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fileSharing readOnlyRecommended="1"/>
  <workbookPr codeName="ThisWorkbook" defaultThemeVersion="124226"/>
  <mc:AlternateContent xmlns:mc="http://schemas.openxmlformats.org/markup-compatibility/2006">
    <mc:Choice Requires="x15">
      <x15ac:absPath xmlns:x15ac="http://schemas.microsoft.com/office/spreadsheetml/2010/11/ac" url="C:\Users\zx23066\Documents\in\"/>
    </mc:Choice>
  </mc:AlternateContent>
  <xr:revisionPtr revIDLastSave="0" documentId="13_ncr:1_{0B43CC55-761C-47A0-B492-B942C715F79A}" xr6:coauthVersionLast="47" xr6:coauthVersionMax="47" xr10:uidLastSave="{00000000-0000-0000-0000-000000000000}"/>
  <bookViews>
    <workbookView minimized="1" xWindow="4296" yWindow="4308" windowWidth="12300" windowHeight="6300" activeTab="1" xr2:uid="{00000000-000D-0000-FFFF-FFFF00000000}"/>
  </bookViews>
  <sheets>
    <sheet name="Historique_20250317" sheetId="6" r:id="rId1"/>
    <sheet name="EnCours" sheetId="5" r:id="rId2"/>
    <sheet name="Historique_20241216" sheetId="4" r:id="rId3"/>
  </sheets>
  <definedNames>
    <definedName name="_xlnm._FilterDatabase" localSheetId="1" hidden="1">EnCours!$B$4:$K$846</definedName>
    <definedName name="_xlnm._FilterDatabase" localSheetId="2" hidden="1">Historique_20241216!$B$4:$K$1484</definedName>
    <definedName name="_xlnm._FilterDatabase" localSheetId="0" hidden="1">Historique_20250317!$B$4:$K$1005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15" i="6" l="1"/>
  <c r="F545" i="5"/>
  <c r="F876" i="4"/>
</calcChain>
</file>

<file path=xl/sharedStrings.xml><?xml version="1.0" encoding="utf-8"?>
<sst xmlns="http://schemas.openxmlformats.org/spreadsheetml/2006/main" count="7627" uniqueCount="1963">
  <si>
    <t>Lot BI</t>
  </si>
  <si>
    <t>Dernière version analysée</t>
  </si>
  <si>
    <t>Analyse</t>
  </si>
  <si>
    <t>Mantis d'installation associée</t>
  </si>
  <si>
    <t>Version de comparaison</t>
  </si>
  <si>
    <t>Date d'analyse</t>
  </si>
  <si>
    <t>Mantis ouvertes</t>
  </si>
  <si>
    <t>Statut de la livraison
(Validée/En échec/avec Réserves/Refusée)</t>
  </si>
  <si>
    <t>Mantis fermées</t>
  </si>
  <si>
    <t>TRI</t>
  </si>
  <si>
    <t>Nom du Lot</t>
  </si>
  <si>
    <t>x.x.N
version du lot en cours d'analyse</t>
  </si>
  <si>
    <t>x.x.N : description …(conf qui changent ? Nouveau properties ? Nouvelles clés à valoriser ? Changement au niveau de la doc … ?)
Qu'en est-il de la bdd (si fait partie du lot) ?</t>
  </si>
  <si>
    <t>mantisXXXX d'installation sur laquelle le nouvelle version est à analyser</t>
  </si>
  <si>
    <t>x.x.N
version N-1 utilisée pour l'analyse de la nouvelle version (version N)</t>
  </si>
  <si>
    <t>JJ/MM/AAAA</t>
  </si>
  <si>
    <t>mantisXXXX ouvertes suite à l'analyse de la nouvelle version</t>
  </si>
  <si>
    <t>Statut de la livraison : 
- si mantis mineur uniquement &gt; Validée
- si mantis critiques en cours &gt; EN ECHEC (sauf cas particuliers)
- si mantis bloquante en cours &gt; Refusée (sauf cas particuliers)</t>
  </si>
  <si>
    <t>mantisXXXX fermées suite à l'analyse de la nouvelle version</t>
  </si>
  <si>
    <t xml:space="preserve">TRI
</t>
  </si>
  <si>
    <t>x.x.N-1 : description …(conf qui changent ? Nouveau properties ? Nouvelles clés à valoriser ? Changement au niveau de la doc … ?)
Qu'en est-il de la bdd (si fait partie du lot) ?</t>
  </si>
  <si>
    <t>Abonnement de Masse (EB2)</t>
  </si>
  <si>
    <t>12.0.0</t>
  </si>
  <si>
    <t>12.0.0: https://www.diffchecker.com/P6mhPwdi/
new ear
ajout de lien RFO : Chemin du wsdl RFO
abonnement.masse.path.wsdl.rfo=META-INF/wsdl/ServiceRFO.wsdl
#Appel  RFO (WSDL)
endpoint.rfo=http://asdlx130.cnavtrs.cnav:7777/RFOServices/ServiceRFO
#Timeout en millisecondes
rfo.timeout.connect=5000
#Timeout en millisecondes
rfo.timeout.read=10000</t>
  </si>
  <si>
    <t>11.2.4</t>
  </si>
  <si>
    <t>FUD</t>
  </si>
  <si>
    <t>11.2.4 : 
Update ear : abonnement-masse-sint.ear version 11.2.4 à 11.2.5
Maj doc Installation 11.2.2 à 11.2.3 : (https://www.diffchecker.com/vLbbaFWL/) Supression de la clef : abonnement.masse.reference.service.fichierensortie=M0023E111
Update artefact abo-masse-sint-conf 11.2.4 à 11.2.5 :
Update dossier META-INF et modification nommage-abonnement.properties : suppression des clefs abonnement.masse.entetedge.identifiant.producteur et abonnement.masse.reference.service.fichierensortie</t>
  </si>
  <si>
    <t>11.2.3</t>
  </si>
  <si>
    <t>SDE</t>
  </si>
  <si>
    <t>^ Abonnement de Masse (EB2)</t>
  </si>
  <si>
    <t>Abonnement de Masse - Schéma XCARO1</t>
  </si>
  <si>
    <t>11.0.0</t>
  </si>
  <si>
    <t>12.0.0 : Analyse DBA OK</t>
  </si>
  <si>
    <t>Validée</t>
  </si>
  <si>
    <t>BLD</t>
  </si>
  <si>
    <t>11.0.0 : Analyse OK des DBA</t>
  </si>
  <si>
    <t>RBY</t>
  </si>
  <si>
    <t>^ Abonnement de Masse - Schéma XCARO1</t>
  </si>
  <si>
    <t>Abonnement Données SME</t>
  </si>
  <si>
    <t>12.0.0 : Pas de modifications de conf doc https://www.diffchecker.com/UO5TgXhe/</t>
  </si>
  <si>
    <t>11.2.1</t>
  </si>
  <si>
    <t>11.2.1 : 
Modification de la documentation d'exploitation</t>
  </si>
  <si>
    <t>11.2.0</t>
  </si>
  <si>
    <t>^ Abonnement Données SME</t>
  </si>
  <si>
    <t>Abonnement Unitaire (EB1)</t>
  </si>
  <si>
    <t>^ Abonnement Unitaire (EB1)</t>
  </si>
  <si>
    <t>Alimentation de Masse (C2C3)</t>
  </si>
  <si>
    <t>14.5.1</t>
  </si>
  <si>
    <t>14.5.1 :
-Changement d'EAR
-Changement de nommages des fichiers F1 dans le Fichier nommage-alimentation.properties
Clé rgcu.alim.masse.pn0.idf.f1.alimsolu.out=DGESF1AS (ancien) ==&gt;  rgcu.alim.masse.pn0.idf.f1.alimsolu.out=DESTF1AS (nouveau)
Clé rgcu.alim.masse.pn0.idf.f1.alimsoluko.out=DGESF1AS_KO (ancien) ==&gt; rgcu.alim.masse.pn0.idf.f1.alimsoluko.out=DESTF1AS (nouveau) 
Modification du nommage de la fiche échange FDEF-DGESSF1AS.xlsx (ancien) ==&gt; FDEF-DESTF1AS.xlsx
-Modification dans le modele tida rgcu.alim.masse.f1.alimsolu.pn0.rep.out=/NIVEAU0-QF-VABF/tmp/C2C3/   en /work
Information :
-Modification du repertoire  {INSTALL_JBOSS}\extra-instance-modules\cnav\appconf\main\appconf (nouveau) a la place de  {INSTALL_JBOSS}\standalone\extra-instance-modules\cnav\appconf\main\ (ancien)
Le repertoire standalone n'a jamais existé. Modification non prise en compte par PPI car déjà bien valorisé</t>
  </si>
  <si>
    <t>14.5.0</t>
  </si>
  <si>
    <t>14.5.0 : carrieres-masse-sint-sme-conf-10.5.1:
-version dans le fichier carrieres-commun-sfc-configuration.properties
-suppression fichier integrationfluxsfc_imagescles.properties --&gt; encore mentionné dans la doc d'installation
-ajout carriere-unitaire-sint-sme-restit.properties --&gt; bien documenté dans la doc
coeur-alim-masse-script-jms-1.0.0 : pas de diff
coeur-masse-alim-sint-conf-jar-10.5.0:
-batch-alimentation.properties:
*suppression des paramètres: rgcu.alim.masse.commit.nb.assures.demande.f6, rgcu.alim.masse.commit.nb.reponses.f6,rgcu.alim.masse.majAnosIncos.commit.demande,rgcu.alim.masse.majAnosIncos.commit.lecture, ceux concernant la tracabilité
*ajout des paramètres : rgcu.alim.masse.factorisationMESS.DSN.nb.mess, rgcu.alim.masse.debrayage.alimsolu.f1, rgcu.alim.masse.debrayage.interpreteurDSN
ces paramètres supprimés sont bien ajouté ou supprimé de la doc$
-jms-alimentation.properties:
suppression appels vers les files QueueRestituerCarrieresRep(mais il reste la Req --&gt; oubli ?), QueueControlerCarrieresReq/Rep, QueueMettreAjourAnosIncosReq/Rep, rgcu/coeur/lectureDonneesEmployeurF6Req/Rep
-nommage-alimentation.properties
ajout paramètre rgcu.alim.masse.f1.alimsolu.pn0.rep.out, rgcu.alim.masse.f1.alimsoluko.pn0.rep.out,rgcu.alim.masse.pn0.idf.f1.alimsolu.out, rgcu.alim.masse.pn0.idf.f1.alimsoluko.out, rgcu.alim.masse.pn0.ruser.f1.alimsolu.out,
rgcu.alim.masse.pn0.suser.f1.alimsolu.out,rgcu.alim.masse.pn0.rappl.f1.alimsolu, rgcu.alim.masse.pn0.p_machine.f1.alimsolu, rgcu.alim.masse.pn0.p_context.f1.alimsolu --&gt; bien ajoutées dans la doc
-requetes-sql-alimentation.properties:
*suppression requetes pour F6 et CNB
*ajout sql pour F1Solu</t>
  </si>
  <si>
    <t>13.0.6</t>
  </si>
  <si>
    <t>JBN</t>
  </si>
  <si>
    <t xml:space="preserve">13.0.6:  
 Mise a jour de l'artéfact coeur-masse-alim-sint-conf-jar-(10.0.5 - 10.0.6) 
Supression des deux clés en doublons (rgcu.alim.masse.entetedge.f1.routage.restriction.type=RFO et rgcu.alim.masse.entetedge.f1.routage.restriction.identifiantDefault=99640000) , qui se trouvent dans le fichier batch-alimentation.properties, </t>
  </si>
  <si>
    <t>13.0.5</t>
  </si>
  <si>
    <t>HAS</t>
  </si>
  <si>
    <t>https://www.diffchecker.com/jwO8KoIF/
13.0.5: DOC D'installation : 
Modification et ajout des properties sous : Batch-alimentation.properties, carrieres-commun-sfc-configuration.properties et carrieres-masses-doublons-fonctionnels.properties n'impactant pas le modèle
DOC DE CONF : 
Batch-alimentation.properties: 
Modification : 
rgcu.alim.masse.entetedge.f1.nature.version=02.01 au lieu de 1.0
rgcu.alim.masse.entetedge.f1.emetteur.type=RFO au lieu de RGCU_F1
rgcu.alim.masse.entetedge.f1.recepteur.identifiant=99640000 au lieu de 00683001
rgcu.alim.masse.entetedge.f1.recepteur.libelle=DGE9964 au lieu de DGE
Ajout: 
rgcu.alim.masse.entetedge.f1.routage.restriction.type=RFO
rgcu.alim.masse.entetedge.f1.routage.restriction.identifiantDefault=99640000
rgcu.alim.masse.sql.nb.rejeu=5
rgcu.alim.masse.sql.delai.rejeu=3000
 carrieres-commun-sfc-configuration.properties:
 MAJ : 
jndi.name= 10.0.3 en 10.0.4
carrieres-masses-doublons-fonctionnels.properties : 
MAJ Chaque nouveau régime doit être séparé par une virgule (,) au lieu de chaque élément.</t>
  </si>
  <si>
    <t>13.0.4</t>
  </si>
  <si>
    <t>MBN</t>
  </si>
  <si>
    <t>12.2.5 : Ajout de deux variables : Batch-alimentation.properties
rgcu.alim.masse.sql.nb.rejeu : Nombre maximum de rejets SQL à réessayer
rgcu.alim.masse.sql.delai.rejeu : Délais en ms entre deux réessais
https://www.diffchecker.com/E8q22GRV/</t>
  </si>
  <si>
    <t>12.2.4</t>
  </si>
  <si>
    <t>13.0.4 :
Mise a jour des artéfacts coeur-masse-alim-sint-ear (10.0.3 - 10.0.4), coeur-masse-alim-sint-conf-jar (10.0.3 - 10.0.4)
coeur-masse-alim-sint-conf-jar : Dans le fichier requetes-sql-alimentation.properties, changement de la valeur de la clé rgcu.alim.masse.sql.integrationIndividusNonIdentifiesF1DSNStep.processor.select.elements</t>
  </si>
  <si>
    <t>13.0.3</t>
  </si>
  <si>
    <t>13.0.3 :https://www.diffchecker.com/GRKroSVx/
 -Doc d'installation : Modif prerequis et ajout ddatasource XTECO1 NL : CŒUR_MASSE_SINT
                 -Doc de conf : Modif : nommage-alimentation.properties:rgcu.alim.masse.pn0.rep.tmp :local/tmp au lieu de NIV0
                                                Modif interne : Batch-alimentation.properties,batch-oracle-alimentation.properties,Propriétés majcarrieresetendues.properties,carrieres-masses-doublons-       fonctionnels.properties,carrieres-commun-sfc-configuration.properties</t>
  </si>
  <si>
    <t>13.0.2</t>
  </si>
  <si>
    <t>12.2.3 : uniquement modification ear</t>
  </si>
  <si>
    <t>12.2.2</t>
  </si>
  <si>
    <t xml:space="preserve">13.0.2:DOC d'install:AMQ_DNS_IR
 Ajout des nouveaux  properties pour le scripts parametrage_applicatif_amq.cli 
 et le script connection_technique_amq.cli &amp; 
Doc de CONF : jms-alimentation.properties: Ajout
rgcu.alim.masse.jms.creationOperationDSNReq=rgcu/dsn_ir/QueueCreaOpeTCReq
rgcu.alim.masse.jms.creationOperationDSNRep=rgcu/dsn_ir/QueueCreaOpeTCRep
Ajout : requetes-sql-alimentation.properties
-rgcu.alim.masse.sql.select.creation.operationDSN
carrieres-commun-sfc-configuration.properties: MAJ Version jndi.name: 10.0.1 en 10.0.2
</t>
  </si>
  <si>
    <t>13.0.0</t>
  </si>
  <si>
    <t>13.0.0 : ajout du properties carrieres-masses-doublons-fonctionnels.properties contenant les options de debrayage
ajout des détails des paramètre de debrayage
maj ear
https://www.diffchecker.com/RN3NT68w/</t>
  </si>
  <si>
    <t>12.2.1</t>
  </si>
  <si>
    <r>
      <rPr>
        <sz val="11"/>
        <color rgb="FF000000"/>
        <rFont val="Calibri"/>
        <family val="2"/>
        <scheme val="minor"/>
      </rPr>
      <t xml:space="preserve">12.2.1 : Maj des ear carrieres-masse-sint-sme-9.2.3.ear et coeur-masse-alim-sint-ear-9.2.1.ear
Maj artefact </t>
    </r>
    <r>
      <rPr>
        <b/>
        <sz val="11"/>
        <color rgb="FF000000"/>
        <rFont val="Calibri"/>
        <family val="2"/>
        <scheme val="minor"/>
      </rPr>
      <t>coeur-masse-alim-sint-conf-jar</t>
    </r>
    <r>
      <rPr>
        <sz val="11"/>
        <color rgb="FF000000"/>
        <rFont val="Calibri"/>
        <family val="2"/>
        <scheme val="minor"/>
      </rPr>
      <t xml:space="preserve"> : maj du dossier META-INF. Maj des properties requetes-sql-alimentation.properties : modification de la formule de valorisation de la clef rgcu.alim.masse.sql.select.reto.mess.ano. Maj de batch-alimentation.properties : débrayage F11 à true : rgcu.alim.masse.debrayage.f11.restitution=true ; augmentation du nombre d'assurés : rgcu.alim.masse.nb.verification.affiliation.par.envoi=1000 ; rgcu.alim.masse.commit.nb.assures.verification.affiliation.f11.lecture=1000 ; rgcu.alim.masse.commit.nb.assures.verification.affiliation.f11.demande=1000.
Maj artefact </t>
    </r>
    <r>
      <rPr>
        <b/>
        <sz val="11"/>
        <color rgb="FF000000"/>
        <rFont val="Calibri"/>
        <family val="2"/>
        <scheme val="minor"/>
      </rPr>
      <t>carrieres-masse-sint-sme-conf</t>
    </r>
    <r>
      <rPr>
        <sz val="11"/>
        <color rgb="FF000000"/>
        <rFont val="Calibri"/>
        <family val="2"/>
        <scheme val="minor"/>
      </rPr>
      <t xml:space="preserve"> : modification de carrieres-commun-sfc-configuration.properties et parametrage-regles.properties
Maj de l'artefact de </t>
    </r>
    <r>
      <rPr>
        <b/>
        <sz val="11"/>
        <color rgb="FF000000"/>
        <rFont val="Calibri"/>
        <family val="2"/>
        <scheme val="minor"/>
      </rPr>
      <t xml:space="preserve">documentation </t>
    </r>
    <r>
      <rPr>
        <sz val="11"/>
        <color rgb="FF000000"/>
        <rFont val="Calibri"/>
        <family val="2"/>
        <scheme val="minor"/>
      </rPr>
      <t>: maj du fichier parametrage_applicatif_amq.cli et des doc d'exploitation et d'installation : Mention des débrayages restitution à true, augmentation de la valorisation des clefs assurés, ajout de la clef rgcu.alimentation.jms.connection.factory.name=java:/jms/remoteAmqCF qui est maintenant à valoriser par le nom de la connection. (https://www.diffchecker.com/UPW2xLcD/)</t>
    </r>
  </si>
  <si>
    <t>12.2.0</t>
  </si>
  <si>
    <t>12.1.7 : Modification du MANIFEST.MF du conf sint
Modification de l'ear sint
Aucune autre modification</t>
  </si>
  <si>
    <t>12.1.6</t>
  </si>
  <si>
    <t>VMT</t>
  </si>
  <si>
    <t>^ Alimentation de Masse (C2C3)</t>
  </si>
  <si>
    <t>Alimentation de Masse - Reprise XCARO1 (Sans Elément en Echec)</t>
  </si>
  <si>
    <t>1.0.3</t>
  </si>
  <si>
    <t>1.0.3 : leger changement sql sans impact (pour de l'affichage)</t>
  </si>
  <si>
    <t>1.0.2</t>
  </si>
  <si>
    <t>1.0.2
:• XCARO1_Config_reprise_forcee.sh : prise en compte de la mantis 35981 pour l’ajout de l’export pour le ORACLE_SID dans le script + modification de la documentation d’installation en conséquence (paragraphe 5)
• XCARO1_Launch_travail.sh et XCARO1_Launch_verification.sh : prise en compte de la mantis 36016 pour correction d’un chemin en utilisant la variable $repertoirePurgeFic
• getAssuElceKo.sql : ajout de « SET heading OFF; »
• getNirsKo.sql : ajout de « set markup csv on quote off; »</t>
  </si>
  <si>
    <t>1.0.1</t>
  </si>
  <si>
    <t>35981, 36016</t>
  </si>
  <si>
    <t>1.0.1 : Doc d'installatin + d'exploite livré</t>
  </si>
  <si>
    <t>1.0.0</t>
  </si>
  <si>
    <t>35981
36016</t>
  </si>
  <si>
    <t>Critique</t>
  </si>
  <si>
    <t>35481
35482</t>
  </si>
  <si>
    <t>LBM</t>
  </si>
  <si>
    <t>1.0.0 : Absence de documentation et aucune indication dans le readme présent dans l'artéfact pour l'installation du lot (quels valorisations faire, quels droits à donner aux scripts et où les placer)
Mantis ouverte pour demander correction de ces points (35481)</t>
  </si>
  <si>
    <t>Bloquant
Bloquant</t>
  </si>
  <si>
    <t>^ Alimentation de Masse - Reprise XCARO1 (Sans Elément en Echec)</t>
  </si>
  <si>
    <t>Alimentation de Masse - Schéma XCARO1</t>
  </si>
  <si>
    <t>1.3.0</t>
  </si>
  <si>
    <t>1.3.0 : Analyse OK par les DBA</t>
  </si>
  <si>
    <t>1.2.0</t>
  </si>
  <si>
    <t>1.2.0 : Analyse OK par les DBA</t>
  </si>
  <si>
    <t>1.1.1</t>
  </si>
  <si>
    <t>1.1.1 : Analyse OK par les DBA</t>
  </si>
  <si>
    <t>1.1.0</t>
  </si>
  <si>
    <t>/</t>
  </si>
  <si>
    <t>1.1.0 Analyse OK par les DBA</t>
  </si>
  <si>
    <t>^ Alimentation de Masse - Schéma XCARO1</t>
  </si>
  <si>
    <t>Alimentation de Masse - Schéma XCARO1 (Blocs changements)</t>
  </si>
  <si>
    <t>1.1.1 : Analyse DBA OK</t>
  </si>
  <si>
    <t>^ Alimentation de Masse - Schéma XCARO1 (Blocs changements)</t>
  </si>
  <si>
    <t>Alimentation Flux Spécifiques Unitaire</t>
  </si>
  <si>
    <t>11.2.0 EN AVANCE DE PHASE :
Suppression des fichier :
	- batch-gb2a-siso.properties
	- notifieur.properties
	- SISONotification.properties
version.norme.r=3.60 -&gt; 3.61</t>
  </si>
  <si>
    <t>11.1.0</t>
  </si>
  <si>
    <r>
      <rPr>
        <b/>
        <sz val="11"/>
        <color theme="1"/>
        <rFont val="Calibri"/>
        <family val="2"/>
        <scheme val="minor"/>
      </rPr>
      <t>11.1.0</t>
    </r>
    <r>
      <rPr>
        <sz val="11"/>
        <color theme="1"/>
        <rFont val="Calibri"/>
        <family val="2"/>
        <scheme val="minor"/>
      </rPr>
      <t xml:space="preserve"> : Modification de l'ear</t>
    </r>
  </si>
  <si>
    <t>29367 / 38299</t>
  </si>
  <si>
    <r>
      <rPr>
        <b/>
        <sz val="11"/>
        <color theme="1"/>
        <rFont val="Calibri"/>
        <family val="2"/>
        <scheme val="minor"/>
      </rPr>
      <t>11.0.0</t>
    </r>
    <r>
      <rPr>
        <sz val="11"/>
        <color theme="1"/>
        <rFont val="Calibri"/>
        <family val="2"/>
        <scheme val="minor"/>
      </rPr>
      <t>:DOC d'installation Dans le projet de Test SoapUI, il faut configurer l’adresse http du service restitution à appeler (exemple : http://sld02895.dev.n18.an.cnav:2080/integrationfluxunitairesfc-sfc/restitution)</t>
    </r>
  </si>
  <si>
    <t>10.0.1</t>
  </si>
  <si>
    <t>^ Alimentation Flux Spécifiques Unitaire</t>
  </si>
  <si>
    <t>Alimentation Flux Spécifiques - Unitaire - Purge XFSPO1</t>
  </si>
  <si>
    <r>
      <t xml:space="preserve">1.1.0 : Mise a jour de l'artéfact </t>
    </r>
    <r>
      <rPr>
        <b/>
        <sz val="11"/>
        <color theme="1"/>
        <rFont val="Calibri"/>
        <family val="2"/>
        <scheme val="minor"/>
      </rPr>
      <t>xfspo1-purge-manuelle</t>
    </r>
    <r>
      <rPr>
        <sz val="11"/>
        <color theme="1"/>
        <rFont val="Calibri"/>
        <family val="2"/>
        <scheme val="minor"/>
      </rPr>
      <t xml:space="preserve"> (1.0.1 -&gt; 1.1.1)
Retrait du fichier </t>
    </r>
    <r>
      <rPr>
        <b/>
        <sz val="11"/>
        <color theme="1"/>
        <rFont val="Calibri"/>
        <family val="2"/>
        <scheme val="minor"/>
      </rPr>
      <t>XFSPO1_Lanceur_Selection_Purge_Manuelle.sh</t>
    </r>
    <r>
      <rPr>
        <sz val="11"/>
        <color theme="1"/>
        <rFont val="Calibri"/>
        <family val="2"/>
        <scheme val="minor"/>
      </rPr>
      <t xml:space="preserve">
Dans readme.txt : Retrait de la partie valorisation du fichier </t>
    </r>
    <r>
      <rPr>
        <b/>
        <sz val="11"/>
        <color theme="1"/>
        <rFont val="Calibri"/>
        <family val="2"/>
        <scheme val="minor"/>
      </rPr>
      <t>XFSPO1_Lanceur_Selection_Purge_Manuelle.sh</t>
    </r>
    <r>
      <rPr>
        <sz val="11"/>
        <color theme="1"/>
        <rFont val="Calibri"/>
        <family val="2"/>
        <scheme val="minor"/>
      </rPr>
      <t xml:space="preserve"> et ajout d'une partie parlant du fichier </t>
    </r>
    <r>
      <rPr>
        <b/>
        <sz val="11"/>
        <color theme="1"/>
        <rFont val="Calibri"/>
        <family val="2"/>
        <scheme val="minor"/>
      </rPr>
      <t>XSPB01_Liste_Job_Abandoned.lst</t>
    </r>
    <r>
      <rPr>
        <sz val="11"/>
        <color theme="1"/>
        <rFont val="Calibri"/>
        <family val="2"/>
        <scheme val="minor"/>
      </rPr>
      <t xml:space="preserve">
Dans </t>
    </r>
    <r>
      <rPr>
        <b/>
        <sz val="11"/>
        <color theme="1"/>
        <rFont val="Calibri"/>
        <family val="2"/>
        <scheme val="minor"/>
      </rPr>
      <t>XFSPO1_Config_Purge_Manuelle.sh</t>
    </r>
    <r>
      <rPr>
        <sz val="11"/>
        <color theme="1"/>
        <rFont val="Calibri"/>
        <family val="2"/>
        <scheme val="minor"/>
      </rPr>
      <t xml:space="preserve"> : ajout de la commande export ORACLE_SID
Dans la doc d'installation : Retrait de la mention du fichier </t>
    </r>
    <r>
      <rPr>
        <b/>
        <sz val="11"/>
        <color theme="1"/>
        <rFont val="Calibri"/>
        <family val="2"/>
        <scheme val="minor"/>
      </rPr>
      <t>XFSPO1_Lanceur_Selection_Purge_Manuelle.sh</t>
    </r>
    <r>
      <rPr>
        <sz val="11"/>
        <color theme="1"/>
        <rFont val="Calibri"/>
        <family val="2"/>
        <scheme val="minor"/>
      </rPr>
      <t xml:space="preserve"> et ajout de </t>
    </r>
    <r>
      <rPr>
        <b/>
        <sz val="11"/>
        <color theme="1"/>
        <rFont val="Calibri"/>
        <family val="2"/>
        <scheme val="minor"/>
      </rPr>
      <t>XSPB01_Liste_Job_Abandoned</t>
    </r>
    <r>
      <rPr>
        <sz val="11"/>
        <color theme="1"/>
        <rFont val="Calibri"/>
        <family val="2"/>
        <scheme val="minor"/>
      </rPr>
      <t xml:space="preserve"> + ajout de la mention "Ajouter le job instance id d’un job spring batch à purger dans le fichier XSPB01_Liste_Job_Abandoned"</t>
    </r>
  </si>
  <si>
    <t>^ Alimentation Flux Spécifiques - Unitaire - Purge XFSPO1</t>
  </si>
  <si>
    <t>Alimentation Flux Spécifiques - Unitaire - Schéma XFSPO1</t>
  </si>
  <si>
    <t>^ Alimentation Flux Spécifiques - Unitaire - Schéma XFSPO1</t>
  </si>
  <si>
    <t>Alimentation Flux Spécifiques - Unitaire - Schéma XFSPO1 (OTH)</t>
  </si>
  <si>
    <t>^ Alimentation Flux Spécifiques - Unitaire - Schéma XFSPO1 (OTH)</t>
  </si>
  <si>
    <t>Alimentation Unitaire (BBx)</t>
  </si>
  <si>
    <r>
      <rPr>
        <b/>
        <sz val="11"/>
        <color theme="1"/>
        <rFont val="Calibri"/>
        <family val="2"/>
        <scheme val="minor"/>
      </rPr>
      <t>14.5.1 :</t>
    </r>
    <r>
      <rPr>
        <sz val="11"/>
        <color theme="1"/>
        <rFont val="Calibri"/>
        <family val="2"/>
        <scheme val="minor"/>
      </rPr>
      <t xml:space="preserve"> Doc + Conf : pas de modif</t>
    </r>
  </si>
  <si>
    <r>
      <rPr>
        <b/>
        <sz val="11"/>
        <color theme="1"/>
        <rFont val="Calibri"/>
        <family val="2"/>
        <scheme val="minor"/>
      </rPr>
      <t>14.5.0:</t>
    </r>
    <r>
      <rPr>
        <sz val="11"/>
        <color theme="1"/>
        <rFont val="Calibri"/>
        <family val="2"/>
        <scheme val="minor"/>
      </rPr>
      <t xml:space="preserve">  https://www.diffchecker.com/eNVhaQmi/
Doc d'install : Alimentation Unitaire : 14.5.0 : 13.0.2 : Suppression de la file JMS du quotient RCI et de la datasource Xcaro1XADS
CONF : AMQ SINT et amq_sint_sme : parametrage_applicatif_amq.cli : suppression : variable queue.DemandeCalculQuotientRCIReq
rgcu_alim_carriere_assure_configuration.properties : modification : rgcu.f11.liquidation.url=/connexe-f11-unitaire-sme-rest/api/v1/assures/{generation}/{idAssure}/liquidations?codeHistorique={typeHistorique}
rgcu.f11.affiliation.url=/connexe-f11-unitaire-sme-rest/api/v1/assures/{generation}/{idAssure}/affiliations/{regime} au lieu de rgcu.f11.liquidation.url=/connexe-f11-unitaire-sme-rs-sf/api/v1/assures/{generation}/{idAssure}/liquidations?codeHistorique={typeHistorique}
rgcu.f11.affiliation.url=/connexe-f11-unitaire-sme-rs-sf/api/v1/assures/{generation}/{idAssure}/affiliations/{regime}
carrieres-commun-sfc-configuration.properties: MAJ vesrion : jndi.name: à  13.5.1 au lieu de 13.0.2 et suppression : Nom de la file JMS pour les quotients RCI
queue.name.rci=rgcu/coeur/DemandeCalculQuotientRCIReq</t>
    </r>
  </si>
  <si>
    <t>13.0.2: Aucune modif de doc d'install et de conf . MAJ EAR .https://www.diffchecker.com/bdfHDk16/</t>
  </si>
  <si>
    <t>13.0.1</t>
  </si>
  <si>
    <t>13.0.1 :
Mise a jour des artéfacts carriere-unitaire-sme-alim (13.0.0 - 13.0.2), carriere-unitaire-sint-alim (13.0.0 - 13.0.2), carriere-unitaire-tx-sint-alim (13.0.0 - 13.0.2), carriere-unitaire-sint-sme-conf (13.0.0 - 13.0.2), alimentation-doc (13.0.0 - 13.0.2), carriere-unitaire-sint-conf (13.0.0 - 13.0.2)
carriere-unitaire-sint-conf : Pas de changement
carriere-unitaire-sint-sme-conf : Dans le fichier carrieres-commun-sfc-configuration.properties, changement de version dans les clés + ajout d'une nouvelle clé : evenement.sme.jndi.name=java:global/carriere-unitaire-sme-alim/carrieres-sf-13.0.2/EvenementSF. Dans le fichier carrieres-commun-sfc-parametres.properties, suppression de la clé jms.notificationQuotientRci et ajout de la clé unitaire.activation.evenement.quotientRCI=true
alimentation-doc : Changement dans la doc d'installation : clé jms.notificationQuotientRci remplacée par unitaire.activation.evenement.quotientRCI, retrait de la partie "Désactiver les notifications Quotient RCI" ou on passe la clé jms.notificationQuotientRci a false
https://www.diffchecker.com/JRDPLD3g/</t>
  </si>
  <si>
    <t>13.0.0 : Maj EAR 
Pas de maj de doc 
maj conf sint et sme mais pas de changement</t>
  </si>
  <si>
    <t>12.2.2 : Maj de l'artefact carriere-unitaire-sint-sme-conf 12.1.0 : Modification du fichier carrieres-commun-sfc-configuration.properties : valeurs à ne pas modifier
+ Maj EAR</t>
  </si>
  <si>
    <t xml:space="preserve">12.2.1 : 
Maj de l'artefact carriere-unitaire-sint-sme-conf 12.1.0 : Modification du fichier carrieres-commun-sfc-configuration.properties : valeurs à ne pas modifier
+ Maj EAR
</t>
  </si>
  <si>
    <t>12.0.2</t>
  </si>
  <si>
    <t xml:space="preserve">12.0.2 : DOC d'installation aucune modification 
changement de la version ear 
Modification de la doc alimentation-tests : côté DEV.
Modification de conf fichier  : carrieres-commun-sfc-configuration.properties et parametrage-regles.properties : côté Dev.
</t>
  </si>
  <si>
    <t>12.0.1</t>
  </si>
  <si>
    <t>12.2.0 :
- carriere-unitaire-sint-sme-conf : modification du fichier carrieres-commun-sfc-configuration.properties -&gt; update de la version des clefs 12.0.2 à 12.0.3
-alimentation-tests : Update des fichiers de tests et sql de l'artefact.</t>
  </si>
  <si>
    <t>12.0.1 : Suppression des fichiers notifieur.properties / SisoNotificationAlimUnitaire_SINT.properties / SisoNotificationAlimUnitaire_SINT_SME.properties
Modification de la version de la norme (3.60 à 3.61) dans la configuration
Ajout de la RGAlim0134 / Modification RGAlim0222 et 0251
https://www.diffchecker.com/9oFqbwdG/</t>
  </si>
  <si>
    <t>12,0,0</t>
  </si>
  <si>
    <r>
      <rPr>
        <b/>
        <sz val="11"/>
        <color rgb="FF000000"/>
        <rFont val="Calibri"/>
        <family val="2"/>
        <scheme val="minor"/>
      </rPr>
      <t>12.0.0</t>
    </r>
    <r>
      <rPr>
        <sz val="11"/>
        <color rgb="FF000000"/>
        <rFont val="Calibri"/>
        <family val="2"/>
        <scheme val="minor"/>
      </rPr>
      <t xml:space="preserve"> : a voir dans les test : 36992 | 40466  || modèle fait
carriere-unitaire-sint-conf-11.0.3:
	fichier : rgcu_alim_dge_abonnement.properties : suppression de la clef rgcu.alim.dge.abonnement.siso.id_systeme
carriere-unitaire-sint-sme-conf-11.0.3:
	fichier : carrieres-commun-sfc-configuration.properties : juste changement de version dans les valeurs de paramètres
artefact test : changement dans les xml + nouveau jar en v3.61
doc : pas de différences
cache-ghm-conf : pas de différence
</t>
    </r>
  </si>
  <si>
    <t>11.0.2</t>
  </si>
  <si>
    <t>CRN</t>
  </si>
  <si>
    <t>^ Alimentation Unitaire (BBx)</t>
  </si>
  <si>
    <t>Baremes</t>
  </si>
  <si>
    <t>14.1.0</t>
  </si>
  <si>
    <t>14.1.0 : mise a jour  de l'artefact coeur-bdd-data-NBRMO1-(14.0.0 - 14.1.0) 
 Chargement de données, pas de changement dans le modèle</t>
  </si>
  <si>
    <t>14.0.0 : Maj DATA, pas de changements pour nos modèles.</t>
  </si>
  <si>
    <t>13.5.0</t>
  </si>
  <si>
    <t>13.5.0 : MAJ data barèmes : 
Artefact coeur-bdd-data-NBRMO1 de 13.0.2 à 13.5.0</t>
  </si>
  <si>
    <t>13.0.2 : Modification du soap de test
Modification dans les datas (ancienne valeure du controle.sql  nbAttendu := 31 , maintenant nbAttendu := 21)
Suppression des B000**_OLD du fichier Loader_Baremes.ctl
Suppression des clés utilisant les valeurs B000**_OLD dans la configuration</t>
  </si>
  <si>
    <r>
      <rPr>
        <b/>
        <sz val="11"/>
        <color theme="1"/>
        <rFont val="Calibri"/>
        <family val="2"/>
        <scheme val="minor"/>
      </rPr>
      <t>13.0.1</t>
    </r>
    <r>
      <rPr>
        <sz val="11"/>
        <color theme="1"/>
        <rFont val="Calibri"/>
        <family val="2"/>
        <scheme val="minor"/>
      </rPr>
      <t xml:space="preserve"> : Modification de cœur_BDD_data_NBRMO1</t>
    </r>
  </si>
  <si>
    <r>
      <rPr>
        <b/>
        <sz val="11"/>
        <color theme="1"/>
        <rFont val="Calibri"/>
        <family val="2"/>
        <scheme val="minor"/>
      </rPr>
      <t>13.0.0</t>
    </r>
    <r>
      <rPr>
        <sz val="11"/>
        <color theme="1"/>
        <rFont val="Calibri"/>
        <family val="2"/>
        <scheme val="minor"/>
      </rPr>
      <t xml:space="preserve"> : dans fichier gererbaremes.properties :
suppression de beaucoup clef repercutée dans les data (on passe de 82 insertion a 30 )
dans la doc : les référence à SIR ont été enlevées + instruction pour la création bdd (mantis 36384 fermee)</t>
    </r>
  </si>
  <si>
    <t>12.1.0</t>
  </si>
  <si>
    <t>^ Barèmes</t>
  </si>
  <si>
    <t>Barèmes REP</t>
  </si>
  <si>
    <t xml:space="preserve">             14.1.0</t>
  </si>
  <si>
    <t>14.1.0 : mise a jour  de l'artefact coeur-bdd-data-NBRMO1-(13.5.0 - 14.1.0 )
 Chargement de données, pas de changement dans le modèle</t>
  </si>
  <si>
    <t>13.5.0 : Maj data coeur-bdd-data-NBRMO1 13.0.2 à 13.5.0</t>
  </si>
  <si>
    <t>13.0.2: Nouveau documentation d'exploitation
Modification soap
Modification du gererbaremes.properties (suppression de 60 clés)
Supression du fichier jndi-xx.properties de l'artefact gererbaremes-ssit-conf
Loader_baremes.ctl et Controle.sql pour les chargements de données modifiées : Nombre attendu = 88 -&gt; 20
Modification du nombre attendu présent dans le readme.txt de l'artefact coeur-bdd-data
Modification de l'adresse ou se connecte les noeuds pour leurs datasources dans la documentation : NRCUxx -&gt; NRCRxx
https://www.diffchecker.com/tyWcBqdQ/</t>
  </si>
  <si>
    <t>11.1.0: aucune modif conf et doc : https://www.diffchecker.com/B5rI6snL/</t>
  </si>
  <si>
    <t>GME</t>
  </si>
  <si>
    <r>
      <rPr>
        <b/>
        <sz val="11"/>
        <color theme="1"/>
        <rFont val="Calibri"/>
        <family val="2"/>
        <scheme val="minor"/>
      </rPr>
      <t>11.1.0</t>
    </r>
    <r>
      <rPr>
        <sz val="11"/>
        <color theme="1"/>
        <rFont val="Calibri"/>
        <family val="2"/>
        <scheme val="minor"/>
      </rPr>
      <t xml:space="preserve"> : Montée de version de l'artéfact de chargement de données
Dans readme.txt , changement du nombre de baremes insérés en base (85 -&gt; 88)
Dans 02-Controle.sql, modification du parametre nbAttendu (85 -&gt; 88)
Dans 01-Loader_Baremes.ctl, ajout de 3 baremes
Retrait du dossier Delta</t>
    </r>
  </si>
  <si>
    <r>
      <rPr>
        <b/>
        <sz val="11"/>
        <color theme="1"/>
        <rFont val="Calibri"/>
        <family val="2"/>
        <scheme val="minor"/>
      </rPr>
      <t>12.0.0</t>
    </r>
    <r>
      <rPr>
        <sz val="11"/>
        <color theme="1"/>
        <rFont val="Calibri"/>
        <family val="2"/>
        <scheme val="minor"/>
      </rPr>
      <t xml:space="preserve"> : Modification du soap de test</t>
    </r>
  </si>
  <si>
    <r>
      <rPr>
        <b/>
        <sz val="11"/>
        <color theme="1"/>
        <rFont val="Calibri"/>
        <family val="2"/>
        <scheme val="minor"/>
      </rPr>
      <t>11.2.0</t>
    </r>
    <r>
      <rPr>
        <sz val="11"/>
        <color theme="1"/>
        <rFont val="Calibri"/>
        <family val="2"/>
        <scheme val="minor"/>
      </rPr>
      <t>: Doc d'install : Modification du SOAP de test : LotFa5-Baremes2.1.0-soapui-project.xml lancer : 
la requête creerBareme et faire une vérif en base. 
Conf : modification fichier meta-inf : manifest.MF : variables : env/version/maven/socle/implementation vendor et JDK</t>
    </r>
  </si>
  <si>
    <r>
      <rPr>
        <b/>
        <sz val="11"/>
        <color theme="1"/>
        <rFont val="Calibri"/>
        <family val="2"/>
        <scheme val="minor"/>
      </rPr>
      <t>11.0.0</t>
    </r>
    <r>
      <rPr>
        <sz val="11"/>
        <color theme="1"/>
        <rFont val="Calibri"/>
        <family val="2"/>
        <scheme val="minor"/>
      </rPr>
      <t xml:space="preserve"> : Nouveau lot Répliqué : RAS </t>
    </r>
  </si>
  <si>
    <t>^ Barèmes REP</t>
  </si>
  <si>
    <t>Brique de Contrôle</t>
  </si>
  <si>
    <t>13.0.2 : Pas de changements dans les fichiers configurations et de doc. Le soap de test a changer + ear</t>
  </si>
  <si>
    <r>
      <rPr>
        <b/>
        <sz val="11"/>
        <color theme="1"/>
        <rFont val="Calibri"/>
        <family val="2"/>
        <scheme val="minor"/>
      </rPr>
      <t>12.1.4</t>
    </r>
    <r>
      <rPr>
        <sz val="11"/>
        <color theme="1"/>
        <rFont val="Calibri"/>
        <family val="2"/>
        <scheme val="minor"/>
      </rPr>
      <t xml:space="preserve"> :
Mise a jour des artéfacts brique-de-controle-ear (12.1.3 - 12.1.4) et brique-de-controle-conf (12.1.3 - 12.1.4)
brique-de-controle-conf : Aucun changement</t>
    </r>
  </si>
  <si>
    <t>12.1.3</t>
  </si>
  <si>
    <t xml:space="preserve">12.1.3 :
MAJ ear brique-de-controle-ear-12.1.3.ear
Maj mineure doc exploitation. Maj de la doc d'installation : Ajout de la vue masse F1, ajout d'informations sur l'installation du lot sur le NL F1_MASSE_SINT (https://www.diffchecker.com/HhVeNBbc/)
</t>
  </si>
  <si>
    <t>12.2.0 : Doc installation : Ajout du NL F1 _MASSE_SINT pour le déploiement de l'ear
DOC de CONF : aucune modification</t>
  </si>
  <si>
    <t>12.1.2</t>
  </si>
  <si>
    <t>12.1.2 : MAJ de l'ear
Aucun changement dans la configuration</t>
  </si>
  <si>
    <t>12.1.1</t>
  </si>
  <si>
    <t xml:space="preserve">12.1.1 : 
- brique-de-controle-ear maj 12.1.1
</t>
  </si>
  <si>
    <t xml:space="preserve">12.1.0 : 
- brique-de-controle-conf 12.1.0 : MAJ properties-regles.properties : revalorisation regles.inactives
- brique-de-controle-doc 12.0.0 : Maj BriqueDeControle-REST-soapui-project.xml : changement de version
- brique-de-controle-ear maj 12.1.0 </t>
  </si>
  <si>
    <t>^ Brique de Contrôle</t>
  </si>
  <si>
    <t>Brique de Contrôle REP</t>
  </si>
  <si>
    <t>12.1.4</t>
  </si>
  <si>
    <r>
      <rPr>
        <b/>
        <sz val="11"/>
        <color theme="1"/>
        <rFont val="Calibri"/>
        <family val="2"/>
        <scheme val="minor"/>
      </rPr>
      <t xml:space="preserve"> 13.0.2 </t>
    </r>
    <r>
      <rPr>
        <sz val="11"/>
        <color theme="1"/>
        <rFont val="Calibri"/>
        <family val="2"/>
        <scheme val="minor"/>
      </rPr>
      <t>: seul BriqueDeControle-REST-soapui-project.xml a changé</t>
    </r>
  </si>
  <si>
    <t>12.1.4: Aucune modification de DOC et de CONF , MAJ Version ear de 12.1.3  0 12.1.4</t>
  </si>
  <si>
    <r>
      <rPr>
        <b/>
        <sz val="11"/>
        <color theme="1"/>
        <rFont val="Calibri"/>
        <family val="2"/>
        <scheme val="minor"/>
      </rPr>
      <t xml:space="preserve">12.1.3 </t>
    </r>
    <r>
      <rPr>
        <sz val="11"/>
        <color theme="1"/>
        <rFont val="Calibri"/>
        <family val="2"/>
        <scheme val="minor"/>
      </rPr>
      <t>:
Mise a jour des artéfacts brique-de-controle-conf (12.1.2 - 12.1.3), brique-de-controle-ear (12.1.2 - 12.1.3)
Pas de changement dans brique-de-controle-conf</t>
    </r>
  </si>
  <si>
    <t>12.1.2 : Modification de la clé regles.inactives dans la properties-regles.properties
Aucune modification de doc
Modification de la norme dans le fichier de test : 3.60 -&gt; 3.61
https://www.diffchecker.com/wnpxRuhE/</t>
  </si>
  <si>
    <t xml:space="preserve">11.2.0 : 
Artefact : 
brique-de-controle-ear : passage de la version 11.1.0 à 11.2.0
brique-de-controle-conf :  passage de la version 11.1.0 à 11.2.0 -&gt; Pas de changements 
</t>
  </si>
  <si>
    <t>11.1.0: dans la conf dans properties-regles.properties ils ont retiré C014.003/CCH-11 sur la clé regles.inactives
https://www.diffchecker.com/Diq7vnoO/</t>
  </si>
  <si>
    <t>10.1.2</t>
  </si>
  <si>
    <t>10.1.2: DOC d'install : 3.1.2	Fichier de configuration: ce fichier contient
Ajout : clé regles.inactives qui liste les règles à désactiver.
3.1.3.1 : déploiement ear : 
Le déploiement va créer/modifier un fichier custom-regles.properties dans le répertoire extra-instance-modules/cnav/appconf/main/appconf/brique-de-controle du serveur JBOSS. Vérifier la présence de ce fichier une fois le déploiement fini. Il ne faut pas modifier ce fichier, il est nécessaire au fonctionnement de la brique de contrôle. Fichier CONF: brique de contrôle:
propreties-regle.properties
Variable : règle inactive modifié</t>
  </si>
  <si>
    <t>10.1.1</t>
  </si>
  <si>
    <t>10.1.1: Création du modèle partie SIR</t>
  </si>
  <si>
    <t>^ Brique de Contrôle REP</t>
  </si>
  <si>
    <t>Cache BNP</t>
  </si>
  <si>
    <t>7.1.0</t>
  </si>
  <si>
    <t>7.1.0: Ajout de deux valeurs PFONO1V1, PFONC015V1 sur la clé "init.cache.parametrage" .
MAJ de la doc d'install (5.0.2.==&gt; 7.1.0).
Ajout du contexte SIR_CONSO_SINT dans le mmodél TIDA avec les précuquis.</t>
  </si>
  <si>
    <t>7.0.0</t>
  </si>
  <si>
    <t>7.0.0 : init.cache.parametrage = -&gt; ajout de valeur PGENE005v2,PGENE005v3</t>
  </si>
  <si>
    <t>6.0.1</t>
  </si>
  <si>
    <t>6.0.1 : Maj ear cache-bnp-ear version 6.0.1 -&gt; Pas d'autres changements</t>
  </si>
  <si>
    <t>6.0.0</t>
  </si>
  <si>
    <t>5.0.3 : 
Maj de l'ear cache-bnp-ear 5.0.3</t>
  </si>
  <si>
    <t>5.0.2</t>
  </si>
  <si>
    <t>6.0.0 : changement ear</t>
  </si>
  <si>
    <t>4.0.2</t>
  </si>
  <si>
    <t>5.0.2 : uppression de la liste ci dessous dans la conf
bareme.agelegalretraite.url=/BaremeAgeLegalRetraite
bareme.agelegalobtentiontauxplein.url=/BaremeAgeLegalObtentionTauxPlein
bareme.nombretrimestretauxplein.url=/BaremeDureeLegaleAssuranceTauxPlein
bareme.tauxmajoration.url=/BaremeTauxMajorationTauxPlein
Ajout des properties dans la doc
https://www.diffchecker.com/uhloP8W5/</t>
  </si>
  <si>
    <t>5.0.1</t>
  </si>
  <si>
    <t>5.0.1 : Modification de l'ear</t>
  </si>
  <si>
    <t>5.0.0</t>
  </si>
  <si>
    <t>5.0.0 :pas de diff dans la conf
dans la doc : mention d'une modification de l'ear de test qui n'est pas conforme de toute manière</t>
  </si>
  <si>
    <t>4.1.0</t>
  </si>
  <si>
    <t>^ Cache BNP</t>
  </si>
  <si>
    <t>Cache BNP REP</t>
  </si>
  <si>
    <r>
      <rPr>
        <b/>
        <sz val="11"/>
        <color theme="1"/>
        <rFont val="Calibri"/>
        <family val="2"/>
        <scheme val="minor"/>
      </rPr>
      <t>7.0.0 :</t>
    </r>
    <r>
      <rPr>
        <sz val="11"/>
        <color theme="1"/>
        <rFont val="Calibri"/>
        <family val="2"/>
        <scheme val="minor"/>
      </rPr>
      <t xml:space="preserve"> Une seul modification dans cache-bnp.properties. La valeur  init.cache.parametrage= ajout de PGENE005v2,PGENE005v3</t>
    </r>
  </si>
  <si>
    <t>6.0.1 : Maj ear en 6.0.1
Maj cache-bnp-conf 6.0.1 : Pas de changements</t>
  </si>
  <si>
    <t>5.0.3</t>
  </si>
  <si>
    <r>
      <rPr>
        <b/>
        <sz val="11"/>
        <color theme="1"/>
        <rFont val="Calibri"/>
        <family val="2"/>
        <scheme val="minor"/>
      </rPr>
      <t>5.0.3</t>
    </r>
    <r>
      <rPr>
        <sz val="11"/>
        <color theme="1"/>
        <rFont val="Calibri"/>
        <family val="2"/>
        <scheme val="minor"/>
      </rPr>
      <t xml:space="preserve"> :
Mise a jour de l'artéfact cache-bnp-ear (5.0.2 - 5.0.3)
Configuration et artéfact de doc identique à la version précédente</t>
    </r>
  </si>
  <si>
    <t>5.0.2 : Supression de 4 clés dans le cache-bnp.properties
Explication des clés de cache-bnp.properties dans la documentation
https://www.diffchecker.com/wFiNfeBQ/</t>
  </si>
  <si>
    <t>4.1.0: aucune modif doc et conf https://www.diffchecker.com/H4BAayof/</t>
  </si>
  <si>
    <t>3.3.1</t>
  </si>
  <si>
    <t>3.3.1: Création du modèle pour SIR</t>
  </si>
  <si>
    <t>^ Cache BNP REP</t>
  </si>
  <si>
    <t>CNB</t>
  </si>
  <si>
    <r>
      <rPr>
        <b/>
        <sz val="11"/>
        <color theme="1"/>
        <rFont val="Calibri"/>
        <family val="2"/>
        <scheme val="minor"/>
      </rPr>
      <t>14.5.1 :</t>
    </r>
    <r>
      <rPr>
        <sz val="11"/>
        <color theme="1"/>
        <rFont val="Calibri"/>
        <family val="2"/>
        <scheme val="minor"/>
      </rPr>
      <t xml:space="preserve"> Conf :pas de modif au niveau conf
Doc :  paragraphe test précise la base de donnée NRCUXX, et schéma NNOMO1 sur laquelle agit le test https://www.diffchecker.com/gnrUwIbX/ 
cloturer la mantis 43280</t>
    </r>
  </si>
  <si>
    <r>
      <rPr>
        <b/>
        <sz val="11"/>
        <color theme="1"/>
        <rFont val="Calibri"/>
        <family val="2"/>
        <scheme val="minor"/>
      </rPr>
      <t xml:space="preserve">14.5.0 : </t>
    </r>
    <r>
      <rPr>
        <sz val="11"/>
        <color theme="1"/>
        <rFont val="Calibri"/>
        <family val="2"/>
        <scheme val="minor"/>
      </rPr>
      <t xml:space="preserve">Doc :  paragraphe test précise la base de donnée NRCUXX, et schéma NNOMO1 sur laquelle agit le test https://www.diffchecker.com/gnrUwIbX/ </t>
    </r>
  </si>
  <si>
    <t>14.0.2</t>
  </si>
  <si>
    <t>14.0.2 : https://www.diffchecker.com/cXR85rjr/
Doc d'installation : aucune modification
Doc d'exploitation :REST-Project-CNB_SNGC.xml : resourceRoot="" soapui-version= de "5.7.1 à  5.4.0 modif de la version
DOC de conf : meta inf : Implementation-Version: 14.0.2
Build-Timestamp: 2024-11-29T14:52:53Z</t>
  </si>
  <si>
    <t>14.0.1</t>
  </si>
  <si>
    <t xml:space="preserve">Livrée avec réserve </t>
  </si>
  <si>
    <t>14.0.1 :
Maj artefact controlesnonbloquants-sint-conf-14.0.1 : Mis à jour META-INF
Maj artefact cnb-dossier-exploitation-14.0.1 -&gt; maj REST-Project-CNB_SNGC.xml</t>
  </si>
  <si>
    <t>14.0.0</t>
  </si>
  <si>
    <t>14.0.0 : Pas de chagement conf ni doc</t>
  </si>
  <si>
    <t>13.5.1</t>
  </si>
  <si>
    <t>13.5.1 : 
MAJ ear 13.5.0 à 13.5.1
Artetact cnb-dossier-exploitation 13.5.0 à 13.5.1 :
Maj doc Installation : Ajout de précisions dans les pré-requis : https://www.diffchecker.com/VcpcqKxf/
Artefact controlesnonbloquants-sint-conf 13.5.0 à 13.5.1 :
Maj du fichier MANIFEST.MF</t>
  </si>
  <si>
    <t>13.5.0 : 
Update ear en version 13.5.0
Update de l'artefact de doc  cnb-dossier-exploitation en version 13.5.0 : Modification du xml de test REST-Project-CNB_SNGC.
Update de l'artefact controlesnonbloquants-sint-conf en version 13.5.0 : Modification du dossier META-INF</t>
  </si>
  <si>
    <t>13.1.1</t>
  </si>
  <si>
    <t>13.1.1 : https://www.diffchecker.com/DwVRRrcJ/ pas de diff doc
conf pas de diff
monté de version de l'ear</t>
  </si>
  <si>
    <t>13.1.0</t>
  </si>
  <si>
    <t>13.1.0 : Modification du soap de test
suppression des clés B00003, B00004 et B00005
Modification des valeurs des clés B00006 à B00013</t>
  </si>
  <si>
    <t>13.0.0 : conf  : pas de changement
doc : pas de diff, juste modif dans l'ear</t>
  </si>
  <si>
    <t>^ CNB</t>
  </si>
  <si>
    <t>Coeur - Boite à outils (Base Carrière)</t>
  </si>
  <si>
    <t>13.0.0 : reprise-NCARO1-numemployeur : 
Dans lanceur_spool.sh, ajout d'un commentaire dans le script.
Dans NCARO1_V6_2_0_repriseNumEmployeur.sh, modification dans le script
Ajout du fichier NCARO1_V6_2_0_rehabNumEmployeur.properties (pas de modification dans TIDA à faire)
Dans le fichier lisezmoi.txt, le user Oracle a utiliser doit avoir le droit de creer/supprimer des tables/index sur XTECO1 (NCHGO1 auparavant)
Modification dans les fichiers sql présents dans le dossier sql
reprise-NCARO1-G004TIdbl : Nouvel artéfact</t>
  </si>
  <si>
    <t>12.0.2 : -suppression des artefacts : reprise-NCARO1-Etat-Validation, reprise-NCARO1-VerregDcmKit,reprise-NCARO1-affectationforcee,reprise-NCARO1-coprod-enfant
- modification (sql + sh) : reprise-NCARO1-artiste-auteur</t>
  </si>
  <si>
    <t>12.0.1 : nouvelle version de l'artefact reprise-NCARO1-artiste-auteur-1.0.3.
2 sql qui changent + une ligne dans le readme indiquant un changement de regles)</t>
  </si>
  <si>
    <t>12.0.0 : Ajout de reprise-NCARO1-numemployeur en artefact
RAS sur les autres artefacts du lot</t>
  </si>
  <si>
    <t>10.4.4</t>
  </si>
  <si>
    <t>10.4.4 : Mise a jour de reprise-NCARO1-artiste-auteur-1.0.3.zip (pas de modif TIDA a faire)</t>
  </si>
  <si>
    <t>10.4.3</t>
  </si>
  <si>
    <t>10.4.3 : A completer</t>
  </si>
  <si>
    <t>10.4.1 : maj reprise-NCARO1-FlagsKit-1.0.3.zip, reprise-NCARO1-artiste-auteur-1.0.1.zip; reprise-NCARO1-ELEREGDCM-1.0.3.zip</t>
  </si>
  <si>
    <t>10.4.0</t>
  </si>
  <si>
    <r>
      <t xml:space="preserve">10.4.0 : </t>
    </r>
    <r>
      <rPr>
        <b/>
        <sz val="11"/>
        <color theme="1"/>
        <rFont val="Calibri"/>
        <family val="2"/>
        <scheme val="minor"/>
      </rPr>
      <t>nouvel artefact</t>
    </r>
    <r>
      <rPr>
        <sz val="11"/>
        <color theme="1"/>
        <rFont val="Calibri"/>
        <family val="2"/>
        <scheme val="minor"/>
      </rPr>
      <t xml:space="preserve"> &gt; reprise-NCARO1-artiste-auteur &gt; ajout TIDA
</t>
    </r>
    <r>
      <rPr>
        <b/>
        <sz val="11"/>
        <color theme="1"/>
        <rFont val="Calibri"/>
        <family val="2"/>
        <scheme val="minor"/>
      </rPr>
      <t xml:space="preserve">artefact connu </t>
    </r>
    <r>
      <rPr>
        <sz val="11"/>
        <color theme="1"/>
        <rFont val="Calibri"/>
        <family val="2"/>
        <scheme val="minor"/>
      </rPr>
      <t xml:space="preserve">
*reprise-NCARO1-CARREGF11 &gt; </t>
    </r>
    <r>
      <rPr>
        <b/>
        <sz val="11"/>
        <color theme="1"/>
        <rFont val="Calibri"/>
        <family val="2"/>
        <scheme val="minor"/>
      </rPr>
      <t>RAS</t>
    </r>
    <r>
      <rPr>
        <sz val="11"/>
        <color theme="1"/>
        <rFont val="Calibri"/>
        <family val="2"/>
        <scheme val="minor"/>
      </rPr>
      <t xml:space="preserve">
*reprise-NCARO1-ELCEZZZZSuppr
NCARO1_V4_2_0_configELCEsuppr.properties &gt;</t>
    </r>
    <r>
      <rPr>
        <b/>
        <sz val="11"/>
        <color theme="1"/>
        <rFont val="Calibri"/>
        <family val="2"/>
        <scheme val="minor"/>
      </rPr>
      <t>RAS</t>
    </r>
    <r>
      <rPr>
        <sz val="11"/>
        <color theme="1"/>
        <rFont val="Calibri"/>
        <family val="2"/>
        <scheme val="minor"/>
      </rPr>
      <t xml:space="preserve">
*reprise-NCARO1-ELEREGDCM
reprise-NCARO1-FlagsKit-1.0.1
*reprise-NCARO1-CARASS &gt; </t>
    </r>
    <r>
      <rPr>
        <b/>
        <sz val="11"/>
        <color theme="1"/>
        <rFont val="Calibri"/>
        <family val="2"/>
        <scheme val="minor"/>
      </rPr>
      <t>RAS</t>
    </r>
    <r>
      <rPr>
        <sz val="11"/>
        <color theme="1"/>
        <rFont val="Calibri"/>
        <family val="2"/>
        <scheme val="minor"/>
      </rPr>
      <t xml:space="preserve">
NCARO1_V4_2_0_extractCarass.sh &gt; </t>
    </r>
    <r>
      <rPr>
        <b/>
        <sz val="11"/>
        <color theme="1"/>
        <rFont val="Calibri"/>
        <family val="2"/>
        <scheme val="minor"/>
      </rPr>
      <t>RAS</t>
    </r>
    <r>
      <rPr>
        <sz val="11"/>
        <color theme="1"/>
        <rFont val="Calibri"/>
        <family val="2"/>
        <scheme val="minor"/>
      </rPr>
      <t xml:space="preserve">
*reprise-NCARO1-FlagsKit &gt; </t>
    </r>
    <r>
      <rPr>
        <b/>
        <sz val="11"/>
        <color theme="1"/>
        <rFont val="Calibri"/>
        <family val="2"/>
        <scheme val="minor"/>
      </rPr>
      <t>RAS</t>
    </r>
    <r>
      <rPr>
        <sz val="11"/>
        <color theme="1"/>
        <rFont val="Calibri"/>
        <family val="2"/>
        <scheme val="minor"/>
      </rPr>
      <t xml:space="preserve">
*reprise-NCARO1-coprod-enfant  &gt; </t>
    </r>
    <r>
      <rPr>
        <b/>
        <sz val="11"/>
        <color theme="1"/>
        <rFont val="Calibri"/>
        <family val="2"/>
        <scheme val="minor"/>
      </rPr>
      <t>RAS</t>
    </r>
    <r>
      <rPr>
        <sz val="11"/>
        <color theme="1"/>
        <rFont val="Calibri"/>
        <family val="2"/>
        <scheme val="minor"/>
      </rPr>
      <t xml:space="preserve">
NCARO1_V4_2_0_Lanceur_Recensement_nombre_periode_education.sh
NCARO1_V4_2_0_Lanceur_Reprise_periode_education.sh
NCARO1_V4_2_0_Reprise_periode_education.sql</t>
    </r>
  </si>
  <si>
    <t>12.3.0</t>
  </si>
  <si>
    <t>10.3.0: Ajout de 4 nouveaux artefacts (reprise-NCARO1-affectationforcee, reprise-NCARO1-FlagsKit, reprise-NCARO1-ELEREGDCM, reprise-NCARO1-coprod-enfant) et maj d'un (reprise-NCARO1-Anomalie)</t>
  </si>
  <si>
    <t>10.2.0</t>
  </si>
  <si>
    <t xml:space="preserve">10.2.0 : le readme dans l'artefact reprise-NCARO1-Anomalie a bien été corrigé </t>
  </si>
  <si>
    <t>10.0.0</t>
  </si>
  <si>
    <t>10.0.0 : Doc -&gt;  ajout de deux fichier zip reprise-NCARO1-LienSignalement et 
reprise-NCARO1-affectation-forcee et nouvelle version de reprise-NCARO1-CARASS 1.1.0 (ajout 2 fichier sql)</t>
  </si>
  <si>
    <t>9.5.0</t>
  </si>
  <si>
    <r>
      <t xml:space="preserve">9.5.0: </t>
    </r>
    <r>
      <rPr>
        <sz val="11"/>
        <color theme="1"/>
        <rFont val="Calibri"/>
        <family val="2"/>
        <scheme val="minor"/>
      </rPr>
      <t>pas de modif , juste montée en version d'un artefact reprise-NCARO1-EL
CEZZZZSuppr de 2.1.1 à 2.2.0</t>
    </r>
  </si>
  <si>
    <t>9.4.0</t>
  </si>
  <si>
    <r>
      <rPr>
        <b/>
        <sz val="11"/>
        <color theme="1"/>
        <rFont val="Calibri"/>
        <family val="2"/>
        <scheme val="minor"/>
      </rPr>
      <t>9.4.0</t>
    </r>
    <r>
      <rPr>
        <sz val="11"/>
        <color theme="1"/>
        <rFont val="Calibri"/>
        <family val="2"/>
        <scheme val="minor"/>
      </rPr>
      <t xml:space="preserve"> : Ajout du zip reprise-NCARO1-Incoherence</t>
    </r>
  </si>
  <si>
    <t>9.3.0</t>
  </si>
  <si>
    <t>9.3.0 : Ajout du zip reprise-NCARO1-CARASS et version de reprise-NCARO1-CARREGF11 qui change (1.2.0 à 1.3.0)</t>
  </si>
  <si>
    <t>9.2.0 : RAS</t>
  </si>
  <si>
    <t xml:space="preserve">9.1.0 - RCUPILOTOP à utiliser pour les scripts ELEREG - voir mail dba </t>
  </si>
  <si>
    <t>9.0.0</t>
  </si>
  <si>
    <t>^ Coeur - Boite à outils (Base Carrière)</t>
  </si>
  <si>
    <t>Coeur - Purge NSVLO1 (Base Valo Shell Manuel)</t>
  </si>
  <si>
    <t>^ Coeur - Purge NSVLO1 (Base Valo Shell Manuel)</t>
  </si>
  <si>
    <t>Coeur - Purge NSVLO1 (Base Valo SpringBatch)</t>
  </si>
  <si>
    <t>1.0.1 : Ajout d'une partie test au document
Changement de nom pour l'artefact de doc
Correction apporté pour avoir le bon nom de base NRCU
Ajout rgcu.stock-valo.purge.delai.en.jours.purge.auto=1</t>
  </si>
  <si>
    <t>30927
30921
30925
30926
30934</t>
  </si>
  <si>
    <t>^ Coeur - Purge NSVLO1 (Base Valo SpringBatch)</t>
  </si>
  <si>
    <t>Coeur - Purge XCARO1</t>
  </si>
  <si>
    <t>1.1.3</t>
  </si>
  <si>
    <t>1.1.3 :  DOC d'installation: Ajout dans le readme.txt de:
XCARO1_Purge_Manuelle_Abonnement.props 
XCARO1_Purge_Manuelle_Notification.props 
XCARO1_Suppression_Partition_JobID_Abonnement.sql
XCARO1_Suppression_Partition_JobID_Notification.sql
XCARO1_Purge_Manuelle_restitution.props:
Suppression des tables: 
table=XCARTCFLXEMP
table=XCARTCFLXRES
table=XCARTCFLXCAR
- TEST D’INSTALLATION:
Sous le user XCARO1: au lieu de  de laisser une ligne vide à la fin du fichier. 
- Alimenter le fichier XCARO1_Liste_Job_Abandoned.lst avec les id instances des jobs à purger en faisant bien attention à mettre un saut de ligne après chaque id. 
-  Exécuter le script XCARO1_Lanceur_Selection_Purge_Manuelle.sh au lieu de  Exécuter le script XCARO1_Lanceur _Purge_Manuelle.sh</t>
  </si>
  <si>
    <t>1.1.2</t>
  </si>
  <si>
    <t>1.1.2 : Ajout dans le readme.txt de: XCARO1_Purge_CBCACA.props XCARO_Purge_DEM.props
XCARO1_Purge_Manuelle_Restitution.props
XCARO1_Suppression_Partition_JobID_CBCACA.sql
XCARO1_Suppression_Partition_JobID_DEM.sql
XCARO1_Suppression_Partition_JobID_Restitution.sql
A jout dans la conf XCARO1_Lanceur_Purge_Manuelle.sh et la doc : 
" D - Purge DEM"</t>
  </si>
  <si>
    <t>1.1.1 : Modification dans le .sql XCARO1_Suppression_Partition_JobID_Fusion.sql (suppression d'un begin en trop)</t>
  </si>
  <si>
    <t>MRO</t>
  </si>
  <si>
    <t>1.1.0: Doc -&gt; l'export est intégré au fichier XCARO1_Config_Purge_Manuelle.sh + ajout précision dans la partie  "INITIALISATION DES VARIABLES" de la documentation d'installation + ajout des fichier pops et sql à ne pas modifier</t>
  </si>
  <si>
    <t>35619/ 35786</t>
  </si>
  <si>
    <t>35604
35619</t>
  </si>
  <si>
    <t xml:space="preserve">
ATTENTION</t>
  </si>
  <si>
    <t>^ Coeur - Purge XCARO1</t>
  </si>
  <si>
    <t>Coeur - Schéma NCARO1 (Base Carrière)</t>
  </si>
  <si>
    <t>12.0.0 : analyse coeur-bdd-NCARO1-6.3.0 OK par les DBA</t>
  </si>
  <si>
    <t>11.0.0 : analyse coeur-bdd-NCARO1-6.2.1 OK par les DBA</t>
  </si>
  <si>
    <t>10.0.2 : analyse coeur-bdd-NCARO1-6.2.0 OK par les DBA</t>
  </si>
  <si>
    <t>10.0.1 : analyse coeur-bdd-NCARO1-6.1.0.zip des DBA :L’analyse des deux artefacts est correct</t>
  </si>
  <si>
    <t>MNA</t>
  </si>
  <si>
    <t>10.0.0 : analyse des DBA artefacts corrects</t>
  </si>
  <si>
    <t>^ Coeur - Schéma NCARO1 (Base Carrière)</t>
  </si>
  <si>
    <t>Coeur - Schéma NSCRO1 (Base Carrière)</t>
  </si>
  <si>
    <t>1.5.1</t>
  </si>
  <si>
    <t>-</t>
  </si>
  <si>
    <t>^ Coeur - Schéma NSCRO1 (Base Carrière)</t>
  </si>
  <si>
    <t>Coeur - Schéma NSVLO1 (Base Valo)</t>
  </si>
  <si>
    <t>^ Coeur - Schéma NSVLO1 (Base Valo)</t>
  </si>
  <si>
    <t>Coeur - Schéma XCARO1 (Commun)</t>
  </si>
  <si>
    <t>^ Coeur - Schéma XCARO1 (Commun)</t>
  </si>
  <si>
    <t>Coeur - Schéma XCARO1 (OTH Général)</t>
  </si>
  <si>
    <t>^ Coeur - Schéma XCARO1 (OTH Général)</t>
  </si>
  <si>
    <t>Coeur - Schéma XCARO1 (OTH)</t>
  </si>
  <si>
    <t>^ Coeur - Schéma XCARO1 (OTH)</t>
  </si>
  <si>
    <t>Coeur - Schéma XTECO1 (Base Technique RGCU)</t>
  </si>
  <si>
    <t>1.0.0 : Analyse OK des DBA</t>
  </si>
  <si>
    <t>^ Coeur - Schéma XTECO1 (Base Technique RGCU)</t>
  </si>
  <si>
    <t>Conversion Alimentation ARP (AA1)</t>
  </si>
  <si>
    <t>13.0.2 : Nouvelle version ear - pas de modif de doc ou de conf https://www.diffchecker.com/QJxmG90z/</t>
  </si>
  <si>
    <t>FUD/CTT</t>
  </si>
  <si>
    <r>
      <rPr>
        <b/>
        <sz val="11"/>
        <color theme="1"/>
        <rFont val="Calibri"/>
        <family val="2"/>
        <scheme val="minor"/>
      </rPr>
      <t>13.0.1 :</t>
    </r>
    <r>
      <rPr>
        <sz val="11"/>
        <color theme="1"/>
        <rFont val="Calibri"/>
        <family val="2"/>
        <scheme val="minor"/>
      </rPr>
      <t xml:space="preserve"> -Nouvelles versions des 2 ear 
-batch-alim-arp.properties
Suppression :
batch.conversion.alim.arp.unzip.timeout=300000
Ajout :
batch.conversion.alim.arp.unzip.threshold.entries=10
batch.conversion.alim.arp.unzip.threshold.size=10000
batch.conversion.alim.arp.unzip.threshold.ratio=200
-ajout des precisions des valorisations ci-dessus dans la doc d'install et d'exploit (a quoi servent-elles)</t>
    </r>
  </si>
  <si>
    <t>13.0.0 : RAS conf et doc https://www.diffchecker.com/p75s6hxG/</t>
  </si>
  <si>
    <t>12.0.1 :
Maj des ear conversion-otn-alimarp-ear 12.01 et conversion-alimentation-arp-ear 12.0.1 
Maj de l'artefact conversion-alimentation-arp-conf : maj du properties batch-alim-arp.properties : modification des clefs batch.conversion.alim.arp.gridsize à 1 et batch.conversion.alim.arp.decoupage.taillelot à 25000</t>
  </si>
  <si>
    <t>^ Conversion Alimentation ARP (AA1)</t>
  </si>
  <si>
    <t>Conversion Alimentation DSN (C2C3b)</t>
  </si>
  <si>
    <t>14.0.0 : New .ear, pas de changement de doc</t>
  </si>
  <si>
    <t>MDB</t>
  </si>
  <si>
    <r>
      <rPr>
        <b/>
        <sz val="11"/>
        <color theme="1"/>
        <rFont val="Calibri"/>
        <family val="2"/>
        <scheme val="minor"/>
      </rPr>
      <t>13.0.2</t>
    </r>
    <r>
      <rPr>
        <sz val="11"/>
        <color theme="1"/>
        <rFont val="Calibri"/>
        <family val="2"/>
        <scheme val="minor"/>
      </rPr>
      <t xml:space="preserve"> : Nouvelles versions des 2 ear </t>
    </r>
  </si>
  <si>
    <r>
      <rPr>
        <b/>
        <sz val="11"/>
        <color theme="1"/>
        <rFont val="Calibri"/>
        <family val="2"/>
        <scheme val="minor"/>
      </rPr>
      <t xml:space="preserve">13.0.1 : </t>
    </r>
    <r>
      <rPr>
        <sz val="11"/>
        <color theme="1"/>
        <rFont val="Calibri"/>
        <family val="2"/>
        <scheme val="minor"/>
      </rPr>
      <t>-Nouvelles versions des 2 ear 
-batch-alim-rne.properties
Ajout :
batch.conversion.alim.rne.unzip.threshold.entries=100
batch.conversion.alim.rne.unzip.threshold.size=10000000000
batch.conversion.alim.rne.unzip.threshold.ratio=100
-Ajout des precisions des valorisations ci-dessus dans la doc d'install (a quoi servent t'elles)</t>
    </r>
  </si>
  <si>
    <t>13.0.0 : https://www.diffchecker.com/7HY8nAaC/ pas de modif ni modif conf
nouveaux ears</t>
  </si>
  <si>
    <t>11.1.0 : dans batch-conversionNeodes2R.properties :
suppression des clef en rapport avec SISO
les modifications ont bien été répercutées dans la doc : https://www.diffchecker.com/4FQw54Rx/</t>
  </si>
  <si>
    <t>11.0.0 : dsn-masse-sint-conf changement du META-INF
Pas de changement de doc</t>
  </si>
  <si>
    <t>^ Conversion Alimentation DSN (C2C3b)</t>
  </si>
  <si>
    <t>Conversion Alimentation GCFAR (AG1)</t>
  </si>
  <si>
    <t>13.0.0 : Modif ear 
https://www.diffchecker.com/ildS0nKg/</t>
  </si>
  <si>
    <t>11.0.0 : Modification conf + ear</t>
  </si>
  <si>
    <t>10.0.0 : Pas de modif de conf ni de Doc</t>
  </si>
  <si>
    <t>9.0.1</t>
  </si>
  <si>
    <r>
      <rPr>
        <b/>
        <sz val="11"/>
        <color theme="1"/>
        <rFont val="Calibri"/>
        <family val="2"/>
        <scheme val="minor"/>
      </rPr>
      <t>9.0.1</t>
    </r>
    <r>
      <rPr>
        <sz val="11"/>
        <color theme="1"/>
        <rFont val="Calibri"/>
        <family val="2"/>
        <scheme val="minor"/>
      </rPr>
      <t xml:space="preserve"> : Properties identiques a la version précedente (9.0.0). La doc n'a pas changé de version</t>
    </r>
  </si>
  <si>
    <t>^ Conversion Alimentation GCFAR (AG1)</t>
  </si>
  <si>
    <t>Conversion Alimentation RNE</t>
  </si>
  <si>
    <t>13.0.0 : maj conf ear https://www.diffchecker.com/ETawV3pT/</t>
  </si>
  <si>
    <t xml:space="preserve">12.0.1 :
Maj des ear conversion-otn-alimrne-ear et conversion-alimentation-rne-ear en version 12.0.1.
</t>
  </si>
  <si>
    <t>11.0.2: RAS conf et doc, MAJ ear</t>
  </si>
  <si>
    <t>11.0.1</t>
  </si>
  <si>
    <t>11.0.1: RAS conf et doc, MAJ ear</t>
  </si>
  <si>
    <r>
      <rPr>
        <b/>
        <sz val="11"/>
        <color theme="1"/>
        <rFont val="Calibri"/>
        <family val="2"/>
        <scheme val="minor"/>
      </rPr>
      <t xml:space="preserve">10.2.1 : </t>
    </r>
    <r>
      <rPr>
        <sz val="11"/>
        <color theme="1"/>
        <rFont val="Calibri"/>
        <family val="2"/>
        <scheme val="minor"/>
      </rPr>
      <t>Dans le fichier batch-alim-rne.properties, ajout de la clé sur alimrne.pn0.appelcoeur.rappl
Dans le document d'installation, ajout de la clé alimrne.pn0.appelcoeur.rappl avec sa description
Dans le document d'exploitation, remplacement des clés alimrne.pn0.xxx par alimrne.pn0.appelcoeur.xxx</t>
    </r>
  </si>
  <si>
    <t>^ Conversion Alimentation RNE</t>
  </si>
  <si>
    <t>Conversion Alimentation SCDS (AS1)</t>
  </si>
  <si>
    <t>13.0.0 : Maj ear pas de modif conf https://www.diffchecker.com/FIQYIWZK/</t>
  </si>
  <si>
    <t>11.0.6 : Maj EAR - aucune modification dans les confs</t>
  </si>
  <si>
    <t>11.0.5</t>
  </si>
  <si>
    <t xml:space="preserve">12.0.1 :
Maj des ear conversion-scds-ear et conversion-otn-alimscds-ear en 12.0.1.
</t>
  </si>
  <si>
    <t>11.0.5: pas de modif doc et conf</t>
  </si>
  <si>
    <t>11.0.4</t>
  </si>
  <si>
    <t>11.0.4: pas de modif doc et conf</t>
  </si>
  <si>
    <t>11.0.3</t>
  </si>
  <si>
    <r>
      <t xml:space="preserve">12.0.0 :
Mise à jour des artéfacts conversion-scds-conf (11.0.3 - 12.0.0), conversion-otn-alimscds-ear (11.0.1 - 12.0.0), conversion-scds-ear (11.0.3 - conversion-scds-ear)
</t>
    </r>
    <r>
      <rPr>
        <b/>
        <sz val="11"/>
        <color theme="1"/>
        <rFont val="Calibri"/>
        <family val="2"/>
        <scheme val="minor"/>
      </rPr>
      <t>conversion-scds-conf</t>
    </r>
    <r>
      <rPr>
        <sz val="11"/>
        <color theme="1"/>
        <rFont val="Calibri"/>
        <family val="2"/>
        <scheme val="minor"/>
      </rPr>
      <t xml:space="preserve"> : Aucun changement</t>
    </r>
  </si>
  <si>
    <t>^ Conversion Alimentation SCDS (AS1)</t>
  </si>
  <si>
    <t>Conversion Notifications RNM</t>
  </si>
  <si>
    <t>1.0.3 : Ajout consigne niveau0</t>
  </si>
  <si>
    <t>Bloquante</t>
  </si>
  <si>
    <t>^ Conversion Notifications RNM</t>
  </si>
  <si>
    <t>Conversion Restitution (RA1/RG1)</t>
  </si>
  <si>
    <t>Doc + Conf : pas de modif</t>
  </si>
  <si>
    <r>
      <rPr>
        <b/>
        <sz val="11"/>
        <color theme="1"/>
        <rFont val="Calibri"/>
        <family val="2"/>
        <scheme val="minor"/>
      </rPr>
      <t xml:space="preserve">13.0.1 : </t>
    </r>
    <r>
      <rPr>
        <sz val="11"/>
        <color theme="1"/>
        <rFont val="Calibri"/>
        <family val="2"/>
        <scheme val="minor"/>
      </rPr>
      <t>- fichier batch-restit-gcfar.properties -&gt; ajout 3 clés # paramétrage de la sécurité de la step unzip
batch.conversion.restit.gcfar.unzip.threshold.entries=10
batch.conversion.restit.gcfar.unzip.threshold.size=10000
batch.conversion.restit.gcfar.unzip.threshold.ratio=200
- Doc : ajout de la description des 3 nouvelles clés</t>
    </r>
  </si>
  <si>
    <t>13.0.0 maj ear https://www.diffchecker.com/i8E5XUdT/</t>
  </si>
  <si>
    <t xml:space="preserve">12.0.1
Maj des deux ear conversion-restitution-ear et conversion-otn-restitgcfar-ear en verison 12.0.1.
Maj artefact conversion-restitution-conf-12.0.1 : AjouT de 3 clefs dans le fichier batch-restit-gcfar.properties : ajout d'une clef répertoire de fichier en erreur: batch.conversion.restit.gcfar.repertoire.zip.ko et deux clefs sur la tolérance des erreurs : batch.conversion.restit.gcfar.tolerance.erreur.cumul et batch.conversion.restit.gcfar.tolerance.erreur.otn41. Valorisé de base à 0 = aucune tolérance aux erreurs.
Maj documentation : 
Doc exploitation : Explication des nouvelles clefs e de leur valorisation
Doc installation (https://www.diffchecker.com/yXH1nHHe/) : Utilisation et valorisation des nouvelles clefs
</t>
  </si>
  <si>
    <t>12.0.0: RAS confs et docs</t>
  </si>
  <si>
    <t>^ Conversion Restitution (RA1/RG1)</t>
  </si>
  <si>
    <t>Conversion Restitution CNIEG (RA3)</t>
  </si>
  <si>
    <t>13.0.0 : RAS https://www.diffchecker.com/G0Og88fC/ maj ear</t>
  </si>
  <si>
    <r>
      <rPr>
        <b/>
        <sz val="11"/>
        <color rgb="FF000000"/>
        <rFont val="Calibri"/>
        <family val="2"/>
        <scheme val="minor"/>
      </rPr>
      <t xml:space="preserve">12.0.1 : 
</t>
    </r>
    <r>
      <rPr>
        <sz val="11"/>
        <color rgb="FF000000"/>
        <rFont val="Calibri"/>
        <family val="2"/>
        <scheme val="minor"/>
      </rPr>
      <t xml:space="preserve">Maj des ear conversion-restitution-cnieg-ear et conversion-otn-restitcnieg-ear en 12.0.1.
</t>
    </r>
    <r>
      <rPr>
        <b/>
        <sz val="11"/>
        <color rgb="FF000000"/>
        <rFont val="Calibri"/>
        <family val="2"/>
        <scheme val="minor"/>
      </rPr>
      <t>Maj du dossier d'exploitation.</t>
    </r>
  </si>
  <si>
    <t>12.0.0 : pas de changement de doc
monté de version des ears</t>
  </si>
  <si>
    <t>^ Conversion Restitution CNIEG (RA3)</t>
  </si>
  <si>
    <t>Désactivation Anomalies et Incohérences</t>
  </si>
  <si>
    <t>1.1.0 : -Changement ear
-Modification de 2 valeurs dans batch-suppression-anomalies-incoherences.properties :
batch.sai.debrayage.purge.fichier.entree=false  (valorisée dans le properties )
Changement batch.job.configuration.file.dir=/tmp  (valorisée dans le properties ) au lieu de ("target/config" anciennement)</t>
  </si>
  <si>
    <t>1.0.3:  
-Modification de l'ear,
-Modification du tests/input.xml (dates)
-Modification de la Doc d'exploit : ajout des consignes ==&gt; 
3.2.2.5 Consignes de dépannage / Reprise en cas d’incidents
Voici les procédures de relances par point de plantage. (La relance ne doit être effectuée que si la cause d’erreur à été corrigée, sinon l’erreur se reproduira.)
Quand il est question de relancer le batch, il s’agit de faire un restart sur le traitement pour que le job essaye de repartir du point ou il s’était arrété, ou de l’étape précédente si nécessaire.
L’ensemble des étapes est redémarable. Si le restart échoue, contacter la MOE.
https://www.diffchecker.com/ESbmnIqK/</t>
  </si>
  <si>
    <t>1.0.2: Pas de modification - NON INSTALLEE</t>
  </si>
  <si>
    <t xml:space="preserve">1.0.1 : https://www.diffchecker.com/W9znhZnq/ 
batch.sai.repertoire.in=F:/niveau0/resultat/	Répertoire de lecture du fichier d'entrée
batch.sai.repertoire.out=F:/niveau0/JDD/	Répertoire pour écriture du bilan.
batch.sai.pn0.p_machine=	Parametre machine utilisé pour générer le nom du fichier bilan du batch
batch.sai.pn0.p_context=	Parametre contexte utilisé pour générer le nom du fichier bilan du batch
batch.sai.pn0.part.bilan=A0000001	PART utilisé pour générer le nom du fichier bilan du batch
batch.sai.pn0.idf.bilan=COKMSAIS	IDF utilisé pour générer le nom du fichier bilan du batch
batch.sai.pn0.user.bilan=	USER utilisé pour générer le nom du fichier bilan du batch
batch.sai.pn0.rappl.bilan=	RAPPL utilisé pour générer le nom du fichier bilan du batch
circuit cours validé
</t>
  </si>
  <si>
    <t>43377
43376</t>
  </si>
  <si>
    <t>En ECHEC</t>
  </si>
  <si>
    <t>1.0.0 - -L'absence de la fiche échange dans l'artefact de document pour les IDF nécessaire au batch.
-L'absence des configurations nécessaires pour configurer l'URL de la springbatch : (nom du job, paramètre, IDF). 
- L'absence de valorisation des properties indiquant le fichier d'entrée et sortie du batch : batch.sai.repertoire.in et batch.sai.repertoire. out 
et tous les champs valorisables pour le nommage des fichiers de sorties:(PART,IDF,RUSER,SUSER,P_CONTEXT,P_Machine, RAPPL).</t>
  </si>
  <si>
    <t>Nouveau lot, analysé via workflow d'analyse</t>
  </si>
  <si>
    <t>42874 - BLOQUANTE</t>
  </si>
  <si>
    <t>Refusée</t>
  </si>
  <si>
    <t>^ Désactivation Anomalies et Incohérences</t>
  </si>
  <si>
    <t>Désactivation Carrières - Schéma XCARO1</t>
  </si>
  <si>
    <t>^ Désactivation Carrières - Schéma XCARO1</t>
  </si>
  <si>
    <t>Désactivation Carrières (DCM)</t>
  </si>
  <si>
    <r>
      <rPr>
        <b/>
        <sz val="11"/>
        <color theme="1"/>
        <rFont val="Calibri"/>
        <family val="2"/>
        <scheme val="minor"/>
      </rPr>
      <t>10.4.1</t>
    </r>
    <r>
      <rPr>
        <sz val="11"/>
        <color theme="1"/>
        <rFont val="Calibri"/>
        <family val="2"/>
        <scheme val="minor"/>
      </rPr>
      <t xml:space="preserve"> :
Mise à jour des artéfacts desactivationcarrieres-sme (10.4.0 - 10.4.1), desactivationcarrieres-sint-conf (10.4.0 - 10.4.1), desactivationcarrieres-sint (10.4.0 - 10.4.1), desactivationcarrieres-sme-conf (10.4.0 - 10.4.1)
desactivationcarrieres-sint-conf : Pas de changement
desactivationcarrieres-sme-conf : Pas de changement
Pas de changement dans la doc</t>
    </r>
  </si>
  <si>
    <t>10.4.0 : Montée de version des ear desactivationcarrieres-sint et desactivationcarrieres-sme
Aucune modification dans les configuration
Aucune modification dans la documentation</t>
  </si>
  <si>
    <t>10.3.0</t>
  </si>
  <si>
    <t>10.3.0 :
Artfact purge-dcm-xcartdassure 1.1.0 :
Readme.txt : Correction du Noeud sur lequel se font les opération : NRCUxx à NPILxx 
XCARO1_Confg_Purge.sh : Ajout d'un "export ORACLE_SID = NRCUD36"
Désactivationcarrieres-sint-conf 10.3.0 : 
desactivationCarrieresBatchFonctionel.properties : Ajout de régimes dont on ne veut pas désactiver les données carrières : Ajout de AD01,SN01,SN02 et SN03</t>
  </si>
  <si>
    <t>10.2.3</t>
  </si>
  <si>
    <t>10.2.3 : RAS conf sint et sme</t>
  </si>
  <si>
    <t>10.2.2</t>
  </si>
  <si>
    <r>
      <t>10.2.2:</t>
    </r>
    <r>
      <rPr>
        <sz val="11"/>
        <color theme="1"/>
        <rFont val="Calibri"/>
        <family val="2"/>
        <scheme val="minor"/>
      </rPr>
      <t xml:space="preserve"> Ajout d'un paragraphe "6. Purge" dans la doc. 
Circuit court sur la doc: Le paragraphe 6 de la doc d’installation a été retiré.
Le paragraphe 4.4 a été rajouté pour l’installation de purge-dcm-xcartdassure sur le NL NIPLxx</t>
    </r>
  </si>
  <si>
    <t>37996
38007</t>
  </si>
  <si>
    <t>37996/Attention prochaine version</t>
  </si>
  <si>
    <r>
      <rPr>
        <b/>
        <sz val="11"/>
        <color theme="1"/>
        <rFont val="Calibri"/>
        <family val="2"/>
        <scheme val="minor"/>
      </rPr>
      <t>10.2.0</t>
    </r>
    <r>
      <rPr>
        <sz val="11"/>
        <color theme="1"/>
        <rFont val="Calibri"/>
        <family val="2"/>
        <scheme val="minor"/>
      </rPr>
      <t xml:space="preserve"> : Aucune modif doc et conf</t>
    </r>
  </si>
  <si>
    <r>
      <rPr>
        <b/>
        <sz val="11"/>
        <color theme="1"/>
        <rFont val="Calibri"/>
        <family val="2"/>
        <scheme val="minor"/>
      </rPr>
      <t>10.1.1</t>
    </r>
    <r>
      <rPr>
        <sz val="11"/>
        <color theme="1"/>
        <rFont val="Calibri"/>
        <family val="2"/>
        <scheme val="minor"/>
      </rPr>
      <t xml:space="preserve"> : aucune modif doc et conf</t>
    </r>
  </si>
  <si>
    <r>
      <rPr>
        <b/>
        <sz val="11"/>
        <color theme="1"/>
        <rFont val="Calibri"/>
        <family val="2"/>
        <scheme val="minor"/>
      </rPr>
      <t>10.0.0</t>
    </r>
    <r>
      <rPr>
        <sz val="11"/>
        <color theme="1"/>
        <rFont val="Calibri"/>
        <family val="2"/>
        <scheme val="minor"/>
      </rPr>
      <t xml:space="preserve"> : Suppression de la datasource Xcaro1XADS
Modification de la doc pour que les pré-requis soient dans un paragraphe avant le paragpahe d'installation</t>
    </r>
  </si>
  <si>
    <t>^ Désactivation Carrières (DCM)</t>
  </si>
  <si>
    <t>Désactivation Elements en Masse (DEM)</t>
  </si>
  <si>
    <t>2.0.0</t>
  </si>
  <si>
    <t>2.0.0 : https://www.diffchecker.com/NXdW4s87/ maj de l'ear modif conf mais pas d'impact modèle</t>
  </si>
  <si>
    <t xml:space="preserve">1.1.1 :
Maj de l'ear desactivation-elements-sint en version 1.1.1.
</t>
  </si>
  <si>
    <t>1.1.0 : Changement version de valeurs dans carriere-commun-sfc</t>
  </si>
  <si>
    <t>1.0.6</t>
  </si>
  <si>
    <t>^ Désactivation Elements en Masse (DEM)</t>
  </si>
  <si>
    <t>Désactivation Elements en Masse (DEM) - Boite à outils</t>
  </si>
  <si>
    <t>1.4.3</t>
  </si>
  <si>
    <r>
      <rPr>
        <b/>
        <sz val="11"/>
        <color rgb="FF000000"/>
        <rFont val="Calibri"/>
        <family val="2"/>
        <scheme val="minor"/>
      </rPr>
      <t xml:space="preserve">1.4.3 </t>
    </r>
    <r>
      <rPr>
        <sz val="11"/>
        <color rgb="FF000000"/>
        <rFont val="Calibri"/>
        <family val="2"/>
        <scheme val="minor"/>
      </rPr>
      <t>: Pas de modif de doc + conf</t>
    </r>
  </si>
  <si>
    <t>1.4.2</t>
  </si>
  <si>
    <r>
      <rPr>
        <b/>
        <sz val="11"/>
        <color rgb="FF000000"/>
        <rFont val="Calibri"/>
        <family val="2"/>
        <scheme val="minor"/>
      </rPr>
      <t>1.4.2</t>
    </r>
    <r>
      <rPr>
        <sz val="11"/>
        <color rgb="FF000000"/>
        <rFont val="Calibri"/>
        <family val="2"/>
        <scheme val="minor"/>
      </rPr>
      <t xml:space="preserve"> : Ajout des fichiers (cemr_REHAB108.conf, cemr_REHAB108_step4.sql, cemr_REHAB108EXCL.conf, 
cemr_REHAB108EXCL_step3.sql, cemr_REHAB109.conf, cemr_REHAB109_step4.sql, cemr_REHAB119.conf, cemr_REHAB119_step4.sql, cemr_REHAB119EXCL.conf, cemr_REHAB119EXCL_step3.sql) -&gt; dans l'artefact collecte-elements-a-desactiver-masse-rehab-sqlext-1.5.0 </t>
    </r>
  </si>
  <si>
    <t>1.4.0</t>
  </si>
  <si>
    <r>
      <rPr>
        <b/>
        <sz val="11"/>
        <color rgb="FF000000"/>
        <rFont val="Calibri"/>
        <family val="2"/>
        <scheme val="minor"/>
      </rPr>
      <t xml:space="preserve">1.4.0 </t>
    </r>
    <r>
      <rPr>
        <sz val="11"/>
        <color rgb="FF000000"/>
        <rFont val="Calibri"/>
        <family val="2"/>
        <scheme val="minor"/>
      </rPr>
      <t>: Pas de modif de doc + conf</t>
    </r>
  </si>
  <si>
    <r>
      <rPr>
        <b/>
        <sz val="11"/>
        <color theme="1"/>
        <rFont val="Calibri"/>
        <family val="2"/>
        <scheme val="minor"/>
      </rPr>
      <t>1.3.0</t>
    </r>
    <r>
      <rPr>
        <sz val="11"/>
        <color theme="1"/>
        <rFont val="Calibri"/>
        <family val="2"/>
        <scheme val="minor"/>
      </rPr>
      <t xml:space="preserve"> : collecte-elements-a-desactiver-masse-rehab-1.0.1:
- cemr.properties : parametre smi.maxnir passe de 50000 à 500000
- cemr_step1.sh : commentaire rajouter ligne 87
- cemr_step2.sh : ligne 112 a 115  --&gt; ajout de commentaire + modification d'un sort
- cemr_step3.sh : modification d'une variable ligne 105
- cemr_step4.sh : modifications de variable
- Suppression script cemr_step4_orig.sh
collecte-elements-a-desactiver-masse-rehab-sqlext:
2 nouveaux fichiers : cemr_REHAB105_step4.sql et cemr_REHAB105.conf
collecte-elements-a-desactiver-masse-resynchro :
- cem8.properties : changement de valeur de certain paramètres + différenciatio ndes max cpu en fonction du select sql.maxcpu et sql.with.maxcpu
- cem8_step3.sh : les nouveaux paramètre cité avant sont utilisés</t>
    </r>
  </si>
  <si>
    <t>^ Désactivation Elements en Masse (DEM) - Boite à outils</t>
  </si>
  <si>
    <t>ECNR</t>
  </si>
  <si>
    <t>4.0.0</t>
  </si>
  <si>
    <r>
      <rPr>
        <b/>
        <sz val="11"/>
        <color theme="1"/>
        <rFont val="Calibri"/>
        <family val="2"/>
        <scheme val="minor"/>
      </rPr>
      <t>4.0.0</t>
    </r>
    <r>
      <rPr>
        <sz val="11"/>
        <color theme="1"/>
        <rFont val="Calibri"/>
        <family val="2"/>
        <scheme val="minor"/>
      </rPr>
      <t>: RAS doc d'installation /conf/ANQ/modification version ear</t>
    </r>
  </si>
  <si>
    <t>3.2.0</t>
  </si>
  <si>
    <t>^ ECNR</t>
  </si>
  <si>
    <t>F1 - Boite à outils</t>
  </si>
  <si>
    <t>1.0.1 : Changement de l'artefact, nouveau nom : rehabilitation-lieeti
Création d'une doc d'installation et d'exploitation
Déploiement par NL OK
Variabilisation des users/mdp OK</t>
  </si>
  <si>
    <t>40068
40078</t>
  </si>
  <si>
    <t>1.0.0 : - Pas de doc d'exploitation | doc d'installation non conforme --&gt; circuit court
- test faisant suppression/insertion en base --&gt; pas de précision quant à la sauvegarde de la base --&gt; attente du circuit court --&gt; mantis mineure a faire
- Pas de précision de comment contrôler le résultat du test --&gt; mantis mineure à prévoir
- Manque valorisation pour dans un script shell pour les commandes sql (Mantis bloquante )</t>
  </si>
  <si>
    <t>^ F1 - Boite à outils</t>
  </si>
  <si>
    <t>F1 - Compteurs Migration</t>
  </si>
  <si>
    <r>
      <rPr>
        <b/>
        <sz val="11"/>
        <rFont val="Calibri"/>
        <family val="2"/>
        <scheme val="minor"/>
      </rPr>
      <t>10.0.0</t>
    </r>
    <r>
      <rPr>
        <sz val="11"/>
        <rFont val="Calibri"/>
        <family val="2"/>
        <scheme val="minor"/>
      </rPr>
      <t xml:space="preserve"> : Nouveau lot</t>
    </r>
  </si>
  <si>
    <t>^ F1 - Compteurs Migration</t>
  </si>
  <si>
    <t>F1 - IHM Gestion des Non Identifiés</t>
  </si>
  <si>
    <t>14.5.0
Nouveaux artéfact f1-ihm-assembly et f1-ihm-ear
application.properties : ajout des clés business.url et business.timeout et changement de la valeur de app.guides.utilisateur.filename
connecteursalimentationF1.properties : Retrait des clés paramsresources.files.path et alimentation.service.mode. Changement de l'url dans ws.url (/f1-unitaire-sint-webservice/apportSolutionIndividu/ApportSolutionIndividuF1Impl)
connecteurspriseenchargeF1.properties : Retrait des clés paramsresources.files.path et restitution.service.mode. Changement de l'url dans ws.url (/f1-unitaire-sint-webservice/priseEnCharge/PriseEnChargeF1Impl). Passage des clés wsdl.url, ws.namespaceuri, service.name dans la partie Valeurs non modifiables
connecteursrestitutionF1.properties : Retrait des clés paramsresources.files.path et restitution.service.mode. Changement de l'url dans ws.url (/f1-unitaire-sint-webservice/consultationRechercheIndividu/ConsultationRechercheIndividuF1Impl). Passage des clés wsdl.url, ws.namespaceuri, service.name dans la partie Valeurs non modifiables
connecteursrestitutionsolutionsF1.properties : Retrait des clés paramsresources.files.path et restitution.service.mode. Changement de l'url dans ws.url (/f1-unitaire-sint-webservice/consultationSolutionAValider/ConsultationSolutionAValiderF1Impl). Passage des clés wsdl.url, ws.namespaceuri, service.name dans la partie Valeurs non modifiables
Suppression des dossiers composants et desanonymisation
Doc d'installation (https://www.diffchecker.com/ZIuxIKkT/) : 
Changement pour la modification de l'ear. Ajout d'un point de vigilance : avoir le même début de context root entre f1-ihm-angular et f1-ihm-rest
CAS OK 
f1-ihm-angular(&lt;context-root&gt;/f1-sapp-INT&lt;/context-root&gt;) f1-ihm-rest (&lt;context-root&gt;/f1-sapp-INT/f1-sapp-bff&lt;/context-root&gt;)</t>
  </si>
  <si>
    <r>
      <rPr>
        <sz val="11"/>
        <color rgb="FF000000"/>
        <rFont val="Calibri"/>
        <family val="2"/>
        <scheme val="minor"/>
      </rPr>
      <t xml:space="preserve">14.0.0 : 
Maj ear </t>
    </r>
    <r>
      <rPr>
        <b/>
        <sz val="11"/>
        <color rgb="FF000000"/>
        <rFont val="Calibri"/>
        <family val="2"/>
        <scheme val="minor"/>
      </rPr>
      <t>ihm-f1-deploy-livraison.ear</t>
    </r>
    <r>
      <rPr>
        <sz val="11"/>
        <color rgb="FF000000"/>
        <rFont val="Calibri"/>
        <family val="2"/>
        <scheme val="minor"/>
      </rPr>
      <t xml:space="preserve"> 14.0.0
MAJ artefact Assembly-F1
sous configuration\ :  Update mineur de </t>
    </r>
    <r>
      <rPr>
        <b/>
        <sz val="11"/>
        <color rgb="FF000000"/>
        <rFont val="Calibri"/>
        <family val="2"/>
        <scheme val="minor"/>
      </rPr>
      <t>rapportAnomalie.properties , profilutilisateur.properties , profil_element_ihm.csv, notariat.properties, connecteurssngiF1.properties</t>
    </r>
    <r>
      <rPr>
        <sz val="11"/>
        <color rgb="FF000000"/>
        <rFont val="Calibri"/>
        <family val="2"/>
        <scheme val="minor"/>
      </rPr>
      <t xml:space="preserve">, 
modifcation </t>
    </r>
    <r>
      <rPr>
        <b/>
        <sz val="11"/>
        <color rgb="FF000000"/>
        <rFont val="Calibri"/>
        <family val="2"/>
        <scheme val="minor"/>
      </rPr>
      <t>connecteursrestitutionsolutionsF1.properties</t>
    </r>
    <r>
      <rPr>
        <sz val="11"/>
        <color rgb="FF000000"/>
        <rFont val="Calibri"/>
        <family val="2"/>
        <scheme val="minor"/>
      </rPr>
      <t xml:space="preserve"> : f1-individu-unitaire-sfc -&gt; f1-individu-unitaire-sint-sfc ; nature.message.nocolini = 41 (anciennement 39)
modification </t>
    </r>
    <r>
      <rPr>
        <b/>
        <sz val="11"/>
        <color rgb="FF000000"/>
        <rFont val="Calibri"/>
        <family val="2"/>
        <scheme val="minor"/>
      </rPr>
      <t>connecteursrestitutionF1.properties</t>
    </r>
    <r>
      <rPr>
        <sz val="11"/>
        <color rgb="FF000000"/>
        <rFont val="Calibri"/>
        <family val="2"/>
        <scheme val="minor"/>
      </rPr>
      <t xml:space="preserve"> : sld02864:3080 -&gt; sld02864.n18.an.cnav:3080 ;  f1-individu-unitaire-sfc -&gt; f1-individu-unitaire-sint-sfc, ajout d'une nouvelle clef : nature.message.nocolini.individu.liste=40 et renommage de la clef nature.message.nocolini en nature.message.nocolini.individu.unique = 39
Ajout du fichier properties : </t>
    </r>
    <r>
      <rPr>
        <b/>
        <sz val="11"/>
        <color rgb="FF000000"/>
        <rFont val="Calibri"/>
        <family val="2"/>
        <scheme val="minor"/>
      </rPr>
      <t xml:space="preserve">connecteurspriseenchargeF1.properties
</t>
    </r>
    <r>
      <rPr>
        <sz val="11"/>
        <color rgb="FF000000"/>
        <rFont val="Calibri"/>
        <family val="2"/>
        <scheme val="minor"/>
      </rPr>
      <t xml:space="preserve">Maj </t>
    </r>
    <r>
      <rPr>
        <b/>
        <sz val="11"/>
        <color rgb="FF000000"/>
        <rFont val="Calibri"/>
        <family val="2"/>
        <scheme val="minor"/>
      </rPr>
      <t>connecteursbnp.properties :</t>
    </r>
    <r>
      <rPr>
        <sz val="11"/>
        <color rgb="FF000000"/>
        <rFont val="Calibri"/>
        <family val="2"/>
        <scheme val="minor"/>
      </rPr>
      <t xml:space="preserve"> sld04040.dev.n18.an.cnav:1080 -&gt; sld02895.dev.n18.an.cnav:2080  
Sous configuration\schemas : update des schéma ALIMSOLU.xsd, datatypes.xsd, DSERVICE.xsd et NOCOLINI.xsd
Sous configuration\guide-utilisateur: update de RGCU_F1_ConsultationReportsNonIdentifies_V01.03
Sous documentation : 
Update de la fiche SAS en 3.0 :  Ajout du service RRGC2CONSULTATIONF1PEC
Update doc install : https://www.diffchecker.com/p4SOpSbG/</t>
    </r>
  </si>
  <si>
    <t>13.2.0 : https://www.diffchecker.com/zs6FBzfd/ modif dans les tests</t>
  </si>
  <si>
    <t>13.2.0</t>
  </si>
  <si>
    <t>13.1.1 : Pas de modif conf; aout d'une partie de test dans la doc (Résolution manuelle Expert) : https://www.diffchecker.com/QXCgHd8e/</t>
  </si>
  <si>
    <t>13.1.0 : Nouveau sous répertoire xsd-Env
ajout du fichier de properties : profil_element_ihm.csv</t>
  </si>
  <si>
    <r>
      <rPr>
        <sz val="11"/>
        <color rgb="FF000000"/>
        <rFont val="Calibri"/>
        <family val="2"/>
        <scheme val="minor"/>
      </rPr>
      <t xml:space="preserve">13.0.0 : assembly-f1-13.0.0\
</t>
    </r>
    <r>
      <rPr>
        <b/>
        <sz val="11"/>
        <color rgb="FF000000"/>
        <rFont val="Calibri"/>
        <family val="2"/>
        <scheme val="minor"/>
      </rPr>
      <t xml:space="preserve">*Dans configuration\application.properties
</t>
    </r>
    <r>
      <rPr>
        <sz val="11"/>
        <color rgb="FF000000"/>
        <rFont val="Calibri"/>
        <family val="2"/>
        <scheme val="minor"/>
      </rPr>
      <t xml:space="preserve">seule app_version change
</t>
    </r>
    <r>
      <rPr>
        <b/>
        <sz val="11"/>
        <color rgb="FF000000"/>
        <rFont val="Calibri"/>
        <family val="2"/>
        <scheme val="minor"/>
      </rPr>
      <t xml:space="preserve">*Dans : configuration\connecteursalimentationF1.properties
</t>
    </r>
    <r>
      <rPr>
        <sz val="11"/>
        <color rgb="FF000000"/>
        <rFont val="Calibri"/>
        <family val="2"/>
        <scheme val="minor"/>
      </rPr>
      <t xml:space="preserve">norme.version change en 3.61
</t>
    </r>
    <r>
      <rPr>
        <b/>
        <sz val="11"/>
        <color rgb="FF000000"/>
        <rFont val="Calibri"/>
        <family val="2"/>
        <scheme val="minor"/>
      </rPr>
      <t xml:space="preserve">*configuration\connecteursbnp.properties
</t>
    </r>
    <r>
      <rPr>
        <sz val="11"/>
        <color rgb="FF000000"/>
        <rFont val="Calibri"/>
        <family val="2"/>
        <scheme val="minor"/>
      </rPr>
      <t xml:space="preserve">Suppression : 
service.parametre.mode
service.nomenclature.mode
url.ws.rest.bnp.nomenclature
ajout : 
url.ws.rest.bnp.signalement
url.ws.rest.bnp.nomenclature.ebx
</t>
    </r>
    <r>
      <rPr>
        <b/>
        <sz val="11"/>
        <color rgb="FF000000"/>
        <rFont val="Calibri"/>
        <family val="2"/>
        <scheme val="minor"/>
      </rPr>
      <t xml:space="preserve">*connecteursrestitutionsolutionsF1.properties
</t>
    </r>
    <r>
      <rPr>
        <sz val="11"/>
        <color rgb="FF000000"/>
        <rFont val="Calibri"/>
        <family val="2"/>
        <scheme val="minor"/>
      </rPr>
      <t>version norme.version=3.61 qui change</t>
    </r>
  </si>
  <si>
    <t>^ F1 - IHM Gestion des Non Identifiés</t>
  </si>
  <si>
    <t>F1 - Masse (F1M)</t>
  </si>
  <si>
    <t>14.5.0 :
Pas de modification dans la  doc; https://www.diffchecker.com/tcOtH7kZ/
connexe-f1-donnees-conf-14.5.0, f1-carriere-masse-sme-conf-14.5.0, f1-masse-admin-conf-14.5.0, f1-masse-dossier-exploitation-5.1.0 Nouvelle version mais pas de modification de configuration</t>
  </si>
  <si>
    <t>14.0.1 :
Mise a jour des artéfacts f1-masse-admin-ear (14.0.0 - 14.1.0), f1-individu-masse-sme (14.0.0 - 14.0.1), f1-carriere-masse-sme (14.0.1 - 14.0.5), f1-masse-admin-conf (14.0.0 - 14.1.0), f1-carriere-masse-sme-conf (14.0.1 - 14.0.5), f1-masse-dossier-exploitation (4.4.0 - 5.0.1), connexe-f1-donnees-conf (12.0.0 - 12.1.3)
f1-carriere-masse-sme-conf : Suppression du fichier SisoNotification.properties et notifieur.properties, ajout du fichier carrieres-masses-doublons-fonctionnels.properties (pas de clé a valoriser sous TIDA), ajout d'une nouvelle clé (evenement.sme.jndi.name=java:global/f1-carriere-masse-sme-14.0.5/carrieres-sf-13.0.2/EvenementSF) dans carrieres-commun-sfc-configuration.properties, ajout de la clé debrayage.rg.0190.affectation.interdite.masse=true dans carrieres-commun-sfc-parametres.properties
f1-masse-admin-conf : Suppression des fichiers SisoNotification.properties, notifieur.properties, batch-siso.properties et batch-soumission.properties, ajout d'une nouvelle clé generation.bilan.f1=false et modification de la valeur de numero.version.norme dans batch-commun.properties, suppression de la clé rgcu.f1.sint.masse.file.pn0.bilan et ajout des clés rgcu.f1.sint.masse.bilan.part, rgcu.f1.sint.masse.bilan.ruser, rgcu.f1.sint.masse.bilan.suser, rgcu.f1.sint.masse.bilan.p_machine, rgcu.f1.sint.masse.bilan.p_context, rgcu.f1.sint.masse.bilan.pnO.idf et rgcu.f1.sint.masse.bilan.pnO.rappl dans le fichier batch-niveau0.properties
f1-masse-dossier-exploitation : Retrait du fichier standalone_properties_siso_setter.cli, ajout du fichier 20241113_FDEF-F1BILANA.xlsx (fiche echanges)
Doc d'installation : Retrait de la partie concernant standalone_properties_siso_setter.cli, SisoNotification.properties, notifieur.properties, batch-siso.properties et batch-soumission.properties, descriptif des clés ajoutés pour nommage du fichier bilan
https://www.diffchecker.com/s2JAQNXq/</t>
  </si>
  <si>
    <t>13.1.5 : pas de changement conf ou doc</t>
  </si>
  <si>
    <t>13.1.2</t>
  </si>
  <si>
    <t>14.0.0 : pas de changement dans la conf | pas de changement dans la doc</t>
  </si>
  <si>
    <t>13.1.2:  aucune modif dans le connexe-f1-données-conf et dans la doc</t>
  </si>
  <si>
    <r>
      <rPr>
        <b/>
        <sz val="11"/>
        <color theme="1"/>
        <rFont val="Calibri"/>
        <family val="2"/>
        <scheme val="minor"/>
      </rPr>
      <t xml:space="preserve">13.1.1 </t>
    </r>
    <r>
      <rPr>
        <sz val="11"/>
        <color theme="1"/>
        <rFont val="Calibri"/>
        <family val="2"/>
        <scheme val="minor"/>
      </rPr>
      <t xml:space="preserve">:
Mise a jour des artéfacts f1-individu-masse-sme (13.1.0 - 13.1.2) et connexe-f1-donnees-conf (11.2.0 - 11.2.2)
</t>
    </r>
    <r>
      <rPr>
        <b/>
        <sz val="11"/>
        <color theme="1"/>
        <rFont val="Calibri"/>
        <family val="2"/>
        <scheme val="minor"/>
      </rPr>
      <t>connexe-f1-donnees-conf</t>
    </r>
    <r>
      <rPr>
        <sz val="11"/>
        <color theme="1"/>
        <rFont val="Calibri"/>
        <family val="2"/>
        <scheme val="minor"/>
      </rPr>
      <t xml:space="preserve"> : Changement dans le dossier META-INF
Aucun changement dans les properties
Pas de changement de l'artéfact de doc </t>
    </r>
  </si>
  <si>
    <t>13.1.0 : 
- connexe-f1-donnees-conf-11.2.0 : 
Modification du dossier META-INF
- f1-carriere-masse-sme-conf-13.1.3 :
Modification du dossier META-INF et config-carrieres-commun-sfc. Dans le dossier config-carrieres-commun-sfc, le fichier carrieres-commun-sfc-configuration.properties a été modifié (update de clefs 13.0.0 à 13.1.3)
- f1-masse-admin-conf-13.1.1 :
Modification du dossier META-INF. Correction de la valorisation de la clef  rgcu.f1.sint.masse.file.pn0.bilan dans le fichier batch-niveau0.properties. Ajout des clefs de gestion multimessage et modification de la valorisation de la clef sql.f1.assures.masse dans le fichier batch-requetes.properties</t>
  </si>
  <si>
    <t xml:space="preserve">10.3.5 : Maj ear de la version 10.3.4 à la 10.3.5
incrémentation connexe-f1-donnees-conf </t>
  </si>
  <si>
    <t>10.3.4</t>
  </si>
  <si>
    <t xml:space="preserve">13.0.1 : 
- f1-individu-masse-sme : MAJ EAR de la version 13.0.0 à 13.0.1.
- connexe-f1-donnees-conf : MAJ 11.0.1 à 11.0.2 : Modification version de MANIFEST.MF, pom.properties et  pom.xml du dossier META-INF.
   </t>
  </si>
  <si>
    <t>13.0.0 : 
dans artefact connexe-f1-donnees-conf-11.0.1: pas de différence
dans artefact f1-carriere-masse-sme-conf-13.0.0 : pas de différence a part mis à jour de la version du composant dans les properties
dans artefact f1-masse-admin-conf-13.0.0 : pas différence à part le changement de norme (de 3.50 a 3.61)
dans f1-masse-dossier-exploitation-4.4.0 : pas de différence</t>
  </si>
  <si>
    <t>^ F1 - Masse (F1M)</t>
  </si>
  <si>
    <t>F1 - Masse - Purge XINIO1</t>
  </si>
  <si>
    <t>35783
35785</t>
  </si>
  <si>
    <t>Critique
Critique</t>
  </si>
  <si>
    <t>^ F1 - Masse - Purge XINIO1</t>
  </si>
  <si>
    <t>F1 - Masse - Schéma XINIO1 (Alimentation)</t>
  </si>
  <si>
    <t>14.0.0 : Analyse OK des DBA</t>
  </si>
  <si>
    <t>^ F1 - Masse - Schéma XINIO1 (Alimentation)</t>
  </si>
  <si>
    <t>F1 - Masse - Schéma XINIO1 (OTH)</t>
  </si>
  <si>
    <t>2.0.0 : analyse DBA ok</t>
  </si>
  <si>
    <t>^ F1 - Masse - Schéma XINIO1 (OTH)</t>
  </si>
  <si>
    <t>F1 - Résolution Automatique</t>
  </si>
  <si>
    <t xml:space="preserve">14.5.0 Ajout clé des properties (dans alim-solution.properties)
rgcu.alim.masse.pn0.ruser.alimsol.out=RGCU9978 
rgcu.alim.masse.pn0.part.alimsol.out={{PART_DGE_MX008}}
rgcu.alim.masse.pn0.p_machine.alimsol.out={{PMACHINE_DGE_MX008}}
rgcu.alim.masse.pn0.p_context.alimsol.out={{PCONTEXT_DGE_MX008}} 
Changement chemin dans formulaire test : /opt/livraison/TIDA_TEST_F1Solu_OBDD/TIDA_TEST_F1Solu_OBDD_V{{$VERSION_LOT}}
/opt/livraison/TIDA_TEST_F1RA/{{$ARTEFACT_NOEXT}}/documentation/F1-alim-solution/Doc-install/jdd/Alimentation-solution/Fichiers-Flux
</t>
  </si>
  <si>
    <t>14.1.2</t>
  </si>
  <si>
    <t>Livré avec réserves</t>
  </si>
  <si>
    <t>43353
43351
44317
44424
44460</t>
  </si>
  <si>
    <t>CTT</t>
  </si>
  <si>
    <t>14.1.2 Ajout nouvelles clé sql (dans le fichier de conf alim-solution.properties)  + 
rgcu.alim.masse.pn0.rep.smi.trt.in=/opt/webadmin/DEV/niveau0/temp/SMI/in/
rgcu.alim.masse.pn0.rep.smi.trt.out=/opt/webadmin/DEV/niveau0/temp/SMI/out
rgcu.alim.masse.pn0.ruser.smi.out=SMI9900
rgcu.alim.masse.pn0.suser.smi.out=RGCU9978
rgcu.alim.masse.pn0.part.smi=A9900037
rgcu.alim.masse.pn0.idf.smi.trait.in=SMITRTIE
rgcu.alim.masse.pn0.idf.smi.trait.out=SMITRTIS
rgcu.alim.masse.pn0.rappl.smi=RAPPL
rgcu.alim.masse.pn0.p_machine.smi=P
rgcu.alim.masse.pn0.p_context.smi=O
rgcu.alim.masse.service.smi.traitement.timer.reception.fichier.traitsidentite=4000
rgcu.alim.masse.pn0.intervalle.ecoute=3000
rgcu.alim.masse.fetchsize.select.trait.identite.smi=10
- ajout de 2 fichiers de test pour les cas de test -&gt; Cas réponse retour brique de contrôle OK etretour brique de   (ok et KO)</t>
  </si>
  <si>
    <t>14.1.1</t>
  </si>
  <si>
    <t>14.1.1 - Correction fiche échange en supprimant le S en trop dans IDF :  DGESSF1AS -&gt; mantis 43343
- Ajoutde la déscription du test via a niv0  dans la doc d'install-&gt; mantis 43352
- Suppression du passage 6.1.5 nommages des fichiers niveau0 dans la doc d'installation qui portait à confusion -&gt; mantis 43612
- Correction de la vue 5 dans la doc et sur magicdraw -&gt; mantis 43613
- Correction du nom d'artefact  dans la doc du 6.1.4 Composant : f1-alimentation-solution -&gt;  6.1.4 Composant : alimentation-solution-conf -&gt; mantis 43684</t>
  </si>
  <si>
    <t xml:space="preserve">43965
</t>
  </si>
  <si>
    <t>En Echec</t>
  </si>
  <si>
    <t xml:space="preserve">43343
43352
43612
43613
43684
</t>
  </si>
  <si>
    <r>
      <rPr>
        <sz val="11"/>
        <color rgb="FF000000"/>
        <rFont val="Calibri"/>
        <family val="2"/>
        <scheme val="minor"/>
      </rPr>
      <t>14.1.0 - Maj de l'ear f1-alimentation-solution en version 0.4.0.
maj de l'Artefact alimentation-solution-conf : Modification du fichier alim-solution.properties : modification de la clef rgcu.f1.sint.masse.rep.pnO.bdc : maintenant valorisée : /opt/webadmin/DEV/niveau0/</t>
    </r>
    <r>
      <rPr>
        <b/>
        <sz val="11"/>
        <color rgb="FF000000"/>
        <rFont val="Calibri"/>
        <family val="2"/>
        <scheme val="minor"/>
      </rPr>
      <t>temp</t>
    </r>
    <r>
      <rPr>
        <sz val="11"/>
        <color rgb="FF000000"/>
        <rFont val="Calibri"/>
        <family val="2"/>
        <scheme val="minor"/>
      </rPr>
      <t>/bdc.
Maj de l'artefact de documentation : 
- Ajout d'une fiche échange de flux -&gt; Correction mantis bloquante 43343 
- ReNommage en norme niveau 0 du fichier de test fourni dans l'artefact de doc
- Consignes supplémentaires sur la valorisation des clefs + indications sur les clefs modifiables et non modifiables
- Ajouts des clefs de nommage niv0 pour le fichier de test en entrée
- Ajout d'un passage détaillant les impacts en base</t>
    </r>
  </si>
  <si>
    <t>43613 et 43612</t>
  </si>
  <si>
    <t xml:space="preserve">43343 / 43349 / 43353 / 43354  / 43351 </t>
  </si>
  <si>
    <t>14.0.0 - À la suite du refus côté PPI de F1 - Résolution Automatique 14.0.0  ;
Bloquant : http://mantis-rgcu.cnavts.fr/view.php?id=43343
Bloquant : http://mantis-rgcu.cnavts.fr/view.php?id=43349
Bloquant : http://mantis-rgcu.cnavts.fr/view.php?id=43353
Bloquant : http://mantis-rgcu.cnavts.fr/view.php?id=43354
Mineur :  http://mantis-rgcu.cnavts.fr/view.php?id=43351
Mineur :  http://mantis-rgcu.cnavts.fr/view.php?id=43352</t>
  </si>
  <si>
    <t>^ F1 - Résolution Automatique</t>
  </si>
  <si>
    <t>F1 - Schéma NCNIO1</t>
  </si>
  <si>
    <t>6.3.3</t>
  </si>
  <si>
    <t>6.3.3 : Analyse OK des DBA</t>
  </si>
  <si>
    <t>6.3.2 : Analyse OK des DBA</t>
  </si>
  <si>
    <t>6.3.0 : Analyse OK des DBA</t>
  </si>
  <si>
    <t>6.2.1 : Analyse OK des DBA</t>
  </si>
  <si>
    <t>6.2.0 : Analyse OK des DBA</t>
  </si>
  <si>
    <r>
      <rPr>
        <b/>
        <sz val="11"/>
        <color theme="1"/>
        <rFont val="Calibri"/>
        <family val="2"/>
        <scheme val="minor"/>
      </rPr>
      <t>6.0.0</t>
    </r>
    <r>
      <rPr>
        <sz val="11"/>
        <color theme="1"/>
        <rFont val="Calibri"/>
        <family val="2"/>
        <scheme val="minor"/>
      </rPr>
      <t xml:space="preserve"> : Analyse OK des DBA</t>
    </r>
  </si>
  <si>
    <t>^ F1 - Schéma NCNIO1</t>
  </si>
  <si>
    <t>F1 - Schéma NINIO1</t>
  </si>
  <si>
    <t>1.8.0</t>
  </si>
  <si>
    <t>1.8.0 : Analyse DBA OK</t>
  </si>
  <si>
    <t>1.7.8</t>
  </si>
  <si>
    <r>
      <rPr>
        <b/>
        <sz val="11"/>
        <color theme="1"/>
        <rFont val="Calibri"/>
        <family val="2"/>
        <scheme val="minor"/>
      </rPr>
      <t xml:space="preserve">1.7.8 </t>
    </r>
    <r>
      <rPr>
        <sz val="11"/>
        <color theme="1"/>
        <rFont val="Calibri"/>
        <family val="2"/>
        <scheme val="minor"/>
      </rPr>
      <t>: Analyse OK DBA</t>
    </r>
  </si>
  <si>
    <t>1.7.7</t>
  </si>
  <si>
    <t>^ F1 - Schéma NINIO1</t>
  </si>
  <si>
    <t>F1 - Soumission</t>
  </si>
  <si>
    <t>14.5.0 : 
https://www.diffchecker.com/WZGQJ5qi/
Maj ear f1-masse-soumission-sme-carriere
Maj ear f1-masse-soumission-sme-individu
Maj ear f1-soumission-sint
/masse-soumission-sme-carriere-configuration :
  - Suppression de fichier carriere-masse-sint-sme-restit.properties
  - Ajout le fichier carriere-unitaire-sint-sme-restit.properties
/masse-soumission-sme-individu-configuration
  - Ajout de la clé f1.masse.soumission.sme.individu.jms.fusion.filename.rappl dans le fichier soum.sme.individu.app.properties</t>
  </si>
  <si>
    <t>14.0.1: pas de changements dans les configurations et la doc, dossier zip de tests différents + ear</t>
  </si>
  <si>
    <t>14.0.0 : fichiers dans dossier jdd différent | 
dans fichier  soum.sme.individu.app.properties cahngement dela norme | 
dans fichier soumission.properties changement de norme | pas d'autre modif</t>
  </si>
  <si>
    <t>11.5.1</t>
  </si>
  <si>
    <r>
      <rPr>
        <b/>
        <sz val="11"/>
        <color rgb="FF000000"/>
        <rFont val="Calibri"/>
        <family val="2"/>
      </rPr>
      <t>11.5.1 :</t>
    </r>
    <r>
      <rPr>
        <sz val="11"/>
        <color rgb="FF000000"/>
        <rFont val="Calibri"/>
        <family val="2"/>
      </rPr>
      <t xml:space="preserve"> fichier </t>
    </r>
    <r>
      <rPr>
        <b/>
        <sz val="11"/>
        <color rgb="FF000000"/>
        <rFont val="Calibri"/>
        <family val="2"/>
      </rPr>
      <t>soumission.properties</t>
    </r>
    <r>
      <rPr>
        <sz val="11"/>
        <color rgb="FF000000"/>
        <rFont val="Calibri"/>
        <family val="2"/>
      </rPr>
      <t xml:space="preserve"> ajout 2 clés *f1.soum.jms.statut.ind.req.queue et 
f1.soum.jms.statut.ind.rep.queue , la clé batch.jms.interval=6000 passe à batch.jms.interval=12000</t>
    </r>
  </si>
  <si>
    <t>11.5.0</t>
  </si>
  <si>
    <t>validée</t>
  </si>
  <si>
    <r>
      <rPr>
        <b/>
        <sz val="11"/>
        <color rgb="FF000000"/>
        <rFont val="Calibri"/>
        <family val="2"/>
        <scheme val="minor"/>
      </rPr>
      <t>11.1.4</t>
    </r>
    <r>
      <rPr>
        <sz val="11"/>
        <color rgb="FF000000"/>
        <rFont val="Calibri"/>
        <family val="2"/>
        <scheme val="minor"/>
      </rPr>
      <t>: dans la doc dans la partie lancement des batch ajout de l'Idtraitement pour le fichier bilan du traitement et dans le fichier Soumission.properties ajout de clés non modifiables</t>
    </r>
  </si>
  <si>
    <t>11.1.3</t>
  </si>
  <si>
    <t>11.5.0
Maj des ears f1-soumission-sint, f1-masse-soumission-sme-individu, f1-masse-soumission-sme-carriere version 11.5.0.
Maj de l'artefact masse-soumission-sme-carriere-configuration et masse-soumission-sme-individu-configuration en 11.5.0 : Modification du pom.xml et pom.properties
Artefact soumission-conf en 11.5.0 : Ajout de clef dans soumission.properties
Artefact 	f1-masse-soumission-dossier-exploitation 11.5.1 : (https://www.diffchecker.com/T0yO7Av8/) Ajout d'instruction sur la mémoire pour les batchs volumineux et ajout d'information pour le lancement des batchs. ajout des nouvelles clefs de soumission.properties dans la doc. Modification du sql et xml JDD.</t>
  </si>
  <si>
    <t>11.1.3 : modification :
soum.sme.individu.app.properties =
f1.masse.soumission.sme.individu.jms.fusion.filename.pcontext=P  modif 
f1.masse.soumission.sme.individu.jms.fusion.filename.pmachine=O ajout 
soumission.properties =
rgcu.f1.sint.masse.rep.pnO.temp=/opt/webadmin/DEV/niveau0/temp/ ajout</t>
  </si>
  <si>
    <t>11.1.2</t>
  </si>
  <si>
    <t>11.1.2 : ajout fichier carriere-masse-sint-sme-restit.properties</t>
  </si>
  <si>
    <t>11.1.1</t>
  </si>
  <si>
    <t>En échec</t>
  </si>
  <si>
    <t>11.1.1 : changement nom springbatch fusionJob devient F1_SoumettreRGCU_SP
correction des nom des artefacts identique vue 5
suppression des files JMS F1 Masse du lot F1 Soumission</t>
  </si>
  <si>
    <t>40812
40734
40735</t>
  </si>
  <si>
    <t>^ F1 - Soumission</t>
  </si>
  <si>
    <t>F1 - Unitaire (F1U)</t>
  </si>
  <si>
    <t>14.5.0 :
Passage en java 11
Nouveaux artéfacts f1-unitaire-sme-ear, f1-unitaire-sint-conf et f1-unitaire-sint-ear. Mise a jour de l'artéfact f1-unitaire-dossier-exploitation (14.1.1 - 14.5.0)
f1-unitaire-sint-conf : Dans scripts/xadatasource-oracle.cli, changement de la valeur de la clé set driver_name (oracle-19.16.0.0). Dans f1_codes_retours_et_libelles.properties, ajout des clés CR-F1-CONS-003A,CR-F1-CONS-003B,CR-F1-CONS-003C et retrait de la clé CR-F1-CONS-011B
Dans f1_configuration.properties, ajout des clés smi.indicateur.rebond.sngi à la place de rgcu.smi.infos.sngi, ajout de la clé smi.nb.rejeu.appel a la place de rgcu.smi.essais, ajout des clés smi.connection.timeout et smi.read.timeout a la place de rgcu.smi.connection.timeout et rgcu.smi.read.timeout, rgcu.smi.host remplacé par smi.host
Doc d'installation (https://www.diffchecker.com/jI1JRr5O/) : La copie des fichiers properties se fait maintenant dans ${INSTANCE_JBOSS}\extra-instance-modules\cnav\appconf\main\</t>
  </si>
  <si>
    <t>14.1.0 : 
Maj des ear f1-unitaire-sint en version 14.1.0 et f1-individu-unitaire-sme en version 14.1.0.
Artefact de doc f1-unitaire-dossier-exploitation : Modifications mineures des .xml de tests. Modification de la doc d'installation : Ajout de précision sur la modification ou non des clefs</t>
  </si>
  <si>
    <r>
      <rPr>
        <sz val="11"/>
        <color rgb="FF000000"/>
        <rFont val="Calibri"/>
        <family val="2"/>
        <scheme val="minor"/>
      </rPr>
      <t xml:space="preserve">14.0.0 : 
</t>
    </r>
    <r>
      <rPr>
        <b/>
        <sz val="11"/>
        <color rgb="FF000000"/>
        <rFont val="Calibri"/>
        <family val="2"/>
        <scheme val="minor"/>
      </rPr>
      <t xml:space="preserve">Maj </t>
    </r>
    <r>
      <rPr>
        <sz val="11"/>
        <color rgb="FF000000"/>
        <rFont val="Calibri"/>
        <family val="2"/>
        <scheme val="minor"/>
      </rPr>
      <t xml:space="preserve">ear f1-unitaire-sint-14.0.0.ear
</t>
    </r>
    <r>
      <rPr>
        <b/>
        <sz val="11"/>
        <color rgb="FF000000"/>
        <rFont val="Calibri"/>
        <family val="2"/>
        <scheme val="minor"/>
      </rPr>
      <t xml:space="preserve">
Maj </t>
    </r>
    <r>
      <rPr>
        <sz val="11"/>
        <color rgb="FF000000"/>
        <rFont val="Calibri"/>
        <family val="2"/>
        <scheme val="minor"/>
      </rPr>
      <t xml:space="preserve">f1-individu-unitaire-sme-14.0.0.ear
</t>
    </r>
    <r>
      <rPr>
        <b/>
        <sz val="11"/>
        <color rgb="FF000000"/>
        <rFont val="Calibri"/>
        <family val="2"/>
        <scheme val="minor"/>
      </rPr>
      <t xml:space="preserve">Supression </t>
    </r>
    <r>
      <rPr>
        <sz val="11"/>
        <color rgb="FF000000"/>
        <rFont val="Calibri"/>
        <family val="2"/>
        <scheme val="minor"/>
      </rPr>
      <t xml:space="preserve">de l'artefact  f1-individu-unitaire-conf
</t>
    </r>
    <r>
      <rPr>
        <b/>
        <sz val="11"/>
        <color rgb="FF000000"/>
        <rFont val="Calibri"/>
        <family val="2"/>
        <scheme val="minor"/>
      </rPr>
      <t xml:space="preserve">
Ajout </t>
    </r>
    <r>
      <rPr>
        <sz val="11"/>
        <color rgb="FF000000"/>
        <rFont val="Calibri"/>
        <family val="2"/>
        <scheme val="minor"/>
      </rPr>
      <t xml:space="preserve">de l'artefact f1-individu-unitaire-conf-01 : 8 nouveaux fichiers
- Deux scripts sous f1-individu-unitaire-conf-14.0.2-dev-01\scripts : xadatasource-oracle.cli et scripts/amq-tracabilite.cli
- 1 fichier log4J2.xml sous f1-individu-unitaire-conf-14.0.2-dev-01\extra-instance-modules\cnav\appconf\main
- 2 fichiers properties sous f1-individu-unitaire-conf-14.0.2-dev-01\extra-instance-modules\cnav\appconf\main\appconf : f1_codes_retours_et_libelles.properties et f1_configuration.properties
- 3 fichiers sous f1-individu-unitaire-conf-14.0.2-dev-01\extra-instance-modules\cnav\appconf\main\appconf\f1-xsd : ALIMSOLU.xsd, NOCOLINI.xsd et datatypes.xsd
</t>
    </r>
    <r>
      <rPr>
        <b/>
        <sz val="11"/>
        <color rgb="FF000000"/>
        <rFont val="Calibri"/>
        <family val="2"/>
        <scheme val="minor"/>
      </rPr>
      <t xml:space="preserve">Modification </t>
    </r>
    <r>
      <rPr>
        <sz val="11"/>
        <color rgb="FF000000"/>
        <rFont val="Calibri"/>
        <family val="2"/>
        <scheme val="minor"/>
      </rPr>
      <t>f1-unitaire-dossier-exploitation-14.0.3 : 
sous f1-unitaire-dossier-exploitation-14.0.3/tests : 
Modification ApportSolution-soapui-project.xml : 
schemaLocation : messageRetourConsultation.xsd -&gt; messageRetour.xsd
f1-individu-unitaire-sfc -&gt; f1-individu-unitaire-sint-sfc
&lt;rgcu:FLUX_002&gt;3.70&lt;/rgcu:FLUX_002&gt;
ConsultationIndividu-soapui-project.xml :
f1-individu-unitaire-sfc -&gt; f1-individu-unitaire-sint-sfc
Modification de l'endpoint en localhost:90
ApportSolution-soapui-project.xml
schemaLocation : messageRetourConsultation.xsd -&gt; messageRetour.xsd
f1-individu-unitaire-sfc -&gt; f1-individu-unitaire-sint-sfc
Ajout d'un fichier test : PriseEnCharge-soapui-project .xml :
sous f1-unitaire-dossier-exploitation-14.0.3/documentation :
Modification de la documentation d'installation :  
(https://www.diffchecker.com/Z24S9j3L/)
Ajout des modalité d'installation du nouvel artefact f1-individu-unitaire-conf-01 et instructions sur la valorisations des clefs de cette artefact
Codes retours des tests maintenant sotckés dans le fichier f1_codes_retours_et_libelles.properties.
Ajout des modalités du nouveau test : PriseEnCharge-soapui-project .xml</t>
    </r>
  </si>
  <si>
    <t xml:space="preserve">13.2.0 : new ear , pas de modif de doc </t>
  </si>
  <si>
    <t xml:space="preserve">13.1.2 : 
Maj des ears
Ajout de l'artefact tracabilité-doc 3.0.2
Supression de l'artefact f1-individu-unitaire-conf-sme
Artefact f1-individu-unitaire-conf :  Modification du dossier META-INF, modification consultation-sfc-configuration.properties : Suppression de la clef nbre.enregistrement.max=20 (correction doublon)
f1-unitaire-dossier-exploitation : Supression des fichiers de tests ConsultationRechercheIndividu-soapui-project.xml, EnregistreSolutionPropose-soapui-project.xml. Ajout des fichiers de tests ConsultationIndividu-soapui-project.xml et ApportSolution-soapui-project.xml. Maj du fichier de test 
ConsultationSolutionAValider-soapui-project.xml.
Maj de la doc d'installation :  Suppression des instructions pour la clef nbre.enregistrement.max. Ajout de pré-requis de test et modification des modalités de test.
</t>
  </si>
  <si>
    <r>
      <rPr>
        <sz val="11"/>
        <color theme="1"/>
        <rFont val="Calibri"/>
        <family val="2"/>
        <scheme val="minor"/>
      </rPr>
      <t>13.1.1 : maj de l'ear</t>
    </r>
    <r>
      <rPr>
        <u/>
        <sz val="11"/>
        <color theme="10"/>
        <rFont val="Calibri"/>
        <family val="2"/>
        <scheme val="minor"/>
      </rPr>
      <t xml:space="preserve">
https://www.diffchecker.com/4Li59hqL/
</t>
    </r>
    <r>
      <rPr>
        <sz val="11"/>
        <color theme="1"/>
        <rFont val="Calibri"/>
        <family val="2"/>
        <scheme val="minor"/>
      </rPr>
      <t>ajout dans le BI de la traça</t>
    </r>
  </si>
  <si>
    <t>12.1.3 : maj ear https://www.diffchecker.com/lpsdU8Xg/</t>
  </si>
  <si>
    <t>13.1.0:Ajout de la clé periodeInitialeConsultatationMulticritere.dateInitialePeriode dans consultation-sfc-configuration.properties
Ajout du CR-F1-CONS-9990 dans rgcu_consultation_recherche_individu_libelle.properties
Suppression des repertoires AMQ_SINT_TRACABILITE et AMQ_SME_TRACABILITE
Notification de l'artefact de la traçabilité mais celui-ci n'est pas présent dans le BI
https://www.diffchecker.com/s28thZhz/</t>
  </si>
  <si>
    <t xml:space="preserve">13.0.0: artefact f1-individu-unitaire-conf-13.0.0:
-dans consultation-sfc-configuration.properties : changement de norme (passage de 3.60 a 3.61
-dans datatypes.xsd : pareil des changements de normes
-2 autres xsd avec des changements
artefact f1-individu-unitaire-conf-sme-13.0.0:
pas de différences a part dans le META-INF (informations de build)
dans artefact f1-unitaire-dossier-exploitation-13.0.0:
changement de norme dans les xml de test soap
-dans la doc :rajout de la description de la valeur K005_001 pour les cas test
</t>
  </si>
  <si>
    <t>^ F1 - Unitaire (F1U)</t>
  </si>
  <si>
    <t>F11 - Boite à outils</t>
  </si>
  <si>
    <t>^ F11 - Boite à outils</t>
  </si>
  <si>
    <t>F11 - Liquidation et Affiliations</t>
  </si>
  <si>
    <t>13.0.1 : Pas de modif de doc
variabilisation du remove_amq_F11 sur MASSE_SME et UNIT_SME</t>
  </si>
  <si>
    <t xml:space="preserve">
44831</t>
  </si>
  <si>
    <t>13.0.0 : https://www.diffchecker.com/tTxZu3lu/ passage en socle S20
changement version oracle : oracle-19.16.0.0 changement nom_jndi_datasource=java:jboss/datasources/NRCU_NLIQ suppression set remote_amq_connexef11=remote-amq et set pooled_connexion_factory=java:/jms/remoteAmqCF
Suppression : A3.batch.smi.commit.interval
Changement url de test connexe-f11-unitaire-sme-rest/api/v1/test/unitaire/sme/installation
connexe-f11-unitaire-sint-rest/api/v1/test/unitaire/sint/installation  F11_SME_URL=http://{{$VM:F11_UNIT_SME}}:3080/connexe-f11-unitaire-sme-rs-sf/api/v1/assures devient F11_SME_URL=http://{{$VM:F11_UNIT_SME}}:3080/connexe-f11-unitaire-sme-rest/api/v1/assures ; nouvel ordre d'execution des cli pour Masse_sint : /opt/jboss/scripts/cnav_jboss_cli.sh [numéro de l’instance] –-file=/tmp/set_mdb_parametrable.cli /opt/jboss/scripts/cnav_jboss_cli.sh [numéro de l’instance] –-file=/tmp/set_amq_tracabilite.cli ; nouvel ordre d'execution des cli pour masse_sme file=/tmp/remove_amq_F11.cli
/opt/jboss/scripts/cnav_jboss_cli.sh [numéro de l’instance] –-file=/tmp/set_mdb_parametrable.cli 
/opt/jboss/scripts/cnav_jboss_cli.sh [numéro de l’instance] –-file=/tmp/set_amq_F11.cli ; nouvel ordre d'execution cli pour unit_sint file=/tmp/set_mdb_parametrable.cli; nouvel ordre d'execution pour unit_sme file=/tmp/remove_amq_F11.cli
/opt/jboss/scripts/cnav_jboss_cli.sh [numéro de l’instance] –-file=/tmp/set_mdb_parametrable.cli 
/opt/jboss/scripts/cnav_jboss_cli.sh [numéro de l’instance] –-file=/tmp/set_amq_F11.cli; supression set_jboss_generique.cli
supression surcharge batch.datasource.jndi-name; supression set_amq_generique.cli
/system-property=jms.maxSession.connexef11.AlimenterAffilAutoSFBean:add(value=1) -&gt;  supprimer
/system-property=jms.maxSession.connexef11.FusionnerAssureSFBean:add(value=15) -&gt; supprimer
/system-property=jms.maxSession.connexef11.RestituerF11SFBean:add(value=15) -&gt; changer en /system-property=jms.maxSession.connexef11.RestituerF11SFBean:add(value=5)
/system-property=jms.maxSession.connexef11.VerifierAffiliationSFBean:add(value=15) -&gt; changer en /system-property=jms.maxSession.connexef11.VerifierAffiliationSFBean:add(value=5)
/system-property=jms.maxSession.connexef11.CalculerCERSFBean:add(value=15) -&gt; changer en /system-property=jms.maxSession.connexef11.CalculerCERSFBean:add(value=5)
/system-property=jms.maxSession.connexef11.ReprendreLuraSFBean:add(value=15) -&gt; supprimer</t>
  </si>
  <si>
    <t>12.11.3</t>
  </si>
  <si>
    <t>12.11.3 : Nouveaux ears pour F11_UNIT_SME et F11_MASSE_SME</t>
  </si>
  <si>
    <t>12.11.2</t>
  </si>
  <si>
    <t>12.11.2 : 2 nouveaux EARS</t>
  </si>
  <si>
    <t>12.11.1</t>
  </si>
  <si>
    <t>12.11.1 : https://www.diffchecker.com/pabkGjFD/ 
DOC DE CONF : Aucune modification
DOC DE D'install : Aucune modification
MAJ EAR : 12.11.0 à 12.11.1</t>
  </si>
  <si>
    <t>12.11.0</t>
  </si>
  <si>
    <t>12.11.0 : https://www.diffchecker.com/VayzwEIE/
Suppression SISO
ajout connexe-f11-jpa.properties sur unit_sme et masse_sme
mise à jour des fichiers 
connexe-f11-conf-12.11.0-F11_MASSE_SINT
connexe-f11-conf-12.11.0-F11_MASSE_SME
connexe-f11-conf-12.11.0-F11_UNIT_SME
connexe-f11-conf-12.11.0-F11_UNIT_SINT</t>
  </si>
  <si>
    <t>12.10.2</t>
  </si>
  <si>
    <t>34248
20498</t>
  </si>
  <si>
    <r>
      <rPr>
        <b/>
        <sz val="11"/>
        <color theme="1"/>
        <rFont val="Calibri"/>
        <family val="2"/>
        <scheme val="minor"/>
      </rPr>
      <t>12.10.2</t>
    </r>
    <r>
      <rPr>
        <sz val="11"/>
        <color theme="1"/>
        <rFont val="Calibri"/>
        <family val="2"/>
        <scheme val="minor"/>
      </rPr>
      <t xml:space="preserve"> :
Mise a jour de l'artéfact connexe-f11-flux-masse-sint-admin (12.10.1 - 12.10.2)
connexe-f11-flux-masse-sint-admin : 
Modification dans le dossier META-INF : changement de version dans pom.properties, pom.xml et MANIFEST.MF
Modification dans le dossier WEB-INF : dans le dossier lib, retrait des fichiers jar en version 12.10.1 et ajout des memes fichiers en 12.10.2</t>
    </r>
  </si>
  <si>
    <t>12.10.1</t>
  </si>
  <si>
    <t>12.10.1 : 
connexe-f11-jms-12.10.0 : 
-connexef11jms.cli : Suppression de deux queue JMS : reprendreLuraReq et reprendreLuraRep. Ajout d'un délais d'expiration (expiry-delay=432000000) a la configuration des files et du rejeu.
-connexef11jms.yml : Ajout d'un délais d'expiration (expiry-delay=432000000) a la configuration des files et du rejeu, suppression de deux queue JMS : reprendreLuraReq et reprendreLuraRep.
connexe-f11-flux-masse-sint-admin-12.10.1 : Maj version 12.10.0 à 12.10.1
connexe-f11-conf-12.10.1-F11_MASSE_SINT : Disparation du fichier set_amq_F11_MASSE_SINT.cli en 12.10.1
connexe-f11-doc-12.10.1-install : 
- Document d'exploitation et Document d'installation : Correction des liens vers le dossier d’architecture et les fiches solution ; Ajout de l’utilisation de PGENE005 du P de BNP</t>
  </si>
  <si>
    <t>12.10.0</t>
  </si>
  <si>
    <t>34248 / 20498</t>
  </si>
  <si>
    <r>
      <rPr>
        <b/>
        <sz val="11"/>
        <color theme="1"/>
        <rFont val="Calibri"/>
        <family val="2"/>
        <scheme val="minor"/>
      </rPr>
      <t>12.10.0</t>
    </r>
    <r>
      <rPr>
        <sz val="11"/>
        <color theme="1"/>
        <rFont val="Calibri"/>
        <family val="2"/>
        <scheme val="minor"/>
      </rPr>
      <t xml:space="preserve"> : 
Artéfacts mis à jour : connexe-f11-flux-masse-sint-admin (12.9.2 -&gt; 12.10.0), connexe-f11-conf-F11_MASSE_SINT (12.9.0 -&gt; 12.10.0), connexe-f11-unitaire-sint-ear (12.9.0 -&gt; 12.10.0), connexe-f11-doc (12.9.0 -&gt; 12.10.0)
Dans l'artéfact connexe-f11-conf-F11_MASSE_SINT, changement de la valeur de la clé </t>
    </r>
    <r>
      <rPr>
        <b/>
        <sz val="11"/>
        <color theme="1"/>
        <rFont val="Calibri"/>
        <family val="2"/>
        <scheme val="minor"/>
      </rPr>
      <t>normeR.version</t>
    </r>
    <r>
      <rPr>
        <sz val="11"/>
        <color theme="1"/>
        <rFont val="Calibri"/>
        <family val="2"/>
        <scheme val="minor"/>
      </rPr>
      <t xml:space="preserve"> (3.60 -&gt; 3.61) dans le fichier </t>
    </r>
    <r>
      <rPr>
        <b/>
        <sz val="11"/>
        <color theme="1"/>
        <rFont val="Calibri"/>
        <family val="2"/>
        <scheme val="minor"/>
      </rPr>
      <t>batch-connexe-f11-libelle.properties</t>
    </r>
    <r>
      <rPr>
        <sz val="11"/>
        <color theme="1"/>
        <rFont val="Calibri"/>
        <family val="2"/>
        <scheme val="minor"/>
      </rPr>
      <t xml:space="preserve">
Dans l'artéfact connexe-f11-doc, seule la documentation d'installation change
Dans la doc d'install : Suppression de la mention qu'il faut executer le script </t>
    </r>
    <r>
      <rPr>
        <b/>
        <sz val="11"/>
        <color theme="1"/>
        <rFont val="Calibri"/>
        <family val="2"/>
        <scheme val="minor"/>
      </rPr>
      <t>RgcuF11_Mig_Creation_Regles.sh</t>
    </r>
    <r>
      <rPr>
        <sz val="11"/>
        <color theme="1"/>
        <rFont val="Calibri"/>
        <family val="2"/>
        <scheme val="minor"/>
      </rPr>
      <t xml:space="preserve"> apres sa valorisation
(https://www.diffchecker.com/RYaRU58i/)</t>
    </r>
  </si>
  <si>
    <t>12.9.2</t>
  </si>
  <si>
    <t>^ F11 - Liquidation et Affiliations</t>
  </si>
  <si>
    <t>F11 - Schéma NLIQO1</t>
  </si>
  <si>
    <t>2.0.1 : Nouvelle version de l'artefact BDD - Accepté par les DBA</t>
  </si>
  <si>
    <t>Accepté</t>
  </si>
  <si>
    <r>
      <rPr>
        <b/>
        <sz val="11"/>
        <rFont val="Calibri"/>
        <family val="2"/>
        <scheme val="minor"/>
      </rPr>
      <t>2.0.0</t>
    </r>
    <r>
      <rPr>
        <sz val="11"/>
        <rFont val="Calibri"/>
        <family val="2"/>
        <scheme val="minor"/>
      </rPr>
      <t xml:space="preserve"> : Nouvelle version de l'artéfact BDD - </t>
    </r>
    <r>
      <rPr>
        <b/>
        <sz val="11"/>
        <rFont val="Calibri"/>
        <family val="2"/>
        <scheme val="minor"/>
      </rPr>
      <t>Refusée par les DBA</t>
    </r>
  </si>
  <si>
    <t>12.4.2</t>
  </si>
  <si>
    <t>^ F11 - Schéma NLIQO1</t>
  </si>
  <si>
    <t>F13 - SAMR</t>
  </si>
  <si>
    <r>
      <rPr>
        <b/>
        <sz val="11"/>
        <color rgb="FF000000"/>
        <rFont val="Calibri"/>
        <family val="2"/>
        <scheme val="minor"/>
      </rPr>
      <t xml:space="preserve">4.0.0 : Update de l'ear 3.0.1 à 4.0.0
</t>
    </r>
    <r>
      <rPr>
        <sz val="11"/>
        <color rgb="FF000000"/>
        <rFont val="Calibri"/>
        <family val="2"/>
        <scheme val="minor"/>
      </rPr>
      <t xml:space="preserve">- mocasamr-doc-4.0.0 (https://www.diffchecker.com/hIt3l1qP/) : update de l'introduction de la doc.
</t>
    </r>
    <r>
      <rPr>
        <b/>
        <sz val="11"/>
        <color rgb="FF000000"/>
        <rFont val="Calibri"/>
        <family val="2"/>
        <scheme val="minor"/>
      </rPr>
      <t xml:space="preserve">
- mocasamr-test-4.0.0 : update du fichier de test samr_project_soapui.xml
</t>
    </r>
  </si>
  <si>
    <t>3.0.1</t>
  </si>
  <si>
    <t>3.0.1 : RAS ajout de la doc d'exploitation</t>
  </si>
  <si>
    <t>3.0.0</t>
  </si>
  <si>
    <r>
      <rPr>
        <b/>
        <sz val="11"/>
        <color rgb="FF000000"/>
        <rFont val="Calibri"/>
        <family val="2"/>
        <scheme val="minor"/>
      </rPr>
      <t xml:space="preserve">3.0.0: </t>
    </r>
    <r>
      <rPr>
        <sz val="11"/>
        <color rgb="FF000000"/>
        <rFont val="Calibri"/>
        <family val="2"/>
        <scheme val="minor"/>
      </rPr>
      <t>RAS doc et conf https://www.diffchecker.com/MqCd8ZSh/</t>
    </r>
  </si>
  <si>
    <t>2.8.1</t>
  </si>
  <si>
    <t>^ F13 - SAMR</t>
  </si>
  <si>
    <t>F16 - SAMI</t>
  </si>
  <si>
    <t>^ F16 - SAMI</t>
  </si>
  <si>
    <t>F6 - Boite à outils</t>
  </si>
  <si>
    <r>
      <t xml:space="preserve">1.0.0: </t>
    </r>
    <r>
      <rPr>
        <sz val="11"/>
        <color theme="1"/>
        <rFont val="Calibri"/>
        <family val="2"/>
        <scheme val="minor"/>
      </rPr>
      <t>manque test dans la doc d'instal
Les doc d'install et d'exploit doivent être livrées dans un artefact de documentation à part de l'artefact contenant les scripts
Il n'est pas spécifié dans quel artefact trouver les dossiers et fichiers
Toutes les clés valorisables ne sont pas décrites
Les consignes de valorisation des clés ne sont pas suffisantes</t>
    </r>
  </si>
  <si>
    <t>36542
36543
36544
36547</t>
  </si>
  <si>
    <t>^ F6 - Boite à outils</t>
  </si>
  <si>
    <t>F6 - Insee Masse</t>
  </si>
  <si>
    <t>Conf configuration.prop : supression des 3 clés id_siso_service_siren=F6_INSEE_SRV1
id_siso_service_siret=F6_INSEE_SRV2
id_siso_systeme=F6_SINT1
supression du fichier notification.prp
ajout fichier log4j2-earig-ear.xml
Supression du fichier siso_configure.install</t>
  </si>
  <si>
    <t>6.0.0 : pas de changement dans la conf | pas de changement dans la doc</t>
  </si>
  <si>
    <t>5.2.0</t>
  </si>
  <si>
    <t>5.2.0 : modification de la doc d'installation RGCU (Partie SIR enlevée) + correction doc sur la partie test</t>
  </si>
  <si>
    <t>5.1.0</t>
  </si>
  <si>
    <t>5.1.0 : Modification de la doc</t>
  </si>
  <si>
    <r>
      <rPr>
        <b/>
        <sz val="11"/>
        <color theme="1"/>
        <rFont val="Calibri"/>
        <family val="2"/>
        <scheme val="minor"/>
      </rPr>
      <t>5.0.0</t>
    </r>
    <r>
      <rPr>
        <sz val="11"/>
        <color theme="1"/>
        <rFont val="Calibri"/>
        <family val="2"/>
        <scheme val="minor"/>
      </rPr>
      <t xml:space="preserve"> :  configuration.properties: ajout 2 clés technique  path_informations=informations et nbLotissementRequete=1500</t>
    </r>
  </si>
  <si>
    <t>30799 - 29225</t>
  </si>
  <si>
    <t>^ F6 - Insee Masse</t>
  </si>
  <si>
    <t>F6 - Insee Unitaire</t>
  </si>
  <si>
    <t>7.0.0:https://www.diffchecker.com/H3XUzNcl/
Doc d'installation : Suppression de SISO , CONF : suppression :fichier : notifieur.properties
configuration.properties: nbLotissementRequete=1500 modifié à 1000
suppression : 
id_siso_service_siren=F6_INSEE_SRV1
id_siso_service_siret=F6_INSEE_SRV2
id_siso_systeme=F6_SINT1
Ajout : exemple.properties,data.txt,changelog.txt,script.txt</t>
  </si>
  <si>
    <t>6.0.0 : Fichier de conf : pas de changements.
Pas de changements dans la doc .changement dans fichier soap + ear</t>
  </si>
  <si>
    <r>
      <rPr>
        <b/>
        <sz val="11"/>
        <color theme="1"/>
        <rFont val="Calibri"/>
        <family val="2"/>
        <scheme val="minor"/>
      </rPr>
      <t>5.0.0</t>
    </r>
    <r>
      <rPr>
        <sz val="11"/>
        <color theme="1"/>
        <rFont val="Calibri"/>
        <family val="2"/>
        <scheme val="minor"/>
      </rPr>
      <t xml:space="preserve"> : ajout de clé technique configuration.properties: ajout 2 clés path_informations=informations  et nbLotissementRequete=1500</t>
    </r>
  </si>
  <si>
    <t>^ F6 - Insee Unitaire</t>
  </si>
  <si>
    <t>F6 - Maj Insee</t>
  </si>
  <si>
    <t>Suppression des 2 fichers : notifieur.properties et SisoNotification.properties
Suppression des clés dans le ficher f6-majinsee-conf.properties :
id_siso_service_siren=F6_INSEE_SRV1
id_siso_service_siret=F6_INSEE_SRV2
id_siso_systeme=F6_SINT1
Correction de la clé path_insee dans f6-majinsee-conf.properties (Mantis 41280)
Supression du fichier siso_configure.install
https://www.diffchecker.com/cU9i43CN/
mail Ajout IP listener _&gt; envoyé
0 relancer à partir de l'étape 16
Modifier le modele tida</t>
  </si>
  <si>
    <t>1.3.0:doc d'install:Modification au niveau du fichier de test : résulat du contrôle qui change
doc conf : modification du conf properties</t>
  </si>
  <si>
    <t>^ F6 - Maj Insee</t>
  </si>
  <si>
    <t>F6 - Migration</t>
  </si>
  <si>
    <r>
      <t xml:space="preserve">1.1.0 : </t>
    </r>
    <r>
      <rPr>
        <u/>
        <sz val="11"/>
        <color theme="1"/>
        <rFont val="Calibri"/>
        <family val="2"/>
        <scheme val="minor"/>
      </rPr>
      <t xml:space="preserve">Artefact f6-batch-doc : </t>
    </r>
    <r>
      <rPr>
        <sz val="11"/>
        <color theme="1"/>
        <rFont val="Calibri"/>
        <family val="2"/>
        <scheme val="minor"/>
      </rPr>
      <t xml:space="preserve">
Doc d'install : Ajout dans la partie 5 INITIALISATION DES VARIABLES  de la variable HOST correspondant au nom du serveur de la base de données F6.
</t>
    </r>
    <r>
      <rPr>
        <u/>
        <sz val="11"/>
        <color theme="1"/>
        <rFont val="Calibri"/>
        <family val="2"/>
        <scheme val="minor"/>
      </rPr>
      <t>Artefact "f6-batch":</t>
    </r>
    <r>
      <rPr>
        <sz val="11"/>
        <color theme="1"/>
        <rFont val="Calibri"/>
        <family val="2"/>
        <scheme val="minor"/>
      </rPr>
      <t xml:space="preserve">
Modification des scripts F6_StockEtabliHisto_bd.sh et F6_StockUniteLegalHisto_bd.sh prenant en compte l'ajout de la variable HOST. De plus dans ces scripts, les FS de stockage des fichiers INSEE et des logs devient /NIVEAU0-QF-VABF/f6/temp.</t>
    </r>
  </si>
  <si>
    <t>1.0.4</t>
  </si>
  <si>
    <t>^ F6 - Migration</t>
  </si>
  <si>
    <t>F6 - Schéma nempo1 (Insee)</t>
  </si>
  <si>
    <t>2.1.0</t>
  </si>
  <si>
    <r>
      <t xml:space="preserve">2.1.0 : </t>
    </r>
    <r>
      <rPr>
        <sz val="11"/>
        <color theme="1"/>
        <rFont val="Calibri"/>
        <family val="2"/>
        <scheme val="minor"/>
      </rPr>
      <t>analyse DBA OK</t>
    </r>
  </si>
  <si>
    <t>^ F6 - Schéma nempo1 (Insee)</t>
  </si>
  <si>
    <t>F7 - IHM Gestion des Carrières</t>
  </si>
  <si>
    <t>14.5.1 : https://www.diffchecker.com/YPPKnyRj/
connecteursalimentation.properties -&gt; changement de port de 2080 à 3080 pour la clé ws.url
connecteursrestitution.properties -&gt; changement de port de 2080 à 3080 pour la clé ws.url
connecteursSAS.properties -&gt; Ajout 2 clés : service.sas.actif = true et orga.1472=0075;2223
Ajout de 2 fichiers CLI : cnav_jboss_cli.sh et standalone_properties_setter.cli (Correction de la mantis 44657)
Ajout de 2 fichiers regimes : 0075.xml et 1472.xml</t>
  </si>
  <si>
    <t>14.0.2 : https://www.diffchecker.com/mPF1Y9pb/ 
ajout clef 
service.sas.actif=true
fiche sas ok</t>
  </si>
  <si>
    <r>
      <rPr>
        <b/>
        <sz val="11"/>
        <color theme="1"/>
        <rFont val="Calibri"/>
        <family val="2"/>
        <scheme val="minor"/>
      </rPr>
      <t xml:space="preserve">14.5.0 : </t>
    </r>
    <r>
      <rPr>
        <sz val="11"/>
        <color theme="1"/>
        <rFont val="Calibri"/>
        <family val="2"/>
        <scheme val="minor"/>
      </rPr>
      <t>https://www.diffchecker.com/EnzThxf2/
Doc d'installation : suppression du répertoire rfo-surcharge (de l'ancien répertoire) et schemas
suppression clé : validation.xsd.path =&gt; connecteursrestitution.properties  et suppression de clé : schemasxsd.files.path =&gt; rapportAnomalie.properties
Changement a titre indicatif :  Fiche SAS EOPPS (modification de la description pour le bouquet 7 ==&gt; Saisie RGCU Superviseur par organisme)
Maj ear ihm-f7-deploy ed 14.0.2 à 14.5.0
Modification de assembly F7 : Maj version de la documentation</t>
    </r>
  </si>
  <si>
    <r>
      <rPr>
        <b/>
        <sz val="11"/>
        <color theme="1"/>
        <rFont val="Calibri"/>
        <family val="2"/>
        <scheme val="minor"/>
      </rPr>
      <t>14.0.1 :</t>
    </r>
    <r>
      <rPr>
        <sz val="11"/>
        <color theme="1"/>
        <rFont val="Calibri"/>
        <family val="2"/>
        <scheme val="minor"/>
      </rPr>
      <t xml:space="preserve"> Aucun changement a prendre en compte
Changement a titre indicatif :  Fiche SAS EOPPS (modification de la description pour le bouquet 7 ==&gt; Saisie RGCU Superviseur par organisme)
Application.properties&gt; Modification de la valeur : 
app.guide.utilisateur.filename=Saisie_RGCU_Guide_utilisateur_02_2025_V1.12.pdf
Ajout de precision pour le Bouquet 7 - RRGC2MAJSUPERVISEURO dans la doc d'install</t>
    </r>
  </si>
  <si>
    <t>14.0.0 : connecteursrestitution.properties -&gt; ajout 2 clés xml.trim=true et security.makesafestring=true
* connecteursbnp.properties ajout ruplique à afficher
* Nouveau fichier propertie connecteursSAS.properties
* Nouvelle fiche SAS RRGC2MAJSUPERVISEURO</t>
  </si>
  <si>
    <t>13.1.1 : Modification du fichier connecteurbnp.properties clé service.nomenclature.bloc.afficher</t>
  </si>
  <si>
    <t>13.2.2 : Maj ear et version, pas de modifications</t>
  </si>
  <si>
    <t>13.2.0: aucune modif doc et conf</t>
  </si>
  <si>
    <t>13.1.0 : changement ear 
suppression de la ligne de Suppression de la clé mock.files.path</t>
  </si>
  <si>
    <r>
      <t xml:space="preserve">13.0.0 : 
</t>
    </r>
    <r>
      <rPr>
        <b/>
        <sz val="11"/>
        <color rgb="FF000000"/>
        <rFont val="Calibri"/>
        <family val="2"/>
        <scheme val="minor"/>
      </rPr>
      <t xml:space="preserve">*assembly-f7\configuration\connecteursalimentation.properties et connecteursrestitution.properties
</t>
    </r>
    <r>
      <rPr>
        <sz val="11"/>
        <color rgb="FF000000"/>
        <rFont val="Calibri"/>
        <family val="2"/>
        <scheme val="minor"/>
      </rPr>
      <t xml:space="preserve">Suppression de la clé mock.files.path 
Modification de la clé flux.version.norme=3.61
</t>
    </r>
    <r>
      <rPr>
        <b/>
        <sz val="11"/>
        <color rgb="FF000000"/>
        <rFont val="Calibri"/>
        <family val="2"/>
        <scheme val="minor"/>
      </rPr>
      <t xml:space="preserve">*configuration\application.properties  
</t>
    </r>
    <r>
      <rPr>
        <sz val="11"/>
        <color rgb="FF000000"/>
        <rFont val="Calibri"/>
        <family val="2"/>
        <scheme val="minor"/>
      </rPr>
      <t>Modification de app.version=13.0.0</t>
    </r>
  </si>
  <si>
    <t>^ F7 - IHM Gestion des Carrières</t>
  </si>
  <si>
    <t>F8 - IHM Consultation Carrière</t>
  </si>
  <si>
    <t>14.0.3</t>
  </si>
  <si>
    <t>14.0.3 : fiche sas ok
ajout clef service.sas.actif=true
https://www.diffchecker.com/CfhkKuSd/</t>
  </si>
  <si>
    <t>14.5.0 : https://www.diffchecker.com/hF0DKtNi/
Doc d'installation : suppression du répertoire rfo-surcharge (de l'ancien répertoire) et schemas
suppression clé : validation.xsd.path =&gt; connecteursrestitution.properties  et suppression de clé : schemasxsd.files.path =&gt; rapportAnomalie.properties
Maj ear ihm-f8-deploy ed 14.0.2 à 14.5.0
Modification de assembly F8 : Maj version de la documentation</t>
  </si>
  <si>
    <t>44656 : Mantis a validé pour la prochaine version</t>
  </si>
  <si>
    <t>14.0.2 :https://www.diffchecker.com/ZOC4wxhg/ 
 Maj ear ihm-f8-deploy ed 14.0.1 à 14.0.2 
Modification de assembly F8 : Maj version de la documentation</t>
  </si>
  <si>
    <t>14.0.1: Pas de changements dans les properties 
Doc install : connecteursrestitutionF8.properties devient connecteursrestitution.properties (precision dans la doc mais déjà appliqué en 14.0.0 ok)</t>
  </si>
  <si>
    <t>14.0.0 : application.properties -&gt; ajout des clés suivant non modifiable : lura.forcage.codesorganismes=2815,0017,0065,0073
emetteur.organisme.dria=0063
message.mode=99, nature.message.dgeneral=20, #Nature de message 
nature.message.rcarrela=31
nature.message.rcarrava=32
nature.message.rcarrval=33
#G008.011 - type de demande
demande.type.rcarrela=04
demande.type.rcarrava=07
demande.type.rcarrval=11
#G008.007 - contexte de valorisation
demande.contexte.valorisation=01
* fichier connecteursrestitutionF8.properties remplacer par connecteursrestitution.properties
*  Nouveau fichiers propertie connecteursSAS.properties + logAnonymous.properties
* Nouvelle fiche SAS RRGC2CONSULTATIONHISTOO</t>
  </si>
  <si>
    <t>13.1.3</t>
  </si>
  <si>
    <r>
      <rPr>
        <b/>
        <sz val="11"/>
        <color theme="1"/>
        <rFont val="Calibri"/>
        <family val="2"/>
        <scheme val="minor"/>
      </rPr>
      <t xml:space="preserve">13.1.3 : </t>
    </r>
    <r>
      <rPr>
        <sz val="11"/>
        <color theme="1"/>
        <rFont val="Calibri"/>
        <family val="2"/>
        <scheme val="minor"/>
      </rPr>
      <t xml:space="preserve">
Modification fiche sas
Modification documentation d'installation pour expliquer la modification (correction) de la fiche sas
Modification ear</t>
    </r>
  </si>
  <si>
    <r>
      <rPr>
        <b/>
        <sz val="11"/>
        <color theme="1"/>
        <rFont val="Calibri"/>
        <family val="2"/>
        <scheme val="minor"/>
      </rPr>
      <t>13.1.2</t>
    </r>
    <r>
      <rPr>
        <sz val="11"/>
        <color theme="1"/>
        <rFont val="Calibri"/>
        <family val="2"/>
        <scheme val="minor"/>
      </rPr>
      <t xml:space="preserve"> :
Mise à jour des artéfacts ihm-f8-deploy (13.1.1 - 13.1.2) et assembly-f8 (13.1.1 - 13.1.2)
assembly-f8 :
application.properties : Changement du numero de version (clé app.version)</t>
    </r>
  </si>
  <si>
    <r>
      <rPr>
        <b/>
        <sz val="11"/>
        <color theme="1"/>
        <rFont val="Calibri"/>
        <family val="2"/>
        <scheme val="minor"/>
      </rPr>
      <t>12.10.2</t>
    </r>
    <r>
      <rPr>
        <sz val="11"/>
        <color theme="1"/>
        <rFont val="Calibri"/>
        <family val="2"/>
        <scheme val="minor"/>
      </rPr>
      <t xml:space="preserve"> : 
Mise à jour des artéfacts ihm-f8-deploy (12.10.1 - 12.10.2) et assembly-f8 (12.10.1 - 12.10.2)
assembly-f8 : 
application.properties : Changement du numero de version
Pas de modification de doc</t>
    </r>
  </si>
  <si>
    <t>13.1.1 : https://www.diffchecker.com/SmCdgFTv/
suppression paramsresources.files.path dans la doc
new ear</t>
  </si>
  <si>
    <t>13.2.0: aucune modif conf et doc
https://www.diffchecker.com/YRMX1q0o/</t>
  </si>
  <si>
    <t>12.10.1: changement ear, pas de modif significative doc et conf</t>
  </si>
  <si>
    <t>13.1.0 : changement ear
changement minime dans la doc d'install</t>
  </si>
  <si>
    <t>^ F8 - IHM Consultation Carrière</t>
  </si>
  <si>
    <t>Fusion Carrières (GA)</t>
  </si>
  <si>
    <t xml:space="preserve">14.5.0: https://www.diffchecker.com/wCRglopO/
DOC d'install : aucune modif : 
CONF: coeur-masse-fusion-sint-conf : MAJ META inf , maven et pom.properties
</t>
  </si>
  <si>
    <t>11.2.1: https://www.diffchecker.com/HMoAW5Zo/
Doc d'install : aucune modification
Fichier de conf : META INF</t>
  </si>
  <si>
    <t>13.0.1 Partie conf :
pom.properties :changement de version=12.0.1
Changement de version de l'ear 
Partie doc :
Exploitation : precision sur la reference CONOTFUS :
Emetteur (serveur - partenaire)COEUR_MASSE_SINT et Récepteur (serveur - partenaire) COEUR_MAS_TR_SINT</t>
  </si>
  <si>
    <t>13.0.0 : pas de changement dans la conf | pas de changement dans la doc d'installation</t>
  </si>
  <si>
    <t>11.1.2 :
Maj de l'ear coeur-masse-fusion-sint en version 11.1.3.
Artefact coeur-masse-fusion-sint-conf-11.1.3 : 
Maj META-inf.
Revalorisation de la clef fusion.carrieres.nb.assures.notification.dsnir à 10000 dans le fichier batch-fusion-carrieres.properties.</t>
  </si>
  <si>
    <t>11.1.1 : 
Maj de l'ear : 11.1.1 à 11.1.2.
Maj de l'artefact coeur-masse-fusion-sint-conf 11.1.1 à 11.1.2 : maj du dossier METAINF.</t>
  </si>
  <si>
    <r>
      <t xml:space="preserve">11.1.0 :
Mise a jour des artéfacts coeur-masse-fusion-sint (11.0.0 - 11.1.1), coeur-masse-fusion-sint-conf (11.0.0 - 11.1.1), ga-fusion-dossier-exploitation (10.0.2 - 11.1.0)
</t>
    </r>
    <r>
      <rPr>
        <b/>
        <sz val="11"/>
        <color theme="1"/>
        <rFont val="Calibri"/>
        <family val="2"/>
        <scheme val="minor"/>
      </rPr>
      <t>coeur-masse-fusion-sint-conf</t>
    </r>
    <r>
      <rPr>
        <sz val="11"/>
        <color theme="1"/>
        <rFont val="Calibri"/>
        <family val="2"/>
        <scheme val="minor"/>
      </rPr>
      <t xml:space="preserve"> : Retrait du fichier siso-marqueurs-fusion-carrieres.properties et ajout de abonnements-fusion.properties dans dossier carrieres, 
Retrait de notifieur.properties et SisoNotificationFusion.properties dans le dossier commun
Ajout de CHANGELOG.md dans le dossier xsd
</t>
    </r>
    <r>
      <rPr>
        <b/>
        <sz val="11"/>
        <color theme="1"/>
        <rFont val="Calibri"/>
        <family val="2"/>
        <scheme val="minor"/>
      </rPr>
      <t>batch-fusion-carrieres.properties</t>
    </r>
    <r>
      <rPr>
        <sz val="11"/>
        <color theme="1"/>
        <rFont val="Calibri"/>
        <family val="2"/>
        <scheme val="minor"/>
      </rPr>
      <t xml:space="preserve"> : Ajout des clés fusion.carrieres.debrayage.notification.dsnir=false, fusion.abonnements.debrayage=false, fusion.carrieres.nb.assures.notification.dsnir=200, fusion.abonnements.nb.assures=200
</t>
    </r>
    <r>
      <rPr>
        <b/>
        <sz val="11"/>
        <color theme="1"/>
        <rFont val="Calibri"/>
        <family val="2"/>
        <scheme val="minor"/>
      </rPr>
      <t>jms-fusion-carrieres.properties</t>
    </r>
    <r>
      <rPr>
        <sz val="11"/>
        <color theme="1"/>
        <rFont val="Calibri"/>
        <family val="2"/>
        <scheme val="minor"/>
      </rPr>
      <t xml:space="preserve"> : Ajout de la clé fusion.carrieres.jms.queue.notification.dsnir.req=rgcu/dsn_ir/QueueMajClesTechniquesReq
</t>
    </r>
    <r>
      <rPr>
        <b/>
        <sz val="11"/>
        <color theme="1"/>
        <rFont val="Calibri"/>
        <family val="2"/>
        <scheme val="minor"/>
      </rPr>
      <t>ga-fusion-dossier-exploitation</t>
    </r>
    <r>
      <rPr>
        <sz val="11"/>
        <color theme="1"/>
        <rFont val="Calibri"/>
        <family val="2"/>
        <scheme val="minor"/>
      </rPr>
      <t xml:space="preserve"> : Ajout de deux requetes dans purge.sql
Dossier d'exploitation : Ajout d'info sur COEUR_MASSE_SINT et RGCU_JMS
Doc d'installation (https://www.diffchecker.com/LdpCYoXb/) : Retrait de siso-marqueurs-fusion-carrieres.properties, notifieur.properties et SisoNotificationFusion.properties
Pour fusion.carrieres.debrayage.f11.maj.affiliations, précision de laisser à true pour MEP (true dans le properties)
Ajout de abonnements-fusion.properties + description des clés</t>
    </r>
  </si>
  <si>
    <t>^ Fusion Carrières (GA)</t>
  </si>
  <si>
    <t>Fusion Carrières - Compteurs</t>
  </si>
  <si>
    <t>10.0.2</t>
  </si>
  <si>
    <t>10.0.2 : MAJ de la doc d'installation et d'exploitation (dates, versions, contacts…)  Suppression de fichier de logs ne devant pas être présents (Mantis 38032) , MAJ sans impact pour nous.</t>
  </si>
  <si>
    <t>10.0.1 : RAS DOC
Les fichiers script et sql ont évolués mais sans impacts pour nous</t>
  </si>
  <si>
    <r>
      <rPr>
        <b/>
        <sz val="11"/>
        <rFont val="Calibri"/>
        <family val="2"/>
        <scheme val="minor"/>
      </rPr>
      <t>10.0.0</t>
    </r>
    <r>
      <rPr>
        <sz val="11"/>
        <rFont val="Calibri"/>
        <family val="2"/>
        <scheme val="minor"/>
      </rPr>
      <t xml:space="preserve"> : dans le fichier fus_config.sh, il n'est pas indiqué comment valorisé les clés dans la documentation (mantis ouverte)</t>
    </r>
  </si>
  <si>
    <t>^ Fusion Carrières - Compteurs</t>
  </si>
  <si>
    <t>Fusion Carrières - Schéma XCARO1</t>
  </si>
  <si>
    <t>1.1.1 : analyse DBA ok</t>
  </si>
  <si>
    <t>^ Fusion Carrières - Schéma XCARO1</t>
  </si>
  <si>
    <t>Habilitation</t>
  </si>
  <si>
    <t>11.7.0</t>
  </si>
  <si>
    <t>11.7.0: chargement de donnée pas de modif de conf pas de new ear</t>
  </si>
  <si>
    <t>11.6.3</t>
  </si>
  <si>
    <t>11.6.3 : MAJ DATA pas de changements de DOC d'install et de CONF</t>
  </si>
  <si>
    <t>11.6.2</t>
  </si>
  <si>
    <t>11.6.2 : MAJ DATA pas de changements de DOC d'install et de CONF</t>
  </si>
  <si>
    <t>11.6.1</t>
  </si>
  <si>
    <t>11.6.1 : MAJ DATA pas de changements de DOC d'install et de CONF</t>
  </si>
  <si>
    <t>11.6.0</t>
  </si>
  <si>
    <t>11.5.3 : MAJ DATA pas de changements de DOC d'install et de CONF</t>
  </si>
  <si>
    <t>11.5.2</t>
  </si>
  <si>
    <t>11.6.0 : MAJ DATA uniquement</t>
  </si>
  <si>
    <t>11.5.2 : Maj de coeur-bdd-data-NHABO1 en 11.6.1 -&gt; pas d'autres changements</t>
  </si>
  <si>
    <t>11.5.1:changement bdd- data et version ear</t>
  </si>
  <si>
    <t>11.5.0: Changement bdd-data + version ear</t>
  </si>
  <si>
    <t>11.4.2</t>
  </si>
  <si>
    <t>11.4.2 : New bdd-data</t>
  </si>
  <si>
    <t>11.4.1</t>
  </si>
  <si>
    <t>11.4.1 : MAJ confs : RAS
Modification du csv d'extraction (Extract_S15R130.csv) et modification du nombres d'occureneces attendus dans le controle des datas</t>
  </si>
  <si>
    <t>11.4.0</t>
  </si>
  <si>
    <t xml:space="preserve">11.3.3 :
Maj de l'artefact coeur-bdd-data-NHABO1 en 11.3.3 :
Modification de Extract_S15R120.csv et 02-Controle_Habilitations.sql </t>
  </si>
  <si>
    <t>11.3.2</t>
  </si>
  <si>
    <t>11.3.2 : Mise à jour de l'artefact coeur-bdd-data-NHABO1 : modification du fichier 02-Controle_Habilitations.sql et Extract_S15R120.csv</t>
  </si>
  <si>
    <t>11.3.1</t>
  </si>
  <si>
    <t>11.4.0: Mise à jour de l'ear</t>
  </si>
  <si>
    <t>^ Habilitation</t>
  </si>
  <si>
    <t>Kit de Migration (RGCU) - Compteurs</t>
  </si>
  <si>
    <t>12.1.0 : 
- Maj de la documentation d'installation : (mantis 40495) 
Déplacer le script de création  des tables dans le paragraphe 5.2.1 
- Maj de l'artefact compteurs-12.1.0.tar : modifications dans des fichiers SQL,SH ajout de catalogues compteurs.</t>
  </si>
  <si>
    <t>12.0.0 :
Maj de la documentation d'installation, pas de changments nous concernant (https://www.diffchecker.com/O2ipXoiw/)
Maj de la doc d'exploitation et de Generation_Compteurs en 12.0.0
Maj de l'artefact compteurs-12.0.0.tar : Renommage de fichier SQL, ajout de catalogues compteurs.</t>
  </si>
  <si>
    <r>
      <rPr>
        <b/>
        <sz val="11"/>
        <color rgb="FF000000"/>
        <rFont val="Calibri"/>
        <family val="2"/>
        <scheme val="minor"/>
      </rPr>
      <t>10.0.2</t>
    </r>
    <r>
      <rPr>
        <sz val="11"/>
        <color rgb="FF000000"/>
        <rFont val="Calibri"/>
        <family val="2"/>
        <scheme val="minor"/>
      </rPr>
      <t>: Aucunes modif sur la doc
dossier Compteur:
awk&gt; remove d'un fichier
exe&gt;secondaire&gt; ajout d'un sql
sql&gt; ajout dossier tech_cible_0065 contenant des sql et ajout dans tech_cible_default des dossiers contenant egalement des sql</t>
    </r>
  </si>
  <si>
    <t>^ Kit de Migration (RGCU) - Compteurs</t>
  </si>
  <si>
    <t>Kit de Migration (RGCU) (KxCy)</t>
  </si>
  <si>
    <t>15.1.0</t>
  </si>
  <si>
    <r>
      <rPr>
        <b/>
        <sz val="11"/>
        <color rgb="FF000000"/>
        <rFont val="Calibri"/>
        <family val="2"/>
        <scheme val="minor"/>
      </rPr>
      <t>15.1.0</t>
    </r>
    <r>
      <rPr>
        <sz val="11"/>
        <color rgb="FF000000"/>
        <rFont val="Calibri"/>
        <family val="2"/>
        <scheme val="minor"/>
      </rPr>
      <t xml:space="preserve"> :
Artefact </t>
    </r>
    <r>
      <rPr>
        <b/>
        <sz val="11"/>
        <color rgb="FF000000"/>
        <rFont val="Calibri"/>
        <family val="2"/>
        <scheme val="minor"/>
      </rPr>
      <t xml:space="preserve">kit migration </t>
    </r>
    <r>
      <rPr>
        <sz val="11"/>
        <color rgb="FF000000"/>
        <rFont val="Calibri"/>
        <family val="2"/>
        <scheme val="minor"/>
      </rPr>
      <t xml:space="preserve">:  batch/secondaire -&gt; Modifications mineures de certains scripts.
/chargementRGCU/ modification mineur d'un fichier couperCSV.awk et NRCUTMEMPPUB.ctl.
/composants/ Maj des fichiers batch .jar.
Artefact de </t>
    </r>
    <r>
      <rPr>
        <b/>
        <sz val="11"/>
        <color rgb="FF000000"/>
        <rFont val="Calibri"/>
        <family val="2"/>
        <scheme val="minor"/>
      </rPr>
      <t xml:space="preserve">documentation : </t>
    </r>
    <r>
      <rPr>
        <sz val="11"/>
        <color rgb="FF000000"/>
        <rFont val="Calibri"/>
        <family val="2"/>
        <scheme val="minor"/>
      </rPr>
      <t xml:space="preserve">Modification du csv de ListeAnomalieControleBloquant dans /Test/Norme. Pas de modifications de la doc d'installation.
Artefact </t>
    </r>
    <r>
      <rPr>
        <b/>
        <sz val="11"/>
        <color rgb="FF000000"/>
        <rFont val="Calibri"/>
        <family val="2"/>
        <scheme val="minor"/>
      </rPr>
      <t xml:space="preserve">initialisation </t>
    </r>
    <r>
      <rPr>
        <sz val="11"/>
        <color rgb="FF000000"/>
        <rFont val="Calibri"/>
        <family val="2"/>
        <scheme val="minor"/>
      </rPr>
      <t>: Pas de nouveaux composants BDD</t>
    </r>
  </si>
  <si>
    <t>15.0.0</t>
  </si>
  <si>
    <r>
      <rPr>
        <b/>
        <sz val="11"/>
        <color theme="1"/>
        <rFont val="Calibri"/>
        <family val="2"/>
        <scheme val="minor"/>
      </rPr>
      <t xml:space="preserve">15.0.0 </t>
    </r>
    <r>
      <rPr>
        <sz val="11"/>
        <color theme="1"/>
        <rFont val="Calibri"/>
        <family val="2"/>
        <scheme val="minor"/>
      </rPr>
      <t xml:space="preserve">: Pas de nouvel artefact bdd dans </t>
    </r>
    <r>
      <rPr>
        <b/>
        <sz val="11"/>
        <color theme="1"/>
        <rFont val="Calibri"/>
        <family val="2"/>
        <scheme val="minor"/>
      </rPr>
      <t>Initialisation</t>
    </r>
    <r>
      <rPr>
        <sz val="11"/>
        <color theme="1"/>
        <rFont val="Calibri"/>
        <family val="2"/>
        <scheme val="minor"/>
      </rPr>
      <t xml:space="preserve">
Modification de la norme 3,61 -&gt; 3,70
Aucune modification </t>
    </r>
    <r>
      <rPr>
        <b/>
        <sz val="11"/>
        <color theme="1"/>
        <rFont val="Calibri"/>
        <family val="2"/>
        <scheme val="minor"/>
      </rPr>
      <t>documentation</t>
    </r>
    <r>
      <rPr>
        <sz val="11"/>
        <color theme="1"/>
        <rFont val="Calibri"/>
        <family val="2"/>
        <scheme val="minor"/>
      </rPr>
      <t xml:space="preserve"> d'installation</t>
    </r>
  </si>
  <si>
    <t>14,0,2</t>
  </si>
  <si>
    <r>
      <rPr>
        <b/>
        <sz val="11"/>
        <color rgb="FF000000"/>
        <rFont val="Calibri"/>
        <family val="2"/>
        <scheme val="minor"/>
      </rPr>
      <t>14.0.2</t>
    </r>
    <r>
      <rPr>
        <sz val="11"/>
        <color rgb="FF000000"/>
        <rFont val="Calibri"/>
        <family val="2"/>
        <scheme val="minor"/>
      </rPr>
      <t>: pas de modification doc et pas de nouveaux composants BDD à installer 
Verif BLD :
initialisation : RAS
kit migration : Modifications 
dans Composants&gt;lib (ajout des nouvelles versions)
dans Batch&gt;secondaire (ajout de plusieurs fichiers .sh)
kit doc : Modifications
changement de version : Mapping-NCARO1-NormeR-3.61.04.xlsx
dans Test&gt;Norme changement de du xls ListeAnomaliesControleBloquant_2815_TOUS_01__20240412-165703.csv</t>
    </r>
  </si>
  <si>
    <t>41246/41739</t>
  </si>
  <si>
    <t>GME
BLD</t>
  </si>
  <si>
    <r>
      <rPr>
        <b/>
        <sz val="11"/>
        <color theme="1"/>
        <rFont val="Calibri"/>
        <family val="2"/>
        <scheme val="minor"/>
      </rPr>
      <t>14.0.1</t>
    </r>
    <r>
      <rPr>
        <sz val="11"/>
        <color theme="1"/>
        <rFont val="Calibri"/>
        <family val="2"/>
        <scheme val="minor"/>
      </rPr>
      <t xml:space="preserve"> : changement dans le awk, template
pas de changement de BDD pour initialisation</t>
    </r>
  </si>
  <si>
    <t>^ Kit de Migration (RGCU) (KxCy)</t>
  </si>
  <si>
    <t>LIFA BDD Unitaire (NLECO1 puis ileco1)</t>
  </si>
  <si>
    <t>3.1.3 :
lifa-bdd-ileco1-pg-database v4.0.6 : Analyse DBA OK</t>
  </si>
  <si>
    <t>3.1.1 (LIFA_4.0.0.09.0) : 
lifa-bdd-ileco1-pg-database 4.0.5 &gt; analyse DBA OK</t>
  </si>
  <si>
    <t>1.0.2 (LIFA 2.3.1.04.0) : 
-lifa-bdd-NLECO1-database 2.0.5 : analyse DBA OK</t>
  </si>
  <si>
    <t>1.0.1 (LIFA 2.3.0.03.0) : A completer</t>
  </si>
  <si>
    <t>1.0.0 (LIFA 2.3.0.02.0) : A completer</t>
  </si>
  <si>
    <r>
      <rPr>
        <b/>
        <sz val="11"/>
        <color theme="1"/>
        <rFont val="Calibri"/>
        <family val="2"/>
        <scheme val="minor"/>
      </rPr>
      <t>2.2.1.21</t>
    </r>
    <r>
      <rPr>
        <sz val="11"/>
        <color theme="1"/>
        <rFont val="Calibri"/>
        <family val="2"/>
        <scheme val="minor"/>
      </rPr>
      <t xml:space="preserve"> : Nouvelle version de l'artéfact BDD (1.2.0).</t>
    </r>
  </si>
  <si>
    <t>^ LIFA BDD Unitaire</t>
  </si>
  <si>
    <t>LIFA IHM</t>
  </si>
  <si>
    <t>4.0.3</t>
  </si>
  <si>
    <r>
      <rPr>
        <b/>
        <sz val="11"/>
        <color theme="1"/>
        <rFont val="Calibri"/>
        <family val="2"/>
        <scheme val="minor"/>
      </rPr>
      <t>LIFA IHM 4.0.3 (2.3.1.10.0) :</t>
    </r>
    <r>
      <rPr>
        <sz val="11"/>
        <color theme="1"/>
        <rFont val="Calibri"/>
        <family val="2"/>
        <scheme val="minor"/>
      </rPr>
      <t xml:space="preserve">
Dossier lifa-sapp-conf-4.0.2-default
Fichier connexe-lifa-sapp.properties  (changement des sources et du port )
lifa.sint.unitaire.consultation.rest.url=http:/</t>
    </r>
    <r>
      <rPr>
        <b/>
        <sz val="11"/>
        <color theme="1"/>
        <rFont val="Calibri"/>
        <family val="2"/>
        <scheme val="minor"/>
      </rPr>
      <t>/slt11788.n18.an.cnav:4080</t>
    </r>
    <r>
      <rPr>
        <sz val="11"/>
        <color theme="1"/>
        <rFont val="Calibri"/>
        <family val="2"/>
        <scheme val="minor"/>
      </rPr>
      <t>/lifa-unitaire-sint-rest/api/v1/consultation-normer/consultation
lifa.sint.unitaire.alimentation.rest.url=http://</t>
    </r>
    <r>
      <rPr>
        <b/>
        <sz val="11"/>
        <color theme="1"/>
        <rFont val="Calibri"/>
        <family val="2"/>
        <scheme val="minor"/>
      </rPr>
      <t>slt11788.n18.an.cnav:4080</t>
    </r>
    <r>
      <rPr>
        <sz val="11"/>
        <color theme="1"/>
        <rFont val="Calibri"/>
        <family val="2"/>
        <scheme val="minor"/>
      </rPr>
      <t>/lifa-unitaire-sint-rest/api/v1/alimentation-normer/alimentation</t>
    </r>
  </si>
  <si>
    <t>LIFA IHM 4.0.2 (LIFA 2.3.1.09.0) : à compléter</t>
  </si>
  <si>
    <t>4.0.0 (LIFA_2.3.1.07.0) : à compléter</t>
  </si>
  <si>
    <t>REFUSEE</t>
  </si>
  <si>
    <r>
      <rPr>
        <b/>
        <sz val="11"/>
        <color theme="1"/>
        <rFont val="Calibri"/>
        <family val="2"/>
        <scheme val="minor"/>
      </rPr>
      <t>LIFA IHM 2.1.9 (2.3.1.06.0)</t>
    </r>
    <r>
      <rPr>
        <sz val="11"/>
        <color theme="1"/>
        <rFont val="Calibri"/>
        <family val="2"/>
        <scheme val="minor"/>
      </rPr>
      <t xml:space="preserve"> :
Mise a jour de l'artéfact f2f3-ihm-doc (2.1.0 - 2.1.2)
Pas de changement de conf ni l'ear
f2f3-ihm-doc : 
Doc d'installation : Changement dans le fichier connexe-f2f3-sapp.properties des clés f2f3.norme.version (3.30 - 3.61), f2f3.sint.unitaire.consultation.rest.url, f2f3.sint.unitaire.alimentation.rest.url
https://www.diffchecker.com/ISZI2avO/</t>
    </r>
  </si>
  <si>
    <t>2.1.7</t>
  </si>
  <si>
    <t>2.3.0.03.0 : A completer</t>
  </si>
  <si>
    <t>2.3.0.02.0 : A completer</t>
  </si>
  <si>
    <t xml:space="preserve">2.2.1.23.0 = 2.3.0.01.0 : Nouvelle version de  F2F3 IHM livrée en echec (à cause  l’ear f2f3-sapp-ear mal livré par la MOE) </t>
  </si>
  <si>
    <t>2.2.1.22;0</t>
  </si>
  <si>
    <t>EN ECHEC</t>
  </si>
  <si>
    <t>2.2.1.22 : Nouvelle version de F2F3 ihm  ( Pas de modif conf + doc(changement nom d'artefact sur la vue 5 ))</t>
  </si>
  <si>
    <t>2.2.1.21.0</t>
  </si>
  <si>
    <r>
      <rPr>
        <b/>
        <sz val="11"/>
        <color theme="1"/>
        <rFont val="Calibri"/>
        <family val="2"/>
        <scheme val="minor"/>
      </rPr>
      <t xml:space="preserve">2.2.1.20 : </t>
    </r>
    <r>
      <rPr>
        <sz val="11"/>
        <color theme="1"/>
        <rFont val="Calibri"/>
        <family val="2"/>
        <scheme val="minor"/>
      </rPr>
      <t xml:space="preserve">
f2f3-ihm-doc :  version doc a changé juste pour ajout de doc d'exploit, mantis critique toujours valable -&gt; aucun changement par rapport à la version précédente : pas besoin de réinstaller si version précédente déjà présente</t>
    </r>
  </si>
  <si>
    <t xml:space="preserve">21668 33147 
33170 </t>
  </si>
  <si>
    <t>^ LIFA IHM</t>
  </si>
  <si>
    <t>LIFA Unit CNB/IHM/BDD</t>
  </si>
  <si>
    <t>4.0.0 (depuis LIFA 2.3.1.04.0) : création de la version 4.0.0 à partir de la version 1.9.0 : seule la doc change: modification du nom de composant en lifa-cnb-unitaire-ear
suppression de l’étape de  récupération  de fichier log4j2.xml pour l’artefact cnb-filiation-sint-conf et Mise à jour de la vue architecture dans la description globale</t>
  </si>
  <si>
    <t>2.3.0.03.0</t>
  </si>
  <si>
    <r>
      <rPr>
        <b/>
        <sz val="11"/>
        <color theme="1"/>
        <rFont val="Calibri"/>
        <family val="2"/>
        <scheme val="minor"/>
      </rPr>
      <t xml:space="preserve">2.2.1.20 : </t>
    </r>
    <r>
      <rPr>
        <sz val="11"/>
        <color theme="1"/>
        <rFont val="Calibri"/>
        <family val="2"/>
        <scheme val="minor"/>
      </rPr>
      <t xml:space="preserve">
f2f3-cnb-unitaire : version doc a changé juste pour ajout de doc d'exploit, mantis critique toujours valable -&gt; aucun changement par rapport à la version précédente : pas besoin de réinstaller si version précédente déjà présente</t>
    </r>
  </si>
  <si>
    <t>^ LIFA Unit CNB</t>
  </si>
  <si>
    <t>LIFA Unitaire</t>
  </si>
  <si>
    <t>5.0.4</t>
  </si>
  <si>
    <r>
      <rPr>
        <b/>
        <sz val="11"/>
        <color theme="1"/>
        <rFont val="Calibri"/>
        <family val="2"/>
        <scheme val="minor"/>
      </rPr>
      <t>5.0.8</t>
    </r>
    <r>
      <rPr>
        <sz val="11"/>
        <color theme="1"/>
        <rFont val="Calibri"/>
        <family val="2"/>
        <scheme val="minor"/>
      </rPr>
      <t xml:space="preserve">
Doc d'installation : Changement de la valeur du DS_DRIVER_NAME pour configurer la datasource (postgres-42.7.4)
https://www.diffchecker.com/qEqsa1Dc/
lifa-unitaire-sint-conf : Dans connexe-f2f3-sfc.properties, retrait des clés concernant ECNR (ecnr.active, 
ecnr.provider.url, ecnr.queue, ecnr.idSysteme, ecnr.idService)</t>
    </r>
  </si>
  <si>
    <t>5.0.5</t>
  </si>
  <si>
    <t>5.0.4 : 
Mise a jour des artéfacts lifa-unitaire-doc (5.0.1 - 5.0.2), lifa-unitaire-sint-conf (5.0.3 - 5.0.4), lifa-unitaire-sint-ear (5.0.3 - 5.0.4), lifa-unitaire-sme-ear (5.0.3 - 5.0.4)
lifa-unitaire-doc : Modification dans les fichiers de tests (F2F3a-test-soapui-project.xml et F2F3-test-soapui-project.xml), modification du fichier recette_dev.postman_collection.json
Dans la doc d'installation, ajout de la clé alimentation.unitaire.erreur.code.3016 avec sa description
(https://www.diffchecker.com/hikpLsI1/)
lifa-unitaire-sint-conf : dans le fichier connexe-f2f3-sfc.properties, ajout des clés alimentation.unitaire.erreur.code.3016=CR-ALIM-3016 et alimentation.unitaire.erreur.libelle.3016=Le code sexe, le pays et la date de naissance sont obligatoires pour un individu lié et au moins le nom ou le prénom doit être renseigné</t>
  </si>
  <si>
    <r>
      <rPr>
        <b/>
        <sz val="11"/>
        <color theme="1"/>
        <rFont val="Calibri"/>
        <family val="2"/>
        <scheme val="minor"/>
      </rPr>
      <t>LIFA-U 5.0.2</t>
    </r>
    <r>
      <rPr>
        <sz val="11"/>
        <color theme="1"/>
        <rFont val="Calibri"/>
        <family val="2"/>
        <scheme val="minor"/>
      </rPr>
      <t xml:space="preserve"> (LIFA_4.0.0.08.0) :
https://www.diffchecker.com/xeDsHQ6A/
monté de version ear
</t>
    </r>
  </si>
  <si>
    <t>LIFA-U 4.0.5 (LIFA_2.3.1.10.0) : à compléter</t>
  </si>
  <si>
    <t>4.0.4 (LIFA_2.3.1.07.0) : à compléter</t>
  </si>
  <si>
    <r>
      <rPr>
        <b/>
        <sz val="11"/>
        <color theme="1"/>
        <rFont val="Calibri"/>
        <family val="2"/>
        <scheme val="minor"/>
      </rPr>
      <t>LIFA-U 4.0.3 (2.31.06.0)</t>
    </r>
    <r>
      <rPr>
        <sz val="11"/>
        <color theme="1"/>
        <rFont val="Calibri"/>
        <family val="2"/>
        <scheme val="minor"/>
      </rPr>
      <t xml:space="preserve"> :
Mise a jour des artéfacts lifa-unitaire-doc (4.0.1 - 4.0.2), lifa-unitaire-sint-conf (4.0.1 - 4.0.2), lifa-unitaire-sint-ear (4.0.1 - 4.0.2)
lifa-unitaire-sint-conf : Dans le fichier connexe-f2f3-sfc.properties, changement de la valeur des clés message.retour.norme.version (3.50 - 3.61) et message.retour.norme.version.precedente (3.40 - 3.60)
lifa-unitaire-doc : Modification dans le fichier LIFA-soapui-project - Creation cas.xml
Doc d'installation : changement de la valeur des clés message.retour.norme.version (3.50 - 3.61) et message.retour.norme.version.precedente (3.40 - 3.60)
Ajout de la mention qu'il faut mettre le log4j2.xml dans le dossier main pour le noeud F2F3_UNIT_SME
https://www.diffchecker.com/fpiINc27/</t>
    </r>
  </si>
  <si>
    <r>
      <rPr>
        <b/>
        <sz val="11"/>
        <color theme="1"/>
        <rFont val="Calibri"/>
        <family val="2"/>
        <scheme val="minor"/>
      </rPr>
      <t>LIFA-U 5.0.1 (4.0.0.06.0)</t>
    </r>
    <r>
      <rPr>
        <sz val="11"/>
        <color theme="1"/>
        <rFont val="Calibri"/>
        <family val="2"/>
        <scheme val="minor"/>
      </rPr>
      <t xml:space="preserve"> :
Mise a jour des artéfacts lifa-unitaire-doc (4.0.0 - 5.0.0), lifa-unitaire-sint-conf (4.0.0 - 5.0.1), lifa-unitaire-sint-ear (4.0.0 - 5.0.1), lifa-unitaire-sme-ear (4.0.0 - 5.0.1)
lifa-unitaire-doc : Retrait des fichiers script.txt et set_Ecnr.cli. Ajout d'un dossier test-dev contenant un fichier json
Document d'installation : Passage a Postgre (https://www.diffchecker.com/z3Y7AvXT/)
lifa-unitaire-sint-conf : Retrait de jndi-xx.properties. connexe-f2f3-sfc.properties : Pas de changement</t>
    </r>
  </si>
  <si>
    <t>2.3.1.05.0 : 
https://www.diffchecker.com/lDlHaCjW/ changement « lifa-unitaire-sme-conf »" en  "lifa-unitaire-sme.ear"</t>
  </si>
  <si>
    <t>2.3.1.04.0</t>
  </si>
  <si>
    <t>4.0.0 (LIFA 2.3.1.04.0) : 
-lifa-unitaire: 4.0.0: création de la version 4.0.0 à partir de la version 2.2.10
Doc d'install: 
- Modification des URLs pour passage F2F3 vers LIFA
- Changement de terminologie de F2F3 vers LIFA
Doc de conf : connexe-f2f3-sfc.properties
-Modification de l'URL :  SME: sme.url=http://localhost:9080/lifa-unitaire-sme/api/v1 et CNB : cnb.url=http://localhost:9080/lifa-cnb-unitaire-rest/api/v1/cmeccr
-Suppression du fichier META INF</t>
  </si>
  <si>
    <t>2.2.10 (LIFA 2.3.0.03.0)</t>
  </si>
  <si>
    <t xml:space="preserve">2.2.1.22 : 
Conf sint : f2f3-unitaire-sint-conf-2.2.10 &gt; connexe-f2f3-sfc.properties -&gt; ajout de la clé message.retour.norme.version.precedente=3.40 </t>
  </si>
  <si>
    <r>
      <rPr>
        <b/>
        <sz val="11"/>
        <color theme="1"/>
        <rFont val="Calibri"/>
        <family val="2"/>
        <scheme val="minor"/>
      </rPr>
      <t xml:space="preserve">2.2.1.20 : </t>
    </r>
    <r>
      <rPr>
        <sz val="11"/>
        <color theme="1"/>
        <rFont val="Calibri"/>
        <family val="2"/>
        <scheme val="minor"/>
      </rPr>
      <t xml:space="preserve">
f2f3-unitaire : mantis critiques sur la doc toujours valables</t>
    </r>
  </si>
  <si>
    <r>
      <rPr>
        <b/>
        <sz val="11"/>
        <color theme="1"/>
        <rFont val="Calibri"/>
        <family val="2"/>
        <scheme val="minor"/>
      </rPr>
      <t xml:space="preserve">2.2.1.18 </t>
    </r>
    <r>
      <rPr>
        <sz val="11"/>
        <color theme="1"/>
        <rFont val="Calibri"/>
        <family val="2"/>
        <scheme val="minor"/>
      </rPr>
      <t>: Nouvelle version de F2F3 Unitaire (2.2.8). Pas de changement de conf par rapport a la version précedente (2.2.6) et les ears montent de version</t>
    </r>
  </si>
  <si>
    <t>^ LIFA Unitaire</t>
  </si>
  <si>
    <t xml:space="preserve"> LIFA BDD Masse</t>
  </si>
  <si>
    <r>
      <t xml:space="preserve">(LIFA 3.0.0.20.0) : 
</t>
    </r>
    <r>
      <rPr>
        <b/>
        <sz val="11"/>
        <color theme="1"/>
        <rFont val="Calibri"/>
        <family val="2"/>
        <scheme val="minor"/>
      </rPr>
      <t>BDD : migration de XSBPO1 de NPILx vers NLECx &gt; nécessite d'aligner les séquences de XSBPO1 sur NLECx (DBA)</t>
    </r>
  </si>
  <si>
    <t>3.0.0.19.0:</t>
  </si>
  <si>
    <t>mineur</t>
  </si>
  <si>
    <r>
      <t xml:space="preserve">(LIFA 3.0.0.19.0): 
</t>
    </r>
    <r>
      <rPr>
        <b/>
        <sz val="11"/>
        <color theme="1"/>
        <rFont val="Calibri"/>
        <family val="2"/>
        <scheme val="minor"/>
      </rPr>
      <t>BDD: ajout bdd XLEC: refus BDD après analyse</t>
    </r>
  </si>
  <si>
    <t>3.0.0.18.0</t>
  </si>
  <si>
    <r>
      <rPr>
        <b/>
        <sz val="11"/>
        <color theme="1"/>
        <rFont val="Calibri"/>
        <family val="2"/>
        <scheme val="minor"/>
      </rPr>
      <t>(LIFA 3.0.0.12.0)</t>
    </r>
    <r>
      <rPr>
        <sz val="11"/>
        <color theme="1"/>
        <rFont val="Calibri"/>
        <family val="2"/>
        <scheme val="minor"/>
      </rPr>
      <t xml:space="preserve"> : Modification de la BDD 
Refus des DBA suite à la mantis bloquante</t>
    </r>
  </si>
  <si>
    <t>3.0.0.11.0</t>
  </si>
  <si>
    <t>^ LIFA BDD Masse</t>
  </si>
  <si>
    <t>Module DSN Inter Régimes (DSN-IR)</t>
  </si>
  <si>
    <t>3.1.0</t>
  </si>
  <si>
    <t>3.1.0:Doc d'installation : Ajout : Configuration des logs : log4J2 et Test depuis l’alimentation de masse	=&gt; changement modèle de test
CONF : parametrage_applicatif_amq.cli: set jms_max_sessions=5</t>
  </si>
  <si>
    <t xml:space="preserve">3.0.1:Aucune modification du doc d'install et de script ,MAJ EAR : MAJ ear en 3.0.1 </t>
  </si>
  <si>
    <t>1.1.5 : Maj de l'ear module-dsn-ir-sme 1.1.3 à 1.1.4</t>
  </si>
  <si>
    <t>1.1.4</t>
  </si>
  <si>
    <t>3.0.0: https://www.diffchecker.com/8Vk2sAPi/
ajout du test Traitement retour – QueueCreaOpeTCReq</t>
  </si>
  <si>
    <t>1.1.4 : nouvel ear, nouvelle doc https://www.diffchecker.com/0DpQwqJg/
nouveau prerequis alim de masse</t>
  </si>
  <si>
    <t>2.0.0 : 
Maj de l'ear : passage de la version 1.1.2 à 2.0.1
Maj de l'artefact module-dsn-ir-script-jms : Ajout dans queueDsnIR.yaml de 2 queues : QueueMajClesEleDroitReq et QueueMajClesEleDroitRep
Maj de l'artefact module-dsn-ir-doc : (https://www.diffchecker.com/rCHIpsml/)
Ajout dans le dossier test de deux fichiers sql et un fichier jtb concernant QueueMajClesEleDroitReq. Update des fichiers requêtes sql requete_test_clear_NMODO et requete_test_clear_XCARO
Maj de scripts/AMQ/parametrage_applicatif_amq pour prendre en compte les nouvelles queues apparues dans cette version
Documentation d'installation : Update des modalités de test -&gt; Ajout du test '6.3	Traitement Création CDRO – QueueMajClesEleDroitReq' 
Ajout d'une doc d'information décrivant le échanges JMS question/réponse</t>
  </si>
  <si>
    <r>
      <rPr>
        <b/>
        <sz val="11"/>
        <color rgb="FF000000"/>
        <rFont val="Calibri"/>
        <family val="2"/>
        <scheme val="minor"/>
      </rPr>
      <t>1.1.3</t>
    </r>
    <r>
      <rPr>
        <sz val="11"/>
        <color rgb="FF000000"/>
        <rFont val="Calibri"/>
        <family val="2"/>
        <scheme val="minor"/>
      </rPr>
      <t xml:space="preserve"> :
Mise a jour des artéfacts module-dsn-ir-script-jms (1.1.1 - 1.1.2), module-dsn-ir-sme (1.1.1 - 1.1.2)
Pas de modification de l'artéfact de doc
</t>
    </r>
    <r>
      <rPr>
        <b/>
        <sz val="11"/>
        <color rgb="FF000000"/>
        <rFont val="Calibri"/>
        <family val="2"/>
        <scheme val="minor"/>
      </rPr>
      <t>module-dsn-ir-script-jms</t>
    </r>
    <r>
      <rPr>
        <sz val="11"/>
        <color rgb="FF000000"/>
        <rFont val="Calibri"/>
        <family val="2"/>
        <scheme val="minor"/>
      </rPr>
      <t xml:space="preserve"> : Contenu du fichier queueDsnIR.yaml identique malgré la montée de version</t>
    </r>
  </si>
  <si>
    <r>
      <rPr>
        <b/>
        <sz val="11"/>
        <color rgb="FF000000"/>
        <rFont val="Calibri"/>
        <family val="2"/>
        <scheme val="minor"/>
      </rPr>
      <t>1.1.2</t>
    </r>
    <r>
      <rPr>
        <sz val="11"/>
        <color rgb="FF000000"/>
        <rFont val="Calibri"/>
        <family val="2"/>
        <scheme val="minor"/>
      </rPr>
      <t>: Installation se fait maitenant sur NL COEUR_MAS_CP_SIT_SME, suppression du NL COEUR_MASSE_SINT_SME
 pb sur la vue5 car manque liaison de la datasource NRCU avec le NL
https://www.diffchecker.com/hsSTjjp4/</t>
    </r>
  </si>
  <si>
    <t>^ Module DSN Inter Régimes (DSN-IR)</t>
  </si>
  <si>
    <t>MVC - Bareme</t>
  </si>
  <si>
    <t>1.2.0 : https://www.diffchecker.com/F835Pfvm/
Ajout des NLs SIR</t>
  </si>
  <si>
    <t>1.1.1: https://www.diffchecker.com/MAjz7I0G/
Doc d'installation : Aucune modif 
MAJ : baremes.xml : &lt;realValue&gt;17.87&lt;/realValue&gt; au lieu de 17.75&lt;</t>
  </si>
  <si>
    <t>1.1.0 : Montée en version du barème.jar, pas de changements de nos modèles</t>
  </si>
  <si>
    <t>1.0.5</t>
  </si>
  <si>
    <t>1.0.5: https://www.diffchecker.com/xDNkVJiD/
Doc d'install : Aucune modification 
fichier :Modification  baremes.jar</t>
  </si>
  <si>
    <t>1.0.4 : modif doc : Le chemin de destination des deux fichiers est /opt/jboss/instances/XXXX/extra-instance-modules/cnav/appconf/main/appconf/valomvc/baremes/main où XXXX est le nom de l’instance. Il faut le créer s’il n’existe pas.
https://www.diffchecker.com/2PxbOiOL/</t>
  </si>
  <si>
    <t>1.0.3: https://www.diffchecker.com/GjUmuxJ7/ . Aucune modif du doc d'install et de modèle . Modification du fichier jar</t>
  </si>
  <si>
    <t xml:space="preserve">1.0.1: </t>
  </si>
  <si>
    <t xml:space="preserve">1.0.0: première installation du lot
</t>
  </si>
  <si>
    <t>^ MVC - Bareme</t>
  </si>
  <si>
    <t>MVC - Barèmes REP</t>
  </si>
  <si>
    <t>1.1.0 : pas de changement de doc https://www.diffchecker.com/sw3JgOko/ changement dans le bareme.jar</t>
  </si>
  <si>
    <t>1.1.1: https://www.diffchecker.com/CB6NwQL0/
Doc d'installation : aucune modification
MAJ : MAJ :baremes.xml: &lt;realValue&gt;21.532&lt;/realValue&gt; au lieu de &lt;realValue&gt;20.734&lt;/realValue&gt;
MAJ : MANIFEST.MF</t>
  </si>
  <si>
    <t>1.0.5 : maj valomvc-baremes-sir en 1.0.6 : 
mis à jour du baremes.jar : ImportBaremeData.class et Main.class</t>
  </si>
  <si>
    <r>
      <rPr>
        <b/>
        <sz val="11"/>
        <color theme="1"/>
        <rFont val="Calibri"/>
        <family val="2"/>
        <scheme val="minor"/>
      </rPr>
      <t>1.0.4</t>
    </r>
    <r>
      <rPr>
        <sz val="11"/>
        <color theme="1"/>
        <rFont val="Calibri"/>
        <family val="2"/>
        <scheme val="minor"/>
      </rPr>
      <t xml:space="preserve"> : modification du chemin de destination https://www.diffchecker.com/DWabuPn1/</t>
    </r>
  </si>
  <si>
    <t>^ MVC - Barèmes REP</t>
  </si>
  <si>
    <t>MVC - Licence Blaze</t>
  </si>
  <si>
    <t xml:space="preserve">1.0.3: Doc d'installation : https://www.diffchecker.com/ysXiAdvn/
Ajout de l'installation sur le NL SIR_VALO_MVC	: les fichiers licenseKeys.jar et module.xml à installer sous : est /opt/jboss/instances/XXXX/extra-instance-modules/cnav/appconf/main/appconf/valomvc/licenseKeys/main5.3.3	
Configuration Standalone : lancement du fichier standalone_properties_setter.cli </t>
  </si>
  <si>
    <t>1.0.2: Doc de conf : RAS. Doc d'install : Le chemin de destination des deux fichiers est /opt/jboss/instances/XXXX/extra-instance-modules/cnav/appconf/main/appconf/valomvc/licenseKeys/main
https://www.diffchecker.com/uWPp5mN7/</t>
  </si>
  <si>
    <t>1.0.1: Doc de conf : RAS . Doc d'install :  LicenseKeys Blaze:Modification
du chemin de destination des deux fichiers est /opt/jboss/modules-cnav/com/blazesoft/licenseKeys/main</t>
  </si>
  <si>
    <t>1.0.0:Première version</t>
  </si>
  <si>
    <t>42068
42069</t>
  </si>
  <si>
    <t>^ MVC - Licence Blaze</t>
  </si>
  <si>
    <t>MVC - Licence Blaze REP</t>
  </si>
  <si>
    <t>1.0.2: Doc de conf : RAS. Doc d'install : Le chemin de destination des deux fichiers est /opt/jboss/instances/XXXX/extra-instance-modules/cnav/appconf/main/appconf/valomvc/licenseKeys/main</t>
  </si>
  <si>
    <t>^ MVC - Licence Blaze REP</t>
  </si>
  <si>
    <t>MVC - Masse</t>
  </si>
  <si>
    <t xml:space="preserve"> 13.5.3</t>
  </si>
  <si>
    <t xml:space="preserve">13.5.3: 
Un circuit court a été fait. Modification de la doc d'install pour precisions importantes :
4.3	Sur cette version 13.5.3 UNIQUEMENT
Si le lot MVC – Unitaire est déjà installé sur le nœud VALO_MASSE_MVC, il est impératif d’effectuer un UNDEPLOY de l’EAR valomvc-sint-XXX.ear en amont de l’installation de ce lot MVC – Masse v13.5.3. 
Aussi, il convient de remplacer le fichier de propriétés valomvc.properties du lot MVC – Unitaire par celui du lot MVC – Masse. </t>
  </si>
  <si>
    <t>13.5.3</t>
  </si>
  <si>
    <t>13.5.3: 
URL : https://www.diffchecker.com/4AQb3ekU/
Doc d'install : pour le Nœud Logique VALO_MASSE_MVC ajout prérequis :
Il faut désormais installer la dernière version du lot  MVC - Licence Blaze et MVC - Barèmes
DOC de conf: ND CONFIG SERVER MAJ version : MVC_Decision_Service_service_0-7.1.3.adb</t>
  </si>
  <si>
    <t>13.0.7</t>
  </si>
  <si>
    <t>13.0.7 : changement de l'ear, du ndconfig.server (avec la nouvelle version du fichier adb)</t>
  </si>
  <si>
    <t>13.0..5</t>
  </si>
  <si>
    <t>13.0.4 : 
Maj ear : valomvc-masse-sint-13.0.1.ear à valomvc-masse-sint-13.0.2.ear
Maj de l'artefact valomvc-masse-ti en 13.0.2</t>
  </si>
  <si>
    <t>^ MVC - Masse</t>
  </si>
  <si>
    <t>MVC - Masse REP</t>
  </si>
  <si>
    <t>11.0.3 : RAS, que version de la conf qui évolue</t>
  </si>
  <si>
    <t>^ MVC Masse Répliquée</t>
  </si>
  <si>
    <t>11.0.1 : Circuit court en attente pour correction de la doc sur les nommages des fichiers cli</t>
  </si>
  <si>
    <t>^ MVC - Masse REP</t>
  </si>
  <si>
    <t>MVC - Moteur</t>
  </si>
  <si>
    <t>14.1.0 : ndconfig.server différent =&gt; changement adb doc pas de changement</t>
  </si>
  <si>
    <t xml:space="preserve">14.5.0 : ajout NL SIR https://www.diffchecker.com/BOanBYtO/
changement chemin : extra-instance-modules/cnav/appconf/main/valo-mvc.properties » au lieu de extra-instance-modules/cnav/appconf/main/appconf/valo-mvc.properties » </t>
  </si>
  <si>
    <t>14.0.2 : nouvelle version de MVC_Decision_Service_service_0-8.1.4.adb</t>
  </si>
  <si>
    <t>14.0.1 - new ear ; ndconfig.server changé mais pas d'impact serv ; doc pas de changement</t>
  </si>
  <si>
    <r>
      <rPr>
        <b/>
        <sz val="11"/>
        <color theme="1"/>
        <rFont val="Calibri"/>
        <family val="2"/>
        <scheme val="minor"/>
      </rPr>
      <t>14.0.0</t>
    </r>
    <r>
      <rPr>
        <sz val="11"/>
        <color theme="1"/>
        <rFont val="Calibri"/>
        <family val="2"/>
        <scheme val="minor"/>
      </rPr>
      <t xml:space="preserve"> -
pas de changement conf - changement du nom de l'artefact conf valomvc-conf au lieu de valomvc-conf-unitaire </t>
    </r>
  </si>
  <si>
    <t>Nouveau lot, remplace MVC - Unitaire : comparé avec MVC - Unitaire 13.5.2</t>
  </si>
  <si>
    <t>^ MVC - Moteur</t>
  </si>
  <si>
    <t>MVC - Moteur REP</t>
  </si>
  <si>
    <t>14.1.0 :  Maj valomvc-conf, doc identique, pas modif du modèle TIDA</t>
  </si>
  <si>
    <t>14.0.2 : Maj valomvc-conf , pas de changement doc, pas de modif modèle</t>
  </si>
  <si>
    <t xml:space="preserve">14.0.1 :  Maj valomvc-conf en 14.0.2 : modification ndconfig.server (maj version)
maj MVC_Decision_Service_service_0-8.1.1.adb à MVC_Decision_Service_service_0-8.1.3.adb </t>
  </si>
  <si>
    <r>
      <rPr>
        <b/>
        <sz val="11"/>
        <color theme="1"/>
        <rFont val="Calibri"/>
        <family val="2"/>
        <scheme val="minor"/>
      </rPr>
      <t xml:space="preserve">14.0.0: </t>
    </r>
    <r>
      <rPr>
        <sz val="11"/>
        <color theme="1"/>
        <rFont val="Calibri"/>
        <family val="2"/>
        <scheme val="minor"/>
      </rPr>
      <t xml:space="preserve">
</t>
    </r>
    <r>
      <rPr>
        <u/>
        <sz val="11"/>
        <color theme="1"/>
        <rFont val="Calibri"/>
        <family val="2"/>
        <scheme val="minor"/>
      </rPr>
      <t>Partie conf :</t>
    </r>
    <r>
      <rPr>
        <sz val="11"/>
        <color theme="1"/>
        <rFont val="Calibri"/>
        <family val="2"/>
        <scheme val="minor"/>
      </rPr>
      <t xml:space="preserve">
-valo-mvc.properties (pas de changement de nom)
changement de valeur : messageretour.version.norme=3.61 à 3.70
-ndconfig.server
changement de version :(old : MVC_Decision_Service_service_0-7.1.3.adb) en /full/path/to/adb/rule/file/MVC_Decision_Service_service_0-8.1.1.adb
</t>
    </r>
    <r>
      <rPr>
        <u/>
        <sz val="11"/>
        <color theme="1"/>
        <rFont val="Calibri"/>
        <family val="2"/>
        <scheme val="minor"/>
      </rPr>
      <t>Partie doc :</t>
    </r>
    <r>
      <rPr>
        <sz val="11"/>
        <color theme="1"/>
        <rFont val="Calibri"/>
        <family val="2"/>
        <scheme val="minor"/>
      </rPr>
      <t xml:space="preserve">
-Modification de tout les tests en xml
-doc install 
1.	Récupérer les fichiers sur le référentiel de composants : (valomvc-conf-unitaire) en valomvc-conf
2.	Dézipper l’artefact (valomvc-conf-unitaire) en « valomvc-conf » </t>
    </r>
  </si>
  <si>
    <t>Nouveau lot, remplace MVC - Unitaire REP : comparé avec MVC - Unitaire REP 13.5.2</t>
  </si>
  <si>
    <t>^ MVC - Moteur REP</t>
  </si>
  <si>
    <t>MVC - Unitaire</t>
  </si>
  <si>
    <t>13.5.2</t>
  </si>
  <si>
    <t>13.5.3: Pas de changement dans la doc d'install .  DOC de conf: modification  ndconfig.server version projet</t>
  </si>
  <si>
    <t>13.5.2 : 
Mise a jour des artéfacts valomvc-conf-unitaire (13.5.0 - 13.5.2), valomvc-sint (13.5.1 - 13.5.2) et valomvc-doc-unitaire (13.5.0 - 13.5.2)
Pas de changement dans la conf
Dans la doc d'installation, précision qu'il faut installer le lot MVC - Baremes. Il faut désinstaller valomvc-masse-sint-XX.X.X.ear sur le nœud logique VALO_MVC_MASSE si présent
https://www.diffchecker.com/TEnzyLQ0/</t>
  </si>
  <si>
    <t>13.0.4 :
Maj de l'ear : valomvc-sint-13.0.1.ear à  valomvc-sint-13.0.2.ear. Pas d'autres changements</t>
  </si>
  <si>
    <t>13.0.5 : changement de l'ear, du ndconfig.server (avec la nouvelle version du fichier adb)</t>
  </si>
  <si>
    <t>13.0.3 : Pas de changement majeur 
modification de la version du fichier MVC_Decision_Service_service_.adb</t>
  </si>
  <si>
    <t>13.0.2 : Pas de changement majeur 
modification de la version du fichier MVC_Decision_Service_service_0-6.0.4.adb</t>
  </si>
  <si>
    <t>13.5.1 : 
Maj ear : 13.5.0 à 13.5.1</t>
  </si>
  <si>
    <t>12.5.1 new version ear
Aucune modif artefact doc + conf</t>
  </si>
  <si>
    <t>12.5.0</t>
  </si>
  <si>
    <t>13.5.0: installation de MVC unitaire sur le NL VALO_MASSE_MVC</t>
  </si>
  <si>
    <t>12.5.0 : maj de l'ear 
Aucune modif artefact doc et conf</t>
  </si>
  <si>
    <t>12.0.6</t>
  </si>
  <si>
    <t>12.0.6: maj de l'ear 
Aucune modif artefact doc et conf</t>
  </si>
  <si>
    <t>12.0.5</t>
  </si>
  <si>
    <t>13.0.1 : maj de l'ear
Aucune modification artefact de doc et conf</t>
  </si>
  <si>
    <t xml:space="preserve">13.0.0 : MAJ de l'ear
Modification du MVC_Decision_Service_service_0-5.0.4.adb en MVC_Decision_Service_service_0-6.0.2.adb </t>
  </si>
  <si>
    <t>^ MVC - Unitaire</t>
  </si>
  <si>
    <t>MVC - Unitaire REP</t>
  </si>
  <si>
    <t>13.5.3 : 
Modification ndconfig.server (maj version)
maj MVC_Decision_Service_service_0-7.1.3.adb à MVC_Decision_Service_service_0-7.1.4.adb</t>
  </si>
  <si>
    <r>
      <rPr>
        <sz val="11"/>
        <color rgb="FF000000"/>
        <rFont val="Calibri"/>
        <family val="2"/>
        <scheme val="minor"/>
      </rPr>
      <t xml:space="preserve">13.5.2 :
Maj de valomvc-sint ear à 13.5.2. 
</t>
    </r>
    <r>
      <rPr>
        <b/>
        <sz val="11"/>
        <color rgb="FF000000"/>
        <rFont val="Calibri"/>
        <family val="2"/>
        <scheme val="minor"/>
      </rPr>
      <t>Artefact valomvc-conf-unitaire</t>
    </r>
    <r>
      <rPr>
        <sz val="11"/>
        <color rgb="FF000000"/>
        <rFont val="Calibri"/>
        <family val="2"/>
        <scheme val="minor"/>
      </rPr>
      <t xml:space="preserve"> 13.5.2 : MVC_Decision_Service_service_0-6.1.5.adb à MVC_Decision_Service_service_0-7.1.3.adb
Documenation : Ajout des prérequis dans la doc d'installation, corrections et organisation de la procédure d'installation (https://www.diffchecker.com/Ja8qdhhc/)</t>
    </r>
  </si>
  <si>
    <t>13.0.7 : ajout demande de purge nsvlo 
MAJ EAR : valomvc-sint.ear 13.0.2 à 13.0.6
               CONF : modification de la version :sous :  ndconfig.server :balise project :  MVC_Decision_Service_service_0-6.1.5.adb  au lieu de MVC_Decision_Service_service_0-6.0.5.adb</t>
  </si>
  <si>
    <t>13.0.4 : Maj EAR : valomvc-sint.ear 13.0.1 à 13.0.2</t>
  </si>
  <si>
    <r>
      <rPr>
        <b/>
        <sz val="11"/>
        <color theme="1"/>
        <rFont val="Calibri"/>
        <family val="2"/>
        <scheme val="minor"/>
      </rPr>
      <t>13.0.3</t>
    </r>
    <r>
      <rPr>
        <sz val="11"/>
        <color theme="1"/>
        <rFont val="Calibri"/>
        <family val="2"/>
        <scheme val="minor"/>
      </rPr>
      <t xml:space="preserve"> :
Mise a jour de l'artéfact valomvc-conf-unitaire (13.0.0 - 13.0.2)
valomvc-conf-unitaire : Changement du fichier .adb (0-6.0.2 vers 0-6.0.5)
Dans le fichier ndconfig.server, changement dans la balise &lt;Project&gt; /full/path/to/adb/rule/file/MVC_Decision_Service_service_0-6.0.2.adb &lt;/Project&gt; : 0-6.0.5.adb</t>
    </r>
  </si>
  <si>
    <t>13.0.1 : Modification des projets de tests
Modification de MVC_Decision_Service_service.adb de 0-5.0.4 à 0-6.0.2
https://www.diffchecker.com/yFuAy8Io/</t>
  </si>
  <si>
    <t>12.0.5 : Aucune modification dans le doc d'installation et  le doc de conf. 
Modification de version dans le fichier  : valomvc-sint-12.0.4.ear doc : META-INF
Pour ses trois fichiers : application.xml : modification des versions : &lt;web-uri&gt;valomvc-sfc-12.0.5.war&lt;/web-uri&gt; et &lt;ejb&gt;valomvc-sd-12.0.5.jar&lt;/ejb&gt; 
jboss-deployment-structure.xml : &lt;sub-deployment name="valomvc-sfc-12.0.5.war"&gt; et &lt;sub-deployment name="valomvc-sd-12.0.5.jar"&gt;
MANIFEST.MF : Implementation-Version: 12.0.5
Build-Timestamp: 2024-04-16T14:35:22Z</t>
  </si>
  <si>
    <t>12.0.4 : nouvel ear</t>
  </si>
  <si>
    <t>12.0.3</t>
  </si>
  <si>
    <t>12.0.3 : 
Artefact :
- valomvc-conf-unitaire : passage de la version 12.0.2 à 12.0.3 : update MVC_Decision_Service_service_0-5.0.4.abd et ndconfig.server. Ajout de 3 nouvelles clefs dans valo-mvc.properties (norme.r.code.retour.rtra.komet, infosretour.code.retour.komet, infosretour.message.retour.komet)
- valomvc-doc-unitaire-sir 11.5.0 à 12.0.3 : Modifications des fichiers de test xml et update de la doc d'installation avec ajout des 3 nouvelles clefs.</t>
  </si>
  <si>
    <t>12.0.2: RAS DOC et conf</t>
  </si>
  <si>
    <r>
      <t xml:space="preserve">11.5.2 : Montée de version de l'artéfact </t>
    </r>
    <r>
      <rPr>
        <b/>
        <sz val="11"/>
        <color theme="1"/>
        <rFont val="Calibri"/>
        <family val="2"/>
        <scheme val="minor"/>
      </rPr>
      <t xml:space="preserve">valomvc-conf-unitaire </t>
    </r>
    <r>
      <rPr>
        <sz val="11"/>
        <color theme="1"/>
        <rFont val="Calibri"/>
        <family val="2"/>
        <scheme val="minor"/>
      </rPr>
      <t>(11.5.1 -&gt; 11.5.2)
Dans le fichier ndconfig.server, modification de la balise &lt;Project&gt; : montée de version MVC_Decision_Service_service_0-4.10.2.adb
Montée de version du fichier .adb (0-4.10.2)</t>
    </r>
  </si>
  <si>
    <t>11.5.1 : conf: ndconfig.server : modif version du projet . DOC: RAS</t>
  </si>
  <si>
    <t>11.5.0 : Création du modèle partie SIR</t>
  </si>
  <si>
    <t>^ MVC - Unitaire REP</t>
  </si>
  <si>
    <t>Nomenclature</t>
  </si>
  <si>
    <t>6.5.0</t>
  </si>
  <si>
    <t>6.5.0 : ajout SIR https://www.diffchecker.com/fsLF32ta/
chargement de donnée</t>
  </si>
  <si>
    <t>6.1.1</t>
  </si>
  <si>
    <t>6.1.1 : chrgt données</t>
  </si>
  <si>
    <t>5.5.4 : Maj DATA uniquement</t>
  </si>
  <si>
    <t>5.5.2</t>
  </si>
  <si>
    <t>6.0.1 : Maj DATA : coeur-bdd-data-NNOMO1 version 6.0.1</t>
  </si>
  <si>
    <t>6.0.0 : Maj DATA : coeur-bdd-data-NNOMO1 version 5.5.2 à 6.0.0</t>
  </si>
  <si>
    <t xml:space="preserve">5.5.1 : changement bdd-data 
-changement accent </t>
  </si>
  <si>
    <t>5.5.0</t>
  </si>
  <si>
    <t>5.1.1 : Mise a jour de l'artéfact coeur-bdd-data-NNOMO1-5.1.1
Modification dans le fichier N00252_ValeurNiveauRemuneration.xml</t>
  </si>
  <si>
    <r>
      <rPr>
        <sz val="11"/>
        <color rgb="FF000000"/>
        <rFont val="Calibri"/>
        <family val="2"/>
        <scheme val="minor"/>
      </rPr>
      <t xml:space="preserve">5.5.0: 
</t>
    </r>
    <r>
      <rPr>
        <b/>
        <sz val="11"/>
        <color rgb="FF000000"/>
        <rFont val="Calibri"/>
        <family val="2"/>
        <scheme val="minor"/>
      </rPr>
      <t xml:space="preserve">*coeur-bdd-data-NNOMO1-5.1.0
</t>
    </r>
    <r>
      <rPr>
        <sz val="11"/>
        <color rgb="FF000000"/>
        <rFont val="Calibri"/>
        <family val="2"/>
        <scheme val="minor"/>
      </rPr>
      <t xml:space="preserve">evolution du controle.sql
</t>
    </r>
    <r>
      <rPr>
        <b/>
        <sz val="11"/>
        <color rgb="FF000000"/>
        <rFont val="Calibri"/>
        <family val="2"/>
        <scheme val="minor"/>
      </rPr>
      <t xml:space="preserve">Complet\Nomenclatures\DATA_Nomenclatures_NNOMTMXMLNOM.ctl
</t>
    </r>
    <r>
      <rPr>
        <sz val="11"/>
        <color rgb="FF000000"/>
        <rFont val="Calibri"/>
        <family val="2"/>
        <scheme val="minor"/>
      </rPr>
      <t>ajout XML N00309_EmploiFerroviaire.xml et N00312_ValeurQualification.xml</t>
    </r>
  </si>
  <si>
    <t>5.1.0 : Mise à jour des chargement de données
Nombre de lignes augmentées dans le DATA_Nomenclatures_NNOMTMLIERNO.ctl + nombre de ligne attendu augmentées dans contrôle.sql</t>
  </si>
  <si>
    <t>4.5.0</t>
  </si>
  <si>
    <t>5.0.0 : modification doc + soap
Ajout prerequis bdd et partie test
Nouvelle version de la bdd</t>
  </si>
  <si>
    <t>4.2.0</t>
  </si>
  <si>
    <t>4.2.0 : suppression des tests
maj data et conf, rien à modifier dans le modèle</t>
  </si>
  <si>
    <r>
      <rPr>
        <b/>
        <sz val="11"/>
        <color theme="1"/>
        <rFont val="Calibri"/>
        <family val="2"/>
        <scheme val="minor"/>
      </rPr>
      <t>4.1.0</t>
    </r>
    <r>
      <rPr>
        <sz val="11"/>
        <color theme="1"/>
        <rFont val="Calibri"/>
        <family val="2"/>
        <scheme val="minor"/>
      </rPr>
      <t xml:space="preserve"> : MAJ BDD Data depuis 4.0.1</t>
    </r>
  </si>
  <si>
    <t>^ Nomenclature</t>
  </si>
  <si>
    <t>Nomenclatures REP</t>
  </si>
  <si>
    <t>6.1.1 :  Pas de changement impactant.(modifications dans .sql(signalements insérées en plus) .ctl et readme.txt (pour informer du :  Controle sur le nombre de tuples insérés en executant controle.sql) )</t>
  </si>
  <si>
    <t xml:space="preserve">6.0.1 : Maj DATA </t>
  </si>
  <si>
    <t>5.5.4</t>
  </si>
  <si>
    <t>5.5.4: Seulement nouveau lot data</t>
  </si>
  <si>
    <t>5.5.2 : Nombre de liens régimes/nomenclature - signalements insérées en base : 924 -&gt; 1129
Nombre de nomenclatures inserees en base : 10 -&gt; 12
https://www.diffchecker.com/AF2LXB8U/</t>
  </si>
  <si>
    <t>5.0.0: Nouveau lot : la vue05 de la doc n'est pas cohérente avec celle du ppt (manque dans le ppt le schéma NNOM01 sur le NL NRCR)</t>
  </si>
  <si>
    <t>^ Nomenclatures REP</t>
  </si>
  <si>
    <t>Notification de Masse (Eb3)</t>
  </si>
  <si>
    <t>13.0.0:https://www.diffchecker.com/lXhCe45Y/
DOC d'install :  Ajout :datasource : Xcaro1XADS pour les 2 NL :  COEUR_MAS_TR_SIT_SME et CŒUR_MAS_TR_SINT
Doc de test : ajouté la colonne CRG_CD_REG dans la requête par rapport au paramétrage PFONC014v1 qui permet de vérifier que le régime a adhéré au service de notification à date.
NotificationsTests-soapui-project.xml : MAJ version
CONF : 
client.rest.properties : ajout : path.notification.notifications.annulerNotifPourRegSansContrat=notifications/annulerNotifPourRegSansContrat
path.notification.notifications.annulerNotifPourAssuNonIdentifie=notifications/annulerNotifPourAssuNonIdentifie
COEUR_MAS_TR_SINT_datasource_notifications.install_xcaro1Notif.install: ajout conf BDD  Xcaro1XADS
carriere-masse-sint-sme-restit.properties:notif.recuperer.complement=false
batch-preparer-notifications.properties:eb3.debrayage.controle.contrat.regime=false
META-INF:MAJ version Implementation-Version: 13.0.0
Build-Timestamp: 2025-01-24T10:15:18Z</t>
  </si>
  <si>
    <r>
      <rPr>
        <b/>
        <sz val="11"/>
        <color theme="1"/>
        <rFont val="Calibri"/>
        <family val="2"/>
        <scheme val="minor"/>
      </rPr>
      <t>12.0.0 :</t>
    </r>
    <r>
      <rPr>
        <sz val="11"/>
        <color theme="1"/>
        <rFont val="Calibri"/>
        <family val="2"/>
        <scheme val="minor"/>
      </rPr>
      <t xml:space="preserve">
eb3-masse-dossier-exploitation-12.0.0\test\eb3\
NotificationsTests-soapui-project.xml 
changement de endpoint
https://www.diffchecker.com/rShUxGhf/
prepa-notif/
nouveau nom: PART-RGCU9978.CONOTFUS.P.O.20220502110812-1111.RGCU9978.RGCU9978 (ancien 1.CONOTPRE.P1940003.RGCU9978.RGCU9978..IDTRT0001-IDFCONOTPRE)
+ changement du code a l'interieur 
eb3-masse-dossier-exploitation-12.0.0\documentation
20240605-RGCU-EB3-MASSE-Document-Installation-Composants_V11.2.2.docx
https://www.diffchecker.com/F59jqkrT/
Ajout:
path.notifications.sme.id.demande	Route pour récupérer un identifiant de demande pour le schéma NNTFO1
path.notification.sme.annuler.notification.apres.fusion	Route pour annuler des notifications après une fusion
Ajout de balises : dateHeureCreation  elementsOrigine 
Suppression: 
-requetes-sql-envoi-notifications.properties
20240427-RGCU-EB3-MASSE-Document_Exploitation_V1.0.6.docx
https://www.diffchecker.com/5DI4SAEq/
Ajout de certaines precisions (Le fichier de sortie du traitement de préparation de notification (IDF : BILANEB3) à un délai de rétention de 3 mois avec une taille inférieure à 1Mo.)
remplacement de  notif-envoi-masse-sintcoeur-envoi-notif-batch  en notif-envoi-masse-sint
remplacement de  notif-prepa-masse-sintcoeur-prepa-notif-batch en notif-prepa-masse-sint
remplacmeent de DGEENTRE	DGE/DF/M0023E001M0018E001 a DGEENTRE	DGE/DF/M0023E001
notif-envoi-masse-sint-conf-12.0.0\dev-linux\notifications_envoi_Eb3
tracabilite.properties
suppression batch.tracabilite.jms.url.serveur=tcp://sld05087.n18.an.cnav:61618
batch-envoi-notifications.properties
ajout de eb3.envoi.notifications.norme.r=3.70
notif-prepa-masse-sint-conf-12.0.0\dev-linux\notifications_prepa_Eb3
batch-oracle.properties
suppression numero.version.norme=1.63
client.notifications.properties
ajout path.notification.sme.annuler.notification.apres.fusion = /notifications-sme/v1/notifications/annulerNotificationApresFusion
tracabilite.properties
suppression batch.tracabilite.jms.url.serveur=tcp://sld05087.n18.an.cnav:61618</t>
    </r>
  </si>
  <si>
    <t>11.2.2</t>
  </si>
  <si>
    <r>
      <rPr>
        <b/>
        <sz val="11"/>
        <color theme="1"/>
        <rFont val="Calibri"/>
        <family val="2"/>
        <scheme val="minor"/>
      </rPr>
      <t>11.2.2</t>
    </r>
    <r>
      <rPr>
        <sz val="11"/>
        <color theme="1"/>
        <rFont val="Calibri"/>
        <family val="2"/>
        <scheme val="minor"/>
      </rPr>
      <t xml:space="preserve"> :
Modification de la documentation d'installation et d'exploitation
Modification du schéma des datasources CarrieresXADS, RGCUCoeur et NotificationNNTFO1 NRCUPILxx -&gt; NRCUxx
Suppression d'une description de eb3.prepa.notifications.nom.bilan dans la doc
Suppression du properties requetes-sql-envoi-notifications.properties dans la doc
Ajout de la clé path.notification.notifications.recupererNotificationParStatut dans la doc
Changement de nom de clé contexte.notification.abonnement -&gt; contexte.notification
Ajout de l'arguement "2 : Ecrit" pour le traitement de préparation de notification
Modification du fichier de test SOAP
Ajout de la clé eb3.envoi.notifications.demande.maj.statut.commit.interval=100 dans batch-envoi-notifications.properties
Ajout de la clé path.notification.notifications.recupererNotificationParStatut dans client.rest.properties
Modification de la valeur de la clé eb3.prepa.notifications.debrayage.creer.bilan de true -&gt; false dans batch-preparer-notifications.properties
Modification de la valeur de la clé eb3.prepa.notifications.bilan.pn0.idf.sortie de NOTIBILAN -&gt; BILANEB3</t>
    </r>
  </si>
  <si>
    <r>
      <t xml:space="preserve">^ </t>
    </r>
    <r>
      <rPr>
        <b/>
        <sz val="11"/>
        <color theme="1"/>
        <rFont val="Calibri"/>
        <family val="2"/>
        <scheme val="minor"/>
      </rPr>
      <t>Notification de Masse (Eb3)</t>
    </r>
  </si>
  <si>
    <t>Notification de Masse - Schéma NNTFO1</t>
  </si>
  <si>
    <t>^ Notification de Masse - Schéma NNTFO1</t>
  </si>
  <si>
    <t>Notification de Masse - Schéma XCARO1</t>
  </si>
  <si>
    <t>10.0.1 : Analyse Ok des DBA</t>
  </si>
  <si>
    <t>^ Notification de Masse - Schéma XCARO1</t>
  </si>
  <si>
    <t>OBDD Extraction</t>
  </si>
  <si>
    <t>13.0.0 : Ajout nouveaux schémas NCNIO et NMODO 
maj obdd-extraction.sh 
https://www.diffchecker.com/tAjfrSWu/</t>
  </si>
  <si>
    <r>
      <rPr>
        <b/>
        <sz val="11"/>
        <color theme="1"/>
        <rFont val="Calibri"/>
        <family val="2"/>
        <scheme val="minor"/>
      </rPr>
      <t>12.2.0</t>
    </r>
    <r>
      <rPr>
        <sz val="11"/>
        <color theme="1"/>
        <rFont val="Calibri"/>
        <family val="2"/>
        <scheme val="minor"/>
      </rPr>
      <t xml:space="preserve"> :
Mise à jour des artéfacts obdd-extraction-documentation (12.1.0 - 12.2.0) et obdd-extraction-batch (12.1.0 - 12.2.0)
obdd-extraction-batch : Modification du fichier OBDD-Extraction.sh et F11ExtractionTables.sql
Ajout de fichiers sql NMODO
Pas de modif de la doc d'installation
Doc d'exploitation : Ajout d'une option "-d" pour extraction par identifiant individu déclaré pour le schéma DSN IR
Ajout d'un nouveau code erreur ORA-01031 avec sa description</t>
    </r>
  </si>
  <si>
    <t>^ OBDD Extraction</t>
  </si>
  <si>
    <t>OBDD - Modification (Hors production)</t>
  </si>
  <si>
    <t>13.0.1 : Maj artefact obdd-modification-batch-unix en 13.0.2 : mis à jour des fichiers .sql et .ctl, sans conséquences pour nous</t>
  </si>
  <si>
    <t>13.0.0 : Ajout nouveaux schémas NCNIO et NMODO
https://www.diffchecker.com/nKKu1zNi/
modification ear
Modification des fichiers OBDD-Injection.sh et OBDD-Suppression.sh</t>
  </si>
  <si>
    <r>
      <rPr>
        <b/>
        <sz val="11"/>
        <color rgb="FF000000"/>
        <rFont val="Calibri"/>
        <family val="2"/>
        <scheme val="minor"/>
      </rPr>
      <t>12.2.0</t>
    </r>
    <r>
      <rPr>
        <sz val="11"/>
        <color rgb="FF000000"/>
        <rFont val="Calibri"/>
        <family val="2"/>
        <scheme val="minor"/>
      </rPr>
      <t xml:space="preserve"> :
</t>
    </r>
    <r>
      <rPr>
        <sz val="11"/>
        <color theme="1"/>
        <rFont val="Calibri"/>
        <family val="2"/>
        <scheme val="minor"/>
      </rPr>
      <t>Mise à jour des artéfacts obdd-modification-documentation (12.1.0 - 12.2.0) et obdd-modification-batch (12.1.0 - 12.2.0)
obdd-modification-batch : Modification des fichiers OBDD-Injection.sh et OBDD-Suppression.sh (ajout de l'option -d)
Dans le dossier sql, ajout de fichiers NMODO pour RefDSN
Pas de modif de la doc d'installation
Doc d'exploitation : Ajout d'une option "-d" pour extraction par identifiant individu déclaré pour le schéma DSN IR
Ajout d'un nouveau code erreur ORA-01031 avec sa description</t>
    </r>
  </si>
  <si>
    <t xml:space="preserve">12.1.0: Pas d'évolution doc; 
modif fichiers .sql et 
ajout de 
# NMODO1
batch.jdbc.host.5=SLD04039
batch.jdbc.instance.5=NRCUD35
liste.fichiers.encodage.5=
#NCNIO1
batch.jdbc.host.3=SLD01959
batch.jdbc.instance.3=NRCUD0
liste.fichiers.encodage.6= dans la conf et puis 
ajout de 
batch.nom.schema.3=NCNIO1
batch.nom.schema.5=NMODO1
ajout OBDD-Injection-NMODO_CTL.sh
évolution du batch </t>
  </si>
  <si>
    <t>^ OBDD - Modification (Hors production)</t>
  </si>
  <si>
    <t>OBDD - Schéma NWRKO1</t>
  </si>
  <si>
    <t>1.5.0</t>
  </si>
  <si>
    <t>1.5.0 : obdd-bdd-NWRKO1 refusé par les dba</t>
  </si>
  <si>
    <t>Bloquant</t>
  </si>
  <si>
    <t>^ OBDD - Schéma NWRKO1</t>
  </si>
  <si>
    <t>Paramétrage</t>
  </si>
  <si>
    <t>14.5.0 : Chargement de data, modif dans la doc car Ajout des NL SIR https://www.diffchecker.com/dRpUvi5c/</t>
  </si>
  <si>
    <t>14.1.1 : uniquement data + pas de changement dans readme juste les xml</t>
  </si>
  <si>
    <r>
      <rPr>
        <b/>
        <sz val="11"/>
        <color rgb="FF000000"/>
        <rFont val="Calibri"/>
        <family val="2"/>
        <scheme val="minor"/>
      </rPr>
      <t>14.1.0 :</t>
    </r>
    <r>
      <rPr>
        <sz val="11"/>
        <color rgb="FF000000"/>
        <rFont val="Calibri"/>
        <family val="2"/>
        <scheme val="minor"/>
      </rPr>
      <t xml:space="preserve"> Doc d'installation : aucune modif 
                 Doc de conf : aucune modif 
                 MAJ data.</t>
    </r>
  </si>
  <si>
    <t>14.0.5</t>
  </si>
  <si>
    <t>14.0.5 : Doc d'installation : aucune modif 
                 Doc de conf : aucune modif 
                 MAJ data.</t>
  </si>
  <si>
    <t>14.0.1 : Maj DATA : coeur-bdd-data-NPARO1 version 14.0.1</t>
  </si>
  <si>
    <t>14.0.0 : Maj DATA : coeur-bdd-data-NPARO1 version 14.0.0</t>
  </si>
  <si>
    <t>13.0.4 : MAJ 	DATA</t>
  </si>
  <si>
    <t>13.5.1 : MAJ 	coeur-bdd-data-NPARO1 en 13.5.1 -&gt; pas d'autres changements</t>
  </si>
  <si>
    <t xml:space="preserve">13.0.2 : Maj bdd-Data </t>
  </si>
  <si>
    <t>13.5.0 : Changement bdd-data + version ear</t>
  </si>
  <si>
    <t>12.5.3</t>
  </si>
  <si>
    <t>13.0.1 : nbAttenduTyppar passe de 26 à 31 dans le controle.sql
Suppression des properties , ces properties ne sont pas à modifier.
type.parametrage.etat.de.validation.par.defaut=cdParEtVal
type.parametrage.etat.de.cotisation.par.defaut=cdParEtCot
type.parametrage.cle.fonctionnelles.specifiques=cdParClFnc
type.parametrage.version.norme.schema=cdParVrsNS
https://www.diffchecker.com/BCdf2Ep3/</t>
  </si>
  <si>
    <t>^ Paramétrage</t>
  </si>
  <si>
    <t>Paramétrage REP</t>
  </si>
  <si>
    <t>14.1.1 : Chargement de donnée pas de modif readme https://www.diffchecker.com/znyi6UBf/</t>
  </si>
  <si>
    <t xml:space="preserve">14.0.5 : Maj artefact cœur-bdd-data-NPARO1 en 14.0.5.
</t>
  </si>
  <si>
    <t xml:space="preserve">14.1.0 : Maj coeur-bdd-data-NPARO1 en 14.1.0 -&gt; Maj data </t>
  </si>
  <si>
    <r>
      <rPr>
        <b/>
        <sz val="11"/>
        <color theme="1"/>
        <rFont val="Calibri"/>
        <family val="2"/>
        <scheme val="minor"/>
      </rPr>
      <t>14.0.0 :</t>
    </r>
    <r>
      <rPr>
        <sz val="11"/>
        <color theme="1"/>
        <rFont val="Calibri"/>
        <family val="2"/>
        <scheme val="minor"/>
      </rPr>
      <t xml:space="preserve"> Pas de changement impactant.(modification suivi parametres pour indiquer les changements de versions (des differents xml), modification  de certains .xml et readme.txt (pour informer du signalement d' un inséré en plus en executant controle.sql) )</t>
    </r>
  </si>
  <si>
    <t>13.5.1 : Maj data coeur-bdd-data-NPARO1 en 13.5.1 et MAJ ear parametrages-ssit en 13.5.0</t>
  </si>
  <si>
    <t>13.0.4: Nouvel artefact de data</t>
  </si>
  <si>
    <r>
      <rPr>
        <b/>
        <sz val="11"/>
        <color theme="1"/>
        <rFont val="Calibri"/>
        <family val="2"/>
        <scheme val="minor"/>
      </rPr>
      <t>13.0.2</t>
    </r>
    <r>
      <rPr>
        <sz val="11"/>
        <color theme="1"/>
        <rFont val="Calibri"/>
        <family val="2"/>
        <scheme val="minor"/>
      </rPr>
      <t xml:space="preserve"> :
Mise a jour de l'artéfact coeur-bdd-data-NPARO1 (13.0.1 - 13.0.2)
coeur-bdd-data-NPARO1 : Dans le fichier controle.sql, changement de la valeur de nbAttenduTyppar (32)
Dans le fichier DATA_Parametres_NPARTPTYPPAR.ctl, ajout d'une ligne (PGENE005v2|Transco regimes2|PGENE005v2.xsd|PGENE005v2.xml)
Ajout des fichiers PGENE005v2.xml et PGENE005v2.xsd
Dans readme.txt, modification du Nombre de parametres inseres en base (32)</t>
    </r>
  </si>
  <si>
    <t>13.0.1 : Nombre de parametres inseres en base : 26 -&gt; 31
Modification du soap de test
Supression de 4 clés dans le gererparametres.properties
Suppression du fichier jndi-xx.properties de l'artefact gererparametrages-ssit-conf
Ajout de consigne dans la documentation sur les clés de la gererparametres.properties
https://www.diffchecker.com/GA2HFYy1/</t>
  </si>
  <si>
    <t>12.5.0 : info de connexion dans parametragessit_datasource.install passe de base NRCUXX à NRCRXX
changement dans le code dans les fichiers du data</t>
  </si>
  <si>
    <t>12.0.1: dans le readme: le Nombre de parametres inseres en base : 26 a changé (c'était 39 avant)</t>
  </si>
  <si>
    <r>
      <rPr>
        <b/>
        <sz val="11"/>
        <color theme="1"/>
        <rFont val="Calibri"/>
        <family val="2"/>
        <scheme val="minor"/>
      </rPr>
      <t>11.5.1</t>
    </r>
    <r>
      <rPr>
        <sz val="11"/>
        <color theme="1"/>
        <rFont val="Calibri"/>
        <family val="2"/>
        <scheme val="minor"/>
      </rPr>
      <t>: nouvelle version de chargement de donnée</t>
    </r>
  </si>
  <si>
    <t>11.5.0 : Modification vue05 et soap de test</t>
  </si>
  <si>
    <t>11.0.1 : conf et ear qui évolue</t>
  </si>
  <si>
    <t>11.0.0 - NEW LOT qui sépare la partie SIR du RGCU Ok consignes identiques à l'ancienne doc de MVC Masse RGCU</t>
  </si>
  <si>
    <t>^ Paramétrage REP</t>
  </si>
  <si>
    <t>Purge-XCARO-QuotientRCI</t>
  </si>
  <si>
    <t xml:space="preserve">1.0.1 Dans la doc d'install : Ajout une précision en cas des tests OK/KO + correction du non d'artefact purge-quotient-rci + correction du non du batch RCI et non FC </t>
  </si>
  <si>
    <t>1.0.0 :</t>
  </si>
  <si>
    <t>^ Purge-XCARO-QuotientRCI</t>
  </si>
  <si>
    <t>Restitution de Masse (FC)</t>
  </si>
  <si>
    <t>14.5.0 : carriere-unitaire-sint-sme-restit-conf-14.5.0:
-carriere-unitaire-sint-sme-restit.properties : suppression de la clef id.traca.gerer.image.cle
coeur-masse-restit-sint-conf-jar-14.5.0:
-Suppression fichiers notifieur.properties,siso-restitution.properties (toujours cité dans la doc) et SisoNotification.properties(toujours cité dans la doc)
-batch-restitution.properties : ajout clef rgcu.restit.masse.smi.interrogation.emetteur.smi
-client.rest.properties : changement context root pour url F11 : path.f11 (connexe-f11-unitaire-sme-rs-sf --&gt; connexe-f11-unitaire-sme-rest)
-debrayage.properties : ajout clef rgcu.restit.masse.debrayage.poursuite.ko.smi (décrite dans la doc)
-integrationfluxsfc.properties : ajout clef codes.retour.affichage.permanent</t>
  </si>
  <si>
    <t>14.1.0 :
-Modification des 2 ears
-fichier carriere-unitaire-sint-sme-restit.properties 
modification de la valeur à 2000 pour nombre.idelem.complement.table.temporaire</t>
  </si>
  <si>
    <t xml:space="preserve">14.0.0 : modif conf suppression codesretour.properties https://www.diffchecker.com/vzD5K2uZ/
</t>
  </si>
  <si>
    <t>13.5.0: ----Doc d'install : Aucun changement .
DOC DE CONF 
MANIFEST.MF : modification
---integrationfluxsfc.properties:
Code retour : affichage permanent
codes.retour.affichage.permanent=true à ne pas modifier</t>
  </si>
  <si>
    <t>13.0.6 : 
MAJ artefacts de conf SINT et SME : Changement dans e META-INF
MAJ ear SINT et SME</t>
  </si>
  <si>
    <r>
      <rPr>
        <b/>
        <sz val="11"/>
        <color rgb="FF000000"/>
        <rFont val="Calibri"/>
        <family val="2"/>
        <scheme val="minor"/>
      </rPr>
      <t>13.0.5</t>
    </r>
    <r>
      <rPr>
        <sz val="11"/>
        <color rgb="FF000000"/>
        <rFont val="Calibri"/>
        <family val="2"/>
        <scheme val="minor"/>
      </rPr>
      <t xml:space="preserve"> :
Mise a jour des artéfacts carriere-unitaire-sint-sme-restit-conf (13.0.1 - 13.0.4), carriere-unitaire-sint-sme-restit (13.0.1 - 13.0.4)
carriere-unitaire-sint-sme-restit-conf : Pas de changement</t>
    </r>
  </si>
  <si>
    <t>13.0.4 : new ear, pas de modif de doc</t>
  </si>
  <si>
    <t xml:space="preserve">13.5.0 : carriere-unitaire-sint-sme-restit-conf-13.5.0 --&gt; Pas de changement dans les properties , jsute changement de version dans le META-INF
coeur-masse-restit-sint-conf-jar-13.5.0 :
- codesretour.properties : modification de 3 codes retour - mantis 38795 toujours  d'actualité
- codesretourrestit.properties : modification d'un code CR-RESTIT et correction de la mantis 38795
- exclusionPNV.properties : ajout de nouvelles règles
doc d'install (lien comparaison) : 
suppression de la liste des fichiers top fiabilisation
suppression du paragraphe sur le endpoint GHM , du paragraphe sur tio fiabilisation properties.
ajout d'info sur les nouvelles règles du fichier exclusionPNV.properties </t>
  </si>
  <si>
    <t xml:space="preserve">13.0.3: https://www.diffchecker.com/mjuNUuSe/
ajout du cache-ghm.properties sur le COEUR_MAS_RS_SINT dans la doc
Cette partie : #path et contexte GHM
path.habilitation.restit.masse=gestionhabilitationmetier-st/rest/rgcu/coeur/V1/habilitation/lire
contexte.habilitation.restit.masse=http://sld02895.dev.n18.an.cnav:3080/
habilitation.restit.masse.connexionTimeout=6000
habilitation.restit.masse.socketTimeout=6000 a été retiré de la conf batch-restitution.properties
 retrait de debrayage.properties dans la conf debrayage.properties
</t>
  </si>
  <si>
    <r>
      <t xml:space="preserve">13.0.0 : 
</t>
    </r>
    <r>
      <rPr>
        <b/>
        <sz val="11"/>
        <color rgb="FF000000"/>
        <rFont val="Calibri"/>
        <family val="2"/>
        <scheme val="minor"/>
      </rPr>
      <t>*carriere-unitaire-sint-sme-restit-conf</t>
    </r>
    <r>
      <rPr>
        <sz val="11"/>
        <color rgb="FF000000"/>
        <rFont val="Calibri"/>
        <family val="2"/>
        <scheme val="minor"/>
      </rPr>
      <t>-&gt; modification mineur dans le META-INF
*</t>
    </r>
    <r>
      <rPr>
        <b/>
        <sz val="11"/>
        <color rgb="FF000000"/>
        <rFont val="Calibri"/>
        <family val="2"/>
        <scheme val="minor"/>
      </rPr>
      <t>coeur-masse-restit-sint-conf-jar
-batch-restitution.properties</t>
    </r>
    <r>
      <rPr>
        <sz val="11"/>
        <color rgb="FF000000"/>
        <rFont val="Calibri"/>
        <family val="2"/>
        <scheme val="minor"/>
      </rPr>
      <t xml:space="preserve"> -&gt; modif de la clé version.norme.restit.masse=3.61
-demandeAControler.xml &gt; norme changée en 3.61
</t>
    </r>
    <r>
      <rPr>
        <b/>
        <sz val="11"/>
        <color rgb="FF000000"/>
        <rFont val="Calibri"/>
        <family val="2"/>
        <scheme val="minor"/>
      </rPr>
      <t>-consolidervalorisation.properties</t>
    </r>
    <r>
      <rPr>
        <sz val="11"/>
        <color rgb="FF000000"/>
        <rFont val="Calibri"/>
        <family val="2"/>
        <scheme val="minor"/>
      </rPr>
      <t xml:space="preserve"> &gt; clés ajoutées ok doc
   code.bareme.agelegal.retraite=B00010
   code.bareme.agelegal.obtentiontauxplein=B00026
   code.bareme.dureelegale.assurance.tauxplein=B00049
   code.bareme.taux.majoration.taux.plein=B00071
   code.bareme.cipav=B00089
</t>
    </r>
    <r>
      <rPr>
        <b/>
        <sz val="11"/>
        <color rgb="FF000000"/>
        <rFont val="Calibri"/>
        <family val="2"/>
        <scheme val="minor"/>
      </rPr>
      <t xml:space="preserve">-integrationfluxsfc.properties : 
</t>
    </r>
    <r>
      <rPr>
        <sz val="11"/>
        <color rgb="FF000000"/>
        <rFont val="Calibri"/>
        <family val="2"/>
        <scheme val="minor"/>
      </rPr>
      <t xml:space="preserve">  version.norme &gt; clé supprimée
</t>
    </r>
    <r>
      <rPr>
        <b/>
        <sz val="11"/>
        <color rgb="FF000000"/>
        <rFont val="Calibri"/>
        <family val="2"/>
        <scheme val="minor"/>
      </rPr>
      <t>-template.xm</t>
    </r>
    <r>
      <rPr>
        <sz val="11"/>
        <color rgb="FF000000"/>
        <rFont val="Calibri"/>
        <family val="2"/>
        <scheme val="minor"/>
      </rPr>
      <t xml:space="preserve">l &gt; clée version.norme 3.60 &gt; 3.61
</t>
    </r>
    <r>
      <rPr>
        <b/>
        <sz val="11"/>
        <color rgb="FF000000"/>
        <rFont val="Calibri"/>
        <family val="2"/>
        <scheme val="minor"/>
      </rPr>
      <t>-batch-oracle-restitution.properties</t>
    </r>
    <r>
      <rPr>
        <sz val="11"/>
        <color rgb="FF000000"/>
        <rFont val="Calibri"/>
        <family val="2"/>
        <scheme val="minor"/>
      </rPr>
      <t xml:space="preserve"> &gt; version.norme 3.60 &gt; 3.61
</t>
    </r>
    <r>
      <rPr>
        <b/>
        <sz val="11"/>
        <color rgb="FF000000"/>
        <rFont val="Calibri"/>
        <family val="2"/>
        <scheme val="minor"/>
      </rPr>
      <t xml:space="preserve">*coeur-restit-doc:
clé supprimée
</t>
    </r>
    <r>
      <rPr>
        <sz val="11"/>
        <color rgb="FF000000"/>
        <rFont val="Calibri"/>
        <family val="2"/>
        <scheme val="minor"/>
      </rPr>
      <t>code.retour.module.valorisation.ok 
code.retour.image.cle.metadonnee.non.dentifiee (doublon)
code.retour.image.cle.demandeic.habilitations.ko (doublon)
code.retour.mvc.rtra.ok (doublon)
code.retour.mvc.bouchon.ok (doublon)
*tracabilite-doc
changement mineur de la doc l"horodatage":1527176339633</t>
    </r>
  </si>
  <si>
    <t>^ Restitution de Masse (FC)</t>
  </si>
  <si>
    <t>Restitution de Masse - Purge XCARO1</t>
  </si>
  <si>
    <r>
      <rPr>
        <b/>
        <sz val="11"/>
        <color theme="1"/>
        <rFont val="Calibri"/>
        <family val="2"/>
        <scheme val="minor"/>
      </rPr>
      <t>1.1.0</t>
    </r>
    <r>
      <rPr>
        <sz val="11"/>
        <color theme="1"/>
        <rFont val="Calibri"/>
        <family val="2"/>
        <scheme val="minor"/>
      </rPr>
      <t xml:space="preserve"> : Ajout dans la doc d'installation un paragraphe sur l'installation sur le nœud NPIR</t>
    </r>
  </si>
  <si>
    <t>^ Restitution de Masse - Purge XCARO1</t>
  </si>
  <si>
    <t>Restitution de Masse - Schéma XCARO1</t>
  </si>
  <si>
    <r>
      <rPr>
        <b/>
        <sz val="11"/>
        <rFont val="Calibri"/>
        <family val="2"/>
        <scheme val="minor"/>
      </rPr>
      <t>1.0.5</t>
    </r>
    <r>
      <rPr>
        <sz val="11"/>
        <rFont val="Calibri"/>
        <family val="2"/>
        <scheme val="minor"/>
      </rPr>
      <t xml:space="preserve"> : Analyse ok DBA</t>
    </r>
  </si>
  <si>
    <t>^ Restitution de Masse - Schéma XCARO1</t>
  </si>
  <si>
    <t>Restitution Répliquée</t>
  </si>
  <si>
    <t>14.1.1 : Prérequis ajouté Restitution schéma XTECO1 ; https://www.diffchecker.com/Vfc6bvyc/ 
ajout json.autorise.valeur.null
	Properties permettant de retourner les champs à null dans le JSON. Si false, aucun champ avec valeur à null n’est retourné. Par defaut : false.
modification nom clé nombre.idelem.complement.table.temporaire</t>
  </si>
  <si>
    <t>14.0.1 : 
Maj ear carriere-unitaire-sint-sme-restit, sir-lotisseur-masse et restitution-repliquee-masse en 14.0.1
maj artefact sir-lotisseur-masse-conf 14.0.1 : mis à jour du METAINF
maj artefact carriere-unitaire-sint-sme-restit-conf en 14.0.1 : mis à jour MANIFEST.MF
maj artefact restitution-repliquee-masse-conf 14.0.1 : modification de integrationfluxsfc.properties : suppression de la clef nom.noeud.message.norme
maj RestitRepliquee-doc en 14.0.1 : Maj doc installation (https://www.diffchecker.com/j35vSyQg/) :  suppression de la clef nom.noeud.message.norme de la doc d'installation</t>
  </si>
  <si>
    <t>14.0.0 : changement nom fichier connexe-f11-siso.properties en connexe-f11-jpa.properties
suppression fichier codesretour.properties
https://www.diffchecker.com/euCqXvf7/
suppression nombre.threads.pool.valo.atypies 
timeout.pool.threads.valo.atypies</t>
  </si>
  <si>
    <t>Validé</t>
  </si>
  <si>
    <r>
      <rPr>
        <sz val="11"/>
        <color rgb="FF000000"/>
        <rFont val="Calibri"/>
        <family val="2"/>
        <scheme val="minor"/>
      </rPr>
      <t xml:space="preserve">13.5.1 :
ear carriere-unitaire-sint-sme-restit version 13.5.2
ear restitution-repliquee-masse version 13.5.3
ear sir-lotisseur-masse version 13.5.2
</t>
    </r>
    <r>
      <rPr>
        <b/>
        <sz val="11"/>
        <color rgb="FF000000"/>
        <rFont val="Calibri"/>
        <family val="2"/>
        <scheme val="minor"/>
      </rPr>
      <t>Artefact carriere-unitaire-sint-sme-restit-conf</t>
    </r>
    <r>
      <rPr>
        <sz val="11"/>
        <color rgb="FF000000"/>
        <rFont val="Calibri"/>
        <family val="2"/>
        <scheme val="minor"/>
      </rPr>
      <t xml:space="preserve"> 13.0.5 à 13.5.2 : Maj META-INF
</t>
    </r>
    <r>
      <rPr>
        <b/>
        <sz val="11"/>
        <color rgb="FF000000"/>
        <rFont val="Calibri"/>
        <family val="2"/>
        <scheme val="minor"/>
      </rPr>
      <t xml:space="preserve">Artefact restitution-repliquee-masse-conf </t>
    </r>
    <r>
      <rPr>
        <sz val="11"/>
        <color rgb="FF000000"/>
        <rFont val="Calibri"/>
        <family val="2"/>
        <scheme val="minor"/>
      </rPr>
      <t xml:space="preserve">13.0.6 à 13.5.3 :
</t>
    </r>
    <r>
      <rPr>
        <i/>
        <sz val="11"/>
        <color rgb="FF000000"/>
        <rFont val="Calibri"/>
        <family val="2"/>
        <scheme val="minor"/>
      </rPr>
      <t>integrationfluxsfc.properties</t>
    </r>
    <r>
      <rPr>
        <sz val="11"/>
        <color rgb="FF000000"/>
        <rFont val="Calibri"/>
        <family val="2"/>
        <scheme val="minor"/>
      </rPr>
      <t xml:space="preserve"> : ajout de clefs relative au Pool de threads Parallélisation Valo et CNB (Atypies) : timeout.pool.threads.valo.atypies=60000 et nombre.threads.pool.valo.atypies=2 à ne pas modifier
</t>
    </r>
    <r>
      <rPr>
        <i/>
        <sz val="11"/>
        <color rgb="FF000000"/>
        <rFont val="Calibri"/>
        <family val="2"/>
        <scheme val="minor"/>
      </rPr>
      <t xml:space="preserve">exclusionPNV.properties :  </t>
    </r>
    <r>
      <rPr>
        <sz val="11"/>
        <color rgb="FF000000"/>
        <rFont val="Calibri"/>
        <family val="2"/>
        <scheme val="minor"/>
      </rPr>
      <t xml:space="preserve">ajout de regle.0008.periodes.exclues.CER
</t>
    </r>
    <r>
      <rPr>
        <i/>
        <sz val="11"/>
        <color rgb="FF000000"/>
        <rFont val="Calibri"/>
        <family val="2"/>
        <scheme val="minor"/>
      </rPr>
      <t xml:space="preserve">codesretour.properties </t>
    </r>
    <r>
      <rPr>
        <sz val="11"/>
        <color rgb="FF000000"/>
        <rFont val="Calibri"/>
        <family val="2"/>
        <scheme val="minor"/>
      </rPr>
      <t xml:space="preserve">: Modification des codes de restitution ok, okv et KO
</t>
    </r>
    <r>
      <rPr>
        <b/>
        <sz val="11"/>
        <color rgb="FF000000"/>
        <rFont val="Calibri"/>
        <family val="2"/>
        <scheme val="minor"/>
      </rPr>
      <t xml:space="preserve">Artefact sir-lotisseur-masse-conf </t>
    </r>
    <r>
      <rPr>
        <sz val="11"/>
        <color rgb="FF000000"/>
        <rFont val="Calibri"/>
        <family val="2"/>
        <scheme val="minor"/>
      </rPr>
      <t>13.0.4 à 13.5.2 : Maj META-INF
Artefact de documentation : maj doc installation : https://www.diffchecker.com/5cWyvHld/</t>
    </r>
  </si>
  <si>
    <r>
      <rPr>
        <sz val="11"/>
        <color rgb="FF000000"/>
        <rFont val="Calibri"/>
        <family val="2"/>
        <scheme val="minor"/>
      </rPr>
      <t>13.0.6 :
Artefact arriere-unitaire-sint-sme-restit-conf-13.0.5 : Maj MANIFEST.MF
Artefact restitution-repliquee-masse-conf-13.0.6 : Maj MANIFEST.MF; ajout d'une clef de repertoire temperoraire dans</t>
    </r>
    <r>
      <rPr>
        <i/>
        <sz val="11"/>
        <color rgb="FF000000"/>
        <rFont val="Calibri"/>
        <family val="2"/>
        <scheme val="minor"/>
      </rPr>
      <t xml:space="preserve"> batch-restitution-repliquee.properties</t>
    </r>
    <r>
      <rPr>
        <sz val="11"/>
        <color rgb="FF000000"/>
        <rFont val="Calibri"/>
        <family val="2"/>
        <scheme val="minor"/>
      </rPr>
      <t xml:space="preserve"> ;  Modification de l'apellation des codes retours dans </t>
    </r>
    <r>
      <rPr>
        <i/>
        <sz val="11"/>
        <color rgb="FF000000"/>
        <rFont val="Calibri"/>
        <family val="2"/>
        <scheme val="minor"/>
      </rPr>
      <t>codesretour.properties</t>
    </r>
    <r>
      <rPr>
        <sz val="11"/>
        <color rgb="FF000000"/>
        <rFont val="Calibri"/>
        <family val="2"/>
        <scheme val="minor"/>
      </rPr>
      <t xml:space="preserve"> (CR-EXCL à CR-CHOM) ; Supression des regles exclues dans </t>
    </r>
    <r>
      <rPr>
        <i/>
        <sz val="11"/>
        <color rgb="FF000000"/>
        <rFont val="Calibri"/>
        <family val="2"/>
        <scheme val="minor"/>
      </rPr>
      <t>exclusionPNV.properties</t>
    </r>
    <r>
      <rPr>
        <sz val="11"/>
        <color rgb="FF000000"/>
        <rFont val="Calibri"/>
        <family val="2"/>
        <scheme val="minor"/>
      </rPr>
      <t xml:space="preserve"> ; Supression des clefs de Pool de threads Parallélisation Valo et CNB (Atypies) dans </t>
    </r>
    <r>
      <rPr>
        <i/>
        <sz val="11"/>
        <color rgb="FF000000"/>
        <rFont val="Calibri"/>
        <family val="2"/>
        <scheme val="minor"/>
      </rPr>
      <t xml:space="preserve">integrationfluxsfc.properties.
</t>
    </r>
    <r>
      <rPr>
        <sz val="11"/>
        <color rgb="FF000000"/>
        <rFont val="Calibri"/>
        <family val="2"/>
        <scheme val="minor"/>
      </rPr>
      <t xml:space="preserve">Ajout de la clef restitution.repliquee.repertoire.temporaire dans la doc d'installation : https://www.diffchecker.com/PaYh7mPU/ 
</t>
    </r>
  </si>
  <si>
    <t xml:space="preserve">13.0.5: Acune modification du doc d'install et MAJ ear : carriere-unitaire-sint-
sme-restit en 13.0.4 au lieu de 13.0.1
               CONF : Modif : MANIFEST.MF </t>
  </si>
  <si>
    <t>13.0.4 :
Mise a jour des artéfacts sir-lotisseur-masse (13.0.3 - 13.0.4), RestitRepliquee-doc (13.0.3 - 13.0.4), restitution-repliquee-masse (13.0.3 - 13.0.4), restitution-repliquee-masse-conf (13.0.3 - 13.0.4), sir-lotisseur-masse-conf (13.0.3 - 13.0.4)
RestitRepliquee-doc : Dans la doc d'installation, retrait des mentions des fichiers batch-lotisseur-sql.properties et batch-restitution-repliquee-sql.properties
https://www.diffchecker.com/en52KZKw/
restitution-repliquee-masse-conf : Suppression du fichier batch-restitution-repliquee-sql.properties, 
Dans le fichier codesretour.properties, modification de la valeur des clés code.retour.restitution.exclu.ok (CR-CHOM-0001 - CR-EXCL-0001), code.retour.restitution.exclu.okv (CR-CHOM-0002 - CR-EXCL-0002), code.retour.restitution.exclu.ko (CR-CHOM-0099 - CR-EXCL-0099)
Dans le fichier exclusionPNV.properties, ajout d'une nouvelle clé (regle.0008.periodes.exclues.CER)
sir-lotisseur-masse-conf : Suppression du fichier batch-lotisseur-sql.properties</t>
  </si>
  <si>
    <t>13.0.3 : Changement de la norme dans integrationfluxsfc.properties 3.60 -&gt; 3.61
Ajout des clés suivantes dans integrationfluxsfc.properties : timeout.pool.threads.valo.atypies=60000 et nombre.threads.pool.valo.atypies=2
https://www.diffchecker.com/DxddOLPu/</t>
  </si>
  <si>
    <t>12.5.0 : 
lotisseur.lot.assure=10000 Nombre d’assurés par lot en sortie du batch (au lieu de 10 et 1000)
debrayage.stockage.valorisation.lecture par défaut true (avant false)
debrayage.reprise.valorisation	par défaut falsetrue (avant false)</t>
  </si>
  <si>
    <t xml:space="preserve">12.1.2 : 
Artefact :
- restitution-repliquee-masse-conf : passage de la version 12.1.0 à 12.1.1, sans changement sur les fichiers de l'artefact
- sir-lotisseur-masse-conf : passage de la version 12.1.0 à 12.1.2, update version.
- RestitRepliquee-doc : passage de la version 12.1.0 à 12.1.1 : Remplacement du ficher de test DGE par un csv, et ajout d'explication dans la doc d'install et d'exploitation.
</t>
  </si>
  <si>
    <t>12.1.0: https://www.diffchecker.com/f66Bj1cr/NEW_VERSION: dans le carriere-unitaire-sint-sme-restit.properties il y a ajout de #Fetch size max requetes de recuperation des elements
fetch.size.element=100
#Fetch size max requetes de recuperation des complements
fetch.size.complement=100
#Lotissement du nombre idElement pour la récupération des compléments
nombre.max.idelem.complement=700
Dans affectationdynamiquesd.properties il y a ajout de #Criteres de regime salarie/non salarie selon nomeclature
code.allocation.chomage.salarie=01
code.allocation.chomage.non.salarie=02
Dans batch-restitution-repliquee.properties le #Nombre de partition parallele d'appel a la restitution unitaire
restitution.repliquee.nb.partitionest passé de 5 à 4 et le #commit interval appel restit unitaire
restitution.repliquee.commit.interval.appel.restit.unitaire est passé de 10 à 2
Dans le client.rest.properties il y a ajout de # Path et contexte restitution carriere
contexte.restitution.carriere.sf=http\://sld04812\:2080/restitutioncarriereetendue-sf/
path.restitution.carriere.sf=rest/rgcu/coeur/v1/unitaire/ dans la conf et doc
# Path et contexte f11
path.f11=/connexe-f11-unitaire-sme-rs-sf/api/v1/assures/
contexte.f11=http\://sld02895.dev.n18.an.cnav\:3080
Dans le codesretour.properties il y a ajout de code.retour.restitution.carriere.sans.element.actif=CR-RESTIT-0004B doc et conf
Dans le integrationfluxsfc.properties il y a retrait de # Path et contexte restitution carriere
contexte.restitution.carriere.sf=http\://sld04812\:2080/restitutioncarriereetendue-sf/
path.restitution.carriere.sf=rest/rgcu/coeur/v1/unitaire/
# Path et contexte f11
path.f11=/connexe-f11-unitaire-sme-rs-sf/api/v1/assures/
contexte.f11=http\://sld02895.dev.n18.an.cnav\:3080 et #Debrayer l'affectation dynamique(true ou false)
debrayage.affectation.dynamique=false
#Debrayer le stockage valorisation lecture/ecriture (true ou false)
debrayage.stockage.valorisation.lecture=true
debrayage.stockage.valorisation.ecriture=true
Dans le affectationdynamiquesd.properties deux clés ont été rajoutées code.allocation.chomage.salarie=01	Code Allocation Chomage
code.allocation.chomage.non.salarie=02	 dans la doc
#Debrayer la reprise valorisation (true ou false)
Dans le restitution-repliquee-masse-conf il y a ajout de deux properties debrayage.properties, exclusionPNV.properties
debrayage.reprise.valorisation=true
#Debrayer l'exclusion de periode non valorisable
debrayage.exclusion.periode.non.valorisable=true
#Debrayer l'affectation force (true ou false)
debrayage.priorisation.affectation.force.envoi.mvc=false</t>
  </si>
  <si>
    <t>11.5.3</t>
  </si>
  <si>
    <r>
      <t xml:space="preserve">11.5.3 : Montée de version de l'artéfact </t>
    </r>
    <r>
      <rPr>
        <b/>
        <sz val="11"/>
        <color theme="1"/>
        <rFont val="Calibri"/>
        <family val="2"/>
        <scheme val="minor"/>
      </rPr>
      <t>RestitRepliquee-doc</t>
    </r>
    <r>
      <rPr>
        <sz val="11"/>
        <color theme="1"/>
        <rFont val="Calibri"/>
        <family val="2"/>
        <scheme val="minor"/>
      </rPr>
      <t xml:space="preserve"> (11.5.2 -&gt; 11.5.3)
Retrait des fichiers </t>
    </r>
    <r>
      <rPr>
        <b/>
        <sz val="11"/>
        <color theme="1"/>
        <rFont val="Calibri"/>
        <family val="2"/>
        <scheme val="minor"/>
      </rPr>
      <t>202009_01_FDEF-DIAIRSVC-recept.xlsx</t>
    </r>
    <r>
      <rPr>
        <sz val="11"/>
        <color theme="1"/>
        <rFont val="Calibri"/>
        <family val="2"/>
        <scheme val="minor"/>
      </rPr>
      <t xml:space="preserve"> et </t>
    </r>
    <r>
      <rPr>
        <b/>
        <sz val="11"/>
        <color theme="1"/>
        <rFont val="Calibri"/>
        <family val="2"/>
        <scheme val="minor"/>
      </rPr>
      <t>202009_01_FDEF-SIRCONVR-Routeur.xlsx</t>
    </r>
    <r>
      <rPr>
        <sz val="11"/>
        <color theme="1"/>
        <rFont val="Calibri"/>
        <family val="2"/>
        <scheme val="minor"/>
      </rPr>
      <t xml:space="preserve"> et ajout des fichiers </t>
    </r>
    <r>
      <rPr>
        <b/>
        <sz val="11"/>
        <color theme="1"/>
        <rFont val="Calibri"/>
        <family val="2"/>
        <scheme val="minor"/>
      </rPr>
      <t>202009_01_FDEF-SIRCVDAI-Routeur.xlsx</t>
    </r>
    <r>
      <rPr>
        <sz val="11"/>
        <color theme="1"/>
        <rFont val="Calibri"/>
        <family val="2"/>
        <scheme val="minor"/>
      </rPr>
      <t xml:space="preserve"> et </t>
    </r>
    <r>
      <rPr>
        <b/>
        <sz val="11"/>
        <color theme="1"/>
        <rFont val="Calibri"/>
        <family val="2"/>
        <scheme val="minor"/>
      </rPr>
      <t>202009_01_FDEF-SIREXGB1-Routeur.xlsx</t>
    </r>
    <r>
      <rPr>
        <sz val="11"/>
        <color theme="1"/>
        <rFont val="Calibri"/>
        <family val="2"/>
        <scheme val="minor"/>
      </rPr>
      <t xml:space="preserve"> dans le dossier fiche echange</t>
    </r>
  </si>
  <si>
    <t>39557
38889</t>
  </si>
  <si>
    <r>
      <rPr>
        <b/>
        <sz val="11"/>
        <color theme="1"/>
        <rFont val="Calibri"/>
        <family val="2"/>
        <scheme val="minor"/>
      </rPr>
      <t>11.5.2</t>
    </r>
    <r>
      <rPr>
        <sz val="11"/>
        <color theme="1"/>
        <rFont val="Calibri"/>
        <family val="2"/>
        <scheme val="minor"/>
      </rPr>
      <t xml:space="preserve"> : DOC install :6.2.2.1	Batch-lotisseur.properties :Ajout : variable :  lotisseur.repertoire.sortie.erreur:Répertoire Niveau 0 de sortie du batch 
en cas d’erreur (IDF SIRCVDAI) (ne pas oublier le / en fin de chemin)
6.2.2.2	Batch-lotisseur-nommage.properties : Ajout:
lotisseur.pn0.erreur.p_machine=P		nom de la machine, utilisé dans la partie PARM
lotisseur.pn0.erreur.p_context=O	nom du contexte, utilisé dans la partie PARM
lotisseur.pn0.erreur.part.RESTITDAI=A9978001	nom du champ PART
lotisseur.pn0.erreur.user.source=RGCU9978	
lotisseur.pn0.erreur.user.cible=RGCU9978	
lotisseur.pn0.erreur.application.destinatrice=RESTITDAI	
lotisseur.pn0.erreur.idf.sortie=SIRCVDAI	
6.3.4.9	integrationfluxsfc.properties: Modification
contexte.restitution.carriere.sf:Adresse du nœud SIR_CARR_SME et non Serveur utilisé pour appeler restitution carrières
contexte.f11	Adresse du nœud SIR_CARR_SME et non contexte.f11	Serveur utilisé pour appeler F11
6.4.1.2.1	Partie AMQ : suppression : 
/opt/jboss/scripts/cnav_jboss_cli.sh [numéro de l’instance] –-file=/tmp/remove_config_AMQ.cli
/opt/jboss/scripts/cnav_jboss_cli.sh [numéro de l’instance] –-file=/tmp/set_amq_generique.cli 
/opt/jboss/scripts/cnav_jboss_cli.sh [numéro de l’instance] –-file=/tmp/set_amq_F11_UNIT_SME.cli
.4.1.2.2	Partie properties: modification : 
6.4.1.3	Artefact connexe-f11-unitaire-rep et non 6.4.1.3	Artefact connexe-f11-unitaire-sme-ear
7.1	Lancement du batch de lotissement: Modification
L’IDF en entrée de ce batch est SIREXGB1.
L’IDF en sortie de ce batch est SIRCONSx ou SIRCVDAI en cas d’erreur sur les données d’entrée. et non : SIREVCRE et SIRCONSx
conf: batch restitution sql.properties /batch restitution.repliquee.properties/coderetour.properties/ batch lotisseeur nommage properties et batch properties
 fichier sir lotisseur masse conf : pom.xml et pom;properties
</t>
    </r>
  </si>
  <si>
    <t>38831
38858
38888 
38889
38859</t>
  </si>
  <si>
    <t>38858
38888 
38859</t>
  </si>
  <si>
    <t>11.5.1 : Nouvel aretfact bdd
Nouvelle vue 05</t>
  </si>
  <si>
    <t>38831
38858
38859
38888
38889</t>
  </si>
  <si>
    <r>
      <t xml:space="preserve">11.1.0 : Rajout de la clé </t>
    </r>
    <r>
      <rPr>
        <b/>
        <sz val="11"/>
        <color theme="1"/>
        <rFont val="Calibri"/>
        <family val="2"/>
        <scheme val="minor"/>
      </rPr>
      <t>restit.masse.pnO.bilan.part.linux</t>
    </r>
    <r>
      <rPr>
        <sz val="11"/>
        <color theme="1"/>
        <rFont val="Calibri"/>
        <family val="2"/>
        <scheme val="minor"/>
      </rPr>
      <t xml:space="preserve"> dans nommage-restitution-gb1.properties (présente dans la doc)</t>
    </r>
  </si>
  <si>
    <t xml:space="preserve">11.0.0 </t>
  </si>
  <si>
    <r>
      <t xml:space="preserve">11.0.0 - </t>
    </r>
    <r>
      <rPr>
        <b/>
        <sz val="11"/>
        <color theme="1"/>
        <rFont val="Calibri"/>
        <family val="2"/>
        <scheme val="minor"/>
      </rPr>
      <t>Doc a changé</t>
    </r>
    <r>
      <rPr>
        <sz val="11"/>
        <color theme="1"/>
        <rFont val="Calibri"/>
        <family val="2"/>
        <scheme val="minor"/>
      </rPr>
      <t xml:space="preserve"> concernant la clé rgcu.restitution.jms.connection.factory.f6.name à valoriser en SIRCF
</t>
    </r>
    <r>
      <rPr>
        <b/>
        <sz val="11"/>
        <color theme="1"/>
        <rFont val="Calibri"/>
        <family val="2"/>
        <scheme val="minor"/>
      </rPr>
      <t xml:space="preserve"> Dans TIDA</t>
    </r>
    <r>
      <rPr>
        <sz val="11"/>
        <color theme="1"/>
        <rFont val="Calibri"/>
        <family val="2"/>
        <scheme val="minor"/>
      </rPr>
      <t xml:space="preserve"> , changement de la </t>
    </r>
    <r>
      <rPr>
        <b/>
        <sz val="11"/>
        <color theme="1"/>
        <rFont val="Calibri"/>
        <family val="2"/>
        <scheme val="minor"/>
      </rPr>
      <t>valorisation de la clé</t>
    </r>
    <r>
      <rPr>
        <sz val="11"/>
        <color theme="1"/>
        <rFont val="Calibri"/>
        <family val="2"/>
        <scheme val="minor"/>
      </rPr>
      <t xml:space="preserve"> : pour l'artefact sir-conso-masse-conf-X.X.X.jar, la clé jms-restitution.propertiesSuppression de rgcu.restitution.jms.connection.factory.f6.name : RgcuCF vers SIRCF</t>
    </r>
  </si>
  <si>
    <t xml:space="preserve">10.1.0 </t>
  </si>
  <si>
    <t>37436
36600</t>
  </si>
  <si>
    <r>
      <rPr>
        <b/>
        <sz val="11"/>
        <color theme="1"/>
        <rFont val="Calibri"/>
        <family val="2"/>
        <scheme val="minor"/>
      </rPr>
      <t>10.1.0</t>
    </r>
    <r>
      <rPr>
        <sz val="11"/>
        <color theme="1"/>
        <rFont val="Calibri"/>
        <family val="2"/>
        <scheme val="minor"/>
      </rPr>
      <t xml:space="preserve"> : Dans le fichier carrieres-commun-sfc-configuration.properties, ajout d'une nouvelle clé gererLienElementFusion.sme.jndi.name (pas de valo TIDA)
Dans le fichier batch-restitution-gb1.properties, la clé rgcu.restit.masse.debrayage.GB1 passe de true à false
Dans le fichier batch-restitution.properties, la clé rgcu.restit.masse.valorisation.nb.assures.lot passe de 20 à 15. Le fichier top-fiable-restitution.properties a été retiré
Pas de changement dans la doc</t>
    </r>
  </si>
  <si>
    <t>36618
36617</t>
  </si>
  <si>
    <r>
      <rPr>
        <b/>
        <sz val="11"/>
        <color theme="1"/>
        <rFont val="Calibri"/>
        <family val="2"/>
        <scheme val="minor"/>
      </rPr>
      <t>10.0.0</t>
    </r>
    <r>
      <rPr>
        <sz val="11"/>
        <color theme="1"/>
        <rFont val="Calibri"/>
        <family val="2"/>
        <scheme val="minor"/>
      </rPr>
      <t xml:space="preserve"> : Dans la doc d'installation 
 - Dans le fichier batch-gb1-lotisseur.properties, la valeur de la clé numero.version.norme a changé (=3.50)
 - Dans le log4j2.xml le packageName doit etre cnav.rgcu.sir.restitution.masse.sint.lotisseur (cnav.rgcu dans la version précédente)
 - Retrait du fichier top-fiable-restitution.properties (mais toujours présent dans l'artéfact sir-conso-masse-conf)
 - Deux nouvelles clés dans batch-restitution-gb1.properties : rgcu.restit.masse.debrayage.GB1=false (non modifiable mais valeur à true dans le fichier livré) et rgcu.restit.masse.debrayage.valo2
 - Dans batch-oracle-restitution.properties, retrait de la clé rgcu.alim-masse.datasource.jndi-name
 - Dans batch-restitution.properties, les clés rgcu.restit.masse.smi, rgcu.restit.masse.brique.controle, rgcu.restit.masse.extraction.template, rgcu.restit.masse.nb.assures.briqueDeControle.lot, rgcu.restit.masse.smi.interrogation.nb.assures.lot, rgcu.restit.masse.smi.traitement.nb.assures.lot, rgcu.restit.masse.nb.assures.lot.topfiable, rgcu.restit.masse.nb.assures.lot.topfiable.retour, rgcu.restit.masse.debrayage.valo2, rgcu.restit.masse.debrayage.GB1, path.habilitation.restit.masse, contexte.habilitation.restit.masse, habilitation.restit.masse.connexionTimeout, habilitation.restit.masse.socketTimeout, rgcu.restit.masse.top.fiable.nb.thread, rgcu.restit.masse.top.fiable ont été retirées
 - Ajout d'une mention Les properties n’apparaissant pas ci dessous ne sont pas à modifier
4 nouvelles fiches JMS ajoutées (creation_anos_incos, creer_image_cle, creer_meta, verifier_carriere)
Dans queuesRestitRepliquee_SIR_JMS.yaml, retrait des queues rgcu/coeur/QueueControlerCarrieresReq et Rep, rgcu/valo/QueueLireStockageValorisationRep et Req, rgcu/valo/QueueEcrireStockageValorisationReq et Rep
Dans SIR_CARR_SME_parametrage_applicatif_amq.cli, retrait de la queue QueueAlimCarrieresRep
Dans valorisationcarrieresmodulesfc.properties, ajout de la clé debrayage.priorisation.affectation.force.envoi.mvc=false
Nouveau modele fait en suivant la doc d'installation</t>
    </r>
  </si>
  <si>
    <t>9.1.4</t>
  </si>
  <si>
    <t>36600
36617</t>
  </si>
  <si>
    <t xml:space="preserve">Critique
</t>
  </si>
  <si>
    <t>34946
35833
35835
35873</t>
  </si>
  <si>
    <r>
      <rPr>
        <b/>
        <sz val="11"/>
        <color theme="1"/>
        <rFont val="Calibri"/>
        <family val="2"/>
        <scheme val="minor"/>
      </rPr>
      <t>9.1.4</t>
    </r>
    <r>
      <rPr>
        <sz val="11"/>
        <color theme="1"/>
        <rFont val="Calibri"/>
        <family val="2"/>
        <scheme val="minor"/>
      </rPr>
      <t xml:space="preserve"> : Dans la doc d'installation : 
- Retrait de la mention de connexef11jms.yml
- Précision sur plusieurs clés la valorisation XXXNONUTILISE 
- Pour les clés rgcu.restit.masse.smi.interrogation.nb.assures.lot et rgcu.restit.masse.smi.traitement.nb.assures.lot, précision ajouté : (Possibilité de mettre à 0 mais ne pas mettre à vide)
- Dans le fichier cache-ghm.properties, précision sur les clés ghm.rest.host et ghm.cache.init.emetteurs : Vide pour RestitRepliquee
Dans la doc d'exploitation, précision que l'on peut utiliser la purge manuelle via l'artéfact purge-restit-masse
Ajout dans le fichier queuesRestitRepliquee_SIR_JMS.yaml des files rgcu/commun/restituerF11Req et rgcu/commun/restituerF11Rep
Dans le fichier batch-restitution.properties, ajout de la clé rgcu.restit.masse.debrayage.valo2=false et chgt de valorisation dans pour la valeur rgcu.restit.masse.entetedge.limite.taille.donnees.metier (passage de 7516192768 à 0)
Dans le fichier consolidervalorisation.properties, retrait de certaines clés et ajout de nouvelles (pas de modification de valeur a faire)</t>
    </r>
  </si>
  <si>
    <t>9.1.3</t>
  </si>
  <si>
    <t>35833
35834
35835
35873</t>
  </si>
  <si>
    <t>Critique (35833 et 35834)</t>
  </si>
  <si>
    <t>35445
35442</t>
  </si>
  <si>
    <t>9.1.3 :  Modification de la vue 05 -&gt; Rajoue d'habilitation et nomenclature
La documentation n'est pas à jour : manque habilitation et nomenclature + manque mantis 35859 (Le noeud logique sur lequel pointer n'est pas précisé)
Passage de la valeur rgcu.restit.masse.debrayage.GB1 à false dans le batch-restitution.properties comme indiqué dans la doc d'installation.
Renomage de properties restitution_Gb1 en Restitution Repliquee.
Changements des états d'évenements des tables de suivi GB1 =
0 Obselète, 1 à traiter, 2 en rejet, 3 traité</t>
  </si>
  <si>
    <r>
      <t xml:space="preserve">9.1.2: </t>
    </r>
    <r>
      <rPr>
        <b/>
        <sz val="11"/>
        <color theme="1"/>
        <rFont val="Calibri"/>
        <family val="2"/>
        <scheme val="minor"/>
      </rPr>
      <t xml:space="preserve">sir-conso-masse-conf-9.1.2 </t>
    </r>
    <r>
      <rPr>
        <sz val="11"/>
        <color theme="1"/>
        <rFont val="Calibri"/>
        <family val="2"/>
        <scheme val="minor"/>
      </rPr>
      <t xml:space="preserve">-&gt;batch-restitution.properties ajout des clés : 
rgcu.restit.masse.smi.interrogation.nb.assures.lot=10000
rgcu.restit.masse.nb.occurence.bilan=5
Modification de valeurs de rgcu.restit.masse.valorisation.nb.assures.lot, rgcu.restit.masse.construction.bilan.restitution.lot, rgcu.restit.masse.debrayage, rgcu.restit.masse.entetedge.delta.taille.donnees.metier, rgcu.restit.masse.limite.taille.donnees.metier, rgcu.restit.masse.delta.taille.donnees.metier, rgcu.restit.masse.purge.jms
</t>
    </r>
    <r>
      <rPr>
        <b/>
        <sz val="11"/>
        <color theme="1"/>
        <rFont val="Calibri"/>
        <family val="2"/>
        <scheme val="minor"/>
      </rPr>
      <t>- valochapeau-masse-sint-conf-9.5.0</t>
    </r>
    <r>
      <rPr>
        <sz val="11"/>
        <color theme="1"/>
        <rFont val="Calibri"/>
        <family val="2"/>
        <scheme val="minor"/>
      </rPr>
      <t xml:space="preserve"> -&gt; valochapeau-sint.properties
Ajout de commentaires + changement valo : jms.timeout, affectation.thread.timeout, consolidation.thread.timeout
- </t>
    </r>
    <r>
      <rPr>
        <b/>
        <sz val="11"/>
        <color theme="1"/>
        <rFont val="Calibri"/>
        <family val="2"/>
        <scheme val="minor"/>
      </rPr>
      <t>valorisationcarrieresmodulesfc-sint-conf-9.5.0</t>
    </r>
    <r>
      <rPr>
        <sz val="11"/>
        <color theme="1"/>
        <rFont val="Calibri"/>
        <family val="2"/>
        <scheme val="minor"/>
      </rPr>
      <t xml:space="preserve"> : -&gt; valorisationcarrieresmodulesfc.properties
Ajout de commentaires et modification de la clé : timeout</t>
    </r>
  </si>
  <si>
    <t>34859
34897</t>
  </si>
  <si>
    <t xml:space="preserve"> [critique]
 [critique]</t>
  </si>
  <si>
    <r>
      <t xml:space="preserve">9.1.1: </t>
    </r>
    <r>
      <rPr>
        <b/>
        <sz val="11"/>
        <color theme="1"/>
        <rFont val="Calibri"/>
        <family val="2"/>
        <scheme val="minor"/>
      </rPr>
      <t xml:space="preserve">sir-conso-masse-conf-9.1.1 </t>
    </r>
    <r>
      <rPr>
        <sz val="11"/>
        <color theme="1"/>
        <rFont val="Calibri"/>
        <family val="2"/>
        <scheme val="minor"/>
      </rPr>
      <t>-&gt;batch-restitution.properties ajout des clés : 
rgcu.restit.masse.debrayage.purge.jms=false
rgcu.restit.masse.purge.jms.timeout=1000
rgcu.restit.masse.purge.jms= rgcu/valorisation/ModuleValorisationMvcQueueReqDLQ,rgcu/valorisation/ModuleValorisationMvcQueueReqExpiryQueue,rgcu/valorisation/ModuleValorisationMvcQueueRepDLQ,rgcu/valorisation/ModuleValorisationMvcQueueRepExpiryQueue
-</t>
    </r>
    <r>
      <rPr>
        <b/>
        <sz val="11"/>
        <color theme="1"/>
        <rFont val="Calibri"/>
        <family val="2"/>
        <scheme val="minor"/>
      </rPr>
      <t xml:space="preserve"> sir-conso-masse-conf-9.1.1</t>
    </r>
    <r>
      <rPr>
        <sz val="11"/>
        <color theme="1"/>
        <rFont val="Calibri"/>
        <family val="2"/>
        <scheme val="minor"/>
      </rPr>
      <t xml:space="preserve"> -&gt;jms-restitution.properties ajout de la clé : rgcu.restitution.jms.connection.factory.mvc.name=java:/jms/remoteAmqCF
</t>
    </r>
    <r>
      <rPr>
        <b/>
        <sz val="11"/>
        <color theme="1"/>
        <rFont val="Calibri"/>
        <family val="2"/>
        <scheme val="minor"/>
      </rPr>
      <t>- valochapeau-masse-sint-conf-9.4.1</t>
    </r>
    <r>
      <rPr>
        <sz val="11"/>
        <color theme="1"/>
        <rFont val="Calibri"/>
        <family val="2"/>
        <scheme val="minor"/>
      </rPr>
      <t xml:space="preserve"> -&gt; integrationfluxsfc.properties (suppression des clés CONSOLIDATION) + ajout nouveau fichier consolidervalorisation.properties contient les clés supprimer du fichier  "integrationfluxsfc.properties"</t>
    </r>
  </si>
  <si>
    <t>9.1.0:  Ajout des clé/valeur dans dans la conf mais qu'on valorise pas sur TIDA( ex affectation.thread.timeout=300000)</t>
  </si>
  <si>
    <t>^ Restitution Répliquée</t>
  </si>
  <si>
    <t>Restitution Unitaire</t>
  </si>
  <si>
    <t>artefact de conf integrationfluxunitair
esfc-sint-conf-jar
debrayage.properties -&gt; ajout  controle.acces.assure.active=true
integrationfluxsfc.properties ajout deux clés -&gt; ne pas modifier
controle.acces.temps.transaction=30
controle.acces.duree.retention=36000000 
Restitution Unitaire : client.rest.properties (CŒUR_UNIT_SINT ) clef : contexte.f6 l’adresse et le port du nœud logiqueF6 UNIT SINT -&gt; traité"</t>
  </si>
  <si>
    <t xml:space="preserve">14.5.0: https://www.diffchecker.com/Yb50AaDD/
DOC d'installation: Suppression de toutes les références à image clé / image clef / IMC . COEUR_UNIT_SINT : integrationfluxunitairesfc-sint-conf : Suppression : 
contexte.metadonnees.image.cle:http\://{{$VM:COEUR_UNIT_SINT_SME}}\:1080/gerermetadonneesimagecles-sf/
et du fichier : integrationfluxsfc_imagescles.properties
CONF :-affectationdynamiquesd-sint-conf : modif meta inf : MAJ : Implementation-Version:14.1.0 de  14.5.0 
-carriere-unitaire-sint-sme-restit-conf:
modif meta inf : MAJ : Implementation-Version:14.1.0 de  14.5.0 
carriere-unitaire-sint-sme-restit.properties:
suppression :id.traca.gerer.image.cle=RGCU_SME3_SRV47
-consolidervalorisation-sint-conf: 
MANIFEST.MF:MAJ Implementation-Version: 14.5.0
-exclusionPNV.sint-conf: MANIFEST.MF:MAJ Implementation-Version: 14.5.0
integrationfluxunitairesfc-sint-conf 
-client.rest.properties: Suppression : 
contexte.metadonnees.image.cle:http\://{{$VM:COEUR_UNIT_SINT_SME}}\:1080/gerermetadonneesimagecles-sf/
-debrayage.properties:
suppression declenchement.IMC=0 et debrayage.image.cle=true
-integrationfluxsfc.properties
suppression :id.service.siso.image.cle=RGCU_SINT4_SRV1
Traca gerer métadonnées images clés
id.traca.met.img=RGCU_SINT12_SRV1
id.service.creer.metimg=RGCU_SINT4_SRV1
id.system.creer.metimg=RGCU_SINT4
-integrationfluxsfc_imagescles.properties: suppression de l'intégralité dufichier
carriere-valorisation-sme -conf : MAJ META INF
topfiabilisation-sint-conf: MAJ META INF et MAven
</t>
  </si>
  <si>
    <t>st</t>
  </si>
  <si>
    <t>14.1.0 : affectationdynamiquesd-sint-conf-14.1.0 : pas de diff
cache-ghm-conf-1.3.1 : pas de diff
carriere-unitaire-sint-sme-restit-conf-14.1.0:
 -carriere-unitaire-sint-sme-restit.properties: ajout d'un parametre json.autorise.valeur.null (bien mis dans la doc)
consolidervalorisationsd-sint-conf-14.1.0 : pas de diff
exclureperiodenvsd-sint-conf-14.1.0 : pas de diff
integrationfluxunitairesfc-sint-conf-jar-14.1.0:
 - integrationfluxsfc.properties : passage de true a false pour le paramètre codes.retour.affichage.permanent
stockagevalorisation-sme-conf-14.1.0 : pas de diff
topfiabilisation-sint-conf-14.1.0 : pas de diff
+changement des ear
diffchecker : https://www.diffchecker.com/5fcrCMAU/</t>
  </si>
  <si>
    <t>14.0.2 :
Mise à jour de l'artéfact carriere-unitaire-sint-sme-restit (14.0.1 - 14.0.2)
Pas de modification dans les confs et la doc</t>
  </si>
  <si>
    <t>13.5.3 : Maj de l'ear carriere-unitaire-sint-sme-restit de 13.5.3 à 13.5.4</t>
  </si>
  <si>
    <t>14.0.1: Doc d'installation: Suppression de nom.noeud.message.norme dans integrationfluxsfc.properties
Doc de conf :MAJ manifest.MF
DOC de test :MAJ  modification de test : MAJ fichier soapui</t>
  </si>
  <si>
    <t>13.5.2 : 
Maj de l'ear carriere-unitaire-sint-sme-restit de 13.5.2 à 13.5.3</t>
  </si>
  <si>
    <r>
      <rPr>
        <b/>
        <sz val="11"/>
        <color theme="1"/>
        <rFont val="Calibri"/>
        <family val="2"/>
        <scheme val="minor"/>
      </rPr>
      <t>14.0.0</t>
    </r>
    <r>
      <rPr>
        <sz val="11"/>
        <color theme="1"/>
        <rFont val="Calibri"/>
        <family val="2"/>
        <scheme val="minor"/>
      </rPr>
      <t xml:space="preserve"> : carriere-unitaire-sint-sme-restit.properties la clé nombre.max.element.carriere passe à 10000
pas de modif des autres conf +  pas de modif doc</t>
    </r>
  </si>
  <si>
    <r>
      <rPr>
        <b/>
        <sz val="11"/>
        <color theme="1"/>
        <rFont val="Calibri"/>
        <family val="2"/>
        <scheme val="minor"/>
      </rPr>
      <t xml:space="preserve">13.1.0 : </t>
    </r>
    <r>
      <rPr>
        <sz val="11"/>
        <color theme="1"/>
        <rFont val="Calibri"/>
        <family val="2"/>
        <scheme val="minor"/>
      </rPr>
      <t xml:space="preserve">
- MAJ des ear </t>
    </r>
    <r>
      <rPr>
        <b/>
        <sz val="11"/>
        <color theme="1"/>
        <rFont val="Calibri"/>
        <family val="2"/>
        <scheme val="minor"/>
      </rPr>
      <t>carriere-unitaire-sint-simul-valo, reprisevalorisation-sint et carriere-unitaire-sint-restit</t>
    </r>
    <r>
      <rPr>
        <sz val="11"/>
        <color theme="1"/>
        <rFont val="Calibri"/>
        <family val="2"/>
        <scheme val="minor"/>
      </rPr>
      <t xml:space="preserve">
- nouvelle version de </t>
    </r>
    <r>
      <rPr>
        <b/>
        <sz val="11"/>
        <color theme="1"/>
        <rFont val="Calibri"/>
        <family val="2"/>
        <scheme val="minor"/>
      </rPr>
      <t>consolidervalorisationsd-sint-conf</t>
    </r>
    <r>
      <rPr>
        <sz val="11"/>
        <color theme="1"/>
        <rFont val="Calibri"/>
        <family val="2"/>
        <scheme val="minor"/>
      </rPr>
      <t xml:space="preserve"> mais aucune modification des properties
- nouvelle version de </t>
    </r>
    <r>
      <rPr>
        <b/>
        <sz val="11"/>
        <color theme="1"/>
        <rFont val="Calibri"/>
        <family val="2"/>
        <scheme val="minor"/>
      </rPr>
      <t>integrationfluxunitairesfc-sint-conf-jar</t>
    </r>
    <r>
      <rPr>
        <sz val="11"/>
        <color theme="1"/>
        <rFont val="Calibri"/>
        <family val="2"/>
        <scheme val="minor"/>
      </rPr>
      <t xml:space="preserve"> et de la </t>
    </r>
    <r>
      <rPr>
        <b/>
        <sz val="11"/>
        <color theme="1"/>
        <rFont val="Calibri"/>
        <family val="2"/>
        <scheme val="minor"/>
      </rPr>
      <t>DOC</t>
    </r>
    <r>
      <rPr>
        <sz val="11"/>
        <color theme="1"/>
        <rFont val="Calibri"/>
        <family val="2"/>
        <scheme val="minor"/>
      </rPr>
      <t xml:space="preserve"> : Modification de la propriete codes.retour.affichage.permanent dans integrationfluxsfc_properties pour garder l’affichage permanent des RTRA toujours à true &gt; pas d'impact sur le modèle TIDA</t>
    </r>
    <r>
      <rPr>
        <b/>
        <sz val="11"/>
        <color theme="1"/>
        <rFont val="Calibri"/>
        <family val="2"/>
        <scheme val="minor"/>
      </rPr>
      <t xml:space="preserve"> (clé à ne pas modifier)</t>
    </r>
  </si>
  <si>
    <t>VBM</t>
  </si>
  <si>
    <r>
      <t xml:space="preserve">13.5.1 : Maj des ear : carriere-valo-sme-13.5.2.ear, reprisevalorisation-sint-13.5.4.ear, carriere-unitaire-sint-restit-13.5.4.ear , carriere-unitaire-sint-simul-valo-13.5.4.ear et carriere-unitaire-sint-sme-restit-13.5.2.ear.
Artefact	topfiabilisation-sint-conf v13.5.2 : maj du dossier META-INF, maj du fichier tableDecision.xml
Artefact exclureperiodenvsd-sint-conf-13.5.2, Artefact affectationdynamiquesd-sint-conf-13.5.2; Artefact carriere-unitaire-sint-sme-restit-conf 13.5.2, Artefact stockagevalorisation-sme-conf-13.5.2 et Artefact consolidervalorisationsd-sint-conf-13.5.2  : maj MANIFEST.MF
integrationfluxunitairesfc-sint-conf-jar-13.5.4 : Maj du dossier META-INF et du fichier properties integrationfluxsfc.properties : passage de la clef </t>
    </r>
    <r>
      <rPr>
        <b/>
        <sz val="11"/>
        <color rgb="FF000000"/>
        <rFont val="Calibri"/>
        <family val="2"/>
        <scheme val="minor"/>
      </rPr>
      <t>codes.retour.affichage.permanent</t>
    </r>
    <r>
      <rPr>
        <sz val="11"/>
        <color rgb="FF000000"/>
        <rFont val="Calibri"/>
        <family val="2"/>
        <scheme val="minor"/>
      </rPr>
      <t xml:space="preserve"> à true par défaut
Maj de la doc d'installation : codes.retour.affichage.permanent à true par défaut, baisse de la max_post_size_value de 64Mo à 30Mo. (https://www.diffchecker.com/eejQmFi8/)</t>
    </r>
  </si>
  <si>
    <t>13.0.5: DOC d'install : aucune modification.
                DOC de conf : Modification du fichier MANIFEST.MF pour integrationfluxunitairesfc-sint-conf et carriere-unitaire-sint-sme-restit-conf</t>
  </si>
  <si>
    <r>
      <rPr>
        <b/>
        <sz val="11"/>
        <color theme="1"/>
        <rFont val="Calibri"/>
        <family val="2"/>
        <scheme val="minor"/>
      </rPr>
      <t>13.0.4</t>
    </r>
    <r>
      <rPr>
        <sz val="11"/>
        <color theme="1"/>
        <rFont val="Calibri"/>
        <family val="2"/>
        <scheme val="minor"/>
      </rPr>
      <t xml:space="preserve"> :
Mise a jour des artéfacts carriere-unitaire-sint-sme-restit-conf (13.0.1 - 13.0.4), carriere-unitaire-sint-sme-restit (13.0.1 - 13.0.4)
carriere-unitaire-sint-sme-restit-conf : Pas de changement</t>
    </r>
  </si>
  <si>
    <t xml:space="preserve">13.5.0 :
- Maj des ear en version 13.5.0
- Maj du fichier manifest.mf des artefacts carriere-unitaire-sint-sme-restit-conf, 	stockagevalorisation-sme-conf, consolidervalorisationsd-sint-conf, affectationdynamiquesd-sint-conf et topfiabilisation-sint-conf.
- restit-unitaire-dossier-test 13.5.0 : Maj de l'archive de test NCARO1_LAU_Extract_Test_Restit_Valo en version 6.3.0 et maj des fichiers de tests  soapui.
- integrationfluxunitairesfc-sint-conf-jar 13.5.0 : maj du fichier codesretour.properties : modification de la valorisation des clefs de restitutions
- exclureperiodenvsd-sint-conf : modif du fichier exclusionPNV.properies, ajout de la clef regle.0008.periodes.exclues.CER
- restit-unitaire-dossier-exploitation 13.5.0 : Modification de la doc d'installation (https://www.diffchecker.com/nLZC6ZK3/) : Ajout properties sur exclusionPNV.properies -&gt; regle.0008.periodes.exclues.CER </t>
  </si>
  <si>
    <t>13.0.3 : montée de version de l'ear</t>
  </si>
  <si>
    <t>13.0.1: Nouvel artefact cache-ghm-conf-1.3.1
Suppression de la clé path.habilitation dans le client.rest.properties
Ajout de la clé debrayage.controle.xsd.sortie dans le debrayage.properties
Modification des soap de test
https://www.diffchecker.com/vXBQQDfA</t>
  </si>
  <si>
    <t>13,0,0</t>
  </si>
  <si>
    <r>
      <rPr>
        <sz val="11"/>
        <color rgb="FF000000"/>
        <rFont val="Calibri"/>
        <family val="2"/>
        <scheme val="minor"/>
      </rPr>
      <t xml:space="preserve">13.0.0: doc et autres fichiers n'ont pas évolué
</t>
    </r>
    <r>
      <rPr>
        <b/>
        <sz val="11"/>
        <color rgb="FF000000"/>
        <rFont val="Calibri"/>
        <family val="2"/>
        <scheme val="minor"/>
      </rPr>
      <t xml:space="preserve">*fichier consolidervalorisation.properties
</t>
    </r>
    <r>
      <rPr>
        <sz val="11"/>
        <color rgb="FF000000"/>
        <rFont val="Calibri"/>
        <family val="2"/>
        <scheme val="minor"/>
      </rPr>
      <t xml:space="preserve">ajout clé 
code.bareme.agelegal.retraite=B00010
code.bareme.agelegal.obtentiontauxplein=B00026
code.bareme.dureelegale.assurance.tauxplein=B00049
code.bareme.taux.majoration.taux.plein=B00071
code.bareme.cipav=B00089
</t>
    </r>
    <r>
      <rPr>
        <b/>
        <sz val="11"/>
        <color rgb="FF000000"/>
        <rFont val="Calibri"/>
        <family val="2"/>
        <scheme val="minor"/>
      </rPr>
      <t xml:space="preserve">*integrationfluxsfc.properties
evolution version norme 3.60 -&gt; 3.61
</t>
    </r>
    <r>
      <rPr>
        <sz val="11"/>
        <color rgb="FF000000"/>
        <rFont val="Calibri"/>
        <family val="2"/>
        <scheme val="minor"/>
      </rPr>
      <t>*</t>
    </r>
    <r>
      <rPr>
        <b/>
        <sz val="11"/>
        <color rgb="FF000000"/>
        <rFont val="Calibri"/>
        <family val="2"/>
        <scheme val="minor"/>
      </rPr>
      <t xml:space="preserve">restit-unitaire-script-jms </t>
    </r>
    <r>
      <rPr>
        <sz val="11"/>
        <color rgb="FF000000"/>
        <rFont val="Calibri"/>
        <family val="2"/>
        <scheme val="minor"/>
      </rPr>
      <t xml:space="preserve">&gt; RAS
</t>
    </r>
  </si>
  <si>
    <t>^ Restitution Unitaire</t>
  </si>
  <si>
    <t xml:space="preserve">Service de Calcul du Quotient RCI
</t>
  </si>
  <si>
    <t>2.0.1</t>
  </si>
  <si>
    <t>2.0.1 : changement de configuration côté sint et sme , changement ear</t>
  </si>
  <si>
    <t>1.7.1</t>
  </si>
  <si>
    <t>1.6.1 : Maj ear carrieres-masse-sint-sme 8.0.2 à 8.0.4 et maj ear quotientrci-sint 1.6.0 à 1.6.1.
Maj artefact quotientrci-conf en 1.6.1 : 
- delai.jours.traitement.et.purge.entrant=0 (anciennement 1) dans batch-quotientrci.properties
-  Changement du factory name de mvc et F11 : java:/jms/remoteAmqCF pour les deux à la place de java:/jms/remoteAmqMvcCF et java:/jms/remoteAmqF11CF dans jms-quotientrci.properties
- Changement requête SQL dans requetes-sql-quotientrci.properties
Maj artefact carrieres-masse-sint-sme-conf en 8.0.4 : 
- Modification mineure de carrieres-commun-sfc-configuration.properties -&gt; changement de version dans clefs
Maj artefact doc en 1.6.1 : 
- Modification de scripts
- Maj doc installation mineure pour refleter les modifications de clefs : https://www.diffchecker.com/xiSkQdg9/</t>
  </si>
  <si>
    <t>1.6.0</t>
  </si>
  <si>
    <t>1.7.1 :
Mise a jour des artéfacts quotientrci-batch-doc (1.7.0 - 1.7.1), carrieres-masse-sint-sme (9.2.1 - 9.2.3), carrieres-masse-sint-sme-conf (9.2.1 - 9.2.3), quotientrci-conf (1.7.0 - 1.7.1), quotientrci-sint (1.7.0 - 1.7.1)
carrieres-masse-sint-sme-conf : Dans fichier carrieres-commun-sfc-configuration.properties, changement de version dans les clés présentes (pas de modif TIDA) et dans fichier parametrage-regles.properties, modification de la clé rg_maj_element (clé a ne pas modifier)
quotientrci-conf : Ajout du fichier integrationfluxsfc.properties, dans batch-quotientrci.properties, changement de la clé context.appel.mvc (http://localhost:8080) et path.appel.mvc (/valomvc-sfc/quotient-rci/valorisation), dans jms-quotientrci.properties changement de la valeur de rgcu.quotient.rci.jms.connection.factory.f11.name (java:/jms/remoteAmqCF), dans requetes-sql-quotientrci.properties modification dans deux requetes (pas de modif TIDA)
quotientrci-batch-doc : Retrait du fichier N361_NCARO1_LAU_Extract_Test_RCI.zip
Dans la doc d'installation, ajout du fichier integrationfluxsfc.properties (pas de modif a faire) : https://www.diffchecker.com/GgFaEnuV/</t>
  </si>
  <si>
    <t>1.7.0</t>
  </si>
  <si>
    <t>1.7.0 :carrieres-masse-sint-sme-conf-9.2.1 :
- carrieres-commun-sfc-configuration.properties : changement du numéro de version
- parametrage-regles.properties : suppression d'un commentaire et d'une règle
- majcarrieresetendues.properties : suppression du code retour de la traca + modification du code retour ok. suppression d'un commentaire
-------------------------------------------------------
quotientrci-conf-1.7.0
- batch-oracle-quotientrci.properties : modification de la norme (3.60 --&gt; 3.61)
- batch-quotientrci.properties :
 + modification de la norme
 + modification de la valeur de delai.jours.traitement.et.purge.entrant (1 --&gt; 0)
 + Ajout des paramètres pour les appels REST vers le MVC --&gt; bien redécrit dans la doc
- jms-quotientrci.properties :
 + suppression de plusieurs clef : rgcu.quotient.rci.jms.TimeoutMaxValo (bien enlevé de la doc) , rgcu.quotient.rci.jms.CalculRCIMvcQueueReq , rgcu.quotient.rci.jms.CalculRCIMvcQueueRep, rgcu.quotient.rci.jms.connection.factory.mvc.name
- requetes-sql-quotientrci.properties : modification ou suppression de certaines requêtes sql
----------------------------------------------------------------------------
quotientrci-batch-doc-1.7.0
- Fichier zip de test différent (certainement par rapport au changement de norme en 3.61)
- Dans la doc : les changement concernnat les appels au MVC sont rajoutés, les file jms qui ont supprimé du cli sont bien supprimée dans la doc. On note la suppression d'étape dans le job springbatch</t>
  </si>
  <si>
    <t>1.6.0 : Artefact : cache-ghm-conf : pas de modif
Artefact : carrieres-masse-sint-sme-conf-8.0. 
- 1 fichier modifié : changement de numéro de version dans carrieres-commun-sfc-configuration.properties
Artefact quotientrci-batch-doc:
- dans JDD : changement de version duzip d'extraction (passe de 6.2.0 a 6.2.1)
Artefact quotientrci-conf :
changements dans 2 fichiers:
- batch-oracle-quotientrci.properties : juste la version de norme qui change (passe de 3.50 à 3.60)
- batch-quotientrci.properties : juste la version de norme qui change (passe de 3.50 à 3.60)
- la doc d'install n'a pas changée.</t>
  </si>
  <si>
    <t>^ Service de Calcul du Quotient RCI</t>
  </si>
  <si>
    <t>Service de Calcul du Quotient RCI - Purge XTECO1</t>
  </si>
  <si>
    <t>1.0.0 : analyse DBA ok</t>
  </si>
  <si>
    <t>^ Service de Calcul du Quotient RCI - Purge XTECO1</t>
  </si>
  <si>
    <t>Service de Calcul du Quotient RCI - Schéma XCARO1</t>
  </si>
  <si>
    <t>1.2.0 : analyse DBA ok</t>
  </si>
  <si>
    <t>^ Service de Calcul du Quotient RCI - Schéma XCARO1</t>
  </si>
  <si>
    <t>Service Extraction Mise à Jour Carrières MSA (CBCACA)</t>
  </si>
  <si>
    <t>1.2.1</t>
  </si>
  <si>
    <t>1.2.1 : DOC d'install : aucune modification
Doc d'exploitation : Ajout de précision : Flux entrants
Doc de confs : aucune modification . Analyse : https://www.diffchecker.com/jOWM5N7a/</t>
  </si>
  <si>
    <t>1.2.0 : MSA :
MAJ ear
https://www.diffchecker.com/QXwJwqgT/</t>
  </si>
  <si>
    <r>
      <rPr>
        <b/>
        <sz val="11"/>
        <color theme="1"/>
        <rFont val="Calibri"/>
        <family val="2"/>
        <scheme val="minor"/>
      </rPr>
      <t>1.1.1</t>
    </r>
    <r>
      <rPr>
        <sz val="11"/>
        <color theme="1"/>
        <rFont val="Calibri"/>
        <family val="2"/>
        <scheme val="minor"/>
      </rPr>
      <t xml:space="preserve"> : Doc identique a la version précedente. La conf ne change pas</t>
    </r>
  </si>
  <si>
    <t>1.1.0 :  Le dossier "Purge-CBCACA" 
est supprimé de l'artefact de doc + correction de la doc avec la bonne valeur de la clé extractionmajcarrieres.smi.nb.assures.lot = 1000</t>
  </si>
  <si>
    <t>1.0.13</t>
  </si>
  <si>
    <t>35902 / 35903</t>
  </si>
  <si>
    <r>
      <rPr>
        <b/>
        <sz val="11"/>
        <color theme="1"/>
        <rFont val="Calibri"/>
        <family val="2"/>
        <scheme val="minor"/>
      </rPr>
      <t>1.0.13</t>
    </r>
    <r>
      <rPr>
        <sz val="11"/>
        <color theme="1"/>
        <rFont val="Calibri"/>
        <family val="2"/>
        <scheme val="minor"/>
      </rPr>
      <t xml:space="preserve"> : Doc identique a la version précedente. La conf ne change pas</t>
    </r>
  </si>
  <si>
    <t>1.0.12</t>
  </si>
  <si>
    <r>
      <rPr>
        <b/>
        <sz val="11"/>
        <color theme="1"/>
        <rFont val="Calibri"/>
        <family val="2"/>
        <scheme val="minor"/>
      </rPr>
      <t>1.0.12</t>
    </r>
    <r>
      <rPr>
        <sz val="11"/>
        <color theme="1"/>
        <rFont val="Calibri"/>
        <family val="2"/>
        <scheme val="minor"/>
      </rPr>
      <t xml:space="preserve"> : extractionMajCarrieresBatchTechnique.properties =&gt; la clé extractionmajcarrieres.jms.extraction.assures.retour.delai est passée de 120000 à 300000</t>
    </r>
  </si>
  <si>
    <r>
      <rPr>
        <b/>
        <sz val="11"/>
        <color theme="1"/>
        <rFont val="Calibri"/>
        <family val="2"/>
        <scheme val="minor"/>
      </rPr>
      <t>1.0.11</t>
    </r>
    <r>
      <rPr>
        <sz val="11"/>
        <color theme="1"/>
        <rFont val="Calibri"/>
        <family val="2"/>
        <scheme val="minor"/>
      </rPr>
      <t xml:space="preserve"> : RAS dans les confs, docs même version</t>
    </r>
  </si>
  <si>
    <t>^ Service Extraction Mise à Jour Carrières MSA (CBCACA)</t>
  </si>
  <si>
    <t>Service Restitution Carrière Brute</t>
  </si>
  <si>
    <t>14.0.0: maj conf nouvelle version NCARO_LARAMEE_6.3.2.zip
https://www.diffchecker.com/FrIuvGMI/</t>
  </si>
  <si>
    <t>13.0.3 :
MAJ conf : modif du META-INF
MAJ ear</t>
  </si>
  <si>
    <t>13.0.1 : 
Maj de l'artefact restitution-ssi-doc :
 Update du fichier test NCARO1_LARAMEE_6_3_0.zip -&gt; le csv de test se trouve maintenant à l'intérieur. Maj du fichier RestitutionCarriereEtendueImpl-soapui-project.xml : les balises endpoint valorisées à "SLI03011:1080" sont maintenant valorisée à "localhost:8080".
Maj de la documentation d'installation : (https://www.diffchecker.com/hkI23L1i/) modification minimes des pré-requis.</t>
  </si>
  <si>
    <t>^ Service Restitution Carrière Brute</t>
  </si>
  <si>
    <t>SMI</t>
  </si>
  <si>
    <t>7.2.0.02.0</t>
  </si>
  <si>
    <t>7.2.0.02.0 : fiches échanges livrée + doc modifiée pour prendre en compte le bug avec jboss 7.1  + livraison module.xml</t>
  </si>
  <si>
    <t>7.2.0.01.0</t>
  </si>
  <si>
    <t>7.2.0.01.0 : Nouveau IDF + ear, refusée car manque les fiches échange pour les novueaux IDF + relivraison artefact doc</t>
  </si>
  <si>
    <t>7.1.11.04.0</t>
  </si>
  <si>
    <t>7.1.11.04.0 : Aucune différence entre les conf livrées en nouvelle version (aucune nouvelle clé) / Correction dans la doc sur la bdd notariat à utiliser (xsmi_not -&gt; xnot_db1) + ajout de description des clés de notariat dans la doc</t>
  </si>
  <si>
    <t>7.1.11.03.0</t>
  </si>
  <si>
    <t>65819 - 65145</t>
  </si>
  <si>
    <r>
      <rPr>
        <b/>
        <sz val="11"/>
        <color theme="1"/>
        <rFont val="Calibri"/>
        <family val="2"/>
        <scheme val="minor"/>
      </rPr>
      <t>7.1.11.03.0</t>
    </r>
    <r>
      <rPr>
        <sz val="11"/>
        <color theme="1"/>
        <rFont val="Calibri"/>
        <family val="2"/>
        <scheme val="minor"/>
      </rPr>
      <t xml:space="preserve"> : Pas de modification dans la doc et les confs</t>
    </r>
  </si>
  <si>
    <t>Mineur</t>
  </si>
  <si>
    <t>^ SMI</t>
  </si>
  <si>
    <t>Synchronisation EC8</t>
  </si>
  <si>
    <t>12.0.1 : nouvel ear - pas de modif de conf</t>
  </si>
  <si>
    <r>
      <t xml:space="preserve">12.0.0 :
Mise à jour des artéfacts conversion-ec8-modspe-ear (11.1.0 - 12.0.0), conversion-ec8-conf (11.1.0 - 12.0.0), conversion-ec8-ear (11.1.0 - 12.0.0)
</t>
    </r>
    <r>
      <rPr>
        <b/>
        <sz val="11"/>
        <color theme="1"/>
        <rFont val="Calibri"/>
        <family val="2"/>
        <scheme val="minor"/>
      </rPr>
      <t>conversion-ec8-conf</t>
    </r>
    <r>
      <rPr>
        <sz val="11"/>
        <color theme="1"/>
        <rFont val="Calibri"/>
        <family val="2"/>
        <scheme val="minor"/>
      </rPr>
      <t xml:space="preserve"> : batch-synchronisation-ec8-modspe.properties : Modification des clés ec8.modspe.codes-regimes-exclus (VI01;MA02;LI02;LI03;SN01;AD01), ec8.modspe.codes-organismes-exclus (0065) et ec8.modspe.codes-forcagesuppregime (1)
batch-synchronisation-ec8.properties : Retrait d'une clé (rgcu.conversion.sngcrgcu.sql.update.updateSuiviHistoAssuLigne)
Pas de changement d'artéfact de doc</t>
    </r>
  </si>
  <si>
    <t>^ Synchronisation EC8</t>
  </si>
  <si>
    <t>Synchronisation EC8 - Purge XCNVO1</t>
  </si>
  <si>
    <r>
      <rPr>
        <b/>
        <sz val="11"/>
        <color theme="1"/>
        <rFont val="Calibri"/>
        <family val="2"/>
        <scheme val="minor"/>
      </rPr>
      <t>1.1.2</t>
    </r>
    <r>
      <rPr>
        <sz val="11"/>
        <color theme="1"/>
        <rFont val="Calibri"/>
        <family val="2"/>
        <scheme val="minor"/>
      </rPr>
      <t xml:space="preserve"> : Dans le fichier XCNVO1_Config_Purge_Manuelle.sh, ajout du parametre export ORACLE_SID 
Dans le readme.txt, ajout de la consigne de valoriser export ORACLE_SID et retrait de la partie expliquant comment lancer la commande export ORACLE_SID</t>
    </r>
  </si>
  <si>
    <r>
      <rPr>
        <b/>
        <sz val="11"/>
        <color theme="1"/>
        <rFont val="Calibri"/>
        <family val="2"/>
        <scheme val="minor"/>
      </rPr>
      <t>1.1.1</t>
    </r>
    <r>
      <rPr>
        <sz val="11"/>
        <color theme="1"/>
        <rFont val="Calibri"/>
        <family val="2"/>
        <scheme val="minor"/>
      </rPr>
      <t xml:space="preserve"> : A completer</t>
    </r>
  </si>
  <si>
    <r>
      <rPr>
        <b/>
        <sz val="11"/>
        <color theme="1"/>
        <rFont val="Calibri"/>
        <family val="2"/>
        <scheme val="minor"/>
      </rPr>
      <t>1.1.0 :</t>
    </r>
    <r>
      <rPr>
        <sz val="11"/>
        <color theme="1"/>
        <rFont val="Calibri"/>
        <family val="2"/>
        <scheme val="minor"/>
      </rPr>
      <t xml:space="preserve"> Précisions sur la valorisation des instances id à purger : selon le besoin, nourir le fichier d'entrée XCNVO1_Liste_Job_Abandoned.lst avec l'ensemble des job instance id à purger si ça n'a pas été réalisé par le traitement xspbo1-selection-purge. Modification du script "XCNVO1_Lanceur_Purge_Manuelle.sh". Modification du script "XCNVO1_Purge_Manuelle_EC8" : le domaine passe de M à 1.</t>
    </r>
  </si>
  <si>
    <r>
      <t xml:space="preserve">1.0.0 </t>
    </r>
    <r>
      <rPr>
        <sz val="11"/>
        <color theme="1"/>
        <rFont val="Calibri"/>
        <family val="2"/>
        <scheme val="minor"/>
      </rPr>
      <t>:NOUVEAU LOT</t>
    </r>
  </si>
  <si>
    <t xml:space="preserve">36983
</t>
  </si>
  <si>
    <t>critique</t>
  </si>
  <si>
    <t>^ Synchronisation EC8 - Purge XCNVO1</t>
  </si>
  <si>
    <t>Synchronisation EC8 - Purge XSPBO1</t>
  </si>
  <si>
    <r>
      <rPr>
        <b/>
        <sz val="11"/>
        <color theme="1"/>
        <rFont val="Calibri"/>
        <family val="2"/>
        <scheme val="minor"/>
      </rPr>
      <t>1.0.4</t>
    </r>
    <r>
      <rPr>
        <sz val="11"/>
        <color theme="1"/>
        <rFont val="Calibri"/>
        <family val="2"/>
        <scheme val="minor"/>
      </rPr>
      <t>: Doc d'install: paragraphe 5 : initialisation des variables: ajout la variable :export  ORACLE_SID. Ajout du job : RGCU_DesactivationElementsCarrieres_SP	DEM
Doc complet :  Readme et Config selection purge : 
Ajout #ORACLE SID# et Valorisation
export ORACLE_SID=NRCUD36</t>
    </r>
  </si>
  <si>
    <r>
      <rPr>
        <b/>
        <sz val="11"/>
        <color theme="1"/>
        <rFont val="Calibri"/>
        <family val="2"/>
        <scheme val="minor"/>
      </rPr>
      <t>1.0.3</t>
    </r>
    <r>
      <rPr>
        <sz val="11"/>
        <color theme="1"/>
        <rFont val="Calibri"/>
        <family val="2"/>
        <scheme val="minor"/>
      </rPr>
      <t xml:space="preserve"> : Doc d'install : Ajout du nouveau job CONV_SNGC_RGCU_SP pour Synchronisation EC8.
Valorisation de XSPBO1_Selection_Job_Config.sql  : Ajout de la possibilité de remplacement de JOBNAME par le nom du job souhaité (alimentationFluxSpecifiquesJob ou CONV_SNGC_RGCU_SP)</t>
    </r>
  </si>
  <si>
    <r>
      <rPr>
        <b/>
        <sz val="11"/>
        <color theme="1"/>
        <rFont val="Calibri"/>
        <family val="2"/>
        <scheme val="minor"/>
      </rPr>
      <t>1.0.0</t>
    </r>
    <r>
      <rPr>
        <sz val="11"/>
        <color theme="1"/>
        <rFont val="Calibri"/>
        <family val="2"/>
        <scheme val="minor"/>
      </rPr>
      <t xml:space="preserve"> : Précision sur le fait que la variable ORACLE_SID doit pointer sur l’instance de base contenant le schéma XSPBO1</t>
    </r>
  </si>
  <si>
    <t>35618 - Attention prochaine version</t>
  </si>
  <si>
    <t xml:space="preserve">
/</t>
  </si>
  <si>
    <t>^ Synchronisation EC8 - Purge XSPBO1</t>
  </si>
  <si>
    <t>Tableau de Bord MIAD (TDB MIAD)</t>
  </si>
  <si>
    <t>2.4.0</t>
  </si>
  <si>
    <t>2.4.0 : Suppression de la Partie SISO
Ajout de la configuration du Niveau 0</t>
  </si>
  <si>
    <t>2.3.0</t>
  </si>
  <si>
    <t>36032
36020
31747</t>
  </si>
  <si>
    <t>^ Tableau de Bord MIAD (TDB MIAD)</t>
  </si>
  <si>
    <t>Traçabilité</t>
  </si>
  <si>
    <t>CONF + doc identique qu la BDD qui monte en version , nouvelle version BDD à analyser pas les DBA</t>
  </si>
  <si>
    <t>3.1.0 : Maj de l'ear tracabilite-ssit en 3.1.0</t>
  </si>
  <si>
    <t>3.0.2</t>
  </si>
  <si>
    <t>3.0.2 :Aucune différence pour la doc  et la conf</t>
  </si>
  <si>
    <t>3.0.1 : Montée de version de l'ear</t>
  </si>
  <si>
    <t>36983
39567</t>
  </si>
  <si>
    <t>3.0.0:Modification de la doc et ear</t>
  </si>
  <si>
    <t>2.2.3</t>
  </si>
  <si>
    <t>^ Traçabilité</t>
  </si>
  <si>
    <t>.</t>
  </si>
  <si>
    <t>13.0.0: - abo-masse-sint-conf- -&gt; tracabilite.properties: suppression des 2 clés:
 batch.tracabilite.jms.url.serveur= et batch.tracabilite.traitement.request.timeout</t>
  </si>
  <si>
    <t>13.0.0 : pas de nouvelle version de doc 
nouvel ear
pas de changement de conf</t>
  </si>
  <si>
    <t>15.0.0 : *cache-ghm-conf-1.3.1 : pas de changements
*carrieres-masse-sint-sme-conf-11.0.0 : uniquement changement de numéro de version + suppression d'une règle dans parametrage-regles.properties
*coeur-alim-masse-script-jms-1.0.0 : pas de changements
*coeur-masse-alim-sint-conf-jar-11.0.0:
-batch-alimentation.properties : suppression debrayage dai (rgcu.alim.masse.debrayage.alimentation.dai) et rgcu.alim.masse.commit.assures.DAI
-batch-oracle-alimentation.properties : changement de la norme
-requetes-sql-alimentation.properties : suppression requête concernant dai; modification (ajout/suppression) de requêtes sql
*coeur-alim-masse-doc-11.0.1: modification du fichier test ; changement dans la doc d'installation.
+doc d'installation :ajouts d'explication supplémentaires + suppression de la notion des parametre pour dai (lien : https://www.diffchecker.com/8uX8C598/)</t>
  </si>
  <si>
    <t>14.5.3</t>
  </si>
  <si>
    <t>13.0.7 : MAJ ear, pas de changement du doc</t>
  </si>
  <si>
    <t>14.5.3 : MAJ ear, pas de changement du doc</t>
  </si>
  <si>
    <r>
      <rPr>
        <b/>
        <sz val="11"/>
        <color rgb="FF000000"/>
        <rFont val="Calibri"/>
        <family val="2"/>
      </rPr>
      <t xml:space="preserve">15.0.0 </t>
    </r>
    <r>
      <rPr>
        <sz val="11"/>
        <color rgb="FF000000"/>
        <rFont val="Calibri"/>
        <family val="2"/>
      </rPr>
      <t xml:space="preserve">: suppression de la clé indicateurActivationNotificationSIR dans le fichier carrieres-commun-sfc-parametres.properties, MAJ de la doc d'installation, MAJ de JDD et jdd livraison , suppression de la clé  indicateurActivationNotificationSIR  dans le modéle TIDA
</t>
    </r>
  </si>
  <si>
    <t>14.0.3: Ajout installation sur le NL  F7_SAPP- changement de doc https://www.diffchecker.com/uonxgCdI/</t>
  </si>
  <si>
    <t xml:space="preserve">14.0.2:https://www.diffchecker.com/J1UlIgWN/
DOC d'installation : Ajout déploiement sur l’architecture repliquée : 3.7	SIR_CONSO_SINT 
Modif interne :fichier : BriqueDeControle-REST-soapui-project.xml: &lt;rgcu:FLUX_002&gt;3.71&lt;/rgcu:FLUX_002&gt; au lieu de  &lt;rgcu:FLUX_002&gt;3.70&lt;/rgcu:FLUX_002&gt;
DOC de Conf : aucune modification 
</t>
  </si>
  <si>
    <t>7.1.1</t>
  </si>
  <si>
    <t>7.1.1 : changement ear
ajout de une valeur PFONC014v1</t>
  </si>
  <si>
    <r>
      <rPr>
        <b/>
        <sz val="11"/>
        <color theme="1"/>
        <rFont val="Calibri"/>
        <family val="2"/>
        <scheme val="minor"/>
      </rPr>
      <t>7.1.0:</t>
    </r>
    <r>
      <rPr>
        <sz val="11"/>
        <color theme="1"/>
        <rFont val="Calibri"/>
        <family val="2"/>
        <scheme val="minor"/>
      </rPr>
      <t xml:space="preserve"> Ajout de deux valeurs PFONO1V1, PFONC015V1 sur la clé "init.cache.parametrage" .
MAJ de la doc d'install (5.0.2.==&gt; 7.1.0).
</t>
    </r>
    <r>
      <rPr>
        <b/>
        <sz val="11"/>
        <color theme="1"/>
        <rFont val="Calibri"/>
        <family val="2"/>
        <scheme val="minor"/>
      </rPr>
      <t>Ajout du NL SIR_CONSO_SINT</t>
    </r>
    <r>
      <rPr>
        <sz val="11"/>
        <color theme="1"/>
        <rFont val="Calibri"/>
        <family val="2"/>
        <scheme val="minor"/>
      </rPr>
      <t xml:space="preserve"> dans TIDA avec les prérequis.</t>
    </r>
  </si>
  <si>
    <t>Centralisation des Informations Applicatives du RGCU - IHM</t>
  </si>
  <si>
    <t>1.0.2 (25.7.0.04.0) :
Mise a jour des artéfacts cia-ihm-ear (1.0.1 - 1.0.2), cia-ihm-conf (1.0.1 - 1.0.2), cia-ihm-assembly (1.0.1 - 1.0.3)
cia-ihm-assembly : 
Changement dans la doc d'installation : Pas de changement (https://www.diffchecker.com/ob0QfSDr/)
cia-ihm-conf : Dans application.properties, changement de la clé app.version=1.0.2
Aucun autre changement</t>
  </si>
  <si>
    <t>46142
46143</t>
  </si>
  <si>
    <t>1.0.0 : Premiere installation (via PDI)
Mise a jour des artéfacts cia-ihm-assembly, cia-ihm-conf et cia-ihm-ear (0.3.0 - 1.0.1)
cia-ihm-assembly : MAJ de la doc d'exploitation et modification de la doc d'installation (https://www.diffchecker.com/xwkLgq2G/)
Doc d'installation : Ajout d'une nouvelle clé app.recherche.date.debut dans le fichier application.properties
Ajout de la valeur par defaut pour la clé restitution.nbMaxOccurrence (connecteursrestitution.properties)
Ajout de 4 clés timeout (à valoriser) pour le fichier connecteursbnp.properties (service.nomenclature.connection.timeout, service.nomenclature.request.timeout, service.parametre.connection.timeout, service.parametre.request.timeout)
Ajout des clés (à valoriser) rfo.ws.namespaceuri, service.name, service.connection.timeout, service.request.timeout dans connecteursrfo.properties
Ajout d'exemples dans la description des clés du fichier log4j-cia-ihm-ear.xml
Ajout d'un test fonctionnel a la suite de la verification d'installation
cia-ihm-conf : Ajout du fichier organismesregimesghm.properties
Modification du fichier 1_eoppsConfig.cli</t>
  </si>
  <si>
    <t>0.3.0</t>
  </si>
  <si>
    <t>^ Centralisation des Informations Applicatives du RGCU - IHM</t>
  </si>
  <si>
    <t>15.0.0 : controlesnonbloquants-sint-conf-15.0.0 : pas de différences à part les version dans le manifest
cnb-dossier-exploitation-15.0.0 : fichier activer_desactiver_nomenclatures.sql et modifiés , pas de changement dans la doc d'installation</t>
  </si>
  <si>
    <t>14.9.0</t>
  </si>
  <si>
    <t>14.9.0 : MAJ ear, pas de modification du doc d'install</t>
  </si>
  <si>
    <t>14.5.2</t>
  </si>
  <si>
    <t>14.5.2 : 08/04/2025 - ajour d'un paragraphe explicatif dans la doc d'install (4)pour récupérer le script conf_jboss.cli dans le répertoire /script et l'exécuter avec les argument nécessaires:
((où X est le numéro de l’instance JBoss sur laquelle ajouter la conf) :
./cnav_jboss_cli.sh X –-file= conf_jboss.cli
==&gt; MAJ de version dans le fichier MANIFEST.MF.</t>
  </si>
  <si>
    <t>validé</t>
  </si>
  <si>
    <r>
      <rPr>
        <b/>
        <sz val="11"/>
        <color theme="1"/>
        <rFont val="Calibri"/>
        <family val="2"/>
        <scheme val="minor"/>
      </rPr>
      <t>14.0.3</t>
    </r>
    <r>
      <rPr>
        <sz val="11"/>
        <color theme="1"/>
        <rFont val="Calibri"/>
        <family val="2"/>
        <scheme val="minor"/>
      </rPr>
      <t xml:space="preserve"> : Mise a jour des artéfacts controlesnonbloquants-sint-conf, controlesnonbloquants-unit-sint-ear et cnb-dossier-exploitation (14.0.2 - 14.0.3)
controlesnonbloquants-sint-conf : Pas de changement
cnb-dossier-exploitation : Ajout d'un fichier conf_jboss.cli a lancer
(https://www.diffchecker.com/85AQiLHi/)
Doc d'installation : Fichier conf_jboss.cli a lancer sur le noeud CNB</t>
    </r>
  </si>
  <si>
    <t>13.3.0</t>
  </si>
  <si>
    <t>13.3.0:Ajout artefact : reprise-NCARO1-dateinvalide</t>
  </si>
  <si>
    <t>13.2.0 : Ajout d'un artefact dedoublonnage-2100-1.0.0</t>
  </si>
  <si>
    <t>13.1.0 : modification des .sh pour l'artefact reprise-NCARO1-G004TIdbl</t>
  </si>
  <si>
    <t>Cœur - Purge NCARO1 (resynchro)</t>
  </si>
  <si>
    <t>1.1.2 : seul l'artefact bdd change, accepté par les DBA - pas de changement dans modèle TIDA</t>
  </si>
  <si>
    <t>1.1.1 : Refusée par les DBA
*https://www.diffchecker.com/kaz2qcFH/
Doc d'installation : nouvelle version , aucune modification.
Doc de conf : 3 fichiers modifiers en internes : 2b-groupt_par_nbassu.sql,archivefin.sh,NCARO1_V6_2_0_step2_lotissement.sh</t>
  </si>
  <si>
    <t>1.1.0 : schéma BDD validé
circuit court validé</t>
  </si>
  <si>
    <t>^ Cœur - Purge NCARO1 (resynchro)</t>
  </si>
  <si>
    <t>13.1.0 : Analyse OK des DBA</t>
  </si>
  <si>
    <r>
      <rPr>
        <b/>
        <sz val="11"/>
        <color theme="1"/>
        <rFont val="Calibri"/>
        <family val="2"/>
        <scheme val="minor"/>
      </rPr>
      <t xml:space="preserve">13.0.3 : </t>
    </r>
    <r>
      <rPr>
        <sz val="11"/>
        <color theme="1"/>
        <rFont val="Calibri"/>
        <family val="2"/>
        <scheme val="minor"/>
      </rPr>
      <t>Doc + Conf : pas de modif</t>
    </r>
  </si>
  <si>
    <t>1.1.1 :
Mise a jour des artéfacts desactivation-anos-incos-sint (1.4.0 - 1.5.0) et desactivation-anos-incos-sint-conf (1.4.0 - 1.5.0)
desactivation-anos-incos-sint-conf : Aucun changement dans le fichier
Artéfact de documentation ne change pas de version</t>
  </si>
  <si>
    <t>10.4.1</t>
  </si>
  <si>
    <t>1.6.0 : Suppression fichier cemr_VIPDEM.conf/cemr_VIPDEM_step4.sql/cemr_VIPREM.conf/cemr_VIPREM_step4.sql
https://www.diffchecker.com/Q2UNRO6Y/
Composant BDD validé
Modification SQL
Ajout explication en cas d'échec</t>
  </si>
  <si>
    <r>
      <rPr>
        <b/>
        <sz val="11"/>
        <color rgb="FF000000"/>
        <rFont val="Calibri"/>
        <family val="2"/>
        <scheme val="minor"/>
      </rPr>
      <t xml:space="preserve">1.5.0 : 
</t>
    </r>
    <r>
      <rPr>
        <sz val="11"/>
        <color rgb="FF000000"/>
        <rFont val="Calibri"/>
        <family val="2"/>
        <scheme val="minor"/>
      </rPr>
      <t>Ajout d'un nouveau artéfact :reactivation-elements-masse-script-1.0.0 
Dans le fichier cemr. properties ajout d'un fichier de sortie selection a destination de REM .....
MAJ du script cemr_lanceur.sh 
MAJ du script cemr_step1.sh 
MAJ  du script cemr_step4.sh 
Ajout de cemr_AS2V2.conf, cemr_AS2V2EXCLFUS.conf, cemr_AS2V2EXCLSUPPR.conf, cemr_REHAB134.conf, cemr_REHAB134EXCLRECREE.conf, cemr_REHAB134EXCLRECREE_step3.sql, cemr_REHAB134EXCLFUS_step3.sql, 
cemr_REHAB134_step4.sql, cemr_AS2V2EXCLSUPPR_step3.sql, cemr_AS2V2EXCLFUS_step3.sql, cemr_AS2V2_step4.sql dans le répertoire collecte-elements-a-desactiver-masse-rehab-sqlext-1.6.0 
 Ajout de fichier FichierEntreePK5.TEST dans le répertoire  dem-bao-doc-1.1.0/test 
Ajour de plusieurs scripts dans le répertoire reactivation-elements-masse-script</t>
    </r>
  </si>
  <si>
    <t xml:space="preserve">EN échec </t>
  </si>
  <si>
    <t>1.3.0 : collecte-elements-a-desactiver-masse-rehab-1.0.1:
- cemr.properties : parametre smi.maxnir passe de 50000 à 500000
- cemr_step1.sh : commentaire rajouter ligne 87
- cemr_step2.sh : ligne 112 a 115  --&gt; ajout de commentaire + modification d'un sort
- cemr_step3.sh : modification d'une variable ligne 105
- cemr_step4.sh : modifications de variable
- Suppression script cemr_step4_orig.sh
collecte-elements-a-desactiver-masse-rehab-sqlext:
2 nouveaux fichiers : cemr_REHAB105_step4.sql et cemr_REHAB105.conf
collecte-elements-a-desactiver-masse-resynchro :
- cem8.properties : changement de valeur de certain paramètres + différenciatio ndes max cpu en fonction du select sql.maxcpu et sql.with.maxcpu
- cem8_step3.sh : les nouveaux paramètre cité avant sont utilisés</t>
  </si>
  <si>
    <t>1.1.7</t>
  </si>
  <si>
    <r>
      <t xml:space="preserve">1.1.7 : https://www.diffchecker.com/mo6q0RC3/
- ajout d'un fichier </t>
    </r>
    <r>
      <rPr>
        <b/>
        <sz val="11"/>
        <rFont val="Calibri"/>
        <family val="2"/>
        <scheme val="minor"/>
      </rPr>
      <t>credential.txt</t>
    </r>
    <r>
      <rPr>
        <sz val="11"/>
        <rFont val="Calibri"/>
        <family val="2"/>
        <scheme val="minor"/>
      </rPr>
      <t xml:space="preserve"> (avec nouvelle arborescence) pour scinder les properties NINIO et NCNIO (màj du modèle TIDA)</t>
    </r>
  </si>
  <si>
    <t>45984
45987</t>
  </si>
  <si>
    <t xml:space="preserve">1.1.0: https://www.diffchecker.com/ot1CxEJu/
Doc d'installation : modification de nom  l'artefact de doc en :20242501MG01-NINIO1-rehabilitation-lieeti-Doc-Installation au lieu de 20242501MG01-NINIO1-rehabilitation-lieeti-Doc-Installation
Ajout doc d'exploitation : rehab_identites_sans_carriere et rehab_code_pays
Doc de conf : 
Ajout id :credentials.txt: oracle id: dans crédentials
Ajout de scripts : rehab_code_pays
rehab_identites_sans_carriere
</t>
  </si>
  <si>
    <t>14.5.2 : 
https://www.diffchecker.com/mxjeL6RF/
nouveal ear 
changement Nom JNDI en java:jboss/datasources/NotariatCoreDS
fichier guide-utilisateur corrigé en  « RGCU F1-ConsultationReportsNonIdentifies_V02.00.pdf» et dans le dossier
Changement script de datasource en cli</t>
  </si>
  <si>
    <t>45315
45437
45658
45223</t>
  </si>
  <si>
    <t>14.6.1</t>
  </si>
  <si>
    <t>14.6.1: dans artefact connexe-f1-donnees-conf-11.0.1: pas de différence
dans artefact f1-carriere-masse-sme-conf-14.6.01: pas de différence a part mis à jour de la version du composant dans les properties
dans artefact f1-masse-admin-conf-14.6.1 : pas de différence a part mis à jour de la version du composant dans les properties
dans f1-masse-dossier-exploitation-4.4.0 : pas de différence</t>
  </si>
  <si>
    <t>14.6.0</t>
  </si>
  <si>
    <t>14.6.0: 
MAJ des fichiers properties.
generation.bilan.f1=false ==&gt; generation.bilan.f1=true
f1.enregistrement.individu.commit.interval=5 ==&gt; f1.enregistrement.individu.commit.interval=1</t>
  </si>
  <si>
    <t>14.6.1 : https://www.diffchecker.com/Lj4bA2Wm/
Correction des 2 mantis sur le lot : 
- clé rgcu.alim.masse.pn0.ruser.alimsol.out : valorisée à RGCU9978 (suppression de la clé du modèle TIDA)
- ajout de la clé rgcu.alim.masse.pn0.ref.service.dge.retour pour vamorisation de la référence service (ajout dans le modèle TIDA + modification du répertoire de sortie du batch pour pointer sur work)</t>
  </si>
  <si>
    <t>44821, 45153</t>
  </si>
  <si>
    <t xml:space="preserve">14.6.0 : https://www.diffchecker.com/iPzZn7bD/
DOC D'installation : nouvelle version. Ajout:consigne doc de test : cas destockage : 
Le traitement du batch identifie la balise MESS_001 du fichier d’entrée afin d’aiguiller le traitement vers le traitement Destockage ou le traitement AlimSolu.
Le cas Destockage se produit quand le fichier joué par le batch possède une balise MESS_001 égal à 91. Suppression : Cas réponse retour brique de contrôle OK et KO
-Suppression: fichier de flux : A9978045.DGESF1AS.Q2347282.RGCU9978.RGCU9978..IDTRT371
DOc de conf : Ajout des appel JNDI dans alimsolution.properties. </t>
  </si>
  <si>
    <t>ECHEC</t>
  </si>
  <si>
    <t>44832, 44821, 45153</t>
  </si>
  <si>
    <t>6.4.0</t>
  </si>
  <si>
    <t>6.4.0 : Analyse OK des DBA</t>
  </si>
  <si>
    <t>1.9.0</t>
  </si>
  <si>
    <t>1.9.0 : Analyse DBA OK</t>
  </si>
  <si>
    <t xml:space="preserve">14.6.1: DOC de conf:
Ajout clé sur le serveur pas sur nos modèles
f1.masse.soumission.sme.individu.nb.max.assures 
Doc d'install:
Ajout consigne : soumission.properties: rgcu.f1.sint.masse.rep.pnO.out,rgcu.f1.sint.masse.rep.pnO.temp et gcu.f1.sint.masse.rep.pnO.bdc: bien ajouter ‘/’ en début de paramètre pour le niveau 0
</t>
  </si>
  <si>
    <t>14.6.0 : F1 Soumission :
MAJ du fichier pom.properties
ajout du fichier log4j2.xml dans le répértoire F1 - Soumission_14.6.0\masse-soumission-sme-carriere-configuration-14.6.0
ajout du fichier log4j2.xml dans le répértoire F1 - Soumission_14.6.0\masse-soumission-sme-individu-configuration-14.6.1
Changement du nom de scriprt queuesF1_masse.yaml par queuesF1_soumission.yaml 
changement de la variable  cnav.rgcu par cnav.rgcu.connexe.f1.masse.soumission.sme.carriere dans le fichier log4j2</t>
  </si>
  <si>
    <t>15.0.0: 
f1-unitaire-conf-15.0.0-ref:
- changement dans les fichiers xsd contenus dans le dossier f1-xsd
- dans f1_configuration.properties : modification des timeout insee.f6.read.timeout, smi.read.timeout et socket.timeout qui passent a 30k
- dans f1_codes_retours_et_libelles.properties : ajout du code retour CR-F1-CONS-012C
f1-unitaire-dossier-exploitation-15.0.0:
- changements dans la doc d'installation : ajout d'explication pouir les tests
- changement dans les fichiers tests</t>
  </si>
  <si>
    <t>14.6.0 : https://www.diffchecker.com/IIsYIlSb/
changement dans f1_configuration.properties mais pas de csq sur le modèle</t>
  </si>
  <si>
    <r>
      <rPr>
        <b/>
        <sz val="11"/>
        <color theme="1"/>
        <rFont val="Calibri"/>
        <family val="2"/>
        <scheme val="minor"/>
      </rPr>
      <t xml:space="preserve">14.5.0 : </t>
    </r>
    <r>
      <rPr>
        <b/>
        <sz val="11"/>
        <color rgb="FFFF0000"/>
        <rFont val="Calibri"/>
        <family val="2"/>
        <scheme val="minor"/>
      </rPr>
      <t>Passage en java 11</t>
    </r>
    <r>
      <rPr>
        <sz val="11"/>
        <color theme="1"/>
        <rFont val="Calibri"/>
        <family val="2"/>
        <scheme val="minor"/>
      </rPr>
      <t xml:space="preserve">
Nouveaux artéfacts f1-unitaire-sme-ear, f1-unitaire-sint-conf et f1-unitaire-sint-ear. Mise a jour de l'artéfact f1-unitaire-dossier-exploitation (14.1.1 - 14.5.0)
f1-unitaire-sint-conf : Dans scripts/xadatasource-oracle.cli, changement de la valeur de la clé set driver_name (oracle-19.16.0.0). Dans f1_codes_retours_et_libelles.properties, ajout des clés CR-F1-CONS-003A,CR-F1-CONS-003B,CR-F1-CONS-003C et retrait de la clé CR-F1-CONS-011B
Dans f1_configuration.properties, ajout des clés smi.indicateur.rebond.sngi à la place de rgcu.smi.infos.sngi, ajout de la clé smi.nb.rejeu.appel a la place de rgcu.smi.essais, ajout des clés smi.connection.timeout et smi.read.timeout a la place de rgcu.smi.connection.timeout et rgcu.smi.read.timeout, rgcu.smi.host remplacé par smi.host
Doc d'installation (https://www.diffchecker.com/jI1JRr5O/) : La copie des fichiers properties se fait maintenant dans ${INSTANCE_JBOSS}\extra-instance-modules\cnav\appconf\main\</t>
    </r>
  </si>
  <si>
    <r>
      <rPr>
        <b/>
        <sz val="11"/>
        <color theme="1"/>
        <rFont val="Calibri"/>
        <family val="2"/>
        <scheme val="minor"/>
      </rPr>
      <t xml:space="preserve">14.1.0 : </t>
    </r>
    <r>
      <rPr>
        <sz val="11"/>
        <color theme="1"/>
        <rFont val="Calibri"/>
        <family val="2"/>
        <scheme val="minor"/>
      </rPr>
      <t xml:space="preserve">
Maj des ear f1-unitaire-sint en version 14.1.0 et f1-individu-unitaire-sme en version 14.1.0.
Artefact de doc f1-unitaire-dossier-exploitation : Modifications mineures des .xml de tests. Modification de la doc d'installation : Ajout de précision sur la modification ou non des clefs</t>
    </r>
  </si>
  <si>
    <r>
      <rPr>
        <b/>
        <sz val="11"/>
        <color rgb="FF000000"/>
        <rFont val="Calibri"/>
        <family val="2"/>
        <scheme val="minor"/>
      </rPr>
      <t>14.0.0 :</t>
    </r>
    <r>
      <rPr>
        <sz val="11"/>
        <color rgb="FF000000"/>
        <rFont val="Calibri"/>
        <family val="2"/>
        <scheme val="minor"/>
      </rPr>
      <t xml:space="preserve"> 
</t>
    </r>
    <r>
      <rPr>
        <b/>
        <sz val="11"/>
        <color rgb="FF000000"/>
        <rFont val="Calibri"/>
        <family val="2"/>
        <scheme val="minor"/>
      </rPr>
      <t xml:space="preserve">Maj </t>
    </r>
    <r>
      <rPr>
        <sz val="11"/>
        <color rgb="FF000000"/>
        <rFont val="Calibri"/>
        <family val="2"/>
        <scheme val="minor"/>
      </rPr>
      <t xml:space="preserve">ear f1-unitaire-sint-14.0.0.ear
</t>
    </r>
    <r>
      <rPr>
        <b/>
        <sz val="11"/>
        <color rgb="FF000000"/>
        <rFont val="Calibri"/>
        <family val="2"/>
        <scheme val="minor"/>
      </rPr>
      <t xml:space="preserve">
Maj </t>
    </r>
    <r>
      <rPr>
        <sz val="11"/>
        <color rgb="FF000000"/>
        <rFont val="Calibri"/>
        <family val="2"/>
        <scheme val="minor"/>
      </rPr>
      <t xml:space="preserve">f1-individu-unitaire-sme-14.0.0.ear
</t>
    </r>
    <r>
      <rPr>
        <b/>
        <sz val="11"/>
        <color rgb="FF000000"/>
        <rFont val="Calibri"/>
        <family val="2"/>
        <scheme val="minor"/>
      </rPr>
      <t xml:space="preserve">Supression </t>
    </r>
    <r>
      <rPr>
        <sz val="11"/>
        <color rgb="FF000000"/>
        <rFont val="Calibri"/>
        <family val="2"/>
        <scheme val="minor"/>
      </rPr>
      <t xml:space="preserve">de l'artefact  f1-individu-unitaire-conf
</t>
    </r>
    <r>
      <rPr>
        <b/>
        <sz val="11"/>
        <color rgb="FF000000"/>
        <rFont val="Calibri"/>
        <family val="2"/>
        <scheme val="minor"/>
      </rPr>
      <t xml:space="preserve">
Ajout </t>
    </r>
    <r>
      <rPr>
        <sz val="11"/>
        <color rgb="FF000000"/>
        <rFont val="Calibri"/>
        <family val="2"/>
        <scheme val="minor"/>
      </rPr>
      <t xml:space="preserve">de l'artefact f1-individu-unitaire-conf-01 : 8 nouveaux fichiers
- Deux scripts sous f1-individu-unitaire-conf-14.0.2-dev-01\scripts : xadatasource-oracle.cli et scripts/amq-tracabilite.cli
- 1 fichier log4J2.xml sous f1-individu-unitaire-conf-14.0.2-dev-01\extra-instance-modules\cnav\appconf\main
- 2 fichiers properties sous f1-individu-unitaire-conf-14.0.2-dev-01\extra-instance-modules\cnav\appconf\main\appconf : f1_codes_retours_et_libelles.properties et f1_configuration.properties
- 3 fichiers sous f1-individu-unitaire-conf-14.0.2-dev-01\extra-instance-modules\cnav\appconf\main\appconf\f1-xsd : ALIMSOLU.xsd, NOCOLINI.xsd et datatypes.xsd
</t>
    </r>
    <r>
      <rPr>
        <b/>
        <sz val="11"/>
        <color rgb="FF000000"/>
        <rFont val="Calibri"/>
        <family val="2"/>
        <scheme val="minor"/>
      </rPr>
      <t xml:space="preserve">Modification </t>
    </r>
    <r>
      <rPr>
        <sz val="11"/>
        <color rgb="FF000000"/>
        <rFont val="Calibri"/>
        <family val="2"/>
        <scheme val="minor"/>
      </rPr>
      <t>f1-unitaire-dossier-exploitation-14.0.3 : 
sous f1-unitaire-dossier-exploitation-14.0.3/tests : 
Modification ApportSolution-soapui-project.xml : 
schemaLocation : messageRetourConsultation.xsd -&gt; messageRetour.xsd
f1-individu-unitaire-sfc -&gt; f1-individu-unitaire-sint-sfc
&lt;rgcu:FLUX_002&gt;3.70&lt;/rgcu:FLUX_002&gt;
ConsultationIndividu-soapui-project.xml :
f1-individu-unitaire-sfc -&gt; f1-individu-unitaire-sint-sfc
Modification de l'endpoint en localhost:90
ApportSolution-soapui-project.xml
schemaLocation : messageRetourConsultation.xsd -&gt; messageRetour.xsd
f1-individu-unitaire-sfc -&gt; f1-individu-unitaire-sint-sfc
Ajout d'un fichier test : PriseEnCharge-soapui-project .xml :
sous f1-unitaire-dossier-exploitation-14.0.3/documentation :
Modification de la documentation d'installation :  
(https://www.diffchecker.com/Z24S9j3L/)
Ajout des modalité d'installation du nouvel artefact f1-individu-unitaire-conf-01 et instructions sur la valorisations des clefs de cette artefact
Codes retours des tests maintenant sotckés dans le fichier f1_codes_retours_et_libelles.properties.
Ajout des modalités du nouveau test : PriseEnCharge-soapui-project .xml</t>
    </r>
  </si>
  <si>
    <t>13.1.0 : DOC D'Install : Aucune modification
MAJ ear et war</t>
  </si>
  <si>
    <t>13.0.2 : CONF : Aucune modification
DOC D'Install : Aucune modification
MAJ connexe-f11-flux-masse-sint-admin : 13.0.1 à 13.0.2</t>
  </si>
  <si>
    <r>
      <rPr>
        <b/>
        <sz val="11"/>
        <color theme="1"/>
        <rFont val="Calibri"/>
        <family val="2"/>
        <scheme val="minor"/>
      </rPr>
      <t>13.0.1 :</t>
    </r>
    <r>
      <rPr>
        <sz val="11"/>
        <color theme="1"/>
        <rFont val="Calibri"/>
        <family val="2"/>
        <scheme val="minor"/>
      </rPr>
      <t xml:space="preserve"> Pas de modif de doc
variabilisation du remove_amq_F11 sur MASSE_SME et UNIT_SME</t>
    </r>
  </si>
  <si>
    <r>
      <rPr>
        <b/>
        <sz val="11"/>
        <color theme="1"/>
        <rFont val="Calibri"/>
        <family val="2"/>
        <scheme val="minor"/>
      </rPr>
      <t xml:space="preserve">13.0.0 : </t>
    </r>
    <r>
      <rPr>
        <b/>
        <sz val="11"/>
        <color rgb="FFFF0000"/>
        <rFont val="Calibri"/>
        <family val="2"/>
        <scheme val="minor"/>
      </rPr>
      <t>Passage en java11</t>
    </r>
    <r>
      <rPr>
        <sz val="11"/>
        <color theme="1"/>
        <rFont val="Calibri"/>
        <family val="2"/>
        <scheme val="minor"/>
      </rPr>
      <t xml:space="preserve">
 https://www.diffchecker.com/tTxZu3lu/ passage en socle S20
changement version oracle : oracle-19.16.0.0 changement nom_jndi_datasource=java:jboss/datasources/NRCU_NLIQ suppression set remote_amq_connexef11=remote-amq et set pooled_connexion_factory=java:/jms/remoteAmqCF
Suppression : A3.batch.smi.commit.interval
Changement url de test connexe-f11-unitaire-sme-rest/api/v1/test/unitaire/sme/installation
connexe-f11-unitaire-sint-rest/api/v1/test/unitaire/sint/installation  F11_SME_URL=http://{{$VM:F11_UNIT_SME}}:3080/connexe-f11-unitaire-sme-rs-sf/api/v1/assures devient F11_SME_URL=http://{{$VM:F11_UNIT_SME}}:3080/connexe-f11-unitaire-sme-rest/api/v1/assures ; nouvel ordre d'execution des cli pour Masse_sint : /opt/jboss/scripts/cnav_jboss_cli.sh [numéro de l’instance] –-file=/tmp/set_mdb_parametrable.cli /opt/jboss/scripts/cnav_jboss_cli.sh [numéro de l’instance] –-file=/tmp/set_amq_tracabilite.cli ; nouvel ordre d'execution des cli pour masse_sme file=/tmp/remove_amq_F11.cli
/opt/jboss/scripts/cnav_jboss_cli.sh [numéro de l’instance] –-file=/tmp/set_mdb_parametrable.cli 
/opt/jboss/scripts/cnav_jboss_cli.sh [numéro de l’instance] –-file=/tmp/set_amq_F11.cli ; nouvel ordre d'execution cli pour unit_sint file=/tmp/set_mdb_parametrable.cli; nouvel ordre d'execution pour unit_sme file=/tmp/remove_amq_F11.cli
/opt/jboss/scripts/cnav_jboss_cli.sh [numéro de l’instance] –-file=/tmp/set_mdb_parametrable.cli 
/opt/jboss/scripts/cnav_jboss_cli.sh [numéro de l’instance] –-file=/tmp/set_amq_F11.cli; supression set_jboss_generique.cli
supression surcharge batch.datasource.jndi-name; supression set_amq_generique.cli
/system-property=jms.maxSession.connexef11.AlimenterAffilAutoSFBean:add(value=1) -&gt;  supprimer
/system-property=jms.maxSession.connexef11.FusionnerAssureSFBean:add(value=15) -&gt; supprimer
/system-property=jms.maxSession.connexef11.RestituerF11SFBean:add(value=15) -&gt; changer en /system-property=jms.maxSession.connexef11.RestituerF11SFBean:add(value=5)
/system-property=jms.maxSession.connexef11.VerifierAffiliationSFBean:add(value=15) -&gt; changer en /system-property=jms.maxSession.connexef11.VerifierAffiliationSFBean:add(value=5)
/system-property=jms.maxSession.connexef11.CalculerCERSFBean:add(value=15) -&gt; changer en /system-property=jms.maxSession.connexef11.CalculerCERSFBean:add(value=5)
/system-property=jms.maxSession.connexef11.ReprendreLuraSFBean:add(value=15) -&gt; supprimer</t>
    </r>
  </si>
  <si>
    <r>
      <rPr>
        <b/>
        <sz val="11"/>
        <color theme="1"/>
        <rFont val="Calibri"/>
        <family val="2"/>
        <scheme val="minor"/>
      </rPr>
      <t xml:space="preserve">7.0.0 : </t>
    </r>
    <r>
      <rPr>
        <b/>
        <sz val="11"/>
        <color rgb="FFFF0000"/>
        <rFont val="Calibri"/>
        <family val="2"/>
        <scheme val="minor"/>
      </rPr>
      <t>Passage en java11</t>
    </r>
    <r>
      <rPr>
        <b/>
        <sz val="11"/>
        <color theme="1"/>
        <rFont val="Calibri"/>
        <family val="2"/>
        <scheme val="minor"/>
      </rPr>
      <t xml:space="preserve">
</t>
    </r>
    <r>
      <rPr>
        <sz val="11"/>
        <color theme="1"/>
        <rFont val="Calibri"/>
        <family val="2"/>
        <scheme val="minor"/>
      </rPr>
      <t>Conf configuration.prop : supression des 3 clés id_siso_service_siren=F6_INSEE_SRV1
id_siso_service_siret=F6_INSEE_SRV2
id_siso_systeme=F6_SINT1
supression du fichier notification.prp
ajout fichier log4j2-earig-ear.xml
Supression du fichier siso_configure.install</t>
    </r>
  </si>
  <si>
    <t>2.1.0 : Maj ear, L'ajouts des clés JETON JWT INSEE sur le fichier f6-majinsee-conf.properties
https://www.diffchecker.com/vnlK0Vvt/</t>
  </si>
  <si>
    <r>
      <rPr>
        <b/>
        <sz val="11"/>
        <color theme="1"/>
        <rFont val="Calibri"/>
        <family val="2"/>
        <scheme val="minor"/>
      </rPr>
      <t xml:space="preserve">2.0.0 : </t>
    </r>
    <r>
      <rPr>
        <b/>
        <sz val="11"/>
        <color rgb="FFFF0000"/>
        <rFont val="Calibri"/>
        <family val="2"/>
        <scheme val="minor"/>
      </rPr>
      <t>Passage en java11</t>
    </r>
    <r>
      <rPr>
        <sz val="11"/>
        <color theme="1"/>
        <rFont val="Calibri"/>
        <family val="2"/>
        <scheme val="minor"/>
      </rPr>
      <t xml:space="preserve">
Suppression des 2 fichers : notifieur.properties et SisoNotification.properties
Suppression des clés dans le ficher f6-majinsee-conf.properties :
id_siso_service_siren=F6_INSEE_SRV1
id_siso_service_siret=F6_INSEE_SRV2
id_siso_systeme=F6_SINT1
Correction de la clé path_insee dans f6-majinsee-conf.properties (Mantis 41280)
Supression du fichier siso_configure.install
https://www.diffchecker.com/cU9i43CN/
mail Ajout IP listener _&gt; envoyé
0 relancer à partir de l'étape 16
Modifier le modele tida</t>
    </r>
  </si>
  <si>
    <t>15.0.1</t>
  </si>
  <si>
    <t>15.0.1 : Ajout : - script briqueDeControle.properties
        - cnav-jboss-cli.sh
MAJ : - script connecteursalimentation.properties
      - connecteursrestitution.properties
      - connecteursSAS.properties</t>
  </si>
  <si>
    <t xml:space="preserve">14.5.2 : Suppression cnav_jboss_cli.sh
https://www.diffchecker.com/MqGKCdgE/
Suppression paragraphe concernant bouquet RRGC2MAJSUPOPE </t>
  </si>
  <si>
    <t>14.0.3 : Mise a jour des artéfacts ihm-f7-deploy et assembly-f7 (14.0.2 - 14.0.3)
Dans configuration/rfo-surcharge/regimes, modification dans le fichier 1472.xml
Dans application.properties, changement de app.version (14.0.3)
Dans la doc d'installation, changement de la valeur de app.version
https://www.diffchecker.com/9KlQBB0H/</t>
  </si>
  <si>
    <t>15.0.0 : MAJ ear
https://www.diffchecker.com/rrPbweFg/</t>
  </si>
  <si>
    <t xml:space="preserve">14.5.1 : ==&gt;/composant :ok 
==&gt;\PPI\REPOSITORY_LOTS-VERSIONS\F8 - IHM Consultation Carrière_14.5.1\assembly-f8-14.5.1\assembly-f8-14.5.1\configuration : 
     -ajout de fichier .xml (0075.xml, 1472.xml)
==&gt; MAJ du fichier application.properties (app.version=14.5.0 - app.version=14.5.1) 
==&gt; ajout d'une partie(clé) dans le fichier connecteursSAS.properties (# embrayage ou débrayage du service SAS. ( True = actif/ false = inactif) 
service.sas.actif=true) ( # liste des périmètre de service a récupérer pour les technicien dont l'organisme est 1472 (CDC).
orga.1472=0066;0069;0075;0078;2141;2223).
==&gt; suppression d'une ligne dans le fichier rapportAnomalie.properties (schemasxsd.files.path=dummy)
==&gt; Ajour d'un bloc pour la configuration standalone:
Configuration Standalone :
Dans le fichier « standalone_properties_setter.cli » fourni dans le livrable assembly-f8 (assembly-f8\src\main\resources\scripts) il est nécessaire de modifier les variables suivantes : 
•	max_post_size_value (avec la valeur 15485760, déjà renseignée)
Vérifiez cette valeur, puis exécuter le script cnav_jboss_cli.sh avec les arguments suivants (où X est le numéro de l’instance JBoss sur laquelle ajouter la conf) :
</t>
  </si>
  <si>
    <t>11.7.2</t>
  </si>
  <si>
    <t>12.1.1:coeur-bdd-data-NHABO1-12.1.1 : doc identique, uniquement modification dans les fichiers : Extract_S15R150.csv, 02-Controle_Habilitations.sql
gestionhabilitationmetier-ssit-conf-2.4.0 : pas de changements
habilitation-doc-1.0.4 : pas de changements</t>
  </si>
  <si>
    <t>11.7.2 :
Mise a jour de l'artéfact coeur-bdd-data-NHABO1 (11.8.1 - 11.8.2)
Dans le fichier 02-Controle_Habilitations.sql, changement du nombre d'occurences attendus
Dans Extract_S15R140.csv, ajout de nouvelles lignes</t>
  </si>
  <si>
    <t>11.7.1</t>
  </si>
  <si>
    <t>12.1.0 : nouvelle version artefact BDD validé - pas de changement de doc 
Maj Data</t>
  </si>
  <si>
    <t>12.0.0 :MAJ data  passage extract 140 -&gt; 150 et nombres d'occurrences attendu.
Pas de changement de doc</t>
  </si>
  <si>
    <t>11.7.1 :changement de nombre d'accurence attendus dans le fichier 02-Controle_Habilitations.sql
==&gt; surpression d'un nombre de nirs dans le fichier csv Extract_S15R140.csv.
==&gt; ajour de plusieurs fichier .sql dans le dossier coeur-bdd-NHABO1-2.0.2</t>
  </si>
  <si>
    <t>16.2.0</t>
  </si>
  <si>
    <r>
      <t xml:space="preserve">16.2.0 : Pas de changement de doc https://www.diffchecker.com/SVY5e3JM/
</t>
    </r>
    <r>
      <rPr>
        <b/>
        <sz val="11"/>
        <color theme="1"/>
        <rFont val="Calibri"/>
        <family val="2"/>
        <scheme val="minor"/>
      </rPr>
      <t>Pas de nouvel artefact BDD dans initialisation</t>
    </r>
    <r>
      <rPr>
        <sz val="11"/>
        <color theme="1"/>
        <rFont val="Calibri"/>
        <family val="2"/>
        <scheme val="minor"/>
      </rPr>
      <t xml:space="preserve">
changements dans les scripts sql
</t>
    </r>
  </si>
  <si>
    <t>16.1.0</t>
  </si>
  <si>
    <r>
      <t xml:space="preserve">16.1.0 :  </t>
    </r>
    <r>
      <rPr>
        <b/>
        <sz val="11"/>
        <color theme="1"/>
        <rFont val="Calibri"/>
        <family val="2"/>
        <scheme val="minor"/>
      </rPr>
      <t>Pas de nouvel artefact BDD dans initialisation</t>
    </r>
    <r>
      <rPr>
        <sz val="11"/>
        <color theme="1"/>
        <rFont val="Calibri"/>
        <family val="2"/>
        <scheme val="minor"/>
      </rPr>
      <t xml:space="preserve">
-Pas de changement dans la doc
                - modification d'une valeur dans le fichier term.csv (3.70 ==&gt;3.71)
                - changement de fichier (ListeAnomaliesControleBloquant_2815_TOUS_01__20240913-161650.csv==&gt;ListeAnomaliesControleBloquant_2815_TOUS_01__20250324-160613.csv)
                - MAJ du fichier Mapping-NCARO1-NormeR.xlsx
                - MAJ de de tous les scripts .sh  qui se trouvent dans kit-migration-16.1.0-assemblage.tar\kit-migration-16.1.0-assemblage\kit-migration\batch\secondaire.
                - MAJ des scripts couperCSV.awk, NRCUTMPERRCH.ctl
                - MAJ des .jar (changement de version de 15.1.0 a 16.1.0) </t>
    </r>
  </si>
  <si>
    <r>
      <rPr>
        <b/>
        <sz val="11"/>
        <color rgb="FF000000"/>
        <rFont val="Calibri"/>
        <family val="2"/>
        <scheme val="minor"/>
      </rPr>
      <t>15.1.0</t>
    </r>
    <r>
      <rPr>
        <sz val="11"/>
        <color rgb="FF000000"/>
        <rFont val="Calibri"/>
        <family val="2"/>
        <scheme val="minor"/>
      </rPr>
      <t xml:space="preserve"> :
Artefact </t>
    </r>
    <r>
      <rPr>
        <b/>
        <sz val="11"/>
        <color rgb="FF000000"/>
        <rFont val="Calibri"/>
        <family val="2"/>
        <scheme val="minor"/>
      </rPr>
      <t xml:space="preserve">kit migration </t>
    </r>
    <r>
      <rPr>
        <sz val="11"/>
        <color rgb="FF000000"/>
        <rFont val="Calibri"/>
        <family val="2"/>
        <scheme val="minor"/>
      </rPr>
      <t xml:space="preserve">:  batch/secondaire -&gt; Modifications mineures de certains scripts.
/chargementRGCU/ modification mineur d'un fichier couperCSV.awk et NRCUTMEMPPUB.ctl.
/composants/ Maj des fichiers batch .jar.
Artefact de </t>
    </r>
    <r>
      <rPr>
        <b/>
        <sz val="11"/>
        <color rgb="FF000000"/>
        <rFont val="Calibri"/>
        <family val="2"/>
        <scheme val="minor"/>
      </rPr>
      <t xml:space="preserve">documentation : </t>
    </r>
    <r>
      <rPr>
        <sz val="11"/>
        <color rgb="FF000000"/>
        <rFont val="Calibri"/>
        <family val="2"/>
        <scheme val="minor"/>
      </rPr>
      <t xml:space="preserve">Modification du csv de ListeAnomalieControleBloquant dans /Test/Norme. Pas de modifications de la doc d'installation.
Artefact </t>
    </r>
    <r>
      <rPr>
        <b/>
        <sz val="11"/>
        <color rgb="FF000000"/>
        <rFont val="Calibri"/>
        <family val="2"/>
        <scheme val="minor"/>
      </rPr>
      <t xml:space="preserve">initialisation </t>
    </r>
    <r>
      <rPr>
        <sz val="11"/>
        <color rgb="FF000000"/>
        <rFont val="Calibri"/>
        <family val="2"/>
        <scheme val="minor"/>
      </rPr>
      <t>:</t>
    </r>
    <r>
      <rPr>
        <b/>
        <sz val="11"/>
        <color rgb="FF000000"/>
        <rFont val="Calibri"/>
        <family val="2"/>
        <scheme val="minor"/>
      </rPr>
      <t xml:space="preserve"> Pas de nouveaux composants BDD</t>
    </r>
  </si>
  <si>
    <r>
      <rPr>
        <b/>
        <sz val="11"/>
        <color rgb="FF000000"/>
        <rFont val="Calibri"/>
        <family val="2"/>
        <scheme val="minor"/>
      </rPr>
      <t>14.0.2</t>
    </r>
    <r>
      <rPr>
        <sz val="11"/>
        <color rgb="FF000000"/>
        <rFont val="Calibri"/>
        <family val="2"/>
        <scheme val="minor"/>
      </rPr>
      <t xml:space="preserve">: pas de modification doc et </t>
    </r>
    <r>
      <rPr>
        <b/>
        <sz val="11"/>
        <color rgb="FF000000"/>
        <rFont val="Calibri"/>
        <family val="2"/>
        <scheme val="minor"/>
      </rPr>
      <t xml:space="preserve">pas de nouveaux composants BDD </t>
    </r>
    <r>
      <rPr>
        <sz val="11"/>
        <color rgb="FF000000"/>
        <rFont val="Calibri"/>
        <family val="2"/>
        <scheme val="minor"/>
      </rPr>
      <t>à installer 
Verif BLD :
initialisation : RAS
kit migration : Modifications 
dans Composants&gt;lib (ajout des nouvelles versions)
dans Batch&gt;secondaire (ajout de plusieurs fichiers .sh)
kit doc : Modifications
changement de version : Mapping-NCARO1-NormeR-3.61.04.xlsx
dans Test&gt;Norme changement de du xls ListeAnomaliesControleBloquant_2815_TOUS_01__20240412-165703.csv</t>
    </r>
  </si>
  <si>
    <r>
      <rPr>
        <b/>
        <sz val="11"/>
        <color theme="1"/>
        <rFont val="Calibri"/>
        <family val="2"/>
        <scheme val="minor"/>
      </rPr>
      <t>14.0.1</t>
    </r>
    <r>
      <rPr>
        <sz val="11"/>
        <color theme="1"/>
        <rFont val="Calibri"/>
        <family val="2"/>
        <scheme val="minor"/>
      </rPr>
      <t xml:space="preserve"> : changement dans le awk, template
</t>
    </r>
    <r>
      <rPr>
        <b/>
        <sz val="11"/>
        <color theme="1"/>
        <rFont val="Calibri"/>
        <family val="2"/>
        <scheme val="minor"/>
      </rPr>
      <t>pas de changement de BDD pour initialisation</t>
    </r>
  </si>
  <si>
    <t>4.0.4</t>
  </si>
  <si>
    <t>4.0.4 : Mise a jour des artéfacts lifa-sapp-conf et lifa-sapp-ear (4.0.2 - 4.0.3)
lifa-sapp-conf : Aucun changement</t>
  </si>
  <si>
    <t>LIFA Unit CNB</t>
  </si>
  <si>
    <t>5.0.9</t>
  </si>
  <si>
    <t>5.0.9 : 
Mise a jour des artéfacts lifa-unitaire-sint-conf (5.0.7 - 5.0.8) lifa-unitaire-sint-ear (5.0.7 - 5.0.8) et lifa-unitaire-sme-ear (5.0.6 - 5.0.7)
lifa-unitaire-sint-conf : Aucun changement</t>
  </si>
  <si>
    <t>5.0.8</t>
  </si>
  <si>
    <t>4.0.0 : module-dsn-ir-script-jms-4.0.0:
nouvelle file jms avec yaml correctement fournie : rgcu/dsn_ir/QueueCreaOpeTCReq || rgcu/dsn_ir/QueueCreaOpeTCRep
module-dsn-ir-doc-4.0.0:
connection_technique_amq.cli : 
-Suppression de la pooled-connection-factory avec la partie qui la crée
parametrage_applicatif_amq.cli:
- Ajout du paramétrage pour la nouvelle file QueueCreaOpeTC (Req/Rep)
- Ajout de jms_max_sessions_fusion (paramétrer à 1) avec son system property : maxSessionFusion
- Ajout du system_property pour CreaOpeTCReq
- Nouvelle connexion factory (l236)
- dossier test : modification dans des fichiers sql, nouveau fichier sql requete_test_QueueCreaOpeTCReq_XCARO.sql
- Fiche JMS : nouvelle fiches formulaire_filesJMS_QueueMajClesTechniquesReq.docx et formulaire_filesJMS_QueueCreaOpeTC.docx
- 20230525-RGCU-Document-Installation-DsnIR.docx : 
◙ Correction de certaines fautes
◙ A vérifier si les nouveaux fichiers sont bien présent
◙
- formulaire_filesJMS_QueueControle.docx:
◙ajout description en cas d'erreur
-formulaire_filesJMS_QueueMajClesEleDroit.docx
◙idem
- formulaire_filesJMS_QueueMettreAJourTC.docx:
◙idem</t>
  </si>
  <si>
    <t>1.0.0 : Première version</t>
  </si>
  <si>
    <t>15.0.2</t>
  </si>
  <si>
    <t>15.0.2 : Maj des fichiers .adb et ndconfigserver</t>
  </si>
  <si>
    <t>15.0.1 : Maj ear pas de changement de doc</t>
  </si>
  <si>
    <t>15.0.0 : MAJ .ear, pas de chenemgent doc d'install</t>
  </si>
  <si>
    <t xml:space="preserve">14.5.1 : surppression du répertoire /mainappconf/  =====&gt; changer le chemin dans le modéle TIDA.
====&gt; MAJ dufichier xml  (moduleValo-soapui-project.xml)
</t>
  </si>
  <si>
    <t>7.0.0 :  MAJ DATA uniquement (Ajout de fichier N00315_ValeurCollege.xml)</t>
  </si>
  <si>
    <t>6.5.1</t>
  </si>
  <si>
    <t>6.5.1 : pas de changement de doc 
changement bdd-data uniquement</t>
  </si>
  <si>
    <t>13.1.0 : * notif-prepa-masse-sint-conf-13.1.0:
- batch-preparer-notifications.properties : ajout paramètre eb3.prepa.notifications.repertoire.temporaire
- changement version dans le manifest
* notifications-sint-sme-conf-13.0.1 : pas de changements
* notif-envoi-masse-sint-conf-13.0.1 : pas de changements
*eb3-masse-dossier-exploitation-13.1.0 :
- changement dans la doc : 
+ajout la mention du paramètre eb3.prepa.notifications.repertoire.temporaire
+modification d'une requête pour vérifier adhésion au service de notification )à date pour un régime</t>
  </si>
  <si>
    <r>
      <rPr>
        <sz val="11"/>
        <color rgb="FF000000"/>
        <rFont val="Calibri"/>
        <family val="2"/>
        <scheme val="minor"/>
      </rPr>
      <t xml:space="preserve">13.0.1 : ajout des clés eb3.envoi et eb3.prepa pour des régimes qui ont adhéré au service DGE dans les deux fichiers </t>
    </r>
    <r>
      <rPr>
        <b/>
        <sz val="11"/>
        <color rgb="FF000000"/>
        <rFont val="Calibri"/>
        <family val="2"/>
        <scheme val="minor"/>
      </rPr>
      <t>batch-envoi-notifications.properties et  batch-preparer-notifications.propertie</t>
    </r>
    <r>
      <rPr>
        <sz val="11"/>
        <color rgb="FF000000"/>
        <rFont val="Calibri"/>
        <family val="2"/>
        <scheme val="minor"/>
      </rPr>
      <t>s , - ajout dossier script (,sql) dans l'artefact doc, dossier échange (ajout FDEF-BILANEB3.xlsx,FDEF-CONOTFUS.xlsx )</t>
    </r>
  </si>
  <si>
    <t xml:space="preserve">14.0.0 : Pas de changement juste la MAJ des artéfacts </t>
  </si>
  <si>
    <t xml:space="preserve">14.0.0 : Maj artefact obdd-modification-batch-unix en 14.0.0 : mis à jour des fichiers .sql et .ctl, sans modification dans le modéle </t>
  </si>
  <si>
    <t>14.5.5</t>
  </si>
  <si>
    <t>14.5.5 : Mise a jour de l'artéfact coeur-bdd-data-NPARO1 (14.5.0 - 14.5.5) : retrait des fichiers PFONC014v1.xsd et PFONC014v1.xml
Changement dans PFONC015v1.xml PGENE002v2.xml PGENE002v3.xml PGENE005v1.xml PTECH003v3.xml cdParMdVal.xml cdParRegme.xml 20191001_Suivi paramètres.xlsx readme.txt (Changement du nombre de parametres inseres en base) controle.sql et DATA_Parametres_NPARTPTYPPAR.ctl</t>
  </si>
  <si>
    <t>14.2.0 : MAJ Data coeur-bdd-data-NPARO1</t>
  </si>
  <si>
    <t>14.6.0 : Changement de data uniquement</t>
  </si>
  <si>
    <t>15.0.0 :
Mise a jour des artéfacts carriere-unitaire-sint-sme-restit (14.6.0 - 15.1.0), coeur-masse-restit-sint-ear (14.6.1 - 15.0.0), coeur-restit-doc (14.6.3 - 15.0.0), cache-ghm-conf (1.3.1 - 1.3.2), carriere-unitaire-sint-sme-restit-conf (14.6.0 -15.1.0), coeur-masse-restit-sint-conf-jar (14.6.1 - 15.0.0)
coeur-masse-restit-sint-conf-jar : Dans consolidervalorisation.properties, ajout de trois nouvelles clés (parametrage.regime.cnieg.ad01=AD01, parametrage.regime.mines.mi01=MI01, parametrage.regime.bdf.bf01=BF01) Dans module.valo.properties, changement de la valeur de choix.flux.mvc à 0
carriere-unitaire-sint-sme-restit-conf : Changement dans le fichier MANIFEST.MF
cache-ghm-conf : Aucun changement
coeur-restit-doc : Changement dans fichiers de test A9900000.DGESCDRC.P-0-AJOUT_CREATION.BRM9951.RGCU9978..IDTRT126.xml (&lt;rgcu:FLUX_002&gt;3.71&lt;/rgcu:FLUX_002&gt;) et RGCU9978.CODRESCV.P.0.20180626162800-123.BRM9951.RGCU9978..IDTRT126.zip
Doc d'installation : Ajout de la valeur par défaut à 0 pour la clé choix.flux.mvc
https://www.diffchecker.com/zJ82HHHW/</t>
  </si>
  <si>
    <t>14.6.0 : Mise a jour des artéfacts carriere-unitaire-sint-sme-restit (14.5.0 - 14.6.0), carriere-unitaire-sint-sme-restit-conf (14.5.0 - 14.6.0), coeur-masse-restit-sint-conf-jar (14.5.0 - 14.6.1), coeur-masse-restit-sint-ear (14.5.0 - 14.6.1), coeur-restit-doc (14.5.1 - 14.6.3)
carriere-unitaire-sint-sme-restit-conf : 
Dans carriere-unitaire-sint-sme-restit.properties, suppression des clés id.service.maj.anomalies.incoherences, id.system.maj.anomalies.incoherences et modification de la valeur de nombre.idelem.complement.table.temporaire a 0
coeur-masse-restit-sint-conf-jar :
Dans affectationdynamiquesd.properties, suppression des clés id.regle., regime. et code.allocation.chomage.
Dans debrayage.properties, passage de la clé debrayage.bdc.simulation à true
Dans integrationfluxsfc.properties, suppression de plusieurs clés id.systeme, id.service.
Dans module.valo.properties, ajout des clés url.noeud.mvc (a valoriser), choix.flux.mvc, endpoint.mvc.soap.dvaloreg, endpoint.mvc.rest.bom et endpoint.mvc.soap.msa_comp. Suppression des clés url.module.valo.mvc et url.module.valo.msa_comp
Modification dans la doc d'installation (https://www.diffchecker.com/OOxsGy69/)</t>
  </si>
  <si>
    <t>14.6.0 : restitution-repliquee-masse-conf :
           affectationdynamiquesd.properties -&gt; ajouts des clés
           integrationfluxsfc.properties -&gt; suppression des clés de SISO
           module.valo.properties -&gt; séparation endpoint de path
l'ajour des deux fichiers : connexe-f11-jpa.properties et connexe-f11-libelle.properties
https://www.diffchecker.com/dnZT8TNs/</t>
  </si>
  <si>
    <t>44996
44997</t>
  </si>
  <si>
    <t>15.1.0 : changement d'ears - pas de changement de doc</t>
  </si>
  <si>
    <t>15.0.0 : Valorisation de choix.flux.mvc à 0, Renommage du fichier d’extraction pour le test de restitution de carrière
https://www.diffchecker.com/Qc0YS6FM/</t>
  </si>
  <si>
    <t>14.6.2</t>
  </si>
  <si>
    <t>14.6.2: nouvelle version, aucune modification du doc d'install, doc de test : MAJ vesrion soapui.xml ,de conf : aucune modification</t>
  </si>
  <si>
    <r>
      <rPr>
        <b/>
        <sz val="11"/>
        <color rgb="FF000000"/>
        <rFont val="Calibri"/>
        <family val="2"/>
        <scheme val="minor"/>
      </rPr>
      <t xml:space="preserve">14.6.1
</t>
    </r>
    <r>
      <rPr>
        <sz val="11"/>
        <color rgb="FF000000"/>
        <rFont val="Calibri"/>
        <family val="2"/>
        <scheme val="minor"/>
      </rPr>
      <t xml:space="preserve">
integrationfluxunitairesfc-sint-conf :
	integrationfluxsfc.properties -&gt; l'ajout de la clé id.service.module.valo.tracabilite=RGCU_SINT17_SRV2
https://www.diffchecker.com/k9djjE0i/</t>
    </r>
  </si>
  <si>
    <r>
      <rPr>
        <b/>
        <sz val="11"/>
        <color theme="1"/>
        <rFont val="Calibri"/>
        <family val="2"/>
        <scheme val="minor"/>
      </rPr>
      <t>14.6.0</t>
    </r>
    <r>
      <rPr>
        <sz val="11"/>
        <color theme="1"/>
        <rFont val="Calibri"/>
        <family val="2"/>
        <scheme val="minor"/>
      </rPr>
      <t xml:space="preserve">
integrationfluxunitairesfc-sint-conf :
	reprisevalorisation.properties -&gt; suppression des clés statics
	module.valo.properties -&gt; l'ajout des clés endpoint.mvc.* et choix.flux.mvc
	integrationfluxsfc.properties -&gt; suppression plusieurs clés
	debrayage.properties -&gt; valorisation de la clé debrayage.bdc.simulation à true
				changement de la clé declenchement.F2F3 par declenchement.LIFA
	client.rest.properties -&gt; l'ajout des clés SNGI
				  changement des clés contexte.f2f3 et path.f2f3 à contexte.lifa et path.lifa
carriere-unitaire-sint-sme-restit-conf :
	carriere-unitaire-sint-sme-restit.properties -&gt; suppression clés SISO maj anos incos
				id.service.maj.anomalies.incoherences=RGCU_SINT1_SRV7
				id.system.maj.anomalies.incoherences=RGCU_SINT1
			Changement de la clé nombre.idelem.complement.table.temporaire de 2000 à 0
affectationdynamiquesd-sint-conf :
	affectationdynamiquesd.properties -&gt; Suppression clés, Ensemble de regimes, Criteres de regime salarie/non salarie
https://www.diffchecker.com/Jn5O5rnc/</t>
    </r>
  </si>
  <si>
    <r>
      <rPr>
        <b/>
        <sz val="11"/>
        <color theme="1"/>
        <rFont val="Calibri"/>
        <family val="2"/>
        <scheme val="minor"/>
      </rPr>
      <t>14.5.1 :</t>
    </r>
    <r>
      <rPr>
        <sz val="11"/>
        <color theme="1"/>
        <rFont val="Calibri"/>
        <family val="2"/>
        <scheme val="minor"/>
      </rPr>
      <t xml:space="preserve"> artefact de conf integrationfluxunitair
esfc-sint-conf-jar
debrayage.properties -&gt; ajout  controle.acces.assure.active=true
integrationfluxsfc.properties ajout deux clés -&gt; ne pas modifier
controle.acces.temps.transaction=30
controle.acces.duree.retention=36000000 
Restitution Unitaire : client.rest.properties (CŒUR_UNIT_SINT ) clef : contexte.f6 l’adresse et le port du nœud logiqueF6 UNIT SINT -&gt; traité"</t>
    </r>
  </si>
  <si>
    <t>7.2.1.03.0</t>
  </si>
  <si>
    <t xml:space="preserve">7.2.1.03.0:https://www.diffchecker.com/3BEuRl75/
Doc d'installation : 
Ajout parapgraphe : 5.7.2.2	et ajout module.xml
Lancement des batchs et suppression des paragraphes sur les variables PDI </t>
  </si>
  <si>
    <t>7.2.1.02.0</t>
  </si>
  <si>
    <t>7.2.1.02.0:https://www.diffchecker.com/M50xb4J1/
DOC de Conf : Aucune modif 
DOC d'installation : Ajout 4.1.1 Consigne du bug jdk.unsupported</t>
  </si>
  <si>
    <t>7.2.1.01.0</t>
  </si>
  <si>
    <t xml:space="preserve">7.2.1.01.0:https://www.diffchecker.com/tHnL1OP3/
DOC d'installation : Ajout Batch IntegrerIdentiteSngi
suppression  : module.xml : pour contourner le bug rencontré lors du déploiement des ear
CONF: 
Ajout :smi-masse-sme-conf : log-filename"&gt;smi-masse-sme:log4J
Ajout :smi-masse-sint-conf : conf-app.properties:  clé : batch.integration.purge : Sauf besoin éventuel particulier des exploitants, 
mettre "true" pour activer la purge SMI afin de ne pas saturer 
le filesystem (supprimera tous les fichiers intermédiaires en cas de traitement des batchs (hors fusion) terminé OK)
suppression :smi-masse-sint-conf:: des traitements de masse contenus dans smi-masse-sint doivent accéder aux traitements de masse 
SNGI ECHI0118 et ECHI0105. L’échange de fichier entre SMI et SNGI est effectué via le niveau 0. 
</t>
  </si>
  <si>
    <t>80322,80323,80324</t>
  </si>
  <si>
    <t>3.3.0</t>
  </si>
  <si>
    <t>3.3.0 : Mise a jour des artéfacts tracabilite-doc (3.0.2 - 3.3.0), tracabilite-bdd-ntrfo1 (2.2.3 - 2.2.4), tracabilite-ssit (3.1.0 - 3.3.0), tracabilite-conf (2.2.2 - 3.3.0)
tracabilite-conf : Ajout du fichier constantesCIA.properties avec la clé url_endpoint_smi_identifiant à valoriser
tracabilite-doc : Ajout des fichiers Contrat d'interface API CIA - IHM CIA v2.8.json et Tracabilite-CIA-soapui-project.xml
Doc d'installation : Descriptif des clés présents dans la conf (properties-donnees-metier.properties et constantesCIA.properties)
Ajout d'une nouvelle partie dans les tests pour CIA
https://www.diffchecker.com/qLLhYJO9/</t>
  </si>
  <si>
    <t>3.2.0 : CONF + doc identique qu la BDD qui monte en version , nouvelle version BDD à analyser pas les DBA</t>
  </si>
  <si>
    <t>3.0.2 : Aucune différence pour la doc  et la conf</t>
  </si>
  <si>
    <t xml:space="preserve">11.2.3 : changement ear
changement dans la doc https://www.diffchecker.com/6UDd1L4z/
ajout info DGE </t>
  </si>
  <si>
    <t>42105
41953</t>
  </si>
  <si>
    <t>11.2.2:seul l'ear change (et les versions dans les pom etc), pas de changements dans la documentation</t>
  </si>
  <si>
    <r>
      <rPr>
        <b/>
        <sz val="11"/>
        <color theme="1"/>
        <rFont val="Calibri"/>
        <family val="2"/>
        <scheme val="minor"/>
      </rPr>
      <t>11.2.1</t>
    </r>
    <r>
      <rPr>
        <sz val="11"/>
        <color theme="1"/>
        <rFont val="Calibri"/>
        <family val="2"/>
        <scheme val="minor"/>
      </rPr>
      <t xml:space="preserve"> :
Mise à jour des artéfacts abonnement-masse-sint (11.2.0 - 11.2.1), eb2-masse-dossier-exploitation (11.2.0 - 11.2.1) et abo-masse-sint-conf (11.2.0 - 11.2.1)
abo-masse-sint-conf : 
Retrait des fichiers notifieur.properties, requete-sql.properties, siso-demande-abonnement.properties et SISONotification.properties
batch-abonnement.properties : Ajout de la clé abonnement.masse.smi.interrogation.emetteur.smi=RGCU_ABON_EMETTEUR_XXX
batch-oracle.properties : Retrait de la clé numero.version.norme=3.50
nommage-abonnement.properties : Ajout de la clé abonnement.masse.entetedge.identifiant.producteur=99780000
eb2-masse-dossier-exploitation : Retrait de la mention des fichiers notifieur.properties, requete-sql.properties, siso-demande-abonnement.properties et SISONotification.properties
Retrait des clés en trop dans le fichier nommage-abonnement.properties
Ajout de la clé abonnement.masse.entetedge.identifiant.producteur=99780000
https://www.diffchecker.com/2vU5BwVJ/</t>
    </r>
  </si>
  <si>
    <r>
      <t xml:space="preserve">11.2.0 :
Mise à jour des artéfacts abonnement-masse-sint (11.1.0 - 11.2.0), eb2-masse-dossier-exploitation (11.1.0 - 11.2.0), abo-masse-sint-conf (11.1.0 - 11.2.0)
</t>
    </r>
    <r>
      <rPr>
        <b/>
        <sz val="11"/>
        <color theme="1"/>
        <rFont val="Calibri"/>
        <family val="2"/>
        <scheme val="minor"/>
      </rPr>
      <t>abo-masse-sint-conf</t>
    </r>
    <r>
      <rPr>
        <sz val="11"/>
        <color theme="1"/>
        <rFont val="Calibri"/>
        <family val="2"/>
        <scheme val="minor"/>
      </rPr>
      <t xml:space="preserve"> : Renommage du dossier abonnement_Eb2 en abonnements_Eb2, retrait du dossier commun
nommage-abonnement.properties : Retrait de toutes les clés dans la partie #nommage niveau 0 pour le fichier en sortie du batch (abonnement.masse.niv0.part,abonnement.masse.niv0.idf, abonnement.masse.niv0.machine, abonnement.masse.niv0.contexte, abonnement.masse.niv0.ruser, abonnement.masse.niv0.suser)
Modification de la valeur de abonnement.masse.reference.service.fichierensortie (M0023E001 -&gt; M0024E002)
</t>
    </r>
    <r>
      <rPr>
        <b/>
        <sz val="11"/>
        <color theme="1"/>
        <rFont val="Calibri"/>
        <family val="2"/>
        <scheme val="minor"/>
      </rPr>
      <t>eb2-masse-dossier-exploitation</t>
    </r>
    <r>
      <rPr>
        <sz val="11"/>
        <color theme="1"/>
        <rFont val="Calibri"/>
        <family val="2"/>
        <scheme val="minor"/>
      </rPr>
      <t xml:space="preserve"> : Dans test/A9978045.DGESABTA.P1940003.RGCU9978.RGCU9978..IDTRT12456-IDFDGESABTA, changement dans deux balises 
&lt;rgcu:EMET_001&gt;2815&lt;/rgcu:EMET_001&gt;
&lt;rgcu:EMET_002&gt;RG01&lt;/rgcu:EMET_002&gt;
Dans la doc d'installation : fusion de la partie abonnement_Eb2 et commun en abonnements_Eb2
Diffchecker : https://www.diffchecker.com/z8ds2DVb/</t>
    </r>
  </si>
  <si>
    <t>11.1.0 : 
- Abo-masse-sint-11.1.0 : Ajout des clefs abonnement.masse.brique.controle.nb.thread et abonnement.masse.brique.controle.timeOut + revalorisation de la clef abonnement.masse.nb.assures.briqueDeControle.lot de 100 à 50 dans batch-abonnement.properties
- eb2-masse-dossier-exploitation-11.1.0 : Modification des données métiers du fichier de test. Ajout d'un paragraphe purge manuelle et automatique dans la documentation d'exploitation. Ajout d'informations concernant le fichier résultat obtenu pendant le test EB2 dans la documentation d'installation.</t>
  </si>
  <si>
    <t>11.0.0 : Refonte du lot</t>
  </si>
  <si>
    <t>40094
40106</t>
  </si>
  <si>
    <t>En echec</t>
  </si>
  <si>
    <r>
      <t xml:space="preserve">11.2.0 :
Mise a jour des artéfacts abonnements-sme-ear (11.0.0 - 11.2.0), abonnements-sme-conf (11.0.0 - 11.2.0)
</t>
    </r>
    <r>
      <rPr>
        <b/>
        <sz val="11"/>
        <color theme="1"/>
        <rFont val="Calibri"/>
        <family val="2"/>
        <scheme val="minor"/>
      </rPr>
      <t>abonnements-sme-conf</t>
    </r>
    <r>
      <rPr>
        <sz val="11"/>
        <color theme="1"/>
        <rFont val="Calibri"/>
        <family val="2"/>
        <scheme val="minor"/>
      </rPr>
      <t xml:space="preserve"> : Aucun changement</t>
    </r>
  </si>
  <si>
    <t>11.0.0 : Nouveau lot
Une datasource et un ear à déployer sur CŒUR_UNIT_SINT_SME et CŒUR_MAS_TR_SME</t>
  </si>
  <si>
    <r>
      <rPr>
        <sz val="11"/>
        <color rgb="FF000000"/>
        <rFont val="Calibri"/>
        <family val="2"/>
        <scheme val="minor"/>
      </rPr>
      <t xml:space="preserve">12.1.6 : 
Maj des ear carrieres-masse-sint-sme et coeur-masse-alim-sint-ear
Maj de l'artefact carrieres-masse-sint-sme-conf-9.1.4 : 
Modifications du fichier properties : carrieres-commun-sfc-configuration.properties (maj version) et parametrage-regles.properties (suppression d'un élément de rg_maj_element)
Maj de l'artefact coeur-masse-alim-sint-conf-jar-9.1.6 : maj du META-INF et de la properties rgcu.alim.masse.debrayage.f11.restitution qui passe à </t>
    </r>
    <r>
      <rPr>
        <sz val="11"/>
        <color rgb="FFFF0000"/>
        <rFont val="Calibri"/>
        <family val="2"/>
        <scheme val="minor"/>
      </rPr>
      <t xml:space="preserve">true
</t>
    </r>
    <r>
      <rPr>
        <sz val="11"/>
        <color rgb="FF000000"/>
        <rFont val="Calibri"/>
        <family val="2"/>
        <scheme val="minor"/>
      </rPr>
      <t>Maj de l'artefact de doc : maj de la doc d'installation (https://www.diffchecker.com/6cZB2GHa/) : Le débrayage des appels F11 restitution est maintenant à true.</t>
    </r>
  </si>
  <si>
    <t>12.1.5</t>
  </si>
  <si>
    <r>
      <rPr>
        <b/>
        <sz val="11"/>
        <color rgb="FF000000"/>
        <rFont val="Calibri"/>
        <family val="2"/>
        <scheme val="minor"/>
      </rPr>
      <t>12.2.0</t>
    </r>
    <r>
      <rPr>
        <sz val="11"/>
        <color rgb="FF000000"/>
        <rFont val="Calibri"/>
        <family val="2"/>
        <scheme val="minor"/>
      </rPr>
      <t xml:space="preserve"> : Modification DOC et CONF :  ajouts des clés de Paramétrage de l’intervalle de commit des différentes étapes du batch:Batch-alimentation.properties. Ajout des clés de création de batch : COALIMF1 : nommage-alimentation.properties:. Ajout des nouvelles clés pour jms-alimentation.properties . 
DOC TEST: RAS
                                    </t>
    </r>
  </si>
  <si>
    <r>
      <rPr>
        <b/>
        <sz val="11"/>
        <color theme="1"/>
        <rFont val="Calibri"/>
        <family val="2"/>
        <scheme val="minor"/>
      </rPr>
      <t>12.1.5 :</t>
    </r>
    <r>
      <rPr>
        <sz val="11"/>
        <color theme="1"/>
        <rFont val="Calibri"/>
        <family val="2"/>
        <scheme val="minor"/>
      </rPr>
      <t xml:space="preserve">
Mise a jour des artéfacts coeur-masse-alim-sint-ear (9.1.4 - 9.1.5), coeur-masse-alim-sint-conf-jar (9.1.4 - 9.1.5), carrieres-masse-sint-sme-conf (9.1.2 - 9.1.3), carrieres-masse-sint-sme (9.1.2 - 9.1.3)
</t>
    </r>
    <r>
      <rPr>
        <b/>
        <sz val="11"/>
        <color theme="1"/>
        <rFont val="Calibri"/>
        <family val="2"/>
        <scheme val="minor"/>
      </rPr>
      <t xml:space="preserve">carrieres-masse-sint-sme-conf : </t>
    </r>
    <r>
      <rPr>
        <sz val="11"/>
        <color theme="1"/>
        <rFont val="Calibri"/>
        <family val="2"/>
        <scheme val="minor"/>
      </rPr>
      <t xml:space="preserve">
carrieres-commun-sfc-configuration.properties : Modification de la version pour des valeurs de clés a ne pas modifier
</t>
    </r>
    <r>
      <rPr>
        <b/>
        <sz val="11"/>
        <color theme="1"/>
        <rFont val="Calibri"/>
        <family val="2"/>
        <scheme val="minor"/>
      </rPr>
      <t>coeur-masse-alim-sint-conf-jar :</t>
    </r>
    <r>
      <rPr>
        <sz val="11"/>
        <color theme="1"/>
        <rFont val="Calibri"/>
        <family val="2"/>
        <scheme val="minor"/>
      </rPr>
      <t xml:space="preserve">
requetes-sql-alimentation.properties : Modification des clés rgcu.alim.masse.sql.integrationIndividusNonIdentifiesF1DSNStep.processor.select.elements et rgcu.alim.masse.sql.select.multi.assures (non modifiable)
Pas de modification de l'artéfact de doc</t>
    </r>
  </si>
  <si>
    <r>
      <rPr>
        <b/>
        <sz val="11"/>
        <color rgb="FF000000"/>
        <rFont val="Calibri"/>
        <family val="2"/>
        <scheme val="minor"/>
      </rPr>
      <t>12.1.4</t>
    </r>
    <r>
      <rPr>
        <sz val="11"/>
        <color rgb="FF000000"/>
        <rFont val="Calibri"/>
        <family val="2"/>
        <scheme val="minor"/>
      </rPr>
      <t xml:space="preserve">: https://www.diffchecker.com/UPwXyKso/:
</t>
    </r>
    <r>
      <rPr>
        <sz val="11"/>
        <color rgb="FF00B050"/>
        <rFont val="Calibri"/>
        <family val="2"/>
        <scheme val="minor"/>
      </rPr>
      <t>ajout</t>
    </r>
    <r>
      <rPr>
        <sz val="11"/>
        <color rgb="FF000000"/>
        <rFont val="Calibri"/>
        <family val="2"/>
        <scheme val="minor"/>
      </rPr>
      <t xml:space="preserve"> dans </t>
    </r>
    <r>
      <rPr>
        <b/>
        <sz val="11"/>
        <color rgb="FF000000"/>
        <rFont val="Calibri"/>
        <family val="2"/>
        <scheme val="minor"/>
      </rPr>
      <t>batch-alimentation.properties</t>
    </r>
    <r>
      <rPr>
        <sz val="11"/>
        <color rgb="FF000000"/>
        <rFont val="Calibri"/>
        <family val="2"/>
        <scheme val="minor"/>
      </rPr>
      <t xml:space="preserve"> : rgcu.alim.masse.debrayage.factorisationMESS.DSN=false
rgcu.alim.masse.entetedge.service.dsn.reference=M0016E004 </t>
    </r>
    <r>
      <rPr>
        <i/>
        <sz val="11"/>
        <color rgb="FFFF0000"/>
        <rFont val="Calibri"/>
        <family val="2"/>
        <scheme val="minor"/>
      </rPr>
      <t xml:space="preserve">&gt; valeur contextuelle à ajouter dans TIDA
</t>
    </r>
    <r>
      <rPr>
        <sz val="11"/>
        <color rgb="FF000000"/>
        <rFont val="Calibri"/>
        <family val="2"/>
        <scheme val="minor"/>
      </rPr>
      <t xml:space="preserve">### ENTETE DGE SOUMISSION F1
rgcu.alim.masse.entetedge.f1.echange.identifiant.producteur=fluxF1
rgcu.alim.masse.entetedge.f1.echange.fonction=9
rgcu.alim.masse.entetedge.f1.echange.ref.conversation=fluxF1
rgcu.alim.masse.entetedge.f1.service.reference=M0016E002 </t>
    </r>
    <r>
      <rPr>
        <i/>
        <sz val="11"/>
        <color rgb="FFFF0000"/>
        <rFont val="Calibri"/>
        <family val="2"/>
        <scheme val="minor"/>
      </rPr>
      <t xml:space="preserve">&gt; valeur contextuelle à ajouter dans TIDA
</t>
    </r>
    <r>
      <rPr>
        <sz val="11"/>
        <color rgb="FF000000"/>
        <rFont val="Calibri"/>
        <family val="2"/>
        <scheme val="minor"/>
      </rPr>
      <t xml:space="preserve">rgcu.alim.masse.entetedge.f1.service.dsn.reference=M0016E004 </t>
    </r>
    <r>
      <rPr>
        <i/>
        <sz val="11"/>
        <color rgb="FFFF0000"/>
        <rFont val="Calibri"/>
        <family val="2"/>
        <scheme val="minor"/>
      </rPr>
      <t xml:space="preserve">&gt; valeur contextuelle à ajouter dans TIDA
</t>
    </r>
    <r>
      <rPr>
        <sz val="11"/>
        <color rgb="FF000000"/>
        <rFont val="Calibri"/>
        <family val="2"/>
        <scheme val="minor"/>
      </rPr>
      <t xml:space="preserve">rgcu.alim.masse.entetedge.f1.service.version=1.0
rgcu.alim.masse.entetedge.f1.nature.type=DiffusionFichier
rgcu.alim.masse.entetedge.f1.nature.version=1.0
rgcu.alim.masse.entetedge.f1.nature.phase=DF_ENTREE
rgcu.alim.masse.entetedge.f1.emetteur.identifiant=99780000
rgcu.alim.masse.entetedge.f1.emetteur.type=RGCU_F1
rgcu.alim.masse.entetedge.f1.emetteur.libelle=CNAV
rgcu.alim.masse.entetedge.f1.recepteur.identifiant=00683001
rgcu.alim.masse.entetedge.f1.recepteur.type=RFO
rgcu.alim.masse.entetedge.f1.recepteur.libelle=DGE
Dans le </t>
    </r>
    <r>
      <rPr>
        <b/>
        <sz val="11"/>
        <color rgb="FF000000"/>
        <rFont val="Calibri"/>
        <family val="2"/>
        <scheme val="minor"/>
      </rPr>
      <t>batch-oracle-alimentation.properties</t>
    </r>
    <r>
      <rPr>
        <sz val="11"/>
        <color rgb="FF000000"/>
        <rFont val="Calibri"/>
        <family val="2"/>
        <scheme val="minor"/>
      </rPr>
      <t xml:space="preserve">: </t>
    </r>
    <r>
      <rPr>
        <sz val="11"/>
        <color rgb="FF00B050"/>
        <rFont val="Calibri"/>
        <family val="2"/>
        <scheme val="minor"/>
      </rPr>
      <t>modif</t>
    </r>
    <r>
      <rPr>
        <sz val="11"/>
        <color rgb="FF000000"/>
        <rFont val="Calibri"/>
        <family val="2"/>
        <scheme val="minor"/>
      </rPr>
      <t xml:space="preserve"> de numero.version.norme=3.61
Sur le sme:
Dans le </t>
    </r>
    <r>
      <rPr>
        <b/>
        <sz val="11"/>
        <color rgb="FF000000"/>
        <rFont val="Calibri"/>
        <family val="2"/>
        <scheme val="minor"/>
      </rPr>
      <t>majcarrieresetendues.properties</t>
    </r>
    <r>
      <rPr>
        <sz val="11"/>
        <color rgb="FF000000"/>
        <rFont val="Calibri"/>
        <family val="2"/>
        <scheme val="minor"/>
      </rPr>
      <t xml:space="preserve"> </t>
    </r>
    <r>
      <rPr>
        <sz val="11"/>
        <color rgb="FF00B050"/>
        <rFont val="Calibri"/>
        <family val="2"/>
        <scheme val="minor"/>
      </rPr>
      <t>retrait</t>
    </r>
    <r>
      <rPr>
        <sz val="11"/>
        <color rgb="FF000000"/>
        <rFont val="Calibri"/>
        <family val="2"/>
        <scheme val="minor"/>
      </rPr>
      <t xml:space="preserve"> de code.retour.ko=9999"</t>
    </r>
  </si>
  <si>
    <t xml:space="preserve">12.1.2 :
coeur-alim-masse-doc 9.1.2 : Ajout d'un fichier de test pour appeler SMI par trait d'identité et modification de la doc d'installation pour utilisation de ce fichier (https://www.diffchecker.com/3xfINkve/).
coeur-masse-alim-sint-conf-jar 9.1.2 : Maj dossier META-INF </t>
  </si>
  <si>
    <t>12.1.1: doc d'installation : 
5.2.6.2	 Properties de cœur-masse-alim-sint-conf-jar/5.2.6.2.1	properties alimentation_C2C3/a) Batch-alimentation.properties
Modification : de la valeur du paramètre :
*rgcu.alim.masse.debrayage.f1=false	Option de débrayage des appels F1 lors de l’alimentation de masse. true : activé ; false : desactivé.
Ce paramètre doit être à false dans la version actuelle.
Ajout:
*rgcu.alim.masse.debrayage.interpreteurDSN= false	Option de débrayage pour débrayer les étapes de l'interpréteur DSN IR :
.true : activé ; false : desactivé.
Ce paramètre doit être à false dans la version actuelle.
Ajout:
*rgcu.alim.masse.flux.DSN.cdOrg=9888	Valeur des codes organismes pour lesquels on déclenche le decider d'interpretation de flux DSN
sous : /coeur-masse-alim-sint-conf
dans le doc dev linux: 
Modification du fichier : 
*-requetes-sql-alimentation.properties: 
modification de l'ordre en 0,2,3 au lieu de 3. 
rgcu.alim.masse.sql.select.elements.ko.retour.assure= AND ELCE.LEC_ID_DEM = ? AND ELCE.LEC_SINT in (0,2,3)
* -Doc META INF : fichier manifest MANIFEST.MF : modification de version :Implementation-Version: 9.1.1
Build-Timestamp: 2024-03-14T08:51:21Z</t>
  </si>
  <si>
    <r>
      <t xml:space="preserve">12.1.0 : 
*artefact cache-ghm : relivré mais aucune différence avec la version précédente
*artefact sint-sme-conf : 
- modif des versions dans carrieres-commun-sfc-configuration.properties
- modif de règles (fonctionnel) dans parametrage-regles.properties
- suppression du paragraphe SISO dans majcarrieresetendues.properties
*artefact doc : 
- modification du parametrage_applicatif.cli : correction du systemes property cnav.rgcu.jms.interpreteur.dsn en cnav.rgcu.interpreteur.dsn.jms
- correction du fichier de test DGESCALE : norme 3.50 &gt; 3.61
- modif doc d'exploit + doc d'install (cf diffchecker) :
</t>
    </r>
    <r>
      <rPr>
        <sz val="11"/>
        <color rgb="FF00B050"/>
        <rFont val="Calibri"/>
        <family val="2"/>
        <scheme val="minor"/>
      </rPr>
      <t>-- Suppression des fichiers SISO (cohérent avec artefact de conf)</t>
    </r>
    <r>
      <rPr>
        <sz val="11"/>
        <color theme="1"/>
        <rFont val="Calibri"/>
        <family val="2"/>
        <scheme val="minor"/>
      </rPr>
      <t xml:space="preserve">
</t>
    </r>
    <r>
      <rPr>
        <sz val="11"/>
        <color rgb="FFFF0000"/>
        <rFont val="Calibri"/>
        <family val="2"/>
        <scheme val="minor"/>
      </rPr>
      <t>-- Suppression de la clé rgcu.alim.masse.debrayage.interpreteurDSN= false (incohérent avec l'artefact livré: pas vu dans winmerge car la clé n'a pas été supprimée du properties &gt;&gt; circuit court réalisé pour rajouter la clé dans la doc)</t>
    </r>
    <r>
      <rPr>
        <sz val="11"/>
        <color theme="1"/>
        <rFont val="Calibri"/>
        <family val="2"/>
        <scheme val="minor"/>
      </rPr>
      <t xml:space="preserve">
</t>
    </r>
    <r>
      <rPr>
        <sz val="11"/>
        <color rgb="FF00B050"/>
        <rFont val="Calibri"/>
        <family val="2"/>
        <scheme val="minor"/>
      </rPr>
      <t>&gt;&gt; Modification de la valeur de rgcu.alim.masse.commit.nb.assures.controles : 100&gt;1000 (cohérent avec artefact livré, non vu dans winmerge car valeur déjà livrée à 1000 dans version 12.0.0)</t>
    </r>
    <r>
      <rPr>
        <sz val="11"/>
        <color theme="1"/>
        <rFont val="Calibri"/>
        <family val="2"/>
        <scheme val="minor"/>
      </rPr>
      <t xml:space="preserve">
*artefact sint-conf :
- suppression des fichiers notifieur.properties, SisoNotification.properties, changelog.txt, siso-alimentation.properties
- batch.alimentation.properties : 
</t>
    </r>
    <r>
      <rPr>
        <sz val="11"/>
        <color rgb="FFFF0000"/>
        <rFont val="Calibri"/>
        <family val="2"/>
        <scheme val="minor"/>
      </rPr>
      <t>&gt;&gt;modification de la clef rgcu.alim.masse.debrayage.f1 : true &gt; false (incohérent avec DOC : doit être à true par défaut &gt;&gt; circuit court réalisé : la clé doit bien être à false comme livrée)</t>
    </r>
    <r>
      <rPr>
        <sz val="11"/>
        <color theme="1"/>
        <rFont val="Calibri"/>
        <family val="2"/>
        <scheme val="minor"/>
      </rPr>
      <t xml:space="preserve">
</t>
    </r>
    <r>
      <rPr>
        <sz val="11"/>
        <color rgb="FF00B050"/>
        <rFont val="Calibri"/>
        <family val="2"/>
        <scheme val="minor"/>
      </rPr>
      <t xml:space="preserve">++ajout de "##Nombre de jobs pouvant être lancés en simultanés
rgcu.alim.masse.jobs.pool.size=10" (non décrit dans la doc &gt; à ne pas modifier)
</t>
    </r>
    <r>
      <rPr>
        <sz val="11"/>
        <color theme="1"/>
        <rFont val="Calibri"/>
        <family val="2"/>
        <scheme val="minor"/>
      </rPr>
      <t>- modification fonctionnelle de requetes-sql-alimentation.properties</t>
    </r>
  </si>
  <si>
    <t>(circuit court réalisé sur la doc pour les 2 clés non cohérentes avec le properties livré, le 05/03/24)</t>
  </si>
  <si>
    <r>
      <rPr>
        <b/>
        <sz val="11"/>
        <color theme="1"/>
        <rFont val="Calibri"/>
        <family val="2"/>
        <scheme val="minor"/>
      </rPr>
      <t>11.0.2</t>
    </r>
    <r>
      <rPr>
        <sz val="11"/>
        <color theme="1"/>
        <rFont val="Calibri"/>
        <family val="2"/>
        <scheme val="minor"/>
      </rPr>
      <t xml:space="preserve"> : MAJ de deux artefacts :
- carrieres-masse-sint-sme-conf : modification version pour carrieres-commun-sfc-configuration.properties
- coeur-masse-alim-sint-conf-jar : modification requetes-sql-alimentation.properties</t>
    </r>
  </si>
  <si>
    <r>
      <rPr>
        <b/>
        <sz val="11"/>
        <color rgb="FF000000"/>
        <rFont val="Calibri"/>
        <family val="2"/>
        <scheme val="minor"/>
      </rPr>
      <t>10.4.2</t>
    </r>
    <r>
      <rPr>
        <sz val="11"/>
        <color rgb="FF000000"/>
        <rFont val="Calibri"/>
        <family val="2"/>
        <scheme val="minor"/>
      </rPr>
      <t xml:space="preserve"> : </t>
    </r>
    <r>
      <rPr>
        <b/>
        <sz val="11"/>
        <color rgb="FF000000"/>
        <rFont val="Calibri"/>
        <family val="2"/>
        <scheme val="minor"/>
      </rPr>
      <t>Maj de l'artefact de conf coeur-masse-alim-sint-conf-jar</t>
    </r>
    <r>
      <rPr>
        <sz val="11"/>
        <color rgb="FF000000"/>
        <rFont val="Calibri"/>
        <family val="2"/>
        <scheme val="minor"/>
      </rPr>
      <t xml:space="preserve"> : 
requetes-sql-alimentation.properties changement de clé "sql"
</t>
    </r>
    <r>
      <rPr>
        <b/>
        <sz val="11"/>
        <color rgb="FF000000"/>
        <rFont val="Calibri"/>
        <family val="2"/>
        <scheme val="minor"/>
      </rPr>
      <t>Maj de l'ear carrieres-masse-sint-sme
coeur-masse-alim-sint-ear</t>
    </r>
  </si>
  <si>
    <r>
      <rPr>
        <b/>
        <sz val="11"/>
        <color rgb="FF000000"/>
        <rFont val="Calibri"/>
        <family val="2"/>
        <scheme val="minor"/>
      </rPr>
      <t>11.0.1</t>
    </r>
    <r>
      <rPr>
        <sz val="11"/>
        <color rgb="FF000000"/>
        <rFont val="Calibri"/>
        <family val="2"/>
        <scheme val="minor"/>
      </rPr>
      <t>: Maj des ear, Doc conf : coeurr-masse-alim-sint-conf: doc: dev-linux
fichier : batch alimentation .properties: 
-modification de la valeur à false au lieu de true
rgcu.alim.masse.debrayage.f1=false
-Ajout: 
Nombre de jobs pouvant être lancés en simultanés
rgcu.alim.masse.jobs.pool.size=10
-requete-sql-alimentation.properties:
Requetes individus non identifiés F1 : modifié
Fichiers de notifications : modifié
Doc conf : Masse -sint sme conf : 
config-carriere -commun-sfc configuration properties: modification des versions</t>
    </r>
  </si>
  <si>
    <r>
      <rPr>
        <b/>
        <sz val="11"/>
        <color theme="1"/>
        <rFont val="Calibri"/>
        <family val="2"/>
        <scheme val="minor"/>
      </rPr>
      <t>12.0.0</t>
    </r>
    <r>
      <rPr>
        <sz val="11"/>
        <color theme="1"/>
        <rFont val="Calibri"/>
        <family val="2"/>
        <scheme val="minor"/>
      </rPr>
      <t xml:space="preserve"> : Clefs modifiés dans le fichier carrieres-commun-sfc-configuration.properties
Modifications dans le fichier parametrage_applicatif_amq.cli (ajout de queues)
Ajout de la configuration de DSN IR dans la doc d'install + ajout de la clé rgcu.alim.masse.debrayage.interpreteurDSN
Ajout de nouvelles clés dans le fichier batch-alimentation.properties, jms-alimentation.properties, requetes-sql-alimentation.properties, siso-alimentation.properties</t>
    </r>
  </si>
  <si>
    <r>
      <rPr>
        <b/>
        <sz val="11"/>
        <color theme="1"/>
        <rFont val="Calibri"/>
        <family val="2"/>
        <scheme val="minor"/>
      </rPr>
      <t>10.4.0</t>
    </r>
    <r>
      <rPr>
        <sz val="11"/>
        <color theme="1"/>
        <rFont val="Calibri"/>
        <family val="2"/>
        <scheme val="minor"/>
      </rPr>
      <t xml:space="preserve"> : Dans artéfact carrieres-masse-sint-sme-conf, modif des versions dans la conf du fichier carrieres-commun-sfc-configuration.properties (Valeurs a ne pas modifier)</t>
    </r>
  </si>
  <si>
    <t>10.3.2</t>
  </si>
  <si>
    <r>
      <rPr>
        <b/>
        <sz val="11"/>
        <color theme="1"/>
        <rFont val="Calibri"/>
        <family val="2"/>
        <scheme val="minor"/>
      </rPr>
      <t>11.0.0</t>
    </r>
    <r>
      <rPr>
        <sz val="11"/>
        <color theme="1"/>
        <rFont val="Calibri"/>
        <family val="2"/>
        <scheme val="minor"/>
      </rPr>
      <t xml:space="preserve"> : Maj des ear, modif mineur dans les confs sans conséquences sur install</t>
    </r>
  </si>
  <si>
    <r>
      <rPr>
        <b/>
        <sz val="11"/>
        <color theme="1"/>
        <rFont val="Calibri"/>
        <family val="2"/>
        <scheme val="minor"/>
      </rPr>
      <t>10.3.2</t>
    </r>
    <r>
      <rPr>
        <sz val="11"/>
        <color theme="1"/>
        <rFont val="Calibri"/>
        <family val="2"/>
        <scheme val="minor"/>
      </rPr>
      <t xml:space="preserve"> : Maj des ear, modif mineur dans les confs sans conséquences sur install</t>
    </r>
  </si>
  <si>
    <r>
      <rPr>
        <b/>
        <sz val="11"/>
        <color theme="1"/>
        <rFont val="Calibri"/>
        <family val="2"/>
        <scheme val="minor"/>
      </rPr>
      <t>10.3.1</t>
    </r>
    <r>
      <rPr>
        <sz val="11"/>
        <color theme="1"/>
        <rFont val="Calibri"/>
        <family val="2"/>
        <scheme val="minor"/>
      </rPr>
      <t xml:space="preserve"> : MAJ des EAR , aucune modification dans la doc et les confs</t>
    </r>
  </si>
  <si>
    <r>
      <rPr>
        <b/>
        <sz val="11"/>
        <color theme="1"/>
        <rFont val="Calibri"/>
        <family val="2"/>
        <scheme val="minor"/>
      </rPr>
      <t>10.3.0</t>
    </r>
    <r>
      <rPr>
        <sz val="11"/>
        <color theme="1"/>
        <rFont val="Calibri"/>
        <family val="2"/>
        <scheme val="minor"/>
      </rPr>
      <t>: dans la doc il y a ue clé dans le batch -alimentation.properties qui est passé de 1000 à 100 (rgcu.alim.masse.commit.nb.assures.controles)
Dans la conf: dans le dossier config-carrieres-commun-sfc: il y a le fichier carrieres-commun-sfc-configuration.properties mais c'est noté valeurs à pas modifier)/ dans le fichiers carrieres-commun-sfc-parametres.properties il y a ajout d'une propriété d'activation des évenements QuotientRCI en masse (masse.code.organisme.emetteur.quotientRCI» : « 0018 » les premiers flux générant des evenements quotientRCI seront envoyés via la conversion par l’organisme Regime General (0018), l’organisme émetteur cible sera à terme l’organisme CNAM (0111)
•	« masse.dateDeb.invalidite.quotientRCI» : « 2017-01-01 » les élements invalidité à prendre en compte sont ceux ayant une date de début &gt;= 01/01/2017
•	« masse.code.regime.coresp.invalidite.quotientRCI» : « LI02,LI03 » : les périodes d’invalidité doivent être systématiquement en coresponsabilité LI02/LI03 pour les premiers flux envoyés depuis la conversion. La cible étant à terme une prise en compte des codes en coresponsabilité LI01/LI03 ou LI02/LI03 : « LI01,LI02,LI03 »)</t>
    </r>
  </si>
  <si>
    <r>
      <rPr>
        <b/>
        <sz val="11"/>
        <color theme="1"/>
        <rFont val="Calibri"/>
        <family val="2"/>
        <scheme val="minor"/>
      </rPr>
      <t>10.2.3</t>
    </r>
    <r>
      <rPr>
        <sz val="11"/>
        <color theme="1"/>
        <rFont val="Calibri"/>
        <family val="2"/>
        <scheme val="minor"/>
      </rPr>
      <t xml:space="preserve"> :  RAS : doc  inchangé 
maj de l'artefactcarrieres-masse-sint-sme-conf - pas d'évolution notable dans les properties</t>
    </r>
  </si>
  <si>
    <r>
      <rPr>
        <b/>
        <sz val="11"/>
        <color theme="1"/>
        <rFont val="Calibri"/>
        <family val="2"/>
        <scheme val="minor"/>
      </rPr>
      <t>10.2.2</t>
    </r>
    <r>
      <rPr>
        <sz val="11"/>
        <color theme="1"/>
        <rFont val="Calibri"/>
        <family val="2"/>
        <scheme val="minor"/>
      </rPr>
      <t xml:space="preserve"> : RAS : doc  inchangé 
maj de l'artefactcarrieres-masse-sint-sme-conf - pas d'évolution notable dans les properties</t>
    </r>
  </si>
  <si>
    <t>10.2.1</t>
  </si>
  <si>
    <r>
      <rPr>
        <b/>
        <sz val="11"/>
        <color theme="1"/>
        <rFont val="Calibri"/>
        <family val="2"/>
        <scheme val="minor"/>
      </rPr>
      <t>10.2.1</t>
    </r>
    <r>
      <rPr>
        <sz val="11"/>
        <color theme="1"/>
        <rFont val="Calibri"/>
        <family val="2"/>
        <scheme val="minor"/>
      </rPr>
      <t xml:space="preserve"> : Modification de l'ear et modification de version dans la conf</t>
    </r>
  </si>
  <si>
    <r>
      <rPr>
        <b/>
        <sz val="11"/>
        <color theme="1"/>
        <rFont val="Calibri"/>
        <family val="2"/>
        <scheme val="minor"/>
      </rPr>
      <t>10.2.0</t>
    </r>
    <r>
      <rPr>
        <sz val="11"/>
        <color theme="1"/>
        <rFont val="Calibri"/>
        <family val="2"/>
        <scheme val="minor"/>
      </rPr>
      <t>: Modification de l'ear et modification de version dans la conf</t>
    </r>
  </si>
  <si>
    <t>10.1.3</t>
  </si>
  <si>
    <r>
      <rPr>
        <b/>
        <sz val="11"/>
        <color theme="1"/>
        <rFont val="Calibri"/>
        <family val="2"/>
        <scheme val="minor"/>
      </rPr>
      <t>10.1.3</t>
    </r>
    <r>
      <rPr>
        <sz val="11"/>
        <color theme="1"/>
        <rFont val="Calibri"/>
        <family val="2"/>
        <scheme val="minor"/>
      </rPr>
      <t xml:space="preserve"> : Modification de l'ear et modification de version dans la conf</t>
    </r>
  </si>
  <si>
    <r>
      <rPr>
        <b/>
        <sz val="11"/>
        <color theme="1"/>
        <rFont val="Calibri"/>
        <family val="2"/>
        <scheme val="minor"/>
      </rPr>
      <t>10.1.2</t>
    </r>
    <r>
      <rPr>
        <sz val="11"/>
        <color theme="1"/>
        <rFont val="Calibri"/>
        <family val="2"/>
        <scheme val="minor"/>
      </rPr>
      <t xml:space="preserve"> :Modification de l'ear et modification de version dans la conf</t>
    </r>
  </si>
  <si>
    <r>
      <rPr>
        <b/>
        <sz val="11"/>
        <color theme="1"/>
        <rFont val="Calibri"/>
        <family val="2"/>
        <scheme val="minor"/>
      </rPr>
      <t xml:space="preserve">10.1.1 </t>
    </r>
    <r>
      <rPr>
        <sz val="11"/>
        <color theme="1"/>
        <rFont val="Calibri"/>
        <family val="2"/>
        <scheme val="minor"/>
      </rPr>
      <t xml:space="preserve">: Doc d'install : clés "rgcu.alim.masse.service.smi.traitement.timout.reception.fichier.nirdate" : Timeout pour l'attente du fichier retour SMI par nir daté passé des milisecondes en minutes. "rgcu.alim.masse.service.smi.traitement.timout.reception.fichier.traitsidentite" : Timeout pour l'attente du fichier retour SMI par traits d'identité passé des milisecondes en minutes. 
Dans "carrieres-masse-sint-sme-conf", "config-carrieres-commun-sfc" "carrieres-commun-sfc-configuration.properties" : ajout de la clé "gererLienElementFusion.sme.jndi.name"
Dans "coeur-masse-alim-sint-conf-jar", "dev-linux", "batch-alimentation.properties" : "rgcu.alim.masse.commit.nb.assures.verification.affiliation.f11.demande" passe de 10000 à 1000. Dans "requets-sql-alimentation.properties", modification non significative de la requête de sélection des assurés avec un rejet saturne et de la requête vérifier affiliations F11. Dans "services-alimentation.properties" : "rgcu.alim.masse.service.smi.traitement.timout.reception.fichier.nirdate"  et "rgcu.alim.masse.service.smi.traitement.timout.reception.fichier.traitsidentite" passent de 300000 à 30 . </t>
    </r>
  </si>
  <si>
    <t>10.1.0</t>
  </si>
  <si>
    <r>
      <rPr>
        <b/>
        <sz val="11"/>
        <color theme="1"/>
        <rFont val="Calibri"/>
        <family val="2"/>
        <scheme val="minor"/>
      </rPr>
      <t>10.1.0</t>
    </r>
    <r>
      <rPr>
        <sz val="11"/>
        <color theme="1"/>
        <rFont val="Calibri"/>
        <family val="2"/>
        <scheme val="minor"/>
      </rPr>
      <t xml:space="preserve"> : Pas de changement </t>
    </r>
  </si>
  <si>
    <r>
      <rPr>
        <b/>
        <sz val="11"/>
        <color theme="1"/>
        <rFont val="Calibri"/>
        <family val="2"/>
        <scheme val="minor"/>
      </rPr>
      <t>10.0.0</t>
    </r>
    <r>
      <rPr>
        <sz val="11"/>
        <color theme="1"/>
        <rFont val="Calibri"/>
        <family val="2"/>
        <scheme val="minor"/>
      </rPr>
      <t>:</t>
    </r>
    <r>
      <rPr>
        <b/>
        <sz val="11"/>
        <color theme="1"/>
        <rFont val="Calibri"/>
        <family val="2"/>
        <scheme val="minor"/>
      </rPr>
      <t xml:space="preserve"> Conf SME</t>
    </r>
    <r>
      <rPr>
        <sz val="11"/>
        <color theme="1"/>
        <rFont val="Calibri"/>
        <family val="2"/>
        <scheme val="minor"/>
      </rPr>
      <t xml:space="preserve"> : carrieres-commun-sfc-configuration.properties -&gt; Ajout </t>
    </r>
    <r>
      <rPr>
        <b/>
        <sz val="11"/>
        <color theme="1"/>
        <rFont val="Calibri"/>
        <family val="2"/>
        <scheme val="minor"/>
      </rPr>
      <t>clé technique</t>
    </r>
    <r>
      <rPr>
        <sz val="11"/>
        <color theme="1"/>
        <rFont val="Calibri"/>
        <family val="2"/>
        <scheme val="minor"/>
      </rPr>
      <t xml:space="preserve"> sequence.nrcutmhandic.increment_by=1
Conf sint : batch-alimentation.properties-&gt; rgcu.alim.masse.debrayage.f11.restitution=doit etre livré à false (été à TRUE en V9.4.1) 
+Ajout des clés : rgcu.alim.masse.service.controle.path.demandeAControler=demandeAControle
rrgcu.alim.masse.service.controle.path.extensionFichier=xml, rgcu.alim.masse.service.controle.path.lotOK=lotOK
rgcu.alim.masse.service.controle.path.lotKO=lotKO
rgcu.alim.masse.service.controle.path.bilan=bilan(supression de l'extention 
+ supression de rgcu.alim.masse.fetchsize.select.allElce=10 et replacé par rgcu.alim.masse.fetchsize.select.assures.bdc=10
+ Ajout de Parametrage thread contrôles bloquant
rgcu.alim.masse.service.controle.poolsize=4
rgcu.alim.masse.service.controle.throttlelimit=4
+ supression de ## Valeur de la norme Ok
rgcu.alim.masse.version.norme.ok=3.40</t>
    </r>
  </si>
  <si>
    <t>9.4.1</t>
  </si>
  <si>
    <t>9.4.1 - Pas de changement majeur, attention mentis deviendra critique si 35633 non corrigé &gt; livré en echec, voir mail envoyé à Guillaume Ladouce 22/02</t>
  </si>
  <si>
    <r>
      <t xml:space="preserve">9.4.0 : </t>
    </r>
    <r>
      <rPr>
        <sz val="11"/>
        <color theme="1"/>
        <rFont val="Calibri"/>
        <family val="2"/>
        <scheme val="minor"/>
      </rPr>
      <t>tracabilite-carrieres-masses.properties : nouvelle clé ajouté (pas de valo dans TIDA)
carrieres-commun-sfc-configuration.properties : modification des valeurs (a ne pas modifier)
Pas de modification dans la doc
requetes-sql-alimentation.properties : modification des valeurs (a ne pas modifier)
tracabilite-alimentation.properties : modification de la valeur d'une clé (a ne pas modifier)</t>
    </r>
  </si>
  <si>
    <t>9.3.2:  Pas de changement majeur</t>
  </si>
  <si>
    <r>
      <t xml:space="preserve">9.3.1: </t>
    </r>
    <r>
      <rPr>
        <sz val="11"/>
        <color theme="1"/>
        <rFont val="Calibri"/>
        <family val="2"/>
        <scheme val="minor"/>
      </rPr>
      <t>modification dans parametrage-regles.properties (ajout d'un régime) 
Modification de la clé de debrayage à true (batch-alimentation.properties)
modifications dans requetes-sql-alimentation.properties</t>
    </r>
  </si>
  <si>
    <r>
      <t xml:space="preserve">9.2.4:-  Changement dans coeur-masse-alim-sint-conf-jar (batch-alimentation.properties) : 
</t>
    </r>
    <r>
      <rPr>
        <sz val="11"/>
        <color theme="1"/>
        <rFont val="Calibri"/>
        <family val="2"/>
        <scheme val="minor"/>
      </rPr>
      <t>- rgcu.alim.masse.debrayage.f1=true</t>
    </r>
  </si>
  <si>
    <r>
      <t xml:space="preserve">9.3.0:-  Ajout d'un nouveau properties:
</t>
    </r>
    <r>
      <rPr>
        <sz val="11"/>
        <color theme="1"/>
        <rFont val="Calibri"/>
        <family val="2"/>
        <scheme val="minor"/>
      </rPr>
      <t>Paramètre de débrayage de l'appel au parametrage du rejet seuil rgcu.alim.masse.debrayage.rejet.seuil=false dans batch-alimentation.properties</t>
    </r>
  </si>
  <si>
    <r>
      <rPr>
        <b/>
        <sz val="11"/>
        <color theme="1"/>
        <rFont val="Calibri"/>
        <family val="2"/>
        <scheme val="minor"/>
      </rPr>
      <t>9.2.3</t>
    </r>
    <r>
      <rPr>
        <sz val="11"/>
        <color theme="1"/>
        <rFont val="Calibri"/>
        <family val="2"/>
        <scheme val="minor"/>
      </rPr>
      <t xml:space="preserve"> :
-  </t>
    </r>
    <r>
      <rPr>
        <b/>
        <sz val="11"/>
        <color theme="1"/>
        <rFont val="Calibri"/>
        <family val="2"/>
        <scheme val="minor"/>
      </rPr>
      <t>4 Nouveaux properties</t>
    </r>
    <r>
      <rPr>
        <sz val="11"/>
        <color theme="1"/>
        <rFont val="Calibri"/>
        <family val="2"/>
        <scheme val="minor"/>
      </rPr>
      <t xml:space="preserve"> pour Paramètre de débrayage des notifications d'alimentation, à laisser à true dans batch-alimentation.properties
- </t>
    </r>
    <r>
      <rPr>
        <b/>
        <sz val="11"/>
        <color theme="1"/>
        <rFont val="Calibri"/>
        <family val="2"/>
        <scheme val="minor"/>
      </rPr>
      <t>24 nouvelles clé</t>
    </r>
    <r>
      <rPr>
        <sz val="11"/>
        <color theme="1"/>
        <rFont val="Calibri"/>
        <family val="2"/>
        <scheme val="minor"/>
      </rPr>
      <t xml:space="preserve">s en lien avec les notifications Anos Incos dans le fichier nommage-alimentation.properties et bien définies dans la doc d'install et corrige le ticket </t>
    </r>
    <r>
      <rPr>
        <b/>
        <sz val="11"/>
        <color theme="1"/>
        <rFont val="Calibri"/>
        <family val="2"/>
        <scheme val="minor"/>
      </rPr>
      <t>32882</t>
    </r>
    <r>
      <rPr>
        <sz val="11"/>
        <color theme="1"/>
        <rFont val="Calibri"/>
        <family val="2"/>
        <scheme val="minor"/>
      </rPr>
      <t xml:space="preserve">
La doc précise qu'un sujet est en cours d’</t>
    </r>
    <r>
      <rPr>
        <u/>
        <sz val="11"/>
        <color theme="1"/>
        <rFont val="Calibri"/>
        <family val="2"/>
        <scheme val="minor"/>
      </rPr>
      <t>évolution</t>
    </r>
    <r>
      <rPr>
        <sz val="11"/>
        <color theme="1"/>
        <rFont val="Calibri"/>
        <family val="2"/>
        <scheme val="minor"/>
      </rPr>
      <t xml:space="preserve"> pour permettre de modifier la valeur  des clés par rapport aux autres clés qui utilisent également la valeur CONOTPRE
- Création de la table d'événement dans le schéma QuotienRCI v.1.1.0 corrige le ticket </t>
    </r>
    <r>
      <rPr>
        <b/>
        <sz val="11"/>
        <color theme="1"/>
        <rFont val="Calibri"/>
        <family val="2"/>
        <scheme val="minor"/>
      </rPr>
      <t>32123</t>
    </r>
  </si>
  <si>
    <t>32123
32882</t>
  </si>
  <si>
    <r>
      <rPr>
        <b/>
        <sz val="11"/>
        <color theme="1"/>
        <rFont val="Calibri"/>
        <family val="2"/>
        <scheme val="minor"/>
      </rPr>
      <t>10.0.1</t>
    </r>
    <r>
      <rPr>
        <sz val="11"/>
        <color theme="1"/>
        <rFont val="Calibri"/>
        <family val="2"/>
        <scheme val="minor"/>
      </rPr>
      <t>: Dans la doc modification du chemin du fichier tis_iopsa.properties dans INSTAL_JBOSS/extra-instances-modules/cnav/appconf/main au lieuu de INSTAL_JBOSS/extra-instances-modules/cnav/appconf/main/appconf
Auncunes modif conf</t>
    </r>
  </si>
  <si>
    <r>
      <rPr>
        <b/>
        <sz val="11"/>
        <color theme="1"/>
        <rFont val="Calibri"/>
        <family val="2"/>
        <scheme val="minor"/>
      </rPr>
      <t>10.0.0</t>
    </r>
    <r>
      <rPr>
        <sz val="11"/>
        <color theme="1"/>
        <rFont val="Calibri"/>
        <family val="2"/>
        <scheme val="minor"/>
      </rPr>
      <t xml:space="preserve"> : Dans la doc aux paragraphes 6.1 et 6.3, précisions sur le test de restitution de carrière : dans le test SoapUI,config de l'adresse http du service restitution à rappeler + Exécution des 6 tests avec les 6 nirs des assurés. Artefact de conf, batch-gb2a-fluxspe-alim.properties : suppression de 4 doublons de clés : batch.schema.script, batch.drop.script, batch.business.schema.script, batch.data.source.init. Dans le fichier "notifieur.properties", la clé "cnav.transverse.siso.notification.httpProcessor.overflowFilePath" est en doublon.</t>
    </r>
  </si>
  <si>
    <t>9.1.0</t>
  </si>
  <si>
    <r>
      <rPr>
        <b/>
        <sz val="11"/>
        <color theme="1"/>
        <rFont val="Calibri"/>
        <family val="2"/>
        <scheme val="minor"/>
      </rPr>
      <t>9.1.0</t>
    </r>
    <r>
      <rPr>
        <sz val="11"/>
        <color theme="1"/>
        <rFont val="Calibri"/>
        <family val="2"/>
        <scheme val="minor"/>
      </rPr>
      <t>: Manque toujours une partie d'explication dans la doc sur la partie test pour l'exécution du soapui</t>
    </r>
  </si>
  <si>
    <t>11.0.2: Aucune modif doc et conf, juste les versions de conf et ear qui changent</t>
  </si>
  <si>
    <r>
      <rPr>
        <b/>
        <sz val="11"/>
        <color theme="1"/>
        <rFont val="Calibri"/>
        <family val="2"/>
        <scheme val="minor"/>
      </rPr>
      <t>11.0.1</t>
    </r>
    <r>
      <rPr>
        <sz val="11"/>
        <color theme="1"/>
        <rFont val="Calibri"/>
        <family val="2"/>
        <scheme val="minor"/>
      </rPr>
      <t xml:space="preserve"> : conf sint : ajout de CR pour SMI
+ modification dans les cli sint et sme</t>
    </r>
  </si>
  <si>
    <r>
      <rPr>
        <b/>
        <sz val="11"/>
        <color theme="1"/>
        <rFont val="Calibri"/>
        <family val="2"/>
        <scheme val="minor"/>
      </rPr>
      <t xml:space="preserve">11.0.0 </t>
    </r>
    <r>
      <rPr>
        <sz val="11"/>
        <color theme="1"/>
        <rFont val="Calibri"/>
        <family val="2"/>
        <scheme val="minor"/>
      </rPr>
      <t>: Maj des ear, modif mineur dans les confs sans conséquences sur install + modif soap de test sans impact sur nos test</t>
    </r>
  </si>
  <si>
    <r>
      <rPr>
        <b/>
        <sz val="11"/>
        <color theme="1"/>
        <rFont val="Calibri"/>
        <family val="2"/>
        <scheme val="minor"/>
      </rPr>
      <t>10.4.0</t>
    </r>
    <r>
      <rPr>
        <sz val="11"/>
        <color theme="1"/>
        <rFont val="Calibri"/>
        <family val="2"/>
        <scheme val="minor"/>
      </rPr>
      <t xml:space="preserve"> : Pas de modification de doc
Dans carriere-unitaire-sint-sme-conf, changement de la version dans certaines clés du fichier carrieres-commun-sfc-configuration.properties (Valeurs a ne pas modifier)</t>
    </r>
  </si>
  <si>
    <t>10.3.1</t>
  </si>
  <si>
    <r>
      <rPr>
        <b/>
        <sz val="11"/>
        <color theme="1"/>
        <rFont val="Calibri"/>
        <family val="2"/>
        <scheme val="minor"/>
      </rPr>
      <t>10.3.1</t>
    </r>
    <r>
      <rPr>
        <sz val="11"/>
        <color theme="1"/>
        <rFont val="Calibri"/>
        <family val="2"/>
        <scheme val="minor"/>
      </rPr>
      <t xml:space="preserve"> : Pas de modification de doc
</t>
    </r>
    <r>
      <rPr>
        <u/>
        <sz val="11"/>
        <color theme="1"/>
        <rFont val="Calibri"/>
        <family val="2"/>
        <scheme val="minor"/>
      </rPr>
      <t>carriere-unitaire-sint-sme-conf-10.3.1.zip</t>
    </r>
    <r>
      <rPr>
        <sz val="11"/>
        <color theme="1"/>
        <rFont val="Calibri"/>
        <family val="2"/>
        <scheme val="minor"/>
      </rPr>
      <t xml:space="preserve">
Modification de clés dans le fichier carrieres-commun-sfc-configuration.properties (Valeurs à ne pas modifier)
Modification d'une clé dans le fichier carrieres-commun-sfc-libelle-coderetour.properties (non modifiée)
Ajout d'une valeur dans la clé masse.code.regime.coresp.invalidite.quotientRCI pour le fichier carrieres-commun-sfc-parametres.properties (à ne pas modifier)
</t>
    </r>
    <r>
      <rPr>
        <u/>
        <sz val="11"/>
        <color theme="1"/>
        <rFont val="Calibri"/>
        <family val="2"/>
        <scheme val="minor"/>
      </rPr>
      <t>carriere-unitaire-sint-conf-10.3.1.zip</t>
    </r>
    <r>
      <rPr>
        <sz val="11"/>
        <color theme="1"/>
        <rFont val="Calibri"/>
        <family val="2"/>
        <scheme val="minor"/>
      </rPr>
      <t xml:space="preserve">
Dans le fichier rgcu_alim_carriere_assure_configuration.properties, modification de la valeur de la clé rgcu.f11.liquidation.indicateurActivation (true) : devrait etre a false par défaut d'apres la doc
Dans le fichier rgcu_alim_carriere_assure_libelle.properties, suppression de la clé CR-ALIM-3000 (pas de modif dans le modele)</t>
    </r>
  </si>
  <si>
    <r>
      <rPr>
        <b/>
        <sz val="11"/>
        <color theme="1"/>
        <rFont val="Calibri"/>
        <family val="2"/>
        <scheme val="minor"/>
      </rPr>
      <t>10.3.0</t>
    </r>
    <r>
      <rPr>
        <sz val="11"/>
        <color theme="1"/>
        <rFont val="Calibri"/>
        <family val="2"/>
        <scheme val="minor"/>
      </rPr>
      <t xml:space="preserve"> : Modif conf sint et sme, pas de modification modèle</t>
    </r>
  </si>
  <si>
    <r>
      <rPr>
        <b/>
        <sz val="11"/>
        <color theme="1"/>
        <rFont val="Calibri"/>
        <family val="2"/>
        <scheme val="minor"/>
      </rPr>
      <t>10.1.2</t>
    </r>
    <r>
      <rPr>
        <sz val="11"/>
        <color theme="1"/>
        <rFont val="Calibri"/>
        <family val="2"/>
        <scheme val="minor"/>
      </rPr>
      <t xml:space="preserve"> : Modification des fichiers de tests</t>
    </r>
  </si>
  <si>
    <r>
      <rPr>
        <b/>
        <sz val="11"/>
        <color theme="1"/>
        <rFont val="Calibri"/>
        <family val="2"/>
        <scheme val="minor"/>
      </rPr>
      <t>10.1.1</t>
    </r>
    <r>
      <rPr>
        <sz val="11"/>
        <color theme="1"/>
        <rFont val="Calibri"/>
        <family val="2"/>
        <scheme val="minor"/>
      </rPr>
      <t xml:space="preserve"> : alimentation-doc-10.1.1.zip :
 Ajout d'une consigne pour les prérequis de test le NIR ne doit également pas comporter de régimes ZZZZ au status actif
carriere-unitaire-sint-sme-conf-10.1.1.zip :
 Ajout d'une clé dans carrieres-commun-sfc-configuration.properties :
  gererLienElementFusion.sme.jndi.name</t>
    </r>
  </si>
  <si>
    <r>
      <rPr>
        <b/>
        <sz val="11"/>
        <color theme="1"/>
        <rFont val="Calibri"/>
        <family val="2"/>
        <scheme val="minor"/>
      </rPr>
      <t>10.1.0</t>
    </r>
    <r>
      <rPr>
        <sz val="11"/>
        <color theme="1"/>
        <rFont val="Calibri"/>
        <family val="2"/>
        <scheme val="minor"/>
      </rPr>
      <t>: Ajout de la dépendance avec Conversion Notifications
Ajout du nom des files JMS dans les fichiers properties
Mise-à-jour des fichiers CLI
• AMQ_SINT_SME/parametrage_applicatif_amq.cli
• AMQ_SINT/parametrage_applicatif_amq.cli</t>
    </r>
  </si>
  <si>
    <t>10.0.0: Aucunes modifications sur la doc et la conf par rapport à la version 9.3.2</t>
  </si>
  <si>
    <t>9.3.2</t>
  </si>
  <si>
    <r>
      <rPr>
        <b/>
        <sz val="11"/>
        <color theme="1"/>
        <rFont val="Calibri"/>
        <family val="2"/>
        <scheme val="minor"/>
      </rPr>
      <t>9.3.2</t>
    </r>
    <r>
      <rPr>
        <sz val="11"/>
        <color theme="1"/>
        <rFont val="Calibri"/>
        <family val="2"/>
        <scheme val="minor"/>
      </rPr>
      <t>: Aucunes modifications sur la doc et la conf par rapport à la version 9.3.1</t>
    </r>
  </si>
  <si>
    <r>
      <rPr>
        <b/>
        <sz val="11"/>
        <color theme="1"/>
        <rFont val="Calibri"/>
        <family val="2"/>
        <scheme val="minor"/>
      </rPr>
      <t>9.3.1</t>
    </r>
    <r>
      <rPr>
        <sz val="11"/>
        <color theme="1"/>
        <rFont val="Calibri"/>
        <family val="2"/>
        <scheme val="minor"/>
      </rPr>
      <t>: Aucunes modifications sur la doc et la conf par rapport à la version 9.3.0</t>
    </r>
  </si>
  <si>
    <r>
      <t xml:space="preserve">9.2.6: </t>
    </r>
    <r>
      <rPr>
        <sz val="11"/>
        <color theme="1"/>
        <rFont val="Calibri"/>
        <family val="2"/>
        <scheme val="minor"/>
      </rPr>
      <t>pas de changement au niveau de la doc. RAS dans les confs</t>
    </r>
  </si>
  <si>
    <r>
      <rPr>
        <b/>
        <sz val="11"/>
        <color theme="1"/>
        <rFont val="Calibri"/>
        <family val="2"/>
        <scheme val="minor"/>
      </rPr>
      <t>9.3.0</t>
    </r>
    <r>
      <rPr>
        <sz val="11"/>
        <color theme="1"/>
        <rFont val="Calibri"/>
        <family val="2"/>
        <scheme val="minor"/>
      </rPr>
      <t xml:space="preserve"> : pas de changement au niveau de la doc. RAS dans les confs</t>
    </r>
  </si>
  <si>
    <t>9.2.5 : pas de changement au niveau de la doc. RAS dans les confs</t>
  </si>
  <si>
    <t>VDD</t>
  </si>
  <si>
    <t>9.2.6 :</t>
  </si>
  <si>
    <r>
      <rPr>
        <b/>
        <sz val="11"/>
        <color theme="1"/>
        <rFont val="Calibri"/>
        <family val="2"/>
        <scheme val="minor"/>
      </rPr>
      <t xml:space="preserve">9.2.4 </t>
    </r>
    <r>
      <rPr>
        <sz val="11"/>
        <color theme="1"/>
        <rFont val="Calibri"/>
        <family val="2"/>
        <scheme val="minor"/>
      </rPr>
      <t>: pas de changement au niveau de conf et de doc (fichier de properties  rgcu_alim_carriere_assure_configuration.propertie a toujours  le problème d'encodage)</t>
    </r>
  </si>
  <si>
    <t>YSA</t>
  </si>
  <si>
    <r>
      <rPr>
        <b/>
        <sz val="11"/>
        <color theme="1"/>
        <rFont val="Calibri"/>
        <family val="2"/>
        <scheme val="minor"/>
      </rPr>
      <t>9.2.3</t>
    </r>
    <r>
      <rPr>
        <sz val="11"/>
        <color theme="1"/>
        <rFont val="Calibri"/>
        <family val="2"/>
        <scheme val="minor"/>
      </rPr>
      <t xml:space="preserve"> : RAS dans les confs et version des docs non changée, problème d'encodage sur le fichier rgcu_alim_carriere_assure_configuration.properties dans carriere-unitaire-sint-conf -&gt; modèle modifié en conséquence</t>
    </r>
  </si>
  <si>
    <r>
      <rPr>
        <b/>
        <sz val="11"/>
        <color theme="1"/>
        <rFont val="Calibri"/>
        <family val="2"/>
        <scheme val="minor"/>
      </rPr>
      <t xml:space="preserve">9.2.2 </t>
    </r>
    <r>
      <rPr>
        <sz val="11"/>
        <color theme="1"/>
        <rFont val="Calibri"/>
        <family val="2"/>
        <scheme val="minor"/>
      </rPr>
      <t>: Dans la doc l'ajout d'une procédure pour l'installation sur les environnement sans serveur Oracle NPILxx.Dans la conf sme et sint deux nouvelles clés apparaissent mais qu'on ne valorise pas sur TIDA.</t>
    </r>
  </si>
  <si>
    <t>Barèmes</t>
  </si>
  <si>
    <r>
      <rPr>
        <b/>
        <sz val="11"/>
        <color theme="1"/>
        <rFont val="Calibri"/>
        <family val="2"/>
        <scheme val="minor"/>
      </rPr>
      <t xml:space="preserve">12.1.0 : </t>
    </r>
    <r>
      <rPr>
        <sz val="11"/>
        <color theme="1"/>
        <rFont val="Calibri"/>
        <family val="2"/>
        <scheme val="minor"/>
      </rPr>
      <t>Mise a jour des datas. Retrait du dossier Deltas (vide en version 12.0.0)</t>
    </r>
  </si>
  <si>
    <r>
      <rPr>
        <b/>
        <sz val="11"/>
        <color theme="1"/>
        <rFont val="Calibri"/>
        <family val="2"/>
        <scheme val="minor"/>
      </rPr>
      <t>12.0.0 :</t>
    </r>
    <r>
      <rPr>
        <sz val="11"/>
        <color theme="1"/>
        <rFont val="Calibri"/>
        <family val="2"/>
        <scheme val="minor"/>
      </rPr>
      <t xml:space="preserve"> uniquement mise à jour pour les datas</t>
    </r>
  </si>
  <si>
    <t>EHO</t>
  </si>
  <si>
    <r>
      <rPr>
        <b/>
        <sz val="11"/>
        <color theme="1"/>
        <rFont val="Calibri"/>
        <family val="2"/>
        <scheme val="minor"/>
      </rPr>
      <t>11.2.0</t>
    </r>
    <r>
      <rPr>
        <sz val="11"/>
        <color theme="1"/>
        <rFont val="Calibri"/>
        <family val="2"/>
        <scheme val="minor"/>
      </rPr>
      <t xml:space="preserve"> : pas de modification des conf, seulement maj des data</t>
    </r>
  </si>
  <si>
    <r>
      <rPr>
        <b/>
        <sz val="11"/>
        <color theme="1"/>
        <rFont val="Calibri"/>
        <family val="2"/>
        <scheme val="minor"/>
      </rPr>
      <t>11.1.1 :</t>
    </r>
    <r>
      <rPr>
        <sz val="11"/>
        <color theme="1"/>
        <rFont val="Calibri"/>
        <family val="2"/>
        <scheme val="minor"/>
      </rPr>
      <t xml:space="preserve"> modif de doc + DATA
DOC : https://www.diffchecker.com/l7Ezewsl/
- suppression des consignes d'installation sur SIR 
- Ajout des pré-requis d'installation BDD (validation d'une mantis sur le sujet)
DATA : Modifs uniquement sur des sql, readme identique</t>
    </r>
  </si>
  <si>
    <r>
      <t xml:space="preserve">39787
39162 et 36384 </t>
    </r>
    <r>
      <rPr>
        <sz val="11"/>
        <color rgb="FFFF0000"/>
        <rFont val="Calibri"/>
        <family val="2"/>
        <scheme val="minor"/>
      </rPr>
      <t>(validées uniquement pour la branche 11.1.X : restent à valider sur 11.2.X et 12.X.X)</t>
    </r>
  </si>
  <si>
    <r>
      <rPr>
        <b/>
        <sz val="11"/>
        <color theme="1"/>
        <rFont val="Calibri"/>
        <family val="2"/>
        <scheme val="minor"/>
      </rPr>
      <t>11.1.0</t>
    </r>
    <r>
      <rPr>
        <sz val="11"/>
        <color theme="1"/>
        <rFont val="Calibri"/>
        <family val="2"/>
        <scheme val="minor"/>
      </rPr>
      <t xml:space="preserve"> - MAJ bases de données</t>
    </r>
  </si>
  <si>
    <t>En échéc</t>
  </si>
  <si>
    <r>
      <rPr>
        <b/>
        <sz val="11"/>
        <color theme="1"/>
        <rFont val="Calibri"/>
        <family val="2"/>
        <scheme val="minor"/>
      </rPr>
      <t>11.0.0</t>
    </r>
    <r>
      <rPr>
        <sz val="11"/>
        <color theme="1"/>
        <rFont val="Calibri"/>
        <family val="2"/>
        <scheme val="minor"/>
      </rPr>
      <t>: Maj conf et ear, pas de modification</t>
    </r>
  </si>
  <si>
    <r>
      <t xml:space="preserve">5.0.0: </t>
    </r>
    <r>
      <rPr>
        <sz val="11"/>
        <color theme="1"/>
        <rFont val="Calibri"/>
        <family val="2"/>
        <scheme val="minor"/>
      </rPr>
      <t xml:space="preserve">uniquement mise à jour des datas </t>
    </r>
  </si>
  <si>
    <t>4.3.0</t>
  </si>
  <si>
    <r>
      <rPr>
        <b/>
        <sz val="11"/>
        <color theme="1"/>
        <rFont val="Calibri"/>
        <family val="2"/>
        <scheme val="minor"/>
      </rPr>
      <t>4.3.0</t>
    </r>
    <r>
      <rPr>
        <sz val="11"/>
        <color theme="1"/>
        <rFont val="Calibri"/>
        <family val="2"/>
        <scheme val="minor"/>
      </rPr>
      <t xml:space="preserve"> : uniquement mise à jour des datas </t>
    </r>
  </si>
  <si>
    <t>4.2.3</t>
  </si>
  <si>
    <r>
      <rPr>
        <b/>
        <sz val="11"/>
        <color theme="1"/>
        <rFont val="Calibri"/>
        <family val="2"/>
        <scheme val="minor"/>
      </rPr>
      <t>4.2.3</t>
    </r>
    <r>
      <rPr>
        <sz val="11"/>
        <color theme="1"/>
        <rFont val="Calibri"/>
        <family val="2"/>
        <scheme val="minor"/>
      </rPr>
      <t xml:space="preserve"> : uniquement mise à jour des datas </t>
    </r>
  </si>
  <si>
    <r>
      <rPr>
        <b/>
        <sz val="11"/>
        <color theme="1"/>
        <rFont val="Calibri"/>
        <family val="2"/>
        <scheme val="minor"/>
      </rPr>
      <t xml:space="preserve">4.2.2 </t>
    </r>
    <r>
      <rPr>
        <sz val="11"/>
        <color theme="1"/>
        <rFont val="Calibri"/>
        <family val="2"/>
        <scheme val="minor"/>
      </rPr>
      <t xml:space="preserve">: uniquement mise à jour des datas </t>
    </r>
  </si>
  <si>
    <t>4.2.1</t>
  </si>
  <si>
    <r>
      <rPr>
        <b/>
        <sz val="11"/>
        <color theme="1"/>
        <rFont val="Calibri"/>
        <family val="2"/>
        <scheme val="minor"/>
      </rPr>
      <t>4.2.1</t>
    </r>
    <r>
      <rPr>
        <sz val="11"/>
        <color theme="1"/>
        <rFont val="Calibri"/>
        <family val="2"/>
        <scheme val="minor"/>
      </rPr>
      <t xml:space="preserve"> : uniquement mise à jour des datas </t>
    </r>
  </si>
  <si>
    <r>
      <rPr>
        <b/>
        <sz val="11"/>
        <color theme="1"/>
        <rFont val="Calibri"/>
        <family val="2"/>
        <scheme val="minor"/>
      </rPr>
      <t>4.1.3</t>
    </r>
    <r>
      <rPr>
        <sz val="11"/>
        <color theme="1"/>
        <rFont val="Calibri"/>
        <family val="2"/>
        <scheme val="minor"/>
      </rPr>
      <t xml:space="preserve"> : uniquement mise à jour des datas depuis la 4.1.2</t>
    </r>
  </si>
  <si>
    <t>4.1.2</t>
  </si>
  <si>
    <r>
      <rPr>
        <b/>
        <sz val="11"/>
        <color theme="1"/>
        <rFont val="Calibri"/>
        <family val="2"/>
        <scheme val="minor"/>
      </rPr>
      <t>4.2.0</t>
    </r>
    <r>
      <rPr>
        <sz val="11"/>
        <color theme="1"/>
        <rFont val="Calibri"/>
        <family val="2"/>
        <scheme val="minor"/>
      </rPr>
      <t>: Pas de difference de doc juste complément de ce paragraphe dans les pré requis d'installation: 
"Ces artéfacts ne font pas partie du même lot que les Barèmes. Ils sont inclus dans le lot Purge-NSVLO1-OTH et sont par conséquent des dépendances externes."</t>
    </r>
  </si>
  <si>
    <t>4.1.1</t>
  </si>
  <si>
    <r>
      <rPr>
        <b/>
        <sz val="11"/>
        <color theme="1"/>
        <rFont val="Calibri"/>
        <family val="2"/>
        <scheme val="minor"/>
      </rPr>
      <t xml:space="preserve">4.1.2 : </t>
    </r>
    <r>
      <rPr>
        <sz val="11"/>
        <color theme="1"/>
        <rFont val="Calibri"/>
        <family val="2"/>
        <scheme val="minor"/>
      </rPr>
      <t>uniquement mise à jour des datas</t>
    </r>
  </si>
  <si>
    <r>
      <rPr>
        <b/>
        <sz val="11"/>
        <color theme="1"/>
        <rFont val="Calibri"/>
        <family val="2"/>
        <scheme val="minor"/>
      </rPr>
      <t xml:space="preserve">4.1.1 </t>
    </r>
    <r>
      <rPr>
        <sz val="11"/>
        <color theme="1"/>
        <rFont val="Calibri"/>
        <family val="2"/>
        <scheme val="minor"/>
      </rPr>
      <t xml:space="preserve"> : uniquement mise à jour de datas</t>
    </r>
  </si>
  <si>
    <t>4.0.6</t>
  </si>
  <si>
    <r>
      <rPr>
        <b/>
        <sz val="11"/>
        <color theme="1"/>
        <rFont val="Calibri"/>
        <family val="2"/>
        <scheme val="minor"/>
      </rPr>
      <t>4.0.6</t>
    </r>
    <r>
      <rPr>
        <sz val="11"/>
        <color theme="1"/>
        <rFont val="Calibri"/>
        <family val="2"/>
        <scheme val="minor"/>
      </rPr>
      <t xml:space="preserve"> : gererbaremes-ssit-conf-3.1.1 -&gt; gererbaremes.properties =&gt; supression des deux clés code.bareme.cipav.base=B00081
code.bareme.cipav.complementaire=B00082 
et ajout de la clé code.bareme.cipav=B00089_EBX</t>
    </r>
  </si>
  <si>
    <r>
      <rPr>
        <b/>
        <sz val="11"/>
        <color theme="1"/>
        <rFont val="Calibri"/>
        <family val="2"/>
        <scheme val="minor"/>
      </rPr>
      <t>4.0.4</t>
    </r>
    <r>
      <rPr>
        <sz val="11"/>
        <color theme="1"/>
        <rFont val="Calibri"/>
        <family val="2"/>
        <scheme val="minor"/>
      </rPr>
      <t xml:space="preserve"> :  Pas de modification doc et conf par  rapport à la version 4.0.3</t>
    </r>
  </si>
  <si>
    <t>11.2.0: sous \Brique de controle_11.2.0\brique-de-controle-conf-11.2.0: 
Suppression :du ficher properties-regles_1.properties
  doc : META-INF suppression : du ficchier MANIFEST_1.MF
sous : \brique-de-controle-doc-11.1.0\brique-de-controle-doc-11.1.0\Doc\
Modification : version : 
BriqueDeControle-REST-soapui-project.xml:odification de la version : soapui-version="5.5.0" et &lt;con:authType&gt;No Authorization&lt;/con:authType&gt; : suppression de la variable username et password</t>
  </si>
  <si>
    <t>11.1.0 : Fichier custom-properties crées à chaque redémarrage / déploiement de l'ear ?</t>
  </si>
  <si>
    <t>11.0.0 : Modification du soap de test</t>
  </si>
  <si>
    <t>10.1.2 : Ajout de la clef regles.inactives dans le fichier propertis properties-regles.properties</t>
  </si>
  <si>
    <r>
      <rPr>
        <b/>
        <sz val="11"/>
        <color theme="1"/>
        <rFont val="Calibri"/>
        <family val="2"/>
        <scheme val="minor"/>
      </rPr>
      <t>10.1.1 :</t>
    </r>
    <r>
      <rPr>
        <sz val="11"/>
        <color theme="1"/>
        <rFont val="Calibri"/>
        <family val="2"/>
        <scheme val="minor"/>
      </rPr>
      <t xml:space="preserve"> RAS doc, ajout clé C014.003/CCH-11=Inactive dans le fichier properties-regles.properties</t>
    </r>
  </si>
  <si>
    <r>
      <rPr>
        <b/>
        <sz val="11"/>
        <color theme="1"/>
        <rFont val="Calibri"/>
        <family val="2"/>
        <scheme val="minor"/>
      </rPr>
      <t>10.1.0 :</t>
    </r>
    <r>
      <rPr>
        <sz val="11"/>
        <color theme="1"/>
        <rFont val="Calibri"/>
        <family val="2"/>
        <scheme val="minor"/>
      </rPr>
      <t xml:space="preserve"> RAS, conf et doc identifique</t>
    </r>
  </si>
  <si>
    <r>
      <rPr>
        <b/>
        <sz val="11"/>
        <color theme="1"/>
        <rFont val="Calibri"/>
        <family val="2"/>
        <scheme val="minor"/>
      </rPr>
      <t>10.0.1</t>
    </r>
    <r>
      <rPr>
        <sz val="11"/>
        <color theme="1"/>
        <rFont val="Calibri"/>
        <family val="2"/>
        <scheme val="minor"/>
      </rPr>
      <t xml:space="preserve"> : correction de la mantis 37315</t>
    </r>
  </si>
  <si>
    <r>
      <rPr>
        <b/>
        <sz val="11"/>
        <color theme="1"/>
        <rFont val="Calibri"/>
        <family val="2"/>
        <scheme val="minor"/>
      </rPr>
      <t>10.0.0</t>
    </r>
    <r>
      <rPr>
        <sz val="11"/>
        <color theme="1"/>
        <rFont val="Calibri"/>
        <family val="2"/>
        <scheme val="minor"/>
      </rPr>
      <t>:  CONF + DOC INDENTIQUE A  V9.1.0</t>
    </r>
  </si>
  <si>
    <r>
      <rPr>
        <b/>
        <sz val="11"/>
        <color theme="1"/>
        <rFont val="Calibri"/>
        <family val="2"/>
        <scheme val="minor"/>
      </rPr>
      <t xml:space="preserve">9.1.0: </t>
    </r>
    <r>
      <rPr>
        <sz val="11"/>
        <color theme="1"/>
        <rFont val="Calibri"/>
        <family val="2"/>
        <scheme val="minor"/>
      </rPr>
      <t>Aucunes modification doc et conf par rapport à la version 9.0.5</t>
    </r>
  </si>
  <si>
    <r>
      <rPr>
        <b/>
        <sz val="11"/>
        <color theme="1"/>
        <rFont val="Calibri"/>
        <family val="2"/>
        <scheme val="minor"/>
      </rPr>
      <t>9.0.5</t>
    </r>
    <r>
      <rPr>
        <sz val="11"/>
        <color theme="1"/>
        <rFont val="Calibri"/>
        <family val="2"/>
        <scheme val="minor"/>
      </rPr>
      <t>: Nouveau fichier de properties ajouté (properties-regles.properties) dans le nouvel artefact de conf</t>
    </r>
  </si>
  <si>
    <t>32056 et 32057</t>
  </si>
  <si>
    <t>4.1.0 : Modification de l'ear</t>
  </si>
  <si>
    <t>4.0.0 : Aucunes differences doc et conf par rapport à la version 3.5.0</t>
  </si>
  <si>
    <t>3.5.0</t>
  </si>
  <si>
    <t>3.5.0 : Doc mis à jour : suppression paragraphe sur l'installation sur COEUR_MAS_RS_SINT_SME + ajout TIDA sauvegarde NL et archivage conf + retrait TIDA étape d'installation sur ce NL</t>
  </si>
  <si>
    <t>3.4.0</t>
  </si>
  <si>
    <t xml:space="preserve">3.4.0 : Retrait partie SIR dans la doc </t>
  </si>
  <si>
    <r>
      <rPr>
        <b/>
        <sz val="11"/>
        <color theme="1"/>
        <rFont val="Calibri"/>
        <family val="2"/>
        <scheme val="minor"/>
      </rPr>
      <t>3.3.1:</t>
    </r>
    <r>
      <rPr>
        <sz val="11"/>
        <color theme="1"/>
        <rFont val="Calibri"/>
        <family val="2"/>
        <scheme val="minor"/>
      </rPr>
      <t xml:space="preserve"> Aucunes differences doc et conf par rapport à la version 3.3.0</t>
    </r>
  </si>
  <si>
    <r>
      <rPr>
        <b/>
        <sz val="11"/>
        <color theme="1"/>
        <rFont val="Calibri"/>
        <family val="2"/>
        <scheme val="minor"/>
      </rPr>
      <t xml:space="preserve">3.3.0 </t>
    </r>
    <r>
      <rPr>
        <sz val="11"/>
        <color theme="1"/>
        <rFont val="Calibri"/>
        <family val="2"/>
        <scheme val="minor"/>
      </rPr>
      <t xml:space="preserve"> cache-bnp-conf-3.3.0 -&gt; cache-bnp.properties : 
supression des deux clés bareme.cipav.base.url=/BaremeCipavBase
bareme.cipav.complementaire.url=/BaremeCipavComplementaire 
et ajout de la nouvelle clé bareme.cipav.url=/BaremeCipav</t>
    </r>
  </si>
  <si>
    <r>
      <rPr>
        <b/>
        <sz val="11"/>
        <color theme="1"/>
        <rFont val="Calibri"/>
        <family val="2"/>
        <scheme val="minor"/>
      </rPr>
      <t>3.2.0</t>
    </r>
    <r>
      <rPr>
        <sz val="11"/>
        <color theme="1"/>
        <rFont val="Calibri"/>
        <family val="2"/>
        <scheme val="minor"/>
      </rPr>
      <t>: Aucunes modification dans la conf par rapport à la dernière version (3.1.0)</t>
    </r>
  </si>
  <si>
    <r>
      <rPr>
        <b/>
        <sz val="11"/>
        <color theme="1"/>
        <rFont val="Calibri"/>
        <family val="2"/>
        <scheme val="minor"/>
      </rPr>
      <t>3.1.0</t>
    </r>
    <r>
      <rPr>
        <sz val="11"/>
        <color theme="1"/>
        <rFont val="Calibri"/>
        <family val="2"/>
        <scheme val="minor"/>
      </rPr>
      <t>: Aucunes modifications par rapport à la dernière version (3.0.1)</t>
    </r>
  </si>
  <si>
    <t>14.0.2: https://www.diffchecker.com/cXR85rjr/
Doc d'installation : aucune modification
Doc d'exploitation :MAJ REST-Project-CNB_SNGC.xml 
DOC de conf : MAJ meta inf : Implementation-Version: 14.0.2</t>
  </si>
  <si>
    <t>12.0.0 : Modification du fichier d'exploitation et du projet de test
Modification de la clé nomenclature et barème (rajout de .n18.an.cnav dans l'url)
Aucune modification sur la documentation d'installation</t>
  </si>
  <si>
    <t>38581
39826</t>
  </si>
  <si>
    <r>
      <t xml:space="preserve">11.0.1 : Montée de version des artéfacts </t>
    </r>
    <r>
      <rPr>
        <b/>
        <sz val="11"/>
        <color theme="1"/>
        <rFont val="Calibri"/>
        <family val="2"/>
        <scheme val="minor"/>
      </rPr>
      <t>controlesnonbloquants-sint-conf</t>
    </r>
    <r>
      <rPr>
        <sz val="11"/>
        <color theme="1"/>
        <rFont val="Calibri"/>
        <family val="2"/>
        <scheme val="minor"/>
      </rPr>
      <t xml:space="preserve">, </t>
    </r>
    <r>
      <rPr>
        <b/>
        <sz val="11"/>
        <color theme="1"/>
        <rFont val="Calibri"/>
        <family val="2"/>
        <scheme val="minor"/>
      </rPr>
      <t>cnb-dossier-exploitation</t>
    </r>
    <r>
      <rPr>
        <sz val="11"/>
        <color theme="1"/>
        <rFont val="Calibri"/>
        <family val="2"/>
        <scheme val="minor"/>
      </rPr>
      <t xml:space="preserve">, </t>
    </r>
    <r>
      <rPr>
        <b/>
        <sz val="11"/>
        <color theme="1"/>
        <rFont val="Calibri"/>
        <family val="2"/>
        <scheme val="minor"/>
      </rPr>
      <t>controlesnonbloquants-unit-sint-ear</t>
    </r>
    <r>
      <rPr>
        <sz val="11"/>
        <color theme="1"/>
        <rFont val="Calibri"/>
        <family val="2"/>
        <scheme val="minor"/>
      </rPr>
      <t xml:space="preserve"> (11.0.1 -&gt; 11.0.0)
Modification du fichier de test (</t>
    </r>
    <r>
      <rPr>
        <b/>
        <sz val="11"/>
        <color theme="1"/>
        <rFont val="Calibri"/>
        <family val="2"/>
        <scheme val="minor"/>
      </rPr>
      <t>REST-Project-CNB_SNGC.xml</t>
    </r>
    <r>
      <rPr>
        <sz val="11"/>
        <color theme="1"/>
        <rFont val="Calibri"/>
        <family val="2"/>
        <scheme val="minor"/>
      </rPr>
      <t xml:space="preserve">)
Pas de changement dans l'artéfact </t>
    </r>
    <r>
      <rPr>
        <b/>
        <sz val="11"/>
        <color theme="1"/>
        <rFont val="Calibri"/>
        <family val="2"/>
        <scheme val="minor"/>
      </rPr>
      <t>controlesnonbloquants-sint-conf-11.0.1.jar</t>
    </r>
    <r>
      <rPr>
        <sz val="11"/>
        <color theme="1"/>
        <rFont val="Calibri"/>
        <family val="2"/>
        <scheme val="minor"/>
      </rPr>
      <t xml:space="preserve"> par rapport a la version précedente</t>
    </r>
  </si>
  <si>
    <r>
      <rPr>
        <b/>
        <sz val="11"/>
        <color theme="1"/>
        <rFont val="Calibri"/>
        <family val="2"/>
        <scheme val="minor"/>
      </rPr>
      <t>11.0.0</t>
    </r>
    <r>
      <rPr>
        <sz val="11"/>
        <color theme="1"/>
        <rFont val="Calibri"/>
        <family val="2"/>
        <scheme val="minor"/>
      </rPr>
      <t>: aucunes modifications de la doc et de la conf par rapport à la version 10.2.1</t>
    </r>
  </si>
  <si>
    <r>
      <rPr>
        <b/>
        <sz val="11"/>
        <color theme="1"/>
        <rFont val="Calibri"/>
        <family val="2"/>
        <scheme val="minor"/>
      </rPr>
      <t>10.2.1</t>
    </r>
    <r>
      <rPr>
        <sz val="11"/>
        <color theme="1"/>
        <rFont val="Calibri"/>
        <family val="2"/>
        <scheme val="minor"/>
      </rPr>
      <t xml:space="preserve"> :</t>
    </r>
  </si>
  <si>
    <t>10.2.0: 
Docs :
- RAS
Confs : 
- RAS
TIDA : 
- RAS</t>
  </si>
  <si>
    <r>
      <t xml:space="preserve">10.1.1: </t>
    </r>
    <r>
      <rPr>
        <sz val="11"/>
        <color theme="1"/>
        <rFont val="Calibri"/>
        <family val="2"/>
        <scheme val="minor"/>
      </rPr>
      <t>demande circuit court doc pour rajout de ces clés dans la doc (debrayage.anomalie.cnb
debrayage.p1.cnb
debrayage.p2.cnb
debrayage.p3.cnb
debrayage.p4.cnb
debrayage.p5.cnb) et pas de modif conf
Ajout clé nb.element.carriere.limite.rg.ccr.255=500, présent dans la conf mais à ne pas valoriser dans le modèle</t>
    </r>
  </si>
  <si>
    <r>
      <rPr>
        <b/>
        <sz val="11"/>
        <color theme="1"/>
        <rFont val="Calibri"/>
        <family val="2"/>
        <scheme val="minor"/>
      </rPr>
      <t>10.1.0</t>
    </r>
    <r>
      <rPr>
        <sz val="11"/>
        <color theme="1"/>
        <rFont val="Calibri"/>
        <family val="2"/>
        <scheme val="minor"/>
      </rPr>
      <t>: demande circuit court doc pour rajout de ces clés dans la doc debrayage.incoherence.cnb et pas de modif conf
debrayage.anomalie.cnb
debrayage.p1.cnb
debrayage.p2.cnb
debrayage.p3.cnb
debrayage.p4.cnb
debrayage.p5.cnb</t>
    </r>
  </si>
  <si>
    <r>
      <rPr>
        <b/>
        <sz val="11"/>
        <color theme="1"/>
        <rFont val="Calibri"/>
        <family val="2"/>
        <scheme val="minor"/>
      </rPr>
      <t xml:space="preserve">10.0.0: </t>
    </r>
    <r>
      <rPr>
        <sz val="11"/>
        <color theme="1"/>
        <rFont val="Calibri"/>
        <family val="2"/>
        <scheme val="minor"/>
      </rPr>
      <t>cnb.properties -&gt; supression de la clé nb.element.carriere.limite.rg.ccr.255=500</t>
    </r>
  </si>
  <si>
    <t>9.2.0</t>
  </si>
  <si>
    <t>9.2.0: Artefact de Doc : 
Aucune modification
Artefact de Conf :
cnb.properties : modification de deux valorisations
nb.element.carriere.limite.rg.ccr.140=1500 =&gt; nb.element.carriere.limite.rg.ccr.140=500</t>
  </si>
  <si>
    <t>9.1.3: Artefact de Doc : 
Aucune modification
Artefact de Conf :
cnb.properties : modification de deux valorisations
nb.element.carriere.limite.rg.ccr.137=1500 =&gt; nb.element.carriere.limite.rg.ccr.137=500
nb.element.carriere.limite.rg.ccr.140=1500 =&gt; nb.element.carriere.limite.rg.ccr.140=500</t>
  </si>
  <si>
    <r>
      <rPr>
        <b/>
        <sz val="11"/>
        <color theme="1"/>
        <rFont val="Calibri"/>
        <family val="2"/>
        <scheme val="minor"/>
      </rPr>
      <t>9.1.2</t>
    </r>
    <r>
      <rPr>
        <sz val="11"/>
        <color theme="1"/>
        <rFont val="Calibri"/>
        <family val="2"/>
        <scheme val="minor"/>
      </rPr>
      <t xml:space="preserve"> :Modification de la valeur de 2 clés dans le fichier cnb.properties : nb.element.carriere.limite.rg.ccr.137 et nb.element.carriere.limite.rg.ccr.140 (passage de 10 à 1500)</t>
    </r>
  </si>
  <si>
    <r>
      <rPr>
        <b/>
        <sz val="11"/>
        <color theme="1"/>
        <rFont val="Calibri"/>
        <family val="2"/>
        <scheme val="minor"/>
      </rPr>
      <t xml:space="preserve">9.1.1 </t>
    </r>
    <r>
      <rPr>
        <sz val="11"/>
        <color theme="1"/>
        <rFont val="Calibri"/>
        <family val="2"/>
        <scheme val="minor"/>
      </rPr>
      <t>: Modification de la valeur de 2 clés dans le fichier cnb.properties et ajout dans la doc : nb.element.carriere.limite.rg.ccr.137 et nb.element.carriere.limite.rg.ccr.140 (passage à 10)</t>
    </r>
  </si>
  <si>
    <r>
      <rPr>
        <b/>
        <sz val="11"/>
        <color theme="1"/>
        <rFont val="Calibri"/>
        <family val="2"/>
        <scheme val="minor"/>
      </rPr>
      <t xml:space="preserve">9.0.2 </t>
    </r>
    <r>
      <rPr>
        <sz val="11"/>
        <color theme="1"/>
        <rFont val="Calibri"/>
        <family val="2"/>
        <scheme val="minor"/>
      </rPr>
      <t>: Modification de la valeur de 2 clés dans le fichier cnb.properties : nb.element.carriere.limite.rg.ccr.137 et nb.element.carriere.limite.rg.ccr.140 (passage de 10 à 1500)</t>
    </r>
  </si>
  <si>
    <t>9.0.1: Aucunes modifications par rapport à la dernière version (9.0.0)</t>
  </si>
  <si>
    <t>9.1.0: Aucunes modifications par rapport à la dernière version (9.0.0)</t>
  </si>
  <si>
    <t>11.0.5 : RAS conf et doc</t>
  </si>
  <si>
    <t>11.0.4 : RAS conf et doc</t>
  </si>
  <si>
    <t>12.0.0: RAS conf et doc</t>
  </si>
  <si>
    <t>11.0.3 : maj ear</t>
  </si>
  <si>
    <t>11.0.2:MAJ ear / Fichier de conf : 
conversion-alimentation-arp-conf:
fichier : batch-alim-arp.properties: 
-Ajout des clés: 
# Configuration du timeout de la commande d'unzip
batch.conversion.alim.arp.unzip.timeout=300000
# paramétrage de l'étape de découpage des fichiers Restit
batch.conversion.alim.arp.decoupage.taillelot=20
batch.conversion.alim.arp.decoupage.buffer=1048576
# configuration du nombre de thread pour la step d'appel à l'Otn 12
batch.conversion.alim.arp.gridsize=4</t>
  </si>
  <si>
    <t>11.0.1: Pas de modif de DOC et CONF</t>
  </si>
  <si>
    <t>11.0.0: Modification conf + ear</t>
  </si>
  <si>
    <t>10.2.1 : ajout de nouvelle clef dans le fichier batch-alim.properties et décrites dans la documentation</t>
  </si>
  <si>
    <t>10.2.0: ajout d'une clé alimarp.pn0.appelcoeur.rappl== dans la doc et la conf dans batch-alim-arp.properties mais pas ajouté dans le modèle car ce champ est vide</t>
  </si>
  <si>
    <t>10.1.0: RAS conf et doc</t>
  </si>
  <si>
    <r>
      <rPr>
        <b/>
        <sz val="11"/>
        <color theme="1"/>
        <rFont val="Calibri"/>
        <family val="2"/>
        <scheme val="minor"/>
      </rPr>
      <t>10.0.0 :</t>
    </r>
    <r>
      <rPr>
        <sz val="11"/>
        <color theme="1"/>
        <rFont val="Calibri"/>
        <family val="2"/>
        <scheme val="minor"/>
      </rPr>
      <t xml:space="preserve"> RAS conf et doc</t>
    </r>
  </si>
  <si>
    <t>9.1.1</t>
  </si>
  <si>
    <r>
      <rPr>
        <b/>
        <sz val="11"/>
        <color theme="1"/>
        <rFont val="Calibri"/>
        <family val="2"/>
        <scheme val="minor"/>
      </rPr>
      <t>9.1.1</t>
    </r>
    <r>
      <rPr>
        <sz val="11"/>
        <color theme="1"/>
        <rFont val="Calibri"/>
        <family val="2"/>
        <scheme val="minor"/>
      </rPr>
      <t>: RAS conf et doc</t>
    </r>
  </si>
  <si>
    <r>
      <rPr>
        <b/>
        <sz val="11"/>
        <color theme="1"/>
        <rFont val="Calibri"/>
        <family val="2"/>
        <scheme val="minor"/>
      </rPr>
      <t>9.1.0 :</t>
    </r>
    <r>
      <rPr>
        <sz val="11"/>
        <color theme="1"/>
        <rFont val="Calibri"/>
        <family val="2"/>
        <scheme val="minor"/>
      </rPr>
      <t xml:space="preserve"> Aucunes modifications par rapport à la dernière version</t>
    </r>
  </si>
  <si>
    <t>10.2.0 : modification du paramètre "batch.dsn.alim.masse.lotissement.decoupage.nbAssureParLot" qui passe de 1 à 1000</t>
  </si>
  <si>
    <t>10.1.0: ajout d'une clé batch.dsn.alim.masse.rappl= dans la doc et la conf dans batch-conversionNeodes2R.properties mais pas ajouté dans le modèle car ce champ reste vide</t>
  </si>
  <si>
    <r>
      <t xml:space="preserve">10.0.2: </t>
    </r>
    <r>
      <rPr>
        <sz val="11"/>
        <color theme="1"/>
        <rFont val="Calibri"/>
        <family val="2"/>
        <scheme val="minor"/>
      </rPr>
      <t>Aucunes modif doc et conf</t>
    </r>
  </si>
  <si>
    <r>
      <rPr>
        <b/>
        <sz val="11"/>
        <color theme="1"/>
        <rFont val="Calibri"/>
        <family val="2"/>
        <scheme val="minor"/>
      </rPr>
      <t xml:space="preserve">10.0.1 : </t>
    </r>
    <r>
      <rPr>
        <sz val="11"/>
        <color theme="1"/>
        <rFont val="Calibri"/>
        <family val="2"/>
        <scheme val="minor"/>
      </rPr>
      <t>Aucunes modif doc et conf</t>
    </r>
  </si>
  <si>
    <t>9.2.4</t>
  </si>
  <si>
    <r>
      <rPr>
        <b/>
        <sz val="11"/>
        <color theme="1"/>
        <rFont val="Calibri"/>
        <family val="2"/>
        <scheme val="minor"/>
      </rPr>
      <t>9.2.4</t>
    </r>
    <r>
      <rPr>
        <sz val="11"/>
        <color theme="1"/>
        <rFont val="Calibri"/>
        <family val="2"/>
        <scheme val="minor"/>
      </rPr>
      <t xml:space="preserve"> : Doc d'install : Paragraphe 5.1.4.2 batch-conversionNeodes2R.properties : suppression de la partie "Configuration parallélisation du Framework Spring Batch" remplacée par la partie "Configuration partitionnement du Framework Spring Batch" décrivant "batch.dsn.alim.masse. nombrePartitions : Configuration du partitionnement. Charge de l'exploitant de définir la valeur la plus adaptée à leur environnement. (valeur par défaut = 6)."
Dans la conf : "batch-conversionNeodes2R.properties" : Lotissement étape fusion - Nombre de fichiers xml traites par commit : "batch.dsn.alim.masse.lotissement.fusion"=10 -&gt;10000 / Nombre d'éléments de carriere maximum par fichier ALIMENTA généré  : "batch.dsn.alim.masse.fusion.nbElceMax"=1000 -&gt;50000 / Suppression de la partie "Configuration multithread" remplacée par "Configuration partitions : batch.dsn.alim.masse.nombrePartitions=6"
</t>
    </r>
  </si>
  <si>
    <t>9.2.3</t>
  </si>
  <si>
    <r>
      <rPr>
        <b/>
        <sz val="11"/>
        <color theme="1"/>
        <rFont val="Calibri"/>
        <family val="2"/>
        <scheme val="minor"/>
      </rPr>
      <t>9.2.3</t>
    </r>
    <r>
      <rPr>
        <sz val="11"/>
        <color theme="1"/>
        <rFont val="Calibri"/>
        <family val="2"/>
        <scheme val="minor"/>
      </rPr>
      <t xml:space="preserve"> : Doc identique
Dans le fichier batch-conversionNeodes2R.properties : changement de la valeur de batch.dsn.alim.masse.lotissement.decoupage.nbAssureParLot (5000 -&gt; 1)
changement de la valeur de batch.dsn.alim.masse.lotissement.decoupage.fileSize (40000000 -&gt; 4000000)
changement de la valeur de batch.dsn.alim.masse.lotissement.decoupage.bufferSize (1048576 -&gt; 349525)</t>
    </r>
  </si>
  <si>
    <t>9.2.2</t>
  </si>
  <si>
    <r>
      <rPr>
        <b/>
        <sz val="11"/>
        <color theme="1"/>
        <rFont val="Calibri"/>
        <family val="2"/>
        <scheme val="minor"/>
      </rPr>
      <t>9.2.2</t>
    </r>
    <r>
      <rPr>
        <sz val="11"/>
        <color theme="1"/>
        <rFont val="Calibri"/>
        <family val="2"/>
        <scheme val="minor"/>
      </rPr>
      <t>: Ajout de 3 clés  #Configuration multithread dans le fichier batch-conversionNeodes2R.properties</t>
    </r>
  </si>
  <si>
    <t>9.2.1</t>
  </si>
  <si>
    <r>
      <rPr>
        <b/>
        <sz val="11"/>
        <color theme="1"/>
        <rFont val="Calibri"/>
        <family val="2"/>
        <scheme val="minor"/>
      </rPr>
      <t>9.2.1</t>
    </r>
    <r>
      <rPr>
        <sz val="11"/>
        <color theme="1"/>
        <rFont val="Calibri"/>
        <family val="2"/>
        <scheme val="minor"/>
      </rPr>
      <t xml:space="preserve"> : Chnagement dans la doc : suppression des pré-requis de test</t>
    </r>
  </si>
  <si>
    <r>
      <rPr>
        <b/>
        <sz val="11"/>
        <color theme="1"/>
        <rFont val="Calibri"/>
        <family val="2"/>
        <scheme val="minor"/>
      </rPr>
      <t>9.2.0</t>
    </r>
    <r>
      <rPr>
        <sz val="11"/>
        <color theme="1"/>
        <rFont val="Calibri"/>
        <family val="2"/>
        <scheme val="minor"/>
      </rPr>
      <t xml:space="preserve"> : pas de changement de doc et conf</t>
    </r>
  </si>
  <si>
    <t>9.1.2</t>
  </si>
  <si>
    <r>
      <rPr>
        <b/>
        <sz val="11"/>
        <color theme="1"/>
        <rFont val="Calibri"/>
        <family val="2"/>
        <scheme val="minor"/>
      </rPr>
      <t>9.1.2</t>
    </r>
    <r>
      <rPr>
        <sz val="11"/>
        <color theme="1"/>
        <rFont val="Calibri"/>
        <family val="2"/>
        <scheme val="minor"/>
      </rPr>
      <t>: pas de changement de doc et conf</t>
    </r>
  </si>
  <si>
    <r>
      <rPr>
        <b/>
        <sz val="11"/>
        <color theme="1"/>
        <rFont val="Calibri"/>
        <family val="2"/>
        <scheme val="minor"/>
      </rPr>
      <t>9.1.1</t>
    </r>
    <r>
      <rPr>
        <sz val="11"/>
        <color theme="1"/>
        <rFont val="Calibri"/>
        <family val="2"/>
        <scheme val="minor"/>
      </rPr>
      <t>: pas de changement de doc et conf</t>
    </r>
  </si>
  <si>
    <r>
      <rPr>
        <b/>
        <sz val="11"/>
        <color theme="1"/>
        <rFont val="Calibri"/>
        <family val="2"/>
        <scheme val="minor"/>
      </rPr>
      <t>9.0.5</t>
    </r>
    <r>
      <rPr>
        <sz val="11"/>
        <color theme="1"/>
        <rFont val="Calibri"/>
        <family val="2"/>
        <scheme val="minor"/>
      </rPr>
      <t xml:space="preserve"> : Doc identique a la version précédente (9.0.3). Configuration en version 9.0.5 mais identique a la version précedente</t>
    </r>
  </si>
  <si>
    <r>
      <rPr>
        <b/>
        <sz val="11"/>
        <color theme="1"/>
        <rFont val="Calibri"/>
        <family val="2"/>
        <scheme val="minor"/>
      </rPr>
      <t>8.2.5</t>
    </r>
    <r>
      <rPr>
        <sz val="11"/>
        <color theme="1"/>
        <rFont val="Calibri"/>
        <family val="2"/>
        <scheme val="minor"/>
      </rPr>
      <t xml:space="preserve"> : Modif dans la doc + conf par rapport à la version 8.2.4
Ajout batch.dsn.alim.masse.lotissement.fusion=10 dans le fichier batch-conversionNeodes2R.properties</t>
    </r>
  </si>
  <si>
    <r>
      <rPr>
        <b/>
        <sz val="11"/>
        <color theme="1"/>
        <rFont val="Calibri"/>
        <family val="2"/>
        <scheme val="minor"/>
      </rPr>
      <t>9.0.3</t>
    </r>
    <r>
      <rPr>
        <sz val="11"/>
        <color theme="1"/>
        <rFont val="Calibri"/>
        <family val="2"/>
        <scheme val="minor"/>
      </rPr>
      <t xml:space="preserve"> : Modif dans la doc + conf  : Ajout de la clé batch.dsn.alim.masse.lotissement.fusion=10 =&gt; dans le fichier batch-conversionNeodes2R.properties</t>
    </r>
  </si>
  <si>
    <r>
      <rPr>
        <b/>
        <sz val="11"/>
        <color theme="1"/>
        <rFont val="Calibri"/>
        <family val="2"/>
        <scheme val="minor"/>
      </rPr>
      <t>9.0.2</t>
    </r>
    <r>
      <rPr>
        <sz val="11"/>
        <color theme="1"/>
        <rFont val="Calibri"/>
        <family val="2"/>
        <scheme val="minor"/>
      </rPr>
      <t xml:space="preserve"> RAS confs et docs</t>
    </r>
  </si>
  <si>
    <r>
      <rPr>
        <b/>
        <sz val="11"/>
        <color theme="1"/>
        <rFont val="Calibri"/>
        <family val="2"/>
        <scheme val="minor"/>
      </rPr>
      <t>9.0.1</t>
    </r>
    <r>
      <rPr>
        <sz val="11"/>
        <color theme="1"/>
        <rFont val="Calibri"/>
        <family val="2"/>
        <scheme val="minor"/>
      </rPr>
      <t xml:space="preserve"> : ear et conf modifiés. Changement uniquement de la version dans la conf.</t>
    </r>
  </si>
  <si>
    <t>10.1.1: RAS conf et doc</t>
  </si>
  <si>
    <r>
      <rPr>
        <b/>
        <sz val="11"/>
        <color theme="1"/>
        <rFont val="Calibri"/>
        <family val="2"/>
        <scheme val="minor"/>
      </rPr>
      <t>10.0.0</t>
    </r>
    <r>
      <rPr>
        <sz val="11"/>
        <color theme="1"/>
        <rFont val="Calibri"/>
        <family val="2"/>
        <scheme val="minor"/>
      </rPr>
      <t>: RAS conf et doc</t>
    </r>
  </si>
  <si>
    <r>
      <rPr>
        <b/>
        <sz val="11"/>
        <color theme="1"/>
        <rFont val="Calibri"/>
        <family val="2"/>
        <scheme val="minor"/>
      </rPr>
      <t>9.1.2</t>
    </r>
    <r>
      <rPr>
        <sz val="11"/>
        <color theme="1"/>
        <rFont val="Calibri"/>
        <family val="2"/>
        <scheme val="minor"/>
      </rPr>
      <t>: RAS conf et donc</t>
    </r>
  </si>
  <si>
    <r>
      <rPr>
        <b/>
        <sz val="11"/>
        <color theme="1"/>
        <rFont val="Calibri"/>
        <family val="2"/>
        <scheme val="minor"/>
      </rPr>
      <t>9.1.1</t>
    </r>
    <r>
      <rPr>
        <sz val="11"/>
        <color theme="1"/>
        <rFont val="Calibri"/>
        <family val="2"/>
        <scheme val="minor"/>
      </rPr>
      <t>: Aucunes modifications par rapport à la version précédente (9.1.0)</t>
    </r>
  </si>
  <si>
    <r>
      <rPr>
        <b/>
        <sz val="11"/>
        <color theme="1"/>
        <rFont val="Calibri"/>
        <family val="2"/>
        <scheme val="minor"/>
      </rPr>
      <t>9.1.0</t>
    </r>
    <r>
      <rPr>
        <sz val="11"/>
        <color theme="1"/>
        <rFont val="Calibri"/>
        <family val="2"/>
        <scheme val="minor"/>
      </rPr>
      <t>: Aucunes modifications par rapport à la version précédente (9.0.2)</t>
    </r>
  </si>
  <si>
    <r>
      <rPr>
        <b/>
        <sz val="11"/>
        <color theme="1"/>
        <rFont val="Calibri"/>
        <family val="2"/>
        <scheme val="minor"/>
      </rPr>
      <t>9.0.2</t>
    </r>
    <r>
      <rPr>
        <sz val="11"/>
        <color theme="1"/>
        <rFont val="Calibri"/>
        <family val="2"/>
        <scheme val="minor"/>
      </rPr>
      <t xml:space="preserve"> : RAS</t>
    </r>
  </si>
  <si>
    <t>32190 33070 33071 33072
33074</t>
  </si>
  <si>
    <r>
      <rPr>
        <b/>
        <sz val="11"/>
        <color theme="1"/>
        <rFont val="Calibri"/>
        <family val="2"/>
        <scheme val="minor"/>
      </rPr>
      <t>9.0.1</t>
    </r>
    <r>
      <rPr>
        <sz val="11"/>
        <color theme="1"/>
        <rFont val="Calibri"/>
        <family val="2"/>
        <scheme val="minor"/>
      </rPr>
      <t xml:space="preserve"> : Non corrigé vu5 du ppt (mantis passe en critique), 2 nouvelles fiches échanges  CVRE21NP, CVRE21UA et rajout de l'idf CVAE21U0 (ARP) dans la partie test (erreur donc mantis à ouvrir)
Mauvais nommage de la clé batch.conversion.alim.rne.comptage dans la doc d'install</t>
    </r>
  </si>
  <si>
    <r>
      <rPr>
        <b/>
        <sz val="11"/>
        <color theme="1"/>
        <rFont val="Calibri"/>
        <family val="2"/>
        <scheme val="minor"/>
      </rPr>
      <t>32190</t>
    </r>
    <r>
      <rPr>
        <sz val="11"/>
        <color theme="1"/>
        <rFont val="Calibri"/>
        <family val="2"/>
        <scheme val="minor"/>
      </rPr>
      <t xml:space="preserve">
</t>
    </r>
    <r>
      <rPr>
        <b/>
        <sz val="11"/>
        <color theme="1"/>
        <rFont val="Calibri"/>
        <family val="2"/>
        <scheme val="minor"/>
      </rPr>
      <t>33070</t>
    </r>
    <r>
      <rPr>
        <sz val="11"/>
        <color theme="1"/>
        <rFont val="Calibri"/>
        <family val="2"/>
        <scheme val="minor"/>
      </rPr>
      <t xml:space="preserve">
33071
33072
33074</t>
    </r>
  </si>
  <si>
    <r>
      <rPr>
        <b/>
        <sz val="11"/>
        <color theme="1"/>
        <rFont val="Calibri"/>
        <family val="2"/>
        <scheme val="minor"/>
      </rPr>
      <t>Critique
Critique</t>
    </r>
    <r>
      <rPr>
        <sz val="11"/>
        <color theme="1"/>
        <rFont val="Calibri"/>
        <family val="2"/>
        <scheme val="minor"/>
      </rPr>
      <t xml:space="preserve">
Mineur
Mineur
Mineur</t>
    </r>
  </si>
  <si>
    <r>
      <rPr>
        <b/>
        <sz val="11"/>
        <color theme="1"/>
        <rFont val="Calibri"/>
        <family val="2"/>
        <scheme val="minor"/>
      </rPr>
      <t>9.0.0</t>
    </r>
    <r>
      <rPr>
        <sz val="11"/>
        <color theme="1"/>
        <rFont val="Calibri"/>
        <family val="2"/>
        <scheme val="minor"/>
      </rPr>
      <t>: Configuration identique a la version précedente (8.2.4). Les ear sont en version supérieure</t>
    </r>
  </si>
  <si>
    <t>11.0.3 : maj EAR</t>
  </si>
  <si>
    <t>11.0.1: modification dans le fichier batch-alimentation-scds.properties :
	* Réarrangement des clef.
	* ajout des clefs :
		- batch.conversion.alim.scds.unzip.timeout
		- batch.conversion.alim.scds.decoupage.taillelot
		- batch.conversion.alim.scds.decoupage.buffer
		- batch.conversion.alim.scds.gridsize
dans la documentation d'installation :
	* les clef batch.conversion.alim.scds.decoupage.taillelot et batch.conversion.alim.scds.gridsize sont bien décrites.
	* les clef batch.conversion.alim.scds.unzip.timeout et batch.conversion.alim.scds.decoupage.buffer ne sont pas décrites</t>
  </si>
  <si>
    <t>11.0.0:Modification conf + ear</t>
  </si>
  <si>
    <r>
      <rPr>
        <b/>
        <sz val="11"/>
        <color theme="1"/>
        <rFont val="Calibri"/>
        <family val="2"/>
        <scheme val="minor"/>
      </rPr>
      <t xml:space="preserve">10.1.0 </t>
    </r>
    <r>
      <rPr>
        <sz val="11"/>
        <color theme="1"/>
        <rFont val="Calibri"/>
        <family val="2"/>
        <scheme val="minor"/>
      </rPr>
      <t>: Ajout de pré-requis</t>
    </r>
  </si>
  <si>
    <r>
      <rPr>
        <b/>
        <sz val="11"/>
        <color theme="1"/>
        <rFont val="Calibri"/>
        <family val="2"/>
        <scheme val="minor"/>
      </rPr>
      <t>10.0.0</t>
    </r>
    <r>
      <rPr>
        <sz val="11"/>
        <color theme="1"/>
        <rFont val="Calibri"/>
        <family val="2"/>
        <scheme val="minor"/>
      </rPr>
      <t>: Pas de changement dans la conf ni dans la doc</t>
    </r>
  </si>
  <si>
    <r>
      <rPr>
        <b/>
        <sz val="11"/>
        <color theme="1"/>
        <rFont val="Calibri"/>
        <family val="2"/>
        <scheme val="minor"/>
      </rPr>
      <t>9.1.3</t>
    </r>
    <r>
      <rPr>
        <sz val="11"/>
        <color theme="1"/>
        <rFont val="Calibri"/>
        <family val="2"/>
        <scheme val="minor"/>
      </rPr>
      <t>: Aucunes modifications par rapport à la version précédente 9.1.2</t>
    </r>
  </si>
  <si>
    <r>
      <rPr>
        <b/>
        <sz val="11"/>
        <color theme="1"/>
        <rFont val="Calibri"/>
        <family val="2"/>
        <scheme val="minor"/>
      </rPr>
      <t>9.1.2</t>
    </r>
    <r>
      <rPr>
        <sz val="11"/>
        <color theme="1"/>
        <rFont val="Calibri"/>
        <family val="2"/>
        <scheme val="minor"/>
      </rPr>
      <t>: Aucunes modifications par rapport à la version précédente 9.1.1</t>
    </r>
  </si>
  <si>
    <r>
      <rPr>
        <b/>
        <sz val="11"/>
        <color theme="1"/>
        <rFont val="Calibri"/>
        <family val="2"/>
        <scheme val="minor"/>
      </rPr>
      <t>9.1.1</t>
    </r>
    <r>
      <rPr>
        <sz val="11"/>
        <color theme="1"/>
        <rFont val="Calibri"/>
        <family val="2"/>
        <scheme val="minor"/>
      </rPr>
      <t>: Aucunes modifications par rapport à la version précédente 9.0.1</t>
    </r>
  </si>
  <si>
    <r>
      <rPr>
        <b/>
        <sz val="11"/>
        <color theme="1"/>
        <rFont val="Calibri"/>
        <family val="2"/>
        <scheme val="minor"/>
      </rPr>
      <t>9.0.1</t>
    </r>
    <r>
      <rPr>
        <sz val="11"/>
        <color theme="1"/>
        <rFont val="Calibri"/>
        <family val="2"/>
        <scheme val="minor"/>
      </rPr>
      <t xml:space="preserve"> : Properties identiques à la version précedente (9.0.0). Doc n'a pas changé de version</t>
    </r>
  </si>
  <si>
    <t>11.0.2: Pas de modification dans la conf ni dans l'artefact de documentation</t>
  </si>
  <si>
    <t>11.0.1 : Pas de modification dans la conf ni dans l'artefact de documentation 
Seulement les ear qui ont changé</t>
  </si>
  <si>
    <t>11.0.0:Changement ear</t>
  </si>
  <si>
    <t>10.2.1: ajout d'une clé restitgcfar.pn0.appelcoeur.rappl== dans la doc et la conf dans batch-restit-gcfar.properties mais pas ajouté dans le modèle car ce champ est vide</t>
  </si>
  <si>
    <t>10.2.0 : RAS confs et docs</t>
  </si>
  <si>
    <r>
      <rPr>
        <b/>
        <sz val="11"/>
        <color theme="1"/>
        <rFont val="Calibri"/>
        <family val="2"/>
        <scheme val="minor"/>
      </rPr>
      <t>10.1.1</t>
    </r>
    <r>
      <rPr>
        <sz val="11"/>
        <color theme="1"/>
        <rFont val="Calibri"/>
        <family val="2"/>
        <scheme val="minor"/>
      </rPr>
      <t>: Pas de changement dans la conf ni dans la doc</t>
    </r>
  </si>
  <si>
    <t>10.1.0:  batch-restit-gcfar.properties -&gt; ajout des clés 
batch.conversion.restit.gcfar.seuil.ano.pourcent=
batch.conversion.restit.gcfar.seuil.ano.nb=
batch.conversion.restit.gcfar.chemin.fichier.log=</t>
  </si>
  <si>
    <r>
      <rPr>
        <b/>
        <sz val="11"/>
        <color theme="1"/>
        <rFont val="Calibri"/>
        <family val="2"/>
        <scheme val="minor"/>
      </rPr>
      <t>9.3.3</t>
    </r>
    <r>
      <rPr>
        <sz val="11"/>
        <color theme="1"/>
        <rFont val="Calibri"/>
        <family val="2"/>
        <scheme val="minor"/>
      </rPr>
      <t xml:space="preserve"> : Pas de changement dans la conf ni dans la doc</t>
    </r>
  </si>
  <si>
    <r>
      <rPr>
        <b/>
        <sz val="11"/>
        <color theme="1"/>
        <rFont val="Calibri"/>
        <family val="2"/>
        <scheme val="minor"/>
      </rPr>
      <t>9.3.2</t>
    </r>
    <r>
      <rPr>
        <sz val="11"/>
        <color theme="1"/>
        <rFont val="Calibri"/>
        <family val="2"/>
        <scheme val="minor"/>
      </rPr>
      <t xml:space="preserve"> : Ajout de précision dans la doc d'installation pour le mail de captage et le répertoire de captage</t>
    </r>
  </si>
  <si>
    <r>
      <rPr>
        <b/>
        <sz val="11"/>
        <color theme="1"/>
        <rFont val="Calibri"/>
        <family val="2"/>
        <scheme val="minor"/>
      </rPr>
      <t>9.3.1</t>
    </r>
    <r>
      <rPr>
        <sz val="11"/>
        <color theme="1"/>
        <rFont val="Calibri"/>
        <family val="2"/>
        <scheme val="minor"/>
      </rPr>
      <t xml:space="preserve"> : Ajout de clés dans batch-restit-gcfar.properties et dans la doc</t>
    </r>
  </si>
  <si>
    <r>
      <rPr>
        <b/>
        <sz val="11"/>
        <color theme="1"/>
        <rFont val="Calibri"/>
        <family val="2"/>
        <scheme val="minor"/>
      </rPr>
      <t>9.3.0</t>
    </r>
    <r>
      <rPr>
        <sz val="11"/>
        <color theme="1"/>
        <rFont val="Calibri"/>
        <family val="2"/>
        <scheme val="minor"/>
      </rPr>
      <t>: Correction de l'IDF dans le nom du fichier de test</t>
    </r>
  </si>
  <si>
    <r>
      <rPr>
        <b/>
        <sz val="11"/>
        <color theme="1"/>
        <rFont val="Calibri"/>
        <family val="2"/>
        <scheme val="minor"/>
      </rPr>
      <t>9.2.0</t>
    </r>
    <r>
      <rPr>
        <sz val="11"/>
        <color theme="1"/>
        <rFont val="Calibri"/>
        <family val="2"/>
        <scheme val="minor"/>
      </rPr>
      <t xml:space="preserve"> : RAS CONFS RG1, ear arp retiré, fichier confs arp retiré, nom du lot non changé, JOBS RA1 CVAEER01 a DESACTIVER </t>
    </r>
  </si>
  <si>
    <t>11.0.1: Doc d'installation : 
------Suppression : 5.1.4.2	Batch-restit-cnieg.properties: 
batch.conversion.restit.cnieg.pn0.idf.sortie : IDF fichier sortie
-------Ajout : Paramétrage de l'étape de découpage des fichiers renvoyé par la restitution de masse
•	batch.conversion.restit.cnieg.decoupage.taillelot : nombre d’assurés maximum pour chaque fichier CVRESCAR découpé.
•	batch.conversion.restit.cnieg.decoupage.buffer : taille du buffer en octets pour la step découpage
Paramétrage de la step OTN Cumul Cnieg
•	batch.conversion.restit.cnieg.gridsize : configuration du nombre de thread pour la step d'appel à l'Otn Cnieg
Paramètres de nommage du fichier en sortie du batch
•	restitcnieg.pn0.sortie.p_machine : champ technique fichier sortie
•	restitcnieg.pn0.sortie.p_context : champ technique fichier sortie
•	restitcnieg.pn0.sortie.idf.sortie : IDF fichier sortie
•	restitcnieg.pn0.sortie.user.source : utilisé pour générer le SUSER en sortie
•	restitcnieg.pn0.sortie.rappl : rappl fichier sortie (optionnel)
Doc de conf : 
 / DOC CONF : 
--------ajout batch.restit.cnieg.properties:
# paramétrage de l'étape de découpage des fichiers Restit
batch.conversion.restit.cnieg.decoupage.taillelot=20
batch.conversion.restit.cnieg.decoupage.buffer=1048576
# configuration du nombre de thread pour la step d'appel à l'Otn Cnieg
batch.conversion.restit.cnieg.gridsize=4 
--------Modification : 
# paramétrage du lotisseur pour la step otn Cnieg au lieu de # paramétrage du lotissement embarqué dans l'otn 41
Suppression : 
#IDF de sortie (2905)
batch.conversion.restit.cnieg.pn0.idf.sortie=CVAS2905
------Ajout: 
#Fichier de sortie
restitcnieg.pn0.sortie.p_machine=P
restitcnieg.pn0.sortie.p_context=0
restitcnieg.pn0.sortie.idf.sortie=CVAS2905
restitcnieg.pn0.sortie.user.source=RGCU9978
#Valeur optionnelle
restitcnieg.pn0.sortie.rappl=</t>
  </si>
  <si>
    <r>
      <t xml:space="preserve">10.0.1 : </t>
    </r>
    <r>
      <rPr>
        <sz val="11"/>
        <color theme="1"/>
        <rFont val="Calibri"/>
        <family val="2"/>
        <scheme val="minor"/>
      </rPr>
      <t>Dans le fichier batch-restit-cnieg.properties, ajout des clés batch.conversion.restit.cnieg.decoupage.taillelot, batch.conversion.restit.cnieg.decoupage.buffer, batch.conversion.restit.cnieg.gridsize
Retrait de la clé batch.conversion.restit.cnieg.pn0.idf.sortie
Ajout des cles pour le fichier de sortie : restitcnieg.pn0.sortie.p_machine, restitcnieg.pn0.sortie.p_context, restitcnieg.pn0.sortie.idf.sortie, restitcnieg.pn0.sortie.user.source et ajout d'une valeur optionnelle : restitcnieg.pn0.sortie.rappl</t>
    </r>
    <r>
      <rPr>
        <b/>
        <sz val="11"/>
        <color theme="1"/>
        <rFont val="Calibri"/>
        <family val="2"/>
        <scheme val="minor"/>
      </rPr>
      <t xml:space="preserve">
</t>
    </r>
    <r>
      <rPr>
        <sz val="11"/>
        <color theme="1"/>
        <rFont val="Calibri"/>
        <family val="2"/>
        <scheme val="minor"/>
      </rPr>
      <t>Dans la doc d'installation, mention des clés retirées/ajoutés conformément au fichier properties</t>
    </r>
  </si>
  <si>
    <r>
      <t>11.0.0:</t>
    </r>
    <r>
      <rPr>
        <sz val="11"/>
        <color theme="1"/>
        <rFont val="Calibri"/>
        <family val="2"/>
        <scheme val="minor"/>
      </rPr>
      <t>Modification ear</t>
    </r>
  </si>
  <si>
    <r>
      <t xml:space="preserve">10.0.0: </t>
    </r>
    <r>
      <rPr>
        <sz val="11"/>
        <color theme="1"/>
        <rFont val="Calibri"/>
        <family val="2"/>
        <scheme val="minor"/>
      </rPr>
      <t>conf identiques et dans la doc ajout de •	batch.conversion.restit.cnieg.fichier8906Writer.commit.interval : interval de commit pour la step enrichissement du fichier 8906 avec les baremes</t>
    </r>
  </si>
  <si>
    <r>
      <t xml:space="preserve">9.0.1: </t>
    </r>
    <r>
      <rPr>
        <sz val="11"/>
        <color theme="1"/>
        <rFont val="Calibri"/>
        <family val="2"/>
        <scheme val="minor"/>
      </rPr>
      <t xml:space="preserve">Changement  conf (retrait de la clé  batch.conversion.restit.cnieg.pn0.part.RGCU9978 du properties batch-restit-cnieg.properties) et ajout informations sur la doc </t>
    </r>
  </si>
  <si>
    <t>35211
35212</t>
  </si>
  <si>
    <r>
      <rPr>
        <b/>
        <sz val="11"/>
        <color theme="1"/>
        <rFont val="Calibri"/>
        <family val="2"/>
        <scheme val="minor"/>
      </rPr>
      <t>9.0.0</t>
    </r>
    <r>
      <rPr>
        <sz val="11"/>
        <color theme="1"/>
        <rFont val="Calibri"/>
        <family val="2"/>
        <scheme val="minor"/>
      </rPr>
      <t xml:space="preserve"> : Nouveau lot refusé avec 4 artefacts (doc, conf, 2 ears) 
Ouverture de mantis bloquante sur la vue5 Magic non à jour.
Ouverture de mantis critique sur une demande de suppression d'ear non présent sur le NL.
Ouverture de mantis bloquante sur la valorisation des clés dans la conf.</t>
    </r>
  </si>
  <si>
    <t>35209
35212
35211</t>
  </si>
  <si>
    <r>
      <rPr>
        <b/>
        <sz val="11"/>
        <color theme="1"/>
        <rFont val="Calibri"/>
        <family val="2"/>
        <scheme val="minor"/>
      </rPr>
      <t>9.0.1</t>
    </r>
    <r>
      <rPr>
        <sz val="11"/>
        <color theme="1"/>
        <rFont val="Calibri"/>
        <family val="2"/>
        <scheme val="minor"/>
      </rPr>
      <t xml:space="preserve"> : Modification (desactivationCarrieresBatchFonctionel.properties):
- desactiver.carrieres.liste.organisme.a.conserver</t>
    </r>
  </si>
  <si>
    <r>
      <rPr>
        <b/>
        <sz val="11"/>
        <color theme="1"/>
        <rFont val="Calibri"/>
        <family val="2"/>
        <scheme val="minor"/>
      </rPr>
      <t>9.0.0</t>
    </r>
    <r>
      <rPr>
        <sz val="11"/>
        <color theme="1"/>
        <rFont val="Calibri"/>
        <family val="2"/>
        <scheme val="minor"/>
      </rPr>
      <t xml:space="preserve"> : RAS</t>
    </r>
  </si>
  <si>
    <t>1.0.6 : desactivation-elements-conf-1.0.6:
- parametrage-regles.properties : ajout des valeurs RGAlim0070;RGAlim0194 pour le parametre rg_maj_element
-batch-desactivation-elements.properties : 
*ajout d'un paramètre de taille de lot pour l'alimentation pour la desactivation des CDRO : batch.dem.desactivationCDROStep.chunksize--&gt; bien présent dans la doc
*pour lotir les autres il y a le paramètre  : batch.dem.desactivationElementsStep.chunksize</t>
  </si>
  <si>
    <r>
      <rPr>
        <b/>
        <sz val="11"/>
        <color theme="1"/>
        <rFont val="Calibri"/>
        <family val="2"/>
        <scheme val="minor"/>
      </rPr>
      <t>1.0.4</t>
    </r>
    <r>
      <rPr>
        <sz val="11"/>
        <color theme="1"/>
        <rFont val="Calibri"/>
        <family val="2"/>
        <scheme val="minor"/>
      </rPr>
      <t xml:space="preserve"> : 
Montée de version des artéfacts desactivation-elements-masse-doc, desactivation-elements-conf et desactivation-elements-sint (1.0.3 -&gt; 1.0.4)
Dans desactivation-elements-conf, ajout de commentaires expliquant certaines clés dans le fichier batch-desactivation-elements.properties
Dans desactivation-elements-masse-doc, retrait de l'entete en premiere ligne dans le fichier test.csv + modification des fichiers RGCU-DEM-Document-Installation.docx (https://www.diffchecker.com/xMFUmUdc/) et RGCU-DEM-Document_Exploitation.docx 
Dans le fichier RGCU-DEM-Document-Installation.docx, ajout d'une phrase dans la partie "3.4	Configuration Niveau Zéro" : Les fichiers COKMDEMS sont à transférer sur un répertoire Windows (Lecteur S:\DOSI\RGCU)
Dans le fichier RGCU-DEM-Document_Exploitation.docx, ajout d'une phrase dans la partie "3.4 SAUVEGARDE ET ARCHIVAGE" : Les fichiers COKMDEMS sont à transférer sur un répertoire Windows (Lecteur S:\DOSI\RGCU)</t>
    </r>
  </si>
  <si>
    <t xml:space="preserve">1.0.3 : Maj desactivation-elements-conf-1.0.3 : Ajout d'une properties batch.dem.envoiDesaffiliationStep.chunksize=10 ; config-carrieres-commun-sfc ajout de properties à carrieres-commun-sfc-parametres.properties (masse.code.organisme.emetteur.quotientRCI=0018, masse.dateDeb.invalidite.quotientRCI=2017-01-01 et masse.code.regime.coresp.invalidite.quotientRCI=LI01,LI02,LI03) ; Suppression de la valorisation de certaines clefs dans parametrage-regles.properties (rg_lever_atypie=, rg_etat_validation=, rg_etat_cotisation=, rg_etat_cotisation_cotisee=, rg_maj_element=, rg_certifier_carriere=, rg_lever_incoherences=) ; carrieres-commun-sfc-configuration.properties maj des noms de variables à la bonne version + ajout de version.sme.jndi.name=java:global/desactivation-elements-sint/carrieres-sf-11.0.0/VersionSF | Maj de la doc avec ajout de cette nouvelle clef </t>
  </si>
  <si>
    <t>1.0.2 :changement dans le fichier  batch-desactivation-elements.properties :
	* batch.dem.repertoire.niveau.zero.out --&gt; batch.dem.repertoire.out (bien redécrit dnas la doc)</t>
  </si>
  <si>
    <r>
      <t xml:space="preserve">1.0.1 :
</t>
    </r>
    <r>
      <rPr>
        <b/>
        <sz val="11"/>
        <color theme="1"/>
        <rFont val="Calibri"/>
        <family val="2"/>
        <scheme val="minor"/>
      </rPr>
      <t xml:space="preserve">*doc d'install </t>
    </r>
    <r>
      <rPr>
        <sz val="11"/>
        <color theme="1"/>
        <rFont val="Calibri"/>
        <family val="2"/>
        <scheme val="minor"/>
      </rPr>
      <t xml:space="preserve">
ajout Pré-requis BDD
ajout tableau datasource
suppression clé :  batch.jdbc.driver=oracle.jdbc.driver.OracleDriver
 batch.jdbc.url
 batch.jdbc.user
 batch.jdbc.testWhileIdle=false
 batch.jdbc.validationQuery=false
 batch.jdbc.password
 batch.schema=springbatch
correction idf de la clé pn0.idf.bilan=COKMDEMS
suppression paragrahe datasource xadatasourceNPILxx
ajout précision IDF entré et sortie dans la config NIV0
</t>
    </r>
    <r>
      <rPr>
        <b/>
        <sz val="11"/>
        <color theme="1"/>
        <rFont val="Calibri"/>
        <family val="2"/>
        <scheme val="minor"/>
      </rPr>
      <t>*artefact  batch-desactivation-elements.properties
suppression</t>
    </r>
    <r>
      <rPr>
        <sz val="11"/>
        <color theme="1"/>
        <rFont val="Calibri"/>
        <family val="2"/>
        <scheme val="minor"/>
      </rPr>
      <t xml:space="preserve">
batch.jdbc.driver=oracle.jdbc.driver.OracleDriver
batch.jdbc.url=jdbc:oracle:thin:@SLD04267:1521:NRCUD36
batch.jdbc.user=userdev
batch.jdbc.testWhileIdle=false
batch.jdbc.validationQuery=
batch.jdbc.password=devrgcu
batch.schema=springbatch
*correction IDF batch.dem.pn0.idf.bilan</t>
    </r>
  </si>
  <si>
    <t>39356
39447</t>
  </si>
  <si>
    <t>39081
39082
39084
39085
39086
39087
39088
39089</t>
  </si>
  <si>
    <r>
      <rPr>
        <b/>
        <sz val="11"/>
        <color theme="1"/>
        <rFont val="Calibri"/>
        <family val="2"/>
        <scheme val="minor"/>
      </rPr>
      <t>1.0.0</t>
    </r>
    <r>
      <rPr>
        <sz val="11"/>
        <color theme="1"/>
        <rFont val="Calibri"/>
        <family val="2"/>
        <scheme val="minor"/>
      </rPr>
      <t xml:space="preserve"> : Nouveau Lot Refusé car mantis bloquante 39084 : manque configuration AMQ des nœuds jboss
Modèle d'installation préparé mais non validé (à revoir entièrement à la prochaine demande d'installation)</t>
    </r>
  </si>
  <si>
    <r>
      <rPr>
        <b/>
        <sz val="11"/>
        <color theme="9" tint="-0.249977111117893"/>
        <rFont val="Calibri"/>
        <family val="2"/>
        <scheme val="minor"/>
      </rPr>
      <t xml:space="preserve">39081
39082
39083
</t>
    </r>
    <r>
      <rPr>
        <b/>
        <sz val="11"/>
        <color rgb="FFFF0000"/>
        <rFont val="Calibri"/>
        <family val="2"/>
        <scheme val="minor"/>
      </rPr>
      <t>39084</t>
    </r>
    <r>
      <rPr>
        <sz val="11"/>
        <color theme="1"/>
        <rFont val="Calibri"/>
        <family val="2"/>
        <scheme val="minor"/>
      </rPr>
      <t xml:space="preserve">
</t>
    </r>
    <r>
      <rPr>
        <b/>
        <sz val="11"/>
        <color theme="9" tint="-0.249977111117893"/>
        <rFont val="Calibri"/>
        <family val="2"/>
        <scheme val="minor"/>
      </rPr>
      <t xml:space="preserve">39085
39086
39087
39088
</t>
    </r>
    <r>
      <rPr>
        <b/>
        <sz val="11"/>
        <rFont val="Calibri"/>
        <family val="2"/>
        <scheme val="minor"/>
      </rPr>
      <t>39089</t>
    </r>
  </si>
  <si>
    <r>
      <rPr>
        <b/>
        <sz val="11"/>
        <color theme="1"/>
        <rFont val="Calibri"/>
        <family val="2"/>
        <scheme val="minor"/>
      </rPr>
      <t>1.2.0</t>
    </r>
    <r>
      <rPr>
        <sz val="11"/>
        <color theme="1"/>
        <rFont val="Calibri"/>
        <family val="2"/>
        <scheme val="minor"/>
      </rPr>
      <t xml:space="preserve"> :
Artéfacts mis à jour : collecte-elements-a-desactiver-masse-rehab (1.0.0 -&gt; 1.0.1), collecte-elements-a-desactiver-masse-rehab-sqlext (1.0.0 -&gt; 1.1.0), collecte-elements-a-desactiver-masse-resynchro (1.2.0 -&gt; 1.2.1), dem-bao-doc (1.0.0) : nouvel artéfact + retrait de deux artéfacts (collecte-elements-a-desactiver-masse-rehab-doc et collecte-elements-a-desactiver-masse-resynchro-doc)
Dans collecte-elements-a-desactiver-masse-rehab, modifications dans les fichiers cemr_lanceur.sh, cemr_step3.sh et cemr_step4.sh
Dans collecte-elements-a-desactiver-masse-rehab-sqlext, ajout de cemr_AS2.conf, cemr_AS2_step4.sql, cemr_AS2B.conf et cemr_AS2B_step4.sql. Modification dans le fichier cemr_REHAB74_step4.sql : retrait de XXXX dans le fichier sql
Dans collecte-elements-a-desactiver-masse-resynchro, modification dans cem8_lanceur.sh et cem8_step3.sh
Dans la doc d'install : Mutualisation des docs CEM8 et CEMR en une seule
Précision selon lequel le dossier temporaire doit avoir adminbatch comme groupe
Dans la partie test, précision de l'impact en base pour CEMR et CEM8 + Step4 va indiquer "Step4 sans objet" (CEMR)
https://www.diffchecker.com/um9WueH7/ (CEMR)
https://www.diffchecker.com/o3Fc7NjZ/ (CEM8)</t>
    </r>
  </si>
  <si>
    <t>40385
40392
40347
40386</t>
  </si>
  <si>
    <t>1.1.0 : 
-/script 
-cem8.properties : ajout 
-cem8.properties : properties de lotissement changement sql.insert.commit=100 au lieu de sql.insert.commit=10000
-Pilotage niveau 0 : suppression : # Liste des differents partenaires
# ex:
# pn0.part.SMI9900=xxxxxxxx
# pn0.part.MVS=CXZ9978
# pn0.part.RGCU9978=A9978001
pn0.part.SUSER1=PART1
pn0.part.SUSER2=PART2
pn0.part.SUSER3=PART3
Ajout 
# Fichier Demande a destination du SMI
#
#Champ PART
smi.pn0.part=PART
-Modification #Champ SUSER
smi.pn0.user.source=RGCU9978 au lieu de smi.pn0.user.source=SUSER1
Suppression #Note: Champ PART, la valeur de user.source est utilisee pour construire le nom de la propertie, ex: pn0.part.SMI9900=xxx)
-Champ idf changement :  format sur 8 de type P2300001 au lieu de  format P2300001
-Ajout #Champ PART
bilan.pn0.part=PART
-Ajout fichier de sortie #Champ PART
bilan.pn0.part=PART
-Modification bilan.pn0.user.source=RGCU9978 au lieu de bilan.pn0.user.source=SUSER2
-Suppression #Champ PART (la valeur de user.source est utilisee pour construire le nom de la propertie, ex: pn0.part.MVS=xxx)
-# Fichier de sortie: Selection a destination de DEM ajout #Champ PART
dem.pn0.part=PART
modification dem.pn0.user.source=RGCU9978 au lieu de dem.pn0.user.source=SUSER3
suppression #Champ PART (la valeur de user.source est utilisee pour construire le nom de la propertie, ex: pn0.part.RGCU9978=A9978001)
-Ajout repertoir utile pour CX: #Repertoire de depot avant envoi, commun aux 3 IDF crees par CEM8
pn0.rep.tmp=.
#Repertoires d'envoi pour chacun des 3 IDF crees par CEM8
# note: si vide ou identique a pn0.rep.tmp, aucun deplacement effectue depuis
#       pn0.rep.tmp vers pn0.rep.out.xxx
pn0.rep.out.SMILNIDE=.
pn0.rep.out.COKMDCMS=.
pn0.rep.out.KMCODEME=.
#Repertoire de reception (pour les reponses SMI d'IDF SMILNIDS) au lieu de #Repertoire de depot avant envoi
pn0.rep.tmp=.
#Repertoire d'envoi (note: si vide, pas de deplacement depuis pn0.rep.tmp vers pn0.rep.out)
pn0.rep.out=.
#Repertoire de reception
-Ajout de timeout : #Timeout d'attente (en sec) de reception des reponses SMI (0 pour desactiver le timeout)
pn0.read.in.timeout=3600
Doc d'installation :
-paramétrage technique 4.1.4.1 : Il faut indiquer le dossier dans lequel les journaux seront créés, ainsi que le dossier ou sont créés les fichiers temporaires, en adaptant les propriétés au lieu de Il faut indiquer le dossier dans lequel les journaux seront créés en adaptant la propriété
4.1.4.4: -Demande SMI (IDF SMILNIDE en sortie)
-	Réponse SMI (IDF SMILNIDS en entrée)
-	Bilan pour MVS (IDF COKMDCMS en sortie)
-	Demande DEM (IDF KMCODEME en sortie)
Seuls les paramètres *pn0.idf.* et *pn0.user.source sont prépositionnés pour l’ensemble des environnements.
 AJOUT:
1)	Fichier Demande à destination du SMI (en sortie) :
# Fichier Demande a destination du SMI
#
#Champ PART
smi.pn0.part=PART
#Champ p_machine pour PARM
smi.pn0.p_machine=P
#Champ p_context pour PARM
smi.pn0.p_context=0
#Champ SUSER
smi.pn0.user.source=RGCU9978
#Champ IDF
smi.pn0.idf.cible=SMILNIDE
#Champ RUSER
smi.pn0.user.cible=RUSER
#Champ RAPPL
smi.pn0.appl.cible=RAPPL
#Note: Champ SAPPL construit par l'application sous la forme CEM8-&lt;idunique&gt;-IDF&lt;idfcible&gt;
2)	Fichier Réponse du SMI (en entrée) :
# Fichier Reponse du SMI
#
#Champ IDF
smi.pn0.idf.reponse=SMILNIDS
#Format regexp champ PARM
# exemple:
# - format sur 8 de type P2300001: [A-Z0-9][A-Z0-9][A-Z0-9][A-Z0-9][A-Z0-9][A-Z0-9][A-Z0-9][A-Z0-9]
# - format P.0.20231231180030-123: [A-Z0-9]\.[A-Z0-9]\.[^.]*
smi.pn0.format.parm.reponse=[A-Z0-9][A-Z0-9][A-Z0-9][A-Z0-9][A-Z0-9][A-Z0-9][A-Z0-9][A-Z0-9]
Note : Le paramètre smi.pn0.format.parm.reponse permet de préciser le format attendu pour la zone PARM des fichiers de réponses SMI :
soit 8 caractères si on attend un fichier transféré par C:X (choix préconisé)
AJOUT: 3)	Fichier Bilan à destination de MVS (en sortie) :
# Fichier de sortie: Bilan a destination de MVS
#
#Champ PART
bilan.pn0.part=PART
#Champ p_machine pour PARM
bilan.pn0.p_machine=P
#Champ p_context pour PARM
bilan.pn0.p_context=0
#Champ SUSER
bilan.pn0.user.source=RGCU9978
#Champ IDF
bilan.pn0.idf.cible=COKMDCMS
#Champ RUSER
bilan.pn0.user.cible=RUSER
#Champ RAPPL
bilan.pn0.appl.cible=RAPPL
#Champ SAPPL
bilan.pn0.appl.source=SAPPL
4)	Fichier Sélection à destination de DEM (en sortie) :
# Fichier de sortie: Selection a destination de DEM
#
#Champ PART
dem.pn0.part=PART
#Champ p_machine pour PARM
dem.pn0.p_machine=P
#Champ p_context pour PARM
dem.pn0.p_context=0
#Champ SUSER
dem.pn0.user.source=RGCU9978
#Champ IDF
dem.pn0.idf.cible=KMCODEME
#Champ RUSER
Ajout : 
4.3	Configuration SAA
Les fichiers en entrée de CEM8 (IDF KMCODCME) étaient initialement consommés par DCM.
Ils étaient émis côté MVS par le traitement PCNIRDT4 de la chaîne « synchronisation Plan B », avec lotissement des fichiers par rapport aux performances de DCM.
CEM8 intégrant son propre système de sous-lotissement, il n’est plus utile d’éclater les fichiers KMCODCME : un seul fichier doit désormais être en entrée de CEM8, pour faciliter le mode opératoire du Plan B. 
Il est donc préconisé de changer le paramètre de lotissement côté MVS/SAA pour permettre l’envoie de fichier de très grande taille (par ex : 9 999 999 lignes).
Ajout - Doc D'installation et dossier de script pour le LOT DEM BAO CEMR.</t>
  </si>
  <si>
    <t>40347  40386  40385 40392</t>
  </si>
  <si>
    <t>avec Réserves</t>
  </si>
  <si>
    <t>40031
40035
40032
40037
40043
40045
40044
40164</t>
  </si>
  <si>
    <t>Artefact collecte-elements-a-desactiver-masse-resynchro-1.1.1 : suppression du dossier initdb (cem8_insalldb.sh) -&gt;  se trouve mtn dans un artefact dédié (mantis 39454) , modifications du nom de clefs CX dans cem8.properties : cx.tmp -&gt; pn0.rep.tmp / cx.send -&gt; pn0.rep.out / cx.receive -&gt; pn0.rep.in, modifications des scripts pour prendre en comte le nouveau nom de ces clefs | Artefact de doc 1.0.1 : ajout d'un fichier de test RGCU9978.KMCODCME.P2300001.TEST et modification de la documents d'installation pour faire figurer le nouveau schéma XTECO1 remplaçant NCHGO1 ainsi que ces pré-requis, maj des commandes et exemples de la section lancement.</t>
  </si>
  <si>
    <t xml:space="preserve">40347
40386
40385
40392
</t>
  </si>
  <si>
    <t>Avec Réserves</t>
  </si>
  <si>
    <t>39454
39456
39459</t>
  </si>
  <si>
    <r>
      <rPr>
        <b/>
        <sz val="11"/>
        <color theme="1"/>
        <rFont val="Calibri"/>
        <family val="2"/>
        <scheme val="minor"/>
      </rPr>
      <t>1.0.0</t>
    </r>
    <r>
      <rPr>
        <sz val="11"/>
        <color theme="1"/>
        <rFont val="Calibri"/>
        <family val="2"/>
        <scheme val="minor"/>
      </rPr>
      <t xml:space="preserve"> : Nouveau Lot Refusé car mantis bloquante 39454 :  - Paramètres à valoriser dans le script de lancement</t>
    </r>
  </si>
  <si>
    <t xml:space="preserve">39454
39456
39459
</t>
  </si>
  <si>
    <t>12.1.1: aucunes modif doc et conf, juste évolution de version</t>
  </si>
  <si>
    <t>12.1.0: ajout d'un properties connecteursrestitutionsolutionsF1.properties dans la doc et dans la conf</t>
  </si>
  <si>
    <t>12.0.0 :  Modification Norme 3.60 dans les confs</t>
  </si>
  <si>
    <r>
      <rPr>
        <b/>
        <sz val="11"/>
        <rFont val="Calibri"/>
        <family val="2"/>
        <scheme val="minor"/>
      </rPr>
      <t>11.1.0</t>
    </r>
    <r>
      <rPr>
        <sz val="11"/>
        <rFont val="Calibri"/>
        <family val="2"/>
        <scheme val="minor"/>
      </rPr>
      <t>: Aucunes modif conf et dans la doc il y a ajout au paragraphe 5.1.3copier les fichiers et sous répertoire du répertoire /configuration/</t>
    </r>
  </si>
  <si>
    <r>
      <rPr>
        <b/>
        <sz val="11"/>
        <color rgb="FF000000"/>
        <rFont val="Calibri"/>
        <family val="2"/>
        <scheme val="minor"/>
      </rPr>
      <t xml:space="preserve">10.2.2 </t>
    </r>
    <r>
      <rPr>
        <sz val="11"/>
        <color rgb="FF000000"/>
        <rFont val="Calibri"/>
        <family val="2"/>
        <scheme val="minor"/>
      </rPr>
      <t>: NEW_VERSION-&gt; modification:
- application.properties -&gt; modifier la clé(nom du guide d'utilisateur) app.guides.utilisateur.filename=RGCU F1-ConsultationReportsNonIdentifies_V01.02.pdf
- connecteursalimentationF1.properties, connecteursrestitutionF1.properties et  -&gt; schemasxsd.files.path=/opt/jboss/instances/{{NL_F1_SAPP_2}}/extra-instance-modules/cnav/appconf/main/appconf/schema(supression 's')
- connecteurssngiF1.properties -&gt; schemaswsdl.files.path=/opt/jboss/instances/{{NL_F1_SAPP_2}}/extra-instance-modules/cnav/appconf/main/appconf/schema(supression 's')</t>
    </r>
  </si>
  <si>
    <r>
      <rPr>
        <b/>
        <sz val="11"/>
        <rFont val="Calibri"/>
        <family val="2"/>
        <scheme val="minor"/>
      </rPr>
      <t>10.2.1</t>
    </r>
    <r>
      <rPr>
        <sz val="11"/>
        <rFont val="Calibri"/>
        <family val="2"/>
        <scheme val="minor"/>
      </rPr>
      <t xml:space="preserve"> : A completer</t>
    </r>
  </si>
  <si>
    <r>
      <rPr>
        <b/>
        <sz val="11"/>
        <rFont val="Calibri"/>
        <family val="2"/>
        <scheme val="minor"/>
      </rPr>
      <t xml:space="preserve">10.2.0 : </t>
    </r>
    <r>
      <rPr>
        <sz val="11"/>
        <rFont val="Calibri"/>
        <family val="2"/>
        <scheme val="minor"/>
      </rPr>
      <t>ajout dans la doc consigne de copier le dossier rfo-surcharge le répertoire /opt/jboss/instances/4_DEV2/extra-instance-modules/cnav/appconf/main/fic/ (correction mantis 36090)</t>
    </r>
  </si>
  <si>
    <t>36090
35982
36064
36132</t>
  </si>
  <si>
    <t xml:space="preserve">36090
35982
36064
36132
</t>
  </si>
  <si>
    <r>
      <t xml:space="preserve">9.0.6 : </t>
    </r>
    <r>
      <rPr>
        <sz val="11"/>
        <color theme="1"/>
        <rFont val="Calibri"/>
        <family val="2"/>
        <scheme val="minor"/>
      </rPr>
      <t>pas de modif doc, pas de difference conf juste correction mantis 35877 et 35982</t>
    </r>
  </si>
  <si>
    <t>9.0.5</t>
  </si>
  <si>
    <t>35877
35982</t>
  </si>
  <si>
    <r>
      <rPr>
        <b/>
        <sz val="11"/>
        <color theme="1"/>
        <rFont val="Calibri"/>
        <family val="2"/>
        <scheme val="minor"/>
      </rPr>
      <t>10.1.0</t>
    </r>
    <r>
      <rPr>
        <sz val="11"/>
        <color theme="1"/>
        <rFont val="Calibri"/>
        <family val="2"/>
        <scheme val="minor"/>
      </rPr>
      <t xml:space="preserve"> : Modification artefact de doc :
connecteursalimentationF1.properties :
Modification de valorisation nature.message.alimsolu.controleur.invalidation 89 =&gt; 87
Ajout d'une clé nature.message.alimsolu.controleur.validation=86
connecteursbnp.properties :
Modification de valorisation (non valorisé sous TIDA)
connecteursrfo.properties :
Ajout d'une clé service.complement.lister.pseudo.regime.path (à valoriser)
Consigne de déplacement du répertoire de surcharge manquante
Ajout dans le log4j
notariat.properties :
Modification de valorisation
profil_element_ihm.csv :
Ajout : IHM50_BTN2;false;false;true;false
rapportAnomalie.properties :
Suppression d'un "s" dans la valorisation de la clé : schemasxsd.files.path
Ajout Fiche SAS Production V2.1 (pas de suppression de l'ancienne)
connecteurssngiF1.properties : 
clés security.username et security.password à valoriser</t>
    </r>
  </si>
  <si>
    <t>36090
36064</t>
  </si>
  <si>
    <r>
      <rPr>
        <b/>
        <sz val="11"/>
        <color theme="1"/>
        <rFont val="Calibri"/>
        <family val="2"/>
        <scheme val="minor"/>
      </rPr>
      <t>10.0.0</t>
    </r>
    <r>
      <rPr>
        <sz val="11"/>
        <color theme="1"/>
        <rFont val="Calibri"/>
        <family val="2"/>
        <scheme val="minor"/>
      </rPr>
      <t xml:space="preserve">  : 
- Ajout du fichier </t>
    </r>
    <r>
      <rPr>
        <b/>
        <sz val="11"/>
        <color theme="1"/>
        <rFont val="Calibri"/>
        <family val="2"/>
        <scheme val="minor"/>
      </rPr>
      <t>connecteursngiF1.properties</t>
    </r>
    <r>
      <rPr>
        <sz val="11"/>
        <color theme="1"/>
        <rFont val="Calibri"/>
        <family val="2"/>
        <scheme val="minor"/>
      </rPr>
      <t xml:space="preserve">
- Ajout de deux clés non modifiables dans le fichier application.properties (app.recherche.solution.date.debut et app.recherche.solution.mois.retire.defaut)
Ajout d'une clé non modifiable (demande.type.nocolini.solution) et chgt du chemin pour la clé dump.filepath (/logs/.../dump) dans le fichier connecteursrestitutionF1.properties
Ajout d'une clé non modifiable (service.authentification.interops=TRUE) dans le fichier interops_apport_sol_tis_iopsa.properties
Ajout de deux nouveaux properties : connecteursalimentationF1.properties et connecteurssngiF1.properties
Changement des valeurs dans le fichier profil_element_ihm.csv
Dans le dossier Doc SAS de l'assembly (partie Documentation), nouvelle version du fichier F1-Fiche SAS EOPPS Production v2</t>
    </r>
  </si>
  <si>
    <t>9.0.4</t>
  </si>
  <si>
    <r>
      <rPr>
        <b/>
        <sz val="11"/>
        <color theme="1"/>
        <rFont val="Calibri"/>
        <family val="2"/>
        <scheme val="minor"/>
      </rPr>
      <t>9.0.5</t>
    </r>
    <r>
      <rPr>
        <sz val="11"/>
        <color theme="1"/>
        <rFont val="Calibri"/>
        <family val="2"/>
        <scheme val="minor"/>
      </rPr>
      <t xml:space="preserve"> : Modification du type des fichers win &gt; linux
ajout d'un fichier "application.propertiese" contenu identique à "application.properties" &gt; Critique
Modification dans des .class</t>
    </r>
  </si>
  <si>
    <r>
      <rPr>
        <b/>
        <sz val="11"/>
        <color theme="1"/>
        <rFont val="Calibri"/>
        <family val="2"/>
        <scheme val="minor"/>
      </rPr>
      <t>9.0.4</t>
    </r>
    <r>
      <rPr>
        <sz val="11"/>
        <color theme="1"/>
        <rFont val="Calibri"/>
        <family val="2"/>
        <scheme val="minor"/>
      </rPr>
      <t xml:space="preserve">  - RAS</t>
    </r>
  </si>
  <si>
    <t>32933
32939
33353</t>
  </si>
  <si>
    <r>
      <rPr>
        <b/>
        <sz val="11"/>
        <color theme="1"/>
        <rFont val="Calibri"/>
        <family val="2"/>
        <scheme val="minor"/>
      </rPr>
      <t>9.0.3</t>
    </r>
    <r>
      <rPr>
        <sz val="11"/>
        <color theme="1"/>
        <rFont val="Calibri"/>
        <family val="2"/>
        <scheme val="minor"/>
      </rPr>
      <t xml:space="preserve"> : Modification de la doc d'installation. L'ear ne change pas de version</t>
    </r>
  </si>
  <si>
    <r>
      <rPr>
        <b/>
        <sz val="11"/>
        <color theme="1"/>
        <rFont val="Calibri"/>
        <family val="2"/>
        <scheme val="minor"/>
      </rPr>
      <t>9.0.2</t>
    </r>
    <r>
      <rPr>
        <sz val="11"/>
        <color theme="1"/>
        <rFont val="Calibri"/>
        <family val="2"/>
        <scheme val="minor"/>
      </rPr>
      <t xml:space="preserve"> - Probleme affichage ihm dans EOPPS, livraison en échec</t>
    </r>
  </si>
  <si>
    <t>CRN/MRO</t>
  </si>
  <si>
    <r>
      <rPr>
        <b/>
        <sz val="11"/>
        <color theme="1"/>
        <rFont val="Calibri"/>
        <family val="2"/>
        <scheme val="minor"/>
      </rPr>
      <t xml:space="preserve">10.3.4 : </t>
    </r>
    <r>
      <rPr>
        <sz val="11"/>
        <color theme="1"/>
        <rFont val="Calibri"/>
        <family val="2"/>
        <scheme val="minor"/>
      </rPr>
      <t xml:space="preserve">
Artéfacts mis à jour : f1-masse-admin-ear (10.3.1 -&gt;10.3.4), f1-individu-masse-sme (10.3.3 -&gt; 10.3.4), f1-masse-admin-conf (10.3.1 -&gt; 10.3.4), f1-masse-dossier-exploitation (4.3.0 -&gt; 4.4.0), connexe-f1-donnees
-conf (5.5.0 -&gt; 10.0.1), f1-carriere-masse-sme (10.3.1 -&gt; 10.3.4), f1-carriere-masse-sme-conf (10.3.1 -&gt; 10.3.4)
Dans l'artéfact connexe-f1-donnees-conf, modifications dans le dossier META-INF. Properties identiques
Dans l'artéfact f1-carriere-masse-sme-conf, pas de modification
Dans l'artéfact f1-masse-admin-conf, retrait des clés en doublon dans les fichiers batch-siso.properties et notifieur.properties
Dans l'artéfact f1-masse-dossier-exploitation, aucune modification</t>
    </r>
  </si>
  <si>
    <t>10.3.3</t>
  </si>
  <si>
    <t>10.3.3 : Correction de l'ear (correction de la version d'une librairie )</t>
  </si>
  <si>
    <t>10.3.2 : modification d'un ear (celui du sme)</t>
  </si>
  <si>
    <r>
      <t xml:space="preserve">10.3.1: dans f1-masse-admin-conf: dans le properties batch-niveau0.properties il y a ajout de Nom fichier bilan </t>
    </r>
    <r>
      <rPr>
        <b/>
        <sz val="11"/>
        <color theme="1"/>
        <rFont val="Calibri"/>
        <family val="2"/>
        <scheme val="minor"/>
      </rPr>
      <t>rgcu.f1.sint.masse.file.pn0.bilan</t>
    </r>
    <r>
      <rPr>
        <sz val="11"/>
        <color theme="1"/>
        <rFont val="Calibri"/>
        <family val="2"/>
        <scheme val="minor"/>
      </rPr>
      <t xml:space="preserve">=BilanF1_v1.txt mais n'existe pas dans la doc et dans batch-requetes.properties on a ajout de Requêtes SQL pour alimenter bilan Reprise: </t>
    </r>
    <r>
      <rPr>
        <b/>
        <sz val="11"/>
        <color theme="1"/>
        <rFont val="Calibri"/>
        <family val="2"/>
        <scheme val="minor"/>
      </rPr>
      <t>sql.f1.blian.reprise</t>
    </r>
    <r>
      <rPr>
        <sz val="11"/>
        <color theme="1"/>
        <rFont val="Calibri"/>
        <family val="2"/>
        <scheme val="minor"/>
      </rPr>
      <t xml:space="preserve"> mais pas dans la doc</t>
    </r>
  </si>
  <si>
    <t>10.3.0: Modification de la norme 3.60 dans les confs et la doc
Modification ear + conf, aucun impact sur le modèle TIDA</t>
  </si>
  <si>
    <r>
      <rPr>
        <b/>
        <sz val="11"/>
        <color theme="1"/>
        <rFont val="Calibri"/>
        <family val="2"/>
        <scheme val="minor"/>
      </rPr>
      <t>10.1.3</t>
    </r>
    <r>
      <rPr>
        <sz val="11"/>
        <color theme="1"/>
        <rFont val="Calibri"/>
        <family val="2"/>
        <scheme val="minor"/>
      </rPr>
      <t xml:space="preserve"> : Modification au niveau de la doc d'exploite</t>
    </r>
  </si>
  <si>
    <t>10.1.2 : Modification de l'ear + conf 
Modification de la vue05
Modification des dépendances</t>
  </si>
  <si>
    <t>32650
35136
35585</t>
  </si>
  <si>
    <r>
      <rPr>
        <b/>
        <sz val="11"/>
        <color theme="1"/>
        <rFont val="Calibri"/>
        <family val="2"/>
        <scheme val="minor"/>
      </rPr>
      <t>10.1.1</t>
    </r>
    <r>
      <rPr>
        <sz val="11"/>
        <color theme="1"/>
        <rFont val="Calibri"/>
        <family val="2"/>
        <scheme val="minor"/>
      </rPr>
      <t xml:space="preserve"> : Modification de la doc d'installation :
 Correction partielle de la mantis 35585 avec l'ajout dans les pre-requis
f1-masse-admin-conf :
 Modification de batch-alimentation.properties :
  Ajout de clés en doublon  :
   f1.enregistrement.coreic.commit.interval
  Ajout de clés qui n'apparaissent pas dans la documentation : 
   rgcu.alim.masse.commit.nb.messages.jms.alimenta.creation
  présence de &lt;&lt;&lt;&lt;&lt;&lt;&lt; HEAD et &gt;&gt;&gt;&gt;&gt;&gt;&gt; DEV
  Mantis critique par rapport aux éléments précédents (37153) à rajouter dans le suivi</t>
    </r>
  </si>
  <si>
    <t>10.1.0 : 
Ajout du properties majcarrieresetendues.properties (pas à valoriser dans la doc) 
Retrait de rgcu.alim.masse.jms.Timeout dans le properties batch_alimentation_properties, dans la doc c'est pas à modifier</t>
  </si>
  <si>
    <t>34569
35136
35585</t>
  </si>
  <si>
    <r>
      <t xml:space="preserve">10.0.0 : 
</t>
    </r>
    <r>
      <rPr>
        <sz val="11"/>
        <color theme="1"/>
        <rFont val="Calibri"/>
        <family val="2"/>
        <scheme val="minor"/>
      </rPr>
      <t>f1-masse-admin-conf-10.0.0 :
batch-alimentation.properties :
Valorisation change : batch.jms.timeout= 3600000 =&gt; 86400000
batch-commun.properties :
Changement de norme
batch-oracle-alimentation.properties :
changement norme
Modification valorisation :rgcu.alim-masse.purge.directory, rgcu.alim-masse.purge.procedure, rgcu.alim-masse.purge.tables
f1-masse-dossier-exploitation-3.5.5 :
Modification du testModification du cli install_queues_f1.cli
Modification Doc/DEX :
Ajout des bases à sauvegarder pour les tests
Modification du nom du fichier de test
Précision de la description de la clé f1.masse.tracabilite.jms</t>
    </r>
  </si>
  <si>
    <r>
      <rPr>
        <b/>
        <sz val="11"/>
        <color theme="1"/>
        <rFont val="Calibri"/>
        <family val="2"/>
        <scheme val="minor"/>
      </rPr>
      <t xml:space="preserve">9.0.1 </t>
    </r>
    <r>
      <rPr>
        <sz val="11"/>
        <color theme="1"/>
        <rFont val="Calibri"/>
        <family val="2"/>
        <scheme val="minor"/>
      </rPr>
      <t>: Passage de Weblogic à Jboss. Script de décompression de l'ear adapté pour cette version</t>
    </r>
  </si>
  <si>
    <r>
      <t xml:space="preserve">8.2.8 : EN ECHEC </t>
    </r>
    <r>
      <rPr>
        <sz val="11"/>
        <color theme="1"/>
        <rFont val="Calibri"/>
        <family val="2"/>
        <scheme val="minor"/>
      </rPr>
      <t>Dans le fichier batch-oracle-alimentation.properties, changement de valeur dans les clés rgcu.alim-masse.purge.directory (XINI_1_ADMIN_PFIC_DI au lieu de XINI_C_ADMIN_PFIC_DI) et rgcu.alim-masse.purge.procedure (XINIO1.XINI_1_ADMIN_PURGE_PG.RECEPTION_PARAM_PR au lieu de XINIO1.XINI_C_ADMIN_PURGE_PG.RECEPTION_PARAM_PR)
Dans la doc : Ajout d'une nouvelle clé dans le fichier batch-requetes.properties (f1.masse.tracabilite.jms), précision des bases a sauvegarder pour les tests
Dans le fichier batch-alimentation.properties, changement de la valeur batch.jms.timeout (86400000)
Dans le fichier batch-oracle-alimentation.properties, ajout d'une valeur dans la clé rgcu.alim-masse.purge.tables (XINITLCOREIC)</t>
    </r>
  </si>
  <si>
    <t>8.2.6</t>
  </si>
  <si>
    <r>
      <t xml:space="preserve">8.2.6 :  EN ECHEC </t>
    </r>
    <r>
      <rPr>
        <sz val="11"/>
        <color theme="1"/>
        <rFont val="Calibri"/>
        <family val="2"/>
        <scheme val="minor"/>
      </rPr>
      <t>Conf carrieres-masse-sint-sme-conf-6.3.0 : modif fichier carriere-masse-sint-sme-restit.properties mais aucunes actions à faire sur tida (modif se porte sur des clés de performance, qu'on laisse tel que livré sans consigne MOE)
Modif fichier traçabilité-carrières-masses.properties mais aucunes actions à faire sur tida (clés fonctionnelles donc laissées à la valeur livrée)
Modif fichier paramétrage-regles.properties mais aucunes actions à faire sur tida (clés fonctionnelles donc laissées à la valeur livrée)
coeur-masse-restit-sint-conf: modif fichier requetes-sql-restitution.properties mais aucunes actions à faire sur tida (clés fonctionnelles donc laissées à la valeur livrée)</t>
    </r>
  </si>
  <si>
    <t>32651
34569
34666</t>
  </si>
  <si>
    <t>Critiique (34666)</t>
  </si>
  <si>
    <r>
      <rPr>
        <b/>
        <sz val="11"/>
        <color theme="1"/>
        <rFont val="Calibri"/>
        <family val="2"/>
        <scheme val="minor"/>
      </rPr>
      <t>8.2.5</t>
    </r>
    <r>
      <rPr>
        <sz val="11"/>
        <color theme="1"/>
        <rFont val="Calibri"/>
        <family val="2"/>
        <scheme val="minor"/>
      </rPr>
      <t xml:space="preserve">: </t>
    </r>
    <r>
      <rPr>
        <b/>
        <sz val="11"/>
        <color theme="1"/>
        <rFont val="Calibri"/>
        <family val="2"/>
        <scheme val="minor"/>
      </rPr>
      <t>EN ECHEC</t>
    </r>
    <r>
      <rPr>
        <sz val="11"/>
        <color theme="1"/>
        <rFont val="Calibri"/>
        <family val="2"/>
        <scheme val="minor"/>
      </rPr>
      <t xml:space="preserve"> Nouvelle clé dans requete.properties, aucune consigne dans la doc</t>
    </r>
  </si>
  <si>
    <r>
      <rPr>
        <b/>
        <sz val="11"/>
        <color theme="1"/>
        <rFont val="Calibri"/>
        <family val="2"/>
        <scheme val="minor"/>
      </rPr>
      <t>9.0.0</t>
    </r>
    <r>
      <rPr>
        <sz val="11"/>
        <color theme="1"/>
        <rFont val="Calibri"/>
        <family val="2"/>
        <scheme val="minor"/>
      </rPr>
      <t xml:space="preserve">: </t>
    </r>
    <r>
      <rPr>
        <b/>
        <sz val="11"/>
        <color theme="1"/>
        <rFont val="Calibri"/>
        <family val="2"/>
        <scheme val="minor"/>
      </rPr>
      <t>EN ECHEC</t>
    </r>
    <r>
      <rPr>
        <sz val="11"/>
        <color theme="1"/>
        <rFont val="Calibri"/>
        <family val="2"/>
        <scheme val="minor"/>
      </rPr>
      <t xml:space="preserve"> Fichier cli non corrigé mantis critique, vue5 non à jour sous MagicDraw mantis bloquante - la MOE a jusqu'à la MEP de janvier pour corriger</t>
    </r>
  </si>
  <si>
    <r>
      <rPr>
        <b/>
        <sz val="11"/>
        <color theme="1"/>
        <rFont val="Calibri"/>
        <family val="2"/>
        <scheme val="minor"/>
      </rPr>
      <t xml:space="preserve">8.2.3 : </t>
    </r>
    <r>
      <rPr>
        <sz val="11"/>
        <color theme="1"/>
        <rFont val="Calibri"/>
        <family val="2"/>
        <scheme val="minor"/>
      </rPr>
      <t>Doc d'installation identique a la version précédente (8.2.3)
Disparition de la clé rgcu.alim.masse.jms.Timeout dans le fichier batch-alimentation.properties
Modification de la clé f1.masse.tracabilite.jms dans le fichier tracabilite.properties</t>
    </r>
  </si>
  <si>
    <t>6.3.2</t>
  </si>
  <si>
    <t>12.1.2: Doc: https://www.diffchecker.com/HoqnxfkD/: dans la partie test Test du Webservice SOAP de Résolution F1 il y a ajout de sauvegarde de la base NINIO1
Conf: RAS</t>
  </si>
  <si>
    <t>12.1.1: Dans la doc il y a ajout d'une partie de test ConsultationListeSolutionAValider</t>
  </si>
  <si>
    <t>12.0.0:Modification de la norme 3.60 dans les confs et la doc
Modification ear + conf, aucun impact sur le modèle TIDA</t>
  </si>
  <si>
    <t>11.0.0 : pas de modif dans les précision pour les test</t>
  </si>
  <si>
    <r>
      <t xml:space="preserve">10.2.1 : </t>
    </r>
    <r>
      <rPr>
        <sz val="11"/>
        <color theme="1"/>
        <rFont val="Calibri"/>
        <family val="2"/>
        <scheme val="minor"/>
      </rPr>
      <t xml:space="preserve">Aucunes modif doc et conf </t>
    </r>
  </si>
  <si>
    <r>
      <t>1</t>
    </r>
    <r>
      <rPr>
        <b/>
        <sz val="11"/>
        <color theme="1"/>
        <rFont val="Calibri"/>
        <family val="2"/>
        <scheme val="minor"/>
      </rPr>
      <t xml:space="preserve">0.2.0 </t>
    </r>
    <r>
      <rPr>
        <sz val="11"/>
        <color theme="1"/>
        <rFont val="Calibri"/>
        <family val="2"/>
        <scheme val="minor"/>
      </rPr>
      <t>: 
nouvelle clé ajouté dans le properties rgcu_consultation_recherche _individu_libellé.properties (CR-F1-CONS-9999= critères insuffisants ou incorrect) mais dans la doc clé à ne pas modifier  donc rien à modifier modèle
Modification clé nbre.enregistrement.max=20 dans le propertis consultation-sfc-configuration.properties mais dans la doc clé à ne pas modifier donc rien à modifier modèle
RAS doc</t>
    </r>
  </si>
  <si>
    <t>32175
3302</t>
  </si>
  <si>
    <r>
      <rPr>
        <b/>
        <sz val="11"/>
        <color theme="1"/>
        <rFont val="Calibri"/>
        <family val="2"/>
        <scheme val="minor"/>
      </rPr>
      <t>10.1.0</t>
    </r>
    <r>
      <rPr>
        <sz val="11"/>
        <color theme="1"/>
        <rFont val="Calibri"/>
        <family val="2"/>
        <scheme val="minor"/>
      </rPr>
      <t xml:space="preserve"> : Doc :
Modification de la partie de test et des xml de testsuppression de clé dans la conf
4 Clés en doublon supprimées dans consultation-sfc-configuration.properties
Modification d'encodage sur rgcu_consultation_recherche_individu_libelle.properties</t>
    </r>
  </si>
  <si>
    <r>
      <t xml:space="preserve">10.0.0 : </t>
    </r>
    <r>
      <rPr>
        <sz val="11"/>
        <color theme="1"/>
        <rFont val="Calibri"/>
        <family val="2"/>
        <scheme val="minor"/>
      </rPr>
      <t>Nouvelles clés dans le fichier consultation-sfc-configuration.properties : host.f1.solution.sf, contexte.f1.solution.sf, rgcu.smi.essais, rgcu.smi.host, rgcu.smi.connection.timeout, rgcu.smi.read.timeout, resolution.nom.fichier.xsd
Doublon de clés présent dans le fichier : rgcu.smi.essais=1, rgcu.smi.infos.sngi=true, rgcu.smi.connection.timeout=10000 et rgcu.smi.read.timeout=10000 (mantis 35365)
Clés ajoutées dans le fichier rgcu_consultation_recherche_individu_libelle.properties : non modifiables</t>
    </r>
  </si>
  <si>
    <r>
      <rPr>
        <b/>
        <sz val="11"/>
        <color theme="1"/>
        <rFont val="Calibri"/>
        <family val="2"/>
        <scheme val="minor"/>
      </rPr>
      <t xml:space="preserve">9.2.0: </t>
    </r>
    <r>
      <rPr>
        <sz val="11"/>
        <color theme="1"/>
        <rFont val="Calibri"/>
        <family val="2"/>
        <scheme val="minor"/>
      </rPr>
      <t>Aucun changement sur la doc par rapport à la version 9.1.0</t>
    </r>
  </si>
  <si>
    <t>12.9.2 : Maj de l’artéfact connexe-f11-flux-masse-sint-admin et des fichier .jar dans le dossier WEB-INF</t>
  </si>
  <si>
    <t>12.9.1</t>
  </si>
  <si>
    <t>12.9.1 : Dans l’artéfact connexe-f11-flux-masse-sint-admin, mise à jour des versions des jar dans le dossier WEB-INF/lib (12.9.0 -&gt; 12.9.1)</t>
  </si>
  <si>
    <t>12.9.0</t>
  </si>
  <si>
    <r>
      <t xml:space="preserve">12.9.0 : 
</t>
    </r>
    <r>
      <rPr>
        <b/>
        <sz val="11"/>
        <color theme="1"/>
        <rFont val="Calibri"/>
        <family val="2"/>
        <scheme val="minor"/>
      </rPr>
      <t>*connexe-f11-conf-12.8.3-F11_MASSE_SINT
\batch-connexe-f11-A1.properties</t>
    </r>
    <r>
      <rPr>
        <sz val="11"/>
        <color theme="1"/>
        <rFont val="Calibri"/>
        <family val="2"/>
        <scheme val="minor"/>
      </rPr>
      <t xml:space="preserve">
Valeur modifié
A1.batch.creation.message.retry.first.term=15
A1.batch.creation.message.retry.common.ratio=1
A1.batch.smi.demander.identite.fichier.requete.p_machine=D
A1.batch.smi.demander.identite.fichier.requete.rappl=F11-A1 (vide avant)
A1.batch.smi.demander.identite.fichier.requete.ext= (xml avant)
A1.batch.smi.demander.identite.fichier.reponse.rappl=F11-A1 (vide avant)
A1.batch.smi.demander.identite.fichier.reponse.ext= (xml avant)
A1.batch.smi.demander.identite.fichier.reponse.rappl=F11-A1
A1.batch.smi.demander.identite.fichier.reponse.ext=
A1.batch.traitement.reponse.retry.first.term=10
A1.batch.traitement.reponse.retry.common.ratio=1
A1.batch.traitement.reponse.retry.max.attemps=60
</t>
    </r>
    <r>
      <rPr>
        <b/>
        <sz val="11"/>
        <color theme="1"/>
        <rFont val="Calibri"/>
        <family val="2"/>
        <scheme val="minor"/>
      </rPr>
      <t xml:space="preserve">Déplacé </t>
    </r>
    <r>
      <rPr>
        <sz val="11"/>
        <color theme="1"/>
        <rFont val="Calibri"/>
        <family val="2"/>
        <scheme val="minor"/>
      </rPr>
      <t xml:space="preserve">
A1.batch.smi.demander.identite.timestamp.format=yyMMddHHmmssSS
A1.batch.smi.demander.identite.code.retour.ok=50000
A1.batch.smi.demander.identite.commit.interval=10000
A1.batch.smi.demander.identite.retry.first.term=10
A1.batch.smi.demander.identite.retry.common.ratio=1
A1.batch.smi.demander.identite.retry.max.attemps=3961
</t>
    </r>
    <r>
      <rPr>
        <b/>
        <sz val="11"/>
        <color theme="1"/>
        <rFont val="Calibri"/>
        <family val="2"/>
        <scheme val="minor"/>
      </rPr>
      <t>\batch-connexe-f11-A3.properties</t>
    </r>
    <r>
      <rPr>
        <sz val="11"/>
        <color theme="1"/>
        <rFont val="Calibri"/>
        <family val="2"/>
        <scheme val="minor"/>
      </rPr>
      <t xml:space="preserve">
Valeur modifié
A3.batch.creation.message.retry.first.term=15
A3.batch.creation.message.retry.common.ratio=1
A3.batch.saturne.commit.interval=1000
A3.batch.smi.demander.identite.commit.interval=10000
A3.batch.smi.demander.identite.retry.first.term=10
A3.batch.smi.demander.identite.retry.common.ratio=1
A3.batch.smi.demander.identite.retry.max.attemps=3961
A3.batch.smi.demander.identite.fichier.requete.rappl=F11-A3
A3.batch.smi.demander.identite.fichier.requete.ext=
</t>
    </r>
    <r>
      <rPr>
        <b/>
        <sz val="11"/>
        <color theme="1"/>
        <rFont val="Calibri"/>
        <family val="2"/>
        <scheme val="minor"/>
      </rPr>
      <t>\batch-connexe-f11-C3M.properties</t>
    </r>
    <r>
      <rPr>
        <sz val="11"/>
        <color theme="1"/>
        <rFont val="Calibri"/>
        <family val="2"/>
        <scheme val="minor"/>
      </rPr>
      <t xml:space="preserve">
Valeur modifié
C3M.batch.saturne.commit.interval=1000
C3M.batch.smi.demander.identite.commit.interval=10000
C3M.batch.smi.demander.identite.retry.first.term=10
C3M.batch.smi.demander.identite.retry.max.attemps=3961
C3M.batch.smi.demander.identite.fichier.requete.rappl=F11-C3M
C3M.batch.smi.demander.identite.fichier.requete.ext=
C3M.batch.smi.demander.identite.fichier.reponse.rappl=F11-C3M
C3M.batch.smi.demander.identite.fichier.reponse.ext=
C3M.batch.traitement.request.commit.interval=600
batch-connexe-f11-commun.properties
batch.bnp.parametre.regime.retry.first.term=15
batch.bnp.parametre.regime.retry.common.ratio=1
batch.bnp.parametre.mapping.retry.first.term=15
batch.bnp.parametre.mapping.retry.common.ratio=1
batch.bnp.parametre.seuil.rejet.retry.first.term=15
batch.bnp.parametre.seuil.rejet.retry.common.ratio=1
batch.bnp.parametre.transco.dge.retry.first.term=15
batch.bnp.parametre.transco.dge.retry.common.ratio=1
*connexe-f11-conf-12.8.3-F11_MASSE_SINT\
\batch-connexe-f11-Fu.properties
Valeur modifié
Fu.batch.creation.message.retry.first.term=15
Fu.batch.creation.message.retry.common.ratio=1
Fu.batch.smi.demander.identite.commit.interval=10000
Fu.batch.smi.demander.identite.retry.first.term=10
Fu.batch.smi.demander.identite.retry.common.ratio=1
Fu.batch.smi.demander.identite.retry.max.attemps=3961
Fu.batch.smi.demander.identite.fichier.requete.rappl=F11-FU
Fu.batch.smi.demander.identite.fichier.requete.ext=
Fu.batch.smi.demander.identite.fichier.reponse.rappl=F11-FU
Fu.batch.smi.demander.identite.fichier.reponse.ext=
Fu.batch.traiter.fusions.reponse.retry.first.term=10
Fu.batch.traiter.fusions.reponse.retry.common.ratio=1
Fu.batch.traiter.fusions.reponse.retry.max.attemps=60
Fu.batch.detail.incoherences.request.commit.interval=1000
Fu.batch.detail.incoherences.reponse.retry.first.term=10
Fu.batch.detail.incoherences.reponse.retry.common.ratio=1
Fu.batch.detail.incoherences.reponse.retry.max.attemps=60
Fu.batch.resultat.fichier.part=CXZ9978
Fu.batch.resultat.fichier.ruser=
Fu.batch.resultat.fichier.suser=RGCU9978
Fu.batch.resultat.fichier.rappl=F11-FU
Fu.batch.resultat.fichier.sappl=IDTRT#{jobParameters['run.id']}-IDF${Fu.batch.resultat.fichier.idf}-%{codeRegimeRGCU}
Fu.batch.resultat.fichier.ext=
</t>
    </r>
    <r>
      <rPr>
        <b/>
        <sz val="11"/>
        <color theme="1"/>
        <rFont val="Calibri"/>
        <family val="2"/>
        <scheme val="minor"/>
      </rPr>
      <t>\batch-connexe-f11-libelle.properties</t>
    </r>
    <r>
      <rPr>
        <sz val="11"/>
        <color theme="1"/>
        <rFont val="Calibri"/>
        <family val="2"/>
        <scheme val="minor"/>
      </rPr>
      <t xml:space="preserve">
Valeur modifié
normeR.version=3.60
</t>
    </r>
    <r>
      <rPr>
        <b/>
        <sz val="11"/>
        <color theme="1"/>
        <rFont val="Calibri"/>
        <family val="2"/>
        <scheme val="minor"/>
      </rPr>
      <t>batch-connexe-f11-N1.properties</t>
    </r>
    <r>
      <rPr>
        <sz val="11"/>
        <color theme="1"/>
        <rFont val="Calibri"/>
        <family val="2"/>
        <scheme val="minor"/>
      </rPr>
      <t xml:space="preserve">
Valeur modifié
N1.batch.notification.statut.seuil.AF=50000
N1.batch.notification.statut.retry.first.term=15
N1.batch.notification.statut.retry.common.ratio=1
N1.batch.notification.reponse.retry.first.term=10
N1.batch.notification.reponse.retry.common.ratio=1
N1.batch.notification.reponse.retry.max.attemps=60
N1.batch.smi.demander.identite.commit.interval=10000
N1.batch.smi.demander.identite.retry.first.term=10
N1.batch.smi.demander.identite.retry.common.ratio=1
N1.batch.smi.demander.identite.retry.max.attemps=3961
N1.batch.smi.demander.identite.fichier.requete.p_machine=D
N1.batch.smi.demander.identite.fichier.requete.rappl=F11-N1
N1.batch.smi.demander.identite.fichier.requete.sappl=IDTRT#{jobParameters['run.id']}-IDF${N1.batch.smi.demander.identite.fichier.requete.idf}
N1.batch.smi.demander.identite.fichier.requete.ext=
N1.batch.smi.demander.identite.fichier.reponse.p_machine=D
N1.batch.smi.demander.identite.fichier.reponse.rappl=F11-N1
N1.batch.smi.demander.identite.fichier.reponse.ext=
N1.batch.seuil.recyclage=250
N1.batch.notification.numero.envoi.retry.first.term=15
N1.batch.notification.numero.envoi.retry.common.ratio=1
N1.batch.resultat.fichier.rappl=F11-N1
N1.batch.resultat.fichier.ext=
N1.batch.resultat.fichier.commit.interval=10000
</t>
    </r>
    <r>
      <rPr>
        <b/>
        <sz val="11"/>
        <color theme="1"/>
        <rFont val="Calibri"/>
        <family val="2"/>
        <scheme val="minor"/>
      </rPr>
      <t>\batch-connexe-f11-N2-transco-dai.properties</t>
    </r>
    <r>
      <rPr>
        <sz val="11"/>
        <color theme="1"/>
        <rFont val="Calibri"/>
        <family val="2"/>
        <scheme val="minor"/>
      </rPr>
      <t xml:space="preserve">
Valeur modifié
N2.batch.bnp.parametre.regime.retry.first.term=15
N2.batch.bnp.parametre.regime.retry.common.ratio=1
N2.batch.resultat.fichier.part=CXZ9978
N2.batch.resultat.fichier.rappl=F11-N2
N2.batch.resultat.fichier.sappl=IDTRT#{jobParameters['run.id']}-IDF${N2.batch.resultat.fichier.idf}
N2.batch.resultat.fichier.ext=
N2.batch.resultat.fichier.commit.interval=50000
</t>
    </r>
    <r>
      <rPr>
        <b/>
        <sz val="11"/>
        <color theme="1"/>
        <rFont val="Calibri"/>
        <family val="2"/>
        <scheme val="minor"/>
      </rPr>
      <t>\batch-connexe-f11-N2.properties</t>
    </r>
    <r>
      <rPr>
        <sz val="11"/>
        <color theme="1"/>
        <rFont val="Calibri"/>
        <family val="2"/>
        <scheme val="minor"/>
      </rPr>
      <t xml:space="preserve">
Valeur modifié
N2.batch.notification.statut.seuil.AF=50000
N2.batch.notification.statut.retry.first.term=15
N2.batch.notification.statut.retry.common.ratio=1
N2.batch.selection.reponse.retry.first.term=10
N2.batch.selection.reponse.retry.common.ratio=1
N2.batch.selection.reponse.retry.max.attemps=60
N2.batch.notification.request.commit.interval=500
N2.batch.notification.reponse.retry.first.term=10
N2.batch.notification.reponse.retry.common.ratio=1
N2.batch.notification.reponse.retry.max.attemps=200
N2.batch.smi.demander.identite.commit.interval=10000
N2.batch.smi.demander.identite.retry.first.term=10
N2.batch.smi.demander.identite.retry.common.ratio=1
N2.batch.smi.demander.identite.retry.max.attemps=3961
N2.batch.smi.demander.identite.fichier.requete.rappl=F11-N2
N2.batch.smi.demander.identite.fichier.requete.ext=
N2.batch.smi.demander.identite.fichier.reponse.p_machine=D
N2.batch.smi.demander.identite.fichier.reponse.rappl=F11-N2
N2.batch.smi.demander.identite.fichier.reponse.ext=
N2.batch.seuil.recyclage=250
</t>
    </r>
    <r>
      <rPr>
        <b/>
        <sz val="11"/>
        <color theme="1"/>
        <rFont val="Calibri"/>
        <family val="2"/>
        <scheme val="minor"/>
      </rPr>
      <t>connexe-f11-conf-12.8.1-F11_MASSE_SME\</t>
    </r>
    <r>
      <rPr>
        <sz val="11"/>
        <color theme="1"/>
        <rFont val="Calibri"/>
        <family val="2"/>
        <scheme val="minor"/>
      </rPr>
      <t xml:space="preserve">
connexe-f11-url.properties
batch.bnp.parametre.regime.retry.first.term=15
batch.bnp.parametre.regime.retry.common.ratio=1
batch.bnp.parametre.mapping.retry.first.term=15
batch.bnp.parametre.mapping.retry.common.ratio=1
</t>
    </r>
    <r>
      <rPr>
        <b/>
        <sz val="11"/>
        <color theme="1"/>
        <rFont val="Calibri"/>
        <family val="2"/>
        <scheme val="minor"/>
      </rPr>
      <t>connexe-f11-conf-12.7.2-F11_UNIT_SINT\</t>
    </r>
    <r>
      <rPr>
        <sz val="11"/>
        <color theme="1"/>
        <rFont val="Calibri"/>
        <family val="2"/>
        <scheme val="minor"/>
      </rPr>
      <t xml:space="preserve">
Pas de modification
*Document d'installation
Ajout
Ensuite il faut adapter le fichier « log4j.xml » et « ehcache.xml » en fonction de vos besoins ainsi que le fichier « connexe-f11-url.properties » avec les URL des services REST du paramétrage de la BNP, les timeout et les gestions de rejeux (cf. chapitre 7.2  pour comprendre le fonctionnement des rejeux).
En cas de doute sur les timeout et les gestions de rejeux, les valeurs livrées dans les properties peuvent être conservées.
Ensuite il faut adapter le fichier « log4j.xml », « ehcache.xml » et « ehcacheN2.xml » en fonction de vos besoins ainsi que les parties bleues des différents fichiers properties « batch-connexe-f11- » avec les informations de connexion au repository, le chemin des différents répertoires, les différentes URL, la structure des noms de fichiers, le contexte d’environnement DGE (2ème caractère de dge.service.reference) les pas de commit, les timeout et les gestions de rejeux (cf. chapitre 7.2  pour comprendre le fonctionnement des rejeux).
En cas de doute sur les pas de commit, les timeout et les gestions de rejeux, les valeurs livrées dans les properties peuvent être conservées.
Dans le répertoire « conf », il faut adapter le fichier « log4j2.xml » (cf. chapitre 7.1) et les parties bleues du fichier « batch-default.properties » en fonction de vos besoins et avec les informations de connexion au repository, le chemin des différents répertoires, la structure des noms de fichiers, les pas de commit et les gestions de rejeux (cf. chapitre 7.2  pour comprendre le fonctionnement des rejeux).
En cas de doute sur les pas de commit et les gestions de rejeux, les valeurs livrées dans les properties peuvent être conservées.</t>
    </r>
  </si>
  <si>
    <t>12.8.3</t>
  </si>
  <si>
    <r>
      <rPr>
        <b/>
        <sz val="11"/>
        <color theme="1"/>
        <rFont val="Calibri"/>
        <family val="2"/>
        <scheme val="minor"/>
      </rPr>
      <t>12.8.3</t>
    </r>
    <r>
      <rPr>
        <sz val="11"/>
        <color theme="1"/>
        <rFont val="Calibri"/>
        <family val="2"/>
        <scheme val="minor"/>
      </rPr>
      <t xml:space="preserve"> : Modification doc pour rendre modifiable certaine clef</t>
    </r>
  </si>
  <si>
    <t>12.8.2</t>
  </si>
  <si>
    <r>
      <rPr>
        <b/>
        <sz val="11"/>
        <color theme="1"/>
        <rFont val="Calibri"/>
        <family val="2"/>
        <scheme val="minor"/>
      </rPr>
      <t xml:space="preserve">12.8.2 </t>
    </r>
    <r>
      <rPr>
        <sz val="11"/>
        <color theme="1"/>
        <rFont val="Calibri"/>
        <family val="2"/>
        <scheme val="minor"/>
      </rPr>
      <t>:* Doc =&gt; identique
* Conf =&gt; batch-connexe-f11-C3M.properties modification de la valeurs des properties C3M.batch.smi.demander.identite.retry.common.ratio=1
C3M.batch.smi.demander.identite.retry.max.attemps=1
C3M.batch.traitement.reponse.retry.common.ratio=1
C3M.batch.traitement.reponse.retry.max.attemps=1
=&gt; mantis à crée nos valeurs en exemple(mineur)</t>
    </r>
  </si>
  <si>
    <t>12.8.1</t>
  </si>
  <si>
    <r>
      <rPr>
        <b/>
        <sz val="11"/>
        <color theme="1"/>
        <rFont val="Calibri"/>
        <family val="2"/>
        <scheme val="minor"/>
      </rPr>
      <t xml:space="preserve">12.7.6 </t>
    </r>
    <r>
      <rPr>
        <sz val="11"/>
        <color theme="1"/>
        <rFont val="Calibri"/>
        <family val="2"/>
        <scheme val="minor"/>
      </rPr>
      <t>: Les ear et le .war montent de version par rapport à la version précédente. Doc et conf identique</t>
    </r>
  </si>
  <si>
    <t>12.7.5</t>
  </si>
  <si>
    <r>
      <rPr>
        <b/>
        <sz val="11"/>
        <color theme="1"/>
        <rFont val="Calibri"/>
        <family val="2"/>
        <scheme val="minor"/>
      </rPr>
      <t>12.8.1</t>
    </r>
    <r>
      <rPr>
        <sz val="11"/>
        <color theme="1"/>
        <rFont val="Calibri"/>
        <family val="2"/>
        <scheme val="minor"/>
      </rPr>
      <t xml:space="preserve"> : Ajout du batch de consultation F11
Ajout du paramétrage générique du niveau 0
Ajout de la liste des properties</t>
    </r>
  </si>
  <si>
    <r>
      <rPr>
        <b/>
        <sz val="11"/>
        <color theme="1"/>
        <rFont val="Calibri"/>
        <family val="2"/>
        <scheme val="minor"/>
      </rPr>
      <t>12.8.0</t>
    </r>
    <r>
      <rPr>
        <sz val="11"/>
        <color theme="1"/>
        <rFont val="Calibri"/>
        <family val="2"/>
        <scheme val="minor"/>
      </rPr>
      <t xml:space="preserve"> : batch-connexe-f11-A3-libelle.properties :
Modification de version de la norme R
Ajout d'une clé dans batch-connexe-f11-A3.properties :
A3.batch.smi.commit.interval=50000 (à valoriser sur TIDA)
Modification des clés : 
A3.batch.smi.demander.identite.fichier.requete.sappl=IDTRT#{jobParameters['run.id']}-IDF${A3.batch.smi.demander.identite.fichier.requete.idf}-%{numLot}
A3.batch.smi.demander.identite.fichier.reponse.sappl=IDTRT#{jobParameters['run.id']}-IDF${A3.batch.smi.demander.identite.fichier.requete.idf}-%{numLot}
Modification dans l'artefact de doc :
Suppression des fiches échanges pour LURA
Ajout de la nouvelle clé dans la documentation et modification des deux clés</t>
    </r>
  </si>
  <si>
    <r>
      <rPr>
        <b/>
        <sz val="11"/>
        <color theme="1"/>
        <rFont val="Calibri"/>
        <family val="2"/>
        <scheme val="minor"/>
      </rPr>
      <t>12.7.5</t>
    </r>
    <r>
      <rPr>
        <sz val="11"/>
        <color theme="1"/>
        <rFont val="Calibri"/>
        <family val="2"/>
        <scheme val="minor"/>
      </rPr>
      <t xml:space="preserve"> : l'ear lot-sme a changé de version</t>
    </r>
  </si>
  <si>
    <r>
      <rPr>
        <b/>
        <sz val="11"/>
        <color theme="1"/>
        <rFont val="Calibri"/>
        <family val="2"/>
        <scheme val="minor"/>
      </rPr>
      <t>12.7.3</t>
    </r>
    <r>
      <rPr>
        <sz val="11"/>
        <color theme="1"/>
        <rFont val="Calibri"/>
        <family val="2"/>
        <scheme val="minor"/>
      </rPr>
      <t xml:space="preserve"> : Le war est en nouvelle version par rapport a la version précedente (12.7.2). Aucun autre changement</t>
    </r>
  </si>
  <si>
    <t>2.8.1 : modification de l'url F13 pour livrer url mode nominal</t>
  </si>
  <si>
    <t>38962/38123</t>
  </si>
  <si>
    <t>2.8.0 : modification de l'url F13 pour pointer vers le bouchon</t>
  </si>
  <si>
    <t>2.7.0</t>
  </si>
  <si>
    <r>
      <t xml:space="preserve">2.7.0 : </t>
    </r>
    <r>
      <rPr>
        <sz val="11"/>
        <color theme="1"/>
        <rFont val="Calibri"/>
        <family val="2"/>
        <scheme val="minor"/>
      </rPr>
      <t>Ajout de détails dans la partie "tests". URL du mode nominal non commentée.</t>
    </r>
  </si>
  <si>
    <t>2.6.1</t>
  </si>
  <si>
    <t>2.6.1 Manque document d'exploitation mantis critique, en attente réponse MOE, lot accepté malgré mantis critique vu avec la CNAV</t>
  </si>
  <si>
    <t>12.2.1: Ajout parametres mock non décrit dans la doc 
connecteursalimentation.properties : ################ PARAMETRES MOCK --- NE SERVENT PAS EN MODE WS -- NON DECRITS DANS LA DOCUMENTATION ################ 
# MOCK Message out RGCU
mock.files.path=/opt/jboss/instances/4_DEV2/extra-instance-modules/cnav/appconf/main/xml/alimentr/
connecteursrestitution.properties :  ################ PARAMETRES MOCK --- NE SERVENT PAS EN MODE WS -- NON DECRITS DANS LA DOCUMENTATION ################ 
#Emplacement des fichiers XML dans le cadre du mock XML des données
mock.files.path=/opt/jboss/instances/4_DEV2/extra-instance-modules/cnav/appconf/main/xml/restitution/</t>
  </si>
  <si>
    <t>12.1.0 :dans RCARRANA.xsd et RCARRELA.xsd :
	changeùment valeur des balises &lt;doc:name&gt; et &lt;doc:description&gt;
dans connecteursbnp.properties: 
suppression de "CPA4.031,CPA4.033,CPA4.034" et "CSE3.004"
ajout de "G008.007"
dans EXPLOIT-F7_IHM.doc:
suppression du paragraphe installation pour passage Weblogic a JBOSS</t>
  </si>
  <si>
    <r>
      <rPr>
        <b/>
        <sz val="11"/>
        <color rgb="FF000000"/>
        <rFont val="Calibri"/>
        <family val="2"/>
        <scheme val="minor"/>
      </rPr>
      <t>12.2.0</t>
    </r>
    <r>
      <rPr>
        <sz val="11"/>
        <color rgb="FF000000"/>
        <rFont val="Calibri"/>
        <family val="2"/>
        <scheme val="minor"/>
      </rPr>
      <t xml:space="preserve"> : ajout clé url.ws.rest.bnp.signalement=http://sld02895.dev.n18.an.cnav:3080/gerernomenclatures-st/rest/rgcu/coeur/v1/nomenclatures dans le properties connecteursbnp.properties</t>
    </r>
  </si>
  <si>
    <t>Echec</t>
  </si>
  <si>
    <t>12.1.1 : dans dossier xml -&gt; schemas : changement dans les RCARRANA.xsd et RCARRELA.xsd
	dans application.properties: juste la version qui change dans la clef app.version
	dans connecteursbnp.properties: juste de nouvelles rubrique a afficher
	dans la doc d'install : juste les numero de version du lot qui change</t>
  </si>
  <si>
    <r>
      <rPr>
        <b/>
        <sz val="11"/>
        <color theme="1"/>
        <rFont val="Calibri"/>
        <family val="2"/>
        <scheme val="minor"/>
      </rPr>
      <t>12.0.0</t>
    </r>
    <r>
      <rPr>
        <sz val="11"/>
        <color theme="1"/>
        <rFont val="Calibri"/>
        <family val="2"/>
        <scheme val="minor"/>
      </rPr>
      <t xml:space="preserve"> : RAS doc installation : il n’ y a que la version qui change</t>
    </r>
  </si>
  <si>
    <t>11.11.0</t>
  </si>
  <si>
    <r>
      <rPr>
        <b/>
        <sz val="11"/>
        <color theme="1"/>
        <rFont val="Calibri"/>
        <family val="2"/>
        <scheme val="minor"/>
      </rPr>
      <t>11.11.0</t>
    </r>
    <r>
      <rPr>
        <sz val="11"/>
        <color theme="1"/>
        <rFont val="Calibri"/>
        <family val="2"/>
        <scheme val="minor"/>
      </rPr>
      <t>: dans application.properties on a ajout d'une clé client.expandsall.nblignemax=1000 et fonctionnalite.affectationforcee passe à true
Dans connecteursrfo.properties il ya des clé qui ne sont pas décites dans la doc: ################ PARAMETRES MOCK --- NE SERVENT PAS EN MODE WS -- NON DECRITS DANS LA DOCUMENTATION ################ 
service.mock.trancodifier.organisme.path=/opt/jboss/instances/4_DEV2/extra-instance-modules/cnav/appconf/main/xml/rfo/transcodifierOrganisme/
service.mock.lister.pseudo.regime.path=/opt/jboss/instances/4_DEV2/extra-instance-modules/cnav/appconf/main/xml/rfo/listerPseudoRegime/
service.mock.trancodifier.pseudo.regime.path=/opt/jboss/instances/4_DEV2/extra-instance-modules/cnav/appconf/main/xml/rfo/transcodifierPseudoRegime/
service.mock.lire.pseudo.regime.path=/opt/jboss/instances/4_DEV2/extra-instance-modules/cnav/appconf/main/xml/rfo/lirePseudoRegime/</t>
    </r>
  </si>
  <si>
    <t>11.10.1</t>
  </si>
  <si>
    <t>37733
38275</t>
  </si>
  <si>
    <r>
      <rPr>
        <b/>
        <sz val="11"/>
        <color theme="1"/>
        <rFont val="Calibri"/>
        <family val="2"/>
        <scheme val="minor"/>
      </rPr>
      <t>11.10.1</t>
    </r>
    <r>
      <rPr>
        <sz val="11"/>
        <color theme="1"/>
        <rFont val="Calibri"/>
        <family val="2"/>
        <scheme val="minor"/>
      </rPr>
      <t xml:space="preserve"> : Correction de la sécurité sur pour l'url patern</t>
    </r>
  </si>
  <si>
    <t>10.10.0</t>
  </si>
  <si>
    <r>
      <rPr>
        <b/>
        <sz val="11"/>
        <color theme="1"/>
        <rFont val="Calibri"/>
        <family val="2"/>
        <scheme val="minor"/>
      </rPr>
      <t>11.10.0</t>
    </r>
    <r>
      <rPr>
        <sz val="11"/>
        <color theme="1"/>
        <rFont val="Calibri"/>
        <family val="2"/>
        <scheme val="minor"/>
      </rPr>
      <t xml:space="preserve"> : </t>
    </r>
    <r>
      <rPr>
        <b/>
        <sz val="11"/>
        <color rgb="FFFF0000"/>
        <rFont val="Calibri"/>
        <family val="2"/>
        <scheme val="minor"/>
      </rPr>
      <t>L'installation ne se fait plus sur Weblo mais sur Jboss</t>
    </r>
    <r>
      <rPr>
        <sz val="11"/>
        <color theme="1"/>
        <rFont val="Calibri"/>
        <family val="2"/>
        <scheme val="minor"/>
      </rPr>
      <t xml:space="preserve">. 
</t>
    </r>
    <r>
      <rPr>
        <u/>
        <sz val="11"/>
        <color theme="1"/>
        <rFont val="Calibri"/>
        <family val="2"/>
        <scheme val="minor"/>
      </rPr>
      <t>Notariat.properties :</t>
    </r>
    <r>
      <rPr>
        <sz val="11"/>
        <color theme="1"/>
        <rFont val="Calibri"/>
        <family val="2"/>
        <scheme val="minor"/>
      </rPr>
      <t xml:space="preserve">
Datasource "jdbc/NOTARIATCoreDS" devient "java:jboss/datasources/NOTARIATCoreDS".
</t>
    </r>
    <r>
      <rPr>
        <u/>
        <sz val="11"/>
        <color theme="1"/>
        <rFont val="Calibri"/>
        <family val="2"/>
        <scheme val="minor"/>
      </rPr>
      <t>Profilutilisateur.properties :</t>
    </r>
    <r>
      <rPr>
        <sz val="11"/>
        <color theme="1"/>
        <rFont val="Calibri"/>
        <family val="2"/>
        <scheme val="minor"/>
      </rPr>
      <t xml:space="preserve">
Classe d'implémentation du fournisseur d'authentification ProfilUtilisateur : valeurs possibles : "SASV2Provider" (EOPPS v2/SAS) | MockProvider (Dev local SpringSecurity)
</t>
    </r>
    <r>
      <rPr>
        <u/>
        <sz val="11"/>
        <color theme="1"/>
        <rFont val="Calibri"/>
        <family val="2"/>
        <scheme val="minor"/>
      </rPr>
      <t>Doc d'install:</t>
    </r>
    <r>
      <rPr>
        <sz val="11"/>
        <color theme="1"/>
        <rFont val="Calibri"/>
        <family val="2"/>
        <scheme val="minor"/>
      </rPr>
      <t xml:space="preserve"> 
Création des bouquets, services, applications, comptes SAS pour l'appl EOPPS V2. Le serveur doit être configuré pour les modules EOPPS V2. Instructions de création la datasource NOTARIATCore DS.
</t>
    </r>
  </si>
  <si>
    <r>
      <rPr>
        <b/>
        <sz val="11"/>
        <color theme="1"/>
        <rFont val="Calibri"/>
        <family val="2"/>
        <scheme val="minor"/>
      </rPr>
      <t>11.1.3</t>
    </r>
    <r>
      <rPr>
        <sz val="11"/>
        <color theme="1"/>
        <rFont val="Calibri"/>
        <family val="2"/>
        <scheme val="minor"/>
      </rPr>
      <t xml:space="preserve"> : Pas de modification significative : Màj doc d'install en 11.1.3. Pas de nouvelles properties ni de suppression de properties. Le guide utilisateur est mis à jour en version 04_2023_V1.7.</t>
    </r>
  </si>
  <si>
    <r>
      <rPr>
        <b/>
        <sz val="11"/>
        <color theme="1"/>
        <rFont val="Calibri"/>
        <family val="2"/>
        <scheme val="minor"/>
      </rPr>
      <t>11.1.2</t>
    </r>
    <r>
      <rPr>
        <sz val="11"/>
        <color theme="1"/>
        <rFont val="Calibri"/>
        <family val="2"/>
        <scheme val="minor"/>
      </rPr>
      <t xml:space="preserve"> : Aucunes modifications de la doc et des properties par rapport à la version 11.1.0</t>
    </r>
  </si>
  <si>
    <r>
      <rPr>
        <b/>
        <sz val="11"/>
        <color theme="1"/>
        <rFont val="Calibri"/>
        <family val="2"/>
        <scheme val="minor"/>
      </rPr>
      <t>11.1.1</t>
    </r>
    <r>
      <rPr>
        <sz val="11"/>
        <color theme="1"/>
        <rFont val="Calibri"/>
        <family val="2"/>
        <scheme val="minor"/>
      </rPr>
      <t xml:space="preserve"> : Ajout de la clé fonctionnalite.affectationforcee dans application.properties et dans la doc</t>
    </r>
  </si>
  <si>
    <r>
      <rPr>
        <b/>
        <sz val="11"/>
        <color theme="1"/>
        <rFont val="Calibri"/>
        <family val="2"/>
        <scheme val="minor"/>
      </rPr>
      <t>11.1.0</t>
    </r>
    <r>
      <rPr>
        <sz val="11"/>
        <color theme="1"/>
        <rFont val="Calibri"/>
        <family val="2"/>
        <scheme val="minor"/>
      </rPr>
      <t>: Aucunes modifications de la doc et des properties par rapport à la version 11.00</t>
    </r>
  </si>
  <si>
    <r>
      <t xml:space="preserve">11.0.0: </t>
    </r>
    <r>
      <rPr>
        <sz val="11"/>
        <color theme="1"/>
        <rFont val="Calibri"/>
        <family val="2"/>
        <scheme val="minor"/>
      </rPr>
      <t>Aucunes modifications de la doc et des properties par rapport à la version</t>
    </r>
    <r>
      <rPr>
        <b/>
        <sz val="11"/>
        <color theme="1"/>
        <rFont val="Calibri"/>
        <family val="2"/>
        <scheme val="minor"/>
      </rPr>
      <t xml:space="preserve"> 10.2.3</t>
    </r>
  </si>
  <si>
    <r>
      <rPr>
        <b/>
        <sz val="11"/>
        <color theme="1"/>
        <rFont val="Calibri"/>
        <family val="2"/>
        <scheme val="minor"/>
      </rPr>
      <t>10.2.3</t>
    </r>
    <r>
      <rPr>
        <sz val="11"/>
        <color theme="1"/>
        <rFont val="Calibri"/>
        <family val="2"/>
        <scheme val="minor"/>
      </rPr>
      <t xml:space="preserve"> : Aucunes modifications de la doc et des properties par rapport à la version 10.2.1</t>
    </r>
  </si>
  <si>
    <r>
      <rPr>
        <b/>
        <sz val="11"/>
        <color theme="1"/>
        <rFont val="Calibri"/>
        <family val="2"/>
        <scheme val="minor"/>
      </rPr>
      <t>10.2.2</t>
    </r>
    <r>
      <rPr>
        <sz val="11"/>
        <color theme="1"/>
        <rFont val="Calibri"/>
        <family val="2"/>
        <scheme val="minor"/>
      </rPr>
      <t xml:space="preserve"> : Aucunes modifications de la doc et des properties par rapport à la version 10.2.1</t>
    </r>
  </si>
  <si>
    <r>
      <rPr>
        <b/>
        <sz val="11"/>
        <color theme="1"/>
        <rFont val="Calibri"/>
        <family val="2"/>
        <scheme val="minor"/>
      </rPr>
      <t>10.2.1</t>
    </r>
    <r>
      <rPr>
        <sz val="11"/>
        <color theme="1"/>
        <rFont val="Calibri"/>
        <family val="2"/>
        <scheme val="minor"/>
      </rPr>
      <t xml:space="preserve"> : Modifications mineurs des properties
Modification mineure de la doc</t>
    </r>
  </si>
  <si>
    <r>
      <rPr>
        <b/>
        <sz val="11"/>
        <color theme="1"/>
        <rFont val="Calibri"/>
        <family val="2"/>
        <scheme val="minor"/>
      </rPr>
      <t>10.2.0</t>
    </r>
    <r>
      <rPr>
        <sz val="11"/>
        <color theme="1"/>
        <rFont val="Calibri"/>
        <family val="2"/>
        <scheme val="minor"/>
      </rPr>
      <t xml:space="preserve"> : Modification dans les xsd
Modifications mineurs des properties
Modification mineure de la doc</t>
    </r>
  </si>
  <si>
    <t>12.2.1 : Mise a jour des artéfacts ihm-f8-deploy et assembly-f8 (12.2.0 -&gt; 12.2.1)
assembly-f8 : changement de la valeur de la clé app.version dans application.properties (12.2.1)
Changement minime dans la doc d'installation
https://www.diffchecker.com/WqZsESTA/</t>
  </si>
  <si>
    <r>
      <t xml:space="preserve">13.0.0 :  </t>
    </r>
    <r>
      <rPr>
        <b/>
        <sz val="11"/>
        <color rgb="FF000000"/>
        <rFont val="Calibri"/>
        <family val="2"/>
        <scheme val="minor"/>
      </rPr>
      <t>pas de changement dans l'ear 
*Modification mineure</t>
    </r>
    <r>
      <rPr>
        <sz val="11"/>
        <color rgb="FF000000"/>
        <rFont val="Calibri"/>
        <family val="2"/>
        <scheme val="minor"/>
      </rPr>
      <t xml:space="preserve"> 
connecteursrestitutionF8.properties (changement norme et valeur dev par defaut)
connecteursbnp.properties
pplication.properties
*Changement dans la doc
suppression des clés 
service.parametre.mode 
 service.nomenclature.mode</t>
    </r>
  </si>
  <si>
    <r>
      <t xml:space="preserve">12.10.0 : </t>
    </r>
    <r>
      <rPr>
        <b/>
        <sz val="11"/>
        <color rgb="FFFF0000"/>
        <rFont val="Calibri"/>
        <family val="2"/>
        <scheme val="minor"/>
      </rPr>
      <t>PASSAGE DE WEBLO à JBOSS</t>
    </r>
    <r>
      <rPr>
        <sz val="11"/>
        <color theme="1"/>
        <rFont val="Calibri"/>
        <family val="2"/>
        <scheme val="minor"/>
      </rPr>
      <t xml:space="preserve">
Dans configuration/jasper : le fichier reportTA_tableau.jasper a changé
</t>
    </r>
    <r>
      <rPr>
        <u/>
        <sz val="11"/>
        <color theme="1"/>
        <rFont val="Calibri"/>
        <family val="2"/>
        <scheme val="minor"/>
      </rPr>
      <t xml:space="preserve">Dans configuration : </t>
    </r>
    <r>
      <rPr>
        <sz val="11"/>
        <color theme="1"/>
        <rFont val="Calibri"/>
        <family val="2"/>
        <scheme val="minor"/>
      </rPr>
      <t xml:space="preserve">
	dans </t>
    </r>
    <r>
      <rPr>
        <u/>
        <sz val="11"/>
        <color theme="1"/>
        <rFont val="Calibri"/>
        <family val="2"/>
        <scheme val="minor"/>
      </rPr>
      <t>application.properties</t>
    </r>
    <r>
      <rPr>
        <sz val="11"/>
        <color theme="1"/>
        <rFont val="Calibri"/>
        <family val="2"/>
        <scheme val="minor"/>
      </rPr>
      <t>: 
		* les chemins en /opt/weblogic/* ont changés en /opt/jboss/*
	dans</t>
    </r>
    <r>
      <rPr>
        <u/>
        <sz val="11"/>
        <color theme="1"/>
        <rFont val="Calibri"/>
        <family val="2"/>
        <scheme val="minor"/>
      </rPr>
      <t xml:space="preserve"> connecteursrestitutionF8.properties</t>
    </r>
    <r>
      <rPr>
        <sz val="11"/>
        <color theme="1"/>
        <rFont val="Calibri"/>
        <family val="2"/>
        <scheme val="minor"/>
      </rPr>
      <t xml:space="preserve"> :
		* les chemins en /opt/weblogic/* ont changés en /opt/jboss/*
		* dump.filepath passe de /opt/weblogic/* à /logs/&lt;instance&gt;
	dans </t>
    </r>
    <r>
      <rPr>
        <u/>
        <sz val="11"/>
        <color theme="1"/>
        <rFont val="Calibri"/>
        <family val="2"/>
        <scheme val="minor"/>
      </rPr>
      <t>connecteursrfo.propertie</t>
    </r>
    <r>
      <rPr>
        <sz val="11"/>
        <color theme="1"/>
        <rFont val="Calibri"/>
        <family val="2"/>
        <scheme val="minor"/>
      </rPr>
      <t xml:space="preserve">s: les chemins en /opt/weblogic/* ont changés en /opt/jboss/*
	dans les </t>
    </r>
    <r>
      <rPr>
        <u/>
        <sz val="11"/>
        <color theme="1"/>
        <rFont val="Calibri"/>
        <family val="2"/>
        <scheme val="minor"/>
      </rPr>
      <t>log4j</t>
    </r>
    <r>
      <rPr>
        <sz val="11"/>
        <color theme="1"/>
        <rFont val="Calibri"/>
        <family val="2"/>
        <scheme val="minor"/>
      </rPr>
      <t xml:space="preserve"> (1 et 2) : les chemins en /opt/weblogic/* ont changés en /logs/*
	dans </t>
    </r>
    <r>
      <rPr>
        <u/>
        <sz val="11"/>
        <color theme="1"/>
        <rFont val="Calibri"/>
        <family val="2"/>
        <scheme val="minor"/>
      </rPr>
      <t>notariat.properties</t>
    </r>
    <r>
      <rPr>
        <sz val="11"/>
        <color theme="1"/>
        <rFont val="Calibri"/>
        <family val="2"/>
        <scheme val="minor"/>
      </rPr>
      <t xml:space="preserve"> : datasource mis en version JBOSS (java:jboss/datasources/NOTARIATCoreDS)
	dans </t>
    </r>
    <r>
      <rPr>
        <u/>
        <sz val="11"/>
        <color theme="1"/>
        <rFont val="Calibri"/>
        <family val="2"/>
        <scheme val="minor"/>
      </rPr>
      <t>profilutilisateur.properties</t>
    </r>
    <r>
      <rPr>
        <sz val="11"/>
        <color theme="1"/>
        <rFont val="Calibri"/>
        <family val="2"/>
        <scheme val="minor"/>
      </rPr>
      <t xml:space="preserve"> :
		* parametres liés à weblogic retirés
		* implémentation pour utiliser V2 SAS avec renseignement de SAS.services.base.url à faire (a verif dans la doc)
	dans </t>
    </r>
    <r>
      <rPr>
        <u/>
        <sz val="11"/>
        <color theme="1"/>
        <rFont val="Calibri"/>
        <family val="2"/>
        <scheme val="minor"/>
      </rPr>
      <t>rapportAnomalie.properties</t>
    </r>
    <r>
      <rPr>
        <sz val="11"/>
        <color theme="1"/>
        <rFont val="Calibri"/>
        <family val="2"/>
        <scheme val="minor"/>
      </rPr>
      <t xml:space="preserve"> : les chemins en /opt/weblogic/* ont changés en /opt/jboss/*
</t>
    </r>
    <r>
      <rPr>
        <u/>
        <sz val="11"/>
        <color theme="1"/>
        <rFont val="Calibri"/>
        <family val="2"/>
        <scheme val="minor"/>
      </rPr>
      <t xml:space="preserve">comparaison de la doc : </t>
    </r>
    <r>
      <rPr>
        <sz val="11"/>
        <color theme="1"/>
        <rFont val="Calibri"/>
        <family val="2"/>
        <scheme val="minor"/>
      </rPr>
      <t>https://www.diffchecker.com/epS47KQf/</t>
    </r>
  </si>
  <si>
    <t xml:space="preserve">12.2.0 : Modification connecteursbnp.properties :
Suppression des clés service.parametre.mode et service.nomenclature.mode
Ajout d'une clé url.ws.rest.bnp.signalement (URL du WS BNP Nomenclatures spécifiques au signalements (N10000))
https://www.diffchecker.com/QKklWwO4/
</t>
  </si>
  <si>
    <t>12.1.1: - application.properties juste le numéro de version qui change
	- pas de changement dans la doc d'installation à part les changement de numéro de version</t>
  </si>
  <si>
    <t>12.1.0 :connecteursbnp.properties : 
	* ajout G010.998 
	* ajout RV06.001,RV06.002,RV06.999,
dans certains xsd :
	changement valeur des balises &lt;doc:name&gt; et &lt;doc:description&gt;
Pas de changements notoires dans les fichier de configuration. Pas de nouvelle fiches SAS.</t>
  </si>
  <si>
    <t>12.0.0 : doc: la version qui change. Fichier METAINF: modif version pom.xml et properties.</t>
  </si>
  <si>
    <t>11.3.0: pas de modif doc, doc SAS identiques
Conf: application.properties (il y a la version de app.guides.utilisateur.filename qui change)et dans le connecteursbnp.properties (le SLD de l'url url.ws.rest.bnp.parametre change)</t>
  </si>
  <si>
    <t>11.2.0 : Dans le dossier configuration de l'artefact assembly-f8-11.2.0.jar, properties connecteursbnp.properties : ajout du Bloc Rubrique G008.007. Cela n'a pas d'impact dans le modèle TIDA d'installation.</t>
  </si>
  <si>
    <t>11.1.2 : A completer</t>
  </si>
  <si>
    <t>11.1.1: Aucunes modif doc et conf</t>
  </si>
  <si>
    <t>11.1.0 : Aucune modification par rapport à la dernière version 11.0.0</t>
  </si>
  <si>
    <r>
      <t>11.0.0: A</t>
    </r>
    <r>
      <rPr>
        <sz val="11"/>
        <color theme="1"/>
        <rFont val="Calibri"/>
        <family val="2"/>
        <scheme val="minor"/>
      </rPr>
      <t xml:space="preserve">ucune modification par rapport à la dernière version </t>
    </r>
    <r>
      <rPr>
        <b/>
        <sz val="11"/>
        <color theme="1"/>
        <rFont val="Calibri"/>
        <family val="2"/>
        <scheme val="minor"/>
      </rPr>
      <t>10.3.2</t>
    </r>
  </si>
  <si>
    <r>
      <t xml:space="preserve">10.3.3 : </t>
    </r>
    <r>
      <rPr>
        <sz val="11"/>
        <color theme="1"/>
        <rFont val="Calibri"/>
        <family val="2"/>
        <scheme val="minor"/>
      </rPr>
      <t>Changement de version dans application.properties
Pas de nouvelles fiches SAS
Modifications de numéro de version uniquement dans la doc</t>
    </r>
  </si>
  <si>
    <r>
      <rPr>
        <b/>
        <sz val="11"/>
        <color theme="1"/>
        <rFont val="Calibri"/>
        <family val="2"/>
        <scheme val="minor"/>
      </rPr>
      <t>10.3.2</t>
    </r>
    <r>
      <rPr>
        <sz val="11"/>
        <color theme="1"/>
        <rFont val="Calibri"/>
        <family val="2"/>
        <scheme val="minor"/>
      </rPr>
      <t>: RAS</t>
    </r>
  </si>
  <si>
    <t>10.3.1 : ??Pas de modification dans cette version</t>
  </si>
  <si>
    <r>
      <rPr>
        <b/>
        <sz val="11"/>
        <color theme="1"/>
        <rFont val="Calibri"/>
        <family val="2"/>
        <scheme val="minor"/>
      </rPr>
      <t>10.3.0</t>
    </r>
    <r>
      <rPr>
        <sz val="11"/>
        <color theme="1"/>
        <rFont val="Calibri"/>
        <family val="2"/>
        <scheme val="minor"/>
      </rPr>
      <t>: Modifications mineures des properties et de la doc
label_tableauxvalo.properties : ajout de clés
Renommage  des fiches dans le dossier Doc SAS (encodage)</t>
    </r>
  </si>
  <si>
    <r>
      <rPr>
        <b/>
        <sz val="11"/>
        <color theme="1"/>
        <rFont val="Calibri"/>
        <family val="2"/>
        <scheme val="minor"/>
      </rPr>
      <t>10.2.0</t>
    </r>
    <r>
      <rPr>
        <sz val="11"/>
        <color theme="1"/>
        <rFont val="Calibri"/>
        <family val="2"/>
        <scheme val="minor"/>
      </rPr>
      <t>: Aucune modification par rapport à la dernière version 10.1.1</t>
    </r>
  </si>
  <si>
    <t>11.0.0: 
dans artefact coeur-masse-fusion-sint-conf-11.0.0 :
pas de changement dans les properties.
Changement dans le META-INF et des xsd
dans artefact 
script_creation_carrieres_sources.sql : modification d'un insert ligne 54 et 145
pas de différence dans la doc d'install</t>
  </si>
  <si>
    <r>
      <rPr>
        <b/>
        <sz val="11"/>
        <color rgb="FF000000"/>
        <rFont val="Calibri"/>
        <family val="2"/>
        <scheme val="minor"/>
      </rPr>
      <t xml:space="preserve">10.3.0 </t>
    </r>
    <r>
      <rPr>
        <sz val="11"/>
        <color rgb="FF000000"/>
        <rFont val="Calibri"/>
        <family val="2"/>
        <scheme val="minor"/>
      </rPr>
      <t>- Doc évolue sans impact sur TIDA 
Pas de nouvelles properties/pas de bdd
Présence de fichiers de logs de traitements &gt; 38032</t>
    </r>
  </si>
  <si>
    <t>37785
37787</t>
  </si>
  <si>
    <r>
      <t xml:space="preserve">10.2.0 : Suppression de la partie CŒUR_MASSE_SINT_SME qui était en doublon avec l'Alimentation de masse.
Par conséquent -&gt; L'alimentation de masse est devenu un </t>
    </r>
    <r>
      <rPr>
        <b/>
        <sz val="11"/>
        <color theme="1"/>
        <rFont val="Calibri"/>
        <family val="2"/>
        <scheme val="minor"/>
      </rPr>
      <t xml:space="preserve">PRE-REQUIS </t>
    </r>
    <r>
      <rPr>
        <sz val="11"/>
        <color theme="1"/>
        <rFont val="Calibri"/>
        <family val="2"/>
        <scheme val="minor"/>
      </rPr>
      <t>pour  le lot Fusion Carrières</t>
    </r>
  </si>
  <si>
    <t>10.1.2 : Modification de l'ear + conf</t>
  </si>
  <si>
    <r>
      <rPr>
        <b/>
        <sz val="11"/>
        <color theme="1"/>
        <rFont val="Calibri"/>
        <family val="2"/>
        <scheme val="minor"/>
      </rPr>
      <t>10.1.1</t>
    </r>
    <r>
      <rPr>
        <sz val="11"/>
        <color theme="1"/>
        <rFont val="Calibri"/>
        <family val="2"/>
        <scheme val="minor"/>
      </rPr>
      <t xml:space="preserve">: ajout de gererLienElementFusion.sme.jndi.name=java:global/carrieres-masse-sint-sme-7.1.1/carrieres-sf-10.1.1/GererLienElementFusionSF dans le fichier carrieres-commun-sfc-configuration.properties mais dans la doc les propriétés jndi ne sont pas à modifier. </t>
    </r>
  </si>
  <si>
    <r>
      <rPr>
        <b/>
        <sz val="11"/>
        <color theme="1"/>
        <rFont val="Calibri"/>
        <family val="2"/>
        <scheme val="minor"/>
      </rPr>
      <t>10.1.0</t>
    </r>
    <r>
      <rPr>
        <sz val="11"/>
        <color theme="1"/>
        <rFont val="Calibri"/>
        <family val="2"/>
        <scheme val="minor"/>
      </rPr>
      <t xml:space="preserve"> : pas de modif conf + doc</t>
    </r>
  </si>
  <si>
    <r>
      <rPr>
        <b/>
        <sz val="11"/>
        <color theme="1"/>
        <rFont val="Calibri"/>
        <family val="2"/>
        <scheme val="minor"/>
      </rPr>
      <t>10.0.0 :</t>
    </r>
    <r>
      <rPr>
        <sz val="11"/>
        <color theme="1"/>
        <rFont val="Calibri"/>
        <family val="2"/>
        <scheme val="minor"/>
      </rPr>
      <t xml:space="preserve"> Conf sme -&gt; config-rgcu-donnees-commun-&gt; properties-donnees-technique.properties: ajout une nouvelle clé technique sequence.nrcutmhandic.increment_by=1 </t>
    </r>
  </si>
  <si>
    <r>
      <t xml:space="preserve">9.4.0 : </t>
    </r>
    <r>
      <rPr>
        <sz val="11"/>
        <color theme="1"/>
        <rFont val="Calibri"/>
        <family val="2"/>
        <scheme val="minor"/>
      </rPr>
      <t>carrieres-commun-sfc-configuration.properties : changement dans des valeurs de clé (pas de modif dans TIDA)
tracabilite-carrieres-masses.properties : ajout d'une clé (pas d'ajout a faire dans TIDA)
Pas de changement dans la doc d'installation</t>
    </r>
  </si>
  <si>
    <r>
      <rPr>
        <b/>
        <sz val="11"/>
        <color theme="1"/>
        <rFont val="Calibri"/>
        <family val="2"/>
        <scheme val="minor"/>
      </rPr>
      <t xml:space="preserve">9.3.0 : </t>
    </r>
    <r>
      <rPr>
        <sz val="11"/>
        <color theme="1"/>
        <rFont val="Calibri"/>
        <family val="2"/>
        <scheme val="minor"/>
      </rPr>
      <t>Changement dans la doc d'exploitation, Cache GHM identique, modification dans carrieres-masse-sint-sme-conf-6.3.1 : parametrage-regles.properties (ajout d'un régime)</t>
    </r>
  </si>
  <si>
    <r>
      <rPr>
        <b/>
        <sz val="11"/>
        <color theme="1"/>
        <rFont val="Calibri"/>
        <family val="2"/>
        <scheme val="minor"/>
      </rPr>
      <t>9.0.4</t>
    </r>
    <r>
      <rPr>
        <sz val="11"/>
        <color theme="1"/>
        <rFont val="Calibri"/>
        <family val="2"/>
        <scheme val="minor"/>
      </rPr>
      <t xml:space="preserve"> Les notifications sont désactivées par défaut pour la MeP S15R100 1.0.0 ! Elle est activable avec le paramètre fusion.carrieres.debrayage.notification dans le fichier Batch-fusion-carrieres.properties mais doit être laissé à « true » pour la livraison (donc livré désactivé)</t>
    </r>
  </si>
  <si>
    <t>11.2.2 : Mise à jour de l'artefact coeur-bdd-data-NHABO1 : modification du fichier sql Controle_habilitations et du fichier d'extraction csv</t>
  </si>
  <si>
    <t>11.3.1 : Mise à jour des chargements de données
Changement du nombre d'occurrences attendus dans le fichier 02-Controle_Habilitations.sql + modification du contenu du fichier Extract_S15R120.csv</t>
  </si>
  <si>
    <t>11.3.0</t>
  </si>
  <si>
    <t>11.2.1 :  Mise a jour chargement de données
Changement du nombre d'occurrences attendus dans le fichier 02-Controle_Habilitations.sql + modification du contenu du fichier Extract_S15R120.csv</t>
  </si>
  <si>
    <r>
      <rPr>
        <b/>
        <sz val="11"/>
        <color theme="1"/>
        <rFont val="Calibri"/>
        <family val="2"/>
        <scheme val="minor"/>
      </rPr>
      <t>11.3.0</t>
    </r>
    <r>
      <rPr>
        <sz val="11"/>
        <color theme="1"/>
        <rFont val="Calibri"/>
        <family val="2"/>
        <scheme val="minor"/>
      </rPr>
      <t xml:space="preserve"> : Mise a jour chargement de données
Changement du nombre d'occurrences attendus dans le fichier 02-Controle_Habilitations.sql + modification du contenu du fichier Extract_S15R120.csv</t>
    </r>
  </si>
  <si>
    <t>11.2.0: modification au niveau du fichier complet: 
2-contrôle hablitation sql et extract_S15R120.csv : contenu fcichier</t>
  </si>
  <si>
    <t>11.1.0 : Modification prerequis bdd doc + chargement data</t>
  </si>
  <si>
    <t>11.0.0 : chargement de datas uniquement</t>
  </si>
  <si>
    <t>10.2.0 : Aucunes modif doc et conf, juste évolutions chargement de données</t>
  </si>
  <si>
    <r>
      <rPr>
        <b/>
        <sz val="11"/>
        <color theme="1"/>
        <rFont val="Calibri"/>
        <family val="2"/>
        <scheme val="minor"/>
      </rPr>
      <t>10.1.2</t>
    </r>
    <r>
      <rPr>
        <sz val="11"/>
        <color theme="1"/>
        <rFont val="Calibri"/>
        <family val="2"/>
        <scheme val="minor"/>
      </rPr>
      <t xml:space="preserve"> : Aucunes modif doc et conf, juste évolutions chargement de données</t>
    </r>
  </si>
  <si>
    <r>
      <rPr>
        <b/>
        <sz val="11"/>
        <color theme="1"/>
        <rFont val="Calibri"/>
        <family val="2"/>
        <scheme val="minor"/>
      </rPr>
      <t>10.1.0</t>
    </r>
    <r>
      <rPr>
        <sz val="11"/>
        <color theme="1"/>
        <rFont val="Calibri"/>
        <family val="2"/>
        <scheme val="minor"/>
      </rPr>
      <t xml:space="preserve"> : update chargement de données</t>
    </r>
  </si>
  <si>
    <r>
      <rPr>
        <b/>
        <sz val="11"/>
        <color theme="1"/>
        <rFont val="Calibri"/>
        <family val="2"/>
        <scheme val="minor"/>
      </rPr>
      <t>9.3.4:</t>
    </r>
    <r>
      <rPr>
        <sz val="11"/>
        <color theme="1"/>
        <rFont val="Calibri"/>
        <family val="2"/>
        <scheme val="minor"/>
      </rPr>
      <t xml:space="preserve"> que un chargement de données (Pas de changement de doc)</t>
    </r>
  </si>
  <si>
    <t>9.3.3</t>
  </si>
  <si>
    <r>
      <t xml:space="preserve">10.0.0 : </t>
    </r>
    <r>
      <rPr>
        <sz val="11"/>
        <color theme="1"/>
        <rFont val="Calibri"/>
        <family val="2"/>
        <scheme val="minor"/>
      </rPr>
      <t>que un chargement de données (Pas de changement de doc)</t>
    </r>
  </si>
  <si>
    <r>
      <rPr>
        <b/>
        <sz val="11"/>
        <color theme="1"/>
        <rFont val="Calibri"/>
        <family val="2"/>
        <scheme val="minor"/>
      </rPr>
      <t xml:space="preserve">9.3.3 </t>
    </r>
    <r>
      <rPr>
        <sz val="11"/>
        <color theme="1"/>
        <rFont val="Calibri"/>
        <family val="2"/>
        <scheme val="minor"/>
      </rPr>
      <t xml:space="preserve">: Pas de changement de conf ni de doc
</t>
    </r>
  </si>
  <si>
    <t xml:space="preserve">9.3.2: Modification zip chargement de données
</t>
  </si>
  <si>
    <r>
      <rPr>
        <b/>
        <sz val="11"/>
        <color theme="1"/>
        <rFont val="Calibri"/>
        <family val="2"/>
        <scheme val="minor"/>
      </rPr>
      <t>10.1.1</t>
    </r>
    <r>
      <rPr>
        <sz val="11"/>
        <color theme="1"/>
        <rFont val="Calibri"/>
        <family val="2"/>
        <scheme val="minor"/>
      </rPr>
      <t xml:space="preserve"> : Aucune  modification de doc et conf par rapport à la version 10.1.0</t>
    </r>
  </si>
  <si>
    <r>
      <rPr>
        <b/>
        <sz val="11"/>
        <color theme="1"/>
        <rFont val="Calibri"/>
        <family val="2"/>
        <scheme val="minor"/>
      </rPr>
      <t>9.3.1:</t>
    </r>
    <r>
      <rPr>
        <sz val="11"/>
        <color theme="1"/>
        <rFont val="Calibri"/>
        <family val="2"/>
        <scheme val="minor"/>
      </rPr>
      <t xml:space="preserve"> Modification zip chargement de données</t>
    </r>
  </si>
  <si>
    <r>
      <rPr>
        <b/>
        <sz val="11"/>
        <color theme="1"/>
        <rFont val="Calibri"/>
        <family val="2"/>
        <scheme val="minor"/>
      </rPr>
      <t>9.3.0:</t>
    </r>
    <r>
      <rPr>
        <sz val="11"/>
        <color theme="1"/>
        <rFont val="Calibri"/>
        <family val="2"/>
        <scheme val="minor"/>
      </rPr>
      <t xml:space="preserve"> Aucunes modifications par raooport à la version 9.1.3</t>
    </r>
  </si>
  <si>
    <r>
      <rPr>
        <b/>
        <sz val="11"/>
        <color theme="1"/>
        <rFont val="Calibri"/>
        <family val="2"/>
        <scheme val="minor"/>
      </rPr>
      <t>9.1.3</t>
    </r>
    <r>
      <rPr>
        <sz val="11"/>
        <color theme="1"/>
        <rFont val="Calibri"/>
        <family val="2"/>
        <scheme val="minor"/>
      </rPr>
      <t xml:space="preserve"> : Modification du zip de chargement de données</t>
    </r>
  </si>
  <si>
    <r>
      <rPr>
        <b/>
        <sz val="11"/>
        <color theme="1"/>
        <rFont val="Calibri"/>
        <family val="2"/>
        <scheme val="minor"/>
      </rPr>
      <t>9.1.2</t>
    </r>
    <r>
      <rPr>
        <sz val="11"/>
        <color theme="1"/>
        <rFont val="Calibri"/>
        <family val="2"/>
        <scheme val="minor"/>
      </rPr>
      <t xml:space="preserve"> : Chargement KO, version refusée (vue avec la moe)</t>
    </r>
  </si>
  <si>
    <r>
      <rPr>
        <b/>
        <sz val="11"/>
        <color rgb="FF000000"/>
        <rFont val="Calibri"/>
        <family val="2"/>
      </rPr>
      <t>10.0.1</t>
    </r>
    <r>
      <rPr>
        <sz val="11"/>
        <color rgb="FF000000"/>
        <rFont val="Calibri"/>
        <family val="2"/>
      </rPr>
      <t>: DOC d'installation : 5	PROCEDURES D’INSTALLATION
5.1	Compteur Migration: 
Modification : Mettre les droits nécessaires aux script shell 
cd $BASEDIR/compteurs
chmod -R 2775 * au lieu de chmod 2775  exe/*.sh exe/secondaire/*.sh sql/*.sql sql/cible_default/catalogue/*.sql awk/*.awk
Ajout du : 5.2	Tables temporaires
5.2.1	Pré-requis
	Le script de création doit être exécuté avant le chargement si les tables TMP_CPT_SMI et TMP_CPT_VAL n'existent pas sous NCHGO1.
	Oracle sqlplus: doit être lançable depuis le shell avec la commande  'sqlplus'
	Les variables suivantes doivent être valorisées et exportées. Se rapprocher d’un DBA pour en connaitre leur valorisation :
	$ORACLE_SID
	$ORAUSER : USER permettant la création/modification/suppression d’objet Oracle.
	$ORAPASS : Mot de passe associé au USER
Lancer les scripts :
	cre_TS.sql   - Création du TS pour tables temporaires sur la base : $ORACLE_SID 
	cre_tables_tempo.sql  - Création des tables TMP_CPT_SMI et TMP_CPT_VAL sur la base : $ORACLE_SID
sqlplus -s $ORAUSER/$ORAPASS @$BASEDIR/compteurs/configuration/cre_TMP_SMI_VAL/cre_TS.sql $ORACLE_SID
sqlplus -s $ORAUSER/$ORAPASS @$BASEDIR/compteurs/configuration/cre_TMP_SMI_VAL/cre_tables_tempo.sql $ORACLE_SID
suppression : Particularité Synchronisation EC8
Dans doc : compteurs 
dans /awk: modification
compteurs_globaux.awk: Ajout A002-NBRE ELMTS CALCUL REVENU
compteurs_techniques_ecnr.awk:Ajout des fonctions, conditions et variable
norme_init.awk: Ajout: Position de des .501 et .502 dans par type d'élément de carriere. A valider en fonction de la norme R
Dans /configuration/commun:
Ajout fichier : cre_TMP_SMI_VAL
Dans /exe/secondaire modification des fichiers bash .sh ( ligne de codes)
Dans/sql/cible défault : ajout des deux fichier : tech_cible_0065 et tech_cible_default</t>
    </r>
  </si>
  <si>
    <t xml:space="preserve">36738
36739
</t>
  </si>
  <si>
    <r>
      <rPr>
        <b/>
        <sz val="11"/>
        <color rgb="FF000000"/>
        <rFont val="Calibri"/>
        <family val="2"/>
        <scheme val="minor"/>
      </rPr>
      <t>9.2.0</t>
    </r>
    <r>
      <rPr>
        <sz val="11"/>
        <color rgb="FF000000"/>
        <rFont val="Calibri"/>
        <family val="2"/>
        <scheme val="minor"/>
      </rPr>
      <t>: Aucunes modif sur la doc</t>
    </r>
  </si>
  <si>
    <r>
      <rPr>
        <b/>
        <sz val="11"/>
        <color theme="1"/>
        <rFont val="Calibri"/>
        <family val="2"/>
        <scheme val="minor"/>
      </rPr>
      <t>13.3.1</t>
    </r>
    <r>
      <rPr>
        <sz val="11"/>
        <color theme="1"/>
        <rFont val="Calibri"/>
        <family val="2"/>
        <scheme val="minor"/>
      </rPr>
      <t xml:space="preserve"> :
- artefact BDD : pas de changement  
- Sous : \Migration - Kit de Chargement_13.3.1\kit-doc-13.3.1-install\kit-doc-13.3.1\documentation\Test :Suppression du doc Norme
sous : \Migration - Kit de Chargement_13.3.1\kit-migration-13.3.1-assemblage.tar\kit-migration-13.3.1-assemblage\kit-migration
- doc : batch /secondaire : modification des versions pour les fichiers suivants: 
autre_contexteRestitutionMigration.sh: version modifiée   : var_jar=restitutionmigration-sint-batch-13.3.1.jar
autre_contexteTransmissionecnr.sh: version modifiée : var_jar=transmissionecnr-sint-batch-13.3.1-with-dependencies.jar
autre_pollerPreparationf1.sh: var_jar=transmissionf1-sint-batch-13.3.1.jar
b0_pollerPreparation.sh: var_jar=preparation-sint-batch-13.3.1.jar
b1_pollerBilanControleBloquant.sh: var_jar=bilancontrolebloquant-sint-batch-13.3.1.jar
b1_pollerControleBloquant.sh:var_jar=controlebloquant-sint-batch-13.3.1.jar
b1_pollerPreInjection.sh: var_jar=preinjection-sint-batch-13.3.1.jar
b2_pollerBilanSmi.sh:var_jar=bilansmi-sint-batch-13.3.1.jar
b2_pollerIdentificationSmi.sh:var_jar=identificationsmi-sint-batch-13.3.1.jar
b2_pollerReceptionSmi.sh:var_jar=receptionsmi-sint-batch-13.3.1.jar
pollerExtractionCMGX.sh:var_jar=extractioncmgx-sint-batch-13.3.1.jar
</t>
    </r>
  </si>
  <si>
    <r>
      <rPr>
        <b/>
        <sz val="11"/>
        <color rgb="FF000000"/>
        <rFont val="Calibri"/>
        <family val="2"/>
      </rPr>
      <t>14.0.0</t>
    </r>
    <r>
      <rPr>
        <sz val="11"/>
        <color rgb="FF000000"/>
        <rFont val="Calibri"/>
        <family val="2"/>
      </rPr>
      <t>: Doc d'installation : aucune modification
              Doc Initialisation : aucune modification
               kit migration  Doc /JDD :  
modification du fichier : term.csv : FLUX";"NORMER";"3.61";"01";"ENVIRONNEMENT 01 FICHIER LOT 002";"0002" au lieu de "FLUX";"NORMER";"3.60";"01";"ENVIRONNEMENT 01 FICHIER LOT 002";"0002"
---dans/norme : ListeAnomaliesControleBloquant_2815_TOUS_01__20240216-133641.csv modification de nommage du fichier
----dans/test: ajout fichier F11
              Doc kit-migration--assemblage:
dans /batch/secondaire : autre contexte : Modification des versions dans les fichiers de batch : 
-autre_contexte-restitutionmigration.sh : var_jar=restitutionmigration-sint-batch-14.0.0.jar
-var_jar=transmissionecnr-sint-batch-14.0.0-with-dependencies.jar: -autre-contexte-transmission-encr.sh
-var_jar=transmissionf1-sint-batch-14.0.0.jar:AUTRE POLLER PREPARATION.SH
-var_jar=preparation-sint-batch-14.0.0.jar:BO POLLER PREPARATION.SH
-var_jar=bilancontrolebloquant-sint-batch-14.0.0.jar:b-pollerbilancontrolebloquant.sh
-var_jar=controlebloquant-sint-batch-14.0.0.jar:b1controlebloquant.sh
-var_jar=controlebloquant-sint-batch-14.0.0.jar:b&amp;preinjection.sh
var_jar=bilansmi-sint-batch-14.0.0.jar: b2pollerbilansmi.sh
-var_jar=identificationsmi-sint-batch-14.0.0.jar : b2pllleridentificationsmi.sh
-var_jar=receptionsmi-sint-batch-14.0.0.jar : b2pollerreceptionsmi.sh
-var_jar=extractioncmgx-sint-batch-14.0.0.jar:poller-extractioncmgx.sh
--- : dans /chargement NRCU/template ajout:
REC_DR_COT: NRUCTMRV.COT.TL
et suppression : 1000 2000 NRCUTMPERSON AN 3
dans /sql:truncateperson.sql modification des requêtes SQL</t>
    </r>
  </si>
  <si>
    <r>
      <rPr>
        <b/>
        <sz val="11"/>
        <color rgb="FF000000"/>
        <rFont val="Calibri"/>
        <family val="2"/>
      </rPr>
      <t>13.3.0</t>
    </r>
    <r>
      <rPr>
        <sz val="11"/>
        <color rgb="FF000000"/>
        <rFont val="Calibri"/>
        <family val="2"/>
      </rPr>
      <t xml:space="preserve"> : initialisation-13.3.0.tar: </t>
    </r>
    <r>
      <rPr>
        <b/>
        <sz val="11"/>
        <color rgb="FF000000"/>
        <rFont val="Calibri"/>
        <family val="2"/>
      </rPr>
      <t xml:space="preserve">pas de composant BDD </t>
    </r>
    <r>
      <rPr>
        <sz val="11"/>
        <color rgb="FF000000"/>
        <rFont val="Calibri"/>
        <family val="2"/>
      </rPr>
      <t>(DBA)
- modification de 2 sql : DIF_V12_1_0_to_V12_2_0_Kit_de_migration_analyse_20231201.sql et NRCUTMHANDIC_HAN_ID_ELMT_SQL
- kit-doc-13.2.0 : pas de modification 
- kit-migration-13.3.0-assemblage.tar: 
* modification de la version des jar utilisés dans le paramètre var_jar de chaque script qui passe de 13.2.0 a 13.3.0
* dans fichier suppressionCMGX_ZZZZ.sql: modification de la description d'un paramètre + modification d'une requête
* seule la version de certaines librairie de composants change : 13.2.0 a 13.3.0</t>
    </r>
  </si>
  <si>
    <t>13.2.0 &gt;  artefact BDD 13.2.0 (DBA) à installer (Partie Purge BDD modifiée avec
ajout consigne d'installation : Deltas « DDL_Kit_de_migration_V12_2_0_20231201)</t>
  </si>
  <si>
    <t>13.1.0 &gt; RAS pour l'installation et pour l'artefact BDD
Changement de normes en 3.60</t>
  </si>
  <si>
    <t>12.4.0</t>
  </si>
  <si>
    <t>12.4.0 : Modification au niveau des fichires binaires de doc l'installation sources
               Pas d'analyse d'artefact ni d'installation effectués par les DBA car le delta
              est supérieur à 12.1.0.</t>
  </si>
  <si>
    <t>12.3.0 :
-Modification dans couperCSV.awk
- plusieurs modifications dans les template presents dans le répertoire ctl du dossier chargementRGCU (\kit-migration-12.3.0-assemblage.tar\kit-migration-12.3.0-assemblage\kit-migration\chargementRGCU\ctl\template)
-modification du fichier sh5300-lancerAWK.sh et sh9999-nettoieChargement.sh</t>
  </si>
  <si>
    <r>
      <t>12.2.0:</t>
    </r>
    <r>
      <rPr>
        <sz val="11"/>
        <color theme="1"/>
        <rFont val="Calibri"/>
        <family val="2"/>
        <scheme val="minor"/>
      </rPr>
      <t xml:space="preserve"> - Une  nouvelle version de l'artefact BDD ( l'artefact concerné est l'initialisation) mais </t>
    </r>
    <r>
      <rPr>
        <b/>
        <sz val="11"/>
        <color theme="1"/>
        <rFont val="Calibri"/>
        <family val="2"/>
        <scheme val="minor"/>
      </rPr>
      <t>pas de composant BDD à installer</t>
    </r>
    <r>
      <rPr>
        <sz val="11"/>
        <color theme="1"/>
        <rFont val="Calibri"/>
        <family val="2"/>
        <scheme val="minor"/>
      </rPr>
      <t xml:space="preserve">
- Si le delta de la version à installer est inférieur à la version 12.1.0 ( à vérifier la version précédente dans le fichier carto) 
-Des modifications ont été effectuées dans l'artefact de doc sous readme.txt et DATA_elereg1.csv.(Les modifications ne concernent pas l'installation).</t>
    </r>
  </si>
  <si>
    <r>
      <t xml:space="preserve">12.1.0 : </t>
    </r>
    <r>
      <rPr>
        <sz val="11"/>
        <color theme="1"/>
        <rFont val="Calibri"/>
        <family val="2"/>
        <scheme val="minor"/>
      </rPr>
      <t>Ajout d'un delta dans la doc (§ 2.3.2.17) + suppression de la partie de l'artefact de purge qui n'est plus présent dans le lot</t>
    </r>
  </si>
  <si>
    <r>
      <t xml:space="preserve">12.0.0 : </t>
    </r>
    <r>
      <rPr>
        <sz val="11"/>
        <color theme="1"/>
        <rFont val="Calibri"/>
        <family val="2"/>
        <scheme val="minor"/>
      </rPr>
      <t>Dans le fichier "autre-batch.properties", rgcu.migration.kit.preparationf1.writer.commit.interval (passage de 1 à 1000). 
Dans le fichier "traitementannexe.properties", ajout de la clef "rgcu.migration.kit.affiliation.nbcpu=4". 
Ajout d'une nouvelle clé dans "b3-chargement.properties" : "rgcu.migration.kit.suppression.nbcpu=0".</t>
    </r>
  </si>
  <si>
    <t>11.9.0</t>
  </si>
  <si>
    <t>11.9.0 : pas de différence dans la doc et la conf par rapport à la version 11.8.0</t>
  </si>
  <si>
    <r>
      <t xml:space="preserve">11.8.0: </t>
    </r>
    <r>
      <rPr>
        <sz val="11"/>
        <color theme="1"/>
        <rFont val="Calibri"/>
        <family val="2"/>
        <scheme val="minor"/>
      </rPr>
      <t>modification du nom d'une clef existante : spring.datasource.maxIdl.maxIdle =&gt; spring.datasource.maxIdle par rapport à la version 11.7.0
Pas de BDD dans le lot 'initialisation'</t>
    </r>
  </si>
  <si>
    <r>
      <rPr>
        <b/>
        <sz val="11"/>
        <color theme="1"/>
        <rFont val="Calibri"/>
        <family val="2"/>
        <scheme val="minor"/>
      </rPr>
      <t>11.7.0</t>
    </r>
    <r>
      <rPr>
        <sz val="11"/>
        <color theme="1"/>
        <rFont val="Calibri"/>
        <family val="2"/>
        <scheme val="minor"/>
      </rPr>
      <t>: nouvelles clefs de properties par rapport à la version 11.6.0
Pas de BDD dans le lot 'initialisation'</t>
    </r>
  </si>
  <si>
    <r>
      <rPr>
        <b/>
        <sz val="11"/>
        <color theme="1"/>
        <rFont val="Calibri"/>
        <family val="2"/>
        <scheme val="minor"/>
      </rPr>
      <t>11.6.0</t>
    </r>
    <r>
      <rPr>
        <sz val="11"/>
        <color theme="1"/>
        <rFont val="Calibri"/>
        <family val="2"/>
        <scheme val="minor"/>
      </rPr>
      <t>: pas de différence dans la doc et dans le schéma par rapport à la 11.5.0</t>
    </r>
  </si>
  <si>
    <r>
      <rPr>
        <b/>
        <sz val="11"/>
        <color theme="1"/>
        <rFont val="Calibri"/>
        <family val="2"/>
        <scheme val="minor"/>
      </rPr>
      <t>11.5.0</t>
    </r>
    <r>
      <rPr>
        <sz val="11"/>
        <color theme="1"/>
        <rFont val="Calibri"/>
        <family val="2"/>
        <scheme val="minor"/>
      </rPr>
      <t xml:space="preserve"> : pas de différence par rapport à la version précédente (11.4.0), schéma est le même</t>
    </r>
  </si>
  <si>
    <t>LIFA CNB Masse</t>
  </si>
  <si>
    <r>
      <rPr>
        <b/>
        <sz val="11"/>
        <color theme="1"/>
        <rFont val="Calibri"/>
        <family val="2"/>
        <scheme val="minor"/>
      </rPr>
      <t>5.0.0 (4.0.0.06.0)</t>
    </r>
    <r>
      <rPr>
        <sz val="11"/>
        <color theme="1"/>
        <rFont val="Calibri"/>
        <family val="2"/>
        <scheme val="minor"/>
      </rPr>
      <t xml:space="preserve"> :
Mise à jour des artéfacts lifa-cnb-masse-ear (4.0.2 - 5.0.0) et lifa-cnb-masse-doc (4.0.2 - 5.0.0)
Retrait de l'artéfact lifa-cnb-masse-conf (ne contient que log4j2.xml)
Pas de conf. 
Document d'installation : Passage en Postgre (https://www.diffchecker.com/l3ZH8dY3/)</t>
    </r>
  </si>
  <si>
    <t>4.0.3 (LIFA_3.0.0.36.0)  : Ajout de l’artefact de configuration lifa-cnb-masse-conf pour log4j
Ajout d'un nouvel artéfact : lifa-cnb-masse-conf (4.0.2)
L'artéfact lifa-masse-sme-conf ne contient pas de properties (uniquement le fichier log4j2.xml)</t>
  </si>
  <si>
    <t>4.0.2 (LIFA_3.0.0.23.0) : nouvel ear LIFA Masse CNB</t>
  </si>
  <si>
    <t>4.0.1</t>
  </si>
  <si>
    <t xml:space="preserve">4.0.1 (LIFA 3.0.0.21.0) : modif version doc 4.0.0 à 4.0.1 </t>
  </si>
  <si>
    <t>3.0.0.20.0</t>
  </si>
  <si>
    <t>(LIFA 3.0.0.20.0) : 
LIFA-CNB-MASSE - ajout datasource + remplacement chemin de depot de conf</t>
  </si>
  <si>
    <t>3.0.0.19.0</t>
  </si>
  <si>
    <t>(LIFA 3.0.0.19.0): 
 changement dans la doc: dans la partie de la configuration des logs: le composant controlesnonbloquants-lifa-masse-sint-ear a été remplacé par le composant lifa-cnb-masse-ear et dans la partie test, le test n'est plus applicable, le test de connexion sera effectué au moment de l'installation de lifa masse et retrait de la conf cnb</t>
  </si>
  <si>
    <t>(LIFA 3.0.0.18.0) :
lifa-cnb-masse : identique</t>
  </si>
  <si>
    <t>3.0.0.17.0</t>
  </si>
  <si>
    <r>
      <t xml:space="preserve">(LIFA 3.0.0.17.0) :                                                                                                                
</t>
    </r>
    <r>
      <rPr>
        <u/>
        <sz val="11"/>
        <color theme="1"/>
        <rFont val="Calibri"/>
        <family val="2"/>
        <scheme val="minor"/>
      </rPr>
      <t>lifa-cnb-masse-doc-1.1.2</t>
    </r>
    <r>
      <rPr>
        <sz val="11"/>
        <color theme="1"/>
        <rFont val="Calibri"/>
        <family val="2"/>
        <scheme val="minor"/>
      </rPr>
      <t>: Changement dans $6.2 et $6.3 (précision ajoutée dans la partie Test)</t>
    </r>
  </si>
  <si>
    <t>3.0.0.16.0</t>
  </si>
  <si>
    <r>
      <t xml:space="preserve">
</t>
    </r>
    <r>
      <rPr>
        <u/>
        <sz val="11"/>
        <color theme="1"/>
        <rFont val="Calibri"/>
        <family val="2"/>
        <scheme val="minor"/>
      </rPr>
      <t>lifa-cnb-masse-doc 1.1.1 (LIFA 3.0.0.16.0 : )</t>
    </r>
    <r>
      <rPr>
        <sz val="11"/>
        <color theme="1"/>
        <rFont val="Calibri"/>
        <family val="2"/>
        <scheme val="minor"/>
      </rPr>
      <t xml:space="preserve">
Identique à lifa-cnb-masse-doc 1.1.0. Cette version avait été redeployée en circuit court. L'assembly qui avait été livrée dans la 3.0.0.15 est en décalage, du coup on remet conforme dans cet assembly en augmentant la version.</t>
    </r>
  </si>
  <si>
    <t>3.0.0.15</t>
  </si>
  <si>
    <t>bloquante</t>
  </si>
  <si>
    <t>3.0.0.15.0 : A completer</t>
  </si>
  <si>
    <t>3.0.0.14.0 : A completer</t>
  </si>
  <si>
    <t xml:space="preserve">3.0.0.13.0 : A completer </t>
  </si>
  <si>
    <r>
      <t xml:space="preserve">(LIFA 3.0.0.11.0) : 
</t>
    </r>
    <r>
      <rPr>
        <b/>
        <sz val="11"/>
        <color theme="1"/>
        <rFont val="Calibri"/>
        <family val="2"/>
        <scheme val="minor"/>
      </rPr>
      <t>1.0.2</t>
    </r>
    <r>
      <rPr>
        <sz val="11"/>
        <color theme="1"/>
        <rFont val="Calibri"/>
        <family val="2"/>
        <scheme val="minor"/>
      </rPr>
      <t xml:space="preserve"> :
Artefact de documentation lifa-cnb-masse-doc 1.0.2 :
 Modification uniquement du script</t>
    </r>
  </si>
  <si>
    <t>3.0.0.09.0</t>
  </si>
  <si>
    <t>36470 
36468
36481</t>
  </si>
  <si>
    <t>Bloquante
Mineur
Mineur</t>
  </si>
  <si>
    <t>(LIFA 3.0.0.09) :
LIFA CNB Masse : Ajout du fichier queues-controles-filiation-masse.yaml et d'un dossier tracabilité contenant standalone_properties_setter.cli - Dans la doc, partie configuration de la tracabilite positionné avant déploiement de l'ear
Mantis bloquante ouverte car l'ear ne se déploie pas (23189)</t>
  </si>
  <si>
    <t>3.0.0.08</t>
  </si>
  <si>
    <t>22929
24403</t>
  </si>
  <si>
    <r>
      <rPr>
        <b/>
        <sz val="11"/>
        <color theme="1"/>
        <rFont val="Calibri"/>
        <family val="2"/>
        <scheme val="minor"/>
      </rPr>
      <t>3.0.0.03.0</t>
    </r>
    <r>
      <rPr>
        <sz val="11"/>
        <color theme="1"/>
        <rFont val="Calibri"/>
        <family val="2"/>
        <scheme val="minor"/>
      </rPr>
      <t xml:space="preserve"> :  RAS : installation à ne réaliser qu'en QF tant que mantis bloquantes</t>
    </r>
  </si>
  <si>
    <r>
      <rPr>
        <b/>
        <sz val="11"/>
        <color theme="1"/>
        <rFont val="Calibri"/>
        <family val="2"/>
        <scheme val="minor"/>
      </rPr>
      <t>3.0.0.02.0</t>
    </r>
    <r>
      <rPr>
        <sz val="11"/>
        <color theme="1"/>
        <rFont val="Calibri"/>
        <family val="2"/>
        <scheme val="minor"/>
      </rPr>
      <t xml:space="preserve"> : Nouveau lot - livré en échec car plusieurs mantis critiques et bloiquantes -&gt; installation à ne réaliser qu'en QF tant que mantis bloquantes</t>
    </r>
  </si>
  <si>
    <t>34584 - 34636</t>
  </si>
  <si>
    <t>^ LIFA CNB Masse</t>
  </si>
  <si>
    <t>LIFA Masse</t>
  </si>
  <si>
    <r>
      <rPr>
        <b/>
        <sz val="11"/>
        <color theme="1"/>
        <rFont val="Calibri"/>
        <family val="2"/>
        <scheme val="minor"/>
      </rPr>
      <t xml:space="preserve">5.0.0 (4.0.0.06.0) </t>
    </r>
    <r>
      <rPr>
        <sz val="11"/>
        <color theme="1"/>
        <rFont val="Calibri"/>
        <family val="2"/>
        <scheme val="minor"/>
      </rPr>
      <t>:
Mise à jour des artéfacts lifa-masse-sint-ear (4.0.13 - 5.0.0), lifa-masse-sme-ear (4.0.6 - 5.0.0), lifa-masse-sint-conf (4.0.13 - 5.0.0), lifa-masse-doc (4.0.11 - 5.0.0)
lifa-masse-sint-conf : Retrait du fichier AssuresMock.xml
batch-config-technique.properties : Retrait des espaces avant/apres le = pour certaines clés (repertoire.base.temp, batch.controle.chemin, batch.controle.chemin.temp, batch.controle.chemin.sortie, batch.identification.chemin, batch.identification.chemin.temp, batch.identification.chemin.sortie, batch.identification.fichier.plat.nom, batch.identification.fichier.pivot.nom, batch.alimentation.chemin, batch.alimentation.chemin.temp, batch.alimentation.chemin.sortie, batch.alimentation.fichier.assures.identifies, batch.situations.validation.chemin.sortie, ...)
Changement de la valeur de nombreuses clés pour les parties Brique de contrôle, Identification des individus, Alimentation des liens des individus, Calcul des situations de validation, CNB, Notification des incohérences, Fusion
Changement de la valeur de entete.nature.version (02.01 -&gt; 01.01)
Retrait des clés dge.id.service.alimentation.demande=M0009E001, dge.id.service.alimentation.reponse=M0009E002 et dge.id.service.notification=M0011E001
Ajout des clés alimentation.entete.service.reference=M0009E002 et notification.entete.service.reference=M0011E001
Modification de la valeur des clés batch.smi.demande.traitsIdentite.fichier.requete.trait et batch.smi.demande.traitsIdentite.fichier.requete.idSmi
Ajout de la clé batch.resultat.fichier.reponse.ext=xml
Modification de la valeur des clés fichier.bilan.alim et fichier.bilan.fusion
lifa-masse-doc : Ajout des dossiers configuration, données et evolutions 
Dans dossier scripts, ajout du dossier otn-niveau0 et des fichiers remove-connexef2f3jms.cli, remove_config_AMQ.cli, script.txt et set_Ecnr.cli
Document d'installation : Passage en base Postgre (https://www.diffchecker.com/HSBspc9A/)</t>
    </r>
  </si>
  <si>
    <t>4.0.14</t>
  </si>
  <si>
    <t>4.0.14 (3.0.0.36.0) :
Artéfacts mis a jour : lifa-masse-sint-conf (4.0.12 -&gt; 4.0.13), lifa-masse-sint-ear (4.0.12 -&gt; 4.0.13), lifa-masse-sme-ear (4.0.5 -&gt; 4.0.6)
Détails 5.3.2.3	Propriétés techniques JMS dans la doc 
Lifa-masse-sint-conf : suppression accents
https://www.diffchecker.com/aqHhHB12/</t>
  </si>
  <si>
    <t>4.0.13</t>
  </si>
  <si>
    <t>4.0.13 (3.0.0.35.0) :
Artéfacts mis a jour : lifa-masse-sint-conf (4.0.10 -&gt; 4.0.12), lifa-masse-sint-ear (4.0.10 -&gt; 4.0.12), lifa-masse-sme-ear (4.0.4 -&gt; 4.0.5)
Ajout d'un nouvel artéfact : lifa-masse-sme-conf (4.0.5)
L'artéfact lifa-masse-sme-conf ne contient pas de properties (uniquement le fichier log4j2.xml)
Dans l'artéfact lifa-masse-sint-conf, modification du contenu du fichier log4j2.xml et du dossier META-INF</t>
  </si>
  <si>
    <t>4.0.11</t>
  </si>
  <si>
    <t>4.0.11 : 3.0.0.33.0):
modification des clés :
dge.id.service.alimentation.reponse
dge.id.service.notification
dge.id.service.alimentation.demande
batch.resultat.fichier.reponse.sappl.alim
batch.resultat.fichier.reponse.sappl.alim.notif
batch.resultat.fichier.bilan.sappl.alim
batch.resultat.fichier.reponse.sappl.fusion
batch.resultat.fichier.bilan.sappl.fusion
batch.resultat.fichier.reponse.sappl.notif
Modification dans la documentation pour le connection_technique_amq.cli
Suppression du set_ECNR.cli, remove-connexef2f3jms.cli et remove_config_AMQ.cli</t>
  </si>
  <si>
    <t>4.0.10</t>
  </si>
  <si>
    <t>40611
40615
40783</t>
  </si>
  <si>
    <t>4.0.10 (Lifa 3.0.0.32.0) :
MAJ artefact de conf (modification des versions)
MAJ artefact de documentation (ajout consigne notification incohérence)</t>
  </si>
  <si>
    <t>4.0.8</t>
  </si>
  <si>
    <t>40604
39969
40611
40613
40618</t>
  </si>
  <si>
    <r>
      <rPr>
        <b/>
        <sz val="11"/>
        <color rgb="FF000000"/>
        <rFont val="Calibri"/>
        <family val="2"/>
        <scheme val="minor"/>
      </rPr>
      <t>4.0.8</t>
    </r>
    <r>
      <rPr>
        <sz val="11"/>
        <color rgb="FF000000"/>
        <rFont val="Calibri"/>
        <family val="2"/>
        <scheme val="minor"/>
      </rPr>
      <t xml:space="preserve"> (dans LIFA 3.0.0.30.0) : 
Maj artefact lifa-masse-sint-conf 4.0.6 -&gt; 4.0.7
changement uniquement sur le dossier META.INF
</t>
    </r>
  </si>
  <si>
    <t>4.0.7</t>
  </si>
  <si>
    <t>40604
40615
40611
40613
40616
40485
40618</t>
  </si>
  <si>
    <t>39982/39969</t>
  </si>
  <si>
    <t xml:space="preserve">4.0.7 (dans LIFA 3.0.0.29.0): 
Maj de lifa-masse-doc(4.0.6 -&gt; 4.0.7), lifa-masse-sint-conf (4.0.5 -&gt; 4.0.6) et lifa-masse-sint-ear (4.0.5 -&gt; 4.0.6)
Suppression des données pour les batchs de consultation, vérification et d’inactivation des règles
Clef supprimée dans le fichier batch-config-technique.properties :
-fichier.notification.alim
-fichier.notification.fusion
-fichier.bilan.inactivation
-batch.traitement.consultation.request.commit.interval
-batch.traitement.inactivation.regles.request.commit.interval
Suppression des clés -url.service.f2f3.inactivation.anos.incos*
Ajout des clés pour configurer les rappl, sappl, ruser, suser des fichiers bilans
Ajout des clés pour configurer les p_machine et p_contexte des fichiers bilans </t>
  </si>
  <si>
    <t>4,0,5</t>
  </si>
  <si>
    <t>39969
39982
39989</t>
  </si>
  <si>
    <t>39542
39507
39163
39895</t>
  </si>
  <si>
    <r>
      <rPr>
        <b/>
        <sz val="11"/>
        <color theme="1"/>
        <rFont val="Calibri"/>
        <family val="2"/>
        <scheme val="minor"/>
      </rPr>
      <t>4.0.3</t>
    </r>
    <r>
      <rPr>
        <sz val="11"/>
        <color theme="1"/>
        <rFont val="Calibri"/>
        <family val="2"/>
        <scheme val="minor"/>
      </rPr>
      <t xml:space="preserve"> (dans LIFA 3.0.0.23.0) :
Maj de lifa-masse-sint-conf -lifa-masse-sint-ear - lifa-masse-sme-ear (4.0.2 -&gt; 4.0.3) ;
Suppression du job LIFA_ConsulterLiens_SP.
Maj de lifa-cnb-masse-ear (4.0.0 -&gt; 4.0.1).
Clef supprimée dans le fichier batch-config-technique.properties :
	- batch.consultation.*
	- batch.verification.*
	- toutes les clef batch.traitement.verif.liens.famille.* concernant la file JMS ReqVerifF2F3
	- toutes les clef batch.traitement.verif.liens.famille.* concernant la file JMS RepVerifF2F3
	- toutes les clef batch.traitement.consult.situation.famille.* concernant la file JMS ReqConsultF2F3
	- toutes les clef batch.traitement.consult.situation.famille.* concernant la file JMS RepConsultF2F3
	- batch.smi.f2f3.prefixe.consult
	- batch.smi.f2f3.prefixe.verif
	- batch.resultat.fichier.reponse.part.consult
	- batch.resultat.fichier.reponse.part.verif
	- batch.resultat.fichier.reponse.idf.consult
	- batch.resultat.fichier.reponse.idf.verif
	- batch.resultat.fichier.reponse.consult.p_machine=Q
	- batch.resultat.fichier.reponse.consult.p_context=A
	- batch.resultat.fichier.reponse.verif.p_machine=Q
	- batch.resultat.fichier.reponse.verif.p_context=A
	- batch.resultat.fichier.reponse.sappl.consult=IDTRT#{jobParameters['id.trt']}-IDF${batch.resultat.fichier.reponse.idf.consult}
	- batch.resultat.fichier.reponse.sappl.verif=IDTRT#{jobParameters['id.trt']}-IDF${batch.resultat.fichier.reponse.idf.verif}
	- batch.resultat.fichier.reponse.consult=${batch.resultat.fichier.reponse.part.consult}\.${batch.resultat.fichier.reponse.idf.consult}\.${batch.resultat.fichier.reponse.consult.p_machine}\.${batch.resultat.fichier.reponse.consult.p_context}\.${batch.resultat.fichier.reponse.timestamp}-${batch.resultat.fichier.reponse.id_traitement}\.${batch.resultat.fichier.reponse.ruser}\.${batch.resultat.fichier.reponse.suser}\.${batch.resultat.fichier.reponse.rappl}\.${batch.resultat.fichier.reponse.sappl.consult}
	- batch.resultat.fichier.reponse.verif=${batch.resultat.fichier.reponse.part.verif}\.${batch.resultat.fichier.reponse.idf.verif}\.${batch.resultat.fichier.reponse.verif.p_machine}\.${batch.resultat.fichier.reponse.verif.p_context}\.${batch.resultat.fichier.reponse.timestamp}-${batch.resultat.fichier.reponse.id_traitement}\.${batch.resultat.fichier.reponse.ruser}\.${batch.resultat.fichier.reponse.suser}\.${batch.resultat.fichier.reponse.rappl}\.${batch.resultat.fichier.reponse.sappl.verif}
	- SERVICE_ID_VERIF=F2F3_SINT1_SRV2
	- SERVICE_ID_CONSULT=F2F3_SINT1_SRV3
	- IDENTIFIANT_CAS_UTILISATION_VERIF=F2F3_PUC5_CU1
	- IDENTIFIANT_CAS_UTILISATION_CONSULT=F2F3_PUC5_CU2
	- SERVICE_ID_CONSULTER_RELATIONS_ASSURES_SP=F2F3_SME1_SRV12
	- SERVICE_ID_VERIFIER_RELATIONS_LOT_ASSURES=F2F3_SME1_SRV13
Clef ajoutées dans le fichier batch-config-technique.properties:
	- batch.notifications.fichier.notifications
	- ajout des clefs batch.parametrage.f2f3.codes.regimes ^pour le parametrage de l'appel au webservice BNP PGENE005</t>
    </r>
  </si>
  <si>
    <t>3.0.0.22.0</t>
  </si>
  <si>
    <t>(LIFA 3.0.0.22.0) : 
LIFA-MASSE: maj version doc 4.0.2 à 4.0.3, maj conf sint 4.0.1 à 4.0.2, maj ear sint 4.0.1 à 4.0.2, maj ear sme 4.0.1 à 4.0.2</t>
  </si>
  <si>
    <t>3.0.0.21.0</t>
  </si>
  <si>
    <t>38641
38851</t>
  </si>
  <si>
    <t>(LIFA 3.0.0.21.0) :
LIFA-MASSE:  modif version doc 4.0.1 à 4.0.2, Rajout de la clé fichier.bilan.chemin=${repertoire.niveau.0.temp.chemin} dans le batch-config-technique.properties et dans la doc</t>
  </si>
  <si>
    <t>(LIFA 3.0.0.20.0) : 
LIFA-MASSE - correction de min-pool et max-pool dans la doc</t>
  </si>
  <si>
    <t>(LIFA 3.0.0.19.0) :
retrait de la conf sme, dans la doc et la conf du sint, ajout de quelques clé mais non modifiables</t>
  </si>
  <si>
    <t>(LIFA 3.0.0.18.0) :
Ajout repertoire.base.temp dans la doc et l'artefact sint conf.
Modification du repertoire.niveau.0.temp.chemin suite demande QF</t>
  </si>
  <si>
    <r>
      <t xml:space="preserve">(LIFA 3.0.0.17.0) :
</t>
    </r>
    <r>
      <rPr>
        <u/>
        <sz val="11"/>
        <color theme="1"/>
        <rFont val="Calibri"/>
        <family val="2"/>
        <scheme val="minor"/>
      </rPr>
      <t>lifa-masse-sint-conf-3.1.0</t>
    </r>
    <r>
      <rPr>
        <sz val="11"/>
        <color theme="1"/>
        <rFont val="Calibri"/>
        <family val="2"/>
        <scheme val="minor"/>
      </rPr>
      <t xml:space="preserve">: dans le fichier batch-config-technique.properties, il y a un commentaire  d'ajouter pour la propriété "repertoire.niveau.0.temp.chemin"                  </t>
    </r>
    <r>
      <rPr>
        <u/>
        <sz val="11"/>
        <color theme="1"/>
        <rFont val="Calibri"/>
        <family val="2"/>
        <scheme val="minor"/>
      </rPr>
      <t xml:space="preserve">lifa-masse-doc-3.1.0 </t>
    </r>
    <r>
      <rPr>
        <sz val="11"/>
        <color theme="1"/>
        <rFont val="Calibri"/>
        <family val="2"/>
        <scheme val="minor"/>
      </rPr>
      <t>: nouveaux fichiers de tests</t>
    </r>
  </si>
  <si>
    <r>
      <rPr>
        <sz val="11"/>
        <color rgb="FF000000"/>
        <rFont val="Calibri"/>
        <family val="2"/>
        <scheme val="minor"/>
      </rPr>
      <t xml:space="preserve">(LIFA 3.0.0.16.0)
</t>
    </r>
    <r>
      <rPr>
        <u/>
        <sz val="11"/>
        <color rgb="FF000000"/>
        <rFont val="Calibri"/>
        <family val="2"/>
        <scheme val="minor"/>
      </rPr>
      <t xml:space="preserve">lifa-masse-doc 3.0.5  :
</t>
    </r>
    <r>
      <rPr>
        <sz val="11"/>
        <color rgb="FF000000"/>
        <rFont val="Calibri"/>
        <family val="2"/>
        <scheme val="minor"/>
      </rPr>
      <t>Ajout de nouvelles properties à ne pas modifier dans le paragraphe "Paramètres du traitement de la fusion" : batch.fusion.chemin ; batch.fusion.chemin.temp ; batch.fusion.chemin.sortie ; batch.fusion.fichier.plat.nom ; batch.fusion.fichier.resultat ; batch.fusion.fichier.nontraitees.
Modification des URL Springbatch de consultation, d'inactivation des règles et d'alimentation  : http://serveur:port/lifa-masse-sint-batchadmin/jobs/LIFA_ConsultationLiens_SP -&gt; http://serveur:port/lifa-masse-sint-batchadmin/jobs/LIFA_ConsulterLiens_SP pour CONSUF23 ; http://serveur:port/lifa-masse-sint-batchadmin/jobs/LIFA_InactivationRegles_SP -&gt; http://serveur:port/lifa-masse-sint-batchadmin/jobs/LIFA_InactiverRegles_SP pour INVRGL23 ; http://serveur:port/lifa-masse-sint-batchadmin/jobs/F2F3_ AlimenterLiensDeFamille_SP -&gt; http://serveur:port/lifa-masse-sint-batchadmin/jobs/LIFA_ AlimentationLiens_SP pour DGESF23A
Modification des noms du batch d'alimentation, du batch de consultation, du job, de la base de données : le terme F2F3 devient LIFA. Les noms des jobs passent de F2F3_ConsulterLiensDeFamille_SP à  LIFA_ConsulterLiens_SP; F2F3_VerifierLiensDeFamille_SP à LIFA_VerifierLiens_SP pour VERIFF23 ; F2F3_FusionLiensDeFamille_SP à LIFA_FusionLiens_SP qui n'est pas disponible pour le moment. Le projet conf F2F3 devient le projet conf LIFA.
Modification du amq_hostname dans le script "configuration_amq.cli", du amq_hostname et du amq_port dans le script "connection_technique_amq.cli", du amq_hostname dans le script "parametrage_applicatif_amq.cli"</t>
    </r>
  </si>
  <si>
    <r>
      <t xml:space="preserve">(LIFA 3.0.0.11.0)
</t>
    </r>
    <r>
      <rPr>
        <b/>
        <sz val="11"/>
        <color theme="1"/>
        <rFont val="Calibri"/>
        <family val="2"/>
        <scheme val="minor"/>
      </rPr>
      <t>3.0.3</t>
    </r>
    <r>
      <rPr>
        <sz val="11"/>
        <color theme="1"/>
        <rFont val="Calibri"/>
        <family val="2"/>
        <scheme val="minor"/>
      </rPr>
      <t xml:space="preserve"> :
lifa-masse-doc 3.0.3 :
 Modification de la documentation install :
  Suppression de la clé batch.parametrage.f2f3.notif.migration.common.ratio
  (Correction de la mantis 35980)
  Modification de la valeur des clés fichier.bilan.alim et fichier.bilan.fusion
  (Correction de la mantis 36380)
 Modification du répertoire de test :
  Modification de la norme dans les fichiers IDFDGESF23A-alim-assureKO, IDFDGESF23A-alim-masse-rejet-version et IDFDGESF23A-alim-masse-test1
  (Correction de la mantis 36372)
  Modification des fichiers de test IDFCONSUF23-consul-masse-test1 et IDFVERIFF23-IDT123
lifa-masse-sint-conf-3.0.2 :
 Modification de batch-config-technique.properties :
  Modification de la valeur des clés fichier.bilan.alim et fichier.bilan.fusion
  (Correction de la mantis 36380)
lifa-masse-sint-ear 3.0.2 :
 Modification de l'ear</t>
    </r>
  </si>
  <si>
    <r>
      <rPr>
        <b/>
        <sz val="11"/>
        <color theme="1"/>
        <rFont val="Calibri"/>
        <family val="2"/>
        <scheme val="minor"/>
      </rPr>
      <t>3.0.0.09 :</t>
    </r>
    <r>
      <rPr>
        <sz val="11"/>
        <color theme="1"/>
        <rFont val="Calibri"/>
        <family val="2"/>
        <scheme val="minor"/>
      </rPr>
      <t xml:space="preserve">
LIFA Masse : Mantis bloquante ouverte (36370) sur le test du lot</t>
    </r>
  </si>
  <si>
    <t>23189
36370</t>
  </si>
  <si>
    <t>Bloquante
Bloquante</t>
  </si>
  <si>
    <t>^ LIFA Masse</t>
  </si>
  <si>
    <t>LIFA OTN</t>
  </si>
  <si>
    <t>2.0.25 (LIFA 3.0.0.37.0) : Mise à jour des .jar en 2.0.25 du f2F3launcher, pas de changements dans la documentation.</t>
  </si>
  <si>
    <t>3.0.0.37.0</t>
  </si>
  <si>
    <t>34159 ,  34636 , 40488</t>
  </si>
  <si>
    <t>2.0.23 (LIFA 3.0.0.27.0) : Maj de f2f3mlf2r.launcher : maj des composants .jar du launcher et prise en compte spec V12</t>
  </si>
  <si>
    <t>3.0.0.26.0</t>
  </si>
  <si>
    <t>2.0.22 (LIFA 3.0.0.26.0) : Relivraison du lot LIFA OTN (Probleme lors de l'ajout du lot dans BDLE)</t>
  </si>
  <si>
    <t>3.0.0.25.0</t>
  </si>
  <si>
    <t>^ LIFA OTN</t>
  </si>
  <si>
    <r>
      <rPr>
        <b/>
        <sz val="11"/>
        <color rgb="FF000000"/>
        <rFont val="Calibri"/>
        <family val="2"/>
        <scheme val="minor"/>
      </rPr>
      <t>1.1.0</t>
    </r>
    <r>
      <rPr>
        <sz val="11"/>
        <color rgb="FF000000"/>
        <rFont val="Calibri"/>
        <family val="2"/>
        <scheme val="minor"/>
      </rPr>
      <t>: Changement dans la doc 
ajout information impact bdd et précisions sur les tests</t>
    </r>
  </si>
  <si>
    <t>39649
39647</t>
  </si>
  <si>
    <r>
      <rPr>
        <b/>
        <sz val="11"/>
        <color theme="1"/>
        <rFont val="Calibri"/>
        <family val="2"/>
        <scheme val="minor"/>
      </rPr>
      <t>1.0.1</t>
    </r>
    <r>
      <rPr>
        <sz val="11"/>
        <color theme="1"/>
        <rFont val="Calibri"/>
        <family val="2"/>
        <scheme val="minor"/>
      </rPr>
      <t xml:space="preserve"> : Nouveau lot
Remarques uniquement sur la partie TEST :
La phase de Test manque d’explications : 
-	Quelles sont les bases à sauvegarder (NPIL et NRCU ?), impactées pendant les tests
-	expliciter les données à vérifier en base (quelles données doivent impérativement être présentes ?)
-	Fournir un script de nettoyage des données insérées sur XCARO1</t>
    </r>
  </si>
  <si>
    <t>Mineure
39647
39649</t>
  </si>
  <si>
    <t>Module top fiabilisation masse - OBSOLETE</t>
  </si>
  <si>
    <t>^ Module top fiabilisation masse - OBSOLETE</t>
  </si>
  <si>
    <t>13.0.3 : aucune modif artefact doc + conf (modif de la version  MVC_Decision_Service.adb)</t>
  </si>
  <si>
    <t>13.0.2 : maj de l'ear
https://www.diffchecker.com/tea5JtYV/
Ajout du SOAP de test</t>
  </si>
  <si>
    <t>12.5.1 : maj de l'ear 
aucune modif artefact doc + conf</t>
  </si>
  <si>
    <t>13.0.1 : maj de l'ear 
Aucune modif artefact doc et conf</t>
  </si>
  <si>
    <r>
      <rPr>
        <sz val="11"/>
        <color rgb="FF000000"/>
        <rFont val="Calibri"/>
        <family val="2"/>
        <scheme val="minor"/>
      </rPr>
      <t xml:space="preserve">13.0.0 : 
Mise à jour des artéfacts valomvc-conf-masse (12.0.3 - 13.0.0), valomvc-masse-active-mq (12.0.5 - 13.0.0), valomvc-masse-sint (12.0.5 - 13.0.0), valomvc-masse-ti (12.0.5 - 13.0.0), valomvc-doc-masse (12.0.3 - 13.0.0)
</t>
    </r>
    <r>
      <rPr>
        <b/>
        <sz val="11"/>
        <color rgb="FF000000"/>
        <rFont val="Calibri"/>
        <family val="2"/>
        <scheme val="minor"/>
      </rPr>
      <t>valomvc-conf-masse</t>
    </r>
    <r>
      <rPr>
        <sz val="11"/>
        <color rgb="FF000000"/>
        <rFont val="Calibri"/>
        <family val="2"/>
        <scheme val="minor"/>
      </rPr>
      <t xml:space="preserve"> : Mise à jour du fichier .adb (MVC_Decision_Service_service_0-5.0.4.adb - MVC_Decision_Service_service_0-6.0.2.adb)
Modification de la clé messageretour.version.norme (3.60 - 3.61) dans valo-mvc.properties
Modification de la version du fichier .adb dans ndconfig.server
</t>
    </r>
    <r>
      <rPr>
        <b/>
        <sz val="11"/>
        <color rgb="FF000000"/>
        <rFont val="Calibri"/>
        <family val="2"/>
        <scheme val="minor"/>
      </rPr>
      <t>valomvc-masse-active-mq</t>
    </r>
    <r>
      <rPr>
        <sz val="11"/>
        <color rgb="FF000000"/>
        <rFont val="Calibri"/>
        <family val="2"/>
        <scheme val="minor"/>
      </rPr>
      <t xml:space="preserve"> : Pas de modif
</t>
    </r>
    <r>
      <rPr>
        <b/>
        <sz val="11"/>
        <color rgb="FF000000"/>
        <rFont val="Calibri"/>
        <family val="2"/>
        <scheme val="minor"/>
      </rPr>
      <t>valomvc-doc-masse</t>
    </r>
    <r>
      <rPr>
        <sz val="11"/>
        <color rgb="FF000000"/>
        <rFont val="Calibri"/>
        <family val="2"/>
        <scheme val="minor"/>
      </rPr>
      <t xml:space="preserve"> : Retrait de Formulaire JMS MVC ModuleValorisationMvcQueueRep.docx et Formulaire JMS MVC ModuleValorisationMvcQueueReq.docx
Doc d'install : Retrait de la mention de ces clés dans parametrage_applicatif_amq.cli : mdb_mvc_amq_ha, mdb_mvc_amq_rebalance_connections, mdb_mvc_max_session
Retrait des clés cnav.rgcu.valorisation.jms.mvc.queue.req.jndi, cnav.rgcu.valorisation.jms.mvc.queue.rep.jndi, remote.amq.mvc.xacf.name, remote.amq.mvc.xacf.entries, remote.amq.mvc.ha, remote.amq.mvc.rebalance.connections, jms.maxSession.mvc.ValoriserCarrieresMDB, cnav.rgcu.valorisation.mes.jndi
Ajout d'un test SOAP supplementaire
Diffchecker : https://www.diffchecker.com/uYCQOeBG/
</t>
    </r>
    <r>
      <rPr>
        <b/>
        <sz val="11"/>
        <color rgb="FF000000"/>
        <rFont val="Calibri"/>
        <family val="2"/>
        <scheme val="minor"/>
      </rPr>
      <t>valomvc-masse-ti</t>
    </r>
    <r>
      <rPr>
        <sz val="11"/>
        <color rgb="FF000000"/>
        <rFont val="Calibri"/>
        <family val="2"/>
        <scheme val="minor"/>
      </rPr>
      <t xml:space="preserve"> : Changement dans le dossier META-INF
Changement dans le fichier carrieresIn.txt (passage de 3.60 a 3.61)</t>
    </r>
  </si>
  <si>
    <t>12.0.6 : Pas de modif dans les conf ni la doc d'installation</t>
  </si>
  <si>
    <t>12.0.5 : Pas de modif dans les conf ni la doc d'installation</t>
  </si>
  <si>
    <t>12.0.4</t>
  </si>
  <si>
    <t>12.0.4 : Pas de modif dans les conf ni la doc d'installation</t>
  </si>
  <si>
    <r>
      <rPr>
        <b/>
        <sz val="11"/>
        <color rgb="FF000000"/>
        <rFont val="Calibri"/>
        <family val="2"/>
        <scheme val="minor"/>
      </rPr>
      <t>12.0.3</t>
    </r>
    <r>
      <rPr>
        <sz val="11"/>
        <color rgb="FF000000"/>
        <rFont val="Calibri"/>
        <family val="2"/>
        <scheme val="minor"/>
      </rPr>
      <t xml:space="preserve">: </t>
    </r>
    <r>
      <rPr>
        <b/>
        <sz val="11"/>
        <color rgb="FF000000"/>
        <rFont val="Calibri"/>
        <family val="2"/>
        <scheme val="minor"/>
      </rPr>
      <t>Doc</t>
    </r>
    <r>
      <rPr>
        <sz val="11"/>
        <color rgb="FF000000"/>
        <rFont val="Calibri"/>
        <family val="2"/>
        <scheme val="minor"/>
      </rPr>
      <t xml:space="preserve">: https://www.diffchecker.com/o4DQaeXf/;: ajout de la clé norme.r.code.retour.rtra.komet/infosretour.code.retour.komet/infosretour.message.retour.komet	et valorisation.task.timeout 
parametrage_applicatif_amq.cli: ajout de ‘mdb_mvc_amq_ha’ : active le mode haute disponibilité (ha)  pour la connexion du MDB ValoriserCarrieresMDB au broker AMQ. Ex false (valeur de paramètre à l’appréciation de la production si différente)
•	‘mdb_mvc_amq_rebalance_connections’ : rééquilibrage automatique des connections du MDB ValoriserCarrieresMDB lorsque la topologie du cluster AMQ change (ajout ou suppression d’instances).Ex false (valeur de paramètre à l’appréciation de la production si différente)
•	‘mdb_mvc_max_session’ : Nombre de sessions JMS max pouvant consommer la file rgcu/valorisation/ModuleValorisationMvcQueueReq. Ex  10 valeur en environnement de développement (valeur de paramètre à l’appréciation de la production si différente)
</t>
    </r>
    <r>
      <rPr>
        <b/>
        <sz val="11"/>
        <color rgb="FF000000"/>
        <rFont val="Calibri"/>
        <family val="2"/>
        <scheme val="minor"/>
      </rPr>
      <t>Conf  valo-mvc.properties</t>
    </r>
    <r>
      <rPr>
        <sz val="11"/>
        <color rgb="FF000000"/>
        <rFont val="Calibri"/>
        <family val="2"/>
        <scheme val="minor"/>
      </rPr>
      <t xml:space="preserve">: retrait de la clé valorisation.task.timeout (à valoriser dans l'installation
</t>
    </r>
    <r>
      <rPr>
        <b/>
        <sz val="11"/>
        <color rgb="FF000000"/>
        <rFont val="Calibri"/>
        <family val="2"/>
        <scheme val="minor"/>
      </rPr>
      <t>Test</t>
    </r>
    <r>
      <rPr>
        <sz val="11"/>
        <color rgb="FF000000"/>
        <rFont val="Calibri"/>
        <family val="2"/>
        <scheme val="minor"/>
      </rPr>
      <t>: retrait du soap dans le test</t>
    </r>
  </si>
  <si>
    <r>
      <rPr>
        <b/>
        <sz val="11"/>
        <color theme="1"/>
        <rFont val="Calibri"/>
        <family val="2"/>
        <scheme val="minor"/>
      </rPr>
      <t>11.5.2</t>
    </r>
    <r>
      <rPr>
        <sz val="11"/>
        <color theme="1"/>
        <rFont val="Calibri"/>
        <family val="2"/>
        <scheme val="minor"/>
      </rPr>
      <t>: Doc d'install : RAS
Doc de conf : modification de la version de MVC_Decision_Service_service dans ndconfig.server</t>
    </r>
  </si>
  <si>
    <t>11.1.0 : pas de modif doc, dans la conf seul le ndconfig.serveur change</t>
  </si>
  <si>
    <r>
      <t xml:space="preserve">12.0.2 :  </t>
    </r>
    <r>
      <rPr>
        <sz val="11"/>
        <color theme="1"/>
        <rFont val="Calibri"/>
        <family val="2"/>
        <scheme val="minor"/>
      </rPr>
      <t>fichier de conf : modification de la version de MVC_Decision_Service_service dans ndconfig.server</t>
    </r>
    <r>
      <rPr>
        <b/>
        <sz val="11"/>
        <color theme="1"/>
        <rFont val="Calibri"/>
        <family val="2"/>
        <scheme val="minor"/>
      </rPr>
      <t xml:space="preserve">
fichier valo-masse-mvc-ti : pom.xml et pom.properties: modification des versions</t>
    </r>
  </si>
  <si>
    <r>
      <rPr>
        <b/>
        <sz val="11"/>
        <color theme="1"/>
        <rFont val="Calibri"/>
        <family val="2"/>
        <scheme val="minor"/>
      </rPr>
      <t>11.5.1</t>
    </r>
    <r>
      <rPr>
        <sz val="11"/>
        <color theme="1"/>
        <rFont val="Calibri"/>
        <family val="2"/>
        <scheme val="minor"/>
      </rPr>
      <t xml:space="preserve"> : modification de la version de MVC_Decision_Service_service dans ndconfig.server
Dans l'artéfact valomvc-doc-masse, ajout d'une partie dans le fichier parametrage_applicatif_amq.cli</t>
    </r>
  </si>
  <si>
    <t>12.0.1: Suppression doc installation sur SIR,vue 5 , disponible,ajout procédure de test sur SOAPUI,fichier de conf : modification du standalone et parametrage applicatif amq cli ,changement de norme dans le doc conf :  fichier valo-mvc.properties : 3.60</t>
  </si>
  <si>
    <t>11.5.0 : suppression de la clef valorisation.task.timeout</t>
  </si>
  <si>
    <r>
      <t xml:space="preserve">11.0.3: </t>
    </r>
    <r>
      <rPr>
        <sz val="11"/>
        <color theme="1"/>
        <rFont val="Calibri"/>
        <family val="2"/>
        <scheme val="minor"/>
      </rPr>
      <t>pas de modif doc, dans la conf seul le ndconfig.serveur change</t>
    </r>
  </si>
  <si>
    <t>11.0.1 : Doc : suppression des consignes sur SIR, vu avec Antoine Leguidec, création du lot MVC Masse Répliqué</t>
  </si>
  <si>
    <t xml:space="preserve">11.0.1 </t>
  </si>
  <si>
    <r>
      <t>10.1.1:</t>
    </r>
    <r>
      <rPr>
        <sz val="11"/>
        <color theme="1"/>
        <rFont val="Calibri"/>
        <family val="2"/>
        <scheme val="minor"/>
      </rPr>
      <t xml:space="preserve"> Aucunes modif doc et conf</t>
    </r>
  </si>
  <si>
    <r>
      <t xml:space="preserve">10.1.0 : </t>
    </r>
    <r>
      <rPr>
        <sz val="11"/>
        <color theme="1"/>
        <rFont val="Calibri"/>
        <family val="2"/>
        <scheme val="minor"/>
      </rPr>
      <t xml:space="preserve">pas de modif de conf + doc séparer la procédure d'install RGCU et SIR </t>
    </r>
  </si>
  <si>
    <t xml:space="preserve"> /</t>
  </si>
  <si>
    <r>
      <t xml:space="preserve">10.0.0 </t>
    </r>
    <r>
      <rPr>
        <sz val="11"/>
        <color theme="1"/>
        <rFont val="Calibri"/>
        <family val="2"/>
        <scheme val="minor"/>
      </rPr>
      <t>Aucunes modification au niveau de la doc et la conf par rapport la version 9.5.3</t>
    </r>
  </si>
  <si>
    <t>9.5.3</t>
  </si>
  <si>
    <r>
      <t>9.5.4 :</t>
    </r>
    <r>
      <rPr>
        <sz val="11"/>
        <color theme="1"/>
        <rFont val="Calibri"/>
        <family val="2"/>
        <scheme val="minor"/>
      </rPr>
      <t xml:space="preserve"> Doc identique
Changement de la version du fichier .adb (MVC_Decision_Service_service_0-4.7.2.adb)</t>
    </r>
  </si>
  <si>
    <r>
      <t>9.5.3 :</t>
    </r>
    <r>
      <rPr>
        <sz val="11"/>
        <color theme="1"/>
        <rFont val="Calibri"/>
        <family val="2"/>
        <scheme val="minor"/>
      </rPr>
      <t xml:space="preserve"> Doc identique
Changement de la version du fichier .adb (MVC_Decision_Service_service_0-4.7.2.adb)</t>
    </r>
  </si>
  <si>
    <r>
      <t xml:space="preserve">9.5.1 : </t>
    </r>
    <r>
      <rPr>
        <sz val="11"/>
        <color theme="1"/>
        <rFont val="Calibri"/>
        <family val="2"/>
        <scheme val="minor"/>
      </rPr>
      <t>Aucunes modification au niveau de la doc et la conf par rapport la version 9.5.0</t>
    </r>
  </si>
  <si>
    <r>
      <t xml:space="preserve">9.5.0 : </t>
    </r>
    <r>
      <rPr>
        <sz val="11"/>
        <color theme="1"/>
        <rFont val="Calibri"/>
        <family val="2"/>
        <scheme val="minor"/>
      </rPr>
      <t>Aucunes modification au niveau de la doc et la conf par rapport la version 9.4.4</t>
    </r>
  </si>
  <si>
    <t>9.4.4: Pas de changement notable</t>
  </si>
  <si>
    <t xml:space="preserve">34861
</t>
  </si>
  <si>
    <t xml:space="preserve">9.4.3: version amq et ear qui change, pas d'évolution notable
</t>
  </si>
  <si>
    <t>9.4.2: Pas de changement</t>
  </si>
  <si>
    <r>
      <t>9.4.1 :</t>
    </r>
    <r>
      <rPr>
        <sz val="11"/>
        <color theme="1"/>
        <rFont val="Calibri"/>
        <family val="2"/>
        <scheme val="minor"/>
      </rPr>
      <t xml:space="preserve"> Modification dans la conf ndconfig.server
Modification du chemin du yaml dans active amq (TIDA)
valomvc-masse-ti : changement de numéro de version dans les properties</t>
    </r>
  </si>
  <si>
    <r>
      <t>9.3.3 :</t>
    </r>
    <r>
      <rPr>
        <sz val="11"/>
        <color theme="1"/>
        <rFont val="Calibri"/>
        <family val="2"/>
        <scheme val="minor"/>
      </rPr>
      <t xml:space="preserve"> pas de différence par rapport à la version 9.2.2 dans la doc et la conf</t>
    </r>
  </si>
  <si>
    <r>
      <t xml:space="preserve">9.4.0: </t>
    </r>
    <r>
      <rPr>
        <sz val="11"/>
        <color theme="1"/>
        <rFont val="Calibri"/>
        <family val="2"/>
        <scheme val="minor"/>
      </rPr>
      <t>pas de différence par rapport à la version 9.3.0 dns la doc et la conf</t>
    </r>
  </si>
  <si>
    <r>
      <t xml:space="preserve">9.3.0: </t>
    </r>
    <r>
      <rPr>
        <sz val="11"/>
        <color theme="1"/>
        <rFont val="Calibri"/>
        <family val="2"/>
        <scheme val="minor"/>
      </rPr>
      <t>pas de différence par rapport à la version 9.2.2 dns la doc et la conf</t>
    </r>
  </si>
  <si>
    <r>
      <rPr>
        <b/>
        <sz val="11"/>
        <color theme="1"/>
        <rFont val="Calibri"/>
        <family val="2"/>
        <scheme val="minor"/>
      </rPr>
      <t>9.2.2</t>
    </r>
    <r>
      <rPr>
        <sz val="11"/>
        <color theme="1"/>
        <rFont val="Calibri"/>
        <family val="2"/>
        <scheme val="minor"/>
      </rPr>
      <t>:  pas de différence par rapport à la version 9.2.1 dns la doc et la conf</t>
    </r>
  </si>
  <si>
    <r>
      <rPr>
        <b/>
        <sz val="11"/>
        <color theme="1"/>
        <rFont val="Calibri"/>
        <family val="2"/>
        <scheme val="minor"/>
      </rPr>
      <t>9.2.1</t>
    </r>
    <r>
      <rPr>
        <sz val="11"/>
        <color theme="1"/>
        <rFont val="Calibri"/>
        <family val="2"/>
        <scheme val="minor"/>
      </rPr>
      <t xml:space="preserve"> : Pas de changement au niveau de la conf par rapport a la version précédente. L'ear est en nouvelle version</t>
    </r>
  </si>
  <si>
    <r>
      <rPr>
        <b/>
        <sz val="11"/>
        <color theme="1"/>
        <rFont val="Calibri"/>
        <family val="2"/>
        <scheme val="minor"/>
      </rPr>
      <t>9.2.0</t>
    </r>
    <r>
      <rPr>
        <sz val="11"/>
        <color theme="1"/>
        <rFont val="Calibri"/>
        <family val="2"/>
        <scheme val="minor"/>
      </rPr>
      <t>: pas de changement au niveau de la doc et conf</t>
    </r>
  </si>
  <si>
    <t>12.0.5: Modification de l'ear
Aucune modification artefact de doc et conf</t>
  </si>
  <si>
    <t>12.0.4: Modification de l'ear
Aucune modification artefact de doc et conf</t>
  </si>
  <si>
    <t>12.0.3 :
valo-mvc.properties:
	ajout des clef : 
		norme.r.code.retour.rtra.komet
		infosretour.code.retour.komet
		infosretour.message.retour.komet
               ndconfig qui change aussi
dans la doc d'installation :
	nouvelle clef bien renseignée.
	Lien Diffchecker : https://www.diffchecker.com/R547SX2r/</t>
  </si>
  <si>
    <t>11.5.2:  Doc d'installation : RAS 
Doc de conf : modification de la version de MVC_Decision_Service_service dans ndconfig.server</t>
  </si>
  <si>
    <t>12.0.2 : modification de la version de MVC_Decision_Service_service dans ndconfig.server</t>
  </si>
  <si>
    <t>11.5.1 : modification de la version de MVC_Decision_Service_service dans ndconfig.server</t>
  </si>
  <si>
    <t>12.0.1 : modification ndconfig.server et valo-mvc.properties</t>
  </si>
  <si>
    <t>11.5.0 : modification du projet soap et du ndconfig</t>
  </si>
  <si>
    <r>
      <rPr>
        <b/>
        <sz val="11"/>
        <color theme="1"/>
        <rFont val="Calibri"/>
        <family val="2"/>
        <scheme val="minor"/>
      </rPr>
      <t>11.0.3</t>
    </r>
    <r>
      <rPr>
        <sz val="11"/>
        <color theme="1"/>
        <rFont val="Calibri"/>
        <family val="2"/>
        <scheme val="minor"/>
      </rPr>
      <t>:pas de modif doc, dans la conf seul le ndconfig.serveur change</t>
    </r>
  </si>
  <si>
    <t>11.0.2 : Modification du fichier abd</t>
  </si>
  <si>
    <r>
      <rPr>
        <b/>
        <sz val="11"/>
        <color theme="1"/>
        <rFont val="Calibri"/>
        <family val="2"/>
        <scheme val="minor"/>
      </rPr>
      <t>10.1.5</t>
    </r>
    <r>
      <rPr>
        <sz val="11"/>
        <color theme="1"/>
        <rFont val="Calibri"/>
        <family val="2"/>
        <scheme val="minor"/>
      </rPr>
      <t>: Aucune différence de doc .Doc conf : ndconfig.server une vouvelle version de MVC_Decision_service_service . Version de comparaison: 10.1.1</t>
    </r>
  </si>
  <si>
    <t>11.0.1 : Aucune difference doc et conf par rapport à la version 11.0.1</t>
  </si>
  <si>
    <t>12.0.0 : Aucune difference doc et conf par rapport à la version 10.1.1</t>
  </si>
  <si>
    <r>
      <rPr>
        <b/>
        <sz val="11"/>
        <color theme="1"/>
        <rFont val="Calibri"/>
        <family val="2"/>
        <scheme val="minor"/>
      </rPr>
      <t>10.1.1</t>
    </r>
    <r>
      <rPr>
        <sz val="11"/>
        <color theme="1"/>
        <rFont val="Calibri"/>
        <family val="2"/>
        <scheme val="minor"/>
      </rPr>
      <t xml:space="preserve"> : Aucunes differences doc et conf par rapport à la version 10.1.0</t>
    </r>
  </si>
  <si>
    <r>
      <rPr>
        <b/>
        <sz val="11"/>
        <color theme="1"/>
        <rFont val="Calibri"/>
        <family val="2"/>
        <scheme val="minor"/>
      </rPr>
      <t xml:space="preserve">10.1.0 </t>
    </r>
    <r>
      <rPr>
        <sz val="11"/>
        <color theme="1"/>
        <rFont val="Calibri"/>
        <family val="2"/>
        <scheme val="minor"/>
      </rPr>
      <t>: Aucunes differences doc et conf par rapport à la version 10.0.0</t>
    </r>
  </si>
  <si>
    <r>
      <t xml:space="preserve">10.0.0 : </t>
    </r>
    <r>
      <rPr>
        <sz val="11"/>
        <color theme="1"/>
        <rFont val="Calibri"/>
        <family val="2"/>
        <scheme val="minor"/>
      </rPr>
      <t>Pas de changement notable</t>
    </r>
  </si>
  <si>
    <t>9.5.4</t>
  </si>
  <si>
    <t>9.5.4 : Pas de changement notable</t>
  </si>
  <si>
    <r>
      <rPr>
        <b/>
        <sz val="11"/>
        <color theme="1"/>
        <rFont val="Calibri"/>
        <family val="2"/>
        <scheme val="minor"/>
      </rPr>
      <t>9.5.3</t>
    </r>
    <r>
      <rPr>
        <sz val="11"/>
        <color theme="1"/>
        <rFont val="Calibri"/>
        <family val="2"/>
        <scheme val="minor"/>
      </rPr>
      <t xml:space="preserve"> : Changement de la version du fichier .adb (MVC_Decision_Service_service_0-4.7.2.adb)
Doc identique</t>
    </r>
  </si>
  <si>
    <r>
      <t xml:space="preserve">9.5.0 :  </t>
    </r>
    <r>
      <rPr>
        <sz val="11"/>
        <color theme="1"/>
        <rFont val="Calibri"/>
        <family val="2"/>
        <scheme val="minor"/>
      </rPr>
      <t>Aucunes modification au niveau de la doc et la conf par rapport la version 9.3.4</t>
    </r>
  </si>
  <si>
    <r>
      <rPr>
        <b/>
        <sz val="11"/>
        <color theme="1"/>
        <rFont val="Calibri"/>
        <family val="2"/>
        <scheme val="minor"/>
      </rPr>
      <t>9.3.4</t>
    </r>
    <r>
      <rPr>
        <sz val="11"/>
        <color theme="1"/>
        <rFont val="Calibri"/>
        <family val="2"/>
        <scheme val="minor"/>
      </rPr>
      <t xml:space="preserve">: Pas de changement notable
</t>
    </r>
  </si>
  <si>
    <r>
      <rPr>
        <b/>
        <sz val="11"/>
        <color theme="1"/>
        <rFont val="Calibri"/>
        <family val="2"/>
        <scheme val="minor"/>
      </rPr>
      <t>9.2.3</t>
    </r>
    <r>
      <rPr>
        <sz val="11"/>
        <color theme="1"/>
        <rFont val="Calibri"/>
        <family val="2"/>
        <scheme val="minor"/>
      </rPr>
      <t xml:space="preserve"> : Aucunes modification au niveau de la doc, modification dans la conf (ndconfig.server) par rapport la version 9.2.2</t>
    </r>
  </si>
  <si>
    <t xml:space="preserve">9.3.3: ear qui change
</t>
  </si>
  <si>
    <r>
      <rPr>
        <b/>
        <sz val="11"/>
        <color theme="1"/>
        <rFont val="Calibri"/>
        <family val="2"/>
        <scheme val="minor"/>
      </rPr>
      <t xml:space="preserve">9.3.2 : </t>
    </r>
    <r>
      <rPr>
        <sz val="11"/>
        <color theme="1"/>
        <rFont val="Calibri"/>
        <family val="2"/>
        <scheme val="minor"/>
      </rPr>
      <t>Aucun changement au niveau de la doc, juste modification de la conf par rapport à la la 9.3.0</t>
    </r>
  </si>
  <si>
    <r>
      <rPr>
        <b/>
        <sz val="11"/>
        <color theme="1"/>
        <rFont val="Calibri"/>
        <family val="2"/>
        <scheme val="minor"/>
      </rPr>
      <t>9.3.1 :</t>
    </r>
    <r>
      <rPr>
        <sz val="11"/>
        <color theme="1"/>
        <rFont val="Calibri"/>
        <family val="2"/>
        <scheme val="minor"/>
      </rPr>
      <t xml:space="preserve"> l'ear monte en version, Artefact de doc identique,  Modification du fichier de conf par rapport à la 9.3.0</t>
    </r>
  </si>
  <si>
    <r>
      <rPr>
        <b/>
        <sz val="11"/>
        <color theme="1"/>
        <rFont val="Calibri"/>
        <family val="2"/>
        <scheme val="minor"/>
      </rPr>
      <t xml:space="preserve">9.2.2 </t>
    </r>
    <r>
      <rPr>
        <sz val="11"/>
        <color theme="1"/>
        <rFont val="Calibri"/>
        <family val="2"/>
        <scheme val="minor"/>
      </rPr>
      <t>: Modification du fichier de conf par rapport à la 9.2.1</t>
    </r>
  </si>
  <si>
    <r>
      <rPr>
        <b/>
        <sz val="11"/>
        <color theme="1"/>
        <rFont val="Calibri"/>
        <family val="2"/>
        <scheme val="minor"/>
      </rPr>
      <t>9.3.0:</t>
    </r>
    <r>
      <rPr>
        <sz val="11"/>
        <color theme="1"/>
        <rFont val="Calibri"/>
        <family val="2"/>
        <scheme val="minor"/>
      </rPr>
      <t xml:space="preserve">  pas de différence par rapport à la version 9.2.0 au niveau de la doc et la conf, l'artefact conf monte en version.</t>
    </r>
  </si>
  <si>
    <r>
      <t>9.2.1</t>
    </r>
    <r>
      <rPr>
        <sz val="11"/>
        <color theme="1"/>
        <rFont val="Calibri"/>
        <family val="2"/>
        <scheme val="minor"/>
      </rPr>
      <t>: pas de différence par rapport à la version 9.2.0, juste l'ear qui monte en version</t>
    </r>
  </si>
  <si>
    <t>11.2.1 : 
- Artefact documentation : 
Update du xml de test (SLI08753 -&gt; remplacé par localhost)
doc installation : Ajout des clefs : eb3.prepa.notifications.debrayage.creer.bilan	, eb3.prepa.notifications.bilan.pn0.p_machine/p_context/part/user.cible/user.source/idf.sortie       (https://www.diffchecker.com/m9JyzVQ9/)
-notif-envoi-masse-sint-conf et notif-prepa-masse-sint-conf : Maj Manifest.mf
-notif-prepa-masse-sint-conf : maj du fichier properties batch-preparer-notifications : ajout et valorisation des clefs (voir plus haut dans l'artefact de doc)</t>
  </si>
  <si>
    <r>
      <rPr>
        <sz val="11"/>
        <color rgb="FF000000"/>
        <rFont val="Calibri"/>
        <family val="2"/>
        <scheme val="minor"/>
      </rPr>
      <t xml:space="preserve">11.1.0 : 
- </t>
    </r>
    <r>
      <rPr>
        <b/>
        <sz val="11"/>
        <color rgb="FF000000"/>
        <rFont val="Calibri"/>
        <family val="2"/>
        <scheme val="minor"/>
      </rPr>
      <t>notifications-sint-sme-conf-11.1.0 :</t>
    </r>
    <r>
      <rPr>
        <sz val="11"/>
        <color rgb="FF000000"/>
        <rFont val="Calibri"/>
        <family val="2"/>
        <scheme val="minor"/>
      </rPr>
      <t xml:space="preserve"> Ajout du fichier : notifications-sme.properties (=#Fichier properties du noeud SINT SME MASSE)
- </t>
    </r>
    <r>
      <rPr>
        <b/>
        <sz val="11"/>
        <color rgb="FF000000"/>
        <rFont val="Calibri"/>
        <family val="2"/>
        <scheme val="minor"/>
      </rPr>
      <t>notif-prepa-masse-sint-conf-11.1.0 : S</t>
    </r>
    <r>
      <rPr>
        <sz val="11"/>
        <color rgb="FF000000"/>
        <rFont val="Calibri"/>
        <family val="2"/>
        <scheme val="minor"/>
      </rPr>
      <t xml:space="preserve">uppression de 2 fichiers de properties : nommage-preparer-notifications.properties et requetes-sql-preparer-notifications.properties.
MAJ du fichier batch-preparer-notifications.properties -&gt; Suppression des clefs de chemin wsdl RFO, appel RFO, timeout, bouchon atb_cr, lecture retour et lotissement. </t>
    </r>
    <r>
      <rPr>
        <sz val="11"/>
        <color rgb="FFFF0000"/>
        <rFont val="Calibri"/>
        <family val="2"/>
        <scheme val="minor"/>
      </rPr>
      <t xml:space="preserve">ANOMALIES </t>
    </r>
    <r>
      <rPr>
        <sz val="11"/>
        <color rgb="FF000000"/>
        <rFont val="Calibri"/>
        <family val="2"/>
        <scheme val="minor"/>
      </rPr>
      <t xml:space="preserve">: Doublon de la clef cnav.transverse.siso.notification.httpProcessor.overflowFilePath dans le fichier notifieur.properties.
</t>
    </r>
    <r>
      <rPr>
        <b/>
        <sz val="11"/>
        <color rgb="FF000000"/>
        <rFont val="Calibri"/>
        <family val="2"/>
        <scheme val="minor"/>
      </rPr>
      <t>- eb3-masse-dossier-exploitation-11.1.0 :</t>
    </r>
    <r>
      <rPr>
        <sz val="11"/>
        <color rgb="FF000000"/>
        <rFont val="Calibri"/>
        <family val="2"/>
        <scheme val="minor"/>
      </rPr>
      <t xml:space="preserve"> Modification du fichier de test : NotificationsTests-soapui-project.xml, modification de l'endpoint et des données de test. MAJ doc exploitation et MAJ doc installation pour tenir compte des nouveaux fichiers properties.
diffchercker : https://www.diffchecker.com/b4dUbfqJ/
</t>
    </r>
    <r>
      <rPr>
        <b/>
        <sz val="11"/>
        <color rgb="FF000000"/>
        <rFont val="Calibri"/>
        <family val="2"/>
        <scheme val="minor"/>
      </rPr>
      <t>- notif-envoi-masse-sint-conf-11.1.0</t>
    </r>
    <r>
      <rPr>
        <sz val="11"/>
        <color rgb="FF000000"/>
        <rFont val="Calibri"/>
        <family val="2"/>
        <scheme val="minor"/>
      </rPr>
      <t xml:space="preserve"> :
modification du fichier requetes-sql-envoi-notifications.properties : ajout de la clef notification.sql.insert.demande.notification.
modification du fichier nommage-envoi-notifications.properties : suppression des clefs eb3.envoiNotif.pn0.idf.majCarr et eb3.envoiNotif.pn0.idf.rnm=CVGINRNM. modification du fichier batch-envoi-notifications.properties : révision de la structure du fichier
</t>
    </r>
    <r>
      <rPr>
        <sz val="11"/>
        <color rgb="FFFF0000"/>
        <rFont val="Calibri"/>
        <family val="2"/>
        <scheme val="minor"/>
      </rPr>
      <t xml:space="preserve">ANOMALIES </t>
    </r>
    <r>
      <rPr>
        <sz val="11"/>
        <color rgb="FF000000"/>
        <rFont val="Calibri"/>
        <family val="2"/>
        <scheme val="minor"/>
      </rPr>
      <t>: Doublon de la clef cnav.transverse.siso.notification.httpProcessor.overflowFilePath dans le fichier notifieur.properties et doublon des clefs eb3.envoiNotif.siso.id.etape.verifInFileStep , eb3.envoiNotif.siso.id.service.verifInFileStep et eb3.envoiNotif.siso.id.system.verifInFileStep dans siso-envoi-notifications.properties</t>
    </r>
  </si>
  <si>
    <t>11.0.0 : Nouveau lot</t>
  </si>
  <si>
    <t>40096
40108</t>
  </si>
  <si>
    <t xml:space="preserve">12.0.0: Pas d'évolution doc conf et script, évolution du batch </t>
  </si>
  <si>
    <t>11.1.0: pas d'évolution doc, juste evolution version batch</t>
  </si>
  <si>
    <t>11.0.0: * ‘-c’ :
permet de ne charger que les carrières des identifiants SMI qui sont présents sur le contexte cible.
* ‘-e’ :
Si erreurs dûes à la présence d’accents mal encodés dans les fichiers, conversion des accents en indiquant l’option ‘-e’.
Les fichiers listés dans la propriété liste.fichiers.encodage.&lt;ID&gt;</t>
  </si>
  <si>
    <t>10.3.0 : modification dans le script OBDD-Extraction.sh (un déplacement de bloc et un ajout) et rien de nouveaux dans la doc), modification de fichiers .sql</t>
  </si>
  <si>
    <r>
      <rPr>
        <b/>
        <sz val="11"/>
        <color theme="1"/>
        <rFont val="Calibri"/>
        <family val="2"/>
        <scheme val="minor"/>
      </rPr>
      <t>10.2.0</t>
    </r>
    <r>
      <rPr>
        <sz val="11"/>
        <color theme="1"/>
        <rFont val="Calibri"/>
        <family val="2"/>
        <scheme val="minor"/>
      </rPr>
      <t xml:space="preserve"> : A completer</t>
    </r>
  </si>
  <si>
    <r>
      <rPr>
        <b/>
        <sz val="11"/>
        <color theme="1"/>
        <rFont val="Calibri"/>
        <family val="2"/>
        <scheme val="minor"/>
      </rPr>
      <t>10.1.0</t>
    </r>
    <r>
      <rPr>
        <sz val="11"/>
        <color theme="1"/>
        <rFont val="Calibri"/>
        <family val="2"/>
        <scheme val="minor"/>
      </rPr>
      <t xml:space="preserve"> : Paragraphe 6.1 de la doc d'install : adaptation du fichier csv avec le résultat de la requete pour NCARO, extraction du schéma NINIO, lancement du batch avec -s pour les schémas hors NINIO. Paragraphe 3.2.2.5 de la doc d'exploit : précisions sur des types d'erreurs.</t>
    </r>
  </si>
  <si>
    <r>
      <t xml:space="preserve">10.0.0 : </t>
    </r>
    <r>
      <rPr>
        <sz val="11"/>
        <color theme="1"/>
        <rFont val="Calibri"/>
        <family val="2"/>
        <scheme val="minor"/>
      </rPr>
      <t>obdd-extraction.properties -&gt; Ajout de la clé • log.fichier.lst 
- Doc : Modification de la procédure de test</t>
    </r>
  </si>
  <si>
    <r>
      <rPr>
        <b/>
        <sz val="11"/>
        <color theme="1"/>
        <rFont val="Calibri"/>
        <family val="2"/>
        <scheme val="minor"/>
      </rPr>
      <t>9.2.0</t>
    </r>
    <r>
      <rPr>
        <sz val="11"/>
        <color theme="1"/>
        <rFont val="Calibri"/>
        <family val="2"/>
        <scheme val="minor"/>
      </rPr>
      <t>: Des nouvelles clés apparaissent en rapport avec le quotient RCI comparés a la version précedente (il faut garder les valeurs par défaut pour ces clés)</t>
    </r>
  </si>
  <si>
    <t>12.0.0: pas d'évolution de la doc, conf et script, évolution du batch</t>
  </si>
  <si>
    <t>11.1.0: pas d'évolutions doc, juste evolution version batch</t>
  </si>
  <si>
    <r>
      <t xml:space="preserve">11.0.0 : Ajout nouvelles options: 
* </t>
    </r>
    <r>
      <rPr>
        <sz val="11"/>
        <color theme="1"/>
        <rFont val="Calibri"/>
        <family val="2"/>
        <scheme val="minor"/>
      </rPr>
      <t xml:space="preserve">‘-c’ :
permet de ne charger que les carrières des identifiants SMI qui sont présents sur le contexte cible.
* ‘-e’ :
Si erreurs dûes à la présence d’accents mal encodés dans les fichiers, conversion des accents en indiquant l’option ‘-e’.
Les fichiers listés dans la propriété liste.fichiers.encodage.&lt;ID&gt;
*Ajout nouvelle clé dans obdd obdd-modification.properties
liste.fichiers.encodage.&lt;ID&gt;
</t>
    </r>
  </si>
  <si>
    <t>38166
35758
37574
37095</t>
  </si>
  <si>
    <r>
      <t xml:space="preserve">10.2.0 : </t>
    </r>
    <r>
      <rPr>
        <sz val="11"/>
        <color theme="1"/>
        <rFont val="Calibri"/>
        <family val="2"/>
        <scheme val="minor"/>
      </rPr>
      <t>A completer</t>
    </r>
  </si>
  <si>
    <r>
      <t xml:space="preserve">10.1.1 : </t>
    </r>
    <r>
      <rPr>
        <sz val="11"/>
        <color theme="1"/>
        <rFont val="Calibri"/>
        <family val="2"/>
        <scheme val="minor"/>
      </rPr>
      <t>Doc d'install et d'exploit identiques à celles de la version précédente. Modifications d'un fichier ctl et sh (script non valorisable) dans obdd-modification-batch.</t>
    </r>
  </si>
  <si>
    <r>
      <t xml:space="preserve">10.1.0 : </t>
    </r>
    <r>
      <rPr>
        <sz val="11"/>
        <color theme="1"/>
        <rFont val="Calibri"/>
        <family val="2"/>
        <scheme val="minor"/>
      </rPr>
      <t>Paragraphe 6.1 de la doc d'install : adaptation du fichier csv avec le résultat de la requete pour NCARO, extraction du schéma NINIO, lancement du batch avec -s pour les schémas hors NINIO.</t>
    </r>
    <r>
      <rPr>
        <b/>
        <sz val="11"/>
        <color theme="1"/>
        <rFont val="Calibri"/>
        <family val="2"/>
        <scheme val="minor"/>
      </rPr>
      <t xml:space="preserve"> </t>
    </r>
    <r>
      <rPr>
        <sz val="11"/>
        <color theme="1"/>
        <rFont val="Calibri"/>
        <family val="2"/>
        <scheme val="minor"/>
      </rPr>
      <t>Paragraphe 3.2.2.5 de la doc d'exploit : précisions sur des types d'erreurs.</t>
    </r>
  </si>
  <si>
    <r>
      <t xml:space="preserve">10.0.0 : </t>
    </r>
    <r>
      <rPr>
        <sz val="11"/>
        <color theme="1"/>
        <rFont val="Calibri"/>
        <family val="2"/>
        <scheme val="minor"/>
      </rPr>
      <t>obdd-modification.properties -&gt; Ajout de la clé • log.fichier.lst 
- Doc : Modification de la procédure de test</t>
    </r>
  </si>
  <si>
    <r>
      <rPr>
        <b/>
        <sz val="11"/>
        <color theme="1"/>
        <rFont val="Calibri"/>
        <family val="2"/>
        <scheme val="minor"/>
      </rPr>
      <t>9.1.0</t>
    </r>
    <r>
      <rPr>
        <sz val="11"/>
        <color theme="1"/>
        <rFont val="Calibri"/>
        <family val="2"/>
        <scheme val="minor"/>
      </rPr>
      <t>: rien ne change au niveau de la doc et conf</t>
    </r>
  </si>
  <si>
    <t>12.5.3: Doc d'installation : Pas de changement
Doc de conf : Pas de changement
DOC coeur-bdd-data-NPARO1-12.5.2\Complet\
fichier cdParMdVal.xml:
suppression : &lt;regimesValorisant&gt;SN01&lt;/regimesValorisant&gt;
		&lt;regimesValorisant&gt;SN02&lt;/regimesValorisant&gt; et &lt;regimesValorisant&gt;SN03&lt;/regimesValorisant&gt;
fichier :cdParRegme.xml:
Modification : &lt;migre&gt;false&lt;/migre&gt; avant true</t>
  </si>
  <si>
    <t>12.5.2</t>
  </si>
  <si>
    <t>12.5.2 : 
gererparametrages-ssit-conf-12.1.0 : 
Modification de gererparametres.properties -&gt; Suppression de 4 clefs :
- type.parametrage.etat.de.validation.par.defaut=cdParEtVal
- type.parametrage.etat.de.cotisation.par.defaut=cdParEtCot
- type.parametrage.cle.fonctionnelles.specifiques=cdParClFnc
- type.parametrage.version.norme.schema=cdParVrsNS
Suppression du fichier jndi-xx.properties contenant les 5 clefs suivantes :
-java.naming.factory.initial=${naming.factory.initial}
-java.naming.factory.url.pkgs=${naming.factory.url.pkgs}
-java.naming.provider.url=${naming.provider.url}
-//jboss.naming.client.ejb.context=true
-//jboss.naming.client.connect.options.org.xnio.Options.SASL_POLICY_NOPLAINTEXT=false
Update de coeur-bdd-data-NPARO1-12.5.1 à 12.5.2.
Update de parametrages-ssit-dossier-exploitation-3.1.0 à 12.1.0 -&gt; Ajout d'une documentation d'exploitation. Modification de la doc d'installation -&gt; maj des properties ( https://www.diffchecker.com/zAUM1cN6/ )</t>
  </si>
  <si>
    <r>
      <rPr>
        <b/>
        <sz val="11"/>
        <color rgb="FF000000"/>
        <rFont val="Calibri"/>
        <family val="2"/>
        <scheme val="minor"/>
      </rPr>
      <t>12.5.1</t>
    </r>
    <r>
      <rPr>
        <sz val="11"/>
        <color rgb="FF000000"/>
        <rFont val="Calibri"/>
        <family val="2"/>
        <scheme val="minor"/>
      </rPr>
      <t xml:space="preserve"> : Mise a jour de l'artéfact coeur-bdd-data-NPARO1-12.5.1
Modification dans les fichiers PFONC001v2.xml et PGENE005v1.xml</t>
    </r>
  </si>
  <si>
    <r>
      <rPr>
        <b/>
        <sz val="11"/>
        <color rgb="FF000000"/>
        <rFont val="Calibri"/>
        <family val="2"/>
        <scheme val="minor"/>
      </rPr>
      <t>13.0.0 :</t>
    </r>
    <r>
      <rPr>
        <sz val="11"/>
        <color rgb="FF000000"/>
        <rFont val="Calibri"/>
        <family val="2"/>
        <scheme val="minor"/>
      </rPr>
      <t xml:space="preserve"> Maj des DATA &gt; RAS
Maj de l'artefact de doc
le projet de test SoapUi xml évolue</t>
    </r>
  </si>
  <si>
    <r>
      <rPr>
        <b/>
        <sz val="11"/>
        <color theme="1"/>
        <rFont val="Calibri"/>
        <family val="2"/>
        <scheme val="minor"/>
      </rPr>
      <t>12.5.0</t>
    </r>
    <r>
      <rPr>
        <sz val="11"/>
        <color theme="1"/>
        <rFont val="Calibri"/>
        <family val="2"/>
        <scheme val="minor"/>
      </rPr>
      <t xml:space="preserve"> : Màj des DATA uniquement &gt; RAS</t>
    </r>
  </si>
  <si>
    <r>
      <rPr>
        <b/>
        <sz val="11"/>
        <color theme="1"/>
        <rFont val="Calibri"/>
        <family val="2"/>
        <scheme val="minor"/>
      </rPr>
      <t>12.0.1</t>
    </r>
    <r>
      <rPr>
        <sz val="11"/>
        <color theme="1"/>
        <rFont val="Calibri"/>
        <family val="2"/>
        <scheme val="minor"/>
      </rPr>
      <t xml:space="preserve"> : MAJ chargement de données</t>
    </r>
  </si>
  <si>
    <r>
      <rPr>
        <b/>
        <sz val="11"/>
        <color theme="1"/>
        <rFont val="Calibri"/>
        <family val="2"/>
        <scheme val="minor"/>
      </rPr>
      <t>11.5.1</t>
    </r>
    <r>
      <rPr>
        <sz val="11"/>
        <color theme="1"/>
        <rFont val="Calibri"/>
        <family val="2"/>
        <scheme val="minor"/>
      </rPr>
      <t xml:space="preserve"> : MAJ chargement de donneés</t>
    </r>
  </si>
  <si>
    <r>
      <rPr>
        <b/>
        <sz val="11"/>
        <color theme="1"/>
        <rFont val="Calibri"/>
        <family val="2"/>
        <scheme val="minor"/>
      </rPr>
      <t>11.1.1</t>
    </r>
    <r>
      <rPr>
        <sz val="11"/>
        <color theme="1"/>
        <rFont val="Calibri"/>
        <family val="2"/>
        <scheme val="minor"/>
      </rPr>
      <t xml:space="preserve"> : MAJ chargement de donneés</t>
    </r>
  </si>
  <si>
    <r>
      <rPr>
        <b/>
        <sz val="11"/>
        <color theme="1"/>
        <rFont val="Calibri"/>
        <family val="2"/>
        <scheme val="minor"/>
      </rPr>
      <t>12.0.0</t>
    </r>
    <r>
      <rPr>
        <sz val="11"/>
        <color theme="1"/>
        <rFont val="Calibri"/>
        <family val="2"/>
        <scheme val="minor"/>
      </rPr>
      <t xml:space="preserve"> : MAJ chargement de données</t>
    </r>
  </si>
  <si>
    <r>
      <rPr>
        <b/>
        <sz val="11"/>
        <color theme="1"/>
        <rFont val="Calibri"/>
        <family val="2"/>
        <scheme val="minor"/>
      </rPr>
      <t>11.5.0</t>
    </r>
    <r>
      <rPr>
        <sz val="11"/>
        <color theme="1"/>
        <rFont val="Calibri"/>
        <family val="2"/>
        <scheme val="minor"/>
      </rPr>
      <t xml:space="preserve"> : data + doc. Modification du soap de test</t>
    </r>
  </si>
  <si>
    <r>
      <rPr>
        <b/>
        <sz val="11"/>
        <color theme="1"/>
        <rFont val="Calibri"/>
        <family val="2"/>
        <scheme val="minor"/>
      </rPr>
      <t>11.1.0</t>
    </r>
    <r>
      <rPr>
        <sz val="11"/>
        <color theme="1"/>
        <rFont val="Calibri"/>
        <family val="2"/>
        <scheme val="minor"/>
      </rPr>
      <t xml:space="preserve"> :  Pas de changements  par rapport à la version 11.0.1, juste maj du chargement de données</t>
    </r>
  </si>
  <si>
    <r>
      <rPr>
        <b/>
        <sz val="11"/>
        <color theme="1"/>
        <rFont val="Calibri"/>
        <family val="2"/>
        <scheme val="minor"/>
      </rPr>
      <t>11.0.1</t>
    </r>
    <r>
      <rPr>
        <sz val="11"/>
        <color theme="1"/>
        <rFont val="Calibri"/>
        <family val="2"/>
        <scheme val="minor"/>
      </rPr>
      <t xml:space="preserve"> : Doc identique a la version précedente. Ear monte de version mais conf identique</t>
    </r>
  </si>
  <si>
    <r>
      <rPr>
        <b/>
        <sz val="11"/>
        <color theme="1"/>
        <rFont val="Calibri"/>
        <family val="2"/>
        <scheme val="minor"/>
      </rPr>
      <t>11.0.0</t>
    </r>
    <r>
      <rPr>
        <sz val="11"/>
        <color theme="1"/>
        <rFont val="Calibri"/>
        <family val="2"/>
        <scheme val="minor"/>
      </rPr>
      <t xml:space="preserve"> : RAS par rapport à 10.2.1, data change</t>
    </r>
  </si>
  <si>
    <r>
      <rPr>
        <b/>
        <sz val="11"/>
        <color theme="1"/>
        <rFont val="Calibri"/>
        <family val="2"/>
        <scheme val="minor"/>
      </rPr>
      <t>10.2.1</t>
    </r>
    <r>
      <rPr>
        <sz val="11"/>
        <color theme="1"/>
        <rFont val="Calibri"/>
        <family val="2"/>
        <scheme val="minor"/>
      </rPr>
      <t xml:space="preserve"> : Pas de changements  par rapport à la version 10.1.1, juste maj du chargement de données</t>
    </r>
  </si>
  <si>
    <r>
      <rPr>
        <b/>
        <sz val="11"/>
        <color theme="1"/>
        <rFont val="Calibri"/>
        <family val="2"/>
        <scheme val="minor"/>
      </rPr>
      <t>10.2.0</t>
    </r>
    <r>
      <rPr>
        <sz val="11"/>
        <color theme="1"/>
        <rFont val="Calibri"/>
        <family val="2"/>
        <scheme val="minor"/>
      </rPr>
      <t xml:space="preserve"> : Pas de changements  par rapport à la version 10.1.1, juste maj du chargement de données</t>
    </r>
  </si>
  <si>
    <r>
      <rPr>
        <b/>
        <sz val="11"/>
        <color theme="1"/>
        <rFont val="Calibri"/>
        <family val="2"/>
        <scheme val="minor"/>
      </rPr>
      <t>10.1.1</t>
    </r>
    <r>
      <rPr>
        <sz val="11"/>
        <color theme="1"/>
        <rFont val="Calibri"/>
        <family val="2"/>
        <scheme val="minor"/>
      </rPr>
      <t xml:space="preserve"> : Pas de changments  par rapport à la version 10.1.0, juste maj du chargement de données</t>
    </r>
  </si>
  <si>
    <r>
      <rPr>
        <b/>
        <sz val="11"/>
        <color theme="1"/>
        <rFont val="Calibri"/>
        <family val="2"/>
        <scheme val="minor"/>
      </rPr>
      <t>9.2.8</t>
    </r>
    <r>
      <rPr>
        <sz val="11"/>
        <color theme="1"/>
        <rFont val="Calibri"/>
        <family val="2"/>
        <scheme val="minor"/>
      </rPr>
      <t xml:space="preserve"> : Pas de changments  par rapport à la version 9.2.7, juste maj du chargement de données</t>
    </r>
  </si>
  <si>
    <t>9.2.7</t>
  </si>
  <si>
    <r>
      <rPr>
        <b/>
        <sz val="11"/>
        <color theme="1"/>
        <rFont val="Calibri"/>
        <family val="2"/>
        <scheme val="minor"/>
      </rPr>
      <t>10.1.0</t>
    </r>
    <r>
      <rPr>
        <sz val="11"/>
        <color theme="1"/>
        <rFont val="Calibri"/>
        <family val="2"/>
        <scheme val="minor"/>
      </rPr>
      <t xml:space="preserve"> : Pas de changments  par rapport à la version 10.0.0, juste maj du chargement de données</t>
    </r>
  </si>
  <si>
    <t>10.0.0  Pas de changments  par rapport à la version 9.2.6, juste maj du chargement de données</t>
  </si>
  <si>
    <t>9.2.7 : Pas de changments  par rapport à la version 9.2.6, juste maj du chargement de données</t>
  </si>
  <si>
    <t>9.2.6 : Pas de changments  par rapport à la version 9.2.5, juste maj du chargement de données</t>
  </si>
  <si>
    <t>9.2.5 : Pas de changments  par rapport à la version 9.2.4, juste maj du chargement de données</t>
  </si>
  <si>
    <t xml:space="preserve">9.2.4:  MAJ chargement de donnée et ajout d'une information dans la doc  sur les pré requis de purge de NSVLO par rapport à la version 9.2.3 et ajout sur les redémarrages des nœuds </t>
  </si>
  <si>
    <t xml:space="preserve">9.2.2:  MAJ chargement de donnée </t>
  </si>
  <si>
    <t>9.2.3 : Pas de changments  par rapport à la version 9.2.1, juste maj du chargement de données</t>
  </si>
  <si>
    <t>9.2.1 : Pas de changments  par rapport à la version 9.2.0</t>
  </si>
  <si>
    <t>9.1.5 : MAJ chargement de donnée par rapport à la 9.1.4</t>
  </si>
  <si>
    <t>9.2.0: Aucun changement sur la doc par rapport à la version 9.1.4</t>
  </si>
  <si>
    <t>9.1.4: un chargement de données rien ne change au niveau de la doc et conf</t>
  </si>
  <si>
    <t>REP EXTc: conversion pour envoi aux régimes</t>
  </si>
  <si>
    <t>^ REP EXTc: conversion pour envoi aux régimes - OBSOLETE</t>
  </si>
  <si>
    <t>REP GEV : création des demandes de restitution</t>
  </si>
  <si>
    <t>9.0.2</t>
  </si>
  <si>
    <t>9.0.3: Pas de changement (doc+conf)</t>
  </si>
  <si>
    <r>
      <rPr>
        <b/>
        <sz val="11"/>
        <color theme="1"/>
        <rFont val="Calibri"/>
        <family val="2"/>
        <scheme val="minor"/>
      </rPr>
      <t>9.0.2</t>
    </r>
    <r>
      <rPr>
        <sz val="11"/>
        <color theme="1"/>
        <rFont val="Calibri"/>
        <family val="2"/>
        <scheme val="minor"/>
      </rPr>
      <t>: Renommage de l'artefact de doc gev-masse-dossier-exploitation-9.0.1=&gt; sir-extraction-sint-doc-9.0.2-zip
* conf =&gt; pas de changement
* doc Ajustement datasource NPIR
   Prise en compte des mantis PPI=&gt; sir.extraction.commit.interval precider l'unite en nombre, Pour l’IDF SIREXREG, l’origine doit être à 4 et le régime à 9978</t>
    </r>
  </si>
  <si>
    <t>^ REP GEV : création des demandes de restitution - OBSOLETE</t>
  </si>
  <si>
    <r>
      <t xml:space="preserve">12.5.1 : Mise a jour des artéfacts coeur-masse-restit-sint-ear et coeur-masse-restit-sint-conf-jar (12.5.0 -&gt; 12.5.1)
</t>
    </r>
    <r>
      <rPr>
        <b/>
        <sz val="11"/>
        <color rgb="FF000000"/>
        <rFont val="Calibri"/>
        <family val="2"/>
        <scheme val="minor"/>
      </rPr>
      <t>coeur-masse-restit-sint-conf-jar</t>
    </r>
    <r>
      <rPr>
        <sz val="11"/>
        <color rgb="FF000000"/>
        <rFont val="Calibri"/>
        <family val="2"/>
        <scheme val="minor"/>
      </rPr>
      <t xml:space="preserve"> : aucun changement</t>
    </r>
  </si>
  <si>
    <t>12.1.1 : RAS Doc et conf</t>
  </si>
  <si>
    <r>
      <rPr>
        <b/>
        <sz val="11"/>
        <color rgb="FF000000"/>
        <rFont val="Calibri"/>
        <family val="2"/>
        <scheme val="minor"/>
      </rPr>
      <t>12.5.0</t>
    </r>
    <r>
      <rPr>
        <sz val="11"/>
        <color rgb="FF000000"/>
        <rFont val="Calibri"/>
        <family val="2"/>
        <scheme val="minor"/>
      </rPr>
      <t>:  https://www.diffchecker.com/V6RmuMZK/
Dans le codesretour.properties il y a ajout de code.retour.restitution.exclu.okv=CR-CHOM-0002, code.retour.affectation.dynamique.okv=CR-AFFD-0004, # Module de valorisation (MVC)
code.retour.mvc.global.ok=CR-MVALO-0000
code.retour.mvc.global.komet=CR-MVALO-0010
code.retour.mvc.global.ko=CR-MVALO-0099
code.retour.mvc.rtra.ok=CR-MODV-MVCO-0000
code.retour.mvc.rtra.komet=CR-MODV-MVCO-0010
code.retour.mvc.rtra.ko=CR-MODV-MVCO-0099
code.retour.mvc.bouchon.ok=CR-RESTIT-0000,  code.retour.module.valorisation.tous.regimes.ko=CR-MVALOS-0099 et il y a retrait de code.retour.module.valorisation.tous.regimes.ko=CR-MVALOS-0099 et code.retour.mvc.rtra.ok=CR-MODV-MVCO-0000
code.retour.mvc.bouchon.ok=CR-RESTIT-0000</t>
    </r>
  </si>
  <si>
    <t>12.1.0 : dans coeur-masse-restit-sint-conf-jar-12.1.0:
	dans affectationdynamiquesd.properties :
		ajout de critère de régimes (code.allocation.chomage.salarie et code.allocation.chomage.non.salarie).
	dans batch-restitution.properties:
		suppression des clef de debrayage "rgcu.restit.masse.debrayage.*" 
	dans debrayage.properties:
		ajout des clefs de debrayage "rgcu.restit.masse.debrayage.*"
		suppression des clef debrayage.stockage.valorisation.lecture et debrayage.stockage.valorisation.ecriture ( mantis 39414 --&gt; fermée)
	nouveau fichier exclusionPNV.properties (/opt/livraison/TIDA-FC/ | /opt/jboss/instances/1_COEUR_MAS_RS_SINT/extra-instance-modules/cnav/appconf/main/appconf/ |  :
	dans la doc d'install : 
		* suppression paragraphe sur la configuration AMQ
		* clef non décrite code.allocation.chomage.salarie et code.allocation.chomage.non.salarie
		* paragraphe coeur-masse-restit-sint :
			- fichier top fiabilisation encore cités dans la doc
			- ajout fichier exclusionPNV.properties
			- màj du paragraphe sur le batch-restitution.properties sur le déplacement des clef de debrayages rgcu.restit.masse.debrayage.* càd suppression dans ce paragraphe
			- correction du paragraphe 5.1.5.2.2 pour bien préciser qu'il faut pointer vers le F6_MASSE(cf mantis 39001) 
			- paragraphe sur debrayage properties : 
				- mise à jour par rapport à la suppression des clef stockage valorisation
				- ajout de la description des clef rgcu.restit.masse.debrayage.*
			- 
dans l'artefact coeur-restit-doc-12.1.0: 
	dans le fichier standalone_properties_setter.cli: 
		* valeur de remote.amq.restitution.connection.factory.entries remplacée par remoteAmqTracabiliteCF à la place de remoteAmqCF
Dans l'artefact tracabilite-doc-3.0.0:
	*modification de la doc</t>
  </si>
  <si>
    <r>
      <rPr>
        <b/>
        <sz val="11"/>
        <color theme="1"/>
        <rFont val="Calibri"/>
        <family val="2"/>
        <scheme val="minor"/>
      </rPr>
      <t>11.5.3</t>
    </r>
    <r>
      <rPr>
        <sz val="11"/>
        <color theme="1"/>
        <rFont val="Calibri"/>
        <family val="2"/>
        <scheme val="minor"/>
      </rPr>
      <t>: Doc d'installation pas de modification
Doc de conf : pas de modification
Modification version de l'ear</t>
    </r>
  </si>
  <si>
    <t>11.5.2 : Dans l'artéfact carriere-unitaire-sint-sme-restit-conf, retrait de 3 clés présents en doublon dans le fichier batch-restitution.properties (rgcu.restit.masse.smi.traitement.resultat.repertoire, rgcu.restit.masse.smi.nirdate.nb.thread, rgcu.restit.masse.smi.trait.nb.thread)
Modification de la valeur dans le fichier jms-restitution.properties (java:/jms/remoteAmqCF -&gt; java:/jms/remoteAmqTracabiliteCF)
Dans l'artéfact coeur-restit-doc, retrait du fichier connection_technique_amq.cli, modification dans le fichier standalone_properties_setter.cli
Dans la doc d'installation, retrait de la partie Configuration JMS (lancement du connection_technique_amq.cli) et modification de l'adresse sur laquelle doit pointer la clé contexte.f6 dans le fichier integrationfluxsfc.properties (adresse et port du nœud logique F6_MASSE_SINT)</t>
  </si>
  <si>
    <t>12.0.0 : Modification dans les conf :
Séparation des clé de debrayage dans une properties à part
Réorganisation des clés entre les properties</t>
  </si>
  <si>
    <r>
      <t>11.5.1 :</t>
    </r>
    <r>
      <rPr>
        <b/>
        <sz val="11"/>
        <color theme="1"/>
        <rFont val="Calibri"/>
        <family val="2"/>
        <scheme val="minor"/>
      </rPr>
      <t xml:space="preserve"> 
Artefact : carriere-unitaire-sint-sme-restit-conf-11.5.1</t>
    </r>
    <r>
      <rPr>
        <sz val="11"/>
        <color theme="1"/>
        <rFont val="Calibri"/>
        <family val="2"/>
        <scheme val="minor"/>
      </rPr>
      <t xml:space="preserve">
Suppression de gererimageclesf.properties et NormeToPDF.xsl
</t>
    </r>
    <r>
      <rPr>
        <b/>
        <sz val="11"/>
        <color theme="1"/>
        <rFont val="Calibri"/>
        <family val="2"/>
        <scheme val="minor"/>
      </rPr>
      <t>Conf batch-restitution.properties &gt; doc OK</t>
    </r>
    <r>
      <rPr>
        <sz val="11"/>
        <color theme="1"/>
        <rFont val="Calibri"/>
        <family val="2"/>
        <scheme val="minor"/>
      </rPr>
      <t xml:space="preserve">
suppression clé 
rgcu.restit.masse.debrayage.f2f3
rgcu.restit.masse.debrayage.cnb
rgcu.restit.masse.debrayage.tfc
rgcu.restit.masse.debrayage.smi.masse
</t>
    </r>
    <r>
      <rPr>
        <b/>
        <sz val="11"/>
        <color theme="1"/>
        <rFont val="Calibri"/>
        <family val="2"/>
        <scheme val="minor"/>
      </rPr>
      <t>Conf integrationfluxsfc.properties &gt; doc OK</t>
    </r>
    <r>
      <rPr>
        <sz val="11"/>
        <color theme="1"/>
        <rFont val="Calibri"/>
        <family val="2"/>
        <scheme val="minor"/>
      </rPr>
      <t xml:space="preserve">
suppression  debrayage.image.cle
suppression declenchement.IMC
debrayage.top.fiabilisation
debrayage.habilitation
</t>
    </r>
    <r>
      <rPr>
        <b/>
        <sz val="11"/>
        <color theme="1"/>
        <rFont val="Calibri"/>
        <family val="2"/>
        <scheme val="minor"/>
      </rPr>
      <t xml:space="preserve">Doc suppression  &gt; TIDA OK </t>
    </r>
    <r>
      <rPr>
        <sz val="11"/>
        <color theme="1"/>
        <rFont val="Calibri"/>
        <family val="2"/>
        <scheme val="minor"/>
      </rPr>
      <t xml:space="preserve">
clé restit.masse.pnO.p_machine_notification 
clé restit.masse.pnO.p_machine_notification
clé rgcu.restit.masse.debrayage.f2f3 
clé rgcu.restit.masse.debrayage.cnb
clé rgcu.restit.masse.debrayage.tfc
clé rgcu.restit.masse.debrayage.smi.masse
clé debrayage.image.cle
clé déjà absente : declenchement.IMC
clé debrayage.top.fiabilisation
clé debrayage.habilitation
fichier  gererimageclesf.properties et NormeToPDF.xsl + properties associés
Paragraphe 5.2.2 Configuration JMS supprimé restit-unitaire-script-jms
</t>
    </r>
    <r>
      <rPr>
        <b/>
        <sz val="11"/>
        <color theme="1"/>
        <rFont val="Calibri"/>
        <family val="2"/>
        <scheme val="minor"/>
      </rPr>
      <t xml:space="preserve">Doc ajout &gt; TIDA OK </t>
    </r>
    <r>
      <rPr>
        <sz val="11"/>
        <color theme="1"/>
        <rFont val="Calibri"/>
        <family val="2"/>
        <scheme val="minor"/>
      </rPr>
      <t xml:space="preserve">
cli à lancer connection_technique_amq.cli
</t>
    </r>
    <r>
      <rPr>
        <b/>
        <sz val="11"/>
        <color theme="1"/>
        <rFont val="Calibri"/>
        <family val="2"/>
        <scheme val="minor"/>
      </rPr>
      <t>Doc modif &gt; TIDA_OK</t>
    </r>
    <r>
      <rPr>
        <sz val="11"/>
        <color theme="1"/>
        <rFont val="Calibri"/>
        <family val="2"/>
        <scheme val="minor"/>
      </rPr>
      <t xml:space="preserve">
connection.timeout.appel.mvc=60000
receive.timeout.appel.mvc=60000</t>
    </r>
    <r>
      <rPr>
        <b/>
        <sz val="11"/>
        <color theme="1"/>
        <rFont val="Calibri"/>
        <family val="2"/>
        <scheme val="minor"/>
      </rPr>
      <t xml:space="preserve">
Artefact supprimé </t>
    </r>
    <r>
      <rPr>
        <sz val="11"/>
        <color theme="1"/>
        <rFont val="Calibri"/>
        <family val="2"/>
        <scheme val="minor"/>
      </rPr>
      <t xml:space="preserve">
restit-unitaire-script-jms</t>
    </r>
  </si>
  <si>
    <t>Critique/attention prochaine version</t>
  </si>
  <si>
    <t>38679
38682
38683
38684</t>
  </si>
  <si>
    <r>
      <rPr>
        <b/>
        <sz val="11"/>
        <color theme="1"/>
        <rFont val="Calibri"/>
        <family val="2"/>
        <scheme val="minor"/>
      </rPr>
      <t xml:space="preserve">11.5.0 </t>
    </r>
    <r>
      <rPr>
        <sz val="11"/>
        <color theme="1"/>
        <rFont val="Calibri"/>
        <family val="2"/>
        <scheme val="minor"/>
      </rPr>
      <t>:  suppression de l'artefact masse SME, remplacé par unit SME &gt;&gt; plus d'actions sur le RGCU_JMS, il ne reste plus qu'une connexion JMS à la traça sur les jboss</t>
    </r>
  </si>
  <si>
    <t>38684,38681,38682,38679,38683</t>
  </si>
  <si>
    <t>38684,38682,38679,38683</t>
  </si>
  <si>
    <r>
      <rPr>
        <b/>
        <sz val="11"/>
        <color theme="1"/>
        <rFont val="Calibri"/>
        <family val="2"/>
        <scheme val="minor"/>
      </rPr>
      <t>11.1.0</t>
    </r>
    <r>
      <rPr>
        <sz val="11"/>
        <color theme="1"/>
        <rFont val="Calibri"/>
        <family val="2"/>
        <scheme val="minor"/>
      </rPr>
      <t>: pas de modif doc, dans la conf seuls valochapeau-masse-sint-conf et valorisationcarrieresmodulesfc-sint-conf montent en version</t>
    </r>
  </si>
  <si>
    <t>11.0.0 : RAS conf et docs, correction ticket mantis validé  Doublon de clé dans le properties "requetes-sql-restitution.properties" et ajout consigne emplacement Properties top-fiable-restitution.porperties</t>
  </si>
  <si>
    <t>36896, 37326</t>
  </si>
  <si>
    <t>10.1.4 : modification de place du fichier top-fiable-resitutions.properties</t>
  </si>
  <si>
    <t>10.1.1 : Doc d'install identique à la version précédente.
Dans "carrieres-masse-sint-sme-conf", "config-carrieres-commun-sfc" "carrieres-commun-sfc-configuration.properties" : ajout de la clé "gererLienElementFusion.sme.jndi.name".
Dans "coeur-masse-restit-sint-conf-jar", "Fc", "batch-restitution-Fc.properties" : "rgcu.restit.masse.smi.interrogation.nb.assures.lot" passe de 10000 à 5000. Dans "batch-restitution.properties", "rgcu.restit.masse.valorisation.nb.assures.lot" passe de 20 à 15, "rgcu.restit.masse.debrayage.purge.fichier.entree" passe de true à false. Dans "requetes-sql-restitution.properties" : doublon de la clé "rgcu.restit.masse.sql.select.smi.trait.identite".</t>
  </si>
  <si>
    <t>mineure</t>
  </si>
  <si>
    <t>10.1.0 :  Artefact : coeur-masse-restit-sint-conf-jar-10.1.0 : fichier batch-restitution.properties=&gt; suppression de quelques properties.
        -&gt; supression du repertoire RestitRepliquee et création de FC (contient le fichier batch-restitution-Fc.properties qui contient les clés supprimer de batch-restitution.properties) 
- Artefact valorisationcarrieresmodulesfc-sint-conf- -&gt; fichier valorisationcarrieresmodulesfc.properties ajout de la clé debrayage.priorisation.affectation.force.envoi.mvc=false</t>
  </si>
  <si>
    <r>
      <t xml:space="preserve">10.0.0: </t>
    </r>
    <r>
      <rPr>
        <sz val="11"/>
        <color theme="1"/>
        <rFont val="Calibri"/>
        <family val="2"/>
        <scheme val="minor"/>
      </rPr>
      <t>- valochapeau-masse-sint-conf -&gt; Remplacé la clé parametrage.regime.cipav=AR01,AR04 par les deux clés parametrage.regime.cipav.base=AR01
parametrage.regime.cipav.complementaire=AR04</t>
    </r>
  </si>
  <si>
    <r>
      <t xml:space="preserve">9.5.5 : </t>
    </r>
    <r>
      <rPr>
        <sz val="11"/>
        <color theme="1"/>
        <rFont val="Calibri"/>
        <family val="2"/>
        <scheme val="minor"/>
      </rPr>
      <t>carrieres-masse-sint-sme-conf :
carrieres-commun-sfc-configuration.properties : changement de version dans le fichier
coeur-masse-restit-sint-conf-jar : aucun changement
doc qui change pas mal ajout de dossier
changement dans la doc et dex
sint-conf :
extractionMajCarrieresBatchTechnique.properties :
extractionmajcarrieres.smi.nb.assures.lot nouvelle valorisation 20 &gt; 1000
Ancienne valorisation toujours présente dans la doc demande de circuit court
sme-conf : 
Pas de changements
2 docs pas bon circuit car artefact de doc enlever doc purge CBCACA</t>
    </r>
  </si>
  <si>
    <r>
      <rPr>
        <b/>
        <sz val="11"/>
        <color theme="1"/>
        <rFont val="Calibri"/>
        <family val="2"/>
        <scheme val="minor"/>
      </rPr>
      <t>9.5.4</t>
    </r>
    <r>
      <rPr>
        <sz val="11"/>
        <color theme="1"/>
        <rFont val="Calibri"/>
        <family val="2"/>
        <scheme val="minor"/>
      </rPr>
      <t xml:space="preserve"> : Pas de valorisation à faire dans TIDA</t>
    </r>
  </si>
  <si>
    <r>
      <t xml:space="preserve">9.5.3:  </t>
    </r>
    <r>
      <rPr>
        <sz val="11"/>
        <color theme="1"/>
        <rFont val="Calibri"/>
        <family val="2"/>
        <scheme val="minor"/>
      </rPr>
      <t>Changements dans le fichier</t>
    </r>
    <r>
      <rPr>
        <b/>
        <sz val="11"/>
        <color theme="1"/>
        <rFont val="Calibri"/>
        <family val="2"/>
        <scheme val="minor"/>
      </rPr>
      <t xml:space="preserve"> </t>
    </r>
    <r>
      <rPr>
        <sz val="11"/>
        <color theme="1"/>
        <rFont val="Calibri"/>
        <family val="2"/>
        <scheme val="minor"/>
      </rPr>
      <t>consolidervalorisation.properties (pas de valorisation a faire dans TIDA)</t>
    </r>
  </si>
  <si>
    <t>9.5.2</t>
  </si>
  <si>
    <r>
      <rPr>
        <b/>
        <sz val="11"/>
        <color theme="1"/>
        <rFont val="Calibri"/>
        <family val="2"/>
        <scheme val="minor"/>
      </rPr>
      <t xml:space="preserve">9.5.2 </t>
    </r>
    <r>
      <rPr>
        <sz val="11"/>
        <color theme="1"/>
        <rFont val="Calibri"/>
        <family val="2"/>
        <scheme val="minor"/>
      </rPr>
      <t>: Changements dans le fichier requetes-sql-restitution.properties 
(pas de valorisation a faire dans TIDA)</t>
    </r>
  </si>
  <si>
    <t>9.5.1</t>
  </si>
  <si>
    <r>
      <rPr>
        <b/>
        <sz val="11"/>
        <color theme="1"/>
        <rFont val="Calibri"/>
        <family val="2"/>
        <scheme val="minor"/>
      </rPr>
      <t xml:space="preserve">9.5.1 </t>
    </r>
    <r>
      <rPr>
        <sz val="11"/>
        <color theme="1"/>
        <rFont val="Calibri"/>
        <family val="2"/>
        <scheme val="minor"/>
      </rPr>
      <t>: Conf carrieres-masse-sint-sme-conf-6.3.0 : modif fichier carriere-masse-sint-sme-restit.properties mais aucunes actions à faire sur tida 
Modif fichier traçabilité-carrières-masses.properties mais aucunes actions à faire sur tida 
Modif fichier paramétrage-regles.properties mais aucunes actions à faire sur tida 
coeur-masse-restit-sint-conf: modif fichier requetes-sql-restitution.properties mais aucunes actions à faire sur tida/
RAS DOC</t>
    </r>
  </si>
  <si>
    <r>
      <rPr>
        <b/>
        <sz val="11"/>
        <color theme="1"/>
        <rFont val="Calibri"/>
        <family val="2"/>
        <scheme val="minor"/>
      </rPr>
      <t>9.5.0</t>
    </r>
    <r>
      <rPr>
        <sz val="11"/>
        <color theme="1"/>
        <rFont val="Calibri"/>
        <family val="2"/>
        <scheme val="minor"/>
      </rPr>
      <t>: Pas de changement notable</t>
    </r>
  </si>
  <si>
    <t>9.4.2: conf changement mineur : valochapeau-sint.properties
jms.timeout  pas de valo TIDA
affectation.thread.timeout pas de valo TIDA
consolidation.thread.timeout pas de valo TIDA
valorisationcarrieresmodulesfc.properties
timeout
batch-restitution.properties
rgcu.restit.masse.purge.jms, correction espace, valo supprimer du modèle TIDA
ear qui évolue
Suppression installation sur COEUR_VALO_MASSE_SME</t>
  </si>
  <si>
    <r>
      <rPr>
        <b/>
        <sz val="11"/>
        <color theme="1"/>
        <rFont val="Calibri"/>
        <family val="2"/>
        <scheme val="minor"/>
      </rPr>
      <t>9.4.1</t>
    </r>
    <r>
      <rPr>
        <sz val="11"/>
        <color theme="1"/>
        <rFont val="Calibri"/>
        <family val="2"/>
        <scheme val="minor"/>
      </rPr>
      <t xml:space="preserve"> : Ajout de clé dans batch-restitution.properties et jms-restitution.properties</t>
    </r>
  </si>
  <si>
    <r>
      <rPr>
        <b/>
        <sz val="11"/>
        <color theme="1"/>
        <rFont val="Calibri"/>
        <family val="2"/>
        <scheme val="minor"/>
      </rPr>
      <t>9.1.2</t>
    </r>
    <r>
      <rPr>
        <sz val="11"/>
        <color theme="1"/>
        <rFont val="Calibri"/>
        <family val="2"/>
        <scheme val="minor"/>
      </rPr>
      <t xml:space="preserve"> : Ajout des clés rgcu.restit.masse.purge.jms.timeout, rgcu.restit.masse.purge.jms 
et  rgcu.restit.masse.debrayage.purge.jms dans le fichier batch-restitution.properties(coeur-masse-restit-sint-conf-jar-9.1.2)
* Ajout de la clé rgcu.restitution.jms.connection.factory.mvc.name dans le fichier jms-restitution.properties(coeur-masse-restit-sint-conf-jar-9.1.2)
* Dans la doc d'install supression du NL COEUR_MASSE_CNB</t>
    </r>
  </si>
  <si>
    <r>
      <rPr>
        <b/>
        <sz val="11"/>
        <color theme="1"/>
        <rFont val="Calibri"/>
        <family val="2"/>
        <scheme val="minor"/>
      </rPr>
      <t xml:space="preserve">9.4.0: </t>
    </r>
    <r>
      <rPr>
        <sz val="11"/>
        <color theme="1"/>
        <rFont val="Calibri"/>
        <family val="2"/>
        <scheme val="minor"/>
      </rPr>
      <t>pas de modifications par rapport à la dernière version 9.1.1
/!\ màj du 20/01/2023 (VBM) : la doc ne fait plus apparaitre le nœud CŒUR_MASSE_CNB -&gt; suppression de ce nœud du modèle TIDA (avec blanchiment à réaliser)</t>
    </r>
  </si>
  <si>
    <r>
      <rPr>
        <b/>
        <sz val="11"/>
        <color theme="1"/>
        <rFont val="Calibri"/>
        <family val="2"/>
        <scheme val="minor"/>
      </rPr>
      <t>9.1.1</t>
    </r>
    <r>
      <rPr>
        <sz val="11"/>
        <color theme="1"/>
        <rFont val="Calibri"/>
        <family val="2"/>
        <scheme val="minor"/>
      </rPr>
      <t>: valeur qui change dans cœur-masse-restit-sint-conf-jar.
Ajout d'une ligne dans la doc :" Assurez-vous d’avoir assez de connexions autorisées sur la BDD XCARO1"</t>
    </r>
  </si>
  <si>
    <r>
      <rPr>
        <b/>
        <sz val="11"/>
        <color theme="1"/>
        <rFont val="Calibri"/>
        <family val="2"/>
        <scheme val="minor"/>
      </rPr>
      <t>12.5.1</t>
    </r>
    <r>
      <rPr>
        <sz val="11"/>
        <color theme="1"/>
        <rFont val="Calibri"/>
        <family val="2"/>
        <scheme val="minor"/>
      </rPr>
      <t xml:space="preserve"> : Mise a jour des artéfacts carriere-unitaire-sint-simul-valo (12.5.0 -&gt; 12.5.1), integrationfluxunitairesfc-sint-conf-jar (12.5.0 -&gt; 12.5.1), reprisevalorisation-sint (12.5.0 -&gt; 12.5.1), consolidervalorisationsd-sint-conf (12.5.0 -&gt; 12.5.1)
consolidervalorisationsd-sint-conf : Pas de modification (que dans le dossier META-INF)
integrationfluxunitairesfc-sint-conf-jar : Pas de modification (que dans le dossier META-INF)</t>
    </r>
  </si>
  <si>
    <t>12.5.0 : Modification des properties suivants :
- codesretour.properties (ajout de 8 clés, suppression de la clé code.retour.module.valorisation.ok)
- debrayage.properties (changement de la clé declenchement.F2F3 de 0 à 1)
- integrationfluxsfc.properties ( changement de la clé jaxb.formatage.sortie de true à false)
Modification de la documentation d'installation (https://www.diffchecker.com/MuhNorZc/)
Modification des tests</t>
  </si>
  <si>
    <t>12.1.2 : Artefact : consolidervalorisationsd-sint-conf-12.1.0
uniquement le manifest.mf qui change (numéro de version)
artefact: integrationfluxunitairesfc-sint-conf-jar-x.x.x:
dans debrayage.properties :
changement de valeur des clef:
declenchement.F2F3 qui passe de 0 à 1
debrayage.exclusion.periode.non.valorisable qui passe de false à true
dans integrationfluxsfc.properties :
jaxb.formatage.sortie qui passe de true à false
dans la doc d'install : 
juste la partie qui décrit "debrayage.exclusion.periode.non.valorisable" qui change.
dans la partie test : 
restitution-repriseValoUnitaire-soapui-project.xml : ils on changé les indentation par des tab + modif du xml de test
restitution-restituerCarriereAvecValo-soapui-project.xml et restitution-simulValoUnitaire-soapui-project.xml : juste la balise "&lt;con:soapui-project ...&gt;"
le zip pour l'injection pour les tests qui passe de 6.2.0 a 6.2.1</t>
  </si>
  <si>
    <t>12.1.1 : modification soap
New artefact exclureperiodenvsd-sint-conf</t>
  </si>
  <si>
    <t>11.5.2 : Pas de modification de doc ni de conf</t>
  </si>
  <si>
    <r>
      <t xml:space="preserve">11.5.1 : </t>
    </r>
    <r>
      <rPr>
        <b/>
        <sz val="11"/>
        <color theme="1"/>
        <rFont val="Calibri"/>
        <family val="2"/>
        <scheme val="minor"/>
      </rPr>
      <t xml:space="preserve">Doc suppression &gt; TIDA OK </t>
    </r>
    <r>
      <rPr>
        <sz val="11"/>
        <color theme="1"/>
        <rFont val="Calibri"/>
        <family val="2"/>
        <scheme val="minor"/>
      </rPr>
      <t xml:space="preserve">
*Suppression du paragraphe 2	REFERENCES DOCUMENTAIRES COMPLEMENTAIRES (Seul le lien reférentiel batch est resté)
*Suppression 5.3.2 Configuration JMS relatif à l’artefact restit-unitaire-script-jms sur le NŒUD LOGIQUE : CŒUR_UNIT_SINT_SME pour connection_technique_amq.cli et COEUR_UNIT_SINT_SME_parametrage_applicatif_amq.cli 
*Suppression du paragraphe 5.3.5.2  gererimageclesf.properties &gt; ok car fichier supprimé	
*Suppression paragraph 9 TESTS IMAGES CLES
*Suppression fiche jms relatif aux images clés 
*suppression ajout file "QueueCreationImageCleReq" dans le cli queues-restitution-carriere-unitaire.yaml
</t>
    </r>
    <r>
      <rPr>
        <b/>
        <sz val="11"/>
        <color theme="1"/>
        <rFont val="Calibri"/>
        <family val="2"/>
        <scheme val="minor"/>
      </rPr>
      <t xml:space="preserve">Doc ajout &gt; TIDA OK </t>
    </r>
    <r>
      <rPr>
        <sz val="11"/>
        <color theme="1"/>
        <rFont val="Calibri"/>
        <family val="2"/>
        <scheme val="minor"/>
      </rPr>
      <t xml:space="preserve">
consigle lancement connection_technique_amq.cli de la traça 
</t>
    </r>
    <r>
      <rPr>
        <b/>
        <sz val="11"/>
        <color theme="1"/>
        <rFont val="Calibri"/>
        <family val="2"/>
        <scheme val="minor"/>
      </rPr>
      <t>Artefact carriere-unitaire-sint-sme-restit-conf.jar.</t>
    </r>
    <r>
      <rPr>
        <sz val="11"/>
        <color theme="1"/>
        <rFont val="Calibri"/>
        <family val="2"/>
        <scheme val="minor"/>
      </rPr>
      <t xml:space="preserve">
suppression du fichier gererimageclesf.properties et NormeToPDF.xsl</t>
    </r>
  </si>
  <si>
    <t>11.5.0 : Modification des propeties sur SINT et SME.
Suppression de clé et de properties sur SINT et SME.
Modification des soap de test</t>
  </si>
  <si>
    <t>11.1.0 : Modification d'ear uniquement</t>
  </si>
  <si>
    <t>11.0.0 : RAS dans la doc et conf</t>
  </si>
  <si>
    <t>10.1.5</t>
  </si>
  <si>
    <t>mineur, attention prochaien version</t>
  </si>
  <si>
    <t>10.1.5 : Ajout du cli CŒUR_UNIT_SINT_standalone-properties_setter.cli</t>
  </si>
  <si>
    <t>10.1.2 : Modif d'ear Uniquement</t>
  </si>
  <si>
    <t>10.1.3: Aucun changement doc et conf</t>
  </si>
  <si>
    <t>10.1.1: Conf : - integrationfluxunitairesfc-sint-conf-jar- (fichier 
 integrationfluxsfc.properties =&gt; Ajout clé jaxb.formatage.flux.mvc=false / la clé debrayage.stockage.valorisation.lecture et debrayage.reprise.valorisation passés à false 
Doc : changement de nom du soap + correction de l'assu sur la  partie test la doc suite au ticket 36580 + discreption de la nouvelle clé jaxb.formatage.flux.mv</t>
  </si>
  <si>
    <t>36580
36507</t>
  </si>
  <si>
    <t>10.1.0 : Mise à jour du fichier de properties
• affectationdynamiquesd.properties
• codesretour.properties
• carriere-unitaire-sint-sme-restit-conf/codesretour_imagecles.properties
• integrationfluxunitairesfc-sint-conf-jar/codesretour_imagecles.properties
• Integrationfluxsfc.properties
Ajout debrayage.priorisation.affectation.force.envoi.mvc Permet de débrayer la priorisation de l’affectation forcée sur l’affectation dynamique lors de la transmission au module de valorisation des régimes à valoriser.</t>
  </si>
  <si>
    <r>
      <t xml:space="preserve">10.0.0 :  </t>
    </r>
    <r>
      <rPr>
        <b/>
        <sz val="11"/>
        <color theme="1"/>
        <rFont val="Calibri"/>
        <family val="2"/>
        <scheme val="minor"/>
      </rPr>
      <t>consolidervalorisationsd-sint-conf</t>
    </r>
    <r>
      <rPr>
        <sz val="11"/>
        <color theme="1"/>
        <rFont val="Calibri"/>
        <family val="2"/>
        <scheme val="minor"/>
      </rPr>
      <t xml:space="preserve"> -&gt;la clé parametrage.regime.cipav=AR01,AR04 est </t>
    </r>
    <r>
      <rPr>
        <b/>
        <sz val="11"/>
        <color theme="1"/>
        <rFont val="Calibri"/>
        <family val="2"/>
        <scheme val="minor"/>
      </rPr>
      <t xml:space="preserve">remplacé </t>
    </r>
    <r>
      <rPr>
        <sz val="11"/>
        <color theme="1"/>
        <rFont val="Calibri"/>
        <family val="2"/>
        <scheme val="minor"/>
      </rPr>
      <t xml:space="preserve">par parametrage.regime.cipav.base=AR01 et
parametrage.regime.cipav.complementaire=AR04 
</t>
    </r>
    <r>
      <rPr>
        <b/>
        <sz val="11"/>
        <color theme="1"/>
        <rFont val="Calibri"/>
        <family val="2"/>
        <scheme val="minor"/>
      </rPr>
      <t xml:space="preserve"> Ajout</t>
    </r>
    <r>
      <rPr>
        <sz val="11"/>
        <color theme="1"/>
        <rFont val="Calibri"/>
        <family val="2"/>
        <scheme val="minor"/>
      </rPr>
      <t xml:space="preserve"> des clés  parametrage.regime.points=LI01,LI02,LI03,AR01,AR04, 
parametrage.regime.cavimac=VI01 et parametrage.regime.rsi.li03=LI03
</t>
    </r>
    <r>
      <rPr>
        <b/>
        <sz val="11"/>
        <color theme="1"/>
        <rFont val="Calibri"/>
        <family val="2"/>
        <scheme val="minor"/>
      </rPr>
      <t>integrationfluxunitairesfc-sint-conf-jar -</t>
    </r>
    <r>
      <rPr>
        <sz val="11"/>
        <color theme="1"/>
        <rFont val="Calibri"/>
        <family val="2"/>
        <scheme val="minor"/>
      </rPr>
      <t>&gt; Ajout  clé code.retour.top.fiable.ok=CR-TOPF-0001(codeRetour.prop)</t>
    </r>
  </si>
  <si>
    <r>
      <rPr>
        <b/>
        <sz val="11"/>
        <color theme="1"/>
        <rFont val="Calibri"/>
        <family val="2"/>
        <scheme val="minor"/>
      </rPr>
      <t>9.5.5</t>
    </r>
    <r>
      <rPr>
        <sz val="11"/>
        <color theme="1"/>
        <rFont val="Calibri"/>
        <family val="2"/>
        <scheme val="minor"/>
      </rPr>
      <t xml:space="preserve"> : META-INF qui changent
Doc exactement la même, fichier tests pareil, jms pareil
Changement oui </t>
    </r>
  </si>
  <si>
    <r>
      <rPr>
        <b/>
        <sz val="11"/>
        <color theme="1"/>
        <rFont val="Calibri"/>
        <family val="2"/>
        <scheme val="minor"/>
      </rPr>
      <t>9.5.0</t>
    </r>
    <r>
      <rPr>
        <sz val="11"/>
        <color theme="1"/>
        <rFont val="Calibri"/>
        <family val="2"/>
        <scheme val="minor"/>
      </rPr>
      <t>:Ajout consigne TESTS d'intégration OK</t>
    </r>
  </si>
  <si>
    <t>31375
34558
34622</t>
  </si>
  <si>
    <t>9.4.2:Ajout d'une procédure pour les tests</t>
  </si>
  <si>
    <r>
      <rPr>
        <b/>
        <sz val="11"/>
        <color theme="1"/>
        <rFont val="Calibri"/>
        <family val="2"/>
        <scheme val="minor"/>
      </rPr>
      <t>9.4.1</t>
    </r>
    <r>
      <rPr>
        <sz val="11"/>
        <color theme="1"/>
        <rFont val="Calibri"/>
        <family val="2"/>
        <scheme val="minor"/>
      </rPr>
      <t xml:space="preserve">: Soapui différent dans le dossier de test
Nouveau jar topfiabilisation-sint-conf n'apparaît pas dans la doc qui remplace tfc-rg-conf </t>
    </r>
  </si>
  <si>
    <r>
      <rPr>
        <b/>
        <sz val="11"/>
        <color theme="1"/>
        <rFont val="Calibri"/>
        <family val="2"/>
        <scheme val="minor"/>
      </rPr>
      <t>9.4.0</t>
    </r>
    <r>
      <rPr>
        <sz val="11"/>
        <color theme="1"/>
        <rFont val="Calibri"/>
        <family val="2"/>
        <scheme val="minor"/>
      </rPr>
      <t>: A jout de deux nouveaux artefacts:consolidervalorisatio
nsd-sint-conf et  tfc-rg-conf (nouveaux fichiers de  properties ), aucunes clés à valoriser</t>
    </r>
  </si>
  <si>
    <r>
      <rPr>
        <b/>
        <sz val="11"/>
        <color theme="1"/>
        <rFont val="Calibri"/>
        <family val="2"/>
        <scheme val="minor"/>
      </rPr>
      <t>9.3.1</t>
    </r>
    <r>
      <rPr>
        <sz val="11"/>
        <color theme="1"/>
        <rFont val="Calibri"/>
        <family val="2"/>
        <scheme val="minor"/>
      </rPr>
      <t>: Modification de l'ear carriere-unitaire-sint-simul-valo</t>
    </r>
  </si>
  <si>
    <r>
      <rPr>
        <b/>
        <sz val="11"/>
        <color theme="1"/>
        <rFont val="Calibri"/>
        <family val="2"/>
        <scheme val="minor"/>
      </rPr>
      <t>9.3.0</t>
    </r>
    <r>
      <rPr>
        <sz val="11"/>
        <color theme="1"/>
        <rFont val="Calibri"/>
        <family val="2"/>
        <scheme val="minor"/>
      </rPr>
      <t xml:space="preserve"> : Dans le fichier do conf integrationfluxunitairesfc-sint-conf-jar =&gt; ajout parametrage.regime.cipav=AR01,AR04 
Test : Chagement au niveau du projet SOAPUI restitution-simulValoUnitaire-soapui-project.xml</t>
    </r>
  </si>
  <si>
    <t>1.6.1</t>
  </si>
  <si>
    <t>1.5.0 : Dans l'artéfact carrieres-masse-sint-sme-conf : 
- Changement de la version dans les clés du fichier carrieres-commun-sfc-configuration.properties + ajout de deux nouvelles clés (pas de modif dans TIDA)
- Ajout de 3 clés dans le fichier carrieres-commun-sfc-parametres.properties (pas de modif dans TIDA)
Dans l'artéfact quotientrci-batch-doc :
- Retrait de 3 formulaires JMS (CalculRCIMvcQueueRep.docx, CalculRCIMvcQueueReq.docx et RestituerF11.xlsx)
- Dans la doc d'installation, changement du nom d'un yaml (queueFiltrerCarriereRci.yaml -&gt; queueFiltrerCarrieresRci.yaml), retrait de la clé id.cas.utilisation.restitution.mdic du fichier integrationfluxsfc_imagescles.properties
Dans l'artéfact quotientrci-conf :
- Changement de la clé numero.version.norme (3.4.0 -&gt; 3.5.0) dans le fichier batch-oracle-quotientrci.properties et batch-quotientrci.properties
- Retrait d'une ligne dans le fichier requetes-sql-quotientrci.properties (pas de modif à faire dans TIDA)</t>
  </si>
  <si>
    <r>
      <rPr>
        <b/>
        <sz val="11"/>
        <color theme="1"/>
        <rFont val="Calibri"/>
        <family val="2"/>
        <scheme val="minor"/>
      </rPr>
      <t>1.4.3</t>
    </r>
    <r>
      <rPr>
        <sz val="11"/>
        <color theme="1"/>
        <rFont val="Calibri"/>
        <family val="2"/>
        <scheme val="minor"/>
      </rPr>
      <t xml:space="preserve"> : Pas de changement notable doc et conf</t>
    </r>
  </si>
  <si>
    <t>1.4.2 : Dans la doc Artefact carrieres-masse-sint-sme-conf -&gt; config-rgcu-donnees-commun -&gt; ajout clé sequence.nrcutmhandic.increment_by=1(a ne pas valoriser)</t>
  </si>
  <si>
    <t>1.4.1</t>
  </si>
  <si>
    <t>1.4.1: Dans la doc : Ajout "Nom dans l'annuaire JNDI de la connection factory" dans les properties parametrage_applicatif_amq.cli du SME : amq_cf_entries. Ex :java:/jms/remoteAmqCF. Cet ajout a déjà été incorporé dans le modèle d'installation TIDA de la version 1.4.0. L'artefact de conf est le même que celui de la version 1.4.0.</t>
  </si>
  <si>
    <r>
      <rPr>
        <b/>
        <sz val="11"/>
        <rFont val="Calibri"/>
        <family val="2"/>
        <scheme val="minor"/>
      </rPr>
      <t>1.4.0</t>
    </r>
    <r>
      <rPr>
        <sz val="11"/>
        <color rgb="FFFF0000"/>
        <rFont val="Calibri"/>
        <family val="2"/>
        <scheme val="minor"/>
      </rPr>
      <t xml:space="preserve"> </t>
    </r>
    <r>
      <rPr>
        <sz val="11"/>
        <color theme="1"/>
        <rFont val="Calibri"/>
        <family val="2"/>
        <scheme val="minor"/>
      </rPr>
      <t>:</t>
    </r>
    <r>
      <rPr>
        <b/>
        <sz val="11"/>
        <color theme="1"/>
        <rFont val="Calibri"/>
        <family val="2"/>
        <scheme val="minor"/>
      </rPr>
      <t xml:space="preserve"> </t>
    </r>
    <r>
      <rPr>
        <sz val="11"/>
        <color theme="1"/>
        <rFont val="Calibri"/>
        <family val="2"/>
        <scheme val="minor"/>
      </rPr>
      <t>carrieres-commun-sfc-configuration.properties : changement dans des valeurs de clé (pas de modif dans TIDA)
Ajout de queueRestituerCarrieresRci.yaml et queueVerifierCarrieresRci.yaml dans l'artéfact de doc
Modification dans parametrage_applicatif_amq.cli : jms_max_sessions_rci au lieu de jms_max_sessions_maj_rci
Ajout d'une rubrique Exemple de test dans la doc</t>
    </r>
  </si>
  <si>
    <r>
      <rPr>
        <sz val="11"/>
        <color rgb="FFFF0000"/>
        <rFont val="Calibri"/>
        <family val="2"/>
        <scheme val="minor"/>
      </rPr>
      <t>"1.3.0</t>
    </r>
    <r>
      <rPr>
        <sz val="11"/>
        <color theme="1"/>
        <rFont val="Calibri"/>
        <family val="2"/>
        <scheme val="minor"/>
      </rPr>
      <t>:</t>
    </r>
    <r>
      <rPr>
        <b/>
        <sz val="11"/>
        <color theme="1"/>
        <rFont val="Calibri"/>
        <family val="2"/>
        <scheme val="minor"/>
      </rPr>
      <t xml:space="preserve"> ECHEC</t>
    </r>
    <r>
      <rPr>
        <sz val="11"/>
        <color theme="1"/>
        <rFont val="Calibri"/>
        <family val="2"/>
        <scheme val="minor"/>
      </rPr>
      <t xml:space="preserve">
 Changement notable
*parametrage_applicatif_amq.cli
-&gt;Ajout : FiltrerCarrieresRciLotMDB
QueueFiltrerCarrieresRciRep
Nouveau:
* ajout fichier: queueFiltrerCarriereRci.yaml &gt; pas de fiche jms OK circuitcourt
</t>
    </r>
  </si>
  <si>
    <t>34923
34761
34884</t>
  </si>
  <si>
    <t>CRITIQUE</t>
  </si>
  <si>
    <t>34761
34884</t>
  </si>
  <si>
    <r>
      <rPr>
        <sz val="11"/>
        <color rgb="FF000000"/>
        <rFont val="Calibri"/>
        <family val="2"/>
        <scheme val="minor"/>
      </rPr>
      <t xml:space="preserve">13.0.0 : 
</t>
    </r>
    <r>
      <rPr>
        <b/>
        <sz val="11"/>
        <color rgb="FF000000"/>
        <rFont val="Calibri"/>
        <family val="2"/>
        <scheme val="minor"/>
      </rPr>
      <t xml:space="preserve">*changement dans la conf :
</t>
    </r>
    <r>
      <rPr>
        <sz val="11"/>
        <color rgb="FF000000"/>
        <rFont val="Calibri"/>
        <family val="2"/>
        <scheme val="minor"/>
      </rPr>
      <t xml:space="preserve">ajout clé 
jaxb.formatage.sortie
</t>
    </r>
    <r>
      <rPr>
        <b/>
        <sz val="11"/>
        <color rgb="FF000000"/>
        <rFont val="Calibri"/>
        <family val="2"/>
        <scheme val="minor"/>
      </rPr>
      <t xml:space="preserve">changement dans la doc
</t>
    </r>
    <r>
      <rPr>
        <sz val="11"/>
        <color rgb="FF000000"/>
        <rFont val="Calibri"/>
        <family val="2"/>
        <scheme val="minor"/>
      </rPr>
      <t>projetSoap de test -&gt; soapui-version="5.7.1"
ajout de la clé «axb.formatage.sortie</t>
    </r>
  </si>
  <si>
    <t>12.1.0: ras doc; ajout artefact traçabilité</t>
  </si>
  <si>
    <r>
      <rPr>
        <b/>
        <sz val="11"/>
        <color theme="1"/>
        <rFont val="Calibri"/>
        <family val="2"/>
        <scheme val="minor"/>
      </rPr>
      <t>12.0.0</t>
    </r>
    <r>
      <rPr>
        <sz val="11"/>
        <color theme="1"/>
        <rFont val="Calibri"/>
        <family val="2"/>
        <scheme val="minor"/>
      </rPr>
      <t xml:space="preserve"> : Mise à jour chapitre 
Traçabilité. Identique à FB5.a restitution SSI utilise le sme de l’alim unitaire, il convient donc que le nœud CŒUR_UNIT_SINT_SME contienne l’artéfact carriere-unitaire-sint-sme-restit en version 12.0.0 minimum (norme 3.60.00)
fichier test vesrionsoapui:soapui-version="5.7.0</t>
    </r>
  </si>
  <si>
    <r>
      <rPr>
        <b/>
        <sz val="11"/>
        <color theme="1"/>
        <rFont val="Calibri"/>
        <family val="2"/>
        <scheme val="minor"/>
      </rPr>
      <t>10.1.1</t>
    </r>
    <r>
      <rPr>
        <sz val="11"/>
        <color theme="1"/>
        <rFont val="Calibri"/>
        <family val="2"/>
        <scheme val="minor"/>
      </rPr>
      <t xml:space="preserve"> : Conf et doc d'installation identique
Dans l'artefact de doc, changement du contenu du fichier de test RestitutionCarriereEtendueImpl-soapui-project.xml</t>
    </r>
  </si>
  <si>
    <t>10.1.0 : pas de modif conf
Dans la doc juste carriere-unitaire-sint-sme-restit en version 10.1.0 doit être présent sur sur le nœud CŒUR_UNIT_SINT_SME</t>
  </si>
  <si>
    <r>
      <rPr>
        <b/>
        <sz val="11"/>
        <color theme="1"/>
        <rFont val="Calibri"/>
        <family val="2"/>
        <scheme val="minor"/>
      </rPr>
      <t xml:space="preserve">10.0.0 </t>
    </r>
    <r>
      <rPr>
        <sz val="11"/>
        <color theme="1"/>
        <rFont val="Calibri"/>
        <family val="2"/>
        <scheme val="minor"/>
      </rPr>
      <t>: conf modification de la clé:
rgcu.sme.carriere.url=/restitutioncarriereetendue-sf....
-Doc -&gt; La restitution SSI utilise le sme de l’alim unitaire, il convient donc que le nœud CŒUR_UNIT_SINT_SME contienne l’artéfact carriere-unitaire-sme-alim en version 9.3.2 minimum. remplacer par : La restitution SSI utilise le sme de l’alim unitaire, il convient donc que le nœud CŒUR_UNIT_SINT_SME contienne l’artéfact carriere-unitaire-sint-sme-restit en version 10.0.0 minimum.</t>
    </r>
  </si>
  <si>
    <r>
      <rPr>
        <b/>
        <sz val="11"/>
        <color theme="1"/>
        <rFont val="Calibri"/>
        <family val="2"/>
        <scheme val="minor"/>
      </rPr>
      <t>9.0.2</t>
    </r>
    <r>
      <rPr>
        <sz val="11"/>
        <color theme="1"/>
        <rFont val="Calibri"/>
        <family val="2"/>
        <scheme val="minor"/>
      </rPr>
      <t xml:space="preserve"> : RAS doc et conf</t>
    </r>
  </si>
  <si>
    <t>9.0.1: RAS doc et conf</t>
  </si>
  <si>
    <r>
      <rPr>
        <b/>
        <sz val="11"/>
        <color theme="1"/>
        <rFont val="Calibri"/>
        <family val="2"/>
        <scheme val="minor"/>
      </rPr>
      <t xml:space="preserve">9.0.0 </t>
    </r>
    <r>
      <rPr>
        <sz val="11"/>
        <color theme="1"/>
        <rFont val="Calibri"/>
        <family val="2"/>
        <scheme val="minor"/>
      </rPr>
      <t>: conf =&gt; Dans le fichier rgcu_restit_carriere_assure_configuration.properties =&gt; ajout de la clésmi.rebond.sngi=true 5faut garder cette valeur)
Dans la doc modification de la procédure de test fourniture d'un fichier pour l'injection OBDD.</t>
    </r>
  </si>
  <si>
    <t>28710 - 30230</t>
  </si>
  <si>
    <t>11.1.0 : dans artefact conversion-ec8-conf:
1 fichier qui change : 
- batch-synchronisation-ec8.properties : 
--clef rgcu.conversion.sngcrgcu.sql.update.updateSuiviAssuLigne qui change de valeur
--nouvelle clef : rgcu.conversion.sngcrgcu.sql.update.updateSuiviHistoAssuLigne
Doc d'installation inchangée</t>
  </si>
  <si>
    <r>
      <rPr>
        <b/>
        <sz val="11"/>
        <color theme="1"/>
        <rFont val="Calibri"/>
        <family val="2"/>
        <scheme val="minor"/>
      </rPr>
      <t>11.0.0</t>
    </r>
    <r>
      <rPr>
        <sz val="11"/>
        <color theme="1"/>
        <rFont val="Calibri"/>
        <family val="2"/>
        <scheme val="minor"/>
      </rPr>
      <t xml:space="preserve"> : Dans le fichier batch-synchronisation-ec8-modspe.properties, changement de la valeur ec8.modspe.codes-forcagesuppregime (1 à 0)
Dans l'artéfact de doc, modification du fichier de test</t>
    </r>
  </si>
  <si>
    <r>
      <rPr>
        <b/>
        <sz val="11"/>
        <color theme="1"/>
        <rFont val="Calibri"/>
        <family val="2"/>
        <scheme val="minor"/>
      </rPr>
      <t xml:space="preserve">10.3.0: </t>
    </r>
    <r>
      <rPr>
        <sz val="11"/>
        <color theme="1"/>
        <rFont val="Calibri"/>
        <family val="2"/>
        <scheme val="minor"/>
      </rPr>
      <t>Dans la conf: dans le properies batch-synchronisation-ec8.properties deux valeurs ont été rajoutées sur la clé ec8.modspe.codes-regimes-exclus mais dans la doc ça n'a pas été rajouté mais il est marqué que ce sont des exemples de valorisations donc par de changement notable</t>
    </r>
  </si>
  <si>
    <r>
      <rPr>
        <b/>
        <sz val="11"/>
        <color theme="1"/>
        <rFont val="Calibri"/>
        <family val="2"/>
        <scheme val="minor"/>
      </rPr>
      <t>10.2.2: RAS conf/doc,</t>
    </r>
    <r>
      <rPr>
        <sz val="11"/>
        <color theme="1"/>
        <rFont val="Calibri"/>
        <family val="2"/>
        <scheme val="minor"/>
      </rPr>
      <t xml:space="preserve"> seul l'ear conversion-ec8-mod
spe-ear change de version</t>
    </r>
  </si>
  <si>
    <r>
      <rPr>
        <b/>
        <sz val="11"/>
        <color theme="1"/>
        <rFont val="Calibri"/>
        <family val="2"/>
        <scheme val="minor"/>
      </rPr>
      <t>10.2.1</t>
    </r>
    <r>
      <rPr>
        <sz val="11"/>
        <color theme="1"/>
        <rFont val="Calibri"/>
        <family val="2"/>
        <scheme val="minor"/>
      </rPr>
      <t xml:space="preserve"> :
Artéfact de doc identique a la version précédente (10.2.0)
</t>
    </r>
    <r>
      <rPr>
        <u/>
        <sz val="11"/>
        <color theme="1"/>
        <rFont val="Calibri"/>
        <family val="2"/>
        <scheme val="minor"/>
      </rPr>
      <t>Artéfact de conf</t>
    </r>
    <r>
      <rPr>
        <sz val="11"/>
        <color theme="1"/>
        <rFont val="Calibri"/>
        <family val="2"/>
        <scheme val="minor"/>
      </rPr>
      <t xml:space="preserve"> : dans le fichier batch-synchronisation-ec8-modspe.properties, ec8.modspe.filtrage.AVPF=0 (valeur à 1 dans la version précedente)</t>
    </r>
  </si>
  <si>
    <r>
      <t xml:space="preserve">10.2.0 : 
</t>
    </r>
    <r>
      <rPr>
        <u/>
        <sz val="11"/>
        <color theme="1"/>
        <rFont val="Calibri"/>
        <family val="2"/>
        <scheme val="minor"/>
      </rPr>
      <t>Artefact de conf</t>
    </r>
    <r>
      <rPr>
        <sz val="11"/>
        <color theme="1"/>
        <rFont val="Calibri"/>
        <family val="2"/>
        <scheme val="minor"/>
      </rPr>
      <t xml:space="preserve"> : ajout de la clé ec8.modspe.filtrage.AVPF=1 -&gt; à laisser par défaut, non ajouté dans TIDA
</t>
    </r>
    <r>
      <rPr>
        <u/>
        <sz val="11"/>
        <color theme="1"/>
        <rFont val="Calibri"/>
        <family val="2"/>
        <scheme val="minor"/>
      </rPr>
      <t xml:space="preserve">Artefact de doc </t>
    </r>
    <r>
      <rPr>
        <sz val="11"/>
        <color theme="1"/>
        <rFont val="Calibri"/>
        <family val="2"/>
        <scheme val="minor"/>
      </rPr>
      <t xml:space="preserve">: ajout de la description de la clé  ec8.modspe.filtrage.AVPF=1
</t>
    </r>
    <r>
      <rPr>
        <u/>
        <sz val="11"/>
        <color theme="1"/>
        <rFont val="Calibri"/>
        <family val="2"/>
        <scheme val="minor"/>
      </rPr>
      <t>Artefact BDD</t>
    </r>
    <r>
      <rPr>
        <sz val="11"/>
        <color theme="1"/>
        <rFont val="Calibri"/>
        <family val="2"/>
        <scheme val="minor"/>
      </rPr>
      <t xml:space="preserve"> : RAS
</t>
    </r>
    <r>
      <rPr>
        <u/>
        <sz val="11"/>
        <color theme="1"/>
        <rFont val="Calibri"/>
        <family val="2"/>
        <scheme val="minor"/>
      </rPr>
      <t xml:space="preserve">JMS </t>
    </r>
    <r>
      <rPr>
        <sz val="11"/>
        <color theme="1"/>
        <rFont val="Calibri"/>
        <family val="2"/>
        <scheme val="minor"/>
      </rPr>
      <t>: RAS</t>
    </r>
  </si>
  <si>
    <r>
      <rPr>
        <b/>
        <sz val="11"/>
        <color theme="1"/>
        <rFont val="Calibri"/>
        <family val="2"/>
        <scheme val="minor"/>
      </rPr>
      <t>10.1.3</t>
    </r>
    <r>
      <rPr>
        <sz val="11"/>
        <color theme="1"/>
        <rFont val="Calibri"/>
        <family val="2"/>
        <scheme val="minor"/>
      </rPr>
      <t xml:space="preserve"> : 
</t>
    </r>
    <r>
      <rPr>
        <u/>
        <sz val="11"/>
        <color theme="1"/>
        <rFont val="Calibri"/>
        <family val="2"/>
        <scheme val="minor"/>
      </rPr>
      <t>Artefact de conf :</t>
    </r>
    <r>
      <rPr>
        <sz val="11"/>
        <color theme="1"/>
        <rFont val="Calibri"/>
        <family val="2"/>
        <scheme val="minor"/>
      </rPr>
      <t xml:space="preserve"> "batch-synchronisation-ec8.properties" : 
- Ajout d'une clé pointant sur la nouvelle datasource (non Xa OracleConversionEC8) pour la purge : "rgcu.conversion.ec8.purge.jndi-name=java:jboss/datasources/OracleConversionEC8". 
- Remplacement des propriétés pour la purge des tables XCARO par celles pour la purge des tables XCNVO. 
- Suppression de la clé "rgcu.conversion.sngcrgcu.sql.purge.table.travail".
</t>
    </r>
    <r>
      <rPr>
        <u/>
        <sz val="11"/>
        <color theme="1"/>
        <rFont val="Calibri"/>
        <family val="2"/>
        <scheme val="minor"/>
      </rPr>
      <t xml:space="preserve">Artefact de doc : 
</t>
    </r>
    <r>
      <rPr>
        <sz val="11"/>
        <color theme="1"/>
        <rFont val="Calibri"/>
        <family val="2"/>
        <scheme val="minor"/>
      </rPr>
      <t xml:space="preserve">- Ajout du script d'installation de la datasource non XA Oracle Conversion EC8 depuis le NL CONV_SYNCHRO_SINT pointant sur le schéma XCNVO1 sur NPIL11. 
- Doc d'install et exploit: ajout des éléments nécessaires à la configuration de la nouvelle datasource.
</t>
    </r>
    <r>
      <rPr>
        <u/>
        <sz val="11"/>
        <color theme="1"/>
        <rFont val="Calibri"/>
        <family val="2"/>
        <scheme val="minor"/>
      </rPr>
      <t>Modification de l'ear.</t>
    </r>
  </si>
  <si>
    <r>
      <rPr>
        <b/>
        <sz val="11"/>
        <color theme="1"/>
        <rFont val="Calibri"/>
        <family val="2"/>
        <scheme val="minor"/>
      </rPr>
      <t>10.1.1.</t>
    </r>
    <r>
      <rPr>
        <sz val="11"/>
        <color theme="1"/>
        <rFont val="Calibri"/>
        <family val="2"/>
        <scheme val="minor"/>
      </rPr>
      <t xml:space="preserve"> : Modification de l'ear</t>
    </r>
  </si>
  <si>
    <r>
      <rPr>
        <b/>
        <sz val="11"/>
        <color theme="1"/>
        <rFont val="Calibri"/>
        <family val="2"/>
        <scheme val="minor"/>
      </rPr>
      <t>10.1.0</t>
    </r>
    <r>
      <rPr>
        <sz val="11"/>
        <color theme="1"/>
        <rFont val="Calibri"/>
        <family val="2"/>
        <scheme val="minor"/>
      </rPr>
      <t>: Doc d'install identique à la version précédente.
Artefact de conf, "batch-synchronisation-ec8.properties": ajout de clés des Propriétés pour la Purge des tables de XCARO : "rgcu.ec8.purge.domaine", "rgcu.ec8.purge.schema", "rgcu.ec8.purge.directory", "rgcu.ec8.purge.procedure", "rgcu.ec8.purge.tables". Modifications non significatives de requêtes SQL.</t>
    </r>
  </si>
  <si>
    <t>10.0.0 : Pas de changement notable</t>
  </si>
  <si>
    <r>
      <rPr>
        <b/>
        <sz val="11"/>
        <color theme="1"/>
        <rFont val="Calibri"/>
        <family val="2"/>
        <scheme val="minor"/>
      </rPr>
      <t>9.2.2</t>
    </r>
    <r>
      <rPr>
        <sz val="11"/>
        <color theme="1"/>
        <rFont val="Calibri"/>
        <family val="2"/>
        <scheme val="minor"/>
      </rPr>
      <t xml:space="preserve"> : A compléter</t>
    </r>
  </si>
  <si>
    <r>
      <rPr>
        <b/>
        <sz val="11"/>
        <color theme="1"/>
        <rFont val="Calibri"/>
        <family val="2"/>
        <scheme val="minor"/>
      </rPr>
      <t xml:space="preserve">9.2.1 </t>
    </r>
    <r>
      <rPr>
        <sz val="11"/>
        <color theme="1"/>
        <rFont val="Calibri"/>
        <family val="2"/>
        <scheme val="minor"/>
      </rPr>
      <t>: Modification de la doc et DEX : ajout du bon nom de clé pour ec8.modspe.codes-regimes-exclus, cf retiré
Ajout de la nouvelle clé ec8.modspe.filtrage.CPP 
Modification de la conf : batch-synchronisation-ec8-modspe.properties :
Précision et ajouts de commentaires, Modif de valeurs de clé : ec8.modspe.codes-regimes-exclus 
Ajout d'une nouvelle clé et de ses commentaires : 
ec8.modspe.filtrage.CPP=P1</t>
    </r>
  </si>
  <si>
    <r>
      <rPr>
        <b/>
        <sz val="11"/>
        <color theme="1"/>
        <rFont val="Calibri"/>
        <family val="2"/>
        <scheme val="minor"/>
      </rPr>
      <t xml:space="preserve">9.2.0: </t>
    </r>
    <r>
      <rPr>
        <sz val="11"/>
        <color theme="1"/>
        <rFont val="Calibri"/>
        <family val="2"/>
        <scheme val="minor"/>
      </rPr>
      <t>Pas de changement notable doc et au niveau de la conf ajout d'une valeur sur une clé déjà existante dans le properties : batch-synchronisation-ec8-modspe.properties (ec8.modspe.codes-regimes-exclus=VI01;</t>
    </r>
    <r>
      <rPr>
        <b/>
        <sz val="11"/>
        <color theme="1"/>
        <rFont val="Calibri"/>
        <family val="2"/>
        <scheme val="minor"/>
      </rPr>
      <t>MA02</t>
    </r>
    <r>
      <rPr>
        <sz val="11"/>
        <color theme="1"/>
        <rFont val="Calibri"/>
        <family val="2"/>
        <scheme val="minor"/>
      </rPr>
      <t>) par rapport à la version 9.1.1</t>
    </r>
  </si>
  <si>
    <t>9.1.1 : Pas de changement notable</t>
  </si>
  <si>
    <t>9.1.0 : ?? À voir avec Loubna</t>
  </si>
  <si>
    <r>
      <rPr>
        <b/>
        <sz val="11"/>
        <color theme="1"/>
        <rFont val="Calibri"/>
        <family val="2"/>
        <scheme val="minor"/>
      </rPr>
      <t>9.0.2</t>
    </r>
    <r>
      <rPr>
        <sz val="11"/>
        <color theme="1"/>
        <rFont val="Calibri"/>
        <family val="2"/>
        <scheme val="minor"/>
      </rPr>
      <t xml:space="preserve"> :  Modification doc :
- Configuration SISO retiré</t>
    </r>
  </si>
  <si>
    <r>
      <rPr>
        <b/>
        <sz val="11"/>
        <color theme="1"/>
        <rFont val="Calibri"/>
        <family val="2"/>
        <scheme val="minor"/>
      </rPr>
      <t>9.0.1</t>
    </r>
    <r>
      <rPr>
        <sz val="11"/>
        <color theme="1"/>
        <rFont val="Calibri"/>
        <family val="2"/>
        <scheme val="minor"/>
      </rPr>
      <t xml:space="preserve"> : RAS</t>
    </r>
  </si>
  <si>
    <r>
      <rPr>
        <b/>
        <sz val="11"/>
        <color theme="1"/>
        <rFont val="Calibri"/>
        <family val="2"/>
        <scheme val="minor"/>
      </rPr>
      <t>8.4.1</t>
    </r>
    <r>
      <rPr>
        <sz val="11"/>
        <color theme="1"/>
        <rFont val="Calibri"/>
        <family val="2"/>
        <scheme val="minor"/>
      </rPr>
      <t>: ear qui change, pas de modif au niveau de conf et doc.</t>
    </r>
  </si>
  <si>
    <t>16.3.0 : Pas de changement dans la doc, pas de nouvel artefact bdd dans initialisation.
Uniquement changement de version et ajour d'un export danskit-migration-16.3.0-assemblage</t>
  </si>
  <si>
    <t>16.3.0</t>
  </si>
  <si>
    <t xml:space="preserve">15.0.0:https://www.diffchecker.com/qM11DvOB/
Doc d'install:
Ajout consigne : soumission.properties: rgcu.f1.sint.masse.rep.pnO.out,rgcu.f1.sint.masse.rep.pnO.temp,rgcu.f1.sint.masse.rep.pnO.bdc
Répertoire de sortie du fichier XML(Attention de bien ajouter ‘/’ en début de paramètre pour le niveau 0)
DOC de Conf: 
MAJ vesrion : pom.xml/properties et manifest
MAJ : carrieres-commun-sfc-configuration.properties:clé : jndi.name
Ajout : 
host.rest.f1.individu.sme	L’adresse et le port du nœud logique F1_MASSE_SME pour le service AlimenterF1Indidvidus
contexte.rest.f1.individu.sme	/connexe-f1-individu-rest/rest/F1/Individus/alimenter NE PAS MODIFIER
batch-alimentation.properties:
f1.enregistrement.individu.taille.lot=5
Ajout:
host.rest.f1.individu.sme=http://sld09101.n18.an.cnav:1080
contexte.rest.f1.individu.sme=/connexe-f1-individu-rest/rest/F1/Individus/alimenter  
L’adresse et le port du nœud logique F1_MASSE_SME pour le service AlimenterF1Indidvidus
suppression : 
f1.alim.jms.ind.req.queue	Nom de la file jms lots individus
f1.alim.jms.ind.rep.queue	Nom de la file jms réponse lots individus
rgcu.connexe.masse.smi.interrogation.code.rfo=9978
#rgcu.connexe.masse.smi.interrogation.emetteur.smi=RGCU_FC_EMETTEUR_XXX
#rgcu.connexe.masse.smi.retour.attente.timeout=600000
#rgcu.connexe.masse.smi.retour.attente.intervalle=5000
#RFO TODO à supprimer ou à remeetre plus tard
rgcu.connexe.f1.masse.rfo.url=http\://asdlx130.cnavtrs.cnav:7777/RFOServices/ServiceRFO
rgcu.connexe.f1.masse.rfo.connectionTimeout=1000	
</t>
  </si>
  <si>
    <t>15.0.0:https://www.diffchecker.com/i4n5XcF5/
-Doc d'install : aucune modif
Ajout consigne:
rgcu.f1.sint.masse.rep.pnO.out,rgcu.f1.sint.masse.rep.pnO.temp,rgcu.f1.sint.masse.rep.pnO.bdc	
Répertoire de sortie du fichier XML(Attention de bien ajouter un ‘/’ à la fin)		
-Doc de conf:
soumission.properties:
Ajout : clé:bdc.seuil.elce.max.par.lot
MAJ version : masse-soumission-sme-carriere-configuration: pom.xml /properties
masse-soumission-sme-individu-configuration : MAVEN : pom.xml /properties
Modification : soum.sme.individu.app.properties
f1.masse.soumission.sme.individu.jms.fusion.filename.pcontext=0 au leiu de P
f1.masse.soumission.sme.individu.jms.fusion.filename.pmachine=P au lieu de O
Nombre d’éléments de carrières maximum par lot passés à l’étape de la brique de contrôle</t>
  </si>
  <si>
    <t>14.5.3: Pas de changement dans la configuration et la documentation.Uniquement modification d'endpoint dans le xml de test +ear (analyse winmerge disponible dans le dossier)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</si>
</sst>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b/>
      <sz val="12"/>
      <color theme="1"/>
      <name val="Calibri"/>
      <family val="2"/>
      <scheme val="minor"/>
    </font>
    <font>
      <b/>
      <sz val="11"/>
      <color theme="1"/>
      <name val="Calibri"/>
      <family val="2"/>
      <scheme val="minor"/>
    </font>
    <font>
      <sz val="11"/>
      <name val="Calibri"/>
      <family val="2"/>
      <scheme val="minor"/>
    </font>
    <font>
      <u/>
      <sz val="11"/>
      <color theme="1"/>
      <name val="Calibri"/>
      <family val="2"/>
      <scheme val="minor"/>
    </font>
    <font>
      <sz val="11"/>
      <name val="Segoe UI"/>
      <family val="2"/>
    </font>
    <font>
      <sz val="11"/>
      <color rgb="FFFF0000"/>
      <name val="Calibri"/>
      <family val="2"/>
      <scheme val="minor"/>
    </font>
    <font>
      <b/>
      <sz val="11"/>
      <name val="Calibri"/>
      <family val="2"/>
      <scheme val="minor"/>
    </font>
    <font>
      <i/>
      <sz val="11"/>
      <color theme="1"/>
      <name val="Calibri"/>
      <family val="2"/>
      <scheme val="minor"/>
    </font>
    <font>
      <b/>
      <sz val="11"/>
      <color rgb="FFFF0000"/>
      <name val="Calibri"/>
      <family val="2"/>
      <scheme val="minor"/>
    </font>
    <font>
      <b/>
      <sz val="11"/>
      <color theme="9" tint="-0.249977111117893"/>
      <name val="Calibri"/>
      <family val="2"/>
      <scheme val="minor"/>
    </font>
    <font>
      <b/>
      <sz val="11"/>
      <color theme="9"/>
      <name val="Calibri"/>
      <family val="2"/>
      <scheme val="minor"/>
    </font>
    <font>
      <b/>
      <sz val="11"/>
      <color rgb="FF000000"/>
      <name val="Calibri"/>
      <family val="2"/>
      <scheme val="minor"/>
    </font>
    <font>
      <sz val="11"/>
      <color rgb="FF000000"/>
      <name val="Calibri"/>
      <family val="2"/>
      <scheme val="minor"/>
    </font>
    <font>
      <sz val="11"/>
      <color rgb="FF444444"/>
      <name val="Calibri"/>
      <family val="2"/>
      <charset val="1"/>
    </font>
    <font>
      <b/>
      <sz val="11"/>
      <color rgb="FF000000"/>
      <name val="Calibri"/>
      <family val="2"/>
    </font>
    <font>
      <sz val="11"/>
      <color rgb="FF000000"/>
      <name val="Calibri"/>
      <family val="2"/>
    </font>
    <font>
      <u/>
      <sz val="11"/>
      <color rgb="FF000000"/>
      <name val="Calibri"/>
      <family val="2"/>
      <scheme val="minor"/>
    </font>
    <font>
      <sz val="11"/>
      <color rgb="FF00B050"/>
      <name val="Calibri"/>
      <family val="2"/>
      <scheme val="minor"/>
    </font>
    <font>
      <i/>
      <sz val="11"/>
      <color rgb="FFFF0000"/>
      <name val="Calibri"/>
      <family val="2"/>
      <scheme val="minor"/>
    </font>
    <font>
      <u/>
      <sz val="11"/>
      <color theme="10"/>
      <name val="Calibri"/>
      <family val="2"/>
      <scheme val="minor"/>
    </font>
    <font>
      <sz val="9"/>
      <color theme="4"/>
      <name val="Calibri"/>
      <family val="2"/>
      <scheme val="minor"/>
    </font>
    <font>
      <i/>
      <sz val="11"/>
      <color rgb="FF000000"/>
      <name val="Calibri"/>
      <family val="2"/>
      <scheme val="minor"/>
    </font>
  </fonts>
  <fills count="6">
    <fill>
      <patternFill patternType="none"/>
    </fill>
    <fill>
      <patternFill patternType="gray125"/>
    </fill>
    <fill>
      <patternFill patternType="solid">
        <fgColor theme="4"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s>
  <borders count="6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right/>
      <top style="medium">
        <color indexed="64"/>
      </top>
      <bottom/>
      <diagonal/>
    </border>
    <border>
      <left/>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thin">
        <color rgb="FF000000"/>
      </right>
      <top style="medium">
        <color indexed="64"/>
      </top>
      <bottom/>
      <diagonal/>
    </border>
    <border>
      <left style="medium">
        <color rgb="FF000000"/>
      </left>
      <right style="thin">
        <color rgb="FF000000"/>
      </right>
      <top/>
      <bottom/>
      <diagonal/>
    </border>
    <border>
      <left style="medium">
        <color rgb="FF000000"/>
      </left>
      <right style="thin">
        <color rgb="FF000000"/>
      </right>
      <top/>
      <bottom style="medium">
        <color indexed="64"/>
      </bottom>
      <diagonal/>
    </border>
    <border>
      <left style="thin">
        <color rgb="FF000000"/>
      </left>
      <right/>
      <top style="medium">
        <color indexed="64"/>
      </top>
      <bottom/>
      <diagonal/>
    </border>
    <border>
      <left style="thin">
        <color rgb="FF000000"/>
      </left>
      <right/>
      <top/>
      <bottom/>
      <diagonal/>
    </border>
    <border>
      <left style="thin">
        <color rgb="FF000000"/>
      </left>
      <right/>
      <top/>
      <bottom style="medium">
        <color indexed="64"/>
      </bottom>
      <diagonal/>
    </border>
    <border>
      <left style="thin">
        <color indexed="64"/>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style="thin">
        <color indexed="64"/>
      </left>
      <right/>
      <top style="medium">
        <color indexed="64"/>
      </top>
      <bottom style="thin">
        <color indexed="64"/>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diagonal/>
    </border>
    <border>
      <left/>
      <right style="thin">
        <color indexed="64"/>
      </right>
      <top/>
      <bottom style="medium">
        <color indexed="64"/>
      </bottom>
      <diagonal/>
    </border>
    <border>
      <left style="medium">
        <color indexed="64"/>
      </left>
      <right style="medium">
        <color indexed="64"/>
      </right>
      <top style="thin">
        <color rgb="FF000000"/>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s>
  <cellStyleXfs count="4">
    <xf numFmtId="0" fontId="0" fillId="0" borderId="0"/>
    <xf numFmtId="0" fontId="3" fillId="0" borderId="0" applyNumberFormat="0" applyFill="0" applyBorder="0" applyAlignment="0" applyProtection="0"/>
    <xf numFmtId="0" fontId="9" fillId="0" borderId="0" applyNumberFormat="0" applyFill="0" applyBorder="0" applyAlignment="0" applyProtection="0"/>
    <xf numFmtId="0" fontId="21" fillId="0" borderId="0" applyNumberFormat="0" applyFill="0" applyBorder="0" applyAlignment="0" applyProtection="0"/>
  </cellStyleXfs>
  <cellXfs count="489">
    <xf numFmtId="0" fontId="0" fillId="0" borderId="0" xfId="0"/>
    <xf numFmtId="0" fontId="0" fillId="0" borderId="35" xfId="0" applyBorder="1" applyAlignment="1">
      <alignment horizontal="center" vertical="center" wrapText="1"/>
    </xf>
    <xf numFmtId="0" fontId="0" fillId="0" borderId="17" xfId="0" applyBorder="1" applyAlignment="1">
      <alignment horizontal="center" vertical="center" wrapText="1"/>
    </xf>
    <xf numFmtId="0" fontId="0" fillId="0" borderId="19" xfId="0" applyBorder="1" applyAlignment="1">
      <alignment horizontal="center" vertical="center"/>
    </xf>
    <xf numFmtId="0" fontId="0" fillId="0" borderId="6" xfId="0" applyBorder="1" applyAlignment="1">
      <alignment horizontal="center" vertical="center"/>
    </xf>
    <xf numFmtId="0" fontId="0" fillId="0" borderId="5" xfId="0" applyBorder="1" applyAlignment="1">
      <alignment horizontal="center" vertical="center" wrapText="1"/>
    </xf>
    <xf numFmtId="0" fontId="0" fillId="0" borderId="5" xfId="0" applyBorder="1" applyAlignment="1">
      <alignment horizontal="center" vertical="center"/>
    </xf>
    <xf numFmtId="0" fontId="0" fillId="0" borderId="0" xfId="0" applyAlignment="1">
      <alignment vertical="center"/>
    </xf>
    <xf numFmtId="14" fontId="0" fillId="0" borderId="1" xfId="0" applyNumberFormat="1" applyBorder="1" applyAlignment="1">
      <alignment horizontal="center" vertical="center"/>
    </xf>
    <xf numFmtId="0" fontId="0" fillId="0" borderId="1" xfId="0" applyBorder="1" applyAlignment="1">
      <alignment vertical="top" wrapText="1"/>
    </xf>
    <xf numFmtId="0" fontId="0" fillId="0" borderId="1" xfId="0" applyBorder="1" applyAlignment="1">
      <alignment horizontal="center" vertical="top"/>
    </xf>
    <xf numFmtId="0" fontId="2" fillId="2" borderId="2" xfId="0" applyFont="1" applyFill="1" applyBorder="1" applyAlignment="1">
      <alignment horizontal="center" vertical="center"/>
    </xf>
    <xf numFmtId="0" fontId="2" fillId="2" borderId="2" xfId="0" applyFont="1" applyFill="1" applyBorder="1" applyAlignment="1">
      <alignment horizontal="center" vertical="center" wrapText="1"/>
    </xf>
    <xf numFmtId="0" fontId="0" fillId="0" borderId="6" xfId="0" applyBorder="1" applyAlignment="1">
      <alignment vertical="top" wrapText="1"/>
    </xf>
    <xf numFmtId="14" fontId="0" fillId="0" borderId="6" xfId="0" applyNumberFormat="1" applyBorder="1" applyAlignment="1">
      <alignment horizontal="center" vertical="center"/>
    </xf>
    <xf numFmtId="0" fontId="0" fillId="0" borderId="6" xfId="0" applyBorder="1" applyAlignment="1">
      <alignment horizontal="center" vertical="top"/>
    </xf>
    <xf numFmtId="0" fontId="0" fillId="0" borderId="7" xfId="0" applyBorder="1" applyAlignment="1">
      <alignment horizontal="center" vertical="center"/>
    </xf>
    <xf numFmtId="0" fontId="0" fillId="0" borderId="13" xfId="0" applyBorder="1" applyAlignment="1">
      <alignment horizontal="center" vertical="center"/>
    </xf>
    <xf numFmtId="0" fontId="0" fillId="0" borderId="10" xfId="0" applyBorder="1" applyAlignment="1">
      <alignment vertical="top" wrapText="1"/>
    </xf>
    <xf numFmtId="14" fontId="0" fillId="0" borderId="10" xfId="0" applyNumberFormat="1" applyBorder="1" applyAlignment="1">
      <alignment horizontal="center" vertical="center"/>
    </xf>
    <xf numFmtId="0" fontId="0" fillId="0" borderId="10" xfId="0" applyBorder="1" applyAlignment="1">
      <alignment horizontal="center" vertical="top"/>
    </xf>
    <xf numFmtId="0" fontId="0" fillId="0" borderId="11" xfId="0" applyBorder="1" applyAlignment="1">
      <alignment horizontal="center" vertical="center"/>
    </xf>
    <xf numFmtId="0" fontId="0" fillId="0" borderId="9" xfId="0" applyBorder="1" applyAlignment="1">
      <alignment vertical="top" wrapText="1"/>
    </xf>
    <xf numFmtId="14" fontId="0" fillId="0" borderId="9" xfId="0" applyNumberFormat="1" applyBorder="1" applyAlignment="1">
      <alignment horizontal="center" vertical="center"/>
    </xf>
    <xf numFmtId="0" fontId="0" fillId="0" borderId="14" xfId="0" applyBorder="1" applyAlignment="1">
      <alignment horizontal="center" vertical="center"/>
    </xf>
    <xf numFmtId="0" fontId="0" fillId="0" borderId="6" xfId="0" applyBorder="1"/>
    <xf numFmtId="0" fontId="0" fillId="0" borderId="11" xfId="0" applyBorder="1" applyAlignment="1">
      <alignment horizontal="center" vertical="top"/>
    </xf>
    <xf numFmtId="0" fontId="0" fillId="0" borderId="10" xfId="0" applyBorder="1" applyAlignment="1">
      <alignment horizontal="center"/>
    </xf>
    <xf numFmtId="14" fontId="0" fillId="0" borderId="3" xfId="0" applyNumberFormat="1" applyBorder="1" applyAlignment="1">
      <alignment horizontal="center" vertical="center"/>
    </xf>
    <xf numFmtId="14" fontId="0" fillId="0" borderId="19" xfId="0" applyNumberFormat="1" applyBorder="1" applyAlignment="1">
      <alignment horizontal="center" vertical="center"/>
    </xf>
    <xf numFmtId="0" fontId="0" fillId="0" borderId="20" xfId="0" applyBorder="1" applyAlignment="1">
      <alignment horizontal="center" vertical="center"/>
    </xf>
    <xf numFmtId="0" fontId="0" fillId="0" borderId="13" xfId="0" applyBorder="1" applyAlignment="1">
      <alignment horizontal="center" vertical="top"/>
    </xf>
    <xf numFmtId="0" fontId="0" fillId="0" borderId="1" xfId="0" applyBorder="1"/>
    <xf numFmtId="0" fontId="3" fillId="0" borderId="10" xfId="0" applyFont="1" applyBorder="1" applyAlignment="1">
      <alignment vertical="top" wrapText="1"/>
    </xf>
    <xf numFmtId="0" fontId="0" fillId="0" borderId="10" xfId="0" applyBorder="1"/>
    <xf numFmtId="0" fontId="0" fillId="0" borderId="11" xfId="0" applyBorder="1"/>
    <xf numFmtId="0" fontId="0" fillId="0" borderId="1" xfId="0" applyBorder="1" applyAlignment="1">
      <alignment horizontal="left" vertical="top" wrapText="1"/>
    </xf>
    <xf numFmtId="0" fontId="0" fillId="0" borderId="1" xfId="0" applyBorder="1" applyAlignment="1">
      <alignment horizontal="center" vertical="top" wrapText="1"/>
    </xf>
    <xf numFmtId="0" fontId="0" fillId="0" borderId="6" xfId="0" applyBorder="1" applyAlignment="1">
      <alignment horizontal="center" vertical="top" wrapText="1"/>
    </xf>
    <xf numFmtId="0" fontId="0" fillId="0" borderId="10" xfId="0" applyBorder="1" applyAlignment="1">
      <alignment vertical="center"/>
    </xf>
    <xf numFmtId="0" fontId="0" fillId="0" borderId="1" xfId="0" applyBorder="1" applyAlignment="1">
      <alignment horizontal="center"/>
    </xf>
    <xf numFmtId="0" fontId="3" fillId="0" borderId="3" xfId="0" applyFont="1" applyBorder="1" applyAlignment="1">
      <alignment horizontal="center" vertical="center"/>
    </xf>
    <xf numFmtId="0" fontId="6" fillId="0" borderId="1" xfId="0" applyFont="1" applyBorder="1" applyAlignment="1">
      <alignment horizontal="center" vertical="center"/>
    </xf>
    <xf numFmtId="0" fontId="0" fillId="0" borderId="6" xfId="0" applyBorder="1" applyAlignment="1">
      <alignment horizontal="center"/>
    </xf>
    <xf numFmtId="0" fontId="0" fillId="0" borderId="13" xfId="0" applyBorder="1" applyAlignment="1">
      <alignment horizontal="center"/>
    </xf>
    <xf numFmtId="0" fontId="3" fillId="0" borderId="1" xfId="0" applyFont="1" applyBorder="1" applyAlignment="1">
      <alignment vertical="top" wrapText="1"/>
    </xf>
    <xf numFmtId="0" fontId="3" fillId="0" borderId="10" xfId="0" applyFont="1" applyBorder="1" applyAlignment="1">
      <alignment horizontal="center" vertical="center" wrapText="1"/>
    </xf>
    <xf numFmtId="0" fontId="3" fillId="0" borderId="1" xfId="0" applyFont="1" applyBorder="1" applyAlignment="1">
      <alignment horizontal="center" vertical="center" wrapText="1"/>
    </xf>
    <xf numFmtId="14" fontId="0" fillId="0" borderId="1" xfId="0" applyNumberFormat="1" applyBorder="1" applyAlignment="1">
      <alignment horizontal="center" vertical="center" wrapText="1"/>
    </xf>
    <xf numFmtId="14" fontId="0" fillId="0" borderId="10" xfId="0" applyNumberFormat="1" applyBorder="1" applyAlignment="1">
      <alignment horizontal="center" vertical="center" wrapText="1"/>
    </xf>
    <xf numFmtId="0" fontId="3" fillId="0" borderId="3" xfId="0" applyFont="1" applyBorder="1" applyAlignment="1">
      <alignment vertical="top" wrapText="1"/>
    </xf>
    <xf numFmtId="0" fontId="0" fillId="0" borderId="22" xfId="0" applyBorder="1"/>
    <xf numFmtId="0" fontId="0" fillId="0" borderId="6" xfId="0" applyBorder="1" applyAlignment="1">
      <alignment wrapText="1"/>
    </xf>
    <xf numFmtId="0" fontId="3" fillId="0" borderId="6" xfId="0" applyFont="1" applyBorder="1" applyAlignment="1">
      <alignment vertical="top" wrapText="1"/>
    </xf>
    <xf numFmtId="0" fontId="3" fillId="0" borderId="6" xfId="0" applyFont="1" applyBorder="1" applyAlignment="1">
      <alignment horizontal="center" vertical="center" wrapText="1"/>
    </xf>
    <xf numFmtId="0" fontId="0" fillId="0" borderId="24" xfId="0" applyBorder="1" applyAlignment="1">
      <alignment vertical="top" wrapText="1"/>
    </xf>
    <xf numFmtId="14" fontId="0" fillId="0" borderId="25" xfId="0" applyNumberFormat="1" applyBorder="1" applyAlignment="1">
      <alignment horizontal="center" vertical="center"/>
    </xf>
    <xf numFmtId="14" fontId="0" fillId="0" borderId="27" xfId="0" applyNumberFormat="1" applyBorder="1" applyAlignment="1">
      <alignment horizontal="center" vertical="center"/>
    </xf>
    <xf numFmtId="0" fontId="3" fillId="0" borderId="3" xfId="0" applyFont="1" applyBorder="1" applyAlignment="1">
      <alignment horizontal="center" vertical="center" wrapText="1"/>
    </xf>
    <xf numFmtId="0" fontId="0" fillId="0" borderId="7" xfId="0" applyBorder="1"/>
    <xf numFmtId="0" fontId="0" fillId="0" borderId="1" xfId="0" applyBorder="1" applyAlignment="1">
      <alignment wrapText="1"/>
    </xf>
    <xf numFmtId="0" fontId="0" fillId="0" borderId="1" xfId="0" applyBorder="1" applyAlignment="1">
      <alignment horizontal="center" wrapText="1"/>
    </xf>
    <xf numFmtId="14" fontId="0" fillId="0" borderId="1" xfId="0" applyNumberFormat="1" applyBorder="1" applyAlignment="1">
      <alignment horizontal="center"/>
    </xf>
    <xf numFmtId="0" fontId="3" fillId="0" borderId="24" xfId="0" applyFont="1" applyBorder="1" applyAlignment="1">
      <alignment vertical="top" wrapText="1"/>
    </xf>
    <xf numFmtId="1" fontId="0" fillId="0" borderId="1" xfId="0" applyNumberFormat="1" applyBorder="1" applyAlignment="1">
      <alignment horizontal="center" vertical="center" wrapText="1"/>
    </xf>
    <xf numFmtId="0" fontId="0" fillId="3" borderId="1" xfId="0" applyFill="1" applyBorder="1" applyAlignment="1">
      <alignment vertical="top" wrapText="1"/>
    </xf>
    <xf numFmtId="0" fontId="0" fillId="3" borderId="1" xfId="0" applyFill="1" applyBorder="1" applyAlignment="1">
      <alignment horizontal="center" vertical="center" wrapText="1"/>
    </xf>
    <xf numFmtId="14" fontId="0" fillId="3" borderId="1" xfId="0" applyNumberFormat="1" applyFill="1" applyBorder="1" applyAlignment="1">
      <alignment horizontal="center" vertical="center"/>
    </xf>
    <xf numFmtId="0" fontId="3" fillId="3" borderId="1" xfId="0" applyFont="1" applyFill="1" applyBorder="1" applyAlignment="1">
      <alignment horizontal="center" vertical="center"/>
    </xf>
    <xf numFmtId="0" fontId="0" fillId="3" borderId="13" xfId="0" applyFill="1" applyBorder="1" applyAlignment="1">
      <alignment horizontal="center" vertical="center"/>
    </xf>
    <xf numFmtId="0" fontId="0" fillId="0" borderId="31" xfId="0" applyBorder="1"/>
    <xf numFmtId="0" fontId="0" fillId="0" borderId="16" xfId="0" applyBorder="1" applyAlignment="1">
      <alignment horizontal="center" vertical="center"/>
    </xf>
    <xf numFmtId="0" fontId="3" fillId="0" borderId="25" xfId="0" applyFont="1" applyBorder="1" applyAlignment="1">
      <alignment vertical="top" wrapText="1"/>
    </xf>
    <xf numFmtId="0" fontId="0" fillId="0" borderId="27" xfId="0" applyBorder="1" applyAlignment="1">
      <alignment vertical="top" wrapText="1"/>
    </xf>
    <xf numFmtId="0" fontId="0" fillId="0" borderId="6" xfId="0" applyBorder="1" applyAlignment="1">
      <alignment vertical="center" wrapText="1"/>
    </xf>
    <xf numFmtId="0" fontId="0" fillId="0" borderId="26" xfId="0" applyBorder="1" applyAlignment="1">
      <alignment vertical="top" wrapText="1"/>
    </xf>
    <xf numFmtId="0" fontId="3" fillId="0" borderId="1" xfId="0" applyFont="1" applyBorder="1" applyAlignment="1">
      <alignment vertical="center" wrapText="1"/>
    </xf>
    <xf numFmtId="0" fontId="0" fillId="0" borderId="1" xfId="0" applyBorder="1" applyAlignment="1">
      <alignment vertical="center" wrapText="1"/>
    </xf>
    <xf numFmtId="0" fontId="0" fillId="0" borderId="10" xfId="0" applyBorder="1" applyAlignment="1">
      <alignment vertical="center" wrapText="1"/>
    </xf>
    <xf numFmtId="0" fontId="4" fillId="0" borderId="6" xfId="0" applyFont="1" applyBorder="1" applyAlignment="1">
      <alignment vertical="top" wrapText="1"/>
    </xf>
    <xf numFmtId="0" fontId="0" fillId="0" borderId="29" xfId="0" applyBorder="1"/>
    <xf numFmtId="0" fontId="0" fillId="0" borderId="28" xfId="0" applyBorder="1"/>
    <xf numFmtId="0" fontId="0" fillId="0" borderId="30" xfId="0" applyBorder="1"/>
    <xf numFmtId="0" fontId="0" fillId="0" borderId="24" xfId="0" applyBorder="1" applyAlignment="1">
      <alignment horizontal="center" vertical="center" wrapText="1"/>
    </xf>
    <xf numFmtId="0" fontId="0" fillId="4" borderId="33" xfId="0" applyFill="1" applyBorder="1"/>
    <xf numFmtId="0" fontId="0" fillId="4" borderId="23" xfId="0" applyFill="1" applyBorder="1"/>
    <xf numFmtId="0" fontId="3" fillId="4" borderId="33" xfId="1" applyFill="1" applyBorder="1"/>
    <xf numFmtId="0" fontId="3" fillId="4" borderId="23" xfId="1" applyFill="1" applyBorder="1"/>
    <xf numFmtId="0" fontId="3" fillId="4" borderId="23" xfId="1" applyFill="1" applyBorder="1" applyAlignment="1">
      <alignment horizontal="center" vertical="center"/>
    </xf>
    <xf numFmtId="0" fontId="0" fillId="0" borderId="7" xfId="0" applyBorder="1" applyAlignment="1">
      <alignment horizontal="center" vertical="top"/>
    </xf>
    <xf numFmtId="0" fontId="0" fillId="0" borderId="10" xfId="0" applyBorder="1" applyAlignment="1">
      <alignment horizontal="center" vertical="top" wrapText="1"/>
    </xf>
    <xf numFmtId="0" fontId="3" fillId="0" borderId="32" xfId="0" applyFont="1" applyBorder="1" applyAlignment="1">
      <alignment vertical="top" wrapText="1"/>
    </xf>
    <xf numFmtId="0" fontId="0" fillId="0" borderId="13" xfId="0" applyBorder="1"/>
    <xf numFmtId="0" fontId="3" fillId="0" borderId="1" xfId="0" applyFont="1" applyBorder="1" applyAlignment="1">
      <alignment wrapText="1"/>
    </xf>
    <xf numFmtId="0" fontId="3" fillId="0" borderId="6" xfId="0" applyFont="1" applyBorder="1" applyAlignment="1">
      <alignment wrapText="1"/>
    </xf>
    <xf numFmtId="0" fontId="0" fillId="0" borderId="7" xfId="0" applyBorder="1" applyAlignment="1">
      <alignment horizontal="center"/>
    </xf>
    <xf numFmtId="0" fontId="0" fillId="0" borderId="10" xfId="0" applyBorder="1" applyAlignment="1">
      <alignment wrapText="1"/>
    </xf>
    <xf numFmtId="0" fontId="0" fillId="0" borderId="1" xfId="0" applyBorder="1" applyAlignment="1">
      <alignment vertical="center"/>
    </xf>
    <xf numFmtId="0" fontId="0" fillId="0" borderId="1" xfId="0" applyBorder="1" applyAlignment="1">
      <alignment horizontal="left" vertical="center" wrapText="1"/>
    </xf>
    <xf numFmtId="14" fontId="0" fillId="0" borderId="6" xfId="0" applyNumberFormat="1" applyBorder="1" applyAlignment="1">
      <alignment horizontal="center" vertical="center" wrapText="1"/>
    </xf>
    <xf numFmtId="0" fontId="0" fillId="0" borderId="7" xfId="0" applyBorder="1" applyAlignment="1">
      <alignment horizontal="center" vertical="center" wrapText="1"/>
    </xf>
    <xf numFmtId="0" fontId="0" fillId="0" borderId="13" xfId="0" applyBorder="1" applyAlignment="1">
      <alignment horizontal="center" vertical="center" wrapText="1"/>
    </xf>
    <xf numFmtId="0" fontId="0" fillId="0" borderId="11" xfId="0" applyBorder="1" applyAlignment="1">
      <alignment horizontal="center" vertical="center" wrapText="1"/>
    </xf>
    <xf numFmtId="3" fontId="0" fillId="0" borderId="1" xfId="0" applyNumberFormat="1" applyBorder="1" applyAlignment="1">
      <alignment horizontal="center" vertical="center" wrapText="1"/>
    </xf>
    <xf numFmtId="3" fontId="0" fillId="0" borderId="6" xfId="0" applyNumberFormat="1" applyBorder="1" applyAlignment="1">
      <alignment horizontal="center" vertical="center" wrapText="1"/>
    </xf>
    <xf numFmtId="0" fontId="4" fillId="0" borderId="10" xfId="0" applyFont="1" applyBorder="1" applyAlignment="1">
      <alignment horizontal="center" vertical="center" wrapText="1"/>
    </xf>
    <xf numFmtId="0" fontId="4" fillId="0" borderId="6" xfId="0" applyFont="1" applyBorder="1" applyAlignment="1">
      <alignment horizontal="center" vertical="center" wrapText="1"/>
    </xf>
    <xf numFmtId="0" fontId="3" fillId="4" borderId="23" xfId="1" applyFill="1" applyBorder="1" applyAlignment="1">
      <alignment horizontal="left" vertical="center"/>
    </xf>
    <xf numFmtId="0" fontId="3" fillId="4" borderId="23" xfId="1" applyFill="1" applyBorder="1" applyAlignment="1">
      <alignment horizontal="center" vertical="top" wrapText="1"/>
    </xf>
    <xf numFmtId="0" fontId="3" fillId="4" borderId="23" xfId="1" applyFill="1" applyBorder="1" applyAlignment="1">
      <alignment horizontal="center" vertical="center" wrapText="1"/>
    </xf>
    <xf numFmtId="14" fontId="3" fillId="4" borderId="23" xfId="1" applyNumberFormat="1" applyFill="1" applyBorder="1" applyAlignment="1">
      <alignment horizontal="center" vertical="center"/>
    </xf>
    <xf numFmtId="0" fontId="3" fillId="4" borderId="31" xfId="1" applyFill="1" applyBorder="1" applyAlignment="1">
      <alignment horizontal="left" vertical="center"/>
    </xf>
    <xf numFmtId="0" fontId="3" fillId="4" borderId="31" xfId="1" applyFill="1" applyBorder="1" applyAlignment="1">
      <alignment horizontal="center" vertical="center"/>
    </xf>
    <xf numFmtId="0" fontId="3" fillId="4" borderId="31" xfId="1" applyFill="1" applyBorder="1" applyAlignment="1">
      <alignment horizontal="center" vertical="top" wrapText="1"/>
    </xf>
    <xf numFmtId="0" fontId="3" fillId="4" borderId="31" xfId="1" applyFill="1" applyBorder="1" applyAlignment="1">
      <alignment horizontal="center" vertical="center" wrapText="1"/>
    </xf>
    <xf numFmtId="14" fontId="3" fillId="4" borderId="31" xfId="1" applyNumberFormat="1" applyFill="1" applyBorder="1" applyAlignment="1">
      <alignment horizontal="center" vertical="center"/>
    </xf>
    <xf numFmtId="0" fontId="3" fillId="4" borderId="22" xfId="1" applyFill="1" applyBorder="1" applyAlignment="1">
      <alignment horizontal="left" vertical="center"/>
    </xf>
    <xf numFmtId="0" fontId="3" fillId="4" borderId="22" xfId="1" applyFill="1" applyBorder="1" applyAlignment="1">
      <alignment horizontal="center" vertical="center"/>
    </xf>
    <xf numFmtId="0" fontId="3" fillId="4" borderId="22" xfId="1" applyFill="1" applyBorder="1" applyAlignment="1">
      <alignment horizontal="center" vertical="top" wrapText="1"/>
    </xf>
    <xf numFmtId="0" fontId="3" fillId="4" borderId="22" xfId="1" applyFill="1" applyBorder="1" applyAlignment="1">
      <alignment horizontal="center" vertical="center" wrapText="1"/>
    </xf>
    <xf numFmtId="14" fontId="3" fillId="4" borderId="22" xfId="1" applyNumberFormat="1" applyFill="1" applyBorder="1" applyAlignment="1">
      <alignment horizontal="center" vertical="center"/>
    </xf>
    <xf numFmtId="0" fontId="4" fillId="0" borderId="1" xfId="0" applyFont="1" applyBorder="1" applyAlignment="1">
      <alignment vertical="top" wrapText="1"/>
    </xf>
    <xf numFmtId="0" fontId="0" fillId="0" borderId="1" xfId="0" applyBorder="1" applyAlignment="1">
      <alignment horizontal="left" vertical="center"/>
    </xf>
    <xf numFmtId="0" fontId="0" fillId="0" borderId="19" xfId="0" applyBorder="1" applyAlignment="1">
      <alignment vertical="top" wrapText="1"/>
    </xf>
    <xf numFmtId="0" fontId="0" fillId="0" borderId="19" xfId="0" applyBorder="1" applyAlignment="1">
      <alignment horizontal="center"/>
    </xf>
    <xf numFmtId="0" fontId="0" fillId="0" borderId="19" xfId="0" applyBorder="1" applyAlignment="1">
      <alignment horizontal="center" vertical="top"/>
    </xf>
    <xf numFmtId="0" fontId="0" fillId="0" borderId="19" xfId="0" applyBorder="1" applyAlignment="1">
      <alignment wrapText="1"/>
    </xf>
    <xf numFmtId="0" fontId="0" fillId="0" borderId="19" xfId="0" applyBorder="1"/>
    <xf numFmtId="0" fontId="3" fillId="0" borderId="19" xfId="0" applyFont="1" applyBorder="1" applyAlignment="1">
      <alignment horizontal="center" vertical="center" wrapText="1"/>
    </xf>
    <xf numFmtId="0" fontId="0" fillId="0" borderId="20" xfId="0" applyBorder="1" applyAlignment="1">
      <alignment horizontal="center" vertical="top"/>
    </xf>
    <xf numFmtId="0" fontId="3" fillId="0" borderId="19" xfId="0" applyFont="1" applyBorder="1" applyAlignment="1">
      <alignment vertical="top" wrapText="1"/>
    </xf>
    <xf numFmtId="14" fontId="0" fillId="0" borderId="19" xfId="0" applyNumberFormat="1" applyBorder="1" applyAlignment="1">
      <alignment horizontal="center" vertical="center" wrapText="1"/>
    </xf>
    <xf numFmtId="0" fontId="0" fillId="0" borderId="20" xfId="0" applyBorder="1" applyAlignment="1">
      <alignment horizontal="center" vertical="center" wrapText="1"/>
    </xf>
    <xf numFmtId="0" fontId="0" fillId="0" borderId="3" xfId="0" applyBorder="1" applyAlignment="1">
      <alignment vertical="top" wrapText="1"/>
    </xf>
    <xf numFmtId="0" fontId="4" fillId="0" borderId="19" xfId="0" applyFont="1" applyBorder="1" applyAlignment="1">
      <alignment vertical="top" wrapText="1"/>
    </xf>
    <xf numFmtId="0" fontId="0" fillId="0" borderId="19" xfId="0" applyBorder="1" applyAlignment="1">
      <alignment horizontal="center" wrapText="1"/>
    </xf>
    <xf numFmtId="0" fontId="4" fillId="0" borderId="6" xfId="0" applyFont="1" applyBorder="1" applyAlignment="1">
      <alignment horizontal="center" vertical="top" wrapText="1"/>
    </xf>
    <xf numFmtId="0" fontId="4" fillId="0" borderId="7" xfId="0" applyFont="1" applyBorder="1" applyAlignment="1">
      <alignment horizontal="center" vertical="top" wrapText="1"/>
    </xf>
    <xf numFmtId="0" fontId="4" fillId="0" borderId="3" xfId="0" applyFont="1" applyBorder="1" applyAlignment="1">
      <alignment vertical="top" wrapText="1"/>
    </xf>
    <xf numFmtId="0" fontId="4" fillId="0" borderId="3" xfId="0" applyFont="1" applyBorder="1" applyAlignment="1">
      <alignment horizontal="center" vertical="top" wrapText="1"/>
    </xf>
    <xf numFmtId="0" fontId="4" fillId="0" borderId="16" xfId="0" applyFont="1" applyBorder="1" applyAlignment="1">
      <alignment horizontal="center" vertical="top" wrapText="1"/>
    </xf>
    <xf numFmtId="0" fontId="4" fillId="0" borderId="2" xfId="0" applyFont="1" applyBorder="1" applyAlignment="1">
      <alignment vertical="top" wrapText="1"/>
    </xf>
    <xf numFmtId="0" fontId="4" fillId="0" borderId="2" xfId="0" applyFont="1" applyBorder="1" applyAlignment="1">
      <alignment horizontal="center" vertical="center" wrapText="1"/>
    </xf>
    <xf numFmtId="0" fontId="4" fillId="0" borderId="2" xfId="0" applyFont="1" applyBorder="1" applyAlignment="1">
      <alignment horizontal="center" vertical="top" wrapText="1"/>
    </xf>
    <xf numFmtId="0" fontId="4" fillId="0" borderId="15" xfId="0" applyFont="1" applyBorder="1" applyAlignment="1">
      <alignment horizontal="center" vertical="top" wrapText="1"/>
    </xf>
    <xf numFmtId="14" fontId="4" fillId="0" borderId="2" xfId="0" applyNumberFormat="1" applyFont="1" applyBorder="1" applyAlignment="1">
      <alignment horizontal="center" vertical="center" wrapText="1"/>
    </xf>
    <xf numFmtId="0" fontId="3" fillId="4" borderId="0" xfId="1" applyFill="1" applyBorder="1"/>
    <xf numFmtId="0" fontId="3" fillId="4" borderId="22" xfId="1" applyFill="1" applyBorder="1"/>
    <xf numFmtId="0" fontId="0" fillId="0" borderId="0" xfId="0" applyAlignment="1">
      <alignment vertical="top" wrapText="1"/>
    </xf>
    <xf numFmtId="0" fontId="0" fillId="4" borderId="0" xfId="0" applyFill="1"/>
    <xf numFmtId="0" fontId="9" fillId="0" borderId="0" xfId="2"/>
    <xf numFmtId="0" fontId="9" fillId="0" borderId="6" xfId="2" applyBorder="1" applyAlignment="1">
      <alignment horizontal="center" vertical="center" wrapText="1"/>
    </xf>
    <xf numFmtId="14" fontId="9" fillId="0" borderId="6" xfId="2" applyNumberFormat="1" applyBorder="1" applyAlignment="1">
      <alignment horizontal="center" vertical="center"/>
    </xf>
    <xf numFmtId="0" fontId="9" fillId="0" borderId="6" xfId="2" applyBorder="1" applyAlignment="1">
      <alignment horizontal="center" wrapText="1"/>
    </xf>
    <xf numFmtId="0" fontId="9" fillId="0" borderId="6" xfId="2" applyBorder="1" applyAlignment="1">
      <alignment horizontal="center"/>
    </xf>
    <xf numFmtId="0" fontId="9" fillId="0" borderId="7" xfId="2" applyBorder="1" applyAlignment="1">
      <alignment horizontal="center" vertical="center"/>
    </xf>
    <xf numFmtId="0" fontId="9" fillId="0" borderId="19" xfId="2" applyBorder="1" applyAlignment="1">
      <alignment horizontal="center" vertical="center" wrapText="1"/>
    </xf>
    <xf numFmtId="14" fontId="9" fillId="0" borderId="19" xfId="2" applyNumberFormat="1" applyBorder="1" applyAlignment="1">
      <alignment horizontal="center" vertical="center"/>
    </xf>
    <xf numFmtId="0" fontId="9" fillId="0" borderId="19" xfId="2" applyBorder="1" applyAlignment="1">
      <alignment horizontal="center" wrapText="1"/>
    </xf>
    <xf numFmtId="0" fontId="9" fillId="0" borderId="19" xfId="2" applyBorder="1" applyAlignment="1">
      <alignment horizontal="center"/>
    </xf>
    <xf numFmtId="0" fontId="9" fillId="0" borderId="20" xfId="2" applyBorder="1" applyAlignment="1">
      <alignment horizontal="center" vertical="center"/>
    </xf>
    <xf numFmtId="0" fontId="0" fillId="0" borderId="3" xfId="0" applyBorder="1"/>
    <xf numFmtId="0" fontId="9" fillId="0" borderId="19" xfId="2" applyBorder="1" applyAlignment="1">
      <alignment vertical="top" wrapText="1"/>
    </xf>
    <xf numFmtId="0" fontId="0" fillId="0" borderId="19" xfId="0" applyBorder="1" applyAlignment="1">
      <alignment vertical="center" wrapText="1"/>
    </xf>
    <xf numFmtId="14" fontId="0" fillId="0" borderId="3" xfId="0" applyNumberFormat="1" applyBorder="1" applyAlignment="1">
      <alignment horizontal="center" vertical="center" wrapText="1"/>
    </xf>
    <xf numFmtId="0" fontId="0" fillId="0" borderId="16" xfId="0" applyBorder="1" applyAlignment="1">
      <alignment horizontal="center" vertical="center" wrapText="1"/>
    </xf>
    <xf numFmtId="0" fontId="9" fillId="0" borderId="19" xfId="2" applyBorder="1" applyAlignment="1">
      <alignment horizontal="center" vertical="top"/>
    </xf>
    <xf numFmtId="0" fontId="9" fillId="0" borderId="19" xfId="2" applyBorder="1" applyAlignment="1">
      <alignment horizontal="center" vertical="center"/>
    </xf>
    <xf numFmtId="0" fontId="9" fillId="0" borderId="20" xfId="2" applyBorder="1" applyAlignment="1">
      <alignment horizontal="center" vertical="top"/>
    </xf>
    <xf numFmtId="0" fontId="0" fillId="0" borderId="19" xfId="0" applyBorder="1" applyAlignment="1">
      <alignment horizontal="left" vertical="center" wrapText="1"/>
    </xf>
    <xf numFmtId="0" fontId="10" fillId="0" borderId="10" xfId="0" applyFont="1" applyBorder="1" applyAlignment="1">
      <alignment horizontal="center"/>
    </xf>
    <xf numFmtId="0" fontId="0" fillId="0" borderId="10" xfId="0" applyBorder="1" applyAlignment="1">
      <alignment horizontal="center" wrapText="1"/>
    </xf>
    <xf numFmtId="0" fontId="12" fillId="0" borderId="1" xfId="0" applyFont="1" applyBorder="1" applyAlignment="1">
      <alignment horizontal="center" vertical="center" wrapText="1"/>
    </xf>
    <xf numFmtId="0" fontId="0" fillId="0" borderId="2" xfId="0" applyBorder="1" applyAlignment="1">
      <alignment vertical="top" wrapText="1"/>
    </xf>
    <xf numFmtId="14" fontId="0" fillId="0" borderId="2" xfId="0" applyNumberFormat="1" applyBorder="1" applyAlignment="1">
      <alignment horizontal="center" vertical="center" wrapText="1"/>
    </xf>
    <xf numFmtId="14" fontId="0" fillId="0" borderId="2" xfId="0" applyNumberFormat="1" applyBorder="1" applyAlignment="1">
      <alignment horizontal="center" vertical="center"/>
    </xf>
    <xf numFmtId="0" fontId="12" fillId="0" borderId="2" xfId="0" applyFont="1" applyBorder="1" applyAlignment="1">
      <alignment horizontal="center" vertical="center" wrapText="1"/>
    </xf>
    <xf numFmtId="0" fontId="0" fillId="0" borderId="15" xfId="0" applyBorder="1" applyAlignment="1">
      <alignment horizontal="center" vertical="top"/>
    </xf>
    <xf numFmtId="0" fontId="0" fillId="0" borderId="3" xfId="0" applyBorder="1" applyAlignment="1">
      <alignment horizontal="center"/>
    </xf>
    <xf numFmtId="0" fontId="0" fillId="0" borderId="3" xfId="0" applyBorder="1" applyAlignment="1">
      <alignment horizontal="center" vertical="top"/>
    </xf>
    <xf numFmtId="0" fontId="0" fillId="0" borderId="16" xfId="0" applyBorder="1"/>
    <xf numFmtId="0" fontId="0" fillId="0" borderId="6" xfId="0" applyBorder="1" applyAlignment="1">
      <alignment vertical="center"/>
    </xf>
    <xf numFmtId="0" fontId="3" fillId="0" borderId="19" xfId="0" applyFont="1" applyBorder="1" applyAlignment="1">
      <alignment wrapText="1"/>
    </xf>
    <xf numFmtId="0" fontId="0" fillId="0" borderId="20" xfId="0" applyBorder="1" applyAlignment="1">
      <alignment horizontal="center"/>
    </xf>
    <xf numFmtId="0" fontId="0" fillId="0" borderId="19" xfId="0" applyBorder="1" applyAlignment="1">
      <alignment vertical="center"/>
    </xf>
    <xf numFmtId="0" fontId="0" fillId="0" borderId="3" xfId="0" applyBorder="1" applyAlignment="1">
      <alignment vertical="center" wrapText="1"/>
    </xf>
    <xf numFmtId="0" fontId="0" fillId="0" borderId="3" xfId="0" applyBorder="1" applyAlignment="1">
      <alignment horizontal="center" wrapText="1"/>
    </xf>
    <xf numFmtId="14" fontId="0" fillId="0" borderId="1" xfId="0" applyNumberFormat="1" applyBorder="1" applyAlignment="1">
      <alignment horizontal="center" vertical="top" wrapText="1"/>
    </xf>
    <xf numFmtId="0" fontId="0" fillId="0" borderId="15" xfId="0" applyBorder="1" applyAlignment="1">
      <alignment horizontal="center" vertical="center"/>
    </xf>
    <xf numFmtId="0" fontId="0" fillId="5" borderId="10" xfId="0" applyFill="1" applyBorder="1" applyAlignment="1">
      <alignment horizontal="center" vertical="center" wrapText="1"/>
    </xf>
    <xf numFmtId="0" fontId="0" fillId="4" borderId="31" xfId="0" applyFill="1" applyBorder="1" applyAlignment="1">
      <alignment horizontal="left" vertical="center"/>
    </xf>
    <xf numFmtId="0" fontId="0" fillId="4" borderId="31" xfId="0" applyFill="1" applyBorder="1" applyAlignment="1">
      <alignment horizontal="center" vertical="center"/>
    </xf>
    <xf numFmtId="0" fontId="0" fillId="4" borderId="31" xfId="0" applyFill="1" applyBorder="1" applyAlignment="1">
      <alignment horizontal="center" vertical="top" wrapText="1"/>
    </xf>
    <xf numFmtId="0" fontId="0" fillId="4" borderId="31" xfId="0" applyFill="1" applyBorder="1" applyAlignment="1">
      <alignment horizontal="center" vertical="center" wrapText="1"/>
    </xf>
    <xf numFmtId="14" fontId="0" fillId="4" borderId="31" xfId="0" applyNumberFormat="1" applyFill="1" applyBorder="1" applyAlignment="1">
      <alignment horizontal="center" vertical="center"/>
    </xf>
    <xf numFmtId="0" fontId="3" fillId="4" borderId="30" xfId="1" applyFill="1" applyBorder="1"/>
    <xf numFmtId="0" fontId="0" fillId="0" borderId="37" xfId="0" applyBorder="1" applyAlignment="1">
      <alignment wrapText="1"/>
    </xf>
    <xf numFmtId="0" fontId="14" fillId="0" borderId="19" xfId="0" applyFont="1" applyBorder="1" applyAlignment="1">
      <alignment vertical="top" wrapText="1"/>
    </xf>
    <xf numFmtId="0" fontId="3" fillId="0" borderId="37" xfId="0" applyFont="1" applyBorder="1" applyAlignment="1">
      <alignment vertical="top" wrapText="1"/>
    </xf>
    <xf numFmtId="0" fontId="3" fillId="0" borderId="48" xfId="0" applyFont="1" applyBorder="1" applyAlignment="1">
      <alignment horizontal="center" vertical="center" wrapText="1"/>
    </xf>
    <xf numFmtId="0" fontId="3" fillId="0" borderId="9" xfId="0" applyFont="1" applyBorder="1" applyAlignment="1">
      <alignment horizontal="center" vertical="center" wrapText="1"/>
    </xf>
    <xf numFmtId="14" fontId="0" fillId="0" borderId="37" xfId="0" applyNumberFormat="1" applyBorder="1" applyAlignment="1">
      <alignment horizontal="center" vertical="center"/>
    </xf>
    <xf numFmtId="14" fontId="0" fillId="0" borderId="48" xfId="0" applyNumberFormat="1" applyBorder="1" applyAlignment="1">
      <alignment horizontal="center" vertical="center"/>
    </xf>
    <xf numFmtId="0" fontId="3" fillId="0" borderId="9" xfId="0" applyFont="1" applyBorder="1" applyAlignment="1">
      <alignment horizontal="center" vertical="center"/>
    </xf>
    <xf numFmtId="0" fontId="3" fillId="0" borderId="0" xfId="0" applyFont="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wrapText="1"/>
    </xf>
    <xf numFmtId="0" fontId="3" fillId="0" borderId="0" xfId="0" applyFont="1" applyAlignment="1">
      <alignment horizontal="center" vertical="center" wrapText="1"/>
    </xf>
    <xf numFmtId="0" fontId="13" fillId="0" borderId="50" xfId="0" applyFont="1" applyBorder="1" applyAlignment="1">
      <alignment vertical="top" wrapText="1"/>
    </xf>
    <xf numFmtId="0" fontId="3" fillId="0" borderId="9" xfId="0" applyFont="1" applyBorder="1" applyAlignment="1">
      <alignment vertical="top" wrapText="1"/>
    </xf>
    <xf numFmtId="0" fontId="0" fillId="0" borderId="37" xfId="0" applyBorder="1" applyAlignment="1">
      <alignment horizontal="center" vertical="center"/>
    </xf>
    <xf numFmtId="0" fontId="0" fillId="0" borderId="48" xfId="0" applyBorder="1" applyAlignment="1">
      <alignment horizontal="center" vertical="center"/>
    </xf>
    <xf numFmtId="0" fontId="15" fillId="0" borderId="0" xfId="0" applyFont="1" applyAlignment="1">
      <alignment wrapText="1"/>
    </xf>
    <xf numFmtId="0" fontId="0" fillId="0" borderId="0" xfId="0" applyAlignment="1">
      <alignment wrapText="1"/>
    </xf>
    <xf numFmtId="0" fontId="14" fillId="0" borderId="10" xfId="0" applyFont="1" applyBorder="1" applyAlignment="1">
      <alignment vertical="top" wrapText="1"/>
    </xf>
    <xf numFmtId="0" fontId="0" fillId="0" borderId="37" xfId="0" applyBorder="1"/>
    <xf numFmtId="0" fontId="3" fillId="0" borderId="37" xfId="0" applyFont="1" applyBorder="1" applyAlignment="1">
      <alignment horizontal="center" vertical="center" wrapText="1"/>
    </xf>
    <xf numFmtId="14" fontId="0" fillId="0" borderId="52" xfId="0" applyNumberFormat="1" applyBorder="1" applyAlignment="1">
      <alignment horizontal="center" vertical="center"/>
    </xf>
    <xf numFmtId="0" fontId="3" fillId="0" borderId="53" xfId="0" applyFont="1" applyBorder="1" applyAlignment="1">
      <alignment horizontal="center" vertical="center" wrapText="1"/>
    </xf>
    <xf numFmtId="0" fontId="0" fillId="0" borderId="52" xfId="0" applyBorder="1" applyAlignment="1">
      <alignment horizontal="center" vertical="center"/>
    </xf>
    <xf numFmtId="0" fontId="3" fillId="4" borderId="0" xfId="1" applyFill="1" applyBorder="1" applyAlignment="1">
      <alignment horizontal="center" vertical="top" wrapText="1"/>
    </xf>
    <xf numFmtId="0" fontId="3" fillId="4" borderId="0" xfId="1" applyFill="1" applyBorder="1" applyAlignment="1">
      <alignment horizontal="center" vertical="center" wrapText="1"/>
    </xf>
    <xf numFmtId="14" fontId="3" fillId="4" borderId="0" xfId="1" applyNumberFormat="1" applyFill="1" applyBorder="1" applyAlignment="1">
      <alignment horizontal="center" vertical="center"/>
    </xf>
    <xf numFmtId="0" fontId="3" fillId="4" borderId="0" xfId="1" applyFill="1" applyBorder="1" applyAlignment="1">
      <alignment horizontal="center" vertical="center"/>
    </xf>
    <xf numFmtId="0" fontId="3" fillId="0" borderId="53" xfId="0" applyFont="1" applyBorder="1" applyAlignment="1">
      <alignment vertical="top" wrapText="1"/>
    </xf>
    <xf numFmtId="0" fontId="3" fillId="0" borderId="53" xfId="0" applyFont="1" applyBorder="1" applyAlignment="1">
      <alignment horizontal="center" vertical="center"/>
    </xf>
    <xf numFmtId="0" fontId="0" fillId="0" borderId="53" xfId="0" applyBorder="1" applyAlignment="1">
      <alignment horizontal="center" vertical="center"/>
    </xf>
    <xf numFmtId="0" fontId="14" fillId="0" borderId="37" xfId="0" applyFont="1" applyBorder="1" applyAlignment="1">
      <alignment vertical="top" wrapText="1"/>
    </xf>
    <xf numFmtId="0" fontId="14" fillId="0" borderId="1" xfId="0" applyFont="1" applyBorder="1" applyAlignment="1">
      <alignment vertical="top" wrapText="1"/>
    </xf>
    <xf numFmtId="0" fontId="0" fillId="0" borderId="0" xfId="2" applyFont="1"/>
    <xf numFmtId="0" fontId="0" fillId="0" borderId="19" xfId="2" applyFont="1" applyBorder="1" applyAlignment="1">
      <alignment horizontal="center" vertical="center" wrapText="1"/>
    </xf>
    <xf numFmtId="14" fontId="0" fillId="0" borderId="19" xfId="2" applyNumberFormat="1" applyFont="1" applyBorder="1" applyAlignment="1">
      <alignment horizontal="center" vertical="center"/>
    </xf>
    <xf numFmtId="0" fontId="0" fillId="0" borderId="19" xfId="2" applyFont="1" applyBorder="1" applyAlignment="1">
      <alignment horizontal="center" vertical="top"/>
    </xf>
    <xf numFmtId="0" fontId="0" fillId="0" borderId="19" xfId="2" applyFont="1" applyBorder="1" applyAlignment="1">
      <alignment horizontal="center" vertical="center"/>
    </xf>
    <xf numFmtId="0" fontId="14" fillId="0" borderId="19" xfId="2" applyFont="1" applyBorder="1" applyAlignment="1">
      <alignment vertical="top" wrapText="1"/>
    </xf>
    <xf numFmtId="0" fontId="4" fillId="0" borderId="1" xfId="0" applyFont="1" applyBorder="1" applyAlignment="1">
      <alignment horizontal="center" vertical="center" wrapText="1"/>
    </xf>
    <xf numFmtId="0" fontId="4" fillId="0" borderId="1" xfId="0" applyFont="1" applyBorder="1" applyAlignment="1">
      <alignment horizontal="center" vertical="top" wrapText="1"/>
    </xf>
    <xf numFmtId="0" fontId="4" fillId="0" borderId="13" xfId="0" applyFont="1" applyBorder="1" applyAlignment="1">
      <alignment horizontal="center" vertical="top" wrapText="1"/>
    </xf>
    <xf numFmtId="14" fontId="4" fillId="0" borderId="1" xfId="0" applyNumberFormat="1" applyFont="1" applyBorder="1" applyAlignment="1">
      <alignment horizontal="center" vertical="center" wrapText="1"/>
    </xf>
    <xf numFmtId="0" fontId="14" fillId="0" borderId="1" xfId="0" applyFont="1" applyBorder="1" applyAlignment="1">
      <alignment wrapText="1"/>
    </xf>
    <xf numFmtId="0" fontId="14" fillId="0" borderId="3" xfId="0" applyFont="1" applyBorder="1" applyAlignment="1">
      <alignment vertical="top" wrapText="1"/>
    </xf>
    <xf numFmtId="0" fontId="14" fillId="0" borderId="19" xfId="0" applyFont="1" applyBorder="1" applyAlignment="1">
      <alignment wrapText="1"/>
    </xf>
    <xf numFmtId="0" fontId="14" fillId="0" borderId="37" xfId="0" applyFont="1" applyBorder="1" applyAlignment="1">
      <alignment wrapText="1"/>
    </xf>
    <xf numFmtId="0" fontId="0" fillId="0" borderId="20" xfId="0" applyBorder="1"/>
    <xf numFmtId="0" fontId="0" fillId="0" borderId="20" xfId="2" applyFont="1" applyBorder="1" applyAlignment="1">
      <alignment horizontal="center" vertical="center"/>
    </xf>
    <xf numFmtId="0" fontId="21" fillId="0" borderId="1" xfId="3" applyBorder="1" applyAlignment="1">
      <alignment vertical="top" wrapText="1"/>
    </xf>
    <xf numFmtId="0" fontId="13" fillId="0" borderId="1" xfId="0" applyFont="1" applyBorder="1" applyAlignment="1">
      <alignment vertical="top" wrapText="1"/>
    </xf>
    <xf numFmtId="0" fontId="0" fillId="0" borderId="45" xfId="0" applyBorder="1"/>
    <xf numFmtId="0" fontId="4" fillId="0" borderId="19" xfId="0" applyFont="1" applyBorder="1" applyAlignment="1">
      <alignment horizontal="center" vertical="center" wrapText="1"/>
    </xf>
    <xf numFmtId="0" fontId="4" fillId="0" borderId="1" xfId="3" applyFont="1" applyFill="1" applyBorder="1" applyAlignment="1">
      <alignment horizontal="center" vertical="center" wrapText="1"/>
    </xf>
    <xf numFmtId="0" fontId="0" fillId="0" borderId="16" xfId="0" applyBorder="1" applyAlignment="1">
      <alignment horizontal="center" vertical="top"/>
    </xf>
    <xf numFmtId="0" fontId="0" fillId="0" borderId="52" xfId="0" applyBorder="1" applyAlignment="1">
      <alignment wrapText="1"/>
    </xf>
    <xf numFmtId="0" fontId="0" fillId="0" borderId="52" xfId="0" applyBorder="1"/>
    <xf numFmtId="0" fontId="1" fillId="0" borderId="1" xfId="0" applyFont="1" applyBorder="1" applyAlignment="1">
      <alignment vertical="top" wrapText="1"/>
    </xf>
    <xf numFmtId="14" fontId="1" fillId="0" borderId="19" xfId="2" applyNumberFormat="1" applyFont="1" applyBorder="1" applyAlignment="1">
      <alignment horizontal="center" vertical="center"/>
    </xf>
    <xf numFmtId="0" fontId="1" fillId="0" borderId="19" xfId="2" applyFont="1" applyBorder="1" applyAlignment="1">
      <alignment horizontal="center" vertical="top"/>
    </xf>
    <xf numFmtId="0" fontId="1" fillId="0" borderId="19" xfId="2" applyFont="1" applyBorder="1" applyAlignment="1">
      <alignment horizontal="center" vertical="center"/>
    </xf>
    <xf numFmtId="0" fontId="1" fillId="0" borderId="20" xfId="2" applyFont="1" applyBorder="1" applyAlignment="1">
      <alignment horizontal="center" vertical="center"/>
    </xf>
    <xf numFmtId="0" fontId="1" fillId="0" borderId="0" xfId="2" applyFont="1"/>
    <xf numFmtId="0" fontId="1" fillId="0" borderId="19" xfId="2" applyFont="1" applyBorder="1" applyAlignment="1">
      <alignment vertical="top" wrapText="1"/>
    </xf>
    <xf numFmtId="0" fontId="1" fillId="0" borderId="19" xfId="2" applyFont="1" applyBorder="1" applyAlignment="1">
      <alignment horizontal="center" vertical="center" wrapText="1"/>
    </xf>
    <xf numFmtId="0" fontId="1" fillId="0" borderId="20" xfId="2" applyFont="1" applyBorder="1" applyAlignment="1">
      <alignment horizontal="center" vertical="top"/>
    </xf>
    <xf numFmtId="0" fontId="0" fillId="0" borderId="1" xfId="0" applyBorder="1" applyAlignment="1">
      <alignment horizontal="center" vertical="center"/>
    </xf>
    <xf numFmtId="0" fontId="0" fillId="0" borderId="10"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3" fillId="0" borderId="6" xfId="0" applyFont="1" applyBorder="1" applyAlignment="1">
      <alignment horizontal="center" vertical="center"/>
    </xf>
    <xf numFmtId="0" fontId="3" fillId="0" borderId="19" xfId="0" applyFont="1" applyBorder="1" applyAlignment="1">
      <alignment horizontal="center" vertical="center"/>
    </xf>
    <xf numFmtId="0" fontId="3" fillId="0" borderId="1" xfId="0" applyFont="1" applyBorder="1" applyAlignment="1">
      <alignment horizontal="center" vertical="center"/>
    </xf>
    <xf numFmtId="0" fontId="3" fillId="0" borderId="10" xfId="0" applyFont="1" applyBorder="1" applyAlignment="1">
      <alignment horizontal="center" vertical="center"/>
    </xf>
    <xf numFmtId="0" fontId="0" fillId="0" borderId="6" xfId="0" applyBorder="1" applyAlignment="1">
      <alignment horizontal="center" vertical="center" wrapText="1"/>
    </xf>
    <xf numFmtId="0" fontId="0" fillId="0" borderId="19" xfId="0" applyBorder="1" applyAlignment="1">
      <alignment horizontal="center" vertical="center" wrapText="1"/>
    </xf>
    <xf numFmtId="0" fontId="0" fillId="0" borderId="1" xfId="0" applyBorder="1" applyAlignment="1">
      <alignment horizontal="center" vertical="center" wrapText="1"/>
    </xf>
    <xf numFmtId="0" fontId="0" fillId="0" borderId="10" xfId="0" applyBorder="1" applyAlignment="1">
      <alignment horizontal="center" vertical="center" wrapText="1"/>
    </xf>
    <xf numFmtId="0" fontId="0" fillId="0" borderId="24" xfId="0" applyBorder="1" applyAlignment="1">
      <alignment horizontal="center" vertical="center"/>
    </xf>
    <xf numFmtId="0" fontId="0" fillId="0" borderId="0" xfId="0" applyAlignment="1">
      <alignment horizontal="center" vertical="center"/>
    </xf>
    <xf numFmtId="0" fontId="4" fillId="0" borderId="3" xfId="0" applyFont="1"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9" xfId="0" applyBorder="1" applyAlignment="1">
      <alignment horizontal="center" vertical="center" wrapText="1"/>
    </xf>
    <xf numFmtId="0" fontId="0" fillId="0" borderId="0" xfId="0" applyProtection="1">
      <protection locked="0"/>
    </xf>
    <xf numFmtId="0" fontId="0" fillId="0" borderId="10" xfId="0" applyBorder="1" applyAlignment="1" applyProtection="1">
      <alignment vertical="top" wrapText="1"/>
      <protection locked="0"/>
    </xf>
    <xf numFmtId="0" fontId="0" fillId="0" borderId="10" xfId="0" applyBorder="1" applyAlignment="1" applyProtection="1">
      <alignment horizontal="center" vertical="center" wrapText="1"/>
      <protection locked="0"/>
    </xf>
    <xf numFmtId="14" fontId="0" fillId="0" borderId="10" xfId="0" applyNumberFormat="1" applyBorder="1" applyAlignment="1" applyProtection="1">
      <alignment horizontal="center" vertical="center"/>
      <protection locked="0"/>
    </xf>
    <xf numFmtId="0" fontId="0" fillId="0" borderId="10"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0" fontId="0" fillId="0" borderId="10" xfId="0" applyBorder="1" applyAlignment="1" applyProtection="1">
      <alignment horizontal="center" wrapText="1"/>
      <protection locked="0"/>
    </xf>
    <xf numFmtId="0" fontId="3" fillId="4" borderId="33" xfId="1" applyFill="1" applyBorder="1" applyProtection="1">
      <protection locked="0"/>
    </xf>
    <xf numFmtId="0" fontId="3" fillId="4" borderId="23" xfId="1" applyFill="1" applyBorder="1" applyProtection="1">
      <protection locked="0"/>
    </xf>
    <xf numFmtId="0" fontId="0" fillId="0" borderId="6" xfId="0" applyBorder="1" applyAlignment="1">
      <alignment horizontal="center" wrapText="1"/>
    </xf>
    <xf numFmtId="0" fontId="0" fillId="0" borderId="1" xfId="0" applyBorder="1" applyAlignment="1" applyProtection="1">
      <alignment vertical="top" wrapText="1"/>
      <protection locked="0"/>
    </xf>
    <xf numFmtId="0" fontId="0" fillId="0" borderId="1" xfId="0" applyBorder="1" applyAlignment="1" applyProtection="1">
      <alignment horizontal="center" vertical="center" wrapText="1"/>
      <protection locked="0"/>
    </xf>
    <xf numFmtId="14" fontId="0" fillId="0" borderId="1" xfId="0" applyNumberFormat="1" applyBorder="1" applyAlignment="1" applyProtection="1">
      <alignment horizontal="center" vertic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1" xfId="0" applyBorder="1" applyAlignment="1" applyProtection="1">
      <alignment horizontal="center" vertical="center"/>
      <protection locked="0"/>
    </xf>
    <xf numFmtId="0" fontId="0" fillId="0" borderId="13" xfId="0" applyBorder="1" applyAlignment="1" applyProtection="1">
      <alignment horizontal="center" vertical="center"/>
      <protection locked="0"/>
    </xf>
    <xf numFmtId="0" fontId="0" fillId="0" borderId="19" xfId="0" applyBorder="1" applyAlignment="1" applyProtection="1">
      <alignment vertical="top" wrapText="1"/>
      <protection locked="0"/>
    </xf>
    <xf numFmtId="0" fontId="0" fillId="0" borderId="19" xfId="0" applyBorder="1" applyAlignment="1" applyProtection="1">
      <alignment horizontal="center" vertical="center" wrapText="1"/>
      <protection locked="0"/>
    </xf>
    <xf numFmtId="14" fontId="0" fillId="0" borderId="19" xfId="0" applyNumberFormat="1" applyBorder="1" applyAlignment="1" applyProtection="1">
      <alignment horizontal="center" vertical="center"/>
      <protection locked="0"/>
    </xf>
    <xf numFmtId="0" fontId="0" fillId="0" borderId="19" xfId="0" applyBorder="1" applyAlignment="1" applyProtection="1">
      <alignment horizontal="center"/>
      <protection locked="0"/>
    </xf>
    <xf numFmtId="0" fontId="0" fillId="0" borderId="19" xfId="0" applyBorder="1" applyProtection="1">
      <protection locked="0"/>
    </xf>
    <xf numFmtId="0" fontId="0" fillId="0" borderId="19" xfId="0" applyBorder="1" applyAlignment="1" applyProtection="1">
      <alignment horizontal="center" vertical="center"/>
      <protection locked="0"/>
    </xf>
    <xf numFmtId="0" fontId="0" fillId="0" borderId="20" xfId="0" applyBorder="1" applyAlignment="1" applyProtection="1">
      <alignment horizontal="center" vertical="center"/>
      <protection locked="0"/>
    </xf>
    <xf numFmtId="0" fontId="0" fillId="4" borderId="33" xfId="0" applyFill="1" applyBorder="1" applyAlignment="1">
      <alignment vertical="center"/>
    </xf>
    <xf numFmtId="0" fontId="0" fillId="4" borderId="23" xfId="0" applyFill="1" applyBorder="1" applyAlignment="1">
      <alignment vertical="center"/>
    </xf>
    <xf numFmtId="0" fontId="2" fillId="4" borderId="31" xfId="0" applyFont="1" applyFill="1" applyBorder="1" applyAlignment="1">
      <alignment horizontal="center" vertical="center"/>
    </xf>
    <xf numFmtId="0" fontId="2" fillId="4" borderId="31" xfId="0" applyFont="1" applyFill="1" applyBorder="1" applyAlignment="1">
      <alignment horizontal="center" vertical="center" wrapText="1"/>
    </xf>
    <xf numFmtId="0" fontId="1" fillId="0" borderId="19" xfId="2" applyFont="1" applyBorder="1" applyAlignment="1">
      <alignment horizontal="center" wrapText="1"/>
    </xf>
    <xf numFmtId="0" fontId="1" fillId="0" borderId="19" xfId="2" applyFont="1" applyBorder="1" applyAlignment="1">
      <alignment horizontal="center"/>
    </xf>
    <xf numFmtId="3" fontId="12" fillId="0" borderId="1" xfId="0" applyNumberFormat="1" applyFont="1" applyBorder="1" applyAlignment="1">
      <alignment horizontal="center" vertical="center" wrapText="1"/>
    </xf>
    <xf numFmtId="0" fontId="1" fillId="0" borderId="1" xfId="0" applyFont="1" applyBorder="1" applyAlignment="1">
      <alignment wrapText="1"/>
    </xf>
    <xf numFmtId="0" fontId="17" fillId="0" borderId="1" xfId="0" applyFont="1" applyBorder="1"/>
    <xf numFmtId="0" fontId="22" fillId="0" borderId="6" xfId="0" applyFont="1" applyBorder="1" applyAlignment="1">
      <alignment horizontal="center" vertical="center" wrapText="1"/>
    </xf>
    <xf numFmtId="0" fontId="22" fillId="0" borderId="6" xfId="0" applyFont="1" applyBorder="1" applyAlignment="1">
      <alignment horizontal="center" vertical="center"/>
    </xf>
    <xf numFmtId="0" fontId="22" fillId="0" borderId="7" xfId="0" applyFont="1" applyBorder="1" applyAlignment="1">
      <alignment horizontal="center" vertical="center"/>
    </xf>
    <xf numFmtId="0" fontId="22" fillId="0" borderId="10" xfId="0" applyFont="1" applyBorder="1" applyAlignment="1">
      <alignment horizontal="center" vertical="center" wrapText="1"/>
    </xf>
    <xf numFmtId="0" fontId="22" fillId="0" borderId="10" xfId="0" applyFont="1" applyBorder="1" applyAlignment="1">
      <alignment horizontal="center" vertical="center"/>
    </xf>
    <xf numFmtId="0" fontId="22" fillId="0" borderId="11" xfId="0" applyFont="1" applyBorder="1" applyAlignment="1">
      <alignment horizontal="center" vertical="center"/>
    </xf>
    <xf numFmtId="0" fontId="0" fillId="0" borderId="0" xfId="0" applyAlignment="1">
      <alignment horizontal="center"/>
    </xf>
    <xf numFmtId="0" fontId="17" fillId="0" borderId="1" xfId="0" applyFont="1" applyBorder="1" applyAlignment="1">
      <alignment wrapText="1"/>
    </xf>
    <xf numFmtId="0" fontId="0" fillId="0" borderId="25" xfId="0" applyBorder="1" applyAlignment="1">
      <alignment horizontal="center" vertical="center" wrapText="1"/>
    </xf>
    <xf numFmtId="0" fontId="17" fillId="0" borderId="3" xfId="0" applyFont="1" applyBorder="1" applyAlignment="1">
      <alignment wrapText="1"/>
    </xf>
    <xf numFmtId="0" fontId="0" fillId="3" borderId="26" xfId="0" applyFill="1" applyBorder="1" applyAlignment="1">
      <alignment horizontal="center" vertical="center" wrapText="1"/>
    </xf>
    <xf numFmtId="0" fontId="0" fillId="0" borderId="2" xfId="0" applyBorder="1" applyAlignment="1">
      <alignment horizontal="center" wrapText="1"/>
    </xf>
    <xf numFmtId="0" fontId="10" fillId="0" borderId="2" xfId="0" applyFont="1" applyBorder="1" applyAlignment="1">
      <alignment horizontal="center"/>
    </xf>
    <xf numFmtId="0" fontId="3" fillId="4" borderId="23" xfId="1" applyFill="1" applyBorder="1" applyAlignment="1" applyProtection="1">
      <alignment horizontal="left" vertical="center"/>
      <protection locked="0"/>
    </xf>
    <xf numFmtId="0" fontId="3" fillId="4" borderId="23" xfId="1" applyFill="1" applyBorder="1" applyAlignment="1" applyProtection="1">
      <alignment horizontal="center" vertical="center"/>
      <protection locked="0"/>
    </xf>
    <xf numFmtId="0" fontId="3" fillId="4" borderId="23" xfId="1" applyFill="1" applyBorder="1" applyAlignment="1" applyProtection="1">
      <alignment horizontal="center" vertical="top" wrapText="1"/>
      <protection locked="0"/>
    </xf>
    <xf numFmtId="0" fontId="3" fillId="4" borderId="23" xfId="1" applyFill="1" applyBorder="1" applyAlignment="1" applyProtection="1">
      <alignment horizontal="center" vertical="center" wrapText="1"/>
      <protection locked="0"/>
    </xf>
    <xf numFmtId="14" fontId="3" fillId="4" borderId="23" xfId="1" applyNumberFormat="1" applyFill="1" applyBorder="1" applyAlignment="1" applyProtection="1">
      <alignment horizontal="center" vertical="center"/>
      <protection locked="0"/>
    </xf>
    <xf numFmtId="0" fontId="14" fillId="0" borderId="19" xfId="0" applyFont="1" applyBorder="1"/>
    <xf numFmtId="0" fontId="17" fillId="0" borderId="19" xfId="0" applyFont="1" applyBorder="1" applyAlignment="1">
      <alignment wrapText="1"/>
    </xf>
    <xf numFmtId="0" fontId="17" fillId="0" borderId="1" xfId="0" applyFont="1" applyBorder="1" applyAlignment="1">
      <alignment vertical="top" wrapText="1"/>
    </xf>
    <xf numFmtId="0" fontId="10" fillId="3" borderId="1" xfId="0" applyFont="1" applyFill="1" applyBorder="1" applyAlignment="1">
      <alignment horizontal="center" vertical="center"/>
    </xf>
    <xf numFmtId="0" fontId="3" fillId="0" borderId="17" xfId="1" applyFill="1" applyBorder="1" applyAlignment="1">
      <alignment horizontal="center" vertical="center"/>
    </xf>
    <xf numFmtId="0" fontId="14" fillId="0" borderId="1" xfId="0" applyFont="1" applyBorder="1"/>
    <xf numFmtId="0" fontId="0" fillId="0" borderId="26" xfId="0" applyBorder="1"/>
    <xf numFmtId="0" fontId="0" fillId="0" borderId="27" xfId="0" applyBorder="1" applyAlignment="1">
      <alignment horizontal="center" vertical="center"/>
    </xf>
    <xf numFmtId="0" fontId="14" fillId="0" borderId="6" xfId="0" applyFont="1" applyBorder="1" applyAlignment="1">
      <alignment wrapText="1"/>
    </xf>
    <xf numFmtId="3" fontId="0" fillId="0" borderId="19" xfId="0" applyNumberFormat="1" applyBorder="1" applyAlignment="1">
      <alignment horizontal="center" vertical="center" wrapText="1"/>
    </xf>
    <xf numFmtId="0" fontId="0" fillId="0" borderId="1" xfId="0" applyBorder="1" applyAlignment="1">
      <alignment vertical="top"/>
    </xf>
    <xf numFmtId="0" fontId="10" fillId="0" borderId="1" xfId="0" applyFont="1" applyBorder="1" applyAlignment="1">
      <alignment horizontal="center"/>
    </xf>
    <xf numFmtId="0" fontId="0" fillId="0" borderId="19" xfId="0" applyBorder="1" applyAlignment="1">
      <alignment vertical="top"/>
    </xf>
    <xf numFmtId="0" fontId="10" fillId="0" borderId="19" xfId="0" applyFont="1" applyBorder="1" applyAlignment="1">
      <alignment horizontal="center"/>
    </xf>
    <xf numFmtId="0" fontId="10" fillId="0" borderId="9" xfId="0" applyFont="1" applyBorder="1" applyAlignment="1">
      <alignment horizontal="center"/>
    </xf>
    <xf numFmtId="0" fontId="0" fillId="0" borderId="9" xfId="0" applyBorder="1" applyAlignment="1">
      <alignment horizontal="center"/>
    </xf>
    <xf numFmtId="0" fontId="10" fillId="0" borderId="1" xfId="0" applyFont="1" applyBorder="1" applyAlignment="1">
      <alignment horizontal="center" wrapText="1"/>
    </xf>
    <xf numFmtId="14" fontId="0" fillId="3" borderId="1" xfId="0" applyNumberFormat="1" applyFill="1" applyBorder="1" applyAlignment="1">
      <alignment horizontal="center" vertical="center" wrapText="1"/>
    </xf>
    <xf numFmtId="0" fontId="0" fillId="3" borderId="6" xfId="0" applyFill="1" applyBorder="1" applyAlignment="1">
      <alignment vertical="top" wrapText="1"/>
    </xf>
    <xf numFmtId="0" fontId="0" fillId="3" borderId="6" xfId="0" applyFill="1" applyBorder="1" applyAlignment="1">
      <alignment horizontal="center" vertical="center" wrapText="1"/>
    </xf>
    <xf numFmtId="0" fontId="0" fillId="3" borderId="7" xfId="0" applyFill="1" applyBorder="1" applyAlignment="1">
      <alignment horizontal="center" vertical="center" wrapText="1"/>
    </xf>
    <xf numFmtId="0" fontId="0" fillId="3" borderId="13" xfId="0" applyFill="1" applyBorder="1" applyAlignment="1">
      <alignment horizontal="center" vertical="center" wrapText="1"/>
    </xf>
    <xf numFmtId="0" fontId="0" fillId="3" borderId="10" xfId="0" applyFill="1" applyBorder="1" applyAlignment="1">
      <alignment horizontal="center" vertical="center" wrapText="1"/>
    </xf>
    <xf numFmtId="0" fontId="3" fillId="4" borderId="0" xfId="1" applyFill="1" applyBorder="1" applyAlignment="1">
      <alignment horizontal="left" vertical="center"/>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4" borderId="22" xfId="0" applyFill="1" applyBorder="1" applyAlignment="1">
      <alignment horizontal="center" vertical="center"/>
    </xf>
    <xf numFmtId="0" fontId="0" fillId="4" borderId="22" xfId="0" applyFill="1" applyBorder="1" applyAlignment="1">
      <alignment horizontal="center" vertical="top" wrapText="1"/>
    </xf>
    <xf numFmtId="0" fontId="0" fillId="4" borderId="22" xfId="0" applyFill="1" applyBorder="1" applyAlignment="1">
      <alignment horizontal="center" vertical="center" wrapText="1"/>
    </xf>
    <xf numFmtId="14" fontId="0" fillId="4" borderId="22" xfId="0" applyNumberFormat="1" applyFill="1" applyBorder="1" applyAlignment="1">
      <alignment horizontal="center" vertical="center"/>
    </xf>
    <xf numFmtId="0" fontId="0" fillId="4" borderId="0" xfId="0" applyFill="1" applyAlignment="1">
      <alignment horizontal="center" vertical="center"/>
    </xf>
    <xf numFmtId="0" fontId="0" fillId="4" borderId="0" xfId="0" applyFill="1" applyAlignment="1">
      <alignment horizontal="center" vertical="top" wrapText="1"/>
    </xf>
    <xf numFmtId="0" fontId="0" fillId="4" borderId="0" xfId="0" applyFill="1" applyAlignment="1">
      <alignment horizontal="center" vertical="center" wrapText="1"/>
    </xf>
    <xf numFmtId="14" fontId="0" fillId="4" borderId="0" xfId="0" applyNumberFormat="1" applyFill="1" applyAlignment="1">
      <alignment horizontal="center" vertical="center"/>
    </xf>
    <xf numFmtId="0" fontId="3" fillId="4" borderId="22" xfId="0" applyFont="1" applyFill="1" applyBorder="1" applyAlignment="1">
      <alignment horizontal="left" vertical="center"/>
    </xf>
    <xf numFmtId="0" fontId="3" fillId="4" borderId="0" xfId="0" applyFont="1" applyFill="1" applyAlignment="1">
      <alignment horizontal="left" vertical="center"/>
    </xf>
    <xf numFmtId="0" fontId="22" fillId="0" borderId="0" xfId="0" applyFont="1" applyAlignment="1">
      <alignment horizontal="center" vertical="center"/>
    </xf>
    <xf numFmtId="0" fontId="22" fillId="0" borderId="0" xfId="0" applyFont="1" applyAlignment="1">
      <alignment horizontal="center" vertical="center" wrapText="1"/>
    </xf>
    <xf numFmtId="0" fontId="22" fillId="0" borderId="31" xfId="0" applyFont="1" applyBorder="1" applyAlignment="1">
      <alignment horizontal="center" vertical="center" wrapText="1"/>
    </xf>
    <xf numFmtId="0" fontId="22" fillId="0" borderId="31" xfId="0" applyFont="1" applyBorder="1" applyAlignment="1">
      <alignment horizontal="center" vertical="center"/>
    </xf>
    <xf numFmtId="0" fontId="3" fillId="0" borderId="62" xfId="0" applyFont="1" applyBorder="1" applyAlignment="1">
      <alignment horizontal="center" vertical="center"/>
    </xf>
    <xf numFmtId="0" fontId="0" fillId="0" borderId="5" xfId="0" applyBorder="1" applyAlignment="1">
      <alignment vertical="top" wrapText="1"/>
    </xf>
    <xf numFmtId="0" fontId="0" fillId="0" borderId="5" xfId="0" applyBorder="1"/>
    <xf numFmtId="0" fontId="0" fillId="0" borderId="63" xfId="0" applyBorder="1" applyAlignment="1">
      <alignment horizontal="center" vertical="center"/>
    </xf>
    <xf numFmtId="0" fontId="0" fillId="0" borderId="2" xfId="0" applyBorder="1"/>
    <xf numFmtId="0" fontId="0" fillId="0" borderId="0" xfId="0" applyAlignment="1">
      <alignment horizontal="center" vertical="center" wrapText="1"/>
    </xf>
    <xf numFmtId="0" fontId="0" fillId="0" borderId="3" xfId="0" applyBorder="1" applyAlignment="1">
      <alignment wrapText="1"/>
    </xf>
    <xf numFmtId="0" fontId="0" fillId="0" borderId="5" xfId="0" applyBorder="1" applyAlignment="1">
      <alignment horizontal="center"/>
    </xf>
    <xf numFmtId="0" fontId="0" fillId="0" borderId="22" xfId="0" applyBorder="1" applyAlignment="1">
      <alignment horizontal="center" vertical="center"/>
    </xf>
    <xf numFmtId="0" fontId="0" fillId="0" borderId="9" xfId="0" applyBorder="1"/>
    <xf numFmtId="0" fontId="4" fillId="0" borderId="7" xfId="0" applyFont="1" applyBorder="1" applyAlignment="1">
      <alignment horizontal="center" vertical="center" wrapText="1"/>
    </xf>
    <xf numFmtId="0" fontId="4" fillId="0" borderId="13" xfId="0" applyFont="1" applyBorder="1" applyAlignment="1">
      <alignment horizontal="center" vertical="center" wrapText="1"/>
    </xf>
    <xf numFmtId="0" fontId="4" fillId="0" borderId="15" xfId="0" applyFont="1" applyBorder="1" applyAlignment="1">
      <alignment horizontal="center" vertical="center" wrapText="1"/>
    </xf>
    <xf numFmtId="0" fontId="4" fillId="0" borderId="16" xfId="0" applyFont="1" applyBorder="1" applyAlignment="1">
      <alignment horizontal="center" vertical="center" wrapText="1"/>
    </xf>
    <xf numFmtId="0" fontId="0" fillId="4" borderId="0" xfId="0" applyFill="1" applyAlignment="1">
      <alignment horizontal="left" vertical="center"/>
    </xf>
    <xf numFmtId="14" fontId="0" fillId="0" borderId="19" xfId="2" applyNumberFormat="1" applyFont="1" applyBorder="1" applyAlignment="1">
      <alignment horizontal="center" vertical="center" wrapText="1"/>
    </xf>
    <xf numFmtId="14" fontId="0" fillId="0" borderId="0" xfId="0" applyNumberFormat="1"/>
    <xf numFmtId="14" fontId="0" fillId="0" borderId="19" xfId="0" applyNumberFormat="1" applyBorder="1" applyAlignment="1">
      <alignment vertical="top" wrapText="1"/>
    </xf>
    <xf numFmtId="0" fontId="0" fillId="4" borderId="23" xfId="0" applyFill="1" applyBorder="1" applyAlignment="1">
      <alignment horizontal="left" vertical="center"/>
    </xf>
    <xf numFmtId="0" fontId="0" fillId="4" borderId="23" xfId="0" applyFill="1" applyBorder="1" applyAlignment="1">
      <alignment horizontal="center" vertical="center"/>
    </xf>
    <xf numFmtId="0" fontId="0" fillId="4" borderId="23" xfId="0" applyFill="1" applyBorder="1" applyAlignment="1">
      <alignment horizontal="center" vertical="top" wrapText="1"/>
    </xf>
    <xf numFmtId="0" fontId="0" fillId="4" borderId="23" xfId="0" applyFill="1" applyBorder="1" applyAlignment="1">
      <alignment horizontal="center" vertical="center" wrapText="1"/>
    </xf>
    <xf numFmtId="14" fontId="0" fillId="4" borderId="23" xfId="0" applyNumberFormat="1" applyFill="1" applyBorder="1" applyAlignment="1">
      <alignment horizontal="center" vertical="center"/>
    </xf>
    <xf numFmtId="0" fontId="0" fillId="4" borderId="22" xfId="0" applyFill="1" applyBorder="1" applyAlignment="1">
      <alignment horizontal="left" vertical="center"/>
    </xf>
    <xf numFmtId="14" fontId="0" fillId="0" borderId="5" xfId="0" applyNumberFormat="1" applyBorder="1" applyAlignment="1">
      <alignment horizontal="center" vertical="center"/>
    </xf>
    <xf numFmtId="0" fontId="0" fillId="0" borderId="65" xfId="0" applyBorder="1"/>
    <xf numFmtId="0" fontId="17" fillId="0" borderId="19" xfId="0" applyFont="1" applyBorder="1" applyAlignment="1">
      <alignment vertical="top" wrapText="1"/>
    </xf>
    <xf numFmtId="0" fontId="0" fillId="0" borderId="19" xfId="0" applyBorder="1" applyAlignment="1">
      <alignment horizontal="center" vertical="center"/>
    </xf>
    <xf numFmtId="0" fontId="0" fillId="0" borderId="34" xfId="0" applyBorder="1" applyAlignment="1">
      <alignment horizontal="center" vertical="center" wrapText="1"/>
    </xf>
    <xf numFmtId="0" fontId="0" fillId="0" borderId="18" xfId="0" applyBorder="1" applyAlignment="1">
      <alignment horizontal="center" vertical="center" wrapText="1"/>
    </xf>
    <xf numFmtId="0" fontId="3" fillId="0" borderId="6" xfId="0" applyFont="1" applyBorder="1" applyAlignment="1">
      <alignment horizontal="center" vertical="center"/>
    </xf>
    <xf numFmtId="0" fontId="3" fillId="0" borderId="19" xfId="0" applyFont="1" applyBorder="1" applyAlignment="1">
      <alignment horizontal="center" vertical="center"/>
    </xf>
    <xf numFmtId="0" fontId="3" fillId="0" borderId="1" xfId="0" applyFont="1" applyBorder="1" applyAlignment="1">
      <alignment horizontal="center" vertical="center"/>
    </xf>
    <xf numFmtId="0" fontId="3" fillId="0" borderId="10" xfId="0" applyFont="1" applyBorder="1" applyAlignment="1">
      <alignment horizontal="center" vertical="center"/>
    </xf>
    <xf numFmtId="0" fontId="0" fillId="0" borderId="17" xfId="0" applyBorder="1" applyAlignment="1">
      <alignment horizontal="center" vertical="center"/>
    </xf>
    <xf numFmtId="0" fontId="0" fillId="0" borderId="12" xfId="0" applyBorder="1" applyAlignment="1">
      <alignment horizontal="center" vertical="center"/>
    </xf>
    <xf numFmtId="0" fontId="0" fillId="0" borderId="18" xfId="0" applyBorder="1" applyAlignment="1">
      <alignment horizontal="center" vertical="center"/>
    </xf>
    <xf numFmtId="0" fontId="0" fillId="0" borderId="6" xfId="0" applyBorder="1" applyAlignment="1">
      <alignment horizontal="center" vertical="center"/>
    </xf>
    <xf numFmtId="0" fontId="0" fillId="0" borderId="3" xfId="0" applyBorder="1" applyAlignment="1">
      <alignment horizontal="center" vertical="center"/>
    </xf>
    <xf numFmtId="0" fontId="0" fillId="0" borderId="10" xfId="0" applyBorder="1" applyAlignment="1">
      <alignment horizontal="center" vertical="center"/>
    </xf>
    <xf numFmtId="0" fontId="0" fillId="0" borderId="34" xfId="0" applyBorder="1" applyAlignment="1">
      <alignment horizontal="center" vertical="center"/>
    </xf>
    <xf numFmtId="0" fontId="0" fillId="0" borderId="1" xfId="0" applyBorder="1" applyAlignment="1">
      <alignment horizontal="center" vertical="center"/>
    </xf>
    <xf numFmtId="0" fontId="0" fillId="0" borderId="35" xfId="0" applyBorder="1" applyAlignment="1">
      <alignment horizontal="center" vertical="center"/>
    </xf>
    <xf numFmtId="0" fontId="0" fillId="0" borderId="19" xfId="0" applyBorder="1" applyAlignment="1">
      <alignment horizontal="center" vertical="center"/>
    </xf>
    <xf numFmtId="0" fontId="4" fillId="0" borderId="4" xfId="0" applyFont="1" applyBorder="1" applyAlignment="1">
      <alignment horizontal="center" vertical="center"/>
    </xf>
    <xf numFmtId="0" fontId="4" fillId="0" borderId="12" xfId="0" applyFont="1" applyBorder="1" applyAlignment="1">
      <alignment horizontal="center" vertical="center"/>
    </xf>
    <xf numFmtId="0" fontId="4" fillId="0" borderId="5" xfId="0" applyFont="1" applyBorder="1" applyAlignment="1">
      <alignment horizontal="center" vertical="center" wrapText="1"/>
    </xf>
    <xf numFmtId="0" fontId="4" fillId="0" borderId="3" xfId="0" applyFont="1" applyBorder="1" applyAlignment="1">
      <alignment horizontal="center" vertical="center" wrapText="1"/>
    </xf>
    <xf numFmtId="0" fontId="0" fillId="3" borderId="4" xfId="0" applyFill="1" applyBorder="1" applyAlignment="1">
      <alignment horizontal="center" vertical="center"/>
    </xf>
    <xf numFmtId="0" fontId="0" fillId="3" borderId="12" xfId="0" applyFill="1" applyBorder="1" applyAlignment="1">
      <alignment horizontal="center" vertical="center"/>
    </xf>
    <xf numFmtId="0" fontId="0" fillId="3" borderId="8" xfId="0" applyFill="1" applyBorder="1" applyAlignment="1">
      <alignment horizontal="center" vertical="center"/>
    </xf>
    <xf numFmtId="0" fontId="0" fillId="0" borderId="6" xfId="0" applyBorder="1" applyAlignment="1">
      <alignment horizontal="center" vertical="center" wrapText="1"/>
    </xf>
    <xf numFmtId="0" fontId="0" fillId="0" borderId="19" xfId="0" applyBorder="1" applyAlignment="1">
      <alignment horizontal="center" vertical="center" wrapText="1"/>
    </xf>
    <xf numFmtId="0" fontId="0" fillId="0" borderId="1" xfId="0"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vertical="center"/>
    </xf>
    <xf numFmtId="0" fontId="0" fillId="0" borderId="32" xfId="0" applyBorder="1" applyAlignment="1">
      <alignment horizontal="center" vertical="center"/>
    </xf>
    <xf numFmtId="0" fontId="0" fillId="0" borderId="25"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5" xfId="0" applyBorder="1" applyAlignment="1">
      <alignment horizontal="center" vertical="center" wrapText="1"/>
    </xf>
    <xf numFmtId="0" fontId="0" fillId="0" borderId="3" xfId="0" applyBorder="1" applyAlignment="1">
      <alignment horizontal="center" vertical="center" wrapText="1"/>
    </xf>
    <xf numFmtId="0" fontId="0" fillId="0" borderId="9" xfId="0" applyBorder="1" applyAlignment="1">
      <alignment horizontal="center" vertical="center" wrapText="1"/>
    </xf>
    <xf numFmtId="0" fontId="0" fillId="0" borderId="0" xfId="0" applyAlignment="1"/>
    <xf numFmtId="0" fontId="0" fillId="0" borderId="38" xfId="0" applyBorder="1" applyAlignment="1">
      <alignment horizontal="center"/>
    </xf>
    <xf numFmtId="0" fontId="0" fillId="0" borderId="41" xfId="0" applyBorder="1" applyAlignment="1">
      <alignment horizontal="center" vertical="center"/>
    </xf>
    <xf numFmtId="0" fontId="0" fillId="0" borderId="44" xfId="0" applyBorder="1" applyAlignment="1">
      <alignment horizontal="center" vertical="center"/>
    </xf>
    <xf numFmtId="0" fontId="0" fillId="0" borderId="5" xfId="0" applyBorder="1" applyAlignment="1">
      <alignment horizontal="center" vertical="center"/>
    </xf>
    <xf numFmtId="0" fontId="3" fillId="0" borderId="17" xfId="0" applyFont="1" applyBorder="1" applyAlignment="1">
      <alignment horizontal="center" vertical="center"/>
    </xf>
    <xf numFmtId="0" fontId="0" fillId="0" borderId="51" xfId="0" applyBorder="1" applyAlignment="1">
      <alignment horizontal="center" vertical="center"/>
    </xf>
    <xf numFmtId="0" fontId="0" fillId="0" borderId="61" xfId="0" applyBorder="1" applyAlignment="1">
      <alignment horizontal="center" vertical="center"/>
    </xf>
    <xf numFmtId="0" fontId="0" fillId="0" borderId="57" xfId="0" applyBorder="1" applyAlignment="1">
      <alignment horizontal="center" vertical="center"/>
    </xf>
    <xf numFmtId="0" fontId="0" fillId="0" borderId="58" xfId="0" applyBorder="1" applyAlignment="1">
      <alignment horizontal="center" vertical="center"/>
    </xf>
    <xf numFmtId="0" fontId="0" fillId="0" borderId="21" xfId="0" applyBorder="1" applyAlignment="1">
      <alignment horizontal="center" vertical="center"/>
    </xf>
    <xf numFmtId="0" fontId="0" fillId="0" borderId="54" xfId="0" applyBorder="1" applyAlignment="1">
      <alignment horizontal="center" vertical="center"/>
    </xf>
    <xf numFmtId="0" fontId="0" fillId="0" borderId="55" xfId="0" applyBorder="1" applyAlignment="1">
      <alignment horizontal="center" vertical="center"/>
    </xf>
    <xf numFmtId="0" fontId="0" fillId="0" borderId="60" xfId="0" applyBorder="1" applyAlignment="1">
      <alignment horizontal="center" vertical="center"/>
    </xf>
    <xf numFmtId="0" fontId="0" fillId="0" borderId="59" xfId="0" applyBorder="1" applyAlignment="1">
      <alignment horizontal="center" vertical="center"/>
    </xf>
    <xf numFmtId="0" fontId="3" fillId="0" borderId="4" xfId="1" applyFill="1" applyBorder="1" applyAlignment="1">
      <alignment horizontal="center" vertical="center"/>
    </xf>
    <xf numFmtId="0" fontId="3" fillId="0" borderId="21" xfId="1" applyFill="1" applyBorder="1" applyAlignment="1">
      <alignment horizontal="center" vertical="center"/>
    </xf>
    <xf numFmtId="0" fontId="0" fillId="0" borderId="56" xfId="0" applyBorder="1" applyAlignment="1">
      <alignment horizontal="center" vertical="center"/>
    </xf>
    <xf numFmtId="0" fontId="3" fillId="0" borderId="12" xfId="1" applyFill="1" applyBorder="1" applyAlignment="1">
      <alignment horizontal="center" vertical="center"/>
    </xf>
    <xf numFmtId="0" fontId="3" fillId="0" borderId="8" xfId="1" applyFill="1" applyBorder="1" applyAlignment="1">
      <alignment horizontal="center" vertical="center"/>
    </xf>
    <xf numFmtId="0" fontId="0" fillId="0" borderId="51" xfId="0" applyBorder="1" applyAlignment="1">
      <alignment horizontal="center" vertical="center" wrapText="1"/>
    </xf>
    <xf numFmtId="0" fontId="22" fillId="0" borderId="4" xfId="0" applyFont="1" applyBorder="1" applyAlignment="1">
      <alignment horizontal="center" vertical="center"/>
    </xf>
    <xf numFmtId="0" fontId="22" fillId="0" borderId="5" xfId="0" applyFont="1" applyBorder="1" applyAlignment="1">
      <alignment horizontal="center" vertical="center" wrapText="1"/>
    </xf>
    <xf numFmtId="0" fontId="0" fillId="0" borderId="1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64" xfId="0" applyBorder="1" applyAlignment="1">
      <alignment horizontal="center" vertical="center"/>
    </xf>
    <xf numFmtId="0" fontId="0" fillId="0" borderId="9" xfId="0" applyBorder="1" applyAlignment="1">
      <alignment horizontal="center" vertical="center"/>
    </xf>
    <xf numFmtId="0" fontId="0" fillId="0" borderId="22" xfId="0" applyBorder="1" applyAlignment="1">
      <alignment horizontal="center" vertical="center"/>
    </xf>
    <xf numFmtId="0" fontId="0" fillId="0" borderId="31" xfId="0" applyBorder="1" applyAlignment="1">
      <alignment horizontal="center" vertical="center"/>
    </xf>
    <xf numFmtId="0" fontId="0" fillId="0" borderId="17" xfId="0" applyBorder="1" applyAlignment="1"/>
    <xf numFmtId="0" fontId="0" fillId="0" borderId="36" xfId="0" applyBorder="1" applyAlignment="1">
      <alignment horizontal="center" vertical="center"/>
    </xf>
    <xf numFmtId="0" fontId="0" fillId="0" borderId="2" xfId="0" applyBorder="1" applyAlignment="1">
      <alignment horizontal="center" vertical="center"/>
    </xf>
    <xf numFmtId="0" fontId="22" fillId="0" borderId="9" xfId="0" applyFont="1" applyBorder="1" applyAlignment="1">
      <alignment horizontal="center" vertical="center" wrapText="1"/>
    </xf>
    <xf numFmtId="0" fontId="22" fillId="0" borderId="8" xfId="0" applyFont="1" applyBorder="1" applyAlignment="1">
      <alignment horizontal="center" vertical="center"/>
    </xf>
    <xf numFmtId="0" fontId="0" fillId="0" borderId="35" xfId="0" applyBorder="1" applyAlignment="1" applyProtection="1">
      <alignment horizontal="center" vertical="center"/>
      <protection locked="0"/>
    </xf>
    <xf numFmtId="0" fontId="0" fillId="0" borderId="34"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0" fillId="0" borderId="19"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10" xfId="0" applyBorder="1" applyAlignment="1" applyProtection="1">
      <alignment horizontal="center" vertical="center"/>
      <protection locked="0"/>
    </xf>
    <xf numFmtId="0" fontId="0" fillId="0" borderId="47" xfId="0" applyBorder="1" applyAlignment="1">
      <alignment horizontal="center" vertical="center"/>
    </xf>
    <xf numFmtId="0" fontId="0" fillId="0" borderId="2" xfId="0" applyBorder="1" applyAlignment="1">
      <alignment horizontal="center" vertical="center" wrapText="1"/>
    </xf>
    <xf numFmtId="0" fontId="3" fillId="0" borderId="54" xfId="1" applyFill="1" applyBorder="1" applyAlignment="1">
      <alignment horizontal="center" vertical="center"/>
    </xf>
    <xf numFmtId="0" fontId="3" fillId="0" borderId="55" xfId="1" applyFill="1" applyBorder="1" applyAlignment="1">
      <alignment horizontal="center" vertical="center"/>
    </xf>
    <xf numFmtId="0" fontId="0" fillId="0" borderId="39" xfId="0" applyBorder="1" applyAlignment="1">
      <alignment horizontal="center"/>
    </xf>
    <xf numFmtId="0" fontId="0" fillId="0" borderId="40" xfId="0" applyBorder="1" applyAlignment="1">
      <alignment horizontal="center"/>
    </xf>
    <xf numFmtId="0" fontId="0" fillId="0" borderId="42" xfId="0" applyBorder="1" applyAlignment="1">
      <alignment horizontal="center" vertical="center"/>
    </xf>
    <xf numFmtId="0" fontId="0" fillId="0" borderId="43"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3" fillId="0" borderId="35" xfId="0" applyFont="1" applyBorder="1" applyAlignment="1">
      <alignment horizontal="center" vertical="center"/>
    </xf>
    <xf numFmtId="0" fontId="3" fillId="0" borderId="34" xfId="0" applyFont="1" applyBorder="1" applyAlignment="1">
      <alignment horizontal="center" vertical="center"/>
    </xf>
    <xf numFmtId="0" fontId="3" fillId="0" borderId="18" xfId="0" applyFont="1" applyBorder="1" applyAlignment="1">
      <alignment horizontal="center" vertical="center"/>
    </xf>
    <xf numFmtId="0" fontId="0" fillId="0" borderId="24" xfId="0" applyBorder="1" applyAlignment="1">
      <alignment horizontal="center" vertical="center"/>
    </xf>
  </cellXfs>
  <cellStyles count="4">
    <cellStyle name="Lien hypertexte" xfId="3" builtinId="8"/>
    <cellStyle name="NiveauLigne_1" xfId="1" builtinId="1" iLevel="0"/>
    <cellStyle name="NiveauLigne_2" xfId="2" builtinId="1" iLevel="1"/>
    <cellStyle name="Normal" xfId="0" builtinId="0"/>
  </cellStyles>
  <dxfs count="5">
    <dxf>
      <font>
        <b/>
        <i val="0"/>
        <color rgb="FFFF0000"/>
      </font>
    </dxf>
    <dxf>
      <font>
        <b val="0"/>
        <i/>
        <strike/>
      </font>
    </dxf>
    <dxf>
      <font>
        <b/>
        <i val="0"/>
        <color rgb="FFA7298F"/>
      </font>
    </dxf>
    <dxf>
      <font>
        <b/>
        <i val="0"/>
        <color rgb="FF7030A0"/>
      </font>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mantisbt-cni.cnavts.fr/view.php?id=79692" TargetMode="External"/><Relationship Id="rId1" Type="http://schemas.openxmlformats.org/officeDocument/2006/relationships/hyperlink" Target="https://mantisbt-rgcu.cnavts.fr/view.php?id=43847"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mantisbt-cni.cnavts.fr/view.php?id=79692" TargetMode="External"/><Relationship Id="rId1" Type="http://schemas.openxmlformats.org/officeDocument/2006/relationships/hyperlink" Target="https://mantisbt-rgcu.cnavts.fr/view.php?id=43847"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mantisbt-rgcu.cnavts.fr/view.php?id=43847" TargetMode="External"/><Relationship Id="rId2" Type="http://schemas.openxmlformats.org/officeDocument/2006/relationships/hyperlink" Target="http://mantis-rgcu.cnavts.fr/view.php?id=34122" TargetMode="External"/><Relationship Id="rId1" Type="http://schemas.openxmlformats.org/officeDocument/2006/relationships/hyperlink" Target="http://mantis-rgcu.cnavts.fr/view.php?id=34569" TargetMode="Externa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09F07-5886-48A8-ABCB-9C13E5FFC470}">
  <sheetPr codeName="Feuil1">
    <outlinePr applyStyles="1"/>
  </sheetPr>
  <dimension ref="A4:XFD1059"/>
  <sheetViews>
    <sheetView showGridLines="0" topLeftCell="B1" zoomScale="80" zoomScaleNormal="80" workbookViewId="0">
      <pane ySplit="6" topLeftCell="A597" activePane="bottomLeft" state="frozen"/>
      <selection pane="bottomLeft" activeCell="D67" sqref="D67"/>
    </sheetView>
  </sheetViews>
  <sheetFormatPr baseColWidth="10" defaultColWidth="11.42578125" defaultRowHeight="15" outlineLevelRow="2" x14ac:dyDescent="0.25"/>
  <cols>
    <col min="2" max="2" width="45.7109375" style="276" customWidth="1"/>
    <col min="3" max="3" width="20.85546875" customWidth="1"/>
    <col min="4" max="4" width="73.42578125" customWidth="1"/>
    <col min="5" max="6" width="18.85546875" style="276" customWidth="1"/>
    <col min="7" max="7" width="30.42578125" style="276" customWidth="1"/>
    <col min="8" max="8" width="24.7109375" customWidth="1"/>
    <col min="9" max="9" width="49.140625" customWidth="1"/>
    <col min="10" max="10" width="24.5703125" style="276" customWidth="1"/>
  </cols>
  <sheetData>
    <row r="4" spans="1:11" s="7" customFormat="1" ht="39" customHeight="1" thickBot="1" x14ac:dyDescent="0.3">
      <c r="B4" s="11" t="s">
        <v>0</v>
      </c>
      <c r="C4" s="12" t="s">
        <v>1</v>
      </c>
      <c r="D4" s="11" t="s">
        <v>2</v>
      </c>
      <c r="E4" s="12" t="s">
        <v>3</v>
      </c>
      <c r="F4" s="12" t="s">
        <v>4</v>
      </c>
      <c r="G4" s="11" t="s">
        <v>5</v>
      </c>
      <c r="H4" s="11" t="s">
        <v>6</v>
      </c>
      <c r="I4" s="12" t="s">
        <v>7</v>
      </c>
      <c r="J4" s="11" t="s">
        <v>8</v>
      </c>
      <c r="K4" s="11" t="s">
        <v>9</v>
      </c>
    </row>
    <row r="5" spans="1:11" s="7" customFormat="1" ht="72.75" thickBot="1" x14ac:dyDescent="0.3">
      <c r="B5" s="456" t="s">
        <v>10</v>
      </c>
      <c r="C5" s="457" t="s">
        <v>11</v>
      </c>
      <c r="D5" s="314" t="s">
        <v>12</v>
      </c>
      <c r="E5" s="314" t="s">
        <v>13</v>
      </c>
      <c r="F5" s="314" t="s">
        <v>14</v>
      </c>
      <c r="G5" s="315" t="s">
        <v>15</v>
      </c>
      <c r="H5" s="314" t="s">
        <v>16</v>
      </c>
      <c r="I5" s="314" t="s">
        <v>17</v>
      </c>
      <c r="J5" s="314" t="s">
        <v>18</v>
      </c>
      <c r="K5" s="316" t="s">
        <v>19</v>
      </c>
    </row>
    <row r="6" spans="1:11" s="7" customFormat="1" ht="72.75" thickBot="1" x14ac:dyDescent="0.3">
      <c r="B6" s="456"/>
      <c r="C6" s="457"/>
      <c r="D6" s="317" t="s">
        <v>20</v>
      </c>
      <c r="E6" s="317"/>
      <c r="F6" s="317"/>
      <c r="G6" s="318" t="s">
        <v>15</v>
      </c>
      <c r="H6" s="317" t="s">
        <v>16</v>
      </c>
      <c r="I6" s="317" t="s">
        <v>17</v>
      </c>
      <c r="J6" s="317" t="s">
        <v>18</v>
      </c>
      <c r="K6" s="319" t="s">
        <v>19</v>
      </c>
    </row>
    <row r="7" spans="1:11" s="7" customFormat="1" ht="15.75" thickBot="1" x14ac:dyDescent="0.3">
      <c r="B7" s="368"/>
      <c r="C7" s="369"/>
      <c r="D7" s="370"/>
      <c r="E7" s="370"/>
      <c r="F7" s="370"/>
      <c r="G7" s="371"/>
      <c r="H7" s="370"/>
      <c r="I7" s="370"/>
      <c r="J7" s="370"/>
      <c r="K7" s="371"/>
    </row>
    <row r="8" spans="1:11" s="306" customFormat="1" ht="16.5" thickBot="1" x14ac:dyDescent="0.3">
      <c r="A8" s="305"/>
      <c r="B8" s="307"/>
      <c r="C8" s="308"/>
      <c r="D8" s="307"/>
      <c r="E8" s="308"/>
      <c r="F8" s="308"/>
      <c r="G8" s="307"/>
      <c r="H8" s="307"/>
      <c r="I8" s="308"/>
      <c r="J8" s="307"/>
      <c r="K8" s="307"/>
    </row>
    <row r="9" spans="1:11" s="281" customFormat="1" ht="15.75" outlineLevel="1" thickBot="1" x14ac:dyDescent="0.3">
      <c r="B9" s="458" t="s">
        <v>21</v>
      </c>
      <c r="C9" s="459" t="s">
        <v>22</v>
      </c>
      <c r="D9" s="298"/>
      <c r="E9" s="299"/>
      <c r="F9" s="299"/>
      <c r="G9" s="300"/>
      <c r="H9" s="301"/>
      <c r="I9" s="302"/>
      <c r="J9" s="303"/>
      <c r="K9" s="304"/>
    </row>
    <row r="10" spans="1:11" s="281" customFormat="1" ht="15.75" outlineLevel="1" thickBot="1" x14ac:dyDescent="0.3">
      <c r="B10" s="458"/>
      <c r="C10" s="459"/>
      <c r="D10" s="298"/>
      <c r="E10" s="299"/>
      <c r="F10" s="299"/>
      <c r="G10" s="300"/>
      <c r="H10" s="301"/>
      <c r="I10" s="302"/>
      <c r="J10" s="303"/>
      <c r="K10" s="304"/>
    </row>
    <row r="11" spans="1:11" s="281" customFormat="1" ht="15.75" outlineLevel="1" thickBot="1" x14ac:dyDescent="0.3">
      <c r="B11" s="458"/>
      <c r="C11" s="459"/>
      <c r="D11" s="291"/>
      <c r="E11" s="292"/>
      <c r="F11" s="292"/>
      <c r="G11" s="293"/>
      <c r="H11" s="294"/>
      <c r="I11" s="295"/>
      <c r="J11" s="296"/>
      <c r="K11" s="297"/>
    </row>
    <row r="12" spans="1:11" s="281" customFormat="1" ht="150.75" outlineLevel="1" thickBot="1" x14ac:dyDescent="0.3">
      <c r="B12" s="458"/>
      <c r="C12" s="459"/>
      <c r="D12" s="291" t="s">
        <v>23</v>
      </c>
      <c r="E12" s="292">
        <v>43324</v>
      </c>
      <c r="F12" s="292" t="s">
        <v>24</v>
      </c>
      <c r="G12" s="293">
        <v>45589</v>
      </c>
      <c r="H12" s="294"/>
      <c r="I12" s="295"/>
      <c r="J12" s="296"/>
      <c r="K12" s="297" t="s">
        <v>25</v>
      </c>
    </row>
    <row r="13" spans="1:11" s="281" customFormat="1" ht="135.75" outlineLevel="1" thickBot="1" x14ac:dyDescent="0.3">
      <c r="B13" s="458"/>
      <c r="C13" s="459"/>
      <c r="D13" s="291" t="s">
        <v>26</v>
      </c>
      <c r="E13" s="292">
        <v>42653</v>
      </c>
      <c r="F13" s="292" t="s">
        <v>27</v>
      </c>
      <c r="G13" s="293">
        <v>45527</v>
      </c>
      <c r="H13" s="294">
        <v>42564</v>
      </c>
      <c r="I13" s="295"/>
      <c r="J13" s="296"/>
      <c r="K13" s="297" t="s">
        <v>28</v>
      </c>
    </row>
    <row r="14" spans="1:11" s="289" customFormat="1" ht="15.75" thickBot="1" x14ac:dyDescent="0.3">
      <c r="A14" s="288"/>
      <c r="B14" s="327" t="s">
        <v>29</v>
      </c>
      <c r="C14" s="328"/>
      <c r="D14" s="329"/>
      <c r="E14" s="330"/>
      <c r="F14" s="330"/>
      <c r="G14" s="331"/>
      <c r="H14" s="328"/>
      <c r="I14" s="328"/>
      <c r="J14" s="328"/>
      <c r="K14" s="328"/>
    </row>
    <row r="15" spans="1:11" ht="15.75" outlineLevel="1" thickBot="1" x14ac:dyDescent="0.3">
      <c r="B15" s="2" t="s">
        <v>30</v>
      </c>
      <c r="C15" s="402" t="s">
        <v>31</v>
      </c>
      <c r="D15" s="13"/>
      <c r="E15" s="271"/>
      <c r="F15" s="271"/>
      <c r="G15" s="99"/>
      <c r="H15" s="271"/>
      <c r="I15" s="271"/>
      <c r="J15" s="271"/>
      <c r="K15" s="100"/>
    </row>
    <row r="16" spans="1:11" ht="15.75" outlineLevel="1" thickBot="1" x14ac:dyDescent="0.3">
      <c r="B16" s="2"/>
      <c r="C16" s="402"/>
      <c r="D16" s="123" t="s">
        <v>32</v>
      </c>
      <c r="E16" s="272">
        <v>43180</v>
      </c>
      <c r="F16" s="272"/>
      <c r="G16" s="131">
        <v>45580</v>
      </c>
      <c r="H16" s="272"/>
      <c r="I16" s="272" t="s">
        <v>33</v>
      </c>
      <c r="J16" s="272"/>
      <c r="K16" s="132" t="s">
        <v>34</v>
      </c>
    </row>
    <row r="17" spans="1:11" ht="15.75" outlineLevel="1" thickBot="1" x14ac:dyDescent="0.3">
      <c r="B17" s="2"/>
      <c r="C17" s="402"/>
      <c r="D17" s="18" t="s">
        <v>35</v>
      </c>
      <c r="E17" s="274">
        <v>39968</v>
      </c>
      <c r="F17" s="274"/>
      <c r="G17" s="49">
        <v>45317</v>
      </c>
      <c r="H17" s="274"/>
      <c r="I17" s="274"/>
      <c r="J17" s="274"/>
      <c r="K17" s="102" t="s">
        <v>36</v>
      </c>
    </row>
    <row r="18" spans="1:11" s="87" customFormat="1" ht="15.75" thickBot="1" x14ac:dyDescent="0.3">
      <c r="A18" s="86"/>
      <c r="B18" s="107" t="s">
        <v>37</v>
      </c>
      <c r="C18" s="88"/>
      <c r="D18" s="108"/>
      <c r="E18" s="109"/>
      <c r="F18" s="109"/>
      <c r="G18" s="110"/>
      <c r="H18" s="88"/>
      <c r="I18" s="88"/>
      <c r="J18" s="88"/>
      <c r="K18" s="88"/>
    </row>
    <row r="19" spans="1:11" ht="15.75" outlineLevel="1" thickBot="1" x14ac:dyDescent="0.3">
      <c r="B19" s="406" t="s">
        <v>38</v>
      </c>
      <c r="C19" s="409" t="s">
        <v>22</v>
      </c>
      <c r="D19" s="13"/>
      <c r="E19" s="271"/>
      <c r="F19" s="271"/>
      <c r="G19" s="14"/>
      <c r="H19" s="290"/>
      <c r="I19" s="4"/>
      <c r="J19" s="4"/>
      <c r="K19" s="16"/>
    </row>
    <row r="20" spans="1:11" ht="15.75" outlineLevel="1" thickBot="1" x14ac:dyDescent="0.3">
      <c r="B20" s="406"/>
      <c r="C20" s="409"/>
      <c r="D20" s="123"/>
      <c r="E20" s="272"/>
      <c r="F20" s="272"/>
      <c r="G20" s="29"/>
      <c r="H20" s="135"/>
      <c r="I20" s="3"/>
      <c r="J20" s="3"/>
      <c r="K20" s="30"/>
    </row>
    <row r="21" spans="1:11" ht="30.75" outlineLevel="1" thickBot="1" x14ac:dyDescent="0.3">
      <c r="B21" s="406"/>
      <c r="C21" s="409"/>
      <c r="D21" s="9" t="s">
        <v>39</v>
      </c>
      <c r="E21" s="273">
        <v>43180</v>
      </c>
      <c r="F21" s="273" t="s">
        <v>40</v>
      </c>
      <c r="G21" s="8">
        <v>45579</v>
      </c>
      <c r="H21" s="61"/>
      <c r="I21" s="262"/>
      <c r="J21" s="262"/>
      <c r="K21" s="17" t="s">
        <v>25</v>
      </c>
    </row>
    <row r="22" spans="1:11" ht="30.75" outlineLevel="1" thickBot="1" x14ac:dyDescent="0.3">
      <c r="B22" s="406"/>
      <c r="C22" s="409"/>
      <c r="D22" s="9" t="s">
        <v>41</v>
      </c>
      <c r="E22" s="273">
        <v>42244</v>
      </c>
      <c r="F22" s="273" t="s">
        <v>42</v>
      </c>
      <c r="G22" s="8">
        <v>45484</v>
      </c>
      <c r="H22" s="61"/>
      <c r="I22" s="262"/>
      <c r="J22" s="262"/>
      <c r="K22" s="17" t="s">
        <v>28</v>
      </c>
    </row>
    <row r="23" spans="1:11" s="87" customFormat="1" ht="15.75" thickBot="1" x14ac:dyDescent="0.3">
      <c r="A23" s="86"/>
      <c r="B23" s="107" t="s">
        <v>43</v>
      </c>
      <c r="C23" s="88"/>
      <c r="D23" s="108"/>
      <c r="E23" s="109"/>
      <c r="F23" s="109"/>
      <c r="G23" s="110"/>
      <c r="H23" s="88"/>
      <c r="I23" s="88"/>
      <c r="J23" s="88"/>
      <c r="K23" s="88"/>
    </row>
    <row r="24" spans="1:11" ht="15.75" outlineLevel="1" thickBot="1" x14ac:dyDescent="0.3">
      <c r="B24" s="430" t="s">
        <v>44</v>
      </c>
      <c r="C24" s="439"/>
      <c r="D24" s="18"/>
      <c r="E24" s="274"/>
      <c r="F24" s="274"/>
      <c r="G24" s="19"/>
      <c r="H24" s="171"/>
      <c r="I24" s="263"/>
      <c r="J24" s="263"/>
      <c r="K24" s="21"/>
    </row>
    <row r="25" spans="1:11" ht="15.75" outlineLevel="1" thickBot="1" x14ac:dyDescent="0.3">
      <c r="B25" s="430"/>
      <c r="C25" s="439"/>
      <c r="D25" s="18"/>
      <c r="E25" s="274"/>
      <c r="F25" s="274"/>
      <c r="G25" s="19"/>
      <c r="H25" s="171"/>
      <c r="I25" s="263"/>
      <c r="J25" s="263"/>
      <c r="K25" s="21"/>
    </row>
    <row r="26" spans="1:11" s="87" customFormat="1" ht="17.25" customHeight="1" thickBot="1" x14ac:dyDescent="0.3">
      <c r="A26" s="86"/>
      <c r="B26" s="107" t="s">
        <v>45</v>
      </c>
      <c r="C26" s="88"/>
      <c r="D26" s="108"/>
      <c r="E26" s="109"/>
      <c r="F26" s="109"/>
      <c r="G26" s="110"/>
      <c r="H26" s="88"/>
      <c r="I26" s="88"/>
      <c r="J26" s="88"/>
      <c r="K26" s="88"/>
    </row>
    <row r="27" spans="1:11" ht="15.75" outlineLevel="1" thickBot="1" x14ac:dyDescent="0.3">
      <c r="B27" s="406" t="s">
        <v>46</v>
      </c>
      <c r="C27" s="432" t="s">
        <v>47</v>
      </c>
      <c r="D27" s="25"/>
      <c r="E27" s="4"/>
      <c r="F27" s="4"/>
      <c r="G27" s="4"/>
      <c r="H27" s="25"/>
      <c r="I27" s="25"/>
      <c r="J27" s="4"/>
      <c r="K27" s="59"/>
    </row>
    <row r="28" spans="1:11" ht="15.75" outlineLevel="1" thickBot="1" x14ac:dyDescent="0.3">
      <c r="B28" s="406"/>
      <c r="C28" s="433"/>
      <c r="D28" s="127"/>
      <c r="E28" s="3"/>
      <c r="F28" s="3"/>
      <c r="G28" s="3"/>
      <c r="H28" s="127"/>
      <c r="I28" s="127"/>
      <c r="J28" s="3"/>
      <c r="K28" s="180"/>
    </row>
    <row r="29" spans="1:11" ht="15.75" outlineLevel="1" thickBot="1" x14ac:dyDescent="0.3">
      <c r="B29" s="406"/>
      <c r="C29" s="433"/>
      <c r="D29" s="126"/>
      <c r="E29" s="3"/>
      <c r="F29" s="3"/>
      <c r="G29" s="29"/>
      <c r="H29" s="127"/>
      <c r="I29" s="127"/>
      <c r="J29" s="3"/>
      <c r="K29" s="71"/>
    </row>
    <row r="30" spans="1:11" ht="300.75" outlineLevel="1" thickBot="1" x14ac:dyDescent="0.3">
      <c r="B30" s="406"/>
      <c r="C30" s="433"/>
      <c r="D30" s="60" t="s">
        <v>48</v>
      </c>
      <c r="E30" s="262">
        <v>45061</v>
      </c>
      <c r="F30" s="262" t="s">
        <v>49</v>
      </c>
      <c r="G30" s="8">
        <v>45709</v>
      </c>
      <c r="H30" s="32"/>
      <c r="I30" s="32"/>
      <c r="J30" s="262">
        <v>44847</v>
      </c>
      <c r="K30" s="17" t="s">
        <v>34</v>
      </c>
    </row>
    <row r="31" spans="1:11" ht="409.6" outlineLevel="1" thickBot="1" x14ac:dyDescent="0.3">
      <c r="B31" s="406"/>
      <c r="C31" s="433"/>
      <c r="D31" s="60" t="s">
        <v>50</v>
      </c>
      <c r="E31" s="262">
        <v>44784</v>
      </c>
      <c r="F31" s="262" t="s">
        <v>51</v>
      </c>
      <c r="G31" s="8">
        <v>45695</v>
      </c>
      <c r="H31" s="32">
        <v>44847</v>
      </c>
      <c r="I31" s="32"/>
      <c r="J31" s="262"/>
      <c r="K31" s="30" t="s">
        <v>52</v>
      </c>
    </row>
    <row r="32" spans="1:11" ht="90.75" outlineLevel="1" thickBot="1" x14ac:dyDescent="0.3">
      <c r="B32" s="406"/>
      <c r="C32" s="433"/>
      <c r="D32" s="126" t="s">
        <v>53</v>
      </c>
      <c r="E32" s="3">
        <v>44575</v>
      </c>
      <c r="F32" s="3" t="s">
        <v>54</v>
      </c>
      <c r="G32" s="29">
        <v>45673</v>
      </c>
      <c r="H32" s="127"/>
      <c r="I32" s="127"/>
      <c r="J32" s="3"/>
      <c r="K32" s="30" t="s">
        <v>55</v>
      </c>
    </row>
    <row r="33" spans="1:11" ht="331.9" customHeight="1" outlineLevel="1" thickBot="1" x14ac:dyDescent="0.3">
      <c r="B33" s="406"/>
      <c r="C33" s="433"/>
      <c r="D33" s="126" t="s">
        <v>56</v>
      </c>
      <c r="E33" s="3">
        <v>44546</v>
      </c>
      <c r="F33" s="3" t="s">
        <v>57</v>
      </c>
      <c r="G33" s="29">
        <v>45672</v>
      </c>
      <c r="H33" s="127"/>
      <c r="I33" s="127"/>
      <c r="J33" s="3"/>
      <c r="K33" s="17" t="s">
        <v>58</v>
      </c>
    </row>
    <row r="34" spans="1:11" ht="58.15" customHeight="1" outlineLevel="1" thickBot="1" x14ac:dyDescent="0.3">
      <c r="B34" s="406"/>
      <c r="C34" s="433"/>
      <c r="D34" s="126" t="s">
        <v>59</v>
      </c>
      <c r="E34" s="3">
        <v>99999</v>
      </c>
      <c r="F34" s="3" t="s">
        <v>60</v>
      </c>
      <c r="G34" s="29">
        <v>45670</v>
      </c>
      <c r="H34" s="127"/>
      <c r="I34" s="127"/>
      <c r="J34" s="3"/>
      <c r="K34" s="17" t="s">
        <v>55</v>
      </c>
    </row>
    <row r="35" spans="1:11" ht="115.9" customHeight="1" outlineLevel="1" thickBot="1" x14ac:dyDescent="0.3">
      <c r="B35" s="406"/>
      <c r="C35" s="433"/>
      <c r="D35" s="163" t="s">
        <v>61</v>
      </c>
      <c r="E35" s="3">
        <v>44164</v>
      </c>
      <c r="F35" s="3" t="s">
        <v>62</v>
      </c>
      <c r="G35" s="29">
        <v>45649</v>
      </c>
      <c r="H35" s="127"/>
      <c r="I35" s="127"/>
      <c r="J35" s="3"/>
      <c r="K35" s="17" t="s">
        <v>36</v>
      </c>
    </row>
    <row r="36" spans="1:11" ht="115.9" customHeight="1" outlineLevel="1" thickBot="1" x14ac:dyDescent="0.3">
      <c r="B36" s="406"/>
      <c r="C36" s="433"/>
      <c r="D36" s="126" t="s">
        <v>63</v>
      </c>
      <c r="E36" s="3">
        <v>44156</v>
      </c>
      <c r="F36" s="3" t="s">
        <v>64</v>
      </c>
      <c r="G36" s="29">
        <v>45637</v>
      </c>
      <c r="H36" s="127"/>
      <c r="I36" s="127"/>
      <c r="J36" s="3"/>
      <c r="K36" s="17" t="s">
        <v>58</v>
      </c>
    </row>
    <row r="37" spans="1:11" ht="15" customHeight="1" outlineLevel="1" thickBot="1" x14ac:dyDescent="0.3">
      <c r="B37" s="406"/>
      <c r="C37" s="433"/>
      <c r="D37" s="126" t="s">
        <v>65</v>
      </c>
      <c r="E37" s="3">
        <v>43908</v>
      </c>
      <c r="F37" s="3" t="s">
        <v>66</v>
      </c>
      <c r="G37" s="29">
        <v>45624</v>
      </c>
      <c r="H37" s="127"/>
      <c r="I37" s="3" t="s">
        <v>33</v>
      </c>
      <c r="J37" s="3"/>
      <c r="K37" s="17" t="s">
        <v>25</v>
      </c>
    </row>
    <row r="38" spans="1:11" ht="159" customHeight="1" outlineLevel="1" thickBot="1" x14ac:dyDescent="0.3">
      <c r="B38" s="406"/>
      <c r="C38" s="433"/>
      <c r="D38" s="126" t="s">
        <v>67</v>
      </c>
      <c r="E38" s="3">
        <v>43386</v>
      </c>
      <c r="F38" s="3" t="s">
        <v>68</v>
      </c>
      <c r="G38" s="29">
        <v>45589</v>
      </c>
      <c r="H38" s="127"/>
      <c r="I38" s="127"/>
      <c r="J38" s="3"/>
      <c r="K38" s="17" t="s">
        <v>58</v>
      </c>
    </row>
    <row r="39" spans="1:11" ht="72.599999999999994" customHeight="1" outlineLevel="1" thickBot="1" x14ac:dyDescent="0.3">
      <c r="B39" s="406"/>
      <c r="C39" s="433"/>
      <c r="D39" s="126" t="s">
        <v>69</v>
      </c>
      <c r="E39" s="3">
        <v>43180</v>
      </c>
      <c r="F39" s="3" t="s">
        <v>70</v>
      </c>
      <c r="G39" s="29">
        <v>45580</v>
      </c>
      <c r="H39" s="127"/>
      <c r="I39" s="127"/>
      <c r="J39" s="3">
        <v>43123</v>
      </c>
      <c r="K39" s="17" t="s">
        <v>25</v>
      </c>
    </row>
    <row r="40" spans="1:11" ht="259.89999999999998" customHeight="1" outlineLevel="1" thickBot="1" x14ac:dyDescent="0.3">
      <c r="B40" s="406"/>
      <c r="C40" s="433"/>
      <c r="D40" s="239" t="s">
        <v>71</v>
      </c>
      <c r="E40" s="262">
        <v>42909</v>
      </c>
      <c r="F40" s="262" t="s">
        <v>72</v>
      </c>
      <c r="G40" s="8">
        <v>45552</v>
      </c>
      <c r="H40" s="32"/>
      <c r="I40" s="32"/>
      <c r="J40" s="262"/>
      <c r="K40" s="17" t="s">
        <v>28</v>
      </c>
    </row>
    <row r="41" spans="1:11" ht="43.9" customHeight="1" outlineLevel="1" thickBot="1" x14ac:dyDescent="0.3">
      <c r="B41" s="406"/>
      <c r="C41" s="434"/>
      <c r="D41" s="312" t="s">
        <v>73</v>
      </c>
      <c r="E41" s="273">
        <v>42777</v>
      </c>
      <c r="F41" s="273" t="s">
        <v>74</v>
      </c>
      <c r="G41" s="8">
        <v>45539</v>
      </c>
      <c r="H41" s="32"/>
      <c r="I41" s="32"/>
      <c r="J41" s="262"/>
      <c r="K41" s="17" t="s">
        <v>75</v>
      </c>
    </row>
    <row r="42" spans="1:11" s="87" customFormat="1" ht="15.75" thickBot="1" x14ac:dyDescent="0.3">
      <c r="A42" s="86"/>
      <c r="B42" s="107" t="s">
        <v>76</v>
      </c>
      <c r="C42" s="88"/>
      <c r="D42" s="108"/>
      <c r="E42" s="109"/>
      <c r="F42" s="109"/>
      <c r="G42" s="110"/>
      <c r="H42" s="88"/>
      <c r="I42" s="88"/>
      <c r="J42" s="88"/>
      <c r="K42" s="88"/>
    </row>
    <row r="43" spans="1:11" ht="15.75" outlineLevel="1" thickBot="1" x14ac:dyDescent="0.3">
      <c r="B43" s="2" t="s">
        <v>77</v>
      </c>
      <c r="C43" s="409" t="s">
        <v>78</v>
      </c>
      <c r="D43" s="13"/>
      <c r="E43" s="271"/>
      <c r="F43" s="271"/>
      <c r="G43" s="14"/>
      <c r="H43" s="271"/>
      <c r="I43" s="271"/>
      <c r="J43" s="271"/>
      <c r="K43" s="16"/>
    </row>
    <row r="44" spans="1:11" ht="15.75" outlineLevel="1" thickBot="1" x14ac:dyDescent="0.3">
      <c r="B44" s="2"/>
      <c r="C44" s="409"/>
      <c r="D44" s="123"/>
      <c r="E44" s="272"/>
      <c r="F44" s="272"/>
      <c r="G44" s="29"/>
      <c r="H44" s="272"/>
      <c r="I44" s="272"/>
      <c r="J44" s="272"/>
      <c r="K44" s="30"/>
    </row>
    <row r="45" spans="1:11" ht="15.75" outlineLevel="1" thickBot="1" x14ac:dyDescent="0.3">
      <c r="B45" s="2"/>
      <c r="C45" s="409"/>
      <c r="D45" s="123" t="s">
        <v>79</v>
      </c>
      <c r="E45" s="272">
        <v>44762</v>
      </c>
      <c r="F45" s="272" t="s">
        <v>80</v>
      </c>
      <c r="G45" s="8">
        <v>45692</v>
      </c>
      <c r="H45" s="272"/>
      <c r="I45" s="272"/>
      <c r="J45" s="272"/>
      <c r="K45" s="30" t="s">
        <v>34</v>
      </c>
    </row>
    <row r="46" spans="1:11" ht="135.75" outlineLevel="1" thickBot="1" x14ac:dyDescent="0.3">
      <c r="B46" s="2"/>
      <c r="C46" s="409"/>
      <c r="D46" s="9" t="s">
        <v>81</v>
      </c>
      <c r="E46" s="273">
        <v>39662</v>
      </c>
      <c r="F46" s="273" t="s">
        <v>82</v>
      </c>
      <c r="G46" s="8">
        <v>45295</v>
      </c>
      <c r="H46" s="273"/>
      <c r="I46" s="273"/>
      <c r="J46" s="273" t="s">
        <v>83</v>
      </c>
      <c r="K46" s="17" t="s">
        <v>52</v>
      </c>
    </row>
    <row r="47" spans="1:11" ht="35.25" customHeight="1" outlineLevel="1" thickBot="1" x14ac:dyDescent="0.3">
      <c r="B47" s="2"/>
      <c r="C47" s="409"/>
      <c r="D47" s="9" t="s">
        <v>84</v>
      </c>
      <c r="E47" s="273">
        <v>35934</v>
      </c>
      <c r="F47" s="273" t="s">
        <v>85</v>
      </c>
      <c r="G47" s="8">
        <v>44999</v>
      </c>
      <c r="H47" s="273" t="s">
        <v>86</v>
      </c>
      <c r="I47" s="273" t="s">
        <v>87</v>
      </c>
      <c r="J47" s="273" t="s">
        <v>88</v>
      </c>
      <c r="K47" s="17" t="s">
        <v>89</v>
      </c>
    </row>
    <row r="48" spans="1:11" ht="60.75" outlineLevel="1" thickBot="1" x14ac:dyDescent="0.3">
      <c r="B48" s="2"/>
      <c r="C48" s="409"/>
      <c r="D48" s="18" t="s">
        <v>90</v>
      </c>
      <c r="E48" s="274">
        <v>35329</v>
      </c>
      <c r="F48" s="274"/>
      <c r="G48" s="19">
        <v>44971</v>
      </c>
      <c r="H48" s="274" t="s">
        <v>88</v>
      </c>
      <c r="I48" s="46" t="s">
        <v>91</v>
      </c>
      <c r="J48" s="263"/>
      <c r="K48" s="21" t="s">
        <v>36</v>
      </c>
    </row>
    <row r="49" spans="1:11" s="87" customFormat="1" ht="15.75" thickBot="1" x14ac:dyDescent="0.3">
      <c r="A49" s="86"/>
      <c r="B49" s="107" t="s">
        <v>92</v>
      </c>
      <c r="C49" s="88"/>
      <c r="D49" s="108"/>
      <c r="E49" s="109"/>
      <c r="F49" s="109"/>
      <c r="G49" s="110"/>
      <c r="H49" s="88"/>
      <c r="I49" s="88"/>
      <c r="J49" s="88"/>
      <c r="K49" s="88"/>
    </row>
    <row r="50" spans="1:11" ht="15.75" outlineLevel="1" thickBot="1" x14ac:dyDescent="0.3">
      <c r="B50" s="406" t="s">
        <v>93</v>
      </c>
      <c r="C50" s="409" t="s">
        <v>94</v>
      </c>
      <c r="D50" s="13"/>
      <c r="E50" s="271"/>
      <c r="F50" s="271"/>
      <c r="G50" s="99"/>
      <c r="H50" s="4"/>
      <c r="I50" s="4"/>
      <c r="J50" s="4"/>
      <c r="K50" s="100"/>
    </row>
    <row r="51" spans="1:11" ht="15.75" outlineLevel="1" thickBot="1" x14ac:dyDescent="0.3">
      <c r="B51" s="406"/>
      <c r="C51" s="409"/>
      <c r="D51" s="123"/>
      <c r="E51" s="272"/>
      <c r="F51" s="272"/>
      <c r="G51" s="131"/>
      <c r="H51" s="3"/>
      <c r="I51" s="3"/>
      <c r="J51" s="3"/>
      <c r="K51" s="132"/>
    </row>
    <row r="52" spans="1:11" ht="15.75" outlineLevel="1" thickBot="1" x14ac:dyDescent="0.3">
      <c r="B52" s="406"/>
      <c r="C52" s="409"/>
      <c r="D52" s="9" t="s">
        <v>95</v>
      </c>
      <c r="E52" s="272">
        <v>42178</v>
      </c>
      <c r="F52" s="272" t="s">
        <v>96</v>
      </c>
      <c r="G52" s="131">
        <v>45477</v>
      </c>
      <c r="H52" s="3"/>
      <c r="I52" s="3"/>
      <c r="J52" s="3"/>
      <c r="K52" s="132" t="s">
        <v>28</v>
      </c>
    </row>
    <row r="53" spans="1:11" ht="15.75" outlineLevel="1" thickBot="1" x14ac:dyDescent="0.3">
      <c r="B53" s="406"/>
      <c r="C53" s="409"/>
      <c r="D53" s="9" t="s">
        <v>97</v>
      </c>
      <c r="E53" s="273">
        <v>39561</v>
      </c>
      <c r="F53" s="273" t="s">
        <v>98</v>
      </c>
      <c r="G53" s="48">
        <v>45280</v>
      </c>
      <c r="H53" s="262"/>
      <c r="I53" s="262"/>
      <c r="J53" s="262"/>
      <c r="K53" s="101" t="s">
        <v>36</v>
      </c>
    </row>
    <row r="54" spans="1:11" ht="27.75" customHeight="1" outlineLevel="1" thickBot="1" x14ac:dyDescent="0.3">
      <c r="B54" s="406"/>
      <c r="C54" s="409"/>
      <c r="D54" s="9" t="s">
        <v>99</v>
      </c>
      <c r="E54" s="273">
        <v>36443</v>
      </c>
      <c r="F54" s="273" t="s">
        <v>100</v>
      </c>
      <c r="G54" s="48">
        <v>45027</v>
      </c>
      <c r="H54" s="262" t="s">
        <v>101</v>
      </c>
      <c r="I54" s="262"/>
      <c r="J54" s="262" t="s">
        <v>101</v>
      </c>
      <c r="K54" s="101" t="s">
        <v>89</v>
      </c>
    </row>
    <row r="55" spans="1:11" ht="15.75" outlineLevel="1" thickBot="1" x14ac:dyDescent="0.3">
      <c r="B55" s="406"/>
      <c r="C55" s="409"/>
      <c r="D55" s="34" t="s">
        <v>102</v>
      </c>
      <c r="E55" s="263">
        <v>35677</v>
      </c>
      <c r="F55" s="263"/>
      <c r="G55" s="19">
        <v>44985</v>
      </c>
      <c r="H55" s="34"/>
      <c r="I55" s="34"/>
      <c r="J55" s="263"/>
      <c r="K55" s="21" t="s">
        <v>89</v>
      </c>
    </row>
    <row r="56" spans="1:11" s="87" customFormat="1" ht="15.75" thickBot="1" x14ac:dyDescent="0.3">
      <c r="A56" s="86"/>
      <c r="B56" s="107" t="s">
        <v>103</v>
      </c>
      <c r="C56" s="88"/>
      <c r="D56" s="108"/>
      <c r="E56" s="109"/>
      <c r="F56" s="109"/>
      <c r="G56" s="110"/>
      <c r="H56" s="88"/>
      <c r="I56" s="88"/>
      <c r="J56" s="88"/>
      <c r="K56" s="88"/>
    </row>
    <row r="57" spans="1:11" ht="15.75" outlineLevel="1" thickBot="1" x14ac:dyDescent="0.3">
      <c r="B57" s="2" t="s">
        <v>104</v>
      </c>
      <c r="C57" s="409" t="s">
        <v>98</v>
      </c>
      <c r="D57" s="13"/>
      <c r="E57" s="271"/>
      <c r="F57" s="271"/>
      <c r="G57" s="99"/>
      <c r="H57" s="4"/>
      <c r="I57" s="4"/>
      <c r="J57" s="4"/>
      <c r="K57" s="100"/>
    </row>
    <row r="58" spans="1:11" ht="15.75" outlineLevel="1" thickBot="1" x14ac:dyDescent="0.3">
      <c r="B58" s="2"/>
      <c r="C58" s="409"/>
      <c r="D58" s="123"/>
      <c r="E58" s="272"/>
      <c r="F58" s="272"/>
      <c r="G58" s="131"/>
      <c r="H58" s="3"/>
      <c r="I58" s="3"/>
      <c r="J58" s="3"/>
      <c r="K58" s="132"/>
    </row>
    <row r="59" spans="1:11" ht="15.75" outlineLevel="1" thickBot="1" x14ac:dyDescent="0.3">
      <c r="B59" s="2"/>
      <c r="C59" s="409"/>
      <c r="D59" s="9"/>
      <c r="E59" s="272"/>
      <c r="F59" s="272"/>
      <c r="G59" s="131"/>
      <c r="H59" s="3"/>
      <c r="I59" s="3"/>
      <c r="J59" s="3"/>
      <c r="K59" s="132"/>
    </row>
    <row r="60" spans="1:11" ht="15.75" outlineLevel="1" thickBot="1" x14ac:dyDescent="0.3">
      <c r="B60" s="2"/>
      <c r="C60" s="409"/>
      <c r="D60" s="9"/>
      <c r="E60" s="273"/>
      <c r="F60" s="273"/>
      <c r="G60" s="48"/>
      <c r="H60" s="262"/>
      <c r="I60" s="262"/>
      <c r="J60" s="262"/>
      <c r="K60" s="101"/>
    </row>
    <row r="61" spans="1:11" ht="15.75" outlineLevel="1" thickBot="1" x14ac:dyDescent="0.3">
      <c r="B61" s="2"/>
      <c r="C61" s="409"/>
      <c r="D61" s="9"/>
      <c r="E61" s="273"/>
      <c r="F61" s="273"/>
      <c r="G61" s="48"/>
      <c r="H61" s="262"/>
      <c r="I61" s="262"/>
      <c r="J61" s="262"/>
      <c r="K61" s="101"/>
    </row>
    <row r="62" spans="1:11" ht="15.75" outlineLevel="1" thickBot="1" x14ac:dyDescent="0.3">
      <c r="B62" s="2"/>
      <c r="C62" s="409"/>
      <c r="D62" s="34" t="s">
        <v>105</v>
      </c>
      <c r="E62" s="263">
        <v>44070</v>
      </c>
      <c r="F62" s="263"/>
      <c r="G62" s="19">
        <v>45636</v>
      </c>
      <c r="H62" s="34"/>
      <c r="I62" s="34"/>
      <c r="J62" s="263"/>
      <c r="K62" s="21" t="s">
        <v>34</v>
      </c>
    </row>
    <row r="63" spans="1:11" s="87" customFormat="1" ht="15.75" thickBot="1" x14ac:dyDescent="0.3">
      <c r="A63" s="86"/>
      <c r="B63" s="107" t="s">
        <v>106</v>
      </c>
      <c r="C63" s="88"/>
      <c r="D63" s="108"/>
      <c r="E63" s="109"/>
      <c r="F63" s="109"/>
      <c r="G63" s="110"/>
      <c r="H63" s="88"/>
      <c r="I63" s="88"/>
      <c r="J63" s="88"/>
      <c r="K63" s="88"/>
    </row>
    <row r="64" spans="1:11" ht="15.75" outlineLevel="1" thickBot="1" x14ac:dyDescent="0.3">
      <c r="B64" s="406" t="s">
        <v>107</v>
      </c>
      <c r="C64" s="409" t="s">
        <v>42</v>
      </c>
      <c r="D64" s="13"/>
      <c r="E64" s="271"/>
      <c r="F64" s="271"/>
      <c r="G64" s="14"/>
      <c r="H64" s="4"/>
      <c r="I64" s="4"/>
      <c r="J64" s="4"/>
      <c r="K64" s="16"/>
    </row>
    <row r="65" spans="1:11" ht="15.75" outlineLevel="1" thickBot="1" x14ac:dyDescent="0.3">
      <c r="B65" s="406"/>
      <c r="C65" s="409"/>
      <c r="D65" s="123"/>
      <c r="E65" s="272"/>
      <c r="F65" s="272"/>
      <c r="G65" s="29"/>
      <c r="H65" s="3"/>
      <c r="I65" s="3"/>
      <c r="J65" s="3"/>
      <c r="K65" s="30"/>
    </row>
    <row r="66" spans="1:11" ht="15.75" outlineLevel="1" thickBot="1" x14ac:dyDescent="0.3">
      <c r="B66" s="406"/>
      <c r="C66" s="409"/>
      <c r="D66" s="123"/>
      <c r="E66" s="272"/>
      <c r="F66" s="272"/>
      <c r="G66" s="29"/>
      <c r="H66" s="3"/>
      <c r="I66" s="3"/>
      <c r="J66" s="3"/>
      <c r="K66" s="30"/>
    </row>
    <row r="67" spans="1:11" ht="90.75" outlineLevel="1" thickBot="1" x14ac:dyDescent="0.3">
      <c r="B67" s="406"/>
      <c r="C67" s="409"/>
      <c r="D67" s="123" t="s">
        <v>108</v>
      </c>
      <c r="E67" s="272"/>
      <c r="F67" s="272" t="s">
        <v>109</v>
      </c>
      <c r="G67" s="29">
        <v>45386</v>
      </c>
      <c r="H67" s="3"/>
      <c r="I67" s="3"/>
      <c r="J67" s="3"/>
      <c r="K67" s="30" t="s">
        <v>75</v>
      </c>
    </row>
    <row r="68" spans="1:11" ht="15.75" outlineLevel="1" thickBot="1" x14ac:dyDescent="0.3">
      <c r="B68" s="406"/>
      <c r="C68" s="409"/>
      <c r="D68" s="123" t="s">
        <v>110</v>
      </c>
      <c r="E68" s="272">
        <v>39634</v>
      </c>
      <c r="F68" s="272" t="s">
        <v>31</v>
      </c>
      <c r="G68" s="29">
        <v>45287</v>
      </c>
      <c r="H68" s="3"/>
      <c r="I68" s="3"/>
      <c r="J68" s="3" t="s">
        <v>111</v>
      </c>
      <c r="K68" s="30" t="s">
        <v>75</v>
      </c>
    </row>
    <row r="69" spans="1:11" ht="45.75" outlineLevel="1" thickBot="1" x14ac:dyDescent="0.3">
      <c r="B69" s="406"/>
      <c r="C69" s="409"/>
      <c r="D69" s="123" t="s">
        <v>112</v>
      </c>
      <c r="E69" s="272">
        <v>39019</v>
      </c>
      <c r="F69" s="272" t="s">
        <v>113</v>
      </c>
      <c r="G69" s="29">
        <v>45246</v>
      </c>
      <c r="H69" s="3"/>
      <c r="I69" s="3"/>
      <c r="J69" s="3"/>
      <c r="K69" s="30" t="s">
        <v>58</v>
      </c>
    </row>
    <row r="70" spans="1:11" s="87" customFormat="1" ht="15.75" thickBot="1" x14ac:dyDescent="0.3">
      <c r="A70" s="86"/>
      <c r="B70" s="107" t="s">
        <v>114</v>
      </c>
      <c r="C70" s="88"/>
      <c r="D70" s="108"/>
      <c r="E70" s="109"/>
      <c r="F70" s="109"/>
      <c r="G70" s="110"/>
      <c r="H70" s="88"/>
      <c r="I70" s="88"/>
      <c r="J70" s="88"/>
      <c r="K70" s="88"/>
    </row>
    <row r="71" spans="1:11" ht="15.75" outlineLevel="1" thickBot="1" x14ac:dyDescent="0.3">
      <c r="B71" s="2" t="s">
        <v>115</v>
      </c>
      <c r="C71" s="409" t="s">
        <v>100</v>
      </c>
      <c r="D71" s="13"/>
      <c r="E71" s="4"/>
      <c r="F71" s="4"/>
      <c r="G71" s="4"/>
      <c r="H71" s="25"/>
      <c r="I71" s="25"/>
      <c r="J71" s="4"/>
      <c r="K71" s="16"/>
    </row>
    <row r="72" spans="1:11" ht="15.75" outlineLevel="1" thickBot="1" x14ac:dyDescent="0.3">
      <c r="B72" s="2"/>
      <c r="C72" s="409"/>
      <c r="D72" s="9"/>
      <c r="E72" s="262"/>
      <c r="F72" s="262"/>
      <c r="G72" s="262"/>
      <c r="H72" s="32"/>
      <c r="I72" s="32"/>
      <c r="J72" s="262"/>
      <c r="K72" s="17"/>
    </row>
    <row r="73" spans="1:11" ht="165.75" outlineLevel="1" thickBot="1" x14ac:dyDescent="0.3">
      <c r="B73" s="2"/>
      <c r="C73" s="409"/>
      <c r="D73" s="18" t="s">
        <v>116</v>
      </c>
      <c r="E73" s="263">
        <v>41371</v>
      </c>
      <c r="F73" s="263" t="s">
        <v>82</v>
      </c>
      <c r="G73" s="19">
        <v>45412</v>
      </c>
      <c r="H73" s="34"/>
      <c r="I73" s="34"/>
      <c r="J73" s="263"/>
      <c r="K73" s="21" t="s">
        <v>36</v>
      </c>
    </row>
    <row r="74" spans="1:11" s="87" customFormat="1" ht="15.75" thickBot="1" x14ac:dyDescent="0.3">
      <c r="A74" s="86"/>
      <c r="B74" s="107" t="s">
        <v>117</v>
      </c>
      <c r="C74" s="88"/>
      <c r="D74" s="108"/>
      <c r="E74" s="109"/>
      <c r="F74" s="109"/>
      <c r="G74" s="110"/>
      <c r="H74" s="88"/>
      <c r="I74" s="88"/>
      <c r="J74" s="88"/>
      <c r="K74" s="88"/>
    </row>
    <row r="75" spans="1:11" ht="15.75" outlineLevel="1" thickBot="1" x14ac:dyDescent="0.3">
      <c r="B75" s="2" t="s">
        <v>118</v>
      </c>
      <c r="C75" s="409"/>
      <c r="D75" s="13"/>
      <c r="E75" s="4"/>
      <c r="F75" s="4"/>
      <c r="G75" s="4"/>
      <c r="H75" s="25"/>
      <c r="I75" s="25"/>
      <c r="J75" s="4"/>
      <c r="K75" s="16"/>
    </row>
    <row r="76" spans="1:11" ht="15.75" outlineLevel="1" thickBot="1" x14ac:dyDescent="0.3">
      <c r="B76" s="2"/>
      <c r="C76" s="409"/>
      <c r="D76" s="9"/>
      <c r="E76" s="262"/>
      <c r="F76" s="262"/>
      <c r="G76" s="262"/>
      <c r="H76" s="32"/>
      <c r="I76" s="32"/>
      <c r="J76" s="262"/>
      <c r="K76" s="17"/>
    </row>
    <row r="77" spans="1:11" ht="15.75" outlineLevel="1" thickBot="1" x14ac:dyDescent="0.3">
      <c r="B77" s="2"/>
      <c r="C77" s="409"/>
      <c r="D77" s="18"/>
      <c r="E77" s="263"/>
      <c r="F77" s="263"/>
      <c r="G77" s="19"/>
      <c r="H77" s="34"/>
      <c r="I77" s="34"/>
      <c r="J77" s="263"/>
      <c r="K77" s="21"/>
    </row>
    <row r="78" spans="1:11" s="87" customFormat="1" ht="15.75" thickBot="1" x14ac:dyDescent="0.3">
      <c r="A78" s="86"/>
      <c r="B78" s="107" t="s">
        <v>119</v>
      </c>
      <c r="C78" s="88"/>
      <c r="D78" s="108"/>
      <c r="E78" s="109"/>
      <c r="F78" s="109"/>
      <c r="G78" s="110"/>
      <c r="H78" s="88"/>
      <c r="I78" s="88"/>
      <c r="J78" s="88"/>
      <c r="K78" s="88"/>
    </row>
    <row r="79" spans="1:11" ht="15.75" outlineLevel="1" thickBot="1" x14ac:dyDescent="0.3">
      <c r="B79" s="2" t="s">
        <v>120</v>
      </c>
      <c r="C79" s="409"/>
      <c r="D79" s="13"/>
      <c r="E79" s="4"/>
      <c r="F79" s="4"/>
      <c r="G79" s="4"/>
      <c r="H79" s="25"/>
      <c r="I79" s="25"/>
      <c r="J79" s="4"/>
      <c r="K79" s="16"/>
    </row>
    <row r="80" spans="1:11" ht="15.75" outlineLevel="1" thickBot="1" x14ac:dyDescent="0.3">
      <c r="B80" s="2"/>
      <c r="C80" s="409"/>
      <c r="D80" s="9"/>
      <c r="E80" s="262"/>
      <c r="F80" s="262"/>
      <c r="G80" s="262"/>
      <c r="H80" s="32"/>
      <c r="I80" s="32"/>
      <c r="J80" s="262"/>
      <c r="K80" s="17"/>
    </row>
    <row r="81" spans="1:11" ht="15.75" outlineLevel="1" thickBot="1" x14ac:dyDescent="0.3">
      <c r="B81" s="2"/>
      <c r="C81" s="409"/>
      <c r="D81" s="18"/>
      <c r="E81" s="263"/>
      <c r="F81" s="263"/>
      <c r="G81" s="19"/>
      <c r="H81" s="34"/>
      <c r="I81" s="34"/>
      <c r="J81" s="263"/>
      <c r="K81" s="21"/>
    </row>
    <row r="82" spans="1:11" s="87" customFormat="1" ht="15.75" thickBot="1" x14ac:dyDescent="0.3">
      <c r="A82" s="86"/>
      <c r="B82" s="107" t="s">
        <v>121</v>
      </c>
      <c r="C82" s="88"/>
      <c r="D82" s="108"/>
      <c r="E82" s="109"/>
      <c r="F82" s="109"/>
      <c r="G82" s="110"/>
      <c r="H82" s="88"/>
      <c r="I82" s="88"/>
      <c r="J82" s="88"/>
      <c r="K82" s="88"/>
    </row>
    <row r="83" spans="1:11" ht="15.75" outlineLevel="1" thickBot="1" x14ac:dyDescent="0.3">
      <c r="B83" s="406" t="s">
        <v>122</v>
      </c>
      <c r="C83" s="409" t="s">
        <v>47</v>
      </c>
      <c r="D83" s="13"/>
      <c r="E83" s="271"/>
      <c r="F83" s="271"/>
      <c r="G83" s="14"/>
      <c r="H83" s="4"/>
      <c r="I83" s="4"/>
      <c r="J83" s="4"/>
      <c r="K83" s="16"/>
    </row>
    <row r="84" spans="1:11" ht="15.75" outlineLevel="1" thickBot="1" x14ac:dyDescent="0.3">
      <c r="B84" s="406"/>
      <c r="C84" s="409"/>
      <c r="D84" s="123"/>
      <c r="E84" s="272"/>
      <c r="F84" s="272"/>
      <c r="G84" s="29"/>
      <c r="H84" s="3"/>
      <c r="I84" s="3"/>
      <c r="J84" s="3"/>
      <c r="K84" s="30"/>
    </row>
    <row r="85" spans="1:11" ht="15.75" outlineLevel="1" thickBot="1" x14ac:dyDescent="0.3">
      <c r="B85" s="406"/>
      <c r="C85" s="409"/>
      <c r="D85" s="123" t="s">
        <v>123</v>
      </c>
      <c r="E85" s="272">
        <v>45314</v>
      </c>
      <c r="F85" s="272" t="s">
        <v>49</v>
      </c>
      <c r="G85" s="29">
        <v>45723</v>
      </c>
      <c r="H85" s="3"/>
      <c r="I85" s="3"/>
      <c r="J85" s="3"/>
      <c r="K85" s="30" t="s">
        <v>89</v>
      </c>
    </row>
    <row r="86" spans="1:11" ht="300.75" outlineLevel="1" thickBot="1" x14ac:dyDescent="0.3">
      <c r="B86" s="406"/>
      <c r="C86" s="409"/>
      <c r="D86" s="123" t="s">
        <v>124</v>
      </c>
      <c r="E86" s="272">
        <v>44784</v>
      </c>
      <c r="F86" s="272" t="s">
        <v>64</v>
      </c>
      <c r="G86" s="29">
        <v>45694</v>
      </c>
      <c r="H86" s="3"/>
      <c r="I86" s="3"/>
      <c r="J86" s="3"/>
      <c r="K86" s="30" t="s">
        <v>58</v>
      </c>
    </row>
    <row r="87" spans="1:11" ht="30.75" outlineLevel="1" thickBot="1" x14ac:dyDescent="0.3">
      <c r="B87" s="406"/>
      <c r="C87" s="409"/>
      <c r="D87" s="123" t="s">
        <v>125</v>
      </c>
      <c r="E87" s="272">
        <v>44156</v>
      </c>
      <c r="F87" s="272" t="s">
        <v>126</v>
      </c>
      <c r="G87" s="29">
        <v>45637</v>
      </c>
      <c r="H87" s="3"/>
      <c r="I87" s="3"/>
      <c r="J87" s="3"/>
      <c r="K87" s="30"/>
    </row>
    <row r="88" spans="1:11" ht="300.75" outlineLevel="1" thickBot="1" x14ac:dyDescent="0.3">
      <c r="B88" s="406"/>
      <c r="C88" s="409"/>
      <c r="D88" s="123" t="s">
        <v>127</v>
      </c>
      <c r="E88" s="272">
        <v>44025</v>
      </c>
      <c r="F88" s="272" t="s">
        <v>68</v>
      </c>
      <c r="G88" s="29">
        <v>45635</v>
      </c>
      <c r="H88" s="3"/>
      <c r="I88" s="3"/>
      <c r="J88" s="3"/>
      <c r="K88" s="30" t="s">
        <v>36</v>
      </c>
    </row>
    <row r="89" spans="1:11" ht="45.75" outlineLevel="1" thickBot="1" x14ac:dyDescent="0.3">
      <c r="B89" s="406"/>
      <c r="C89" s="409"/>
      <c r="D89" s="123" t="s">
        <v>128</v>
      </c>
      <c r="E89" s="272">
        <v>43130</v>
      </c>
      <c r="F89" s="272" t="s">
        <v>66</v>
      </c>
      <c r="G89" s="29">
        <v>45573</v>
      </c>
      <c r="H89" s="3"/>
      <c r="I89" s="3"/>
      <c r="J89" s="3"/>
      <c r="K89" s="30" t="s">
        <v>25</v>
      </c>
    </row>
    <row r="90" spans="1:11" ht="60.75" outlineLevel="1" thickBot="1" x14ac:dyDescent="0.3">
      <c r="B90" s="406"/>
      <c r="C90" s="409"/>
      <c r="D90" s="123" t="s">
        <v>129</v>
      </c>
      <c r="E90" s="272">
        <v>42859</v>
      </c>
      <c r="F90" s="272" t="s">
        <v>70</v>
      </c>
      <c r="G90" s="29">
        <v>45547</v>
      </c>
      <c r="H90" s="3"/>
      <c r="I90" s="3"/>
      <c r="J90" s="3"/>
      <c r="K90" s="30" t="s">
        <v>89</v>
      </c>
    </row>
    <row r="91" spans="1:11" ht="75.75" outlineLevel="1" thickBot="1" x14ac:dyDescent="0.3">
      <c r="B91" s="406"/>
      <c r="C91" s="409"/>
      <c r="D91" s="123" t="s">
        <v>130</v>
      </c>
      <c r="E91" s="272">
        <v>42775</v>
      </c>
      <c r="F91" s="272" t="s">
        <v>131</v>
      </c>
      <c r="G91" s="29">
        <v>45544</v>
      </c>
      <c r="H91" s="3"/>
      <c r="I91" s="3"/>
      <c r="J91" s="3"/>
      <c r="K91" s="30" t="s">
        <v>28</v>
      </c>
    </row>
    <row r="92" spans="1:11" ht="90.75" outlineLevel="1" thickBot="1" x14ac:dyDescent="0.3">
      <c r="B92" s="406"/>
      <c r="C92" s="409"/>
      <c r="D92" s="123" t="s">
        <v>132</v>
      </c>
      <c r="E92" s="272">
        <v>42163</v>
      </c>
      <c r="F92" s="272" t="s">
        <v>133</v>
      </c>
      <c r="G92" s="29">
        <v>45482</v>
      </c>
      <c r="H92" s="3"/>
      <c r="I92" s="3"/>
      <c r="J92" s="3"/>
      <c r="K92" s="30" t="s">
        <v>58</v>
      </c>
    </row>
    <row r="93" spans="1:11" ht="75.75" outlineLevel="1" thickBot="1" x14ac:dyDescent="0.3">
      <c r="B93" s="406"/>
      <c r="C93" s="409"/>
      <c r="D93" s="123" t="s">
        <v>134</v>
      </c>
      <c r="E93" s="272">
        <v>41803</v>
      </c>
      <c r="F93" s="272" t="s">
        <v>133</v>
      </c>
      <c r="G93" s="29">
        <v>45454</v>
      </c>
      <c r="H93" s="3"/>
      <c r="I93" s="3"/>
      <c r="J93" s="3"/>
      <c r="K93" s="30" t="s">
        <v>28</v>
      </c>
    </row>
    <row r="94" spans="1:11" ht="90.75" outlineLevel="1" thickBot="1" x14ac:dyDescent="0.3">
      <c r="B94" s="406"/>
      <c r="C94" s="409"/>
      <c r="D94" s="123" t="s">
        <v>135</v>
      </c>
      <c r="E94" s="272">
        <v>41120</v>
      </c>
      <c r="F94" s="272" t="s">
        <v>136</v>
      </c>
      <c r="G94" s="29">
        <v>45412</v>
      </c>
      <c r="H94" s="3"/>
      <c r="I94" s="3"/>
      <c r="J94" s="3">
        <v>41276</v>
      </c>
      <c r="K94" s="30" t="s">
        <v>75</v>
      </c>
    </row>
    <row r="95" spans="1:11" ht="165.75" outlineLevel="1" thickBot="1" x14ac:dyDescent="0.3">
      <c r="B95" s="406"/>
      <c r="C95" s="409"/>
      <c r="D95" s="197" t="s">
        <v>137</v>
      </c>
      <c r="E95" s="272">
        <v>40508</v>
      </c>
      <c r="F95" s="272" t="s">
        <v>138</v>
      </c>
      <c r="G95" s="29">
        <v>45359</v>
      </c>
      <c r="H95" s="3">
        <v>40739</v>
      </c>
      <c r="I95" s="3"/>
      <c r="J95" s="3">
        <v>36992</v>
      </c>
      <c r="K95" s="30" t="s">
        <v>139</v>
      </c>
    </row>
    <row r="96" spans="1:11" s="87" customFormat="1" ht="15.75" thickBot="1" x14ac:dyDescent="0.3">
      <c r="A96" s="86"/>
      <c r="B96" s="107" t="s">
        <v>140</v>
      </c>
      <c r="C96" s="88"/>
      <c r="D96" s="108"/>
      <c r="E96" s="109"/>
      <c r="F96" s="109"/>
      <c r="G96" s="110"/>
      <c r="H96" s="88"/>
      <c r="I96" s="88"/>
      <c r="J96" s="88"/>
      <c r="K96" s="88"/>
    </row>
    <row r="97" spans="1:11" ht="15.75" outlineLevel="1" thickBot="1" x14ac:dyDescent="0.3">
      <c r="B97" s="430" t="s">
        <v>141</v>
      </c>
      <c r="C97" s="439" t="s">
        <v>142</v>
      </c>
      <c r="D97" s="25"/>
      <c r="E97" s="4"/>
      <c r="F97" s="4"/>
      <c r="G97" s="4"/>
      <c r="H97" s="25"/>
      <c r="I97" s="25"/>
      <c r="J97" s="4"/>
      <c r="K97" s="59"/>
    </row>
    <row r="98" spans="1:11" ht="15.75" outlineLevel="1" thickBot="1" x14ac:dyDescent="0.3">
      <c r="B98" s="430"/>
      <c r="C98" s="410"/>
      <c r="D98" s="60"/>
      <c r="E98" s="273"/>
      <c r="F98" s="273"/>
      <c r="G98" s="8"/>
      <c r="H98" s="10"/>
      <c r="I98" s="10"/>
      <c r="J98" s="47"/>
      <c r="K98" s="17"/>
    </row>
    <row r="99" spans="1:11" ht="15.75" outlineLevel="1" thickBot="1" x14ac:dyDescent="0.3">
      <c r="B99" s="430"/>
      <c r="C99" s="410"/>
      <c r="D99" s="126"/>
      <c r="E99" s="273"/>
      <c r="F99" s="273"/>
      <c r="G99" s="8"/>
      <c r="H99" s="10"/>
      <c r="I99" s="10"/>
      <c r="J99" s="47"/>
      <c r="K99" s="17"/>
    </row>
    <row r="100" spans="1:11" ht="15.75" outlineLevel="1" thickBot="1" x14ac:dyDescent="0.3">
      <c r="B100" s="430"/>
      <c r="C100" s="410"/>
      <c r="D100" s="126"/>
      <c r="E100" s="273"/>
      <c r="F100" s="273"/>
      <c r="G100" s="8"/>
      <c r="H100" s="10"/>
      <c r="I100" s="10"/>
      <c r="J100" s="47"/>
      <c r="K100" s="17"/>
    </row>
    <row r="101" spans="1:11" ht="15.75" outlineLevel="1" thickBot="1" x14ac:dyDescent="0.3">
      <c r="B101" s="430"/>
      <c r="C101" s="410"/>
      <c r="D101" s="126"/>
      <c r="E101" s="273"/>
      <c r="F101" s="273"/>
      <c r="G101" s="8"/>
      <c r="H101" s="10"/>
      <c r="I101" s="10"/>
      <c r="J101" s="47"/>
      <c r="K101" s="17"/>
    </row>
    <row r="102" spans="1:11" ht="30.75" outlineLevel="1" thickBot="1" x14ac:dyDescent="0.3">
      <c r="B102" s="430"/>
      <c r="C102" s="410"/>
      <c r="D102" s="126" t="s">
        <v>143</v>
      </c>
      <c r="E102" s="273">
        <v>44575</v>
      </c>
      <c r="F102" s="273" t="s">
        <v>142</v>
      </c>
      <c r="G102" s="8">
        <v>45673</v>
      </c>
      <c r="H102" s="10"/>
      <c r="I102" s="10"/>
      <c r="J102" s="47"/>
      <c r="K102" s="17" t="s">
        <v>55</v>
      </c>
    </row>
    <row r="103" spans="1:11" ht="15" customHeight="1" outlineLevel="1" thickBot="1" x14ac:dyDescent="0.3">
      <c r="B103" s="430"/>
      <c r="C103" s="410"/>
      <c r="D103" s="127" t="s">
        <v>144</v>
      </c>
      <c r="E103" s="273">
        <v>44455</v>
      </c>
      <c r="F103" s="273" t="s">
        <v>145</v>
      </c>
      <c r="G103" s="8">
        <v>45665</v>
      </c>
      <c r="H103" s="10"/>
      <c r="I103" s="10"/>
      <c r="J103" s="47"/>
      <c r="K103" s="17" t="s">
        <v>28</v>
      </c>
    </row>
    <row r="104" spans="1:11" ht="30.75" outlineLevel="1" thickBot="1" x14ac:dyDescent="0.3">
      <c r="B104" s="430"/>
      <c r="C104" s="410"/>
      <c r="D104" s="126" t="s">
        <v>146</v>
      </c>
      <c r="E104" s="273">
        <v>42775</v>
      </c>
      <c r="F104" s="273" t="s">
        <v>64</v>
      </c>
      <c r="G104" s="8">
        <v>45544</v>
      </c>
      <c r="H104" s="10"/>
      <c r="I104" s="10"/>
      <c r="J104" s="47"/>
      <c r="K104" s="17" t="s">
        <v>28</v>
      </c>
    </row>
    <row r="105" spans="1:11" ht="75.75" outlineLevel="1" thickBot="1" x14ac:dyDescent="0.3">
      <c r="B105" s="430"/>
      <c r="C105" s="410"/>
      <c r="D105" s="126" t="s">
        <v>147</v>
      </c>
      <c r="E105" s="273">
        <v>41120</v>
      </c>
      <c r="F105" s="273" t="s">
        <v>126</v>
      </c>
      <c r="G105" s="8">
        <v>45411</v>
      </c>
      <c r="H105" s="10"/>
      <c r="I105" s="10"/>
      <c r="J105" s="47"/>
      <c r="K105" s="17" t="s">
        <v>75</v>
      </c>
    </row>
    <row r="106" spans="1:11" ht="15.75" outlineLevel="1" thickBot="1" x14ac:dyDescent="0.3">
      <c r="B106" s="430"/>
      <c r="C106" s="410"/>
      <c r="D106" s="127" t="s">
        <v>148</v>
      </c>
      <c r="E106" s="273">
        <v>40754</v>
      </c>
      <c r="F106" s="273" t="s">
        <v>68</v>
      </c>
      <c r="G106" s="8">
        <v>45369</v>
      </c>
      <c r="H106" s="10"/>
      <c r="I106" s="10"/>
      <c r="J106" s="47"/>
      <c r="K106" s="17" t="s">
        <v>25</v>
      </c>
    </row>
    <row r="107" spans="1:11" ht="90.75" outlineLevel="1" thickBot="1" x14ac:dyDescent="0.3">
      <c r="B107" s="430"/>
      <c r="C107" s="461"/>
      <c r="D107" s="126" t="s">
        <v>149</v>
      </c>
      <c r="E107" s="273">
        <v>40508</v>
      </c>
      <c r="F107" s="273" t="s">
        <v>150</v>
      </c>
      <c r="G107" s="8">
        <v>45358</v>
      </c>
      <c r="H107" s="10"/>
      <c r="I107" s="10"/>
      <c r="J107" s="47">
        <v>36384</v>
      </c>
      <c r="K107" s="17" t="s">
        <v>52</v>
      </c>
    </row>
    <row r="108" spans="1:11" s="87" customFormat="1" ht="15.75" thickBot="1" x14ac:dyDescent="0.3">
      <c r="A108" s="86"/>
      <c r="B108" s="116" t="s">
        <v>151</v>
      </c>
      <c r="C108" s="117"/>
      <c r="D108" s="118"/>
      <c r="E108" s="119"/>
      <c r="F108" s="119"/>
      <c r="G108" s="120"/>
      <c r="H108" s="117"/>
      <c r="I108" s="117"/>
      <c r="J108" s="117"/>
      <c r="K108" s="117"/>
    </row>
    <row r="109" spans="1:11" ht="15.75" outlineLevel="1" thickBot="1" x14ac:dyDescent="0.3">
      <c r="B109" s="406" t="s">
        <v>152</v>
      </c>
      <c r="C109" s="439" t="s">
        <v>153</v>
      </c>
      <c r="D109" s="25"/>
      <c r="E109" s="4"/>
      <c r="F109" s="4"/>
      <c r="G109" s="4"/>
      <c r="H109" s="25"/>
      <c r="I109" s="25"/>
      <c r="J109" s="4"/>
      <c r="K109" s="59"/>
    </row>
    <row r="110" spans="1:11" ht="15.75" outlineLevel="1" thickBot="1" x14ac:dyDescent="0.3">
      <c r="B110" s="406"/>
      <c r="C110" s="410"/>
      <c r="D110" s="32"/>
      <c r="E110" s="262"/>
      <c r="F110" s="262"/>
      <c r="G110" s="262"/>
      <c r="H110" s="32"/>
      <c r="I110" s="32"/>
      <c r="J110" s="262"/>
      <c r="K110" s="92"/>
    </row>
    <row r="111" spans="1:11" ht="30.75" outlineLevel="1" thickBot="1" x14ac:dyDescent="0.3">
      <c r="B111" s="406"/>
      <c r="C111" s="410"/>
      <c r="D111" s="77" t="s">
        <v>154</v>
      </c>
      <c r="E111" s="262">
        <v>44575</v>
      </c>
      <c r="F111" s="262" t="s">
        <v>145</v>
      </c>
      <c r="G111" s="8">
        <v>45673</v>
      </c>
      <c r="H111" s="32"/>
      <c r="I111" s="32"/>
      <c r="J111" s="262"/>
      <c r="K111" s="17" t="s">
        <v>55</v>
      </c>
    </row>
    <row r="112" spans="1:11" ht="15.75" outlineLevel="1" thickBot="1" x14ac:dyDescent="0.3">
      <c r="B112" s="406"/>
      <c r="C112" s="410"/>
      <c r="D112" s="163" t="s">
        <v>155</v>
      </c>
      <c r="E112" s="3">
        <v>43079</v>
      </c>
      <c r="F112" s="3" t="s">
        <v>64</v>
      </c>
      <c r="G112" s="29">
        <v>45566</v>
      </c>
      <c r="H112" s="127"/>
      <c r="I112" s="127"/>
      <c r="J112" s="3"/>
      <c r="K112" s="30" t="s">
        <v>28</v>
      </c>
    </row>
    <row r="113" spans="1:11" ht="165.75" outlineLevel="1" thickBot="1" x14ac:dyDescent="0.3">
      <c r="B113" s="406"/>
      <c r="C113" s="410"/>
      <c r="D113" s="163" t="s">
        <v>156</v>
      </c>
      <c r="E113" s="3">
        <v>41600</v>
      </c>
      <c r="F113" s="3" t="s">
        <v>109</v>
      </c>
      <c r="G113" s="29">
        <v>45440</v>
      </c>
      <c r="H113" s="127"/>
      <c r="I113" s="127"/>
      <c r="J113" s="3">
        <v>39768</v>
      </c>
      <c r="K113" s="30" t="s">
        <v>75</v>
      </c>
    </row>
    <row r="114" spans="1:11" ht="15.75" outlineLevel="1" thickBot="1" x14ac:dyDescent="0.3">
      <c r="B114" s="406"/>
      <c r="C114" s="410"/>
      <c r="D114" s="184" t="s">
        <v>157</v>
      </c>
      <c r="E114" s="3">
        <v>40083</v>
      </c>
      <c r="F114" s="3" t="s">
        <v>109</v>
      </c>
      <c r="G114" s="29">
        <v>45323</v>
      </c>
      <c r="H114" s="127"/>
      <c r="I114" s="127"/>
      <c r="J114" s="3"/>
      <c r="K114" s="30" t="s">
        <v>158</v>
      </c>
    </row>
    <row r="115" spans="1:11" ht="75.75" outlineLevel="1" thickBot="1" x14ac:dyDescent="0.3">
      <c r="B115" s="406"/>
      <c r="C115" s="410"/>
      <c r="D115" s="77" t="s">
        <v>159</v>
      </c>
      <c r="E115" s="262">
        <v>39847</v>
      </c>
      <c r="F115" s="262" t="s">
        <v>31</v>
      </c>
      <c r="G115" s="8">
        <v>45306</v>
      </c>
      <c r="H115" s="32"/>
      <c r="I115" s="32"/>
      <c r="J115" s="262"/>
      <c r="K115" s="17" t="s">
        <v>36</v>
      </c>
    </row>
    <row r="116" spans="1:11" ht="15.75" outlineLevel="1" thickBot="1" x14ac:dyDescent="0.3">
      <c r="B116" s="406"/>
      <c r="C116" s="410"/>
      <c r="D116" s="97" t="s">
        <v>160</v>
      </c>
      <c r="E116" s="262">
        <v>38670</v>
      </c>
      <c r="F116" s="262" t="s">
        <v>31</v>
      </c>
      <c r="G116" s="8"/>
      <c r="H116" s="32"/>
      <c r="I116" s="32"/>
      <c r="J116" s="262"/>
      <c r="K116" s="17" t="s">
        <v>75</v>
      </c>
    </row>
    <row r="117" spans="1:11" ht="75.75" outlineLevel="1" thickBot="1" x14ac:dyDescent="0.3">
      <c r="B117" s="406"/>
      <c r="C117" s="410"/>
      <c r="D117" s="77" t="s">
        <v>161</v>
      </c>
      <c r="E117" s="262">
        <v>39468</v>
      </c>
      <c r="F117" s="262" t="s">
        <v>22</v>
      </c>
      <c r="G117" s="8">
        <v>45273</v>
      </c>
      <c r="H117" s="32"/>
      <c r="I117" s="32"/>
      <c r="J117" s="262"/>
      <c r="K117" s="17" t="s">
        <v>58</v>
      </c>
    </row>
    <row r="118" spans="1:11" ht="15.75" outlineLevel="1" thickBot="1" x14ac:dyDescent="0.3">
      <c r="B118" s="449"/>
      <c r="C118" s="461"/>
      <c r="D118" s="39" t="s">
        <v>162</v>
      </c>
      <c r="E118" s="263">
        <v>38302</v>
      </c>
      <c r="F118" s="263"/>
      <c r="G118" s="19">
        <v>45181</v>
      </c>
      <c r="H118" s="34"/>
      <c r="I118" s="34"/>
      <c r="J118" s="263">
        <v>35883</v>
      </c>
      <c r="K118" s="21" t="s">
        <v>139</v>
      </c>
    </row>
    <row r="119" spans="1:11" s="87" customFormat="1" ht="15.75" thickBot="1" x14ac:dyDescent="0.3">
      <c r="A119" s="86"/>
      <c r="B119" s="107" t="s">
        <v>163</v>
      </c>
      <c r="C119" s="88"/>
      <c r="D119" s="108"/>
      <c r="E119" s="109"/>
      <c r="F119" s="109"/>
      <c r="G119" s="110"/>
      <c r="H119" s="88"/>
      <c r="I119" s="88"/>
      <c r="J119" s="88"/>
      <c r="K119" s="88"/>
    </row>
    <row r="120" spans="1:11" ht="15.75" outlineLevel="1" thickBot="1" x14ac:dyDescent="0.3">
      <c r="B120" s="430" t="s">
        <v>164</v>
      </c>
      <c r="C120" s="439" t="s">
        <v>64</v>
      </c>
      <c r="D120" s="123"/>
      <c r="E120" s="3"/>
      <c r="F120" s="3"/>
      <c r="G120" s="29"/>
      <c r="H120" s="127"/>
      <c r="I120" s="127"/>
      <c r="J120" s="3"/>
      <c r="K120" s="30"/>
    </row>
    <row r="121" spans="1:11" ht="15.75" outlineLevel="1" thickBot="1" x14ac:dyDescent="0.3">
      <c r="B121" s="430"/>
      <c r="C121" s="439"/>
      <c r="D121" s="123"/>
      <c r="E121" s="3"/>
      <c r="F121" s="3"/>
      <c r="G121" s="29"/>
      <c r="H121" s="127"/>
      <c r="I121" s="127"/>
      <c r="J121" s="3"/>
      <c r="K121" s="30"/>
    </row>
    <row r="122" spans="1:11" ht="15.75" outlineLevel="1" thickBot="1" x14ac:dyDescent="0.3">
      <c r="B122" s="430"/>
      <c r="C122" s="439"/>
      <c r="D122" s="123"/>
      <c r="E122" s="3"/>
      <c r="F122" s="3"/>
      <c r="G122" s="29"/>
      <c r="H122" s="127"/>
      <c r="I122" s="127"/>
      <c r="J122" s="3"/>
      <c r="K122" s="30"/>
    </row>
    <row r="123" spans="1:11" ht="15.75" outlineLevel="1" thickBot="1" x14ac:dyDescent="0.3">
      <c r="B123" s="430"/>
      <c r="C123" s="439"/>
      <c r="D123" s="123"/>
      <c r="E123" s="3"/>
      <c r="F123" s="3"/>
      <c r="G123" s="29"/>
      <c r="H123" s="127"/>
      <c r="I123" s="127"/>
      <c r="J123" s="3"/>
      <c r="K123" s="30"/>
    </row>
    <row r="124" spans="1:11" ht="15.75" outlineLevel="1" thickBot="1" x14ac:dyDescent="0.3">
      <c r="B124" s="430"/>
      <c r="C124" s="439"/>
      <c r="D124" s="123"/>
      <c r="E124" s="3"/>
      <c r="F124" s="3"/>
      <c r="G124" s="29"/>
      <c r="H124" s="127"/>
      <c r="I124" s="127"/>
      <c r="J124" s="3"/>
      <c r="K124" s="30"/>
    </row>
    <row r="125" spans="1:11" ht="30.75" outlineLevel="1" thickBot="1" x14ac:dyDescent="0.3">
      <c r="B125" s="430"/>
      <c r="C125" s="439"/>
      <c r="D125" s="123" t="s">
        <v>165</v>
      </c>
      <c r="E125" s="3">
        <v>43216</v>
      </c>
      <c r="F125" s="3" t="s">
        <v>72</v>
      </c>
      <c r="G125" s="29">
        <v>45574</v>
      </c>
      <c r="H125" s="127"/>
      <c r="I125" s="127"/>
      <c r="J125" s="3"/>
      <c r="K125" s="30" t="s">
        <v>52</v>
      </c>
    </row>
    <row r="126" spans="1:11" ht="60.75" outlineLevel="1" thickBot="1" x14ac:dyDescent="0.3">
      <c r="B126" s="430"/>
      <c r="C126" s="439"/>
      <c r="D126" s="123" t="s">
        <v>166</v>
      </c>
      <c r="E126" s="3">
        <v>42689</v>
      </c>
      <c r="F126" s="3" t="s">
        <v>167</v>
      </c>
      <c r="G126" s="29">
        <v>45531</v>
      </c>
      <c r="H126" s="127"/>
      <c r="I126" s="127"/>
      <c r="J126" s="3"/>
      <c r="K126" s="30" t="s">
        <v>36</v>
      </c>
    </row>
    <row r="127" spans="1:11" ht="90.75" outlineLevel="1" thickBot="1" x14ac:dyDescent="0.3">
      <c r="B127" s="430"/>
      <c r="C127" s="439"/>
      <c r="D127" s="123" t="s">
        <v>168</v>
      </c>
      <c r="E127" s="3"/>
      <c r="F127" s="3"/>
      <c r="G127" s="29"/>
      <c r="H127" s="127"/>
      <c r="I127" s="127"/>
      <c r="J127" s="3"/>
      <c r="K127" s="30"/>
    </row>
    <row r="128" spans="1:11" ht="45.75" outlineLevel="1" thickBot="1" x14ac:dyDescent="0.3">
      <c r="B128" s="430"/>
      <c r="C128" s="439"/>
      <c r="D128" s="123" t="s">
        <v>169</v>
      </c>
      <c r="E128" s="3">
        <v>41922</v>
      </c>
      <c r="F128" s="3" t="s">
        <v>170</v>
      </c>
      <c r="G128" s="29">
        <v>45463</v>
      </c>
      <c r="H128" s="127"/>
      <c r="I128" s="127"/>
      <c r="J128" s="3"/>
      <c r="K128" s="30" t="s">
        <v>58</v>
      </c>
    </row>
    <row r="129" spans="1:11" ht="30.75" outlineLevel="1" thickBot="1" x14ac:dyDescent="0.3">
      <c r="B129" s="430"/>
      <c r="C129" s="439"/>
      <c r="D129" s="123" t="s">
        <v>171</v>
      </c>
      <c r="E129" s="3">
        <v>41120</v>
      </c>
      <c r="F129" s="3" t="s">
        <v>172</v>
      </c>
      <c r="G129" s="29">
        <v>45411</v>
      </c>
      <c r="H129" s="127"/>
      <c r="I129" s="127"/>
      <c r="J129" s="3"/>
      <c r="K129" s="30" t="s">
        <v>75</v>
      </c>
    </row>
    <row r="130" spans="1:11" ht="60.75" outlineLevel="1" thickBot="1" x14ac:dyDescent="0.3">
      <c r="B130" s="430"/>
      <c r="C130" s="439"/>
      <c r="D130" s="9" t="s">
        <v>173</v>
      </c>
      <c r="E130" s="262">
        <v>40864</v>
      </c>
      <c r="F130" s="262" t="s">
        <v>42</v>
      </c>
      <c r="G130" s="8">
        <v>45372</v>
      </c>
      <c r="H130" s="3"/>
      <c r="I130" s="127"/>
      <c r="J130" s="3"/>
      <c r="K130" s="30" t="s">
        <v>28</v>
      </c>
    </row>
    <row r="131" spans="1:11" ht="90.75" outlineLevel="1" thickBot="1" x14ac:dyDescent="0.3">
      <c r="B131" s="430"/>
      <c r="C131" s="439"/>
      <c r="D131" s="123" t="s">
        <v>174</v>
      </c>
      <c r="E131" s="3">
        <v>40508</v>
      </c>
      <c r="F131" s="262" t="s">
        <v>42</v>
      </c>
      <c r="G131" s="29">
        <v>45358</v>
      </c>
      <c r="H131" s="127"/>
      <c r="I131" s="127"/>
      <c r="J131" s="3"/>
      <c r="K131" s="30" t="s">
        <v>52</v>
      </c>
    </row>
    <row r="132" spans="1:11" s="87" customFormat="1" ht="15.75" thickBot="1" x14ac:dyDescent="0.3">
      <c r="A132" s="86"/>
      <c r="B132" s="107" t="s">
        <v>175</v>
      </c>
      <c r="C132" s="88"/>
      <c r="D132" s="108"/>
      <c r="E132" s="109"/>
      <c r="F132" s="109"/>
      <c r="G132" s="110"/>
      <c r="H132" s="88"/>
      <c r="I132" s="88"/>
      <c r="J132" s="88"/>
      <c r="K132" s="88"/>
    </row>
    <row r="133" spans="1:11" ht="15.75" outlineLevel="1" thickBot="1" x14ac:dyDescent="0.3">
      <c r="B133" s="406" t="s">
        <v>176</v>
      </c>
      <c r="C133" s="409" t="s">
        <v>177</v>
      </c>
      <c r="D133" s="13"/>
      <c r="E133" s="4"/>
      <c r="F133" s="4"/>
      <c r="G133" s="14"/>
      <c r="H133" s="25"/>
      <c r="I133" s="25"/>
      <c r="J133" s="4"/>
      <c r="K133" s="16"/>
    </row>
    <row r="134" spans="1:11" ht="15.75" outlineLevel="1" thickBot="1" x14ac:dyDescent="0.3">
      <c r="B134" s="406"/>
      <c r="C134" s="409"/>
      <c r="D134" s="123"/>
      <c r="E134" s="3"/>
      <c r="F134" s="3"/>
      <c r="G134" s="29"/>
      <c r="H134" s="127"/>
      <c r="I134" s="127"/>
      <c r="J134" s="3"/>
      <c r="K134" s="30"/>
    </row>
    <row r="135" spans="1:11" ht="15.75" outlineLevel="1" thickBot="1" x14ac:dyDescent="0.3">
      <c r="B135" s="406"/>
      <c r="C135" s="409"/>
      <c r="D135" s="123"/>
      <c r="E135" s="3"/>
      <c r="F135" s="3"/>
      <c r="G135" s="29"/>
      <c r="H135" s="127"/>
      <c r="I135" s="127"/>
      <c r="J135" s="3"/>
      <c r="K135" s="30"/>
    </row>
    <row r="136" spans="1:11" ht="15.75" outlineLevel="1" thickBot="1" x14ac:dyDescent="0.3">
      <c r="B136" s="406"/>
      <c r="C136" s="409"/>
      <c r="D136" t="s">
        <v>178</v>
      </c>
      <c r="E136" s="3">
        <v>43470</v>
      </c>
      <c r="F136" s="3" t="s">
        <v>177</v>
      </c>
      <c r="G136" s="29">
        <v>45601</v>
      </c>
      <c r="H136" s="127"/>
      <c r="I136" s="127"/>
      <c r="J136" s="3"/>
      <c r="K136" s="30" t="s">
        <v>34</v>
      </c>
    </row>
    <row r="137" spans="1:11" ht="30.75" outlineLevel="1" thickBot="1" x14ac:dyDescent="0.3">
      <c r="B137" s="406"/>
      <c r="C137" s="409"/>
      <c r="D137" s="9" t="s">
        <v>179</v>
      </c>
      <c r="E137" s="3">
        <v>42742</v>
      </c>
      <c r="F137" s="3" t="s">
        <v>167</v>
      </c>
      <c r="G137" s="29">
        <v>45538</v>
      </c>
      <c r="H137" s="127"/>
      <c r="I137" s="127"/>
      <c r="J137" s="3"/>
      <c r="K137" s="30" t="s">
        <v>58</v>
      </c>
    </row>
    <row r="138" spans="1:11" ht="60.75" outlineLevel="1" thickBot="1" x14ac:dyDescent="0.3">
      <c r="B138" s="406"/>
      <c r="C138" s="409"/>
      <c r="D138" s="123" t="s">
        <v>180</v>
      </c>
      <c r="E138" s="3">
        <v>42367</v>
      </c>
      <c r="F138" s="3" t="s">
        <v>170</v>
      </c>
      <c r="G138" s="29">
        <v>45496</v>
      </c>
      <c r="H138" s="127"/>
      <c r="I138" s="127"/>
      <c r="J138" s="3"/>
      <c r="K138" s="30" t="s">
        <v>36</v>
      </c>
    </row>
    <row r="139" spans="1:11" ht="75.75" outlineLevel="1" thickBot="1" x14ac:dyDescent="0.3">
      <c r="B139" s="406"/>
      <c r="C139" s="409"/>
      <c r="D139" s="123" t="s">
        <v>181</v>
      </c>
      <c r="E139" s="3">
        <v>41600</v>
      </c>
      <c r="F139" s="3" t="s">
        <v>42</v>
      </c>
      <c r="G139" s="29">
        <v>45440</v>
      </c>
      <c r="H139" s="127"/>
      <c r="I139" s="127"/>
      <c r="J139" s="3"/>
      <c r="K139" s="30" t="s">
        <v>75</v>
      </c>
    </row>
    <row r="140" spans="1:11" ht="90.75" outlineLevel="1" thickBot="1" x14ac:dyDescent="0.3">
      <c r="B140" s="406"/>
      <c r="C140" s="409"/>
      <c r="D140" s="123" t="s">
        <v>182</v>
      </c>
      <c r="E140" s="3">
        <v>40457</v>
      </c>
      <c r="F140" s="3" t="s">
        <v>109</v>
      </c>
      <c r="G140" s="29">
        <v>45362</v>
      </c>
      <c r="H140" s="127"/>
      <c r="I140" s="127"/>
      <c r="J140" s="3"/>
      <c r="K140" s="30" t="s">
        <v>28</v>
      </c>
    </row>
    <row r="141" spans="1:11" ht="45.75" outlineLevel="1" thickBot="1" x14ac:dyDescent="0.3">
      <c r="B141" s="406"/>
      <c r="C141" s="409"/>
      <c r="D141" s="123" t="s">
        <v>183</v>
      </c>
      <c r="E141" s="3">
        <v>40083</v>
      </c>
      <c r="F141" s="3" t="s">
        <v>184</v>
      </c>
      <c r="G141" s="29">
        <v>45323</v>
      </c>
      <c r="H141" s="127"/>
      <c r="I141" s="127"/>
      <c r="J141" s="3"/>
      <c r="K141" s="30" t="s">
        <v>158</v>
      </c>
    </row>
    <row r="142" spans="1:11" ht="150.75" outlineLevel="1" thickBot="1" x14ac:dyDescent="0.3">
      <c r="B142" s="406"/>
      <c r="C142" s="409"/>
      <c r="D142" s="9" t="s">
        <v>185</v>
      </c>
      <c r="E142" s="262">
        <v>39468</v>
      </c>
      <c r="F142" s="262" t="s">
        <v>186</v>
      </c>
      <c r="G142" s="8">
        <v>45273</v>
      </c>
      <c r="H142" s="3"/>
      <c r="I142" s="127"/>
      <c r="J142" s="3"/>
      <c r="K142" s="30" t="s">
        <v>58</v>
      </c>
    </row>
    <row r="143" spans="1:11" ht="15.75" outlineLevel="1" thickBot="1" x14ac:dyDescent="0.3">
      <c r="B143" s="406"/>
      <c r="C143" s="409"/>
      <c r="D143" s="173" t="s">
        <v>187</v>
      </c>
      <c r="E143" s="264">
        <v>38670</v>
      </c>
      <c r="F143" s="264"/>
      <c r="G143" s="175"/>
      <c r="H143" s="265"/>
      <c r="I143" s="161"/>
      <c r="J143" s="265"/>
      <c r="K143" s="71" t="s">
        <v>75</v>
      </c>
    </row>
    <row r="144" spans="1:11" s="87" customFormat="1" ht="15.75" thickBot="1" x14ac:dyDescent="0.3">
      <c r="A144" s="86"/>
      <c r="B144" s="107" t="s">
        <v>188</v>
      </c>
      <c r="C144" s="88"/>
      <c r="D144" s="108"/>
      <c r="E144" s="109"/>
      <c r="F144" s="109"/>
      <c r="G144" s="110"/>
      <c r="H144" s="88"/>
      <c r="I144" s="88"/>
      <c r="J144" s="88"/>
      <c r="K144" s="88"/>
    </row>
    <row r="145" spans="1:11" ht="15.75" outlineLevel="1" thickBot="1" x14ac:dyDescent="0.3">
      <c r="B145" s="406" t="s">
        <v>189</v>
      </c>
      <c r="C145" s="409" t="s">
        <v>190</v>
      </c>
      <c r="D145" s="74"/>
      <c r="E145" s="271"/>
      <c r="F145" s="271"/>
      <c r="G145" s="14"/>
      <c r="H145" s="25"/>
      <c r="I145" s="25"/>
      <c r="J145" s="4"/>
      <c r="K145" s="16"/>
    </row>
    <row r="146" spans="1:11" ht="15.75" outlineLevel="1" thickBot="1" x14ac:dyDescent="0.3">
      <c r="B146" s="406"/>
      <c r="C146" s="409"/>
      <c r="D146" s="163"/>
      <c r="E146" s="272"/>
      <c r="F146" s="272"/>
      <c r="G146" s="29"/>
      <c r="H146" s="127"/>
      <c r="I146" s="127"/>
      <c r="J146" s="3"/>
      <c r="K146" s="30"/>
    </row>
    <row r="147" spans="1:11" ht="60.75" outlineLevel="1" thickBot="1" x14ac:dyDescent="0.3">
      <c r="B147" s="406"/>
      <c r="C147" s="409"/>
      <c r="D147" s="163" t="s">
        <v>191</v>
      </c>
      <c r="E147" s="272">
        <v>44690</v>
      </c>
      <c r="F147" s="29" t="s">
        <v>192</v>
      </c>
      <c r="G147" s="29">
        <v>45687</v>
      </c>
      <c r="H147" s="127"/>
      <c r="I147" s="127"/>
      <c r="J147" s="3"/>
      <c r="K147" s="30" t="s">
        <v>55</v>
      </c>
    </row>
    <row r="148" spans="1:11" ht="15.75" outlineLevel="1" thickBot="1" x14ac:dyDescent="0.3">
      <c r="B148" s="406"/>
      <c r="C148" s="409"/>
      <c r="D148" s="163" t="s">
        <v>193</v>
      </c>
      <c r="E148" s="272">
        <v>43130</v>
      </c>
      <c r="F148" s="272" t="s">
        <v>194</v>
      </c>
      <c r="G148" s="29">
        <v>45574</v>
      </c>
      <c r="H148" s="127"/>
      <c r="I148" s="127"/>
      <c r="J148" s="3"/>
      <c r="K148" s="30" t="s">
        <v>89</v>
      </c>
    </row>
    <row r="149" spans="1:11" ht="15.75" outlineLevel="1" thickBot="1" x14ac:dyDescent="0.3">
      <c r="B149" s="406"/>
      <c r="C149" s="409"/>
      <c r="D149" s="163" t="s">
        <v>195</v>
      </c>
      <c r="E149" s="272">
        <v>42656</v>
      </c>
      <c r="F149" s="272" t="s">
        <v>196</v>
      </c>
      <c r="G149" s="29">
        <v>45548</v>
      </c>
      <c r="H149" s="127"/>
      <c r="I149" s="127"/>
      <c r="J149" s="3"/>
      <c r="K149" s="30" t="s">
        <v>28</v>
      </c>
    </row>
    <row r="150" spans="1:11" ht="30.75" outlineLevel="1" thickBot="1" x14ac:dyDescent="0.3">
      <c r="B150" s="406"/>
      <c r="C150" s="409"/>
      <c r="D150" s="163" t="s">
        <v>197</v>
      </c>
      <c r="E150" s="279">
        <v>42244</v>
      </c>
      <c r="F150" s="279" t="s">
        <v>198</v>
      </c>
      <c r="G150" s="28">
        <v>45484</v>
      </c>
      <c r="H150" s="161"/>
      <c r="I150" s="161"/>
      <c r="J150" s="265"/>
      <c r="K150" s="71" t="s">
        <v>28</v>
      </c>
    </row>
    <row r="151" spans="1:11" ht="15.75" outlineLevel="1" thickBot="1" x14ac:dyDescent="0.3">
      <c r="B151" s="406"/>
      <c r="C151" s="409"/>
      <c r="D151" s="163" t="s">
        <v>199</v>
      </c>
      <c r="E151" s="272">
        <v>41803</v>
      </c>
      <c r="F151" s="272" t="s">
        <v>200</v>
      </c>
      <c r="G151" s="29">
        <v>45454</v>
      </c>
      <c r="H151" s="127"/>
      <c r="I151" s="127"/>
      <c r="J151" s="3"/>
      <c r="K151" s="30" t="s">
        <v>25</v>
      </c>
    </row>
    <row r="152" spans="1:11" ht="135.75" outlineLevel="1" thickBot="1" x14ac:dyDescent="0.3">
      <c r="B152" s="406"/>
      <c r="C152" s="409"/>
      <c r="D152" s="163" t="s">
        <v>201</v>
      </c>
      <c r="E152" s="272">
        <v>41120</v>
      </c>
      <c r="F152" s="272" t="s">
        <v>202</v>
      </c>
      <c r="G152" s="29">
        <v>45411</v>
      </c>
      <c r="H152" s="127"/>
      <c r="I152" s="127"/>
      <c r="J152" s="3"/>
      <c r="K152" s="30" t="s">
        <v>75</v>
      </c>
    </row>
    <row r="153" spans="1:11" ht="15.75" outlineLevel="1" thickBot="1" x14ac:dyDescent="0.3">
      <c r="B153" s="406"/>
      <c r="C153" s="409"/>
      <c r="D153" s="163" t="s">
        <v>203</v>
      </c>
      <c r="E153" s="272">
        <v>40935</v>
      </c>
      <c r="F153" s="272" t="s">
        <v>204</v>
      </c>
      <c r="G153" s="29">
        <v>45376</v>
      </c>
      <c r="H153" s="127"/>
      <c r="I153" s="127"/>
      <c r="J153" s="3"/>
      <c r="K153" s="30" t="s">
        <v>34</v>
      </c>
    </row>
    <row r="154" spans="1:11" ht="45.75" outlineLevel="1" thickBot="1" x14ac:dyDescent="0.3">
      <c r="B154" s="406"/>
      <c r="C154" s="409"/>
      <c r="D154" s="163" t="s">
        <v>205</v>
      </c>
      <c r="E154" s="272">
        <v>40508</v>
      </c>
      <c r="F154" s="272" t="s">
        <v>206</v>
      </c>
      <c r="G154" s="29">
        <v>45358</v>
      </c>
      <c r="H154" s="127"/>
      <c r="I154" s="127"/>
      <c r="J154" s="3"/>
      <c r="K154" s="30" t="s">
        <v>52</v>
      </c>
    </row>
    <row r="155" spans="1:11" s="87" customFormat="1" ht="15.75" thickBot="1" x14ac:dyDescent="0.3">
      <c r="A155" s="86"/>
      <c r="B155" s="107" t="s">
        <v>207</v>
      </c>
      <c r="C155" s="88"/>
      <c r="D155" s="108"/>
      <c r="E155" s="109"/>
      <c r="F155" s="109"/>
      <c r="G155" s="110"/>
      <c r="H155" s="88"/>
      <c r="I155" s="88"/>
      <c r="J155" s="88"/>
      <c r="K155" s="88"/>
    </row>
    <row r="156" spans="1:11" ht="15.75" outlineLevel="1" thickBot="1" x14ac:dyDescent="0.3">
      <c r="B156" s="406" t="s">
        <v>208</v>
      </c>
      <c r="C156" s="409" t="s">
        <v>192</v>
      </c>
      <c r="D156" s="74"/>
      <c r="E156" s="271"/>
      <c r="F156" s="271"/>
      <c r="G156" s="14"/>
      <c r="H156" s="25"/>
      <c r="I156" s="25"/>
      <c r="J156" s="4"/>
      <c r="K156" s="16"/>
    </row>
    <row r="157" spans="1:11" ht="15.75" outlineLevel="1" thickBot="1" x14ac:dyDescent="0.3">
      <c r="B157" s="406"/>
      <c r="C157" s="409"/>
      <c r="D157" s="163"/>
      <c r="E157" s="272"/>
      <c r="F157" s="272"/>
      <c r="G157" s="29"/>
      <c r="H157" s="127"/>
      <c r="I157" s="127"/>
      <c r="J157" s="3"/>
      <c r="K157" s="30"/>
    </row>
    <row r="158" spans="1:11" ht="15.75" outlineLevel="1" thickBot="1" x14ac:dyDescent="0.3">
      <c r="B158" s="406"/>
      <c r="C158" s="409"/>
      <c r="D158" t="s">
        <v>209</v>
      </c>
      <c r="E158" s="272">
        <v>43470</v>
      </c>
      <c r="F158" s="272" t="s">
        <v>194</v>
      </c>
      <c r="G158" s="29">
        <v>45601</v>
      </c>
      <c r="H158" s="127"/>
      <c r="I158" s="127"/>
      <c r="J158" s="3"/>
      <c r="K158" s="30" t="s">
        <v>34</v>
      </c>
    </row>
    <row r="159" spans="1:11" ht="30.75" outlineLevel="1" thickBot="1" x14ac:dyDescent="0.3">
      <c r="B159" s="406"/>
      <c r="C159" s="409"/>
      <c r="D159" s="77" t="s">
        <v>210</v>
      </c>
      <c r="E159" s="272">
        <v>43079</v>
      </c>
      <c r="F159" s="272" t="s">
        <v>211</v>
      </c>
      <c r="G159" s="29">
        <v>45566</v>
      </c>
      <c r="H159" s="127"/>
      <c r="I159" s="127"/>
      <c r="J159" s="3"/>
      <c r="K159" s="30" t="s">
        <v>28</v>
      </c>
    </row>
    <row r="160" spans="1:11" ht="45.75" outlineLevel="1" thickBot="1" x14ac:dyDescent="0.3">
      <c r="B160" s="406"/>
      <c r="C160" s="409"/>
      <c r="D160" s="163" t="s">
        <v>212</v>
      </c>
      <c r="E160" s="272">
        <v>42367</v>
      </c>
      <c r="F160" s="272" t="s">
        <v>198</v>
      </c>
      <c r="G160" s="29">
        <v>45496</v>
      </c>
      <c r="H160" s="127"/>
      <c r="I160" s="127"/>
      <c r="J160" s="3"/>
      <c r="K160" s="30" t="s">
        <v>36</v>
      </c>
    </row>
    <row r="161" spans="1:12" ht="45.75" outlineLevel="1" thickBot="1" x14ac:dyDescent="0.3">
      <c r="B161" s="406"/>
      <c r="C161" s="409"/>
      <c r="D161" s="163" t="s">
        <v>213</v>
      </c>
      <c r="E161" s="272">
        <v>41600</v>
      </c>
      <c r="F161" s="272" t="s">
        <v>206</v>
      </c>
      <c r="G161" s="29">
        <v>45440</v>
      </c>
      <c r="H161" s="127"/>
      <c r="I161" s="127"/>
      <c r="J161" s="3"/>
      <c r="K161" s="30" t="s">
        <v>75</v>
      </c>
    </row>
    <row r="162" spans="1:12" ht="15.75" outlineLevel="1" thickBot="1" x14ac:dyDescent="0.3">
      <c r="B162" s="406"/>
      <c r="C162" s="409"/>
      <c r="D162" s="163" t="s">
        <v>214</v>
      </c>
      <c r="E162" s="272">
        <v>40083</v>
      </c>
      <c r="F162" s="272" t="s">
        <v>215</v>
      </c>
      <c r="G162" s="29">
        <v>45323</v>
      </c>
      <c r="H162" s="127"/>
      <c r="I162" s="127"/>
      <c r="J162" s="3"/>
      <c r="K162" s="30" t="s">
        <v>158</v>
      </c>
    </row>
    <row r="163" spans="1:12" ht="15.75" outlineLevel="1" thickBot="1" x14ac:dyDescent="0.3">
      <c r="B163" s="406"/>
      <c r="C163" s="409"/>
      <c r="D163" s="185" t="s">
        <v>216</v>
      </c>
      <c r="E163" s="279">
        <v>38670</v>
      </c>
      <c r="F163" s="279"/>
      <c r="G163" s="28"/>
      <c r="H163" s="161"/>
      <c r="I163" s="161"/>
      <c r="J163" s="265"/>
      <c r="K163" s="71" t="s">
        <v>75</v>
      </c>
    </row>
    <row r="164" spans="1:12" s="87" customFormat="1" ht="15.75" thickBot="1" x14ac:dyDescent="0.3">
      <c r="A164" s="86"/>
      <c r="B164" s="107" t="s">
        <v>217</v>
      </c>
      <c r="C164" s="88"/>
      <c r="D164" s="108"/>
      <c r="E164" s="109"/>
      <c r="F164" s="109"/>
      <c r="G164" s="110"/>
      <c r="H164" s="88"/>
      <c r="I164" s="88"/>
      <c r="J164" s="88"/>
      <c r="K164" s="88"/>
    </row>
    <row r="165" spans="1:12" ht="15.75" outlineLevel="1" thickBot="1" x14ac:dyDescent="0.3">
      <c r="B165" s="406" t="s">
        <v>218</v>
      </c>
      <c r="C165" s="409" t="s">
        <v>47</v>
      </c>
      <c r="D165" s="13"/>
      <c r="E165" s="271"/>
      <c r="F165" s="4"/>
      <c r="G165" s="14"/>
      <c r="H165" s="25"/>
      <c r="I165" s="25"/>
      <c r="J165" s="25"/>
      <c r="K165" s="16"/>
    </row>
    <row r="166" spans="1:12" ht="15.75" outlineLevel="1" thickBot="1" x14ac:dyDescent="0.3">
      <c r="B166" s="406"/>
      <c r="C166" s="409"/>
      <c r="D166" s="123"/>
      <c r="E166" s="272"/>
      <c r="F166" s="3"/>
      <c r="G166" s="29"/>
      <c r="H166" s="127"/>
      <c r="I166" s="127"/>
      <c r="J166" s="127"/>
      <c r="K166" s="30"/>
    </row>
    <row r="167" spans="1:12" ht="73.150000000000006" customHeight="1" outlineLevel="1" thickBot="1" x14ac:dyDescent="0.3">
      <c r="B167" s="406"/>
      <c r="C167" s="409"/>
      <c r="D167" s="123" t="s">
        <v>219</v>
      </c>
      <c r="E167" s="272">
        <v>45314</v>
      </c>
      <c r="F167" s="3" t="s">
        <v>49</v>
      </c>
      <c r="G167" s="29">
        <v>45723</v>
      </c>
      <c r="H167" s="127"/>
      <c r="I167" s="127"/>
      <c r="J167" s="127"/>
      <c r="K167" s="30" t="s">
        <v>89</v>
      </c>
    </row>
    <row r="168" spans="1:12" ht="30.75" outlineLevel="1" thickBot="1" x14ac:dyDescent="0.3">
      <c r="B168" s="406"/>
      <c r="C168" s="409"/>
      <c r="D168" s="123" t="s">
        <v>220</v>
      </c>
      <c r="E168" s="272">
        <v>44690</v>
      </c>
      <c r="F168" s="272" t="s">
        <v>221</v>
      </c>
      <c r="G168" s="29">
        <v>45687</v>
      </c>
      <c r="H168" s="29"/>
      <c r="I168" s="127"/>
      <c r="J168" s="127"/>
      <c r="K168" s="30" t="s">
        <v>55</v>
      </c>
      <c r="L168" s="276"/>
    </row>
    <row r="169" spans="1:12" ht="90.75" outlineLevel="1" thickBot="1" x14ac:dyDescent="0.3">
      <c r="B169" s="406"/>
      <c r="C169" s="409"/>
      <c r="D169" s="123" t="s">
        <v>222</v>
      </c>
      <c r="E169" s="272">
        <v>44013</v>
      </c>
      <c r="F169" s="3" t="s">
        <v>223</v>
      </c>
      <c r="G169" s="29">
        <v>45629</v>
      </c>
      <c r="H169" s="127"/>
      <c r="I169" s="127" t="s">
        <v>224</v>
      </c>
      <c r="J169" s="127"/>
      <c r="K169" s="30" t="s">
        <v>58</v>
      </c>
    </row>
    <row r="170" spans="1:12" ht="45.75" outlineLevel="1" thickBot="1" x14ac:dyDescent="0.3">
      <c r="B170" s="406"/>
      <c r="C170" s="409"/>
      <c r="D170" s="123" t="s">
        <v>225</v>
      </c>
      <c r="E170" s="272">
        <v>43948</v>
      </c>
      <c r="F170" s="3" t="s">
        <v>226</v>
      </c>
      <c r="G170" s="29">
        <v>45629</v>
      </c>
      <c r="H170" s="127"/>
      <c r="I170" s="127"/>
      <c r="J170" s="127"/>
      <c r="K170" s="30" t="s">
        <v>28</v>
      </c>
    </row>
    <row r="171" spans="1:12" ht="15.75" outlineLevel="1" thickBot="1" x14ac:dyDescent="0.3">
      <c r="B171" s="406"/>
      <c r="C171" s="409"/>
      <c r="D171" s="123" t="s">
        <v>227</v>
      </c>
      <c r="E171" s="272">
        <v>43130</v>
      </c>
      <c r="F171" s="3" t="s">
        <v>228</v>
      </c>
      <c r="G171" s="29">
        <v>45574</v>
      </c>
      <c r="H171" s="127">
        <v>43280</v>
      </c>
      <c r="I171" s="127"/>
      <c r="J171" s="127"/>
      <c r="K171" s="30" t="s">
        <v>89</v>
      </c>
    </row>
    <row r="172" spans="1:12" ht="120.75" outlineLevel="1" thickBot="1" x14ac:dyDescent="0.3">
      <c r="B172" s="406"/>
      <c r="C172" s="409"/>
      <c r="D172" s="123" t="s">
        <v>229</v>
      </c>
      <c r="E172" s="272">
        <v>42775</v>
      </c>
      <c r="F172" s="3" t="s">
        <v>145</v>
      </c>
      <c r="G172" s="29">
        <v>45544</v>
      </c>
      <c r="H172" s="127"/>
      <c r="I172" s="127"/>
      <c r="J172" s="127"/>
      <c r="K172" s="30" t="s">
        <v>28</v>
      </c>
    </row>
    <row r="173" spans="1:12" ht="90.75" outlineLevel="1" thickBot="1" x14ac:dyDescent="0.3">
      <c r="B173" s="406"/>
      <c r="C173" s="409"/>
      <c r="D173" s="123" t="s">
        <v>230</v>
      </c>
      <c r="E173" s="272">
        <v>41922</v>
      </c>
      <c r="F173" s="3" t="s">
        <v>231</v>
      </c>
      <c r="G173" s="29">
        <v>45462</v>
      </c>
      <c r="H173" s="127"/>
      <c r="I173" s="127"/>
      <c r="J173" s="127"/>
      <c r="K173" s="30" t="s">
        <v>28</v>
      </c>
    </row>
    <row r="174" spans="1:12" ht="45.75" outlineLevel="1" thickBot="1" x14ac:dyDescent="0.3">
      <c r="B174" s="406"/>
      <c r="C174" s="409"/>
      <c r="D174" s="123" t="s">
        <v>232</v>
      </c>
      <c r="E174" s="272">
        <v>41706</v>
      </c>
      <c r="F174" s="3" t="s">
        <v>233</v>
      </c>
      <c r="G174" s="29">
        <v>45447</v>
      </c>
      <c r="H174" s="127"/>
      <c r="I174" s="127"/>
      <c r="J174" s="127"/>
      <c r="K174" s="30" t="s">
        <v>25</v>
      </c>
    </row>
    <row r="175" spans="1:12" ht="45.75" outlineLevel="1" thickBot="1" x14ac:dyDescent="0.3">
      <c r="B175" s="406"/>
      <c r="C175" s="409"/>
      <c r="D175" s="123" t="s">
        <v>234</v>
      </c>
      <c r="E175" s="272">
        <v>41120</v>
      </c>
      <c r="F175" s="3" t="s">
        <v>68</v>
      </c>
      <c r="G175" s="29">
        <v>45411</v>
      </c>
      <c r="H175" s="127">
        <v>41409</v>
      </c>
      <c r="I175" s="127"/>
      <c r="J175" s="127"/>
      <c r="K175" s="30" t="s">
        <v>75</v>
      </c>
    </row>
    <row r="176" spans="1:12" ht="30.75" outlineLevel="1" thickBot="1" x14ac:dyDescent="0.3">
      <c r="B176" s="449"/>
      <c r="C176" s="460"/>
      <c r="D176" s="22" t="s">
        <v>235</v>
      </c>
      <c r="E176" s="280">
        <v>40508</v>
      </c>
      <c r="F176" s="266" t="s">
        <v>22</v>
      </c>
      <c r="G176" s="23">
        <v>45358</v>
      </c>
      <c r="H176" s="381"/>
      <c r="I176" s="381"/>
      <c r="J176" s="381"/>
      <c r="K176" s="24" t="s">
        <v>52</v>
      </c>
    </row>
    <row r="177" spans="1:11" s="87" customFormat="1" ht="15.75" thickBot="1" x14ac:dyDescent="0.3">
      <c r="A177" s="86"/>
      <c r="B177" s="107" t="s">
        <v>236</v>
      </c>
      <c r="C177" s="88"/>
      <c r="D177" s="108"/>
      <c r="E177" s="109"/>
      <c r="F177" s="109"/>
      <c r="G177" s="110"/>
      <c r="H177" s="88"/>
      <c r="I177" s="88"/>
      <c r="J177" s="88"/>
      <c r="K177" s="88"/>
    </row>
    <row r="178" spans="1:11" ht="15.75" outlineLevel="1" thickBot="1" x14ac:dyDescent="0.3">
      <c r="B178" s="406" t="s">
        <v>237</v>
      </c>
      <c r="C178" s="423" t="s">
        <v>68</v>
      </c>
      <c r="D178" s="52"/>
      <c r="E178" s="4"/>
      <c r="F178" s="4"/>
      <c r="G178" s="14"/>
      <c r="H178" s="25"/>
      <c r="I178" s="25"/>
      <c r="J178" s="4"/>
      <c r="K178" s="16"/>
    </row>
    <row r="179" spans="1:11" ht="15.75" outlineLevel="1" thickBot="1" x14ac:dyDescent="0.3">
      <c r="B179" s="406"/>
      <c r="C179" s="423"/>
      <c r="D179" s="126"/>
      <c r="E179" s="3"/>
      <c r="F179" s="3"/>
      <c r="G179" s="29"/>
      <c r="H179" s="127"/>
      <c r="I179" s="127"/>
      <c r="J179" s="3"/>
      <c r="K179" s="30"/>
    </row>
    <row r="180" spans="1:11" ht="15.75" outlineLevel="1" thickBot="1" x14ac:dyDescent="0.3">
      <c r="B180" s="406"/>
      <c r="C180" s="423"/>
      <c r="D180" s="126"/>
      <c r="E180" s="3"/>
      <c r="F180" s="3"/>
      <c r="G180" s="29"/>
      <c r="H180" s="127"/>
      <c r="I180" s="127"/>
      <c r="J180" s="3"/>
      <c r="K180" s="30"/>
    </row>
    <row r="181" spans="1:11" ht="158.25" customHeight="1" outlineLevel="1" thickBot="1" x14ac:dyDescent="0.3">
      <c r="B181" s="406"/>
      <c r="C181" s="423"/>
      <c r="D181" s="163" t="s">
        <v>238</v>
      </c>
      <c r="E181" s="3">
        <v>44863</v>
      </c>
      <c r="F181" s="3" t="s">
        <v>131</v>
      </c>
      <c r="G181" s="29">
        <v>45700</v>
      </c>
      <c r="H181" s="127"/>
      <c r="I181" s="127" t="s">
        <v>33</v>
      </c>
      <c r="J181" s="3"/>
      <c r="K181" s="30" t="s">
        <v>36</v>
      </c>
    </row>
    <row r="182" spans="1:11" ht="60.75" outlineLevel="1" thickBot="1" x14ac:dyDescent="0.3">
      <c r="B182" s="406"/>
      <c r="C182" s="423"/>
      <c r="D182" s="126" t="s">
        <v>239</v>
      </c>
      <c r="E182" s="3">
        <v>42362</v>
      </c>
      <c r="F182" s="3" t="s">
        <v>133</v>
      </c>
      <c r="G182" s="29">
        <v>45496</v>
      </c>
      <c r="H182" s="127"/>
      <c r="I182" s="127"/>
      <c r="J182" s="3"/>
      <c r="K182" s="30" t="s">
        <v>52</v>
      </c>
    </row>
    <row r="183" spans="1:11" ht="45.75" outlineLevel="1" thickBot="1" x14ac:dyDescent="0.3">
      <c r="B183" s="406"/>
      <c r="C183" s="423"/>
      <c r="D183" s="126" t="s">
        <v>240</v>
      </c>
      <c r="E183" s="3">
        <v>42167</v>
      </c>
      <c r="F183" s="3" t="s">
        <v>22</v>
      </c>
      <c r="G183" s="29">
        <v>45475</v>
      </c>
      <c r="H183" s="127"/>
      <c r="I183" s="127"/>
      <c r="J183" s="3"/>
      <c r="K183" s="30" t="s">
        <v>52</v>
      </c>
    </row>
    <row r="184" spans="1:11" ht="30.75" outlineLevel="1" thickBot="1" x14ac:dyDescent="0.3">
      <c r="B184" s="406"/>
      <c r="C184" s="423"/>
      <c r="D184" s="126" t="s">
        <v>241</v>
      </c>
      <c r="E184" s="3">
        <v>41120</v>
      </c>
      <c r="F184" s="3" t="s">
        <v>242</v>
      </c>
      <c r="G184" s="29">
        <v>45411</v>
      </c>
      <c r="H184" s="127"/>
      <c r="I184" s="127"/>
      <c r="J184" s="3"/>
      <c r="K184" s="30" t="s">
        <v>75</v>
      </c>
    </row>
    <row r="185" spans="1:11" ht="30.75" outlineLevel="1" thickBot="1" x14ac:dyDescent="0.3">
      <c r="B185" s="406"/>
      <c r="C185" s="423"/>
      <c r="D185" s="378" t="s">
        <v>243</v>
      </c>
      <c r="E185" s="265">
        <v>39660</v>
      </c>
      <c r="F185" s="265" t="s">
        <v>244</v>
      </c>
      <c r="G185" s="28">
        <v>45286</v>
      </c>
      <c r="H185" s="161"/>
      <c r="I185" s="161"/>
      <c r="J185" s="265"/>
      <c r="K185" s="71" t="s">
        <v>36</v>
      </c>
    </row>
    <row r="186" spans="1:11" ht="15.75" outlineLevel="1" thickBot="1" x14ac:dyDescent="0.3">
      <c r="B186" s="406"/>
      <c r="C186" s="455"/>
      <c r="D186" t="s">
        <v>245</v>
      </c>
      <c r="E186"/>
      <c r="F186"/>
      <c r="G186"/>
      <c r="J186"/>
    </row>
    <row r="187" spans="1:11" ht="30.75" outlineLevel="1" thickBot="1" x14ac:dyDescent="0.3">
      <c r="B187" s="406"/>
      <c r="C187" s="423"/>
      <c r="D187" s="126" t="s">
        <v>246</v>
      </c>
      <c r="E187" s="3">
        <v>39144</v>
      </c>
      <c r="F187" s="3" t="s">
        <v>247</v>
      </c>
      <c r="G187" s="29">
        <v>45250</v>
      </c>
      <c r="H187" s="127"/>
      <c r="I187" s="127"/>
      <c r="J187" s="3"/>
      <c r="K187" s="30" t="s">
        <v>158</v>
      </c>
    </row>
    <row r="188" spans="1:11" ht="210.75" outlineLevel="1" thickBot="1" x14ac:dyDescent="0.3">
      <c r="B188" s="406"/>
      <c r="C188" s="423"/>
      <c r="D188" s="126" t="s">
        <v>248</v>
      </c>
      <c r="E188" s="3">
        <v>38930</v>
      </c>
      <c r="F188" s="3" t="s">
        <v>249</v>
      </c>
      <c r="G188" s="29">
        <v>45240</v>
      </c>
      <c r="H188" s="127"/>
      <c r="I188" s="127"/>
      <c r="J188" s="3"/>
      <c r="K188" s="30" t="s">
        <v>139</v>
      </c>
    </row>
    <row r="189" spans="1:11" ht="45.75" outlineLevel="1" thickBot="1" x14ac:dyDescent="0.3">
      <c r="B189" s="406"/>
      <c r="C189" s="423"/>
      <c r="D189" s="126" t="s">
        <v>250</v>
      </c>
      <c r="E189" s="3">
        <v>38463</v>
      </c>
      <c r="F189" s="3" t="s">
        <v>251</v>
      </c>
      <c r="G189" s="29">
        <v>45203</v>
      </c>
      <c r="H189" s="127"/>
      <c r="I189" s="127"/>
      <c r="J189" s="3"/>
      <c r="K189" s="30" t="s">
        <v>158</v>
      </c>
    </row>
    <row r="190" spans="1:11" ht="15.75" outlineLevel="1" thickBot="1" x14ac:dyDescent="0.3">
      <c r="B190" s="406"/>
      <c r="C190" s="423"/>
      <c r="D190" s="60" t="s">
        <v>252</v>
      </c>
      <c r="E190" s="262">
        <v>38201</v>
      </c>
      <c r="F190" s="262" t="s">
        <v>253</v>
      </c>
      <c r="G190" s="8">
        <v>45170</v>
      </c>
      <c r="H190" s="32">
        <v>19772</v>
      </c>
      <c r="I190" s="32"/>
      <c r="J190" s="262"/>
      <c r="K190" s="17"/>
    </row>
    <row r="191" spans="1:11" ht="45.75" outlineLevel="1" thickBot="1" x14ac:dyDescent="0.3">
      <c r="B191" s="406"/>
      <c r="C191" s="423"/>
      <c r="D191" s="60" t="s">
        <v>254</v>
      </c>
      <c r="E191" s="262">
        <v>36443</v>
      </c>
      <c r="F191" s="262" t="s">
        <v>255</v>
      </c>
      <c r="G191" s="8">
        <v>45027</v>
      </c>
      <c r="H191" s="32" t="s">
        <v>101</v>
      </c>
      <c r="I191" s="32" t="s">
        <v>101</v>
      </c>
      <c r="J191" s="262" t="s">
        <v>101</v>
      </c>
      <c r="K191" s="17" t="s">
        <v>89</v>
      </c>
    </row>
    <row r="192" spans="1:11" ht="28.5" customHeight="1" outlineLevel="1" thickBot="1" x14ac:dyDescent="0.3">
      <c r="B192" s="406"/>
      <c r="C192" s="423"/>
      <c r="D192" s="93" t="s">
        <v>256</v>
      </c>
      <c r="E192" s="262">
        <v>36062</v>
      </c>
      <c r="F192" s="262" t="s">
        <v>257</v>
      </c>
      <c r="G192" s="8">
        <v>45005</v>
      </c>
      <c r="H192" s="32"/>
      <c r="I192" s="32"/>
      <c r="J192" s="262"/>
      <c r="K192" s="17" t="s">
        <v>158</v>
      </c>
    </row>
    <row r="193" spans="1:11" ht="15.75" outlineLevel="1" thickBot="1" x14ac:dyDescent="0.3">
      <c r="B193" s="406"/>
      <c r="C193" s="423"/>
      <c r="D193" s="60" t="s">
        <v>258</v>
      </c>
      <c r="E193" s="262">
        <v>35226</v>
      </c>
      <c r="F193" s="262" t="s">
        <v>259</v>
      </c>
      <c r="G193" s="8">
        <v>44957</v>
      </c>
      <c r="H193" s="40"/>
      <c r="I193" s="32"/>
      <c r="J193" s="262"/>
      <c r="K193" s="17" t="s">
        <v>36</v>
      </c>
    </row>
    <row r="194" spans="1:11" ht="30.75" outlineLevel="1" thickBot="1" x14ac:dyDescent="0.3">
      <c r="B194" s="406"/>
      <c r="C194" s="423"/>
      <c r="D194" s="60" t="s">
        <v>260</v>
      </c>
      <c r="E194" s="262">
        <v>34965</v>
      </c>
      <c r="F194" s="262"/>
      <c r="G194" s="8">
        <v>44942</v>
      </c>
      <c r="H194" s="40"/>
      <c r="I194" s="32"/>
      <c r="J194" s="262"/>
      <c r="K194" s="17" t="s">
        <v>158</v>
      </c>
    </row>
    <row r="195" spans="1:11" ht="21" customHeight="1" outlineLevel="1" thickBot="1" x14ac:dyDescent="0.3">
      <c r="B195" s="406"/>
      <c r="C195" s="423"/>
      <c r="D195" s="9" t="s">
        <v>261</v>
      </c>
      <c r="E195" s="262">
        <v>34716</v>
      </c>
      <c r="F195" s="262"/>
      <c r="G195" s="8">
        <v>44929</v>
      </c>
      <c r="H195" s="32"/>
      <c r="I195" s="32"/>
      <c r="J195" s="262"/>
      <c r="K195" s="17" t="s">
        <v>139</v>
      </c>
    </row>
    <row r="196" spans="1:11" ht="21" customHeight="1" outlineLevel="1" thickBot="1" x14ac:dyDescent="0.3">
      <c r="B196" s="406"/>
      <c r="C196" s="423"/>
      <c r="D196" s="9" t="s">
        <v>262</v>
      </c>
      <c r="E196" s="262">
        <v>34480</v>
      </c>
      <c r="F196" s="262"/>
      <c r="G196" s="8">
        <v>44916</v>
      </c>
      <c r="H196" s="32"/>
      <c r="I196" s="32"/>
      <c r="J196" s="262"/>
      <c r="K196" s="17" t="s">
        <v>139</v>
      </c>
    </row>
    <row r="197" spans="1:11" ht="21" customHeight="1" outlineLevel="1" thickBot="1" x14ac:dyDescent="0.3">
      <c r="B197" s="406"/>
      <c r="C197" s="423"/>
      <c r="D197" s="18" t="s">
        <v>263</v>
      </c>
      <c r="E197" s="263">
        <v>33922</v>
      </c>
      <c r="F197" s="263"/>
      <c r="G197" s="19">
        <v>44880</v>
      </c>
      <c r="H197" s="34"/>
      <c r="I197" s="34"/>
      <c r="J197" s="263"/>
      <c r="K197" s="35"/>
    </row>
    <row r="198" spans="1:11" s="87" customFormat="1" ht="15.75" thickBot="1" x14ac:dyDescent="0.3">
      <c r="A198" s="86"/>
      <c r="B198" s="107" t="s">
        <v>264</v>
      </c>
      <c r="C198" s="88"/>
      <c r="D198" s="108"/>
      <c r="E198" s="109"/>
      <c r="F198" s="109"/>
      <c r="G198" s="110"/>
      <c r="H198" s="88"/>
      <c r="I198" s="88"/>
      <c r="J198" s="88"/>
      <c r="K198" s="88"/>
    </row>
    <row r="199" spans="1:11" ht="15.75" outlineLevel="1" thickBot="1" x14ac:dyDescent="0.3">
      <c r="B199" s="406" t="s">
        <v>265</v>
      </c>
      <c r="C199" s="409"/>
      <c r="D199" s="13"/>
      <c r="E199" s="271"/>
      <c r="F199" s="271"/>
      <c r="G199" s="14"/>
      <c r="H199" s="15"/>
      <c r="I199" s="15"/>
      <c r="J199" s="271"/>
      <c r="K199" s="16"/>
    </row>
    <row r="200" spans="1:11" ht="15.75" outlineLevel="1" thickBot="1" x14ac:dyDescent="0.3">
      <c r="B200" s="406"/>
      <c r="C200" s="409"/>
      <c r="D200" s="9"/>
      <c r="E200" s="273"/>
      <c r="F200" s="273"/>
      <c r="G200" s="8"/>
      <c r="H200" s="10"/>
      <c r="I200" s="10"/>
      <c r="J200" s="273"/>
      <c r="K200" s="17"/>
    </row>
    <row r="201" spans="1:11" ht="15.75" outlineLevel="1" thickBot="1" x14ac:dyDescent="0.3">
      <c r="B201" s="406"/>
      <c r="C201" s="409"/>
      <c r="D201" s="18"/>
      <c r="E201" s="274"/>
      <c r="F201" s="274"/>
      <c r="G201" s="19"/>
      <c r="H201" s="20"/>
      <c r="I201" s="20"/>
      <c r="J201" s="274"/>
      <c r="K201" s="21"/>
    </row>
    <row r="202" spans="1:11" s="87" customFormat="1" ht="15.75" thickBot="1" x14ac:dyDescent="0.3">
      <c r="A202" s="86"/>
      <c r="B202" s="107" t="s">
        <v>266</v>
      </c>
      <c r="C202" s="88"/>
      <c r="D202" s="108"/>
      <c r="E202" s="109"/>
      <c r="F202" s="109"/>
      <c r="G202" s="110"/>
      <c r="H202" s="88"/>
      <c r="I202" s="88"/>
      <c r="J202" s="88"/>
      <c r="K202" s="88"/>
    </row>
    <row r="203" spans="1:11" ht="15.75" outlineLevel="1" thickBot="1" x14ac:dyDescent="0.3">
      <c r="B203" s="406" t="s">
        <v>267</v>
      </c>
      <c r="C203" s="409" t="s">
        <v>82</v>
      </c>
      <c r="D203" s="13"/>
      <c r="E203" s="271"/>
      <c r="F203" s="271"/>
      <c r="G203" s="14"/>
      <c r="H203" s="15"/>
      <c r="I203" s="15"/>
      <c r="J203" s="271"/>
      <c r="K203" s="16"/>
    </row>
    <row r="204" spans="1:11" ht="15.75" outlineLevel="1" thickBot="1" x14ac:dyDescent="0.3">
      <c r="B204" s="406"/>
      <c r="C204" s="409"/>
      <c r="D204" s="9"/>
      <c r="E204" s="273"/>
      <c r="F204" s="273"/>
      <c r="G204" s="8"/>
      <c r="H204" s="10"/>
      <c r="I204" s="10"/>
      <c r="J204" s="273"/>
      <c r="K204" s="17"/>
    </row>
    <row r="205" spans="1:11" ht="75.75" outlineLevel="1" thickBot="1" x14ac:dyDescent="0.3">
      <c r="B205" s="406"/>
      <c r="C205" s="409"/>
      <c r="D205" s="18" t="s">
        <v>268</v>
      </c>
      <c r="E205" s="274">
        <v>34492</v>
      </c>
      <c r="F205" s="274"/>
      <c r="G205" s="19">
        <v>44904</v>
      </c>
      <c r="H205" s="20"/>
      <c r="I205" s="20"/>
      <c r="J205" s="274" t="s">
        <v>269</v>
      </c>
      <c r="K205" s="21" t="s">
        <v>75</v>
      </c>
    </row>
    <row r="206" spans="1:11" s="87" customFormat="1" ht="15.75" thickBot="1" x14ac:dyDescent="0.3">
      <c r="A206" s="86"/>
      <c r="B206" s="107" t="s">
        <v>270</v>
      </c>
      <c r="C206" s="88"/>
      <c r="D206" s="108"/>
      <c r="E206" s="109"/>
      <c r="F206" s="109"/>
      <c r="G206" s="110"/>
      <c r="H206" s="88"/>
      <c r="I206" s="88"/>
      <c r="J206" s="88"/>
      <c r="K206" s="88"/>
    </row>
    <row r="207" spans="1:11" ht="15.75" outlineLevel="1" thickBot="1" x14ac:dyDescent="0.3">
      <c r="B207" s="406" t="s">
        <v>271</v>
      </c>
      <c r="C207" s="409" t="s">
        <v>272</v>
      </c>
      <c r="D207" s="123"/>
      <c r="E207" s="272"/>
      <c r="F207" s="272"/>
      <c r="G207" s="29"/>
      <c r="H207" s="125"/>
      <c r="I207" s="125"/>
      <c r="J207" s="3"/>
      <c r="K207" s="30"/>
    </row>
    <row r="208" spans="1:11" ht="15.75" outlineLevel="1" thickBot="1" x14ac:dyDescent="0.3">
      <c r="B208" s="406"/>
      <c r="C208" s="409"/>
      <c r="D208" s="9"/>
      <c r="E208" s="272"/>
      <c r="F208" s="272"/>
      <c r="G208" s="29"/>
      <c r="H208" s="125"/>
      <c r="I208" s="125"/>
      <c r="J208" s="3"/>
      <c r="K208" s="30"/>
    </row>
    <row r="209" spans="1:11" ht="15.75" outlineLevel="1" thickBot="1" x14ac:dyDescent="0.3">
      <c r="B209" s="406"/>
      <c r="C209" s="409"/>
      <c r="D209" s="9"/>
      <c r="E209" s="272"/>
      <c r="F209" s="272"/>
      <c r="G209" s="29"/>
      <c r="H209" s="125"/>
      <c r="I209" s="125"/>
      <c r="J209" s="3"/>
      <c r="K209" s="30"/>
    </row>
    <row r="210" spans="1:11" ht="270.75" outlineLevel="1" thickBot="1" x14ac:dyDescent="0.3">
      <c r="B210" s="406"/>
      <c r="C210" s="409"/>
      <c r="D210" s="212" t="s">
        <v>273</v>
      </c>
      <c r="E210" s="272">
        <v>40280</v>
      </c>
      <c r="F210" s="272" t="s">
        <v>274</v>
      </c>
      <c r="G210" s="29">
        <v>45335</v>
      </c>
      <c r="H210" s="125"/>
      <c r="I210" s="125"/>
      <c r="J210" s="3"/>
      <c r="K210" s="30" t="s">
        <v>58</v>
      </c>
    </row>
    <row r="211" spans="1:11" ht="135.75" outlineLevel="2" thickBot="1" x14ac:dyDescent="0.3">
      <c r="B211" s="406"/>
      <c r="C211" s="409"/>
      <c r="D211" s="123" t="s">
        <v>275</v>
      </c>
      <c r="E211" s="272">
        <v>39285</v>
      </c>
      <c r="F211" s="272" t="s">
        <v>98</v>
      </c>
      <c r="G211" s="29">
        <v>45259</v>
      </c>
      <c r="H211" s="125"/>
      <c r="I211" s="125"/>
      <c r="J211" s="3"/>
      <c r="K211" s="30" t="s">
        <v>158</v>
      </c>
    </row>
    <row r="212" spans="1:11" ht="45.75" outlineLevel="2" thickBot="1" x14ac:dyDescent="0.3">
      <c r="B212" s="406"/>
      <c r="C212" s="409"/>
      <c r="D212" s="9" t="s">
        <v>276</v>
      </c>
      <c r="E212" s="273">
        <v>36898</v>
      </c>
      <c r="F212" s="273" t="s">
        <v>100</v>
      </c>
      <c r="G212" s="8">
        <v>45065</v>
      </c>
      <c r="H212" s="10" t="s">
        <v>101</v>
      </c>
      <c r="I212" s="10"/>
      <c r="J212" s="262" t="s">
        <v>101</v>
      </c>
      <c r="K212" s="17" t="s">
        <v>277</v>
      </c>
    </row>
    <row r="213" spans="1:11" ht="45.75" outlineLevel="2" thickBot="1" x14ac:dyDescent="0.3">
      <c r="B213" s="406"/>
      <c r="C213" s="409"/>
      <c r="D213" s="9" t="s">
        <v>278</v>
      </c>
      <c r="E213" s="273">
        <v>36443</v>
      </c>
      <c r="F213" s="273" t="s">
        <v>85</v>
      </c>
      <c r="G213" s="8">
        <v>45027</v>
      </c>
      <c r="H213" s="10" t="s">
        <v>101</v>
      </c>
      <c r="I213" s="10"/>
      <c r="J213" s="262" t="s">
        <v>279</v>
      </c>
      <c r="K213" s="17" t="s">
        <v>89</v>
      </c>
    </row>
    <row r="214" spans="1:11" ht="30.75" outlineLevel="2" thickBot="1" x14ac:dyDescent="0.3">
      <c r="B214" s="406"/>
      <c r="C214" s="409"/>
      <c r="D214" s="18" t="s">
        <v>85</v>
      </c>
      <c r="E214" s="274">
        <v>35329</v>
      </c>
      <c r="F214" s="274"/>
      <c r="G214" s="19">
        <v>44971</v>
      </c>
      <c r="H214" s="90" t="s">
        <v>280</v>
      </c>
      <c r="I214" s="90" t="s">
        <v>281</v>
      </c>
      <c r="J214" s="274"/>
      <c r="K214" s="21" t="s">
        <v>36</v>
      </c>
    </row>
    <row r="215" spans="1:11" s="87" customFormat="1" ht="15.75" thickBot="1" x14ac:dyDescent="0.3">
      <c r="A215" s="86"/>
      <c r="B215" s="107" t="s">
        <v>282</v>
      </c>
      <c r="C215" s="88"/>
      <c r="D215" s="108"/>
      <c r="E215" s="109"/>
      <c r="F215" s="109"/>
      <c r="G215" s="110"/>
      <c r="H215" s="88"/>
      <c r="I215" s="88"/>
      <c r="J215" s="88"/>
      <c r="K215" s="88"/>
    </row>
    <row r="216" spans="1:11" ht="15.75" outlineLevel="1" thickBot="1" x14ac:dyDescent="0.3">
      <c r="B216" s="406" t="s">
        <v>283</v>
      </c>
      <c r="C216" s="409" t="s">
        <v>31</v>
      </c>
      <c r="D216" s="25"/>
      <c r="E216" s="4"/>
      <c r="F216" s="4"/>
      <c r="G216" s="14"/>
      <c r="H216" s="25"/>
      <c r="I216" s="25"/>
      <c r="J216" s="4"/>
      <c r="K216" s="16"/>
    </row>
    <row r="217" spans="1:11" ht="15.75" outlineLevel="1" thickBot="1" x14ac:dyDescent="0.3">
      <c r="B217" s="406"/>
      <c r="C217" s="409"/>
      <c r="D217" s="127"/>
      <c r="E217" s="3"/>
      <c r="F217" s="3"/>
      <c r="G217" s="29"/>
      <c r="H217" s="127"/>
      <c r="I217" s="127"/>
      <c r="J217" s="3"/>
      <c r="K217" s="30"/>
    </row>
    <row r="218" spans="1:11" ht="15.75" outlineLevel="1" thickBot="1" x14ac:dyDescent="0.3">
      <c r="B218" s="406"/>
      <c r="C218" s="409"/>
      <c r="D218" s="127" t="s">
        <v>284</v>
      </c>
      <c r="E218" s="3">
        <v>40447</v>
      </c>
      <c r="F218" s="3"/>
      <c r="G218" s="29">
        <v>45345</v>
      </c>
      <c r="H218" s="127"/>
      <c r="I218" s="127"/>
      <c r="J218" s="3"/>
      <c r="K218" s="30" t="s">
        <v>58</v>
      </c>
    </row>
    <row r="219" spans="1:11" ht="15.75" outlineLevel="1" thickBot="1" x14ac:dyDescent="0.3">
      <c r="B219" s="406"/>
      <c r="C219" s="409"/>
      <c r="D219" s="127" t="s">
        <v>285</v>
      </c>
      <c r="E219" s="3">
        <v>38937</v>
      </c>
      <c r="F219" s="3"/>
      <c r="G219" s="29">
        <v>45238</v>
      </c>
      <c r="H219" s="127"/>
      <c r="I219" s="127"/>
      <c r="J219" s="3"/>
      <c r="K219" s="30" t="s">
        <v>75</v>
      </c>
    </row>
    <row r="220" spans="1:11" ht="15.75" outlineLevel="1" thickBot="1" x14ac:dyDescent="0.3">
      <c r="B220" s="406"/>
      <c r="C220" s="409"/>
      <c r="D220" s="32" t="s">
        <v>286</v>
      </c>
      <c r="E220" s="262">
        <v>36788</v>
      </c>
      <c r="F220" s="262"/>
      <c r="G220" s="8">
        <v>45056</v>
      </c>
      <c r="H220" s="32"/>
      <c r="I220" s="32"/>
      <c r="J220" s="262"/>
      <c r="K220" s="17" t="s">
        <v>89</v>
      </c>
    </row>
    <row r="221" spans="1:11" ht="28.5" customHeight="1" outlineLevel="1" thickBot="1" x14ac:dyDescent="0.3">
      <c r="B221" s="406"/>
      <c r="C221" s="409"/>
      <c r="D221" s="60" t="s">
        <v>287</v>
      </c>
      <c r="E221" s="262">
        <v>35695</v>
      </c>
      <c r="F221" s="262"/>
      <c r="G221" s="8">
        <v>44994</v>
      </c>
      <c r="H221" s="32"/>
      <c r="I221" s="32"/>
      <c r="J221" s="262"/>
      <c r="K221" s="17" t="s">
        <v>288</v>
      </c>
    </row>
    <row r="222" spans="1:11" ht="28.5" customHeight="1" outlineLevel="1" thickBot="1" x14ac:dyDescent="0.3">
      <c r="B222" s="406"/>
      <c r="C222" s="409"/>
      <c r="D222" s="34" t="s">
        <v>289</v>
      </c>
      <c r="E222" s="263">
        <v>35677</v>
      </c>
      <c r="F222" s="263"/>
      <c r="G222" s="19">
        <v>44985</v>
      </c>
      <c r="H222" s="34"/>
      <c r="I222" s="34"/>
      <c r="J222" s="263"/>
      <c r="K222" s="21" t="s">
        <v>89</v>
      </c>
    </row>
    <row r="223" spans="1:11" s="87" customFormat="1" ht="15.75" thickBot="1" x14ac:dyDescent="0.3">
      <c r="A223" s="86"/>
      <c r="B223" s="107" t="s">
        <v>290</v>
      </c>
      <c r="C223" s="88"/>
      <c r="D223" s="108"/>
      <c r="E223" s="109"/>
      <c r="F223" s="109"/>
      <c r="G223" s="110"/>
      <c r="H223" s="88"/>
      <c r="I223" s="88"/>
      <c r="J223" s="88"/>
      <c r="K223" s="88"/>
    </row>
    <row r="224" spans="1:11" ht="15.75" outlineLevel="1" thickBot="1" x14ac:dyDescent="0.3">
      <c r="B224" s="406" t="s">
        <v>291</v>
      </c>
      <c r="C224" s="409" t="s">
        <v>292</v>
      </c>
      <c r="D224" s="13"/>
      <c r="E224" s="271"/>
      <c r="F224" s="271"/>
      <c r="G224" s="14"/>
      <c r="H224" s="4"/>
      <c r="I224" s="4"/>
      <c r="J224" s="4"/>
      <c r="K224" s="16"/>
    </row>
    <row r="225" spans="1:11" ht="15.75" outlineLevel="1" thickBot="1" x14ac:dyDescent="0.3">
      <c r="B225" s="406"/>
      <c r="C225" s="409"/>
      <c r="D225" s="9"/>
      <c r="E225" s="273"/>
      <c r="F225" s="273"/>
      <c r="G225" s="8"/>
      <c r="H225" s="262"/>
      <c r="I225" s="262"/>
      <c r="J225" s="262"/>
      <c r="K225" s="17"/>
    </row>
    <row r="226" spans="1:11" ht="15.75" outlineLevel="1" thickBot="1" x14ac:dyDescent="0.3">
      <c r="B226" s="406"/>
      <c r="C226" s="409"/>
      <c r="D226" s="18"/>
      <c r="E226" s="274">
        <v>35677</v>
      </c>
      <c r="F226" s="274"/>
      <c r="G226" s="19">
        <v>44985</v>
      </c>
      <c r="H226" s="263" t="s">
        <v>293</v>
      </c>
      <c r="I226" s="263"/>
      <c r="J226" s="263" t="s">
        <v>293</v>
      </c>
      <c r="K226" s="21" t="s">
        <v>89</v>
      </c>
    </row>
    <row r="227" spans="1:11" s="87" customFormat="1" ht="15.75" thickBot="1" x14ac:dyDescent="0.3">
      <c r="A227" s="86"/>
      <c r="B227" s="111" t="s">
        <v>294</v>
      </c>
      <c r="C227" s="112"/>
      <c r="D227" s="113"/>
      <c r="E227" s="114"/>
      <c r="F227" s="114"/>
      <c r="G227" s="115"/>
      <c r="H227" s="112"/>
      <c r="I227" s="112"/>
      <c r="J227" s="112"/>
      <c r="K227" s="112"/>
    </row>
    <row r="228" spans="1:11" ht="15.75" outlineLevel="1" thickBot="1" x14ac:dyDescent="0.3">
      <c r="B228" s="406" t="s">
        <v>295</v>
      </c>
      <c r="C228" s="409"/>
      <c r="D228" s="13"/>
      <c r="E228" s="271"/>
      <c r="F228" s="271"/>
      <c r="G228" s="14"/>
      <c r="H228" s="4"/>
      <c r="I228" s="4"/>
      <c r="J228" s="4"/>
      <c r="K228" s="16"/>
    </row>
    <row r="229" spans="1:11" ht="15.75" outlineLevel="1" thickBot="1" x14ac:dyDescent="0.3">
      <c r="B229" s="406"/>
      <c r="C229" s="409"/>
      <c r="D229" s="9"/>
      <c r="E229" s="273"/>
      <c r="F229" s="273"/>
      <c r="G229" s="8"/>
      <c r="H229" s="262"/>
      <c r="I229" s="262"/>
      <c r="J229" s="262"/>
      <c r="K229" s="17"/>
    </row>
    <row r="230" spans="1:11" ht="15.75" outlineLevel="1" thickBot="1" x14ac:dyDescent="0.3">
      <c r="B230" s="406"/>
      <c r="C230" s="409"/>
      <c r="D230" s="18"/>
      <c r="E230" s="274"/>
      <c r="F230" s="274"/>
      <c r="G230" s="19"/>
      <c r="H230" s="263"/>
      <c r="I230" s="263"/>
      <c r="J230" s="263"/>
      <c r="K230" s="21"/>
    </row>
    <row r="231" spans="1:11" s="87" customFormat="1" ht="15.75" thickBot="1" x14ac:dyDescent="0.3">
      <c r="A231" s="86"/>
      <c r="B231" s="111" t="s">
        <v>296</v>
      </c>
      <c r="C231" s="112"/>
      <c r="D231" s="113"/>
      <c r="E231" s="114"/>
      <c r="F231" s="114"/>
      <c r="G231" s="115"/>
      <c r="H231" s="112"/>
      <c r="I231" s="112"/>
      <c r="J231" s="112"/>
      <c r="K231" s="112"/>
    </row>
    <row r="232" spans="1:11" ht="15.75" outlineLevel="1" thickBot="1" x14ac:dyDescent="0.3">
      <c r="B232" s="406" t="s">
        <v>297</v>
      </c>
      <c r="C232" s="409"/>
      <c r="D232" s="13"/>
      <c r="E232" s="271"/>
      <c r="F232" s="271"/>
      <c r="G232" s="14"/>
      <c r="H232" s="4"/>
      <c r="I232" s="4"/>
      <c r="J232" s="4"/>
      <c r="K232" s="16"/>
    </row>
    <row r="233" spans="1:11" ht="15.75" outlineLevel="1" thickBot="1" x14ac:dyDescent="0.3">
      <c r="B233" s="406"/>
      <c r="C233" s="409"/>
      <c r="D233" s="9"/>
      <c r="E233" s="273"/>
      <c r="F233" s="273"/>
      <c r="G233" s="8"/>
      <c r="H233" s="262"/>
      <c r="I233" s="262"/>
      <c r="J233" s="262"/>
      <c r="K233" s="17"/>
    </row>
    <row r="234" spans="1:11" ht="15.75" outlineLevel="1" thickBot="1" x14ac:dyDescent="0.3">
      <c r="B234" s="406"/>
      <c r="C234" s="409"/>
      <c r="D234" s="18"/>
      <c r="E234" s="274"/>
      <c r="F234" s="274"/>
      <c r="G234" s="19"/>
      <c r="H234" s="263"/>
      <c r="I234" s="263"/>
      <c r="J234" s="263"/>
      <c r="K234" s="21"/>
    </row>
    <row r="235" spans="1:11" s="87" customFormat="1" ht="15.75" thickBot="1" x14ac:dyDescent="0.3">
      <c r="A235" s="86"/>
      <c r="B235" s="111" t="s">
        <v>298</v>
      </c>
      <c r="C235" s="112"/>
      <c r="D235" s="113"/>
      <c r="E235" s="114"/>
      <c r="F235" s="114"/>
      <c r="G235" s="115"/>
      <c r="H235" s="112"/>
      <c r="I235" s="112"/>
      <c r="J235" s="112"/>
      <c r="K235" s="112"/>
    </row>
    <row r="236" spans="1:11" ht="15.75" outlineLevel="1" thickBot="1" x14ac:dyDescent="0.3">
      <c r="B236" s="406" t="s">
        <v>299</v>
      </c>
      <c r="C236" s="409"/>
      <c r="D236" s="13"/>
      <c r="E236" s="271"/>
      <c r="F236" s="271"/>
      <c r="G236" s="14"/>
      <c r="H236" s="4"/>
      <c r="I236" s="4"/>
      <c r="J236" s="4"/>
      <c r="K236" s="16"/>
    </row>
    <row r="237" spans="1:11" ht="15.75" outlineLevel="1" thickBot="1" x14ac:dyDescent="0.3">
      <c r="B237" s="406"/>
      <c r="C237" s="409"/>
      <c r="D237" s="9"/>
      <c r="E237" s="273"/>
      <c r="F237" s="273"/>
      <c r="G237" s="8"/>
      <c r="H237" s="262"/>
      <c r="I237" s="262"/>
      <c r="J237" s="262"/>
      <c r="K237" s="17"/>
    </row>
    <row r="238" spans="1:11" ht="15.75" outlineLevel="1" thickBot="1" x14ac:dyDescent="0.3">
      <c r="B238" s="406"/>
      <c r="C238" s="409"/>
      <c r="D238" s="18"/>
      <c r="E238" s="274"/>
      <c r="F238" s="274"/>
      <c r="G238" s="19"/>
      <c r="H238" s="263"/>
      <c r="I238" s="263"/>
      <c r="J238" s="263"/>
      <c r="K238" s="21"/>
    </row>
    <row r="239" spans="1:11" s="87" customFormat="1" ht="15.75" thickBot="1" x14ac:dyDescent="0.3">
      <c r="A239" s="86"/>
      <c r="B239" s="111" t="s">
        <v>300</v>
      </c>
      <c r="C239" s="112"/>
      <c r="D239" s="113"/>
      <c r="E239" s="114"/>
      <c r="F239" s="114"/>
      <c r="G239" s="115"/>
      <c r="H239" s="112"/>
      <c r="I239" s="112"/>
      <c r="J239" s="112"/>
      <c r="K239" s="112"/>
    </row>
    <row r="240" spans="1:11" ht="15.75" outlineLevel="1" thickBot="1" x14ac:dyDescent="0.3">
      <c r="B240" s="406" t="s">
        <v>301</v>
      </c>
      <c r="C240" s="409"/>
      <c r="D240" s="13"/>
      <c r="E240" s="271"/>
      <c r="F240" s="271"/>
      <c r="G240" s="14"/>
      <c r="H240" s="4"/>
      <c r="I240" s="4"/>
      <c r="J240" s="4"/>
      <c r="K240" s="16"/>
    </row>
    <row r="241" spans="1:11" ht="15.75" outlineLevel="1" thickBot="1" x14ac:dyDescent="0.3">
      <c r="B241" s="406"/>
      <c r="C241" s="409"/>
      <c r="D241" s="9"/>
      <c r="E241" s="273"/>
      <c r="F241" s="273"/>
      <c r="G241" s="8"/>
      <c r="H241" s="262"/>
      <c r="I241" s="262"/>
      <c r="J241" s="262"/>
      <c r="K241" s="17"/>
    </row>
    <row r="242" spans="1:11" ht="15.75" outlineLevel="1" thickBot="1" x14ac:dyDescent="0.3">
      <c r="B242" s="406"/>
      <c r="C242" s="409"/>
      <c r="D242" s="18"/>
      <c r="E242" s="274"/>
      <c r="F242" s="274"/>
      <c r="G242" s="19"/>
      <c r="H242" s="263"/>
      <c r="I242" s="263"/>
      <c r="J242" s="263"/>
      <c r="K242" s="21"/>
    </row>
    <row r="243" spans="1:11" s="87" customFormat="1" ht="15.75" thickBot="1" x14ac:dyDescent="0.3">
      <c r="A243" s="86"/>
      <c r="B243" s="111" t="s">
        <v>302</v>
      </c>
      <c r="C243" s="112"/>
      <c r="D243" s="113"/>
      <c r="E243" s="114"/>
      <c r="F243" s="114"/>
      <c r="G243" s="115"/>
      <c r="H243" s="112"/>
      <c r="I243" s="112"/>
      <c r="J243" s="112"/>
      <c r="K243" s="112"/>
    </row>
    <row r="244" spans="1:11" ht="20.25" customHeight="1" outlineLevel="1" thickBot="1" x14ac:dyDescent="0.3">
      <c r="B244" s="406" t="s">
        <v>303</v>
      </c>
      <c r="C244" s="409" t="s">
        <v>85</v>
      </c>
      <c r="D244" s="13"/>
      <c r="E244" s="271"/>
      <c r="F244" s="271"/>
      <c r="G244" s="14"/>
      <c r="H244" s="15"/>
      <c r="I244" s="25"/>
      <c r="J244" s="15"/>
      <c r="K244" s="16"/>
    </row>
    <row r="245" spans="1:11" ht="20.25" customHeight="1" outlineLevel="1" thickBot="1" x14ac:dyDescent="0.3">
      <c r="B245" s="406"/>
      <c r="C245" s="409"/>
      <c r="D245" s="9"/>
      <c r="E245" s="273"/>
      <c r="F245" s="273"/>
      <c r="G245" s="8"/>
      <c r="H245" s="10"/>
      <c r="I245" s="32"/>
      <c r="J245" s="10"/>
      <c r="K245" s="17"/>
    </row>
    <row r="246" spans="1:11" ht="20.25" customHeight="1" outlineLevel="1" thickBot="1" x14ac:dyDescent="0.3">
      <c r="B246" s="406"/>
      <c r="C246" s="409"/>
      <c r="D246" s="9"/>
      <c r="E246" s="262"/>
      <c r="F246" s="262"/>
      <c r="G246" s="8"/>
      <c r="H246" s="32"/>
      <c r="I246" s="32"/>
      <c r="J246" s="262"/>
      <c r="K246" s="17"/>
    </row>
    <row r="247" spans="1:11" ht="21.75" customHeight="1" outlineLevel="1" thickBot="1" x14ac:dyDescent="0.3">
      <c r="B247" s="406"/>
      <c r="C247" s="409"/>
      <c r="D247" s="18" t="s">
        <v>304</v>
      </c>
      <c r="E247" s="274">
        <v>39966</v>
      </c>
      <c r="F247" s="274"/>
      <c r="G247" s="19">
        <v>45314</v>
      </c>
      <c r="H247" s="34"/>
      <c r="I247" s="34"/>
      <c r="J247" s="263"/>
      <c r="K247" s="21" t="s">
        <v>28</v>
      </c>
    </row>
    <row r="248" spans="1:11" s="87" customFormat="1" ht="15.75" thickBot="1" x14ac:dyDescent="0.3">
      <c r="A248" s="86"/>
      <c r="B248" s="107" t="s">
        <v>305</v>
      </c>
      <c r="C248" s="88"/>
      <c r="D248" s="108"/>
      <c r="E248" s="109"/>
      <c r="F248" s="109"/>
      <c r="G248" s="110"/>
      <c r="H248" s="88"/>
      <c r="I248" s="88"/>
      <c r="J248" s="88"/>
      <c r="K248" s="88"/>
    </row>
    <row r="249" spans="1:11" ht="20.25" customHeight="1" outlineLevel="1" thickBot="1" x14ac:dyDescent="0.3">
      <c r="B249" s="406" t="s">
        <v>306</v>
      </c>
      <c r="C249" s="409" t="s">
        <v>64</v>
      </c>
      <c r="D249" s="25"/>
      <c r="E249" s="4"/>
      <c r="F249" s="4"/>
      <c r="G249" s="4"/>
      <c r="H249" s="25"/>
      <c r="I249" s="25"/>
      <c r="J249" s="4"/>
      <c r="K249" s="59"/>
    </row>
    <row r="250" spans="1:11" ht="20.25" customHeight="1" outlineLevel="1" thickBot="1" x14ac:dyDescent="0.3">
      <c r="B250" s="406"/>
      <c r="C250" s="409"/>
      <c r="D250" s="127"/>
      <c r="E250" s="3"/>
      <c r="F250" s="3"/>
      <c r="G250" s="3"/>
      <c r="H250" s="127"/>
      <c r="I250" s="127"/>
      <c r="J250" s="3"/>
      <c r="K250" s="243"/>
    </row>
    <row r="251" spans="1:11" ht="20.25" customHeight="1" outlineLevel="1" thickBot="1" x14ac:dyDescent="0.3">
      <c r="B251" s="406"/>
      <c r="C251" s="409"/>
      <c r="D251" s="127"/>
      <c r="E251" s="3"/>
      <c r="F251" s="3"/>
      <c r="G251" s="3"/>
      <c r="H251" s="127"/>
      <c r="I251" s="127"/>
      <c r="J251" s="3"/>
      <c r="K251" s="243"/>
    </row>
    <row r="252" spans="1:11" ht="20.25" customHeight="1" outlineLevel="1" thickBot="1" x14ac:dyDescent="0.3">
      <c r="B252" s="406"/>
      <c r="C252" s="409"/>
      <c r="D252" s="127" t="s">
        <v>307</v>
      </c>
      <c r="E252" s="3">
        <v>44546</v>
      </c>
      <c r="F252" s="3" t="s">
        <v>126</v>
      </c>
      <c r="G252" s="29">
        <v>45671</v>
      </c>
      <c r="H252" s="127"/>
      <c r="I252" s="127"/>
      <c r="J252" s="3"/>
      <c r="K252" s="30" t="s">
        <v>308</v>
      </c>
    </row>
    <row r="253" spans="1:11" ht="20.25" customHeight="1" outlineLevel="1" thickBot="1" x14ac:dyDescent="0.3">
      <c r="B253" s="406"/>
      <c r="C253" s="409"/>
      <c r="D253" s="127" t="s">
        <v>309</v>
      </c>
      <c r="E253" s="3">
        <v>44070</v>
      </c>
      <c r="F253" s="3" t="s">
        <v>68</v>
      </c>
      <c r="G253" s="29">
        <v>45636</v>
      </c>
      <c r="H253" s="127"/>
      <c r="I253" s="127"/>
      <c r="J253" s="3"/>
      <c r="K253" s="30" t="s">
        <v>34</v>
      </c>
    </row>
    <row r="254" spans="1:11" ht="20.25" customHeight="1" outlineLevel="1" thickBot="1" x14ac:dyDescent="0.3">
      <c r="B254" s="406"/>
      <c r="C254" s="409"/>
      <c r="D254" s="32" t="s">
        <v>310</v>
      </c>
      <c r="E254" s="262">
        <v>43180</v>
      </c>
      <c r="F254" s="262" t="s">
        <v>133</v>
      </c>
      <c r="G254" s="8">
        <v>45579</v>
      </c>
      <c r="H254" s="32"/>
      <c r="I254" s="32"/>
      <c r="J254" s="262"/>
      <c r="K254" s="17" t="s">
        <v>25</v>
      </c>
    </row>
    <row r="255" spans="1:11" ht="20.25" customHeight="1" outlineLevel="1" thickBot="1" x14ac:dyDescent="0.3">
      <c r="B255" s="406"/>
      <c r="C255" s="409"/>
      <c r="D255" s="32" t="s">
        <v>311</v>
      </c>
      <c r="E255" s="262">
        <v>42244</v>
      </c>
      <c r="F255" s="262" t="s">
        <v>22</v>
      </c>
      <c r="G255" s="8">
        <v>45484</v>
      </c>
      <c r="H255" s="32"/>
      <c r="I255" s="32"/>
      <c r="J255" s="262"/>
      <c r="K255" s="17" t="s">
        <v>28</v>
      </c>
    </row>
    <row r="256" spans="1:11" s="87" customFormat="1" ht="15.75" thickBot="1" x14ac:dyDescent="0.3">
      <c r="A256" s="86"/>
      <c r="B256" s="111" t="s">
        <v>312</v>
      </c>
      <c r="C256" s="112"/>
      <c r="D256" s="113"/>
      <c r="E256" s="114"/>
      <c r="F256" s="114"/>
      <c r="G256" s="115"/>
      <c r="H256" s="112"/>
      <c r="I256" s="112"/>
      <c r="J256" s="112"/>
      <c r="K256" s="112"/>
    </row>
    <row r="257" spans="1:11" ht="15.75" outlineLevel="1" thickBot="1" x14ac:dyDescent="0.3">
      <c r="B257" s="406" t="s">
        <v>313</v>
      </c>
      <c r="C257" s="409" t="s">
        <v>226</v>
      </c>
      <c r="D257" s="13"/>
      <c r="E257" s="271"/>
      <c r="F257" s="271"/>
      <c r="G257" s="14"/>
      <c r="H257" s="15"/>
      <c r="I257" s="15"/>
      <c r="J257" s="4"/>
      <c r="K257" s="16"/>
    </row>
    <row r="258" spans="1:11" ht="15.75" outlineLevel="1" thickBot="1" x14ac:dyDescent="0.3">
      <c r="B258" s="406"/>
      <c r="C258" s="409"/>
      <c r="D258" s="9"/>
      <c r="E258" s="273"/>
      <c r="F258" s="273"/>
      <c r="G258" s="8"/>
      <c r="H258" s="10"/>
      <c r="I258" s="10"/>
      <c r="J258" s="262"/>
      <c r="K258" s="262"/>
    </row>
    <row r="259" spans="1:11" ht="15.75" outlineLevel="1" thickBot="1" x14ac:dyDescent="0.3">
      <c r="B259" s="406"/>
      <c r="C259" s="409"/>
      <c r="D259" s="9"/>
      <c r="E259" s="273"/>
      <c r="F259" s="273"/>
      <c r="G259" s="8"/>
      <c r="H259" s="10"/>
      <c r="I259" s="10"/>
      <c r="J259" s="262"/>
      <c r="K259" s="262"/>
    </row>
    <row r="260" spans="1:11" ht="15.75" outlineLevel="1" thickBot="1" x14ac:dyDescent="0.3">
      <c r="B260" s="406"/>
      <c r="C260" s="409"/>
      <c r="D260" s="9" t="s">
        <v>314</v>
      </c>
      <c r="E260" s="273">
        <v>99999</v>
      </c>
      <c r="F260" s="273" t="s">
        <v>64</v>
      </c>
      <c r="G260" s="8">
        <v>45691</v>
      </c>
      <c r="H260" s="10"/>
      <c r="I260" s="10"/>
      <c r="J260" s="262"/>
      <c r="K260" s="262" t="s">
        <v>315</v>
      </c>
    </row>
    <row r="261" spans="1:11" ht="15.75" outlineLevel="1" thickBot="1" x14ac:dyDescent="0.3">
      <c r="B261" s="406"/>
      <c r="C261" s="409"/>
      <c r="D261" s="9" t="s">
        <v>316</v>
      </c>
      <c r="E261" s="273">
        <v>44594</v>
      </c>
      <c r="F261" s="273" t="s">
        <v>126</v>
      </c>
      <c r="G261" s="8">
        <v>45677</v>
      </c>
      <c r="H261" s="10"/>
      <c r="I261" s="10"/>
      <c r="J261" s="262"/>
      <c r="K261" s="262" t="s">
        <v>34</v>
      </c>
    </row>
    <row r="262" spans="1:11" ht="120.75" outlineLevel="1" thickBot="1" x14ac:dyDescent="0.3">
      <c r="B262" s="406"/>
      <c r="C262" s="409"/>
      <c r="D262" s="9" t="s">
        <v>317</v>
      </c>
      <c r="E262" s="273">
        <v>44070</v>
      </c>
      <c r="F262" s="273" t="s">
        <v>68</v>
      </c>
      <c r="G262" s="8">
        <v>45636</v>
      </c>
      <c r="H262" s="10"/>
      <c r="I262" s="10"/>
      <c r="J262" s="262"/>
      <c r="K262" s="17" t="s">
        <v>34</v>
      </c>
    </row>
    <row r="263" spans="1:11" ht="30.75" outlineLevel="1" thickBot="1" x14ac:dyDescent="0.3">
      <c r="B263" s="406"/>
      <c r="C263" s="409"/>
      <c r="D263" s="123" t="s">
        <v>318</v>
      </c>
      <c r="E263" s="272">
        <v>43711</v>
      </c>
      <c r="F263" s="272" t="s">
        <v>109</v>
      </c>
      <c r="G263" s="29">
        <v>45611</v>
      </c>
      <c r="H263" s="125"/>
      <c r="I263" s="125"/>
      <c r="J263" s="3"/>
      <c r="K263" s="30" t="s">
        <v>25</v>
      </c>
    </row>
    <row r="264" spans="1:11" ht="75.75" outlineLevel="1" thickBot="1" x14ac:dyDescent="0.3">
      <c r="B264" s="406"/>
      <c r="C264" s="409"/>
      <c r="D264" s="123" t="s">
        <v>319</v>
      </c>
      <c r="E264" s="272">
        <v>43076</v>
      </c>
      <c r="F264" s="272" t="s">
        <v>31</v>
      </c>
      <c r="G264" s="29">
        <v>45566</v>
      </c>
      <c r="H264" s="125"/>
      <c r="I264" s="125"/>
      <c r="J264" s="3"/>
      <c r="K264" s="30" t="s">
        <v>52</v>
      </c>
    </row>
    <row r="265" spans="1:11" ht="30.75" outlineLevel="1" thickBot="1" x14ac:dyDescent="0.3">
      <c r="B265" s="406"/>
      <c r="C265" s="409"/>
      <c r="D265" s="123" t="s">
        <v>320</v>
      </c>
      <c r="E265" s="272">
        <v>40508</v>
      </c>
      <c r="F265" s="272" t="s">
        <v>251</v>
      </c>
      <c r="G265" s="29">
        <v>45357</v>
      </c>
      <c r="H265" s="125"/>
      <c r="I265" s="125"/>
      <c r="J265" s="3"/>
      <c r="K265" s="30" t="s">
        <v>139</v>
      </c>
    </row>
    <row r="266" spans="1:11" s="87" customFormat="1" ht="15.75" thickBot="1" x14ac:dyDescent="0.3">
      <c r="A266" s="86"/>
      <c r="B266" s="107" t="s">
        <v>321</v>
      </c>
      <c r="C266" s="88"/>
      <c r="D266" s="108"/>
      <c r="E266" s="109"/>
      <c r="F266" s="109"/>
      <c r="G266" s="110"/>
      <c r="H266" s="88"/>
      <c r="I266" s="88"/>
      <c r="J266" s="88"/>
      <c r="K266" s="88"/>
    </row>
    <row r="267" spans="1:11" ht="15.75" outlineLevel="1" thickBot="1" x14ac:dyDescent="0.3">
      <c r="B267" s="406" t="s">
        <v>322</v>
      </c>
      <c r="C267" s="409" t="s">
        <v>68</v>
      </c>
      <c r="D267" s="13"/>
      <c r="E267" s="271"/>
      <c r="F267" s="271"/>
      <c r="G267" s="14"/>
      <c r="H267" s="15"/>
      <c r="I267" s="15"/>
      <c r="J267" s="4"/>
      <c r="K267" s="16"/>
    </row>
    <row r="268" spans="1:11" ht="15.75" outlineLevel="1" thickBot="1" x14ac:dyDescent="0.3">
      <c r="B268" s="406"/>
      <c r="C268" s="409"/>
      <c r="D268" s="123"/>
      <c r="E268" s="272"/>
      <c r="F268" s="272"/>
      <c r="G268" s="29"/>
      <c r="H268" s="125"/>
      <c r="I268" s="125"/>
      <c r="J268" s="3"/>
      <c r="K268" s="30"/>
    </row>
    <row r="269" spans="1:11" ht="30.75" outlineLevel="1" thickBot="1" x14ac:dyDescent="0.3">
      <c r="B269" s="406"/>
      <c r="C269" s="409"/>
      <c r="D269" s="9" t="s">
        <v>323</v>
      </c>
      <c r="E269" s="273">
        <v>43180</v>
      </c>
      <c r="F269" s="273" t="s">
        <v>31</v>
      </c>
      <c r="G269" s="8">
        <v>45579</v>
      </c>
      <c r="H269" s="10"/>
      <c r="I269" s="10"/>
      <c r="J269" s="262"/>
      <c r="K269" s="17" t="s">
        <v>25</v>
      </c>
    </row>
    <row r="270" spans="1:11" ht="15.75" outlineLevel="1" thickBot="1" x14ac:dyDescent="0.3">
      <c r="B270" s="406"/>
      <c r="C270" s="409"/>
      <c r="D270" s="9" t="s">
        <v>324</v>
      </c>
      <c r="E270" s="273">
        <v>38937</v>
      </c>
      <c r="F270" s="273" t="s">
        <v>253</v>
      </c>
      <c r="G270" s="8">
        <v>45237</v>
      </c>
      <c r="H270" s="10"/>
      <c r="I270" s="10"/>
      <c r="J270" s="262"/>
      <c r="K270" s="17" t="s">
        <v>75</v>
      </c>
    </row>
    <row r="271" spans="1:11" ht="15.75" outlineLevel="1" thickBot="1" x14ac:dyDescent="0.3">
      <c r="B271" s="406"/>
      <c r="C271" s="409"/>
      <c r="D271" s="9" t="s">
        <v>325</v>
      </c>
      <c r="E271" s="273">
        <v>35677</v>
      </c>
      <c r="F271" s="273" t="s">
        <v>326</v>
      </c>
      <c r="G271" s="8">
        <v>44985</v>
      </c>
      <c r="H271" s="10"/>
      <c r="I271" s="10"/>
      <c r="J271" s="262"/>
      <c r="K271" s="17" t="s">
        <v>89</v>
      </c>
    </row>
    <row r="272" spans="1:11" ht="30.75" outlineLevel="1" thickBot="1" x14ac:dyDescent="0.3">
      <c r="B272" s="406"/>
      <c r="C272" s="409"/>
      <c r="D272" s="18" t="s">
        <v>327</v>
      </c>
      <c r="E272" s="274"/>
      <c r="F272" s="274"/>
      <c r="G272" s="19">
        <v>44806</v>
      </c>
      <c r="H272" s="20" t="s">
        <v>293</v>
      </c>
      <c r="I272" s="20"/>
      <c r="J272" s="263" t="s">
        <v>293</v>
      </c>
      <c r="K272" s="21" t="s">
        <v>36</v>
      </c>
    </row>
    <row r="273" spans="1:11" s="87" customFormat="1" ht="15.75" thickBot="1" x14ac:dyDescent="0.3">
      <c r="A273" s="86"/>
      <c r="B273" s="107" t="s">
        <v>328</v>
      </c>
      <c r="C273" s="88"/>
      <c r="D273" s="108"/>
      <c r="E273" s="109"/>
      <c r="F273" s="109"/>
      <c r="G273" s="110"/>
      <c r="H273" s="88"/>
      <c r="I273" s="88"/>
      <c r="J273" s="88"/>
      <c r="K273" s="88"/>
    </row>
    <row r="274" spans="1:11" ht="15.75" outlineLevel="1" thickBot="1" x14ac:dyDescent="0.3">
      <c r="B274" s="406" t="s">
        <v>329</v>
      </c>
      <c r="C274" s="409" t="s">
        <v>68</v>
      </c>
      <c r="D274" s="13"/>
      <c r="E274" s="271"/>
      <c r="F274" s="271"/>
      <c r="G274" s="14"/>
      <c r="H274" s="15"/>
      <c r="I274" s="15"/>
      <c r="J274" s="4"/>
      <c r="K274" s="89"/>
    </row>
    <row r="275" spans="1:11" ht="15.75" outlineLevel="1" thickBot="1" x14ac:dyDescent="0.3">
      <c r="B275" s="406"/>
      <c r="C275" s="409"/>
      <c r="D275" s="123" t="s">
        <v>330</v>
      </c>
      <c r="E275" s="279">
        <v>43180</v>
      </c>
      <c r="F275" s="279" t="s">
        <v>133</v>
      </c>
      <c r="G275" s="28">
        <v>45579</v>
      </c>
      <c r="H275" s="179"/>
      <c r="I275" s="179"/>
      <c r="J275" s="265"/>
      <c r="K275" s="250" t="s">
        <v>25</v>
      </c>
    </row>
    <row r="276" spans="1:11" ht="60.75" outlineLevel="1" thickBot="1" x14ac:dyDescent="0.3">
      <c r="B276" s="406"/>
      <c r="C276" s="409"/>
      <c r="D276" s="123" t="s">
        <v>331</v>
      </c>
      <c r="E276" s="279">
        <v>42244</v>
      </c>
      <c r="F276" s="279" t="s">
        <v>138</v>
      </c>
      <c r="G276" s="28">
        <v>45484</v>
      </c>
      <c r="H276" s="161"/>
      <c r="I276" s="161"/>
      <c r="J276" s="265"/>
      <c r="K276" s="71" t="s">
        <v>28</v>
      </c>
    </row>
    <row r="277" spans="1:11" ht="15.75" outlineLevel="1" thickBot="1" x14ac:dyDescent="0.3">
      <c r="B277" s="406"/>
      <c r="C277" s="409"/>
      <c r="D277" s="123" t="s">
        <v>332</v>
      </c>
      <c r="E277" s="272">
        <v>40394</v>
      </c>
      <c r="F277" s="272" t="s">
        <v>333</v>
      </c>
      <c r="G277" s="29">
        <v>45344</v>
      </c>
      <c r="H277" s="125"/>
      <c r="I277" s="125"/>
      <c r="J277" s="3"/>
      <c r="K277" s="129" t="s">
        <v>158</v>
      </c>
    </row>
    <row r="278" spans="1:11" ht="15.75" outlineLevel="1" thickBot="1" x14ac:dyDescent="0.3">
      <c r="B278" s="406"/>
      <c r="C278" s="409"/>
      <c r="D278" s="123" t="s">
        <v>334</v>
      </c>
      <c r="E278" s="272">
        <v>39662</v>
      </c>
      <c r="F278" s="272" t="s">
        <v>31</v>
      </c>
      <c r="G278" s="29">
        <v>45295</v>
      </c>
      <c r="H278" s="125"/>
      <c r="I278" s="125"/>
      <c r="J278" s="3"/>
      <c r="K278" s="129" t="s">
        <v>58</v>
      </c>
    </row>
    <row r="279" spans="1:11" ht="90.75" outlineLevel="1" thickBot="1" x14ac:dyDescent="0.3">
      <c r="B279" s="406"/>
      <c r="C279" s="409"/>
      <c r="D279" s="123" t="s">
        <v>335</v>
      </c>
      <c r="E279" s="272">
        <v>39008</v>
      </c>
      <c r="F279" s="272" t="s">
        <v>186</v>
      </c>
      <c r="G279" s="29">
        <v>45244</v>
      </c>
      <c r="H279" s="125"/>
      <c r="I279" s="125"/>
      <c r="J279" s="3"/>
      <c r="K279" s="30" t="s">
        <v>36</v>
      </c>
    </row>
    <row r="280" spans="1:11" ht="15.75" outlineLevel="1" thickBot="1" x14ac:dyDescent="0.3">
      <c r="B280" s="406"/>
      <c r="C280" s="409"/>
      <c r="D280" s="123" t="s">
        <v>324</v>
      </c>
      <c r="E280" s="272">
        <v>38937</v>
      </c>
      <c r="F280" s="272" t="s">
        <v>186</v>
      </c>
      <c r="G280" s="29">
        <v>45237</v>
      </c>
      <c r="H280" s="125"/>
      <c r="I280" s="125"/>
      <c r="J280" s="3"/>
      <c r="K280" s="129" t="s">
        <v>75</v>
      </c>
    </row>
    <row r="281" spans="1:11" s="87" customFormat="1" ht="15.75" thickBot="1" x14ac:dyDescent="0.3">
      <c r="A281" s="86"/>
      <c r="B281" s="111" t="s">
        <v>336</v>
      </c>
      <c r="C281" s="112"/>
      <c r="D281" s="113"/>
      <c r="E281" s="114"/>
      <c r="F281" s="114"/>
      <c r="G281" s="115"/>
      <c r="H281" s="112"/>
      <c r="I281" s="112"/>
      <c r="J281" s="112"/>
      <c r="K281" s="112"/>
    </row>
    <row r="282" spans="1:11" ht="15.75" outlineLevel="1" thickBot="1" x14ac:dyDescent="0.3">
      <c r="B282" s="406" t="s">
        <v>337</v>
      </c>
      <c r="C282" s="409" t="s">
        <v>68</v>
      </c>
      <c r="D282" s="13"/>
      <c r="E282" s="271"/>
      <c r="F282" s="271"/>
      <c r="G282" s="14"/>
      <c r="H282" s="15"/>
      <c r="I282" s="15"/>
      <c r="J282" s="4"/>
      <c r="K282" s="89"/>
    </row>
    <row r="283" spans="1:11" ht="15.75" outlineLevel="1" thickBot="1" x14ac:dyDescent="0.3">
      <c r="B283" s="406"/>
      <c r="C283" s="409"/>
      <c r="D283" s="123"/>
      <c r="E283" s="272"/>
      <c r="F283" s="272"/>
      <c r="G283" s="29"/>
      <c r="H283" s="125"/>
      <c r="I283" s="125"/>
      <c r="J283" s="3"/>
      <c r="K283" s="250"/>
    </row>
    <row r="284" spans="1:11" ht="15.75" outlineLevel="1" thickBot="1" x14ac:dyDescent="0.3">
      <c r="B284" s="406"/>
      <c r="C284" s="409"/>
      <c r="D284" s="123" t="s">
        <v>338</v>
      </c>
      <c r="E284" s="273">
        <v>43180</v>
      </c>
      <c r="F284" s="273" t="s">
        <v>133</v>
      </c>
      <c r="G284" s="8">
        <v>45579</v>
      </c>
      <c r="H284" s="10"/>
      <c r="I284" s="10"/>
      <c r="J284" s="262"/>
      <c r="K284" s="177" t="s">
        <v>25</v>
      </c>
    </row>
    <row r="285" spans="1:11" ht="15.75" outlineLevel="1" thickBot="1" x14ac:dyDescent="0.3">
      <c r="B285" s="406"/>
      <c r="C285" s="409"/>
      <c r="D285" s="123" t="s">
        <v>339</v>
      </c>
      <c r="E285" s="273">
        <v>42239</v>
      </c>
      <c r="F285" s="273" t="s">
        <v>340</v>
      </c>
      <c r="G285" s="8">
        <v>45491</v>
      </c>
      <c r="H285" s="10"/>
      <c r="I285" s="10"/>
      <c r="J285" s="262"/>
      <c r="K285" s="177" t="s">
        <v>75</v>
      </c>
    </row>
    <row r="286" spans="1:11" ht="45.75" outlineLevel="1" thickBot="1" x14ac:dyDescent="0.3">
      <c r="B286" s="406"/>
      <c r="C286" s="409"/>
      <c r="D286" s="123" t="s">
        <v>341</v>
      </c>
      <c r="E286" s="279">
        <v>42244</v>
      </c>
      <c r="F286" s="279" t="s">
        <v>22</v>
      </c>
      <c r="G286" s="8">
        <v>45484</v>
      </c>
      <c r="H286" s="32"/>
      <c r="I286" s="32"/>
      <c r="J286" s="262"/>
      <c r="K286" s="17" t="s">
        <v>28</v>
      </c>
    </row>
    <row r="287" spans="1:11" ht="15.75" outlineLevel="1" thickBot="1" x14ac:dyDescent="0.3">
      <c r="B287" s="406"/>
      <c r="C287" s="409"/>
      <c r="D287" s="123" t="s">
        <v>342</v>
      </c>
      <c r="E287" s="272">
        <v>41928</v>
      </c>
      <c r="F287" s="272" t="s">
        <v>343</v>
      </c>
      <c r="G287" s="29">
        <v>45460</v>
      </c>
      <c r="H287" s="125"/>
      <c r="I287" s="125"/>
      <c r="J287" s="3"/>
      <c r="K287" s="31" t="s">
        <v>25</v>
      </c>
    </row>
    <row r="288" spans="1:11" ht="15.75" outlineLevel="1" thickBot="1" x14ac:dyDescent="0.3">
      <c r="B288" s="406"/>
      <c r="C288" s="409"/>
      <c r="D288" s="123" t="s">
        <v>344</v>
      </c>
      <c r="E288" s="272">
        <v>41664</v>
      </c>
      <c r="F288" s="272" t="s">
        <v>345</v>
      </c>
      <c r="G288" s="29">
        <v>45441</v>
      </c>
      <c r="H288" s="125"/>
      <c r="I288" s="125"/>
      <c r="J288" s="3"/>
      <c r="K288" s="129" t="s">
        <v>158</v>
      </c>
    </row>
    <row r="289" spans="1:11" ht="60.75" outlineLevel="1" thickBot="1" x14ac:dyDescent="0.3">
      <c r="B289" s="406"/>
      <c r="C289" s="409"/>
      <c r="D289" s="123" t="s">
        <v>346</v>
      </c>
      <c r="E289" s="272">
        <v>41371</v>
      </c>
      <c r="F289" s="272" t="s">
        <v>345</v>
      </c>
      <c r="G289" s="29">
        <v>45412</v>
      </c>
      <c r="H289" s="125"/>
      <c r="I289" s="125"/>
      <c r="J289" s="3"/>
      <c r="K289" s="30" t="s">
        <v>36</v>
      </c>
    </row>
    <row r="290" spans="1:11" s="87" customFormat="1" ht="15.75" thickBot="1" x14ac:dyDescent="0.3">
      <c r="A290" s="86"/>
      <c r="B290" s="107" t="s">
        <v>347</v>
      </c>
      <c r="C290" s="88"/>
      <c r="D290" s="118"/>
      <c r="E290" s="119"/>
      <c r="F290" s="119"/>
      <c r="G290" s="120"/>
      <c r="H290" s="117"/>
      <c r="I290" s="117"/>
      <c r="J290" s="117"/>
      <c r="K290" s="117"/>
    </row>
    <row r="291" spans="1:11" ht="15.75" outlineLevel="1" thickBot="1" x14ac:dyDescent="0.3">
      <c r="B291" s="406" t="s">
        <v>348</v>
      </c>
      <c r="C291" s="409" t="s">
        <v>78</v>
      </c>
      <c r="D291" s="13"/>
      <c r="E291" s="271"/>
      <c r="F291" s="271"/>
      <c r="G291" s="14"/>
      <c r="H291" s="38"/>
      <c r="I291" s="38"/>
      <c r="J291" s="4"/>
      <c r="K291" s="16"/>
    </row>
    <row r="292" spans="1:11" ht="15.75" outlineLevel="1" thickBot="1" x14ac:dyDescent="0.3">
      <c r="B292" s="406"/>
      <c r="C292" s="409"/>
      <c r="D292" s="9"/>
      <c r="E292" s="273"/>
      <c r="F292" s="273"/>
      <c r="G292" s="8"/>
      <c r="H292" s="37"/>
      <c r="I292" s="37"/>
      <c r="J292" s="262"/>
      <c r="K292" s="17"/>
    </row>
    <row r="293" spans="1:11" ht="15.75" outlineLevel="1" thickBot="1" x14ac:dyDescent="0.3">
      <c r="B293" s="406"/>
      <c r="C293" s="409"/>
      <c r="D293" s="18" t="s">
        <v>349</v>
      </c>
      <c r="E293" s="274">
        <v>36249</v>
      </c>
      <c r="F293" s="274" t="s">
        <v>80</v>
      </c>
      <c r="G293" s="19">
        <v>45019</v>
      </c>
      <c r="H293" s="90">
        <v>36473</v>
      </c>
      <c r="I293" s="90" t="s">
        <v>350</v>
      </c>
      <c r="J293" s="263"/>
      <c r="K293" s="21" t="s">
        <v>75</v>
      </c>
    </row>
    <row r="294" spans="1:11" s="87" customFormat="1" ht="15.75" thickBot="1" x14ac:dyDescent="0.3">
      <c r="A294" s="86"/>
      <c r="B294" s="107" t="s">
        <v>351</v>
      </c>
      <c r="C294" s="88"/>
      <c r="D294" s="108"/>
      <c r="E294" s="109"/>
      <c r="F294" s="109"/>
      <c r="G294" s="110"/>
      <c r="H294" s="88"/>
      <c r="I294" s="88"/>
      <c r="J294" s="88"/>
      <c r="K294" s="88"/>
    </row>
    <row r="295" spans="1:11" ht="15.75" outlineLevel="1" thickBot="1" x14ac:dyDescent="0.3">
      <c r="B295" s="406" t="s">
        <v>352</v>
      </c>
      <c r="C295" s="409" t="s">
        <v>62</v>
      </c>
      <c r="D295" s="13"/>
      <c r="E295" s="271"/>
      <c r="F295" s="271"/>
      <c r="G295" s="14"/>
      <c r="H295" s="15"/>
      <c r="I295" s="15"/>
      <c r="J295" s="4"/>
      <c r="K295" s="89"/>
    </row>
    <row r="296" spans="1:11" ht="15.75" outlineLevel="1" thickBot="1" x14ac:dyDescent="0.3">
      <c r="B296" s="406"/>
      <c r="C296" s="409"/>
      <c r="D296" s="123"/>
      <c r="E296" s="272"/>
      <c r="F296" s="272"/>
      <c r="G296" s="29"/>
      <c r="H296" s="125"/>
      <c r="I296" s="125"/>
      <c r="J296" s="3"/>
      <c r="K296" s="129"/>
    </row>
    <row r="297" spans="1:11" ht="15.75" outlineLevel="1" thickBot="1" x14ac:dyDescent="0.3">
      <c r="B297" s="406"/>
      <c r="C297" s="409"/>
      <c r="D297" s="123" t="s">
        <v>353</v>
      </c>
      <c r="E297" s="272">
        <v>45314</v>
      </c>
      <c r="F297" s="272" t="s">
        <v>126</v>
      </c>
      <c r="G297" s="29">
        <v>45723</v>
      </c>
      <c r="H297" s="125"/>
      <c r="I297" s="125"/>
      <c r="J297" s="3"/>
      <c r="K297" s="129" t="s">
        <v>89</v>
      </c>
    </row>
    <row r="298" spans="1:11" ht="90.75" outlineLevel="1" thickBot="1" x14ac:dyDescent="0.3">
      <c r="B298" s="406"/>
      <c r="C298" s="409"/>
      <c r="D298" s="123" t="s">
        <v>354</v>
      </c>
      <c r="E298" s="272">
        <v>44070</v>
      </c>
      <c r="F298" s="131" t="s">
        <v>68</v>
      </c>
      <c r="G298" s="131">
        <v>45636</v>
      </c>
      <c r="H298" s="125"/>
      <c r="I298" s="125"/>
      <c r="J298" s="3"/>
      <c r="K298" s="129" t="s">
        <v>89</v>
      </c>
    </row>
    <row r="299" spans="1:11" ht="15.75" outlineLevel="1" thickBot="1" x14ac:dyDescent="0.3">
      <c r="B299" s="406"/>
      <c r="C299" s="409"/>
      <c r="D299" s="123" t="s">
        <v>355</v>
      </c>
      <c r="E299" s="272">
        <v>43180</v>
      </c>
      <c r="F299" s="272" t="s">
        <v>133</v>
      </c>
      <c r="G299" s="29">
        <v>45579</v>
      </c>
      <c r="H299" s="125"/>
      <c r="I299" s="125"/>
      <c r="J299" s="3"/>
      <c r="K299" s="129" t="s">
        <v>25</v>
      </c>
    </row>
    <row r="300" spans="1:11" ht="210.75" outlineLevel="1" thickBot="1" x14ac:dyDescent="0.3">
      <c r="B300" s="406"/>
      <c r="C300" s="409"/>
      <c r="D300" s="123" t="s">
        <v>356</v>
      </c>
      <c r="E300" s="272">
        <v>42244</v>
      </c>
      <c r="F300" s="272" t="s">
        <v>22</v>
      </c>
      <c r="G300" s="29">
        <v>45484</v>
      </c>
      <c r="H300" s="125"/>
      <c r="I300" s="125"/>
      <c r="J300" s="3"/>
      <c r="K300" s="129" t="s">
        <v>28</v>
      </c>
    </row>
    <row r="301" spans="1:11" ht="15.75" outlineLevel="1" thickBot="1" x14ac:dyDescent="0.3">
      <c r="B301" s="406"/>
      <c r="C301" s="409"/>
      <c r="D301" s="123" t="s">
        <v>357</v>
      </c>
      <c r="E301" s="272">
        <v>41424</v>
      </c>
      <c r="F301" s="272" t="s">
        <v>138</v>
      </c>
      <c r="G301" s="29">
        <v>45426</v>
      </c>
      <c r="H301" s="125"/>
      <c r="I301" s="125"/>
      <c r="J301" s="3"/>
      <c r="K301" s="129"/>
    </row>
    <row r="302" spans="1:11" s="87" customFormat="1" ht="15.75" thickBot="1" x14ac:dyDescent="0.3">
      <c r="A302" s="86"/>
      <c r="B302" s="116" t="s">
        <v>358</v>
      </c>
      <c r="C302" s="117"/>
      <c r="D302" s="118"/>
      <c r="E302" s="119"/>
      <c r="F302" s="119"/>
      <c r="G302" s="120"/>
      <c r="H302" s="117"/>
      <c r="I302" s="117"/>
      <c r="J302" s="117"/>
      <c r="K302" s="117"/>
    </row>
    <row r="303" spans="1:11" ht="15.75" outlineLevel="1" thickBot="1" x14ac:dyDescent="0.3">
      <c r="B303" s="406" t="s">
        <v>359</v>
      </c>
      <c r="C303" s="409" t="s">
        <v>68</v>
      </c>
      <c r="D303" s="25"/>
      <c r="E303" s="4"/>
      <c r="F303" s="4"/>
      <c r="G303" s="4"/>
      <c r="H303" s="25"/>
      <c r="I303" s="25"/>
      <c r="J303" s="4"/>
      <c r="K303" s="59"/>
    </row>
    <row r="304" spans="1:11" ht="15.75" outlineLevel="1" thickBot="1" x14ac:dyDescent="0.3">
      <c r="B304" s="406"/>
      <c r="C304" s="409"/>
      <c r="D304" s="32" t="s">
        <v>360</v>
      </c>
      <c r="E304" s="262">
        <v>43180</v>
      </c>
      <c r="F304" s="262" t="s">
        <v>133</v>
      </c>
      <c r="G304" s="8">
        <v>45579</v>
      </c>
      <c r="H304" s="32"/>
      <c r="I304" s="32"/>
      <c r="J304" s="262"/>
      <c r="K304" s="92" t="s">
        <v>25</v>
      </c>
    </row>
    <row r="305" spans="1:11" ht="60.75" outlineLevel="1" thickBot="1" x14ac:dyDescent="0.3">
      <c r="B305" s="406"/>
      <c r="C305" s="409"/>
      <c r="D305" s="246" t="s">
        <v>361</v>
      </c>
      <c r="E305" s="273">
        <v>42244</v>
      </c>
      <c r="F305" s="273" t="s">
        <v>22</v>
      </c>
      <c r="G305" s="8">
        <v>45484</v>
      </c>
      <c r="H305" s="32"/>
      <c r="I305" s="32"/>
      <c r="J305" s="262"/>
      <c r="K305" s="17" t="s">
        <v>28</v>
      </c>
    </row>
    <row r="306" spans="1:11" ht="30.75" outlineLevel="1" thickBot="1" x14ac:dyDescent="0.3">
      <c r="B306" s="406"/>
      <c r="C306" s="409"/>
      <c r="D306" s="45" t="s">
        <v>362</v>
      </c>
      <c r="E306" s="273">
        <v>41706</v>
      </c>
      <c r="F306" s="273" t="s">
        <v>22</v>
      </c>
      <c r="G306" s="8">
        <v>45446</v>
      </c>
      <c r="H306" s="32"/>
      <c r="I306" s="262"/>
      <c r="J306" s="273"/>
      <c r="K306" s="17" t="s">
        <v>25</v>
      </c>
    </row>
    <row r="307" spans="1:11" s="87" customFormat="1" ht="15.75" thickBot="1" x14ac:dyDescent="0.3">
      <c r="A307" s="86"/>
      <c r="B307" s="107" t="s">
        <v>363</v>
      </c>
      <c r="C307" s="88"/>
      <c r="D307" s="108"/>
      <c r="E307" s="109"/>
      <c r="F307" s="109"/>
      <c r="G307" s="110"/>
      <c r="H307" s="88"/>
      <c r="I307" s="88"/>
      <c r="J307" s="88"/>
      <c r="K307" s="88"/>
    </row>
    <row r="308" spans="1:11" ht="15" customHeight="1" outlineLevel="1" thickBot="1" x14ac:dyDescent="0.3">
      <c r="B308" s="430" t="s">
        <v>364</v>
      </c>
      <c r="C308" s="439" t="s">
        <v>100</v>
      </c>
      <c r="D308" s="25"/>
      <c r="E308" s="271"/>
      <c r="F308" s="271"/>
      <c r="G308" s="4"/>
      <c r="H308" s="25"/>
      <c r="I308" s="43"/>
      <c r="J308" s="4"/>
      <c r="K308" s="16"/>
    </row>
    <row r="309" spans="1:11" ht="15" customHeight="1" outlineLevel="1" thickBot="1" x14ac:dyDescent="0.3">
      <c r="B309" s="430"/>
      <c r="C309" s="439"/>
      <c r="D309" s="32"/>
      <c r="E309" s="273"/>
      <c r="F309" s="273"/>
      <c r="G309" s="262"/>
      <c r="H309" s="32"/>
      <c r="I309" s="40"/>
      <c r="J309" s="262"/>
      <c r="K309" s="17"/>
    </row>
    <row r="310" spans="1:11" ht="15" customHeight="1" outlineLevel="1" thickBot="1" x14ac:dyDescent="0.3">
      <c r="B310" s="430"/>
      <c r="C310" s="439"/>
      <c r="D310" s="32"/>
      <c r="E310" s="273"/>
      <c r="F310" s="273"/>
      <c r="G310" s="262"/>
      <c r="H310" s="32"/>
      <c r="I310" s="40"/>
      <c r="J310" s="262"/>
      <c r="K310" s="17"/>
    </row>
    <row r="311" spans="1:11" ht="15" customHeight="1" outlineLevel="1" thickBot="1" x14ac:dyDescent="0.3">
      <c r="B311" s="430"/>
      <c r="C311" s="439"/>
      <c r="D311" s="32"/>
      <c r="E311" s="273"/>
      <c r="F311" s="273"/>
      <c r="G311" s="262"/>
      <c r="H311" s="32"/>
      <c r="I311" s="40"/>
      <c r="J311" s="262"/>
      <c r="K311" s="17"/>
    </row>
    <row r="312" spans="1:11" ht="90.75" outlineLevel="1" thickBot="1" x14ac:dyDescent="0.3">
      <c r="B312" s="430"/>
      <c r="C312" s="439"/>
      <c r="D312" s="9" t="s">
        <v>365</v>
      </c>
      <c r="E312" s="273">
        <v>44762</v>
      </c>
      <c r="F312" s="273" t="s">
        <v>78</v>
      </c>
      <c r="G312" s="8">
        <v>45692</v>
      </c>
      <c r="H312" s="32"/>
      <c r="I312" s="40"/>
      <c r="J312" s="262">
        <v>42874</v>
      </c>
      <c r="K312" s="17" t="s">
        <v>34</v>
      </c>
    </row>
    <row r="313" spans="1:11" ht="180.75" outlineLevel="1" thickBot="1" x14ac:dyDescent="0.3">
      <c r="B313" s="430"/>
      <c r="C313" s="439"/>
      <c r="D313" s="9" t="s">
        <v>366</v>
      </c>
      <c r="E313" s="273">
        <v>43980</v>
      </c>
      <c r="F313" s="273" t="s">
        <v>80</v>
      </c>
      <c r="G313" s="8">
        <v>45624</v>
      </c>
      <c r="H313" s="343"/>
      <c r="I313" s="40"/>
      <c r="J313" s="262"/>
      <c r="K313" s="17" t="s">
        <v>34</v>
      </c>
    </row>
    <row r="314" spans="1:11" ht="15" customHeight="1" outlineLevel="1" thickBot="1" x14ac:dyDescent="0.3">
      <c r="B314" s="430"/>
      <c r="C314" s="439"/>
      <c r="D314" s="9" t="s">
        <v>367</v>
      </c>
      <c r="E314" s="273">
        <v>43555</v>
      </c>
      <c r="F314" s="273" t="s">
        <v>82</v>
      </c>
      <c r="G314" s="8">
        <v>45603</v>
      </c>
      <c r="H314" s="343"/>
      <c r="I314" s="40"/>
      <c r="J314" s="262"/>
      <c r="K314" s="17" t="s">
        <v>25</v>
      </c>
    </row>
    <row r="315" spans="1:11" ht="225.75" customHeight="1" outlineLevel="1" thickBot="1" x14ac:dyDescent="0.3">
      <c r="B315" s="430"/>
      <c r="C315" s="439"/>
      <c r="D315" s="9" t="s">
        <v>368</v>
      </c>
      <c r="E315" s="273">
        <v>43180</v>
      </c>
      <c r="F315" s="273" t="s">
        <v>85</v>
      </c>
      <c r="G315" s="8">
        <v>45581</v>
      </c>
      <c r="H315" s="348" t="s">
        <v>369</v>
      </c>
      <c r="I315" s="40" t="s">
        <v>370</v>
      </c>
      <c r="J315" s="262"/>
      <c r="K315" s="17" t="s">
        <v>25</v>
      </c>
    </row>
    <row r="316" spans="1:11" ht="120.75" outlineLevel="1" thickBot="1" x14ac:dyDescent="0.3">
      <c r="B316" s="430"/>
      <c r="C316" s="439"/>
      <c r="D316" s="22" t="s">
        <v>371</v>
      </c>
      <c r="E316" s="280">
        <v>42797</v>
      </c>
      <c r="F316" s="280" t="s">
        <v>372</v>
      </c>
      <c r="G316" s="23">
        <v>45545</v>
      </c>
      <c r="H316" s="346" t="s">
        <v>373</v>
      </c>
      <c r="I316" s="347" t="s">
        <v>374</v>
      </c>
      <c r="J316" s="266"/>
      <c r="K316" s="24" t="s">
        <v>58</v>
      </c>
    </row>
    <row r="317" spans="1:11" s="87" customFormat="1" ht="15.75" thickBot="1" x14ac:dyDescent="0.3">
      <c r="A317" s="86"/>
      <c r="B317" s="107" t="s">
        <v>375</v>
      </c>
      <c r="C317" s="88"/>
      <c r="D317" s="108"/>
      <c r="E317" s="109"/>
      <c r="F317" s="109"/>
      <c r="G317" s="110"/>
      <c r="H317" s="88"/>
      <c r="I317" s="88"/>
      <c r="J317" s="88"/>
      <c r="K317" s="88"/>
    </row>
    <row r="318" spans="1:11" ht="15" customHeight="1" outlineLevel="1" x14ac:dyDescent="0.25">
      <c r="B318" s="407" t="s">
        <v>376</v>
      </c>
      <c r="C318" s="410"/>
      <c r="D318" s="344"/>
      <c r="E318" s="272"/>
      <c r="F318" s="272"/>
      <c r="G318" s="29"/>
      <c r="H318" s="345"/>
      <c r="I318" s="124"/>
      <c r="J318" s="3"/>
      <c r="K318" s="30"/>
    </row>
    <row r="319" spans="1:11" ht="15" customHeight="1" outlineLevel="1" x14ac:dyDescent="0.25">
      <c r="B319" s="407"/>
      <c r="C319" s="410"/>
      <c r="D319" s="9"/>
      <c r="E319" s="273"/>
      <c r="F319" s="273"/>
      <c r="G319" s="8"/>
      <c r="H319" s="343"/>
      <c r="I319" s="40"/>
      <c r="J319" s="262"/>
      <c r="K319" s="17"/>
    </row>
    <row r="320" spans="1:11" ht="15" customHeight="1" outlineLevel="1" x14ac:dyDescent="0.25">
      <c r="B320" s="407"/>
      <c r="C320" s="410"/>
      <c r="D320" s="9"/>
      <c r="E320" s="273"/>
      <c r="F320" s="273"/>
      <c r="G320" s="8"/>
      <c r="H320" s="343"/>
      <c r="I320" s="40"/>
      <c r="J320" s="262"/>
      <c r="K320" s="17"/>
    </row>
    <row r="321" spans="1:11" ht="15.75" outlineLevel="1" thickBot="1" x14ac:dyDescent="0.3">
      <c r="B321" s="407"/>
      <c r="C321" s="410"/>
      <c r="D321" s="18"/>
      <c r="E321" s="274"/>
      <c r="F321" s="274"/>
      <c r="G321" s="19"/>
      <c r="H321" s="170"/>
      <c r="I321" s="27"/>
      <c r="J321" s="263"/>
      <c r="K321" s="21"/>
    </row>
    <row r="322" spans="1:11" s="87" customFormat="1" ht="15.75" thickBot="1" x14ac:dyDescent="0.3">
      <c r="A322" s="86"/>
      <c r="B322" s="111" t="s">
        <v>377</v>
      </c>
      <c r="C322" s="112"/>
      <c r="D322" s="113"/>
      <c r="E322" s="114"/>
      <c r="F322" s="114"/>
      <c r="G322" s="115"/>
      <c r="H322" s="112"/>
      <c r="I322" s="112"/>
      <c r="J322" s="112"/>
      <c r="K322" s="112"/>
    </row>
    <row r="323" spans="1:11" ht="15.75" outlineLevel="1" thickBot="1" x14ac:dyDescent="0.3">
      <c r="B323" s="406" t="s">
        <v>378</v>
      </c>
      <c r="C323" s="409" t="s">
        <v>247</v>
      </c>
      <c r="D323" s="13"/>
      <c r="E323" s="271"/>
      <c r="F323" s="271"/>
      <c r="G323" s="14"/>
      <c r="H323" s="4"/>
      <c r="I323" s="4"/>
      <c r="J323" s="4"/>
      <c r="K323" s="30"/>
    </row>
    <row r="324" spans="1:11" ht="15.75" outlineLevel="1" thickBot="1" x14ac:dyDescent="0.3">
      <c r="B324" s="406"/>
      <c r="C324" s="409"/>
      <c r="D324" s="123"/>
      <c r="E324" s="272"/>
      <c r="F324" s="272"/>
      <c r="G324" s="29"/>
      <c r="H324" s="3"/>
      <c r="I324" s="3"/>
      <c r="J324" s="3"/>
      <c r="K324" s="30"/>
    </row>
    <row r="325" spans="1:11" ht="15.75" outlineLevel="1" thickBot="1" x14ac:dyDescent="0.3">
      <c r="B325" s="406"/>
      <c r="C325" s="409"/>
      <c r="D325" s="123"/>
      <c r="E325" s="272"/>
      <c r="F325" s="272"/>
      <c r="G325" s="29"/>
      <c r="H325" s="3"/>
      <c r="I325" s="3"/>
      <c r="J325" s="3"/>
      <c r="K325" s="30"/>
    </row>
    <row r="326" spans="1:11" ht="120.75" outlineLevel="1" thickBot="1" x14ac:dyDescent="0.3">
      <c r="B326" s="406"/>
      <c r="C326" s="409"/>
      <c r="D326" s="123" t="s">
        <v>379</v>
      </c>
      <c r="E326" s="272">
        <v>42309</v>
      </c>
      <c r="F326" s="272" t="s">
        <v>247</v>
      </c>
      <c r="G326" s="29">
        <v>45489</v>
      </c>
      <c r="H326" s="3"/>
      <c r="I326" s="3"/>
      <c r="J326" s="3"/>
      <c r="K326" s="30" t="s">
        <v>36</v>
      </c>
    </row>
    <row r="327" spans="1:11" ht="60.75" outlineLevel="1" thickBot="1" x14ac:dyDescent="0.3">
      <c r="B327" s="406"/>
      <c r="C327" s="409"/>
      <c r="D327" s="123" t="s">
        <v>380</v>
      </c>
      <c r="E327" s="272">
        <v>42079</v>
      </c>
      <c r="F327" s="272" t="s">
        <v>381</v>
      </c>
      <c r="G327" s="29">
        <v>45474</v>
      </c>
      <c r="H327" s="3"/>
      <c r="I327" s="3"/>
      <c r="J327" s="3"/>
      <c r="K327" s="30" t="s">
        <v>75</v>
      </c>
    </row>
    <row r="328" spans="1:11" ht="120.75" outlineLevel="1" thickBot="1" x14ac:dyDescent="0.3">
      <c r="B328" s="406"/>
      <c r="C328" s="409"/>
      <c r="D328" s="123" t="s">
        <v>382</v>
      </c>
      <c r="E328" s="272">
        <v>41193</v>
      </c>
      <c r="F328" s="272" t="s">
        <v>383</v>
      </c>
      <c r="G328" s="29">
        <v>45394</v>
      </c>
      <c r="H328" s="3"/>
      <c r="I328" s="3"/>
      <c r="J328" s="3"/>
      <c r="K328" s="30" t="s">
        <v>28</v>
      </c>
    </row>
    <row r="329" spans="1:11" ht="15.75" outlineLevel="1" thickBot="1" x14ac:dyDescent="0.3">
      <c r="B329" s="406"/>
      <c r="C329" s="409"/>
      <c r="D329" s="123" t="s">
        <v>384</v>
      </c>
      <c r="E329" s="272">
        <v>37950</v>
      </c>
      <c r="F329" s="272" t="s">
        <v>385</v>
      </c>
      <c r="G329" s="29">
        <v>45149</v>
      </c>
      <c r="H329" s="3"/>
      <c r="I329" s="3"/>
      <c r="J329" s="3"/>
      <c r="K329" s="129" t="s">
        <v>139</v>
      </c>
    </row>
    <row r="330" spans="1:11" ht="60.75" outlineLevel="1" thickBot="1" x14ac:dyDescent="0.3">
      <c r="B330" s="406"/>
      <c r="C330" s="409"/>
      <c r="D330" s="130" t="s">
        <v>386</v>
      </c>
      <c r="E330" s="272">
        <v>37893</v>
      </c>
      <c r="F330" s="272" t="s">
        <v>251</v>
      </c>
      <c r="G330" s="29">
        <v>45146</v>
      </c>
      <c r="H330" s="272" t="s">
        <v>387</v>
      </c>
      <c r="I330" s="272" t="s">
        <v>388</v>
      </c>
      <c r="J330" s="3"/>
      <c r="K330" s="30" t="s">
        <v>158</v>
      </c>
    </row>
    <row r="331" spans="1:11" ht="15.75" outlineLevel="1" thickBot="1" x14ac:dyDescent="0.3">
      <c r="B331" s="406"/>
      <c r="C331" s="409"/>
      <c r="D331" s="9" t="s">
        <v>389</v>
      </c>
      <c r="E331" s="273">
        <v>37301</v>
      </c>
      <c r="F331" s="273" t="s">
        <v>186</v>
      </c>
      <c r="G331" s="8">
        <v>45090</v>
      </c>
      <c r="H331" s="262"/>
      <c r="I331" s="262"/>
      <c r="J331" s="262"/>
      <c r="K331" s="31" t="s">
        <v>52</v>
      </c>
    </row>
    <row r="332" spans="1:11" ht="15.75" outlineLevel="1" thickBot="1" x14ac:dyDescent="0.3">
      <c r="B332" s="406"/>
      <c r="C332" s="409"/>
      <c r="D332" s="9" t="s">
        <v>390</v>
      </c>
      <c r="E332" s="273">
        <v>36512</v>
      </c>
      <c r="F332" s="273"/>
      <c r="G332" s="8">
        <v>45037</v>
      </c>
      <c r="H332" s="262"/>
      <c r="I332" s="262"/>
      <c r="J332" s="262"/>
      <c r="K332" s="31" t="s">
        <v>158</v>
      </c>
    </row>
    <row r="333" spans="1:11" ht="45.75" outlineLevel="1" thickBot="1" x14ac:dyDescent="0.3">
      <c r="B333" s="406"/>
      <c r="C333" s="409"/>
      <c r="D333" s="9" t="s">
        <v>391</v>
      </c>
      <c r="E333" s="273">
        <v>35651</v>
      </c>
      <c r="F333" s="273" t="s">
        <v>326</v>
      </c>
      <c r="G333" s="8">
        <v>44987</v>
      </c>
      <c r="H333" s="262"/>
      <c r="I333" s="262"/>
      <c r="J333" s="262"/>
      <c r="K333" s="31" t="s">
        <v>75</v>
      </c>
    </row>
    <row r="334" spans="1:11" s="87" customFormat="1" ht="15.75" thickBot="1" x14ac:dyDescent="0.3">
      <c r="A334" s="86"/>
      <c r="B334" s="107" t="s">
        <v>392</v>
      </c>
      <c r="C334" s="88"/>
      <c r="D334" s="108"/>
      <c r="E334" s="109"/>
      <c r="F334" s="109"/>
      <c r="G334" s="110"/>
      <c r="H334" s="88"/>
      <c r="I334" s="88"/>
      <c r="J334" s="88"/>
      <c r="K334" s="88"/>
    </row>
    <row r="335" spans="1:11" ht="15.75" outlineLevel="1" thickBot="1" x14ac:dyDescent="0.3">
      <c r="B335" s="406" t="s">
        <v>393</v>
      </c>
      <c r="C335" s="409" t="s">
        <v>394</v>
      </c>
      <c r="D335" s="13"/>
      <c r="E335" s="271"/>
      <c r="F335" s="271"/>
      <c r="G335" s="14"/>
      <c r="H335" s="4"/>
      <c r="I335" s="4"/>
      <c r="J335" s="4"/>
      <c r="K335" s="89"/>
    </row>
    <row r="336" spans="1:11" ht="15.75" outlineLevel="1" thickBot="1" x14ac:dyDescent="0.3">
      <c r="B336" s="406"/>
      <c r="C336" s="409"/>
      <c r="D336" s="123"/>
      <c r="E336" s="272"/>
      <c r="F336" s="272"/>
      <c r="G336" s="29"/>
      <c r="H336" s="3"/>
      <c r="I336" s="3"/>
      <c r="J336" s="3"/>
      <c r="K336" s="129"/>
    </row>
    <row r="337" spans="1:11" ht="15.75" outlineLevel="1" thickBot="1" x14ac:dyDescent="0.3">
      <c r="B337" s="406"/>
      <c r="C337" s="409"/>
      <c r="D337" s="123"/>
      <c r="E337" s="272"/>
      <c r="F337" s="272"/>
      <c r="G337" s="29"/>
      <c r="H337" s="3"/>
      <c r="I337" s="3"/>
      <c r="J337" s="3"/>
      <c r="K337" s="129"/>
    </row>
    <row r="338" spans="1:11" ht="15.75" outlineLevel="1" thickBot="1" x14ac:dyDescent="0.3">
      <c r="B338" s="406"/>
      <c r="C338" s="409"/>
      <c r="D338" s="123"/>
      <c r="E338" s="272"/>
      <c r="F338" s="272"/>
      <c r="G338" s="29"/>
      <c r="H338" s="3"/>
      <c r="I338" s="3"/>
      <c r="J338" s="3"/>
      <c r="K338" s="129"/>
    </row>
    <row r="339" spans="1:11" ht="30.75" outlineLevel="1" thickBot="1" x14ac:dyDescent="0.3">
      <c r="B339" s="406"/>
      <c r="C339" s="409"/>
      <c r="D339" s="123" t="s">
        <v>395</v>
      </c>
      <c r="E339" s="272">
        <v>43180</v>
      </c>
      <c r="F339" s="272" t="s">
        <v>98</v>
      </c>
      <c r="G339" s="29">
        <v>45579</v>
      </c>
      <c r="H339" s="3"/>
      <c r="I339" s="3"/>
      <c r="J339" s="3"/>
      <c r="K339" s="129" t="s">
        <v>25</v>
      </c>
    </row>
    <row r="340" spans="1:11" ht="45.75" outlineLevel="1" thickBot="1" x14ac:dyDescent="0.3">
      <c r="B340" s="406"/>
      <c r="C340" s="409"/>
      <c r="D340" s="123" t="s">
        <v>396</v>
      </c>
      <c r="E340" s="272">
        <v>42244</v>
      </c>
      <c r="F340" s="272" t="s">
        <v>98</v>
      </c>
      <c r="G340" s="29">
        <v>45485</v>
      </c>
      <c r="H340" s="3"/>
      <c r="I340" s="3"/>
      <c r="J340" s="3"/>
      <c r="K340" s="129" t="s">
        <v>28</v>
      </c>
    </row>
    <row r="341" spans="1:11" ht="15.75" outlineLevel="1" thickBot="1" x14ac:dyDescent="0.3">
      <c r="B341" s="406"/>
      <c r="C341" s="409"/>
      <c r="D341" s="123" t="s">
        <v>397</v>
      </c>
      <c r="E341" s="272">
        <v>41595</v>
      </c>
      <c r="F341" s="272" t="s">
        <v>398</v>
      </c>
      <c r="G341" s="29">
        <v>45439</v>
      </c>
      <c r="H341" s="3"/>
      <c r="I341" s="3"/>
      <c r="J341" s="272">
        <v>41460</v>
      </c>
      <c r="K341" s="129" t="s">
        <v>25</v>
      </c>
    </row>
    <row r="342" spans="1:11" s="87" customFormat="1" ht="15.75" thickBot="1" x14ac:dyDescent="0.3">
      <c r="A342" s="86"/>
      <c r="B342" s="116" t="s">
        <v>399</v>
      </c>
      <c r="C342" s="117"/>
      <c r="D342" s="118"/>
      <c r="E342" s="119"/>
      <c r="F342" s="119"/>
      <c r="G342" s="120"/>
      <c r="H342" s="117"/>
      <c r="I342" s="117"/>
      <c r="J342" s="117"/>
      <c r="K342" s="117"/>
    </row>
    <row r="343" spans="1:11" outlineLevel="1" x14ac:dyDescent="0.25">
      <c r="B343" s="452" t="s">
        <v>400</v>
      </c>
      <c r="C343" s="450" t="s">
        <v>401</v>
      </c>
      <c r="D343" s="25"/>
      <c r="E343" s="4"/>
      <c r="F343" s="4"/>
      <c r="G343" s="4"/>
      <c r="H343" s="25"/>
      <c r="I343" s="25"/>
      <c r="J343" s="4"/>
      <c r="K343" s="59"/>
    </row>
    <row r="344" spans="1:11" outlineLevel="1" x14ac:dyDescent="0.25">
      <c r="B344" s="452"/>
      <c r="C344" s="453"/>
      <c r="D344" s="337"/>
      <c r="E344" s="262"/>
      <c r="F344" s="262"/>
      <c r="G344" s="8"/>
      <c r="H344" s="32"/>
      <c r="I344" s="40"/>
      <c r="J344" s="262"/>
      <c r="K344" s="44"/>
    </row>
    <row r="345" spans="1:11" outlineLevel="1" x14ac:dyDescent="0.25">
      <c r="B345" s="452"/>
      <c r="C345" s="453"/>
      <c r="D345" s="337"/>
      <c r="E345" s="262"/>
      <c r="F345" s="262"/>
      <c r="G345" s="8"/>
      <c r="H345" s="32"/>
      <c r="I345" s="40"/>
      <c r="J345" s="262"/>
      <c r="K345" s="44"/>
    </row>
    <row r="346" spans="1:11" outlineLevel="1" x14ac:dyDescent="0.25">
      <c r="B346" s="452"/>
      <c r="C346" s="453"/>
      <c r="D346" s="337"/>
      <c r="E346" s="262"/>
      <c r="F346" s="262"/>
      <c r="G346" s="8"/>
      <c r="H346" s="32"/>
      <c r="I346" s="40"/>
      <c r="J346" s="262"/>
      <c r="K346" s="44"/>
    </row>
    <row r="347" spans="1:11" outlineLevel="1" x14ac:dyDescent="0.25">
      <c r="B347" s="452"/>
      <c r="C347" s="453"/>
      <c r="D347" s="337" t="s">
        <v>402</v>
      </c>
      <c r="E347" s="262">
        <v>43527</v>
      </c>
      <c r="F347" s="262" t="s">
        <v>403</v>
      </c>
      <c r="G347" s="8">
        <v>45595</v>
      </c>
      <c r="H347" s="32"/>
      <c r="I347" s="40" t="s">
        <v>33</v>
      </c>
      <c r="J347" s="262"/>
      <c r="K347" s="44" t="s">
        <v>25</v>
      </c>
    </row>
    <row r="348" spans="1:11" ht="87" customHeight="1" outlineLevel="1" x14ac:dyDescent="0.25">
      <c r="B348" s="452"/>
      <c r="C348" s="453"/>
      <c r="D348" s="241" t="s">
        <v>404</v>
      </c>
      <c r="E348" s="3">
        <v>43402</v>
      </c>
      <c r="F348" s="3" t="s">
        <v>405</v>
      </c>
      <c r="G348" s="29">
        <v>45586</v>
      </c>
      <c r="H348" s="127"/>
      <c r="I348" s="124"/>
      <c r="J348" s="3"/>
      <c r="K348" s="183" t="s">
        <v>89</v>
      </c>
    </row>
    <row r="349" spans="1:11" outlineLevel="1" x14ac:dyDescent="0.25">
      <c r="B349" s="452"/>
      <c r="C349" s="453"/>
      <c r="D349" s="337" t="s">
        <v>406</v>
      </c>
      <c r="E349" s="262">
        <v>42909</v>
      </c>
      <c r="F349" s="262" t="s">
        <v>94</v>
      </c>
      <c r="G349" s="8">
        <v>45554</v>
      </c>
      <c r="H349" s="32"/>
      <c r="I349" s="40" t="s">
        <v>33</v>
      </c>
      <c r="J349" s="262"/>
      <c r="K349" s="44" t="s">
        <v>89</v>
      </c>
    </row>
    <row r="350" spans="1:11" ht="225.75" outlineLevel="1" thickBot="1" x14ac:dyDescent="0.3">
      <c r="B350" s="452"/>
      <c r="C350" s="454"/>
      <c r="D350" s="60" t="s">
        <v>407</v>
      </c>
      <c r="E350" s="262">
        <v>40929</v>
      </c>
      <c r="F350" s="262" t="s">
        <v>96</v>
      </c>
      <c r="G350" s="8">
        <v>45379</v>
      </c>
      <c r="H350" s="32"/>
      <c r="I350" s="40"/>
      <c r="J350" s="262"/>
      <c r="K350" s="44" t="s">
        <v>52</v>
      </c>
    </row>
    <row r="351" spans="1:11" s="87" customFormat="1" ht="15.75" thickBot="1" x14ac:dyDescent="0.3">
      <c r="A351" s="86"/>
      <c r="B351" s="107" t="s">
        <v>408</v>
      </c>
      <c r="C351" s="88"/>
      <c r="D351" s="108"/>
      <c r="E351" s="109"/>
      <c r="F351" s="109"/>
      <c r="G351" s="110"/>
      <c r="H351" s="88"/>
      <c r="I351" s="88"/>
      <c r="J351" s="88"/>
      <c r="K351" s="88"/>
    </row>
    <row r="352" spans="1:11" ht="15" customHeight="1" outlineLevel="1" thickBot="1" x14ac:dyDescent="0.3">
      <c r="B352" s="430" t="s">
        <v>409</v>
      </c>
      <c r="C352" s="439" t="s">
        <v>410</v>
      </c>
      <c r="D352" s="13"/>
      <c r="E352" s="271"/>
      <c r="F352" s="271"/>
      <c r="G352" s="4"/>
      <c r="H352" s="43"/>
      <c r="I352" s="43"/>
      <c r="J352" s="4"/>
      <c r="K352" s="16"/>
    </row>
    <row r="353" spans="1:11" ht="15" customHeight="1" outlineLevel="1" thickBot="1" x14ac:dyDescent="0.3">
      <c r="B353" s="430"/>
      <c r="C353" s="439"/>
      <c r="D353" s="133"/>
      <c r="E353" s="279"/>
      <c r="F353" s="279"/>
      <c r="G353" s="265"/>
      <c r="H353" s="178"/>
      <c r="I353" s="178"/>
      <c r="J353" s="265"/>
      <c r="K353" s="71"/>
    </row>
    <row r="354" spans="1:11" ht="15.75" customHeight="1" outlineLevel="1" thickBot="1" x14ac:dyDescent="0.3">
      <c r="B354" s="430"/>
      <c r="C354" s="439"/>
      <c r="D354" s="18" t="s">
        <v>411</v>
      </c>
      <c r="E354" s="274">
        <v>39756</v>
      </c>
      <c r="F354" s="274" t="s">
        <v>412</v>
      </c>
      <c r="G354" s="19">
        <v>45306</v>
      </c>
      <c r="H354" s="27"/>
      <c r="I354" s="27"/>
      <c r="J354" s="263"/>
      <c r="K354" s="21" t="s">
        <v>58</v>
      </c>
    </row>
    <row r="355" spans="1:11" s="87" customFormat="1" ht="15.75" thickBot="1" x14ac:dyDescent="0.3">
      <c r="A355" s="86"/>
      <c r="B355" s="107" t="s">
        <v>413</v>
      </c>
      <c r="C355" s="88"/>
      <c r="D355" s="108"/>
      <c r="E355" s="109"/>
      <c r="F355" s="109"/>
      <c r="G355" s="110"/>
      <c r="H355" s="88"/>
      <c r="I355" s="88"/>
      <c r="J355" s="88"/>
      <c r="K355" s="88"/>
    </row>
    <row r="356" spans="1:11" ht="15" customHeight="1" outlineLevel="1" thickBot="1" x14ac:dyDescent="0.3">
      <c r="A356" s="150"/>
      <c r="B356" s="430" t="s">
        <v>414</v>
      </c>
      <c r="C356" s="439" t="s">
        <v>82</v>
      </c>
      <c r="D356" s="134"/>
      <c r="E356" s="151"/>
      <c r="F356" s="151"/>
      <c r="G356" s="152"/>
      <c r="H356" s="153"/>
      <c r="I356" s="154"/>
      <c r="J356" s="153"/>
      <c r="K356" s="155"/>
    </row>
    <row r="357" spans="1:11" ht="15" customHeight="1" outlineLevel="1" thickBot="1" x14ac:dyDescent="0.3">
      <c r="A357" s="150"/>
      <c r="B357" s="430"/>
      <c r="C357" s="439"/>
      <c r="D357" s="134"/>
      <c r="E357" s="156"/>
      <c r="F357" s="156"/>
      <c r="G357" s="157"/>
      <c r="H357" s="158"/>
      <c r="I357" s="159"/>
      <c r="J357" s="158"/>
      <c r="K357" s="160"/>
    </row>
    <row r="358" spans="1:11" ht="60.75" outlineLevel="1" thickBot="1" x14ac:dyDescent="0.3">
      <c r="A358" s="150"/>
      <c r="B358" s="430"/>
      <c r="C358" s="439"/>
      <c r="D358" s="134" t="s">
        <v>415</v>
      </c>
      <c r="E358" s="156">
        <v>40327</v>
      </c>
      <c r="F358" s="156" t="s">
        <v>85</v>
      </c>
      <c r="G358" s="157">
        <v>45338</v>
      </c>
      <c r="H358" s="158"/>
      <c r="I358" s="159"/>
      <c r="J358" s="158" t="s">
        <v>416</v>
      </c>
      <c r="K358" s="160" t="s">
        <v>75</v>
      </c>
    </row>
    <row r="359" spans="1:11" ht="15.75" customHeight="1" outlineLevel="1" thickBot="1" x14ac:dyDescent="0.3">
      <c r="B359" s="430"/>
      <c r="C359" s="439"/>
      <c r="D359" s="138" t="s">
        <v>417</v>
      </c>
      <c r="E359" s="279"/>
      <c r="F359" s="279"/>
      <c r="G359" s="28"/>
      <c r="H359" s="186">
        <v>40078</v>
      </c>
      <c r="I359" s="178"/>
      <c r="J359" s="186"/>
      <c r="K359" s="71"/>
    </row>
    <row r="360" spans="1:11" s="87" customFormat="1" ht="15.75" thickBot="1" x14ac:dyDescent="0.3">
      <c r="A360" s="86"/>
      <c r="B360" s="107" t="s">
        <v>418</v>
      </c>
      <c r="C360" s="88"/>
      <c r="D360" s="108"/>
      <c r="E360" s="109"/>
      <c r="F360" s="109"/>
      <c r="G360" s="110"/>
      <c r="H360" s="88"/>
      <c r="I360" s="88"/>
      <c r="J360" s="88"/>
      <c r="K360" s="88"/>
    </row>
    <row r="361" spans="1:11" ht="15" customHeight="1" outlineLevel="1" thickBot="1" x14ac:dyDescent="0.3">
      <c r="A361" s="150"/>
      <c r="B361" s="430" t="s">
        <v>419</v>
      </c>
      <c r="C361" s="439" t="s">
        <v>253</v>
      </c>
      <c r="D361" s="134"/>
      <c r="E361" s="151"/>
      <c r="F361" s="151"/>
      <c r="G361" s="152"/>
      <c r="H361" s="153"/>
      <c r="I361" s="154"/>
      <c r="J361" s="153"/>
      <c r="K361" s="155"/>
    </row>
    <row r="362" spans="1:11" ht="15" customHeight="1" outlineLevel="1" thickBot="1" x14ac:dyDescent="0.3">
      <c r="A362" s="150"/>
      <c r="B362" s="430"/>
      <c r="C362" s="439"/>
      <c r="D362" s="134"/>
      <c r="E362" s="156"/>
      <c r="F362" s="156"/>
      <c r="G362" s="157"/>
      <c r="H362" s="158"/>
      <c r="I362" s="159"/>
      <c r="J362" s="158"/>
      <c r="K362" s="160"/>
    </row>
    <row r="363" spans="1:11" ht="15.75" customHeight="1" outlineLevel="1" thickBot="1" x14ac:dyDescent="0.3">
      <c r="B363" s="430"/>
      <c r="C363" s="439"/>
      <c r="D363" s="138" t="s">
        <v>420</v>
      </c>
      <c r="E363" s="279">
        <v>37527</v>
      </c>
      <c r="F363" s="279"/>
      <c r="G363" s="28">
        <v>45113</v>
      </c>
      <c r="H363" s="186"/>
      <c r="I363" s="178"/>
      <c r="J363" s="186"/>
      <c r="K363" s="71" t="s">
        <v>89</v>
      </c>
    </row>
    <row r="364" spans="1:11" s="87" customFormat="1" ht="15.75" thickBot="1" x14ac:dyDescent="0.3">
      <c r="A364" s="86"/>
      <c r="B364" s="107" t="s">
        <v>421</v>
      </c>
      <c r="C364" s="88"/>
      <c r="D364" s="108"/>
      <c r="E364" s="109"/>
      <c r="F364" s="109"/>
      <c r="G364" s="110"/>
      <c r="H364" s="88"/>
      <c r="I364" s="88"/>
      <c r="J364" s="88"/>
      <c r="K364" s="88"/>
    </row>
    <row r="365" spans="1:11" ht="15.75" outlineLevel="1" thickBot="1" x14ac:dyDescent="0.3">
      <c r="A365" s="150"/>
      <c r="B365" s="406" t="s">
        <v>422</v>
      </c>
      <c r="C365" s="409" t="s">
        <v>49</v>
      </c>
      <c r="D365" s="162"/>
      <c r="E365" s="156"/>
      <c r="F365" s="156"/>
      <c r="G365" s="157"/>
      <c r="H365" s="158"/>
      <c r="I365" s="159"/>
      <c r="J365" s="158"/>
      <c r="K365" s="160"/>
    </row>
    <row r="366" spans="1:11" ht="15.75" outlineLevel="1" thickBot="1" x14ac:dyDescent="0.3">
      <c r="A366" s="150"/>
      <c r="B366" s="406"/>
      <c r="C366" s="409"/>
      <c r="D366" s="134"/>
      <c r="E366" s="272"/>
      <c r="F366" s="272"/>
      <c r="G366" s="29"/>
      <c r="H366" s="135"/>
      <c r="I366" s="124"/>
      <c r="J366" s="272"/>
      <c r="K366" s="30"/>
    </row>
    <row r="367" spans="1:11" ht="15.75" outlineLevel="1" thickBot="1" x14ac:dyDescent="0.3">
      <c r="A367" s="150"/>
      <c r="B367" s="406"/>
      <c r="C367" s="409"/>
      <c r="D367" s="134"/>
      <c r="E367" s="272"/>
      <c r="F367" s="272"/>
      <c r="G367" s="29"/>
      <c r="H367" s="135"/>
      <c r="I367" s="124"/>
      <c r="J367" s="272"/>
      <c r="K367" s="30"/>
    </row>
    <row r="368" spans="1:11" ht="409.6" outlineLevel="1" thickBot="1" x14ac:dyDescent="0.3">
      <c r="A368" s="150"/>
      <c r="B368" s="406"/>
      <c r="C368" s="409"/>
      <c r="D368" s="134" t="s">
        <v>423</v>
      </c>
      <c r="E368" s="272">
        <v>44799</v>
      </c>
      <c r="F368" s="272" t="s">
        <v>223</v>
      </c>
      <c r="G368" s="29">
        <v>45712</v>
      </c>
      <c r="H368" s="272">
        <v>45223</v>
      </c>
      <c r="I368" s="124"/>
      <c r="J368" s="272"/>
      <c r="K368" s="30" t="s">
        <v>36</v>
      </c>
    </row>
    <row r="369" spans="1:12" ht="409.6" outlineLevel="1" thickBot="1" x14ac:dyDescent="0.3">
      <c r="A369" s="150"/>
      <c r="B369" s="406"/>
      <c r="C369" s="409"/>
      <c r="D369" s="197" t="s">
        <v>424</v>
      </c>
      <c r="E369" s="272"/>
      <c r="F369" s="272"/>
      <c r="G369" s="29"/>
      <c r="H369" s="135"/>
      <c r="I369" s="124"/>
      <c r="J369" s="272"/>
      <c r="K369" s="30"/>
    </row>
    <row r="370" spans="1:12" ht="15.75" outlineLevel="1" thickBot="1" x14ac:dyDescent="0.3">
      <c r="A370" s="150"/>
      <c r="B370" s="406"/>
      <c r="C370" s="409"/>
      <c r="D370" s="134" t="s">
        <v>425</v>
      </c>
      <c r="E370" s="272">
        <v>42295</v>
      </c>
      <c r="F370" s="272" t="s">
        <v>426</v>
      </c>
      <c r="G370" s="29">
        <v>45489</v>
      </c>
      <c r="H370" s="135"/>
      <c r="I370" s="124"/>
      <c r="J370" s="272"/>
      <c r="K370" s="30" t="s">
        <v>25</v>
      </c>
    </row>
    <row r="371" spans="1:12" ht="30.75" outlineLevel="1" thickBot="1" x14ac:dyDescent="0.3">
      <c r="A371" s="150"/>
      <c r="B371" s="406"/>
      <c r="C371" s="409"/>
      <c r="D371" s="134" t="s">
        <v>427</v>
      </c>
      <c r="E371" s="272">
        <v>42133</v>
      </c>
      <c r="F371" s="272" t="s">
        <v>233</v>
      </c>
      <c r="G371" s="29">
        <v>45474</v>
      </c>
      <c r="H371" s="135"/>
      <c r="I371" s="124"/>
      <c r="J371" s="272"/>
      <c r="K371" s="30" t="s">
        <v>158</v>
      </c>
      <c r="L371" s="247"/>
    </row>
    <row r="372" spans="1:12" ht="30.75" outlineLevel="1" thickBot="1" x14ac:dyDescent="0.3">
      <c r="A372" s="150"/>
      <c r="B372" s="406"/>
      <c r="C372" s="409"/>
      <c r="D372" s="134" t="s">
        <v>428</v>
      </c>
      <c r="E372" s="272">
        <v>41374</v>
      </c>
      <c r="F372" s="272" t="s">
        <v>68</v>
      </c>
      <c r="G372" s="29">
        <v>45418</v>
      </c>
      <c r="H372" s="135"/>
      <c r="I372" s="124"/>
      <c r="J372" s="272"/>
      <c r="K372" s="30" t="s">
        <v>75</v>
      </c>
    </row>
    <row r="373" spans="1:12" ht="225.75" outlineLevel="1" thickBot="1" x14ac:dyDescent="0.3">
      <c r="A373" s="150"/>
      <c r="B373" s="406"/>
      <c r="C373" s="409"/>
      <c r="D373" s="134" t="s">
        <v>429</v>
      </c>
      <c r="E373" s="272">
        <v>40508</v>
      </c>
      <c r="F373" s="272" t="s">
        <v>172</v>
      </c>
      <c r="G373" s="29">
        <v>45357</v>
      </c>
      <c r="H373" s="135"/>
      <c r="I373" s="124"/>
      <c r="J373" s="272"/>
      <c r="K373" s="30"/>
    </row>
    <row r="374" spans="1:12" s="87" customFormat="1" ht="15.75" thickBot="1" x14ac:dyDescent="0.3">
      <c r="A374" s="86"/>
      <c r="B374" s="355" t="s">
        <v>430</v>
      </c>
      <c r="C374" s="223"/>
      <c r="D374" s="220"/>
      <c r="E374" s="221"/>
      <c r="F374" s="221"/>
      <c r="G374" s="222"/>
      <c r="H374" s="223"/>
      <c r="I374" s="223"/>
      <c r="J374" s="223"/>
      <c r="K374" s="223"/>
    </row>
    <row r="375" spans="1:12" ht="15.75" outlineLevel="1" thickBot="1" x14ac:dyDescent="0.3">
      <c r="B375" s="406" t="s">
        <v>431</v>
      </c>
      <c r="C375" s="409" t="s">
        <v>49</v>
      </c>
      <c r="D375" s="25"/>
      <c r="E375" s="4"/>
      <c r="F375" s="4"/>
      <c r="G375" s="4"/>
      <c r="H375" s="25"/>
      <c r="I375" s="25"/>
      <c r="J375" s="4"/>
      <c r="K375" s="59"/>
    </row>
    <row r="376" spans="1:12" ht="15.75" outlineLevel="1" thickBot="1" x14ac:dyDescent="0.3">
      <c r="B376" s="406"/>
      <c r="C376" s="409"/>
      <c r="D376" s="32"/>
      <c r="E376" s="262"/>
      <c r="F376" s="262"/>
      <c r="G376" s="262"/>
      <c r="H376" s="32"/>
      <c r="I376" s="32"/>
      <c r="J376" s="262"/>
      <c r="K376" s="17"/>
    </row>
    <row r="377" spans="1:12" ht="15.75" outlineLevel="1" thickBot="1" x14ac:dyDescent="0.3">
      <c r="B377" s="406"/>
      <c r="C377" s="409"/>
      <c r="D377" s="32"/>
      <c r="E377" s="262"/>
      <c r="F377" s="262"/>
      <c r="G377" s="262"/>
      <c r="H377" s="32"/>
      <c r="I377" s="32"/>
      <c r="J377" s="262"/>
      <c r="K377" s="17"/>
    </row>
    <row r="378" spans="1:12" ht="15.75" outlineLevel="1" thickBot="1" x14ac:dyDescent="0.3">
      <c r="B378" s="406"/>
      <c r="C378" s="409"/>
      <c r="D378" s="32"/>
      <c r="E378" s="262"/>
      <c r="F378" s="262"/>
      <c r="G378" s="262"/>
      <c r="H378" s="32"/>
      <c r="I378" s="32"/>
      <c r="J378" s="262"/>
      <c r="K378" s="17"/>
    </row>
    <row r="379" spans="1:12" ht="75.75" outlineLevel="1" thickBot="1" x14ac:dyDescent="0.3">
      <c r="B379" s="406"/>
      <c r="C379" s="409"/>
      <c r="D379" s="60" t="s">
        <v>432</v>
      </c>
      <c r="E379" s="262">
        <v>99999</v>
      </c>
      <c r="F379" s="262" t="s">
        <v>223</v>
      </c>
      <c r="G379" s="8">
        <v>45686</v>
      </c>
      <c r="H379" s="32"/>
      <c r="I379" s="32"/>
      <c r="J379" s="262"/>
      <c r="K379" s="17" t="s">
        <v>315</v>
      </c>
    </row>
    <row r="380" spans="1:12" ht="409.6" outlineLevel="1" thickBot="1" x14ac:dyDescent="0.3">
      <c r="B380" s="406"/>
      <c r="C380" s="409"/>
      <c r="D380" s="77" t="s">
        <v>433</v>
      </c>
      <c r="E380" s="262">
        <v>43023</v>
      </c>
      <c r="F380" s="262" t="s">
        <v>226</v>
      </c>
      <c r="G380" s="8">
        <v>45638</v>
      </c>
      <c r="H380" s="32"/>
      <c r="I380" s="262" t="s">
        <v>33</v>
      </c>
      <c r="J380" s="262">
        <v>43383</v>
      </c>
      <c r="K380" s="17" t="s">
        <v>36</v>
      </c>
    </row>
    <row r="381" spans="1:12" ht="15.75" outlineLevel="1" thickBot="1" x14ac:dyDescent="0.3">
      <c r="B381" s="406"/>
      <c r="C381" s="409"/>
      <c r="D381" s="32" t="s">
        <v>434</v>
      </c>
      <c r="E381" s="262">
        <v>43501</v>
      </c>
      <c r="F381" s="262" t="s">
        <v>435</v>
      </c>
      <c r="G381" s="8">
        <v>45596</v>
      </c>
      <c r="H381" s="32"/>
      <c r="I381" s="32"/>
      <c r="J381" s="262"/>
      <c r="K381" s="17" t="s">
        <v>25</v>
      </c>
    </row>
    <row r="382" spans="1:12" ht="15.75" outlineLevel="1" thickBot="1" x14ac:dyDescent="0.3">
      <c r="B382" s="406"/>
      <c r="C382" s="409"/>
      <c r="D382" s="32" t="s">
        <v>436</v>
      </c>
      <c r="E382" s="262">
        <v>43180</v>
      </c>
      <c r="F382" s="262" t="s">
        <v>435</v>
      </c>
      <c r="G382" s="8">
        <v>45579</v>
      </c>
      <c r="H382" s="32"/>
      <c r="I382" s="32"/>
      <c r="J382" s="262"/>
      <c r="K382" s="17" t="s">
        <v>52</v>
      </c>
    </row>
    <row r="383" spans="1:12" ht="15.75" outlineLevel="1" thickBot="1" x14ac:dyDescent="0.3">
      <c r="B383" s="406"/>
      <c r="C383" s="409"/>
      <c r="D383" s="32" t="s">
        <v>437</v>
      </c>
      <c r="E383" s="262">
        <v>42215</v>
      </c>
      <c r="F383" s="262" t="s">
        <v>231</v>
      </c>
      <c r="G383" s="8">
        <v>45483</v>
      </c>
      <c r="H383" s="32"/>
      <c r="I383" s="32"/>
      <c r="J383" s="262"/>
      <c r="K383" s="17" t="s">
        <v>158</v>
      </c>
    </row>
    <row r="384" spans="1:12" ht="120.75" outlineLevel="1" thickBot="1" x14ac:dyDescent="0.3">
      <c r="B384" s="406"/>
      <c r="C384" s="409"/>
      <c r="D384" s="9" t="s">
        <v>438</v>
      </c>
      <c r="E384" s="273">
        <v>41687</v>
      </c>
      <c r="F384" s="273" t="s">
        <v>233</v>
      </c>
      <c r="G384" s="8">
        <v>45442</v>
      </c>
      <c r="H384" s="273"/>
      <c r="I384" s="262"/>
      <c r="J384" s="262"/>
      <c r="K384" s="17" t="s">
        <v>36</v>
      </c>
    </row>
    <row r="385" spans="1:11" ht="180.75" outlineLevel="1" thickBot="1" x14ac:dyDescent="0.3">
      <c r="B385" s="406"/>
      <c r="C385" s="409"/>
      <c r="D385" s="9" t="s">
        <v>439</v>
      </c>
      <c r="E385" s="273">
        <v>41437</v>
      </c>
      <c r="F385" s="273" t="s">
        <v>126</v>
      </c>
      <c r="G385" s="8">
        <v>45426</v>
      </c>
      <c r="H385" s="273"/>
      <c r="I385" s="262"/>
      <c r="J385" s="262"/>
      <c r="K385" s="17" t="s">
        <v>28</v>
      </c>
    </row>
    <row r="386" spans="1:11" ht="30.75" outlineLevel="1" thickBot="1" x14ac:dyDescent="0.3">
      <c r="B386" s="406"/>
      <c r="C386" s="409"/>
      <c r="D386" s="9" t="s">
        <v>440</v>
      </c>
      <c r="E386" s="273">
        <v>40862</v>
      </c>
      <c r="F386" s="273" t="s">
        <v>441</v>
      </c>
      <c r="G386" s="8">
        <v>45372</v>
      </c>
      <c r="H386" s="273"/>
      <c r="I386" s="262" t="s">
        <v>33</v>
      </c>
      <c r="J386" s="262"/>
      <c r="K386" s="17" t="s">
        <v>25</v>
      </c>
    </row>
    <row r="387" spans="1:11" ht="75.75" outlineLevel="1" thickBot="1" x14ac:dyDescent="0.3">
      <c r="B387" s="406"/>
      <c r="C387" s="409"/>
      <c r="D387" s="9" t="s">
        <v>442</v>
      </c>
      <c r="E387" s="273">
        <v>40791</v>
      </c>
      <c r="F387" s="273" t="s">
        <v>68</v>
      </c>
      <c r="G387" s="8">
        <v>45366</v>
      </c>
      <c r="H387" s="273"/>
      <c r="I387" s="262"/>
      <c r="J387" s="262"/>
      <c r="K387" s="17" t="s">
        <v>28</v>
      </c>
    </row>
    <row r="388" spans="1:11" ht="105.75" outlineLevel="1" thickBot="1" x14ac:dyDescent="0.3">
      <c r="B388" s="406"/>
      <c r="C388" s="409"/>
      <c r="D388" s="18" t="s">
        <v>443</v>
      </c>
      <c r="E388" s="274">
        <v>40508</v>
      </c>
      <c r="F388" s="274" t="s">
        <v>441</v>
      </c>
      <c r="G388" s="19">
        <v>45363</v>
      </c>
      <c r="H388" s="274"/>
      <c r="I388" s="263"/>
      <c r="J388" s="263">
        <v>38583</v>
      </c>
      <c r="K388" s="21" t="s">
        <v>52</v>
      </c>
    </row>
    <row r="389" spans="1:11" s="87" customFormat="1" ht="15.75" thickBot="1" x14ac:dyDescent="0.3">
      <c r="A389" s="86"/>
      <c r="B389" s="111" t="s">
        <v>444</v>
      </c>
      <c r="C389" s="112"/>
      <c r="D389" s="113"/>
      <c r="E389" s="114"/>
      <c r="F389" s="114"/>
      <c r="G389" s="115"/>
      <c r="H389" s="112"/>
      <c r="I389" s="112"/>
      <c r="J389" s="112"/>
      <c r="K389" s="112"/>
    </row>
    <row r="390" spans="1:11" ht="15.75" outlineLevel="1" thickBot="1" x14ac:dyDescent="0.3">
      <c r="B390" s="406" t="s">
        <v>445</v>
      </c>
      <c r="C390" s="409" t="s">
        <v>85</v>
      </c>
      <c r="D390" s="13"/>
      <c r="E390" s="271"/>
      <c r="F390" s="271"/>
      <c r="G390" s="14"/>
      <c r="H390" s="52"/>
      <c r="I390" s="52"/>
      <c r="J390" s="4"/>
      <c r="K390" s="16"/>
    </row>
    <row r="391" spans="1:11" ht="30.75" outlineLevel="1" thickBot="1" x14ac:dyDescent="0.3">
      <c r="B391" s="406"/>
      <c r="C391" s="409"/>
      <c r="D391" s="18"/>
      <c r="E391" s="274">
        <v>35651</v>
      </c>
      <c r="F391" s="274"/>
      <c r="G391" s="19">
        <v>44987</v>
      </c>
      <c r="H391" s="96" t="s">
        <v>446</v>
      </c>
      <c r="I391" s="96" t="s">
        <v>447</v>
      </c>
      <c r="J391" s="263"/>
      <c r="K391" s="21" t="s">
        <v>75</v>
      </c>
    </row>
    <row r="392" spans="1:11" s="87" customFormat="1" ht="15.75" thickBot="1" x14ac:dyDescent="0.3">
      <c r="A392" s="86"/>
      <c r="B392" s="107" t="s">
        <v>448</v>
      </c>
      <c r="C392" s="88"/>
      <c r="D392" s="108"/>
      <c r="E392" s="109"/>
      <c r="F392" s="109"/>
      <c r="G392" s="110"/>
      <c r="H392" s="88"/>
      <c r="I392" s="88"/>
      <c r="J392" s="88"/>
      <c r="K392" s="88"/>
    </row>
    <row r="393" spans="1:11" ht="15.75" outlineLevel="1" thickBot="1" x14ac:dyDescent="0.3">
      <c r="B393" s="2" t="s">
        <v>449</v>
      </c>
      <c r="C393" s="402" t="s">
        <v>226</v>
      </c>
      <c r="D393" s="13"/>
      <c r="E393" s="271"/>
      <c r="F393" s="271"/>
      <c r="G393" s="99"/>
      <c r="H393" s="271"/>
      <c r="I393" s="271"/>
      <c r="J393" s="271"/>
      <c r="K393" s="100"/>
    </row>
    <row r="394" spans="1:11" ht="15.75" outlineLevel="1" thickBot="1" x14ac:dyDescent="0.3">
      <c r="B394" s="2"/>
      <c r="C394" s="402"/>
      <c r="D394" s="123"/>
      <c r="E394" s="272"/>
      <c r="F394" s="272"/>
      <c r="G394" s="131"/>
      <c r="H394" s="272"/>
      <c r="I394" s="272"/>
      <c r="J394" s="272"/>
      <c r="K394" s="132"/>
    </row>
    <row r="395" spans="1:11" ht="15.75" outlineLevel="1" thickBot="1" x14ac:dyDescent="0.3">
      <c r="B395" s="2"/>
      <c r="C395" s="402"/>
      <c r="D395" s="123"/>
      <c r="E395" s="272"/>
      <c r="F395" s="272"/>
      <c r="G395" s="131"/>
      <c r="H395" s="272"/>
      <c r="I395" s="272"/>
      <c r="J395" s="272"/>
      <c r="K395" s="132"/>
    </row>
    <row r="396" spans="1:11" ht="15.75" outlineLevel="1" thickBot="1" x14ac:dyDescent="0.3">
      <c r="B396" s="2"/>
      <c r="C396" s="402"/>
      <c r="D396" s="9"/>
      <c r="E396" s="273"/>
      <c r="F396" s="273"/>
      <c r="G396" s="48"/>
      <c r="H396" s="273"/>
      <c r="I396" s="273"/>
      <c r="J396" s="273"/>
      <c r="K396" s="101"/>
    </row>
    <row r="397" spans="1:11" ht="15.75" outlineLevel="1" thickBot="1" x14ac:dyDescent="0.3">
      <c r="B397" s="2"/>
      <c r="C397" s="402"/>
      <c r="D397" s="18" t="s">
        <v>450</v>
      </c>
      <c r="E397" s="274">
        <v>43023</v>
      </c>
      <c r="F397" s="274"/>
      <c r="G397" s="49">
        <v>45638</v>
      </c>
      <c r="H397" s="274"/>
      <c r="I397" s="274" t="s">
        <v>33</v>
      </c>
      <c r="J397" s="274"/>
      <c r="K397" s="102" t="s">
        <v>36</v>
      </c>
    </row>
    <row r="398" spans="1:11" s="87" customFormat="1" ht="15.75" thickBot="1" x14ac:dyDescent="0.3">
      <c r="A398" s="86"/>
      <c r="B398" s="107" t="s">
        <v>451</v>
      </c>
      <c r="C398" s="88"/>
      <c r="D398" s="108"/>
      <c r="E398" s="109"/>
      <c r="F398" s="109"/>
      <c r="G398" s="110"/>
      <c r="H398" s="88"/>
      <c r="I398" s="88"/>
      <c r="J398" s="88"/>
      <c r="K398" s="88"/>
    </row>
    <row r="399" spans="1:11" ht="15.75" outlineLevel="1" thickBot="1" x14ac:dyDescent="0.3">
      <c r="B399" s="406" t="s">
        <v>452</v>
      </c>
      <c r="C399" s="409" t="s">
        <v>394</v>
      </c>
      <c r="D399" s="13"/>
      <c r="E399" s="4"/>
      <c r="F399" s="4"/>
      <c r="G399" s="4"/>
      <c r="H399" s="25"/>
      <c r="I399" s="25"/>
      <c r="J399" s="4"/>
      <c r="K399" s="16"/>
    </row>
    <row r="400" spans="1:11" ht="15.75" outlineLevel="1" thickBot="1" x14ac:dyDescent="0.3">
      <c r="B400" s="406"/>
      <c r="C400" s="409"/>
      <c r="D400" s="9"/>
      <c r="E400" s="262"/>
      <c r="F400" s="262"/>
      <c r="G400" s="262"/>
      <c r="H400" s="32"/>
      <c r="I400" s="32"/>
      <c r="J400" s="262"/>
      <c r="K400" s="17"/>
    </row>
    <row r="401" spans="1:11" ht="15.75" outlineLevel="1" thickBot="1" x14ac:dyDescent="0.3">
      <c r="B401" s="406"/>
      <c r="C401" s="409"/>
      <c r="D401" s="18" t="s">
        <v>453</v>
      </c>
      <c r="E401" s="263">
        <v>35329</v>
      </c>
      <c r="F401" s="263"/>
      <c r="G401" s="263"/>
      <c r="H401" s="34"/>
      <c r="I401" s="34"/>
      <c r="J401" s="263"/>
      <c r="K401" s="21" t="s">
        <v>36</v>
      </c>
    </row>
    <row r="402" spans="1:11" s="87" customFormat="1" ht="15.75" thickBot="1" x14ac:dyDescent="0.3">
      <c r="A402" s="86"/>
      <c r="B402" s="107" t="s">
        <v>454</v>
      </c>
      <c r="C402" s="88"/>
      <c r="D402" s="108"/>
      <c r="E402" s="109"/>
      <c r="F402" s="109"/>
      <c r="G402" s="110"/>
      <c r="H402" s="88"/>
      <c r="I402" s="88"/>
      <c r="J402" s="88"/>
      <c r="K402" s="88"/>
    </row>
    <row r="403" spans="1:11" ht="15.75" outlineLevel="1" thickBot="1" x14ac:dyDescent="0.3">
      <c r="B403" s="450" t="s">
        <v>455</v>
      </c>
      <c r="C403" s="451" t="s">
        <v>49</v>
      </c>
      <c r="D403" s="25"/>
      <c r="E403" s="4"/>
      <c r="F403" s="4"/>
      <c r="G403" s="4"/>
      <c r="H403" s="25"/>
      <c r="I403" s="25"/>
      <c r="J403" s="4"/>
      <c r="K403" s="59"/>
    </row>
    <row r="404" spans="1:11" ht="15.75" outlineLevel="1" thickBot="1" x14ac:dyDescent="0.3">
      <c r="B404" s="450"/>
      <c r="C404" s="451"/>
      <c r="D404" s="127"/>
      <c r="E404" s="3"/>
      <c r="F404" s="3"/>
      <c r="G404" s="3"/>
      <c r="H404" s="127"/>
      <c r="I404" s="127"/>
      <c r="J404" s="3"/>
      <c r="K404" s="243"/>
    </row>
    <row r="405" spans="1:11" ht="15.75" outlineLevel="1" thickBot="1" x14ac:dyDescent="0.3">
      <c r="B405" s="450"/>
      <c r="C405" s="451"/>
      <c r="D405" s="127"/>
      <c r="E405" s="3"/>
      <c r="F405" s="3"/>
      <c r="G405" s="3"/>
      <c r="H405" s="127"/>
      <c r="I405" s="127"/>
      <c r="J405" s="3"/>
      <c r="K405" s="243"/>
    </row>
    <row r="406" spans="1:11" ht="15.75" outlineLevel="1" thickBot="1" x14ac:dyDescent="0.3">
      <c r="B406" s="450"/>
      <c r="C406" s="451"/>
      <c r="D406" s="127"/>
      <c r="E406" s="3"/>
      <c r="F406" s="3"/>
      <c r="G406" s="3"/>
      <c r="H406" s="127"/>
      <c r="I406" s="127"/>
      <c r="J406" s="3"/>
      <c r="K406" s="243"/>
    </row>
    <row r="407" spans="1:11" ht="165.75" outlineLevel="1" thickBot="1" x14ac:dyDescent="0.3">
      <c r="B407" s="450"/>
      <c r="C407" s="451"/>
      <c r="D407" s="241" t="s">
        <v>456</v>
      </c>
      <c r="E407" s="3">
        <v>44769</v>
      </c>
      <c r="F407" s="3" t="s">
        <v>457</v>
      </c>
      <c r="G407" s="29">
        <v>45693</v>
      </c>
      <c r="H407" s="127">
        <v>44832</v>
      </c>
      <c r="I407" s="127" t="s">
        <v>458</v>
      </c>
      <c r="J407" s="272" t="s">
        <v>459</v>
      </c>
      <c r="K407" s="30" t="s">
        <v>460</v>
      </c>
    </row>
    <row r="408" spans="1:11" ht="300.75" outlineLevel="1" thickBot="1" x14ac:dyDescent="0.3">
      <c r="B408" s="450"/>
      <c r="C408" s="451"/>
      <c r="D408" s="134" t="s">
        <v>461</v>
      </c>
      <c r="E408" s="272">
        <v>44311</v>
      </c>
      <c r="F408" s="272" t="s">
        <v>462</v>
      </c>
      <c r="G408" s="29">
        <v>45645</v>
      </c>
      <c r="H408" s="135">
        <v>44317</v>
      </c>
      <c r="I408" s="124" t="s">
        <v>33</v>
      </c>
      <c r="J408" s="272">
        <v>43965</v>
      </c>
      <c r="K408" s="30" t="s">
        <v>89</v>
      </c>
    </row>
    <row r="409" spans="1:11" ht="120.75" outlineLevel="1" thickBot="1" x14ac:dyDescent="0.3">
      <c r="B409" s="450"/>
      <c r="C409" s="451"/>
      <c r="D409" s="9" t="s">
        <v>463</v>
      </c>
      <c r="E409" s="276">
        <v>43904</v>
      </c>
      <c r="F409" s="273" t="s">
        <v>142</v>
      </c>
      <c r="G409" s="8">
        <v>45621</v>
      </c>
      <c r="H409" s="60" t="s">
        <v>464</v>
      </c>
      <c r="I409" s="262" t="s">
        <v>465</v>
      </c>
      <c r="J409" s="60" t="s">
        <v>466</v>
      </c>
      <c r="K409" s="17" t="s">
        <v>89</v>
      </c>
    </row>
    <row r="410" spans="1:11" ht="195.75" outlineLevel="1" thickBot="1" x14ac:dyDescent="0.3">
      <c r="B410" s="450"/>
      <c r="C410" s="451"/>
      <c r="D410" s="228" t="s">
        <v>467</v>
      </c>
      <c r="E410" s="273">
        <v>43391</v>
      </c>
      <c r="F410" s="273" t="s">
        <v>226</v>
      </c>
      <c r="G410" s="8">
        <v>45601</v>
      </c>
      <c r="H410" s="262" t="s">
        <v>468</v>
      </c>
      <c r="I410" s="262" t="s">
        <v>374</v>
      </c>
      <c r="J410" s="60" t="s">
        <v>469</v>
      </c>
      <c r="K410" s="17" t="s">
        <v>28</v>
      </c>
    </row>
    <row r="411" spans="1:11" ht="120.75" outlineLevel="1" thickBot="1" x14ac:dyDescent="0.3">
      <c r="B411" s="450"/>
      <c r="C411" s="451"/>
      <c r="D411" s="22" t="s">
        <v>470</v>
      </c>
      <c r="E411" s="280">
        <v>43180</v>
      </c>
      <c r="F411" s="280"/>
      <c r="G411" s="23">
        <v>45590</v>
      </c>
      <c r="H411" s="276"/>
      <c r="I411" s="266" t="s">
        <v>374</v>
      </c>
      <c r="J411" s="213"/>
      <c r="K411" s="24" t="s">
        <v>34</v>
      </c>
    </row>
    <row r="412" spans="1:11" s="87" customFormat="1" ht="15.75" thickBot="1" x14ac:dyDescent="0.3">
      <c r="A412" s="86"/>
      <c r="B412" s="107" t="s">
        <v>471</v>
      </c>
      <c r="C412" s="88"/>
      <c r="D412" s="108"/>
      <c r="E412" s="109"/>
      <c r="F412" s="109"/>
      <c r="G412" s="110"/>
      <c r="H412" s="88"/>
      <c r="I412" s="88"/>
      <c r="J412" s="88"/>
      <c r="K412" s="88"/>
    </row>
    <row r="413" spans="1:11" ht="15.75" outlineLevel="1" thickBot="1" x14ac:dyDescent="0.3">
      <c r="B413" s="2" t="s">
        <v>472</v>
      </c>
      <c r="C413" s="402" t="s">
        <v>473</v>
      </c>
      <c r="D413" s="13"/>
      <c r="E413" s="271"/>
      <c r="F413" s="271"/>
      <c r="G413" s="99"/>
      <c r="H413" s="271"/>
      <c r="I413" s="271"/>
      <c r="J413" s="271"/>
      <c r="K413" s="100"/>
    </row>
    <row r="414" spans="1:11" ht="15.75" outlineLevel="1" thickBot="1" x14ac:dyDescent="0.3">
      <c r="B414" s="2"/>
      <c r="C414" s="402"/>
      <c r="D414" s="123"/>
      <c r="E414" s="272"/>
      <c r="F414" s="272"/>
      <c r="G414" s="131"/>
      <c r="H414" s="272"/>
      <c r="I414" s="272"/>
      <c r="J414" s="272"/>
      <c r="K414" s="132"/>
    </row>
    <row r="415" spans="1:11" ht="15.75" outlineLevel="1" thickBot="1" x14ac:dyDescent="0.3">
      <c r="B415" s="2"/>
      <c r="C415" s="402"/>
      <c r="D415" s="123"/>
      <c r="E415" s="272"/>
      <c r="F415" s="272"/>
      <c r="G415" s="131"/>
      <c r="H415" s="272"/>
      <c r="I415" s="272"/>
      <c r="J415" s="272"/>
      <c r="K415" s="132"/>
    </row>
    <row r="416" spans="1:11" ht="15.75" outlineLevel="1" thickBot="1" x14ac:dyDescent="0.3">
      <c r="B416" s="2"/>
      <c r="C416" s="402"/>
      <c r="D416" s="123" t="s">
        <v>474</v>
      </c>
      <c r="E416" s="272">
        <v>44070</v>
      </c>
      <c r="F416" s="272"/>
      <c r="G416" s="131">
        <v>45636</v>
      </c>
      <c r="H416" s="272"/>
      <c r="I416" s="272"/>
      <c r="J416" s="272"/>
      <c r="K416" s="132" t="s">
        <v>34</v>
      </c>
    </row>
    <row r="417" spans="1:11" ht="15.75" outlineLevel="1" thickBot="1" x14ac:dyDescent="0.3">
      <c r="B417" s="2"/>
      <c r="C417" s="402"/>
      <c r="D417" s="123" t="s">
        <v>475</v>
      </c>
      <c r="E417" s="272">
        <v>43201</v>
      </c>
      <c r="F417" s="272"/>
      <c r="G417" s="131">
        <v>45580</v>
      </c>
      <c r="H417" s="272"/>
      <c r="I417" s="272"/>
      <c r="J417" s="272"/>
      <c r="K417" s="132" t="s">
        <v>28</v>
      </c>
    </row>
    <row r="418" spans="1:11" ht="15.75" outlineLevel="1" thickBot="1" x14ac:dyDescent="0.3">
      <c r="B418" s="2"/>
      <c r="C418" s="402"/>
      <c r="D418" s="123" t="s">
        <v>476</v>
      </c>
      <c r="E418" s="272">
        <v>40508</v>
      </c>
      <c r="F418" s="272"/>
      <c r="G418" s="131">
        <v>45358</v>
      </c>
      <c r="H418" s="272"/>
      <c r="I418" s="272"/>
      <c r="J418" s="272"/>
      <c r="K418" s="132" t="s">
        <v>139</v>
      </c>
    </row>
    <row r="419" spans="1:11" ht="15.75" outlineLevel="1" thickBot="1" x14ac:dyDescent="0.3">
      <c r="B419" s="2"/>
      <c r="C419" s="402"/>
      <c r="D419" s="123" t="s">
        <v>477</v>
      </c>
      <c r="E419" s="272">
        <v>38937</v>
      </c>
      <c r="F419" s="272"/>
      <c r="G419" s="131">
        <v>45237</v>
      </c>
      <c r="H419" s="272"/>
      <c r="I419" s="272"/>
      <c r="J419" s="272"/>
      <c r="K419" s="132" t="s">
        <v>75</v>
      </c>
    </row>
    <row r="420" spans="1:11" ht="15.75" outlineLevel="1" thickBot="1" x14ac:dyDescent="0.3">
      <c r="B420" s="2"/>
      <c r="C420" s="402"/>
      <c r="D420" s="9" t="s">
        <v>478</v>
      </c>
      <c r="E420" s="273">
        <v>37198</v>
      </c>
      <c r="F420" s="273"/>
      <c r="G420" s="48">
        <v>45091</v>
      </c>
      <c r="H420" s="273"/>
      <c r="I420" s="273"/>
      <c r="J420" s="273"/>
      <c r="K420" s="101" t="s">
        <v>75</v>
      </c>
    </row>
    <row r="421" spans="1:11" ht="15.75" outlineLevel="1" thickBot="1" x14ac:dyDescent="0.3">
      <c r="B421" s="2"/>
      <c r="C421" s="402"/>
      <c r="D421" s="18" t="s">
        <v>479</v>
      </c>
      <c r="E421" s="274">
        <v>36443</v>
      </c>
      <c r="F421" s="274"/>
      <c r="G421" s="49">
        <v>45028</v>
      </c>
      <c r="H421" s="274"/>
      <c r="I421" s="274"/>
      <c r="J421" s="274"/>
      <c r="K421" s="102" t="s">
        <v>89</v>
      </c>
    </row>
    <row r="422" spans="1:11" s="87" customFormat="1" ht="15.75" thickBot="1" x14ac:dyDescent="0.3">
      <c r="A422" s="86"/>
      <c r="B422" s="107" t="s">
        <v>480</v>
      </c>
      <c r="C422" s="88"/>
      <c r="D422" s="108"/>
      <c r="E422" s="109"/>
      <c r="F422" s="109"/>
      <c r="G422" s="110"/>
      <c r="H422" s="88"/>
      <c r="I422" s="88"/>
      <c r="J422" s="88"/>
      <c r="K422" s="88"/>
    </row>
    <row r="423" spans="1:11" ht="15" customHeight="1" outlineLevel="1" thickBot="1" x14ac:dyDescent="0.3">
      <c r="B423" s="430" t="s">
        <v>481</v>
      </c>
      <c r="C423" s="439" t="s">
        <v>482</v>
      </c>
      <c r="D423" s="13"/>
      <c r="E423" s="271"/>
      <c r="F423" s="271"/>
      <c r="G423" s="4"/>
      <c r="H423" s="43"/>
      <c r="I423" s="43"/>
      <c r="J423" s="4"/>
      <c r="K423" s="16"/>
    </row>
    <row r="424" spans="1:11" ht="15" customHeight="1" outlineLevel="1" thickBot="1" x14ac:dyDescent="0.3">
      <c r="B424" s="430"/>
      <c r="C424" s="439"/>
      <c r="D424" s="133"/>
      <c r="E424" s="279"/>
      <c r="F424" s="279"/>
      <c r="G424" s="265"/>
      <c r="H424" s="178"/>
      <c r="I424" s="178"/>
      <c r="J424" s="265"/>
      <c r="K424" s="71"/>
    </row>
    <row r="425" spans="1:11" ht="15" customHeight="1" outlineLevel="1" thickBot="1" x14ac:dyDescent="0.3">
      <c r="B425" s="430"/>
      <c r="C425" s="439"/>
      <c r="D425" s="133" t="s">
        <v>483</v>
      </c>
      <c r="E425" s="279">
        <v>43201</v>
      </c>
      <c r="F425" s="279" t="s">
        <v>484</v>
      </c>
      <c r="G425" s="28">
        <v>45580</v>
      </c>
      <c r="H425" s="178"/>
      <c r="I425" s="178"/>
      <c r="J425" s="265"/>
      <c r="K425" s="71" t="s">
        <v>28</v>
      </c>
    </row>
    <row r="426" spans="1:11" ht="15.75" customHeight="1" outlineLevel="1" thickBot="1" x14ac:dyDescent="0.3">
      <c r="B426" s="430"/>
      <c r="C426" s="439"/>
      <c r="D426" s="18" t="s">
        <v>485</v>
      </c>
      <c r="E426" s="274">
        <v>41810</v>
      </c>
      <c r="F426" s="274" t="s">
        <v>486</v>
      </c>
      <c r="G426" s="19">
        <v>45450</v>
      </c>
      <c r="H426" s="27"/>
      <c r="I426" s="27"/>
      <c r="J426" s="263"/>
      <c r="K426" s="21" t="s">
        <v>25</v>
      </c>
    </row>
    <row r="427" spans="1:11" s="87" customFormat="1" ht="15.75" thickBot="1" x14ac:dyDescent="0.3">
      <c r="A427" s="86"/>
      <c r="B427" s="107" t="s">
        <v>487</v>
      </c>
      <c r="C427" s="88"/>
      <c r="D427" s="108"/>
      <c r="E427" s="109"/>
      <c r="F427" s="109"/>
      <c r="G427" s="110"/>
      <c r="H427" s="88"/>
      <c r="I427" s="88"/>
      <c r="J427" s="88"/>
      <c r="K427" s="88"/>
    </row>
    <row r="428" spans="1:11" ht="15.75" outlineLevel="1" thickBot="1" x14ac:dyDescent="0.3">
      <c r="B428" s="450" t="s">
        <v>488</v>
      </c>
      <c r="C428" s="451" t="s">
        <v>49</v>
      </c>
      <c r="D428" s="25"/>
      <c r="E428" s="4"/>
      <c r="F428" s="4"/>
      <c r="G428" s="4"/>
      <c r="H428" s="25"/>
      <c r="I428" s="25"/>
      <c r="J428" s="4"/>
      <c r="K428" s="59"/>
    </row>
    <row r="429" spans="1:11" ht="12.6" customHeight="1" outlineLevel="1" thickBot="1" x14ac:dyDescent="0.3">
      <c r="B429" s="450"/>
      <c r="C429" s="451"/>
      <c r="D429" s="127"/>
      <c r="E429" s="3"/>
      <c r="F429" s="3"/>
      <c r="G429" s="3"/>
      <c r="H429" s="127"/>
      <c r="I429" s="127"/>
      <c r="J429" s="3"/>
      <c r="K429" s="243"/>
    </row>
    <row r="430" spans="1:11" ht="15.75" outlineLevel="1" thickBot="1" x14ac:dyDescent="0.3">
      <c r="B430" s="450"/>
      <c r="C430" s="451"/>
      <c r="D430" s="127"/>
      <c r="E430" s="3"/>
      <c r="F430" s="3"/>
      <c r="G430" s="3"/>
      <c r="H430" s="127"/>
      <c r="I430" s="127"/>
      <c r="J430" s="3"/>
      <c r="K430" s="243"/>
    </row>
    <row r="431" spans="1:11" ht="210.75" outlineLevel="1" thickBot="1" x14ac:dyDescent="0.3">
      <c r="B431" s="450"/>
      <c r="C431" s="451"/>
      <c r="D431" s="123" t="s">
        <v>489</v>
      </c>
      <c r="E431" s="3">
        <v>44784</v>
      </c>
      <c r="F431" s="3" t="s">
        <v>223</v>
      </c>
      <c r="G431" s="29">
        <v>45695</v>
      </c>
      <c r="H431" s="127"/>
      <c r="I431" s="127"/>
      <c r="J431" s="3"/>
      <c r="K431" s="30" t="s">
        <v>315</v>
      </c>
    </row>
    <row r="432" spans="1:11" ht="30.75" outlineLevel="1" thickBot="1" x14ac:dyDescent="0.3">
      <c r="B432" s="450"/>
      <c r="C432" s="451"/>
      <c r="D432" s="241" t="s">
        <v>490</v>
      </c>
      <c r="E432" s="3">
        <v>44022</v>
      </c>
      <c r="F432" s="3" t="s">
        <v>226</v>
      </c>
      <c r="G432" s="29">
        <v>45630</v>
      </c>
      <c r="H432" s="127"/>
      <c r="I432" s="127"/>
      <c r="J432" s="3"/>
      <c r="K432" s="243" t="s">
        <v>52</v>
      </c>
    </row>
    <row r="433" spans="1:11" ht="45.75" outlineLevel="1" thickBot="1" x14ac:dyDescent="0.3">
      <c r="B433" s="450"/>
      <c r="C433" s="451"/>
      <c r="D433" s="241" t="s">
        <v>491</v>
      </c>
      <c r="E433" s="3">
        <v>43180</v>
      </c>
      <c r="F433" s="3" t="s">
        <v>492</v>
      </c>
      <c r="G433" s="29">
        <v>45579</v>
      </c>
      <c r="H433" s="127"/>
      <c r="I433" s="127"/>
      <c r="J433" s="3"/>
      <c r="K433" s="243" t="s">
        <v>52</v>
      </c>
    </row>
    <row r="434" spans="1:11" ht="60.75" outlineLevel="1" thickBot="1" x14ac:dyDescent="0.3">
      <c r="B434" s="450"/>
      <c r="C434" s="451"/>
      <c r="D434" s="333" t="s">
        <v>493</v>
      </c>
      <c r="E434" s="3"/>
      <c r="F434" s="3" t="s">
        <v>494</v>
      </c>
      <c r="G434" s="29">
        <v>45558</v>
      </c>
      <c r="H434" s="127"/>
      <c r="I434" s="127" t="s">
        <v>495</v>
      </c>
      <c r="J434" s="3"/>
      <c r="K434" s="243" t="s">
        <v>89</v>
      </c>
    </row>
    <row r="435" spans="1:11" ht="45.75" outlineLevel="1" thickBot="1" x14ac:dyDescent="0.3">
      <c r="B435" s="450"/>
      <c r="C435" s="451"/>
      <c r="D435" s="241" t="s">
        <v>496</v>
      </c>
      <c r="E435" s="3">
        <v>42215</v>
      </c>
      <c r="F435" s="3" t="s">
        <v>497</v>
      </c>
      <c r="G435" s="29">
        <v>45483</v>
      </c>
      <c r="H435" s="127"/>
      <c r="I435" s="127"/>
      <c r="J435" s="3"/>
      <c r="K435" s="30" t="s">
        <v>158</v>
      </c>
    </row>
    <row r="436" spans="1:11" ht="180.75" outlineLevel="1" thickBot="1" x14ac:dyDescent="0.3">
      <c r="B436" s="450"/>
      <c r="C436" s="451"/>
      <c r="D436" s="134" t="s">
        <v>498</v>
      </c>
      <c r="E436" s="272">
        <v>41922</v>
      </c>
      <c r="F436" s="272" t="s">
        <v>233</v>
      </c>
      <c r="G436" s="29">
        <v>45462</v>
      </c>
      <c r="H436" s="135"/>
      <c r="I436" s="124"/>
      <c r="J436" s="272"/>
      <c r="K436" s="30" t="s">
        <v>28</v>
      </c>
    </row>
    <row r="437" spans="1:11" ht="90.75" outlineLevel="1" thickBot="1" x14ac:dyDescent="0.3">
      <c r="B437" s="450"/>
      <c r="C437" s="451"/>
      <c r="D437" s="9" t="s">
        <v>499</v>
      </c>
      <c r="E437" s="276">
        <v>41391</v>
      </c>
      <c r="F437" s="273" t="s">
        <v>500</v>
      </c>
      <c r="G437" s="8">
        <v>45427</v>
      </c>
      <c r="H437" s="32"/>
      <c r="I437" s="262"/>
      <c r="J437" s="60"/>
      <c r="K437" s="17" t="s">
        <v>34</v>
      </c>
    </row>
    <row r="438" spans="1:11" ht="15.75" outlineLevel="1" thickBot="1" x14ac:dyDescent="0.3">
      <c r="B438" s="450"/>
      <c r="C438" s="451"/>
      <c r="D438" s="9" t="s">
        <v>501</v>
      </c>
      <c r="E438" s="273">
        <v>40935</v>
      </c>
      <c r="F438" s="273" t="s">
        <v>502</v>
      </c>
      <c r="G438" s="8">
        <v>45376</v>
      </c>
      <c r="H438" s="32"/>
      <c r="I438" s="262" t="s">
        <v>503</v>
      </c>
      <c r="J438" s="60"/>
      <c r="K438" s="17" t="s">
        <v>25</v>
      </c>
    </row>
    <row r="439" spans="1:11" ht="45.75" outlineLevel="1" thickBot="1" x14ac:dyDescent="0.3">
      <c r="B439" s="450"/>
      <c r="C439" s="451"/>
      <c r="D439" s="22" t="s">
        <v>504</v>
      </c>
      <c r="E439" s="280">
        <v>40754</v>
      </c>
      <c r="F439" s="280" t="s">
        <v>109</v>
      </c>
      <c r="G439" s="23">
        <v>45369</v>
      </c>
      <c r="H439">
        <v>40817</v>
      </c>
      <c r="I439" s="266" t="s">
        <v>503</v>
      </c>
      <c r="J439" s="213" t="s">
        <v>505</v>
      </c>
      <c r="K439" s="24" t="s">
        <v>25</v>
      </c>
    </row>
    <row r="440" spans="1:11" s="87" customFormat="1" ht="15.75" thickBot="1" x14ac:dyDescent="0.3">
      <c r="A440" s="86"/>
      <c r="B440" s="107" t="s">
        <v>506</v>
      </c>
      <c r="C440" s="88"/>
      <c r="D440" s="108"/>
      <c r="E440" s="109"/>
      <c r="F440" s="109"/>
      <c r="G440" s="110"/>
      <c r="H440" s="88"/>
      <c r="I440" s="88"/>
      <c r="J440" s="88"/>
      <c r="K440" s="88"/>
    </row>
    <row r="441" spans="1:11" s="51" customFormat="1" ht="14.45" customHeight="1" outlineLevel="1" thickBot="1" x14ac:dyDescent="0.3">
      <c r="A441" s="80"/>
      <c r="B441" s="406" t="s">
        <v>507</v>
      </c>
      <c r="C441" s="409" t="s">
        <v>49</v>
      </c>
    </row>
    <row r="442" spans="1:11" ht="14.45" customHeight="1" outlineLevel="1" thickBot="1" x14ac:dyDescent="0.3">
      <c r="A442" s="81"/>
      <c r="B442" s="406"/>
      <c r="C442" s="409"/>
      <c r="D442" s="9"/>
      <c r="E442" s="273"/>
      <c r="F442" s="273"/>
      <c r="G442" s="8"/>
      <c r="H442" s="47"/>
      <c r="I442" s="269"/>
      <c r="J442" s="262"/>
      <c r="K442" s="17"/>
    </row>
    <row r="443" spans="1:11" ht="14.45" customHeight="1" outlineLevel="1" thickBot="1" x14ac:dyDescent="0.3">
      <c r="A443" s="81"/>
      <c r="B443" s="406"/>
      <c r="C443" s="409"/>
      <c r="D443" s="9"/>
      <c r="E443" s="273"/>
      <c r="F443" s="273"/>
      <c r="G443" s="8"/>
      <c r="H443" s="47"/>
      <c r="I443" s="269"/>
      <c r="J443" s="262"/>
      <c r="K443" s="17"/>
    </row>
    <row r="444" spans="1:11" ht="14.45" customHeight="1" outlineLevel="1" thickBot="1" x14ac:dyDescent="0.3">
      <c r="A444" s="81"/>
      <c r="B444" s="406"/>
      <c r="C444" s="409"/>
      <c r="D444" s="9"/>
      <c r="E444" s="273"/>
      <c r="F444" s="273"/>
      <c r="G444" s="8"/>
      <c r="H444" s="47"/>
      <c r="I444" s="269"/>
      <c r="J444" s="262"/>
      <c r="K444" s="17"/>
    </row>
    <row r="445" spans="1:11" ht="255.75" outlineLevel="1" thickBot="1" x14ac:dyDescent="0.3">
      <c r="A445" s="81"/>
      <c r="B445" s="406"/>
      <c r="C445" s="409"/>
      <c r="D445" s="9" t="s">
        <v>508</v>
      </c>
      <c r="E445" s="273">
        <v>44799</v>
      </c>
      <c r="F445" s="273" t="s">
        <v>142</v>
      </c>
      <c r="G445" s="8">
        <v>45712</v>
      </c>
      <c r="H445" s="47">
        <v>45219</v>
      </c>
      <c r="I445" s="269"/>
      <c r="J445" s="262"/>
      <c r="K445" s="17" t="s">
        <v>36</v>
      </c>
    </row>
    <row r="446" spans="1:11" ht="86.45" customHeight="1" outlineLevel="1" thickBot="1" x14ac:dyDescent="0.3">
      <c r="A446" s="81"/>
      <c r="B446" s="406"/>
      <c r="C446" s="409"/>
      <c r="D446" s="9" t="s">
        <v>509</v>
      </c>
      <c r="E446" s="273">
        <v>43980</v>
      </c>
      <c r="F446" s="273" t="s">
        <v>226</v>
      </c>
      <c r="G446" s="8">
        <v>45624</v>
      </c>
      <c r="H446" s="47"/>
      <c r="I446" s="269"/>
      <c r="J446" s="262"/>
      <c r="K446" s="17" t="s">
        <v>28</v>
      </c>
    </row>
    <row r="447" spans="1:11" ht="409.6" customHeight="1" outlineLevel="1" thickBot="1" x14ac:dyDescent="0.3">
      <c r="A447" s="81"/>
      <c r="B447" s="406"/>
      <c r="C447" s="409"/>
      <c r="D447" s="228" t="s">
        <v>510</v>
      </c>
      <c r="E447" s="273">
        <v>43201</v>
      </c>
      <c r="F447" s="273" t="s">
        <v>426</v>
      </c>
      <c r="G447" s="8">
        <v>45576</v>
      </c>
      <c r="H447" s="47"/>
      <c r="I447" s="269"/>
      <c r="J447" s="262"/>
      <c r="K447" s="17" t="s">
        <v>28</v>
      </c>
    </row>
    <row r="448" spans="1:11" ht="15.75" outlineLevel="1" thickBot="1" x14ac:dyDescent="0.3">
      <c r="A448" s="81"/>
      <c r="B448" s="406"/>
      <c r="C448" s="409"/>
      <c r="D448" s="9" t="s">
        <v>511</v>
      </c>
      <c r="E448" s="273">
        <v>42295</v>
      </c>
      <c r="F448" s="273" t="s">
        <v>435</v>
      </c>
      <c r="G448" s="8">
        <v>45489</v>
      </c>
      <c r="H448" s="47"/>
      <c r="I448" s="269"/>
      <c r="J448" s="262"/>
      <c r="K448" s="17" t="s">
        <v>25</v>
      </c>
    </row>
    <row r="449" spans="1:11" ht="240.75" outlineLevel="1" thickBot="1" x14ac:dyDescent="0.3">
      <c r="A449" s="81"/>
      <c r="B449" s="406"/>
      <c r="C449" s="409"/>
      <c r="D449" s="9" t="s">
        <v>512</v>
      </c>
      <c r="E449" s="273">
        <v>42152</v>
      </c>
      <c r="F449" s="273" t="s">
        <v>231</v>
      </c>
      <c r="G449" s="8">
        <v>45474</v>
      </c>
      <c r="H449" s="47"/>
      <c r="I449" s="269"/>
      <c r="J449" s="262"/>
      <c r="K449" s="17" t="s">
        <v>28</v>
      </c>
    </row>
    <row r="450" spans="1:11" ht="45.75" outlineLevel="1" thickBot="1" x14ac:dyDescent="0.3">
      <c r="A450" s="81"/>
      <c r="B450" s="406"/>
      <c r="C450" s="409"/>
      <c r="D450" s="245" t="s">
        <v>513</v>
      </c>
      <c r="E450" s="273">
        <v>41810</v>
      </c>
      <c r="F450" s="273" t="s">
        <v>233</v>
      </c>
      <c r="G450" s="8">
        <v>45450</v>
      </c>
      <c r="H450" s="47"/>
      <c r="I450" s="269"/>
      <c r="J450" s="262">
        <v>41421</v>
      </c>
      <c r="K450" s="17" t="s">
        <v>25</v>
      </c>
    </row>
    <row r="451" spans="1:11" ht="15.75" outlineLevel="1" thickBot="1" x14ac:dyDescent="0.3">
      <c r="A451" s="81"/>
      <c r="B451" s="406"/>
      <c r="C451" s="409"/>
      <c r="D451" s="123" t="s">
        <v>514</v>
      </c>
      <c r="E451" s="272">
        <v>41372</v>
      </c>
      <c r="F451" s="272" t="s">
        <v>170</v>
      </c>
      <c r="G451" s="29">
        <v>45411</v>
      </c>
      <c r="H451" s="128"/>
      <c r="I451" s="268"/>
      <c r="J451" s="3"/>
      <c r="K451" s="30" t="s">
        <v>25</v>
      </c>
    </row>
    <row r="452" spans="1:11" ht="158.25" customHeight="1" outlineLevel="1" thickBot="1" x14ac:dyDescent="0.3">
      <c r="A452" s="81"/>
      <c r="B452" s="406"/>
      <c r="C452" s="409"/>
      <c r="D452" s="123" t="s">
        <v>515</v>
      </c>
      <c r="E452" s="272">
        <v>41374</v>
      </c>
      <c r="F452" s="272" t="s">
        <v>68</v>
      </c>
      <c r="G452" s="29">
        <v>45418</v>
      </c>
      <c r="H452" s="128">
        <v>41421</v>
      </c>
      <c r="I452" s="268"/>
      <c r="J452" s="3">
        <v>40736</v>
      </c>
      <c r="K452" s="30" t="s">
        <v>75</v>
      </c>
    </row>
    <row r="453" spans="1:11" ht="195.75" outlineLevel="1" thickBot="1" x14ac:dyDescent="0.3">
      <c r="A453" s="81"/>
      <c r="B453" s="406"/>
      <c r="C453" s="409"/>
      <c r="D453" s="123" t="s">
        <v>516</v>
      </c>
      <c r="E453" s="272">
        <v>40508</v>
      </c>
      <c r="F453" s="272" t="s">
        <v>172</v>
      </c>
      <c r="G453" s="29">
        <v>45359</v>
      </c>
      <c r="H453" s="128">
        <v>40736</v>
      </c>
      <c r="I453" s="268"/>
      <c r="J453" s="3"/>
      <c r="K453" s="30" t="s">
        <v>52</v>
      </c>
    </row>
    <row r="454" spans="1:11" s="87" customFormat="1" ht="15.75" thickBot="1" x14ac:dyDescent="0.3">
      <c r="A454" s="86"/>
      <c r="B454" s="107" t="s">
        <v>517</v>
      </c>
      <c r="C454" s="88"/>
      <c r="D454" s="108"/>
      <c r="E454" s="109"/>
      <c r="F454" s="109"/>
      <c r="G454" s="110"/>
      <c r="H454" s="88"/>
      <c r="I454" s="88"/>
      <c r="J454" s="88"/>
      <c r="K454" s="88"/>
    </row>
    <row r="455" spans="1:11" ht="15.75" outlineLevel="1" thickBot="1" x14ac:dyDescent="0.3">
      <c r="B455" s="406" t="s">
        <v>518</v>
      </c>
      <c r="C455" s="409"/>
      <c r="D455" s="13"/>
      <c r="E455" s="271"/>
      <c r="F455" s="271"/>
      <c r="G455" s="14"/>
      <c r="H455" s="4"/>
      <c r="I455" s="267"/>
      <c r="J455" s="4"/>
      <c r="K455" s="16"/>
    </row>
    <row r="456" spans="1:11" ht="15.75" outlineLevel="1" thickBot="1" x14ac:dyDescent="0.3">
      <c r="B456" s="406"/>
      <c r="C456" s="409"/>
      <c r="D456" s="9"/>
      <c r="E456" s="273"/>
      <c r="F456" s="273"/>
      <c r="G456" s="8"/>
      <c r="H456" s="262"/>
      <c r="I456" s="269"/>
      <c r="J456" s="262"/>
      <c r="K456" s="17"/>
    </row>
    <row r="457" spans="1:11" ht="15.75" outlineLevel="1" thickBot="1" x14ac:dyDescent="0.3">
      <c r="B457" s="406"/>
      <c r="C457" s="409"/>
      <c r="D457" s="18"/>
      <c r="E457" s="274"/>
      <c r="F457" s="274"/>
      <c r="G457" s="19"/>
      <c r="H457" s="263"/>
      <c r="I457" s="270"/>
      <c r="J457" s="263"/>
      <c r="K457" s="21"/>
    </row>
    <row r="458" spans="1:11" s="87" customFormat="1" ht="15.75" thickBot="1" x14ac:dyDescent="0.3">
      <c r="A458" s="86"/>
      <c r="B458" s="107" t="s">
        <v>519</v>
      </c>
      <c r="C458" s="88"/>
      <c r="D458" s="108"/>
      <c r="E458" s="109"/>
      <c r="F458" s="109"/>
      <c r="G458" s="110"/>
      <c r="H458" s="88"/>
      <c r="I458" s="88"/>
      <c r="J458" s="88"/>
      <c r="K458" s="88"/>
    </row>
    <row r="459" spans="1:11" ht="15.75" outlineLevel="1" thickBot="1" x14ac:dyDescent="0.3">
      <c r="B459" s="406" t="s">
        <v>520</v>
      </c>
      <c r="C459" s="409" t="s">
        <v>126</v>
      </c>
      <c r="D459" s="13"/>
      <c r="E459" s="271"/>
      <c r="F459" s="271"/>
      <c r="G459" s="14"/>
      <c r="H459" s="4"/>
      <c r="I459" s="267"/>
      <c r="J459" s="4"/>
      <c r="K459" s="16"/>
    </row>
    <row r="460" spans="1:11" ht="15.75" outlineLevel="1" thickBot="1" x14ac:dyDescent="0.3">
      <c r="B460" s="406"/>
      <c r="C460" s="409"/>
      <c r="D460" s="123"/>
      <c r="E460" s="272"/>
      <c r="F460" s="272"/>
      <c r="G460" s="29"/>
      <c r="H460" s="3"/>
      <c r="I460" s="268"/>
      <c r="J460" s="3"/>
      <c r="K460" s="30"/>
    </row>
    <row r="461" spans="1:11" ht="15.75" outlineLevel="1" thickBot="1" x14ac:dyDescent="0.3">
      <c r="B461" s="406"/>
      <c r="C461" s="409"/>
      <c r="D461" s="123"/>
      <c r="E461" s="272"/>
      <c r="F461" s="272"/>
      <c r="G461" s="29"/>
      <c r="H461" s="3"/>
      <c r="I461" s="268"/>
      <c r="J461" s="3"/>
      <c r="K461" s="30"/>
    </row>
    <row r="462" spans="1:11" ht="15.75" outlineLevel="1" thickBot="1" x14ac:dyDescent="0.3">
      <c r="B462" s="406"/>
      <c r="C462" s="409"/>
      <c r="D462" s="123"/>
      <c r="E462" s="272"/>
      <c r="F462" s="272"/>
      <c r="G462" s="29"/>
      <c r="H462" s="3"/>
      <c r="I462" s="268"/>
      <c r="J462" s="3"/>
      <c r="K462" s="30"/>
    </row>
    <row r="463" spans="1:11" ht="30.75" outlineLevel="1" thickBot="1" x14ac:dyDescent="0.3">
      <c r="B463" s="406"/>
      <c r="C463" s="409"/>
      <c r="D463" s="123" t="s">
        <v>521</v>
      </c>
      <c r="E463" s="272">
        <v>45240</v>
      </c>
      <c r="F463" s="272" t="s">
        <v>68</v>
      </c>
      <c r="G463" s="29">
        <v>45720</v>
      </c>
      <c r="H463" s="3"/>
      <c r="I463" s="268"/>
      <c r="J463" s="377" t="s">
        <v>522</v>
      </c>
      <c r="K463" s="30" t="s">
        <v>25</v>
      </c>
    </row>
    <row r="464" spans="1:11" ht="409.6" outlineLevel="1" thickBot="1" x14ac:dyDescent="0.3">
      <c r="B464" s="406"/>
      <c r="C464" s="409"/>
      <c r="D464" s="123" t="s">
        <v>523</v>
      </c>
      <c r="E464" s="272">
        <v>44697</v>
      </c>
      <c r="F464" s="272" t="s">
        <v>524</v>
      </c>
      <c r="G464" s="29">
        <v>45693</v>
      </c>
      <c r="H464" s="377" t="s">
        <v>522</v>
      </c>
      <c r="I464" s="268" t="s">
        <v>33</v>
      </c>
      <c r="J464" s="3"/>
      <c r="K464" s="30" t="s">
        <v>25</v>
      </c>
    </row>
    <row r="465" spans="1:11" ht="15.75" outlineLevel="1" thickBot="1" x14ac:dyDescent="0.3">
      <c r="B465" s="406"/>
      <c r="C465" s="409"/>
      <c r="D465" s="123" t="s">
        <v>525</v>
      </c>
      <c r="E465" s="272">
        <v>44707</v>
      </c>
      <c r="F465" s="272" t="s">
        <v>526</v>
      </c>
      <c r="G465" s="29">
        <v>45319</v>
      </c>
      <c r="H465" s="3"/>
      <c r="I465" s="268"/>
      <c r="J465" s="3"/>
      <c r="K465" s="30" t="s">
        <v>52</v>
      </c>
    </row>
    <row r="466" spans="1:11" ht="15.75" outlineLevel="1" thickBot="1" x14ac:dyDescent="0.3">
      <c r="B466" s="406"/>
      <c r="C466" s="409"/>
      <c r="D466" s="123" t="s">
        <v>527</v>
      </c>
      <c r="E466" s="272">
        <v>44588</v>
      </c>
      <c r="F466" s="272" t="s">
        <v>528</v>
      </c>
      <c r="G466" s="29">
        <v>45311</v>
      </c>
      <c r="H466" s="3"/>
      <c r="I466" s="268"/>
      <c r="J466" s="3"/>
      <c r="K466" s="30" t="s">
        <v>34</v>
      </c>
    </row>
    <row r="467" spans="1:11" ht="60.75" outlineLevel="1" thickBot="1" x14ac:dyDescent="0.3">
      <c r="B467" s="406"/>
      <c r="C467" s="409"/>
      <c r="D467" s="123" t="s">
        <v>529</v>
      </c>
      <c r="E467" s="272">
        <v>43967</v>
      </c>
      <c r="F467" s="272" t="s">
        <v>530</v>
      </c>
      <c r="G467" s="29">
        <v>45624</v>
      </c>
      <c r="H467" s="3"/>
      <c r="I467" s="268"/>
      <c r="J467" s="3"/>
      <c r="K467" s="30" t="s">
        <v>58</v>
      </c>
    </row>
    <row r="468" spans="1:11" ht="120.75" outlineLevel="1" thickBot="1" x14ac:dyDescent="0.3">
      <c r="B468" s="406"/>
      <c r="C468" s="409"/>
      <c r="D468" s="123" t="s">
        <v>531</v>
      </c>
      <c r="E468" s="272">
        <v>43130</v>
      </c>
      <c r="F468" s="272" t="s">
        <v>532</v>
      </c>
      <c r="G468" s="29">
        <v>45574</v>
      </c>
      <c r="H468" s="3"/>
      <c r="I468" s="268"/>
      <c r="J468" s="272" t="s">
        <v>533</v>
      </c>
      <c r="K468" s="30" t="s">
        <v>25</v>
      </c>
    </row>
    <row r="469" spans="1:11" ht="120.75" outlineLevel="1" thickBot="1" x14ac:dyDescent="0.3">
      <c r="B469" s="406"/>
      <c r="C469" s="409"/>
      <c r="D469" s="123" t="s">
        <v>534</v>
      </c>
      <c r="E469" s="272">
        <v>42095</v>
      </c>
      <c r="F469" s="272" t="s">
        <v>535</v>
      </c>
      <c r="G469" s="29">
        <v>45474</v>
      </c>
      <c r="H469" s="3"/>
      <c r="I469" s="268"/>
      <c r="J469" s="3"/>
      <c r="K469" s="30" t="s">
        <v>36</v>
      </c>
    </row>
    <row r="470" spans="1:11" ht="270.75" outlineLevel="1" thickBot="1" x14ac:dyDescent="0.3">
      <c r="B470" s="406"/>
      <c r="C470" s="409"/>
      <c r="D470" s="123" t="s">
        <v>536</v>
      </c>
      <c r="E470" s="272">
        <v>41218</v>
      </c>
      <c r="F470" s="272" t="s">
        <v>537</v>
      </c>
      <c r="G470" s="29">
        <v>45405</v>
      </c>
      <c r="H470" s="3" t="s">
        <v>538</v>
      </c>
      <c r="I470" s="268"/>
      <c r="J470" s="3"/>
      <c r="K470" s="30" t="s">
        <v>28</v>
      </c>
    </row>
    <row r="471" spans="1:11" ht="165.75" outlineLevel="1" thickBot="1" x14ac:dyDescent="0.3">
      <c r="B471" s="406"/>
      <c r="C471" s="409"/>
      <c r="D471" s="123" t="s">
        <v>539</v>
      </c>
      <c r="E471" s="272">
        <v>40484</v>
      </c>
      <c r="F471" s="272" t="s">
        <v>540</v>
      </c>
      <c r="G471" s="29">
        <v>45350</v>
      </c>
      <c r="H471" s="3"/>
      <c r="I471" s="268" t="s">
        <v>33</v>
      </c>
      <c r="J471" s="3"/>
      <c r="K471" s="30" t="s">
        <v>36</v>
      </c>
    </row>
    <row r="472" spans="1:11" s="87" customFormat="1" ht="15.75" thickBot="1" x14ac:dyDescent="0.3">
      <c r="A472" s="86"/>
      <c r="B472" s="111" t="s">
        <v>541</v>
      </c>
      <c r="C472" s="112"/>
      <c r="D472" s="220"/>
      <c r="E472" s="221"/>
      <c r="F472" s="221"/>
      <c r="G472" s="222"/>
      <c r="H472" s="223"/>
      <c r="I472" s="223"/>
      <c r="J472" s="223"/>
      <c r="K472" s="223"/>
    </row>
    <row r="473" spans="1:11" ht="15" customHeight="1" outlineLevel="1" thickBot="1" x14ac:dyDescent="0.3">
      <c r="A473" s="150"/>
      <c r="B473" s="430" t="s">
        <v>542</v>
      </c>
      <c r="C473" s="439" t="s">
        <v>394</v>
      </c>
      <c r="D473" s="134"/>
      <c r="E473" s="151"/>
      <c r="F473" s="151"/>
      <c r="G473" s="152"/>
      <c r="H473" s="153"/>
      <c r="I473" s="154"/>
      <c r="J473" s="153"/>
      <c r="K473" s="155"/>
    </row>
    <row r="474" spans="1:11" ht="15" customHeight="1" outlineLevel="1" thickBot="1" x14ac:dyDescent="0.3">
      <c r="A474" s="150"/>
      <c r="B474" s="430"/>
      <c r="C474" s="439"/>
      <c r="D474" s="134"/>
      <c r="E474" s="156"/>
      <c r="F474" s="156"/>
      <c r="G474" s="157"/>
      <c r="H474" s="158"/>
      <c r="I474" s="159"/>
      <c r="J474" s="158"/>
      <c r="K474" s="160"/>
    </row>
    <row r="475" spans="1:11" ht="15" customHeight="1" outlineLevel="1" thickBot="1" x14ac:dyDescent="0.3">
      <c r="A475" s="150"/>
      <c r="B475" s="430"/>
      <c r="C475" s="439"/>
      <c r="D475" s="134" t="s">
        <v>543</v>
      </c>
      <c r="E475" s="260">
        <v>41218</v>
      </c>
      <c r="F475" s="260" t="s">
        <v>394</v>
      </c>
      <c r="G475" s="254">
        <v>45405</v>
      </c>
      <c r="H475" s="309"/>
      <c r="I475" s="310" t="s">
        <v>544</v>
      </c>
      <c r="J475" s="309"/>
      <c r="K475" s="257" t="s">
        <v>28</v>
      </c>
    </row>
    <row r="476" spans="1:11" ht="15.75" customHeight="1" outlineLevel="1" thickBot="1" x14ac:dyDescent="0.3">
      <c r="B476" s="430"/>
      <c r="C476" s="439"/>
      <c r="D476" s="138" t="s">
        <v>545</v>
      </c>
      <c r="E476" s="279">
        <v>40484</v>
      </c>
      <c r="F476" s="279" t="s">
        <v>546</v>
      </c>
      <c r="G476" s="28">
        <v>45350</v>
      </c>
      <c r="H476" s="186">
        <v>40555</v>
      </c>
      <c r="I476" s="178" t="s">
        <v>374</v>
      </c>
      <c r="J476" s="186"/>
      <c r="K476" s="71" t="s">
        <v>36</v>
      </c>
    </row>
    <row r="477" spans="1:11" s="87" customFormat="1" ht="15.75" thickBot="1" x14ac:dyDescent="0.3">
      <c r="A477" s="86"/>
      <c r="B477" s="107" t="s">
        <v>547</v>
      </c>
      <c r="C477" s="88"/>
      <c r="D477" s="108"/>
      <c r="E477" s="109"/>
      <c r="F477" s="109"/>
      <c r="G477" s="110"/>
      <c r="H477" s="88"/>
      <c r="I477" s="88"/>
      <c r="J477" s="88"/>
      <c r="K477" s="88"/>
    </row>
    <row r="478" spans="1:11" ht="15.75" outlineLevel="1" thickBot="1" x14ac:dyDescent="0.3">
      <c r="B478" s="406" t="s">
        <v>548</v>
      </c>
      <c r="C478" s="441" t="s">
        <v>410</v>
      </c>
      <c r="D478" s="45"/>
      <c r="E478" s="47"/>
      <c r="F478" s="47"/>
      <c r="G478" s="8"/>
      <c r="H478" s="269"/>
      <c r="I478" s="269"/>
      <c r="J478" s="262"/>
      <c r="K478" s="262"/>
    </row>
    <row r="479" spans="1:11" ht="15.75" outlineLevel="1" thickBot="1" x14ac:dyDescent="0.3">
      <c r="B479" s="406"/>
      <c r="C479" s="441"/>
      <c r="D479" s="45"/>
      <c r="E479" s="47"/>
      <c r="F479" s="47"/>
      <c r="G479" s="8"/>
      <c r="H479" s="269"/>
      <c r="I479" s="269"/>
      <c r="J479" s="262"/>
      <c r="K479" s="262"/>
    </row>
    <row r="480" spans="1:11" ht="15.75" outlineLevel="1" thickBot="1" x14ac:dyDescent="0.3">
      <c r="B480" s="406"/>
      <c r="C480" s="441"/>
      <c r="D480" s="45"/>
      <c r="E480" s="47"/>
      <c r="F480" s="47"/>
      <c r="G480" s="8"/>
      <c r="H480" s="269"/>
      <c r="I480" s="269"/>
      <c r="J480" s="262"/>
      <c r="K480" s="262"/>
    </row>
    <row r="481" spans="1:11" ht="120.75" outlineLevel="1" thickBot="1" x14ac:dyDescent="0.3">
      <c r="B481" s="406"/>
      <c r="C481" s="441"/>
      <c r="D481" s="246" t="s">
        <v>549</v>
      </c>
      <c r="E481" s="47">
        <v>41803</v>
      </c>
      <c r="F481" s="47" t="s">
        <v>550</v>
      </c>
      <c r="G481" s="8">
        <v>45454</v>
      </c>
      <c r="H481" s="269"/>
      <c r="I481" s="269"/>
      <c r="J481" s="262"/>
      <c r="K481" s="262" t="s">
        <v>28</v>
      </c>
    </row>
    <row r="482" spans="1:11" ht="15.75" outlineLevel="1" thickBot="1" x14ac:dyDescent="0.3">
      <c r="B482" s="406"/>
      <c r="C482" s="441"/>
      <c r="D482" s="224" t="s">
        <v>551</v>
      </c>
      <c r="E482" s="218">
        <v>40362</v>
      </c>
      <c r="F482" s="218" t="s">
        <v>552</v>
      </c>
      <c r="G482" s="217">
        <v>45341</v>
      </c>
      <c r="H482" s="204"/>
      <c r="I482" s="225"/>
      <c r="J482" s="226">
        <v>31822</v>
      </c>
      <c r="K482" s="219" t="s">
        <v>25</v>
      </c>
    </row>
    <row r="483" spans="1:11" ht="15.75" outlineLevel="1" thickBot="1" x14ac:dyDescent="0.3">
      <c r="B483" s="406"/>
      <c r="C483" s="441"/>
      <c r="D483" s="208" t="s">
        <v>553</v>
      </c>
      <c r="E483" s="199">
        <v>40098</v>
      </c>
      <c r="F483" s="199" t="s">
        <v>554</v>
      </c>
      <c r="G483" s="202">
        <v>45328</v>
      </c>
      <c r="H483" s="205"/>
      <c r="I483" s="205"/>
      <c r="J483" s="211"/>
      <c r="K483" s="210" t="s">
        <v>158</v>
      </c>
    </row>
    <row r="484" spans="1:11" s="87" customFormat="1" ht="15.75" thickBot="1" x14ac:dyDescent="0.3">
      <c r="A484" s="86"/>
      <c r="B484" s="107" t="s">
        <v>555</v>
      </c>
      <c r="C484" s="88"/>
      <c r="D484" s="108"/>
      <c r="E484" s="109"/>
      <c r="F484" s="109"/>
      <c r="G484" s="110"/>
      <c r="H484" s="88"/>
      <c r="I484" s="88"/>
      <c r="J484" s="88"/>
      <c r="K484" s="88"/>
    </row>
    <row r="485" spans="1:11" ht="15.75" outlineLevel="1" thickBot="1" x14ac:dyDescent="0.3">
      <c r="B485" s="406" t="s">
        <v>556</v>
      </c>
      <c r="C485" s="409"/>
      <c r="D485" s="13"/>
      <c r="E485" s="271"/>
      <c r="F485" s="271"/>
      <c r="G485" s="14"/>
      <c r="H485" s="4"/>
      <c r="I485" s="4"/>
      <c r="J485" s="4"/>
      <c r="K485" s="16"/>
    </row>
    <row r="486" spans="1:11" ht="15.75" outlineLevel="1" thickBot="1" x14ac:dyDescent="0.3">
      <c r="B486" s="406"/>
      <c r="C486" s="409"/>
      <c r="D486" s="18"/>
      <c r="E486" s="274"/>
      <c r="F486" s="274"/>
      <c r="G486" s="19"/>
      <c r="H486" s="263"/>
      <c r="I486" s="263"/>
      <c r="J486" s="263"/>
      <c r="K486" s="21"/>
    </row>
    <row r="487" spans="1:11" s="87" customFormat="1" ht="15.75" thickBot="1" x14ac:dyDescent="0.3">
      <c r="A487" s="86"/>
      <c r="B487" s="107" t="s">
        <v>557</v>
      </c>
      <c r="C487" s="88"/>
      <c r="D487" s="108"/>
      <c r="E487" s="109"/>
      <c r="F487" s="109"/>
      <c r="G487" s="110"/>
      <c r="H487" s="88"/>
      <c r="I487" s="88"/>
      <c r="J487" s="88"/>
      <c r="K487" s="88"/>
    </row>
    <row r="488" spans="1:11" ht="15.75" outlineLevel="1" thickBot="1" x14ac:dyDescent="0.3">
      <c r="B488" s="406" t="s">
        <v>558</v>
      </c>
      <c r="C488" s="409" t="s">
        <v>85</v>
      </c>
      <c r="D488" s="53"/>
      <c r="E488" s="54"/>
      <c r="F488" s="54"/>
      <c r="G488" s="14"/>
      <c r="H488" s="54"/>
      <c r="I488" s="267"/>
      <c r="J488" s="4"/>
      <c r="K488" s="16"/>
    </row>
    <row r="489" spans="1:11" ht="15.75" outlineLevel="1" thickBot="1" x14ac:dyDescent="0.3">
      <c r="B489" s="406"/>
      <c r="C489" s="409"/>
      <c r="D489" s="50"/>
      <c r="E489" s="58"/>
      <c r="F489" s="58"/>
      <c r="G489" s="28"/>
      <c r="H489" s="58"/>
      <c r="I489" s="41"/>
      <c r="J489" s="265"/>
      <c r="K489" s="71"/>
    </row>
    <row r="490" spans="1:11" ht="63.75" customHeight="1" outlineLevel="1" thickBot="1" x14ac:dyDescent="0.3">
      <c r="B490" s="406"/>
      <c r="C490" s="409"/>
      <c r="D490" s="33" t="s">
        <v>559</v>
      </c>
      <c r="E490" s="46">
        <v>36508</v>
      </c>
      <c r="F490" s="46"/>
      <c r="G490" s="19">
        <v>45033</v>
      </c>
      <c r="H490" s="46" t="s">
        <v>560</v>
      </c>
      <c r="I490" s="270" t="s">
        <v>87</v>
      </c>
      <c r="J490" s="263"/>
      <c r="K490" s="21" t="s">
        <v>158</v>
      </c>
    </row>
    <row r="491" spans="1:11" s="87" customFormat="1" ht="15.75" thickBot="1" x14ac:dyDescent="0.3">
      <c r="A491" s="86"/>
      <c r="B491" s="107" t="s">
        <v>561</v>
      </c>
      <c r="C491" s="88"/>
      <c r="D491" s="108"/>
      <c r="E491" s="109"/>
      <c r="F491" s="109"/>
      <c r="G491" s="110"/>
      <c r="H491" s="88"/>
      <c r="I491" s="88"/>
      <c r="J491" s="88"/>
      <c r="K491" s="88"/>
    </row>
    <row r="492" spans="1:11" ht="15.75" outlineLevel="1" thickBot="1" x14ac:dyDescent="0.3">
      <c r="B492" s="406" t="s">
        <v>562</v>
      </c>
      <c r="C492" s="409" t="s">
        <v>192</v>
      </c>
      <c r="D492" s="74"/>
      <c r="E492" s="271"/>
      <c r="F492" s="271"/>
      <c r="G492" s="14"/>
      <c r="H492" s="25"/>
      <c r="I492" s="25"/>
      <c r="J492" s="4"/>
      <c r="K492" s="16"/>
    </row>
    <row r="493" spans="1:11" ht="15.75" outlineLevel="1" thickBot="1" x14ac:dyDescent="0.3">
      <c r="B493" s="406"/>
      <c r="C493" s="409"/>
      <c r="D493" s="77"/>
      <c r="E493" s="273"/>
      <c r="F493" s="273"/>
      <c r="G493" s="8"/>
      <c r="H493" s="32"/>
      <c r="I493" s="32"/>
      <c r="J493" s="262"/>
      <c r="K493" s="17"/>
    </row>
    <row r="494" spans="1:11" ht="105.75" outlineLevel="1" thickBot="1" x14ac:dyDescent="0.3">
      <c r="B494" s="406"/>
      <c r="C494" s="409"/>
      <c r="D494" s="74" t="s">
        <v>563</v>
      </c>
      <c r="E494" s="271">
        <v>45314</v>
      </c>
      <c r="F494" s="271" t="s">
        <v>196</v>
      </c>
      <c r="G494" s="14">
        <v>45723</v>
      </c>
      <c r="H494" s="25"/>
      <c r="I494" s="25"/>
      <c r="J494" s="4"/>
      <c r="K494" s="16" t="s">
        <v>89</v>
      </c>
    </row>
    <row r="495" spans="1:11" ht="15.75" outlineLevel="1" thickBot="1" x14ac:dyDescent="0.3">
      <c r="B495" s="406"/>
      <c r="C495" s="409"/>
      <c r="D495" s="77" t="s">
        <v>564</v>
      </c>
      <c r="E495" s="273">
        <v>43180</v>
      </c>
      <c r="F495" s="273" t="s">
        <v>565</v>
      </c>
      <c r="G495" s="8">
        <v>45579</v>
      </c>
      <c r="H495" s="32"/>
      <c r="I495" s="32"/>
      <c r="J495" s="262"/>
      <c r="K495" s="17" t="s">
        <v>52</v>
      </c>
    </row>
    <row r="496" spans="1:11" ht="30.75" outlineLevel="1" thickBot="1" x14ac:dyDescent="0.3">
      <c r="B496" s="406"/>
      <c r="C496" s="409"/>
      <c r="D496" s="77" t="s">
        <v>566</v>
      </c>
      <c r="E496" s="273">
        <v>38555</v>
      </c>
      <c r="F496" s="273" t="s">
        <v>567</v>
      </c>
      <c r="G496" s="8">
        <v>45208</v>
      </c>
      <c r="H496" s="32"/>
      <c r="I496" s="32"/>
      <c r="J496" s="262">
        <v>29225.358830000001</v>
      </c>
      <c r="K496" s="17" t="s">
        <v>52</v>
      </c>
    </row>
    <row r="497" spans="1:11" ht="15.75" outlineLevel="1" thickBot="1" x14ac:dyDescent="0.3">
      <c r="B497" s="406"/>
      <c r="C497" s="409"/>
      <c r="D497" s="77" t="s">
        <v>568</v>
      </c>
      <c r="E497" s="273">
        <v>37265</v>
      </c>
      <c r="F497" s="273" t="s">
        <v>204</v>
      </c>
      <c r="G497" s="8">
        <v>45092</v>
      </c>
      <c r="H497" s="32"/>
      <c r="I497" s="32"/>
      <c r="J497" s="262"/>
      <c r="K497" s="17" t="s">
        <v>75</v>
      </c>
    </row>
    <row r="498" spans="1:11" ht="37.5" customHeight="1" outlineLevel="1" thickBot="1" x14ac:dyDescent="0.3">
      <c r="B498" s="406"/>
      <c r="C498" s="409"/>
      <c r="D498" s="78" t="s">
        <v>569</v>
      </c>
      <c r="E498" s="274">
        <v>35677</v>
      </c>
      <c r="F498" s="274"/>
      <c r="G498" s="19">
        <v>44986</v>
      </c>
      <c r="H498" s="34"/>
      <c r="I498" s="34"/>
      <c r="J498" s="263" t="s">
        <v>570</v>
      </c>
      <c r="K498" s="21" t="s">
        <v>89</v>
      </c>
    </row>
    <row r="499" spans="1:11" s="87" customFormat="1" ht="15.75" thickBot="1" x14ac:dyDescent="0.3">
      <c r="A499" s="86"/>
      <c r="B499" s="107" t="s">
        <v>571</v>
      </c>
      <c r="C499" s="88"/>
      <c r="D499" s="108"/>
      <c r="E499" s="109"/>
      <c r="F499" s="109"/>
      <c r="G499" s="110"/>
      <c r="H499" s="88"/>
      <c r="I499" s="88"/>
      <c r="J499" s="88"/>
      <c r="K499" s="88"/>
    </row>
    <row r="500" spans="1:11" ht="15.75" outlineLevel="1" thickBot="1" x14ac:dyDescent="0.3">
      <c r="B500" s="406" t="s">
        <v>572</v>
      </c>
      <c r="C500" s="409" t="s">
        <v>192</v>
      </c>
      <c r="D500" s="13"/>
      <c r="E500" s="271"/>
      <c r="F500" s="271"/>
      <c r="G500" s="14"/>
      <c r="H500" s="25"/>
      <c r="I500" s="25"/>
      <c r="J500" s="4"/>
      <c r="K500" s="16"/>
    </row>
    <row r="501" spans="1:11" ht="15.75" outlineLevel="1" thickBot="1" x14ac:dyDescent="0.3">
      <c r="B501" s="406"/>
      <c r="C501" s="409"/>
      <c r="D501" s="9"/>
      <c r="E501" s="273"/>
      <c r="F501" s="273"/>
      <c r="G501" s="8"/>
      <c r="H501" s="32"/>
      <c r="I501" s="32"/>
      <c r="J501" s="262"/>
      <c r="K501" s="17"/>
    </row>
    <row r="502" spans="1:11" ht="135.75" outlineLevel="1" thickBot="1" x14ac:dyDescent="0.3">
      <c r="B502" s="406"/>
      <c r="C502" s="409"/>
      <c r="D502" s="13" t="s">
        <v>573</v>
      </c>
      <c r="E502" s="271">
        <v>44799</v>
      </c>
      <c r="F502" s="271" t="s">
        <v>196</v>
      </c>
      <c r="G502" s="14">
        <v>45709</v>
      </c>
      <c r="H502" s="25"/>
      <c r="I502" s="25"/>
      <c r="J502" s="4"/>
      <c r="K502" s="16" t="s">
        <v>58</v>
      </c>
    </row>
    <row r="503" spans="1:11" ht="30.75" outlineLevel="1" thickBot="1" x14ac:dyDescent="0.3">
      <c r="B503" s="406"/>
      <c r="C503" s="409"/>
      <c r="D503" s="9" t="s">
        <v>574</v>
      </c>
      <c r="E503" s="273">
        <v>43180</v>
      </c>
      <c r="F503" s="273" t="s">
        <v>204</v>
      </c>
      <c r="G503" s="8">
        <v>45579</v>
      </c>
      <c r="H503" s="32"/>
      <c r="I503" s="32"/>
      <c r="J503" s="262"/>
      <c r="K503" s="17" t="s">
        <v>52</v>
      </c>
    </row>
    <row r="504" spans="1:11" ht="30.75" outlineLevel="1" thickBot="1" x14ac:dyDescent="0.3">
      <c r="B504" s="406"/>
      <c r="C504" s="409"/>
      <c r="D504" s="18" t="s">
        <v>575</v>
      </c>
      <c r="E504" s="274">
        <v>35677</v>
      </c>
      <c r="F504" s="274"/>
      <c r="G504" s="19">
        <v>44986</v>
      </c>
      <c r="H504" s="34"/>
      <c r="I504" s="34"/>
      <c r="J504" s="263"/>
      <c r="K504" s="21" t="s">
        <v>89</v>
      </c>
    </row>
    <row r="505" spans="1:11" s="87" customFormat="1" ht="15.75" thickBot="1" x14ac:dyDescent="0.3">
      <c r="A505" s="86"/>
      <c r="B505" s="107" t="s">
        <v>576</v>
      </c>
      <c r="C505" s="88"/>
      <c r="D505" s="108"/>
      <c r="E505" s="109"/>
      <c r="F505" s="109"/>
      <c r="G505" s="110"/>
      <c r="H505" s="88"/>
      <c r="I505" s="88"/>
      <c r="J505" s="88"/>
      <c r="K505" s="88"/>
    </row>
    <row r="506" spans="1:11" ht="15.75" outlineLevel="1" thickBot="1" x14ac:dyDescent="0.3">
      <c r="B506" s="406" t="s">
        <v>577</v>
      </c>
      <c r="C506" s="409" t="s">
        <v>394</v>
      </c>
      <c r="D506" s="13"/>
      <c r="E506" s="271"/>
      <c r="F506" s="271"/>
      <c r="G506" s="14"/>
      <c r="H506" s="25"/>
      <c r="I506" s="25"/>
      <c r="J506" s="4"/>
      <c r="K506" s="16"/>
    </row>
    <row r="507" spans="1:11" ht="165.75" outlineLevel="1" thickBot="1" x14ac:dyDescent="0.3">
      <c r="B507" s="406"/>
      <c r="C507" s="409"/>
      <c r="D507" s="133" t="s">
        <v>578</v>
      </c>
      <c r="E507" s="279">
        <v>45314</v>
      </c>
      <c r="F507" s="279" t="s">
        <v>94</v>
      </c>
      <c r="G507" s="28">
        <v>45723</v>
      </c>
      <c r="H507" s="161"/>
      <c r="I507" s="161"/>
      <c r="J507" s="265"/>
      <c r="K507" s="71" t="s">
        <v>89</v>
      </c>
    </row>
    <row r="508" spans="1:11" ht="45.75" outlineLevel="1" thickBot="1" x14ac:dyDescent="0.3">
      <c r="B508" s="406"/>
      <c r="C508" s="409"/>
      <c r="D508" s="18" t="s">
        <v>579</v>
      </c>
      <c r="E508" s="274">
        <v>39019</v>
      </c>
      <c r="F508" s="274" t="s">
        <v>96</v>
      </c>
      <c r="G508" s="19">
        <v>45246</v>
      </c>
      <c r="H508" s="34"/>
      <c r="I508" s="34"/>
      <c r="J508" s="263"/>
      <c r="K508" s="21" t="s">
        <v>58</v>
      </c>
    </row>
    <row r="509" spans="1:11" s="87" customFormat="1" ht="15.75" thickBot="1" x14ac:dyDescent="0.3">
      <c r="A509" s="86"/>
      <c r="B509" s="107" t="s">
        <v>580</v>
      </c>
      <c r="C509" s="88"/>
      <c r="D509" s="108"/>
      <c r="E509" s="109"/>
      <c r="F509" s="109"/>
      <c r="G509" s="110"/>
      <c r="H509" s="88"/>
      <c r="I509" s="88"/>
      <c r="J509" s="88"/>
      <c r="K509" s="88"/>
    </row>
    <row r="510" spans="1:11" ht="15.75" outlineLevel="1" thickBot="1" x14ac:dyDescent="0.3">
      <c r="B510" s="406" t="s">
        <v>581</v>
      </c>
      <c r="C510" s="409" t="s">
        <v>100</v>
      </c>
      <c r="D510" s="53"/>
      <c r="E510" s="54"/>
      <c r="F510" s="54"/>
      <c r="G510" s="14"/>
      <c r="H510" s="267"/>
      <c r="I510" s="267"/>
      <c r="J510" s="4"/>
      <c r="K510" s="16"/>
    </row>
    <row r="511" spans="1:11" ht="15.75" outlineLevel="1" thickBot="1" x14ac:dyDescent="0.3">
      <c r="B511" s="406"/>
      <c r="C511" s="409"/>
      <c r="D511" s="50"/>
      <c r="E511" s="58"/>
      <c r="F511" s="58"/>
      <c r="G511" s="28"/>
      <c r="H511" s="41"/>
      <c r="I511" s="41"/>
      <c r="J511" s="265"/>
      <c r="K511" s="71"/>
    </row>
    <row r="512" spans="1:11" ht="120.75" outlineLevel="1" thickBot="1" x14ac:dyDescent="0.3">
      <c r="B512" s="406"/>
      <c r="C512" s="409"/>
      <c r="D512" s="33" t="s">
        <v>582</v>
      </c>
      <c r="E512" s="46">
        <v>37228</v>
      </c>
      <c r="F512" s="274" t="s">
        <v>583</v>
      </c>
      <c r="G512" s="19">
        <v>45085</v>
      </c>
      <c r="H512" s="263" t="s">
        <v>101</v>
      </c>
      <c r="I512" s="263" t="s">
        <v>101</v>
      </c>
      <c r="J512" s="263"/>
      <c r="K512" s="21" t="s">
        <v>288</v>
      </c>
    </row>
    <row r="513" spans="1:11" s="87" customFormat="1" ht="15.75" thickBot="1" x14ac:dyDescent="0.3">
      <c r="A513" s="86"/>
      <c r="B513" s="107" t="s">
        <v>584</v>
      </c>
      <c r="C513" s="88"/>
      <c r="D513" s="108"/>
      <c r="E513" s="109"/>
      <c r="F513" s="109"/>
      <c r="G513" s="110"/>
      <c r="H513" s="88"/>
      <c r="I513" s="88"/>
      <c r="J513" s="88"/>
      <c r="K513" s="88"/>
    </row>
    <row r="514" spans="1:11" ht="15.75" outlineLevel="1" thickBot="1" x14ac:dyDescent="0.3">
      <c r="B514" s="406" t="s">
        <v>585</v>
      </c>
      <c r="C514" s="409" t="s">
        <v>586</v>
      </c>
      <c r="D514" s="53"/>
      <c r="E514" s="54"/>
      <c r="F514" s="54"/>
      <c r="G514" s="14"/>
      <c r="H514" s="267"/>
      <c r="I514" s="267"/>
      <c r="J514" s="4"/>
      <c r="K514" s="16"/>
    </row>
    <row r="515" spans="1:11" ht="15.75" outlineLevel="1" thickBot="1" x14ac:dyDescent="0.3">
      <c r="B515" s="406"/>
      <c r="C515" s="409"/>
      <c r="D515" s="50"/>
      <c r="E515" s="58"/>
      <c r="F515" s="58"/>
      <c r="G515" s="28"/>
      <c r="H515" s="41"/>
      <c r="I515" s="41"/>
      <c r="J515" s="265"/>
      <c r="K515" s="71"/>
    </row>
    <row r="516" spans="1:11" ht="15.75" outlineLevel="1" thickBot="1" x14ac:dyDescent="0.3">
      <c r="B516" s="406"/>
      <c r="C516" s="409"/>
      <c r="D516" s="33" t="s">
        <v>587</v>
      </c>
      <c r="E516" s="46">
        <v>43180</v>
      </c>
      <c r="F516" s="274" t="s">
        <v>101</v>
      </c>
      <c r="G516" s="19">
        <v>45580</v>
      </c>
      <c r="H516" s="263" t="s">
        <v>101</v>
      </c>
      <c r="I516" s="263" t="s">
        <v>495</v>
      </c>
      <c r="J516" s="263" t="s">
        <v>101</v>
      </c>
      <c r="K516" s="21" t="s">
        <v>34</v>
      </c>
    </row>
    <row r="517" spans="1:11" s="87" customFormat="1" ht="15.75" thickBot="1" x14ac:dyDescent="0.3">
      <c r="A517" s="86"/>
      <c r="B517" s="107" t="s">
        <v>588</v>
      </c>
      <c r="C517" s="88"/>
      <c r="D517" s="108"/>
      <c r="E517" s="109"/>
      <c r="F517" s="109"/>
      <c r="G517" s="110"/>
      <c r="H517" s="88"/>
      <c r="I517" s="88"/>
      <c r="J517" s="88"/>
      <c r="K517" s="88"/>
    </row>
    <row r="518" spans="1:11" ht="15.75" outlineLevel="1" thickBot="1" x14ac:dyDescent="0.3">
      <c r="B518" s="406" t="s">
        <v>589</v>
      </c>
      <c r="C518" s="409" t="s">
        <v>47</v>
      </c>
      <c r="D518" s="13"/>
      <c r="E518" s="271"/>
      <c r="F518" s="271"/>
      <c r="G518" s="14"/>
      <c r="H518" s="25"/>
      <c r="I518" s="25"/>
      <c r="J518" s="4"/>
      <c r="K518" s="16"/>
    </row>
    <row r="519" spans="1:11" ht="15.75" outlineLevel="1" thickBot="1" x14ac:dyDescent="0.3">
      <c r="B519" s="406"/>
      <c r="C519" s="409"/>
      <c r="D519" s="123"/>
      <c r="E519" s="272"/>
      <c r="F519" s="272"/>
      <c r="G519" s="29"/>
      <c r="H519" s="127"/>
      <c r="I519" s="127"/>
      <c r="J519" s="3"/>
      <c r="K519" s="30"/>
    </row>
    <row r="520" spans="1:11" ht="150.75" outlineLevel="1" thickBot="1" x14ac:dyDescent="0.3">
      <c r="B520" s="406"/>
      <c r="C520" s="409"/>
      <c r="D520" s="123" t="s">
        <v>590</v>
      </c>
      <c r="E520" s="272">
        <v>45310</v>
      </c>
      <c r="F520" s="272" t="s">
        <v>49</v>
      </c>
      <c r="G520" s="29">
        <v>45722</v>
      </c>
      <c r="H520" s="127"/>
      <c r="I520" s="127"/>
      <c r="J520" s="3">
        <v>44657</v>
      </c>
      <c r="K520" s="30" t="s">
        <v>315</v>
      </c>
    </row>
    <row r="521" spans="1:11" ht="60.75" outlineLevel="1" thickBot="1" x14ac:dyDescent="0.3">
      <c r="B521" s="406"/>
      <c r="C521" s="409"/>
      <c r="D521" s="123" t="s">
        <v>591</v>
      </c>
      <c r="E521" s="272">
        <v>45113</v>
      </c>
      <c r="F521" s="272" t="s">
        <v>223</v>
      </c>
      <c r="G521" s="29">
        <v>45712</v>
      </c>
      <c r="H521" s="127"/>
      <c r="I521" s="127" t="s">
        <v>33</v>
      </c>
      <c r="J521" s="3"/>
      <c r="K521" s="30" t="s">
        <v>25</v>
      </c>
    </row>
    <row r="522" spans="1:11" ht="156.75" customHeight="1" outlineLevel="1" thickBot="1" x14ac:dyDescent="0.3">
      <c r="B522" s="406"/>
      <c r="C522" s="409"/>
      <c r="D522" s="60" t="s">
        <v>592</v>
      </c>
      <c r="E522" s="272">
        <v>44784</v>
      </c>
      <c r="F522" s="272" t="s">
        <v>223</v>
      </c>
      <c r="G522" s="29">
        <v>45694</v>
      </c>
      <c r="H522" s="127">
        <v>44657</v>
      </c>
      <c r="I522" s="127"/>
      <c r="J522" s="3"/>
      <c r="K522" s="30" t="s">
        <v>315</v>
      </c>
    </row>
    <row r="523" spans="1:11" ht="120.75" outlineLevel="1" thickBot="1" x14ac:dyDescent="0.3">
      <c r="B523" s="406"/>
      <c r="C523" s="409"/>
      <c r="D523" s="123" t="s">
        <v>593</v>
      </c>
      <c r="E523" s="272">
        <v>44070</v>
      </c>
      <c r="F523" s="272" t="s">
        <v>226</v>
      </c>
      <c r="G523" s="29">
        <v>45636</v>
      </c>
      <c r="H523" s="127"/>
      <c r="I523" s="127"/>
      <c r="J523" s="3"/>
      <c r="K523" s="30" t="s">
        <v>34</v>
      </c>
    </row>
    <row r="524" spans="1:11" ht="75.75" outlineLevel="1" thickBot="1" x14ac:dyDescent="0.3">
      <c r="B524" s="406"/>
      <c r="C524" s="409"/>
      <c r="D524" s="123" t="s">
        <v>594</v>
      </c>
      <c r="E524" s="272">
        <v>43130</v>
      </c>
      <c r="F524" s="272" t="s">
        <v>231</v>
      </c>
      <c r="G524" s="29">
        <v>45574</v>
      </c>
      <c r="H524" s="127"/>
      <c r="I524" s="127"/>
      <c r="J524" s="3"/>
      <c r="K524" s="30" t="s">
        <v>89</v>
      </c>
    </row>
    <row r="525" spans="1:11" ht="30.75" outlineLevel="1" thickBot="1" x14ac:dyDescent="0.3">
      <c r="B525" s="406"/>
      <c r="C525" s="409"/>
      <c r="D525" s="123" t="s">
        <v>595</v>
      </c>
      <c r="E525" s="272">
        <v>42171</v>
      </c>
      <c r="F525" s="272" t="s">
        <v>233</v>
      </c>
      <c r="G525" s="29">
        <v>45478</v>
      </c>
      <c r="H525" s="127"/>
      <c r="I525" s="127"/>
      <c r="J525" s="3"/>
      <c r="K525" s="30" t="s">
        <v>34</v>
      </c>
    </row>
    <row r="526" spans="1:11" ht="15.75" outlineLevel="1" thickBot="1" x14ac:dyDescent="0.3">
      <c r="B526" s="406"/>
      <c r="C526" s="409"/>
      <c r="D526" s="123" t="s">
        <v>596</v>
      </c>
      <c r="E526" s="272">
        <v>44270</v>
      </c>
      <c r="F526" s="272" t="s">
        <v>426</v>
      </c>
      <c r="G526" s="29">
        <v>45649</v>
      </c>
      <c r="H526" s="127"/>
      <c r="I526" s="127"/>
      <c r="J526" s="3"/>
      <c r="K526" s="30" t="s">
        <v>55</v>
      </c>
    </row>
    <row r="527" spans="1:11" ht="15.75" outlineLevel="1" thickBot="1" x14ac:dyDescent="0.3">
      <c r="B527" s="406"/>
      <c r="C527" s="409"/>
      <c r="D527" s="123" t="s">
        <v>597</v>
      </c>
      <c r="E527" s="272">
        <v>41922</v>
      </c>
      <c r="F527" s="272" t="s">
        <v>233</v>
      </c>
      <c r="G527" s="29">
        <v>45463</v>
      </c>
      <c r="H527" s="127"/>
      <c r="I527" s="127"/>
      <c r="J527" s="3"/>
      <c r="K527" s="30"/>
    </row>
    <row r="528" spans="1:11" ht="30.75" outlineLevel="1" thickBot="1" x14ac:dyDescent="0.3">
      <c r="B528" s="406"/>
      <c r="C528" s="409"/>
      <c r="D528" s="123" t="s">
        <v>598</v>
      </c>
      <c r="E528" s="272">
        <v>41336</v>
      </c>
      <c r="F528" s="272" t="s">
        <v>68</v>
      </c>
      <c r="G528" s="29">
        <v>45414</v>
      </c>
      <c r="H528" s="127"/>
      <c r="I528" s="127"/>
      <c r="J528" s="3"/>
      <c r="K528" s="30" t="s">
        <v>25</v>
      </c>
    </row>
    <row r="529" spans="1:11" ht="105.75" outlineLevel="1" thickBot="1" x14ac:dyDescent="0.3">
      <c r="B529" s="406"/>
      <c r="C529" s="409"/>
      <c r="D529" s="197" t="s">
        <v>599</v>
      </c>
      <c r="E529" s="272">
        <v>40508</v>
      </c>
      <c r="F529" s="272" t="s">
        <v>70</v>
      </c>
      <c r="G529" s="29">
        <v>45357</v>
      </c>
      <c r="H529" s="127"/>
      <c r="I529" s="127"/>
      <c r="J529" s="3"/>
      <c r="K529" s="30" t="s">
        <v>139</v>
      </c>
    </row>
    <row r="530" spans="1:11" s="87" customFormat="1" ht="15.75" thickBot="1" x14ac:dyDescent="0.3">
      <c r="A530" s="86"/>
      <c r="B530" s="107" t="s">
        <v>600</v>
      </c>
      <c r="C530" s="88"/>
      <c r="D530" s="118"/>
      <c r="E530" s="119"/>
      <c r="F530" s="119"/>
      <c r="G530" s="120"/>
      <c r="H530" s="117"/>
      <c r="I530" s="117"/>
      <c r="J530" s="117"/>
      <c r="K530" s="117"/>
    </row>
    <row r="531" spans="1:11" ht="15.75" outlineLevel="1" thickBot="1" x14ac:dyDescent="0.3">
      <c r="B531" s="406" t="s">
        <v>601</v>
      </c>
      <c r="C531" s="409" t="s">
        <v>602</v>
      </c>
      <c r="D531" s="32"/>
      <c r="E531" s="262"/>
      <c r="F531" s="262"/>
      <c r="G531" s="262"/>
      <c r="H531" s="32"/>
      <c r="I531" s="32"/>
      <c r="J531" s="262"/>
      <c r="K531" s="262"/>
    </row>
    <row r="532" spans="1:11" ht="15.75" outlineLevel="1" thickBot="1" x14ac:dyDescent="0.3">
      <c r="B532" s="406"/>
      <c r="C532" s="409"/>
      <c r="D532" s="60"/>
      <c r="E532" s="262"/>
      <c r="F532" s="262"/>
      <c r="G532" s="8"/>
      <c r="H532" s="32"/>
      <c r="I532" s="32"/>
      <c r="J532" s="262"/>
      <c r="K532" s="262"/>
    </row>
    <row r="533" spans="1:11" ht="15.75" outlineLevel="1" thickBot="1" x14ac:dyDescent="0.3">
      <c r="B533" s="406"/>
      <c r="C533" s="409"/>
      <c r="D533" s="60"/>
      <c r="E533" s="262"/>
      <c r="F533" s="262"/>
      <c r="G533" s="8"/>
      <c r="H533" s="32"/>
      <c r="I533" s="32"/>
      <c r="J533" s="262"/>
      <c r="K533" s="262"/>
    </row>
    <row r="534" spans="1:11" ht="45.75" outlineLevel="1" thickBot="1" x14ac:dyDescent="0.3">
      <c r="B534" s="406"/>
      <c r="C534" s="409"/>
      <c r="D534" s="60" t="s">
        <v>603</v>
      </c>
      <c r="E534" s="262">
        <v>45113</v>
      </c>
      <c r="F534" s="262" t="s">
        <v>221</v>
      </c>
      <c r="G534" s="8">
        <v>45712</v>
      </c>
      <c r="H534" s="32"/>
      <c r="I534" s="32" t="s">
        <v>33</v>
      </c>
      <c r="J534" s="262"/>
      <c r="K534" s="262" t="s">
        <v>25</v>
      </c>
    </row>
    <row r="535" spans="1:11" ht="105.75" outlineLevel="1" thickBot="1" x14ac:dyDescent="0.3">
      <c r="B535" s="406"/>
      <c r="C535" s="409"/>
      <c r="D535" s="60" t="s">
        <v>604</v>
      </c>
      <c r="E535" s="262">
        <v>44697</v>
      </c>
      <c r="F535" s="262" t="s">
        <v>221</v>
      </c>
      <c r="G535" s="8">
        <v>45693</v>
      </c>
      <c r="H535" s="60" t="s">
        <v>605</v>
      </c>
      <c r="I535" s="32"/>
      <c r="J535" s="262">
        <v>44697</v>
      </c>
      <c r="K535" s="262" t="s">
        <v>315</v>
      </c>
    </row>
    <row r="536" spans="1:11" ht="45.75" outlineLevel="1" thickBot="1" x14ac:dyDescent="0.3">
      <c r="B536" s="406"/>
      <c r="C536" s="409"/>
      <c r="D536" s="213" t="s">
        <v>606</v>
      </c>
      <c r="E536" s="262">
        <v>44523</v>
      </c>
      <c r="F536" s="262" t="s">
        <v>223</v>
      </c>
      <c r="G536" s="8">
        <v>45670</v>
      </c>
      <c r="H536" s="32"/>
      <c r="I536" s="32"/>
      <c r="J536" s="262"/>
      <c r="K536" s="262" t="s">
        <v>28</v>
      </c>
    </row>
    <row r="537" spans="1:11" ht="60.75" outlineLevel="1" thickBot="1" x14ac:dyDescent="0.3">
      <c r="B537" s="406"/>
      <c r="C537" s="409"/>
      <c r="D537" s="60" t="s">
        <v>607</v>
      </c>
      <c r="E537" s="262">
        <v>44022</v>
      </c>
      <c r="F537" s="262" t="s">
        <v>226</v>
      </c>
      <c r="G537" s="8">
        <v>45630</v>
      </c>
      <c r="H537" s="32"/>
      <c r="I537" s="32"/>
      <c r="J537" s="262"/>
      <c r="K537" s="262" t="s">
        <v>34</v>
      </c>
    </row>
    <row r="538" spans="1:11" ht="270.75" outlineLevel="1" thickBot="1" x14ac:dyDescent="0.3">
      <c r="B538" s="406"/>
      <c r="C538" s="409"/>
      <c r="D538" s="60" t="s">
        <v>608</v>
      </c>
      <c r="E538" s="262">
        <v>43130</v>
      </c>
      <c r="F538" s="262" t="s">
        <v>609</v>
      </c>
      <c r="G538" s="8">
        <v>45574</v>
      </c>
      <c r="H538" s="32"/>
      <c r="I538" s="32"/>
      <c r="J538" s="262"/>
      <c r="K538" s="262" t="s">
        <v>89</v>
      </c>
    </row>
    <row r="539" spans="1:11" ht="75.75" outlineLevel="1" thickBot="1" x14ac:dyDescent="0.3">
      <c r="B539" s="406"/>
      <c r="C539" s="409"/>
      <c r="D539" s="60" t="s">
        <v>610</v>
      </c>
      <c r="E539" s="262">
        <v>42382</v>
      </c>
      <c r="F539" s="262" t="s">
        <v>435</v>
      </c>
      <c r="G539" s="8">
        <v>45498</v>
      </c>
      <c r="H539" s="32"/>
      <c r="I539" s="32"/>
      <c r="J539" s="262"/>
      <c r="K539" s="262" t="s">
        <v>34</v>
      </c>
    </row>
    <row r="540" spans="1:11" ht="90.75" outlineLevel="1" thickBot="1" x14ac:dyDescent="0.3">
      <c r="B540" s="406"/>
      <c r="C540" s="409"/>
      <c r="D540" s="60" t="s">
        <v>611</v>
      </c>
      <c r="E540" s="262">
        <v>42302</v>
      </c>
      <c r="F540" s="262" t="s">
        <v>231</v>
      </c>
      <c r="G540" s="8">
        <v>45489</v>
      </c>
      <c r="H540" s="32"/>
      <c r="I540" s="32"/>
      <c r="J540" s="262"/>
      <c r="K540" s="262" t="s">
        <v>36</v>
      </c>
    </row>
    <row r="541" spans="1:11" ht="120.75" outlineLevel="1" thickBot="1" x14ac:dyDescent="0.3">
      <c r="B541" s="406"/>
      <c r="C541" s="409"/>
      <c r="D541" s="60" t="s">
        <v>612</v>
      </c>
      <c r="E541" s="262">
        <v>42241</v>
      </c>
      <c r="F541" s="262" t="s">
        <v>535</v>
      </c>
      <c r="G541" s="8">
        <v>45483</v>
      </c>
      <c r="H541" s="32"/>
      <c r="I541" s="32"/>
      <c r="J541" s="262"/>
      <c r="K541" s="262" t="s">
        <v>36</v>
      </c>
    </row>
    <row r="542" spans="1:11" ht="45.75" outlineLevel="1" thickBot="1" x14ac:dyDescent="0.3">
      <c r="B542" s="406"/>
      <c r="C542" s="409"/>
      <c r="D542" s="60" t="s">
        <v>613</v>
      </c>
      <c r="E542" s="262">
        <v>42179</v>
      </c>
      <c r="F542" s="262" t="s">
        <v>233</v>
      </c>
      <c r="G542" s="8">
        <v>45481</v>
      </c>
      <c r="H542" s="32"/>
      <c r="I542" s="32"/>
      <c r="J542" s="262">
        <v>40672</v>
      </c>
      <c r="K542" s="262" t="s">
        <v>25</v>
      </c>
    </row>
    <row r="543" spans="1:11" ht="30.75" outlineLevel="1" thickBot="1" x14ac:dyDescent="0.3">
      <c r="B543" s="406"/>
      <c r="C543" s="409"/>
      <c r="D543" s="60" t="s">
        <v>614</v>
      </c>
      <c r="E543" s="262">
        <v>41922</v>
      </c>
      <c r="F543" s="262" t="s">
        <v>233</v>
      </c>
      <c r="G543" s="8">
        <v>45463</v>
      </c>
      <c r="H543" s="32"/>
      <c r="I543" s="32"/>
      <c r="J543" s="262"/>
      <c r="K543" s="262" t="s">
        <v>158</v>
      </c>
    </row>
    <row r="544" spans="1:11" ht="15.75" outlineLevel="1" thickBot="1" x14ac:dyDescent="0.3">
      <c r="B544" s="406"/>
      <c r="C544" s="409"/>
      <c r="D544" s="32" t="s">
        <v>615</v>
      </c>
      <c r="E544" s="262">
        <v>41599</v>
      </c>
      <c r="F544" s="262" t="s">
        <v>535</v>
      </c>
      <c r="G544" s="8">
        <v>45439</v>
      </c>
      <c r="H544" s="262">
        <v>40368</v>
      </c>
      <c r="I544" s="32"/>
      <c r="J544" s="262"/>
      <c r="K544" s="262" t="s">
        <v>158</v>
      </c>
    </row>
    <row r="545" spans="1:11" ht="30.75" outlineLevel="1" thickBot="1" x14ac:dyDescent="0.3">
      <c r="B545" s="406"/>
      <c r="C545" s="409"/>
      <c r="D545" s="60" t="s">
        <v>616</v>
      </c>
      <c r="E545" s="262">
        <v>41336</v>
      </c>
      <c r="F545" s="262" t="s">
        <v>68</v>
      </c>
      <c r="G545" s="8">
        <v>45414</v>
      </c>
      <c r="H545" s="32"/>
      <c r="I545" s="32"/>
      <c r="J545" s="262"/>
      <c r="K545" s="262" t="s">
        <v>25</v>
      </c>
    </row>
    <row r="546" spans="1:11" s="87" customFormat="1" ht="15.75" thickBot="1" x14ac:dyDescent="0.3">
      <c r="A546" s="86"/>
      <c r="B546" s="116" t="s">
        <v>617</v>
      </c>
      <c r="C546" s="117"/>
      <c r="D546" s="118"/>
      <c r="E546" s="119"/>
      <c r="F546" s="119"/>
      <c r="G546" s="120"/>
      <c r="H546" s="117"/>
      <c r="I546" s="117"/>
      <c r="J546" s="117"/>
      <c r="K546" s="117"/>
    </row>
    <row r="547" spans="1:11" ht="15.75" outlineLevel="1" thickBot="1" x14ac:dyDescent="0.3">
      <c r="B547" s="406" t="s">
        <v>618</v>
      </c>
      <c r="C547" s="409" t="s">
        <v>49</v>
      </c>
      <c r="D547" s="13"/>
      <c r="E547" s="271"/>
      <c r="F547" s="271"/>
      <c r="G547" s="14"/>
      <c r="H547" s="43"/>
      <c r="I547" s="25"/>
      <c r="J547" s="43"/>
      <c r="K547" s="16"/>
    </row>
    <row r="548" spans="1:11" ht="75.75" outlineLevel="1" thickBot="1" x14ac:dyDescent="0.3">
      <c r="B548" s="406"/>
      <c r="C548" s="409"/>
      <c r="D548" s="9" t="s">
        <v>619</v>
      </c>
      <c r="E548" s="273">
        <v>44784</v>
      </c>
      <c r="F548" s="273" t="s">
        <v>64</v>
      </c>
      <c r="G548" s="8">
        <v>45695</v>
      </c>
      <c r="H548" s="40"/>
      <c r="I548" s="32"/>
      <c r="J548" s="40"/>
      <c r="K548" s="17" t="s">
        <v>58</v>
      </c>
    </row>
    <row r="549" spans="1:11" ht="45.75" outlineLevel="1" thickBot="1" x14ac:dyDescent="0.3">
      <c r="B549" s="406"/>
      <c r="C549" s="409"/>
      <c r="D549" s="9" t="s">
        <v>620</v>
      </c>
      <c r="E549" s="273">
        <v>43757</v>
      </c>
      <c r="F549" s="273" t="s">
        <v>42</v>
      </c>
      <c r="G549" s="8">
        <v>45614</v>
      </c>
      <c r="H549" s="40"/>
      <c r="I549" s="32"/>
      <c r="J549" s="40"/>
      <c r="K549" s="17" t="s">
        <v>58</v>
      </c>
    </row>
    <row r="550" spans="1:11" ht="105.75" outlineLevel="1" thickBot="1" x14ac:dyDescent="0.3">
      <c r="B550" s="406"/>
      <c r="C550" s="409"/>
      <c r="D550" s="9" t="s">
        <v>621</v>
      </c>
      <c r="E550" s="273">
        <v>43555</v>
      </c>
      <c r="F550" s="273" t="s">
        <v>68</v>
      </c>
      <c r="G550" s="8">
        <v>45603</v>
      </c>
      <c r="H550" s="40"/>
      <c r="I550" s="32"/>
      <c r="J550" s="40"/>
      <c r="K550" s="17" t="s">
        <v>34</v>
      </c>
    </row>
    <row r="551" spans="1:11" ht="30.75" outlineLevel="1" thickBot="1" x14ac:dyDescent="0.3">
      <c r="B551" s="406"/>
      <c r="C551" s="409"/>
      <c r="D551" s="9" t="s">
        <v>622</v>
      </c>
      <c r="E551" s="273">
        <v>43180</v>
      </c>
      <c r="F551" s="273" t="s">
        <v>500</v>
      </c>
      <c r="G551" s="8">
        <v>45579</v>
      </c>
      <c r="H551" s="40"/>
      <c r="I551" s="32"/>
      <c r="J551" s="40"/>
      <c r="K551" s="17" t="s">
        <v>52</v>
      </c>
    </row>
    <row r="552" spans="1:11" ht="90.75" outlineLevel="1" thickBot="1" x14ac:dyDescent="0.3">
      <c r="B552" s="406"/>
      <c r="C552" s="409"/>
      <c r="D552" s="9" t="s">
        <v>623</v>
      </c>
      <c r="E552" s="273">
        <v>42244</v>
      </c>
      <c r="F552" s="273" t="s">
        <v>502</v>
      </c>
      <c r="G552" s="8">
        <v>45485</v>
      </c>
      <c r="H552" s="40"/>
      <c r="I552" s="32"/>
      <c r="J552" s="40"/>
      <c r="K552" s="17" t="s">
        <v>28</v>
      </c>
    </row>
    <row r="553" spans="1:11" ht="60.75" outlineLevel="1" thickBot="1" x14ac:dyDescent="0.3">
      <c r="B553" s="406"/>
      <c r="C553" s="409"/>
      <c r="D553" s="9" t="s">
        <v>624</v>
      </c>
      <c r="E553" s="273">
        <v>41931</v>
      </c>
      <c r="F553" s="273" t="s">
        <v>109</v>
      </c>
      <c r="G553" s="8">
        <v>45460</v>
      </c>
      <c r="H553" s="40"/>
      <c r="I553" s="32"/>
      <c r="J553" s="40"/>
      <c r="K553" s="17" t="s">
        <v>28</v>
      </c>
    </row>
    <row r="554" spans="1:11" ht="390.75" outlineLevel="1" thickBot="1" x14ac:dyDescent="0.3">
      <c r="B554" s="406"/>
      <c r="C554" s="409"/>
      <c r="D554" s="18" t="s">
        <v>625</v>
      </c>
      <c r="E554" s="274">
        <v>41371</v>
      </c>
      <c r="F554" s="274" t="s">
        <v>31</v>
      </c>
      <c r="G554" s="19">
        <v>45412</v>
      </c>
      <c r="H554" s="27"/>
      <c r="I554" s="34"/>
      <c r="J554" s="27"/>
      <c r="K554" s="21" t="s">
        <v>36</v>
      </c>
    </row>
    <row r="555" spans="1:11" s="87" customFormat="1" ht="15.75" thickBot="1" x14ac:dyDescent="0.3">
      <c r="A555" s="86"/>
      <c r="B555" s="111" t="s">
        <v>626</v>
      </c>
      <c r="C555" s="112"/>
      <c r="D555" s="113"/>
      <c r="E555" s="114"/>
      <c r="F555" s="114"/>
      <c r="G555" s="115"/>
      <c r="H555" s="112"/>
      <c r="I555" s="112"/>
      <c r="J555" s="112"/>
      <c r="K555" s="112"/>
    </row>
    <row r="556" spans="1:11" ht="15.75" outlineLevel="1" thickBot="1" x14ac:dyDescent="0.3">
      <c r="B556" s="416" t="s">
        <v>627</v>
      </c>
      <c r="C556" s="418" t="s">
        <v>628</v>
      </c>
      <c r="D556" s="79"/>
      <c r="E556" s="136"/>
      <c r="F556" s="106"/>
      <c r="G556" s="106"/>
      <c r="H556" s="136"/>
      <c r="I556" s="136"/>
      <c r="J556" s="106"/>
      <c r="K556" s="137"/>
    </row>
    <row r="557" spans="1:11" ht="15.75" outlineLevel="1" thickBot="1" x14ac:dyDescent="0.3">
      <c r="B557" s="416"/>
      <c r="C557" s="418"/>
      <c r="D557" s="121"/>
      <c r="E557" s="236"/>
      <c r="F557" s="235"/>
      <c r="G557" s="235"/>
      <c r="H557" s="236"/>
      <c r="I557" s="236"/>
      <c r="J557" s="235"/>
      <c r="K557" s="237"/>
    </row>
    <row r="558" spans="1:11" ht="15.75" outlineLevel="1" thickBot="1" x14ac:dyDescent="0.3">
      <c r="B558" s="416"/>
      <c r="C558" s="418"/>
      <c r="D558" s="121"/>
      <c r="E558" s="236"/>
      <c r="F558" s="235"/>
      <c r="G558" s="235"/>
      <c r="H558" s="236"/>
      <c r="I558" s="236"/>
      <c r="J558" s="235"/>
      <c r="K558" s="237"/>
    </row>
    <row r="559" spans="1:11" ht="45.75" outlineLevel="1" thickBot="1" x14ac:dyDescent="0.3">
      <c r="B559" s="416"/>
      <c r="C559" s="418"/>
      <c r="D559" s="121" t="s">
        <v>629</v>
      </c>
      <c r="E559" s="236">
        <v>39563</v>
      </c>
      <c r="F559" s="235" t="s">
        <v>113</v>
      </c>
      <c r="G559" s="238">
        <v>45280</v>
      </c>
      <c r="H559" s="236"/>
      <c r="I559" s="236"/>
      <c r="J559" s="235">
        <v>38032</v>
      </c>
      <c r="K559" s="237" t="s">
        <v>28</v>
      </c>
    </row>
    <row r="560" spans="1:11" ht="42" customHeight="1" outlineLevel="1" thickBot="1" x14ac:dyDescent="0.3">
      <c r="B560" s="416"/>
      <c r="C560" s="418"/>
      <c r="D560" s="121" t="s">
        <v>630</v>
      </c>
      <c r="E560" s="236">
        <v>37950</v>
      </c>
      <c r="F560" s="235"/>
      <c r="G560" s="238">
        <v>45149</v>
      </c>
      <c r="H560" s="236"/>
      <c r="I560" s="236"/>
      <c r="J560" s="235"/>
      <c r="K560" s="237" t="s">
        <v>139</v>
      </c>
    </row>
    <row r="561" spans="1:11" ht="26.45" customHeight="1" outlineLevel="1" thickBot="1" x14ac:dyDescent="0.3">
      <c r="B561" s="416"/>
      <c r="C561" s="418"/>
      <c r="D561" s="141" t="s">
        <v>631</v>
      </c>
      <c r="E561" s="142">
        <v>37062</v>
      </c>
      <c r="F561" s="142"/>
      <c r="G561" s="145">
        <v>45078</v>
      </c>
      <c r="H561" s="143">
        <v>37154</v>
      </c>
      <c r="I561" s="143" t="s">
        <v>87</v>
      </c>
      <c r="J561" s="142"/>
      <c r="K561" s="144" t="s">
        <v>277</v>
      </c>
    </row>
    <row r="562" spans="1:11" s="87" customFormat="1" ht="21" customHeight="1" thickBot="1" x14ac:dyDescent="0.3">
      <c r="A562" s="86"/>
      <c r="B562" s="107" t="s">
        <v>632</v>
      </c>
      <c r="C562" s="88"/>
      <c r="D562" s="108"/>
      <c r="E562" s="109"/>
      <c r="F562" s="109"/>
      <c r="G562" s="110"/>
      <c r="H562" s="88"/>
      <c r="I562" s="88"/>
      <c r="J562" s="88"/>
      <c r="K562" s="88"/>
    </row>
    <row r="563" spans="1:11" ht="15.75" outlineLevel="1" thickBot="1" x14ac:dyDescent="0.3">
      <c r="B563" s="406" t="s">
        <v>633</v>
      </c>
      <c r="C563" s="409" t="s">
        <v>98</v>
      </c>
      <c r="D563" s="123"/>
      <c r="E563" s="272"/>
      <c r="F563" s="272"/>
      <c r="G563" s="3"/>
      <c r="H563" s="127"/>
      <c r="I563" s="127"/>
      <c r="J563" s="3"/>
      <c r="K563" s="30"/>
    </row>
    <row r="564" spans="1:11" ht="15.75" outlineLevel="1" thickBot="1" x14ac:dyDescent="0.3">
      <c r="B564" s="406"/>
      <c r="C564" s="409"/>
      <c r="D564" s="9"/>
      <c r="E564" s="273"/>
      <c r="F564" s="273"/>
      <c r="G564" s="262"/>
      <c r="H564" s="32"/>
      <c r="I564" s="32"/>
      <c r="J564" s="262"/>
      <c r="K564" s="17"/>
    </row>
    <row r="565" spans="1:11" ht="15.75" outlineLevel="1" thickBot="1" x14ac:dyDescent="0.3">
      <c r="B565" s="406"/>
      <c r="C565" s="409"/>
      <c r="D565" s="18" t="s">
        <v>634</v>
      </c>
      <c r="E565" s="274">
        <v>41371</v>
      </c>
      <c r="F565" s="274" t="s">
        <v>100</v>
      </c>
      <c r="G565" s="19">
        <v>45415</v>
      </c>
      <c r="H565" s="34"/>
      <c r="I565" s="34"/>
      <c r="J565" s="263"/>
      <c r="K565" s="21" t="s">
        <v>36</v>
      </c>
    </row>
    <row r="566" spans="1:11" s="87" customFormat="1" ht="15.75" thickBot="1" x14ac:dyDescent="0.3">
      <c r="A566" s="86"/>
      <c r="B566" s="107" t="s">
        <v>635</v>
      </c>
      <c r="C566" s="88"/>
      <c r="D566" s="108"/>
      <c r="E566" s="109"/>
      <c r="F566" s="109"/>
      <c r="G566" s="110"/>
      <c r="H566" s="88"/>
      <c r="I566" s="88"/>
      <c r="J566" s="88"/>
      <c r="K566" s="88"/>
    </row>
    <row r="567" spans="1:11" ht="15.75" outlineLevel="1" thickBot="1" x14ac:dyDescent="0.3">
      <c r="B567" s="406" t="s">
        <v>636</v>
      </c>
      <c r="C567" s="409" t="s">
        <v>637</v>
      </c>
      <c r="D567" s="127"/>
      <c r="E567" s="3"/>
      <c r="F567" s="3"/>
      <c r="G567" s="29"/>
      <c r="H567" s="127"/>
      <c r="I567" s="127"/>
      <c r="J567" s="3"/>
      <c r="K567" s="127"/>
    </row>
    <row r="568" spans="1:11" ht="15.75" outlineLevel="1" thickBot="1" x14ac:dyDescent="0.3">
      <c r="B568" s="406"/>
      <c r="C568" s="409"/>
      <c r="D568" s="127"/>
      <c r="E568" s="3"/>
      <c r="F568" s="3"/>
      <c r="G568" s="29"/>
      <c r="H568" s="127"/>
      <c r="I568" s="127"/>
      <c r="J568" s="3"/>
      <c r="K568" s="30"/>
    </row>
    <row r="569" spans="1:11" ht="15.75" outlineLevel="1" thickBot="1" x14ac:dyDescent="0.3">
      <c r="B569" s="406"/>
      <c r="C569" s="409"/>
      <c r="D569" s="127"/>
      <c r="E569" s="3"/>
      <c r="F569" s="3"/>
      <c r="G569" s="29"/>
      <c r="H569" s="127"/>
      <c r="I569" s="127"/>
      <c r="J569" s="3"/>
      <c r="K569" s="30"/>
    </row>
    <row r="570" spans="1:11" ht="15.75" outlineLevel="1" thickBot="1" x14ac:dyDescent="0.3">
      <c r="B570" s="406"/>
      <c r="C570" s="409"/>
      <c r="D570" s="127"/>
      <c r="E570" s="3"/>
      <c r="F570" s="3"/>
      <c r="G570" s="29"/>
      <c r="H570" s="127"/>
      <c r="I570" s="127"/>
      <c r="J570" s="3"/>
      <c r="K570" s="30"/>
    </row>
    <row r="571" spans="1:11" ht="15.75" outlineLevel="1" thickBot="1" x14ac:dyDescent="0.3">
      <c r="B571" s="406"/>
      <c r="C571" s="409"/>
      <c r="D571" s="127"/>
      <c r="E571" s="3"/>
      <c r="F571" s="3"/>
      <c r="G571" s="29"/>
      <c r="H571" s="127"/>
      <c r="I571" s="127"/>
      <c r="J571" s="3"/>
      <c r="K571" s="30"/>
    </row>
    <row r="572" spans="1:11" ht="15.75" outlineLevel="1" thickBot="1" x14ac:dyDescent="0.3">
      <c r="B572" s="406"/>
      <c r="C572" s="409"/>
      <c r="D572" s="127"/>
      <c r="E572" s="3"/>
      <c r="F572" s="3"/>
      <c r="G572" s="29"/>
      <c r="H572" s="127"/>
      <c r="I572" s="127"/>
      <c r="J572" s="3"/>
      <c r="K572" s="30"/>
    </row>
    <row r="573" spans="1:11" ht="15.75" outlineLevel="1" thickBot="1" x14ac:dyDescent="0.3">
      <c r="B573" s="406"/>
      <c r="C573" s="409"/>
      <c r="D573" s="127" t="s">
        <v>638</v>
      </c>
      <c r="E573" s="3">
        <v>44690</v>
      </c>
      <c r="F573" s="3" t="s">
        <v>639</v>
      </c>
      <c r="G573" s="29"/>
      <c r="H573" s="127"/>
      <c r="I573" s="127"/>
      <c r="J573" s="3"/>
      <c r="K573" s="30" t="s">
        <v>25</v>
      </c>
    </row>
    <row r="574" spans="1:11" ht="15.75" outlineLevel="1" thickBot="1" x14ac:dyDescent="0.3">
      <c r="B574" s="406"/>
      <c r="C574" s="409"/>
      <c r="D574" s="127" t="s">
        <v>640</v>
      </c>
      <c r="E574" s="3">
        <v>44523</v>
      </c>
      <c r="F574" s="3" t="s">
        <v>641</v>
      </c>
      <c r="G574" s="29">
        <v>45670</v>
      </c>
      <c r="H574" s="127"/>
      <c r="I574" s="127"/>
      <c r="J574" s="3"/>
      <c r="K574" s="30" t="s">
        <v>28</v>
      </c>
    </row>
    <row r="575" spans="1:11" ht="15.75" outlineLevel="1" thickBot="1" x14ac:dyDescent="0.3">
      <c r="B575" s="406"/>
      <c r="C575" s="409"/>
      <c r="D575" s="127" t="s">
        <v>642</v>
      </c>
      <c r="E575" s="3">
        <v>43980</v>
      </c>
      <c r="F575" s="3" t="s">
        <v>643</v>
      </c>
      <c r="G575" s="29">
        <v>45624</v>
      </c>
      <c r="H575" s="127"/>
      <c r="I575" s="127"/>
      <c r="J575" s="3"/>
      <c r="K575" s="30" t="s">
        <v>25</v>
      </c>
    </row>
    <row r="576" spans="1:11" ht="15.75" outlineLevel="1" thickBot="1" x14ac:dyDescent="0.3">
      <c r="B576" s="406"/>
      <c r="C576" s="409"/>
      <c r="D576" s="127" t="s">
        <v>644</v>
      </c>
      <c r="E576" s="3">
        <v>43540</v>
      </c>
      <c r="F576" s="3" t="s">
        <v>645</v>
      </c>
      <c r="G576" s="29">
        <v>45600</v>
      </c>
      <c r="H576" s="127"/>
      <c r="I576" s="127" t="s">
        <v>33</v>
      </c>
      <c r="J576" s="3"/>
      <c r="K576" s="30" t="s">
        <v>25</v>
      </c>
    </row>
    <row r="577" spans="1:11" ht="15.75" outlineLevel="1" thickBot="1" x14ac:dyDescent="0.3">
      <c r="B577" s="406"/>
      <c r="C577" s="409"/>
      <c r="D577" s="127" t="s">
        <v>646</v>
      </c>
      <c r="E577" s="3">
        <v>43217</v>
      </c>
      <c r="F577" s="3" t="s">
        <v>647</v>
      </c>
      <c r="G577" s="29">
        <v>45579</v>
      </c>
      <c r="H577" s="127"/>
      <c r="I577" s="127"/>
      <c r="J577" s="3"/>
      <c r="K577" s="30" t="s">
        <v>58</v>
      </c>
    </row>
    <row r="578" spans="1:11" ht="15.75" outlineLevel="1" thickBot="1" x14ac:dyDescent="0.3">
      <c r="B578" s="406"/>
      <c r="C578" s="409"/>
      <c r="D578" s="32" t="s">
        <v>648</v>
      </c>
      <c r="E578" s="262">
        <v>43130</v>
      </c>
      <c r="F578" s="262" t="s">
        <v>647</v>
      </c>
      <c r="G578" s="8">
        <v>45574</v>
      </c>
      <c r="H578" s="32"/>
      <c r="I578" s="32"/>
      <c r="J578" s="262"/>
      <c r="K578" s="30" t="s">
        <v>89</v>
      </c>
    </row>
    <row r="579" spans="1:11" ht="15.75" outlineLevel="1" thickBot="1" x14ac:dyDescent="0.3">
      <c r="B579" s="406"/>
      <c r="C579" s="409"/>
      <c r="D579" s="32" t="s">
        <v>649</v>
      </c>
      <c r="E579" s="262">
        <v>42656</v>
      </c>
      <c r="F579" s="262" t="s">
        <v>492</v>
      </c>
      <c r="G579" s="8">
        <v>45548</v>
      </c>
      <c r="H579" s="32"/>
      <c r="I579" s="32"/>
      <c r="J579" s="262"/>
      <c r="K579" s="30" t="s">
        <v>28</v>
      </c>
    </row>
    <row r="580" spans="1:11" ht="15.75" outlineLevel="1" thickBot="1" x14ac:dyDescent="0.3">
      <c r="B580" s="406"/>
      <c r="C580" s="409"/>
      <c r="D580" s="123" t="s">
        <v>650</v>
      </c>
      <c r="E580" s="272">
        <v>42550</v>
      </c>
      <c r="F580" s="272" t="s">
        <v>494</v>
      </c>
      <c r="G580" s="29">
        <v>45517</v>
      </c>
      <c r="H580" s="127"/>
      <c r="I580" s="127"/>
      <c r="J580" s="3"/>
      <c r="K580" s="30" t="s">
        <v>58</v>
      </c>
    </row>
    <row r="581" spans="1:11" ht="15.75" outlineLevel="1" thickBot="1" x14ac:dyDescent="0.3">
      <c r="B581" s="406"/>
      <c r="C581" s="409"/>
      <c r="D581" s="9" t="s">
        <v>651</v>
      </c>
      <c r="E581" s="273">
        <v>41803</v>
      </c>
      <c r="F581" s="273" t="s">
        <v>652</v>
      </c>
      <c r="G581" s="8">
        <v>45454</v>
      </c>
      <c r="H581" s="32"/>
      <c r="I581" s="32"/>
      <c r="J581" s="262"/>
      <c r="K581" s="16" t="s">
        <v>25</v>
      </c>
    </row>
    <row r="582" spans="1:11" ht="15.75" outlineLevel="1" thickBot="1" x14ac:dyDescent="0.3">
      <c r="B582" s="406"/>
      <c r="C582" s="409"/>
      <c r="D582" s="9" t="s">
        <v>653</v>
      </c>
      <c r="E582" s="273">
        <v>41706</v>
      </c>
      <c r="F582" s="273" t="s">
        <v>654</v>
      </c>
      <c r="G582" s="8">
        <v>45447</v>
      </c>
      <c r="H582" s="32"/>
      <c r="I582" s="32"/>
      <c r="J582" s="262"/>
      <c r="K582" s="30" t="s">
        <v>25</v>
      </c>
    </row>
    <row r="583" spans="1:11" ht="45.75" outlineLevel="1" thickBot="1" x14ac:dyDescent="0.3">
      <c r="B583" s="406"/>
      <c r="C583" s="409"/>
      <c r="D583" s="9" t="s">
        <v>655</v>
      </c>
      <c r="E583" s="273">
        <v>41120</v>
      </c>
      <c r="F583" s="273" t="s">
        <v>656</v>
      </c>
      <c r="G583" s="8">
        <v>45411</v>
      </c>
      <c r="H583" s="32"/>
      <c r="I583" s="32"/>
      <c r="J583" s="262"/>
      <c r="K583" s="30" t="s">
        <v>75</v>
      </c>
    </row>
    <row r="584" spans="1:11" ht="45.75" outlineLevel="1" thickBot="1" x14ac:dyDescent="0.3">
      <c r="B584" s="406"/>
      <c r="C584" s="409"/>
      <c r="D584" s="9" t="s">
        <v>657</v>
      </c>
      <c r="E584" s="273">
        <v>41193</v>
      </c>
      <c r="F584" s="273" t="s">
        <v>658</v>
      </c>
      <c r="G584" s="8">
        <v>45378</v>
      </c>
      <c r="H584" s="32"/>
      <c r="I584" s="32"/>
      <c r="J584" s="262"/>
      <c r="K584" s="30" t="s">
        <v>28</v>
      </c>
    </row>
    <row r="585" spans="1:11" ht="30.75" outlineLevel="1" thickBot="1" x14ac:dyDescent="0.3">
      <c r="B585" s="406"/>
      <c r="C585" s="409"/>
      <c r="D585" s="9" t="s">
        <v>659</v>
      </c>
      <c r="E585" s="273">
        <v>40971</v>
      </c>
      <c r="F585" s="273" t="s">
        <v>660</v>
      </c>
      <c r="G585" s="8">
        <v>45378</v>
      </c>
      <c r="H585" s="32"/>
      <c r="I585" s="32"/>
      <c r="J585" s="262"/>
      <c r="K585" s="17" t="s">
        <v>36</v>
      </c>
    </row>
    <row r="586" spans="1:11" ht="15.75" outlineLevel="1" thickBot="1" x14ac:dyDescent="0.3">
      <c r="B586" s="406"/>
      <c r="C586" s="409"/>
      <c r="D586" s="9" t="s">
        <v>661</v>
      </c>
      <c r="E586" s="273">
        <v>40508</v>
      </c>
      <c r="F586" s="273" t="s">
        <v>660</v>
      </c>
      <c r="G586" s="8">
        <v>45357</v>
      </c>
      <c r="H586" s="32"/>
      <c r="I586" s="32"/>
      <c r="J586" s="262"/>
      <c r="K586" s="17" t="s">
        <v>139</v>
      </c>
    </row>
    <row r="587" spans="1:11" s="87" customFormat="1" ht="15.75" thickBot="1" x14ac:dyDescent="0.3">
      <c r="A587" s="86"/>
      <c r="B587" s="107" t="s">
        <v>662</v>
      </c>
      <c r="C587" s="88"/>
      <c r="D587" s="108"/>
      <c r="E587" s="109"/>
      <c r="F587" s="109"/>
      <c r="G587" s="110"/>
      <c r="H587" s="88"/>
      <c r="I587" s="88"/>
      <c r="J587" s="88"/>
      <c r="K587" s="88"/>
    </row>
    <row r="588" spans="1:11" ht="15.75" outlineLevel="1" thickBot="1" x14ac:dyDescent="0.3">
      <c r="B588" s="406" t="s">
        <v>663</v>
      </c>
      <c r="C588" s="423" t="s">
        <v>22</v>
      </c>
      <c r="D588" s="13"/>
      <c r="E588" s="271"/>
      <c r="F588" s="271"/>
      <c r="G588" s="14"/>
      <c r="H588" s="267"/>
      <c r="I588" s="267"/>
      <c r="J588" s="4"/>
      <c r="K588" s="16"/>
    </row>
    <row r="589" spans="1:11" ht="15.75" outlineLevel="1" thickBot="1" x14ac:dyDescent="0.3">
      <c r="B589" s="406"/>
      <c r="C589" s="423"/>
      <c r="D589" s="9"/>
      <c r="E589" s="272"/>
      <c r="F589" s="272"/>
      <c r="G589" s="29"/>
      <c r="H589" s="269"/>
      <c r="I589" s="268"/>
      <c r="J589" s="3"/>
      <c r="K589" s="30"/>
    </row>
    <row r="590" spans="1:11" ht="15.75" outlineLevel="1" thickBot="1" x14ac:dyDescent="0.3">
      <c r="B590" s="406"/>
      <c r="C590" s="423"/>
      <c r="D590" s="9"/>
      <c r="E590" s="273"/>
      <c r="F590" s="273"/>
      <c r="G590" s="8"/>
      <c r="H590" s="372"/>
      <c r="I590" s="269"/>
      <c r="J590" s="262"/>
      <c r="K590" s="17"/>
    </row>
    <row r="591" spans="1:11" ht="75.75" outlineLevel="1" thickBot="1" x14ac:dyDescent="0.3">
      <c r="B591" s="406"/>
      <c r="C591" s="423"/>
      <c r="D591" s="123" t="s">
        <v>664</v>
      </c>
      <c r="E591" s="272">
        <v>44408</v>
      </c>
      <c r="F591" s="272" t="s">
        <v>22</v>
      </c>
      <c r="G591" s="29">
        <v>45659</v>
      </c>
      <c r="H591" s="268" t="s">
        <v>101</v>
      </c>
      <c r="I591" s="268"/>
      <c r="J591" s="3">
        <v>40495</v>
      </c>
      <c r="K591" s="30" t="s">
        <v>89</v>
      </c>
    </row>
    <row r="592" spans="1:11" ht="90.75" outlineLevel="1" thickBot="1" x14ac:dyDescent="0.3">
      <c r="B592" s="406"/>
      <c r="C592" s="423"/>
      <c r="D592" s="133" t="s">
        <v>665</v>
      </c>
      <c r="E592" s="272">
        <v>43948</v>
      </c>
      <c r="F592" s="272" t="s">
        <v>628</v>
      </c>
      <c r="G592" s="29">
        <v>45631</v>
      </c>
      <c r="H592" s="269"/>
      <c r="I592" s="268"/>
      <c r="J592" s="3"/>
      <c r="K592" s="30" t="s">
        <v>28</v>
      </c>
    </row>
    <row r="593" spans="1:11" ht="90.75" outlineLevel="1" thickBot="1" x14ac:dyDescent="0.3">
      <c r="B593" s="406"/>
      <c r="C593" s="423"/>
      <c r="D593" s="214" t="s">
        <v>666</v>
      </c>
      <c r="E593" s="3">
        <v>41739</v>
      </c>
      <c r="F593" s="272" t="s">
        <v>113</v>
      </c>
      <c r="G593" s="29">
        <v>45449</v>
      </c>
      <c r="I593" s="268"/>
      <c r="J593" s="3"/>
      <c r="K593" s="30" t="s">
        <v>34</v>
      </c>
    </row>
    <row r="594" spans="1:11" s="87" customFormat="1" ht="15.75" thickBot="1" x14ac:dyDescent="0.3">
      <c r="A594" s="86"/>
      <c r="B594" s="107" t="s">
        <v>667</v>
      </c>
      <c r="C594" s="88"/>
      <c r="D594" s="108"/>
      <c r="E594" s="109"/>
      <c r="F594" s="109"/>
      <c r="G594" s="110"/>
      <c r="H594" s="88"/>
      <c r="I594" s="88"/>
      <c r="J594" s="88"/>
      <c r="K594" s="88"/>
    </row>
    <row r="595" spans="1:11" ht="15.75" outlineLevel="1" thickBot="1" x14ac:dyDescent="0.3">
      <c r="B595" s="430" t="s">
        <v>668</v>
      </c>
      <c r="C595" s="439" t="s">
        <v>669</v>
      </c>
      <c r="D595" s="25"/>
      <c r="E595" s="271"/>
      <c r="F595" s="271"/>
      <c r="G595" s="14"/>
      <c r="H595" s="4"/>
      <c r="I595" s="4"/>
      <c r="J595" s="4"/>
      <c r="K595" s="16"/>
    </row>
    <row r="596" spans="1:11" ht="15.75" outlineLevel="1" thickBot="1" x14ac:dyDescent="0.3">
      <c r="B596" s="430"/>
      <c r="C596" s="439"/>
      <c r="D596" s="127"/>
      <c r="E596" s="272"/>
      <c r="F596" s="272"/>
      <c r="G596" s="29"/>
      <c r="H596" s="3"/>
      <c r="I596" s="3"/>
      <c r="J596" s="3"/>
      <c r="K596" s="30"/>
    </row>
    <row r="597" spans="1:11" ht="180.75" outlineLevel="1" thickBot="1" x14ac:dyDescent="0.3">
      <c r="B597" s="430"/>
      <c r="C597" s="439"/>
      <c r="D597" s="239" t="s">
        <v>670</v>
      </c>
      <c r="E597" s="273">
        <v>42942</v>
      </c>
      <c r="F597" s="273" t="s">
        <v>671</v>
      </c>
      <c r="G597" s="8">
        <v>45554</v>
      </c>
      <c r="H597" s="262"/>
      <c r="I597" s="262"/>
      <c r="J597" s="262"/>
      <c r="K597" s="17" t="s">
        <v>28</v>
      </c>
    </row>
    <row r="598" spans="1:11" ht="45.75" outlineLevel="1" thickBot="1" x14ac:dyDescent="0.3">
      <c r="B598" s="430"/>
      <c r="C598" s="439"/>
      <c r="D598" s="60" t="s">
        <v>672</v>
      </c>
      <c r="E598" s="273">
        <v>42387</v>
      </c>
      <c r="F598" s="273" t="s">
        <v>673</v>
      </c>
      <c r="G598" s="8">
        <v>45504</v>
      </c>
      <c r="H598" s="262"/>
      <c r="I598" s="262"/>
      <c r="J598" s="262"/>
      <c r="K598" s="17" t="s">
        <v>75</v>
      </c>
    </row>
    <row r="599" spans="1:11" ht="150.75" outlineLevel="1" thickBot="1" x14ac:dyDescent="0.3">
      <c r="B599" s="430"/>
      <c r="C599" s="439"/>
      <c r="D599" s="239" t="s">
        <v>674</v>
      </c>
      <c r="E599" s="273" t="s">
        <v>675</v>
      </c>
      <c r="F599" s="273" t="s">
        <v>223</v>
      </c>
      <c r="G599" s="48">
        <v>45405</v>
      </c>
      <c r="H599" s="262"/>
      <c r="I599" s="262"/>
      <c r="J599" s="262"/>
      <c r="K599" s="101" t="s">
        <v>676</v>
      </c>
    </row>
    <row r="600" spans="1:11" ht="30.75" outlineLevel="1" thickBot="1" x14ac:dyDescent="0.3">
      <c r="B600" s="430"/>
      <c r="C600" s="439"/>
      <c r="D600" s="213" t="s">
        <v>677</v>
      </c>
      <c r="E600" s="272">
        <v>41001</v>
      </c>
      <c r="F600" s="272" t="s">
        <v>226</v>
      </c>
      <c r="G600" s="29">
        <v>45379</v>
      </c>
      <c r="H600" s="3"/>
      <c r="I600" s="3"/>
      <c r="J600" s="3"/>
      <c r="K600" s="30" t="s">
        <v>25</v>
      </c>
    </row>
    <row r="601" spans="1:11" s="87" customFormat="1" ht="15.75" thickBot="1" x14ac:dyDescent="0.3">
      <c r="A601" s="86"/>
      <c r="B601" s="107" t="s">
        <v>678</v>
      </c>
      <c r="C601" s="88"/>
      <c r="D601" s="108"/>
      <c r="E601" s="109"/>
      <c r="F601" s="109"/>
      <c r="G601" s="110"/>
      <c r="H601" s="88"/>
      <c r="I601" s="88"/>
      <c r="J601" s="88"/>
      <c r="K601" s="88"/>
    </row>
    <row r="602" spans="1:11" ht="15.75" outlineLevel="1" thickBot="1" x14ac:dyDescent="0.3">
      <c r="B602" s="430" t="s">
        <v>679</v>
      </c>
      <c r="C602" s="439" t="s">
        <v>80</v>
      </c>
      <c r="D602" s="350"/>
      <c r="E602" s="351"/>
      <c r="F602" s="350"/>
      <c r="G602" s="351"/>
      <c r="H602" s="350"/>
      <c r="I602" s="351"/>
      <c r="J602" s="350"/>
      <c r="K602" s="352"/>
    </row>
    <row r="603" spans="1:11" ht="15.75" outlineLevel="1" thickBot="1" x14ac:dyDescent="0.3">
      <c r="B603" s="430"/>
      <c r="C603" s="439"/>
      <c r="D603" s="65"/>
      <c r="E603" s="66"/>
      <c r="F603" s="65"/>
      <c r="G603" s="66"/>
      <c r="H603" s="65"/>
      <c r="I603" s="66"/>
      <c r="J603" s="65"/>
      <c r="K603" s="353"/>
    </row>
    <row r="604" spans="1:11" ht="15.75" outlineLevel="1" thickBot="1" x14ac:dyDescent="0.3">
      <c r="B604" s="430"/>
      <c r="C604" s="439"/>
      <c r="D604" s="65"/>
      <c r="E604" s="66"/>
      <c r="F604" s="65"/>
      <c r="G604" s="66"/>
      <c r="H604" s="65"/>
      <c r="I604" s="66"/>
      <c r="J604" s="65"/>
      <c r="K604" s="353"/>
    </row>
    <row r="605" spans="1:11" ht="30.75" outlineLevel="1" thickBot="1" x14ac:dyDescent="0.3">
      <c r="B605" s="430"/>
      <c r="C605" s="439"/>
      <c r="D605" s="65" t="s">
        <v>680</v>
      </c>
      <c r="E605" s="66">
        <v>44187</v>
      </c>
      <c r="F605" s="66" t="s">
        <v>101</v>
      </c>
      <c r="G605" s="349">
        <v>45642</v>
      </c>
      <c r="H605" s="65"/>
      <c r="I605" s="66"/>
      <c r="J605" s="65"/>
      <c r="K605" s="353" t="s">
        <v>36</v>
      </c>
    </row>
    <row r="606" spans="1:11" ht="30.75" outlineLevel="1" thickBot="1" x14ac:dyDescent="0.3">
      <c r="B606" s="430"/>
      <c r="C606" s="439"/>
      <c r="D606" s="65" t="s">
        <v>681</v>
      </c>
      <c r="E606" s="66">
        <v>43298</v>
      </c>
      <c r="F606" s="66" t="s">
        <v>101</v>
      </c>
      <c r="G606" s="349">
        <v>45582</v>
      </c>
      <c r="H606" s="65"/>
      <c r="I606" s="66"/>
      <c r="J606" s="65"/>
      <c r="K606" s="353"/>
    </row>
    <row r="607" spans="1:11" ht="30.75" outlineLevel="1" thickBot="1" x14ac:dyDescent="0.3">
      <c r="B607" s="430"/>
      <c r="C607" s="439"/>
      <c r="D607" s="65" t="s">
        <v>682</v>
      </c>
      <c r="E607" s="66">
        <v>42484</v>
      </c>
      <c r="F607" s="66" t="s">
        <v>101</v>
      </c>
      <c r="G607" s="67">
        <v>45512</v>
      </c>
      <c r="H607" s="262"/>
      <c r="I607" s="68"/>
      <c r="J607" s="262">
        <v>33974</v>
      </c>
      <c r="K607" s="69" t="s">
        <v>58</v>
      </c>
    </row>
    <row r="608" spans="1:11" ht="15.75" outlineLevel="1" thickBot="1" x14ac:dyDescent="0.3">
      <c r="B608" s="430"/>
      <c r="C608" s="439"/>
      <c r="D608" s="65" t="s">
        <v>683</v>
      </c>
      <c r="E608" s="66"/>
      <c r="F608" s="66" t="s">
        <v>101</v>
      </c>
      <c r="G608" s="67"/>
      <c r="H608" s="262"/>
      <c r="I608" s="68"/>
      <c r="J608" s="262"/>
      <c r="K608" s="69" t="s">
        <v>277</v>
      </c>
    </row>
    <row r="609" spans="1:11" ht="15.75" outlineLevel="1" thickBot="1" x14ac:dyDescent="0.3">
      <c r="B609" s="430"/>
      <c r="C609" s="439"/>
      <c r="D609" s="65" t="s">
        <v>684</v>
      </c>
      <c r="E609" s="66">
        <v>36418</v>
      </c>
      <c r="F609" s="66" t="s">
        <v>101</v>
      </c>
      <c r="G609" s="67"/>
      <c r="H609" s="262"/>
      <c r="I609" s="68"/>
      <c r="J609" s="262"/>
      <c r="K609" s="69" t="s">
        <v>277</v>
      </c>
    </row>
    <row r="610" spans="1:11" ht="15.75" outlineLevel="1" thickBot="1" x14ac:dyDescent="0.3">
      <c r="B610" s="430"/>
      <c r="C610" s="439"/>
      <c r="D610" s="18" t="s">
        <v>685</v>
      </c>
      <c r="E610" s="274"/>
      <c r="F610" s="354" t="s">
        <v>101</v>
      </c>
      <c r="G610" s="19">
        <v>44852</v>
      </c>
      <c r="H610" s="263" t="s">
        <v>293</v>
      </c>
      <c r="I610" s="270"/>
      <c r="J610" s="263" t="s">
        <v>293</v>
      </c>
      <c r="K610" s="21" t="s">
        <v>36</v>
      </c>
    </row>
    <row r="611" spans="1:11" s="87" customFormat="1" ht="15.75" thickBot="1" x14ac:dyDescent="0.3">
      <c r="A611" s="86"/>
      <c r="B611" s="107" t="s">
        <v>686</v>
      </c>
      <c r="C611" s="88"/>
      <c r="D611" s="108"/>
      <c r="E611" s="109"/>
      <c r="F611" s="109"/>
      <c r="G611" s="110"/>
      <c r="H611" s="88"/>
      <c r="I611" s="88"/>
      <c r="J611" s="88"/>
      <c r="K611" s="88"/>
    </row>
    <row r="612" spans="1:11" ht="15.75" outlineLevel="1" thickBot="1" x14ac:dyDescent="0.3">
      <c r="B612" s="430" t="s">
        <v>687</v>
      </c>
      <c r="C612" s="439" t="s">
        <v>688</v>
      </c>
      <c r="D612" s="65"/>
      <c r="E612" s="66"/>
      <c r="F612" s="65"/>
      <c r="G612" s="66"/>
      <c r="H612" s="65"/>
      <c r="I612" s="66"/>
      <c r="J612" s="65"/>
      <c r="K612" s="66"/>
    </row>
    <row r="613" spans="1:11" ht="15.75" outlineLevel="1" thickBot="1" x14ac:dyDescent="0.3">
      <c r="B613" s="430"/>
      <c r="C613" s="439"/>
      <c r="D613" s="65"/>
      <c r="E613" s="66"/>
      <c r="F613" s="65"/>
      <c r="G613" s="66"/>
      <c r="H613" s="65"/>
      <c r="I613" s="66"/>
      <c r="J613" s="65"/>
      <c r="K613" s="324"/>
    </row>
    <row r="614" spans="1:11" ht="15.75" outlineLevel="1" thickBot="1" x14ac:dyDescent="0.3">
      <c r="B614" s="430"/>
      <c r="C614" s="439"/>
      <c r="D614" s="65"/>
      <c r="E614" s="66"/>
      <c r="F614" s="65"/>
      <c r="G614" s="66"/>
      <c r="H614" s="65"/>
      <c r="I614" s="66"/>
      <c r="J614" s="65"/>
      <c r="K614" s="324"/>
    </row>
    <row r="615" spans="1:11" ht="105.75" outlineLevel="1" thickBot="1" x14ac:dyDescent="0.3">
      <c r="B615" s="430"/>
      <c r="C615" s="439"/>
      <c r="D615" s="65" t="s">
        <v>689</v>
      </c>
      <c r="E615" s="66">
        <v>43053</v>
      </c>
      <c r="F615" s="66" t="str">
        <f>$F$642</f>
        <v>4.0.2</v>
      </c>
      <c r="G615" s="67">
        <v>45561</v>
      </c>
      <c r="H615" s="262"/>
      <c r="I615" s="68"/>
      <c r="J615" s="262"/>
      <c r="K615" s="69" t="s">
        <v>34</v>
      </c>
    </row>
    <row r="616" spans="1:11" ht="15.75" outlineLevel="1" thickBot="1" x14ac:dyDescent="0.3">
      <c r="B616" s="430"/>
      <c r="C616" s="439"/>
      <c r="D616" s="65" t="s">
        <v>690</v>
      </c>
      <c r="E616" s="66">
        <v>42883</v>
      </c>
      <c r="F616" s="66"/>
      <c r="G616" s="67">
        <v>45552</v>
      </c>
      <c r="H616" s="262"/>
      <c r="I616" s="68"/>
      <c r="J616" s="262"/>
      <c r="K616" s="69" t="s">
        <v>58</v>
      </c>
    </row>
    <row r="617" spans="1:11" ht="15.75" outlineLevel="1" thickBot="1" x14ac:dyDescent="0.3">
      <c r="B617" s="430"/>
      <c r="C617" s="439"/>
      <c r="D617" s="65" t="s">
        <v>691</v>
      </c>
      <c r="E617" s="66">
        <v>42857</v>
      </c>
      <c r="F617" s="66"/>
      <c r="G617" s="67">
        <v>45545</v>
      </c>
      <c r="H617" s="262"/>
      <c r="I617" s="335" t="s">
        <v>692</v>
      </c>
      <c r="J617" s="262"/>
      <c r="K617" s="69" t="s">
        <v>52</v>
      </c>
    </row>
    <row r="618" spans="1:11" ht="120.75" outlineLevel="1" thickBot="1" x14ac:dyDescent="0.3">
      <c r="B618" s="430"/>
      <c r="C618" s="439"/>
      <c r="D618" s="65" t="s">
        <v>693</v>
      </c>
      <c r="E618" s="66">
        <v>42724</v>
      </c>
      <c r="F618" s="66" t="s">
        <v>694</v>
      </c>
      <c r="G618" s="67">
        <v>45565</v>
      </c>
      <c r="H618" s="262">
        <v>42758</v>
      </c>
      <c r="I618" s="68"/>
      <c r="J618" s="262"/>
      <c r="K618" s="69" t="s">
        <v>36</v>
      </c>
    </row>
    <row r="619" spans="1:11" ht="15.75" outlineLevel="1" thickBot="1" x14ac:dyDescent="0.3">
      <c r="B619" s="430"/>
      <c r="C619" s="439"/>
      <c r="D619" s="65" t="s">
        <v>695</v>
      </c>
      <c r="E619" s="66"/>
      <c r="F619" s="66"/>
      <c r="G619" s="67"/>
      <c r="H619" s="262"/>
      <c r="I619" s="68"/>
      <c r="J619" s="262"/>
      <c r="K619" s="69" t="s">
        <v>277</v>
      </c>
    </row>
    <row r="620" spans="1:11" ht="15.75" outlineLevel="1" thickBot="1" x14ac:dyDescent="0.3">
      <c r="B620" s="430"/>
      <c r="C620" s="439"/>
      <c r="D620" s="65" t="s">
        <v>696</v>
      </c>
      <c r="E620" s="66">
        <v>36418</v>
      </c>
      <c r="F620" s="66"/>
      <c r="G620" s="67"/>
      <c r="H620" s="262"/>
      <c r="I620" s="68"/>
      <c r="J620" s="262"/>
      <c r="K620" s="69" t="s">
        <v>277</v>
      </c>
    </row>
    <row r="621" spans="1:11" ht="30.75" outlineLevel="1" thickBot="1" x14ac:dyDescent="0.3">
      <c r="B621" s="430"/>
      <c r="C621" s="439"/>
      <c r="D621" s="65" t="s">
        <v>697</v>
      </c>
      <c r="E621" s="66">
        <v>35661</v>
      </c>
      <c r="F621" s="66" t="s">
        <v>698</v>
      </c>
      <c r="G621" s="67">
        <v>44979</v>
      </c>
      <c r="H621" s="262" t="s">
        <v>101</v>
      </c>
      <c r="I621" s="68" t="s">
        <v>699</v>
      </c>
      <c r="J621" s="262" t="s">
        <v>101</v>
      </c>
      <c r="K621" s="69" t="s">
        <v>89</v>
      </c>
    </row>
    <row r="622" spans="1:11" ht="30.75" outlineLevel="1" thickBot="1" x14ac:dyDescent="0.3">
      <c r="B622" s="430"/>
      <c r="C622" s="439"/>
      <c r="D622" s="65" t="s">
        <v>700</v>
      </c>
      <c r="E622" s="66">
        <v>35494</v>
      </c>
      <c r="F622" s="66" t="s">
        <v>701</v>
      </c>
      <c r="G622" s="67">
        <v>44974</v>
      </c>
      <c r="H622" s="262" t="s">
        <v>101</v>
      </c>
      <c r="I622" s="68"/>
      <c r="J622" s="262" t="s">
        <v>101</v>
      </c>
      <c r="K622" s="69" t="s">
        <v>89</v>
      </c>
    </row>
    <row r="623" spans="1:11" ht="60.75" outlineLevel="1" thickBot="1" x14ac:dyDescent="0.3">
      <c r="B623" s="430"/>
      <c r="C623" s="439"/>
      <c r="D623" s="9" t="s">
        <v>702</v>
      </c>
      <c r="E623" s="273"/>
      <c r="F623" s="273"/>
      <c r="G623" s="8">
        <v>44844</v>
      </c>
      <c r="H623" s="32"/>
      <c r="I623" s="32"/>
      <c r="J623" s="64" t="s">
        <v>703</v>
      </c>
      <c r="K623" s="17" t="s">
        <v>139</v>
      </c>
    </row>
    <row r="624" spans="1:11" s="87" customFormat="1" ht="15.75" thickBot="1" x14ac:dyDescent="0.3">
      <c r="A624" s="86"/>
      <c r="B624" s="107" t="s">
        <v>704</v>
      </c>
      <c r="C624" s="88"/>
      <c r="D624" s="108"/>
      <c r="E624" s="109"/>
      <c r="F624" s="109"/>
      <c r="G624" s="110"/>
      <c r="H624" s="88"/>
      <c r="I624" s="88"/>
      <c r="J624" s="88"/>
      <c r="K624" s="88"/>
    </row>
    <row r="625" spans="1:11" ht="15.75" outlineLevel="1" thickBot="1" x14ac:dyDescent="0.3">
      <c r="B625" s="430" t="s">
        <v>705</v>
      </c>
      <c r="C625" s="439" t="s">
        <v>410</v>
      </c>
      <c r="D625" s="65"/>
      <c r="E625" s="66"/>
      <c r="F625" s="65"/>
      <c r="G625" s="66"/>
      <c r="H625" s="65"/>
      <c r="I625" s="66"/>
      <c r="J625" s="65"/>
      <c r="K625" s="66"/>
    </row>
    <row r="626" spans="1:11" ht="15.75" outlineLevel="1" thickBot="1" x14ac:dyDescent="0.3">
      <c r="B626" s="430"/>
      <c r="C626" s="439"/>
      <c r="D626" s="65"/>
      <c r="E626" s="66"/>
      <c r="F626" s="65"/>
      <c r="G626" s="66"/>
      <c r="H626" s="65"/>
      <c r="I626" s="66"/>
      <c r="J626" s="65"/>
      <c r="K626" s="324"/>
    </row>
    <row r="627" spans="1:11" ht="15.75" outlineLevel="1" thickBot="1" x14ac:dyDescent="0.3">
      <c r="B627" s="430"/>
      <c r="C627" s="439"/>
      <c r="D627" s="65"/>
      <c r="E627" s="66"/>
      <c r="F627" s="65"/>
      <c r="G627" s="66"/>
      <c r="H627" s="65"/>
      <c r="I627" s="66"/>
      <c r="J627" s="65"/>
      <c r="K627" s="324"/>
    </row>
    <row r="628" spans="1:11" ht="90.75" outlineLevel="1" thickBot="1" x14ac:dyDescent="0.3">
      <c r="B628" s="430"/>
      <c r="C628" s="439"/>
      <c r="D628" s="65" t="s">
        <v>706</v>
      </c>
      <c r="E628" s="66">
        <v>42484</v>
      </c>
      <c r="F628" s="66" t="s">
        <v>707</v>
      </c>
      <c r="G628" s="67">
        <v>45512</v>
      </c>
      <c r="H628" s="262"/>
      <c r="I628" s="68"/>
      <c r="J628" s="262">
        <v>33974</v>
      </c>
      <c r="K628" s="69" t="s">
        <v>58</v>
      </c>
    </row>
    <row r="629" spans="1:11" ht="15.75" outlineLevel="1" thickBot="1" x14ac:dyDescent="0.3">
      <c r="B629" s="430"/>
      <c r="C629" s="439"/>
      <c r="D629" s="65" t="s">
        <v>695</v>
      </c>
      <c r="E629" s="66"/>
      <c r="F629" s="66"/>
      <c r="G629" s="67"/>
      <c r="H629" s="262"/>
      <c r="I629" s="68"/>
      <c r="J629" s="262"/>
      <c r="K629" s="69" t="s">
        <v>277</v>
      </c>
    </row>
    <row r="630" spans="1:11" ht="15.75" outlineLevel="1" thickBot="1" x14ac:dyDescent="0.3">
      <c r="B630" s="430"/>
      <c r="C630" s="439"/>
      <c r="D630" s="65" t="s">
        <v>696</v>
      </c>
      <c r="E630" s="66">
        <v>36418</v>
      </c>
      <c r="F630" s="66"/>
      <c r="G630" s="67"/>
      <c r="H630" s="262"/>
      <c r="I630" s="68"/>
      <c r="J630" s="262"/>
      <c r="K630" s="69" t="s">
        <v>277</v>
      </c>
    </row>
    <row r="631" spans="1:11" ht="60.75" outlineLevel="1" thickBot="1" x14ac:dyDescent="0.3">
      <c r="B631" s="430"/>
      <c r="C631" s="439"/>
      <c r="D631" s="9" t="s">
        <v>708</v>
      </c>
      <c r="E631" s="273"/>
      <c r="F631" s="273"/>
      <c r="G631" s="8">
        <v>44844</v>
      </c>
      <c r="H631" s="32"/>
      <c r="I631" s="32"/>
      <c r="J631" s="64" t="s">
        <v>703</v>
      </c>
      <c r="K631" s="17" t="s">
        <v>139</v>
      </c>
    </row>
    <row r="632" spans="1:11" s="87" customFormat="1" ht="15.75" thickBot="1" x14ac:dyDescent="0.3">
      <c r="A632" s="86"/>
      <c r="B632" s="107" t="s">
        <v>709</v>
      </c>
      <c r="C632" s="88"/>
      <c r="D632" s="108"/>
      <c r="E632" s="109"/>
      <c r="F632" s="109"/>
      <c r="G632" s="110"/>
      <c r="H632" s="88"/>
      <c r="I632" s="88"/>
      <c r="J632" s="88"/>
      <c r="K632" s="88"/>
    </row>
    <row r="633" spans="1:11" outlineLevel="1" x14ac:dyDescent="0.25">
      <c r="B633" s="414" t="s">
        <v>710</v>
      </c>
      <c r="C633" s="424" t="s">
        <v>711</v>
      </c>
      <c r="D633" s="123"/>
      <c r="E633" s="272"/>
      <c r="F633" s="272"/>
      <c r="G633" s="29"/>
      <c r="H633" s="272"/>
      <c r="I633" s="272"/>
      <c r="J633" s="3"/>
      <c r="K633" s="30"/>
    </row>
    <row r="634" spans="1:11" outlineLevel="1" x14ac:dyDescent="0.25">
      <c r="B634" s="414"/>
      <c r="C634" s="424"/>
      <c r="D634" s="65"/>
      <c r="E634" s="66"/>
      <c r="F634" s="66"/>
      <c r="G634" s="67"/>
      <c r="H634" s="262"/>
      <c r="I634" s="68"/>
      <c r="J634" s="262"/>
      <c r="K634" s="69"/>
    </row>
    <row r="635" spans="1:11" outlineLevel="1" x14ac:dyDescent="0.25">
      <c r="B635" s="414"/>
      <c r="C635" s="424"/>
      <c r="D635" s="65"/>
      <c r="E635" s="66"/>
      <c r="F635" s="66"/>
      <c r="G635" s="67"/>
      <c r="H635" s="262"/>
      <c r="I635" s="68"/>
      <c r="J635" s="262"/>
      <c r="K635" s="69"/>
    </row>
    <row r="636" spans="1:11" outlineLevel="1" x14ac:dyDescent="0.25">
      <c r="B636" s="414"/>
      <c r="C636" s="424"/>
      <c r="D636" s="65"/>
      <c r="E636" s="66"/>
      <c r="F636" s="66"/>
      <c r="G636" s="67"/>
      <c r="H636" s="262"/>
      <c r="I636" s="68"/>
      <c r="J636" s="262"/>
      <c r="K636" s="69"/>
    </row>
    <row r="637" spans="1:11" ht="135" outlineLevel="1" x14ac:dyDescent="0.25">
      <c r="B637" s="414"/>
      <c r="C637" s="424"/>
      <c r="D637" s="65" t="s">
        <v>712</v>
      </c>
      <c r="E637" s="66">
        <v>44815</v>
      </c>
      <c r="F637" s="66" t="s">
        <v>713</v>
      </c>
      <c r="G637" s="67">
        <v>45699</v>
      </c>
      <c r="H637" s="262"/>
      <c r="I637" s="68"/>
      <c r="J637" s="262"/>
      <c r="K637" s="69" t="s">
        <v>36</v>
      </c>
    </row>
    <row r="638" spans="1:11" ht="255" outlineLevel="1" x14ac:dyDescent="0.25">
      <c r="B638" s="414"/>
      <c r="C638" s="424"/>
      <c r="D638" s="65" t="s">
        <v>714</v>
      </c>
      <c r="E638" s="66">
        <v>44187</v>
      </c>
      <c r="F638" s="66" t="s">
        <v>211</v>
      </c>
      <c r="G638" s="67">
        <v>45642</v>
      </c>
      <c r="H638" s="262"/>
      <c r="I638" s="68" t="s">
        <v>33</v>
      </c>
      <c r="J638" s="262">
        <v>43149</v>
      </c>
      <c r="K638" s="69" t="s">
        <v>36</v>
      </c>
    </row>
    <row r="639" spans="1:11" ht="47.25" customHeight="1" outlineLevel="1" x14ac:dyDescent="0.25">
      <c r="B639" s="414"/>
      <c r="C639" s="424"/>
      <c r="D639" s="65" t="s">
        <v>715</v>
      </c>
      <c r="E639" s="66">
        <v>42933</v>
      </c>
      <c r="F639" s="66" t="s">
        <v>202</v>
      </c>
      <c r="G639" s="67">
        <v>45551</v>
      </c>
      <c r="H639" s="262"/>
      <c r="I639" s="68"/>
      <c r="J639" s="262"/>
      <c r="K639" s="69" t="s">
        <v>25</v>
      </c>
    </row>
    <row r="640" spans="1:11" ht="47.25" customHeight="1" outlineLevel="1" x14ac:dyDescent="0.25">
      <c r="B640" s="414"/>
      <c r="C640" s="424"/>
      <c r="D640" s="65" t="s">
        <v>716</v>
      </c>
      <c r="E640" s="66">
        <v>43053</v>
      </c>
      <c r="F640" s="66"/>
      <c r="G640" s="67">
        <v>45560</v>
      </c>
      <c r="H640" s="262"/>
      <c r="I640" s="68"/>
      <c r="J640" s="262"/>
      <c r="K640" s="69" t="s">
        <v>34</v>
      </c>
    </row>
    <row r="641" spans="1:11" ht="47.25" customHeight="1" outlineLevel="1" x14ac:dyDescent="0.25">
      <c r="B641" s="414"/>
      <c r="C641" s="424"/>
      <c r="D641" s="65" t="s">
        <v>717</v>
      </c>
      <c r="E641" s="66">
        <v>42857</v>
      </c>
      <c r="F641" s="66"/>
      <c r="G641" s="67">
        <v>45545</v>
      </c>
      <c r="H641" s="262"/>
      <c r="I641" s="68"/>
      <c r="J641" s="262"/>
      <c r="K641" s="69" t="s">
        <v>52</v>
      </c>
    </row>
    <row r="642" spans="1:11" ht="210" outlineLevel="1" x14ac:dyDescent="0.25">
      <c r="B642" s="414"/>
      <c r="C642" s="424"/>
      <c r="D642" s="65" t="s">
        <v>718</v>
      </c>
      <c r="E642" s="66">
        <v>42724</v>
      </c>
      <c r="F642" s="66" t="s">
        <v>200</v>
      </c>
      <c r="G642" s="67">
        <v>45565</v>
      </c>
      <c r="H642" s="262"/>
      <c r="I642" s="68"/>
      <c r="J642" s="262"/>
      <c r="K642" s="69" t="s">
        <v>36</v>
      </c>
    </row>
    <row r="643" spans="1:11" ht="150" outlineLevel="1" x14ac:dyDescent="0.25">
      <c r="B643" s="414"/>
      <c r="C643" s="424"/>
      <c r="D643" s="65" t="s">
        <v>719</v>
      </c>
      <c r="E643" s="66">
        <v>42526</v>
      </c>
      <c r="F643" s="66" t="s">
        <v>410</v>
      </c>
      <c r="G643" s="67">
        <v>45516</v>
      </c>
      <c r="H643" s="262"/>
      <c r="I643" s="68"/>
      <c r="J643" s="262"/>
      <c r="K643" s="69" t="s">
        <v>36</v>
      </c>
    </row>
    <row r="644" spans="1:11" ht="45" outlineLevel="1" x14ac:dyDescent="0.25">
      <c r="B644" s="414"/>
      <c r="C644" s="424"/>
      <c r="D644" s="65" t="s">
        <v>720</v>
      </c>
      <c r="E644" s="66">
        <v>42575</v>
      </c>
      <c r="F644" s="66" t="s">
        <v>721</v>
      </c>
      <c r="G644" s="67">
        <v>45517</v>
      </c>
      <c r="H644" s="262"/>
      <c r="I644" s="68"/>
      <c r="J644" s="262">
        <v>42544</v>
      </c>
      <c r="K644" s="69" t="s">
        <v>25</v>
      </c>
    </row>
    <row r="645" spans="1:11" ht="150" outlineLevel="1" x14ac:dyDescent="0.25">
      <c r="B645" s="414"/>
      <c r="C645" s="424"/>
      <c r="D645" s="65" t="s">
        <v>722</v>
      </c>
      <c r="E645" s="66">
        <v>42484</v>
      </c>
      <c r="F645" s="66" t="s">
        <v>723</v>
      </c>
      <c r="G645" s="67">
        <v>45512</v>
      </c>
      <c r="H645" s="262"/>
      <c r="I645" s="68"/>
      <c r="J645" s="262">
        <v>33974</v>
      </c>
      <c r="K645" s="69" t="s">
        <v>58</v>
      </c>
    </row>
    <row r="646" spans="1:11" ht="45" outlineLevel="1" x14ac:dyDescent="0.25">
      <c r="B646" s="414"/>
      <c r="C646" s="424"/>
      <c r="D646" s="65" t="s">
        <v>724</v>
      </c>
      <c r="E646" s="66">
        <v>35494</v>
      </c>
      <c r="F646" s="66" t="s">
        <v>701</v>
      </c>
      <c r="G646" s="67">
        <v>44974</v>
      </c>
      <c r="H646" s="262" t="s">
        <v>101</v>
      </c>
      <c r="I646" s="68"/>
      <c r="J646" s="262" t="s">
        <v>101</v>
      </c>
      <c r="K646" s="69" t="s">
        <v>89</v>
      </c>
    </row>
    <row r="647" spans="1:11" ht="30" outlineLevel="1" x14ac:dyDescent="0.25">
      <c r="B647" s="414"/>
      <c r="C647" s="424"/>
      <c r="D647" s="9" t="s">
        <v>725</v>
      </c>
      <c r="E647" s="273"/>
      <c r="F647" s="273"/>
      <c r="G647" s="8">
        <v>44844</v>
      </c>
      <c r="H647" s="32"/>
      <c r="I647" s="32" t="s">
        <v>699</v>
      </c>
      <c r="J647" s="64" t="s">
        <v>703</v>
      </c>
      <c r="K647" s="17" t="s">
        <v>139</v>
      </c>
    </row>
    <row r="648" spans="1:11" ht="30.75" outlineLevel="1" thickBot="1" x14ac:dyDescent="0.3">
      <c r="B648" s="414"/>
      <c r="C648" s="424"/>
      <c r="D648" s="18" t="s">
        <v>726</v>
      </c>
      <c r="E648" s="274"/>
      <c r="F648" s="274"/>
      <c r="G648" s="19">
        <v>44819</v>
      </c>
      <c r="H648" s="263" t="s">
        <v>293</v>
      </c>
      <c r="I648" s="263"/>
      <c r="J648" s="263" t="s">
        <v>293</v>
      </c>
      <c r="K648" s="21" t="s">
        <v>36</v>
      </c>
    </row>
    <row r="649" spans="1:11" s="87" customFormat="1" ht="15.75" thickBot="1" x14ac:dyDescent="0.3">
      <c r="A649" s="86"/>
      <c r="B649" s="107" t="s">
        <v>727</v>
      </c>
      <c r="C649" s="88"/>
      <c r="D649" s="108"/>
      <c r="E649" s="109"/>
      <c r="F649" s="109"/>
      <c r="G649" s="110"/>
      <c r="H649" s="88"/>
      <c r="I649" s="88"/>
      <c r="J649" s="88"/>
      <c r="K649" s="88"/>
    </row>
    <row r="650" spans="1:11" outlineLevel="1" x14ac:dyDescent="0.25">
      <c r="B650" s="414" t="s">
        <v>728</v>
      </c>
      <c r="C650" s="424"/>
      <c r="D650" s="123"/>
      <c r="E650" s="272"/>
      <c r="F650" s="272"/>
      <c r="G650" s="29"/>
      <c r="H650" s="272"/>
      <c r="I650" s="272"/>
      <c r="J650" s="3"/>
      <c r="K650" s="30"/>
    </row>
    <row r="651" spans="1:11" outlineLevel="1" x14ac:dyDescent="0.25">
      <c r="B651" s="414"/>
      <c r="C651" s="424"/>
      <c r="D651" s="123"/>
      <c r="E651" s="272"/>
      <c r="F651" s="272"/>
      <c r="G651" s="29"/>
      <c r="H651" s="272"/>
      <c r="I651" s="272"/>
      <c r="J651" s="3"/>
      <c r="K651" s="30"/>
    </row>
    <row r="652" spans="1:11" outlineLevel="1" x14ac:dyDescent="0.25">
      <c r="B652" s="414"/>
      <c r="C652" s="424"/>
      <c r="D652" s="123"/>
      <c r="E652" s="272"/>
      <c r="F652" s="272"/>
      <c r="G652" s="29"/>
      <c r="H652" s="272"/>
      <c r="I652" s="272"/>
      <c r="J652" s="3"/>
      <c r="K652" s="30"/>
    </row>
    <row r="653" spans="1:11" ht="45" outlineLevel="1" x14ac:dyDescent="0.25">
      <c r="B653" s="414"/>
      <c r="C653" s="424"/>
      <c r="D653" s="123" t="s">
        <v>729</v>
      </c>
      <c r="E653" s="272">
        <v>38515</v>
      </c>
      <c r="F653" s="272" t="s">
        <v>730</v>
      </c>
      <c r="G653" s="29">
        <v>45210</v>
      </c>
      <c r="H653" s="272">
        <v>38616</v>
      </c>
      <c r="I653" s="272" t="s">
        <v>731</v>
      </c>
      <c r="J653" s="3"/>
      <c r="K653" s="30" t="s">
        <v>139</v>
      </c>
    </row>
    <row r="654" spans="1:11" ht="30" outlineLevel="1" x14ac:dyDescent="0.25">
      <c r="B654" s="414"/>
      <c r="C654" s="424"/>
      <c r="D654" s="123" t="s">
        <v>732</v>
      </c>
      <c r="E654" s="272">
        <v>38432</v>
      </c>
      <c r="F654" s="272" t="s">
        <v>733</v>
      </c>
      <c r="G654" s="29">
        <v>45194</v>
      </c>
      <c r="H654" s="272">
        <v>38459</v>
      </c>
      <c r="I654" s="272" t="s">
        <v>350</v>
      </c>
      <c r="J654" s="3"/>
      <c r="K654" s="30" t="s">
        <v>158</v>
      </c>
    </row>
    <row r="655" spans="1:11" ht="30.75" outlineLevel="1" thickBot="1" x14ac:dyDescent="0.3">
      <c r="B655" s="414"/>
      <c r="C655" s="424"/>
      <c r="D655" s="9" t="s">
        <v>734</v>
      </c>
      <c r="E655" s="273">
        <v>36562</v>
      </c>
      <c r="F655" s="273" t="s">
        <v>735</v>
      </c>
      <c r="G655" s="8">
        <v>45044</v>
      </c>
      <c r="H655" s="273">
        <v>36717</v>
      </c>
      <c r="I655" s="273" t="s">
        <v>350</v>
      </c>
      <c r="J655" s="262" t="s">
        <v>101</v>
      </c>
      <c r="K655" s="17" t="s">
        <v>277</v>
      </c>
    </row>
    <row r="656" spans="1:11" s="87" customFormat="1" ht="15.75" thickBot="1" x14ac:dyDescent="0.3">
      <c r="A656" s="86"/>
      <c r="B656" s="107" t="s">
        <v>736</v>
      </c>
      <c r="C656" s="88"/>
      <c r="D656" s="108"/>
      <c r="E656" s="109"/>
      <c r="F656" s="109"/>
      <c r="G656" s="110"/>
      <c r="H656" s="88"/>
      <c r="I656" s="88"/>
      <c r="J656" s="88"/>
      <c r="K656" s="88"/>
    </row>
    <row r="657" spans="1:11" ht="15.75" outlineLevel="1" thickBot="1" x14ac:dyDescent="0.3">
      <c r="B657" s="442" t="s">
        <v>737</v>
      </c>
      <c r="C657" s="430" t="s">
        <v>738</v>
      </c>
      <c r="D657" s="13"/>
      <c r="E657" s="271"/>
      <c r="F657" s="271"/>
      <c r="G657" s="14"/>
      <c r="H657" s="15"/>
      <c r="I657" s="15"/>
      <c r="J657" s="4"/>
      <c r="K657" s="16"/>
    </row>
    <row r="658" spans="1:11" ht="15.75" outlineLevel="1" thickBot="1" x14ac:dyDescent="0.3">
      <c r="B658" s="442"/>
      <c r="C658" s="430"/>
      <c r="D658" s="13"/>
      <c r="E658" s="271"/>
      <c r="F658" s="271"/>
      <c r="G658" s="14"/>
      <c r="H658" s="15"/>
      <c r="I658" s="15"/>
      <c r="J658" s="4"/>
      <c r="K658" s="16"/>
    </row>
    <row r="659" spans="1:11" ht="15.75" outlineLevel="1" thickBot="1" x14ac:dyDescent="0.3">
      <c r="B659" s="442"/>
      <c r="C659" s="430"/>
      <c r="D659" s="13"/>
      <c r="E659" s="271"/>
      <c r="F659" s="271"/>
      <c r="G659" s="14"/>
      <c r="H659" s="15"/>
      <c r="I659" s="15"/>
      <c r="J659" s="4"/>
      <c r="K659" s="16"/>
    </row>
    <row r="660" spans="1:11" ht="15.75" outlineLevel="1" thickBot="1" x14ac:dyDescent="0.3">
      <c r="B660" s="442"/>
      <c r="C660" s="430"/>
      <c r="D660" s="13"/>
      <c r="E660" s="271"/>
      <c r="F660" s="271"/>
      <c r="G660" s="14"/>
      <c r="H660" s="15"/>
      <c r="I660" s="15"/>
      <c r="J660" s="4"/>
      <c r="K660" s="16"/>
    </row>
    <row r="661" spans="1:11" ht="15.75" outlineLevel="1" thickBot="1" x14ac:dyDescent="0.3">
      <c r="B661" s="442"/>
      <c r="C661" s="430"/>
      <c r="D661" s="13"/>
      <c r="E661" s="271"/>
      <c r="F661" s="271"/>
      <c r="G661" s="14"/>
      <c r="H661" s="15"/>
      <c r="I661" s="15"/>
      <c r="J661" s="4"/>
      <c r="K661" s="16"/>
    </row>
    <row r="662" spans="1:11" ht="45.75" outlineLevel="1" thickBot="1" x14ac:dyDescent="0.3">
      <c r="B662" s="442"/>
      <c r="C662" s="430"/>
      <c r="D662" s="13" t="s">
        <v>739</v>
      </c>
      <c r="E662" s="271">
        <v>44784</v>
      </c>
      <c r="F662" s="271" t="s">
        <v>550</v>
      </c>
      <c r="G662" s="14">
        <v>45698</v>
      </c>
      <c r="H662" s="15"/>
      <c r="I662" s="15"/>
      <c r="J662" s="4">
        <v>44308</v>
      </c>
      <c r="K662" s="16" t="s">
        <v>58</v>
      </c>
    </row>
    <row r="663" spans="1:11" ht="30.75" outlineLevel="1" thickBot="1" x14ac:dyDescent="0.3">
      <c r="B663" s="442"/>
      <c r="C663" s="430"/>
      <c r="D663" s="13" t="s">
        <v>740</v>
      </c>
      <c r="E663" s="271">
        <v>44156</v>
      </c>
      <c r="F663" s="271" t="s">
        <v>552</v>
      </c>
      <c r="G663" s="14">
        <v>45637</v>
      </c>
      <c r="H663" s="15"/>
      <c r="I663" s="15"/>
      <c r="J663" s="4"/>
      <c r="K663" s="16" t="s">
        <v>58</v>
      </c>
    </row>
    <row r="664" spans="1:11" ht="15.75" outlineLevel="1" thickBot="1" x14ac:dyDescent="0.3">
      <c r="B664" s="442"/>
      <c r="C664" s="430"/>
      <c r="D664" s="13" t="s">
        <v>741</v>
      </c>
      <c r="E664" s="271">
        <v>43119</v>
      </c>
      <c r="F664" s="271" t="s">
        <v>742</v>
      </c>
      <c r="G664" s="14">
        <v>45609</v>
      </c>
      <c r="H664" s="15"/>
      <c r="I664" s="15"/>
      <c r="J664" s="4"/>
      <c r="K664" s="16" t="s">
        <v>28</v>
      </c>
    </row>
    <row r="665" spans="1:11" ht="30.75" outlineLevel="1" thickBot="1" x14ac:dyDescent="0.3">
      <c r="B665" s="442"/>
      <c r="C665" s="430"/>
      <c r="D665" s="13" t="s">
        <v>743</v>
      </c>
      <c r="E665" s="271">
        <v>43386</v>
      </c>
      <c r="F665" s="271" t="s">
        <v>394</v>
      </c>
      <c r="G665" s="14">
        <v>45589</v>
      </c>
      <c r="H665" s="15"/>
      <c r="I665" s="15"/>
      <c r="J665" s="4"/>
      <c r="K665" s="16" t="s">
        <v>25</v>
      </c>
    </row>
    <row r="666" spans="1:11" ht="30" customHeight="1" outlineLevel="1" thickBot="1" x14ac:dyDescent="0.3">
      <c r="B666" s="442"/>
      <c r="C666" s="430"/>
      <c r="D666" s="9" t="s">
        <v>744</v>
      </c>
      <c r="E666" s="273">
        <v>42244</v>
      </c>
      <c r="F666" s="273" t="s">
        <v>272</v>
      </c>
      <c r="G666" s="8">
        <v>45484</v>
      </c>
      <c r="H666" s="10"/>
      <c r="I666" s="10"/>
      <c r="J666" s="262"/>
      <c r="K666" s="17" t="s">
        <v>25</v>
      </c>
    </row>
    <row r="667" spans="1:11" ht="225" customHeight="1" outlineLevel="1" thickBot="1" x14ac:dyDescent="0.3">
      <c r="B667" s="442"/>
      <c r="C667" s="430"/>
      <c r="D667" s="9" t="s">
        <v>745</v>
      </c>
      <c r="E667" s="273">
        <v>41922</v>
      </c>
      <c r="F667" s="273" t="s">
        <v>272</v>
      </c>
      <c r="G667" s="8">
        <v>45463</v>
      </c>
      <c r="H667" s="10"/>
      <c r="I667" s="10"/>
      <c r="J667" s="262"/>
      <c r="K667" s="17" t="s">
        <v>28</v>
      </c>
    </row>
    <row r="668" spans="1:11" ht="90" customHeight="1" outlineLevel="1" thickBot="1" x14ac:dyDescent="0.3">
      <c r="B668" s="442"/>
      <c r="C668" s="430"/>
      <c r="D668" s="228" t="s">
        <v>746</v>
      </c>
      <c r="E668" s="273">
        <v>41540</v>
      </c>
      <c r="F668" s="273" t="s">
        <v>274</v>
      </c>
      <c r="G668" s="8">
        <v>45433</v>
      </c>
      <c r="H668" s="10"/>
      <c r="I668" s="10"/>
      <c r="J668" s="262"/>
      <c r="K668" s="17" t="s">
        <v>36</v>
      </c>
    </row>
    <row r="669" spans="1:11" ht="60" customHeight="1" outlineLevel="1" thickBot="1" x14ac:dyDescent="0.3">
      <c r="B669" s="448"/>
      <c r="C669" s="449"/>
      <c r="D669" s="228" t="s">
        <v>747</v>
      </c>
      <c r="E669" s="273">
        <v>41384</v>
      </c>
      <c r="F669" s="273" t="s">
        <v>100</v>
      </c>
      <c r="G669" s="8">
        <v>45414</v>
      </c>
      <c r="H669" s="262">
        <v>41412</v>
      </c>
      <c r="I669" s="10"/>
      <c r="J669" s="262"/>
      <c r="K669" s="17" t="s">
        <v>158</v>
      </c>
    </row>
    <row r="670" spans="1:11" s="87" customFormat="1" ht="15.75" thickBot="1" x14ac:dyDescent="0.3">
      <c r="A670" s="86"/>
      <c r="B670" s="107" t="s">
        <v>748</v>
      </c>
      <c r="C670" s="88"/>
      <c r="D670" s="108"/>
      <c r="E670" s="109"/>
      <c r="F670" s="109"/>
      <c r="G670" s="110"/>
      <c r="H670" s="88"/>
      <c r="I670" s="88"/>
      <c r="J670" s="88"/>
      <c r="K670" s="88"/>
    </row>
    <row r="671" spans="1:11" ht="15.75" outlineLevel="1" thickBot="1" x14ac:dyDescent="0.3">
      <c r="B671" s="406" t="s">
        <v>749</v>
      </c>
      <c r="C671" s="409" t="s">
        <v>96</v>
      </c>
      <c r="D671" s="373"/>
      <c r="E671" s="6"/>
      <c r="F671" s="6"/>
      <c r="G671" s="6"/>
      <c r="H671" s="374"/>
      <c r="I671" s="374"/>
      <c r="J671" s="6"/>
      <c r="K671" s="375"/>
    </row>
    <row r="672" spans="1:11" ht="15.75" outlineLevel="1" thickBot="1" x14ac:dyDescent="0.3">
      <c r="B672" s="406"/>
      <c r="C672" s="409"/>
      <c r="D672" s="173"/>
      <c r="E672" s="264"/>
      <c r="F672" s="264"/>
      <c r="G672" s="175"/>
      <c r="H672" s="376"/>
      <c r="I672" s="376"/>
      <c r="J672" s="264"/>
      <c r="K672" s="188"/>
    </row>
    <row r="673" spans="1:11" ht="15.75" outlineLevel="1" thickBot="1" x14ac:dyDescent="0.3">
      <c r="B673" s="406"/>
      <c r="C673" s="409"/>
      <c r="D673" s="9"/>
      <c r="E673" s="262"/>
      <c r="F673" s="262"/>
      <c r="G673" s="8"/>
      <c r="H673" s="32"/>
      <c r="I673" s="32"/>
      <c r="J673" s="262"/>
      <c r="K673" s="17"/>
    </row>
    <row r="674" spans="1:11" ht="15.75" outlineLevel="1" thickBot="1" x14ac:dyDescent="0.3">
      <c r="B674" s="406"/>
      <c r="C674" s="409"/>
      <c r="D674" s="173"/>
      <c r="E674" s="264"/>
      <c r="F674" s="264"/>
      <c r="G674" s="175"/>
      <c r="H674" s="376"/>
      <c r="I674" s="376"/>
      <c r="J674" s="264"/>
      <c r="K674" s="188"/>
    </row>
    <row r="675" spans="1:11" ht="15.75" outlineLevel="1" thickBot="1" x14ac:dyDescent="0.3">
      <c r="B675" s="406"/>
      <c r="C675" s="409"/>
      <c r="D675" s="9"/>
      <c r="E675" s="262"/>
      <c r="F675" s="262"/>
      <c r="G675" s="8"/>
      <c r="H675" s="32"/>
      <c r="I675" s="32"/>
      <c r="J675" s="262"/>
      <c r="K675" s="17"/>
    </row>
    <row r="676" spans="1:11" ht="30.75" outlineLevel="1" thickBot="1" x14ac:dyDescent="0.3">
      <c r="B676" s="406"/>
      <c r="C676" s="409"/>
      <c r="D676" s="123" t="s">
        <v>750</v>
      </c>
      <c r="E676" s="3">
        <v>44690</v>
      </c>
      <c r="F676" s="3" t="s">
        <v>98</v>
      </c>
      <c r="G676" s="29">
        <v>45687</v>
      </c>
      <c r="H676" s="127"/>
      <c r="I676" s="127"/>
      <c r="J676" s="3"/>
      <c r="K676" s="30" t="s">
        <v>315</v>
      </c>
    </row>
    <row r="677" spans="1:11" ht="60.75" outlineLevel="1" thickBot="1" x14ac:dyDescent="0.3">
      <c r="B677" s="406"/>
      <c r="C677" s="409"/>
      <c r="D677" s="123" t="s">
        <v>751</v>
      </c>
      <c r="E677" s="3">
        <v>44546</v>
      </c>
      <c r="F677" s="3" t="s">
        <v>100</v>
      </c>
      <c r="G677" s="29">
        <v>45672</v>
      </c>
      <c r="H677" s="127"/>
      <c r="I677" s="127"/>
      <c r="J677" s="3"/>
      <c r="K677" s="30" t="s">
        <v>58</v>
      </c>
    </row>
    <row r="678" spans="1:11" ht="15.75" outlineLevel="1" thickBot="1" x14ac:dyDescent="0.3">
      <c r="B678" s="406"/>
      <c r="C678" s="409"/>
      <c r="D678" s="123" t="s">
        <v>752</v>
      </c>
      <c r="E678" s="3">
        <v>44455</v>
      </c>
      <c r="F678" s="3" t="s">
        <v>753</v>
      </c>
      <c r="G678" s="29">
        <v>45299</v>
      </c>
      <c r="H678" s="127"/>
      <c r="I678" s="127"/>
      <c r="J678" s="3"/>
      <c r="K678" s="30" t="s">
        <v>28</v>
      </c>
    </row>
    <row r="679" spans="1:11" ht="45.75" outlineLevel="1" thickBot="1" x14ac:dyDescent="0.3">
      <c r="B679" s="406"/>
      <c r="C679" s="409"/>
      <c r="D679" s="123" t="s">
        <v>754</v>
      </c>
      <c r="E679" s="3">
        <v>43757</v>
      </c>
      <c r="F679" s="3" t="s">
        <v>583</v>
      </c>
      <c r="G679" s="29">
        <v>45614</v>
      </c>
      <c r="H679" s="127"/>
      <c r="I679" s="127"/>
      <c r="J679" s="3"/>
      <c r="K679" s="30" t="s">
        <v>58</v>
      </c>
    </row>
    <row r="680" spans="1:11" ht="75.75" outlineLevel="1" thickBot="1" x14ac:dyDescent="0.3">
      <c r="B680" s="406"/>
      <c r="C680" s="409"/>
      <c r="D680" s="123" t="s">
        <v>755</v>
      </c>
      <c r="E680" s="3">
        <v>43324</v>
      </c>
      <c r="F680" s="3" t="s">
        <v>78</v>
      </c>
      <c r="G680" s="3"/>
      <c r="H680" s="127"/>
      <c r="I680" s="127"/>
      <c r="J680" s="3"/>
      <c r="K680" s="30" t="s">
        <v>34</v>
      </c>
    </row>
    <row r="681" spans="1:11" ht="30.75" outlineLevel="1" thickBot="1" x14ac:dyDescent="0.3">
      <c r="B681" s="406"/>
      <c r="C681" s="409"/>
      <c r="D681" s="123" t="s">
        <v>756</v>
      </c>
      <c r="E681" s="3">
        <v>43217</v>
      </c>
      <c r="F681" s="3" t="s">
        <v>82</v>
      </c>
      <c r="G681" s="29">
        <v>45579</v>
      </c>
      <c r="H681" s="127"/>
      <c r="I681" s="127"/>
      <c r="J681" s="3"/>
      <c r="K681" s="30" t="s">
        <v>58</v>
      </c>
    </row>
    <row r="682" spans="1:11" ht="15.75" outlineLevel="1" thickBot="1" x14ac:dyDescent="0.3">
      <c r="B682" s="406"/>
      <c r="C682" s="409"/>
      <c r="D682" s="9" t="s">
        <v>757</v>
      </c>
      <c r="E682" s="262"/>
      <c r="F682" s="262"/>
      <c r="G682" s="262"/>
      <c r="H682" s="32"/>
      <c r="I682" s="32"/>
      <c r="J682" s="262"/>
      <c r="K682" s="30"/>
    </row>
    <row r="683" spans="1:11" ht="30.75" outlineLevel="1" thickBot="1" x14ac:dyDescent="0.3">
      <c r="B683" s="406"/>
      <c r="C683" s="409"/>
      <c r="D683" s="18" t="s">
        <v>758</v>
      </c>
      <c r="E683" s="263">
        <v>42954</v>
      </c>
      <c r="G683" s="19">
        <v>45559</v>
      </c>
      <c r="K683" s="21" t="s">
        <v>58</v>
      </c>
    </row>
    <row r="684" spans="1:11" s="87" customFormat="1" ht="15.75" thickBot="1" x14ac:dyDescent="0.3">
      <c r="A684" s="86"/>
      <c r="B684" s="107" t="s">
        <v>759</v>
      </c>
      <c r="C684" s="88"/>
      <c r="D684" s="108"/>
      <c r="E684" s="109"/>
      <c r="F684" s="109"/>
      <c r="G684" s="110"/>
      <c r="H684" s="88"/>
      <c r="I684" s="88"/>
      <c r="J684" s="88"/>
      <c r="K684" s="88"/>
    </row>
    <row r="685" spans="1:11" ht="15.75" outlineLevel="1" thickBot="1" x14ac:dyDescent="0.3">
      <c r="B685" s="406" t="s">
        <v>760</v>
      </c>
      <c r="C685" s="409" t="s">
        <v>100</v>
      </c>
      <c r="D685" s="13"/>
      <c r="E685" s="4"/>
      <c r="F685" s="4"/>
      <c r="G685" s="4"/>
      <c r="H685" s="25"/>
      <c r="I685" s="25"/>
      <c r="J685" s="4"/>
      <c r="K685" s="16"/>
    </row>
    <row r="686" spans="1:11" ht="30.75" outlineLevel="1" thickBot="1" x14ac:dyDescent="0.3">
      <c r="B686" s="406"/>
      <c r="C686" s="409"/>
      <c r="D686" s="123" t="s">
        <v>761</v>
      </c>
      <c r="E686" s="3">
        <v>44598</v>
      </c>
      <c r="F686" s="3" t="s">
        <v>753</v>
      </c>
      <c r="G686" s="29">
        <v>45679</v>
      </c>
      <c r="H686" s="127"/>
      <c r="I686" s="127"/>
      <c r="J686" s="3"/>
      <c r="K686" s="30" t="s">
        <v>25</v>
      </c>
    </row>
    <row r="687" spans="1:11" ht="75.75" outlineLevel="1" thickBot="1" x14ac:dyDescent="0.3">
      <c r="B687" s="406"/>
      <c r="C687" s="409"/>
      <c r="D687" s="123" t="s">
        <v>762</v>
      </c>
      <c r="E687" s="3">
        <v>44546</v>
      </c>
      <c r="F687" s="3" t="s">
        <v>753</v>
      </c>
      <c r="G687" s="29">
        <v>45672</v>
      </c>
      <c r="H687" s="127"/>
      <c r="I687" s="127"/>
      <c r="J687" s="3"/>
      <c r="K687" s="30" t="s">
        <v>58</v>
      </c>
    </row>
    <row r="688" spans="1:11" ht="30.75" outlineLevel="1" thickBot="1" x14ac:dyDescent="0.3">
      <c r="B688" s="406"/>
      <c r="C688" s="409"/>
      <c r="D688" s="123" t="s">
        <v>763</v>
      </c>
      <c r="E688" s="3">
        <v>44087</v>
      </c>
      <c r="F688" s="3" t="s">
        <v>583</v>
      </c>
      <c r="G688" s="29">
        <v>45638</v>
      </c>
      <c r="H688" s="127"/>
      <c r="I688" s="127"/>
      <c r="J688" s="3"/>
      <c r="K688" s="30" t="s">
        <v>28</v>
      </c>
    </row>
    <row r="689" spans="1:11" ht="30.75" outlineLevel="1" thickBot="1" x14ac:dyDescent="0.3">
      <c r="B689" s="406"/>
      <c r="C689" s="409"/>
      <c r="D689" s="9" t="s">
        <v>764</v>
      </c>
      <c r="E689" s="262">
        <v>43470</v>
      </c>
      <c r="F689" s="262" t="s">
        <v>82</v>
      </c>
      <c r="G689" s="8">
        <v>45601</v>
      </c>
      <c r="H689" s="32"/>
      <c r="I689" s="32"/>
      <c r="J689" s="262"/>
      <c r="K689" s="30" t="s">
        <v>34</v>
      </c>
    </row>
    <row r="690" spans="1:11" ht="15.75" outlineLevel="1" thickBot="1" x14ac:dyDescent="0.3">
      <c r="B690" s="406"/>
      <c r="C690" s="409"/>
      <c r="D690" s="18" t="s">
        <v>82</v>
      </c>
      <c r="E690" s="276">
        <v>43079</v>
      </c>
      <c r="F690" s="262"/>
      <c r="G690" s="19">
        <v>45568</v>
      </c>
      <c r="H690" s="338"/>
      <c r="I690" s="32"/>
      <c r="J690" s="339"/>
      <c r="K690" s="21" t="s">
        <v>28</v>
      </c>
    </row>
    <row r="691" spans="1:11" s="87" customFormat="1" ht="15.75" thickBot="1" x14ac:dyDescent="0.3">
      <c r="A691" s="86"/>
      <c r="B691" s="107" t="s">
        <v>765</v>
      </c>
      <c r="C691" s="88"/>
      <c r="D691" s="108"/>
      <c r="E691" s="109"/>
      <c r="F691" s="114"/>
      <c r="G691" s="110"/>
      <c r="H691" s="112"/>
      <c r="I691" s="112"/>
      <c r="J691" s="112"/>
      <c r="K691" s="88"/>
    </row>
    <row r="692" spans="1:11" ht="15.75" outlineLevel="1" thickBot="1" x14ac:dyDescent="0.3">
      <c r="B692" s="406" t="s">
        <v>766</v>
      </c>
      <c r="C692" s="409" t="s">
        <v>78</v>
      </c>
      <c r="D692" s="13"/>
      <c r="E692" s="4"/>
      <c r="F692" s="4"/>
      <c r="G692" s="4"/>
      <c r="H692" s="25"/>
      <c r="I692" s="25"/>
      <c r="J692" s="4"/>
      <c r="K692" s="16"/>
    </row>
    <row r="693" spans="1:11" ht="105.75" outlineLevel="1" thickBot="1" x14ac:dyDescent="0.3">
      <c r="B693" s="406"/>
      <c r="C693" s="409"/>
      <c r="D693" s="123" t="s">
        <v>767</v>
      </c>
      <c r="E693" s="3">
        <v>44762</v>
      </c>
      <c r="F693" s="3" t="s">
        <v>80</v>
      </c>
      <c r="G693" s="29">
        <v>45692</v>
      </c>
      <c r="H693" s="127"/>
      <c r="I693" s="127"/>
      <c r="J693" s="3"/>
      <c r="K693" s="30" t="s">
        <v>58</v>
      </c>
    </row>
    <row r="694" spans="1:11" ht="60.75" outlineLevel="1" thickBot="1" x14ac:dyDescent="0.3">
      <c r="B694" s="406"/>
      <c r="C694" s="409"/>
      <c r="D694" s="123" t="s">
        <v>768</v>
      </c>
      <c r="E694" s="3">
        <v>43324</v>
      </c>
      <c r="F694" s="3" t="s">
        <v>82</v>
      </c>
      <c r="G694" s="29">
        <v>45593</v>
      </c>
      <c r="H694" s="127"/>
      <c r="I694" s="127"/>
      <c r="J694" s="3"/>
      <c r="K694" s="30" t="s">
        <v>34</v>
      </c>
    </row>
    <row r="695" spans="1:11" ht="45.75" outlineLevel="1" thickBot="1" x14ac:dyDescent="0.3">
      <c r="B695" s="406"/>
      <c r="C695" s="409"/>
      <c r="D695" s="9" t="s">
        <v>769</v>
      </c>
      <c r="E695" s="262">
        <v>42954</v>
      </c>
      <c r="F695" s="262" t="s">
        <v>85</v>
      </c>
      <c r="G695" s="8">
        <v>45560</v>
      </c>
      <c r="H695" s="60"/>
      <c r="I695" s="32"/>
      <c r="J695" s="273"/>
      <c r="K695" s="17" t="s">
        <v>58</v>
      </c>
    </row>
    <row r="696" spans="1:11" ht="30.75" outlineLevel="1" thickBot="1" x14ac:dyDescent="0.3">
      <c r="B696" s="406"/>
      <c r="C696" s="409"/>
      <c r="D696" s="18" t="s">
        <v>770</v>
      </c>
      <c r="E696" s="263">
        <v>41922</v>
      </c>
      <c r="F696" s="263"/>
      <c r="G696" s="19">
        <v>45463</v>
      </c>
      <c r="H696" s="60" t="s">
        <v>771</v>
      </c>
      <c r="I696" s="34"/>
      <c r="J696" s="273" t="s">
        <v>771</v>
      </c>
      <c r="K696" s="21" t="s">
        <v>58</v>
      </c>
    </row>
    <row r="697" spans="1:11" s="87" customFormat="1" ht="15.75" thickBot="1" x14ac:dyDescent="0.3">
      <c r="A697" s="86"/>
      <c r="B697" s="107" t="s">
        <v>772</v>
      </c>
      <c r="C697" s="88"/>
      <c r="D697" s="108"/>
      <c r="E697" s="109"/>
      <c r="F697" s="109"/>
      <c r="G697" s="110"/>
      <c r="H697" s="88"/>
      <c r="I697" s="88"/>
      <c r="J697" s="88"/>
      <c r="K697" s="88"/>
    </row>
    <row r="698" spans="1:11" ht="15.75" outlineLevel="1" thickBot="1" x14ac:dyDescent="0.3">
      <c r="B698" s="406" t="s">
        <v>773</v>
      </c>
      <c r="C698" s="409" t="s">
        <v>80</v>
      </c>
      <c r="D698" s="13"/>
      <c r="E698" s="4"/>
      <c r="F698" s="4"/>
      <c r="G698" s="4"/>
      <c r="H698" s="25"/>
      <c r="I698" s="25"/>
      <c r="J698" s="4"/>
      <c r="K698" s="16"/>
    </row>
    <row r="699" spans="1:11" ht="15.75" outlineLevel="1" thickBot="1" x14ac:dyDescent="0.3">
      <c r="B699" s="406"/>
      <c r="C699" s="409"/>
      <c r="D699" s="123"/>
      <c r="E699" s="3"/>
      <c r="F699" s="3"/>
      <c r="G699" s="3"/>
      <c r="H699" s="127"/>
      <c r="I699" s="127"/>
      <c r="J699" s="3"/>
      <c r="K699" s="30"/>
    </row>
    <row r="700" spans="1:11" ht="15.75" outlineLevel="1" thickBot="1" x14ac:dyDescent="0.3">
      <c r="B700" s="406"/>
      <c r="C700" s="409"/>
      <c r="D700" s="123"/>
      <c r="E700" s="3"/>
      <c r="F700" s="3"/>
      <c r="G700" s="29"/>
      <c r="H700" s="127"/>
      <c r="I700" s="127"/>
      <c r="J700" s="3"/>
      <c r="K700" s="30"/>
    </row>
    <row r="701" spans="1:11" ht="45.75" outlineLevel="1" thickBot="1" x14ac:dyDescent="0.3">
      <c r="B701" s="406"/>
      <c r="C701" s="409"/>
      <c r="D701" s="123" t="s">
        <v>774</v>
      </c>
      <c r="E701" s="263">
        <v>43470</v>
      </c>
      <c r="F701" s="262" t="s">
        <v>82</v>
      </c>
      <c r="G701" s="8">
        <v>45596</v>
      </c>
      <c r="H701" s="60"/>
      <c r="I701" s="32"/>
      <c r="J701" s="273"/>
      <c r="K701" s="17" t="s">
        <v>34</v>
      </c>
    </row>
    <row r="702" spans="1:11" ht="15.75" outlineLevel="1" thickBot="1" x14ac:dyDescent="0.3">
      <c r="B702" s="406"/>
      <c r="C702" s="409"/>
      <c r="D702" s="18" t="s">
        <v>82</v>
      </c>
      <c r="E702" s="320">
        <v>43079</v>
      </c>
      <c r="F702" s="263"/>
      <c r="G702" s="19">
        <v>45568</v>
      </c>
      <c r="H702" s="60"/>
      <c r="I702" s="34"/>
      <c r="J702" s="273"/>
      <c r="K702" s="21" t="s">
        <v>28</v>
      </c>
    </row>
    <row r="703" spans="1:11" s="87" customFormat="1" ht="15.75" thickBot="1" x14ac:dyDescent="0.3">
      <c r="A703" s="86"/>
      <c r="B703" s="107" t="s">
        <v>775</v>
      </c>
      <c r="C703" s="88"/>
      <c r="D703" s="108"/>
      <c r="E703" s="109"/>
      <c r="F703" s="109"/>
      <c r="G703" s="110"/>
      <c r="H703" s="88"/>
      <c r="I703" s="88"/>
      <c r="J703" s="88"/>
      <c r="K703" s="88"/>
    </row>
    <row r="704" spans="1:11" ht="15.75" outlineLevel="1" thickBot="1" x14ac:dyDescent="0.3">
      <c r="B704" s="440" t="s">
        <v>776</v>
      </c>
      <c r="C704" s="441" t="s">
        <v>777</v>
      </c>
      <c r="D704" s="251"/>
      <c r="E704" s="219"/>
      <c r="F704" s="219"/>
      <c r="G704" s="217"/>
      <c r="H704" s="252"/>
      <c r="I704" s="252"/>
      <c r="J704" s="219"/>
      <c r="K704" s="219"/>
    </row>
    <row r="705" spans="1:11" ht="15.75" outlineLevel="1" thickBot="1" x14ac:dyDescent="0.3">
      <c r="B705" s="440"/>
      <c r="C705" s="441"/>
      <c r="D705" s="196"/>
      <c r="E705" s="210"/>
      <c r="F705" s="210"/>
      <c r="G705" s="201"/>
      <c r="H705" s="215"/>
      <c r="I705" s="215"/>
      <c r="J705" s="210"/>
      <c r="K705" s="210"/>
    </row>
    <row r="706" spans="1:11" ht="15.75" outlineLevel="1" thickBot="1" x14ac:dyDescent="0.3">
      <c r="B706" s="440"/>
      <c r="C706" s="441"/>
      <c r="D706" s="196"/>
      <c r="E706" s="210"/>
      <c r="F706" s="210"/>
      <c r="G706" s="201"/>
      <c r="H706" s="215"/>
      <c r="I706" s="215"/>
      <c r="J706" s="210"/>
      <c r="K706" s="210"/>
    </row>
    <row r="707" spans="1:11" ht="15.75" outlineLevel="1" thickBot="1" x14ac:dyDescent="0.3">
      <c r="B707" s="440"/>
      <c r="C707" s="441"/>
      <c r="D707" s="196"/>
      <c r="E707" s="210"/>
      <c r="F707" s="210"/>
      <c r="G707" s="201"/>
      <c r="H707" s="215"/>
      <c r="I707" s="215"/>
      <c r="J707" s="210"/>
      <c r="K707" s="210"/>
    </row>
    <row r="708" spans="1:11" ht="15.75" outlineLevel="1" thickBot="1" x14ac:dyDescent="0.3">
      <c r="B708" s="440"/>
      <c r="C708" s="441"/>
      <c r="D708" s="196"/>
      <c r="E708" s="210"/>
      <c r="F708" s="210"/>
      <c r="G708" s="201"/>
      <c r="H708" s="215"/>
      <c r="I708" s="215"/>
      <c r="J708" s="210"/>
      <c r="K708" s="210"/>
    </row>
    <row r="709" spans="1:11" ht="15.75" outlineLevel="1" thickBot="1" x14ac:dyDescent="0.3">
      <c r="B709" s="440"/>
      <c r="C709" s="441"/>
      <c r="D709" s="196"/>
      <c r="E709" s="210"/>
      <c r="F709" s="210"/>
      <c r="G709" s="201"/>
      <c r="H709" s="215"/>
      <c r="I709" s="215"/>
      <c r="J709" s="210"/>
      <c r="K709" s="210"/>
    </row>
    <row r="710" spans="1:11" ht="135.75" outlineLevel="1" thickBot="1" x14ac:dyDescent="0.3">
      <c r="B710" s="440"/>
      <c r="C710" s="441"/>
      <c r="D710" s="196" t="s">
        <v>778</v>
      </c>
      <c r="E710" s="210">
        <v>43955</v>
      </c>
      <c r="F710" s="210" t="s">
        <v>779</v>
      </c>
      <c r="G710" s="201">
        <v>45623</v>
      </c>
      <c r="H710" s="215"/>
      <c r="I710" s="210" t="s">
        <v>33</v>
      </c>
      <c r="J710" s="276">
        <v>43918</v>
      </c>
      <c r="K710" s="210" t="s">
        <v>34</v>
      </c>
    </row>
    <row r="711" spans="1:11" ht="105.75" outlineLevel="1" thickBot="1" x14ac:dyDescent="0.3">
      <c r="B711" s="440"/>
      <c r="C711" s="441"/>
      <c r="D711" s="196" t="s">
        <v>780</v>
      </c>
      <c r="E711" s="210">
        <v>43811</v>
      </c>
      <c r="F711" s="210" t="s">
        <v>781</v>
      </c>
      <c r="G711" s="201">
        <v>45618</v>
      </c>
      <c r="H711" s="276">
        <v>43918</v>
      </c>
      <c r="I711" s="215"/>
      <c r="J711" s="210"/>
      <c r="K711" s="210" t="s">
        <v>58</v>
      </c>
    </row>
    <row r="712" spans="1:11" ht="30.75" outlineLevel="1" thickBot="1" x14ac:dyDescent="0.3">
      <c r="B712" s="440"/>
      <c r="C712" s="441"/>
      <c r="D712" s="196" t="s">
        <v>782</v>
      </c>
      <c r="E712" s="210">
        <v>42493</v>
      </c>
      <c r="F712" s="210" t="s">
        <v>783</v>
      </c>
      <c r="G712" s="201">
        <v>45509</v>
      </c>
      <c r="H712" s="215"/>
      <c r="I712" s="215"/>
      <c r="J712" s="210"/>
      <c r="K712" s="210" t="s">
        <v>52</v>
      </c>
    </row>
    <row r="713" spans="1:11" ht="45.75" outlineLevel="1" thickBot="1" x14ac:dyDescent="0.3">
      <c r="B713" s="440"/>
      <c r="C713" s="441"/>
      <c r="D713" s="196" t="s">
        <v>784</v>
      </c>
      <c r="E713" s="210">
        <v>42393</v>
      </c>
      <c r="F713" s="210" t="s">
        <v>62</v>
      </c>
      <c r="G713" s="201">
        <v>45509</v>
      </c>
      <c r="H713" s="215"/>
      <c r="I713" s="215"/>
      <c r="J713" s="210"/>
      <c r="K713" s="210" t="s">
        <v>28</v>
      </c>
    </row>
    <row r="714" spans="1:11" s="87" customFormat="1" ht="15.75" thickBot="1" x14ac:dyDescent="0.3">
      <c r="A714" s="86"/>
      <c r="B714" s="116" t="s">
        <v>785</v>
      </c>
      <c r="C714" s="117"/>
      <c r="D714" s="118"/>
      <c r="E714" s="119"/>
      <c r="F714" s="119"/>
      <c r="G714" s="120"/>
      <c r="H714" s="117"/>
      <c r="I714" s="117"/>
      <c r="J714" s="117"/>
      <c r="K714" s="117"/>
    </row>
    <row r="715" spans="1:11" ht="15.75" outlineLevel="1" thickBot="1" x14ac:dyDescent="0.3">
      <c r="B715" s="440" t="s">
        <v>786</v>
      </c>
      <c r="C715" s="409" t="s">
        <v>333</v>
      </c>
      <c r="D715" s="13"/>
      <c r="E715" s="271"/>
      <c r="F715" s="271"/>
      <c r="G715" s="14"/>
      <c r="H715" s="4"/>
      <c r="I715" s="4"/>
      <c r="J715" s="4"/>
      <c r="K715" s="89"/>
    </row>
    <row r="716" spans="1:11" ht="15.75" outlineLevel="1" thickBot="1" x14ac:dyDescent="0.3">
      <c r="B716" s="440"/>
      <c r="C716" s="409"/>
      <c r="D716" s="9"/>
      <c r="E716" s="273"/>
      <c r="F716" s="273"/>
      <c r="G716" s="8"/>
      <c r="H716" s="262"/>
      <c r="I716" s="262"/>
      <c r="J716" s="262"/>
      <c r="K716" s="31"/>
    </row>
    <row r="717" spans="1:11" ht="15.75" outlineLevel="1" thickBot="1" x14ac:dyDescent="0.3">
      <c r="B717" s="440"/>
      <c r="C717" s="409"/>
      <c r="D717" s="9" t="s">
        <v>787</v>
      </c>
      <c r="E717" s="273">
        <v>38302</v>
      </c>
      <c r="F717" s="273" t="s">
        <v>333</v>
      </c>
      <c r="G717" s="8">
        <v>45181</v>
      </c>
      <c r="H717" s="262"/>
      <c r="I717" s="262"/>
      <c r="J717" s="262"/>
      <c r="K717" s="31" t="s">
        <v>139</v>
      </c>
    </row>
    <row r="718" spans="1:11" ht="30.75" outlineLevel="1" thickBot="1" x14ac:dyDescent="0.3">
      <c r="B718" s="440" t="s">
        <v>788</v>
      </c>
      <c r="C718" s="409"/>
      <c r="D718" s="18" t="s">
        <v>789</v>
      </c>
      <c r="E718" s="274">
        <v>37821</v>
      </c>
      <c r="F718" s="274"/>
      <c r="G718" s="19">
        <v>45132</v>
      </c>
      <c r="H718" s="263"/>
      <c r="I718" s="263"/>
      <c r="J718" s="263"/>
      <c r="K718" s="26" t="s">
        <v>139</v>
      </c>
    </row>
    <row r="719" spans="1:11" s="87" customFormat="1" ht="15.75" thickBot="1" x14ac:dyDescent="0.3">
      <c r="A719" s="86"/>
      <c r="B719" s="111" t="s">
        <v>790</v>
      </c>
      <c r="C719" s="112"/>
      <c r="D719" s="113"/>
      <c r="E719" s="114"/>
      <c r="F719" s="114"/>
      <c r="G719" s="115"/>
      <c r="H719" s="112"/>
      <c r="I719" s="112"/>
      <c r="J719" s="112"/>
      <c r="K719" s="112"/>
    </row>
    <row r="720" spans="1:11" ht="15" customHeight="1" outlineLevel="1" x14ac:dyDescent="0.25">
      <c r="B720" s="442" t="s">
        <v>791</v>
      </c>
      <c r="C720" s="445" t="s">
        <v>142</v>
      </c>
      <c r="D720" s="373"/>
      <c r="E720" s="5"/>
      <c r="F720" s="5"/>
      <c r="G720" s="6"/>
      <c r="H720" s="379"/>
      <c r="I720" s="379"/>
      <c r="J720" s="6"/>
      <c r="K720" s="375"/>
    </row>
    <row r="721" spans="1:11" ht="15" customHeight="1" outlineLevel="1" x14ac:dyDescent="0.25">
      <c r="B721" s="443"/>
      <c r="C721" s="446"/>
      <c r="D721" s="9"/>
      <c r="E721" s="273"/>
      <c r="F721" s="273"/>
      <c r="G721" s="8"/>
      <c r="H721" s="40"/>
      <c r="I721" s="40"/>
      <c r="J721" s="262"/>
      <c r="K721" s="17"/>
    </row>
    <row r="722" spans="1:11" ht="15" customHeight="1" outlineLevel="1" x14ac:dyDescent="0.25">
      <c r="B722" s="443"/>
      <c r="C722" s="446"/>
      <c r="D722" s="9"/>
      <c r="E722" s="273"/>
      <c r="F722" s="273"/>
      <c r="G722" s="8"/>
      <c r="H722" s="40"/>
      <c r="I722" s="40"/>
      <c r="J722" s="262"/>
      <c r="K722" s="17"/>
    </row>
    <row r="723" spans="1:11" ht="15" customHeight="1" outlineLevel="1" x14ac:dyDescent="0.25">
      <c r="B723" s="443"/>
      <c r="C723" s="446"/>
      <c r="D723" s="9" t="s">
        <v>792</v>
      </c>
      <c r="E723" s="273">
        <v>45258</v>
      </c>
      <c r="F723" s="273" t="s">
        <v>221</v>
      </c>
      <c r="G723" s="8">
        <v>45720</v>
      </c>
      <c r="H723" s="40"/>
      <c r="I723" s="40"/>
      <c r="J723" s="262"/>
      <c r="K723" s="17" t="s">
        <v>25</v>
      </c>
    </row>
    <row r="724" spans="1:11" ht="15" customHeight="1" outlineLevel="1" x14ac:dyDescent="0.25">
      <c r="B724" s="443"/>
      <c r="C724" s="446"/>
      <c r="D724" s="123" t="s">
        <v>793</v>
      </c>
      <c r="E724" s="272">
        <v>44762</v>
      </c>
      <c r="F724" s="272" t="s">
        <v>221</v>
      </c>
      <c r="G724" s="29">
        <v>45692</v>
      </c>
      <c r="H724" s="124"/>
      <c r="I724" s="124"/>
      <c r="J724" s="3"/>
      <c r="K724" s="30" t="s">
        <v>25</v>
      </c>
    </row>
    <row r="725" spans="1:11" ht="15" customHeight="1" outlineLevel="1" x14ac:dyDescent="0.25">
      <c r="B725" s="443"/>
      <c r="C725" s="446"/>
      <c r="D725" s="9" t="s">
        <v>794</v>
      </c>
      <c r="E725" s="273">
        <v>44594</v>
      </c>
      <c r="F725" s="273" t="s">
        <v>223</v>
      </c>
      <c r="G725" s="8">
        <v>45678</v>
      </c>
      <c r="H725" s="40"/>
      <c r="I725" s="40"/>
      <c r="J725" s="262"/>
      <c r="K725" s="17" t="s">
        <v>34</v>
      </c>
    </row>
    <row r="726" spans="1:11" ht="15" customHeight="1" outlineLevel="1" x14ac:dyDescent="0.25">
      <c r="B726" s="443"/>
      <c r="C726" s="446"/>
      <c r="D726" s="133" t="s">
        <v>795</v>
      </c>
      <c r="E726" s="279">
        <v>44024</v>
      </c>
      <c r="F726" s="279" t="s">
        <v>226</v>
      </c>
      <c r="G726" s="28">
        <v>45635</v>
      </c>
      <c r="H726" s="178"/>
      <c r="I726" s="178"/>
      <c r="J726" s="265"/>
      <c r="K726" s="71" t="s">
        <v>25</v>
      </c>
    </row>
    <row r="727" spans="1:11" ht="75.75" outlineLevel="1" thickBot="1" x14ac:dyDescent="0.3">
      <c r="B727" s="444"/>
      <c r="C727" s="447"/>
      <c r="D727" s="18" t="s">
        <v>796</v>
      </c>
      <c r="E727" s="274">
        <v>43130</v>
      </c>
      <c r="F727" s="274" t="s">
        <v>797</v>
      </c>
      <c r="G727" s="19">
        <v>45574</v>
      </c>
      <c r="H727" s="27"/>
      <c r="I727" s="27" t="s">
        <v>33</v>
      </c>
      <c r="J727" s="263"/>
      <c r="K727" s="21" t="s">
        <v>89</v>
      </c>
    </row>
    <row r="728" spans="1:11" s="87" customFormat="1" ht="15.75" thickBot="1" x14ac:dyDescent="0.3">
      <c r="A728" s="86"/>
      <c r="B728" s="107" t="s">
        <v>798</v>
      </c>
      <c r="C728" s="88"/>
      <c r="D728" s="108"/>
      <c r="E728" s="109"/>
      <c r="F728" s="109"/>
      <c r="G728" s="110"/>
      <c r="H728" s="88"/>
      <c r="I728" s="88"/>
      <c r="J728" s="88"/>
      <c r="K728" s="88"/>
    </row>
    <row r="729" spans="1:11" ht="15" customHeight="1" outlineLevel="1" thickBot="1" x14ac:dyDescent="0.3">
      <c r="B729" s="430" t="s">
        <v>799</v>
      </c>
      <c r="C729" s="439" t="s">
        <v>142</v>
      </c>
      <c r="D729" s="13" t="s">
        <v>800</v>
      </c>
      <c r="E729" s="271"/>
      <c r="F729" s="271" t="s">
        <v>221</v>
      </c>
      <c r="G729" s="14">
        <v>45726</v>
      </c>
      <c r="H729" s="43"/>
      <c r="I729" s="43"/>
      <c r="J729" s="4"/>
      <c r="K729" s="16" t="s">
        <v>460</v>
      </c>
    </row>
    <row r="730" spans="1:11" ht="15" customHeight="1" outlineLevel="1" thickBot="1" x14ac:dyDescent="0.3">
      <c r="B730" s="430"/>
      <c r="C730" s="439"/>
      <c r="D730" s="133"/>
      <c r="E730" s="279"/>
      <c r="F730" s="279"/>
      <c r="G730" s="265"/>
      <c r="H730" s="178"/>
      <c r="I730" s="178"/>
      <c r="J730" s="265"/>
      <c r="K730" s="71"/>
    </row>
    <row r="731" spans="1:11" ht="15" customHeight="1" outlineLevel="1" thickBot="1" x14ac:dyDescent="0.3">
      <c r="B731" s="430"/>
      <c r="C731" s="439"/>
      <c r="D731" s="133" t="s">
        <v>801</v>
      </c>
      <c r="E731" s="279">
        <v>44598</v>
      </c>
      <c r="F731" s="279" t="s">
        <v>223</v>
      </c>
      <c r="G731" s="28">
        <v>45679</v>
      </c>
      <c r="H731" s="178"/>
      <c r="I731" s="178"/>
      <c r="J731" s="265"/>
      <c r="K731" s="71" t="s">
        <v>25</v>
      </c>
    </row>
    <row r="732" spans="1:11" ht="15" customHeight="1" outlineLevel="1" thickBot="1" x14ac:dyDescent="0.3">
      <c r="B732" s="430"/>
      <c r="C732" s="439"/>
      <c r="D732" s="133"/>
      <c r="E732" s="279"/>
      <c r="F732" s="279"/>
      <c r="G732" s="265"/>
      <c r="H732" s="178"/>
      <c r="I732" s="178"/>
      <c r="J732" s="265"/>
      <c r="K732" s="71"/>
    </row>
    <row r="733" spans="1:11" ht="15" customHeight="1" outlineLevel="1" thickBot="1" x14ac:dyDescent="0.3">
      <c r="B733" s="430"/>
      <c r="C733" s="439"/>
      <c r="D733" s="133" t="s">
        <v>802</v>
      </c>
      <c r="E733" s="279">
        <v>44087</v>
      </c>
      <c r="F733" s="279" t="s">
        <v>226</v>
      </c>
      <c r="G733" s="19">
        <v>45638</v>
      </c>
      <c r="H733" s="178"/>
      <c r="I733" s="178"/>
      <c r="J733" s="265"/>
      <c r="K733" s="71" t="s">
        <v>28</v>
      </c>
    </row>
    <row r="734" spans="1:11" ht="255.75" outlineLevel="1" thickBot="1" x14ac:dyDescent="0.3">
      <c r="B734" s="430"/>
      <c r="C734" s="439"/>
      <c r="D734" s="18" t="s">
        <v>803</v>
      </c>
      <c r="E734" s="274">
        <v>43470</v>
      </c>
      <c r="F734" s="274" t="s">
        <v>804</v>
      </c>
      <c r="H734" s="27"/>
      <c r="I734" s="27"/>
      <c r="J734" s="263"/>
      <c r="K734" s="21" t="s">
        <v>34</v>
      </c>
    </row>
    <row r="735" spans="1:11" s="87" customFormat="1" ht="15.75" thickBot="1" x14ac:dyDescent="0.3">
      <c r="A735" s="86"/>
      <c r="B735" s="107" t="s">
        <v>805</v>
      </c>
      <c r="C735" s="88"/>
      <c r="D735" s="108"/>
      <c r="E735" s="109"/>
      <c r="F735" s="109"/>
      <c r="G735" s="110"/>
      <c r="H735" s="88"/>
      <c r="I735" s="88"/>
      <c r="J735" s="88"/>
      <c r="K735" s="88"/>
    </row>
    <row r="736" spans="1:11" ht="15.75" outlineLevel="1" thickBot="1" x14ac:dyDescent="0.3">
      <c r="B736" s="406" t="s">
        <v>806</v>
      </c>
      <c r="C736" s="409" t="s">
        <v>807</v>
      </c>
      <c r="D736" s="126"/>
      <c r="E736" s="272"/>
      <c r="F736" s="3"/>
      <c r="G736" s="29"/>
      <c r="H736" s="127"/>
      <c r="I736" s="127"/>
      <c r="J736" s="3"/>
      <c r="K736" s="30"/>
    </row>
    <row r="737" spans="2:11" ht="15.75" outlineLevel="1" thickBot="1" x14ac:dyDescent="0.3">
      <c r="B737" s="406"/>
      <c r="C737" s="409"/>
      <c r="D737" s="126"/>
      <c r="E737" s="272"/>
      <c r="F737" s="3"/>
      <c r="G737" s="29"/>
      <c r="H737" s="127"/>
      <c r="I737" s="127"/>
      <c r="J737" s="3"/>
      <c r="K737" s="30"/>
    </row>
    <row r="738" spans="2:11" ht="15.75" outlineLevel="1" thickBot="1" x14ac:dyDescent="0.3">
      <c r="B738" s="406"/>
      <c r="C738" s="409"/>
      <c r="D738" s="126"/>
      <c r="E738" s="272"/>
      <c r="F738" s="3"/>
      <c r="G738" s="29"/>
      <c r="H738" s="127"/>
      <c r="I738" s="127"/>
      <c r="J738" s="3"/>
      <c r="K738" s="30"/>
    </row>
    <row r="739" spans="2:11" ht="30.75" outlineLevel="1" thickBot="1" x14ac:dyDescent="0.3">
      <c r="B739" s="406"/>
      <c r="C739" s="409"/>
      <c r="D739" s="60" t="s">
        <v>808</v>
      </c>
      <c r="E739" s="273">
        <v>43217</v>
      </c>
      <c r="F739" s="262" t="s">
        <v>807</v>
      </c>
      <c r="G739" s="8">
        <v>45579</v>
      </c>
      <c r="H739" s="32"/>
      <c r="I739" s="32"/>
      <c r="J739" s="262"/>
      <c r="K739" s="17" t="s">
        <v>58</v>
      </c>
    </row>
    <row r="740" spans="2:11" ht="120.75" outlineLevel="1" thickBot="1" x14ac:dyDescent="0.3">
      <c r="B740" s="406"/>
      <c r="C740" s="409"/>
      <c r="D740" s="126" t="s">
        <v>809</v>
      </c>
      <c r="E740" s="272">
        <v>42954</v>
      </c>
      <c r="F740" s="3" t="s">
        <v>228</v>
      </c>
      <c r="G740" s="29">
        <v>45559</v>
      </c>
      <c r="H740" s="127"/>
      <c r="I740" s="127"/>
      <c r="J740" s="3"/>
      <c r="K740" s="30" t="s">
        <v>36</v>
      </c>
    </row>
    <row r="741" spans="2:11" ht="30.75" outlineLevel="1" thickBot="1" x14ac:dyDescent="0.3">
      <c r="B741" s="406"/>
      <c r="C741" s="409"/>
      <c r="D741" s="60" t="s">
        <v>782</v>
      </c>
      <c r="E741" s="273">
        <v>42493</v>
      </c>
      <c r="F741" s="262" t="s">
        <v>54</v>
      </c>
      <c r="G741" s="8">
        <v>45509</v>
      </c>
      <c r="H741" s="32"/>
      <c r="I741" s="32"/>
      <c r="J741" s="262"/>
      <c r="K741" s="17" t="s">
        <v>52</v>
      </c>
    </row>
    <row r="742" spans="2:11" ht="45.75" outlineLevel="1" thickBot="1" x14ac:dyDescent="0.3">
      <c r="B742" s="406"/>
      <c r="C742" s="409"/>
      <c r="D742" s="213" t="s">
        <v>810</v>
      </c>
      <c r="E742" s="273">
        <v>42393</v>
      </c>
      <c r="F742" s="262" t="s">
        <v>62</v>
      </c>
      <c r="G742" s="8">
        <v>45509</v>
      </c>
      <c r="H742" s="32"/>
      <c r="I742" s="32"/>
      <c r="J742" s="262"/>
      <c r="K742" s="17" t="s">
        <v>28</v>
      </c>
    </row>
    <row r="743" spans="2:11" ht="30.75" outlineLevel="1" thickBot="1" x14ac:dyDescent="0.3">
      <c r="B743" s="406"/>
      <c r="C743" s="409"/>
      <c r="D743" s="60" t="s">
        <v>811</v>
      </c>
      <c r="E743" s="273">
        <v>42362</v>
      </c>
      <c r="F743" s="262" t="s">
        <v>62</v>
      </c>
      <c r="G743" s="8">
        <v>45496</v>
      </c>
      <c r="H743" s="32">
        <v>42486</v>
      </c>
      <c r="I743" s="32"/>
      <c r="J743" s="262"/>
      <c r="K743" s="17" t="s">
        <v>52</v>
      </c>
    </row>
    <row r="744" spans="2:11" ht="30.75" outlineLevel="1" thickBot="1" x14ac:dyDescent="0.3">
      <c r="B744" s="406"/>
      <c r="C744" s="409"/>
      <c r="D744" s="60" t="s">
        <v>812</v>
      </c>
      <c r="E744" s="273">
        <v>42359</v>
      </c>
      <c r="F744" s="262" t="s">
        <v>64</v>
      </c>
      <c r="G744" s="8">
        <v>45495</v>
      </c>
      <c r="H744" s="32"/>
      <c r="I744" s="32"/>
      <c r="J744" s="262"/>
      <c r="K744" s="17" t="s">
        <v>34</v>
      </c>
    </row>
    <row r="745" spans="2:11" ht="30.75" outlineLevel="1" thickBot="1" x14ac:dyDescent="0.3">
      <c r="B745" s="406"/>
      <c r="C745" s="409"/>
      <c r="D745" s="60" t="s">
        <v>813</v>
      </c>
      <c r="E745" s="273">
        <v>42171</v>
      </c>
      <c r="F745" s="262" t="s">
        <v>126</v>
      </c>
      <c r="G745" s="8">
        <v>45478</v>
      </c>
      <c r="H745" s="32"/>
      <c r="I745" s="32"/>
      <c r="J745" s="262"/>
      <c r="K745" s="17" t="s">
        <v>34</v>
      </c>
    </row>
    <row r="746" spans="2:11" ht="30.75" outlineLevel="1" thickBot="1" x14ac:dyDescent="0.3">
      <c r="B746" s="406"/>
      <c r="C746" s="409"/>
      <c r="D746" s="60" t="s">
        <v>814</v>
      </c>
      <c r="E746" s="273">
        <v>42178</v>
      </c>
      <c r="F746" s="262" t="s">
        <v>145</v>
      </c>
      <c r="G746" s="8">
        <v>45477</v>
      </c>
      <c r="H746" s="32"/>
      <c r="I746" s="32"/>
      <c r="J746" s="262"/>
      <c r="K746" s="17" t="s">
        <v>28</v>
      </c>
    </row>
    <row r="747" spans="2:11" ht="30.75" outlineLevel="1" thickBot="1" x14ac:dyDescent="0.3">
      <c r="B747" s="406"/>
      <c r="C747" s="409"/>
      <c r="D747" s="60" t="s">
        <v>815</v>
      </c>
      <c r="E747" s="273">
        <v>42151</v>
      </c>
      <c r="F747" s="262" t="s">
        <v>816</v>
      </c>
      <c r="G747" s="8">
        <v>45474</v>
      </c>
      <c r="H747" s="32"/>
      <c r="I747" s="32"/>
      <c r="J747" s="262"/>
      <c r="K747" s="17" t="s">
        <v>25</v>
      </c>
    </row>
    <row r="748" spans="2:11" ht="15.75" outlineLevel="1" thickBot="1" x14ac:dyDescent="0.3">
      <c r="B748" s="406"/>
      <c r="C748" s="409"/>
      <c r="D748" s="60" t="s">
        <v>817</v>
      </c>
      <c r="E748" s="273">
        <v>41922</v>
      </c>
      <c r="F748" s="262" t="s">
        <v>126</v>
      </c>
      <c r="G748" s="8">
        <v>45463</v>
      </c>
      <c r="H748" s="32"/>
      <c r="I748" s="32"/>
      <c r="J748" s="262"/>
      <c r="K748" s="17" t="s">
        <v>158</v>
      </c>
    </row>
    <row r="749" spans="2:11" ht="30.75" outlineLevel="1" thickBot="1" x14ac:dyDescent="0.3">
      <c r="B749" s="406"/>
      <c r="C749" s="409"/>
      <c r="D749" s="60" t="s">
        <v>818</v>
      </c>
      <c r="E749" s="273">
        <v>41928</v>
      </c>
      <c r="F749" s="262" t="s">
        <v>819</v>
      </c>
      <c r="G749" s="8">
        <v>45460</v>
      </c>
      <c r="H749" s="32"/>
      <c r="I749" s="32"/>
      <c r="J749" s="262"/>
      <c r="K749" s="17" t="s">
        <v>25</v>
      </c>
    </row>
    <row r="750" spans="2:11" ht="30.75" outlineLevel="1" thickBot="1" x14ac:dyDescent="0.3">
      <c r="B750" s="406"/>
      <c r="C750" s="409"/>
      <c r="D750" s="60" t="s">
        <v>820</v>
      </c>
      <c r="E750" s="262">
        <v>41402</v>
      </c>
      <c r="F750" s="262" t="s">
        <v>821</v>
      </c>
      <c r="G750" s="8">
        <v>45419</v>
      </c>
      <c r="H750" s="32"/>
      <c r="I750" s="32"/>
      <c r="J750" s="262"/>
      <c r="K750" s="17" t="s">
        <v>25</v>
      </c>
    </row>
    <row r="751" spans="2:11" ht="30.75" outlineLevel="1" thickBot="1" x14ac:dyDescent="0.3">
      <c r="B751" s="406"/>
      <c r="C751" s="409"/>
      <c r="D751" s="60" t="s">
        <v>822</v>
      </c>
      <c r="E751" s="262">
        <v>41336</v>
      </c>
      <c r="F751" s="262" t="s">
        <v>68</v>
      </c>
      <c r="G751" s="8">
        <v>45414</v>
      </c>
      <c r="H751" s="32"/>
      <c r="I751" s="32"/>
      <c r="J751" s="262"/>
      <c r="K751" s="17" t="s">
        <v>25</v>
      </c>
    </row>
    <row r="752" spans="2:11" ht="45.75" outlineLevel="1" thickBot="1" x14ac:dyDescent="0.3">
      <c r="B752" s="406"/>
      <c r="C752" s="409"/>
      <c r="D752" s="60" t="s">
        <v>823</v>
      </c>
      <c r="E752" s="262">
        <v>41120</v>
      </c>
      <c r="F752" s="262" t="s">
        <v>821</v>
      </c>
      <c r="G752" s="8">
        <v>45411</v>
      </c>
      <c r="H752" s="32"/>
      <c r="I752" s="32"/>
      <c r="J752" s="262"/>
      <c r="K752" s="17" t="s">
        <v>75</v>
      </c>
    </row>
    <row r="753" spans="1:11" s="87" customFormat="1" ht="15.75" thickBot="1" x14ac:dyDescent="0.3">
      <c r="A753" s="86"/>
      <c r="B753" s="107" t="s">
        <v>824</v>
      </c>
      <c r="C753" s="88"/>
      <c r="D753" s="108"/>
      <c r="E753" s="109"/>
      <c r="F753" s="109"/>
      <c r="G753" s="110"/>
      <c r="H753" s="88"/>
      <c r="I753" s="88"/>
      <c r="J753" s="88"/>
      <c r="K753" s="88"/>
    </row>
    <row r="754" spans="1:11" ht="15.75" outlineLevel="1" thickBot="1" x14ac:dyDescent="0.3">
      <c r="B754" s="406" t="s">
        <v>825</v>
      </c>
      <c r="C754" s="409" t="s">
        <v>779</v>
      </c>
      <c r="D754" s="123"/>
      <c r="E754" s="272"/>
      <c r="F754" s="272"/>
      <c r="G754" s="29"/>
      <c r="H754" s="125"/>
      <c r="I754" s="125"/>
      <c r="J754" s="3"/>
      <c r="K754" s="30"/>
    </row>
    <row r="755" spans="1:11" ht="15.75" outlineLevel="1" thickBot="1" x14ac:dyDescent="0.3">
      <c r="B755" s="406"/>
      <c r="C755" s="409"/>
      <c r="D755" s="123"/>
      <c r="E755" s="272"/>
      <c r="F755" s="272"/>
      <c r="G755" s="29"/>
      <c r="H755" s="125"/>
      <c r="I755" s="125"/>
      <c r="J755" s="3"/>
      <c r="K755" s="30"/>
    </row>
    <row r="756" spans="1:11" ht="15.75" outlineLevel="1" thickBot="1" x14ac:dyDescent="0.3">
      <c r="B756" s="406"/>
      <c r="C756" s="409"/>
      <c r="D756" s="123"/>
      <c r="E756" s="272"/>
      <c r="F756" s="272"/>
      <c r="G756" s="29"/>
      <c r="H756" s="125"/>
      <c r="I756" s="125"/>
      <c r="J756" s="3"/>
      <c r="K756" s="30"/>
    </row>
    <row r="757" spans="1:11" ht="60.75" outlineLevel="1" thickBot="1" x14ac:dyDescent="0.3">
      <c r="B757" s="406"/>
      <c r="C757" s="409"/>
      <c r="D757" s="123" t="s">
        <v>826</v>
      </c>
      <c r="E757" s="272">
        <v>44087</v>
      </c>
      <c r="F757" s="272" t="s">
        <v>807</v>
      </c>
      <c r="G757" s="29">
        <v>45638</v>
      </c>
      <c r="H757" s="125"/>
      <c r="I757" s="125"/>
      <c r="J757" s="3"/>
      <c r="K757" s="30" t="s">
        <v>28</v>
      </c>
    </row>
    <row r="758" spans="1:11" ht="105.75" outlineLevel="1" thickBot="1" x14ac:dyDescent="0.3">
      <c r="B758" s="406"/>
      <c r="C758" s="409"/>
      <c r="D758" s="197" t="s">
        <v>827</v>
      </c>
      <c r="E758" s="272">
        <v>43079</v>
      </c>
      <c r="F758" s="272" t="s">
        <v>781</v>
      </c>
      <c r="G758" s="29">
        <v>45566</v>
      </c>
      <c r="H758" s="125"/>
      <c r="I758" s="125"/>
      <c r="J758" s="3"/>
      <c r="K758" s="30" t="s">
        <v>28</v>
      </c>
    </row>
    <row r="759" spans="1:11" ht="75.75" outlineLevel="1" thickBot="1" x14ac:dyDescent="0.3">
      <c r="B759" s="406"/>
      <c r="C759" s="409"/>
      <c r="D759" s="123" t="s">
        <v>828</v>
      </c>
      <c r="E759" s="272">
        <v>42742</v>
      </c>
      <c r="F759" s="272" t="s">
        <v>57</v>
      </c>
      <c r="G759" s="29">
        <v>45534</v>
      </c>
      <c r="H759" s="125"/>
      <c r="I759" s="125"/>
      <c r="J759" s="3"/>
      <c r="K759" s="30" t="s">
        <v>58</v>
      </c>
    </row>
    <row r="760" spans="1:11" ht="15.75" outlineLevel="1" thickBot="1" x14ac:dyDescent="0.3">
      <c r="B760" s="406"/>
      <c r="C760" s="409"/>
      <c r="D760" s="123" t="s">
        <v>829</v>
      </c>
      <c r="E760" s="272">
        <v>42495</v>
      </c>
      <c r="F760" s="272" t="s">
        <v>62</v>
      </c>
      <c r="G760" s="29">
        <v>45510</v>
      </c>
      <c r="H760" s="125"/>
      <c r="I760" s="125"/>
      <c r="J760" s="3"/>
      <c r="K760" s="30" t="s">
        <v>28</v>
      </c>
    </row>
    <row r="761" spans="1:11" ht="90.75" outlineLevel="1" thickBot="1" x14ac:dyDescent="0.3">
      <c r="B761" s="406"/>
      <c r="C761" s="409"/>
      <c r="D761" s="123" t="s">
        <v>830</v>
      </c>
      <c r="E761" s="272">
        <v>42367</v>
      </c>
      <c r="F761" s="272" t="s">
        <v>126</v>
      </c>
      <c r="G761" s="29">
        <v>45496</v>
      </c>
      <c r="H761" s="125"/>
      <c r="I761" s="125"/>
      <c r="J761" s="3"/>
      <c r="K761" s="30" t="s">
        <v>36</v>
      </c>
    </row>
    <row r="762" spans="1:11" ht="45.75" outlineLevel="1" thickBot="1" x14ac:dyDescent="0.3">
      <c r="B762" s="406"/>
      <c r="C762" s="409"/>
      <c r="D762" s="123" t="s">
        <v>831</v>
      </c>
      <c r="E762" s="272">
        <v>41600</v>
      </c>
      <c r="F762" s="272" t="s">
        <v>821</v>
      </c>
      <c r="G762" s="29">
        <v>45440</v>
      </c>
      <c r="H762" s="125"/>
      <c r="I762" s="125"/>
      <c r="J762" s="3"/>
      <c r="K762" s="30" t="s">
        <v>75</v>
      </c>
    </row>
    <row r="763" spans="1:11" ht="120.75" outlineLevel="1" thickBot="1" x14ac:dyDescent="0.3">
      <c r="B763" s="406"/>
      <c r="C763" s="409"/>
      <c r="D763" s="9" t="s">
        <v>832</v>
      </c>
      <c r="E763" s="272">
        <v>41239</v>
      </c>
      <c r="F763" s="273"/>
      <c r="G763" s="8">
        <v>45399</v>
      </c>
      <c r="H763" s="10"/>
      <c r="I763" s="10"/>
      <c r="J763" s="262"/>
      <c r="K763" s="17" t="s">
        <v>58</v>
      </c>
    </row>
    <row r="764" spans="1:11" ht="15.75" outlineLevel="1" thickBot="1" x14ac:dyDescent="0.3">
      <c r="B764" s="406"/>
      <c r="C764" s="409"/>
      <c r="D764" s="123" t="s">
        <v>833</v>
      </c>
      <c r="E764" s="272">
        <v>41029</v>
      </c>
      <c r="F764" s="272" t="s">
        <v>834</v>
      </c>
      <c r="G764" s="29">
        <v>45384</v>
      </c>
      <c r="H764" s="125"/>
      <c r="I764" s="125"/>
      <c r="J764" s="3"/>
      <c r="K764" s="30" t="s">
        <v>25</v>
      </c>
    </row>
    <row r="765" spans="1:11" ht="120.75" outlineLevel="1" thickBot="1" x14ac:dyDescent="0.3">
      <c r="B765" s="406"/>
      <c r="C765" s="409"/>
      <c r="D765" s="123" t="s">
        <v>835</v>
      </c>
      <c r="E765" s="272">
        <v>40457</v>
      </c>
      <c r="F765" s="272" t="s">
        <v>131</v>
      </c>
      <c r="G765" s="29">
        <v>45362</v>
      </c>
      <c r="H765" s="125"/>
      <c r="I765" s="125"/>
      <c r="J765" s="3"/>
      <c r="K765" s="30" t="s">
        <v>28</v>
      </c>
    </row>
    <row r="766" spans="1:11" ht="15.75" outlineLevel="1" thickBot="1" x14ac:dyDescent="0.3">
      <c r="B766" s="406"/>
      <c r="C766" s="409"/>
      <c r="D766" s="123" t="s">
        <v>836</v>
      </c>
      <c r="E766" s="272">
        <v>40083</v>
      </c>
      <c r="F766" s="272" t="s">
        <v>647</v>
      </c>
      <c r="G766" s="29">
        <v>45323</v>
      </c>
      <c r="H766" s="125"/>
      <c r="I766" s="125"/>
      <c r="J766" s="3"/>
      <c r="K766" s="30" t="s">
        <v>158</v>
      </c>
    </row>
    <row r="767" spans="1:11" ht="60.75" outlineLevel="1" thickBot="1" x14ac:dyDescent="0.3">
      <c r="B767" s="406"/>
      <c r="C767" s="409"/>
      <c r="D767" s="123" t="s">
        <v>837</v>
      </c>
      <c r="E767" s="272">
        <v>39847</v>
      </c>
      <c r="F767" s="272" t="s">
        <v>492</v>
      </c>
      <c r="G767" s="29">
        <v>45306</v>
      </c>
      <c r="H767" s="125"/>
      <c r="I767" s="125"/>
      <c r="J767" s="3"/>
      <c r="K767" s="30" t="s">
        <v>36</v>
      </c>
    </row>
    <row r="768" spans="1:11" ht="15.75" outlineLevel="1" thickBot="1" x14ac:dyDescent="0.3">
      <c r="B768" s="406"/>
      <c r="C768" s="409"/>
      <c r="D768" s="123" t="s">
        <v>838</v>
      </c>
      <c r="E768" s="272">
        <v>39468</v>
      </c>
      <c r="F768" s="272" t="s">
        <v>494</v>
      </c>
      <c r="G768" s="29">
        <v>45273</v>
      </c>
      <c r="H768" s="125"/>
      <c r="I768" s="125"/>
      <c r="J768" s="3"/>
      <c r="K768" s="30" t="s">
        <v>58</v>
      </c>
    </row>
    <row r="769" spans="1:11" ht="15.75" outlineLevel="1" thickBot="1" x14ac:dyDescent="0.3">
      <c r="B769" s="406"/>
      <c r="C769" s="409"/>
      <c r="D769" s="133" t="s">
        <v>839</v>
      </c>
      <c r="E769" s="279">
        <v>38670</v>
      </c>
      <c r="F769" s="279"/>
      <c r="G769" s="28"/>
      <c r="H769" s="179"/>
      <c r="I769" s="179"/>
      <c r="J769" s="265"/>
      <c r="K769" s="71" t="s">
        <v>75</v>
      </c>
    </row>
    <row r="770" spans="1:11" s="87" customFormat="1" ht="15.75" thickBot="1" x14ac:dyDescent="0.3">
      <c r="A770" s="86"/>
      <c r="B770" s="107" t="s">
        <v>840</v>
      </c>
      <c r="C770" s="88"/>
      <c r="D770" s="108"/>
      <c r="E770" s="109"/>
      <c r="F770" s="109"/>
      <c r="G770" s="110"/>
      <c r="H770" s="88"/>
      <c r="I770" s="88"/>
      <c r="J770" s="88"/>
      <c r="K770" s="88"/>
    </row>
    <row r="771" spans="1:11" ht="15.75" outlineLevel="1" thickBot="1" x14ac:dyDescent="0.3">
      <c r="B771" s="406" t="s">
        <v>841</v>
      </c>
      <c r="C771" s="409" t="s">
        <v>842</v>
      </c>
      <c r="D771" s="25"/>
      <c r="E771" s="4"/>
      <c r="F771" s="4"/>
      <c r="G771" s="14"/>
      <c r="H771" s="25"/>
      <c r="I771" s="25"/>
      <c r="J771" s="4"/>
      <c r="K771" s="16"/>
    </row>
    <row r="772" spans="1:11" ht="30.75" outlineLevel="1" thickBot="1" x14ac:dyDescent="0.3">
      <c r="B772" s="406"/>
      <c r="C772" s="409"/>
      <c r="D772" s="126" t="s">
        <v>843</v>
      </c>
      <c r="E772" s="3">
        <v>44690</v>
      </c>
      <c r="F772" s="3" t="s">
        <v>844</v>
      </c>
      <c r="G772" s="29">
        <v>45687</v>
      </c>
      <c r="H772" s="127"/>
      <c r="I772" s="127"/>
      <c r="J772" s="3"/>
      <c r="K772" s="30" t="s">
        <v>25</v>
      </c>
    </row>
    <row r="773" spans="1:11" ht="15.75" outlineLevel="1" thickBot="1" x14ac:dyDescent="0.3">
      <c r="B773" s="406"/>
      <c r="C773" s="409"/>
      <c r="D773" s="127" t="s">
        <v>845</v>
      </c>
      <c r="E773" s="3">
        <v>43130</v>
      </c>
      <c r="F773" s="3" t="s">
        <v>194</v>
      </c>
      <c r="G773" s="29">
        <v>45574</v>
      </c>
      <c r="H773" s="127"/>
      <c r="I773" s="127"/>
      <c r="J773" s="3"/>
      <c r="K773" s="30" t="s">
        <v>89</v>
      </c>
    </row>
    <row r="774" spans="1:11" ht="15.75" outlineLevel="1" thickBot="1" x14ac:dyDescent="0.3">
      <c r="B774" s="406"/>
      <c r="C774" s="409"/>
      <c r="D774" s="127" t="s">
        <v>846</v>
      </c>
      <c r="E774" s="3">
        <v>42901</v>
      </c>
      <c r="F774" s="3" t="s">
        <v>847</v>
      </c>
      <c r="G774" s="29">
        <v>45548</v>
      </c>
      <c r="H774" s="127"/>
      <c r="I774" s="127"/>
      <c r="J774" s="3"/>
      <c r="K774" s="30" t="s">
        <v>52</v>
      </c>
    </row>
    <row r="775" spans="1:11" ht="15.75" outlineLevel="1" thickBot="1" x14ac:dyDescent="0.3">
      <c r="B775" s="406"/>
      <c r="C775" s="409"/>
      <c r="D775" s="127" t="s">
        <v>848</v>
      </c>
      <c r="E775" s="3">
        <v>42859</v>
      </c>
      <c r="F775" s="3" t="s">
        <v>196</v>
      </c>
      <c r="G775" s="29">
        <v>45547</v>
      </c>
      <c r="H775" s="127"/>
      <c r="I775" s="127"/>
      <c r="J775" s="3"/>
      <c r="K775" s="30" t="s">
        <v>89</v>
      </c>
    </row>
    <row r="776" spans="1:11" ht="15.75" outlineLevel="1" thickBot="1" x14ac:dyDescent="0.3">
      <c r="B776" s="406"/>
      <c r="C776" s="409"/>
      <c r="D776" s="127" t="s">
        <v>849</v>
      </c>
      <c r="E776" s="3">
        <v>42574</v>
      </c>
      <c r="F776" s="3" t="s">
        <v>847</v>
      </c>
      <c r="G776" s="29">
        <v>45524</v>
      </c>
      <c r="H776" s="127"/>
      <c r="I776" s="127"/>
      <c r="J776" s="3"/>
      <c r="K776" s="30" t="s">
        <v>28</v>
      </c>
    </row>
    <row r="777" spans="1:11" ht="30.75" outlineLevel="1" thickBot="1" x14ac:dyDescent="0.3">
      <c r="B777" s="406"/>
      <c r="C777" s="409"/>
      <c r="D777" s="126" t="s">
        <v>850</v>
      </c>
      <c r="E777" s="3">
        <v>41404</v>
      </c>
      <c r="F777" s="3" t="s">
        <v>851</v>
      </c>
      <c r="G777" s="29">
        <v>45428</v>
      </c>
      <c r="H777" s="127"/>
      <c r="I777" s="127"/>
      <c r="J777" s="3"/>
      <c r="K777" s="30" t="s">
        <v>25</v>
      </c>
    </row>
    <row r="778" spans="1:11" ht="30.75" outlineLevel="1" thickBot="1" x14ac:dyDescent="0.3">
      <c r="B778" s="406"/>
      <c r="C778" s="409"/>
      <c r="D778" s="126" t="s">
        <v>852</v>
      </c>
      <c r="E778" s="3">
        <v>40971</v>
      </c>
      <c r="F778" s="3" t="s">
        <v>567</v>
      </c>
      <c r="G778" s="29">
        <v>45378</v>
      </c>
      <c r="H778" s="127"/>
      <c r="I778" s="127"/>
      <c r="J778" s="3"/>
      <c r="K778" s="30" t="s">
        <v>36</v>
      </c>
    </row>
    <row r="779" spans="1:11" ht="75.75" outlineLevel="1" thickBot="1" x14ac:dyDescent="0.3">
      <c r="B779" s="406"/>
      <c r="C779" s="409"/>
      <c r="D779" s="241" t="s">
        <v>853</v>
      </c>
      <c r="E779" s="3">
        <v>40508</v>
      </c>
      <c r="F779" s="3" t="s">
        <v>567</v>
      </c>
      <c r="G779" s="29">
        <v>45357</v>
      </c>
      <c r="H779" s="127"/>
      <c r="I779" s="127"/>
      <c r="J779" s="3"/>
      <c r="K779" s="30" t="s">
        <v>139</v>
      </c>
    </row>
    <row r="780" spans="1:11" ht="51" customHeight="1" outlineLevel="1" thickBot="1" x14ac:dyDescent="0.3">
      <c r="B780" s="406"/>
      <c r="C780" s="409"/>
      <c r="D780" s="126" t="s">
        <v>854</v>
      </c>
      <c r="E780" s="3">
        <v>40160</v>
      </c>
      <c r="F780" s="3" t="s">
        <v>855</v>
      </c>
      <c r="G780" s="29">
        <v>45327</v>
      </c>
      <c r="H780" s="127" t="s">
        <v>101</v>
      </c>
      <c r="I780" s="127"/>
      <c r="J780" s="3" t="s">
        <v>101</v>
      </c>
      <c r="K780" s="30" t="s">
        <v>75</v>
      </c>
    </row>
    <row r="781" spans="1:11" ht="45.75" outlineLevel="1" thickBot="1" x14ac:dyDescent="0.3">
      <c r="B781" s="406"/>
      <c r="C781" s="409"/>
      <c r="D781" s="126" t="s">
        <v>856</v>
      </c>
      <c r="E781" s="3">
        <v>39634</v>
      </c>
      <c r="F781" s="3" t="s">
        <v>857</v>
      </c>
      <c r="G781" s="29">
        <v>45287</v>
      </c>
      <c r="H781" s="127"/>
      <c r="I781" s="127"/>
      <c r="J781" s="3">
        <v>38479</v>
      </c>
      <c r="K781" s="30" t="s">
        <v>75</v>
      </c>
    </row>
    <row r="782" spans="1:11" ht="30.75" outlineLevel="1" thickBot="1" x14ac:dyDescent="0.3">
      <c r="B782" s="406"/>
      <c r="C782" s="409"/>
      <c r="D782" s="60" t="s">
        <v>858</v>
      </c>
      <c r="E782" s="262">
        <v>38442</v>
      </c>
      <c r="F782" s="262" t="s">
        <v>206</v>
      </c>
      <c r="G782" s="8">
        <v>45196</v>
      </c>
      <c r="H782" s="32">
        <v>38479</v>
      </c>
      <c r="I782" s="32" t="s">
        <v>731</v>
      </c>
      <c r="J782" s="262">
        <v>36384</v>
      </c>
      <c r="K782" s="17" t="s">
        <v>75</v>
      </c>
    </row>
    <row r="783" spans="1:11" ht="15.75" outlineLevel="1" thickBot="1" x14ac:dyDescent="0.3">
      <c r="B783" s="406"/>
      <c r="C783" s="409"/>
      <c r="D783" s="34" t="s">
        <v>859</v>
      </c>
      <c r="E783" s="263">
        <v>34492</v>
      </c>
      <c r="F783" s="263"/>
      <c r="G783" s="19">
        <v>44904</v>
      </c>
      <c r="H783" s="34"/>
      <c r="I783" s="34"/>
      <c r="J783" s="263"/>
      <c r="K783" s="21" t="s">
        <v>75</v>
      </c>
    </row>
    <row r="784" spans="1:11" s="87" customFormat="1" ht="15.75" thickBot="1" x14ac:dyDescent="0.3">
      <c r="A784" s="86"/>
      <c r="B784" s="107" t="s">
        <v>860</v>
      </c>
      <c r="C784" s="88"/>
      <c r="D784" s="108"/>
      <c r="E784" s="109"/>
      <c r="F784" s="109"/>
      <c r="G784" s="110"/>
      <c r="H784" s="88"/>
      <c r="I784" s="88"/>
      <c r="J784" s="88"/>
      <c r="K784" s="88"/>
    </row>
    <row r="785" spans="1:11" ht="15.75" outlineLevel="1" thickBot="1" x14ac:dyDescent="0.3">
      <c r="A785" s="436"/>
      <c r="B785" s="437" t="s">
        <v>861</v>
      </c>
      <c r="C785" s="438" t="s">
        <v>844</v>
      </c>
      <c r="D785" s="196"/>
      <c r="E785" s="262"/>
      <c r="F785" s="262"/>
      <c r="G785" s="8"/>
      <c r="H785" s="32"/>
      <c r="I785" s="32"/>
      <c r="J785" s="262"/>
      <c r="K785" s="17"/>
    </row>
    <row r="786" spans="1:11" ht="15.75" outlineLevel="1" thickBot="1" x14ac:dyDescent="0.3">
      <c r="A786" s="436"/>
      <c r="B786" s="437"/>
      <c r="C786" s="438"/>
      <c r="D786" s="196"/>
      <c r="E786" s="262"/>
      <c r="F786" s="262"/>
      <c r="G786" s="8"/>
      <c r="H786" s="32"/>
      <c r="I786" s="32"/>
      <c r="J786" s="262"/>
      <c r="K786" s="17"/>
    </row>
    <row r="787" spans="1:11" ht="15.75" outlineLevel="1" thickBot="1" x14ac:dyDescent="0.3">
      <c r="A787" s="436"/>
      <c r="B787" s="437"/>
      <c r="C787" s="438"/>
      <c r="D787" s="196"/>
      <c r="E787" s="262"/>
      <c r="F787" s="262"/>
      <c r="G787" s="8"/>
      <c r="H787" s="32"/>
      <c r="I787" s="32"/>
      <c r="J787" s="262"/>
      <c r="K787" s="17"/>
    </row>
    <row r="788" spans="1:11" ht="45.75" outlineLevel="1" thickBot="1" x14ac:dyDescent="0.3">
      <c r="A788" s="436"/>
      <c r="B788" s="437"/>
      <c r="C788" s="438"/>
      <c r="D788" s="196" t="s">
        <v>862</v>
      </c>
      <c r="E788" s="262">
        <v>43470</v>
      </c>
      <c r="F788" s="262" t="s">
        <v>194</v>
      </c>
      <c r="G788" s="8">
        <v>45600</v>
      </c>
      <c r="H788" s="32"/>
      <c r="I788" s="32"/>
      <c r="J788" s="262"/>
      <c r="K788" s="17" t="s">
        <v>34</v>
      </c>
    </row>
    <row r="789" spans="1:11" ht="15.75" outlineLevel="1" thickBot="1" x14ac:dyDescent="0.3">
      <c r="A789" s="436"/>
      <c r="B789" s="437"/>
      <c r="C789" s="438"/>
      <c r="D789" s="196" t="s">
        <v>863</v>
      </c>
      <c r="E789" s="3">
        <v>43079</v>
      </c>
      <c r="F789" s="3" t="s">
        <v>864</v>
      </c>
      <c r="G789" s="29">
        <v>45567</v>
      </c>
      <c r="H789" s="127"/>
      <c r="I789" s="127"/>
      <c r="J789" s="3"/>
      <c r="K789" s="30" t="s">
        <v>28</v>
      </c>
    </row>
    <row r="790" spans="1:11" ht="15.75" outlineLevel="1" thickBot="1" x14ac:dyDescent="0.3">
      <c r="A790" s="436"/>
      <c r="B790" s="437"/>
      <c r="C790" s="438"/>
      <c r="D790" s="96" t="s">
        <v>865</v>
      </c>
      <c r="E790" s="3">
        <v>42940</v>
      </c>
      <c r="F790" s="3" t="s">
        <v>847</v>
      </c>
      <c r="G790" s="29">
        <v>45553</v>
      </c>
      <c r="H790" s="127"/>
      <c r="I790" s="127"/>
      <c r="J790" s="3"/>
      <c r="K790" s="30" t="s">
        <v>25</v>
      </c>
    </row>
    <row r="791" spans="1:11" ht="60.75" outlineLevel="1" thickBot="1" x14ac:dyDescent="0.3">
      <c r="A791" s="436"/>
      <c r="B791" s="437"/>
      <c r="C791" s="438"/>
      <c r="D791" s="196" t="s">
        <v>866</v>
      </c>
      <c r="E791" s="262">
        <v>41600</v>
      </c>
      <c r="F791" s="262" t="s">
        <v>204</v>
      </c>
      <c r="G791" s="8">
        <v>45440</v>
      </c>
      <c r="H791" s="32"/>
      <c r="I791" s="32"/>
      <c r="J791" s="262">
        <v>40159</v>
      </c>
      <c r="K791" s="17" t="s">
        <v>75</v>
      </c>
    </row>
    <row r="792" spans="1:11" ht="30.75" outlineLevel="1" thickBot="1" x14ac:dyDescent="0.3">
      <c r="A792" s="436"/>
      <c r="B792" s="437"/>
      <c r="C792" s="438"/>
      <c r="D792" s="96" t="s">
        <v>867</v>
      </c>
      <c r="E792" s="263">
        <v>40083</v>
      </c>
      <c r="F792" s="263"/>
      <c r="G792" s="19">
        <v>45323</v>
      </c>
      <c r="H792" s="263">
        <v>40159</v>
      </c>
      <c r="I792" s="34"/>
      <c r="J792" s="263"/>
      <c r="K792" s="21" t="s">
        <v>158</v>
      </c>
    </row>
    <row r="793" spans="1:11" s="87" customFormat="1" ht="15.75" thickBot="1" x14ac:dyDescent="0.3">
      <c r="A793" s="195"/>
      <c r="B793" s="107" t="s">
        <v>868</v>
      </c>
      <c r="C793" s="88"/>
      <c r="D793" s="108"/>
      <c r="E793" s="109"/>
      <c r="F793" s="109"/>
      <c r="G793" s="110"/>
      <c r="H793" s="88"/>
      <c r="I793" s="88"/>
      <c r="J793" s="88"/>
      <c r="K793" s="88"/>
    </row>
    <row r="794" spans="1:11" ht="15.75" outlineLevel="1" thickBot="1" x14ac:dyDescent="0.3">
      <c r="B794" s="406" t="s">
        <v>869</v>
      </c>
      <c r="C794" s="409" t="s">
        <v>68</v>
      </c>
      <c r="D794" s="13"/>
      <c r="E794" s="271"/>
      <c r="F794" s="271"/>
      <c r="G794" s="14"/>
      <c r="H794" s="4"/>
      <c r="I794" s="4"/>
      <c r="J794" s="4"/>
      <c r="K794" s="16"/>
    </row>
    <row r="795" spans="1:11" ht="15.75" outlineLevel="1" thickBot="1" x14ac:dyDescent="0.3">
      <c r="B795" s="406"/>
      <c r="C795" s="409"/>
      <c r="D795" s="123"/>
      <c r="E795" s="272"/>
      <c r="F795" s="272"/>
      <c r="G795" s="29"/>
      <c r="H795" s="3"/>
      <c r="I795" s="3"/>
      <c r="J795" s="3"/>
      <c r="K795" s="30"/>
    </row>
    <row r="796" spans="1:11" ht="15.75" outlineLevel="1" thickBot="1" x14ac:dyDescent="0.3">
      <c r="B796" s="406"/>
      <c r="C796" s="409"/>
      <c r="D796" s="123"/>
      <c r="E796" s="272"/>
      <c r="F796" s="272"/>
      <c r="G796" s="29"/>
      <c r="H796" s="3"/>
      <c r="I796" s="3"/>
      <c r="J796" s="3"/>
      <c r="K796" s="30"/>
    </row>
    <row r="797" spans="1:11" ht="300.75" outlineLevel="1" thickBot="1" x14ac:dyDescent="0.3">
      <c r="B797" s="406"/>
      <c r="C797" s="409"/>
      <c r="D797" s="123" t="s">
        <v>870</v>
      </c>
      <c r="E797" s="272">
        <v>44784</v>
      </c>
      <c r="F797" s="272" t="s">
        <v>22</v>
      </c>
      <c r="G797" s="29">
        <v>45698</v>
      </c>
      <c r="H797" s="3"/>
      <c r="I797" s="3"/>
      <c r="J797" s="3"/>
      <c r="K797" s="30" t="s">
        <v>58</v>
      </c>
    </row>
    <row r="798" spans="1:11" ht="409.6" outlineLevel="1" thickBot="1" x14ac:dyDescent="0.3">
      <c r="B798" s="406"/>
      <c r="C798" s="409"/>
      <c r="D798" s="123" t="s">
        <v>871</v>
      </c>
      <c r="E798" s="272">
        <v>43180</v>
      </c>
      <c r="F798" s="272" t="s">
        <v>872</v>
      </c>
      <c r="G798" s="29">
        <v>45580</v>
      </c>
      <c r="H798" s="3"/>
      <c r="I798" s="3"/>
      <c r="J798" s="3"/>
      <c r="K798" s="30" t="s">
        <v>34</v>
      </c>
    </row>
    <row r="799" spans="1:11" ht="353.25" customHeight="1" outlineLevel="1" thickBot="1" x14ac:dyDescent="0.3">
      <c r="B799" s="406"/>
      <c r="C799" s="409"/>
      <c r="D799" s="123" t="s">
        <v>873</v>
      </c>
      <c r="E799" s="272">
        <v>42309</v>
      </c>
      <c r="F799" s="272" t="s">
        <v>40</v>
      </c>
      <c r="G799" s="29">
        <v>45489</v>
      </c>
      <c r="H799" s="3"/>
      <c r="I799" s="3"/>
      <c r="J799" s="3"/>
      <c r="K799" s="30" t="s">
        <v>75</v>
      </c>
    </row>
    <row r="800" spans="1:11" s="85" customFormat="1" ht="15.75" thickBot="1" x14ac:dyDescent="0.3">
      <c r="A800" s="84"/>
      <c r="B800" s="190" t="s">
        <v>874</v>
      </c>
      <c r="C800" s="191"/>
      <c r="D800" s="192"/>
      <c r="E800" s="193"/>
      <c r="F800" s="193"/>
      <c r="G800" s="194"/>
      <c r="H800" s="191"/>
      <c r="I800" s="191"/>
      <c r="J800" s="191"/>
      <c r="K800" s="191"/>
    </row>
    <row r="801" spans="1:11" outlineLevel="1" x14ac:dyDescent="0.25">
      <c r="B801" s="435" t="s">
        <v>875</v>
      </c>
      <c r="C801" s="435" t="s">
        <v>22</v>
      </c>
      <c r="E801"/>
      <c r="F801"/>
      <c r="G801"/>
      <c r="J801"/>
    </row>
    <row r="802" spans="1:11" outlineLevel="1" x14ac:dyDescent="0.25">
      <c r="B802" s="1"/>
      <c r="C802" s="403"/>
      <c r="D802" s="123"/>
      <c r="E802" s="272"/>
      <c r="F802" s="272"/>
      <c r="G802" s="131"/>
      <c r="H802" s="272"/>
      <c r="I802" s="272"/>
      <c r="J802" s="272"/>
      <c r="K802" s="132"/>
    </row>
    <row r="803" spans="1:11" outlineLevel="1" x14ac:dyDescent="0.25">
      <c r="B803" s="400"/>
      <c r="C803" s="404"/>
      <c r="D803" s="9" t="s">
        <v>32</v>
      </c>
      <c r="E803" s="273">
        <v>43180</v>
      </c>
      <c r="F803" s="273"/>
      <c r="G803" s="48">
        <v>45580</v>
      </c>
      <c r="H803" s="356"/>
      <c r="I803" s="273" t="s">
        <v>33</v>
      </c>
      <c r="J803" s="357"/>
      <c r="K803" s="101" t="s">
        <v>34</v>
      </c>
    </row>
    <row r="804" spans="1:11" ht="15.75" outlineLevel="1" thickBot="1" x14ac:dyDescent="0.3">
      <c r="B804" s="401"/>
      <c r="C804" s="405"/>
      <c r="D804" s="18" t="s">
        <v>35</v>
      </c>
      <c r="E804" s="274">
        <v>39968</v>
      </c>
      <c r="F804" s="274"/>
      <c r="G804" s="49">
        <v>45317</v>
      </c>
      <c r="H804" s="274"/>
      <c r="I804" s="280" t="s">
        <v>33</v>
      </c>
      <c r="J804" s="274"/>
      <c r="K804" s="102" t="s">
        <v>36</v>
      </c>
    </row>
    <row r="805" spans="1:11" s="87" customFormat="1" ht="15.75" thickBot="1" x14ac:dyDescent="0.3">
      <c r="A805" s="86"/>
      <c r="B805" s="107" t="s">
        <v>876</v>
      </c>
      <c r="C805" s="88"/>
      <c r="D805" s="108"/>
      <c r="E805" s="109"/>
      <c r="F805" s="109"/>
      <c r="G805" s="110"/>
      <c r="H805" s="88"/>
      <c r="I805" s="88"/>
      <c r="J805" s="88"/>
      <c r="K805" s="88"/>
    </row>
    <row r="806" spans="1:11" outlineLevel="1" x14ac:dyDescent="0.25">
      <c r="B806" s="2" t="s">
        <v>877</v>
      </c>
      <c r="C806" s="402" t="s">
        <v>113</v>
      </c>
      <c r="D806" s="13"/>
      <c r="E806" s="271"/>
      <c r="F806" s="271"/>
      <c r="G806" s="99"/>
      <c r="H806" s="271"/>
      <c r="I806" s="271"/>
      <c r="J806" s="271"/>
      <c r="K806" s="100"/>
    </row>
    <row r="807" spans="1:11" outlineLevel="1" x14ac:dyDescent="0.25">
      <c r="B807" s="1"/>
      <c r="C807" s="403"/>
      <c r="D807" s="123"/>
      <c r="E807" s="272"/>
      <c r="F807" s="272"/>
      <c r="G807" s="131"/>
      <c r="H807" s="272"/>
      <c r="I807" s="272"/>
      <c r="J807" s="272"/>
      <c r="K807" s="132"/>
    </row>
    <row r="808" spans="1:11" outlineLevel="1" x14ac:dyDescent="0.25">
      <c r="B808" s="1"/>
      <c r="C808" s="403"/>
      <c r="D808" s="123"/>
      <c r="E808" s="272"/>
      <c r="F808" s="272"/>
      <c r="G808" s="131"/>
      <c r="H808" s="272"/>
      <c r="I808" s="272"/>
      <c r="J808" s="272"/>
      <c r="K808" s="132"/>
    </row>
    <row r="809" spans="1:11" outlineLevel="1" x14ac:dyDescent="0.25">
      <c r="B809" s="400"/>
      <c r="C809" s="404"/>
      <c r="D809" s="9"/>
      <c r="E809" s="273"/>
      <c r="F809" s="273"/>
      <c r="G809" s="48"/>
      <c r="H809" s="273"/>
      <c r="I809" s="273"/>
      <c r="J809" s="273"/>
      <c r="K809" s="101"/>
    </row>
    <row r="810" spans="1:11" ht="15.75" outlineLevel="1" thickBot="1" x14ac:dyDescent="0.3">
      <c r="B810" s="401"/>
      <c r="C810" s="405"/>
      <c r="D810" s="18" t="s">
        <v>878</v>
      </c>
      <c r="E810" s="274">
        <v>39968</v>
      </c>
      <c r="F810" s="274"/>
      <c r="G810" s="49">
        <v>45317</v>
      </c>
      <c r="H810" s="274"/>
      <c r="I810" s="274" t="s">
        <v>33</v>
      </c>
      <c r="J810" s="274"/>
      <c r="K810" s="102" t="s">
        <v>36</v>
      </c>
    </row>
    <row r="811" spans="1:11" s="87" customFormat="1" ht="15.75" thickBot="1" x14ac:dyDescent="0.3">
      <c r="A811" s="86"/>
      <c r="B811" s="107" t="s">
        <v>879</v>
      </c>
      <c r="C811" s="88"/>
      <c r="D811" s="108"/>
      <c r="E811" s="109"/>
      <c r="F811" s="109"/>
      <c r="G811" s="110"/>
      <c r="H811" s="88"/>
      <c r="I811" s="88"/>
      <c r="J811" s="88"/>
      <c r="K811" s="88"/>
    </row>
    <row r="812" spans="1:11" outlineLevel="1" x14ac:dyDescent="0.25">
      <c r="B812" s="406" t="s">
        <v>880</v>
      </c>
      <c r="C812" s="409" t="s">
        <v>68</v>
      </c>
      <c r="D812" s="13"/>
      <c r="E812" s="271"/>
      <c r="F812" s="271"/>
      <c r="G812" s="14"/>
      <c r="H812" s="4"/>
      <c r="I812" s="4"/>
      <c r="J812" s="4"/>
      <c r="K812" s="16"/>
    </row>
    <row r="813" spans="1:11" outlineLevel="1" x14ac:dyDescent="0.25">
      <c r="B813" s="414"/>
      <c r="C813" s="415"/>
      <c r="D813" s="123"/>
      <c r="E813" s="272"/>
      <c r="F813" s="272"/>
      <c r="G813" s="29"/>
      <c r="H813" s="3"/>
      <c r="I813" s="3"/>
      <c r="J813" s="3"/>
      <c r="K813" s="30"/>
    </row>
    <row r="814" spans="1:11" ht="45" outlineLevel="1" x14ac:dyDescent="0.25">
      <c r="B814" s="414"/>
      <c r="C814" s="415"/>
      <c r="D814" s="123" t="s">
        <v>881</v>
      </c>
      <c r="E814" s="272">
        <v>43180</v>
      </c>
      <c r="F814" s="272" t="s">
        <v>72</v>
      </c>
      <c r="G814" s="29">
        <v>45579</v>
      </c>
      <c r="H814" s="3"/>
      <c r="I814" s="3"/>
      <c r="J814" s="3"/>
      <c r="K814" s="30" t="s">
        <v>25</v>
      </c>
    </row>
    <row r="815" spans="1:11" ht="195.75" outlineLevel="1" thickBot="1" x14ac:dyDescent="0.3">
      <c r="B815" s="414"/>
      <c r="C815" s="415"/>
      <c r="D815" s="123" t="s">
        <v>882</v>
      </c>
      <c r="E815" s="272">
        <v>42095</v>
      </c>
      <c r="F815" s="272" t="s">
        <v>150</v>
      </c>
      <c r="G815" s="29">
        <v>45474</v>
      </c>
      <c r="H815" s="3"/>
      <c r="I815" s="3"/>
      <c r="J815" s="3"/>
      <c r="K815" s="30" t="s">
        <v>36</v>
      </c>
    </row>
    <row r="816" spans="1:11" s="87" customFormat="1" ht="15.75" thickBot="1" x14ac:dyDescent="0.3">
      <c r="A816" s="86"/>
      <c r="B816" s="107" t="s">
        <v>883</v>
      </c>
      <c r="C816" s="88"/>
      <c r="D816" s="108"/>
      <c r="E816" s="109"/>
      <c r="F816" s="109"/>
      <c r="G816" s="110"/>
      <c r="H816" s="88"/>
      <c r="I816" s="88"/>
      <c r="J816" s="88"/>
      <c r="K816" s="88"/>
    </row>
    <row r="817" spans="1:11" outlineLevel="1" x14ac:dyDescent="0.25">
      <c r="B817" s="406" t="s">
        <v>884</v>
      </c>
      <c r="C817" s="409" t="s">
        <v>126</v>
      </c>
      <c r="D817" s="94"/>
      <c r="E817" s="271"/>
      <c r="F817" s="271"/>
      <c r="G817" s="14"/>
      <c r="H817" s="25"/>
      <c r="I817" s="25"/>
      <c r="J817" s="4"/>
      <c r="K817" s="95"/>
    </row>
    <row r="818" spans="1:11" outlineLevel="1" x14ac:dyDescent="0.25">
      <c r="B818" s="414"/>
      <c r="C818" s="415"/>
      <c r="D818" s="241"/>
      <c r="E818" s="272"/>
      <c r="F818" s="272"/>
      <c r="G818" s="29"/>
      <c r="H818" s="127"/>
      <c r="I818" s="127"/>
      <c r="J818" s="3"/>
      <c r="K818" s="30"/>
    </row>
    <row r="819" spans="1:11" outlineLevel="1" x14ac:dyDescent="0.25">
      <c r="B819" s="414"/>
      <c r="C819" s="415"/>
      <c r="D819" s="241"/>
      <c r="E819" s="272"/>
      <c r="F819" s="272"/>
      <c r="G819" s="29"/>
      <c r="H819" s="127"/>
      <c r="I819" s="127"/>
      <c r="J819" s="3"/>
      <c r="K819" s="30"/>
    </row>
    <row r="820" spans="1:11" ht="30" outlineLevel="1" x14ac:dyDescent="0.25">
      <c r="B820" s="414"/>
      <c r="C820" s="415"/>
      <c r="D820" s="241" t="s">
        <v>885</v>
      </c>
      <c r="E820" s="272">
        <v>44312</v>
      </c>
      <c r="F820" s="272" t="s">
        <v>68</v>
      </c>
      <c r="G820" s="29">
        <v>45646</v>
      </c>
      <c r="H820" s="127"/>
      <c r="I820" s="127"/>
      <c r="J820" s="3"/>
      <c r="K820" s="30" t="s">
        <v>28</v>
      </c>
    </row>
    <row r="821" spans="1:11" ht="60" outlineLevel="1" x14ac:dyDescent="0.25">
      <c r="B821" s="414"/>
      <c r="C821" s="415"/>
      <c r="D821" s="241" t="s">
        <v>886</v>
      </c>
      <c r="E821" s="272">
        <v>43180</v>
      </c>
      <c r="F821" s="272" t="s">
        <v>72</v>
      </c>
      <c r="G821" s="29">
        <v>45579</v>
      </c>
      <c r="H821" s="127"/>
      <c r="I821" s="127"/>
      <c r="J821">
        <v>43189</v>
      </c>
      <c r="K821" s="30" t="s">
        <v>25</v>
      </c>
    </row>
    <row r="822" spans="1:11" ht="195" outlineLevel="1" x14ac:dyDescent="0.25">
      <c r="B822" s="414"/>
      <c r="C822" s="415"/>
      <c r="D822" s="241" t="s">
        <v>887</v>
      </c>
      <c r="E822" s="272">
        <v>42095</v>
      </c>
      <c r="F822" s="272" t="s">
        <v>150</v>
      </c>
      <c r="G822" s="29">
        <v>45474</v>
      </c>
      <c r="H822" s="127"/>
      <c r="I822" s="127"/>
      <c r="J822" s="3"/>
      <c r="K822" s="30" t="s">
        <v>36</v>
      </c>
    </row>
    <row r="823" spans="1:11" ht="315.75" outlineLevel="1" thickBot="1" x14ac:dyDescent="0.3">
      <c r="B823" s="414"/>
      <c r="C823" s="415"/>
      <c r="D823" s="241" t="s">
        <v>888</v>
      </c>
      <c r="E823" s="272">
        <v>41456</v>
      </c>
      <c r="F823" s="272" t="s">
        <v>22</v>
      </c>
      <c r="G823" s="29">
        <v>45428</v>
      </c>
      <c r="H823" s="127"/>
      <c r="I823" s="127"/>
      <c r="J823" s="3"/>
      <c r="K823" s="30" t="s">
        <v>158</v>
      </c>
    </row>
    <row r="824" spans="1:11" s="87" customFormat="1" ht="17.25" customHeight="1" thickBot="1" x14ac:dyDescent="0.3">
      <c r="A824" s="86"/>
      <c r="B824" s="366" t="s">
        <v>889</v>
      </c>
      <c r="C824" s="358"/>
      <c r="D824" s="359"/>
      <c r="E824" s="360"/>
      <c r="F824" s="360"/>
      <c r="G824" s="361"/>
      <c r="H824" s="358"/>
      <c r="I824" s="358"/>
      <c r="J824" s="358"/>
      <c r="K824" s="358"/>
    </row>
    <row r="825" spans="1:11" ht="15.75" outlineLevel="1" thickBot="1" x14ac:dyDescent="0.3">
      <c r="B825" s="430" t="s">
        <v>890</v>
      </c>
      <c r="C825" s="4"/>
      <c r="D825" s="76"/>
      <c r="E825" s="273"/>
      <c r="F825" s="273"/>
      <c r="G825" s="8"/>
      <c r="H825" s="32"/>
      <c r="I825" s="32"/>
      <c r="J825" s="262"/>
      <c r="K825" s="17"/>
    </row>
    <row r="826" spans="1:11" outlineLevel="1" x14ac:dyDescent="0.25">
      <c r="B826" s="407"/>
      <c r="C826" s="4"/>
      <c r="D826" s="76"/>
      <c r="E826" s="273"/>
      <c r="F826" s="273"/>
      <c r="G826" s="8"/>
      <c r="H826" s="32"/>
      <c r="I826" s="32"/>
      <c r="J826" s="262"/>
      <c r="K826" s="17"/>
    </row>
    <row r="827" spans="1:11" ht="15.75" outlineLevel="1" thickBot="1" x14ac:dyDescent="0.3">
      <c r="B827" s="431"/>
      <c r="C827" s="262" t="s">
        <v>891</v>
      </c>
      <c r="D827" s="76" t="s">
        <v>892</v>
      </c>
      <c r="E827" s="273">
        <v>38930</v>
      </c>
      <c r="F827" s="48" t="s">
        <v>405</v>
      </c>
      <c r="G827" s="8">
        <v>45244</v>
      </c>
      <c r="H827" s="262">
        <v>39067</v>
      </c>
      <c r="I827" s="273" t="s">
        <v>893</v>
      </c>
      <c r="J827" s="262"/>
      <c r="K827" s="17" t="s">
        <v>139</v>
      </c>
    </row>
    <row r="828" spans="1:11" s="146" customFormat="1" ht="17.25" customHeight="1" thickBot="1" x14ac:dyDescent="0.3">
      <c r="B828" s="367" t="s">
        <v>894</v>
      </c>
      <c r="C828" s="362"/>
      <c r="D828" s="363"/>
      <c r="E828" s="364"/>
      <c r="F828" s="364"/>
      <c r="G828" s="365"/>
      <c r="H828" s="362"/>
      <c r="I828" s="362"/>
      <c r="J828" s="362"/>
      <c r="K828" s="362"/>
    </row>
    <row r="829" spans="1:11" s="150" customFormat="1" outlineLevel="1" x14ac:dyDescent="0.25">
      <c r="B829" s="406" t="s">
        <v>895</v>
      </c>
      <c r="C829" s="409" t="s">
        <v>49</v>
      </c>
      <c r="D829" s="234"/>
      <c r="E829" s="230"/>
      <c r="F829" s="230"/>
      <c r="G829" s="231"/>
      <c r="H829" s="232"/>
      <c r="I829" s="232"/>
      <c r="J829" s="233"/>
      <c r="K829" s="244"/>
    </row>
    <row r="830" spans="1:11" s="150" customFormat="1" outlineLevel="1" x14ac:dyDescent="0.25">
      <c r="B830" s="414"/>
      <c r="C830" s="415"/>
      <c r="D830" s="234"/>
      <c r="E830" s="230"/>
      <c r="F830" s="230"/>
      <c r="G830" s="231"/>
      <c r="H830" s="232"/>
      <c r="I830" s="232"/>
      <c r="J830" s="233"/>
      <c r="K830" s="244"/>
    </row>
    <row r="831" spans="1:11" s="150" customFormat="1" outlineLevel="1" x14ac:dyDescent="0.25">
      <c r="B831" s="414"/>
      <c r="C831" s="415"/>
      <c r="D831" s="234"/>
      <c r="E831" s="230"/>
      <c r="F831" s="230"/>
      <c r="G831" s="231"/>
      <c r="H831" s="232"/>
      <c r="I831" s="232"/>
      <c r="J831" s="233"/>
      <c r="K831" s="244"/>
    </row>
    <row r="832" spans="1:11" s="150" customFormat="1" outlineLevel="1" x14ac:dyDescent="0.25">
      <c r="B832" s="414"/>
      <c r="C832" s="415"/>
      <c r="D832" s="234"/>
      <c r="E832" s="230"/>
      <c r="F832" s="230"/>
      <c r="G832" s="231"/>
      <c r="H832" s="232"/>
      <c r="I832" s="232"/>
      <c r="J832" s="233"/>
      <c r="K832" s="244"/>
    </row>
    <row r="833" spans="1:16384" s="150" customFormat="1" outlineLevel="1" x14ac:dyDescent="0.25">
      <c r="B833" s="414"/>
      <c r="C833" s="415"/>
      <c r="D833" s="234"/>
      <c r="E833" s="230"/>
      <c r="F833" s="230"/>
      <c r="G833" s="231"/>
      <c r="H833" s="232"/>
      <c r="I833" s="232"/>
      <c r="J833" s="233"/>
      <c r="K833" s="244"/>
    </row>
    <row r="834" spans="1:16384" s="150" customFormat="1" ht="30" outlineLevel="1" x14ac:dyDescent="0.25">
      <c r="B834" s="414"/>
      <c r="C834" s="415"/>
      <c r="D834" s="234" t="s">
        <v>896</v>
      </c>
      <c r="E834" s="230">
        <v>44690</v>
      </c>
      <c r="F834" s="230" t="s">
        <v>49</v>
      </c>
      <c r="G834" s="231">
        <v>45686</v>
      </c>
      <c r="H834" s="232"/>
      <c r="I834" s="232"/>
      <c r="J834" s="233"/>
      <c r="K834" s="244" t="s">
        <v>25</v>
      </c>
    </row>
    <row r="835" spans="1:16384" s="150" customFormat="1" outlineLevel="1" x14ac:dyDescent="0.25">
      <c r="B835" s="414"/>
      <c r="C835" s="415"/>
      <c r="D835" s="234" t="s">
        <v>897</v>
      </c>
      <c r="E835" s="230">
        <v>44593</v>
      </c>
      <c r="F835" s="230" t="s">
        <v>142</v>
      </c>
      <c r="G835" s="231">
        <v>45677</v>
      </c>
      <c r="H835" s="232"/>
      <c r="I835" s="232"/>
      <c r="J835" s="233"/>
      <c r="K835" s="244" t="s">
        <v>52</v>
      </c>
    </row>
    <row r="836" spans="1:16384" s="150" customFormat="1" ht="45" outlineLevel="1" x14ac:dyDescent="0.25">
      <c r="B836" s="414"/>
      <c r="C836" s="415"/>
      <c r="D836" s="234" t="s">
        <v>898</v>
      </c>
      <c r="E836" s="230">
        <v>44070</v>
      </c>
      <c r="F836" s="230" t="s">
        <v>899</v>
      </c>
      <c r="G836" s="231">
        <v>45636</v>
      </c>
      <c r="H836" s="232"/>
      <c r="I836" s="232"/>
      <c r="J836" s="233"/>
      <c r="K836" s="244" t="s">
        <v>34</v>
      </c>
    </row>
    <row r="837" spans="1:16384" s="150" customFormat="1" ht="45" outlineLevel="1" x14ac:dyDescent="0.25">
      <c r="B837" s="414"/>
      <c r="C837" s="415"/>
      <c r="D837" s="234" t="s">
        <v>900</v>
      </c>
      <c r="E837" s="230">
        <v>44013</v>
      </c>
      <c r="F837" s="230" t="s">
        <v>223</v>
      </c>
      <c r="G837" s="231">
        <v>45629</v>
      </c>
      <c r="H837" s="232"/>
      <c r="I837" s="232"/>
      <c r="J837" s="233"/>
      <c r="K837" s="244" t="s">
        <v>58</v>
      </c>
    </row>
    <row r="838" spans="1:16384" s="150" customFormat="1" outlineLevel="1" x14ac:dyDescent="0.25">
      <c r="B838" s="414"/>
      <c r="C838" s="415"/>
      <c r="D838" s="234" t="s">
        <v>901</v>
      </c>
      <c r="E838" s="230">
        <v>43847</v>
      </c>
      <c r="F838" s="230" t="s">
        <v>226</v>
      </c>
      <c r="G838" s="231">
        <v>45618</v>
      </c>
      <c r="H838" s="232"/>
      <c r="I838" s="232"/>
      <c r="J838" s="233"/>
      <c r="K838" s="244" t="s">
        <v>25</v>
      </c>
    </row>
    <row r="839" spans="1:16384" s="150" customFormat="1" outlineLevel="1" x14ac:dyDescent="0.25">
      <c r="B839" s="414"/>
      <c r="C839" s="415"/>
      <c r="D839" s="234" t="s">
        <v>902</v>
      </c>
      <c r="E839" s="230">
        <v>43201</v>
      </c>
      <c r="F839" s="230" t="s">
        <v>228</v>
      </c>
      <c r="G839" s="231">
        <v>45575</v>
      </c>
      <c r="H839" s="232"/>
      <c r="I839" s="232"/>
      <c r="J839" s="233"/>
      <c r="K839" s="244" t="s">
        <v>28</v>
      </c>
    </row>
    <row r="840" spans="1:16384" outlineLevel="1" x14ac:dyDescent="0.25">
      <c r="B840" s="414"/>
      <c r="C840" s="415"/>
      <c r="D840" s="197" t="s">
        <v>903</v>
      </c>
      <c r="E840" s="272">
        <v>42656</v>
      </c>
      <c r="F840" s="272" t="s">
        <v>64</v>
      </c>
      <c r="G840" s="29">
        <v>45548</v>
      </c>
      <c r="H840" s="125"/>
      <c r="I840" s="125"/>
      <c r="J840" s="3"/>
      <c r="K840" s="30" t="s">
        <v>52</v>
      </c>
    </row>
    <row r="841" spans="1:16384" s="150" customFormat="1" outlineLevel="1" x14ac:dyDescent="0.25">
      <c r="B841" s="414"/>
      <c r="C841" s="415"/>
      <c r="D841" s="234" t="s">
        <v>904</v>
      </c>
      <c r="E841" s="230">
        <v>42656</v>
      </c>
      <c r="F841" s="230" t="s">
        <v>145</v>
      </c>
      <c r="G841" s="231">
        <v>45548</v>
      </c>
      <c r="H841" s="232"/>
      <c r="I841" s="232"/>
      <c r="J841" s="233"/>
      <c r="K841" s="244" t="s">
        <v>28</v>
      </c>
    </row>
    <row r="842" spans="1:16384" s="150" customFormat="1" outlineLevel="1" x14ac:dyDescent="0.25">
      <c r="B842" s="414"/>
      <c r="C842" s="415"/>
      <c r="D842" s="234" t="s">
        <v>905</v>
      </c>
      <c r="E842" s="230">
        <v>42244</v>
      </c>
      <c r="F842" s="230" t="s">
        <v>126</v>
      </c>
      <c r="G842" s="231">
        <v>45484</v>
      </c>
      <c r="H842" s="232"/>
      <c r="I842" s="232"/>
      <c r="J842" s="233"/>
      <c r="K842" s="244" t="s">
        <v>25</v>
      </c>
    </row>
    <row r="843" spans="1:16384" s="150" customFormat="1" outlineLevel="1" x14ac:dyDescent="0.25">
      <c r="B843" s="414"/>
      <c r="C843" s="415"/>
      <c r="D843" s="234" t="s">
        <v>906</v>
      </c>
      <c r="E843" s="230">
        <v>41803</v>
      </c>
      <c r="F843" s="230" t="s">
        <v>907</v>
      </c>
      <c r="G843" s="231">
        <v>45454</v>
      </c>
      <c r="H843" s="232"/>
      <c r="I843" s="232"/>
      <c r="J843" s="233"/>
      <c r="K843" s="244" t="s">
        <v>25</v>
      </c>
    </row>
    <row r="844" spans="1:16384" s="150" customFormat="1" ht="120.75" outlineLevel="1" thickBot="1" x14ac:dyDescent="0.3">
      <c r="B844" s="414"/>
      <c r="C844" s="415"/>
      <c r="D844" s="234" t="s">
        <v>908</v>
      </c>
      <c r="E844" s="230">
        <v>41120</v>
      </c>
      <c r="F844" s="230" t="s">
        <v>68</v>
      </c>
      <c r="G844" s="231">
        <v>45411</v>
      </c>
      <c r="H844" s="232"/>
      <c r="I844" s="232"/>
      <c r="J844" s="233"/>
      <c r="K844" s="244" t="s">
        <v>75</v>
      </c>
    </row>
    <row r="845" spans="1:16384" s="87" customFormat="1" ht="15.75" thickBot="1" x14ac:dyDescent="0.3">
      <c r="A845" s="86"/>
      <c r="B845" s="107" t="s">
        <v>909</v>
      </c>
      <c r="C845" s="88"/>
      <c r="D845" s="118"/>
      <c r="E845" s="119"/>
      <c r="F845" s="119"/>
      <c r="G845" s="120"/>
      <c r="H845" s="117"/>
      <c r="I845" s="117"/>
      <c r="J845" s="117"/>
      <c r="K845" s="11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c r="AL845" s="147"/>
      <c r="AM845" s="147"/>
      <c r="AN845" s="147"/>
      <c r="AO845" s="147"/>
      <c r="AP845" s="147"/>
      <c r="AQ845" s="147"/>
      <c r="AR845" s="147"/>
      <c r="AS845" s="147"/>
      <c r="AT845" s="147"/>
      <c r="AU845" s="147"/>
      <c r="AV845" s="147"/>
      <c r="AW845" s="147"/>
      <c r="AX845" s="147"/>
      <c r="AY845" s="147"/>
      <c r="AZ845" s="147"/>
      <c r="BA845" s="147"/>
      <c r="BB845" s="147"/>
      <c r="BC845" s="147"/>
      <c r="BD845" s="147"/>
      <c r="BE845" s="147"/>
      <c r="BF845" s="147"/>
      <c r="BG845" s="147"/>
      <c r="BH845" s="147"/>
      <c r="BI845" s="147"/>
      <c r="BJ845" s="147"/>
      <c r="BK845" s="147"/>
      <c r="BL845" s="147"/>
      <c r="BM845" s="147"/>
      <c r="BN845" s="147"/>
      <c r="BO845" s="147"/>
      <c r="BP845" s="147"/>
      <c r="BQ845" s="147"/>
      <c r="BR845" s="147"/>
      <c r="BS845" s="147"/>
      <c r="BT845" s="147"/>
      <c r="BU845" s="147"/>
      <c r="BV845" s="147"/>
      <c r="BW845" s="147"/>
      <c r="BX845" s="147"/>
      <c r="BY845" s="147"/>
      <c r="BZ845" s="147"/>
      <c r="CA845" s="147"/>
      <c r="CB845" s="147"/>
      <c r="CC845" s="147"/>
      <c r="CD845" s="147"/>
      <c r="CE845" s="147"/>
      <c r="CF845" s="147"/>
      <c r="CG845" s="147"/>
      <c r="CH845" s="147"/>
      <c r="CI845" s="147"/>
      <c r="CJ845" s="147"/>
      <c r="CK845" s="147"/>
      <c r="CL845" s="147"/>
      <c r="CM845" s="147"/>
      <c r="CN845" s="147"/>
      <c r="CO845" s="147"/>
      <c r="CP845" s="147"/>
      <c r="CQ845" s="147"/>
      <c r="CR845" s="147"/>
      <c r="CS845" s="147"/>
      <c r="CT845" s="147"/>
      <c r="CU845" s="147"/>
      <c r="CV845" s="147"/>
      <c r="CW845" s="147"/>
      <c r="CX845" s="147"/>
      <c r="CY845" s="147"/>
      <c r="CZ845" s="147"/>
      <c r="DA845" s="147"/>
      <c r="DB845" s="147"/>
      <c r="DC845" s="147"/>
      <c r="DD845" s="147"/>
      <c r="DE845" s="147"/>
      <c r="DF845" s="147"/>
      <c r="DG845" s="147"/>
      <c r="DH845" s="147"/>
      <c r="DI845" s="147"/>
      <c r="DJ845" s="147"/>
      <c r="DK845" s="147"/>
      <c r="DL845" s="147"/>
      <c r="DM845" s="147"/>
      <c r="DN845" s="147"/>
      <c r="DO845" s="147"/>
      <c r="DP845" s="147"/>
      <c r="DQ845" s="147"/>
      <c r="DR845" s="147"/>
      <c r="DS845" s="147"/>
      <c r="DT845" s="147"/>
      <c r="DU845" s="147"/>
      <c r="DV845" s="147"/>
      <c r="DW845" s="147"/>
      <c r="DX845" s="147"/>
      <c r="DY845" s="147"/>
      <c r="DZ845" s="147"/>
      <c r="EA845" s="147"/>
      <c r="EB845" s="147"/>
      <c r="EC845" s="147"/>
      <c r="ED845" s="147"/>
      <c r="EE845" s="147"/>
      <c r="EF845" s="147"/>
      <c r="EG845" s="147"/>
      <c r="EH845" s="147"/>
      <c r="EI845" s="147"/>
      <c r="EJ845" s="147"/>
      <c r="EK845" s="147"/>
      <c r="EL845" s="147"/>
      <c r="EM845" s="147"/>
      <c r="EN845" s="147"/>
      <c r="EO845" s="147"/>
      <c r="EP845" s="147"/>
      <c r="EQ845" s="147"/>
      <c r="ER845" s="147"/>
      <c r="ES845" s="147"/>
      <c r="ET845" s="147"/>
    </row>
    <row r="846" spans="1:16384" s="149" customFormat="1" ht="15.75" customHeight="1" outlineLevel="1" thickBot="1" x14ac:dyDescent="0.3">
      <c r="A846" s="406"/>
      <c r="B846" s="406" t="s">
        <v>910</v>
      </c>
      <c r="C846" s="432" t="s">
        <v>462</v>
      </c>
      <c r="D846" s="9"/>
      <c r="E846" s="272"/>
      <c r="F846" s="272"/>
      <c r="G846" s="273"/>
      <c r="H846" s="187"/>
      <c r="I846" s="123"/>
      <c r="J846" s="123"/>
      <c r="K846" s="123"/>
      <c r="L846" s="262"/>
      <c r="M846"/>
      <c r="N846"/>
      <c r="O846"/>
      <c r="P846"/>
      <c r="Q846"/>
      <c r="R846"/>
      <c r="S846" s="427"/>
      <c r="T846" s="427"/>
      <c r="U846" s="148"/>
      <c r="V846" s="427"/>
      <c r="W846" s="427"/>
      <c r="X846" s="148"/>
      <c r="Y846" s="427"/>
      <c r="Z846" s="427"/>
      <c r="AA846" s="148"/>
      <c r="AB846" s="427"/>
      <c r="AC846" s="427"/>
      <c r="AD846" s="148"/>
      <c r="AE846" s="427"/>
      <c r="AF846" s="427"/>
      <c r="AG846" s="148"/>
      <c r="AH846" s="427"/>
      <c r="AI846" s="427"/>
      <c r="AJ846" s="148"/>
      <c r="AK846" s="427"/>
      <c r="AL846" s="427"/>
      <c r="AM846" s="148"/>
      <c r="AN846" s="427"/>
      <c r="AO846" s="427"/>
      <c r="AP846" s="148"/>
      <c r="AQ846" s="427"/>
      <c r="AR846" s="427"/>
      <c r="AS846" s="148"/>
      <c r="AT846" s="427"/>
      <c r="AU846" s="427"/>
      <c r="AV846" s="148"/>
      <c r="AW846" s="427"/>
      <c r="AX846" s="427"/>
      <c r="AY846" s="148"/>
      <c r="AZ846" s="427"/>
      <c r="BA846" s="427"/>
      <c r="BB846" s="148"/>
      <c r="BC846" s="427"/>
      <c r="BD846" s="427"/>
      <c r="BE846" s="148"/>
      <c r="BF846" s="427"/>
      <c r="BG846" s="427"/>
      <c r="BH846" s="148"/>
      <c r="BI846" s="427"/>
      <c r="BJ846" s="427"/>
      <c r="BK846" s="148"/>
      <c r="BL846" s="427"/>
      <c r="BM846" s="427"/>
      <c r="BN846" s="148"/>
      <c r="BO846" s="427"/>
      <c r="BP846" s="427"/>
      <c r="BQ846" s="148"/>
      <c r="BR846" s="427"/>
      <c r="BS846" s="427"/>
      <c r="BT846" s="148"/>
      <c r="BU846" s="427"/>
      <c r="BV846" s="427"/>
      <c r="BW846" s="148"/>
      <c r="BX846" s="427"/>
      <c r="BY846" s="427"/>
      <c r="BZ846" s="148"/>
      <c r="CA846" s="427"/>
      <c r="CB846" s="427"/>
      <c r="CC846" s="148"/>
      <c r="CD846" s="427"/>
      <c r="CE846" s="427"/>
      <c r="CF846" s="148"/>
      <c r="CG846" s="427"/>
      <c r="CH846" s="427"/>
      <c r="CI846" s="148"/>
      <c r="CJ846" s="427"/>
      <c r="CK846" s="427"/>
      <c r="CL846" s="148"/>
      <c r="CM846" s="427"/>
      <c r="CN846" s="427"/>
      <c r="CO846" s="148"/>
      <c r="CP846" s="427"/>
      <c r="CQ846" s="427"/>
      <c r="CR846" s="148"/>
      <c r="CS846" s="427"/>
      <c r="CT846" s="427"/>
      <c r="CU846" s="148"/>
      <c r="CV846" s="427"/>
      <c r="CW846" s="427"/>
      <c r="CX846" s="148"/>
      <c r="CY846" s="427"/>
      <c r="CZ846" s="427"/>
      <c r="DA846" s="148"/>
      <c r="DB846" s="427"/>
      <c r="DC846" s="427"/>
      <c r="DD846" s="148"/>
      <c r="DE846" s="427"/>
      <c r="DF846" s="427"/>
      <c r="DG846" s="148"/>
      <c r="DH846" s="427"/>
      <c r="DI846" s="427"/>
      <c r="DJ846" s="148"/>
      <c r="DK846" s="427"/>
      <c r="DL846" s="427"/>
      <c r="DM846" s="148"/>
      <c r="DN846" s="427"/>
      <c r="DO846" s="427"/>
      <c r="DP846" s="148"/>
      <c r="DQ846" s="427"/>
      <c r="DR846" s="427"/>
      <c r="DS846" s="148"/>
      <c r="DT846" s="427"/>
      <c r="DU846" s="427"/>
      <c r="DV846" s="148"/>
      <c r="DW846" s="427"/>
      <c r="DX846" s="427"/>
      <c r="DY846" s="148"/>
      <c r="DZ846" s="427"/>
      <c r="EA846" s="427"/>
      <c r="EB846" s="148"/>
      <c r="EC846" s="427"/>
      <c r="ED846" s="427"/>
      <c r="EE846" s="148"/>
      <c r="EF846" s="427"/>
      <c r="EG846" s="427"/>
      <c r="EH846" s="148"/>
      <c r="EI846" s="427"/>
      <c r="EJ846" s="427"/>
      <c r="EK846" s="148"/>
      <c r="EL846" s="427"/>
      <c r="EM846" s="427"/>
      <c r="EN846" s="148"/>
      <c r="EO846" s="427"/>
      <c r="EP846" s="427"/>
      <c r="EQ846" s="148"/>
      <c r="ER846" s="427"/>
      <c r="ES846" s="427"/>
      <c r="ET846" s="148"/>
      <c r="EU846" s="428"/>
      <c r="EV846" s="409"/>
      <c r="EW846" s="13"/>
      <c r="EX846" s="406"/>
      <c r="EY846" s="409"/>
      <c r="EZ846" s="13"/>
      <c r="FA846" s="406"/>
      <c r="FB846" s="409"/>
      <c r="FC846" s="13"/>
      <c r="FD846" s="406"/>
      <c r="FE846" s="409"/>
      <c r="FF846" s="13"/>
      <c r="FG846" s="406"/>
      <c r="FH846" s="409"/>
      <c r="FI846" s="13"/>
      <c r="FJ846" s="406"/>
      <c r="FK846" s="409"/>
      <c r="FL846" s="13"/>
      <c r="FM846" s="406"/>
      <c r="FN846" s="409"/>
      <c r="FO846" s="13"/>
      <c r="FP846" s="406"/>
      <c r="FQ846" s="409"/>
      <c r="FR846" s="13"/>
      <c r="FS846" s="406"/>
      <c r="FT846" s="409"/>
      <c r="FU846" s="13"/>
      <c r="FV846" s="406"/>
      <c r="FW846" s="409"/>
      <c r="FX846" s="13"/>
      <c r="FY846" s="406"/>
      <c r="FZ846" s="409"/>
      <c r="GA846" s="13"/>
      <c r="GB846" s="406"/>
      <c r="GC846" s="409"/>
      <c r="GD846" s="13"/>
      <c r="GE846" s="406"/>
      <c r="GF846" s="409"/>
      <c r="GG846" s="13"/>
      <c r="GH846" s="406"/>
      <c r="GI846" s="409"/>
      <c r="GJ846" s="13"/>
      <c r="GK846" s="406"/>
      <c r="GL846" s="409"/>
      <c r="GM846" s="13"/>
      <c r="GN846" s="406"/>
      <c r="GO846" s="409"/>
      <c r="GP846" s="13"/>
      <c r="GQ846" s="406"/>
      <c r="GR846" s="409"/>
      <c r="GS846" s="13"/>
      <c r="GT846" s="406"/>
      <c r="GU846" s="409"/>
      <c r="GV846" s="13"/>
      <c r="GW846" s="406"/>
      <c r="GX846" s="409"/>
      <c r="GY846" s="13"/>
      <c r="GZ846" s="406"/>
      <c r="HA846" s="409"/>
      <c r="HB846" s="13"/>
      <c r="HC846" s="406"/>
      <c r="HD846" s="409"/>
      <c r="HE846" s="13"/>
      <c r="HF846" s="406"/>
      <c r="HG846" s="409"/>
      <c r="HH846" s="13"/>
      <c r="HI846" s="406"/>
      <c r="HJ846" s="409"/>
      <c r="HK846" s="13"/>
      <c r="HL846" s="406"/>
      <c r="HM846" s="409"/>
      <c r="HN846" s="13"/>
      <c r="HO846" s="406"/>
      <c r="HP846" s="409"/>
      <c r="HQ846" s="13"/>
      <c r="HR846" s="406"/>
      <c r="HS846" s="409"/>
      <c r="HT846" s="13"/>
      <c r="HU846" s="406"/>
      <c r="HV846" s="409"/>
      <c r="HW846" s="13"/>
      <c r="HX846" s="406"/>
      <c r="HY846" s="409"/>
      <c r="HZ846" s="13"/>
      <c r="IA846" s="406"/>
      <c r="IB846" s="409"/>
      <c r="IC846" s="13"/>
      <c r="ID846" s="406"/>
      <c r="IE846" s="409"/>
      <c r="IF846" s="13"/>
      <c r="IG846" s="406"/>
      <c r="IH846" s="409"/>
      <c r="II846" s="13"/>
      <c r="IJ846" s="406"/>
      <c r="IK846" s="409"/>
      <c r="IL846" s="13"/>
      <c r="IM846" s="406"/>
      <c r="IN846" s="409"/>
      <c r="IO846" s="13"/>
      <c r="IP846" s="406"/>
      <c r="IQ846" s="409"/>
      <c r="IR846" s="13"/>
      <c r="IS846" s="406"/>
      <c r="IT846" s="409"/>
      <c r="IU846" s="13"/>
      <c r="IV846" s="406"/>
      <c r="IW846" s="409"/>
      <c r="IX846" s="13"/>
      <c r="IY846" s="406"/>
      <c r="IZ846" s="409"/>
      <c r="JA846" s="13"/>
      <c r="JB846" s="406"/>
      <c r="JC846" s="409"/>
      <c r="JD846" s="13"/>
      <c r="JE846" s="406"/>
      <c r="JF846" s="409"/>
      <c r="JG846" s="13"/>
      <c r="JH846" s="406"/>
      <c r="JI846" s="409"/>
      <c r="JJ846" s="13"/>
      <c r="JK846" s="406"/>
      <c r="JL846" s="409"/>
      <c r="JM846" s="13"/>
      <c r="JN846" s="406"/>
      <c r="JO846" s="409"/>
      <c r="JP846" s="13"/>
      <c r="JQ846" s="406"/>
      <c r="JR846" s="409"/>
      <c r="JS846" s="13"/>
      <c r="JT846" s="406"/>
      <c r="JU846" s="409"/>
      <c r="JV846" s="13"/>
      <c r="JW846" s="406"/>
      <c r="JX846" s="409"/>
      <c r="JY846" s="13"/>
      <c r="JZ846" s="406"/>
      <c r="KA846" s="409"/>
      <c r="KB846" s="13"/>
      <c r="KC846" s="406"/>
      <c r="KD846" s="409"/>
      <c r="KE846" s="13"/>
      <c r="KF846" s="406"/>
      <c r="KG846" s="409"/>
      <c r="KH846" s="13"/>
      <c r="KI846" s="406"/>
      <c r="KJ846" s="409"/>
      <c r="KK846" s="13"/>
      <c r="KL846" s="406"/>
      <c r="KM846" s="409"/>
      <c r="KN846" s="13"/>
      <c r="KO846" s="406"/>
      <c r="KP846" s="409"/>
      <c r="KQ846" s="13"/>
      <c r="KR846" s="406"/>
      <c r="KS846" s="409"/>
      <c r="KT846" s="13"/>
      <c r="KU846" s="406"/>
      <c r="KV846" s="409"/>
      <c r="KW846" s="13"/>
      <c r="KX846" s="406"/>
      <c r="KY846" s="409"/>
      <c r="KZ846" s="13"/>
      <c r="LA846" s="406"/>
      <c r="LB846" s="409"/>
      <c r="LC846" s="13"/>
      <c r="LD846" s="406"/>
      <c r="LE846" s="409"/>
      <c r="LF846" s="13"/>
      <c r="LG846" s="406"/>
      <c r="LH846" s="409"/>
      <c r="LI846" s="13"/>
      <c r="LJ846" s="406"/>
      <c r="LK846" s="409"/>
      <c r="LL846" s="13"/>
      <c r="LM846" s="406"/>
      <c r="LN846" s="409"/>
      <c r="LO846" s="13"/>
      <c r="LP846" s="406"/>
      <c r="LQ846" s="409"/>
      <c r="LR846" s="13"/>
      <c r="LS846" s="406"/>
      <c r="LT846" s="409"/>
      <c r="LU846" s="13"/>
      <c r="LV846" s="406"/>
      <c r="LW846" s="409"/>
      <c r="LX846" s="13"/>
      <c r="LY846" s="406"/>
      <c r="LZ846" s="409"/>
      <c r="MA846" s="13"/>
      <c r="MB846" s="406"/>
      <c r="MC846" s="409"/>
      <c r="MD846" s="13"/>
      <c r="ME846" s="406"/>
      <c r="MF846" s="409"/>
      <c r="MG846" s="13"/>
      <c r="MH846" s="406"/>
      <c r="MI846" s="409"/>
      <c r="MJ846" s="13"/>
      <c r="MK846" s="406"/>
      <c r="ML846" s="409"/>
      <c r="MM846" s="13"/>
      <c r="MN846" s="406"/>
      <c r="MO846" s="409"/>
      <c r="MP846" s="13"/>
      <c r="MQ846" s="406"/>
      <c r="MR846" s="409"/>
      <c r="MS846" s="13"/>
      <c r="MT846" s="406"/>
      <c r="MU846" s="409"/>
      <c r="MV846" s="13"/>
      <c r="MW846" s="406"/>
      <c r="MX846" s="409"/>
      <c r="MY846" s="13"/>
      <c r="MZ846" s="406"/>
      <c r="NA846" s="409"/>
      <c r="NB846" s="13"/>
      <c r="NC846" s="406"/>
      <c r="ND846" s="409"/>
      <c r="NE846" s="13"/>
      <c r="NF846" s="406"/>
      <c r="NG846" s="409"/>
      <c r="NH846" s="13"/>
      <c r="NI846" s="406"/>
      <c r="NJ846" s="409"/>
      <c r="NK846" s="13"/>
      <c r="NL846" s="406"/>
      <c r="NM846" s="409"/>
      <c r="NN846" s="13"/>
      <c r="NO846" s="406"/>
      <c r="NP846" s="409"/>
      <c r="NQ846" s="13"/>
      <c r="NR846" s="406"/>
      <c r="NS846" s="409"/>
      <c r="NT846" s="13"/>
      <c r="NU846" s="406"/>
      <c r="NV846" s="409"/>
      <c r="NW846" s="13"/>
      <c r="NX846" s="406"/>
      <c r="NY846" s="409"/>
      <c r="NZ846" s="13"/>
      <c r="OA846" s="406"/>
      <c r="OB846" s="409"/>
      <c r="OC846" s="13"/>
      <c r="OD846" s="406"/>
      <c r="OE846" s="409"/>
      <c r="OF846" s="13"/>
      <c r="OG846" s="406"/>
      <c r="OH846" s="409"/>
      <c r="OI846" s="13"/>
      <c r="OJ846" s="406"/>
      <c r="OK846" s="409"/>
      <c r="OL846" s="13"/>
      <c r="OM846" s="406"/>
      <c r="ON846" s="409"/>
      <c r="OO846" s="13"/>
      <c r="OP846" s="406"/>
      <c r="OQ846" s="409"/>
      <c r="OR846" s="13"/>
      <c r="OS846" s="406"/>
      <c r="OT846" s="409"/>
      <c r="OU846" s="13"/>
      <c r="OV846" s="406"/>
      <c r="OW846" s="409"/>
      <c r="OX846" s="13"/>
      <c r="OY846" s="406"/>
      <c r="OZ846" s="409"/>
      <c r="PA846" s="13"/>
      <c r="PB846" s="406"/>
      <c r="PC846" s="409"/>
      <c r="PD846" s="13"/>
      <c r="PE846" s="406"/>
      <c r="PF846" s="409"/>
      <c r="PG846" s="13"/>
      <c r="PH846" s="406"/>
      <c r="PI846" s="409"/>
      <c r="PJ846" s="13"/>
      <c r="PK846" s="406"/>
      <c r="PL846" s="409"/>
      <c r="PM846" s="13"/>
      <c r="PN846" s="406"/>
      <c r="PO846" s="409"/>
      <c r="PP846" s="13"/>
      <c r="PQ846" s="406"/>
      <c r="PR846" s="409"/>
      <c r="PS846" s="13"/>
      <c r="PT846" s="406"/>
      <c r="PU846" s="409"/>
      <c r="PV846" s="13"/>
      <c r="PW846" s="406"/>
      <c r="PX846" s="409"/>
      <c r="PY846" s="13"/>
      <c r="PZ846" s="406"/>
      <c r="QA846" s="409"/>
      <c r="QB846" s="13"/>
      <c r="QC846" s="406"/>
      <c r="QD846" s="409"/>
      <c r="QE846" s="13"/>
      <c r="QF846" s="406"/>
      <c r="QG846" s="409"/>
      <c r="QH846" s="13"/>
      <c r="QI846" s="406"/>
      <c r="QJ846" s="409"/>
      <c r="QK846" s="13"/>
      <c r="QL846" s="406"/>
      <c r="QM846" s="409"/>
      <c r="QN846" s="13"/>
      <c r="QO846" s="406"/>
      <c r="QP846" s="409"/>
      <c r="QQ846" s="13"/>
      <c r="QR846" s="406"/>
      <c r="QS846" s="409"/>
      <c r="QT846" s="13"/>
      <c r="QU846" s="406"/>
      <c r="QV846" s="409"/>
      <c r="QW846" s="13"/>
      <c r="QX846" s="406"/>
      <c r="QY846" s="409"/>
      <c r="QZ846" s="13"/>
      <c r="RA846" s="406"/>
      <c r="RB846" s="409"/>
      <c r="RC846" s="13"/>
      <c r="RD846" s="406"/>
      <c r="RE846" s="409"/>
      <c r="RF846" s="13"/>
      <c r="RG846" s="406"/>
      <c r="RH846" s="409"/>
      <c r="RI846" s="13"/>
      <c r="RJ846" s="406"/>
      <c r="RK846" s="409"/>
      <c r="RL846" s="13"/>
      <c r="RM846" s="406"/>
      <c r="RN846" s="409"/>
      <c r="RO846" s="13"/>
      <c r="RP846" s="406"/>
      <c r="RQ846" s="409"/>
      <c r="RR846" s="13"/>
      <c r="RS846" s="406"/>
      <c r="RT846" s="409"/>
      <c r="RU846" s="13"/>
      <c r="RV846" s="406"/>
      <c r="RW846" s="409"/>
      <c r="RX846" s="13"/>
      <c r="RY846" s="406"/>
      <c r="RZ846" s="409"/>
      <c r="SA846" s="13"/>
      <c r="SB846" s="406"/>
      <c r="SC846" s="409"/>
      <c r="SD846" s="13"/>
      <c r="SE846" s="406"/>
      <c r="SF846" s="409"/>
      <c r="SG846" s="13"/>
      <c r="SH846" s="406"/>
      <c r="SI846" s="409"/>
      <c r="SJ846" s="13"/>
      <c r="SK846" s="406"/>
      <c r="SL846" s="409"/>
      <c r="SM846" s="13"/>
      <c r="SN846" s="406"/>
      <c r="SO846" s="409"/>
      <c r="SP846" s="13"/>
      <c r="SQ846" s="406"/>
      <c r="SR846" s="409"/>
      <c r="SS846" s="13"/>
      <c r="ST846" s="406"/>
      <c r="SU846" s="409"/>
      <c r="SV846" s="13"/>
      <c r="SW846" s="406"/>
      <c r="SX846" s="409"/>
      <c r="SY846" s="13"/>
      <c r="SZ846" s="406"/>
      <c r="TA846" s="409"/>
      <c r="TB846" s="13"/>
      <c r="TC846" s="406"/>
      <c r="TD846" s="409"/>
      <c r="TE846" s="13"/>
      <c r="TF846" s="406"/>
      <c r="TG846" s="409"/>
      <c r="TH846" s="13"/>
      <c r="TI846" s="406"/>
      <c r="TJ846" s="409"/>
      <c r="TK846" s="13"/>
      <c r="TL846" s="406"/>
      <c r="TM846" s="409"/>
      <c r="TN846" s="13"/>
      <c r="TO846" s="406"/>
      <c r="TP846" s="409"/>
      <c r="TQ846" s="13"/>
      <c r="TR846" s="406"/>
      <c r="TS846" s="409"/>
      <c r="TT846" s="13"/>
      <c r="TU846" s="406"/>
      <c r="TV846" s="409"/>
      <c r="TW846" s="13"/>
      <c r="TX846" s="406"/>
      <c r="TY846" s="409"/>
      <c r="TZ846" s="13"/>
      <c r="UA846" s="406"/>
      <c r="UB846" s="409"/>
      <c r="UC846" s="13"/>
      <c r="UD846" s="406"/>
      <c r="UE846" s="409"/>
      <c r="UF846" s="13"/>
      <c r="UG846" s="406"/>
      <c r="UH846" s="409"/>
      <c r="UI846" s="13"/>
      <c r="UJ846" s="406"/>
      <c r="UK846" s="409"/>
      <c r="UL846" s="13"/>
      <c r="UM846" s="406"/>
      <c r="UN846" s="409"/>
      <c r="UO846" s="13"/>
      <c r="UP846" s="406"/>
      <c r="UQ846" s="409"/>
      <c r="UR846" s="13"/>
      <c r="US846" s="406"/>
      <c r="UT846" s="409"/>
      <c r="UU846" s="13"/>
      <c r="UV846" s="406"/>
      <c r="UW846" s="409"/>
      <c r="UX846" s="13"/>
      <c r="UY846" s="406"/>
      <c r="UZ846" s="409"/>
      <c r="VA846" s="13"/>
      <c r="VB846" s="406"/>
      <c r="VC846" s="409"/>
      <c r="VD846" s="13"/>
      <c r="VE846" s="406"/>
      <c r="VF846" s="409"/>
      <c r="VG846" s="13"/>
      <c r="VH846" s="406"/>
      <c r="VI846" s="409"/>
      <c r="VJ846" s="13"/>
      <c r="VK846" s="406"/>
      <c r="VL846" s="409"/>
      <c r="VM846" s="13"/>
      <c r="VN846" s="406"/>
      <c r="VO846" s="409"/>
      <c r="VP846" s="13"/>
      <c r="VQ846" s="406"/>
      <c r="VR846" s="409"/>
      <c r="VS846" s="13"/>
      <c r="VT846" s="406"/>
      <c r="VU846" s="409"/>
      <c r="VV846" s="13"/>
      <c r="VW846" s="406"/>
      <c r="VX846" s="409"/>
      <c r="VY846" s="13"/>
      <c r="VZ846" s="406"/>
      <c r="WA846" s="409"/>
      <c r="WB846" s="13"/>
      <c r="WC846" s="406"/>
      <c r="WD846" s="409"/>
      <c r="WE846" s="13"/>
      <c r="WF846" s="406"/>
      <c r="WG846" s="409"/>
      <c r="WH846" s="13"/>
      <c r="WI846" s="406"/>
      <c r="WJ846" s="409"/>
      <c r="WK846" s="13"/>
      <c r="WL846" s="406"/>
      <c r="WM846" s="409"/>
      <c r="WN846" s="13"/>
      <c r="WO846" s="406"/>
      <c r="WP846" s="409"/>
      <c r="WQ846" s="13"/>
      <c r="WR846" s="406"/>
      <c r="WS846" s="409"/>
      <c r="WT846" s="13"/>
      <c r="WU846" s="406"/>
      <c r="WV846" s="409"/>
      <c r="WW846" s="13"/>
      <c r="WX846" s="406"/>
      <c r="WY846" s="409"/>
      <c r="WZ846" s="13"/>
      <c r="XA846" s="406"/>
      <c r="XB846" s="409"/>
      <c r="XC846" s="13"/>
      <c r="XD846" s="406"/>
      <c r="XE846" s="409"/>
      <c r="XF846" s="13"/>
      <c r="XG846" s="406"/>
      <c r="XH846" s="409"/>
      <c r="XI846" s="13"/>
      <c r="XJ846" s="406"/>
      <c r="XK846" s="409"/>
      <c r="XL846" s="13"/>
      <c r="XM846" s="406"/>
      <c r="XN846" s="409"/>
      <c r="XO846" s="13"/>
      <c r="XP846" s="406"/>
      <c r="XQ846" s="409"/>
      <c r="XR846" s="13"/>
      <c r="XS846" s="406"/>
      <c r="XT846" s="409"/>
      <c r="XU846" s="13"/>
      <c r="XV846" s="406"/>
      <c r="XW846" s="409"/>
      <c r="XX846" s="13"/>
      <c r="XY846" s="406"/>
      <c r="XZ846" s="409"/>
      <c r="YA846" s="13"/>
      <c r="YB846" s="406"/>
      <c r="YC846" s="409"/>
      <c r="YD846" s="13"/>
      <c r="YE846" s="406"/>
      <c r="YF846" s="409"/>
      <c r="YG846" s="13"/>
      <c r="YH846" s="406"/>
      <c r="YI846" s="409"/>
      <c r="YJ846" s="13"/>
      <c r="YK846" s="406"/>
      <c r="YL846" s="409"/>
      <c r="YM846" s="13"/>
      <c r="YN846" s="406"/>
      <c r="YO846" s="409"/>
      <c r="YP846" s="13"/>
      <c r="YQ846" s="406"/>
      <c r="YR846" s="409"/>
      <c r="YS846" s="13"/>
      <c r="YT846" s="406"/>
      <c r="YU846" s="409"/>
      <c r="YV846" s="13"/>
      <c r="YW846" s="406"/>
      <c r="YX846" s="409"/>
      <c r="YY846" s="13"/>
      <c r="YZ846" s="406"/>
      <c r="ZA846" s="409"/>
      <c r="ZB846" s="13"/>
      <c r="ZC846" s="406"/>
      <c r="ZD846" s="409"/>
      <c r="ZE846" s="13"/>
      <c r="ZF846" s="406"/>
      <c r="ZG846" s="409"/>
      <c r="ZH846" s="13"/>
      <c r="ZI846" s="406"/>
      <c r="ZJ846" s="409"/>
      <c r="ZK846" s="13"/>
      <c r="ZL846" s="406"/>
      <c r="ZM846" s="409"/>
      <c r="ZN846" s="13"/>
      <c r="ZO846" s="406"/>
      <c r="ZP846" s="409"/>
      <c r="ZQ846" s="13"/>
      <c r="ZR846" s="406"/>
      <c r="ZS846" s="409"/>
      <c r="ZT846" s="13"/>
      <c r="ZU846" s="406"/>
      <c r="ZV846" s="409"/>
      <c r="ZW846" s="13"/>
      <c r="ZX846" s="406"/>
      <c r="ZY846" s="409"/>
      <c r="ZZ846" s="13"/>
      <c r="AAA846" s="406"/>
      <c r="AAB846" s="409"/>
      <c r="AAC846" s="13"/>
      <c r="AAD846" s="406"/>
      <c r="AAE846" s="409"/>
      <c r="AAF846" s="13"/>
      <c r="AAG846" s="406"/>
      <c r="AAH846" s="409"/>
      <c r="AAI846" s="13"/>
      <c r="AAJ846" s="406"/>
      <c r="AAK846" s="409"/>
      <c r="AAL846" s="13"/>
      <c r="AAM846" s="406"/>
      <c r="AAN846" s="409"/>
      <c r="AAO846" s="13"/>
      <c r="AAP846" s="406"/>
      <c r="AAQ846" s="409"/>
      <c r="AAR846" s="13"/>
      <c r="AAS846" s="406"/>
      <c r="AAT846" s="409"/>
      <c r="AAU846" s="13"/>
      <c r="AAV846" s="406"/>
      <c r="AAW846" s="409"/>
      <c r="AAX846" s="13"/>
      <c r="AAY846" s="406"/>
      <c r="AAZ846" s="409"/>
      <c r="ABA846" s="13"/>
      <c r="ABB846" s="406"/>
      <c r="ABC846" s="409"/>
      <c r="ABD846" s="13"/>
      <c r="ABE846" s="406"/>
      <c r="ABF846" s="409"/>
      <c r="ABG846" s="13"/>
      <c r="ABH846" s="406"/>
      <c r="ABI846" s="409"/>
      <c r="ABJ846" s="13"/>
      <c r="ABK846" s="406"/>
      <c r="ABL846" s="409"/>
      <c r="ABM846" s="13"/>
      <c r="ABN846" s="406"/>
      <c r="ABO846" s="409"/>
      <c r="ABP846" s="13"/>
      <c r="ABQ846" s="406"/>
      <c r="ABR846" s="409"/>
      <c r="ABS846" s="13"/>
      <c r="ABT846" s="406"/>
      <c r="ABU846" s="409"/>
      <c r="ABV846" s="13"/>
      <c r="ABW846" s="406"/>
      <c r="ABX846" s="409"/>
      <c r="ABY846" s="13"/>
      <c r="ABZ846" s="406"/>
      <c r="ACA846" s="409"/>
      <c r="ACB846" s="13"/>
      <c r="ACC846" s="406"/>
      <c r="ACD846" s="409"/>
      <c r="ACE846" s="13"/>
      <c r="ACF846" s="406"/>
      <c r="ACG846" s="409"/>
      <c r="ACH846" s="13"/>
      <c r="ACI846" s="406"/>
      <c r="ACJ846" s="409"/>
      <c r="ACK846" s="13"/>
      <c r="ACL846" s="406"/>
      <c r="ACM846" s="409"/>
      <c r="ACN846" s="13"/>
      <c r="ACO846" s="406"/>
      <c r="ACP846" s="409"/>
      <c r="ACQ846" s="13"/>
      <c r="ACR846" s="406"/>
      <c r="ACS846" s="409"/>
      <c r="ACT846" s="13"/>
      <c r="ACU846" s="406"/>
      <c r="ACV846" s="409"/>
      <c r="ACW846" s="13"/>
      <c r="ACX846" s="406"/>
      <c r="ACY846" s="409"/>
      <c r="ACZ846" s="13"/>
      <c r="ADA846" s="406"/>
      <c r="ADB846" s="409"/>
      <c r="ADC846" s="13"/>
      <c r="ADD846" s="406"/>
      <c r="ADE846" s="409"/>
      <c r="ADF846" s="13"/>
      <c r="ADG846" s="406"/>
      <c r="ADH846" s="409"/>
      <c r="ADI846" s="13"/>
      <c r="ADJ846" s="406"/>
      <c r="ADK846" s="409"/>
      <c r="ADL846" s="13"/>
      <c r="ADM846" s="406"/>
      <c r="ADN846" s="409"/>
      <c r="ADO846" s="13"/>
      <c r="ADP846" s="406"/>
      <c r="ADQ846" s="409"/>
      <c r="ADR846" s="13"/>
      <c r="ADS846" s="406"/>
      <c r="ADT846" s="409"/>
      <c r="ADU846" s="13"/>
      <c r="ADV846" s="406"/>
      <c r="ADW846" s="409"/>
      <c r="ADX846" s="13"/>
      <c r="ADY846" s="406"/>
      <c r="ADZ846" s="409"/>
      <c r="AEA846" s="13"/>
      <c r="AEB846" s="406"/>
      <c r="AEC846" s="409"/>
      <c r="AED846" s="13"/>
      <c r="AEE846" s="406"/>
      <c r="AEF846" s="409"/>
      <c r="AEG846" s="13"/>
      <c r="AEH846" s="406"/>
      <c r="AEI846" s="409"/>
      <c r="AEJ846" s="13"/>
      <c r="AEK846" s="406"/>
      <c r="AEL846" s="409"/>
      <c r="AEM846" s="13"/>
      <c r="AEN846" s="406"/>
      <c r="AEO846" s="409"/>
      <c r="AEP846" s="13"/>
      <c r="AEQ846" s="406"/>
      <c r="AER846" s="409"/>
      <c r="AES846" s="13"/>
      <c r="AET846" s="406"/>
      <c r="AEU846" s="409"/>
      <c r="AEV846" s="13"/>
      <c r="AEW846" s="406"/>
      <c r="AEX846" s="409"/>
      <c r="AEY846" s="13"/>
      <c r="AEZ846" s="406"/>
      <c r="AFA846" s="409"/>
      <c r="AFB846" s="13"/>
      <c r="AFC846" s="406"/>
      <c r="AFD846" s="409"/>
      <c r="AFE846" s="13"/>
      <c r="AFF846" s="406"/>
      <c r="AFG846" s="409"/>
      <c r="AFH846" s="13"/>
      <c r="AFI846" s="406"/>
      <c r="AFJ846" s="409"/>
      <c r="AFK846" s="13"/>
      <c r="AFL846" s="406"/>
      <c r="AFM846" s="409"/>
      <c r="AFN846" s="13"/>
      <c r="AFO846" s="406"/>
      <c r="AFP846" s="409"/>
      <c r="AFQ846" s="13"/>
      <c r="AFR846" s="406"/>
      <c r="AFS846" s="409"/>
      <c r="AFT846" s="13"/>
      <c r="AFU846" s="406"/>
      <c r="AFV846" s="409"/>
      <c r="AFW846" s="13"/>
      <c r="AFX846" s="406"/>
      <c r="AFY846" s="409"/>
      <c r="AFZ846" s="13"/>
      <c r="AGA846" s="406"/>
      <c r="AGB846" s="409"/>
      <c r="AGC846" s="13"/>
      <c r="AGD846" s="406"/>
      <c r="AGE846" s="409"/>
      <c r="AGF846" s="13"/>
      <c r="AGG846" s="406"/>
      <c r="AGH846" s="409"/>
      <c r="AGI846" s="13"/>
      <c r="AGJ846" s="406"/>
      <c r="AGK846" s="409"/>
      <c r="AGL846" s="13"/>
      <c r="AGM846" s="406"/>
      <c r="AGN846" s="409"/>
      <c r="AGO846" s="13"/>
      <c r="AGP846" s="406"/>
      <c r="AGQ846" s="409"/>
      <c r="AGR846" s="13"/>
      <c r="AGS846" s="406"/>
      <c r="AGT846" s="409"/>
      <c r="AGU846" s="13"/>
      <c r="AGV846" s="406"/>
      <c r="AGW846" s="409"/>
      <c r="AGX846" s="13"/>
      <c r="AGY846" s="406"/>
      <c r="AGZ846" s="409"/>
      <c r="AHA846" s="13"/>
      <c r="AHB846" s="406"/>
      <c r="AHC846" s="409"/>
      <c r="AHD846" s="13"/>
      <c r="AHE846" s="406"/>
      <c r="AHF846" s="409"/>
      <c r="AHG846" s="13"/>
      <c r="AHH846" s="406"/>
      <c r="AHI846" s="409"/>
      <c r="AHJ846" s="13"/>
      <c r="AHK846" s="406"/>
      <c r="AHL846" s="409"/>
      <c r="AHM846" s="13"/>
      <c r="AHN846" s="406"/>
      <c r="AHO846" s="409"/>
      <c r="AHP846" s="13"/>
      <c r="AHQ846" s="406"/>
      <c r="AHR846" s="409"/>
      <c r="AHS846" s="13"/>
      <c r="AHT846" s="406"/>
      <c r="AHU846" s="409"/>
      <c r="AHV846" s="13"/>
      <c r="AHW846" s="406"/>
      <c r="AHX846" s="409"/>
      <c r="AHY846" s="13"/>
      <c r="AHZ846" s="406"/>
      <c r="AIA846" s="409"/>
      <c r="AIB846" s="13"/>
      <c r="AIC846" s="406"/>
      <c r="AID846" s="409"/>
      <c r="AIE846" s="13"/>
      <c r="AIF846" s="406"/>
      <c r="AIG846" s="409"/>
      <c r="AIH846" s="13"/>
      <c r="AII846" s="406"/>
      <c r="AIJ846" s="409"/>
      <c r="AIK846" s="13"/>
      <c r="AIL846" s="406"/>
      <c r="AIM846" s="409"/>
      <c r="AIN846" s="13"/>
      <c r="AIO846" s="406"/>
      <c r="AIP846" s="409"/>
      <c r="AIQ846" s="13"/>
      <c r="AIR846" s="406"/>
      <c r="AIS846" s="409"/>
      <c r="AIT846" s="13"/>
      <c r="AIU846" s="406"/>
      <c r="AIV846" s="409"/>
      <c r="AIW846" s="13"/>
      <c r="AIX846" s="406"/>
      <c r="AIY846" s="409"/>
      <c r="AIZ846" s="13"/>
      <c r="AJA846" s="406"/>
      <c r="AJB846" s="409"/>
      <c r="AJC846" s="13"/>
      <c r="AJD846" s="406"/>
      <c r="AJE846" s="409"/>
      <c r="AJF846" s="13"/>
      <c r="AJG846" s="406"/>
      <c r="AJH846" s="409"/>
      <c r="AJI846" s="13"/>
      <c r="AJJ846" s="406"/>
      <c r="AJK846" s="409"/>
      <c r="AJL846" s="13"/>
      <c r="AJM846" s="406"/>
      <c r="AJN846" s="409"/>
      <c r="AJO846" s="13"/>
      <c r="AJP846" s="406"/>
      <c r="AJQ846" s="409"/>
      <c r="AJR846" s="13"/>
      <c r="AJS846" s="406"/>
      <c r="AJT846" s="409"/>
      <c r="AJU846" s="13"/>
      <c r="AJV846" s="406"/>
      <c r="AJW846" s="409"/>
      <c r="AJX846" s="13"/>
      <c r="AJY846" s="406"/>
      <c r="AJZ846" s="409"/>
      <c r="AKA846" s="13"/>
      <c r="AKB846" s="406"/>
      <c r="AKC846" s="409"/>
      <c r="AKD846" s="13"/>
      <c r="AKE846" s="406"/>
      <c r="AKF846" s="409"/>
      <c r="AKG846" s="13"/>
      <c r="AKH846" s="406"/>
      <c r="AKI846" s="409"/>
      <c r="AKJ846" s="13"/>
      <c r="AKK846" s="406"/>
      <c r="AKL846" s="409"/>
      <c r="AKM846" s="13"/>
      <c r="AKN846" s="406"/>
      <c r="AKO846" s="409"/>
      <c r="AKP846" s="13"/>
      <c r="AKQ846" s="406"/>
      <c r="AKR846" s="409"/>
      <c r="AKS846" s="13"/>
      <c r="AKT846" s="406"/>
      <c r="AKU846" s="409"/>
      <c r="AKV846" s="13"/>
      <c r="AKW846" s="406"/>
      <c r="AKX846" s="409"/>
      <c r="AKY846" s="13"/>
      <c r="AKZ846" s="406"/>
      <c r="ALA846" s="409"/>
      <c r="ALB846" s="13"/>
      <c r="ALC846" s="406"/>
      <c r="ALD846" s="409"/>
      <c r="ALE846" s="13"/>
      <c r="ALF846" s="406"/>
      <c r="ALG846" s="409"/>
      <c r="ALH846" s="13"/>
      <c r="ALI846" s="406"/>
      <c r="ALJ846" s="409"/>
      <c r="ALK846" s="13"/>
      <c r="ALL846" s="406"/>
      <c r="ALM846" s="409"/>
      <c r="ALN846" s="13"/>
      <c r="ALO846" s="406"/>
      <c r="ALP846" s="409"/>
      <c r="ALQ846" s="13"/>
      <c r="ALR846" s="406"/>
      <c r="ALS846" s="409"/>
      <c r="ALT846" s="13"/>
      <c r="ALU846" s="406"/>
      <c r="ALV846" s="409"/>
      <c r="ALW846" s="13"/>
      <c r="ALX846" s="406"/>
      <c r="ALY846" s="409"/>
      <c r="ALZ846" s="13"/>
      <c r="AMA846" s="406"/>
      <c r="AMB846" s="409"/>
      <c r="AMC846" s="13"/>
      <c r="AMD846" s="406"/>
      <c r="AME846" s="409"/>
      <c r="AMF846" s="13"/>
      <c r="AMG846" s="406"/>
      <c r="AMH846" s="409"/>
      <c r="AMI846" s="13"/>
      <c r="AMJ846" s="406"/>
      <c r="AMK846" s="409"/>
      <c r="AML846" s="13"/>
      <c r="AMM846" s="406"/>
      <c r="AMN846" s="409"/>
      <c r="AMO846" s="13"/>
      <c r="AMP846" s="406"/>
      <c r="AMQ846" s="409"/>
      <c r="AMR846" s="13"/>
      <c r="AMS846" s="406"/>
      <c r="AMT846" s="409"/>
      <c r="AMU846" s="13"/>
      <c r="AMV846" s="406"/>
      <c r="AMW846" s="409"/>
      <c r="AMX846" s="13"/>
      <c r="AMY846" s="406"/>
      <c r="AMZ846" s="409"/>
      <c r="ANA846" s="13"/>
      <c r="ANB846" s="406"/>
      <c r="ANC846" s="409"/>
      <c r="AND846" s="13"/>
      <c r="ANE846" s="406"/>
      <c r="ANF846" s="409"/>
      <c r="ANG846" s="13"/>
      <c r="ANH846" s="406"/>
      <c r="ANI846" s="409"/>
      <c r="ANJ846" s="13"/>
      <c r="ANK846" s="406"/>
      <c r="ANL846" s="409"/>
      <c r="ANM846" s="13"/>
      <c r="ANN846" s="406"/>
      <c r="ANO846" s="409"/>
      <c r="ANP846" s="13"/>
      <c r="ANQ846" s="406"/>
      <c r="ANR846" s="409"/>
      <c r="ANS846" s="13"/>
      <c r="ANT846" s="406"/>
      <c r="ANU846" s="409"/>
      <c r="ANV846" s="13"/>
      <c r="ANW846" s="406"/>
      <c r="ANX846" s="409"/>
      <c r="ANY846" s="13"/>
      <c r="ANZ846" s="406"/>
      <c r="AOA846" s="409"/>
      <c r="AOB846" s="13"/>
      <c r="AOC846" s="406"/>
      <c r="AOD846" s="409"/>
      <c r="AOE846" s="13"/>
      <c r="AOF846" s="406"/>
      <c r="AOG846" s="409"/>
      <c r="AOH846" s="13"/>
      <c r="AOI846" s="406"/>
      <c r="AOJ846" s="409"/>
      <c r="AOK846" s="13"/>
      <c r="AOL846" s="406"/>
      <c r="AOM846" s="409"/>
      <c r="AON846" s="13"/>
      <c r="AOO846" s="406"/>
      <c r="AOP846" s="409"/>
      <c r="AOQ846" s="13"/>
      <c r="AOR846" s="406"/>
      <c r="AOS846" s="409"/>
      <c r="AOT846" s="13"/>
      <c r="AOU846" s="406"/>
      <c r="AOV846" s="409"/>
      <c r="AOW846" s="13"/>
      <c r="AOX846" s="406"/>
      <c r="AOY846" s="409"/>
      <c r="AOZ846" s="13"/>
      <c r="APA846" s="406"/>
      <c r="APB846" s="409"/>
      <c r="APC846" s="13"/>
      <c r="APD846" s="406"/>
      <c r="APE846" s="409"/>
      <c r="APF846" s="13"/>
      <c r="APG846" s="406"/>
      <c r="APH846" s="409"/>
      <c r="API846" s="13"/>
      <c r="APJ846" s="406"/>
      <c r="APK846" s="409"/>
      <c r="APL846" s="13"/>
      <c r="APM846" s="406"/>
      <c r="APN846" s="409"/>
      <c r="APO846" s="13"/>
      <c r="APP846" s="406"/>
      <c r="APQ846" s="409"/>
      <c r="APR846" s="13"/>
      <c r="APS846" s="406"/>
      <c r="APT846" s="409"/>
      <c r="APU846" s="13"/>
      <c r="APV846" s="406"/>
      <c r="APW846" s="409"/>
      <c r="APX846" s="13"/>
      <c r="APY846" s="406"/>
      <c r="APZ846" s="409"/>
      <c r="AQA846" s="13"/>
      <c r="AQB846" s="406"/>
      <c r="AQC846" s="409"/>
      <c r="AQD846" s="13"/>
      <c r="AQE846" s="406"/>
      <c r="AQF846" s="409"/>
      <c r="AQG846" s="13"/>
      <c r="AQH846" s="406"/>
      <c r="AQI846" s="409"/>
      <c r="AQJ846" s="13"/>
      <c r="AQK846" s="406"/>
      <c r="AQL846" s="409"/>
      <c r="AQM846" s="13"/>
      <c r="AQN846" s="406"/>
      <c r="AQO846" s="409"/>
      <c r="AQP846" s="13"/>
      <c r="AQQ846" s="406"/>
      <c r="AQR846" s="409"/>
      <c r="AQS846" s="13"/>
      <c r="AQT846" s="406"/>
      <c r="AQU846" s="409"/>
      <c r="AQV846" s="13"/>
      <c r="AQW846" s="406"/>
      <c r="AQX846" s="409"/>
      <c r="AQY846" s="13"/>
      <c r="AQZ846" s="406"/>
      <c r="ARA846" s="409"/>
      <c r="ARB846" s="13"/>
      <c r="ARC846" s="406"/>
      <c r="ARD846" s="409"/>
      <c r="ARE846" s="13"/>
      <c r="ARF846" s="406"/>
      <c r="ARG846" s="409"/>
      <c r="ARH846" s="13"/>
      <c r="ARI846" s="406"/>
      <c r="ARJ846" s="409"/>
      <c r="ARK846" s="13"/>
      <c r="ARL846" s="406"/>
      <c r="ARM846" s="409"/>
      <c r="ARN846" s="13"/>
      <c r="ARO846" s="406"/>
      <c r="ARP846" s="409"/>
      <c r="ARQ846" s="13"/>
      <c r="ARR846" s="406"/>
      <c r="ARS846" s="409"/>
      <c r="ART846" s="13"/>
      <c r="ARU846" s="406"/>
      <c r="ARV846" s="409"/>
      <c r="ARW846" s="13"/>
      <c r="ARX846" s="406"/>
      <c r="ARY846" s="409"/>
      <c r="ARZ846" s="13"/>
      <c r="ASA846" s="406"/>
      <c r="ASB846" s="409"/>
      <c r="ASC846" s="13"/>
      <c r="ASD846" s="406"/>
      <c r="ASE846" s="409"/>
      <c r="ASF846" s="13"/>
      <c r="ASG846" s="406"/>
      <c r="ASH846" s="409"/>
      <c r="ASI846" s="13"/>
      <c r="ASJ846" s="406"/>
      <c r="ASK846" s="409"/>
      <c r="ASL846" s="13"/>
      <c r="ASM846" s="406"/>
      <c r="ASN846" s="409"/>
      <c r="ASO846" s="13"/>
      <c r="ASP846" s="406"/>
      <c r="ASQ846" s="409"/>
      <c r="ASR846" s="13"/>
      <c r="ASS846" s="406"/>
      <c r="AST846" s="409"/>
      <c r="ASU846" s="13"/>
      <c r="ASV846" s="406"/>
      <c r="ASW846" s="409"/>
      <c r="ASX846" s="13"/>
      <c r="ASY846" s="406"/>
      <c r="ASZ846" s="409"/>
      <c r="ATA846" s="13"/>
      <c r="ATB846" s="406"/>
      <c r="ATC846" s="409"/>
      <c r="ATD846" s="13"/>
      <c r="ATE846" s="406"/>
      <c r="ATF846" s="409"/>
      <c r="ATG846" s="13"/>
      <c r="ATH846" s="406"/>
      <c r="ATI846" s="409"/>
      <c r="ATJ846" s="13"/>
      <c r="ATK846" s="406"/>
      <c r="ATL846" s="409"/>
      <c r="ATM846" s="13"/>
      <c r="ATN846" s="406"/>
      <c r="ATO846" s="409"/>
      <c r="ATP846" s="13"/>
      <c r="ATQ846" s="406"/>
      <c r="ATR846" s="409"/>
      <c r="ATS846" s="13"/>
      <c r="ATT846" s="406"/>
      <c r="ATU846" s="409"/>
      <c r="ATV846" s="13"/>
      <c r="ATW846" s="406"/>
      <c r="ATX846" s="409"/>
      <c r="ATY846" s="13"/>
      <c r="ATZ846" s="406"/>
      <c r="AUA846" s="409"/>
      <c r="AUB846" s="13"/>
      <c r="AUC846" s="406"/>
      <c r="AUD846" s="409"/>
      <c r="AUE846" s="13"/>
      <c r="AUF846" s="406"/>
      <c r="AUG846" s="409"/>
      <c r="AUH846" s="13"/>
      <c r="AUI846" s="406"/>
      <c r="AUJ846" s="409"/>
      <c r="AUK846" s="13"/>
      <c r="AUL846" s="406"/>
      <c r="AUM846" s="409"/>
      <c r="AUN846" s="13"/>
      <c r="AUO846" s="406"/>
      <c r="AUP846" s="409"/>
      <c r="AUQ846" s="13"/>
      <c r="AUR846" s="406"/>
      <c r="AUS846" s="409"/>
      <c r="AUT846" s="13"/>
      <c r="AUU846" s="406"/>
      <c r="AUV846" s="409"/>
      <c r="AUW846" s="13"/>
      <c r="AUX846" s="406"/>
      <c r="AUY846" s="409"/>
      <c r="AUZ846" s="13"/>
      <c r="AVA846" s="406"/>
      <c r="AVB846" s="409"/>
      <c r="AVC846" s="13"/>
      <c r="AVD846" s="406"/>
      <c r="AVE846" s="409"/>
      <c r="AVF846" s="13"/>
      <c r="AVG846" s="406"/>
      <c r="AVH846" s="409"/>
      <c r="AVI846" s="13"/>
      <c r="AVJ846" s="406"/>
      <c r="AVK846" s="409"/>
      <c r="AVL846" s="13"/>
      <c r="AVM846" s="406"/>
      <c r="AVN846" s="409"/>
      <c r="AVO846" s="13"/>
      <c r="AVP846" s="406"/>
      <c r="AVQ846" s="409"/>
      <c r="AVR846" s="13"/>
      <c r="AVS846" s="406"/>
      <c r="AVT846" s="409"/>
      <c r="AVU846" s="13"/>
      <c r="AVV846" s="406"/>
      <c r="AVW846" s="409"/>
      <c r="AVX846" s="13"/>
      <c r="AVY846" s="406"/>
      <c r="AVZ846" s="409"/>
      <c r="AWA846" s="13"/>
      <c r="AWB846" s="406"/>
      <c r="AWC846" s="409"/>
      <c r="AWD846" s="13"/>
      <c r="AWE846" s="406"/>
      <c r="AWF846" s="409"/>
      <c r="AWG846" s="13"/>
      <c r="AWH846" s="406"/>
      <c r="AWI846" s="409"/>
      <c r="AWJ846" s="13"/>
      <c r="AWK846" s="406"/>
      <c r="AWL846" s="409"/>
      <c r="AWM846" s="13"/>
      <c r="AWN846" s="406"/>
      <c r="AWO846" s="409"/>
      <c r="AWP846" s="13"/>
      <c r="AWQ846" s="406"/>
      <c r="AWR846" s="409"/>
      <c r="AWS846" s="13"/>
      <c r="AWT846" s="406"/>
      <c r="AWU846" s="409"/>
      <c r="AWV846" s="13"/>
      <c r="AWW846" s="406"/>
      <c r="AWX846" s="409"/>
      <c r="AWY846" s="13"/>
      <c r="AWZ846" s="406"/>
      <c r="AXA846" s="409"/>
      <c r="AXB846" s="13"/>
      <c r="AXC846" s="406"/>
      <c r="AXD846" s="409"/>
      <c r="AXE846" s="13"/>
      <c r="AXF846" s="406"/>
      <c r="AXG846" s="409"/>
      <c r="AXH846" s="13"/>
      <c r="AXI846" s="406"/>
      <c r="AXJ846" s="409"/>
      <c r="AXK846" s="13"/>
      <c r="AXL846" s="406"/>
      <c r="AXM846" s="409"/>
      <c r="AXN846" s="13"/>
      <c r="AXO846" s="406"/>
      <c r="AXP846" s="409"/>
      <c r="AXQ846" s="13"/>
      <c r="AXR846" s="406"/>
      <c r="AXS846" s="409"/>
      <c r="AXT846" s="13"/>
      <c r="AXU846" s="406"/>
      <c r="AXV846" s="409"/>
      <c r="AXW846" s="13"/>
      <c r="AXX846" s="406"/>
      <c r="AXY846" s="409"/>
      <c r="AXZ846" s="13"/>
      <c r="AYA846" s="406"/>
      <c r="AYB846" s="409"/>
      <c r="AYC846" s="13"/>
      <c r="AYD846" s="406"/>
      <c r="AYE846" s="409"/>
      <c r="AYF846" s="13"/>
      <c r="AYG846" s="406"/>
      <c r="AYH846" s="409"/>
      <c r="AYI846" s="13"/>
      <c r="AYJ846" s="406"/>
      <c r="AYK846" s="409"/>
      <c r="AYL846" s="13"/>
      <c r="AYM846" s="406"/>
      <c r="AYN846" s="409"/>
      <c r="AYO846" s="13"/>
      <c r="AYP846" s="406"/>
      <c r="AYQ846" s="409"/>
      <c r="AYR846" s="13"/>
      <c r="AYS846" s="406"/>
      <c r="AYT846" s="409"/>
      <c r="AYU846" s="13"/>
      <c r="AYV846" s="406"/>
      <c r="AYW846" s="409"/>
      <c r="AYX846" s="13"/>
      <c r="AYY846" s="406"/>
      <c r="AYZ846" s="409"/>
      <c r="AZA846" s="13"/>
      <c r="AZB846" s="406"/>
      <c r="AZC846" s="409"/>
      <c r="AZD846" s="13"/>
      <c r="AZE846" s="406"/>
      <c r="AZF846" s="409"/>
      <c r="AZG846" s="13"/>
      <c r="AZH846" s="406"/>
      <c r="AZI846" s="409"/>
      <c r="AZJ846" s="13"/>
      <c r="AZK846" s="406"/>
      <c r="AZL846" s="409"/>
      <c r="AZM846" s="13"/>
      <c r="AZN846" s="406"/>
      <c r="AZO846" s="409"/>
      <c r="AZP846" s="13"/>
      <c r="AZQ846" s="406"/>
      <c r="AZR846" s="409"/>
      <c r="AZS846" s="13"/>
      <c r="AZT846" s="406"/>
      <c r="AZU846" s="409"/>
      <c r="AZV846" s="13"/>
      <c r="AZW846" s="406"/>
      <c r="AZX846" s="409"/>
      <c r="AZY846" s="13"/>
      <c r="AZZ846" s="406"/>
      <c r="BAA846" s="409"/>
      <c r="BAB846" s="13"/>
      <c r="BAC846" s="406"/>
      <c r="BAD846" s="409"/>
      <c r="BAE846" s="13"/>
      <c r="BAF846" s="406"/>
      <c r="BAG846" s="409"/>
      <c r="BAH846" s="13"/>
      <c r="BAI846" s="406"/>
      <c r="BAJ846" s="409"/>
      <c r="BAK846" s="13"/>
      <c r="BAL846" s="406"/>
      <c r="BAM846" s="409"/>
      <c r="BAN846" s="13"/>
      <c r="BAO846" s="406"/>
      <c r="BAP846" s="409"/>
      <c r="BAQ846" s="13"/>
      <c r="BAR846" s="406"/>
      <c r="BAS846" s="409"/>
      <c r="BAT846" s="13"/>
      <c r="BAU846" s="406"/>
      <c r="BAV846" s="409"/>
      <c r="BAW846" s="13"/>
      <c r="BAX846" s="406"/>
      <c r="BAY846" s="409"/>
      <c r="BAZ846" s="13"/>
      <c r="BBA846" s="406"/>
      <c r="BBB846" s="409"/>
      <c r="BBC846" s="13"/>
      <c r="BBD846" s="406"/>
      <c r="BBE846" s="409"/>
      <c r="BBF846" s="13"/>
      <c r="BBG846" s="406"/>
      <c r="BBH846" s="409"/>
      <c r="BBI846" s="13"/>
      <c r="BBJ846" s="406"/>
      <c r="BBK846" s="409"/>
      <c r="BBL846" s="13"/>
      <c r="BBM846" s="406"/>
      <c r="BBN846" s="409"/>
      <c r="BBO846" s="13"/>
      <c r="BBP846" s="406"/>
      <c r="BBQ846" s="409"/>
      <c r="BBR846" s="13"/>
      <c r="BBS846" s="406"/>
      <c r="BBT846" s="409"/>
      <c r="BBU846" s="13"/>
      <c r="BBV846" s="406"/>
      <c r="BBW846" s="409"/>
      <c r="BBX846" s="13"/>
      <c r="BBY846" s="406"/>
      <c r="BBZ846" s="409"/>
      <c r="BCA846" s="13"/>
      <c r="BCB846" s="406"/>
      <c r="BCC846" s="409"/>
      <c r="BCD846" s="13"/>
      <c r="BCE846" s="406"/>
      <c r="BCF846" s="409"/>
      <c r="BCG846" s="13"/>
      <c r="BCH846" s="406"/>
      <c r="BCI846" s="409"/>
      <c r="BCJ846" s="13"/>
      <c r="BCK846" s="406"/>
      <c r="BCL846" s="409"/>
      <c r="BCM846" s="13"/>
      <c r="BCN846" s="406"/>
      <c r="BCO846" s="409"/>
      <c r="BCP846" s="13"/>
      <c r="BCQ846" s="406"/>
      <c r="BCR846" s="409"/>
      <c r="BCS846" s="13"/>
      <c r="BCT846" s="406"/>
      <c r="BCU846" s="409"/>
      <c r="BCV846" s="13"/>
      <c r="BCW846" s="406"/>
      <c r="BCX846" s="409"/>
      <c r="BCY846" s="13"/>
      <c r="BCZ846" s="406"/>
      <c r="BDA846" s="409"/>
      <c r="BDB846" s="13"/>
      <c r="BDC846" s="406"/>
      <c r="BDD846" s="409"/>
      <c r="BDE846" s="13"/>
      <c r="BDF846" s="406"/>
      <c r="BDG846" s="409"/>
      <c r="BDH846" s="13"/>
      <c r="BDI846" s="406"/>
      <c r="BDJ846" s="409"/>
      <c r="BDK846" s="13"/>
      <c r="BDL846" s="406"/>
      <c r="BDM846" s="409"/>
      <c r="BDN846" s="13"/>
      <c r="BDO846" s="406"/>
      <c r="BDP846" s="409"/>
      <c r="BDQ846" s="13"/>
      <c r="BDR846" s="406"/>
      <c r="BDS846" s="409"/>
      <c r="BDT846" s="13"/>
      <c r="BDU846" s="406"/>
      <c r="BDV846" s="409"/>
      <c r="BDW846" s="13"/>
      <c r="BDX846" s="406"/>
      <c r="BDY846" s="409"/>
      <c r="BDZ846" s="13"/>
      <c r="BEA846" s="406"/>
      <c r="BEB846" s="409"/>
      <c r="BEC846" s="13"/>
      <c r="BED846" s="406"/>
      <c r="BEE846" s="409"/>
      <c r="BEF846" s="13"/>
      <c r="BEG846" s="406"/>
      <c r="BEH846" s="409"/>
      <c r="BEI846" s="13"/>
      <c r="BEJ846" s="406"/>
      <c r="BEK846" s="409"/>
      <c r="BEL846" s="13"/>
      <c r="BEM846" s="406"/>
      <c r="BEN846" s="409"/>
      <c r="BEO846" s="13"/>
      <c r="BEP846" s="406"/>
      <c r="BEQ846" s="409"/>
      <c r="BER846" s="13"/>
      <c r="BES846" s="406"/>
      <c r="BET846" s="409"/>
      <c r="BEU846" s="13"/>
      <c r="BEV846" s="406"/>
      <c r="BEW846" s="409"/>
      <c r="BEX846" s="13"/>
      <c r="BEY846" s="406"/>
      <c r="BEZ846" s="409"/>
      <c r="BFA846" s="13"/>
      <c r="BFB846" s="406"/>
      <c r="BFC846" s="409"/>
      <c r="BFD846" s="13"/>
      <c r="BFE846" s="406"/>
      <c r="BFF846" s="409"/>
      <c r="BFG846" s="13"/>
      <c r="BFH846" s="406"/>
      <c r="BFI846" s="409"/>
      <c r="BFJ846" s="13"/>
      <c r="BFK846" s="406"/>
      <c r="BFL846" s="409"/>
      <c r="BFM846" s="13"/>
      <c r="BFN846" s="406"/>
      <c r="BFO846" s="409"/>
      <c r="BFP846" s="13"/>
      <c r="BFQ846" s="406"/>
      <c r="BFR846" s="409"/>
      <c r="BFS846" s="13"/>
      <c r="BFT846" s="406"/>
      <c r="BFU846" s="409"/>
      <c r="BFV846" s="13"/>
      <c r="BFW846" s="406"/>
      <c r="BFX846" s="409"/>
      <c r="BFY846" s="13"/>
      <c r="BFZ846" s="406"/>
      <c r="BGA846" s="409"/>
      <c r="BGB846" s="13"/>
      <c r="BGC846" s="406"/>
      <c r="BGD846" s="409"/>
      <c r="BGE846" s="13"/>
      <c r="BGF846" s="406"/>
      <c r="BGG846" s="409"/>
      <c r="BGH846" s="13"/>
      <c r="BGI846" s="406"/>
      <c r="BGJ846" s="409"/>
      <c r="BGK846" s="13"/>
      <c r="BGL846" s="406"/>
      <c r="BGM846" s="409"/>
      <c r="BGN846" s="13"/>
      <c r="BGO846" s="406"/>
      <c r="BGP846" s="409"/>
      <c r="BGQ846" s="13"/>
      <c r="BGR846" s="406"/>
      <c r="BGS846" s="409"/>
      <c r="BGT846" s="13"/>
      <c r="BGU846" s="406"/>
      <c r="BGV846" s="409"/>
      <c r="BGW846" s="13"/>
      <c r="BGX846" s="406"/>
      <c r="BGY846" s="409"/>
      <c r="BGZ846" s="13"/>
      <c r="BHA846" s="406"/>
      <c r="BHB846" s="409"/>
      <c r="BHC846" s="13"/>
      <c r="BHD846" s="406"/>
      <c r="BHE846" s="409"/>
      <c r="BHF846" s="13"/>
      <c r="BHG846" s="406"/>
      <c r="BHH846" s="409"/>
      <c r="BHI846" s="13"/>
      <c r="BHJ846" s="406"/>
      <c r="BHK846" s="409"/>
      <c r="BHL846" s="13"/>
      <c r="BHM846" s="406"/>
      <c r="BHN846" s="409"/>
      <c r="BHO846" s="13"/>
      <c r="BHP846" s="406"/>
      <c r="BHQ846" s="409"/>
      <c r="BHR846" s="13"/>
      <c r="BHS846" s="406"/>
      <c r="BHT846" s="409"/>
      <c r="BHU846" s="13"/>
      <c r="BHV846" s="406"/>
      <c r="BHW846" s="409"/>
      <c r="BHX846" s="13"/>
      <c r="BHY846" s="406"/>
      <c r="BHZ846" s="409"/>
      <c r="BIA846" s="13"/>
      <c r="BIB846" s="406"/>
      <c r="BIC846" s="409"/>
      <c r="BID846" s="13"/>
      <c r="BIE846" s="406"/>
      <c r="BIF846" s="409"/>
      <c r="BIG846" s="13"/>
      <c r="BIH846" s="406"/>
      <c r="BII846" s="409"/>
      <c r="BIJ846" s="13"/>
      <c r="BIK846" s="406"/>
      <c r="BIL846" s="409"/>
      <c r="BIM846" s="13"/>
      <c r="BIN846" s="406"/>
      <c r="BIO846" s="409"/>
      <c r="BIP846" s="13"/>
      <c r="BIQ846" s="406"/>
      <c r="BIR846" s="409"/>
      <c r="BIS846" s="13"/>
      <c r="BIT846" s="406"/>
      <c r="BIU846" s="409"/>
      <c r="BIV846" s="13"/>
      <c r="BIW846" s="406"/>
      <c r="BIX846" s="409"/>
      <c r="BIY846" s="13"/>
      <c r="BIZ846" s="406"/>
      <c r="BJA846" s="409"/>
      <c r="BJB846" s="13"/>
      <c r="BJC846" s="406"/>
      <c r="BJD846" s="409"/>
      <c r="BJE846" s="13"/>
      <c r="BJF846" s="406"/>
      <c r="BJG846" s="409"/>
      <c r="BJH846" s="13"/>
      <c r="BJI846" s="406"/>
      <c r="BJJ846" s="409"/>
      <c r="BJK846" s="13"/>
      <c r="BJL846" s="406"/>
      <c r="BJM846" s="409"/>
      <c r="BJN846" s="13"/>
      <c r="BJO846" s="406"/>
      <c r="BJP846" s="409"/>
      <c r="BJQ846" s="13"/>
      <c r="BJR846" s="406"/>
      <c r="BJS846" s="409"/>
      <c r="BJT846" s="13"/>
      <c r="BJU846" s="406"/>
      <c r="BJV846" s="409"/>
      <c r="BJW846" s="13"/>
      <c r="BJX846" s="406"/>
      <c r="BJY846" s="409"/>
      <c r="BJZ846" s="13"/>
      <c r="BKA846" s="406"/>
      <c r="BKB846" s="409"/>
      <c r="BKC846" s="13"/>
      <c r="BKD846" s="406"/>
      <c r="BKE846" s="409"/>
      <c r="BKF846" s="13"/>
      <c r="BKG846" s="406"/>
      <c r="BKH846" s="409"/>
      <c r="BKI846" s="13"/>
      <c r="BKJ846" s="406"/>
      <c r="BKK846" s="409"/>
      <c r="BKL846" s="13"/>
      <c r="BKM846" s="406"/>
      <c r="BKN846" s="409"/>
      <c r="BKO846" s="13"/>
      <c r="BKP846" s="406"/>
      <c r="BKQ846" s="409"/>
      <c r="BKR846" s="13"/>
      <c r="BKS846" s="406"/>
      <c r="BKT846" s="409"/>
      <c r="BKU846" s="13"/>
      <c r="BKV846" s="406"/>
      <c r="BKW846" s="409"/>
      <c r="BKX846" s="13"/>
      <c r="BKY846" s="406"/>
      <c r="BKZ846" s="409"/>
      <c r="BLA846" s="13"/>
      <c r="BLB846" s="406"/>
      <c r="BLC846" s="409"/>
      <c r="BLD846" s="13"/>
      <c r="BLE846" s="406"/>
      <c r="BLF846" s="409"/>
      <c r="BLG846" s="13"/>
      <c r="BLH846" s="406"/>
      <c r="BLI846" s="409"/>
      <c r="BLJ846" s="13"/>
      <c r="BLK846" s="406"/>
      <c r="BLL846" s="409"/>
      <c r="BLM846" s="13"/>
      <c r="BLN846" s="406"/>
      <c r="BLO846" s="409"/>
      <c r="BLP846" s="13"/>
      <c r="BLQ846" s="406"/>
      <c r="BLR846" s="409"/>
      <c r="BLS846" s="13"/>
      <c r="BLT846" s="406"/>
      <c r="BLU846" s="409"/>
      <c r="BLV846" s="13"/>
      <c r="BLW846" s="406"/>
      <c r="BLX846" s="409"/>
      <c r="BLY846" s="13"/>
      <c r="BLZ846" s="406"/>
      <c r="BMA846" s="409"/>
      <c r="BMB846" s="13"/>
      <c r="BMC846" s="406"/>
      <c r="BMD846" s="409"/>
      <c r="BME846" s="13"/>
      <c r="BMF846" s="406"/>
      <c r="BMG846" s="409"/>
      <c r="BMH846" s="13"/>
      <c r="BMI846" s="406"/>
      <c r="BMJ846" s="409"/>
      <c r="BMK846" s="13"/>
      <c r="BML846" s="406"/>
      <c r="BMM846" s="409"/>
      <c r="BMN846" s="13"/>
      <c r="BMO846" s="406"/>
      <c r="BMP846" s="409"/>
      <c r="BMQ846" s="13"/>
      <c r="BMR846" s="406"/>
      <c r="BMS846" s="409"/>
      <c r="BMT846" s="13"/>
      <c r="BMU846" s="406"/>
      <c r="BMV846" s="409"/>
      <c r="BMW846" s="13"/>
      <c r="BMX846" s="406"/>
      <c r="BMY846" s="409"/>
      <c r="BMZ846" s="13"/>
      <c r="BNA846" s="406"/>
      <c r="BNB846" s="409"/>
      <c r="BNC846" s="13"/>
      <c r="BND846" s="406"/>
      <c r="BNE846" s="409"/>
      <c r="BNF846" s="13"/>
      <c r="BNG846" s="406"/>
      <c r="BNH846" s="409"/>
      <c r="BNI846" s="13"/>
      <c r="BNJ846" s="406"/>
      <c r="BNK846" s="409"/>
      <c r="BNL846" s="13"/>
      <c r="BNM846" s="406"/>
      <c r="BNN846" s="409"/>
      <c r="BNO846" s="13"/>
      <c r="BNP846" s="406"/>
      <c r="BNQ846" s="409"/>
      <c r="BNR846" s="13"/>
      <c r="BNS846" s="406"/>
      <c r="BNT846" s="409"/>
      <c r="BNU846" s="13"/>
      <c r="BNV846" s="406"/>
      <c r="BNW846" s="409"/>
      <c r="BNX846" s="13"/>
      <c r="BNY846" s="406"/>
      <c r="BNZ846" s="409"/>
      <c r="BOA846" s="13"/>
      <c r="BOB846" s="406"/>
      <c r="BOC846" s="409"/>
      <c r="BOD846" s="13"/>
      <c r="BOE846" s="406"/>
      <c r="BOF846" s="409"/>
      <c r="BOG846" s="13"/>
      <c r="BOH846" s="406"/>
      <c r="BOI846" s="409"/>
      <c r="BOJ846" s="13"/>
      <c r="BOK846" s="406"/>
      <c r="BOL846" s="409"/>
      <c r="BOM846" s="13"/>
      <c r="BON846" s="406"/>
      <c r="BOO846" s="409"/>
      <c r="BOP846" s="13"/>
      <c r="BOQ846" s="406"/>
      <c r="BOR846" s="409"/>
      <c r="BOS846" s="13"/>
      <c r="BOT846" s="406"/>
      <c r="BOU846" s="409"/>
      <c r="BOV846" s="13"/>
      <c r="BOW846" s="406"/>
      <c r="BOX846" s="409"/>
      <c r="BOY846" s="13"/>
      <c r="BOZ846" s="406"/>
      <c r="BPA846" s="409"/>
      <c r="BPB846" s="13"/>
      <c r="BPC846" s="406"/>
      <c r="BPD846" s="409"/>
      <c r="BPE846" s="13"/>
      <c r="BPF846" s="406"/>
      <c r="BPG846" s="409"/>
      <c r="BPH846" s="13"/>
      <c r="BPI846" s="406"/>
      <c r="BPJ846" s="409"/>
      <c r="BPK846" s="13"/>
      <c r="BPL846" s="406"/>
      <c r="BPM846" s="409"/>
      <c r="BPN846" s="13"/>
      <c r="BPO846" s="406"/>
      <c r="BPP846" s="409"/>
      <c r="BPQ846" s="13"/>
      <c r="BPR846" s="406"/>
      <c r="BPS846" s="409"/>
      <c r="BPT846" s="13"/>
      <c r="BPU846" s="406"/>
      <c r="BPV846" s="409"/>
      <c r="BPW846" s="13"/>
      <c r="BPX846" s="406"/>
      <c r="BPY846" s="409"/>
      <c r="BPZ846" s="13"/>
      <c r="BQA846" s="406"/>
      <c r="BQB846" s="409"/>
      <c r="BQC846" s="13"/>
      <c r="BQD846" s="406"/>
      <c r="BQE846" s="409"/>
      <c r="BQF846" s="13"/>
      <c r="BQG846" s="406"/>
      <c r="BQH846" s="409"/>
      <c r="BQI846" s="13"/>
      <c r="BQJ846" s="406"/>
      <c r="BQK846" s="409"/>
      <c r="BQL846" s="13"/>
      <c r="BQM846" s="406"/>
      <c r="BQN846" s="409"/>
      <c r="BQO846" s="13"/>
      <c r="BQP846" s="406"/>
      <c r="BQQ846" s="409"/>
      <c r="BQR846" s="13"/>
      <c r="BQS846" s="406"/>
      <c r="BQT846" s="409"/>
      <c r="BQU846" s="13"/>
      <c r="BQV846" s="406"/>
      <c r="BQW846" s="409"/>
      <c r="BQX846" s="13"/>
      <c r="BQY846" s="406"/>
      <c r="BQZ846" s="409"/>
      <c r="BRA846" s="13"/>
      <c r="BRB846" s="406"/>
      <c r="BRC846" s="409"/>
      <c r="BRD846" s="13"/>
      <c r="BRE846" s="406"/>
      <c r="BRF846" s="409"/>
      <c r="BRG846" s="13"/>
      <c r="BRH846" s="406"/>
      <c r="BRI846" s="409"/>
      <c r="BRJ846" s="13"/>
      <c r="BRK846" s="406"/>
      <c r="BRL846" s="409"/>
      <c r="BRM846" s="13"/>
      <c r="BRN846" s="406"/>
      <c r="BRO846" s="409"/>
      <c r="BRP846" s="13"/>
      <c r="BRQ846" s="406"/>
      <c r="BRR846" s="409"/>
      <c r="BRS846" s="13"/>
      <c r="BRT846" s="406"/>
      <c r="BRU846" s="409"/>
      <c r="BRV846" s="13"/>
      <c r="BRW846" s="406"/>
      <c r="BRX846" s="409"/>
      <c r="BRY846" s="13"/>
      <c r="BRZ846" s="406"/>
      <c r="BSA846" s="409"/>
      <c r="BSB846" s="13"/>
      <c r="BSC846" s="406"/>
      <c r="BSD846" s="409"/>
      <c r="BSE846" s="13"/>
      <c r="BSF846" s="406"/>
      <c r="BSG846" s="409"/>
      <c r="BSH846" s="13"/>
      <c r="BSI846" s="406"/>
      <c r="BSJ846" s="409"/>
      <c r="BSK846" s="13"/>
      <c r="BSL846" s="406"/>
      <c r="BSM846" s="409"/>
      <c r="BSN846" s="13"/>
      <c r="BSO846" s="406"/>
      <c r="BSP846" s="409"/>
      <c r="BSQ846" s="13"/>
      <c r="BSR846" s="406"/>
      <c r="BSS846" s="409"/>
      <c r="BST846" s="13"/>
      <c r="BSU846" s="406"/>
      <c r="BSV846" s="409"/>
      <c r="BSW846" s="13"/>
      <c r="BSX846" s="406"/>
      <c r="BSY846" s="409"/>
      <c r="BSZ846" s="13"/>
      <c r="BTA846" s="406"/>
      <c r="BTB846" s="409"/>
      <c r="BTC846" s="13"/>
      <c r="BTD846" s="406"/>
      <c r="BTE846" s="409"/>
      <c r="BTF846" s="13"/>
      <c r="BTG846" s="406"/>
      <c r="BTH846" s="409"/>
      <c r="BTI846" s="13"/>
      <c r="BTJ846" s="406"/>
      <c r="BTK846" s="409"/>
      <c r="BTL846" s="13"/>
      <c r="BTM846" s="406"/>
      <c r="BTN846" s="409"/>
      <c r="BTO846" s="13"/>
      <c r="BTP846" s="406"/>
      <c r="BTQ846" s="409"/>
      <c r="BTR846" s="13"/>
      <c r="BTS846" s="406"/>
      <c r="BTT846" s="409"/>
      <c r="BTU846" s="13"/>
      <c r="BTV846" s="406"/>
      <c r="BTW846" s="409"/>
      <c r="BTX846" s="13"/>
      <c r="BTY846" s="406"/>
      <c r="BTZ846" s="409"/>
      <c r="BUA846" s="13"/>
      <c r="BUB846" s="406"/>
      <c r="BUC846" s="409"/>
      <c r="BUD846" s="13"/>
      <c r="BUE846" s="406"/>
      <c r="BUF846" s="409"/>
      <c r="BUG846" s="13"/>
      <c r="BUH846" s="406"/>
      <c r="BUI846" s="409"/>
      <c r="BUJ846" s="13"/>
      <c r="BUK846" s="406"/>
      <c r="BUL846" s="409"/>
      <c r="BUM846" s="13"/>
      <c r="BUN846" s="406"/>
      <c r="BUO846" s="409"/>
      <c r="BUP846" s="13"/>
      <c r="BUQ846" s="406"/>
      <c r="BUR846" s="409"/>
      <c r="BUS846" s="13"/>
      <c r="BUT846" s="406"/>
      <c r="BUU846" s="409"/>
      <c r="BUV846" s="13"/>
      <c r="BUW846" s="406"/>
      <c r="BUX846" s="409"/>
      <c r="BUY846" s="13"/>
      <c r="BUZ846" s="406"/>
      <c r="BVA846" s="409"/>
      <c r="BVB846" s="13"/>
      <c r="BVC846" s="406"/>
      <c r="BVD846" s="409"/>
      <c r="BVE846" s="13"/>
      <c r="BVF846" s="406"/>
      <c r="BVG846" s="409"/>
      <c r="BVH846" s="13"/>
      <c r="BVI846" s="406"/>
      <c r="BVJ846" s="409"/>
      <c r="BVK846" s="13"/>
      <c r="BVL846" s="406"/>
      <c r="BVM846" s="409"/>
      <c r="BVN846" s="13"/>
      <c r="BVO846" s="406"/>
      <c r="BVP846" s="409"/>
      <c r="BVQ846" s="13"/>
      <c r="BVR846" s="406"/>
      <c r="BVS846" s="409"/>
      <c r="BVT846" s="13"/>
      <c r="BVU846" s="406"/>
      <c r="BVV846" s="409"/>
      <c r="BVW846" s="13"/>
      <c r="BVX846" s="406"/>
      <c r="BVY846" s="409"/>
      <c r="BVZ846" s="13"/>
      <c r="BWA846" s="406"/>
      <c r="BWB846" s="409"/>
      <c r="BWC846" s="13"/>
      <c r="BWD846" s="406"/>
      <c r="BWE846" s="409"/>
      <c r="BWF846" s="13"/>
      <c r="BWG846" s="406"/>
      <c r="BWH846" s="409"/>
      <c r="BWI846" s="13"/>
      <c r="BWJ846" s="406"/>
      <c r="BWK846" s="409"/>
      <c r="BWL846" s="13"/>
      <c r="BWM846" s="406"/>
      <c r="BWN846" s="409"/>
      <c r="BWO846" s="13"/>
      <c r="BWP846" s="406"/>
      <c r="BWQ846" s="409"/>
      <c r="BWR846" s="13"/>
      <c r="BWS846" s="406"/>
      <c r="BWT846" s="409"/>
      <c r="BWU846" s="13"/>
      <c r="BWV846" s="406"/>
      <c r="BWW846" s="409"/>
      <c r="BWX846" s="13"/>
      <c r="BWY846" s="406"/>
      <c r="BWZ846" s="409"/>
      <c r="BXA846" s="13"/>
      <c r="BXB846" s="406"/>
      <c r="BXC846" s="409"/>
      <c r="BXD846" s="13"/>
      <c r="BXE846" s="406"/>
      <c r="BXF846" s="409"/>
      <c r="BXG846" s="13"/>
      <c r="BXH846" s="406"/>
      <c r="BXI846" s="409"/>
      <c r="BXJ846" s="13"/>
      <c r="BXK846" s="406"/>
      <c r="BXL846" s="409"/>
      <c r="BXM846" s="13"/>
      <c r="BXN846" s="406"/>
      <c r="BXO846" s="409"/>
      <c r="BXP846" s="13"/>
      <c r="BXQ846" s="406"/>
      <c r="BXR846" s="409"/>
      <c r="BXS846" s="13"/>
      <c r="BXT846" s="406"/>
      <c r="BXU846" s="409"/>
      <c r="BXV846" s="13"/>
      <c r="BXW846" s="406"/>
      <c r="BXX846" s="409"/>
      <c r="BXY846" s="13"/>
      <c r="BXZ846" s="406"/>
      <c r="BYA846" s="409"/>
      <c r="BYB846" s="13"/>
      <c r="BYC846" s="406"/>
      <c r="BYD846" s="409"/>
      <c r="BYE846" s="13"/>
      <c r="BYF846" s="406"/>
      <c r="BYG846" s="409"/>
      <c r="BYH846" s="13"/>
      <c r="BYI846" s="406"/>
      <c r="BYJ846" s="409"/>
      <c r="BYK846" s="13"/>
      <c r="BYL846" s="406"/>
      <c r="BYM846" s="409"/>
      <c r="BYN846" s="13"/>
      <c r="BYO846" s="406"/>
      <c r="BYP846" s="409"/>
      <c r="BYQ846" s="13"/>
      <c r="BYR846" s="406"/>
      <c r="BYS846" s="409"/>
      <c r="BYT846" s="13"/>
      <c r="BYU846" s="406"/>
      <c r="BYV846" s="409"/>
      <c r="BYW846" s="13"/>
      <c r="BYX846" s="406"/>
      <c r="BYY846" s="409"/>
      <c r="BYZ846" s="13"/>
      <c r="BZA846" s="406"/>
      <c r="BZB846" s="409"/>
      <c r="BZC846" s="13"/>
      <c r="BZD846" s="406"/>
      <c r="BZE846" s="409"/>
      <c r="BZF846" s="13"/>
      <c r="BZG846" s="406"/>
      <c r="BZH846" s="409"/>
      <c r="BZI846" s="13"/>
      <c r="BZJ846" s="406"/>
      <c r="BZK846" s="409"/>
      <c r="BZL846" s="13"/>
      <c r="BZM846" s="406"/>
      <c r="BZN846" s="409"/>
      <c r="BZO846" s="13"/>
      <c r="BZP846" s="406"/>
      <c r="BZQ846" s="409"/>
      <c r="BZR846" s="13"/>
      <c r="BZS846" s="406"/>
      <c r="BZT846" s="409"/>
      <c r="BZU846" s="13"/>
      <c r="BZV846" s="406"/>
      <c r="BZW846" s="409"/>
      <c r="BZX846" s="13"/>
      <c r="BZY846" s="406"/>
      <c r="BZZ846" s="409"/>
      <c r="CAA846" s="13"/>
      <c r="CAB846" s="406"/>
      <c r="CAC846" s="409"/>
      <c r="CAD846" s="13"/>
      <c r="CAE846" s="406"/>
      <c r="CAF846" s="409"/>
      <c r="CAG846" s="13"/>
      <c r="CAH846" s="406"/>
      <c r="CAI846" s="409"/>
      <c r="CAJ846" s="13"/>
      <c r="CAK846" s="406"/>
      <c r="CAL846" s="409"/>
      <c r="CAM846" s="13"/>
      <c r="CAN846" s="406"/>
      <c r="CAO846" s="409"/>
      <c r="CAP846" s="13"/>
      <c r="CAQ846" s="406"/>
      <c r="CAR846" s="409"/>
      <c r="CAS846" s="13"/>
      <c r="CAT846" s="406"/>
      <c r="CAU846" s="409"/>
      <c r="CAV846" s="13"/>
      <c r="CAW846" s="406"/>
      <c r="CAX846" s="409"/>
      <c r="CAY846" s="13"/>
      <c r="CAZ846" s="406"/>
      <c r="CBA846" s="409"/>
      <c r="CBB846" s="13"/>
      <c r="CBC846" s="406"/>
      <c r="CBD846" s="409"/>
      <c r="CBE846" s="13"/>
      <c r="CBF846" s="406"/>
      <c r="CBG846" s="409"/>
      <c r="CBH846" s="13"/>
      <c r="CBI846" s="406"/>
      <c r="CBJ846" s="409"/>
      <c r="CBK846" s="13"/>
      <c r="CBL846" s="406"/>
      <c r="CBM846" s="409"/>
      <c r="CBN846" s="13"/>
      <c r="CBO846" s="406"/>
      <c r="CBP846" s="409"/>
      <c r="CBQ846" s="13"/>
      <c r="CBR846" s="406"/>
      <c r="CBS846" s="409"/>
      <c r="CBT846" s="13"/>
      <c r="CBU846" s="406"/>
      <c r="CBV846" s="409"/>
      <c r="CBW846" s="13"/>
      <c r="CBX846" s="406"/>
      <c r="CBY846" s="409"/>
      <c r="CBZ846" s="13"/>
      <c r="CCA846" s="406"/>
      <c r="CCB846" s="409"/>
      <c r="CCC846" s="13"/>
      <c r="CCD846" s="406"/>
      <c r="CCE846" s="409"/>
      <c r="CCF846" s="13"/>
      <c r="CCG846" s="406"/>
      <c r="CCH846" s="409"/>
      <c r="CCI846" s="13"/>
      <c r="CCJ846" s="406"/>
      <c r="CCK846" s="409"/>
      <c r="CCL846" s="13"/>
      <c r="CCM846" s="406"/>
      <c r="CCN846" s="409"/>
      <c r="CCO846" s="13"/>
      <c r="CCP846" s="406"/>
      <c r="CCQ846" s="409"/>
      <c r="CCR846" s="13"/>
      <c r="CCS846" s="406"/>
      <c r="CCT846" s="409"/>
      <c r="CCU846" s="13"/>
      <c r="CCV846" s="406"/>
      <c r="CCW846" s="409"/>
      <c r="CCX846" s="13"/>
      <c r="CCY846" s="406"/>
      <c r="CCZ846" s="409"/>
      <c r="CDA846" s="13"/>
      <c r="CDB846" s="406"/>
      <c r="CDC846" s="409"/>
      <c r="CDD846" s="13"/>
      <c r="CDE846" s="406"/>
      <c r="CDF846" s="409"/>
      <c r="CDG846" s="13"/>
      <c r="CDH846" s="406"/>
      <c r="CDI846" s="409"/>
      <c r="CDJ846" s="13"/>
      <c r="CDK846" s="406"/>
      <c r="CDL846" s="409"/>
      <c r="CDM846" s="13"/>
      <c r="CDN846" s="406"/>
      <c r="CDO846" s="409"/>
      <c r="CDP846" s="13"/>
      <c r="CDQ846" s="406"/>
      <c r="CDR846" s="409"/>
      <c r="CDS846" s="13"/>
      <c r="CDT846" s="406"/>
      <c r="CDU846" s="409"/>
      <c r="CDV846" s="13"/>
      <c r="CDW846" s="406"/>
      <c r="CDX846" s="409"/>
      <c r="CDY846" s="13"/>
      <c r="CDZ846" s="406"/>
      <c r="CEA846" s="409"/>
      <c r="CEB846" s="13"/>
      <c r="CEC846" s="406"/>
      <c r="CED846" s="409"/>
      <c r="CEE846" s="13"/>
      <c r="CEF846" s="406"/>
      <c r="CEG846" s="409"/>
      <c r="CEH846" s="13"/>
      <c r="CEI846" s="406"/>
      <c r="CEJ846" s="409"/>
      <c r="CEK846" s="13"/>
      <c r="CEL846" s="406"/>
      <c r="CEM846" s="409"/>
      <c r="CEN846" s="13"/>
      <c r="CEO846" s="406"/>
      <c r="CEP846" s="409"/>
      <c r="CEQ846" s="13"/>
      <c r="CER846" s="406"/>
      <c r="CES846" s="409"/>
      <c r="CET846" s="13"/>
      <c r="CEU846" s="406"/>
      <c r="CEV846" s="409"/>
      <c r="CEW846" s="13"/>
      <c r="CEX846" s="406"/>
      <c r="CEY846" s="409"/>
      <c r="CEZ846" s="13"/>
      <c r="CFA846" s="406"/>
      <c r="CFB846" s="409"/>
      <c r="CFC846" s="13"/>
      <c r="CFD846" s="406"/>
      <c r="CFE846" s="409"/>
      <c r="CFF846" s="13"/>
      <c r="CFG846" s="406"/>
      <c r="CFH846" s="409"/>
      <c r="CFI846" s="13"/>
      <c r="CFJ846" s="406"/>
      <c r="CFK846" s="409"/>
      <c r="CFL846" s="13"/>
      <c r="CFM846" s="406"/>
      <c r="CFN846" s="409"/>
      <c r="CFO846" s="13"/>
      <c r="CFP846" s="406"/>
      <c r="CFQ846" s="409"/>
      <c r="CFR846" s="13"/>
      <c r="CFS846" s="406"/>
      <c r="CFT846" s="409"/>
      <c r="CFU846" s="13"/>
      <c r="CFV846" s="406"/>
      <c r="CFW846" s="409"/>
      <c r="CFX846" s="13"/>
      <c r="CFY846" s="406"/>
      <c r="CFZ846" s="409"/>
      <c r="CGA846" s="13"/>
      <c r="CGB846" s="406"/>
      <c r="CGC846" s="409"/>
      <c r="CGD846" s="13"/>
      <c r="CGE846" s="406"/>
      <c r="CGF846" s="409"/>
      <c r="CGG846" s="13"/>
      <c r="CGH846" s="406"/>
      <c r="CGI846" s="409"/>
      <c r="CGJ846" s="13"/>
      <c r="CGK846" s="406"/>
      <c r="CGL846" s="409"/>
      <c r="CGM846" s="13"/>
      <c r="CGN846" s="406"/>
      <c r="CGO846" s="409"/>
      <c r="CGP846" s="13"/>
      <c r="CGQ846" s="406"/>
      <c r="CGR846" s="409"/>
      <c r="CGS846" s="13"/>
      <c r="CGT846" s="406"/>
      <c r="CGU846" s="409"/>
      <c r="CGV846" s="13"/>
      <c r="CGW846" s="406"/>
      <c r="CGX846" s="409"/>
      <c r="CGY846" s="13"/>
      <c r="CGZ846" s="406"/>
      <c r="CHA846" s="409"/>
      <c r="CHB846" s="13"/>
      <c r="CHC846" s="406"/>
      <c r="CHD846" s="409"/>
      <c r="CHE846" s="13"/>
      <c r="CHF846" s="406"/>
      <c r="CHG846" s="409"/>
      <c r="CHH846" s="13"/>
      <c r="CHI846" s="406"/>
      <c r="CHJ846" s="409"/>
      <c r="CHK846" s="13"/>
      <c r="CHL846" s="406"/>
      <c r="CHM846" s="409"/>
      <c r="CHN846" s="13"/>
      <c r="CHO846" s="406"/>
      <c r="CHP846" s="409"/>
      <c r="CHQ846" s="13"/>
      <c r="CHR846" s="406"/>
      <c r="CHS846" s="409"/>
      <c r="CHT846" s="13"/>
      <c r="CHU846" s="406"/>
      <c r="CHV846" s="409"/>
      <c r="CHW846" s="13"/>
      <c r="CHX846" s="406"/>
      <c r="CHY846" s="409"/>
      <c r="CHZ846" s="13"/>
      <c r="CIA846" s="406"/>
      <c r="CIB846" s="409"/>
      <c r="CIC846" s="13"/>
      <c r="CID846" s="406"/>
      <c r="CIE846" s="409"/>
      <c r="CIF846" s="13"/>
      <c r="CIG846" s="406"/>
      <c r="CIH846" s="409"/>
      <c r="CII846" s="13"/>
      <c r="CIJ846" s="406"/>
      <c r="CIK846" s="409"/>
      <c r="CIL846" s="13"/>
      <c r="CIM846" s="406"/>
      <c r="CIN846" s="409"/>
      <c r="CIO846" s="13"/>
      <c r="CIP846" s="406"/>
      <c r="CIQ846" s="409"/>
      <c r="CIR846" s="13"/>
      <c r="CIS846" s="406"/>
      <c r="CIT846" s="409"/>
      <c r="CIU846" s="13"/>
      <c r="CIV846" s="406"/>
      <c r="CIW846" s="409"/>
      <c r="CIX846" s="13"/>
      <c r="CIY846" s="406"/>
      <c r="CIZ846" s="409"/>
      <c r="CJA846" s="13"/>
      <c r="CJB846" s="406"/>
      <c r="CJC846" s="409"/>
      <c r="CJD846" s="13"/>
      <c r="CJE846" s="406"/>
      <c r="CJF846" s="409"/>
      <c r="CJG846" s="13"/>
      <c r="CJH846" s="406"/>
      <c r="CJI846" s="409"/>
      <c r="CJJ846" s="13"/>
      <c r="CJK846" s="406"/>
      <c r="CJL846" s="409"/>
      <c r="CJM846" s="13"/>
      <c r="CJN846" s="406"/>
      <c r="CJO846" s="409"/>
      <c r="CJP846" s="13"/>
      <c r="CJQ846" s="406"/>
      <c r="CJR846" s="409"/>
      <c r="CJS846" s="13"/>
      <c r="CJT846" s="406"/>
      <c r="CJU846" s="409"/>
      <c r="CJV846" s="13"/>
      <c r="CJW846" s="406"/>
      <c r="CJX846" s="409"/>
      <c r="CJY846" s="13"/>
      <c r="CJZ846" s="406"/>
      <c r="CKA846" s="409"/>
      <c r="CKB846" s="13"/>
      <c r="CKC846" s="406"/>
      <c r="CKD846" s="409"/>
      <c r="CKE846" s="13"/>
      <c r="CKF846" s="406"/>
      <c r="CKG846" s="409"/>
      <c r="CKH846" s="13"/>
      <c r="CKI846" s="406"/>
      <c r="CKJ846" s="409"/>
      <c r="CKK846" s="13"/>
      <c r="CKL846" s="406"/>
      <c r="CKM846" s="409"/>
      <c r="CKN846" s="13"/>
      <c r="CKO846" s="406"/>
      <c r="CKP846" s="409"/>
      <c r="CKQ846" s="13"/>
      <c r="CKR846" s="406"/>
      <c r="CKS846" s="409"/>
      <c r="CKT846" s="13"/>
      <c r="CKU846" s="406"/>
      <c r="CKV846" s="409"/>
      <c r="CKW846" s="13"/>
      <c r="CKX846" s="406"/>
      <c r="CKY846" s="409"/>
      <c r="CKZ846" s="13"/>
      <c r="CLA846" s="406"/>
      <c r="CLB846" s="409"/>
      <c r="CLC846" s="13"/>
      <c r="CLD846" s="406"/>
      <c r="CLE846" s="409"/>
      <c r="CLF846" s="13"/>
      <c r="CLG846" s="406"/>
      <c r="CLH846" s="409"/>
      <c r="CLI846" s="13"/>
      <c r="CLJ846" s="406"/>
      <c r="CLK846" s="409"/>
      <c r="CLL846" s="13"/>
      <c r="CLM846" s="406"/>
      <c r="CLN846" s="409"/>
      <c r="CLO846" s="13"/>
      <c r="CLP846" s="406"/>
      <c r="CLQ846" s="409"/>
      <c r="CLR846" s="13"/>
      <c r="CLS846" s="406"/>
      <c r="CLT846" s="409"/>
      <c r="CLU846" s="13"/>
      <c r="CLV846" s="406"/>
      <c r="CLW846" s="409"/>
      <c r="CLX846" s="13"/>
      <c r="CLY846" s="406"/>
      <c r="CLZ846" s="409"/>
      <c r="CMA846" s="13"/>
      <c r="CMB846" s="406"/>
      <c r="CMC846" s="409"/>
      <c r="CMD846" s="13"/>
      <c r="CME846" s="406"/>
      <c r="CMF846" s="409"/>
      <c r="CMG846" s="13"/>
      <c r="CMH846" s="406"/>
      <c r="CMI846" s="409"/>
      <c r="CMJ846" s="13"/>
      <c r="CMK846" s="406"/>
      <c r="CML846" s="409"/>
      <c r="CMM846" s="13"/>
      <c r="CMN846" s="406"/>
      <c r="CMO846" s="409"/>
      <c r="CMP846" s="13"/>
      <c r="CMQ846" s="406"/>
      <c r="CMR846" s="409"/>
      <c r="CMS846" s="13"/>
      <c r="CMT846" s="406"/>
      <c r="CMU846" s="409"/>
      <c r="CMV846" s="13"/>
      <c r="CMW846" s="406"/>
      <c r="CMX846" s="409"/>
      <c r="CMY846" s="13"/>
      <c r="CMZ846" s="406"/>
      <c r="CNA846" s="409"/>
      <c r="CNB846" s="13"/>
      <c r="CNC846" s="406"/>
      <c r="CND846" s="409"/>
      <c r="CNE846" s="13"/>
      <c r="CNF846" s="406"/>
      <c r="CNG846" s="409"/>
      <c r="CNH846" s="13"/>
      <c r="CNI846" s="406"/>
      <c r="CNJ846" s="409"/>
      <c r="CNK846" s="13"/>
      <c r="CNL846" s="406"/>
      <c r="CNM846" s="409"/>
      <c r="CNN846" s="13"/>
      <c r="CNO846" s="406"/>
      <c r="CNP846" s="409"/>
      <c r="CNQ846" s="13"/>
      <c r="CNR846" s="406"/>
      <c r="CNS846" s="409"/>
      <c r="CNT846" s="13"/>
      <c r="CNU846" s="406"/>
      <c r="CNV846" s="409"/>
      <c r="CNW846" s="13"/>
      <c r="CNX846" s="406"/>
      <c r="CNY846" s="409"/>
      <c r="CNZ846" s="13"/>
      <c r="COA846" s="406"/>
      <c r="COB846" s="409"/>
      <c r="COC846" s="13"/>
      <c r="COD846" s="406"/>
      <c r="COE846" s="409"/>
      <c r="COF846" s="13"/>
      <c r="COG846" s="406"/>
      <c r="COH846" s="409"/>
      <c r="COI846" s="13"/>
      <c r="COJ846" s="406"/>
      <c r="COK846" s="409"/>
      <c r="COL846" s="13"/>
      <c r="COM846" s="406"/>
      <c r="CON846" s="409"/>
      <c r="COO846" s="13"/>
      <c r="COP846" s="406"/>
      <c r="COQ846" s="409"/>
      <c r="COR846" s="13"/>
      <c r="COS846" s="406"/>
      <c r="COT846" s="409"/>
      <c r="COU846" s="13"/>
      <c r="COV846" s="406"/>
      <c r="COW846" s="409"/>
      <c r="COX846" s="13"/>
      <c r="COY846" s="406"/>
      <c r="COZ846" s="409"/>
      <c r="CPA846" s="13"/>
      <c r="CPB846" s="406"/>
      <c r="CPC846" s="409"/>
      <c r="CPD846" s="13"/>
      <c r="CPE846" s="406"/>
      <c r="CPF846" s="409"/>
      <c r="CPG846" s="13"/>
      <c r="CPH846" s="406"/>
      <c r="CPI846" s="409"/>
      <c r="CPJ846" s="13"/>
      <c r="CPK846" s="406"/>
      <c r="CPL846" s="409"/>
      <c r="CPM846" s="13"/>
      <c r="CPN846" s="406"/>
      <c r="CPO846" s="409"/>
      <c r="CPP846" s="13"/>
      <c r="CPQ846" s="406"/>
      <c r="CPR846" s="409"/>
      <c r="CPS846" s="13"/>
      <c r="CPT846" s="406"/>
      <c r="CPU846" s="409"/>
      <c r="CPV846" s="13"/>
      <c r="CPW846" s="406"/>
      <c r="CPX846" s="409"/>
      <c r="CPY846" s="13"/>
      <c r="CPZ846" s="406"/>
      <c r="CQA846" s="409"/>
      <c r="CQB846" s="13"/>
      <c r="CQC846" s="406"/>
      <c r="CQD846" s="409"/>
      <c r="CQE846" s="13"/>
      <c r="CQF846" s="406"/>
      <c r="CQG846" s="409"/>
      <c r="CQH846" s="13"/>
      <c r="CQI846" s="406"/>
      <c r="CQJ846" s="409"/>
      <c r="CQK846" s="13"/>
      <c r="CQL846" s="406"/>
      <c r="CQM846" s="409"/>
      <c r="CQN846" s="13"/>
      <c r="CQO846" s="406"/>
      <c r="CQP846" s="409"/>
      <c r="CQQ846" s="13"/>
      <c r="CQR846" s="406"/>
      <c r="CQS846" s="409"/>
      <c r="CQT846" s="13"/>
      <c r="CQU846" s="406"/>
      <c r="CQV846" s="409"/>
      <c r="CQW846" s="13"/>
      <c r="CQX846" s="406"/>
      <c r="CQY846" s="409"/>
      <c r="CQZ846" s="13"/>
      <c r="CRA846" s="406"/>
      <c r="CRB846" s="409"/>
      <c r="CRC846" s="13"/>
      <c r="CRD846" s="406"/>
      <c r="CRE846" s="409"/>
      <c r="CRF846" s="13"/>
      <c r="CRG846" s="406"/>
      <c r="CRH846" s="409"/>
      <c r="CRI846" s="13"/>
      <c r="CRJ846" s="406"/>
      <c r="CRK846" s="409"/>
      <c r="CRL846" s="13"/>
      <c r="CRM846" s="406"/>
      <c r="CRN846" s="409"/>
      <c r="CRO846" s="13"/>
      <c r="CRP846" s="406"/>
      <c r="CRQ846" s="409"/>
      <c r="CRR846" s="13"/>
      <c r="CRS846" s="406"/>
      <c r="CRT846" s="409"/>
      <c r="CRU846" s="13"/>
      <c r="CRV846" s="406"/>
      <c r="CRW846" s="409"/>
      <c r="CRX846" s="13"/>
      <c r="CRY846" s="406"/>
      <c r="CRZ846" s="409"/>
      <c r="CSA846" s="13"/>
      <c r="CSB846" s="406"/>
      <c r="CSC846" s="409"/>
      <c r="CSD846" s="13"/>
      <c r="CSE846" s="406"/>
      <c r="CSF846" s="409"/>
      <c r="CSG846" s="13"/>
      <c r="CSH846" s="406"/>
      <c r="CSI846" s="409"/>
      <c r="CSJ846" s="13"/>
      <c r="CSK846" s="406"/>
      <c r="CSL846" s="409"/>
      <c r="CSM846" s="13"/>
      <c r="CSN846" s="406"/>
      <c r="CSO846" s="409"/>
      <c r="CSP846" s="13"/>
      <c r="CSQ846" s="406"/>
      <c r="CSR846" s="409"/>
      <c r="CSS846" s="13"/>
      <c r="CST846" s="406"/>
      <c r="CSU846" s="409"/>
      <c r="CSV846" s="13"/>
      <c r="CSW846" s="406"/>
      <c r="CSX846" s="409"/>
      <c r="CSY846" s="13"/>
      <c r="CSZ846" s="406"/>
      <c r="CTA846" s="409"/>
      <c r="CTB846" s="13"/>
      <c r="CTC846" s="406"/>
      <c r="CTD846" s="409"/>
      <c r="CTE846" s="13"/>
      <c r="CTF846" s="406"/>
      <c r="CTG846" s="409"/>
      <c r="CTH846" s="13"/>
      <c r="CTI846" s="406"/>
      <c r="CTJ846" s="409"/>
      <c r="CTK846" s="13"/>
      <c r="CTL846" s="406"/>
      <c r="CTM846" s="409"/>
      <c r="CTN846" s="13"/>
      <c r="CTO846" s="406"/>
      <c r="CTP846" s="409"/>
      <c r="CTQ846" s="13"/>
      <c r="CTR846" s="406"/>
      <c r="CTS846" s="409"/>
      <c r="CTT846" s="13"/>
      <c r="CTU846" s="406"/>
      <c r="CTV846" s="409"/>
      <c r="CTW846" s="13"/>
      <c r="CTX846" s="406"/>
      <c r="CTY846" s="409"/>
      <c r="CTZ846" s="13"/>
      <c r="CUA846" s="406"/>
      <c r="CUB846" s="409"/>
      <c r="CUC846" s="13"/>
      <c r="CUD846" s="406"/>
      <c r="CUE846" s="409"/>
      <c r="CUF846" s="13"/>
      <c r="CUG846" s="406"/>
      <c r="CUH846" s="409"/>
      <c r="CUI846" s="13"/>
      <c r="CUJ846" s="406"/>
      <c r="CUK846" s="409"/>
      <c r="CUL846" s="13"/>
      <c r="CUM846" s="406"/>
      <c r="CUN846" s="409"/>
      <c r="CUO846" s="13"/>
      <c r="CUP846" s="406"/>
      <c r="CUQ846" s="409"/>
      <c r="CUR846" s="13"/>
      <c r="CUS846" s="406"/>
      <c r="CUT846" s="409"/>
      <c r="CUU846" s="13"/>
      <c r="CUV846" s="406"/>
      <c r="CUW846" s="409"/>
      <c r="CUX846" s="13"/>
      <c r="CUY846" s="406"/>
      <c r="CUZ846" s="409"/>
      <c r="CVA846" s="13"/>
      <c r="CVB846" s="406"/>
      <c r="CVC846" s="409"/>
      <c r="CVD846" s="13"/>
      <c r="CVE846" s="406"/>
      <c r="CVF846" s="409"/>
      <c r="CVG846" s="13"/>
      <c r="CVH846" s="406"/>
      <c r="CVI846" s="409"/>
      <c r="CVJ846" s="13"/>
      <c r="CVK846" s="406"/>
      <c r="CVL846" s="409"/>
      <c r="CVM846" s="13"/>
      <c r="CVN846" s="406"/>
      <c r="CVO846" s="409"/>
      <c r="CVP846" s="13"/>
      <c r="CVQ846" s="406"/>
      <c r="CVR846" s="409"/>
      <c r="CVS846" s="13"/>
      <c r="CVT846" s="406"/>
      <c r="CVU846" s="409"/>
      <c r="CVV846" s="13"/>
      <c r="CVW846" s="406"/>
      <c r="CVX846" s="409"/>
      <c r="CVY846" s="13"/>
      <c r="CVZ846" s="406"/>
      <c r="CWA846" s="409"/>
      <c r="CWB846" s="13"/>
      <c r="CWC846" s="406"/>
      <c r="CWD846" s="409"/>
      <c r="CWE846" s="13"/>
      <c r="CWF846" s="406"/>
      <c r="CWG846" s="409"/>
      <c r="CWH846" s="13"/>
      <c r="CWI846" s="406"/>
      <c r="CWJ846" s="409"/>
      <c r="CWK846" s="13"/>
      <c r="CWL846" s="406"/>
      <c r="CWM846" s="409"/>
      <c r="CWN846" s="13"/>
      <c r="CWO846" s="406"/>
      <c r="CWP846" s="409"/>
      <c r="CWQ846" s="13"/>
      <c r="CWR846" s="406"/>
      <c r="CWS846" s="409"/>
      <c r="CWT846" s="13"/>
      <c r="CWU846" s="406"/>
      <c r="CWV846" s="409"/>
      <c r="CWW846" s="13"/>
      <c r="CWX846" s="406"/>
      <c r="CWY846" s="409"/>
      <c r="CWZ846" s="13"/>
      <c r="CXA846" s="406"/>
      <c r="CXB846" s="409"/>
      <c r="CXC846" s="13"/>
      <c r="CXD846" s="406"/>
      <c r="CXE846" s="409"/>
      <c r="CXF846" s="13"/>
      <c r="CXG846" s="406"/>
      <c r="CXH846" s="409"/>
      <c r="CXI846" s="13"/>
      <c r="CXJ846" s="406"/>
      <c r="CXK846" s="409"/>
      <c r="CXL846" s="13"/>
      <c r="CXM846" s="406"/>
      <c r="CXN846" s="409"/>
      <c r="CXO846" s="13"/>
      <c r="CXP846" s="406"/>
      <c r="CXQ846" s="409"/>
      <c r="CXR846" s="13"/>
      <c r="CXS846" s="406"/>
      <c r="CXT846" s="409"/>
      <c r="CXU846" s="13"/>
      <c r="CXV846" s="406"/>
      <c r="CXW846" s="409"/>
      <c r="CXX846" s="13"/>
      <c r="CXY846" s="406"/>
      <c r="CXZ846" s="409"/>
      <c r="CYA846" s="13"/>
      <c r="CYB846" s="406"/>
      <c r="CYC846" s="409"/>
      <c r="CYD846" s="13"/>
      <c r="CYE846" s="406"/>
      <c r="CYF846" s="409"/>
      <c r="CYG846" s="13"/>
      <c r="CYH846" s="406"/>
      <c r="CYI846" s="409"/>
      <c r="CYJ846" s="13"/>
      <c r="CYK846" s="406"/>
      <c r="CYL846" s="409"/>
      <c r="CYM846" s="13"/>
      <c r="CYN846" s="406"/>
      <c r="CYO846" s="409"/>
      <c r="CYP846" s="13"/>
      <c r="CYQ846" s="406"/>
      <c r="CYR846" s="409"/>
      <c r="CYS846" s="13"/>
      <c r="CYT846" s="406"/>
      <c r="CYU846" s="409"/>
      <c r="CYV846" s="13"/>
      <c r="CYW846" s="406"/>
      <c r="CYX846" s="409"/>
      <c r="CYY846" s="13"/>
      <c r="CYZ846" s="406"/>
      <c r="CZA846" s="409"/>
      <c r="CZB846" s="13"/>
      <c r="CZC846" s="406"/>
      <c r="CZD846" s="409"/>
      <c r="CZE846" s="13"/>
      <c r="CZF846" s="406"/>
      <c r="CZG846" s="409"/>
      <c r="CZH846" s="13"/>
      <c r="CZI846" s="406"/>
      <c r="CZJ846" s="409"/>
      <c r="CZK846" s="13"/>
      <c r="CZL846" s="406"/>
      <c r="CZM846" s="409"/>
      <c r="CZN846" s="13"/>
      <c r="CZO846" s="406"/>
      <c r="CZP846" s="409"/>
      <c r="CZQ846" s="13"/>
      <c r="CZR846" s="406"/>
      <c r="CZS846" s="409"/>
      <c r="CZT846" s="13"/>
      <c r="CZU846" s="406"/>
      <c r="CZV846" s="409"/>
      <c r="CZW846" s="13"/>
      <c r="CZX846" s="406"/>
      <c r="CZY846" s="409"/>
      <c r="CZZ846" s="13"/>
      <c r="DAA846" s="406"/>
      <c r="DAB846" s="409"/>
      <c r="DAC846" s="13"/>
      <c r="DAD846" s="406"/>
      <c r="DAE846" s="409"/>
      <c r="DAF846" s="13"/>
      <c r="DAG846" s="406"/>
      <c r="DAH846" s="409"/>
      <c r="DAI846" s="13"/>
      <c r="DAJ846" s="406"/>
      <c r="DAK846" s="409"/>
      <c r="DAL846" s="13"/>
      <c r="DAM846" s="406"/>
      <c r="DAN846" s="409"/>
      <c r="DAO846" s="13"/>
      <c r="DAP846" s="406"/>
      <c r="DAQ846" s="409"/>
      <c r="DAR846" s="13"/>
      <c r="DAS846" s="406"/>
      <c r="DAT846" s="409"/>
      <c r="DAU846" s="13"/>
      <c r="DAV846" s="406"/>
      <c r="DAW846" s="409"/>
      <c r="DAX846" s="13"/>
      <c r="DAY846" s="406"/>
      <c r="DAZ846" s="409"/>
      <c r="DBA846" s="13"/>
      <c r="DBB846" s="406"/>
      <c r="DBC846" s="409"/>
      <c r="DBD846" s="13"/>
      <c r="DBE846" s="406"/>
      <c r="DBF846" s="409"/>
      <c r="DBG846" s="13"/>
      <c r="DBH846" s="406"/>
      <c r="DBI846" s="409"/>
      <c r="DBJ846" s="13"/>
      <c r="DBK846" s="406"/>
      <c r="DBL846" s="409"/>
      <c r="DBM846" s="13"/>
      <c r="DBN846" s="406"/>
      <c r="DBO846" s="409"/>
      <c r="DBP846" s="13"/>
      <c r="DBQ846" s="406"/>
      <c r="DBR846" s="409"/>
      <c r="DBS846" s="13"/>
      <c r="DBT846" s="406"/>
      <c r="DBU846" s="409"/>
      <c r="DBV846" s="13"/>
      <c r="DBW846" s="406"/>
      <c r="DBX846" s="409"/>
      <c r="DBY846" s="13"/>
      <c r="DBZ846" s="406"/>
      <c r="DCA846" s="409"/>
      <c r="DCB846" s="13"/>
      <c r="DCC846" s="406"/>
      <c r="DCD846" s="409"/>
      <c r="DCE846" s="13"/>
      <c r="DCF846" s="406"/>
      <c r="DCG846" s="409"/>
      <c r="DCH846" s="13"/>
      <c r="DCI846" s="406"/>
      <c r="DCJ846" s="409"/>
      <c r="DCK846" s="13"/>
      <c r="DCL846" s="406"/>
      <c r="DCM846" s="409"/>
      <c r="DCN846" s="13"/>
      <c r="DCO846" s="406"/>
      <c r="DCP846" s="409"/>
      <c r="DCQ846" s="13"/>
      <c r="DCR846" s="406"/>
      <c r="DCS846" s="409"/>
      <c r="DCT846" s="13"/>
      <c r="DCU846" s="406"/>
      <c r="DCV846" s="409"/>
      <c r="DCW846" s="13"/>
      <c r="DCX846" s="406"/>
      <c r="DCY846" s="409"/>
      <c r="DCZ846" s="13"/>
      <c r="DDA846" s="406"/>
      <c r="DDB846" s="409"/>
      <c r="DDC846" s="13"/>
      <c r="DDD846" s="406"/>
      <c r="DDE846" s="409"/>
      <c r="DDF846" s="13"/>
      <c r="DDG846" s="406"/>
      <c r="DDH846" s="409"/>
      <c r="DDI846" s="13"/>
      <c r="DDJ846" s="406"/>
      <c r="DDK846" s="409"/>
      <c r="DDL846" s="13"/>
      <c r="DDM846" s="406"/>
      <c r="DDN846" s="409"/>
      <c r="DDO846" s="13"/>
      <c r="DDP846" s="406"/>
      <c r="DDQ846" s="409"/>
      <c r="DDR846" s="13"/>
      <c r="DDS846" s="406"/>
      <c r="DDT846" s="409"/>
      <c r="DDU846" s="13"/>
      <c r="DDV846" s="406"/>
      <c r="DDW846" s="409"/>
      <c r="DDX846" s="13"/>
      <c r="DDY846" s="406"/>
      <c r="DDZ846" s="409"/>
      <c r="DEA846" s="13"/>
      <c r="DEB846" s="406"/>
      <c r="DEC846" s="409"/>
      <c r="DED846" s="13"/>
      <c r="DEE846" s="406"/>
      <c r="DEF846" s="409"/>
      <c r="DEG846" s="13"/>
      <c r="DEH846" s="406"/>
      <c r="DEI846" s="409"/>
      <c r="DEJ846" s="13"/>
      <c r="DEK846" s="406"/>
      <c r="DEL846" s="409"/>
      <c r="DEM846" s="13"/>
      <c r="DEN846" s="406"/>
      <c r="DEO846" s="409"/>
      <c r="DEP846" s="13"/>
      <c r="DEQ846" s="406"/>
      <c r="DER846" s="409"/>
      <c r="DES846" s="13"/>
      <c r="DET846" s="406"/>
      <c r="DEU846" s="409"/>
      <c r="DEV846" s="13"/>
      <c r="DEW846" s="406"/>
      <c r="DEX846" s="409"/>
      <c r="DEY846" s="13"/>
      <c r="DEZ846" s="406"/>
      <c r="DFA846" s="409"/>
      <c r="DFB846" s="13"/>
      <c r="DFC846" s="406"/>
      <c r="DFD846" s="409"/>
      <c r="DFE846" s="13"/>
      <c r="DFF846" s="406"/>
      <c r="DFG846" s="409"/>
      <c r="DFH846" s="13"/>
      <c r="DFI846" s="406"/>
      <c r="DFJ846" s="409"/>
      <c r="DFK846" s="13"/>
      <c r="DFL846" s="406"/>
      <c r="DFM846" s="409"/>
      <c r="DFN846" s="13"/>
      <c r="DFO846" s="406"/>
      <c r="DFP846" s="409"/>
      <c r="DFQ846" s="13"/>
      <c r="DFR846" s="406"/>
      <c r="DFS846" s="409"/>
      <c r="DFT846" s="13"/>
      <c r="DFU846" s="406"/>
      <c r="DFV846" s="409"/>
      <c r="DFW846" s="13"/>
      <c r="DFX846" s="406"/>
      <c r="DFY846" s="409"/>
      <c r="DFZ846" s="13"/>
      <c r="DGA846" s="406"/>
      <c r="DGB846" s="409"/>
      <c r="DGC846" s="13"/>
      <c r="DGD846" s="406"/>
      <c r="DGE846" s="409"/>
      <c r="DGF846" s="13"/>
      <c r="DGG846" s="406"/>
      <c r="DGH846" s="409"/>
      <c r="DGI846" s="13"/>
      <c r="DGJ846" s="406"/>
      <c r="DGK846" s="409"/>
      <c r="DGL846" s="13"/>
      <c r="DGM846" s="406"/>
      <c r="DGN846" s="409"/>
      <c r="DGO846" s="13"/>
      <c r="DGP846" s="406"/>
      <c r="DGQ846" s="409"/>
      <c r="DGR846" s="13"/>
      <c r="DGS846" s="406"/>
      <c r="DGT846" s="409"/>
      <c r="DGU846" s="13"/>
      <c r="DGV846" s="406"/>
      <c r="DGW846" s="409"/>
      <c r="DGX846" s="13"/>
      <c r="DGY846" s="406"/>
      <c r="DGZ846" s="409"/>
      <c r="DHA846" s="13"/>
      <c r="DHB846" s="406"/>
      <c r="DHC846" s="409"/>
      <c r="DHD846" s="13"/>
      <c r="DHE846" s="406"/>
      <c r="DHF846" s="409"/>
      <c r="DHG846" s="13"/>
      <c r="DHH846" s="406"/>
      <c r="DHI846" s="409"/>
      <c r="DHJ846" s="13"/>
      <c r="DHK846" s="406"/>
      <c r="DHL846" s="409"/>
      <c r="DHM846" s="13"/>
      <c r="DHN846" s="406"/>
      <c r="DHO846" s="409"/>
      <c r="DHP846" s="13"/>
      <c r="DHQ846" s="406"/>
      <c r="DHR846" s="409"/>
      <c r="DHS846" s="13"/>
      <c r="DHT846" s="406"/>
      <c r="DHU846" s="409"/>
      <c r="DHV846" s="13"/>
      <c r="DHW846" s="406"/>
      <c r="DHX846" s="409"/>
      <c r="DHY846" s="13"/>
      <c r="DHZ846" s="406"/>
      <c r="DIA846" s="409"/>
      <c r="DIB846" s="13"/>
      <c r="DIC846" s="406"/>
      <c r="DID846" s="409"/>
      <c r="DIE846" s="13"/>
      <c r="DIF846" s="406"/>
      <c r="DIG846" s="409"/>
      <c r="DIH846" s="13"/>
      <c r="DII846" s="406"/>
      <c r="DIJ846" s="409"/>
      <c r="DIK846" s="13"/>
      <c r="DIL846" s="406"/>
      <c r="DIM846" s="409"/>
      <c r="DIN846" s="13"/>
      <c r="DIO846" s="406"/>
      <c r="DIP846" s="409"/>
      <c r="DIQ846" s="13"/>
      <c r="DIR846" s="406"/>
      <c r="DIS846" s="409"/>
      <c r="DIT846" s="13"/>
      <c r="DIU846" s="406"/>
      <c r="DIV846" s="409"/>
      <c r="DIW846" s="13"/>
      <c r="DIX846" s="406"/>
      <c r="DIY846" s="409"/>
      <c r="DIZ846" s="13"/>
      <c r="DJA846" s="406"/>
      <c r="DJB846" s="409"/>
      <c r="DJC846" s="13"/>
      <c r="DJD846" s="406"/>
      <c r="DJE846" s="409"/>
      <c r="DJF846" s="13"/>
      <c r="DJG846" s="406"/>
      <c r="DJH846" s="409"/>
      <c r="DJI846" s="13"/>
      <c r="DJJ846" s="406"/>
      <c r="DJK846" s="409"/>
      <c r="DJL846" s="13"/>
      <c r="DJM846" s="406"/>
      <c r="DJN846" s="409"/>
      <c r="DJO846" s="13"/>
      <c r="DJP846" s="406"/>
      <c r="DJQ846" s="409"/>
      <c r="DJR846" s="13"/>
      <c r="DJS846" s="406"/>
      <c r="DJT846" s="409"/>
      <c r="DJU846" s="13"/>
      <c r="DJV846" s="406"/>
      <c r="DJW846" s="409"/>
      <c r="DJX846" s="13"/>
      <c r="DJY846" s="406"/>
      <c r="DJZ846" s="409"/>
      <c r="DKA846" s="13"/>
      <c r="DKB846" s="406"/>
      <c r="DKC846" s="409"/>
      <c r="DKD846" s="13"/>
      <c r="DKE846" s="406"/>
      <c r="DKF846" s="409"/>
      <c r="DKG846" s="13"/>
      <c r="DKH846" s="406"/>
      <c r="DKI846" s="409"/>
      <c r="DKJ846" s="13"/>
      <c r="DKK846" s="406"/>
      <c r="DKL846" s="409"/>
      <c r="DKM846" s="13"/>
      <c r="DKN846" s="406"/>
      <c r="DKO846" s="409"/>
      <c r="DKP846" s="13"/>
      <c r="DKQ846" s="406"/>
      <c r="DKR846" s="409"/>
      <c r="DKS846" s="13"/>
      <c r="DKT846" s="406"/>
      <c r="DKU846" s="409"/>
      <c r="DKV846" s="13"/>
      <c r="DKW846" s="406"/>
      <c r="DKX846" s="409"/>
      <c r="DKY846" s="13"/>
      <c r="DKZ846" s="406"/>
      <c r="DLA846" s="409"/>
      <c r="DLB846" s="13"/>
      <c r="DLC846" s="406"/>
      <c r="DLD846" s="409"/>
      <c r="DLE846" s="13"/>
      <c r="DLF846" s="406"/>
      <c r="DLG846" s="409"/>
      <c r="DLH846" s="13"/>
      <c r="DLI846" s="406"/>
      <c r="DLJ846" s="409"/>
      <c r="DLK846" s="13"/>
      <c r="DLL846" s="406"/>
      <c r="DLM846" s="409"/>
      <c r="DLN846" s="13"/>
      <c r="DLO846" s="406"/>
      <c r="DLP846" s="409"/>
      <c r="DLQ846" s="13"/>
      <c r="DLR846" s="406"/>
      <c r="DLS846" s="409"/>
      <c r="DLT846" s="13"/>
      <c r="DLU846" s="406"/>
      <c r="DLV846" s="409"/>
      <c r="DLW846" s="13"/>
      <c r="DLX846" s="406"/>
      <c r="DLY846" s="409"/>
      <c r="DLZ846" s="13"/>
      <c r="DMA846" s="406"/>
      <c r="DMB846" s="409"/>
      <c r="DMC846" s="13"/>
      <c r="DMD846" s="406"/>
      <c r="DME846" s="409"/>
      <c r="DMF846" s="13"/>
      <c r="DMG846" s="406"/>
      <c r="DMH846" s="409"/>
      <c r="DMI846" s="13"/>
      <c r="DMJ846" s="406"/>
      <c r="DMK846" s="409"/>
      <c r="DML846" s="13"/>
      <c r="DMM846" s="406"/>
      <c r="DMN846" s="409"/>
      <c r="DMO846" s="13"/>
      <c r="DMP846" s="406"/>
      <c r="DMQ846" s="409"/>
      <c r="DMR846" s="13"/>
      <c r="DMS846" s="406"/>
      <c r="DMT846" s="409"/>
      <c r="DMU846" s="13"/>
      <c r="DMV846" s="406"/>
      <c r="DMW846" s="409"/>
      <c r="DMX846" s="13"/>
      <c r="DMY846" s="406"/>
      <c r="DMZ846" s="409"/>
      <c r="DNA846" s="13"/>
      <c r="DNB846" s="406"/>
      <c r="DNC846" s="409"/>
      <c r="DND846" s="13"/>
      <c r="DNE846" s="406"/>
      <c r="DNF846" s="409"/>
      <c r="DNG846" s="13"/>
      <c r="DNH846" s="406"/>
      <c r="DNI846" s="409"/>
      <c r="DNJ846" s="13"/>
      <c r="DNK846" s="406"/>
      <c r="DNL846" s="409"/>
      <c r="DNM846" s="13"/>
      <c r="DNN846" s="406"/>
      <c r="DNO846" s="409"/>
      <c r="DNP846" s="13"/>
      <c r="DNQ846" s="406"/>
      <c r="DNR846" s="409"/>
      <c r="DNS846" s="13"/>
      <c r="DNT846" s="406"/>
      <c r="DNU846" s="409"/>
      <c r="DNV846" s="13"/>
      <c r="DNW846" s="406"/>
      <c r="DNX846" s="409"/>
      <c r="DNY846" s="13"/>
      <c r="DNZ846" s="406"/>
      <c r="DOA846" s="409"/>
      <c r="DOB846" s="13"/>
      <c r="DOC846" s="406"/>
      <c r="DOD846" s="409"/>
      <c r="DOE846" s="13"/>
      <c r="DOF846" s="406"/>
      <c r="DOG846" s="409"/>
      <c r="DOH846" s="13"/>
      <c r="DOI846" s="406"/>
      <c r="DOJ846" s="409"/>
      <c r="DOK846" s="13"/>
      <c r="DOL846" s="406"/>
      <c r="DOM846" s="409"/>
      <c r="DON846" s="13"/>
      <c r="DOO846" s="406"/>
      <c r="DOP846" s="409"/>
      <c r="DOQ846" s="13"/>
      <c r="DOR846" s="406"/>
      <c r="DOS846" s="409"/>
      <c r="DOT846" s="13"/>
      <c r="DOU846" s="406"/>
      <c r="DOV846" s="409"/>
      <c r="DOW846" s="13"/>
      <c r="DOX846" s="406"/>
      <c r="DOY846" s="409"/>
      <c r="DOZ846" s="13"/>
      <c r="DPA846" s="406"/>
      <c r="DPB846" s="409"/>
      <c r="DPC846" s="13"/>
      <c r="DPD846" s="406"/>
      <c r="DPE846" s="409"/>
      <c r="DPF846" s="13"/>
      <c r="DPG846" s="406"/>
      <c r="DPH846" s="409"/>
      <c r="DPI846" s="13"/>
      <c r="DPJ846" s="406"/>
      <c r="DPK846" s="409"/>
      <c r="DPL846" s="13"/>
      <c r="DPM846" s="406"/>
      <c r="DPN846" s="409"/>
      <c r="DPO846" s="13"/>
      <c r="DPP846" s="406"/>
      <c r="DPQ846" s="409"/>
      <c r="DPR846" s="13"/>
      <c r="DPS846" s="406"/>
      <c r="DPT846" s="409"/>
      <c r="DPU846" s="13"/>
      <c r="DPV846" s="406"/>
      <c r="DPW846" s="409"/>
      <c r="DPX846" s="13"/>
      <c r="DPY846" s="406"/>
      <c r="DPZ846" s="409"/>
      <c r="DQA846" s="13"/>
      <c r="DQB846" s="406"/>
      <c r="DQC846" s="409"/>
      <c r="DQD846" s="13"/>
      <c r="DQE846" s="406"/>
      <c r="DQF846" s="409"/>
      <c r="DQG846" s="13"/>
      <c r="DQH846" s="406"/>
      <c r="DQI846" s="409"/>
      <c r="DQJ846" s="13"/>
      <c r="DQK846" s="406"/>
      <c r="DQL846" s="409"/>
      <c r="DQM846" s="13"/>
      <c r="DQN846" s="406"/>
      <c r="DQO846" s="409"/>
      <c r="DQP846" s="13"/>
      <c r="DQQ846" s="406"/>
      <c r="DQR846" s="409"/>
      <c r="DQS846" s="13"/>
      <c r="DQT846" s="406"/>
      <c r="DQU846" s="409"/>
      <c r="DQV846" s="13"/>
      <c r="DQW846" s="406"/>
      <c r="DQX846" s="409"/>
      <c r="DQY846" s="13"/>
      <c r="DQZ846" s="406"/>
      <c r="DRA846" s="409"/>
      <c r="DRB846" s="13"/>
      <c r="DRC846" s="406"/>
      <c r="DRD846" s="409"/>
      <c r="DRE846" s="13"/>
      <c r="DRF846" s="406"/>
      <c r="DRG846" s="409"/>
      <c r="DRH846" s="13"/>
      <c r="DRI846" s="406"/>
      <c r="DRJ846" s="409"/>
      <c r="DRK846" s="13"/>
      <c r="DRL846" s="406"/>
      <c r="DRM846" s="409"/>
      <c r="DRN846" s="13"/>
      <c r="DRO846" s="406"/>
      <c r="DRP846" s="409"/>
      <c r="DRQ846" s="13"/>
      <c r="DRR846" s="406"/>
      <c r="DRS846" s="409"/>
      <c r="DRT846" s="13"/>
      <c r="DRU846" s="406"/>
      <c r="DRV846" s="409"/>
      <c r="DRW846" s="13"/>
      <c r="DRX846" s="406"/>
      <c r="DRY846" s="409"/>
      <c r="DRZ846" s="13"/>
      <c r="DSA846" s="406"/>
      <c r="DSB846" s="409"/>
      <c r="DSC846" s="13"/>
      <c r="DSD846" s="406"/>
      <c r="DSE846" s="409"/>
      <c r="DSF846" s="13"/>
      <c r="DSG846" s="406"/>
      <c r="DSH846" s="409"/>
      <c r="DSI846" s="13"/>
      <c r="DSJ846" s="406"/>
      <c r="DSK846" s="409"/>
      <c r="DSL846" s="13"/>
      <c r="DSM846" s="406"/>
      <c r="DSN846" s="409"/>
      <c r="DSO846" s="13"/>
      <c r="DSP846" s="406"/>
      <c r="DSQ846" s="409"/>
      <c r="DSR846" s="13"/>
      <c r="DSS846" s="406"/>
      <c r="DST846" s="409"/>
      <c r="DSU846" s="13"/>
      <c r="DSV846" s="406"/>
      <c r="DSW846" s="409"/>
      <c r="DSX846" s="13"/>
      <c r="DSY846" s="406"/>
      <c r="DSZ846" s="409"/>
      <c r="DTA846" s="13"/>
      <c r="DTB846" s="406"/>
      <c r="DTC846" s="409"/>
      <c r="DTD846" s="13"/>
      <c r="DTE846" s="406"/>
      <c r="DTF846" s="409"/>
      <c r="DTG846" s="13"/>
      <c r="DTH846" s="406"/>
      <c r="DTI846" s="409"/>
      <c r="DTJ846" s="13"/>
      <c r="DTK846" s="406"/>
      <c r="DTL846" s="409"/>
      <c r="DTM846" s="13"/>
      <c r="DTN846" s="406"/>
      <c r="DTO846" s="409"/>
      <c r="DTP846" s="13"/>
      <c r="DTQ846" s="406"/>
      <c r="DTR846" s="409"/>
      <c r="DTS846" s="13"/>
      <c r="DTT846" s="406"/>
      <c r="DTU846" s="409"/>
      <c r="DTV846" s="13"/>
      <c r="DTW846" s="406"/>
      <c r="DTX846" s="409"/>
      <c r="DTY846" s="13"/>
      <c r="DTZ846" s="406"/>
      <c r="DUA846" s="409"/>
      <c r="DUB846" s="13"/>
      <c r="DUC846" s="406"/>
      <c r="DUD846" s="409"/>
      <c r="DUE846" s="13"/>
      <c r="DUF846" s="406"/>
      <c r="DUG846" s="409"/>
      <c r="DUH846" s="13"/>
      <c r="DUI846" s="406"/>
      <c r="DUJ846" s="409"/>
      <c r="DUK846" s="13"/>
      <c r="DUL846" s="406"/>
      <c r="DUM846" s="409"/>
      <c r="DUN846" s="13"/>
      <c r="DUO846" s="406"/>
      <c r="DUP846" s="409"/>
      <c r="DUQ846" s="13"/>
      <c r="DUR846" s="406"/>
      <c r="DUS846" s="409"/>
      <c r="DUT846" s="13"/>
      <c r="DUU846" s="406"/>
      <c r="DUV846" s="409"/>
      <c r="DUW846" s="13"/>
      <c r="DUX846" s="406"/>
      <c r="DUY846" s="409"/>
      <c r="DUZ846" s="13"/>
      <c r="DVA846" s="406"/>
      <c r="DVB846" s="409"/>
      <c r="DVC846" s="13"/>
      <c r="DVD846" s="406"/>
      <c r="DVE846" s="409"/>
      <c r="DVF846" s="13"/>
      <c r="DVG846" s="406"/>
      <c r="DVH846" s="409"/>
      <c r="DVI846" s="13"/>
      <c r="DVJ846" s="406"/>
      <c r="DVK846" s="409"/>
      <c r="DVL846" s="13"/>
      <c r="DVM846" s="406"/>
      <c r="DVN846" s="409"/>
      <c r="DVO846" s="13"/>
      <c r="DVP846" s="406"/>
      <c r="DVQ846" s="409"/>
      <c r="DVR846" s="13"/>
      <c r="DVS846" s="406"/>
      <c r="DVT846" s="409"/>
      <c r="DVU846" s="13"/>
      <c r="DVV846" s="406"/>
      <c r="DVW846" s="409"/>
      <c r="DVX846" s="13"/>
      <c r="DVY846" s="406"/>
      <c r="DVZ846" s="409"/>
      <c r="DWA846" s="13"/>
      <c r="DWB846" s="406"/>
      <c r="DWC846" s="409"/>
      <c r="DWD846" s="13"/>
      <c r="DWE846" s="406"/>
      <c r="DWF846" s="409"/>
      <c r="DWG846" s="13"/>
      <c r="DWH846" s="406"/>
      <c r="DWI846" s="409"/>
      <c r="DWJ846" s="13"/>
      <c r="DWK846" s="406"/>
      <c r="DWL846" s="409"/>
      <c r="DWM846" s="13"/>
      <c r="DWN846" s="406"/>
      <c r="DWO846" s="409"/>
      <c r="DWP846" s="13"/>
      <c r="DWQ846" s="406"/>
      <c r="DWR846" s="409"/>
      <c r="DWS846" s="13"/>
      <c r="DWT846" s="406"/>
      <c r="DWU846" s="409"/>
      <c r="DWV846" s="13"/>
      <c r="DWW846" s="406"/>
      <c r="DWX846" s="409"/>
      <c r="DWY846" s="13"/>
      <c r="DWZ846" s="406"/>
      <c r="DXA846" s="409"/>
      <c r="DXB846" s="13"/>
      <c r="DXC846" s="406"/>
      <c r="DXD846" s="409"/>
      <c r="DXE846" s="13"/>
      <c r="DXF846" s="406"/>
      <c r="DXG846" s="409"/>
      <c r="DXH846" s="13"/>
      <c r="DXI846" s="406"/>
      <c r="DXJ846" s="409"/>
      <c r="DXK846" s="13"/>
      <c r="DXL846" s="406"/>
      <c r="DXM846" s="409"/>
      <c r="DXN846" s="13"/>
      <c r="DXO846" s="406"/>
      <c r="DXP846" s="409"/>
      <c r="DXQ846" s="13"/>
      <c r="DXR846" s="406"/>
      <c r="DXS846" s="409"/>
      <c r="DXT846" s="13"/>
      <c r="DXU846" s="406"/>
      <c r="DXV846" s="409"/>
      <c r="DXW846" s="13"/>
      <c r="DXX846" s="406"/>
      <c r="DXY846" s="409"/>
      <c r="DXZ846" s="13"/>
      <c r="DYA846" s="406"/>
      <c r="DYB846" s="409"/>
      <c r="DYC846" s="13"/>
      <c r="DYD846" s="406"/>
      <c r="DYE846" s="409"/>
      <c r="DYF846" s="13"/>
      <c r="DYG846" s="406"/>
      <c r="DYH846" s="409"/>
      <c r="DYI846" s="13"/>
      <c r="DYJ846" s="406"/>
      <c r="DYK846" s="409"/>
      <c r="DYL846" s="13"/>
      <c r="DYM846" s="406"/>
      <c r="DYN846" s="409"/>
      <c r="DYO846" s="13"/>
      <c r="DYP846" s="406"/>
      <c r="DYQ846" s="409"/>
      <c r="DYR846" s="13"/>
      <c r="DYS846" s="406"/>
      <c r="DYT846" s="409"/>
      <c r="DYU846" s="13"/>
      <c r="DYV846" s="406"/>
      <c r="DYW846" s="409"/>
      <c r="DYX846" s="13"/>
      <c r="DYY846" s="406"/>
      <c r="DYZ846" s="409"/>
      <c r="DZA846" s="13"/>
      <c r="DZB846" s="406"/>
      <c r="DZC846" s="409"/>
      <c r="DZD846" s="13"/>
      <c r="DZE846" s="406"/>
      <c r="DZF846" s="409"/>
      <c r="DZG846" s="13"/>
      <c r="DZH846" s="406"/>
      <c r="DZI846" s="409"/>
      <c r="DZJ846" s="13"/>
      <c r="DZK846" s="406"/>
      <c r="DZL846" s="409"/>
      <c r="DZM846" s="13"/>
      <c r="DZN846" s="406"/>
      <c r="DZO846" s="409"/>
      <c r="DZP846" s="13"/>
      <c r="DZQ846" s="406"/>
      <c r="DZR846" s="409"/>
      <c r="DZS846" s="13"/>
      <c r="DZT846" s="406"/>
      <c r="DZU846" s="409"/>
      <c r="DZV846" s="13"/>
      <c r="DZW846" s="406"/>
      <c r="DZX846" s="409"/>
      <c r="DZY846" s="13"/>
      <c r="DZZ846" s="406"/>
      <c r="EAA846" s="409"/>
      <c r="EAB846" s="13"/>
      <c r="EAC846" s="406"/>
      <c r="EAD846" s="409"/>
      <c r="EAE846" s="13"/>
      <c r="EAF846" s="406"/>
      <c r="EAG846" s="409"/>
      <c r="EAH846" s="13"/>
      <c r="EAI846" s="406"/>
      <c r="EAJ846" s="409"/>
      <c r="EAK846" s="13"/>
      <c r="EAL846" s="406"/>
      <c r="EAM846" s="409"/>
      <c r="EAN846" s="13"/>
      <c r="EAO846" s="406"/>
      <c r="EAP846" s="409"/>
      <c r="EAQ846" s="13"/>
      <c r="EAR846" s="406"/>
      <c r="EAS846" s="409"/>
      <c r="EAT846" s="13"/>
      <c r="EAU846" s="406"/>
      <c r="EAV846" s="409"/>
      <c r="EAW846" s="13"/>
      <c r="EAX846" s="406"/>
      <c r="EAY846" s="409"/>
      <c r="EAZ846" s="13"/>
      <c r="EBA846" s="406"/>
      <c r="EBB846" s="409"/>
      <c r="EBC846" s="13"/>
      <c r="EBD846" s="406"/>
      <c r="EBE846" s="409"/>
      <c r="EBF846" s="13"/>
      <c r="EBG846" s="406"/>
      <c r="EBH846" s="409"/>
      <c r="EBI846" s="13"/>
      <c r="EBJ846" s="406"/>
      <c r="EBK846" s="409"/>
      <c r="EBL846" s="13"/>
      <c r="EBM846" s="406"/>
      <c r="EBN846" s="409"/>
      <c r="EBO846" s="13"/>
      <c r="EBP846" s="406"/>
      <c r="EBQ846" s="409"/>
      <c r="EBR846" s="13"/>
      <c r="EBS846" s="406"/>
      <c r="EBT846" s="409"/>
      <c r="EBU846" s="13"/>
      <c r="EBV846" s="406"/>
      <c r="EBW846" s="409"/>
      <c r="EBX846" s="13"/>
      <c r="EBY846" s="406"/>
      <c r="EBZ846" s="409"/>
      <c r="ECA846" s="13"/>
      <c r="ECB846" s="406"/>
      <c r="ECC846" s="409"/>
      <c r="ECD846" s="13"/>
      <c r="ECE846" s="406"/>
      <c r="ECF846" s="409"/>
      <c r="ECG846" s="13"/>
      <c r="ECH846" s="406"/>
      <c r="ECI846" s="409"/>
      <c r="ECJ846" s="13"/>
      <c r="ECK846" s="406"/>
      <c r="ECL846" s="409"/>
      <c r="ECM846" s="13"/>
      <c r="ECN846" s="406"/>
      <c r="ECO846" s="409"/>
      <c r="ECP846" s="13"/>
      <c r="ECQ846" s="406"/>
      <c r="ECR846" s="409"/>
      <c r="ECS846" s="13"/>
      <c r="ECT846" s="406"/>
      <c r="ECU846" s="409"/>
      <c r="ECV846" s="13"/>
      <c r="ECW846" s="406"/>
      <c r="ECX846" s="409"/>
      <c r="ECY846" s="13"/>
      <c r="ECZ846" s="406"/>
      <c r="EDA846" s="409"/>
      <c r="EDB846" s="13"/>
      <c r="EDC846" s="406"/>
      <c r="EDD846" s="409"/>
      <c r="EDE846" s="13"/>
      <c r="EDF846" s="406"/>
      <c r="EDG846" s="409"/>
      <c r="EDH846" s="13"/>
      <c r="EDI846" s="406"/>
      <c r="EDJ846" s="409"/>
      <c r="EDK846" s="13"/>
      <c r="EDL846" s="406"/>
      <c r="EDM846" s="409"/>
      <c r="EDN846" s="13"/>
      <c r="EDO846" s="406"/>
      <c r="EDP846" s="409"/>
      <c r="EDQ846" s="13"/>
      <c r="EDR846" s="406"/>
      <c r="EDS846" s="409"/>
      <c r="EDT846" s="13"/>
      <c r="EDU846" s="406"/>
      <c r="EDV846" s="409"/>
      <c r="EDW846" s="13"/>
      <c r="EDX846" s="406"/>
      <c r="EDY846" s="409"/>
      <c r="EDZ846" s="13"/>
      <c r="EEA846" s="406"/>
      <c r="EEB846" s="409"/>
      <c r="EEC846" s="13"/>
      <c r="EED846" s="406"/>
      <c r="EEE846" s="409"/>
      <c r="EEF846" s="13"/>
      <c r="EEG846" s="406"/>
      <c r="EEH846" s="409"/>
      <c r="EEI846" s="13"/>
      <c r="EEJ846" s="406"/>
      <c r="EEK846" s="409"/>
      <c r="EEL846" s="13"/>
      <c r="EEM846" s="406"/>
      <c r="EEN846" s="409"/>
      <c r="EEO846" s="13"/>
      <c r="EEP846" s="406"/>
      <c r="EEQ846" s="409"/>
      <c r="EER846" s="13"/>
      <c r="EES846" s="406"/>
      <c r="EET846" s="409"/>
      <c r="EEU846" s="13"/>
      <c r="EEV846" s="406"/>
      <c r="EEW846" s="409"/>
      <c r="EEX846" s="13"/>
      <c r="EEY846" s="406"/>
      <c r="EEZ846" s="409"/>
      <c r="EFA846" s="13"/>
      <c r="EFB846" s="406"/>
      <c r="EFC846" s="409"/>
      <c r="EFD846" s="13"/>
      <c r="EFE846" s="406"/>
      <c r="EFF846" s="409"/>
      <c r="EFG846" s="13"/>
      <c r="EFH846" s="406"/>
      <c r="EFI846" s="409"/>
      <c r="EFJ846" s="13"/>
      <c r="EFK846" s="406"/>
      <c r="EFL846" s="409"/>
      <c r="EFM846" s="13"/>
      <c r="EFN846" s="406"/>
      <c r="EFO846" s="409"/>
      <c r="EFP846" s="13"/>
      <c r="EFQ846" s="406"/>
      <c r="EFR846" s="409"/>
      <c r="EFS846" s="13"/>
      <c r="EFT846" s="406"/>
      <c r="EFU846" s="409"/>
      <c r="EFV846" s="13"/>
      <c r="EFW846" s="406"/>
      <c r="EFX846" s="409"/>
      <c r="EFY846" s="13"/>
      <c r="EFZ846" s="406"/>
      <c r="EGA846" s="409"/>
      <c r="EGB846" s="13"/>
      <c r="EGC846" s="406"/>
      <c r="EGD846" s="409"/>
      <c r="EGE846" s="13"/>
      <c r="EGF846" s="406"/>
      <c r="EGG846" s="409"/>
      <c r="EGH846" s="13"/>
      <c r="EGI846" s="406"/>
      <c r="EGJ846" s="409"/>
      <c r="EGK846" s="13"/>
      <c r="EGL846" s="406"/>
      <c r="EGM846" s="409"/>
      <c r="EGN846" s="13"/>
      <c r="EGO846" s="406"/>
      <c r="EGP846" s="409"/>
      <c r="EGQ846" s="13"/>
      <c r="EGR846" s="406"/>
      <c r="EGS846" s="409"/>
      <c r="EGT846" s="13"/>
      <c r="EGU846" s="406"/>
      <c r="EGV846" s="409"/>
      <c r="EGW846" s="13"/>
      <c r="EGX846" s="406"/>
      <c r="EGY846" s="409"/>
      <c r="EGZ846" s="13"/>
      <c r="EHA846" s="406"/>
      <c r="EHB846" s="409"/>
      <c r="EHC846" s="13"/>
      <c r="EHD846" s="406"/>
      <c r="EHE846" s="409"/>
      <c r="EHF846" s="13"/>
      <c r="EHG846" s="406"/>
      <c r="EHH846" s="409"/>
      <c r="EHI846" s="13"/>
      <c r="EHJ846" s="406"/>
      <c r="EHK846" s="409"/>
      <c r="EHL846" s="13"/>
      <c r="EHM846" s="406"/>
      <c r="EHN846" s="409"/>
      <c r="EHO846" s="13"/>
      <c r="EHP846" s="406"/>
      <c r="EHQ846" s="409"/>
      <c r="EHR846" s="13"/>
      <c r="EHS846" s="406"/>
      <c r="EHT846" s="409"/>
      <c r="EHU846" s="13"/>
      <c r="EHV846" s="406"/>
      <c r="EHW846" s="409"/>
      <c r="EHX846" s="13"/>
      <c r="EHY846" s="406"/>
      <c r="EHZ846" s="409"/>
      <c r="EIA846" s="13"/>
      <c r="EIB846" s="406"/>
      <c r="EIC846" s="409"/>
      <c r="EID846" s="13"/>
      <c r="EIE846" s="406"/>
      <c r="EIF846" s="409"/>
      <c r="EIG846" s="13"/>
      <c r="EIH846" s="406"/>
      <c r="EII846" s="409"/>
      <c r="EIJ846" s="13"/>
      <c r="EIK846" s="406"/>
      <c r="EIL846" s="409"/>
      <c r="EIM846" s="13"/>
      <c r="EIN846" s="406"/>
      <c r="EIO846" s="409"/>
      <c r="EIP846" s="13"/>
      <c r="EIQ846" s="406"/>
      <c r="EIR846" s="409"/>
      <c r="EIS846" s="13"/>
      <c r="EIT846" s="406"/>
      <c r="EIU846" s="409"/>
      <c r="EIV846" s="13"/>
      <c r="EIW846" s="406"/>
      <c r="EIX846" s="409"/>
      <c r="EIY846" s="13"/>
      <c r="EIZ846" s="406"/>
      <c r="EJA846" s="409"/>
      <c r="EJB846" s="13"/>
      <c r="EJC846" s="406"/>
      <c r="EJD846" s="409"/>
      <c r="EJE846" s="13"/>
      <c r="EJF846" s="406"/>
      <c r="EJG846" s="409"/>
      <c r="EJH846" s="13"/>
      <c r="EJI846" s="406"/>
      <c r="EJJ846" s="409"/>
      <c r="EJK846" s="13"/>
      <c r="EJL846" s="406"/>
      <c r="EJM846" s="409"/>
      <c r="EJN846" s="13"/>
      <c r="EJO846" s="406"/>
      <c r="EJP846" s="409"/>
      <c r="EJQ846" s="13"/>
      <c r="EJR846" s="406"/>
      <c r="EJS846" s="409"/>
      <c r="EJT846" s="13"/>
      <c r="EJU846" s="406"/>
      <c r="EJV846" s="409"/>
      <c r="EJW846" s="13"/>
      <c r="EJX846" s="406"/>
      <c r="EJY846" s="409"/>
      <c r="EJZ846" s="13"/>
      <c r="EKA846" s="406"/>
      <c r="EKB846" s="409"/>
      <c r="EKC846" s="13"/>
      <c r="EKD846" s="406"/>
      <c r="EKE846" s="409"/>
      <c r="EKF846" s="13"/>
      <c r="EKG846" s="406"/>
      <c r="EKH846" s="409"/>
      <c r="EKI846" s="13"/>
      <c r="EKJ846" s="406"/>
      <c r="EKK846" s="409"/>
      <c r="EKL846" s="13"/>
      <c r="EKM846" s="406"/>
      <c r="EKN846" s="409"/>
      <c r="EKO846" s="13"/>
      <c r="EKP846" s="406"/>
      <c r="EKQ846" s="409"/>
      <c r="EKR846" s="13"/>
      <c r="EKS846" s="406"/>
      <c r="EKT846" s="409"/>
      <c r="EKU846" s="13"/>
      <c r="EKV846" s="406"/>
      <c r="EKW846" s="409"/>
      <c r="EKX846" s="13"/>
      <c r="EKY846" s="406"/>
      <c r="EKZ846" s="409"/>
      <c r="ELA846" s="13"/>
      <c r="ELB846" s="406"/>
      <c r="ELC846" s="409"/>
      <c r="ELD846" s="13"/>
      <c r="ELE846" s="406"/>
      <c r="ELF846" s="409"/>
      <c r="ELG846" s="13"/>
      <c r="ELH846" s="406"/>
      <c r="ELI846" s="409"/>
      <c r="ELJ846" s="13"/>
      <c r="ELK846" s="406"/>
      <c r="ELL846" s="409"/>
      <c r="ELM846" s="13"/>
      <c r="ELN846" s="406"/>
      <c r="ELO846" s="409"/>
      <c r="ELP846" s="13"/>
      <c r="ELQ846" s="406"/>
      <c r="ELR846" s="409"/>
      <c r="ELS846" s="13"/>
      <c r="ELT846" s="406"/>
      <c r="ELU846" s="409"/>
      <c r="ELV846" s="13"/>
      <c r="ELW846" s="406"/>
      <c r="ELX846" s="409"/>
      <c r="ELY846" s="13"/>
      <c r="ELZ846" s="406"/>
      <c r="EMA846" s="409"/>
      <c r="EMB846" s="13"/>
      <c r="EMC846" s="406"/>
      <c r="EMD846" s="409"/>
      <c r="EME846" s="13"/>
      <c r="EMF846" s="406"/>
      <c r="EMG846" s="409"/>
      <c r="EMH846" s="13"/>
      <c r="EMI846" s="406"/>
      <c r="EMJ846" s="409"/>
      <c r="EMK846" s="13"/>
      <c r="EML846" s="406"/>
      <c r="EMM846" s="409"/>
      <c r="EMN846" s="13"/>
      <c r="EMO846" s="406"/>
      <c r="EMP846" s="409"/>
      <c r="EMQ846" s="13"/>
      <c r="EMR846" s="406"/>
      <c r="EMS846" s="409"/>
      <c r="EMT846" s="13"/>
      <c r="EMU846" s="406"/>
      <c r="EMV846" s="409"/>
      <c r="EMW846" s="13"/>
      <c r="EMX846" s="406"/>
      <c r="EMY846" s="409"/>
      <c r="EMZ846" s="13"/>
      <c r="ENA846" s="406"/>
      <c r="ENB846" s="409"/>
      <c r="ENC846" s="13"/>
      <c r="END846" s="406"/>
      <c r="ENE846" s="409"/>
      <c r="ENF846" s="13"/>
      <c r="ENG846" s="406"/>
      <c r="ENH846" s="409"/>
      <c r="ENI846" s="13"/>
      <c r="ENJ846" s="406"/>
      <c r="ENK846" s="409"/>
      <c r="ENL846" s="13"/>
      <c r="ENM846" s="406"/>
      <c r="ENN846" s="409"/>
      <c r="ENO846" s="13"/>
      <c r="ENP846" s="406"/>
      <c r="ENQ846" s="409"/>
      <c r="ENR846" s="13"/>
      <c r="ENS846" s="406"/>
      <c r="ENT846" s="409"/>
      <c r="ENU846" s="13"/>
      <c r="ENV846" s="406"/>
      <c r="ENW846" s="409"/>
      <c r="ENX846" s="13"/>
      <c r="ENY846" s="406"/>
      <c r="ENZ846" s="409"/>
      <c r="EOA846" s="13"/>
      <c r="EOB846" s="406"/>
      <c r="EOC846" s="409"/>
      <c r="EOD846" s="13"/>
      <c r="EOE846" s="406"/>
      <c r="EOF846" s="409"/>
      <c r="EOG846" s="13"/>
      <c r="EOH846" s="406"/>
      <c r="EOI846" s="409"/>
      <c r="EOJ846" s="13"/>
      <c r="EOK846" s="406"/>
      <c r="EOL846" s="409"/>
      <c r="EOM846" s="13"/>
      <c r="EON846" s="406"/>
      <c r="EOO846" s="409"/>
      <c r="EOP846" s="13"/>
      <c r="EOQ846" s="406"/>
      <c r="EOR846" s="409"/>
      <c r="EOS846" s="13"/>
      <c r="EOT846" s="406"/>
      <c r="EOU846" s="409"/>
      <c r="EOV846" s="13"/>
      <c r="EOW846" s="406"/>
      <c r="EOX846" s="409"/>
      <c r="EOY846" s="13"/>
      <c r="EOZ846" s="406"/>
      <c r="EPA846" s="409"/>
      <c r="EPB846" s="13"/>
      <c r="EPC846" s="406"/>
      <c r="EPD846" s="409"/>
      <c r="EPE846" s="13"/>
      <c r="EPF846" s="406"/>
      <c r="EPG846" s="409"/>
      <c r="EPH846" s="13"/>
      <c r="EPI846" s="406"/>
      <c r="EPJ846" s="409"/>
      <c r="EPK846" s="13"/>
      <c r="EPL846" s="406"/>
      <c r="EPM846" s="409"/>
      <c r="EPN846" s="13"/>
      <c r="EPO846" s="406"/>
      <c r="EPP846" s="409"/>
      <c r="EPQ846" s="13"/>
      <c r="EPR846" s="406"/>
      <c r="EPS846" s="409"/>
      <c r="EPT846" s="13"/>
      <c r="EPU846" s="406"/>
      <c r="EPV846" s="409"/>
      <c r="EPW846" s="13"/>
      <c r="EPX846" s="406"/>
      <c r="EPY846" s="409"/>
      <c r="EPZ846" s="13"/>
      <c r="EQA846" s="406"/>
      <c r="EQB846" s="409"/>
      <c r="EQC846" s="13"/>
      <c r="EQD846" s="406"/>
      <c r="EQE846" s="409"/>
      <c r="EQF846" s="13"/>
      <c r="EQG846" s="406"/>
      <c r="EQH846" s="409"/>
      <c r="EQI846" s="13"/>
      <c r="EQJ846" s="406"/>
      <c r="EQK846" s="409"/>
      <c r="EQL846" s="13"/>
      <c r="EQM846" s="406"/>
      <c r="EQN846" s="409"/>
      <c r="EQO846" s="13"/>
      <c r="EQP846" s="406"/>
      <c r="EQQ846" s="409"/>
      <c r="EQR846" s="13"/>
      <c r="EQS846" s="406"/>
      <c r="EQT846" s="409"/>
      <c r="EQU846" s="13"/>
      <c r="EQV846" s="406"/>
      <c r="EQW846" s="409"/>
      <c r="EQX846" s="13"/>
      <c r="EQY846" s="406"/>
      <c r="EQZ846" s="409"/>
      <c r="ERA846" s="13"/>
      <c r="ERB846" s="406"/>
      <c r="ERC846" s="409"/>
      <c r="ERD846" s="13"/>
      <c r="ERE846" s="406"/>
      <c r="ERF846" s="409"/>
      <c r="ERG846" s="13"/>
      <c r="ERH846" s="406"/>
      <c r="ERI846" s="409"/>
      <c r="ERJ846" s="13"/>
      <c r="ERK846" s="406"/>
      <c r="ERL846" s="409"/>
      <c r="ERM846" s="13"/>
      <c r="ERN846" s="406"/>
      <c r="ERO846" s="409"/>
      <c r="ERP846" s="13"/>
      <c r="ERQ846" s="406"/>
      <c r="ERR846" s="409"/>
      <c r="ERS846" s="13"/>
      <c r="ERT846" s="406"/>
      <c r="ERU846" s="409"/>
      <c r="ERV846" s="13"/>
      <c r="ERW846" s="406"/>
      <c r="ERX846" s="409"/>
      <c r="ERY846" s="13"/>
      <c r="ERZ846" s="406"/>
      <c r="ESA846" s="409"/>
      <c r="ESB846" s="13"/>
      <c r="ESC846" s="406"/>
      <c r="ESD846" s="409"/>
      <c r="ESE846" s="13"/>
      <c r="ESF846" s="406"/>
      <c r="ESG846" s="409"/>
      <c r="ESH846" s="13"/>
      <c r="ESI846" s="406"/>
      <c r="ESJ846" s="409"/>
      <c r="ESK846" s="13"/>
      <c r="ESL846" s="406"/>
      <c r="ESM846" s="409"/>
      <c r="ESN846" s="13"/>
      <c r="ESO846" s="406"/>
      <c r="ESP846" s="409"/>
      <c r="ESQ846" s="13"/>
      <c r="ESR846" s="406"/>
      <c r="ESS846" s="409"/>
      <c r="EST846" s="13"/>
      <c r="ESU846" s="406"/>
      <c r="ESV846" s="409"/>
      <c r="ESW846" s="13"/>
      <c r="ESX846" s="406"/>
      <c r="ESY846" s="409"/>
      <c r="ESZ846" s="13"/>
      <c r="ETA846" s="406"/>
      <c r="ETB846" s="409"/>
      <c r="ETC846" s="13"/>
      <c r="ETD846" s="406"/>
      <c r="ETE846" s="409"/>
      <c r="ETF846" s="13"/>
      <c r="ETG846" s="406"/>
      <c r="ETH846" s="409"/>
      <c r="ETI846" s="13"/>
      <c r="ETJ846" s="406"/>
      <c r="ETK846" s="409"/>
      <c r="ETL846" s="13"/>
      <c r="ETM846" s="406"/>
      <c r="ETN846" s="409"/>
      <c r="ETO846" s="13"/>
      <c r="ETP846" s="406"/>
      <c r="ETQ846" s="409"/>
      <c r="ETR846" s="13"/>
      <c r="ETS846" s="406"/>
      <c r="ETT846" s="409"/>
      <c r="ETU846" s="13"/>
      <c r="ETV846" s="406"/>
      <c r="ETW846" s="409"/>
      <c r="ETX846" s="13"/>
      <c r="ETY846" s="406"/>
      <c r="ETZ846" s="409"/>
      <c r="EUA846" s="13"/>
      <c r="EUB846" s="406"/>
      <c r="EUC846" s="409"/>
      <c r="EUD846" s="13"/>
      <c r="EUE846" s="406"/>
      <c r="EUF846" s="409"/>
      <c r="EUG846" s="13"/>
      <c r="EUH846" s="406"/>
      <c r="EUI846" s="409"/>
      <c r="EUJ846" s="13"/>
      <c r="EUK846" s="406"/>
      <c r="EUL846" s="409"/>
      <c r="EUM846" s="13"/>
      <c r="EUN846" s="406"/>
      <c r="EUO846" s="409"/>
      <c r="EUP846" s="13"/>
      <c r="EUQ846" s="406"/>
      <c r="EUR846" s="409"/>
      <c r="EUS846" s="13"/>
      <c r="EUT846" s="406"/>
      <c r="EUU846" s="409"/>
      <c r="EUV846" s="13"/>
      <c r="EUW846" s="406"/>
      <c r="EUX846" s="409"/>
      <c r="EUY846" s="13"/>
      <c r="EUZ846" s="406"/>
      <c r="EVA846" s="409"/>
      <c r="EVB846" s="13"/>
      <c r="EVC846" s="406"/>
      <c r="EVD846" s="409"/>
      <c r="EVE846" s="13"/>
      <c r="EVF846" s="406"/>
      <c r="EVG846" s="409"/>
      <c r="EVH846" s="13"/>
      <c r="EVI846" s="406"/>
      <c r="EVJ846" s="409"/>
      <c r="EVK846" s="13"/>
      <c r="EVL846" s="406"/>
      <c r="EVM846" s="409"/>
      <c r="EVN846" s="13"/>
      <c r="EVO846" s="406"/>
      <c r="EVP846" s="409"/>
      <c r="EVQ846" s="13"/>
      <c r="EVR846" s="406"/>
      <c r="EVS846" s="409"/>
      <c r="EVT846" s="13"/>
      <c r="EVU846" s="406"/>
      <c r="EVV846" s="409"/>
      <c r="EVW846" s="13"/>
      <c r="EVX846" s="406"/>
      <c r="EVY846" s="409"/>
      <c r="EVZ846" s="13"/>
      <c r="EWA846" s="406"/>
      <c r="EWB846" s="409"/>
      <c r="EWC846" s="13"/>
      <c r="EWD846" s="406"/>
      <c r="EWE846" s="409"/>
      <c r="EWF846" s="13"/>
      <c r="EWG846" s="406"/>
      <c r="EWH846" s="409"/>
      <c r="EWI846" s="13"/>
      <c r="EWJ846" s="406"/>
      <c r="EWK846" s="409"/>
      <c r="EWL846" s="13"/>
      <c r="EWM846" s="406"/>
      <c r="EWN846" s="409"/>
      <c r="EWO846" s="13"/>
      <c r="EWP846" s="406"/>
      <c r="EWQ846" s="409"/>
      <c r="EWR846" s="13"/>
      <c r="EWS846" s="406"/>
      <c r="EWT846" s="409"/>
      <c r="EWU846" s="13"/>
      <c r="EWV846" s="406"/>
      <c r="EWW846" s="409"/>
      <c r="EWX846" s="13"/>
      <c r="EWY846" s="406"/>
      <c r="EWZ846" s="409"/>
      <c r="EXA846" s="13"/>
      <c r="EXB846" s="406"/>
      <c r="EXC846" s="409"/>
      <c r="EXD846" s="13"/>
      <c r="EXE846" s="406"/>
      <c r="EXF846" s="409"/>
      <c r="EXG846" s="13"/>
      <c r="EXH846" s="406"/>
      <c r="EXI846" s="409"/>
      <c r="EXJ846" s="13"/>
      <c r="EXK846" s="406"/>
      <c r="EXL846" s="409"/>
      <c r="EXM846" s="13"/>
      <c r="EXN846" s="406"/>
      <c r="EXO846" s="409"/>
      <c r="EXP846" s="13"/>
      <c r="EXQ846" s="406"/>
      <c r="EXR846" s="409"/>
      <c r="EXS846" s="13"/>
      <c r="EXT846" s="406"/>
      <c r="EXU846" s="409"/>
      <c r="EXV846" s="13"/>
      <c r="EXW846" s="406"/>
      <c r="EXX846" s="409"/>
      <c r="EXY846" s="13"/>
      <c r="EXZ846" s="406"/>
      <c r="EYA846" s="409"/>
      <c r="EYB846" s="13"/>
      <c r="EYC846" s="406"/>
      <c r="EYD846" s="409"/>
      <c r="EYE846" s="13"/>
      <c r="EYF846" s="406"/>
      <c r="EYG846" s="409"/>
      <c r="EYH846" s="13"/>
      <c r="EYI846" s="406"/>
      <c r="EYJ846" s="409"/>
      <c r="EYK846" s="13"/>
      <c r="EYL846" s="406"/>
      <c r="EYM846" s="409"/>
      <c r="EYN846" s="13"/>
      <c r="EYO846" s="406"/>
      <c r="EYP846" s="409"/>
      <c r="EYQ846" s="13"/>
      <c r="EYR846" s="406"/>
      <c r="EYS846" s="409"/>
      <c r="EYT846" s="13"/>
      <c r="EYU846" s="406"/>
      <c r="EYV846" s="409"/>
      <c r="EYW846" s="13"/>
      <c r="EYX846" s="406"/>
      <c r="EYY846" s="409"/>
      <c r="EYZ846" s="13"/>
      <c r="EZA846" s="406"/>
      <c r="EZB846" s="409"/>
      <c r="EZC846" s="13"/>
      <c r="EZD846" s="406"/>
      <c r="EZE846" s="409"/>
      <c r="EZF846" s="13"/>
      <c r="EZG846" s="406"/>
      <c r="EZH846" s="409"/>
      <c r="EZI846" s="13"/>
      <c r="EZJ846" s="406"/>
      <c r="EZK846" s="409"/>
      <c r="EZL846" s="13"/>
      <c r="EZM846" s="406"/>
      <c r="EZN846" s="409"/>
      <c r="EZO846" s="13"/>
      <c r="EZP846" s="406"/>
      <c r="EZQ846" s="409"/>
      <c r="EZR846" s="13"/>
      <c r="EZS846" s="406"/>
      <c r="EZT846" s="409"/>
      <c r="EZU846" s="13"/>
      <c r="EZV846" s="406"/>
      <c r="EZW846" s="409"/>
      <c r="EZX846" s="13"/>
      <c r="EZY846" s="406"/>
      <c r="EZZ846" s="409"/>
      <c r="FAA846" s="13"/>
      <c r="FAB846" s="406"/>
      <c r="FAC846" s="409"/>
      <c r="FAD846" s="13"/>
      <c r="FAE846" s="406"/>
      <c r="FAF846" s="409"/>
      <c r="FAG846" s="13"/>
      <c r="FAH846" s="406"/>
      <c r="FAI846" s="409"/>
      <c r="FAJ846" s="13"/>
      <c r="FAK846" s="406"/>
      <c r="FAL846" s="409"/>
      <c r="FAM846" s="13"/>
      <c r="FAN846" s="406"/>
      <c r="FAO846" s="409"/>
      <c r="FAP846" s="13"/>
      <c r="FAQ846" s="406"/>
      <c r="FAR846" s="409"/>
      <c r="FAS846" s="13"/>
      <c r="FAT846" s="406"/>
      <c r="FAU846" s="409"/>
      <c r="FAV846" s="13"/>
      <c r="FAW846" s="406"/>
      <c r="FAX846" s="409"/>
      <c r="FAY846" s="13"/>
      <c r="FAZ846" s="406"/>
      <c r="FBA846" s="409"/>
      <c r="FBB846" s="13"/>
      <c r="FBC846" s="406"/>
      <c r="FBD846" s="409"/>
      <c r="FBE846" s="13"/>
      <c r="FBF846" s="406"/>
      <c r="FBG846" s="409"/>
      <c r="FBH846" s="13"/>
      <c r="FBI846" s="406"/>
      <c r="FBJ846" s="409"/>
      <c r="FBK846" s="13"/>
      <c r="FBL846" s="406"/>
      <c r="FBM846" s="409"/>
      <c r="FBN846" s="13"/>
      <c r="FBO846" s="406"/>
      <c r="FBP846" s="409"/>
      <c r="FBQ846" s="13"/>
      <c r="FBR846" s="406"/>
      <c r="FBS846" s="409"/>
      <c r="FBT846" s="13"/>
      <c r="FBU846" s="406"/>
      <c r="FBV846" s="409"/>
      <c r="FBW846" s="13"/>
      <c r="FBX846" s="406"/>
      <c r="FBY846" s="409"/>
      <c r="FBZ846" s="13"/>
      <c r="FCA846" s="406"/>
      <c r="FCB846" s="409"/>
      <c r="FCC846" s="13"/>
      <c r="FCD846" s="406"/>
      <c r="FCE846" s="409"/>
      <c r="FCF846" s="13"/>
      <c r="FCG846" s="406"/>
      <c r="FCH846" s="409"/>
      <c r="FCI846" s="13"/>
      <c r="FCJ846" s="406"/>
      <c r="FCK846" s="409"/>
      <c r="FCL846" s="13"/>
      <c r="FCM846" s="406"/>
      <c r="FCN846" s="409"/>
      <c r="FCO846" s="13"/>
      <c r="FCP846" s="406"/>
      <c r="FCQ846" s="409"/>
      <c r="FCR846" s="13"/>
      <c r="FCS846" s="406"/>
      <c r="FCT846" s="409"/>
      <c r="FCU846" s="13"/>
      <c r="FCV846" s="406"/>
      <c r="FCW846" s="409"/>
      <c r="FCX846" s="13"/>
      <c r="FCY846" s="406"/>
      <c r="FCZ846" s="409"/>
      <c r="FDA846" s="13"/>
      <c r="FDB846" s="406"/>
      <c r="FDC846" s="409"/>
      <c r="FDD846" s="13"/>
      <c r="FDE846" s="406"/>
      <c r="FDF846" s="409"/>
      <c r="FDG846" s="13"/>
      <c r="FDH846" s="406"/>
      <c r="FDI846" s="409"/>
      <c r="FDJ846" s="13"/>
      <c r="FDK846" s="406"/>
      <c r="FDL846" s="409"/>
      <c r="FDM846" s="13"/>
      <c r="FDN846" s="406"/>
      <c r="FDO846" s="409"/>
      <c r="FDP846" s="13"/>
      <c r="FDQ846" s="406"/>
      <c r="FDR846" s="409"/>
      <c r="FDS846" s="13"/>
      <c r="FDT846" s="406"/>
      <c r="FDU846" s="409"/>
      <c r="FDV846" s="13"/>
      <c r="FDW846" s="406"/>
      <c r="FDX846" s="409"/>
      <c r="FDY846" s="13"/>
      <c r="FDZ846" s="406"/>
      <c r="FEA846" s="409"/>
      <c r="FEB846" s="13"/>
      <c r="FEC846" s="406"/>
      <c r="FED846" s="409"/>
      <c r="FEE846" s="13"/>
      <c r="FEF846" s="406"/>
      <c r="FEG846" s="409"/>
      <c r="FEH846" s="13"/>
      <c r="FEI846" s="406"/>
      <c r="FEJ846" s="409"/>
      <c r="FEK846" s="13"/>
      <c r="FEL846" s="406"/>
      <c r="FEM846" s="409"/>
      <c r="FEN846" s="13"/>
      <c r="FEO846" s="406"/>
      <c r="FEP846" s="409"/>
      <c r="FEQ846" s="13"/>
      <c r="FER846" s="406"/>
      <c r="FES846" s="409"/>
      <c r="FET846" s="13"/>
      <c r="FEU846" s="406"/>
      <c r="FEV846" s="409"/>
      <c r="FEW846" s="13"/>
      <c r="FEX846" s="406"/>
      <c r="FEY846" s="409"/>
      <c r="FEZ846" s="13"/>
      <c r="FFA846" s="406"/>
      <c r="FFB846" s="409"/>
      <c r="FFC846" s="13"/>
      <c r="FFD846" s="406"/>
      <c r="FFE846" s="409"/>
      <c r="FFF846" s="13"/>
      <c r="FFG846" s="406"/>
      <c r="FFH846" s="409"/>
      <c r="FFI846" s="13"/>
      <c r="FFJ846" s="406"/>
      <c r="FFK846" s="409"/>
      <c r="FFL846" s="13"/>
      <c r="FFM846" s="406"/>
      <c r="FFN846" s="409"/>
      <c r="FFO846" s="13"/>
      <c r="FFP846" s="406"/>
      <c r="FFQ846" s="409"/>
      <c r="FFR846" s="13"/>
      <c r="FFS846" s="406"/>
      <c r="FFT846" s="409"/>
      <c r="FFU846" s="13"/>
      <c r="FFV846" s="406"/>
      <c r="FFW846" s="409"/>
      <c r="FFX846" s="13"/>
      <c r="FFY846" s="406"/>
      <c r="FFZ846" s="409"/>
      <c r="FGA846" s="13"/>
      <c r="FGB846" s="406"/>
      <c r="FGC846" s="409"/>
      <c r="FGD846" s="13"/>
      <c r="FGE846" s="406"/>
      <c r="FGF846" s="409"/>
      <c r="FGG846" s="13"/>
      <c r="FGH846" s="406"/>
      <c r="FGI846" s="409"/>
      <c r="FGJ846" s="13"/>
      <c r="FGK846" s="406"/>
      <c r="FGL846" s="409"/>
      <c r="FGM846" s="13"/>
      <c r="FGN846" s="406"/>
      <c r="FGO846" s="409"/>
      <c r="FGP846" s="13"/>
      <c r="FGQ846" s="406"/>
      <c r="FGR846" s="409"/>
      <c r="FGS846" s="13"/>
      <c r="FGT846" s="406"/>
      <c r="FGU846" s="409"/>
      <c r="FGV846" s="13"/>
      <c r="FGW846" s="406"/>
      <c r="FGX846" s="409"/>
      <c r="FGY846" s="13"/>
      <c r="FGZ846" s="406"/>
      <c r="FHA846" s="409"/>
      <c r="FHB846" s="13"/>
      <c r="FHC846" s="406"/>
      <c r="FHD846" s="409"/>
      <c r="FHE846" s="13"/>
      <c r="FHF846" s="406"/>
      <c r="FHG846" s="409"/>
      <c r="FHH846" s="13"/>
      <c r="FHI846" s="406"/>
      <c r="FHJ846" s="409"/>
      <c r="FHK846" s="13"/>
      <c r="FHL846" s="406"/>
      <c r="FHM846" s="409"/>
      <c r="FHN846" s="13"/>
      <c r="FHO846" s="406"/>
      <c r="FHP846" s="409"/>
      <c r="FHQ846" s="13"/>
      <c r="FHR846" s="406"/>
      <c r="FHS846" s="409"/>
      <c r="FHT846" s="13"/>
      <c r="FHU846" s="406"/>
      <c r="FHV846" s="409"/>
      <c r="FHW846" s="13"/>
      <c r="FHX846" s="406"/>
      <c r="FHY846" s="409"/>
      <c r="FHZ846" s="13"/>
      <c r="FIA846" s="406"/>
      <c r="FIB846" s="409"/>
      <c r="FIC846" s="13"/>
      <c r="FID846" s="406"/>
      <c r="FIE846" s="409"/>
      <c r="FIF846" s="13"/>
      <c r="FIG846" s="406"/>
      <c r="FIH846" s="409"/>
      <c r="FII846" s="13"/>
      <c r="FIJ846" s="406"/>
      <c r="FIK846" s="409"/>
      <c r="FIL846" s="13"/>
      <c r="FIM846" s="406"/>
      <c r="FIN846" s="409"/>
      <c r="FIO846" s="13"/>
      <c r="FIP846" s="406"/>
      <c r="FIQ846" s="409"/>
      <c r="FIR846" s="13"/>
      <c r="FIS846" s="406"/>
      <c r="FIT846" s="409"/>
      <c r="FIU846" s="13"/>
      <c r="FIV846" s="406"/>
      <c r="FIW846" s="409"/>
      <c r="FIX846" s="13"/>
      <c r="FIY846" s="406"/>
      <c r="FIZ846" s="409"/>
      <c r="FJA846" s="13"/>
      <c r="FJB846" s="406"/>
      <c r="FJC846" s="409"/>
      <c r="FJD846" s="13"/>
      <c r="FJE846" s="406"/>
      <c r="FJF846" s="409"/>
      <c r="FJG846" s="13"/>
      <c r="FJH846" s="406"/>
      <c r="FJI846" s="409"/>
      <c r="FJJ846" s="13"/>
      <c r="FJK846" s="406"/>
      <c r="FJL846" s="409"/>
      <c r="FJM846" s="13"/>
      <c r="FJN846" s="406"/>
      <c r="FJO846" s="409"/>
      <c r="FJP846" s="13"/>
      <c r="FJQ846" s="406"/>
      <c r="FJR846" s="409"/>
      <c r="FJS846" s="13"/>
      <c r="FJT846" s="406"/>
      <c r="FJU846" s="409"/>
      <c r="FJV846" s="13"/>
      <c r="FJW846" s="406"/>
      <c r="FJX846" s="409"/>
      <c r="FJY846" s="13"/>
      <c r="FJZ846" s="406"/>
      <c r="FKA846" s="409"/>
      <c r="FKB846" s="13"/>
      <c r="FKC846" s="406"/>
      <c r="FKD846" s="409"/>
      <c r="FKE846" s="13"/>
      <c r="FKF846" s="406"/>
      <c r="FKG846" s="409"/>
      <c r="FKH846" s="13"/>
      <c r="FKI846" s="406"/>
      <c r="FKJ846" s="409"/>
      <c r="FKK846" s="13"/>
      <c r="FKL846" s="406"/>
      <c r="FKM846" s="409"/>
      <c r="FKN846" s="13"/>
      <c r="FKO846" s="406"/>
      <c r="FKP846" s="409"/>
      <c r="FKQ846" s="13"/>
      <c r="FKR846" s="406"/>
      <c r="FKS846" s="409"/>
      <c r="FKT846" s="13"/>
      <c r="FKU846" s="406"/>
      <c r="FKV846" s="409"/>
      <c r="FKW846" s="13"/>
      <c r="FKX846" s="406"/>
      <c r="FKY846" s="409"/>
      <c r="FKZ846" s="13"/>
      <c r="FLA846" s="406"/>
      <c r="FLB846" s="409"/>
      <c r="FLC846" s="13"/>
      <c r="FLD846" s="406"/>
      <c r="FLE846" s="409"/>
      <c r="FLF846" s="13"/>
      <c r="FLG846" s="406"/>
      <c r="FLH846" s="409"/>
      <c r="FLI846" s="13"/>
      <c r="FLJ846" s="406"/>
      <c r="FLK846" s="409"/>
      <c r="FLL846" s="13"/>
      <c r="FLM846" s="406"/>
      <c r="FLN846" s="409"/>
      <c r="FLO846" s="13"/>
      <c r="FLP846" s="406"/>
      <c r="FLQ846" s="409"/>
      <c r="FLR846" s="13"/>
      <c r="FLS846" s="406"/>
      <c r="FLT846" s="409"/>
      <c r="FLU846" s="13"/>
      <c r="FLV846" s="406"/>
      <c r="FLW846" s="409"/>
      <c r="FLX846" s="13"/>
      <c r="FLY846" s="406"/>
      <c r="FLZ846" s="409"/>
      <c r="FMA846" s="13"/>
      <c r="FMB846" s="406"/>
      <c r="FMC846" s="409"/>
      <c r="FMD846" s="13"/>
      <c r="FME846" s="406"/>
      <c r="FMF846" s="409"/>
      <c r="FMG846" s="13"/>
      <c r="FMH846" s="406"/>
      <c r="FMI846" s="409"/>
      <c r="FMJ846" s="13"/>
      <c r="FMK846" s="406"/>
      <c r="FML846" s="409"/>
      <c r="FMM846" s="13"/>
      <c r="FMN846" s="406"/>
      <c r="FMO846" s="409"/>
      <c r="FMP846" s="13"/>
      <c r="FMQ846" s="406"/>
      <c r="FMR846" s="409"/>
      <c r="FMS846" s="13"/>
      <c r="FMT846" s="406"/>
      <c r="FMU846" s="409"/>
      <c r="FMV846" s="13"/>
      <c r="FMW846" s="406"/>
      <c r="FMX846" s="409"/>
      <c r="FMY846" s="13"/>
      <c r="FMZ846" s="406"/>
      <c r="FNA846" s="409"/>
      <c r="FNB846" s="13"/>
      <c r="FNC846" s="406"/>
      <c r="FND846" s="409"/>
      <c r="FNE846" s="13"/>
      <c r="FNF846" s="406"/>
      <c r="FNG846" s="409"/>
      <c r="FNH846" s="13"/>
      <c r="FNI846" s="406"/>
      <c r="FNJ846" s="409"/>
      <c r="FNK846" s="13"/>
      <c r="FNL846" s="406"/>
      <c r="FNM846" s="409"/>
      <c r="FNN846" s="13"/>
      <c r="FNO846" s="406"/>
      <c r="FNP846" s="409"/>
      <c r="FNQ846" s="13"/>
      <c r="FNR846" s="406"/>
      <c r="FNS846" s="409"/>
      <c r="FNT846" s="13"/>
      <c r="FNU846" s="406"/>
      <c r="FNV846" s="409"/>
      <c r="FNW846" s="13"/>
      <c r="FNX846" s="406"/>
      <c r="FNY846" s="409"/>
      <c r="FNZ846" s="13"/>
      <c r="FOA846" s="406"/>
      <c r="FOB846" s="409"/>
      <c r="FOC846" s="13"/>
      <c r="FOD846" s="406"/>
      <c r="FOE846" s="409"/>
      <c r="FOF846" s="13"/>
      <c r="FOG846" s="406"/>
      <c r="FOH846" s="409"/>
      <c r="FOI846" s="13"/>
      <c r="FOJ846" s="406"/>
      <c r="FOK846" s="409"/>
      <c r="FOL846" s="13"/>
      <c r="FOM846" s="406"/>
      <c r="FON846" s="409"/>
      <c r="FOO846" s="13"/>
      <c r="FOP846" s="406"/>
      <c r="FOQ846" s="409"/>
      <c r="FOR846" s="13"/>
      <c r="FOS846" s="406"/>
      <c r="FOT846" s="409"/>
      <c r="FOU846" s="13"/>
      <c r="FOV846" s="406"/>
      <c r="FOW846" s="409"/>
      <c r="FOX846" s="13"/>
      <c r="FOY846" s="406"/>
      <c r="FOZ846" s="409"/>
      <c r="FPA846" s="13"/>
      <c r="FPB846" s="406"/>
      <c r="FPC846" s="409"/>
      <c r="FPD846" s="13"/>
      <c r="FPE846" s="406"/>
      <c r="FPF846" s="409"/>
      <c r="FPG846" s="13"/>
      <c r="FPH846" s="406"/>
      <c r="FPI846" s="409"/>
      <c r="FPJ846" s="13"/>
      <c r="FPK846" s="406"/>
      <c r="FPL846" s="409"/>
      <c r="FPM846" s="13"/>
      <c r="FPN846" s="406"/>
      <c r="FPO846" s="409"/>
      <c r="FPP846" s="13"/>
      <c r="FPQ846" s="406"/>
      <c r="FPR846" s="409"/>
      <c r="FPS846" s="13"/>
      <c r="FPT846" s="406"/>
      <c r="FPU846" s="409"/>
      <c r="FPV846" s="13"/>
      <c r="FPW846" s="406"/>
      <c r="FPX846" s="409"/>
      <c r="FPY846" s="13"/>
      <c r="FPZ846" s="406"/>
      <c r="FQA846" s="409"/>
      <c r="FQB846" s="13"/>
      <c r="FQC846" s="406"/>
      <c r="FQD846" s="409"/>
      <c r="FQE846" s="13"/>
      <c r="FQF846" s="406"/>
      <c r="FQG846" s="409"/>
      <c r="FQH846" s="13"/>
      <c r="FQI846" s="406"/>
      <c r="FQJ846" s="409"/>
      <c r="FQK846" s="13"/>
      <c r="FQL846" s="406"/>
      <c r="FQM846" s="409"/>
      <c r="FQN846" s="13"/>
      <c r="FQO846" s="406"/>
      <c r="FQP846" s="409"/>
      <c r="FQQ846" s="13"/>
      <c r="FQR846" s="406"/>
      <c r="FQS846" s="409"/>
      <c r="FQT846" s="13"/>
      <c r="FQU846" s="406"/>
      <c r="FQV846" s="409"/>
      <c r="FQW846" s="13"/>
      <c r="FQX846" s="406"/>
      <c r="FQY846" s="409"/>
      <c r="FQZ846" s="13"/>
      <c r="FRA846" s="406"/>
      <c r="FRB846" s="409"/>
      <c r="FRC846" s="13"/>
      <c r="FRD846" s="406"/>
      <c r="FRE846" s="409"/>
      <c r="FRF846" s="13"/>
      <c r="FRG846" s="406"/>
      <c r="FRH846" s="409"/>
      <c r="FRI846" s="13"/>
      <c r="FRJ846" s="406"/>
      <c r="FRK846" s="409"/>
      <c r="FRL846" s="13"/>
      <c r="FRM846" s="406"/>
      <c r="FRN846" s="409"/>
      <c r="FRO846" s="13"/>
      <c r="FRP846" s="406"/>
      <c r="FRQ846" s="409"/>
      <c r="FRR846" s="13"/>
      <c r="FRS846" s="406"/>
      <c r="FRT846" s="409"/>
      <c r="FRU846" s="13"/>
      <c r="FRV846" s="406"/>
      <c r="FRW846" s="409"/>
      <c r="FRX846" s="13"/>
      <c r="FRY846" s="406"/>
      <c r="FRZ846" s="409"/>
      <c r="FSA846" s="13"/>
      <c r="FSB846" s="406"/>
      <c r="FSC846" s="409"/>
      <c r="FSD846" s="13"/>
      <c r="FSE846" s="406"/>
      <c r="FSF846" s="409"/>
      <c r="FSG846" s="13"/>
      <c r="FSH846" s="406"/>
      <c r="FSI846" s="409"/>
      <c r="FSJ846" s="13"/>
      <c r="FSK846" s="406"/>
      <c r="FSL846" s="409"/>
      <c r="FSM846" s="13"/>
      <c r="FSN846" s="406"/>
      <c r="FSO846" s="409"/>
      <c r="FSP846" s="13"/>
      <c r="FSQ846" s="406"/>
      <c r="FSR846" s="409"/>
      <c r="FSS846" s="13"/>
      <c r="FST846" s="406"/>
      <c r="FSU846" s="409"/>
      <c r="FSV846" s="13"/>
      <c r="FSW846" s="406"/>
      <c r="FSX846" s="409"/>
      <c r="FSY846" s="13"/>
      <c r="FSZ846" s="406"/>
      <c r="FTA846" s="409"/>
      <c r="FTB846" s="13"/>
      <c r="FTC846" s="406"/>
      <c r="FTD846" s="409"/>
      <c r="FTE846" s="13"/>
      <c r="FTF846" s="406"/>
      <c r="FTG846" s="409"/>
      <c r="FTH846" s="13"/>
      <c r="FTI846" s="406"/>
      <c r="FTJ846" s="409"/>
      <c r="FTK846" s="13"/>
      <c r="FTL846" s="406"/>
      <c r="FTM846" s="409"/>
      <c r="FTN846" s="13"/>
      <c r="FTO846" s="406"/>
      <c r="FTP846" s="409"/>
      <c r="FTQ846" s="13"/>
      <c r="FTR846" s="406"/>
      <c r="FTS846" s="409"/>
      <c r="FTT846" s="13"/>
      <c r="FTU846" s="406"/>
      <c r="FTV846" s="409"/>
      <c r="FTW846" s="13"/>
      <c r="FTX846" s="406"/>
      <c r="FTY846" s="409"/>
      <c r="FTZ846" s="13"/>
      <c r="FUA846" s="406"/>
      <c r="FUB846" s="409"/>
      <c r="FUC846" s="13"/>
      <c r="FUD846" s="406"/>
      <c r="FUE846" s="409"/>
      <c r="FUF846" s="13"/>
      <c r="FUG846" s="406"/>
      <c r="FUH846" s="409"/>
      <c r="FUI846" s="13"/>
      <c r="FUJ846" s="406"/>
      <c r="FUK846" s="409"/>
      <c r="FUL846" s="13"/>
      <c r="FUM846" s="406"/>
      <c r="FUN846" s="409"/>
      <c r="FUO846" s="13"/>
      <c r="FUP846" s="406"/>
      <c r="FUQ846" s="409"/>
      <c r="FUR846" s="13"/>
      <c r="FUS846" s="406"/>
      <c r="FUT846" s="409"/>
      <c r="FUU846" s="13"/>
      <c r="FUV846" s="406"/>
      <c r="FUW846" s="409"/>
      <c r="FUX846" s="13"/>
      <c r="FUY846" s="406"/>
      <c r="FUZ846" s="409"/>
      <c r="FVA846" s="13"/>
      <c r="FVB846" s="406"/>
      <c r="FVC846" s="409"/>
      <c r="FVD846" s="13"/>
      <c r="FVE846" s="406"/>
      <c r="FVF846" s="409"/>
      <c r="FVG846" s="13"/>
      <c r="FVH846" s="406"/>
      <c r="FVI846" s="409"/>
      <c r="FVJ846" s="13"/>
      <c r="FVK846" s="406"/>
      <c r="FVL846" s="409"/>
      <c r="FVM846" s="13"/>
      <c r="FVN846" s="406"/>
      <c r="FVO846" s="409"/>
      <c r="FVP846" s="13"/>
      <c r="FVQ846" s="406"/>
      <c r="FVR846" s="409"/>
      <c r="FVS846" s="13"/>
      <c r="FVT846" s="406"/>
      <c r="FVU846" s="409"/>
      <c r="FVV846" s="13"/>
      <c r="FVW846" s="406"/>
      <c r="FVX846" s="409"/>
      <c r="FVY846" s="13"/>
      <c r="FVZ846" s="406"/>
      <c r="FWA846" s="409"/>
      <c r="FWB846" s="13"/>
      <c r="FWC846" s="406"/>
      <c r="FWD846" s="409"/>
      <c r="FWE846" s="13"/>
      <c r="FWF846" s="406"/>
      <c r="FWG846" s="409"/>
      <c r="FWH846" s="13"/>
      <c r="FWI846" s="406"/>
      <c r="FWJ846" s="409"/>
      <c r="FWK846" s="13"/>
      <c r="FWL846" s="406"/>
      <c r="FWM846" s="409"/>
      <c r="FWN846" s="13"/>
      <c r="FWO846" s="406"/>
      <c r="FWP846" s="409"/>
      <c r="FWQ846" s="13"/>
      <c r="FWR846" s="406"/>
      <c r="FWS846" s="409"/>
      <c r="FWT846" s="13"/>
      <c r="FWU846" s="406"/>
      <c r="FWV846" s="409"/>
      <c r="FWW846" s="13"/>
      <c r="FWX846" s="406"/>
      <c r="FWY846" s="409"/>
      <c r="FWZ846" s="13"/>
      <c r="FXA846" s="406"/>
      <c r="FXB846" s="409"/>
      <c r="FXC846" s="13"/>
      <c r="FXD846" s="406"/>
      <c r="FXE846" s="409"/>
      <c r="FXF846" s="13"/>
      <c r="FXG846" s="406"/>
      <c r="FXH846" s="409"/>
      <c r="FXI846" s="13"/>
      <c r="FXJ846" s="406"/>
      <c r="FXK846" s="409"/>
      <c r="FXL846" s="13"/>
      <c r="FXM846" s="406"/>
      <c r="FXN846" s="409"/>
      <c r="FXO846" s="13"/>
      <c r="FXP846" s="406"/>
      <c r="FXQ846" s="409"/>
      <c r="FXR846" s="13"/>
      <c r="FXS846" s="406"/>
      <c r="FXT846" s="409"/>
      <c r="FXU846" s="13"/>
      <c r="FXV846" s="406"/>
      <c r="FXW846" s="409"/>
      <c r="FXX846" s="13"/>
      <c r="FXY846" s="406"/>
      <c r="FXZ846" s="409"/>
      <c r="FYA846" s="13"/>
      <c r="FYB846" s="406"/>
      <c r="FYC846" s="409"/>
      <c r="FYD846" s="13"/>
      <c r="FYE846" s="406"/>
      <c r="FYF846" s="409"/>
      <c r="FYG846" s="13"/>
      <c r="FYH846" s="406"/>
      <c r="FYI846" s="409"/>
      <c r="FYJ846" s="13"/>
      <c r="FYK846" s="406"/>
      <c r="FYL846" s="409"/>
      <c r="FYM846" s="13"/>
      <c r="FYN846" s="406"/>
      <c r="FYO846" s="409"/>
      <c r="FYP846" s="13"/>
      <c r="FYQ846" s="406"/>
      <c r="FYR846" s="409"/>
      <c r="FYS846" s="13"/>
      <c r="FYT846" s="406"/>
      <c r="FYU846" s="409"/>
      <c r="FYV846" s="13"/>
      <c r="FYW846" s="406"/>
      <c r="FYX846" s="409"/>
      <c r="FYY846" s="13"/>
      <c r="FYZ846" s="406"/>
      <c r="FZA846" s="409"/>
      <c r="FZB846" s="13"/>
      <c r="FZC846" s="406"/>
      <c r="FZD846" s="409"/>
      <c r="FZE846" s="13"/>
      <c r="FZF846" s="406"/>
      <c r="FZG846" s="409"/>
      <c r="FZH846" s="13"/>
      <c r="FZI846" s="406"/>
      <c r="FZJ846" s="409"/>
      <c r="FZK846" s="13"/>
      <c r="FZL846" s="406"/>
      <c r="FZM846" s="409"/>
      <c r="FZN846" s="13"/>
      <c r="FZO846" s="406"/>
      <c r="FZP846" s="409"/>
      <c r="FZQ846" s="13"/>
      <c r="FZR846" s="406"/>
      <c r="FZS846" s="409"/>
      <c r="FZT846" s="13"/>
      <c r="FZU846" s="406"/>
      <c r="FZV846" s="409"/>
      <c r="FZW846" s="13"/>
      <c r="FZX846" s="406"/>
      <c r="FZY846" s="409"/>
      <c r="FZZ846" s="13"/>
      <c r="GAA846" s="406"/>
      <c r="GAB846" s="409"/>
      <c r="GAC846" s="13"/>
      <c r="GAD846" s="406"/>
      <c r="GAE846" s="409"/>
      <c r="GAF846" s="13"/>
      <c r="GAG846" s="406"/>
      <c r="GAH846" s="409"/>
      <c r="GAI846" s="13"/>
      <c r="GAJ846" s="406"/>
      <c r="GAK846" s="409"/>
      <c r="GAL846" s="13"/>
      <c r="GAM846" s="406"/>
      <c r="GAN846" s="409"/>
      <c r="GAO846" s="13"/>
      <c r="GAP846" s="406"/>
      <c r="GAQ846" s="409"/>
      <c r="GAR846" s="13"/>
      <c r="GAS846" s="406"/>
      <c r="GAT846" s="409"/>
      <c r="GAU846" s="13"/>
      <c r="GAV846" s="406"/>
      <c r="GAW846" s="409"/>
      <c r="GAX846" s="13"/>
      <c r="GAY846" s="406"/>
      <c r="GAZ846" s="409"/>
      <c r="GBA846" s="13"/>
      <c r="GBB846" s="406"/>
      <c r="GBC846" s="409"/>
      <c r="GBD846" s="13"/>
      <c r="GBE846" s="406"/>
      <c r="GBF846" s="409"/>
      <c r="GBG846" s="13"/>
      <c r="GBH846" s="406"/>
      <c r="GBI846" s="409"/>
      <c r="GBJ846" s="13"/>
      <c r="GBK846" s="406"/>
      <c r="GBL846" s="409"/>
      <c r="GBM846" s="13"/>
      <c r="GBN846" s="406"/>
      <c r="GBO846" s="409"/>
      <c r="GBP846" s="13"/>
      <c r="GBQ846" s="406"/>
      <c r="GBR846" s="409"/>
      <c r="GBS846" s="13"/>
      <c r="GBT846" s="406"/>
      <c r="GBU846" s="409"/>
      <c r="GBV846" s="13"/>
      <c r="GBW846" s="406"/>
      <c r="GBX846" s="409"/>
      <c r="GBY846" s="13"/>
      <c r="GBZ846" s="406"/>
      <c r="GCA846" s="409"/>
      <c r="GCB846" s="13"/>
      <c r="GCC846" s="406"/>
      <c r="GCD846" s="409"/>
      <c r="GCE846" s="13"/>
      <c r="GCF846" s="406"/>
      <c r="GCG846" s="409"/>
      <c r="GCH846" s="13"/>
      <c r="GCI846" s="406"/>
      <c r="GCJ846" s="409"/>
      <c r="GCK846" s="13"/>
      <c r="GCL846" s="406"/>
      <c r="GCM846" s="409"/>
      <c r="GCN846" s="13"/>
      <c r="GCO846" s="406"/>
      <c r="GCP846" s="409"/>
      <c r="GCQ846" s="13"/>
      <c r="GCR846" s="406"/>
      <c r="GCS846" s="409"/>
      <c r="GCT846" s="13"/>
      <c r="GCU846" s="406"/>
      <c r="GCV846" s="409"/>
      <c r="GCW846" s="13"/>
      <c r="GCX846" s="406"/>
      <c r="GCY846" s="409"/>
      <c r="GCZ846" s="13"/>
      <c r="GDA846" s="406"/>
      <c r="GDB846" s="409"/>
      <c r="GDC846" s="13"/>
      <c r="GDD846" s="406"/>
      <c r="GDE846" s="409"/>
      <c r="GDF846" s="13"/>
      <c r="GDG846" s="406"/>
      <c r="GDH846" s="409"/>
      <c r="GDI846" s="13"/>
      <c r="GDJ846" s="406"/>
      <c r="GDK846" s="409"/>
      <c r="GDL846" s="13"/>
      <c r="GDM846" s="406"/>
      <c r="GDN846" s="409"/>
      <c r="GDO846" s="13"/>
      <c r="GDP846" s="406"/>
      <c r="GDQ846" s="409"/>
      <c r="GDR846" s="13"/>
      <c r="GDS846" s="406"/>
      <c r="GDT846" s="409"/>
      <c r="GDU846" s="13"/>
      <c r="GDV846" s="406"/>
      <c r="GDW846" s="409"/>
      <c r="GDX846" s="13"/>
      <c r="GDY846" s="406"/>
      <c r="GDZ846" s="409"/>
      <c r="GEA846" s="13"/>
      <c r="GEB846" s="406"/>
      <c r="GEC846" s="409"/>
      <c r="GED846" s="13"/>
      <c r="GEE846" s="406"/>
      <c r="GEF846" s="409"/>
      <c r="GEG846" s="13"/>
      <c r="GEH846" s="406"/>
      <c r="GEI846" s="409"/>
      <c r="GEJ846" s="13"/>
      <c r="GEK846" s="406"/>
      <c r="GEL846" s="409"/>
      <c r="GEM846" s="13"/>
      <c r="GEN846" s="406"/>
      <c r="GEO846" s="409"/>
      <c r="GEP846" s="13"/>
      <c r="GEQ846" s="406"/>
      <c r="GER846" s="409"/>
      <c r="GES846" s="13"/>
      <c r="GET846" s="406"/>
      <c r="GEU846" s="409"/>
      <c r="GEV846" s="13"/>
      <c r="GEW846" s="406"/>
      <c r="GEX846" s="409"/>
      <c r="GEY846" s="13"/>
      <c r="GEZ846" s="406"/>
      <c r="GFA846" s="409"/>
      <c r="GFB846" s="13"/>
      <c r="GFC846" s="406"/>
      <c r="GFD846" s="409"/>
      <c r="GFE846" s="13"/>
      <c r="GFF846" s="406"/>
      <c r="GFG846" s="409"/>
      <c r="GFH846" s="13"/>
      <c r="GFI846" s="406"/>
      <c r="GFJ846" s="409"/>
      <c r="GFK846" s="13"/>
      <c r="GFL846" s="406"/>
      <c r="GFM846" s="409"/>
      <c r="GFN846" s="13"/>
      <c r="GFO846" s="406"/>
      <c r="GFP846" s="409"/>
      <c r="GFQ846" s="13"/>
      <c r="GFR846" s="406"/>
      <c r="GFS846" s="409"/>
      <c r="GFT846" s="13"/>
      <c r="GFU846" s="406"/>
      <c r="GFV846" s="409"/>
      <c r="GFW846" s="13"/>
      <c r="GFX846" s="406"/>
      <c r="GFY846" s="409"/>
      <c r="GFZ846" s="13"/>
      <c r="GGA846" s="406"/>
      <c r="GGB846" s="409"/>
      <c r="GGC846" s="13"/>
      <c r="GGD846" s="406"/>
      <c r="GGE846" s="409"/>
      <c r="GGF846" s="13"/>
      <c r="GGG846" s="406"/>
      <c r="GGH846" s="409"/>
      <c r="GGI846" s="13"/>
      <c r="GGJ846" s="406"/>
      <c r="GGK846" s="409"/>
      <c r="GGL846" s="13"/>
      <c r="GGM846" s="406"/>
      <c r="GGN846" s="409"/>
      <c r="GGO846" s="13"/>
      <c r="GGP846" s="406"/>
      <c r="GGQ846" s="409"/>
      <c r="GGR846" s="13"/>
      <c r="GGS846" s="406"/>
      <c r="GGT846" s="409"/>
      <c r="GGU846" s="13"/>
      <c r="GGV846" s="406"/>
      <c r="GGW846" s="409"/>
      <c r="GGX846" s="13"/>
      <c r="GGY846" s="406"/>
      <c r="GGZ846" s="409"/>
      <c r="GHA846" s="13"/>
      <c r="GHB846" s="406"/>
      <c r="GHC846" s="409"/>
      <c r="GHD846" s="13"/>
      <c r="GHE846" s="406"/>
      <c r="GHF846" s="409"/>
      <c r="GHG846" s="13"/>
      <c r="GHH846" s="406"/>
      <c r="GHI846" s="409"/>
      <c r="GHJ846" s="13"/>
      <c r="GHK846" s="406"/>
      <c r="GHL846" s="409"/>
      <c r="GHM846" s="13"/>
      <c r="GHN846" s="406"/>
      <c r="GHO846" s="409"/>
      <c r="GHP846" s="13"/>
      <c r="GHQ846" s="406"/>
      <c r="GHR846" s="409"/>
      <c r="GHS846" s="13"/>
      <c r="GHT846" s="406"/>
      <c r="GHU846" s="409"/>
      <c r="GHV846" s="13"/>
      <c r="GHW846" s="406"/>
      <c r="GHX846" s="409"/>
      <c r="GHY846" s="13"/>
      <c r="GHZ846" s="406"/>
      <c r="GIA846" s="409"/>
      <c r="GIB846" s="13"/>
      <c r="GIC846" s="406"/>
      <c r="GID846" s="409"/>
      <c r="GIE846" s="13"/>
      <c r="GIF846" s="406"/>
      <c r="GIG846" s="409"/>
      <c r="GIH846" s="13"/>
      <c r="GII846" s="406"/>
      <c r="GIJ846" s="409"/>
      <c r="GIK846" s="13"/>
      <c r="GIL846" s="406"/>
      <c r="GIM846" s="409"/>
      <c r="GIN846" s="13"/>
      <c r="GIO846" s="406"/>
      <c r="GIP846" s="409"/>
      <c r="GIQ846" s="13"/>
      <c r="GIR846" s="406"/>
      <c r="GIS846" s="409"/>
      <c r="GIT846" s="13"/>
      <c r="GIU846" s="406"/>
      <c r="GIV846" s="409"/>
      <c r="GIW846" s="13"/>
      <c r="GIX846" s="406"/>
      <c r="GIY846" s="409"/>
      <c r="GIZ846" s="13"/>
      <c r="GJA846" s="406"/>
      <c r="GJB846" s="409"/>
      <c r="GJC846" s="13"/>
      <c r="GJD846" s="406"/>
      <c r="GJE846" s="409"/>
      <c r="GJF846" s="13"/>
      <c r="GJG846" s="406"/>
      <c r="GJH846" s="409"/>
      <c r="GJI846" s="13"/>
      <c r="GJJ846" s="406"/>
      <c r="GJK846" s="409"/>
      <c r="GJL846" s="13"/>
      <c r="GJM846" s="406"/>
      <c r="GJN846" s="409"/>
      <c r="GJO846" s="13"/>
      <c r="GJP846" s="406"/>
      <c r="GJQ846" s="409"/>
      <c r="GJR846" s="13"/>
      <c r="GJS846" s="406"/>
      <c r="GJT846" s="409"/>
      <c r="GJU846" s="13"/>
      <c r="GJV846" s="406"/>
      <c r="GJW846" s="409"/>
      <c r="GJX846" s="13"/>
      <c r="GJY846" s="406"/>
      <c r="GJZ846" s="409"/>
      <c r="GKA846" s="13"/>
      <c r="GKB846" s="406"/>
      <c r="GKC846" s="409"/>
      <c r="GKD846" s="13"/>
      <c r="GKE846" s="406"/>
      <c r="GKF846" s="409"/>
      <c r="GKG846" s="13"/>
      <c r="GKH846" s="406"/>
      <c r="GKI846" s="409"/>
      <c r="GKJ846" s="13"/>
      <c r="GKK846" s="406"/>
      <c r="GKL846" s="409"/>
      <c r="GKM846" s="13"/>
      <c r="GKN846" s="406"/>
      <c r="GKO846" s="409"/>
      <c r="GKP846" s="13"/>
      <c r="GKQ846" s="406"/>
      <c r="GKR846" s="409"/>
      <c r="GKS846" s="13"/>
      <c r="GKT846" s="406"/>
      <c r="GKU846" s="409"/>
      <c r="GKV846" s="13"/>
      <c r="GKW846" s="406"/>
      <c r="GKX846" s="409"/>
      <c r="GKY846" s="13"/>
      <c r="GKZ846" s="406"/>
      <c r="GLA846" s="409"/>
      <c r="GLB846" s="13"/>
      <c r="GLC846" s="406"/>
      <c r="GLD846" s="409"/>
      <c r="GLE846" s="13"/>
      <c r="GLF846" s="406"/>
      <c r="GLG846" s="409"/>
      <c r="GLH846" s="13"/>
      <c r="GLI846" s="406"/>
      <c r="GLJ846" s="409"/>
      <c r="GLK846" s="13"/>
      <c r="GLL846" s="406"/>
      <c r="GLM846" s="409"/>
      <c r="GLN846" s="13"/>
      <c r="GLO846" s="406"/>
      <c r="GLP846" s="409"/>
      <c r="GLQ846" s="13"/>
      <c r="GLR846" s="406"/>
      <c r="GLS846" s="409"/>
      <c r="GLT846" s="13"/>
      <c r="GLU846" s="406"/>
      <c r="GLV846" s="409"/>
      <c r="GLW846" s="13"/>
      <c r="GLX846" s="406"/>
      <c r="GLY846" s="409"/>
      <c r="GLZ846" s="13"/>
      <c r="GMA846" s="406"/>
      <c r="GMB846" s="409"/>
      <c r="GMC846" s="13"/>
      <c r="GMD846" s="406"/>
      <c r="GME846" s="409"/>
      <c r="GMF846" s="13"/>
      <c r="GMG846" s="406"/>
      <c r="GMH846" s="409"/>
      <c r="GMI846" s="13"/>
      <c r="GMJ846" s="406"/>
      <c r="GMK846" s="409"/>
      <c r="GML846" s="13"/>
      <c r="GMM846" s="406"/>
      <c r="GMN846" s="409"/>
      <c r="GMO846" s="13"/>
      <c r="GMP846" s="406"/>
      <c r="GMQ846" s="409"/>
      <c r="GMR846" s="13"/>
      <c r="GMS846" s="406"/>
      <c r="GMT846" s="409"/>
      <c r="GMU846" s="13"/>
      <c r="GMV846" s="406"/>
      <c r="GMW846" s="409"/>
      <c r="GMX846" s="13"/>
      <c r="GMY846" s="406"/>
      <c r="GMZ846" s="409"/>
      <c r="GNA846" s="13"/>
      <c r="GNB846" s="406"/>
      <c r="GNC846" s="409"/>
      <c r="GND846" s="13"/>
      <c r="GNE846" s="406"/>
      <c r="GNF846" s="409"/>
      <c r="GNG846" s="13"/>
      <c r="GNH846" s="406"/>
      <c r="GNI846" s="409"/>
      <c r="GNJ846" s="13"/>
      <c r="GNK846" s="406"/>
      <c r="GNL846" s="409"/>
      <c r="GNM846" s="13"/>
      <c r="GNN846" s="406"/>
      <c r="GNO846" s="409"/>
      <c r="GNP846" s="13"/>
      <c r="GNQ846" s="406"/>
      <c r="GNR846" s="409"/>
      <c r="GNS846" s="13"/>
      <c r="GNT846" s="406"/>
      <c r="GNU846" s="409"/>
      <c r="GNV846" s="13"/>
      <c r="GNW846" s="406"/>
      <c r="GNX846" s="409"/>
      <c r="GNY846" s="13"/>
      <c r="GNZ846" s="406"/>
      <c r="GOA846" s="409"/>
      <c r="GOB846" s="13"/>
      <c r="GOC846" s="406"/>
      <c r="GOD846" s="409"/>
      <c r="GOE846" s="13"/>
      <c r="GOF846" s="406"/>
      <c r="GOG846" s="409"/>
      <c r="GOH846" s="13"/>
      <c r="GOI846" s="406"/>
      <c r="GOJ846" s="409"/>
      <c r="GOK846" s="13"/>
      <c r="GOL846" s="406"/>
      <c r="GOM846" s="409"/>
      <c r="GON846" s="13"/>
      <c r="GOO846" s="406"/>
      <c r="GOP846" s="409"/>
      <c r="GOQ846" s="13"/>
      <c r="GOR846" s="406"/>
      <c r="GOS846" s="409"/>
      <c r="GOT846" s="13"/>
      <c r="GOU846" s="406"/>
      <c r="GOV846" s="409"/>
      <c r="GOW846" s="13"/>
      <c r="GOX846" s="406"/>
      <c r="GOY846" s="409"/>
      <c r="GOZ846" s="13"/>
      <c r="GPA846" s="406"/>
      <c r="GPB846" s="409"/>
      <c r="GPC846" s="13"/>
      <c r="GPD846" s="406"/>
      <c r="GPE846" s="409"/>
      <c r="GPF846" s="13"/>
      <c r="GPG846" s="406"/>
      <c r="GPH846" s="409"/>
      <c r="GPI846" s="13"/>
      <c r="GPJ846" s="406"/>
      <c r="GPK846" s="409"/>
      <c r="GPL846" s="13"/>
      <c r="GPM846" s="406"/>
      <c r="GPN846" s="409"/>
      <c r="GPO846" s="13"/>
      <c r="GPP846" s="406"/>
      <c r="GPQ846" s="409"/>
      <c r="GPR846" s="13"/>
      <c r="GPS846" s="406"/>
      <c r="GPT846" s="409"/>
      <c r="GPU846" s="13"/>
      <c r="GPV846" s="406"/>
      <c r="GPW846" s="409"/>
      <c r="GPX846" s="13"/>
      <c r="GPY846" s="406"/>
      <c r="GPZ846" s="409"/>
      <c r="GQA846" s="13"/>
      <c r="GQB846" s="406"/>
      <c r="GQC846" s="409"/>
      <c r="GQD846" s="13"/>
      <c r="GQE846" s="406"/>
      <c r="GQF846" s="409"/>
      <c r="GQG846" s="13"/>
      <c r="GQH846" s="406"/>
      <c r="GQI846" s="409"/>
      <c r="GQJ846" s="13"/>
      <c r="GQK846" s="406"/>
      <c r="GQL846" s="409"/>
      <c r="GQM846" s="13"/>
      <c r="GQN846" s="406"/>
      <c r="GQO846" s="409"/>
      <c r="GQP846" s="13"/>
      <c r="GQQ846" s="406"/>
      <c r="GQR846" s="409"/>
      <c r="GQS846" s="13"/>
      <c r="GQT846" s="406"/>
      <c r="GQU846" s="409"/>
      <c r="GQV846" s="13"/>
      <c r="GQW846" s="406"/>
      <c r="GQX846" s="409"/>
      <c r="GQY846" s="13"/>
      <c r="GQZ846" s="406"/>
      <c r="GRA846" s="409"/>
      <c r="GRB846" s="13"/>
      <c r="GRC846" s="406"/>
      <c r="GRD846" s="409"/>
      <c r="GRE846" s="13"/>
      <c r="GRF846" s="406"/>
      <c r="GRG846" s="409"/>
      <c r="GRH846" s="13"/>
      <c r="GRI846" s="406"/>
      <c r="GRJ846" s="409"/>
      <c r="GRK846" s="13"/>
      <c r="GRL846" s="406"/>
      <c r="GRM846" s="409"/>
      <c r="GRN846" s="13"/>
      <c r="GRO846" s="406"/>
      <c r="GRP846" s="409"/>
      <c r="GRQ846" s="13"/>
      <c r="GRR846" s="406"/>
      <c r="GRS846" s="409"/>
      <c r="GRT846" s="13"/>
      <c r="GRU846" s="406"/>
      <c r="GRV846" s="409"/>
      <c r="GRW846" s="13"/>
      <c r="GRX846" s="406"/>
      <c r="GRY846" s="409"/>
      <c r="GRZ846" s="13"/>
      <c r="GSA846" s="406"/>
      <c r="GSB846" s="409"/>
      <c r="GSC846" s="13"/>
      <c r="GSD846" s="406"/>
      <c r="GSE846" s="409"/>
      <c r="GSF846" s="13"/>
      <c r="GSG846" s="406"/>
      <c r="GSH846" s="409"/>
      <c r="GSI846" s="13"/>
      <c r="GSJ846" s="406"/>
      <c r="GSK846" s="409"/>
      <c r="GSL846" s="13"/>
      <c r="GSM846" s="406"/>
      <c r="GSN846" s="409"/>
      <c r="GSO846" s="13"/>
      <c r="GSP846" s="406"/>
      <c r="GSQ846" s="409"/>
      <c r="GSR846" s="13"/>
      <c r="GSS846" s="406"/>
      <c r="GST846" s="409"/>
      <c r="GSU846" s="13"/>
      <c r="GSV846" s="406"/>
      <c r="GSW846" s="409"/>
      <c r="GSX846" s="13"/>
      <c r="GSY846" s="406"/>
      <c r="GSZ846" s="409"/>
      <c r="GTA846" s="13"/>
      <c r="GTB846" s="406"/>
      <c r="GTC846" s="409"/>
      <c r="GTD846" s="13"/>
      <c r="GTE846" s="406"/>
      <c r="GTF846" s="409"/>
      <c r="GTG846" s="13"/>
      <c r="GTH846" s="406"/>
      <c r="GTI846" s="409"/>
      <c r="GTJ846" s="13"/>
      <c r="GTK846" s="406"/>
      <c r="GTL846" s="409"/>
      <c r="GTM846" s="13"/>
      <c r="GTN846" s="406"/>
      <c r="GTO846" s="409"/>
      <c r="GTP846" s="13"/>
      <c r="GTQ846" s="406"/>
      <c r="GTR846" s="409"/>
      <c r="GTS846" s="13"/>
      <c r="GTT846" s="406"/>
      <c r="GTU846" s="409"/>
      <c r="GTV846" s="13"/>
      <c r="GTW846" s="406"/>
      <c r="GTX846" s="409"/>
      <c r="GTY846" s="13"/>
      <c r="GTZ846" s="406"/>
      <c r="GUA846" s="409"/>
      <c r="GUB846" s="13"/>
      <c r="GUC846" s="406"/>
      <c r="GUD846" s="409"/>
      <c r="GUE846" s="13"/>
      <c r="GUF846" s="406"/>
      <c r="GUG846" s="409"/>
      <c r="GUH846" s="13"/>
      <c r="GUI846" s="406"/>
      <c r="GUJ846" s="409"/>
      <c r="GUK846" s="13"/>
      <c r="GUL846" s="406"/>
      <c r="GUM846" s="409"/>
      <c r="GUN846" s="13"/>
      <c r="GUO846" s="406"/>
      <c r="GUP846" s="409"/>
      <c r="GUQ846" s="13"/>
      <c r="GUR846" s="406"/>
      <c r="GUS846" s="409"/>
      <c r="GUT846" s="13"/>
      <c r="GUU846" s="406"/>
      <c r="GUV846" s="409"/>
      <c r="GUW846" s="13"/>
      <c r="GUX846" s="406"/>
      <c r="GUY846" s="409"/>
      <c r="GUZ846" s="13"/>
      <c r="GVA846" s="406"/>
      <c r="GVB846" s="409"/>
      <c r="GVC846" s="13"/>
      <c r="GVD846" s="406"/>
      <c r="GVE846" s="409"/>
      <c r="GVF846" s="13"/>
      <c r="GVG846" s="406"/>
      <c r="GVH846" s="409"/>
      <c r="GVI846" s="13"/>
      <c r="GVJ846" s="406"/>
      <c r="GVK846" s="409"/>
      <c r="GVL846" s="13"/>
      <c r="GVM846" s="406"/>
      <c r="GVN846" s="409"/>
      <c r="GVO846" s="13"/>
      <c r="GVP846" s="406"/>
      <c r="GVQ846" s="409"/>
      <c r="GVR846" s="13"/>
      <c r="GVS846" s="406"/>
      <c r="GVT846" s="409"/>
      <c r="GVU846" s="13"/>
      <c r="GVV846" s="406"/>
      <c r="GVW846" s="409"/>
      <c r="GVX846" s="13"/>
      <c r="GVY846" s="406"/>
      <c r="GVZ846" s="409"/>
      <c r="GWA846" s="13"/>
      <c r="GWB846" s="406"/>
      <c r="GWC846" s="409"/>
      <c r="GWD846" s="13"/>
      <c r="GWE846" s="406"/>
      <c r="GWF846" s="409"/>
      <c r="GWG846" s="13"/>
      <c r="GWH846" s="406"/>
      <c r="GWI846" s="409"/>
      <c r="GWJ846" s="13"/>
      <c r="GWK846" s="406"/>
      <c r="GWL846" s="409"/>
      <c r="GWM846" s="13"/>
      <c r="GWN846" s="406"/>
      <c r="GWO846" s="409"/>
      <c r="GWP846" s="13"/>
      <c r="GWQ846" s="406"/>
      <c r="GWR846" s="409"/>
      <c r="GWS846" s="13"/>
      <c r="GWT846" s="406"/>
      <c r="GWU846" s="409"/>
      <c r="GWV846" s="13"/>
      <c r="GWW846" s="406"/>
      <c r="GWX846" s="409"/>
      <c r="GWY846" s="13"/>
      <c r="GWZ846" s="406"/>
      <c r="GXA846" s="409"/>
      <c r="GXB846" s="13"/>
      <c r="GXC846" s="406"/>
      <c r="GXD846" s="409"/>
      <c r="GXE846" s="13"/>
      <c r="GXF846" s="406"/>
      <c r="GXG846" s="409"/>
      <c r="GXH846" s="13"/>
      <c r="GXI846" s="406"/>
      <c r="GXJ846" s="409"/>
      <c r="GXK846" s="13"/>
      <c r="GXL846" s="406"/>
      <c r="GXM846" s="409"/>
      <c r="GXN846" s="13"/>
      <c r="GXO846" s="406"/>
      <c r="GXP846" s="409"/>
      <c r="GXQ846" s="13"/>
      <c r="GXR846" s="406"/>
      <c r="GXS846" s="409"/>
      <c r="GXT846" s="13"/>
      <c r="GXU846" s="406"/>
      <c r="GXV846" s="409"/>
      <c r="GXW846" s="13"/>
      <c r="GXX846" s="406"/>
      <c r="GXY846" s="409"/>
      <c r="GXZ846" s="13"/>
      <c r="GYA846" s="406"/>
      <c r="GYB846" s="409"/>
      <c r="GYC846" s="13"/>
      <c r="GYD846" s="406"/>
      <c r="GYE846" s="409"/>
      <c r="GYF846" s="13"/>
      <c r="GYG846" s="406"/>
      <c r="GYH846" s="409"/>
      <c r="GYI846" s="13"/>
      <c r="GYJ846" s="406"/>
      <c r="GYK846" s="409"/>
      <c r="GYL846" s="13"/>
      <c r="GYM846" s="406"/>
      <c r="GYN846" s="409"/>
      <c r="GYO846" s="13"/>
      <c r="GYP846" s="406"/>
      <c r="GYQ846" s="409"/>
      <c r="GYR846" s="13"/>
      <c r="GYS846" s="406"/>
      <c r="GYT846" s="409"/>
      <c r="GYU846" s="13"/>
      <c r="GYV846" s="406"/>
      <c r="GYW846" s="409"/>
      <c r="GYX846" s="13"/>
      <c r="GYY846" s="406"/>
      <c r="GYZ846" s="409"/>
      <c r="GZA846" s="13"/>
      <c r="GZB846" s="406"/>
      <c r="GZC846" s="409"/>
      <c r="GZD846" s="13"/>
      <c r="GZE846" s="406"/>
      <c r="GZF846" s="409"/>
      <c r="GZG846" s="13"/>
      <c r="GZH846" s="406"/>
      <c r="GZI846" s="409"/>
      <c r="GZJ846" s="13"/>
      <c r="GZK846" s="406"/>
      <c r="GZL846" s="409"/>
      <c r="GZM846" s="13"/>
      <c r="GZN846" s="406"/>
      <c r="GZO846" s="409"/>
      <c r="GZP846" s="13"/>
      <c r="GZQ846" s="406"/>
      <c r="GZR846" s="409"/>
      <c r="GZS846" s="13"/>
      <c r="GZT846" s="406"/>
      <c r="GZU846" s="409"/>
      <c r="GZV846" s="13"/>
      <c r="GZW846" s="406"/>
      <c r="GZX846" s="409"/>
      <c r="GZY846" s="13"/>
      <c r="GZZ846" s="406"/>
      <c r="HAA846" s="409"/>
      <c r="HAB846" s="13"/>
      <c r="HAC846" s="406"/>
      <c r="HAD846" s="409"/>
      <c r="HAE846" s="13"/>
      <c r="HAF846" s="406"/>
      <c r="HAG846" s="409"/>
      <c r="HAH846" s="13"/>
      <c r="HAI846" s="406"/>
      <c r="HAJ846" s="409"/>
      <c r="HAK846" s="13"/>
      <c r="HAL846" s="406"/>
      <c r="HAM846" s="409"/>
      <c r="HAN846" s="13"/>
      <c r="HAO846" s="406"/>
      <c r="HAP846" s="409"/>
      <c r="HAQ846" s="13"/>
      <c r="HAR846" s="406"/>
      <c r="HAS846" s="409"/>
      <c r="HAT846" s="13"/>
      <c r="HAU846" s="406"/>
      <c r="HAV846" s="409"/>
      <c r="HAW846" s="13"/>
      <c r="HAX846" s="406"/>
      <c r="HAY846" s="409"/>
      <c r="HAZ846" s="13"/>
      <c r="HBA846" s="406"/>
      <c r="HBB846" s="409"/>
      <c r="HBC846" s="13"/>
      <c r="HBD846" s="406"/>
      <c r="HBE846" s="409"/>
      <c r="HBF846" s="13"/>
      <c r="HBG846" s="406"/>
      <c r="HBH846" s="409"/>
      <c r="HBI846" s="13"/>
      <c r="HBJ846" s="406"/>
      <c r="HBK846" s="409"/>
      <c r="HBL846" s="13"/>
      <c r="HBM846" s="406"/>
      <c r="HBN846" s="409"/>
      <c r="HBO846" s="13"/>
      <c r="HBP846" s="406"/>
      <c r="HBQ846" s="409"/>
      <c r="HBR846" s="13"/>
      <c r="HBS846" s="406"/>
      <c r="HBT846" s="409"/>
      <c r="HBU846" s="13"/>
      <c r="HBV846" s="406"/>
      <c r="HBW846" s="409"/>
      <c r="HBX846" s="13"/>
      <c r="HBY846" s="406"/>
      <c r="HBZ846" s="409"/>
      <c r="HCA846" s="13"/>
      <c r="HCB846" s="406"/>
      <c r="HCC846" s="409"/>
      <c r="HCD846" s="13"/>
      <c r="HCE846" s="406"/>
      <c r="HCF846" s="409"/>
      <c r="HCG846" s="13"/>
      <c r="HCH846" s="406"/>
      <c r="HCI846" s="409"/>
      <c r="HCJ846" s="13"/>
      <c r="HCK846" s="406"/>
      <c r="HCL846" s="409"/>
      <c r="HCM846" s="13"/>
      <c r="HCN846" s="406"/>
      <c r="HCO846" s="409"/>
      <c r="HCP846" s="13"/>
      <c r="HCQ846" s="406"/>
      <c r="HCR846" s="409"/>
      <c r="HCS846" s="13"/>
      <c r="HCT846" s="406"/>
      <c r="HCU846" s="409"/>
      <c r="HCV846" s="13"/>
      <c r="HCW846" s="406"/>
      <c r="HCX846" s="409"/>
      <c r="HCY846" s="13"/>
      <c r="HCZ846" s="406"/>
      <c r="HDA846" s="409"/>
      <c r="HDB846" s="13"/>
      <c r="HDC846" s="406"/>
      <c r="HDD846" s="409"/>
      <c r="HDE846" s="13"/>
      <c r="HDF846" s="406"/>
      <c r="HDG846" s="409"/>
      <c r="HDH846" s="13"/>
      <c r="HDI846" s="406"/>
      <c r="HDJ846" s="409"/>
      <c r="HDK846" s="13"/>
      <c r="HDL846" s="406"/>
      <c r="HDM846" s="409"/>
      <c r="HDN846" s="13"/>
      <c r="HDO846" s="406"/>
      <c r="HDP846" s="409"/>
      <c r="HDQ846" s="13"/>
      <c r="HDR846" s="406"/>
      <c r="HDS846" s="409"/>
      <c r="HDT846" s="13"/>
      <c r="HDU846" s="406"/>
      <c r="HDV846" s="409"/>
      <c r="HDW846" s="13"/>
      <c r="HDX846" s="406"/>
      <c r="HDY846" s="409"/>
      <c r="HDZ846" s="13"/>
      <c r="HEA846" s="406"/>
      <c r="HEB846" s="409"/>
      <c r="HEC846" s="13"/>
      <c r="HED846" s="406"/>
      <c r="HEE846" s="409"/>
      <c r="HEF846" s="13"/>
      <c r="HEG846" s="406"/>
      <c r="HEH846" s="409"/>
      <c r="HEI846" s="13"/>
      <c r="HEJ846" s="406"/>
      <c r="HEK846" s="409"/>
      <c r="HEL846" s="13"/>
      <c r="HEM846" s="406"/>
      <c r="HEN846" s="409"/>
      <c r="HEO846" s="13"/>
      <c r="HEP846" s="406"/>
      <c r="HEQ846" s="409"/>
      <c r="HER846" s="13"/>
      <c r="HES846" s="406"/>
      <c r="HET846" s="409"/>
      <c r="HEU846" s="13"/>
      <c r="HEV846" s="406"/>
      <c r="HEW846" s="409"/>
      <c r="HEX846" s="13"/>
      <c r="HEY846" s="406"/>
      <c r="HEZ846" s="409"/>
      <c r="HFA846" s="13"/>
      <c r="HFB846" s="406"/>
      <c r="HFC846" s="409"/>
      <c r="HFD846" s="13"/>
      <c r="HFE846" s="406"/>
      <c r="HFF846" s="409"/>
      <c r="HFG846" s="13"/>
      <c r="HFH846" s="406"/>
      <c r="HFI846" s="409"/>
      <c r="HFJ846" s="13"/>
      <c r="HFK846" s="406"/>
      <c r="HFL846" s="409"/>
      <c r="HFM846" s="13"/>
      <c r="HFN846" s="406"/>
      <c r="HFO846" s="409"/>
      <c r="HFP846" s="13"/>
      <c r="HFQ846" s="406"/>
      <c r="HFR846" s="409"/>
      <c r="HFS846" s="13"/>
      <c r="HFT846" s="406"/>
      <c r="HFU846" s="409"/>
      <c r="HFV846" s="13"/>
      <c r="HFW846" s="406"/>
      <c r="HFX846" s="409"/>
      <c r="HFY846" s="13"/>
      <c r="HFZ846" s="406"/>
      <c r="HGA846" s="409"/>
      <c r="HGB846" s="13"/>
      <c r="HGC846" s="406"/>
      <c r="HGD846" s="409"/>
      <c r="HGE846" s="13"/>
      <c r="HGF846" s="406"/>
      <c r="HGG846" s="409"/>
      <c r="HGH846" s="13"/>
      <c r="HGI846" s="406"/>
      <c r="HGJ846" s="409"/>
      <c r="HGK846" s="13"/>
      <c r="HGL846" s="406"/>
      <c r="HGM846" s="409"/>
      <c r="HGN846" s="13"/>
      <c r="HGO846" s="406"/>
      <c r="HGP846" s="409"/>
      <c r="HGQ846" s="13"/>
      <c r="HGR846" s="406"/>
      <c r="HGS846" s="409"/>
      <c r="HGT846" s="13"/>
      <c r="HGU846" s="406"/>
      <c r="HGV846" s="409"/>
      <c r="HGW846" s="13"/>
      <c r="HGX846" s="406"/>
      <c r="HGY846" s="409"/>
      <c r="HGZ846" s="13"/>
      <c r="HHA846" s="406"/>
      <c r="HHB846" s="409"/>
      <c r="HHC846" s="13"/>
      <c r="HHD846" s="406"/>
      <c r="HHE846" s="409"/>
      <c r="HHF846" s="13"/>
      <c r="HHG846" s="406"/>
      <c r="HHH846" s="409"/>
      <c r="HHI846" s="13"/>
      <c r="HHJ846" s="406"/>
      <c r="HHK846" s="409"/>
      <c r="HHL846" s="13"/>
      <c r="HHM846" s="406"/>
      <c r="HHN846" s="409"/>
      <c r="HHO846" s="13"/>
      <c r="HHP846" s="406"/>
      <c r="HHQ846" s="409"/>
      <c r="HHR846" s="13"/>
      <c r="HHS846" s="406"/>
      <c r="HHT846" s="409"/>
      <c r="HHU846" s="13"/>
      <c r="HHV846" s="406"/>
      <c r="HHW846" s="409"/>
      <c r="HHX846" s="13"/>
      <c r="HHY846" s="406"/>
      <c r="HHZ846" s="409"/>
      <c r="HIA846" s="13"/>
      <c r="HIB846" s="406"/>
      <c r="HIC846" s="409"/>
      <c r="HID846" s="13"/>
      <c r="HIE846" s="406"/>
      <c r="HIF846" s="409"/>
      <c r="HIG846" s="13"/>
      <c r="HIH846" s="406"/>
      <c r="HII846" s="409"/>
      <c r="HIJ846" s="13"/>
      <c r="HIK846" s="406"/>
      <c r="HIL846" s="409"/>
      <c r="HIM846" s="13"/>
      <c r="HIN846" s="406"/>
      <c r="HIO846" s="409"/>
      <c r="HIP846" s="13"/>
      <c r="HIQ846" s="406"/>
      <c r="HIR846" s="409"/>
      <c r="HIS846" s="13"/>
      <c r="HIT846" s="406"/>
      <c r="HIU846" s="409"/>
      <c r="HIV846" s="13"/>
      <c r="HIW846" s="406"/>
      <c r="HIX846" s="409"/>
      <c r="HIY846" s="13"/>
      <c r="HIZ846" s="406"/>
      <c r="HJA846" s="409"/>
      <c r="HJB846" s="13"/>
      <c r="HJC846" s="406"/>
      <c r="HJD846" s="409"/>
      <c r="HJE846" s="13"/>
      <c r="HJF846" s="406"/>
      <c r="HJG846" s="409"/>
      <c r="HJH846" s="13"/>
      <c r="HJI846" s="406"/>
      <c r="HJJ846" s="409"/>
      <c r="HJK846" s="13"/>
      <c r="HJL846" s="406"/>
      <c r="HJM846" s="409"/>
      <c r="HJN846" s="13"/>
      <c r="HJO846" s="406"/>
      <c r="HJP846" s="409"/>
      <c r="HJQ846" s="13"/>
      <c r="HJR846" s="406"/>
      <c r="HJS846" s="409"/>
      <c r="HJT846" s="13"/>
      <c r="HJU846" s="406"/>
      <c r="HJV846" s="409"/>
      <c r="HJW846" s="13"/>
      <c r="HJX846" s="406"/>
      <c r="HJY846" s="409"/>
      <c r="HJZ846" s="13"/>
      <c r="HKA846" s="406"/>
      <c r="HKB846" s="409"/>
      <c r="HKC846" s="13"/>
      <c r="HKD846" s="406"/>
      <c r="HKE846" s="409"/>
      <c r="HKF846" s="13"/>
      <c r="HKG846" s="406"/>
      <c r="HKH846" s="409"/>
      <c r="HKI846" s="13"/>
      <c r="HKJ846" s="406"/>
      <c r="HKK846" s="409"/>
      <c r="HKL846" s="13"/>
      <c r="HKM846" s="406"/>
      <c r="HKN846" s="409"/>
      <c r="HKO846" s="13"/>
      <c r="HKP846" s="406"/>
      <c r="HKQ846" s="409"/>
      <c r="HKR846" s="13"/>
      <c r="HKS846" s="406"/>
      <c r="HKT846" s="409"/>
      <c r="HKU846" s="13"/>
      <c r="HKV846" s="406"/>
      <c r="HKW846" s="409"/>
      <c r="HKX846" s="13"/>
      <c r="HKY846" s="406"/>
      <c r="HKZ846" s="409"/>
      <c r="HLA846" s="13"/>
      <c r="HLB846" s="406"/>
      <c r="HLC846" s="409"/>
      <c r="HLD846" s="13"/>
      <c r="HLE846" s="406"/>
      <c r="HLF846" s="409"/>
      <c r="HLG846" s="13"/>
      <c r="HLH846" s="406"/>
      <c r="HLI846" s="409"/>
      <c r="HLJ846" s="13"/>
      <c r="HLK846" s="406"/>
      <c r="HLL846" s="409"/>
      <c r="HLM846" s="13"/>
      <c r="HLN846" s="406"/>
      <c r="HLO846" s="409"/>
      <c r="HLP846" s="13"/>
      <c r="HLQ846" s="406"/>
      <c r="HLR846" s="409"/>
      <c r="HLS846" s="13"/>
      <c r="HLT846" s="406"/>
      <c r="HLU846" s="409"/>
      <c r="HLV846" s="13"/>
      <c r="HLW846" s="406"/>
      <c r="HLX846" s="409"/>
      <c r="HLY846" s="13"/>
      <c r="HLZ846" s="406"/>
      <c r="HMA846" s="409"/>
      <c r="HMB846" s="13"/>
      <c r="HMC846" s="406"/>
      <c r="HMD846" s="409"/>
      <c r="HME846" s="13"/>
      <c r="HMF846" s="406"/>
      <c r="HMG846" s="409"/>
      <c r="HMH846" s="13"/>
      <c r="HMI846" s="406"/>
      <c r="HMJ846" s="409"/>
      <c r="HMK846" s="13"/>
      <c r="HML846" s="406"/>
      <c r="HMM846" s="409"/>
      <c r="HMN846" s="13"/>
      <c r="HMO846" s="406"/>
      <c r="HMP846" s="409"/>
      <c r="HMQ846" s="13"/>
      <c r="HMR846" s="406"/>
      <c r="HMS846" s="409"/>
      <c r="HMT846" s="13"/>
      <c r="HMU846" s="406"/>
      <c r="HMV846" s="409"/>
      <c r="HMW846" s="13"/>
      <c r="HMX846" s="406"/>
      <c r="HMY846" s="409"/>
      <c r="HMZ846" s="13"/>
      <c r="HNA846" s="406"/>
      <c r="HNB846" s="409"/>
      <c r="HNC846" s="13"/>
      <c r="HND846" s="406"/>
      <c r="HNE846" s="409"/>
      <c r="HNF846" s="13"/>
      <c r="HNG846" s="406"/>
      <c r="HNH846" s="409"/>
      <c r="HNI846" s="13"/>
      <c r="HNJ846" s="406"/>
      <c r="HNK846" s="409"/>
      <c r="HNL846" s="13"/>
      <c r="HNM846" s="406"/>
      <c r="HNN846" s="409"/>
      <c r="HNO846" s="13"/>
      <c r="HNP846" s="406"/>
      <c r="HNQ846" s="409"/>
      <c r="HNR846" s="13"/>
      <c r="HNS846" s="406"/>
      <c r="HNT846" s="409"/>
      <c r="HNU846" s="13"/>
      <c r="HNV846" s="406"/>
      <c r="HNW846" s="409"/>
      <c r="HNX846" s="13"/>
      <c r="HNY846" s="406"/>
      <c r="HNZ846" s="409"/>
      <c r="HOA846" s="13"/>
      <c r="HOB846" s="406"/>
      <c r="HOC846" s="409"/>
      <c r="HOD846" s="13"/>
      <c r="HOE846" s="406"/>
      <c r="HOF846" s="409"/>
      <c r="HOG846" s="13"/>
      <c r="HOH846" s="406"/>
      <c r="HOI846" s="409"/>
      <c r="HOJ846" s="13"/>
      <c r="HOK846" s="406"/>
      <c r="HOL846" s="409"/>
      <c r="HOM846" s="13"/>
      <c r="HON846" s="406"/>
      <c r="HOO846" s="409"/>
      <c r="HOP846" s="13"/>
      <c r="HOQ846" s="406"/>
      <c r="HOR846" s="409"/>
      <c r="HOS846" s="13"/>
      <c r="HOT846" s="406"/>
      <c r="HOU846" s="409"/>
      <c r="HOV846" s="13"/>
      <c r="HOW846" s="406"/>
      <c r="HOX846" s="409"/>
      <c r="HOY846" s="13"/>
      <c r="HOZ846" s="406"/>
      <c r="HPA846" s="409"/>
      <c r="HPB846" s="13"/>
      <c r="HPC846" s="406"/>
      <c r="HPD846" s="409"/>
      <c r="HPE846" s="13"/>
      <c r="HPF846" s="406"/>
      <c r="HPG846" s="409"/>
      <c r="HPH846" s="13"/>
      <c r="HPI846" s="406"/>
      <c r="HPJ846" s="409"/>
      <c r="HPK846" s="13"/>
      <c r="HPL846" s="406"/>
      <c r="HPM846" s="409"/>
      <c r="HPN846" s="13"/>
      <c r="HPO846" s="406"/>
      <c r="HPP846" s="409"/>
      <c r="HPQ846" s="13"/>
      <c r="HPR846" s="406"/>
      <c r="HPS846" s="409"/>
      <c r="HPT846" s="13"/>
      <c r="HPU846" s="406"/>
      <c r="HPV846" s="409"/>
      <c r="HPW846" s="13"/>
      <c r="HPX846" s="406"/>
      <c r="HPY846" s="409"/>
      <c r="HPZ846" s="13"/>
      <c r="HQA846" s="406"/>
      <c r="HQB846" s="409"/>
      <c r="HQC846" s="13"/>
      <c r="HQD846" s="406"/>
      <c r="HQE846" s="409"/>
      <c r="HQF846" s="13"/>
      <c r="HQG846" s="406"/>
      <c r="HQH846" s="409"/>
      <c r="HQI846" s="13"/>
      <c r="HQJ846" s="406"/>
      <c r="HQK846" s="409"/>
      <c r="HQL846" s="13"/>
      <c r="HQM846" s="406"/>
      <c r="HQN846" s="409"/>
      <c r="HQO846" s="13"/>
      <c r="HQP846" s="406"/>
      <c r="HQQ846" s="409"/>
      <c r="HQR846" s="13"/>
      <c r="HQS846" s="406"/>
      <c r="HQT846" s="409"/>
      <c r="HQU846" s="13"/>
      <c r="HQV846" s="406"/>
      <c r="HQW846" s="409"/>
      <c r="HQX846" s="13"/>
      <c r="HQY846" s="406"/>
      <c r="HQZ846" s="409"/>
      <c r="HRA846" s="13"/>
      <c r="HRB846" s="406"/>
      <c r="HRC846" s="409"/>
      <c r="HRD846" s="13"/>
      <c r="HRE846" s="406"/>
      <c r="HRF846" s="409"/>
      <c r="HRG846" s="13"/>
      <c r="HRH846" s="406"/>
      <c r="HRI846" s="409"/>
      <c r="HRJ846" s="13"/>
      <c r="HRK846" s="406"/>
      <c r="HRL846" s="409"/>
      <c r="HRM846" s="13"/>
      <c r="HRN846" s="406"/>
      <c r="HRO846" s="409"/>
      <c r="HRP846" s="13"/>
      <c r="HRQ846" s="406"/>
      <c r="HRR846" s="409"/>
      <c r="HRS846" s="13"/>
      <c r="HRT846" s="406"/>
      <c r="HRU846" s="409"/>
      <c r="HRV846" s="13"/>
      <c r="HRW846" s="406"/>
      <c r="HRX846" s="409"/>
      <c r="HRY846" s="13"/>
      <c r="HRZ846" s="406"/>
      <c r="HSA846" s="409"/>
      <c r="HSB846" s="13"/>
      <c r="HSC846" s="406"/>
      <c r="HSD846" s="409"/>
      <c r="HSE846" s="13"/>
      <c r="HSF846" s="406"/>
      <c r="HSG846" s="409"/>
      <c r="HSH846" s="13"/>
      <c r="HSI846" s="406"/>
      <c r="HSJ846" s="409"/>
      <c r="HSK846" s="13"/>
      <c r="HSL846" s="406"/>
      <c r="HSM846" s="409"/>
      <c r="HSN846" s="13"/>
      <c r="HSO846" s="406"/>
      <c r="HSP846" s="409"/>
      <c r="HSQ846" s="13"/>
      <c r="HSR846" s="406"/>
      <c r="HSS846" s="409"/>
      <c r="HST846" s="13"/>
      <c r="HSU846" s="406"/>
      <c r="HSV846" s="409"/>
      <c r="HSW846" s="13"/>
      <c r="HSX846" s="406"/>
      <c r="HSY846" s="409"/>
      <c r="HSZ846" s="13"/>
      <c r="HTA846" s="406"/>
      <c r="HTB846" s="409"/>
      <c r="HTC846" s="13"/>
      <c r="HTD846" s="406"/>
      <c r="HTE846" s="409"/>
      <c r="HTF846" s="13"/>
      <c r="HTG846" s="406"/>
      <c r="HTH846" s="409"/>
      <c r="HTI846" s="13"/>
      <c r="HTJ846" s="406"/>
      <c r="HTK846" s="409"/>
      <c r="HTL846" s="13"/>
      <c r="HTM846" s="406"/>
      <c r="HTN846" s="409"/>
      <c r="HTO846" s="13"/>
      <c r="HTP846" s="406"/>
      <c r="HTQ846" s="409"/>
      <c r="HTR846" s="13"/>
      <c r="HTS846" s="406"/>
      <c r="HTT846" s="409"/>
      <c r="HTU846" s="13"/>
      <c r="HTV846" s="406"/>
      <c r="HTW846" s="409"/>
      <c r="HTX846" s="13"/>
      <c r="HTY846" s="406"/>
      <c r="HTZ846" s="409"/>
      <c r="HUA846" s="13"/>
      <c r="HUB846" s="406"/>
      <c r="HUC846" s="409"/>
      <c r="HUD846" s="13"/>
      <c r="HUE846" s="406"/>
      <c r="HUF846" s="409"/>
      <c r="HUG846" s="13"/>
      <c r="HUH846" s="406"/>
      <c r="HUI846" s="409"/>
      <c r="HUJ846" s="13"/>
      <c r="HUK846" s="406"/>
      <c r="HUL846" s="409"/>
      <c r="HUM846" s="13"/>
      <c r="HUN846" s="406"/>
      <c r="HUO846" s="409"/>
      <c r="HUP846" s="13"/>
      <c r="HUQ846" s="406"/>
      <c r="HUR846" s="409"/>
      <c r="HUS846" s="13"/>
      <c r="HUT846" s="406"/>
      <c r="HUU846" s="409"/>
      <c r="HUV846" s="13"/>
      <c r="HUW846" s="406"/>
      <c r="HUX846" s="409"/>
      <c r="HUY846" s="13"/>
      <c r="HUZ846" s="406"/>
      <c r="HVA846" s="409"/>
      <c r="HVB846" s="13"/>
      <c r="HVC846" s="406"/>
      <c r="HVD846" s="409"/>
      <c r="HVE846" s="13"/>
      <c r="HVF846" s="406"/>
      <c r="HVG846" s="409"/>
      <c r="HVH846" s="13"/>
      <c r="HVI846" s="406"/>
      <c r="HVJ846" s="409"/>
      <c r="HVK846" s="13"/>
      <c r="HVL846" s="406"/>
      <c r="HVM846" s="409"/>
      <c r="HVN846" s="13"/>
      <c r="HVO846" s="406"/>
      <c r="HVP846" s="409"/>
      <c r="HVQ846" s="13"/>
      <c r="HVR846" s="406"/>
      <c r="HVS846" s="409"/>
      <c r="HVT846" s="13"/>
      <c r="HVU846" s="406"/>
      <c r="HVV846" s="409"/>
      <c r="HVW846" s="13"/>
      <c r="HVX846" s="406"/>
      <c r="HVY846" s="409"/>
      <c r="HVZ846" s="13"/>
      <c r="HWA846" s="406"/>
      <c r="HWB846" s="409"/>
      <c r="HWC846" s="13"/>
      <c r="HWD846" s="406"/>
      <c r="HWE846" s="409"/>
      <c r="HWF846" s="13"/>
      <c r="HWG846" s="406"/>
      <c r="HWH846" s="409"/>
      <c r="HWI846" s="13"/>
      <c r="HWJ846" s="406"/>
      <c r="HWK846" s="409"/>
      <c r="HWL846" s="13"/>
      <c r="HWM846" s="406"/>
      <c r="HWN846" s="409"/>
      <c r="HWO846" s="13"/>
      <c r="HWP846" s="406"/>
      <c r="HWQ846" s="409"/>
      <c r="HWR846" s="13"/>
      <c r="HWS846" s="406"/>
      <c r="HWT846" s="409"/>
      <c r="HWU846" s="13"/>
      <c r="HWV846" s="406"/>
      <c r="HWW846" s="409"/>
      <c r="HWX846" s="13"/>
      <c r="HWY846" s="406"/>
      <c r="HWZ846" s="409"/>
      <c r="HXA846" s="13"/>
      <c r="HXB846" s="406"/>
      <c r="HXC846" s="409"/>
      <c r="HXD846" s="13"/>
      <c r="HXE846" s="406"/>
      <c r="HXF846" s="409"/>
      <c r="HXG846" s="13"/>
      <c r="HXH846" s="406"/>
      <c r="HXI846" s="409"/>
      <c r="HXJ846" s="13"/>
      <c r="HXK846" s="406"/>
      <c r="HXL846" s="409"/>
      <c r="HXM846" s="13"/>
      <c r="HXN846" s="406"/>
      <c r="HXO846" s="409"/>
      <c r="HXP846" s="13"/>
      <c r="HXQ846" s="406"/>
      <c r="HXR846" s="409"/>
      <c r="HXS846" s="13"/>
      <c r="HXT846" s="406"/>
      <c r="HXU846" s="409"/>
      <c r="HXV846" s="13"/>
      <c r="HXW846" s="406"/>
      <c r="HXX846" s="409"/>
      <c r="HXY846" s="13"/>
      <c r="HXZ846" s="406"/>
      <c r="HYA846" s="409"/>
      <c r="HYB846" s="13"/>
      <c r="HYC846" s="406"/>
      <c r="HYD846" s="409"/>
      <c r="HYE846" s="13"/>
      <c r="HYF846" s="406"/>
      <c r="HYG846" s="409"/>
      <c r="HYH846" s="13"/>
      <c r="HYI846" s="406"/>
      <c r="HYJ846" s="409"/>
      <c r="HYK846" s="13"/>
      <c r="HYL846" s="406"/>
      <c r="HYM846" s="409"/>
      <c r="HYN846" s="13"/>
      <c r="HYO846" s="406"/>
      <c r="HYP846" s="409"/>
      <c r="HYQ846" s="13"/>
      <c r="HYR846" s="406"/>
      <c r="HYS846" s="409"/>
      <c r="HYT846" s="13"/>
      <c r="HYU846" s="406"/>
      <c r="HYV846" s="409"/>
      <c r="HYW846" s="13"/>
      <c r="HYX846" s="406"/>
      <c r="HYY846" s="409"/>
      <c r="HYZ846" s="13"/>
      <c r="HZA846" s="406"/>
      <c r="HZB846" s="409"/>
      <c r="HZC846" s="13"/>
      <c r="HZD846" s="406"/>
      <c r="HZE846" s="409"/>
      <c r="HZF846" s="13"/>
      <c r="HZG846" s="406"/>
      <c r="HZH846" s="409"/>
      <c r="HZI846" s="13"/>
      <c r="HZJ846" s="406"/>
      <c r="HZK846" s="409"/>
      <c r="HZL846" s="13"/>
      <c r="HZM846" s="406"/>
      <c r="HZN846" s="409"/>
      <c r="HZO846" s="13"/>
      <c r="HZP846" s="406"/>
      <c r="HZQ846" s="409"/>
      <c r="HZR846" s="13"/>
      <c r="HZS846" s="406"/>
      <c r="HZT846" s="409"/>
      <c r="HZU846" s="13"/>
      <c r="HZV846" s="406"/>
      <c r="HZW846" s="409"/>
      <c r="HZX846" s="13"/>
      <c r="HZY846" s="406"/>
      <c r="HZZ846" s="409"/>
      <c r="IAA846" s="13"/>
      <c r="IAB846" s="406"/>
      <c r="IAC846" s="409"/>
      <c r="IAD846" s="13"/>
      <c r="IAE846" s="406"/>
      <c r="IAF846" s="409"/>
      <c r="IAG846" s="13"/>
      <c r="IAH846" s="406"/>
      <c r="IAI846" s="409"/>
      <c r="IAJ846" s="13"/>
      <c r="IAK846" s="406"/>
      <c r="IAL846" s="409"/>
      <c r="IAM846" s="13"/>
      <c r="IAN846" s="406"/>
      <c r="IAO846" s="409"/>
      <c r="IAP846" s="13"/>
      <c r="IAQ846" s="406"/>
      <c r="IAR846" s="409"/>
      <c r="IAS846" s="13"/>
      <c r="IAT846" s="406"/>
      <c r="IAU846" s="409"/>
      <c r="IAV846" s="13"/>
      <c r="IAW846" s="406"/>
      <c r="IAX846" s="409"/>
      <c r="IAY846" s="13"/>
      <c r="IAZ846" s="406"/>
      <c r="IBA846" s="409"/>
      <c r="IBB846" s="13"/>
      <c r="IBC846" s="406"/>
      <c r="IBD846" s="409"/>
      <c r="IBE846" s="13"/>
      <c r="IBF846" s="406"/>
      <c r="IBG846" s="409"/>
      <c r="IBH846" s="13"/>
      <c r="IBI846" s="406"/>
      <c r="IBJ846" s="409"/>
      <c r="IBK846" s="13"/>
      <c r="IBL846" s="406"/>
      <c r="IBM846" s="409"/>
      <c r="IBN846" s="13"/>
      <c r="IBO846" s="406"/>
      <c r="IBP846" s="409"/>
      <c r="IBQ846" s="13"/>
      <c r="IBR846" s="406"/>
      <c r="IBS846" s="409"/>
      <c r="IBT846" s="13"/>
      <c r="IBU846" s="406"/>
      <c r="IBV846" s="409"/>
      <c r="IBW846" s="13"/>
      <c r="IBX846" s="406"/>
      <c r="IBY846" s="409"/>
      <c r="IBZ846" s="13"/>
      <c r="ICA846" s="406"/>
      <c r="ICB846" s="409"/>
      <c r="ICC846" s="13"/>
      <c r="ICD846" s="406"/>
      <c r="ICE846" s="409"/>
      <c r="ICF846" s="13"/>
      <c r="ICG846" s="406"/>
      <c r="ICH846" s="409"/>
      <c r="ICI846" s="13"/>
      <c r="ICJ846" s="406"/>
      <c r="ICK846" s="409"/>
      <c r="ICL846" s="13"/>
      <c r="ICM846" s="406"/>
      <c r="ICN846" s="409"/>
      <c r="ICO846" s="13"/>
      <c r="ICP846" s="406"/>
      <c r="ICQ846" s="409"/>
      <c r="ICR846" s="13"/>
      <c r="ICS846" s="406"/>
      <c r="ICT846" s="409"/>
      <c r="ICU846" s="13"/>
      <c r="ICV846" s="406"/>
      <c r="ICW846" s="409"/>
      <c r="ICX846" s="13"/>
      <c r="ICY846" s="406"/>
      <c r="ICZ846" s="409"/>
      <c r="IDA846" s="13"/>
      <c r="IDB846" s="406"/>
      <c r="IDC846" s="409"/>
      <c r="IDD846" s="13"/>
      <c r="IDE846" s="406"/>
      <c r="IDF846" s="409"/>
      <c r="IDG846" s="13"/>
      <c r="IDH846" s="406"/>
      <c r="IDI846" s="409"/>
      <c r="IDJ846" s="13"/>
      <c r="IDK846" s="406"/>
      <c r="IDL846" s="409"/>
      <c r="IDM846" s="13"/>
      <c r="IDN846" s="406"/>
      <c r="IDO846" s="409"/>
      <c r="IDP846" s="13"/>
      <c r="IDQ846" s="406"/>
      <c r="IDR846" s="409"/>
      <c r="IDS846" s="13"/>
      <c r="IDT846" s="406"/>
      <c r="IDU846" s="409"/>
      <c r="IDV846" s="13"/>
      <c r="IDW846" s="406"/>
      <c r="IDX846" s="409"/>
      <c r="IDY846" s="13"/>
      <c r="IDZ846" s="406"/>
      <c r="IEA846" s="409"/>
      <c r="IEB846" s="13"/>
      <c r="IEC846" s="406"/>
      <c r="IED846" s="409"/>
      <c r="IEE846" s="13"/>
      <c r="IEF846" s="406"/>
      <c r="IEG846" s="409"/>
      <c r="IEH846" s="13"/>
      <c r="IEI846" s="406"/>
      <c r="IEJ846" s="409"/>
      <c r="IEK846" s="13"/>
      <c r="IEL846" s="406"/>
      <c r="IEM846" s="409"/>
      <c r="IEN846" s="13"/>
      <c r="IEO846" s="406"/>
      <c r="IEP846" s="409"/>
      <c r="IEQ846" s="13"/>
      <c r="IER846" s="406"/>
      <c r="IES846" s="409"/>
      <c r="IET846" s="13"/>
      <c r="IEU846" s="406"/>
      <c r="IEV846" s="409"/>
      <c r="IEW846" s="13"/>
      <c r="IEX846" s="406"/>
      <c r="IEY846" s="409"/>
      <c r="IEZ846" s="13"/>
      <c r="IFA846" s="406"/>
      <c r="IFB846" s="409"/>
      <c r="IFC846" s="13"/>
      <c r="IFD846" s="406"/>
      <c r="IFE846" s="409"/>
      <c r="IFF846" s="13"/>
      <c r="IFG846" s="406"/>
      <c r="IFH846" s="409"/>
      <c r="IFI846" s="13"/>
      <c r="IFJ846" s="406"/>
      <c r="IFK846" s="409"/>
      <c r="IFL846" s="13"/>
      <c r="IFM846" s="406"/>
      <c r="IFN846" s="409"/>
      <c r="IFO846" s="13"/>
      <c r="IFP846" s="406"/>
      <c r="IFQ846" s="409"/>
      <c r="IFR846" s="13"/>
      <c r="IFS846" s="406"/>
      <c r="IFT846" s="409"/>
      <c r="IFU846" s="13"/>
      <c r="IFV846" s="406"/>
      <c r="IFW846" s="409"/>
      <c r="IFX846" s="13"/>
      <c r="IFY846" s="406"/>
      <c r="IFZ846" s="409"/>
      <c r="IGA846" s="13"/>
      <c r="IGB846" s="406"/>
      <c r="IGC846" s="409"/>
      <c r="IGD846" s="13"/>
      <c r="IGE846" s="406"/>
      <c r="IGF846" s="409"/>
      <c r="IGG846" s="13"/>
      <c r="IGH846" s="406"/>
      <c r="IGI846" s="409"/>
      <c r="IGJ846" s="13"/>
      <c r="IGK846" s="406"/>
      <c r="IGL846" s="409"/>
      <c r="IGM846" s="13"/>
      <c r="IGN846" s="406"/>
      <c r="IGO846" s="409"/>
      <c r="IGP846" s="13"/>
      <c r="IGQ846" s="406"/>
      <c r="IGR846" s="409"/>
      <c r="IGS846" s="13"/>
      <c r="IGT846" s="406"/>
      <c r="IGU846" s="409"/>
      <c r="IGV846" s="13"/>
      <c r="IGW846" s="406"/>
      <c r="IGX846" s="409"/>
      <c r="IGY846" s="13"/>
      <c r="IGZ846" s="406"/>
      <c r="IHA846" s="409"/>
      <c r="IHB846" s="13"/>
      <c r="IHC846" s="406"/>
      <c r="IHD846" s="409"/>
      <c r="IHE846" s="13"/>
      <c r="IHF846" s="406"/>
      <c r="IHG846" s="409"/>
      <c r="IHH846" s="13"/>
      <c r="IHI846" s="406"/>
      <c r="IHJ846" s="409"/>
      <c r="IHK846" s="13"/>
      <c r="IHL846" s="406"/>
      <c r="IHM846" s="409"/>
      <c r="IHN846" s="13"/>
      <c r="IHO846" s="406"/>
      <c r="IHP846" s="409"/>
      <c r="IHQ846" s="13"/>
      <c r="IHR846" s="406"/>
      <c r="IHS846" s="409"/>
      <c r="IHT846" s="13"/>
      <c r="IHU846" s="406"/>
      <c r="IHV846" s="409"/>
      <c r="IHW846" s="13"/>
      <c r="IHX846" s="406"/>
      <c r="IHY846" s="409"/>
      <c r="IHZ846" s="13"/>
      <c r="IIA846" s="406"/>
      <c r="IIB846" s="409"/>
      <c r="IIC846" s="13"/>
      <c r="IID846" s="406"/>
      <c r="IIE846" s="409"/>
      <c r="IIF846" s="13"/>
      <c r="IIG846" s="406"/>
      <c r="IIH846" s="409"/>
      <c r="III846" s="13"/>
      <c r="IIJ846" s="406"/>
      <c r="IIK846" s="409"/>
      <c r="IIL846" s="13"/>
      <c r="IIM846" s="406"/>
      <c r="IIN846" s="409"/>
      <c r="IIO846" s="13"/>
      <c r="IIP846" s="406"/>
      <c r="IIQ846" s="409"/>
      <c r="IIR846" s="13"/>
      <c r="IIS846" s="406"/>
      <c r="IIT846" s="409"/>
      <c r="IIU846" s="13"/>
      <c r="IIV846" s="406"/>
      <c r="IIW846" s="409"/>
      <c r="IIX846" s="13"/>
      <c r="IIY846" s="406"/>
      <c r="IIZ846" s="409"/>
      <c r="IJA846" s="13"/>
      <c r="IJB846" s="406"/>
      <c r="IJC846" s="409"/>
      <c r="IJD846" s="13"/>
      <c r="IJE846" s="406"/>
      <c r="IJF846" s="409"/>
      <c r="IJG846" s="13"/>
      <c r="IJH846" s="406"/>
      <c r="IJI846" s="409"/>
      <c r="IJJ846" s="13"/>
      <c r="IJK846" s="406"/>
      <c r="IJL846" s="409"/>
      <c r="IJM846" s="13"/>
      <c r="IJN846" s="406"/>
      <c r="IJO846" s="409"/>
      <c r="IJP846" s="13"/>
      <c r="IJQ846" s="406"/>
      <c r="IJR846" s="409"/>
      <c r="IJS846" s="13"/>
      <c r="IJT846" s="406"/>
      <c r="IJU846" s="409"/>
      <c r="IJV846" s="13"/>
      <c r="IJW846" s="406"/>
      <c r="IJX846" s="409"/>
      <c r="IJY846" s="13"/>
      <c r="IJZ846" s="406"/>
      <c r="IKA846" s="409"/>
      <c r="IKB846" s="13"/>
      <c r="IKC846" s="406"/>
      <c r="IKD846" s="409"/>
      <c r="IKE846" s="13"/>
      <c r="IKF846" s="406"/>
      <c r="IKG846" s="409"/>
      <c r="IKH846" s="13"/>
      <c r="IKI846" s="406"/>
      <c r="IKJ846" s="409"/>
      <c r="IKK846" s="13"/>
      <c r="IKL846" s="406"/>
      <c r="IKM846" s="409"/>
      <c r="IKN846" s="13"/>
      <c r="IKO846" s="406"/>
      <c r="IKP846" s="409"/>
      <c r="IKQ846" s="13"/>
      <c r="IKR846" s="406"/>
      <c r="IKS846" s="409"/>
      <c r="IKT846" s="13"/>
      <c r="IKU846" s="406"/>
      <c r="IKV846" s="409"/>
      <c r="IKW846" s="13"/>
      <c r="IKX846" s="406"/>
      <c r="IKY846" s="409"/>
      <c r="IKZ846" s="13"/>
      <c r="ILA846" s="406"/>
      <c r="ILB846" s="409"/>
      <c r="ILC846" s="13"/>
      <c r="ILD846" s="406"/>
      <c r="ILE846" s="409"/>
      <c r="ILF846" s="13"/>
      <c r="ILG846" s="406"/>
      <c r="ILH846" s="409"/>
      <c r="ILI846" s="13"/>
      <c r="ILJ846" s="406"/>
      <c r="ILK846" s="409"/>
      <c r="ILL846" s="13"/>
      <c r="ILM846" s="406"/>
      <c r="ILN846" s="409"/>
      <c r="ILO846" s="13"/>
      <c r="ILP846" s="406"/>
      <c r="ILQ846" s="409"/>
      <c r="ILR846" s="13"/>
      <c r="ILS846" s="406"/>
      <c r="ILT846" s="409"/>
      <c r="ILU846" s="13"/>
      <c r="ILV846" s="406"/>
      <c r="ILW846" s="409"/>
      <c r="ILX846" s="13"/>
      <c r="ILY846" s="406"/>
      <c r="ILZ846" s="409"/>
      <c r="IMA846" s="13"/>
      <c r="IMB846" s="406"/>
      <c r="IMC846" s="409"/>
      <c r="IMD846" s="13"/>
      <c r="IME846" s="406"/>
      <c r="IMF846" s="409"/>
      <c r="IMG846" s="13"/>
      <c r="IMH846" s="406"/>
      <c r="IMI846" s="409"/>
      <c r="IMJ846" s="13"/>
      <c r="IMK846" s="406"/>
      <c r="IML846" s="409"/>
      <c r="IMM846" s="13"/>
      <c r="IMN846" s="406"/>
      <c r="IMO846" s="409"/>
      <c r="IMP846" s="13"/>
      <c r="IMQ846" s="406"/>
      <c r="IMR846" s="409"/>
      <c r="IMS846" s="13"/>
      <c r="IMT846" s="406"/>
      <c r="IMU846" s="409"/>
      <c r="IMV846" s="13"/>
      <c r="IMW846" s="406"/>
      <c r="IMX846" s="409"/>
      <c r="IMY846" s="13"/>
      <c r="IMZ846" s="406"/>
      <c r="INA846" s="409"/>
      <c r="INB846" s="13"/>
      <c r="INC846" s="406"/>
      <c r="IND846" s="409"/>
      <c r="INE846" s="13"/>
      <c r="INF846" s="406"/>
      <c r="ING846" s="409"/>
      <c r="INH846" s="13"/>
      <c r="INI846" s="406"/>
      <c r="INJ846" s="409"/>
      <c r="INK846" s="13"/>
      <c r="INL846" s="406"/>
      <c r="INM846" s="409"/>
      <c r="INN846" s="13"/>
      <c r="INO846" s="406"/>
      <c r="INP846" s="409"/>
      <c r="INQ846" s="13"/>
      <c r="INR846" s="406"/>
      <c r="INS846" s="409"/>
      <c r="INT846" s="13"/>
      <c r="INU846" s="406"/>
      <c r="INV846" s="409"/>
      <c r="INW846" s="13"/>
      <c r="INX846" s="406"/>
      <c r="INY846" s="409"/>
      <c r="INZ846" s="13"/>
      <c r="IOA846" s="406"/>
      <c r="IOB846" s="409"/>
      <c r="IOC846" s="13"/>
      <c r="IOD846" s="406"/>
      <c r="IOE846" s="409"/>
      <c r="IOF846" s="13"/>
      <c r="IOG846" s="406"/>
      <c r="IOH846" s="409"/>
      <c r="IOI846" s="13"/>
      <c r="IOJ846" s="406"/>
      <c r="IOK846" s="409"/>
      <c r="IOL846" s="13"/>
      <c r="IOM846" s="406"/>
      <c r="ION846" s="409"/>
      <c r="IOO846" s="13"/>
      <c r="IOP846" s="406"/>
      <c r="IOQ846" s="409"/>
      <c r="IOR846" s="13"/>
      <c r="IOS846" s="406"/>
      <c r="IOT846" s="409"/>
      <c r="IOU846" s="13"/>
      <c r="IOV846" s="406"/>
      <c r="IOW846" s="409"/>
      <c r="IOX846" s="13"/>
      <c r="IOY846" s="406"/>
      <c r="IOZ846" s="409"/>
      <c r="IPA846" s="13"/>
      <c r="IPB846" s="406"/>
      <c r="IPC846" s="409"/>
      <c r="IPD846" s="13"/>
      <c r="IPE846" s="406"/>
      <c r="IPF846" s="409"/>
      <c r="IPG846" s="13"/>
      <c r="IPH846" s="406"/>
      <c r="IPI846" s="409"/>
      <c r="IPJ846" s="13"/>
      <c r="IPK846" s="406"/>
      <c r="IPL846" s="409"/>
      <c r="IPM846" s="13"/>
      <c r="IPN846" s="406"/>
      <c r="IPO846" s="409"/>
      <c r="IPP846" s="13"/>
      <c r="IPQ846" s="406"/>
      <c r="IPR846" s="409"/>
      <c r="IPS846" s="13"/>
      <c r="IPT846" s="406"/>
      <c r="IPU846" s="409"/>
      <c r="IPV846" s="13"/>
      <c r="IPW846" s="406"/>
      <c r="IPX846" s="409"/>
      <c r="IPY846" s="13"/>
      <c r="IPZ846" s="406"/>
      <c r="IQA846" s="409"/>
      <c r="IQB846" s="13"/>
      <c r="IQC846" s="406"/>
      <c r="IQD846" s="409"/>
      <c r="IQE846" s="13"/>
      <c r="IQF846" s="406"/>
      <c r="IQG846" s="409"/>
      <c r="IQH846" s="13"/>
      <c r="IQI846" s="406"/>
      <c r="IQJ846" s="409"/>
      <c r="IQK846" s="13"/>
      <c r="IQL846" s="406"/>
      <c r="IQM846" s="409"/>
      <c r="IQN846" s="13"/>
      <c r="IQO846" s="406"/>
      <c r="IQP846" s="409"/>
      <c r="IQQ846" s="13"/>
      <c r="IQR846" s="406"/>
      <c r="IQS846" s="409"/>
      <c r="IQT846" s="13"/>
      <c r="IQU846" s="406"/>
      <c r="IQV846" s="409"/>
      <c r="IQW846" s="13"/>
      <c r="IQX846" s="406"/>
      <c r="IQY846" s="409"/>
      <c r="IQZ846" s="13"/>
      <c r="IRA846" s="406"/>
      <c r="IRB846" s="409"/>
      <c r="IRC846" s="13"/>
      <c r="IRD846" s="406"/>
      <c r="IRE846" s="409"/>
      <c r="IRF846" s="13"/>
      <c r="IRG846" s="406"/>
      <c r="IRH846" s="409"/>
      <c r="IRI846" s="13"/>
      <c r="IRJ846" s="406"/>
      <c r="IRK846" s="409"/>
      <c r="IRL846" s="13"/>
      <c r="IRM846" s="406"/>
      <c r="IRN846" s="409"/>
      <c r="IRO846" s="13"/>
      <c r="IRP846" s="406"/>
      <c r="IRQ846" s="409"/>
      <c r="IRR846" s="13"/>
      <c r="IRS846" s="406"/>
      <c r="IRT846" s="409"/>
      <c r="IRU846" s="13"/>
      <c r="IRV846" s="406"/>
      <c r="IRW846" s="409"/>
      <c r="IRX846" s="13"/>
      <c r="IRY846" s="406"/>
      <c r="IRZ846" s="409"/>
      <c r="ISA846" s="13"/>
      <c r="ISB846" s="406"/>
      <c r="ISC846" s="409"/>
      <c r="ISD846" s="13"/>
      <c r="ISE846" s="406"/>
      <c r="ISF846" s="409"/>
      <c r="ISG846" s="13"/>
      <c r="ISH846" s="406"/>
      <c r="ISI846" s="409"/>
      <c r="ISJ846" s="13"/>
      <c r="ISK846" s="406"/>
      <c r="ISL846" s="409"/>
      <c r="ISM846" s="13"/>
      <c r="ISN846" s="406"/>
      <c r="ISO846" s="409"/>
      <c r="ISP846" s="13"/>
      <c r="ISQ846" s="406"/>
      <c r="ISR846" s="409"/>
      <c r="ISS846" s="13"/>
      <c r="IST846" s="406"/>
      <c r="ISU846" s="409"/>
      <c r="ISV846" s="13"/>
      <c r="ISW846" s="406"/>
      <c r="ISX846" s="409"/>
      <c r="ISY846" s="13"/>
      <c r="ISZ846" s="406"/>
      <c r="ITA846" s="409"/>
      <c r="ITB846" s="13"/>
      <c r="ITC846" s="406"/>
      <c r="ITD846" s="409"/>
      <c r="ITE846" s="13"/>
      <c r="ITF846" s="406"/>
      <c r="ITG846" s="409"/>
      <c r="ITH846" s="13"/>
      <c r="ITI846" s="406"/>
      <c r="ITJ846" s="409"/>
      <c r="ITK846" s="13"/>
      <c r="ITL846" s="406"/>
      <c r="ITM846" s="409"/>
      <c r="ITN846" s="13"/>
      <c r="ITO846" s="406"/>
      <c r="ITP846" s="409"/>
      <c r="ITQ846" s="13"/>
      <c r="ITR846" s="406"/>
      <c r="ITS846" s="409"/>
      <c r="ITT846" s="13"/>
      <c r="ITU846" s="406"/>
      <c r="ITV846" s="409"/>
      <c r="ITW846" s="13"/>
      <c r="ITX846" s="406"/>
      <c r="ITY846" s="409"/>
      <c r="ITZ846" s="13"/>
      <c r="IUA846" s="406"/>
      <c r="IUB846" s="409"/>
      <c r="IUC846" s="13"/>
      <c r="IUD846" s="406"/>
      <c r="IUE846" s="409"/>
      <c r="IUF846" s="13"/>
      <c r="IUG846" s="406"/>
      <c r="IUH846" s="409"/>
      <c r="IUI846" s="13"/>
      <c r="IUJ846" s="406"/>
      <c r="IUK846" s="409"/>
      <c r="IUL846" s="13"/>
      <c r="IUM846" s="406"/>
      <c r="IUN846" s="409"/>
      <c r="IUO846" s="13"/>
      <c r="IUP846" s="406"/>
      <c r="IUQ846" s="409"/>
      <c r="IUR846" s="13"/>
      <c r="IUS846" s="406"/>
      <c r="IUT846" s="409"/>
      <c r="IUU846" s="13"/>
      <c r="IUV846" s="406"/>
      <c r="IUW846" s="409"/>
      <c r="IUX846" s="13"/>
      <c r="IUY846" s="406"/>
      <c r="IUZ846" s="409"/>
      <c r="IVA846" s="13"/>
      <c r="IVB846" s="406"/>
      <c r="IVC846" s="409"/>
      <c r="IVD846" s="13"/>
      <c r="IVE846" s="406"/>
      <c r="IVF846" s="409"/>
      <c r="IVG846" s="13"/>
      <c r="IVH846" s="406"/>
      <c r="IVI846" s="409"/>
      <c r="IVJ846" s="13"/>
      <c r="IVK846" s="406"/>
      <c r="IVL846" s="409"/>
      <c r="IVM846" s="13"/>
      <c r="IVN846" s="406"/>
      <c r="IVO846" s="409"/>
      <c r="IVP846" s="13"/>
      <c r="IVQ846" s="406"/>
      <c r="IVR846" s="409"/>
      <c r="IVS846" s="13"/>
      <c r="IVT846" s="406"/>
      <c r="IVU846" s="409"/>
      <c r="IVV846" s="13"/>
      <c r="IVW846" s="406"/>
      <c r="IVX846" s="409"/>
      <c r="IVY846" s="13"/>
      <c r="IVZ846" s="406"/>
      <c r="IWA846" s="409"/>
      <c r="IWB846" s="13"/>
      <c r="IWC846" s="406"/>
      <c r="IWD846" s="409"/>
      <c r="IWE846" s="13"/>
      <c r="IWF846" s="406"/>
      <c r="IWG846" s="409"/>
      <c r="IWH846" s="13"/>
      <c r="IWI846" s="406"/>
      <c r="IWJ846" s="409"/>
      <c r="IWK846" s="13"/>
      <c r="IWL846" s="406"/>
      <c r="IWM846" s="409"/>
      <c r="IWN846" s="13"/>
      <c r="IWO846" s="406"/>
      <c r="IWP846" s="409"/>
      <c r="IWQ846" s="13"/>
      <c r="IWR846" s="406"/>
      <c r="IWS846" s="409"/>
      <c r="IWT846" s="13"/>
      <c r="IWU846" s="406"/>
      <c r="IWV846" s="409"/>
      <c r="IWW846" s="13"/>
      <c r="IWX846" s="406"/>
      <c r="IWY846" s="409"/>
      <c r="IWZ846" s="13"/>
      <c r="IXA846" s="406"/>
      <c r="IXB846" s="409"/>
      <c r="IXC846" s="13"/>
      <c r="IXD846" s="406"/>
      <c r="IXE846" s="409"/>
      <c r="IXF846" s="13"/>
      <c r="IXG846" s="406"/>
      <c r="IXH846" s="409"/>
      <c r="IXI846" s="13"/>
      <c r="IXJ846" s="406"/>
      <c r="IXK846" s="409"/>
      <c r="IXL846" s="13"/>
      <c r="IXM846" s="406"/>
      <c r="IXN846" s="409"/>
      <c r="IXO846" s="13"/>
      <c r="IXP846" s="406"/>
      <c r="IXQ846" s="409"/>
      <c r="IXR846" s="13"/>
      <c r="IXS846" s="406"/>
      <c r="IXT846" s="409"/>
      <c r="IXU846" s="13"/>
      <c r="IXV846" s="406"/>
      <c r="IXW846" s="409"/>
      <c r="IXX846" s="13"/>
      <c r="IXY846" s="406"/>
      <c r="IXZ846" s="409"/>
      <c r="IYA846" s="13"/>
      <c r="IYB846" s="406"/>
      <c r="IYC846" s="409"/>
      <c r="IYD846" s="13"/>
      <c r="IYE846" s="406"/>
      <c r="IYF846" s="409"/>
      <c r="IYG846" s="13"/>
      <c r="IYH846" s="406"/>
      <c r="IYI846" s="409"/>
      <c r="IYJ846" s="13"/>
      <c r="IYK846" s="406"/>
      <c r="IYL846" s="409"/>
      <c r="IYM846" s="13"/>
      <c r="IYN846" s="406"/>
      <c r="IYO846" s="409"/>
      <c r="IYP846" s="13"/>
      <c r="IYQ846" s="406"/>
      <c r="IYR846" s="409"/>
      <c r="IYS846" s="13"/>
      <c r="IYT846" s="406"/>
      <c r="IYU846" s="409"/>
      <c r="IYV846" s="13"/>
      <c r="IYW846" s="406"/>
      <c r="IYX846" s="409"/>
      <c r="IYY846" s="13"/>
      <c r="IYZ846" s="406"/>
      <c r="IZA846" s="409"/>
      <c r="IZB846" s="13"/>
      <c r="IZC846" s="406"/>
      <c r="IZD846" s="409"/>
      <c r="IZE846" s="13"/>
      <c r="IZF846" s="406"/>
      <c r="IZG846" s="409"/>
      <c r="IZH846" s="13"/>
      <c r="IZI846" s="406"/>
      <c r="IZJ846" s="409"/>
      <c r="IZK846" s="13"/>
      <c r="IZL846" s="406"/>
      <c r="IZM846" s="409"/>
      <c r="IZN846" s="13"/>
      <c r="IZO846" s="406"/>
      <c r="IZP846" s="409"/>
      <c r="IZQ846" s="13"/>
      <c r="IZR846" s="406"/>
      <c r="IZS846" s="409"/>
      <c r="IZT846" s="13"/>
      <c r="IZU846" s="406"/>
      <c r="IZV846" s="409"/>
      <c r="IZW846" s="13"/>
      <c r="IZX846" s="406"/>
      <c r="IZY846" s="409"/>
      <c r="IZZ846" s="13"/>
      <c r="JAA846" s="406"/>
      <c r="JAB846" s="409"/>
      <c r="JAC846" s="13"/>
      <c r="JAD846" s="406"/>
      <c r="JAE846" s="409"/>
      <c r="JAF846" s="13"/>
      <c r="JAG846" s="406"/>
      <c r="JAH846" s="409"/>
      <c r="JAI846" s="13"/>
      <c r="JAJ846" s="406"/>
      <c r="JAK846" s="409"/>
      <c r="JAL846" s="13"/>
      <c r="JAM846" s="406"/>
      <c r="JAN846" s="409"/>
      <c r="JAO846" s="13"/>
      <c r="JAP846" s="406"/>
      <c r="JAQ846" s="409"/>
      <c r="JAR846" s="13"/>
      <c r="JAS846" s="406"/>
      <c r="JAT846" s="409"/>
      <c r="JAU846" s="13"/>
      <c r="JAV846" s="406"/>
      <c r="JAW846" s="409"/>
      <c r="JAX846" s="13"/>
      <c r="JAY846" s="406"/>
      <c r="JAZ846" s="409"/>
      <c r="JBA846" s="13"/>
      <c r="JBB846" s="406"/>
      <c r="JBC846" s="409"/>
      <c r="JBD846" s="13"/>
      <c r="JBE846" s="406"/>
      <c r="JBF846" s="409"/>
      <c r="JBG846" s="13"/>
      <c r="JBH846" s="406"/>
      <c r="JBI846" s="409"/>
      <c r="JBJ846" s="13"/>
      <c r="JBK846" s="406"/>
      <c r="JBL846" s="409"/>
      <c r="JBM846" s="13"/>
      <c r="JBN846" s="406"/>
      <c r="JBO846" s="409"/>
      <c r="JBP846" s="13"/>
      <c r="JBQ846" s="406"/>
      <c r="JBR846" s="409"/>
      <c r="JBS846" s="13"/>
      <c r="JBT846" s="406"/>
      <c r="JBU846" s="409"/>
      <c r="JBV846" s="13"/>
      <c r="JBW846" s="406"/>
      <c r="JBX846" s="409"/>
      <c r="JBY846" s="13"/>
      <c r="JBZ846" s="406"/>
      <c r="JCA846" s="409"/>
      <c r="JCB846" s="13"/>
      <c r="JCC846" s="406"/>
      <c r="JCD846" s="409"/>
      <c r="JCE846" s="13"/>
      <c r="JCF846" s="406"/>
      <c r="JCG846" s="409"/>
      <c r="JCH846" s="13"/>
      <c r="JCI846" s="406"/>
      <c r="JCJ846" s="409"/>
      <c r="JCK846" s="13"/>
      <c r="JCL846" s="406"/>
      <c r="JCM846" s="409"/>
      <c r="JCN846" s="13"/>
      <c r="JCO846" s="406"/>
      <c r="JCP846" s="409"/>
      <c r="JCQ846" s="13"/>
      <c r="JCR846" s="406"/>
      <c r="JCS846" s="409"/>
      <c r="JCT846" s="13"/>
      <c r="JCU846" s="406"/>
      <c r="JCV846" s="409"/>
      <c r="JCW846" s="13"/>
      <c r="JCX846" s="406"/>
      <c r="JCY846" s="409"/>
      <c r="JCZ846" s="13"/>
      <c r="JDA846" s="406"/>
      <c r="JDB846" s="409"/>
      <c r="JDC846" s="13"/>
      <c r="JDD846" s="406"/>
      <c r="JDE846" s="409"/>
      <c r="JDF846" s="13"/>
      <c r="JDG846" s="406"/>
      <c r="JDH846" s="409"/>
      <c r="JDI846" s="13"/>
      <c r="JDJ846" s="406"/>
      <c r="JDK846" s="409"/>
      <c r="JDL846" s="13"/>
      <c r="JDM846" s="406"/>
      <c r="JDN846" s="409"/>
      <c r="JDO846" s="13"/>
      <c r="JDP846" s="406"/>
      <c r="JDQ846" s="409"/>
      <c r="JDR846" s="13"/>
      <c r="JDS846" s="406"/>
      <c r="JDT846" s="409"/>
      <c r="JDU846" s="13"/>
      <c r="JDV846" s="406"/>
      <c r="JDW846" s="409"/>
      <c r="JDX846" s="13"/>
      <c r="JDY846" s="406"/>
      <c r="JDZ846" s="409"/>
      <c r="JEA846" s="13"/>
      <c r="JEB846" s="406"/>
      <c r="JEC846" s="409"/>
      <c r="JED846" s="13"/>
      <c r="JEE846" s="406"/>
      <c r="JEF846" s="409"/>
      <c r="JEG846" s="13"/>
      <c r="JEH846" s="406"/>
      <c r="JEI846" s="409"/>
      <c r="JEJ846" s="13"/>
      <c r="JEK846" s="406"/>
      <c r="JEL846" s="409"/>
      <c r="JEM846" s="13"/>
      <c r="JEN846" s="406"/>
      <c r="JEO846" s="409"/>
      <c r="JEP846" s="13"/>
      <c r="JEQ846" s="406"/>
      <c r="JER846" s="409"/>
      <c r="JES846" s="13"/>
      <c r="JET846" s="406"/>
      <c r="JEU846" s="409"/>
      <c r="JEV846" s="13"/>
      <c r="JEW846" s="406"/>
      <c r="JEX846" s="409"/>
      <c r="JEY846" s="13"/>
      <c r="JEZ846" s="406"/>
      <c r="JFA846" s="409"/>
      <c r="JFB846" s="13"/>
      <c r="JFC846" s="406"/>
      <c r="JFD846" s="409"/>
      <c r="JFE846" s="13"/>
      <c r="JFF846" s="406"/>
      <c r="JFG846" s="409"/>
      <c r="JFH846" s="13"/>
      <c r="JFI846" s="406"/>
      <c r="JFJ846" s="409"/>
      <c r="JFK846" s="13"/>
      <c r="JFL846" s="406"/>
      <c r="JFM846" s="409"/>
      <c r="JFN846" s="13"/>
      <c r="JFO846" s="406"/>
      <c r="JFP846" s="409"/>
      <c r="JFQ846" s="13"/>
      <c r="JFR846" s="406"/>
      <c r="JFS846" s="409"/>
      <c r="JFT846" s="13"/>
      <c r="JFU846" s="406"/>
      <c r="JFV846" s="409"/>
      <c r="JFW846" s="13"/>
      <c r="JFX846" s="406"/>
      <c r="JFY846" s="409"/>
      <c r="JFZ846" s="13"/>
      <c r="JGA846" s="406"/>
      <c r="JGB846" s="409"/>
      <c r="JGC846" s="13"/>
      <c r="JGD846" s="406"/>
      <c r="JGE846" s="409"/>
      <c r="JGF846" s="13"/>
      <c r="JGG846" s="406"/>
      <c r="JGH846" s="409"/>
      <c r="JGI846" s="13"/>
      <c r="JGJ846" s="406"/>
      <c r="JGK846" s="409"/>
      <c r="JGL846" s="13"/>
      <c r="JGM846" s="406"/>
      <c r="JGN846" s="409"/>
      <c r="JGO846" s="13"/>
      <c r="JGP846" s="406"/>
      <c r="JGQ846" s="409"/>
      <c r="JGR846" s="13"/>
      <c r="JGS846" s="406"/>
      <c r="JGT846" s="409"/>
      <c r="JGU846" s="13"/>
      <c r="JGV846" s="406"/>
      <c r="JGW846" s="409"/>
      <c r="JGX846" s="13"/>
      <c r="JGY846" s="406"/>
      <c r="JGZ846" s="409"/>
      <c r="JHA846" s="13"/>
      <c r="JHB846" s="406"/>
      <c r="JHC846" s="409"/>
      <c r="JHD846" s="13"/>
      <c r="JHE846" s="406"/>
      <c r="JHF846" s="409"/>
      <c r="JHG846" s="13"/>
      <c r="JHH846" s="406"/>
      <c r="JHI846" s="409"/>
      <c r="JHJ846" s="13"/>
      <c r="JHK846" s="406"/>
      <c r="JHL846" s="409"/>
      <c r="JHM846" s="13"/>
      <c r="JHN846" s="406"/>
      <c r="JHO846" s="409"/>
      <c r="JHP846" s="13"/>
      <c r="JHQ846" s="406"/>
      <c r="JHR846" s="409"/>
      <c r="JHS846" s="13"/>
      <c r="JHT846" s="406"/>
      <c r="JHU846" s="409"/>
      <c r="JHV846" s="13"/>
      <c r="JHW846" s="406"/>
      <c r="JHX846" s="409"/>
      <c r="JHY846" s="13"/>
      <c r="JHZ846" s="406"/>
      <c r="JIA846" s="409"/>
      <c r="JIB846" s="13"/>
      <c r="JIC846" s="406"/>
      <c r="JID846" s="409"/>
      <c r="JIE846" s="13"/>
      <c r="JIF846" s="406"/>
      <c r="JIG846" s="409"/>
      <c r="JIH846" s="13"/>
      <c r="JII846" s="406"/>
      <c r="JIJ846" s="409"/>
      <c r="JIK846" s="13"/>
      <c r="JIL846" s="406"/>
      <c r="JIM846" s="409"/>
      <c r="JIN846" s="13"/>
      <c r="JIO846" s="406"/>
      <c r="JIP846" s="409"/>
      <c r="JIQ846" s="13"/>
      <c r="JIR846" s="406"/>
      <c r="JIS846" s="409"/>
      <c r="JIT846" s="13"/>
      <c r="JIU846" s="406"/>
      <c r="JIV846" s="409"/>
      <c r="JIW846" s="13"/>
      <c r="JIX846" s="406"/>
      <c r="JIY846" s="409"/>
      <c r="JIZ846" s="13"/>
      <c r="JJA846" s="406"/>
      <c r="JJB846" s="409"/>
      <c r="JJC846" s="13"/>
      <c r="JJD846" s="406"/>
      <c r="JJE846" s="409"/>
      <c r="JJF846" s="13"/>
      <c r="JJG846" s="406"/>
      <c r="JJH846" s="409"/>
      <c r="JJI846" s="13"/>
      <c r="JJJ846" s="406"/>
      <c r="JJK846" s="409"/>
      <c r="JJL846" s="13"/>
      <c r="JJM846" s="406"/>
      <c r="JJN846" s="409"/>
      <c r="JJO846" s="13"/>
      <c r="JJP846" s="406"/>
      <c r="JJQ846" s="409"/>
      <c r="JJR846" s="13"/>
      <c r="JJS846" s="406"/>
      <c r="JJT846" s="409"/>
      <c r="JJU846" s="13"/>
      <c r="JJV846" s="406"/>
      <c r="JJW846" s="409"/>
      <c r="JJX846" s="13"/>
      <c r="JJY846" s="406"/>
      <c r="JJZ846" s="409"/>
      <c r="JKA846" s="13"/>
      <c r="JKB846" s="406"/>
      <c r="JKC846" s="409"/>
      <c r="JKD846" s="13"/>
      <c r="JKE846" s="406"/>
      <c r="JKF846" s="409"/>
      <c r="JKG846" s="13"/>
      <c r="JKH846" s="406"/>
      <c r="JKI846" s="409"/>
      <c r="JKJ846" s="13"/>
      <c r="JKK846" s="406"/>
      <c r="JKL846" s="409"/>
      <c r="JKM846" s="13"/>
      <c r="JKN846" s="406"/>
      <c r="JKO846" s="409"/>
      <c r="JKP846" s="13"/>
      <c r="JKQ846" s="406"/>
      <c r="JKR846" s="409"/>
      <c r="JKS846" s="13"/>
      <c r="JKT846" s="406"/>
      <c r="JKU846" s="409"/>
      <c r="JKV846" s="13"/>
      <c r="JKW846" s="406"/>
      <c r="JKX846" s="409"/>
      <c r="JKY846" s="13"/>
      <c r="JKZ846" s="406"/>
      <c r="JLA846" s="409"/>
      <c r="JLB846" s="13"/>
      <c r="JLC846" s="406"/>
      <c r="JLD846" s="409"/>
      <c r="JLE846" s="13"/>
      <c r="JLF846" s="406"/>
      <c r="JLG846" s="409"/>
      <c r="JLH846" s="13"/>
      <c r="JLI846" s="406"/>
      <c r="JLJ846" s="409"/>
      <c r="JLK846" s="13"/>
      <c r="JLL846" s="406"/>
      <c r="JLM846" s="409"/>
      <c r="JLN846" s="13"/>
      <c r="JLO846" s="406"/>
      <c r="JLP846" s="409"/>
      <c r="JLQ846" s="13"/>
      <c r="JLR846" s="406"/>
      <c r="JLS846" s="409"/>
      <c r="JLT846" s="13"/>
      <c r="JLU846" s="406"/>
      <c r="JLV846" s="409"/>
      <c r="JLW846" s="13"/>
      <c r="JLX846" s="406"/>
      <c r="JLY846" s="409"/>
      <c r="JLZ846" s="13"/>
      <c r="JMA846" s="406"/>
      <c r="JMB846" s="409"/>
      <c r="JMC846" s="13"/>
      <c r="JMD846" s="406"/>
      <c r="JME846" s="409"/>
      <c r="JMF846" s="13"/>
      <c r="JMG846" s="406"/>
      <c r="JMH846" s="409"/>
      <c r="JMI846" s="13"/>
      <c r="JMJ846" s="406"/>
      <c r="JMK846" s="409"/>
      <c r="JML846" s="13"/>
      <c r="JMM846" s="406"/>
      <c r="JMN846" s="409"/>
      <c r="JMO846" s="13"/>
      <c r="JMP846" s="406"/>
      <c r="JMQ846" s="409"/>
      <c r="JMR846" s="13"/>
      <c r="JMS846" s="406"/>
      <c r="JMT846" s="409"/>
      <c r="JMU846" s="13"/>
      <c r="JMV846" s="406"/>
      <c r="JMW846" s="409"/>
      <c r="JMX846" s="13"/>
      <c r="JMY846" s="406"/>
      <c r="JMZ846" s="409"/>
      <c r="JNA846" s="13"/>
      <c r="JNB846" s="406"/>
      <c r="JNC846" s="409"/>
      <c r="JND846" s="13"/>
      <c r="JNE846" s="406"/>
      <c r="JNF846" s="409"/>
      <c r="JNG846" s="13"/>
      <c r="JNH846" s="406"/>
      <c r="JNI846" s="409"/>
      <c r="JNJ846" s="13"/>
      <c r="JNK846" s="406"/>
      <c r="JNL846" s="409"/>
      <c r="JNM846" s="13"/>
      <c r="JNN846" s="406"/>
      <c r="JNO846" s="409"/>
      <c r="JNP846" s="13"/>
      <c r="JNQ846" s="406"/>
      <c r="JNR846" s="409"/>
      <c r="JNS846" s="13"/>
      <c r="JNT846" s="406"/>
      <c r="JNU846" s="409"/>
      <c r="JNV846" s="13"/>
      <c r="JNW846" s="406"/>
      <c r="JNX846" s="409"/>
      <c r="JNY846" s="13"/>
      <c r="JNZ846" s="406"/>
      <c r="JOA846" s="409"/>
      <c r="JOB846" s="13"/>
      <c r="JOC846" s="406"/>
      <c r="JOD846" s="409"/>
      <c r="JOE846" s="13"/>
      <c r="JOF846" s="406"/>
      <c r="JOG846" s="409"/>
      <c r="JOH846" s="13"/>
      <c r="JOI846" s="406"/>
      <c r="JOJ846" s="409"/>
      <c r="JOK846" s="13"/>
      <c r="JOL846" s="406"/>
      <c r="JOM846" s="409"/>
      <c r="JON846" s="13"/>
      <c r="JOO846" s="406"/>
      <c r="JOP846" s="409"/>
      <c r="JOQ846" s="13"/>
      <c r="JOR846" s="406"/>
      <c r="JOS846" s="409"/>
      <c r="JOT846" s="13"/>
      <c r="JOU846" s="406"/>
      <c r="JOV846" s="409"/>
      <c r="JOW846" s="13"/>
      <c r="JOX846" s="406"/>
      <c r="JOY846" s="409"/>
      <c r="JOZ846" s="13"/>
      <c r="JPA846" s="406"/>
      <c r="JPB846" s="409"/>
      <c r="JPC846" s="13"/>
      <c r="JPD846" s="406"/>
      <c r="JPE846" s="409"/>
      <c r="JPF846" s="13"/>
      <c r="JPG846" s="406"/>
      <c r="JPH846" s="409"/>
      <c r="JPI846" s="13"/>
      <c r="JPJ846" s="406"/>
      <c r="JPK846" s="409"/>
      <c r="JPL846" s="13"/>
      <c r="JPM846" s="406"/>
      <c r="JPN846" s="409"/>
      <c r="JPO846" s="13"/>
      <c r="JPP846" s="406"/>
      <c r="JPQ846" s="409"/>
      <c r="JPR846" s="13"/>
      <c r="JPS846" s="406"/>
      <c r="JPT846" s="409"/>
      <c r="JPU846" s="13"/>
      <c r="JPV846" s="406"/>
      <c r="JPW846" s="409"/>
      <c r="JPX846" s="13"/>
      <c r="JPY846" s="406"/>
      <c r="JPZ846" s="409"/>
      <c r="JQA846" s="13"/>
      <c r="JQB846" s="406"/>
      <c r="JQC846" s="409"/>
      <c r="JQD846" s="13"/>
      <c r="JQE846" s="406"/>
      <c r="JQF846" s="409"/>
      <c r="JQG846" s="13"/>
      <c r="JQH846" s="406"/>
      <c r="JQI846" s="409"/>
      <c r="JQJ846" s="13"/>
      <c r="JQK846" s="406"/>
      <c r="JQL846" s="409"/>
      <c r="JQM846" s="13"/>
      <c r="JQN846" s="406"/>
      <c r="JQO846" s="409"/>
      <c r="JQP846" s="13"/>
      <c r="JQQ846" s="406"/>
      <c r="JQR846" s="409"/>
      <c r="JQS846" s="13"/>
      <c r="JQT846" s="406"/>
      <c r="JQU846" s="409"/>
      <c r="JQV846" s="13"/>
      <c r="JQW846" s="406"/>
      <c r="JQX846" s="409"/>
      <c r="JQY846" s="13"/>
      <c r="JQZ846" s="406"/>
      <c r="JRA846" s="409"/>
      <c r="JRB846" s="13"/>
      <c r="JRC846" s="406"/>
      <c r="JRD846" s="409"/>
      <c r="JRE846" s="13"/>
      <c r="JRF846" s="406"/>
      <c r="JRG846" s="409"/>
      <c r="JRH846" s="13"/>
      <c r="JRI846" s="406"/>
      <c r="JRJ846" s="409"/>
      <c r="JRK846" s="13"/>
      <c r="JRL846" s="406"/>
      <c r="JRM846" s="409"/>
      <c r="JRN846" s="13"/>
      <c r="JRO846" s="406"/>
      <c r="JRP846" s="409"/>
      <c r="JRQ846" s="13"/>
      <c r="JRR846" s="406"/>
      <c r="JRS846" s="409"/>
      <c r="JRT846" s="13"/>
      <c r="JRU846" s="406"/>
      <c r="JRV846" s="409"/>
      <c r="JRW846" s="13"/>
      <c r="JRX846" s="406"/>
      <c r="JRY846" s="409"/>
      <c r="JRZ846" s="13"/>
      <c r="JSA846" s="406"/>
      <c r="JSB846" s="409"/>
      <c r="JSC846" s="13"/>
      <c r="JSD846" s="406"/>
      <c r="JSE846" s="409"/>
      <c r="JSF846" s="13"/>
      <c r="JSG846" s="406"/>
      <c r="JSH846" s="409"/>
      <c r="JSI846" s="13"/>
      <c r="JSJ846" s="406"/>
      <c r="JSK846" s="409"/>
      <c r="JSL846" s="13"/>
      <c r="JSM846" s="406"/>
      <c r="JSN846" s="409"/>
      <c r="JSO846" s="13"/>
      <c r="JSP846" s="406"/>
      <c r="JSQ846" s="409"/>
      <c r="JSR846" s="13"/>
      <c r="JSS846" s="406"/>
      <c r="JST846" s="409"/>
      <c r="JSU846" s="13"/>
      <c r="JSV846" s="406"/>
      <c r="JSW846" s="409"/>
      <c r="JSX846" s="13"/>
      <c r="JSY846" s="406"/>
      <c r="JSZ846" s="409"/>
      <c r="JTA846" s="13"/>
      <c r="JTB846" s="406"/>
      <c r="JTC846" s="409"/>
      <c r="JTD846" s="13"/>
      <c r="JTE846" s="406"/>
      <c r="JTF846" s="409"/>
      <c r="JTG846" s="13"/>
      <c r="JTH846" s="406"/>
      <c r="JTI846" s="409"/>
      <c r="JTJ846" s="13"/>
      <c r="JTK846" s="406"/>
      <c r="JTL846" s="409"/>
      <c r="JTM846" s="13"/>
      <c r="JTN846" s="406"/>
      <c r="JTO846" s="409"/>
      <c r="JTP846" s="13"/>
      <c r="JTQ846" s="406"/>
      <c r="JTR846" s="409"/>
      <c r="JTS846" s="13"/>
      <c r="JTT846" s="406"/>
      <c r="JTU846" s="409"/>
      <c r="JTV846" s="13"/>
      <c r="JTW846" s="406"/>
      <c r="JTX846" s="409"/>
      <c r="JTY846" s="13"/>
      <c r="JTZ846" s="406"/>
      <c r="JUA846" s="409"/>
      <c r="JUB846" s="13"/>
      <c r="JUC846" s="406"/>
      <c r="JUD846" s="409"/>
      <c r="JUE846" s="13"/>
      <c r="JUF846" s="406"/>
      <c r="JUG846" s="409"/>
      <c r="JUH846" s="13"/>
      <c r="JUI846" s="406"/>
      <c r="JUJ846" s="409"/>
      <c r="JUK846" s="13"/>
      <c r="JUL846" s="406"/>
      <c r="JUM846" s="409"/>
      <c r="JUN846" s="13"/>
      <c r="JUO846" s="406"/>
      <c r="JUP846" s="409"/>
      <c r="JUQ846" s="13"/>
      <c r="JUR846" s="406"/>
      <c r="JUS846" s="409"/>
      <c r="JUT846" s="13"/>
      <c r="JUU846" s="406"/>
      <c r="JUV846" s="409"/>
      <c r="JUW846" s="13"/>
      <c r="JUX846" s="406"/>
      <c r="JUY846" s="409"/>
      <c r="JUZ846" s="13"/>
      <c r="JVA846" s="406"/>
      <c r="JVB846" s="409"/>
      <c r="JVC846" s="13"/>
      <c r="JVD846" s="406"/>
      <c r="JVE846" s="409"/>
      <c r="JVF846" s="13"/>
      <c r="JVG846" s="406"/>
      <c r="JVH846" s="409"/>
      <c r="JVI846" s="13"/>
      <c r="JVJ846" s="406"/>
      <c r="JVK846" s="409"/>
      <c r="JVL846" s="13"/>
      <c r="JVM846" s="406"/>
      <c r="JVN846" s="409"/>
      <c r="JVO846" s="13"/>
      <c r="JVP846" s="406"/>
      <c r="JVQ846" s="409"/>
      <c r="JVR846" s="13"/>
      <c r="JVS846" s="406"/>
      <c r="JVT846" s="409"/>
      <c r="JVU846" s="13"/>
      <c r="JVV846" s="406"/>
      <c r="JVW846" s="409"/>
      <c r="JVX846" s="13"/>
      <c r="JVY846" s="406"/>
      <c r="JVZ846" s="409"/>
      <c r="JWA846" s="13"/>
      <c r="JWB846" s="406"/>
      <c r="JWC846" s="409"/>
      <c r="JWD846" s="13"/>
      <c r="JWE846" s="406"/>
      <c r="JWF846" s="409"/>
      <c r="JWG846" s="13"/>
      <c r="JWH846" s="406"/>
      <c r="JWI846" s="409"/>
      <c r="JWJ846" s="13"/>
      <c r="JWK846" s="406"/>
      <c r="JWL846" s="409"/>
      <c r="JWM846" s="13"/>
      <c r="JWN846" s="406"/>
      <c r="JWO846" s="409"/>
      <c r="JWP846" s="13"/>
      <c r="JWQ846" s="406"/>
      <c r="JWR846" s="409"/>
      <c r="JWS846" s="13"/>
      <c r="JWT846" s="406"/>
      <c r="JWU846" s="409"/>
      <c r="JWV846" s="13"/>
      <c r="JWW846" s="406"/>
      <c r="JWX846" s="409"/>
      <c r="JWY846" s="13"/>
      <c r="JWZ846" s="406"/>
      <c r="JXA846" s="409"/>
      <c r="JXB846" s="13"/>
      <c r="JXC846" s="406"/>
      <c r="JXD846" s="409"/>
      <c r="JXE846" s="13"/>
      <c r="JXF846" s="406"/>
      <c r="JXG846" s="409"/>
      <c r="JXH846" s="13"/>
      <c r="JXI846" s="406"/>
      <c r="JXJ846" s="409"/>
      <c r="JXK846" s="13"/>
      <c r="JXL846" s="406"/>
      <c r="JXM846" s="409"/>
      <c r="JXN846" s="13"/>
      <c r="JXO846" s="406"/>
      <c r="JXP846" s="409"/>
      <c r="JXQ846" s="13"/>
      <c r="JXR846" s="406"/>
      <c r="JXS846" s="409"/>
      <c r="JXT846" s="13"/>
      <c r="JXU846" s="406"/>
      <c r="JXV846" s="409"/>
      <c r="JXW846" s="13"/>
      <c r="JXX846" s="406"/>
      <c r="JXY846" s="409"/>
      <c r="JXZ846" s="13"/>
      <c r="JYA846" s="406"/>
      <c r="JYB846" s="409"/>
      <c r="JYC846" s="13"/>
      <c r="JYD846" s="406"/>
      <c r="JYE846" s="409"/>
      <c r="JYF846" s="13"/>
      <c r="JYG846" s="406"/>
      <c r="JYH846" s="409"/>
      <c r="JYI846" s="13"/>
      <c r="JYJ846" s="406"/>
      <c r="JYK846" s="409"/>
      <c r="JYL846" s="13"/>
      <c r="JYM846" s="406"/>
      <c r="JYN846" s="409"/>
      <c r="JYO846" s="13"/>
      <c r="JYP846" s="406"/>
      <c r="JYQ846" s="409"/>
      <c r="JYR846" s="13"/>
      <c r="JYS846" s="406"/>
      <c r="JYT846" s="409"/>
      <c r="JYU846" s="13"/>
      <c r="JYV846" s="406"/>
      <c r="JYW846" s="409"/>
      <c r="JYX846" s="13"/>
      <c r="JYY846" s="406"/>
      <c r="JYZ846" s="409"/>
      <c r="JZA846" s="13"/>
      <c r="JZB846" s="406"/>
      <c r="JZC846" s="409"/>
      <c r="JZD846" s="13"/>
      <c r="JZE846" s="406"/>
      <c r="JZF846" s="409"/>
      <c r="JZG846" s="13"/>
      <c r="JZH846" s="406"/>
      <c r="JZI846" s="409"/>
      <c r="JZJ846" s="13"/>
      <c r="JZK846" s="406"/>
      <c r="JZL846" s="409"/>
      <c r="JZM846" s="13"/>
      <c r="JZN846" s="406"/>
      <c r="JZO846" s="409"/>
      <c r="JZP846" s="13"/>
      <c r="JZQ846" s="406"/>
      <c r="JZR846" s="409"/>
      <c r="JZS846" s="13"/>
      <c r="JZT846" s="406"/>
      <c r="JZU846" s="409"/>
      <c r="JZV846" s="13"/>
      <c r="JZW846" s="406"/>
      <c r="JZX846" s="409"/>
      <c r="JZY846" s="13"/>
      <c r="JZZ846" s="406"/>
      <c r="KAA846" s="409"/>
      <c r="KAB846" s="13"/>
      <c r="KAC846" s="406"/>
      <c r="KAD846" s="409"/>
      <c r="KAE846" s="13"/>
      <c r="KAF846" s="406"/>
      <c r="KAG846" s="409"/>
      <c r="KAH846" s="13"/>
      <c r="KAI846" s="406"/>
      <c r="KAJ846" s="409"/>
      <c r="KAK846" s="13"/>
      <c r="KAL846" s="406"/>
      <c r="KAM846" s="409"/>
      <c r="KAN846" s="13"/>
      <c r="KAO846" s="406"/>
      <c r="KAP846" s="409"/>
      <c r="KAQ846" s="13"/>
      <c r="KAR846" s="406"/>
      <c r="KAS846" s="409"/>
      <c r="KAT846" s="13"/>
      <c r="KAU846" s="406"/>
      <c r="KAV846" s="409"/>
      <c r="KAW846" s="13"/>
      <c r="KAX846" s="406"/>
      <c r="KAY846" s="409"/>
      <c r="KAZ846" s="13"/>
      <c r="KBA846" s="406"/>
      <c r="KBB846" s="409"/>
      <c r="KBC846" s="13"/>
      <c r="KBD846" s="406"/>
      <c r="KBE846" s="409"/>
      <c r="KBF846" s="13"/>
      <c r="KBG846" s="406"/>
      <c r="KBH846" s="409"/>
      <c r="KBI846" s="13"/>
      <c r="KBJ846" s="406"/>
      <c r="KBK846" s="409"/>
      <c r="KBL846" s="13"/>
      <c r="KBM846" s="406"/>
      <c r="KBN846" s="409"/>
      <c r="KBO846" s="13"/>
      <c r="KBP846" s="406"/>
      <c r="KBQ846" s="409"/>
      <c r="KBR846" s="13"/>
      <c r="KBS846" s="406"/>
      <c r="KBT846" s="409"/>
      <c r="KBU846" s="13"/>
      <c r="KBV846" s="406"/>
      <c r="KBW846" s="409"/>
      <c r="KBX846" s="13"/>
      <c r="KBY846" s="406"/>
      <c r="KBZ846" s="409"/>
      <c r="KCA846" s="13"/>
      <c r="KCB846" s="406"/>
      <c r="KCC846" s="409"/>
      <c r="KCD846" s="13"/>
      <c r="KCE846" s="406"/>
      <c r="KCF846" s="409"/>
      <c r="KCG846" s="13"/>
      <c r="KCH846" s="406"/>
      <c r="KCI846" s="409"/>
      <c r="KCJ846" s="13"/>
      <c r="KCK846" s="406"/>
      <c r="KCL846" s="409"/>
      <c r="KCM846" s="13"/>
      <c r="KCN846" s="406"/>
      <c r="KCO846" s="409"/>
      <c r="KCP846" s="13"/>
      <c r="KCQ846" s="406"/>
      <c r="KCR846" s="409"/>
      <c r="KCS846" s="13"/>
      <c r="KCT846" s="406"/>
      <c r="KCU846" s="409"/>
      <c r="KCV846" s="13"/>
      <c r="KCW846" s="406"/>
      <c r="KCX846" s="409"/>
      <c r="KCY846" s="13"/>
      <c r="KCZ846" s="406"/>
      <c r="KDA846" s="409"/>
      <c r="KDB846" s="13"/>
      <c r="KDC846" s="406"/>
      <c r="KDD846" s="409"/>
      <c r="KDE846" s="13"/>
      <c r="KDF846" s="406"/>
      <c r="KDG846" s="409"/>
      <c r="KDH846" s="13"/>
      <c r="KDI846" s="406"/>
      <c r="KDJ846" s="409"/>
      <c r="KDK846" s="13"/>
      <c r="KDL846" s="406"/>
      <c r="KDM846" s="409"/>
      <c r="KDN846" s="13"/>
      <c r="KDO846" s="406"/>
      <c r="KDP846" s="409"/>
      <c r="KDQ846" s="13"/>
      <c r="KDR846" s="406"/>
      <c r="KDS846" s="409"/>
      <c r="KDT846" s="13"/>
      <c r="KDU846" s="406"/>
      <c r="KDV846" s="409"/>
      <c r="KDW846" s="13"/>
      <c r="KDX846" s="406"/>
      <c r="KDY846" s="409"/>
      <c r="KDZ846" s="13"/>
      <c r="KEA846" s="406"/>
      <c r="KEB846" s="409"/>
      <c r="KEC846" s="13"/>
      <c r="KED846" s="406"/>
      <c r="KEE846" s="409"/>
      <c r="KEF846" s="13"/>
      <c r="KEG846" s="406"/>
      <c r="KEH846" s="409"/>
      <c r="KEI846" s="13"/>
      <c r="KEJ846" s="406"/>
      <c r="KEK846" s="409"/>
      <c r="KEL846" s="13"/>
      <c r="KEM846" s="406"/>
      <c r="KEN846" s="409"/>
      <c r="KEO846" s="13"/>
      <c r="KEP846" s="406"/>
      <c r="KEQ846" s="409"/>
      <c r="KER846" s="13"/>
      <c r="KES846" s="406"/>
      <c r="KET846" s="409"/>
      <c r="KEU846" s="13"/>
      <c r="KEV846" s="406"/>
      <c r="KEW846" s="409"/>
      <c r="KEX846" s="13"/>
      <c r="KEY846" s="406"/>
      <c r="KEZ846" s="409"/>
      <c r="KFA846" s="13"/>
      <c r="KFB846" s="406"/>
      <c r="KFC846" s="409"/>
      <c r="KFD846" s="13"/>
      <c r="KFE846" s="406"/>
      <c r="KFF846" s="409"/>
      <c r="KFG846" s="13"/>
      <c r="KFH846" s="406"/>
      <c r="KFI846" s="409"/>
      <c r="KFJ846" s="13"/>
      <c r="KFK846" s="406"/>
      <c r="KFL846" s="409"/>
      <c r="KFM846" s="13"/>
      <c r="KFN846" s="406"/>
      <c r="KFO846" s="409"/>
      <c r="KFP846" s="13"/>
      <c r="KFQ846" s="406"/>
      <c r="KFR846" s="409"/>
      <c r="KFS846" s="13"/>
      <c r="KFT846" s="406"/>
      <c r="KFU846" s="409"/>
      <c r="KFV846" s="13"/>
      <c r="KFW846" s="406"/>
      <c r="KFX846" s="409"/>
      <c r="KFY846" s="13"/>
      <c r="KFZ846" s="406"/>
      <c r="KGA846" s="409"/>
      <c r="KGB846" s="13"/>
      <c r="KGC846" s="406"/>
      <c r="KGD846" s="409"/>
      <c r="KGE846" s="13"/>
      <c r="KGF846" s="406"/>
      <c r="KGG846" s="409"/>
      <c r="KGH846" s="13"/>
      <c r="KGI846" s="406"/>
      <c r="KGJ846" s="409"/>
      <c r="KGK846" s="13"/>
      <c r="KGL846" s="406"/>
      <c r="KGM846" s="409"/>
      <c r="KGN846" s="13"/>
      <c r="KGO846" s="406"/>
      <c r="KGP846" s="409"/>
      <c r="KGQ846" s="13"/>
      <c r="KGR846" s="406"/>
      <c r="KGS846" s="409"/>
      <c r="KGT846" s="13"/>
      <c r="KGU846" s="406"/>
      <c r="KGV846" s="409"/>
      <c r="KGW846" s="13"/>
      <c r="KGX846" s="406"/>
      <c r="KGY846" s="409"/>
      <c r="KGZ846" s="13"/>
      <c r="KHA846" s="406"/>
      <c r="KHB846" s="409"/>
      <c r="KHC846" s="13"/>
      <c r="KHD846" s="406"/>
      <c r="KHE846" s="409"/>
      <c r="KHF846" s="13"/>
      <c r="KHG846" s="406"/>
      <c r="KHH846" s="409"/>
      <c r="KHI846" s="13"/>
      <c r="KHJ846" s="406"/>
      <c r="KHK846" s="409"/>
      <c r="KHL846" s="13"/>
      <c r="KHM846" s="406"/>
      <c r="KHN846" s="409"/>
      <c r="KHO846" s="13"/>
      <c r="KHP846" s="406"/>
      <c r="KHQ846" s="409"/>
      <c r="KHR846" s="13"/>
      <c r="KHS846" s="406"/>
      <c r="KHT846" s="409"/>
      <c r="KHU846" s="13"/>
      <c r="KHV846" s="406"/>
      <c r="KHW846" s="409"/>
      <c r="KHX846" s="13"/>
      <c r="KHY846" s="406"/>
      <c r="KHZ846" s="409"/>
      <c r="KIA846" s="13"/>
      <c r="KIB846" s="406"/>
      <c r="KIC846" s="409"/>
      <c r="KID846" s="13"/>
      <c r="KIE846" s="406"/>
      <c r="KIF846" s="409"/>
      <c r="KIG846" s="13"/>
      <c r="KIH846" s="406"/>
      <c r="KII846" s="409"/>
      <c r="KIJ846" s="13"/>
      <c r="KIK846" s="406"/>
      <c r="KIL846" s="409"/>
      <c r="KIM846" s="13"/>
      <c r="KIN846" s="406"/>
      <c r="KIO846" s="409"/>
      <c r="KIP846" s="13"/>
      <c r="KIQ846" s="406"/>
      <c r="KIR846" s="409"/>
      <c r="KIS846" s="13"/>
      <c r="KIT846" s="406"/>
      <c r="KIU846" s="409"/>
      <c r="KIV846" s="13"/>
      <c r="KIW846" s="406"/>
      <c r="KIX846" s="409"/>
      <c r="KIY846" s="13"/>
      <c r="KIZ846" s="406"/>
      <c r="KJA846" s="409"/>
      <c r="KJB846" s="13"/>
      <c r="KJC846" s="406"/>
      <c r="KJD846" s="409"/>
      <c r="KJE846" s="13"/>
      <c r="KJF846" s="406"/>
      <c r="KJG846" s="409"/>
      <c r="KJH846" s="13"/>
      <c r="KJI846" s="406"/>
      <c r="KJJ846" s="409"/>
      <c r="KJK846" s="13"/>
      <c r="KJL846" s="406"/>
      <c r="KJM846" s="409"/>
      <c r="KJN846" s="13"/>
      <c r="KJO846" s="406"/>
      <c r="KJP846" s="409"/>
      <c r="KJQ846" s="13"/>
      <c r="KJR846" s="406"/>
      <c r="KJS846" s="409"/>
      <c r="KJT846" s="13"/>
      <c r="KJU846" s="406"/>
      <c r="KJV846" s="409"/>
      <c r="KJW846" s="13"/>
      <c r="KJX846" s="406"/>
      <c r="KJY846" s="409"/>
      <c r="KJZ846" s="13"/>
      <c r="KKA846" s="406"/>
      <c r="KKB846" s="409"/>
      <c r="KKC846" s="13"/>
      <c r="KKD846" s="406"/>
      <c r="KKE846" s="409"/>
      <c r="KKF846" s="13"/>
      <c r="KKG846" s="406"/>
      <c r="KKH846" s="409"/>
      <c r="KKI846" s="13"/>
      <c r="KKJ846" s="406"/>
      <c r="KKK846" s="409"/>
      <c r="KKL846" s="13"/>
      <c r="KKM846" s="406"/>
      <c r="KKN846" s="409"/>
      <c r="KKO846" s="13"/>
      <c r="KKP846" s="406"/>
      <c r="KKQ846" s="409"/>
      <c r="KKR846" s="13"/>
      <c r="KKS846" s="406"/>
      <c r="KKT846" s="409"/>
      <c r="KKU846" s="13"/>
      <c r="KKV846" s="406"/>
      <c r="KKW846" s="409"/>
      <c r="KKX846" s="13"/>
      <c r="KKY846" s="406"/>
      <c r="KKZ846" s="409"/>
      <c r="KLA846" s="13"/>
      <c r="KLB846" s="406"/>
      <c r="KLC846" s="409"/>
      <c r="KLD846" s="13"/>
      <c r="KLE846" s="406"/>
      <c r="KLF846" s="409"/>
      <c r="KLG846" s="13"/>
      <c r="KLH846" s="406"/>
      <c r="KLI846" s="409"/>
      <c r="KLJ846" s="13"/>
      <c r="KLK846" s="406"/>
      <c r="KLL846" s="409"/>
      <c r="KLM846" s="13"/>
      <c r="KLN846" s="406"/>
      <c r="KLO846" s="409"/>
      <c r="KLP846" s="13"/>
      <c r="KLQ846" s="406"/>
      <c r="KLR846" s="409"/>
      <c r="KLS846" s="13"/>
      <c r="KLT846" s="406"/>
      <c r="KLU846" s="409"/>
      <c r="KLV846" s="13"/>
      <c r="KLW846" s="406"/>
      <c r="KLX846" s="409"/>
      <c r="KLY846" s="13"/>
      <c r="KLZ846" s="406"/>
      <c r="KMA846" s="409"/>
      <c r="KMB846" s="13"/>
      <c r="KMC846" s="406"/>
      <c r="KMD846" s="409"/>
      <c r="KME846" s="13"/>
      <c r="KMF846" s="406"/>
      <c r="KMG846" s="409"/>
      <c r="KMH846" s="13"/>
      <c r="KMI846" s="406"/>
      <c r="KMJ846" s="409"/>
      <c r="KMK846" s="13"/>
      <c r="KML846" s="406"/>
      <c r="KMM846" s="409"/>
      <c r="KMN846" s="13"/>
      <c r="KMO846" s="406"/>
      <c r="KMP846" s="409"/>
      <c r="KMQ846" s="13"/>
      <c r="KMR846" s="406"/>
      <c r="KMS846" s="409"/>
      <c r="KMT846" s="13"/>
      <c r="KMU846" s="406"/>
      <c r="KMV846" s="409"/>
      <c r="KMW846" s="13"/>
      <c r="KMX846" s="406"/>
      <c r="KMY846" s="409"/>
      <c r="KMZ846" s="13"/>
      <c r="KNA846" s="406"/>
      <c r="KNB846" s="409"/>
      <c r="KNC846" s="13"/>
      <c r="KND846" s="406"/>
      <c r="KNE846" s="409"/>
      <c r="KNF846" s="13"/>
      <c r="KNG846" s="406"/>
      <c r="KNH846" s="409"/>
      <c r="KNI846" s="13"/>
      <c r="KNJ846" s="406"/>
      <c r="KNK846" s="409"/>
      <c r="KNL846" s="13"/>
      <c r="KNM846" s="406"/>
      <c r="KNN846" s="409"/>
      <c r="KNO846" s="13"/>
      <c r="KNP846" s="406"/>
      <c r="KNQ846" s="409"/>
      <c r="KNR846" s="13"/>
      <c r="KNS846" s="406"/>
      <c r="KNT846" s="409"/>
      <c r="KNU846" s="13"/>
      <c r="KNV846" s="406"/>
      <c r="KNW846" s="409"/>
      <c r="KNX846" s="13"/>
      <c r="KNY846" s="406"/>
      <c r="KNZ846" s="409"/>
      <c r="KOA846" s="13"/>
      <c r="KOB846" s="406"/>
      <c r="KOC846" s="409"/>
      <c r="KOD846" s="13"/>
      <c r="KOE846" s="406"/>
      <c r="KOF846" s="409"/>
      <c r="KOG846" s="13"/>
      <c r="KOH846" s="406"/>
      <c r="KOI846" s="409"/>
      <c r="KOJ846" s="13"/>
      <c r="KOK846" s="406"/>
      <c r="KOL846" s="409"/>
      <c r="KOM846" s="13"/>
      <c r="KON846" s="406"/>
      <c r="KOO846" s="409"/>
      <c r="KOP846" s="13"/>
      <c r="KOQ846" s="406"/>
      <c r="KOR846" s="409"/>
      <c r="KOS846" s="13"/>
      <c r="KOT846" s="406"/>
      <c r="KOU846" s="409"/>
      <c r="KOV846" s="13"/>
      <c r="KOW846" s="406"/>
      <c r="KOX846" s="409"/>
      <c r="KOY846" s="13"/>
      <c r="KOZ846" s="406"/>
      <c r="KPA846" s="409"/>
      <c r="KPB846" s="13"/>
      <c r="KPC846" s="406"/>
      <c r="KPD846" s="409"/>
      <c r="KPE846" s="13"/>
      <c r="KPF846" s="406"/>
      <c r="KPG846" s="409"/>
      <c r="KPH846" s="13"/>
      <c r="KPI846" s="406"/>
      <c r="KPJ846" s="409"/>
      <c r="KPK846" s="13"/>
      <c r="KPL846" s="406"/>
      <c r="KPM846" s="409"/>
      <c r="KPN846" s="13"/>
      <c r="KPO846" s="406"/>
      <c r="KPP846" s="409"/>
      <c r="KPQ846" s="13"/>
      <c r="KPR846" s="406"/>
      <c r="KPS846" s="409"/>
      <c r="KPT846" s="13"/>
      <c r="KPU846" s="406"/>
      <c r="KPV846" s="409"/>
      <c r="KPW846" s="13"/>
      <c r="KPX846" s="406"/>
      <c r="KPY846" s="409"/>
      <c r="KPZ846" s="13"/>
      <c r="KQA846" s="406"/>
      <c r="KQB846" s="409"/>
      <c r="KQC846" s="13"/>
      <c r="KQD846" s="406"/>
      <c r="KQE846" s="409"/>
      <c r="KQF846" s="13"/>
      <c r="KQG846" s="406"/>
      <c r="KQH846" s="409"/>
      <c r="KQI846" s="13"/>
      <c r="KQJ846" s="406"/>
      <c r="KQK846" s="409"/>
      <c r="KQL846" s="13"/>
      <c r="KQM846" s="406"/>
      <c r="KQN846" s="409"/>
      <c r="KQO846" s="13"/>
      <c r="KQP846" s="406"/>
      <c r="KQQ846" s="409"/>
      <c r="KQR846" s="13"/>
      <c r="KQS846" s="406"/>
      <c r="KQT846" s="409"/>
      <c r="KQU846" s="13"/>
      <c r="KQV846" s="406"/>
      <c r="KQW846" s="409"/>
      <c r="KQX846" s="13"/>
      <c r="KQY846" s="406"/>
      <c r="KQZ846" s="409"/>
      <c r="KRA846" s="13"/>
      <c r="KRB846" s="406"/>
      <c r="KRC846" s="409"/>
      <c r="KRD846" s="13"/>
      <c r="KRE846" s="406"/>
      <c r="KRF846" s="409"/>
      <c r="KRG846" s="13"/>
      <c r="KRH846" s="406"/>
      <c r="KRI846" s="409"/>
      <c r="KRJ846" s="13"/>
      <c r="KRK846" s="406"/>
      <c r="KRL846" s="409"/>
      <c r="KRM846" s="13"/>
      <c r="KRN846" s="406"/>
      <c r="KRO846" s="409"/>
      <c r="KRP846" s="13"/>
      <c r="KRQ846" s="406"/>
      <c r="KRR846" s="409"/>
      <c r="KRS846" s="13"/>
      <c r="KRT846" s="406"/>
      <c r="KRU846" s="409"/>
      <c r="KRV846" s="13"/>
      <c r="KRW846" s="406"/>
      <c r="KRX846" s="409"/>
      <c r="KRY846" s="13"/>
      <c r="KRZ846" s="406"/>
      <c r="KSA846" s="409"/>
      <c r="KSB846" s="13"/>
      <c r="KSC846" s="406"/>
      <c r="KSD846" s="409"/>
      <c r="KSE846" s="13"/>
      <c r="KSF846" s="406"/>
      <c r="KSG846" s="409"/>
      <c r="KSH846" s="13"/>
      <c r="KSI846" s="406"/>
      <c r="KSJ846" s="409"/>
      <c r="KSK846" s="13"/>
      <c r="KSL846" s="406"/>
      <c r="KSM846" s="409"/>
      <c r="KSN846" s="13"/>
      <c r="KSO846" s="406"/>
      <c r="KSP846" s="409"/>
      <c r="KSQ846" s="13"/>
      <c r="KSR846" s="406"/>
      <c r="KSS846" s="409"/>
      <c r="KST846" s="13"/>
      <c r="KSU846" s="406"/>
      <c r="KSV846" s="409"/>
      <c r="KSW846" s="13"/>
      <c r="KSX846" s="406"/>
      <c r="KSY846" s="409"/>
      <c r="KSZ846" s="13"/>
      <c r="KTA846" s="406"/>
      <c r="KTB846" s="409"/>
      <c r="KTC846" s="13"/>
      <c r="KTD846" s="406"/>
      <c r="KTE846" s="409"/>
      <c r="KTF846" s="13"/>
      <c r="KTG846" s="406"/>
      <c r="KTH846" s="409"/>
      <c r="KTI846" s="13"/>
      <c r="KTJ846" s="406"/>
      <c r="KTK846" s="409"/>
      <c r="KTL846" s="13"/>
      <c r="KTM846" s="406"/>
      <c r="KTN846" s="409"/>
      <c r="KTO846" s="13"/>
      <c r="KTP846" s="406"/>
      <c r="KTQ846" s="409"/>
      <c r="KTR846" s="13"/>
      <c r="KTS846" s="406"/>
      <c r="KTT846" s="409"/>
      <c r="KTU846" s="13"/>
      <c r="KTV846" s="406"/>
      <c r="KTW846" s="409"/>
      <c r="KTX846" s="13"/>
      <c r="KTY846" s="406"/>
      <c r="KTZ846" s="409"/>
      <c r="KUA846" s="13"/>
      <c r="KUB846" s="406"/>
      <c r="KUC846" s="409"/>
      <c r="KUD846" s="13"/>
      <c r="KUE846" s="406"/>
      <c r="KUF846" s="409"/>
      <c r="KUG846" s="13"/>
      <c r="KUH846" s="406"/>
      <c r="KUI846" s="409"/>
      <c r="KUJ846" s="13"/>
      <c r="KUK846" s="406"/>
      <c r="KUL846" s="409"/>
      <c r="KUM846" s="13"/>
      <c r="KUN846" s="406"/>
      <c r="KUO846" s="409"/>
      <c r="KUP846" s="13"/>
      <c r="KUQ846" s="406"/>
      <c r="KUR846" s="409"/>
      <c r="KUS846" s="13"/>
      <c r="KUT846" s="406"/>
      <c r="KUU846" s="409"/>
      <c r="KUV846" s="13"/>
      <c r="KUW846" s="406"/>
      <c r="KUX846" s="409"/>
      <c r="KUY846" s="13"/>
      <c r="KUZ846" s="406"/>
      <c r="KVA846" s="409"/>
      <c r="KVB846" s="13"/>
      <c r="KVC846" s="406"/>
      <c r="KVD846" s="409"/>
      <c r="KVE846" s="13"/>
      <c r="KVF846" s="406"/>
      <c r="KVG846" s="409"/>
      <c r="KVH846" s="13"/>
      <c r="KVI846" s="406"/>
      <c r="KVJ846" s="409"/>
      <c r="KVK846" s="13"/>
      <c r="KVL846" s="406"/>
      <c r="KVM846" s="409"/>
      <c r="KVN846" s="13"/>
      <c r="KVO846" s="406"/>
      <c r="KVP846" s="409"/>
      <c r="KVQ846" s="13"/>
      <c r="KVR846" s="406"/>
      <c r="KVS846" s="409"/>
      <c r="KVT846" s="13"/>
      <c r="KVU846" s="406"/>
      <c r="KVV846" s="409"/>
      <c r="KVW846" s="13"/>
      <c r="KVX846" s="406"/>
      <c r="KVY846" s="409"/>
      <c r="KVZ846" s="13"/>
      <c r="KWA846" s="406"/>
      <c r="KWB846" s="409"/>
      <c r="KWC846" s="13"/>
      <c r="KWD846" s="406"/>
      <c r="KWE846" s="409"/>
      <c r="KWF846" s="13"/>
      <c r="KWG846" s="406"/>
      <c r="KWH846" s="409"/>
      <c r="KWI846" s="13"/>
      <c r="KWJ846" s="406"/>
      <c r="KWK846" s="409"/>
      <c r="KWL846" s="13"/>
      <c r="KWM846" s="406"/>
      <c r="KWN846" s="409"/>
      <c r="KWO846" s="13"/>
      <c r="KWP846" s="406"/>
      <c r="KWQ846" s="409"/>
      <c r="KWR846" s="13"/>
      <c r="KWS846" s="406"/>
      <c r="KWT846" s="409"/>
      <c r="KWU846" s="13"/>
      <c r="KWV846" s="406"/>
      <c r="KWW846" s="409"/>
      <c r="KWX846" s="13"/>
      <c r="KWY846" s="406"/>
      <c r="KWZ846" s="409"/>
      <c r="KXA846" s="13"/>
      <c r="KXB846" s="406"/>
      <c r="KXC846" s="409"/>
      <c r="KXD846" s="13"/>
      <c r="KXE846" s="406"/>
      <c r="KXF846" s="409"/>
      <c r="KXG846" s="13"/>
      <c r="KXH846" s="406"/>
      <c r="KXI846" s="409"/>
      <c r="KXJ846" s="13"/>
      <c r="KXK846" s="406"/>
      <c r="KXL846" s="409"/>
      <c r="KXM846" s="13"/>
      <c r="KXN846" s="406"/>
      <c r="KXO846" s="409"/>
      <c r="KXP846" s="13"/>
      <c r="KXQ846" s="406"/>
      <c r="KXR846" s="409"/>
      <c r="KXS846" s="13"/>
      <c r="KXT846" s="406"/>
      <c r="KXU846" s="409"/>
      <c r="KXV846" s="13"/>
      <c r="KXW846" s="406"/>
      <c r="KXX846" s="409"/>
      <c r="KXY846" s="13"/>
      <c r="KXZ846" s="406"/>
      <c r="KYA846" s="409"/>
      <c r="KYB846" s="13"/>
      <c r="KYC846" s="406"/>
      <c r="KYD846" s="409"/>
      <c r="KYE846" s="13"/>
      <c r="KYF846" s="406"/>
      <c r="KYG846" s="409"/>
      <c r="KYH846" s="13"/>
      <c r="KYI846" s="406"/>
      <c r="KYJ846" s="409"/>
      <c r="KYK846" s="13"/>
      <c r="KYL846" s="406"/>
      <c r="KYM846" s="409"/>
      <c r="KYN846" s="13"/>
      <c r="KYO846" s="406"/>
      <c r="KYP846" s="409"/>
      <c r="KYQ846" s="13"/>
      <c r="KYR846" s="406"/>
      <c r="KYS846" s="409"/>
      <c r="KYT846" s="13"/>
      <c r="KYU846" s="406"/>
      <c r="KYV846" s="409"/>
      <c r="KYW846" s="13"/>
      <c r="KYX846" s="406"/>
      <c r="KYY846" s="409"/>
      <c r="KYZ846" s="13"/>
      <c r="KZA846" s="406"/>
      <c r="KZB846" s="409"/>
      <c r="KZC846" s="13"/>
      <c r="KZD846" s="406"/>
      <c r="KZE846" s="409"/>
      <c r="KZF846" s="13"/>
      <c r="KZG846" s="406"/>
      <c r="KZH846" s="409"/>
      <c r="KZI846" s="13"/>
      <c r="KZJ846" s="406"/>
      <c r="KZK846" s="409"/>
      <c r="KZL846" s="13"/>
      <c r="KZM846" s="406"/>
      <c r="KZN846" s="409"/>
      <c r="KZO846" s="13"/>
      <c r="KZP846" s="406"/>
      <c r="KZQ846" s="409"/>
      <c r="KZR846" s="13"/>
      <c r="KZS846" s="406"/>
      <c r="KZT846" s="409"/>
      <c r="KZU846" s="13"/>
      <c r="KZV846" s="406"/>
      <c r="KZW846" s="409"/>
      <c r="KZX846" s="13"/>
      <c r="KZY846" s="406"/>
      <c r="KZZ846" s="409"/>
      <c r="LAA846" s="13"/>
      <c r="LAB846" s="406"/>
      <c r="LAC846" s="409"/>
      <c r="LAD846" s="13"/>
      <c r="LAE846" s="406"/>
      <c r="LAF846" s="409"/>
      <c r="LAG846" s="13"/>
      <c r="LAH846" s="406"/>
      <c r="LAI846" s="409"/>
      <c r="LAJ846" s="13"/>
      <c r="LAK846" s="406"/>
      <c r="LAL846" s="409"/>
      <c r="LAM846" s="13"/>
      <c r="LAN846" s="406"/>
      <c r="LAO846" s="409"/>
      <c r="LAP846" s="13"/>
      <c r="LAQ846" s="406"/>
      <c r="LAR846" s="409"/>
      <c r="LAS846" s="13"/>
      <c r="LAT846" s="406"/>
      <c r="LAU846" s="409"/>
      <c r="LAV846" s="13"/>
      <c r="LAW846" s="406"/>
      <c r="LAX846" s="409"/>
      <c r="LAY846" s="13"/>
      <c r="LAZ846" s="406"/>
      <c r="LBA846" s="409"/>
      <c r="LBB846" s="13"/>
      <c r="LBC846" s="406"/>
      <c r="LBD846" s="409"/>
      <c r="LBE846" s="13"/>
      <c r="LBF846" s="406"/>
      <c r="LBG846" s="409"/>
      <c r="LBH846" s="13"/>
      <c r="LBI846" s="406"/>
      <c r="LBJ846" s="409"/>
      <c r="LBK846" s="13"/>
      <c r="LBL846" s="406"/>
      <c r="LBM846" s="409"/>
      <c r="LBN846" s="13"/>
      <c r="LBO846" s="406"/>
      <c r="LBP846" s="409"/>
      <c r="LBQ846" s="13"/>
      <c r="LBR846" s="406"/>
      <c r="LBS846" s="409"/>
      <c r="LBT846" s="13"/>
      <c r="LBU846" s="406"/>
      <c r="LBV846" s="409"/>
      <c r="LBW846" s="13"/>
      <c r="LBX846" s="406"/>
      <c r="LBY846" s="409"/>
      <c r="LBZ846" s="13"/>
      <c r="LCA846" s="406"/>
      <c r="LCB846" s="409"/>
      <c r="LCC846" s="13"/>
      <c r="LCD846" s="406"/>
      <c r="LCE846" s="409"/>
      <c r="LCF846" s="13"/>
      <c r="LCG846" s="406"/>
      <c r="LCH846" s="409"/>
      <c r="LCI846" s="13"/>
      <c r="LCJ846" s="406"/>
      <c r="LCK846" s="409"/>
      <c r="LCL846" s="13"/>
      <c r="LCM846" s="406"/>
      <c r="LCN846" s="409"/>
      <c r="LCO846" s="13"/>
      <c r="LCP846" s="406"/>
      <c r="LCQ846" s="409"/>
      <c r="LCR846" s="13"/>
      <c r="LCS846" s="406"/>
      <c r="LCT846" s="409"/>
      <c r="LCU846" s="13"/>
      <c r="LCV846" s="406"/>
      <c r="LCW846" s="409"/>
      <c r="LCX846" s="13"/>
      <c r="LCY846" s="406"/>
      <c r="LCZ846" s="409"/>
      <c r="LDA846" s="13"/>
      <c r="LDB846" s="406"/>
      <c r="LDC846" s="409"/>
      <c r="LDD846" s="13"/>
      <c r="LDE846" s="406"/>
      <c r="LDF846" s="409"/>
      <c r="LDG846" s="13"/>
      <c r="LDH846" s="406"/>
      <c r="LDI846" s="409"/>
      <c r="LDJ846" s="13"/>
      <c r="LDK846" s="406"/>
      <c r="LDL846" s="409"/>
      <c r="LDM846" s="13"/>
      <c r="LDN846" s="406"/>
      <c r="LDO846" s="409"/>
      <c r="LDP846" s="13"/>
      <c r="LDQ846" s="406"/>
      <c r="LDR846" s="409"/>
      <c r="LDS846" s="13"/>
      <c r="LDT846" s="406"/>
      <c r="LDU846" s="409"/>
      <c r="LDV846" s="13"/>
      <c r="LDW846" s="406"/>
      <c r="LDX846" s="409"/>
      <c r="LDY846" s="13"/>
      <c r="LDZ846" s="406"/>
      <c r="LEA846" s="409"/>
      <c r="LEB846" s="13"/>
      <c r="LEC846" s="406"/>
      <c r="LED846" s="409"/>
      <c r="LEE846" s="13"/>
      <c r="LEF846" s="406"/>
      <c r="LEG846" s="409"/>
      <c r="LEH846" s="13"/>
      <c r="LEI846" s="406"/>
      <c r="LEJ846" s="409"/>
      <c r="LEK846" s="13"/>
      <c r="LEL846" s="406"/>
      <c r="LEM846" s="409"/>
      <c r="LEN846" s="13"/>
      <c r="LEO846" s="406"/>
      <c r="LEP846" s="409"/>
      <c r="LEQ846" s="13"/>
      <c r="LER846" s="406"/>
      <c r="LES846" s="409"/>
      <c r="LET846" s="13"/>
      <c r="LEU846" s="406"/>
      <c r="LEV846" s="409"/>
      <c r="LEW846" s="13"/>
      <c r="LEX846" s="406"/>
      <c r="LEY846" s="409"/>
      <c r="LEZ846" s="13"/>
      <c r="LFA846" s="406"/>
      <c r="LFB846" s="409"/>
      <c r="LFC846" s="13"/>
      <c r="LFD846" s="406"/>
      <c r="LFE846" s="409"/>
      <c r="LFF846" s="13"/>
      <c r="LFG846" s="406"/>
      <c r="LFH846" s="409"/>
      <c r="LFI846" s="13"/>
      <c r="LFJ846" s="406"/>
      <c r="LFK846" s="409"/>
      <c r="LFL846" s="13"/>
      <c r="LFM846" s="406"/>
      <c r="LFN846" s="409"/>
      <c r="LFO846" s="13"/>
      <c r="LFP846" s="406"/>
      <c r="LFQ846" s="409"/>
      <c r="LFR846" s="13"/>
      <c r="LFS846" s="406"/>
      <c r="LFT846" s="409"/>
      <c r="LFU846" s="13"/>
      <c r="LFV846" s="406"/>
      <c r="LFW846" s="409"/>
      <c r="LFX846" s="13"/>
      <c r="LFY846" s="406"/>
      <c r="LFZ846" s="409"/>
      <c r="LGA846" s="13"/>
      <c r="LGB846" s="406"/>
      <c r="LGC846" s="409"/>
      <c r="LGD846" s="13"/>
      <c r="LGE846" s="406"/>
      <c r="LGF846" s="409"/>
      <c r="LGG846" s="13"/>
      <c r="LGH846" s="406"/>
      <c r="LGI846" s="409"/>
      <c r="LGJ846" s="13"/>
      <c r="LGK846" s="406"/>
      <c r="LGL846" s="409"/>
      <c r="LGM846" s="13"/>
      <c r="LGN846" s="406"/>
      <c r="LGO846" s="409"/>
      <c r="LGP846" s="13"/>
      <c r="LGQ846" s="406"/>
      <c r="LGR846" s="409"/>
      <c r="LGS846" s="13"/>
      <c r="LGT846" s="406"/>
      <c r="LGU846" s="409"/>
      <c r="LGV846" s="13"/>
      <c r="LGW846" s="406"/>
      <c r="LGX846" s="409"/>
      <c r="LGY846" s="13"/>
      <c r="LGZ846" s="406"/>
      <c r="LHA846" s="409"/>
      <c r="LHB846" s="13"/>
      <c r="LHC846" s="406"/>
      <c r="LHD846" s="409"/>
      <c r="LHE846" s="13"/>
      <c r="LHF846" s="406"/>
      <c r="LHG846" s="409"/>
      <c r="LHH846" s="13"/>
      <c r="LHI846" s="406"/>
      <c r="LHJ846" s="409"/>
      <c r="LHK846" s="13"/>
      <c r="LHL846" s="406"/>
      <c r="LHM846" s="409"/>
      <c r="LHN846" s="13"/>
      <c r="LHO846" s="406"/>
      <c r="LHP846" s="409"/>
      <c r="LHQ846" s="13"/>
      <c r="LHR846" s="406"/>
      <c r="LHS846" s="409"/>
      <c r="LHT846" s="13"/>
      <c r="LHU846" s="406"/>
      <c r="LHV846" s="409"/>
      <c r="LHW846" s="13"/>
      <c r="LHX846" s="406"/>
      <c r="LHY846" s="409"/>
      <c r="LHZ846" s="13"/>
      <c r="LIA846" s="406"/>
      <c r="LIB846" s="409"/>
      <c r="LIC846" s="13"/>
      <c r="LID846" s="406"/>
      <c r="LIE846" s="409"/>
      <c r="LIF846" s="13"/>
      <c r="LIG846" s="406"/>
      <c r="LIH846" s="409"/>
      <c r="LII846" s="13"/>
      <c r="LIJ846" s="406"/>
      <c r="LIK846" s="409"/>
      <c r="LIL846" s="13"/>
      <c r="LIM846" s="406"/>
      <c r="LIN846" s="409"/>
      <c r="LIO846" s="13"/>
      <c r="LIP846" s="406"/>
      <c r="LIQ846" s="409"/>
      <c r="LIR846" s="13"/>
      <c r="LIS846" s="406"/>
      <c r="LIT846" s="409"/>
      <c r="LIU846" s="13"/>
      <c r="LIV846" s="406"/>
      <c r="LIW846" s="409"/>
      <c r="LIX846" s="13"/>
      <c r="LIY846" s="406"/>
      <c r="LIZ846" s="409"/>
      <c r="LJA846" s="13"/>
      <c r="LJB846" s="406"/>
      <c r="LJC846" s="409"/>
      <c r="LJD846" s="13"/>
      <c r="LJE846" s="406"/>
      <c r="LJF846" s="409"/>
      <c r="LJG846" s="13"/>
      <c r="LJH846" s="406"/>
      <c r="LJI846" s="409"/>
      <c r="LJJ846" s="13"/>
      <c r="LJK846" s="406"/>
      <c r="LJL846" s="409"/>
      <c r="LJM846" s="13"/>
      <c r="LJN846" s="406"/>
      <c r="LJO846" s="409"/>
      <c r="LJP846" s="13"/>
      <c r="LJQ846" s="406"/>
      <c r="LJR846" s="409"/>
      <c r="LJS846" s="13"/>
      <c r="LJT846" s="406"/>
      <c r="LJU846" s="409"/>
      <c r="LJV846" s="13"/>
      <c r="LJW846" s="406"/>
      <c r="LJX846" s="409"/>
      <c r="LJY846" s="13"/>
      <c r="LJZ846" s="406"/>
      <c r="LKA846" s="409"/>
      <c r="LKB846" s="13"/>
      <c r="LKC846" s="406"/>
      <c r="LKD846" s="409"/>
      <c r="LKE846" s="13"/>
      <c r="LKF846" s="406"/>
      <c r="LKG846" s="409"/>
      <c r="LKH846" s="13"/>
      <c r="LKI846" s="406"/>
      <c r="LKJ846" s="409"/>
      <c r="LKK846" s="13"/>
      <c r="LKL846" s="406"/>
      <c r="LKM846" s="409"/>
      <c r="LKN846" s="13"/>
      <c r="LKO846" s="406"/>
      <c r="LKP846" s="409"/>
      <c r="LKQ846" s="13"/>
      <c r="LKR846" s="406"/>
      <c r="LKS846" s="409"/>
      <c r="LKT846" s="13"/>
      <c r="LKU846" s="406"/>
      <c r="LKV846" s="409"/>
      <c r="LKW846" s="13"/>
      <c r="LKX846" s="406"/>
      <c r="LKY846" s="409"/>
      <c r="LKZ846" s="13"/>
      <c r="LLA846" s="406"/>
      <c r="LLB846" s="409"/>
      <c r="LLC846" s="13"/>
      <c r="LLD846" s="406"/>
      <c r="LLE846" s="409"/>
      <c r="LLF846" s="13"/>
      <c r="LLG846" s="406"/>
      <c r="LLH846" s="409"/>
      <c r="LLI846" s="13"/>
      <c r="LLJ846" s="406"/>
      <c r="LLK846" s="409"/>
      <c r="LLL846" s="13"/>
      <c r="LLM846" s="406"/>
      <c r="LLN846" s="409"/>
      <c r="LLO846" s="13"/>
      <c r="LLP846" s="406"/>
      <c r="LLQ846" s="409"/>
      <c r="LLR846" s="13"/>
      <c r="LLS846" s="406"/>
      <c r="LLT846" s="409"/>
      <c r="LLU846" s="13"/>
      <c r="LLV846" s="406"/>
      <c r="LLW846" s="409"/>
      <c r="LLX846" s="13"/>
      <c r="LLY846" s="406"/>
      <c r="LLZ846" s="409"/>
      <c r="LMA846" s="13"/>
      <c r="LMB846" s="406"/>
      <c r="LMC846" s="409"/>
      <c r="LMD846" s="13"/>
      <c r="LME846" s="406"/>
      <c r="LMF846" s="409"/>
      <c r="LMG846" s="13"/>
      <c r="LMH846" s="406"/>
      <c r="LMI846" s="409"/>
      <c r="LMJ846" s="13"/>
      <c r="LMK846" s="406"/>
      <c r="LML846" s="409"/>
      <c r="LMM846" s="13"/>
      <c r="LMN846" s="406"/>
      <c r="LMO846" s="409"/>
      <c r="LMP846" s="13"/>
      <c r="LMQ846" s="406"/>
      <c r="LMR846" s="409"/>
      <c r="LMS846" s="13"/>
      <c r="LMT846" s="406"/>
      <c r="LMU846" s="409"/>
      <c r="LMV846" s="13"/>
      <c r="LMW846" s="406"/>
      <c r="LMX846" s="409"/>
      <c r="LMY846" s="13"/>
      <c r="LMZ846" s="406"/>
      <c r="LNA846" s="409"/>
      <c r="LNB846" s="13"/>
      <c r="LNC846" s="406"/>
      <c r="LND846" s="409"/>
      <c r="LNE846" s="13"/>
      <c r="LNF846" s="406"/>
      <c r="LNG846" s="409"/>
      <c r="LNH846" s="13"/>
      <c r="LNI846" s="406"/>
      <c r="LNJ846" s="409"/>
      <c r="LNK846" s="13"/>
      <c r="LNL846" s="406"/>
      <c r="LNM846" s="409"/>
      <c r="LNN846" s="13"/>
      <c r="LNO846" s="406"/>
      <c r="LNP846" s="409"/>
      <c r="LNQ846" s="13"/>
      <c r="LNR846" s="406"/>
      <c r="LNS846" s="409"/>
      <c r="LNT846" s="13"/>
      <c r="LNU846" s="406"/>
      <c r="LNV846" s="409"/>
      <c r="LNW846" s="13"/>
      <c r="LNX846" s="406"/>
      <c r="LNY846" s="409"/>
      <c r="LNZ846" s="13"/>
      <c r="LOA846" s="406"/>
      <c r="LOB846" s="409"/>
      <c r="LOC846" s="13"/>
      <c r="LOD846" s="406"/>
      <c r="LOE846" s="409"/>
      <c r="LOF846" s="13"/>
      <c r="LOG846" s="406"/>
      <c r="LOH846" s="409"/>
      <c r="LOI846" s="13"/>
      <c r="LOJ846" s="406"/>
      <c r="LOK846" s="409"/>
      <c r="LOL846" s="13"/>
      <c r="LOM846" s="406"/>
      <c r="LON846" s="409"/>
      <c r="LOO846" s="13"/>
      <c r="LOP846" s="406"/>
      <c r="LOQ846" s="409"/>
      <c r="LOR846" s="13"/>
      <c r="LOS846" s="406"/>
      <c r="LOT846" s="409"/>
      <c r="LOU846" s="13"/>
      <c r="LOV846" s="406"/>
      <c r="LOW846" s="409"/>
      <c r="LOX846" s="13"/>
      <c r="LOY846" s="406"/>
      <c r="LOZ846" s="409"/>
      <c r="LPA846" s="13"/>
      <c r="LPB846" s="406"/>
      <c r="LPC846" s="409"/>
      <c r="LPD846" s="13"/>
      <c r="LPE846" s="406"/>
      <c r="LPF846" s="409"/>
      <c r="LPG846" s="13"/>
      <c r="LPH846" s="406"/>
      <c r="LPI846" s="409"/>
      <c r="LPJ846" s="13"/>
      <c r="LPK846" s="406"/>
      <c r="LPL846" s="409"/>
      <c r="LPM846" s="13"/>
      <c r="LPN846" s="406"/>
      <c r="LPO846" s="409"/>
      <c r="LPP846" s="13"/>
      <c r="LPQ846" s="406"/>
      <c r="LPR846" s="409"/>
      <c r="LPS846" s="13"/>
      <c r="LPT846" s="406"/>
      <c r="LPU846" s="409"/>
      <c r="LPV846" s="13"/>
      <c r="LPW846" s="406"/>
      <c r="LPX846" s="409"/>
      <c r="LPY846" s="13"/>
      <c r="LPZ846" s="406"/>
      <c r="LQA846" s="409"/>
      <c r="LQB846" s="13"/>
      <c r="LQC846" s="406"/>
      <c r="LQD846" s="409"/>
      <c r="LQE846" s="13"/>
      <c r="LQF846" s="406"/>
      <c r="LQG846" s="409"/>
      <c r="LQH846" s="13"/>
      <c r="LQI846" s="406"/>
      <c r="LQJ846" s="409"/>
      <c r="LQK846" s="13"/>
      <c r="LQL846" s="406"/>
      <c r="LQM846" s="409"/>
      <c r="LQN846" s="13"/>
      <c r="LQO846" s="406"/>
      <c r="LQP846" s="409"/>
      <c r="LQQ846" s="13"/>
      <c r="LQR846" s="406"/>
      <c r="LQS846" s="409"/>
      <c r="LQT846" s="13"/>
      <c r="LQU846" s="406"/>
      <c r="LQV846" s="409"/>
      <c r="LQW846" s="13"/>
      <c r="LQX846" s="406"/>
      <c r="LQY846" s="409"/>
      <c r="LQZ846" s="13"/>
      <c r="LRA846" s="406"/>
      <c r="LRB846" s="409"/>
      <c r="LRC846" s="13"/>
      <c r="LRD846" s="406"/>
      <c r="LRE846" s="409"/>
      <c r="LRF846" s="13"/>
      <c r="LRG846" s="406"/>
      <c r="LRH846" s="409"/>
      <c r="LRI846" s="13"/>
      <c r="LRJ846" s="406"/>
      <c r="LRK846" s="409"/>
      <c r="LRL846" s="13"/>
      <c r="LRM846" s="406"/>
      <c r="LRN846" s="409"/>
      <c r="LRO846" s="13"/>
      <c r="LRP846" s="406"/>
      <c r="LRQ846" s="409"/>
      <c r="LRR846" s="13"/>
      <c r="LRS846" s="406"/>
      <c r="LRT846" s="409"/>
      <c r="LRU846" s="13"/>
      <c r="LRV846" s="406"/>
      <c r="LRW846" s="409"/>
      <c r="LRX846" s="13"/>
      <c r="LRY846" s="406"/>
      <c r="LRZ846" s="409"/>
      <c r="LSA846" s="13"/>
      <c r="LSB846" s="406"/>
      <c r="LSC846" s="409"/>
      <c r="LSD846" s="13"/>
      <c r="LSE846" s="406"/>
      <c r="LSF846" s="409"/>
      <c r="LSG846" s="13"/>
      <c r="LSH846" s="406"/>
      <c r="LSI846" s="409"/>
      <c r="LSJ846" s="13"/>
      <c r="LSK846" s="406"/>
      <c r="LSL846" s="409"/>
      <c r="LSM846" s="13"/>
      <c r="LSN846" s="406"/>
      <c r="LSO846" s="409"/>
      <c r="LSP846" s="13"/>
      <c r="LSQ846" s="406"/>
      <c r="LSR846" s="409"/>
      <c r="LSS846" s="13"/>
      <c r="LST846" s="406"/>
      <c r="LSU846" s="409"/>
      <c r="LSV846" s="13"/>
      <c r="LSW846" s="406"/>
      <c r="LSX846" s="409"/>
      <c r="LSY846" s="13"/>
      <c r="LSZ846" s="406"/>
      <c r="LTA846" s="409"/>
      <c r="LTB846" s="13"/>
      <c r="LTC846" s="406"/>
      <c r="LTD846" s="409"/>
      <c r="LTE846" s="13"/>
      <c r="LTF846" s="406"/>
      <c r="LTG846" s="409"/>
      <c r="LTH846" s="13"/>
      <c r="LTI846" s="406"/>
      <c r="LTJ846" s="409"/>
      <c r="LTK846" s="13"/>
      <c r="LTL846" s="406"/>
      <c r="LTM846" s="409"/>
      <c r="LTN846" s="13"/>
      <c r="LTO846" s="406"/>
      <c r="LTP846" s="409"/>
      <c r="LTQ846" s="13"/>
      <c r="LTR846" s="406"/>
      <c r="LTS846" s="409"/>
      <c r="LTT846" s="13"/>
      <c r="LTU846" s="406"/>
      <c r="LTV846" s="409"/>
      <c r="LTW846" s="13"/>
      <c r="LTX846" s="406"/>
      <c r="LTY846" s="409"/>
      <c r="LTZ846" s="13"/>
      <c r="LUA846" s="406"/>
      <c r="LUB846" s="409"/>
      <c r="LUC846" s="13"/>
      <c r="LUD846" s="406"/>
      <c r="LUE846" s="409"/>
      <c r="LUF846" s="13"/>
      <c r="LUG846" s="406"/>
      <c r="LUH846" s="409"/>
      <c r="LUI846" s="13"/>
      <c r="LUJ846" s="406"/>
      <c r="LUK846" s="409"/>
      <c r="LUL846" s="13"/>
      <c r="LUM846" s="406"/>
      <c r="LUN846" s="409"/>
      <c r="LUO846" s="13"/>
      <c r="LUP846" s="406"/>
      <c r="LUQ846" s="409"/>
      <c r="LUR846" s="13"/>
      <c r="LUS846" s="406"/>
      <c r="LUT846" s="409"/>
      <c r="LUU846" s="13"/>
      <c r="LUV846" s="406"/>
      <c r="LUW846" s="409"/>
      <c r="LUX846" s="13"/>
      <c r="LUY846" s="406"/>
      <c r="LUZ846" s="409"/>
      <c r="LVA846" s="13"/>
      <c r="LVB846" s="406"/>
      <c r="LVC846" s="409"/>
      <c r="LVD846" s="13"/>
      <c r="LVE846" s="406"/>
      <c r="LVF846" s="409"/>
      <c r="LVG846" s="13"/>
      <c r="LVH846" s="406"/>
      <c r="LVI846" s="409"/>
      <c r="LVJ846" s="13"/>
      <c r="LVK846" s="406"/>
      <c r="LVL846" s="409"/>
      <c r="LVM846" s="13"/>
      <c r="LVN846" s="406"/>
      <c r="LVO846" s="409"/>
      <c r="LVP846" s="13"/>
      <c r="LVQ846" s="406"/>
      <c r="LVR846" s="409"/>
      <c r="LVS846" s="13"/>
      <c r="LVT846" s="406"/>
      <c r="LVU846" s="409"/>
      <c r="LVV846" s="13"/>
      <c r="LVW846" s="406"/>
      <c r="LVX846" s="409"/>
      <c r="LVY846" s="13"/>
      <c r="LVZ846" s="406"/>
      <c r="LWA846" s="409"/>
      <c r="LWB846" s="13"/>
      <c r="LWC846" s="406"/>
      <c r="LWD846" s="409"/>
      <c r="LWE846" s="13"/>
      <c r="LWF846" s="406"/>
      <c r="LWG846" s="409"/>
      <c r="LWH846" s="13"/>
      <c r="LWI846" s="406"/>
      <c r="LWJ846" s="409"/>
      <c r="LWK846" s="13"/>
      <c r="LWL846" s="406"/>
      <c r="LWM846" s="409"/>
      <c r="LWN846" s="13"/>
      <c r="LWO846" s="406"/>
      <c r="LWP846" s="409"/>
      <c r="LWQ846" s="13"/>
      <c r="LWR846" s="406"/>
      <c r="LWS846" s="409"/>
      <c r="LWT846" s="13"/>
      <c r="LWU846" s="406"/>
      <c r="LWV846" s="409"/>
      <c r="LWW846" s="13"/>
      <c r="LWX846" s="406"/>
      <c r="LWY846" s="409"/>
      <c r="LWZ846" s="13"/>
      <c r="LXA846" s="406"/>
      <c r="LXB846" s="409"/>
      <c r="LXC846" s="13"/>
      <c r="LXD846" s="406"/>
      <c r="LXE846" s="409"/>
      <c r="LXF846" s="13"/>
      <c r="LXG846" s="406"/>
      <c r="LXH846" s="409"/>
      <c r="LXI846" s="13"/>
      <c r="LXJ846" s="406"/>
      <c r="LXK846" s="409"/>
      <c r="LXL846" s="13"/>
      <c r="LXM846" s="406"/>
      <c r="LXN846" s="409"/>
      <c r="LXO846" s="13"/>
      <c r="LXP846" s="406"/>
      <c r="LXQ846" s="409"/>
      <c r="LXR846" s="13"/>
      <c r="LXS846" s="406"/>
      <c r="LXT846" s="409"/>
      <c r="LXU846" s="13"/>
      <c r="LXV846" s="406"/>
      <c r="LXW846" s="409"/>
      <c r="LXX846" s="13"/>
      <c r="LXY846" s="406"/>
      <c r="LXZ846" s="409"/>
      <c r="LYA846" s="13"/>
      <c r="LYB846" s="406"/>
      <c r="LYC846" s="409"/>
      <c r="LYD846" s="13"/>
      <c r="LYE846" s="406"/>
      <c r="LYF846" s="409"/>
      <c r="LYG846" s="13"/>
      <c r="LYH846" s="406"/>
      <c r="LYI846" s="409"/>
      <c r="LYJ846" s="13"/>
      <c r="LYK846" s="406"/>
      <c r="LYL846" s="409"/>
      <c r="LYM846" s="13"/>
      <c r="LYN846" s="406"/>
      <c r="LYO846" s="409"/>
      <c r="LYP846" s="13"/>
      <c r="LYQ846" s="406"/>
      <c r="LYR846" s="409"/>
      <c r="LYS846" s="13"/>
      <c r="LYT846" s="406"/>
      <c r="LYU846" s="409"/>
      <c r="LYV846" s="13"/>
      <c r="LYW846" s="406"/>
      <c r="LYX846" s="409"/>
      <c r="LYY846" s="13"/>
      <c r="LYZ846" s="406"/>
      <c r="LZA846" s="409"/>
      <c r="LZB846" s="13"/>
      <c r="LZC846" s="406"/>
      <c r="LZD846" s="409"/>
      <c r="LZE846" s="13"/>
      <c r="LZF846" s="406"/>
      <c r="LZG846" s="409"/>
      <c r="LZH846" s="13"/>
      <c r="LZI846" s="406"/>
      <c r="LZJ846" s="409"/>
      <c r="LZK846" s="13"/>
      <c r="LZL846" s="406"/>
      <c r="LZM846" s="409"/>
      <c r="LZN846" s="13"/>
      <c r="LZO846" s="406"/>
      <c r="LZP846" s="409"/>
      <c r="LZQ846" s="13"/>
      <c r="LZR846" s="406"/>
      <c r="LZS846" s="409"/>
      <c r="LZT846" s="13"/>
      <c r="LZU846" s="406"/>
      <c r="LZV846" s="409"/>
      <c r="LZW846" s="13"/>
      <c r="LZX846" s="406"/>
      <c r="LZY846" s="409"/>
      <c r="LZZ846" s="13"/>
      <c r="MAA846" s="406"/>
      <c r="MAB846" s="409"/>
      <c r="MAC846" s="13"/>
      <c r="MAD846" s="406"/>
      <c r="MAE846" s="409"/>
      <c r="MAF846" s="13"/>
      <c r="MAG846" s="406"/>
      <c r="MAH846" s="409"/>
      <c r="MAI846" s="13"/>
      <c r="MAJ846" s="406"/>
      <c r="MAK846" s="409"/>
      <c r="MAL846" s="13"/>
      <c r="MAM846" s="406"/>
      <c r="MAN846" s="409"/>
      <c r="MAO846" s="13"/>
      <c r="MAP846" s="406"/>
      <c r="MAQ846" s="409"/>
      <c r="MAR846" s="13"/>
      <c r="MAS846" s="406"/>
      <c r="MAT846" s="409"/>
      <c r="MAU846" s="13"/>
      <c r="MAV846" s="406"/>
      <c r="MAW846" s="409"/>
      <c r="MAX846" s="13"/>
      <c r="MAY846" s="406"/>
      <c r="MAZ846" s="409"/>
      <c r="MBA846" s="13"/>
      <c r="MBB846" s="406"/>
      <c r="MBC846" s="409"/>
      <c r="MBD846" s="13"/>
      <c r="MBE846" s="406"/>
      <c r="MBF846" s="409"/>
      <c r="MBG846" s="13"/>
      <c r="MBH846" s="406"/>
      <c r="MBI846" s="409"/>
      <c r="MBJ846" s="13"/>
      <c r="MBK846" s="406"/>
      <c r="MBL846" s="409"/>
      <c r="MBM846" s="13"/>
      <c r="MBN846" s="406"/>
      <c r="MBO846" s="409"/>
      <c r="MBP846" s="13"/>
      <c r="MBQ846" s="406"/>
      <c r="MBR846" s="409"/>
      <c r="MBS846" s="13"/>
      <c r="MBT846" s="406"/>
      <c r="MBU846" s="409"/>
      <c r="MBV846" s="13"/>
      <c r="MBW846" s="406"/>
      <c r="MBX846" s="409"/>
      <c r="MBY846" s="13"/>
      <c r="MBZ846" s="406"/>
      <c r="MCA846" s="409"/>
      <c r="MCB846" s="13"/>
      <c r="MCC846" s="406"/>
      <c r="MCD846" s="409"/>
      <c r="MCE846" s="13"/>
      <c r="MCF846" s="406"/>
      <c r="MCG846" s="409"/>
      <c r="MCH846" s="13"/>
      <c r="MCI846" s="406"/>
      <c r="MCJ846" s="409"/>
      <c r="MCK846" s="13"/>
      <c r="MCL846" s="406"/>
      <c r="MCM846" s="409"/>
      <c r="MCN846" s="13"/>
      <c r="MCO846" s="406"/>
      <c r="MCP846" s="409"/>
      <c r="MCQ846" s="13"/>
      <c r="MCR846" s="406"/>
      <c r="MCS846" s="409"/>
      <c r="MCT846" s="13"/>
      <c r="MCU846" s="406"/>
      <c r="MCV846" s="409"/>
      <c r="MCW846" s="13"/>
      <c r="MCX846" s="406"/>
      <c r="MCY846" s="409"/>
      <c r="MCZ846" s="13"/>
      <c r="MDA846" s="406"/>
      <c r="MDB846" s="409"/>
      <c r="MDC846" s="13"/>
      <c r="MDD846" s="406"/>
      <c r="MDE846" s="409"/>
      <c r="MDF846" s="13"/>
      <c r="MDG846" s="406"/>
      <c r="MDH846" s="409"/>
      <c r="MDI846" s="13"/>
      <c r="MDJ846" s="406"/>
      <c r="MDK846" s="409"/>
      <c r="MDL846" s="13"/>
      <c r="MDM846" s="406"/>
      <c r="MDN846" s="409"/>
      <c r="MDO846" s="13"/>
      <c r="MDP846" s="406"/>
      <c r="MDQ846" s="409"/>
      <c r="MDR846" s="13"/>
      <c r="MDS846" s="406"/>
      <c r="MDT846" s="409"/>
      <c r="MDU846" s="13"/>
      <c r="MDV846" s="406"/>
      <c r="MDW846" s="409"/>
      <c r="MDX846" s="13"/>
      <c r="MDY846" s="406"/>
      <c r="MDZ846" s="409"/>
      <c r="MEA846" s="13"/>
      <c r="MEB846" s="406"/>
      <c r="MEC846" s="409"/>
      <c r="MED846" s="13"/>
      <c r="MEE846" s="406"/>
      <c r="MEF846" s="409"/>
      <c r="MEG846" s="13"/>
      <c r="MEH846" s="406"/>
      <c r="MEI846" s="409"/>
      <c r="MEJ846" s="13"/>
      <c r="MEK846" s="406"/>
      <c r="MEL846" s="409"/>
      <c r="MEM846" s="13"/>
      <c r="MEN846" s="406"/>
      <c r="MEO846" s="409"/>
      <c r="MEP846" s="13"/>
      <c r="MEQ846" s="406"/>
      <c r="MER846" s="409"/>
      <c r="MES846" s="13"/>
      <c r="MET846" s="406"/>
      <c r="MEU846" s="409"/>
      <c r="MEV846" s="13"/>
      <c r="MEW846" s="406"/>
      <c r="MEX846" s="409"/>
      <c r="MEY846" s="13"/>
      <c r="MEZ846" s="406"/>
      <c r="MFA846" s="409"/>
      <c r="MFB846" s="13"/>
      <c r="MFC846" s="406"/>
      <c r="MFD846" s="409"/>
      <c r="MFE846" s="13"/>
      <c r="MFF846" s="406"/>
      <c r="MFG846" s="409"/>
      <c r="MFH846" s="13"/>
      <c r="MFI846" s="406"/>
      <c r="MFJ846" s="409"/>
      <c r="MFK846" s="13"/>
      <c r="MFL846" s="406"/>
      <c r="MFM846" s="409"/>
      <c r="MFN846" s="13"/>
      <c r="MFO846" s="406"/>
      <c r="MFP846" s="409"/>
      <c r="MFQ846" s="13"/>
      <c r="MFR846" s="406"/>
      <c r="MFS846" s="409"/>
      <c r="MFT846" s="13"/>
      <c r="MFU846" s="406"/>
      <c r="MFV846" s="409"/>
      <c r="MFW846" s="13"/>
      <c r="MFX846" s="406"/>
      <c r="MFY846" s="409"/>
      <c r="MFZ846" s="13"/>
      <c r="MGA846" s="406"/>
      <c r="MGB846" s="409"/>
      <c r="MGC846" s="13"/>
      <c r="MGD846" s="406"/>
      <c r="MGE846" s="409"/>
      <c r="MGF846" s="13"/>
      <c r="MGG846" s="406"/>
      <c r="MGH846" s="409"/>
      <c r="MGI846" s="13"/>
      <c r="MGJ846" s="406"/>
      <c r="MGK846" s="409"/>
      <c r="MGL846" s="13"/>
      <c r="MGM846" s="406"/>
      <c r="MGN846" s="409"/>
      <c r="MGO846" s="13"/>
      <c r="MGP846" s="406"/>
      <c r="MGQ846" s="409"/>
      <c r="MGR846" s="13"/>
      <c r="MGS846" s="406"/>
      <c r="MGT846" s="409"/>
      <c r="MGU846" s="13"/>
      <c r="MGV846" s="406"/>
      <c r="MGW846" s="409"/>
      <c r="MGX846" s="13"/>
      <c r="MGY846" s="406"/>
      <c r="MGZ846" s="409"/>
      <c r="MHA846" s="13"/>
      <c r="MHB846" s="406"/>
      <c r="MHC846" s="409"/>
      <c r="MHD846" s="13"/>
      <c r="MHE846" s="406"/>
      <c r="MHF846" s="409"/>
      <c r="MHG846" s="13"/>
      <c r="MHH846" s="406"/>
      <c r="MHI846" s="409"/>
      <c r="MHJ846" s="13"/>
      <c r="MHK846" s="406"/>
      <c r="MHL846" s="409"/>
      <c r="MHM846" s="13"/>
      <c r="MHN846" s="406"/>
      <c r="MHO846" s="409"/>
      <c r="MHP846" s="13"/>
      <c r="MHQ846" s="406"/>
      <c r="MHR846" s="409"/>
      <c r="MHS846" s="13"/>
      <c r="MHT846" s="406"/>
      <c r="MHU846" s="409"/>
      <c r="MHV846" s="13"/>
      <c r="MHW846" s="406"/>
      <c r="MHX846" s="409"/>
      <c r="MHY846" s="13"/>
      <c r="MHZ846" s="406"/>
      <c r="MIA846" s="409"/>
      <c r="MIB846" s="13"/>
      <c r="MIC846" s="406"/>
      <c r="MID846" s="409"/>
      <c r="MIE846" s="13"/>
      <c r="MIF846" s="406"/>
      <c r="MIG846" s="409"/>
      <c r="MIH846" s="13"/>
      <c r="MII846" s="406"/>
      <c r="MIJ846" s="409"/>
      <c r="MIK846" s="13"/>
      <c r="MIL846" s="406"/>
      <c r="MIM846" s="409"/>
      <c r="MIN846" s="13"/>
      <c r="MIO846" s="406"/>
      <c r="MIP846" s="409"/>
      <c r="MIQ846" s="13"/>
      <c r="MIR846" s="406"/>
      <c r="MIS846" s="409"/>
      <c r="MIT846" s="13"/>
      <c r="MIU846" s="406"/>
      <c r="MIV846" s="409"/>
      <c r="MIW846" s="13"/>
      <c r="MIX846" s="406"/>
      <c r="MIY846" s="409"/>
      <c r="MIZ846" s="13"/>
      <c r="MJA846" s="406"/>
      <c r="MJB846" s="409"/>
      <c r="MJC846" s="13"/>
      <c r="MJD846" s="406"/>
      <c r="MJE846" s="409"/>
      <c r="MJF846" s="13"/>
      <c r="MJG846" s="406"/>
      <c r="MJH846" s="409"/>
      <c r="MJI846" s="13"/>
      <c r="MJJ846" s="406"/>
      <c r="MJK846" s="409"/>
      <c r="MJL846" s="13"/>
      <c r="MJM846" s="406"/>
      <c r="MJN846" s="409"/>
      <c r="MJO846" s="13"/>
      <c r="MJP846" s="406"/>
      <c r="MJQ846" s="409"/>
      <c r="MJR846" s="13"/>
      <c r="MJS846" s="406"/>
      <c r="MJT846" s="409"/>
      <c r="MJU846" s="13"/>
      <c r="MJV846" s="406"/>
      <c r="MJW846" s="409"/>
      <c r="MJX846" s="13"/>
      <c r="MJY846" s="406"/>
      <c r="MJZ846" s="409"/>
      <c r="MKA846" s="13"/>
      <c r="MKB846" s="406"/>
      <c r="MKC846" s="409"/>
      <c r="MKD846" s="13"/>
      <c r="MKE846" s="406"/>
      <c r="MKF846" s="409"/>
      <c r="MKG846" s="13"/>
      <c r="MKH846" s="406"/>
      <c r="MKI846" s="409"/>
      <c r="MKJ846" s="13"/>
      <c r="MKK846" s="406"/>
      <c r="MKL846" s="409"/>
      <c r="MKM846" s="13"/>
      <c r="MKN846" s="406"/>
      <c r="MKO846" s="409"/>
      <c r="MKP846" s="13"/>
      <c r="MKQ846" s="406"/>
      <c r="MKR846" s="409"/>
      <c r="MKS846" s="13"/>
      <c r="MKT846" s="406"/>
      <c r="MKU846" s="409"/>
      <c r="MKV846" s="13"/>
      <c r="MKW846" s="406"/>
      <c r="MKX846" s="409"/>
      <c r="MKY846" s="13"/>
      <c r="MKZ846" s="406"/>
      <c r="MLA846" s="409"/>
      <c r="MLB846" s="13"/>
      <c r="MLC846" s="406"/>
      <c r="MLD846" s="409"/>
      <c r="MLE846" s="13"/>
      <c r="MLF846" s="406"/>
      <c r="MLG846" s="409"/>
      <c r="MLH846" s="13"/>
      <c r="MLI846" s="406"/>
      <c r="MLJ846" s="409"/>
      <c r="MLK846" s="13"/>
      <c r="MLL846" s="406"/>
      <c r="MLM846" s="409"/>
      <c r="MLN846" s="13"/>
      <c r="MLO846" s="406"/>
      <c r="MLP846" s="409"/>
      <c r="MLQ846" s="13"/>
      <c r="MLR846" s="406"/>
      <c r="MLS846" s="409"/>
      <c r="MLT846" s="13"/>
      <c r="MLU846" s="406"/>
      <c r="MLV846" s="409"/>
      <c r="MLW846" s="13"/>
      <c r="MLX846" s="406"/>
      <c r="MLY846" s="409"/>
      <c r="MLZ846" s="13"/>
      <c r="MMA846" s="406"/>
      <c r="MMB846" s="409"/>
      <c r="MMC846" s="13"/>
      <c r="MMD846" s="406"/>
      <c r="MME846" s="409"/>
      <c r="MMF846" s="13"/>
      <c r="MMG846" s="406"/>
      <c r="MMH846" s="409"/>
      <c r="MMI846" s="13"/>
      <c r="MMJ846" s="406"/>
      <c r="MMK846" s="409"/>
      <c r="MML846" s="13"/>
      <c r="MMM846" s="406"/>
      <c r="MMN846" s="409"/>
      <c r="MMO846" s="13"/>
      <c r="MMP846" s="406"/>
      <c r="MMQ846" s="409"/>
      <c r="MMR846" s="13"/>
      <c r="MMS846" s="406"/>
      <c r="MMT846" s="409"/>
      <c r="MMU846" s="13"/>
      <c r="MMV846" s="406"/>
      <c r="MMW846" s="409"/>
      <c r="MMX846" s="13"/>
      <c r="MMY846" s="406"/>
      <c r="MMZ846" s="409"/>
      <c r="MNA846" s="13"/>
      <c r="MNB846" s="406"/>
      <c r="MNC846" s="409"/>
      <c r="MND846" s="13"/>
      <c r="MNE846" s="406"/>
      <c r="MNF846" s="409"/>
      <c r="MNG846" s="13"/>
      <c r="MNH846" s="406"/>
      <c r="MNI846" s="409"/>
      <c r="MNJ846" s="13"/>
      <c r="MNK846" s="406"/>
      <c r="MNL846" s="409"/>
      <c r="MNM846" s="13"/>
      <c r="MNN846" s="406"/>
      <c r="MNO846" s="409"/>
      <c r="MNP846" s="13"/>
      <c r="MNQ846" s="406"/>
      <c r="MNR846" s="409"/>
      <c r="MNS846" s="13"/>
      <c r="MNT846" s="406"/>
      <c r="MNU846" s="409"/>
      <c r="MNV846" s="13"/>
      <c r="MNW846" s="406"/>
      <c r="MNX846" s="409"/>
      <c r="MNY846" s="13"/>
      <c r="MNZ846" s="406"/>
      <c r="MOA846" s="409"/>
      <c r="MOB846" s="13"/>
      <c r="MOC846" s="406"/>
      <c r="MOD846" s="409"/>
      <c r="MOE846" s="13"/>
      <c r="MOF846" s="406"/>
      <c r="MOG846" s="409"/>
      <c r="MOH846" s="13"/>
      <c r="MOI846" s="406"/>
      <c r="MOJ846" s="409"/>
      <c r="MOK846" s="13"/>
      <c r="MOL846" s="406"/>
      <c r="MOM846" s="409"/>
      <c r="MON846" s="13"/>
      <c r="MOO846" s="406"/>
      <c r="MOP846" s="409"/>
      <c r="MOQ846" s="13"/>
      <c r="MOR846" s="406"/>
      <c r="MOS846" s="409"/>
      <c r="MOT846" s="13"/>
      <c r="MOU846" s="406"/>
      <c r="MOV846" s="409"/>
      <c r="MOW846" s="13"/>
      <c r="MOX846" s="406"/>
      <c r="MOY846" s="409"/>
      <c r="MOZ846" s="13"/>
      <c r="MPA846" s="406"/>
      <c r="MPB846" s="409"/>
      <c r="MPC846" s="13"/>
      <c r="MPD846" s="406"/>
      <c r="MPE846" s="409"/>
      <c r="MPF846" s="13"/>
      <c r="MPG846" s="406"/>
      <c r="MPH846" s="409"/>
      <c r="MPI846" s="13"/>
      <c r="MPJ846" s="406"/>
      <c r="MPK846" s="409"/>
      <c r="MPL846" s="13"/>
      <c r="MPM846" s="406"/>
      <c r="MPN846" s="409"/>
      <c r="MPO846" s="13"/>
      <c r="MPP846" s="406"/>
      <c r="MPQ846" s="409"/>
      <c r="MPR846" s="13"/>
      <c r="MPS846" s="406"/>
      <c r="MPT846" s="409"/>
      <c r="MPU846" s="13"/>
      <c r="MPV846" s="406"/>
      <c r="MPW846" s="409"/>
      <c r="MPX846" s="13"/>
      <c r="MPY846" s="406"/>
      <c r="MPZ846" s="409"/>
      <c r="MQA846" s="13"/>
      <c r="MQB846" s="406"/>
      <c r="MQC846" s="409"/>
      <c r="MQD846" s="13"/>
      <c r="MQE846" s="406"/>
      <c r="MQF846" s="409"/>
      <c r="MQG846" s="13"/>
      <c r="MQH846" s="406"/>
      <c r="MQI846" s="409"/>
      <c r="MQJ846" s="13"/>
      <c r="MQK846" s="406"/>
      <c r="MQL846" s="409"/>
      <c r="MQM846" s="13"/>
      <c r="MQN846" s="406"/>
      <c r="MQO846" s="409"/>
      <c r="MQP846" s="13"/>
      <c r="MQQ846" s="406"/>
      <c r="MQR846" s="409"/>
      <c r="MQS846" s="13"/>
      <c r="MQT846" s="406"/>
      <c r="MQU846" s="409"/>
      <c r="MQV846" s="13"/>
      <c r="MQW846" s="406"/>
      <c r="MQX846" s="409"/>
      <c r="MQY846" s="13"/>
      <c r="MQZ846" s="406"/>
      <c r="MRA846" s="409"/>
      <c r="MRB846" s="13"/>
      <c r="MRC846" s="406"/>
      <c r="MRD846" s="409"/>
      <c r="MRE846" s="13"/>
      <c r="MRF846" s="406"/>
      <c r="MRG846" s="409"/>
      <c r="MRH846" s="13"/>
      <c r="MRI846" s="406"/>
      <c r="MRJ846" s="409"/>
      <c r="MRK846" s="13"/>
      <c r="MRL846" s="406"/>
      <c r="MRM846" s="409"/>
      <c r="MRN846" s="13"/>
      <c r="MRO846" s="406"/>
      <c r="MRP846" s="409"/>
      <c r="MRQ846" s="13"/>
      <c r="MRR846" s="406"/>
      <c r="MRS846" s="409"/>
      <c r="MRT846" s="13"/>
      <c r="MRU846" s="406"/>
      <c r="MRV846" s="409"/>
      <c r="MRW846" s="13"/>
      <c r="MRX846" s="406"/>
      <c r="MRY846" s="409"/>
      <c r="MRZ846" s="13"/>
      <c r="MSA846" s="406"/>
      <c r="MSB846" s="409"/>
      <c r="MSC846" s="13"/>
      <c r="MSD846" s="406"/>
      <c r="MSE846" s="409"/>
      <c r="MSF846" s="13"/>
      <c r="MSG846" s="406"/>
      <c r="MSH846" s="409"/>
      <c r="MSI846" s="13"/>
      <c r="MSJ846" s="406"/>
      <c r="MSK846" s="409"/>
      <c r="MSL846" s="13"/>
      <c r="MSM846" s="406"/>
      <c r="MSN846" s="409"/>
      <c r="MSO846" s="13"/>
      <c r="MSP846" s="406"/>
      <c r="MSQ846" s="409"/>
      <c r="MSR846" s="13"/>
      <c r="MSS846" s="406"/>
      <c r="MST846" s="409"/>
      <c r="MSU846" s="13"/>
      <c r="MSV846" s="406"/>
      <c r="MSW846" s="409"/>
      <c r="MSX846" s="13"/>
      <c r="MSY846" s="406"/>
      <c r="MSZ846" s="409"/>
      <c r="MTA846" s="13"/>
      <c r="MTB846" s="406"/>
      <c r="MTC846" s="409"/>
      <c r="MTD846" s="13"/>
      <c r="MTE846" s="406"/>
      <c r="MTF846" s="409"/>
      <c r="MTG846" s="13"/>
      <c r="MTH846" s="406"/>
      <c r="MTI846" s="409"/>
      <c r="MTJ846" s="13"/>
      <c r="MTK846" s="406"/>
      <c r="MTL846" s="409"/>
      <c r="MTM846" s="13"/>
      <c r="MTN846" s="406"/>
      <c r="MTO846" s="409"/>
      <c r="MTP846" s="13"/>
      <c r="MTQ846" s="406"/>
      <c r="MTR846" s="409"/>
      <c r="MTS846" s="13"/>
      <c r="MTT846" s="406"/>
      <c r="MTU846" s="409"/>
      <c r="MTV846" s="13"/>
      <c r="MTW846" s="406"/>
      <c r="MTX846" s="409"/>
      <c r="MTY846" s="13"/>
      <c r="MTZ846" s="406"/>
      <c r="MUA846" s="409"/>
      <c r="MUB846" s="13"/>
      <c r="MUC846" s="406"/>
      <c r="MUD846" s="409"/>
      <c r="MUE846" s="13"/>
      <c r="MUF846" s="406"/>
      <c r="MUG846" s="409"/>
      <c r="MUH846" s="13"/>
      <c r="MUI846" s="406"/>
      <c r="MUJ846" s="409"/>
      <c r="MUK846" s="13"/>
      <c r="MUL846" s="406"/>
      <c r="MUM846" s="409"/>
      <c r="MUN846" s="13"/>
      <c r="MUO846" s="406"/>
      <c r="MUP846" s="409"/>
      <c r="MUQ846" s="13"/>
      <c r="MUR846" s="406"/>
      <c r="MUS846" s="409"/>
      <c r="MUT846" s="13"/>
      <c r="MUU846" s="406"/>
      <c r="MUV846" s="409"/>
      <c r="MUW846" s="13"/>
      <c r="MUX846" s="406"/>
      <c r="MUY846" s="409"/>
      <c r="MUZ846" s="13"/>
      <c r="MVA846" s="406"/>
      <c r="MVB846" s="409"/>
      <c r="MVC846" s="13"/>
      <c r="MVD846" s="406"/>
      <c r="MVE846" s="409"/>
      <c r="MVF846" s="13"/>
      <c r="MVG846" s="406"/>
      <c r="MVH846" s="409"/>
      <c r="MVI846" s="13"/>
      <c r="MVJ846" s="406"/>
      <c r="MVK846" s="409"/>
      <c r="MVL846" s="13"/>
      <c r="MVM846" s="406"/>
      <c r="MVN846" s="409"/>
      <c r="MVO846" s="13"/>
      <c r="MVP846" s="406"/>
      <c r="MVQ846" s="409"/>
      <c r="MVR846" s="13"/>
      <c r="MVS846" s="406"/>
      <c r="MVT846" s="409"/>
      <c r="MVU846" s="13"/>
      <c r="MVV846" s="406"/>
      <c r="MVW846" s="409"/>
      <c r="MVX846" s="13"/>
      <c r="MVY846" s="406"/>
      <c r="MVZ846" s="409"/>
      <c r="MWA846" s="13"/>
      <c r="MWB846" s="406"/>
      <c r="MWC846" s="409"/>
      <c r="MWD846" s="13"/>
      <c r="MWE846" s="406"/>
      <c r="MWF846" s="409"/>
      <c r="MWG846" s="13"/>
      <c r="MWH846" s="406"/>
      <c r="MWI846" s="409"/>
      <c r="MWJ846" s="13"/>
      <c r="MWK846" s="406"/>
      <c r="MWL846" s="409"/>
      <c r="MWM846" s="13"/>
      <c r="MWN846" s="406"/>
      <c r="MWO846" s="409"/>
      <c r="MWP846" s="13"/>
      <c r="MWQ846" s="406"/>
      <c r="MWR846" s="409"/>
      <c r="MWS846" s="13"/>
      <c r="MWT846" s="406"/>
      <c r="MWU846" s="409"/>
      <c r="MWV846" s="13"/>
      <c r="MWW846" s="406"/>
      <c r="MWX846" s="409"/>
      <c r="MWY846" s="13"/>
      <c r="MWZ846" s="406"/>
      <c r="MXA846" s="409"/>
      <c r="MXB846" s="13"/>
      <c r="MXC846" s="406"/>
      <c r="MXD846" s="409"/>
      <c r="MXE846" s="13"/>
      <c r="MXF846" s="406"/>
      <c r="MXG846" s="409"/>
      <c r="MXH846" s="13"/>
      <c r="MXI846" s="406"/>
      <c r="MXJ846" s="409"/>
      <c r="MXK846" s="13"/>
      <c r="MXL846" s="406"/>
      <c r="MXM846" s="409"/>
      <c r="MXN846" s="13"/>
      <c r="MXO846" s="406"/>
      <c r="MXP846" s="409"/>
      <c r="MXQ846" s="13"/>
      <c r="MXR846" s="406"/>
      <c r="MXS846" s="409"/>
      <c r="MXT846" s="13"/>
      <c r="MXU846" s="406"/>
      <c r="MXV846" s="409"/>
      <c r="MXW846" s="13"/>
      <c r="MXX846" s="406"/>
      <c r="MXY846" s="409"/>
      <c r="MXZ846" s="13"/>
      <c r="MYA846" s="406"/>
      <c r="MYB846" s="409"/>
      <c r="MYC846" s="13"/>
      <c r="MYD846" s="406"/>
      <c r="MYE846" s="409"/>
      <c r="MYF846" s="13"/>
      <c r="MYG846" s="406"/>
      <c r="MYH846" s="409"/>
      <c r="MYI846" s="13"/>
      <c r="MYJ846" s="406"/>
      <c r="MYK846" s="409"/>
      <c r="MYL846" s="13"/>
      <c r="MYM846" s="406"/>
      <c r="MYN846" s="409"/>
      <c r="MYO846" s="13"/>
      <c r="MYP846" s="406"/>
      <c r="MYQ846" s="409"/>
      <c r="MYR846" s="13"/>
      <c r="MYS846" s="406"/>
      <c r="MYT846" s="409"/>
      <c r="MYU846" s="13"/>
      <c r="MYV846" s="406"/>
      <c r="MYW846" s="409"/>
      <c r="MYX846" s="13"/>
      <c r="MYY846" s="406"/>
      <c r="MYZ846" s="409"/>
      <c r="MZA846" s="13"/>
      <c r="MZB846" s="406"/>
      <c r="MZC846" s="409"/>
      <c r="MZD846" s="13"/>
      <c r="MZE846" s="406"/>
      <c r="MZF846" s="409"/>
      <c r="MZG846" s="13"/>
      <c r="MZH846" s="406"/>
      <c r="MZI846" s="409"/>
      <c r="MZJ846" s="13"/>
      <c r="MZK846" s="406"/>
      <c r="MZL846" s="409"/>
      <c r="MZM846" s="13"/>
      <c r="MZN846" s="406"/>
      <c r="MZO846" s="409"/>
      <c r="MZP846" s="13"/>
      <c r="MZQ846" s="406"/>
      <c r="MZR846" s="409"/>
      <c r="MZS846" s="13"/>
      <c r="MZT846" s="406"/>
      <c r="MZU846" s="409"/>
      <c r="MZV846" s="13"/>
      <c r="MZW846" s="406"/>
      <c r="MZX846" s="409"/>
      <c r="MZY846" s="13"/>
      <c r="MZZ846" s="406"/>
      <c r="NAA846" s="409"/>
      <c r="NAB846" s="13"/>
      <c r="NAC846" s="406"/>
      <c r="NAD846" s="409"/>
      <c r="NAE846" s="13"/>
      <c r="NAF846" s="406"/>
      <c r="NAG846" s="409"/>
      <c r="NAH846" s="13"/>
      <c r="NAI846" s="406"/>
      <c r="NAJ846" s="409"/>
      <c r="NAK846" s="13"/>
      <c r="NAL846" s="406"/>
      <c r="NAM846" s="409"/>
      <c r="NAN846" s="13"/>
      <c r="NAO846" s="406"/>
      <c r="NAP846" s="409"/>
      <c r="NAQ846" s="13"/>
      <c r="NAR846" s="406"/>
      <c r="NAS846" s="409"/>
      <c r="NAT846" s="13"/>
      <c r="NAU846" s="406"/>
      <c r="NAV846" s="409"/>
      <c r="NAW846" s="13"/>
      <c r="NAX846" s="406"/>
      <c r="NAY846" s="409"/>
      <c r="NAZ846" s="13"/>
      <c r="NBA846" s="406"/>
      <c r="NBB846" s="409"/>
      <c r="NBC846" s="13"/>
      <c r="NBD846" s="406"/>
      <c r="NBE846" s="409"/>
      <c r="NBF846" s="13"/>
      <c r="NBG846" s="406"/>
      <c r="NBH846" s="409"/>
      <c r="NBI846" s="13"/>
      <c r="NBJ846" s="406"/>
      <c r="NBK846" s="409"/>
      <c r="NBL846" s="13"/>
      <c r="NBM846" s="406"/>
      <c r="NBN846" s="409"/>
      <c r="NBO846" s="13"/>
      <c r="NBP846" s="406"/>
      <c r="NBQ846" s="409"/>
      <c r="NBR846" s="13"/>
      <c r="NBS846" s="406"/>
      <c r="NBT846" s="409"/>
      <c r="NBU846" s="13"/>
      <c r="NBV846" s="406"/>
      <c r="NBW846" s="409"/>
      <c r="NBX846" s="13"/>
      <c r="NBY846" s="406"/>
      <c r="NBZ846" s="409"/>
      <c r="NCA846" s="13"/>
      <c r="NCB846" s="406"/>
      <c r="NCC846" s="409"/>
      <c r="NCD846" s="13"/>
      <c r="NCE846" s="406"/>
      <c r="NCF846" s="409"/>
      <c r="NCG846" s="13"/>
      <c r="NCH846" s="406"/>
      <c r="NCI846" s="409"/>
      <c r="NCJ846" s="13"/>
      <c r="NCK846" s="406"/>
      <c r="NCL846" s="409"/>
      <c r="NCM846" s="13"/>
      <c r="NCN846" s="406"/>
      <c r="NCO846" s="409"/>
      <c r="NCP846" s="13"/>
      <c r="NCQ846" s="406"/>
      <c r="NCR846" s="409"/>
      <c r="NCS846" s="13"/>
      <c r="NCT846" s="406"/>
      <c r="NCU846" s="409"/>
      <c r="NCV846" s="13"/>
      <c r="NCW846" s="406"/>
      <c r="NCX846" s="409"/>
      <c r="NCY846" s="13"/>
      <c r="NCZ846" s="406"/>
      <c r="NDA846" s="409"/>
      <c r="NDB846" s="13"/>
      <c r="NDC846" s="406"/>
      <c r="NDD846" s="409"/>
      <c r="NDE846" s="13"/>
      <c r="NDF846" s="406"/>
      <c r="NDG846" s="409"/>
      <c r="NDH846" s="13"/>
      <c r="NDI846" s="406"/>
      <c r="NDJ846" s="409"/>
      <c r="NDK846" s="13"/>
      <c r="NDL846" s="406"/>
      <c r="NDM846" s="409"/>
      <c r="NDN846" s="13"/>
      <c r="NDO846" s="406"/>
      <c r="NDP846" s="409"/>
      <c r="NDQ846" s="13"/>
      <c r="NDR846" s="406"/>
      <c r="NDS846" s="409"/>
      <c r="NDT846" s="13"/>
      <c r="NDU846" s="406"/>
      <c r="NDV846" s="409"/>
      <c r="NDW846" s="13"/>
      <c r="NDX846" s="406"/>
      <c r="NDY846" s="409"/>
      <c r="NDZ846" s="13"/>
      <c r="NEA846" s="406"/>
      <c r="NEB846" s="409"/>
      <c r="NEC846" s="13"/>
      <c r="NED846" s="406"/>
      <c r="NEE846" s="409"/>
      <c r="NEF846" s="13"/>
      <c r="NEG846" s="406"/>
      <c r="NEH846" s="409"/>
      <c r="NEI846" s="13"/>
      <c r="NEJ846" s="406"/>
      <c r="NEK846" s="409"/>
      <c r="NEL846" s="13"/>
      <c r="NEM846" s="406"/>
      <c r="NEN846" s="409"/>
      <c r="NEO846" s="13"/>
      <c r="NEP846" s="406"/>
      <c r="NEQ846" s="409"/>
      <c r="NER846" s="13"/>
      <c r="NES846" s="406"/>
      <c r="NET846" s="409"/>
      <c r="NEU846" s="13"/>
      <c r="NEV846" s="406"/>
      <c r="NEW846" s="409"/>
      <c r="NEX846" s="13"/>
      <c r="NEY846" s="406"/>
      <c r="NEZ846" s="409"/>
      <c r="NFA846" s="13"/>
      <c r="NFB846" s="406"/>
      <c r="NFC846" s="409"/>
      <c r="NFD846" s="13"/>
      <c r="NFE846" s="406"/>
      <c r="NFF846" s="409"/>
      <c r="NFG846" s="13"/>
      <c r="NFH846" s="406"/>
      <c r="NFI846" s="409"/>
      <c r="NFJ846" s="13"/>
      <c r="NFK846" s="406"/>
      <c r="NFL846" s="409"/>
      <c r="NFM846" s="13"/>
      <c r="NFN846" s="406"/>
      <c r="NFO846" s="409"/>
      <c r="NFP846" s="13"/>
      <c r="NFQ846" s="406"/>
      <c r="NFR846" s="409"/>
      <c r="NFS846" s="13"/>
      <c r="NFT846" s="406"/>
      <c r="NFU846" s="409"/>
      <c r="NFV846" s="13"/>
      <c r="NFW846" s="406"/>
      <c r="NFX846" s="409"/>
      <c r="NFY846" s="13"/>
      <c r="NFZ846" s="406"/>
      <c r="NGA846" s="409"/>
      <c r="NGB846" s="13"/>
      <c r="NGC846" s="406"/>
      <c r="NGD846" s="409"/>
      <c r="NGE846" s="13"/>
      <c r="NGF846" s="406"/>
      <c r="NGG846" s="409"/>
      <c r="NGH846" s="13"/>
      <c r="NGI846" s="406"/>
      <c r="NGJ846" s="409"/>
      <c r="NGK846" s="13"/>
      <c r="NGL846" s="406"/>
      <c r="NGM846" s="409"/>
      <c r="NGN846" s="13"/>
      <c r="NGO846" s="406"/>
      <c r="NGP846" s="409"/>
      <c r="NGQ846" s="13"/>
      <c r="NGR846" s="406"/>
      <c r="NGS846" s="409"/>
      <c r="NGT846" s="13"/>
      <c r="NGU846" s="406"/>
      <c r="NGV846" s="409"/>
      <c r="NGW846" s="13"/>
      <c r="NGX846" s="406"/>
      <c r="NGY846" s="409"/>
      <c r="NGZ846" s="13"/>
      <c r="NHA846" s="406"/>
      <c r="NHB846" s="409"/>
      <c r="NHC846" s="13"/>
      <c r="NHD846" s="406"/>
      <c r="NHE846" s="409"/>
      <c r="NHF846" s="13"/>
      <c r="NHG846" s="406"/>
      <c r="NHH846" s="409"/>
      <c r="NHI846" s="13"/>
      <c r="NHJ846" s="406"/>
      <c r="NHK846" s="409"/>
      <c r="NHL846" s="13"/>
      <c r="NHM846" s="406"/>
      <c r="NHN846" s="409"/>
      <c r="NHO846" s="13"/>
      <c r="NHP846" s="406"/>
      <c r="NHQ846" s="409"/>
      <c r="NHR846" s="13"/>
      <c r="NHS846" s="406"/>
      <c r="NHT846" s="409"/>
      <c r="NHU846" s="13"/>
      <c r="NHV846" s="406"/>
      <c r="NHW846" s="409"/>
      <c r="NHX846" s="13"/>
      <c r="NHY846" s="406"/>
      <c r="NHZ846" s="409"/>
      <c r="NIA846" s="13"/>
      <c r="NIB846" s="406"/>
      <c r="NIC846" s="409"/>
      <c r="NID846" s="13"/>
      <c r="NIE846" s="406"/>
      <c r="NIF846" s="409"/>
      <c r="NIG846" s="13"/>
      <c r="NIH846" s="406"/>
      <c r="NII846" s="409"/>
      <c r="NIJ846" s="13"/>
      <c r="NIK846" s="406"/>
      <c r="NIL846" s="409"/>
      <c r="NIM846" s="13"/>
      <c r="NIN846" s="406"/>
      <c r="NIO846" s="409"/>
      <c r="NIP846" s="13"/>
      <c r="NIQ846" s="406"/>
      <c r="NIR846" s="409"/>
      <c r="NIS846" s="13"/>
      <c r="NIT846" s="406"/>
      <c r="NIU846" s="409"/>
      <c r="NIV846" s="13"/>
      <c r="NIW846" s="406"/>
      <c r="NIX846" s="409"/>
      <c r="NIY846" s="13"/>
      <c r="NIZ846" s="406"/>
      <c r="NJA846" s="409"/>
      <c r="NJB846" s="13"/>
      <c r="NJC846" s="406"/>
      <c r="NJD846" s="409"/>
      <c r="NJE846" s="13"/>
      <c r="NJF846" s="406"/>
      <c r="NJG846" s="409"/>
      <c r="NJH846" s="13"/>
      <c r="NJI846" s="406"/>
      <c r="NJJ846" s="409"/>
      <c r="NJK846" s="13"/>
      <c r="NJL846" s="406"/>
      <c r="NJM846" s="409"/>
      <c r="NJN846" s="13"/>
      <c r="NJO846" s="406"/>
      <c r="NJP846" s="409"/>
      <c r="NJQ846" s="13"/>
      <c r="NJR846" s="406"/>
      <c r="NJS846" s="409"/>
      <c r="NJT846" s="13"/>
      <c r="NJU846" s="406"/>
      <c r="NJV846" s="409"/>
      <c r="NJW846" s="13"/>
      <c r="NJX846" s="406"/>
      <c r="NJY846" s="409"/>
      <c r="NJZ846" s="13"/>
      <c r="NKA846" s="406"/>
      <c r="NKB846" s="409"/>
      <c r="NKC846" s="13"/>
      <c r="NKD846" s="406"/>
      <c r="NKE846" s="409"/>
      <c r="NKF846" s="13"/>
      <c r="NKG846" s="406"/>
      <c r="NKH846" s="409"/>
      <c r="NKI846" s="13"/>
      <c r="NKJ846" s="406"/>
      <c r="NKK846" s="409"/>
      <c r="NKL846" s="13"/>
      <c r="NKM846" s="406"/>
      <c r="NKN846" s="409"/>
      <c r="NKO846" s="13"/>
      <c r="NKP846" s="406"/>
      <c r="NKQ846" s="409"/>
      <c r="NKR846" s="13"/>
      <c r="NKS846" s="406"/>
      <c r="NKT846" s="409"/>
      <c r="NKU846" s="13"/>
      <c r="NKV846" s="406"/>
      <c r="NKW846" s="409"/>
      <c r="NKX846" s="13"/>
      <c r="NKY846" s="406"/>
      <c r="NKZ846" s="409"/>
      <c r="NLA846" s="13"/>
      <c r="NLB846" s="406"/>
      <c r="NLC846" s="409"/>
      <c r="NLD846" s="13"/>
      <c r="NLE846" s="406"/>
      <c r="NLF846" s="409"/>
      <c r="NLG846" s="13"/>
      <c r="NLH846" s="406"/>
      <c r="NLI846" s="409"/>
      <c r="NLJ846" s="13"/>
      <c r="NLK846" s="406"/>
      <c r="NLL846" s="409"/>
      <c r="NLM846" s="13"/>
      <c r="NLN846" s="406"/>
      <c r="NLO846" s="409"/>
      <c r="NLP846" s="13"/>
      <c r="NLQ846" s="406"/>
      <c r="NLR846" s="409"/>
      <c r="NLS846" s="13"/>
      <c r="NLT846" s="406"/>
      <c r="NLU846" s="409"/>
      <c r="NLV846" s="13"/>
      <c r="NLW846" s="406"/>
      <c r="NLX846" s="409"/>
      <c r="NLY846" s="13"/>
      <c r="NLZ846" s="406"/>
      <c r="NMA846" s="409"/>
      <c r="NMB846" s="13"/>
      <c r="NMC846" s="406"/>
      <c r="NMD846" s="409"/>
      <c r="NME846" s="13"/>
      <c r="NMF846" s="406"/>
      <c r="NMG846" s="409"/>
      <c r="NMH846" s="13"/>
      <c r="NMI846" s="406"/>
      <c r="NMJ846" s="409"/>
      <c r="NMK846" s="13"/>
      <c r="NML846" s="406"/>
      <c r="NMM846" s="409"/>
      <c r="NMN846" s="13"/>
      <c r="NMO846" s="406"/>
      <c r="NMP846" s="409"/>
      <c r="NMQ846" s="13"/>
      <c r="NMR846" s="406"/>
      <c r="NMS846" s="409"/>
      <c r="NMT846" s="13"/>
      <c r="NMU846" s="406"/>
      <c r="NMV846" s="409"/>
      <c r="NMW846" s="13"/>
      <c r="NMX846" s="406"/>
      <c r="NMY846" s="409"/>
      <c r="NMZ846" s="13"/>
      <c r="NNA846" s="406"/>
      <c r="NNB846" s="409"/>
      <c r="NNC846" s="13"/>
      <c r="NND846" s="406"/>
      <c r="NNE846" s="409"/>
      <c r="NNF846" s="13"/>
      <c r="NNG846" s="406"/>
      <c r="NNH846" s="409"/>
      <c r="NNI846" s="13"/>
      <c r="NNJ846" s="406"/>
      <c r="NNK846" s="409"/>
      <c r="NNL846" s="13"/>
      <c r="NNM846" s="406"/>
      <c r="NNN846" s="409"/>
      <c r="NNO846" s="13"/>
      <c r="NNP846" s="406"/>
      <c r="NNQ846" s="409"/>
      <c r="NNR846" s="13"/>
      <c r="NNS846" s="406"/>
      <c r="NNT846" s="409"/>
      <c r="NNU846" s="13"/>
      <c r="NNV846" s="406"/>
      <c r="NNW846" s="409"/>
      <c r="NNX846" s="13"/>
      <c r="NNY846" s="406"/>
      <c r="NNZ846" s="409"/>
      <c r="NOA846" s="13"/>
      <c r="NOB846" s="406"/>
      <c r="NOC846" s="409"/>
      <c r="NOD846" s="13"/>
      <c r="NOE846" s="406"/>
      <c r="NOF846" s="409"/>
      <c r="NOG846" s="13"/>
      <c r="NOH846" s="406"/>
      <c r="NOI846" s="409"/>
      <c r="NOJ846" s="13"/>
      <c r="NOK846" s="406"/>
      <c r="NOL846" s="409"/>
      <c r="NOM846" s="13"/>
      <c r="NON846" s="406"/>
      <c r="NOO846" s="409"/>
      <c r="NOP846" s="13"/>
      <c r="NOQ846" s="406"/>
      <c r="NOR846" s="409"/>
      <c r="NOS846" s="13"/>
      <c r="NOT846" s="406"/>
      <c r="NOU846" s="409"/>
      <c r="NOV846" s="13"/>
      <c r="NOW846" s="406"/>
      <c r="NOX846" s="409"/>
      <c r="NOY846" s="13"/>
      <c r="NOZ846" s="406"/>
      <c r="NPA846" s="409"/>
      <c r="NPB846" s="13"/>
      <c r="NPC846" s="406"/>
      <c r="NPD846" s="409"/>
      <c r="NPE846" s="13"/>
      <c r="NPF846" s="406"/>
      <c r="NPG846" s="409"/>
      <c r="NPH846" s="13"/>
      <c r="NPI846" s="406"/>
      <c r="NPJ846" s="409"/>
      <c r="NPK846" s="13"/>
      <c r="NPL846" s="406"/>
      <c r="NPM846" s="409"/>
      <c r="NPN846" s="13"/>
      <c r="NPO846" s="406"/>
      <c r="NPP846" s="409"/>
      <c r="NPQ846" s="13"/>
      <c r="NPR846" s="406"/>
      <c r="NPS846" s="409"/>
      <c r="NPT846" s="13"/>
      <c r="NPU846" s="406"/>
      <c r="NPV846" s="409"/>
      <c r="NPW846" s="13"/>
      <c r="NPX846" s="406"/>
      <c r="NPY846" s="409"/>
      <c r="NPZ846" s="13"/>
      <c r="NQA846" s="406"/>
      <c r="NQB846" s="409"/>
      <c r="NQC846" s="13"/>
      <c r="NQD846" s="406"/>
      <c r="NQE846" s="409"/>
      <c r="NQF846" s="13"/>
      <c r="NQG846" s="406"/>
      <c r="NQH846" s="409"/>
      <c r="NQI846" s="13"/>
      <c r="NQJ846" s="406"/>
      <c r="NQK846" s="409"/>
      <c r="NQL846" s="13"/>
      <c r="NQM846" s="406"/>
      <c r="NQN846" s="409"/>
      <c r="NQO846" s="13"/>
      <c r="NQP846" s="406"/>
      <c r="NQQ846" s="409"/>
      <c r="NQR846" s="13"/>
      <c r="NQS846" s="406"/>
      <c r="NQT846" s="409"/>
      <c r="NQU846" s="13"/>
      <c r="NQV846" s="406"/>
      <c r="NQW846" s="409"/>
      <c r="NQX846" s="13"/>
      <c r="NQY846" s="406"/>
      <c r="NQZ846" s="409"/>
      <c r="NRA846" s="13"/>
      <c r="NRB846" s="406"/>
      <c r="NRC846" s="409"/>
      <c r="NRD846" s="13"/>
      <c r="NRE846" s="406"/>
      <c r="NRF846" s="409"/>
      <c r="NRG846" s="13"/>
      <c r="NRH846" s="406"/>
      <c r="NRI846" s="409"/>
      <c r="NRJ846" s="13"/>
      <c r="NRK846" s="406"/>
      <c r="NRL846" s="409"/>
      <c r="NRM846" s="13"/>
      <c r="NRN846" s="406"/>
      <c r="NRO846" s="409"/>
      <c r="NRP846" s="13"/>
      <c r="NRQ846" s="406"/>
      <c r="NRR846" s="409"/>
      <c r="NRS846" s="13"/>
      <c r="NRT846" s="406"/>
      <c r="NRU846" s="409"/>
      <c r="NRV846" s="13"/>
      <c r="NRW846" s="406"/>
      <c r="NRX846" s="409"/>
      <c r="NRY846" s="13"/>
      <c r="NRZ846" s="406"/>
      <c r="NSA846" s="409"/>
      <c r="NSB846" s="13"/>
      <c r="NSC846" s="406"/>
      <c r="NSD846" s="409"/>
      <c r="NSE846" s="13"/>
      <c r="NSF846" s="406"/>
      <c r="NSG846" s="409"/>
      <c r="NSH846" s="13"/>
      <c r="NSI846" s="406"/>
      <c r="NSJ846" s="409"/>
      <c r="NSK846" s="13"/>
      <c r="NSL846" s="406"/>
      <c r="NSM846" s="409"/>
      <c r="NSN846" s="13"/>
      <c r="NSO846" s="406"/>
      <c r="NSP846" s="409"/>
      <c r="NSQ846" s="13"/>
      <c r="NSR846" s="406"/>
      <c r="NSS846" s="409"/>
      <c r="NST846" s="13"/>
      <c r="NSU846" s="406"/>
      <c r="NSV846" s="409"/>
      <c r="NSW846" s="13"/>
      <c r="NSX846" s="406"/>
      <c r="NSY846" s="409"/>
      <c r="NSZ846" s="13"/>
      <c r="NTA846" s="406"/>
      <c r="NTB846" s="409"/>
      <c r="NTC846" s="13"/>
      <c r="NTD846" s="406"/>
      <c r="NTE846" s="409"/>
      <c r="NTF846" s="13"/>
      <c r="NTG846" s="406"/>
      <c r="NTH846" s="409"/>
      <c r="NTI846" s="13"/>
      <c r="NTJ846" s="406"/>
      <c r="NTK846" s="409"/>
      <c r="NTL846" s="13"/>
      <c r="NTM846" s="406"/>
      <c r="NTN846" s="409"/>
      <c r="NTO846" s="13"/>
      <c r="NTP846" s="406"/>
      <c r="NTQ846" s="409"/>
      <c r="NTR846" s="13"/>
      <c r="NTS846" s="406"/>
      <c r="NTT846" s="409"/>
      <c r="NTU846" s="13"/>
      <c r="NTV846" s="406"/>
      <c r="NTW846" s="409"/>
      <c r="NTX846" s="13"/>
      <c r="NTY846" s="406"/>
      <c r="NTZ846" s="409"/>
      <c r="NUA846" s="13"/>
      <c r="NUB846" s="406"/>
      <c r="NUC846" s="409"/>
      <c r="NUD846" s="13"/>
      <c r="NUE846" s="406"/>
      <c r="NUF846" s="409"/>
      <c r="NUG846" s="13"/>
      <c r="NUH846" s="406"/>
      <c r="NUI846" s="409"/>
      <c r="NUJ846" s="13"/>
      <c r="NUK846" s="406"/>
      <c r="NUL846" s="409"/>
      <c r="NUM846" s="13"/>
      <c r="NUN846" s="406"/>
      <c r="NUO846" s="409"/>
      <c r="NUP846" s="13"/>
      <c r="NUQ846" s="406"/>
      <c r="NUR846" s="409"/>
      <c r="NUS846" s="13"/>
      <c r="NUT846" s="406"/>
      <c r="NUU846" s="409"/>
      <c r="NUV846" s="13"/>
      <c r="NUW846" s="406"/>
      <c r="NUX846" s="409"/>
      <c r="NUY846" s="13"/>
      <c r="NUZ846" s="406"/>
      <c r="NVA846" s="409"/>
      <c r="NVB846" s="13"/>
      <c r="NVC846" s="406"/>
      <c r="NVD846" s="409"/>
      <c r="NVE846" s="13"/>
      <c r="NVF846" s="406"/>
      <c r="NVG846" s="409"/>
      <c r="NVH846" s="13"/>
      <c r="NVI846" s="406"/>
      <c r="NVJ846" s="409"/>
      <c r="NVK846" s="13"/>
      <c r="NVL846" s="406"/>
      <c r="NVM846" s="409"/>
      <c r="NVN846" s="13"/>
      <c r="NVO846" s="406"/>
      <c r="NVP846" s="409"/>
      <c r="NVQ846" s="13"/>
      <c r="NVR846" s="406"/>
      <c r="NVS846" s="409"/>
      <c r="NVT846" s="13"/>
      <c r="NVU846" s="406"/>
      <c r="NVV846" s="409"/>
      <c r="NVW846" s="13"/>
      <c r="NVX846" s="406"/>
      <c r="NVY846" s="409"/>
      <c r="NVZ846" s="13"/>
      <c r="NWA846" s="406"/>
      <c r="NWB846" s="409"/>
      <c r="NWC846" s="13"/>
      <c r="NWD846" s="406"/>
      <c r="NWE846" s="409"/>
      <c r="NWF846" s="13"/>
      <c r="NWG846" s="406"/>
      <c r="NWH846" s="409"/>
      <c r="NWI846" s="13"/>
      <c r="NWJ846" s="406"/>
      <c r="NWK846" s="409"/>
      <c r="NWL846" s="13"/>
      <c r="NWM846" s="406"/>
      <c r="NWN846" s="409"/>
      <c r="NWO846" s="13"/>
      <c r="NWP846" s="406"/>
      <c r="NWQ846" s="409"/>
      <c r="NWR846" s="13"/>
      <c r="NWS846" s="406"/>
      <c r="NWT846" s="409"/>
      <c r="NWU846" s="13"/>
      <c r="NWV846" s="406"/>
      <c r="NWW846" s="409"/>
      <c r="NWX846" s="13"/>
      <c r="NWY846" s="406"/>
      <c r="NWZ846" s="409"/>
      <c r="NXA846" s="13"/>
      <c r="NXB846" s="406"/>
      <c r="NXC846" s="409"/>
      <c r="NXD846" s="13"/>
      <c r="NXE846" s="406"/>
      <c r="NXF846" s="409"/>
      <c r="NXG846" s="13"/>
      <c r="NXH846" s="406"/>
      <c r="NXI846" s="409"/>
      <c r="NXJ846" s="13"/>
      <c r="NXK846" s="406"/>
      <c r="NXL846" s="409"/>
      <c r="NXM846" s="13"/>
      <c r="NXN846" s="406"/>
      <c r="NXO846" s="409"/>
      <c r="NXP846" s="13"/>
      <c r="NXQ846" s="406"/>
      <c r="NXR846" s="409"/>
      <c r="NXS846" s="13"/>
      <c r="NXT846" s="406"/>
      <c r="NXU846" s="409"/>
      <c r="NXV846" s="13"/>
      <c r="NXW846" s="406"/>
      <c r="NXX846" s="409"/>
      <c r="NXY846" s="13"/>
      <c r="NXZ846" s="406"/>
      <c r="NYA846" s="409"/>
      <c r="NYB846" s="13"/>
      <c r="NYC846" s="406"/>
      <c r="NYD846" s="409"/>
      <c r="NYE846" s="13"/>
      <c r="NYF846" s="406"/>
      <c r="NYG846" s="409"/>
      <c r="NYH846" s="13"/>
      <c r="NYI846" s="406"/>
      <c r="NYJ846" s="409"/>
      <c r="NYK846" s="13"/>
      <c r="NYL846" s="406"/>
      <c r="NYM846" s="409"/>
      <c r="NYN846" s="13"/>
      <c r="NYO846" s="406"/>
      <c r="NYP846" s="409"/>
      <c r="NYQ846" s="13"/>
      <c r="NYR846" s="406"/>
      <c r="NYS846" s="409"/>
      <c r="NYT846" s="13"/>
      <c r="NYU846" s="406"/>
      <c r="NYV846" s="409"/>
      <c r="NYW846" s="13"/>
      <c r="NYX846" s="406"/>
      <c r="NYY846" s="409"/>
      <c r="NYZ846" s="13"/>
      <c r="NZA846" s="406"/>
      <c r="NZB846" s="409"/>
      <c r="NZC846" s="13"/>
      <c r="NZD846" s="406"/>
      <c r="NZE846" s="409"/>
      <c r="NZF846" s="13"/>
      <c r="NZG846" s="406"/>
      <c r="NZH846" s="409"/>
      <c r="NZI846" s="13"/>
      <c r="NZJ846" s="406"/>
      <c r="NZK846" s="409"/>
      <c r="NZL846" s="13"/>
      <c r="NZM846" s="406"/>
      <c r="NZN846" s="409"/>
      <c r="NZO846" s="13"/>
      <c r="NZP846" s="406"/>
      <c r="NZQ846" s="409"/>
      <c r="NZR846" s="13"/>
      <c r="NZS846" s="406"/>
      <c r="NZT846" s="409"/>
      <c r="NZU846" s="13"/>
      <c r="NZV846" s="406"/>
      <c r="NZW846" s="409"/>
      <c r="NZX846" s="13"/>
      <c r="NZY846" s="406"/>
      <c r="NZZ846" s="409"/>
      <c r="OAA846" s="13"/>
      <c r="OAB846" s="406"/>
      <c r="OAC846" s="409"/>
      <c r="OAD846" s="13"/>
      <c r="OAE846" s="406"/>
      <c r="OAF846" s="409"/>
      <c r="OAG846" s="13"/>
      <c r="OAH846" s="406"/>
      <c r="OAI846" s="409"/>
      <c r="OAJ846" s="13"/>
      <c r="OAK846" s="406"/>
      <c r="OAL846" s="409"/>
      <c r="OAM846" s="13"/>
      <c r="OAN846" s="406"/>
      <c r="OAO846" s="409"/>
      <c r="OAP846" s="13"/>
      <c r="OAQ846" s="406"/>
      <c r="OAR846" s="409"/>
      <c r="OAS846" s="13"/>
      <c r="OAT846" s="406"/>
      <c r="OAU846" s="409"/>
      <c r="OAV846" s="13"/>
      <c r="OAW846" s="406"/>
      <c r="OAX846" s="409"/>
      <c r="OAY846" s="13"/>
      <c r="OAZ846" s="406"/>
      <c r="OBA846" s="409"/>
      <c r="OBB846" s="13"/>
      <c r="OBC846" s="406"/>
      <c r="OBD846" s="409"/>
      <c r="OBE846" s="13"/>
      <c r="OBF846" s="406"/>
      <c r="OBG846" s="409"/>
      <c r="OBH846" s="13"/>
      <c r="OBI846" s="406"/>
      <c r="OBJ846" s="409"/>
      <c r="OBK846" s="13"/>
      <c r="OBL846" s="406"/>
      <c r="OBM846" s="409"/>
      <c r="OBN846" s="13"/>
      <c r="OBO846" s="406"/>
      <c r="OBP846" s="409"/>
      <c r="OBQ846" s="13"/>
      <c r="OBR846" s="406"/>
      <c r="OBS846" s="409"/>
      <c r="OBT846" s="13"/>
      <c r="OBU846" s="406"/>
      <c r="OBV846" s="409"/>
      <c r="OBW846" s="13"/>
      <c r="OBX846" s="406"/>
      <c r="OBY846" s="409"/>
      <c r="OBZ846" s="13"/>
      <c r="OCA846" s="406"/>
      <c r="OCB846" s="409"/>
      <c r="OCC846" s="13"/>
      <c r="OCD846" s="406"/>
      <c r="OCE846" s="409"/>
      <c r="OCF846" s="13"/>
      <c r="OCG846" s="406"/>
      <c r="OCH846" s="409"/>
      <c r="OCI846" s="13"/>
      <c r="OCJ846" s="406"/>
      <c r="OCK846" s="409"/>
      <c r="OCL846" s="13"/>
      <c r="OCM846" s="406"/>
      <c r="OCN846" s="409"/>
      <c r="OCO846" s="13"/>
      <c r="OCP846" s="406"/>
      <c r="OCQ846" s="409"/>
      <c r="OCR846" s="13"/>
      <c r="OCS846" s="406"/>
      <c r="OCT846" s="409"/>
      <c r="OCU846" s="13"/>
      <c r="OCV846" s="406"/>
      <c r="OCW846" s="409"/>
      <c r="OCX846" s="13"/>
      <c r="OCY846" s="406"/>
      <c r="OCZ846" s="409"/>
      <c r="ODA846" s="13"/>
      <c r="ODB846" s="406"/>
      <c r="ODC846" s="409"/>
      <c r="ODD846" s="13"/>
      <c r="ODE846" s="406"/>
      <c r="ODF846" s="409"/>
      <c r="ODG846" s="13"/>
      <c r="ODH846" s="406"/>
      <c r="ODI846" s="409"/>
      <c r="ODJ846" s="13"/>
      <c r="ODK846" s="406"/>
      <c r="ODL846" s="409"/>
      <c r="ODM846" s="13"/>
      <c r="ODN846" s="406"/>
      <c r="ODO846" s="409"/>
      <c r="ODP846" s="13"/>
      <c r="ODQ846" s="406"/>
      <c r="ODR846" s="409"/>
      <c r="ODS846" s="13"/>
      <c r="ODT846" s="406"/>
      <c r="ODU846" s="409"/>
      <c r="ODV846" s="13"/>
      <c r="ODW846" s="406"/>
      <c r="ODX846" s="409"/>
      <c r="ODY846" s="13"/>
      <c r="ODZ846" s="406"/>
      <c r="OEA846" s="409"/>
      <c r="OEB846" s="13"/>
      <c r="OEC846" s="406"/>
      <c r="OED846" s="409"/>
      <c r="OEE846" s="13"/>
      <c r="OEF846" s="406"/>
      <c r="OEG846" s="409"/>
      <c r="OEH846" s="13"/>
      <c r="OEI846" s="406"/>
      <c r="OEJ846" s="409"/>
      <c r="OEK846" s="13"/>
      <c r="OEL846" s="406"/>
      <c r="OEM846" s="409"/>
      <c r="OEN846" s="13"/>
      <c r="OEO846" s="406"/>
      <c r="OEP846" s="409"/>
      <c r="OEQ846" s="13"/>
      <c r="OER846" s="406"/>
      <c r="OES846" s="409"/>
      <c r="OET846" s="13"/>
      <c r="OEU846" s="406"/>
      <c r="OEV846" s="409"/>
      <c r="OEW846" s="13"/>
      <c r="OEX846" s="406"/>
      <c r="OEY846" s="409"/>
      <c r="OEZ846" s="13"/>
      <c r="OFA846" s="406"/>
      <c r="OFB846" s="409"/>
      <c r="OFC846" s="13"/>
      <c r="OFD846" s="406"/>
      <c r="OFE846" s="409"/>
      <c r="OFF846" s="13"/>
      <c r="OFG846" s="406"/>
      <c r="OFH846" s="409"/>
      <c r="OFI846" s="13"/>
      <c r="OFJ846" s="406"/>
      <c r="OFK846" s="409"/>
      <c r="OFL846" s="13"/>
      <c r="OFM846" s="406"/>
      <c r="OFN846" s="409"/>
      <c r="OFO846" s="13"/>
      <c r="OFP846" s="406"/>
      <c r="OFQ846" s="409"/>
      <c r="OFR846" s="13"/>
      <c r="OFS846" s="406"/>
      <c r="OFT846" s="409"/>
      <c r="OFU846" s="13"/>
      <c r="OFV846" s="406"/>
      <c r="OFW846" s="409"/>
      <c r="OFX846" s="13"/>
      <c r="OFY846" s="406"/>
      <c r="OFZ846" s="409"/>
      <c r="OGA846" s="13"/>
      <c r="OGB846" s="406"/>
      <c r="OGC846" s="409"/>
      <c r="OGD846" s="13"/>
      <c r="OGE846" s="406"/>
      <c r="OGF846" s="409"/>
      <c r="OGG846" s="13"/>
      <c r="OGH846" s="406"/>
      <c r="OGI846" s="409"/>
      <c r="OGJ846" s="13"/>
      <c r="OGK846" s="406"/>
      <c r="OGL846" s="409"/>
      <c r="OGM846" s="13"/>
      <c r="OGN846" s="406"/>
      <c r="OGO846" s="409"/>
      <c r="OGP846" s="13"/>
      <c r="OGQ846" s="406"/>
      <c r="OGR846" s="409"/>
      <c r="OGS846" s="13"/>
      <c r="OGT846" s="406"/>
      <c r="OGU846" s="409"/>
      <c r="OGV846" s="13"/>
      <c r="OGW846" s="406"/>
      <c r="OGX846" s="409"/>
      <c r="OGY846" s="13"/>
      <c r="OGZ846" s="406"/>
      <c r="OHA846" s="409"/>
      <c r="OHB846" s="13"/>
      <c r="OHC846" s="406"/>
      <c r="OHD846" s="409"/>
      <c r="OHE846" s="13"/>
      <c r="OHF846" s="406"/>
      <c r="OHG846" s="409"/>
      <c r="OHH846" s="13"/>
      <c r="OHI846" s="406"/>
      <c r="OHJ846" s="409"/>
      <c r="OHK846" s="13"/>
      <c r="OHL846" s="406"/>
      <c r="OHM846" s="409"/>
      <c r="OHN846" s="13"/>
      <c r="OHO846" s="406"/>
      <c r="OHP846" s="409"/>
      <c r="OHQ846" s="13"/>
      <c r="OHR846" s="406"/>
      <c r="OHS846" s="409"/>
      <c r="OHT846" s="13"/>
      <c r="OHU846" s="406"/>
      <c r="OHV846" s="409"/>
      <c r="OHW846" s="13"/>
      <c r="OHX846" s="406"/>
      <c r="OHY846" s="409"/>
      <c r="OHZ846" s="13"/>
      <c r="OIA846" s="406"/>
      <c r="OIB846" s="409"/>
      <c r="OIC846" s="13"/>
      <c r="OID846" s="406"/>
      <c r="OIE846" s="409"/>
      <c r="OIF846" s="13"/>
      <c r="OIG846" s="406"/>
      <c r="OIH846" s="409"/>
      <c r="OII846" s="13"/>
      <c r="OIJ846" s="406"/>
      <c r="OIK846" s="409"/>
      <c r="OIL846" s="13"/>
      <c r="OIM846" s="406"/>
      <c r="OIN846" s="409"/>
      <c r="OIO846" s="13"/>
      <c r="OIP846" s="406"/>
      <c r="OIQ846" s="409"/>
      <c r="OIR846" s="13"/>
      <c r="OIS846" s="406"/>
      <c r="OIT846" s="409"/>
      <c r="OIU846" s="13"/>
      <c r="OIV846" s="406"/>
      <c r="OIW846" s="409"/>
      <c r="OIX846" s="13"/>
      <c r="OIY846" s="406"/>
      <c r="OIZ846" s="409"/>
      <c r="OJA846" s="13"/>
      <c r="OJB846" s="406"/>
      <c r="OJC846" s="409"/>
      <c r="OJD846" s="13"/>
      <c r="OJE846" s="406"/>
      <c r="OJF846" s="409"/>
      <c r="OJG846" s="13"/>
      <c r="OJH846" s="406"/>
      <c r="OJI846" s="409"/>
      <c r="OJJ846" s="13"/>
      <c r="OJK846" s="406"/>
      <c r="OJL846" s="409"/>
      <c r="OJM846" s="13"/>
      <c r="OJN846" s="406"/>
      <c r="OJO846" s="409"/>
      <c r="OJP846" s="13"/>
      <c r="OJQ846" s="406"/>
      <c r="OJR846" s="409"/>
      <c r="OJS846" s="13"/>
      <c r="OJT846" s="406"/>
      <c r="OJU846" s="409"/>
      <c r="OJV846" s="13"/>
      <c r="OJW846" s="406"/>
      <c r="OJX846" s="409"/>
      <c r="OJY846" s="13"/>
      <c r="OJZ846" s="406"/>
      <c r="OKA846" s="409"/>
      <c r="OKB846" s="13"/>
      <c r="OKC846" s="406"/>
      <c r="OKD846" s="409"/>
      <c r="OKE846" s="13"/>
      <c r="OKF846" s="406"/>
      <c r="OKG846" s="409"/>
      <c r="OKH846" s="13"/>
      <c r="OKI846" s="406"/>
      <c r="OKJ846" s="409"/>
      <c r="OKK846" s="13"/>
      <c r="OKL846" s="406"/>
      <c r="OKM846" s="409"/>
      <c r="OKN846" s="13"/>
      <c r="OKO846" s="406"/>
      <c r="OKP846" s="409"/>
      <c r="OKQ846" s="13"/>
      <c r="OKR846" s="406"/>
      <c r="OKS846" s="409"/>
      <c r="OKT846" s="13"/>
      <c r="OKU846" s="406"/>
      <c r="OKV846" s="409"/>
      <c r="OKW846" s="13"/>
      <c r="OKX846" s="406"/>
      <c r="OKY846" s="409"/>
      <c r="OKZ846" s="13"/>
      <c r="OLA846" s="406"/>
      <c r="OLB846" s="409"/>
      <c r="OLC846" s="13"/>
      <c r="OLD846" s="406"/>
      <c r="OLE846" s="409"/>
      <c r="OLF846" s="13"/>
      <c r="OLG846" s="406"/>
      <c r="OLH846" s="409"/>
      <c r="OLI846" s="13"/>
      <c r="OLJ846" s="406"/>
      <c r="OLK846" s="409"/>
      <c r="OLL846" s="13"/>
      <c r="OLM846" s="406"/>
      <c r="OLN846" s="409"/>
      <c r="OLO846" s="13"/>
      <c r="OLP846" s="406"/>
      <c r="OLQ846" s="409"/>
      <c r="OLR846" s="13"/>
      <c r="OLS846" s="406"/>
      <c r="OLT846" s="409"/>
      <c r="OLU846" s="13"/>
      <c r="OLV846" s="406"/>
      <c r="OLW846" s="409"/>
      <c r="OLX846" s="13"/>
      <c r="OLY846" s="406"/>
      <c r="OLZ846" s="409"/>
      <c r="OMA846" s="13"/>
      <c r="OMB846" s="406"/>
      <c r="OMC846" s="409"/>
      <c r="OMD846" s="13"/>
      <c r="OME846" s="406"/>
      <c r="OMF846" s="409"/>
      <c r="OMG846" s="13"/>
      <c r="OMH846" s="406"/>
      <c r="OMI846" s="409"/>
      <c r="OMJ846" s="13"/>
      <c r="OMK846" s="406"/>
      <c r="OML846" s="409"/>
      <c r="OMM846" s="13"/>
      <c r="OMN846" s="406"/>
      <c r="OMO846" s="409"/>
      <c r="OMP846" s="13"/>
      <c r="OMQ846" s="406"/>
      <c r="OMR846" s="409"/>
      <c r="OMS846" s="13"/>
      <c r="OMT846" s="406"/>
      <c r="OMU846" s="409"/>
      <c r="OMV846" s="13"/>
      <c r="OMW846" s="406"/>
      <c r="OMX846" s="409"/>
      <c r="OMY846" s="13"/>
      <c r="OMZ846" s="406"/>
      <c r="ONA846" s="409"/>
      <c r="ONB846" s="13"/>
      <c r="ONC846" s="406"/>
      <c r="OND846" s="409"/>
      <c r="ONE846" s="13"/>
      <c r="ONF846" s="406"/>
      <c r="ONG846" s="409"/>
      <c r="ONH846" s="13"/>
      <c r="ONI846" s="406"/>
      <c r="ONJ846" s="409"/>
      <c r="ONK846" s="13"/>
      <c r="ONL846" s="406"/>
      <c r="ONM846" s="409"/>
      <c r="ONN846" s="13"/>
      <c r="ONO846" s="406"/>
      <c r="ONP846" s="409"/>
      <c r="ONQ846" s="13"/>
      <c r="ONR846" s="406"/>
      <c r="ONS846" s="409"/>
      <c r="ONT846" s="13"/>
      <c r="ONU846" s="406"/>
      <c r="ONV846" s="409"/>
      <c r="ONW846" s="13"/>
      <c r="ONX846" s="406"/>
      <c r="ONY846" s="409"/>
      <c r="ONZ846" s="13"/>
      <c r="OOA846" s="406"/>
      <c r="OOB846" s="409"/>
      <c r="OOC846" s="13"/>
      <c r="OOD846" s="406"/>
      <c r="OOE846" s="409"/>
      <c r="OOF846" s="13"/>
      <c r="OOG846" s="406"/>
      <c r="OOH846" s="409"/>
      <c r="OOI846" s="13"/>
      <c r="OOJ846" s="406"/>
      <c r="OOK846" s="409"/>
      <c r="OOL846" s="13"/>
      <c r="OOM846" s="406"/>
      <c r="OON846" s="409"/>
      <c r="OOO846" s="13"/>
      <c r="OOP846" s="406"/>
      <c r="OOQ846" s="409"/>
      <c r="OOR846" s="13"/>
      <c r="OOS846" s="406"/>
      <c r="OOT846" s="409"/>
      <c r="OOU846" s="13"/>
      <c r="OOV846" s="406"/>
      <c r="OOW846" s="409"/>
      <c r="OOX846" s="13"/>
      <c r="OOY846" s="406"/>
      <c r="OOZ846" s="409"/>
      <c r="OPA846" s="13"/>
      <c r="OPB846" s="406"/>
      <c r="OPC846" s="409"/>
      <c r="OPD846" s="13"/>
      <c r="OPE846" s="406"/>
      <c r="OPF846" s="409"/>
      <c r="OPG846" s="13"/>
      <c r="OPH846" s="406"/>
      <c r="OPI846" s="409"/>
      <c r="OPJ846" s="13"/>
      <c r="OPK846" s="406"/>
      <c r="OPL846" s="409"/>
      <c r="OPM846" s="13"/>
      <c r="OPN846" s="406"/>
      <c r="OPO846" s="409"/>
      <c r="OPP846" s="13"/>
      <c r="OPQ846" s="406"/>
      <c r="OPR846" s="409"/>
      <c r="OPS846" s="13"/>
      <c r="OPT846" s="406"/>
      <c r="OPU846" s="409"/>
      <c r="OPV846" s="13"/>
      <c r="OPW846" s="406"/>
      <c r="OPX846" s="409"/>
      <c r="OPY846" s="13"/>
      <c r="OPZ846" s="406"/>
      <c r="OQA846" s="409"/>
      <c r="OQB846" s="13"/>
      <c r="OQC846" s="406"/>
      <c r="OQD846" s="409"/>
      <c r="OQE846" s="13"/>
      <c r="OQF846" s="406"/>
      <c r="OQG846" s="409"/>
      <c r="OQH846" s="13"/>
      <c r="OQI846" s="406"/>
      <c r="OQJ846" s="409"/>
      <c r="OQK846" s="13"/>
      <c r="OQL846" s="406"/>
      <c r="OQM846" s="409"/>
      <c r="OQN846" s="13"/>
      <c r="OQO846" s="406"/>
      <c r="OQP846" s="409"/>
      <c r="OQQ846" s="13"/>
      <c r="OQR846" s="406"/>
      <c r="OQS846" s="409"/>
      <c r="OQT846" s="13"/>
      <c r="OQU846" s="406"/>
      <c r="OQV846" s="409"/>
      <c r="OQW846" s="13"/>
      <c r="OQX846" s="406"/>
      <c r="OQY846" s="409"/>
      <c r="OQZ846" s="13"/>
      <c r="ORA846" s="406"/>
      <c r="ORB846" s="409"/>
      <c r="ORC846" s="13"/>
      <c r="ORD846" s="406"/>
      <c r="ORE846" s="409"/>
      <c r="ORF846" s="13"/>
      <c r="ORG846" s="406"/>
      <c r="ORH846" s="409"/>
      <c r="ORI846" s="13"/>
      <c r="ORJ846" s="406"/>
      <c r="ORK846" s="409"/>
      <c r="ORL846" s="13"/>
      <c r="ORM846" s="406"/>
      <c r="ORN846" s="409"/>
      <c r="ORO846" s="13"/>
      <c r="ORP846" s="406"/>
      <c r="ORQ846" s="409"/>
      <c r="ORR846" s="13"/>
      <c r="ORS846" s="406"/>
      <c r="ORT846" s="409"/>
      <c r="ORU846" s="13"/>
      <c r="ORV846" s="406"/>
      <c r="ORW846" s="409"/>
      <c r="ORX846" s="13"/>
      <c r="ORY846" s="406"/>
      <c r="ORZ846" s="409"/>
      <c r="OSA846" s="13"/>
      <c r="OSB846" s="406"/>
      <c r="OSC846" s="409"/>
      <c r="OSD846" s="13"/>
      <c r="OSE846" s="406"/>
      <c r="OSF846" s="409"/>
      <c r="OSG846" s="13"/>
      <c r="OSH846" s="406"/>
      <c r="OSI846" s="409"/>
      <c r="OSJ846" s="13"/>
      <c r="OSK846" s="406"/>
      <c r="OSL846" s="409"/>
      <c r="OSM846" s="13"/>
      <c r="OSN846" s="406"/>
      <c r="OSO846" s="409"/>
      <c r="OSP846" s="13"/>
      <c r="OSQ846" s="406"/>
      <c r="OSR846" s="409"/>
      <c r="OSS846" s="13"/>
      <c r="OST846" s="406"/>
      <c r="OSU846" s="409"/>
      <c r="OSV846" s="13"/>
      <c r="OSW846" s="406"/>
      <c r="OSX846" s="409"/>
      <c r="OSY846" s="13"/>
      <c r="OSZ846" s="406"/>
      <c r="OTA846" s="409"/>
      <c r="OTB846" s="13"/>
      <c r="OTC846" s="406"/>
      <c r="OTD846" s="409"/>
      <c r="OTE846" s="13"/>
      <c r="OTF846" s="406"/>
      <c r="OTG846" s="409"/>
      <c r="OTH846" s="13"/>
      <c r="OTI846" s="406"/>
      <c r="OTJ846" s="409"/>
      <c r="OTK846" s="13"/>
      <c r="OTL846" s="406"/>
      <c r="OTM846" s="409"/>
      <c r="OTN846" s="13"/>
      <c r="OTO846" s="406"/>
      <c r="OTP846" s="409"/>
      <c r="OTQ846" s="13"/>
      <c r="OTR846" s="406"/>
      <c r="OTS846" s="409"/>
      <c r="OTT846" s="13"/>
      <c r="OTU846" s="406"/>
      <c r="OTV846" s="409"/>
      <c r="OTW846" s="13"/>
      <c r="OTX846" s="406"/>
      <c r="OTY846" s="409"/>
      <c r="OTZ846" s="13"/>
      <c r="OUA846" s="406"/>
      <c r="OUB846" s="409"/>
      <c r="OUC846" s="13"/>
      <c r="OUD846" s="406"/>
      <c r="OUE846" s="409"/>
      <c r="OUF846" s="13"/>
      <c r="OUG846" s="406"/>
      <c r="OUH846" s="409"/>
      <c r="OUI846" s="13"/>
      <c r="OUJ846" s="406"/>
      <c r="OUK846" s="409"/>
      <c r="OUL846" s="13"/>
      <c r="OUM846" s="406"/>
      <c r="OUN846" s="409"/>
      <c r="OUO846" s="13"/>
      <c r="OUP846" s="406"/>
      <c r="OUQ846" s="409"/>
      <c r="OUR846" s="13"/>
      <c r="OUS846" s="406"/>
      <c r="OUT846" s="409"/>
      <c r="OUU846" s="13"/>
      <c r="OUV846" s="406"/>
      <c r="OUW846" s="409"/>
      <c r="OUX846" s="13"/>
      <c r="OUY846" s="406"/>
      <c r="OUZ846" s="409"/>
      <c r="OVA846" s="13"/>
      <c r="OVB846" s="406"/>
      <c r="OVC846" s="409"/>
      <c r="OVD846" s="13"/>
      <c r="OVE846" s="406"/>
      <c r="OVF846" s="409"/>
      <c r="OVG846" s="13"/>
      <c r="OVH846" s="406"/>
      <c r="OVI846" s="409"/>
      <c r="OVJ846" s="13"/>
      <c r="OVK846" s="406"/>
      <c r="OVL846" s="409"/>
      <c r="OVM846" s="13"/>
      <c r="OVN846" s="406"/>
      <c r="OVO846" s="409"/>
      <c r="OVP846" s="13"/>
      <c r="OVQ846" s="406"/>
      <c r="OVR846" s="409"/>
      <c r="OVS846" s="13"/>
      <c r="OVT846" s="406"/>
      <c r="OVU846" s="409"/>
      <c r="OVV846" s="13"/>
      <c r="OVW846" s="406"/>
      <c r="OVX846" s="409"/>
      <c r="OVY846" s="13"/>
      <c r="OVZ846" s="406"/>
      <c r="OWA846" s="409"/>
      <c r="OWB846" s="13"/>
      <c r="OWC846" s="406"/>
      <c r="OWD846" s="409"/>
      <c r="OWE846" s="13"/>
      <c r="OWF846" s="406"/>
      <c r="OWG846" s="409"/>
      <c r="OWH846" s="13"/>
      <c r="OWI846" s="406"/>
      <c r="OWJ846" s="409"/>
      <c r="OWK846" s="13"/>
      <c r="OWL846" s="406"/>
      <c r="OWM846" s="409"/>
      <c r="OWN846" s="13"/>
      <c r="OWO846" s="406"/>
      <c r="OWP846" s="409"/>
      <c r="OWQ846" s="13"/>
      <c r="OWR846" s="406"/>
      <c r="OWS846" s="409"/>
      <c r="OWT846" s="13"/>
      <c r="OWU846" s="406"/>
      <c r="OWV846" s="409"/>
      <c r="OWW846" s="13"/>
      <c r="OWX846" s="406"/>
      <c r="OWY846" s="409"/>
      <c r="OWZ846" s="13"/>
      <c r="OXA846" s="406"/>
      <c r="OXB846" s="409"/>
      <c r="OXC846" s="13"/>
      <c r="OXD846" s="406"/>
      <c r="OXE846" s="409"/>
      <c r="OXF846" s="13"/>
      <c r="OXG846" s="406"/>
      <c r="OXH846" s="409"/>
      <c r="OXI846" s="13"/>
      <c r="OXJ846" s="406"/>
      <c r="OXK846" s="409"/>
      <c r="OXL846" s="13"/>
      <c r="OXM846" s="406"/>
      <c r="OXN846" s="409"/>
      <c r="OXO846" s="13"/>
      <c r="OXP846" s="406"/>
      <c r="OXQ846" s="409"/>
      <c r="OXR846" s="13"/>
      <c r="OXS846" s="406"/>
      <c r="OXT846" s="409"/>
      <c r="OXU846" s="13"/>
      <c r="OXV846" s="406"/>
      <c r="OXW846" s="409"/>
      <c r="OXX846" s="13"/>
      <c r="OXY846" s="406"/>
      <c r="OXZ846" s="409"/>
      <c r="OYA846" s="13"/>
      <c r="OYB846" s="406"/>
      <c r="OYC846" s="409"/>
      <c r="OYD846" s="13"/>
      <c r="OYE846" s="406"/>
      <c r="OYF846" s="409"/>
      <c r="OYG846" s="13"/>
      <c r="OYH846" s="406"/>
      <c r="OYI846" s="409"/>
      <c r="OYJ846" s="13"/>
      <c r="OYK846" s="406"/>
      <c r="OYL846" s="409"/>
      <c r="OYM846" s="13"/>
      <c r="OYN846" s="406"/>
      <c r="OYO846" s="409"/>
      <c r="OYP846" s="13"/>
      <c r="OYQ846" s="406"/>
      <c r="OYR846" s="409"/>
      <c r="OYS846" s="13"/>
      <c r="OYT846" s="406"/>
      <c r="OYU846" s="409"/>
      <c r="OYV846" s="13"/>
      <c r="OYW846" s="406"/>
      <c r="OYX846" s="409"/>
      <c r="OYY846" s="13"/>
      <c r="OYZ846" s="406"/>
      <c r="OZA846" s="409"/>
      <c r="OZB846" s="13"/>
      <c r="OZC846" s="406"/>
      <c r="OZD846" s="409"/>
      <c r="OZE846" s="13"/>
      <c r="OZF846" s="406"/>
      <c r="OZG846" s="409"/>
      <c r="OZH846" s="13"/>
      <c r="OZI846" s="406"/>
      <c r="OZJ846" s="409"/>
      <c r="OZK846" s="13"/>
      <c r="OZL846" s="406"/>
      <c r="OZM846" s="409"/>
      <c r="OZN846" s="13"/>
      <c r="OZO846" s="406"/>
      <c r="OZP846" s="409"/>
      <c r="OZQ846" s="13"/>
      <c r="OZR846" s="406"/>
      <c r="OZS846" s="409"/>
      <c r="OZT846" s="13"/>
      <c r="OZU846" s="406"/>
      <c r="OZV846" s="409"/>
      <c r="OZW846" s="13"/>
      <c r="OZX846" s="406"/>
      <c r="OZY846" s="409"/>
      <c r="OZZ846" s="13"/>
      <c r="PAA846" s="406"/>
      <c r="PAB846" s="409"/>
      <c r="PAC846" s="13"/>
      <c r="PAD846" s="406"/>
      <c r="PAE846" s="409"/>
      <c r="PAF846" s="13"/>
      <c r="PAG846" s="406"/>
      <c r="PAH846" s="409"/>
      <c r="PAI846" s="13"/>
      <c r="PAJ846" s="406"/>
      <c r="PAK846" s="409"/>
      <c r="PAL846" s="13"/>
      <c r="PAM846" s="406"/>
      <c r="PAN846" s="409"/>
      <c r="PAO846" s="13"/>
      <c r="PAP846" s="406"/>
      <c r="PAQ846" s="409"/>
      <c r="PAR846" s="13"/>
      <c r="PAS846" s="406"/>
      <c r="PAT846" s="409"/>
      <c r="PAU846" s="13"/>
      <c r="PAV846" s="406"/>
      <c r="PAW846" s="409"/>
      <c r="PAX846" s="13"/>
      <c r="PAY846" s="406"/>
      <c r="PAZ846" s="409"/>
      <c r="PBA846" s="13"/>
      <c r="PBB846" s="406"/>
      <c r="PBC846" s="409"/>
      <c r="PBD846" s="13"/>
      <c r="PBE846" s="406"/>
      <c r="PBF846" s="409"/>
      <c r="PBG846" s="13"/>
      <c r="PBH846" s="406"/>
      <c r="PBI846" s="409"/>
      <c r="PBJ846" s="13"/>
      <c r="PBK846" s="406"/>
      <c r="PBL846" s="409"/>
      <c r="PBM846" s="13"/>
      <c r="PBN846" s="406"/>
      <c r="PBO846" s="409"/>
      <c r="PBP846" s="13"/>
      <c r="PBQ846" s="406"/>
      <c r="PBR846" s="409"/>
      <c r="PBS846" s="13"/>
      <c r="PBT846" s="406"/>
      <c r="PBU846" s="409"/>
      <c r="PBV846" s="13"/>
      <c r="PBW846" s="406"/>
      <c r="PBX846" s="409"/>
      <c r="PBY846" s="13"/>
      <c r="PBZ846" s="406"/>
      <c r="PCA846" s="409"/>
      <c r="PCB846" s="13"/>
      <c r="PCC846" s="406"/>
      <c r="PCD846" s="409"/>
      <c r="PCE846" s="13"/>
      <c r="PCF846" s="406"/>
      <c r="PCG846" s="409"/>
      <c r="PCH846" s="13"/>
      <c r="PCI846" s="406"/>
      <c r="PCJ846" s="409"/>
      <c r="PCK846" s="13"/>
      <c r="PCL846" s="406"/>
      <c r="PCM846" s="409"/>
      <c r="PCN846" s="13"/>
      <c r="PCO846" s="406"/>
      <c r="PCP846" s="409"/>
      <c r="PCQ846" s="13"/>
      <c r="PCR846" s="406"/>
      <c r="PCS846" s="409"/>
      <c r="PCT846" s="13"/>
      <c r="PCU846" s="406"/>
      <c r="PCV846" s="409"/>
      <c r="PCW846" s="13"/>
      <c r="PCX846" s="406"/>
      <c r="PCY846" s="409"/>
      <c r="PCZ846" s="13"/>
      <c r="PDA846" s="406"/>
      <c r="PDB846" s="409"/>
      <c r="PDC846" s="13"/>
      <c r="PDD846" s="406"/>
      <c r="PDE846" s="409"/>
      <c r="PDF846" s="13"/>
      <c r="PDG846" s="406"/>
      <c r="PDH846" s="409"/>
      <c r="PDI846" s="13"/>
      <c r="PDJ846" s="406"/>
      <c r="PDK846" s="409"/>
      <c r="PDL846" s="13"/>
      <c r="PDM846" s="406"/>
      <c r="PDN846" s="409"/>
      <c r="PDO846" s="13"/>
      <c r="PDP846" s="406"/>
      <c r="PDQ846" s="409"/>
      <c r="PDR846" s="13"/>
      <c r="PDS846" s="406"/>
      <c r="PDT846" s="409"/>
      <c r="PDU846" s="13"/>
      <c r="PDV846" s="406"/>
      <c r="PDW846" s="409"/>
      <c r="PDX846" s="13"/>
      <c r="PDY846" s="406"/>
      <c r="PDZ846" s="409"/>
      <c r="PEA846" s="13"/>
      <c r="PEB846" s="406"/>
      <c r="PEC846" s="409"/>
      <c r="PED846" s="13"/>
      <c r="PEE846" s="406"/>
      <c r="PEF846" s="409"/>
      <c r="PEG846" s="13"/>
      <c r="PEH846" s="406"/>
      <c r="PEI846" s="409"/>
      <c r="PEJ846" s="13"/>
      <c r="PEK846" s="406"/>
      <c r="PEL846" s="409"/>
      <c r="PEM846" s="13"/>
      <c r="PEN846" s="406"/>
      <c r="PEO846" s="409"/>
      <c r="PEP846" s="13"/>
      <c r="PEQ846" s="406"/>
      <c r="PER846" s="409"/>
      <c r="PES846" s="13"/>
      <c r="PET846" s="406"/>
      <c r="PEU846" s="409"/>
      <c r="PEV846" s="13"/>
      <c r="PEW846" s="406"/>
      <c r="PEX846" s="409"/>
      <c r="PEY846" s="13"/>
      <c r="PEZ846" s="406"/>
      <c r="PFA846" s="409"/>
      <c r="PFB846" s="13"/>
      <c r="PFC846" s="406"/>
      <c r="PFD846" s="409"/>
      <c r="PFE846" s="13"/>
      <c r="PFF846" s="406"/>
      <c r="PFG846" s="409"/>
      <c r="PFH846" s="13"/>
      <c r="PFI846" s="406"/>
      <c r="PFJ846" s="409"/>
      <c r="PFK846" s="13"/>
      <c r="PFL846" s="406"/>
      <c r="PFM846" s="409"/>
      <c r="PFN846" s="13"/>
      <c r="PFO846" s="406"/>
      <c r="PFP846" s="409"/>
      <c r="PFQ846" s="13"/>
      <c r="PFR846" s="406"/>
      <c r="PFS846" s="409"/>
      <c r="PFT846" s="13"/>
      <c r="PFU846" s="406"/>
      <c r="PFV846" s="409"/>
      <c r="PFW846" s="13"/>
      <c r="PFX846" s="406"/>
      <c r="PFY846" s="409"/>
      <c r="PFZ846" s="13"/>
      <c r="PGA846" s="406"/>
      <c r="PGB846" s="409"/>
      <c r="PGC846" s="13"/>
      <c r="PGD846" s="406"/>
      <c r="PGE846" s="409"/>
      <c r="PGF846" s="13"/>
      <c r="PGG846" s="406"/>
      <c r="PGH846" s="409"/>
      <c r="PGI846" s="13"/>
      <c r="PGJ846" s="406"/>
      <c r="PGK846" s="409"/>
      <c r="PGL846" s="13"/>
      <c r="PGM846" s="406"/>
      <c r="PGN846" s="409"/>
      <c r="PGO846" s="13"/>
      <c r="PGP846" s="406"/>
      <c r="PGQ846" s="409"/>
      <c r="PGR846" s="13"/>
      <c r="PGS846" s="406"/>
      <c r="PGT846" s="409"/>
      <c r="PGU846" s="13"/>
      <c r="PGV846" s="406"/>
      <c r="PGW846" s="409"/>
      <c r="PGX846" s="13"/>
      <c r="PGY846" s="406"/>
      <c r="PGZ846" s="409"/>
      <c r="PHA846" s="13"/>
      <c r="PHB846" s="406"/>
      <c r="PHC846" s="409"/>
      <c r="PHD846" s="13"/>
      <c r="PHE846" s="406"/>
      <c r="PHF846" s="409"/>
      <c r="PHG846" s="13"/>
      <c r="PHH846" s="406"/>
      <c r="PHI846" s="409"/>
      <c r="PHJ846" s="13"/>
      <c r="PHK846" s="406"/>
      <c r="PHL846" s="409"/>
      <c r="PHM846" s="13"/>
      <c r="PHN846" s="406"/>
      <c r="PHO846" s="409"/>
      <c r="PHP846" s="13"/>
      <c r="PHQ846" s="406"/>
      <c r="PHR846" s="409"/>
      <c r="PHS846" s="13"/>
      <c r="PHT846" s="406"/>
      <c r="PHU846" s="409"/>
      <c r="PHV846" s="13"/>
      <c r="PHW846" s="406"/>
      <c r="PHX846" s="409"/>
      <c r="PHY846" s="13"/>
      <c r="PHZ846" s="406"/>
      <c r="PIA846" s="409"/>
      <c r="PIB846" s="13"/>
      <c r="PIC846" s="406"/>
      <c r="PID846" s="409"/>
      <c r="PIE846" s="13"/>
      <c r="PIF846" s="406"/>
      <c r="PIG846" s="409"/>
      <c r="PIH846" s="13"/>
      <c r="PII846" s="406"/>
      <c r="PIJ846" s="409"/>
      <c r="PIK846" s="13"/>
      <c r="PIL846" s="406"/>
      <c r="PIM846" s="409"/>
      <c r="PIN846" s="13"/>
      <c r="PIO846" s="406"/>
      <c r="PIP846" s="409"/>
      <c r="PIQ846" s="13"/>
      <c r="PIR846" s="406"/>
      <c r="PIS846" s="409"/>
      <c r="PIT846" s="13"/>
      <c r="PIU846" s="406"/>
      <c r="PIV846" s="409"/>
      <c r="PIW846" s="13"/>
      <c r="PIX846" s="406"/>
      <c r="PIY846" s="409"/>
      <c r="PIZ846" s="13"/>
      <c r="PJA846" s="406"/>
      <c r="PJB846" s="409"/>
      <c r="PJC846" s="13"/>
      <c r="PJD846" s="406"/>
      <c r="PJE846" s="409"/>
      <c r="PJF846" s="13"/>
      <c r="PJG846" s="406"/>
      <c r="PJH846" s="409"/>
      <c r="PJI846" s="13"/>
      <c r="PJJ846" s="406"/>
      <c r="PJK846" s="409"/>
      <c r="PJL846" s="13"/>
      <c r="PJM846" s="406"/>
      <c r="PJN846" s="409"/>
      <c r="PJO846" s="13"/>
      <c r="PJP846" s="406"/>
      <c r="PJQ846" s="409"/>
      <c r="PJR846" s="13"/>
      <c r="PJS846" s="406"/>
      <c r="PJT846" s="409"/>
      <c r="PJU846" s="13"/>
      <c r="PJV846" s="406"/>
      <c r="PJW846" s="409"/>
      <c r="PJX846" s="13"/>
      <c r="PJY846" s="406"/>
      <c r="PJZ846" s="409"/>
      <c r="PKA846" s="13"/>
      <c r="PKB846" s="406"/>
      <c r="PKC846" s="409"/>
      <c r="PKD846" s="13"/>
      <c r="PKE846" s="406"/>
      <c r="PKF846" s="409"/>
      <c r="PKG846" s="13"/>
      <c r="PKH846" s="406"/>
      <c r="PKI846" s="409"/>
      <c r="PKJ846" s="13"/>
      <c r="PKK846" s="406"/>
      <c r="PKL846" s="409"/>
      <c r="PKM846" s="13"/>
      <c r="PKN846" s="406"/>
      <c r="PKO846" s="409"/>
      <c r="PKP846" s="13"/>
      <c r="PKQ846" s="406"/>
      <c r="PKR846" s="409"/>
      <c r="PKS846" s="13"/>
      <c r="PKT846" s="406"/>
      <c r="PKU846" s="409"/>
      <c r="PKV846" s="13"/>
      <c r="PKW846" s="406"/>
      <c r="PKX846" s="409"/>
      <c r="PKY846" s="13"/>
      <c r="PKZ846" s="406"/>
      <c r="PLA846" s="409"/>
      <c r="PLB846" s="13"/>
      <c r="PLC846" s="406"/>
      <c r="PLD846" s="409"/>
      <c r="PLE846" s="13"/>
      <c r="PLF846" s="406"/>
      <c r="PLG846" s="409"/>
      <c r="PLH846" s="13"/>
      <c r="PLI846" s="406"/>
      <c r="PLJ846" s="409"/>
      <c r="PLK846" s="13"/>
      <c r="PLL846" s="406"/>
      <c r="PLM846" s="409"/>
      <c r="PLN846" s="13"/>
      <c r="PLO846" s="406"/>
      <c r="PLP846" s="409"/>
      <c r="PLQ846" s="13"/>
      <c r="PLR846" s="406"/>
      <c r="PLS846" s="409"/>
      <c r="PLT846" s="13"/>
      <c r="PLU846" s="406"/>
      <c r="PLV846" s="409"/>
      <c r="PLW846" s="13"/>
      <c r="PLX846" s="406"/>
      <c r="PLY846" s="409"/>
      <c r="PLZ846" s="13"/>
      <c r="PMA846" s="406"/>
      <c r="PMB846" s="409"/>
      <c r="PMC846" s="13"/>
      <c r="PMD846" s="406"/>
      <c r="PME846" s="409"/>
      <c r="PMF846" s="13"/>
      <c r="PMG846" s="406"/>
      <c r="PMH846" s="409"/>
      <c r="PMI846" s="13"/>
      <c r="PMJ846" s="406"/>
      <c r="PMK846" s="409"/>
      <c r="PML846" s="13"/>
      <c r="PMM846" s="406"/>
      <c r="PMN846" s="409"/>
      <c r="PMO846" s="13"/>
      <c r="PMP846" s="406"/>
      <c r="PMQ846" s="409"/>
      <c r="PMR846" s="13"/>
      <c r="PMS846" s="406"/>
      <c r="PMT846" s="409"/>
      <c r="PMU846" s="13"/>
      <c r="PMV846" s="406"/>
      <c r="PMW846" s="409"/>
      <c r="PMX846" s="13"/>
      <c r="PMY846" s="406"/>
      <c r="PMZ846" s="409"/>
      <c r="PNA846" s="13"/>
      <c r="PNB846" s="406"/>
      <c r="PNC846" s="409"/>
      <c r="PND846" s="13"/>
      <c r="PNE846" s="406"/>
      <c r="PNF846" s="409"/>
      <c r="PNG846" s="13"/>
      <c r="PNH846" s="406"/>
      <c r="PNI846" s="409"/>
      <c r="PNJ846" s="13"/>
      <c r="PNK846" s="406"/>
      <c r="PNL846" s="409"/>
      <c r="PNM846" s="13"/>
      <c r="PNN846" s="406"/>
      <c r="PNO846" s="409"/>
      <c r="PNP846" s="13"/>
      <c r="PNQ846" s="406"/>
      <c r="PNR846" s="409"/>
      <c r="PNS846" s="13"/>
      <c r="PNT846" s="406"/>
      <c r="PNU846" s="409"/>
      <c r="PNV846" s="13"/>
      <c r="PNW846" s="406"/>
      <c r="PNX846" s="409"/>
      <c r="PNY846" s="13"/>
      <c r="PNZ846" s="406"/>
      <c r="POA846" s="409"/>
      <c r="POB846" s="13"/>
      <c r="POC846" s="406"/>
      <c r="POD846" s="409"/>
      <c r="POE846" s="13"/>
      <c r="POF846" s="406"/>
      <c r="POG846" s="409"/>
      <c r="POH846" s="13"/>
      <c r="POI846" s="406"/>
      <c r="POJ846" s="409"/>
      <c r="POK846" s="13"/>
      <c r="POL846" s="406"/>
      <c r="POM846" s="409"/>
      <c r="PON846" s="13"/>
      <c r="POO846" s="406"/>
      <c r="POP846" s="409"/>
      <c r="POQ846" s="13"/>
      <c r="POR846" s="406"/>
      <c r="POS846" s="409"/>
      <c r="POT846" s="13"/>
      <c r="POU846" s="406"/>
      <c r="POV846" s="409"/>
      <c r="POW846" s="13"/>
      <c r="POX846" s="406"/>
      <c r="POY846" s="409"/>
      <c r="POZ846" s="13"/>
      <c r="PPA846" s="406"/>
      <c r="PPB846" s="409"/>
      <c r="PPC846" s="13"/>
      <c r="PPD846" s="406"/>
      <c r="PPE846" s="409"/>
      <c r="PPF846" s="13"/>
      <c r="PPG846" s="406"/>
      <c r="PPH846" s="409"/>
      <c r="PPI846" s="13"/>
      <c r="PPJ846" s="406"/>
      <c r="PPK846" s="409"/>
      <c r="PPL846" s="13"/>
      <c r="PPM846" s="406"/>
      <c r="PPN846" s="409"/>
      <c r="PPO846" s="13"/>
      <c r="PPP846" s="406"/>
      <c r="PPQ846" s="409"/>
      <c r="PPR846" s="13"/>
      <c r="PPS846" s="406"/>
      <c r="PPT846" s="409"/>
      <c r="PPU846" s="13"/>
      <c r="PPV846" s="406"/>
      <c r="PPW846" s="409"/>
      <c r="PPX846" s="13"/>
      <c r="PPY846" s="406"/>
      <c r="PPZ846" s="409"/>
      <c r="PQA846" s="13"/>
      <c r="PQB846" s="406"/>
      <c r="PQC846" s="409"/>
      <c r="PQD846" s="13"/>
      <c r="PQE846" s="406"/>
      <c r="PQF846" s="409"/>
      <c r="PQG846" s="13"/>
      <c r="PQH846" s="406"/>
      <c r="PQI846" s="409"/>
      <c r="PQJ846" s="13"/>
      <c r="PQK846" s="406"/>
      <c r="PQL846" s="409"/>
      <c r="PQM846" s="13"/>
      <c r="PQN846" s="406"/>
      <c r="PQO846" s="409"/>
      <c r="PQP846" s="13"/>
      <c r="PQQ846" s="406"/>
      <c r="PQR846" s="409"/>
      <c r="PQS846" s="13"/>
      <c r="PQT846" s="406"/>
      <c r="PQU846" s="409"/>
      <c r="PQV846" s="13"/>
      <c r="PQW846" s="406"/>
      <c r="PQX846" s="409"/>
      <c r="PQY846" s="13"/>
      <c r="PQZ846" s="406"/>
      <c r="PRA846" s="409"/>
      <c r="PRB846" s="13"/>
      <c r="PRC846" s="406"/>
      <c r="PRD846" s="409"/>
      <c r="PRE846" s="13"/>
      <c r="PRF846" s="406"/>
      <c r="PRG846" s="409"/>
      <c r="PRH846" s="13"/>
      <c r="PRI846" s="406"/>
      <c r="PRJ846" s="409"/>
      <c r="PRK846" s="13"/>
      <c r="PRL846" s="406"/>
      <c r="PRM846" s="409"/>
      <c r="PRN846" s="13"/>
      <c r="PRO846" s="406"/>
      <c r="PRP846" s="409"/>
      <c r="PRQ846" s="13"/>
      <c r="PRR846" s="406"/>
      <c r="PRS846" s="409"/>
      <c r="PRT846" s="13"/>
      <c r="PRU846" s="406"/>
      <c r="PRV846" s="409"/>
      <c r="PRW846" s="13"/>
      <c r="PRX846" s="406"/>
      <c r="PRY846" s="409"/>
      <c r="PRZ846" s="13"/>
      <c r="PSA846" s="406"/>
      <c r="PSB846" s="409"/>
      <c r="PSC846" s="13"/>
      <c r="PSD846" s="406"/>
      <c r="PSE846" s="409"/>
      <c r="PSF846" s="13"/>
      <c r="PSG846" s="406"/>
      <c r="PSH846" s="409"/>
      <c r="PSI846" s="13"/>
      <c r="PSJ846" s="406"/>
      <c r="PSK846" s="409"/>
      <c r="PSL846" s="13"/>
      <c r="PSM846" s="406"/>
      <c r="PSN846" s="409"/>
      <c r="PSO846" s="13"/>
      <c r="PSP846" s="406"/>
      <c r="PSQ846" s="409"/>
      <c r="PSR846" s="13"/>
      <c r="PSS846" s="406"/>
      <c r="PST846" s="409"/>
      <c r="PSU846" s="13"/>
      <c r="PSV846" s="406"/>
      <c r="PSW846" s="409"/>
      <c r="PSX846" s="13"/>
      <c r="PSY846" s="406"/>
      <c r="PSZ846" s="409"/>
      <c r="PTA846" s="13"/>
      <c r="PTB846" s="406"/>
      <c r="PTC846" s="409"/>
      <c r="PTD846" s="13"/>
      <c r="PTE846" s="406"/>
      <c r="PTF846" s="409"/>
      <c r="PTG846" s="13"/>
      <c r="PTH846" s="406"/>
      <c r="PTI846" s="409"/>
      <c r="PTJ846" s="13"/>
      <c r="PTK846" s="406"/>
      <c r="PTL846" s="409"/>
      <c r="PTM846" s="13"/>
      <c r="PTN846" s="406"/>
      <c r="PTO846" s="409"/>
      <c r="PTP846" s="13"/>
      <c r="PTQ846" s="406"/>
      <c r="PTR846" s="409"/>
      <c r="PTS846" s="13"/>
      <c r="PTT846" s="406"/>
      <c r="PTU846" s="409"/>
      <c r="PTV846" s="13"/>
      <c r="PTW846" s="406"/>
      <c r="PTX846" s="409"/>
      <c r="PTY846" s="13"/>
      <c r="PTZ846" s="406"/>
      <c r="PUA846" s="409"/>
      <c r="PUB846" s="13"/>
      <c r="PUC846" s="406"/>
      <c r="PUD846" s="409"/>
      <c r="PUE846" s="13"/>
      <c r="PUF846" s="406"/>
      <c r="PUG846" s="409"/>
      <c r="PUH846" s="13"/>
      <c r="PUI846" s="406"/>
      <c r="PUJ846" s="409"/>
      <c r="PUK846" s="13"/>
      <c r="PUL846" s="406"/>
      <c r="PUM846" s="409"/>
      <c r="PUN846" s="13"/>
      <c r="PUO846" s="406"/>
      <c r="PUP846" s="409"/>
      <c r="PUQ846" s="13"/>
      <c r="PUR846" s="406"/>
      <c r="PUS846" s="409"/>
      <c r="PUT846" s="13"/>
      <c r="PUU846" s="406"/>
      <c r="PUV846" s="409"/>
      <c r="PUW846" s="13"/>
      <c r="PUX846" s="406"/>
      <c r="PUY846" s="409"/>
      <c r="PUZ846" s="13"/>
      <c r="PVA846" s="406"/>
      <c r="PVB846" s="409"/>
      <c r="PVC846" s="13"/>
      <c r="PVD846" s="406"/>
      <c r="PVE846" s="409"/>
      <c r="PVF846" s="13"/>
      <c r="PVG846" s="406"/>
      <c r="PVH846" s="409"/>
      <c r="PVI846" s="13"/>
      <c r="PVJ846" s="406"/>
      <c r="PVK846" s="409"/>
      <c r="PVL846" s="13"/>
      <c r="PVM846" s="406"/>
      <c r="PVN846" s="409"/>
      <c r="PVO846" s="13"/>
      <c r="PVP846" s="406"/>
      <c r="PVQ846" s="409"/>
      <c r="PVR846" s="13"/>
      <c r="PVS846" s="406"/>
      <c r="PVT846" s="409"/>
      <c r="PVU846" s="13"/>
      <c r="PVV846" s="406"/>
      <c r="PVW846" s="409"/>
      <c r="PVX846" s="13"/>
      <c r="PVY846" s="406"/>
      <c r="PVZ846" s="409"/>
      <c r="PWA846" s="13"/>
      <c r="PWB846" s="406"/>
      <c r="PWC846" s="409"/>
      <c r="PWD846" s="13"/>
      <c r="PWE846" s="406"/>
      <c r="PWF846" s="409"/>
      <c r="PWG846" s="13"/>
      <c r="PWH846" s="406"/>
      <c r="PWI846" s="409"/>
      <c r="PWJ846" s="13"/>
      <c r="PWK846" s="406"/>
      <c r="PWL846" s="409"/>
      <c r="PWM846" s="13"/>
      <c r="PWN846" s="406"/>
      <c r="PWO846" s="409"/>
      <c r="PWP846" s="13"/>
      <c r="PWQ846" s="406"/>
      <c r="PWR846" s="409"/>
      <c r="PWS846" s="13"/>
      <c r="PWT846" s="406"/>
      <c r="PWU846" s="409"/>
      <c r="PWV846" s="13"/>
      <c r="PWW846" s="406"/>
      <c r="PWX846" s="409"/>
      <c r="PWY846" s="13"/>
      <c r="PWZ846" s="406"/>
      <c r="PXA846" s="409"/>
      <c r="PXB846" s="13"/>
      <c r="PXC846" s="406"/>
      <c r="PXD846" s="409"/>
      <c r="PXE846" s="13"/>
      <c r="PXF846" s="406"/>
      <c r="PXG846" s="409"/>
      <c r="PXH846" s="13"/>
      <c r="PXI846" s="406"/>
      <c r="PXJ846" s="409"/>
      <c r="PXK846" s="13"/>
      <c r="PXL846" s="406"/>
      <c r="PXM846" s="409"/>
      <c r="PXN846" s="13"/>
      <c r="PXO846" s="406"/>
      <c r="PXP846" s="409"/>
      <c r="PXQ846" s="13"/>
      <c r="PXR846" s="406"/>
      <c r="PXS846" s="409"/>
      <c r="PXT846" s="13"/>
      <c r="PXU846" s="406"/>
      <c r="PXV846" s="409"/>
      <c r="PXW846" s="13"/>
      <c r="PXX846" s="406"/>
      <c r="PXY846" s="409"/>
      <c r="PXZ846" s="13"/>
      <c r="PYA846" s="406"/>
      <c r="PYB846" s="409"/>
      <c r="PYC846" s="13"/>
      <c r="PYD846" s="406"/>
      <c r="PYE846" s="409"/>
      <c r="PYF846" s="13"/>
      <c r="PYG846" s="406"/>
      <c r="PYH846" s="409"/>
      <c r="PYI846" s="13"/>
      <c r="PYJ846" s="406"/>
      <c r="PYK846" s="409"/>
      <c r="PYL846" s="13"/>
      <c r="PYM846" s="406"/>
      <c r="PYN846" s="409"/>
      <c r="PYO846" s="13"/>
      <c r="PYP846" s="406"/>
      <c r="PYQ846" s="409"/>
      <c r="PYR846" s="13"/>
      <c r="PYS846" s="406"/>
      <c r="PYT846" s="409"/>
      <c r="PYU846" s="13"/>
      <c r="PYV846" s="406"/>
      <c r="PYW846" s="409"/>
      <c r="PYX846" s="13"/>
      <c r="PYY846" s="406"/>
      <c r="PYZ846" s="409"/>
      <c r="PZA846" s="13"/>
      <c r="PZB846" s="406"/>
      <c r="PZC846" s="409"/>
      <c r="PZD846" s="13"/>
      <c r="PZE846" s="406"/>
      <c r="PZF846" s="409"/>
      <c r="PZG846" s="13"/>
      <c r="PZH846" s="406"/>
      <c r="PZI846" s="409"/>
      <c r="PZJ846" s="13"/>
      <c r="PZK846" s="406"/>
      <c r="PZL846" s="409"/>
      <c r="PZM846" s="13"/>
      <c r="PZN846" s="406"/>
      <c r="PZO846" s="409"/>
      <c r="PZP846" s="13"/>
      <c r="PZQ846" s="406"/>
      <c r="PZR846" s="409"/>
      <c r="PZS846" s="13"/>
      <c r="PZT846" s="406"/>
      <c r="PZU846" s="409"/>
      <c r="PZV846" s="13"/>
      <c r="PZW846" s="406"/>
      <c r="PZX846" s="409"/>
      <c r="PZY846" s="13"/>
      <c r="PZZ846" s="406"/>
      <c r="QAA846" s="409"/>
      <c r="QAB846" s="13"/>
      <c r="QAC846" s="406"/>
      <c r="QAD846" s="409"/>
      <c r="QAE846" s="13"/>
      <c r="QAF846" s="406"/>
      <c r="QAG846" s="409"/>
      <c r="QAH846" s="13"/>
      <c r="QAI846" s="406"/>
      <c r="QAJ846" s="409"/>
      <c r="QAK846" s="13"/>
      <c r="QAL846" s="406"/>
      <c r="QAM846" s="409"/>
      <c r="QAN846" s="13"/>
      <c r="QAO846" s="406"/>
      <c r="QAP846" s="409"/>
      <c r="QAQ846" s="13"/>
      <c r="QAR846" s="406"/>
      <c r="QAS846" s="409"/>
      <c r="QAT846" s="13"/>
      <c r="QAU846" s="406"/>
      <c r="QAV846" s="409"/>
      <c r="QAW846" s="13"/>
      <c r="QAX846" s="406"/>
      <c r="QAY846" s="409"/>
      <c r="QAZ846" s="13"/>
      <c r="QBA846" s="406"/>
      <c r="QBB846" s="409"/>
      <c r="QBC846" s="13"/>
      <c r="QBD846" s="406"/>
      <c r="QBE846" s="409"/>
      <c r="QBF846" s="13"/>
      <c r="QBG846" s="406"/>
      <c r="QBH846" s="409"/>
      <c r="QBI846" s="13"/>
      <c r="QBJ846" s="406"/>
      <c r="QBK846" s="409"/>
      <c r="QBL846" s="13"/>
      <c r="QBM846" s="406"/>
      <c r="QBN846" s="409"/>
      <c r="QBO846" s="13"/>
      <c r="QBP846" s="406"/>
      <c r="QBQ846" s="409"/>
      <c r="QBR846" s="13"/>
      <c r="QBS846" s="406"/>
      <c r="QBT846" s="409"/>
      <c r="QBU846" s="13"/>
      <c r="QBV846" s="406"/>
      <c r="QBW846" s="409"/>
      <c r="QBX846" s="13"/>
      <c r="QBY846" s="406"/>
      <c r="QBZ846" s="409"/>
      <c r="QCA846" s="13"/>
      <c r="QCB846" s="406"/>
      <c r="QCC846" s="409"/>
      <c r="QCD846" s="13"/>
      <c r="QCE846" s="406"/>
      <c r="QCF846" s="409"/>
      <c r="QCG846" s="13"/>
      <c r="QCH846" s="406"/>
      <c r="QCI846" s="409"/>
      <c r="QCJ846" s="13"/>
      <c r="QCK846" s="406"/>
      <c r="QCL846" s="409"/>
      <c r="QCM846" s="13"/>
      <c r="QCN846" s="406"/>
      <c r="QCO846" s="409"/>
      <c r="QCP846" s="13"/>
      <c r="QCQ846" s="406"/>
      <c r="QCR846" s="409"/>
      <c r="QCS846" s="13"/>
      <c r="QCT846" s="406"/>
      <c r="QCU846" s="409"/>
      <c r="QCV846" s="13"/>
      <c r="QCW846" s="406"/>
      <c r="QCX846" s="409"/>
      <c r="QCY846" s="13"/>
      <c r="QCZ846" s="406"/>
      <c r="QDA846" s="409"/>
      <c r="QDB846" s="13"/>
      <c r="QDC846" s="406"/>
      <c r="QDD846" s="409"/>
      <c r="QDE846" s="13"/>
      <c r="QDF846" s="406"/>
      <c r="QDG846" s="409"/>
      <c r="QDH846" s="13"/>
      <c r="QDI846" s="406"/>
      <c r="QDJ846" s="409"/>
      <c r="QDK846" s="13"/>
      <c r="QDL846" s="406"/>
      <c r="QDM846" s="409"/>
      <c r="QDN846" s="13"/>
      <c r="QDO846" s="406"/>
      <c r="QDP846" s="409"/>
      <c r="QDQ846" s="13"/>
      <c r="QDR846" s="406"/>
      <c r="QDS846" s="409"/>
      <c r="QDT846" s="13"/>
      <c r="QDU846" s="406"/>
      <c r="QDV846" s="409"/>
      <c r="QDW846" s="13"/>
      <c r="QDX846" s="406"/>
      <c r="QDY846" s="409"/>
      <c r="QDZ846" s="13"/>
      <c r="QEA846" s="406"/>
      <c r="QEB846" s="409"/>
      <c r="QEC846" s="13"/>
      <c r="QED846" s="406"/>
      <c r="QEE846" s="409"/>
      <c r="QEF846" s="13"/>
      <c r="QEG846" s="406"/>
      <c r="QEH846" s="409"/>
      <c r="QEI846" s="13"/>
      <c r="QEJ846" s="406"/>
      <c r="QEK846" s="409"/>
      <c r="QEL846" s="13"/>
      <c r="QEM846" s="406"/>
      <c r="QEN846" s="409"/>
      <c r="QEO846" s="13"/>
      <c r="QEP846" s="406"/>
      <c r="QEQ846" s="409"/>
      <c r="QER846" s="13"/>
      <c r="QES846" s="406"/>
      <c r="QET846" s="409"/>
      <c r="QEU846" s="13"/>
      <c r="QEV846" s="406"/>
      <c r="QEW846" s="409"/>
      <c r="QEX846" s="13"/>
      <c r="QEY846" s="406"/>
      <c r="QEZ846" s="409"/>
      <c r="QFA846" s="13"/>
      <c r="QFB846" s="406"/>
      <c r="QFC846" s="409"/>
      <c r="QFD846" s="13"/>
      <c r="QFE846" s="406"/>
      <c r="QFF846" s="409"/>
      <c r="QFG846" s="13"/>
      <c r="QFH846" s="406"/>
      <c r="QFI846" s="409"/>
      <c r="QFJ846" s="13"/>
      <c r="QFK846" s="406"/>
      <c r="QFL846" s="409"/>
      <c r="QFM846" s="13"/>
      <c r="QFN846" s="406"/>
      <c r="QFO846" s="409"/>
      <c r="QFP846" s="13"/>
      <c r="QFQ846" s="406"/>
      <c r="QFR846" s="409"/>
      <c r="QFS846" s="13"/>
      <c r="QFT846" s="406"/>
      <c r="QFU846" s="409"/>
      <c r="QFV846" s="13"/>
      <c r="QFW846" s="406"/>
      <c r="QFX846" s="409"/>
      <c r="QFY846" s="13"/>
      <c r="QFZ846" s="406"/>
      <c r="QGA846" s="409"/>
      <c r="QGB846" s="13"/>
      <c r="QGC846" s="406"/>
      <c r="QGD846" s="409"/>
      <c r="QGE846" s="13"/>
      <c r="QGF846" s="406"/>
      <c r="QGG846" s="409"/>
      <c r="QGH846" s="13"/>
      <c r="QGI846" s="406"/>
      <c r="QGJ846" s="409"/>
      <c r="QGK846" s="13"/>
      <c r="QGL846" s="406"/>
      <c r="QGM846" s="409"/>
      <c r="QGN846" s="13"/>
      <c r="QGO846" s="406"/>
      <c r="QGP846" s="409"/>
      <c r="QGQ846" s="13"/>
      <c r="QGR846" s="406"/>
      <c r="QGS846" s="409"/>
      <c r="QGT846" s="13"/>
      <c r="QGU846" s="406"/>
      <c r="QGV846" s="409"/>
      <c r="QGW846" s="13"/>
      <c r="QGX846" s="406"/>
      <c r="QGY846" s="409"/>
      <c r="QGZ846" s="13"/>
      <c r="QHA846" s="406"/>
      <c r="QHB846" s="409"/>
      <c r="QHC846" s="13"/>
      <c r="QHD846" s="406"/>
      <c r="QHE846" s="409"/>
      <c r="QHF846" s="13"/>
      <c r="QHG846" s="406"/>
      <c r="QHH846" s="409"/>
      <c r="QHI846" s="13"/>
      <c r="QHJ846" s="406"/>
      <c r="QHK846" s="409"/>
      <c r="QHL846" s="13"/>
      <c r="QHM846" s="406"/>
      <c r="QHN846" s="409"/>
      <c r="QHO846" s="13"/>
      <c r="QHP846" s="406"/>
      <c r="QHQ846" s="409"/>
      <c r="QHR846" s="13"/>
      <c r="QHS846" s="406"/>
      <c r="QHT846" s="409"/>
      <c r="QHU846" s="13"/>
      <c r="QHV846" s="406"/>
      <c r="QHW846" s="409"/>
      <c r="QHX846" s="13"/>
      <c r="QHY846" s="406"/>
      <c r="QHZ846" s="409"/>
      <c r="QIA846" s="13"/>
      <c r="QIB846" s="406"/>
      <c r="QIC846" s="409"/>
      <c r="QID846" s="13"/>
      <c r="QIE846" s="406"/>
      <c r="QIF846" s="409"/>
      <c r="QIG846" s="13"/>
      <c r="QIH846" s="406"/>
      <c r="QII846" s="409"/>
      <c r="QIJ846" s="13"/>
      <c r="QIK846" s="406"/>
      <c r="QIL846" s="409"/>
      <c r="QIM846" s="13"/>
      <c r="QIN846" s="406"/>
      <c r="QIO846" s="409"/>
      <c r="QIP846" s="13"/>
      <c r="QIQ846" s="406"/>
      <c r="QIR846" s="409"/>
      <c r="QIS846" s="13"/>
      <c r="QIT846" s="406"/>
      <c r="QIU846" s="409"/>
      <c r="QIV846" s="13"/>
      <c r="QIW846" s="406"/>
      <c r="QIX846" s="409"/>
      <c r="QIY846" s="13"/>
      <c r="QIZ846" s="406"/>
      <c r="QJA846" s="409"/>
      <c r="QJB846" s="13"/>
      <c r="QJC846" s="406"/>
      <c r="QJD846" s="409"/>
      <c r="QJE846" s="13"/>
      <c r="QJF846" s="406"/>
      <c r="QJG846" s="409"/>
      <c r="QJH846" s="13"/>
      <c r="QJI846" s="406"/>
      <c r="QJJ846" s="409"/>
      <c r="QJK846" s="13"/>
      <c r="QJL846" s="406"/>
      <c r="QJM846" s="409"/>
      <c r="QJN846" s="13"/>
      <c r="QJO846" s="406"/>
      <c r="QJP846" s="409"/>
      <c r="QJQ846" s="13"/>
      <c r="QJR846" s="406"/>
      <c r="QJS846" s="409"/>
      <c r="QJT846" s="13"/>
      <c r="QJU846" s="406"/>
      <c r="QJV846" s="409"/>
      <c r="QJW846" s="13"/>
      <c r="QJX846" s="406"/>
      <c r="QJY846" s="409"/>
      <c r="QJZ846" s="13"/>
      <c r="QKA846" s="406"/>
      <c r="QKB846" s="409"/>
      <c r="QKC846" s="13"/>
      <c r="QKD846" s="406"/>
      <c r="QKE846" s="409"/>
      <c r="QKF846" s="13"/>
      <c r="QKG846" s="406"/>
      <c r="QKH846" s="409"/>
      <c r="QKI846" s="13"/>
      <c r="QKJ846" s="406"/>
      <c r="QKK846" s="409"/>
      <c r="QKL846" s="13"/>
      <c r="QKM846" s="406"/>
      <c r="QKN846" s="409"/>
      <c r="QKO846" s="13"/>
      <c r="QKP846" s="406"/>
      <c r="QKQ846" s="409"/>
      <c r="QKR846" s="13"/>
      <c r="QKS846" s="406"/>
      <c r="QKT846" s="409"/>
      <c r="QKU846" s="13"/>
      <c r="QKV846" s="406"/>
      <c r="QKW846" s="409"/>
      <c r="QKX846" s="13"/>
      <c r="QKY846" s="406"/>
      <c r="QKZ846" s="409"/>
      <c r="QLA846" s="13"/>
      <c r="QLB846" s="406"/>
      <c r="QLC846" s="409"/>
      <c r="QLD846" s="13"/>
      <c r="QLE846" s="406"/>
      <c r="QLF846" s="409"/>
      <c r="QLG846" s="13"/>
      <c r="QLH846" s="406"/>
      <c r="QLI846" s="409"/>
      <c r="QLJ846" s="13"/>
      <c r="QLK846" s="406"/>
      <c r="QLL846" s="409"/>
      <c r="QLM846" s="13"/>
      <c r="QLN846" s="406"/>
      <c r="QLO846" s="409"/>
      <c r="QLP846" s="13"/>
      <c r="QLQ846" s="406"/>
      <c r="QLR846" s="409"/>
      <c r="QLS846" s="13"/>
      <c r="QLT846" s="406"/>
      <c r="QLU846" s="409"/>
      <c r="QLV846" s="13"/>
      <c r="QLW846" s="406"/>
      <c r="QLX846" s="409"/>
      <c r="QLY846" s="13"/>
      <c r="QLZ846" s="406"/>
      <c r="QMA846" s="409"/>
      <c r="QMB846" s="13"/>
      <c r="QMC846" s="406"/>
      <c r="QMD846" s="409"/>
      <c r="QME846" s="13"/>
      <c r="QMF846" s="406"/>
      <c r="QMG846" s="409"/>
      <c r="QMH846" s="13"/>
      <c r="QMI846" s="406"/>
      <c r="QMJ846" s="409"/>
      <c r="QMK846" s="13"/>
      <c r="QML846" s="406"/>
      <c r="QMM846" s="409"/>
      <c r="QMN846" s="13"/>
      <c r="QMO846" s="406"/>
      <c r="QMP846" s="409"/>
      <c r="QMQ846" s="13"/>
      <c r="QMR846" s="406"/>
      <c r="QMS846" s="409"/>
      <c r="QMT846" s="13"/>
      <c r="QMU846" s="406"/>
      <c r="QMV846" s="409"/>
      <c r="QMW846" s="13"/>
      <c r="QMX846" s="406"/>
      <c r="QMY846" s="409"/>
      <c r="QMZ846" s="13"/>
      <c r="QNA846" s="406"/>
      <c r="QNB846" s="409"/>
      <c r="QNC846" s="13"/>
      <c r="QND846" s="406"/>
      <c r="QNE846" s="409"/>
      <c r="QNF846" s="13"/>
      <c r="QNG846" s="406"/>
      <c r="QNH846" s="409"/>
      <c r="QNI846" s="13"/>
      <c r="QNJ846" s="406"/>
      <c r="QNK846" s="409"/>
      <c r="QNL846" s="13"/>
      <c r="QNM846" s="406"/>
      <c r="QNN846" s="409"/>
      <c r="QNO846" s="13"/>
      <c r="QNP846" s="406"/>
      <c r="QNQ846" s="409"/>
      <c r="QNR846" s="13"/>
      <c r="QNS846" s="406"/>
      <c r="QNT846" s="409"/>
      <c r="QNU846" s="13"/>
      <c r="QNV846" s="406"/>
      <c r="QNW846" s="409"/>
      <c r="QNX846" s="13"/>
      <c r="QNY846" s="406"/>
      <c r="QNZ846" s="409"/>
      <c r="QOA846" s="13"/>
      <c r="QOB846" s="406"/>
      <c r="QOC846" s="409"/>
      <c r="QOD846" s="13"/>
      <c r="QOE846" s="406"/>
      <c r="QOF846" s="409"/>
      <c r="QOG846" s="13"/>
      <c r="QOH846" s="406"/>
      <c r="QOI846" s="409"/>
      <c r="QOJ846" s="13"/>
      <c r="QOK846" s="406"/>
      <c r="QOL846" s="409"/>
      <c r="QOM846" s="13"/>
      <c r="QON846" s="406"/>
      <c r="QOO846" s="409"/>
      <c r="QOP846" s="13"/>
      <c r="QOQ846" s="406"/>
      <c r="QOR846" s="409"/>
      <c r="QOS846" s="13"/>
      <c r="QOT846" s="406"/>
      <c r="QOU846" s="409"/>
      <c r="QOV846" s="13"/>
      <c r="QOW846" s="406"/>
      <c r="QOX846" s="409"/>
      <c r="QOY846" s="13"/>
      <c r="QOZ846" s="406"/>
      <c r="QPA846" s="409"/>
      <c r="QPB846" s="13"/>
      <c r="QPC846" s="406"/>
      <c r="QPD846" s="409"/>
      <c r="QPE846" s="13"/>
      <c r="QPF846" s="406"/>
      <c r="QPG846" s="409"/>
      <c r="QPH846" s="13"/>
      <c r="QPI846" s="406"/>
      <c r="QPJ846" s="409"/>
      <c r="QPK846" s="13"/>
      <c r="QPL846" s="406"/>
      <c r="QPM846" s="409"/>
      <c r="QPN846" s="13"/>
      <c r="QPO846" s="406"/>
      <c r="QPP846" s="409"/>
      <c r="QPQ846" s="13"/>
      <c r="QPR846" s="406"/>
      <c r="QPS846" s="409"/>
      <c r="QPT846" s="13"/>
      <c r="QPU846" s="406"/>
      <c r="QPV846" s="409"/>
      <c r="QPW846" s="13"/>
      <c r="QPX846" s="406"/>
      <c r="QPY846" s="409"/>
      <c r="QPZ846" s="13"/>
      <c r="QQA846" s="406"/>
      <c r="QQB846" s="409"/>
      <c r="QQC846" s="13"/>
      <c r="QQD846" s="406"/>
      <c r="QQE846" s="409"/>
      <c r="QQF846" s="13"/>
      <c r="QQG846" s="406"/>
      <c r="QQH846" s="409"/>
      <c r="QQI846" s="13"/>
      <c r="QQJ846" s="406"/>
      <c r="QQK846" s="409"/>
      <c r="QQL846" s="13"/>
      <c r="QQM846" s="406"/>
      <c r="QQN846" s="409"/>
      <c r="QQO846" s="13"/>
      <c r="QQP846" s="406"/>
      <c r="QQQ846" s="409"/>
      <c r="QQR846" s="13"/>
      <c r="QQS846" s="406"/>
      <c r="QQT846" s="409"/>
      <c r="QQU846" s="13"/>
      <c r="QQV846" s="406"/>
      <c r="QQW846" s="409"/>
      <c r="QQX846" s="13"/>
      <c r="QQY846" s="406"/>
      <c r="QQZ846" s="409"/>
      <c r="QRA846" s="13"/>
      <c r="QRB846" s="406"/>
      <c r="QRC846" s="409"/>
      <c r="QRD846" s="13"/>
      <c r="QRE846" s="406"/>
      <c r="QRF846" s="409"/>
      <c r="QRG846" s="13"/>
      <c r="QRH846" s="406"/>
      <c r="QRI846" s="409"/>
      <c r="QRJ846" s="13"/>
      <c r="QRK846" s="406"/>
      <c r="QRL846" s="409"/>
      <c r="QRM846" s="13"/>
      <c r="QRN846" s="406"/>
      <c r="QRO846" s="409"/>
      <c r="QRP846" s="13"/>
      <c r="QRQ846" s="406"/>
      <c r="QRR846" s="409"/>
      <c r="QRS846" s="13"/>
      <c r="QRT846" s="406"/>
      <c r="QRU846" s="409"/>
      <c r="QRV846" s="13"/>
      <c r="QRW846" s="406"/>
      <c r="QRX846" s="409"/>
      <c r="QRY846" s="13"/>
      <c r="QRZ846" s="406"/>
      <c r="QSA846" s="409"/>
      <c r="QSB846" s="13"/>
      <c r="QSC846" s="406"/>
      <c r="QSD846" s="409"/>
      <c r="QSE846" s="13"/>
      <c r="QSF846" s="406"/>
      <c r="QSG846" s="409"/>
      <c r="QSH846" s="13"/>
      <c r="QSI846" s="406"/>
      <c r="QSJ846" s="409"/>
      <c r="QSK846" s="13"/>
      <c r="QSL846" s="406"/>
      <c r="QSM846" s="409"/>
      <c r="QSN846" s="13"/>
      <c r="QSO846" s="406"/>
      <c r="QSP846" s="409"/>
      <c r="QSQ846" s="13"/>
      <c r="QSR846" s="406"/>
      <c r="QSS846" s="409"/>
      <c r="QST846" s="13"/>
      <c r="QSU846" s="406"/>
      <c r="QSV846" s="409"/>
      <c r="QSW846" s="13"/>
      <c r="QSX846" s="406"/>
      <c r="QSY846" s="409"/>
      <c r="QSZ846" s="13"/>
      <c r="QTA846" s="406"/>
      <c r="QTB846" s="409"/>
      <c r="QTC846" s="13"/>
      <c r="QTD846" s="406"/>
      <c r="QTE846" s="409"/>
      <c r="QTF846" s="13"/>
      <c r="QTG846" s="406"/>
      <c r="QTH846" s="409"/>
      <c r="QTI846" s="13"/>
      <c r="QTJ846" s="406"/>
      <c r="QTK846" s="409"/>
      <c r="QTL846" s="13"/>
      <c r="QTM846" s="406"/>
      <c r="QTN846" s="409"/>
      <c r="QTO846" s="13"/>
      <c r="QTP846" s="406"/>
      <c r="QTQ846" s="409"/>
      <c r="QTR846" s="13"/>
      <c r="QTS846" s="406"/>
      <c r="QTT846" s="409"/>
      <c r="QTU846" s="13"/>
      <c r="QTV846" s="406"/>
      <c r="QTW846" s="409"/>
      <c r="QTX846" s="13"/>
      <c r="QTY846" s="406"/>
      <c r="QTZ846" s="409"/>
      <c r="QUA846" s="13"/>
      <c r="QUB846" s="406"/>
      <c r="QUC846" s="409"/>
      <c r="QUD846" s="13"/>
      <c r="QUE846" s="406"/>
      <c r="QUF846" s="409"/>
      <c r="QUG846" s="13"/>
      <c r="QUH846" s="406"/>
      <c r="QUI846" s="409"/>
      <c r="QUJ846" s="13"/>
      <c r="QUK846" s="406"/>
      <c r="QUL846" s="409"/>
      <c r="QUM846" s="13"/>
      <c r="QUN846" s="406"/>
      <c r="QUO846" s="409"/>
      <c r="QUP846" s="13"/>
      <c r="QUQ846" s="406"/>
      <c r="QUR846" s="409"/>
      <c r="QUS846" s="13"/>
      <c r="QUT846" s="406"/>
      <c r="QUU846" s="409"/>
      <c r="QUV846" s="13"/>
      <c r="QUW846" s="406"/>
      <c r="QUX846" s="409"/>
      <c r="QUY846" s="13"/>
      <c r="QUZ846" s="406"/>
      <c r="QVA846" s="409"/>
      <c r="QVB846" s="13"/>
      <c r="QVC846" s="406"/>
      <c r="QVD846" s="409"/>
      <c r="QVE846" s="13"/>
      <c r="QVF846" s="406"/>
      <c r="QVG846" s="409"/>
      <c r="QVH846" s="13"/>
      <c r="QVI846" s="406"/>
      <c r="QVJ846" s="409"/>
      <c r="QVK846" s="13"/>
      <c r="QVL846" s="406"/>
      <c r="QVM846" s="409"/>
      <c r="QVN846" s="13"/>
      <c r="QVO846" s="406"/>
      <c r="QVP846" s="409"/>
      <c r="QVQ846" s="13"/>
      <c r="QVR846" s="406"/>
      <c r="QVS846" s="409"/>
      <c r="QVT846" s="13"/>
      <c r="QVU846" s="406"/>
      <c r="QVV846" s="409"/>
      <c r="QVW846" s="13"/>
      <c r="QVX846" s="406"/>
      <c r="QVY846" s="409"/>
      <c r="QVZ846" s="13"/>
      <c r="QWA846" s="406"/>
      <c r="QWB846" s="409"/>
      <c r="QWC846" s="13"/>
      <c r="QWD846" s="406"/>
      <c r="QWE846" s="409"/>
      <c r="QWF846" s="13"/>
      <c r="QWG846" s="406"/>
      <c r="QWH846" s="409"/>
      <c r="QWI846" s="13"/>
      <c r="QWJ846" s="406"/>
      <c r="QWK846" s="409"/>
      <c r="QWL846" s="13"/>
      <c r="QWM846" s="406"/>
      <c r="QWN846" s="409"/>
      <c r="QWO846" s="13"/>
      <c r="QWP846" s="406"/>
      <c r="QWQ846" s="409"/>
      <c r="QWR846" s="13"/>
      <c r="QWS846" s="406"/>
      <c r="QWT846" s="409"/>
      <c r="QWU846" s="13"/>
      <c r="QWV846" s="406"/>
      <c r="QWW846" s="409"/>
      <c r="QWX846" s="13"/>
      <c r="QWY846" s="406"/>
      <c r="QWZ846" s="409"/>
      <c r="QXA846" s="13"/>
      <c r="QXB846" s="406"/>
      <c r="QXC846" s="409"/>
      <c r="QXD846" s="13"/>
      <c r="QXE846" s="406"/>
      <c r="QXF846" s="409"/>
      <c r="QXG846" s="13"/>
      <c r="QXH846" s="406"/>
      <c r="QXI846" s="409"/>
      <c r="QXJ846" s="13"/>
      <c r="QXK846" s="406"/>
      <c r="QXL846" s="409"/>
      <c r="QXM846" s="13"/>
      <c r="QXN846" s="406"/>
      <c r="QXO846" s="409"/>
      <c r="QXP846" s="13"/>
      <c r="QXQ846" s="406"/>
      <c r="QXR846" s="409"/>
      <c r="QXS846" s="13"/>
      <c r="QXT846" s="406"/>
      <c r="QXU846" s="409"/>
      <c r="QXV846" s="13"/>
      <c r="QXW846" s="406"/>
      <c r="QXX846" s="409"/>
      <c r="QXY846" s="13"/>
      <c r="QXZ846" s="406"/>
      <c r="QYA846" s="409"/>
      <c r="QYB846" s="13"/>
      <c r="QYC846" s="406"/>
      <c r="QYD846" s="409"/>
      <c r="QYE846" s="13"/>
      <c r="QYF846" s="406"/>
      <c r="QYG846" s="409"/>
      <c r="QYH846" s="13"/>
      <c r="QYI846" s="406"/>
      <c r="QYJ846" s="409"/>
      <c r="QYK846" s="13"/>
      <c r="QYL846" s="406"/>
      <c r="QYM846" s="409"/>
      <c r="QYN846" s="13"/>
      <c r="QYO846" s="406"/>
      <c r="QYP846" s="409"/>
      <c r="QYQ846" s="13"/>
      <c r="QYR846" s="406"/>
      <c r="QYS846" s="409"/>
      <c r="QYT846" s="13"/>
      <c r="QYU846" s="406"/>
      <c r="QYV846" s="409"/>
      <c r="QYW846" s="13"/>
      <c r="QYX846" s="406"/>
      <c r="QYY846" s="409"/>
      <c r="QYZ846" s="13"/>
      <c r="QZA846" s="406"/>
      <c r="QZB846" s="409"/>
      <c r="QZC846" s="13"/>
      <c r="QZD846" s="406"/>
      <c r="QZE846" s="409"/>
      <c r="QZF846" s="13"/>
      <c r="QZG846" s="406"/>
      <c r="QZH846" s="409"/>
      <c r="QZI846" s="13"/>
      <c r="QZJ846" s="406"/>
      <c r="QZK846" s="409"/>
      <c r="QZL846" s="13"/>
      <c r="QZM846" s="406"/>
      <c r="QZN846" s="409"/>
      <c r="QZO846" s="13"/>
      <c r="QZP846" s="406"/>
      <c r="QZQ846" s="409"/>
      <c r="QZR846" s="13"/>
      <c r="QZS846" s="406"/>
      <c r="QZT846" s="409"/>
      <c r="QZU846" s="13"/>
      <c r="QZV846" s="406"/>
      <c r="QZW846" s="409"/>
      <c r="QZX846" s="13"/>
      <c r="QZY846" s="406"/>
      <c r="QZZ846" s="409"/>
      <c r="RAA846" s="13"/>
      <c r="RAB846" s="406"/>
      <c r="RAC846" s="409"/>
      <c r="RAD846" s="13"/>
      <c r="RAE846" s="406"/>
      <c r="RAF846" s="409"/>
      <c r="RAG846" s="13"/>
      <c r="RAH846" s="406"/>
      <c r="RAI846" s="409"/>
      <c r="RAJ846" s="13"/>
      <c r="RAK846" s="406"/>
      <c r="RAL846" s="409"/>
      <c r="RAM846" s="13"/>
      <c r="RAN846" s="406"/>
      <c r="RAO846" s="409"/>
      <c r="RAP846" s="13"/>
      <c r="RAQ846" s="406"/>
      <c r="RAR846" s="409"/>
      <c r="RAS846" s="13"/>
      <c r="RAT846" s="406"/>
      <c r="RAU846" s="409"/>
      <c r="RAV846" s="13"/>
      <c r="RAW846" s="406"/>
      <c r="RAX846" s="409"/>
      <c r="RAY846" s="13"/>
      <c r="RAZ846" s="406"/>
      <c r="RBA846" s="409"/>
      <c r="RBB846" s="13"/>
      <c r="RBC846" s="406"/>
      <c r="RBD846" s="409"/>
      <c r="RBE846" s="13"/>
      <c r="RBF846" s="406"/>
      <c r="RBG846" s="409"/>
      <c r="RBH846" s="13"/>
      <c r="RBI846" s="406"/>
      <c r="RBJ846" s="409"/>
      <c r="RBK846" s="13"/>
      <c r="RBL846" s="406"/>
      <c r="RBM846" s="409"/>
      <c r="RBN846" s="13"/>
      <c r="RBO846" s="406"/>
      <c r="RBP846" s="409"/>
      <c r="RBQ846" s="13"/>
      <c r="RBR846" s="406"/>
      <c r="RBS846" s="409"/>
      <c r="RBT846" s="13"/>
      <c r="RBU846" s="406"/>
      <c r="RBV846" s="409"/>
      <c r="RBW846" s="13"/>
      <c r="RBX846" s="406"/>
      <c r="RBY846" s="409"/>
      <c r="RBZ846" s="13"/>
      <c r="RCA846" s="406"/>
      <c r="RCB846" s="409"/>
      <c r="RCC846" s="13"/>
      <c r="RCD846" s="406"/>
      <c r="RCE846" s="409"/>
      <c r="RCF846" s="13"/>
      <c r="RCG846" s="406"/>
      <c r="RCH846" s="409"/>
      <c r="RCI846" s="13"/>
      <c r="RCJ846" s="406"/>
      <c r="RCK846" s="409"/>
      <c r="RCL846" s="13"/>
      <c r="RCM846" s="406"/>
      <c r="RCN846" s="409"/>
      <c r="RCO846" s="13"/>
      <c r="RCP846" s="406"/>
      <c r="RCQ846" s="409"/>
      <c r="RCR846" s="13"/>
      <c r="RCS846" s="406"/>
      <c r="RCT846" s="409"/>
      <c r="RCU846" s="13"/>
      <c r="RCV846" s="406"/>
      <c r="RCW846" s="409"/>
      <c r="RCX846" s="13"/>
      <c r="RCY846" s="406"/>
      <c r="RCZ846" s="409"/>
      <c r="RDA846" s="13"/>
      <c r="RDB846" s="406"/>
      <c r="RDC846" s="409"/>
      <c r="RDD846" s="13"/>
      <c r="RDE846" s="406"/>
      <c r="RDF846" s="409"/>
      <c r="RDG846" s="13"/>
      <c r="RDH846" s="406"/>
      <c r="RDI846" s="409"/>
      <c r="RDJ846" s="13"/>
      <c r="RDK846" s="406"/>
      <c r="RDL846" s="409"/>
      <c r="RDM846" s="13"/>
      <c r="RDN846" s="406"/>
      <c r="RDO846" s="409"/>
      <c r="RDP846" s="13"/>
      <c r="RDQ846" s="406"/>
      <c r="RDR846" s="409"/>
      <c r="RDS846" s="13"/>
      <c r="RDT846" s="406"/>
      <c r="RDU846" s="409"/>
      <c r="RDV846" s="13"/>
      <c r="RDW846" s="406"/>
      <c r="RDX846" s="409"/>
      <c r="RDY846" s="13"/>
      <c r="RDZ846" s="406"/>
      <c r="REA846" s="409"/>
      <c r="REB846" s="13"/>
      <c r="REC846" s="406"/>
      <c r="RED846" s="409"/>
      <c r="REE846" s="13"/>
      <c r="REF846" s="406"/>
      <c r="REG846" s="409"/>
      <c r="REH846" s="13"/>
      <c r="REI846" s="406"/>
      <c r="REJ846" s="409"/>
      <c r="REK846" s="13"/>
      <c r="REL846" s="406"/>
      <c r="REM846" s="409"/>
      <c r="REN846" s="13"/>
      <c r="REO846" s="406"/>
      <c r="REP846" s="409"/>
      <c r="REQ846" s="13"/>
      <c r="RER846" s="406"/>
      <c r="RES846" s="409"/>
      <c r="RET846" s="13"/>
      <c r="REU846" s="406"/>
      <c r="REV846" s="409"/>
      <c r="REW846" s="13"/>
      <c r="REX846" s="406"/>
      <c r="REY846" s="409"/>
      <c r="REZ846" s="13"/>
      <c r="RFA846" s="406"/>
      <c r="RFB846" s="409"/>
      <c r="RFC846" s="13"/>
      <c r="RFD846" s="406"/>
      <c r="RFE846" s="409"/>
      <c r="RFF846" s="13"/>
      <c r="RFG846" s="406"/>
      <c r="RFH846" s="409"/>
      <c r="RFI846" s="13"/>
      <c r="RFJ846" s="406"/>
      <c r="RFK846" s="409"/>
      <c r="RFL846" s="13"/>
      <c r="RFM846" s="406"/>
      <c r="RFN846" s="409"/>
      <c r="RFO846" s="13"/>
      <c r="RFP846" s="406"/>
      <c r="RFQ846" s="409"/>
      <c r="RFR846" s="13"/>
      <c r="RFS846" s="406"/>
      <c r="RFT846" s="409"/>
      <c r="RFU846" s="13"/>
      <c r="RFV846" s="406"/>
      <c r="RFW846" s="409"/>
      <c r="RFX846" s="13"/>
      <c r="RFY846" s="406"/>
      <c r="RFZ846" s="409"/>
      <c r="RGA846" s="13"/>
      <c r="RGB846" s="406"/>
      <c r="RGC846" s="409"/>
      <c r="RGD846" s="13"/>
      <c r="RGE846" s="406"/>
      <c r="RGF846" s="409"/>
      <c r="RGG846" s="13"/>
      <c r="RGH846" s="406"/>
      <c r="RGI846" s="409"/>
      <c r="RGJ846" s="13"/>
      <c r="RGK846" s="406"/>
      <c r="RGL846" s="409"/>
      <c r="RGM846" s="13"/>
      <c r="RGN846" s="406"/>
      <c r="RGO846" s="409"/>
      <c r="RGP846" s="13"/>
      <c r="RGQ846" s="406"/>
      <c r="RGR846" s="409"/>
      <c r="RGS846" s="13"/>
      <c r="RGT846" s="406"/>
      <c r="RGU846" s="409"/>
      <c r="RGV846" s="13"/>
      <c r="RGW846" s="406"/>
      <c r="RGX846" s="409"/>
      <c r="RGY846" s="13"/>
      <c r="RGZ846" s="406"/>
      <c r="RHA846" s="409"/>
      <c r="RHB846" s="13"/>
      <c r="RHC846" s="406"/>
      <c r="RHD846" s="409"/>
      <c r="RHE846" s="13"/>
      <c r="RHF846" s="406"/>
      <c r="RHG846" s="409"/>
      <c r="RHH846" s="13"/>
      <c r="RHI846" s="406"/>
      <c r="RHJ846" s="409"/>
      <c r="RHK846" s="13"/>
      <c r="RHL846" s="406"/>
      <c r="RHM846" s="409"/>
      <c r="RHN846" s="13"/>
      <c r="RHO846" s="406"/>
      <c r="RHP846" s="409"/>
      <c r="RHQ846" s="13"/>
      <c r="RHR846" s="406"/>
      <c r="RHS846" s="409"/>
      <c r="RHT846" s="13"/>
      <c r="RHU846" s="406"/>
      <c r="RHV846" s="409"/>
      <c r="RHW846" s="13"/>
      <c r="RHX846" s="406"/>
      <c r="RHY846" s="409"/>
      <c r="RHZ846" s="13"/>
      <c r="RIA846" s="406"/>
      <c r="RIB846" s="409"/>
      <c r="RIC846" s="13"/>
      <c r="RID846" s="406"/>
      <c r="RIE846" s="409"/>
      <c r="RIF846" s="13"/>
      <c r="RIG846" s="406"/>
      <c r="RIH846" s="409"/>
      <c r="RII846" s="13"/>
      <c r="RIJ846" s="406"/>
      <c r="RIK846" s="409"/>
      <c r="RIL846" s="13"/>
      <c r="RIM846" s="406"/>
      <c r="RIN846" s="409"/>
      <c r="RIO846" s="13"/>
      <c r="RIP846" s="406"/>
      <c r="RIQ846" s="409"/>
      <c r="RIR846" s="13"/>
      <c r="RIS846" s="406"/>
      <c r="RIT846" s="409"/>
      <c r="RIU846" s="13"/>
      <c r="RIV846" s="406"/>
      <c r="RIW846" s="409"/>
      <c r="RIX846" s="13"/>
      <c r="RIY846" s="406"/>
      <c r="RIZ846" s="409"/>
      <c r="RJA846" s="13"/>
      <c r="RJB846" s="406"/>
      <c r="RJC846" s="409"/>
      <c r="RJD846" s="13"/>
      <c r="RJE846" s="406"/>
      <c r="RJF846" s="409"/>
      <c r="RJG846" s="13"/>
      <c r="RJH846" s="406"/>
      <c r="RJI846" s="409"/>
      <c r="RJJ846" s="13"/>
      <c r="RJK846" s="406"/>
      <c r="RJL846" s="409"/>
      <c r="RJM846" s="13"/>
      <c r="RJN846" s="406"/>
      <c r="RJO846" s="409"/>
      <c r="RJP846" s="13"/>
      <c r="RJQ846" s="406"/>
      <c r="RJR846" s="409"/>
      <c r="RJS846" s="13"/>
      <c r="RJT846" s="406"/>
      <c r="RJU846" s="409"/>
      <c r="RJV846" s="13"/>
      <c r="RJW846" s="406"/>
      <c r="RJX846" s="409"/>
      <c r="RJY846" s="13"/>
      <c r="RJZ846" s="406"/>
      <c r="RKA846" s="409"/>
      <c r="RKB846" s="13"/>
      <c r="RKC846" s="406"/>
      <c r="RKD846" s="409"/>
      <c r="RKE846" s="13"/>
      <c r="RKF846" s="406"/>
      <c r="RKG846" s="409"/>
      <c r="RKH846" s="13"/>
      <c r="RKI846" s="406"/>
      <c r="RKJ846" s="409"/>
      <c r="RKK846" s="13"/>
      <c r="RKL846" s="406"/>
      <c r="RKM846" s="409"/>
      <c r="RKN846" s="13"/>
      <c r="RKO846" s="406"/>
      <c r="RKP846" s="409"/>
      <c r="RKQ846" s="13"/>
      <c r="RKR846" s="406"/>
      <c r="RKS846" s="409"/>
      <c r="RKT846" s="13"/>
      <c r="RKU846" s="406"/>
      <c r="RKV846" s="409"/>
      <c r="RKW846" s="13"/>
      <c r="RKX846" s="406"/>
      <c r="RKY846" s="409"/>
      <c r="RKZ846" s="13"/>
      <c r="RLA846" s="406"/>
      <c r="RLB846" s="409"/>
      <c r="RLC846" s="13"/>
      <c r="RLD846" s="406"/>
      <c r="RLE846" s="409"/>
      <c r="RLF846" s="13"/>
      <c r="RLG846" s="406"/>
      <c r="RLH846" s="409"/>
      <c r="RLI846" s="13"/>
      <c r="RLJ846" s="406"/>
      <c r="RLK846" s="409"/>
      <c r="RLL846" s="13"/>
      <c r="RLM846" s="406"/>
      <c r="RLN846" s="409"/>
      <c r="RLO846" s="13"/>
      <c r="RLP846" s="406"/>
      <c r="RLQ846" s="409"/>
      <c r="RLR846" s="13"/>
      <c r="RLS846" s="406"/>
      <c r="RLT846" s="409"/>
      <c r="RLU846" s="13"/>
      <c r="RLV846" s="406"/>
      <c r="RLW846" s="409"/>
      <c r="RLX846" s="13"/>
      <c r="RLY846" s="406"/>
      <c r="RLZ846" s="409"/>
      <c r="RMA846" s="13"/>
      <c r="RMB846" s="406"/>
      <c r="RMC846" s="409"/>
      <c r="RMD846" s="13"/>
      <c r="RME846" s="406"/>
      <c r="RMF846" s="409"/>
      <c r="RMG846" s="13"/>
      <c r="RMH846" s="406"/>
      <c r="RMI846" s="409"/>
      <c r="RMJ846" s="13"/>
      <c r="RMK846" s="406"/>
      <c r="RML846" s="409"/>
      <c r="RMM846" s="13"/>
      <c r="RMN846" s="406"/>
      <c r="RMO846" s="409"/>
      <c r="RMP846" s="13"/>
      <c r="RMQ846" s="406"/>
      <c r="RMR846" s="409"/>
      <c r="RMS846" s="13"/>
      <c r="RMT846" s="406"/>
      <c r="RMU846" s="409"/>
      <c r="RMV846" s="13"/>
      <c r="RMW846" s="406"/>
      <c r="RMX846" s="409"/>
      <c r="RMY846" s="13"/>
      <c r="RMZ846" s="406"/>
      <c r="RNA846" s="409"/>
      <c r="RNB846" s="13"/>
      <c r="RNC846" s="406"/>
      <c r="RND846" s="409"/>
      <c r="RNE846" s="13"/>
      <c r="RNF846" s="406"/>
      <c r="RNG846" s="409"/>
      <c r="RNH846" s="13"/>
      <c r="RNI846" s="406"/>
      <c r="RNJ846" s="409"/>
      <c r="RNK846" s="13"/>
      <c r="RNL846" s="406"/>
      <c r="RNM846" s="409"/>
      <c r="RNN846" s="13"/>
      <c r="RNO846" s="406"/>
      <c r="RNP846" s="409"/>
      <c r="RNQ846" s="13"/>
      <c r="RNR846" s="406"/>
      <c r="RNS846" s="409"/>
      <c r="RNT846" s="13"/>
      <c r="RNU846" s="406"/>
      <c r="RNV846" s="409"/>
      <c r="RNW846" s="13"/>
      <c r="RNX846" s="406"/>
      <c r="RNY846" s="409"/>
      <c r="RNZ846" s="13"/>
      <c r="ROA846" s="406"/>
      <c r="ROB846" s="409"/>
      <c r="ROC846" s="13"/>
      <c r="ROD846" s="406"/>
      <c r="ROE846" s="409"/>
      <c r="ROF846" s="13"/>
      <c r="ROG846" s="406"/>
      <c r="ROH846" s="409"/>
      <c r="ROI846" s="13"/>
      <c r="ROJ846" s="406"/>
      <c r="ROK846" s="409"/>
      <c r="ROL846" s="13"/>
      <c r="ROM846" s="406"/>
      <c r="RON846" s="409"/>
      <c r="ROO846" s="13"/>
      <c r="ROP846" s="406"/>
      <c r="ROQ846" s="409"/>
      <c r="ROR846" s="13"/>
      <c r="ROS846" s="406"/>
      <c r="ROT846" s="409"/>
      <c r="ROU846" s="13"/>
      <c r="ROV846" s="406"/>
      <c r="ROW846" s="409"/>
      <c r="ROX846" s="13"/>
      <c r="ROY846" s="406"/>
      <c r="ROZ846" s="409"/>
      <c r="RPA846" s="13"/>
      <c r="RPB846" s="406"/>
      <c r="RPC846" s="409"/>
      <c r="RPD846" s="13"/>
      <c r="RPE846" s="406"/>
      <c r="RPF846" s="409"/>
      <c r="RPG846" s="13"/>
      <c r="RPH846" s="406"/>
      <c r="RPI846" s="409"/>
      <c r="RPJ846" s="13"/>
      <c r="RPK846" s="406"/>
      <c r="RPL846" s="409"/>
      <c r="RPM846" s="13"/>
      <c r="RPN846" s="406"/>
      <c r="RPO846" s="409"/>
      <c r="RPP846" s="13"/>
      <c r="RPQ846" s="406"/>
      <c r="RPR846" s="409"/>
      <c r="RPS846" s="13"/>
      <c r="RPT846" s="406"/>
      <c r="RPU846" s="409"/>
      <c r="RPV846" s="13"/>
      <c r="RPW846" s="406"/>
      <c r="RPX846" s="409"/>
      <c r="RPY846" s="13"/>
      <c r="RPZ846" s="406"/>
      <c r="RQA846" s="409"/>
      <c r="RQB846" s="13"/>
      <c r="RQC846" s="406"/>
      <c r="RQD846" s="409"/>
      <c r="RQE846" s="13"/>
      <c r="RQF846" s="406"/>
      <c r="RQG846" s="409"/>
      <c r="RQH846" s="13"/>
      <c r="RQI846" s="406"/>
      <c r="RQJ846" s="409"/>
      <c r="RQK846" s="13"/>
      <c r="RQL846" s="406"/>
      <c r="RQM846" s="409"/>
      <c r="RQN846" s="13"/>
      <c r="RQO846" s="406"/>
      <c r="RQP846" s="409"/>
      <c r="RQQ846" s="13"/>
      <c r="RQR846" s="406"/>
      <c r="RQS846" s="409"/>
      <c r="RQT846" s="13"/>
      <c r="RQU846" s="406"/>
      <c r="RQV846" s="409"/>
      <c r="RQW846" s="13"/>
      <c r="RQX846" s="406"/>
      <c r="RQY846" s="409"/>
      <c r="RQZ846" s="13"/>
      <c r="RRA846" s="406"/>
      <c r="RRB846" s="409"/>
      <c r="RRC846" s="13"/>
      <c r="RRD846" s="406"/>
      <c r="RRE846" s="409"/>
      <c r="RRF846" s="13"/>
      <c r="RRG846" s="406"/>
      <c r="RRH846" s="409"/>
      <c r="RRI846" s="13"/>
      <c r="RRJ846" s="406"/>
      <c r="RRK846" s="409"/>
      <c r="RRL846" s="13"/>
      <c r="RRM846" s="406"/>
      <c r="RRN846" s="409"/>
      <c r="RRO846" s="13"/>
      <c r="RRP846" s="406"/>
      <c r="RRQ846" s="409"/>
      <c r="RRR846" s="13"/>
      <c r="RRS846" s="406"/>
      <c r="RRT846" s="409"/>
      <c r="RRU846" s="13"/>
      <c r="RRV846" s="406"/>
      <c r="RRW846" s="409"/>
      <c r="RRX846" s="13"/>
      <c r="RRY846" s="406"/>
      <c r="RRZ846" s="409"/>
      <c r="RSA846" s="13"/>
      <c r="RSB846" s="406"/>
      <c r="RSC846" s="409"/>
      <c r="RSD846" s="13"/>
      <c r="RSE846" s="406"/>
      <c r="RSF846" s="409"/>
      <c r="RSG846" s="13"/>
      <c r="RSH846" s="406"/>
      <c r="RSI846" s="409"/>
      <c r="RSJ846" s="13"/>
      <c r="RSK846" s="406"/>
      <c r="RSL846" s="409"/>
      <c r="RSM846" s="13"/>
      <c r="RSN846" s="406"/>
      <c r="RSO846" s="409"/>
      <c r="RSP846" s="13"/>
      <c r="RSQ846" s="406"/>
      <c r="RSR846" s="409"/>
      <c r="RSS846" s="13"/>
      <c r="RST846" s="406"/>
      <c r="RSU846" s="409"/>
      <c r="RSV846" s="13"/>
      <c r="RSW846" s="406"/>
      <c r="RSX846" s="409"/>
      <c r="RSY846" s="13"/>
      <c r="RSZ846" s="406"/>
      <c r="RTA846" s="409"/>
      <c r="RTB846" s="13"/>
      <c r="RTC846" s="406"/>
      <c r="RTD846" s="409"/>
      <c r="RTE846" s="13"/>
      <c r="RTF846" s="406"/>
      <c r="RTG846" s="409"/>
      <c r="RTH846" s="13"/>
      <c r="RTI846" s="406"/>
      <c r="RTJ846" s="409"/>
      <c r="RTK846" s="13"/>
      <c r="RTL846" s="406"/>
      <c r="RTM846" s="409"/>
      <c r="RTN846" s="13"/>
      <c r="RTO846" s="406"/>
      <c r="RTP846" s="409"/>
      <c r="RTQ846" s="13"/>
      <c r="RTR846" s="406"/>
      <c r="RTS846" s="409"/>
      <c r="RTT846" s="13"/>
      <c r="RTU846" s="406"/>
      <c r="RTV846" s="409"/>
      <c r="RTW846" s="13"/>
      <c r="RTX846" s="406"/>
      <c r="RTY846" s="409"/>
      <c r="RTZ846" s="13"/>
      <c r="RUA846" s="406"/>
      <c r="RUB846" s="409"/>
      <c r="RUC846" s="13"/>
      <c r="RUD846" s="406"/>
      <c r="RUE846" s="409"/>
      <c r="RUF846" s="13"/>
      <c r="RUG846" s="406"/>
      <c r="RUH846" s="409"/>
      <c r="RUI846" s="13"/>
      <c r="RUJ846" s="406"/>
      <c r="RUK846" s="409"/>
      <c r="RUL846" s="13"/>
      <c r="RUM846" s="406"/>
      <c r="RUN846" s="409"/>
      <c r="RUO846" s="13"/>
      <c r="RUP846" s="406"/>
      <c r="RUQ846" s="409"/>
      <c r="RUR846" s="13"/>
      <c r="RUS846" s="406"/>
      <c r="RUT846" s="409"/>
      <c r="RUU846" s="13"/>
      <c r="RUV846" s="406"/>
      <c r="RUW846" s="409"/>
      <c r="RUX846" s="13"/>
      <c r="RUY846" s="406"/>
      <c r="RUZ846" s="409"/>
      <c r="RVA846" s="13"/>
      <c r="RVB846" s="406"/>
      <c r="RVC846" s="409"/>
      <c r="RVD846" s="13"/>
      <c r="RVE846" s="406"/>
      <c r="RVF846" s="409"/>
      <c r="RVG846" s="13"/>
      <c r="RVH846" s="406"/>
      <c r="RVI846" s="409"/>
      <c r="RVJ846" s="13"/>
      <c r="RVK846" s="406"/>
      <c r="RVL846" s="409"/>
      <c r="RVM846" s="13"/>
      <c r="RVN846" s="406"/>
      <c r="RVO846" s="409"/>
      <c r="RVP846" s="13"/>
      <c r="RVQ846" s="406"/>
      <c r="RVR846" s="409"/>
      <c r="RVS846" s="13"/>
      <c r="RVT846" s="406"/>
      <c r="RVU846" s="409"/>
      <c r="RVV846" s="13"/>
      <c r="RVW846" s="406"/>
      <c r="RVX846" s="409"/>
      <c r="RVY846" s="13"/>
      <c r="RVZ846" s="406"/>
      <c r="RWA846" s="409"/>
      <c r="RWB846" s="13"/>
      <c r="RWC846" s="406"/>
      <c r="RWD846" s="409"/>
      <c r="RWE846" s="13"/>
      <c r="RWF846" s="406"/>
      <c r="RWG846" s="409"/>
      <c r="RWH846" s="13"/>
      <c r="RWI846" s="406"/>
      <c r="RWJ846" s="409"/>
      <c r="RWK846" s="13"/>
      <c r="RWL846" s="406"/>
      <c r="RWM846" s="409"/>
      <c r="RWN846" s="13"/>
      <c r="RWO846" s="406"/>
      <c r="RWP846" s="409"/>
      <c r="RWQ846" s="13"/>
      <c r="RWR846" s="406"/>
      <c r="RWS846" s="409"/>
      <c r="RWT846" s="13"/>
      <c r="RWU846" s="406"/>
      <c r="RWV846" s="409"/>
      <c r="RWW846" s="13"/>
      <c r="RWX846" s="406"/>
      <c r="RWY846" s="409"/>
      <c r="RWZ846" s="13"/>
      <c r="RXA846" s="406"/>
      <c r="RXB846" s="409"/>
      <c r="RXC846" s="13"/>
      <c r="RXD846" s="406"/>
      <c r="RXE846" s="409"/>
      <c r="RXF846" s="13"/>
      <c r="RXG846" s="406"/>
      <c r="RXH846" s="409"/>
      <c r="RXI846" s="13"/>
      <c r="RXJ846" s="406"/>
      <c r="RXK846" s="409"/>
      <c r="RXL846" s="13"/>
      <c r="RXM846" s="406"/>
      <c r="RXN846" s="409"/>
      <c r="RXO846" s="13"/>
      <c r="RXP846" s="406"/>
      <c r="RXQ846" s="409"/>
      <c r="RXR846" s="13"/>
      <c r="RXS846" s="406"/>
      <c r="RXT846" s="409"/>
      <c r="RXU846" s="13"/>
      <c r="RXV846" s="406"/>
      <c r="RXW846" s="409"/>
      <c r="RXX846" s="13"/>
      <c r="RXY846" s="406"/>
      <c r="RXZ846" s="409"/>
      <c r="RYA846" s="13"/>
      <c r="RYB846" s="406"/>
      <c r="RYC846" s="409"/>
      <c r="RYD846" s="13"/>
      <c r="RYE846" s="406"/>
      <c r="RYF846" s="409"/>
      <c r="RYG846" s="13"/>
      <c r="RYH846" s="406"/>
      <c r="RYI846" s="409"/>
      <c r="RYJ846" s="13"/>
      <c r="RYK846" s="406"/>
      <c r="RYL846" s="409"/>
      <c r="RYM846" s="13"/>
      <c r="RYN846" s="406"/>
      <c r="RYO846" s="409"/>
      <c r="RYP846" s="13"/>
      <c r="RYQ846" s="406"/>
      <c r="RYR846" s="409"/>
      <c r="RYS846" s="13"/>
      <c r="RYT846" s="406"/>
      <c r="RYU846" s="409"/>
      <c r="RYV846" s="13"/>
      <c r="RYW846" s="406"/>
      <c r="RYX846" s="409"/>
      <c r="RYY846" s="13"/>
      <c r="RYZ846" s="406"/>
      <c r="RZA846" s="409"/>
      <c r="RZB846" s="13"/>
      <c r="RZC846" s="406"/>
      <c r="RZD846" s="409"/>
      <c r="RZE846" s="13"/>
      <c r="RZF846" s="406"/>
      <c r="RZG846" s="409"/>
      <c r="RZH846" s="13"/>
      <c r="RZI846" s="406"/>
      <c r="RZJ846" s="409"/>
      <c r="RZK846" s="13"/>
      <c r="RZL846" s="406"/>
      <c r="RZM846" s="409"/>
      <c r="RZN846" s="13"/>
      <c r="RZO846" s="406"/>
      <c r="RZP846" s="409"/>
      <c r="RZQ846" s="13"/>
      <c r="RZR846" s="406"/>
      <c r="RZS846" s="409"/>
      <c r="RZT846" s="13"/>
      <c r="RZU846" s="406"/>
      <c r="RZV846" s="409"/>
      <c r="RZW846" s="13"/>
      <c r="RZX846" s="406"/>
      <c r="RZY846" s="409"/>
      <c r="RZZ846" s="13"/>
      <c r="SAA846" s="406"/>
      <c r="SAB846" s="409"/>
      <c r="SAC846" s="13"/>
      <c r="SAD846" s="406"/>
      <c r="SAE846" s="409"/>
      <c r="SAF846" s="13"/>
      <c r="SAG846" s="406"/>
      <c r="SAH846" s="409"/>
      <c r="SAI846" s="13"/>
      <c r="SAJ846" s="406"/>
      <c r="SAK846" s="409"/>
      <c r="SAL846" s="13"/>
      <c r="SAM846" s="406"/>
      <c r="SAN846" s="409"/>
      <c r="SAO846" s="13"/>
      <c r="SAP846" s="406"/>
      <c r="SAQ846" s="409"/>
      <c r="SAR846" s="13"/>
      <c r="SAS846" s="406"/>
      <c r="SAT846" s="409"/>
      <c r="SAU846" s="13"/>
      <c r="SAV846" s="406"/>
      <c r="SAW846" s="409"/>
      <c r="SAX846" s="13"/>
      <c r="SAY846" s="406"/>
      <c r="SAZ846" s="409"/>
      <c r="SBA846" s="13"/>
      <c r="SBB846" s="406"/>
      <c r="SBC846" s="409"/>
      <c r="SBD846" s="13"/>
      <c r="SBE846" s="406"/>
      <c r="SBF846" s="409"/>
      <c r="SBG846" s="13"/>
      <c r="SBH846" s="406"/>
      <c r="SBI846" s="409"/>
      <c r="SBJ846" s="13"/>
      <c r="SBK846" s="406"/>
      <c r="SBL846" s="409"/>
      <c r="SBM846" s="13"/>
      <c r="SBN846" s="406"/>
      <c r="SBO846" s="409"/>
      <c r="SBP846" s="13"/>
      <c r="SBQ846" s="406"/>
      <c r="SBR846" s="409"/>
      <c r="SBS846" s="13"/>
      <c r="SBT846" s="406"/>
      <c r="SBU846" s="409"/>
      <c r="SBV846" s="13"/>
      <c r="SBW846" s="406"/>
      <c r="SBX846" s="409"/>
      <c r="SBY846" s="13"/>
      <c r="SBZ846" s="406"/>
      <c r="SCA846" s="409"/>
      <c r="SCB846" s="13"/>
      <c r="SCC846" s="406"/>
      <c r="SCD846" s="409"/>
      <c r="SCE846" s="13"/>
      <c r="SCF846" s="406"/>
      <c r="SCG846" s="409"/>
      <c r="SCH846" s="13"/>
      <c r="SCI846" s="406"/>
      <c r="SCJ846" s="409"/>
      <c r="SCK846" s="13"/>
      <c r="SCL846" s="406"/>
      <c r="SCM846" s="409"/>
      <c r="SCN846" s="13"/>
      <c r="SCO846" s="406"/>
      <c r="SCP846" s="409"/>
      <c r="SCQ846" s="13"/>
      <c r="SCR846" s="406"/>
      <c r="SCS846" s="409"/>
      <c r="SCT846" s="13"/>
      <c r="SCU846" s="406"/>
      <c r="SCV846" s="409"/>
      <c r="SCW846" s="13"/>
      <c r="SCX846" s="406"/>
      <c r="SCY846" s="409"/>
      <c r="SCZ846" s="13"/>
      <c r="SDA846" s="406"/>
      <c r="SDB846" s="409"/>
      <c r="SDC846" s="13"/>
      <c r="SDD846" s="406"/>
      <c r="SDE846" s="409"/>
      <c r="SDF846" s="13"/>
      <c r="SDG846" s="406"/>
      <c r="SDH846" s="409"/>
      <c r="SDI846" s="13"/>
      <c r="SDJ846" s="406"/>
      <c r="SDK846" s="409"/>
      <c r="SDL846" s="13"/>
      <c r="SDM846" s="406"/>
      <c r="SDN846" s="409"/>
      <c r="SDO846" s="13"/>
      <c r="SDP846" s="406"/>
      <c r="SDQ846" s="409"/>
      <c r="SDR846" s="13"/>
      <c r="SDS846" s="406"/>
      <c r="SDT846" s="409"/>
      <c r="SDU846" s="13"/>
      <c r="SDV846" s="406"/>
      <c r="SDW846" s="409"/>
      <c r="SDX846" s="13"/>
      <c r="SDY846" s="406"/>
      <c r="SDZ846" s="409"/>
      <c r="SEA846" s="13"/>
      <c r="SEB846" s="406"/>
      <c r="SEC846" s="409"/>
      <c r="SED846" s="13"/>
      <c r="SEE846" s="406"/>
      <c r="SEF846" s="409"/>
      <c r="SEG846" s="13"/>
      <c r="SEH846" s="406"/>
      <c r="SEI846" s="409"/>
      <c r="SEJ846" s="13"/>
      <c r="SEK846" s="406"/>
      <c r="SEL846" s="409"/>
      <c r="SEM846" s="13"/>
      <c r="SEN846" s="406"/>
      <c r="SEO846" s="409"/>
      <c r="SEP846" s="13"/>
      <c r="SEQ846" s="406"/>
      <c r="SER846" s="409"/>
      <c r="SES846" s="13"/>
      <c r="SET846" s="406"/>
      <c r="SEU846" s="409"/>
      <c r="SEV846" s="13"/>
      <c r="SEW846" s="406"/>
      <c r="SEX846" s="409"/>
      <c r="SEY846" s="13"/>
      <c r="SEZ846" s="406"/>
      <c r="SFA846" s="409"/>
      <c r="SFB846" s="13"/>
      <c r="SFC846" s="406"/>
      <c r="SFD846" s="409"/>
      <c r="SFE846" s="13"/>
      <c r="SFF846" s="406"/>
      <c r="SFG846" s="409"/>
      <c r="SFH846" s="13"/>
      <c r="SFI846" s="406"/>
      <c r="SFJ846" s="409"/>
      <c r="SFK846" s="13"/>
      <c r="SFL846" s="406"/>
      <c r="SFM846" s="409"/>
      <c r="SFN846" s="13"/>
      <c r="SFO846" s="406"/>
      <c r="SFP846" s="409"/>
      <c r="SFQ846" s="13"/>
      <c r="SFR846" s="406"/>
      <c r="SFS846" s="409"/>
      <c r="SFT846" s="13"/>
      <c r="SFU846" s="406"/>
      <c r="SFV846" s="409"/>
      <c r="SFW846" s="13"/>
      <c r="SFX846" s="406"/>
      <c r="SFY846" s="409"/>
      <c r="SFZ846" s="13"/>
      <c r="SGA846" s="406"/>
      <c r="SGB846" s="409"/>
      <c r="SGC846" s="13"/>
      <c r="SGD846" s="406"/>
      <c r="SGE846" s="409"/>
      <c r="SGF846" s="13"/>
      <c r="SGG846" s="406"/>
      <c r="SGH846" s="409"/>
      <c r="SGI846" s="13"/>
      <c r="SGJ846" s="406"/>
      <c r="SGK846" s="409"/>
      <c r="SGL846" s="13"/>
      <c r="SGM846" s="406"/>
      <c r="SGN846" s="409"/>
      <c r="SGO846" s="13"/>
      <c r="SGP846" s="406"/>
      <c r="SGQ846" s="409"/>
      <c r="SGR846" s="13"/>
      <c r="SGS846" s="406"/>
      <c r="SGT846" s="409"/>
      <c r="SGU846" s="13"/>
      <c r="SGV846" s="406"/>
      <c r="SGW846" s="409"/>
      <c r="SGX846" s="13"/>
      <c r="SGY846" s="406"/>
      <c r="SGZ846" s="409"/>
      <c r="SHA846" s="13"/>
      <c r="SHB846" s="406"/>
      <c r="SHC846" s="409"/>
      <c r="SHD846" s="13"/>
      <c r="SHE846" s="406"/>
      <c r="SHF846" s="409"/>
      <c r="SHG846" s="13"/>
      <c r="SHH846" s="406"/>
      <c r="SHI846" s="409"/>
      <c r="SHJ846" s="13"/>
      <c r="SHK846" s="406"/>
      <c r="SHL846" s="409"/>
      <c r="SHM846" s="13"/>
      <c r="SHN846" s="406"/>
      <c r="SHO846" s="409"/>
      <c r="SHP846" s="13"/>
      <c r="SHQ846" s="406"/>
      <c r="SHR846" s="409"/>
      <c r="SHS846" s="13"/>
      <c r="SHT846" s="406"/>
      <c r="SHU846" s="409"/>
      <c r="SHV846" s="13"/>
      <c r="SHW846" s="406"/>
      <c r="SHX846" s="409"/>
      <c r="SHY846" s="13"/>
      <c r="SHZ846" s="406"/>
      <c r="SIA846" s="409"/>
      <c r="SIB846" s="13"/>
      <c r="SIC846" s="406"/>
      <c r="SID846" s="409"/>
      <c r="SIE846" s="13"/>
      <c r="SIF846" s="406"/>
      <c r="SIG846" s="409"/>
      <c r="SIH846" s="13"/>
      <c r="SII846" s="406"/>
      <c r="SIJ846" s="409"/>
      <c r="SIK846" s="13"/>
      <c r="SIL846" s="406"/>
      <c r="SIM846" s="409"/>
      <c r="SIN846" s="13"/>
      <c r="SIO846" s="406"/>
      <c r="SIP846" s="409"/>
      <c r="SIQ846" s="13"/>
      <c r="SIR846" s="406"/>
      <c r="SIS846" s="409"/>
      <c r="SIT846" s="13"/>
      <c r="SIU846" s="406"/>
      <c r="SIV846" s="409"/>
      <c r="SIW846" s="13"/>
      <c r="SIX846" s="406"/>
      <c r="SIY846" s="409"/>
      <c r="SIZ846" s="13"/>
      <c r="SJA846" s="406"/>
      <c r="SJB846" s="409"/>
      <c r="SJC846" s="13"/>
      <c r="SJD846" s="406"/>
      <c r="SJE846" s="409"/>
      <c r="SJF846" s="13"/>
      <c r="SJG846" s="406"/>
      <c r="SJH846" s="409"/>
      <c r="SJI846" s="13"/>
      <c r="SJJ846" s="406"/>
      <c r="SJK846" s="409"/>
      <c r="SJL846" s="13"/>
      <c r="SJM846" s="406"/>
      <c r="SJN846" s="409"/>
      <c r="SJO846" s="13"/>
      <c r="SJP846" s="406"/>
      <c r="SJQ846" s="409"/>
      <c r="SJR846" s="13"/>
      <c r="SJS846" s="406"/>
      <c r="SJT846" s="409"/>
      <c r="SJU846" s="13"/>
      <c r="SJV846" s="406"/>
      <c r="SJW846" s="409"/>
      <c r="SJX846" s="13"/>
      <c r="SJY846" s="406"/>
      <c r="SJZ846" s="409"/>
      <c r="SKA846" s="13"/>
      <c r="SKB846" s="406"/>
      <c r="SKC846" s="409"/>
      <c r="SKD846" s="13"/>
      <c r="SKE846" s="406"/>
      <c r="SKF846" s="409"/>
      <c r="SKG846" s="13"/>
      <c r="SKH846" s="406"/>
      <c r="SKI846" s="409"/>
      <c r="SKJ846" s="13"/>
      <c r="SKK846" s="406"/>
      <c r="SKL846" s="409"/>
      <c r="SKM846" s="13"/>
      <c r="SKN846" s="406"/>
      <c r="SKO846" s="409"/>
      <c r="SKP846" s="13"/>
      <c r="SKQ846" s="406"/>
      <c r="SKR846" s="409"/>
      <c r="SKS846" s="13"/>
      <c r="SKT846" s="406"/>
      <c r="SKU846" s="409"/>
      <c r="SKV846" s="13"/>
      <c r="SKW846" s="406"/>
      <c r="SKX846" s="409"/>
      <c r="SKY846" s="13"/>
      <c r="SKZ846" s="406"/>
      <c r="SLA846" s="409"/>
      <c r="SLB846" s="13"/>
      <c r="SLC846" s="406"/>
      <c r="SLD846" s="409"/>
      <c r="SLE846" s="13"/>
      <c r="SLF846" s="406"/>
      <c r="SLG846" s="409"/>
      <c r="SLH846" s="13"/>
      <c r="SLI846" s="406"/>
      <c r="SLJ846" s="409"/>
      <c r="SLK846" s="13"/>
      <c r="SLL846" s="406"/>
      <c r="SLM846" s="409"/>
      <c r="SLN846" s="13"/>
      <c r="SLO846" s="406"/>
      <c r="SLP846" s="409"/>
      <c r="SLQ846" s="13"/>
      <c r="SLR846" s="406"/>
      <c r="SLS846" s="409"/>
      <c r="SLT846" s="13"/>
      <c r="SLU846" s="406"/>
      <c r="SLV846" s="409"/>
      <c r="SLW846" s="13"/>
      <c r="SLX846" s="406"/>
      <c r="SLY846" s="409"/>
      <c r="SLZ846" s="13"/>
      <c r="SMA846" s="406"/>
      <c r="SMB846" s="409"/>
      <c r="SMC846" s="13"/>
      <c r="SMD846" s="406"/>
      <c r="SME846" s="409"/>
      <c r="SMF846" s="13"/>
      <c r="SMG846" s="406"/>
      <c r="SMH846" s="409"/>
      <c r="SMI846" s="13"/>
      <c r="SMJ846" s="406"/>
      <c r="SMK846" s="409"/>
      <c r="SML846" s="13"/>
      <c r="SMM846" s="406"/>
      <c r="SMN846" s="409"/>
      <c r="SMO846" s="13"/>
      <c r="SMP846" s="406"/>
      <c r="SMQ846" s="409"/>
      <c r="SMR846" s="13"/>
      <c r="SMS846" s="406"/>
      <c r="SMT846" s="409"/>
      <c r="SMU846" s="13"/>
      <c r="SMV846" s="406"/>
      <c r="SMW846" s="409"/>
      <c r="SMX846" s="13"/>
      <c r="SMY846" s="406"/>
      <c r="SMZ846" s="409"/>
      <c r="SNA846" s="13"/>
      <c r="SNB846" s="406"/>
      <c r="SNC846" s="409"/>
      <c r="SND846" s="13"/>
      <c r="SNE846" s="406"/>
      <c r="SNF846" s="409"/>
      <c r="SNG846" s="13"/>
      <c r="SNH846" s="406"/>
      <c r="SNI846" s="409"/>
      <c r="SNJ846" s="13"/>
      <c r="SNK846" s="406"/>
      <c r="SNL846" s="409"/>
      <c r="SNM846" s="13"/>
      <c r="SNN846" s="406"/>
      <c r="SNO846" s="409"/>
      <c r="SNP846" s="13"/>
      <c r="SNQ846" s="406"/>
      <c r="SNR846" s="409"/>
      <c r="SNS846" s="13"/>
      <c r="SNT846" s="406"/>
      <c r="SNU846" s="409"/>
      <c r="SNV846" s="13"/>
      <c r="SNW846" s="406"/>
      <c r="SNX846" s="409"/>
      <c r="SNY846" s="13"/>
      <c r="SNZ846" s="406"/>
      <c r="SOA846" s="409"/>
      <c r="SOB846" s="13"/>
      <c r="SOC846" s="406"/>
      <c r="SOD846" s="409"/>
      <c r="SOE846" s="13"/>
      <c r="SOF846" s="406"/>
      <c r="SOG846" s="409"/>
      <c r="SOH846" s="13"/>
      <c r="SOI846" s="406"/>
      <c r="SOJ846" s="409"/>
      <c r="SOK846" s="13"/>
      <c r="SOL846" s="406"/>
      <c r="SOM846" s="409"/>
      <c r="SON846" s="13"/>
      <c r="SOO846" s="406"/>
      <c r="SOP846" s="409"/>
      <c r="SOQ846" s="13"/>
      <c r="SOR846" s="406"/>
      <c r="SOS846" s="409"/>
      <c r="SOT846" s="13"/>
      <c r="SOU846" s="406"/>
      <c r="SOV846" s="409"/>
      <c r="SOW846" s="13"/>
      <c r="SOX846" s="406"/>
      <c r="SOY846" s="409"/>
      <c r="SOZ846" s="13"/>
      <c r="SPA846" s="406"/>
      <c r="SPB846" s="409"/>
      <c r="SPC846" s="13"/>
      <c r="SPD846" s="406"/>
      <c r="SPE846" s="409"/>
      <c r="SPF846" s="13"/>
      <c r="SPG846" s="406"/>
      <c r="SPH846" s="409"/>
      <c r="SPI846" s="13"/>
      <c r="SPJ846" s="406"/>
      <c r="SPK846" s="409"/>
      <c r="SPL846" s="13"/>
      <c r="SPM846" s="406"/>
      <c r="SPN846" s="409"/>
      <c r="SPO846" s="13"/>
      <c r="SPP846" s="406"/>
      <c r="SPQ846" s="409"/>
      <c r="SPR846" s="13"/>
      <c r="SPS846" s="406"/>
      <c r="SPT846" s="409"/>
      <c r="SPU846" s="13"/>
      <c r="SPV846" s="406"/>
      <c r="SPW846" s="409"/>
      <c r="SPX846" s="13"/>
      <c r="SPY846" s="406"/>
      <c r="SPZ846" s="409"/>
      <c r="SQA846" s="13"/>
      <c r="SQB846" s="406"/>
      <c r="SQC846" s="409"/>
      <c r="SQD846" s="13"/>
      <c r="SQE846" s="406"/>
      <c r="SQF846" s="409"/>
      <c r="SQG846" s="13"/>
      <c r="SQH846" s="406"/>
      <c r="SQI846" s="409"/>
      <c r="SQJ846" s="13"/>
      <c r="SQK846" s="406"/>
      <c r="SQL846" s="409"/>
      <c r="SQM846" s="13"/>
      <c r="SQN846" s="406"/>
      <c r="SQO846" s="409"/>
      <c r="SQP846" s="13"/>
      <c r="SQQ846" s="406"/>
      <c r="SQR846" s="409"/>
      <c r="SQS846" s="13"/>
      <c r="SQT846" s="406"/>
      <c r="SQU846" s="409"/>
      <c r="SQV846" s="13"/>
      <c r="SQW846" s="406"/>
      <c r="SQX846" s="409"/>
      <c r="SQY846" s="13"/>
      <c r="SQZ846" s="406"/>
      <c r="SRA846" s="409"/>
      <c r="SRB846" s="13"/>
      <c r="SRC846" s="406"/>
      <c r="SRD846" s="409"/>
      <c r="SRE846" s="13"/>
      <c r="SRF846" s="406"/>
      <c r="SRG846" s="409"/>
      <c r="SRH846" s="13"/>
      <c r="SRI846" s="406"/>
      <c r="SRJ846" s="409"/>
      <c r="SRK846" s="13"/>
      <c r="SRL846" s="406"/>
      <c r="SRM846" s="409"/>
      <c r="SRN846" s="13"/>
      <c r="SRO846" s="406"/>
      <c r="SRP846" s="409"/>
      <c r="SRQ846" s="13"/>
      <c r="SRR846" s="406"/>
      <c r="SRS846" s="409"/>
      <c r="SRT846" s="13"/>
      <c r="SRU846" s="406"/>
      <c r="SRV846" s="409"/>
      <c r="SRW846" s="13"/>
      <c r="SRX846" s="406"/>
      <c r="SRY846" s="409"/>
      <c r="SRZ846" s="13"/>
      <c r="SSA846" s="406"/>
      <c r="SSB846" s="409"/>
      <c r="SSC846" s="13"/>
      <c r="SSD846" s="406"/>
      <c r="SSE846" s="409"/>
      <c r="SSF846" s="13"/>
      <c r="SSG846" s="406"/>
      <c r="SSH846" s="409"/>
      <c r="SSI846" s="13"/>
      <c r="SSJ846" s="406"/>
      <c r="SSK846" s="409"/>
      <c r="SSL846" s="13"/>
      <c r="SSM846" s="406"/>
      <c r="SSN846" s="409"/>
      <c r="SSO846" s="13"/>
      <c r="SSP846" s="406"/>
      <c r="SSQ846" s="409"/>
      <c r="SSR846" s="13"/>
      <c r="SSS846" s="406"/>
      <c r="SST846" s="409"/>
      <c r="SSU846" s="13"/>
      <c r="SSV846" s="406"/>
      <c r="SSW846" s="409"/>
      <c r="SSX846" s="13"/>
      <c r="SSY846" s="406"/>
      <c r="SSZ846" s="409"/>
      <c r="STA846" s="13"/>
      <c r="STB846" s="406"/>
      <c r="STC846" s="409"/>
      <c r="STD846" s="13"/>
      <c r="STE846" s="406"/>
      <c r="STF846" s="409"/>
      <c r="STG846" s="13"/>
      <c r="STH846" s="406"/>
      <c r="STI846" s="409"/>
      <c r="STJ846" s="13"/>
      <c r="STK846" s="406"/>
      <c r="STL846" s="409"/>
      <c r="STM846" s="13"/>
      <c r="STN846" s="406"/>
      <c r="STO846" s="409"/>
      <c r="STP846" s="13"/>
      <c r="STQ846" s="406"/>
      <c r="STR846" s="409"/>
      <c r="STS846" s="13"/>
      <c r="STT846" s="406"/>
      <c r="STU846" s="409"/>
      <c r="STV846" s="13"/>
      <c r="STW846" s="406"/>
      <c r="STX846" s="409"/>
      <c r="STY846" s="13"/>
      <c r="STZ846" s="406"/>
      <c r="SUA846" s="409"/>
      <c r="SUB846" s="13"/>
      <c r="SUC846" s="406"/>
      <c r="SUD846" s="409"/>
      <c r="SUE846" s="13"/>
      <c r="SUF846" s="406"/>
      <c r="SUG846" s="409"/>
      <c r="SUH846" s="13"/>
      <c r="SUI846" s="406"/>
      <c r="SUJ846" s="409"/>
      <c r="SUK846" s="13"/>
      <c r="SUL846" s="406"/>
      <c r="SUM846" s="409"/>
      <c r="SUN846" s="13"/>
      <c r="SUO846" s="406"/>
      <c r="SUP846" s="409"/>
      <c r="SUQ846" s="13"/>
      <c r="SUR846" s="406"/>
      <c r="SUS846" s="409"/>
      <c r="SUT846" s="13"/>
      <c r="SUU846" s="406"/>
      <c r="SUV846" s="409"/>
      <c r="SUW846" s="13"/>
      <c r="SUX846" s="406"/>
      <c r="SUY846" s="409"/>
      <c r="SUZ846" s="13"/>
      <c r="SVA846" s="406"/>
      <c r="SVB846" s="409"/>
      <c r="SVC846" s="13"/>
      <c r="SVD846" s="406"/>
      <c r="SVE846" s="409"/>
      <c r="SVF846" s="13"/>
      <c r="SVG846" s="406"/>
      <c r="SVH846" s="409"/>
      <c r="SVI846" s="13"/>
      <c r="SVJ846" s="406"/>
      <c r="SVK846" s="409"/>
      <c r="SVL846" s="13"/>
      <c r="SVM846" s="406"/>
      <c r="SVN846" s="409"/>
      <c r="SVO846" s="13"/>
      <c r="SVP846" s="406"/>
      <c r="SVQ846" s="409"/>
      <c r="SVR846" s="13"/>
      <c r="SVS846" s="406"/>
      <c r="SVT846" s="409"/>
      <c r="SVU846" s="13"/>
      <c r="SVV846" s="406"/>
      <c r="SVW846" s="409"/>
      <c r="SVX846" s="13"/>
      <c r="SVY846" s="406"/>
      <c r="SVZ846" s="409"/>
      <c r="SWA846" s="13"/>
      <c r="SWB846" s="406"/>
      <c r="SWC846" s="409"/>
      <c r="SWD846" s="13"/>
      <c r="SWE846" s="406"/>
      <c r="SWF846" s="409"/>
      <c r="SWG846" s="13"/>
      <c r="SWH846" s="406"/>
      <c r="SWI846" s="409"/>
      <c r="SWJ846" s="13"/>
      <c r="SWK846" s="406"/>
      <c r="SWL846" s="409"/>
      <c r="SWM846" s="13"/>
      <c r="SWN846" s="406"/>
      <c r="SWO846" s="409"/>
      <c r="SWP846" s="13"/>
      <c r="SWQ846" s="406"/>
      <c r="SWR846" s="409"/>
      <c r="SWS846" s="13"/>
      <c r="SWT846" s="406"/>
      <c r="SWU846" s="409"/>
      <c r="SWV846" s="13"/>
      <c r="SWW846" s="406"/>
      <c r="SWX846" s="409"/>
      <c r="SWY846" s="13"/>
      <c r="SWZ846" s="406"/>
      <c r="SXA846" s="409"/>
      <c r="SXB846" s="13"/>
      <c r="SXC846" s="406"/>
      <c r="SXD846" s="409"/>
      <c r="SXE846" s="13"/>
      <c r="SXF846" s="406"/>
      <c r="SXG846" s="409"/>
      <c r="SXH846" s="13"/>
      <c r="SXI846" s="406"/>
      <c r="SXJ846" s="409"/>
      <c r="SXK846" s="13"/>
      <c r="SXL846" s="406"/>
      <c r="SXM846" s="409"/>
      <c r="SXN846" s="13"/>
      <c r="SXO846" s="406"/>
      <c r="SXP846" s="409"/>
      <c r="SXQ846" s="13"/>
      <c r="SXR846" s="406"/>
      <c r="SXS846" s="409"/>
      <c r="SXT846" s="13"/>
      <c r="SXU846" s="406"/>
      <c r="SXV846" s="409"/>
      <c r="SXW846" s="13"/>
      <c r="SXX846" s="406"/>
      <c r="SXY846" s="409"/>
      <c r="SXZ846" s="13"/>
      <c r="SYA846" s="406"/>
      <c r="SYB846" s="409"/>
      <c r="SYC846" s="13"/>
      <c r="SYD846" s="406"/>
      <c r="SYE846" s="409"/>
      <c r="SYF846" s="13"/>
      <c r="SYG846" s="406"/>
      <c r="SYH846" s="409"/>
      <c r="SYI846" s="13"/>
      <c r="SYJ846" s="406"/>
      <c r="SYK846" s="409"/>
      <c r="SYL846" s="13"/>
      <c r="SYM846" s="406"/>
      <c r="SYN846" s="409"/>
      <c r="SYO846" s="13"/>
      <c r="SYP846" s="406"/>
      <c r="SYQ846" s="409"/>
      <c r="SYR846" s="13"/>
      <c r="SYS846" s="406"/>
      <c r="SYT846" s="409"/>
      <c r="SYU846" s="13"/>
      <c r="SYV846" s="406"/>
      <c r="SYW846" s="409"/>
      <c r="SYX846" s="13"/>
      <c r="SYY846" s="406"/>
      <c r="SYZ846" s="409"/>
      <c r="SZA846" s="13"/>
      <c r="SZB846" s="406"/>
      <c r="SZC846" s="409"/>
      <c r="SZD846" s="13"/>
      <c r="SZE846" s="406"/>
      <c r="SZF846" s="409"/>
      <c r="SZG846" s="13"/>
      <c r="SZH846" s="406"/>
      <c r="SZI846" s="409"/>
      <c r="SZJ846" s="13"/>
      <c r="SZK846" s="406"/>
      <c r="SZL846" s="409"/>
      <c r="SZM846" s="13"/>
      <c r="SZN846" s="406"/>
      <c r="SZO846" s="409"/>
      <c r="SZP846" s="13"/>
      <c r="SZQ846" s="406"/>
      <c r="SZR846" s="409"/>
      <c r="SZS846" s="13"/>
      <c r="SZT846" s="406"/>
      <c r="SZU846" s="409"/>
      <c r="SZV846" s="13"/>
      <c r="SZW846" s="406"/>
      <c r="SZX846" s="409"/>
      <c r="SZY846" s="13"/>
      <c r="SZZ846" s="406"/>
      <c r="TAA846" s="409"/>
      <c r="TAB846" s="13"/>
      <c r="TAC846" s="406"/>
      <c r="TAD846" s="409"/>
      <c r="TAE846" s="13"/>
      <c r="TAF846" s="406"/>
      <c r="TAG846" s="409"/>
      <c r="TAH846" s="13"/>
      <c r="TAI846" s="406"/>
      <c r="TAJ846" s="409"/>
      <c r="TAK846" s="13"/>
      <c r="TAL846" s="406"/>
      <c r="TAM846" s="409"/>
      <c r="TAN846" s="13"/>
      <c r="TAO846" s="406"/>
      <c r="TAP846" s="409"/>
      <c r="TAQ846" s="13"/>
      <c r="TAR846" s="406"/>
      <c r="TAS846" s="409"/>
      <c r="TAT846" s="13"/>
      <c r="TAU846" s="406"/>
      <c r="TAV846" s="409"/>
      <c r="TAW846" s="13"/>
      <c r="TAX846" s="406"/>
      <c r="TAY846" s="409"/>
      <c r="TAZ846" s="13"/>
      <c r="TBA846" s="406"/>
      <c r="TBB846" s="409"/>
      <c r="TBC846" s="13"/>
      <c r="TBD846" s="406"/>
      <c r="TBE846" s="409"/>
      <c r="TBF846" s="13"/>
      <c r="TBG846" s="406"/>
      <c r="TBH846" s="409"/>
      <c r="TBI846" s="13"/>
      <c r="TBJ846" s="406"/>
      <c r="TBK846" s="409"/>
      <c r="TBL846" s="13"/>
      <c r="TBM846" s="406"/>
      <c r="TBN846" s="409"/>
      <c r="TBO846" s="13"/>
      <c r="TBP846" s="406"/>
      <c r="TBQ846" s="409"/>
      <c r="TBR846" s="13"/>
      <c r="TBS846" s="406"/>
      <c r="TBT846" s="409"/>
      <c r="TBU846" s="13"/>
      <c r="TBV846" s="406"/>
      <c r="TBW846" s="409"/>
      <c r="TBX846" s="13"/>
      <c r="TBY846" s="406"/>
      <c r="TBZ846" s="409"/>
      <c r="TCA846" s="13"/>
      <c r="TCB846" s="406"/>
      <c r="TCC846" s="409"/>
      <c r="TCD846" s="13"/>
      <c r="TCE846" s="406"/>
      <c r="TCF846" s="409"/>
      <c r="TCG846" s="13"/>
      <c r="TCH846" s="406"/>
      <c r="TCI846" s="409"/>
      <c r="TCJ846" s="13"/>
      <c r="TCK846" s="406"/>
      <c r="TCL846" s="409"/>
      <c r="TCM846" s="13"/>
      <c r="TCN846" s="406"/>
      <c r="TCO846" s="409"/>
      <c r="TCP846" s="13"/>
      <c r="TCQ846" s="406"/>
      <c r="TCR846" s="409"/>
      <c r="TCS846" s="13"/>
      <c r="TCT846" s="406"/>
      <c r="TCU846" s="409"/>
      <c r="TCV846" s="13"/>
      <c r="TCW846" s="406"/>
      <c r="TCX846" s="409"/>
      <c r="TCY846" s="13"/>
      <c r="TCZ846" s="406"/>
      <c r="TDA846" s="409"/>
      <c r="TDB846" s="13"/>
      <c r="TDC846" s="406"/>
      <c r="TDD846" s="409"/>
      <c r="TDE846" s="13"/>
      <c r="TDF846" s="406"/>
      <c r="TDG846" s="409"/>
      <c r="TDH846" s="13"/>
      <c r="TDI846" s="406"/>
      <c r="TDJ846" s="409"/>
      <c r="TDK846" s="13"/>
      <c r="TDL846" s="406"/>
      <c r="TDM846" s="409"/>
      <c r="TDN846" s="13"/>
      <c r="TDO846" s="406"/>
      <c r="TDP846" s="409"/>
      <c r="TDQ846" s="13"/>
      <c r="TDR846" s="406"/>
      <c r="TDS846" s="409"/>
      <c r="TDT846" s="13"/>
      <c r="TDU846" s="406"/>
      <c r="TDV846" s="409"/>
      <c r="TDW846" s="13"/>
      <c r="TDX846" s="406"/>
      <c r="TDY846" s="409"/>
      <c r="TDZ846" s="13"/>
      <c r="TEA846" s="406"/>
      <c r="TEB846" s="409"/>
      <c r="TEC846" s="13"/>
      <c r="TED846" s="406"/>
      <c r="TEE846" s="409"/>
      <c r="TEF846" s="13"/>
      <c r="TEG846" s="406"/>
      <c r="TEH846" s="409"/>
      <c r="TEI846" s="13"/>
      <c r="TEJ846" s="406"/>
      <c r="TEK846" s="409"/>
      <c r="TEL846" s="13"/>
      <c r="TEM846" s="406"/>
      <c r="TEN846" s="409"/>
      <c r="TEO846" s="13"/>
      <c r="TEP846" s="406"/>
      <c r="TEQ846" s="409"/>
      <c r="TER846" s="13"/>
      <c r="TES846" s="406"/>
      <c r="TET846" s="409"/>
      <c r="TEU846" s="13"/>
      <c r="TEV846" s="406"/>
      <c r="TEW846" s="409"/>
      <c r="TEX846" s="13"/>
      <c r="TEY846" s="406"/>
      <c r="TEZ846" s="409"/>
      <c r="TFA846" s="13"/>
      <c r="TFB846" s="406"/>
      <c r="TFC846" s="409"/>
      <c r="TFD846" s="13"/>
      <c r="TFE846" s="406"/>
      <c r="TFF846" s="409"/>
      <c r="TFG846" s="13"/>
      <c r="TFH846" s="406"/>
      <c r="TFI846" s="409"/>
      <c r="TFJ846" s="13"/>
      <c r="TFK846" s="406"/>
      <c r="TFL846" s="409"/>
      <c r="TFM846" s="13"/>
      <c r="TFN846" s="406"/>
      <c r="TFO846" s="409"/>
      <c r="TFP846" s="13"/>
      <c r="TFQ846" s="406"/>
      <c r="TFR846" s="409"/>
      <c r="TFS846" s="13"/>
      <c r="TFT846" s="406"/>
      <c r="TFU846" s="409"/>
      <c r="TFV846" s="13"/>
      <c r="TFW846" s="406"/>
      <c r="TFX846" s="409"/>
      <c r="TFY846" s="13"/>
      <c r="TFZ846" s="406"/>
      <c r="TGA846" s="409"/>
      <c r="TGB846" s="13"/>
      <c r="TGC846" s="406"/>
      <c r="TGD846" s="409"/>
      <c r="TGE846" s="13"/>
      <c r="TGF846" s="406"/>
      <c r="TGG846" s="409"/>
      <c r="TGH846" s="13"/>
      <c r="TGI846" s="406"/>
      <c r="TGJ846" s="409"/>
      <c r="TGK846" s="13"/>
      <c r="TGL846" s="406"/>
      <c r="TGM846" s="409"/>
      <c r="TGN846" s="13"/>
      <c r="TGO846" s="406"/>
      <c r="TGP846" s="409"/>
      <c r="TGQ846" s="13"/>
      <c r="TGR846" s="406"/>
      <c r="TGS846" s="409"/>
      <c r="TGT846" s="13"/>
      <c r="TGU846" s="406"/>
      <c r="TGV846" s="409"/>
      <c r="TGW846" s="13"/>
      <c r="TGX846" s="406"/>
      <c r="TGY846" s="409"/>
      <c r="TGZ846" s="13"/>
      <c r="THA846" s="406"/>
      <c r="THB846" s="409"/>
      <c r="THC846" s="13"/>
      <c r="THD846" s="406"/>
      <c r="THE846" s="409"/>
      <c r="THF846" s="13"/>
      <c r="THG846" s="406"/>
      <c r="THH846" s="409"/>
      <c r="THI846" s="13"/>
      <c r="THJ846" s="406"/>
      <c r="THK846" s="409"/>
      <c r="THL846" s="13"/>
      <c r="THM846" s="406"/>
      <c r="THN846" s="409"/>
      <c r="THO846" s="13"/>
      <c r="THP846" s="406"/>
      <c r="THQ846" s="409"/>
      <c r="THR846" s="13"/>
      <c r="THS846" s="406"/>
      <c r="THT846" s="409"/>
      <c r="THU846" s="13"/>
      <c r="THV846" s="406"/>
      <c r="THW846" s="409"/>
      <c r="THX846" s="13"/>
      <c r="THY846" s="406"/>
      <c r="THZ846" s="409"/>
      <c r="TIA846" s="13"/>
      <c r="TIB846" s="406"/>
      <c r="TIC846" s="409"/>
      <c r="TID846" s="13"/>
      <c r="TIE846" s="406"/>
      <c r="TIF846" s="409"/>
      <c r="TIG846" s="13"/>
      <c r="TIH846" s="406"/>
      <c r="TII846" s="409"/>
      <c r="TIJ846" s="13"/>
      <c r="TIK846" s="406"/>
      <c r="TIL846" s="409"/>
      <c r="TIM846" s="13"/>
      <c r="TIN846" s="406"/>
      <c r="TIO846" s="409"/>
      <c r="TIP846" s="13"/>
      <c r="TIQ846" s="406"/>
      <c r="TIR846" s="409"/>
      <c r="TIS846" s="13"/>
      <c r="TIT846" s="406"/>
      <c r="TIU846" s="409"/>
      <c r="TIV846" s="13"/>
      <c r="TIW846" s="406"/>
      <c r="TIX846" s="409"/>
      <c r="TIY846" s="13"/>
      <c r="TIZ846" s="406"/>
      <c r="TJA846" s="409"/>
      <c r="TJB846" s="13"/>
      <c r="TJC846" s="406"/>
      <c r="TJD846" s="409"/>
      <c r="TJE846" s="13"/>
      <c r="TJF846" s="406"/>
      <c r="TJG846" s="409"/>
      <c r="TJH846" s="13"/>
      <c r="TJI846" s="406"/>
      <c r="TJJ846" s="409"/>
      <c r="TJK846" s="13"/>
      <c r="TJL846" s="406"/>
      <c r="TJM846" s="409"/>
      <c r="TJN846" s="13"/>
      <c r="TJO846" s="406"/>
      <c r="TJP846" s="409"/>
      <c r="TJQ846" s="13"/>
      <c r="TJR846" s="406"/>
      <c r="TJS846" s="409"/>
      <c r="TJT846" s="13"/>
      <c r="TJU846" s="406"/>
      <c r="TJV846" s="409"/>
      <c r="TJW846" s="13"/>
      <c r="TJX846" s="406"/>
      <c r="TJY846" s="409"/>
      <c r="TJZ846" s="13"/>
      <c r="TKA846" s="406"/>
      <c r="TKB846" s="409"/>
      <c r="TKC846" s="13"/>
      <c r="TKD846" s="406"/>
      <c r="TKE846" s="409"/>
      <c r="TKF846" s="13"/>
      <c r="TKG846" s="406"/>
      <c r="TKH846" s="409"/>
      <c r="TKI846" s="13"/>
      <c r="TKJ846" s="406"/>
      <c r="TKK846" s="409"/>
      <c r="TKL846" s="13"/>
      <c r="TKM846" s="406"/>
      <c r="TKN846" s="409"/>
      <c r="TKO846" s="13"/>
      <c r="TKP846" s="406"/>
      <c r="TKQ846" s="409"/>
      <c r="TKR846" s="13"/>
      <c r="TKS846" s="406"/>
      <c r="TKT846" s="409"/>
      <c r="TKU846" s="13"/>
      <c r="TKV846" s="406"/>
      <c r="TKW846" s="409"/>
      <c r="TKX846" s="13"/>
      <c r="TKY846" s="406"/>
      <c r="TKZ846" s="409"/>
      <c r="TLA846" s="13"/>
      <c r="TLB846" s="406"/>
      <c r="TLC846" s="409"/>
      <c r="TLD846" s="13"/>
      <c r="TLE846" s="406"/>
      <c r="TLF846" s="409"/>
      <c r="TLG846" s="13"/>
      <c r="TLH846" s="406"/>
      <c r="TLI846" s="409"/>
      <c r="TLJ846" s="13"/>
      <c r="TLK846" s="406"/>
      <c r="TLL846" s="409"/>
      <c r="TLM846" s="13"/>
      <c r="TLN846" s="406"/>
      <c r="TLO846" s="409"/>
      <c r="TLP846" s="13"/>
      <c r="TLQ846" s="406"/>
      <c r="TLR846" s="409"/>
      <c r="TLS846" s="13"/>
      <c r="TLT846" s="406"/>
      <c r="TLU846" s="409"/>
      <c r="TLV846" s="13"/>
      <c r="TLW846" s="406"/>
      <c r="TLX846" s="409"/>
      <c r="TLY846" s="13"/>
      <c r="TLZ846" s="406"/>
      <c r="TMA846" s="409"/>
      <c r="TMB846" s="13"/>
      <c r="TMC846" s="406"/>
      <c r="TMD846" s="409"/>
      <c r="TME846" s="13"/>
      <c r="TMF846" s="406"/>
      <c r="TMG846" s="409"/>
      <c r="TMH846" s="13"/>
      <c r="TMI846" s="406"/>
      <c r="TMJ846" s="409"/>
      <c r="TMK846" s="13"/>
      <c r="TML846" s="406"/>
      <c r="TMM846" s="409"/>
      <c r="TMN846" s="13"/>
      <c r="TMO846" s="406"/>
      <c r="TMP846" s="409"/>
      <c r="TMQ846" s="13"/>
      <c r="TMR846" s="406"/>
      <c r="TMS846" s="409"/>
      <c r="TMT846" s="13"/>
      <c r="TMU846" s="406"/>
      <c r="TMV846" s="409"/>
      <c r="TMW846" s="13"/>
      <c r="TMX846" s="406"/>
      <c r="TMY846" s="409"/>
      <c r="TMZ846" s="13"/>
      <c r="TNA846" s="406"/>
      <c r="TNB846" s="409"/>
      <c r="TNC846" s="13"/>
      <c r="TND846" s="406"/>
      <c r="TNE846" s="409"/>
      <c r="TNF846" s="13"/>
      <c r="TNG846" s="406"/>
      <c r="TNH846" s="409"/>
      <c r="TNI846" s="13"/>
      <c r="TNJ846" s="406"/>
      <c r="TNK846" s="409"/>
      <c r="TNL846" s="13"/>
      <c r="TNM846" s="406"/>
      <c r="TNN846" s="409"/>
      <c r="TNO846" s="13"/>
      <c r="TNP846" s="406"/>
      <c r="TNQ846" s="409"/>
      <c r="TNR846" s="13"/>
      <c r="TNS846" s="406"/>
      <c r="TNT846" s="409"/>
      <c r="TNU846" s="13"/>
      <c r="TNV846" s="406"/>
      <c r="TNW846" s="409"/>
      <c r="TNX846" s="13"/>
      <c r="TNY846" s="406"/>
      <c r="TNZ846" s="409"/>
      <c r="TOA846" s="13"/>
      <c r="TOB846" s="406"/>
      <c r="TOC846" s="409"/>
      <c r="TOD846" s="13"/>
      <c r="TOE846" s="406"/>
      <c r="TOF846" s="409"/>
      <c r="TOG846" s="13"/>
      <c r="TOH846" s="406"/>
      <c r="TOI846" s="409"/>
      <c r="TOJ846" s="13"/>
      <c r="TOK846" s="406"/>
      <c r="TOL846" s="409"/>
      <c r="TOM846" s="13"/>
      <c r="TON846" s="406"/>
      <c r="TOO846" s="409"/>
      <c r="TOP846" s="13"/>
      <c r="TOQ846" s="406"/>
      <c r="TOR846" s="409"/>
      <c r="TOS846" s="13"/>
      <c r="TOT846" s="406"/>
      <c r="TOU846" s="409"/>
      <c r="TOV846" s="13"/>
      <c r="TOW846" s="406"/>
      <c r="TOX846" s="409"/>
      <c r="TOY846" s="13"/>
      <c r="TOZ846" s="406"/>
      <c r="TPA846" s="409"/>
      <c r="TPB846" s="13"/>
      <c r="TPC846" s="406"/>
      <c r="TPD846" s="409"/>
      <c r="TPE846" s="13"/>
      <c r="TPF846" s="406"/>
      <c r="TPG846" s="409"/>
      <c r="TPH846" s="13"/>
      <c r="TPI846" s="406"/>
      <c r="TPJ846" s="409"/>
      <c r="TPK846" s="13"/>
      <c r="TPL846" s="406"/>
      <c r="TPM846" s="409"/>
      <c r="TPN846" s="13"/>
      <c r="TPO846" s="406"/>
      <c r="TPP846" s="409"/>
      <c r="TPQ846" s="13"/>
      <c r="TPR846" s="406"/>
      <c r="TPS846" s="409"/>
      <c r="TPT846" s="13"/>
      <c r="TPU846" s="406"/>
      <c r="TPV846" s="409"/>
      <c r="TPW846" s="13"/>
      <c r="TPX846" s="406"/>
      <c r="TPY846" s="409"/>
      <c r="TPZ846" s="13"/>
      <c r="TQA846" s="406"/>
      <c r="TQB846" s="409"/>
      <c r="TQC846" s="13"/>
      <c r="TQD846" s="406"/>
      <c r="TQE846" s="409"/>
      <c r="TQF846" s="13"/>
      <c r="TQG846" s="406"/>
      <c r="TQH846" s="409"/>
      <c r="TQI846" s="13"/>
      <c r="TQJ846" s="406"/>
      <c r="TQK846" s="409"/>
      <c r="TQL846" s="13"/>
      <c r="TQM846" s="406"/>
      <c r="TQN846" s="409"/>
      <c r="TQO846" s="13"/>
      <c r="TQP846" s="406"/>
      <c r="TQQ846" s="409"/>
      <c r="TQR846" s="13"/>
      <c r="TQS846" s="406"/>
      <c r="TQT846" s="409"/>
      <c r="TQU846" s="13"/>
      <c r="TQV846" s="406"/>
      <c r="TQW846" s="409"/>
      <c r="TQX846" s="13"/>
      <c r="TQY846" s="406"/>
      <c r="TQZ846" s="409"/>
      <c r="TRA846" s="13"/>
      <c r="TRB846" s="406"/>
      <c r="TRC846" s="409"/>
      <c r="TRD846" s="13"/>
      <c r="TRE846" s="406"/>
      <c r="TRF846" s="409"/>
      <c r="TRG846" s="13"/>
      <c r="TRH846" s="406"/>
      <c r="TRI846" s="409"/>
      <c r="TRJ846" s="13"/>
      <c r="TRK846" s="406"/>
      <c r="TRL846" s="409"/>
      <c r="TRM846" s="13"/>
      <c r="TRN846" s="406"/>
      <c r="TRO846" s="409"/>
      <c r="TRP846" s="13"/>
      <c r="TRQ846" s="406"/>
      <c r="TRR846" s="409"/>
      <c r="TRS846" s="13"/>
      <c r="TRT846" s="406"/>
      <c r="TRU846" s="409"/>
      <c r="TRV846" s="13"/>
      <c r="TRW846" s="406"/>
      <c r="TRX846" s="409"/>
      <c r="TRY846" s="13"/>
      <c r="TRZ846" s="406"/>
      <c r="TSA846" s="409"/>
      <c r="TSB846" s="13"/>
      <c r="TSC846" s="406"/>
      <c r="TSD846" s="409"/>
      <c r="TSE846" s="13"/>
      <c r="TSF846" s="406"/>
      <c r="TSG846" s="409"/>
      <c r="TSH846" s="13"/>
      <c r="TSI846" s="406"/>
      <c r="TSJ846" s="409"/>
      <c r="TSK846" s="13"/>
      <c r="TSL846" s="406"/>
      <c r="TSM846" s="409"/>
      <c r="TSN846" s="13"/>
      <c r="TSO846" s="406"/>
      <c r="TSP846" s="409"/>
      <c r="TSQ846" s="13"/>
      <c r="TSR846" s="406"/>
      <c r="TSS846" s="409"/>
      <c r="TST846" s="13"/>
      <c r="TSU846" s="406"/>
      <c r="TSV846" s="409"/>
      <c r="TSW846" s="13"/>
      <c r="TSX846" s="406"/>
      <c r="TSY846" s="409"/>
      <c r="TSZ846" s="13"/>
      <c r="TTA846" s="406"/>
      <c r="TTB846" s="409"/>
      <c r="TTC846" s="13"/>
      <c r="TTD846" s="406"/>
      <c r="TTE846" s="409"/>
      <c r="TTF846" s="13"/>
      <c r="TTG846" s="406"/>
      <c r="TTH846" s="409"/>
      <c r="TTI846" s="13"/>
      <c r="TTJ846" s="406"/>
      <c r="TTK846" s="409"/>
      <c r="TTL846" s="13"/>
      <c r="TTM846" s="406"/>
      <c r="TTN846" s="409"/>
      <c r="TTO846" s="13"/>
      <c r="TTP846" s="406"/>
      <c r="TTQ846" s="409"/>
      <c r="TTR846" s="13"/>
      <c r="TTS846" s="406"/>
      <c r="TTT846" s="409"/>
      <c r="TTU846" s="13"/>
      <c r="TTV846" s="406"/>
      <c r="TTW846" s="409"/>
      <c r="TTX846" s="13"/>
      <c r="TTY846" s="406"/>
      <c r="TTZ846" s="409"/>
      <c r="TUA846" s="13"/>
      <c r="TUB846" s="406"/>
      <c r="TUC846" s="409"/>
      <c r="TUD846" s="13"/>
      <c r="TUE846" s="406"/>
      <c r="TUF846" s="409"/>
      <c r="TUG846" s="13"/>
      <c r="TUH846" s="406"/>
      <c r="TUI846" s="409"/>
      <c r="TUJ846" s="13"/>
      <c r="TUK846" s="406"/>
      <c r="TUL846" s="409"/>
      <c r="TUM846" s="13"/>
      <c r="TUN846" s="406"/>
      <c r="TUO846" s="409"/>
      <c r="TUP846" s="13"/>
      <c r="TUQ846" s="406"/>
      <c r="TUR846" s="409"/>
      <c r="TUS846" s="13"/>
      <c r="TUT846" s="406"/>
      <c r="TUU846" s="409"/>
      <c r="TUV846" s="13"/>
      <c r="TUW846" s="406"/>
      <c r="TUX846" s="409"/>
      <c r="TUY846" s="13"/>
      <c r="TUZ846" s="406"/>
      <c r="TVA846" s="409"/>
      <c r="TVB846" s="13"/>
      <c r="TVC846" s="406"/>
      <c r="TVD846" s="409"/>
      <c r="TVE846" s="13"/>
      <c r="TVF846" s="406"/>
      <c r="TVG846" s="409"/>
      <c r="TVH846" s="13"/>
      <c r="TVI846" s="406"/>
      <c r="TVJ846" s="409"/>
      <c r="TVK846" s="13"/>
      <c r="TVL846" s="406"/>
      <c r="TVM846" s="409"/>
      <c r="TVN846" s="13"/>
      <c r="TVO846" s="406"/>
      <c r="TVP846" s="409"/>
      <c r="TVQ846" s="13"/>
      <c r="TVR846" s="406"/>
      <c r="TVS846" s="409"/>
      <c r="TVT846" s="13"/>
      <c r="TVU846" s="406"/>
      <c r="TVV846" s="409"/>
      <c r="TVW846" s="13"/>
      <c r="TVX846" s="406"/>
      <c r="TVY846" s="409"/>
      <c r="TVZ846" s="13"/>
      <c r="TWA846" s="406"/>
      <c r="TWB846" s="409"/>
      <c r="TWC846" s="13"/>
      <c r="TWD846" s="406"/>
      <c r="TWE846" s="409"/>
      <c r="TWF846" s="13"/>
      <c r="TWG846" s="406"/>
      <c r="TWH846" s="409"/>
      <c r="TWI846" s="13"/>
      <c r="TWJ846" s="406"/>
      <c r="TWK846" s="409"/>
      <c r="TWL846" s="13"/>
      <c r="TWM846" s="406"/>
      <c r="TWN846" s="409"/>
      <c r="TWO846" s="13"/>
      <c r="TWP846" s="406"/>
      <c r="TWQ846" s="409"/>
      <c r="TWR846" s="13"/>
      <c r="TWS846" s="406"/>
      <c r="TWT846" s="409"/>
      <c r="TWU846" s="13"/>
      <c r="TWV846" s="406"/>
      <c r="TWW846" s="409"/>
      <c r="TWX846" s="13"/>
      <c r="TWY846" s="406"/>
      <c r="TWZ846" s="409"/>
      <c r="TXA846" s="13"/>
      <c r="TXB846" s="406"/>
      <c r="TXC846" s="409"/>
      <c r="TXD846" s="13"/>
      <c r="TXE846" s="406"/>
      <c r="TXF846" s="409"/>
      <c r="TXG846" s="13"/>
      <c r="TXH846" s="406"/>
      <c r="TXI846" s="409"/>
      <c r="TXJ846" s="13"/>
      <c r="TXK846" s="406"/>
      <c r="TXL846" s="409"/>
      <c r="TXM846" s="13"/>
      <c r="TXN846" s="406"/>
      <c r="TXO846" s="409"/>
      <c r="TXP846" s="13"/>
      <c r="TXQ846" s="406"/>
      <c r="TXR846" s="409"/>
      <c r="TXS846" s="13"/>
      <c r="TXT846" s="406"/>
      <c r="TXU846" s="409"/>
      <c r="TXV846" s="13"/>
      <c r="TXW846" s="406"/>
      <c r="TXX846" s="409"/>
      <c r="TXY846" s="13"/>
      <c r="TXZ846" s="406"/>
      <c r="TYA846" s="409"/>
      <c r="TYB846" s="13"/>
      <c r="TYC846" s="406"/>
      <c r="TYD846" s="409"/>
      <c r="TYE846" s="13"/>
      <c r="TYF846" s="406"/>
      <c r="TYG846" s="409"/>
      <c r="TYH846" s="13"/>
      <c r="TYI846" s="406"/>
      <c r="TYJ846" s="409"/>
      <c r="TYK846" s="13"/>
      <c r="TYL846" s="406"/>
      <c r="TYM846" s="409"/>
      <c r="TYN846" s="13"/>
      <c r="TYO846" s="406"/>
      <c r="TYP846" s="409"/>
      <c r="TYQ846" s="13"/>
      <c r="TYR846" s="406"/>
      <c r="TYS846" s="409"/>
      <c r="TYT846" s="13"/>
      <c r="TYU846" s="406"/>
      <c r="TYV846" s="409"/>
      <c r="TYW846" s="13"/>
      <c r="TYX846" s="406"/>
      <c r="TYY846" s="409"/>
      <c r="TYZ846" s="13"/>
      <c r="TZA846" s="406"/>
      <c r="TZB846" s="409"/>
      <c r="TZC846" s="13"/>
      <c r="TZD846" s="406"/>
      <c r="TZE846" s="409"/>
      <c r="TZF846" s="13"/>
      <c r="TZG846" s="406"/>
      <c r="TZH846" s="409"/>
      <c r="TZI846" s="13"/>
      <c r="TZJ846" s="406"/>
      <c r="TZK846" s="409"/>
      <c r="TZL846" s="13"/>
      <c r="TZM846" s="406"/>
      <c r="TZN846" s="409"/>
      <c r="TZO846" s="13"/>
      <c r="TZP846" s="406"/>
      <c r="TZQ846" s="409"/>
      <c r="TZR846" s="13"/>
      <c r="TZS846" s="406"/>
      <c r="TZT846" s="409"/>
      <c r="TZU846" s="13"/>
      <c r="TZV846" s="406"/>
      <c r="TZW846" s="409"/>
      <c r="TZX846" s="13"/>
      <c r="TZY846" s="406"/>
      <c r="TZZ846" s="409"/>
      <c r="UAA846" s="13"/>
      <c r="UAB846" s="406"/>
      <c r="UAC846" s="409"/>
      <c r="UAD846" s="13"/>
      <c r="UAE846" s="406"/>
      <c r="UAF846" s="409"/>
      <c r="UAG846" s="13"/>
      <c r="UAH846" s="406"/>
      <c r="UAI846" s="409"/>
      <c r="UAJ846" s="13"/>
      <c r="UAK846" s="406"/>
      <c r="UAL846" s="409"/>
      <c r="UAM846" s="13"/>
      <c r="UAN846" s="406"/>
      <c r="UAO846" s="409"/>
      <c r="UAP846" s="13"/>
      <c r="UAQ846" s="406"/>
      <c r="UAR846" s="409"/>
      <c r="UAS846" s="13"/>
      <c r="UAT846" s="406"/>
      <c r="UAU846" s="409"/>
      <c r="UAV846" s="13"/>
      <c r="UAW846" s="406"/>
      <c r="UAX846" s="409"/>
      <c r="UAY846" s="13"/>
      <c r="UAZ846" s="406"/>
      <c r="UBA846" s="409"/>
      <c r="UBB846" s="13"/>
      <c r="UBC846" s="406"/>
      <c r="UBD846" s="409"/>
      <c r="UBE846" s="13"/>
      <c r="UBF846" s="406"/>
      <c r="UBG846" s="409"/>
      <c r="UBH846" s="13"/>
      <c r="UBI846" s="406"/>
      <c r="UBJ846" s="409"/>
      <c r="UBK846" s="13"/>
      <c r="UBL846" s="406"/>
      <c r="UBM846" s="409"/>
      <c r="UBN846" s="13"/>
      <c r="UBO846" s="406"/>
      <c r="UBP846" s="409"/>
      <c r="UBQ846" s="13"/>
      <c r="UBR846" s="406"/>
      <c r="UBS846" s="409"/>
      <c r="UBT846" s="13"/>
      <c r="UBU846" s="406"/>
      <c r="UBV846" s="409"/>
      <c r="UBW846" s="13"/>
      <c r="UBX846" s="406"/>
      <c r="UBY846" s="409"/>
      <c r="UBZ846" s="13"/>
      <c r="UCA846" s="406"/>
      <c r="UCB846" s="409"/>
      <c r="UCC846" s="13"/>
      <c r="UCD846" s="406"/>
      <c r="UCE846" s="409"/>
      <c r="UCF846" s="13"/>
      <c r="UCG846" s="406"/>
      <c r="UCH846" s="409"/>
      <c r="UCI846" s="13"/>
      <c r="UCJ846" s="406"/>
      <c r="UCK846" s="409"/>
      <c r="UCL846" s="13"/>
      <c r="UCM846" s="406"/>
      <c r="UCN846" s="409"/>
      <c r="UCO846" s="13"/>
      <c r="UCP846" s="406"/>
      <c r="UCQ846" s="409"/>
      <c r="UCR846" s="13"/>
      <c r="UCS846" s="406"/>
      <c r="UCT846" s="409"/>
      <c r="UCU846" s="13"/>
      <c r="UCV846" s="406"/>
      <c r="UCW846" s="409"/>
      <c r="UCX846" s="13"/>
      <c r="UCY846" s="406"/>
      <c r="UCZ846" s="409"/>
      <c r="UDA846" s="13"/>
      <c r="UDB846" s="406"/>
      <c r="UDC846" s="409"/>
      <c r="UDD846" s="13"/>
      <c r="UDE846" s="406"/>
      <c r="UDF846" s="409"/>
      <c r="UDG846" s="13"/>
      <c r="UDH846" s="406"/>
      <c r="UDI846" s="409"/>
      <c r="UDJ846" s="13"/>
      <c r="UDK846" s="406"/>
      <c r="UDL846" s="409"/>
      <c r="UDM846" s="13"/>
      <c r="UDN846" s="406"/>
      <c r="UDO846" s="409"/>
      <c r="UDP846" s="13"/>
      <c r="UDQ846" s="406"/>
      <c r="UDR846" s="409"/>
      <c r="UDS846" s="13"/>
      <c r="UDT846" s="406"/>
      <c r="UDU846" s="409"/>
      <c r="UDV846" s="13"/>
      <c r="UDW846" s="406"/>
      <c r="UDX846" s="409"/>
      <c r="UDY846" s="13"/>
      <c r="UDZ846" s="406"/>
      <c r="UEA846" s="409"/>
      <c r="UEB846" s="13"/>
      <c r="UEC846" s="406"/>
      <c r="UED846" s="409"/>
      <c r="UEE846" s="13"/>
      <c r="UEF846" s="406"/>
      <c r="UEG846" s="409"/>
      <c r="UEH846" s="13"/>
      <c r="UEI846" s="406"/>
      <c r="UEJ846" s="409"/>
      <c r="UEK846" s="13"/>
      <c r="UEL846" s="406"/>
      <c r="UEM846" s="409"/>
      <c r="UEN846" s="13"/>
      <c r="UEO846" s="406"/>
      <c r="UEP846" s="409"/>
      <c r="UEQ846" s="13"/>
      <c r="UER846" s="406"/>
      <c r="UES846" s="409"/>
      <c r="UET846" s="13"/>
      <c r="UEU846" s="406"/>
      <c r="UEV846" s="409"/>
      <c r="UEW846" s="13"/>
      <c r="UEX846" s="406"/>
      <c r="UEY846" s="409"/>
      <c r="UEZ846" s="13"/>
      <c r="UFA846" s="406"/>
      <c r="UFB846" s="409"/>
      <c r="UFC846" s="13"/>
      <c r="UFD846" s="406"/>
      <c r="UFE846" s="409"/>
      <c r="UFF846" s="13"/>
      <c r="UFG846" s="406"/>
      <c r="UFH846" s="409"/>
      <c r="UFI846" s="13"/>
      <c r="UFJ846" s="406"/>
      <c r="UFK846" s="409"/>
      <c r="UFL846" s="13"/>
      <c r="UFM846" s="406"/>
      <c r="UFN846" s="409"/>
      <c r="UFO846" s="13"/>
      <c r="UFP846" s="406"/>
      <c r="UFQ846" s="409"/>
      <c r="UFR846" s="13"/>
      <c r="UFS846" s="406"/>
      <c r="UFT846" s="409"/>
      <c r="UFU846" s="13"/>
      <c r="UFV846" s="406"/>
      <c r="UFW846" s="409"/>
      <c r="UFX846" s="13"/>
      <c r="UFY846" s="406"/>
      <c r="UFZ846" s="409"/>
      <c r="UGA846" s="13"/>
      <c r="UGB846" s="406"/>
      <c r="UGC846" s="409"/>
      <c r="UGD846" s="13"/>
      <c r="UGE846" s="406"/>
      <c r="UGF846" s="409"/>
      <c r="UGG846" s="13"/>
      <c r="UGH846" s="406"/>
      <c r="UGI846" s="409"/>
      <c r="UGJ846" s="13"/>
      <c r="UGK846" s="406"/>
      <c r="UGL846" s="409"/>
      <c r="UGM846" s="13"/>
      <c r="UGN846" s="406"/>
      <c r="UGO846" s="409"/>
      <c r="UGP846" s="13"/>
      <c r="UGQ846" s="406"/>
      <c r="UGR846" s="409"/>
      <c r="UGS846" s="13"/>
      <c r="UGT846" s="406"/>
      <c r="UGU846" s="409"/>
      <c r="UGV846" s="13"/>
      <c r="UGW846" s="406"/>
      <c r="UGX846" s="409"/>
      <c r="UGY846" s="13"/>
      <c r="UGZ846" s="406"/>
      <c r="UHA846" s="409"/>
      <c r="UHB846" s="13"/>
      <c r="UHC846" s="406"/>
      <c r="UHD846" s="409"/>
      <c r="UHE846" s="13"/>
      <c r="UHF846" s="406"/>
      <c r="UHG846" s="409"/>
      <c r="UHH846" s="13"/>
      <c r="UHI846" s="406"/>
      <c r="UHJ846" s="409"/>
      <c r="UHK846" s="13"/>
      <c r="UHL846" s="406"/>
      <c r="UHM846" s="409"/>
      <c r="UHN846" s="13"/>
      <c r="UHO846" s="406"/>
      <c r="UHP846" s="409"/>
      <c r="UHQ846" s="13"/>
      <c r="UHR846" s="406"/>
      <c r="UHS846" s="409"/>
      <c r="UHT846" s="13"/>
      <c r="UHU846" s="406"/>
      <c r="UHV846" s="409"/>
      <c r="UHW846" s="13"/>
      <c r="UHX846" s="406"/>
      <c r="UHY846" s="409"/>
      <c r="UHZ846" s="13"/>
      <c r="UIA846" s="406"/>
      <c r="UIB846" s="409"/>
      <c r="UIC846" s="13"/>
      <c r="UID846" s="406"/>
      <c r="UIE846" s="409"/>
      <c r="UIF846" s="13"/>
      <c r="UIG846" s="406"/>
      <c r="UIH846" s="409"/>
      <c r="UII846" s="13"/>
      <c r="UIJ846" s="406"/>
      <c r="UIK846" s="409"/>
      <c r="UIL846" s="13"/>
      <c r="UIM846" s="406"/>
      <c r="UIN846" s="409"/>
      <c r="UIO846" s="13"/>
      <c r="UIP846" s="406"/>
      <c r="UIQ846" s="409"/>
      <c r="UIR846" s="13"/>
      <c r="UIS846" s="406"/>
      <c r="UIT846" s="409"/>
      <c r="UIU846" s="13"/>
      <c r="UIV846" s="406"/>
      <c r="UIW846" s="409"/>
      <c r="UIX846" s="13"/>
      <c r="UIY846" s="406"/>
      <c r="UIZ846" s="409"/>
      <c r="UJA846" s="13"/>
      <c r="UJB846" s="406"/>
      <c r="UJC846" s="409"/>
      <c r="UJD846" s="13"/>
      <c r="UJE846" s="406"/>
      <c r="UJF846" s="409"/>
      <c r="UJG846" s="13"/>
      <c r="UJH846" s="406"/>
      <c r="UJI846" s="409"/>
      <c r="UJJ846" s="13"/>
      <c r="UJK846" s="406"/>
      <c r="UJL846" s="409"/>
      <c r="UJM846" s="13"/>
      <c r="UJN846" s="406"/>
      <c r="UJO846" s="409"/>
      <c r="UJP846" s="13"/>
      <c r="UJQ846" s="406"/>
      <c r="UJR846" s="409"/>
      <c r="UJS846" s="13"/>
      <c r="UJT846" s="406"/>
      <c r="UJU846" s="409"/>
      <c r="UJV846" s="13"/>
      <c r="UJW846" s="406"/>
      <c r="UJX846" s="409"/>
      <c r="UJY846" s="13"/>
      <c r="UJZ846" s="406"/>
      <c r="UKA846" s="409"/>
      <c r="UKB846" s="13"/>
      <c r="UKC846" s="406"/>
      <c r="UKD846" s="409"/>
      <c r="UKE846" s="13"/>
      <c r="UKF846" s="406"/>
      <c r="UKG846" s="409"/>
      <c r="UKH846" s="13"/>
      <c r="UKI846" s="406"/>
      <c r="UKJ846" s="409"/>
      <c r="UKK846" s="13"/>
      <c r="UKL846" s="406"/>
      <c r="UKM846" s="409"/>
      <c r="UKN846" s="13"/>
      <c r="UKO846" s="406"/>
      <c r="UKP846" s="409"/>
      <c r="UKQ846" s="13"/>
      <c r="UKR846" s="406"/>
      <c r="UKS846" s="409"/>
      <c r="UKT846" s="13"/>
      <c r="UKU846" s="406"/>
      <c r="UKV846" s="409"/>
      <c r="UKW846" s="13"/>
      <c r="UKX846" s="406"/>
      <c r="UKY846" s="409"/>
      <c r="UKZ846" s="13"/>
      <c r="ULA846" s="406"/>
      <c r="ULB846" s="409"/>
      <c r="ULC846" s="13"/>
      <c r="ULD846" s="406"/>
      <c r="ULE846" s="409"/>
      <c r="ULF846" s="13"/>
      <c r="ULG846" s="406"/>
      <c r="ULH846" s="409"/>
      <c r="ULI846" s="13"/>
      <c r="ULJ846" s="406"/>
      <c r="ULK846" s="409"/>
      <c r="ULL846" s="13"/>
      <c r="ULM846" s="406"/>
      <c r="ULN846" s="409"/>
      <c r="ULO846" s="13"/>
      <c r="ULP846" s="406"/>
      <c r="ULQ846" s="409"/>
      <c r="ULR846" s="13"/>
      <c r="ULS846" s="406"/>
      <c r="ULT846" s="409"/>
      <c r="ULU846" s="13"/>
      <c r="ULV846" s="406"/>
      <c r="ULW846" s="409"/>
      <c r="ULX846" s="13"/>
      <c r="ULY846" s="406"/>
      <c r="ULZ846" s="409"/>
      <c r="UMA846" s="13"/>
      <c r="UMB846" s="406"/>
      <c r="UMC846" s="409"/>
      <c r="UMD846" s="13"/>
      <c r="UME846" s="406"/>
      <c r="UMF846" s="409"/>
      <c r="UMG846" s="13"/>
      <c r="UMH846" s="406"/>
      <c r="UMI846" s="409"/>
      <c r="UMJ846" s="13"/>
      <c r="UMK846" s="406"/>
      <c r="UML846" s="409"/>
      <c r="UMM846" s="13"/>
      <c r="UMN846" s="406"/>
      <c r="UMO846" s="409"/>
      <c r="UMP846" s="13"/>
      <c r="UMQ846" s="406"/>
      <c r="UMR846" s="409"/>
      <c r="UMS846" s="13"/>
      <c r="UMT846" s="406"/>
      <c r="UMU846" s="409"/>
      <c r="UMV846" s="13"/>
      <c r="UMW846" s="406"/>
      <c r="UMX846" s="409"/>
      <c r="UMY846" s="13"/>
      <c r="UMZ846" s="406"/>
      <c r="UNA846" s="409"/>
      <c r="UNB846" s="13"/>
      <c r="UNC846" s="406"/>
      <c r="UND846" s="409"/>
      <c r="UNE846" s="13"/>
      <c r="UNF846" s="406"/>
      <c r="UNG846" s="409"/>
      <c r="UNH846" s="13"/>
      <c r="UNI846" s="406"/>
      <c r="UNJ846" s="409"/>
      <c r="UNK846" s="13"/>
      <c r="UNL846" s="406"/>
      <c r="UNM846" s="409"/>
      <c r="UNN846" s="13"/>
      <c r="UNO846" s="406"/>
      <c r="UNP846" s="409"/>
      <c r="UNQ846" s="13"/>
      <c r="UNR846" s="406"/>
      <c r="UNS846" s="409"/>
      <c r="UNT846" s="13"/>
      <c r="UNU846" s="406"/>
      <c r="UNV846" s="409"/>
      <c r="UNW846" s="13"/>
      <c r="UNX846" s="406"/>
      <c r="UNY846" s="409"/>
      <c r="UNZ846" s="13"/>
      <c r="UOA846" s="406"/>
      <c r="UOB846" s="409"/>
      <c r="UOC846" s="13"/>
      <c r="UOD846" s="406"/>
      <c r="UOE846" s="409"/>
      <c r="UOF846" s="13"/>
      <c r="UOG846" s="406"/>
      <c r="UOH846" s="409"/>
      <c r="UOI846" s="13"/>
      <c r="UOJ846" s="406"/>
      <c r="UOK846" s="409"/>
      <c r="UOL846" s="13"/>
      <c r="UOM846" s="406"/>
      <c r="UON846" s="409"/>
      <c r="UOO846" s="13"/>
      <c r="UOP846" s="406"/>
      <c r="UOQ846" s="409"/>
      <c r="UOR846" s="13"/>
      <c r="UOS846" s="406"/>
      <c r="UOT846" s="409"/>
      <c r="UOU846" s="13"/>
      <c r="UOV846" s="406"/>
      <c r="UOW846" s="409"/>
      <c r="UOX846" s="13"/>
      <c r="UOY846" s="406"/>
      <c r="UOZ846" s="409"/>
      <c r="UPA846" s="13"/>
      <c r="UPB846" s="406"/>
      <c r="UPC846" s="409"/>
      <c r="UPD846" s="13"/>
      <c r="UPE846" s="406"/>
      <c r="UPF846" s="409"/>
      <c r="UPG846" s="13"/>
      <c r="UPH846" s="406"/>
      <c r="UPI846" s="409"/>
      <c r="UPJ846" s="13"/>
      <c r="UPK846" s="406"/>
      <c r="UPL846" s="409"/>
      <c r="UPM846" s="13"/>
      <c r="UPN846" s="406"/>
      <c r="UPO846" s="409"/>
      <c r="UPP846" s="13"/>
      <c r="UPQ846" s="406"/>
      <c r="UPR846" s="409"/>
      <c r="UPS846" s="13"/>
      <c r="UPT846" s="406"/>
      <c r="UPU846" s="409"/>
      <c r="UPV846" s="13"/>
      <c r="UPW846" s="406"/>
      <c r="UPX846" s="409"/>
      <c r="UPY846" s="13"/>
      <c r="UPZ846" s="406"/>
      <c r="UQA846" s="409"/>
      <c r="UQB846" s="13"/>
      <c r="UQC846" s="406"/>
      <c r="UQD846" s="409"/>
      <c r="UQE846" s="13"/>
      <c r="UQF846" s="406"/>
      <c r="UQG846" s="409"/>
      <c r="UQH846" s="13"/>
      <c r="UQI846" s="406"/>
      <c r="UQJ846" s="409"/>
      <c r="UQK846" s="13"/>
      <c r="UQL846" s="406"/>
      <c r="UQM846" s="409"/>
      <c r="UQN846" s="13"/>
      <c r="UQO846" s="406"/>
      <c r="UQP846" s="409"/>
      <c r="UQQ846" s="13"/>
      <c r="UQR846" s="406"/>
      <c r="UQS846" s="409"/>
      <c r="UQT846" s="13"/>
      <c r="UQU846" s="406"/>
      <c r="UQV846" s="409"/>
      <c r="UQW846" s="13"/>
      <c r="UQX846" s="406"/>
      <c r="UQY846" s="409"/>
      <c r="UQZ846" s="13"/>
      <c r="URA846" s="406"/>
      <c r="URB846" s="409"/>
      <c r="URC846" s="13"/>
      <c r="URD846" s="406"/>
      <c r="URE846" s="409"/>
      <c r="URF846" s="13"/>
      <c r="URG846" s="406"/>
      <c r="URH846" s="409"/>
      <c r="URI846" s="13"/>
      <c r="URJ846" s="406"/>
      <c r="URK846" s="409"/>
      <c r="URL846" s="13"/>
      <c r="URM846" s="406"/>
      <c r="URN846" s="409"/>
      <c r="URO846" s="13"/>
      <c r="URP846" s="406"/>
      <c r="URQ846" s="409"/>
      <c r="URR846" s="13"/>
      <c r="URS846" s="406"/>
      <c r="URT846" s="409"/>
      <c r="URU846" s="13"/>
      <c r="URV846" s="406"/>
      <c r="URW846" s="409"/>
      <c r="URX846" s="13"/>
      <c r="URY846" s="406"/>
      <c r="URZ846" s="409"/>
      <c r="USA846" s="13"/>
      <c r="USB846" s="406"/>
      <c r="USC846" s="409"/>
      <c r="USD846" s="13"/>
      <c r="USE846" s="406"/>
      <c r="USF846" s="409"/>
      <c r="USG846" s="13"/>
      <c r="USH846" s="406"/>
      <c r="USI846" s="409"/>
      <c r="USJ846" s="13"/>
      <c r="USK846" s="406"/>
      <c r="USL846" s="409"/>
      <c r="USM846" s="13"/>
      <c r="USN846" s="406"/>
      <c r="USO846" s="409"/>
      <c r="USP846" s="13"/>
      <c r="USQ846" s="406"/>
      <c r="USR846" s="409"/>
      <c r="USS846" s="13"/>
      <c r="UST846" s="406"/>
      <c r="USU846" s="409"/>
      <c r="USV846" s="13"/>
      <c r="USW846" s="406"/>
      <c r="USX846" s="409"/>
      <c r="USY846" s="13"/>
      <c r="USZ846" s="406"/>
      <c r="UTA846" s="409"/>
      <c r="UTB846" s="13"/>
      <c r="UTC846" s="406"/>
      <c r="UTD846" s="409"/>
      <c r="UTE846" s="13"/>
      <c r="UTF846" s="406"/>
      <c r="UTG846" s="409"/>
      <c r="UTH846" s="13"/>
      <c r="UTI846" s="406"/>
      <c r="UTJ846" s="409"/>
      <c r="UTK846" s="13"/>
      <c r="UTL846" s="406"/>
      <c r="UTM846" s="409"/>
      <c r="UTN846" s="13"/>
      <c r="UTO846" s="406"/>
      <c r="UTP846" s="409"/>
      <c r="UTQ846" s="13"/>
      <c r="UTR846" s="406"/>
      <c r="UTS846" s="409"/>
      <c r="UTT846" s="13"/>
      <c r="UTU846" s="406"/>
      <c r="UTV846" s="409"/>
      <c r="UTW846" s="13"/>
      <c r="UTX846" s="406"/>
      <c r="UTY846" s="409"/>
      <c r="UTZ846" s="13"/>
      <c r="UUA846" s="406"/>
      <c r="UUB846" s="409"/>
      <c r="UUC846" s="13"/>
      <c r="UUD846" s="406"/>
      <c r="UUE846" s="409"/>
      <c r="UUF846" s="13"/>
      <c r="UUG846" s="406"/>
      <c r="UUH846" s="409"/>
      <c r="UUI846" s="13"/>
      <c r="UUJ846" s="406"/>
      <c r="UUK846" s="409"/>
      <c r="UUL846" s="13"/>
      <c r="UUM846" s="406"/>
      <c r="UUN846" s="409"/>
      <c r="UUO846" s="13"/>
      <c r="UUP846" s="406"/>
      <c r="UUQ846" s="409"/>
      <c r="UUR846" s="13"/>
      <c r="UUS846" s="406"/>
      <c r="UUT846" s="409"/>
      <c r="UUU846" s="13"/>
      <c r="UUV846" s="406"/>
      <c r="UUW846" s="409"/>
      <c r="UUX846" s="13"/>
      <c r="UUY846" s="406"/>
      <c r="UUZ846" s="409"/>
      <c r="UVA846" s="13"/>
      <c r="UVB846" s="406"/>
      <c r="UVC846" s="409"/>
      <c r="UVD846" s="13"/>
      <c r="UVE846" s="406"/>
      <c r="UVF846" s="409"/>
      <c r="UVG846" s="13"/>
      <c r="UVH846" s="406"/>
      <c r="UVI846" s="409"/>
      <c r="UVJ846" s="13"/>
      <c r="UVK846" s="406"/>
      <c r="UVL846" s="409"/>
      <c r="UVM846" s="13"/>
      <c r="UVN846" s="406"/>
      <c r="UVO846" s="409"/>
      <c r="UVP846" s="13"/>
      <c r="UVQ846" s="406"/>
      <c r="UVR846" s="409"/>
      <c r="UVS846" s="13"/>
      <c r="UVT846" s="406"/>
      <c r="UVU846" s="409"/>
      <c r="UVV846" s="13"/>
      <c r="UVW846" s="406"/>
      <c r="UVX846" s="409"/>
      <c r="UVY846" s="13"/>
      <c r="UVZ846" s="406"/>
      <c r="UWA846" s="409"/>
      <c r="UWB846" s="13"/>
      <c r="UWC846" s="406"/>
      <c r="UWD846" s="409"/>
      <c r="UWE846" s="13"/>
      <c r="UWF846" s="406"/>
      <c r="UWG846" s="409"/>
      <c r="UWH846" s="13"/>
      <c r="UWI846" s="406"/>
      <c r="UWJ846" s="409"/>
      <c r="UWK846" s="13"/>
      <c r="UWL846" s="406"/>
      <c r="UWM846" s="409"/>
      <c r="UWN846" s="13"/>
      <c r="UWO846" s="406"/>
      <c r="UWP846" s="409"/>
      <c r="UWQ846" s="13"/>
      <c r="UWR846" s="406"/>
      <c r="UWS846" s="409"/>
      <c r="UWT846" s="13"/>
      <c r="UWU846" s="406"/>
      <c r="UWV846" s="409"/>
      <c r="UWW846" s="13"/>
      <c r="UWX846" s="406"/>
      <c r="UWY846" s="409"/>
      <c r="UWZ846" s="13"/>
      <c r="UXA846" s="406"/>
      <c r="UXB846" s="409"/>
      <c r="UXC846" s="13"/>
      <c r="UXD846" s="406"/>
      <c r="UXE846" s="409"/>
      <c r="UXF846" s="13"/>
      <c r="UXG846" s="406"/>
      <c r="UXH846" s="409"/>
      <c r="UXI846" s="13"/>
      <c r="UXJ846" s="406"/>
      <c r="UXK846" s="409"/>
      <c r="UXL846" s="13"/>
      <c r="UXM846" s="406"/>
      <c r="UXN846" s="409"/>
      <c r="UXO846" s="13"/>
      <c r="UXP846" s="406"/>
      <c r="UXQ846" s="409"/>
      <c r="UXR846" s="13"/>
      <c r="UXS846" s="406"/>
      <c r="UXT846" s="409"/>
      <c r="UXU846" s="13"/>
      <c r="UXV846" s="406"/>
      <c r="UXW846" s="409"/>
      <c r="UXX846" s="13"/>
      <c r="UXY846" s="406"/>
      <c r="UXZ846" s="409"/>
      <c r="UYA846" s="13"/>
      <c r="UYB846" s="406"/>
      <c r="UYC846" s="409"/>
      <c r="UYD846" s="13"/>
      <c r="UYE846" s="406"/>
      <c r="UYF846" s="409"/>
      <c r="UYG846" s="13"/>
      <c r="UYH846" s="406"/>
      <c r="UYI846" s="409"/>
      <c r="UYJ846" s="13"/>
      <c r="UYK846" s="406"/>
      <c r="UYL846" s="409"/>
      <c r="UYM846" s="13"/>
      <c r="UYN846" s="406"/>
      <c r="UYO846" s="409"/>
      <c r="UYP846" s="13"/>
      <c r="UYQ846" s="406"/>
      <c r="UYR846" s="409"/>
      <c r="UYS846" s="13"/>
      <c r="UYT846" s="406"/>
      <c r="UYU846" s="409"/>
      <c r="UYV846" s="13"/>
      <c r="UYW846" s="406"/>
      <c r="UYX846" s="409"/>
      <c r="UYY846" s="13"/>
      <c r="UYZ846" s="406"/>
      <c r="UZA846" s="409"/>
      <c r="UZB846" s="13"/>
      <c r="UZC846" s="406"/>
      <c r="UZD846" s="409"/>
      <c r="UZE846" s="13"/>
      <c r="UZF846" s="406"/>
      <c r="UZG846" s="409"/>
      <c r="UZH846" s="13"/>
      <c r="UZI846" s="406"/>
      <c r="UZJ846" s="409"/>
      <c r="UZK846" s="13"/>
      <c r="UZL846" s="406"/>
      <c r="UZM846" s="409"/>
      <c r="UZN846" s="13"/>
      <c r="UZO846" s="406"/>
      <c r="UZP846" s="409"/>
      <c r="UZQ846" s="13"/>
      <c r="UZR846" s="406"/>
      <c r="UZS846" s="409"/>
      <c r="UZT846" s="13"/>
      <c r="UZU846" s="406"/>
      <c r="UZV846" s="409"/>
      <c r="UZW846" s="13"/>
      <c r="UZX846" s="406"/>
      <c r="UZY846" s="409"/>
      <c r="UZZ846" s="13"/>
      <c r="VAA846" s="406"/>
      <c r="VAB846" s="409"/>
      <c r="VAC846" s="13"/>
      <c r="VAD846" s="406"/>
      <c r="VAE846" s="409"/>
      <c r="VAF846" s="13"/>
      <c r="VAG846" s="406"/>
      <c r="VAH846" s="409"/>
      <c r="VAI846" s="13"/>
      <c r="VAJ846" s="406"/>
      <c r="VAK846" s="409"/>
      <c r="VAL846" s="13"/>
      <c r="VAM846" s="406"/>
      <c r="VAN846" s="409"/>
      <c r="VAO846" s="13"/>
      <c r="VAP846" s="406"/>
      <c r="VAQ846" s="409"/>
      <c r="VAR846" s="13"/>
      <c r="VAS846" s="406"/>
      <c r="VAT846" s="409"/>
      <c r="VAU846" s="13"/>
      <c r="VAV846" s="406"/>
      <c r="VAW846" s="409"/>
      <c r="VAX846" s="13"/>
      <c r="VAY846" s="406"/>
      <c r="VAZ846" s="409"/>
      <c r="VBA846" s="13"/>
      <c r="VBB846" s="406"/>
      <c r="VBC846" s="409"/>
      <c r="VBD846" s="13"/>
      <c r="VBE846" s="406"/>
      <c r="VBF846" s="409"/>
      <c r="VBG846" s="13"/>
      <c r="VBH846" s="406"/>
      <c r="VBI846" s="409"/>
      <c r="VBJ846" s="13"/>
      <c r="VBK846" s="406"/>
      <c r="VBL846" s="409"/>
      <c r="VBM846" s="13"/>
      <c r="VBN846" s="406"/>
      <c r="VBO846" s="409"/>
      <c r="VBP846" s="13"/>
      <c r="VBQ846" s="406"/>
      <c r="VBR846" s="409"/>
      <c r="VBS846" s="13"/>
      <c r="VBT846" s="406"/>
      <c r="VBU846" s="409"/>
      <c r="VBV846" s="13"/>
      <c r="VBW846" s="406"/>
      <c r="VBX846" s="409"/>
      <c r="VBY846" s="13"/>
      <c r="VBZ846" s="406"/>
      <c r="VCA846" s="409"/>
      <c r="VCB846" s="13"/>
      <c r="VCC846" s="406"/>
      <c r="VCD846" s="409"/>
      <c r="VCE846" s="13"/>
      <c r="VCF846" s="406"/>
      <c r="VCG846" s="409"/>
      <c r="VCH846" s="13"/>
      <c r="VCI846" s="406"/>
      <c r="VCJ846" s="409"/>
      <c r="VCK846" s="13"/>
      <c r="VCL846" s="406"/>
      <c r="VCM846" s="409"/>
      <c r="VCN846" s="13"/>
      <c r="VCO846" s="406"/>
      <c r="VCP846" s="409"/>
      <c r="VCQ846" s="13"/>
      <c r="VCR846" s="406"/>
      <c r="VCS846" s="409"/>
      <c r="VCT846" s="13"/>
      <c r="VCU846" s="406"/>
      <c r="VCV846" s="409"/>
      <c r="VCW846" s="13"/>
      <c r="VCX846" s="406"/>
      <c r="VCY846" s="409"/>
      <c r="VCZ846" s="13"/>
      <c r="VDA846" s="406"/>
      <c r="VDB846" s="409"/>
      <c r="VDC846" s="13"/>
      <c r="VDD846" s="406"/>
      <c r="VDE846" s="409"/>
      <c r="VDF846" s="13"/>
      <c r="VDG846" s="406"/>
      <c r="VDH846" s="409"/>
      <c r="VDI846" s="13"/>
      <c r="VDJ846" s="406"/>
      <c r="VDK846" s="409"/>
      <c r="VDL846" s="13"/>
      <c r="VDM846" s="406"/>
      <c r="VDN846" s="409"/>
      <c r="VDO846" s="13"/>
      <c r="VDP846" s="406"/>
      <c r="VDQ846" s="409"/>
      <c r="VDR846" s="13"/>
      <c r="VDS846" s="406"/>
      <c r="VDT846" s="409"/>
      <c r="VDU846" s="13"/>
      <c r="VDV846" s="406"/>
      <c r="VDW846" s="409"/>
      <c r="VDX846" s="13"/>
      <c r="VDY846" s="406"/>
      <c r="VDZ846" s="409"/>
      <c r="VEA846" s="13"/>
      <c r="VEB846" s="406"/>
      <c r="VEC846" s="409"/>
      <c r="VED846" s="13"/>
      <c r="VEE846" s="406"/>
      <c r="VEF846" s="409"/>
      <c r="VEG846" s="13"/>
      <c r="VEH846" s="406"/>
      <c r="VEI846" s="409"/>
      <c r="VEJ846" s="13"/>
      <c r="VEK846" s="406"/>
      <c r="VEL846" s="409"/>
      <c r="VEM846" s="13"/>
      <c r="VEN846" s="406"/>
      <c r="VEO846" s="409"/>
      <c r="VEP846" s="13"/>
      <c r="VEQ846" s="406"/>
      <c r="VER846" s="409"/>
      <c r="VES846" s="13"/>
      <c r="VET846" s="406"/>
      <c r="VEU846" s="409"/>
      <c r="VEV846" s="13"/>
      <c r="VEW846" s="406"/>
      <c r="VEX846" s="409"/>
      <c r="VEY846" s="13"/>
      <c r="VEZ846" s="406"/>
      <c r="VFA846" s="409"/>
      <c r="VFB846" s="13"/>
      <c r="VFC846" s="406"/>
      <c r="VFD846" s="409"/>
      <c r="VFE846" s="13"/>
      <c r="VFF846" s="406"/>
      <c r="VFG846" s="409"/>
      <c r="VFH846" s="13"/>
      <c r="VFI846" s="406"/>
      <c r="VFJ846" s="409"/>
      <c r="VFK846" s="13"/>
      <c r="VFL846" s="406"/>
      <c r="VFM846" s="409"/>
      <c r="VFN846" s="13"/>
      <c r="VFO846" s="406"/>
      <c r="VFP846" s="409"/>
      <c r="VFQ846" s="13"/>
      <c r="VFR846" s="406"/>
      <c r="VFS846" s="409"/>
      <c r="VFT846" s="13"/>
      <c r="VFU846" s="406"/>
      <c r="VFV846" s="409"/>
      <c r="VFW846" s="13"/>
      <c r="VFX846" s="406"/>
      <c r="VFY846" s="409"/>
      <c r="VFZ846" s="13"/>
      <c r="VGA846" s="406"/>
      <c r="VGB846" s="409"/>
      <c r="VGC846" s="13"/>
      <c r="VGD846" s="406"/>
      <c r="VGE846" s="409"/>
      <c r="VGF846" s="13"/>
      <c r="VGG846" s="406"/>
      <c r="VGH846" s="409"/>
      <c r="VGI846" s="13"/>
      <c r="VGJ846" s="406"/>
      <c r="VGK846" s="409"/>
      <c r="VGL846" s="13"/>
      <c r="VGM846" s="406"/>
      <c r="VGN846" s="409"/>
      <c r="VGO846" s="13"/>
      <c r="VGP846" s="406"/>
      <c r="VGQ846" s="409"/>
      <c r="VGR846" s="13"/>
      <c r="VGS846" s="406"/>
      <c r="VGT846" s="409"/>
      <c r="VGU846" s="13"/>
      <c r="VGV846" s="406"/>
      <c r="VGW846" s="409"/>
      <c r="VGX846" s="13"/>
      <c r="VGY846" s="406"/>
      <c r="VGZ846" s="409"/>
      <c r="VHA846" s="13"/>
      <c r="VHB846" s="406"/>
      <c r="VHC846" s="409"/>
      <c r="VHD846" s="13"/>
      <c r="VHE846" s="406"/>
      <c r="VHF846" s="409"/>
      <c r="VHG846" s="13"/>
      <c r="VHH846" s="406"/>
      <c r="VHI846" s="409"/>
      <c r="VHJ846" s="13"/>
      <c r="VHK846" s="406"/>
      <c r="VHL846" s="409"/>
      <c r="VHM846" s="13"/>
      <c r="VHN846" s="406"/>
      <c r="VHO846" s="409"/>
      <c r="VHP846" s="13"/>
      <c r="VHQ846" s="406"/>
      <c r="VHR846" s="409"/>
      <c r="VHS846" s="13"/>
      <c r="VHT846" s="406"/>
      <c r="VHU846" s="409"/>
      <c r="VHV846" s="13"/>
      <c r="VHW846" s="406"/>
      <c r="VHX846" s="409"/>
      <c r="VHY846" s="13"/>
      <c r="VHZ846" s="406"/>
      <c r="VIA846" s="409"/>
      <c r="VIB846" s="13"/>
      <c r="VIC846" s="406"/>
      <c r="VID846" s="409"/>
      <c r="VIE846" s="13"/>
      <c r="VIF846" s="406"/>
      <c r="VIG846" s="409"/>
      <c r="VIH846" s="13"/>
      <c r="VII846" s="406"/>
      <c r="VIJ846" s="409"/>
      <c r="VIK846" s="13"/>
      <c r="VIL846" s="406"/>
      <c r="VIM846" s="409"/>
      <c r="VIN846" s="13"/>
      <c r="VIO846" s="406"/>
      <c r="VIP846" s="409"/>
      <c r="VIQ846" s="13"/>
      <c r="VIR846" s="406"/>
      <c r="VIS846" s="409"/>
      <c r="VIT846" s="13"/>
      <c r="VIU846" s="406"/>
      <c r="VIV846" s="409"/>
      <c r="VIW846" s="13"/>
      <c r="VIX846" s="406"/>
      <c r="VIY846" s="409"/>
      <c r="VIZ846" s="13"/>
      <c r="VJA846" s="406"/>
      <c r="VJB846" s="409"/>
      <c r="VJC846" s="13"/>
      <c r="VJD846" s="406"/>
      <c r="VJE846" s="409"/>
      <c r="VJF846" s="13"/>
      <c r="VJG846" s="406"/>
      <c r="VJH846" s="409"/>
      <c r="VJI846" s="13"/>
      <c r="VJJ846" s="406"/>
      <c r="VJK846" s="409"/>
      <c r="VJL846" s="13"/>
      <c r="VJM846" s="406"/>
      <c r="VJN846" s="409"/>
      <c r="VJO846" s="13"/>
      <c r="VJP846" s="406"/>
      <c r="VJQ846" s="409"/>
      <c r="VJR846" s="13"/>
      <c r="VJS846" s="406"/>
      <c r="VJT846" s="409"/>
      <c r="VJU846" s="13"/>
      <c r="VJV846" s="406"/>
      <c r="VJW846" s="409"/>
      <c r="VJX846" s="13"/>
      <c r="VJY846" s="406"/>
      <c r="VJZ846" s="409"/>
      <c r="VKA846" s="13"/>
      <c r="VKB846" s="406"/>
      <c r="VKC846" s="409"/>
      <c r="VKD846" s="13"/>
      <c r="VKE846" s="406"/>
      <c r="VKF846" s="409"/>
      <c r="VKG846" s="13"/>
      <c r="VKH846" s="406"/>
      <c r="VKI846" s="409"/>
      <c r="VKJ846" s="13"/>
      <c r="VKK846" s="406"/>
      <c r="VKL846" s="409"/>
      <c r="VKM846" s="13"/>
      <c r="VKN846" s="406"/>
      <c r="VKO846" s="409"/>
      <c r="VKP846" s="13"/>
      <c r="VKQ846" s="406"/>
      <c r="VKR846" s="409"/>
      <c r="VKS846" s="13"/>
      <c r="VKT846" s="406"/>
      <c r="VKU846" s="409"/>
      <c r="VKV846" s="13"/>
      <c r="VKW846" s="406"/>
      <c r="VKX846" s="409"/>
      <c r="VKY846" s="13"/>
      <c r="VKZ846" s="406"/>
      <c r="VLA846" s="409"/>
      <c r="VLB846" s="13"/>
      <c r="VLC846" s="406"/>
      <c r="VLD846" s="409"/>
      <c r="VLE846" s="13"/>
      <c r="VLF846" s="406"/>
      <c r="VLG846" s="409"/>
      <c r="VLH846" s="13"/>
      <c r="VLI846" s="406"/>
      <c r="VLJ846" s="409"/>
      <c r="VLK846" s="13"/>
      <c r="VLL846" s="406"/>
      <c r="VLM846" s="409"/>
      <c r="VLN846" s="13"/>
      <c r="VLO846" s="406"/>
      <c r="VLP846" s="409"/>
      <c r="VLQ846" s="13"/>
      <c r="VLR846" s="406"/>
      <c r="VLS846" s="409"/>
      <c r="VLT846" s="13"/>
      <c r="VLU846" s="406"/>
      <c r="VLV846" s="409"/>
      <c r="VLW846" s="13"/>
      <c r="VLX846" s="406"/>
      <c r="VLY846" s="409"/>
      <c r="VLZ846" s="13"/>
      <c r="VMA846" s="406"/>
      <c r="VMB846" s="409"/>
      <c r="VMC846" s="13"/>
      <c r="VMD846" s="406"/>
      <c r="VME846" s="409"/>
      <c r="VMF846" s="13"/>
      <c r="VMG846" s="406"/>
      <c r="VMH846" s="409"/>
      <c r="VMI846" s="13"/>
      <c r="VMJ846" s="406"/>
      <c r="VMK846" s="409"/>
      <c r="VML846" s="13"/>
      <c r="VMM846" s="406"/>
      <c r="VMN846" s="409"/>
      <c r="VMO846" s="13"/>
      <c r="VMP846" s="406"/>
      <c r="VMQ846" s="409"/>
      <c r="VMR846" s="13"/>
      <c r="VMS846" s="406"/>
      <c r="VMT846" s="409"/>
      <c r="VMU846" s="13"/>
      <c r="VMV846" s="406"/>
      <c r="VMW846" s="409"/>
      <c r="VMX846" s="13"/>
      <c r="VMY846" s="406"/>
      <c r="VMZ846" s="409"/>
      <c r="VNA846" s="13"/>
      <c r="VNB846" s="406"/>
      <c r="VNC846" s="409"/>
      <c r="VND846" s="13"/>
      <c r="VNE846" s="406"/>
      <c r="VNF846" s="409"/>
      <c r="VNG846" s="13"/>
      <c r="VNH846" s="406"/>
      <c r="VNI846" s="409"/>
      <c r="VNJ846" s="13"/>
      <c r="VNK846" s="406"/>
      <c r="VNL846" s="409"/>
      <c r="VNM846" s="13"/>
      <c r="VNN846" s="406"/>
      <c r="VNO846" s="409"/>
      <c r="VNP846" s="13"/>
      <c r="VNQ846" s="406"/>
      <c r="VNR846" s="409"/>
      <c r="VNS846" s="13"/>
      <c r="VNT846" s="406"/>
      <c r="VNU846" s="409"/>
      <c r="VNV846" s="13"/>
      <c r="VNW846" s="406"/>
      <c r="VNX846" s="409"/>
      <c r="VNY846" s="13"/>
      <c r="VNZ846" s="406"/>
      <c r="VOA846" s="409"/>
      <c r="VOB846" s="13"/>
      <c r="VOC846" s="406"/>
      <c r="VOD846" s="409"/>
      <c r="VOE846" s="13"/>
      <c r="VOF846" s="406"/>
      <c r="VOG846" s="409"/>
      <c r="VOH846" s="13"/>
      <c r="VOI846" s="406"/>
      <c r="VOJ846" s="409"/>
      <c r="VOK846" s="13"/>
      <c r="VOL846" s="406"/>
      <c r="VOM846" s="409"/>
      <c r="VON846" s="13"/>
      <c r="VOO846" s="406"/>
      <c r="VOP846" s="409"/>
      <c r="VOQ846" s="13"/>
      <c r="VOR846" s="406"/>
      <c r="VOS846" s="409"/>
      <c r="VOT846" s="13"/>
      <c r="VOU846" s="406"/>
      <c r="VOV846" s="409"/>
      <c r="VOW846" s="13"/>
      <c r="VOX846" s="406"/>
      <c r="VOY846" s="409"/>
      <c r="VOZ846" s="13"/>
      <c r="VPA846" s="406"/>
      <c r="VPB846" s="409"/>
      <c r="VPC846" s="13"/>
      <c r="VPD846" s="406"/>
      <c r="VPE846" s="409"/>
      <c r="VPF846" s="13"/>
      <c r="VPG846" s="406"/>
      <c r="VPH846" s="409"/>
      <c r="VPI846" s="13"/>
      <c r="VPJ846" s="406"/>
      <c r="VPK846" s="409"/>
      <c r="VPL846" s="13"/>
      <c r="VPM846" s="406"/>
      <c r="VPN846" s="409"/>
      <c r="VPO846" s="13"/>
      <c r="VPP846" s="406"/>
      <c r="VPQ846" s="409"/>
      <c r="VPR846" s="13"/>
      <c r="VPS846" s="406"/>
      <c r="VPT846" s="409"/>
      <c r="VPU846" s="13"/>
      <c r="VPV846" s="406"/>
      <c r="VPW846" s="409"/>
      <c r="VPX846" s="13"/>
      <c r="VPY846" s="406"/>
      <c r="VPZ846" s="409"/>
      <c r="VQA846" s="13"/>
      <c r="VQB846" s="406"/>
      <c r="VQC846" s="409"/>
      <c r="VQD846" s="13"/>
      <c r="VQE846" s="406"/>
      <c r="VQF846" s="409"/>
      <c r="VQG846" s="13"/>
      <c r="VQH846" s="406"/>
      <c r="VQI846" s="409"/>
      <c r="VQJ846" s="13"/>
      <c r="VQK846" s="406"/>
      <c r="VQL846" s="409"/>
      <c r="VQM846" s="13"/>
      <c r="VQN846" s="406"/>
      <c r="VQO846" s="409"/>
      <c r="VQP846" s="13"/>
      <c r="VQQ846" s="406"/>
      <c r="VQR846" s="409"/>
      <c r="VQS846" s="13"/>
      <c r="VQT846" s="406"/>
      <c r="VQU846" s="409"/>
      <c r="VQV846" s="13"/>
      <c r="VQW846" s="406"/>
      <c r="VQX846" s="409"/>
      <c r="VQY846" s="13"/>
      <c r="VQZ846" s="406"/>
      <c r="VRA846" s="409"/>
      <c r="VRB846" s="13"/>
      <c r="VRC846" s="406"/>
      <c r="VRD846" s="409"/>
      <c r="VRE846" s="13"/>
      <c r="VRF846" s="406"/>
      <c r="VRG846" s="409"/>
      <c r="VRH846" s="13"/>
      <c r="VRI846" s="406"/>
      <c r="VRJ846" s="409"/>
      <c r="VRK846" s="13"/>
      <c r="VRL846" s="406"/>
      <c r="VRM846" s="409"/>
      <c r="VRN846" s="13"/>
      <c r="VRO846" s="406"/>
      <c r="VRP846" s="409"/>
      <c r="VRQ846" s="13"/>
      <c r="VRR846" s="406"/>
      <c r="VRS846" s="409"/>
      <c r="VRT846" s="13"/>
      <c r="VRU846" s="406"/>
      <c r="VRV846" s="409"/>
      <c r="VRW846" s="13"/>
      <c r="VRX846" s="406"/>
      <c r="VRY846" s="409"/>
      <c r="VRZ846" s="13"/>
      <c r="VSA846" s="406"/>
      <c r="VSB846" s="409"/>
      <c r="VSC846" s="13"/>
      <c r="VSD846" s="406"/>
      <c r="VSE846" s="409"/>
      <c r="VSF846" s="13"/>
      <c r="VSG846" s="406"/>
      <c r="VSH846" s="409"/>
      <c r="VSI846" s="13"/>
      <c r="VSJ846" s="406"/>
      <c r="VSK846" s="409"/>
      <c r="VSL846" s="13"/>
      <c r="VSM846" s="406"/>
      <c r="VSN846" s="409"/>
      <c r="VSO846" s="13"/>
      <c r="VSP846" s="406"/>
      <c r="VSQ846" s="409"/>
      <c r="VSR846" s="13"/>
      <c r="VSS846" s="406"/>
      <c r="VST846" s="409"/>
      <c r="VSU846" s="13"/>
      <c r="VSV846" s="406"/>
      <c r="VSW846" s="409"/>
      <c r="VSX846" s="13"/>
      <c r="VSY846" s="406"/>
      <c r="VSZ846" s="409"/>
      <c r="VTA846" s="13"/>
      <c r="VTB846" s="406"/>
      <c r="VTC846" s="409"/>
      <c r="VTD846" s="13"/>
      <c r="VTE846" s="406"/>
      <c r="VTF846" s="409"/>
      <c r="VTG846" s="13"/>
      <c r="VTH846" s="406"/>
      <c r="VTI846" s="409"/>
      <c r="VTJ846" s="13"/>
      <c r="VTK846" s="406"/>
      <c r="VTL846" s="409"/>
      <c r="VTM846" s="13"/>
      <c r="VTN846" s="406"/>
      <c r="VTO846" s="409"/>
      <c r="VTP846" s="13"/>
      <c r="VTQ846" s="406"/>
      <c r="VTR846" s="409"/>
      <c r="VTS846" s="13"/>
      <c r="VTT846" s="406"/>
      <c r="VTU846" s="409"/>
      <c r="VTV846" s="13"/>
      <c r="VTW846" s="406"/>
      <c r="VTX846" s="409"/>
      <c r="VTY846" s="13"/>
      <c r="VTZ846" s="406"/>
      <c r="VUA846" s="409"/>
      <c r="VUB846" s="13"/>
      <c r="VUC846" s="406"/>
      <c r="VUD846" s="409"/>
      <c r="VUE846" s="13"/>
      <c r="VUF846" s="406"/>
      <c r="VUG846" s="409"/>
      <c r="VUH846" s="13"/>
      <c r="VUI846" s="406"/>
      <c r="VUJ846" s="409"/>
      <c r="VUK846" s="13"/>
      <c r="VUL846" s="406"/>
      <c r="VUM846" s="409"/>
      <c r="VUN846" s="13"/>
      <c r="VUO846" s="406"/>
      <c r="VUP846" s="409"/>
      <c r="VUQ846" s="13"/>
      <c r="VUR846" s="406"/>
      <c r="VUS846" s="409"/>
      <c r="VUT846" s="13"/>
      <c r="VUU846" s="406"/>
      <c r="VUV846" s="409"/>
      <c r="VUW846" s="13"/>
      <c r="VUX846" s="406"/>
      <c r="VUY846" s="409"/>
      <c r="VUZ846" s="13"/>
      <c r="VVA846" s="406"/>
      <c r="VVB846" s="409"/>
      <c r="VVC846" s="13"/>
      <c r="VVD846" s="406"/>
      <c r="VVE846" s="409"/>
      <c r="VVF846" s="13"/>
      <c r="VVG846" s="406"/>
      <c r="VVH846" s="409"/>
      <c r="VVI846" s="13"/>
      <c r="VVJ846" s="406"/>
      <c r="VVK846" s="409"/>
      <c r="VVL846" s="13"/>
      <c r="VVM846" s="406"/>
      <c r="VVN846" s="409"/>
      <c r="VVO846" s="13"/>
      <c r="VVP846" s="406"/>
      <c r="VVQ846" s="409"/>
      <c r="VVR846" s="13"/>
      <c r="VVS846" s="406"/>
      <c r="VVT846" s="409"/>
      <c r="VVU846" s="13"/>
      <c r="VVV846" s="406"/>
      <c r="VVW846" s="409"/>
      <c r="VVX846" s="13"/>
      <c r="VVY846" s="406"/>
      <c r="VVZ846" s="409"/>
      <c r="VWA846" s="13"/>
      <c r="VWB846" s="406"/>
      <c r="VWC846" s="409"/>
      <c r="VWD846" s="13"/>
      <c r="VWE846" s="406"/>
      <c r="VWF846" s="409"/>
      <c r="VWG846" s="13"/>
      <c r="VWH846" s="406"/>
      <c r="VWI846" s="409"/>
      <c r="VWJ846" s="13"/>
      <c r="VWK846" s="406"/>
      <c r="VWL846" s="409"/>
      <c r="VWM846" s="13"/>
      <c r="VWN846" s="406"/>
      <c r="VWO846" s="409"/>
      <c r="VWP846" s="13"/>
      <c r="VWQ846" s="406"/>
      <c r="VWR846" s="409"/>
      <c r="VWS846" s="13"/>
      <c r="VWT846" s="406"/>
      <c r="VWU846" s="409"/>
      <c r="VWV846" s="13"/>
      <c r="VWW846" s="406"/>
      <c r="VWX846" s="409"/>
      <c r="VWY846" s="13"/>
      <c r="VWZ846" s="406"/>
      <c r="VXA846" s="409"/>
      <c r="VXB846" s="13"/>
      <c r="VXC846" s="406"/>
      <c r="VXD846" s="409"/>
      <c r="VXE846" s="13"/>
      <c r="VXF846" s="406"/>
      <c r="VXG846" s="409"/>
      <c r="VXH846" s="13"/>
      <c r="VXI846" s="406"/>
      <c r="VXJ846" s="409"/>
      <c r="VXK846" s="13"/>
      <c r="VXL846" s="406"/>
      <c r="VXM846" s="409"/>
      <c r="VXN846" s="13"/>
      <c r="VXO846" s="406"/>
      <c r="VXP846" s="409"/>
      <c r="VXQ846" s="13"/>
      <c r="VXR846" s="406"/>
      <c r="VXS846" s="409"/>
      <c r="VXT846" s="13"/>
      <c r="VXU846" s="406"/>
      <c r="VXV846" s="409"/>
      <c r="VXW846" s="13"/>
      <c r="VXX846" s="406"/>
      <c r="VXY846" s="409"/>
      <c r="VXZ846" s="13"/>
      <c r="VYA846" s="406"/>
      <c r="VYB846" s="409"/>
      <c r="VYC846" s="13"/>
      <c r="VYD846" s="406"/>
      <c r="VYE846" s="409"/>
      <c r="VYF846" s="13"/>
      <c r="VYG846" s="406"/>
      <c r="VYH846" s="409"/>
      <c r="VYI846" s="13"/>
      <c r="VYJ846" s="406"/>
      <c r="VYK846" s="409"/>
      <c r="VYL846" s="13"/>
      <c r="VYM846" s="406"/>
      <c r="VYN846" s="409"/>
      <c r="VYO846" s="13"/>
      <c r="VYP846" s="406"/>
      <c r="VYQ846" s="409"/>
      <c r="VYR846" s="13"/>
      <c r="VYS846" s="406"/>
      <c r="VYT846" s="409"/>
      <c r="VYU846" s="13"/>
      <c r="VYV846" s="406"/>
      <c r="VYW846" s="409"/>
      <c r="VYX846" s="13"/>
      <c r="VYY846" s="406"/>
      <c r="VYZ846" s="409"/>
      <c r="VZA846" s="13"/>
      <c r="VZB846" s="406"/>
      <c r="VZC846" s="409"/>
      <c r="VZD846" s="13"/>
      <c r="VZE846" s="406"/>
      <c r="VZF846" s="409"/>
      <c r="VZG846" s="13"/>
      <c r="VZH846" s="406"/>
      <c r="VZI846" s="409"/>
      <c r="VZJ846" s="13"/>
      <c r="VZK846" s="406"/>
      <c r="VZL846" s="409"/>
      <c r="VZM846" s="13"/>
      <c r="VZN846" s="406"/>
      <c r="VZO846" s="409"/>
      <c r="VZP846" s="13"/>
      <c r="VZQ846" s="406"/>
      <c r="VZR846" s="409"/>
      <c r="VZS846" s="13"/>
      <c r="VZT846" s="406"/>
      <c r="VZU846" s="409"/>
      <c r="VZV846" s="13"/>
      <c r="VZW846" s="406"/>
      <c r="VZX846" s="409"/>
      <c r="VZY846" s="13"/>
      <c r="VZZ846" s="406"/>
      <c r="WAA846" s="409"/>
      <c r="WAB846" s="13"/>
      <c r="WAC846" s="406"/>
      <c r="WAD846" s="409"/>
      <c r="WAE846" s="13"/>
      <c r="WAF846" s="406"/>
      <c r="WAG846" s="409"/>
      <c r="WAH846" s="13"/>
      <c r="WAI846" s="406"/>
      <c r="WAJ846" s="409"/>
      <c r="WAK846" s="13"/>
      <c r="WAL846" s="406"/>
      <c r="WAM846" s="409"/>
      <c r="WAN846" s="13"/>
      <c r="WAO846" s="406"/>
      <c r="WAP846" s="409"/>
      <c r="WAQ846" s="13"/>
      <c r="WAR846" s="406"/>
      <c r="WAS846" s="409"/>
      <c r="WAT846" s="13"/>
      <c r="WAU846" s="406"/>
      <c r="WAV846" s="409"/>
      <c r="WAW846" s="13"/>
      <c r="WAX846" s="406"/>
      <c r="WAY846" s="409"/>
      <c r="WAZ846" s="13"/>
      <c r="WBA846" s="406"/>
      <c r="WBB846" s="409"/>
      <c r="WBC846" s="13"/>
      <c r="WBD846" s="406"/>
      <c r="WBE846" s="409"/>
      <c r="WBF846" s="13"/>
      <c r="WBG846" s="406"/>
      <c r="WBH846" s="409"/>
      <c r="WBI846" s="13"/>
      <c r="WBJ846" s="406"/>
      <c r="WBK846" s="409"/>
      <c r="WBL846" s="13"/>
      <c r="WBM846" s="406"/>
      <c r="WBN846" s="409"/>
      <c r="WBO846" s="13"/>
      <c r="WBP846" s="406"/>
      <c r="WBQ846" s="409"/>
      <c r="WBR846" s="13"/>
      <c r="WBS846" s="406"/>
      <c r="WBT846" s="409"/>
      <c r="WBU846" s="13"/>
      <c r="WBV846" s="406"/>
      <c r="WBW846" s="409"/>
      <c r="WBX846" s="13"/>
      <c r="WBY846" s="406"/>
      <c r="WBZ846" s="409"/>
      <c r="WCA846" s="13"/>
      <c r="WCB846" s="406"/>
      <c r="WCC846" s="409"/>
      <c r="WCD846" s="13"/>
      <c r="WCE846" s="406"/>
      <c r="WCF846" s="409"/>
      <c r="WCG846" s="13"/>
      <c r="WCH846" s="406"/>
      <c r="WCI846" s="409"/>
      <c r="WCJ846" s="13"/>
      <c r="WCK846" s="406"/>
      <c r="WCL846" s="409"/>
      <c r="WCM846" s="13"/>
      <c r="WCN846" s="406"/>
      <c r="WCO846" s="409"/>
      <c r="WCP846" s="13"/>
      <c r="WCQ846" s="406"/>
      <c r="WCR846" s="409"/>
      <c r="WCS846" s="13"/>
      <c r="WCT846" s="406"/>
      <c r="WCU846" s="409"/>
      <c r="WCV846" s="13"/>
      <c r="WCW846" s="406"/>
      <c r="WCX846" s="409"/>
      <c r="WCY846" s="13"/>
      <c r="WCZ846" s="406"/>
      <c r="WDA846" s="409"/>
      <c r="WDB846" s="13"/>
      <c r="WDC846" s="406"/>
      <c r="WDD846" s="409"/>
      <c r="WDE846" s="13"/>
      <c r="WDF846" s="406"/>
      <c r="WDG846" s="409"/>
      <c r="WDH846" s="13"/>
      <c r="WDI846" s="406"/>
      <c r="WDJ846" s="409"/>
      <c r="WDK846" s="13"/>
      <c r="WDL846" s="406"/>
      <c r="WDM846" s="409"/>
      <c r="WDN846" s="13"/>
      <c r="WDO846" s="406"/>
      <c r="WDP846" s="409"/>
      <c r="WDQ846" s="13"/>
      <c r="WDR846" s="406"/>
      <c r="WDS846" s="409"/>
      <c r="WDT846" s="13"/>
      <c r="WDU846" s="406"/>
      <c r="WDV846" s="409"/>
      <c r="WDW846" s="13"/>
      <c r="WDX846" s="406"/>
      <c r="WDY846" s="409"/>
      <c r="WDZ846" s="13"/>
      <c r="WEA846" s="406"/>
      <c r="WEB846" s="409"/>
      <c r="WEC846" s="13"/>
      <c r="WED846" s="406"/>
      <c r="WEE846" s="409"/>
      <c r="WEF846" s="13"/>
      <c r="WEG846" s="406"/>
      <c r="WEH846" s="409"/>
      <c r="WEI846" s="13"/>
      <c r="WEJ846" s="406"/>
      <c r="WEK846" s="409"/>
      <c r="WEL846" s="13"/>
      <c r="WEM846" s="406"/>
      <c r="WEN846" s="409"/>
      <c r="WEO846" s="13"/>
      <c r="WEP846" s="406"/>
      <c r="WEQ846" s="409"/>
      <c r="WER846" s="13"/>
      <c r="WES846" s="406"/>
      <c r="WET846" s="409"/>
      <c r="WEU846" s="13"/>
      <c r="WEV846" s="406"/>
      <c r="WEW846" s="409"/>
      <c r="WEX846" s="13"/>
      <c r="WEY846" s="406"/>
      <c r="WEZ846" s="409"/>
      <c r="WFA846" s="13"/>
      <c r="WFB846" s="406"/>
      <c r="WFC846" s="409"/>
      <c r="WFD846" s="13"/>
      <c r="WFE846" s="406"/>
      <c r="WFF846" s="409"/>
      <c r="WFG846" s="13"/>
      <c r="WFH846" s="406"/>
      <c r="WFI846" s="409"/>
      <c r="WFJ846" s="13"/>
      <c r="WFK846" s="406"/>
      <c r="WFL846" s="409"/>
      <c r="WFM846" s="13"/>
      <c r="WFN846" s="406"/>
      <c r="WFO846" s="409"/>
      <c r="WFP846" s="13"/>
      <c r="WFQ846" s="406"/>
      <c r="WFR846" s="409"/>
      <c r="WFS846" s="13"/>
      <c r="WFT846" s="406"/>
      <c r="WFU846" s="409"/>
      <c r="WFV846" s="13"/>
      <c r="WFW846" s="406"/>
      <c r="WFX846" s="409"/>
      <c r="WFY846" s="13"/>
      <c r="WFZ846" s="406"/>
      <c r="WGA846" s="409"/>
      <c r="WGB846" s="13"/>
      <c r="WGC846" s="406"/>
      <c r="WGD846" s="409"/>
      <c r="WGE846" s="13"/>
      <c r="WGF846" s="406"/>
      <c r="WGG846" s="409"/>
      <c r="WGH846" s="13"/>
      <c r="WGI846" s="406"/>
      <c r="WGJ846" s="409"/>
      <c r="WGK846" s="13"/>
      <c r="WGL846" s="406"/>
      <c r="WGM846" s="409"/>
      <c r="WGN846" s="13"/>
      <c r="WGO846" s="406"/>
      <c r="WGP846" s="409"/>
      <c r="WGQ846" s="13"/>
      <c r="WGR846" s="406"/>
      <c r="WGS846" s="409"/>
      <c r="WGT846" s="13"/>
      <c r="WGU846" s="406"/>
      <c r="WGV846" s="409"/>
      <c r="WGW846" s="13"/>
      <c r="WGX846" s="406"/>
      <c r="WGY846" s="409"/>
      <c r="WGZ846" s="13"/>
      <c r="WHA846" s="406"/>
      <c r="WHB846" s="409"/>
      <c r="WHC846" s="13"/>
      <c r="WHD846" s="406"/>
      <c r="WHE846" s="409"/>
      <c r="WHF846" s="13"/>
      <c r="WHG846" s="406"/>
      <c r="WHH846" s="409"/>
      <c r="WHI846" s="13"/>
      <c r="WHJ846" s="406"/>
      <c r="WHK846" s="409"/>
      <c r="WHL846" s="13"/>
      <c r="WHM846" s="406"/>
      <c r="WHN846" s="409"/>
      <c r="WHO846" s="13"/>
      <c r="WHP846" s="406"/>
      <c r="WHQ846" s="409"/>
      <c r="WHR846" s="13"/>
      <c r="WHS846" s="406"/>
      <c r="WHT846" s="409"/>
      <c r="WHU846" s="13"/>
      <c r="WHV846" s="406"/>
      <c r="WHW846" s="409"/>
      <c r="WHX846" s="13"/>
      <c r="WHY846" s="406"/>
      <c r="WHZ846" s="409"/>
      <c r="WIA846" s="13"/>
      <c r="WIB846" s="406"/>
      <c r="WIC846" s="409"/>
      <c r="WID846" s="13"/>
      <c r="WIE846" s="406"/>
      <c r="WIF846" s="409"/>
      <c r="WIG846" s="13"/>
      <c r="WIH846" s="406"/>
      <c r="WII846" s="409"/>
      <c r="WIJ846" s="13"/>
      <c r="WIK846" s="406"/>
      <c r="WIL846" s="409"/>
      <c r="WIM846" s="13"/>
      <c r="WIN846" s="406"/>
      <c r="WIO846" s="409"/>
      <c r="WIP846" s="13"/>
      <c r="WIQ846" s="406"/>
      <c r="WIR846" s="409"/>
      <c r="WIS846" s="13"/>
      <c r="WIT846" s="406"/>
      <c r="WIU846" s="409"/>
      <c r="WIV846" s="13"/>
      <c r="WIW846" s="406"/>
      <c r="WIX846" s="409"/>
      <c r="WIY846" s="13"/>
      <c r="WIZ846" s="406"/>
      <c r="WJA846" s="409"/>
      <c r="WJB846" s="13"/>
      <c r="WJC846" s="406"/>
      <c r="WJD846" s="409"/>
      <c r="WJE846" s="13"/>
      <c r="WJF846" s="406"/>
      <c r="WJG846" s="409"/>
      <c r="WJH846" s="13"/>
      <c r="WJI846" s="406"/>
      <c r="WJJ846" s="409"/>
      <c r="WJK846" s="13"/>
      <c r="WJL846" s="406"/>
      <c r="WJM846" s="409"/>
      <c r="WJN846" s="13"/>
      <c r="WJO846" s="406"/>
      <c r="WJP846" s="409"/>
      <c r="WJQ846" s="13"/>
      <c r="WJR846" s="406"/>
      <c r="WJS846" s="409"/>
      <c r="WJT846" s="13"/>
      <c r="WJU846" s="406"/>
      <c r="WJV846" s="409"/>
      <c r="WJW846" s="13"/>
      <c r="WJX846" s="406"/>
      <c r="WJY846" s="409"/>
      <c r="WJZ846" s="13"/>
      <c r="WKA846" s="406"/>
      <c r="WKB846" s="409"/>
      <c r="WKC846" s="13"/>
      <c r="WKD846" s="406"/>
      <c r="WKE846" s="409"/>
      <c r="WKF846" s="13"/>
      <c r="WKG846" s="406"/>
      <c r="WKH846" s="409"/>
      <c r="WKI846" s="13"/>
      <c r="WKJ846" s="406"/>
      <c r="WKK846" s="409"/>
      <c r="WKL846" s="13"/>
      <c r="WKM846" s="406"/>
      <c r="WKN846" s="409"/>
      <c r="WKO846" s="13"/>
      <c r="WKP846" s="406"/>
      <c r="WKQ846" s="409"/>
      <c r="WKR846" s="13"/>
      <c r="WKS846" s="406"/>
      <c r="WKT846" s="409"/>
      <c r="WKU846" s="13"/>
      <c r="WKV846" s="406"/>
      <c r="WKW846" s="409"/>
      <c r="WKX846" s="13"/>
      <c r="WKY846" s="406"/>
      <c r="WKZ846" s="409"/>
      <c r="WLA846" s="13"/>
      <c r="WLB846" s="406"/>
      <c r="WLC846" s="409"/>
      <c r="WLD846" s="13"/>
      <c r="WLE846" s="406"/>
      <c r="WLF846" s="409"/>
      <c r="WLG846" s="13"/>
      <c r="WLH846" s="406"/>
      <c r="WLI846" s="409"/>
      <c r="WLJ846" s="13"/>
      <c r="WLK846" s="406"/>
      <c r="WLL846" s="409"/>
      <c r="WLM846" s="13"/>
      <c r="WLN846" s="406"/>
      <c r="WLO846" s="409"/>
      <c r="WLP846" s="13"/>
      <c r="WLQ846" s="406"/>
      <c r="WLR846" s="409"/>
      <c r="WLS846" s="13"/>
      <c r="WLT846" s="406"/>
      <c r="WLU846" s="409"/>
      <c r="WLV846" s="13"/>
      <c r="WLW846" s="406"/>
      <c r="WLX846" s="409"/>
      <c r="WLY846" s="13"/>
      <c r="WLZ846" s="406"/>
      <c r="WMA846" s="409"/>
      <c r="WMB846" s="13"/>
      <c r="WMC846" s="406"/>
      <c r="WMD846" s="409"/>
      <c r="WME846" s="13"/>
      <c r="WMF846" s="406"/>
      <c r="WMG846" s="409"/>
      <c r="WMH846" s="13"/>
      <c r="WMI846" s="406"/>
      <c r="WMJ846" s="409"/>
      <c r="WMK846" s="13"/>
      <c r="WML846" s="406"/>
      <c r="WMM846" s="409"/>
      <c r="WMN846" s="13"/>
      <c r="WMO846" s="406"/>
      <c r="WMP846" s="409"/>
      <c r="WMQ846" s="13"/>
      <c r="WMR846" s="406"/>
      <c r="WMS846" s="409"/>
      <c r="WMT846" s="13"/>
      <c r="WMU846" s="406"/>
      <c r="WMV846" s="409"/>
      <c r="WMW846" s="13"/>
      <c r="WMX846" s="406"/>
      <c r="WMY846" s="409"/>
      <c r="WMZ846" s="13"/>
      <c r="WNA846" s="406"/>
      <c r="WNB846" s="409"/>
      <c r="WNC846" s="13"/>
      <c r="WND846" s="406"/>
      <c r="WNE846" s="409"/>
      <c r="WNF846" s="13"/>
      <c r="WNG846" s="406"/>
      <c r="WNH846" s="409"/>
      <c r="WNI846" s="13"/>
      <c r="WNJ846" s="406"/>
      <c r="WNK846" s="409"/>
      <c r="WNL846" s="13"/>
      <c r="WNM846" s="406"/>
      <c r="WNN846" s="409"/>
      <c r="WNO846" s="13"/>
      <c r="WNP846" s="406"/>
      <c r="WNQ846" s="409"/>
      <c r="WNR846" s="13"/>
      <c r="WNS846" s="406"/>
      <c r="WNT846" s="409"/>
      <c r="WNU846" s="13"/>
      <c r="WNV846" s="406"/>
      <c r="WNW846" s="409"/>
      <c r="WNX846" s="13"/>
      <c r="WNY846" s="406"/>
      <c r="WNZ846" s="409"/>
      <c r="WOA846" s="13"/>
      <c r="WOB846" s="406"/>
      <c r="WOC846" s="409"/>
      <c r="WOD846" s="13"/>
      <c r="WOE846" s="406"/>
      <c r="WOF846" s="409"/>
      <c r="WOG846" s="13"/>
      <c r="WOH846" s="406"/>
      <c r="WOI846" s="409"/>
      <c r="WOJ846" s="13"/>
      <c r="WOK846" s="406"/>
      <c r="WOL846" s="409"/>
      <c r="WOM846" s="13"/>
      <c r="WON846" s="406"/>
      <c r="WOO846" s="409"/>
      <c r="WOP846" s="13"/>
      <c r="WOQ846" s="406"/>
      <c r="WOR846" s="409"/>
      <c r="WOS846" s="13"/>
      <c r="WOT846" s="406"/>
      <c r="WOU846" s="409"/>
      <c r="WOV846" s="13"/>
      <c r="WOW846" s="406"/>
      <c r="WOX846" s="409"/>
      <c r="WOY846" s="13"/>
      <c r="WOZ846" s="406"/>
      <c r="WPA846" s="409"/>
      <c r="WPB846" s="13"/>
      <c r="WPC846" s="406"/>
      <c r="WPD846" s="409"/>
      <c r="WPE846" s="13"/>
      <c r="WPF846" s="406"/>
      <c r="WPG846" s="409"/>
      <c r="WPH846" s="13"/>
      <c r="WPI846" s="406"/>
      <c r="WPJ846" s="409"/>
      <c r="WPK846" s="13"/>
      <c r="WPL846" s="406"/>
      <c r="WPM846" s="409"/>
      <c r="WPN846" s="13"/>
      <c r="WPO846" s="406"/>
      <c r="WPP846" s="409"/>
      <c r="WPQ846" s="13"/>
      <c r="WPR846" s="406"/>
      <c r="WPS846" s="409"/>
      <c r="WPT846" s="13"/>
      <c r="WPU846" s="406"/>
      <c r="WPV846" s="409"/>
      <c r="WPW846" s="13"/>
      <c r="WPX846" s="406"/>
      <c r="WPY846" s="409"/>
      <c r="WPZ846" s="13"/>
      <c r="WQA846" s="406"/>
      <c r="WQB846" s="409"/>
      <c r="WQC846" s="13"/>
      <c r="WQD846" s="406"/>
      <c r="WQE846" s="409"/>
      <c r="WQF846" s="13"/>
      <c r="WQG846" s="406"/>
      <c r="WQH846" s="409"/>
      <c r="WQI846" s="13"/>
      <c r="WQJ846" s="406"/>
      <c r="WQK846" s="409"/>
      <c r="WQL846" s="13"/>
      <c r="WQM846" s="406"/>
      <c r="WQN846" s="409"/>
      <c r="WQO846" s="13"/>
      <c r="WQP846" s="406"/>
      <c r="WQQ846" s="409"/>
      <c r="WQR846" s="13"/>
      <c r="WQS846" s="406"/>
      <c r="WQT846" s="409"/>
      <c r="WQU846" s="13"/>
      <c r="WQV846" s="406"/>
      <c r="WQW846" s="409"/>
      <c r="WQX846" s="13"/>
      <c r="WQY846" s="406"/>
      <c r="WQZ846" s="409"/>
      <c r="WRA846" s="13"/>
      <c r="WRB846" s="406"/>
      <c r="WRC846" s="409"/>
      <c r="WRD846" s="13"/>
      <c r="WRE846" s="406"/>
      <c r="WRF846" s="409"/>
      <c r="WRG846" s="13"/>
      <c r="WRH846" s="406"/>
      <c r="WRI846" s="409"/>
      <c r="WRJ846" s="13"/>
      <c r="WRK846" s="406"/>
      <c r="WRL846" s="409"/>
      <c r="WRM846" s="13"/>
      <c r="WRN846" s="406"/>
      <c r="WRO846" s="409"/>
      <c r="WRP846" s="13"/>
      <c r="WRQ846" s="406"/>
      <c r="WRR846" s="409"/>
      <c r="WRS846" s="13"/>
      <c r="WRT846" s="406"/>
      <c r="WRU846" s="409"/>
      <c r="WRV846" s="13"/>
      <c r="WRW846" s="406"/>
      <c r="WRX846" s="409"/>
      <c r="WRY846" s="13"/>
      <c r="WRZ846" s="406"/>
      <c r="WSA846" s="409"/>
      <c r="WSB846" s="13"/>
      <c r="WSC846" s="406"/>
      <c r="WSD846" s="409"/>
      <c r="WSE846" s="13"/>
      <c r="WSF846" s="406"/>
      <c r="WSG846" s="409"/>
      <c r="WSH846" s="13"/>
      <c r="WSI846" s="406"/>
      <c r="WSJ846" s="409"/>
      <c r="WSK846" s="13"/>
      <c r="WSL846" s="406"/>
      <c r="WSM846" s="409"/>
      <c r="WSN846" s="13"/>
      <c r="WSO846" s="406"/>
      <c r="WSP846" s="409"/>
      <c r="WSQ846" s="13"/>
      <c r="WSR846" s="406"/>
      <c r="WSS846" s="409"/>
      <c r="WST846" s="13"/>
      <c r="WSU846" s="406"/>
      <c r="WSV846" s="409"/>
      <c r="WSW846" s="13"/>
      <c r="WSX846" s="406"/>
      <c r="WSY846" s="409"/>
      <c r="WSZ846" s="13"/>
      <c r="WTA846" s="406"/>
      <c r="WTB846" s="409"/>
      <c r="WTC846" s="13"/>
      <c r="WTD846" s="406"/>
      <c r="WTE846" s="409"/>
      <c r="WTF846" s="13"/>
      <c r="WTG846" s="406"/>
      <c r="WTH846" s="409"/>
      <c r="WTI846" s="13"/>
      <c r="WTJ846" s="406"/>
      <c r="WTK846" s="409"/>
      <c r="WTL846" s="13"/>
      <c r="WTM846" s="406"/>
      <c r="WTN846" s="409"/>
      <c r="WTO846" s="13"/>
      <c r="WTP846" s="406"/>
      <c r="WTQ846" s="409"/>
      <c r="WTR846" s="13"/>
      <c r="WTS846" s="406"/>
      <c r="WTT846" s="409"/>
      <c r="WTU846" s="13"/>
      <c r="WTV846" s="406"/>
      <c r="WTW846" s="409"/>
      <c r="WTX846" s="13"/>
      <c r="WTY846" s="406"/>
      <c r="WTZ846" s="409"/>
      <c r="WUA846" s="13"/>
      <c r="WUB846" s="406"/>
      <c r="WUC846" s="409"/>
      <c r="WUD846" s="13"/>
      <c r="WUE846" s="406"/>
      <c r="WUF846" s="409"/>
      <c r="WUG846" s="13"/>
      <c r="WUH846" s="406"/>
      <c r="WUI846" s="409"/>
      <c r="WUJ846" s="13"/>
      <c r="WUK846" s="406"/>
      <c r="WUL846" s="409"/>
      <c r="WUM846" s="13"/>
      <c r="WUN846" s="406"/>
      <c r="WUO846" s="409"/>
      <c r="WUP846" s="13"/>
      <c r="WUQ846" s="406"/>
      <c r="WUR846" s="409"/>
      <c r="WUS846" s="13"/>
      <c r="WUT846" s="406"/>
      <c r="WUU846" s="409"/>
      <c r="WUV846" s="13"/>
      <c r="WUW846" s="406"/>
      <c r="WUX846" s="409"/>
      <c r="WUY846" s="13"/>
      <c r="WUZ846" s="406"/>
      <c r="WVA846" s="409"/>
      <c r="WVB846" s="13"/>
      <c r="WVC846" s="406"/>
      <c r="WVD846" s="409"/>
      <c r="WVE846" s="13"/>
      <c r="WVF846" s="406"/>
      <c r="WVG846" s="409"/>
      <c r="WVH846" s="13"/>
      <c r="WVI846" s="406"/>
      <c r="WVJ846" s="409"/>
      <c r="WVK846" s="13"/>
      <c r="WVL846" s="406"/>
      <c r="WVM846" s="409"/>
      <c r="WVN846" s="13"/>
      <c r="WVO846" s="406"/>
      <c r="WVP846" s="409"/>
      <c r="WVQ846" s="13"/>
      <c r="WVR846" s="406"/>
      <c r="WVS846" s="409"/>
      <c r="WVT846" s="13"/>
      <c r="WVU846" s="406"/>
      <c r="WVV846" s="409"/>
      <c r="WVW846" s="13"/>
      <c r="WVX846" s="406"/>
      <c r="WVY846" s="409"/>
      <c r="WVZ846" s="13"/>
      <c r="WWA846" s="406"/>
      <c r="WWB846" s="409"/>
      <c r="WWC846" s="13"/>
      <c r="WWD846" s="406"/>
      <c r="WWE846" s="409"/>
      <c r="WWF846" s="13"/>
      <c r="WWG846" s="406"/>
      <c r="WWH846" s="409"/>
      <c r="WWI846" s="13"/>
      <c r="WWJ846" s="406"/>
      <c r="WWK846" s="409"/>
      <c r="WWL846" s="13"/>
      <c r="WWM846" s="406"/>
      <c r="WWN846" s="409"/>
      <c r="WWO846" s="13"/>
      <c r="WWP846" s="406"/>
      <c r="WWQ846" s="409"/>
      <c r="WWR846" s="13"/>
      <c r="WWS846" s="406"/>
      <c r="WWT846" s="409"/>
      <c r="WWU846" s="13"/>
      <c r="WWV846" s="406"/>
      <c r="WWW846" s="409"/>
      <c r="WWX846" s="13"/>
      <c r="WWY846" s="406"/>
      <c r="WWZ846" s="409"/>
      <c r="WXA846" s="13"/>
      <c r="WXB846" s="406"/>
      <c r="WXC846" s="409"/>
      <c r="WXD846" s="13"/>
      <c r="WXE846" s="406"/>
      <c r="WXF846" s="409"/>
      <c r="WXG846" s="13"/>
      <c r="WXH846" s="406"/>
      <c r="WXI846" s="409"/>
      <c r="WXJ846" s="13"/>
      <c r="WXK846" s="406"/>
      <c r="WXL846" s="409"/>
      <c r="WXM846" s="13"/>
      <c r="WXN846" s="406"/>
      <c r="WXO846" s="409"/>
      <c r="WXP846" s="13"/>
      <c r="WXQ846" s="406"/>
      <c r="WXR846" s="409"/>
      <c r="WXS846" s="13"/>
      <c r="WXT846" s="406"/>
      <c r="WXU846" s="409"/>
      <c r="WXV846" s="13"/>
      <c r="WXW846" s="406"/>
      <c r="WXX846" s="409"/>
      <c r="WXY846" s="13"/>
      <c r="WXZ846" s="406"/>
      <c r="WYA846" s="409"/>
      <c r="WYB846" s="13"/>
      <c r="WYC846" s="406"/>
      <c r="WYD846" s="409"/>
      <c r="WYE846" s="13"/>
      <c r="WYF846" s="406"/>
      <c r="WYG846" s="409"/>
      <c r="WYH846" s="13"/>
      <c r="WYI846" s="406"/>
      <c r="WYJ846" s="409"/>
      <c r="WYK846" s="13"/>
      <c r="WYL846" s="406"/>
      <c r="WYM846" s="409"/>
      <c r="WYN846" s="13"/>
      <c r="WYO846" s="406"/>
      <c r="WYP846" s="409"/>
      <c r="WYQ846" s="13"/>
      <c r="WYR846" s="406"/>
      <c r="WYS846" s="409"/>
      <c r="WYT846" s="13"/>
      <c r="WYU846" s="406"/>
      <c r="WYV846" s="409"/>
      <c r="WYW846" s="13"/>
      <c r="WYX846" s="406"/>
      <c r="WYY846" s="409"/>
      <c r="WYZ846" s="13"/>
      <c r="WZA846" s="406"/>
      <c r="WZB846" s="409"/>
      <c r="WZC846" s="13"/>
      <c r="WZD846" s="406"/>
      <c r="WZE846" s="409"/>
      <c r="WZF846" s="13"/>
      <c r="WZG846" s="406"/>
      <c r="WZH846" s="409"/>
      <c r="WZI846" s="13"/>
      <c r="WZJ846" s="406"/>
      <c r="WZK846" s="409"/>
      <c r="WZL846" s="13"/>
      <c r="WZM846" s="406"/>
      <c r="WZN846" s="409"/>
      <c r="WZO846" s="13"/>
      <c r="WZP846" s="406"/>
      <c r="WZQ846" s="409"/>
      <c r="WZR846" s="13"/>
      <c r="WZS846" s="406"/>
      <c r="WZT846" s="409"/>
      <c r="WZU846" s="13"/>
      <c r="WZV846" s="406"/>
      <c r="WZW846" s="409"/>
      <c r="WZX846" s="13"/>
      <c r="WZY846" s="406"/>
      <c r="WZZ846" s="409"/>
      <c r="XAA846" s="13"/>
      <c r="XAB846" s="406"/>
      <c r="XAC846" s="409"/>
      <c r="XAD846" s="13"/>
      <c r="XAE846" s="406"/>
      <c r="XAF846" s="409"/>
      <c r="XAG846" s="13"/>
      <c r="XAH846" s="406"/>
      <c r="XAI846" s="409"/>
      <c r="XAJ846" s="13"/>
      <c r="XAK846" s="406"/>
      <c r="XAL846" s="409"/>
      <c r="XAM846" s="13"/>
      <c r="XAN846" s="406"/>
      <c r="XAO846" s="409"/>
      <c r="XAP846" s="13"/>
      <c r="XAQ846" s="406"/>
      <c r="XAR846" s="409"/>
      <c r="XAS846" s="13"/>
      <c r="XAT846" s="406"/>
      <c r="XAU846" s="409"/>
      <c r="XAV846" s="13"/>
      <c r="XAW846" s="406"/>
      <c r="XAX846" s="409"/>
      <c r="XAY846" s="13"/>
      <c r="XAZ846" s="406"/>
      <c r="XBA846" s="409"/>
      <c r="XBB846" s="13"/>
      <c r="XBC846" s="406"/>
      <c r="XBD846" s="409"/>
      <c r="XBE846" s="13"/>
      <c r="XBF846" s="406"/>
      <c r="XBG846" s="409"/>
      <c r="XBH846" s="13"/>
      <c r="XBI846" s="406"/>
      <c r="XBJ846" s="409"/>
      <c r="XBK846" s="13"/>
      <c r="XBL846" s="406"/>
      <c r="XBM846" s="409"/>
      <c r="XBN846" s="13"/>
      <c r="XBO846" s="406"/>
      <c r="XBP846" s="409"/>
      <c r="XBQ846" s="13"/>
      <c r="XBR846" s="406"/>
      <c r="XBS846" s="409"/>
      <c r="XBT846" s="13"/>
      <c r="XBU846" s="406"/>
      <c r="XBV846" s="409"/>
      <c r="XBW846" s="13"/>
      <c r="XBX846" s="406"/>
      <c r="XBY846" s="409"/>
      <c r="XBZ846" s="13"/>
      <c r="XCA846" s="406"/>
      <c r="XCB846" s="409"/>
      <c r="XCC846" s="13"/>
      <c r="XCD846" s="406"/>
      <c r="XCE846" s="409"/>
      <c r="XCF846" s="13"/>
      <c r="XCG846" s="406"/>
      <c r="XCH846" s="409"/>
      <c r="XCI846" s="13"/>
      <c r="XCJ846" s="406"/>
      <c r="XCK846" s="409"/>
      <c r="XCL846" s="13"/>
      <c r="XCM846" s="406"/>
      <c r="XCN846" s="409"/>
      <c r="XCO846" s="13"/>
      <c r="XCP846" s="406"/>
      <c r="XCQ846" s="409"/>
      <c r="XCR846" s="13"/>
      <c r="XCS846" s="406"/>
      <c r="XCT846" s="409"/>
      <c r="XCU846" s="13"/>
      <c r="XCV846" s="406"/>
      <c r="XCW846" s="409"/>
      <c r="XCX846" s="13"/>
      <c r="XCY846" s="406"/>
      <c r="XCZ846" s="409"/>
      <c r="XDA846" s="13"/>
      <c r="XDB846" s="406"/>
      <c r="XDC846" s="409"/>
      <c r="XDD846" s="13"/>
      <c r="XDE846" s="406"/>
      <c r="XDF846" s="409"/>
      <c r="XDG846" s="13"/>
      <c r="XDH846" s="406"/>
      <c r="XDI846" s="409"/>
      <c r="XDJ846" s="13"/>
      <c r="XDK846" s="406"/>
      <c r="XDL846" s="409"/>
      <c r="XDM846" s="13"/>
      <c r="XDN846" s="406"/>
      <c r="XDO846" s="409"/>
      <c r="XDP846" s="13"/>
      <c r="XDQ846" s="406"/>
      <c r="XDR846" s="409"/>
      <c r="XDS846" s="13"/>
      <c r="XDT846" s="406"/>
      <c r="XDU846" s="409"/>
      <c r="XDV846" s="13"/>
      <c r="XDW846" s="406"/>
      <c r="XDX846" s="409"/>
      <c r="XDY846" s="13"/>
      <c r="XDZ846" s="406"/>
      <c r="XEA846" s="409"/>
      <c r="XEB846" s="13"/>
      <c r="XEC846" s="406"/>
      <c r="XED846" s="409"/>
      <c r="XEE846" s="13"/>
      <c r="XEF846" s="406"/>
      <c r="XEG846" s="409"/>
      <c r="XEH846" s="13"/>
      <c r="XEI846" s="406"/>
      <c r="XEJ846" s="409"/>
      <c r="XEK846" s="13"/>
      <c r="XEL846" s="406"/>
      <c r="XEM846" s="409"/>
      <c r="XEN846" s="13"/>
      <c r="XEO846" s="406"/>
      <c r="XEP846" s="409"/>
      <c r="XEQ846" s="13"/>
      <c r="XER846" s="406"/>
      <c r="XES846" s="409"/>
      <c r="XET846" s="13"/>
      <c r="XEU846" s="406"/>
      <c r="XEV846" s="409"/>
      <c r="XEW846" s="13"/>
      <c r="XEX846" s="406"/>
      <c r="XEY846" s="409"/>
      <c r="XEZ846" s="13"/>
      <c r="XFA846" s="406"/>
      <c r="XFB846" s="409"/>
      <c r="XFC846" s="13"/>
      <c r="XFD846" s="406"/>
    </row>
    <row r="847" spans="1:16384" s="149" customFormat="1" ht="15.75" customHeight="1" outlineLevel="1" thickBot="1" x14ac:dyDescent="0.3">
      <c r="A847" s="414"/>
      <c r="B847" s="414"/>
      <c r="C847" s="433"/>
      <c r="D847" s="133"/>
      <c r="E847" s="272"/>
      <c r="F847" s="273"/>
      <c r="G847" s="187"/>
      <c r="H847" s="123"/>
      <c r="I847" s="123"/>
      <c r="J847" s="123"/>
      <c r="K847" s="262"/>
      <c r="L847"/>
      <c r="M847"/>
      <c r="N847"/>
      <c r="O847"/>
      <c r="P847"/>
      <c r="Q847"/>
      <c r="R847"/>
      <c r="S847" s="427"/>
      <c r="T847" s="427"/>
      <c r="U847" s="148"/>
      <c r="V847" s="427"/>
      <c r="W847" s="427"/>
      <c r="X847" s="148"/>
      <c r="Y847" s="427"/>
      <c r="Z847" s="427"/>
      <c r="AA847" s="148"/>
      <c r="AB847" s="427"/>
      <c r="AC847" s="427"/>
      <c r="AD847" s="148"/>
      <c r="AE847" s="427"/>
      <c r="AF847" s="427"/>
      <c r="AG847" s="148"/>
      <c r="AH847" s="427"/>
      <c r="AI847" s="427"/>
      <c r="AJ847" s="148"/>
      <c r="AK847" s="427"/>
      <c r="AL847" s="427"/>
      <c r="AM847" s="148"/>
      <c r="AN847" s="427"/>
      <c r="AO847" s="427"/>
      <c r="AP847" s="148"/>
      <c r="AQ847" s="427"/>
      <c r="AR847" s="427"/>
      <c r="AS847" s="148"/>
      <c r="AT847" s="427"/>
      <c r="AU847" s="427"/>
      <c r="AV847" s="148"/>
      <c r="AW847" s="427"/>
      <c r="AX847" s="427"/>
      <c r="AY847" s="148"/>
      <c r="AZ847" s="427"/>
      <c r="BA847" s="427"/>
      <c r="BB847" s="148"/>
      <c r="BC847" s="427"/>
      <c r="BD847" s="427"/>
      <c r="BE847" s="148"/>
      <c r="BF847" s="427"/>
      <c r="BG847" s="427"/>
      <c r="BH847" s="148"/>
      <c r="BI847" s="427"/>
      <c r="BJ847" s="427"/>
      <c r="BK847" s="148"/>
      <c r="BL847" s="427"/>
      <c r="BM847" s="427"/>
      <c r="BN847" s="148"/>
      <c r="BO847" s="427"/>
      <c r="BP847" s="427"/>
      <c r="BQ847" s="148"/>
      <c r="BR847" s="427"/>
      <c r="BS847" s="427"/>
      <c r="BT847" s="148"/>
      <c r="BU847" s="427"/>
      <c r="BV847" s="427"/>
      <c r="BW847" s="148"/>
      <c r="BX847" s="427"/>
      <c r="BY847" s="427"/>
      <c r="BZ847" s="148"/>
      <c r="CA847" s="427"/>
      <c r="CB847" s="427"/>
      <c r="CC847" s="148"/>
      <c r="CD847" s="427"/>
      <c r="CE847" s="427"/>
      <c r="CF847" s="148"/>
      <c r="CG847" s="427"/>
      <c r="CH847" s="427"/>
      <c r="CI847" s="148"/>
      <c r="CJ847" s="427"/>
      <c r="CK847" s="427"/>
      <c r="CL847" s="148"/>
      <c r="CM847" s="427"/>
      <c r="CN847" s="427"/>
      <c r="CO847" s="148"/>
      <c r="CP847" s="427"/>
      <c r="CQ847" s="427"/>
      <c r="CR847" s="148"/>
      <c r="CS847" s="427"/>
      <c r="CT847" s="427"/>
      <c r="CU847" s="148"/>
      <c r="CV847" s="427"/>
      <c r="CW847" s="427"/>
      <c r="CX847" s="148"/>
      <c r="CY847" s="427"/>
      <c r="CZ847" s="427"/>
      <c r="DA847" s="148"/>
      <c r="DB847" s="427"/>
      <c r="DC847" s="427"/>
      <c r="DD847" s="148"/>
      <c r="DE847" s="427"/>
      <c r="DF847" s="427"/>
      <c r="DG847" s="148"/>
      <c r="DH847" s="427"/>
      <c r="DI847" s="427"/>
      <c r="DJ847" s="148"/>
      <c r="DK847" s="427"/>
      <c r="DL847" s="427"/>
      <c r="DM847" s="148"/>
      <c r="DN847" s="427"/>
      <c r="DO847" s="427"/>
      <c r="DP847" s="148"/>
      <c r="DQ847" s="427"/>
      <c r="DR847" s="427"/>
      <c r="DS847" s="148"/>
      <c r="DT847" s="427"/>
      <c r="DU847" s="427"/>
      <c r="DV847" s="148"/>
      <c r="DW847" s="427"/>
      <c r="DX847" s="427"/>
      <c r="DY847" s="148"/>
      <c r="DZ847" s="427"/>
      <c r="EA847" s="427"/>
      <c r="EB847" s="148"/>
      <c r="EC847" s="427"/>
      <c r="ED847" s="427"/>
      <c r="EE847" s="148"/>
      <c r="EF847" s="427"/>
      <c r="EG847" s="427"/>
      <c r="EH847" s="148"/>
      <c r="EI847" s="427"/>
      <c r="EJ847" s="427"/>
      <c r="EK847" s="148"/>
      <c r="EL847" s="427"/>
      <c r="EM847" s="427"/>
      <c r="EN847" s="148"/>
      <c r="EO847" s="427"/>
      <c r="EP847" s="427"/>
      <c r="EQ847" s="148"/>
      <c r="ER847" s="427"/>
      <c r="ES847" s="427"/>
      <c r="ET847" s="148"/>
      <c r="EU847" s="429"/>
      <c r="EV847" s="415"/>
      <c r="EW847" s="123"/>
      <c r="EX847" s="414"/>
      <c r="EY847" s="415"/>
      <c r="EZ847" s="123"/>
      <c r="FA847" s="414"/>
      <c r="FB847" s="415"/>
      <c r="FC847" s="123"/>
      <c r="FD847" s="414"/>
      <c r="FE847" s="415"/>
      <c r="FF847" s="123"/>
      <c r="FG847" s="414"/>
      <c r="FH847" s="415"/>
      <c r="FI847" s="123"/>
      <c r="FJ847" s="414"/>
      <c r="FK847" s="415"/>
      <c r="FL847" s="123"/>
      <c r="FM847" s="414"/>
      <c r="FN847" s="415"/>
      <c r="FO847" s="123"/>
      <c r="FP847" s="414"/>
      <c r="FQ847" s="415"/>
      <c r="FR847" s="123"/>
      <c r="FS847" s="414"/>
      <c r="FT847" s="415"/>
      <c r="FU847" s="123"/>
      <c r="FV847" s="414"/>
      <c r="FW847" s="415"/>
      <c r="FX847" s="123"/>
      <c r="FY847" s="414"/>
      <c r="FZ847" s="415"/>
      <c r="GA847" s="123"/>
      <c r="GB847" s="414"/>
      <c r="GC847" s="415"/>
      <c r="GD847" s="123"/>
      <c r="GE847" s="414"/>
      <c r="GF847" s="415"/>
      <c r="GG847" s="123"/>
      <c r="GH847" s="414"/>
      <c r="GI847" s="415"/>
      <c r="GJ847" s="123"/>
      <c r="GK847" s="414"/>
      <c r="GL847" s="415"/>
      <c r="GM847" s="123"/>
      <c r="GN847" s="414"/>
      <c r="GO847" s="415"/>
      <c r="GP847" s="123"/>
      <c r="GQ847" s="414"/>
      <c r="GR847" s="415"/>
      <c r="GS847" s="123"/>
      <c r="GT847" s="414"/>
      <c r="GU847" s="415"/>
      <c r="GV847" s="123"/>
      <c r="GW847" s="414"/>
      <c r="GX847" s="415"/>
      <c r="GY847" s="123"/>
      <c r="GZ847" s="414"/>
      <c r="HA847" s="415"/>
      <c r="HB847" s="123"/>
      <c r="HC847" s="414"/>
      <c r="HD847" s="415"/>
      <c r="HE847" s="123"/>
      <c r="HF847" s="414"/>
      <c r="HG847" s="415"/>
      <c r="HH847" s="123"/>
      <c r="HI847" s="414"/>
      <c r="HJ847" s="415"/>
      <c r="HK847" s="123"/>
      <c r="HL847" s="414"/>
      <c r="HM847" s="415"/>
      <c r="HN847" s="123"/>
      <c r="HO847" s="414"/>
      <c r="HP847" s="415"/>
      <c r="HQ847" s="123"/>
      <c r="HR847" s="414"/>
      <c r="HS847" s="415"/>
      <c r="HT847" s="123"/>
      <c r="HU847" s="414"/>
      <c r="HV847" s="415"/>
      <c r="HW847" s="123"/>
      <c r="HX847" s="414"/>
      <c r="HY847" s="415"/>
      <c r="HZ847" s="123"/>
      <c r="IA847" s="414"/>
      <c r="IB847" s="415"/>
      <c r="IC847" s="123"/>
      <c r="ID847" s="414"/>
      <c r="IE847" s="415"/>
      <c r="IF847" s="123"/>
      <c r="IG847" s="414"/>
      <c r="IH847" s="415"/>
      <c r="II847" s="123"/>
      <c r="IJ847" s="414"/>
      <c r="IK847" s="415"/>
      <c r="IL847" s="123"/>
      <c r="IM847" s="414"/>
      <c r="IN847" s="415"/>
      <c r="IO847" s="123"/>
      <c r="IP847" s="414"/>
      <c r="IQ847" s="415"/>
      <c r="IR847" s="123"/>
      <c r="IS847" s="414"/>
      <c r="IT847" s="415"/>
      <c r="IU847" s="123"/>
      <c r="IV847" s="414"/>
      <c r="IW847" s="415"/>
      <c r="IX847" s="123"/>
      <c r="IY847" s="414"/>
      <c r="IZ847" s="415"/>
      <c r="JA847" s="123"/>
      <c r="JB847" s="414"/>
      <c r="JC847" s="415"/>
      <c r="JD847" s="123"/>
      <c r="JE847" s="414"/>
      <c r="JF847" s="415"/>
      <c r="JG847" s="123"/>
      <c r="JH847" s="414"/>
      <c r="JI847" s="415"/>
      <c r="JJ847" s="123"/>
      <c r="JK847" s="414"/>
      <c r="JL847" s="415"/>
      <c r="JM847" s="123"/>
      <c r="JN847" s="414"/>
      <c r="JO847" s="415"/>
      <c r="JP847" s="123"/>
      <c r="JQ847" s="414"/>
      <c r="JR847" s="415"/>
      <c r="JS847" s="123"/>
      <c r="JT847" s="414"/>
      <c r="JU847" s="415"/>
      <c r="JV847" s="123"/>
      <c r="JW847" s="414"/>
      <c r="JX847" s="415"/>
      <c r="JY847" s="123"/>
      <c r="JZ847" s="414"/>
      <c r="KA847" s="415"/>
      <c r="KB847" s="123"/>
      <c r="KC847" s="414"/>
      <c r="KD847" s="415"/>
      <c r="KE847" s="123"/>
      <c r="KF847" s="414"/>
      <c r="KG847" s="415"/>
      <c r="KH847" s="123"/>
      <c r="KI847" s="414"/>
      <c r="KJ847" s="415"/>
      <c r="KK847" s="123"/>
      <c r="KL847" s="414"/>
      <c r="KM847" s="415"/>
      <c r="KN847" s="123"/>
      <c r="KO847" s="414"/>
      <c r="KP847" s="415"/>
      <c r="KQ847" s="123"/>
      <c r="KR847" s="414"/>
      <c r="KS847" s="415"/>
      <c r="KT847" s="123"/>
      <c r="KU847" s="414"/>
      <c r="KV847" s="415"/>
      <c r="KW847" s="123"/>
      <c r="KX847" s="414"/>
      <c r="KY847" s="415"/>
      <c r="KZ847" s="123"/>
      <c r="LA847" s="414"/>
      <c r="LB847" s="415"/>
      <c r="LC847" s="123"/>
      <c r="LD847" s="414"/>
      <c r="LE847" s="415"/>
      <c r="LF847" s="123"/>
      <c r="LG847" s="414"/>
      <c r="LH847" s="415"/>
      <c r="LI847" s="123"/>
      <c r="LJ847" s="414"/>
      <c r="LK847" s="415"/>
      <c r="LL847" s="123"/>
      <c r="LM847" s="414"/>
      <c r="LN847" s="415"/>
      <c r="LO847" s="123"/>
      <c r="LP847" s="414"/>
      <c r="LQ847" s="415"/>
      <c r="LR847" s="123"/>
      <c r="LS847" s="414"/>
      <c r="LT847" s="415"/>
      <c r="LU847" s="123"/>
      <c r="LV847" s="414"/>
      <c r="LW847" s="415"/>
      <c r="LX847" s="123"/>
      <c r="LY847" s="414"/>
      <c r="LZ847" s="415"/>
      <c r="MA847" s="123"/>
      <c r="MB847" s="414"/>
      <c r="MC847" s="415"/>
      <c r="MD847" s="123"/>
      <c r="ME847" s="414"/>
      <c r="MF847" s="415"/>
      <c r="MG847" s="123"/>
      <c r="MH847" s="414"/>
      <c r="MI847" s="415"/>
      <c r="MJ847" s="123"/>
      <c r="MK847" s="414"/>
      <c r="ML847" s="415"/>
      <c r="MM847" s="123"/>
      <c r="MN847" s="414"/>
      <c r="MO847" s="415"/>
      <c r="MP847" s="123"/>
      <c r="MQ847" s="414"/>
      <c r="MR847" s="415"/>
      <c r="MS847" s="123"/>
      <c r="MT847" s="414"/>
      <c r="MU847" s="415"/>
      <c r="MV847" s="123"/>
      <c r="MW847" s="414"/>
      <c r="MX847" s="415"/>
      <c r="MY847" s="123"/>
      <c r="MZ847" s="414"/>
      <c r="NA847" s="415"/>
      <c r="NB847" s="123"/>
      <c r="NC847" s="414"/>
      <c r="ND847" s="415"/>
      <c r="NE847" s="123"/>
      <c r="NF847" s="414"/>
      <c r="NG847" s="415"/>
      <c r="NH847" s="123"/>
      <c r="NI847" s="414"/>
      <c r="NJ847" s="415"/>
      <c r="NK847" s="123"/>
      <c r="NL847" s="414"/>
      <c r="NM847" s="415"/>
      <c r="NN847" s="123"/>
      <c r="NO847" s="414"/>
      <c r="NP847" s="415"/>
      <c r="NQ847" s="123"/>
      <c r="NR847" s="414"/>
      <c r="NS847" s="415"/>
      <c r="NT847" s="123"/>
      <c r="NU847" s="414"/>
      <c r="NV847" s="415"/>
      <c r="NW847" s="123"/>
      <c r="NX847" s="414"/>
      <c r="NY847" s="415"/>
      <c r="NZ847" s="123"/>
      <c r="OA847" s="414"/>
      <c r="OB847" s="415"/>
      <c r="OC847" s="123"/>
      <c r="OD847" s="414"/>
      <c r="OE847" s="415"/>
      <c r="OF847" s="123"/>
      <c r="OG847" s="414"/>
      <c r="OH847" s="415"/>
      <c r="OI847" s="123"/>
      <c r="OJ847" s="414"/>
      <c r="OK847" s="415"/>
      <c r="OL847" s="123"/>
      <c r="OM847" s="414"/>
      <c r="ON847" s="415"/>
      <c r="OO847" s="123"/>
      <c r="OP847" s="414"/>
      <c r="OQ847" s="415"/>
      <c r="OR847" s="123"/>
      <c r="OS847" s="414"/>
      <c r="OT847" s="415"/>
      <c r="OU847" s="123"/>
      <c r="OV847" s="414"/>
      <c r="OW847" s="415"/>
      <c r="OX847" s="123"/>
      <c r="OY847" s="414"/>
      <c r="OZ847" s="415"/>
      <c r="PA847" s="123"/>
      <c r="PB847" s="414"/>
      <c r="PC847" s="415"/>
      <c r="PD847" s="123"/>
      <c r="PE847" s="414"/>
      <c r="PF847" s="415"/>
      <c r="PG847" s="123"/>
      <c r="PH847" s="414"/>
      <c r="PI847" s="415"/>
      <c r="PJ847" s="123"/>
      <c r="PK847" s="414"/>
      <c r="PL847" s="415"/>
      <c r="PM847" s="123"/>
      <c r="PN847" s="414"/>
      <c r="PO847" s="415"/>
      <c r="PP847" s="123"/>
      <c r="PQ847" s="414"/>
      <c r="PR847" s="415"/>
      <c r="PS847" s="123"/>
      <c r="PT847" s="414"/>
      <c r="PU847" s="415"/>
      <c r="PV847" s="123"/>
      <c r="PW847" s="414"/>
      <c r="PX847" s="415"/>
      <c r="PY847" s="123"/>
      <c r="PZ847" s="414"/>
      <c r="QA847" s="415"/>
      <c r="QB847" s="123"/>
      <c r="QC847" s="414"/>
      <c r="QD847" s="415"/>
      <c r="QE847" s="123"/>
      <c r="QF847" s="414"/>
      <c r="QG847" s="415"/>
      <c r="QH847" s="123"/>
      <c r="QI847" s="414"/>
      <c r="QJ847" s="415"/>
      <c r="QK847" s="123"/>
      <c r="QL847" s="414"/>
      <c r="QM847" s="415"/>
      <c r="QN847" s="123"/>
      <c r="QO847" s="414"/>
      <c r="QP847" s="415"/>
      <c r="QQ847" s="123"/>
      <c r="QR847" s="414"/>
      <c r="QS847" s="415"/>
      <c r="QT847" s="123"/>
      <c r="QU847" s="414"/>
      <c r="QV847" s="415"/>
      <c r="QW847" s="123"/>
      <c r="QX847" s="414"/>
      <c r="QY847" s="415"/>
      <c r="QZ847" s="123"/>
      <c r="RA847" s="414"/>
      <c r="RB847" s="415"/>
      <c r="RC847" s="123"/>
      <c r="RD847" s="414"/>
      <c r="RE847" s="415"/>
      <c r="RF847" s="123"/>
      <c r="RG847" s="414"/>
      <c r="RH847" s="415"/>
      <c r="RI847" s="123"/>
      <c r="RJ847" s="414"/>
      <c r="RK847" s="415"/>
      <c r="RL847" s="123"/>
      <c r="RM847" s="414"/>
      <c r="RN847" s="415"/>
      <c r="RO847" s="123"/>
      <c r="RP847" s="414"/>
      <c r="RQ847" s="415"/>
      <c r="RR847" s="123"/>
      <c r="RS847" s="414"/>
      <c r="RT847" s="415"/>
      <c r="RU847" s="123"/>
      <c r="RV847" s="414"/>
      <c r="RW847" s="415"/>
      <c r="RX847" s="123"/>
      <c r="RY847" s="414"/>
      <c r="RZ847" s="415"/>
      <c r="SA847" s="123"/>
      <c r="SB847" s="414"/>
      <c r="SC847" s="415"/>
      <c r="SD847" s="123"/>
      <c r="SE847" s="414"/>
      <c r="SF847" s="415"/>
      <c r="SG847" s="123"/>
      <c r="SH847" s="414"/>
      <c r="SI847" s="415"/>
      <c r="SJ847" s="123"/>
      <c r="SK847" s="414"/>
      <c r="SL847" s="415"/>
      <c r="SM847" s="123"/>
      <c r="SN847" s="414"/>
      <c r="SO847" s="415"/>
      <c r="SP847" s="123"/>
      <c r="SQ847" s="414"/>
      <c r="SR847" s="415"/>
      <c r="SS847" s="123"/>
      <c r="ST847" s="414"/>
      <c r="SU847" s="415"/>
      <c r="SV847" s="123"/>
      <c r="SW847" s="414"/>
      <c r="SX847" s="415"/>
      <c r="SY847" s="123"/>
      <c r="SZ847" s="414"/>
      <c r="TA847" s="415"/>
      <c r="TB847" s="123"/>
      <c r="TC847" s="414"/>
      <c r="TD847" s="415"/>
      <c r="TE847" s="123"/>
      <c r="TF847" s="414"/>
      <c r="TG847" s="415"/>
      <c r="TH847" s="123"/>
      <c r="TI847" s="414"/>
      <c r="TJ847" s="415"/>
      <c r="TK847" s="123"/>
      <c r="TL847" s="414"/>
      <c r="TM847" s="415"/>
      <c r="TN847" s="123"/>
      <c r="TO847" s="414"/>
      <c r="TP847" s="415"/>
      <c r="TQ847" s="123"/>
      <c r="TR847" s="414"/>
      <c r="TS847" s="415"/>
      <c r="TT847" s="123"/>
      <c r="TU847" s="414"/>
      <c r="TV847" s="415"/>
      <c r="TW847" s="123"/>
      <c r="TX847" s="414"/>
      <c r="TY847" s="415"/>
      <c r="TZ847" s="123"/>
      <c r="UA847" s="414"/>
      <c r="UB847" s="415"/>
      <c r="UC847" s="123"/>
      <c r="UD847" s="414"/>
      <c r="UE847" s="415"/>
      <c r="UF847" s="123"/>
      <c r="UG847" s="414"/>
      <c r="UH847" s="415"/>
      <c r="UI847" s="123"/>
      <c r="UJ847" s="414"/>
      <c r="UK847" s="415"/>
      <c r="UL847" s="123"/>
      <c r="UM847" s="414"/>
      <c r="UN847" s="415"/>
      <c r="UO847" s="123"/>
      <c r="UP847" s="414"/>
      <c r="UQ847" s="415"/>
      <c r="UR847" s="123"/>
      <c r="US847" s="414"/>
      <c r="UT847" s="415"/>
      <c r="UU847" s="123"/>
      <c r="UV847" s="414"/>
      <c r="UW847" s="415"/>
      <c r="UX847" s="123"/>
      <c r="UY847" s="414"/>
      <c r="UZ847" s="415"/>
      <c r="VA847" s="123"/>
      <c r="VB847" s="414"/>
      <c r="VC847" s="415"/>
      <c r="VD847" s="123"/>
      <c r="VE847" s="414"/>
      <c r="VF847" s="415"/>
      <c r="VG847" s="123"/>
      <c r="VH847" s="414"/>
      <c r="VI847" s="415"/>
      <c r="VJ847" s="123"/>
      <c r="VK847" s="414"/>
      <c r="VL847" s="415"/>
      <c r="VM847" s="123"/>
      <c r="VN847" s="414"/>
      <c r="VO847" s="415"/>
      <c r="VP847" s="123"/>
      <c r="VQ847" s="414"/>
      <c r="VR847" s="415"/>
      <c r="VS847" s="123"/>
      <c r="VT847" s="414"/>
      <c r="VU847" s="415"/>
      <c r="VV847" s="123"/>
      <c r="VW847" s="414"/>
      <c r="VX847" s="415"/>
      <c r="VY847" s="123"/>
      <c r="VZ847" s="414"/>
      <c r="WA847" s="415"/>
      <c r="WB847" s="123"/>
      <c r="WC847" s="414"/>
      <c r="WD847" s="415"/>
      <c r="WE847" s="123"/>
      <c r="WF847" s="414"/>
      <c r="WG847" s="415"/>
      <c r="WH847" s="123"/>
      <c r="WI847" s="414"/>
      <c r="WJ847" s="415"/>
      <c r="WK847" s="123"/>
      <c r="WL847" s="414"/>
      <c r="WM847" s="415"/>
      <c r="WN847" s="123"/>
      <c r="WO847" s="414"/>
      <c r="WP847" s="415"/>
      <c r="WQ847" s="123"/>
      <c r="WR847" s="414"/>
      <c r="WS847" s="415"/>
      <c r="WT847" s="123"/>
      <c r="WU847" s="414"/>
      <c r="WV847" s="415"/>
      <c r="WW847" s="123"/>
      <c r="WX847" s="414"/>
      <c r="WY847" s="415"/>
      <c r="WZ847" s="123"/>
      <c r="XA847" s="414"/>
      <c r="XB847" s="415"/>
      <c r="XC847" s="123"/>
      <c r="XD847" s="414"/>
      <c r="XE847" s="415"/>
      <c r="XF847" s="123"/>
      <c r="XG847" s="414"/>
      <c r="XH847" s="415"/>
      <c r="XI847" s="123"/>
      <c r="XJ847" s="414"/>
      <c r="XK847" s="415"/>
      <c r="XL847" s="123"/>
      <c r="XM847" s="414"/>
      <c r="XN847" s="415"/>
      <c r="XO847" s="123"/>
      <c r="XP847" s="414"/>
      <c r="XQ847" s="415"/>
      <c r="XR847" s="123"/>
      <c r="XS847" s="414"/>
      <c r="XT847" s="415"/>
      <c r="XU847" s="123"/>
      <c r="XV847" s="414"/>
      <c r="XW847" s="415"/>
      <c r="XX847" s="123"/>
      <c r="XY847" s="414"/>
      <c r="XZ847" s="415"/>
      <c r="YA847" s="123"/>
      <c r="YB847" s="414"/>
      <c r="YC847" s="415"/>
      <c r="YD847" s="123"/>
      <c r="YE847" s="414"/>
      <c r="YF847" s="415"/>
      <c r="YG847" s="123"/>
      <c r="YH847" s="414"/>
      <c r="YI847" s="415"/>
      <c r="YJ847" s="123"/>
      <c r="YK847" s="414"/>
      <c r="YL847" s="415"/>
      <c r="YM847" s="123"/>
      <c r="YN847" s="414"/>
      <c r="YO847" s="415"/>
      <c r="YP847" s="123"/>
      <c r="YQ847" s="414"/>
      <c r="YR847" s="415"/>
      <c r="YS847" s="123"/>
      <c r="YT847" s="414"/>
      <c r="YU847" s="415"/>
      <c r="YV847" s="123"/>
      <c r="YW847" s="414"/>
      <c r="YX847" s="415"/>
      <c r="YY847" s="123"/>
      <c r="YZ847" s="414"/>
      <c r="ZA847" s="415"/>
      <c r="ZB847" s="123"/>
      <c r="ZC847" s="414"/>
      <c r="ZD847" s="415"/>
      <c r="ZE847" s="123"/>
      <c r="ZF847" s="414"/>
      <c r="ZG847" s="415"/>
      <c r="ZH847" s="123"/>
      <c r="ZI847" s="414"/>
      <c r="ZJ847" s="415"/>
      <c r="ZK847" s="123"/>
      <c r="ZL847" s="414"/>
      <c r="ZM847" s="415"/>
      <c r="ZN847" s="123"/>
      <c r="ZO847" s="414"/>
      <c r="ZP847" s="415"/>
      <c r="ZQ847" s="123"/>
      <c r="ZR847" s="414"/>
      <c r="ZS847" s="415"/>
      <c r="ZT847" s="123"/>
      <c r="ZU847" s="414"/>
      <c r="ZV847" s="415"/>
      <c r="ZW847" s="123"/>
      <c r="ZX847" s="414"/>
      <c r="ZY847" s="415"/>
      <c r="ZZ847" s="123"/>
      <c r="AAA847" s="414"/>
      <c r="AAB847" s="415"/>
      <c r="AAC847" s="123"/>
      <c r="AAD847" s="414"/>
      <c r="AAE847" s="415"/>
      <c r="AAF847" s="123"/>
      <c r="AAG847" s="414"/>
      <c r="AAH847" s="415"/>
      <c r="AAI847" s="123"/>
      <c r="AAJ847" s="414"/>
      <c r="AAK847" s="415"/>
      <c r="AAL847" s="123"/>
      <c r="AAM847" s="414"/>
      <c r="AAN847" s="415"/>
      <c r="AAO847" s="123"/>
      <c r="AAP847" s="414"/>
      <c r="AAQ847" s="415"/>
      <c r="AAR847" s="123"/>
      <c r="AAS847" s="414"/>
      <c r="AAT847" s="415"/>
      <c r="AAU847" s="123"/>
      <c r="AAV847" s="414"/>
      <c r="AAW847" s="415"/>
      <c r="AAX847" s="123"/>
      <c r="AAY847" s="414"/>
      <c r="AAZ847" s="415"/>
      <c r="ABA847" s="123"/>
      <c r="ABB847" s="414"/>
      <c r="ABC847" s="415"/>
      <c r="ABD847" s="123"/>
      <c r="ABE847" s="414"/>
      <c r="ABF847" s="415"/>
      <c r="ABG847" s="123"/>
      <c r="ABH847" s="414"/>
      <c r="ABI847" s="415"/>
      <c r="ABJ847" s="123"/>
      <c r="ABK847" s="414"/>
      <c r="ABL847" s="415"/>
      <c r="ABM847" s="123"/>
      <c r="ABN847" s="414"/>
      <c r="ABO847" s="415"/>
      <c r="ABP847" s="123"/>
      <c r="ABQ847" s="414"/>
      <c r="ABR847" s="415"/>
      <c r="ABS847" s="123"/>
      <c r="ABT847" s="414"/>
      <c r="ABU847" s="415"/>
      <c r="ABV847" s="123"/>
      <c r="ABW847" s="414"/>
      <c r="ABX847" s="415"/>
      <c r="ABY847" s="123"/>
      <c r="ABZ847" s="414"/>
      <c r="ACA847" s="415"/>
      <c r="ACB847" s="123"/>
      <c r="ACC847" s="414"/>
      <c r="ACD847" s="415"/>
      <c r="ACE847" s="123"/>
      <c r="ACF847" s="414"/>
      <c r="ACG847" s="415"/>
      <c r="ACH847" s="123"/>
      <c r="ACI847" s="414"/>
      <c r="ACJ847" s="415"/>
      <c r="ACK847" s="123"/>
      <c r="ACL847" s="414"/>
      <c r="ACM847" s="415"/>
      <c r="ACN847" s="123"/>
      <c r="ACO847" s="414"/>
      <c r="ACP847" s="415"/>
      <c r="ACQ847" s="123"/>
      <c r="ACR847" s="414"/>
      <c r="ACS847" s="415"/>
      <c r="ACT847" s="123"/>
      <c r="ACU847" s="414"/>
      <c r="ACV847" s="415"/>
      <c r="ACW847" s="123"/>
      <c r="ACX847" s="414"/>
      <c r="ACY847" s="415"/>
      <c r="ACZ847" s="123"/>
      <c r="ADA847" s="414"/>
      <c r="ADB847" s="415"/>
      <c r="ADC847" s="123"/>
      <c r="ADD847" s="414"/>
      <c r="ADE847" s="415"/>
      <c r="ADF847" s="123"/>
      <c r="ADG847" s="414"/>
      <c r="ADH847" s="415"/>
      <c r="ADI847" s="123"/>
      <c r="ADJ847" s="414"/>
      <c r="ADK847" s="415"/>
      <c r="ADL847" s="123"/>
      <c r="ADM847" s="414"/>
      <c r="ADN847" s="415"/>
      <c r="ADO847" s="123"/>
      <c r="ADP847" s="414"/>
      <c r="ADQ847" s="415"/>
      <c r="ADR847" s="123"/>
      <c r="ADS847" s="414"/>
      <c r="ADT847" s="415"/>
      <c r="ADU847" s="123"/>
      <c r="ADV847" s="414"/>
      <c r="ADW847" s="415"/>
      <c r="ADX847" s="123"/>
      <c r="ADY847" s="414"/>
      <c r="ADZ847" s="415"/>
      <c r="AEA847" s="123"/>
      <c r="AEB847" s="414"/>
      <c r="AEC847" s="415"/>
      <c r="AED847" s="123"/>
      <c r="AEE847" s="414"/>
      <c r="AEF847" s="415"/>
      <c r="AEG847" s="123"/>
      <c r="AEH847" s="414"/>
      <c r="AEI847" s="415"/>
      <c r="AEJ847" s="123"/>
      <c r="AEK847" s="414"/>
      <c r="AEL847" s="415"/>
      <c r="AEM847" s="123"/>
      <c r="AEN847" s="414"/>
      <c r="AEO847" s="415"/>
      <c r="AEP847" s="123"/>
      <c r="AEQ847" s="414"/>
      <c r="AER847" s="415"/>
      <c r="AES847" s="123"/>
      <c r="AET847" s="414"/>
      <c r="AEU847" s="415"/>
      <c r="AEV847" s="123"/>
      <c r="AEW847" s="414"/>
      <c r="AEX847" s="415"/>
      <c r="AEY847" s="123"/>
      <c r="AEZ847" s="414"/>
      <c r="AFA847" s="415"/>
      <c r="AFB847" s="123"/>
      <c r="AFC847" s="414"/>
      <c r="AFD847" s="415"/>
      <c r="AFE847" s="123"/>
      <c r="AFF847" s="414"/>
      <c r="AFG847" s="415"/>
      <c r="AFH847" s="123"/>
      <c r="AFI847" s="414"/>
      <c r="AFJ847" s="415"/>
      <c r="AFK847" s="123"/>
      <c r="AFL847" s="414"/>
      <c r="AFM847" s="415"/>
      <c r="AFN847" s="123"/>
      <c r="AFO847" s="414"/>
      <c r="AFP847" s="415"/>
      <c r="AFQ847" s="123"/>
      <c r="AFR847" s="414"/>
      <c r="AFS847" s="415"/>
      <c r="AFT847" s="123"/>
      <c r="AFU847" s="414"/>
      <c r="AFV847" s="415"/>
      <c r="AFW847" s="123"/>
      <c r="AFX847" s="414"/>
      <c r="AFY847" s="415"/>
      <c r="AFZ847" s="123"/>
      <c r="AGA847" s="414"/>
      <c r="AGB847" s="415"/>
      <c r="AGC847" s="123"/>
      <c r="AGD847" s="414"/>
      <c r="AGE847" s="415"/>
      <c r="AGF847" s="123"/>
      <c r="AGG847" s="414"/>
      <c r="AGH847" s="415"/>
      <c r="AGI847" s="123"/>
      <c r="AGJ847" s="414"/>
      <c r="AGK847" s="415"/>
      <c r="AGL847" s="123"/>
      <c r="AGM847" s="414"/>
      <c r="AGN847" s="415"/>
      <c r="AGO847" s="123"/>
      <c r="AGP847" s="414"/>
      <c r="AGQ847" s="415"/>
      <c r="AGR847" s="123"/>
      <c r="AGS847" s="414"/>
      <c r="AGT847" s="415"/>
      <c r="AGU847" s="123"/>
      <c r="AGV847" s="414"/>
      <c r="AGW847" s="415"/>
      <c r="AGX847" s="123"/>
      <c r="AGY847" s="414"/>
      <c r="AGZ847" s="415"/>
      <c r="AHA847" s="123"/>
      <c r="AHB847" s="414"/>
      <c r="AHC847" s="415"/>
      <c r="AHD847" s="123"/>
      <c r="AHE847" s="414"/>
      <c r="AHF847" s="415"/>
      <c r="AHG847" s="123"/>
      <c r="AHH847" s="414"/>
      <c r="AHI847" s="415"/>
      <c r="AHJ847" s="123"/>
      <c r="AHK847" s="414"/>
      <c r="AHL847" s="415"/>
      <c r="AHM847" s="123"/>
      <c r="AHN847" s="414"/>
      <c r="AHO847" s="415"/>
      <c r="AHP847" s="123"/>
      <c r="AHQ847" s="414"/>
      <c r="AHR847" s="415"/>
      <c r="AHS847" s="123"/>
      <c r="AHT847" s="414"/>
      <c r="AHU847" s="415"/>
      <c r="AHV847" s="123"/>
      <c r="AHW847" s="414"/>
      <c r="AHX847" s="415"/>
      <c r="AHY847" s="123"/>
      <c r="AHZ847" s="414"/>
      <c r="AIA847" s="415"/>
      <c r="AIB847" s="123"/>
      <c r="AIC847" s="414"/>
      <c r="AID847" s="415"/>
      <c r="AIE847" s="123"/>
      <c r="AIF847" s="414"/>
      <c r="AIG847" s="415"/>
      <c r="AIH847" s="123"/>
      <c r="AII847" s="414"/>
      <c r="AIJ847" s="415"/>
      <c r="AIK847" s="123"/>
      <c r="AIL847" s="414"/>
      <c r="AIM847" s="415"/>
      <c r="AIN847" s="123"/>
      <c r="AIO847" s="414"/>
      <c r="AIP847" s="415"/>
      <c r="AIQ847" s="123"/>
      <c r="AIR847" s="414"/>
      <c r="AIS847" s="415"/>
      <c r="AIT847" s="123"/>
      <c r="AIU847" s="414"/>
      <c r="AIV847" s="415"/>
      <c r="AIW847" s="123"/>
      <c r="AIX847" s="414"/>
      <c r="AIY847" s="415"/>
      <c r="AIZ847" s="123"/>
      <c r="AJA847" s="414"/>
      <c r="AJB847" s="415"/>
      <c r="AJC847" s="123"/>
      <c r="AJD847" s="414"/>
      <c r="AJE847" s="415"/>
      <c r="AJF847" s="123"/>
      <c r="AJG847" s="414"/>
      <c r="AJH847" s="415"/>
      <c r="AJI847" s="123"/>
      <c r="AJJ847" s="414"/>
      <c r="AJK847" s="415"/>
      <c r="AJL847" s="123"/>
      <c r="AJM847" s="414"/>
      <c r="AJN847" s="415"/>
      <c r="AJO847" s="123"/>
      <c r="AJP847" s="414"/>
      <c r="AJQ847" s="415"/>
      <c r="AJR847" s="123"/>
      <c r="AJS847" s="414"/>
      <c r="AJT847" s="415"/>
      <c r="AJU847" s="123"/>
      <c r="AJV847" s="414"/>
      <c r="AJW847" s="415"/>
      <c r="AJX847" s="123"/>
      <c r="AJY847" s="414"/>
      <c r="AJZ847" s="415"/>
      <c r="AKA847" s="123"/>
      <c r="AKB847" s="414"/>
      <c r="AKC847" s="415"/>
      <c r="AKD847" s="123"/>
      <c r="AKE847" s="414"/>
      <c r="AKF847" s="415"/>
      <c r="AKG847" s="123"/>
      <c r="AKH847" s="414"/>
      <c r="AKI847" s="415"/>
      <c r="AKJ847" s="123"/>
      <c r="AKK847" s="414"/>
      <c r="AKL847" s="415"/>
      <c r="AKM847" s="123"/>
      <c r="AKN847" s="414"/>
      <c r="AKO847" s="415"/>
      <c r="AKP847" s="123"/>
      <c r="AKQ847" s="414"/>
      <c r="AKR847" s="415"/>
      <c r="AKS847" s="123"/>
      <c r="AKT847" s="414"/>
      <c r="AKU847" s="415"/>
      <c r="AKV847" s="123"/>
      <c r="AKW847" s="414"/>
      <c r="AKX847" s="415"/>
      <c r="AKY847" s="123"/>
      <c r="AKZ847" s="414"/>
      <c r="ALA847" s="415"/>
      <c r="ALB847" s="123"/>
      <c r="ALC847" s="414"/>
      <c r="ALD847" s="415"/>
      <c r="ALE847" s="123"/>
      <c r="ALF847" s="414"/>
      <c r="ALG847" s="415"/>
      <c r="ALH847" s="123"/>
      <c r="ALI847" s="414"/>
      <c r="ALJ847" s="415"/>
      <c r="ALK847" s="123"/>
      <c r="ALL847" s="414"/>
      <c r="ALM847" s="415"/>
      <c r="ALN847" s="123"/>
      <c r="ALO847" s="414"/>
      <c r="ALP847" s="415"/>
      <c r="ALQ847" s="123"/>
      <c r="ALR847" s="414"/>
      <c r="ALS847" s="415"/>
      <c r="ALT847" s="123"/>
      <c r="ALU847" s="414"/>
      <c r="ALV847" s="415"/>
      <c r="ALW847" s="123"/>
      <c r="ALX847" s="414"/>
      <c r="ALY847" s="415"/>
      <c r="ALZ847" s="123"/>
      <c r="AMA847" s="414"/>
      <c r="AMB847" s="415"/>
      <c r="AMC847" s="123"/>
      <c r="AMD847" s="414"/>
      <c r="AME847" s="415"/>
      <c r="AMF847" s="123"/>
      <c r="AMG847" s="414"/>
      <c r="AMH847" s="415"/>
      <c r="AMI847" s="123"/>
      <c r="AMJ847" s="414"/>
      <c r="AMK847" s="415"/>
      <c r="AML847" s="123"/>
      <c r="AMM847" s="414"/>
      <c r="AMN847" s="415"/>
      <c r="AMO847" s="123"/>
      <c r="AMP847" s="414"/>
      <c r="AMQ847" s="415"/>
      <c r="AMR847" s="123"/>
      <c r="AMS847" s="414"/>
      <c r="AMT847" s="415"/>
      <c r="AMU847" s="123"/>
      <c r="AMV847" s="414"/>
      <c r="AMW847" s="415"/>
      <c r="AMX847" s="123"/>
      <c r="AMY847" s="414"/>
      <c r="AMZ847" s="415"/>
      <c r="ANA847" s="123"/>
      <c r="ANB847" s="414"/>
      <c r="ANC847" s="415"/>
      <c r="AND847" s="123"/>
      <c r="ANE847" s="414"/>
      <c r="ANF847" s="415"/>
      <c r="ANG847" s="123"/>
      <c r="ANH847" s="414"/>
      <c r="ANI847" s="415"/>
      <c r="ANJ847" s="123"/>
      <c r="ANK847" s="414"/>
      <c r="ANL847" s="415"/>
      <c r="ANM847" s="123"/>
      <c r="ANN847" s="414"/>
      <c r="ANO847" s="415"/>
      <c r="ANP847" s="123"/>
      <c r="ANQ847" s="414"/>
      <c r="ANR847" s="415"/>
      <c r="ANS847" s="123"/>
      <c r="ANT847" s="414"/>
      <c r="ANU847" s="415"/>
      <c r="ANV847" s="123"/>
      <c r="ANW847" s="414"/>
      <c r="ANX847" s="415"/>
      <c r="ANY847" s="123"/>
      <c r="ANZ847" s="414"/>
      <c r="AOA847" s="415"/>
      <c r="AOB847" s="123"/>
      <c r="AOC847" s="414"/>
      <c r="AOD847" s="415"/>
      <c r="AOE847" s="123"/>
      <c r="AOF847" s="414"/>
      <c r="AOG847" s="415"/>
      <c r="AOH847" s="123"/>
      <c r="AOI847" s="414"/>
      <c r="AOJ847" s="415"/>
      <c r="AOK847" s="123"/>
      <c r="AOL847" s="414"/>
      <c r="AOM847" s="415"/>
      <c r="AON847" s="123"/>
      <c r="AOO847" s="414"/>
      <c r="AOP847" s="415"/>
      <c r="AOQ847" s="123"/>
      <c r="AOR847" s="414"/>
      <c r="AOS847" s="415"/>
      <c r="AOT847" s="123"/>
      <c r="AOU847" s="414"/>
      <c r="AOV847" s="415"/>
      <c r="AOW847" s="123"/>
      <c r="AOX847" s="414"/>
      <c r="AOY847" s="415"/>
      <c r="AOZ847" s="123"/>
      <c r="APA847" s="414"/>
      <c r="APB847" s="415"/>
      <c r="APC847" s="123"/>
      <c r="APD847" s="414"/>
      <c r="APE847" s="415"/>
      <c r="APF847" s="123"/>
      <c r="APG847" s="414"/>
      <c r="APH847" s="415"/>
      <c r="API847" s="123"/>
      <c r="APJ847" s="414"/>
      <c r="APK847" s="415"/>
      <c r="APL847" s="123"/>
      <c r="APM847" s="414"/>
      <c r="APN847" s="415"/>
      <c r="APO847" s="123"/>
      <c r="APP847" s="414"/>
      <c r="APQ847" s="415"/>
      <c r="APR847" s="123"/>
      <c r="APS847" s="414"/>
      <c r="APT847" s="415"/>
      <c r="APU847" s="123"/>
      <c r="APV847" s="414"/>
      <c r="APW847" s="415"/>
      <c r="APX847" s="123"/>
      <c r="APY847" s="414"/>
      <c r="APZ847" s="415"/>
      <c r="AQA847" s="123"/>
      <c r="AQB847" s="414"/>
      <c r="AQC847" s="415"/>
      <c r="AQD847" s="123"/>
      <c r="AQE847" s="414"/>
      <c r="AQF847" s="415"/>
      <c r="AQG847" s="123"/>
      <c r="AQH847" s="414"/>
      <c r="AQI847" s="415"/>
      <c r="AQJ847" s="123"/>
      <c r="AQK847" s="414"/>
      <c r="AQL847" s="415"/>
      <c r="AQM847" s="123"/>
      <c r="AQN847" s="414"/>
      <c r="AQO847" s="415"/>
      <c r="AQP847" s="123"/>
      <c r="AQQ847" s="414"/>
      <c r="AQR847" s="415"/>
      <c r="AQS847" s="123"/>
      <c r="AQT847" s="414"/>
      <c r="AQU847" s="415"/>
      <c r="AQV847" s="123"/>
      <c r="AQW847" s="414"/>
      <c r="AQX847" s="415"/>
      <c r="AQY847" s="123"/>
      <c r="AQZ847" s="414"/>
      <c r="ARA847" s="415"/>
      <c r="ARB847" s="123"/>
      <c r="ARC847" s="414"/>
      <c r="ARD847" s="415"/>
      <c r="ARE847" s="123"/>
      <c r="ARF847" s="414"/>
      <c r="ARG847" s="415"/>
      <c r="ARH847" s="123"/>
      <c r="ARI847" s="414"/>
      <c r="ARJ847" s="415"/>
      <c r="ARK847" s="123"/>
      <c r="ARL847" s="414"/>
      <c r="ARM847" s="415"/>
      <c r="ARN847" s="123"/>
      <c r="ARO847" s="414"/>
      <c r="ARP847" s="415"/>
      <c r="ARQ847" s="123"/>
      <c r="ARR847" s="414"/>
      <c r="ARS847" s="415"/>
      <c r="ART847" s="123"/>
      <c r="ARU847" s="414"/>
      <c r="ARV847" s="415"/>
      <c r="ARW847" s="123"/>
      <c r="ARX847" s="414"/>
      <c r="ARY847" s="415"/>
      <c r="ARZ847" s="123"/>
      <c r="ASA847" s="414"/>
      <c r="ASB847" s="415"/>
      <c r="ASC847" s="123"/>
      <c r="ASD847" s="414"/>
      <c r="ASE847" s="415"/>
      <c r="ASF847" s="123"/>
      <c r="ASG847" s="414"/>
      <c r="ASH847" s="415"/>
      <c r="ASI847" s="123"/>
      <c r="ASJ847" s="414"/>
      <c r="ASK847" s="415"/>
      <c r="ASL847" s="123"/>
      <c r="ASM847" s="414"/>
      <c r="ASN847" s="415"/>
      <c r="ASO847" s="123"/>
      <c r="ASP847" s="414"/>
      <c r="ASQ847" s="415"/>
      <c r="ASR847" s="123"/>
      <c r="ASS847" s="414"/>
      <c r="AST847" s="415"/>
      <c r="ASU847" s="123"/>
      <c r="ASV847" s="414"/>
      <c r="ASW847" s="415"/>
      <c r="ASX847" s="123"/>
      <c r="ASY847" s="414"/>
      <c r="ASZ847" s="415"/>
      <c r="ATA847" s="123"/>
      <c r="ATB847" s="414"/>
      <c r="ATC847" s="415"/>
      <c r="ATD847" s="123"/>
      <c r="ATE847" s="414"/>
      <c r="ATF847" s="415"/>
      <c r="ATG847" s="123"/>
      <c r="ATH847" s="414"/>
      <c r="ATI847" s="415"/>
      <c r="ATJ847" s="123"/>
      <c r="ATK847" s="414"/>
      <c r="ATL847" s="415"/>
      <c r="ATM847" s="123"/>
      <c r="ATN847" s="414"/>
      <c r="ATO847" s="415"/>
      <c r="ATP847" s="123"/>
      <c r="ATQ847" s="414"/>
      <c r="ATR847" s="415"/>
      <c r="ATS847" s="123"/>
      <c r="ATT847" s="414"/>
      <c r="ATU847" s="415"/>
      <c r="ATV847" s="123"/>
      <c r="ATW847" s="414"/>
      <c r="ATX847" s="415"/>
      <c r="ATY847" s="123"/>
      <c r="ATZ847" s="414"/>
      <c r="AUA847" s="415"/>
      <c r="AUB847" s="123"/>
      <c r="AUC847" s="414"/>
      <c r="AUD847" s="415"/>
      <c r="AUE847" s="123"/>
      <c r="AUF847" s="414"/>
      <c r="AUG847" s="415"/>
      <c r="AUH847" s="123"/>
      <c r="AUI847" s="414"/>
      <c r="AUJ847" s="415"/>
      <c r="AUK847" s="123"/>
      <c r="AUL847" s="414"/>
      <c r="AUM847" s="415"/>
      <c r="AUN847" s="123"/>
      <c r="AUO847" s="414"/>
      <c r="AUP847" s="415"/>
      <c r="AUQ847" s="123"/>
      <c r="AUR847" s="414"/>
      <c r="AUS847" s="415"/>
      <c r="AUT847" s="123"/>
      <c r="AUU847" s="414"/>
      <c r="AUV847" s="415"/>
      <c r="AUW847" s="123"/>
      <c r="AUX847" s="414"/>
      <c r="AUY847" s="415"/>
      <c r="AUZ847" s="123"/>
      <c r="AVA847" s="414"/>
      <c r="AVB847" s="415"/>
      <c r="AVC847" s="123"/>
      <c r="AVD847" s="414"/>
      <c r="AVE847" s="415"/>
      <c r="AVF847" s="123"/>
      <c r="AVG847" s="414"/>
      <c r="AVH847" s="415"/>
      <c r="AVI847" s="123"/>
      <c r="AVJ847" s="414"/>
      <c r="AVK847" s="415"/>
      <c r="AVL847" s="123"/>
      <c r="AVM847" s="414"/>
      <c r="AVN847" s="415"/>
      <c r="AVO847" s="123"/>
      <c r="AVP847" s="414"/>
      <c r="AVQ847" s="415"/>
      <c r="AVR847" s="123"/>
      <c r="AVS847" s="414"/>
      <c r="AVT847" s="415"/>
      <c r="AVU847" s="123"/>
      <c r="AVV847" s="414"/>
      <c r="AVW847" s="415"/>
      <c r="AVX847" s="123"/>
      <c r="AVY847" s="414"/>
      <c r="AVZ847" s="415"/>
      <c r="AWA847" s="123"/>
      <c r="AWB847" s="414"/>
      <c r="AWC847" s="415"/>
      <c r="AWD847" s="123"/>
      <c r="AWE847" s="414"/>
      <c r="AWF847" s="415"/>
      <c r="AWG847" s="123"/>
      <c r="AWH847" s="414"/>
      <c r="AWI847" s="415"/>
      <c r="AWJ847" s="123"/>
      <c r="AWK847" s="414"/>
      <c r="AWL847" s="415"/>
      <c r="AWM847" s="123"/>
      <c r="AWN847" s="414"/>
      <c r="AWO847" s="415"/>
      <c r="AWP847" s="123"/>
      <c r="AWQ847" s="414"/>
      <c r="AWR847" s="415"/>
      <c r="AWS847" s="123"/>
      <c r="AWT847" s="414"/>
      <c r="AWU847" s="415"/>
      <c r="AWV847" s="123"/>
      <c r="AWW847" s="414"/>
      <c r="AWX847" s="415"/>
      <c r="AWY847" s="123"/>
      <c r="AWZ847" s="414"/>
      <c r="AXA847" s="415"/>
      <c r="AXB847" s="123"/>
      <c r="AXC847" s="414"/>
      <c r="AXD847" s="415"/>
      <c r="AXE847" s="123"/>
      <c r="AXF847" s="414"/>
      <c r="AXG847" s="415"/>
      <c r="AXH847" s="123"/>
      <c r="AXI847" s="414"/>
      <c r="AXJ847" s="415"/>
      <c r="AXK847" s="123"/>
      <c r="AXL847" s="414"/>
      <c r="AXM847" s="415"/>
      <c r="AXN847" s="123"/>
      <c r="AXO847" s="414"/>
      <c r="AXP847" s="415"/>
      <c r="AXQ847" s="123"/>
      <c r="AXR847" s="414"/>
      <c r="AXS847" s="415"/>
      <c r="AXT847" s="123"/>
      <c r="AXU847" s="414"/>
      <c r="AXV847" s="415"/>
      <c r="AXW847" s="123"/>
      <c r="AXX847" s="414"/>
      <c r="AXY847" s="415"/>
      <c r="AXZ847" s="123"/>
      <c r="AYA847" s="414"/>
      <c r="AYB847" s="415"/>
      <c r="AYC847" s="123"/>
      <c r="AYD847" s="414"/>
      <c r="AYE847" s="415"/>
      <c r="AYF847" s="123"/>
      <c r="AYG847" s="414"/>
      <c r="AYH847" s="415"/>
      <c r="AYI847" s="123"/>
      <c r="AYJ847" s="414"/>
      <c r="AYK847" s="415"/>
      <c r="AYL847" s="123"/>
      <c r="AYM847" s="414"/>
      <c r="AYN847" s="415"/>
      <c r="AYO847" s="123"/>
      <c r="AYP847" s="414"/>
      <c r="AYQ847" s="415"/>
      <c r="AYR847" s="123"/>
      <c r="AYS847" s="414"/>
      <c r="AYT847" s="415"/>
      <c r="AYU847" s="123"/>
      <c r="AYV847" s="414"/>
      <c r="AYW847" s="415"/>
      <c r="AYX847" s="123"/>
      <c r="AYY847" s="414"/>
      <c r="AYZ847" s="415"/>
      <c r="AZA847" s="123"/>
      <c r="AZB847" s="414"/>
      <c r="AZC847" s="415"/>
      <c r="AZD847" s="123"/>
      <c r="AZE847" s="414"/>
      <c r="AZF847" s="415"/>
      <c r="AZG847" s="123"/>
      <c r="AZH847" s="414"/>
      <c r="AZI847" s="415"/>
      <c r="AZJ847" s="123"/>
      <c r="AZK847" s="414"/>
      <c r="AZL847" s="415"/>
      <c r="AZM847" s="123"/>
      <c r="AZN847" s="414"/>
      <c r="AZO847" s="415"/>
      <c r="AZP847" s="123"/>
      <c r="AZQ847" s="414"/>
      <c r="AZR847" s="415"/>
      <c r="AZS847" s="123"/>
      <c r="AZT847" s="414"/>
      <c r="AZU847" s="415"/>
      <c r="AZV847" s="123"/>
      <c r="AZW847" s="414"/>
      <c r="AZX847" s="415"/>
      <c r="AZY847" s="123"/>
      <c r="AZZ847" s="414"/>
      <c r="BAA847" s="415"/>
      <c r="BAB847" s="123"/>
      <c r="BAC847" s="414"/>
      <c r="BAD847" s="415"/>
      <c r="BAE847" s="123"/>
      <c r="BAF847" s="414"/>
      <c r="BAG847" s="415"/>
      <c r="BAH847" s="123"/>
      <c r="BAI847" s="414"/>
      <c r="BAJ847" s="415"/>
      <c r="BAK847" s="123"/>
      <c r="BAL847" s="414"/>
      <c r="BAM847" s="415"/>
      <c r="BAN847" s="123"/>
      <c r="BAO847" s="414"/>
      <c r="BAP847" s="415"/>
      <c r="BAQ847" s="123"/>
      <c r="BAR847" s="414"/>
      <c r="BAS847" s="415"/>
      <c r="BAT847" s="123"/>
      <c r="BAU847" s="414"/>
      <c r="BAV847" s="415"/>
      <c r="BAW847" s="123"/>
      <c r="BAX847" s="414"/>
      <c r="BAY847" s="415"/>
      <c r="BAZ847" s="123"/>
      <c r="BBA847" s="414"/>
      <c r="BBB847" s="415"/>
      <c r="BBC847" s="123"/>
      <c r="BBD847" s="414"/>
      <c r="BBE847" s="415"/>
      <c r="BBF847" s="123"/>
      <c r="BBG847" s="414"/>
      <c r="BBH847" s="415"/>
      <c r="BBI847" s="123"/>
      <c r="BBJ847" s="414"/>
      <c r="BBK847" s="415"/>
      <c r="BBL847" s="123"/>
      <c r="BBM847" s="414"/>
      <c r="BBN847" s="415"/>
      <c r="BBO847" s="123"/>
      <c r="BBP847" s="414"/>
      <c r="BBQ847" s="415"/>
      <c r="BBR847" s="123"/>
      <c r="BBS847" s="414"/>
      <c r="BBT847" s="415"/>
      <c r="BBU847" s="123"/>
      <c r="BBV847" s="414"/>
      <c r="BBW847" s="415"/>
      <c r="BBX847" s="123"/>
      <c r="BBY847" s="414"/>
      <c r="BBZ847" s="415"/>
      <c r="BCA847" s="123"/>
      <c r="BCB847" s="414"/>
      <c r="BCC847" s="415"/>
      <c r="BCD847" s="123"/>
      <c r="BCE847" s="414"/>
      <c r="BCF847" s="415"/>
      <c r="BCG847" s="123"/>
      <c r="BCH847" s="414"/>
      <c r="BCI847" s="415"/>
      <c r="BCJ847" s="123"/>
      <c r="BCK847" s="414"/>
      <c r="BCL847" s="415"/>
      <c r="BCM847" s="123"/>
      <c r="BCN847" s="414"/>
      <c r="BCO847" s="415"/>
      <c r="BCP847" s="123"/>
      <c r="BCQ847" s="414"/>
      <c r="BCR847" s="415"/>
      <c r="BCS847" s="123"/>
      <c r="BCT847" s="414"/>
      <c r="BCU847" s="415"/>
      <c r="BCV847" s="123"/>
      <c r="BCW847" s="414"/>
      <c r="BCX847" s="415"/>
      <c r="BCY847" s="123"/>
      <c r="BCZ847" s="414"/>
      <c r="BDA847" s="415"/>
      <c r="BDB847" s="123"/>
      <c r="BDC847" s="414"/>
      <c r="BDD847" s="415"/>
      <c r="BDE847" s="123"/>
      <c r="BDF847" s="414"/>
      <c r="BDG847" s="415"/>
      <c r="BDH847" s="123"/>
      <c r="BDI847" s="414"/>
      <c r="BDJ847" s="415"/>
      <c r="BDK847" s="123"/>
      <c r="BDL847" s="414"/>
      <c r="BDM847" s="415"/>
      <c r="BDN847" s="123"/>
      <c r="BDO847" s="414"/>
      <c r="BDP847" s="415"/>
      <c r="BDQ847" s="123"/>
      <c r="BDR847" s="414"/>
      <c r="BDS847" s="415"/>
      <c r="BDT847" s="123"/>
      <c r="BDU847" s="414"/>
      <c r="BDV847" s="415"/>
      <c r="BDW847" s="123"/>
      <c r="BDX847" s="414"/>
      <c r="BDY847" s="415"/>
      <c r="BDZ847" s="123"/>
      <c r="BEA847" s="414"/>
      <c r="BEB847" s="415"/>
      <c r="BEC847" s="123"/>
      <c r="BED847" s="414"/>
      <c r="BEE847" s="415"/>
      <c r="BEF847" s="123"/>
      <c r="BEG847" s="414"/>
      <c r="BEH847" s="415"/>
      <c r="BEI847" s="123"/>
      <c r="BEJ847" s="414"/>
      <c r="BEK847" s="415"/>
      <c r="BEL847" s="123"/>
      <c r="BEM847" s="414"/>
      <c r="BEN847" s="415"/>
      <c r="BEO847" s="123"/>
      <c r="BEP847" s="414"/>
      <c r="BEQ847" s="415"/>
      <c r="BER847" s="123"/>
      <c r="BES847" s="414"/>
      <c r="BET847" s="415"/>
      <c r="BEU847" s="123"/>
      <c r="BEV847" s="414"/>
      <c r="BEW847" s="415"/>
      <c r="BEX847" s="123"/>
      <c r="BEY847" s="414"/>
      <c r="BEZ847" s="415"/>
      <c r="BFA847" s="123"/>
      <c r="BFB847" s="414"/>
      <c r="BFC847" s="415"/>
      <c r="BFD847" s="123"/>
      <c r="BFE847" s="414"/>
      <c r="BFF847" s="415"/>
      <c r="BFG847" s="123"/>
      <c r="BFH847" s="414"/>
      <c r="BFI847" s="415"/>
      <c r="BFJ847" s="123"/>
      <c r="BFK847" s="414"/>
      <c r="BFL847" s="415"/>
      <c r="BFM847" s="123"/>
      <c r="BFN847" s="414"/>
      <c r="BFO847" s="415"/>
      <c r="BFP847" s="123"/>
      <c r="BFQ847" s="414"/>
      <c r="BFR847" s="415"/>
      <c r="BFS847" s="123"/>
      <c r="BFT847" s="414"/>
      <c r="BFU847" s="415"/>
      <c r="BFV847" s="123"/>
      <c r="BFW847" s="414"/>
      <c r="BFX847" s="415"/>
      <c r="BFY847" s="123"/>
      <c r="BFZ847" s="414"/>
      <c r="BGA847" s="415"/>
      <c r="BGB847" s="123"/>
      <c r="BGC847" s="414"/>
      <c r="BGD847" s="415"/>
      <c r="BGE847" s="123"/>
      <c r="BGF847" s="414"/>
      <c r="BGG847" s="415"/>
      <c r="BGH847" s="123"/>
      <c r="BGI847" s="414"/>
      <c r="BGJ847" s="415"/>
      <c r="BGK847" s="123"/>
      <c r="BGL847" s="414"/>
      <c r="BGM847" s="415"/>
      <c r="BGN847" s="123"/>
      <c r="BGO847" s="414"/>
      <c r="BGP847" s="415"/>
      <c r="BGQ847" s="123"/>
      <c r="BGR847" s="414"/>
      <c r="BGS847" s="415"/>
      <c r="BGT847" s="123"/>
      <c r="BGU847" s="414"/>
      <c r="BGV847" s="415"/>
      <c r="BGW847" s="123"/>
      <c r="BGX847" s="414"/>
      <c r="BGY847" s="415"/>
      <c r="BGZ847" s="123"/>
      <c r="BHA847" s="414"/>
      <c r="BHB847" s="415"/>
      <c r="BHC847" s="123"/>
      <c r="BHD847" s="414"/>
      <c r="BHE847" s="415"/>
      <c r="BHF847" s="123"/>
      <c r="BHG847" s="414"/>
      <c r="BHH847" s="415"/>
      <c r="BHI847" s="123"/>
      <c r="BHJ847" s="414"/>
      <c r="BHK847" s="415"/>
      <c r="BHL847" s="123"/>
      <c r="BHM847" s="414"/>
      <c r="BHN847" s="415"/>
      <c r="BHO847" s="123"/>
      <c r="BHP847" s="414"/>
      <c r="BHQ847" s="415"/>
      <c r="BHR847" s="123"/>
      <c r="BHS847" s="414"/>
      <c r="BHT847" s="415"/>
      <c r="BHU847" s="123"/>
      <c r="BHV847" s="414"/>
      <c r="BHW847" s="415"/>
      <c r="BHX847" s="123"/>
      <c r="BHY847" s="414"/>
      <c r="BHZ847" s="415"/>
      <c r="BIA847" s="123"/>
      <c r="BIB847" s="414"/>
      <c r="BIC847" s="415"/>
      <c r="BID847" s="123"/>
      <c r="BIE847" s="414"/>
      <c r="BIF847" s="415"/>
      <c r="BIG847" s="123"/>
      <c r="BIH847" s="414"/>
      <c r="BII847" s="415"/>
      <c r="BIJ847" s="123"/>
      <c r="BIK847" s="414"/>
      <c r="BIL847" s="415"/>
      <c r="BIM847" s="123"/>
      <c r="BIN847" s="414"/>
      <c r="BIO847" s="415"/>
      <c r="BIP847" s="123"/>
      <c r="BIQ847" s="414"/>
      <c r="BIR847" s="415"/>
      <c r="BIS847" s="123"/>
      <c r="BIT847" s="414"/>
      <c r="BIU847" s="415"/>
      <c r="BIV847" s="123"/>
      <c r="BIW847" s="414"/>
      <c r="BIX847" s="415"/>
      <c r="BIY847" s="123"/>
      <c r="BIZ847" s="414"/>
      <c r="BJA847" s="415"/>
      <c r="BJB847" s="123"/>
      <c r="BJC847" s="414"/>
      <c r="BJD847" s="415"/>
      <c r="BJE847" s="123"/>
      <c r="BJF847" s="414"/>
      <c r="BJG847" s="415"/>
      <c r="BJH847" s="123"/>
      <c r="BJI847" s="414"/>
      <c r="BJJ847" s="415"/>
      <c r="BJK847" s="123"/>
      <c r="BJL847" s="414"/>
      <c r="BJM847" s="415"/>
      <c r="BJN847" s="123"/>
      <c r="BJO847" s="414"/>
      <c r="BJP847" s="415"/>
      <c r="BJQ847" s="123"/>
      <c r="BJR847" s="414"/>
      <c r="BJS847" s="415"/>
      <c r="BJT847" s="123"/>
      <c r="BJU847" s="414"/>
      <c r="BJV847" s="415"/>
      <c r="BJW847" s="123"/>
      <c r="BJX847" s="414"/>
      <c r="BJY847" s="415"/>
      <c r="BJZ847" s="123"/>
      <c r="BKA847" s="414"/>
      <c r="BKB847" s="415"/>
      <c r="BKC847" s="123"/>
      <c r="BKD847" s="414"/>
      <c r="BKE847" s="415"/>
      <c r="BKF847" s="123"/>
      <c r="BKG847" s="414"/>
      <c r="BKH847" s="415"/>
      <c r="BKI847" s="123"/>
      <c r="BKJ847" s="414"/>
      <c r="BKK847" s="415"/>
      <c r="BKL847" s="123"/>
      <c r="BKM847" s="414"/>
      <c r="BKN847" s="415"/>
      <c r="BKO847" s="123"/>
      <c r="BKP847" s="414"/>
      <c r="BKQ847" s="415"/>
      <c r="BKR847" s="123"/>
      <c r="BKS847" s="414"/>
      <c r="BKT847" s="415"/>
      <c r="BKU847" s="123"/>
      <c r="BKV847" s="414"/>
      <c r="BKW847" s="415"/>
      <c r="BKX847" s="123"/>
      <c r="BKY847" s="414"/>
      <c r="BKZ847" s="415"/>
      <c r="BLA847" s="123"/>
      <c r="BLB847" s="414"/>
      <c r="BLC847" s="415"/>
      <c r="BLD847" s="123"/>
      <c r="BLE847" s="414"/>
      <c r="BLF847" s="415"/>
      <c r="BLG847" s="123"/>
      <c r="BLH847" s="414"/>
      <c r="BLI847" s="415"/>
      <c r="BLJ847" s="123"/>
      <c r="BLK847" s="414"/>
      <c r="BLL847" s="415"/>
      <c r="BLM847" s="123"/>
      <c r="BLN847" s="414"/>
      <c r="BLO847" s="415"/>
      <c r="BLP847" s="123"/>
      <c r="BLQ847" s="414"/>
      <c r="BLR847" s="415"/>
      <c r="BLS847" s="123"/>
      <c r="BLT847" s="414"/>
      <c r="BLU847" s="415"/>
      <c r="BLV847" s="123"/>
      <c r="BLW847" s="414"/>
      <c r="BLX847" s="415"/>
      <c r="BLY847" s="123"/>
      <c r="BLZ847" s="414"/>
      <c r="BMA847" s="415"/>
      <c r="BMB847" s="123"/>
      <c r="BMC847" s="414"/>
      <c r="BMD847" s="415"/>
      <c r="BME847" s="123"/>
      <c r="BMF847" s="414"/>
      <c r="BMG847" s="415"/>
      <c r="BMH847" s="123"/>
      <c r="BMI847" s="414"/>
      <c r="BMJ847" s="415"/>
      <c r="BMK847" s="123"/>
      <c r="BML847" s="414"/>
      <c r="BMM847" s="415"/>
      <c r="BMN847" s="123"/>
      <c r="BMO847" s="414"/>
      <c r="BMP847" s="415"/>
      <c r="BMQ847" s="123"/>
      <c r="BMR847" s="414"/>
      <c r="BMS847" s="415"/>
      <c r="BMT847" s="123"/>
      <c r="BMU847" s="414"/>
      <c r="BMV847" s="415"/>
      <c r="BMW847" s="123"/>
      <c r="BMX847" s="414"/>
      <c r="BMY847" s="415"/>
      <c r="BMZ847" s="123"/>
      <c r="BNA847" s="414"/>
      <c r="BNB847" s="415"/>
      <c r="BNC847" s="123"/>
      <c r="BND847" s="414"/>
      <c r="BNE847" s="415"/>
      <c r="BNF847" s="123"/>
      <c r="BNG847" s="414"/>
      <c r="BNH847" s="415"/>
      <c r="BNI847" s="123"/>
      <c r="BNJ847" s="414"/>
      <c r="BNK847" s="415"/>
      <c r="BNL847" s="123"/>
      <c r="BNM847" s="414"/>
      <c r="BNN847" s="415"/>
      <c r="BNO847" s="123"/>
      <c r="BNP847" s="414"/>
      <c r="BNQ847" s="415"/>
      <c r="BNR847" s="123"/>
      <c r="BNS847" s="414"/>
      <c r="BNT847" s="415"/>
      <c r="BNU847" s="123"/>
      <c r="BNV847" s="414"/>
      <c r="BNW847" s="415"/>
      <c r="BNX847" s="123"/>
      <c r="BNY847" s="414"/>
      <c r="BNZ847" s="415"/>
      <c r="BOA847" s="123"/>
      <c r="BOB847" s="414"/>
      <c r="BOC847" s="415"/>
      <c r="BOD847" s="123"/>
      <c r="BOE847" s="414"/>
      <c r="BOF847" s="415"/>
      <c r="BOG847" s="123"/>
      <c r="BOH847" s="414"/>
      <c r="BOI847" s="415"/>
      <c r="BOJ847" s="123"/>
      <c r="BOK847" s="414"/>
      <c r="BOL847" s="415"/>
      <c r="BOM847" s="123"/>
      <c r="BON847" s="414"/>
      <c r="BOO847" s="415"/>
      <c r="BOP847" s="123"/>
      <c r="BOQ847" s="414"/>
      <c r="BOR847" s="415"/>
      <c r="BOS847" s="123"/>
      <c r="BOT847" s="414"/>
      <c r="BOU847" s="415"/>
      <c r="BOV847" s="123"/>
      <c r="BOW847" s="414"/>
      <c r="BOX847" s="415"/>
      <c r="BOY847" s="123"/>
      <c r="BOZ847" s="414"/>
      <c r="BPA847" s="415"/>
      <c r="BPB847" s="123"/>
      <c r="BPC847" s="414"/>
      <c r="BPD847" s="415"/>
      <c r="BPE847" s="123"/>
      <c r="BPF847" s="414"/>
      <c r="BPG847" s="415"/>
      <c r="BPH847" s="123"/>
      <c r="BPI847" s="414"/>
      <c r="BPJ847" s="415"/>
      <c r="BPK847" s="123"/>
      <c r="BPL847" s="414"/>
      <c r="BPM847" s="415"/>
      <c r="BPN847" s="123"/>
      <c r="BPO847" s="414"/>
      <c r="BPP847" s="415"/>
      <c r="BPQ847" s="123"/>
      <c r="BPR847" s="414"/>
      <c r="BPS847" s="415"/>
      <c r="BPT847" s="123"/>
      <c r="BPU847" s="414"/>
      <c r="BPV847" s="415"/>
      <c r="BPW847" s="123"/>
      <c r="BPX847" s="414"/>
      <c r="BPY847" s="415"/>
      <c r="BPZ847" s="123"/>
      <c r="BQA847" s="414"/>
      <c r="BQB847" s="415"/>
      <c r="BQC847" s="123"/>
      <c r="BQD847" s="414"/>
      <c r="BQE847" s="415"/>
      <c r="BQF847" s="123"/>
      <c r="BQG847" s="414"/>
      <c r="BQH847" s="415"/>
      <c r="BQI847" s="123"/>
      <c r="BQJ847" s="414"/>
      <c r="BQK847" s="415"/>
      <c r="BQL847" s="123"/>
      <c r="BQM847" s="414"/>
      <c r="BQN847" s="415"/>
      <c r="BQO847" s="123"/>
      <c r="BQP847" s="414"/>
      <c r="BQQ847" s="415"/>
      <c r="BQR847" s="123"/>
      <c r="BQS847" s="414"/>
      <c r="BQT847" s="415"/>
      <c r="BQU847" s="123"/>
      <c r="BQV847" s="414"/>
      <c r="BQW847" s="415"/>
      <c r="BQX847" s="123"/>
      <c r="BQY847" s="414"/>
      <c r="BQZ847" s="415"/>
      <c r="BRA847" s="123"/>
      <c r="BRB847" s="414"/>
      <c r="BRC847" s="415"/>
      <c r="BRD847" s="123"/>
      <c r="BRE847" s="414"/>
      <c r="BRF847" s="415"/>
      <c r="BRG847" s="123"/>
      <c r="BRH847" s="414"/>
      <c r="BRI847" s="415"/>
      <c r="BRJ847" s="123"/>
      <c r="BRK847" s="414"/>
      <c r="BRL847" s="415"/>
      <c r="BRM847" s="123"/>
      <c r="BRN847" s="414"/>
      <c r="BRO847" s="415"/>
      <c r="BRP847" s="123"/>
      <c r="BRQ847" s="414"/>
      <c r="BRR847" s="415"/>
      <c r="BRS847" s="123"/>
      <c r="BRT847" s="414"/>
      <c r="BRU847" s="415"/>
      <c r="BRV847" s="123"/>
      <c r="BRW847" s="414"/>
      <c r="BRX847" s="415"/>
      <c r="BRY847" s="123"/>
      <c r="BRZ847" s="414"/>
      <c r="BSA847" s="415"/>
      <c r="BSB847" s="123"/>
      <c r="BSC847" s="414"/>
      <c r="BSD847" s="415"/>
      <c r="BSE847" s="123"/>
      <c r="BSF847" s="414"/>
      <c r="BSG847" s="415"/>
      <c r="BSH847" s="123"/>
      <c r="BSI847" s="414"/>
      <c r="BSJ847" s="415"/>
      <c r="BSK847" s="123"/>
      <c r="BSL847" s="414"/>
      <c r="BSM847" s="415"/>
      <c r="BSN847" s="123"/>
      <c r="BSO847" s="414"/>
      <c r="BSP847" s="415"/>
      <c r="BSQ847" s="123"/>
      <c r="BSR847" s="414"/>
      <c r="BSS847" s="415"/>
      <c r="BST847" s="123"/>
      <c r="BSU847" s="414"/>
      <c r="BSV847" s="415"/>
      <c r="BSW847" s="123"/>
      <c r="BSX847" s="414"/>
      <c r="BSY847" s="415"/>
      <c r="BSZ847" s="123"/>
      <c r="BTA847" s="414"/>
      <c r="BTB847" s="415"/>
      <c r="BTC847" s="123"/>
      <c r="BTD847" s="414"/>
      <c r="BTE847" s="415"/>
      <c r="BTF847" s="123"/>
      <c r="BTG847" s="414"/>
      <c r="BTH847" s="415"/>
      <c r="BTI847" s="123"/>
      <c r="BTJ847" s="414"/>
      <c r="BTK847" s="415"/>
      <c r="BTL847" s="123"/>
      <c r="BTM847" s="414"/>
      <c r="BTN847" s="415"/>
      <c r="BTO847" s="123"/>
      <c r="BTP847" s="414"/>
      <c r="BTQ847" s="415"/>
      <c r="BTR847" s="123"/>
      <c r="BTS847" s="414"/>
      <c r="BTT847" s="415"/>
      <c r="BTU847" s="123"/>
      <c r="BTV847" s="414"/>
      <c r="BTW847" s="415"/>
      <c r="BTX847" s="123"/>
      <c r="BTY847" s="414"/>
      <c r="BTZ847" s="415"/>
      <c r="BUA847" s="123"/>
      <c r="BUB847" s="414"/>
      <c r="BUC847" s="415"/>
      <c r="BUD847" s="123"/>
      <c r="BUE847" s="414"/>
      <c r="BUF847" s="415"/>
      <c r="BUG847" s="123"/>
      <c r="BUH847" s="414"/>
      <c r="BUI847" s="415"/>
      <c r="BUJ847" s="123"/>
      <c r="BUK847" s="414"/>
      <c r="BUL847" s="415"/>
      <c r="BUM847" s="123"/>
      <c r="BUN847" s="414"/>
      <c r="BUO847" s="415"/>
      <c r="BUP847" s="123"/>
      <c r="BUQ847" s="414"/>
      <c r="BUR847" s="415"/>
      <c r="BUS847" s="123"/>
      <c r="BUT847" s="414"/>
      <c r="BUU847" s="415"/>
      <c r="BUV847" s="123"/>
      <c r="BUW847" s="414"/>
      <c r="BUX847" s="415"/>
      <c r="BUY847" s="123"/>
      <c r="BUZ847" s="414"/>
      <c r="BVA847" s="415"/>
      <c r="BVB847" s="123"/>
      <c r="BVC847" s="414"/>
      <c r="BVD847" s="415"/>
      <c r="BVE847" s="123"/>
      <c r="BVF847" s="414"/>
      <c r="BVG847" s="415"/>
      <c r="BVH847" s="123"/>
      <c r="BVI847" s="414"/>
      <c r="BVJ847" s="415"/>
      <c r="BVK847" s="123"/>
      <c r="BVL847" s="414"/>
      <c r="BVM847" s="415"/>
      <c r="BVN847" s="123"/>
      <c r="BVO847" s="414"/>
      <c r="BVP847" s="415"/>
      <c r="BVQ847" s="123"/>
      <c r="BVR847" s="414"/>
      <c r="BVS847" s="415"/>
      <c r="BVT847" s="123"/>
      <c r="BVU847" s="414"/>
      <c r="BVV847" s="415"/>
      <c r="BVW847" s="123"/>
      <c r="BVX847" s="414"/>
      <c r="BVY847" s="415"/>
      <c r="BVZ847" s="123"/>
      <c r="BWA847" s="414"/>
      <c r="BWB847" s="415"/>
      <c r="BWC847" s="123"/>
      <c r="BWD847" s="414"/>
      <c r="BWE847" s="415"/>
      <c r="BWF847" s="123"/>
      <c r="BWG847" s="414"/>
      <c r="BWH847" s="415"/>
      <c r="BWI847" s="123"/>
      <c r="BWJ847" s="414"/>
      <c r="BWK847" s="415"/>
      <c r="BWL847" s="123"/>
      <c r="BWM847" s="414"/>
      <c r="BWN847" s="415"/>
      <c r="BWO847" s="123"/>
      <c r="BWP847" s="414"/>
      <c r="BWQ847" s="415"/>
      <c r="BWR847" s="123"/>
      <c r="BWS847" s="414"/>
      <c r="BWT847" s="415"/>
      <c r="BWU847" s="123"/>
      <c r="BWV847" s="414"/>
      <c r="BWW847" s="415"/>
      <c r="BWX847" s="123"/>
      <c r="BWY847" s="414"/>
      <c r="BWZ847" s="415"/>
      <c r="BXA847" s="123"/>
      <c r="BXB847" s="414"/>
      <c r="BXC847" s="415"/>
      <c r="BXD847" s="123"/>
      <c r="BXE847" s="414"/>
      <c r="BXF847" s="415"/>
      <c r="BXG847" s="123"/>
      <c r="BXH847" s="414"/>
      <c r="BXI847" s="415"/>
      <c r="BXJ847" s="123"/>
      <c r="BXK847" s="414"/>
      <c r="BXL847" s="415"/>
      <c r="BXM847" s="123"/>
      <c r="BXN847" s="414"/>
      <c r="BXO847" s="415"/>
      <c r="BXP847" s="123"/>
      <c r="BXQ847" s="414"/>
      <c r="BXR847" s="415"/>
      <c r="BXS847" s="123"/>
      <c r="BXT847" s="414"/>
      <c r="BXU847" s="415"/>
      <c r="BXV847" s="123"/>
      <c r="BXW847" s="414"/>
      <c r="BXX847" s="415"/>
      <c r="BXY847" s="123"/>
      <c r="BXZ847" s="414"/>
      <c r="BYA847" s="415"/>
      <c r="BYB847" s="123"/>
      <c r="BYC847" s="414"/>
      <c r="BYD847" s="415"/>
      <c r="BYE847" s="123"/>
      <c r="BYF847" s="414"/>
      <c r="BYG847" s="415"/>
      <c r="BYH847" s="123"/>
      <c r="BYI847" s="414"/>
      <c r="BYJ847" s="415"/>
      <c r="BYK847" s="123"/>
      <c r="BYL847" s="414"/>
      <c r="BYM847" s="415"/>
      <c r="BYN847" s="123"/>
      <c r="BYO847" s="414"/>
      <c r="BYP847" s="415"/>
      <c r="BYQ847" s="123"/>
      <c r="BYR847" s="414"/>
      <c r="BYS847" s="415"/>
      <c r="BYT847" s="123"/>
      <c r="BYU847" s="414"/>
      <c r="BYV847" s="415"/>
      <c r="BYW847" s="123"/>
      <c r="BYX847" s="414"/>
      <c r="BYY847" s="415"/>
      <c r="BYZ847" s="123"/>
      <c r="BZA847" s="414"/>
      <c r="BZB847" s="415"/>
      <c r="BZC847" s="123"/>
      <c r="BZD847" s="414"/>
      <c r="BZE847" s="415"/>
      <c r="BZF847" s="123"/>
      <c r="BZG847" s="414"/>
      <c r="BZH847" s="415"/>
      <c r="BZI847" s="123"/>
      <c r="BZJ847" s="414"/>
      <c r="BZK847" s="415"/>
      <c r="BZL847" s="123"/>
      <c r="BZM847" s="414"/>
      <c r="BZN847" s="415"/>
      <c r="BZO847" s="123"/>
      <c r="BZP847" s="414"/>
      <c r="BZQ847" s="415"/>
      <c r="BZR847" s="123"/>
      <c r="BZS847" s="414"/>
      <c r="BZT847" s="415"/>
      <c r="BZU847" s="123"/>
      <c r="BZV847" s="414"/>
      <c r="BZW847" s="415"/>
      <c r="BZX847" s="123"/>
      <c r="BZY847" s="414"/>
      <c r="BZZ847" s="415"/>
      <c r="CAA847" s="123"/>
      <c r="CAB847" s="414"/>
      <c r="CAC847" s="415"/>
      <c r="CAD847" s="123"/>
      <c r="CAE847" s="414"/>
      <c r="CAF847" s="415"/>
      <c r="CAG847" s="123"/>
      <c r="CAH847" s="414"/>
      <c r="CAI847" s="415"/>
      <c r="CAJ847" s="123"/>
      <c r="CAK847" s="414"/>
      <c r="CAL847" s="415"/>
      <c r="CAM847" s="123"/>
      <c r="CAN847" s="414"/>
      <c r="CAO847" s="415"/>
      <c r="CAP847" s="123"/>
      <c r="CAQ847" s="414"/>
      <c r="CAR847" s="415"/>
      <c r="CAS847" s="123"/>
      <c r="CAT847" s="414"/>
      <c r="CAU847" s="415"/>
      <c r="CAV847" s="123"/>
      <c r="CAW847" s="414"/>
      <c r="CAX847" s="415"/>
      <c r="CAY847" s="123"/>
      <c r="CAZ847" s="414"/>
      <c r="CBA847" s="415"/>
      <c r="CBB847" s="123"/>
      <c r="CBC847" s="414"/>
      <c r="CBD847" s="415"/>
      <c r="CBE847" s="123"/>
      <c r="CBF847" s="414"/>
      <c r="CBG847" s="415"/>
      <c r="CBH847" s="123"/>
      <c r="CBI847" s="414"/>
      <c r="CBJ847" s="415"/>
      <c r="CBK847" s="123"/>
      <c r="CBL847" s="414"/>
      <c r="CBM847" s="415"/>
      <c r="CBN847" s="123"/>
      <c r="CBO847" s="414"/>
      <c r="CBP847" s="415"/>
      <c r="CBQ847" s="123"/>
      <c r="CBR847" s="414"/>
      <c r="CBS847" s="415"/>
      <c r="CBT847" s="123"/>
      <c r="CBU847" s="414"/>
      <c r="CBV847" s="415"/>
      <c r="CBW847" s="123"/>
      <c r="CBX847" s="414"/>
      <c r="CBY847" s="415"/>
      <c r="CBZ847" s="123"/>
      <c r="CCA847" s="414"/>
      <c r="CCB847" s="415"/>
      <c r="CCC847" s="123"/>
      <c r="CCD847" s="414"/>
      <c r="CCE847" s="415"/>
      <c r="CCF847" s="123"/>
      <c r="CCG847" s="414"/>
      <c r="CCH847" s="415"/>
      <c r="CCI847" s="123"/>
      <c r="CCJ847" s="414"/>
      <c r="CCK847" s="415"/>
      <c r="CCL847" s="123"/>
      <c r="CCM847" s="414"/>
      <c r="CCN847" s="415"/>
      <c r="CCO847" s="123"/>
      <c r="CCP847" s="414"/>
      <c r="CCQ847" s="415"/>
      <c r="CCR847" s="123"/>
      <c r="CCS847" s="414"/>
      <c r="CCT847" s="415"/>
      <c r="CCU847" s="123"/>
      <c r="CCV847" s="414"/>
      <c r="CCW847" s="415"/>
      <c r="CCX847" s="123"/>
      <c r="CCY847" s="414"/>
      <c r="CCZ847" s="415"/>
      <c r="CDA847" s="123"/>
      <c r="CDB847" s="414"/>
      <c r="CDC847" s="415"/>
      <c r="CDD847" s="123"/>
      <c r="CDE847" s="414"/>
      <c r="CDF847" s="415"/>
      <c r="CDG847" s="123"/>
      <c r="CDH847" s="414"/>
      <c r="CDI847" s="415"/>
      <c r="CDJ847" s="123"/>
      <c r="CDK847" s="414"/>
      <c r="CDL847" s="415"/>
      <c r="CDM847" s="123"/>
      <c r="CDN847" s="414"/>
      <c r="CDO847" s="415"/>
      <c r="CDP847" s="123"/>
      <c r="CDQ847" s="414"/>
      <c r="CDR847" s="415"/>
      <c r="CDS847" s="123"/>
      <c r="CDT847" s="414"/>
      <c r="CDU847" s="415"/>
      <c r="CDV847" s="123"/>
      <c r="CDW847" s="414"/>
      <c r="CDX847" s="415"/>
      <c r="CDY847" s="123"/>
      <c r="CDZ847" s="414"/>
      <c r="CEA847" s="415"/>
      <c r="CEB847" s="123"/>
      <c r="CEC847" s="414"/>
      <c r="CED847" s="415"/>
      <c r="CEE847" s="123"/>
      <c r="CEF847" s="414"/>
      <c r="CEG847" s="415"/>
      <c r="CEH847" s="123"/>
      <c r="CEI847" s="414"/>
      <c r="CEJ847" s="415"/>
      <c r="CEK847" s="123"/>
      <c r="CEL847" s="414"/>
      <c r="CEM847" s="415"/>
      <c r="CEN847" s="123"/>
      <c r="CEO847" s="414"/>
      <c r="CEP847" s="415"/>
      <c r="CEQ847" s="123"/>
      <c r="CER847" s="414"/>
      <c r="CES847" s="415"/>
      <c r="CET847" s="123"/>
      <c r="CEU847" s="414"/>
      <c r="CEV847" s="415"/>
      <c r="CEW847" s="123"/>
      <c r="CEX847" s="414"/>
      <c r="CEY847" s="415"/>
      <c r="CEZ847" s="123"/>
      <c r="CFA847" s="414"/>
      <c r="CFB847" s="415"/>
      <c r="CFC847" s="123"/>
      <c r="CFD847" s="414"/>
      <c r="CFE847" s="415"/>
      <c r="CFF847" s="123"/>
      <c r="CFG847" s="414"/>
      <c r="CFH847" s="415"/>
      <c r="CFI847" s="123"/>
      <c r="CFJ847" s="414"/>
      <c r="CFK847" s="415"/>
      <c r="CFL847" s="123"/>
      <c r="CFM847" s="414"/>
      <c r="CFN847" s="415"/>
      <c r="CFO847" s="123"/>
      <c r="CFP847" s="414"/>
      <c r="CFQ847" s="415"/>
      <c r="CFR847" s="123"/>
      <c r="CFS847" s="414"/>
      <c r="CFT847" s="415"/>
      <c r="CFU847" s="123"/>
      <c r="CFV847" s="414"/>
      <c r="CFW847" s="415"/>
      <c r="CFX847" s="123"/>
      <c r="CFY847" s="414"/>
      <c r="CFZ847" s="415"/>
      <c r="CGA847" s="123"/>
      <c r="CGB847" s="414"/>
      <c r="CGC847" s="415"/>
      <c r="CGD847" s="123"/>
      <c r="CGE847" s="414"/>
      <c r="CGF847" s="415"/>
      <c r="CGG847" s="123"/>
      <c r="CGH847" s="414"/>
      <c r="CGI847" s="415"/>
      <c r="CGJ847" s="123"/>
      <c r="CGK847" s="414"/>
      <c r="CGL847" s="415"/>
      <c r="CGM847" s="123"/>
      <c r="CGN847" s="414"/>
      <c r="CGO847" s="415"/>
      <c r="CGP847" s="123"/>
      <c r="CGQ847" s="414"/>
      <c r="CGR847" s="415"/>
      <c r="CGS847" s="123"/>
      <c r="CGT847" s="414"/>
      <c r="CGU847" s="415"/>
      <c r="CGV847" s="123"/>
      <c r="CGW847" s="414"/>
      <c r="CGX847" s="415"/>
      <c r="CGY847" s="123"/>
      <c r="CGZ847" s="414"/>
      <c r="CHA847" s="415"/>
      <c r="CHB847" s="123"/>
      <c r="CHC847" s="414"/>
      <c r="CHD847" s="415"/>
      <c r="CHE847" s="123"/>
      <c r="CHF847" s="414"/>
      <c r="CHG847" s="415"/>
      <c r="CHH847" s="123"/>
      <c r="CHI847" s="414"/>
      <c r="CHJ847" s="415"/>
      <c r="CHK847" s="123"/>
      <c r="CHL847" s="414"/>
      <c r="CHM847" s="415"/>
      <c r="CHN847" s="123"/>
      <c r="CHO847" s="414"/>
      <c r="CHP847" s="415"/>
      <c r="CHQ847" s="123"/>
      <c r="CHR847" s="414"/>
      <c r="CHS847" s="415"/>
      <c r="CHT847" s="123"/>
      <c r="CHU847" s="414"/>
      <c r="CHV847" s="415"/>
      <c r="CHW847" s="123"/>
      <c r="CHX847" s="414"/>
      <c r="CHY847" s="415"/>
      <c r="CHZ847" s="123"/>
      <c r="CIA847" s="414"/>
      <c r="CIB847" s="415"/>
      <c r="CIC847" s="123"/>
      <c r="CID847" s="414"/>
      <c r="CIE847" s="415"/>
      <c r="CIF847" s="123"/>
      <c r="CIG847" s="414"/>
      <c r="CIH847" s="415"/>
      <c r="CII847" s="123"/>
      <c r="CIJ847" s="414"/>
      <c r="CIK847" s="415"/>
      <c r="CIL847" s="123"/>
      <c r="CIM847" s="414"/>
      <c r="CIN847" s="415"/>
      <c r="CIO847" s="123"/>
      <c r="CIP847" s="414"/>
      <c r="CIQ847" s="415"/>
      <c r="CIR847" s="123"/>
      <c r="CIS847" s="414"/>
      <c r="CIT847" s="415"/>
      <c r="CIU847" s="123"/>
      <c r="CIV847" s="414"/>
      <c r="CIW847" s="415"/>
      <c r="CIX847" s="123"/>
      <c r="CIY847" s="414"/>
      <c r="CIZ847" s="415"/>
      <c r="CJA847" s="123"/>
      <c r="CJB847" s="414"/>
      <c r="CJC847" s="415"/>
      <c r="CJD847" s="123"/>
      <c r="CJE847" s="414"/>
      <c r="CJF847" s="415"/>
      <c r="CJG847" s="123"/>
      <c r="CJH847" s="414"/>
      <c r="CJI847" s="415"/>
      <c r="CJJ847" s="123"/>
      <c r="CJK847" s="414"/>
      <c r="CJL847" s="415"/>
      <c r="CJM847" s="123"/>
      <c r="CJN847" s="414"/>
      <c r="CJO847" s="415"/>
      <c r="CJP847" s="123"/>
      <c r="CJQ847" s="414"/>
      <c r="CJR847" s="415"/>
      <c r="CJS847" s="123"/>
      <c r="CJT847" s="414"/>
      <c r="CJU847" s="415"/>
      <c r="CJV847" s="123"/>
      <c r="CJW847" s="414"/>
      <c r="CJX847" s="415"/>
      <c r="CJY847" s="123"/>
      <c r="CJZ847" s="414"/>
      <c r="CKA847" s="415"/>
      <c r="CKB847" s="123"/>
      <c r="CKC847" s="414"/>
      <c r="CKD847" s="415"/>
      <c r="CKE847" s="123"/>
      <c r="CKF847" s="414"/>
      <c r="CKG847" s="415"/>
      <c r="CKH847" s="123"/>
      <c r="CKI847" s="414"/>
      <c r="CKJ847" s="415"/>
      <c r="CKK847" s="123"/>
      <c r="CKL847" s="414"/>
      <c r="CKM847" s="415"/>
      <c r="CKN847" s="123"/>
      <c r="CKO847" s="414"/>
      <c r="CKP847" s="415"/>
      <c r="CKQ847" s="123"/>
      <c r="CKR847" s="414"/>
      <c r="CKS847" s="415"/>
      <c r="CKT847" s="123"/>
      <c r="CKU847" s="414"/>
      <c r="CKV847" s="415"/>
      <c r="CKW847" s="123"/>
      <c r="CKX847" s="414"/>
      <c r="CKY847" s="415"/>
      <c r="CKZ847" s="123"/>
      <c r="CLA847" s="414"/>
      <c r="CLB847" s="415"/>
      <c r="CLC847" s="123"/>
      <c r="CLD847" s="414"/>
      <c r="CLE847" s="415"/>
      <c r="CLF847" s="123"/>
      <c r="CLG847" s="414"/>
      <c r="CLH847" s="415"/>
      <c r="CLI847" s="123"/>
      <c r="CLJ847" s="414"/>
      <c r="CLK847" s="415"/>
      <c r="CLL847" s="123"/>
      <c r="CLM847" s="414"/>
      <c r="CLN847" s="415"/>
      <c r="CLO847" s="123"/>
      <c r="CLP847" s="414"/>
      <c r="CLQ847" s="415"/>
      <c r="CLR847" s="123"/>
      <c r="CLS847" s="414"/>
      <c r="CLT847" s="415"/>
      <c r="CLU847" s="123"/>
      <c r="CLV847" s="414"/>
      <c r="CLW847" s="415"/>
      <c r="CLX847" s="123"/>
      <c r="CLY847" s="414"/>
      <c r="CLZ847" s="415"/>
      <c r="CMA847" s="123"/>
      <c r="CMB847" s="414"/>
      <c r="CMC847" s="415"/>
      <c r="CMD847" s="123"/>
      <c r="CME847" s="414"/>
      <c r="CMF847" s="415"/>
      <c r="CMG847" s="123"/>
      <c r="CMH847" s="414"/>
      <c r="CMI847" s="415"/>
      <c r="CMJ847" s="123"/>
      <c r="CMK847" s="414"/>
      <c r="CML847" s="415"/>
      <c r="CMM847" s="123"/>
      <c r="CMN847" s="414"/>
      <c r="CMO847" s="415"/>
      <c r="CMP847" s="123"/>
      <c r="CMQ847" s="414"/>
      <c r="CMR847" s="415"/>
      <c r="CMS847" s="123"/>
      <c r="CMT847" s="414"/>
      <c r="CMU847" s="415"/>
      <c r="CMV847" s="123"/>
      <c r="CMW847" s="414"/>
      <c r="CMX847" s="415"/>
      <c r="CMY847" s="123"/>
      <c r="CMZ847" s="414"/>
      <c r="CNA847" s="415"/>
      <c r="CNB847" s="123"/>
      <c r="CNC847" s="414"/>
      <c r="CND847" s="415"/>
      <c r="CNE847" s="123"/>
      <c r="CNF847" s="414"/>
      <c r="CNG847" s="415"/>
      <c r="CNH847" s="123"/>
      <c r="CNI847" s="414"/>
      <c r="CNJ847" s="415"/>
      <c r="CNK847" s="123"/>
      <c r="CNL847" s="414"/>
      <c r="CNM847" s="415"/>
      <c r="CNN847" s="123"/>
      <c r="CNO847" s="414"/>
      <c r="CNP847" s="415"/>
      <c r="CNQ847" s="123"/>
      <c r="CNR847" s="414"/>
      <c r="CNS847" s="415"/>
      <c r="CNT847" s="123"/>
      <c r="CNU847" s="414"/>
      <c r="CNV847" s="415"/>
      <c r="CNW847" s="123"/>
      <c r="CNX847" s="414"/>
      <c r="CNY847" s="415"/>
      <c r="CNZ847" s="123"/>
      <c r="COA847" s="414"/>
      <c r="COB847" s="415"/>
      <c r="COC847" s="123"/>
      <c r="COD847" s="414"/>
      <c r="COE847" s="415"/>
      <c r="COF847" s="123"/>
      <c r="COG847" s="414"/>
      <c r="COH847" s="415"/>
      <c r="COI847" s="123"/>
      <c r="COJ847" s="414"/>
      <c r="COK847" s="415"/>
      <c r="COL847" s="123"/>
      <c r="COM847" s="414"/>
      <c r="CON847" s="415"/>
      <c r="COO847" s="123"/>
      <c r="COP847" s="414"/>
      <c r="COQ847" s="415"/>
      <c r="COR847" s="123"/>
      <c r="COS847" s="414"/>
      <c r="COT847" s="415"/>
      <c r="COU847" s="123"/>
      <c r="COV847" s="414"/>
      <c r="COW847" s="415"/>
      <c r="COX847" s="123"/>
      <c r="COY847" s="414"/>
      <c r="COZ847" s="415"/>
      <c r="CPA847" s="123"/>
      <c r="CPB847" s="414"/>
      <c r="CPC847" s="415"/>
      <c r="CPD847" s="123"/>
      <c r="CPE847" s="414"/>
      <c r="CPF847" s="415"/>
      <c r="CPG847" s="123"/>
      <c r="CPH847" s="414"/>
      <c r="CPI847" s="415"/>
      <c r="CPJ847" s="123"/>
      <c r="CPK847" s="414"/>
      <c r="CPL847" s="415"/>
      <c r="CPM847" s="123"/>
      <c r="CPN847" s="414"/>
      <c r="CPO847" s="415"/>
      <c r="CPP847" s="123"/>
      <c r="CPQ847" s="414"/>
      <c r="CPR847" s="415"/>
      <c r="CPS847" s="123"/>
      <c r="CPT847" s="414"/>
      <c r="CPU847" s="415"/>
      <c r="CPV847" s="123"/>
      <c r="CPW847" s="414"/>
      <c r="CPX847" s="415"/>
      <c r="CPY847" s="123"/>
      <c r="CPZ847" s="414"/>
      <c r="CQA847" s="415"/>
      <c r="CQB847" s="123"/>
      <c r="CQC847" s="414"/>
      <c r="CQD847" s="415"/>
      <c r="CQE847" s="123"/>
      <c r="CQF847" s="414"/>
      <c r="CQG847" s="415"/>
      <c r="CQH847" s="123"/>
      <c r="CQI847" s="414"/>
      <c r="CQJ847" s="415"/>
      <c r="CQK847" s="123"/>
      <c r="CQL847" s="414"/>
      <c r="CQM847" s="415"/>
      <c r="CQN847" s="123"/>
      <c r="CQO847" s="414"/>
      <c r="CQP847" s="415"/>
      <c r="CQQ847" s="123"/>
      <c r="CQR847" s="414"/>
      <c r="CQS847" s="415"/>
      <c r="CQT847" s="123"/>
      <c r="CQU847" s="414"/>
      <c r="CQV847" s="415"/>
      <c r="CQW847" s="123"/>
      <c r="CQX847" s="414"/>
      <c r="CQY847" s="415"/>
      <c r="CQZ847" s="123"/>
      <c r="CRA847" s="414"/>
      <c r="CRB847" s="415"/>
      <c r="CRC847" s="123"/>
      <c r="CRD847" s="414"/>
      <c r="CRE847" s="415"/>
      <c r="CRF847" s="123"/>
      <c r="CRG847" s="414"/>
      <c r="CRH847" s="415"/>
      <c r="CRI847" s="123"/>
      <c r="CRJ847" s="414"/>
      <c r="CRK847" s="415"/>
      <c r="CRL847" s="123"/>
      <c r="CRM847" s="414"/>
      <c r="CRN847" s="415"/>
      <c r="CRO847" s="123"/>
      <c r="CRP847" s="414"/>
      <c r="CRQ847" s="415"/>
      <c r="CRR847" s="123"/>
      <c r="CRS847" s="414"/>
      <c r="CRT847" s="415"/>
      <c r="CRU847" s="123"/>
      <c r="CRV847" s="414"/>
      <c r="CRW847" s="415"/>
      <c r="CRX847" s="123"/>
      <c r="CRY847" s="414"/>
      <c r="CRZ847" s="415"/>
      <c r="CSA847" s="123"/>
      <c r="CSB847" s="414"/>
      <c r="CSC847" s="415"/>
      <c r="CSD847" s="123"/>
      <c r="CSE847" s="414"/>
      <c r="CSF847" s="415"/>
      <c r="CSG847" s="123"/>
      <c r="CSH847" s="414"/>
      <c r="CSI847" s="415"/>
      <c r="CSJ847" s="123"/>
      <c r="CSK847" s="414"/>
      <c r="CSL847" s="415"/>
      <c r="CSM847" s="123"/>
      <c r="CSN847" s="414"/>
      <c r="CSO847" s="415"/>
      <c r="CSP847" s="123"/>
      <c r="CSQ847" s="414"/>
      <c r="CSR847" s="415"/>
      <c r="CSS847" s="123"/>
      <c r="CST847" s="414"/>
      <c r="CSU847" s="415"/>
      <c r="CSV847" s="123"/>
      <c r="CSW847" s="414"/>
      <c r="CSX847" s="415"/>
      <c r="CSY847" s="123"/>
      <c r="CSZ847" s="414"/>
      <c r="CTA847" s="415"/>
      <c r="CTB847" s="123"/>
      <c r="CTC847" s="414"/>
      <c r="CTD847" s="415"/>
      <c r="CTE847" s="123"/>
      <c r="CTF847" s="414"/>
      <c r="CTG847" s="415"/>
      <c r="CTH847" s="123"/>
      <c r="CTI847" s="414"/>
      <c r="CTJ847" s="415"/>
      <c r="CTK847" s="123"/>
      <c r="CTL847" s="414"/>
      <c r="CTM847" s="415"/>
      <c r="CTN847" s="123"/>
      <c r="CTO847" s="414"/>
      <c r="CTP847" s="415"/>
      <c r="CTQ847" s="123"/>
      <c r="CTR847" s="414"/>
      <c r="CTS847" s="415"/>
      <c r="CTT847" s="123"/>
      <c r="CTU847" s="414"/>
      <c r="CTV847" s="415"/>
      <c r="CTW847" s="123"/>
      <c r="CTX847" s="414"/>
      <c r="CTY847" s="415"/>
      <c r="CTZ847" s="123"/>
      <c r="CUA847" s="414"/>
      <c r="CUB847" s="415"/>
      <c r="CUC847" s="123"/>
      <c r="CUD847" s="414"/>
      <c r="CUE847" s="415"/>
      <c r="CUF847" s="123"/>
      <c r="CUG847" s="414"/>
      <c r="CUH847" s="415"/>
      <c r="CUI847" s="123"/>
      <c r="CUJ847" s="414"/>
      <c r="CUK847" s="415"/>
      <c r="CUL847" s="123"/>
      <c r="CUM847" s="414"/>
      <c r="CUN847" s="415"/>
      <c r="CUO847" s="123"/>
      <c r="CUP847" s="414"/>
      <c r="CUQ847" s="415"/>
      <c r="CUR847" s="123"/>
      <c r="CUS847" s="414"/>
      <c r="CUT847" s="415"/>
      <c r="CUU847" s="123"/>
      <c r="CUV847" s="414"/>
      <c r="CUW847" s="415"/>
      <c r="CUX847" s="123"/>
      <c r="CUY847" s="414"/>
      <c r="CUZ847" s="415"/>
      <c r="CVA847" s="123"/>
      <c r="CVB847" s="414"/>
      <c r="CVC847" s="415"/>
      <c r="CVD847" s="123"/>
      <c r="CVE847" s="414"/>
      <c r="CVF847" s="415"/>
      <c r="CVG847" s="123"/>
      <c r="CVH847" s="414"/>
      <c r="CVI847" s="415"/>
      <c r="CVJ847" s="123"/>
      <c r="CVK847" s="414"/>
      <c r="CVL847" s="415"/>
      <c r="CVM847" s="123"/>
      <c r="CVN847" s="414"/>
      <c r="CVO847" s="415"/>
      <c r="CVP847" s="123"/>
      <c r="CVQ847" s="414"/>
      <c r="CVR847" s="415"/>
      <c r="CVS847" s="123"/>
      <c r="CVT847" s="414"/>
      <c r="CVU847" s="415"/>
      <c r="CVV847" s="123"/>
      <c r="CVW847" s="414"/>
      <c r="CVX847" s="415"/>
      <c r="CVY847" s="123"/>
      <c r="CVZ847" s="414"/>
      <c r="CWA847" s="415"/>
      <c r="CWB847" s="123"/>
      <c r="CWC847" s="414"/>
      <c r="CWD847" s="415"/>
      <c r="CWE847" s="123"/>
      <c r="CWF847" s="414"/>
      <c r="CWG847" s="415"/>
      <c r="CWH847" s="123"/>
      <c r="CWI847" s="414"/>
      <c r="CWJ847" s="415"/>
      <c r="CWK847" s="123"/>
      <c r="CWL847" s="414"/>
      <c r="CWM847" s="415"/>
      <c r="CWN847" s="123"/>
      <c r="CWO847" s="414"/>
      <c r="CWP847" s="415"/>
      <c r="CWQ847" s="123"/>
      <c r="CWR847" s="414"/>
      <c r="CWS847" s="415"/>
      <c r="CWT847" s="123"/>
      <c r="CWU847" s="414"/>
      <c r="CWV847" s="415"/>
      <c r="CWW847" s="123"/>
      <c r="CWX847" s="414"/>
      <c r="CWY847" s="415"/>
      <c r="CWZ847" s="123"/>
      <c r="CXA847" s="414"/>
      <c r="CXB847" s="415"/>
      <c r="CXC847" s="123"/>
      <c r="CXD847" s="414"/>
      <c r="CXE847" s="415"/>
      <c r="CXF847" s="123"/>
      <c r="CXG847" s="414"/>
      <c r="CXH847" s="415"/>
      <c r="CXI847" s="123"/>
      <c r="CXJ847" s="414"/>
      <c r="CXK847" s="415"/>
      <c r="CXL847" s="123"/>
      <c r="CXM847" s="414"/>
      <c r="CXN847" s="415"/>
      <c r="CXO847" s="123"/>
      <c r="CXP847" s="414"/>
      <c r="CXQ847" s="415"/>
      <c r="CXR847" s="123"/>
      <c r="CXS847" s="414"/>
      <c r="CXT847" s="415"/>
      <c r="CXU847" s="123"/>
      <c r="CXV847" s="414"/>
      <c r="CXW847" s="415"/>
      <c r="CXX847" s="123"/>
      <c r="CXY847" s="414"/>
      <c r="CXZ847" s="415"/>
      <c r="CYA847" s="123"/>
      <c r="CYB847" s="414"/>
      <c r="CYC847" s="415"/>
      <c r="CYD847" s="123"/>
      <c r="CYE847" s="414"/>
      <c r="CYF847" s="415"/>
      <c r="CYG847" s="123"/>
      <c r="CYH847" s="414"/>
      <c r="CYI847" s="415"/>
      <c r="CYJ847" s="123"/>
      <c r="CYK847" s="414"/>
      <c r="CYL847" s="415"/>
      <c r="CYM847" s="123"/>
      <c r="CYN847" s="414"/>
      <c r="CYO847" s="415"/>
      <c r="CYP847" s="123"/>
      <c r="CYQ847" s="414"/>
      <c r="CYR847" s="415"/>
      <c r="CYS847" s="123"/>
      <c r="CYT847" s="414"/>
      <c r="CYU847" s="415"/>
      <c r="CYV847" s="123"/>
      <c r="CYW847" s="414"/>
      <c r="CYX847" s="415"/>
      <c r="CYY847" s="123"/>
      <c r="CYZ847" s="414"/>
      <c r="CZA847" s="415"/>
      <c r="CZB847" s="123"/>
      <c r="CZC847" s="414"/>
      <c r="CZD847" s="415"/>
      <c r="CZE847" s="123"/>
      <c r="CZF847" s="414"/>
      <c r="CZG847" s="415"/>
      <c r="CZH847" s="123"/>
      <c r="CZI847" s="414"/>
      <c r="CZJ847" s="415"/>
      <c r="CZK847" s="123"/>
      <c r="CZL847" s="414"/>
      <c r="CZM847" s="415"/>
      <c r="CZN847" s="123"/>
      <c r="CZO847" s="414"/>
      <c r="CZP847" s="415"/>
      <c r="CZQ847" s="123"/>
      <c r="CZR847" s="414"/>
      <c r="CZS847" s="415"/>
      <c r="CZT847" s="123"/>
      <c r="CZU847" s="414"/>
      <c r="CZV847" s="415"/>
      <c r="CZW847" s="123"/>
      <c r="CZX847" s="414"/>
      <c r="CZY847" s="415"/>
      <c r="CZZ847" s="123"/>
      <c r="DAA847" s="414"/>
      <c r="DAB847" s="415"/>
      <c r="DAC847" s="123"/>
      <c r="DAD847" s="414"/>
      <c r="DAE847" s="415"/>
      <c r="DAF847" s="123"/>
      <c r="DAG847" s="414"/>
      <c r="DAH847" s="415"/>
      <c r="DAI847" s="123"/>
      <c r="DAJ847" s="414"/>
      <c r="DAK847" s="415"/>
      <c r="DAL847" s="123"/>
      <c r="DAM847" s="414"/>
      <c r="DAN847" s="415"/>
      <c r="DAO847" s="123"/>
      <c r="DAP847" s="414"/>
      <c r="DAQ847" s="415"/>
      <c r="DAR847" s="123"/>
      <c r="DAS847" s="414"/>
      <c r="DAT847" s="415"/>
      <c r="DAU847" s="123"/>
      <c r="DAV847" s="414"/>
      <c r="DAW847" s="415"/>
      <c r="DAX847" s="123"/>
      <c r="DAY847" s="414"/>
      <c r="DAZ847" s="415"/>
      <c r="DBA847" s="123"/>
      <c r="DBB847" s="414"/>
      <c r="DBC847" s="415"/>
      <c r="DBD847" s="123"/>
      <c r="DBE847" s="414"/>
      <c r="DBF847" s="415"/>
      <c r="DBG847" s="123"/>
      <c r="DBH847" s="414"/>
      <c r="DBI847" s="415"/>
      <c r="DBJ847" s="123"/>
      <c r="DBK847" s="414"/>
      <c r="DBL847" s="415"/>
      <c r="DBM847" s="123"/>
      <c r="DBN847" s="414"/>
      <c r="DBO847" s="415"/>
      <c r="DBP847" s="123"/>
      <c r="DBQ847" s="414"/>
      <c r="DBR847" s="415"/>
      <c r="DBS847" s="123"/>
      <c r="DBT847" s="414"/>
      <c r="DBU847" s="415"/>
      <c r="DBV847" s="123"/>
      <c r="DBW847" s="414"/>
      <c r="DBX847" s="415"/>
      <c r="DBY847" s="123"/>
      <c r="DBZ847" s="414"/>
      <c r="DCA847" s="415"/>
      <c r="DCB847" s="123"/>
      <c r="DCC847" s="414"/>
      <c r="DCD847" s="415"/>
      <c r="DCE847" s="123"/>
      <c r="DCF847" s="414"/>
      <c r="DCG847" s="415"/>
      <c r="DCH847" s="123"/>
      <c r="DCI847" s="414"/>
      <c r="DCJ847" s="415"/>
      <c r="DCK847" s="123"/>
      <c r="DCL847" s="414"/>
      <c r="DCM847" s="415"/>
      <c r="DCN847" s="123"/>
      <c r="DCO847" s="414"/>
      <c r="DCP847" s="415"/>
      <c r="DCQ847" s="123"/>
      <c r="DCR847" s="414"/>
      <c r="DCS847" s="415"/>
      <c r="DCT847" s="123"/>
      <c r="DCU847" s="414"/>
      <c r="DCV847" s="415"/>
      <c r="DCW847" s="123"/>
      <c r="DCX847" s="414"/>
      <c r="DCY847" s="415"/>
      <c r="DCZ847" s="123"/>
      <c r="DDA847" s="414"/>
      <c r="DDB847" s="415"/>
      <c r="DDC847" s="123"/>
      <c r="DDD847" s="414"/>
      <c r="DDE847" s="415"/>
      <c r="DDF847" s="123"/>
      <c r="DDG847" s="414"/>
      <c r="DDH847" s="415"/>
      <c r="DDI847" s="123"/>
      <c r="DDJ847" s="414"/>
      <c r="DDK847" s="415"/>
      <c r="DDL847" s="123"/>
      <c r="DDM847" s="414"/>
      <c r="DDN847" s="415"/>
      <c r="DDO847" s="123"/>
      <c r="DDP847" s="414"/>
      <c r="DDQ847" s="415"/>
      <c r="DDR847" s="123"/>
      <c r="DDS847" s="414"/>
      <c r="DDT847" s="415"/>
      <c r="DDU847" s="123"/>
      <c r="DDV847" s="414"/>
      <c r="DDW847" s="415"/>
      <c r="DDX847" s="123"/>
      <c r="DDY847" s="414"/>
      <c r="DDZ847" s="415"/>
      <c r="DEA847" s="123"/>
      <c r="DEB847" s="414"/>
      <c r="DEC847" s="415"/>
      <c r="DED847" s="123"/>
      <c r="DEE847" s="414"/>
      <c r="DEF847" s="415"/>
      <c r="DEG847" s="123"/>
      <c r="DEH847" s="414"/>
      <c r="DEI847" s="415"/>
      <c r="DEJ847" s="123"/>
      <c r="DEK847" s="414"/>
      <c r="DEL847" s="415"/>
      <c r="DEM847" s="123"/>
      <c r="DEN847" s="414"/>
      <c r="DEO847" s="415"/>
      <c r="DEP847" s="123"/>
      <c r="DEQ847" s="414"/>
      <c r="DER847" s="415"/>
      <c r="DES847" s="123"/>
      <c r="DET847" s="414"/>
      <c r="DEU847" s="415"/>
      <c r="DEV847" s="123"/>
      <c r="DEW847" s="414"/>
      <c r="DEX847" s="415"/>
      <c r="DEY847" s="123"/>
      <c r="DEZ847" s="414"/>
      <c r="DFA847" s="415"/>
      <c r="DFB847" s="123"/>
      <c r="DFC847" s="414"/>
      <c r="DFD847" s="415"/>
      <c r="DFE847" s="123"/>
      <c r="DFF847" s="414"/>
      <c r="DFG847" s="415"/>
      <c r="DFH847" s="123"/>
      <c r="DFI847" s="414"/>
      <c r="DFJ847" s="415"/>
      <c r="DFK847" s="123"/>
      <c r="DFL847" s="414"/>
      <c r="DFM847" s="415"/>
      <c r="DFN847" s="123"/>
      <c r="DFO847" s="414"/>
      <c r="DFP847" s="415"/>
      <c r="DFQ847" s="123"/>
      <c r="DFR847" s="414"/>
      <c r="DFS847" s="415"/>
      <c r="DFT847" s="123"/>
      <c r="DFU847" s="414"/>
      <c r="DFV847" s="415"/>
      <c r="DFW847" s="123"/>
      <c r="DFX847" s="414"/>
      <c r="DFY847" s="415"/>
      <c r="DFZ847" s="123"/>
      <c r="DGA847" s="414"/>
      <c r="DGB847" s="415"/>
      <c r="DGC847" s="123"/>
      <c r="DGD847" s="414"/>
      <c r="DGE847" s="415"/>
      <c r="DGF847" s="123"/>
      <c r="DGG847" s="414"/>
      <c r="DGH847" s="415"/>
      <c r="DGI847" s="123"/>
      <c r="DGJ847" s="414"/>
      <c r="DGK847" s="415"/>
      <c r="DGL847" s="123"/>
      <c r="DGM847" s="414"/>
      <c r="DGN847" s="415"/>
      <c r="DGO847" s="123"/>
      <c r="DGP847" s="414"/>
      <c r="DGQ847" s="415"/>
      <c r="DGR847" s="123"/>
      <c r="DGS847" s="414"/>
      <c r="DGT847" s="415"/>
      <c r="DGU847" s="123"/>
      <c r="DGV847" s="414"/>
      <c r="DGW847" s="415"/>
      <c r="DGX847" s="123"/>
      <c r="DGY847" s="414"/>
      <c r="DGZ847" s="415"/>
      <c r="DHA847" s="123"/>
      <c r="DHB847" s="414"/>
      <c r="DHC847" s="415"/>
      <c r="DHD847" s="123"/>
      <c r="DHE847" s="414"/>
      <c r="DHF847" s="415"/>
      <c r="DHG847" s="123"/>
      <c r="DHH847" s="414"/>
      <c r="DHI847" s="415"/>
      <c r="DHJ847" s="123"/>
      <c r="DHK847" s="414"/>
      <c r="DHL847" s="415"/>
      <c r="DHM847" s="123"/>
      <c r="DHN847" s="414"/>
      <c r="DHO847" s="415"/>
      <c r="DHP847" s="123"/>
      <c r="DHQ847" s="414"/>
      <c r="DHR847" s="415"/>
      <c r="DHS847" s="123"/>
      <c r="DHT847" s="414"/>
      <c r="DHU847" s="415"/>
      <c r="DHV847" s="123"/>
      <c r="DHW847" s="414"/>
      <c r="DHX847" s="415"/>
      <c r="DHY847" s="123"/>
      <c r="DHZ847" s="414"/>
      <c r="DIA847" s="415"/>
      <c r="DIB847" s="123"/>
      <c r="DIC847" s="414"/>
      <c r="DID847" s="415"/>
      <c r="DIE847" s="123"/>
      <c r="DIF847" s="414"/>
      <c r="DIG847" s="415"/>
      <c r="DIH847" s="123"/>
      <c r="DII847" s="414"/>
      <c r="DIJ847" s="415"/>
      <c r="DIK847" s="123"/>
      <c r="DIL847" s="414"/>
      <c r="DIM847" s="415"/>
      <c r="DIN847" s="123"/>
      <c r="DIO847" s="414"/>
      <c r="DIP847" s="415"/>
      <c r="DIQ847" s="123"/>
      <c r="DIR847" s="414"/>
      <c r="DIS847" s="415"/>
      <c r="DIT847" s="123"/>
      <c r="DIU847" s="414"/>
      <c r="DIV847" s="415"/>
      <c r="DIW847" s="123"/>
      <c r="DIX847" s="414"/>
      <c r="DIY847" s="415"/>
      <c r="DIZ847" s="123"/>
      <c r="DJA847" s="414"/>
      <c r="DJB847" s="415"/>
      <c r="DJC847" s="123"/>
      <c r="DJD847" s="414"/>
      <c r="DJE847" s="415"/>
      <c r="DJF847" s="123"/>
      <c r="DJG847" s="414"/>
      <c r="DJH847" s="415"/>
      <c r="DJI847" s="123"/>
      <c r="DJJ847" s="414"/>
      <c r="DJK847" s="415"/>
      <c r="DJL847" s="123"/>
      <c r="DJM847" s="414"/>
      <c r="DJN847" s="415"/>
      <c r="DJO847" s="123"/>
      <c r="DJP847" s="414"/>
      <c r="DJQ847" s="415"/>
      <c r="DJR847" s="123"/>
      <c r="DJS847" s="414"/>
      <c r="DJT847" s="415"/>
      <c r="DJU847" s="123"/>
      <c r="DJV847" s="414"/>
      <c r="DJW847" s="415"/>
      <c r="DJX847" s="123"/>
      <c r="DJY847" s="414"/>
      <c r="DJZ847" s="415"/>
      <c r="DKA847" s="123"/>
      <c r="DKB847" s="414"/>
      <c r="DKC847" s="415"/>
      <c r="DKD847" s="123"/>
      <c r="DKE847" s="414"/>
      <c r="DKF847" s="415"/>
      <c r="DKG847" s="123"/>
      <c r="DKH847" s="414"/>
      <c r="DKI847" s="415"/>
      <c r="DKJ847" s="123"/>
      <c r="DKK847" s="414"/>
      <c r="DKL847" s="415"/>
      <c r="DKM847" s="123"/>
      <c r="DKN847" s="414"/>
      <c r="DKO847" s="415"/>
      <c r="DKP847" s="123"/>
      <c r="DKQ847" s="414"/>
      <c r="DKR847" s="415"/>
      <c r="DKS847" s="123"/>
      <c r="DKT847" s="414"/>
      <c r="DKU847" s="415"/>
      <c r="DKV847" s="123"/>
      <c r="DKW847" s="414"/>
      <c r="DKX847" s="415"/>
      <c r="DKY847" s="123"/>
      <c r="DKZ847" s="414"/>
      <c r="DLA847" s="415"/>
      <c r="DLB847" s="123"/>
      <c r="DLC847" s="414"/>
      <c r="DLD847" s="415"/>
      <c r="DLE847" s="123"/>
      <c r="DLF847" s="414"/>
      <c r="DLG847" s="415"/>
      <c r="DLH847" s="123"/>
      <c r="DLI847" s="414"/>
      <c r="DLJ847" s="415"/>
      <c r="DLK847" s="123"/>
      <c r="DLL847" s="414"/>
      <c r="DLM847" s="415"/>
      <c r="DLN847" s="123"/>
      <c r="DLO847" s="414"/>
      <c r="DLP847" s="415"/>
      <c r="DLQ847" s="123"/>
      <c r="DLR847" s="414"/>
      <c r="DLS847" s="415"/>
      <c r="DLT847" s="123"/>
      <c r="DLU847" s="414"/>
      <c r="DLV847" s="415"/>
      <c r="DLW847" s="123"/>
      <c r="DLX847" s="414"/>
      <c r="DLY847" s="415"/>
      <c r="DLZ847" s="123"/>
      <c r="DMA847" s="414"/>
      <c r="DMB847" s="415"/>
      <c r="DMC847" s="123"/>
      <c r="DMD847" s="414"/>
      <c r="DME847" s="415"/>
      <c r="DMF847" s="123"/>
      <c r="DMG847" s="414"/>
      <c r="DMH847" s="415"/>
      <c r="DMI847" s="123"/>
      <c r="DMJ847" s="414"/>
      <c r="DMK847" s="415"/>
      <c r="DML847" s="123"/>
      <c r="DMM847" s="414"/>
      <c r="DMN847" s="415"/>
      <c r="DMO847" s="123"/>
      <c r="DMP847" s="414"/>
      <c r="DMQ847" s="415"/>
      <c r="DMR847" s="123"/>
      <c r="DMS847" s="414"/>
      <c r="DMT847" s="415"/>
      <c r="DMU847" s="123"/>
      <c r="DMV847" s="414"/>
      <c r="DMW847" s="415"/>
      <c r="DMX847" s="123"/>
      <c r="DMY847" s="414"/>
      <c r="DMZ847" s="415"/>
      <c r="DNA847" s="123"/>
      <c r="DNB847" s="414"/>
      <c r="DNC847" s="415"/>
      <c r="DND847" s="123"/>
      <c r="DNE847" s="414"/>
      <c r="DNF847" s="415"/>
      <c r="DNG847" s="123"/>
      <c r="DNH847" s="414"/>
      <c r="DNI847" s="415"/>
      <c r="DNJ847" s="123"/>
      <c r="DNK847" s="414"/>
      <c r="DNL847" s="415"/>
      <c r="DNM847" s="123"/>
      <c r="DNN847" s="414"/>
      <c r="DNO847" s="415"/>
      <c r="DNP847" s="123"/>
      <c r="DNQ847" s="414"/>
      <c r="DNR847" s="415"/>
      <c r="DNS847" s="123"/>
      <c r="DNT847" s="414"/>
      <c r="DNU847" s="415"/>
      <c r="DNV847" s="123"/>
      <c r="DNW847" s="414"/>
      <c r="DNX847" s="415"/>
      <c r="DNY847" s="123"/>
      <c r="DNZ847" s="414"/>
      <c r="DOA847" s="415"/>
      <c r="DOB847" s="123"/>
      <c r="DOC847" s="414"/>
      <c r="DOD847" s="415"/>
      <c r="DOE847" s="123"/>
      <c r="DOF847" s="414"/>
      <c r="DOG847" s="415"/>
      <c r="DOH847" s="123"/>
      <c r="DOI847" s="414"/>
      <c r="DOJ847" s="415"/>
      <c r="DOK847" s="123"/>
      <c r="DOL847" s="414"/>
      <c r="DOM847" s="415"/>
      <c r="DON847" s="123"/>
      <c r="DOO847" s="414"/>
      <c r="DOP847" s="415"/>
      <c r="DOQ847" s="123"/>
      <c r="DOR847" s="414"/>
      <c r="DOS847" s="415"/>
      <c r="DOT847" s="123"/>
      <c r="DOU847" s="414"/>
      <c r="DOV847" s="415"/>
      <c r="DOW847" s="123"/>
      <c r="DOX847" s="414"/>
      <c r="DOY847" s="415"/>
      <c r="DOZ847" s="123"/>
      <c r="DPA847" s="414"/>
      <c r="DPB847" s="415"/>
      <c r="DPC847" s="123"/>
      <c r="DPD847" s="414"/>
      <c r="DPE847" s="415"/>
      <c r="DPF847" s="123"/>
      <c r="DPG847" s="414"/>
      <c r="DPH847" s="415"/>
      <c r="DPI847" s="123"/>
      <c r="DPJ847" s="414"/>
      <c r="DPK847" s="415"/>
      <c r="DPL847" s="123"/>
      <c r="DPM847" s="414"/>
      <c r="DPN847" s="415"/>
      <c r="DPO847" s="123"/>
      <c r="DPP847" s="414"/>
      <c r="DPQ847" s="415"/>
      <c r="DPR847" s="123"/>
      <c r="DPS847" s="414"/>
      <c r="DPT847" s="415"/>
      <c r="DPU847" s="123"/>
      <c r="DPV847" s="414"/>
      <c r="DPW847" s="415"/>
      <c r="DPX847" s="123"/>
      <c r="DPY847" s="414"/>
      <c r="DPZ847" s="415"/>
      <c r="DQA847" s="123"/>
      <c r="DQB847" s="414"/>
      <c r="DQC847" s="415"/>
      <c r="DQD847" s="123"/>
      <c r="DQE847" s="414"/>
      <c r="DQF847" s="415"/>
      <c r="DQG847" s="123"/>
      <c r="DQH847" s="414"/>
      <c r="DQI847" s="415"/>
      <c r="DQJ847" s="123"/>
      <c r="DQK847" s="414"/>
      <c r="DQL847" s="415"/>
      <c r="DQM847" s="123"/>
      <c r="DQN847" s="414"/>
      <c r="DQO847" s="415"/>
      <c r="DQP847" s="123"/>
      <c r="DQQ847" s="414"/>
      <c r="DQR847" s="415"/>
      <c r="DQS847" s="123"/>
      <c r="DQT847" s="414"/>
      <c r="DQU847" s="415"/>
      <c r="DQV847" s="123"/>
      <c r="DQW847" s="414"/>
      <c r="DQX847" s="415"/>
      <c r="DQY847" s="123"/>
      <c r="DQZ847" s="414"/>
      <c r="DRA847" s="415"/>
      <c r="DRB847" s="123"/>
      <c r="DRC847" s="414"/>
      <c r="DRD847" s="415"/>
      <c r="DRE847" s="123"/>
      <c r="DRF847" s="414"/>
      <c r="DRG847" s="415"/>
      <c r="DRH847" s="123"/>
      <c r="DRI847" s="414"/>
      <c r="DRJ847" s="415"/>
      <c r="DRK847" s="123"/>
      <c r="DRL847" s="414"/>
      <c r="DRM847" s="415"/>
      <c r="DRN847" s="123"/>
      <c r="DRO847" s="414"/>
      <c r="DRP847" s="415"/>
      <c r="DRQ847" s="123"/>
      <c r="DRR847" s="414"/>
      <c r="DRS847" s="415"/>
      <c r="DRT847" s="123"/>
      <c r="DRU847" s="414"/>
      <c r="DRV847" s="415"/>
      <c r="DRW847" s="123"/>
      <c r="DRX847" s="414"/>
      <c r="DRY847" s="415"/>
      <c r="DRZ847" s="123"/>
      <c r="DSA847" s="414"/>
      <c r="DSB847" s="415"/>
      <c r="DSC847" s="123"/>
      <c r="DSD847" s="414"/>
      <c r="DSE847" s="415"/>
      <c r="DSF847" s="123"/>
      <c r="DSG847" s="414"/>
      <c r="DSH847" s="415"/>
      <c r="DSI847" s="123"/>
      <c r="DSJ847" s="414"/>
      <c r="DSK847" s="415"/>
      <c r="DSL847" s="123"/>
      <c r="DSM847" s="414"/>
      <c r="DSN847" s="415"/>
      <c r="DSO847" s="123"/>
      <c r="DSP847" s="414"/>
      <c r="DSQ847" s="415"/>
      <c r="DSR847" s="123"/>
      <c r="DSS847" s="414"/>
      <c r="DST847" s="415"/>
      <c r="DSU847" s="123"/>
      <c r="DSV847" s="414"/>
      <c r="DSW847" s="415"/>
      <c r="DSX847" s="123"/>
      <c r="DSY847" s="414"/>
      <c r="DSZ847" s="415"/>
      <c r="DTA847" s="123"/>
      <c r="DTB847" s="414"/>
      <c r="DTC847" s="415"/>
      <c r="DTD847" s="123"/>
      <c r="DTE847" s="414"/>
      <c r="DTF847" s="415"/>
      <c r="DTG847" s="123"/>
      <c r="DTH847" s="414"/>
      <c r="DTI847" s="415"/>
      <c r="DTJ847" s="123"/>
      <c r="DTK847" s="414"/>
      <c r="DTL847" s="415"/>
      <c r="DTM847" s="123"/>
      <c r="DTN847" s="414"/>
      <c r="DTO847" s="415"/>
      <c r="DTP847" s="123"/>
      <c r="DTQ847" s="414"/>
      <c r="DTR847" s="415"/>
      <c r="DTS847" s="123"/>
      <c r="DTT847" s="414"/>
      <c r="DTU847" s="415"/>
      <c r="DTV847" s="123"/>
      <c r="DTW847" s="414"/>
      <c r="DTX847" s="415"/>
      <c r="DTY847" s="123"/>
      <c r="DTZ847" s="414"/>
      <c r="DUA847" s="415"/>
      <c r="DUB847" s="123"/>
      <c r="DUC847" s="414"/>
      <c r="DUD847" s="415"/>
      <c r="DUE847" s="123"/>
      <c r="DUF847" s="414"/>
      <c r="DUG847" s="415"/>
      <c r="DUH847" s="123"/>
      <c r="DUI847" s="414"/>
      <c r="DUJ847" s="415"/>
      <c r="DUK847" s="123"/>
      <c r="DUL847" s="414"/>
      <c r="DUM847" s="415"/>
      <c r="DUN847" s="123"/>
      <c r="DUO847" s="414"/>
      <c r="DUP847" s="415"/>
      <c r="DUQ847" s="123"/>
      <c r="DUR847" s="414"/>
      <c r="DUS847" s="415"/>
      <c r="DUT847" s="123"/>
      <c r="DUU847" s="414"/>
      <c r="DUV847" s="415"/>
      <c r="DUW847" s="123"/>
      <c r="DUX847" s="414"/>
      <c r="DUY847" s="415"/>
      <c r="DUZ847" s="123"/>
      <c r="DVA847" s="414"/>
      <c r="DVB847" s="415"/>
      <c r="DVC847" s="123"/>
      <c r="DVD847" s="414"/>
      <c r="DVE847" s="415"/>
      <c r="DVF847" s="123"/>
      <c r="DVG847" s="414"/>
      <c r="DVH847" s="415"/>
      <c r="DVI847" s="123"/>
      <c r="DVJ847" s="414"/>
      <c r="DVK847" s="415"/>
      <c r="DVL847" s="123"/>
      <c r="DVM847" s="414"/>
      <c r="DVN847" s="415"/>
      <c r="DVO847" s="123"/>
      <c r="DVP847" s="414"/>
      <c r="DVQ847" s="415"/>
      <c r="DVR847" s="123"/>
      <c r="DVS847" s="414"/>
      <c r="DVT847" s="415"/>
      <c r="DVU847" s="123"/>
      <c r="DVV847" s="414"/>
      <c r="DVW847" s="415"/>
      <c r="DVX847" s="123"/>
      <c r="DVY847" s="414"/>
      <c r="DVZ847" s="415"/>
      <c r="DWA847" s="123"/>
      <c r="DWB847" s="414"/>
      <c r="DWC847" s="415"/>
      <c r="DWD847" s="123"/>
      <c r="DWE847" s="414"/>
      <c r="DWF847" s="415"/>
      <c r="DWG847" s="123"/>
      <c r="DWH847" s="414"/>
      <c r="DWI847" s="415"/>
      <c r="DWJ847" s="123"/>
      <c r="DWK847" s="414"/>
      <c r="DWL847" s="415"/>
      <c r="DWM847" s="123"/>
      <c r="DWN847" s="414"/>
      <c r="DWO847" s="415"/>
      <c r="DWP847" s="123"/>
      <c r="DWQ847" s="414"/>
      <c r="DWR847" s="415"/>
      <c r="DWS847" s="123"/>
      <c r="DWT847" s="414"/>
      <c r="DWU847" s="415"/>
      <c r="DWV847" s="123"/>
      <c r="DWW847" s="414"/>
      <c r="DWX847" s="415"/>
      <c r="DWY847" s="123"/>
      <c r="DWZ847" s="414"/>
      <c r="DXA847" s="415"/>
      <c r="DXB847" s="123"/>
      <c r="DXC847" s="414"/>
      <c r="DXD847" s="415"/>
      <c r="DXE847" s="123"/>
      <c r="DXF847" s="414"/>
      <c r="DXG847" s="415"/>
      <c r="DXH847" s="123"/>
      <c r="DXI847" s="414"/>
      <c r="DXJ847" s="415"/>
      <c r="DXK847" s="123"/>
      <c r="DXL847" s="414"/>
      <c r="DXM847" s="415"/>
      <c r="DXN847" s="123"/>
      <c r="DXO847" s="414"/>
      <c r="DXP847" s="415"/>
      <c r="DXQ847" s="123"/>
      <c r="DXR847" s="414"/>
      <c r="DXS847" s="415"/>
      <c r="DXT847" s="123"/>
      <c r="DXU847" s="414"/>
      <c r="DXV847" s="415"/>
      <c r="DXW847" s="123"/>
      <c r="DXX847" s="414"/>
      <c r="DXY847" s="415"/>
      <c r="DXZ847" s="123"/>
      <c r="DYA847" s="414"/>
      <c r="DYB847" s="415"/>
      <c r="DYC847" s="123"/>
      <c r="DYD847" s="414"/>
      <c r="DYE847" s="415"/>
      <c r="DYF847" s="123"/>
      <c r="DYG847" s="414"/>
      <c r="DYH847" s="415"/>
      <c r="DYI847" s="123"/>
      <c r="DYJ847" s="414"/>
      <c r="DYK847" s="415"/>
      <c r="DYL847" s="123"/>
      <c r="DYM847" s="414"/>
      <c r="DYN847" s="415"/>
      <c r="DYO847" s="123"/>
      <c r="DYP847" s="414"/>
      <c r="DYQ847" s="415"/>
      <c r="DYR847" s="123"/>
      <c r="DYS847" s="414"/>
      <c r="DYT847" s="415"/>
      <c r="DYU847" s="123"/>
      <c r="DYV847" s="414"/>
      <c r="DYW847" s="415"/>
      <c r="DYX847" s="123"/>
      <c r="DYY847" s="414"/>
      <c r="DYZ847" s="415"/>
      <c r="DZA847" s="123"/>
      <c r="DZB847" s="414"/>
      <c r="DZC847" s="415"/>
      <c r="DZD847" s="123"/>
      <c r="DZE847" s="414"/>
      <c r="DZF847" s="415"/>
      <c r="DZG847" s="123"/>
      <c r="DZH847" s="414"/>
      <c r="DZI847" s="415"/>
      <c r="DZJ847" s="123"/>
      <c r="DZK847" s="414"/>
      <c r="DZL847" s="415"/>
      <c r="DZM847" s="123"/>
      <c r="DZN847" s="414"/>
      <c r="DZO847" s="415"/>
      <c r="DZP847" s="123"/>
      <c r="DZQ847" s="414"/>
      <c r="DZR847" s="415"/>
      <c r="DZS847" s="123"/>
      <c r="DZT847" s="414"/>
      <c r="DZU847" s="415"/>
      <c r="DZV847" s="123"/>
      <c r="DZW847" s="414"/>
      <c r="DZX847" s="415"/>
      <c r="DZY847" s="123"/>
      <c r="DZZ847" s="414"/>
      <c r="EAA847" s="415"/>
      <c r="EAB847" s="123"/>
      <c r="EAC847" s="414"/>
      <c r="EAD847" s="415"/>
      <c r="EAE847" s="123"/>
      <c r="EAF847" s="414"/>
      <c r="EAG847" s="415"/>
      <c r="EAH847" s="123"/>
      <c r="EAI847" s="414"/>
      <c r="EAJ847" s="415"/>
      <c r="EAK847" s="123"/>
      <c r="EAL847" s="414"/>
      <c r="EAM847" s="415"/>
      <c r="EAN847" s="123"/>
      <c r="EAO847" s="414"/>
      <c r="EAP847" s="415"/>
      <c r="EAQ847" s="123"/>
      <c r="EAR847" s="414"/>
      <c r="EAS847" s="415"/>
      <c r="EAT847" s="123"/>
      <c r="EAU847" s="414"/>
      <c r="EAV847" s="415"/>
      <c r="EAW847" s="123"/>
      <c r="EAX847" s="414"/>
      <c r="EAY847" s="415"/>
      <c r="EAZ847" s="123"/>
      <c r="EBA847" s="414"/>
      <c r="EBB847" s="415"/>
      <c r="EBC847" s="123"/>
      <c r="EBD847" s="414"/>
      <c r="EBE847" s="415"/>
      <c r="EBF847" s="123"/>
      <c r="EBG847" s="414"/>
      <c r="EBH847" s="415"/>
      <c r="EBI847" s="123"/>
      <c r="EBJ847" s="414"/>
      <c r="EBK847" s="415"/>
      <c r="EBL847" s="123"/>
      <c r="EBM847" s="414"/>
      <c r="EBN847" s="415"/>
      <c r="EBO847" s="123"/>
      <c r="EBP847" s="414"/>
      <c r="EBQ847" s="415"/>
      <c r="EBR847" s="123"/>
      <c r="EBS847" s="414"/>
      <c r="EBT847" s="415"/>
      <c r="EBU847" s="123"/>
      <c r="EBV847" s="414"/>
      <c r="EBW847" s="415"/>
      <c r="EBX847" s="123"/>
      <c r="EBY847" s="414"/>
      <c r="EBZ847" s="415"/>
      <c r="ECA847" s="123"/>
      <c r="ECB847" s="414"/>
      <c r="ECC847" s="415"/>
      <c r="ECD847" s="123"/>
      <c r="ECE847" s="414"/>
      <c r="ECF847" s="415"/>
      <c r="ECG847" s="123"/>
      <c r="ECH847" s="414"/>
      <c r="ECI847" s="415"/>
      <c r="ECJ847" s="123"/>
      <c r="ECK847" s="414"/>
      <c r="ECL847" s="415"/>
      <c r="ECM847" s="123"/>
      <c r="ECN847" s="414"/>
      <c r="ECO847" s="415"/>
      <c r="ECP847" s="123"/>
      <c r="ECQ847" s="414"/>
      <c r="ECR847" s="415"/>
      <c r="ECS847" s="123"/>
      <c r="ECT847" s="414"/>
      <c r="ECU847" s="415"/>
      <c r="ECV847" s="123"/>
      <c r="ECW847" s="414"/>
      <c r="ECX847" s="415"/>
      <c r="ECY847" s="123"/>
      <c r="ECZ847" s="414"/>
      <c r="EDA847" s="415"/>
      <c r="EDB847" s="123"/>
      <c r="EDC847" s="414"/>
      <c r="EDD847" s="415"/>
      <c r="EDE847" s="123"/>
      <c r="EDF847" s="414"/>
      <c r="EDG847" s="415"/>
      <c r="EDH847" s="123"/>
      <c r="EDI847" s="414"/>
      <c r="EDJ847" s="415"/>
      <c r="EDK847" s="123"/>
      <c r="EDL847" s="414"/>
      <c r="EDM847" s="415"/>
      <c r="EDN847" s="123"/>
      <c r="EDO847" s="414"/>
      <c r="EDP847" s="415"/>
      <c r="EDQ847" s="123"/>
      <c r="EDR847" s="414"/>
      <c r="EDS847" s="415"/>
      <c r="EDT847" s="123"/>
      <c r="EDU847" s="414"/>
      <c r="EDV847" s="415"/>
      <c r="EDW847" s="123"/>
      <c r="EDX847" s="414"/>
      <c r="EDY847" s="415"/>
      <c r="EDZ847" s="123"/>
      <c r="EEA847" s="414"/>
      <c r="EEB847" s="415"/>
      <c r="EEC847" s="123"/>
      <c r="EED847" s="414"/>
      <c r="EEE847" s="415"/>
      <c r="EEF847" s="123"/>
      <c r="EEG847" s="414"/>
      <c r="EEH847" s="415"/>
      <c r="EEI847" s="123"/>
      <c r="EEJ847" s="414"/>
      <c r="EEK847" s="415"/>
      <c r="EEL847" s="123"/>
      <c r="EEM847" s="414"/>
      <c r="EEN847" s="415"/>
      <c r="EEO847" s="123"/>
      <c r="EEP847" s="414"/>
      <c r="EEQ847" s="415"/>
      <c r="EER847" s="123"/>
      <c r="EES847" s="414"/>
      <c r="EET847" s="415"/>
      <c r="EEU847" s="123"/>
      <c r="EEV847" s="414"/>
      <c r="EEW847" s="415"/>
      <c r="EEX847" s="123"/>
      <c r="EEY847" s="414"/>
      <c r="EEZ847" s="415"/>
      <c r="EFA847" s="123"/>
      <c r="EFB847" s="414"/>
      <c r="EFC847" s="415"/>
      <c r="EFD847" s="123"/>
      <c r="EFE847" s="414"/>
      <c r="EFF847" s="415"/>
      <c r="EFG847" s="123"/>
      <c r="EFH847" s="414"/>
      <c r="EFI847" s="415"/>
      <c r="EFJ847" s="123"/>
      <c r="EFK847" s="414"/>
      <c r="EFL847" s="415"/>
      <c r="EFM847" s="123"/>
      <c r="EFN847" s="414"/>
      <c r="EFO847" s="415"/>
      <c r="EFP847" s="123"/>
      <c r="EFQ847" s="414"/>
      <c r="EFR847" s="415"/>
      <c r="EFS847" s="123"/>
      <c r="EFT847" s="414"/>
      <c r="EFU847" s="415"/>
      <c r="EFV847" s="123"/>
      <c r="EFW847" s="414"/>
      <c r="EFX847" s="415"/>
      <c r="EFY847" s="123"/>
      <c r="EFZ847" s="414"/>
      <c r="EGA847" s="415"/>
      <c r="EGB847" s="123"/>
      <c r="EGC847" s="414"/>
      <c r="EGD847" s="415"/>
      <c r="EGE847" s="123"/>
      <c r="EGF847" s="414"/>
      <c r="EGG847" s="415"/>
      <c r="EGH847" s="123"/>
      <c r="EGI847" s="414"/>
      <c r="EGJ847" s="415"/>
      <c r="EGK847" s="123"/>
      <c r="EGL847" s="414"/>
      <c r="EGM847" s="415"/>
      <c r="EGN847" s="123"/>
      <c r="EGO847" s="414"/>
      <c r="EGP847" s="415"/>
      <c r="EGQ847" s="123"/>
      <c r="EGR847" s="414"/>
      <c r="EGS847" s="415"/>
      <c r="EGT847" s="123"/>
      <c r="EGU847" s="414"/>
      <c r="EGV847" s="415"/>
      <c r="EGW847" s="123"/>
      <c r="EGX847" s="414"/>
      <c r="EGY847" s="415"/>
      <c r="EGZ847" s="123"/>
      <c r="EHA847" s="414"/>
      <c r="EHB847" s="415"/>
      <c r="EHC847" s="123"/>
      <c r="EHD847" s="414"/>
      <c r="EHE847" s="415"/>
      <c r="EHF847" s="123"/>
      <c r="EHG847" s="414"/>
      <c r="EHH847" s="415"/>
      <c r="EHI847" s="123"/>
      <c r="EHJ847" s="414"/>
      <c r="EHK847" s="415"/>
      <c r="EHL847" s="123"/>
      <c r="EHM847" s="414"/>
      <c r="EHN847" s="415"/>
      <c r="EHO847" s="123"/>
      <c r="EHP847" s="414"/>
      <c r="EHQ847" s="415"/>
      <c r="EHR847" s="123"/>
      <c r="EHS847" s="414"/>
      <c r="EHT847" s="415"/>
      <c r="EHU847" s="123"/>
      <c r="EHV847" s="414"/>
      <c r="EHW847" s="415"/>
      <c r="EHX847" s="123"/>
      <c r="EHY847" s="414"/>
      <c r="EHZ847" s="415"/>
      <c r="EIA847" s="123"/>
      <c r="EIB847" s="414"/>
      <c r="EIC847" s="415"/>
      <c r="EID847" s="123"/>
      <c r="EIE847" s="414"/>
      <c r="EIF847" s="415"/>
      <c r="EIG847" s="123"/>
      <c r="EIH847" s="414"/>
      <c r="EII847" s="415"/>
      <c r="EIJ847" s="123"/>
      <c r="EIK847" s="414"/>
      <c r="EIL847" s="415"/>
      <c r="EIM847" s="123"/>
      <c r="EIN847" s="414"/>
      <c r="EIO847" s="415"/>
      <c r="EIP847" s="123"/>
      <c r="EIQ847" s="414"/>
      <c r="EIR847" s="415"/>
      <c r="EIS847" s="123"/>
      <c r="EIT847" s="414"/>
      <c r="EIU847" s="415"/>
      <c r="EIV847" s="123"/>
      <c r="EIW847" s="414"/>
      <c r="EIX847" s="415"/>
      <c r="EIY847" s="123"/>
      <c r="EIZ847" s="414"/>
      <c r="EJA847" s="415"/>
      <c r="EJB847" s="123"/>
      <c r="EJC847" s="414"/>
      <c r="EJD847" s="415"/>
      <c r="EJE847" s="123"/>
      <c r="EJF847" s="414"/>
      <c r="EJG847" s="415"/>
      <c r="EJH847" s="123"/>
      <c r="EJI847" s="414"/>
      <c r="EJJ847" s="415"/>
      <c r="EJK847" s="123"/>
      <c r="EJL847" s="414"/>
      <c r="EJM847" s="415"/>
      <c r="EJN847" s="123"/>
      <c r="EJO847" s="414"/>
      <c r="EJP847" s="415"/>
      <c r="EJQ847" s="123"/>
      <c r="EJR847" s="414"/>
      <c r="EJS847" s="415"/>
      <c r="EJT847" s="123"/>
      <c r="EJU847" s="414"/>
      <c r="EJV847" s="415"/>
      <c r="EJW847" s="123"/>
      <c r="EJX847" s="414"/>
      <c r="EJY847" s="415"/>
      <c r="EJZ847" s="123"/>
      <c r="EKA847" s="414"/>
      <c r="EKB847" s="415"/>
      <c r="EKC847" s="123"/>
      <c r="EKD847" s="414"/>
      <c r="EKE847" s="415"/>
      <c r="EKF847" s="123"/>
      <c r="EKG847" s="414"/>
      <c r="EKH847" s="415"/>
      <c r="EKI847" s="123"/>
      <c r="EKJ847" s="414"/>
      <c r="EKK847" s="415"/>
      <c r="EKL847" s="123"/>
      <c r="EKM847" s="414"/>
      <c r="EKN847" s="415"/>
      <c r="EKO847" s="123"/>
      <c r="EKP847" s="414"/>
      <c r="EKQ847" s="415"/>
      <c r="EKR847" s="123"/>
      <c r="EKS847" s="414"/>
      <c r="EKT847" s="415"/>
      <c r="EKU847" s="123"/>
      <c r="EKV847" s="414"/>
      <c r="EKW847" s="415"/>
      <c r="EKX847" s="123"/>
      <c r="EKY847" s="414"/>
      <c r="EKZ847" s="415"/>
      <c r="ELA847" s="123"/>
      <c r="ELB847" s="414"/>
      <c r="ELC847" s="415"/>
      <c r="ELD847" s="123"/>
      <c r="ELE847" s="414"/>
      <c r="ELF847" s="415"/>
      <c r="ELG847" s="123"/>
      <c r="ELH847" s="414"/>
      <c r="ELI847" s="415"/>
      <c r="ELJ847" s="123"/>
      <c r="ELK847" s="414"/>
      <c r="ELL847" s="415"/>
      <c r="ELM847" s="123"/>
      <c r="ELN847" s="414"/>
      <c r="ELO847" s="415"/>
      <c r="ELP847" s="123"/>
      <c r="ELQ847" s="414"/>
      <c r="ELR847" s="415"/>
      <c r="ELS847" s="123"/>
      <c r="ELT847" s="414"/>
      <c r="ELU847" s="415"/>
      <c r="ELV847" s="123"/>
      <c r="ELW847" s="414"/>
      <c r="ELX847" s="415"/>
      <c r="ELY847" s="123"/>
      <c r="ELZ847" s="414"/>
      <c r="EMA847" s="415"/>
      <c r="EMB847" s="123"/>
      <c r="EMC847" s="414"/>
      <c r="EMD847" s="415"/>
      <c r="EME847" s="123"/>
      <c r="EMF847" s="414"/>
      <c r="EMG847" s="415"/>
      <c r="EMH847" s="123"/>
      <c r="EMI847" s="414"/>
      <c r="EMJ847" s="415"/>
      <c r="EMK847" s="123"/>
      <c r="EML847" s="414"/>
      <c r="EMM847" s="415"/>
      <c r="EMN847" s="123"/>
      <c r="EMO847" s="414"/>
      <c r="EMP847" s="415"/>
      <c r="EMQ847" s="123"/>
      <c r="EMR847" s="414"/>
      <c r="EMS847" s="415"/>
      <c r="EMT847" s="123"/>
      <c r="EMU847" s="414"/>
      <c r="EMV847" s="415"/>
      <c r="EMW847" s="123"/>
      <c r="EMX847" s="414"/>
      <c r="EMY847" s="415"/>
      <c r="EMZ847" s="123"/>
      <c r="ENA847" s="414"/>
      <c r="ENB847" s="415"/>
      <c r="ENC847" s="123"/>
      <c r="END847" s="414"/>
      <c r="ENE847" s="415"/>
      <c r="ENF847" s="123"/>
      <c r="ENG847" s="414"/>
      <c r="ENH847" s="415"/>
      <c r="ENI847" s="123"/>
      <c r="ENJ847" s="414"/>
      <c r="ENK847" s="415"/>
      <c r="ENL847" s="123"/>
      <c r="ENM847" s="414"/>
      <c r="ENN847" s="415"/>
      <c r="ENO847" s="123"/>
      <c r="ENP847" s="414"/>
      <c r="ENQ847" s="415"/>
      <c r="ENR847" s="123"/>
      <c r="ENS847" s="414"/>
      <c r="ENT847" s="415"/>
      <c r="ENU847" s="123"/>
      <c r="ENV847" s="414"/>
      <c r="ENW847" s="415"/>
      <c r="ENX847" s="123"/>
      <c r="ENY847" s="414"/>
      <c r="ENZ847" s="415"/>
      <c r="EOA847" s="123"/>
      <c r="EOB847" s="414"/>
      <c r="EOC847" s="415"/>
      <c r="EOD847" s="123"/>
      <c r="EOE847" s="414"/>
      <c r="EOF847" s="415"/>
      <c r="EOG847" s="123"/>
      <c r="EOH847" s="414"/>
      <c r="EOI847" s="415"/>
      <c r="EOJ847" s="123"/>
      <c r="EOK847" s="414"/>
      <c r="EOL847" s="415"/>
      <c r="EOM847" s="123"/>
      <c r="EON847" s="414"/>
      <c r="EOO847" s="415"/>
      <c r="EOP847" s="123"/>
      <c r="EOQ847" s="414"/>
      <c r="EOR847" s="415"/>
      <c r="EOS847" s="123"/>
      <c r="EOT847" s="414"/>
      <c r="EOU847" s="415"/>
      <c r="EOV847" s="123"/>
      <c r="EOW847" s="414"/>
      <c r="EOX847" s="415"/>
      <c r="EOY847" s="123"/>
      <c r="EOZ847" s="414"/>
      <c r="EPA847" s="415"/>
      <c r="EPB847" s="123"/>
      <c r="EPC847" s="414"/>
      <c r="EPD847" s="415"/>
      <c r="EPE847" s="123"/>
      <c r="EPF847" s="414"/>
      <c r="EPG847" s="415"/>
      <c r="EPH847" s="123"/>
      <c r="EPI847" s="414"/>
      <c r="EPJ847" s="415"/>
      <c r="EPK847" s="123"/>
      <c r="EPL847" s="414"/>
      <c r="EPM847" s="415"/>
      <c r="EPN847" s="123"/>
      <c r="EPO847" s="414"/>
      <c r="EPP847" s="415"/>
      <c r="EPQ847" s="123"/>
      <c r="EPR847" s="414"/>
      <c r="EPS847" s="415"/>
      <c r="EPT847" s="123"/>
      <c r="EPU847" s="414"/>
      <c r="EPV847" s="415"/>
      <c r="EPW847" s="123"/>
      <c r="EPX847" s="414"/>
      <c r="EPY847" s="415"/>
      <c r="EPZ847" s="123"/>
      <c r="EQA847" s="414"/>
      <c r="EQB847" s="415"/>
      <c r="EQC847" s="123"/>
      <c r="EQD847" s="414"/>
      <c r="EQE847" s="415"/>
      <c r="EQF847" s="123"/>
      <c r="EQG847" s="414"/>
      <c r="EQH847" s="415"/>
      <c r="EQI847" s="123"/>
      <c r="EQJ847" s="414"/>
      <c r="EQK847" s="415"/>
      <c r="EQL847" s="123"/>
      <c r="EQM847" s="414"/>
      <c r="EQN847" s="415"/>
      <c r="EQO847" s="123"/>
      <c r="EQP847" s="414"/>
      <c r="EQQ847" s="415"/>
      <c r="EQR847" s="123"/>
      <c r="EQS847" s="414"/>
      <c r="EQT847" s="415"/>
      <c r="EQU847" s="123"/>
      <c r="EQV847" s="414"/>
      <c r="EQW847" s="415"/>
      <c r="EQX847" s="123"/>
      <c r="EQY847" s="414"/>
      <c r="EQZ847" s="415"/>
      <c r="ERA847" s="123"/>
      <c r="ERB847" s="414"/>
      <c r="ERC847" s="415"/>
      <c r="ERD847" s="123"/>
      <c r="ERE847" s="414"/>
      <c r="ERF847" s="415"/>
      <c r="ERG847" s="123"/>
      <c r="ERH847" s="414"/>
      <c r="ERI847" s="415"/>
      <c r="ERJ847" s="123"/>
      <c r="ERK847" s="414"/>
      <c r="ERL847" s="415"/>
      <c r="ERM847" s="123"/>
      <c r="ERN847" s="414"/>
      <c r="ERO847" s="415"/>
      <c r="ERP847" s="123"/>
      <c r="ERQ847" s="414"/>
      <c r="ERR847" s="415"/>
      <c r="ERS847" s="123"/>
      <c r="ERT847" s="414"/>
      <c r="ERU847" s="415"/>
      <c r="ERV847" s="123"/>
      <c r="ERW847" s="414"/>
      <c r="ERX847" s="415"/>
      <c r="ERY847" s="123"/>
      <c r="ERZ847" s="414"/>
      <c r="ESA847" s="415"/>
      <c r="ESB847" s="123"/>
      <c r="ESC847" s="414"/>
      <c r="ESD847" s="415"/>
      <c r="ESE847" s="123"/>
      <c r="ESF847" s="414"/>
      <c r="ESG847" s="415"/>
      <c r="ESH847" s="123"/>
      <c r="ESI847" s="414"/>
      <c r="ESJ847" s="415"/>
      <c r="ESK847" s="123"/>
      <c r="ESL847" s="414"/>
      <c r="ESM847" s="415"/>
      <c r="ESN847" s="123"/>
      <c r="ESO847" s="414"/>
      <c r="ESP847" s="415"/>
      <c r="ESQ847" s="123"/>
      <c r="ESR847" s="414"/>
      <c r="ESS847" s="415"/>
      <c r="EST847" s="123"/>
      <c r="ESU847" s="414"/>
      <c r="ESV847" s="415"/>
      <c r="ESW847" s="123"/>
      <c r="ESX847" s="414"/>
      <c r="ESY847" s="415"/>
      <c r="ESZ847" s="123"/>
      <c r="ETA847" s="414"/>
      <c r="ETB847" s="415"/>
      <c r="ETC847" s="123"/>
      <c r="ETD847" s="414"/>
      <c r="ETE847" s="415"/>
      <c r="ETF847" s="123"/>
      <c r="ETG847" s="414"/>
      <c r="ETH847" s="415"/>
      <c r="ETI847" s="123"/>
      <c r="ETJ847" s="414"/>
      <c r="ETK847" s="415"/>
      <c r="ETL847" s="123"/>
      <c r="ETM847" s="414"/>
      <c r="ETN847" s="415"/>
      <c r="ETO847" s="123"/>
      <c r="ETP847" s="414"/>
      <c r="ETQ847" s="415"/>
      <c r="ETR847" s="123"/>
      <c r="ETS847" s="414"/>
      <c r="ETT847" s="415"/>
      <c r="ETU847" s="123"/>
      <c r="ETV847" s="414"/>
      <c r="ETW847" s="415"/>
      <c r="ETX847" s="123"/>
      <c r="ETY847" s="414"/>
      <c r="ETZ847" s="415"/>
      <c r="EUA847" s="123"/>
      <c r="EUB847" s="414"/>
      <c r="EUC847" s="415"/>
      <c r="EUD847" s="123"/>
      <c r="EUE847" s="414"/>
      <c r="EUF847" s="415"/>
      <c r="EUG847" s="123"/>
      <c r="EUH847" s="414"/>
      <c r="EUI847" s="415"/>
      <c r="EUJ847" s="123"/>
      <c r="EUK847" s="414"/>
      <c r="EUL847" s="415"/>
      <c r="EUM847" s="123"/>
      <c r="EUN847" s="414"/>
      <c r="EUO847" s="415"/>
      <c r="EUP847" s="123"/>
      <c r="EUQ847" s="414"/>
      <c r="EUR847" s="415"/>
      <c r="EUS847" s="123"/>
      <c r="EUT847" s="414"/>
      <c r="EUU847" s="415"/>
      <c r="EUV847" s="123"/>
      <c r="EUW847" s="414"/>
      <c r="EUX847" s="415"/>
      <c r="EUY847" s="123"/>
      <c r="EUZ847" s="414"/>
      <c r="EVA847" s="415"/>
      <c r="EVB847" s="123"/>
      <c r="EVC847" s="414"/>
      <c r="EVD847" s="415"/>
      <c r="EVE847" s="123"/>
      <c r="EVF847" s="414"/>
      <c r="EVG847" s="415"/>
      <c r="EVH847" s="123"/>
      <c r="EVI847" s="414"/>
      <c r="EVJ847" s="415"/>
      <c r="EVK847" s="123"/>
      <c r="EVL847" s="414"/>
      <c r="EVM847" s="415"/>
      <c r="EVN847" s="123"/>
      <c r="EVO847" s="414"/>
      <c r="EVP847" s="415"/>
      <c r="EVQ847" s="123"/>
      <c r="EVR847" s="414"/>
      <c r="EVS847" s="415"/>
      <c r="EVT847" s="123"/>
      <c r="EVU847" s="414"/>
      <c r="EVV847" s="415"/>
      <c r="EVW847" s="123"/>
      <c r="EVX847" s="414"/>
      <c r="EVY847" s="415"/>
      <c r="EVZ847" s="123"/>
      <c r="EWA847" s="414"/>
      <c r="EWB847" s="415"/>
      <c r="EWC847" s="123"/>
      <c r="EWD847" s="414"/>
      <c r="EWE847" s="415"/>
      <c r="EWF847" s="123"/>
      <c r="EWG847" s="414"/>
      <c r="EWH847" s="415"/>
      <c r="EWI847" s="123"/>
      <c r="EWJ847" s="414"/>
      <c r="EWK847" s="415"/>
      <c r="EWL847" s="123"/>
      <c r="EWM847" s="414"/>
      <c r="EWN847" s="415"/>
      <c r="EWO847" s="123"/>
      <c r="EWP847" s="414"/>
      <c r="EWQ847" s="415"/>
      <c r="EWR847" s="123"/>
      <c r="EWS847" s="414"/>
      <c r="EWT847" s="415"/>
      <c r="EWU847" s="123"/>
      <c r="EWV847" s="414"/>
      <c r="EWW847" s="415"/>
      <c r="EWX847" s="123"/>
      <c r="EWY847" s="414"/>
      <c r="EWZ847" s="415"/>
      <c r="EXA847" s="123"/>
      <c r="EXB847" s="414"/>
      <c r="EXC847" s="415"/>
      <c r="EXD847" s="123"/>
      <c r="EXE847" s="414"/>
      <c r="EXF847" s="415"/>
      <c r="EXG847" s="123"/>
      <c r="EXH847" s="414"/>
      <c r="EXI847" s="415"/>
      <c r="EXJ847" s="123"/>
      <c r="EXK847" s="414"/>
      <c r="EXL847" s="415"/>
      <c r="EXM847" s="123"/>
      <c r="EXN847" s="414"/>
      <c r="EXO847" s="415"/>
      <c r="EXP847" s="123"/>
      <c r="EXQ847" s="414"/>
      <c r="EXR847" s="415"/>
      <c r="EXS847" s="123"/>
      <c r="EXT847" s="414"/>
      <c r="EXU847" s="415"/>
      <c r="EXV847" s="123"/>
      <c r="EXW847" s="414"/>
      <c r="EXX847" s="415"/>
      <c r="EXY847" s="123"/>
      <c r="EXZ847" s="414"/>
      <c r="EYA847" s="415"/>
      <c r="EYB847" s="123"/>
      <c r="EYC847" s="414"/>
      <c r="EYD847" s="415"/>
      <c r="EYE847" s="123"/>
      <c r="EYF847" s="414"/>
      <c r="EYG847" s="415"/>
      <c r="EYH847" s="123"/>
      <c r="EYI847" s="414"/>
      <c r="EYJ847" s="415"/>
      <c r="EYK847" s="123"/>
      <c r="EYL847" s="414"/>
      <c r="EYM847" s="415"/>
      <c r="EYN847" s="123"/>
      <c r="EYO847" s="414"/>
      <c r="EYP847" s="415"/>
      <c r="EYQ847" s="123"/>
      <c r="EYR847" s="414"/>
      <c r="EYS847" s="415"/>
      <c r="EYT847" s="123"/>
      <c r="EYU847" s="414"/>
      <c r="EYV847" s="415"/>
      <c r="EYW847" s="123"/>
      <c r="EYX847" s="414"/>
      <c r="EYY847" s="415"/>
      <c r="EYZ847" s="123"/>
      <c r="EZA847" s="414"/>
      <c r="EZB847" s="415"/>
      <c r="EZC847" s="123"/>
      <c r="EZD847" s="414"/>
      <c r="EZE847" s="415"/>
      <c r="EZF847" s="123"/>
      <c r="EZG847" s="414"/>
      <c r="EZH847" s="415"/>
      <c r="EZI847" s="123"/>
      <c r="EZJ847" s="414"/>
      <c r="EZK847" s="415"/>
      <c r="EZL847" s="123"/>
      <c r="EZM847" s="414"/>
      <c r="EZN847" s="415"/>
      <c r="EZO847" s="123"/>
      <c r="EZP847" s="414"/>
      <c r="EZQ847" s="415"/>
      <c r="EZR847" s="123"/>
      <c r="EZS847" s="414"/>
      <c r="EZT847" s="415"/>
      <c r="EZU847" s="123"/>
      <c r="EZV847" s="414"/>
      <c r="EZW847" s="415"/>
      <c r="EZX847" s="123"/>
      <c r="EZY847" s="414"/>
      <c r="EZZ847" s="415"/>
      <c r="FAA847" s="123"/>
      <c r="FAB847" s="414"/>
      <c r="FAC847" s="415"/>
      <c r="FAD847" s="123"/>
      <c r="FAE847" s="414"/>
      <c r="FAF847" s="415"/>
      <c r="FAG847" s="123"/>
      <c r="FAH847" s="414"/>
      <c r="FAI847" s="415"/>
      <c r="FAJ847" s="123"/>
      <c r="FAK847" s="414"/>
      <c r="FAL847" s="415"/>
      <c r="FAM847" s="123"/>
      <c r="FAN847" s="414"/>
      <c r="FAO847" s="415"/>
      <c r="FAP847" s="123"/>
      <c r="FAQ847" s="414"/>
      <c r="FAR847" s="415"/>
      <c r="FAS847" s="123"/>
      <c r="FAT847" s="414"/>
      <c r="FAU847" s="415"/>
      <c r="FAV847" s="123"/>
      <c r="FAW847" s="414"/>
      <c r="FAX847" s="415"/>
      <c r="FAY847" s="123"/>
      <c r="FAZ847" s="414"/>
      <c r="FBA847" s="415"/>
      <c r="FBB847" s="123"/>
      <c r="FBC847" s="414"/>
      <c r="FBD847" s="415"/>
      <c r="FBE847" s="123"/>
      <c r="FBF847" s="414"/>
      <c r="FBG847" s="415"/>
      <c r="FBH847" s="123"/>
      <c r="FBI847" s="414"/>
      <c r="FBJ847" s="415"/>
      <c r="FBK847" s="123"/>
      <c r="FBL847" s="414"/>
      <c r="FBM847" s="415"/>
      <c r="FBN847" s="123"/>
      <c r="FBO847" s="414"/>
      <c r="FBP847" s="415"/>
      <c r="FBQ847" s="123"/>
      <c r="FBR847" s="414"/>
      <c r="FBS847" s="415"/>
      <c r="FBT847" s="123"/>
      <c r="FBU847" s="414"/>
      <c r="FBV847" s="415"/>
      <c r="FBW847" s="123"/>
      <c r="FBX847" s="414"/>
      <c r="FBY847" s="415"/>
      <c r="FBZ847" s="123"/>
      <c r="FCA847" s="414"/>
      <c r="FCB847" s="415"/>
      <c r="FCC847" s="123"/>
      <c r="FCD847" s="414"/>
      <c r="FCE847" s="415"/>
      <c r="FCF847" s="123"/>
      <c r="FCG847" s="414"/>
      <c r="FCH847" s="415"/>
      <c r="FCI847" s="123"/>
      <c r="FCJ847" s="414"/>
      <c r="FCK847" s="415"/>
      <c r="FCL847" s="123"/>
      <c r="FCM847" s="414"/>
      <c r="FCN847" s="415"/>
      <c r="FCO847" s="123"/>
      <c r="FCP847" s="414"/>
      <c r="FCQ847" s="415"/>
      <c r="FCR847" s="123"/>
      <c r="FCS847" s="414"/>
      <c r="FCT847" s="415"/>
      <c r="FCU847" s="123"/>
      <c r="FCV847" s="414"/>
      <c r="FCW847" s="415"/>
      <c r="FCX847" s="123"/>
      <c r="FCY847" s="414"/>
      <c r="FCZ847" s="415"/>
      <c r="FDA847" s="123"/>
      <c r="FDB847" s="414"/>
      <c r="FDC847" s="415"/>
      <c r="FDD847" s="123"/>
      <c r="FDE847" s="414"/>
      <c r="FDF847" s="415"/>
      <c r="FDG847" s="123"/>
      <c r="FDH847" s="414"/>
      <c r="FDI847" s="415"/>
      <c r="FDJ847" s="123"/>
      <c r="FDK847" s="414"/>
      <c r="FDL847" s="415"/>
      <c r="FDM847" s="123"/>
      <c r="FDN847" s="414"/>
      <c r="FDO847" s="415"/>
      <c r="FDP847" s="123"/>
      <c r="FDQ847" s="414"/>
      <c r="FDR847" s="415"/>
      <c r="FDS847" s="123"/>
      <c r="FDT847" s="414"/>
      <c r="FDU847" s="415"/>
      <c r="FDV847" s="123"/>
      <c r="FDW847" s="414"/>
      <c r="FDX847" s="415"/>
      <c r="FDY847" s="123"/>
      <c r="FDZ847" s="414"/>
      <c r="FEA847" s="415"/>
      <c r="FEB847" s="123"/>
      <c r="FEC847" s="414"/>
      <c r="FED847" s="415"/>
      <c r="FEE847" s="123"/>
      <c r="FEF847" s="414"/>
      <c r="FEG847" s="415"/>
      <c r="FEH847" s="123"/>
      <c r="FEI847" s="414"/>
      <c r="FEJ847" s="415"/>
      <c r="FEK847" s="123"/>
      <c r="FEL847" s="414"/>
      <c r="FEM847" s="415"/>
      <c r="FEN847" s="123"/>
      <c r="FEO847" s="414"/>
      <c r="FEP847" s="415"/>
      <c r="FEQ847" s="123"/>
      <c r="FER847" s="414"/>
      <c r="FES847" s="415"/>
      <c r="FET847" s="123"/>
      <c r="FEU847" s="414"/>
      <c r="FEV847" s="415"/>
      <c r="FEW847" s="123"/>
      <c r="FEX847" s="414"/>
      <c r="FEY847" s="415"/>
      <c r="FEZ847" s="123"/>
      <c r="FFA847" s="414"/>
      <c r="FFB847" s="415"/>
      <c r="FFC847" s="123"/>
      <c r="FFD847" s="414"/>
      <c r="FFE847" s="415"/>
      <c r="FFF847" s="123"/>
      <c r="FFG847" s="414"/>
      <c r="FFH847" s="415"/>
      <c r="FFI847" s="123"/>
      <c r="FFJ847" s="414"/>
      <c r="FFK847" s="415"/>
      <c r="FFL847" s="123"/>
      <c r="FFM847" s="414"/>
      <c r="FFN847" s="415"/>
      <c r="FFO847" s="123"/>
      <c r="FFP847" s="414"/>
      <c r="FFQ847" s="415"/>
      <c r="FFR847" s="123"/>
      <c r="FFS847" s="414"/>
      <c r="FFT847" s="415"/>
      <c r="FFU847" s="123"/>
      <c r="FFV847" s="414"/>
      <c r="FFW847" s="415"/>
      <c r="FFX847" s="123"/>
      <c r="FFY847" s="414"/>
      <c r="FFZ847" s="415"/>
      <c r="FGA847" s="123"/>
      <c r="FGB847" s="414"/>
      <c r="FGC847" s="415"/>
      <c r="FGD847" s="123"/>
      <c r="FGE847" s="414"/>
      <c r="FGF847" s="415"/>
      <c r="FGG847" s="123"/>
      <c r="FGH847" s="414"/>
      <c r="FGI847" s="415"/>
      <c r="FGJ847" s="123"/>
      <c r="FGK847" s="414"/>
      <c r="FGL847" s="415"/>
      <c r="FGM847" s="123"/>
      <c r="FGN847" s="414"/>
      <c r="FGO847" s="415"/>
      <c r="FGP847" s="123"/>
      <c r="FGQ847" s="414"/>
      <c r="FGR847" s="415"/>
      <c r="FGS847" s="123"/>
      <c r="FGT847" s="414"/>
      <c r="FGU847" s="415"/>
      <c r="FGV847" s="123"/>
      <c r="FGW847" s="414"/>
      <c r="FGX847" s="415"/>
      <c r="FGY847" s="123"/>
      <c r="FGZ847" s="414"/>
      <c r="FHA847" s="415"/>
      <c r="FHB847" s="123"/>
      <c r="FHC847" s="414"/>
      <c r="FHD847" s="415"/>
      <c r="FHE847" s="123"/>
      <c r="FHF847" s="414"/>
      <c r="FHG847" s="415"/>
      <c r="FHH847" s="123"/>
      <c r="FHI847" s="414"/>
      <c r="FHJ847" s="415"/>
      <c r="FHK847" s="123"/>
      <c r="FHL847" s="414"/>
      <c r="FHM847" s="415"/>
      <c r="FHN847" s="123"/>
      <c r="FHO847" s="414"/>
      <c r="FHP847" s="415"/>
      <c r="FHQ847" s="123"/>
      <c r="FHR847" s="414"/>
      <c r="FHS847" s="415"/>
      <c r="FHT847" s="123"/>
      <c r="FHU847" s="414"/>
      <c r="FHV847" s="415"/>
      <c r="FHW847" s="123"/>
      <c r="FHX847" s="414"/>
      <c r="FHY847" s="415"/>
      <c r="FHZ847" s="123"/>
      <c r="FIA847" s="414"/>
      <c r="FIB847" s="415"/>
      <c r="FIC847" s="123"/>
      <c r="FID847" s="414"/>
      <c r="FIE847" s="415"/>
      <c r="FIF847" s="123"/>
      <c r="FIG847" s="414"/>
      <c r="FIH847" s="415"/>
      <c r="FII847" s="123"/>
      <c r="FIJ847" s="414"/>
      <c r="FIK847" s="415"/>
      <c r="FIL847" s="123"/>
      <c r="FIM847" s="414"/>
      <c r="FIN847" s="415"/>
      <c r="FIO847" s="123"/>
      <c r="FIP847" s="414"/>
      <c r="FIQ847" s="415"/>
      <c r="FIR847" s="123"/>
      <c r="FIS847" s="414"/>
      <c r="FIT847" s="415"/>
      <c r="FIU847" s="123"/>
      <c r="FIV847" s="414"/>
      <c r="FIW847" s="415"/>
      <c r="FIX847" s="123"/>
      <c r="FIY847" s="414"/>
      <c r="FIZ847" s="415"/>
      <c r="FJA847" s="123"/>
      <c r="FJB847" s="414"/>
      <c r="FJC847" s="415"/>
      <c r="FJD847" s="123"/>
      <c r="FJE847" s="414"/>
      <c r="FJF847" s="415"/>
      <c r="FJG847" s="123"/>
      <c r="FJH847" s="414"/>
      <c r="FJI847" s="415"/>
      <c r="FJJ847" s="123"/>
      <c r="FJK847" s="414"/>
      <c r="FJL847" s="415"/>
      <c r="FJM847" s="123"/>
      <c r="FJN847" s="414"/>
      <c r="FJO847" s="415"/>
      <c r="FJP847" s="123"/>
      <c r="FJQ847" s="414"/>
      <c r="FJR847" s="415"/>
      <c r="FJS847" s="123"/>
      <c r="FJT847" s="414"/>
      <c r="FJU847" s="415"/>
      <c r="FJV847" s="123"/>
      <c r="FJW847" s="414"/>
      <c r="FJX847" s="415"/>
      <c r="FJY847" s="123"/>
      <c r="FJZ847" s="414"/>
      <c r="FKA847" s="415"/>
      <c r="FKB847" s="123"/>
      <c r="FKC847" s="414"/>
      <c r="FKD847" s="415"/>
      <c r="FKE847" s="123"/>
      <c r="FKF847" s="414"/>
      <c r="FKG847" s="415"/>
      <c r="FKH847" s="123"/>
      <c r="FKI847" s="414"/>
      <c r="FKJ847" s="415"/>
      <c r="FKK847" s="123"/>
      <c r="FKL847" s="414"/>
      <c r="FKM847" s="415"/>
      <c r="FKN847" s="123"/>
      <c r="FKO847" s="414"/>
      <c r="FKP847" s="415"/>
      <c r="FKQ847" s="123"/>
      <c r="FKR847" s="414"/>
      <c r="FKS847" s="415"/>
      <c r="FKT847" s="123"/>
      <c r="FKU847" s="414"/>
      <c r="FKV847" s="415"/>
      <c r="FKW847" s="123"/>
      <c r="FKX847" s="414"/>
      <c r="FKY847" s="415"/>
      <c r="FKZ847" s="123"/>
      <c r="FLA847" s="414"/>
      <c r="FLB847" s="415"/>
      <c r="FLC847" s="123"/>
      <c r="FLD847" s="414"/>
      <c r="FLE847" s="415"/>
      <c r="FLF847" s="123"/>
      <c r="FLG847" s="414"/>
      <c r="FLH847" s="415"/>
      <c r="FLI847" s="123"/>
      <c r="FLJ847" s="414"/>
      <c r="FLK847" s="415"/>
      <c r="FLL847" s="123"/>
      <c r="FLM847" s="414"/>
      <c r="FLN847" s="415"/>
      <c r="FLO847" s="123"/>
      <c r="FLP847" s="414"/>
      <c r="FLQ847" s="415"/>
      <c r="FLR847" s="123"/>
      <c r="FLS847" s="414"/>
      <c r="FLT847" s="415"/>
      <c r="FLU847" s="123"/>
      <c r="FLV847" s="414"/>
      <c r="FLW847" s="415"/>
      <c r="FLX847" s="123"/>
      <c r="FLY847" s="414"/>
      <c r="FLZ847" s="415"/>
      <c r="FMA847" s="123"/>
      <c r="FMB847" s="414"/>
      <c r="FMC847" s="415"/>
      <c r="FMD847" s="123"/>
      <c r="FME847" s="414"/>
      <c r="FMF847" s="415"/>
      <c r="FMG847" s="123"/>
      <c r="FMH847" s="414"/>
      <c r="FMI847" s="415"/>
      <c r="FMJ847" s="123"/>
      <c r="FMK847" s="414"/>
      <c r="FML847" s="415"/>
      <c r="FMM847" s="123"/>
      <c r="FMN847" s="414"/>
      <c r="FMO847" s="415"/>
      <c r="FMP847" s="123"/>
      <c r="FMQ847" s="414"/>
      <c r="FMR847" s="415"/>
      <c r="FMS847" s="123"/>
      <c r="FMT847" s="414"/>
      <c r="FMU847" s="415"/>
      <c r="FMV847" s="123"/>
      <c r="FMW847" s="414"/>
      <c r="FMX847" s="415"/>
      <c r="FMY847" s="123"/>
      <c r="FMZ847" s="414"/>
      <c r="FNA847" s="415"/>
      <c r="FNB847" s="123"/>
      <c r="FNC847" s="414"/>
      <c r="FND847" s="415"/>
      <c r="FNE847" s="123"/>
      <c r="FNF847" s="414"/>
      <c r="FNG847" s="415"/>
      <c r="FNH847" s="123"/>
      <c r="FNI847" s="414"/>
      <c r="FNJ847" s="415"/>
      <c r="FNK847" s="123"/>
      <c r="FNL847" s="414"/>
      <c r="FNM847" s="415"/>
      <c r="FNN847" s="123"/>
      <c r="FNO847" s="414"/>
      <c r="FNP847" s="415"/>
      <c r="FNQ847" s="123"/>
      <c r="FNR847" s="414"/>
      <c r="FNS847" s="415"/>
      <c r="FNT847" s="123"/>
      <c r="FNU847" s="414"/>
      <c r="FNV847" s="415"/>
      <c r="FNW847" s="123"/>
      <c r="FNX847" s="414"/>
      <c r="FNY847" s="415"/>
      <c r="FNZ847" s="123"/>
      <c r="FOA847" s="414"/>
      <c r="FOB847" s="415"/>
      <c r="FOC847" s="123"/>
      <c r="FOD847" s="414"/>
      <c r="FOE847" s="415"/>
      <c r="FOF847" s="123"/>
      <c r="FOG847" s="414"/>
      <c r="FOH847" s="415"/>
      <c r="FOI847" s="123"/>
      <c r="FOJ847" s="414"/>
      <c r="FOK847" s="415"/>
      <c r="FOL847" s="123"/>
      <c r="FOM847" s="414"/>
      <c r="FON847" s="415"/>
      <c r="FOO847" s="123"/>
      <c r="FOP847" s="414"/>
      <c r="FOQ847" s="415"/>
      <c r="FOR847" s="123"/>
      <c r="FOS847" s="414"/>
      <c r="FOT847" s="415"/>
      <c r="FOU847" s="123"/>
      <c r="FOV847" s="414"/>
      <c r="FOW847" s="415"/>
      <c r="FOX847" s="123"/>
      <c r="FOY847" s="414"/>
      <c r="FOZ847" s="415"/>
      <c r="FPA847" s="123"/>
      <c r="FPB847" s="414"/>
      <c r="FPC847" s="415"/>
      <c r="FPD847" s="123"/>
      <c r="FPE847" s="414"/>
      <c r="FPF847" s="415"/>
      <c r="FPG847" s="123"/>
      <c r="FPH847" s="414"/>
      <c r="FPI847" s="415"/>
      <c r="FPJ847" s="123"/>
      <c r="FPK847" s="414"/>
      <c r="FPL847" s="415"/>
      <c r="FPM847" s="123"/>
      <c r="FPN847" s="414"/>
      <c r="FPO847" s="415"/>
      <c r="FPP847" s="123"/>
      <c r="FPQ847" s="414"/>
      <c r="FPR847" s="415"/>
      <c r="FPS847" s="123"/>
      <c r="FPT847" s="414"/>
      <c r="FPU847" s="415"/>
      <c r="FPV847" s="123"/>
      <c r="FPW847" s="414"/>
      <c r="FPX847" s="415"/>
      <c r="FPY847" s="123"/>
      <c r="FPZ847" s="414"/>
      <c r="FQA847" s="415"/>
      <c r="FQB847" s="123"/>
      <c r="FQC847" s="414"/>
      <c r="FQD847" s="415"/>
      <c r="FQE847" s="123"/>
      <c r="FQF847" s="414"/>
      <c r="FQG847" s="415"/>
      <c r="FQH847" s="123"/>
      <c r="FQI847" s="414"/>
      <c r="FQJ847" s="415"/>
      <c r="FQK847" s="123"/>
      <c r="FQL847" s="414"/>
      <c r="FQM847" s="415"/>
      <c r="FQN847" s="123"/>
      <c r="FQO847" s="414"/>
      <c r="FQP847" s="415"/>
      <c r="FQQ847" s="123"/>
      <c r="FQR847" s="414"/>
      <c r="FQS847" s="415"/>
      <c r="FQT847" s="123"/>
      <c r="FQU847" s="414"/>
      <c r="FQV847" s="415"/>
      <c r="FQW847" s="123"/>
      <c r="FQX847" s="414"/>
      <c r="FQY847" s="415"/>
      <c r="FQZ847" s="123"/>
      <c r="FRA847" s="414"/>
      <c r="FRB847" s="415"/>
      <c r="FRC847" s="123"/>
      <c r="FRD847" s="414"/>
      <c r="FRE847" s="415"/>
      <c r="FRF847" s="123"/>
      <c r="FRG847" s="414"/>
      <c r="FRH847" s="415"/>
      <c r="FRI847" s="123"/>
      <c r="FRJ847" s="414"/>
      <c r="FRK847" s="415"/>
      <c r="FRL847" s="123"/>
      <c r="FRM847" s="414"/>
      <c r="FRN847" s="415"/>
      <c r="FRO847" s="123"/>
      <c r="FRP847" s="414"/>
      <c r="FRQ847" s="415"/>
      <c r="FRR847" s="123"/>
      <c r="FRS847" s="414"/>
      <c r="FRT847" s="415"/>
      <c r="FRU847" s="123"/>
      <c r="FRV847" s="414"/>
      <c r="FRW847" s="415"/>
      <c r="FRX847" s="123"/>
      <c r="FRY847" s="414"/>
      <c r="FRZ847" s="415"/>
      <c r="FSA847" s="123"/>
      <c r="FSB847" s="414"/>
      <c r="FSC847" s="415"/>
      <c r="FSD847" s="123"/>
      <c r="FSE847" s="414"/>
      <c r="FSF847" s="415"/>
      <c r="FSG847" s="123"/>
      <c r="FSH847" s="414"/>
      <c r="FSI847" s="415"/>
      <c r="FSJ847" s="123"/>
      <c r="FSK847" s="414"/>
      <c r="FSL847" s="415"/>
      <c r="FSM847" s="123"/>
      <c r="FSN847" s="414"/>
      <c r="FSO847" s="415"/>
      <c r="FSP847" s="123"/>
      <c r="FSQ847" s="414"/>
      <c r="FSR847" s="415"/>
      <c r="FSS847" s="123"/>
      <c r="FST847" s="414"/>
      <c r="FSU847" s="415"/>
      <c r="FSV847" s="123"/>
      <c r="FSW847" s="414"/>
      <c r="FSX847" s="415"/>
      <c r="FSY847" s="123"/>
      <c r="FSZ847" s="414"/>
      <c r="FTA847" s="415"/>
      <c r="FTB847" s="123"/>
      <c r="FTC847" s="414"/>
      <c r="FTD847" s="415"/>
      <c r="FTE847" s="123"/>
      <c r="FTF847" s="414"/>
      <c r="FTG847" s="415"/>
      <c r="FTH847" s="123"/>
      <c r="FTI847" s="414"/>
      <c r="FTJ847" s="415"/>
      <c r="FTK847" s="123"/>
      <c r="FTL847" s="414"/>
      <c r="FTM847" s="415"/>
      <c r="FTN847" s="123"/>
      <c r="FTO847" s="414"/>
      <c r="FTP847" s="415"/>
      <c r="FTQ847" s="123"/>
      <c r="FTR847" s="414"/>
      <c r="FTS847" s="415"/>
      <c r="FTT847" s="123"/>
      <c r="FTU847" s="414"/>
      <c r="FTV847" s="415"/>
      <c r="FTW847" s="123"/>
      <c r="FTX847" s="414"/>
      <c r="FTY847" s="415"/>
      <c r="FTZ847" s="123"/>
      <c r="FUA847" s="414"/>
      <c r="FUB847" s="415"/>
      <c r="FUC847" s="123"/>
      <c r="FUD847" s="414"/>
      <c r="FUE847" s="415"/>
      <c r="FUF847" s="123"/>
      <c r="FUG847" s="414"/>
      <c r="FUH847" s="415"/>
      <c r="FUI847" s="123"/>
      <c r="FUJ847" s="414"/>
      <c r="FUK847" s="415"/>
      <c r="FUL847" s="123"/>
      <c r="FUM847" s="414"/>
      <c r="FUN847" s="415"/>
      <c r="FUO847" s="123"/>
      <c r="FUP847" s="414"/>
      <c r="FUQ847" s="415"/>
      <c r="FUR847" s="123"/>
      <c r="FUS847" s="414"/>
      <c r="FUT847" s="415"/>
      <c r="FUU847" s="123"/>
      <c r="FUV847" s="414"/>
      <c r="FUW847" s="415"/>
      <c r="FUX847" s="123"/>
      <c r="FUY847" s="414"/>
      <c r="FUZ847" s="415"/>
      <c r="FVA847" s="123"/>
      <c r="FVB847" s="414"/>
      <c r="FVC847" s="415"/>
      <c r="FVD847" s="123"/>
      <c r="FVE847" s="414"/>
      <c r="FVF847" s="415"/>
      <c r="FVG847" s="123"/>
      <c r="FVH847" s="414"/>
      <c r="FVI847" s="415"/>
      <c r="FVJ847" s="123"/>
      <c r="FVK847" s="414"/>
      <c r="FVL847" s="415"/>
      <c r="FVM847" s="123"/>
      <c r="FVN847" s="414"/>
      <c r="FVO847" s="415"/>
      <c r="FVP847" s="123"/>
      <c r="FVQ847" s="414"/>
      <c r="FVR847" s="415"/>
      <c r="FVS847" s="123"/>
      <c r="FVT847" s="414"/>
      <c r="FVU847" s="415"/>
      <c r="FVV847" s="123"/>
      <c r="FVW847" s="414"/>
      <c r="FVX847" s="415"/>
      <c r="FVY847" s="123"/>
      <c r="FVZ847" s="414"/>
      <c r="FWA847" s="415"/>
      <c r="FWB847" s="123"/>
      <c r="FWC847" s="414"/>
      <c r="FWD847" s="415"/>
      <c r="FWE847" s="123"/>
      <c r="FWF847" s="414"/>
      <c r="FWG847" s="415"/>
      <c r="FWH847" s="123"/>
      <c r="FWI847" s="414"/>
      <c r="FWJ847" s="415"/>
      <c r="FWK847" s="123"/>
      <c r="FWL847" s="414"/>
      <c r="FWM847" s="415"/>
      <c r="FWN847" s="123"/>
      <c r="FWO847" s="414"/>
      <c r="FWP847" s="415"/>
      <c r="FWQ847" s="123"/>
      <c r="FWR847" s="414"/>
      <c r="FWS847" s="415"/>
      <c r="FWT847" s="123"/>
      <c r="FWU847" s="414"/>
      <c r="FWV847" s="415"/>
      <c r="FWW847" s="123"/>
      <c r="FWX847" s="414"/>
      <c r="FWY847" s="415"/>
      <c r="FWZ847" s="123"/>
      <c r="FXA847" s="414"/>
      <c r="FXB847" s="415"/>
      <c r="FXC847" s="123"/>
      <c r="FXD847" s="414"/>
      <c r="FXE847" s="415"/>
      <c r="FXF847" s="123"/>
      <c r="FXG847" s="414"/>
      <c r="FXH847" s="415"/>
      <c r="FXI847" s="123"/>
      <c r="FXJ847" s="414"/>
      <c r="FXK847" s="415"/>
      <c r="FXL847" s="123"/>
      <c r="FXM847" s="414"/>
      <c r="FXN847" s="415"/>
      <c r="FXO847" s="123"/>
      <c r="FXP847" s="414"/>
      <c r="FXQ847" s="415"/>
      <c r="FXR847" s="123"/>
      <c r="FXS847" s="414"/>
      <c r="FXT847" s="415"/>
      <c r="FXU847" s="123"/>
      <c r="FXV847" s="414"/>
      <c r="FXW847" s="415"/>
      <c r="FXX847" s="123"/>
      <c r="FXY847" s="414"/>
      <c r="FXZ847" s="415"/>
      <c r="FYA847" s="123"/>
      <c r="FYB847" s="414"/>
      <c r="FYC847" s="415"/>
      <c r="FYD847" s="123"/>
      <c r="FYE847" s="414"/>
      <c r="FYF847" s="415"/>
      <c r="FYG847" s="123"/>
      <c r="FYH847" s="414"/>
      <c r="FYI847" s="415"/>
      <c r="FYJ847" s="123"/>
      <c r="FYK847" s="414"/>
      <c r="FYL847" s="415"/>
      <c r="FYM847" s="123"/>
      <c r="FYN847" s="414"/>
      <c r="FYO847" s="415"/>
      <c r="FYP847" s="123"/>
      <c r="FYQ847" s="414"/>
      <c r="FYR847" s="415"/>
      <c r="FYS847" s="123"/>
      <c r="FYT847" s="414"/>
      <c r="FYU847" s="415"/>
      <c r="FYV847" s="123"/>
      <c r="FYW847" s="414"/>
      <c r="FYX847" s="415"/>
      <c r="FYY847" s="123"/>
      <c r="FYZ847" s="414"/>
      <c r="FZA847" s="415"/>
      <c r="FZB847" s="123"/>
      <c r="FZC847" s="414"/>
      <c r="FZD847" s="415"/>
      <c r="FZE847" s="123"/>
      <c r="FZF847" s="414"/>
      <c r="FZG847" s="415"/>
      <c r="FZH847" s="123"/>
      <c r="FZI847" s="414"/>
      <c r="FZJ847" s="415"/>
      <c r="FZK847" s="123"/>
      <c r="FZL847" s="414"/>
      <c r="FZM847" s="415"/>
      <c r="FZN847" s="123"/>
      <c r="FZO847" s="414"/>
      <c r="FZP847" s="415"/>
      <c r="FZQ847" s="123"/>
      <c r="FZR847" s="414"/>
      <c r="FZS847" s="415"/>
      <c r="FZT847" s="123"/>
      <c r="FZU847" s="414"/>
      <c r="FZV847" s="415"/>
      <c r="FZW847" s="123"/>
      <c r="FZX847" s="414"/>
      <c r="FZY847" s="415"/>
      <c r="FZZ847" s="123"/>
      <c r="GAA847" s="414"/>
      <c r="GAB847" s="415"/>
      <c r="GAC847" s="123"/>
      <c r="GAD847" s="414"/>
      <c r="GAE847" s="415"/>
      <c r="GAF847" s="123"/>
      <c r="GAG847" s="414"/>
      <c r="GAH847" s="415"/>
      <c r="GAI847" s="123"/>
      <c r="GAJ847" s="414"/>
      <c r="GAK847" s="415"/>
      <c r="GAL847" s="123"/>
      <c r="GAM847" s="414"/>
      <c r="GAN847" s="415"/>
      <c r="GAO847" s="123"/>
      <c r="GAP847" s="414"/>
      <c r="GAQ847" s="415"/>
      <c r="GAR847" s="123"/>
      <c r="GAS847" s="414"/>
      <c r="GAT847" s="415"/>
      <c r="GAU847" s="123"/>
      <c r="GAV847" s="414"/>
      <c r="GAW847" s="415"/>
      <c r="GAX847" s="123"/>
      <c r="GAY847" s="414"/>
      <c r="GAZ847" s="415"/>
      <c r="GBA847" s="123"/>
      <c r="GBB847" s="414"/>
      <c r="GBC847" s="415"/>
      <c r="GBD847" s="123"/>
      <c r="GBE847" s="414"/>
      <c r="GBF847" s="415"/>
      <c r="GBG847" s="123"/>
      <c r="GBH847" s="414"/>
      <c r="GBI847" s="415"/>
      <c r="GBJ847" s="123"/>
      <c r="GBK847" s="414"/>
      <c r="GBL847" s="415"/>
      <c r="GBM847" s="123"/>
      <c r="GBN847" s="414"/>
      <c r="GBO847" s="415"/>
      <c r="GBP847" s="123"/>
      <c r="GBQ847" s="414"/>
      <c r="GBR847" s="415"/>
      <c r="GBS847" s="123"/>
      <c r="GBT847" s="414"/>
      <c r="GBU847" s="415"/>
      <c r="GBV847" s="123"/>
      <c r="GBW847" s="414"/>
      <c r="GBX847" s="415"/>
      <c r="GBY847" s="123"/>
      <c r="GBZ847" s="414"/>
      <c r="GCA847" s="415"/>
      <c r="GCB847" s="123"/>
      <c r="GCC847" s="414"/>
      <c r="GCD847" s="415"/>
      <c r="GCE847" s="123"/>
      <c r="GCF847" s="414"/>
      <c r="GCG847" s="415"/>
      <c r="GCH847" s="123"/>
      <c r="GCI847" s="414"/>
      <c r="GCJ847" s="415"/>
      <c r="GCK847" s="123"/>
      <c r="GCL847" s="414"/>
      <c r="GCM847" s="415"/>
      <c r="GCN847" s="123"/>
      <c r="GCO847" s="414"/>
      <c r="GCP847" s="415"/>
      <c r="GCQ847" s="123"/>
      <c r="GCR847" s="414"/>
      <c r="GCS847" s="415"/>
      <c r="GCT847" s="123"/>
      <c r="GCU847" s="414"/>
      <c r="GCV847" s="415"/>
      <c r="GCW847" s="123"/>
      <c r="GCX847" s="414"/>
      <c r="GCY847" s="415"/>
      <c r="GCZ847" s="123"/>
      <c r="GDA847" s="414"/>
      <c r="GDB847" s="415"/>
      <c r="GDC847" s="123"/>
      <c r="GDD847" s="414"/>
      <c r="GDE847" s="415"/>
      <c r="GDF847" s="123"/>
      <c r="GDG847" s="414"/>
      <c r="GDH847" s="415"/>
      <c r="GDI847" s="123"/>
      <c r="GDJ847" s="414"/>
      <c r="GDK847" s="415"/>
      <c r="GDL847" s="123"/>
      <c r="GDM847" s="414"/>
      <c r="GDN847" s="415"/>
      <c r="GDO847" s="123"/>
      <c r="GDP847" s="414"/>
      <c r="GDQ847" s="415"/>
      <c r="GDR847" s="123"/>
      <c r="GDS847" s="414"/>
      <c r="GDT847" s="415"/>
      <c r="GDU847" s="123"/>
      <c r="GDV847" s="414"/>
      <c r="GDW847" s="415"/>
      <c r="GDX847" s="123"/>
      <c r="GDY847" s="414"/>
      <c r="GDZ847" s="415"/>
      <c r="GEA847" s="123"/>
      <c r="GEB847" s="414"/>
      <c r="GEC847" s="415"/>
      <c r="GED847" s="123"/>
      <c r="GEE847" s="414"/>
      <c r="GEF847" s="415"/>
      <c r="GEG847" s="123"/>
      <c r="GEH847" s="414"/>
      <c r="GEI847" s="415"/>
      <c r="GEJ847" s="123"/>
      <c r="GEK847" s="414"/>
      <c r="GEL847" s="415"/>
      <c r="GEM847" s="123"/>
      <c r="GEN847" s="414"/>
      <c r="GEO847" s="415"/>
      <c r="GEP847" s="123"/>
      <c r="GEQ847" s="414"/>
      <c r="GER847" s="415"/>
      <c r="GES847" s="123"/>
      <c r="GET847" s="414"/>
      <c r="GEU847" s="415"/>
      <c r="GEV847" s="123"/>
      <c r="GEW847" s="414"/>
      <c r="GEX847" s="415"/>
      <c r="GEY847" s="123"/>
      <c r="GEZ847" s="414"/>
      <c r="GFA847" s="415"/>
      <c r="GFB847" s="123"/>
      <c r="GFC847" s="414"/>
      <c r="GFD847" s="415"/>
      <c r="GFE847" s="123"/>
      <c r="GFF847" s="414"/>
      <c r="GFG847" s="415"/>
      <c r="GFH847" s="123"/>
      <c r="GFI847" s="414"/>
      <c r="GFJ847" s="415"/>
      <c r="GFK847" s="123"/>
      <c r="GFL847" s="414"/>
      <c r="GFM847" s="415"/>
      <c r="GFN847" s="123"/>
      <c r="GFO847" s="414"/>
      <c r="GFP847" s="415"/>
      <c r="GFQ847" s="123"/>
      <c r="GFR847" s="414"/>
      <c r="GFS847" s="415"/>
      <c r="GFT847" s="123"/>
      <c r="GFU847" s="414"/>
      <c r="GFV847" s="415"/>
      <c r="GFW847" s="123"/>
      <c r="GFX847" s="414"/>
      <c r="GFY847" s="415"/>
      <c r="GFZ847" s="123"/>
      <c r="GGA847" s="414"/>
      <c r="GGB847" s="415"/>
      <c r="GGC847" s="123"/>
      <c r="GGD847" s="414"/>
      <c r="GGE847" s="415"/>
      <c r="GGF847" s="123"/>
      <c r="GGG847" s="414"/>
      <c r="GGH847" s="415"/>
      <c r="GGI847" s="123"/>
      <c r="GGJ847" s="414"/>
      <c r="GGK847" s="415"/>
      <c r="GGL847" s="123"/>
      <c r="GGM847" s="414"/>
      <c r="GGN847" s="415"/>
      <c r="GGO847" s="123"/>
      <c r="GGP847" s="414"/>
      <c r="GGQ847" s="415"/>
      <c r="GGR847" s="123"/>
      <c r="GGS847" s="414"/>
      <c r="GGT847" s="415"/>
      <c r="GGU847" s="123"/>
      <c r="GGV847" s="414"/>
      <c r="GGW847" s="415"/>
      <c r="GGX847" s="123"/>
      <c r="GGY847" s="414"/>
      <c r="GGZ847" s="415"/>
      <c r="GHA847" s="123"/>
      <c r="GHB847" s="414"/>
      <c r="GHC847" s="415"/>
      <c r="GHD847" s="123"/>
      <c r="GHE847" s="414"/>
      <c r="GHF847" s="415"/>
      <c r="GHG847" s="123"/>
      <c r="GHH847" s="414"/>
      <c r="GHI847" s="415"/>
      <c r="GHJ847" s="123"/>
      <c r="GHK847" s="414"/>
      <c r="GHL847" s="415"/>
      <c r="GHM847" s="123"/>
      <c r="GHN847" s="414"/>
      <c r="GHO847" s="415"/>
      <c r="GHP847" s="123"/>
      <c r="GHQ847" s="414"/>
      <c r="GHR847" s="415"/>
      <c r="GHS847" s="123"/>
      <c r="GHT847" s="414"/>
      <c r="GHU847" s="415"/>
      <c r="GHV847" s="123"/>
      <c r="GHW847" s="414"/>
      <c r="GHX847" s="415"/>
      <c r="GHY847" s="123"/>
      <c r="GHZ847" s="414"/>
      <c r="GIA847" s="415"/>
      <c r="GIB847" s="123"/>
      <c r="GIC847" s="414"/>
      <c r="GID847" s="415"/>
      <c r="GIE847" s="123"/>
      <c r="GIF847" s="414"/>
      <c r="GIG847" s="415"/>
      <c r="GIH847" s="123"/>
      <c r="GII847" s="414"/>
      <c r="GIJ847" s="415"/>
      <c r="GIK847" s="123"/>
      <c r="GIL847" s="414"/>
      <c r="GIM847" s="415"/>
      <c r="GIN847" s="123"/>
      <c r="GIO847" s="414"/>
      <c r="GIP847" s="415"/>
      <c r="GIQ847" s="123"/>
      <c r="GIR847" s="414"/>
      <c r="GIS847" s="415"/>
      <c r="GIT847" s="123"/>
      <c r="GIU847" s="414"/>
      <c r="GIV847" s="415"/>
      <c r="GIW847" s="123"/>
      <c r="GIX847" s="414"/>
      <c r="GIY847" s="415"/>
      <c r="GIZ847" s="123"/>
      <c r="GJA847" s="414"/>
      <c r="GJB847" s="415"/>
      <c r="GJC847" s="123"/>
      <c r="GJD847" s="414"/>
      <c r="GJE847" s="415"/>
      <c r="GJF847" s="123"/>
      <c r="GJG847" s="414"/>
      <c r="GJH847" s="415"/>
      <c r="GJI847" s="123"/>
      <c r="GJJ847" s="414"/>
      <c r="GJK847" s="415"/>
      <c r="GJL847" s="123"/>
      <c r="GJM847" s="414"/>
      <c r="GJN847" s="415"/>
      <c r="GJO847" s="123"/>
      <c r="GJP847" s="414"/>
      <c r="GJQ847" s="415"/>
      <c r="GJR847" s="123"/>
      <c r="GJS847" s="414"/>
      <c r="GJT847" s="415"/>
      <c r="GJU847" s="123"/>
      <c r="GJV847" s="414"/>
      <c r="GJW847" s="415"/>
      <c r="GJX847" s="123"/>
      <c r="GJY847" s="414"/>
      <c r="GJZ847" s="415"/>
      <c r="GKA847" s="123"/>
      <c r="GKB847" s="414"/>
      <c r="GKC847" s="415"/>
      <c r="GKD847" s="123"/>
      <c r="GKE847" s="414"/>
      <c r="GKF847" s="415"/>
      <c r="GKG847" s="123"/>
      <c r="GKH847" s="414"/>
      <c r="GKI847" s="415"/>
      <c r="GKJ847" s="123"/>
      <c r="GKK847" s="414"/>
      <c r="GKL847" s="415"/>
      <c r="GKM847" s="123"/>
      <c r="GKN847" s="414"/>
      <c r="GKO847" s="415"/>
      <c r="GKP847" s="123"/>
      <c r="GKQ847" s="414"/>
      <c r="GKR847" s="415"/>
      <c r="GKS847" s="123"/>
      <c r="GKT847" s="414"/>
      <c r="GKU847" s="415"/>
      <c r="GKV847" s="123"/>
      <c r="GKW847" s="414"/>
      <c r="GKX847" s="415"/>
      <c r="GKY847" s="123"/>
      <c r="GKZ847" s="414"/>
      <c r="GLA847" s="415"/>
      <c r="GLB847" s="123"/>
      <c r="GLC847" s="414"/>
      <c r="GLD847" s="415"/>
      <c r="GLE847" s="123"/>
      <c r="GLF847" s="414"/>
      <c r="GLG847" s="415"/>
      <c r="GLH847" s="123"/>
      <c r="GLI847" s="414"/>
      <c r="GLJ847" s="415"/>
      <c r="GLK847" s="123"/>
      <c r="GLL847" s="414"/>
      <c r="GLM847" s="415"/>
      <c r="GLN847" s="123"/>
      <c r="GLO847" s="414"/>
      <c r="GLP847" s="415"/>
      <c r="GLQ847" s="123"/>
      <c r="GLR847" s="414"/>
      <c r="GLS847" s="415"/>
      <c r="GLT847" s="123"/>
      <c r="GLU847" s="414"/>
      <c r="GLV847" s="415"/>
      <c r="GLW847" s="123"/>
      <c r="GLX847" s="414"/>
      <c r="GLY847" s="415"/>
      <c r="GLZ847" s="123"/>
      <c r="GMA847" s="414"/>
      <c r="GMB847" s="415"/>
      <c r="GMC847" s="123"/>
      <c r="GMD847" s="414"/>
      <c r="GME847" s="415"/>
      <c r="GMF847" s="123"/>
      <c r="GMG847" s="414"/>
      <c r="GMH847" s="415"/>
      <c r="GMI847" s="123"/>
      <c r="GMJ847" s="414"/>
      <c r="GMK847" s="415"/>
      <c r="GML847" s="123"/>
      <c r="GMM847" s="414"/>
      <c r="GMN847" s="415"/>
      <c r="GMO847" s="123"/>
      <c r="GMP847" s="414"/>
      <c r="GMQ847" s="415"/>
      <c r="GMR847" s="123"/>
      <c r="GMS847" s="414"/>
      <c r="GMT847" s="415"/>
      <c r="GMU847" s="123"/>
      <c r="GMV847" s="414"/>
      <c r="GMW847" s="415"/>
      <c r="GMX847" s="123"/>
      <c r="GMY847" s="414"/>
      <c r="GMZ847" s="415"/>
      <c r="GNA847" s="123"/>
      <c r="GNB847" s="414"/>
      <c r="GNC847" s="415"/>
      <c r="GND847" s="123"/>
      <c r="GNE847" s="414"/>
      <c r="GNF847" s="415"/>
      <c r="GNG847" s="123"/>
      <c r="GNH847" s="414"/>
      <c r="GNI847" s="415"/>
      <c r="GNJ847" s="123"/>
      <c r="GNK847" s="414"/>
      <c r="GNL847" s="415"/>
      <c r="GNM847" s="123"/>
      <c r="GNN847" s="414"/>
      <c r="GNO847" s="415"/>
      <c r="GNP847" s="123"/>
      <c r="GNQ847" s="414"/>
      <c r="GNR847" s="415"/>
      <c r="GNS847" s="123"/>
      <c r="GNT847" s="414"/>
      <c r="GNU847" s="415"/>
      <c r="GNV847" s="123"/>
      <c r="GNW847" s="414"/>
      <c r="GNX847" s="415"/>
      <c r="GNY847" s="123"/>
      <c r="GNZ847" s="414"/>
      <c r="GOA847" s="415"/>
      <c r="GOB847" s="123"/>
      <c r="GOC847" s="414"/>
      <c r="GOD847" s="415"/>
      <c r="GOE847" s="123"/>
      <c r="GOF847" s="414"/>
      <c r="GOG847" s="415"/>
      <c r="GOH847" s="123"/>
      <c r="GOI847" s="414"/>
      <c r="GOJ847" s="415"/>
      <c r="GOK847" s="123"/>
      <c r="GOL847" s="414"/>
      <c r="GOM847" s="415"/>
      <c r="GON847" s="123"/>
      <c r="GOO847" s="414"/>
      <c r="GOP847" s="415"/>
      <c r="GOQ847" s="123"/>
      <c r="GOR847" s="414"/>
      <c r="GOS847" s="415"/>
      <c r="GOT847" s="123"/>
      <c r="GOU847" s="414"/>
      <c r="GOV847" s="415"/>
      <c r="GOW847" s="123"/>
      <c r="GOX847" s="414"/>
      <c r="GOY847" s="415"/>
      <c r="GOZ847" s="123"/>
      <c r="GPA847" s="414"/>
      <c r="GPB847" s="415"/>
      <c r="GPC847" s="123"/>
      <c r="GPD847" s="414"/>
      <c r="GPE847" s="415"/>
      <c r="GPF847" s="123"/>
      <c r="GPG847" s="414"/>
      <c r="GPH847" s="415"/>
      <c r="GPI847" s="123"/>
      <c r="GPJ847" s="414"/>
      <c r="GPK847" s="415"/>
      <c r="GPL847" s="123"/>
      <c r="GPM847" s="414"/>
      <c r="GPN847" s="415"/>
      <c r="GPO847" s="123"/>
      <c r="GPP847" s="414"/>
      <c r="GPQ847" s="415"/>
      <c r="GPR847" s="123"/>
      <c r="GPS847" s="414"/>
      <c r="GPT847" s="415"/>
      <c r="GPU847" s="123"/>
      <c r="GPV847" s="414"/>
      <c r="GPW847" s="415"/>
      <c r="GPX847" s="123"/>
      <c r="GPY847" s="414"/>
      <c r="GPZ847" s="415"/>
      <c r="GQA847" s="123"/>
      <c r="GQB847" s="414"/>
      <c r="GQC847" s="415"/>
      <c r="GQD847" s="123"/>
      <c r="GQE847" s="414"/>
      <c r="GQF847" s="415"/>
      <c r="GQG847" s="123"/>
      <c r="GQH847" s="414"/>
      <c r="GQI847" s="415"/>
      <c r="GQJ847" s="123"/>
      <c r="GQK847" s="414"/>
      <c r="GQL847" s="415"/>
      <c r="GQM847" s="123"/>
      <c r="GQN847" s="414"/>
      <c r="GQO847" s="415"/>
      <c r="GQP847" s="123"/>
      <c r="GQQ847" s="414"/>
      <c r="GQR847" s="415"/>
      <c r="GQS847" s="123"/>
      <c r="GQT847" s="414"/>
      <c r="GQU847" s="415"/>
      <c r="GQV847" s="123"/>
      <c r="GQW847" s="414"/>
      <c r="GQX847" s="415"/>
      <c r="GQY847" s="123"/>
      <c r="GQZ847" s="414"/>
      <c r="GRA847" s="415"/>
      <c r="GRB847" s="123"/>
      <c r="GRC847" s="414"/>
      <c r="GRD847" s="415"/>
      <c r="GRE847" s="123"/>
      <c r="GRF847" s="414"/>
      <c r="GRG847" s="415"/>
      <c r="GRH847" s="123"/>
      <c r="GRI847" s="414"/>
      <c r="GRJ847" s="415"/>
      <c r="GRK847" s="123"/>
      <c r="GRL847" s="414"/>
      <c r="GRM847" s="415"/>
      <c r="GRN847" s="123"/>
      <c r="GRO847" s="414"/>
      <c r="GRP847" s="415"/>
      <c r="GRQ847" s="123"/>
      <c r="GRR847" s="414"/>
      <c r="GRS847" s="415"/>
      <c r="GRT847" s="123"/>
      <c r="GRU847" s="414"/>
      <c r="GRV847" s="415"/>
      <c r="GRW847" s="123"/>
      <c r="GRX847" s="414"/>
      <c r="GRY847" s="415"/>
      <c r="GRZ847" s="123"/>
      <c r="GSA847" s="414"/>
      <c r="GSB847" s="415"/>
      <c r="GSC847" s="123"/>
      <c r="GSD847" s="414"/>
      <c r="GSE847" s="415"/>
      <c r="GSF847" s="123"/>
      <c r="GSG847" s="414"/>
      <c r="GSH847" s="415"/>
      <c r="GSI847" s="123"/>
      <c r="GSJ847" s="414"/>
      <c r="GSK847" s="415"/>
      <c r="GSL847" s="123"/>
      <c r="GSM847" s="414"/>
      <c r="GSN847" s="415"/>
      <c r="GSO847" s="123"/>
      <c r="GSP847" s="414"/>
      <c r="GSQ847" s="415"/>
      <c r="GSR847" s="123"/>
      <c r="GSS847" s="414"/>
      <c r="GST847" s="415"/>
      <c r="GSU847" s="123"/>
      <c r="GSV847" s="414"/>
      <c r="GSW847" s="415"/>
      <c r="GSX847" s="123"/>
      <c r="GSY847" s="414"/>
      <c r="GSZ847" s="415"/>
      <c r="GTA847" s="123"/>
      <c r="GTB847" s="414"/>
      <c r="GTC847" s="415"/>
      <c r="GTD847" s="123"/>
      <c r="GTE847" s="414"/>
      <c r="GTF847" s="415"/>
      <c r="GTG847" s="123"/>
      <c r="GTH847" s="414"/>
      <c r="GTI847" s="415"/>
      <c r="GTJ847" s="123"/>
      <c r="GTK847" s="414"/>
      <c r="GTL847" s="415"/>
      <c r="GTM847" s="123"/>
      <c r="GTN847" s="414"/>
      <c r="GTO847" s="415"/>
      <c r="GTP847" s="123"/>
      <c r="GTQ847" s="414"/>
      <c r="GTR847" s="415"/>
      <c r="GTS847" s="123"/>
      <c r="GTT847" s="414"/>
      <c r="GTU847" s="415"/>
      <c r="GTV847" s="123"/>
      <c r="GTW847" s="414"/>
      <c r="GTX847" s="415"/>
      <c r="GTY847" s="123"/>
      <c r="GTZ847" s="414"/>
      <c r="GUA847" s="415"/>
      <c r="GUB847" s="123"/>
      <c r="GUC847" s="414"/>
      <c r="GUD847" s="415"/>
      <c r="GUE847" s="123"/>
      <c r="GUF847" s="414"/>
      <c r="GUG847" s="415"/>
      <c r="GUH847" s="123"/>
      <c r="GUI847" s="414"/>
      <c r="GUJ847" s="415"/>
      <c r="GUK847" s="123"/>
      <c r="GUL847" s="414"/>
      <c r="GUM847" s="415"/>
      <c r="GUN847" s="123"/>
      <c r="GUO847" s="414"/>
      <c r="GUP847" s="415"/>
      <c r="GUQ847" s="123"/>
      <c r="GUR847" s="414"/>
      <c r="GUS847" s="415"/>
      <c r="GUT847" s="123"/>
      <c r="GUU847" s="414"/>
      <c r="GUV847" s="415"/>
      <c r="GUW847" s="123"/>
      <c r="GUX847" s="414"/>
      <c r="GUY847" s="415"/>
      <c r="GUZ847" s="123"/>
      <c r="GVA847" s="414"/>
      <c r="GVB847" s="415"/>
      <c r="GVC847" s="123"/>
      <c r="GVD847" s="414"/>
      <c r="GVE847" s="415"/>
      <c r="GVF847" s="123"/>
      <c r="GVG847" s="414"/>
      <c r="GVH847" s="415"/>
      <c r="GVI847" s="123"/>
      <c r="GVJ847" s="414"/>
      <c r="GVK847" s="415"/>
      <c r="GVL847" s="123"/>
      <c r="GVM847" s="414"/>
      <c r="GVN847" s="415"/>
      <c r="GVO847" s="123"/>
      <c r="GVP847" s="414"/>
      <c r="GVQ847" s="415"/>
      <c r="GVR847" s="123"/>
      <c r="GVS847" s="414"/>
      <c r="GVT847" s="415"/>
      <c r="GVU847" s="123"/>
      <c r="GVV847" s="414"/>
      <c r="GVW847" s="415"/>
      <c r="GVX847" s="123"/>
      <c r="GVY847" s="414"/>
      <c r="GVZ847" s="415"/>
      <c r="GWA847" s="123"/>
      <c r="GWB847" s="414"/>
      <c r="GWC847" s="415"/>
      <c r="GWD847" s="123"/>
      <c r="GWE847" s="414"/>
      <c r="GWF847" s="415"/>
      <c r="GWG847" s="123"/>
      <c r="GWH847" s="414"/>
      <c r="GWI847" s="415"/>
      <c r="GWJ847" s="123"/>
      <c r="GWK847" s="414"/>
      <c r="GWL847" s="415"/>
      <c r="GWM847" s="123"/>
      <c r="GWN847" s="414"/>
      <c r="GWO847" s="415"/>
      <c r="GWP847" s="123"/>
      <c r="GWQ847" s="414"/>
      <c r="GWR847" s="415"/>
      <c r="GWS847" s="123"/>
      <c r="GWT847" s="414"/>
      <c r="GWU847" s="415"/>
      <c r="GWV847" s="123"/>
      <c r="GWW847" s="414"/>
      <c r="GWX847" s="415"/>
      <c r="GWY847" s="123"/>
      <c r="GWZ847" s="414"/>
      <c r="GXA847" s="415"/>
      <c r="GXB847" s="123"/>
      <c r="GXC847" s="414"/>
      <c r="GXD847" s="415"/>
      <c r="GXE847" s="123"/>
      <c r="GXF847" s="414"/>
      <c r="GXG847" s="415"/>
      <c r="GXH847" s="123"/>
      <c r="GXI847" s="414"/>
      <c r="GXJ847" s="415"/>
      <c r="GXK847" s="123"/>
      <c r="GXL847" s="414"/>
      <c r="GXM847" s="415"/>
      <c r="GXN847" s="123"/>
      <c r="GXO847" s="414"/>
      <c r="GXP847" s="415"/>
      <c r="GXQ847" s="123"/>
      <c r="GXR847" s="414"/>
      <c r="GXS847" s="415"/>
      <c r="GXT847" s="123"/>
      <c r="GXU847" s="414"/>
      <c r="GXV847" s="415"/>
      <c r="GXW847" s="123"/>
      <c r="GXX847" s="414"/>
      <c r="GXY847" s="415"/>
      <c r="GXZ847" s="123"/>
      <c r="GYA847" s="414"/>
      <c r="GYB847" s="415"/>
      <c r="GYC847" s="123"/>
      <c r="GYD847" s="414"/>
      <c r="GYE847" s="415"/>
      <c r="GYF847" s="123"/>
      <c r="GYG847" s="414"/>
      <c r="GYH847" s="415"/>
      <c r="GYI847" s="123"/>
      <c r="GYJ847" s="414"/>
      <c r="GYK847" s="415"/>
      <c r="GYL847" s="123"/>
      <c r="GYM847" s="414"/>
      <c r="GYN847" s="415"/>
      <c r="GYO847" s="123"/>
      <c r="GYP847" s="414"/>
      <c r="GYQ847" s="415"/>
      <c r="GYR847" s="123"/>
      <c r="GYS847" s="414"/>
      <c r="GYT847" s="415"/>
      <c r="GYU847" s="123"/>
      <c r="GYV847" s="414"/>
      <c r="GYW847" s="415"/>
      <c r="GYX847" s="123"/>
      <c r="GYY847" s="414"/>
      <c r="GYZ847" s="415"/>
      <c r="GZA847" s="123"/>
      <c r="GZB847" s="414"/>
      <c r="GZC847" s="415"/>
      <c r="GZD847" s="123"/>
      <c r="GZE847" s="414"/>
      <c r="GZF847" s="415"/>
      <c r="GZG847" s="123"/>
      <c r="GZH847" s="414"/>
      <c r="GZI847" s="415"/>
      <c r="GZJ847" s="123"/>
      <c r="GZK847" s="414"/>
      <c r="GZL847" s="415"/>
      <c r="GZM847" s="123"/>
      <c r="GZN847" s="414"/>
      <c r="GZO847" s="415"/>
      <c r="GZP847" s="123"/>
      <c r="GZQ847" s="414"/>
      <c r="GZR847" s="415"/>
      <c r="GZS847" s="123"/>
      <c r="GZT847" s="414"/>
      <c r="GZU847" s="415"/>
      <c r="GZV847" s="123"/>
      <c r="GZW847" s="414"/>
      <c r="GZX847" s="415"/>
      <c r="GZY847" s="123"/>
      <c r="GZZ847" s="414"/>
      <c r="HAA847" s="415"/>
      <c r="HAB847" s="123"/>
      <c r="HAC847" s="414"/>
      <c r="HAD847" s="415"/>
      <c r="HAE847" s="123"/>
      <c r="HAF847" s="414"/>
      <c r="HAG847" s="415"/>
      <c r="HAH847" s="123"/>
      <c r="HAI847" s="414"/>
      <c r="HAJ847" s="415"/>
      <c r="HAK847" s="123"/>
      <c r="HAL847" s="414"/>
      <c r="HAM847" s="415"/>
      <c r="HAN847" s="123"/>
      <c r="HAO847" s="414"/>
      <c r="HAP847" s="415"/>
      <c r="HAQ847" s="123"/>
      <c r="HAR847" s="414"/>
      <c r="HAS847" s="415"/>
      <c r="HAT847" s="123"/>
      <c r="HAU847" s="414"/>
      <c r="HAV847" s="415"/>
      <c r="HAW847" s="123"/>
      <c r="HAX847" s="414"/>
      <c r="HAY847" s="415"/>
      <c r="HAZ847" s="123"/>
      <c r="HBA847" s="414"/>
      <c r="HBB847" s="415"/>
      <c r="HBC847" s="123"/>
      <c r="HBD847" s="414"/>
      <c r="HBE847" s="415"/>
      <c r="HBF847" s="123"/>
      <c r="HBG847" s="414"/>
      <c r="HBH847" s="415"/>
      <c r="HBI847" s="123"/>
      <c r="HBJ847" s="414"/>
      <c r="HBK847" s="415"/>
      <c r="HBL847" s="123"/>
      <c r="HBM847" s="414"/>
      <c r="HBN847" s="415"/>
      <c r="HBO847" s="123"/>
      <c r="HBP847" s="414"/>
      <c r="HBQ847" s="415"/>
      <c r="HBR847" s="123"/>
      <c r="HBS847" s="414"/>
      <c r="HBT847" s="415"/>
      <c r="HBU847" s="123"/>
      <c r="HBV847" s="414"/>
      <c r="HBW847" s="415"/>
      <c r="HBX847" s="123"/>
      <c r="HBY847" s="414"/>
      <c r="HBZ847" s="415"/>
      <c r="HCA847" s="123"/>
      <c r="HCB847" s="414"/>
      <c r="HCC847" s="415"/>
      <c r="HCD847" s="123"/>
      <c r="HCE847" s="414"/>
      <c r="HCF847" s="415"/>
      <c r="HCG847" s="123"/>
      <c r="HCH847" s="414"/>
      <c r="HCI847" s="415"/>
      <c r="HCJ847" s="123"/>
      <c r="HCK847" s="414"/>
      <c r="HCL847" s="415"/>
      <c r="HCM847" s="123"/>
      <c r="HCN847" s="414"/>
      <c r="HCO847" s="415"/>
      <c r="HCP847" s="123"/>
      <c r="HCQ847" s="414"/>
      <c r="HCR847" s="415"/>
      <c r="HCS847" s="123"/>
      <c r="HCT847" s="414"/>
      <c r="HCU847" s="415"/>
      <c r="HCV847" s="123"/>
      <c r="HCW847" s="414"/>
      <c r="HCX847" s="415"/>
      <c r="HCY847" s="123"/>
      <c r="HCZ847" s="414"/>
      <c r="HDA847" s="415"/>
      <c r="HDB847" s="123"/>
      <c r="HDC847" s="414"/>
      <c r="HDD847" s="415"/>
      <c r="HDE847" s="123"/>
      <c r="HDF847" s="414"/>
      <c r="HDG847" s="415"/>
      <c r="HDH847" s="123"/>
      <c r="HDI847" s="414"/>
      <c r="HDJ847" s="415"/>
      <c r="HDK847" s="123"/>
      <c r="HDL847" s="414"/>
      <c r="HDM847" s="415"/>
      <c r="HDN847" s="123"/>
      <c r="HDO847" s="414"/>
      <c r="HDP847" s="415"/>
      <c r="HDQ847" s="123"/>
      <c r="HDR847" s="414"/>
      <c r="HDS847" s="415"/>
      <c r="HDT847" s="123"/>
      <c r="HDU847" s="414"/>
      <c r="HDV847" s="415"/>
      <c r="HDW847" s="123"/>
      <c r="HDX847" s="414"/>
      <c r="HDY847" s="415"/>
      <c r="HDZ847" s="123"/>
      <c r="HEA847" s="414"/>
      <c r="HEB847" s="415"/>
      <c r="HEC847" s="123"/>
      <c r="HED847" s="414"/>
      <c r="HEE847" s="415"/>
      <c r="HEF847" s="123"/>
      <c r="HEG847" s="414"/>
      <c r="HEH847" s="415"/>
      <c r="HEI847" s="123"/>
      <c r="HEJ847" s="414"/>
      <c r="HEK847" s="415"/>
      <c r="HEL847" s="123"/>
      <c r="HEM847" s="414"/>
      <c r="HEN847" s="415"/>
      <c r="HEO847" s="123"/>
      <c r="HEP847" s="414"/>
      <c r="HEQ847" s="415"/>
      <c r="HER847" s="123"/>
      <c r="HES847" s="414"/>
      <c r="HET847" s="415"/>
      <c r="HEU847" s="123"/>
      <c r="HEV847" s="414"/>
      <c r="HEW847" s="415"/>
      <c r="HEX847" s="123"/>
      <c r="HEY847" s="414"/>
      <c r="HEZ847" s="415"/>
      <c r="HFA847" s="123"/>
      <c r="HFB847" s="414"/>
      <c r="HFC847" s="415"/>
      <c r="HFD847" s="123"/>
      <c r="HFE847" s="414"/>
      <c r="HFF847" s="415"/>
      <c r="HFG847" s="123"/>
      <c r="HFH847" s="414"/>
      <c r="HFI847" s="415"/>
      <c r="HFJ847" s="123"/>
      <c r="HFK847" s="414"/>
      <c r="HFL847" s="415"/>
      <c r="HFM847" s="123"/>
      <c r="HFN847" s="414"/>
      <c r="HFO847" s="415"/>
      <c r="HFP847" s="123"/>
      <c r="HFQ847" s="414"/>
      <c r="HFR847" s="415"/>
      <c r="HFS847" s="123"/>
      <c r="HFT847" s="414"/>
      <c r="HFU847" s="415"/>
      <c r="HFV847" s="123"/>
      <c r="HFW847" s="414"/>
      <c r="HFX847" s="415"/>
      <c r="HFY847" s="123"/>
      <c r="HFZ847" s="414"/>
      <c r="HGA847" s="415"/>
      <c r="HGB847" s="123"/>
      <c r="HGC847" s="414"/>
      <c r="HGD847" s="415"/>
      <c r="HGE847" s="123"/>
      <c r="HGF847" s="414"/>
      <c r="HGG847" s="415"/>
      <c r="HGH847" s="123"/>
      <c r="HGI847" s="414"/>
      <c r="HGJ847" s="415"/>
      <c r="HGK847" s="123"/>
      <c r="HGL847" s="414"/>
      <c r="HGM847" s="415"/>
      <c r="HGN847" s="123"/>
      <c r="HGO847" s="414"/>
      <c r="HGP847" s="415"/>
      <c r="HGQ847" s="123"/>
      <c r="HGR847" s="414"/>
      <c r="HGS847" s="415"/>
      <c r="HGT847" s="123"/>
      <c r="HGU847" s="414"/>
      <c r="HGV847" s="415"/>
      <c r="HGW847" s="123"/>
      <c r="HGX847" s="414"/>
      <c r="HGY847" s="415"/>
      <c r="HGZ847" s="123"/>
      <c r="HHA847" s="414"/>
      <c r="HHB847" s="415"/>
      <c r="HHC847" s="123"/>
      <c r="HHD847" s="414"/>
      <c r="HHE847" s="415"/>
      <c r="HHF847" s="123"/>
      <c r="HHG847" s="414"/>
      <c r="HHH847" s="415"/>
      <c r="HHI847" s="123"/>
      <c r="HHJ847" s="414"/>
      <c r="HHK847" s="415"/>
      <c r="HHL847" s="123"/>
      <c r="HHM847" s="414"/>
      <c r="HHN847" s="415"/>
      <c r="HHO847" s="123"/>
      <c r="HHP847" s="414"/>
      <c r="HHQ847" s="415"/>
      <c r="HHR847" s="123"/>
      <c r="HHS847" s="414"/>
      <c r="HHT847" s="415"/>
      <c r="HHU847" s="123"/>
      <c r="HHV847" s="414"/>
      <c r="HHW847" s="415"/>
      <c r="HHX847" s="123"/>
      <c r="HHY847" s="414"/>
      <c r="HHZ847" s="415"/>
      <c r="HIA847" s="123"/>
      <c r="HIB847" s="414"/>
      <c r="HIC847" s="415"/>
      <c r="HID847" s="123"/>
      <c r="HIE847" s="414"/>
      <c r="HIF847" s="415"/>
      <c r="HIG847" s="123"/>
      <c r="HIH847" s="414"/>
      <c r="HII847" s="415"/>
      <c r="HIJ847" s="123"/>
      <c r="HIK847" s="414"/>
      <c r="HIL847" s="415"/>
      <c r="HIM847" s="123"/>
      <c r="HIN847" s="414"/>
      <c r="HIO847" s="415"/>
      <c r="HIP847" s="123"/>
      <c r="HIQ847" s="414"/>
      <c r="HIR847" s="415"/>
      <c r="HIS847" s="123"/>
      <c r="HIT847" s="414"/>
      <c r="HIU847" s="415"/>
      <c r="HIV847" s="123"/>
      <c r="HIW847" s="414"/>
      <c r="HIX847" s="415"/>
      <c r="HIY847" s="123"/>
      <c r="HIZ847" s="414"/>
      <c r="HJA847" s="415"/>
      <c r="HJB847" s="123"/>
      <c r="HJC847" s="414"/>
      <c r="HJD847" s="415"/>
      <c r="HJE847" s="123"/>
      <c r="HJF847" s="414"/>
      <c r="HJG847" s="415"/>
      <c r="HJH847" s="123"/>
      <c r="HJI847" s="414"/>
      <c r="HJJ847" s="415"/>
      <c r="HJK847" s="123"/>
      <c r="HJL847" s="414"/>
      <c r="HJM847" s="415"/>
      <c r="HJN847" s="123"/>
      <c r="HJO847" s="414"/>
      <c r="HJP847" s="415"/>
      <c r="HJQ847" s="123"/>
      <c r="HJR847" s="414"/>
      <c r="HJS847" s="415"/>
      <c r="HJT847" s="123"/>
      <c r="HJU847" s="414"/>
      <c r="HJV847" s="415"/>
      <c r="HJW847" s="123"/>
      <c r="HJX847" s="414"/>
      <c r="HJY847" s="415"/>
      <c r="HJZ847" s="123"/>
      <c r="HKA847" s="414"/>
      <c r="HKB847" s="415"/>
      <c r="HKC847" s="123"/>
      <c r="HKD847" s="414"/>
      <c r="HKE847" s="415"/>
      <c r="HKF847" s="123"/>
      <c r="HKG847" s="414"/>
      <c r="HKH847" s="415"/>
      <c r="HKI847" s="123"/>
      <c r="HKJ847" s="414"/>
      <c r="HKK847" s="415"/>
      <c r="HKL847" s="123"/>
      <c r="HKM847" s="414"/>
      <c r="HKN847" s="415"/>
      <c r="HKO847" s="123"/>
      <c r="HKP847" s="414"/>
      <c r="HKQ847" s="415"/>
      <c r="HKR847" s="123"/>
      <c r="HKS847" s="414"/>
      <c r="HKT847" s="415"/>
      <c r="HKU847" s="123"/>
      <c r="HKV847" s="414"/>
      <c r="HKW847" s="415"/>
      <c r="HKX847" s="123"/>
      <c r="HKY847" s="414"/>
      <c r="HKZ847" s="415"/>
      <c r="HLA847" s="123"/>
      <c r="HLB847" s="414"/>
      <c r="HLC847" s="415"/>
      <c r="HLD847" s="123"/>
      <c r="HLE847" s="414"/>
      <c r="HLF847" s="415"/>
      <c r="HLG847" s="123"/>
      <c r="HLH847" s="414"/>
      <c r="HLI847" s="415"/>
      <c r="HLJ847" s="123"/>
      <c r="HLK847" s="414"/>
      <c r="HLL847" s="415"/>
      <c r="HLM847" s="123"/>
      <c r="HLN847" s="414"/>
      <c r="HLO847" s="415"/>
      <c r="HLP847" s="123"/>
      <c r="HLQ847" s="414"/>
      <c r="HLR847" s="415"/>
      <c r="HLS847" s="123"/>
      <c r="HLT847" s="414"/>
      <c r="HLU847" s="415"/>
      <c r="HLV847" s="123"/>
      <c r="HLW847" s="414"/>
      <c r="HLX847" s="415"/>
      <c r="HLY847" s="123"/>
      <c r="HLZ847" s="414"/>
      <c r="HMA847" s="415"/>
      <c r="HMB847" s="123"/>
      <c r="HMC847" s="414"/>
      <c r="HMD847" s="415"/>
      <c r="HME847" s="123"/>
      <c r="HMF847" s="414"/>
      <c r="HMG847" s="415"/>
      <c r="HMH847" s="123"/>
      <c r="HMI847" s="414"/>
      <c r="HMJ847" s="415"/>
      <c r="HMK847" s="123"/>
      <c r="HML847" s="414"/>
      <c r="HMM847" s="415"/>
      <c r="HMN847" s="123"/>
      <c r="HMO847" s="414"/>
      <c r="HMP847" s="415"/>
      <c r="HMQ847" s="123"/>
      <c r="HMR847" s="414"/>
      <c r="HMS847" s="415"/>
      <c r="HMT847" s="123"/>
      <c r="HMU847" s="414"/>
      <c r="HMV847" s="415"/>
      <c r="HMW847" s="123"/>
      <c r="HMX847" s="414"/>
      <c r="HMY847" s="415"/>
      <c r="HMZ847" s="123"/>
      <c r="HNA847" s="414"/>
      <c r="HNB847" s="415"/>
      <c r="HNC847" s="123"/>
      <c r="HND847" s="414"/>
      <c r="HNE847" s="415"/>
      <c r="HNF847" s="123"/>
      <c r="HNG847" s="414"/>
      <c r="HNH847" s="415"/>
      <c r="HNI847" s="123"/>
      <c r="HNJ847" s="414"/>
      <c r="HNK847" s="415"/>
      <c r="HNL847" s="123"/>
      <c r="HNM847" s="414"/>
      <c r="HNN847" s="415"/>
      <c r="HNO847" s="123"/>
      <c r="HNP847" s="414"/>
      <c r="HNQ847" s="415"/>
      <c r="HNR847" s="123"/>
      <c r="HNS847" s="414"/>
      <c r="HNT847" s="415"/>
      <c r="HNU847" s="123"/>
      <c r="HNV847" s="414"/>
      <c r="HNW847" s="415"/>
      <c r="HNX847" s="123"/>
      <c r="HNY847" s="414"/>
      <c r="HNZ847" s="415"/>
      <c r="HOA847" s="123"/>
      <c r="HOB847" s="414"/>
      <c r="HOC847" s="415"/>
      <c r="HOD847" s="123"/>
      <c r="HOE847" s="414"/>
      <c r="HOF847" s="415"/>
      <c r="HOG847" s="123"/>
      <c r="HOH847" s="414"/>
      <c r="HOI847" s="415"/>
      <c r="HOJ847" s="123"/>
      <c r="HOK847" s="414"/>
      <c r="HOL847" s="415"/>
      <c r="HOM847" s="123"/>
      <c r="HON847" s="414"/>
      <c r="HOO847" s="415"/>
      <c r="HOP847" s="123"/>
      <c r="HOQ847" s="414"/>
      <c r="HOR847" s="415"/>
      <c r="HOS847" s="123"/>
      <c r="HOT847" s="414"/>
      <c r="HOU847" s="415"/>
      <c r="HOV847" s="123"/>
      <c r="HOW847" s="414"/>
      <c r="HOX847" s="415"/>
      <c r="HOY847" s="123"/>
      <c r="HOZ847" s="414"/>
      <c r="HPA847" s="415"/>
      <c r="HPB847" s="123"/>
      <c r="HPC847" s="414"/>
      <c r="HPD847" s="415"/>
      <c r="HPE847" s="123"/>
      <c r="HPF847" s="414"/>
      <c r="HPG847" s="415"/>
      <c r="HPH847" s="123"/>
      <c r="HPI847" s="414"/>
      <c r="HPJ847" s="415"/>
      <c r="HPK847" s="123"/>
      <c r="HPL847" s="414"/>
      <c r="HPM847" s="415"/>
      <c r="HPN847" s="123"/>
      <c r="HPO847" s="414"/>
      <c r="HPP847" s="415"/>
      <c r="HPQ847" s="123"/>
      <c r="HPR847" s="414"/>
      <c r="HPS847" s="415"/>
      <c r="HPT847" s="123"/>
      <c r="HPU847" s="414"/>
      <c r="HPV847" s="415"/>
      <c r="HPW847" s="123"/>
      <c r="HPX847" s="414"/>
      <c r="HPY847" s="415"/>
      <c r="HPZ847" s="123"/>
      <c r="HQA847" s="414"/>
      <c r="HQB847" s="415"/>
      <c r="HQC847" s="123"/>
      <c r="HQD847" s="414"/>
      <c r="HQE847" s="415"/>
      <c r="HQF847" s="123"/>
      <c r="HQG847" s="414"/>
      <c r="HQH847" s="415"/>
      <c r="HQI847" s="123"/>
      <c r="HQJ847" s="414"/>
      <c r="HQK847" s="415"/>
      <c r="HQL847" s="123"/>
      <c r="HQM847" s="414"/>
      <c r="HQN847" s="415"/>
      <c r="HQO847" s="123"/>
      <c r="HQP847" s="414"/>
      <c r="HQQ847" s="415"/>
      <c r="HQR847" s="123"/>
      <c r="HQS847" s="414"/>
      <c r="HQT847" s="415"/>
      <c r="HQU847" s="123"/>
      <c r="HQV847" s="414"/>
      <c r="HQW847" s="415"/>
      <c r="HQX847" s="123"/>
      <c r="HQY847" s="414"/>
      <c r="HQZ847" s="415"/>
      <c r="HRA847" s="123"/>
      <c r="HRB847" s="414"/>
      <c r="HRC847" s="415"/>
      <c r="HRD847" s="123"/>
      <c r="HRE847" s="414"/>
      <c r="HRF847" s="415"/>
      <c r="HRG847" s="123"/>
      <c r="HRH847" s="414"/>
      <c r="HRI847" s="415"/>
      <c r="HRJ847" s="123"/>
      <c r="HRK847" s="414"/>
      <c r="HRL847" s="415"/>
      <c r="HRM847" s="123"/>
      <c r="HRN847" s="414"/>
      <c r="HRO847" s="415"/>
      <c r="HRP847" s="123"/>
      <c r="HRQ847" s="414"/>
      <c r="HRR847" s="415"/>
      <c r="HRS847" s="123"/>
      <c r="HRT847" s="414"/>
      <c r="HRU847" s="415"/>
      <c r="HRV847" s="123"/>
      <c r="HRW847" s="414"/>
      <c r="HRX847" s="415"/>
      <c r="HRY847" s="123"/>
      <c r="HRZ847" s="414"/>
      <c r="HSA847" s="415"/>
      <c r="HSB847" s="123"/>
      <c r="HSC847" s="414"/>
      <c r="HSD847" s="415"/>
      <c r="HSE847" s="123"/>
      <c r="HSF847" s="414"/>
      <c r="HSG847" s="415"/>
      <c r="HSH847" s="123"/>
      <c r="HSI847" s="414"/>
      <c r="HSJ847" s="415"/>
      <c r="HSK847" s="123"/>
      <c r="HSL847" s="414"/>
      <c r="HSM847" s="415"/>
      <c r="HSN847" s="123"/>
      <c r="HSO847" s="414"/>
      <c r="HSP847" s="415"/>
      <c r="HSQ847" s="123"/>
      <c r="HSR847" s="414"/>
      <c r="HSS847" s="415"/>
      <c r="HST847" s="123"/>
      <c r="HSU847" s="414"/>
      <c r="HSV847" s="415"/>
      <c r="HSW847" s="123"/>
      <c r="HSX847" s="414"/>
      <c r="HSY847" s="415"/>
      <c r="HSZ847" s="123"/>
      <c r="HTA847" s="414"/>
      <c r="HTB847" s="415"/>
      <c r="HTC847" s="123"/>
      <c r="HTD847" s="414"/>
      <c r="HTE847" s="415"/>
      <c r="HTF847" s="123"/>
      <c r="HTG847" s="414"/>
      <c r="HTH847" s="415"/>
      <c r="HTI847" s="123"/>
      <c r="HTJ847" s="414"/>
      <c r="HTK847" s="415"/>
      <c r="HTL847" s="123"/>
      <c r="HTM847" s="414"/>
      <c r="HTN847" s="415"/>
      <c r="HTO847" s="123"/>
      <c r="HTP847" s="414"/>
      <c r="HTQ847" s="415"/>
      <c r="HTR847" s="123"/>
      <c r="HTS847" s="414"/>
      <c r="HTT847" s="415"/>
      <c r="HTU847" s="123"/>
      <c r="HTV847" s="414"/>
      <c r="HTW847" s="415"/>
      <c r="HTX847" s="123"/>
      <c r="HTY847" s="414"/>
      <c r="HTZ847" s="415"/>
      <c r="HUA847" s="123"/>
      <c r="HUB847" s="414"/>
      <c r="HUC847" s="415"/>
      <c r="HUD847" s="123"/>
      <c r="HUE847" s="414"/>
      <c r="HUF847" s="415"/>
      <c r="HUG847" s="123"/>
      <c r="HUH847" s="414"/>
      <c r="HUI847" s="415"/>
      <c r="HUJ847" s="123"/>
      <c r="HUK847" s="414"/>
      <c r="HUL847" s="415"/>
      <c r="HUM847" s="123"/>
      <c r="HUN847" s="414"/>
      <c r="HUO847" s="415"/>
      <c r="HUP847" s="123"/>
      <c r="HUQ847" s="414"/>
      <c r="HUR847" s="415"/>
      <c r="HUS847" s="123"/>
      <c r="HUT847" s="414"/>
      <c r="HUU847" s="415"/>
      <c r="HUV847" s="123"/>
      <c r="HUW847" s="414"/>
      <c r="HUX847" s="415"/>
      <c r="HUY847" s="123"/>
      <c r="HUZ847" s="414"/>
      <c r="HVA847" s="415"/>
      <c r="HVB847" s="123"/>
      <c r="HVC847" s="414"/>
      <c r="HVD847" s="415"/>
      <c r="HVE847" s="123"/>
      <c r="HVF847" s="414"/>
      <c r="HVG847" s="415"/>
      <c r="HVH847" s="123"/>
      <c r="HVI847" s="414"/>
      <c r="HVJ847" s="415"/>
      <c r="HVK847" s="123"/>
      <c r="HVL847" s="414"/>
      <c r="HVM847" s="415"/>
      <c r="HVN847" s="123"/>
      <c r="HVO847" s="414"/>
      <c r="HVP847" s="415"/>
      <c r="HVQ847" s="123"/>
      <c r="HVR847" s="414"/>
      <c r="HVS847" s="415"/>
      <c r="HVT847" s="123"/>
      <c r="HVU847" s="414"/>
      <c r="HVV847" s="415"/>
      <c r="HVW847" s="123"/>
      <c r="HVX847" s="414"/>
      <c r="HVY847" s="415"/>
      <c r="HVZ847" s="123"/>
      <c r="HWA847" s="414"/>
      <c r="HWB847" s="415"/>
      <c r="HWC847" s="123"/>
      <c r="HWD847" s="414"/>
      <c r="HWE847" s="415"/>
      <c r="HWF847" s="123"/>
      <c r="HWG847" s="414"/>
      <c r="HWH847" s="415"/>
      <c r="HWI847" s="123"/>
      <c r="HWJ847" s="414"/>
      <c r="HWK847" s="415"/>
      <c r="HWL847" s="123"/>
      <c r="HWM847" s="414"/>
      <c r="HWN847" s="415"/>
      <c r="HWO847" s="123"/>
      <c r="HWP847" s="414"/>
      <c r="HWQ847" s="415"/>
      <c r="HWR847" s="123"/>
      <c r="HWS847" s="414"/>
      <c r="HWT847" s="415"/>
      <c r="HWU847" s="123"/>
      <c r="HWV847" s="414"/>
      <c r="HWW847" s="415"/>
      <c r="HWX847" s="123"/>
      <c r="HWY847" s="414"/>
      <c r="HWZ847" s="415"/>
      <c r="HXA847" s="123"/>
      <c r="HXB847" s="414"/>
      <c r="HXC847" s="415"/>
      <c r="HXD847" s="123"/>
      <c r="HXE847" s="414"/>
      <c r="HXF847" s="415"/>
      <c r="HXG847" s="123"/>
      <c r="HXH847" s="414"/>
      <c r="HXI847" s="415"/>
      <c r="HXJ847" s="123"/>
      <c r="HXK847" s="414"/>
      <c r="HXL847" s="415"/>
      <c r="HXM847" s="123"/>
      <c r="HXN847" s="414"/>
      <c r="HXO847" s="415"/>
      <c r="HXP847" s="123"/>
      <c r="HXQ847" s="414"/>
      <c r="HXR847" s="415"/>
      <c r="HXS847" s="123"/>
      <c r="HXT847" s="414"/>
      <c r="HXU847" s="415"/>
      <c r="HXV847" s="123"/>
      <c r="HXW847" s="414"/>
      <c r="HXX847" s="415"/>
      <c r="HXY847" s="123"/>
      <c r="HXZ847" s="414"/>
      <c r="HYA847" s="415"/>
      <c r="HYB847" s="123"/>
      <c r="HYC847" s="414"/>
      <c r="HYD847" s="415"/>
      <c r="HYE847" s="123"/>
      <c r="HYF847" s="414"/>
      <c r="HYG847" s="415"/>
      <c r="HYH847" s="123"/>
      <c r="HYI847" s="414"/>
      <c r="HYJ847" s="415"/>
      <c r="HYK847" s="123"/>
      <c r="HYL847" s="414"/>
      <c r="HYM847" s="415"/>
      <c r="HYN847" s="123"/>
      <c r="HYO847" s="414"/>
      <c r="HYP847" s="415"/>
      <c r="HYQ847" s="123"/>
      <c r="HYR847" s="414"/>
      <c r="HYS847" s="415"/>
      <c r="HYT847" s="123"/>
      <c r="HYU847" s="414"/>
      <c r="HYV847" s="415"/>
      <c r="HYW847" s="123"/>
      <c r="HYX847" s="414"/>
      <c r="HYY847" s="415"/>
      <c r="HYZ847" s="123"/>
      <c r="HZA847" s="414"/>
      <c r="HZB847" s="415"/>
      <c r="HZC847" s="123"/>
      <c r="HZD847" s="414"/>
      <c r="HZE847" s="415"/>
      <c r="HZF847" s="123"/>
      <c r="HZG847" s="414"/>
      <c r="HZH847" s="415"/>
      <c r="HZI847" s="123"/>
      <c r="HZJ847" s="414"/>
      <c r="HZK847" s="415"/>
      <c r="HZL847" s="123"/>
      <c r="HZM847" s="414"/>
      <c r="HZN847" s="415"/>
      <c r="HZO847" s="123"/>
      <c r="HZP847" s="414"/>
      <c r="HZQ847" s="415"/>
      <c r="HZR847" s="123"/>
      <c r="HZS847" s="414"/>
      <c r="HZT847" s="415"/>
      <c r="HZU847" s="123"/>
      <c r="HZV847" s="414"/>
      <c r="HZW847" s="415"/>
      <c r="HZX847" s="123"/>
      <c r="HZY847" s="414"/>
      <c r="HZZ847" s="415"/>
      <c r="IAA847" s="123"/>
      <c r="IAB847" s="414"/>
      <c r="IAC847" s="415"/>
      <c r="IAD847" s="123"/>
      <c r="IAE847" s="414"/>
      <c r="IAF847" s="415"/>
      <c r="IAG847" s="123"/>
      <c r="IAH847" s="414"/>
      <c r="IAI847" s="415"/>
      <c r="IAJ847" s="123"/>
      <c r="IAK847" s="414"/>
      <c r="IAL847" s="415"/>
      <c r="IAM847" s="123"/>
      <c r="IAN847" s="414"/>
      <c r="IAO847" s="415"/>
      <c r="IAP847" s="123"/>
      <c r="IAQ847" s="414"/>
      <c r="IAR847" s="415"/>
      <c r="IAS847" s="123"/>
      <c r="IAT847" s="414"/>
      <c r="IAU847" s="415"/>
      <c r="IAV847" s="123"/>
      <c r="IAW847" s="414"/>
      <c r="IAX847" s="415"/>
      <c r="IAY847" s="123"/>
      <c r="IAZ847" s="414"/>
      <c r="IBA847" s="415"/>
      <c r="IBB847" s="123"/>
      <c r="IBC847" s="414"/>
      <c r="IBD847" s="415"/>
      <c r="IBE847" s="123"/>
      <c r="IBF847" s="414"/>
      <c r="IBG847" s="415"/>
      <c r="IBH847" s="123"/>
      <c r="IBI847" s="414"/>
      <c r="IBJ847" s="415"/>
      <c r="IBK847" s="123"/>
      <c r="IBL847" s="414"/>
      <c r="IBM847" s="415"/>
      <c r="IBN847" s="123"/>
      <c r="IBO847" s="414"/>
      <c r="IBP847" s="415"/>
      <c r="IBQ847" s="123"/>
      <c r="IBR847" s="414"/>
      <c r="IBS847" s="415"/>
      <c r="IBT847" s="123"/>
      <c r="IBU847" s="414"/>
      <c r="IBV847" s="415"/>
      <c r="IBW847" s="123"/>
      <c r="IBX847" s="414"/>
      <c r="IBY847" s="415"/>
      <c r="IBZ847" s="123"/>
      <c r="ICA847" s="414"/>
      <c r="ICB847" s="415"/>
      <c r="ICC847" s="123"/>
      <c r="ICD847" s="414"/>
      <c r="ICE847" s="415"/>
      <c r="ICF847" s="123"/>
      <c r="ICG847" s="414"/>
      <c r="ICH847" s="415"/>
      <c r="ICI847" s="123"/>
      <c r="ICJ847" s="414"/>
      <c r="ICK847" s="415"/>
      <c r="ICL847" s="123"/>
      <c r="ICM847" s="414"/>
      <c r="ICN847" s="415"/>
      <c r="ICO847" s="123"/>
      <c r="ICP847" s="414"/>
      <c r="ICQ847" s="415"/>
      <c r="ICR847" s="123"/>
      <c r="ICS847" s="414"/>
      <c r="ICT847" s="415"/>
      <c r="ICU847" s="123"/>
      <c r="ICV847" s="414"/>
      <c r="ICW847" s="415"/>
      <c r="ICX847" s="123"/>
      <c r="ICY847" s="414"/>
      <c r="ICZ847" s="415"/>
      <c r="IDA847" s="123"/>
      <c r="IDB847" s="414"/>
      <c r="IDC847" s="415"/>
      <c r="IDD847" s="123"/>
      <c r="IDE847" s="414"/>
      <c r="IDF847" s="415"/>
      <c r="IDG847" s="123"/>
      <c r="IDH847" s="414"/>
      <c r="IDI847" s="415"/>
      <c r="IDJ847" s="123"/>
      <c r="IDK847" s="414"/>
      <c r="IDL847" s="415"/>
      <c r="IDM847" s="123"/>
      <c r="IDN847" s="414"/>
      <c r="IDO847" s="415"/>
      <c r="IDP847" s="123"/>
      <c r="IDQ847" s="414"/>
      <c r="IDR847" s="415"/>
      <c r="IDS847" s="123"/>
      <c r="IDT847" s="414"/>
      <c r="IDU847" s="415"/>
      <c r="IDV847" s="123"/>
      <c r="IDW847" s="414"/>
      <c r="IDX847" s="415"/>
      <c r="IDY847" s="123"/>
      <c r="IDZ847" s="414"/>
      <c r="IEA847" s="415"/>
      <c r="IEB847" s="123"/>
      <c r="IEC847" s="414"/>
      <c r="IED847" s="415"/>
      <c r="IEE847" s="123"/>
      <c r="IEF847" s="414"/>
      <c r="IEG847" s="415"/>
      <c r="IEH847" s="123"/>
      <c r="IEI847" s="414"/>
      <c r="IEJ847" s="415"/>
      <c r="IEK847" s="123"/>
      <c r="IEL847" s="414"/>
      <c r="IEM847" s="415"/>
      <c r="IEN847" s="123"/>
      <c r="IEO847" s="414"/>
      <c r="IEP847" s="415"/>
      <c r="IEQ847" s="123"/>
      <c r="IER847" s="414"/>
      <c r="IES847" s="415"/>
      <c r="IET847" s="123"/>
      <c r="IEU847" s="414"/>
      <c r="IEV847" s="415"/>
      <c r="IEW847" s="123"/>
      <c r="IEX847" s="414"/>
      <c r="IEY847" s="415"/>
      <c r="IEZ847" s="123"/>
      <c r="IFA847" s="414"/>
      <c r="IFB847" s="415"/>
      <c r="IFC847" s="123"/>
      <c r="IFD847" s="414"/>
      <c r="IFE847" s="415"/>
      <c r="IFF847" s="123"/>
      <c r="IFG847" s="414"/>
      <c r="IFH847" s="415"/>
      <c r="IFI847" s="123"/>
      <c r="IFJ847" s="414"/>
      <c r="IFK847" s="415"/>
      <c r="IFL847" s="123"/>
      <c r="IFM847" s="414"/>
      <c r="IFN847" s="415"/>
      <c r="IFO847" s="123"/>
      <c r="IFP847" s="414"/>
      <c r="IFQ847" s="415"/>
      <c r="IFR847" s="123"/>
      <c r="IFS847" s="414"/>
      <c r="IFT847" s="415"/>
      <c r="IFU847" s="123"/>
      <c r="IFV847" s="414"/>
      <c r="IFW847" s="415"/>
      <c r="IFX847" s="123"/>
      <c r="IFY847" s="414"/>
      <c r="IFZ847" s="415"/>
      <c r="IGA847" s="123"/>
      <c r="IGB847" s="414"/>
      <c r="IGC847" s="415"/>
      <c r="IGD847" s="123"/>
      <c r="IGE847" s="414"/>
      <c r="IGF847" s="415"/>
      <c r="IGG847" s="123"/>
      <c r="IGH847" s="414"/>
      <c r="IGI847" s="415"/>
      <c r="IGJ847" s="123"/>
      <c r="IGK847" s="414"/>
      <c r="IGL847" s="415"/>
      <c r="IGM847" s="123"/>
      <c r="IGN847" s="414"/>
      <c r="IGO847" s="415"/>
      <c r="IGP847" s="123"/>
      <c r="IGQ847" s="414"/>
      <c r="IGR847" s="415"/>
      <c r="IGS847" s="123"/>
      <c r="IGT847" s="414"/>
      <c r="IGU847" s="415"/>
      <c r="IGV847" s="123"/>
      <c r="IGW847" s="414"/>
      <c r="IGX847" s="415"/>
      <c r="IGY847" s="123"/>
      <c r="IGZ847" s="414"/>
      <c r="IHA847" s="415"/>
      <c r="IHB847" s="123"/>
      <c r="IHC847" s="414"/>
      <c r="IHD847" s="415"/>
      <c r="IHE847" s="123"/>
      <c r="IHF847" s="414"/>
      <c r="IHG847" s="415"/>
      <c r="IHH847" s="123"/>
      <c r="IHI847" s="414"/>
      <c r="IHJ847" s="415"/>
      <c r="IHK847" s="123"/>
      <c r="IHL847" s="414"/>
      <c r="IHM847" s="415"/>
      <c r="IHN847" s="123"/>
      <c r="IHO847" s="414"/>
      <c r="IHP847" s="415"/>
      <c r="IHQ847" s="123"/>
      <c r="IHR847" s="414"/>
      <c r="IHS847" s="415"/>
      <c r="IHT847" s="123"/>
      <c r="IHU847" s="414"/>
      <c r="IHV847" s="415"/>
      <c r="IHW847" s="123"/>
      <c r="IHX847" s="414"/>
      <c r="IHY847" s="415"/>
      <c r="IHZ847" s="123"/>
      <c r="IIA847" s="414"/>
      <c r="IIB847" s="415"/>
      <c r="IIC847" s="123"/>
      <c r="IID847" s="414"/>
      <c r="IIE847" s="415"/>
      <c r="IIF847" s="123"/>
      <c r="IIG847" s="414"/>
      <c r="IIH847" s="415"/>
      <c r="III847" s="123"/>
      <c r="IIJ847" s="414"/>
      <c r="IIK847" s="415"/>
      <c r="IIL847" s="123"/>
      <c r="IIM847" s="414"/>
      <c r="IIN847" s="415"/>
      <c r="IIO847" s="123"/>
      <c r="IIP847" s="414"/>
      <c r="IIQ847" s="415"/>
      <c r="IIR847" s="123"/>
      <c r="IIS847" s="414"/>
      <c r="IIT847" s="415"/>
      <c r="IIU847" s="123"/>
      <c r="IIV847" s="414"/>
      <c r="IIW847" s="415"/>
      <c r="IIX847" s="123"/>
      <c r="IIY847" s="414"/>
      <c r="IIZ847" s="415"/>
      <c r="IJA847" s="123"/>
      <c r="IJB847" s="414"/>
      <c r="IJC847" s="415"/>
      <c r="IJD847" s="123"/>
      <c r="IJE847" s="414"/>
      <c r="IJF847" s="415"/>
      <c r="IJG847" s="123"/>
      <c r="IJH847" s="414"/>
      <c r="IJI847" s="415"/>
      <c r="IJJ847" s="123"/>
      <c r="IJK847" s="414"/>
      <c r="IJL847" s="415"/>
      <c r="IJM847" s="123"/>
      <c r="IJN847" s="414"/>
      <c r="IJO847" s="415"/>
      <c r="IJP847" s="123"/>
      <c r="IJQ847" s="414"/>
      <c r="IJR847" s="415"/>
      <c r="IJS847" s="123"/>
      <c r="IJT847" s="414"/>
      <c r="IJU847" s="415"/>
      <c r="IJV847" s="123"/>
      <c r="IJW847" s="414"/>
      <c r="IJX847" s="415"/>
      <c r="IJY847" s="123"/>
      <c r="IJZ847" s="414"/>
      <c r="IKA847" s="415"/>
      <c r="IKB847" s="123"/>
      <c r="IKC847" s="414"/>
      <c r="IKD847" s="415"/>
      <c r="IKE847" s="123"/>
      <c r="IKF847" s="414"/>
      <c r="IKG847" s="415"/>
      <c r="IKH847" s="123"/>
      <c r="IKI847" s="414"/>
      <c r="IKJ847" s="415"/>
      <c r="IKK847" s="123"/>
      <c r="IKL847" s="414"/>
      <c r="IKM847" s="415"/>
      <c r="IKN847" s="123"/>
      <c r="IKO847" s="414"/>
      <c r="IKP847" s="415"/>
      <c r="IKQ847" s="123"/>
      <c r="IKR847" s="414"/>
      <c r="IKS847" s="415"/>
      <c r="IKT847" s="123"/>
      <c r="IKU847" s="414"/>
      <c r="IKV847" s="415"/>
      <c r="IKW847" s="123"/>
      <c r="IKX847" s="414"/>
      <c r="IKY847" s="415"/>
      <c r="IKZ847" s="123"/>
      <c r="ILA847" s="414"/>
      <c r="ILB847" s="415"/>
      <c r="ILC847" s="123"/>
      <c r="ILD847" s="414"/>
      <c r="ILE847" s="415"/>
      <c r="ILF847" s="123"/>
      <c r="ILG847" s="414"/>
      <c r="ILH847" s="415"/>
      <c r="ILI847" s="123"/>
      <c r="ILJ847" s="414"/>
      <c r="ILK847" s="415"/>
      <c r="ILL847" s="123"/>
      <c r="ILM847" s="414"/>
      <c r="ILN847" s="415"/>
      <c r="ILO847" s="123"/>
      <c r="ILP847" s="414"/>
      <c r="ILQ847" s="415"/>
      <c r="ILR847" s="123"/>
      <c r="ILS847" s="414"/>
      <c r="ILT847" s="415"/>
      <c r="ILU847" s="123"/>
      <c r="ILV847" s="414"/>
      <c r="ILW847" s="415"/>
      <c r="ILX847" s="123"/>
      <c r="ILY847" s="414"/>
      <c r="ILZ847" s="415"/>
      <c r="IMA847" s="123"/>
      <c r="IMB847" s="414"/>
      <c r="IMC847" s="415"/>
      <c r="IMD847" s="123"/>
      <c r="IME847" s="414"/>
      <c r="IMF847" s="415"/>
      <c r="IMG847" s="123"/>
      <c r="IMH847" s="414"/>
      <c r="IMI847" s="415"/>
      <c r="IMJ847" s="123"/>
      <c r="IMK847" s="414"/>
      <c r="IML847" s="415"/>
      <c r="IMM847" s="123"/>
      <c r="IMN847" s="414"/>
      <c r="IMO847" s="415"/>
      <c r="IMP847" s="123"/>
      <c r="IMQ847" s="414"/>
      <c r="IMR847" s="415"/>
      <c r="IMS847" s="123"/>
      <c r="IMT847" s="414"/>
      <c r="IMU847" s="415"/>
      <c r="IMV847" s="123"/>
      <c r="IMW847" s="414"/>
      <c r="IMX847" s="415"/>
      <c r="IMY847" s="123"/>
      <c r="IMZ847" s="414"/>
      <c r="INA847" s="415"/>
      <c r="INB847" s="123"/>
      <c r="INC847" s="414"/>
      <c r="IND847" s="415"/>
      <c r="INE847" s="123"/>
      <c r="INF847" s="414"/>
      <c r="ING847" s="415"/>
      <c r="INH847" s="123"/>
      <c r="INI847" s="414"/>
      <c r="INJ847" s="415"/>
      <c r="INK847" s="123"/>
      <c r="INL847" s="414"/>
      <c r="INM847" s="415"/>
      <c r="INN847" s="123"/>
      <c r="INO847" s="414"/>
      <c r="INP847" s="415"/>
      <c r="INQ847" s="123"/>
      <c r="INR847" s="414"/>
      <c r="INS847" s="415"/>
      <c r="INT847" s="123"/>
      <c r="INU847" s="414"/>
      <c r="INV847" s="415"/>
      <c r="INW847" s="123"/>
      <c r="INX847" s="414"/>
      <c r="INY847" s="415"/>
      <c r="INZ847" s="123"/>
      <c r="IOA847" s="414"/>
      <c r="IOB847" s="415"/>
      <c r="IOC847" s="123"/>
      <c r="IOD847" s="414"/>
      <c r="IOE847" s="415"/>
      <c r="IOF847" s="123"/>
      <c r="IOG847" s="414"/>
      <c r="IOH847" s="415"/>
      <c r="IOI847" s="123"/>
      <c r="IOJ847" s="414"/>
      <c r="IOK847" s="415"/>
      <c r="IOL847" s="123"/>
      <c r="IOM847" s="414"/>
      <c r="ION847" s="415"/>
      <c r="IOO847" s="123"/>
      <c r="IOP847" s="414"/>
      <c r="IOQ847" s="415"/>
      <c r="IOR847" s="123"/>
      <c r="IOS847" s="414"/>
      <c r="IOT847" s="415"/>
      <c r="IOU847" s="123"/>
      <c r="IOV847" s="414"/>
      <c r="IOW847" s="415"/>
      <c r="IOX847" s="123"/>
      <c r="IOY847" s="414"/>
      <c r="IOZ847" s="415"/>
      <c r="IPA847" s="123"/>
      <c r="IPB847" s="414"/>
      <c r="IPC847" s="415"/>
      <c r="IPD847" s="123"/>
      <c r="IPE847" s="414"/>
      <c r="IPF847" s="415"/>
      <c r="IPG847" s="123"/>
      <c r="IPH847" s="414"/>
      <c r="IPI847" s="415"/>
      <c r="IPJ847" s="123"/>
      <c r="IPK847" s="414"/>
      <c r="IPL847" s="415"/>
      <c r="IPM847" s="123"/>
      <c r="IPN847" s="414"/>
      <c r="IPO847" s="415"/>
      <c r="IPP847" s="123"/>
      <c r="IPQ847" s="414"/>
      <c r="IPR847" s="415"/>
      <c r="IPS847" s="123"/>
      <c r="IPT847" s="414"/>
      <c r="IPU847" s="415"/>
      <c r="IPV847" s="123"/>
      <c r="IPW847" s="414"/>
      <c r="IPX847" s="415"/>
      <c r="IPY847" s="123"/>
      <c r="IPZ847" s="414"/>
      <c r="IQA847" s="415"/>
      <c r="IQB847" s="123"/>
      <c r="IQC847" s="414"/>
      <c r="IQD847" s="415"/>
      <c r="IQE847" s="123"/>
      <c r="IQF847" s="414"/>
      <c r="IQG847" s="415"/>
      <c r="IQH847" s="123"/>
      <c r="IQI847" s="414"/>
      <c r="IQJ847" s="415"/>
      <c r="IQK847" s="123"/>
      <c r="IQL847" s="414"/>
      <c r="IQM847" s="415"/>
      <c r="IQN847" s="123"/>
      <c r="IQO847" s="414"/>
      <c r="IQP847" s="415"/>
      <c r="IQQ847" s="123"/>
      <c r="IQR847" s="414"/>
      <c r="IQS847" s="415"/>
      <c r="IQT847" s="123"/>
      <c r="IQU847" s="414"/>
      <c r="IQV847" s="415"/>
      <c r="IQW847" s="123"/>
      <c r="IQX847" s="414"/>
      <c r="IQY847" s="415"/>
      <c r="IQZ847" s="123"/>
      <c r="IRA847" s="414"/>
      <c r="IRB847" s="415"/>
      <c r="IRC847" s="123"/>
      <c r="IRD847" s="414"/>
      <c r="IRE847" s="415"/>
      <c r="IRF847" s="123"/>
      <c r="IRG847" s="414"/>
      <c r="IRH847" s="415"/>
      <c r="IRI847" s="123"/>
      <c r="IRJ847" s="414"/>
      <c r="IRK847" s="415"/>
      <c r="IRL847" s="123"/>
      <c r="IRM847" s="414"/>
      <c r="IRN847" s="415"/>
      <c r="IRO847" s="123"/>
      <c r="IRP847" s="414"/>
      <c r="IRQ847" s="415"/>
      <c r="IRR847" s="123"/>
      <c r="IRS847" s="414"/>
      <c r="IRT847" s="415"/>
      <c r="IRU847" s="123"/>
      <c r="IRV847" s="414"/>
      <c r="IRW847" s="415"/>
      <c r="IRX847" s="123"/>
      <c r="IRY847" s="414"/>
      <c r="IRZ847" s="415"/>
      <c r="ISA847" s="123"/>
      <c r="ISB847" s="414"/>
      <c r="ISC847" s="415"/>
      <c r="ISD847" s="123"/>
      <c r="ISE847" s="414"/>
      <c r="ISF847" s="415"/>
      <c r="ISG847" s="123"/>
      <c r="ISH847" s="414"/>
      <c r="ISI847" s="415"/>
      <c r="ISJ847" s="123"/>
      <c r="ISK847" s="414"/>
      <c r="ISL847" s="415"/>
      <c r="ISM847" s="123"/>
      <c r="ISN847" s="414"/>
      <c r="ISO847" s="415"/>
      <c r="ISP847" s="123"/>
      <c r="ISQ847" s="414"/>
      <c r="ISR847" s="415"/>
      <c r="ISS847" s="123"/>
      <c r="IST847" s="414"/>
      <c r="ISU847" s="415"/>
      <c r="ISV847" s="123"/>
      <c r="ISW847" s="414"/>
      <c r="ISX847" s="415"/>
      <c r="ISY847" s="123"/>
      <c r="ISZ847" s="414"/>
      <c r="ITA847" s="415"/>
      <c r="ITB847" s="123"/>
      <c r="ITC847" s="414"/>
      <c r="ITD847" s="415"/>
      <c r="ITE847" s="123"/>
      <c r="ITF847" s="414"/>
      <c r="ITG847" s="415"/>
      <c r="ITH847" s="123"/>
      <c r="ITI847" s="414"/>
      <c r="ITJ847" s="415"/>
      <c r="ITK847" s="123"/>
      <c r="ITL847" s="414"/>
      <c r="ITM847" s="415"/>
      <c r="ITN847" s="123"/>
      <c r="ITO847" s="414"/>
      <c r="ITP847" s="415"/>
      <c r="ITQ847" s="123"/>
      <c r="ITR847" s="414"/>
      <c r="ITS847" s="415"/>
      <c r="ITT847" s="123"/>
      <c r="ITU847" s="414"/>
      <c r="ITV847" s="415"/>
      <c r="ITW847" s="123"/>
      <c r="ITX847" s="414"/>
      <c r="ITY847" s="415"/>
      <c r="ITZ847" s="123"/>
      <c r="IUA847" s="414"/>
      <c r="IUB847" s="415"/>
      <c r="IUC847" s="123"/>
      <c r="IUD847" s="414"/>
      <c r="IUE847" s="415"/>
      <c r="IUF847" s="123"/>
      <c r="IUG847" s="414"/>
      <c r="IUH847" s="415"/>
      <c r="IUI847" s="123"/>
      <c r="IUJ847" s="414"/>
      <c r="IUK847" s="415"/>
      <c r="IUL847" s="123"/>
      <c r="IUM847" s="414"/>
      <c r="IUN847" s="415"/>
      <c r="IUO847" s="123"/>
      <c r="IUP847" s="414"/>
      <c r="IUQ847" s="415"/>
      <c r="IUR847" s="123"/>
      <c r="IUS847" s="414"/>
      <c r="IUT847" s="415"/>
      <c r="IUU847" s="123"/>
      <c r="IUV847" s="414"/>
      <c r="IUW847" s="415"/>
      <c r="IUX847" s="123"/>
      <c r="IUY847" s="414"/>
      <c r="IUZ847" s="415"/>
      <c r="IVA847" s="123"/>
      <c r="IVB847" s="414"/>
      <c r="IVC847" s="415"/>
      <c r="IVD847" s="123"/>
      <c r="IVE847" s="414"/>
      <c r="IVF847" s="415"/>
      <c r="IVG847" s="123"/>
      <c r="IVH847" s="414"/>
      <c r="IVI847" s="415"/>
      <c r="IVJ847" s="123"/>
      <c r="IVK847" s="414"/>
      <c r="IVL847" s="415"/>
      <c r="IVM847" s="123"/>
      <c r="IVN847" s="414"/>
      <c r="IVO847" s="415"/>
      <c r="IVP847" s="123"/>
      <c r="IVQ847" s="414"/>
      <c r="IVR847" s="415"/>
      <c r="IVS847" s="123"/>
      <c r="IVT847" s="414"/>
      <c r="IVU847" s="415"/>
      <c r="IVV847" s="123"/>
      <c r="IVW847" s="414"/>
      <c r="IVX847" s="415"/>
      <c r="IVY847" s="123"/>
      <c r="IVZ847" s="414"/>
      <c r="IWA847" s="415"/>
      <c r="IWB847" s="123"/>
      <c r="IWC847" s="414"/>
      <c r="IWD847" s="415"/>
      <c r="IWE847" s="123"/>
      <c r="IWF847" s="414"/>
      <c r="IWG847" s="415"/>
      <c r="IWH847" s="123"/>
      <c r="IWI847" s="414"/>
      <c r="IWJ847" s="415"/>
      <c r="IWK847" s="123"/>
      <c r="IWL847" s="414"/>
      <c r="IWM847" s="415"/>
      <c r="IWN847" s="123"/>
      <c r="IWO847" s="414"/>
      <c r="IWP847" s="415"/>
      <c r="IWQ847" s="123"/>
      <c r="IWR847" s="414"/>
      <c r="IWS847" s="415"/>
      <c r="IWT847" s="123"/>
      <c r="IWU847" s="414"/>
      <c r="IWV847" s="415"/>
      <c r="IWW847" s="123"/>
      <c r="IWX847" s="414"/>
      <c r="IWY847" s="415"/>
      <c r="IWZ847" s="123"/>
      <c r="IXA847" s="414"/>
      <c r="IXB847" s="415"/>
      <c r="IXC847" s="123"/>
      <c r="IXD847" s="414"/>
      <c r="IXE847" s="415"/>
      <c r="IXF847" s="123"/>
      <c r="IXG847" s="414"/>
      <c r="IXH847" s="415"/>
      <c r="IXI847" s="123"/>
      <c r="IXJ847" s="414"/>
      <c r="IXK847" s="415"/>
      <c r="IXL847" s="123"/>
      <c r="IXM847" s="414"/>
      <c r="IXN847" s="415"/>
      <c r="IXO847" s="123"/>
      <c r="IXP847" s="414"/>
      <c r="IXQ847" s="415"/>
      <c r="IXR847" s="123"/>
      <c r="IXS847" s="414"/>
      <c r="IXT847" s="415"/>
      <c r="IXU847" s="123"/>
      <c r="IXV847" s="414"/>
      <c r="IXW847" s="415"/>
      <c r="IXX847" s="123"/>
      <c r="IXY847" s="414"/>
      <c r="IXZ847" s="415"/>
      <c r="IYA847" s="123"/>
      <c r="IYB847" s="414"/>
      <c r="IYC847" s="415"/>
      <c r="IYD847" s="123"/>
      <c r="IYE847" s="414"/>
      <c r="IYF847" s="415"/>
      <c r="IYG847" s="123"/>
      <c r="IYH847" s="414"/>
      <c r="IYI847" s="415"/>
      <c r="IYJ847" s="123"/>
      <c r="IYK847" s="414"/>
      <c r="IYL847" s="415"/>
      <c r="IYM847" s="123"/>
      <c r="IYN847" s="414"/>
      <c r="IYO847" s="415"/>
      <c r="IYP847" s="123"/>
      <c r="IYQ847" s="414"/>
      <c r="IYR847" s="415"/>
      <c r="IYS847" s="123"/>
      <c r="IYT847" s="414"/>
      <c r="IYU847" s="415"/>
      <c r="IYV847" s="123"/>
      <c r="IYW847" s="414"/>
      <c r="IYX847" s="415"/>
      <c r="IYY847" s="123"/>
      <c r="IYZ847" s="414"/>
      <c r="IZA847" s="415"/>
      <c r="IZB847" s="123"/>
      <c r="IZC847" s="414"/>
      <c r="IZD847" s="415"/>
      <c r="IZE847" s="123"/>
      <c r="IZF847" s="414"/>
      <c r="IZG847" s="415"/>
      <c r="IZH847" s="123"/>
      <c r="IZI847" s="414"/>
      <c r="IZJ847" s="415"/>
      <c r="IZK847" s="123"/>
      <c r="IZL847" s="414"/>
      <c r="IZM847" s="415"/>
      <c r="IZN847" s="123"/>
      <c r="IZO847" s="414"/>
      <c r="IZP847" s="415"/>
      <c r="IZQ847" s="123"/>
      <c r="IZR847" s="414"/>
      <c r="IZS847" s="415"/>
      <c r="IZT847" s="123"/>
      <c r="IZU847" s="414"/>
      <c r="IZV847" s="415"/>
      <c r="IZW847" s="123"/>
      <c r="IZX847" s="414"/>
      <c r="IZY847" s="415"/>
      <c r="IZZ847" s="123"/>
      <c r="JAA847" s="414"/>
      <c r="JAB847" s="415"/>
      <c r="JAC847" s="123"/>
      <c r="JAD847" s="414"/>
      <c r="JAE847" s="415"/>
      <c r="JAF847" s="123"/>
      <c r="JAG847" s="414"/>
      <c r="JAH847" s="415"/>
      <c r="JAI847" s="123"/>
      <c r="JAJ847" s="414"/>
      <c r="JAK847" s="415"/>
      <c r="JAL847" s="123"/>
      <c r="JAM847" s="414"/>
      <c r="JAN847" s="415"/>
      <c r="JAO847" s="123"/>
      <c r="JAP847" s="414"/>
      <c r="JAQ847" s="415"/>
      <c r="JAR847" s="123"/>
      <c r="JAS847" s="414"/>
      <c r="JAT847" s="415"/>
      <c r="JAU847" s="123"/>
      <c r="JAV847" s="414"/>
      <c r="JAW847" s="415"/>
      <c r="JAX847" s="123"/>
      <c r="JAY847" s="414"/>
      <c r="JAZ847" s="415"/>
      <c r="JBA847" s="123"/>
      <c r="JBB847" s="414"/>
      <c r="JBC847" s="415"/>
      <c r="JBD847" s="123"/>
      <c r="JBE847" s="414"/>
      <c r="JBF847" s="415"/>
      <c r="JBG847" s="123"/>
      <c r="JBH847" s="414"/>
      <c r="JBI847" s="415"/>
      <c r="JBJ847" s="123"/>
      <c r="JBK847" s="414"/>
      <c r="JBL847" s="415"/>
      <c r="JBM847" s="123"/>
      <c r="JBN847" s="414"/>
      <c r="JBO847" s="415"/>
      <c r="JBP847" s="123"/>
      <c r="JBQ847" s="414"/>
      <c r="JBR847" s="415"/>
      <c r="JBS847" s="123"/>
      <c r="JBT847" s="414"/>
      <c r="JBU847" s="415"/>
      <c r="JBV847" s="123"/>
      <c r="JBW847" s="414"/>
      <c r="JBX847" s="415"/>
      <c r="JBY847" s="123"/>
      <c r="JBZ847" s="414"/>
      <c r="JCA847" s="415"/>
      <c r="JCB847" s="123"/>
      <c r="JCC847" s="414"/>
      <c r="JCD847" s="415"/>
      <c r="JCE847" s="123"/>
      <c r="JCF847" s="414"/>
      <c r="JCG847" s="415"/>
      <c r="JCH847" s="123"/>
      <c r="JCI847" s="414"/>
      <c r="JCJ847" s="415"/>
      <c r="JCK847" s="123"/>
      <c r="JCL847" s="414"/>
      <c r="JCM847" s="415"/>
      <c r="JCN847" s="123"/>
      <c r="JCO847" s="414"/>
      <c r="JCP847" s="415"/>
      <c r="JCQ847" s="123"/>
      <c r="JCR847" s="414"/>
      <c r="JCS847" s="415"/>
      <c r="JCT847" s="123"/>
      <c r="JCU847" s="414"/>
      <c r="JCV847" s="415"/>
      <c r="JCW847" s="123"/>
      <c r="JCX847" s="414"/>
      <c r="JCY847" s="415"/>
      <c r="JCZ847" s="123"/>
      <c r="JDA847" s="414"/>
      <c r="JDB847" s="415"/>
      <c r="JDC847" s="123"/>
      <c r="JDD847" s="414"/>
      <c r="JDE847" s="415"/>
      <c r="JDF847" s="123"/>
      <c r="JDG847" s="414"/>
      <c r="JDH847" s="415"/>
      <c r="JDI847" s="123"/>
      <c r="JDJ847" s="414"/>
      <c r="JDK847" s="415"/>
      <c r="JDL847" s="123"/>
      <c r="JDM847" s="414"/>
      <c r="JDN847" s="415"/>
      <c r="JDO847" s="123"/>
      <c r="JDP847" s="414"/>
      <c r="JDQ847" s="415"/>
      <c r="JDR847" s="123"/>
      <c r="JDS847" s="414"/>
      <c r="JDT847" s="415"/>
      <c r="JDU847" s="123"/>
      <c r="JDV847" s="414"/>
      <c r="JDW847" s="415"/>
      <c r="JDX847" s="123"/>
      <c r="JDY847" s="414"/>
      <c r="JDZ847" s="415"/>
      <c r="JEA847" s="123"/>
      <c r="JEB847" s="414"/>
      <c r="JEC847" s="415"/>
      <c r="JED847" s="123"/>
      <c r="JEE847" s="414"/>
      <c r="JEF847" s="415"/>
      <c r="JEG847" s="123"/>
      <c r="JEH847" s="414"/>
      <c r="JEI847" s="415"/>
      <c r="JEJ847" s="123"/>
      <c r="JEK847" s="414"/>
      <c r="JEL847" s="415"/>
      <c r="JEM847" s="123"/>
      <c r="JEN847" s="414"/>
      <c r="JEO847" s="415"/>
      <c r="JEP847" s="123"/>
      <c r="JEQ847" s="414"/>
      <c r="JER847" s="415"/>
      <c r="JES847" s="123"/>
      <c r="JET847" s="414"/>
      <c r="JEU847" s="415"/>
      <c r="JEV847" s="123"/>
      <c r="JEW847" s="414"/>
      <c r="JEX847" s="415"/>
      <c r="JEY847" s="123"/>
      <c r="JEZ847" s="414"/>
      <c r="JFA847" s="415"/>
      <c r="JFB847" s="123"/>
      <c r="JFC847" s="414"/>
      <c r="JFD847" s="415"/>
      <c r="JFE847" s="123"/>
      <c r="JFF847" s="414"/>
      <c r="JFG847" s="415"/>
      <c r="JFH847" s="123"/>
      <c r="JFI847" s="414"/>
      <c r="JFJ847" s="415"/>
      <c r="JFK847" s="123"/>
      <c r="JFL847" s="414"/>
      <c r="JFM847" s="415"/>
      <c r="JFN847" s="123"/>
      <c r="JFO847" s="414"/>
      <c r="JFP847" s="415"/>
      <c r="JFQ847" s="123"/>
      <c r="JFR847" s="414"/>
      <c r="JFS847" s="415"/>
      <c r="JFT847" s="123"/>
      <c r="JFU847" s="414"/>
      <c r="JFV847" s="415"/>
      <c r="JFW847" s="123"/>
      <c r="JFX847" s="414"/>
      <c r="JFY847" s="415"/>
      <c r="JFZ847" s="123"/>
      <c r="JGA847" s="414"/>
      <c r="JGB847" s="415"/>
      <c r="JGC847" s="123"/>
      <c r="JGD847" s="414"/>
      <c r="JGE847" s="415"/>
      <c r="JGF847" s="123"/>
      <c r="JGG847" s="414"/>
      <c r="JGH847" s="415"/>
      <c r="JGI847" s="123"/>
      <c r="JGJ847" s="414"/>
      <c r="JGK847" s="415"/>
      <c r="JGL847" s="123"/>
      <c r="JGM847" s="414"/>
      <c r="JGN847" s="415"/>
      <c r="JGO847" s="123"/>
      <c r="JGP847" s="414"/>
      <c r="JGQ847" s="415"/>
      <c r="JGR847" s="123"/>
      <c r="JGS847" s="414"/>
      <c r="JGT847" s="415"/>
      <c r="JGU847" s="123"/>
      <c r="JGV847" s="414"/>
      <c r="JGW847" s="415"/>
      <c r="JGX847" s="123"/>
      <c r="JGY847" s="414"/>
      <c r="JGZ847" s="415"/>
      <c r="JHA847" s="123"/>
      <c r="JHB847" s="414"/>
      <c r="JHC847" s="415"/>
      <c r="JHD847" s="123"/>
      <c r="JHE847" s="414"/>
      <c r="JHF847" s="415"/>
      <c r="JHG847" s="123"/>
      <c r="JHH847" s="414"/>
      <c r="JHI847" s="415"/>
      <c r="JHJ847" s="123"/>
      <c r="JHK847" s="414"/>
      <c r="JHL847" s="415"/>
      <c r="JHM847" s="123"/>
      <c r="JHN847" s="414"/>
      <c r="JHO847" s="415"/>
      <c r="JHP847" s="123"/>
      <c r="JHQ847" s="414"/>
      <c r="JHR847" s="415"/>
      <c r="JHS847" s="123"/>
      <c r="JHT847" s="414"/>
      <c r="JHU847" s="415"/>
      <c r="JHV847" s="123"/>
      <c r="JHW847" s="414"/>
      <c r="JHX847" s="415"/>
      <c r="JHY847" s="123"/>
      <c r="JHZ847" s="414"/>
      <c r="JIA847" s="415"/>
      <c r="JIB847" s="123"/>
      <c r="JIC847" s="414"/>
      <c r="JID847" s="415"/>
      <c r="JIE847" s="123"/>
      <c r="JIF847" s="414"/>
      <c r="JIG847" s="415"/>
      <c r="JIH847" s="123"/>
      <c r="JII847" s="414"/>
      <c r="JIJ847" s="415"/>
      <c r="JIK847" s="123"/>
      <c r="JIL847" s="414"/>
      <c r="JIM847" s="415"/>
      <c r="JIN847" s="123"/>
      <c r="JIO847" s="414"/>
      <c r="JIP847" s="415"/>
      <c r="JIQ847" s="123"/>
      <c r="JIR847" s="414"/>
      <c r="JIS847" s="415"/>
      <c r="JIT847" s="123"/>
      <c r="JIU847" s="414"/>
      <c r="JIV847" s="415"/>
      <c r="JIW847" s="123"/>
      <c r="JIX847" s="414"/>
      <c r="JIY847" s="415"/>
      <c r="JIZ847" s="123"/>
      <c r="JJA847" s="414"/>
      <c r="JJB847" s="415"/>
      <c r="JJC847" s="123"/>
      <c r="JJD847" s="414"/>
      <c r="JJE847" s="415"/>
      <c r="JJF847" s="123"/>
      <c r="JJG847" s="414"/>
      <c r="JJH847" s="415"/>
      <c r="JJI847" s="123"/>
      <c r="JJJ847" s="414"/>
      <c r="JJK847" s="415"/>
      <c r="JJL847" s="123"/>
      <c r="JJM847" s="414"/>
      <c r="JJN847" s="415"/>
      <c r="JJO847" s="123"/>
      <c r="JJP847" s="414"/>
      <c r="JJQ847" s="415"/>
      <c r="JJR847" s="123"/>
      <c r="JJS847" s="414"/>
      <c r="JJT847" s="415"/>
      <c r="JJU847" s="123"/>
      <c r="JJV847" s="414"/>
      <c r="JJW847" s="415"/>
      <c r="JJX847" s="123"/>
      <c r="JJY847" s="414"/>
      <c r="JJZ847" s="415"/>
      <c r="JKA847" s="123"/>
      <c r="JKB847" s="414"/>
      <c r="JKC847" s="415"/>
      <c r="JKD847" s="123"/>
      <c r="JKE847" s="414"/>
      <c r="JKF847" s="415"/>
      <c r="JKG847" s="123"/>
      <c r="JKH847" s="414"/>
      <c r="JKI847" s="415"/>
      <c r="JKJ847" s="123"/>
      <c r="JKK847" s="414"/>
      <c r="JKL847" s="415"/>
      <c r="JKM847" s="123"/>
      <c r="JKN847" s="414"/>
      <c r="JKO847" s="415"/>
      <c r="JKP847" s="123"/>
      <c r="JKQ847" s="414"/>
      <c r="JKR847" s="415"/>
      <c r="JKS847" s="123"/>
      <c r="JKT847" s="414"/>
      <c r="JKU847" s="415"/>
      <c r="JKV847" s="123"/>
      <c r="JKW847" s="414"/>
      <c r="JKX847" s="415"/>
      <c r="JKY847" s="123"/>
      <c r="JKZ847" s="414"/>
      <c r="JLA847" s="415"/>
      <c r="JLB847" s="123"/>
      <c r="JLC847" s="414"/>
      <c r="JLD847" s="415"/>
      <c r="JLE847" s="123"/>
      <c r="JLF847" s="414"/>
      <c r="JLG847" s="415"/>
      <c r="JLH847" s="123"/>
      <c r="JLI847" s="414"/>
      <c r="JLJ847" s="415"/>
      <c r="JLK847" s="123"/>
      <c r="JLL847" s="414"/>
      <c r="JLM847" s="415"/>
      <c r="JLN847" s="123"/>
      <c r="JLO847" s="414"/>
      <c r="JLP847" s="415"/>
      <c r="JLQ847" s="123"/>
      <c r="JLR847" s="414"/>
      <c r="JLS847" s="415"/>
      <c r="JLT847" s="123"/>
      <c r="JLU847" s="414"/>
      <c r="JLV847" s="415"/>
      <c r="JLW847" s="123"/>
      <c r="JLX847" s="414"/>
      <c r="JLY847" s="415"/>
      <c r="JLZ847" s="123"/>
      <c r="JMA847" s="414"/>
      <c r="JMB847" s="415"/>
      <c r="JMC847" s="123"/>
      <c r="JMD847" s="414"/>
      <c r="JME847" s="415"/>
      <c r="JMF847" s="123"/>
      <c r="JMG847" s="414"/>
      <c r="JMH847" s="415"/>
      <c r="JMI847" s="123"/>
      <c r="JMJ847" s="414"/>
      <c r="JMK847" s="415"/>
      <c r="JML847" s="123"/>
      <c r="JMM847" s="414"/>
      <c r="JMN847" s="415"/>
      <c r="JMO847" s="123"/>
      <c r="JMP847" s="414"/>
      <c r="JMQ847" s="415"/>
      <c r="JMR847" s="123"/>
      <c r="JMS847" s="414"/>
      <c r="JMT847" s="415"/>
      <c r="JMU847" s="123"/>
      <c r="JMV847" s="414"/>
      <c r="JMW847" s="415"/>
      <c r="JMX847" s="123"/>
      <c r="JMY847" s="414"/>
      <c r="JMZ847" s="415"/>
      <c r="JNA847" s="123"/>
      <c r="JNB847" s="414"/>
      <c r="JNC847" s="415"/>
      <c r="JND847" s="123"/>
      <c r="JNE847" s="414"/>
      <c r="JNF847" s="415"/>
      <c r="JNG847" s="123"/>
      <c r="JNH847" s="414"/>
      <c r="JNI847" s="415"/>
      <c r="JNJ847" s="123"/>
      <c r="JNK847" s="414"/>
      <c r="JNL847" s="415"/>
      <c r="JNM847" s="123"/>
      <c r="JNN847" s="414"/>
      <c r="JNO847" s="415"/>
      <c r="JNP847" s="123"/>
      <c r="JNQ847" s="414"/>
      <c r="JNR847" s="415"/>
      <c r="JNS847" s="123"/>
      <c r="JNT847" s="414"/>
      <c r="JNU847" s="415"/>
      <c r="JNV847" s="123"/>
      <c r="JNW847" s="414"/>
      <c r="JNX847" s="415"/>
      <c r="JNY847" s="123"/>
      <c r="JNZ847" s="414"/>
      <c r="JOA847" s="415"/>
      <c r="JOB847" s="123"/>
      <c r="JOC847" s="414"/>
      <c r="JOD847" s="415"/>
      <c r="JOE847" s="123"/>
      <c r="JOF847" s="414"/>
      <c r="JOG847" s="415"/>
      <c r="JOH847" s="123"/>
      <c r="JOI847" s="414"/>
      <c r="JOJ847" s="415"/>
      <c r="JOK847" s="123"/>
      <c r="JOL847" s="414"/>
      <c r="JOM847" s="415"/>
      <c r="JON847" s="123"/>
      <c r="JOO847" s="414"/>
      <c r="JOP847" s="415"/>
      <c r="JOQ847" s="123"/>
      <c r="JOR847" s="414"/>
      <c r="JOS847" s="415"/>
      <c r="JOT847" s="123"/>
      <c r="JOU847" s="414"/>
      <c r="JOV847" s="415"/>
      <c r="JOW847" s="123"/>
      <c r="JOX847" s="414"/>
      <c r="JOY847" s="415"/>
      <c r="JOZ847" s="123"/>
      <c r="JPA847" s="414"/>
      <c r="JPB847" s="415"/>
      <c r="JPC847" s="123"/>
      <c r="JPD847" s="414"/>
      <c r="JPE847" s="415"/>
      <c r="JPF847" s="123"/>
      <c r="JPG847" s="414"/>
      <c r="JPH847" s="415"/>
      <c r="JPI847" s="123"/>
      <c r="JPJ847" s="414"/>
      <c r="JPK847" s="415"/>
      <c r="JPL847" s="123"/>
      <c r="JPM847" s="414"/>
      <c r="JPN847" s="415"/>
      <c r="JPO847" s="123"/>
      <c r="JPP847" s="414"/>
      <c r="JPQ847" s="415"/>
      <c r="JPR847" s="123"/>
      <c r="JPS847" s="414"/>
      <c r="JPT847" s="415"/>
      <c r="JPU847" s="123"/>
      <c r="JPV847" s="414"/>
      <c r="JPW847" s="415"/>
      <c r="JPX847" s="123"/>
      <c r="JPY847" s="414"/>
      <c r="JPZ847" s="415"/>
      <c r="JQA847" s="123"/>
      <c r="JQB847" s="414"/>
      <c r="JQC847" s="415"/>
      <c r="JQD847" s="123"/>
      <c r="JQE847" s="414"/>
      <c r="JQF847" s="415"/>
      <c r="JQG847" s="123"/>
      <c r="JQH847" s="414"/>
      <c r="JQI847" s="415"/>
      <c r="JQJ847" s="123"/>
      <c r="JQK847" s="414"/>
      <c r="JQL847" s="415"/>
      <c r="JQM847" s="123"/>
      <c r="JQN847" s="414"/>
      <c r="JQO847" s="415"/>
      <c r="JQP847" s="123"/>
      <c r="JQQ847" s="414"/>
      <c r="JQR847" s="415"/>
      <c r="JQS847" s="123"/>
      <c r="JQT847" s="414"/>
      <c r="JQU847" s="415"/>
      <c r="JQV847" s="123"/>
      <c r="JQW847" s="414"/>
      <c r="JQX847" s="415"/>
      <c r="JQY847" s="123"/>
      <c r="JQZ847" s="414"/>
      <c r="JRA847" s="415"/>
      <c r="JRB847" s="123"/>
      <c r="JRC847" s="414"/>
      <c r="JRD847" s="415"/>
      <c r="JRE847" s="123"/>
      <c r="JRF847" s="414"/>
      <c r="JRG847" s="415"/>
      <c r="JRH847" s="123"/>
      <c r="JRI847" s="414"/>
      <c r="JRJ847" s="415"/>
      <c r="JRK847" s="123"/>
      <c r="JRL847" s="414"/>
      <c r="JRM847" s="415"/>
      <c r="JRN847" s="123"/>
      <c r="JRO847" s="414"/>
      <c r="JRP847" s="415"/>
      <c r="JRQ847" s="123"/>
      <c r="JRR847" s="414"/>
      <c r="JRS847" s="415"/>
      <c r="JRT847" s="123"/>
      <c r="JRU847" s="414"/>
      <c r="JRV847" s="415"/>
      <c r="JRW847" s="123"/>
      <c r="JRX847" s="414"/>
      <c r="JRY847" s="415"/>
      <c r="JRZ847" s="123"/>
      <c r="JSA847" s="414"/>
      <c r="JSB847" s="415"/>
      <c r="JSC847" s="123"/>
      <c r="JSD847" s="414"/>
      <c r="JSE847" s="415"/>
      <c r="JSF847" s="123"/>
      <c r="JSG847" s="414"/>
      <c r="JSH847" s="415"/>
      <c r="JSI847" s="123"/>
      <c r="JSJ847" s="414"/>
      <c r="JSK847" s="415"/>
      <c r="JSL847" s="123"/>
      <c r="JSM847" s="414"/>
      <c r="JSN847" s="415"/>
      <c r="JSO847" s="123"/>
      <c r="JSP847" s="414"/>
      <c r="JSQ847" s="415"/>
      <c r="JSR847" s="123"/>
      <c r="JSS847" s="414"/>
      <c r="JST847" s="415"/>
      <c r="JSU847" s="123"/>
      <c r="JSV847" s="414"/>
      <c r="JSW847" s="415"/>
      <c r="JSX847" s="123"/>
      <c r="JSY847" s="414"/>
      <c r="JSZ847" s="415"/>
      <c r="JTA847" s="123"/>
      <c r="JTB847" s="414"/>
      <c r="JTC847" s="415"/>
      <c r="JTD847" s="123"/>
      <c r="JTE847" s="414"/>
      <c r="JTF847" s="415"/>
      <c r="JTG847" s="123"/>
      <c r="JTH847" s="414"/>
      <c r="JTI847" s="415"/>
      <c r="JTJ847" s="123"/>
      <c r="JTK847" s="414"/>
      <c r="JTL847" s="415"/>
      <c r="JTM847" s="123"/>
      <c r="JTN847" s="414"/>
      <c r="JTO847" s="415"/>
      <c r="JTP847" s="123"/>
      <c r="JTQ847" s="414"/>
      <c r="JTR847" s="415"/>
      <c r="JTS847" s="123"/>
      <c r="JTT847" s="414"/>
      <c r="JTU847" s="415"/>
      <c r="JTV847" s="123"/>
      <c r="JTW847" s="414"/>
      <c r="JTX847" s="415"/>
      <c r="JTY847" s="123"/>
      <c r="JTZ847" s="414"/>
      <c r="JUA847" s="415"/>
      <c r="JUB847" s="123"/>
      <c r="JUC847" s="414"/>
      <c r="JUD847" s="415"/>
      <c r="JUE847" s="123"/>
      <c r="JUF847" s="414"/>
      <c r="JUG847" s="415"/>
      <c r="JUH847" s="123"/>
      <c r="JUI847" s="414"/>
      <c r="JUJ847" s="415"/>
      <c r="JUK847" s="123"/>
      <c r="JUL847" s="414"/>
      <c r="JUM847" s="415"/>
      <c r="JUN847" s="123"/>
      <c r="JUO847" s="414"/>
      <c r="JUP847" s="415"/>
      <c r="JUQ847" s="123"/>
      <c r="JUR847" s="414"/>
      <c r="JUS847" s="415"/>
      <c r="JUT847" s="123"/>
      <c r="JUU847" s="414"/>
      <c r="JUV847" s="415"/>
      <c r="JUW847" s="123"/>
      <c r="JUX847" s="414"/>
      <c r="JUY847" s="415"/>
      <c r="JUZ847" s="123"/>
      <c r="JVA847" s="414"/>
      <c r="JVB847" s="415"/>
      <c r="JVC847" s="123"/>
      <c r="JVD847" s="414"/>
      <c r="JVE847" s="415"/>
      <c r="JVF847" s="123"/>
      <c r="JVG847" s="414"/>
      <c r="JVH847" s="415"/>
      <c r="JVI847" s="123"/>
      <c r="JVJ847" s="414"/>
      <c r="JVK847" s="415"/>
      <c r="JVL847" s="123"/>
      <c r="JVM847" s="414"/>
      <c r="JVN847" s="415"/>
      <c r="JVO847" s="123"/>
      <c r="JVP847" s="414"/>
      <c r="JVQ847" s="415"/>
      <c r="JVR847" s="123"/>
      <c r="JVS847" s="414"/>
      <c r="JVT847" s="415"/>
      <c r="JVU847" s="123"/>
      <c r="JVV847" s="414"/>
      <c r="JVW847" s="415"/>
      <c r="JVX847" s="123"/>
      <c r="JVY847" s="414"/>
      <c r="JVZ847" s="415"/>
      <c r="JWA847" s="123"/>
      <c r="JWB847" s="414"/>
      <c r="JWC847" s="415"/>
      <c r="JWD847" s="123"/>
      <c r="JWE847" s="414"/>
      <c r="JWF847" s="415"/>
      <c r="JWG847" s="123"/>
      <c r="JWH847" s="414"/>
      <c r="JWI847" s="415"/>
      <c r="JWJ847" s="123"/>
      <c r="JWK847" s="414"/>
      <c r="JWL847" s="415"/>
      <c r="JWM847" s="123"/>
      <c r="JWN847" s="414"/>
      <c r="JWO847" s="415"/>
      <c r="JWP847" s="123"/>
      <c r="JWQ847" s="414"/>
      <c r="JWR847" s="415"/>
      <c r="JWS847" s="123"/>
      <c r="JWT847" s="414"/>
      <c r="JWU847" s="415"/>
      <c r="JWV847" s="123"/>
      <c r="JWW847" s="414"/>
      <c r="JWX847" s="415"/>
      <c r="JWY847" s="123"/>
      <c r="JWZ847" s="414"/>
      <c r="JXA847" s="415"/>
      <c r="JXB847" s="123"/>
      <c r="JXC847" s="414"/>
      <c r="JXD847" s="415"/>
      <c r="JXE847" s="123"/>
      <c r="JXF847" s="414"/>
      <c r="JXG847" s="415"/>
      <c r="JXH847" s="123"/>
      <c r="JXI847" s="414"/>
      <c r="JXJ847" s="415"/>
      <c r="JXK847" s="123"/>
      <c r="JXL847" s="414"/>
      <c r="JXM847" s="415"/>
      <c r="JXN847" s="123"/>
      <c r="JXO847" s="414"/>
      <c r="JXP847" s="415"/>
      <c r="JXQ847" s="123"/>
      <c r="JXR847" s="414"/>
      <c r="JXS847" s="415"/>
      <c r="JXT847" s="123"/>
      <c r="JXU847" s="414"/>
      <c r="JXV847" s="415"/>
      <c r="JXW847" s="123"/>
      <c r="JXX847" s="414"/>
      <c r="JXY847" s="415"/>
      <c r="JXZ847" s="123"/>
      <c r="JYA847" s="414"/>
      <c r="JYB847" s="415"/>
      <c r="JYC847" s="123"/>
      <c r="JYD847" s="414"/>
      <c r="JYE847" s="415"/>
      <c r="JYF847" s="123"/>
      <c r="JYG847" s="414"/>
      <c r="JYH847" s="415"/>
      <c r="JYI847" s="123"/>
      <c r="JYJ847" s="414"/>
      <c r="JYK847" s="415"/>
      <c r="JYL847" s="123"/>
      <c r="JYM847" s="414"/>
      <c r="JYN847" s="415"/>
      <c r="JYO847" s="123"/>
      <c r="JYP847" s="414"/>
      <c r="JYQ847" s="415"/>
      <c r="JYR847" s="123"/>
      <c r="JYS847" s="414"/>
      <c r="JYT847" s="415"/>
      <c r="JYU847" s="123"/>
      <c r="JYV847" s="414"/>
      <c r="JYW847" s="415"/>
      <c r="JYX847" s="123"/>
      <c r="JYY847" s="414"/>
      <c r="JYZ847" s="415"/>
      <c r="JZA847" s="123"/>
      <c r="JZB847" s="414"/>
      <c r="JZC847" s="415"/>
      <c r="JZD847" s="123"/>
      <c r="JZE847" s="414"/>
      <c r="JZF847" s="415"/>
      <c r="JZG847" s="123"/>
      <c r="JZH847" s="414"/>
      <c r="JZI847" s="415"/>
      <c r="JZJ847" s="123"/>
      <c r="JZK847" s="414"/>
      <c r="JZL847" s="415"/>
      <c r="JZM847" s="123"/>
      <c r="JZN847" s="414"/>
      <c r="JZO847" s="415"/>
      <c r="JZP847" s="123"/>
      <c r="JZQ847" s="414"/>
      <c r="JZR847" s="415"/>
      <c r="JZS847" s="123"/>
      <c r="JZT847" s="414"/>
      <c r="JZU847" s="415"/>
      <c r="JZV847" s="123"/>
      <c r="JZW847" s="414"/>
      <c r="JZX847" s="415"/>
      <c r="JZY847" s="123"/>
      <c r="JZZ847" s="414"/>
      <c r="KAA847" s="415"/>
      <c r="KAB847" s="123"/>
      <c r="KAC847" s="414"/>
      <c r="KAD847" s="415"/>
      <c r="KAE847" s="123"/>
      <c r="KAF847" s="414"/>
      <c r="KAG847" s="415"/>
      <c r="KAH847" s="123"/>
      <c r="KAI847" s="414"/>
      <c r="KAJ847" s="415"/>
      <c r="KAK847" s="123"/>
      <c r="KAL847" s="414"/>
      <c r="KAM847" s="415"/>
      <c r="KAN847" s="123"/>
      <c r="KAO847" s="414"/>
      <c r="KAP847" s="415"/>
      <c r="KAQ847" s="123"/>
      <c r="KAR847" s="414"/>
      <c r="KAS847" s="415"/>
      <c r="KAT847" s="123"/>
      <c r="KAU847" s="414"/>
      <c r="KAV847" s="415"/>
      <c r="KAW847" s="123"/>
      <c r="KAX847" s="414"/>
      <c r="KAY847" s="415"/>
      <c r="KAZ847" s="123"/>
      <c r="KBA847" s="414"/>
      <c r="KBB847" s="415"/>
      <c r="KBC847" s="123"/>
      <c r="KBD847" s="414"/>
      <c r="KBE847" s="415"/>
      <c r="KBF847" s="123"/>
      <c r="KBG847" s="414"/>
      <c r="KBH847" s="415"/>
      <c r="KBI847" s="123"/>
      <c r="KBJ847" s="414"/>
      <c r="KBK847" s="415"/>
      <c r="KBL847" s="123"/>
      <c r="KBM847" s="414"/>
      <c r="KBN847" s="415"/>
      <c r="KBO847" s="123"/>
      <c r="KBP847" s="414"/>
      <c r="KBQ847" s="415"/>
      <c r="KBR847" s="123"/>
      <c r="KBS847" s="414"/>
      <c r="KBT847" s="415"/>
      <c r="KBU847" s="123"/>
      <c r="KBV847" s="414"/>
      <c r="KBW847" s="415"/>
      <c r="KBX847" s="123"/>
      <c r="KBY847" s="414"/>
      <c r="KBZ847" s="415"/>
      <c r="KCA847" s="123"/>
      <c r="KCB847" s="414"/>
      <c r="KCC847" s="415"/>
      <c r="KCD847" s="123"/>
      <c r="KCE847" s="414"/>
      <c r="KCF847" s="415"/>
      <c r="KCG847" s="123"/>
      <c r="KCH847" s="414"/>
      <c r="KCI847" s="415"/>
      <c r="KCJ847" s="123"/>
      <c r="KCK847" s="414"/>
      <c r="KCL847" s="415"/>
      <c r="KCM847" s="123"/>
      <c r="KCN847" s="414"/>
      <c r="KCO847" s="415"/>
      <c r="KCP847" s="123"/>
      <c r="KCQ847" s="414"/>
      <c r="KCR847" s="415"/>
      <c r="KCS847" s="123"/>
      <c r="KCT847" s="414"/>
      <c r="KCU847" s="415"/>
      <c r="KCV847" s="123"/>
      <c r="KCW847" s="414"/>
      <c r="KCX847" s="415"/>
      <c r="KCY847" s="123"/>
      <c r="KCZ847" s="414"/>
      <c r="KDA847" s="415"/>
      <c r="KDB847" s="123"/>
      <c r="KDC847" s="414"/>
      <c r="KDD847" s="415"/>
      <c r="KDE847" s="123"/>
      <c r="KDF847" s="414"/>
      <c r="KDG847" s="415"/>
      <c r="KDH847" s="123"/>
      <c r="KDI847" s="414"/>
      <c r="KDJ847" s="415"/>
      <c r="KDK847" s="123"/>
      <c r="KDL847" s="414"/>
      <c r="KDM847" s="415"/>
      <c r="KDN847" s="123"/>
      <c r="KDO847" s="414"/>
      <c r="KDP847" s="415"/>
      <c r="KDQ847" s="123"/>
      <c r="KDR847" s="414"/>
      <c r="KDS847" s="415"/>
      <c r="KDT847" s="123"/>
      <c r="KDU847" s="414"/>
      <c r="KDV847" s="415"/>
      <c r="KDW847" s="123"/>
      <c r="KDX847" s="414"/>
      <c r="KDY847" s="415"/>
      <c r="KDZ847" s="123"/>
      <c r="KEA847" s="414"/>
      <c r="KEB847" s="415"/>
      <c r="KEC847" s="123"/>
      <c r="KED847" s="414"/>
      <c r="KEE847" s="415"/>
      <c r="KEF847" s="123"/>
      <c r="KEG847" s="414"/>
      <c r="KEH847" s="415"/>
      <c r="KEI847" s="123"/>
      <c r="KEJ847" s="414"/>
      <c r="KEK847" s="415"/>
      <c r="KEL847" s="123"/>
      <c r="KEM847" s="414"/>
      <c r="KEN847" s="415"/>
      <c r="KEO847" s="123"/>
      <c r="KEP847" s="414"/>
      <c r="KEQ847" s="415"/>
      <c r="KER847" s="123"/>
      <c r="KES847" s="414"/>
      <c r="KET847" s="415"/>
      <c r="KEU847" s="123"/>
      <c r="KEV847" s="414"/>
      <c r="KEW847" s="415"/>
      <c r="KEX847" s="123"/>
      <c r="KEY847" s="414"/>
      <c r="KEZ847" s="415"/>
      <c r="KFA847" s="123"/>
      <c r="KFB847" s="414"/>
      <c r="KFC847" s="415"/>
      <c r="KFD847" s="123"/>
      <c r="KFE847" s="414"/>
      <c r="KFF847" s="415"/>
      <c r="KFG847" s="123"/>
      <c r="KFH847" s="414"/>
      <c r="KFI847" s="415"/>
      <c r="KFJ847" s="123"/>
      <c r="KFK847" s="414"/>
      <c r="KFL847" s="415"/>
      <c r="KFM847" s="123"/>
      <c r="KFN847" s="414"/>
      <c r="KFO847" s="415"/>
      <c r="KFP847" s="123"/>
      <c r="KFQ847" s="414"/>
      <c r="KFR847" s="415"/>
      <c r="KFS847" s="123"/>
      <c r="KFT847" s="414"/>
      <c r="KFU847" s="415"/>
      <c r="KFV847" s="123"/>
      <c r="KFW847" s="414"/>
      <c r="KFX847" s="415"/>
      <c r="KFY847" s="123"/>
      <c r="KFZ847" s="414"/>
      <c r="KGA847" s="415"/>
      <c r="KGB847" s="123"/>
      <c r="KGC847" s="414"/>
      <c r="KGD847" s="415"/>
      <c r="KGE847" s="123"/>
      <c r="KGF847" s="414"/>
      <c r="KGG847" s="415"/>
      <c r="KGH847" s="123"/>
      <c r="KGI847" s="414"/>
      <c r="KGJ847" s="415"/>
      <c r="KGK847" s="123"/>
      <c r="KGL847" s="414"/>
      <c r="KGM847" s="415"/>
      <c r="KGN847" s="123"/>
      <c r="KGO847" s="414"/>
      <c r="KGP847" s="415"/>
      <c r="KGQ847" s="123"/>
      <c r="KGR847" s="414"/>
      <c r="KGS847" s="415"/>
      <c r="KGT847" s="123"/>
      <c r="KGU847" s="414"/>
      <c r="KGV847" s="415"/>
      <c r="KGW847" s="123"/>
      <c r="KGX847" s="414"/>
      <c r="KGY847" s="415"/>
      <c r="KGZ847" s="123"/>
      <c r="KHA847" s="414"/>
      <c r="KHB847" s="415"/>
      <c r="KHC847" s="123"/>
      <c r="KHD847" s="414"/>
      <c r="KHE847" s="415"/>
      <c r="KHF847" s="123"/>
      <c r="KHG847" s="414"/>
      <c r="KHH847" s="415"/>
      <c r="KHI847" s="123"/>
      <c r="KHJ847" s="414"/>
      <c r="KHK847" s="415"/>
      <c r="KHL847" s="123"/>
      <c r="KHM847" s="414"/>
      <c r="KHN847" s="415"/>
      <c r="KHO847" s="123"/>
      <c r="KHP847" s="414"/>
      <c r="KHQ847" s="415"/>
      <c r="KHR847" s="123"/>
      <c r="KHS847" s="414"/>
      <c r="KHT847" s="415"/>
      <c r="KHU847" s="123"/>
      <c r="KHV847" s="414"/>
      <c r="KHW847" s="415"/>
      <c r="KHX847" s="123"/>
      <c r="KHY847" s="414"/>
      <c r="KHZ847" s="415"/>
      <c r="KIA847" s="123"/>
      <c r="KIB847" s="414"/>
      <c r="KIC847" s="415"/>
      <c r="KID847" s="123"/>
      <c r="KIE847" s="414"/>
      <c r="KIF847" s="415"/>
      <c r="KIG847" s="123"/>
      <c r="KIH847" s="414"/>
      <c r="KII847" s="415"/>
      <c r="KIJ847" s="123"/>
      <c r="KIK847" s="414"/>
      <c r="KIL847" s="415"/>
      <c r="KIM847" s="123"/>
      <c r="KIN847" s="414"/>
      <c r="KIO847" s="415"/>
      <c r="KIP847" s="123"/>
      <c r="KIQ847" s="414"/>
      <c r="KIR847" s="415"/>
      <c r="KIS847" s="123"/>
      <c r="KIT847" s="414"/>
      <c r="KIU847" s="415"/>
      <c r="KIV847" s="123"/>
      <c r="KIW847" s="414"/>
      <c r="KIX847" s="415"/>
      <c r="KIY847" s="123"/>
      <c r="KIZ847" s="414"/>
      <c r="KJA847" s="415"/>
      <c r="KJB847" s="123"/>
      <c r="KJC847" s="414"/>
      <c r="KJD847" s="415"/>
      <c r="KJE847" s="123"/>
      <c r="KJF847" s="414"/>
      <c r="KJG847" s="415"/>
      <c r="KJH847" s="123"/>
      <c r="KJI847" s="414"/>
      <c r="KJJ847" s="415"/>
      <c r="KJK847" s="123"/>
      <c r="KJL847" s="414"/>
      <c r="KJM847" s="415"/>
      <c r="KJN847" s="123"/>
      <c r="KJO847" s="414"/>
      <c r="KJP847" s="415"/>
      <c r="KJQ847" s="123"/>
      <c r="KJR847" s="414"/>
      <c r="KJS847" s="415"/>
      <c r="KJT847" s="123"/>
      <c r="KJU847" s="414"/>
      <c r="KJV847" s="415"/>
      <c r="KJW847" s="123"/>
      <c r="KJX847" s="414"/>
      <c r="KJY847" s="415"/>
      <c r="KJZ847" s="123"/>
      <c r="KKA847" s="414"/>
      <c r="KKB847" s="415"/>
      <c r="KKC847" s="123"/>
      <c r="KKD847" s="414"/>
      <c r="KKE847" s="415"/>
      <c r="KKF847" s="123"/>
      <c r="KKG847" s="414"/>
      <c r="KKH847" s="415"/>
      <c r="KKI847" s="123"/>
      <c r="KKJ847" s="414"/>
      <c r="KKK847" s="415"/>
      <c r="KKL847" s="123"/>
      <c r="KKM847" s="414"/>
      <c r="KKN847" s="415"/>
      <c r="KKO847" s="123"/>
      <c r="KKP847" s="414"/>
      <c r="KKQ847" s="415"/>
      <c r="KKR847" s="123"/>
      <c r="KKS847" s="414"/>
      <c r="KKT847" s="415"/>
      <c r="KKU847" s="123"/>
      <c r="KKV847" s="414"/>
      <c r="KKW847" s="415"/>
      <c r="KKX847" s="123"/>
      <c r="KKY847" s="414"/>
      <c r="KKZ847" s="415"/>
      <c r="KLA847" s="123"/>
      <c r="KLB847" s="414"/>
      <c r="KLC847" s="415"/>
      <c r="KLD847" s="123"/>
      <c r="KLE847" s="414"/>
      <c r="KLF847" s="415"/>
      <c r="KLG847" s="123"/>
      <c r="KLH847" s="414"/>
      <c r="KLI847" s="415"/>
      <c r="KLJ847" s="123"/>
      <c r="KLK847" s="414"/>
      <c r="KLL847" s="415"/>
      <c r="KLM847" s="123"/>
      <c r="KLN847" s="414"/>
      <c r="KLO847" s="415"/>
      <c r="KLP847" s="123"/>
      <c r="KLQ847" s="414"/>
      <c r="KLR847" s="415"/>
      <c r="KLS847" s="123"/>
      <c r="KLT847" s="414"/>
      <c r="KLU847" s="415"/>
      <c r="KLV847" s="123"/>
      <c r="KLW847" s="414"/>
      <c r="KLX847" s="415"/>
      <c r="KLY847" s="123"/>
      <c r="KLZ847" s="414"/>
      <c r="KMA847" s="415"/>
      <c r="KMB847" s="123"/>
      <c r="KMC847" s="414"/>
      <c r="KMD847" s="415"/>
      <c r="KME847" s="123"/>
      <c r="KMF847" s="414"/>
      <c r="KMG847" s="415"/>
      <c r="KMH847" s="123"/>
      <c r="KMI847" s="414"/>
      <c r="KMJ847" s="415"/>
      <c r="KMK847" s="123"/>
      <c r="KML847" s="414"/>
      <c r="KMM847" s="415"/>
      <c r="KMN847" s="123"/>
      <c r="KMO847" s="414"/>
      <c r="KMP847" s="415"/>
      <c r="KMQ847" s="123"/>
      <c r="KMR847" s="414"/>
      <c r="KMS847" s="415"/>
      <c r="KMT847" s="123"/>
      <c r="KMU847" s="414"/>
      <c r="KMV847" s="415"/>
      <c r="KMW847" s="123"/>
      <c r="KMX847" s="414"/>
      <c r="KMY847" s="415"/>
      <c r="KMZ847" s="123"/>
      <c r="KNA847" s="414"/>
      <c r="KNB847" s="415"/>
      <c r="KNC847" s="123"/>
      <c r="KND847" s="414"/>
      <c r="KNE847" s="415"/>
      <c r="KNF847" s="123"/>
      <c r="KNG847" s="414"/>
      <c r="KNH847" s="415"/>
      <c r="KNI847" s="123"/>
      <c r="KNJ847" s="414"/>
      <c r="KNK847" s="415"/>
      <c r="KNL847" s="123"/>
      <c r="KNM847" s="414"/>
      <c r="KNN847" s="415"/>
      <c r="KNO847" s="123"/>
      <c r="KNP847" s="414"/>
      <c r="KNQ847" s="415"/>
      <c r="KNR847" s="123"/>
      <c r="KNS847" s="414"/>
      <c r="KNT847" s="415"/>
      <c r="KNU847" s="123"/>
      <c r="KNV847" s="414"/>
      <c r="KNW847" s="415"/>
      <c r="KNX847" s="123"/>
      <c r="KNY847" s="414"/>
      <c r="KNZ847" s="415"/>
      <c r="KOA847" s="123"/>
      <c r="KOB847" s="414"/>
      <c r="KOC847" s="415"/>
      <c r="KOD847" s="123"/>
      <c r="KOE847" s="414"/>
      <c r="KOF847" s="415"/>
      <c r="KOG847" s="123"/>
      <c r="KOH847" s="414"/>
      <c r="KOI847" s="415"/>
      <c r="KOJ847" s="123"/>
      <c r="KOK847" s="414"/>
      <c r="KOL847" s="415"/>
      <c r="KOM847" s="123"/>
      <c r="KON847" s="414"/>
      <c r="KOO847" s="415"/>
      <c r="KOP847" s="123"/>
      <c r="KOQ847" s="414"/>
      <c r="KOR847" s="415"/>
      <c r="KOS847" s="123"/>
      <c r="KOT847" s="414"/>
      <c r="KOU847" s="415"/>
      <c r="KOV847" s="123"/>
      <c r="KOW847" s="414"/>
      <c r="KOX847" s="415"/>
      <c r="KOY847" s="123"/>
      <c r="KOZ847" s="414"/>
      <c r="KPA847" s="415"/>
      <c r="KPB847" s="123"/>
      <c r="KPC847" s="414"/>
      <c r="KPD847" s="415"/>
      <c r="KPE847" s="123"/>
      <c r="KPF847" s="414"/>
      <c r="KPG847" s="415"/>
      <c r="KPH847" s="123"/>
      <c r="KPI847" s="414"/>
      <c r="KPJ847" s="415"/>
      <c r="KPK847" s="123"/>
      <c r="KPL847" s="414"/>
      <c r="KPM847" s="415"/>
      <c r="KPN847" s="123"/>
      <c r="KPO847" s="414"/>
      <c r="KPP847" s="415"/>
      <c r="KPQ847" s="123"/>
      <c r="KPR847" s="414"/>
      <c r="KPS847" s="415"/>
      <c r="KPT847" s="123"/>
      <c r="KPU847" s="414"/>
      <c r="KPV847" s="415"/>
      <c r="KPW847" s="123"/>
      <c r="KPX847" s="414"/>
      <c r="KPY847" s="415"/>
      <c r="KPZ847" s="123"/>
      <c r="KQA847" s="414"/>
      <c r="KQB847" s="415"/>
      <c r="KQC847" s="123"/>
      <c r="KQD847" s="414"/>
      <c r="KQE847" s="415"/>
      <c r="KQF847" s="123"/>
      <c r="KQG847" s="414"/>
      <c r="KQH847" s="415"/>
      <c r="KQI847" s="123"/>
      <c r="KQJ847" s="414"/>
      <c r="KQK847" s="415"/>
      <c r="KQL847" s="123"/>
      <c r="KQM847" s="414"/>
      <c r="KQN847" s="415"/>
      <c r="KQO847" s="123"/>
      <c r="KQP847" s="414"/>
      <c r="KQQ847" s="415"/>
      <c r="KQR847" s="123"/>
      <c r="KQS847" s="414"/>
      <c r="KQT847" s="415"/>
      <c r="KQU847" s="123"/>
      <c r="KQV847" s="414"/>
      <c r="KQW847" s="415"/>
      <c r="KQX847" s="123"/>
      <c r="KQY847" s="414"/>
      <c r="KQZ847" s="415"/>
      <c r="KRA847" s="123"/>
      <c r="KRB847" s="414"/>
      <c r="KRC847" s="415"/>
      <c r="KRD847" s="123"/>
      <c r="KRE847" s="414"/>
      <c r="KRF847" s="415"/>
      <c r="KRG847" s="123"/>
      <c r="KRH847" s="414"/>
      <c r="KRI847" s="415"/>
      <c r="KRJ847" s="123"/>
      <c r="KRK847" s="414"/>
      <c r="KRL847" s="415"/>
      <c r="KRM847" s="123"/>
      <c r="KRN847" s="414"/>
      <c r="KRO847" s="415"/>
      <c r="KRP847" s="123"/>
      <c r="KRQ847" s="414"/>
      <c r="KRR847" s="415"/>
      <c r="KRS847" s="123"/>
      <c r="KRT847" s="414"/>
      <c r="KRU847" s="415"/>
      <c r="KRV847" s="123"/>
      <c r="KRW847" s="414"/>
      <c r="KRX847" s="415"/>
      <c r="KRY847" s="123"/>
      <c r="KRZ847" s="414"/>
      <c r="KSA847" s="415"/>
      <c r="KSB847" s="123"/>
      <c r="KSC847" s="414"/>
      <c r="KSD847" s="415"/>
      <c r="KSE847" s="123"/>
      <c r="KSF847" s="414"/>
      <c r="KSG847" s="415"/>
      <c r="KSH847" s="123"/>
      <c r="KSI847" s="414"/>
      <c r="KSJ847" s="415"/>
      <c r="KSK847" s="123"/>
      <c r="KSL847" s="414"/>
      <c r="KSM847" s="415"/>
      <c r="KSN847" s="123"/>
      <c r="KSO847" s="414"/>
      <c r="KSP847" s="415"/>
      <c r="KSQ847" s="123"/>
      <c r="KSR847" s="414"/>
      <c r="KSS847" s="415"/>
      <c r="KST847" s="123"/>
      <c r="KSU847" s="414"/>
      <c r="KSV847" s="415"/>
      <c r="KSW847" s="123"/>
      <c r="KSX847" s="414"/>
      <c r="KSY847" s="415"/>
      <c r="KSZ847" s="123"/>
      <c r="KTA847" s="414"/>
      <c r="KTB847" s="415"/>
      <c r="KTC847" s="123"/>
      <c r="KTD847" s="414"/>
      <c r="KTE847" s="415"/>
      <c r="KTF847" s="123"/>
      <c r="KTG847" s="414"/>
      <c r="KTH847" s="415"/>
      <c r="KTI847" s="123"/>
      <c r="KTJ847" s="414"/>
      <c r="KTK847" s="415"/>
      <c r="KTL847" s="123"/>
      <c r="KTM847" s="414"/>
      <c r="KTN847" s="415"/>
      <c r="KTO847" s="123"/>
      <c r="KTP847" s="414"/>
      <c r="KTQ847" s="415"/>
      <c r="KTR847" s="123"/>
      <c r="KTS847" s="414"/>
      <c r="KTT847" s="415"/>
      <c r="KTU847" s="123"/>
      <c r="KTV847" s="414"/>
      <c r="KTW847" s="415"/>
      <c r="KTX847" s="123"/>
      <c r="KTY847" s="414"/>
      <c r="KTZ847" s="415"/>
      <c r="KUA847" s="123"/>
      <c r="KUB847" s="414"/>
      <c r="KUC847" s="415"/>
      <c r="KUD847" s="123"/>
      <c r="KUE847" s="414"/>
      <c r="KUF847" s="415"/>
      <c r="KUG847" s="123"/>
      <c r="KUH847" s="414"/>
      <c r="KUI847" s="415"/>
      <c r="KUJ847" s="123"/>
      <c r="KUK847" s="414"/>
      <c r="KUL847" s="415"/>
      <c r="KUM847" s="123"/>
      <c r="KUN847" s="414"/>
      <c r="KUO847" s="415"/>
      <c r="KUP847" s="123"/>
      <c r="KUQ847" s="414"/>
      <c r="KUR847" s="415"/>
      <c r="KUS847" s="123"/>
      <c r="KUT847" s="414"/>
      <c r="KUU847" s="415"/>
      <c r="KUV847" s="123"/>
      <c r="KUW847" s="414"/>
      <c r="KUX847" s="415"/>
      <c r="KUY847" s="123"/>
      <c r="KUZ847" s="414"/>
      <c r="KVA847" s="415"/>
      <c r="KVB847" s="123"/>
      <c r="KVC847" s="414"/>
      <c r="KVD847" s="415"/>
      <c r="KVE847" s="123"/>
      <c r="KVF847" s="414"/>
      <c r="KVG847" s="415"/>
      <c r="KVH847" s="123"/>
      <c r="KVI847" s="414"/>
      <c r="KVJ847" s="415"/>
      <c r="KVK847" s="123"/>
      <c r="KVL847" s="414"/>
      <c r="KVM847" s="415"/>
      <c r="KVN847" s="123"/>
      <c r="KVO847" s="414"/>
      <c r="KVP847" s="415"/>
      <c r="KVQ847" s="123"/>
      <c r="KVR847" s="414"/>
      <c r="KVS847" s="415"/>
      <c r="KVT847" s="123"/>
      <c r="KVU847" s="414"/>
      <c r="KVV847" s="415"/>
      <c r="KVW847" s="123"/>
      <c r="KVX847" s="414"/>
      <c r="KVY847" s="415"/>
      <c r="KVZ847" s="123"/>
      <c r="KWA847" s="414"/>
      <c r="KWB847" s="415"/>
      <c r="KWC847" s="123"/>
      <c r="KWD847" s="414"/>
      <c r="KWE847" s="415"/>
      <c r="KWF847" s="123"/>
      <c r="KWG847" s="414"/>
      <c r="KWH847" s="415"/>
      <c r="KWI847" s="123"/>
      <c r="KWJ847" s="414"/>
      <c r="KWK847" s="415"/>
      <c r="KWL847" s="123"/>
      <c r="KWM847" s="414"/>
      <c r="KWN847" s="415"/>
      <c r="KWO847" s="123"/>
      <c r="KWP847" s="414"/>
      <c r="KWQ847" s="415"/>
      <c r="KWR847" s="123"/>
      <c r="KWS847" s="414"/>
      <c r="KWT847" s="415"/>
      <c r="KWU847" s="123"/>
      <c r="KWV847" s="414"/>
      <c r="KWW847" s="415"/>
      <c r="KWX847" s="123"/>
      <c r="KWY847" s="414"/>
      <c r="KWZ847" s="415"/>
      <c r="KXA847" s="123"/>
      <c r="KXB847" s="414"/>
      <c r="KXC847" s="415"/>
      <c r="KXD847" s="123"/>
      <c r="KXE847" s="414"/>
      <c r="KXF847" s="415"/>
      <c r="KXG847" s="123"/>
      <c r="KXH847" s="414"/>
      <c r="KXI847" s="415"/>
      <c r="KXJ847" s="123"/>
      <c r="KXK847" s="414"/>
      <c r="KXL847" s="415"/>
      <c r="KXM847" s="123"/>
      <c r="KXN847" s="414"/>
      <c r="KXO847" s="415"/>
      <c r="KXP847" s="123"/>
      <c r="KXQ847" s="414"/>
      <c r="KXR847" s="415"/>
      <c r="KXS847" s="123"/>
      <c r="KXT847" s="414"/>
      <c r="KXU847" s="415"/>
      <c r="KXV847" s="123"/>
      <c r="KXW847" s="414"/>
      <c r="KXX847" s="415"/>
      <c r="KXY847" s="123"/>
      <c r="KXZ847" s="414"/>
      <c r="KYA847" s="415"/>
      <c r="KYB847" s="123"/>
      <c r="KYC847" s="414"/>
      <c r="KYD847" s="415"/>
      <c r="KYE847" s="123"/>
      <c r="KYF847" s="414"/>
      <c r="KYG847" s="415"/>
      <c r="KYH847" s="123"/>
      <c r="KYI847" s="414"/>
      <c r="KYJ847" s="415"/>
      <c r="KYK847" s="123"/>
      <c r="KYL847" s="414"/>
      <c r="KYM847" s="415"/>
      <c r="KYN847" s="123"/>
      <c r="KYO847" s="414"/>
      <c r="KYP847" s="415"/>
      <c r="KYQ847" s="123"/>
      <c r="KYR847" s="414"/>
      <c r="KYS847" s="415"/>
      <c r="KYT847" s="123"/>
      <c r="KYU847" s="414"/>
      <c r="KYV847" s="415"/>
      <c r="KYW847" s="123"/>
      <c r="KYX847" s="414"/>
      <c r="KYY847" s="415"/>
      <c r="KYZ847" s="123"/>
      <c r="KZA847" s="414"/>
      <c r="KZB847" s="415"/>
      <c r="KZC847" s="123"/>
      <c r="KZD847" s="414"/>
      <c r="KZE847" s="415"/>
      <c r="KZF847" s="123"/>
      <c r="KZG847" s="414"/>
      <c r="KZH847" s="415"/>
      <c r="KZI847" s="123"/>
      <c r="KZJ847" s="414"/>
      <c r="KZK847" s="415"/>
      <c r="KZL847" s="123"/>
      <c r="KZM847" s="414"/>
      <c r="KZN847" s="415"/>
      <c r="KZO847" s="123"/>
      <c r="KZP847" s="414"/>
      <c r="KZQ847" s="415"/>
      <c r="KZR847" s="123"/>
      <c r="KZS847" s="414"/>
      <c r="KZT847" s="415"/>
      <c r="KZU847" s="123"/>
      <c r="KZV847" s="414"/>
      <c r="KZW847" s="415"/>
      <c r="KZX847" s="123"/>
      <c r="KZY847" s="414"/>
      <c r="KZZ847" s="415"/>
      <c r="LAA847" s="123"/>
      <c r="LAB847" s="414"/>
      <c r="LAC847" s="415"/>
      <c r="LAD847" s="123"/>
      <c r="LAE847" s="414"/>
      <c r="LAF847" s="415"/>
      <c r="LAG847" s="123"/>
      <c r="LAH847" s="414"/>
      <c r="LAI847" s="415"/>
      <c r="LAJ847" s="123"/>
      <c r="LAK847" s="414"/>
      <c r="LAL847" s="415"/>
      <c r="LAM847" s="123"/>
      <c r="LAN847" s="414"/>
      <c r="LAO847" s="415"/>
      <c r="LAP847" s="123"/>
      <c r="LAQ847" s="414"/>
      <c r="LAR847" s="415"/>
      <c r="LAS847" s="123"/>
      <c r="LAT847" s="414"/>
      <c r="LAU847" s="415"/>
      <c r="LAV847" s="123"/>
      <c r="LAW847" s="414"/>
      <c r="LAX847" s="415"/>
      <c r="LAY847" s="123"/>
      <c r="LAZ847" s="414"/>
      <c r="LBA847" s="415"/>
      <c r="LBB847" s="123"/>
      <c r="LBC847" s="414"/>
      <c r="LBD847" s="415"/>
      <c r="LBE847" s="123"/>
      <c r="LBF847" s="414"/>
      <c r="LBG847" s="415"/>
      <c r="LBH847" s="123"/>
      <c r="LBI847" s="414"/>
      <c r="LBJ847" s="415"/>
      <c r="LBK847" s="123"/>
      <c r="LBL847" s="414"/>
      <c r="LBM847" s="415"/>
      <c r="LBN847" s="123"/>
      <c r="LBO847" s="414"/>
      <c r="LBP847" s="415"/>
      <c r="LBQ847" s="123"/>
      <c r="LBR847" s="414"/>
      <c r="LBS847" s="415"/>
      <c r="LBT847" s="123"/>
      <c r="LBU847" s="414"/>
      <c r="LBV847" s="415"/>
      <c r="LBW847" s="123"/>
      <c r="LBX847" s="414"/>
      <c r="LBY847" s="415"/>
      <c r="LBZ847" s="123"/>
      <c r="LCA847" s="414"/>
      <c r="LCB847" s="415"/>
      <c r="LCC847" s="123"/>
      <c r="LCD847" s="414"/>
      <c r="LCE847" s="415"/>
      <c r="LCF847" s="123"/>
      <c r="LCG847" s="414"/>
      <c r="LCH847" s="415"/>
      <c r="LCI847" s="123"/>
      <c r="LCJ847" s="414"/>
      <c r="LCK847" s="415"/>
      <c r="LCL847" s="123"/>
      <c r="LCM847" s="414"/>
      <c r="LCN847" s="415"/>
      <c r="LCO847" s="123"/>
      <c r="LCP847" s="414"/>
      <c r="LCQ847" s="415"/>
      <c r="LCR847" s="123"/>
      <c r="LCS847" s="414"/>
      <c r="LCT847" s="415"/>
      <c r="LCU847" s="123"/>
      <c r="LCV847" s="414"/>
      <c r="LCW847" s="415"/>
      <c r="LCX847" s="123"/>
      <c r="LCY847" s="414"/>
      <c r="LCZ847" s="415"/>
      <c r="LDA847" s="123"/>
      <c r="LDB847" s="414"/>
      <c r="LDC847" s="415"/>
      <c r="LDD847" s="123"/>
      <c r="LDE847" s="414"/>
      <c r="LDF847" s="415"/>
      <c r="LDG847" s="123"/>
      <c r="LDH847" s="414"/>
      <c r="LDI847" s="415"/>
      <c r="LDJ847" s="123"/>
      <c r="LDK847" s="414"/>
      <c r="LDL847" s="415"/>
      <c r="LDM847" s="123"/>
      <c r="LDN847" s="414"/>
      <c r="LDO847" s="415"/>
      <c r="LDP847" s="123"/>
      <c r="LDQ847" s="414"/>
      <c r="LDR847" s="415"/>
      <c r="LDS847" s="123"/>
      <c r="LDT847" s="414"/>
      <c r="LDU847" s="415"/>
      <c r="LDV847" s="123"/>
      <c r="LDW847" s="414"/>
      <c r="LDX847" s="415"/>
      <c r="LDY847" s="123"/>
      <c r="LDZ847" s="414"/>
      <c r="LEA847" s="415"/>
      <c r="LEB847" s="123"/>
      <c r="LEC847" s="414"/>
      <c r="LED847" s="415"/>
      <c r="LEE847" s="123"/>
      <c r="LEF847" s="414"/>
      <c r="LEG847" s="415"/>
      <c r="LEH847" s="123"/>
      <c r="LEI847" s="414"/>
      <c r="LEJ847" s="415"/>
      <c r="LEK847" s="123"/>
      <c r="LEL847" s="414"/>
      <c r="LEM847" s="415"/>
      <c r="LEN847" s="123"/>
      <c r="LEO847" s="414"/>
      <c r="LEP847" s="415"/>
      <c r="LEQ847" s="123"/>
      <c r="LER847" s="414"/>
      <c r="LES847" s="415"/>
      <c r="LET847" s="123"/>
      <c r="LEU847" s="414"/>
      <c r="LEV847" s="415"/>
      <c r="LEW847" s="123"/>
      <c r="LEX847" s="414"/>
      <c r="LEY847" s="415"/>
      <c r="LEZ847" s="123"/>
      <c r="LFA847" s="414"/>
      <c r="LFB847" s="415"/>
      <c r="LFC847" s="123"/>
      <c r="LFD847" s="414"/>
      <c r="LFE847" s="415"/>
      <c r="LFF847" s="123"/>
      <c r="LFG847" s="414"/>
      <c r="LFH847" s="415"/>
      <c r="LFI847" s="123"/>
      <c r="LFJ847" s="414"/>
      <c r="LFK847" s="415"/>
      <c r="LFL847" s="123"/>
      <c r="LFM847" s="414"/>
      <c r="LFN847" s="415"/>
      <c r="LFO847" s="123"/>
      <c r="LFP847" s="414"/>
      <c r="LFQ847" s="415"/>
      <c r="LFR847" s="123"/>
      <c r="LFS847" s="414"/>
      <c r="LFT847" s="415"/>
      <c r="LFU847" s="123"/>
      <c r="LFV847" s="414"/>
      <c r="LFW847" s="415"/>
      <c r="LFX847" s="123"/>
      <c r="LFY847" s="414"/>
      <c r="LFZ847" s="415"/>
      <c r="LGA847" s="123"/>
      <c r="LGB847" s="414"/>
      <c r="LGC847" s="415"/>
      <c r="LGD847" s="123"/>
      <c r="LGE847" s="414"/>
      <c r="LGF847" s="415"/>
      <c r="LGG847" s="123"/>
      <c r="LGH847" s="414"/>
      <c r="LGI847" s="415"/>
      <c r="LGJ847" s="123"/>
      <c r="LGK847" s="414"/>
      <c r="LGL847" s="415"/>
      <c r="LGM847" s="123"/>
      <c r="LGN847" s="414"/>
      <c r="LGO847" s="415"/>
      <c r="LGP847" s="123"/>
      <c r="LGQ847" s="414"/>
      <c r="LGR847" s="415"/>
      <c r="LGS847" s="123"/>
      <c r="LGT847" s="414"/>
      <c r="LGU847" s="415"/>
      <c r="LGV847" s="123"/>
      <c r="LGW847" s="414"/>
      <c r="LGX847" s="415"/>
      <c r="LGY847" s="123"/>
      <c r="LGZ847" s="414"/>
      <c r="LHA847" s="415"/>
      <c r="LHB847" s="123"/>
      <c r="LHC847" s="414"/>
      <c r="LHD847" s="415"/>
      <c r="LHE847" s="123"/>
      <c r="LHF847" s="414"/>
      <c r="LHG847" s="415"/>
      <c r="LHH847" s="123"/>
      <c r="LHI847" s="414"/>
      <c r="LHJ847" s="415"/>
      <c r="LHK847" s="123"/>
      <c r="LHL847" s="414"/>
      <c r="LHM847" s="415"/>
      <c r="LHN847" s="123"/>
      <c r="LHO847" s="414"/>
      <c r="LHP847" s="415"/>
      <c r="LHQ847" s="123"/>
      <c r="LHR847" s="414"/>
      <c r="LHS847" s="415"/>
      <c r="LHT847" s="123"/>
      <c r="LHU847" s="414"/>
      <c r="LHV847" s="415"/>
      <c r="LHW847" s="123"/>
      <c r="LHX847" s="414"/>
      <c r="LHY847" s="415"/>
      <c r="LHZ847" s="123"/>
      <c r="LIA847" s="414"/>
      <c r="LIB847" s="415"/>
      <c r="LIC847" s="123"/>
      <c r="LID847" s="414"/>
      <c r="LIE847" s="415"/>
      <c r="LIF847" s="123"/>
      <c r="LIG847" s="414"/>
      <c r="LIH847" s="415"/>
      <c r="LII847" s="123"/>
      <c r="LIJ847" s="414"/>
      <c r="LIK847" s="415"/>
      <c r="LIL847" s="123"/>
      <c r="LIM847" s="414"/>
      <c r="LIN847" s="415"/>
      <c r="LIO847" s="123"/>
      <c r="LIP847" s="414"/>
      <c r="LIQ847" s="415"/>
      <c r="LIR847" s="123"/>
      <c r="LIS847" s="414"/>
      <c r="LIT847" s="415"/>
      <c r="LIU847" s="123"/>
      <c r="LIV847" s="414"/>
      <c r="LIW847" s="415"/>
      <c r="LIX847" s="123"/>
      <c r="LIY847" s="414"/>
      <c r="LIZ847" s="415"/>
      <c r="LJA847" s="123"/>
      <c r="LJB847" s="414"/>
      <c r="LJC847" s="415"/>
      <c r="LJD847" s="123"/>
      <c r="LJE847" s="414"/>
      <c r="LJF847" s="415"/>
      <c r="LJG847" s="123"/>
      <c r="LJH847" s="414"/>
      <c r="LJI847" s="415"/>
      <c r="LJJ847" s="123"/>
      <c r="LJK847" s="414"/>
      <c r="LJL847" s="415"/>
      <c r="LJM847" s="123"/>
      <c r="LJN847" s="414"/>
      <c r="LJO847" s="415"/>
      <c r="LJP847" s="123"/>
      <c r="LJQ847" s="414"/>
      <c r="LJR847" s="415"/>
      <c r="LJS847" s="123"/>
      <c r="LJT847" s="414"/>
      <c r="LJU847" s="415"/>
      <c r="LJV847" s="123"/>
      <c r="LJW847" s="414"/>
      <c r="LJX847" s="415"/>
      <c r="LJY847" s="123"/>
      <c r="LJZ847" s="414"/>
      <c r="LKA847" s="415"/>
      <c r="LKB847" s="123"/>
      <c r="LKC847" s="414"/>
      <c r="LKD847" s="415"/>
      <c r="LKE847" s="123"/>
      <c r="LKF847" s="414"/>
      <c r="LKG847" s="415"/>
      <c r="LKH847" s="123"/>
      <c r="LKI847" s="414"/>
      <c r="LKJ847" s="415"/>
      <c r="LKK847" s="123"/>
      <c r="LKL847" s="414"/>
      <c r="LKM847" s="415"/>
      <c r="LKN847" s="123"/>
      <c r="LKO847" s="414"/>
      <c r="LKP847" s="415"/>
      <c r="LKQ847" s="123"/>
      <c r="LKR847" s="414"/>
      <c r="LKS847" s="415"/>
      <c r="LKT847" s="123"/>
      <c r="LKU847" s="414"/>
      <c r="LKV847" s="415"/>
      <c r="LKW847" s="123"/>
      <c r="LKX847" s="414"/>
      <c r="LKY847" s="415"/>
      <c r="LKZ847" s="123"/>
      <c r="LLA847" s="414"/>
      <c r="LLB847" s="415"/>
      <c r="LLC847" s="123"/>
      <c r="LLD847" s="414"/>
      <c r="LLE847" s="415"/>
      <c r="LLF847" s="123"/>
      <c r="LLG847" s="414"/>
      <c r="LLH847" s="415"/>
      <c r="LLI847" s="123"/>
      <c r="LLJ847" s="414"/>
      <c r="LLK847" s="415"/>
      <c r="LLL847" s="123"/>
      <c r="LLM847" s="414"/>
      <c r="LLN847" s="415"/>
      <c r="LLO847" s="123"/>
      <c r="LLP847" s="414"/>
      <c r="LLQ847" s="415"/>
      <c r="LLR847" s="123"/>
      <c r="LLS847" s="414"/>
      <c r="LLT847" s="415"/>
      <c r="LLU847" s="123"/>
      <c r="LLV847" s="414"/>
      <c r="LLW847" s="415"/>
      <c r="LLX847" s="123"/>
      <c r="LLY847" s="414"/>
      <c r="LLZ847" s="415"/>
      <c r="LMA847" s="123"/>
      <c r="LMB847" s="414"/>
      <c r="LMC847" s="415"/>
      <c r="LMD847" s="123"/>
      <c r="LME847" s="414"/>
      <c r="LMF847" s="415"/>
      <c r="LMG847" s="123"/>
      <c r="LMH847" s="414"/>
      <c r="LMI847" s="415"/>
      <c r="LMJ847" s="123"/>
      <c r="LMK847" s="414"/>
      <c r="LML847" s="415"/>
      <c r="LMM847" s="123"/>
      <c r="LMN847" s="414"/>
      <c r="LMO847" s="415"/>
      <c r="LMP847" s="123"/>
      <c r="LMQ847" s="414"/>
      <c r="LMR847" s="415"/>
      <c r="LMS847" s="123"/>
      <c r="LMT847" s="414"/>
      <c r="LMU847" s="415"/>
      <c r="LMV847" s="123"/>
      <c r="LMW847" s="414"/>
      <c r="LMX847" s="415"/>
      <c r="LMY847" s="123"/>
      <c r="LMZ847" s="414"/>
      <c r="LNA847" s="415"/>
      <c r="LNB847" s="123"/>
      <c r="LNC847" s="414"/>
      <c r="LND847" s="415"/>
      <c r="LNE847" s="123"/>
      <c r="LNF847" s="414"/>
      <c r="LNG847" s="415"/>
      <c r="LNH847" s="123"/>
      <c r="LNI847" s="414"/>
      <c r="LNJ847" s="415"/>
      <c r="LNK847" s="123"/>
      <c r="LNL847" s="414"/>
      <c r="LNM847" s="415"/>
      <c r="LNN847" s="123"/>
      <c r="LNO847" s="414"/>
      <c r="LNP847" s="415"/>
      <c r="LNQ847" s="123"/>
      <c r="LNR847" s="414"/>
      <c r="LNS847" s="415"/>
      <c r="LNT847" s="123"/>
      <c r="LNU847" s="414"/>
      <c r="LNV847" s="415"/>
      <c r="LNW847" s="123"/>
      <c r="LNX847" s="414"/>
      <c r="LNY847" s="415"/>
      <c r="LNZ847" s="123"/>
      <c r="LOA847" s="414"/>
      <c r="LOB847" s="415"/>
      <c r="LOC847" s="123"/>
      <c r="LOD847" s="414"/>
      <c r="LOE847" s="415"/>
      <c r="LOF847" s="123"/>
      <c r="LOG847" s="414"/>
      <c r="LOH847" s="415"/>
      <c r="LOI847" s="123"/>
      <c r="LOJ847" s="414"/>
      <c r="LOK847" s="415"/>
      <c r="LOL847" s="123"/>
      <c r="LOM847" s="414"/>
      <c r="LON847" s="415"/>
      <c r="LOO847" s="123"/>
      <c r="LOP847" s="414"/>
      <c r="LOQ847" s="415"/>
      <c r="LOR847" s="123"/>
      <c r="LOS847" s="414"/>
      <c r="LOT847" s="415"/>
      <c r="LOU847" s="123"/>
      <c r="LOV847" s="414"/>
      <c r="LOW847" s="415"/>
      <c r="LOX847" s="123"/>
      <c r="LOY847" s="414"/>
      <c r="LOZ847" s="415"/>
      <c r="LPA847" s="123"/>
      <c r="LPB847" s="414"/>
      <c r="LPC847" s="415"/>
      <c r="LPD847" s="123"/>
      <c r="LPE847" s="414"/>
      <c r="LPF847" s="415"/>
      <c r="LPG847" s="123"/>
      <c r="LPH847" s="414"/>
      <c r="LPI847" s="415"/>
      <c r="LPJ847" s="123"/>
      <c r="LPK847" s="414"/>
      <c r="LPL847" s="415"/>
      <c r="LPM847" s="123"/>
      <c r="LPN847" s="414"/>
      <c r="LPO847" s="415"/>
      <c r="LPP847" s="123"/>
      <c r="LPQ847" s="414"/>
      <c r="LPR847" s="415"/>
      <c r="LPS847" s="123"/>
      <c r="LPT847" s="414"/>
      <c r="LPU847" s="415"/>
      <c r="LPV847" s="123"/>
      <c r="LPW847" s="414"/>
      <c r="LPX847" s="415"/>
      <c r="LPY847" s="123"/>
      <c r="LPZ847" s="414"/>
      <c r="LQA847" s="415"/>
      <c r="LQB847" s="123"/>
      <c r="LQC847" s="414"/>
      <c r="LQD847" s="415"/>
      <c r="LQE847" s="123"/>
      <c r="LQF847" s="414"/>
      <c r="LQG847" s="415"/>
      <c r="LQH847" s="123"/>
      <c r="LQI847" s="414"/>
      <c r="LQJ847" s="415"/>
      <c r="LQK847" s="123"/>
      <c r="LQL847" s="414"/>
      <c r="LQM847" s="415"/>
      <c r="LQN847" s="123"/>
      <c r="LQO847" s="414"/>
      <c r="LQP847" s="415"/>
      <c r="LQQ847" s="123"/>
      <c r="LQR847" s="414"/>
      <c r="LQS847" s="415"/>
      <c r="LQT847" s="123"/>
      <c r="LQU847" s="414"/>
      <c r="LQV847" s="415"/>
      <c r="LQW847" s="123"/>
      <c r="LQX847" s="414"/>
      <c r="LQY847" s="415"/>
      <c r="LQZ847" s="123"/>
      <c r="LRA847" s="414"/>
      <c r="LRB847" s="415"/>
      <c r="LRC847" s="123"/>
      <c r="LRD847" s="414"/>
      <c r="LRE847" s="415"/>
      <c r="LRF847" s="123"/>
      <c r="LRG847" s="414"/>
      <c r="LRH847" s="415"/>
      <c r="LRI847" s="123"/>
      <c r="LRJ847" s="414"/>
      <c r="LRK847" s="415"/>
      <c r="LRL847" s="123"/>
      <c r="LRM847" s="414"/>
      <c r="LRN847" s="415"/>
      <c r="LRO847" s="123"/>
      <c r="LRP847" s="414"/>
      <c r="LRQ847" s="415"/>
      <c r="LRR847" s="123"/>
      <c r="LRS847" s="414"/>
      <c r="LRT847" s="415"/>
      <c r="LRU847" s="123"/>
      <c r="LRV847" s="414"/>
      <c r="LRW847" s="415"/>
      <c r="LRX847" s="123"/>
      <c r="LRY847" s="414"/>
      <c r="LRZ847" s="415"/>
      <c r="LSA847" s="123"/>
      <c r="LSB847" s="414"/>
      <c r="LSC847" s="415"/>
      <c r="LSD847" s="123"/>
      <c r="LSE847" s="414"/>
      <c r="LSF847" s="415"/>
      <c r="LSG847" s="123"/>
      <c r="LSH847" s="414"/>
      <c r="LSI847" s="415"/>
      <c r="LSJ847" s="123"/>
      <c r="LSK847" s="414"/>
      <c r="LSL847" s="415"/>
      <c r="LSM847" s="123"/>
      <c r="LSN847" s="414"/>
      <c r="LSO847" s="415"/>
      <c r="LSP847" s="123"/>
      <c r="LSQ847" s="414"/>
      <c r="LSR847" s="415"/>
      <c r="LSS847" s="123"/>
      <c r="LST847" s="414"/>
      <c r="LSU847" s="415"/>
      <c r="LSV847" s="123"/>
      <c r="LSW847" s="414"/>
      <c r="LSX847" s="415"/>
      <c r="LSY847" s="123"/>
      <c r="LSZ847" s="414"/>
      <c r="LTA847" s="415"/>
      <c r="LTB847" s="123"/>
      <c r="LTC847" s="414"/>
      <c r="LTD847" s="415"/>
      <c r="LTE847" s="123"/>
      <c r="LTF847" s="414"/>
      <c r="LTG847" s="415"/>
      <c r="LTH847" s="123"/>
      <c r="LTI847" s="414"/>
      <c r="LTJ847" s="415"/>
      <c r="LTK847" s="123"/>
      <c r="LTL847" s="414"/>
      <c r="LTM847" s="415"/>
      <c r="LTN847" s="123"/>
      <c r="LTO847" s="414"/>
      <c r="LTP847" s="415"/>
      <c r="LTQ847" s="123"/>
      <c r="LTR847" s="414"/>
      <c r="LTS847" s="415"/>
      <c r="LTT847" s="123"/>
      <c r="LTU847" s="414"/>
      <c r="LTV847" s="415"/>
      <c r="LTW847" s="123"/>
      <c r="LTX847" s="414"/>
      <c r="LTY847" s="415"/>
      <c r="LTZ847" s="123"/>
      <c r="LUA847" s="414"/>
      <c r="LUB847" s="415"/>
      <c r="LUC847" s="123"/>
      <c r="LUD847" s="414"/>
      <c r="LUE847" s="415"/>
      <c r="LUF847" s="123"/>
      <c r="LUG847" s="414"/>
      <c r="LUH847" s="415"/>
      <c r="LUI847" s="123"/>
      <c r="LUJ847" s="414"/>
      <c r="LUK847" s="415"/>
      <c r="LUL847" s="123"/>
      <c r="LUM847" s="414"/>
      <c r="LUN847" s="415"/>
      <c r="LUO847" s="123"/>
      <c r="LUP847" s="414"/>
      <c r="LUQ847" s="415"/>
      <c r="LUR847" s="123"/>
      <c r="LUS847" s="414"/>
      <c r="LUT847" s="415"/>
      <c r="LUU847" s="123"/>
      <c r="LUV847" s="414"/>
      <c r="LUW847" s="415"/>
      <c r="LUX847" s="123"/>
      <c r="LUY847" s="414"/>
      <c r="LUZ847" s="415"/>
      <c r="LVA847" s="123"/>
      <c r="LVB847" s="414"/>
      <c r="LVC847" s="415"/>
      <c r="LVD847" s="123"/>
      <c r="LVE847" s="414"/>
      <c r="LVF847" s="415"/>
      <c r="LVG847" s="123"/>
      <c r="LVH847" s="414"/>
      <c r="LVI847" s="415"/>
      <c r="LVJ847" s="123"/>
      <c r="LVK847" s="414"/>
      <c r="LVL847" s="415"/>
      <c r="LVM847" s="123"/>
      <c r="LVN847" s="414"/>
      <c r="LVO847" s="415"/>
      <c r="LVP847" s="123"/>
      <c r="LVQ847" s="414"/>
      <c r="LVR847" s="415"/>
      <c r="LVS847" s="123"/>
      <c r="LVT847" s="414"/>
      <c r="LVU847" s="415"/>
      <c r="LVV847" s="123"/>
      <c r="LVW847" s="414"/>
      <c r="LVX847" s="415"/>
      <c r="LVY847" s="123"/>
      <c r="LVZ847" s="414"/>
      <c r="LWA847" s="415"/>
      <c r="LWB847" s="123"/>
      <c r="LWC847" s="414"/>
      <c r="LWD847" s="415"/>
      <c r="LWE847" s="123"/>
      <c r="LWF847" s="414"/>
      <c r="LWG847" s="415"/>
      <c r="LWH847" s="123"/>
      <c r="LWI847" s="414"/>
      <c r="LWJ847" s="415"/>
      <c r="LWK847" s="123"/>
      <c r="LWL847" s="414"/>
      <c r="LWM847" s="415"/>
      <c r="LWN847" s="123"/>
      <c r="LWO847" s="414"/>
      <c r="LWP847" s="415"/>
      <c r="LWQ847" s="123"/>
      <c r="LWR847" s="414"/>
      <c r="LWS847" s="415"/>
      <c r="LWT847" s="123"/>
      <c r="LWU847" s="414"/>
      <c r="LWV847" s="415"/>
      <c r="LWW847" s="123"/>
      <c r="LWX847" s="414"/>
      <c r="LWY847" s="415"/>
      <c r="LWZ847" s="123"/>
      <c r="LXA847" s="414"/>
      <c r="LXB847" s="415"/>
      <c r="LXC847" s="123"/>
      <c r="LXD847" s="414"/>
      <c r="LXE847" s="415"/>
      <c r="LXF847" s="123"/>
      <c r="LXG847" s="414"/>
      <c r="LXH847" s="415"/>
      <c r="LXI847" s="123"/>
      <c r="LXJ847" s="414"/>
      <c r="LXK847" s="415"/>
      <c r="LXL847" s="123"/>
      <c r="LXM847" s="414"/>
      <c r="LXN847" s="415"/>
      <c r="LXO847" s="123"/>
      <c r="LXP847" s="414"/>
      <c r="LXQ847" s="415"/>
      <c r="LXR847" s="123"/>
      <c r="LXS847" s="414"/>
      <c r="LXT847" s="415"/>
      <c r="LXU847" s="123"/>
      <c r="LXV847" s="414"/>
      <c r="LXW847" s="415"/>
      <c r="LXX847" s="123"/>
      <c r="LXY847" s="414"/>
      <c r="LXZ847" s="415"/>
      <c r="LYA847" s="123"/>
      <c r="LYB847" s="414"/>
      <c r="LYC847" s="415"/>
      <c r="LYD847" s="123"/>
      <c r="LYE847" s="414"/>
      <c r="LYF847" s="415"/>
      <c r="LYG847" s="123"/>
      <c r="LYH847" s="414"/>
      <c r="LYI847" s="415"/>
      <c r="LYJ847" s="123"/>
      <c r="LYK847" s="414"/>
      <c r="LYL847" s="415"/>
      <c r="LYM847" s="123"/>
      <c r="LYN847" s="414"/>
      <c r="LYO847" s="415"/>
      <c r="LYP847" s="123"/>
      <c r="LYQ847" s="414"/>
      <c r="LYR847" s="415"/>
      <c r="LYS847" s="123"/>
      <c r="LYT847" s="414"/>
      <c r="LYU847" s="415"/>
      <c r="LYV847" s="123"/>
      <c r="LYW847" s="414"/>
      <c r="LYX847" s="415"/>
      <c r="LYY847" s="123"/>
      <c r="LYZ847" s="414"/>
      <c r="LZA847" s="415"/>
      <c r="LZB847" s="123"/>
      <c r="LZC847" s="414"/>
      <c r="LZD847" s="415"/>
      <c r="LZE847" s="123"/>
      <c r="LZF847" s="414"/>
      <c r="LZG847" s="415"/>
      <c r="LZH847" s="123"/>
      <c r="LZI847" s="414"/>
      <c r="LZJ847" s="415"/>
      <c r="LZK847" s="123"/>
      <c r="LZL847" s="414"/>
      <c r="LZM847" s="415"/>
      <c r="LZN847" s="123"/>
      <c r="LZO847" s="414"/>
      <c r="LZP847" s="415"/>
      <c r="LZQ847" s="123"/>
      <c r="LZR847" s="414"/>
      <c r="LZS847" s="415"/>
      <c r="LZT847" s="123"/>
      <c r="LZU847" s="414"/>
      <c r="LZV847" s="415"/>
      <c r="LZW847" s="123"/>
      <c r="LZX847" s="414"/>
      <c r="LZY847" s="415"/>
      <c r="LZZ847" s="123"/>
      <c r="MAA847" s="414"/>
      <c r="MAB847" s="415"/>
      <c r="MAC847" s="123"/>
      <c r="MAD847" s="414"/>
      <c r="MAE847" s="415"/>
      <c r="MAF847" s="123"/>
      <c r="MAG847" s="414"/>
      <c r="MAH847" s="415"/>
      <c r="MAI847" s="123"/>
      <c r="MAJ847" s="414"/>
      <c r="MAK847" s="415"/>
      <c r="MAL847" s="123"/>
      <c r="MAM847" s="414"/>
      <c r="MAN847" s="415"/>
      <c r="MAO847" s="123"/>
      <c r="MAP847" s="414"/>
      <c r="MAQ847" s="415"/>
      <c r="MAR847" s="123"/>
      <c r="MAS847" s="414"/>
      <c r="MAT847" s="415"/>
      <c r="MAU847" s="123"/>
      <c r="MAV847" s="414"/>
      <c r="MAW847" s="415"/>
      <c r="MAX847" s="123"/>
      <c r="MAY847" s="414"/>
      <c r="MAZ847" s="415"/>
      <c r="MBA847" s="123"/>
      <c r="MBB847" s="414"/>
      <c r="MBC847" s="415"/>
      <c r="MBD847" s="123"/>
      <c r="MBE847" s="414"/>
      <c r="MBF847" s="415"/>
      <c r="MBG847" s="123"/>
      <c r="MBH847" s="414"/>
      <c r="MBI847" s="415"/>
      <c r="MBJ847" s="123"/>
      <c r="MBK847" s="414"/>
      <c r="MBL847" s="415"/>
      <c r="MBM847" s="123"/>
      <c r="MBN847" s="414"/>
      <c r="MBO847" s="415"/>
      <c r="MBP847" s="123"/>
      <c r="MBQ847" s="414"/>
      <c r="MBR847" s="415"/>
      <c r="MBS847" s="123"/>
      <c r="MBT847" s="414"/>
      <c r="MBU847" s="415"/>
      <c r="MBV847" s="123"/>
      <c r="MBW847" s="414"/>
      <c r="MBX847" s="415"/>
      <c r="MBY847" s="123"/>
      <c r="MBZ847" s="414"/>
      <c r="MCA847" s="415"/>
      <c r="MCB847" s="123"/>
      <c r="MCC847" s="414"/>
      <c r="MCD847" s="415"/>
      <c r="MCE847" s="123"/>
      <c r="MCF847" s="414"/>
      <c r="MCG847" s="415"/>
      <c r="MCH847" s="123"/>
      <c r="MCI847" s="414"/>
      <c r="MCJ847" s="415"/>
      <c r="MCK847" s="123"/>
      <c r="MCL847" s="414"/>
      <c r="MCM847" s="415"/>
      <c r="MCN847" s="123"/>
      <c r="MCO847" s="414"/>
      <c r="MCP847" s="415"/>
      <c r="MCQ847" s="123"/>
      <c r="MCR847" s="414"/>
      <c r="MCS847" s="415"/>
      <c r="MCT847" s="123"/>
      <c r="MCU847" s="414"/>
      <c r="MCV847" s="415"/>
      <c r="MCW847" s="123"/>
      <c r="MCX847" s="414"/>
      <c r="MCY847" s="415"/>
      <c r="MCZ847" s="123"/>
      <c r="MDA847" s="414"/>
      <c r="MDB847" s="415"/>
      <c r="MDC847" s="123"/>
      <c r="MDD847" s="414"/>
      <c r="MDE847" s="415"/>
      <c r="MDF847" s="123"/>
      <c r="MDG847" s="414"/>
      <c r="MDH847" s="415"/>
      <c r="MDI847" s="123"/>
      <c r="MDJ847" s="414"/>
      <c r="MDK847" s="415"/>
      <c r="MDL847" s="123"/>
      <c r="MDM847" s="414"/>
      <c r="MDN847" s="415"/>
      <c r="MDO847" s="123"/>
      <c r="MDP847" s="414"/>
      <c r="MDQ847" s="415"/>
      <c r="MDR847" s="123"/>
      <c r="MDS847" s="414"/>
      <c r="MDT847" s="415"/>
      <c r="MDU847" s="123"/>
      <c r="MDV847" s="414"/>
      <c r="MDW847" s="415"/>
      <c r="MDX847" s="123"/>
      <c r="MDY847" s="414"/>
      <c r="MDZ847" s="415"/>
      <c r="MEA847" s="123"/>
      <c r="MEB847" s="414"/>
      <c r="MEC847" s="415"/>
      <c r="MED847" s="123"/>
      <c r="MEE847" s="414"/>
      <c r="MEF847" s="415"/>
      <c r="MEG847" s="123"/>
      <c r="MEH847" s="414"/>
      <c r="MEI847" s="415"/>
      <c r="MEJ847" s="123"/>
      <c r="MEK847" s="414"/>
      <c r="MEL847" s="415"/>
      <c r="MEM847" s="123"/>
      <c r="MEN847" s="414"/>
      <c r="MEO847" s="415"/>
      <c r="MEP847" s="123"/>
      <c r="MEQ847" s="414"/>
      <c r="MER847" s="415"/>
      <c r="MES847" s="123"/>
      <c r="MET847" s="414"/>
      <c r="MEU847" s="415"/>
      <c r="MEV847" s="123"/>
      <c r="MEW847" s="414"/>
      <c r="MEX847" s="415"/>
      <c r="MEY847" s="123"/>
      <c r="MEZ847" s="414"/>
      <c r="MFA847" s="415"/>
      <c r="MFB847" s="123"/>
      <c r="MFC847" s="414"/>
      <c r="MFD847" s="415"/>
      <c r="MFE847" s="123"/>
      <c r="MFF847" s="414"/>
      <c r="MFG847" s="415"/>
      <c r="MFH847" s="123"/>
      <c r="MFI847" s="414"/>
      <c r="MFJ847" s="415"/>
      <c r="MFK847" s="123"/>
      <c r="MFL847" s="414"/>
      <c r="MFM847" s="415"/>
      <c r="MFN847" s="123"/>
      <c r="MFO847" s="414"/>
      <c r="MFP847" s="415"/>
      <c r="MFQ847" s="123"/>
      <c r="MFR847" s="414"/>
      <c r="MFS847" s="415"/>
      <c r="MFT847" s="123"/>
      <c r="MFU847" s="414"/>
      <c r="MFV847" s="415"/>
      <c r="MFW847" s="123"/>
      <c r="MFX847" s="414"/>
      <c r="MFY847" s="415"/>
      <c r="MFZ847" s="123"/>
      <c r="MGA847" s="414"/>
      <c r="MGB847" s="415"/>
      <c r="MGC847" s="123"/>
      <c r="MGD847" s="414"/>
      <c r="MGE847" s="415"/>
      <c r="MGF847" s="123"/>
      <c r="MGG847" s="414"/>
      <c r="MGH847" s="415"/>
      <c r="MGI847" s="123"/>
      <c r="MGJ847" s="414"/>
      <c r="MGK847" s="415"/>
      <c r="MGL847" s="123"/>
      <c r="MGM847" s="414"/>
      <c r="MGN847" s="415"/>
      <c r="MGO847" s="123"/>
      <c r="MGP847" s="414"/>
      <c r="MGQ847" s="415"/>
      <c r="MGR847" s="123"/>
      <c r="MGS847" s="414"/>
      <c r="MGT847" s="415"/>
      <c r="MGU847" s="123"/>
      <c r="MGV847" s="414"/>
      <c r="MGW847" s="415"/>
      <c r="MGX847" s="123"/>
      <c r="MGY847" s="414"/>
      <c r="MGZ847" s="415"/>
      <c r="MHA847" s="123"/>
      <c r="MHB847" s="414"/>
      <c r="MHC847" s="415"/>
      <c r="MHD847" s="123"/>
      <c r="MHE847" s="414"/>
      <c r="MHF847" s="415"/>
      <c r="MHG847" s="123"/>
      <c r="MHH847" s="414"/>
      <c r="MHI847" s="415"/>
      <c r="MHJ847" s="123"/>
      <c r="MHK847" s="414"/>
      <c r="MHL847" s="415"/>
      <c r="MHM847" s="123"/>
      <c r="MHN847" s="414"/>
      <c r="MHO847" s="415"/>
      <c r="MHP847" s="123"/>
      <c r="MHQ847" s="414"/>
      <c r="MHR847" s="415"/>
      <c r="MHS847" s="123"/>
      <c r="MHT847" s="414"/>
      <c r="MHU847" s="415"/>
      <c r="MHV847" s="123"/>
      <c r="MHW847" s="414"/>
      <c r="MHX847" s="415"/>
      <c r="MHY847" s="123"/>
      <c r="MHZ847" s="414"/>
      <c r="MIA847" s="415"/>
      <c r="MIB847" s="123"/>
      <c r="MIC847" s="414"/>
      <c r="MID847" s="415"/>
      <c r="MIE847" s="123"/>
      <c r="MIF847" s="414"/>
      <c r="MIG847" s="415"/>
      <c r="MIH847" s="123"/>
      <c r="MII847" s="414"/>
      <c r="MIJ847" s="415"/>
      <c r="MIK847" s="123"/>
      <c r="MIL847" s="414"/>
      <c r="MIM847" s="415"/>
      <c r="MIN847" s="123"/>
      <c r="MIO847" s="414"/>
      <c r="MIP847" s="415"/>
      <c r="MIQ847" s="123"/>
      <c r="MIR847" s="414"/>
      <c r="MIS847" s="415"/>
      <c r="MIT847" s="123"/>
      <c r="MIU847" s="414"/>
      <c r="MIV847" s="415"/>
      <c r="MIW847" s="123"/>
      <c r="MIX847" s="414"/>
      <c r="MIY847" s="415"/>
      <c r="MIZ847" s="123"/>
      <c r="MJA847" s="414"/>
      <c r="MJB847" s="415"/>
      <c r="MJC847" s="123"/>
      <c r="MJD847" s="414"/>
      <c r="MJE847" s="415"/>
      <c r="MJF847" s="123"/>
      <c r="MJG847" s="414"/>
      <c r="MJH847" s="415"/>
      <c r="MJI847" s="123"/>
      <c r="MJJ847" s="414"/>
      <c r="MJK847" s="415"/>
      <c r="MJL847" s="123"/>
      <c r="MJM847" s="414"/>
      <c r="MJN847" s="415"/>
      <c r="MJO847" s="123"/>
      <c r="MJP847" s="414"/>
      <c r="MJQ847" s="415"/>
      <c r="MJR847" s="123"/>
      <c r="MJS847" s="414"/>
      <c r="MJT847" s="415"/>
      <c r="MJU847" s="123"/>
      <c r="MJV847" s="414"/>
      <c r="MJW847" s="415"/>
      <c r="MJX847" s="123"/>
      <c r="MJY847" s="414"/>
      <c r="MJZ847" s="415"/>
      <c r="MKA847" s="123"/>
      <c r="MKB847" s="414"/>
      <c r="MKC847" s="415"/>
      <c r="MKD847" s="123"/>
      <c r="MKE847" s="414"/>
      <c r="MKF847" s="415"/>
      <c r="MKG847" s="123"/>
      <c r="MKH847" s="414"/>
      <c r="MKI847" s="415"/>
      <c r="MKJ847" s="123"/>
      <c r="MKK847" s="414"/>
      <c r="MKL847" s="415"/>
      <c r="MKM847" s="123"/>
      <c r="MKN847" s="414"/>
      <c r="MKO847" s="415"/>
      <c r="MKP847" s="123"/>
      <c r="MKQ847" s="414"/>
      <c r="MKR847" s="415"/>
      <c r="MKS847" s="123"/>
      <c r="MKT847" s="414"/>
      <c r="MKU847" s="415"/>
      <c r="MKV847" s="123"/>
      <c r="MKW847" s="414"/>
      <c r="MKX847" s="415"/>
      <c r="MKY847" s="123"/>
      <c r="MKZ847" s="414"/>
      <c r="MLA847" s="415"/>
      <c r="MLB847" s="123"/>
      <c r="MLC847" s="414"/>
      <c r="MLD847" s="415"/>
      <c r="MLE847" s="123"/>
      <c r="MLF847" s="414"/>
      <c r="MLG847" s="415"/>
      <c r="MLH847" s="123"/>
      <c r="MLI847" s="414"/>
      <c r="MLJ847" s="415"/>
      <c r="MLK847" s="123"/>
      <c r="MLL847" s="414"/>
      <c r="MLM847" s="415"/>
      <c r="MLN847" s="123"/>
      <c r="MLO847" s="414"/>
      <c r="MLP847" s="415"/>
      <c r="MLQ847" s="123"/>
      <c r="MLR847" s="414"/>
      <c r="MLS847" s="415"/>
      <c r="MLT847" s="123"/>
      <c r="MLU847" s="414"/>
      <c r="MLV847" s="415"/>
      <c r="MLW847" s="123"/>
      <c r="MLX847" s="414"/>
      <c r="MLY847" s="415"/>
      <c r="MLZ847" s="123"/>
      <c r="MMA847" s="414"/>
      <c r="MMB847" s="415"/>
      <c r="MMC847" s="123"/>
      <c r="MMD847" s="414"/>
      <c r="MME847" s="415"/>
      <c r="MMF847" s="123"/>
      <c r="MMG847" s="414"/>
      <c r="MMH847" s="415"/>
      <c r="MMI847" s="123"/>
      <c r="MMJ847" s="414"/>
      <c r="MMK847" s="415"/>
      <c r="MML847" s="123"/>
      <c r="MMM847" s="414"/>
      <c r="MMN847" s="415"/>
      <c r="MMO847" s="123"/>
      <c r="MMP847" s="414"/>
      <c r="MMQ847" s="415"/>
      <c r="MMR847" s="123"/>
      <c r="MMS847" s="414"/>
      <c r="MMT847" s="415"/>
      <c r="MMU847" s="123"/>
      <c r="MMV847" s="414"/>
      <c r="MMW847" s="415"/>
      <c r="MMX847" s="123"/>
      <c r="MMY847" s="414"/>
      <c r="MMZ847" s="415"/>
      <c r="MNA847" s="123"/>
      <c r="MNB847" s="414"/>
      <c r="MNC847" s="415"/>
      <c r="MND847" s="123"/>
      <c r="MNE847" s="414"/>
      <c r="MNF847" s="415"/>
      <c r="MNG847" s="123"/>
      <c r="MNH847" s="414"/>
      <c r="MNI847" s="415"/>
      <c r="MNJ847" s="123"/>
      <c r="MNK847" s="414"/>
      <c r="MNL847" s="415"/>
      <c r="MNM847" s="123"/>
      <c r="MNN847" s="414"/>
      <c r="MNO847" s="415"/>
      <c r="MNP847" s="123"/>
      <c r="MNQ847" s="414"/>
      <c r="MNR847" s="415"/>
      <c r="MNS847" s="123"/>
      <c r="MNT847" s="414"/>
      <c r="MNU847" s="415"/>
      <c r="MNV847" s="123"/>
      <c r="MNW847" s="414"/>
      <c r="MNX847" s="415"/>
      <c r="MNY847" s="123"/>
      <c r="MNZ847" s="414"/>
      <c r="MOA847" s="415"/>
      <c r="MOB847" s="123"/>
      <c r="MOC847" s="414"/>
      <c r="MOD847" s="415"/>
      <c r="MOE847" s="123"/>
      <c r="MOF847" s="414"/>
      <c r="MOG847" s="415"/>
      <c r="MOH847" s="123"/>
      <c r="MOI847" s="414"/>
      <c r="MOJ847" s="415"/>
      <c r="MOK847" s="123"/>
      <c r="MOL847" s="414"/>
      <c r="MOM847" s="415"/>
      <c r="MON847" s="123"/>
      <c r="MOO847" s="414"/>
      <c r="MOP847" s="415"/>
      <c r="MOQ847" s="123"/>
      <c r="MOR847" s="414"/>
      <c r="MOS847" s="415"/>
      <c r="MOT847" s="123"/>
      <c r="MOU847" s="414"/>
      <c r="MOV847" s="415"/>
      <c r="MOW847" s="123"/>
      <c r="MOX847" s="414"/>
      <c r="MOY847" s="415"/>
      <c r="MOZ847" s="123"/>
      <c r="MPA847" s="414"/>
      <c r="MPB847" s="415"/>
      <c r="MPC847" s="123"/>
      <c r="MPD847" s="414"/>
      <c r="MPE847" s="415"/>
      <c r="MPF847" s="123"/>
      <c r="MPG847" s="414"/>
      <c r="MPH847" s="415"/>
      <c r="MPI847" s="123"/>
      <c r="MPJ847" s="414"/>
      <c r="MPK847" s="415"/>
      <c r="MPL847" s="123"/>
      <c r="MPM847" s="414"/>
      <c r="MPN847" s="415"/>
      <c r="MPO847" s="123"/>
      <c r="MPP847" s="414"/>
      <c r="MPQ847" s="415"/>
      <c r="MPR847" s="123"/>
      <c r="MPS847" s="414"/>
      <c r="MPT847" s="415"/>
      <c r="MPU847" s="123"/>
      <c r="MPV847" s="414"/>
      <c r="MPW847" s="415"/>
      <c r="MPX847" s="123"/>
      <c r="MPY847" s="414"/>
      <c r="MPZ847" s="415"/>
      <c r="MQA847" s="123"/>
      <c r="MQB847" s="414"/>
      <c r="MQC847" s="415"/>
      <c r="MQD847" s="123"/>
      <c r="MQE847" s="414"/>
      <c r="MQF847" s="415"/>
      <c r="MQG847" s="123"/>
      <c r="MQH847" s="414"/>
      <c r="MQI847" s="415"/>
      <c r="MQJ847" s="123"/>
      <c r="MQK847" s="414"/>
      <c r="MQL847" s="415"/>
      <c r="MQM847" s="123"/>
      <c r="MQN847" s="414"/>
      <c r="MQO847" s="415"/>
      <c r="MQP847" s="123"/>
      <c r="MQQ847" s="414"/>
      <c r="MQR847" s="415"/>
      <c r="MQS847" s="123"/>
      <c r="MQT847" s="414"/>
      <c r="MQU847" s="415"/>
      <c r="MQV847" s="123"/>
      <c r="MQW847" s="414"/>
      <c r="MQX847" s="415"/>
      <c r="MQY847" s="123"/>
      <c r="MQZ847" s="414"/>
      <c r="MRA847" s="415"/>
      <c r="MRB847" s="123"/>
      <c r="MRC847" s="414"/>
      <c r="MRD847" s="415"/>
      <c r="MRE847" s="123"/>
      <c r="MRF847" s="414"/>
      <c r="MRG847" s="415"/>
      <c r="MRH847" s="123"/>
      <c r="MRI847" s="414"/>
      <c r="MRJ847" s="415"/>
      <c r="MRK847" s="123"/>
      <c r="MRL847" s="414"/>
      <c r="MRM847" s="415"/>
      <c r="MRN847" s="123"/>
      <c r="MRO847" s="414"/>
      <c r="MRP847" s="415"/>
      <c r="MRQ847" s="123"/>
      <c r="MRR847" s="414"/>
      <c r="MRS847" s="415"/>
      <c r="MRT847" s="123"/>
      <c r="MRU847" s="414"/>
      <c r="MRV847" s="415"/>
      <c r="MRW847" s="123"/>
      <c r="MRX847" s="414"/>
      <c r="MRY847" s="415"/>
      <c r="MRZ847" s="123"/>
      <c r="MSA847" s="414"/>
      <c r="MSB847" s="415"/>
      <c r="MSC847" s="123"/>
      <c r="MSD847" s="414"/>
      <c r="MSE847" s="415"/>
      <c r="MSF847" s="123"/>
      <c r="MSG847" s="414"/>
      <c r="MSH847" s="415"/>
      <c r="MSI847" s="123"/>
      <c r="MSJ847" s="414"/>
      <c r="MSK847" s="415"/>
      <c r="MSL847" s="123"/>
      <c r="MSM847" s="414"/>
      <c r="MSN847" s="415"/>
      <c r="MSO847" s="123"/>
      <c r="MSP847" s="414"/>
      <c r="MSQ847" s="415"/>
      <c r="MSR847" s="123"/>
      <c r="MSS847" s="414"/>
      <c r="MST847" s="415"/>
      <c r="MSU847" s="123"/>
      <c r="MSV847" s="414"/>
      <c r="MSW847" s="415"/>
      <c r="MSX847" s="123"/>
      <c r="MSY847" s="414"/>
      <c r="MSZ847" s="415"/>
      <c r="MTA847" s="123"/>
      <c r="MTB847" s="414"/>
      <c r="MTC847" s="415"/>
      <c r="MTD847" s="123"/>
      <c r="MTE847" s="414"/>
      <c r="MTF847" s="415"/>
      <c r="MTG847" s="123"/>
      <c r="MTH847" s="414"/>
      <c r="MTI847" s="415"/>
      <c r="MTJ847" s="123"/>
      <c r="MTK847" s="414"/>
      <c r="MTL847" s="415"/>
      <c r="MTM847" s="123"/>
      <c r="MTN847" s="414"/>
      <c r="MTO847" s="415"/>
      <c r="MTP847" s="123"/>
      <c r="MTQ847" s="414"/>
      <c r="MTR847" s="415"/>
      <c r="MTS847" s="123"/>
      <c r="MTT847" s="414"/>
      <c r="MTU847" s="415"/>
      <c r="MTV847" s="123"/>
      <c r="MTW847" s="414"/>
      <c r="MTX847" s="415"/>
      <c r="MTY847" s="123"/>
      <c r="MTZ847" s="414"/>
      <c r="MUA847" s="415"/>
      <c r="MUB847" s="123"/>
      <c r="MUC847" s="414"/>
      <c r="MUD847" s="415"/>
      <c r="MUE847" s="123"/>
      <c r="MUF847" s="414"/>
      <c r="MUG847" s="415"/>
      <c r="MUH847" s="123"/>
      <c r="MUI847" s="414"/>
      <c r="MUJ847" s="415"/>
      <c r="MUK847" s="123"/>
      <c r="MUL847" s="414"/>
      <c r="MUM847" s="415"/>
      <c r="MUN847" s="123"/>
      <c r="MUO847" s="414"/>
      <c r="MUP847" s="415"/>
      <c r="MUQ847" s="123"/>
      <c r="MUR847" s="414"/>
      <c r="MUS847" s="415"/>
      <c r="MUT847" s="123"/>
      <c r="MUU847" s="414"/>
      <c r="MUV847" s="415"/>
      <c r="MUW847" s="123"/>
      <c r="MUX847" s="414"/>
      <c r="MUY847" s="415"/>
      <c r="MUZ847" s="123"/>
      <c r="MVA847" s="414"/>
      <c r="MVB847" s="415"/>
      <c r="MVC847" s="123"/>
      <c r="MVD847" s="414"/>
      <c r="MVE847" s="415"/>
      <c r="MVF847" s="123"/>
      <c r="MVG847" s="414"/>
      <c r="MVH847" s="415"/>
      <c r="MVI847" s="123"/>
      <c r="MVJ847" s="414"/>
      <c r="MVK847" s="415"/>
      <c r="MVL847" s="123"/>
      <c r="MVM847" s="414"/>
      <c r="MVN847" s="415"/>
      <c r="MVO847" s="123"/>
      <c r="MVP847" s="414"/>
      <c r="MVQ847" s="415"/>
      <c r="MVR847" s="123"/>
      <c r="MVS847" s="414"/>
      <c r="MVT847" s="415"/>
      <c r="MVU847" s="123"/>
      <c r="MVV847" s="414"/>
      <c r="MVW847" s="415"/>
      <c r="MVX847" s="123"/>
      <c r="MVY847" s="414"/>
      <c r="MVZ847" s="415"/>
      <c r="MWA847" s="123"/>
      <c r="MWB847" s="414"/>
      <c r="MWC847" s="415"/>
      <c r="MWD847" s="123"/>
      <c r="MWE847" s="414"/>
      <c r="MWF847" s="415"/>
      <c r="MWG847" s="123"/>
      <c r="MWH847" s="414"/>
      <c r="MWI847" s="415"/>
      <c r="MWJ847" s="123"/>
      <c r="MWK847" s="414"/>
      <c r="MWL847" s="415"/>
      <c r="MWM847" s="123"/>
      <c r="MWN847" s="414"/>
      <c r="MWO847" s="415"/>
      <c r="MWP847" s="123"/>
      <c r="MWQ847" s="414"/>
      <c r="MWR847" s="415"/>
      <c r="MWS847" s="123"/>
      <c r="MWT847" s="414"/>
      <c r="MWU847" s="415"/>
      <c r="MWV847" s="123"/>
      <c r="MWW847" s="414"/>
      <c r="MWX847" s="415"/>
      <c r="MWY847" s="123"/>
      <c r="MWZ847" s="414"/>
      <c r="MXA847" s="415"/>
      <c r="MXB847" s="123"/>
      <c r="MXC847" s="414"/>
      <c r="MXD847" s="415"/>
      <c r="MXE847" s="123"/>
      <c r="MXF847" s="414"/>
      <c r="MXG847" s="415"/>
      <c r="MXH847" s="123"/>
      <c r="MXI847" s="414"/>
      <c r="MXJ847" s="415"/>
      <c r="MXK847" s="123"/>
      <c r="MXL847" s="414"/>
      <c r="MXM847" s="415"/>
      <c r="MXN847" s="123"/>
      <c r="MXO847" s="414"/>
      <c r="MXP847" s="415"/>
      <c r="MXQ847" s="123"/>
      <c r="MXR847" s="414"/>
      <c r="MXS847" s="415"/>
      <c r="MXT847" s="123"/>
      <c r="MXU847" s="414"/>
      <c r="MXV847" s="415"/>
      <c r="MXW847" s="123"/>
      <c r="MXX847" s="414"/>
      <c r="MXY847" s="415"/>
      <c r="MXZ847" s="123"/>
      <c r="MYA847" s="414"/>
      <c r="MYB847" s="415"/>
      <c r="MYC847" s="123"/>
      <c r="MYD847" s="414"/>
      <c r="MYE847" s="415"/>
      <c r="MYF847" s="123"/>
      <c r="MYG847" s="414"/>
      <c r="MYH847" s="415"/>
      <c r="MYI847" s="123"/>
      <c r="MYJ847" s="414"/>
      <c r="MYK847" s="415"/>
      <c r="MYL847" s="123"/>
      <c r="MYM847" s="414"/>
      <c r="MYN847" s="415"/>
      <c r="MYO847" s="123"/>
      <c r="MYP847" s="414"/>
      <c r="MYQ847" s="415"/>
      <c r="MYR847" s="123"/>
      <c r="MYS847" s="414"/>
      <c r="MYT847" s="415"/>
      <c r="MYU847" s="123"/>
      <c r="MYV847" s="414"/>
      <c r="MYW847" s="415"/>
      <c r="MYX847" s="123"/>
      <c r="MYY847" s="414"/>
      <c r="MYZ847" s="415"/>
      <c r="MZA847" s="123"/>
      <c r="MZB847" s="414"/>
      <c r="MZC847" s="415"/>
      <c r="MZD847" s="123"/>
      <c r="MZE847" s="414"/>
      <c r="MZF847" s="415"/>
      <c r="MZG847" s="123"/>
      <c r="MZH847" s="414"/>
      <c r="MZI847" s="415"/>
      <c r="MZJ847" s="123"/>
      <c r="MZK847" s="414"/>
      <c r="MZL847" s="415"/>
      <c r="MZM847" s="123"/>
      <c r="MZN847" s="414"/>
      <c r="MZO847" s="415"/>
      <c r="MZP847" s="123"/>
      <c r="MZQ847" s="414"/>
      <c r="MZR847" s="415"/>
      <c r="MZS847" s="123"/>
      <c r="MZT847" s="414"/>
      <c r="MZU847" s="415"/>
      <c r="MZV847" s="123"/>
      <c r="MZW847" s="414"/>
      <c r="MZX847" s="415"/>
      <c r="MZY847" s="123"/>
      <c r="MZZ847" s="414"/>
      <c r="NAA847" s="415"/>
      <c r="NAB847" s="123"/>
      <c r="NAC847" s="414"/>
      <c r="NAD847" s="415"/>
      <c r="NAE847" s="123"/>
      <c r="NAF847" s="414"/>
      <c r="NAG847" s="415"/>
      <c r="NAH847" s="123"/>
      <c r="NAI847" s="414"/>
      <c r="NAJ847" s="415"/>
      <c r="NAK847" s="123"/>
      <c r="NAL847" s="414"/>
      <c r="NAM847" s="415"/>
      <c r="NAN847" s="123"/>
      <c r="NAO847" s="414"/>
      <c r="NAP847" s="415"/>
      <c r="NAQ847" s="123"/>
      <c r="NAR847" s="414"/>
      <c r="NAS847" s="415"/>
      <c r="NAT847" s="123"/>
      <c r="NAU847" s="414"/>
      <c r="NAV847" s="415"/>
      <c r="NAW847" s="123"/>
      <c r="NAX847" s="414"/>
      <c r="NAY847" s="415"/>
      <c r="NAZ847" s="123"/>
      <c r="NBA847" s="414"/>
      <c r="NBB847" s="415"/>
      <c r="NBC847" s="123"/>
      <c r="NBD847" s="414"/>
      <c r="NBE847" s="415"/>
      <c r="NBF847" s="123"/>
      <c r="NBG847" s="414"/>
      <c r="NBH847" s="415"/>
      <c r="NBI847" s="123"/>
      <c r="NBJ847" s="414"/>
      <c r="NBK847" s="415"/>
      <c r="NBL847" s="123"/>
      <c r="NBM847" s="414"/>
      <c r="NBN847" s="415"/>
      <c r="NBO847" s="123"/>
      <c r="NBP847" s="414"/>
      <c r="NBQ847" s="415"/>
      <c r="NBR847" s="123"/>
      <c r="NBS847" s="414"/>
      <c r="NBT847" s="415"/>
      <c r="NBU847" s="123"/>
      <c r="NBV847" s="414"/>
      <c r="NBW847" s="415"/>
      <c r="NBX847" s="123"/>
      <c r="NBY847" s="414"/>
      <c r="NBZ847" s="415"/>
      <c r="NCA847" s="123"/>
      <c r="NCB847" s="414"/>
      <c r="NCC847" s="415"/>
      <c r="NCD847" s="123"/>
      <c r="NCE847" s="414"/>
      <c r="NCF847" s="415"/>
      <c r="NCG847" s="123"/>
      <c r="NCH847" s="414"/>
      <c r="NCI847" s="415"/>
      <c r="NCJ847" s="123"/>
      <c r="NCK847" s="414"/>
      <c r="NCL847" s="415"/>
      <c r="NCM847" s="123"/>
      <c r="NCN847" s="414"/>
      <c r="NCO847" s="415"/>
      <c r="NCP847" s="123"/>
      <c r="NCQ847" s="414"/>
      <c r="NCR847" s="415"/>
      <c r="NCS847" s="123"/>
      <c r="NCT847" s="414"/>
      <c r="NCU847" s="415"/>
      <c r="NCV847" s="123"/>
      <c r="NCW847" s="414"/>
      <c r="NCX847" s="415"/>
      <c r="NCY847" s="123"/>
      <c r="NCZ847" s="414"/>
      <c r="NDA847" s="415"/>
      <c r="NDB847" s="123"/>
      <c r="NDC847" s="414"/>
      <c r="NDD847" s="415"/>
      <c r="NDE847" s="123"/>
      <c r="NDF847" s="414"/>
      <c r="NDG847" s="415"/>
      <c r="NDH847" s="123"/>
      <c r="NDI847" s="414"/>
      <c r="NDJ847" s="415"/>
      <c r="NDK847" s="123"/>
      <c r="NDL847" s="414"/>
      <c r="NDM847" s="415"/>
      <c r="NDN847" s="123"/>
      <c r="NDO847" s="414"/>
      <c r="NDP847" s="415"/>
      <c r="NDQ847" s="123"/>
      <c r="NDR847" s="414"/>
      <c r="NDS847" s="415"/>
      <c r="NDT847" s="123"/>
      <c r="NDU847" s="414"/>
      <c r="NDV847" s="415"/>
      <c r="NDW847" s="123"/>
      <c r="NDX847" s="414"/>
      <c r="NDY847" s="415"/>
      <c r="NDZ847" s="123"/>
      <c r="NEA847" s="414"/>
      <c r="NEB847" s="415"/>
      <c r="NEC847" s="123"/>
      <c r="NED847" s="414"/>
      <c r="NEE847" s="415"/>
      <c r="NEF847" s="123"/>
      <c r="NEG847" s="414"/>
      <c r="NEH847" s="415"/>
      <c r="NEI847" s="123"/>
      <c r="NEJ847" s="414"/>
      <c r="NEK847" s="415"/>
      <c r="NEL847" s="123"/>
      <c r="NEM847" s="414"/>
      <c r="NEN847" s="415"/>
      <c r="NEO847" s="123"/>
      <c r="NEP847" s="414"/>
      <c r="NEQ847" s="415"/>
      <c r="NER847" s="123"/>
      <c r="NES847" s="414"/>
      <c r="NET847" s="415"/>
      <c r="NEU847" s="123"/>
      <c r="NEV847" s="414"/>
      <c r="NEW847" s="415"/>
      <c r="NEX847" s="123"/>
      <c r="NEY847" s="414"/>
      <c r="NEZ847" s="415"/>
      <c r="NFA847" s="123"/>
      <c r="NFB847" s="414"/>
      <c r="NFC847" s="415"/>
      <c r="NFD847" s="123"/>
      <c r="NFE847" s="414"/>
      <c r="NFF847" s="415"/>
      <c r="NFG847" s="123"/>
      <c r="NFH847" s="414"/>
      <c r="NFI847" s="415"/>
      <c r="NFJ847" s="123"/>
      <c r="NFK847" s="414"/>
      <c r="NFL847" s="415"/>
      <c r="NFM847" s="123"/>
      <c r="NFN847" s="414"/>
      <c r="NFO847" s="415"/>
      <c r="NFP847" s="123"/>
      <c r="NFQ847" s="414"/>
      <c r="NFR847" s="415"/>
      <c r="NFS847" s="123"/>
      <c r="NFT847" s="414"/>
      <c r="NFU847" s="415"/>
      <c r="NFV847" s="123"/>
      <c r="NFW847" s="414"/>
      <c r="NFX847" s="415"/>
      <c r="NFY847" s="123"/>
      <c r="NFZ847" s="414"/>
      <c r="NGA847" s="415"/>
      <c r="NGB847" s="123"/>
      <c r="NGC847" s="414"/>
      <c r="NGD847" s="415"/>
      <c r="NGE847" s="123"/>
      <c r="NGF847" s="414"/>
      <c r="NGG847" s="415"/>
      <c r="NGH847" s="123"/>
      <c r="NGI847" s="414"/>
      <c r="NGJ847" s="415"/>
      <c r="NGK847" s="123"/>
      <c r="NGL847" s="414"/>
      <c r="NGM847" s="415"/>
      <c r="NGN847" s="123"/>
      <c r="NGO847" s="414"/>
      <c r="NGP847" s="415"/>
      <c r="NGQ847" s="123"/>
      <c r="NGR847" s="414"/>
      <c r="NGS847" s="415"/>
      <c r="NGT847" s="123"/>
      <c r="NGU847" s="414"/>
      <c r="NGV847" s="415"/>
      <c r="NGW847" s="123"/>
      <c r="NGX847" s="414"/>
      <c r="NGY847" s="415"/>
      <c r="NGZ847" s="123"/>
      <c r="NHA847" s="414"/>
      <c r="NHB847" s="415"/>
      <c r="NHC847" s="123"/>
      <c r="NHD847" s="414"/>
      <c r="NHE847" s="415"/>
      <c r="NHF847" s="123"/>
      <c r="NHG847" s="414"/>
      <c r="NHH847" s="415"/>
      <c r="NHI847" s="123"/>
      <c r="NHJ847" s="414"/>
      <c r="NHK847" s="415"/>
      <c r="NHL847" s="123"/>
      <c r="NHM847" s="414"/>
      <c r="NHN847" s="415"/>
      <c r="NHO847" s="123"/>
      <c r="NHP847" s="414"/>
      <c r="NHQ847" s="415"/>
      <c r="NHR847" s="123"/>
      <c r="NHS847" s="414"/>
      <c r="NHT847" s="415"/>
      <c r="NHU847" s="123"/>
      <c r="NHV847" s="414"/>
      <c r="NHW847" s="415"/>
      <c r="NHX847" s="123"/>
      <c r="NHY847" s="414"/>
      <c r="NHZ847" s="415"/>
      <c r="NIA847" s="123"/>
      <c r="NIB847" s="414"/>
      <c r="NIC847" s="415"/>
      <c r="NID847" s="123"/>
      <c r="NIE847" s="414"/>
      <c r="NIF847" s="415"/>
      <c r="NIG847" s="123"/>
      <c r="NIH847" s="414"/>
      <c r="NII847" s="415"/>
      <c r="NIJ847" s="123"/>
      <c r="NIK847" s="414"/>
      <c r="NIL847" s="415"/>
      <c r="NIM847" s="123"/>
      <c r="NIN847" s="414"/>
      <c r="NIO847" s="415"/>
      <c r="NIP847" s="123"/>
      <c r="NIQ847" s="414"/>
      <c r="NIR847" s="415"/>
      <c r="NIS847" s="123"/>
      <c r="NIT847" s="414"/>
      <c r="NIU847" s="415"/>
      <c r="NIV847" s="123"/>
      <c r="NIW847" s="414"/>
      <c r="NIX847" s="415"/>
      <c r="NIY847" s="123"/>
      <c r="NIZ847" s="414"/>
      <c r="NJA847" s="415"/>
      <c r="NJB847" s="123"/>
      <c r="NJC847" s="414"/>
      <c r="NJD847" s="415"/>
      <c r="NJE847" s="123"/>
      <c r="NJF847" s="414"/>
      <c r="NJG847" s="415"/>
      <c r="NJH847" s="123"/>
      <c r="NJI847" s="414"/>
      <c r="NJJ847" s="415"/>
      <c r="NJK847" s="123"/>
      <c r="NJL847" s="414"/>
      <c r="NJM847" s="415"/>
      <c r="NJN847" s="123"/>
      <c r="NJO847" s="414"/>
      <c r="NJP847" s="415"/>
      <c r="NJQ847" s="123"/>
      <c r="NJR847" s="414"/>
      <c r="NJS847" s="415"/>
      <c r="NJT847" s="123"/>
      <c r="NJU847" s="414"/>
      <c r="NJV847" s="415"/>
      <c r="NJW847" s="123"/>
      <c r="NJX847" s="414"/>
      <c r="NJY847" s="415"/>
      <c r="NJZ847" s="123"/>
      <c r="NKA847" s="414"/>
      <c r="NKB847" s="415"/>
      <c r="NKC847" s="123"/>
      <c r="NKD847" s="414"/>
      <c r="NKE847" s="415"/>
      <c r="NKF847" s="123"/>
      <c r="NKG847" s="414"/>
      <c r="NKH847" s="415"/>
      <c r="NKI847" s="123"/>
      <c r="NKJ847" s="414"/>
      <c r="NKK847" s="415"/>
      <c r="NKL847" s="123"/>
      <c r="NKM847" s="414"/>
      <c r="NKN847" s="415"/>
      <c r="NKO847" s="123"/>
      <c r="NKP847" s="414"/>
      <c r="NKQ847" s="415"/>
      <c r="NKR847" s="123"/>
      <c r="NKS847" s="414"/>
      <c r="NKT847" s="415"/>
      <c r="NKU847" s="123"/>
      <c r="NKV847" s="414"/>
      <c r="NKW847" s="415"/>
      <c r="NKX847" s="123"/>
      <c r="NKY847" s="414"/>
      <c r="NKZ847" s="415"/>
      <c r="NLA847" s="123"/>
      <c r="NLB847" s="414"/>
      <c r="NLC847" s="415"/>
      <c r="NLD847" s="123"/>
      <c r="NLE847" s="414"/>
      <c r="NLF847" s="415"/>
      <c r="NLG847" s="123"/>
      <c r="NLH847" s="414"/>
      <c r="NLI847" s="415"/>
      <c r="NLJ847" s="123"/>
      <c r="NLK847" s="414"/>
      <c r="NLL847" s="415"/>
      <c r="NLM847" s="123"/>
      <c r="NLN847" s="414"/>
      <c r="NLO847" s="415"/>
      <c r="NLP847" s="123"/>
      <c r="NLQ847" s="414"/>
      <c r="NLR847" s="415"/>
      <c r="NLS847" s="123"/>
      <c r="NLT847" s="414"/>
      <c r="NLU847" s="415"/>
      <c r="NLV847" s="123"/>
      <c r="NLW847" s="414"/>
      <c r="NLX847" s="415"/>
      <c r="NLY847" s="123"/>
      <c r="NLZ847" s="414"/>
      <c r="NMA847" s="415"/>
      <c r="NMB847" s="123"/>
      <c r="NMC847" s="414"/>
      <c r="NMD847" s="415"/>
      <c r="NME847" s="123"/>
      <c r="NMF847" s="414"/>
      <c r="NMG847" s="415"/>
      <c r="NMH847" s="123"/>
      <c r="NMI847" s="414"/>
      <c r="NMJ847" s="415"/>
      <c r="NMK847" s="123"/>
      <c r="NML847" s="414"/>
      <c r="NMM847" s="415"/>
      <c r="NMN847" s="123"/>
      <c r="NMO847" s="414"/>
      <c r="NMP847" s="415"/>
      <c r="NMQ847" s="123"/>
      <c r="NMR847" s="414"/>
      <c r="NMS847" s="415"/>
      <c r="NMT847" s="123"/>
      <c r="NMU847" s="414"/>
      <c r="NMV847" s="415"/>
      <c r="NMW847" s="123"/>
      <c r="NMX847" s="414"/>
      <c r="NMY847" s="415"/>
      <c r="NMZ847" s="123"/>
      <c r="NNA847" s="414"/>
      <c r="NNB847" s="415"/>
      <c r="NNC847" s="123"/>
      <c r="NND847" s="414"/>
      <c r="NNE847" s="415"/>
      <c r="NNF847" s="123"/>
      <c r="NNG847" s="414"/>
      <c r="NNH847" s="415"/>
      <c r="NNI847" s="123"/>
      <c r="NNJ847" s="414"/>
      <c r="NNK847" s="415"/>
      <c r="NNL847" s="123"/>
      <c r="NNM847" s="414"/>
      <c r="NNN847" s="415"/>
      <c r="NNO847" s="123"/>
      <c r="NNP847" s="414"/>
      <c r="NNQ847" s="415"/>
      <c r="NNR847" s="123"/>
      <c r="NNS847" s="414"/>
      <c r="NNT847" s="415"/>
      <c r="NNU847" s="123"/>
      <c r="NNV847" s="414"/>
      <c r="NNW847" s="415"/>
      <c r="NNX847" s="123"/>
      <c r="NNY847" s="414"/>
      <c r="NNZ847" s="415"/>
      <c r="NOA847" s="123"/>
      <c r="NOB847" s="414"/>
      <c r="NOC847" s="415"/>
      <c r="NOD847" s="123"/>
      <c r="NOE847" s="414"/>
      <c r="NOF847" s="415"/>
      <c r="NOG847" s="123"/>
      <c r="NOH847" s="414"/>
      <c r="NOI847" s="415"/>
      <c r="NOJ847" s="123"/>
      <c r="NOK847" s="414"/>
      <c r="NOL847" s="415"/>
      <c r="NOM847" s="123"/>
      <c r="NON847" s="414"/>
      <c r="NOO847" s="415"/>
      <c r="NOP847" s="123"/>
      <c r="NOQ847" s="414"/>
      <c r="NOR847" s="415"/>
      <c r="NOS847" s="123"/>
      <c r="NOT847" s="414"/>
      <c r="NOU847" s="415"/>
      <c r="NOV847" s="123"/>
      <c r="NOW847" s="414"/>
      <c r="NOX847" s="415"/>
      <c r="NOY847" s="123"/>
      <c r="NOZ847" s="414"/>
      <c r="NPA847" s="415"/>
      <c r="NPB847" s="123"/>
      <c r="NPC847" s="414"/>
      <c r="NPD847" s="415"/>
      <c r="NPE847" s="123"/>
      <c r="NPF847" s="414"/>
      <c r="NPG847" s="415"/>
      <c r="NPH847" s="123"/>
      <c r="NPI847" s="414"/>
      <c r="NPJ847" s="415"/>
      <c r="NPK847" s="123"/>
      <c r="NPL847" s="414"/>
      <c r="NPM847" s="415"/>
      <c r="NPN847" s="123"/>
      <c r="NPO847" s="414"/>
      <c r="NPP847" s="415"/>
      <c r="NPQ847" s="123"/>
      <c r="NPR847" s="414"/>
      <c r="NPS847" s="415"/>
      <c r="NPT847" s="123"/>
      <c r="NPU847" s="414"/>
      <c r="NPV847" s="415"/>
      <c r="NPW847" s="123"/>
      <c r="NPX847" s="414"/>
      <c r="NPY847" s="415"/>
      <c r="NPZ847" s="123"/>
      <c r="NQA847" s="414"/>
      <c r="NQB847" s="415"/>
      <c r="NQC847" s="123"/>
      <c r="NQD847" s="414"/>
      <c r="NQE847" s="415"/>
      <c r="NQF847" s="123"/>
      <c r="NQG847" s="414"/>
      <c r="NQH847" s="415"/>
      <c r="NQI847" s="123"/>
      <c r="NQJ847" s="414"/>
      <c r="NQK847" s="415"/>
      <c r="NQL847" s="123"/>
      <c r="NQM847" s="414"/>
      <c r="NQN847" s="415"/>
      <c r="NQO847" s="123"/>
      <c r="NQP847" s="414"/>
      <c r="NQQ847" s="415"/>
      <c r="NQR847" s="123"/>
      <c r="NQS847" s="414"/>
      <c r="NQT847" s="415"/>
      <c r="NQU847" s="123"/>
      <c r="NQV847" s="414"/>
      <c r="NQW847" s="415"/>
      <c r="NQX847" s="123"/>
      <c r="NQY847" s="414"/>
      <c r="NQZ847" s="415"/>
      <c r="NRA847" s="123"/>
      <c r="NRB847" s="414"/>
      <c r="NRC847" s="415"/>
      <c r="NRD847" s="123"/>
      <c r="NRE847" s="414"/>
      <c r="NRF847" s="415"/>
      <c r="NRG847" s="123"/>
      <c r="NRH847" s="414"/>
      <c r="NRI847" s="415"/>
      <c r="NRJ847" s="123"/>
      <c r="NRK847" s="414"/>
      <c r="NRL847" s="415"/>
      <c r="NRM847" s="123"/>
      <c r="NRN847" s="414"/>
      <c r="NRO847" s="415"/>
      <c r="NRP847" s="123"/>
      <c r="NRQ847" s="414"/>
      <c r="NRR847" s="415"/>
      <c r="NRS847" s="123"/>
      <c r="NRT847" s="414"/>
      <c r="NRU847" s="415"/>
      <c r="NRV847" s="123"/>
      <c r="NRW847" s="414"/>
      <c r="NRX847" s="415"/>
      <c r="NRY847" s="123"/>
      <c r="NRZ847" s="414"/>
      <c r="NSA847" s="415"/>
      <c r="NSB847" s="123"/>
      <c r="NSC847" s="414"/>
      <c r="NSD847" s="415"/>
      <c r="NSE847" s="123"/>
      <c r="NSF847" s="414"/>
      <c r="NSG847" s="415"/>
      <c r="NSH847" s="123"/>
      <c r="NSI847" s="414"/>
      <c r="NSJ847" s="415"/>
      <c r="NSK847" s="123"/>
      <c r="NSL847" s="414"/>
      <c r="NSM847" s="415"/>
      <c r="NSN847" s="123"/>
      <c r="NSO847" s="414"/>
      <c r="NSP847" s="415"/>
      <c r="NSQ847" s="123"/>
      <c r="NSR847" s="414"/>
      <c r="NSS847" s="415"/>
      <c r="NST847" s="123"/>
      <c r="NSU847" s="414"/>
      <c r="NSV847" s="415"/>
      <c r="NSW847" s="123"/>
      <c r="NSX847" s="414"/>
      <c r="NSY847" s="415"/>
      <c r="NSZ847" s="123"/>
      <c r="NTA847" s="414"/>
      <c r="NTB847" s="415"/>
      <c r="NTC847" s="123"/>
      <c r="NTD847" s="414"/>
      <c r="NTE847" s="415"/>
      <c r="NTF847" s="123"/>
      <c r="NTG847" s="414"/>
      <c r="NTH847" s="415"/>
      <c r="NTI847" s="123"/>
      <c r="NTJ847" s="414"/>
      <c r="NTK847" s="415"/>
      <c r="NTL847" s="123"/>
      <c r="NTM847" s="414"/>
      <c r="NTN847" s="415"/>
      <c r="NTO847" s="123"/>
      <c r="NTP847" s="414"/>
      <c r="NTQ847" s="415"/>
      <c r="NTR847" s="123"/>
      <c r="NTS847" s="414"/>
      <c r="NTT847" s="415"/>
      <c r="NTU847" s="123"/>
      <c r="NTV847" s="414"/>
      <c r="NTW847" s="415"/>
      <c r="NTX847" s="123"/>
      <c r="NTY847" s="414"/>
      <c r="NTZ847" s="415"/>
      <c r="NUA847" s="123"/>
      <c r="NUB847" s="414"/>
      <c r="NUC847" s="415"/>
      <c r="NUD847" s="123"/>
      <c r="NUE847" s="414"/>
      <c r="NUF847" s="415"/>
      <c r="NUG847" s="123"/>
      <c r="NUH847" s="414"/>
      <c r="NUI847" s="415"/>
      <c r="NUJ847" s="123"/>
      <c r="NUK847" s="414"/>
      <c r="NUL847" s="415"/>
      <c r="NUM847" s="123"/>
      <c r="NUN847" s="414"/>
      <c r="NUO847" s="415"/>
      <c r="NUP847" s="123"/>
      <c r="NUQ847" s="414"/>
      <c r="NUR847" s="415"/>
      <c r="NUS847" s="123"/>
      <c r="NUT847" s="414"/>
      <c r="NUU847" s="415"/>
      <c r="NUV847" s="123"/>
      <c r="NUW847" s="414"/>
      <c r="NUX847" s="415"/>
      <c r="NUY847" s="123"/>
      <c r="NUZ847" s="414"/>
      <c r="NVA847" s="415"/>
      <c r="NVB847" s="123"/>
      <c r="NVC847" s="414"/>
      <c r="NVD847" s="415"/>
      <c r="NVE847" s="123"/>
      <c r="NVF847" s="414"/>
      <c r="NVG847" s="415"/>
      <c r="NVH847" s="123"/>
      <c r="NVI847" s="414"/>
      <c r="NVJ847" s="415"/>
      <c r="NVK847" s="123"/>
      <c r="NVL847" s="414"/>
      <c r="NVM847" s="415"/>
      <c r="NVN847" s="123"/>
      <c r="NVO847" s="414"/>
      <c r="NVP847" s="415"/>
      <c r="NVQ847" s="123"/>
      <c r="NVR847" s="414"/>
      <c r="NVS847" s="415"/>
      <c r="NVT847" s="123"/>
      <c r="NVU847" s="414"/>
      <c r="NVV847" s="415"/>
      <c r="NVW847" s="123"/>
      <c r="NVX847" s="414"/>
      <c r="NVY847" s="415"/>
      <c r="NVZ847" s="123"/>
      <c r="NWA847" s="414"/>
      <c r="NWB847" s="415"/>
      <c r="NWC847" s="123"/>
      <c r="NWD847" s="414"/>
      <c r="NWE847" s="415"/>
      <c r="NWF847" s="123"/>
      <c r="NWG847" s="414"/>
      <c r="NWH847" s="415"/>
      <c r="NWI847" s="123"/>
      <c r="NWJ847" s="414"/>
      <c r="NWK847" s="415"/>
      <c r="NWL847" s="123"/>
      <c r="NWM847" s="414"/>
      <c r="NWN847" s="415"/>
      <c r="NWO847" s="123"/>
      <c r="NWP847" s="414"/>
      <c r="NWQ847" s="415"/>
      <c r="NWR847" s="123"/>
      <c r="NWS847" s="414"/>
      <c r="NWT847" s="415"/>
      <c r="NWU847" s="123"/>
      <c r="NWV847" s="414"/>
      <c r="NWW847" s="415"/>
      <c r="NWX847" s="123"/>
      <c r="NWY847" s="414"/>
      <c r="NWZ847" s="415"/>
      <c r="NXA847" s="123"/>
      <c r="NXB847" s="414"/>
      <c r="NXC847" s="415"/>
      <c r="NXD847" s="123"/>
      <c r="NXE847" s="414"/>
      <c r="NXF847" s="415"/>
      <c r="NXG847" s="123"/>
      <c r="NXH847" s="414"/>
      <c r="NXI847" s="415"/>
      <c r="NXJ847" s="123"/>
      <c r="NXK847" s="414"/>
      <c r="NXL847" s="415"/>
      <c r="NXM847" s="123"/>
      <c r="NXN847" s="414"/>
      <c r="NXO847" s="415"/>
      <c r="NXP847" s="123"/>
      <c r="NXQ847" s="414"/>
      <c r="NXR847" s="415"/>
      <c r="NXS847" s="123"/>
      <c r="NXT847" s="414"/>
      <c r="NXU847" s="415"/>
      <c r="NXV847" s="123"/>
      <c r="NXW847" s="414"/>
      <c r="NXX847" s="415"/>
      <c r="NXY847" s="123"/>
      <c r="NXZ847" s="414"/>
      <c r="NYA847" s="415"/>
      <c r="NYB847" s="123"/>
      <c r="NYC847" s="414"/>
      <c r="NYD847" s="415"/>
      <c r="NYE847" s="123"/>
      <c r="NYF847" s="414"/>
      <c r="NYG847" s="415"/>
      <c r="NYH847" s="123"/>
      <c r="NYI847" s="414"/>
      <c r="NYJ847" s="415"/>
      <c r="NYK847" s="123"/>
      <c r="NYL847" s="414"/>
      <c r="NYM847" s="415"/>
      <c r="NYN847" s="123"/>
      <c r="NYO847" s="414"/>
      <c r="NYP847" s="415"/>
      <c r="NYQ847" s="123"/>
      <c r="NYR847" s="414"/>
      <c r="NYS847" s="415"/>
      <c r="NYT847" s="123"/>
      <c r="NYU847" s="414"/>
      <c r="NYV847" s="415"/>
      <c r="NYW847" s="123"/>
      <c r="NYX847" s="414"/>
      <c r="NYY847" s="415"/>
      <c r="NYZ847" s="123"/>
      <c r="NZA847" s="414"/>
      <c r="NZB847" s="415"/>
      <c r="NZC847" s="123"/>
      <c r="NZD847" s="414"/>
      <c r="NZE847" s="415"/>
      <c r="NZF847" s="123"/>
      <c r="NZG847" s="414"/>
      <c r="NZH847" s="415"/>
      <c r="NZI847" s="123"/>
      <c r="NZJ847" s="414"/>
      <c r="NZK847" s="415"/>
      <c r="NZL847" s="123"/>
      <c r="NZM847" s="414"/>
      <c r="NZN847" s="415"/>
      <c r="NZO847" s="123"/>
      <c r="NZP847" s="414"/>
      <c r="NZQ847" s="415"/>
      <c r="NZR847" s="123"/>
      <c r="NZS847" s="414"/>
      <c r="NZT847" s="415"/>
      <c r="NZU847" s="123"/>
      <c r="NZV847" s="414"/>
      <c r="NZW847" s="415"/>
      <c r="NZX847" s="123"/>
      <c r="NZY847" s="414"/>
      <c r="NZZ847" s="415"/>
      <c r="OAA847" s="123"/>
      <c r="OAB847" s="414"/>
      <c r="OAC847" s="415"/>
      <c r="OAD847" s="123"/>
      <c r="OAE847" s="414"/>
      <c r="OAF847" s="415"/>
      <c r="OAG847" s="123"/>
      <c r="OAH847" s="414"/>
      <c r="OAI847" s="415"/>
      <c r="OAJ847" s="123"/>
      <c r="OAK847" s="414"/>
      <c r="OAL847" s="415"/>
      <c r="OAM847" s="123"/>
      <c r="OAN847" s="414"/>
      <c r="OAO847" s="415"/>
      <c r="OAP847" s="123"/>
      <c r="OAQ847" s="414"/>
      <c r="OAR847" s="415"/>
      <c r="OAS847" s="123"/>
      <c r="OAT847" s="414"/>
      <c r="OAU847" s="415"/>
      <c r="OAV847" s="123"/>
      <c r="OAW847" s="414"/>
      <c r="OAX847" s="415"/>
      <c r="OAY847" s="123"/>
      <c r="OAZ847" s="414"/>
      <c r="OBA847" s="415"/>
      <c r="OBB847" s="123"/>
      <c r="OBC847" s="414"/>
      <c r="OBD847" s="415"/>
      <c r="OBE847" s="123"/>
      <c r="OBF847" s="414"/>
      <c r="OBG847" s="415"/>
      <c r="OBH847" s="123"/>
      <c r="OBI847" s="414"/>
      <c r="OBJ847" s="415"/>
      <c r="OBK847" s="123"/>
      <c r="OBL847" s="414"/>
      <c r="OBM847" s="415"/>
      <c r="OBN847" s="123"/>
      <c r="OBO847" s="414"/>
      <c r="OBP847" s="415"/>
      <c r="OBQ847" s="123"/>
      <c r="OBR847" s="414"/>
      <c r="OBS847" s="415"/>
      <c r="OBT847" s="123"/>
      <c r="OBU847" s="414"/>
      <c r="OBV847" s="415"/>
      <c r="OBW847" s="123"/>
      <c r="OBX847" s="414"/>
      <c r="OBY847" s="415"/>
      <c r="OBZ847" s="123"/>
      <c r="OCA847" s="414"/>
      <c r="OCB847" s="415"/>
      <c r="OCC847" s="123"/>
      <c r="OCD847" s="414"/>
      <c r="OCE847" s="415"/>
      <c r="OCF847" s="123"/>
      <c r="OCG847" s="414"/>
      <c r="OCH847" s="415"/>
      <c r="OCI847" s="123"/>
      <c r="OCJ847" s="414"/>
      <c r="OCK847" s="415"/>
      <c r="OCL847" s="123"/>
      <c r="OCM847" s="414"/>
      <c r="OCN847" s="415"/>
      <c r="OCO847" s="123"/>
      <c r="OCP847" s="414"/>
      <c r="OCQ847" s="415"/>
      <c r="OCR847" s="123"/>
      <c r="OCS847" s="414"/>
      <c r="OCT847" s="415"/>
      <c r="OCU847" s="123"/>
      <c r="OCV847" s="414"/>
      <c r="OCW847" s="415"/>
      <c r="OCX847" s="123"/>
      <c r="OCY847" s="414"/>
      <c r="OCZ847" s="415"/>
      <c r="ODA847" s="123"/>
      <c r="ODB847" s="414"/>
      <c r="ODC847" s="415"/>
      <c r="ODD847" s="123"/>
      <c r="ODE847" s="414"/>
      <c r="ODF847" s="415"/>
      <c r="ODG847" s="123"/>
      <c r="ODH847" s="414"/>
      <c r="ODI847" s="415"/>
      <c r="ODJ847" s="123"/>
      <c r="ODK847" s="414"/>
      <c r="ODL847" s="415"/>
      <c r="ODM847" s="123"/>
      <c r="ODN847" s="414"/>
      <c r="ODO847" s="415"/>
      <c r="ODP847" s="123"/>
      <c r="ODQ847" s="414"/>
      <c r="ODR847" s="415"/>
      <c r="ODS847" s="123"/>
      <c r="ODT847" s="414"/>
      <c r="ODU847" s="415"/>
      <c r="ODV847" s="123"/>
      <c r="ODW847" s="414"/>
      <c r="ODX847" s="415"/>
      <c r="ODY847" s="123"/>
      <c r="ODZ847" s="414"/>
      <c r="OEA847" s="415"/>
      <c r="OEB847" s="123"/>
      <c r="OEC847" s="414"/>
      <c r="OED847" s="415"/>
      <c r="OEE847" s="123"/>
      <c r="OEF847" s="414"/>
      <c r="OEG847" s="415"/>
      <c r="OEH847" s="123"/>
      <c r="OEI847" s="414"/>
      <c r="OEJ847" s="415"/>
      <c r="OEK847" s="123"/>
      <c r="OEL847" s="414"/>
      <c r="OEM847" s="415"/>
      <c r="OEN847" s="123"/>
      <c r="OEO847" s="414"/>
      <c r="OEP847" s="415"/>
      <c r="OEQ847" s="123"/>
      <c r="OER847" s="414"/>
      <c r="OES847" s="415"/>
      <c r="OET847" s="123"/>
      <c r="OEU847" s="414"/>
      <c r="OEV847" s="415"/>
      <c r="OEW847" s="123"/>
      <c r="OEX847" s="414"/>
      <c r="OEY847" s="415"/>
      <c r="OEZ847" s="123"/>
      <c r="OFA847" s="414"/>
      <c r="OFB847" s="415"/>
      <c r="OFC847" s="123"/>
      <c r="OFD847" s="414"/>
      <c r="OFE847" s="415"/>
      <c r="OFF847" s="123"/>
      <c r="OFG847" s="414"/>
      <c r="OFH847" s="415"/>
      <c r="OFI847" s="123"/>
      <c r="OFJ847" s="414"/>
      <c r="OFK847" s="415"/>
      <c r="OFL847" s="123"/>
      <c r="OFM847" s="414"/>
      <c r="OFN847" s="415"/>
      <c r="OFO847" s="123"/>
      <c r="OFP847" s="414"/>
      <c r="OFQ847" s="415"/>
      <c r="OFR847" s="123"/>
      <c r="OFS847" s="414"/>
      <c r="OFT847" s="415"/>
      <c r="OFU847" s="123"/>
      <c r="OFV847" s="414"/>
      <c r="OFW847" s="415"/>
      <c r="OFX847" s="123"/>
      <c r="OFY847" s="414"/>
      <c r="OFZ847" s="415"/>
      <c r="OGA847" s="123"/>
      <c r="OGB847" s="414"/>
      <c r="OGC847" s="415"/>
      <c r="OGD847" s="123"/>
      <c r="OGE847" s="414"/>
      <c r="OGF847" s="415"/>
      <c r="OGG847" s="123"/>
      <c r="OGH847" s="414"/>
      <c r="OGI847" s="415"/>
      <c r="OGJ847" s="123"/>
      <c r="OGK847" s="414"/>
      <c r="OGL847" s="415"/>
      <c r="OGM847" s="123"/>
      <c r="OGN847" s="414"/>
      <c r="OGO847" s="415"/>
      <c r="OGP847" s="123"/>
      <c r="OGQ847" s="414"/>
      <c r="OGR847" s="415"/>
      <c r="OGS847" s="123"/>
      <c r="OGT847" s="414"/>
      <c r="OGU847" s="415"/>
      <c r="OGV847" s="123"/>
      <c r="OGW847" s="414"/>
      <c r="OGX847" s="415"/>
      <c r="OGY847" s="123"/>
      <c r="OGZ847" s="414"/>
      <c r="OHA847" s="415"/>
      <c r="OHB847" s="123"/>
      <c r="OHC847" s="414"/>
      <c r="OHD847" s="415"/>
      <c r="OHE847" s="123"/>
      <c r="OHF847" s="414"/>
      <c r="OHG847" s="415"/>
      <c r="OHH847" s="123"/>
      <c r="OHI847" s="414"/>
      <c r="OHJ847" s="415"/>
      <c r="OHK847" s="123"/>
      <c r="OHL847" s="414"/>
      <c r="OHM847" s="415"/>
      <c r="OHN847" s="123"/>
      <c r="OHO847" s="414"/>
      <c r="OHP847" s="415"/>
      <c r="OHQ847" s="123"/>
      <c r="OHR847" s="414"/>
      <c r="OHS847" s="415"/>
      <c r="OHT847" s="123"/>
      <c r="OHU847" s="414"/>
      <c r="OHV847" s="415"/>
      <c r="OHW847" s="123"/>
      <c r="OHX847" s="414"/>
      <c r="OHY847" s="415"/>
      <c r="OHZ847" s="123"/>
      <c r="OIA847" s="414"/>
      <c r="OIB847" s="415"/>
      <c r="OIC847" s="123"/>
      <c r="OID847" s="414"/>
      <c r="OIE847" s="415"/>
      <c r="OIF847" s="123"/>
      <c r="OIG847" s="414"/>
      <c r="OIH847" s="415"/>
      <c r="OII847" s="123"/>
      <c r="OIJ847" s="414"/>
      <c r="OIK847" s="415"/>
      <c r="OIL847" s="123"/>
      <c r="OIM847" s="414"/>
      <c r="OIN847" s="415"/>
      <c r="OIO847" s="123"/>
      <c r="OIP847" s="414"/>
      <c r="OIQ847" s="415"/>
      <c r="OIR847" s="123"/>
      <c r="OIS847" s="414"/>
      <c r="OIT847" s="415"/>
      <c r="OIU847" s="123"/>
      <c r="OIV847" s="414"/>
      <c r="OIW847" s="415"/>
      <c r="OIX847" s="123"/>
      <c r="OIY847" s="414"/>
      <c r="OIZ847" s="415"/>
      <c r="OJA847" s="123"/>
      <c r="OJB847" s="414"/>
      <c r="OJC847" s="415"/>
      <c r="OJD847" s="123"/>
      <c r="OJE847" s="414"/>
      <c r="OJF847" s="415"/>
      <c r="OJG847" s="123"/>
      <c r="OJH847" s="414"/>
      <c r="OJI847" s="415"/>
      <c r="OJJ847" s="123"/>
      <c r="OJK847" s="414"/>
      <c r="OJL847" s="415"/>
      <c r="OJM847" s="123"/>
      <c r="OJN847" s="414"/>
      <c r="OJO847" s="415"/>
      <c r="OJP847" s="123"/>
      <c r="OJQ847" s="414"/>
      <c r="OJR847" s="415"/>
      <c r="OJS847" s="123"/>
      <c r="OJT847" s="414"/>
      <c r="OJU847" s="415"/>
      <c r="OJV847" s="123"/>
      <c r="OJW847" s="414"/>
      <c r="OJX847" s="415"/>
      <c r="OJY847" s="123"/>
      <c r="OJZ847" s="414"/>
      <c r="OKA847" s="415"/>
      <c r="OKB847" s="123"/>
      <c r="OKC847" s="414"/>
      <c r="OKD847" s="415"/>
      <c r="OKE847" s="123"/>
      <c r="OKF847" s="414"/>
      <c r="OKG847" s="415"/>
      <c r="OKH847" s="123"/>
      <c r="OKI847" s="414"/>
      <c r="OKJ847" s="415"/>
      <c r="OKK847" s="123"/>
      <c r="OKL847" s="414"/>
      <c r="OKM847" s="415"/>
      <c r="OKN847" s="123"/>
      <c r="OKO847" s="414"/>
      <c r="OKP847" s="415"/>
      <c r="OKQ847" s="123"/>
      <c r="OKR847" s="414"/>
      <c r="OKS847" s="415"/>
      <c r="OKT847" s="123"/>
      <c r="OKU847" s="414"/>
      <c r="OKV847" s="415"/>
      <c r="OKW847" s="123"/>
      <c r="OKX847" s="414"/>
      <c r="OKY847" s="415"/>
      <c r="OKZ847" s="123"/>
      <c r="OLA847" s="414"/>
      <c r="OLB847" s="415"/>
      <c r="OLC847" s="123"/>
      <c r="OLD847" s="414"/>
      <c r="OLE847" s="415"/>
      <c r="OLF847" s="123"/>
      <c r="OLG847" s="414"/>
      <c r="OLH847" s="415"/>
      <c r="OLI847" s="123"/>
      <c r="OLJ847" s="414"/>
      <c r="OLK847" s="415"/>
      <c r="OLL847" s="123"/>
      <c r="OLM847" s="414"/>
      <c r="OLN847" s="415"/>
      <c r="OLO847" s="123"/>
      <c r="OLP847" s="414"/>
      <c r="OLQ847" s="415"/>
      <c r="OLR847" s="123"/>
      <c r="OLS847" s="414"/>
      <c r="OLT847" s="415"/>
      <c r="OLU847" s="123"/>
      <c r="OLV847" s="414"/>
      <c r="OLW847" s="415"/>
      <c r="OLX847" s="123"/>
      <c r="OLY847" s="414"/>
      <c r="OLZ847" s="415"/>
      <c r="OMA847" s="123"/>
      <c r="OMB847" s="414"/>
      <c r="OMC847" s="415"/>
      <c r="OMD847" s="123"/>
      <c r="OME847" s="414"/>
      <c r="OMF847" s="415"/>
      <c r="OMG847" s="123"/>
      <c r="OMH847" s="414"/>
      <c r="OMI847" s="415"/>
      <c r="OMJ847" s="123"/>
      <c r="OMK847" s="414"/>
      <c r="OML847" s="415"/>
      <c r="OMM847" s="123"/>
      <c r="OMN847" s="414"/>
      <c r="OMO847" s="415"/>
      <c r="OMP847" s="123"/>
      <c r="OMQ847" s="414"/>
      <c r="OMR847" s="415"/>
      <c r="OMS847" s="123"/>
      <c r="OMT847" s="414"/>
      <c r="OMU847" s="415"/>
      <c r="OMV847" s="123"/>
      <c r="OMW847" s="414"/>
      <c r="OMX847" s="415"/>
      <c r="OMY847" s="123"/>
      <c r="OMZ847" s="414"/>
      <c r="ONA847" s="415"/>
      <c r="ONB847" s="123"/>
      <c r="ONC847" s="414"/>
      <c r="OND847" s="415"/>
      <c r="ONE847" s="123"/>
      <c r="ONF847" s="414"/>
      <c r="ONG847" s="415"/>
      <c r="ONH847" s="123"/>
      <c r="ONI847" s="414"/>
      <c r="ONJ847" s="415"/>
      <c r="ONK847" s="123"/>
      <c r="ONL847" s="414"/>
      <c r="ONM847" s="415"/>
      <c r="ONN847" s="123"/>
      <c r="ONO847" s="414"/>
      <c r="ONP847" s="415"/>
      <c r="ONQ847" s="123"/>
      <c r="ONR847" s="414"/>
      <c r="ONS847" s="415"/>
      <c r="ONT847" s="123"/>
      <c r="ONU847" s="414"/>
      <c r="ONV847" s="415"/>
      <c r="ONW847" s="123"/>
      <c r="ONX847" s="414"/>
      <c r="ONY847" s="415"/>
      <c r="ONZ847" s="123"/>
      <c r="OOA847" s="414"/>
      <c r="OOB847" s="415"/>
      <c r="OOC847" s="123"/>
      <c r="OOD847" s="414"/>
      <c r="OOE847" s="415"/>
      <c r="OOF847" s="123"/>
      <c r="OOG847" s="414"/>
      <c r="OOH847" s="415"/>
      <c r="OOI847" s="123"/>
      <c r="OOJ847" s="414"/>
      <c r="OOK847" s="415"/>
      <c r="OOL847" s="123"/>
      <c r="OOM847" s="414"/>
      <c r="OON847" s="415"/>
      <c r="OOO847" s="123"/>
      <c r="OOP847" s="414"/>
      <c r="OOQ847" s="415"/>
      <c r="OOR847" s="123"/>
      <c r="OOS847" s="414"/>
      <c r="OOT847" s="415"/>
      <c r="OOU847" s="123"/>
      <c r="OOV847" s="414"/>
      <c r="OOW847" s="415"/>
      <c r="OOX847" s="123"/>
      <c r="OOY847" s="414"/>
      <c r="OOZ847" s="415"/>
      <c r="OPA847" s="123"/>
      <c r="OPB847" s="414"/>
      <c r="OPC847" s="415"/>
      <c r="OPD847" s="123"/>
      <c r="OPE847" s="414"/>
      <c r="OPF847" s="415"/>
      <c r="OPG847" s="123"/>
      <c r="OPH847" s="414"/>
      <c r="OPI847" s="415"/>
      <c r="OPJ847" s="123"/>
      <c r="OPK847" s="414"/>
      <c r="OPL847" s="415"/>
      <c r="OPM847" s="123"/>
      <c r="OPN847" s="414"/>
      <c r="OPO847" s="415"/>
      <c r="OPP847" s="123"/>
      <c r="OPQ847" s="414"/>
      <c r="OPR847" s="415"/>
      <c r="OPS847" s="123"/>
      <c r="OPT847" s="414"/>
      <c r="OPU847" s="415"/>
      <c r="OPV847" s="123"/>
      <c r="OPW847" s="414"/>
      <c r="OPX847" s="415"/>
      <c r="OPY847" s="123"/>
      <c r="OPZ847" s="414"/>
      <c r="OQA847" s="415"/>
      <c r="OQB847" s="123"/>
      <c r="OQC847" s="414"/>
      <c r="OQD847" s="415"/>
      <c r="OQE847" s="123"/>
      <c r="OQF847" s="414"/>
      <c r="OQG847" s="415"/>
      <c r="OQH847" s="123"/>
      <c r="OQI847" s="414"/>
      <c r="OQJ847" s="415"/>
      <c r="OQK847" s="123"/>
      <c r="OQL847" s="414"/>
      <c r="OQM847" s="415"/>
      <c r="OQN847" s="123"/>
      <c r="OQO847" s="414"/>
      <c r="OQP847" s="415"/>
      <c r="OQQ847" s="123"/>
      <c r="OQR847" s="414"/>
      <c r="OQS847" s="415"/>
      <c r="OQT847" s="123"/>
      <c r="OQU847" s="414"/>
      <c r="OQV847" s="415"/>
      <c r="OQW847" s="123"/>
      <c r="OQX847" s="414"/>
      <c r="OQY847" s="415"/>
      <c r="OQZ847" s="123"/>
      <c r="ORA847" s="414"/>
      <c r="ORB847" s="415"/>
      <c r="ORC847" s="123"/>
      <c r="ORD847" s="414"/>
      <c r="ORE847" s="415"/>
      <c r="ORF847" s="123"/>
      <c r="ORG847" s="414"/>
      <c r="ORH847" s="415"/>
      <c r="ORI847" s="123"/>
      <c r="ORJ847" s="414"/>
      <c r="ORK847" s="415"/>
      <c r="ORL847" s="123"/>
      <c r="ORM847" s="414"/>
      <c r="ORN847" s="415"/>
      <c r="ORO847" s="123"/>
      <c r="ORP847" s="414"/>
      <c r="ORQ847" s="415"/>
      <c r="ORR847" s="123"/>
      <c r="ORS847" s="414"/>
      <c r="ORT847" s="415"/>
      <c r="ORU847" s="123"/>
      <c r="ORV847" s="414"/>
      <c r="ORW847" s="415"/>
      <c r="ORX847" s="123"/>
      <c r="ORY847" s="414"/>
      <c r="ORZ847" s="415"/>
      <c r="OSA847" s="123"/>
      <c r="OSB847" s="414"/>
      <c r="OSC847" s="415"/>
      <c r="OSD847" s="123"/>
      <c r="OSE847" s="414"/>
      <c r="OSF847" s="415"/>
      <c r="OSG847" s="123"/>
      <c r="OSH847" s="414"/>
      <c r="OSI847" s="415"/>
      <c r="OSJ847" s="123"/>
      <c r="OSK847" s="414"/>
      <c r="OSL847" s="415"/>
      <c r="OSM847" s="123"/>
      <c r="OSN847" s="414"/>
      <c r="OSO847" s="415"/>
      <c r="OSP847" s="123"/>
      <c r="OSQ847" s="414"/>
      <c r="OSR847" s="415"/>
      <c r="OSS847" s="123"/>
      <c r="OST847" s="414"/>
      <c r="OSU847" s="415"/>
      <c r="OSV847" s="123"/>
      <c r="OSW847" s="414"/>
      <c r="OSX847" s="415"/>
      <c r="OSY847" s="123"/>
      <c r="OSZ847" s="414"/>
      <c r="OTA847" s="415"/>
      <c r="OTB847" s="123"/>
      <c r="OTC847" s="414"/>
      <c r="OTD847" s="415"/>
      <c r="OTE847" s="123"/>
      <c r="OTF847" s="414"/>
      <c r="OTG847" s="415"/>
      <c r="OTH847" s="123"/>
      <c r="OTI847" s="414"/>
      <c r="OTJ847" s="415"/>
      <c r="OTK847" s="123"/>
      <c r="OTL847" s="414"/>
      <c r="OTM847" s="415"/>
      <c r="OTN847" s="123"/>
      <c r="OTO847" s="414"/>
      <c r="OTP847" s="415"/>
      <c r="OTQ847" s="123"/>
      <c r="OTR847" s="414"/>
      <c r="OTS847" s="415"/>
      <c r="OTT847" s="123"/>
      <c r="OTU847" s="414"/>
      <c r="OTV847" s="415"/>
      <c r="OTW847" s="123"/>
      <c r="OTX847" s="414"/>
      <c r="OTY847" s="415"/>
      <c r="OTZ847" s="123"/>
      <c r="OUA847" s="414"/>
      <c r="OUB847" s="415"/>
      <c r="OUC847" s="123"/>
      <c r="OUD847" s="414"/>
      <c r="OUE847" s="415"/>
      <c r="OUF847" s="123"/>
      <c r="OUG847" s="414"/>
      <c r="OUH847" s="415"/>
      <c r="OUI847" s="123"/>
      <c r="OUJ847" s="414"/>
      <c r="OUK847" s="415"/>
      <c r="OUL847" s="123"/>
      <c r="OUM847" s="414"/>
      <c r="OUN847" s="415"/>
      <c r="OUO847" s="123"/>
      <c r="OUP847" s="414"/>
      <c r="OUQ847" s="415"/>
      <c r="OUR847" s="123"/>
      <c r="OUS847" s="414"/>
      <c r="OUT847" s="415"/>
      <c r="OUU847" s="123"/>
      <c r="OUV847" s="414"/>
      <c r="OUW847" s="415"/>
      <c r="OUX847" s="123"/>
      <c r="OUY847" s="414"/>
      <c r="OUZ847" s="415"/>
      <c r="OVA847" s="123"/>
      <c r="OVB847" s="414"/>
      <c r="OVC847" s="415"/>
      <c r="OVD847" s="123"/>
      <c r="OVE847" s="414"/>
      <c r="OVF847" s="415"/>
      <c r="OVG847" s="123"/>
      <c r="OVH847" s="414"/>
      <c r="OVI847" s="415"/>
      <c r="OVJ847" s="123"/>
      <c r="OVK847" s="414"/>
      <c r="OVL847" s="415"/>
      <c r="OVM847" s="123"/>
      <c r="OVN847" s="414"/>
      <c r="OVO847" s="415"/>
      <c r="OVP847" s="123"/>
      <c r="OVQ847" s="414"/>
      <c r="OVR847" s="415"/>
      <c r="OVS847" s="123"/>
      <c r="OVT847" s="414"/>
      <c r="OVU847" s="415"/>
      <c r="OVV847" s="123"/>
      <c r="OVW847" s="414"/>
      <c r="OVX847" s="415"/>
      <c r="OVY847" s="123"/>
      <c r="OVZ847" s="414"/>
      <c r="OWA847" s="415"/>
      <c r="OWB847" s="123"/>
      <c r="OWC847" s="414"/>
      <c r="OWD847" s="415"/>
      <c r="OWE847" s="123"/>
      <c r="OWF847" s="414"/>
      <c r="OWG847" s="415"/>
      <c r="OWH847" s="123"/>
      <c r="OWI847" s="414"/>
      <c r="OWJ847" s="415"/>
      <c r="OWK847" s="123"/>
      <c r="OWL847" s="414"/>
      <c r="OWM847" s="415"/>
      <c r="OWN847" s="123"/>
      <c r="OWO847" s="414"/>
      <c r="OWP847" s="415"/>
      <c r="OWQ847" s="123"/>
      <c r="OWR847" s="414"/>
      <c r="OWS847" s="415"/>
      <c r="OWT847" s="123"/>
      <c r="OWU847" s="414"/>
      <c r="OWV847" s="415"/>
      <c r="OWW847" s="123"/>
      <c r="OWX847" s="414"/>
      <c r="OWY847" s="415"/>
      <c r="OWZ847" s="123"/>
      <c r="OXA847" s="414"/>
      <c r="OXB847" s="415"/>
      <c r="OXC847" s="123"/>
      <c r="OXD847" s="414"/>
      <c r="OXE847" s="415"/>
      <c r="OXF847" s="123"/>
      <c r="OXG847" s="414"/>
      <c r="OXH847" s="415"/>
      <c r="OXI847" s="123"/>
      <c r="OXJ847" s="414"/>
      <c r="OXK847" s="415"/>
      <c r="OXL847" s="123"/>
      <c r="OXM847" s="414"/>
      <c r="OXN847" s="415"/>
      <c r="OXO847" s="123"/>
      <c r="OXP847" s="414"/>
      <c r="OXQ847" s="415"/>
      <c r="OXR847" s="123"/>
      <c r="OXS847" s="414"/>
      <c r="OXT847" s="415"/>
      <c r="OXU847" s="123"/>
      <c r="OXV847" s="414"/>
      <c r="OXW847" s="415"/>
      <c r="OXX847" s="123"/>
      <c r="OXY847" s="414"/>
      <c r="OXZ847" s="415"/>
      <c r="OYA847" s="123"/>
      <c r="OYB847" s="414"/>
      <c r="OYC847" s="415"/>
      <c r="OYD847" s="123"/>
      <c r="OYE847" s="414"/>
      <c r="OYF847" s="415"/>
      <c r="OYG847" s="123"/>
      <c r="OYH847" s="414"/>
      <c r="OYI847" s="415"/>
      <c r="OYJ847" s="123"/>
      <c r="OYK847" s="414"/>
      <c r="OYL847" s="415"/>
      <c r="OYM847" s="123"/>
      <c r="OYN847" s="414"/>
      <c r="OYO847" s="415"/>
      <c r="OYP847" s="123"/>
      <c r="OYQ847" s="414"/>
      <c r="OYR847" s="415"/>
      <c r="OYS847" s="123"/>
      <c r="OYT847" s="414"/>
      <c r="OYU847" s="415"/>
      <c r="OYV847" s="123"/>
      <c r="OYW847" s="414"/>
      <c r="OYX847" s="415"/>
      <c r="OYY847" s="123"/>
      <c r="OYZ847" s="414"/>
      <c r="OZA847" s="415"/>
      <c r="OZB847" s="123"/>
      <c r="OZC847" s="414"/>
      <c r="OZD847" s="415"/>
      <c r="OZE847" s="123"/>
      <c r="OZF847" s="414"/>
      <c r="OZG847" s="415"/>
      <c r="OZH847" s="123"/>
      <c r="OZI847" s="414"/>
      <c r="OZJ847" s="415"/>
      <c r="OZK847" s="123"/>
      <c r="OZL847" s="414"/>
      <c r="OZM847" s="415"/>
      <c r="OZN847" s="123"/>
      <c r="OZO847" s="414"/>
      <c r="OZP847" s="415"/>
      <c r="OZQ847" s="123"/>
      <c r="OZR847" s="414"/>
      <c r="OZS847" s="415"/>
      <c r="OZT847" s="123"/>
      <c r="OZU847" s="414"/>
      <c r="OZV847" s="415"/>
      <c r="OZW847" s="123"/>
      <c r="OZX847" s="414"/>
      <c r="OZY847" s="415"/>
      <c r="OZZ847" s="123"/>
      <c r="PAA847" s="414"/>
      <c r="PAB847" s="415"/>
      <c r="PAC847" s="123"/>
      <c r="PAD847" s="414"/>
      <c r="PAE847" s="415"/>
      <c r="PAF847" s="123"/>
      <c r="PAG847" s="414"/>
      <c r="PAH847" s="415"/>
      <c r="PAI847" s="123"/>
      <c r="PAJ847" s="414"/>
      <c r="PAK847" s="415"/>
      <c r="PAL847" s="123"/>
      <c r="PAM847" s="414"/>
      <c r="PAN847" s="415"/>
      <c r="PAO847" s="123"/>
      <c r="PAP847" s="414"/>
      <c r="PAQ847" s="415"/>
      <c r="PAR847" s="123"/>
      <c r="PAS847" s="414"/>
      <c r="PAT847" s="415"/>
      <c r="PAU847" s="123"/>
      <c r="PAV847" s="414"/>
      <c r="PAW847" s="415"/>
      <c r="PAX847" s="123"/>
      <c r="PAY847" s="414"/>
      <c r="PAZ847" s="415"/>
      <c r="PBA847" s="123"/>
      <c r="PBB847" s="414"/>
      <c r="PBC847" s="415"/>
      <c r="PBD847" s="123"/>
      <c r="PBE847" s="414"/>
      <c r="PBF847" s="415"/>
      <c r="PBG847" s="123"/>
      <c r="PBH847" s="414"/>
      <c r="PBI847" s="415"/>
      <c r="PBJ847" s="123"/>
      <c r="PBK847" s="414"/>
      <c r="PBL847" s="415"/>
      <c r="PBM847" s="123"/>
      <c r="PBN847" s="414"/>
      <c r="PBO847" s="415"/>
      <c r="PBP847" s="123"/>
      <c r="PBQ847" s="414"/>
      <c r="PBR847" s="415"/>
      <c r="PBS847" s="123"/>
      <c r="PBT847" s="414"/>
      <c r="PBU847" s="415"/>
      <c r="PBV847" s="123"/>
      <c r="PBW847" s="414"/>
      <c r="PBX847" s="415"/>
      <c r="PBY847" s="123"/>
      <c r="PBZ847" s="414"/>
      <c r="PCA847" s="415"/>
      <c r="PCB847" s="123"/>
      <c r="PCC847" s="414"/>
      <c r="PCD847" s="415"/>
      <c r="PCE847" s="123"/>
      <c r="PCF847" s="414"/>
      <c r="PCG847" s="415"/>
      <c r="PCH847" s="123"/>
      <c r="PCI847" s="414"/>
      <c r="PCJ847" s="415"/>
      <c r="PCK847" s="123"/>
      <c r="PCL847" s="414"/>
      <c r="PCM847" s="415"/>
      <c r="PCN847" s="123"/>
      <c r="PCO847" s="414"/>
      <c r="PCP847" s="415"/>
      <c r="PCQ847" s="123"/>
      <c r="PCR847" s="414"/>
      <c r="PCS847" s="415"/>
      <c r="PCT847" s="123"/>
      <c r="PCU847" s="414"/>
      <c r="PCV847" s="415"/>
      <c r="PCW847" s="123"/>
      <c r="PCX847" s="414"/>
      <c r="PCY847" s="415"/>
      <c r="PCZ847" s="123"/>
      <c r="PDA847" s="414"/>
      <c r="PDB847" s="415"/>
      <c r="PDC847" s="123"/>
      <c r="PDD847" s="414"/>
      <c r="PDE847" s="415"/>
      <c r="PDF847" s="123"/>
      <c r="PDG847" s="414"/>
      <c r="PDH847" s="415"/>
      <c r="PDI847" s="123"/>
      <c r="PDJ847" s="414"/>
      <c r="PDK847" s="415"/>
      <c r="PDL847" s="123"/>
      <c r="PDM847" s="414"/>
      <c r="PDN847" s="415"/>
      <c r="PDO847" s="123"/>
      <c r="PDP847" s="414"/>
      <c r="PDQ847" s="415"/>
      <c r="PDR847" s="123"/>
      <c r="PDS847" s="414"/>
      <c r="PDT847" s="415"/>
      <c r="PDU847" s="123"/>
      <c r="PDV847" s="414"/>
      <c r="PDW847" s="415"/>
      <c r="PDX847" s="123"/>
      <c r="PDY847" s="414"/>
      <c r="PDZ847" s="415"/>
      <c r="PEA847" s="123"/>
      <c r="PEB847" s="414"/>
      <c r="PEC847" s="415"/>
      <c r="PED847" s="123"/>
      <c r="PEE847" s="414"/>
      <c r="PEF847" s="415"/>
      <c r="PEG847" s="123"/>
      <c r="PEH847" s="414"/>
      <c r="PEI847" s="415"/>
      <c r="PEJ847" s="123"/>
      <c r="PEK847" s="414"/>
      <c r="PEL847" s="415"/>
      <c r="PEM847" s="123"/>
      <c r="PEN847" s="414"/>
      <c r="PEO847" s="415"/>
      <c r="PEP847" s="123"/>
      <c r="PEQ847" s="414"/>
      <c r="PER847" s="415"/>
      <c r="PES847" s="123"/>
      <c r="PET847" s="414"/>
      <c r="PEU847" s="415"/>
      <c r="PEV847" s="123"/>
      <c r="PEW847" s="414"/>
      <c r="PEX847" s="415"/>
      <c r="PEY847" s="123"/>
      <c r="PEZ847" s="414"/>
      <c r="PFA847" s="415"/>
      <c r="PFB847" s="123"/>
      <c r="PFC847" s="414"/>
      <c r="PFD847" s="415"/>
      <c r="PFE847" s="123"/>
      <c r="PFF847" s="414"/>
      <c r="PFG847" s="415"/>
      <c r="PFH847" s="123"/>
      <c r="PFI847" s="414"/>
      <c r="PFJ847" s="415"/>
      <c r="PFK847" s="123"/>
      <c r="PFL847" s="414"/>
      <c r="PFM847" s="415"/>
      <c r="PFN847" s="123"/>
      <c r="PFO847" s="414"/>
      <c r="PFP847" s="415"/>
      <c r="PFQ847" s="123"/>
      <c r="PFR847" s="414"/>
      <c r="PFS847" s="415"/>
      <c r="PFT847" s="123"/>
      <c r="PFU847" s="414"/>
      <c r="PFV847" s="415"/>
      <c r="PFW847" s="123"/>
      <c r="PFX847" s="414"/>
      <c r="PFY847" s="415"/>
      <c r="PFZ847" s="123"/>
      <c r="PGA847" s="414"/>
      <c r="PGB847" s="415"/>
      <c r="PGC847" s="123"/>
      <c r="PGD847" s="414"/>
      <c r="PGE847" s="415"/>
      <c r="PGF847" s="123"/>
      <c r="PGG847" s="414"/>
      <c r="PGH847" s="415"/>
      <c r="PGI847" s="123"/>
      <c r="PGJ847" s="414"/>
      <c r="PGK847" s="415"/>
      <c r="PGL847" s="123"/>
      <c r="PGM847" s="414"/>
      <c r="PGN847" s="415"/>
      <c r="PGO847" s="123"/>
      <c r="PGP847" s="414"/>
      <c r="PGQ847" s="415"/>
      <c r="PGR847" s="123"/>
      <c r="PGS847" s="414"/>
      <c r="PGT847" s="415"/>
      <c r="PGU847" s="123"/>
      <c r="PGV847" s="414"/>
      <c r="PGW847" s="415"/>
      <c r="PGX847" s="123"/>
      <c r="PGY847" s="414"/>
      <c r="PGZ847" s="415"/>
      <c r="PHA847" s="123"/>
      <c r="PHB847" s="414"/>
      <c r="PHC847" s="415"/>
      <c r="PHD847" s="123"/>
      <c r="PHE847" s="414"/>
      <c r="PHF847" s="415"/>
      <c r="PHG847" s="123"/>
      <c r="PHH847" s="414"/>
      <c r="PHI847" s="415"/>
      <c r="PHJ847" s="123"/>
      <c r="PHK847" s="414"/>
      <c r="PHL847" s="415"/>
      <c r="PHM847" s="123"/>
      <c r="PHN847" s="414"/>
      <c r="PHO847" s="415"/>
      <c r="PHP847" s="123"/>
      <c r="PHQ847" s="414"/>
      <c r="PHR847" s="415"/>
      <c r="PHS847" s="123"/>
      <c r="PHT847" s="414"/>
      <c r="PHU847" s="415"/>
      <c r="PHV847" s="123"/>
      <c r="PHW847" s="414"/>
      <c r="PHX847" s="415"/>
      <c r="PHY847" s="123"/>
      <c r="PHZ847" s="414"/>
      <c r="PIA847" s="415"/>
      <c r="PIB847" s="123"/>
      <c r="PIC847" s="414"/>
      <c r="PID847" s="415"/>
      <c r="PIE847" s="123"/>
      <c r="PIF847" s="414"/>
      <c r="PIG847" s="415"/>
      <c r="PIH847" s="123"/>
      <c r="PII847" s="414"/>
      <c r="PIJ847" s="415"/>
      <c r="PIK847" s="123"/>
      <c r="PIL847" s="414"/>
      <c r="PIM847" s="415"/>
      <c r="PIN847" s="123"/>
      <c r="PIO847" s="414"/>
      <c r="PIP847" s="415"/>
      <c r="PIQ847" s="123"/>
      <c r="PIR847" s="414"/>
      <c r="PIS847" s="415"/>
      <c r="PIT847" s="123"/>
      <c r="PIU847" s="414"/>
      <c r="PIV847" s="415"/>
      <c r="PIW847" s="123"/>
      <c r="PIX847" s="414"/>
      <c r="PIY847" s="415"/>
      <c r="PIZ847" s="123"/>
      <c r="PJA847" s="414"/>
      <c r="PJB847" s="415"/>
      <c r="PJC847" s="123"/>
      <c r="PJD847" s="414"/>
      <c r="PJE847" s="415"/>
      <c r="PJF847" s="123"/>
      <c r="PJG847" s="414"/>
      <c r="PJH847" s="415"/>
      <c r="PJI847" s="123"/>
      <c r="PJJ847" s="414"/>
      <c r="PJK847" s="415"/>
      <c r="PJL847" s="123"/>
      <c r="PJM847" s="414"/>
      <c r="PJN847" s="415"/>
      <c r="PJO847" s="123"/>
      <c r="PJP847" s="414"/>
      <c r="PJQ847" s="415"/>
      <c r="PJR847" s="123"/>
      <c r="PJS847" s="414"/>
      <c r="PJT847" s="415"/>
      <c r="PJU847" s="123"/>
      <c r="PJV847" s="414"/>
      <c r="PJW847" s="415"/>
      <c r="PJX847" s="123"/>
      <c r="PJY847" s="414"/>
      <c r="PJZ847" s="415"/>
      <c r="PKA847" s="123"/>
      <c r="PKB847" s="414"/>
      <c r="PKC847" s="415"/>
      <c r="PKD847" s="123"/>
      <c r="PKE847" s="414"/>
      <c r="PKF847" s="415"/>
      <c r="PKG847" s="123"/>
      <c r="PKH847" s="414"/>
      <c r="PKI847" s="415"/>
      <c r="PKJ847" s="123"/>
      <c r="PKK847" s="414"/>
      <c r="PKL847" s="415"/>
      <c r="PKM847" s="123"/>
      <c r="PKN847" s="414"/>
      <c r="PKO847" s="415"/>
      <c r="PKP847" s="123"/>
      <c r="PKQ847" s="414"/>
      <c r="PKR847" s="415"/>
      <c r="PKS847" s="123"/>
      <c r="PKT847" s="414"/>
      <c r="PKU847" s="415"/>
      <c r="PKV847" s="123"/>
      <c r="PKW847" s="414"/>
      <c r="PKX847" s="415"/>
      <c r="PKY847" s="123"/>
      <c r="PKZ847" s="414"/>
      <c r="PLA847" s="415"/>
      <c r="PLB847" s="123"/>
      <c r="PLC847" s="414"/>
      <c r="PLD847" s="415"/>
      <c r="PLE847" s="123"/>
      <c r="PLF847" s="414"/>
      <c r="PLG847" s="415"/>
      <c r="PLH847" s="123"/>
      <c r="PLI847" s="414"/>
      <c r="PLJ847" s="415"/>
      <c r="PLK847" s="123"/>
      <c r="PLL847" s="414"/>
      <c r="PLM847" s="415"/>
      <c r="PLN847" s="123"/>
      <c r="PLO847" s="414"/>
      <c r="PLP847" s="415"/>
      <c r="PLQ847" s="123"/>
      <c r="PLR847" s="414"/>
      <c r="PLS847" s="415"/>
      <c r="PLT847" s="123"/>
      <c r="PLU847" s="414"/>
      <c r="PLV847" s="415"/>
      <c r="PLW847" s="123"/>
      <c r="PLX847" s="414"/>
      <c r="PLY847" s="415"/>
      <c r="PLZ847" s="123"/>
      <c r="PMA847" s="414"/>
      <c r="PMB847" s="415"/>
      <c r="PMC847" s="123"/>
      <c r="PMD847" s="414"/>
      <c r="PME847" s="415"/>
      <c r="PMF847" s="123"/>
      <c r="PMG847" s="414"/>
      <c r="PMH847" s="415"/>
      <c r="PMI847" s="123"/>
      <c r="PMJ847" s="414"/>
      <c r="PMK847" s="415"/>
      <c r="PML847" s="123"/>
      <c r="PMM847" s="414"/>
      <c r="PMN847" s="415"/>
      <c r="PMO847" s="123"/>
      <c r="PMP847" s="414"/>
      <c r="PMQ847" s="415"/>
      <c r="PMR847" s="123"/>
      <c r="PMS847" s="414"/>
      <c r="PMT847" s="415"/>
      <c r="PMU847" s="123"/>
      <c r="PMV847" s="414"/>
      <c r="PMW847" s="415"/>
      <c r="PMX847" s="123"/>
      <c r="PMY847" s="414"/>
      <c r="PMZ847" s="415"/>
      <c r="PNA847" s="123"/>
      <c r="PNB847" s="414"/>
      <c r="PNC847" s="415"/>
      <c r="PND847" s="123"/>
      <c r="PNE847" s="414"/>
      <c r="PNF847" s="415"/>
      <c r="PNG847" s="123"/>
      <c r="PNH847" s="414"/>
      <c r="PNI847" s="415"/>
      <c r="PNJ847" s="123"/>
      <c r="PNK847" s="414"/>
      <c r="PNL847" s="415"/>
      <c r="PNM847" s="123"/>
      <c r="PNN847" s="414"/>
      <c r="PNO847" s="415"/>
      <c r="PNP847" s="123"/>
      <c r="PNQ847" s="414"/>
      <c r="PNR847" s="415"/>
      <c r="PNS847" s="123"/>
      <c r="PNT847" s="414"/>
      <c r="PNU847" s="415"/>
      <c r="PNV847" s="123"/>
      <c r="PNW847" s="414"/>
      <c r="PNX847" s="415"/>
      <c r="PNY847" s="123"/>
      <c r="PNZ847" s="414"/>
      <c r="POA847" s="415"/>
      <c r="POB847" s="123"/>
      <c r="POC847" s="414"/>
      <c r="POD847" s="415"/>
      <c r="POE847" s="123"/>
      <c r="POF847" s="414"/>
      <c r="POG847" s="415"/>
      <c r="POH847" s="123"/>
      <c r="POI847" s="414"/>
      <c r="POJ847" s="415"/>
      <c r="POK847" s="123"/>
      <c r="POL847" s="414"/>
      <c r="POM847" s="415"/>
      <c r="PON847" s="123"/>
      <c r="POO847" s="414"/>
      <c r="POP847" s="415"/>
      <c r="POQ847" s="123"/>
      <c r="POR847" s="414"/>
      <c r="POS847" s="415"/>
      <c r="POT847" s="123"/>
      <c r="POU847" s="414"/>
      <c r="POV847" s="415"/>
      <c r="POW847" s="123"/>
      <c r="POX847" s="414"/>
      <c r="POY847" s="415"/>
      <c r="POZ847" s="123"/>
      <c r="PPA847" s="414"/>
      <c r="PPB847" s="415"/>
      <c r="PPC847" s="123"/>
      <c r="PPD847" s="414"/>
      <c r="PPE847" s="415"/>
      <c r="PPF847" s="123"/>
      <c r="PPG847" s="414"/>
      <c r="PPH847" s="415"/>
      <c r="PPI847" s="123"/>
      <c r="PPJ847" s="414"/>
      <c r="PPK847" s="415"/>
      <c r="PPL847" s="123"/>
      <c r="PPM847" s="414"/>
      <c r="PPN847" s="415"/>
      <c r="PPO847" s="123"/>
      <c r="PPP847" s="414"/>
      <c r="PPQ847" s="415"/>
      <c r="PPR847" s="123"/>
      <c r="PPS847" s="414"/>
      <c r="PPT847" s="415"/>
      <c r="PPU847" s="123"/>
      <c r="PPV847" s="414"/>
      <c r="PPW847" s="415"/>
      <c r="PPX847" s="123"/>
      <c r="PPY847" s="414"/>
      <c r="PPZ847" s="415"/>
      <c r="PQA847" s="123"/>
      <c r="PQB847" s="414"/>
      <c r="PQC847" s="415"/>
      <c r="PQD847" s="123"/>
      <c r="PQE847" s="414"/>
      <c r="PQF847" s="415"/>
      <c r="PQG847" s="123"/>
      <c r="PQH847" s="414"/>
      <c r="PQI847" s="415"/>
      <c r="PQJ847" s="123"/>
      <c r="PQK847" s="414"/>
      <c r="PQL847" s="415"/>
      <c r="PQM847" s="123"/>
      <c r="PQN847" s="414"/>
      <c r="PQO847" s="415"/>
      <c r="PQP847" s="123"/>
      <c r="PQQ847" s="414"/>
      <c r="PQR847" s="415"/>
      <c r="PQS847" s="123"/>
      <c r="PQT847" s="414"/>
      <c r="PQU847" s="415"/>
      <c r="PQV847" s="123"/>
      <c r="PQW847" s="414"/>
      <c r="PQX847" s="415"/>
      <c r="PQY847" s="123"/>
      <c r="PQZ847" s="414"/>
      <c r="PRA847" s="415"/>
      <c r="PRB847" s="123"/>
      <c r="PRC847" s="414"/>
      <c r="PRD847" s="415"/>
      <c r="PRE847" s="123"/>
      <c r="PRF847" s="414"/>
      <c r="PRG847" s="415"/>
      <c r="PRH847" s="123"/>
      <c r="PRI847" s="414"/>
      <c r="PRJ847" s="415"/>
      <c r="PRK847" s="123"/>
      <c r="PRL847" s="414"/>
      <c r="PRM847" s="415"/>
      <c r="PRN847" s="123"/>
      <c r="PRO847" s="414"/>
      <c r="PRP847" s="415"/>
      <c r="PRQ847" s="123"/>
      <c r="PRR847" s="414"/>
      <c r="PRS847" s="415"/>
      <c r="PRT847" s="123"/>
      <c r="PRU847" s="414"/>
      <c r="PRV847" s="415"/>
      <c r="PRW847" s="123"/>
      <c r="PRX847" s="414"/>
      <c r="PRY847" s="415"/>
      <c r="PRZ847" s="123"/>
      <c r="PSA847" s="414"/>
      <c r="PSB847" s="415"/>
      <c r="PSC847" s="123"/>
      <c r="PSD847" s="414"/>
      <c r="PSE847" s="415"/>
      <c r="PSF847" s="123"/>
      <c r="PSG847" s="414"/>
      <c r="PSH847" s="415"/>
      <c r="PSI847" s="123"/>
      <c r="PSJ847" s="414"/>
      <c r="PSK847" s="415"/>
      <c r="PSL847" s="123"/>
      <c r="PSM847" s="414"/>
      <c r="PSN847" s="415"/>
      <c r="PSO847" s="123"/>
      <c r="PSP847" s="414"/>
      <c r="PSQ847" s="415"/>
      <c r="PSR847" s="123"/>
      <c r="PSS847" s="414"/>
      <c r="PST847" s="415"/>
      <c r="PSU847" s="123"/>
      <c r="PSV847" s="414"/>
      <c r="PSW847" s="415"/>
      <c r="PSX847" s="123"/>
      <c r="PSY847" s="414"/>
      <c r="PSZ847" s="415"/>
      <c r="PTA847" s="123"/>
      <c r="PTB847" s="414"/>
      <c r="PTC847" s="415"/>
      <c r="PTD847" s="123"/>
      <c r="PTE847" s="414"/>
      <c r="PTF847" s="415"/>
      <c r="PTG847" s="123"/>
      <c r="PTH847" s="414"/>
      <c r="PTI847" s="415"/>
      <c r="PTJ847" s="123"/>
      <c r="PTK847" s="414"/>
      <c r="PTL847" s="415"/>
      <c r="PTM847" s="123"/>
      <c r="PTN847" s="414"/>
      <c r="PTO847" s="415"/>
      <c r="PTP847" s="123"/>
      <c r="PTQ847" s="414"/>
      <c r="PTR847" s="415"/>
      <c r="PTS847" s="123"/>
      <c r="PTT847" s="414"/>
      <c r="PTU847" s="415"/>
      <c r="PTV847" s="123"/>
      <c r="PTW847" s="414"/>
      <c r="PTX847" s="415"/>
      <c r="PTY847" s="123"/>
      <c r="PTZ847" s="414"/>
      <c r="PUA847" s="415"/>
      <c r="PUB847" s="123"/>
      <c r="PUC847" s="414"/>
      <c r="PUD847" s="415"/>
      <c r="PUE847" s="123"/>
      <c r="PUF847" s="414"/>
      <c r="PUG847" s="415"/>
      <c r="PUH847" s="123"/>
      <c r="PUI847" s="414"/>
      <c r="PUJ847" s="415"/>
      <c r="PUK847" s="123"/>
      <c r="PUL847" s="414"/>
      <c r="PUM847" s="415"/>
      <c r="PUN847" s="123"/>
      <c r="PUO847" s="414"/>
      <c r="PUP847" s="415"/>
      <c r="PUQ847" s="123"/>
      <c r="PUR847" s="414"/>
      <c r="PUS847" s="415"/>
      <c r="PUT847" s="123"/>
      <c r="PUU847" s="414"/>
      <c r="PUV847" s="415"/>
      <c r="PUW847" s="123"/>
      <c r="PUX847" s="414"/>
      <c r="PUY847" s="415"/>
      <c r="PUZ847" s="123"/>
      <c r="PVA847" s="414"/>
      <c r="PVB847" s="415"/>
      <c r="PVC847" s="123"/>
      <c r="PVD847" s="414"/>
      <c r="PVE847" s="415"/>
      <c r="PVF847" s="123"/>
      <c r="PVG847" s="414"/>
      <c r="PVH847" s="415"/>
      <c r="PVI847" s="123"/>
      <c r="PVJ847" s="414"/>
      <c r="PVK847" s="415"/>
      <c r="PVL847" s="123"/>
      <c r="PVM847" s="414"/>
      <c r="PVN847" s="415"/>
      <c r="PVO847" s="123"/>
      <c r="PVP847" s="414"/>
      <c r="PVQ847" s="415"/>
      <c r="PVR847" s="123"/>
      <c r="PVS847" s="414"/>
      <c r="PVT847" s="415"/>
      <c r="PVU847" s="123"/>
      <c r="PVV847" s="414"/>
      <c r="PVW847" s="415"/>
      <c r="PVX847" s="123"/>
      <c r="PVY847" s="414"/>
      <c r="PVZ847" s="415"/>
      <c r="PWA847" s="123"/>
      <c r="PWB847" s="414"/>
      <c r="PWC847" s="415"/>
      <c r="PWD847" s="123"/>
      <c r="PWE847" s="414"/>
      <c r="PWF847" s="415"/>
      <c r="PWG847" s="123"/>
      <c r="PWH847" s="414"/>
      <c r="PWI847" s="415"/>
      <c r="PWJ847" s="123"/>
      <c r="PWK847" s="414"/>
      <c r="PWL847" s="415"/>
      <c r="PWM847" s="123"/>
      <c r="PWN847" s="414"/>
      <c r="PWO847" s="415"/>
      <c r="PWP847" s="123"/>
      <c r="PWQ847" s="414"/>
      <c r="PWR847" s="415"/>
      <c r="PWS847" s="123"/>
      <c r="PWT847" s="414"/>
      <c r="PWU847" s="415"/>
      <c r="PWV847" s="123"/>
      <c r="PWW847" s="414"/>
      <c r="PWX847" s="415"/>
      <c r="PWY847" s="123"/>
      <c r="PWZ847" s="414"/>
      <c r="PXA847" s="415"/>
      <c r="PXB847" s="123"/>
      <c r="PXC847" s="414"/>
      <c r="PXD847" s="415"/>
      <c r="PXE847" s="123"/>
      <c r="PXF847" s="414"/>
      <c r="PXG847" s="415"/>
      <c r="PXH847" s="123"/>
      <c r="PXI847" s="414"/>
      <c r="PXJ847" s="415"/>
      <c r="PXK847" s="123"/>
      <c r="PXL847" s="414"/>
      <c r="PXM847" s="415"/>
      <c r="PXN847" s="123"/>
      <c r="PXO847" s="414"/>
      <c r="PXP847" s="415"/>
      <c r="PXQ847" s="123"/>
      <c r="PXR847" s="414"/>
      <c r="PXS847" s="415"/>
      <c r="PXT847" s="123"/>
      <c r="PXU847" s="414"/>
      <c r="PXV847" s="415"/>
      <c r="PXW847" s="123"/>
      <c r="PXX847" s="414"/>
      <c r="PXY847" s="415"/>
      <c r="PXZ847" s="123"/>
      <c r="PYA847" s="414"/>
      <c r="PYB847" s="415"/>
      <c r="PYC847" s="123"/>
      <c r="PYD847" s="414"/>
      <c r="PYE847" s="415"/>
      <c r="PYF847" s="123"/>
      <c r="PYG847" s="414"/>
      <c r="PYH847" s="415"/>
      <c r="PYI847" s="123"/>
      <c r="PYJ847" s="414"/>
      <c r="PYK847" s="415"/>
      <c r="PYL847" s="123"/>
      <c r="PYM847" s="414"/>
      <c r="PYN847" s="415"/>
      <c r="PYO847" s="123"/>
      <c r="PYP847" s="414"/>
      <c r="PYQ847" s="415"/>
      <c r="PYR847" s="123"/>
      <c r="PYS847" s="414"/>
      <c r="PYT847" s="415"/>
      <c r="PYU847" s="123"/>
      <c r="PYV847" s="414"/>
      <c r="PYW847" s="415"/>
      <c r="PYX847" s="123"/>
      <c r="PYY847" s="414"/>
      <c r="PYZ847" s="415"/>
      <c r="PZA847" s="123"/>
      <c r="PZB847" s="414"/>
      <c r="PZC847" s="415"/>
      <c r="PZD847" s="123"/>
      <c r="PZE847" s="414"/>
      <c r="PZF847" s="415"/>
      <c r="PZG847" s="123"/>
      <c r="PZH847" s="414"/>
      <c r="PZI847" s="415"/>
      <c r="PZJ847" s="123"/>
      <c r="PZK847" s="414"/>
      <c r="PZL847" s="415"/>
      <c r="PZM847" s="123"/>
      <c r="PZN847" s="414"/>
      <c r="PZO847" s="415"/>
      <c r="PZP847" s="123"/>
      <c r="PZQ847" s="414"/>
      <c r="PZR847" s="415"/>
      <c r="PZS847" s="123"/>
      <c r="PZT847" s="414"/>
      <c r="PZU847" s="415"/>
      <c r="PZV847" s="123"/>
      <c r="PZW847" s="414"/>
      <c r="PZX847" s="415"/>
      <c r="PZY847" s="123"/>
      <c r="PZZ847" s="414"/>
      <c r="QAA847" s="415"/>
      <c r="QAB847" s="123"/>
      <c r="QAC847" s="414"/>
      <c r="QAD847" s="415"/>
      <c r="QAE847" s="123"/>
      <c r="QAF847" s="414"/>
      <c r="QAG847" s="415"/>
      <c r="QAH847" s="123"/>
      <c r="QAI847" s="414"/>
      <c r="QAJ847" s="415"/>
      <c r="QAK847" s="123"/>
      <c r="QAL847" s="414"/>
      <c r="QAM847" s="415"/>
      <c r="QAN847" s="123"/>
      <c r="QAO847" s="414"/>
      <c r="QAP847" s="415"/>
      <c r="QAQ847" s="123"/>
      <c r="QAR847" s="414"/>
      <c r="QAS847" s="415"/>
      <c r="QAT847" s="123"/>
      <c r="QAU847" s="414"/>
      <c r="QAV847" s="415"/>
      <c r="QAW847" s="123"/>
      <c r="QAX847" s="414"/>
      <c r="QAY847" s="415"/>
      <c r="QAZ847" s="123"/>
      <c r="QBA847" s="414"/>
      <c r="QBB847" s="415"/>
      <c r="QBC847" s="123"/>
      <c r="QBD847" s="414"/>
      <c r="QBE847" s="415"/>
      <c r="QBF847" s="123"/>
      <c r="QBG847" s="414"/>
      <c r="QBH847" s="415"/>
      <c r="QBI847" s="123"/>
      <c r="QBJ847" s="414"/>
      <c r="QBK847" s="415"/>
      <c r="QBL847" s="123"/>
      <c r="QBM847" s="414"/>
      <c r="QBN847" s="415"/>
      <c r="QBO847" s="123"/>
      <c r="QBP847" s="414"/>
      <c r="QBQ847" s="415"/>
      <c r="QBR847" s="123"/>
      <c r="QBS847" s="414"/>
      <c r="QBT847" s="415"/>
      <c r="QBU847" s="123"/>
      <c r="QBV847" s="414"/>
      <c r="QBW847" s="415"/>
      <c r="QBX847" s="123"/>
      <c r="QBY847" s="414"/>
      <c r="QBZ847" s="415"/>
      <c r="QCA847" s="123"/>
      <c r="QCB847" s="414"/>
      <c r="QCC847" s="415"/>
      <c r="QCD847" s="123"/>
      <c r="QCE847" s="414"/>
      <c r="QCF847" s="415"/>
      <c r="QCG847" s="123"/>
      <c r="QCH847" s="414"/>
      <c r="QCI847" s="415"/>
      <c r="QCJ847" s="123"/>
      <c r="QCK847" s="414"/>
      <c r="QCL847" s="415"/>
      <c r="QCM847" s="123"/>
      <c r="QCN847" s="414"/>
      <c r="QCO847" s="415"/>
      <c r="QCP847" s="123"/>
      <c r="QCQ847" s="414"/>
      <c r="QCR847" s="415"/>
      <c r="QCS847" s="123"/>
      <c r="QCT847" s="414"/>
      <c r="QCU847" s="415"/>
      <c r="QCV847" s="123"/>
      <c r="QCW847" s="414"/>
      <c r="QCX847" s="415"/>
      <c r="QCY847" s="123"/>
      <c r="QCZ847" s="414"/>
      <c r="QDA847" s="415"/>
      <c r="QDB847" s="123"/>
      <c r="QDC847" s="414"/>
      <c r="QDD847" s="415"/>
      <c r="QDE847" s="123"/>
      <c r="QDF847" s="414"/>
      <c r="QDG847" s="415"/>
      <c r="QDH847" s="123"/>
      <c r="QDI847" s="414"/>
      <c r="QDJ847" s="415"/>
      <c r="QDK847" s="123"/>
      <c r="QDL847" s="414"/>
      <c r="QDM847" s="415"/>
      <c r="QDN847" s="123"/>
      <c r="QDO847" s="414"/>
      <c r="QDP847" s="415"/>
      <c r="QDQ847" s="123"/>
      <c r="QDR847" s="414"/>
      <c r="QDS847" s="415"/>
      <c r="QDT847" s="123"/>
      <c r="QDU847" s="414"/>
      <c r="QDV847" s="415"/>
      <c r="QDW847" s="123"/>
      <c r="QDX847" s="414"/>
      <c r="QDY847" s="415"/>
      <c r="QDZ847" s="123"/>
      <c r="QEA847" s="414"/>
      <c r="QEB847" s="415"/>
      <c r="QEC847" s="123"/>
      <c r="QED847" s="414"/>
      <c r="QEE847" s="415"/>
      <c r="QEF847" s="123"/>
      <c r="QEG847" s="414"/>
      <c r="QEH847" s="415"/>
      <c r="QEI847" s="123"/>
      <c r="QEJ847" s="414"/>
      <c r="QEK847" s="415"/>
      <c r="QEL847" s="123"/>
      <c r="QEM847" s="414"/>
      <c r="QEN847" s="415"/>
      <c r="QEO847" s="123"/>
      <c r="QEP847" s="414"/>
      <c r="QEQ847" s="415"/>
      <c r="QER847" s="123"/>
      <c r="QES847" s="414"/>
      <c r="QET847" s="415"/>
      <c r="QEU847" s="123"/>
      <c r="QEV847" s="414"/>
      <c r="QEW847" s="415"/>
      <c r="QEX847" s="123"/>
      <c r="QEY847" s="414"/>
      <c r="QEZ847" s="415"/>
      <c r="QFA847" s="123"/>
      <c r="QFB847" s="414"/>
      <c r="QFC847" s="415"/>
      <c r="QFD847" s="123"/>
      <c r="QFE847" s="414"/>
      <c r="QFF847" s="415"/>
      <c r="QFG847" s="123"/>
      <c r="QFH847" s="414"/>
      <c r="QFI847" s="415"/>
      <c r="QFJ847" s="123"/>
      <c r="QFK847" s="414"/>
      <c r="QFL847" s="415"/>
      <c r="QFM847" s="123"/>
      <c r="QFN847" s="414"/>
      <c r="QFO847" s="415"/>
      <c r="QFP847" s="123"/>
      <c r="QFQ847" s="414"/>
      <c r="QFR847" s="415"/>
      <c r="QFS847" s="123"/>
      <c r="QFT847" s="414"/>
      <c r="QFU847" s="415"/>
      <c r="QFV847" s="123"/>
      <c r="QFW847" s="414"/>
      <c r="QFX847" s="415"/>
      <c r="QFY847" s="123"/>
      <c r="QFZ847" s="414"/>
      <c r="QGA847" s="415"/>
      <c r="QGB847" s="123"/>
      <c r="QGC847" s="414"/>
      <c r="QGD847" s="415"/>
      <c r="QGE847" s="123"/>
      <c r="QGF847" s="414"/>
      <c r="QGG847" s="415"/>
      <c r="QGH847" s="123"/>
      <c r="QGI847" s="414"/>
      <c r="QGJ847" s="415"/>
      <c r="QGK847" s="123"/>
      <c r="QGL847" s="414"/>
      <c r="QGM847" s="415"/>
      <c r="QGN847" s="123"/>
      <c r="QGO847" s="414"/>
      <c r="QGP847" s="415"/>
      <c r="QGQ847" s="123"/>
      <c r="QGR847" s="414"/>
      <c r="QGS847" s="415"/>
      <c r="QGT847" s="123"/>
      <c r="QGU847" s="414"/>
      <c r="QGV847" s="415"/>
      <c r="QGW847" s="123"/>
      <c r="QGX847" s="414"/>
      <c r="QGY847" s="415"/>
      <c r="QGZ847" s="123"/>
      <c r="QHA847" s="414"/>
      <c r="QHB847" s="415"/>
      <c r="QHC847" s="123"/>
      <c r="QHD847" s="414"/>
      <c r="QHE847" s="415"/>
      <c r="QHF847" s="123"/>
      <c r="QHG847" s="414"/>
      <c r="QHH847" s="415"/>
      <c r="QHI847" s="123"/>
      <c r="QHJ847" s="414"/>
      <c r="QHK847" s="415"/>
      <c r="QHL847" s="123"/>
      <c r="QHM847" s="414"/>
      <c r="QHN847" s="415"/>
      <c r="QHO847" s="123"/>
      <c r="QHP847" s="414"/>
      <c r="QHQ847" s="415"/>
      <c r="QHR847" s="123"/>
      <c r="QHS847" s="414"/>
      <c r="QHT847" s="415"/>
      <c r="QHU847" s="123"/>
      <c r="QHV847" s="414"/>
      <c r="QHW847" s="415"/>
      <c r="QHX847" s="123"/>
      <c r="QHY847" s="414"/>
      <c r="QHZ847" s="415"/>
      <c r="QIA847" s="123"/>
      <c r="QIB847" s="414"/>
      <c r="QIC847" s="415"/>
      <c r="QID847" s="123"/>
      <c r="QIE847" s="414"/>
      <c r="QIF847" s="415"/>
      <c r="QIG847" s="123"/>
      <c r="QIH847" s="414"/>
      <c r="QII847" s="415"/>
      <c r="QIJ847" s="123"/>
      <c r="QIK847" s="414"/>
      <c r="QIL847" s="415"/>
      <c r="QIM847" s="123"/>
      <c r="QIN847" s="414"/>
      <c r="QIO847" s="415"/>
      <c r="QIP847" s="123"/>
      <c r="QIQ847" s="414"/>
      <c r="QIR847" s="415"/>
      <c r="QIS847" s="123"/>
      <c r="QIT847" s="414"/>
      <c r="QIU847" s="415"/>
      <c r="QIV847" s="123"/>
      <c r="QIW847" s="414"/>
      <c r="QIX847" s="415"/>
      <c r="QIY847" s="123"/>
      <c r="QIZ847" s="414"/>
      <c r="QJA847" s="415"/>
      <c r="QJB847" s="123"/>
      <c r="QJC847" s="414"/>
      <c r="QJD847" s="415"/>
      <c r="QJE847" s="123"/>
      <c r="QJF847" s="414"/>
      <c r="QJG847" s="415"/>
      <c r="QJH847" s="123"/>
      <c r="QJI847" s="414"/>
      <c r="QJJ847" s="415"/>
      <c r="QJK847" s="123"/>
      <c r="QJL847" s="414"/>
      <c r="QJM847" s="415"/>
      <c r="QJN847" s="123"/>
      <c r="QJO847" s="414"/>
      <c r="QJP847" s="415"/>
      <c r="QJQ847" s="123"/>
      <c r="QJR847" s="414"/>
      <c r="QJS847" s="415"/>
      <c r="QJT847" s="123"/>
      <c r="QJU847" s="414"/>
      <c r="QJV847" s="415"/>
      <c r="QJW847" s="123"/>
      <c r="QJX847" s="414"/>
      <c r="QJY847" s="415"/>
      <c r="QJZ847" s="123"/>
      <c r="QKA847" s="414"/>
      <c r="QKB847" s="415"/>
      <c r="QKC847" s="123"/>
      <c r="QKD847" s="414"/>
      <c r="QKE847" s="415"/>
      <c r="QKF847" s="123"/>
      <c r="QKG847" s="414"/>
      <c r="QKH847" s="415"/>
      <c r="QKI847" s="123"/>
      <c r="QKJ847" s="414"/>
      <c r="QKK847" s="415"/>
      <c r="QKL847" s="123"/>
      <c r="QKM847" s="414"/>
      <c r="QKN847" s="415"/>
      <c r="QKO847" s="123"/>
      <c r="QKP847" s="414"/>
      <c r="QKQ847" s="415"/>
      <c r="QKR847" s="123"/>
      <c r="QKS847" s="414"/>
      <c r="QKT847" s="415"/>
      <c r="QKU847" s="123"/>
      <c r="QKV847" s="414"/>
      <c r="QKW847" s="415"/>
      <c r="QKX847" s="123"/>
      <c r="QKY847" s="414"/>
      <c r="QKZ847" s="415"/>
      <c r="QLA847" s="123"/>
      <c r="QLB847" s="414"/>
      <c r="QLC847" s="415"/>
      <c r="QLD847" s="123"/>
      <c r="QLE847" s="414"/>
      <c r="QLF847" s="415"/>
      <c r="QLG847" s="123"/>
      <c r="QLH847" s="414"/>
      <c r="QLI847" s="415"/>
      <c r="QLJ847" s="123"/>
      <c r="QLK847" s="414"/>
      <c r="QLL847" s="415"/>
      <c r="QLM847" s="123"/>
      <c r="QLN847" s="414"/>
      <c r="QLO847" s="415"/>
      <c r="QLP847" s="123"/>
      <c r="QLQ847" s="414"/>
      <c r="QLR847" s="415"/>
      <c r="QLS847" s="123"/>
      <c r="QLT847" s="414"/>
      <c r="QLU847" s="415"/>
      <c r="QLV847" s="123"/>
      <c r="QLW847" s="414"/>
      <c r="QLX847" s="415"/>
      <c r="QLY847" s="123"/>
      <c r="QLZ847" s="414"/>
      <c r="QMA847" s="415"/>
      <c r="QMB847" s="123"/>
      <c r="QMC847" s="414"/>
      <c r="QMD847" s="415"/>
      <c r="QME847" s="123"/>
      <c r="QMF847" s="414"/>
      <c r="QMG847" s="415"/>
      <c r="QMH847" s="123"/>
      <c r="QMI847" s="414"/>
      <c r="QMJ847" s="415"/>
      <c r="QMK847" s="123"/>
      <c r="QML847" s="414"/>
      <c r="QMM847" s="415"/>
      <c r="QMN847" s="123"/>
      <c r="QMO847" s="414"/>
      <c r="QMP847" s="415"/>
      <c r="QMQ847" s="123"/>
      <c r="QMR847" s="414"/>
      <c r="QMS847" s="415"/>
      <c r="QMT847" s="123"/>
      <c r="QMU847" s="414"/>
      <c r="QMV847" s="415"/>
      <c r="QMW847" s="123"/>
      <c r="QMX847" s="414"/>
      <c r="QMY847" s="415"/>
      <c r="QMZ847" s="123"/>
      <c r="QNA847" s="414"/>
      <c r="QNB847" s="415"/>
      <c r="QNC847" s="123"/>
      <c r="QND847" s="414"/>
      <c r="QNE847" s="415"/>
      <c r="QNF847" s="123"/>
      <c r="QNG847" s="414"/>
      <c r="QNH847" s="415"/>
      <c r="QNI847" s="123"/>
      <c r="QNJ847" s="414"/>
      <c r="QNK847" s="415"/>
      <c r="QNL847" s="123"/>
      <c r="QNM847" s="414"/>
      <c r="QNN847" s="415"/>
      <c r="QNO847" s="123"/>
      <c r="QNP847" s="414"/>
      <c r="QNQ847" s="415"/>
      <c r="QNR847" s="123"/>
      <c r="QNS847" s="414"/>
      <c r="QNT847" s="415"/>
      <c r="QNU847" s="123"/>
      <c r="QNV847" s="414"/>
      <c r="QNW847" s="415"/>
      <c r="QNX847" s="123"/>
      <c r="QNY847" s="414"/>
      <c r="QNZ847" s="415"/>
      <c r="QOA847" s="123"/>
      <c r="QOB847" s="414"/>
      <c r="QOC847" s="415"/>
      <c r="QOD847" s="123"/>
      <c r="QOE847" s="414"/>
      <c r="QOF847" s="415"/>
      <c r="QOG847" s="123"/>
      <c r="QOH847" s="414"/>
      <c r="QOI847" s="415"/>
      <c r="QOJ847" s="123"/>
      <c r="QOK847" s="414"/>
      <c r="QOL847" s="415"/>
      <c r="QOM847" s="123"/>
      <c r="QON847" s="414"/>
      <c r="QOO847" s="415"/>
      <c r="QOP847" s="123"/>
      <c r="QOQ847" s="414"/>
      <c r="QOR847" s="415"/>
      <c r="QOS847" s="123"/>
      <c r="QOT847" s="414"/>
      <c r="QOU847" s="415"/>
      <c r="QOV847" s="123"/>
      <c r="QOW847" s="414"/>
      <c r="QOX847" s="415"/>
      <c r="QOY847" s="123"/>
      <c r="QOZ847" s="414"/>
      <c r="QPA847" s="415"/>
      <c r="QPB847" s="123"/>
      <c r="QPC847" s="414"/>
      <c r="QPD847" s="415"/>
      <c r="QPE847" s="123"/>
      <c r="QPF847" s="414"/>
      <c r="QPG847" s="415"/>
      <c r="QPH847" s="123"/>
      <c r="QPI847" s="414"/>
      <c r="QPJ847" s="415"/>
      <c r="QPK847" s="123"/>
      <c r="QPL847" s="414"/>
      <c r="QPM847" s="415"/>
      <c r="QPN847" s="123"/>
      <c r="QPO847" s="414"/>
      <c r="QPP847" s="415"/>
      <c r="QPQ847" s="123"/>
      <c r="QPR847" s="414"/>
      <c r="QPS847" s="415"/>
      <c r="QPT847" s="123"/>
      <c r="QPU847" s="414"/>
      <c r="QPV847" s="415"/>
      <c r="QPW847" s="123"/>
      <c r="QPX847" s="414"/>
      <c r="QPY847" s="415"/>
      <c r="QPZ847" s="123"/>
      <c r="QQA847" s="414"/>
      <c r="QQB847" s="415"/>
      <c r="QQC847" s="123"/>
      <c r="QQD847" s="414"/>
      <c r="QQE847" s="415"/>
      <c r="QQF847" s="123"/>
      <c r="QQG847" s="414"/>
      <c r="QQH847" s="415"/>
      <c r="QQI847" s="123"/>
      <c r="QQJ847" s="414"/>
      <c r="QQK847" s="415"/>
      <c r="QQL847" s="123"/>
      <c r="QQM847" s="414"/>
      <c r="QQN847" s="415"/>
      <c r="QQO847" s="123"/>
      <c r="QQP847" s="414"/>
      <c r="QQQ847" s="415"/>
      <c r="QQR847" s="123"/>
      <c r="QQS847" s="414"/>
      <c r="QQT847" s="415"/>
      <c r="QQU847" s="123"/>
      <c r="QQV847" s="414"/>
      <c r="QQW847" s="415"/>
      <c r="QQX847" s="123"/>
      <c r="QQY847" s="414"/>
      <c r="QQZ847" s="415"/>
      <c r="QRA847" s="123"/>
      <c r="QRB847" s="414"/>
      <c r="QRC847" s="415"/>
      <c r="QRD847" s="123"/>
      <c r="QRE847" s="414"/>
      <c r="QRF847" s="415"/>
      <c r="QRG847" s="123"/>
      <c r="QRH847" s="414"/>
      <c r="QRI847" s="415"/>
      <c r="QRJ847" s="123"/>
      <c r="QRK847" s="414"/>
      <c r="QRL847" s="415"/>
      <c r="QRM847" s="123"/>
      <c r="QRN847" s="414"/>
      <c r="QRO847" s="415"/>
      <c r="QRP847" s="123"/>
      <c r="QRQ847" s="414"/>
      <c r="QRR847" s="415"/>
      <c r="QRS847" s="123"/>
      <c r="QRT847" s="414"/>
      <c r="QRU847" s="415"/>
      <c r="QRV847" s="123"/>
      <c r="QRW847" s="414"/>
      <c r="QRX847" s="415"/>
      <c r="QRY847" s="123"/>
      <c r="QRZ847" s="414"/>
      <c r="QSA847" s="415"/>
      <c r="QSB847" s="123"/>
      <c r="QSC847" s="414"/>
      <c r="QSD847" s="415"/>
      <c r="QSE847" s="123"/>
      <c r="QSF847" s="414"/>
      <c r="QSG847" s="415"/>
      <c r="QSH847" s="123"/>
      <c r="QSI847" s="414"/>
      <c r="QSJ847" s="415"/>
      <c r="QSK847" s="123"/>
      <c r="QSL847" s="414"/>
      <c r="QSM847" s="415"/>
      <c r="QSN847" s="123"/>
      <c r="QSO847" s="414"/>
      <c r="QSP847" s="415"/>
      <c r="QSQ847" s="123"/>
      <c r="QSR847" s="414"/>
      <c r="QSS847" s="415"/>
      <c r="QST847" s="123"/>
      <c r="QSU847" s="414"/>
      <c r="QSV847" s="415"/>
      <c r="QSW847" s="123"/>
      <c r="QSX847" s="414"/>
      <c r="QSY847" s="415"/>
      <c r="QSZ847" s="123"/>
      <c r="QTA847" s="414"/>
      <c r="QTB847" s="415"/>
      <c r="QTC847" s="123"/>
      <c r="QTD847" s="414"/>
      <c r="QTE847" s="415"/>
      <c r="QTF847" s="123"/>
      <c r="QTG847" s="414"/>
      <c r="QTH847" s="415"/>
      <c r="QTI847" s="123"/>
      <c r="QTJ847" s="414"/>
      <c r="QTK847" s="415"/>
      <c r="QTL847" s="123"/>
      <c r="QTM847" s="414"/>
      <c r="QTN847" s="415"/>
      <c r="QTO847" s="123"/>
      <c r="QTP847" s="414"/>
      <c r="QTQ847" s="415"/>
      <c r="QTR847" s="123"/>
      <c r="QTS847" s="414"/>
      <c r="QTT847" s="415"/>
      <c r="QTU847" s="123"/>
      <c r="QTV847" s="414"/>
      <c r="QTW847" s="415"/>
      <c r="QTX847" s="123"/>
      <c r="QTY847" s="414"/>
      <c r="QTZ847" s="415"/>
      <c r="QUA847" s="123"/>
      <c r="QUB847" s="414"/>
      <c r="QUC847" s="415"/>
      <c r="QUD847" s="123"/>
      <c r="QUE847" s="414"/>
      <c r="QUF847" s="415"/>
      <c r="QUG847" s="123"/>
      <c r="QUH847" s="414"/>
      <c r="QUI847" s="415"/>
      <c r="QUJ847" s="123"/>
      <c r="QUK847" s="414"/>
      <c r="QUL847" s="415"/>
      <c r="QUM847" s="123"/>
      <c r="QUN847" s="414"/>
      <c r="QUO847" s="415"/>
      <c r="QUP847" s="123"/>
      <c r="QUQ847" s="414"/>
      <c r="QUR847" s="415"/>
      <c r="QUS847" s="123"/>
      <c r="QUT847" s="414"/>
      <c r="QUU847" s="415"/>
      <c r="QUV847" s="123"/>
      <c r="QUW847" s="414"/>
      <c r="QUX847" s="415"/>
      <c r="QUY847" s="123"/>
      <c r="QUZ847" s="414"/>
      <c r="QVA847" s="415"/>
      <c r="QVB847" s="123"/>
      <c r="QVC847" s="414"/>
      <c r="QVD847" s="415"/>
      <c r="QVE847" s="123"/>
      <c r="QVF847" s="414"/>
      <c r="QVG847" s="415"/>
      <c r="QVH847" s="123"/>
      <c r="QVI847" s="414"/>
      <c r="QVJ847" s="415"/>
      <c r="QVK847" s="123"/>
      <c r="QVL847" s="414"/>
      <c r="QVM847" s="415"/>
      <c r="QVN847" s="123"/>
      <c r="QVO847" s="414"/>
      <c r="QVP847" s="415"/>
      <c r="QVQ847" s="123"/>
      <c r="QVR847" s="414"/>
      <c r="QVS847" s="415"/>
      <c r="QVT847" s="123"/>
      <c r="QVU847" s="414"/>
      <c r="QVV847" s="415"/>
      <c r="QVW847" s="123"/>
      <c r="QVX847" s="414"/>
      <c r="QVY847" s="415"/>
      <c r="QVZ847" s="123"/>
      <c r="QWA847" s="414"/>
      <c r="QWB847" s="415"/>
      <c r="QWC847" s="123"/>
      <c r="QWD847" s="414"/>
      <c r="QWE847" s="415"/>
      <c r="QWF847" s="123"/>
      <c r="QWG847" s="414"/>
      <c r="QWH847" s="415"/>
      <c r="QWI847" s="123"/>
      <c r="QWJ847" s="414"/>
      <c r="QWK847" s="415"/>
      <c r="QWL847" s="123"/>
      <c r="QWM847" s="414"/>
      <c r="QWN847" s="415"/>
      <c r="QWO847" s="123"/>
      <c r="QWP847" s="414"/>
      <c r="QWQ847" s="415"/>
      <c r="QWR847" s="123"/>
      <c r="QWS847" s="414"/>
      <c r="QWT847" s="415"/>
      <c r="QWU847" s="123"/>
      <c r="QWV847" s="414"/>
      <c r="QWW847" s="415"/>
      <c r="QWX847" s="123"/>
      <c r="QWY847" s="414"/>
      <c r="QWZ847" s="415"/>
      <c r="QXA847" s="123"/>
      <c r="QXB847" s="414"/>
      <c r="QXC847" s="415"/>
      <c r="QXD847" s="123"/>
      <c r="QXE847" s="414"/>
      <c r="QXF847" s="415"/>
      <c r="QXG847" s="123"/>
      <c r="QXH847" s="414"/>
      <c r="QXI847" s="415"/>
      <c r="QXJ847" s="123"/>
      <c r="QXK847" s="414"/>
      <c r="QXL847" s="415"/>
      <c r="QXM847" s="123"/>
      <c r="QXN847" s="414"/>
      <c r="QXO847" s="415"/>
      <c r="QXP847" s="123"/>
      <c r="QXQ847" s="414"/>
      <c r="QXR847" s="415"/>
      <c r="QXS847" s="123"/>
      <c r="QXT847" s="414"/>
      <c r="QXU847" s="415"/>
      <c r="QXV847" s="123"/>
      <c r="QXW847" s="414"/>
      <c r="QXX847" s="415"/>
      <c r="QXY847" s="123"/>
      <c r="QXZ847" s="414"/>
      <c r="QYA847" s="415"/>
      <c r="QYB847" s="123"/>
      <c r="QYC847" s="414"/>
      <c r="QYD847" s="415"/>
      <c r="QYE847" s="123"/>
      <c r="QYF847" s="414"/>
      <c r="QYG847" s="415"/>
      <c r="QYH847" s="123"/>
      <c r="QYI847" s="414"/>
      <c r="QYJ847" s="415"/>
      <c r="QYK847" s="123"/>
      <c r="QYL847" s="414"/>
      <c r="QYM847" s="415"/>
      <c r="QYN847" s="123"/>
      <c r="QYO847" s="414"/>
      <c r="QYP847" s="415"/>
      <c r="QYQ847" s="123"/>
      <c r="QYR847" s="414"/>
      <c r="QYS847" s="415"/>
      <c r="QYT847" s="123"/>
      <c r="QYU847" s="414"/>
      <c r="QYV847" s="415"/>
      <c r="QYW847" s="123"/>
      <c r="QYX847" s="414"/>
      <c r="QYY847" s="415"/>
      <c r="QYZ847" s="123"/>
      <c r="QZA847" s="414"/>
      <c r="QZB847" s="415"/>
      <c r="QZC847" s="123"/>
      <c r="QZD847" s="414"/>
      <c r="QZE847" s="415"/>
      <c r="QZF847" s="123"/>
      <c r="QZG847" s="414"/>
      <c r="QZH847" s="415"/>
      <c r="QZI847" s="123"/>
      <c r="QZJ847" s="414"/>
      <c r="QZK847" s="415"/>
      <c r="QZL847" s="123"/>
      <c r="QZM847" s="414"/>
      <c r="QZN847" s="415"/>
      <c r="QZO847" s="123"/>
      <c r="QZP847" s="414"/>
      <c r="QZQ847" s="415"/>
      <c r="QZR847" s="123"/>
      <c r="QZS847" s="414"/>
      <c r="QZT847" s="415"/>
      <c r="QZU847" s="123"/>
      <c r="QZV847" s="414"/>
      <c r="QZW847" s="415"/>
      <c r="QZX847" s="123"/>
      <c r="QZY847" s="414"/>
      <c r="QZZ847" s="415"/>
      <c r="RAA847" s="123"/>
      <c r="RAB847" s="414"/>
      <c r="RAC847" s="415"/>
      <c r="RAD847" s="123"/>
      <c r="RAE847" s="414"/>
      <c r="RAF847" s="415"/>
      <c r="RAG847" s="123"/>
      <c r="RAH847" s="414"/>
      <c r="RAI847" s="415"/>
      <c r="RAJ847" s="123"/>
      <c r="RAK847" s="414"/>
      <c r="RAL847" s="415"/>
      <c r="RAM847" s="123"/>
      <c r="RAN847" s="414"/>
      <c r="RAO847" s="415"/>
      <c r="RAP847" s="123"/>
      <c r="RAQ847" s="414"/>
      <c r="RAR847" s="415"/>
      <c r="RAS847" s="123"/>
      <c r="RAT847" s="414"/>
      <c r="RAU847" s="415"/>
      <c r="RAV847" s="123"/>
      <c r="RAW847" s="414"/>
      <c r="RAX847" s="415"/>
      <c r="RAY847" s="123"/>
      <c r="RAZ847" s="414"/>
      <c r="RBA847" s="415"/>
      <c r="RBB847" s="123"/>
      <c r="RBC847" s="414"/>
      <c r="RBD847" s="415"/>
      <c r="RBE847" s="123"/>
      <c r="RBF847" s="414"/>
      <c r="RBG847" s="415"/>
      <c r="RBH847" s="123"/>
      <c r="RBI847" s="414"/>
      <c r="RBJ847" s="415"/>
      <c r="RBK847" s="123"/>
      <c r="RBL847" s="414"/>
      <c r="RBM847" s="415"/>
      <c r="RBN847" s="123"/>
      <c r="RBO847" s="414"/>
      <c r="RBP847" s="415"/>
      <c r="RBQ847" s="123"/>
      <c r="RBR847" s="414"/>
      <c r="RBS847" s="415"/>
      <c r="RBT847" s="123"/>
      <c r="RBU847" s="414"/>
      <c r="RBV847" s="415"/>
      <c r="RBW847" s="123"/>
      <c r="RBX847" s="414"/>
      <c r="RBY847" s="415"/>
      <c r="RBZ847" s="123"/>
      <c r="RCA847" s="414"/>
      <c r="RCB847" s="415"/>
      <c r="RCC847" s="123"/>
      <c r="RCD847" s="414"/>
      <c r="RCE847" s="415"/>
      <c r="RCF847" s="123"/>
      <c r="RCG847" s="414"/>
      <c r="RCH847" s="415"/>
      <c r="RCI847" s="123"/>
      <c r="RCJ847" s="414"/>
      <c r="RCK847" s="415"/>
      <c r="RCL847" s="123"/>
      <c r="RCM847" s="414"/>
      <c r="RCN847" s="415"/>
      <c r="RCO847" s="123"/>
      <c r="RCP847" s="414"/>
      <c r="RCQ847" s="415"/>
      <c r="RCR847" s="123"/>
      <c r="RCS847" s="414"/>
      <c r="RCT847" s="415"/>
      <c r="RCU847" s="123"/>
      <c r="RCV847" s="414"/>
      <c r="RCW847" s="415"/>
      <c r="RCX847" s="123"/>
      <c r="RCY847" s="414"/>
      <c r="RCZ847" s="415"/>
      <c r="RDA847" s="123"/>
      <c r="RDB847" s="414"/>
      <c r="RDC847" s="415"/>
      <c r="RDD847" s="123"/>
      <c r="RDE847" s="414"/>
      <c r="RDF847" s="415"/>
      <c r="RDG847" s="123"/>
      <c r="RDH847" s="414"/>
      <c r="RDI847" s="415"/>
      <c r="RDJ847" s="123"/>
      <c r="RDK847" s="414"/>
      <c r="RDL847" s="415"/>
      <c r="RDM847" s="123"/>
      <c r="RDN847" s="414"/>
      <c r="RDO847" s="415"/>
      <c r="RDP847" s="123"/>
      <c r="RDQ847" s="414"/>
      <c r="RDR847" s="415"/>
      <c r="RDS847" s="123"/>
      <c r="RDT847" s="414"/>
      <c r="RDU847" s="415"/>
      <c r="RDV847" s="123"/>
      <c r="RDW847" s="414"/>
      <c r="RDX847" s="415"/>
      <c r="RDY847" s="123"/>
      <c r="RDZ847" s="414"/>
      <c r="REA847" s="415"/>
      <c r="REB847" s="123"/>
      <c r="REC847" s="414"/>
      <c r="RED847" s="415"/>
      <c r="REE847" s="123"/>
      <c r="REF847" s="414"/>
      <c r="REG847" s="415"/>
      <c r="REH847" s="123"/>
      <c r="REI847" s="414"/>
      <c r="REJ847" s="415"/>
      <c r="REK847" s="123"/>
      <c r="REL847" s="414"/>
      <c r="REM847" s="415"/>
      <c r="REN847" s="123"/>
      <c r="REO847" s="414"/>
      <c r="REP847" s="415"/>
      <c r="REQ847" s="123"/>
      <c r="RER847" s="414"/>
      <c r="RES847" s="415"/>
      <c r="RET847" s="123"/>
      <c r="REU847" s="414"/>
      <c r="REV847" s="415"/>
      <c r="REW847" s="123"/>
      <c r="REX847" s="414"/>
      <c r="REY847" s="415"/>
      <c r="REZ847" s="123"/>
      <c r="RFA847" s="414"/>
      <c r="RFB847" s="415"/>
      <c r="RFC847" s="123"/>
      <c r="RFD847" s="414"/>
      <c r="RFE847" s="415"/>
      <c r="RFF847" s="123"/>
      <c r="RFG847" s="414"/>
      <c r="RFH847" s="415"/>
      <c r="RFI847" s="123"/>
      <c r="RFJ847" s="414"/>
      <c r="RFK847" s="415"/>
      <c r="RFL847" s="123"/>
      <c r="RFM847" s="414"/>
      <c r="RFN847" s="415"/>
      <c r="RFO847" s="123"/>
      <c r="RFP847" s="414"/>
      <c r="RFQ847" s="415"/>
      <c r="RFR847" s="123"/>
      <c r="RFS847" s="414"/>
      <c r="RFT847" s="415"/>
      <c r="RFU847" s="123"/>
      <c r="RFV847" s="414"/>
      <c r="RFW847" s="415"/>
      <c r="RFX847" s="123"/>
      <c r="RFY847" s="414"/>
      <c r="RFZ847" s="415"/>
      <c r="RGA847" s="123"/>
      <c r="RGB847" s="414"/>
      <c r="RGC847" s="415"/>
      <c r="RGD847" s="123"/>
      <c r="RGE847" s="414"/>
      <c r="RGF847" s="415"/>
      <c r="RGG847" s="123"/>
      <c r="RGH847" s="414"/>
      <c r="RGI847" s="415"/>
      <c r="RGJ847" s="123"/>
      <c r="RGK847" s="414"/>
      <c r="RGL847" s="415"/>
      <c r="RGM847" s="123"/>
      <c r="RGN847" s="414"/>
      <c r="RGO847" s="415"/>
      <c r="RGP847" s="123"/>
      <c r="RGQ847" s="414"/>
      <c r="RGR847" s="415"/>
      <c r="RGS847" s="123"/>
      <c r="RGT847" s="414"/>
      <c r="RGU847" s="415"/>
      <c r="RGV847" s="123"/>
      <c r="RGW847" s="414"/>
      <c r="RGX847" s="415"/>
      <c r="RGY847" s="123"/>
      <c r="RGZ847" s="414"/>
      <c r="RHA847" s="415"/>
      <c r="RHB847" s="123"/>
      <c r="RHC847" s="414"/>
      <c r="RHD847" s="415"/>
      <c r="RHE847" s="123"/>
      <c r="RHF847" s="414"/>
      <c r="RHG847" s="415"/>
      <c r="RHH847" s="123"/>
      <c r="RHI847" s="414"/>
      <c r="RHJ847" s="415"/>
      <c r="RHK847" s="123"/>
      <c r="RHL847" s="414"/>
      <c r="RHM847" s="415"/>
      <c r="RHN847" s="123"/>
      <c r="RHO847" s="414"/>
      <c r="RHP847" s="415"/>
      <c r="RHQ847" s="123"/>
      <c r="RHR847" s="414"/>
      <c r="RHS847" s="415"/>
      <c r="RHT847" s="123"/>
      <c r="RHU847" s="414"/>
      <c r="RHV847" s="415"/>
      <c r="RHW847" s="123"/>
      <c r="RHX847" s="414"/>
      <c r="RHY847" s="415"/>
      <c r="RHZ847" s="123"/>
      <c r="RIA847" s="414"/>
      <c r="RIB847" s="415"/>
      <c r="RIC847" s="123"/>
      <c r="RID847" s="414"/>
      <c r="RIE847" s="415"/>
      <c r="RIF847" s="123"/>
      <c r="RIG847" s="414"/>
      <c r="RIH847" s="415"/>
      <c r="RII847" s="123"/>
      <c r="RIJ847" s="414"/>
      <c r="RIK847" s="415"/>
      <c r="RIL847" s="123"/>
      <c r="RIM847" s="414"/>
      <c r="RIN847" s="415"/>
      <c r="RIO847" s="123"/>
      <c r="RIP847" s="414"/>
      <c r="RIQ847" s="415"/>
      <c r="RIR847" s="123"/>
      <c r="RIS847" s="414"/>
      <c r="RIT847" s="415"/>
      <c r="RIU847" s="123"/>
      <c r="RIV847" s="414"/>
      <c r="RIW847" s="415"/>
      <c r="RIX847" s="123"/>
      <c r="RIY847" s="414"/>
      <c r="RIZ847" s="415"/>
      <c r="RJA847" s="123"/>
      <c r="RJB847" s="414"/>
      <c r="RJC847" s="415"/>
      <c r="RJD847" s="123"/>
      <c r="RJE847" s="414"/>
      <c r="RJF847" s="415"/>
      <c r="RJG847" s="123"/>
      <c r="RJH847" s="414"/>
      <c r="RJI847" s="415"/>
      <c r="RJJ847" s="123"/>
      <c r="RJK847" s="414"/>
      <c r="RJL847" s="415"/>
      <c r="RJM847" s="123"/>
      <c r="RJN847" s="414"/>
      <c r="RJO847" s="415"/>
      <c r="RJP847" s="123"/>
      <c r="RJQ847" s="414"/>
      <c r="RJR847" s="415"/>
      <c r="RJS847" s="123"/>
      <c r="RJT847" s="414"/>
      <c r="RJU847" s="415"/>
      <c r="RJV847" s="123"/>
      <c r="RJW847" s="414"/>
      <c r="RJX847" s="415"/>
      <c r="RJY847" s="123"/>
      <c r="RJZ847" s="414"/>
      <c r="RKA847" s="415"/>
      <c r="RKB847" s="123"/>
      <c r="RKC847" s="414"/>
      <c r="RKD847" s="415"/>
      <c r="RKE847" s="123"/>
      <c r="RKF847" s="414"/>
      <c r="RKG847" s="415"/>
      <c r="RKH847" s="123"/>
      <c r="RKI847" s="414"/>
      <c r="RKJ847" s="415"/>
      <c r="RKK847" s="123"/>
      <c r="RKL847" s="414"/>
      <c r="RKM847" s="415"/>
      <c r="RKN847" s="123"/>
      <c r="RKO847" s="414"/>
      <c r="RKP847" s="415"/>
      <c r="RKQ847" s="123"/>
      <c r="RKR847" s="414"/>
      <c r="RKS847" s="415"/>
      <c r="RKT847" s="123"/>
      <c r="RKU847" s="414"/>
      <c r="RKV847" s="415"/>
      <c r="RKW847" s="123"/>
      <c r="RKX847" s="414"/>
      <c r="RKY847" s="415"/>
      <c r="RKZ847" s="123"/>
      <c r="RLA847" s="414"/>
      <c r="RLB847" s="415"/>
      <c r="RLC847" s="123"/>
      <c r="RLD847" s="414"/>
      <c r="RLE847" s="415"/>
      <c r="RLF847" s="123"/>
      <c r="RLG847" s="414"/>
      <c r="RLH847" s="415"/>
      <c r="RLI847" s="123"/>
      <c r="RLJ847" s="414"/>
      <c r="RLK847" s="415"/>
      <c r="RLL847" s="123"/>
      <c r="RLM847" s="414"/>
      <c r="RLN847" s="415"/>
      <c r="RLO847" s="123"/>
      <c r="RLP847" s="414"/>
      <c r="RLQ847" s="415"/>
      <c r="RLR847" s="123"/>
      <c r="RLS847" s="414"/>
      <c r="RLT847" s="415"/>
      <c r="RLU847" s="123"/>
      <c r="RLV847" s="414"/>
      <c r="RLW847" s="415"/>
      <c r="RLX847" s="123"/>
      <c r="RLY847" s="414"/>
      <c r="RLZ847" s="415"/>
      <c r="RMA847" s="123"/>
      <c r="RMB847" s="414"/>
      <c r="RMC847" s="415"/>
      <c r="RMD847" s="123"/>
      <c r="RME847" s="414"/>
      <c r="RMF847" s="415"/>
      <c r="RMG847" s="123"/>
      <c r="RMH847" s="414"/>
      <c r="RMI847" s="415"/>
      <c r="RMJ847" s="123"/>
      <c r="RMK847" s="414"/>
      <c r="RML847" s="415"/>
      <c r="RMM847" s="123"/>
      <c r="RMN847" s="414"/>
      <c r="RMO847" s="415"/>
      <c r="RMP847" s="123"/>
      <c r="RMQ847" s="414"/>
      <c r="RMR847" s="415"/>
      <c r="RMS847" s="123"/>
      <c r="RMT847" s="414"/>
      <c r="RMU847" s="415"/>
      <c r="RMV847" s="123"/>
      <c r="RMW847" s="414"/>
      <c r="RMX847" s="415"/>
      <c r="RMY847" s="123"/>
      <c r="RMZ847" s="414"/>
      <c r="RNA847" s="415"/>
      <c r="RNB847" s="123"/>
      <c r="RNC847" s="414"/>
      <c r="RND847" s="415"/>
      <c r="RNE847" s="123"/>
      <c r="RNF847" s="414"/>
      <c r="RNG847" s="415"/>
      <c r="RNH847" s="123"/>
      <c r="RNI847" s="414"/>
      <c r="RNJ847" s="415"/>
      <c r="RNK847" s="123"/>
      <c r="RNL847" s="414"/>
      <c r="RNM847" s="415"/>
      <c r="RNN847" s="123"/>
      <c r="RNO847" s="414"/>
      <c r="RNP847" s="415"/>
      <c r="RNQ847" s="123"/>
      <c r="RNR847" s="414"/>
      <c r="RNS847" s="415"/>
      <c r="RNT847" s="123"/>
      <c r="RNU847" s="414"/>
      <c r="RNV847" s="415"/>
      <c r="RNW847" s="123"/>
      <c r="RNX847" s="414"/>
      <c r="RNY847" s="415"/>
      <c r="RNZ847" s="123"/>
      <c r="ROA847" s="414"/>
      <c r="ROB847" s="415"/>
      <c r="ROC847" s="123"/>
      <c r="ROD847" s="414"/>
      <c r="ROE847" s="415"/>
      <c r="ROF847" s="123"/>
      <c r="ROG847" s="414"/>
      <c r="ROH847" s="415"/>
      <c r="ROI847" s="123"/>
      <c r="ROJ847" s="414"/>
      <c r="ROK847" s="415"/>
      <c r="ROL847" s="123"/>
      <c r="ROM847" s="414"/>
      <c r="RON847" s="415"/>
      <c r="ROO847" s="123"/>
      <c r="ROP847" s="414"/>
      <c r="ROQ847" s="415"/>
      <c r="ROR847" s="123"/>
      <c r="ROS847" s="414"/>
      <c r="ROT847" s="415"/>
      <c r="ROU847" s="123"/>
      <c r="ROV847" s="414"/>
      <c r="ROW847" s="415"/>
      <c r="ROX847" s="123"/>
      <c r="ROY847" s="414"/>
      <c r="ROZ847" s="415"/>
      <c r="RPA847" s="123"/>
      <c r="RPB847" s="414"/>
      <c r="RPC847" s="415"/>
      <c r="RPD847" s="123"/>
      <c r="RPE847" s="414"/>
      <c r="RPF847" s="415"/>
      <c r="RPG847" s="123"/>
      <c r="RPH847" s="414"/>
      <c r="RPI847" s="415"/>
      <c r="RPJ847" s="123"/>
      <c r="RPK847" s="414"/>
      <c r="RPL847" s="415"/>
      <c r="RPM847" s="123"/>
      <c r="RPN847" s="414"/>
      <c r="RPO847" s="415"/>
      <c r="RPP847" s="123"/>
      <c r="RPQ847" s="414"/>
      <c r="RPR847" s="415"/>
      <c r="RPS847" s="123"/>
      <c r="RPT847" s="414"/>
      <c r="RPU847" s="415"/>
      <c r="RPV847" s="123"/>
      <c r="RPW847" s="414"/>
      <c r="RPX847" s="415"/>
      <c r="RPY847" s="123"/>
      <c r="RPZ847" s="414"/>
      <c r="RQA847" s="415"/>
      <c r="RQB847" s="123"/>
      <c r="RQC847" s="414"/>
      <c r="RQD847" s="415"/>
      <c r="RQE847" s="123"/>
      <c r="RQF847" s="414"/>
      <c r="RQG847" s="415"/>
      <c r="RQH847" s="123"/>
      <c r="RQI847" s="414"/>
      <c r="RQJ847" s="415"/>
      <c r="RQK847" s="123"/>
      <c r="RQL847" s="414"/>
      <c r="RQM847" s="415"/>
      <c r="RQN847" s="123"/>
      <c r="RQO847" s="414"/>
      <c r="RQP847" s="415"/>
      <c r="RQQ847" s="123"/>
      <c r="RQR847" s="414"/>
      <c r="RQS847" s="415"/>
      <c r="RQT847" s="123"/>
      <c r="RQU847" s="414"/>
      <c r="RQV847" s="415"/>
      <c r="RQW847" s="123"/>
      <c r="RQX847" s="414"/>
      <c r="RQY847" s="415"/>
      <c r="RQZ847" s="123"/>
      <c r="RRA847" s="414"/>
      <c r="RRB847" s="415"/>
      <c r="RRC847" s="123"/>
      <c r="RRD847" s="414"/>
      <c r="RRE847" s="415"/>
      <c r="RRF847" s="123"/>
      <c r="RRG847" s="414"/>
      <c r="RRH847" s="415"/>
      <c r="RRI847" s="123"/>
      <c r="RRJ847" s="414"/>
      <c r="RRK847" s="415"/>
      <c r="RRL847" s="123"/>
      <c r="RRM847" s="414"/>
      <c r="RRN847" s="415"/>
      <c r="RRO847" s="123"/>
      <c r="RRP847" s="414"/>
      <c r="RRQ847" s="415"/>
      <c r="RRR847" s="123"/>
      <c r="RRS847" s="414"/>
      <c r="RRT847" s="415"/>
      <c r="RRU847" s="123"/>
      <c r="RRV847" s="414"/>
      <c r="RRW847" s="415"/>
      <c r="RRX847" s="123"/>
      <c r="RRY847" s="414"/>
      <c r="RRZ847" s="415"/>
      <c r="RSA847" s="123"/>
      <c r="RSB847" s="414"/>
      <c r="RSC847" s="415"/>
      <c r="RSD847" s="123"/>
      <c r="RSE847" s="414"/>
      <c r="RSF847" s="415"/>
      <c r="RSG847" s="123"/>
      <c r="RSH847" s="414"/>
      <c r="RSI847" s="415"/>
      <c r="RSJ847" s="123"/>
      <c r="RSK847" s="414"/>
      <c r="RSL847" s="415"/>
      <c r="RSM847" s="123"/>
      <c r="RSN847" s="414"/>
      <c r="RSO847" s="415"/>
      <c r="RSP847" s="123"/>
      <c r="RSQ847" s="414"/>
      <c r="RSR847" s="415"/>
      <c r="RSS847" s="123"/>
      <c r="RST847" s="414"/>
      <c r="RSU847" s="415"/>
      <c r="RSV847" s="123"/>
      <c r="RSW847" s="414"/>
      <c r="RSX847" s="415"/>
      <c r="RSY847" s="123"/>
      <c r="RSZ847" s="414"/>
      <c r="RTA847" s="415"/>
      <c r="RTB847" s="123"/>
      <c r="RTC847" s="414"/>
      <c r="RTD847" s="415"/>
      <c r="RTE847" s="123"/>
      <c r="RTF847" s="414"/>
      <c r="RTG847" s="415"/>
      <c r="RTH847" s="123"/>
      <c r="RTI847" s="414"/>
      <c r="RTJ847" s="415"/>
      <c r="RTK847" s="123"/>
      <c r="RTL847" s="414"/>
      <c r="RTM847" s="415"/>
      <c r="RTN847" s="123"/>
      <c r="RTO847" s="414"/>
      <c r="RTP847" s="415"/>
      <c r="RTQ847" s="123"/>
      <c r="RTR847" s="414"/>
      <c r="RTS847" s="415"/>
      <c r="RTT847" s="123"/>
      <c r="RTU847" s="414"/>
      <c r="RTV847" s="415"/>
      <c r="RTW847" s="123"/>
      <c r="RTX847" s="414"/>
      <c r="RTY847" s="415"/>
      <c r="RTZ847" s="123"/>
      <c r="RUA847" s="414"/>
      <c r="RUB847" s="415"/>
      <c r="RUC847" s="123"/>
      <c r="RUD847" s="414"/>
      <c r="RUE847" s="415"/>
      <c r="RUF847" s="123"/>
      <c r="RUG847" s="414"/>
      <c r="RUH847" s="415"/>
      <c r="RUI847" s="123"/>
      <c r="RUJ847" s="414"/>
      <c r="RUK847" s="415"/>
      <c r="RUL847" s="123"/>
      <c r="RUM847" s="414"/>
      <c r="RUN847" s="415"/>
      <c r="RUO847" s="123"/>
      <c r="RUP847" s="414"/>
      <c r="RUQ847" s="415"/>
      <c r="RUR847" s="123"/>
      <c r="RUS847" s="414"/>
      <c r="RUT847" s="415"/>
      <c r="RUU847" s="123"/>
      <c r="RUV847" s="414"/>
      <c r="RUW847" s="415"/>
      <c r="RUX847" s="123"/>
      <c r="RUY847" s="414"/>
      <c r="RUZ847" s="415"/>
      <c r="RVA847" s="123"/>
      <c r="RVB847" s="414"/>
      <c r="RVC847" s="415"/>
      <c r="RVD847" s="123"/>
      <c r="RVE847" s="414"/>
      <c r="RVF847" s="415"/>
      <c r="RVG847" s="123"/>
      <c r="RVH847" s="414"/>
      <c r="RVI847" s="415"/>
      <c r="RVJ847" s="123"/>
      <c r="RVK847" s="414"/>
      <c r="RVL847" s="415"/>
      <c r="RVM847" s="123"/>
      <c r="RVN847" s="414"/>
      <c r="RVO847" s="415"/>
      <c r="RVP847" s="123"/>
      <c r="RVQ847" s="414"/>
      <c r="RVR847" s="415"/>
      <c r="RVS847" s="123"/>
      <c r="RVT847" s="414"/>
      <c r="RVU847" s="415"/>
      <c r="RVV847" s="123"/>
      <c r="RVW847" s="414"/>
      <c r="RVX847" s="415"/>
      <c r="RVY847" s="123"/>
      <c r="RVZ847" s="414"/>
      <c r="RWA847" s="415"/>
      <c r="RWB847" s="123"/>
      <c r="RWC847" s="414"/>
      <c r="RWD847" s="415"/>
      <c r="RWE847" s="123"/>
      <c r="RWF847" s="414"/>
      <c r="RWG847" s="415"/>
      <c r="RWH847" s="123"/>
      <c r="RWI847" s="414"/>
      <c r="RWJ847" s="415"/>
      <c r="RWK847" s="123"/>
      <c r="RWL847" s="414"/>
      <c r="RWM847" s="415"/>
      <c r="RWN847" s="123"/>
      <c r="RWO847" s="414"/>
      <c r="RWP847" s="415"/>
      <c r="RWQ847" s="123"/>
      <c r="RWR847" s="414"/>
      <c r="RWS847" s="415"/>
      <c r="RWT847" s="123"/>
      <c r="RWU847" s="414"/>
      <c r="RWV847" s="415"/>
      <c r="RWW847" s="123"/>
      <c r="RWX847" s="414"/>
      <c r="RWY847" s="415"/>
      <c r="RWZ847" s="123"/>
      <c r="RXA847" s="414"/>
      <c r="RXB847" s="415"/>
      <c r="RXC847" s="123"/>
      <c r="RXD847" s="414"/>
      <c r="RXE847" s="415"/>
      <c r="RXF847" s="123"/>
      <c r="RXG847" s="414"/>
      <c r="RXH847" s="415"/>
      <c r="RXI847" s="123"/>
      <c r="RXJ847" s="414"/>
      <c r="RXK847" s="415"/>
      <c r="RXL847" s="123"/>
      <c r="RXM847" s="414"/>
      <c r="RXN847" s="415"/>
      <c r="RXO847" s="123"/>
      <c r="RXP847" s="414"/>
      <c r="RXQ847" s="415"/>
      <c r="RXR847" s="123"/>
      <c r="RXS847" s="414"/>
      <c r="RXT847" s="415"/>
      <c r="RXU847" s="123"/>
      <c r="RXV847" s="414"/>
      <c r="RXW847" s="415"/>
      <c r="RXX847" s="123"/>
      <c r="RXY847" s="414"/>
      <c r="RXZ847" s="415"/>
      <c r="RYA847" s="123"/>
      <c r="RYB847" s="414"/>
      <c r="RYC847" s="415"/>
      <c r="RYD847" s="123"/>
      <c r="RYE847" s="414"/>
      <c r="RYF847" s="415"/>
      <c r="RYG847" s="123"/>
      <c r="RYH847" s="414"/>
      <c r="RYI847" s="415"/>
      <c r="RYJ847" s="123"/>
      <c r="RYK847" s="414"/>
      <c r="RYL847" s="415"/>
      <c r="RYM847" s="123"/>
      <c r="RYN847" s="414"/>
      <c r="RYO847" s="415"/>
      <c r="RYP847" s="123"/>
      <c r="RYQ847" s="414"/>
      <c r="RYR847" s="415"/>
      <c r="RYS847" s="123"/>
      <c r="RYT847" s="414"/>
      <c r="RYU847" s="415"/>
      <c r="RYV847" s="123"/>
      <c r="RYW847" s="414"/>
      <c r="RYX847" s="415"/>
      <c r="RYY847" s="123"/>
      <c r="RYZ847" s="414"/>
      <c r="RZA847" s="415"/>
      <c r="RZB847" s="123"/>
      <c r="RZC847" s="414"/>
      <c r="RZD847" s="415"/>
      <c r="RZE847" s="123"/>
      <c r="RZF847" s="414"/>
      <c r="RZG847" s="415"/>
      <c r="RZH847" s="123"/>
      <c r="RZI847" s="414"/>
      <c r="RZJ847" s="415"/>
      <c r="RZK847" s="123"/>
      <c r="RZL847" s="414"/>
      <c r="RZM847" s="415"/>
      <c r="RZN847" s="123"/>
      <c r="RZO847" s="414"/>
      <c r="RZP847" s="415"/>
      <c r="RZQ847" s="123"/>
      <c r="RZR847" s="414"/>
      <c r="RZS847" s="415"/>
      <c r="RZT847" s="123"/>
      <c r="RZU847" s="414"/>
      <c r="RZV847" s="415"/>
      <c r="RZW847" s="123"/>
      <c r="RZX847" s="414"/>
      <c r="RZY847" s="415"/>
      <c r="RZZ847" s="123"/>
      <c r="SAA847" s="414"/>
      <c r="SAB847" s="415"/>
      <c r="SAC847" s="123"/>
      <c r="SAD847" s="414"/>
      <c r="SAE847" s="415"/>
      <c r="SAF847" s="123"/>
      <c r="SAG847" s="414"/>
      <c r="SAH847" s="415"/>
      <c r="SAI847" s="123"/>
      <c r="SAJ847" s="414"/>
      <c r="SAK847" s="415"/>
      <c r="SAL847" s="123"/>
      <c r="SAM847" s="414"/>
      <c r="SAN847" s="415"/>
      <c r="SAO847" s="123"/>
      <c r="SAP847" s="414"/>
      <c r="SAQ847" s="415"/>
      <c r="SAR847" s="123"/>
      <c r="SAS847" s="414"/>
      <c r="SAT847" s="415"/>
      <c r="SAU847" s="123"/>
      <c r="SAV847" s="414"/>
      <c r="SAW847" s="415"/>
      <c r="SAX847" s="123"/>
      <c r="SAY847" s="414"/>
      <c r="SAZ847" s="415"/>
      <c r="SBA847" s="123"/>
      <c r="SBB847" s="414"/>
      <c r="SBC847" s="415"/>
      <c r="SBD847" s="123"/>
      <c r="SBE847" s="414"/>
      <c r="SBF847" s="415"/>
      <c r="SBG847" s="123"/>
      <c r="SBH847" s="414"/>
      <c r="SBI847" s="415"/>
      <c r="SBJ847" s="123"/>
      <c r="SBK847" s="414"/>
      <c r="SBL847" s="415"/>
      <c r="SBM847" s="123"/>
      <c r="SBN847" s="414"/>
      <c r="SBO847" s="415"/>
      <c r="SBP847" s="123"/>
      <c r="SBQ847" s="414"/>
      <c r="SBR847" s="415"/>
      <c r="SBS847" s="123"/>
      <c r="SBT847" s="414"/>
      <c r="SBU847" s="415"/>
      <c r="SBV847" s="123"/>
      <c r="SBW847" s="414"/>
      <c r="SBX847" s="415"/>
      <c r="SBY847" s="123"/>
      <c r="SBZ847" s="414"/>
      <c r="SCA847" s="415"/>
      <c r="SCB847" s="123"/>
      <c r="SCC847" s="414"/>
      <c r="SCD847" s="415"/>
      <c r="SCE847" s="123"/>
      <c r="SCF847" s="414"/>
      <c r="SCG847" s="415"/>
      <c r="SCH847" s="123"/>
      <c r="SCI847" s="414"/>
      <c r="SCJ847" s="415"/>
      <c r="SCK847" s="123"/>
      <c r="SCL847" s="414"/>
      <c r="SCM847" s="415"/>
      <c r="SCN847" s="123"/>
      <c r="SCO847" s="414"/>
      <c r="SCP847" s="415"/>
      <c r="SCQ847" s="123"/>
      <c r="SCR847" s="414"/>
      <c r="SCS847" s="415"/>
      <c r="SCT847" s="123"/>
      <c r="SCU847" s="414"/>
      <c r="SCV847" s="415"/>
      <c r="SCW847" s="123"/>
      <c r="SCX847" s="414"/>
      <c r="SCY847" s="415"/>
      <c r="SCZ847" s="123"/>
      <c r="SDA847" s="414"/>
      <c r="SDB847" s="415"/>
      <c r="SDC847" s="123"/>
      <c r="SDD847" s="414"/>
      <c r="SDE847" s="415"/>
      <c r="SDF847" s="123"/>
      <c r="SDG847" s="414"/>
      <c r="SDH847" s="415"/>
      <c r="SDI847" s="123"/>
      <c r="SDJ847" s="414"/>
      <c r="SDK847" s="415"/>
      <c r="SDL847" s="123"/>
      <c r="SDM847" s="414"/>
      <c r="SDN847" s="415"/>
      <c r="SDO847" s="123"/>
      <c r="SDP847" s="414"/>
      <c r="SDQ847" s="415"/>
      <c r="SDR847" s="123"/>
      <c r="SDS847" s="414"/>
      <c r="SDT847" s="415"/>
      <c r="SDU847" s="123"/>
      <c r="SDV847" s="414"/>
      <c r="SDW847" s="415"/>
      <c r="SDX847" s="123"/>
      <c r="SDY847" s="414"/>
      <c r="SDZ847" s="415"/>
      <c r="SEA847" s="123"/>
      <c r="SEB847" s="414"/>
      <c r="SEC847" s="415"/>
      <c r="SED847" s="123"/>
      <c r="SEE847" s="414"/>
      <c r="SEF847" s="415"/>
      <c r="SEG847" s="123"/>
      <c r="SEH847" s="414"/>
      <c r="SEI847" s="415"/>
      <c r="SEJ847" s="123"/>
      <c r="SEK847" s="414"/>
      <c r="SEL847" s="415"/>
      <c r="SEM847" s="123"/>
      <c r="SEN847" s="414"/>
      <c r="SEO847" s="415"/>
      <c r="SEP847" s="123"/>
      <c r="SEQ847" s="414"/>
      <c r="SER847" s="415"/>
      <c r="SES847" s="123"/>
      <c r="SET847" s="414"/>
      <c r="SEU847" s="415"/>
      <c r="SEV847" s="123"/>
      <c r="SEW847" s="414"/>
      <c r="SEX847" s="415"/>
      <c r="SEY847" s="123"/>
      <c r="SEZ847" s="414"/>
      <c r="SFA847" s="415"/>
      <c r="SFB847" s="123"/>
      <c r="SFC847" s="414"/>
      <c r="SFD847" s="415"/>
      <c r="SFE847" s="123"/>
      <c r="SFF847" s="414"/>
      <c r="SFG847" s="415"/>
      <c r="SFH847" s="123"/>
      <c r="SFI847" s="414"/>
      <c r="SFJ847" s="415"/>
      <c r="SFK847" s="123"/>
      <c r="SFL847" s="414"/>
      <c r="SFM847" s="415"/>
      <c r="SFN847" s="123"/>
      <c r="SFO847" s="414"/>
      <c r="SFP847" s="415"/>
      <c r="SFQ847" s="123"/>
      <c r="SFR847" s="414"/>
      <c r="SFS847" s="415"/>
      <c r="SFT847" s="123"/>
      <c r="SFU847" s="414"/>
      <c r="SFV847" s="415"/>
      <c r="SFW847" s="123"/>
      <c r="SFX847" s="414"/>
      <c r="SFY847" s="415"/>
      <c r="SFZ847" s="123"/>
      <c r="SGA847" s="414"/>
      <c r="SGB847" s="415"/>
      <c r="SGC847" s="123"/>
      <c r="SGD847" s="414"/>
      <c r="SGE847" s="415"/>
      <c r="SGF847" s="123"/>
      <c r="SGG847" s="414"/>
      <c r="SGH847" s="415"/>
      <c r="SGI847" s="123"/>
      <c r="SGJ847" s="414"/>
      <c r="SGK847" s="415"/>
      <c r="SGL847" s="123"/>
      <c r="SGM847" s="414"/>
      <c r="SGN847" s="415"/>
      <c r="SGO847" s="123"/>
      <c r="SGP847" s="414"/>
      <c r="SGQ847" s="415"/>
      <c r="SGR847" s="123"/>
      <c r="SGS847" s="414"/>
      <c r="SGT847" s="415"/>
      <c r="SGU847" s="123"/>
      <c r="SGV847" s="414"/>
      <c r="SGW847" s="415"/>
      <c r="SGX847" s="123"/>
      <c r="SGY847" s="414"/>
      <c r="SGZ847" s="415"/>
      <c r="SHA847" s="123"/>
      <c r="SHB847" s="414"/>
      <c r="SHC847" s="415"/>
      <c r="SHD847" s="123"/>
      <c r="SHE847" s="414"/>
      <c r="SHF847" s="415"/>
      <c r="SHG847" s="123"/>
      <c r="SHH847" s="414"/>
      <c r="SHI847" s="415"/>
      <c r="SHJ847" s="123"/>
      <c r="SHK847" s="414"/>
      <c r="SHL847" s="415"/>
      <c r="SHM847" s="123"/>
      <c r="SHN847" s="414"/>
      <c r="SHO847" s="415"/>
      <c r="SHP847" s="123"/>
      <c r="SHQ847" s="414"/>
      <c r="SHR847" s="415"/>
      <c r="SHS847" s="123"/>
      <c r="SHT847" s="414"/>
      <c r="SHU847" s="415"/>
      <c r="SHV847" s="123"/>
      <c r="SHW847" s="414"/>
      <c r="SHX847" s="415"/>
      <c r="SHY847" s="123"/>
      <c r="SHZ847" s="414"/>
      <c r="SIA847" s="415"/>
      <c r="SIB847" s="123"/>
      <c r="SIC847" s="414"/>
      <c r="SID847" s="415"/>
      <c r="SIE847" s="123"/>
      <c r="SIF847" s="414"/>
      <c r="SIG847" s="415"/>
      <c r="SIH847" s="123"/>
      <c r="SII847" s="414"/>
      <c r="SIJ847" s="415"/>
      <c r="SIK847" s="123"/>
      <c r="SIL847" s="414"/>
      <c r="SIM847" s="415"/>
      <c r="SIN847" s="123"/>
      <c r="SIO847" s="414"/>
      <c r="SIP847" s="415"/>
      <c r="SIQ847" s="123"/>
      <c r="SIR847" s="414"/>
      <c r="SIS847" s="415"/>
      <c r="SIT847" s="123"/>
      <c r="SIU847" s="414"/>
      <c r="SIV847" s="415"/>
      <c r="SIW847" s="123"/>
      <c r="SIX847" s="414"/>
      <c r="SIY847" s="415"/>
      <c r="SIZ847" s="123"/>
      <c r="SJA847" s="414"/>
      <c r="SJB847" s="415"/>
      <c r="SJC847" s="123"/>
      <c r="SJD847" s="414"/>
      <c r="SJE847" s="415"/>
      <c r="SJF847" s="123"/>
      <c r="SJG847" s="414"/>
      <c r="SJH847" s="415"/>
      <c r="SJI847" s="123"/>
      <c r="SJJ847" s="414"/>
      <c r="SJK847" s="415"/>
      <c r="SJL847" s="123"/>
      <c r="SJM847" s="414"/>
      <c r="SJN847" s="415"/>
      <c r="SJO847" s="123"/>
      <c r="SJP847" s="414"/>
      <c r="SJQ847" s="415"/>
      <c r="SJR847" s="123"/>
      <c r="SJS847" s="414"/>
      <c r="SJT847" s="415"/>
      <c r="SJU847" s="123"/>
      <c r="SJV847" s="414"/>
      <c r="SJW847" s="415"/>
      <c r="SJX847" s="123"/>
      <c r="SJY847" s="414"/>
      <c r="SJZ847" s="415"/>
      <c r="SKA847" s="123"/>
      <c r="SKB847" s="414"/>
      <c r="SKC847" s="415"/>
      <c r="SKD847" s="123"/>
      <c r="SKE847" s="414"/>
      <c r="SKF847" s="415"/>
      <c r="SKG847" s="123"/>
      <c r="SKH847" s="414"/>
      <c r="SKI847" s="415"/>
      <c r="SKJ847" s="123"/>
      <c r="SKK847" s="414"/>
      <c r="SKL847" s="415"/>
      <c r="SKM847" s="123"/>
      <c r="SKN847" s="414"/>
      <c r="SKO847" s="415"/>
      <c r="SKP847" s="123"/>
      <c r="SKQ847" s="414"/>
      <c r="SKR847" s="415"/>
      <c r="SKS847" s="123"/>
      <c r="SKT847" s="414"/>
      <c r="SKU847" s="415"/>
      <c r="SKV847" s="123"/>
      <c r="SKW847" s="414"/>
      <c r="SKX847" s="415"/>
      <c r="SKY847" s="123"/>
      <c r="SKZ847" s="414"/>
      <c r="SLA847" s="415"/>
      <c r="SLB847" s="123"/>
      <c r="SLC847" s="414"/>
      <c r="SLD847" s="415"/>
      <c r="SLE847" s="123"/>
      <c r="SLF847" s="414"/>
      <c r="SLG847" s="415"/>
      <c r="SLH847" s="123"/>
      <c r="SLI847" s="414"/>
      <c r="SLJ847" s="415"/>
      <c r="SLK847" s="123"/>
      <c r="SLL847" s="414"/>
      <c r="SLM847" s="415"/>
      <c r="SLN847" s="123"/>
      <c r="SLO847" s="414"/>
      <c r="SLP847" s="415"/>
      <c r="SLQ847" s="123"/>
      <c r="SLR847" s="414"/>
      <c r="SLS847" s="415"/>
      <c r="SLT847" s="123"/>
      <c r="SLU847" s="414"/>
      <c r="SLV847" s="415"/>
      <c r="SLW847" s="123"/>
      <c r="SLX847" s="414"/>
      <c r="SLY847" s="415"/>
      <c r="SLZ847" s="123"/>
      <c r="SMA847" s="414"/>
      <c r="SMB847" s="415"/>
      <c r="SMC847" s="123"/>
      <c r="SMD847" s="414"/>
      <c r="SME847" s="415"/>
      <c r="SMF847" s="123"/>
      <c r="SMG847" s="414"/>
      <c r="SMH847" s="415"/>
      <c r="SMI847" s="123"/>
      <c r="SMJ847" s="414"/>
      <c r="SMK847" s="415"/>
      <c r="SML847" s="123"/>
      <c r="SMM847" s="414"/>
      <c r="SMN847" s="415"/>
      <c r="SMO847" s="123"/>
      <c r="SMP847" s="414"/>
      <c r="SMQ847" s="415"/>
      <c r="SMR847" s="123"/>
      <c r="SMS847" s="414"/>
      <c r="SMT847" s="415"/>
      <c r="SMU847" s="123"/>
      <c r="SMV847" s="414"/>
      <c r="SMW847" s="415"/>
      <c r="SMX847" s="123"/>
      <c r="SMY847" s="414"/>
      <c r="SMZ847" s="415"/>
      <c r="SNA847" s="123"/>
      <c r="SNB847" s="414"/>
      <c r="SNC847" s="415"/>
      <c r="SND847" s="123"/>
      <c r="SNE847" s="414"/>
      <c r="SNF847" s="415"/>
      <c r="SNG847" s="123"/>
      <c r="SNH847" s="414"/>
      <c r="SNI847" s="415"/>
      <c r="SNJ847" s="123"/>
      <c r="SNK847" s="414"/>
      <c r="SNL847" s="415"/>
      <c r="SNM847" s="123"/>
      <c r="SNN847" s="414"/>
      <c r="SNO847" s="415"/>
      <c r="SNP847" s="123"/>
      <c r="SNQ847" s="414"/>
      <c r="SNR847" s="415"/>
      <c r="SNS847" s="123"/>
      <c r="SNT847" s="414"/>
      <c r="SNU847" s="415"/>
      <c r="SNV847" s="123"/>
      <c r="SNW847" s="414"/>
      <c r="SNX847" s="415"/>
      <c r="SNY847" s="123"/>
      <c r="SNZ847" s="414"/>
      <c r="SOA847" s="415"/>
      <c r="SOB847" s="123"/>
      <c r="SOC847" s="414"/>
      <c r="SOD847" s="415"/>
      <c r="SOE847" s="123"/>
      <c r="SOF847" s="414"/>
      <c r="SOG847" s="415"/>
      <c r="SOH847" s="123"/>
      <c r="SOI847" s="414"/>
      <c r="SOJ847" s="415"/>
      <c r="SOK847" s="123"/>
      <c r="SOL847" s="414"/>
      <c r="SOM847" s="415"/>
      <c r="SON847" s="123"/>
      <c r="SOO847" s="414"/>
      <c r="SOP847" s="415"/>
      <c r="SOQ847" s="123"/>
      <c r="SOR847" s="414"/>
      <c r="SOS847" s="415"/>
      <c r="SOT847" s="123"/>
      <c r="SOU847" s="414"/>
      <c r="SOV847" s="415"/>
      <c r="SOW847" s="123"/>
      <c r="SOX847" s="414"/>
      <c r="SOY847" s="415"/>
      <c r="SOZ847" s="123"/>
      <c r="SPA847" s="414"/>
      <c r="SPB847" s="415"/>
      <c r="SPC847" s="123"/>
      <c r="SPD847" s="414"/>
      <c r="SPE847" s="415"/>
      <c r="SPF847" s="123"/>
      <c r="SPG847" s="414"/>
      <c r="SPH847" s="415"/>
      <c r="SPI847" s="123"/>
      <c r="SPJ847" s="414"/>
      <c r="SPK847" s="415"/>
      <c r="SPL847" s="123"/>
      <c r="SPM847" s="414"/>
      <c r="SPN847" s="415"/>
      <c r="SPO847" s="123"/>
      <c r="SPP847" s="414"/>
      <c r="SPQ847" s="415"/>
      <c r="SPR847" s="123"/>
      <c r="SPS847" s="414"/>
      <c r="SPT847" s="415"/>
      <c r="SPU847" s="123"/>
      <c r="SPV847" s="414"/>
      <c r="SPW847" s="415"/>
      <c r="SPX847" s="123"/>
      <c r="SPY847" s="414"/>
      <c r="SPZ847" s="415"/>
      <c r="SQA847" s="123"/>
      <c r="SQB847" s="414"/>
      <c r="SQC847" s="415"/>
      <c r="SQD847" s="123"/>
      <c r="SQE847" s="414"/>
      <c r="SQF847" s="415"/>
      <c r="SQG847" s="123"/>
      <c r="SQH847" s="414"/>
      <c r="SQI847" s="415"/>
      <c r="SQJ847" s="123"/>
      <c r="SQK847" s="414"/>
      <c r="SQL847" s="415"/>
      <c r="SQM847" s="123"/>
      <c r="SQN847" s="414"/>
      <c r="SQO847" s="415"/>
      <c r="SQP847" s="123"/>
      <c r="SQQ847" s="414"/>
      <c r="SQR847" s="415"/>
      <c r="SQS847" s="123"/>
      <c r="SQT847" s="414"/>
      <c r="SQU847" s="415"/>
      <c r="SQV847" s="123"/>
      <c r="SQW847" s="414"/>
      <c r="SQX847" s="415"/>
      <c r="SQY847" s="123"/>
      <c r="SQZ847" s="414"/>
      <c r="SRA847" s="415"/>
      <c r="SRB847" s="123"/>
      <c r="SRC847" s="414"/>
      <c r="SRD847" s="415"/>
      <c r="SRE847" s="123"/>
      <c r="SRF847" s="414"/>
      <c r="SRG847" s="415"/>
      <c r="SRH847" s="123"/>
      <c r="SRI847" s="414"/>
      <c r="SRJ847" s="415"/>
      <c r="SRK847" s="123"/>
      <c r="SRL847" s="414"/>
      <c r="SRM847" s="415"/>
      <c r="SRN847" s="123"/>
      <c r="SRO847" s="414"/>
      <c r="SRP847" s="415"/>
      <c r="SRQ847" s="123"/>
      <c r="SRR847" s="414"/>
      <c r="SRS847" s="415"/>
      <c r="SRT847" s="123"/>
      <c r="SRU847" s="414"/>
      <c r="SRV847" s="415"/>
      <c r="SRW847" s="123"/>
      <c r="SRX847" s="414"/>
      <c r="SRY847" s="415"/>
      <c r="SRZ847" s="123"/>
      <c r="SSA847" s="414"/>
      <c r="SSB847" s="415"/>
      <c r="SSC847" s="123"/>
      <c r="SSD847" s="414"/>
      <c r="SSE847" s="415"/>
      <c r="SSF847" s="123"/>
      <c r="SSG847" s="414"/>
      <c r="SSH847" s="415"/>
      <c r="SSI847" s="123"/>
      <c r="SSJ847" s="414"/>
      <c r="SSK847" s="415"/>
      <c r="SSL847" s="123"/>
      <c r="SSM847" s="414"/>
      <c r="SSN847" s="415"/>
      <c r="SSO847" s="123"/>
      <c r="SSP847" s="414"/>
      <c r="SSQ847" s="415"/>
      <c r="SSR847" s="123"/>
      <c r="SSS847" s="414"/>
      <c r="SST847" s="415"/>
      <c r="SSU847" s="123"/>
      <c r="SSV847" s="414"/>
      <c r="SSW847" s="415"/>
      <c r="SSX847" s="123"/>
      <c r="SSY847" s="414"/>
      <c r="SSZ847" s="415"/>
      <c r="STA847" s="123"/>
      <c r="STB847" s="414"/>
      <c r="STC847" s="415"/>
      <c r="STD847" s="123"/>
      <c r="STE847" s="414"/>
      <c r="STF847" s="415"/>
      <c r="STG847" s="123"/>
      <c r="STH847" s="414"/>
      <c r="STI847" s="415"/>
      <c r="STJ847" s="123"/>
      <c r="STK847" s="414"/>
      <c r="STL847" s="415"/>
      <c r="STM847" s="123"/>
      <c r="STN847" s="414"/>
      <c r="STO847" s="415"/>
      <c r="STP847" s="123"/>
      <c r="STQ847" s="414"/>
      <c r="STR847" s="415"/>
      <c r="STS847" s="123"/>
      <c r="STT847" s="414"/>
      <c r="STU847" s="415"/>
      <c r="STV847" s="123"/>
      <c r="STW847" s="414"/>
      <c r="STX847" s="415"/>
      <c r="STY847" s="123"/>
      <c r="STZ847" s="414"/>
      <c r="SUA847" s="415"/>
      <c r="SUB847" s="123"/>
      <c r="SUC847" s="414"/>
      <c r="SUD847" s="415"/>
      <c r="SUE847" s="123"/>
      <c r="SUF847" s="414"/>
      <c r="SUG847" s="415"/>
      <c r="SUH847" s="123"/>
      <c r="SUI847" s="414"/>
      <c r="SUJ847" s="415"/>
      <c r="SUK847" s="123"/>
      <c r="SUL847" s="414"/>
      <c r="SUM847" s="415"/>
      <c r="SUN847" s="123"/>
      <c r="SUO847" s="414"/>
      <c r="SUP847" s="415"/>
      <c r="SUQ847" s="123"/>
      <c r="SUR847" s="414"/>
      <c r="SUS847" s="415"/>
      <c r="SUT847" s="123"/>
      <c r="SUU847" s="414"/>
      <c r="SUV847" s="415"/>
      <c r="SUW847" s="123"/>
      <c r="SUX847" s="414"/>
      <c r="SUY847" s="415"/>
      <c r="SUZ847" s="123"/>
      <c r="SVA847" s="414"/>
      <c r="SVB847" s="415"/>
      <c r="SVC847" s="123"/>
      <c r="SVD847" s="414"/>
      <c r="SVE847" s="415"/>
      <c r="SVF847" s="123"/>
      <c r="SVG847" s="414"/>
      <c r="SVH847" s="415"/>
      <c r="SVI847" s="123"/>
      <c r="SVJ847" s="414"/>
      <c r="SVK847" s="415"/>
      <c r="SVL847" s="123"/>
      <c r="SVM847" s="414"/>
      <c r="SVN847" s="415"/>
      <c r="SVO847" s="123"/>
      <c r="SVP847" s="414"/>
      <c r="SVQ847" s="415"/>
      <c r="SVR847" s="123"/>
      <c r="SVS847" s="414"/>
      <c r="SVT847" s="415"/>
      <c r="SVU847" s="123"/>
      <c r="SVV847" s="414"/>
      <c r="SVW847" s="415"/>
      <c r="SVX847" s="123"/>
      <c r="SVY847" s="414"/>
      <c r="SVZ847" s="415"/>
      <c r="SWA847" s="123"/>
      <c r="SWB847" s="414"/>
      <c r="SWC847" s="415"/>
      <c r="SWD847" s="123"/>
      <c r="SWE847" s="414"/>
      <c r="SWF847" s="415"/>
      <c r="SWG847" s="123"/>
      <c r="SWH847" s="414"/>
      <c r="SWI847" s="415"/>
      <c r="SWJ847" s="123"/>
      <c r="SWK847" s="414"/>
      <c r="SWL847" s="415"/>
      <c r="SWM847" s="123"/>
      <c r="SWN847" s="414"/>
      <c r="SWO847" s="415"/>
      <c r="SWP847" s="123"/>
      <c r="SWQ847" s="414"/>
      <c r="SWR847" s="415"/>
      <c r="SWS847" s="123"/>
      <c r="SWT847" s="414"/>
      <c r="SWU847" s="415"/>
      <c r="SWV847" s="123"/>
      <c r="SWW847" s="414"/>
      <c r="SWX847" s="415"/>
      <c r="SWY847" s="123"/>
      <c r="SWZ847" s="414"/>
      <c r="SXA847" s="415"/>
      <c r="SXB847" s="123"/>
      <c r="SXC847" s="414"/>
      <c r="SXD847" s="415"/>
      <c r="SXE847" s="123"/>
      <c r="SXF847" s="414"/>
      <c r="SXG847" s="415"/>
      <c r="SXH847" s="123"/>
      <c r="SXI847" s="414"/>
      <c r="SXJ847" s="415"/>
      <c r="SXK847" s="123"/>
      <c r="SXL847" s="414"/>
      <c r="SXM847" s="415"/>
      <c r="SXN847" s="123"/>
      <c r="SXO847" s="414"/>
      <c r="SXP847" s="415"/>
      <c r="SXQ847" s="123"/>
      <c r="SXR847" s="414"/>
      <c r="SXS847" s="415"/>
      <c r="SXT847" s="123"/>
      <c r="SXU847" s="414"/>
      <c r="SXV847" s="415"/>
      <c r="SXW847" s="123"/>
      <c r="SXX847" s="414"/>
      <c r="SXY847" s="415"/>
      <c r="SXZ847" s="123"/>
      <c r="SYA847" s="414"/>
      <c r="SYB847" s="415"/>
      <c r="SYC847" s="123"/>
      <c r="SYD847" s="414"/>
      <c r="SYE847" s="415"/>
      <c r="SYF847" s="123"/>
      <c r="SYG847" s="414"/>
      <c r="SYH847" s="415"/>
      <c r="SYI847" s="123"/>
      <c r="SYJ847" s="414"/>
      <c r="SYK847" s="415"/>
      <c r="SYL847" s="123"/>
      <c r="SYM847" s="414"/>
      <c r="SYN847" s="415"/>
      <c r="SYO847" s="123"/>
      <c r="SYP847" s="414"/>
      <c r="SYQ847" s="415"/>
      <c r="SYR847" s="123"/>
      <c r="SYS847" s="414"/>
      <c r="SYT847" s="415"/>
      <c r="SYU847" s="123"/>
      <c r="SYV847" s="414"/>
      <c r="SYW847" s="415"/>
      <c r="SYX847" s="123"/>
      <c r="SYY847" s="414"/>
      <c r="SYZ847" s="415"/>
      <c r="SZA847" s="123"/>
      <c r="SZB847" s="414"/>
      <c r="SZC847" s="415"/>
      <c r="SZD847" s="123"/>
      <c r="SZE847" s="414"/>
      <c r="SZF847" s="415"/>
      <c r="SZG847" s="123"/>
      <c r="SZH847" s="414"/>
      <c r="SZI847" s="415"/>
      <c r="SZJ847" s="123"/>
      <c r="SZK847" s="414"/>
      <c r="SZL847" s="415"/>
      <c r="SZM847" s="123"/>
      <c r="SZN847" s="414"/>
      <c r="SZO847" s="415"/>
      <c r="SZP847" s="123"/>
      <c r="SZQ847" s="414"/>
      <c r="SZR847" s="415"/>
      <c r="SZS847" s="123"/>
      <c r="SZT847" s="414"/>
      <c r="SZU847" s="415"/>
      <c r="SZV847" s="123"/>
      <c r="SZW847" s="414"/>
      <c r="SZX847" s="415"/>
      <c r="SZY847" s="123"/>
      <c r="SZZ847" s="414"/>
      <c r="TAA847" s="415"/>
      <c r="TAB847" s="123"/>
      <c r="TAC847" s="414"/>
      <c r="TAD847" s="415"/>
      <c r="TAE847" s="123"/>
      <c r="TAF847" s="414"/>
      <c r="TAG847" s="415"/>
      <c r="TAH847" s="123"/>
      <c r="TAI847" s="414"/>
      <c r="TAJ847" s="415"/>
      <c r="TAK847" s="123"/>
      <c r="TAL847" s="414"/>
      <c r="TAM847" s="415"/>
      <c r="TAN847" s="123"/>
      <c r="TAO847" s="414"/>
      <c r="TAP847" s="415"/>
      <c r="TAQ847" s="123"/>
      <c r="TAR847" s="414"/>
      <c r="TAS847" s="415"/>
      <c r="TAT847" s="123"/>
      <c r="TAU847" s="414"/>
      <c r="TAV847" s="415"/>
      <c r="TAW847" s="123"/>
      <c r="TAX847" s="414"/>
      <c r="TAY847" s="415"/>
      <c r="TAZ847" s="123"/>
      <c r="TBA847" s="414"/>
      <c r="TBB847" s="415"/>
      <c r="TBC847" s="123"/>
      <c r="TBD847" s="414"/>
      <c r="TBE847" s="415"/>
      <c r="TBF847" s="123"/>
      <c r="TBG847" s="414"/>
      <c r="TBH847" s="415"/>
      <c r="TBI847" s="123"/>
      <c r="TBJ847" s="414"/>
      <c r="TBK847" s="415"/>
      <c r="TBL847" s="123"/>
      <c r="TBM847" s="414"/>
      <c r="TBN847" s="415"/>
      <c r="TBO847" s="123"/>
      <c r="TBP847" s="414"/>
      <c r="TBQ847" s="415"/>
      <c r="TBR847" s="123"/>
      <c r="TBS847" s="414"/>
      <c r="TBT847" s="415"/>
      <c r="TBU847" s="123"/>
      <c r="TBV847" s="414"/>
      <c r="TBW847" s="415"/>
      <c r="TBX847" s="123"/>
      <c r="TBY847" s="414"/>
      <c r="TBZ847" s="415"/>
      <c r="TCA847" s="123"/>
      <c r="TCB847" s="414"/>
      <c r="TCC847" s="415"/>
      <c r="TCD847" s="123"/>
      <c r="TCE847" s="414"/>
      <c r="TCF847" s="415"/>
      <c r="TCG847" s="123"/>
      <c r="TCH847" s="414"/>
      <c r="TCI847" s="415"/>
      <c r="TCJ847" s="123"/>
      <c r="TCK847" s="414"/>
      <c r="TCL847" s="415"/>
      <c r="TCM847" s="123"/>
      <c r="TCN847" s="414"/>
      <c r="TCO847" s="415"/>
      <c r="TCP847" s="123"/>
      <c r="TCQ847" s="414"/>
      <c r="TCR847" s="415"/>
      <c r="TCS847" s="123"/>
      <c r="TCT847" s="414"/>
      <c r="TCU847" s="415"/>
      <c r="TCV847" s="123"/>
      <c r="TCW847" s="414"/>
      <c r="TCX847" s="415"/>
      <c r="TCY847" s="123"/>
      <c r="TCZ847" s="414"/>
      <c r="TDA847" s="415"/>
      <c r="TDB847" s="123"/>
      <c r="TDC847" s="414"/>
      <c r="TDD847" s="415"/>
      <c r="TDE847" s="123"/>
      <c r="TDF847" s="414"/>
      <c r="TDG847" s="415"/>
      <c r="TDH847" s="123"/>
      <c r="TDI847" s="414"/>
      <c r="TDJ847" s="415"/>
      <c r="TDK847" s="123"/>
      <c r="TDL847" s="414"/>
      <c r="TDM847" s="415"/>
      <c r="TDN847" s="123"/>
      <c r="TDO847" s="414"/>
      <c r="TDP847" s="415"/>
      <c r="TDQ847" s="123"/>
      <c r="TDR847" s="414"/>
      <c r="TDS847" s="415"/>
      <c r="TDT847" s="123"/>
      <c r="TDU847" s="414"/>
      <c r="TDV847" s="415"/>
      <c r="TDW847" s="123"/>
      <c r="TDX847" s="414"/>
      <c r="TDY847" s="415"/>
      <c r="TDZ847" s="123"/>
      <c r="TEA847" s="414"/>
      <c r="TEB847" s="415"/>
      <c r="TEC847" s="123"/>
      <c r="TED847" s="414"/>
      <c r="TEE847" s="415"/>
      <c r="TEF847" s="123"/>
      <c r="TEG847" s="414"/>
      <c r="TEH847" s="415"/>
      <c r="TEI847" s="123"/>
      <c r="TEJ847" s="414"/>
      <c r="TEK847" s="415"/>
      <c r="TEL847" s="123"/>
      <c r="TEM847" s="414"/>
      <c r="TEN847" s="415"/>
      <c r="TEO847" s="123"/>
      <c r="TEP847" s="414"/>
      <c r="TEQ847" s="415"/>
      <c r="TER847" s="123"/>
      <c r="TES847" s="414"/>
      <c r="TET847" s="415"/>
      <c r="TEU847" s="123"/>
      <c r="TEV847" s="414"/>
      <c r="TEW847" s="415"/>
      <c r="TEX847" s="123"/>
      <c r="TEY847" s="414"/>
      <c r="TEZ847" s="415"/>
      <c r="TFA847" s="123"/>
      <c r="TFB847" s="414"/>
      <c r="TFC847" s="415"/>
      <c r="TFD847" s="123"/>
      <c r="TFE847" s="414"/>
      <c r="TFF847" s="415"/>
      <c r="TFG847" s="123"/>
      <c r="TFH847" s="414"/>
      <c r="TFI847" s="415"/>
      <c r="TFJ847" s="123"/>
      <c r="TFK847" s="414"/>
      <c r="TFL847" s="415"/>
      <c r="TFM847" s="123"/>
      <c r="TFN847" s="414"/>
      <c r="TFO847" s="415"/>
      <c r="TFP847" s="123"/>
      <c r="TFQ847" s="414"/>
      <c r="TFR847" s="415"/>
      <c r="TFS847" s="123"/>
      <c r="TFT847" s="414"/>
      <c r="TFU847" s="415"/>
      <c r="TFV847" s="123"/>
      <c r="TFW847" s="414"/>
      <c r="TFX847" s="415"/>
      <c r="TFY847" s="123"/>
      <c r="TFZ847" s="414"/>
      <c r="TGA847" s="415"/>
      <c r="TGB847" s="123"/>
      <c r="TGC847" s="414"/>
      <c r="TGD847" s="415"/>
      <c r="TGE847" s="123"/>
      <c r="TGF847" s="414"/>
      <c r="TGG847" s="415"/>
      <c r="TGH847" s="123"/>
      <c r="TGI847" s="414"/>
      <c r="TGJ847" s="415"/>
      <c r="TGK847" s="123"/>
      <c r="TGL847" s="414"/>
      <c r="TGM847" s="415"/>
      <c r="TGN847" s="123"/>
      <c r="TGO847" s="414"/>
      <c r="TGP847" s="415"/>
      <c r="TGQ847" s="123"/>
      <c r="TGR847" s="414"/>
      <c r="TGS847" s="415"/>
      <c r="TGT847" s="123"/>
      <c r="TGU847" s="414"/>
      <c r="TGV847" s="415"/>
      <c r="TGW847" s="123"/>
      <c r="TGX847" s="414"/>
      <c r="TGY847" s="415"/>
      <c r="TGZ847" s="123"/>
      <c r="THA847" s="414"/>
      <c r="THB847" s="415"/>
      <c r="THC847" s="123"/>
      <c r="THD847" s="414"/>
      <c r="THE847" s="415"/>
      <c r="THF847" s="123"/>
      <c r="THG847" s="414"/>
      <c r="THH847" s="415"/>
      <c r="THI847" s="123"/>
      <c r="THJ847" s="414"/>
      <c r="THK847" s="415"/>
      <c r="THL847" s="123"/>
      <c r="THM847" s="414"/>
      <c r="THN847" s="415"/>
      <c r="THO847" s="123"/>
      <c r="THP847" s="414"/>
      <c r="THQ847" s="415"/>
      <c r="THR847" s="123"/>
      <c r="THS847" s="414"/>
      <c r="THT847" s="415"/>
      <c r="THU847" s="123"/>
      <c r="THV847" s="414"/>
      <c r="THW847" s="415"/>
      <c r="THX847" s="123"/>
      <c r="THY847" s="414"/>
      <c r="THZ847" s="415"/>
      <c r="TIA847" s="123"/>
      <c r="TIB847" s="414"/>
      <c r="TIC847" s="415"/>
      <c r="TID847" s="123"/>
      <c r="TIE847" s="414"/>
      <c r="TIF847" s="415"/>
      <c r="TIG847" s="123"/>
      <c r="TIH847" s="414"/>
      <c r="TII847" s="415"/>
      <c r="TIJ847" s="123"/>
      <c r="TIK847" s="414"/>
      <c r="TIL847" s="415"/>
      <c r="TIM847" s="123"/>
      <c r="TIN847" s="414"/>
      <c r="TIO847" s="415"/>
      <c r="TIP847" s="123"/>
      <c r="TIQ847" s="414"/>
      <c r="TIR847" s="415"/>
      <c r="TIS847" s="123"/>
      <c r="TIT847" s="414"/>
      <c r="TIU847" s="415"/>
      <c r="TIV847" s="123"/>
      <c r="TIW847" s="414"/>
      <c r="TIX847" s="415"/>
      <c r="TIY847" s="123"/>
      <c r="TIZ847" s="414"/>
      <c r="TJA847" s="415"/>
      <c r="TJB847" s="123"/>
      <c r="TJC847" s="414"/>
      <c r="TJD847" s="415"/>
      <c r="TJE847" s="123"/>
      <c r="TJF847" s="414"/>
      <c r="TJG847" s="415"/>
      <c r="TJH847" s="123"/>
      <c r="TJI847" s="414"/>
      <c r="TJJ847" s="415"/>
      <c r="TJK847" s="123"/>
      <c r="TJL847" s="414"/>
      <c r="TJM847" s="415"/>
      <c r="TJN847" s="123"/>
      <c r="TJO847" s="414"/>
      <c r="TJP847" s="415"/>
      <c r="TJQ847" s="123"/>
      <c r="TJR847" s="414"/>
      <c r="TJS847" s="415"/>
      <c r="TJT847" s="123"/>
      <c r="TJU847" s="414"/>
      <c r="TJV847" s="415"/>
      <c r="TJW847" s="123"/>
      <c r="TJX847" s="414"/>
      <c r="TJY847" s="415"/>
      <c r="TJZ847" s="123"/>
      <c r="TKA847" s="414"/>
      <c r="TKB847" s="415"/>
      <c r="TKC847" s="123"/>
      <c r="TKD847" s="414"/>
      <c r="TKE847" s="415"/>
      <c r="TKF847" s="123"/>
      <c r="TKG847" s="414"/>
      <c r="TKH847" s="415"/>
      <c r="TKI847" s="123"/>
      <c r="TKJ847" s="414"/>
      <c r="TKK847" s="415"/>
      <c r="TKL847" s="123"/>
      <c r="TKM847" s="414"/>
      <c r="TKN847" s="415"/>
      <c r="TKO847" s="123"/>
      <c r="TKP847" s="414"/>
      <c r="TKQ847" s="415"/>
      <c r="TKR847" s="123"/>
      <c r="TKS847" s="414"/>
      <c r="TKT847" s="415"/>
      <c r="TKU847" s="123"/>
      <c r="TKV847" s="414"/>
      <c r="TKW847" s="415"/>
      <c r="TKX847" s="123"/>
      <c r="TKY847" s="414"/>
      <c r="TKZ847" s="415"/>
      <c r="TLA847" s="123"/>
      <c r="TLB847" s="414"/>
      <c r="TLC847" s="415"/>
      <c r="TLD847" s="123"/>
      <c r="TLE847" s="414"/>
      <c r="TLF847" s="415"/>
      <c r="TLG847" s="123"/>
      <c r="TLH847" s="414"/>
      <c r="TLI847" s="415"/>
      <c r="TLJ847" s="123"/>
      <c r="TLK847" s="414"/>
      <c r="TLL847" s="415"/>
      <c r="TLM847" s="123"/>
      <c r="TLN847" s="414"/>
      <c r="TLO847" s="415"/>
      <c r="TLP847" s="123"/>
      <c r="TLQ847" s="414"/>
      <c r="TLR847" s="415"/>
      <c r="TLS847" s="123"/>
      <c r="TLT847" s="414"/>
      <c r="TLU847" s="415"/>
      <c r="TLV847" s="123"/>
      <c r="TLW847" s="414"/>
      <c r="TLX847" s="415"/>
      <c r="TLY847" s="123"/>
      <c r="TLZ847" s="414"/>
      <c r="TMA847" s="415"/>
      <c r="TMB847" s="123"/>
      <c r="TMC847" s="414"/>
      <c r="TMD847" s="415"/>
      <c r="TME847" s="123"/>
      <c r="TMF847" s="414"/>
      <c r="TMG847" s="415"/>
      <c r="TMH847" s="123"/>
      <c r="TMI847" s="414"/>
      <c r="TMJ847" s="415"/>
      <c r="TMK847" s="123"/>
      <c r="TML847" s="414"/>
      <c r="TMM847" s="415"/>
      <c r="TMN847" s="123"/>
      <c r="TMO847" s="414"/>
      <c r="TMP847" s="415"/>
      <c r="TMQ847" s="123"/>
      <c r="TMR847" s="414"/>
      <c r="TMS847" s="415"/>
      <c r="TMT847" s="123"/>
      <c r="TMU847" s="414"/>
      <c r="TMV847" s="415"/>
      <c r="TMW847" s="123"/>
      <c r="TMX847" s="414"/>
      <c r="TMY847" s="415"/>
      <c r="TMZ847" s="123"/>
      <c r="TNA847" s="414"/>
      <c r="TNB847" s="415"/>
      <c r="TNC847" s="123"/>
      <c r="TND847" s="414"/>
      <c r="TNE847" s="415"/>
      <c r="TNF847" s="123"/>
      <c r="TNG847" s="414"/>
      <c r="TNH847" s="415"/>
      <c r="TNI847" s="123"/>
      <c r="TNJ847" s="414"/>
      <c r="TNK847" s="415"/>
      <c r="TNL847" s="123"/>
      <c r="TNM847" s="414"/>
      <c r="TNN847" s="415"/>
      <c r="TNO847" s="123"/>
      <c r="TNP847" s="414"/>
      <c r="TNQ847" s="415"/>
      <c r="TNR847" s="123"/>
      <c r="TNS847" s="414"/>
      <c r="TNT847" s="415"/>
      <c r="TNU847" s="123"/>
      <c r="TNV847" s="414"/>
      <c r="TNW847" s="415"/>
      <c r="TNX847" s="123"/>
      <c r="TNY847" s="414"/>
      <c r="TNZ847" s="415"/>
      <c r="TOA847" s="123"/>
      <c r="TOB847" s="414"/>
      <c r="TOC847" s="415"/>
      <c r="TOD847" s="123"/>
      <c r="TOE847" s="414"/>
      <c r="TOF847" s="415"/>
      <c r="TOG847" s="123"/>
      <c r="TOH847" s="414"/>
      <c r="TOI847" s="415"/>
      <c r="TOJ847" s="123"/>
      <c r="TOK847" s="414"/>
      <c r="TOL847" s="415"/>
      <c r="TOM847" s="123"/>
      <c r="TON847" s="414"/>
      <c r="TOO847" s="415"/>
      <c r="TOP847" s="123"/>
      <c r="TOQ847" s="414"/>
      <c r="TOR847" s="415"/>
      <c r="TOS847" s="123"/>
      <c r="TOT847" s="414"/>
      <c r="TOU847" s="415"/>
      <c r="TOV847" s="123"/>
      <c r="TOW847" s="414"/>
      <c r="TOX847" s="415"/>
      <c r="TOY847" s="123"/>
      <c r="TOZ847" s="414"/>
      <c r="TPA847" s="415"/>
      <c r="TPB847" s="123"/>
      <c r="TPC847" s="414"/>
      <c r="TPD847" s="415"/>
      <c r="TPE847" s="123"/>
      <c r="TPF847" s="414"/>
      <c r="TPG847" s="415"/>
      <c r="TPH847" s="123"/>
      <c r="TPI847" s="414"/>
      <c r="TPJ847" s="415"/>
      <c r="TPK847" s="123"/>
      <c r="TPL847" s="414"/>
      <c r="TPM847" s="415"/>
      <c r="TPN847" s="123"/>
      <c r="TPO847" s="414"/>
      <c r="TPP847" s="415"/>
      <c r="TPQ847" s="123"/>
      <c r="TPR847" s="414"/>
      <c r="TPS847" s="415"/>
      <c r="TPT847" s="123"/>
      <c r="TPU847" s="414"/>
      <c r="TPV847" s="415"/>
      <c r="TPW847" s="123"/>
      <c r="TPX847" s="414"/>
      <c r="TPY847" s="415"/>
      <c r="TPZ847" s="123"/>
      <c r="TQA847" s="414"/>
      <c r="TQB847" s="415"/>
      <c r="TQC847" s="123"/>
      <c r="TQD847" s="414"/>
      <c r="TQE847" s="415"/>
      <c r="TQF847" s="123"/>
      <c r="TQG847" s="414"/>
      <c r="TQH847" s="415"/>
      <c r="TQI847" s="123"/>
      <c r="TQJ847" s="414"/>
      <c r="TQK847" s="415"/>
      <c r="TQL847" s="123"/>
      <c r="TQM847" s="414"/>
      <c r="TQN847" s="415"/>
      <c r="TQO847" s="123"/>
      <c r="TQP847" s="414"/>
      <c r="TQQ847" s="415"/>
      <c r="TQR847" s="123"/>
      <c r="TQS847" s="414"/>
      <c r="TQT847" s="415"/>
      <c r="TQU847" s="123"/>
      <c r="TQV847" s="414"/>
      <c r="TQW847" s="415"/>
      <c r="TQX847" s="123"/>
      <c r="TQY847" s="414"/>
      <c r="TQZ847" s="415"/>
      <c r="TRA847" s="123"/>
      <c r="TRB847" s="414"/>
      <c r="TRC847" s="415"/>
      <c r="TRD847" s="123"/>
      <c r="TRE847" s="414"/>
      <c r="TRF847" s="415"/>
      <c r="TRG847" s="123"/>
      <c r="TRH847" s="414"/>
      <c r="TRI847" s="415"/>
      <c r="TRJ847" s="123"/>
      <c r="TRK847" s="414"/>
      <c r="TRL847" s="415"/>
      <c r="TRM847" s="123"/>
      <c r="TRN847" s="414"/>
      <c r="TRO847" s="415"/>
      <c r="TRP847" s="123"/>
      <c r="TRQ847" s="414"/>
      <c r="TRR847" s="415"/>
      <c r="TRS847" s="123"/>
      <c r="TRT847" s="414"/>
      <c r="TRU847" s="415"/>
      <c r="TRV847" s="123"/>
      <c r="TRW847" s="414"/>
      <c r="TRX847" s="415"/>
      <c r="TRY847" s="123"/>
      <c r="TRZ847" s="414"/>
      <c r="TSA847" s="415"/>
      <c r="TSB847" s="123"/>
      <c r="TSC847" s="414"/>
      <c r="TSD847" s="415"/>
      <c r="TSE847" s="123"/>
      <c r="TSF847" s="414"/>
      <c r="TSG847" s="415"/>
      <c r="TSH847" s="123"/>
      <c r="TSI847" s="414"/>
      <c r="TSJ847" s="415"/>
      <c r="TSK847" s="123"/>
      <c r="TSL847" s="414"/>
      <c r="TSM847" s="415"/>
      <c r="TSN847" s="123"/>
      <c r="TSO847" s="414"/>
      <c r="TSP847" s="415"/>
      <c r="TSQ847" s="123"/>
      <c r="TSR847" s="414"/>
      <c r="TSS847" s="415"/>
      <c r="TST847" s="123"/>
      <c r="TSU847" s="414"/>
      <c r="TSV847" s="415"/>
      <c r="TSW847" s="123"/>
      <c r="TSX847" s="414"/>
      <c r="TSY847" s="415"/>
      <c r="TSZ847" s="123"/>
      <c r="TTA847" s="414"/>
      <c r="TTB847" s="415"/>
      <c r="TTC847" s="123"/>
      <c r="TTD847" s="414"/>
      <c r="TTE847" s="415"/>
      <c r="TTF847" s="123"/>
      <c r="TTG847" s="414"/>
      <c r="TTH847" s="415"/>
      <c r="TTI847" s="123"/>
      <c r="TTJ847" s="414"/>
      <c r="TTK847" s="415"/>
      <c r="TTL847" s="123"/>
      <c r="TTM847" s="414"/>
      <c r="TTN847" s="415"/>
      <c r="TTO847" s="123"/>
      <c r="TTP847" s="414"/>
      <c r="TTQ847" s="415"/>
      <c r="TTR847" s="123"/>
      <c r="TTS847" s="414"/>
      <c r="TTT847" s="415"/>
      <c r="TTU847" s="123"/>
      <c r="TTV847" s="414"/>
      <c r="TTW847" s="415"/>
      <c r="TTX847" s="123"/>
      <c r="TTY847" s="414"/>
      <c r="TTZ847" s="415"/>
      <c r="TUA847" s="123"/>
      <c r="TUB847" s="414"/>
      <c r="TUC847" s="415"/>
      <c r="TUD847" s="123"/>
      <c r="TUE847" s="414"/>
      <c r="TUF847" s="415"/>
      <c r="TUG847" s="123"/>
      <c r="TUH847" s="414"/>
      <c r="TUI847" s="415"/>
      <c r="TUJ847" s="123"/>
      <c r="TUK847" s="414"/>
      <c r="TUL847" s="415"/>
      <c r="TUM847" s="123"/>
      <c r="TUN847" s="414"/>
      <c r="TUO847" s="415"/>
      <c r="TUP847" s="123"/>
      <c r="TUQ847" s="414"/>
      <c r="TUR847" s="415"/>
      <c r="TUS847" s="123"/>
      <c r="TUT847" s="414"/>
      <c r="TUU847" s="415"/>
      <c r="TUV847" s="123"/>
      <c r="TUW847" s="414"/>
      <c r="TUX847" s="415"/>
      <c r="TUY847" s="123"/>
      <c r="TUZ847" s="414"/>
      <c r="TVA847" s="415"/>
      <c r="TVB847" s="123"/>
      <c r="TVC847" s="414"/>
      <c r="TVD847" s="415"/>
      <c r="TVE847" s="123"/>
      <c r="TVF847" s="414"/>
      <c r="TVG847" s="415"/>
      <c r="TVH847" s="123"/>
      <c r="TVI847" s="414"/>
      <c r="TVJ847" s="415"/>
      <c r="TVK847" s="123"/>
      <c r="TVL847" s="414"/>
      <c r="TVM847" s="415"/>
      <c r="TVN847" s="123"/>
      <c r="TVO847" s="414"/>
      <c r="TVP847" s="415"/>
      <c r="TVQ847" s="123"/>
      <c r="TVR847" s="414"/>
      <c r="TVS847" s="415"/>
      <c r="TVT847" s="123"/>
      <c r="TVU847" s="414"/>
      <c r="TVV847" s="415"/>
      <c r="TVW847" s="123"/>
      <c r="TVX847" s="414"/>
      <c r="TVY847" s="415"/>
      <c r="TVZ847" s="123"/>
      <c r="TWA847" s="414"/>
      <c r="TWB847" s="415"/>
      <c r="TWC847" s="123"/>
      <c r="TWD847" s="414"/>
      <c r="TWE847" s="415"/>
      <c r="TWF847" s="123"/>
      <c r="TWG847" s="414"/>
      <c r="TWH847" s="415"/>
      <c r="TWI847" s="123"/>
      <c r="TWJ847" s="414"/>
      <c r="TWK847" s="415"/>
      <c r="TWL847" s="123"/>
      <c r="TWM847" s="414"/>
      <c r="TWN847" s="415"/>
      <c r="TWO847" s="123"/>
      <c r="TWP847" s="414"/>
      <c r="TWQ847" s="415"/>
      <c r="TWR847" s="123"/>
      <c r="TWS847" s="414"/>
      <c r="TWT847" s="415"/>
      <c r="TWU847" s="123"/>
      <c r="TWV847" s="414"/>
      <c r="TWW847" s="415"/>
      <c r="TWX847" s="123"/>
      <c r="TWY847" s="414"/>
      <c r="TWZ847" s="415"/>
      <c r="TXA847" s="123"/>
      <c r="TXB847" s="414"/>
      <c r="TXC847" s="415"/>
      <c r="TXD847" s="123"/>
      <c r="TXE847" s="414"/>
      <c r="TXF847" s="415"/>
      <c r="TXG847" s="123"/>
      <c r="TXH847" s="414"/>
      <c r="TXI847" s="415"/>
      <c r="TXJ847" s="123"/>
      <c r="TXK847" s="414"/>
      <c r="TXL847" s="415"/>
      <c r="TXM847" s="123"/>
      <c r="TXN847" s="414"/>
      <c r="TXO847" s="415"/>
      <c r="TXP847" s="123"/>
      <c r="TXQ847" s="414"/>
      <c r="TXR847" s="415"/>
      <c r="TXS847" s="123"/>
      <c r="TXT847" s="414"/>
      <c r="TXU847" s="415"/>
      <c r="TXV847" s="123"/>
      <c r="TXW847" s="414"/>
      <c r="TXX847" s="415"/>
      <c r="TXY847" s="123"/>
      <c r="TXZ847" s="414"/>
      <c r="TYA847" s="415"/>
      <c r="TYB847" s="123"/>
      <c r="TYC847" s="414"/>
      <c r="TYD847" s="415"/>
      <c r="TYE847" s="123"/>
      <c r="TYF847" s="414"/>
      <c r="TYG847" s="415"/>
      <c r="TYH847" s="123"/>
      <c r="TYI847" s="414"/>
      <c r="TYJ847" s="415"/>
      <c r="TYK847" s="123"/>
      <c r="TYL847" s="414"/>
      <c r="TYM847" s="415"/>
      <c r="TYN847" s="123"/>
      <c r="TYO847" s="414"/>
      <c r="TYP847" s="415"/>
      <c r="TYQ847" s="123"/>
      <c r="TYR847" s="414"/>
      <c r="TYS847" s="415"/>
      <c r="TYT847" s="123"/>
      <c r="TYU847" s="414"/>
      <c r="TYV847" s="415"/>
      <c r="TYW847" s="123"/>
      <c r="TYX847" s="414"/>
      <c r="TYY847" s="415"/>
      <c r="TYZ847" s="123"/>
      <c r="TZA847" s="414"/>
      <c r="TZB847" s="415"/>
      <c r="TZC847" s="123"/>
      <c r="TZD847" s="414"/>
      <c r="TZE847" s="415"/>
      <c r="TZF847" s="123"/>
      <c r="TZG847" s="414"/>
      <c r="TZH847" s="415"/>
      <c r="TZI847" s="123"/>
      <c r="TZJ847" s="414"/>
      <c r="TZK847" s="415"/>
      <c r="TZL847" s="123"/>
      <c r="TZM847" s="414"/>
      <c r="TZN847" s="415"/>
      <c r="TZO847" s="123"/>
      <c r="TZP847" s="414"/>
      <c r="TZQ847" s="415"/>
      <c r="TZR847" s="123"/>
      <c r="TZS847" s="414"/>
      <c r="TZT847" s="415"/>
      <c r="TZU847" s="123"/>
      <c r="TZV847" s="414"/>
      <c r="TZW847" s="415"/>
      <c r="TZX847" s="123"/>
      <c r="TZY847" s="414"/>
      <c r="TZZ847" s="415"/>
      <c r="UAA847" s="123"/>
      <c r="UAB847" s="414"/>
      <c r="UAC847" s="415"/>
      <c r="UAD847" s="123"/>
      <c r="UAE847" s="414"/>
      <c r="UAF847" s="415"/>
      <c r="UAG847" s="123"/>
      <c r="UAH847" s="414"/>
      <c r="UAI847" s="415"/>
      <c r="UAJ847" s="123"/>
      <c r="UAK847" s="414"/>
      <c r="UAL847" s="415"/>
      <c r="UAM847" s="123"/>
      <c r="UAN847" s="414"/>
      <c r="UAO847" s="415"/>
      <c r="UAP847" s="123"/>
      <c r="UAQ847" s="414"/>
      <c r="UAR847" s="415"/>
      <c r="UAS847" s="123"/>
      <c r="UAT847" s="414"/>
      <c r="UAU847" s="415"/>
      <c r="UAV847" s="123"/>
      <c r="UAW847" s="414"/>
      <c r="UAX847" s="415"/>
      <c r="UAY847" s="123"/>
      <c r="UAZ847" s="414"/>
      <c r="UBA847" s="415"/>
      <c r="UBB847" s="123"/>
      <c r="UBC847" s="414"/>
      <c r="UBD847" s="415"/>
      <c r="UBE847" s="123"/>
      <c r="UBF847" s="414"/>
      <c r="UBG847" s="415"/>
      <c r="UBH847" s="123"/>
      <c r="UBI847" s="414"/>
      <c r="UBJ847" s="415"/>
      <c r="UBK847" s="123"/>
      <c r="UBL847" s="414"/>
      <c r="UBM847" s="415"/>
      <c r="UBN847" s="123"/>
      <c r="UBO847" s="414"/>
      <c r="UBP847" s="415"/>
      <c r="UBQ847" s="123"/>
      <c r="UBR847" s="414"/>
      <c r="UBS847" s="415"/>
      <c r="UBT847" s="123"/>
      <c r="UBU847" s="414"/>
      <c r="UBV847" s="415"/>
      <c r="UBW847" s="123"/>
      <c r="UBX847" s="414"/>
      <c r="UBY847" s="415"/>
      <c r="UBZ847" s="123"/>
      <c r="UCA847" s="414"/>
      <c r="UCB847" s="415"/>
      <c r="UCC847" s="123"/>
      <c r="UCD847" s="414"/>
      <c r="UCE847" s="415"/>
      <c r="UCF847" s="123"/>
      <c r="UCG847" s="414"/>
      <c r="UCH847" s="415"/>
      <c r="UCI847" s="123"/>
      <c r="UCJ847" s="414"/>
      <c r="UCK847" s="415"/>
      <c r="UCL847" s="123"/>
      <c r="UCM847" s="414"/>
      <c r="UCN847" s="415"/>
      <c r="UCO847" s="123"/>
      <c r="UCP847" s="414"/>
      <c r="UCQ847" s="415"/>
      <c r="UCR847" s="123"/>
      <c r="UCS847" s="414"/>
      <c r="UCT847" s="415"/>
      <c r="UCU847" s="123"/>
      <c r="UCV847" s="414"/>
      <c r="UCW847" s="415"/>
      <c r="UCX847" s="123"/>
      <c r="UCY847" s="414"/>
      <c r="UCZ847" s="415"/>
      <c r="UDA847" s="123"/>
      <c r="UDB847" s="414"/>
      <c r="UDC847" s="415"/>
      <c r="UDD847" s="123"/>
      <c r="UDE847" s="414"/>
      <c r="UDF847" s="415"/>
      <c r="UDG847" s="123"/>
      <c r="UDH847" s="414"/>
      <c r="UDI847" s="415"/>
      <c r="UDJ847" s="123"/>
      <c r="UDK847" s="414"/>
      <c r="UDL847" s="415"/>
      <c r="UDM847" s="123"/>
      <c r="UDN847" s="414"/>
      <c r="UDO847" s="415"/>
      <c r="UDP847" s="123"/>
      <c r="UDQ847" s="414"/>
      <c r="UDR847" s="415"/>
      <c r="UDS847" s="123"/>
      <c r="UDT847" s="414"/>
      <c r="UDU847" s="415"/>
      <c r="UDV847" s="123"/>
      <c r="UDW847" s="414"/>
      <c r="UDX847" s="415"/>
      <c r="UDY847" s="123"/>
      <c r="UDZ847" s="414"/>
      <c r="UEA847" s="415"/>
      <c r="UEB847" s="123"/>
      <c r="UEC847" s="414"/>
      <c r="UED847" s="415"/>
      <c r="UEE847" s="123"/>
      <c r="UEF847" s="414"/>
      <c r="UEG847" s="415"/>
      <c r="UEH847" s="123"/>
      <c r="UEI847" s="414"/>
      <c r="UEJ847" s="415"/>
      <c r="UEK847" s="123"/>
      <c r="UEL847" s="414"/>
      <c r="UEM847" s="415"/>
      <c r="UEN847" s="123"/>
      <c r="UEO847" s="414"/>
      <c r="UEP847" s="415"/>
      <c r="UEQ847" s="123"/>
      <c r="UER847" s="414"/>
      <c r="UES847" s="415"/>
      <c r="UET847" s="123"/>
      <c r="UEU847" s="414"/>
      <c r="UEV847" s="415"/>
      <c r="UEW847" s="123"/>
      <c r="UEX847" s="414"/>
      <c r="UEY847" s="415"/>
      <c r="UEZ847" s="123"/>
      <c r="UFA847" s="414"/>
      <c r="UFB847" s="415"/>
      <c r="UFC847" s="123"/>
      <c r="UFD847" s="414"/>
      <c r="UFE847" s="415"/>
      <c r="UFF847" s="123"/>
      <c r="UFG847" s="414"/>
      <c r="UFH847" s="415"/>
      <c r="UFI847" s="123"/>
      <c r="UFJ847" s="414"/>
      <c r="UFK847" s="415"/>
      <c r="UFL847" s="123"/>
      <c r="UFM847" s="414"/>
      <c r="UFN847" s="415"/>
      <c r="UFO847" s="123"/>
      <c r="UFP847" s="414"/>
      <c r="UFQ847" s="415"/>
      <c r="UFR847" s="123"/>
      <c r="UFS847" s="414"/>
      <c r="UFT847" s="415"/>
      <c r="UFU847" s="123"/>
      <c r="UFV847" s="414"/>
      <c r="UFW847" s="415"/>
      <c r="UFX847" s="123"/>
      <c r="UFY847" s="414"/>
      <c r="UFZ847" s="415"/>
      <c r="UGA847" s="123"/>
      <c r="UGB847" s="414"/>
      <c r="UGC847" s="415"/>
      <c r="UGD847" s="123"/>
      <c r="UGE847" s="414"/>
      <c r="UGF847" s="415"/>
      <c r="UGG847" s="123"/>
      <c r="UGH847" s="414"/>
      <c r="UGI847" s="415"/>
      <c r="UGJ847" s="123"/>
      <c r="UGK847" s="414"/>
      <c r="UGL847" s="415"/>
      <c r="UGM847" s="123"/>
      <c r="UGN847" s="414"/>
      <c r="UGO847" s="415"/>
      <c r="UGP847" s="123"/>
      <c r="UGQ847" s="414"/>
      <c r="UGR847" s="415"/>
      <c r="UGS847" s="123"/>
      <c r="UGT847" s="414"/>
      <c r="UGU847" s="415"/>
      <c r="UGV847" s="123"/>
      <c r="UGW847" s="414"/>
      <c r="UGX847" s="415"/>
      <c r="UGY847" s="123"/>
      <c r="UGZ847" s="414"/>
      <c r="UHA847" s="415"/>
      <c r="UHB847" s="123"/>
      <c r="UHC847" s="414"/>
      <c r="UHD847" s="415"/>
      <c r="UHE847" s="123"/>
      <c r="UHF847" s="414"/>
      <c r="UHG847" s="415"/>
      <c r="UHH847" s="123"/>
      <c r="UHI847" s="414"/>
      <c r="UHJ847" s="415"/>
      <c r="UHK847" s="123"/>
      <c r="UHL847" s="414"/>
      <c r="UHM847" s="415"/>
      <c r="UHN847" s="123"/>
      <c r="UHO847" s="414"/>
      <c r="UHP847" s="415"/>
      <c r="UHQ847" s="123"/>
      <c r="UHR847" s="414"/>
      <c r="UHS847" s="415"/>
      <c r="UHT847" s="123"/>
      <c r="UHU847" s="414"/>
      <c r="UHV847" s="415"/>
      <c r="UHW847" s="123"/>
      <c r="UHX847" s="414"/>
      <c r="UHY847" s="415"/>
      <c r="UHZ847" s="123"/>
      <c r="UIA847" s="414"/>
      <c r="UIB847" s="415"/>
      <c r="UIC847" s="123"/>
      <c r="UID847" s="414"/>
      <c r="UIE847" s="415"/>
      <c r="UIF847" s="123"/>
      <c r="UIG847" s="414"/>
      <c r="UIH847" s="415"/>
      <c r="UII847" s="123"/>
      <c r="UIJ847" s="414"/>
      <c r="UIK847" s="415"/>
      <c r="UIL847" s="123"/>
      <c r="UIM847" s="414"/>
      <c r="UIN847" s="415"/>
      <c r="UIO847" s="123"/>
      <c r="UIP847" s="414"/>
      <c r="UIQ847" s="415"/>
      <c r="UIR847" s="123"/>
      <c r="UIS847" s="414"/>
      <c r="UIT847" s="415"/>
      <c r="UIU847" s="123"/>
      <c r="UIV847" s="414"/>
      <c r="UIW847" s="415"/>
      <c r="UIX847" s="123"/>
      <c r="UIY847" s="414"/>
      <c r="UIZ847" s="415"/>
      <c r="UJA847" s="123"/>
      <c r="UJB847" s="414"/>
      <c r="UJC847" s="415"/>
      <c r="UJD847" s="123"/>
      <c r="UJE847" s="414"/>
      <c r="UJF847" s="415"/>
      <c r="UJG847" s="123"/>
      <c r="UJH847" s="414"/>
      <c r="UJI847" s="415"/>
      <c r="UJJ847" s="123"/>
      <c r="UJK847" s="414"/>
      <c r="UJL847" s="415"/>
      <c r="UJM847" s="123"/>
      <c r="UJN847" s="414"/>
      <c r="UJO847" s="415"/>
      <c r="UJP847" s="123"/>
      <c r="UJQ847" s="414"/>
      <c r="UJR847" s="415"/>
      <c r="UJS847" s="123"/>
      <c r="UJT847" s="414"/>
      <c r="UJU847" s="415"/>
      <c r="UJV847" s="123"/>
      <c r="UJW847" s="414"/>
      <c r="UJX847" s="415"/>
      <c r="UJY847" s="123"/>
      <c r="UJZ847" s="414"/>
      <c r="UKA847" s="415"/>
      <c r="UKB847" s="123"/>
      <c r="UKC847" s="414"/>
      <c r="UKD847" s="415"/>
      <c r="UKE847" s="123"/>
      <c r="UKF847" s="414"/>
      <c r="UKG847" s="415"/>
      <c r="UKH847" s="123"/>
      <c r="UKI847" s="414"/>
      <c r="UKJ847" s="415"/>
      <c r="UKK847" s="123"/>
      <c r="UKL847" s="414"/>
      <c r="UKM847" s="415"/>
      <c r="UKN847" s="123"/>
      <c r="UKO847" s="414"/>
      <c r="UKP847" s="415"/>
      <c r="UKQ847" s="123"/>
      <c r="UKR847" s="414"/>
      <c r="UKS847" s="415"/>
      <c r="UKT847" s="123"/>
      <c r="UKU847" s="414"/>
      <c r="UKV847" s="415"/>
      <c r="UKW847" s="123"/>
      <c r="UKX847" s="414"/>
      <c r="UKY847" s="415"/>
      <c r="UKZ847" s="123"/>
      <c r="ULA847" s="414"/>
      <c r="ULB847" s="415"/>
      <c r="ULC847" s="123"/>
      <c r="ULD847" s="414"/>
      <c r="ULE847" s="415"/>
      <c r="ULF847" s="123"/>
      <c r="ULG847" s="414"/>
      <c r="ULH847" s="415"/>
      <c r="ULI847" s="123"/>
      <c r="ULJ847" s="414"/>
      <c r="ULK847" s="415"/>
      <c r="ULL847" s="123"/>
      <c r="ULM847" s="414"/>
      <c r="ULN847" s="415"/>
      <c r="ULO847" s="123"/>
      <c r="ULP847" s="414"/>
      <c r="ULQ847" s="415"/>
      <c r="ULR847" s="123"/>
      <c r="ULS847" s="414"/>
      <c r="ULT847" s="415"/>
      <c r="ULU847" s="123"/>
      <c r="ULV847" s="414"/>
      <c r="ULW847" s="415"/>
      <c r="ULX847" s="123"/>
      <c r="ULY847" s="414"/>
      <c r="ULZ847" s="415"/>
      <c r="UMA847" s="123"/>
      <c r="UMB847" s="414"/>
      <c r="UMC847" s="415"/>
      <c r="UMD847" s="123"/>
      <c r="UME847" s="414"/>
      <c r="UMF847" s="415"/>
      <c r="UMG847" s="123"/>
      <c r="UMH847" s="414"/>
      <c r="UMI847" s="415"/>
      <c r="UMJ847" s="123"/>
      <c r="UMK847" s="414"/>
      <c r="UML847" s="415"/>
      <c r="UMM847" s="123"/>
      <c r="UMN847" s="414"/>
      <c r="UMO847" s="415"/>
      <c r="UMP847" s="123"/>
      <c r="UMQ847" s="414"/>
      <c r="UMR847" s="415"/>
      <c r="UMS847" s="123"/>
      <c r="UMT847" s="414"/>
      <c r="UMU847" s="415"/>
      <c r="UMV847" s="123"/>
      <c r="UMW847" s="414"/>
      <c r="UMX847" s="415"/>
      <c r="UMY847" s="123"/>
      <c r="UMZ847" s="414"/>
      <c r="UNA847" s="415"/>
      <c r="UNB847" s="123"/>
      <c r="UNC847" s="414"/>
      <c r="UND847" s="415"/>
      <c r="UNE847" s="123"/>
      <c r="UNF847" s="414"/>
      <c r="UNG847" s="415"/>
      <c r="UNH847" s="123"/>
      <c r="UNI847" s="414"/>
      <c r="UNJ847" s="415"/>
      <c r="UNK847" s="123"/>
      <c r="UNL847" s="414"/>
      <c r="UNM847" s="415"/>
      <c r="UNN847" s="123"/>
      <c r="UNO847" s="414"/>
      <c r="UNP847" s="415"/>
      <c r="UNQ847" s="123"/>
      <c r="UNR847" s="414"/>
      <c r="UNS847" s="415"/>
      <c r="UNT847" s="123"/>
      <c r="UNU847" s="414"/>
      <c r="UNV847" s="415"/>
      <c r="UNW847" s="123"/>
      <c r="UNX847" s="414"/>
      <c r="UNY847" s="415"/>
      <c r="UNZ847" s="123"/>
      <c r="UOA847" s="414"/>
      <c r="UOB847" s="415"/>
      <c r="UOC847" s="123"/>
      <c r="UOD847" s="414"/>
      <c r="UOE847" s="415"/>
      <c r="UOF847" s="123"/>
      <c r="UOG847" s="414"/>
      <c r="UOH847" s="415"/>
      <c r="UOI847" s="123"/>
      <c r="UOJ847" s="414"/>
      <c r="UOK847" s="415"/>
      <c r="UOL847" s="123"/>
      <c r="UOM847" s="414"/>
      <c r="UON847" s="415"/>
      <c r="UOO847" s="123"/>
      <c r="UOP847" s="414"/>
      <c r="UOQ847" s="415"/>
      <c r="UOR847" s="123"/>
      <c r="UOS847" s="414"/>
      <c r="UOT847" s="415"/>
      <c r="UOU847" s="123"/>
      <c r="UOV847" s="414"/>
      <c r="UOW847" s="415"/>
      <c r="UOX847" s="123"/>
      <c r="UOY847" s="414"/>
      <c r="UOZ847" s="415"/>
      <c r="UPA847" s="123"/>
      <c r="UPB847" s="414"/>
      <c r="UPC847" s="415"/>
      <c r="UPD847" s="123"/>
      <c r="UPE847" s="414"/>
      <c r="UPF847" s="415"/>
      <c r="UPG847" s="123"/>
      <c r="UPH847" s="414"/>
      <c r="UPI847" s="415"/>
      <c r="UPJ847" s="123"/>
      <c r="UPK847" s="414"/>
      <c r="UPL847" s="415"/>
      <c r="UPM847" s="123"/>
      <c r="UPN847" s="414"/>
      <c r="UPO847" s="415"/>
      <c r="UPP847" s="123"/>
      <c r="UPQ847" s="414"/>
      <c r="UPR847" s="415"/>
      <c r="UPS847" s="123"/>
      <c r="UPT847" s="414"/>
      <c r="UPU847" s="415"/>
      <c r="UPV847" s="123"/>
      <c r="UPW847" s="414"/>
      <c r="UPX847" s="415"/>
      <c r="UPY847" s="123"/>
      <c r="UPZ847" s="414"/>
      <c r="UQA847" s="415"/>
      <c r="UQB847" s="123"/>
      <c r="UQC847" s="414"/>
      <c r="UQD847" s="415"/>
      <c r="UQE847" s="123"/>
      <c r="UQF847" s="414"/>
      <c r="UQG847" s="415"/>
      <c r="UQH847" s="123"/>
      <c r="UQI847" s="414"/>
      <c r="UQJ847" s="415"/>
      <c r="UQK847" s="123"/>
      <c r="UQL847" s="414"/>
      <c r="UQM847" s="415"/>
      <c r="UQN847" s="123"/>
      <c r="UQO847" s="414"/>
      <c r="UQP847" s="415"/>
      <c r="UQQ847" s="123"/>
      <c r="UQR847" s="414"/>
      <c r="UQS847" s="415"/>
      <c r="UQT847" s="123"/>
      <c r="UQU847" s="414"/>
      <c r="UQV847" s="415"/>
      <c r="UQW847" s="123"/>
      <c r="UQX847" s="414"/>
      <c r="UQY847" s="415"/>
      <c r="UQZ847" s="123"/>
      <c r="URA847" s="414"/>
      <c r="URB847" s="415"/>
      <c r="URC847" s="123"/>
      <c r="URD847" s="414"/>
      <c r="URE847" s="415"/>
      <c r="URF847" s="123"/>
      <c r="URG847" s="414"/>
      <c r="URH847" s="415"/>
      <c r="URI847" s="123"/>
      <c r="URJ847" s="414"/>
      <c r="URK847" s="415"/>
      <c r="URL847" s="123"/>
      <c r="URM847" s="414"/>
      <c r="URN847" s="415"/>
      <c r="URO847" s="123"/>
      <c r="URP847" s="414"/>
      <c r="URQ847" s="415"/>
      <c r="URR847" s="123"/>
      <c r="URS847" s="414"/>
      <c r="URT847" s="415"/>
      <c r="URU847" s="123"/>
      <c r="URV847" s="414"/>
      <c r="URW847" s="415"/>
      <c r="URX847" s="123"/>
      <c r="URY847" s="414"/>
      <c r="URZ847" s="415"/>
      <c r="USA847" s="123"/>
      <c r="USB847" s="414"/>
      <c r="USC847" s="415"/>
      <c r="USD847" s="123"/>
      <c r="USE847" s="414"/>
      <c r="USF847" s="415"/>
      <c r="USG847" s="123"/>
      <c r="USH847" s="414"/>
      <c r="USI847" s="415"/>
      <c r="USJ847" s="123"/>
      <c r="USK847" s="414"/>
      <c r="USL847" s="415"/>
      <c r="USM847" s="123"/>
      <c r="USN847" s="414"/>
      <c r="USO847" s="415"/>
      <c r="USP847" s="123"/>
      <c r="USQ847" s="414"/>
      <c r="USR847" s="415"/>
      <c r="USS847" s="123"/>
      <c r="UST847" s="414"/>
      <c r="USU847" s="415"/>
      <c r="USV847" s="123"/>
      <c r="USW847" s="414"/>
      <c r="USX847" s="415"/>
      <c r="USY847" s="123"/>
      <c r="USZ847" s="414"/>
      <c r="UTA847" s="415"/>
      <c r="UTB847" s="123"/>
      <c r="UTC847" s="414"/>
      <c r="UTD847" s="415"/>
      <c r="UTE847" s="123"/>
      <c r="UTF847" s="414"/>
      <c r="UTG847" s="415"/>
      <c r="UTH847" s="123"/>
      <c r="UTI847" s="414"/>
      <c r="UTJ847" s="415"/>
      <c r="UTK847" s="123"/>
      <c r="UTL847" s="414"/>
      <c r="UTM847" s="415"/>
      <c r="UTN847" s="123"/>
      <c r="UTO847" s="414"/>
      <c r="UTP847" s="415"/>
      <c r="UTQ847" s="123"/>
      <c r="UTR847" s="414"/>
      <c r="UTS847" s="415"/>
      <c r="UTT847" s="123"/>
      <c r="UTU847" s="414"/>
      <c r="UTV847" s="415"/>
      <c r="UTW847" s="123"/>
      <c r="UTX847" s="414"/>
      <c r="UTY847" s="415"/>
      <c r="UTZ847" s="123"/>
      <c r="UUA847" s="414"/>
      <c r="UUB847" s="415"/>
      <c r="UUC847" s="123"/>
      <c r="UUD847" s="414"/>
      <c r="UUE847" s="415"/>
      <c r="UUF847" s="123"/>
      <c r="UUG847" s="414"/>
      <c r="UUH847" s="415"/>
      <c r="UUI847" s="123"/>
      <c r="UUJ847" s="414"/>
      <c r="UUK847" s="415"/>
      <c r="UUL847" s="123"/>
      <c r="UUM847" s="414"/>
      <c r="UUN847" s="415"/>
      <c r="UUO847" s="123"/>
      <c r="UUP847" s="414"/>
      <c r="UUQ847" s="415"/>
      <c r="UUR847" s="123"/>
      <c r="UUS847" s="414"/>
      <c r="UUT847" s="415"/>
      <c r="UUU847" s="123"/>
      <c r="UUV847" s="414"/>
      <c r="UUW847" s="415"/>
      <c r="UUX847" s="123"/>
      <c r="UUY847" s="414"/>
      <c r="UUZ847" s="415"/>
      <c r="UVA847" s="123"/>
      <c r="UVB847" s="414"/>
      <c r="UVC847" s="415"/>
      <c r="UVD847" s="123"/>
      <c r="UVE847" s="414"/>
      <c r="UVF847" s="415"/>
      <c r="UVG847" s="123"/>
      <c r="UVH847" s="414"/>
      <c r="UVI847" s="415"/>
      <c r="UVJ847" s="123"/>
      <c r="UVK847" s="414"/>
      <c r="UVL847" s="415"/>
      <c r="UVM847" s="123"/>
      <c r="UVN847" s="414"/>
      <c r="UVO847" s="415"/>
      <c r="UVP847" s="123"/>
      <c r="UVQ847" s="414"/>
      <c r="UVR847" s="415"/>
      <c r="UVS847" s="123"/>
      <c r="UVT847" s="414"/>
      <c r="UVU847" s="415"/>
      <c r="UVV847" s="123"/>
      <c r="UVW847" s="414"/>
      <c r="UVX847" s="415"/>
      <c r="UVY847" s="123"/>
      <c r="UVZ847" s="414"/>
      <c r="UWA847" s="415"/>
      <c r="UWB847" s="123"/>
      <c r="UWC847" s="414"/>
      <c r="UWD847" s="415"/>
      <c r="UWE847" s="123"/>
      <c r="UWF847" s="414"/>
      <c r="UWG847" s="415"/>
      <c r="UWH847" s="123"/>
      <c r="UWI847" s="414"/>
      <c r="UWJ847" s="415"/>
      <c r="UWK847" s="123"/>
      <c r="UWL847" s="414"/>
      <c r="UWM847" s="415"/>
      <c r="UWN847" s="123"/>
      <c r="UWO847" s="414"/>
      <c r="UWP847" s="415"/>
      <c r="UWQ847" s="123"/>
      <c r="UWR847" s="414"/>
      <c r="UWS847" s="415"/>
      <c r="UWT847" s="123"/>
      <c r="UWU847" s="414"/>
      <c r="UWV847" s="415"/>
      <c r="UWW847" s="123"/>
      <c r="UWX847" s="414"/>
      <c r="UWY847" s="415"/>
      <c r="UWZ847" s="123"/>
      <c r="UXA847" s="414"/>
      <c r="UXB847" s="415"/>
      <c r="UXC847" s="123"/>
      <c r="UXD847" s="414"/>
      <c r="UXE847" s="415"/>
      <c r="UXF847" s="123"/>
      <c r="UXG847" s="414"/>
      <c r="UXH847" s="415"/>
      <c r="UXI847" s="123"/>
      <c r="UXJ847" s="414"/>
      <c r="UXK847" s="415"/>
      <c r="UXL847" s="123"/>
      <c r="UXM847" s="414"/>
      <c r="UXN847" s="415"/>
      <c r="UXO847" s="123"/>
      <c r="UXP847" s="414"/>
      <c r="UXQ847" s="415"/>
      <c r="UXR847" s="123"/>
      <c r="UXS847" s="414"/>
      <c r="UXT847" s="415"/>
      <c r="UXU847" s="123"/>
      <c r="UXV847" s="414"/>
      <c r="UXW847" s="415"/>
      <c r="UXX847" s="123"/>
      <c r="UXY847" s="414"/>
      <c r="UXZ847" s="415"/>
      <c r="UYA847" s="123"/>
      <c r="UYB847" s="414"/>
      <c r="UYC847" s="415"/>
      <c r="UYD847" s="123"/>
      <c r="UYE847" s="414"/>
      <c r="UYF847" s="415"/>
      <c r="UYG847" s="123"/>
      <c r="UYH847" s="414"/>
      <c r="UYI847" s="415"/>
      <c r="UYJ847" s="123"/>
      <c r="UYK847" s="414"/>
      <c r="UYL847" s="415"/>
      <c r="UYM847" s="123"/>
      <c r="UYN847" s="414"/>
      <c r="UYO847" s="415"/>
      <c r="UYP847" s="123"/>
      <c r="UYQ847" s="414"/>
      <c r="UYR847" s="415"/>
      <c r="UYS847" s="123"/>
      <c r="UYT847" s="414"/>
      <c r="UYU847" s="415"/>
      <c r="UYV847" s="123"/>
      <c r="UYW847" s="414"/>
      <c r="UYX847" s="415"/>
      <c r="UYY847" s="123"/>
      <c r="UYZ847" s="414"/>
      <c r="UZA847" s="415"/>
      <c r="UZB847" s="123"/>
      <c r="UZC847" s="414"/>
      <c r="UZD847" s="415"/>
      <c r="UZE847" s="123"/>
      <c r="UZF847" s="414"/>
      <c r="UZG847" s="415"/>
      <c r="UZH847" s="123"/>
      <c r="UZI847" s="414"/>
      <c r="UZJ847" s="415"/>
      <c r="UZK847" s="123"/>
      <c r="UZL847" s="414"/>
      <c r="UZM847" s="415"/>
      <c r="UZN847" s="123"/>
      <c r="UZO847" s="414"/>
      <c r="UZP847" s="415"/>
      <c r="UZQ847" s="123"/>
      <c r="UZR847" s="414"/>
      <c r="UZS847" s="415"/>
      <c r="UZT847" s="123"/>
      <c r="UZU847" s="414"/>
      <c r="UZV847" s="415"/>
      <c r="UZW847" s="123"/>
      <c r="UZX847" s="414"/>
      <c r="UZY847" s="415"/>
      <c r="UZZ847" s="123"/>
      <c r="VAA847" s="414"/>
      <c r="VAB847" s="415"/>
      <c r="VAC847" s="123"/>
      <c r="VAD847" s="414"/>
      <c r="VAE847" s="415"/>
      <c r="VAF847" s="123"/>
      <c r="VAG847" s="414"/>
      <c r="VAH847" s="415"/>
      <c r="VAI847" s="123"/>
      <c r="VAJ847" s="414"/>
      <c r="VAK847" s="415"/>
      <c r="VAL847" s="123"/>
      <c r="VAM847" s="414"/>
      <c r="VAN847" s="415"/>
      <c r="VAO847" s="123"/>
      <c r="VAP847" s="414"/>
      <c r="VAQ847" s="415"/>
      <c r="VAR847" s="123"/>
      <c r="VAS847" s="414"/>
      <c r="VAT847" s="415"/>
      <c r="VAU847" s="123"/>
      <c r="VAV847" s="414"/>
      <c r="VAW847" s="415"/>
      <c r="VAX847" s="123"/>
      <c r="VAY847" s="414"/>
      <c r="VAZ847" s="415"/>
      <c r="VBA847" s="123"/>
      <c r="VBB847" s="414"/>
      <c r="VBC847" s="415"/>
      <c r="VBD847" s="123"/>
      <c r="VBE847" s="414"/>
      <c r="VBF847" s="415"/>
      <c r="VBG847" s="123"/>
      <c r="VBH847" s="414"/>
      <c r="VBI847" s="415"/>
      <c r="VBJ847" s="123"/>
      <c r="VBK847" s="414"/>
      <c r="VBL847" s="415"/>
      <c r="VBM847" s="123"/>
      <c r="VBN847" s="414"/>
      <c r="VBO847" s="415"/>
      <c r="VBP847" s="123"/>
      <c r="VBQ847" s="414"/>
      <c r="VBR847" s="415"/>
      <c r="VBS847" s="123"/>
      <c r="VBT847" s="414"/>
      <c r="VBU847" s="415"/>
      <c r="VBV847" s="123"/>
      <c r="VBW847" s="414"/>
      <c r="VBX847" s="415"/>
      <c r="VBY847" s="123"/>
      <c r="VBZ847" s="414"/>
      <c r="VCA847" s="415"/>
      <c r="VCB847" s="123"/>
      <c r="VCC847" s="414"/>
      <c r="VCD847" s="415"/>
      <c r="VCE847" s="123"/>
      <c r="VCF847" s="414"/>
      <c r="VCG847" s="415"/>
      <c r="VCH847" s="123"/>
      <c r="VCI847" s="414"/>
      <c r="VCJ847" s="415"/>
      <c r="VCK847" s="123"/>
      <c r="VCL847" s="414"/>
      <c r="VCM847" s="415"/>
      <c r="VCN847" s="123"/>
      <c r="VCO847" s="414"/>
      <c r="VCP847" s="415"/>
      <c r="VCQ847" s="123"/>
      <c r="VCR847" s="414"/>
      <c r="VCS847" s="415"/>
      <c r="VCT847" s="123"/>
      <c r="VCU847" s="414"/>
      <c r="VCV847" s="415"/>
      <c r="VCW847" s="123"/>
      <c r="VCX847" s="414"/>
      <c r="VCY847" s="415"/>
      <c r="VCZ847" s="123"/>
      <c r="VDA847" s="414"/>
      <c r="VDB847" s="415"/>
      <c r="VDC847" s="123"/>
      <c r="VDD847" s="414"/>
      <c r="VDE847" s="415"/>
      <c r="VDF847" s="123"/>
      <c r="VDG847" s="414"/>
      <c r="VDH847" s="415"/>
      <c r="VDI847" s="123"/>
      <c r="VDJ847" s="414"/>
      <c r="VDK847" s="415"/>
      <c r="VDL847" s="123"/>
      <c r="VDM847" s="414"/>
      <c r="VDN847" s="415"/>
      <c r="VDO847" s="123"/>
      <c r="VDP847" s="414"/>
      <c r="VDQ847" s="415"/>
      <c r="VDR847" s="123"/>
      <c r="VDS847" s="414"/>
      <c r="VDT847" s="415"/>
      <c r="VDU847" s="123"/>
      <c r="VDV847" s="414"/>
      <c r="VDW847" s="415"/>
      <c r="VDX847" s="123"/>
      <c r="VDY847" s="414"/>
      <c r="VDZ847" s="415"/>
      <c r="VEA847" s="123"/>
      <c r="VEB847" s="414"/>
      <c r="VEC847" s="415"/>
      <c r="VED847" s="123"/>
      <c r="VEE847" s="414"/>
      <c r="VEF847" s="415"/>
      <c r="VEG847" s="123"/>
      <c r="VEH847" s="414"/>
      <c r="VEI847" s="415"/>
      <c r="VEJ847" s="123"/>
      <c r="VEK847" s="414"/>
      <c r="VEL847" s="415"/>
      <c r="VEM847" s="123"/>
      <c r="VEN847" s="414"/>
      <c r="VEO847" s="415"/>
      <c r="VEP847" s="123"/>
      <c r="VEQ847" s="414"/>
      <c r="VER847" s="415"/>
      <c r="VES847" s="123"/>
      <c r="VET847" s="414"/>
      <c r="VEU847" s="415"/>
      <c r="VEV847" s="123"/>
      <c r="VEW847" s="414"/>
      <c r="VEX847" s="415"/>
      <c r="VEY847" s="123"/>
      <c r="VEZ847" s="414"/>
      <c r="VFA847" s="415"/>
      <c r="VFB847" s="123"/>
      <c r="VFC847" s="414"/>
      <c r="VFD847" s="415"/>
      <c r="VFE847" s="123"/>
      <c r="VFF847" s="414"/>
      <c r="VFG847" s="415"/>
      <c r="VFH847" s="123"/>
      <c r="VFI847" s="414"/>
      <c r="VFJ847" s="415"/>
      <c r="VFK847" s="123"/>
      <c r="VFL847" s="414"/>
      <c r="VFM847" s="415"/>
      <c r="VFN847" s="123"/>
      <c r="VFO847" s="414"/>
      <c r="VFP847" s="415"/>
      <c r="VFQ847" s="123"/>
      <c r="VFR847" s="414"/>
      <c r="VFS847" s="415"/>
      <c r="VFT847" s="123"/>
      <c r="VFU847" s="414"/>
      <c r="VFV847" s="415"/>
      <c r="VFW847" s="123"/>
      <c r="VFX847" s="414"/>
      <c r="VFY847" s="415"/>
      <c r="VFZ847" s="123"/>
      <c r="VGA847" s="414"/>
      <c r="VGB847" s="415"/>
      <c r="VGC847" s="123"/>
      <c r="VGD847" s="414"/>
      <c r="VGE847" s="415"/>
      <c r="VGF847" s="123"/>
      <c r="VGG847" s="414"/>
      <c r="VGH847" s="415"/>
      <c r="VGI847" s="123"/>
      <c r="VGJ847" s="414"/>
      <c r="VGK847" s="415"/>
      <c r="VGL847" s="123"/>
      <c r="VGM847" s="414"/>
      <c r="VGN847" s="415"/>
      <c r="VGO847" s="123"/>
      <c r="VGP847" s="414"/>
      <c r="VGQ847" s="415"/>
      <c r="VGR847" s="123"/>
      <c r="VGS847" s="414"/>
      <c r="VGT847" s="415"/>
      <c r="VGU847" s="123"/>
      <c r="VGV847" s="414"/>
      <c r="VGW847" s="415"/>
      <c r="VGX847" s="123"/>
      <c r="VGY847" s="414"/>
      <c r="VGZ847" s="415"/>
      <c r="VHA847" s="123"/>
      <c r="VHB847" s="414"/>
      <c r="VHC847" s="415"/>
      <c r="VHD847" s="123"/>
      <c r="VHE847" s="414"/>
      <c r="VHF847" s="415"/>
      <c r="VHG847" s="123"/>
      <c r="VHH847" s="414"/>
      <c r="VHI847" s="415"/>
      <c r="VHJ847" s="123"/>
      <c r="VHK847" s="414"/>
      <c r="VHL847" s="415"/>
      <c r="VHM847" s="123"/>
      <c r="VHN847" s="414"/>
      <c r="VHO847" s="415"/>
      <c r="VHP847" s="123"/>
      <c r="VHQ847" s="414"/>
      <c r="VHR847" s="415"/>
      <c r="VHS847" s="123"/>
      <c r="VHT847" s="414"/>
      <c r="VHU847" s="415"/>
      <c r="VHV847" s="123"/>
      <c r="VHW847" s="414"/>
      <c r="VHX847" s="415"/>
      <c r="VHY847" s="123"/>
      <c r="VHZ847" s="414"/>
      <c r="VIA847" s="415"/>
      <c r="VIB847" s="123"/>
      <c r="VIC847" s="414"/>
      <c r="VID847" s="415"/>
      <c r="VIE847" s="123"/>
      <c r="VIF847" s="414"/>
      <c r="VIG847" s="415"/>
      <c r="VIH847" s="123"/>
      <c r="VII847" s="414"/>
      <c r="VIJ847" s="415"/>
      <c r="VIK847" s="123"/>
      <c r="VIL847" s="414"/>
      <c r="VIM847" s="415"/>
      <c r="VIN847" s="123"/>
      <c r="VIO847" s="414"/>
      <c r="VIP847" s="415"/>
      <c r="VIQ847" s="123"/>
      <c r="VIR847" s="414"/>
      <c r="VIS847" s="415"/>
      <c r="VIT847" s="123"/>
      <c r="VIU847" s="414"/>
      <c r="VIV847" s="415"/>
      <c r="VIW847" s="123"/>
      <c r="VIX847" s="414"/>
      <c r="VIY847" s="415"/>
      <c r="VIZ847" s="123"/>
      <c r="VJA847" s="414"/>
      <c r="VJB847" s="415"/>
      <c r="VJC847" s="123"/>
      <c r="VJD847" s="414"/>
      <c r="VJE847" s="415"/>
      <c r="VJF847" s="123"/>
      <c r="VJG847" s="414"/>
      <c r="VJH847" s="415"/>
      <c r="VJI847" s="123"/>
      <c r="VJJ847" s="414"/>
      <c r="VJK847" s="415"/>
      <c r="VJL847" s="123"/>
      <c r="VJM847" s="414"/>
      <c r="VJN847" s="415"/>
      <c r="VJO847" s="123"/>
      <c r="VJP847" s="414"/>
      <c r="VJQ847" s="415"/>
      <c r="VJR847" s="123"/>
      <c r="VJS847" s="414"/>
      <c r="VJT847" s="415"/>
      <c r="VJU847" s="123"/>
      <c r="VJV847" s="414"/>
      <c r="VJW847" s="415"/>
      <c r="VJX847" s="123"/>
      <c r="VJY847" s="414"/>
      <c r="VJZ847" s="415"/>
      <c r="VKA847" s="123"/>
      <c r="VKB847" s="414"/>
      <c r="VKC847" s="415"/>
      <c r="VKD847" s="123"/>
      <c r="VKE847" s="414"/>
      <c r="VKF847" s="415"/>
      <c r="VKG847" s="123"/>
      <c r="VKH847" s="414"/>
      <c r="VKI847" s="415"/>
      <c r="VKJ847" s="123"/>
      <c r="VKK847" s="414"/>
      <c r="VKL847" s="415"/>
      <c r="VKM847" s="123"/>
      <c r="VKN847" s="414"/>
      <c r="VKO847" s="415"/>
      <c r="VKP847" s="123"/>
      <c r="VKQ847" s="414"/>
      <c r="VKR847" s="415"/>
      <c r="VKS847" s="123"/>
      <c r="VKT847" s="414"/>
      <c r="VKU847" s="415"/>
      <c r="VKV847" s="123"/>
      <c r="VKW847" s="414"/>
      <c r="VKX847" s="415"/>
      <c r="VKY847" s="123"/>
      <c r="VKZ847" s="414"/>
      <c r="VLA847" s="415"/>
      <c r="VLB847" s="123"/>
      <c r="VLC847" s="414"/>
      <c r="VLD847" s="415"/>
      <c r="VLE847" s="123"/>
      <c r="VLF847" s="414"/>
      <c r="VLG847" s="415"/>
      <c r="VLH847" s="123"/>
      <c r="VLI847" s="414"/>
      <c r="VLJ847" s="415"/>
      <c r="VLK847" s="123"/>
      <c r="VLL847" s="414"/>
      <c r="VLM847" s="415"/>
      <c r="VLN847" s="123"/>
      <c r="VLO847" s="414"/>
      <c r="VLP847" s="415"/>
      <c r="VLQ847" s="123"/>
      <c r="VLR847" s="414"/>
      <c r="VLS847" s="415"/>
      <c r="VLT847" s="123"/>
      <c r="VLU847" s="414"/>
      <c r="VLV847" s="415"/>
      <c r="VLW847" s="123"/>
      <c r="VLX847" s="414"/>
      <c r="VLY847" s="415"/>
      <c r="VLZ847" s="123"/>
      <c r="VMA847" s="414"/>
      <c r="VMB847" s="415"/>
      <c r="VMC847" s="123"/>
      <c r="VMD847" s="414"/>
      <c r="VME847" s="415"/>
      <c r="VMF847" s="123"/>
      <c r="VMG847" s="414"/>
      <c r="VMH847" s="415"/>
      <c r="VMI847" s="123"/>
      <c r="VMJ847" s="414"/>
      <c r="VMK847" s="415"/>
      <c r="VML847" s="123"/>
      <c r="VMM847" s="414"/>
      <c r="VMN847" s="415"/>
      <c r="VMO847" s="123"/>
      <c r="VMP847" s="414"/>
      <c r="VMQ847" s="415"/>
      <c r="VMR847" s="123"/>
      <c r="VMS847" s="414"/>
      <c r="VMT847" s="415"/>
      <c r="VMU847" s="123"/>
      <c r="VMV847" s="414"/>
      <c r="VMW847" s="415"/>
      <c r="VMX847" s="123"/>
      <c r="VMY847" s="414"/>
      <c r="VMZ847" s="415"/>
      <c r="VNA847" s="123"/>
      <c r="VNB847" s="414"/>
      <c r="VNC847" s="415"/>
      <c r="VND847" s="123"/>
      <c r="VNE847" s="414"/>
      <c r="VNF847" s="415"/>
      <c r="VNG847" s="123"/>
      <c r="VNH847" s="414"/>
      <c r="VNI847" s="415"/>
      <c r="VNJ847" s="123"/>
      <c r="VNK847" s="414"/>
      <c r="VNL847" s="415"/>
      <c r="VNM847" s="123"/>
      <c r="VNN847" s="414"/>
      <c r="VNO847" s="415"/>
      <c r="VNP847" s="123"/>
      <c r="VNQ847" s="414"/>
      <c r="VNR847" s="415"/>
      <c r="VNS847" s="123"/>
      <c r="VNT847" s="414"/>
      <c r="VNU847" s="415"/>
      <c r="VNV847" s="123"/>
      <c r="VNW847" s="414"/>
      <c r="VNX847" s="415"/>
      <c r="VNY847" s="123"/>
      <c r="VNZ847" s="414"/>
      <c r="VOA847" s="415"/>
      <c r="VOB847" s="123"/>
      <c r="VOC847" s="414"/>
      <c r="VOD847" s="415"/>
      <c r="VOE847" s="123"/>
      <c r="VOF847" s="414"/>
      <c r="VOG847" s="415"/>
      <c r="VOH847" s="123"/>
      <c r="VOI847" s="414"/>
      <c r="VOJ847" s="415"/>
      <c r="VOK847" s="123"/>
      <c r="VOL847" s="414"/>
      <c r="VOM847" s="415"/>
      <c r="VON847" s="123"/>
      <c r="VOO847" s="414"/>
      <c r="VOP847" s="415"/>
      <c r="VOQ847" s="123"/>
      <c r="VOR847" s="414"/>
      <c r="VOS847" s="415"/>
      <c r="VOT847" s="123"/>
      <c r="VOU847" s="414"/>
      <c r="VOV847" s="415"/>
      <c r="VOW847" s="123"/>
      <c r="VOX847" s="414"/>
      <c r="VOY847" s="415"/>
      <c r="VOZ847" s="123"/>
      <c r="VPA847" s="414"/>
      <c r="VPB847" s="415"/>
      <c r="VPC847" s="123"/>
      <c r="VPD847" s="414"/>
      <c r="VPE847" s="415"/>
      <c r="VPF847" s="123"/>
      <c r="VPG847" s="414"/>
      <c r="VPH847" s="415"/>
      <c r="VPI847" s="123"/>
      <c r="VPJ847" s="414"/>
      <c r="VPK847" s="415"/>
      <c r="VPL847" s="123"/>
      <c r="VPM847" s="414"/>
      <c r="VPN847" s="415"/>
      <c r="VPO847" s="123"/>
      <c r="VPP847" s="414"/>
      <c r="VPQ847" s="415"/>
      <c r="VPR847" s="123"/>
      <c r="VPS847" s="414"/>
      <c r="VPT847" s="415"/>
      <c r="VPU847" s="123"/>
      <c r="VPV847" s="414"/>
      <c r="VPW847" s="415"/>
      <c r="VPX847" s="123"/>
      <c r="VPY847" s="414"/>
      <c r="VPZ847" s="415"/>
      <c r="VQA847" s="123"/>
      <c r="VQB847" s="414"/>
      <c r="VQC847" s="415"/>
      <c r="VQD847" s="123"/>
      <c r="VQE847" s="414"/>
      <c r="VQF847" s="415"/>
      <c r="VQG847" s="123"/>
      <c r="VQH847" s="414"/>
      <c r="VQI847" s="415"/>
      <c r="VQJ847" s="123"/>
      <c r="VQK847" s="414"/>
      <c r="VQL847" s="415"/>
      <c r="VQM847" s="123"/>
      <c r="VQN847" s="414"/>
      <c r="VQO847" s="415"/>
      <c r="VQP847" s="123"/>
      <c r="VQQ847" s="414"/>
      <c r="VQR847" s="415"/>
      <c r="VQS847" s="123"/>
      <c r="VQT847" s="414"/>
      <c r="VQU847" s="415"/>
      <c r="VQV847" s="123"/>
      <c r="VQW847" s="414"/>
      <c r="VQX847" s="415"/>
      <c r="VQY847" s="123"/>
      <c r="VQZ847" s="414"/>
      <c r="VRA847" s="415"/>
      <c r="VRB847" s="123"/>
      <c r="VRC847" s="414"/>
      <c r="VRD847" s="415"/>
      <c r="VRE847" s="123"/>
      <c r="VRF847" s="414"/>
      <c r="VRG847" s="415"/>
      <c r="VRH847" s="123"/>
      <c r="VRI847" s="414"/>
      <c r="VRJ847" s="415"/>
      <c r="VRK847" s="123"/>
      <c r="VRL847" s="414"/>
      <c r="VRM847" s="415"/>
      <c r="VRN847" s="123"/>
      <c r="VRO847" s="414"/>
      <c r="VRP847" s="415"/>
      <c r="VRQ847" s="123"/>
      <c r="VRR847" s="414"/>
      <c r="VRS847" s="415"/>
      <c r="VRT847" s="123"/>
      <c r="VRU847" s="414"/>
      <c r="VRV847" s="415"/>
      <c r="VRW847" s="123"/>
      <c r="VRX847" s="414"/>
      <c r="VRY847" s="415"/>
      <c r="VRZ847" s="123"/>
      <c r="VSA847" s="414"/>
      <c r="VSB847" s="415"/>
      <c r="VSC847" s="123"/>
      <c r="VSD847" s="414"/>
      <c r="VSE847" s="415"/>
      <c r="VSF847" s="123"/>
      <c r="VSG847" s="414"/>
      <c r="VSH847" s="415"/>
      <c r="VSI847" s="123"/>
      <c r="VSJ847" s="414"/>
      <c r="VSK847" s="415"/>
      <c r="VSL847" s="123"/>
      <c r="VSM847" s="414"/>
      <c r="VSN847" s="415"/>
      <c r="VSO847" s="123"/>
      <c r="VSP847" s="414"/>
      <c r="VSQ847" s="415"/>
      <c r="VSR847" s="123"/>
      <c r="VSS847" s="414"/>
      <c r="VST847" s="415"/>
      <c r="VSU847" s="123"/>
      <c r="VSV847" s="414"/>
      <c r="VSW847" s="415"/>
      <c r="VSX847" s="123"/>
      <c r="VSY847" s="414"/>
      <c r="VSZ847" s="415"/>
      <c r="VTA847" s="123"/>
      <c r="VTB847" s="414"/>
      <c r="VTC847" s="415"/>
      <c r="VTD847" s="123"/>
      <c r="VTE847" s="414"/>
      <c r="VTF847" s="415"/>
      <c r="VTG847" s="123"/>
      <c r="VTH847" s="414"/>
      <c r="VTI847" s="415"/>
      <c r="VTJ847" s="123"/>
      <c r="VTK847" s="414"/>
      <c r="VTL847" s="415"/>
      <c r="VTM847" s="123"/>
      <c r="VTN847" s="414"/>
      <c r="VTO847" s="415"/>
      <c r="VTP847" s="123"/>
      <c r="VTQ847" s="414"/>
      <c r="VTR847" s="415"/>
      <c r="VTS847" s="123"/>
      <c r="VTT847" s="414"/>
      <c r="VTU847" s="415"/>
      <c r="VTV847" s="123"/>
      <c r="VTW847" s="414"/>
      <c r="VTX847" s="415"/>
      <c r="VTY847" s="123"/>
      <c r="VTZ847" s="414"/>
      <c r="VUA847" s="415"/>
      <c r="VUB847" s="123"/>
      <c r="VUC847" s="414"/>
      <c r="VUD847" s="415"/>
      <c r="VUE847" s="123"/>
      <c r="VUF847" s="414"/>
      <c r="VUG847" s="415"/>
      <c r="VUH847" s="123"/>
      <c r="VUI847" s="414"/>
      <c r="VUJ847" s="415"/>
      <c r="VUK847" s="123"/>
      <c r="VUL847" s="414"/>
      <c r="VUM847" s="415"/>
      <c r="VUN847" s="123"/>
      <c r="VUO847" s="414"/>
      <c r="VUP847" s="415"/>
      <c r="VUQ847" s="123"/>
      <c r="VUR847" s="414"/>
      <c r="VUS847" s="415"/>
      <c r="VUT847" s="123"/>
      <c r="VUU847" s="414"/>
      <c r="VUV847" s="415"/>
      <c r="VUW847" s="123"/>
      <c r="VUX847" s="414"/>
      <c r="VUY847" s="415"/>
      <c r="VUZ847" s="123"/>
      <c r="VVA847" s="414"/>
      <c r="VVB847" s="415"/>
      <c r="VVC847" s="123"/>
      <c r="VVD847" s="414"/>
      <c r="VVE847" s="415"/>
      <c r="VVF847" s="123"/>
      <c r="VVG847" s="414"/>
      <c r="VVH847" s="415"/>
      <c r="VVI847" s="123"/>
      <c r="VVJ847" s="414"/>
      <c r="VVK847" s="415"/>
      <c r="VVL847" s="123"/>
      <c r="VVM847" s="414"/>
      <c r="VVN847" s="415"/>
      <c r="VVO847" s="123"/>
      <c r="VVP847" s="414"/>
      <c r="VVQ847" s="415"/>
      <c r="VVR847" s="123"/>
      <c r="VVS847" s="414"/>
      <c r="VVT847" s="415"/>
      <c r="VVU847" s="123"/>
      <c r="VVV847" s="414"/>
      <c r="VVW847" s="415"/>
      <c r="VVX847" s="123"/>
      <c r="VVY847" s="414"/>
      <c r="VVZ847" s="415"/>
      <c r="VWA847" s="123"/>
      <c r="VWB847" s="414"/>
      <c r="VWC847" s="415"/>
      <c r="VWD847" s="123"/>
      <c r="VWE847" s="414"/>
      <c r="VWF847" s="415"/>
      <c r="VWG847" s="123"/>
      <c r="VWH847" s="414"/>
      <c r="VWI847" s="415"/>
      <c r="VWJ847" s="123"/>
      <c r="VWK847" s="414"/>
      <c r="VWL847" s="415"/>
      <c r="VWM847" s="123"/>
      <c r="VWN847" s="414"/>
      <c r="VWO847" s="415"/>
      <c r="VWP847" s="123"/>
      <c r="VWQ847" s="414"/>
      <c r="VWR847" s="415"/>
      <c r="VWS847" s="123"/>
      <c r="VWT847" s="414"/>
      <c r="VWU847" s="415"/>
      <c r="VWV847" s="123"/>
      <c r="VWW847" s="414"/>
      <c r="VWX847" s="415"/>
      <c r="VWY847" s="123"/>
      <c r="VWZ847" s="414"/>
      <c r="VXA847" s="415"/>
      <c r="VXB847" s="123"/>
      <c r="VXC847" s="414"/>
      <c r="VXD847" s="415"/>
      <c r="VXE847" s="123"/>
      <c r="VXF847" s="414"/>
      <c r="VXG847" s="415"/>
      <c r="VXH847" s="123"/>
      <c r="VXI847" s="414"/>
      <c r="VXJ847" s="415"/>
      <c r="VXK847" s="123"/>
      <c r="VXL847" s="414"/>
      <c r="VXM847" s="415"/>
      <c r="VXN847" s="123"/>
      <c r="VXO847" s="414"/>
      <c r="VXP847" s="415"/>
      <c r="VXQ847" s="123"/>
      <c r="VXR847" s="414"/>
      <c r="VXS847" s="415"/>
      <c r="VXT847" s="123"/>
      <c r="VXU847" s="414"/>
      <c r="VXV847" s="415"/>
      <c r="VXW847" s="123"/>
      <c r="VXX847" s="414"/>
      <c r="VXY847" s="415"/>
      <c r="VXZ847" s="123"/>
      <c r="VYA847" s="414"/>
      <c r="VYB847" s="415"/>
      <c r="VYC847" s="123"/>
      <c r="VYD847" s="414"/>
      <c r="VYE847" s="415"/>
      <c r="VYF847" s="123"/>
      <c r="VYG847" s="414"/>
      <c r="VYH847" s="415"/>
      <c r="VYI847" s="123"/>
      <c r="VYJ847" s="414"/>
      <c r="VYK847" s="415"/>
      <c r="VYL847" s="123"/>
      <c r="VYM847" s="414"/>
      <c r="VYN847" s="415"/>
      <c r="VYO847" s="123"/>
      <c r="VYP847" s="414"/>
      <c r="VYQ847" s="415"/>
      <c r="VYR847" s="123"/>
      <c r="VYS847" s="414"/>
      <c r="VYT847" s="415"/>
      <c r="VYU847" s="123"/>
      <c r="VYV847" s="414"/>
      <c r="VYW847" s="415"/>
      <c r="VYX847" s="123"/>
      <c r="VYY847" s="414"/>
      <c r="VYZ847" s="415"/>
      <c r="VZA847" s="123"/>
      <c r="VZB847" s="414"/>
      <c r="VZC847" s="415"/>
      <c r="VZD847" s="123"/>
      <c r="VZE847" s="414"/>
      <c r="VZF847" s="415"/>
      <c r="VZG847" s="123"/>
      <c r="VZH847" s="414"/>
      <c r="VZI847" s="415"/>
      <c r="VZJ847" s="123"/>
      <c r="VZK847" s="414"/>
      <c r="VZL847" s="415"/>
      <c r="VZM847" s="123"/>
      <c r="VZN847" s="414"/>
      <c r="VZO847" s="415"/>
      <c r="VZP847" s="123"/>
      <c r="VZQ847" s="414"/>
      <c r="VZR847" s="415"/>
      <c r="VZS847" s="123"/>
      <c r="VZT847" s="414"/>
      <c r="VZU847" s="415"/>
      <c r="VZV847" s="123"/>
      <c r="VZW847" s="414"/>
      <c r="VZX847" s="415"/>
      <c r="VZY847" s="123"/>
      <c r="VZZ847" s="414"/>
      <c r="WAA847" s="415"/>
      <c r="WAB847" s="123"/>
      <c r="WAC847" s="414"/>
      <c r="WAD847" s="415"/>
      <c r="WAE847" s="123"/>
      <c r="WAF847" s="414"/>
      <c r="WAG847" s="415"/>
      <c r="WAH847" s="123"/>
      <c r="WAI847" s="414"/>
      <c r="WAJ847" s="415"/>
      <c r="WAK847" s="123"/>
      <c r="WAL847" s="414"/>
      <c r="WAM847" s="415"/>
      <c r="WAN847" s="123"/>
      <c r="WAO847" s="414"/>
      <c r="WAP847" s="415"/>
      <c r="WAQ847" s="123"/>
      <c r="WAR847" s="414"/>
      <c r="WAS847" s="415"/>
      <c r="WAT847" s="123"/>
      <c r="WAU847" s="414"/>
      <c r="WAV847" s="415"/>
      <c r="WAW847" s="123"/>
      <c r="WAX847" s="414"/>
      <c r="WAY847" s="415"/>
      <c r="WAZ847" s="123"/>
      <c r="WBA847" s="414"/>
      <c r="WBB847" s="415"/>
      <c r="WBC847" s="123"/>
      <c r="WBD847" s="414"/>
      <c r="WBE847" s="415"/>
      <c r="WBF847" s="123"/>
      <c r="WBG847" s="414"/>
      <c r="WBH847" s="415"/>
      <c r="WBI847" s="123"/>
      <c r="WBJ847" s="414"/>
      <c r="WBK847" s="415"/>
      <c r="WBL847" s="123"/>
      <c r="WBM847" s="414"/>
      <c r="WBN847" s="415"/>
      <c r="WBO847" s="123"/>
      <c r="WBP847" s="414"/>
      <c r="WBQ847" s="415"/>
      <c r="WBR847" s="123"/>
      <c r="WBS847" s="414"/>
      <c r="WBT847" s="415"/>
      <c r="WBU847" s="123"/>
      <c r="WBV847" s="414"/>
      <c r="WBW847" s="415"/>
      <c r="WBX847" s="123"/>
      <c r="WBY847" s="414"/>
      <c r="WBZ847" s="415"/>
      <c r="WCA847" s="123"/>
      <c r="WCB847" s="414"/>
      <c r="WCC847" s="415"/>
      <c r="WCD847" s="123"/>
      <c r="WCE847" s="414"/>
      <c r="WCF847" s="415"/>
      <c r="WCG847" s="123"/>
      <c r="WCH847" s="414"/>
      <c r="WCI847" s="415"/>
      <c r="WCJ847" s="123"/>
      <c r="WCK847" s="414"/>
      <c r="WCL847" s="415"/>
      <c r="WCM847" s="123"/>
      <c r="WCN847" s="414"/>
      <c r="WCO847" s="415"/>
      <c r="WCP847" s="123"/>
      <c r="WCQ847" s="414"/>
      <c r="WCR847" s="415"/>
      <c r="WCS847" s="123"/>
      <c r="WCT847" s="414"/>
      <c r="WCU847" s="415"/>
      <c r="WCV847" s="123"/>
      <c r="WCW847" s="414"/>
      <c r="WCX847" s="415"/>
      <c r="WCY847" s="123"/>
      <c r="WCZ847" s="414"/>
      <c r="WDA847" s="415"/>
      <c r="WDB847" s="123"/>
      <c r="WDC847" s="414"/>
      <c r="WDD847" s="415"/>
      <c r="WDE847" s="123"/>
      <c r="WDF847" s="414"/>
      <c r="WDG847" s="415"/>
      <c r="WDH847" s="123"/>
      <c r="WDI847" s="414"/>
      <c r="WDJ847" s="415"/>
      <c r="WDK847" s="123"/>
      <c r="WDL847" s="414"/>
      <c r="WDM847" s="415"/>
      <c r="WDN847" s="123"/>
      <c r="WDO847" s="414"/>
      <c r="WDP847" s="415"/>
      <c r="WDQ847" s="123"/>
      <c r="WDR847" s="414"/>
      <c r="WDS847" s="415"/>
      <c r="WDT847" s="123"/>
      <c r="WDU847" s="414"/>
      <c r="WDV847" s="415"/>
      <c r="WDW847" s="123"/>
      <c r="WDX847" s="414"/>
      <c r="WDY847" s="415"/>
      <c r="WDZ847" s="123"/>
      <c r="WEA847" s="414"/>
      <c r="WEB847" s="415"/>
      <c r="WEC847" s="123"/>
      <c r="WED847" s="414"/>
      <c r="WEE847" s="415"/>
      <c r="WEF847" s="123"/>
      <c r="WEG847" s="414"/>
      <c r="WEH847" s="415"/>
      <c r="WEI847" s="123"/>
      <c r="WEJ847" s="414"/>
      <c r="WEK847" s="415"/>
      <c r="WEL847" s="123"/>
      <c r="WEM847" s="414"/>
      <c r="WEN847" s="415"/>
      <c r="WEO847" s="123"/>
      <c r="WEP847" s="414"/>
      <c r="WEQ847" s="415"/>
      <c r="WER847" s="123"/>
      <c r="WES847" s="414"/>
      <c r="WET847" s="415"/>
      <c r="WEU847" s="123"/>
      <c r="WEV847" s="414"/>
      <c r="WEW847" s="415"/>
      <c r="WEX847" s="123"/>
      <c r="WEY847" s="414"/>
      <c r="WEZ847" s="415"/>
      <c r="WFA847" s="123"/>
      <c r="WFB847" s="414"/>
      <c r="WFC847" s="415"/>
      <c r="WFD847" s="123"/>
      <c r="WFE847" s="414"/>
      <c r="WFF847" s="415"/>
      <c r="WFG847" s="123"/>
      <c r="WFH847" s="414"/>
      <c r="WFI847" s="415"/>
      <c r="WFJ847" s="123"/>
      <c r="WFK847" s="414"/>
      <c r="WFL847" s="415"/>
      <c r="WFM847" s="123"/>
      <c r="WFN847" s="414"/>
      <c r="WFO847" s="415"/>
      <c r="WFP847" s="123"/>
      <c r="WFQ847" s="414"/>
      <c r="WFR847" s="415"/>
      <c r="WFS847" s="123"/>
      <c r="WFT847" s="414"/>
      <c r="WFU847" s="415"/>
      <c r="WFV847" s="123"/>
      <c r="WFW847" s="414"/>
      <c r="WFX847" s="415"/>
      <c r="WFY847" s="123"/>
      <c r="WFZ847" s="414"/>
      <c r="WGA847" s="415"/>
      <c r="WGB847" s="123"/>
      <c r="WGC847" s="414"/>
      <c r="WGD847" s="415"/>
      <c r="WGE847" s="123"/>
      <c r="WGF847" s="414"/>
      <c r="WGG847" s="415"/>
      <c r="WGH847" s="123"/>
      <c r="WGI847" s="414"/>
      <c r="WGJ847" s="415"/>
      <c r="WGK847" s="123"/>
      <c r="WGL847" s="414"/>
      <c r="WGM847" s="415"/>
      <c r="WGN847" s="123"/>
      <c r="WGO847" s="414"/>
      <c r="WGP847" s="415"/>
      <c r="WGQ847" s="123"/>
      <c r="WGR847" s="414"/>
      <c r="WGS847" s="415"/>
      <c r="WGT847" s="123"/>
      <c r="WGU847" s="414"/>
      <c r="WGV847" s="415"/>
      <c r="WGW847" s="123"/>
      <c r="WGX847" s="414"/>
      <c r="WGY847" s="415"/>
      <c r="WGZ847" s="123"/>
      <c r="WHA847" s="414"/>
      <c r="WHB847" s="415"/>
      <c r="WHC847" s="123"/>
      <c r="WHD847" s="414"/>
      <c r="WHE847" s="415"/>
      <c r="WHF847" s="123"/>
      <c r="WHG847" s="414"/>
      <c r="WHH847" s="415"/>
      <c r="WHI847" s="123"/>
      <c r="WHJ847" s="414"/>
      <c r="WHK847" s="415"/>
      <c r="WHL847" s="123"/>
      <c r="WHM847" s="414"/>
      <c r="WHN847" s="415"/>
      <c r="WHO847" s="123"/>
      <c r="WHP847" s="414"/>
      <c r="WHQ847" s="415"/>
      <c r="WHR847" s="123"/>
      <c r="WHS847" s="414"/>
      <c r="WHT847" s="415"/>
      <c r="WHU847" s="123"/>
      <c r="WHV847" s="414"/>
      <c r="WHW847" s="415"/>
      <c r="WHX847" s="123"/>
      <c r="WHY847" s="414"/>
      <c r="WHZ847" s="415"/>
      <c r="WIA847" s="123"/>
      <c r="WIB847" s="414"/>
      <c r="WIC847" s="415"/>
      <c r="WID847" s="123"/>
      <c r="WIE847" s="414"/>
      <c r="WIF847" s="415"/>
      <c r="WIG847" s="123"/>
      <c r="WIH847" s="414"/>
      <c r="WII847" s="415"/>
      <c r="WIJ847" s="123"/>
      <c r="WIK847" s="414"/>
      <c r="WIL847" s="415"/>
      <c r="WIM847" s="123"/>
      <c r="WIN847" s="414"/>
      <c r="WIO847" s="415"/>
      <c r="WIP847" s="123"/>
      <c r="WIQ847" s="414"/>
      <c r="WIR847" s="415"/>
      <c r="WIS847" s="123"/>
      <c r="WIT847" s="414"/>
      <c r="WIU847" s="415"/>
      <c r="WIV847" s="123"/>
      <c r="WIW847" s="414"/>
      <c r="WIX847" s="415"/>
      <c r="WIY847" s="123"/>
      <c r="WIZ847" s="414"/>
      <c r="WJA847" s="415"/>
      <c r="WJB847" s="123"/>
      <c r="WJC847" s="414"/>
      <c r="WJD847" s="415"/>
      <c r="WJE847" s="123"/>
      <c r="WJF847" s="414"/>
      <c r="WJG847" s="415"/>
      <c r="WJH847" s="123"/>
      <c r="WJI847" s="414"/>
      <c r="WJJ847" s="415"/>
      <c r="WJK847" s="123"/>
      <c r="WJL847" s="414"/>
      <c r="WJM847" s="415"/>
      <c r="WJN847" s="123"/>
      <c r="WJO847" s="414"/>
      <c r="WJP847" s="415"/>
      <c r="WJQ847" s="123"/>
      <c r="WJR847" s="414"/>
      <c r="WJS847" s="415"/>
      <c r="WJT847" s="123"/>
      <c r="WJU847" s="414"/>
      <c r="WJV847" s="415"/>
      <c r="WJW847" s="123"/>
      <c r="WJX847" s="414"/>
      <c r="WJY847" s="415"/>
      <c r="WJZ847" s="123"/>
      <c r="WKA847" s="414"/>
      <c r="WKB847" s="415"/>
      <c r="WKC847" s="123"/>
      <c r="WKD847" s="414"/>
      <c r="WKE847" s="415"/>
      <c r="WKF847" s="123"/>
      <c r="WKG847" s="414"/>
      <c r="WKH847" s="415"/>
      <c r="WKI847" s="123"/>
      <c r="WKJ847" s="414"/>
      <c r="WKK847" s="415"/>
      <c r="WKL847" s="123"/>
      <c r="WKM847" s="414"/>
      <c r="WKN847" s="415"/>
      <c r="WKO847" s="123"/>
      <c r="WKP847" s="414"/>
      <c r="WKQ847" s="415"/>
      <c r="WKR847" s="123"/>
      <c r="WKS847" s="414"/>
      <c r="WKT847" s="415"/>
      <c r="WKU847" s="123"/>
      <c r="WKV847" s="414"/>
      <c r="WKW847" s="415"/>
      <c r="WKX847" s="123"/>
      <c r="WKY847" s="414"/>
      <c r="WKZ847" s="415"/>
      <c r="WLA847" s="123"/>
      <c r="WLB847" s="414"/>
      <c r="WLC847" s="415"/>
      <c r="WLD847" s="123"/>
      <c r="WLE847" s="414"/>
      <c r="WLF847" s="415"/>
      <c r="WLG847" s="123"/>
      <c r="WLH847" s="414"/>
      <c r="WLI847" s="415"/>
      <c r="WLJ847" s="123"/>
      <c r="WLK847" s="414"/>
      <c r="WLL847" s="415"/>
      <c r="WLM847" s="123"/>
      <c r="WLN847" s="414"/>
      <c r="WLO847" s="415"/>
      <c r="WLP847" s="123"/>
      <c r="WLQ847" s="414"/>
      <c r="WLR847" s="415"/>
      <c r="WLS847" s="123"/>
      <c r="WLT847" s="414"/>
      <c r="WLU847" s="415"/>
      <c r="WLV847" s="123"/>
      <c r="WLW847" s="414"/>
      <c r="WLX847" s="415"/>
      <c r="WLY847" s="123"/>
      <c r="WLZ847" s="414"/>
      <c r="WMA847" s="415"/>
      <c r="WMB847" s="123"/>
      <c r="WMC847" s="414"/>
      <c r="WMD847" s="415"/>
      <c r="WME847" s="123"/>
      <c r="WMF847" s="414"/>
      <c r="WMG847" s="415"/>
      <c r="WMH847" s="123"/>
      <c r="WMI847" s="414"/>
      <c r="WMJ847" s="415"/>
      <c r="WMK847" s="123"/>
      <c r="WML847" s="414"/>
      <c r="WMM847" s="415"/>
      <c r="WMN847" s="123"/>
      <c r="WMO847" s="414"/>
      <c r="WMP847" s="415"/>
      <c r="WMQ847" s="123"/>
      <c r="WMR847" s="414"/>
      <c r="WMS847" s="415"/>
      <c r="WMT847" s="123"/>
      <c r="WMU847" s="414"/>
      <c r="WMV847" s="415"/>
      <c r="WMW847" s="123"/>
      <c r="WMX847" s="414"/>
      <c r="WMY847" s="415"/>
      <c r="WMZ847" s="123"/>
      <c r="WNA847" s="414"/>
      <c r="WNB847" s="415"/>
      <c r="WNC847" s="123"/>
      <c r="WND847" s="414"/>
      <c r="WNE847" s="415"/>
      <c r="WNF847" s="123"/>
      <c r="WNG847" s="414"/>
      <c r="WNH847" s="415"/>
      <c r="WNI847" s="123"/>
      <c r="WNJ847" s="414"/>
      <c r="WNK847" s="415"/>
      <c r="WNL847" s="123"/>
      <c r="WNM847" s="414"/>
      <c r="WNN847" s="415"/>
      <c r="WNO847" s="123"/>
      <c r="WNP847" s="414"/>
      <c r="WNQ847" s="415"/>
      <c r="WNR847" s="123"/>
      <c r="WNS847" s="414"/>
      <c r="WNT847" s="415"/>
      <c r="WNU847" s="123"/>
      <c r="WNV847" s="414"/>
      <c r="WNW847" s="415"/>
      <c r="WNX847" s="123"/>
      <c r="WNY847" s="414"/>
      <c r="WNZ847" s="415"/>
      <c r="WOA847" s="123"/>
      <c r="WOB847" s="414"/>
      <c r="WOC847" s="415"/>
      <c r="WOD847" s="123"/>
      <c r="WOE847" s="414"/>
      <c r="WOF847" s="415"/>
      <c r="WOG847" s="123"/>
      <c r="WOH847" s="414"/>
      <c r="WOI847" s="415"/>
      <c r="WOJ847" s="123"/>
      <c r="WOK847" s="414"/>
      <c r="WOL847" s="415"/>
      <c r="WOM847" s="123"/>
      <c r="WON847" s="414"/>
      <c r="WOO847" s="415"/>
      <c r="WOP847" s="123"/>
      <c r="WOQ847" s="414"/>
      <c r="WOR847" s="415"/>
      <c r="WOS847" s="123"/>
      <c r="WOT847" s="414"/>
      <c r="WOU847" s="415"/>
      <c r="WOV847" s="123"/>
      <c r="WOW847" s="414"/>
      <c r="WOX847" s="415"/>
      <c r="WOY847" s="123"/>
      <c r="WOZ847" s="414"/>
      <c r="WPA847" s="415"/>
      <c r="WPB847" s="123"/>
      <c r="WPC847" s="414"/>
      <c r="WPD847" s="415"/>
      <c r="WPE847" s="123"/>
      <c r="WPF847" s="414"/>
      <c r="WPG847" s="415"/>
      <c r="WPH847" s="123"/>
      <c r="WPI847" s="414"/>
      <c r="WPJ847" s="415"/>
      <c r="WPK847" s="123"/>
      <c r="WPL847" s="414"/>
      <c r="WPM847" s="415"/>
      <c r="WPN847" s="123"/>
      <c r="WPO847" s="414"/>
      <c r="WPP847" s="415"/>
      <c r="WPQ847" s="123"/>
      <c r="WPR847" s="414"/>
      <c r="WPS847" s="415"/>
      <c r="WPT847" s="123"/>
      <c r="WPU847" s="414"/>
      <c r="WPV847" s="415"/>
      <c r="WPW847" s="123"/>
      <c r="WPX847" s="414"/>
      <c r="WPY847" s="415"/>
      <c r="WPZ847" s="123"/>
      <c r="WQA847" s="414"/>
      <c r="WQB847" s="415"/>
      <c r="WQC847" s="123"/>
      <c r="WQD847" s="414"/>
      <c r="WQE847" s="415"/>
      <c r="WQF847" s="123"/>
      <c r="WQG847" s="414"/>
      <c r="WQH847" s="415"/>
      <c r="WQI847" s="123"/>
      <c r="WQJ847" s="414"/>
      <c r="WQK847" s="415"/>
      <c r="WQL847" s="123"/>
      <c r="WQM847" s="414"/>
      <c r="WQN847" s="415"/>
      <c r="WQO847" s="123"/>
      <c r="WQP847" s="414"/>
      <c r="WQQ847" s="415"/>
      <c r="WQR847" s="123"/>
      <c r="WQS847" s="414"/>
      <c r="WQT847" s="415"/>
      <c r="WQU847" s="123"/>
      <c r="WQV847" s="414"/>
      <c r="WQW847" s="415"/>
      <c r="WQX847" s="123"/>
      <c r="WQY847" s="414"/>
      <c r="WQZ847" s="415"/>
      <c r="WRA847" s="123"/>
      <c r="WRB847" s="414"/>
      <c r="WRC847" s="415"/>
      <c r="WRD847" s="123"/>
      <c r="WRE847" s="414"/>
      <c r="WRF847" s="415"/>
      <c r="WRG847" s="123"/>
      <c r="WRH847" s="414"/>
      <c r="WRI847" s="415"/>
      <c r="WRJ847" s="123"/>
      <c r="WRK847" s="414"/>
      <c r="WRL847" s="415"/>
      <c r="WRM847" s="123"/>
      <c r="WRN847" s="414"/>
      <c r="WRO847" s="415"/>
      <c r="WRP847" s="123"/>
      <c r="WRQ847" s="414"/>
      <c r="WRR847" s="415"/>
      <c r="WRS847" s="123"/>
      <c r="WRT847" s="414"/>
      <c r="WRU847" s="415"/>
      <c r="WRV847" s="123"/>
      <c r="WRW847" s="414"/>
      <c r="WRX847" s="415"/>
      <c r="WRY847" s="123"/>
      <c r="WRZ847" s="414"/>
      <c r="WSA847" s="415"/>
      <c r="WSB847" s="123"/>
      <c r="WSC847" s="414"/>
      <c r="WSD847" s="415"/>
      <c r="WSE847" s="123"/>
      <c r="WSF847" s="414"/>
      <c r="WSG847" s="415"/>
      <c r="WSH847" s="123"/>
      <c r="WSI847" s="414"/>
      <c r="WSJ847" s="415"/>
      <c r="WSK847" s="123"/>
      <c r="WSL847" s="414"/>
      <c r="WSM847" s="415"/>
      <c r="WSN847" s="123"/>
      <c r="WSO847" s="414"/>
      <c r="WSP847" s="415"/>
      <c r="WSQ847" s="123"/>
      <c r="WSR847" s="414"/>
      <c r="WSS847" s="415"/>
      <c r="WST847" s="123"/>
      <c r="WSU847" s="414"/>
      <c r="WSV847" s="415"/>
      <c r="WSW847" s="123"/>
      <c r="WSX847" s="414"/>
      <c r="WSY847" s="415"/>
      <c r="WSZ847" s="123"/>
      <c r="WTA847" s="414"/>
      <c r="WTB847" s="415"/>
      <c r="WTC847" s="123"/>
      <c r="WTD847" s="414"/>
      <c r="WTE847" s="415"/>
      <c r="WTF847" s="123"/>
      <c r="WTG847" s="414"/>
      <c r="WTH847" s="415"/>
      <c r="WTI847" s="123"/>
      <c r="WTJ847" s="414"/>
      <c r="WTK847" s="415"/>
      <c r="WTL847" s="123"/>
      <c r="WTM847" s="414"/>
      <c r="WTN847" s="415"/>
      <c r="WTO847" s="123"/>
      <c r="WTP847" s="414"/>
      <c r="WTQ847" s="415"/>
      <c r="WTR847" s="123"/>
      <c r="WTS847" s="414"/>
      <c r="WTT847" s="415"/>
      <c r="WTU847" s="123"/>
      <c r="WTV847" s="414"/>
      <c r="WTW847" s="415"/>
      <c r="WTX847" s="123"/>
      <c r="WTY847" s="414"/>
      <c r="WTZ847" s="415"/>
      <c r="WUA847" s="123"/>
      <c r="WUB847" s="414"/>
      <c r="WUC847" s="415"/>
      <c r="WUD847" s="123"/>
      <c r="WUE847" s="414"/>
      <c r="WUF847" s="415"/>
      <c r="WUG847" s="123"/>
      <c r="WUH847" s="414"/>
      <c r="WUI847" s="415"/>
      <c r="WUJ847" s="123"/>
      <c r="WUK847" s="414"/>
      <c r="WUL847" s="415"/>
      <c r="WUM847" s="123"/>
      <c r="WUN847" s="414"/>
      <c r="WUO847" s="415"/>
      <c r="WUP847" s="123"/>
      <c r="WUQ847" s="414"/>
      <c r="WUR847" s="415"/>
      <c r="WUS847" s="123"/>
      <c r="WUT847" s="414"/>
      <c r="WUU847" s="415"/>
      <c r="WUV847" s="123"/>
      <c r="WUW847" s="414"/>
      <c r="WUX847" s="415"/>
      <c r="WUY847" s="123"/>
      <c r="WUZ847" s="414"/>
      <c r="WVA847" s="415"/>
      <c r="WVB847" s="123"/>
      <c r="WVC847" s="414"/>
      <c r="WVD847" s="415"/>
      <c r="WVE847" s="123"/>
      <c r="WVF847" s="414"/>
      <c r="WVG847" s="415"/>
      <c r="WVH847" s="123"/>
      <c r="WVI847" s="414"/>
      <c r="WVJ847" s="415"/>
      <c r="WVK847" s="123"/>
      <c r="WVL847" s="414"/>
      <c r="WVM847" s="415"/>
      <c r="WVN847" s="123"/>
      <c r="WVO847" s="414"/>
      <c r="WVP847" s="415"/>
      <c r="WVQ847" s="123"/>
      <c r="WVR847" s="414"/>
      <c r="WVS847" s="415"/>
      <c r="WVT847" s="123"/>
      <c r="WVU847" s="414"/>
      <c r="WVV847" s="415"/>
      <c r="WVW847" s="123"/>
      <c r="WVX847" s="414"/>
      <c r="WVY847" s="415"/>
      <c r="WVZ847" s="123"/>
      <c r="WWA847" s="414"/>
      <c r="WWB847" s="415"/>
      <c r="WWC847" s="123"/>
      <c r="WWD847" s="414"/>
      <c r="WWE847" s="415"/>
      <c r="WWF847" s="123"/>
      <c r="WWG847" s="414"/>
      <c r="WWH847" s="415"/>
      <c r="WWI847" s="123"/>
      <c r="WWJ847" s="414"/>
      <c r="WWK847" s="415"/>
      <c r="WWL847" s="123"/>
      <c r="WWM847" s="414"/>
      <c r="WWN847" s="415"/>
      <c r="WWO847" s="123"/>
      <c r="WWP847" s="414"/>
      <c r="WWQ847" s="415"/>
      <c r="WWR847" s="123"/>
      <c r="WWS847" s="414"/>
      <c r="WWT847" s="415"/>
      <c r="WWU847" s="123"/>
      <c r="WWV847" s="414"/>
      <c r="WWW847" s="415"/>
      <c r="WWX847" s="123"/>
      <c r="WWY847" s="414"/>
      <c r="WWZ847" s="415"/>
      <c r="WXA847" s="123"/>
      <c r="WXB847" s="414"/>
      <c r="WXC847" s="415"/>
      <c r="WXD847" s="123"/>
      <c r="WXE847" s="414"/>
      <c r="WXF847" s="415"/>
      <c r="WXG847" s="123"/>
      <c r="WXH847" s="414"/>
      <c r="WXI847" s="415"/>
      <c r="WXJ847" s="123"/>
      <c r="WXK847" s="414"/>
      <c r="WXL847" s="415"/>
      <c r="WXM847" s="123"/>
      <c r="WXN847" s="414"/>
      <c r="WXO847" s="415"/>
      <c r="WXP847" s="123"/>
      <c r="WXQ847" s="414"/>
      <c r="WXR847" s="415"/>
      <c r="WXS847" s="123"/>
      <c r="WXT847" s="414"/>
      <c r="WXU847" s="415"/>
      <c r="WXV847" s="123"/>
      <c r="WXW847" s="414"/>
      <c r="WXX847" s="415"/>
      <c r="WXY847" s="123"/>
      <c r="WXZ847" s="414"/>
      <c r="WYA847" s="415"/>
      <c r="WYB847" s="123"/>
      <c r="WYC847" s="414"/>
      <c r="WYD847" s="415"/>
      <c r="WYE847" s="123"/>
      <c r="WYF847" s="414"/>
      <c r="WYG847" s="415"/>
      <c r="WYH847" s="123"/>
      <c r="WYI847" s="414"/>
      <c r="WYJ847" s="415"/>
      <c r="WYK847" s="123"/>
      <c r="WYL847" s="414"/>
      <c r="WYM847" s="415"/>
      <c r="WYN847" s="123"/>
      <c r="WYO847" s="414"/>
      <c r="WYP847" s="415"/>
      <c r="WYQ847" s="123"/>
      <c r="WYR847" s="414"/>
      <c r="WYS847" s="415"/>
      <c r="WYT847" s="123"/>
      <c r="WYU847" s="414"/>
      <c r="WYV847" s="415"/>
      <c r="WYW847" s="123"/>
      <c r="WYX847" s="414"/>
      <c r="WYY847" s="415"/>
      <c r="WYZ847" s="123"/>
      <c r="WZA847" s="414"/>
      <c r="WZB847" s="415"/>
      <c r="WZC847" s="123"/>
      <c r="WZD847" s="414"/>
      <c r="WZE847" s="415"/>
      <c r="WZF847" s="123"/>
      <c r="WZG847" s="414"/>
      <c r="WZH847" s="415"/>
      <c r="WZI847" s="123"/>
      <c r="WZJ847" s="414"/>
      <c r="WZK847" s="415"/>
      <c r="WZL847" s="123"/>
      <c r="WZM847" s="414"/>
      <c r="WZN847" s="415"/>
      <c r="WZO847" s="123"/>
      <c r="WZP847" s="414"/>
      <c r="WZQ847" s="415"/>
      <c r="WZR847" s="123"/>
      <c r="WZS847" s="414"/>
      <c r="WZT847" s="415"/>
      <c r="WZU847" s="123"/>
      <c r="WZV847" s="414"/>
      <c r="WZW847" s="415"/>
      <c r="WZX847" s="123"/>
      <c r="WZY847" s="414"/>
      <c r="WZZ847" s="415"/>
      <c r="XAA847" s="123"/>
      <c r="XAB847" s="414"/>
      <c r="XAC847" s="415"/>
      <c r="XAD847" s="123"/>
      <c r="XAE847" s="414"/>
      <c r="XAF847" s="415"/>
      <c r="XAG847" s="123"/>
      <c r="XAH847" s="414"/>
      <c r="XAI847" s="415"/>
      <c r="XAJ847" s="123"/>
      <c r="XAK847" s="414"/>
      <c r="XAL847" s="415"/>
      <c r="XAM847" s="123"/>
      <c r="XAN847" s="414"/>
      <c r="XAO847" s="415"/>
      <c r="XAP847" s="123"/>
      <c r="XAQ847" s="414"/>
      <c r="XAR847" s="415"/>
      <c r="XAS847" s="123"/>
      <c r="XAT847" s="414"/>
      <c r="XAU847" s="415"/>
      <c r="XAV847" s="123"/>
      <c r="XAW847" s="414"/>
      <c r="XAX847" s="415"/>
      <c r="XAY847" s="123"/>
      <c r="XAZ847" s="414"/>
      <c r="XBA847" s="415"/>
      <c r="XBB847" s="123"/>
      <c r="XBC847" s="414"/>
      <c r="XBD847" s="415"/>
      <c r="XBE847" s="123"/>
      <c r="XBF847" s="414"/>
      <c r="XBG847" s="415"/>
      <c r="XBH847" s="123"/>
      <c r="XBI847" s="414"/>
      <c r="XBJ847" s="415"/>
      <c r="XBK847" s="123"/>
      <c r="XBL847" s="414"/>
      <c r="XBM847" s="415"/>
      <c r="XBN847" s="123"/>
      <c r="XBO847" s="414"/>
      <c r="XBP847" s="415"/>
      <c r="XBQ847" s="123"/>
      <c r="XBR847" s="414"/>
      <c r="XBS847" s="415"/>
      <c r="XBT847" s="123"/>
      <c r="XBU847" s="414"/>
      <c r="XBV847" s="415"/>
      <c r="XBW847" s="123"/>
      <c r="XBX847" s="414"/>
      <c r="XBY847" s="415"/>
      <c r="XBZ847" s="123"/>
      <c r="XCA847" s="414"/>
      <c r="XCB847" s="415"/>
      <c r="XCC847" s="123"/>
      <c r="XCD847" s="414"/>
      <c r="XCE847" s="415"/>
      <c r="XCF847" s="123"/>
      <c r="XCG847" s="414"/>
      <c r="XCH847" s="415"/>
      <c r="XCI847" s="123"/>
      <c r="XCJ847" s="414"/>
      <c r="XCK847" s="415"/>
      <c r="XCL847" s="123"/>
      <c r="XCM847" s="414"/>
      <c r="XCN847" s="415"/>
      <c r="XCO847" s="123"/>
      <c r="XCP847" s="414"/>
      <c r="XCQ847" s="415"/>
      <c r="XCR847" s="123"/>
      <c r="XCS847" s="414"/>
      <c r="XCT847" s="415"/>
      <c r="XCU847" s="123"/>
      <c r="XCV847" s="414"/>
      <c r="XCW847" s="415"/>
      <c r="XCX847" s="123"/>
      <c r="XCY847" s="414"/>
      <c r="XCZ847" s="415"/>
      <c r="XDA847" s="123"/>
      <c r="XDB847" s="414"/>
      <c r="XDC847" s="415"/>
      <c r="XDD847" s="123"/>
      <c r="XDE847" s="414"/>
      <c r="XDF847" s="415"/>
      <c r="XDG847" s="123"/>
      <c r="XDH847" s="414"/>
      <c r="XDI847" s="415"/>
      <c r="XDJ847" s="123"/>
      <c r="XDK847" s="414"/>
      <c r="XDL847" s="415"/>
      <c r="XDM847" s="123"/>
      <c r="XDN847" s="414"/>
      <c r="XDO847" s="415"/>
      <c r="XDP847" s="123"/>
      <c r="XDQ847" s="414"/>
      <c r="XDR847" s="415"/>
      <c r="XDS847" s="123"/>
      <c r="XDT847" s="414"/>
      <c r="XDU847" s="415"/>
      <c r="XDV847" s="123"/>
      <c r="XDW847" s="414"/>
      <c r="XDX847" s="415"/>
      <c r="XDY847" s="123"/>
      <c r="XDZ847" s="414"/>
      <c r="XEA847" s="415"/>
      <c r="XEB847" s="123"/>
      <c r="XEC847" s="414"/>
      <c r="XED847" s="415"/>
      <c r="XEE847" s="123"/>
      <c r="XEF847" s="414"/>
      <c r="XEG847" s="415"/>
      <c r="XEH847" s="123"/>
      <c r="XEI847" s="414"/>
      <c r="XEJ847" s="415"/>
      <c r="XEK847" s="123"/>
      <c r="XEL847" s="414"/>
      <c r="XEM847" s="415"/>
      <c r="XEN847" s="123"/>
      <c r="XEO847" s="414"/>
      <c r="XEP847" s="415"/>
      <c r="XEQ847" s="123"/>
      <c r="XER847" s="414"/>
      <c r="XES847" s="415"/>
      <c r="XET847" s="123"/>
      <c r="XEU847" s="414"/>
      <c r="XEV847" s="415"/>
      <c r="XEW847" s="123"/>
      <c r="XEX847" s="414"/>
      <c r="XEY847" s="415"/>
      <c r="XEZ847" s="123"/>
      <c r="XFA847" s="414"/>
      <c r="XFB847" s="415"/>
      <c r="XFC847" s="123"/>
      <c r="XFD847" s="406"/>
    </row>
    <row r="848" spans="1:16384" s="149" customFormat="1" ht="15.75" customHeight="1" outlineLevel="1" thickBot="1" x14ac:dyDescent="0.3">
      <c r="A848" s="414"/>
      <c r="B848" s="414"/>
      <c r="C848" s="433"/>
      <c r="D848" s="9"/>
      <c r="E848" s="272"/>
      <c r="F848" s="273"/>
      <c r="G848" s="187"/>
      <c r="H848" s="123"/>
      <c r="I848" s="123"/>
      <c r="J848" s="123"/>
      <c r="K848" s="262"/>
      <c r="L848"/>
      <c r="M848"/>
      <c r="N848"/>
      <c r="O848"/>
      <c r="P848"/>
      <c r="Q848"/>
      <c r="R848"/>
      <c r="S848" s="427"/>
      <c r="T848" s="427"/>
      <c r="U848" s="148"/>
      <c r="V848" s="427"/>
      <c r="W848" s="427"/>
      <c r="X848" s="148"/>
      <c r="Y848" s="427"/>
      <c r="Z848" s="427"/>
      <c r="AA848" s="148"/>
      <c r="AB848" s="427"/>
      <c r="AC848" s="427"/>
      <c r="AD848" s="148"/>
      <c r="AE848" s="427"/>
      <c r="AF848" s="427"/>
      <c r="AG848" s="148"/>
      <c r="AH848" s="427"/>
      <c r="AI848" s="427"/>
      <c r="AJ848" s="148"/>
      <c r="AK848" s="427"/>
      <c r="AL848" s="427"/>
      <c r="AM848" s="148"/>
      <c r="AN848" s="427"/>
      <c r="AO848" s="427"/>
      <c r="AP848" s="148"/>
      <c r="AQ848" s="427"/>
      <c r="AR848" s="427"/>
      <c r="AS848" s="148"/>
      <c r="AT848" s="427"/>
      <c r="AU848" s="427"/>
      <c r="AV848" s="148"/>
      <c r="AW848" s="427"/>
      <c r="AX848" s="427"/>
      <c r="AY848" s="148"/>
      <c r="AZ848" s="427"/>
      <c r="BA848" s="427"/>
      <c r="BB848" s="148"/>
      <c r="BC848" s="427"/>
      <c r="BD848" s="427"/>
      <c r="BE848" s="148"/>
      <c r="BF848" s="427"/>
      <c r="BG848" s="427"/>
      <c r="BH848" s="148"/>
      <c r="BI848" s="427"/>
      <c r="BJ848" s="427"/>
      <c r="BK848" s="148"/>
      <c r="BL848" s="427"/>
      <c r="BM848" s="427"/>
      <c r="BN848" s="148"/>
      <c r="BO848" s="427"/>
      <c r="BP848" s="427"/>
      <c r="BQ848" s="148"/>
      <c r="BR848" s="427"/>
      <c r="BS848" s="427"/>
      <c r="BT848" s="148"/>
      <c r="BU848" s="427"/>
      <c r="BV848" s="427"/>
      <c r="BW848" s="148"/>
      <c r="BX848" s="427"/>
      <c r="BY848" s="427"/>
      <c r="BZ848" s="148"/>
      <c r="CA848" s="427"/>
      <c r="CB848" s="427"/>
      <c r="CC848" s="148"/>
      <c r="CD848" s="427"/>
      <c r="CE848" s="427"/>
      <c r="CF848" s="148"/>
      <c r="CG848" s="427"/>
      <c r="CH848" s="427"/>
      <c r="CI848" s="148"/>
      <c r="CJ848" s="427"/>
      <c r="CK848" s="427"/>
      <c r="CL848" s="148"/>
      <c r="CM848" s="427"/>
      <c r="CN848" s="427"/>
      <c r="CO848" s="148"/>
      <c r="CP848" s="427"/>
      <c r="CQ848" s="427"/>
      <c r="CR848" s="148"/>
      <c r="CS848" s="427"/>
      <c r="CT848" s="427"/>
      <c r="CU848" s="148"/>
      <c r="CV848" s="427"/>
      <c r="CW848" s="427"/>
      <c r="CX848" s="148"/>
      <c r="CY848" s="427"/>
      <c r="CZ848" s="427"/>
      <c r="DA848" s="148"/>
      <c r="DB848" s="427"/>
      <c r="DC848" s="427"/>
      <c r="DD848" s="148"/>
      <c r="DE848" s="427"/>
      <c r="DF848" s="427"/>
      <c r="DG848" s="148"/>
      <c r="DH848" s="427"/>
      <c r="DI848" s="427"/>
      <c r="DJ848" s="148"/>
      <c r="DK848" s="427"/>
      <c r="DL848" s="427"/>
      <c r="DM848" s="148"/>
      <c r="DN848" s="427"/>
      <c r="DO848" s="427"/>
      <c r="DP848" s="148"/>
      <c r="DQ848" s="427"/>
      <c r="DR848" s="427"/>
      <c r="DS848" s="148"/>
      <c r="DT848" s="427"/>
      <c r="DU848" s="427"/>
      <c r="DV848" s="148"/>
      <c r="DW848" s="427"/>
      <c r="DX848" s="427"/>
      <c r="DY848" s="148"/>
      <c r="DZ848" s="427"/>
      <c r="EA848" s="427"/>
      <c r="EB848" s="148"/>
      <c r="EC848" s="427"/>
      <c r="ED848" s="427"/>
      <c r="EE848" s="148"/>
      <c r="EF848" s="427"/>
      <c r="EG848" s="427"/>
      <c r="EH848" s="148"/>
      <c r="EI848" s="427"/>
      <c r="EJ848" s="427"/>
      <c r="EK848" s="148"/>
      <c r="EL848" s="427"/>
      <c r="EM848" s="427"/>
      <c r="EN848" s="148"/>
      <c r="EO848" s="427"/>
      <c r="EP848" s="427"/>
      <c r="EQ848" s="148"/>
      <c r="ER848" s="427"/>
      <c r="ES848" s="427"/>
      <c r="ET848" s="148"/>
      <c r="EU848" s="429"/>
      <c r="EV848" s="415"/>
      <c r="EW848" s="123"/>
      <c r="EX848" s="414"/>
      <c r="EY848" s="415"/>
      <c r="EZ848" s="123"/>
      <c r="FA848" s="414"/>
      <c r="FB848" s="415"/>
      <c r="FC848" s="123"/>
      <c r="FD848" s="414"/>
      <c r="FE848" s="415"/>
      <c r="FF848" s="123"/>
      <c r="FG848" s="414"/>
      <c r="FH848" s="415"/>
      <c r="FI848" s="123"/>
      <c r="FJ848" s="414"/>
      <c r="FK848" s="415"/>
      <c r="FL848" s="123"/>
      <c r="FM848" s="414"/>
      <c r="FN848" s="415"/>
      <c r="FO848" s="123"/>
      <c r="FP848" s="414"/>
      <c r="FQ848" s="415"/>
      <c r="FR848" s="123"/>
      <c r="FS848" s="414"/>
      <c r="FT848" s="415"/>
      <c r="FU848" s="123"/>
      <c r="FV848" s="414"/>
      <c r="FW848" s="415"/>
      <c r="FX848" s="123"/>
      <c r="FY848" s="414"/>
      <c r="FZ848" s="415"/>
      <c r="GA848" s="123"/>
      <c r="GB848" s="414"/>
      <c r="GC848" s="415"/>
      <c r="GD848" s="123"/>
      <c r="GE848" s="414"/>
      <c r="GF848" s="415"/>
      <c r="GG848" s="123"/>
      <c r="GH848" s="414"/>
      <c r="GI848" s="415"/>
      <c r="GJ848" s="123"/>
      <c r="GK848" s="414"/>
      <c r="GL848" s="415"/>
      <c r="GM848" s="123"/>
      <c r="GN848" s="414"/>
      <c r="GO848" s="415"/>
      <c r="GP848" s="123"/>
      <c r="GQ848" s="414"/>
      <c r="GR848" s="415"/>
      <c r="GS848" s="123"/>
      <c r="GT848" s="414"/>
      <c r="GU848" s="415"/>
      <c r="GV848" s="123"/>
      <c r="GW848" s="414"/>
      <c r="GX848" s="415"/>
      <c r="GY848" s="123"/>
      <c r="GZ848" s="414"/>
      <c r="HA848" s="415"/>
      <c r="HB848" s="123"/>
      <c r="HC848" s="414"/>
      <c r="HD848" s="415"/>
      <c r="HE848" s="123"/>
      <c r="HF848" s="414"/>
      <c r="HG848" s="415"/>
      <c r="HH848" s="123"/>
      <c r="HI848" s="414"/>
      <c r="HJ848" s="415"/>
      <c r="HK848" s="123"/>
      <c r="HL848" s="414"/>
      <c r="HM848" s="415"/>
      <c r="HN848" s="123"/>
      <c r="HO848" s="414"/>
      <c r="HP848" s="415"/>
      <c r="HQ848" s="123"/>
      <c r="HR848" s="414"/>
      <c r="HS848" s="415"/>
      <c r="HT848" s="123"/>
      <c r="HU848" s="414"/>
      <c r="HV848" s="415"/>
      <c r="HW848" s="123"/>
      <c r="HX848" s="414"/>
      <c r="HY848" s="415"/>
      <c r="HZ848" s="123"/>
      <c r="IA848" s="414"/>
      <c r="IB848" s="415"/>
      <c r="IC848" s="123"/>
      <c r="ID848" s="414"/>
      <c r="IE848" s="415"/>
      <c r="IF848" s="123"/>
      <c r="IG848" s="414"/>
      <c r="IH848" s="415"/>
      <c r="II848" s="123"/>
      <c r="IJ848" s="414"/>
      <c r="IK848" s="415"/>
      <c r="IL848" s="123"/>
      <c r="IM848" s="414"/>
      <c r="IN848" s="415"/>
      <c r="IO848" s="123"/>
      <c r="IP848" s="414"/>
      <c r="IQ848" s="415"/>
      <c r="IR848" s="123"/>
      <c r="IS848" s="414"/>
      <c r="IT848" s="415"/>
      <c r="IU848" s="123"/>
      <c r="IV848" s="414"/>
      <c r="IW848" s="415"/>
      <c r="IX848" s="123"/>
      <c r="IY848" s="414"/>
      <c r="IZ848" s="415"/>
      <c r="JA848" s="123"/>
      <c r="JB848" s="414"/>
      <c r="JC848" s="415"/>
      <c r="JD848" s="123"/>
      <c r="JE848" s="414"/>
      <c r="JF848" s="415"/>
      <c r="JG848" s="123"/>
      <c r="JH848" s="414"/>
      <c r="JI848" s="415"/>
      <c r="JJ848" s="123"/>
      <c r="JK848" s="414"/>
      <c r="JL848" s="415"/>
      <c r="JM848" s="123"/>
      <c r="JN848" s="414"/>
      <c r="JO848" s="415"/>
      <c r="JP848" s="123"/>
      <c r="JQ848" s="414"/>
      <c r="JR848" s="415"/>
      <c r="JS848" s="123"/>
      <c r="JT848" s="414"/>
      <c r="JU848" s="415"/>
      <c r="JV848" s="123"/>
      <c r="JW848" s="414"/>
      <c r="JX848" s="415"/>
      <c r="JY848" s="123"/>
      <c r="JZ848" s="414"/>
      <c r="KA848" s="415"/>
      <c r="KB848" s="123"/>
      <c r="KC848" s="414"/>
      <c r="KD848" s="415"/>
      <c r="KE848" s="123"/>
      <c r="KF848" s="414"/>
      <c r="KG848" s="415"/>
      <c r="KH848" s="123"/>
      <c r="KI848" s="414"/>
      <c r="KJ848" s="415"/>
      <c r="KK848" s="123"/>
      <c r="KL848" s="414"/>
      <c r="KM848" s="415"/>
      <c r="KN848" s="123"/>
      <c r="KO848" s="414"/>
      <c r="KP848" s="415"/>
      <c r="KQ848" s="123"/>
      <c r="KR848" s="414"/>
      <c r="KS848" s="415"/>
      <c r="KT848" s="123"/>
      <c r="KU848" s="414"/>
      <c r="KV848" s="415"/>
      <c r="KW848" s="123"/>
      <c r="KX848" s="414"/>
      <c r="KY848" s="415"/>
      <c r="KZ848" s="123"/>
      <c r="LA848" s="414"/>
      <c r="LB848" s="415"/>
      <c r="LC848" s="123"/>
      <c r="LD848" s="414"/>
      <c r="LE848" s="415"/>
      <c r="LF848" s="123"/>
      <c r="LG848" s="414"/>
      <c r="LH848" s="415"/>
      <c r="LI848" s="123"/>
      <c r="LJ848" s="414"/>
      <c r="LK848" s="415"/>
      <c r="LL848" s="123"/>
      <c r="LM848" s="414"/>
      <c r="LN848" s="415"/>
      <c r="LO848" s="123"/>
      <c r="LP848" s="414"/>
      <c r="LQ848" s="415"/>
      <c r="LR848" s="123"/>
      <c r="LS848" s="414"/>
      <c r="LT848" s="415"/>
      <c r="LU848" s="123"/>
      <c r="LV848" s="414"/>
      <c r="LW848" s="415"/>
      <c r="LX848" s="123"/>
      <c r="LY848" s="414"/>
      <c r="LZ848" s="415"/>
      <c r="MA848" s="123"/>
      <c r="MB848" s="414"/>
      <c r="MC848" s="415"/>
      <c r="MD848" s="123"/>
      <c r="ME848" s="414"/>
      <c r="MF848" s="415"/>
      <c r="MG848" s="123"/>
      <c r="MH848" s="414"/>
      <c r="MI848" s="415"/>
      <c r="MJ848" s="123"/>
      <c r="MK848" s="414"/>
      <c r="ML848" s="415"/>
      <c r="MM848" s="123"/>
      <c r="MN848" s="414"/>
      <c r="MO848" s="415"/>
      <c r="MP848" s="123"/>
      <c r="MQ848" s="414"/>
      <c r="MR848" s="415"/>
      <c r="MS848" s="123"/>
      <c r="MT848" s="414"/>
      <c r="MU848" s="415"/>
      <c r="MV848" s="123"/>
      <c r="MW848" s="414"/>
      <c r="MX848" s="415"/>
      <c r="MY848" s="123"/>
      <c r="MZ848" s="414"/>
      <c r="NA848" s="415"/>
      <c r="NB848" s="123"/>
      <c r="NC848" s="414"/>
      <c r="ND848" s="415"/>
      <c r="NE848" s="123"/>
      <c r="NF848" s="414"/>
      <c r="NG848" s="415"/>
      <c r="NH848" s="123"/>
      <c r="NI848" s="414"/>
      <c r="NJ848" s="415"/>
      <c r="NK848" s="123"/>
      <c r="NL848" s="414"/>
      <c r="NM848" s="415"/>
      <c r="NN848" s="123"/>
      <c r="NO848" s="414"/>
      <c r="NP848" s="415"/>
      <c r="NQ848" s="123"/>
      <c r="NR848" s="414"/>
      <c r="NS848" s="415"/>
      <c r="NT848" s="123"/>
      <c r="NU848" s="414"/>
      <c r="NV848" s="415"/>
      <c r="NW848" s="123"/>
      <c r="NX848" s="414"/>
      <c r="NY848" s="415"/>
      <c r="NZ848" s="123"/>
      <c r="OA848" s="414"/>
      <c r="OB848" s="415"/>
      <c r="OC848" s="123"/>
      <c r="OD848" s="414"/>
      <c r="OE848" s="415"/>
      <c r="OF848" s="123"/>
      <c r="OG848" s="414"/>
      <c r="OH848" s="415"/>
      <c r="OI848" s="123"/>
      <c r="OJ848" s="414"/>
      <c r="OK848" s="415"/>
      <c r="OL848" s="123"/>
      <c r="OM848" s="414"/>
      <c r="ON848" s="415"/>
      <c r="OO848" s="123"/>
      <c r="OP848" s="414"/>
      <c r="OQ848" s="415"/>
      <c r="OR848" s="123"/>
      <c r="OS848" s="414"/>
      <c r="OT848" s="415"/>
      <c r="OU848" s="123"/>
      <c r="OV848" s="414"/>
      <c r="OW848" s="415"/>
      <c r="OX848" s="123"/>
      <c r="OY848" s="414"/>
      <c r="OZ848" s="415"/>
      <c r="PA848" s="123"/>
      <c r="PB848" s="414"/>
      <c r="PC848" s="415"/>
      <c r="PD848" s="123"/>
      <c r="PE848" s="414"/>
      <c r="PF848" s="415"/>
      <c r="PG848" s="123"/>
      <c r="PH848" s="414"/>
      <c r="PI848" s="415"/>
      <c r="PJ848" s="123"/>
      <c r="PK848" s="414"/>
      <c r="PL848" s="415"/>
      <c r="PM848" s="123"/>
      <c r="PN848" s="414"/>
      <c r="PO848" s="415"/>
      <c r="PP848" s="123"/>
      <c r="PQ848" s="414"/>
      <c r="PR848" s="415"/>
      <c r="PS848" s="123"/>
      <c r="PT848" s="414"/>
      <c r="PU848" s="415"/>
      <c r="PV848" s="123"/>
      <c r="PW848" s="414"/>
      <c r="PX848" s="415"/>
      <c r="PY848" s="123"/>
      <c r="PZ848" s="414"/>
      <c r="QA848" s="415"/>
      <c r="QB848" s="123"/>
      <c r="QC848" s="414"/>
      <c r="QD848" s="415"/>
      <c r="QE848" s="123"/>
      <c r="QF848" s="414"/>
      <c r="QG848" s="415"/>
      <c r="QH848" s="123"/>
      <c r="QI848" s="414"/>
      <c r="QJ848" s="415"/>
      <c r="QK848" s="123"/>
      <c r="QL848" s="414"/>
      <c r="QM848" s="415"/>
      <c r="QN848" s="123"/>
      <c r="QO848" s="414"/>
      <c r="QP848" s="415"/>
      <c r="QQ848" s="123"/>
      <c r="QR848" s="414"/>
      <c r="QS848" s="415"/>
      <c r="QT848" s="123"/>
      <c r="QU848" s="414"/>
      <c r="QV848" s="415"/>
      <c r="QW848" s="123"/>
      <c r="QX848" s="414"/>
      <c r="QY848" s="415"/>
      <c r="QZ848" s="123"/>
      <c r="RA848" s="414"/>
      <c r="RB848" s="415"/>
      <c r="RC848" s="123"/>
      <c r="RD848" s="414"/>
      <c r="RE848" s="415"/>
      <c r="RF848" s="123"/>
      <c r="RG848" s="414"/>
      <c r="RH848" s="415"/>
      <c r="RI848" s="123"/>
      <c r="RJ848" s="414"/>
      <c r="RK848" s="415"/>
      <c r="RL848" s="123"/>
      <c r="RM848" s="414"/>
      <c r="RN848" s="415"/>
      <c r="RO848" s="123"/>
      <c r="RP848" s="414"/>
      <c r="RQ848" s="415"/>
      <c r="RR848" s="123"/>
      <c r="RS848" s="414"/>
      <c r="RT848" s="415"/>
      <c r="RU848" s="123"/>
      <c r="RV848" s="414"/>
      <c r="RW848" s="415"/>
      <c r="RX848" s="123"/>
      <c r="RY848" s="414"/>
      <c r="RZ848" s="415"/>
      <c r="SA848" s="123"/>
      <c r="SB848" s="414"/>
      <c r="SC848" s="415"/>
      <c r="SD848" s="123"/>
      <c r="SE848" s="414"/>
      <c r="SF848" s="415"/>
      <c r="SG848" s="123"/>
      <c r="SH848" s="414"/>
      <c r="SI848" s="415"/>
      <c r="SJ848" s="123"/>
      <c r="SK848" s="414"/>
      <c r="SL848" s="415"/>
      <c r="SM848" s="123"/>
      <c r="SN848" s="414"/>
      <c r="SO848" s="415"/>
      <c r="SP848" s="123"/>
      <c r="SQ848" s="414"/>
      <c r="SR848" s="415"/>
      <c r="SS848" s="123"/>
      <c r="ST848" s="414"/>
      <c r="SU848" s="415"/>
      <c r="SV848" s="123"/>
      <c r="SW848" s="414"/>
      <c r="SX848" s="415"/>
      <c r="SY848" s="123"/>
      <c r="SZ848" s="414"/>
      <c r="TA848" s="415"/>
      <c r="TB848" s="123"/>
      <c r="TC848" s="414"/>
      <c r="TD848" s="415"/>
      <c r="TE848" s="123"/>
      <c r="TF848" s="414"/>
      <c r="TG848" s="415"/>
      <c r="TH848" s="123"/>
      <c r="TI848" s="414"/>
      <c r="TJ848" s="415"/>
      <c r="TK848" s="123"/>
      <c r="TL848" s="414"/>
      <c r="TM848" s="415"/>
      <c r="TN848" s="123"/>
      <c r="TO848" s="414"/>
      <c r="TP848" s="415"/>
      <c r="TQ848" s="123"/>
      <c r="TR848" s="414"/>
      <c r="TS848" s="415"/>
      <c r="TT848" s="123"/>
      <c r="TU848" s="414"/>
      <c r="TV848" s="415"/>
      <c r="TW848" s="123"/>
      <c r="TX848" s="414"/>
      <c r="TY848" s="415"/>
      <c r="TZ848" s="123"/>
      <c r="UA848" s="414"/>
      <c r="UB848" s="415"/>
      <c r="UC848" s="123"/>
      <c r="UD848" s="414"/>
      <c r="UE848" s="415"/>
      <c r="UF848" s="123"/>
      <c r="UG848" s="414"/>
      <c r="UH848" s="415"/>
      <c r="UI848" s="123"/>
      <c r="UJ848" s="414"/>
      <c r="UK848" s="415"/>
      <c r="UL848" s="123"/>
      <c r="UM848" s="414"/>
      <c r="UN848" s="415"/>
      <c r="UO848" s="123"/>
      <c r="UP848" s="414"/>
      <c r="UQ848" s="415"/>
      <c r="UR848" s="123"/>
      <c r="US848" s="414"/>
      <c r="UT848" s="415"/>
      <c r="UU848" s="123"/>
      <c r="UV848" s="414"/>
      <c r="UW848" s="415"/>
      <c r="UX848" s="123"/>
      <c r="UY848" s="414"/>
      <c r="UZ848" s="415"/>
      <c r="VA848" s="123"/>
      <c r="VB848" s="414"/>
      <c r="VC848" s="415"/>
      <c r="VD848" s="123"/>
      <c r="VE848" s="414"/>
      <c r="VF848" s="415"/>
      <c r="VG848" s="123"/>
      <c r="VH848" s="414"/>
      <c r="VI848" s="415"/>
      <c r="VJ848" s="123"/>
      <c r="VK848" s="414"/>
      <c r="VL848" s="415"/>
      <c r="VM848" s="123"/>
      <c r="VN848" s="414"/>
      <c r="VO848" s="415"/>
      <c r="VP848" s="123"/>
      <c r="VQ848" s="414"/>
      <c r="VR848" s="415"/>
      <c r="VS848" s="123"/>
      <c r="VT848" s="414"/>
      <c r="VU848" s="415"/>
      <c r="VV848" s="123"/>
      <c r="VW848" s="414"/>
      <c r="VX848" s="415"/>
      <c r="VY848" s="123"/>
      <c r="VZ848" s="414"/>
      <c r="WA848" s="415"/>
      <c r="WB848" s="123"/>
      <c r="WC848" s="414"/>
      <c r="WD848" s="415"/>
      <c r="WE848" s="123"/>
      <c r="WF848" s="414"/>
      <c r="WG848" s="415"/>
      <c r="WH848" s="123"/>
      <c r="WI848" s="414"/>
      <c r="WJ848" s="415"/>
      <c r="WK848" s="123"/>
      <c r="WL848" s="414"/>
      <c r="WM848" s="415"/>
      <c r="WN848" s="123"/>
      <c r="WO848" s="414"/>
      <c r="WP848" s="415"/>
      <c r="WQ848" s="123"/>
      <c r="WR848" s="414"/>
      <c r="WS848" s="415"/>
      <c r="WT848" s="123"/>
      <c r="WU848" s="414"/>
      <c r="WV848" s="415"/>
      <c r="WW848" s="123"/>
      <c r="WX848" s="414"/>
      <c r="WY848" s="415"/>
      <c r="WZ848" s="123"/>
      <c r="XA848" s="414"/>
      <c r="XB848" s="415"/>
      <c r="XC848" s="123"/>
      <c r="XD848" s="414"/>
      <c r="XE848" s="415"/>
      <c r="XF848" s="123"/>
      <c r="XG848" s="414"/>
      <c r="XH848" s="415"/>
      <c r="XI848" s="123"/>
      <c r="XJ848" s="414"/>
      <c r="XK848" s="415"/>
      <c r="XL848" s="123"/>
      <c r="XM848" s="414"/>
      <c r="XN848" s="415"/>
      <c r="XO848" s="123"/>
      <c r="XP848" s="414"/>
      <c r="XQ848" s="415"/>
      <c r="XR848" s="123"/>
      <c r="XS848" s="414"/>
      <c r="XT848" s="415"/>
      <c r="XU848" s="123"/>
      <c r="XV848" s="414"/>
      <c r="XW848" s="415"/>
      <c r="XX848" s="123"/>
      <c r="XY848" s="414"/>
      <c r="XZ848" s="415"/>
      <c r="YA848" s="123"/>
      <c r="YB848" s="414"/>
      <c r="YC848" s="415"/>
      <c r="YD848" s="123"/>
      <c r="YE848" s="414"/>
      <c r="YF848" s="415"/>
      <c r="YG848" s="123"/>
      <c r="YH848" s="414"/>
      <c r="YI848" s="415"/>
      <c r="YJ848" s="123"/>
      <c r="YK848" s="414"/>
      <c r="YL848" s="415"/>
      <c r="YM848" s="123"/>
      <c r="YN848" s="414"/>
      <c r="YO848" s="415"/>
      <c r="YP848" s="123"/>
      <c r="YQ848" s="414"/>
      <c r="YR848" s="415"/>
      <c r="YS848" s="123"/>
      <c r="YT848" s="414"/>
      <c r="YU848" s="415"/>
      <c r="YV848" s="123"/>
      <c r="YW848" s="414"/>
      <c r="YX848" s="415"/>
      <c r="YY848" s="123"/>
      <c r="YZ848" s="414"/>
      <c r="ZA848" s="415"/>
      <c r="ZB848" s="123"/>
      <c r="ZC848" s="414"/>
      <c r="ZD848" s="415"/>
      <c r="ZE848" s="123"/>
      <c r="ZF848" s="414"/>
      <c r="ZG848" s="415"/>
      <c r="ZH848" s="123"/>
      <c r="ZI848" s="414"/>
      <c r="ZJ848" s="415"/>
      <c r="ZK848" s="123"/>
      <c r="ZL848" s="414"/>
      <c r="ZM848" s="415"/>
      <c r="ZN848" s="123"/>
      <c r="ZO848" s="414"/>
      <c r="ZP848" s="415"/>
      <c r="ZQ848" s="123"/>
      <c r="ZR848" s="414"/>
      <c r="ZS848" s="415"/>
      <c r="ZT848" s="123"/>
      <c r="ZU848" s="414"/>
      <c r="ZV848" s="415"/>
      <c r="ZW848" s="123"/>
      <c r="ZX848" s="414"/>
      <c r="ZY848" s="415"/>
      <c r="ZZ848" s="123"/>
      <c r="AAA848" s="414"/>
      <c r="AAB848" s="415"/>
      <c r="AAC848" s="123"/>
      <c r="AAD848" s="414"/>
      <c r="AAE848" s="415"/>
      <c r="AAF848" s="123"/>
      <c r="AAG848" s="414"/>
      <c r="AAH848" s="415"/>
      <c r="AAI848" s="123"/>
      <c r="AAJ848" s="414"/>
      <c r="AAK848" s="415"/>
      <c r="AAL848" s="123"/>
      <c r="AAM848" s="414"/>
      <c r="AAN848" s="415"/>
      <c r="AAO848" s="123"/>
      <c r="AAP848" s="414"/>
      <c r="AAQ848" s="415"/>
      <c r="AAR848" s="123"/>
      <c r="AAS848" s="414"/>
      <c r="AAT848" s="415"/>
      <c r="AAU848" s="123"/>
      <c r="AAV848" s="414"/>
      <c r="AAW848" s="415"/>
      <c r="AAX848" s="123"/>
      <c r="AAY848" s="414"/>
      <c r="AAZ848" s="415"/>
      <c r="ABA848" s="123"/>
      <c r="ABB848" s="414"/>
      <c r="ABC848" s="415"/>
      <c r="ABD848" s="123"/>
      <c r="ABE848" s="414"/>
      <c r="ABF848" s="415"/>
      <c r="ABG848" s="123"/>
      <c r="ABH848" s="414"/>
      <c r="ABI848" s="415"/>
      <c r="ABJ848" s="123"/>
      <c r="ABK848" s="414"/>
      <c r="ABL848" s="415"/>
      <c r="ABM848" s="123"/>
      <c r="ABN848" s="414"/>
      <c r="ABO848" s="415"/>
      <c r="ABP848" s="123"/>
      <c r="ABQ848" s="414"/>
      <c r="ABR848" s="415"/>
      <c r="ABS848" s="123"/>
      <c r="ABT848" s="414"/>
      <c r="ABU848" s="415"/>
      <c r="ABV848" s="123"/>
      <c r="ABW848" s="414"/>
      <c r="ABX848" s="415"/>
      <c r="ABY848" s="123"/>
      <c r="ABZ848" s="414"/>
      <c r="ACA848" s="415"/>
      <c r="ACB848" s="123"/>
      <c r="ACC848" s="414"/>
      <c r="ACD848" s="415"/>
      <c r="ACE848" s="123"/>
      <c r="ACF848" s="414"/>
      <c r="ACG848" s="415"/>
      <c r="ACH848" s="123"/>
      <c r="ACI848" s="414"/>
      <c r="ACJ848" s="415"/>
      <c r="ACK848" s="123"/>
      <c r="ACL848" s="414"/>
      <c r="ACM848" s="415"/>
      <c r="ACN848" s="123"/>
      <c r="ACO848" s="414"/>
      <c r="ACP848" s="415"/>
      <c r="ACQ848" s="123"/>
      <c r="ACR848" s="414"/>
      <c r="ACS848" s="415"/>
      <c r="ACT848" s="123"/>
      <c r="ACU848" s="414"/>
      <c r="ACV848" s="415"/>
      <c r="ACW848" s="123"/>
      <c r="ACX848" s="414"/>
      <c r="ACY848" s="415"/>
      <c r="ACZ848" s="123"/>
      <c r="ADA848" s="414"/>
      <c r="ADB848" s="415"/>
      <c r="ADC848" s="123"/>
      <c r="ADD848" s="414"/>
      <c r="ADE848" s="415"/>
      <c r="ADF848" s="123"/>
      <c r="ADG848" s="414"/>
      <c r="ADH848" s="415"/>
      <c r="ADI848" s="123"/>
      <c r="ADJ848" s="414"/>
      <c r="ADK848" s="415"/>
      <c r="ADL848" s="123"/>
      <c r="ADM848" s="414"/>
      <c r="ADN848" s="415"/>
      <c r="ADO848" s="123"/>
      <c r="ADP848" s="414"/>
      <c r="ADQ848" s="415"/>
      <c r="ADR848" s="123"/>
      <c r="ADS848" s="414"/>
      <c r="ADT848" s="415"/>
      <c r="ADU848" s="123"/>
      <c r="ADV848" s="414"/>
      <c r="ADW848" s="415"/>
      <c r="ADX848" s="123"/>
      <c r="ADY848" s="414"/>
      <c r="ADZ848" s="415"/>
      <c r="AEA848" s="123"/>
      <c r="AEB848" s="414"/>
      <c r="AEC848" s="415"/>
      <c r="AED848" s="123"/>
      <c r="AEE848" s="414"/>
      <c r="AEF848" s="415"/>
      <c r="AEG848" s="123"/>
      <c r="AEH848" s="414"/>
      <c r="AEI848" s="415"/>
      <c r="AEJ848" s="123"/>
      <c r="AEK848" s="414"/>
      <c r="AEL848" s="415"/>
      <c r="AEM848" s="123"/>
      <c r="AEN848" s="414"/>
      <c r="AEO848" s="415"/>
      <c r="AEP848" s="123"/>
      <c r="AEQ848" s="414"/>
      <c r="AER848" s="415"/>
      <c r="AES848" s="123"/>
      <c r="AET848" s="414"/>
      <c r="AEU848" s="415"/>
      <c r="AEV848" s="123"/>
      <c r="AEW848" s="414"/>
      <c r="AEX848" s="415"/>
      <c r="AEY848" s="123"/>
      <c r="AEZ848" s="414"/>
      <c r="AFA848" s="415"/>
      <c r="AFB848" s="123"/>
      <c r="AFC848" s="414"/>
      <c r="AFD848" s="415"/>
      <c r="AFE848" s="123"/>
      <c r="AFF848" s="414"/>
      <c r="AFG848" s="415"/>
      <c r="AFH848" s="123"/>
      <c r="AFI848" s="414"/>
      <c r="AFJ848" s="415"/>
      <c r="AFK848" s="123"/>
      <c r="AFL848" s="414"/>
      <c r="AFM848" s="415"/>
      <c r="AFN848" s="123"/>
      <c r="AFO848" s="414"/>
      <c r="AFP848" s="415"/>
      <c r="AFQ848" s="123"/>
      <c r="AFR848" s="414"/>
      <c r="AFS848" s="415"/>
      <c r="AFT848" s="123"/>
      <c r="AFU848" s="414"/>
      <c r="AFV848" s="415"/>
      <c r="AFW848" s="123"/>
      <c r="AFX848" s="414"/>
      <c r="AFY848" s="415"/>
      <c r="AFZ848" s="123"/>
      <c r="AGA848" s="414"/>
      <c r="AGB848" s="415"/>
      <c r="AGC848" s="123"/>
      <c r="AGD848" s="414"/>
      <c r="AGE848" s="415"/>
      <c r="AGF848" s="123"/>
      <c r="AGG848" s="414"/>
      <c r="AGH848" s="415"/>
      <c r="AGI848" s="123"/>
      <c r="AGJ848" s="414"/>
      <c r="AGK848" s="415"/>
      <c r="AGL848" s="123"/>
      <c r="AGM848" s="414"/>
      <c r="AGN848" s="415"/>
      <c r="AGO848" s="123"/>
      <c r="AGP848" s="414"/>
      <c r="AGQ848" s="415"/>
      <c r="AGR848" s="123"/>
      <c r="AGS848" s="414"/>
      <c r="AGT848" s="415"/>
      <c r="AGU848" s="123"/>
      <c r="AGV848" s="414"/>
      <c r="AGW848" s="415"/>
      <c r="AGX848" s="123"/>
      <c r="AGY848" s="414"/>
      <c r="AGZ848" s="415"/>
      <c r="AHA848" s="123"/>
      <c r="AHB848" s="414"/>
      <c r="AHC848" s="415"/>
      <c r="AHD848" s="123"/>
      <c r="AHE848" s="414"/>
      <c r="AHF848" s="415"/>
      <c r="AHG848" s="123"/>
      <c r="AHH848" s="414"/>
      <c r="AHI848" s="415"/>
      <c r="AHJ848" s="123"/>
      <c r="AHK848" s="414"/>
      <c r="AHL848" s="415"/>
      <c r="AHM848" s="123"/>
      <c r="AHN848" s="414"/>
      <c r="AHO848" s="415"/>
      <c r="AHP848" s="123"/>
      <c r="AHQ848" s="414"/>
      <c r="AHR848" s="415"/>
      <c r="AHS848" s="123"/>
      <c r="AHT848" s="414"/>
      <c r="AHU848" s="415"/>
      <c r="AHV848" s="123"/>
      <c r="AHW848" s="414"/>
      <c r="AHX848" s="415"/>
      <c r="AHY848" s="123"/>
      <c r="AHZ848" s="414"/>
      <c r="AIA848" s="415"/>
      <c r="AIB848" s="123"/>
      <c r="AIC848" s="414"/>
      <c r="AID848" s="415"/>
      <c r="AIE848" s="123"/>
      <c r="AIF848" s="414"/>
      <c r="AIG848" s="415"/>
      <c r="AIH848" s="123"/>
      <c r="AII848" s="414"/>
      <c r="AIJ848" s="415"/>
      <c r="AIK848" s="123"/>
      <c r="AIL848" s="414"/>
      <c r="AIM848" s="415"/>
      <c r="AIN848" s="123"/>
      <c r="AIO848" s="414"/>
      <c r="AIP848" s="415"/>
      <c r="AIQ848" s="123"/>
      <c r="AIR848" s="414"/>
      <c r="AIS848" s="415"/>
      <c r="AIT848" s="123"/>
      <c r="AIU848" s="414"/>
      <c r="AIV848" s="415"/>
      <c r="AIW848" s="123"/>
      <c r="AIX848" s="414"/>
      <c r="AIY848" s="415"/>
      <c r="AIZ848" s="123"/>
      <c r="AJA848" s="414"/>
      <c r="AJB848" s="415"/>
      <c r="AJC848" s="123"/>
      <c r="AJD848" s="414"/>
      <c r="AJE848" s="415"/>
      <c r="AJF848" s="123"/>
      <c r="AJG848" s="414"/>
      <c r="AJH848" s="415"/>
      <c r="AJI848" s="123"/>
      <c r="AJJ848" s="414"/>
      <c r="AJK848" s="415"/>
      <c r="AJL848" s="123"/>
      <c r="AJM848" s="414"/>
      <c r="AJN848" s="415"/>
      <c r="AJO848" s="123"/>
      <c r="AJP848" s="414"/>
      <c r="AJQ848" s="415"/>
      <c r="AJR848" s="123"/>
      <c r="AJS848" s="414"/>
      <c r="AJT848" s="415"/>
      <c r="AJU848" s="123"/>
      <c r="AJV848" s="414"/>
      <c r="AJW848" s="415"/>
      <c r="AJX848" s="123"/>
      <c r="AJY848" s="414"/>
      <c r="AJZ848" s="415"/>
      <c r="AKA848" s="123"/>
      <c r="AKB848" s="414"/>
      <c r="AKC848" s="415"/>
      <c r="AKD848" s="123"/>
      <c r="AKE848" s="414"/>
      <c r="AKF848" s="415"/>
      <c r="AKG848" s="123"/>
      <c r="AKH848" s="414"/>
      <c r="AKI848" s="415"/>
      <c r="AKJ848" s="123"/>
      <c r="AKK848" s="414"/>
      <c r="AKL848" s="415"/>
      <c r="AKM848" s="123"/>
      <c r="AKN848" s="414"/>
      <c r="AKO848" s="415"/>
      <c r="AKP848" s="123"/>
      <c r="AKQ848" s="414"/>
      <c r="AKR848" s="415"/>
      <c r="AKS848" s="123"/>
      <c r="AKT848" s="414"/>
      <c r="AKU848" s="415"/>
      <c r="AKV848" s="123"/>
      <c r="AKW848" s="414"/>
      <c r="AKX848" s="415"/>
      <c r="AKY848" s="123"/>
      <c r="AKZ848" s="414"/>
      <c r="ALA848" s="415"/>
      <c r="ALB848" s="123"/>
      <c r="ALC848" s="414"/>
      <c r="ALD848" s="415"/>
      <c r="ALE848" s="123"/>
      <c r="ALF848" s="414"/>
      <c r="ALG848" s="415"/>
      <c r="ALH848" s="123"/>
      <c r="ALI848" s="414"/>
      <c r="ALJ848" s="415"/>
      <c r="ALK848" s="123"/>
      <c r="ALL848" s="414"/>
      <c r="ALM848" s="415"/>
      <c r="ALN848" s="123"/>
      <c r="ALO848" s="414"/>
      <c r="ALP848" s="415"/>
      <c r="ALQ848" s="123"/>
      <c r="ALR848" s="414"/>
      <c r="ALS848" s="415"/>
      <c r="ALT848" s="123"/>
      <c r="ALU848" s="414"/>
      <c r="ALV848" s="415"/>
      <c r="ALW848" s="123"/>
      <c r="ALX848" s="414"/>
      <c r="ALY848" s="415"/>
      <c r="ALZ848" s="123"/>
      <c r="AMA848" s="414"/>
      <c r="AMB848" s="415"/>
      <c r="AMC848" s="123"/>
      <c r="AMD848" s="414"/>
      <c r="AME848" s="415"/>
      <c r="AMF848" s="123"/>
      <c r="AMG848" s="414"/>
      <c r="AMH848" s="415"/>
      <c r="AMI848" s="123"/>
      <c r="AMJ848" s="414"/>
      <c r="AMK848" s="415"/>
      <c r="AML848" s="123"/>
      <c r="AMM848" s="414"/>
      <c r="AMN848" s="415"/>
      <c r="AMO848" s="123"/>
      <c r="AMP848" s="414"/>
      <c r="AMQ848" s="415"/>
      <c r="AMR848" s="123"/>
      <c r="AMS848" s="414"/>
      <c r="AMT848" s="415"/>
      <c r="AMU848" s="123"/>
      <c r="AMV848" s="414"/>
      <c r="AMW848" s="415"/>
      <c r="AMX848" s="123"/>
      <c r="AMY848" s="414"/>
      <c r="AMZ848" s="415"/>
      <c r="ANA848" s="123"/>
      <c r="ANB848" s="414"/>
      <c r="ANC848" s="415"/>
      <c r="AND848" s="123"/>
      <c r="ANE848" s="414"/>
      <c r="ANF848" s="415"/>
      <c r="ANG848" s="123"/>
      <c r="ANH848" s="414"/>
      <c r="ANI848" s="415"/>
      <c r="ANJ848" s="123"/>
      <c r="ANK848" s="414"/>
      <c r="ANL848" s="415"/>
      <c r="ANM848" s="123"/>
      <c r="ANN848" s="414"/>
      <c r="ANO848" s="415"/>
      <c r="ANP848" s="123"/>
      <c r="ANQ848" s="414"/>
      <c r="ANR848" s="415"/>
      <c r="ANS848" s="123"/>
      <c r="ANT848" s="414"/>
      <c r="ANU848" s="415"/>
      <c r="ANV848" s="123"/>
      <c r="ANW848" s="414"/>
      <c r="ANX848" s="415"/>
      <c r="ANY848" s="123"/>
      <c r="ANZ848" s="414"/>
      <c r="AOA848" s="415"/>
      <c r="AOB848" s="123"/>
      <c r="AOC848" s="414"/>
      <c r="AOD848" s="415"/>
      <c r="AOE848" s="123"/>
      <c r="AOF848" s="414"/>
      <c r="AOG848" s="415"/>
      <c r="AOH848" s="123"/>
      <c r="AOI848" s="414"/>
      <c r="AOJ848" s="415"/>
      <c r="AOK848" s="123"/>
      <c r="AOL848" s="414"/>
      <c r="AOM848" s="415"/>
      <c r="AON848" s="123"/>
      <c r="AOO848" s="414"/>
      <c r="AOP848" s="415"/>
      <c r="AOQ848" s="123"/>
      <c r="AOR848" s="414"/>
      <c r="AOS848" s="415"/>
      <c r="AOT848" s="123"/>
      <c r="AOU848" s="414"/>
      <c r="AOV848" s="415"/>
      <c r="AOW848" s="123"/>
      <c r="AOX848" s="414"/>
      <c r="AOY848" s="415"/>
      <c r="AOZ848" s="123"/>
      <c r="APA848" s="414"/>
      <c r="APB848" s="415"/>
      <c r="APC848" s="123"/>
      <c r="APD848" s="414"/>
      <c r="APE848" s="415"/>
      <c r="APF848" s="123"/>
      <c r="APG848" s="414"/>
      <c r="APH848" s="415"/>
      <c r="API848" s="123"/>
      <c r="APJ848" s="414"/>
      <c r="APK848" s="415"/>
      <c r="APL848" s="123"/>
      <c r="APM848" s="414"/>
      <c r="APN848" s="415"/>
      <c r="APO848" s="123"/>
      <c r="APP848" s="414"/>
      <c r="APQ848" s="415"/>
      <c r="APR848" s="123"/>
      <c r="APS848" s="414"/>
      <c r="APT848" s="415"/>
      <c r="APU848" s="123"/>
      <c r="APV848" s="414"/>
      <c r="APW848" s="415"/>
      <c r="APX848" s="123"/>
      <c r="APY848" s="414"/>
      <c r="APZ848" s="415"/>
      <c r="AQA848" s="123"/>
      <c r="AQB848" s="414"/>
      <c r="AQC848" s="415"/>
      <c r="AQD848" s="123"/>
      <c r="AQE848" s="414"/>
      <c r="AQF848" s="415"/>
      <c r="AQG848" s="123"/>
      <c r="AQH848" s="414"/>
      <c r="AQI848" s="415"/>
      <c r="AQJ848" s="123"/>
      <c r="AQK848" s="414"/>
      <c r="AQL848" s="415"/>
      <c r="AQM848" s="123"/>
      <c r="AQN848" s="414"/>
      <c r="AQO848" s="415"/>
      <c r="AQP848" s="123"/>
      <c r="AQQ848" s="414"/>
      <c r="AQR848" s="415"/>
      <c r="AQS848" s="123"/>
      <c r="AQT848" s="414"/>
      <c r="AQU848" s="415"/>
      <c r="AQV848" s="123"/>
      <c r="AQW848" s="414"/>
      <c r="AQX848" s="415"/>
      <c r="AQY848" s="123"/>
      <c r="AQZ848" s="414"/>
      <c r="ARA848" s="415"/>
      <c r="ARB848" s="123"/>
      <c r="ARC848" s="414"/>
      <c r="ARD848" s="415"/>
      <c r="ARE848" s="123"/>
      <c r="ARF848" s="414"/>
      <c r="ARG848" s="415"/>
      <c r="ARH848" s="123"/>
      <c r="ARI848" s="414"/>
      <c r="ARJ848" s="415"/>
      <c r="ARK848" s="123"/>
      <c r="ARL848" s="414"/>
      <c r="ARM848" s="415"/>
      <c r="ARN848" s="123"/>
      <c r="ARO848" s="414"/>
      <c r="ARP848" s="415"/>
      <c r="ARQ848" s="123"/>
      <c r="ARR848" s="414"/>
      <c r="ARS848" s="415"/>
      <c r="ART848" s="123"/>
      <c r="ARU848" s="414"/>
      <c r="ARV848" s="415"/>
      <c r="ARW848" s="123"/>
      <c r="ARX848" s="414"/>
      <c r="ARY848" s="415"/>
      <c r="ARZ848" s="123"/>
      <c r="ASA848" s="414"/>
      <c r="ASB848" s="415"/>
      <c r="ASC848" s="123"/>
      <c r="ASD848" s="414"/>
      <c r="ASE848" s="415"/>
      <c r="ASF848" s="123"/>
      <c r="ASG848" s="414"/>
      <c r="ASH848" s="415"/>
      <c r="ASI848" s="123"/>
      <c r="ASJ848" s="414"/>
      <c r="ASK848" s="415"/>
      <c r="ASL848" s="123"/>
      <c r="ASM848" s="414"/>
      <c r="ASN848" s="415"/>
      <c r="ASO848" s="123"/>
      <c r="ASP848" s="414"/>
      <c r="ASQ848" s="415"/>
      <c r="ASR848" s="123"/>
      <c r="ASS848" s="414"/>
      <c r="AST848" s="415"/>
      <c r="ASU848" s="123"/>
      <c r="ASV848" s="414"/>
      <c r="ASW848" s="415"/>
      <c r="ASX848" s="123"/>
      <c r="ASY848" s="414"/>
      <c r="ASZ848" s="415"/>
      <c r="ATA848" s="123"/>
      <c r="ATB848" s="414"/>
      <c r="ATC848" s="415"/>
      <c r="ATD848" s="123"/>
      <c r="ATE848" s="414"/>
      <c r="ATF848" s="415"/>
      <c r="ATG848" s="123"/>
      <c r="ATH848" s="414"/>
      <c r="ATI848" s="415"/>
      <c r="ATJ848" s="123"/>
      <c r="ATK848" s="414"/>
      <c r="ATL848" s="415"/>
      <c r="ATM848" s="123"/>
      <c r="ATN848" s="414"/>
      <c r="ATO848" s="415"/>
      <c r="ATP848" s="123"/>
      <c r="ATQ848" s="414"/>
      <c r="ATR848" s="415"/>
      <c r="ATS848" s="123"/>
      <c r="ATT848" s="414"/>
      <c r="ATU848" s="415"/>
      <c r="ATV848" s="123"/>
      <c r="ATW848" s="414"/>
      <c r="ATX848" s="415"/>
      <c r="ATY848" s="123"/>
      <c r="ATZ848" s="414"/>
      <c r="AUA848" s="415"/>
      <c r="AUB848" s="123"/>
      <c r="AUC848" s="414"/>
      <c r="AUD848" s="415"/>
      <c r="AUE848" s="123"/>
      <c r="AUF848" s="414"/>
      <c r="AUG848" s="415"/>
      <c r="AUH848" s="123"/>
      <c r="AUI848" s="414"/>
      <c r="AUJ848" s="415"/>
      <c r="AUK848" s="123"/>
      <c r="AUL848" s="414"/>
      <c r="AUM848" s="415"/>
      <c r="AUN848" s="123"/>
      <c r="AUO848" s="414"/>
      <c r="AUP848" s="415"/>
      <c r="AUQ848" s="123"/>
      <c r="AUR848" s="414"/>
      <c r="AUS848" s="415"/>
      <c r="AUT848" s="123"/>
      <c r="AUU848" s="414"/>
      <c r="AUV848" s="415"/>
      <c r="AUW848" s="123"/>
      <c r="AUX848" s="414"/>
      <c r="AUY848" s="415"/>
      <c r="AUZ848" s="123"/>
      <c r="AVA848" s="414"/>
      <c r="AVB848" s="415"/>
      <c r="AVC848" s="123"/>
      <c r="AVD848" s="414"/>
      <c r="AVE848" s="415"/>
      <c r="AVF848" s="123"/>
      <c r="AVG848" s="414"/>
      <c r="AVH848" s="415"/>
      <c r="AVI848" s="123"/>
      <c r="AVJ848" s="414"/>
      <c r="AVK848" s="415"/>
      <c r="AVL848" s="123"/>
      <c r="AVM848" s="414"/>
      <c r="AVN848" s="415"/>
      <c r="AVO848" s="123"/>
      <c r="AVP848" s="414"/>
      <c r="AVQ848" s="415"/>
      <c r="AVR848" s="123"/>
      <c r="AVS848" s="414"/>
      <c r="AVT848" s="415"/>
      <c r="AVU848" s="123"/>
      <c r="AVV848" s="414"/>
      <c r="AVW848" s="415"/>
      <c r="AVX848" s="123"/>
      <c r="AVY848" s="414"/>
      <c r="AVZ848" s="415"/>
      <c r="AWA848" s="123"/>
      <c r="AWB848" s="414"/>
      <c r="AWC848" s="415"/>
      <c r="AWD848" s="123"/>
      <c r="AWE848" s="414"/>
      <c r="AWF848" s="415"/>
      <c r="AWG848" s="123"/>
      <c r="AWH848" s="414"/>
      <c r="AWI848" s="415"/>
      <c r="AWJ848" s="123"/>
      <c r="AWK848" s="414"/>
      <c r="AWL848" s="415"/>
      <c r="AWM848" s="123"/>
      <c r="AWN848" s="414"/>
      <c r="AWO848" s="415"/>
      <c r="AWP848" s="123"/>
      <c r="AWQ848" s="414"/>
      <c r="AWR848" s="415"/>
      <c r="AWS848" s="123"/>
      <c r="AWT848" s="414"/>
      <c r="AWU848" s="415"/>
      <c r="AWV848" s="123"/>
      <c r="AWW848" s="414"/>
      <c r="AWX848" s="415"/>
      <c r="AWY848" s="123"/>
      <c r="AWZ848" s="414"/>
      <c r="AXA848" s="415"/>
      <c r="AXB848" s="123"/>
      <c r="AXC848" s="414"/>
      <c r="AXD848" s="415"/>
      <c r="AXE848" s="123"/>
      <c r="AXF848" s="414"/>
      <c r="AXG848" s="415"/>
      <c r="AXH848" s="123"/>
      <c r="AXI848" s="414"/>
      <c r="AXJ848" s="415"/>
      <c r="AXK848" s="123"/>
      <c r="AXL848" s="414"/>
      <c r="AXM848" s="415"/>
      <c r="AXN848" s="123"/>
      <c r="AXO848" s="414"/>
      <c r="AXP848" s="415"/>
      <c r="AXQ848" s="123"/>
      <c r="AXR848" s="414"/>
      <c r="AXS848" s="415"/>
      <c r="AXT848" s="123"/>
      <c r="AXU848" s="414"/>
      <c r="AXV848" s="415"/>
      <c r="AXW848" s="123"/>
      <c r="AXX848" s="414"/>
      <c r="AXY848" s="415"/>
      <c r="AXZ848" s="123"/>
      <c r="AYA848" s="414"/>
      <c r="AYB848" s="415"/>
      <c r="AYC848" s="123"/>
      <c r="AYD848" s="414"/>
      <c r="AYE848" s="415"/>
      <c r="AYF848" s="123"/>
      <c r="AYG848" s="414"/>
      <c r="AYH848" s="415"/>
      <c r="AYI848" s="123"/>
      <c r="AYJ848" s="414"/>
      <c r="AYK848" s="415"/>
      <c r="AYL848" s="123"/>
      <c r="AYM848" s="414"/>
      <c r="AYN848" s="415"/>
      <c r="AYO848" s="123"/>
      <c r="AYP848" s="414"/>
      <c r="AYQ848" s="415"/>
      <c r="AYR848" s="123"/>
      <c r="AYS848" s="414"/>
      <c r="AYT848" s="415"/>
      <c r="AYU848" s="123"/>
      <c r="AYV848" s="414"/>
      <c r="AYW848" s="415"/>
      <c r="AYX848" s="123"/>
      <c r="AYY848" s="414"/>
      <c r="AYZ848" s="415"/>
      <c r="AZA848" s="123"/>
      <c r="AZB848" s="414"/>
      <c r="AZC848" s="415"/>
      <c r="AZD848" s="123"/>
      <c r="AZE848" s="414"/>
      <c r="AZF848" s="415"/>
      <c r="AZG848" s="123"/>
      <c r="AZH848" s="414"/>
      <c r="AZI848" s="415"/>
      <c r="AZJ848" s="123"/>
      <c r="AZK848" s="414"/>
      <c r="AZL848" s="415"/>
      <c r="AZM848" s="123"/>
      <c r="AZN848" s="414"/>
      <c r="AZO848" s="415"/>
      <c r="AZP848" s="123"/>
      <c r="AZQ848" s="414"/>
      <c r="AZR848" s="415"/>
      <c r="AZS848" s="123"/>
      <c r="AZT848" s="414"/>
      <c r="AZU848" s="415"/>
      <c r="AZV848" s="123"/>
      <c r="AZW848" s="414"/>
      <c r="AZX848" s="415"/>
      <c r="AZY848" s="123"/>
      <c r="AZZ848" s="414"/>
      <c r="BAA848" s="415"/>
      <c r="BAB848" s="123"/>
      <c r="BAC848" s="414"/>
      <c r="BAD848" s="415"/>
      <c r="BAE848" s="123"/>
      <c r="BAF848" s="414"/>
      <c r="BAG848" s="415"/>
      <c r="BAH848" s="123"/>
      <c r="BAI848" s="414"/>
      <c r="BAJ848" s="415"/>
      <c r="BAK848" s="123"/>
      <c r="BAL848" s="414"/>
      <c r="BAM848" s="415"/>
      <c r="BAN848" s="123"/>
      <c r="BAO848" s="414"/>
      <c r="BAP848" s="415"/>
      <c r="BAQ848" s="123"/>
      <c r="BAR848" s="414"/>
      <c r="BAS848" s="415"/>
      <c r="BAT848" s="123"/>
      <c r="BAU848" s="414"/>
      <c r="BAV848" s="415"/>
      <c r="BAW848" s="123"/>
      <c r="BAX848" s="414"/>
      <c r="BAY848" s="415"/>
      <c r="BAZ848" s="123"/>
      <c r="BBA848" s="414"/>
      <c r="BBB848" s="415"/>
      <c r="BBC848" s="123"/>
      <c r="BBD848" s="414"/>
      <c r="BBE848" s="415"/>
      <c r="BBF848" s="123"/>
      <c r="BBG848" s="414"/>
      <c r="BBH848" s="415"/>
      <c r="BBI848" s="123"/>
      <c r="BBJ848" s="414"/>
      <c r="BBK848" s="415"/>
      <c r="BBL848" s="123"/>
      <c r="BBM848" s="414"/>
      <c r="BBN848" s="415"/>
      <c r="BBO848" s="123"/>
      <c r="BBP848" s="414"/>
      <c r="BBQ848" s="415"/>
      <c r="BBR848" s="123"/>
      <c r="BBS848" s="414"/>
      <c r="BBT848" s="415"/>
      <c r="BBU848" s="123"/>
      <c r="BBV848" s="414"/>
      <c r="BBW848" s="415"/>
      <c r="BBX848" s="123"/>
      <c r="BBY848" s="414"/>
      <c r="BBZ848" s="415"/>
      <c r="BCA848" s="123"/>
      <c r="BCB848" s="414"/>
      <c r="BCC848" s="415"/>
      <c r="BCD848" s="123"/>
      <c r="BCE848" s="414"/>
      <c r="BCF848" s="415"/>
      <c r="BCG848" s="123"/>
      <c r="BCH848" s="414"/>
      <c r="BCI848" s="415"/>
      <c r="BCJ848" s="123"/>
      <c r="BCK848" s="414"/>
      <c r="BCL848" s="415"/>
      <c r="BCM848" s="123"/>
      <c r="BCN848" s="414"/>
      <c r="BCO848" s="415"/>
      <c r="BCP848" s="123"/>
      <c r="BCQ848" s="414"/>
      <c r="BCR848" s="415"/>
      <c r="BCS848" s="123"/>
      <c r="BCT848" s="414"/>
      <c r="BCU848" s="415"/>
      <c r="BCV848" s="123"/>
      <c r="BCW848" s="414"/>
      <c r="BCX848" s="415"/>
      <c r="BCY848" s="123"/>
      <c r="BCZ848" s="414"/>
      <c r="BDA848" s="415"/>
      <c r="BDB848" s="123"/>
      <c r="BDC848" s="414"/>
      <c r="BDD848" s="415"/>
      <c r="BDE848" s="123"/>
      <c r="BDF848" s="414"/>
      <c r="BDG848" s="415"/>
      <c r="BDH848" s="123"/>
      <c r="BDI848" s="414"/>
      <c r="BDJ848" s="415"/>
      <c r="BDK848" s="123"/>
      <c r="BDL848" s="414"/>
      <c r="BDM848" s="415"/>
      <c r="BDN848" s="123"/>
      <c r="BDO848" s="414"/>
      <c r="BDP848" s="415"/>
      <c r="BDQ848" s="123"/>
      <c r="BDR848" s="414"/>
      <c r="BDS848" s="415"/>
      <c r="BDT848" s="123"/>
      <c r="BDU848" s="414"/>
      <c r="BDV848" s="415"/>
      <c r="BDW848" s="123"/>
      <c r="BDX848" s="414"/>
      <c r="BDY848" s="415"/>
      <c r="BDZ848" s="123"/>
      <c r="BEA848" s="414"/>
      <c r="BEB848" s="415"/>
      <c r="BEC848" s="123"/>
      <c r="BED848" s="414"/>
      <c r="BEE848" s="415"/>
      <c r="BEF848" s="123"/>
      <c r="BEG848" s="414"/>
      <c r="BEH848" s="415"/>
      <c r="BEI848" s="123"/>
      <c r="BEJ848" s="414"/>
      <c r="BEK848" s="415"/>
      <c r="BEL848" s="123"/>
      <c r="BEM848" s="414"/>
      <c r="BEN848" s="415"/>
      <c r="BEO848" s="123"/>
      <c r="BEP848" s="414"/>
      <c r="BEQ848" s="415"/>
      <c r="BER848" s="123"/>
      <c r="BES848" s="414"/>
      <c r="BET848" s="415"/>
      <c r="BEU848" s="123"/>
      <c r="BEV848" s="414"/>
      <c r="BEW848" s="415"/>
      <c r="BEX848" s="123"/>
      <c r="BEY848" s="414"/>
      <c r="BEZ848" s="415"/>
      <c r="BFA848" s="123"/>
      <c r="BFB848" s="414"/>
      <c r="BFC848" s="415"/>
      <c r="BFD848" s="123"/>
      <c r="BFE848" s="414"/>
      <c r="BFF848" s="415"/>
      <c r="BFG848" s="123"/>
      <c r="BFH848" s="414"/>
      <c r="BFI848" s="415"/>
      <c r="BFJ848" s="123"/>
      <c r="BFK848" s="414"/>
      <c r="BFL848" s="415"/>
      <c r="BFM848" s="123"/>
      <c r="BFN848" s="414"/>
      <c r="BFO848" s="415"/>
      <c r="BFP848" s="123"/>
      <c r="BFQ848" s="414"/>
      <c r="BFR848" s="415"/>
      <c r="BFS848" s="123"/>
      <c r="BFT848" s="414"/>
      <c r="BFU848" s="415"/>
      <c r="BFV848" s="123"/>
      <c r="BFW848" s="414"/>
      <c r="BFX848" s="415"/>
      <c r="BFY848" s="123"/>
      <c r="BFZ848" s="414"/>
      <c r="BGA848" s="415"/>
      <c r="BGB848" s="123"/>
      <c r="BGC848" s="414"/>
      <c r="BGD848" s="415"/>
      <c r="BGE848" s="123"/>
      <c r="BGF848" s="414"/>
      <c r="BGG848" s="415"/>
      <c r="BGH848" s="123"/>
      <c r="BGI848" s="414"/>
      <c r="BGJ848" s="415"/>
      <c r="BGK848" s="123"/>
      <c r="BGL848" s="414"/>
      <c r="BGM848" s="415"/>
      <c r="BGN848" s="123"/>
      <c r="BGO848" s="414"/>
      <c r="BGP848" s="415"/>
      <c r="BGQ848" s="123"/>
      <c r="BGR848" s="414"/>
      <c r="BGS848" s="415"/>
      <c r="BGT848" s="123"/>
      <c r="BGU848" s="414"/>
      <c r="BGV848" s="415"/>
      <c r="BGW848" s="123"/>
      <c r="BGX848" s="414"/>
      <c r="BGY848" s="415"/>
      <c r="BGZ848" s="123"/>
      <c r="BHA848" s="414"/>
      <c r="BHB848" s="415"/>
      <c r="BHC848" s="123"/>
      <c r="BHD848" s="414"/>
      <c r="BHE848" s="415"/>
      <c r="BHF848" s="123"/>
      <c r="BHG848" s="414"/>
      <c r="BHH848" s="415"/>
      <c r="BHI848" s="123"/>
      <c r="BHJ848" s="414"/>
      <c r="BHK848" s="415"/>
      <c r="BHL848" s="123"/>
      <c r="BHM848" s="414"/>
      <c r="BHN848" s="415"/>
      <c r="BHO848" s="123"/>
      <c r="BHP848" s="414"/>
      <c r="BHQ848" s="415"/>
      <c r="BHR848" s="123"/>
      <c r="BHS848" s="414"/>
      <c r="BHT848" s="415"/>
      <c r="BHU848" s="123"/>
      <c r="BHV848" s="414"/>
      <c r="BHW848" s="415"/>
      <c r="BHX848" s="123"/>
      <c r="BHY848" s="414"/>
      <c r="BHZ848" s="415"/>
      <c r="BIA848" s="123"/>
      <c r="BIB848" s="414"/>
      <c r="BIC848" s="415"/>
      <c r="BID848" s="123"/>
      <c r="BIE848" s="414"/>
      <c r="BIF848" s="415"/>
      <c r="BIG848" s="123"/>
      <c r="BIH848" s="414"/>
      <c r="BII848" s="415"/>
      <c r="BIJ848" s="123"/>
      <c r="BIK848" s="414"/>
      <c r="BIL848" s="415"/>
      <c r="BIM848" s="123"/>
      <c r="BIN848" s="414"/>
      <c r="BIO848" s="415"/>
      <c r="BIP848" s="123"/>
      <c r="BIQ848" s="414"/>
      <c r="BIR848" s="415"/>
      <c r="BIS848" s="123"/>
      <c r="BIT848" s="414"/>
      <c r="BIU848" s="415"/>
      <c r="BIV848" s="123"/>
      <c r="BIW848" s="414"/>
      <c r="BIX848" s="415"/>
      <c r="BIY848" s="123"/>
      <c r="BIZ848" s="414"/>
      <c r="BJA848" s="415"/>
      <c r="BJB848" s="123"/>
      <c r="BJC848" s="414"/>
      <c r="BJD848" s="415"/>
      <c r="BJE848" s="123"/>
      <c r="BJF848" s="414"/>
      <c r="BJG848" s="415"/>
      <c r="BJH848" s="123"/>
      <c r="BJI848" s="414"/>
      <c r="BJJ848" s="415"/>
      <c r="BJK848" s="123"/>
      <c r="BJL848" s="414"/>
      <c r="BJM848" s="415"/>
      <c r="BJN848" s="123"/>
      <c r="BJO848" s="414"/>
      <c r="BJP848" s="415"/>
      <c r="BJQ848" s="123"/>
      <c r="BJR848" s="414"/>
      <c r="BJS848" s="415"/>
      <c r="BJT848" s="123"/>
      <c r="BJU848" s="414"/>
      <c r="BJV848" s="415"/>
      <c r="BJW848" s="123"/>
      <c r="BJX848" s="414"/>
      <c r="BJY848" s="415"/>
      <c r="BJZ848" s="123"/>
      <c r="BKA848" s="414"/>
      <c r="BKB848" s="415"/>
      <c r="BKC848" s="123"/>
      <c r="BKD848" s="414"/>
      <c r="BKE848" s="415"/>
      <c r="BKF848" s="123"/>
      <c r="BKG848" s="414"/>
      <c r="BKH848" s="415"/>
      <c r="BKI848" s="123"/>
      <c r="BKJ848" s="414"/>
      <c r="BKK848" s="415"/>
      <c r="BKL848" s="123"/>
      <c r="BKM848" s="414"/>
      <c r="BKN848" s="415"/>
      <c r="BKO848" s="123"/>
      <c r="BKP848" s="414"/>
      <c r="BKQ848" s="415"/>
      <c r="BKR848" s="123"/>
      <c r="BKS848" s="414"/>
      <c r="BKT848" s="415"/>
      <c r="BKU848" s="123"/>
      <c r="BKV848" s="414"/>
      <c r="BKW848" s="415"/>
      <c r="BKX848" s="123"/>
      <c r="BKY848" s="414"/>
      <c r="BKZ848" s="415"/>
      <c r="BLA848" s="123"/>
      <c r="BLB848" s="414"/>
      <c r="BLC848" s="415"/>
      <c r="BLD848" s="123"/>
      <c r="BLE848" s="414"/>
      <c r="BLF848" s="415"/>
      <c r="BLG848" s="123"/>
      <c r="BLH848" s="414"/>
      <c r="BLI848" s="415"/>
      <c r="BLJ848" s="123"/>
      <c r="BLK848" s="414"/>
      <c r="BLL848" s="415"/>
      <c r="BLM848" s="123"/>
      <c r="BLN848" s="414"/>
      <c r="BLO848" s="415"/>
      <c r="BLP848" s="123"/>
      <c r="BLQ848" s="414"/>
      <c r="BLR848" s="415"/>
      <c r="BLS848" s="123"/>
      <c r="BLT848" s="414"/>
      <c r="BLU848" s="415"/>
      <c r="BLV848" s="123"/>
      <c r="BLW848" s="414"/>
      <c r="BLX848" s="415"/>
      <c r="BLY848" s="123"/>
      <c r="BLZ848" s="414"/>
      <c r="BMA848" s="415"/>
      <c r="BMB848" s="123"/>
      <c r="BMC848" s="414"/>
      <c r="BMD848" s="415"/>
      <c r="BME848" s="123"/>
      <c r="BMF848" s="414"/>
      <c r="BMG848" s="415"/>
      <c r="BMH848" s="123"/>
      <c r="BMI848" s="414"/>
      <c r="BMJ848" s="415"/>
      <c r="BMK848" s="123"/>
      <c r="BML848" s="414"/>
      <c r="BMM848" s="415"/>
      <c r="BMN848" s="123"/>
      <c r="BMO848" s="414"/>
      <c r="BMP848" s="415"/>
      <c r="BMQ848" s="123"/>
      <c r="BMR848" s="414"/>
      <c r="BMS848" s="415"/>
      <c r="BMT848" s="123"/>
      <c r="BMU848" s="414"/>
      <c r="BMV848" s="415"/>
      <c r="BMW848" s="123"/>
      <c r="BMX848" s="414"/>
      <c r="BMY848" s="415"/>
      <c r="BMZ848" s="123"/>
      <c r="BNA848" s="414"/>
      <c r="BNB848" s="415"/>
      <c r="BNC848" s="123"/>
      <c r="BND848" s="414"/>
      <c r="BNE848" s="415"/>
      <c r="BNF848" s="123"/>
      <c r="BNG848" s="414"/>
      <c r="BNH848" s="415"/>
      <c r="BNI848" s="123"/>
      <c r="BNJ848" s="414"/>
      <c r="BNK848" s="415"/>
      <c r="BNL848" s="123"/>
      <c r="BNM848" s="414"/>
      <c r="BNN848" s="415"/>
      <c r="BNO848" s="123"/>
      <c r="BNP848" s="414"/>
      <c r="BNQ848" s="415"/>
      <c r="BNR848" s="123"/>
      <c r="BNS848" s="414"/>
      <c r="BNT848" s="415"/>
      <c r="BNU848" s="123"/>
      <c r="BNV848" s="414"/>
      <c r="BNW848" s="415"/>
      <c r="BNX848" s="123"/>
      <c r="BNY848" s="414"/>
      <c r="BNZ848" s="415"/>
      <c r="BOA848" s="123"/>
      <c r="BOB848" s="414"/>
      <c r="BOC848" s="415"/>
      <c r="BOD848" s="123"/>
      <c r="BOE848" s="414"/>
      <c r="BOF848" s="415"/>
      <c r="BOG848" s="123"/>
      <c r="BOH848" s="414"/>
      <c r="BOI848" s="415"/>
      <c r="BOJ848" s="123"/>
      <c r="BOK848" s="414"/>
      <c r="BOL848" s="415"/>
      <c r="BOM848" s="123"/>
      <c r="BON848" s="414"/>
      <c r="BOO848" s="415"/>
      <c r="BOP848" s="123"/>
      <c r="BOQ848" s="414"/>
      <c r="BOR848" s="415"/>
      <c r="BOS848" s="123"/>
      <c r="BOT848" s="414"/>
      <c r="BOU848" s="415"/>
      <c r="BOV848" s="123"/>
      <c r="BOW848" s="414"/>
      <c r="BOX848" s="415"/>
      <c r="BOY848" s="123"/>
      <c r="BOZ848" s="414"/>
      <c r="BPA848" s="415"/>
      <c r="BPB848" s="123"/>
      <c r="BPC848" s="414"/>
      <c r="BPD848" s="415"/>
      <c r="BPE848" s="123"/>
      <c r="BPF848" s="414"/>
      <c r="BPG848" s="415"/>
      <c r="BPH848" s="123"/>
      <c r="BPI848" s="414"/>
      <c r="BPJ848" s="415"/>
      <c r="BPK848" s="123"/>
      <c r="BPL848" s="414"/>
      <c r="BPM848" s="415"/>
      <c r="BPN848" s="123"/>
      <c r="BPO848" s="414"/>
      <c r="BPP848" s="415"/>
      <c r="BPQ848" s="123"/>
      <c r="BPR848" s="414"/>
      <c r="BPS848" s="415"/>
      <c r="BPT848" s="123"/>
      <c r="BPU848" s="414"/>
      <c r="BPV848" s="415"/>
      <c r="BPW848" s="123"/>
      <c r="BPX848" s="414"/>
      <c r="BPY848" s="415"/>
      <c r="BPZ848" s="123"/>
      <c r="BQA848" s="414"/>
      <c r="BQB848" s="415"/>
      <c r="BQC848" s="123"/>
      <c r="BQD848" s="414"/>
      <c r="BQE848" s="415"/>
      <c r="BQF848" s="123"/>
      <c r="BQG848" s="414"/>
      <c r="BQH848" s="415"/>
      <c r="BQI848" s="123"/>
      <c r="BQJ848" s="414"/>
      <c r="BQK848" s="415"/>
      <c r="BQL848" s="123"/>
      <c r="BQM848" s="414"/>
      <c r="BQN848" s="415"/>
      <c r="BQO848" s="123"/>
      <c r="BQP848" s="414"/>
      <c r="BQQ848" s="415"/>
      <c r="BQR848" s="123"/>
      <c r="BQS848" s="414"/>
      <c r="BQT848" s="415"/>
      <c r="BQU848" s="123"/>
      <c r="BQV848" s="414"/>
      <c r="BQW848" s="415"/>
      <c r="BQX848" s="123"/>
      <c r="BQY848" s="414"/>
      <c r="BQZ848" s="415"/>
      <c r="BRA848" s="123"/>
      <c r="BRB848" s="414"/>
      <c r="BRC848" s="415"/>
      <c r="BRD848" s="123"/>
      <c r="BRE848" s="414"/>
      <c r="BRF848" s="415"/>
      <c r="BRG848" s="123"/>
      <c r="BRH848" s="414"/>
      <c r="BRI848" s="415"/>
      <c r="BRJ848" s="123"/>
      <c r="BRK848" s="414"/>
      <c r="BRL848" s="415"/>
      <c r="BRM848" s="123"/>
      <c r="BRN848" s="414"/>
      <c r="BRO848" s="415"/>
      <c r="BRP848" s="123"/>
      <c r="BRQ848" s="414"/>
      <c r="BRR848" s="415"/>
      <c r="BRS848" s="123"/>
      <c r="BRT848" s="414"/>
      <c r="BRU848" s="415"/>
      <c r="BRV848" s="123"/>
      <c r="BRW848" s="414"/>
      <c r="BRX848" s="415"/>
      <c r="BRY848" s="123"/>
      <c r="BRZ848" s="414"/>
      <c r="BSA848" s="415"/>
      <c r="BSB848" s="123"/>
      <c r="BSC848" s="414"/>
      <c r="BSD848" s="415"/>
      <c r="BSE848" s="123"/>
      <c r="BSF848" s="414"/>
      <c r="BSG848" s="415"/>
      <c r="BSH848" s="123"/>
      <c r="BSI848" s="414"/>
      <c r="BSJ848" s="415"/>
      <c r="BSK848" s="123"/>
      <c r="BSL848" s="414"/>
      <c r="BSM848" s="415"/>
      <c r="BSN848" s="123"/>
      <c r="BSO848" s="414"/>
      <c r="BSP848" s="415"/>
      <c r="BSQ848" s="123"/>
      <c r="BSR848" s="414"/>
      <c r="BSS848" s="415"/>
      <c r="BST848" s="123"/>
      <c r="BSU848" s="414"/>
      <c r="BSV848" s="415"/>
      <c r="BSW848" s="123"/>
      <c r="BSX848" s="414"/>
      <c r="BSY848" s="415"/>
      <c r="BSZ848" s="123"/>
      <c r="BTA848" s="414"/>
      <c r="BTB848" s="415"/>
      <c r="BTC848" s="123"/>
      <c r="BTD848" s="414"/>
      <c r="BTE848" s="415"/>
      <c r="BTF848" s="123"/>
      <c r="BTG848" s="414"/>
      <c r="BTH848" s="415"/>
      <c r="BTI848" s="123"/>
      <c r="BTJ848" s="414"/>
      <c r="BTK848" s="415"/>
      <c r="BTL848" s="123"/>
      <c r="BTM848" s="414"/>
      <c r="BTN848" s="415"/>
      <c r="BTO848" s="123"/>
      <c r="BTP848" s="414"/>
      <c r="BTQ848" s="415"/>
      <c r="BTR848" s="123"/>
      <c r="BTS848" s="414"/>
      <c r="BTT848" s="415"/>
      <c r="BTU848" s="123"/>
      <c r="BTV848" s="414"/>
      <c r="BTW848" s="415"/>
      <c r="BTX848" s="123"/>
      <c r="BTY848" s="414"/>
      <c r="BTZ848" s="415"/>
      <c r="BUA848" s="123"/>
      <c r="BUB848" s="414"/>
      <c r="BUC848" s="415"/>
      <c r="BUD848" s="123"/>
      <c r="BUE848" s="414"/>
      <c r="BUF848" s="415"/>
      <c r="BUG848" s="123"/>
      <c r="BUH848" s="414"/>
      <c r="BUI848" s="415"/>
      <c r="BUJ848" s="123"/>
      <c r="BUK848" s="414"/>
      <c r="BUL848" s="415"/>
      <c r="BUM848" s="123"/>
      <c r="BUN848" s="414"/>
      <c r="BUO848" s="415"/>
      <c r="BUP848" s="123"/>
      <c r="BUQ848" s="414"/>
      <c r="BUR848" s="415"/>
      <c r="BUS848" s="123"/>
      <c r="BUT848" s="414"/>
      <c r="BUU848" s="415"/>
      <c r="BUV848" s="123"/>
      <c r="BUW848" s="414"/>
      <c r="BUX848" s="415"/>
      <c r="BUY848" s="123"/>
      <c r="BUZ848" s="414"/>
      <c r="BVA848" s="415"/>
      <c r="BVB848" s="123"/>
      <c r="BVC848" s="414"/>
      <c r="BVD848" s="415"/>
      <c r="BVE848" s="123"/>
      <c r="BVF848" s="414"/>
      <c r="BVG848" s="415"/>
      <c r="BVH848" s="123"/>
      <c r="BVI848" s="414"/>
      <c r="BVJ848" s="415"/>
      <c r="BVK848" s="123"/>
      <c r="BVL848" s="414"/>
      <c r="BVM848" s="415"/>
      <c r="BVN848" s="123"/>
      <c r="BVO848" s="414"/>
      <c r="BVP848" s="415"/>
      <c r="BVQ848" s="123"/>
      <c r="BVR848" s="414"/>
      <c r="BVS848" s="415"/>
      <c r="BVT848" s="123"/>
      <c r="BVU848" s="414"/>
      <c r="BVV848" s="415"/>
      <c r="BVW848" s="123"/>
      <c r="BVX848" s="414"/>
      <c r="BVY848" s="415"/>
      <c r="BVZ848" s="123"/>
      <c r="BWA848" s="414"/>
      <c r="BWB848" s="415"/>
      <c r="BWC848" s="123"/>
      <c r="BWD848" s="414"/>
      <c r="BWE848" s="415"/>
      <c r="BWF848" s="123"/>
      <c r="BWG848" s="414"/>
      <c r="BWH848" s="415"/>
      <c r="BWI848" s="123"/>
      <c r="BWJ848" s="414"/>
      <c r="BWK848" s="415"/>
      <c r="BWL848" s="123"/>
      <c r="BWM848" s="414"/>
      <c r="BWN848" s="415"/>
      <c r="BWO848" s="123"/>
      <c r="BWP848" s="414"/>
      <c r="BWQ848" s="415"/>
      <c r="BWR848" s="123"/>
      <c r="BWS848" s="414"/>
      <c r="BWT848" s="415"/>
      <c r="BWU848" s="123"/>
      <c r="BWV848" s="414"/>
      <c r="BWW848" s="415"/>
      <c r="BWX848" s="123"/>
      <c r="BWY848" s="414"/>
      <c r="BWZ848" s="415"/>
      <c r="BXA848" s="123"/>
      <c r="BXB848" s="414"/>
      <c r="BXC848" s="415"/>
      <c r="BXD848" s="123"/>
      <c r="BXE848" s="414"/>
      <c r="BXF848" s="415"/>
      <c r="BXG848" s="123"/>
      <c r="BXH848" s="414"/>
      <c r="BXI848" s="415"/>
      <c r="BXJ848" s="123"/>
      <c r="BXK848" s="414"/>
      <c r="BXL848" s="415"/>
      <c r="BXM848" s="123"/>
      <c r="BXN848" s="414"/>
      <c r="BXO848" s="415"/>
      <c r="BXP848" s="123"/>
      <c r="BXQ848" s="414"/>
      <c r="BXR848" s="415"/>
      <c r="BXS848" s="123"/>
      <c r="BXT848" s="414"/>
      <c r="BXU848" s="415"/>
      <c r="BXV848" s="123"/>
      <c r="BXW848" s="414"/>
      <c r="BXX848" s="415"/>
      <c r="BXY848" s="123"/>
      <c r="BXZ848" s="414"/>
      <c r="BYA848" s="415"/>
      <c r="BYB848" s="123"/>
      <c r="BYC848" s="414"/>
      <c r="BYD848" s="415"/>
      <c r="BYE848" s="123"/>
      <c r="BYF848" s="414"/>
      <c r="BYG848" s="415"/>
      <c r="BYH848" s="123"/>
      <c r="BYI848" s="414"/>
      <c r="BYJ848" s="415"/>
      <c r="BYK848" s="123"/>
      <c r="BYL848" s="414"/>
      <c r="BYM848" s="415"/>
      <c r="BYN848" s="123"/>
      <c r="BYO848" s="414"/>
      <c r="BYP848" s="415"/>
      <c r="BYQ848" s="123"/>
      <c r="BYR848" s="414"/>
      <c r="BYS848" s="415"/>
      <c r="BYT848" s="123"/>
      <c r="BYU848" s="414"/>
      <c r="BYV848" s="415"/>
      <c r="BYW848" s="123"/>
      <c r="BYX848" s="414"/>
      <c r="BYY848" s="415"/>
      <c r="BYZ848" s="123"/>
      <c r="BZA848" s="414"/>
      <c r="BZB848" s="415"/>
      <c r="BZC848" s="123"/>
      <c r="BZD848" s="414"/>
      <c r="BZE848" s="415"/>
      <c r="BZF848" s="123"/>
      <c r="BZG848" s="414"/>
      <c r="BZH848" s="415"/>
      <c r="BZI848" s="123"/>
      <c r="BZJ848" s="414"/>
      <c r="BZK848" s="415"/>
      <c r="BZL848" s="123"/>
      <c r="BZM848" s="414"/>
      <c r="BZN848" s="415"/>
      <c r="BZO848" s="123"/>
      <c r="BZP848" s="414"/>
      <c r="BZQ848" s="415"/>
      <c r="BZR848" s="123"/>
      <c r="BZS848" s="414"/>
      <c r="BZT848" s="415"/>
      <c r="BZU848" s="123"/>
      <c r="BZV848" s="414"/>
      <c r="BZW848" s="415"/>
      <c r="BZX848" s="123"/>
      <c r="BZY848" s="414"/>
      <c r="BZZ848" s="415"/>
      <c r="CAA848" s="123"/>
      <c r="CAB848" s="414"/>
      <c r="CAC848" s="415"/>
      <c r="CAD848" s="123"/>
      <c r="CAE848" s="414"/>
      <c r="CAF848" s="415"/>
      <c r="CAG848" s="123"/>
      <c r="CAH848" s="414"/>
      <c r="CAI848" s="415"/>
      <c r="CAJ848" s="123"/>
      <c r="CAK848" s="414"/>
      <c r="CAL848" s="415"/>
      <c r="CAM848" s="123"/>
      <c r="CAN848" s="414"/>
      <c r="CAO848" s="415"/>
      <c r="CAP848" s="123"/>
      <c r="CAQ848" s="414"/>
      <c r="CAR848" s="415"/>
      <c r="CAS848" s="123"/>
      <c r="CAT848" s="414"/>
      <c r="CAU848" s="415"/>
      <c r="CAV848" s="123"/>
      <c r="CAW848" s="414"/>
      <c r="CAX848" s="415"/>
      <c r="CAY848" s="123"/>
      <c r="CAZ848" s="414"/>
      <c r="CBA848" s="415"/>
      <c r="CBB848" s="123"/>
      <c r="CBC848" s="414"/>
      <c r="CBD848" s="415"/>
      <c r="CBE848" s="123"/>
      <c r="CBF848" s="414"/>
      <c r="CBG848" s="415"/>
      <c r="CBH848" s="123"/>
      <c r="CBI848" s="414"/>
      <c r="CBJ848" s="415"/>
      <c r="CBK848" s="123"/>
      <c r="CBL848" s="414"/>
      <c r="CBM848" s="415"/>
      <c r="CBN848" s="123"/>
      <c r="CBO848" s="414"/>
      <c r="CBP848" s="415"/>
      <c r="CBQ848" s="123"/>
      <c r="CBR848" s="414"/>
      <c r="CBS848" s="415"/>
      <c r="CBT848" s="123"/>
      <c r="CBU848" s="414"/>
      <c r="CBV848" s="415"/>
      <c r="CBW848" s="123"/>
      <c r="CBX848" s="414"/>
      <c r="CBY848" s="415"/>
      <c r="CBZ848" s="123"/>
      <c r="CCA848" s="414"/>
      <c r="CCB848" s="415"/>
      <c r="CCC848" s="123"/>
      <c r="CCD848" s="414"/>
      <c r="CCE848" s="415"/>
      <c r="CCF848" s="123"/>
      <c r="CCG848" s="414"/>
      <c r="CCH848" s="415"/>
      <c r="CCI848" s="123"/>
      <c r="CCJ848" s="414"/>
      <c r="CCK848" s="415"/>
      <c r="CCL848" s="123"/>
      <c r="CCM848" s="414"/>
      <c r="CCN848" s="415"/>
      <c r="CCO848" s="123"/>
      <c r="CCP848" s="414"/>
      <c r="CCQ848" s="415"/>
      <c r="CCR848" s="123"/>
      <c r="CCS848" s="414"/>
      <c r="CCT848" s="415"/>
      <c r="CCU848" s="123"/>
      <c r="CCV848" s="414"/>
      <c r="CCW848" s="415"/>
      <c r="CCX848" s="123"/>
      <c r="CCY848" s="414"/>
      <c r="CCZ848" s="415"/>
      <c r="CDA848" s="123"/>
      <c r="CDB848" s="414"/>
      <c r="CDC848" s="415"/>
      <c r="CDD848" s="123"/>
      <c r="CDE848" s="414"/>
      <c r="CDF848" s="415"/>
      <c r="CDG848" s="123"/>
      <c r="CDH848" s="414"/>
      <c r="CDI848" s="415"/>
      <c r="CDJ848" s="123"/>
      <c r="CDK848" s="414"/>
      <c r="CDL848" s="415"/>
      <c r="CDM848" s="123"/>
      <c r="CDN848" s="414"/>
      <c r="CDO848" s="415"/>
      <c r="CDP848" s="123"/>
      <c r="CDQ848" s="414"/>
      <c r="CDR848" s="415"/>
      <c r="CDS848" s="123"/>
      <c r="CDT848" s="414"/>
      <c r="CDU848" s="415"/>
      <c r="CDV848" s="123"/>
      <c r="CDW848" s="414"/>
      <c r="CDX848" s="415"/>
      <c r="CDY848" s="123"/>
      <c r="CDZ848" s="414"/>
      <c r="CEA848" s="415"/>
      <c r="CEB848" s="123"/>
      <c r="CEC848" s="414"/>
      <c r="CED848" s="415"/>
      <c r="CEE848" s="123"/>
      <c r="CEF848" s="414"/>
      <c r="CEG848" s="415"/>
      <c r="CEH848" s="123"/>
      <c r="CEI848" s="414"/>
      <c r="CEJ848" s="415"/>
      <c r="CEK848" s="123"/>
      <c r="CEL848" s="414"/>
      <c r="CEM848" s="415"/>
      <c r="CEN848" s="123"/>
      <c r="CEO848" s="414"/>
      <c r="CEP848" s="415"/>
      <c r="CEQ848" s="123"/>
      <c r="CER848" s="414"/>
      <c r="CES848" s="415"/>
      <c r="CET848" s="123"/>
      <c r="CEU848" s="414"/>
      <c r="CEV848" s="415"/>
      <c r="CEW848" s="123"/>
      <c r="CEX848" s="414"/>
      <c r="CEY848" s="415"/>
      <c r="CEZ848" s="123"/>
      <c r="CFA848" s="414"/>
      <c r="CFB848" s="415"/>
      <c r="CFC848" s="123"/>
      <c r="CFD848" s="414"/>
      <c r="CFE848" s="415"/>
      <c r="CFF848" s="123"/>
      <c r="CFG848" s="414"/>
      <c r="CFH848" s="415"/>
      <c r="CFI848" s="123"/>
      <c r="CFJ848" s="414"/>
      <c r="CFK848" s="415"/>
      <c r="CFL848" s="123"/>
      <c r="CFM848" s="414"/>
      <c r="CFN848" s="415"/>
      <c r="CFO848" s="123"/>
      <c r="CFP848" s="414"/>
      <c r="CFQ848" s="415"/>
      <c r="CFR848" s="123"/>
      <c r="CFS848" s="414"/>
      <c r="CFT848" s="415"/>
      <c r="CFU848" s="123"/>
      <c r="CFV848" s="414"/>
      <c r="CFW848" s="415"/>
      <c r="CFX848" s="123"/>
      <c r="CFY848" s="414"/>
      <c r="CFZ848" s="415"/>
      <c r="CGA848" s="123"/>
      <c r="CGB848" s="414"/>
      <c r="CGC848" s="415"/>
      <c r="CGD848" s="123"/>
      <c r="CGE848" s="414"/>
      <c r="CGF848" s="415"/>
      <c r="CGG848" s="123"/>
      <c r="CGH848" s="414"/>
      <c r="CGI848" s="415"/>
      <c r="CGJ848" s="123"/>
      <c r="CGK848" s="414"/>
      <c r="CGL848" s="415"/>
      <c r="CGM848" s="123"/>
      <c r="CGN848" s="414"/>
      <c r="CGO848" s="415"/>
      <c r="CGP848" s="123"/>
      <c r="CGQ848" s="414"/>
      <c r="CGR848" s="415"/>
      <c r="CGS848" s="123"/>
      <c r="CGT848" s="414"/>
      <c r="CGU848" s="415"/>
      <c r="CGV848" s="123"/>
      <c r="CGW848" s="414"/>
      <c r="CGX848" s="415"/>
      <c r="CGY848" s="123"/>
      <c r="CGZ848" s="414"/>
      <c r="CHA848" s="415"/>
      <c r="CHB848" s="123"/>
      <c r="CHC848" s="414"/>
      <c r="CHD848" s="415"/>
      <c r="CHE848" s="123"/>
      <c r="CHF848" s="414"/>
      <c r="CHG848" s="415"/>
      <c r="CHH848" s="123"/>
      <c r="CHI848" s="414"/>
      <c r="CHJ848" s="415"/>
      <c r="CHK848" s="123"/>
      <c r="CHL848" s="414"/>
      <c r="CHM848" s="415"/>
      <c r="CHN848" s="123"/>
      <c r="CHO848" s="414"/>
      <c r="CHP848" s="415"/>
      <c r="CHQ848" s="123"/>
      <c r="CHR848" s="414"/>
      <c r="CHS848" s="415"/>
      <c r="CHT848" s="123"/>
      <c r="CHU848" s="414"/>
      <c r="CHV848" s="415"/>
      <c r="CHW848" s="123"/>
      <c r="CHX848" s="414"/>
      <c r="CHY848" s="415"/>
      <c r="CHZ848" s="123"/>
      <c r="CIA848" s="414"/>
      <c r="CIB848" s="415"/>
      <c r="CIC848" s="123"/>
      <c r="CID848" s="414"/>
      <c r="CIE848" s="415"/>
      <c r="CIF848" s="123"/>
      <c r="CIG848" s="414"/>
      <c r="CIH848" s="415"/>
      <c r="CII848" s="123"/>
      <c r="CIJ848" s="414"/>
      <c r="CIK848" s="415"/>
      <c r="CIL848" s="123"/>
      <c r="CIM848" s="414"/>
      <c r="CIN848" s="415"/>
      <c r="CIO848" s="123"/>
      <c r="CIP848" s="414"/>
      <c r="CIQ848" s="415"/>
      <c r="CIR848" s="123"/>
      <c r="CIS848" s="414"/>
      <c r="CIT848" s="415"/>
      <c r="CIU848" s="123"/>
      <c r="CIV848" s="414"/>
      <c r="CIW848" s="415"/>
      <c r="CIX848" s="123"/>
      <c r="CIY848" s="414"/>
      <c r="CIZ848" s="415"/>
      <c r="CJA848" s="123"/>
      <c r="CJB848" s="414"/>
      <c r="CJC848" s="415"/>
      <c r="CJD848" s="123"/>
      <c r="CJE848" s="414"/>
      <c r="CJF848" s="415"/>
      <c r="CJG848" s="123"/>
      <c r="CJH848" s="414"/>
      <c r="CJI848" s="415"/>
      <c r="CJJ848" s="123"/>
      <c r="CJK848" s="414"/>
      <c r="CJL848" s="415"/>
      <c r="CJM848" s="123"/>
      <c r="CJN848" s="414"/>
      <c r="CJO848" s="415"/>
      <c r="CJP848" s="123"/>
      <c r="CJQ848" s="414"/>
      <c r="CJR848" s="415"/>
      <c r="CJS848" s="123"/>
      <c r="CJT848" s="414"/>
      <c r="CJU848" s="415"/>
      <c r="CJV848" s="123"/>
      <c r="CJW848" s="414"/>
      <c r="CJX848" s="415"/>
      <c r="CJY848" s="123"/>
      <c r="CJZ848" s="414"/>
      <c r="CKA848" s="415"/>
      <c r="CKB848" s="123"/>
      <c r="CKC848" s="414"/>
      <c r="CKD848" s="415"/>
      <c r="CKE848" s="123"/>
      <c r="CKF848" s="414"/>
      <c r="CKG848" s="415"/>
      <c r="CKH848" s="123"/>
      <c r="CKI848" s="414"/>
      <c r="CKJ848" s="415"/>
      <c r="CKK848" s="123"/>
      <c r="CKL848" s="414"/>
      <c r="CKM848" s="415"/>
      <c r="CKN848" s="123"/>
      <c r="CKO848" s="414"/>
      <c r="CKP848" s="415"/>
      <c r="CKQ848" s="123"/>
      <c r="CKR848" s="414"/>
      <c r="CKS848" s="415"/>
      <c r="CKT848" s="123"/>
      <c r="CKU848" s="414"/>
      <c r="CKV848" s="415"/>
      <c r="CKW848" s="123"/>
      <c r="CKX848" s="414"/>
      <c r="CKY848" s="415"/>
      <c r="CKZ848" s="123"/>
      <c r="CLA848" s="414"/>
      <c r="CLB848" s="415"/>
      <c r="CLC848" s="123"/>
      <c r="CLD848" s="414"/>
      <c r="CLE848" s="415"/>
      <c r="CLF848" s="123"/>
      <c r="CLG848" s="414"/>
      <c r="CLH848" s="415"/>
      <c r="CLI848" s="123"/>
      <c r="CLJ848" s="414"/>
      <c r="CLK848" s="415"/>
      <c r="CLL848" s="123"/>
      <c r="CLM848" s="414"/>
      <c r="CLN848" s="415"/>
      <c r="CLO848" s="123"/>
      <c r="CLP848" s="414"/>
      <c r="CLQ848" s="415"/>
      <c r="CLR848" s="123"/>
      <c r="CLS848" s="414"/>
      <c r="CLT848" s="415"/>
      <c r="CLU848" s="123"/>
      <c r="CLV848" s="414"/>
      <c r="CLW848" s="415"/>
      <c r="CLX848" s="123"/>
      <c r="CLY848" s="414"/>
      <c r="CLZ848" s="415"/>
      <c r="CMA848" s="123"/>
      <c r="CMB848" s="414"/>
      <c r="CMC848" s="415"/>
      <c r="CMD848" s="123"/>
      <c r="CME848" s="414"/>
      <c r="CMF848" s="415"/>
      <c r="CMG848" s="123"/>
      <c r="CMH848" s="414"/>
      <c r="CMI848" s="415"/>
      <c r="CMJ848" s="123"/>
      <c r="CMK848" s="414"/>
      <c r="CML848" s="415"/>
      <c r="CMM848" s="123"/>
      <c r="CMN848" s="414"/>
      <c r="CMO848" s="415"/>
      <c r="CMP848" s="123"/>
      <c r="CMQ848" s="414"/>
      <c r="CMR848" s="415"/>
      <c r="CMS848" s="123"/>
      <c r="CMT848" s="414"/>
      <c r="CMU848" s="415"/>
      <c r="CMV848" s="123"/>
      <c r="CMW848" s="414"/>
      <c r="CMX848" s="415"/>
      <c r="CMY848" s="123"/>
      <c r="CMZ848" s="414"/>
      <c r="CNA848" s="415"/>
      <c r="CNB848" s="123"/>
      <c r="CNC848" s="414"/>
      <c r="CND848" s="415"/>
      <c r="CNE848" s="123"/>
      <c r="CNF848" s="414"/>
      <c r="CNG848" s="415"/>
      <c r="CNH848" s="123"/>
      <c r="CNI848" s="414"/>
      <c r="CNJ848" s="415"/>
      <c r="CNK848" s="123"/>
      <c r="CNL848" s="414"/>
      <c r="CNM848" s="415"/>
      <c r="CNN848" s="123"/>
      <c r="CNO848" s="414"/>
      <c r="CNP848" s="415"/>
      <c r="CNQ848" s="123"/>
      <c r="CNR848" s="414"/>
      <c r="CNS848" s="415"/>
      <c r="CNT848" s="123"/>
      <c r="CNU848" s="414"/>
      <c r="CNV848" s="415"/>
      <c r="CNW848" s="123"/>
      <c r="CNX848" s="414"/>
      <c r="CNY848" s="415"/>
      <c r="CNZ848" s="123"/>
      <c r="COA848" s="414"/>
      <c r="COB848" s="415"/>
      <c r="COC848" s="123"/>
      <c r="COD848" s="414"/>
      <c r="COE848" s="415"/>
      <c r="COF848" s="123"/>
      <c r="COG848" s="414"/>
      <c r="COH848" s="415"/>
      <c r="COI848" s="123"/>
      <c r="COJ848" s="414"/>
      <c r="COK848" s="415"/>
      <c r="COL848" s="123"/>
      <c r="COM848" s="414"/>
      <c r="CON848" s="415"/>
      <c r="COO848" s="123"/>
      <c r="COP848" s="414"/>
      <c r="COQ848" s="415"/>
      <c r="COR848" s="123"/>
      <c r="COS848" s="414"/>
      <c r="COT848" s="415"/>
      <c r="COU848" s="123"/>
      <c r="COV848" s="414"/>
      <c r="COW848" s="415"/>
      <c r="COX848" s="123"/>
      <c r="COY848" s="414"/>
      <c r="COZ848" s="415"/>
      <c r="CPA848" s="123"/>
      <c r="CPB848" s="414"/>
      <c r="CPC848" s="415"/>
      <c r="CPD848" s="123"/>
      <c r="CPE848" s="414"/>
      <c r="CPF848" s="415"/>
      <c r="CPG848" s="123"/>
      <c r="CPH848" s="414"/>
      <c r="CPI848" s="415"/>
      <c r="CPJ848" s="123"/>
      <c r="CPK848" s="414"/>
      <c r="CPL848" s="415"/>
      <c r="CPM848" s="123"/>
      <c r="CPN848" s="414"/>
      <c r="CPO848" s="415"/>
      <c r="CPP848" s="123"/>
      <c r="CPQ848" s="414"/>
      <c r="CPR848" s="415"/>
      <c r="CPS848" s="123"/>
      <c r="CPT848" s="414"/>
      <c r="CPU848" s="415"/>
      <c r="CPV848" s="123"/>
      <c r="CPW848" s="414"/>
      <c r="CPX848" s="415"/>
      <c r="CPY848" s="123"/>
      <c r="CPZ848" s="414"/>
      <c r="CQA848" s="415"/>
      <c r="CQB848" s="123"/>
      <c r="CQC848" s="414"/>
      <c r="CQD848" s="415"/>
      <c r="CQE848" s="123"/>
      <c r="CQF848" s="414"/>
      <c r="CQG848" s="415"/>
      <c r="CQH848" s="123"/>
      <c r="CQI848" s="414"/>
      <c r="CQJ848" s="415"/>
      <c r="CQK848" s="123"/>
      <c r="CQL848" s="414"/>
      <c r="CQM848" s="415"/>
      <c r="CQN848" s="123"/>
      <c r="CQO848" s="414"/>
      <c r="CQP848" s="415"/>
      <c r="CQQ848" s="123"/>
      <c r="CQR848" s="414"/>
      <c r="CQS848" s="415"/>
      <c r="CQT848" s="123"/>
      <c r="CQU848" s="414"/>
      <c r="CQV848" s="415"/>
      <c r="CQW848" s="123"/>
      <c r="CQX848" s="414"/>
      <c r="CQY848" s="415"/>
      <c r="CQZ848" s="123"/>
      <c r="CRA848" s="414"/>
      <c r="CRB848" s="415"/>
      <c r="CRC848" s="123"/>
      <c r="CRD848" s="414"/>
      <c r="CRE848" s="415"/>
      <c r="CRF848" s="123"/>
      <c r="CRG848" s="414"/>
      <c r="CRH848" s="415"/>
      <c r="CRI848" s="123"/>
      <c r="CRJ848" s="414"/>
      <c r="CRK848" s="415"/>
      <c r="CRL848" s="123"/>
      <c r="CRM848" s="414"/>
      <c r="CRN848" s="415"/>
      <c r="CRO848" s="123"/>
      <c r="CRP848" s="414"/>
      <c r="CRQ848" s="415"/>
      <c r="CRR848" s="123"/>
      <c r="CRS848" s="414"/>
      <c r="CRT848" s="415"/>
      <c r="CRU848" s="123"/>
      <c r="CRV848" s="414"/>
      <c r="CRW848" s="415"/>
      <c r="CRX848" s="123"/>
      <c r="CRY848" s="414"/>
      <c r="CRZ848" s="415"/>
      <c r="CSA848" s="123"/>
      <c r="CSB848" s="414"/>
      <c r="CSC848" s="415"/>
      <c r="CSD848" s="123"/>
      <c r="CSE848" s="414"/>
      <c r="CSF848" s="415"/>
      <c r="CSG848" s="123"/>
      <c r="CSH848" s="414"/>
      <c r="CSI848" s="415"/>
      <c r="CSJ848" s="123"/>
      <c r="CSK848" s="414"/>
      <c r="CSL848" s="415"/>
      <c r="CSM848" s="123"/>
      <c r="CSN848" s="414"/>
      <c r="CSO848" s="415"/>
      <c r="CSP848" s="123"/>
      <c r="CSQ848" s="414"/>
      <c r="CSR848" s="415"/>
      <c r="CSS848" s="123"/>
      <c r="CST848" s="414"/>
      <c r="CSU848" s="415"/>
      <c r="CSV848" s="123"/>
      <c r="CSW848" s="414"/>
      <c r="CSX848" s="415"/>
      <c r="CSY848" s="123"/>
      <c r="CSZ848" s="414"/>
      <c r="CTA848" s="415"/>
      <c r="CTB848" s="123"/>
      <c r="CTC848" s="414"/>
      <c r="CTD848" s="415"/>
      <c r="CTE848" s="123"/>
      <c r="CTF848" s="414"/>
      <c r="CTG848" s="415"/>
      <c r="CTH848" s="123"/>
      <c r="CTI848" s="414"/>
      <c r="CTJ848" s="415"/>
      <c r="CTK848" s="123"/>
      <c r="CTL848" s="414"/>
      <c r="CTM848" s="415"/>
      <c r="CTN848" s="123"/>
      <c r="CTO848" s="414"/>
      <c r="CTP848" s="415"/>
      <c r="CTQ848" s="123"/>
      <c r="CTR848" s="414"/>
      <c r="CTS848" s="415"/>
      <c r="CTT848" s="123"/>
      <c r="CTU848" s="414"/>
      <c r="CTV848" s="415"/>
      <c r="CTW848" s="123"/>
      <c r="CTX848" s="414"/>
      <c r="CTY848" s="415"/>
      <c r="CTZ848" s="123"/>
      <c r="CUA848" s="414"/>
      <c r="CUB848" s="415"/>
      <c r="CUC848" s="123"/>
      <c r="CUD848" s="414"/>
      <c r="CUE848" s="415"/>
      <c r="CUF848" s="123"/>
      <c r="CUG848" s="414"/>
      <c r="CUH848" s="415"/>
      <c r="CUI848" s="123"/>
      <c r="CUJ848" s="414"/>
      <c r="CUK848" s="415"/>
      <c r="CUL848" s="123"/>
      <c r="CUM848" s="414"/>
      <c r="CUN848" s="415"/>
      <c r="CUO848" s="123"/>
      <c r="CUP848" s="414"/>
      <c r="CUQ848" s="415"/>
      <c r="CUR848" s="123"/>
      <c r="CUS848" s="414"/>
      <c r="CUT848" s="415"/>
      <c r="CUU848" s="123"/>
      <c r="CUV848" s="414"/>
      <c r="CUW848" s="415"/>
      <c r="CUX848" s="123"/>
      <c r="CUY848" s="414"/>
      <c r="CUZ848" s="415"/>
      <c r="CVA848" s="123"/>
      <c r="CVB848" s="414"/>
      <c r="CVC848" s="415"/>
      <c r="CVD848" s="123"/>
      <c r="CVE848" s="414"/>
      <c r="CVF848" s="415"/>
      <c r="CVG848" s="123"/>
      <c r="CVH848" s="414"/>
      <c r="CVI848" s="415"/>
      <c r="CVJ848" s="123"/>
      <c r="CVK848" s="414"/>
      <c r="CVL848" s="415"/>
      <c r="CVM848" s="123"/>
      <c r="CVN848" s="414"/>
      <c r="CVO848" s="415"/>
      <c r="CVP848" s="123"/>
      <c r="CVQ848" s="414"/>
      <c r="CVR848" s="415"/>
      <c r="CVS848" s="123"/>
      <c r="CVT848" s="414"/>
      <c r="CVU848" s="415"/>
      <c r="CVV848" s="123"/>
      <c r="CVW848" s="414"/>
      <c r="CVX848" s="415"/>
      <c r="CVY848" s="123"/>
      <c r="CVZ848" s="414"/>
      <c r="CWA848" s="415"/>
      <c r="CWB848" s="123"/>
      <c r="CWC848" s="414"/>
      <c r="CWD848" s="415"/>
      <c r="CWE848" s="123"/>
      <c r="CWF848" s="414"/>
      <c r="CWG848" s="415"/>
      <c r="CWH848" s="123"/>
      <c r="CWI848" s="414"/>
      <c r="CWJ848" s="415"/>
      <c r="CWK848" s="123"/>
      <c r="CWL848" s="414"/>
      <c r="CWM848" s="415"/>
      <c r="CWN848" s="123"/>
      <c r="CWO848" s="414"/>
      <c r="CWP848" s="415"/>
      <c r="CWQ848" s="123"/>
      <c r="CWR848" s="414"/>
      <c r="CWS848" s="415"/>
      <c r="CWT848" s="123"/>
      <c r="CWU848" s="414"/>
      <c r="CWV848" s="415"/>
      <c r="CWW848" s="123"/>
      <c r="CWX848" s="414"/>
      <c r="CWY848" s="415"/>
      <c r="CWZ848" s="123"/>
      <c r="CXA848" s="414"/>
      <c r="CXB848" s="415"/>
      <c r="CXC848" s="123"/>
      <c r="CXD848" s="414"/>
      <c r="CXE848" s="415"/>
      <c r="CXF848" s="123"/>
      <c r="CXG848" s="414"/>
      <c r="CXH848" s="415"/>
      <c r="CXI848" s="123"/>
      <c r="CXJ848" s="414"/>
      <c r="CXK848" s="415"/>
      <c r="CXL848" s="123"/>
      <c r="CXM848" s="414"/>
      <c r="CXN848" s="415"/>
      <c r="CXO848" s="123"/>
      <c r="CXP848" s="414"/>
      <c r="CXQ848" s="415"/>
      <c r="CXR848" s="123"/>
      <c r="CXS848" s="414"/>
      <c r="CXT848" s="415"/>
      <c r="CXU848" s="123"/>
      <c r="CXV848" s="414"/>
      <c r="CXW848" s="415"/>
      <c r="CXX848" s="123"/>
      <c r="CXY848" s="414"/>
      <c r="CXZ848" s="415"/>
      <c r="CYA848" s="123"/>
      <c r="CYB848" s="414"/>
      <c r="CYC848" s="415"/>
      <c r="CYD848" s="123"/>
      <c r="CYE848" s="414"/>
      <c r="CYF848" s="415"/>
      <c r="CYG848" s="123"/>
      <c r="CYH848" s="414"/>
      <c r="CYI848" s="415"/>
      <c r="CYJ848" s="123"/>
      <c r="CYK848" s="414"/>
      <c r="CYL848" s="415"/>
      <c r="CYM848" s="123"/>
      <c r="CYN848" s="414"/>
      <c r="CYO848" s="415"/>
      <c r="CYP848" s="123"/>
      <c r="CYQ848" s="414"/>
      <c r="CYR848" s="415"/>
      <c r="CYS848" s="123"/>
      <c r="CYT848" s="414"/>
      <c r="CYU848" s="415"/>
      <c r="CYV848" s="123"/>
      <c r="CYW848" s="414"/>
      <c r="CYX848" s="415"/>
      <c r="CYY848" s="123"/>
      <c r="CYZ848" s="414"/>
      <c r="CZA848" s="415"/>
      <c r="CZB848" s="123"/>
      <c r="CZC848" s="414"/>
      <c r="CZD848" s="415"/>
      <c r="CZE848" s="123"/>
      <c r="CZF848" s="414"/>
      <c r="CZG848" s="415"/>
      <c r="CZH848" s="123"/>
      <c r="CZI848" s="414"/>
      <c r="CZJ848" s="415"/>
      <c r="CZK848" s="123"/>
      <c r="CZL848" s="414"/>
      <c r="CZM848" s="415"/>
      <c r="CZN848" s="123"/>
      <c r="CZO848" s="414"/>
      <c r="CZP848" s="415"/>
      <c r="CZQ848" s="123"/>
      <c r="CZR848" s="414"/>
      <c r="CZS848" s="415"/>
      <c r="CZT848" s="123"/>
      <c r="CZU848" s="414"/>
      <c r="CZV848" s="415"/>
      <c r="CZW848" s="123"/>
      <c r="CZX848" s="414"/>
      <c r="CZY848" s="415"/>
      <c r="CZZ848" s="123"/>
      <c r="DAA848" s="414"/>
      <c r="DAB848" s="415"/>
      <c r="DAC848" s="123"/>
      <c r="DAD848" s="414"/>
      <c r="DAE848" s="415"/>
      <c r="DAF848" s="123"/>
      <c r="DAG848" s="414"/>
      <c r="DAH848" s="415"/>
      <c r="DAI848" s="123"/>
      <c r="DAJ848" s="414"/>
      <c r="DAK848" s="415"/>
      <c r="DAL848" s="123"/>
      <c r="DAM848" s="414"/>
      <c r="DAN848" s="415"/>
      <c r="DAO848" s="123"/>
      <c r="DAP848" s="414"/>
      <c r="DAQ848" s="415"/>
      <c r="DAR848" s="123"/>
      <c r="DAS848" s="414"/>
      <c r="DAT848" s="415"/>
      <c r="DAU848" s="123"/>
      <c r="DAV848" s="414"/>
      <c r="DAW848" s="415"/>
      <c r="DAX848" s="123"/>
      <c r="DAY848" s="414"/>
      <c r="DAZ848" s="415"/>
      <c r="DBA848" s="123"/>
      <c r="DBB848" s="414"/>
      <c r="DBC848" s="415"/>
      <c r="DBD848" s="123"/>
      <c r="DBE848" s="414"/>
      <c r="DBF848" s="415"/>
      <c r="DBG848" s="123"/>
      <c r="DBH848" s="414"/>
      <c r="DBI848" s="415"/>
      <c r="DBJ848" s="123"/>
      <c r="DBK848" s="414"/>
      <c r="DBL848" s="415"/>
      <c r="DBM848" s="123"/>
      <c r="DBN848" s="414"/>
      <c r="DBO848" s="415"/>
      <c r="DBP848" s="123"/>
      <c r="DBQ848" s="414"/>
      <c r="DBR848" s="415"/>
      <c r="DBS848" s="123"/>
      <c r="DBT848" s="414"/>
      <c r="DBU848" s="415"/>
      <c r="DBV848" s="123"/>
      <c r="DBW848" s="414"/>
      <c r="DBX848" s="415"/>
      <c r="DBY848" s="123"/>
      <c r="DBZ848" s="414"/>
      <c r="DCA848" s="415"/>
      <c r="DCB848" s="123"/>
      <c r="DCC848" s="414"/>
      <c r="DCD848" s="415"/>
      <c r="DCE848" s="123"/>
      <c r="DCF848" s="414"/>
      <c r="DCG848" s="415"/>
      <c r="DCH848" s="123"/>
      <c r="DCI848" s="414"/>
      <c r="DCJ848" s="415"/>
      <c r="DCK848" s="123"/>
      <c r="DCL848" s="414"/>
      <c r="DCM848" s="415"/>
      <c r="DCN848" s="123"/>
      <c r="DCO848" s="414"/>
      <c r="DCP848" s="415"/>
      <c r="DCQ848" s="123"/>
      <c r="DCR848" s="414"/>
      <c r="DCS848" s="415"/>
      <c r="DCT848" s="123"/>
      <c r="DCU848" s="414"/>
      <c r="DCV848" s="415"/>
      <c r="DCW848" s="123"/>
      <c r="DCX848" s="414"/>
      <c r="DCY848" s="415"/>
      <c r="DCZ848" s="123"/>
      <c r="DDA848" s="414"/>
      <c r="DDB848" s="415"/>
      <c r="DDC848" s="123"/>
      <c r="DDD848" s="414"/>
      <c r="DDE848" s="415"/>
      <c r="DDF848" s="123"/>
      <c r="DDG848" s="414"/>
      <c r="DDH848" s="415"/>
      <c r="DDI848" s="123"/>
      <c r="DDJ848" s="414"/>
      <c r="DDK848" s="415"/>
      <c r="DDL848" s="123"/>
      <c r="DDM848" s="414"/>
      <c r="DDN848" s="415"/>
      <c r="DDO848" s="123"/>
      <c r="DDP848" s="414"/>
      <c r="DDQ848" s="415"/>
      <c r="DDR848" s="123"/>
      <c r="DDS848" s="414"/>
      <c r="DDT848" s="415"/>
      <c r="DDU848" s="123"/>
      <c r="DDV848" s="414"/>
      <c r="DDW848" s="415"/>
      <c r="DDX848" s="123"/>
      <c r="DDY848" s="414"/>
      <c r="DDZ848" s="415"/>
      <c r="DEA848" s="123"/>
      <c r="DEB848" s="414"/>
      <c r="DEC848" s="415"/>
      <c r="DED848" s="123"/>
      <c r="DEE848" s="414"/>
      <c r="DEF848" s="415"/>
      <c r="DEG848" s="123"/>
      <c r="DEH848" s="414"/>
      <c r="DEI848" s="415"/>
      <c r="DEJ848" s="123"/>
      <c r="DEK848" s="414"/>
      <c r="DEL848" s="415"/>
      <c r="DEM848" s="123"/>
      <c r="DEN848" s="414"/>
      <c r="DEO848" s="415"/>
      <c r="DEP848" s="123"/>
      <c r="DEQ848" s="414"/>
      <c r="DER848" s="415"/>
      <c r="DES848" s="123"/>
      <c r="DET848" s="414"/>
      <c r="DEU848" s="415"/>
      <c r="DEV848" s="123"/>
      <c r="DEW848" s="414"/>
      <c r="DEX848" s="415"/>
      <c r="DEY848" s="123"/>
      <c r="DEZ848" s="414"/>
      <c r="DFA848" s="415"/>
      <c r="DFB848" s="123"/>
      <c r="DFC848" s="414"/>
      <c r="DFD848" s="415"/>
      <c r="DFE848" s="123"/>
      <c r="DFF848" s="414"/>
      <c r="DFG848" s="415"/>
      <c r="DFH848" s="123"/>
      <c r="DFI848" s="414"/>
      <c r="DFJ848" s="415"/>
      <c r="DFK848" s="123"/>
      <c r="DFL848" s="414"/>
      <c r="DFM848" s="415"/>
      <c r="DFN848" s="123"/>
      <c r="DFO848" s="414"/>
      <c r="DFP848" s="415"/>
      <c r="DFQ848" s="123"/>
      <c r="DFR848" s="414"/>
      <c r="DFS848" s="415"/>
      <c r="DFT848" s="123"/>
      <c r="DFU848" s="414"/>
      <c r="DFV848" s="415"/>
      <c r="DFW848" s="123"/>
      <c r="DFX848" s="414"/>
      <c r="DFY848" s="415"/>
      <c r="DFZ848" s="123"/>
      <c r="DGA848" s="414"/>
      <c r="DGB848" s="415"/>
      <c r="DGC848" s="123"/>
      <c r="DGD848" s="414"/>
      <c r="DGE848" s="415"/>
      <c r="DGF848" s="123"/>
      <c r="DGG848" s="414"/>
      <c r="DGH848" s="415"/>
      <c r="DGI848" s="123"/>
      <c r="DGJ848" s="414"/>
      <c r="DGK848" s="415"/>
      <c r="DGL848" s="123"/>
      <c r="DGM848" s="414"/>
      <c r="DGN848" s="415"/>
      <c r="DGO848" s="123"/>
      <c r="DGP848" s="414"/>
      <c r="DGQ848" s="415"/>
      <c r="DGR848" s="123"/>
      <c r="DGS848" s="414"/>
      <c r="DGT848" s="415"/>
      <c r="DGU848" s="123"/>
      <c r="DGV848" s="414"/>
      <c r="DGW848" s="415"/>
      <c r="DGX848" s="123"/>
      <c r="DGY848" s="414"/>
      <c r="DGZ848" s="415"/>
      <c r="DHA848" s="123"/>
      <c r="DHB848" s="414"/>
      <c r="DHC848" s="415"/>
      <c r="DHD848" s="123"/>
      <c r="DHE848" s="414"/>
      <c r="DHF848" s="415"/>
      <c r="DHG848" s="123"/>
      <c r="DHH848" s="414"/>
      <c r="DHI848" s="415"/>
      <c r="DHJ848" s="123"/>
      <c r="DHK848" s="414"/>
      <c r="DHL848" s="415"/>
      <c r="DHM848" s="123"/>
      <c r="DHN848" s="414"/>
      <c r="DHO848" s="415"/>
      <c r="DHP848" s="123"/>
      <c r="DHQ848" s="414"/>
      <c r="DHR848" s="415"/>
      <c r="DHS848" s="123"/>
      <c r="DHT848" s="414"/>
      <c r="DHU848" s="415"/>
      <c r="DHV848" s="123"/>
      <c r="DHW848" s="414"/>
      <c r="DHX848" s="415"/>
      <c r="DHY848" s="123"/>
      <c r="DHZ848" s="414"/>
      <c r="DIA848" s="415"/>
      <c r="DIB848" s="123"/>
      <c r="DIC848" s="414"/>
      <c r="DID848" s="415"/>
      <c r="DIE848" s="123"/>
      <c r="DIF848" s="414"/>
      <c r="DIG848" s="415"/>
      <c r="DIH848" s="123"/>
      <c r="DII848" s="414"/>
      <c r="DIJ848" s="415"/>
      <c r="DIK848" s="123"/>
      <c r="DIL848" s="414"/>
      <c r="DIM848" s="415"/>
      <c r="DIN848" s="123"/>
      <c r="DIO848" s="414"/>
      <c r="DIP848" s="415"/>
      <c r="DIQ848" s="123"/>
      <c r="DIR848" s="414"/>
      <c r="DIS848" s="415"/>
      <c r="DIT848" s="123"/>
      <c r="DIU848" s="414"/>
      <c r="DIV848" s="415"/>
      <c r="DIW848" s="123"/>
      <c r="DIX848" s="414"/>
      <c r="DIY848" s="415"/>
      <c r="DIZ848" s="123"/>
      <c r="DJA848" s="414"/>
      <c r="DJB848" s="415"/>
      <c r="DJC848" s="123"/>
      <c r="DJD848" s="414"/>
      <c r="DJE848" s="415"/>
      <c r="DJF848" s="123"/>
      <c r="DJG848" s="414"/>
      <c r="DJH848" s="415"/>
      <c r="DJI848" s="123"/>
      <c r="DJJ848" s="414"/>
      <c r="DJK848" s="415"/>
      <c r="DJL848" s="123"/>
      <c r="DJM848" s="414"/>
      <c r="DJN848" s="415"/>
      <c r="DJO848" s="123"/>
      <c r="DJP848" s="414"/>
      <c r="DJQ848" s="415"/>
      <c r="DJR848" s="123"/>
      <c r="DJS848" s="414"/>
      <c r="DJT848" s="415"/>
      <c r="DJU848" s="123"/>
      <c r="DJV848" s="414"/>
      <c r="DJW848" s="415"/>
      <c r="DJX848" s="123"/>
      <c r="DJY848" s="414"/>
      <c r="DJZ848" s="415"/>
      <c r="DKA848" s="123"/>
      <c r="DKB848" s="414"/>
      <c r="DKC848" s="415"/>
      <c r="DKD848" s="123"/>
      <c r="DKE848" s="414"/>
      <c r="DKF848" s="415"/>
      <c r="DKG848" s="123"/>
      <c r="DKH848" s="414"/>
      <c r="DKI848" s="415"/>
      <c r="DKJ848" s="123"/>
      <c r="DKK848" s="414"/>
      <c r="DKL848" s="415"/>
      <c r="DKM848" s="123"/>
      <c r="DKN848" s="414"/>
      <c r="DKO848" s="415"/>
      <c r="DKP848" s="123"/>
      <c r="DKQ848" s="414"/>
      <c r="DKR848" s="415"/>
      <c r="DKS848" s="123"/>
      <c r="DKT848" s="414"/>
      <c r="DKU848" s="415"/>
      <c r="DKV848" s="123"/>
      <c r="DKW848" s="414"/>
      <c r="DKX848" s="415"/>
      <c r="DKY848" s="123"/>
      <c r="DKZ848" s="414"/>
      <c r="DLA848" s="415"/>
      <c r="DLB848" s="123"/>
      <c r="DLC848" s="414"/>
      <c r="DLD848" s="415"/>
      <c r="DLE848" s="123"/>
      <c r="DLF848" s="414"/>
      <c r="DLG848" s="415"/>
      <c r="DLH848" s="123"/>
      <c r="DLI848" s="414"/>
      <c r="DLJ848" s="415"/>
      <c r="DLK848" s="123"/>
      <c r="DLL848" s="414"/>
      <c r="DLM848" s="415"/>
      <c r="DLN848" s="123"/>
      <c r="DLO848" s="414"/>
      <c r="DLP848" s="415"/>
      <c r="DLQ848" s="123"/>
      <c r="DLR848" s="414"/>
      <c r="DLS848" s="415"/>
      <c r="DLT848" s="123"/>
      <c r="DLU848" s="414"/>
      <c r="DLV848" s="415"/>
      <c r="DLW848" s="123"/>
      <c r="DLX848" s="414"/>
      <c r="DLY848" s="415"/>
      <c r="DLZ848" s="123"/>
      <c r="DMA848" s="414"/>
      <c r="DMB848" s="415"/>
      <c r="DMC848" s="123"/>
      <c r="DMD848" s="414"/>
      <c r="DME848" s="415"/>
      <c r="DMF848" s="123"/>
      <c r="DMG848" s="414"/>
      <c r="DMH848" s="415"/>
      <c r="DMI848" s="123"/>
      <c r="DMJ848" s="414"/>
      <c r="DMK848" s="415"/>
      <c r="DML848" s="123"/>
      <c r="DMM848" s="414"/>
      <c r="DMN848" s="415"/>
      <c r="DMO848" s="123"/>
      <c r="DMP848" s="414"/>
      <c r="DMQ848" s="415"/>
      <c r="DMR848" s="123"/>
      <c r="DMS848" s="414"/>
      <c r="DMT848" s="415"/>
      <c r="DMU848" s="123"/>
      <c r="DMV848" s="414"/>
      <c r="DMW848" s="415"/>
      <c r="DMX848" s="123"/>
      <c r="DMY848" s="414"/>
      <c r="DMZ848" s="415"/>
      <c r="DNA848" s="123"/>
      <c r="DNB848" s="414"/>
      <c r="DNC848" s="415"/>
      <c r="DND848" s="123"/>
      <c r="DNE848" s="414"/>
      <c r="DNF848" s="415"/>
      <c r="DNG848" s="123"/>
      <c r="DNH848" s="414"/>
      <c r="DNI848" s="415"/>
      <c r="DNJ848" s="123"/>
      <c r="DNK848" s="414"/>
      <c r="DNL848" s="415"/>
      <c r="DNM848" s="123"/>
      <c r="DNN848" s="414"/>
      <c r="DNO848" s="415"/>
      <c r="DNP848" s="123"/>
      <c r="DNQ848" s="414"/>
      <c r="DNR848" s="415"/>
      <c r="DNS848" s="123"/>
      <c r="DNT848" s="414"/>
      <c r="DNU848" s="415"/>
      <c r="DNV848" s="123"/>
      <c r="DNW848" s="414"/>
      <c r="DNX848" s="415"/>
      <c r="DNY848" s="123"/>
      <c r="DNZ848" s="414"/>
      <c r="DOA848" s="415"/>
      <c r="DOB848" s="123"/>
      <c r="DOC848" s="414"/>
      <c r="DOD848" s="415"/>
      <c r="DOE848" s="123"/>
      <c r="DOF848" s="414"/>
      <c r="DOG848" s="415"/>
      <c r="DOH848" s="123"/>
      <c r="DOI848" s="414"/>
      <c r="DOJ848" s="415"/>
      <c r="DOK848" s="123"/>
      <c r="DOL848" s="414"/>
      <c r="DOM848" s="415"/>
      <c r="DON848" s="123"/>
      <c r="DOO848" s="414"/>
      <c r="DOP848" s="415"/>
      <c r="DOQ848" s="123"/>
      <c r="DOR848" s="414"/>
      <c r="DOS848" s="415"/>
      <c r="DOT848" s="123"/>
      <c r="DOU848" s="414"/>
      <c r="DOV848" s="415"/>
      <c r="DOW848" s="123"/>
      <c r="DOX848" s="414"/>
      <c r="DOY848" s="415"/>
      <c r="DOZ848" s="123"/>
      <c r="DPA848" s="414"/>
      <c r="DPB848" s="415"/>
      <c r="DPC848" s="123"/>
      <c r="DPD848" s="414"/>
      <c r="DPE848" s="415"/>
      <c r="DPF848" s="123"/>
      <c r="DPG848" s="414"/>
      <c r="DPH848" s="415"/>
      <c r="DPI848" s="123"/>
      <c r="DPJ848" s="414"/>
      <c r="DPK848" s="415"/>
      <c r="DPL848" s="123"/>
      <c r="DPM848" s="414"/>
      <c r="DPN848" s="415"/>
      <c r="DPO848" s="123"/>
      <c r="DPP848" s="414"/>
      <c r="DPQ848" s="415"/>
      <c r="DPR848" s="123"/>
      <c r="DPS848" s="414"/>
      <c r="DPT848" s="415"/>
      <c r="DPU848" s="123"/>
      <c r="DPV848" s="414"/>
      <c r="DPW848" s="415"/>
      <c r="DPX848" s="123"/>
      <c r="DPY848" s="414"/>
      <c r="DPZ848" s="415"/>
      <c r="DQA848" s="123"/>
      <c r="DQB848" s="414"/>
      <c r="DQC848" s="415"/>
      <c r="DQD848" s="123"/>
      <c r="DQE848" s="414"/>
      <c r="DQF848" s="415"/>
      <c r="DQG848" s="123"/>
      <c r="DQH848" s="414"/>
      <c r="DQI848" s="415"/>
      <c r="DQJ848" s="123"/>
      <c r="DQK848" s="414"/>
      <c r="DQL848" s="415"/>
      <c r="DQM848" s="123"/>
      <c r="DQN848" s="414"/>
      <c r="DQO848" s="415"/>
      <c r="DQP848" s="123"/>
      <c r="DQQ848" s="414"/>
      <c r="DQR848" s="415"/>
      <c r="DQS848" s="123"/>
      <c r="DQT848" s="414"/>
      <c r="DQU848" s="415"/>
      <c r="DQV848" s="123"/>
      <c r="DQW848" s="414"/>
      <c r="DQX848" s="415"/>
      <c r="DQY848" s="123"/>
      <c r="DQZ848" s="414"/>
      <c r="DRA848" s="415"/>
      <c r="DRB848" s="123"/>
      <c r="DRC848" s="414"/>
      <c r="DRD848" s="415"/>
      <c r="DRE848" s="123"/>
      <c r="DRF848" s="414"/>
      <c r="DRG848" s="415"/>
      <c r="DRH848" s="123"/>
      <c r="DRI848" s="414"/>
      <c r="DRJ848" s="415"/>
      <c r="DRK848" s="123"/>
      <c r="DRL848" s="414"/>
      <c r="DRM848" s="415"/>
      <c r="DRN848" s="123"/>
      <c r="DRO848" s="414"/>
      <c r="DRP848" s="415"/>
      <c r="DRQ848" s="123"/>
      <c r="DRR848" s="414"/>
      <c r="DRS848" s="415"/>
      <c r="DRT848" s="123"/>
      <c r="DRU848" s="414"/>
      <c r="DRV848" s="415"/>
      <c r="DRW848" s="123"/>
      <c r="DRX848" s="414"/>
      <c r="DRY848" s="415"/>
      <c r="DRZ848" s="123"/>
      <c r="DSA848" s="414"/>
      <c r="DSB848" s="415"/>
      <c r="DSC848" s="123"/>
      <c r="DSD848" s="414"/>
      <c r="DSE848" s="415"/>
      <c r="DSF848" s="123"/>
      <c r="DSG848" s="414"/>
      <c r="DSH848" s="415"/>
      <c r="DSI848" s="123"/>
      <c r="DSJ848" s="414"/>
      <c r="DSK848" s="415"/>
      <c r="DSL848" s="123"/>
      <c r="DSM848" s="414"/>
      <c r="DSN848" s="415"/>
      <c r="DSO848" s="123"/>
      <c r="DSP848" s="414"/>
      <c r="DSQ848" s="415"/>
      <c r="DSR848" s="123"/>
      <c r="DSS848" s="414"/>
      <c r="DST848" s="415"/>
      <c r="DSU848" s="123"/>
      <c r="DSV848" s="414"/>
      <c r="DSW848" s="415"/>
      <c r="DSX848" s="123"/>
      <c r="DSY848" s="414"/>
      <c r="DSZ848" s="415"/>
      <c r="DTA848" s="123"/>
      <c r="DTB848" s="414"/>
      <c r="DTC848" s="415"/>
      <c r="DTD848" s="123"/>
      <c r="DTE848" s="414"/>
      <c r="DTF848" s="415"/>
      <c r="DTG848" s="123"/>
      <c r="DTH848" s="414"/>
      <c r="DTI848" s="415"/>
      <c r="DTJ848" s="123"/>
      <c r="DTK848" s="414"/>
      <c r="DTL848" s="415"/>
      <c r="DTM848" s="123"/>
      <c r="DTN848" s="414"/>
      <c r="DTO848" s="415"/>
      <c r="DTP848" s="123"/>
      <c r="DTQ848" s="414"/>
      <c r="DTR848" s="415"/>
      <c r="DTS848" s="123"/>
      <c r="DTT848" s="414"/>
      <c r="DTU848" s="415"/>
      <c r="DTV848" s="123"/>
      <c r="DTW848" s="414"/>
      <c r="DTX848" s="415"/>
      <c r="DTY848" s="123"/>
      <c r="DTZ848" s="414"/>
      <c r="DUA848" s="415"/>
      <c r="DUB848" s="123"/>
      <c r="DUC848" s="414"/>
      <c r="DUD848" s="415"/>
      <c r="DUE848" s="123"/>
      <c r="DUF848" s="414"/>
      <c r="DUG848" s="415"/>
      <c r="DUH848" s="123"/>
      <c r="DUI848" s="414"/>
      <c r="DUJ848" s="415"/>
      <c r="DUK848" s="123"/>
      <c r="DUL848" s="414"/>
      <c r="DUM848" s="415"/>
      <c r="DUN848" s="123"/>
      <c r="DUO848" s="414"/>
      <c r="DUP848" s="415"/>
      <c r="DUQ848" s="123"/>
      <c r="DUR848" s="414"/>
      <c r="DUS848" s="415"/>
      <c r="DUT848" s="123"/>
      <c r="DUU848" s="414"/>
      <c r="DUV848" s="415"/>
      <c r="DUW848" s="123"/>
      <c r="DUX848" s="414"/>
      <c r="DUY848" s="415"/>
      <c r="DUZ848" s="123"/>
      <c r="DVA848" s="414"/>
      <c r="DVB848" s="415"/>
      <c r="DVC848" s="123"/>
      <c r="DVD848" s="414"/>
      <c r="DVE848" s="415"/>
      <c r="DVF848" s="123"/>
      <c r="DVG848" s="414"/>
      <c r="DVH848" s="415"/>
      <c r="DVI848" s="123"/>
      <c r="DVJ848" s="414"/>
      <c r="DVK848" s="415"/>
      <c r="DVL848" s="123"/>
      <c r="DVM848" s="414"/>
      <c r="DVN848" s="415"/>
      <c r="DVO848" s="123"/>
      <c r="DVP848" s="414"/>
      <c r="DVQ848" s="415"/>
      <c r="DVR848" s="123"/>
      <c r="DVS848" s="414"/>
      <c r="DVT848" s="415"/>
      <c r="DVU848" s="123"/>
      <c r="DVV848" s="414"/>
      <c r="DVW848" s="415"/>
      <c r="DVX848" s="123"/>
      <c r="DVY848" s="414"/>
      <c r="DVZ848" s="415"/>
      <c r="DWA848" s="123"/>
      <c r="DWB848" s="414"/>
      <c r="DWC848" s="415"/>
      <c r="DWD848" s="123"/>
      <c r="DWE848" s="414"/>
      <c r="DWF848" s="415"/>
      <c r="DWG848" s="123"/>
      <c r="DWH848" s="414"/>
      <c r="DWI848" s="415"/>
      <c r="DWJ848" s="123"/>
      <c r="DWK848" s="414"/>
      <c r="DWL848" s="415"/>
      <c r="DWM848" s="123"/>
      <c r="DWN848" s="414"/>
      <c r="DWO848" s="415"/>
      <c r="DWP848" s="123"/>
      <c r="DWQ848" s="414"/>
      <c r="DWR848" s="415"/>
      <c r="DWS848" s="123"/>
      <c r="DWT848" s="414"/>
      <c r="DWU848" s="415"/>
      <c r="DWV848" s="123"/>
      <c r="DWW848" s="414"/>
      <c r="DWX848" s="415"/>
      <c r="DWY848" s="123"/>
      <c r="DWZ848" s="414"/>
      <c r="DXA848" s="415"/>
      <c r="DXB848" s="123"/>
      <c r="DXC848" s="414"/>
      <c r="DXD848" s="415"/>
      <c r="DXE848" s="123"/>
      <c r="DXF848" s="414"/>
      <c r="DXG848" s="415"/>
      <c r="DXH848" s="123"/>
      <c r="DXI848" s="414"/>
      <c r="DXJ848" s="415"/>
      <c r="DXK848" s="123"/>
      <c r="DXL848" s="414"/>
      <c r="DXM848" s="415"/>
      <c r="DXN848" s="123"/>
      <c r="DXO848" s="414"/>
      <c r="DXP848" s="415"/>
      <c r="DXQ848" s="123"/>
      <c r="DXR848" s="414"/>
      <c r="DXS848" s="415"/>
      <c r="DXT848" s="123"/>
      <c r="DXU848" s="414"/>
      <c r="DXV848" s="415"/>
      <c r="DXW848" s="123"/>
      <c r="DXX848" s="414"/>
      <c r="DXY848" s="415"/>
      <c r="DXZ848" s="123"/>
      <c r="DYA848" s="414"/>
      <c r="DYB848" s="415"/>
      <c r="DYC848" s="123"/>
      <c r="DYD848" s="414"/>
      <c r="DYE848" s="415"/>
      <c r="DYF848" s="123"/>
      <c r="DYG848" s="414"/>
      <c r="DYH848" s="415"/>
      <c r="DYI848" s="123"/>
      <c r="DYJ848" s="414"/>
      <c r="DYK848" s="415"/>
      <c r="DYL848" s="123"/>
      <c r="DYM848" s="414"/>
      <c r="DYN848" s="415"/>
      <c r="DYO848" s="123"/>
      <c r="DYP848" s="414"/>
      <c r="DYQ848" s="415"/>
      <c r="DYR848" s="123"/>
      <c r="DYS848" s="414"/>
      <c r="DYT848" s="415"/>
      <c r="DYU848" s="123"/>
      <c r="DYV848" s="414"/>
      <c r="DYW848" s="415"/>
      <c r="DYX848" s="123"/>
      <c r="DYY848" s="414"/>
      <c r="DYZ848" s="415"/>
      <c r="DZA848" s="123"/>
      <c r="DZB848" s="414"/>
      <c r="DZC848" s="415"/>
      <c r="DZD848" s="123"/>
      <c r="DZE848" s="414"/>
      <c r="DZF848" s="415"/>
      <c r="DZG848" s="123"/>
      <c r="DZH848" s="414"/>
      <c r="DZI848" s="415"/>
      <c r="DZJ848" s="123"/>
      <c r="DZK848" s="414"/>
      <c r="DZL848" s="415"/>
      <c r="DZM848" s="123"/>
      <c r="DZN848" s="414"/>
      <c r="DZO848" s="415"/>
      <c r="DZP848" s="123"/>
      <c r="DZQ848" s="414"/>
      <c r="DZR848" s="415"/>
      <c r="DZS848" s="123"/>
      <c r="DZT848" s="414"/>
      <c r="DZU848" s="415"/>
      <c r="DZV848" s="123"/>
      <c r="DZW848" s="414"/>
      <c r="DZX848" s="415"/>
      <c r="DZY848" s="123"/>
      <c r="DZZ848" s="414"/>
      <c r="EAA848" s="415"/>
      <c r="EAB848" s="123"/>
      <c r="EAC848" s="414"/>
      <c r="EAD848" s="415"/>
      <c r="EAE848" s="123"/>
      <c r="EAF848" s="414"/>
      <c r="EAG848" s="415"/>
      <c r="EAH848" s="123"/>
      <c r="EAI848" s="414"/>
      <c r="EAJ848" s="415"/>
      <c r="EAK848" s="123"/>
      <c r="EAL848" s="414"/>
      <c r="EAM848" s="415"/>
      <c r="EAN848" s="123"/>
      <c r="EAO848" s="414"/>
      <c r="EAP848" s="415"/>
      <c r="EAQ848" s="123"/>
      <c r="EAR848" s="414"/>
      <c r="EAS848" s="415"/>
      <c r="EAT848" s="123"/>
      <c r="EAU848" s="414"/>
      <c r="EAV848" s="415"/>
      <c r="EAW848" s="123"/>
      <c r="EAX848" s="414"/>
      <c r="EAY848" s="415"/>
      <c r="EAZ848" s="123"/>
      <c r="EBA848" s="414"/>
      <c r="EBB848" s="415"/>
      <c r="EBC848" s="123"/>
      <c r="EBD848" s="414"/>
      <c r="EBE848" s="415"/>
      <c r="EBF848" s="123"/>
      <c r="EBG848" s="414"/>
      <c r="EBH848" s="415"/>
      <c r="EBI848" s="123"/>
      <c r="EBJ848" s="414"/>
      <c r="EBK848" s="415"/>
      <c r="EBL848" s="123"/>
      <c r="EBM848" s="414"/>
      <c r="EBN848" s="415"/>
      <c r="EBO848" s="123"/>
      <c r="EBP848" s="414"/>
      <c r="EBQ848" s="415"/>
      <c r="EBR848" s="123"/>
      <c r="EBS848" s="414"/>
      <c r="EBT848" s="415"/>
      <c r="EBU848" s="123"/>
      <c r="EBV848" s="414"/>
      <c r="EBW848" s="415"/>
      <c r="EBX848" s="123"/>
      <c r="EBY848" s="414"/>
      <c r="EBZ848" s="415"/>
      <c r="ECA848" s="123"/>
      <c r="ECB848" s="414"/>
      <c r="ECC848" s="415"/>
      <c r="ECD848" s="123"/>
      <c r="ECE848" s="414"/>
      <c r="ECF848" s="415"/>
      <c r="ECG848" s="123"/>
      <c r="ECH848" s="414"/>
      <c r="ECI848" s="415"/>
      <c r="ECJ848" s="123"/>
      <c r="ECK848" s="414"/>
      <c r="ECL848" s="415"/>
      <c r="ECM848" s="123"/>
      <c r="ECN848" s="414"/>
      <c r="ECO848" s="415"/>
      <c r="ECP848" s="123"/>
      <c r="ECQ848" s="414"/>
      <c r="ECR848" s="415"/>
      <c r="ECS848" s="123"/>
      <c r="ECT848" s="414"/>
      <c r="ECU848" s="415"/>
      <c r="ECV848" s="123"/>
      <c r="ECW848" s="414"/>
      <c r="ECX848" s="415"/>
      <c r="ECY848" s="123"/>
      <c r="ECZ848" s="414"/>
      <c r="EDA848" s="415"/>
      <c r="EDB848" s="123"/>
      <c r="EDC848" s="414"/>
      <c r="EDD848" s="415"/>
      <c r="EDE848" s="123"/>
      <c r="EDF848" s="414"/>
      <c r="EDG848" s="415"/>
      <c r="EDH848" s="123"/>
      <c r="EDI848" s="414"/>
      <c r="EDJ848" s="415"/>
      <c r="EDK848" s="123"/>
      <c r="EDL848" s="414"/>
      <c r="EDM848" s="415"/>
      <c r="EDN848" s="123"/>
      <c r="EDO848" s="414"/>
      <c r="EDP848" s="415"/>
      <c r="EDQ848" s="123"/>
      <c r="EDR848" s="414"/>
      <c r="EDS848" s="415"/>
      <c r="EDT848" s="123"/>
      <c r="EDU848" s="414"/>
      <c r="EDV848" s="415"/>
      <c r="EDW848" s="123"/>
      <c r="EDX848" s="414"/>
      <c r="EDY848" s="415"/>
      <c r="EDZ848" s="123"/>
      <c r="EEA848" s="414"/>
      <c r="EEB848" s="415"/>
      <c r="EEC848" s="123"/>
      <c r="EED848" s="414"/>
      <c r="EEE848" s="415"/>
      <c r="EEF848" s="123"/>
      <c r="EEG848" s="414"/>
      <c r="EEH848" s="415"/>
      <c r="EEI848" s="123"/>
      <c r="EEJ848" s="414"/>
      <c r="EEK848" s="415"/>
      <c r="EEL848" s="123"/>
      <c r="EEM848" s="414"/>
      <c r="EEN848" s="415"/>
      <c r="EEO848" s="123"/>
      <c r="EEP848" s="414"/>
      <c r="EEQ848" s="415"/>
      <c r="EER848" s="123"/>
      <c r="EES848" s="414"/>
      <c r="EET848" s="415"/>
      <c r="EEU848" s="123"/>
      <c r="EEV848" s="414"/>
      <c r="EEW848" s="415"/>
      <c r="EEX848" s="123"/>
      <c r="EEY848" s="414"/>
      <c r="EEZ848" s="415"/>
      <c r="EFA848" s="123"/>
      <c r="EFB848" s="414"/>
      <c r="EFC848" s="415"/>
      <c r="EFD848" s="123"/>
      <c r="EFE848" s="414"/>
      <c r="EFF848" s="415"/>
      <c r="EFG848" s="123"/>
      <c r="EFH848" s="414"/>
      <c r="EFI848" s="415"/>
      <c r="EFJ848" s="123"/>
      <c r="EFK848" s="414"/>
      <c r="EFL848" s="415"/>
      <c r="EFM848" s="123"/>
      <c r="EFN848" s="414"/>
      <c r="EFO848" s="415"/>
      <c r="EFP848" s="123"/>
      <c r="EFQ848" s="414"/>
      <c r="EFR848" s="415"/>
      <c r="EFS848" s="123"/>
      <c r="EFT848" s="414"/>
      <c r="EFU848" s="415"/>
      <c r="EFV848" s="123"/>
      <c r="EFW848" s="414"/>
      <c r="EFX848" s="415"/>
      <c r="EFY848" s="123"/>
      <c r="EFZ848" s="414"/>
      <c r="EGA848" s="415"/>
      <c r="EGB848" s="123"/>
      <c r="EGC848" s="414"/>
      <c r="EGD848" s="415"/>
      <c r="EGE848" s="123"/>
      <c r="EGF848" s="414"/>
      <c r="EGG848" s="415"/>
      <c r="EGH848" s="123"/>
      <c r="EGI848" s="414"/>
      <c r="EGJ848" s="415"/>
      <c r="EGK848" s="123"/>
      <c r="EGL848" s="414"/>
      <c r="EGM848" s="415"/>
      <c r="EGN848" s="123"/>
      <c r="EGO848" s="414"/>
      <c r="EGP848" s="415"/>
      <c r="EGQ848" s="123"/>
      <c r="EGR848" s="414"/>
      <c r="EGS848" s="415"/>
      <c r="EGT848" s="123"/>
      <c r="EGU848" s="414"/>
      <c r="EGV848" s="415"/>
      <c r="EGW848" s="123"/>
      <c r="EGX848" s="414"/>
      <c r="EGY848" s="415"/>
      <c r="EGZ848" s="123"/>
      <c r="EHA848" s="414"/>
      <c r="EHB848" s="415"/>
      <c r="EHC848" s="123"/>
      <c r="EHD848" s="414"/>
      <c r="EHE848" s="415"/>
      <c r="EHF848" s="123"/>
      <c r="EHG848" s="414"/>
      <c r="EHH848" s="415"/>
      <c r="EHI848" s="123"/>
      <c r="EHJ848" s="414"/>
      <c r="EHK848" s="415"/>
      <c r="EHL848" s="123"/>
      <c r="EHM848" s="414"/>
      <c r="EHN848" s="415"/>
      <c r="EHO848" s="123"/>
      <c r="EHP848" s="414"/>
      <c r="EHQ848" s="415"/>
      <c r="EHR848" s="123"/>
      <c r="EHS848" s="414"/>
      <c r="EHT848" s="415"/>
      <c r="EHU848" s="123"/>
      <c r="EHV848" s="414"/>
      <c r="EHW848" s="415"/>
      <c r="EHX848" s="123"/>
      <c r="EHY848" s="414"/>
      <c r="EHZ848" s="415"/>
      <c r="EIA848" s="123"/>
      <c r="EIB848" s="414"/>
      <c r="EIC848" s="415"/>
      <c r="EID848" s="123"/>
      <c r="EIE848" s="414"/>
      <c r="EIF848" s="415"/>
      <c r="EIG848" s="123"/>
      <c r="EIH848" s="414"/>
      <c r="EII848" s="415"/>
      <c r="EIJ848" s="123"/>
      <c r="EIK848" s="414"/>
      <c r="EIL848" s="415"/>
      <c r="EIM848" s="123"/>
      <c r="EIN848" s="414"/>
      <c r="EIO848" s="415"/>
      <c r="EIP848" s="123"/>
      <c r="EIQ848" s="414"/>
      <c r="EIR848" s="415"/>
      <c r="EIS848" s="123"/>
      <c r="EIT848" s="414"/>
      <c r="EIU848" s="415"/>
      <c r="EIV848" s="123"/>
      <c r="EIW848" s="414"/>
      <c r="EIX848" s="415"/>
      <c r="EIY848" s="123"/>
      <c r="EIZ848" s="414"/>
      <c r="EJA848" s="415"/>
      <c r="EJB848" s="123"/>
      <c r="EJC848" s="414"/>
      <c r="EJD848" s="415"/>
      <c r="EJE848" s="123"/>
      <c r="EJF848" s="414"/>
      <c r="EJG848" s="415"/>
      <c r="EJH848" s="123"/>
      <c r="EJI848" s="414"/>
      <c r="EJJ848" s="415"/>
      <c r="EJK848" s="123"/>
      <c r="EJL848" s="414"/>
      <c r="EJM848" s="415"/>
      <c r="EJN848" s="123"/>
      <c r="EJO848" s="414"/>
      <c r="EJP848" s="415"/>
      <c r="EJQ848" s="123"/>
      <c r="EJR848" s="414"/>
      <c r="EJS848" s="415"/>
      <c r="EJT848" s="123"/>
      <c r="EJU848" s="414"/>
      <c r="EJV848" s="415"/>
      <c r="EJW848" s="123"/>
      <c r="EJX848" s="414"/>
      <c r="EJY848" s="415"/>
      <c r="EJZ848" s="123"/>
      <c r="EKA848" s="414"/>
      <c r="EKB848" s="415"/>
      <c r="EKC848" s="123"/>
      <c r="EKD848" s="414"/>
      <c r="EKE848" s="415"/>
      <c r="EKF848" s="123"/>
      <c r="EKG848" s="414"/>
      <c r="EKH848" s="415"/>
      <c r="EKI848" s="123"/>
      <c r="EKJ848" s="414"/>
      <c r="EKK848" s="415"/>
      <c r="EKL848" s="123"/>
      <c r="EKM848" s="414"/>
      <c r="EKN848" s="415"/>
      <c r="EKO848" s="123"/>
      <c r="EKP848" s="414"/>
      <c r="EKQ848" s="415"/>
      <c r="EKR848" s="123"/>
      <c r="EKS848" s="414"/>
      <c r="EKT848" s="415"/>
      <c r="EKU848" s="123"/>
      <c r="EKV848" s="414"/>
      <c r="EKW848" s="415"/>
      <c r="EKX848" s="123"/>
      <c r="EKY848" s="414"/>
      <c r="EKZ848" s="415"/>
      <c r="ELA848" s="123"/>
      <c r="ELB848" s="414"/>
      <c r="ELC848" s="415"/>
      <c r="ELD848" s="123"/>
      <c r="ELE848" s="414"/>
      <c r="ELF848" s="415"/>
      <c r="ELG848" s="123"/>
      <c r="ELH848" s="414"/>
      <c r="ELI848" s="415"/>
      <c r="ELJ848" s="123"/>
      <c r="ELK848" s="414"/>
      <c r="ELL848" s="415"/>
      <c r="ELM848" s="123"/>
      <c r="ELN848" s="414"/>
      <c r="ELO848" s="415"/>
      <c r="ELP848" s="123"/>
      <c r="ELQ848" s="414"/>
      <c r="ELR848" s="415"/>
      <c r="ELS848" s="123"/>
      <c r="ELT848" s="414"/>
      <c r="ELU848" s="415"/>
      <c r="ELV848" s="123"/>
      <c r="ELW848" s="414"/>
      <c r="ELX848" s="415"/>
      <c r="ELY848" s="123"/>
      <c r="ELZ848" s="414"/>
      <c r="EMA848" s="415"/>
      <c r="EMB848" s="123"/>
      <c r="EMC848" s="414"/>
      <c r="EMD848" s="415"/>
      <c r="EME848" s="123"/>
      <c r="EMF848" s="414"/>
      <c r="EMG848" s="415"/>
      <c r="EMH848" s="123"/>
      <c r="EMI848" s="414"/>
      <c r="EMJ848" s="415"/>
      <c r="EMK848" s="123"/>
      <c r="EML848" s="414"/>
      <c r="EMM848" s="415"/>
      <c r="EMN848" s="123"/>
      <c r="EMO848" s="414"/>
      <c r="EMP848" s="415"/>
      <c r="EMQ848" s="123"/>
      <c r="EMR848" s="414"/>
      <c r="EMS848" s="415"/>
      <c r="EMT848" s="123"/>
      <c r="EMU848" s="414"/>
      <c r="EMV848" s="415"/>
      <c r="EMW848" s="123"/>
      <c r="EMX848" s="414"/>
      <c r="EMY848" s="415"/>
      <c r="EMZ848" s="123"/>
      <c r="ENA848" s="414"/>
      <c r="ENB848" s="415"/>
      <c r="ENC848" s="123"/>
      <c r="END848" s="414"/>
      <c r="ENE848" s="415"/>
      <c r="ENF848" s="123"/>
      <c r="ENG848" s="414"/>
      <c r="ENH848" s="415"/>
      <c r="ENI848" s="123"/>
      <c r="ENJ848" s="414"/>
      <c r="ENK848" s="415"/>
      <c r="ENL848" s="123"/>
      <c r="ENM848" s="414"/>
      <c r="ENN848" s="415"/>
      <c r="ENO848" s="123"/>
      <c r="ENP848" s="414"/>
      <c r="ENQ848" s="415"/>
      <c r="ENR848" s="123"/>
      <c r="ENS848" s="414"/>
      <c r="ENT848" s="415"/>
      <c r="ENU848" s="123"/>
      <c r="ENV848" s="414"/>
      <c r="ENW848" s="415"/>
      <c r="ENX848" s="123"/>
      <c r="ENY848" s="414"/>
      <c r="ENZ848" s="415"/>
      <c r="EOA848" s="123"/>
      <c r="EOB848" s="414"/>
      <c r="EOC848" s="415"/>
      <c r="EOD848" s="123"/>
      <c r="EOE848" s="414"/>
      <c r="EOF848" s="415"/>
      <c r="EOG848" s="123"/>
      <c r="EOH848" s="414"/>
      <c r="EOI848" s="415"/>
      <c r="EOJ848" s="123"/>
      <c r="EOK848" s="414"/>
      <c r="EOL848" s="415"/>
      <c r="EOM848" s="123"/>
      <c r="EON848" s="414"/>
      <c r="EOO848" s="415"/>
      <c r="EOP848" s="123"/>
      <c r="EOQ848" s="414"/>
      <c r="EOR848" s="415"/>
      <c r="EOS848" s="123"/>
      <c r="EOT848" s="414"/>
      <c r="EOU848" s="415"/>
      <c r="EOV848" s="123"/>
      <c r="EOW848" s="414"/>
      <c r="EOX848" s="415"/>
      <c r="EOY848" s="123"/>
      <c r="EOZ848" s="414"/>
      <c r="EPA848" s="415"/>
      <c r="EPB848" s="123"/>
      <c r="EPC848" s="414"/>
      <c r="EPD848" s="415"/>
      <c r="EPE848" s="123"/>
      <c r="EPF848" s="414"/>
      <c r="EPG848" s="415"/>
      <c r="EPH848" s="123"/>
      <c r="EPI848" s="414"/>
      <c r="EPJ848" s="415"/>
      <c r="EPK848" s="123"/>
      <c r="EPL848" s="414"/>
      <c r="EPM848" s="415"/>
      <c r="EPN848" s="123"/>
      <c r="EPO848" s="414"/>
      <c r="EPP848" s="415"/>
      <c r="EPQ848" s="123"/>
      <c r="EPR848" s="414"/>
      <c r="EPS848" s="415"/>
      <c r="EPT848" s="123"/>
      <c r="EPU848" s="414"/>
      <c r="EPV848" s="415"/>
      <c r="EPW848" s="123"/>
      <c r="EPX848" s="414"/>
      <c r="EPY848" s="415"/>
      <c r="EPZ848" s="123"/>
      <c r="EQA848" s="414"/>
      <c r="EQB848" s="415"/>
      <c r="EQC848" s="123"/>
      <c r="EQD848" s="414"/>
      <c r="EQE848" s="415"/>
      <c r="EQF848" s="123"/>
      <c r="EQG848" s="414"/>
      <c r="EQH848" s="415"/>
      <c r="EQI848" s="123"/>
      <c r="EQJ848" s="414"/>
      <c r="EQK848" s="415"/>
      <c r="EQL848" s="123"/>
      <c r="EQM848" s="414"/>
      <c r="EQN848" s="415"/>
      <c r="EQO848" s="123"/>
      <c r="EQP848" s="414"/>
      <c r="EQQ848" s="415"/>
      <c r="EQR848" s="123"/>
      <c r="EQS848" s="414"/>
      <c r="EQT848" s="415"/>
      <c r="EQU848" s="123"/>
      <c r="EQV848" s="414"/>
      <c r="EQW848" s="415"/>
      <c r="EQX848" s="123"/>
      <c r="EQY848" s="414"/>
      <c r="EQZ848" s="415"/>
      <c r="ERA848" s="123"/>
      <c r="ERB848" s="414"/>
      <c r="ERC848" s="415"/>
      <c r="ERD848" s="123"/>
      <c r="ERE848" s="414"/>
      <c r="ERF848" s="415"/>
      <c r="ERG848" s="123"/>
      <c r="ERH848" s="414"/>
      <c r="ERI848" s="415"/>
      <c r="ERJ848" s="123"/>
      <c r="ERK848" s="414"/>
      <c r="ERL848" s="415"/>
      <c r="ERM848" s="123"/>
      <c r="ERN848" s="414"/>
      <c r="ERO848" s="415"/>
      <c r="ERP848" s="123"/>
      <c r="ERQ848" s="414"/>
      <c r="ERR848" s="415"/>
      <c r="ERS848" s="123"/>
      <c r="ERT848" s="414"/>
      <c r="ERU848" s="415"/>
      <c r="ERV848" s="123"/>
      <c r="ERW848" s="414"/>
      <c r="ERX848" s="415"/>
      <c r="ERY848" s="123"/>
      <c r="ERZ848" s="414"/>
      <c r="ESA848" s="415"/>
      <c r="ESB848" s="123"/>
      <c r="ESC848" s="414"/>
      <c r="ESD848" s="415"/>
      <c r="ESE848" s="123"/>
      <c r="ESF848" s="414"/>
      <c r="ESG848" s="415"/>
      <c r="ESH848" s="123"/>
      <c r="ESI848" s="414"/>
      <c r="ESJ848" s="415"/>
      <c r="ESK848" s="123"/>
      <c r="ESL848" s="414"/>
      <c r="ESM848" s="415"/>
      <c r="ESN848" s="123"/>
      <c r="ESO848" s="414"/>
      <c r="ESP848" s="415"/>
      <c r="ESQ848" s="123"/>
      <c r="ESR848" s="414"/>
      <c r="ESS848" s="415"/>
      <c r="EST848" s="123"/>
      <c r="ESU848" s="414"/>
      <c r="ESV848" s="415"/>
      <c r="ESW848" s="123"/>
      <c r="ESX848" s="414"/>
      <c r="ESY848" s="415"/>
      <c r="ESZ848" s="123"/>
      <c r="ETA848" s="414"/>
      <c r="ETB848" s="415"/>
      <c r="ETC848" s="123"/>
      <c r="ETD848" s="414"/>
      <c r="ETE848" s="415"/>
      <c r="ETF848" s="123"/>
      <c r="ETG848" s="414"/>
      <c r="ETH848" s="415"/>
      <c r="ETI848" s="123"/>
      <c r="ETJ848" s="414"/>
      <c r="ETK848" s="415"/>
      <c r="ETL848" s="123"/>
      <c r="ETM848" s="414"/>
      <c r="ETN848" s="415"/>
      <c r="ETO848" s="123"/>
      <c r="ETP848" s="414"/>
      <c r="ETQ848" s="415"/>
      <c r="ETR848" s="123"/>
      <c r="ETS848" s="414"/>
      <c r="ETT848" s="415"/>
      <c r="ETU848" s="123"/>
      <c r="ETV848" s="414"/>
      <c r="ETW848" s="415"/>
      <c r="ETX848" s="123"/>
      <c r="ETY848" s="414"/>
      <c r="ETZ848" s="415"/>
      <c r="EUA848" s="123"/>
      <c r="EUB848" s="414"/>
      <c r="EUC848" s="415"/>
      <c r="EUD848" s="123"/>
      <c r="EUE848" s="414"/>
      <c r="EUF848" s="415"/>
      <c r="EUG848" s="123"/>
      <c r="EUH848" s="414"/>
      <c r="EUI848" s="415"/>
      <c r="EUJ848" s="123"/>
      <c r="EUK848" s="414"/>
      <c r="EUL848" s="415"/>
      <c r="EUM848" s="123"/>
      <c r="EUN848" s="414"/>
      <c r="EUO848" s="415"/>
      <c r="EUP848" s="123"/>
      <c r="EUQ848" s="414"/>
      <c r="EUR848" s="415"/>
      <c r="EUS848" s="123"/>
      <c r="EUT848" s="414"/>
      <c r="EUU848" s="415"/>
      <c r="EUV848" s="123"/>
      <c r="EUW848" s="414"/>
      <c r="EUX848" s="415"/>
      <c r="EUY848" s="123"/>
      <c r="EUZ848" s="414"/>
      <c r="EVA848" s="415"/>
      <c r="EVB848" s="123"/>
      <c r="EVC848" s="414"/>
      <c r="EVD848" s="415"/>
      <c r="EVE848" s="123"/>
      <c r="EVF848" s="414"/>
      <c r="EVG848" s="415"/>
      <c r="EVH848" s="123"/>
      <c r="EVI848" s="414"/>
      <c r="EVJ848" s="415"/>
      <c r="EVK848" s="123"/>
      <c r="EVL848" s="414"/>
      <c r="EVM848" s="415"/>
      <c r="EVN848" s="123"/>
      <c r="EVO848" s="414"/>
      <c r="EVP848" s="415"/>
      <c r="EVQ848" s="123"/>
      <c r="EVR848" s="414"/>
      <c r="EVS848" s="415"/>
      <c r="EVT848" s="123"/>
      <c r="EVU848" s="414"/>
      <c r="EVV848" s="415"/>
      <c r="EVW848" s="123"/>
      <c r="EVX848" s="414"/>
      <c r="EVY848" s="415"/>
      <c r="EVZ848" s="123"/>
      <c r="EWA848" s="414"/>
      <c r="EWB848" s="415"/>
      <c r="EWC848" s="123"/>
      <c r="EWD848" s="414"/>
      <c r="EWE848" s="415"/>
      <c r="EWF848" s="123"/>
      <c r="EWG848" s="414"/>
      <c r="EWH848" s="415"/>
      <c r="EWI848" s="123"/>
      <c r="EWJ848" s="414"/>
      <c r="EWK848" s="415"/>
      <c r="EWL848" s="123"/>
      <c r="EWM848" s="414"/>
      <c r="EWN848" s="415"/>
      <c r="EWO848" s="123"/>
      <c r="EWP848" s="414"/>
      <c r="EWQ848" s="415"/>
      <c r="EWR848" s="123"/>
      <c r="EWS848" s="414"/>
      <c r="EWT848" s="415"/>
      <c r="EWU848" s="123"/>
      <c r="EWV848" s="414"/>
      <c r="EWW848" s="415"/>
      <c r="EWX848" s="123"/>
      <c r="EWY848" s="414"/>
      <c r="EWZ848" s="415"/>
      <c r="EXA848" s="123"/>
      <c r="EXB848" s="414"/>
      <c r="EXC848" s="415"/>
      <c r="EXD848" s="123"/>
      <c r="EXE848" s="414"/>
      <c r="EXF848" s="415"/>
      <c r="EXG848" s="123"/>
      <c r="EXH848" s="414"/>
      <c r="EXI848" s="415"/>
      <c r="EXJ848" s="123"/>
      <c r="EXK848" s="414"/>
      <c r="EXL848" s="415"/>
      <c r="EXM848" s="123"/>
      <c r="EXN848" s="414"/>
      <c r="EXO848" s="415"/>
      <c r="EXP848" s="123"/>
      <c r="EXQ848" s="414"/>
      <c r="EXR848" s="415"/>
      <c r="EXS848" s="123"/>
      <c r="EXT848" s="414"/>
      <c r="EXU848" s="415"/>
      <c r="EXV848" s="123"/>
      <c r="EXW848" s="414"/>
      <c r="EXX848" s="415"/>
      <c r="EXY848" s="123"/>
      <c r="EXZ848" s="414"/>
      <c r="EYA848" s="415"/>
      <c r="EYB848" s="123"/>
      <c r="EYC848" s="414"/>
      <c r="EYD848" s="415"/>
      <c r="EYE848" s="123"/>
      <c r="EYF848" s="414"/>
      <c r="EYG848" s="415"/>
      <c r="EYH848" s="123"/>
      <c r="EYI848" s="414"/>
      <c r="EYJ848" s="415"/>
      <c r="EYK848" s="123"/>
      <c r="EYL848" s="414"/>
      <c r="EYM848" s="415"/>
      <c r="EYN848" s="123"/>
      <c r="EYO848" s="414"/>
      <c r="EYP848" s="415"/>
      <c r="EYQ848" s="123"/>
      <c r="EYR848" s="414"/>
      <c r="EYS848" s="415"/>
      <c r="EYT848" s="123"/>
      <c r="EYU848" s="414"/>
      <c r="EYV848" s="415"/>
      <c r="EYW848" s="123"/>
      <c r="EYX848" s="414"/>
      <c r="EYY848" s="415"/>
      <c r="EYZ848" s="123"/>
      <c r="EZA848" s="414"/>
      <c r="EZB848" s="415"/>
      <c r="EZC848" s="123"/>
      <c r="EZD848" s="414"/>
      <c r="EZE848" s="415"/>
      <c r="EZF848" s="123"/>
      <c r="EZG848" s="414"/>
      <c r="EZH848" s="415"/>
      <c r="EZI848" s="123"/>
      <c r="EZJ848" s="414"/>
      <c r="EZK848" s="415"/>
      <c r="EZL848" s="123"/>
      <c r="EZM848" s="414"/>
      <c r="EZN848" s="415"/>
      <c r="EZO848" s="123"/>
      <c r="EZP848" s="414"/>
      <c r="EZQ848" s="415"/>
      <c r="EZR848" s="123"/>
      <c r="EZS848" s="414"/>
      <c r="EZT848" s="415"/>
      <c r="EZU848" s="123"/>
      <c r="EZV848" s="414"/>
      <c r="EZW848" s="415"/>
      <c r="EZX848" s="123"/>
      <c r="EZY848" s="414"/>
      <c r="EZZ848" s="415"/>
      <c r="FAA848" s="123"/>
      <c r="FAB848" s="414"/>
      <c r="FAC848" s="415"/>
      <c r="FAD848" s="123"/>
      <c r="FAE848" s="414"/>
      <c r="FAF848" s="415"/>
      <c r="FAG848" s="123"/>
      <c r="FAH848" s="414"/>
      <c r="FAI848" s="415"/>
      <c r="FAJ848" s="123"/>
      <c r="FAK848" s="414"/>
      <c r="FAL848" s="415"/>
      <c r="FAM848" s="123"/>
      <c r="FAN848" s="414"/>
      <c r="FAO848" s="415"/>
      <c r="FAP848" s="123"/>
      <c r="FAQ848" s="414"/>
      <c r="FAR848" s="415"/>
      <c r="FAS848" s="123"/>
      <c r="FAT848" s="414"/>
      <c r="FAU848" s="415"/>
      <c r="FAV848" s="123"/>
      <c r="FAW848" s="414"/>
      <c r="FAX848" s="415"/>
      <c r="FAY848" s="123"/>
      <c r="FAZ848" s="414"/>
      <c r="FBA848" s="415"/>
      <c r="FBB848" s="123"/>
      <c r="FBC848" s="414"/>
      <c r="FBD848" s="415"/>
      <c r="FBE848" s="123"/>
      <c r="FBF848" s="414"/>
      <c r="FBG848" s="415"/>
      <c r="FBH848" s="123"/>
      <c r="FBI848" s="414"/>
      <c r="FBJ848" s="415"/>
      <c r="FBK848" s="123"/>
      <c r="FBL848" s="414"/>
      <c r="FBM848" s="415"/>
      <c r="FBN848" s="123"/>
      <c r="FBO848" s="414"/>
      <c r="FBP848" s="415"/>
      <c r="FBQ848" s="123"/>
      <c r="FBR848" s="414"/>
      <c r="FBS848" s="415"/>
      <c r="FBT848" s="123"/>
      <c r="FBU848" s="414"/>
      <c r="FBV848" s="415"/>
      <c r="FBW848" s="123"/>
      <c r="FBX848" s="414"/>
      <c r="FBY848" s="415"/>
      <c r="FBZ848" s="123"/>
      <c r="FCA848" s="414"/>
      <c r="FCB848" s="415"/>
      <c r="FCC848" s="123"/>
      <c r="FCD848" s="414"/>
      <c r="FCE848" s="415"/>
      <c r="FCF848" s="123"/>
      <c r="FCG848" s="414"/>
      <c r="FCH848" s="415"/>
      <c r="FCI848" s="123"/>
      <c r="FCJ848" s="414"/>
      <c r="FCK848" s="415"/>
      <c r="FCL848" s="123"/>
      <c r="FCM848" s="414"/>
      <c r="FCN848" s="415"/>
      <c r="FCO848" s="123"/>
      <c r="FCP848" s="414"/>
      <c r="FCQ848" s="415"/>
      <c r="FCR848" s="123"/>
      <c r="FCS848" s="414"/>
      <c r="FCT848" s="415"/>
      <c r="FCU848" s="123"/>
      <c r="FCV848" s="414"/>
      <c r="FCW848" s="415"/>
      <c r="FCX848" s="123"/>
      <c r="FCY848" s="414"/>
      <c r="FCZ848" s="415"/>
      <c r="FDA848" s="123"/>
      <c r="FDB848" s="414"/>
      <c r="FDC848" s="415"/>
      <c r="FDD848" s="123"/>
      <c r="FDE848" s="414"/>
      <c r="FDF848" s="415"/>
      <c r="FDG848" s="123"/>
      <c r="FDH848" s="414"/>
      <c r="FDI848" s="415"/>
      <c r="FDJ848" s="123"/>
      <c r="FDK848" s="414"/>
      <c r="FDL848" s="415"/>
      <c r="FDM848" s="123"/>
      <c r="FDN848" s="414"/>
      <c r="FDO848" s="415"/>
      <c r="FDP848" s="123"/>
      <c r="FDQ848" s="414"/>
      <c r="FDR848" s="415"/>
      <c r="FDS848" s="123"/>
      <c r="FDT848" s="414"/>
      <c r="FDU848" s="415"/>
      <c r="FDV848" s="123"/>
      <c r="FDW848" s="414"/>
      <c r="FDX848" s="415"/>
      <c r="FDY848" s="123"/>
      <c r="FDZ848" s="414"/>
      <c r="FEA848" s="415"/>
      <c r="FEB848" s="123"/>
      <c r="FEC848" s="414"/>
      <c r="FED848" s="415"/>
      <c r="FEE848" s="123"/>
      <c r="FEF848" s="414"/>
      <c r="FEG848" s="415"/>
      <c r="FEH848" s="123"/>
      <c r="FEI848" s="414"/>
      <c r="FEJ848" s="415"/>
      <c r="FEK848" s="123"/>
      <c r="FEL848" s="414"/>
      <c r="FEM848" s="415"/>
      <c r="FEN848" s="123"/>
      <c r="FEO848" s="414"/>
      <c r="FEP848" s="415"/>
      <c r="FEQ848" s="123"/>
      <c r="FER848" s="414"/>
      <c r="FES848" s="415"/>
      <c r="FET848" s="123"/>
      <c r="FEU848" s="414"/>
      <c r="FEV848" s="415"/>
      <c r="FEW848" s="123"/>
      <c r="FEX848" s="414"/>
      <c r="FEY848" s="415"/>
      <c r="FEZ848" s="123"/>
      <c r="FFA848" s="414"/>
      <c r="FFB848" s="415"/>
      <c r="FFC848" s="123"/>
      <c r="FFD848" s="414"/>
      <c r="FFE848" s="415"/>
      <c r="FFF848" s="123"/>
      <c r="FFG848" s="414"/>
      <c r="FFH848" s="415"/>
      <c r="FFI848" s="123"/>
      <c r="FFJ848" s="414"/>
      <c r="FFK848" s="415"/>
      <c r="FFL848" s="123"/>
      <c r="FFM848" s="414"/>
      <c r="FFN848" s="415"/>
      <c r="FFO848" s="123"/>
      <c r="FFP848" s="414"/>
      <c r="FFQ848" s="415"/>
      <c r="FFR848" s="123"/>
      <c r="FFS848" s="414"/>
      <c r="FFT848" s="415"/>
      <c r="FFU848" s="123"/>
      <c r="FFV848" s="414"/>
      <c r="FFW848" s="415"/>
      <c r="FFX848" s="123"/>
      <c r="FFY848" s="414"/>
      <c r="FFZ848" s="415"/>
      <c r="FGA848" s="123"/>
      <c r="FGB848" s="414"/>
      <c r="FGC848" s="415"/>
      <c r="FGD848" s="123"/>
      <c r="FGE848" s="414"/>
      <c r="FGF848" s="415"/>
      <c r="FGG848" s="123"/>
      <c r="FGH848" s="414"/>
      <c r="FGI848" s="415"/>
      <c r="FGJ848" s="123"/>
      <c r="FGK848" s="414"/>
      <c r="FGL848" s="415"/>
      <c r="FGM848" s="123"/>
      <c r="FGN848" s="414"/>
      <c r="FGO848" s="415"/>
      <c r="FGP848" s="123"/>
      <c r="FGQ848" s="414"/>
      <c r="FGR848" s="415"/>
      <c r="FGS848" s="123"/>
      <c r="FGT848" s="414"/>
      <c r="FGU848" s="415"/>
      <c r="FGV848" s="123"/>
      <c r="FGW848" s="414"/>
      <c r="FGX848" s="415"/>
      <c r="FGY848" s="123"/>
      <c r="FGZ848" s="414"/>
      <c r="FHA848" s="415"/>
      <c r="FHB848" s="123"/>
      <c r="FHC848" s="414"/>
      <c r="FHD848" s="415"/>
      <c r="FHE848" s="123"/>
      <c r="FHF848" s="414"/>
      <c r="FHG848" s="415"/>
      <c r="FHH848" s="123"/>
      <c r="FHI848" s="414"/>
      <c r="FHJ848" s="415"/>
      <c r="FHK848" s="123"/>
      <c r="FHL848" s="414"/>
      <c r="FHM848" s="415"/>
      <c r="FHN848" s="123"/>
      <c r="FHO848" s="414"/>
      <c r="FHP848" s="415"/>
      <c r="FHQ848" s="123"/>
      <c r="FHR848" s="414"/>
      <c r="FHS848" s="415"/>
      <c r="FHT848" s="123"/>
      <c r="FHU848" s="414"/>
      <c r="FHV848" s="415"/>
      <c r="FHW848" s="123"/>
      <c r="FHX848" s="414"/>
      <c r="FHY848" s="415"/>
      <c r="FHZ848" s="123"/>
      <c r="FIA848" s="414"/>
      <c r="FIB848" s="415"/>
      <c r="FIC848" s="123"/>
      <c r="FID848" s="414"/>
      <c r="FIE848" s="415"/>
      <c r="FIF848" s="123"/>
      <c r="FIG848" s="414"/>
      <c r="FIH848" s="415"/>
      <c r="FII848" s="123"/>
      <c r="FIJ848" s="414"/>
      <c r="FIK848" s="415"/>
      <c r="FIL848" s="123"/>
      <c r="FIM848" s="414"/>
      <c r="FIN848" s="415"/>
      <c r="FIO848" s="123"/>
      <c r="FIP848" s="414"/>
      <c r="FIQ848" s="415"/>
      <c r="FIR848" s="123"/>
      <c r="FIS848" s="414"/>
      <c r="FIT848" s="415"/>
      <c r="FIU848" s="123"/>
      <c r="FIV848" s="414"/>
      <c r="FIW848" s="415"/>
      <c r="FIX848" s="123"/>
      <c r="FIY848" s="414"/>
      <c r="FIZ848" s="415"/>
      <c r="FJA848" s="123"/>
      <c r="FJB848" s="414"/>
      <c r="FJC848" s="415"/>
      <c r="FJD848" s="123"/>
      <c r="FJE848" s="414"/>
      <c r="FJF848" s="415"/>
      <c r="FJG848" s="123"/>
      <c r="FJH848" s="414"/>
      <c r="FJI848" s="415"/>
      <c r="FJJ848" s="123"/>
      <c r="FJK848" s="414"/>
      <c r="FJL848" s="415"/>
      <c r="FJM848" s="123"/>
      <c r="FJN848" s="414"/>
      <c r="FJO848" s="415"/>
      <c r="FJP848" s="123"/>
      <c r="FJQ848" s="414"/>
      <c r="FJR848" s="415"/>
      <c r="FJS848" s="123"/>
      <c r="FJT848" s="414"/>
      <c r="FJU848" s="415"/>
      <c r="FJV848" s="123"/>
      <c r="FJW848" s="414"/>
      <c r="FJX848" s="415"/>
      <c r="FJY848" s="123"/>
      <c r="FJZ848" s="414"/>
      <c r="FKA848" s="415"/>
      <c r="FKB848" s="123"/>
      <c r="FKC848" s="414"/>
      <c r="FKD848" s="415"/>
      <c r="FKE848" s="123"/>
      <c r="FKF848" s="414"/>
      <c r="FKG848" s="415"/>
      <c r="FKH848" s="123"/>
      <c r="FKI848" s="414"/>
      <c r="FKJ848" s="415"/>
      <c r="FKK848" s="123"/>
      <c r="FKL848" s="414"/>
      <c r="FKM848" s="415"/>
      <c r="FKN848" s="123"/>
      <c r="FKO848" s="414"/>
      <c r="FKP848" s="415"/>
      <c r="FKQ848" s="123"/>
      <c r="FKR848" s="414"/>
      <c r="FKS848" s="415"/>
      <c r="FKT848" s="123"/>
      <c r="FKU848" s="414"/>
      <c r="FKV848" s="415"/>
      <c r="FKW848" s="123"/>
      <c r="FKX848" s="414"/>
      <c r="FKY848" s="415"/>
      <c r="FKZ848" s="123"/>
      <c r="FLA848" s="414"/>
      <c r="FLB848" s="415"/>
      <c r="FLC848" s="123"/>
      <c r="FLD848" s="414"/>
      <c r="FLE848" s="415"/>
      <c r="FLF848" s="123"/>
      <c r="FLG848" s="414"/>
      <c r="FLH848" s="415"/>
      <c r="FLI848" s="123"/>
      <c r="FLJ848" s="414"/>
      <c r="FLK848" s="415"/>
      <c r="FLL848" s="123"/>
      <c r="FLM848" s="414"/>
      <c r="FLN848" s="415"/>
      <c r="FLO848" s="123"/>
      <c r="FLP848" s="414"/>
      <c r="FLQ848" s="415"/>
      <c r="FLR848" s="123"/>
      <c r="FLS848" s="414"/>
      <c r="FLT848" s="415"/>
      <c r="FLU848" s="123"/>
      <c r="FLV848" s="414"/>
      <c r="FLW848" s="415"/>
      <c r="FLX848" s="123"/>
      <c r="FLY848" s="414"/>
      <c r="FLZ848" s="415"/>
      <c r="FMA848" s="123"/>
      <c r="FMB848" s="414"/>
      <c r="FMC848" s="415"/>
      <c r="FMD848" s="123"/>
      <c r="FME848" s="414"/>
      <c r="FMF848" s="415"/>
      <c r="FMG848" s="123"/>
      <c r="FMH848" s="414"/>
      <c r="FMI848" s="415"/>
      <c r="FMJ848" s="123"/>
      <c r="FMK848" s="414"/>
      <c r="FML848" s="415"/>
      <c r="FMM848" s="123"/>
      <c r="FMN848" s="414"/>
      <c r="FMO848" s="415"/>
      <c r="FMP848" s="123"/>
      <c r="FMQ848" s="414"/>
      <c r="FMR848" s="415"/>
      <c r="FMS848" s="123"/>
      <c r="FMT848" s="414"/>
      <c r="FMU848" s="415"/>
      <c r="FMV848" s="123"/>
      <c r="FMW848" s="414"/>
      <c r="FMX848" s="415"/>
      <c r="FMY848" s="123"/>
      <c r="FMZ848" s="414"/>
      <c r="FNA848" s="415"/>
      <c r="FNB848" s="123"/>
      <c r="FNC848" s="414"/>
      <c r="FND848" s="415"/>
      <c r="FNE848" s="123"/>
      <c r="FNF848" s="414"/>
      <c r="FNG848" s="415"/>
      <c r="FNH848" s="123"/>
      <c r="FNI848" s="414"/>
      <c r="FNJ848" s="415"/>
      <c r="FNK848" s="123"/>
      <c r="FNL848" s="414"/>
      <c r="FNM848" s="415"/>
      <c r="FNN848" s="123"/>
      <c r="FNO848" s="414"/>
      <c r="FNP848" s="415"/>
      <c r="FNQ848" s="123"/>
      <c r="FNR848" s="414"/>
      <c r="FNS848" s="415"/>
      <c r="FNT848" s="123"/>
      <c r="FNU848" s="414"/>
      <c r="FNV848" s="415"/>
      <c r="FNW848" s="123"/>
      <c r="FNX848" s="414"/>
      <c r="FNY848" s="415"/>
      <c r="FNZ848" s="123"/>
      <c r="FOA848" s="414"/>
      <c r="FOB848" s="415"/>
      <c r="FOC848" s="123"/>
      <c r="FOD848" s="414"/>
      <c r="FOE848" s="415"/>
      <c r="FOF848" s="123"/>
      <c r="FOG848" s="414"/>
      <c r="FOH848" s="415"/>
      <c r="FOI848" s="123"/>
      <c r="FOJ848" s="414"/>
      <c r="FOK848" s="415"/>
      <c r="FOL848" s="123"/>
      <c r="FOM848" s="414"/>
      <c r="FON848" s="415"/>
      <c r="FOO848" s="123"/>
      <c r="FOP848" s="414"/>
      <c r="FOQ848" s="415"/>
      <c r="FOR848" s="123"/>
      <c r="FOS848" s="414"/>
      <c r="FOT848" s="415"/>
      <c r="FOU848" s="123"/>
      <c r="FOV848" s="414"/>
      <c r="FOW848" s="415"/>
      <c r="FOX848" s="123"/>
      <c r="FOY848" s="414"/>
      <c r="FOZ848" s="415"/>
      <c r="FPA848" s="123"/>
      <c r="FPB848" s="414"/>
      <c r="FPC848" s="415"/>
      <c r="FPD848" s="123"/>
      <c r="FPE848" s="414"/>
      <c r="FPF848" s="415"/>
      <c r="FPG848" s="123"/>
      <c r="FPH848" s="414"/>
      <c r="FPI848" s="415"/>
      <c r="FPJ848" s="123"/>
      <c r="FPK848" s="414"/>
      <c r="FPL848" s="415"/>
      <c r="FPM848" s="123"/>
      <c r="FPN848" s="414"/>
      <c r="FPO848" s="415"/>
      <c r="FPP848" s="123"/>
      <c r="FPQ848" s="414"/>
      <c r="FPR848" s="415"/>
      <c r="FPS848" s="123"/>
      <c r="FPT848" s="414"/>
      <c r="FPU848" s="415"/>
      <c r="FPV848" s="123"/>
      <c r="FPW848" s="414"/>
      <c r="FPX848" s="415"/>
      <c r="FPY848" s="123"/>
      <c r="FPZ848" s="414"/>
      <c r="FQA848" s="415"/>
      <c r="FQB848" s="123"/>
      <c r="FQC848" s="414"/>
      <c r="FQD848" s="415"/>
      <c r="FQE848" s="123"/>
      <c r="FQF848" s="414"/>
      <c r="FQG848" s="415"/>
      <c r="FQH848" s="123"/>
      <c r="FQI848" s="414"/>
      <c r="FQJ848" s="415"/>
      <c r="FQK848" s="123"/>
      <c r="FQL848" s="414"/>
      <c r="FQM848" s="415"/>
      <c r="FQN848" s="123"/>
      <c r="FQO848" s="414"/>
      <c r="FQP848" s="415"/>
      <c r="FQQ848" s="123"/>
      <c r="FQR848" s="414"/>
      <c r="FQS848" s="415"/>
      <c r="FQT848" s="123"/>
      <c r="FQU848" s="414"/>
      <c r="FQV848" s="415"/>
      <c r="FQW848" s="123"/>
      <c r="FQX848" s="414"/>
      <c r="FQY848" s="415"/>
      <c r="FQZ848" s="123"/>
      <c r="FRA848" s="414"/>
      <c r="FRB848" s="415"/>
      <c r="FRC848" s="123"/>
      <c r="FRD848" s="414"/>
      <c r="FRE848" s="415"/>
      <c r="FRF848" s="123"/>
      <c r="FRG848" s="414"/>
      <c r="FRH848" s="415"/>
      <c r="FRI848" s="123"/>
      <c r="FRJ848" s="414"/>
      <c r="FRK848" s="415"/>
      <c r="FRL848" s="123"/>
      <c r="FRM848" s="414"/>
      <c r="FRN848" s="415"/>
      <c r="FRO848" s="123"/>
      <c r="FRP848" s="414"/>
      <c r="FRQ848" s="415"/>
      <c r="FRR848" s="123"/>
      <c r="FRS848" s="414"/>
      <c r="FRT848" s="415"/>
      <c r="FRU848" s="123"/>
      <c r="FRV848" s="414"/>
      <c r="FRW848" s="415"/>
      <c r="FRX848" s="123"/>
      <c r="FRY848" s="414"/>
      <c r="FRZ848" s="415"/>
      <c r="FSA848" s="123"/>
      <c r="FSB848" s="414"/>
      <c r="FSC848" s="415"/>
      <c r="FSD848" s="123"/>
      <c r="FSE848" s="414"/>
      <c r="FSF848" s="415"/>
      <c r="FSG848" s="123"/>
      <c r="FSH848" s="414"/>
      <c r="FSI848" s="415"/>
      <c r="FSJ848" s="123"/>
      <c r="FSK848" s="414"/>
      <c r="FSL848" s="415"/>
      <c r="FSM848" s="123"/>
      <c r="FSN848" s="414"/>
      <c r="FSO848" s="415"/>
      <c r="FSP848" s="123"/>
      <c r="FSQ848" s="414"/>
      <c r="FSR848" s="415"/>
      <c r="FSS848" s="123"/>
      <c r="FST848" s="414"/>
      <c r="FSU848" s="415"/>
      <c r="FSV848" s="123"/>
      <c r="FSW848" s="414"/>
      <c r="FSX848" s="415"/>
      <c r="FSY848" s="123"/>
      <c r="FSZ848" s="414"/>
      <c r="FTA848" s="415"/>
      <c r="FTB848" s="123"/>
      <c r="FTC848" s="414"/>
      <c r="FTD848" s="415"/>
      <c r="FTE848" s="123"/>
      <c r="FTF848" s="414"/>
      <c r="FTG848" s="415"/>
      <c r="FTH848" s="123"/>
      <c r="FTI848" s="414"/>
      <c r="FTJ848" s="415"/>
      <c r="FTK848" s="123"/>
      <c r="FTL848" s="414"/>
      <c r="FTM848" s="415"/>
      <c r="FTN848" s="123"/>
      <c r="FTO848" s="414"/>
      <c r="FTP848" s="415"/>
      <c r="FTQ848" s="123"/>
      <c r="FTR848" s="414"/>
      <c r="FTS848" s="415"/>
      <c r="FTT848" s="123"/>
      <c r="FTU848" s="414"/>
      <c r="FTV848" s="415"/>
      <c r="FTW848" s="123"/>
      <c r="FTX848" s="414"/>
      <c r="FTY848" s="415"/>
      <c r="FTZ848" s="123"/>
      <c r="FUA848" s="414"/>
      <c r="FUB848" s="415"/>
      <c r="FUC848" s="123"/>
      <c r="FUD848" s="414"/>
      <c r="FUE848" s="415"/>
      <c r="FUF848" s="123"/>
      <c r="FUG848" s="414"/>
      <c r="FUH848" s="415"/>
      <c r="FUI848" s="123"/>
      <c r="FUJ848" s="414"/>
      <c r="FUK848" s="415"/>
      <c r="FUL848" s="123"/>
      <c r="FUM848" s="414"/>
      <c r="FUN848" s="415"/>
      <c r="FUO848" s="123"/>
      <c r="FUP848" s="414"/>
      <c r="FUQ848" s="415"/>
      <c r="FUR848" s="123"/>
      <c r="FUS848" s="414"/>
      <c r="FUT848" s="415"/>
      <c r="FUU848" s="123"/>
      <c r="FUV848" s="414"/>
      <c r="FUW848" s="415"/>
      <c r="FUX848" s="123"/>
      <c r="FUY848" s="414"/>
      <c r="FUZ848" s="415"/>
      <c r="FVA848" s="123"/>
      <c r="FVB848" s="414"/>
      <c r="FVC848" s="415"/>
      <c r="FVD848" s="123"/>
      <c r="FVE848" s="414"/>
      <c r="FVF848" s="415"/>
      <c r="FVG848" s="123"/>
      <c r="FVH848" s="414"/>
      <c r="FVI848" s="415"/>
      <c r="FVJ848" s="123"/>
      <c r="FVK848" s="414"/>
      <c r="FVL848" s="415"/>
      <c r="FVM848" s="123"/>
      <c r="FVN848" s="414"/>
      <c r="FVO848" s="415"/>
      <c r="FVP848" s="123"/>
      <c r="FVQ848" s="414"/>
      <c r="FVR848" s="415"/>
      <c r="FVS848" s="123"/>
      <c r="FVT848" s="414"/>
      <c r="FVU848" s="415"/>
      <c r="FVV848" s="123"/>
      <c r="FVW848" s="414"/>
      <c r="FVX848" s="415"/>
      <c r="FVY848" s="123"/>
      <c r="FVZ848" s="414"/>
      <c r="FWA848" s="415"/>
      <c r="FWB848" s="123"/>
      <c r="FWC848" s="414"/>
      <c r="FWD848" s="415"/>
      <c r="FWE848" s="123"/>
      <c r="FWF848" s="414"/>
      <c r="FWG848" s="415"/>
      <c r="FWH848" s="123"/>
      <c r="FWI848" s="414"/>
      <c r="FWJ848" s="415"/>
      <c r="FWK848" s="123"/>
      <c r="FWL848" s="414"/>
      <c r="FWM848" s="415"/>
      <c r="FWN848" s="123"/>
      <c r="FWO848" s="414"/>
      <c r="FWP848" s="415"/>
      <c r="FWQ848" s="123"/>
      <c r="FWR848" s="414"/>
      <c r="FWS848" s="415"/>
      <c r="FWT848" s="123"/>
      <c r="FWU848" s="414"/>
      <c r="FWV848" s="415"/>
      <c r="FWW848" s="123"/>
      <c r="FWX848" s="414"/>
      <c r="FWY848" s="415"/>
      <c r="FWZ848" s="123"/>
      <c r="FXA848" s="414"/>
      <c r="FXB848" s="415"/>
      <c r="FXC848" s="123"/>
      <c r="FXD848" s="414"/>
      <c r="FXE848" s="415"/>
      <c r="FXF848" s="123"/>
      <c r="FXG848" s="414"/>
      <c r="FXH848" s="415"/>
      <c r="FXI848" s="123"/>
      <c r="FXJ848" s="414"/>
      <c r="FXK848" s="415"/>
      <c r="FXL848" s="123"/>
      <c r="FXM848" s="414"/>
      <c r="FXN848" s="415"/>
      <c r="FXO848" s="123"/>
      <c r="FXP848" s="414"/>
      <c r="FXQ848" s="415"/>
      <c r="FXR848" s="123"/>
      <c r="FXS848" s="414"/>
      <c r="FXT848" s="415"/>
      <c r="FXU848" s="123"/>
      <c r="FXV848" s="414"/>
      <c r="FXW848" s="415"/>
      <c r="FXX848" s="123"/>
      <c r="FXY848" s="414"/>
      <c r="FXZ848" s="415"/>
      <c r="FYA848" s="123"/>
      <c r="FYB848" s="414"/>
      <c r="FYC848" s="415"/>
      <c r="FYD848" s="123"/>
      <c r="FYE848" s="414"/>
      <c r="FYF848" s="415"/>
      <c r="FYG848" s="123"/>
      <c r="FYH848" s="414"/>
      <c r="FYI848" s="415"/>
      <c r="FYJ848" s="123"/>
      <c r="FYK848" s="414"/>
      <c r="FYL848" s="415"/>
      <c r="FYM848" s="123"/>
      <c r="FYN848" s="414"/>
      <c r="FYO848" s="415"/>
      <c r="FYP848" s="123"/>
      <c r="FYQ848" s="414"/>
      <c r="FYR848" s="415"/>
      <c r="FYS848" s="123"/>
      <c r="FYT848" s="414"/>
      <c r="FYU848" s="415"/>
      <c r="FYV848" s="123"/>
      <c r="FYW848" s="414"/>
      <c r="FYX848" s="415"/>
      <c r="FYY848" s="123"/>
      <c r="FYZ848" s="414"/>
      <c r="FZA848" s="415"/>
      <c r="FZB848" s="123"/>
      <c r="FZC848" s="414"/>
      <c r="FZD848" s="415"/>
      <c r="FZE848" s="123"/>
      <c r="FZF848" s="414"/>
      <c r="FZG848" s="415"/>
      <c r="FZH848" s="123"/>
      <c r="FZI848" s="414"/>
      <c r="FZJ848" s="415"/>
      <c r="FZK848" s="123"/>
      <c r="FZL848" s="414"/>
      <c r="FZM848" s="415"/>
      <c r="FZN848" s="123"/>
      <c r="FZO848" s="414"/>
      <c r="FZP848" s="415"/>
      <c r="FZQ848" s="123"/>
      <c r="FZR848" s="414"/>
      <c r="FZS848" s="415"/>
      <c r="FZT848" s="123"/>
      <c r="FZU848" s="414"/>
      <c r="FZV848" s="415"/>
      <c r="FZW848" s="123"/>
      <c r="FZX848" s="414"/>
      <c r="FZY848" s="415"/>
      <c r="FZZ848" s="123"/>
      <c r="GAA848" s="414"/>
      <c r="GAB848" s="415"/>
      <c r="GAC848" s="123"/>
      <c r="GAD848" s="414"/>
      <c r="GAE848" s="415"/>
      <c r="GAF848" s="123"/>
      <c r="GAG848" s="414"/>
      <c r="GAH848" s="415"/>
      <c r="GAI848" s="123"/>
      <c r="GAJ848" s="414"/>
      <c r="GAK848" s="415"/>
      <c r="GAL848" s="123"/>
      <c r="GAM848" s="414"/>
      <c r="GAN848" s="415"/>
      <c r="GAO848" s="123"/>
      <c r="GAP848" s="414"/>
      <c r="GAQ848" s="415"/>
      <c r="GAR848" s="123"/>
      <c r="GAS848" s="414"/>
      <c r="GAT848" s="415"/>
      <c r="GAU848" s="123"/>
      <c r="GAV848" s="414"/>
      <c r="GAW848" s="415"/>
      <c r="GAX848" s="123"/>
      <c r="GAY848" s="414"/>
      <c r="GAZ848" s="415"/>
      <c r="GBA848" s="123"/>
      <c r="GBB848" s="414"/>
      <c r="GBC848" s="415"/>
      <c r="GBD848" s="123"/>
      <c r="GBE848" s="414"/>
      <c r="GBF848" s="415"/>
      <c r="GBG848" s="123"/>
      <c r="GBH848" s="414"/>
      <c r="GBI848" s="415"/>
      <c r="GBJ848" s="123"/>
      <c r="GBK848" s="414"/>
      <c r="GBL848" s="415"/>
      <c r="GBM848" s="123"/>
      <c r="GBN848" s="414"/>
      <c r="GBO848" s="415"/>
      <c r="GBP848" s="123"/>
      <c r="GBQ848" s="414"/>
      <c r="GBR848" s="415"/>
      <c r="GBS848" s="123"/>
      <c r="GBT848" s="414"/>
      <c r="GBU848" s="415"/>
      <c r="GBV848" s="123"/>
      <c r="GBW848" s="414"/>
      <c r="GBX848" s="415"/>
      <c r="GBY848" s="123"/>
      <c r="GBZ848" s="414"/>
      <c r="GCA848" s="415"/>
      <c r="GCB848" s="123"/>
      <c r="GCC848" s="414"/>
      <c r="GCD848" s="415"/>
      <c r="GCE848" s="123"/>
      <c r="GCF848" s="414"/>
      <c r="GCG848" s="415"/>
      <c r="GCH848" s="123"/>
      <c r="GCI848" s="414"/>
      <c r="GCJ848" s="415"/>
      <c r="GCK848" s="123"/>
      <c r="GCL848" s="414"/>
      <c r="GCM848" s="415"/>
      <c r="GCN848" s="123"/>
      <c r="GCO848" s="414"/>
      <c r="GCP848" s="415"/>
      <c r="GCQ848" s="123"/>
      <c r="GCR848" s="414"/>
      <c r="GCS848" s="415"/>
      <c r="GCT848" s="123"/>
      <c r="GCU848" s="414"/>
      <c r="GCV848" s="415"/>
      <c r="GCW848" s="123"/>
      <c r="GCX848" s="414"/>
      <c r="GCY848" s="415"/>
      <c r="GCZ848" s="123"/>
      <c r="GDA848" s="414"/>
      <c r="GDB848" s="415"/>
      <c r="GDC848" s="123"/>
      <c r="GDD848" s="414"/>
      <c r="GDE848" s="415"/>
      <c r="GDF848" s="123"/>
      <c r="GDG848" s="414"/>
      <c r="GDH848" s="415"/>
      <c r="GDI848" s="123"/>
      <c r="GDJ848" s="414"/>
      <c r="GDK848" s="415"/>
      <c r="GDL848" s="123"/>
      <c r="GDM848" s="414"/>
      <c r="GDN848" s="415"/>
      <c r="GDO848" s="123"/>
      <c r="GDP848" s="414"/>
      <c r="GDQ848" s="415"/>
      <c r="GDR848" s="123"/>
      <c r="GDS848" s="414"/>
      <c r="GDT848" s="415"/>
      <c r="GDU848" s="123"/>
      <c r="GDV848" s="414"/>
      <c r="GDW848" s="415"/>
      <c r="GDX848" s="123"/>
      <c r="GDY848" s="414"/>
      <c r="GDZ848" s="415"/>
      <c r="GEA848" s="123"/>
      <c r="GEB848" s="414"/>
      <c r="GEC848" s="415"/>
      <c r="GED848" s="123"/>
      <c r="GEE848" s="414"/>
      <c r="GEF848" s="415"/>
      <c r="GEG848" s="123"/>
      <c r="GEH848" s="414"/>
      <c r="GEI848" s="415"/>
      <c r="GEJ848" s="123"/>
      <c r="GEK848" s="414"/>
      <c r="GEL848" s="415"/>
      <c r="GEM848" s="123"/>
      <c r="GEN848" s="414"/>
      <c r="GEO848" s="415"/>
      <c r="GEP848" s="123"/>
      <c r="GEQ848" s="414"/>
      <c r="GER848" s="415"/>
      <c r="GES848" s="123"/>
      <c r="GET848" s="414"/>
      <c r="GEU848" s="415"/>
      <c r="GEV848" s="123"/>
      <c r="GEW848" s="414"/>
      <c r="GEX848" s="415"/>
      <c r="GEY848" s="123"/>
      <c r="GEZ848" s="414"/>
      <c r="GFA848" s="415"/>
      <c r="GFB848" s="123"/>
      <c r="GFC848" s="414"/>
      <c r="GFD848" s="415"/>
      <c r="GFE848" s="123"/>
      <c r="GFF848" s="414"/>
      <c r="GFG848" s="415"/>
      <c r="GFH848" s="123"/>
      <c r="GFI848" s="414"/>
      <c r="GFJ848" s="415"/>
      <c r="GFK848" s="123"/>
      <c r="GFL848" s="414"/>
      <c r="GFM848" s="415"/>
      <c r="GFN848" s="123"/>
      <c r="GFO848" s="414"/>
      <c r="GFP848" s="415"/>
      <c r="GFQ848" s="123"/>
      <c r="GFR848" s="414"/>
      <c r="GFS848" s="415"/>
      <c r="GFT848" s="123"/>
      <c r="GFU848" s="414"/>
      <c r="GFV848" s="415"/>
      <c r="GFW848" s="123"/>
      <c r="GFX848" s="414"/>
      <c r="GFY848" s="415"/>
      <c r="GFZ848" s="123"/>
      <c r="GGA848" s="414"/>
      <c r="GGB848" s="415"/>
      <c r="GGC848" s="123"/>
      <c r="GGD848" s="414"/>
      <c r="GGE848" s="415"/>
      <c r="GGF848" s="123"/>
      <c r="GGG848" s="414"/>
      <c r="GGH848" s="415"/>
      <c r="GGI848" s="123"/>
      <c r="GGJ848" s="414"/>
      <c r="GGK848" s="415"/>
      <c r="GGL848" s="123"/>
      <c r="GGM848" s="414"/>
      <c r="GGN848" s="415"/>
      <c r="GGO848" s="123"/>
      <c r="GGP848" s="414"/>
      <c r="GGQ848" s="415"/>
      <c r="GGR848" s="123"/>
      <c r="GGS848" s="414"/>
      <c r="GGT848" s="415"/>
      <c r="GGU848" s="123"/>
      <c r="GGV848" s="414"/>
      <c r="GGW848" s="415"/>
      <c r="GGX848" s="123"/>
      <c r="GGY848" s="414"/>
      <c r="GGZ848" s="415"/>
      <c r="GHA848" s="123"/>
      <c r="GHB848" s="414"/>
      <c r="GHC848" s="415"/>
      <c r="GHD848" s="123"/>
      <c r="GHE848" s="414"/>
      <c r="GHF848" s="415"/>
      <c r="GHG848" s="123"/>
      <c r="GHH848" s="414"/>
      <c r="GHI848" s="415"/>
      <c r="GHJ848" s="123"/>
      <c r="GHK848" s="414"/>
      <c r="GHL848" s="415"/>
      <c r="GHM848" s="123"/>
      <c r="GHN848" s="414"/>
      <c r="GHO848" s="415"/>
      <c r="GHP848" s="123"/>
      <c r="GHQ848" s="414"/>
      <c r="GHR848" s="415"/>
      <c r="GHS848" s="123"/>
      <c r="GHT848" s="414"/>
      <c r="GHU848" s="415"/>
      <c r="GHV848" s="123"/>
      <c r="GHW848" s="414"/>
      <c r="GHX848" s="415"/>
      <c r="GHY848" s="123"/>
      <c r="GHZ848" s="414"/>
      <c r="GIA848" s="415"/>
      <c r="GIB848" s="123"/>
      <c r="GIC848" s="414"/>
      <c r="GID848" s="415"/>
      <c r="GIE848" s="123"/>
      <c r="GIF848" s="414"/>
      <c r="GIG848" s="415"/>
      <c r="GIH848" s="123"/>
      <c r="GII848" s="414"/>
      <c r="GIJ848" s="415"/>
      <c r="GIK848" s="123"/>
      <c r="GIL848" s="414"/>
      <c r="GIM848" s="415"/>
      <c r="GIN848" s="123"/>
      <c r="GIO848" s="414"/>
      <c r="GIP848" s="415"/>
      <c r="GIQ848" s="123"/>
      <c r="GIR848" s="414"/>
      <c r="GIS848" s="415"/>
      <c r="GIT848" s="123"/>
      <c r="GIU848" s="414"/>
      <c r="GIV848" s="415"/>
      <c r="GIW848" s="123"/>
      <c r="GIX848" s="414"/>
      <c r="GIY848" s="415"/>
      <c r="GIZ848" s="123"/>
      <c r="GJA848" s="414"/>
      <c r="GJB848" s="415"/>
      <c r="GJC848" s="123"/>
      <c r="GJD848" s="414"/>
      <c r="GJE848" s="415"/>
      <c r="GJF848" s="123"/>
      <c r="GJG848" s="414"/>
      <c r="GJH848" s="415"/>
      <c r="GJI848" s="123"/>
      <c r="GJJ848" s="414"/>
      <c r="GJK848" s="415"/>
      <c r="GJL848" s="123"/>
      <c r="GJM848" s="414"/>
      <c r="GJN848" s="415"/>
      <c r="GJO848" s="123"/>
      <c r="GJP848" s="414"/>
      <c r="GJQ848" s="415"/>
      <c r="GJR848" s="123"/>
      <c r="GJS848" s="414"/>
      <c r="GJT848" s="415"/>
      <c r="GJU848" s="123"/>
      <c r="GJV848" s="414"/>
      <c r="GJW848" s="415"/>
      <c r="GJX848" s="123"/>
      <c r="GJY848" s="414"/>
      <c r="GJZ848" s="415"/>
      <c r="GKA848" s="123"/>
      <c r="GKB848" s="414"/>
      <c r="GKC848" s="415"/>
      <c r="GKD848" s="123"/>
      <c r="GKE848" s="414"/>
      <c r="GKF848" s="415"/>
      <c r="GKG848" s="123"/>
      <c r="GKH848" s="414"/>
      <c r="GKI848" s="415"/>
      <c r="GKJ848" s="123"/>
      <c r="GKK848" s="414"/>
      <c r="GKL848" s="415"/>
      <c r="GKM848" s="123"/>
      <c r="GKN848" s="414"/>
      <c r="GKO848" s="415"/>
      <c r="GKP848" s="123"/>
      <c r="GKQ848" s="414"/>
      <c r="GKR848" s="415"/>
      <c r="GKS848" s="123"/>
      <c r="GKT848" s="414"/>
      <c r="GKU848" s="415"/>
      <c r="GKV848" s="123"/>
      <c r="GKW848" s="414"/>
      <c r="GKX848" s="415"/>
      <c r="GKY848" s="123"/>
      <c r="GKZ848" s="414"/>
      <c r="GLA848" s="415"/>
      <c r="GLB848" s="123"/>
      <c r="GLC848" s="414"/>
      <c r="GLD848" s="415"/>
      <c r="GLE848" s="123"/>
      <c r="GLF848" s="414"/>
      <c r="GLG848" s="415"/>
      <c r="GLH848" s="123"/>
      <c r="GLI848" s="414"/>
      <c r="GLJ848" s="415"/>
      <c r="GLK848" s="123"/>
      <c r="GLL848" s="414"/>
      <c r="GLM848" s="415"/>
      <c r="GLN848" s="123"/>
      <c r="GLO848" s="414"/>
      <c r="GLP848" s="415"/>
      <c r="GLQ848" s="123"/>
      <c r="GLR848" s="414"/>
      <c r="GLS848" s="415"/>
      <c r="GLT848" s="123"/>
      <c r="GLU848" s="414"/>
      <c r="GLV848" s="415"/>
      <c r="GLW848" s="123"/>
      <c r="GLX848" s="414"/>
      <c r="GLY848" s="415"/>
      <c r="GLZ848" s="123"/>
      <c r="GMA848" s="414"/>
      <c r="GMB848" s="415"/>
      <c r="GMC848" s="123"/>
      <c r="GMD848" s="414"/>
      <c r="GME848" s="415"/>
      <c r="GMF848" s="123"/>
      <c r="GMG848" s="414"/>
      <c r="GMH848" s="415"/>
      <c r="GMI848" s="123"/>
      <c r="GMJ848" s="414"/>
      <c r="GMK848" s="415"/>
      <c r="GML848" s="123"/>
      <c r="GMM848" s="414"/>
      <c r="GMN848" s="415"/>
      <c r="GMO848" s="123"/>
      <c r="GMP848" s="414"/>
      <c r="GMQ848" s="415"/>
      <c r="GMR848" s="123"/>
      <c r="GMS848" s="414"/>
      <c r="GMT848" s="415"/>
      <c r="GMU848" s="123"/>
      <c r="GMV848" s="414"/>
      <c r="GMW848" s="415"/>
      <c r="GMX848" s="123"/>
      <c r="GMY848" s="414"/>
      <c r="GMZ848" s="415"/>
      <c r="GNA848" s="123"/>
      <c r="GNB848" s="414"/>
      <c r="GNC848" s="415"/>
      <c r="GND848" s="123"/>
      <c r="GNE848" s="414"/>
      <c r="GNF848" s="415"/>
      <c r="GNG848" s="123"/>
      <c r="GNH848" s="414"/>
      <c r="GNI848" s="415"/>
      <c r="GNJ848" s="123"/>
      <c r="GNK848" s="414"/>
      <c r="GNL848" s="415"/>
      <c r="GNM848" s="123"/>
      <c r="GNN848" s="414"/>
      <c r="GNO848" s="415"/>
      <c r="GNP848" s="123"/>
      <c r="GNQ848" s="414"/>
      <c r="GNR848" s="415"/>
      <c r="GNS848" s="123"/>
      <c r="GNT848" s="414"/>
      <c r="GNU848" s="415"/>
      <c r="GNV848" s="123"/>
      <c r="GNW848" s="414"/>
      <c r="GNX848" s="415"/>
      <c r="GNY848" s="123"/>
      <c r="GNZ848" s="414"/>
      <c r="GOA848" s="415"/>
      <c r="GOB848" s="123"/>
      <c r="GOC848" s="414"/>
      <c r="GOD848" s="415"/>
      <c r="GOE848" s="123"/>
      <c r="GOF848" s="414"/>
      <c r="GOG848" s="415"/>
      <c r="GOH848" s="123"/>
      <c r="GOI848" s="414"/>
      <c r="GOJ848" s="415"/>
      <c r="GOK848" s="123"/>
      <c r="GOL848" s="414"/>
      <c r="GOM848" s="415"/>
      <c r="GON848" s="123"/>
      <c r="GOO848" s="414"/>
      <c r="GOP848" s="415"/>
      <c r="GOQ848" s="123"/>
      <c r="GOR848" s="414"/>
      <c r="GOS848" s="415"/>
      <c r="GOT848" s="123"/>
      <c r="GOU848" s="414"/>
      <c r="GOV848" s="415"/>
      <c r="GOW848" s="123"/>
      <c r="GOX848" s="414"/>
      <c r="GOY848" s="415"/>
      <c r="GOZ848" s="123"/>
      <c r="GPA848" s="414"/>
      <c r="GPB848" s="415"/>
      <c r="GPC848" s="123"/>
      <c r="GPD848" s="414"/>
      <c r="GPE848" s="415"/>
      <c r="GPF848" s="123"/>
      <c r="GPG848" s="414"/>
      <c r="GPH848" s="415"/>
      <c r="GPI848" s="123"/>
      <c r="GPJ848" s="414"/>
      <c r="GPK848" s="415"/>
      <c r="GPL848" s="123"/>
      <c r="GPM848" s="414"/>
      <c r="GPN848" s="415"/>
      <c r="GPO848" s="123"/>
      <c r="GPP848" s="414"/>
      <c r="GPQ848" s="415"/>
      <c r="GPR848" s="123"/>
      <c r="GPS848" s="414"/>
      <c r="GPT848" s="415"/>
      <c r="GPU848" s="123"/>
      <c r="GPV848" s="414"/>
      <c r="GPW848" s="415"/>
      <c r="GPX848" s="123"/>
      <c r="GPY848" s="414"/>
      <c r="GPZ848" s="415"/>
      <c r="GQA848" s="123"/>
      <c r="GQB848" s="414"/>
      <c r="GQC848" s="415"/>
      <c r="GQD848" s="123"/>
      <c r="GQE848" s="414"/>
      <c r="GQF848" s="415"/>
      <c r="GQG848" s="123"/>
      <c r="GQH848" s="414"/>
      <c r="GQI848" s="415"/>
      <c r="GQJ848" s="123"/>
      <c r="GQK848" s="414"/>
      <c r="GQL848" s="415"/>
      <c r="GQM848" s="123"/>
      <c r="GQN848" s="414"/>
      <c r="GQO848" s="415"/>
      <c r="GQP848" s="123"/>
      <c r="GQQ848" s="414"/>
      <c r="GQR848" s="415"/>
      <c r="GQS848" s="123"/>
      <c r="GQT848" s="414"/>
      <c r="GQU848" s="415"/>
      <c r="GQV848" s="123"/>
      <c r="GQW848" s="414"/>
      <c r="GQX848" s="415"/>
      <c r="GQY848" s="123"/>
      <c r="GQZ848" s="414"/>
      <c r="GRA848" s="415"/>
      <c r="GRB848" s="123"/>
      <c r="GRC848" s="414"/>
      <c r="GRD848" s="415"/>
      <c r="GRE848" s="123"/>
      <c r="GRF848" s="414"/>
      <c r="GRG848" s="415"/>
      <c r="GRH848" s="123"/>
      <c r="GRI848" s="414"/>
      <c r="GRJ848" s="415"/>
      <c r="GRK848" s="123"/>
      <c r="GRL848" s="414"/>
      <c r="GRM848" s="415"/>
      <c r="GRN848" s="123"/>
      <c r="GRO848" s="414"/>
      <c r="GRP848" s="415"/>
      <c r="GRQ848" s="123"/>
      <c r="GRR848" s="414"/>
      <c r="GRS848" s="415"/>
      <c r="GRT848" s="123"/>
      <c r="GRU848" s="414"/>
      <c r="GRV848" s="415"/>
      <c r="GRW848" s="123"/>
      <c r="GRX848" s="414"/>
      <c r="GRY848" s="415"/>
      <c r="GRZ848" s="123"/>
      <c r="GSA848" s="414"/>
      <c r="GSB848" s="415"/>
      <c r="GSC848" s="123"/>
      <c r="GSD848" s="414"/>
      <c r="GSE848" s="415"/>
      <c r="GSF848" s="123"/>
      <c r="GSG848" s="414"/>
      <c r="GSH848" s="415"/>
      <c r="GSI848" s="123"/>
      <c r="GSJ848" s="414"/>
      <c r="GSK848" s="415"/>
      <c r="GSL848" s="123"/>
      <c r="GSM848" s="414"/>
      <c r="GSN848" s="415"/>
      <c r="GSO848" s="123"/>
      <c r="GSP848" s="414"/>
      <c r="GSQ848" s="415"/>
      <c r="GSR848" s="123"/>
      <c r="GSS848" s="414"/>
      <c r="GST848" s="415"/>
      <c r="GSU848" s="123"/>
      <c r="GSV848" s="414"/>
      <c r="GSW848" s="415"/>
      <c r="GSX848" s="123"/>
      <c r="GSY848" s="414"/>
      <c r="GSZ848" s="415"/>
      <c r="GTA848" s="123"/>
      <c r="GTB848" s="414"/>
      <c r="GTC848" s="415"/>
      <c r="GTD848" s="123"/>
      <c r="GTE848" s="414"/>
      <c r="GTF848" s="415"/>
      <c r="GTG848" s="123"/>
      <c r="GTH848" s="414"/>
      <c r="GTI848" s="415"/>
      <c r="GTJ848" s="123"/>
      <c r="GTK848" s="414"/>
      <c r="GTL848" s="415"/>
      <c r="GTM848" s="123"/>
      <c r="GTN848" s="414"/>
      <c r="GTO848" s="415"/>
      <c r="GTP848" s="123"/>
      <c r="GTQ848" s="414"/>
      <c r="GTR848" s="415"/>
      <c r="GTS848" s="123"/>
      <c r="GTT848" s="414"/>
      <c r="GTU848" s="415"/>
      <c r="GTV848" s="123"/>
      <c r="GTW848" s="414"/>
      <c r="GTX848" s="415"/>
      <c r="GTY848" s="123"/>
      <c r="GTZ848" s="414"/>
      <c r="GUA848" s="415"/>
      <c r="GUB848" s="123"/>
      <c r="GUC848" s="414"/>
      <c r="GUD848" s="415"/>
      <c r="GUE848" s="123"/>
      <c r="GUF848" s="414"/>
      <c r="GUG848" s="415"/>
      <c r="GUH848" s="123"/>
      <c r="GUI848" s="414"/>
      <c r="GUJ848" s="415"/>
      <c r="GUK848" s="123"/>
      <c r="GUL848" s="414"/>
      <c r="GUM848" s="415"/>
      <c r="GUN848" s="123"/>
      <c r="GUO848" s="414"/>
      <c r="GUP848" s="415"/>
      <c r="GUQ848" s="123"/>
      <c r="GUR848" s="414"/>
      <c r="GUS848" s="415"/>
      <c r="GUT848" s="123"/>
      <c r="GUU848" s="414"/>
      <c r="GUV848" s="415"/>
      <c r="GUW848" s="123"/>
      <c r="GUX848" s="414"/>
      <c r="GUY848" s="415"/>
      <c r="GUZ848" s="123"/>
      <c r="GVA848" s="414"/>
      <c r="GVB848" s="415"/>
      <c r="GVC848" s="123"/>
      <c r="GVD848" s="414"/>
      <c r="GVE848" s="415"/>
      <c r="GVF848" s="123"/>
      <c r="GVG848" s="414"/>
      <c r="GVH848" s="415"/>
      <c r="GVI848" s="123"/>
      <c r="GVJ848" s="414"/>
      <c r="GVK848" s="415"/>
      <c r="GVL848" s="123"/>
      <c r="GVM848" s="414"/>
      <c r="GVN848" s="415"/>
      <c r="GVO848" s="123"/>
      <c r="GVP848" s="414"/>
      <c r="GVQ848" s="415"/>
      <c r="GVR848" s="123"/>
      <c r="GVS848" s="414"/>
      <c r="GVT848" s="415"/>
      <c r="GVU848" s="123"/>
      <c r="GVV848" s="414"/>
      <c r="GVW848" s="415"/>
      <c r="GVX848" s="123"/>
      <c r="GVY848" s="414"/>
      <c r="GVZ848" s="415"/>
      <c r="GWA848" s="123"/>
      <c r="GWB848" s="414"/>
      <c r="GWC848" s="415"/>
      <c r="GWD848" s="123"/>
      <c r="GWE848" s="414"/>
      <c r="GWF848" s="415"/>
      <c r="GWG848" s="123"/>
      <c r="GWH848" s="414"/>
      <c r="GWI848" s="415"/>
      <c r="GWJ848" s="123"/>
      <c r="GWK848" s="414"/>
      <c r="GWL848" s="415"/>
      <c r="GWM848" s="123"/>
      <c r="GWN848" s="414"/>
      <c r="GWO848" s="415"/>
      <c r="GWP848" s="123"/>
      <c r="GWQ848" s="414"/>
      <c r="GWR848" s="415"/>
      <c r="GWS848" s="123"/>
      <c r="GWT848" s="414"/>
      <c r="GWU848" s="415"/>
      <c r="GWV848" s="123"/>
      <c r="GWW848" s="414"/>
      <c r="GWX848" s="415"/>
      <c r="GWY848" s="123"/>
      <c r="GWZ848" s="414"/>
      <c r="GXA848" s="415"/>
      <c r="GXB848" s="123"/>
      <c r="GXC848" s="414"/>
      <c r="GXD848" s="415"/>
      <c r="GXE848" s="123"/>
      <c r="GXF848" s="414"/>
      <c r="GXG848" s="415"/>
      <c r="GXH848" s="123"/>
      <c r="GXI848" s="414"/>
      <c r="GXJ848" s="415"/>
      <c r="GXK848" s="123"/>
      <c r="GXL848" s="414"/>
      <c r="GXM848" s="415"/>
      <c r="GXN848" s="123"/>
      <c r="GXO848" s="414"/>
      <c r="GXP848" s="415"/>
      <c r="GXQ848" s="123"/>
      <c r="GXR848" s="414"/>
      <c r="GXS848" s="415"/>
      <c r="GXT848" s="123"/>
      <c r="GXU848" s="414"/>
      <c r="GXV848" s="415"/>
      <c r="GXW848" s="123"/>
      <c r="GXX848" s="414"/>
      <c r="GXY848" s="415"/>
      <c r="GXZ848" s="123"/>
      <c r="GYA848" s="414"/>
      <c r="GYB848" s="415"/>
      <c r="GYC848" s="123"/>
      <c r="GYD848" s="414"/>
      <c r="GYE848" s="415"/>
      <c r="GYF848" s="123"/>
      <c r="GYG848" s="414"/>
      <c r="GYH848" s="415"/>
      <c r="GYI848" s="123"/>
      <c r="GYJ848" s="414"/>
      <c r="GYK848" s="415"/>
      <c r="GYL848" s="123"/>
      <c r="GYM848" s="414"/>
      <c r="GYN848" s="415"/>
      <c r="GYO848" s="123"/>
      <c r="GYP848" s="414"/>
      <c r="GYQ848" s="415"/>
      <c r="GYR848" s="123"/>
      <c r="GYS848" s="414"/>
      <c r="GYT848" s="415"/>
      <c r="GYU848" s="123"/>
      <c r="GYV848" s="414"/>
      <c r="GYW848" s="415"/>
      <c r="GYX848" s="123"/>
      <c r="GYY848" s="414"/>
      <c r="GYZ848" s="415"/>
      <c r="GZA848" s="123"/>
      <c r="GZB848" s="414"/>
      <c r="GZC848" s="415"/>
      <c r="GZD848" s="123"/>
      <c r="GZE848" s="414"/>
      <c r="GZF848" s="415"/>
      <c r="GZG848" s="123"/>
      <c r="GZH848" s="414"/>
      <c r="GZI848" s="415"/>
      <c r="GZJ848" s="123"/>
      <c r="GZK848" s="414"/>
      <c r="GZL848" s="415"/>
      <c r="GZM848" s="123"/>
      <c r="GZN848" s="414"/>
      <c r="GZO848" s="415"/>
      <c r="GZP848" s="123"/>
      <c r="GZQ848" s="414"/>
      <c r="GZR848" s="415"/>
      <c r="GZS848" s="123"/>
      <c r="GZT848" s="414"/>
      <c r="GZU848" s="415"/>
      <c r="GZV848" s="123"/>
      <c r="GZW848" s="414"/>
      <c r="GZX848" s="415"/>
      <c r="GZY848" s="123"/>
      <c r="GZZ848" s="414"/>
      <c r="HAA848" s="415"/>
      <c r="HAB848" s="123"/>
      <c r="HAC848" s="414"/>
      <c r="HAD848" s="415"/>
      <c r="HAE848" s="123"/>
      <c r="HAF848" s="414"/>
      <c r="HAG848" s="415"/>
      <c r="HAH848" s="123"/>
      <c r="HAI848" s="414"/>
      <c r="HAJ848" s="415"/>
      <c r="HAK848" s="123"/>
      <c r="HAL848" s="414"/>
      <c r="HAM848" s="415"/>
      <c r="HAN848" s="123"/>
      <c r="HAO848" s="414"/>
      <c r="HAP848" s="415"/>
      <c r="HAQ848" s="123"/>
      <c r="HAR848" s="414"/>
      <c r="HAS848" s="415"/>
      <c r="HAT848" s="123"/>
      <c r="HAU848" s="414"/>
      <c r="HAV848" s="415"/>
      <c r="HAW848" s="123"/>
      <c r="HAX848" s="414"/>
      <c r="HAY848" s="415"/>
      <c r="HAZ848" s="123"/>
      <c r="HBA848" s="414"/>
      <c r="HBB848" s="415"/>
      <c r="HBC848" s="123"/>
      <c r="HBD848" s="414"/>
      <c r="HBE848" s="415"/>
      <c r="HBF848" s="123"/>
      <c r="HBG848" s="414"/>
      <c r="HBH848" s="415"/>
      <c r="HBI848" s="123"/>
      <c r="HBJ848" s="414"/>
      <c r="HBK848" s="415"/>
      <c r="HBL848" s="123"/>
      <c r="HBM848" s="414"/>
      <c r="HBN848" s="415"/>
      <c r="HBO848" s="123"/>
      <c r="HBP848" s="414"/>
      <c r="HBQ848" s="415"/>
      <c r="HBR848" s="123"/>
      <c r="HBS848" s="414"/>
      <c r="HBT848" s="415"/>
      <c r="HBU848" s="123"/>
      <c r="HBV848" s="414"/>
      <c r="HBW848" s="415"/>
      <c r="HBX848" s="123"/>
      <c r="HBY848" s="414"/>
      <c r="HBZ848" s="415"/>
      <c r="HCA848" s="123"/>
      <c r="HCB848" s="414"/>
      <c r="HCC848" s="415"/>
      <c r="HCD848" s="123"/>
      <c r="HCE848" s="414"/>
      <c r="HCF848" s="415"/>
      <c r="HCG848" s="123"/>
      <c r="HCH848" s="414"/>
      <c r="HCI848" s="415"/>
      <c r="HCJ848" s="123"/>
      <c r="HCK848" s="414"/>
      <c r="HCL848" s="415"/>
      <c r="HCM848" s="123"/>
      <c r="HCN848" s="414"/>
      <c r="HCO848" s="415"/>
      <c r="HCP848" s="123"/>
      <c r="HCQ848" s="414"/>
      <c r="HCR848" s="415"/>
      <c r="HCS848" s="123"/>
      <c r="HCT848" s="414"/>
      <c r="HCU848" s="415"/>
      <c r="HCV848" s="123"/>
      <c r="HCW848" s="414"/>
      <c r="HCX848" s="415"/>
      <c r="HCY848" s="123"/>
      <c r="HCZ848" s="414"/>
      <c r="HDA848" s="415"/>
      <c r="HDB848" s="123"/>
      <c r="HDC848" s="414"/>
      <c r="HDD848" s="415"/>
      <c r="HDE848" s="123"/>
      <c r="HDF848" s="414"/>
      <c r="HDG848" s="415"/>
      <c r="HDH848" s="123"/>
      <c r="HDI848" s="414"/>
      <c r="HDJ848" s="415"/>
      <c r="HDK848" s="123"/>
      <c r="HDL848" s="414"/>
      <c r="HDM848" s="415"/>
      <c r="HDN848" s="123"/>
      <c r="HDO848" s="414"/>
      <c r="HDP848" s="415"/>
      <c r="HDQ848" s="123"/>
      <c r="HDR848" s="414"/>
      <c r="HDS848" s="415"/>
      <c r="HDT848" s="123"/>
      <c r="HDU848" s="414"/>
      <c r="HDV848" s="415"/>
      <c r="HDW848" s="123"/>
      <c r="HDX848" s="414"/>
      <c r="HDY848" s="415"/>
      <c r="HDZ848" s="123"/>
      <c r="HEA848" s="414"/>
      <c r="HEB848" s="415"/>
      <c r="HEC848" s="123"/>
      <c r="HED848" s="414"/>
      <c r="HEE848" s="415"/>
      <c r="HEF848" s="123"/>
      <c r="HEG848" s="414"/>
      <c r="HEH848" s="415"/>
      <c r="HEI848" s="123"/>
      <c r="HEJ848" s="414"/>
      <c r="HEK848" s="415"/>
      <c r="HEL848" s="123"/>
      <c r="HEM848" s="414"/>
      <c r="HEN848" s="415"/>
      <c r="HEO848" s="123"/>
      <c r="HEP848" s="414"/>
      <c r="HEQ848" s="415"/>
      <c r="HER848" s="123"/>
      <c r="HES848" s="414"/>
      <c r="HET848" s="415"/>
      <c r="HEU848" s="123"/>
      <c r="HEV848" s="414"/>
      <c r="HEW848" s="415"/>
      <c r="HEX848" s="123"/>
      <c r="HEY848" s="414"/>
      <c r="HEZ848" s="415"/>
      <c r="HFA848" s="123"/>
      <c r="HFB848" s="414"/>
      <c r="HFC848" s="415"/>
      <c r="HFD848" s="123"/>
      <c r="HFE848" s="414"/>
      <c r="HFF848" s="415"/>
      <c r="HFG848" s="123"/>
      <c r="HFH848" s="414"/>
      <c r="HFI848" s="415"/>
      <c r="HFJ848" s="123"/>
      <c r="HFK848" s="414"/>
      <c r="HFL848" s="415"/>
      <c r="HFM848" s="123"/>
      <c r="HFN848" s="414"/>
      <c r="HFO848" s="415"/>
      <c r="HFP848" s="123"/>
      <c r="HFQ848" s="414"/>
      <c r="HFR848" s="415"/>
      <c r="HFS848" s="123"/>
      <c r="HFT848" s="414"/>
      <c r="HFU848" s="415"/>
      <c r="HFV848" s="123"/>
      <c r="HFW848" s="414"/>
      <c r="HFX848" s="415"/>
      <c r="HFY848" s="123"/>
      <c r="HFZ848" s="414"/>
      <c r="HGA848" s="415"/>
      <c r="HGB848" s="123"/>
      <c r="HGC848" s="414"/>
      <c r="HGD848" s="415"/>
      <c r="HGE848" s="123"/>
      <c r="HGF848" s="414"/>
      <c r="HGG848" s="415"/>
      <c r="HGH848" s="123"/>
      <c r="HGI848" s="414"/>
      <c r="HGJ848" s="415"/>
      <c r="HGK848" s="123"/>
      <c r="HGL848" s="414"/>
      <c r="HGM848" s="415"/>
      <c r="HGN848" s="123"/>
      <c r="HGO848" s="414"/>
      <c r="HGP848" s="415"/>
      <c r="HGQ848" s="123"/>
      <c r="HGR848" s="414"/>
      <c r="HGS848" s="415"/>
      <c r="HGT848" s="123"/>
      <c r="HGU848" s="414"/>
      <c r="HGV848" s="415"/>
      <c r="HGW848" s="123"/>
      <c r="HGX848" s="414"/>
      <c r="HGY848" s="415"/>
      <c r="HGZ848" s="123"/>
      <c r="HHA848" s="414"/>
      <c r="HHB848" s="415"/>
      <c r="HHC848" s="123"/>
      <c r="HHD848" s="414"/>
      <c r="HHE848" s="415"/>
      <c r="HHF848" s="123"/>
      <c r="HHG848" s="414"/>
      <c r="HHH848" s="415"/>
      <c r="HHI848" s="123"/>
      <c r="HHJ848" s="414"/>
      <c r="HHK848" s="415"/>
      <c r="HHL848" s="123"/>
      <c r="HHM848" s="414"/>
      <c r="HHN848" s="415"/>
      <c r="HHO848" s="123"/>
      <c r="HHP848" s="414"/>
      <c r="HHQ848" s="415"/>
      <c r="HHR848" s="123"/>
      <c r="HHS848" s="414"/>
      <c r="HHT848" s="415"/>
      <c r="HHU848" s="123"/>
      <c r="HHV848" s="414"/>
      <c r="HHW848" s="415"/>
      <c r="HHX848" s="123"/>
      <c r="HHY848" s="414"/>
      <c r="HHZ848" s="415"/>
      <c r="HIA848" s="123"/>
      <c r="HIB848" s="414"/>
      <c r="HIC848" s="415"/>
      <c r="HID848" s="123"/>
      <c r="HIE848" s="414"/>
      <c r="HIF848" s="415"/>
      <c r="HIG848" s="123"/>
      <c r="HIH848" s="414"/>
      <c r="HII848" s="415"/>
      <c r="HIJ848" s="123"/>
      <c r="HIK848" s="414"/>
      <c r="HIL848" s="415"/>
      <c r="HIM848" s="123"/>
      <c r="HIN848" s="414"/>
      <c r="HIO848" s="415"/>
      <c r="HIP848" s="123"/>
      <c r="HIQ848" s="414"/>
      <c r="HIR848" s="415"/>
      <c r="HIS848" s="123"/>
      <c r="HIT848" s="414"/>
      <c r="HIU848" s="415"/>
      <c r="HIV848" s="123"/>
      <c r="HIW848" s="414"/>
      <c r="HIX848" s="415"/>
      <c r="HIY848" s="123"/>
      <c r="HIZ848" s="414"/>
      <c r="HJA848" s="415"/>
      <c r="HJB848" s="123"/>
      <c r="HJC848" s="414"/>
      <c r="HJD848" s="415"/>
      <c r="HJE848" s="123"/>
      <c r="HJF848" s="414"/>
      <c r="HJG848" s="415"/>
      <c r="HJH848" s="123"/>
      <c r="HJI848" s="414"/>
      <c r="HJJ848" s="415"/>
      <c r="HJK848" s="123"/>
      <c r="HJL848" s="414"/>
      <c r="HJM848" s="415"/>
      <c r="HJN848" s="123"/>
      <c r="HJO848" s="414"/>
      <c r="HJP848" s="415"/>
      <c r="HJQ848" s="123"/>
      <c r="HJR848" s="414"/>
      <c r="HJS848" s="415"/>
      <c r="HJT848" s="123"/>
      <c r="HJU848" s="414"/>
      <c r="HJV848" s="415"/>
      <c r="HJW848" s="123"/>
      <c r="HJX848" s="414"/>
      <c r="HJY848" s="415"/>
      <c r="HJZ848" s="123"/>
      <c r="HKA848" s="414"/>
      <c r="HKB848" s="415"/>
      <c r="HKC848" s="123"/>
      <c r="HKD848" s="414"/>
      <c r="HKE848" s="415"/>
      <c r="HKF848" s="123"/>
      <c r="HKG848" s="414"/>
      <c r="HKH848" s="415"/>
      <c r="HKI848" s="123"/>
      <c r="HKJ848" s="414"/>
      <c r="HKK848" s="415"/>
      <c r="HKL848" s="123"/>
      <c r="HKM848" s="414"/>
      <c r="HKN848" s="415"/>
      <c r="HKO848" s="123"/>
      <c r="HKP848" s="414"/>
      <c r="HKQ848" s="415"/>
      <c r="HKR848" s="123"/>
      <c r="HKS848" s="414"/>
      <c r="HKT848" s="415"/>
      <c r="HKU848" s="123"/>
      <c r="HKV848" s="414"/>
      <c r="HKW848" s="415"/>
      <c r="HKX848" s="123"/>
      <c r="HKY848" s="414"/>
      <c r="HKZ848" s="415"/>
      <c r="HLA848" s="123"/>
      <c r="HLB848" s="414"/>
      <c r="HLC848" s="415"/>
      <c r="HLD848" s="123"/>
      <c r="HLE848" s="414"/>
      <c r="HLF848" s="415"/>
      <c r="HLG848" s="123"/>
      <c r="HLH848" s="414"/>
      <c r="HLI848" s="415"/>
      <c r="HLJ848" s="123"/>
      <c r="HLK848" s="414"/>
      <c r="HLL848" s="415"/>
      <c r="HLM848" s="123"/>
      <c r="HLN848" s="414"/>
      <c r="HLO848" s="415"/>
      <c r="HLP848" s="123"/>
      <c r="HLQ848" s="414"/>
      <c r="HLR848" s="415"/>
      <c r="HLS848" s="123"/>
      <c r="HLT848" s="414"/>
      <c r="HLU848" s="415"/>
      <c r="HLV848" s="123"/>
      <c r="HLW848" s="414"/>
      <c r="HLX848" s="415"/>
      <c r="HLY848" s="123"/>
      <c r="HLZ848" s="414"/>
      <c r="HMA848" s="415"/>
      <c r="HMB848" s="123"/>
      <c r="HMC848" s="414"/>
      <c r="HMD848" s="415"/>
      <c r="HME848" s="123"/>
      <c r="HMF848" s="414"/>
      <c r="HMG848" s="415"/>
      <c r="HMH848" s="123"/>
      <c r="HMI848" s="414"/>
      <c r="HMJ848" s="415"/>
      <c r="HMK848" s="123"/>
      <c r="HML848" s="414"/>
      <c r="HMM848" s="415"/>
      <c r="HMN848" s="123"/>
      <c r="HMO848" s="414"/>
      <c r="HMP848" s="415"/>
      <c r="HMQ848" s="123"/>
      <c r="HMR848" s="414"/>
      <c r="HMS848" s="415"/>
      <c r="HMT848" s="123"/>
      <c r="HMU848" s="414"/>
      <c r="HMV848" s="415"/>
      <c r="HMW848" s="123"/>
      <c r="HMX848" s="414"/>
      <c r="HMY848" s="415"/>
      <c r="HMZ848" s="123"/>
      <c r="HNA848" s="414"/>
      <c r="HNB848" s="415"/>
      <c r="HNC848" s="123"/>
      <c r="HND848" s="414"/>
      <c r="HNE848" s="415"/>
      <c r="HNF848" s="123"/>
      <c r="HNG848" s="414"/>
      <c r="HNH848" s="415"/>
      <c r="HNI848" s="123"/>
      <c r="HNJ848" s="414"/>
      <c r="HNK848" s="415"/>
      <c r="HNL848" s="123"/>
      <c r="HNM848" s="414"/>
      <c r="HNN848" s="415"/>
      <c r="HNO848" s="123"/>
      <c r="HNP848" s="414"/>
      <c r="HNQ848" s="415"/>
      <c r="HNR848" s="123"/>
      <c r="HNS848" s="414"/>
      <c r="HNT848" s="415"/>
      <c r="HNU848" s="123"/>
      <c r="HNV848" s="414"/>
      <c r="HNW848" s="415"/>
      <c r="HNX848" s="123"/>
      <c r="HNY848" s="414"/>
      <c r="HNZ848" s="415"/>
      <c r="HOA848" s="123"/>
      <c r="HOB848" s="414"/>
      <c r="HOC848" s="415"/>
      <c r="HOD848" s="123"/>
      <c r="HOE848" s="414"/>
      <c r="HOF848" s="415"/>
      <c r="HOG848" s="123"/>
      <c r="HOH848" s="414"/>
      <c r="HOI848" s="415"/>
      <c r="HOJ848" s="123"/>
      <c r="HOK848" s="414"/>
      <c r="HOL848" s="415"/>
      <c r="HOM848" s="123"/>
      <c r="HON848" s="414"/>
      <c r="HOO848" s="415"/>
      <c r="HOP848" s="123"/>
      <c r="HOQ848" s="414"/>
      <c r="HOR848" s="415"/>
      <c r="HOS848" s="123"/>
      <c r="HOT848" s="414"/>
      <c r="HOU848" s="415"/>
      <c r="HOV848" s="123"/>
      <c r="HOW848" s="414"/>
      <c r="HOX848" s="415"/>
      <c r="HOY848" s="123"/>
      <c r="HOZ848" s="414"/>
      <c r="HPA848" s="415"/>
      <c r="HPB848" s="123"/>
      <c r="HPC848" s="414"/>
      <c r="HPD848" s="415"/>
      <c r="HPE848" s="123"/>
      <c r="HPF848" s="414"/>
      <c r="HPG848" s="415"/>
      <c r="HPH848" s="123"/>
      <c r="HPI848" s="414"/>
      <c r="HPJ848" s="415"/>
      <c r="HPK848" s="123"/>
      <c r="HPL848" s="414"/>
      <c r="HPM848" s="415"/>
      <c r="HPN848" s="123"/>
      <c r="HPO848" s="414"/>
      <c r="HPP848" s="415"/>
      <c r="HPQ848" s="123"/>
      <c r="HPR848" s="414"/>
      <c r="HPS848" s="415"/>
      <c r="HPT848" s="123"/>
      <c r="HPU848" s="414"/>
      <c r="HPV848" s="415"/>
      <c r="HPW848" s="123"/>
      <c r="HPX848" s="414"/>
      <c r="HPY848" s="415"/>
      <c r="HPZ848" s="123"/>
      <c r="HQA848" s="414"/>
      <c r="HQB848" s="415"/>
      <c r="HQC848" s="123"/>
      <c r="HQD848" s="414"/>
      <c r="HQE848" s="415"/>
      <c r="HQF848" s="123"/>
      <c r="HQG848" s="414"/>
      <c r="HQH848" s="415"/>
      <c r="HQI848" s="123"/>
      <c r="HQJ848" s="414"/>
      <c r="HQK848" s="415"/>
      <c r="HQL848" s="123"/>
      <c r="HQM848" s="414"/>
      <c r="HQN848" s="415"/>
      <c r="HQO848" s="123"/>
      <c r="HQP848" s="414"/>
      <c r="HQQ848" s="415"/>
      <c r="HQR848" s="123"/>
      <c r="HQS848" s="414"/>
      <c r="HQT848" s="415"/>
      <c r="HQU848" s="123"/>
      <c r="HQV848" s="414"/>
      <c r="HQW848" s="415"/>
      <c r="HQX848" s="123"/>
      <c r="HQY848" s="414"/>
      <c r="HQZ848" s="415"/>
      <c r="HRA848" s="123"/>
      <c r="HRB848" s="414"/>
      <c r="HRC848" s="415"/>
      <c r="HRD848" s="123"/>
      <c r="HRE848" s="414"/>
      <c r="HRF848" s="415"/>
      <c r="HRG848" s="123"/>
      <c r="HRH848" s="414"/>
      <c r="HRI848" s="415"/>
      <c r="HRJ848" s="123"/>
      <c r="HRK848" s="414"/>
      <c r="HRL848" s="415"/>
      <c r="HRM848" s="123"/>
      <c r="HRN848" s="414"/>
      <c r="HRO848" s="415"/>
      <c r="HRP848" s="123"/>
      <c r="HRQ848" s="414"/>
      <c r="HRR848" s="415"/>
      <c r="HRS848" s="123"/>
      <c r="HRT848" s="414"/>
      <c r="HRU848" s="415"/>
      <c r="HRV848" s="123"/>
      <c r="HRW848" s="414"/>
      <c r="HRX848" s="415"/>
      <c r="HRY848" s="123"/>
      <c r="HRZ848" s="414"/>
      <c r="HSA848" s="415"/>
      <c r="HSB848" s="123"/>
      <c r="HSC848" s="414"/>
      <c r="HSD848" s="415"/>
      <c r="HSE848" s="123"/>
      <c r="HSF848" s="414"/>
      <c r="HSG848" s="415"/>
      <c r="HSH848" s="123"/>
      <c r="HSI848" s="414"/>
      <c r="HSJ848" s="415"/>
      <c r="HSK848" s="123"/>
      <c r="HSL848" s="414"/>
      <c r="HSM848" s="415"/>
      <c r="HSN848" s="123"/>
      <c r="HSO848" s="414"/>
      <c r="HSP848" s="415"/>
      <c r="HSQ848" s="123"/>
      <c r="HSR848" s="414"/>
      <c r="HSS848" s="415"/>
      <c r="HST848" s="123"/>
      <c r="HSU848" s="414"/>
      <c r="HSV848" s="415"/>
      <c r="HSW848" s="123"/>
      <c r="HSX848" s="414"/>
      <c r="HSY848" s="415"/>
      <c r="HSZ848" s="123"/>
      <c r="HTA848" s="414"/>
      <c r="HTB848" s="415"/>
      <c r="HTC848" s="123"/>
      <c r="HTD848" s="414"/>
      <c r="HTE848" s="415"/>
      <c r="HTF848" s="123"/>
      <c r="HTG848" s="414"/>
      <c r="HTH848" s="415"/>
      <c r="HTI848" s="123"/>
      <c r="HTJ848" s="414"/>
      <c r="HTK848" s="415"/>
      <c r="HTL848" s="123"/>
      <c r="HTM848" s="414"/>
      <c r="HTN848" s="415"/>
      <c r="HTO848" s="123"/>
      <c r="HTP848" s="414"/>
      <c r="HTQ848" s="415"/>
      <c r="HTR848" s="123"/>
      <c r="HTS848" s="414"/>
      <c r="HTT848" s="415"/>
      <c r="HTU848" s="123"/>
      <c r="HTV848" s="414"/>
      <c r="HTW848" s="415"/>
      <c r="HTX848" s="123"/>
      <c r="HTY848" s="414"/>
      <c r="HTZ848" s="415"/>
      <c r="HUA848" s="123"/>
      <c r="HUB848" s="414"/>
      <c r="HUC848" s="415"/>
      <c r="HUD848" s="123"/>
      <c r="HUE848" s="414"/>
      <c r="HUF848" s="415"/>
      <c r="HUG848" s="123"/>
      <c r="HUH848" s="414"/>
      <c r="HUI848" s="415"/>
      <c r="HUJ848" s="123"/>
      <c r="HUK848" s="414"/>
      <c r="HUL848" s="415"/>
      <c r="HUM848" s="123"/>
      <c r="HUN848" s="414"/>
      <c r="HUO848" s="415"/>
      <c r="HUP848" s="123"/>
      <c r="HUQ848" s="414"/>
      <c r="HUR848" s="415"/>
      <c r="HUS848" s="123"/>
      <c r="HUT848" s="414"/>
      <c r="HUU848" s="415"/>
      <c r="HUV848" s="123"/>
      <c r="HUW848" s="414"/>
      <c r="HUX848" s="415"/>
      <c r="HUY848" s="123"/>
      <c r="HUZ848" s="414"/>
      <c r="HVA848" s="415"/>
      <c r="HVB848" s="123"/>
      <c r="HVC848" s="414"/>
      <c r="HVD848" s="415"/>
      <c r="HVE848" s="123"/>
      <c r="HVF848" s="414"/>
      <c r="HVG848" s="415"/>
      <c r="HVH848" s="123"/>
      <c r="HVI848" s="414"/>
      <c r="HVJ848" s="415"/>
      <c r="HVK848" s="123"/>
      <c r="HVL848" s="414"/>
      <c r="HVM848" s="415"/>
      <c r="HVN848" s="123"/>
      <c r="HVO848" s="414"/>
      <c r="HVP848" s="415"/>
      <c r="HVQ848" s="123"/>
      <c r="HVR848" s="414"/>
      <c r="HVS848" s="415"/>
      <c r="HVT848" s="123"/>
      <c r="HVU848" s="414"/>
      <c r="HVV848" s="415"/>
      <c r="HVW848" s="123"/>
      <c r="HVX848" s="414"/>
      <c r="HVY848" s="415"/>
      <c r="HVZ848" s="123"/>
      <c r="HWA848" s="414"/>
      <c r="HWB848" s="415"/>
      <c r="HWC848" s="123"/>
      <c r="HWD848" s="414"/>
      <c r="HWE848" s="415"/>
      <c r="HWF848" s="123"/>
      <c r="HWG848" s="414"/>
      <c r="HWH848" s="415"/>
      <c r="HWI848" s="123"/>
      <c r="HWJ848" s="414"/>
      <c r="HWK848" s="415"/>
      <c r="HWL848" s="123"/>
      <c r="HWM848" s="414"/>
      <c r="HWN848" s="415"/>
      <c r="HWO848" s="123"/>
      <c r="HWP848" s="414"/>
      <c r="HWQ848" s="415"/>
      <c r="HWR848" s="123"/>
      <c r="HWS848" s="414"/>
      <c r="HWT848" s="415"/>
      <c r="HWU848" s="123"/>
      <c r="HWV848" s="414"/>
      <c r="HWW848" s="415"/>
      <c r="HWX848" s="123"/>
      <c r="HWY848" s="414"/>
      <c r="HWZ848" s="415"/>
      <c r="HXA848" s="123"/>
      <c r="HXB848" s="414"/>
      <c r="HXC848" s="415"/>
      <c r="HXD848" s="123"/>
      <c r="HXE848" s="414"/>
      <c r="HXF848" s="415"/>
      <c r="HXG848" s="123"/>
      <c r="HXH848" s="414"/>
      <c r="HXI848" s="415"/>
      <c r="HXJ848" s="123"/>
      <c r="HXK848" s="414"/>
      <c r="HXL848" s="415"/>
      <c r="HXM848" s="123"/>
      <c r="HXN848" s="414"/>
      <c r="HXO848" s="415"/>
      <c r="HXP848" s="123"/>
      <c r="HXQ848" s="414"/>
      <c r="HXR848" s="415"/>
      <c r="HXS848" s="123"/>
      <c r="HXT848" s="414"/>
      <c r="HXU848" s="415"/>
      <c r="HXV848" s="123"/>
      <c r="HXW848" s="414"/>
      <c r="HXX848" s="415"/>
      <c r="HXY848" s="123"/>
      <c r="HXZ848" s="414"/>
      <c r="HYA848" s="415"/>
      <c r="HYB848" s="123"/>
      <c r="HYC848" s="414"/>
      <c r="HYD848" s="415"/>
      <c r="HYE848" s="123"/>
      <c r="HYF848" s="414"/>
      <c r="HYG848" s="415"/>
      <c r="HYH848" s="123"/>
      <c r="HYI848" s="414"/>
      <c r="HYJ848" s="415"/>
      <c r="HYK848" s="123"/>
      <c r="HYL848" s="414"/>
      <c r="HYM848" s="415"/>
      <c r="HYN848" s="123"/>
      <c r="HYO848" s="414"/>
      <c r="HYP848" s="415"/>
      <c r="HYQ848" s="123"/>
      <c r="HYR848" s="414"/>
      <c r="HYS848" s="415"/>
      <c r="HYT848" s="123"/>
      <c r="HYU848" s="414"/>
      <c r="HYV848" s="415"/>
      <c r="HYW848" s="123"/>
      <c r="HYX848" s="414"/>
      <c r="HYY848" s="415"/>
      <c r="HYZ848" s="123"/>
      <c r="HZA848" s="414"/>
      <c r="HZB848" s="415"/>
      <c r="HZC848" s="123"/>
      <c r="HZD848" s="414"/>
      <c r="HZE848" s="415"/>
      <c r="HZF848" s="123"/>
      <c r="HZG848" s="414"/>
      <c r="HZH848" s="415"/>
      <c r="HZI848" s="123"/>
      <c r="HZJ848" s="414"/>
      <c r="HZK848" s="415"/>
      <c r="HZL848" s="123"/>
      <c r="HZM848" s="414"/>
      <c r="HZN848" s="415"/>
      <c r="HZO848" s="123"/>
      <c r="HZP848" s="414"/>
      <c r="HZQ848" s="415"/>
      <c r="HZR848" s="123"/>
      <c r="HZS848" s="414"/>
      <c r="HZT848" s="415"/>
      <c r="HZU848" s="123"/>
      <c r="HZV848" s="414"/>
      <c r="HZW848" s="415"/>
      <c r="HZX848" s="123"/>
      <c r="HZY848" s="414"/>
      <c r="HZZ848" s="415"/>
      <c r="IAA848" s="123"/>
      <c r="IAB848" s="414"/>
      <c r="IAC848" s="415"/>
      <c r="IAD848" s="123"/>
      <c r="IAE848" s="414"/>
      <c r="IAF848" s="415"/>
      <c r="IAG848" s="123"/>
      <c r="IAH848" s="414"/>
      <c r="IAI848" s="415"/>
      <c r="IAJ848" s="123"/>
      <c r="IAK848" s="414"/>
      <c r="IAL848" s="415"/>
      <c r="IAM848" s="123"/>
      <c r="IAN848" s="414"/>
      <c r="IAO848" s="415"/>
      <c r="IAP848" s="123"/>
      <c r="IAQ848" s="414"/>
      <c r="IAR848" s="415"/>
      <c r="IAS848" s="123"/>
      <c r="IAT848" s="414"/>
      <c r="IAU848" s="415"/>
      <c r="IAV848" s="123"/>
      <c r="IAW848" s="414"/>
      <c r="IAX848" s="415"/>
      <c r="IAY848" s="123"/>
      <c r="IAZ848" s="414"/>
      <c r="IBA848" s="415"/>
      <c r="IBB848" s="123"/>
      <c r="IBC848" s="414"/>
      <c r="IBD848" s="415"/>
      <c r="IBE848" s="123"/>
      <c r="IBF848" s="414"/>
      <c r="IBG848" s="415"/>
      <c r="IBH848" s="123"/>
      <c r="IBI848" s="414"/>
      <c r="IBJ848" s="415"/>
      <c r="IBK848" s="123"/>
      <c r="IBL848" s="414"/>
      <c r="IBM848" s="415"/>
      <c r="IBN848" s="123"/>
      <c r="IBO848" s="414"/>
      <c r="IBP848" s="415"/>
      <c r="IBQ848" s="123"/>
      <c r="IBR848" s="414"/>
      <c r="IBS848" s="415"/>
      <c r="IBT848" s="123"/>
      <c r="IBU848" s="414"/>
      <c r="IBV848" s="415"/>
      <c r="IBW848" s="123"/>
      <c r="IBX848" s="414"/>
      <c r="IBY848" s="415"/>
      <c r="IBZ848" s="123"/>
      <c r="ICA848" s="414"/>
      <c r="ICB848" s="415"/>
      <c r="ICC848" s="123"/>
      <c r="ICD848" s="414"/>
      <c r="ICE848" s="415"/>
      <c r="ICF848" s="123"/>
      <c r="ICG848" s="414"/>
      <c r="ICH848" s="415"/>
      <c r="ICI848" s="123"/>
      <c r="ICJ848" s="414"/>
      <c r="ICK848" s="415"/>
      <c r="ICL848" s="123"/>
      <c r="ICM848" s="414"/>
      <c r="ICN848" s="415"/>
      <c r="ICO848" s="123"/>
      <c r="ICP848" s="414"/>
      <c r="ICQ848" s="415"/>
      <c r="ICR848" s="123"/>
      <c r="ICS848" s="414"/>
      <c r="ICT848" s="415"/>
      <c r="ICU848" s="123"/>
      <c r="ICV848" s="414"/>
      <c r="ICW848" s="415"/>
      <c r="ICX848" s="123"/>
      <c r="ICY848" s="414"/>
      <c r="ICZ848" s="415"/>
      <c r="IDA848" s="123"/>
      <c r="IDB848" s="414"/>
      <c r="IDC848" s="415"/>
      <c r="IDD848" s="123"/>
      <c r="IDE848" s="414"/>
      <c r="IDF848" s="415"/>
      <c r="IDG848" s="123"/>
      <c r="IDH848" s="414"/>
      <c r="IDI848" s="415"/>
      <c r="IDJ848" s="123"/>
      <c r="IDK848" s="414"/>
      <c r="IDL848" s="415"/>
      <c r="IDM848" s="123"/>
      <c r="IDN848" s="414"/>
      <c r="IDO848" s="415"/>
      <c r="IDP848" s="123"/>
      <c r="IDQ848" s="414"/>
      <c r="IDR848" s="415"/>
      <c r="IDS848" s="123"/>
      <c r="IDT848" s="414"/>
      <c r="IDU848" s="415"/>
      <c r="IDV848" s="123"/>
      <c r="IDW848" s="414"/>
      <c r="IDX848" s="415"/>
      <c r="IDY848" s="123"/>
      <c r="IDZ848" s="414"/>
      <c r="IEA848" s="415"/>
      <c r="IEB848" s="123"/>
      <c r="IEC848" s="414"/>
      <c r="IED848" s="415"/>
      <c r="IEE848" s="123"/>
      <c r="IEF848" s="414"/>
      <c r="IEG848" s="415"/>
      <c r="IEH848" s="123"/>
      <c r="IEI848" s="414"/>
      <c r="IEJ848" s="415"/>
      <c r="IEK848" s="123"/>
      <c r="IEL848" s="414"/>
      <c r="IEM848" s="415"/>
      <c r="IEN848" s="123"/>
      <c r="IEO848" s="414"/>
      <c r="IEP848" s="415"/>
      <c r="IEQ848" s="123"/>
      <c r="IER848" s="414"/>
      <c r="IES848" s="415"/>
      <c r="IET848" s="123"/>
      <c r="IEU848" s="414"/>
      <c r="IEV848" s="415"/>
      <c r="IEW848" s="123"/>
      <c r="IEX848" s="414"/>
      <c r="IEY848" s="415"/>
      <c r="IEZ848" s="123"/>
      <c r="IFA848" s="414"/>
      <c r="IFB848" s="415"/>
      <c r="IFC848" s="123"/>
      <c r="IFD848" s="414"/>
      <c r="IFE848" s="415"/>
      <c r="IFF848" s="123"/>
      <c r="IFG848" s="414"/>
      <c r="IFH848" s="415"/>
      <c r="IFI848" s="123"/>
      <c r="IFJ848" s="414"/>
      <c r="IFK848" s="415"/>
      <c r="IFL848" s="123"/>
      <c r="IFM848" s="414"/>
      <c r="IFN848" s="415"/>
      <c r="IFO848" s="123"/>
      <c r="IFP848" s="414"/>
      <c r="IFQ848" s="415"/>
      <c r="IFR848" s="123"/>
      <c r="IFS848" s="414"/>
      <c r="IFT848" s="415"/>
      <c r="IFU848" s="123"/>
      <c r="IFV848" s="414"/>
      <c r="IFW848" s="415"/>
      <c r="IFX848" s="123"/>
      <c r="IFY848" s="414"/>
      <c r="IFZ848" s="415"/>
      <c r="IGA848" s="123"/>
      <c r="IGB848" s="414"/>
      <c r="IGC848" s="415"/>
      <c r="IGD848" s="123"/>
      <c r="IGE848" s="414"/>
      <c r="IGF848" s="415"/>
      <c r="IGG848" s="123"/>
      <c r="IGH848" s="414"/>
      <c r="IGI848" s="415"/>
      <c r="IGJ848" s="123"/>
      <c r="IGK848" s="414"/>
      <c r="IGL848" s="415"/>
      <c r="IGM848" s="123"/>
      <c r="IGN848" s="414"/>
      <c r="IGO848" s="415"/>
      <c r="IGP848" s="123"/>
      <c r="IGQ848" s="414"/>
      <c r="IGR848" s="415"/>
      <c r="IGS848" s="123"/>
      <c r="IGT848" s="414"/>
      <c r="IGU848" s="415"/>
      <c r="IGV848" s="123"/>
      <c r="IGW848" s="414"/>
      <c r="IGX848" s="415"/>
      <c r="IGY848" s="123"/>
      <c r="IGZ848" s="414"/>
      <c r="IHA848" s="415"/>
      <c r="IHB848" s="123"/>
      <c r="IHC848" s="414"/>
      <c r="IHD848" s="415"/>
      <c r="IHE848" s="123"/>
      <c r="IHF848" s="414"/>
      <c r="IHG848" s="415"/>
      <c r="IHH848" s="123"/>
      <c r="IHI848" s="414"/>
      <c r="IHJ848" s="415"/>
      <c r="IHK848" s="123"/>
      <c r="IHL848" s="414"/>
      <c r="IHM848" s="415"/>
      <c r="IHN848" s="123"/>
      <c r="IHO848" s="414"/>
      <c r="IHP848" s="415"/>
      <c r="IHQ848" s="123"/>
      <c r="IHR848" s="414"/>
      <c r="IHS848" s="415"/>
      <c r="IHT848" s="123"/>
      <c r="IHU848" s="414"/>
      <c r="IHV848" s="415"/>
      <c r="IHW848" s="123"/>
      <c r="IHX848" s="414"/>
      <c r="IHY848" s="415"/>
      <c r="IHZ848" s="123"/>
      <c r="IIA848" s="414"/>
      <c r="IIB848" s="415"/>
      <c r="IIC848" s="123"/>
      <c r="IID848" s="414"/>
      <c r="IIE848" s="415"/>
      <c r="IIF848" s="123"/>
      <c r="IIG848" s="414"/>
      <c r="IIH848" s="415"/>
      <c r="III848" s="123"/>
      <c r="IIJ848" s="414"/>
      <c r="IIK848" s="415"/>
      <c r="IIL848" s="123"/>
      <c r="IIM848" s="414"/>
      <c r="IIN848" s="415"/>
      <c r="IIO848" s="123"/>
      <c r="IIP848" s="414"/>
      <c r="IIQ848" s="415"/>
      <c r="IIR848" s="123"/>
      <c r="IIS848" s="414"/>
      <c r="IIT848" s="415"/>
      <c r="IIU848" s="123"/>
      <c r="IIV848" s="414"/>
      <c r="IIW848" s="415"/>
      <c r="IIX848" s="123"/>
      <c r="IIY848" s="414"/>
      <c r="IIZ848" s="415"/>
      <c r="IJA848" s="123"/>
      <c r="IJB848" s="414"/>
      <c r="IJC848" s="415"/>
      <c r="IJD848" s="123"/>
      <c r="IJE848" s="414"/>
      <c r="IJF848" s="415"/>
      <c r="IJG848" s="123"/>
      <c r="IJH848" s="414"/>
      <c r="IJI848" s="415"/>
      <c r="IJJ848" s="123"/>
      <c r="IJK848" s="414"/>
      <c r="IJL848" s="415"/>
      <c r="IJM848" s="123"/>
      <c r="IJN848" s="414"/>
      <c r="IJO848" s="415"/>
      <c r="IJP848" s="123"/>
      <c r="IJQ848" s="414"/>
      <c r="IJR848" s="415"/>
      <c r="IJS848" s="123"/>
      <c r="IJT848" s="414"/>
      <c r="IJU848" s="415"/>
      <c r="IJV848" s="123"/>
      <c r="IJW848" s="414"/>
      <c r="IJX848" s="415"/>
      <c r="IJY848" s="123"/>
      <c r="IJZ848" s="414"/>
      <c r="IKA848" s="415"/>
      <c r="IKB848" s="123"/>
      <c r="IKC848" s="414"/>
      <c r="IKD848" s="415"/>
      <c r="IKE848" s="123"/>
      <c r="IKF848" s="414"/>
      <c r="IKG848" s="415"/>
      <c r="IKH848" s="123"/>
      <c r="IKI848" s="414"/>
      <c r="IKJ848" s="415"/>
      <c r="IKK848" s="123"/>
      <c r="IKL848" s="414"/>
      <c r="IKM848" s="415"/>
      <c r="IKN848" s="123"/>
      <c r="IKO848" s="414"/>
      <c r="IKP848" s="415"/>
      <c r="IKQ848" s="123"/>
      <c r="IKR848" s="414"/>
      <c r="IKS848" s="415"/>
      <c r="IKT848" s="123"/>
      <c r="IKU848" s="414"/>
      <c r="IKV848" s="415"/>
      <c r="IKW848" s="123"/>
      <c r="IKX848" s="414"/>
      <c r="IKY848" s="415"/>
      <c r="IKZ848" s="123"/>
      <c r="ILA848" s="414"/>
      <c r="ILB848" s="415"/>
      <c r="ILC848" s="123"/>
      <c r="ILD848" s="414"/>
      <c r="ILE848" s="415"/>
      <c r="ILF848" s="123"/>
      <c r="ILG848" s="414"/>
      <c r="ILH848" s="415"/>
      <c r="ILI848" s="123"/>
      <c r="ILJ848" s="414"/>
      <c r="ILK848" s="415"/>
      <c r="ILL848" s="123"/>
      <c r="ILM848" s="414"/>
      <c r="ILN848" s="415"/>
      <c r="ILO848" s="123"/>
      <c r="ILP848" s="414"/>
      <c r="ILQ848" s="415"/>
      <c r="ILR848" s="123"/>
      <c r="ILS848" s="414"/>
      <c r="ILT848" s="415"/>
      <c r="ILU848" s="123"/>
      <c r="ILV848" s="414"/>
      <c r="ILW848" s="415"/>
      <c r="ILX848" s="123"/>
      <c r="ILY848" s="414"/>
      <c r="ILZ848" s="415"/>
      <c r="IMA848" s="123"/>
      <c r="IMB848" s="414"/>
      <c r="IMC848" s="415"/>
      <c r="IMD848" s="123"/>
      <c r="IME848" s="414"/>
      <c r="IMF848" s="415"/>
      <c r="IMG848" s="123"/>
      <c r="IMH848" s="414"/>
      <c r="IMI848" s="415"/>
      <c r="IMJ848" s="123"/>
      <c r="IMK848" s="414"/>
      <c r="IML848" s="415"/>
      <c r="IMM848" s="123"/>
      <c r="IMN848" s="414"/>
      <c r="IMO848" s="415"/>
      <c r="IMP848" s="123"/>
      <c r="IMQ848" s="414"/>
      <c r="IMR848" s="415"/>
      <c r="IMS848" s="123"/>
      <c r="IMT848" s="414"/>
      <c r="IMU848" s="415"/>
      <c r="IMV848" s="123"/>
      <c r="IMW848" s="414"/>
      <c r="IMX848" s="415"/>
      <c r="IMY848" s="123"/>
      <c r="IMZ848" s="414"/>
      <c r="INA848" s="415"/>
      <c r="INB848" s="123"/>
      <c r="INC848" s="414"/>
      <c r="IND848" s="415"/>
      <c r="INE848" s="123"/>
      <c r="INF848" s="414"/>
      <c r="ING848" s="415"/>
      <c r="INH848" s="123"/>
      <c r="INI848" s="414"/>
      <c r="INJ848" s="415"/>
      <c r="INK848" s="123"/>
      <c r="INL848" s="414"/>
      <c r="INM848" s="415"/>
      <c r="INN848" s="123"/>
      <c r="INO848" s="414"/>
      <c r="INP848" s="415"/>
      <c r="INQ848" s="123"/>
      <c r="INR848" s="414"/>
      <c r="INS848" s="415"/>
      <c r="INT848" s="123"/>
      <c r="INU848" s="414"/>
      <c r="INV848" s="415"/>
      <c r="INW848" s="123"/>
      <c r="INX848" s="414"/>
      <c r="INY848" s="415"/>
      <c r="INZ848" s="123"/>
      <c r="IOA848" s="414"/>
      <c r="IOB848" s="415"/>
      <c r="IOC848" s="123"/>
      <c r="IOD848" s="414"/>
      <c r="IOE848" s="415"/>
      <c r="IOF848" s="123"/>
      <c r="IOG848" s="414"/>
      <c r="IOH848" s="415"/>
      <c r="IOI848" s="123"/>
      <c r="IOJ848" s="414"/>
      <c r="IOK848" s="415"/>
      <c r="IOL848" s="123"/>
      <c r="IOM848" s="414"/>
      <c r="ION848" s="415"/>
      <c r="IOO848" s="123"/>
      <c r="IOP848" s="414"/>
      <c r="IOQ848" s="415"/>
      <c r="IOR848" s="123"/>
      <c r="IOS848" s="414"/>
      <c r="IOT848" s="415"/>
      <c r="IOU848" s="123"/>
      <c r="IOV848" s="414"/>
      <c r="IOW848" s="415"/>
      <c r="IOX848" s="123"/>
      <c r="IOY848" s="414"/>
      <c r="IOZ848" s="415"/>
      <c r="IPA848" s="123"/>
      <c r="IPB848" s="414"/>
      <c r="IPC848" s="415"/>
      <c r="IPD848" s="123"/>
      <c r="IPE848" s="414"/>
      <c r="IPF848" s="415"/>
      <c r="IPG848" s="123"/>
      <c r="IPH848" s="414"/>
      <c r="IPI848" s="415"/>
      <c r="IPJ848" s="123"/>
      <c r="IPK848" s="414"/>
      <c r="IPL848" s="415"/>
      <c r="IPM848" s="123"/>
      <c r="IPN848" s="414"/>
      <c r="IPO848" s="415"/>
      <c r="IPP848" s="123"/>
      <c r="IPQ848" s="414"/>
      <c r="IPR848" s="415"/>
      <c r="IPS848" s="123"/>
      <c r="IPT848" s="414"/>
      <c r="IPU848" s="415"/>
      <c r="IPV848" s="123"/>
      <c r="IPW848" s="414"/>
      <c r="IPX848" s="415"/>
      <c r="IPY848" s="123"/>
      <c r="IPZ848" s="414"/>
      <c r="IQA848" s="415"/>
      <c r="IQB848" s="123"/>
      <c r="IQC848" s="414"/>
      <c r="IQD848" s="415"/>
      <c r="IQE848" s="123"/>
      <c r="IQF848" s="414"/>
      <c r="IQG848" s="415"/>
      <c r="IQH848" s="123"/>
      <c r="IQI848" s="414"/>
      <c r="IQJ848" s="415"/>
      <c r="IQK848" s="123"/>
      <c r="IQL848" s="414"/>
      <c r="IQM848" s="415"/>
      <c r="IQN848" s="123"/>
      <c r="IQO848" s="414"/>
      <c r="IQP848" s="415"/>
      <c r="IQQ848" s="123"/>
      <c r="IQR848" s="414"/>
      <c r="IQS848" s="415"/>
      <c r="IQT848" s="123"/>
      <c r="IQU848" s="414"/>
      <c r="IQV848" s="415"/>
      <c r="IQW848" s="123"/>
      <c r="IQX848" s="414"/>
      <c r="IQY848" s="415"/>
      <c r="IQZ848" s="123"/>
      <c r="IRA848" s="414"/>
      <c r="IRB848" s="415"/>
      <c r="IRC848" s="123"/>
      <c r="IRD848" s="414"/>
      <c r="IRE848" s="415"/>
      <c r="IRF848" s="123"/>
      <c r="IRG848" s="414"/>
      <c r="IRH848" s="415"/>
      <c r="IRI848" s="123"/>
      <c r="IRJ848" s="414"/>
      <c r="IRK848" s="415"/>
      <c r="IRL848" s="123"/>
      <c r="IRM848" s="414"/>
      <c r="IRN848" s="415"/>
      <c r="IRO848" s="123"/>
      <c r="IRP848" s="414"/>
      <c r="IRQ848" s="415"/>
      <c r="IRR848" s="123"/>
      <c r="IRS848" s="414"/>
      <c r="IRT848" s="415"/>
      <c r="IRU848" s="123"/>
      <c r="IRV848" s="414"/>
      <c r="IRW848" s="415"/>
      <c r="IRX848" s="123"/>
      <c r="IRY848" s="414"/>
      <c r="IRZ848" s="415"/>
      <c r="ISA848" s="123"/>
      <c r="ISB848" s="414"/>
      <c r="ISC848" s="415"/>
      <c r="ISD848" s="123"/>
      <c r="ISE848" s="414"/>
      <c r="ISF848" s="415"/>
      <c r="ISG848" s="123"/>
      <c r="ISH848" s="414"/>
      <c r="ISI848" s="415"/>
      <c r="ISJ848" s="123"/>
      <c r="ISK848" s="414"/>
      <c r="ISL848" s="415"/>
      <c r="ISM848" s="123"/>
      <c r="ISN848" s="414"/>
      <c r="ISO848" s="415"/>
      <c r="ISP848" s="123"/>
      <c r="ISQ848" s="414"/>
      <c r="ISR848" s="415"/>
      <c r="ISS848" s="123"/>
      <c r="IST848" s="414"/>
      <c r="ISU848" s="415"/>
      <c r="ISV848" s="123"/>
      <c r="ISW848" s="414"/>
      <c r="ISX848" s="415"/>
      <c r="ISY848" s="123"/>
      <c r="ISZ848" s="414"/>
      <c r="ITA848" s="415"/>
      <c r="ITB848" s="123"/>
      <c r="ITC848" s="414"/>
      <c r="ITD848" s="415"/>
      <c r="ITE848" s="123"/>
      <c r="ITF848" s="414"/>
      <c r="ITG848" s="415"/>
      <c r="ITH848" s="123"/>
      <c r="ITI848" s="414"/>
      <c r="ITJ848" s="415"/>
      <c r="ITK848" s="123"/>
      <c r="ITL848" s="414"/>
      <c r="ITM848" s="415"/>
      <c r="ITN848" s="123"/>
      <c r="ITO848" s="414"/>
      <c r="ITP848" s="415"/>
      <c r="ITQ848" s="123"/>
      <c r="ITR848" s="414"/>
      <c r="ITS848" s="415"/>
      <c r="ITT848" s="123"/>
      <c r="ITU848" s="414"/>
      <c r="ITV848" s="415"/>
      <c r="ITW848" s="123"/>
      <c r="ITX848" s="414"/>
      <c r="ITY848" s="415"/>
      <c r="ITZ848" s="123"/>
      <c r="IUA848" s="414"/>
      <c r="IUB848" s="415"/>
      <c r="IUC848" s="123"/>
      <c r="IUD848" s="414"/>
      <c r="IUE848" s="415"/>
      <c r="IUF848" s="123"/>
      <c r="IUG848" s="414"/>
      <c r="IUH848" s="415"/>
      <c r="IUI848" s="123"/>
      <c r="IUJ848" s="414"/>
      <c r="IUK848" s="415"/>
      <c r="IUL848" s="123"/>
      <c r="IUM848" s="414"/>
      <c r="IUN848" s="415"/>
      <c r="IUO848" s="123"/>
      <c r="IUP848" s="414"/>
      <c r="IUQ848" s="415"/>
      <c r="IUR848" s="123"/>
      <c r="IUS848" s="414"/>
      <c r="IUT848" s="415"/>
      <c r="IUU848" s="123"/>
      <c r="IUV848" s="414"/>
      <c r="IUW848" s="415"/>
      <c r="IUX848" s="123"/>
      <c r="IUY848" s="414"/>
      <c r="IUZ848" s="415"/>
      <c r="IVA848" s="123"/>
      <c r="IVB848" s="414"/>
      <c r="IVC848" s="415"/>
      <c r="IVD848" s="123"/>
      <c r="IVE848" s="414"/>
      <c r="IVF848" s="415"/>
      <c r="IVG848" s="123"/>
      <c r="IVH848" s="414"/>
      <c r="IVI848" s="415"/>
      <c r="IVJ848" s="123"/>
      <c r="IVK848" s="414"/>
      <c r="IVL848" s="415"/>
      <c r="IVM848" s="123"/>
      <c r="IVN848" s="414"/>
      <c r="IVO848" s="415"/>
      <c r="IVP848" s="123"/>
      <c r="IVQ848" s="414"/>
      <c r="IVR848" s="415"/>
      <c r="IVS848" s="123"/>
      <c r="IVT848" s="414"/>
      <c r="IVU848" s="415"/>
      <c r="IVV848" s="123"/>
      <c r="IVW848" s="414"/>
      <c r="IVX848" s="415"/>
      <c r="IVY848" s="123"/>
      <c r="IVZ848" s="414"/>
      <c r="IWA848" s="415"/>
      <c r="IWB848" s="123"/>
      <c r="IWC848" s="414"/>
      <c r="IWD848" s="415"/>
      <c r="IWE848" s="123"/>
      <c r="IWF848" s="414"/>
      <c r="IWG848" s="415"/>
      <c r="IWH848" s="123"/>
      <c r="IWI848" s="414"/>
      <c r="IWJ848" s="415"/>
      <c r="IWK848" s="123"/>
      <c r="IWL848" s="414"/>
      <c r="IWM848" s="415"/>
      <c r="IWN848" s="123"/>
      <c r="IWO848" s="414"/>
      <c r="IWP848" s="415"/>
      <c r="IWQ848" s="123"/>
      <c r="IWR848" s="414"/>
      <c r="IWS848" s="415"/>
      <c r="IWT848" s="123"/>
      <c r="IWU848" s="414"/>
      <c r="IWV848" s="415"/>
      <c r="IWW848" s="123"/>
      <c r="IWX848" s="414"/>
      <c r="IWY848" s="415"/>
      <c r="IWZ848" s="123"/>
      <c r="IXA848" s="414"/>
      <c r="IXB848" s="415"/>
      <c r="IXC848" s="123"/>
      <c r="IXD848" s="414"/>
      <c r="IXE848" s="415"/>
      <c r="IXF848" s="123"/>
      <c r="IXG848" s="414"/>
      <c r="IXH848" s="415"/>
      <c r="IXI848" s="123"/>
      <c r="IXJ848" s="414"/>
      <c r="IXK848" s="415"/>
      <c r="IXL848" s="123"/>
      <c r="IXM848" s="414"/>
      <c r="IXN848" s="415"/>
      <c r="IXO848" s="123"/>
      <c r="IXP848" s="414"/>
      <c r="IXQ848" s="415"/>
      <c r="IXR848" s="123"/>
      <c r="IXS848" s="414"/>
      <c r="IXT848" s="415"/>
      <c r="IXU848" s="123"/>
      <c r="IXV848" s="414"/>
      <c r="IXW848" s="415"/>
      <c r="IXX848" s="123"/>
      <c r="IXY848" s="414"/>
      <c r="IXZ848" s="415"/>
      <c r="IYA848" s="123"/>
      <c r="IYB848" s="414"/>
      <c r="IYC848" s="415"/>
      <c r="IYD848" s="123"/>
      <c r="IYE848" s="414"/>
      <c r="IYF848" s="415"/>
      <c r="IYG848" s="123"/>
      <c r="IYH848" s="414"/>
      <c r="IYI848" s="415"/>
      <c r="IYJ848" s="123"/>
      <c r="IYK848" s="414"/>
      <c r="IYL848" s="415"/>
      <c r="IYM848" s="123"/>
      <c r="IYN848" s="414"/>
      <c r="IYO848" s="415"/>
      <c r="IYP848" s="123"/>
      <c r="IYQ848" s="414"/>
      <c r="IYR848" s="415"/>
      <c r="IYS848" s="123"/>
      <c r="IYT848" s="414"/>
      <c r="IYU848" s="415"/>
      <c r="IYV848" s="123"/>
      <c r="IYW848" s="414"/>
      <c r="IYX848" s="415"/>
      <c r="IYY848" s="123"/>
      <c r="IYZ848" s="414"/>
      <c r="IZA848" s="415"/>
      <c r="IZB848" s="123"/>
      <c r="IZC848" s="414"/>
      <c r="IZD848" s="415"/>
      <c r="IZE848" s="123"/>
      <c r="IZF848" s="414"/>
      <c r="IZG848" s="415"/>
      <c r="IZH848" s="123"/>
      <c r="IZI848" s="414"/>
      <c r="IZJ848" s="415"/>
      <c r="IZK848" s="123"/>
      <c r="IZL848" s="414"/>
      <c r="IZM848" s="415"/>
      <c r="IZN848" s="123"/>
      <c r="IZO848" s="414"/>
      <c r="IZP848" s="415"/>
      <c r="IZQ848" s="123"/>
      <c r="IZR848" s="414"/>
      <c r="IZS848" s="415"/>
      <c r="IZT848" s="123"/>
      <c r="IZU848" s="414"/>
      <c r="IZV848" s="415"/>
      <c r="IZW848" s="123"/>
      <c r="IZX848" s="414"/>
      <c r="IZY848" s="415"/>
      <c r="IZZ848" s="123"/>
      <c r="JAA848" s="414"/>
      <c r="JAB848" s="415"/>
      <c r="JAC848" s="123"/>
      <c r="JAD848" s="414"/>
      <c r="JAE848" s="415"/>
      <c r="JAF848" s="123"/>
      <c r="JAG848" s="414"/>
      <c r="JAH848" s="415"/>
      <c r="JAI848" s="123"/>
      <c r="JAJ848" s="414"/>
      <c r="JAK848" s="415"/>
      <c r="JAL848" s="123"/>
      <c r="JAM848" s="414"/>
      <c r="JAN848" s="415"/>
      <c r="JAO848" s="123"/>
      <c r="JAP848" s="414"/>
      <c r="JAQ848" s="415"/>
      <c r="JAR848" s="123"/>
      <c r="JAS848" s="414"/>
      <c r="JAT848" s="415"/>
      <c r="JAU848" s="123"/>
      <c r="JAV848" s="414"/>
      <c r="JAW848" s="415"/>
      <c r="JAX848" s="123"/>
      <c r="JAY848" s="414"/>
      <c r="JAZ848" s="415"/>
      <c r="JBA848" s="123"/>
      <c r="JBB848" s="414"/>
      <c r="JBC848" s="415"/>
      <c r="JBD848" s="123"/>
      <c r="JBE848" s="414"/>
      <c r="JBF848" s="415"/>
      <c r="JBG848" s="123"/>
      <c r="JBH848" s="414"/>
      <c r="JBI848" s="415"/>
      <c r="JBJ848" s="123"/>
      <c r="JBK848" s="414"/>
      <c r="JBL848" s="415"/>
      <c r="JBM848" s="123"/>
      <c r="JBN848" s="414"/>
      <c r="JBO848" s="415"/>
      <c r="JBP848" s="123"/>
      <c r="JBQ848" s="414"/>
      <c r="JBR848" s="415"/>
      <c r="JBS848" s="123"/>
      <c r="JBT848" s="414"/>
      <c r="JBU848" s="415"/>
      <c r="JBV848" s="123"/>
      <c r="JBW848" s="414"/>
      <c r="JBX848" s="415"/>
      <c r="JBY848" s="123"/>
      <c r="JBZ848" s="414"/>
      <c r="JCA848" s="415"/>
      <c r="JCB848" s="123"/>
      <c r="JCC848" s="414"/>
      <c r="JCD848" s="415"/>
      <c r="JCE848" s="123"/>
      <c r="JCF848" s="414"/>
      <c r="JCG848" s="415"/>
      <c r="JCH848" s="123"/>
      <c r="JCI848" s="414"/>
      <c r="JCJ848" s="415"/>
      <c r="JCK848" s="123"/>
      <c r="JCL848" s="414"/>
      <c r="JCM848" s="415"/>
      <c r="JCN848" s="123"/>
      <c r="JCO848" s="414"/>
      <c r="JCP848" s="415"/>
      <c r="JCQ848" s="123"/>
      <c r="JCR848" s="414"/>
      <c r="JCS848" s="415"/>
      <c r="JCT848" s="123"/>
      <c r="JCU848" s="414"/>
      <c r="JCV848" s="415"/>
      <c r="JCW848" s="123"/>
      <c r="JCX848" s="414"/>
      <c r="JCY848" s="415"/>
      <c r="JCZ848" s="123"/>
      <c r="JDA848" s="414"/>
      <c r="JDB848" s="415"/>
      <c r="JDC848" s="123"/>
      <c r="JDD848" s="414"/>
      <c r="JDE848" s="415"/>
      <c r="JDF848" s="123"/>
      <c r="JDG848" s="414"/>
      <c r="JDH848" s="415"/>
      <c r="JDI848" s="123"/>
      <c r="JDJ848" s="414"/>
      <c r="JDK848" s="415"/>
      <c r="JDL848" s="123"/>
      <c r="JDM848" s="414"/>
      <c r="JDN848" s="415"/>
      <c r="JDO848" s="123"/>
      <c r="JDP848" s="414"/>
      <c r="JDQ848" s="415"/>
      <c r="JDR848" s="123"/>
      <c r="JDS848" s="414"/>
      <c r="JDT848" s="415"/>
      <c r="JDU848" s="123"/>
      <c r="JDV848" s="414"/>
      <c r="JDW848" s="415"/>
      <c r="JDX848" s="123"/>
      <c r="JDY848" s="414"/>
      <c r="JDZ848" s="415"/>
      <c r="JEA848" s="123"/>
      <c r="JEB848" s="414"/>
      <c r="JEC848" s="415"/>
      <c r="JED848" s="123"/>
      <c r="JEE848" s="414"/>
      <c r="JEF848" s="415"/>
      <c r="JEG848" s="123"/>
      <c r="JEH848" s="414"/>
      <c r="JEI848" s="415"/>
      <c r="JEJ848" s="123"/>
      <c r="JEK848" s="414"/>
      <c r="JEL848" s="415"/>
      <c r="JEM848" s="123"/>
      <c r="JEN848" s="414"/>
      <c r="JEO848" s="415"/>
      <c r="JEP848" s="123"/>
      <c r="JEQ848" s="414"/>
      <c r="JER848" s="415"/>
      <c r="JES848" s="123"/>
      <c r="JET848" s="414"/>
      <c r="JEU848" s="415"/>
      <c r="JEV848" s="123"/>
      <c r="JEW848" s="414"/>
      <c r="JEX848" s="415"/>
      <c r="JEY848" s="123"/>
      <c r="JEZ848" s="414"/>
      <c r="JFA848" s="415"/>
      <c r="JFB848" s="123"/>
      <c r="JFC848" s="414"/>
      <c r="JFD848" s="415"/>
      <c r="JFE848" s="123"/>
      <c r="JFF848" s="414"/>
      <c r="JFG848" s="415"/>
      <c r="JFH848" s="123"/>
      <c r="JFI848" s="414"/>
      <c r="JFJ848" s="415"/>
      <c r="JFK848" s="123"/>
      <c r="JFL848" s="414"/>
      <c r="JFM848" s="415"/>
      <c r="JFN848" s="123"/>
      <c r="JFO848" s="414"/>
      <c r="JFP848" s="415"/>
      <c r="JFQ848" s="123"/>
      <c r="JFR848" s="414"/>
      <c r="JFS848" s="415"/>
      <c r="JFT848" s="123"/>
      <c r="JFU848" s="414"/>
      <c r="JFV848" s="415"/>
      <c r="JFW848" s="123"/>
      <c r="JFX848" s="414"/>
      <c r="JFY848" s="415"/>
      <c r="JFZ848" s="123"/>
      <c r="JGA848" s="414"/>
      <c r="JGB848" s="415"/>
      <c r="JGC848" s="123"/>
      <c r="JGD848" s="414"/>
      <c r="JGE848" s="415"/>
      <c r="JGF848" s="123"/>
      <c r="JGG848" s="414"/>
      <c r="JGH848" s="415"/>
      <c r="JGI848" s="123"/>
      <c r="JGJ848" s="414"/>
      <c r="JGK848" s="415"/>
      <c r="JGL848" s="123"/>
      <c r="JGM848" s="414"/>
      <c r="JGN848" s="415"/>
      <c r="JGO848" s="123"/>
      <c r="JGP848" s="414"/>
      <c r="JGQ848" s="415"/>
      <c r="JGR848" s="123"/>
      <c r="JGS848" s="414"/>
      <c r="JGT848" s="415"/>
      <c r="JGU848" s="123"/>
      <c r="JGV848" s="414"/>
      <c r="JGW848" s="415"/>
      <c r="JGX848" s="123"/>
      <c r="JGY848" s="414"/>
      <c r="JGZ848" s="415"/>
      <c r="JHA848" s="123"/>
      <c r="JHB848" s="414"/>
      <c r="JHC848" s="415"/>
      <c r="JHD848" s="123"/>
      <c r="JHE848" s="414"/>
      <c r="JHF848" s="415"/>
      <c r="JHG848" s="123"/>
      <c r="JHH848" s="414"/>
      <c r="JHI848" s="415"/>
      <c r="JHJ848" s="123"/>
      <c r="JHK848" s="414"/>
      <c r="JHL848" s="415"/>
      <c r="JHM848" s="123"/>
      <c r="JHN848" s="414"/>
      <c r="JHO848" s="415"/>
      <c r="JHP848" s="123"/>
      <c r="JHQ848" s="414"/>
      <c r="JHR848" s="415"/>
      <c r="JHS848" s="123"/>
      <c r="JHT848" s="414"/>
      <c r="JHU848" s="415"/>
      <c r="JHV848" s="123"/>
      <c r="JHW848" s="414"/>
      <c r="JHX848" s="415"/>
      <c r="JHY848" s="123"/>
      <c r="JHZ848" s="414"/>
      <c r="JIA848" s="415"/>
      <c r="JIB848" s="123"/>
      <c r="JIC848" s="414"/>
      <c r="JID848" s="415"/>
      <c r="JIE848" s="123"/>
      <c r="JIF848" s="414"/>
      <c r="JIG848" s="415"/>
      <c r="JIH848" s="123"/>
      <c r="JII848" s="414"/>
      <c r="JIJ848" s="415"/>
      <c r="JIK848" s="123"/>
      <c r="JIL848" s="414"/>
      <c r="JIM848" s="415"/>
      <c r="JIN848" s="123"/>
      <c r="JIO848" s="414"/>
      <c r="JIP848" s="415"/>
      <c r="JIQ848" s="123"/>
      <c r="JIR848" s="414"/>
      <c r="JIS848" s="415"/>
      <c r="JIT848" s="123"/>
      <c r="JIU848" s="414"/>
      <c r="JIV848" s="415"/>
      <c r="JIW848" s="123"/>
      <c r="JIX848" s="414"/>
      <c r="JIY848" s="415"/>
      <c r="JIZ848" s="123"/>
      <c r="JJA848" s="414"/>
      <c r="JJB848" s="415"/>
      <c r="JJC848" s="123"/>
      <c r="JJD848" s="414"/>
      <c r="JJE848" s="415"/>
      <c r="JJF848" s="123"/>
      <c r="JJG848" s="414"/>
      <c r="JJH848" s="415"/>
      <c r="JJI848" s="123"/>
      <c r="JJJ848" s="414"/>
      <c r="JJK848" s="415"/>
      <c r="JJL848" s="123"/>
      <c r="JJM848" s="414"/>
      <c r="JJN848" s="415"/>
      <c r="JJO848" s="123"/>
      <c r="JJP848" s="414"/>
      <c r="JJQ848" s="415"/>
      <c r="JJR848" s="123"/>
      <c r="JJS848" s="414"/>
      <c r="JJT848" s="415"/>
      <c r="JJU848" s="123"/>
      <c r="JJV848" s="414"/>
      <c r="JJW848" s="415"/>
      <c r="JJX848" s="123"/>
      <c r="JJY848" s="414"/>
      <c r="JJZ848" s="415"/>
      <c r="JKA848" s="123"/>
      <c r="JKB848" s="414"/>
      <c r="JKC848" s="415"/>
      <c r="JKD848" s="123"/>
      <c r="JKE848" s="414"/>
      <c r="JKF848" s="415"/>
      <c r="JKG848" s="123"/>
      <c r="JKH848" s="414"/>
      <c r="JKI848" s="415"/>
      <c r="JKJ848" s="123"/>
      <c r="JKK848" s="414"/>
      <c r="JKL848" s="415"/>
      <c r="JKM848" s="123"/>
      <c r="JKN848" s="414"/>
      <c r="JKO848" s="415"/>
      <c r="JKP848" s="123"/>
      <c r="JKQ848" s="414"/>
      <c r="JKR848" s="415"/>
      <c r="JKS848" s="123"/>
      <c r="JKT848" s="414"/>
      <c r="JKU848" s="415"/>
      <c r="JKV848" s="123"/>
      <c r="JKW848" s="414"/>
      <c r="JKX848" s="415"/>
      <c r="JKY848" s="123"/>
      <c r="JKZ848" s="414"/>
      <c r="JLA848" s="415"/>
      <c r="JLB848" s="123"/>
      <c r="JLC848" s="414"/>
      <c r="JLD848" s="415"/>
      <c r="JLE848" s="123"/>
      <c r="JLF848" s="414"/>
      <c r="JLG848" s="415"/>
      <c r="JLH848" s="123"/>
      <c r="JLI848" s="414"/>
      <c r="JLJ848" s="415"/>
      <c r="JLK848" s="123"/>
      <c r="JLL848" s="414"/>
      <c r="JLM848" s="415"/>
      <c r="JLN848" s="123"/>
      <c r="JLO848" s="414"/>
      <c r="JLP848" s="415"/>
      <c r="JLQ848" s="123"/>
      <c r="JLR848" s="414"/>
      <c r="JLS848" s="415"/>
      <c r="JLT848" s="123"/>
      <c r="JLU848" s="414"/>
      <c r="JLV848" s="415"/>
      <c r="JLW848" s="123"/>
      <c r="JLX848" s="414"/>
      <c r="JLY848" s="415"/>
      <c r="JLZ848" s="123"/>
      <c r="JMA848" s="414"/>
      <c r="JMB848" s="415"/>
      <c r="JMC848" s="123"/>
      <c r="JMD848" s="414"/>
      <c r="JME848" s="415"/>
      <c r="JMF848" s="123"/>
      <c r="JMG848" s="414"/>
      <c r="JMH848" s="415"/>
      <c r="JMI848" s="123"/>
      <c r="JMJ848" s="414"/>
      <c r="JMK848" s="415"/>
      <c r="JML848" s="123"/>
      <c r="JMM848" s="414"/>
      <c r="JMN848" s="415"/>
      <c r="JMO848" s="123"/>
      <c r="JMP848" s="414"/>
      <c r="JMQ848" s="415"/>
      <c r="JMR848" s="123"/>
      <c r="JMS848" s="414"/>
      <c r="JMT848" s="415"/>
      <c r="JMU848" s="123"/>
      <c r="JMV848" s="414"/>
      <c r="JMW848" s="415"/>
      <c r="JMX848" s="123"/>
      <c r="JMY848" s="414"/>
      <c r="JMZ848" s="415"/>
      <c r="JNA848" s="123"/>
      <c r="JNB848" s="414"/>
      <c r="JNC848" s="415"/>
      <c r="JND848" s="123"/>
      <c r="JNE848" s="414"/>
      <c r="JNF848" s="415"/>
      <c r="JNG848" s="123"/>
      <c r="JNH848" s="414"/>
      <c r="JNI848" s="415"/>
      <c r="JNJ848" s="123"/>
      <c r="JNK848" s="414"/>
      <c r="JNL848" s="415"/>
      <c r="JNM848" s="123"/>
      <c r="JNN848" s="414"/>
      <c r="JNO848" s="415"/>
      <c r="JNP848" s="123"/>
      <c r="JNQ848" s="414"/>
      <c r="JNR848" s="415"/>
      <c r="JNS848" s="123"/>
      <c r="JNT848" s="414"/>
      <c r="JNU848" s="415"/>
      <c r="JNV848" s="123"/>
      <c r="JNW848" s="414"/>
      <c r="JNX848" s="415"/>
      <c r="JNY848" s="123"/>
      <c r="JNZ848" s="414"/>
      <c r="JOA848" s="415"/>
      <c r="JOB848" s="123"/>
      <c r="JOC848" s="414"/>
      <c r="JOD848" s="415"/>
      <c r="JOE848" s="123"/>
      <c r="JOF848" s="414"/>
      <c r="JOG848" s="415"/>
      <c r="JOH848" s="123"/>
      <c r="JOI848" s="414"/>
      <c r="JOJ848" s="415"/>
      <c r="JOK848" s="123"/>
      <c r="JOL848" s="414"/>
      <c r="JOM848" s="415"/>
      <c r="JON848" s="123"/>
      <c r="JOO848" s="414"/>
      <c r="JOP848" s="415"/>
      <c r="JOQ848" s="123"/>
      <c r="JOR848" s="414"/>
      <c r="JOS848" s="415"/>
      <c r="JOT848" s="123"/>
      <c r="JOU848" s="414"/>
      <c r="JOV848" s="415"/>
      <c r="JOW848" s="123"/>
      <c r="JOX848" s="414"/>
      <c r="JOY848" s="415"/>
      <c r="JOZ848" s="123"/>
      <c r="JPA848" s="414"/>
      <c r="JPB848" s="415"/>
      <c r="JPC848" s="123"/>
      <c r="JPD848" s="414"/>
      <c r="JPE848" s="415"/>
      <c r="JPF848" s="123"/>
      <c r="JPG848" s="414"/>
      <c r="JPH848" s="415"/>
      <c r="JPI848" s="123"/>
      <c r="JPJ848" s="414"/>
      <c r="JPK848" s="415"/>
      <c r="JPL848" s="123"/>
      <c r="JPM848" s="414"/>
      <c r="JPN848" s="415"/>
      <c r="JPO848" s="123"/>
      <c r="JPP848" s="414"/>
      <c r="JPQ848" s="415"/>
      <c r="JPR848" s="123"/>
      <c r="JPS848" s="414"/>
      <c r="JPT848" s="415"/>
      <c r="JPU848" s="123"/>
      <c r="JPV848" s="414"/>
      <c r="JPW848" s="415"/>
      <c r="JPX848" s="123"/>
      <c r="JPY848" s="414"/>
      <c r="JPZ848" s="415"/>
      <c r="JQA848" s="123"/>
      <c r="JQB848" s="414"/>
      <c r="JQC848" s="415"/>
      <c r="JQD848" s="123"/>
      <c r="JQE848" s="414"/>
      <c r="JQF848" s="415"/>
      <c r="JQG848" s="123"/>
      <c r="JQH848" s="414"/>
      <c r="JQI848" s="415"/>
      <c r="JQJ848" s="123"/>
      <c r="JQK848" s="414"/>
      <c r="JQL848" s="415"/>
      <c r="JQM848" s="123"/>
      <c r="JQN848" s="414"/>
      <c r="JQO848" s="415"/>
      <c r="JQP848" s="123"/>
      <c r="JQQ848" s="414"/>
      <c r="JQR848" s="415"/>
      <c r="JQS848" s="123"/>
      <c r="JQT848" s="414"/>
      <c r="JQU848" s="415"/>
      <c r="JQV848" s="123"/>
      <c r="JQW848" s="414"/>
      <c r="JQX848" s="415"/>
      <c r="JQY848" s="123"/>
      <c r="JQZ848" s="414"/>
      <c r="JRA848" s="415"/>
      <c r="JRB848" s="123"/>
      <c r="JRC848" s="414"/>
      <c r="JRD848" s="415"/>
      <c r="JRE848" s="123"/>
      <c r="JRF848" s="414"/>
      <c r="JRG848" s="415"/>
      <c r="JRH848" s="123"/>
      <c r="JRI848" s="414"/>
      <c r="JRJ848" s="415"/>
      <c r="JRK848" s="123"/>
      <c r="JRL848" s="414"/>
      <c r="JRM848" s="415"/>
      <c r="JRN848" s="123"/>
      <c r="JRO848" s="414"/>
      <c r="JRP848" s="415"/>
      <c r="JRQ848" s="123"/>
      <c r="JRR848" s="414"/>
      <c r="JRS848" s="415"/>
      <c r="JRT848" s="123"/>
      <c r="JRU848" s="414"/>
      <c r="JRV848" s="415"/>
      <c r="JRW848" s="123"/>
      <c r="JRX848" s="414"/>
      <c r="JRY848" s="415"/>
      <c r="JRZ848" s="123"/>
      <c r="JSA848" s="414"/>
      <c r="JSB848" s="415"/>
      <c r="JSC848" s="123"/>
      <c r="JSD848" s="414"/>
      <c r="JSE848" s="415"/>
      <c r="JSF848" s="123"/>
      <c r="JSG848" s="414"/>
      <c r="JSH848" s="415"/>
      <c r="JSI848" s="123"/>
      <c r="JSJ848" s="414"/>
      <c r="JSK848" s="415"/>
      <c r="JSL848" s="123"/>
      <c r="JSM848" s="414"/>
      <c r="JSN848" s="415"/>
      <c r="JSO848" s="123"/>
      <c r="JSP848" s="414"/>
      <c r="JSQ848" s="415"/>
      <c r="JSR848" s="123"/>
      <c r="JSS848" s="414"/>
      <c r="JST848" s="415"/>
      <c r="JSU848" s="123"/>
      <c r="JSV848" s="414"/>
      <c r="JSW848" s="415"/>
      <c r="JSX848" s="123"/>
      <c r="JSY848" s="414"/>
      <c r="JSZ848" s="415"/>
      <c r="JTA848" s="123"/>
      <c r="JTB848" s="414"/>
      <c r="JTC848" s="415"/>
      <c r="JTD848" s="123"/>
      <c r="JTE848" s="414"/>
      <c r="JTF848" s="415"/>
      <c r="JTG848" s="123"/>
      <c r="JTH848" s="414"/>
      <c r="JTI848" s="415"/>
      <c r="JTJ848" s="123"/>
      <c r="JTK848" s="414"/>
      <c r="JTL848" s="415"/>
      <c r="JTM848" s="123"/>
      <c r="JTN848" s="414"/>
      <c r="JTO848" s="415"/>
      <c r="JTP848" s="123"/>
      <c r="JTQ848" s="414"/>
      <c r="JTR848" s="415"/>
      <c r="JTS848" s="123"/>
      <c r="JTT848" s="414"/>
      <c r="JTU848" s="415"/>
      <c r="JTV848" s="123"/>
      <c r="JTW848" s="414"/>
      <c r="JTX848" s="415"/>
      <c r="JTY848" s="123"/>
      <c r="JTZ848" s="414"/>
      <c r="JUA848" s="415"/>
      <c r="JUB848" s="123"/>
      <c r="JUC848" s="414"/>
      <c r="JUD848" s="415"/>
      <c r="JUE848" s="123"/>
      <c r="JUF848" s="414"/>
      <c r="JUG848" s="415"/>
      <c r="JUH848" s="123"/>
      <c r="JUI848" s="414"/>
      <c r="JUJ848" s="415"/>
      <c r="JUK848" s="123"/>
      <c r="JUL848" s="414"/>
      <c r="JUM848" s="415"/>
      <c r="JUN848" s="123"/>
      <c r="JUO848" s="414"/>
      <c r="JUP848" s="415"/>
      <c r="JUQ848" s="123"/>
      <c r="JUR848" s="414"/>
      <c r="JUS848" s="415"/>
      <c r="JUT848" s="123"/>
      <c r="JUU848" s="414"/>
      <c r="JUV848" s="415"/>
      <c r="JUW848" s="123"/>
      <c r="JUX848" s="414"/>
      <c r="JUY848" s="415"/>
      <c r="JUZ848" s="123"/>
      <c r="JVA848" s="414"/>
      <c r="JVB848" s="415"/>
      <c r="JVC848" s="123"/>
      <c r="JVD848" s="414"/>
      <c r="JVE848" s="415"/>
      <c r="JVF848" s="123"/>
      <c r="JVG848" s="414"/>
      <c r="JVH848" s="415"/>
      <c r="JVI848" s="123"/>
      <c r="JVJ848" s="414"/>
      <c r="JVK848" s="415"/>
      <c r="JVL848" s="123"/>
      <c r="JVM848" s="414"/>
      <c r="JVN848" s="415"/>
      <c r="JVO848" s="123"/>
      <c r="JVP848" s="414"/>
      <c r="JVQ848" s="415"/>
      <c r="JVR848" s="123"/>
      <c r="JVS848" s="414"/>
      <c r="JVT848" s="415"/>
      <c r="JVU848" s="123"/>
      <c r="JVV848" s="414"/>
      <c r="JVW848" s="415"/>
      <c r="JVX848" s="123"/>
      <c r="JVY848" s="414"/>
      <c r="JVZ848" s="415"/>
      <c r="JWA848" s="123"/>
      <c r="JWB848" s="414"/>
      <c r="JWC848" s="415"/>
      <c r="JWD848" s="123"/>
      <c r="JWE848" s="414"/>
      <c r="JWF848" s="415"/>
      <c r="JWG848" s="123"/>
      <c r="JWH848" s="414"/>
      <c r="JWI848" s="415"/>
      <c r="JWJ848" s="123"/>
      <c r="JWK848" s="414"/>
      <c r="JWL848" s="415"/>
      <c r="JWM848" s="123"/>
      <c r="JWN848" s="414"/>
      <c r="JWO848" s="415"/>
      <c r="JWP848" s="123"/>
      <c r="JWQ848" s="414"/>
      <c r="JWR848" s="415"/>
      <c r="JWS848" s="123"/>
      <c r="JWT848" s="414"/>
      <c r="JWU848" s="415"/>
      <c r="JWV848" s="123"/>
      <c r="JWW848" s="414"/>
      <c r="JWX848" s="415"/>
      <c r="JWY848" s="123"/>
      <c r="JWZ848" s="414"/>
      <c r="JXA848" s="415"/>
      <c r="JXB848" s="123"/>
      <c r="JXC848" s="414"/>
      <c r="JXD848" s="415"/>
      <c r="JXE848" s="123"/>
      <c r="JXF848" s="414"/>
      <c r="JXG848" s="415"/>
      <c r="JXH848" s="123"/>
      <c r="JXI848" s="414"/>
      <c r="JXJ848" s="415"/>
      <c r="JXK848" s="123"/>
      <c r="JXL848" s="414"/>
      <c r="JXM848" s="415"/>
      <c r="JXN848" s="123"/>
      <c r="JXO848" s="414"/>
      <c r="JXP848" s="415"/>
      <c r="JXQ848" s="123"/>
      <c r="JXR848" s="414"/>
      <c r="JXS848" s="415"/>
      <c r="JXT848" s="123"/>
      <c r="JXU848" s="414"/>
      <c r="JXV848" s="415"/>
      <c r="JXW848" s="123"/>
      <c r="JXX848" s="414"/>
      <c r="JXY848" s="415"/>
      <c r="JXZ848" s="123"/>
      <c r="JYA848" s="414"/>
      <c r="JYB848" s="415"/>
      <c r="JYC848" s="123"/>
      <c r="JYD848" s="414"/>
      <c r="JYE848" s="415"/>
      <c r="JYF848" s="123"/>
      <c r="JYG848" s="414"/>
      <c r="JYH848" s="415"/>
      <c r="JYI848" s="123"/>
      <c r="JYJ848" s="414"/>
      <c r="JYK848" s="415"/>
      <c r="JYL848" s="123"/>
      <c r="JYM848" s="414"/>
      <c r="JYN848" s="415"/>
      <c r="JYO848" s="123"/>
      <c r="JYP848" s="414"/>
      <c r="JYQ848" s="415"/>
      <c r="JYR848" s="123"/>
      <c r="JYS848" s="414"/>
      <c r="JYT848" s="415"/>
      <c r="JYU848" s="123"/>
      <c r="JYV848" s="414"/>
      <c r="JYW848" s="415"/>
      <c r="JYX848" s="123"/>
      <c r="JYY848" s="414"/>
      <c r="JYZ848" s="415"/>
      <c r="JZA848" s="123"/>
      <c r="JZB848" s="414"/>
      <c r="JZC848" s="415"/>
      <c r="JZD848" s="123"/>
      <c r="JZE848" s="414"/>
      <c r="JZF848" s="415"/>
      <c r="JZG848" s="123"/>
      <c r="JZH848" s="414"/>
      <c r="JZI848" s="415"/>
      <c r="JZJ848" s="123"/>
      <c r="JZK848" s="414"/>
      <c r="JZL848" s="415"/>
      <c r="JZM848" s="123"/>
      <c r="JZN848" s="414"/>
      <c r="JZO848" s="415"/>
      <c r="JZP848" s="123"/>
      <c r="JZQ848" s="414"/>
      <c r="JZR848" s="415"/>
      <c r="JZS848" s="123"/>
      <c r="JZT848" s="414"/>
      <c r="JZU848" s="415"/>
      <c r="JZV848" s="123"/>
      <c r="JZW848" s="414"/>
      <c r="JZX848" s="415"/>
      <c r="JZY848" s="123"/>
      <c r="JZZ848" s="414"/>
      <c r="KAA848" s="415"/>
      <c r="KAB848" s="123"/>
      <c r="KAC848" s="414"/>
      <c r="KAD848" s="415"/>
      <c r="KAE848" s="123"/>
      <c r="KAF848" s="414"/>
      <c r="KAG848" s="415"/>
      <c r="KAH848" s="123"/>
      <c r="KAI848" s="414"/>
      <c r="KAJ848" s="415"/>
      <c r="KAK848" s="123"/>
      <c r="KAL848" s="414"/>
      <c r="KAM848" s="415"/>
      <c r="KAN848" s="123"/>
      <c r="KAO848" s="414"/>
      <c r="KAP848" s="415"/>
      <c r="KAQ848" s="123"/>
      <c r="KAR848" s="414"/>
      <c r="KAS848" s="415"/>
      <c r="KAT848" s="123"/>
      <c r="KAU848" s="414"/>
      <c r="KAV848" s="415"/>
      <c r="KAW848" s="123"/>
      <c r="KAX848" s="414"/>
      <c r="KAY848" s="415"/>
      <c r="KAZ848" s="123"/>
      <c r="KBA848" s="414"/>
      <c r="KBB848" s="415"/>
      <c r="KBC848" s="123"/>
      <c r="KBD848" s="414"/>
      <c r="KBE848" s="415"/>
      <c r="KBF848" s="123"/>
      <c r="KBG848" s="414"/>
      <c r="KBH848" s="415"/>
      <c r="KBI848" s="123"/>
      <c r="KBJ848" s="414"/>
      <c r="KBK848" s="415"/>
      <c r="KBL848" s="123"/>
      <c r="KBM848" s="414"/>
      <c r="KBN848" s="415"/>
      <c r="KBO848" s="123"/>
      <c r="KBP848" s="414"/>
      <c r="KBQ848" s="415"/>
      <c r="KBR848" s="123"/>
      <c r="KBS848" s="414"/>
      <c r="KBT848" s="415"/>
      <c r="KBU848" s="123"/>
      <c r="KBV848" s="414"/>
      <c r="KBW848" s="415"/>
      <c r="KBX848" s="123"/>
      <c r="KBY848" s="414"/>
      <c r="KBZ848" s="415"/>
      <c r="KCA848" s="123"/>
      <c r="KCB848" s="414"/>
      <c r="KCC848" s="415"/>
      <c r="KCD848" s="123"/>
      <c r="KCE848" s="414"/>
      <c r="KCF848" s="415"/>
      <c r="KCG848" s="123"/>
      <c r="KCH848" s="414"/>
      <c r="KCI848" s="415"/>
      <c r="KCJ848" s="123"/>
      <c r="KCK848" s="414"/>
      <c r="KCL848" s="415"/>
      <c r="KCM848" s="123"/>
      <c r="KCN848" s="414"/>
      <c r="KCO848" s="415"/>
      <c r="KCP848" s="123"/>
      <c r="KCQ848" s="414"/>
      <c r="KCR848" s="415"/>
      <c r="KCS848" s="123"/>
      <c r="KCT848" s="414"/>
      <c r="KCU848" s="415"/>
      <c r="KCV848" s="123"/>
      <c r="KCW848" s="414"/>
      <c r="KCX848" s="415"/>
      <c r="KCY848" s="123"/>
      <c r="KCZ848" s="414"/>
      <c r="KDA848" s="415"/>
      <c r="KDB848" s="123"/>
      <c r="KDC848" s="414"/>
      <c r="KDD848" s="415"/>
      <c r="KDE848" s="123"/>
      <c r="KDF848" s="414"/>
      <c r="KDG848" s="415"/>
      <c r="KDH848" s="123"/>
      <c r="KDI848" s="414"/>
      <c r="KDJ848" s="415"/>
      <c r="KDK848" s="123"/>
      <c r="KDL848" s="414"/>
      <c r="KDM848" s="415"/>
      <c r="KDN848" s="123"/>
      <c r="KDO848" s="414"/>
      <c r="KDP848" s="415"/>
      <c r="KDQ848" s="123"/>
      <c r="KDR848" s="414"/>
      <c r="KDS848" s="415"/>
      <c r="KDT848" s="123"/>
      <c r="KDU848" s="414"/>
      <c r="KDV848" s="415"/>
      <c r="KDW848" s="123"/>
      <c r="KDX848" s="414"/>
      <c r="KDY848" s="415"/>
      <c r="KDZ848" s="123"/>
      <c r="KEA848" s="414"/>
      <c r="KEB848" s="415"/>
      <c r="KEC848" s="123"/>
      <c r="KED848" s="414"/>
      <c r="KEE848" s="415"/>
      <c r="KEF848" s="123"/>
      <c r="KEG848" s="414"/>
      <c r="KEH848" s="415"/>
      <c r="KEI848" s="123"/>
      <c r="KEJ848" s="414"/>
      <c r="KEK848" s="415"/>
      <c r="KEL848" s="123"/>
      <c r="KEM848" s="414"/>
      <c r="KEN848" s="415"/>
      <c r="KEO848" s="123"/>
      <c r="KEP848" s="414"/>
      <c r="KEQ848" s="415"/>
      <c r="KER848" s="123"/>
      <c r="KES848" s="414"/>
      <c r="KET848" s="415"/>
      <c r="KEU848" s="123"/>
      <c r="KEV848" s="414"/>
      <c r="KEW848" s="415"/>
      <c r="KEX848" s="123"/>
      <c r="KEY848" s="414"/>
      <c r="KEZ848" s="415"/>
      <c r="KFA848" s="123"/>
      <c r="KFB848" s="414"/>
      <c r="KFC848" s="415"/>
      <c r="KFD848" s="123"/>
      <c r="KFE848" s="414"/>
      <c r="KFF848" s="415"/>
      <c r="KFG848" s="123"/>
      <c r="KFH848" s="414"/>
      <c r="KFI848" s="415"/>
      <c r="KFJ848" s="123"/>
      <c r="KFK848" s="414"/>
      <c r="KFL848" s="415"/>
      <c r="KFM848" s="123"/>
      <c r="KFN848" s="414"/>
      <c r="KFO848" s="415"/>
      <c r="KFP848" s="123"/>
      <c r="KFQ848" s="414"/>
      <c r="KFR848" s="415"/>
      <c r="KFS848" s="123"/>
      <c r="KFT848" s="414"/>
      <c r="KFU848" s="415"/>
      <c r="KFV848" s="123"/>
      <c r="KFW848" s="414"/>
      <c r="KFX848" s="415"/>
      <c r="KFY848" s="123"/>
      <c r="KFZ848" s="414"/>
      <c r="KGA848" s="415"/>
      <c r="KGB848" s="123"/>
      <c r="KGC848" s="414"/>
      <c r="KGD848" s="415"/>
      <c r="KGE848" s="123"/>
      <c r="KGF848" s="414"/>
      <c r="KGG848" s="415"/>
      <c r="KGH848" s="123"/>
      <c r="KGI848" s="414"/>
      <c r="KGJ848" s="415"/>
      <c r="KGK848" s="123"/>
      <c r="KGL848" s="414"/>
      <c r="KGM848" s="415"/>
      <c r="KGN848" s="123"/>
      <c r="KGO848" s="414"/>
      <c r="KGP848" s="415"/>
      <c r="KGQ848" s="123"/>
      <c r="KGR848" s="414"/>
      <c r="KGS848" s="415"/>
      <c r="KGT848" s="123"/>
      <c r="KGU848" s="414"/>
      <c r="KGV848" s="415"/>
      <c r="KGW848" s="123"/>
      <c r="KGX848" s="414"/>
      <c r="KGY848" s="415"/>
      <c r="KGZ848" s="123"/>
      <c r="KHA848" s="414"/>
      <c r="KHB848" s="415"/>
      <c r="KHC848" s="123"/>
      <c r="KHD848" s="414"/>
      <c r="KHE848" s="415"/>
      <c r="KHF848" s="123"/>
      <c r="KHG848" s="414"/>
      <c r="KHH848" s="415"/>
      <c r="KHI848" s="123"/>
      <c r="KHJ848" s="414"/>
      <c r="KHK848" s="415"/>
      <c r="KHL848" s="123"/>
      <c r="KHM848" s="414"/>
      <c r="KHN848" s="415"/>
      <c r="KHO848" s="123"/>
      <c r="KHP848" s="414"/>
      <c r="KHQ848" s="415"/>
      <c r="KHR848" s="123"/>
      <c r="KHS848" s="414"/>
      <c r="KHT848" s="415"/>
      <c r="KHU848" s="123"/>
      <c r="KHV848" s="414"/>
      <c r="KHW848" s="415"/>
      <c r="KHX848" s="123"/>
      <c r="KHY848" s="414"/>
      <c r="KHZ848" s="415"/>
      <c r="KIA848" s="123"/>
      <c r="KIB848" s="414"/>
      <c r="KIC848" s="415"/>
      <c r="KID848" s="123"/>
      <c r="KIE848" s="414"/>
      <c r="KIF848" s="415"/>
      <c r="KIG848" s="123"/>
      <c r="KIH848" s="414"/>
      <c r="KII848" s="415"/>
      <c r="KIJ848" s="123"/>
      <c r="KIK848" s="414"/>
      <c r="KIL848" s="415"/>
      <c r="KIM848" s="123"/>
      <c r="KIN848" s="414"/>
      <c r="KIO848" s="415"/>
      <c r="KIP848" s="123"/>
      <c r="KIQ848" s="414"/>
      <c r="KIR848" s="415"/>
      <c r="KIS848" s="123"/>
      <c r="KIT848" s="414"/>
      <c r="KIU848" s="415"/>
      <c r="KIV848" s="123"/>
      <c r="KIW848" s="414"/>
      <c r="KIX848" s="415"/>
      <c r="KIY848" s="123"/>
      <c r="KIZ848" s="414"/>
      <c r="KJA848" s="415"/>
      <c r="KJB848" s="123"/>
      <c r="KJC848" s="414"/>
      <c r="KJD848" s="415"/>
      <c r="KJE848" s="123"/>
      <c r="KJF848" s="414"/>
      <c r="KJG848" s="415"/>
      <c r="KJH848" s="123"/>
      <c r="KJI848" s="414"/>
      <c r="KJJ848" s="415"/>
      <c r="KJK848" s="123"/>
      <c r="KJL848" s="414"/>
      <c r="KJM848" s="415"/>
      <c r="KJN848" s="123"/>
      <c r="KJO848" s="414"/>
      <c r="KJP848" s="415"/>
      <c r="KJQ848" s="123"/>
      <c r="KJR848" s="414"/>
      <c r="KJS848" s="415"/>
      <c r="KJT848" s="123"/>
      <c r="KJU848" s="414"/>
      <c r="KJV848" s="415"/>
      <c r="KJW848" s="123"/>
      <c r="KJX848" s="414"/>
      <c r="KJY848" s="415"/>
      <c r="KJZ848" s="123"/>
      <c r="KKA848" s="414"/>
      <c r="KKB848" s="415"/>
      <c r="KKC848" s="123"/>
      <c r="KKD848" s="414"/>
      <c r="KKE848" s="415"/>
      <c r="KKF848" s="123"/>
      <c r="KKG848" s="414"/>
      <c r="KKH848" s="415"/>
      <c r="KKI848" s="123"/>
      <c r="KKJ848" s="414"/>
      <c r="KKK848" s="415"/>
      <c r="KKL848" s="123"/>
      <c r="KKM848" s="414"/>
      <c r="KKN848" s="415"/>
      <c r="KKO848" s="123"/>
      <c r="KKP848" s="414"/>
      <c r="KKQ848" s="415"/>
      <c r="KKR848" s="123"/>
      <c r="KKS848" s="414"/>
      <c r="KKT848" s="415"/>
      <c r="KKU848" s="123"/>
      <c r="KKV848" s="414"/>
      <c r="KKW848" s="415"/>
      <c r="KKX848" s="123"/>
      <c r="KKY848" s="414"/>
      <c r="KKZ848" s="415"/>
      <c r="KLA848" s="123"/>
      <c r="KLB848" s="414"/>
      <c r="KLC848" s="415"/>
      <c r="KLD848" s="123"/>
      <c r="KLE848" s="414"/>
      <c r="KLF848" s="415"/>
      <c r="KLG848" s="123"/>
      <c r="KLH848" s="414"/>
      <c r="KLI848" s="415"/>
      <c r="KLJ848" s="123"/>
      <c r="KLK848" s="414"/>
      <c r="KLL848" s="415"/>
      <c r="KLM848" s="123"/>
      <c r="KLN848" s="414"/>
      <c r="KLO848" s="415"/>
      <c r="KLP848" s="123"/>
      <c r="KLQ848" s="414"/>
      <c r="KLR848" s="415"/>
      <c r="KLS848" s="123"/>
      <c r="KLT848" s="414"/>
      <c r="KLU848" s="415"/>
      <c r="KLV848" s="123"/>
      <c r="KLW848" s="414"/>
      <c r="KLX848" s="415"/>
      <c r="KLY848" s="123"/>
      <c r="KLZ848" s="414"/>
      <c r="KMA848" s="415"/>
      <c r="KMB848" s="123"/>
      <c r="KMC848" s="414"/>
      <c r="KMD848" s="415"/>
      <c r="KME848" s="123"/>
      <c r="KMF848" s="414"/>
      <c r="KMG848" s="415"/>
      <c r="KMH848" s="123"/>
      <c r="KMI848" s="414"/>
      <c r="KMJ848" s="415"/>
      <c r="KMK848" s="123"/>
      <c r="KML848" s="414"/>
      <c r="KMM848" s="415"/>
      <c r="KMN848" s="123"/>
      <c r="KMO848" s="414"/>
      <c r="KMP848" s="415"/>
      <c r="KMQ848" s="123"/>
      <c r="KMR848" s="414"/>
      <c r="KMS848" s="415"/>
      <c r="KMT848" s="123"/>
      <c r="KMU848" s="414"/>
      <c r="KMV848" s="415"/>
      <c r="KMW848" s="123"/>
      <c r="KMX848" s="414"/>
      <c r="KMY848" s="415"/>
      <c r="KMZ848" s="123"/>
      <c r="KNA848" s="414"/>
      <c r="KNB848" s="415"/>
      <c r="KNC848" s="123"/>
      <c r="KND848" s="414"/>
      <c r="KNE848" s="415"/>
      <c r="KNF848" s="123"/>
      <c r="KNG848" s="414"/>
      <c r="KNH848" s="415"/>
      <c r="KNI848" s="123"/>
      <c r="KNJ848" s="414"/>
      <c r="KNK848" s="415"/>
      <c r="KNL848" s="123"/>
      <c r="KNM848" s="414"/>
      <c r="KNN848" s="415"/>
      <c r="KNO848" s="123"/>
      <c r="KNP848" s="414"/>
      <c r="KNQ848" s="415"/>
      <c r="KNR848" s="123"/>
      <c r="KNS848" s="414"/>
      <c r="KNT848" s="415"/>
      <c r="KNU848" s="123"/>
      <c r="KNV848" s="414"/>
      <c r="KNW848" s="415"/>
      <c r="KNX848" s="123"/>
      <c r="KNY848" s="414"/>
      <c r="KNZ848" s="415"/>
      <c r="KOA848" s="123"/>
      <c r="KOB848" s="414"/>
      <c r="KOC848" s="415"/>
      <c r="KOD848" s="123"/>
      <c r="KOE848" s="414"/>
      <c r="KOF848" s="415"/>
      <c r="KOG848" s="123"/>
      <c r="KOH848" s="414"/>
      <c r="KOI848" s="415"/>
      <c r="KOJ848" s="123"/>
      <c r="KOK848" s="414"/>
      <c r="KOL848" s="415"/>
      <c r="KOM848" s="123"/>
      <c r="KON848" s="414"/>
      <c r="KOO848" s="415"/>
      <c r="KOP848" s="123"/>
      <c r="KOQ848" s="414"/>
      <c r="KOR848" s="415"/>
      <c r="KOS848" s="123"/>
      <c r="KOT848" s="414"/>
      <c r="KOU848" s="415"/>
      <c r="KOV848" s="123"/>
      <c r="KOW848" s="414"/>
      <c r="KOX848" s="415"/>
      <c r="KOY848" s="123"/>
      <c r="KOZ848" s="414"/>
      <c r="KPA848" s="415"/>
      <c r="KPB848" s="123"/>
      <c r="KPC848" s="414"/>
      <c r="KPD848" s="415"/>
      <c r="KPE848" s="123"/>
      <c r="KPF848" s="414"/>
      <c r="KPG848" s="415"/>
      <c r="KPH848" s="123"/>
      <c r="KPI848" s="414"/>
      <c r="KPJ848" s="415"/>
      <c r="KPK848" s="123"/>
      <c r="KPL848" s="414"/>
      <c r="KPM848" s="415"/>
      <c r="KPN848" s="123"/>
      <c r="KPO848" s="414"/>
      <c r="KPP848" s="415"/>
      <c r="KPQ848" s="123"/>
      <c r="KPR848" s="414"/>
      <c r="KPS848" s="415"/>
      <c r="KPT848" s="123"/>
      <c r="KPU848" s="414"/>
      <c r="KPV848" s="415"/>
      <c r="KPW848" s="123"/>
      <c r="KPX848" s="414"/>
      <c r="KPY848" s="415"/>
      <c r="KPZ848" s="123"/>
      <c r="KQA848" s="414"/>
      <c r="KQB848" s="415"/>
      <c r="KQC848" s="123"/>
      <c r="KQD848" s="414"/>
      <c r="KQE848" s="415"/>
      <c r="KQF848" s="123"/>
      <c r="KQG848" s="414"/>
      <c r="KQH848" s="415"/>
      <c r="KQI848" s="123"/>
      <c r="KQJ848" s="414"/>
      <c r="KQK848" s="415"/>
      <c r="KQL848" s="123"/>
      <c r="KQM848" s="414"/>
      <c r="KQN848" s="415"/>
      <c r="KQO848" s="123"/>
      <c r="KQP848" s="414"/>
      <c r="KQQ848" s="415"/>
      <c r="KQR848" s="123"/>
      <c r="KQS848" s="414"/>
      <c r="KQT848" s="415"/>
      <c r="KQU848" s="123"/>
      <c r="KQV848" s="414"/>
      <c r="KQW848" s="415"/>
      <c r="KQX848" s="123"/>
      <c r="KQY848" s="414"/>
      <c r="KQZ848" s="415"/>
      <c r="KRA848" s="123"/>
      <c r="KRB848" s="414"/>
      <c r="KRC848" s="415"/>
      <c r="KRD848" s="123"/>
      <c r="KRE848" s="414"/>
      <c r="KRF848" s="415"/>
      <c r="KRG848" s="123"/>
      <c r="KRH848" s="414"/>
      <c r="KRI848" s="415"/>
      <c r="KRJ848" s="123"/>
      <c r="KRK848" s="414"/>
      <c r="KRL848" s="415"/>
      <c r="KRM848" s="123"/>
      <c r="KRN848" s="414"/>
      <c r="KRO848" s="415"/>
      <c r="KRP848" s="123"/>
      <c r="KRQ848" s="414"/>
      <c r="KRR848" s="415"/>
      <c r="KRS848" s="123"/>
      <c r="KRT848" s="414"/>
      <c r="KRU848" s="415"/>
      <c r="KRV848" s="123"/>
      <c r="KRW848" s="414"/>
      <c r="KRX848" s="415"/>
      <c r="KRY848" s="123"/>
      <c r="KRZ848" s="414"/>
      <c r="KSA848" s="415"/>
      <c r="KSB848" s="123"/>
      <c r="KSC848" s="414"/>
      <c r="KSD848" s="415"/>
      <c r="KSE848" s="123"/>
      <c r="KSF848" s="414"/>
      <c r="KSG848" s="415"/>
      <c r="KSH848" s="123"/>
      <c r="KSI848" s="414"/>
      <c r="KSJ848" s="415"/>
      <c r="KSK848" s="123"/>
      <c r="KSL848" s="414"/>
      <c r="KSM848" s="415"/>
      <c r="KSN848" s="123"/>
      <c r="KSO848" s="414"/>
      <c r="KSP848" s="415"/>
      <c r="KSQ848" s="123"/>
      <c r="KSR848" s="414"/>
      <c r="KSS848" s="415"/>
      <c r="KST848" s="123"/>
      <c r="KSU848" s="414"/>
      <c r="KSV848" s="415"/>
      <c r="KSW848" s="123"/>
      <c r="KSX848" s="414"/>
      <c r="KSY848" s="415"/>
      <c r="KSZ848" s="123"/>
      <c r="KTA848" s="414"/>
      <c r="KTB848" s="415"/>
      <c r="KTC848" s="123"/>
      <c r="KTD848" s="414"/>
      <c r="KTE848" s="415"/>
      <c r="KTF848" s="123"/>
      <c r="KTG848" s="414"/>
      <c r="KTH848" s="415"/>
      <c r="KTI848" s="123"/>
      <c r="KTJ848" s="414"/>
      <c r="KTK848" s="415"/>
      <c r="KTL848" s="123"/>
      <c r="KTM848" s="414"/>
      <c r="KTN848" s="415"/>
      <c r="KTO848" s="123"/>
      <c r="KTP848" s="414"/>
      <c r="KTQ848" s="415"/>
      <c r="KTR848" s="123"/>
      <c r="KTS848" s="414"/>
      <c r="KTT848" s="415"/>
      <c r="KTU848" s="123"/>
      <c r="KTV848" s="414"/>
      <c r="KTW848" s="415"/>
      <c r="KTX848" s="123"/>
      <c r="KTY848" s="414"/>
      <c r="KTZ848" s="415"/>
      <c r="KUA848" s="123"/>
      <c r="KUB848" s="414"/>
      <c r="KUC848" s="415"/>
      <c r="KUD848" s="123"/>
      <c r="KUE848" s="414"/>
      <c r="KUF848" s="415"/>
      <c r="KUG848" s="123"/>
      <c r="KUH848" s="414"/>
      <c r="KUI848" s="415"/>
      <c r="KUJ848" s="123"/>
      <c r="KUK848" s="414"/>
      <c r="KUL848" s="415"/>
      <c r="KUM848" s="123"/>
      <c r="KUN848" s="414"/>
      <c r="KUO848" s="415"/>
      <c r="KUP848" s="123"/>
      <c r="KUQ848" s="414"/>
      <c r="KUR848" s="415"/>
      <c r="KUS848" s="123"/>
      <c r="KUT848" s="414"/>
      <c r="KUU848" s="415"/>
      <c r="KUV848" s="123"/>
      <c r="KUW848" s="414"/>
      <c r="KUX848" s="415"/>
      <c r="KUY848" s="123"/>
      <c r="KUZ848" s="414"/>
      <c r="KVA848" s="415"/>
      <c r="KVB848" s="123"/>
      <c r="KVC848" s="414"/>
      <c r="KVD848" s="415"/>
      <c r="KVE848" s="123"/>
      <c r="KVF848" s="414"/>
      <c r="KVG848" s="415"/>
      <c r="KVH848" s="123"/>
      <c r="KVI848" s="414"/>
      <c r="KVJ848" s="415"/>
      <c r="KVK848" s="123"/>
      <c r="KVL848" s="414"/>
      <c r="KVM848" s="415"/>
      <c r="KVN848" s="123"/>
      <c r="KVO848" s="414"/>
      <c r="KVP848" s="415"/>
      <c r="KVQ848" s="123"/>
      <c r="KVR848" s="414"/>
      <c r="KVS848" s="415"/>
      <c r="KVT848" s="123"/>
      <c r="KVU848" s="414"/>
      <c r="KVV848" s="415"/>
      <c r="KVW848" s="123"/>
      <c r="KVX848" s="414"/>
      <c r="KVY848" s="415"/>
      <c r="KVZ848" s="123"/>
      <c r="KWA848" s="414"/>
      <c r="KWB848" s="415"/>
      <c r="KWC848" s="123"/>
      <c r="KWD848" s="414"/>
      <c r="KWE848" s="415"/>
      <c r="KWF848" s="123"/>
      <c r="KWG848" s="414"/>
      <c r="KWH848" s="415"/>
      <c r="KWI848" s="123"/>
      <c r="KWJ848" s="414"/>
      <c r="KWK848" s="415"/>
      <c r="KWL848" s="123"/>
      <c r="KWM848" s="414"/>
      <c r="KWN848" s="415"/>
      <c r="KWO848" s="123"/>
      <c r="KWP848" s="414"/>
      <c r="KWQ848" s="415"/>
      <c r="KWR848" s="123"/>
      <c r="KWS848" s="414"/>
      <c r="KWT848" s="415"/>
      <c r="KWU848" s="123"/>
      <c r="KWV848" s="414"/>
      <c r="KWW848" s="415"/>
      <c r="KWX848" s="123"/>
      <c r="KWY848" s="414"/>
      <c r="KWZ848" s="415"/>
      <c r="KXA848" s="123"/>
      <c r="KXB848" s="414"/>
      <c r="KXC848" s="415"/>
      <c r="KXD848" s="123"/>
      <c r="KXE848" s="414"/>
      <c r="KXF848" s="415"/>
      <c r="KXG848" s="123"/>
      <c r="KXH848" s="414"/>
      <c r="KXI848" s="415"/>
      <c r="KXJ848" s="123"/>
      <c r="KXK848" s="414"/>
      <c r="KXL848" s="415"/>
      <c r="KXM848" s="123"/>
      <c r="KXN848" s="414"/>
      <c r="KXO848" s="415"/>
      <c r="KXP848" s="123"/>
      <c r="KXQ848" s="414"/>
      <c r="KXR848" s="415"/>
      <c r="KXS848" s="123"/>
      <c r="KXT848" s="414"/>
      <c r="KXU848" s="415"/>
      <c r="KXV848" s="123"/>
      <c r="KXW848" s="414"/>
      <c r="KXX848" s="415"/>
      <c r="KXY848" s="123"/>
      <c r="KXZ848" s="414"/>
      <c r="KYA848" s="415"/>
      <c r="KYB848" s="123"/>
      <c r="KYC848" s="414"/>
      <c r="KYD848" s="415"/>
      <c r="KYE848" s="123"/>
      <c r="KYF848" s="414"/>
      <c r="KYG848" s="415"/>
      <c r="KYH848" s="123"/>
      <c r="KYI848" s="414"/>
      <c r="KYJ848" s="415"/>
      <c r="KYK848" s="123"/>
      <c r="KYL848" s="414"/>
      <c r="KYM848" s="415"/>
      <c r="KYN848" s="123"/>
      <c r="KYO848" s="414"/>
      <c r="KYP848" s="415"/>
      <c r="KYQ848" s="123"/>
      <c r="KYR848" s="414"/>
      <c r="KYS848" s="415"/>
      <c r="KYT848" s="123"/>
      <c r="KYU848" s="414"/>
      <c r="KYV848" s="415"/>
      <c r="KYW848" s="123"/>
      <c r="KYX848" s="414"/>
      <c r="KYY848" s="415"/>
      <c r="KYZ848" s="123"/>
      <c r="KZA848" s="414"/>
      <c r="KZB848" s="415"/>
      <c r="KZC848" s="123"/>
      <c r="KZD848" s="414"/>
      <c r="KZE848" s="415"/>
      <c r="KZF848" s="123"/>
      <c r="KZG848" s="414"/>
      <c r="KZH848" s="415"/>
      <c r="KZI848" s="123"/>
      <c r="KZJ848" s="414"/>
      <c r="KZK848" s="415"/>
      <c r="KZL848" s="123"/>
      <c r="KZM848" s="414"/>
      <c r="KZN848" s="415"/>
      <c r="KZO848" s="123"/>
      <c r="KZP848" s="414"/>
      <c r="KZQ848" s="415"/>
      <c r="KZR848" s="123"/>
      <c r="KZS848" s="414"/>
      <c r="KZT848" s="415"/>
      <c r="KZU848" s="123"/>
      <c r="KZV848" s="414"/>
      <c r="KZW848" s="415"/>
      <c r="KZX848" s="123"/>
      <c r="KZY848" s="414"/>
      <c r="KZZ848" s="415"/>
      <c r="LAA848" s="123"/>
      <c r="LAB848" s="414"/>
      <c r="LAC848" s="415"/>
      <c r="LAD848" s="123"/>
      <c r="LAE848" s="414"/>
      <c r="LAF848" s="415"/>
      <c r="LAG848" s="123"/>
      <c r="LAH848" s="414"/>
      <c r="LAI848" s="415"/>
      <c r="LAJ848" s="123"/>
      <c r="LAK848" s="414"/>
      <c r="LAL848" s="415"/>
      <c r="LAM848" s="123"/>
      <c r="LAN848" s="414"/>
      <c r="LAO848" s="415"/>
      <c r="LAP848" s="123"/>
      <c r="LAQ848" s="414"/>
      <c r="LAR848" s="415"/>
      <c r="LAS848" s="123"/>
      <c r="LAT848" s="414"/>
      <c r="LAU848" s="415"/>
      <c r="LAV848" s="123"/>
      <c r="LAW848" s="414"/>
      <c r="LAX848" s="415"/>
      <c r="LAY848" s="123"/>
      <c r="LAZ848" s="414"/>
      <c r="LBA848" s="415"/>
      <c r="LBB848" s="123"/>
      <c r="LBC848" s="414"/>
      <c r="LBD848" s="415"/>
      <c r="LBE848" s="123"/>
      <c r="LBF848" s="414"/>
      <c r="LBG848" s="415"/>
      <c r="LBH848" s="123"/>
      <c r="LBI848" s="414"/>
      <c r="LBJ848" s="415"/>
      <c r="LBK848" s="123"/>
      <c r="LBL848" s="414"/>
      <c r="LBM848" s="415"/>
      <c r="LBN848" s="123"/>
      <c r="LBO848" s="414"/>
      <c r="LBP848" s="415"/>
      <c r="LBQ848" s="123"/>
      <c r="LBR848" s="414"/>
      <c r="LBS848" s="415"/>
      <c r="LBT848" s="123"/>
      <c r="LBU848" s="414"/>
      <c r="LBV848" s="415"/>
      <c r="LBW848" s="123"/>
      <c r="LBX848" s="414"/>
      <c r="LBY848" s="415"/>
      <c r="LBZ848" s="123"/>
      <c r="LCA848" s="414"/>
      <c r="LCB848" s="415"/>
      <c r="LCC848" s="123"/>
      <c r="LCD848" s="414"/>
      <c r="LCE848" s="415"/>
      <c r="LCF848" s="123"/>
      <c r="LCG848" s="414"/>
      <c r="LCH848" s="415"/>
      <c r="LCI848" s="123"/>
      <c r="LCJ848" s="414"/>
      <c r="LCK848" s="415"/>
      <c r="LCL848" s="123"/>
      <c r="LCM848" s="414"/>
      <c r="LCN848" s="415"/>
      <c r="LCO848" s="123"/>
      <c r="LCP848" s="414"/>
      <c r="LCQ848" s="415"/>
      <c r="LCR848" s="123"/>
      <c r="LCS848" s="414"/>
      <c r="LCT848" s="415"/>
      <c r="LCU848" s="123"/>
      <c r="LCV848" s="414"/>
      <c r="LCW848" s="415"/>
      <c r="LCX848" s="123"/>
      <c r="LCY848" s="414"/>
      <c r="LCZ848" s="415"/>
      <c r="LDA848" s="123"/>
      <c r="LDB848" s="414"/>
      <c r="LDC848" s="415"/>
      <c r="LDD848" s="123"/>
      <c r="LDE848" s="414"/>
      <c r="LDF848" s="415"/>
      <c r="LDG848" s="123"/>
      <c r="LDH848" s="414"/>
      <c r="LDI848" s="415"/>
      <c r="LDJ848" s="123"/>
      <c r="LDK848" s="414"/>
      <c r="LDL848" s="415"/>
      <c r="LDM848" s="123"/>
      <c r="LDN848" s="414"/>
      <c r="LDO848" s="415"/>
      <c r="LDP848" s="123"/>
      <c r="LDQ848" s="414"/>
      <c r="LDR848" s="415"/>
      <c r="LDS848" s="123"/>
      <c r="LDT848" s="414"/>
      <c r="LDU848" s="415"/>
      <c r="LDV848" s="123"/>
      <c r="LDW848" s="414"/>
      <c r="LDX848" s="415"/>
      <c r="LDY848" s="123"/>
      <c r="LDZ848" s="414"/>
      <c r="LEA848" s="415"/>
      <c r="LEB848" s="123"/>
      <c r="LEC848" s="414"/>
      <c r="LED848" s="415"/>
      <c r="LEE848" s="123"/>
      <c r="LEF848" s="414"/>
      <c r="LEG848" s="415"/>
      <c r="LEH848" s="123"/>
      <c r="LEI848" s="414"/>
      <c r="LEJ848" s="415"/>
      <c r="LEK848" s="123"/>
      <c r="LEL848" s="414"/>
      <c r="LEM848" s="415"/>
      <c r="LEN848" s="123"/>
      <c r="LEO848" s="414"/>
      <c r="LEP848" s="415"/>
      <c r="LEQ848" s="123"/>
      <c r="LER848" s="414"/>
      <c r="LES848" s="415"/>
      <c r="LET848" s="123"/>
      <c r="LEU848" s="414"/>
      <c r="LEV848" s="415"/>
      <c r="LEW848" s="123"/>
      <c r="LEX848" s="414"/>
      <c r="LEY848" s="415"/>
      <c r="LEZ848" s="123"/>
      <c r="LFA848" s="414"/>
      <c r="LFB848" s="415"/>
      <c r="LFC848" s="123"/>
      <c r="LFD848" s="414"/>
      <c r="LFE848" s="415"/>
      <c r="LFF848" s="123"/>
      <c r="LFG848" s="414"/>
      <c r="LFH848" s="415"/>
      <c r="LFI848" s="123"/>
      <c r="LFJ848" s="414"/>
      <c r="LFK848" s="415"/>
      <c r="LFL848" s="123"/>
      <c r="LFM848" s="414"/>
      <c r="LFN848" s="415"/>
      <c r="LFO848" s="123"/>
      <c r="LFP848" s="414"/>
      <c r="LFQ848" s="415"/>
      <c r="LFR848" s="123"/>
      <c r="LFS848" s="414"/>
      <c r="LFT848" s="415"/>
      <c r="LFU848" s="123"/>
      <c r="LFV848" s="414"/>
      <c r="LFW848" s="415"/>
      <c r="LFX848" s="123"/>
      <c r="LFY848" s="414"/>
      <c r="LFZ848" s="415"/>
      <c r="LGA848" s="123"/>
      <c r="LGB848" s="414"/>
      <c r="LGC848" s="415"/>
      <c r="LGD848" s="123"/>
      <c r="LGE848" s="414"/>
      <c r="LGF848" s="415"/>
      <c r="LGG848" s="123"/>
      <c r="LGH848" s="414"/>
      <c r="LGI848" s="415"/>
      <c r="LGJ848" s="123"/>
      <c r="LGK848" s="414"/>
      <c r="LGL848" s="415"/>
      <c r="LGM848" s="123"/>
      <c r="LGN848" s="414"/>
      <c r="LGO848" s="415"/>
      <c r="LGP848" s="123"/>
      <c r="LGQ848" s="414"/>
      <c r="LGR848" s="415"/>
      <c r="LGS848" s="123"/>
      <c r="LGT848" s="414"/>
      <c r="LGU848" s="415"/>
      <c r="LGV848" s="123"/>
      <c r="LGW848" s="414"/>
      <c r="LGX848" s="415"/>
      <c r="LGY848" s="123"/>
      <c r="LGZ848" s="414"/>
      <c r="LHA848" s="415"/>
      <c r="LHB848" s="123"/>
      <c r="LHC848" s="414"/>
      <c r="LHD848" s="415"/>
      <c r="LHE848" s="123"/>
      <c r="LHF848" s="414"/>
      <c r="LHG848" s="415"/>
      <c r="LHH848" s="123"/>
      <c r="LHI848" s="414"/>
      <c r="LHJ848" s="415"/>
      <c r="LHK848" s="123"/>
      <c r="LHL848" s="414"/>
      <c r="LHM848" s="415"/>
      <c r="LHN848" s="123"/>
      <c r="LHO848" s="414"/>
      <c r="LHP848" s="415"/>
      <c r="LHQ848" s="123"/>
      <c r="LHR848" s="414"/>
      <c r="LHS848" s="415"/>
      <c r="LHT848" s="123"/>
      <c r="LHU848" s="414"/>
      <c r="LHV848" s="415"/>
      <c r="LHW848" s="123"/>
      <c r="LHX848" s="414"/>
      <c r="LHY848" s="415"/>
      <c r="LHZ848" s="123"/>
      <c r="LIA848" s="414"/>
      <c r="LIB848" s="415"/>
      <c r="LIC848" s="123"/>
      <c r="LID848" s="414"/>
      <c r="LIE848" s="415"/>
      <c r="LIF848" s="123"/>
      <c r="LIG848" s="414"/>
      <c r="LIH848" s="415"/>
      <c r="LII848" s="123"/>
      <c r="LIJ848" s="414"/>
      <c r="LIK848" s="415"/>
      <c r="LIL848" s="123"/>
      <c r="LIM848" s="414"/>
      <c r="LIN848" s="415"/>
      <c r="LIO848" s="123"/>
      <c r="LIP848" s="414"/>
      <c r="LIQ848" s="415"/>
      <c r="LIR848" s="123"/>
      <c r="LIS848" s="414"/>
      <c r="LIT848" s="415"/>
      <c r="LIU848" s="123"/>
      <c r="LIV848" s="414"/>
      <c r="LIW848" s="415"/>
      <c r="LIX848" s="123"/>
      <c r="LIY848" s="414"/>
      <c r="LIZ848" s="415"/>
      <c r="LJA848" s="123"/>
      <c r="LJB848" s="414"/>
      <c r="LJC848" s="415"/>
      <c r="LJD848" s="123"/>
      <c r="LJE848" s="414"/>
      <c r="LJF848" s="415"/>
      <c r="LJG848" s="123"/>
      <c r="LJH848" s="414"/>
      <c r="LJI848" s="415"/>
      <c r="LJJ848" s="123"/>
      <c r="LJK848" s="414"/>
      <c r="LJL848" s="415"/>
      <c r="LJM848" s="123"/>
      <c r="LJN848" s="414"/>
      <c r="LJO848" s="415"/>
      <c r="LJP848" s="123"/>
      <c r="LJQ848" s="414"/>
      <c r="LJR848" s="415"/>
      <c r="LJS848" s="123"/>
      <c r="LJT848" s="414"/>
      <c r="LJU848" s="415"/>
      <c r="LJV848" s="123"/>
      <c r="LJW848" s="414"/>
      <c r="LJX848" s="415"/>
      <c r="LJY848" s="123"/>
      <c r="LJZ848" s="414"/>
      <c r="LKA848" s="415"/>
      <c r="LKB848" s="123"/>
      <c r="LKC848" s="414"/>
      <c r="LKD848" s="415"/>
      <c r="LKE848" s="123"/>
      <c r="LKF848" s="414"/>
      <c r="LKG848" s="415"/>
      <c r="LKH848" s="123"/>
      <c r="LKI848" s="414"/>
      <c r="LKJ848" s="415"/>
      <c r="LKK848" s="123"/>
      <c r="LKL848" s="414"/>
      <c r="LKM848" s="415"/>
      <c r="LKN848" s="123"/>
      <c r="LKO848" s="414"/>
      <c r="LKP848" s="415"/>
      <c r="LKQ848" s="123"/>
      <c r="LKR848" s="414"/>
      <c r="LKS848" s="415"/>
      <c r="LKT848" s="123"/>
      <c r="LKU848" s="414"/>
      <c r="LKV848" s="415"/>
      <c r="LKW848" s="123"/>
      <c r="LKX848" s="414"/>
      <c r="LKY848" s="415"/>
      <c r="LKZ848" s="123"/>
      <c r="LLA848" s="414"/>
      <c r="LLB848" s="415"/>
      <c r="LLC848" s="123"/>
      <c r="LLD848" s="414"/>
      <c r="LLE848" s="415"/>
      <c r="LLF848" s="123"/>
      <c r="LLG848" s="414"/>
      <c r="LLH848" s="415"/>
      <c r="LLI848" s="123"/>
      <c r="LLJ848" s="414"/>
      <c r="LLK848" s="415"/>
      <c r="LLL848" s="123"/>
      <c r="LLM848" s="414"/>
      <c r="LLN848" s="415"/>
      <c r="LLO848" s="123"/>
      <c r="LLP848" s="414"/>
      <c r="LLQ848" s="415"/>
      <c r="LLR848" s="123"/>
      <c r="LLS848" s="414"/>
      <c r="LLT848" s="415"/>
      <c r="LLU848" s="123"/>
      <c r="LLV848" s="414"/>
      <c r="LLW848" s="415"/>
      <c r="LLX848" s="123"/>
      <c r="LLY848" s="414"/>
      <c r="LLZ848" s="415"/>
      <c r="LMA848" s="123"/>
      <c r="LMB848" s="414"/>
      <c r="LMC848" s="415"/>
      <c r="LMD848" s="123"/>
      <c r="LME848" s="414"/>
      <c r="LMF848" s="415"/>
      <c r="LMG848" s="123"/>
      <c r="LMH848" s="414"/>
      <c r="LMI848" s="415"/>
      <c r="LMJ848" s="123"/>
      <c r="LMK848" s="414"/>
      <c r="LML848" s="415"/>
      <c r="LMM848" s="123"/>
      <c r="LMN848" s="414"/>
      <c r="LMO848" s="415"/>
      <c r="LMP848" s="123"/>
      <c r="LMQ848" s="414"/>
      <c r="LMR848" s="415"/>
      <c r="LMS848" s="123"/>
      <c r="LMT848" s="414"/>
      <c r="LMU848" s="415"/>
      <c r="LMV848" s="123"/>
      <c r="LMW848" s="414"/>
      <c r="LMX848" s="415"/>
      <c r="LMY848" s="123"/>
      <c r="LMZ848" s="414"/>
      <c r="LNA848" s="415"/>
      <c r="LNB848" s="123"/>
      <c r="LNC848" s="414"/>
      <c r="LND848" s="415"/>
      <c r="LNE848" s="123"/>
      <c r="LNF848" s="414"/>
      <c r="LNG848" s="415"/>
      <c r="LNH848" s="123"/>
      <c r="LNI848" s="414"/>
      <c r="LNJ848" s="415"/>
      <c r="LNK848" s="123"/>
      <c r="LNL848" s="414"/>
      <c r="LNM848" s="415"/>
      <c r="LNN848" s="123"/>
      <c r="LNO848" s="414"/>
      <c r="LNP848" s="415"/>
      <c r="LNQ848" s="123"/>
      <c r="LNR848" s="414"/>
      <c r="LNS848" s="415"/>
      <c r="LNT848" s="123"/>
      <c r="LNU848" s="414"/>
      <c r="LNV848" s="415"/>
      <c r="LNW848" s="123"/>
      <c r="LNX848" s="414"/>
      <c r="LNY848" s="415"/>
      <c r="LNZ848" s="123"/>
      <c r="LOA848" s="414"/>
      <c r="LOB848" s="415"/>
      <c r="LOC848" s="123"/>
      <c r="LOD848" s="414"/>
      <c r="LOE848" s="415"/>
      <c r="LOF848" s="123"/>
      <c r="LOG848" s="414"/>
      <c r="LOH848" s="415"/>
      <c r="LOI848" s="123"/>
      <c r="LOJ848" s="414"/>
      <c r="LOK848" s="415"/>
      <c r="LOL848" s="123"/>
      <c r="LOM848" s="414"/>
      <c r="LON848" s="415"/>
      <c r="LOO848" s="123"/>
      <c r="LOP848" s="414"/>
      <c r="LOQ848" s="415"/>
      <c r="LOR848" s="123"/>
      <c r="LOS848" s="414"/>
      <c r="LOT848" s="415"/>
      <c r="LOU848" s="123"/>
      <c r="LOV848" s="414"/>
      <c r="LOW848" s="415"/>
      <c r="LOX848" s="123"/>
      <c r="LOY848" s="414"/>
      <c r="LOZ848" s="415"/>
      <c r="LPA848" s="123"/>
      <c r="LPB848" s="414"/>
      <c r="LPC848" s="415"/>
      <c r="LPD848" s="123"/>
      <c r="LPE848" s="414"/>
      <c r="LPF848" s="415"/>
      <c r="LPG848" s="123"/>
      <c r="LPH848" s="414"/>
      <c r="LPI848" s="415"/>
      <c r="LPJ848" s="123"/>
      <c r="LPK848" s="414"/>
      <c r="LPL848" s="415"/>
      <c r="LPM848" s="123"/>
      <c r="LPN848" s="414"/>
      <c r="LPO848" s="415"/>
      <c r="LPP848" s="123"/>
      <c r="LPQ848" s="414"/>
      <c r="LPR848" s="415"/>
      <c r="LPS848" s="123"/>
      <c r="LPT848" s="414"/>
      <c r="LPU848" s="415"/>
      <c r="LPV848" s="123"/>
      <c r="LPW848" s="414"/>
      <c r="LPX848" s="415"/>
      <c r="LPY848" s="123"/>
      <c r="LPZ848" s="414"/>
      <c r="LQA848" s="415"/>
      <c r="LQB848" s="123"/>
      <c r="LQC848" s="414"/>
      <c r="LQD848" s="415"/>
      <c r="LQE848" s="123"/>
      <c r="LQF848" s="414"/>
      <c r="LQG848" s="415"/>
      <c r="LQH848" s="123"/>
      <c r="LQI848" s="414"/>
      <c r="LQJ848" s="415"/>
      <c r="LQK848" s="123"/>
      <c r="LQL848" s="414"/>
      <c r="LQM848" s="415"/>
      <c r="LQN848" s="123"/>
      <c r="LQO848" s="414"/>
      <c r="LQP848" s="415"/>
      <c r="LQQ848" s="123"/>
      <c r="LQR848" s="414"/>
      <c r="LQS848" s="415"/>
      <c r="LQT848" s="123"/>
      <c r="LQU848" s="414"/>
      <c r="LQV848" s="415"/>
      <c r="LQW848" s="123"/>
      <c r="LQX848" s="414"/>
      <c r="LQY848" s="415"/>
      <c r="LQZ848" s="123"/>
      <c r="LRA848" s="414"/>
      <c r="LRB848" s="415"/>
      <c r="LRC848" s="123"/>
      <c r="LRD848" s="414"/>
      <c r="LRE848" s="415"/>
      <c r="LRF848" s="123"/>
      <c r="LRG848" s="414"/>
      <c r="LRH848" s="415"/>
      <c r="LRI848" s="123"/>
      <c r="LRJ848" s="414"/>
      <c r="LRK848" s="415"/>
      <c r="LRL848" s="123"/>
      <c r="LRM848" s="414"/>
      <c r="LRN848" s="415"/>
      <c r="LRO848" s="123"/>
      <c r="LRP848" s="414"/>
      <c r="LRQ848" s="415"/>
      <c r="LRR848" s="123"/>
      <c r="LRS848" s="414"/>
      <c r="LRT848" s="415"/>
      <c r="LRU848" s="123"/>
      <c r="LRV848" s="414"/>
      <c r="LRW848" s="415"/>
      <c r="LRX848" s="123"/>
      <c r="LRY848" s="414"/>
      <c r="LRZ848" s="415"/>
      <c r="LSA848" s="123"/>
      <c r="LSB848" s="414"/>
      <c r="LSC848" s="415"/>
      <c r="LSD848" s="123"/>
      <c r="LSE848" s="414"/>
      <c r="LSF848" s="415"/>
      <c r="LSG848" s="123"/>
      <c r="LSH848" s="414"/>
      <c r="LSI848" s="415"/>
      <c r="LSJ848" s="123"/>
      <c r="LSK848" s="414"/>
      <c r="LSL848" s="415"/>
      <c r="LSM848" s="123"/>
      <c r="LSN848" s="414"/>
      <c r="LSO848" s="415"/>
      <c r="LSP848" s="123"/>
      <c r="LSQ848" s="414"/>
      <c r="LSR848" s="415"/>
      <c r="LSS848" s="123"/>
      <c r="LST848" s="414"/>
      <c r="LSU848" s="415"/>
      <c r="LSV848" s="123"/>
      <c r="LSW848" s="414"/>
      <c r="LSX848" s="415"/>
      <c r="LSY848" s="123"/>
      <c r="LSZ848" s="414"/>
      <c r="LTA848" s="415"/>
      <c r="LTB848" s="123"/>
      <c r="LTC848" s="414"/>
      <c r="LTD848" s="415"/>
      <c r="LTE848" s="123"/>
      <c r="LTF848" s="414"/>
      <c r="LTG848" s="415"/>
      <c r="LTH848" s="123"/>
      <c r="LTI848" s="414"/>
      <c r="LTJ848" s="415"/>
      <c r="LTK848" s="123"/>
      <c r="LTL848" s="414"/>
      <c r="LTM848" s="415"/>
      <c r="LTN848" s="123"/>
      <c r="LTO848" s="414"/>
      <c r="LTP848" s="415"/>
      <c r="LTQ848" s="123"/>
      <c r="LTR848" s="414"/>
      <c r="LTS848" s="415"/>
      <c r="LTT848" s="123"/>
      <c r="LTU848" s="414"/>
      <c r="LTV848" s="415"/>
      <c r="LTW848" s="123"/>
      <c r="LTX848" s="414"/>
      <c r="LTY848" s="415"/>
      <c r="LTZ848" s="123"/>
      <c r="LUA848" s="414"/>
      <c r="LUB848" s="415"/>
      <c r="LUC848" s="123"/>
      <c r="LUD848" s="414"/>
      <c r="LUE848" s="415"/>
      <c r="LUF848" s="123"/>
      <c r="LUG848" s="414"/>
      <c r="LUH848" s="415"/>
      <c r="LUI848" s="123"/>
      <c r="LUJ848" s="414"/>
      <c r="LUK848" s="415"/>
      <c r="LUL848" s="123"/>
      <c r="LUM848" s="414"/>
      <c r="LUN848" s="415"/>
      <c r="LUO848" s="123"/>
      <c r="LUP848" s="414"/>
      <c r="LUQ848" s="415"/>
      <c r="LUR848" s="123"/>
      <c r="LUS848" s="414"/>
      <c r="LUT848" s="415"/>
      <c r="LUU848" s="123"/>
      <c r="LUV848" s="414"/>
      <c r="LUW848" s="415"/>
      <c r="LUX848" s="123"/>
      <c r="LUY848" s="414"/>
      <c r="LUZ848" s="415"/>
      <c r="LVA848" s="123"/>
      <c r="LVB848" s="414"/>
      <c r="LVC848" s="415"/>
      <c r="LVD848" s="123"/>
      <c r="LVE848" s="414"/>
      <c r="LVF848" s="415"/>
      <c r="LVG848" s="123"/>
      <c r="LVH848" s="414"/>
      <c r="LVI848" s="415"/>
      <c r="LVJ848" s="123"/>
      <c r="LVK848" s="414"/>
      <c r="LVL848" s="415"/>
      <c r="LVM848" s="123"/>
      <c r="LVN848" s="414"/>
      <c r="LVO848" s="415"/>
      <c r="LVP848" s="123"/>
      <c r="LVQ848" s="414"/>
      <c r="LVR848" s="415"/>
      <c r="LVS848" s="123"/>
      <c r="LVT848" s="414"/>
      <c r="LVU848" s="415"/>
      <c r="LVV848" s="123"/>
      <c r="LVW848" s="414"/>
      <c r="LVX848" s="415"/>
      <c r="LVY848" s="123"/>
      <c r="LVZ848" s="414"/>
      <c r="LWA848" s="415"/>
      <c r="LWB848" s="123"/>
      <c r="LWC848" s="414"/>
      <c r="LWD848" s="415"/>
      <c r="LWE848" s="123"/>
      <c r="LWF848" s="414"/>
      <c r="LWG848" s="415"/>
      <c r="LWH848" s="123"/>
      <c r="LWI848" s="414"/>
      <c r="LWJ848" s="415"/>
      <c r="LWK848" s="123"/>
      <c r="LWL848" s="414"/>
      <c r="LWM848" s="415"/>
      <c r="LWN848" s="123"/>
      <c r="LWO848" s="414"/>
      <c r="LWP848" s="415"/>
      <c r="LWQ848" s="123"/>
      <c r="LWR848" s="414"/>
      <c r="LWS848" s="415"/>
      <c r="LWT848" s="123"/>
      <c r="LWU848" s="414"/>
      <c r="LWV848" s="415"/>
      <c r="LWW848" s="123"/>
      <c r="LWX848" s="414"/>
      <c r="LWY848" s="415"/>
      <c r="LWZ848" s="123"/>
      <c r="LXA848" s="414"/>
      <c r="LXB848" s="415"/>
      <c r="LXC848" s="123"/>
      <c r="LXD848" s="414"/>
      <c r="LXE848" s="415"/>
      <c r="LXF848" s="123"/>
      <c r="LXG848" s="414"/>
      <c r="LXH848" s="415"/>
      <c r="LXI848" s="123"/>
      <c r="LXJ848" s="414"/>
      <c r="LXK848" s="415"/>
      <c r="LXL848" s="123"/>
      <c r="LXM848" s="414"/>
      <c r="LXN848" s="415"/>
      <c r="LXO848" s="123"/>
      <c r="LXP848" s="414"/>
      <c r="LXQ848" s="415"/>
      <c r="LXR848" s="123"/>
      <c r="LXS848" s="414"/>
      <c r="LXT848" s="415"/>
      <c r="LXU848" s="123"/>
      <c r="LXV848" s="414"/>
      <c r="LXW848" s="415"/>
      <c r="LXX848" s="123"/>
      <c r="LXY848" s="414"/>
      <c r="LXZ848" s="415"/>
      <c r="LYA848" s="123"/>
      <c r="LYB848" s="414"/>
      <c r="LYC848" s="415"/>
      <c r="LYD848" s="123"/>
      <c r="LYE848" s="414"/>
      <c r="LYF848" s="415"/>
      <c r="LYG848" s="123"/>
      <c r="LYH848" s="414"/>
      <c r="LYI848" s="415"/>
      <c r="LYJ848" s="123"/>
      <c r="LYK848" s="414"/>
      <c r="LYL848" s="415"/>
      <c r="LYM848" s="123"/>
      <c r="LYN848" s="414"/>
      <c r="LYO848" s="415"/>
      <c r="LYP848" s="123"/>
      <c r="LYQ848" s="414"/>
      <c r="LYR848" s="415"/>
      <c r="LYS848" s="123"/>
      <c r="LYT848" s="414"/>
      <c r="LYU848" s="415"/>
      <c r="LYV848" s="123"/>
      <c r="LYW848" s="414"/>
      <c r="LYX848" s="415"/>
      <c r="LYY848" s="123"/>
      <c r="LYZ848" s="414"/>
      <c r="LZA848" s="415"/>
      <c r="LZB848" s="123"/>
      <c r="LZC848" s="414"/>
      <c r="LZD848" s="415"/>
      <c r="LZE848" s="123"/>
      <c r="LZF848" s="414"/>
      <c r="LZG848" s="415"/>
      <c r="LZH848" s="123"/>
      <c r="LZI848" s="414"/>
      <c r="LZJ848" s="415"/>
      <c r="LZK848" s="123"/>
      <c r="LZL848" s="414"/>
      <c r="LZM848" s="415"/>
      <c r="LZN848" s="123"/>
      <c r="LZO848" s="414"/>
      <c r="LZP848" s="415"/>
      <c r="LZQ848" s="123"/>
      <c r="LZR848" s="414"/>
      <c r="LZS848" s="415"/>
      <c r="LZT848" s="123"/>
      <c r="LZU848" s="414"/>
      <c r="LZV848" s="415"/>
      <c r="LZW848" s="123"/>
      <c r="LZX848" s="414"/>
      <c r="LZY848" s="415"/>
      <c r="LZZ848" s="123"/>
      <c r="MAA848" s="414"/>
      <c r="MAB848" s="415"/>
      <c r="MAC848" s="123"/>
      <c r="MAD848" s="414"/>
      <c r="MAE848" s="415"/>
      <c r="MAF848" s="123"/>
      <c r="MAG848" s="414"/>
      <c r="MAH848" s="415"/>
      <c r="MAI848" s="123"/>
      <c r="MAJ848" s="414"/>
      <c r="MAK848" s="415"/>
      <c r="MAL848" s="123"/>
      <c r="MAM848" s="414"/>
      <c r="MAN848" s="415"/>
      <c r="MAO848" s="123"/>
      <c r="MAP848" s="414"/>
      <c r="MAQ848" s="415"/>
      <c r="MAR848" s="123"/>
      <c r="MAS848" s="414"/>
      <c r="MAT848" s="415"/>
      <c r="MAU848" s="123"/>
      <c r="MAV848" s="414"/>
      <c r="MAW848" s="415"/>
      <c r="MAX848" s="123"/>
      <c r="MAY848" s="414"/>
      <c r="MAZ848" s="415"/>
      <c r="MBA848" s="123"/>
      <c r="MBB848" s="414"/>
      <c r="MBC848" s="415"/>
      <c r="MBD848" s="123"/>
      <c r="MBE848" s="414"/>
      <c r="MBF848" s="415"/>
      <c r="MBG848" s="123"/>
      <c r="MBH848" s="414"/>
      <c r="MBI848" s="415"/>
      <c r="MBJ848" s="123"/>
      <c r="MBK848" s="414"/>
      <c r="MBL848" s="415"/>
      <c r="MBM848" s="123"/>
      <c r="MBN848" s="414"/>
      <c r="MBO848" s="415"/>
      <c r="MBP848" s="123"/>
      <c r="MBQ848" s="414"/>
      <c r="MBR848" s="415"/>
      <c r="MBS848" s="123"/>
      <c r="MBT848" s="414"/>
      <c r="MBU848" s="415"/>
      <c r="MBV848" s="123"/>
      <c r="MBW848" s="414"/>
      <c r="MBX848" s="415"/>
      <c r="MBY848" s="123"/>
      <c r="MBZ848" s="414"/>
      <c r="MCA848" s="415"/>
      <c r="MCB848" s="123"/>
      <c r="MCC848" s="414"/>
      <c r="MCD848" s="415"/>
      <c r="MCE848" s="123"/>
      <c r="MCF848" s="414"/>
      <c r="MCG848" s="415"/>
      <c r="MCH848" s="123"/>
      <c r="MCI848" s="414"/>
      <c r="MCJ848" s="415"/>
      <c r="MCK848" s="123"/>
      <c r="MCL848" s="414"/>
      <c r="MCM848" s="415"/>
      <c r="MCN848" s="123"/>
      <c r="MCO848" s="414"/>
      <c r="MCP848" s="415"/>
      <c r="MCQ848" s="123"/>
      <c r="MCR848" s="414"/>
      <c r="MCS848" s="415"/>
      <c r="MCT848" s="123"/>
      <c r="MCU848" s="414"/>
      <c r="MCV848" s="415"/>
      <c r="MCW848" s="123"/>
      <c r="MCX848" s="414"/>
      <c r="MCY848" s="415"/>
      <c r="MCZ848" s="123"/>
      <c r="MDA848" s="414"/>
      <c r="MDB848" s="415"/>
      <c r="MDC848" s="123"/>
      <c r="MDD848" s="414"/>
      <c r="MDE848" s="415"/>
      <c r="MDF848" s="123"/>
      <c r="MDG848" s="414"/>
      <c r="MDH848" s="415"/>
      <c r="MDI848" s="123"/>
      <c r="MDJ848" s="414"/>
      <c r="MDK848" s="415"/>
      <c r="MDL848" s="123"/>
      <c r="MDM848" s="414"/>
      <c r="MDN848" s="415"/>
      <c r="MDO848" s="123"/>
      <c r="MDP848" s="414"/>
      <c r="MDQ848" s="415"/>
      <c r="MDR848" s="123"/>
      <c r="MDS848" s="414"/>
      <c r="MDT848" s="415"/>
      <c r="MDU848" s="123"/>
      <c r="MDV848" s="414"/>
      <c r="MDW848" s="415"/>
      <c r="MDX848" s="123"/>
      <c r="MDY848" s="414"/>
      <c r="MDZ848" s="415"/>
      <c r="MEA848" s="123"/>
      <c r="MEB848" s="414"/>
      <c r="MEC848" s="415"/>
      <c r="MED848" s="123"/>
      <c r="MEE848" s="414"/>
      <c r="MEF848" s="415"/>
      <c r="MEG848" s="123"/>
      <c r="MEH848" s="414"/>
      <c r="MEI848" s="415"/>
      <c r="MEJ848" s="123"/>
      <c r="MEK848" s="414"/>
      <c r="MEL848" s="415"/>
      <c r="MEM848" s="123"/>
      <c r="MEN848" s="414"/>
      <c r="MEO848" s="415"/>
      <c r="MEP848" s="123"/>
      <c r="MEQ848" s="414"/>
      <c r="MER848" s="415"/>
      <c r="MES848" s="123"/>
      <c r="MET848" s="414"/>
      <c r="MEU848" s="415"/>
      <c r="MEV848" s="123"/>
      <c r="MEW848" s="414"/>
      <c r="MEX848" s="415"/>
      <c r="MEY848" s="123"/>
      <c r="MEZ848" s="414"/>
      <c r="MFA848" s="415"/>
      <c r="MFB848" s="123"/>
      <c r="MFC848" s="414"/>
      <c r="MFD848" s="415"/>
      <c r="MFE848" s="123"/>
      <c r="MFF848" s="414"/>
      <c r="MFG848" s="415"/>
      <c r="MFH848" s="123"/>
      <c r="MFI848" s="414"/>
      <c r="MFJ848" s="415"/>
      <c r="MFK848" s="123"/>
      <c r="MFL848" s="414"/>
      <c r="MFM848" s="415"/>
      <c r="MFN848" s="123"/>
      <c r="MFO848" s="414"/>
      <c r="MFP848" s="415"/>
      <c r="MFQ848" s="123"/>
      <c r="MFR848" s="414"/>
      <c r="MFS848" s="415"/>
      <c r="MFT848" s="123"/>
      <c r="MFU848" s="414"/>
      <c r="MFV848" s="415"/>
      <c r="MFW848" s="123"/>
      <c r="MFX848" s="414"/>
      <c r="MFY848" s="415"/>
      <c r="MFZ848" s="123"/>
      <c r="MGA848" s="414"/>
      <c r="MGB848" s="415"/>
      <c r="MGC848" s="123"/>
      <c r="MGD848" s="414"/>
      <c r="MGE848" s="415"/>
      <c r="MGF848" s="123"/>
      <c r="MGG848" s="414"/>
      <c r="MGH848" s="415"/>
      <c r="MGI848" s="123"/>
      <c r="MGJ848" s="414"/>
      <c r="MGK848" s="415"/>
      <c r="MGL848" s="123"/>
      <c r="MGM848" s="414"/>
      <c r="MGN848" s="415"/>
      <c r="MGO848" s="123"/>
      <c r="MGP848" s="414"/>
      <c r="MGQ848" s="415"/>
      <c r="MGR848" s="123"/>
      <c r="MGS848" s="414"/>
      <c r="MGT848" s="415"/>
      <c r="MGU848" s="123"/>
      <c r="MGV848" s="414"/>
      <c r="MGW848" s="415"/>
      <c r="MGX848" s="123"/>
      <c r="MGY848" s="414"/>
      <c r="MGZ848" s="415"/>
      <c r="MHA848" s="123"/>
      <c r="MHB848" s="414"/>
      <c r="MHC848" s="415"/>
      <c r="MHD848" s="123"/>
      <c r="MHE848" s="414"/>
      <c r="MHF848" s="415"/>
      <c r="MHG848" s="123"/>
      <c r="MHH848" s="414"/>
      <c r="MHI848" s="415"/>
      <c r="MHJ848" s="123"/>
      <c r="MHK848" s="414"/>
      <c r="MHL848" s="415"/>
      <c r="MHM848" s="123"/>
      <c r="MHN848" s="414"/>
      <c r="MHO848" s="415"/>
      <c r="MHP848" s="123"/>
      <c r="MHQ848" s="414"/>
      <c r="MHR848" s="415"/>
      <c r="MHS848" s="123"/>
      <c r="MHT848" s="414"/>
      <c r="MHU848" s="415"/>
      <c r="MHV848" s="123"/>
      <c r="MHW848" s="414"/>
      <c r="MHX848" s="415"/>
      <c r="MHY848" s="123"/>
      <c r="MHZ848" s="414"/>
      <c r="MIA848" s="415"/>
      <c r="MIB848" s="123"/>
      <c r="MIC848" s="414"/>
      <c r="MID848" s="415"/>
      <c r="MIE848" s="123"/>
      <c r="MIF848" s="414"/>
      <c r="MIG848" s="415"/>
      <c r="MIH848" s="123"/>
      <c r="MII848" s="414"/>
      <c r="MIJ848" s="415"/>
      <c r="MIK848" s="123"/>
      <c r="MIL848" s="414"/>
      <c r="MIM848" s="415"/>
      <c r="MIN848" s="123"/>
      <c r="MIO848" s="414"/>
      <c r="MIP848" s="415"/>
      <c r="MIQ848" s="123"/>
      <c r="MIR848" s="414"/>
      <c r="MIS848" s="415"/>
      <c r="MIT848" s="123"/>
      <c r="MIU848" s="414"/>
      <c r="MIV848" s="415"/>
      <c r="MIW848" s="123"/>
      <c r="MIX848" s="414"/>
      <c r="MIY848" s="415"/>
      <c r="MIZ848" s="123"/>
      <c r="MJA848" s="414"/>
      <c r="MJB848" s="415"/>
      <c r="MJC848" s="123"/>
      <c r="MJD848" s="414"/>
      <c r="MJE848" s="415"/>
      <c r="MJF848" s="123"/>
      <c r="MJG848" s="414"/>
      <c r="MJH848" s="415"/>
      <c r="MJI848" s="123"/>
      <c r="MJJ848" s="414"/>
      <c r="MJK848" s="415"/>
      <c r="MJL848" s="123"/>
      <c r="MJM848" s="414"/>
      <c r="MJN848" s="415"/>
      <c r="MJO848" s="123"/>
      <c r="MJP848" s="414"/>
      <c r="MJQ848" s="415"/>
      <c r="MJR848" s="123"/>
      <c r="MJS848" s="414"/>
      <c r="MJT848" s="415"/>
      <c r="MJU848" s="123"/>
      <c r="MJV848" s="414"/>
      <c r="MJW848" s="415"/>
      <c r="MJX848" s="123"/>
      <c r="MJY848" s="414"/>
      <c r="MJZ848" s="415"/>
      <c r="MKA848" s="123"/>
      <c r="MKB848" s="414"/>
      <c r="MKC848" s="415"/>
      <c r="MKD848" s="123"/>
      <c r="MKE848" s="414"/>
      <c r="MKF848" s="415"/>
      <c r="MKG848" s="123"/>
      <c r="MKH848" s="414"/>
      <c r="MKI848" s="415"/>
      <c r="MKJ848" s="123"/>
      <c r="MKK848" s="414"/>
      <c r="MKL848" s="415"/>
      <c r="MKM848" s="123"/>
      <c r="MKN848" s="414"/>
      <c r="MKO848" s="415"/>
      <c r="MKP848" s="123"/>
      <c r="MKQ848" s="414"/>
      <c r="MKR848" s="415"/>
      <c r="MKS848" s="123"/>
      <c r="MKT848" s="414"/>
      <c r="MKU848" s="415"/>
      <c r="MKV848" s="123"/>
      <c r="MKW848" s="414"/>
      <c r="MKX848" s="415"/>
      <c r="MKY848" s="123"/>
      <c r="MKZ848" s="414"/>
      <c r="MLA848" s="415"/>
      <c r="MLB848" s="123"/>
      <c r="MLC848" s="414"/>
      <c r="MLD848" s="415"/>
      <c r="MLE848" s="123"/>
      <c r="MLF848" s="414"/>
      <c r="MLG848" s="415"/>
      <c r="MLH848" s="123"/>
      <c r="MLI848" s="414"/>
      <c r="MLJ848" s="415"/>
      <c r="MLK848" s="123"/>
      <c r="MLL848" s="414"/>
      <c r="MLM848" s="415"/>
      <c r="MLN848" s="123"/>
      <c r="MLO848" s="414"/>
      <c r="MLP848" s="415"/>
      <c r="MLQ848" s="123"/>
      <c r="MLR848" s="414"/>
      <c r="MLS848" s="415"/>
      <c r="MLT848" s="123"/>
      <c r="MLU848" s="414"/>
      <c r="MLV848" s="415"/>
      <c r="MLW848" s="123"/>
      <c r="MLX848" s="414"/>
      <c r="MLY848" s="415"/>
      <c r="MLZ848" s="123"/>
      <c r="MMA848" s="414"/>
      <c r="MMB848" s="415"/>
      <c r="MMC848" s="123"/>
      <c r="MMD848" s="414"/>
      <c r="MME848" s="415"/>
      <c r="MMF848" s="123"/>
      <c r="MMG848" s="414"/>
      <c r="MMH848" s="415"/>
      <c r="MMI848" s="123"/>
      <c r="MMJ848" s="414"/>
      <c r="MMK848" s="415"/>
      <c r="MML848" s="123"/>
      <c r="MMM848" s="414"/>
      <c r="MMN848" s="415"/>
      <c r="MMO848" s="123"/>
      <c r="MMP848" s="414"/>
      <c r="MMQ848" s="415"/>
      <c r="MMR848" s="123"/>
      <c r="MMS848" s="414"/>
      <c r="MMT848" s="415"/>
      <c r="MMU848" s="123"/>
      <c r="MMV848" s="414"/>
      <c r="MMW848" s="415"/>
      <c r="MMX848" s="123"/>
      <c r="MMY848" s="414"/>
      <c r="MMZ848" s="415"/>
      <c r="MNA848" s="123"/>
      <c r="MNB848" s="414"/>
      <c r="MNC848" s="415"/>
      <c r="MND848" s="123"/>
      <c r="MNE848" s="414"/>
      <c r="MNF848" s="415"/>
      <c r="MNG848" s="123"/>
      <c r="MNH848" s="414"/>
      <c r="MNI848" s="415"/>
      <c r="MNJ848" s="123"/>
      <c r="MNK848" s="414"/>
      <c r="MNL848" s="415"/>
      <c r="MNM848" s="123"/>
      <c r="MNN848" s="414"/>
      <c r="MNO848" s="415"/>
      <c r="MNP848" s="123"/>
      <c r="MNQ848" s="414"/>
      <c r="MNR848" s="415"/>
      <c r="MNS848" s="123"/>
      <c r="MNT848" s="414"/>
      <c r="MNU848" s="415"/>
      <c r="MNV848" s="123"/>
      <c r="MNW848" s="414"/>
      <c r="MNX848" s="415"/>
      <c r="MNY848" s="123"/>
      <c r="MNZ848" s="414"/>
      <c r="MOA848" s="415"/>
      <c r="MOB848" s="123"/>
      <c r="MOC848" s="414"/>
      <c r="MOD848" s="415"/>
      <c r="MOE848" s="123"/>
      <c r="MOF848" s="414"/>
      <c r="MOG848" s="415"/>
      <c r="MOH848" s="123"/>
      <c r="MOI848" s="414"/>
      <c r="MOJ848" s="415"/>
      <c r="MOK848" s="123"/>
      <c r="MOL848" s="414"/>
      <c r="MOM848" s="415"/>
      <c r="MON848" s="123"/>
      <c r="MOO848" s="414"/>
      <c r="MOP848" s="415"/>
      <c r="MOQ848" s="123"/>
      <c r="MOR848" s="414"/>
      <c r="MOS848" s="415"/>
      <c r="MOT848" s="123"/>
      <c r="MOU848" s="414"/>
      <c r="MOV848" s="415"/>
      <c r="MOW848" s="123"/>
      <c r="MOX848" s="414"/>
      <c r="MOY848" s="415"/>
      <c r="MOZ848" s="123"/>
      <c r="MPA848" s="414"/>
      <c r="MPB848" s="415"/>
      <c r="MPC848" s="123"/>
      <c r="MPD848" s="414"/>
      <c r="MPE848" s="415"/>
      <c r="MPF848" s="123"/>
      <c r="MPG848" s="414"/>
      <c r="MPH848" s="415"/>
      <c r="MPI848" s="123"/>
      <c r="MPJ848" s="414"/>
      <c r="MPK848" s="415"/>
      <c r="MPL848" s="123"/>
      <c r="MPM848" s="414"/>
      <c r="MPN848" s="415"/>
      <c r="MPO848" s="123"/>
      <c r="MPP848" s="414"/>
      <c r="MPQ848" s="415"/>
      <c r="MPR848" s="123"/>
      <c r="MPS848" s="414"/>
      <c r="MPT848" s="415"/>
      <c r="MPU848" s="123"/>
      <c r="MPV848" s="414"/>
      <c r="MPW848" s="415"/>
      <c r="MPX848" s="123"/>
      <c r="MPY848" s="414"/>
      <c r="MPZ848" s="415"/>
      <c r="MQA848" s="123"/>
      <c r="MQB848" s="414"/>
      <c r="MQC848" s="415"/>
      <c r="MQD848" s="123"/>
      <c r="MQE848" s="414"/>
      <c r="MQF848" s="415"/>
      <c r="MQG848" s="123"/>
      <c r="MQH848" s="414"/>
      <c r="MQI848" s="415"/>
      <c r="MQJ848" s="123"/>
      <c r="MQK848" s="414"/>
      <c r="MQL848" s="415"/>
      <c r="MQM848" s="123"/>
      <c r="MQN848" s="414"/>
      <c r="MQO848" s="415"/>
      <c r="MQP848" s="123"/>
      <c r="MQQ848" s="414"/>
      <c r="MQR848" s="415"/>
      <c r="MQS848" s="123"/>
      <c r="MQT848" s="414"/>
      <c r="MQU848" s="415"/>
      <c r="MQV848" s="123"/>
      <c r="MQW848" s="414"/>
      <c r="MQX848" s="415"/>
      <c r="MQY848" s="123"/>
      <c r="MQZ848" s="414"/>
      <c r="MRA848" s="415"/>
      <c r="MRB848" s="123"/>
      <c r="MRC848" s="414"/>
      <c r="MRD848" s="415"/>
      <c r="MRE848" s="123"/>
      <c r="MRF848" s="414"/>
      <c r="MRG848" s="415"/>
      <c r="MRH848" s="123"/>
      <c r="MRI848" s="414"/>
      <c r="MRJ848" s="415"/>
      <c r="MRK848" s="123"/>
      <c r="MRL848" s="414"/>
      <c r="MRM848" s="415"/>
      <c r="MRN848" s="123"/>
      <c r="MRO848" s="414"/>
      <c r="MRP848" s="415"/>
      <c r="MRQ848" s="123"/>
      <c r="MRR848" s="414"/>
      <c r="MRS848" s="415"/>
      <c r="MRT848" s="123"/>
      <c r="MRU848" s="414"/>
      <c r="MRV848" s="415"/>
      <c r="MRW848" s="123"/>
      <c r="MRX848" s="414"/>
      <c r="MRY848" s="415"/>
      <c r="MRZ848" s="123"/>
      <c r="MSA848" s="414"/>
      <c r="MSB848" s="415"/>
      <c r="MSC848" s="123"/>
      <c r="MSD848" s="414"/>
      <c r="MSE848" s="415"/>
      <c r="MSF848" s="123"/>
      <c r="MSG848" s="414"/>
      <c r="MSH848" s="415"/>
      <c r="MSI848" s="123"/>
      <c r="MSJ848" s="414"/>
      <c r="MSK848" s="415"/>
      <c r="MSL848" s="123"/>
      <c r="MSM848" s="414"/>
      <c r="MSN848" s="415"/>
      <c r="MSO848" s="123"/>
      <c r="MSP848" s="414"/>
      <c r="MSQ848" s="415"/>
      <c r="MSR848" s="123"/>
      <c r="MSS848" s="414"/>
      <c r="MST848" s="415"/>
      <c r="MSU848" s="123"/>
      <c r="MSV848" s="414"/>
      <c r="MSW848" s="415"/>
      <c r="MSX848" s="123"/>
      <c r="MSY848" s="414"/>
      <c r="MSZ848" s="415"/>
      <c r="MTA848" s="123"/>
      <c r="MTB848" s="414"/>
      <c r="MTC848" s="415"/>
      <c r="MTD848" s="123"/>
      <c r="MTE848" s="414"/>
      <c r="MTF848" s="415"/>
      <c r="MTG848" s="123"/>
      <c r="MTH848" s="414"/>
      <c r="MTI848" s="415"/>
      <c r="MTJ848" s="123"/>
      <c r="MTK848" s="414"/>
      <c r="MTL848" s="415"/>
      <c r="MTM848" s="123"/>
      <c r="MTN848" s="414"/>
      <c r="MTO848" s="415"/>
      <c r="MTP848" s="123"/>
      <c r="MTQ848" s="414"/>
      <c r="MTR848" s="415"/>
      <c r="MTS848" s="123"/>
      <c r="MTT848" s="414"/>
      <c r="MTU848" s="415"/>
      <c r="MTV848" s="123"/>
      <c r="MTW848" s="414"/>
      <c r="MTX848" s="415"/>
      <c r="MTY848" s="123"/>
      <c r="MTZ848" s="414"/>
      <c r="MUA848" s="415"/>
      <c r="MUB848" s="123"/>
      <c r="MUC848" s="414"/>
      <c r="MUD848" s="415"/>
      <c r="MUE848" s="123"/>
      <c r="MUF848" s="414"/>
      <c r="MUG848" s="415"/>
      <c r="MUH848" s="123"/>
      <c r="MUI848" s="414"/>
      <c r="MUJ848" s="415"/>
      <c r="MUK848" s="123"/>
      <c r="MUL848" s="414"/>
      <c r="MUM848" s="415"/>
      <c r="MUN848" s="123"/>
      <c r="MUO848" s="414"/>
      <c r="MUP848" s="415"/>
      <c r="MUQ848" s="123"/>
      <c r="MUR848" s="414"/>
      <c r="MUS848" s="415"/>
      <c r="MUT848" s="123"/>
      <c r="MUU848" s="414"/>
      <c r="MUV848" s="415"/>
      <c r="MUW848" s="123"/>
      <c r="MUX848" s="414"/>
      <c r="MUY848" s="415"/>
      <c r="MUZ848" s="123"/>
      <c r="MVA848" s="414"/>
      <c r="MVB848" s="415"/>
      <c r="MVC848" s="123"/>
      <c r="MVD848" s="414"/>
      <c r="MVE848" s="415"/>
      <c r="MVF848" s="123"/>
      <c r="MVG848" s="414"/>
      <c r="MVH848" s="415"/>
      <c r="MVI848" s="123"/>
      <c r="MVJ848" s="414"/>
      <c r="MVK848" s="415"/>
      <c r="MVL848" s="123"/>
      <c r="MVM848" s="414"/>
      <c r="MVN848" s="415"/>
      <c r="MVO848" s="123"/>
      <c r="MVP848" s="414"/>
      <c r="MVQ848" s="415"/>
      <c r="MVR848" s="123"/>
      <c r="MVS848" s="414"/>
      <c r="MVT848" s="415"/>
      <c r="MVU848" s="123"/>
      <c r="MVV848" s="414"/>
      <c r="MVW848" s="415"/>
      <c r="MVX848" s="123"/>
      <c r="MVY848" s="414"/>
      <c r="MVZ848" s="415"/>
      <c r="MWA848" s="123"/>
      <c r="MWB848" s="414"/>
      <c r="MWC848" s="415"/>
      <c r="MWD848" s="123"/>
      <c r="MWE848" s="414"/>
      <c r="MWF848" s="415"/>
      <c r="MWG848" s="123"/>
      <c r="MWH848" s="414"/>
      <c r="MWI848" s="415"/>
      <c r="MWJ848" s="123"/>
      <c r="MWK848" s="414"/>
      <c r="MWL848" s="415"/>
      <c r="MWM848" s="123"/>
      <c r="MWN848" s="414"/>
      <c r="MWO848" s="415"/>
      <c r="MWP848" s="123"/>
      <c r="MWQ848" s="414"/>
      <c r="MWR848" s="415"/>
      <c r="MWS848" s="123"/>
      <c r="MWT848" s="414"/>
      <c r="MWU848" s="415"/>
      <c r="MWV848" s="123"/>
      <c r="MWW848" s="414"/>
      <c r="MWX848" s="415"/>
      <c r="MWY848" s="123"/>
      <c r="MWZ848" s="414"/>
      <c r="MXA848" s="415"/>
      <c r="MXB848" s="123"/>
      <c r="MXC848" s="414"/>
      <c r="MXD848" s="415"/>
      <c r="MXE848" s="123"/>
      <c r="MXF848" s="414"/>
      <c r="MXG848" s="415"/>
      <c r="MXH848" s="123"/>
      <c r="MXI848" s="414"/>
      <c r="MXJ848" s="415"/>
      <c r="MXK848" s="123"/>
      <c r="MXL848" s="414"/>
      <c r="MXM848" s="415"/>
      <c r="MXN848" s="123"/>
      <c r="MXO848" s="414"/>
      <c r="MXP848" s="415"/>
      <c r="MXQ848" s="123"/>
      <c r="MXR848" s="414"/>
      <c r="MXS848" s="415"/>
      <c r="MXT848" s="123"/>
      <c r="MXU848" s="414"/>
      <c r="MXV848" s="415"/>
      <c r="MXW848" s="123"/>
      <c r="MXX848" s="414"/>
      <c r="MXY848" s="415"/>
      <c r="MXZ848" s="123"/>
      <c r="MYA848" s="414"/>
      <c r="MYB848" s="415"/>
      <c r="MYC848" s="123"/>
      <c r="MYD848" s="414"/>
      <c r="MYE848" s="415"/>
      <c r="MYF848" s="123"/>
      <c r="MYG848" s="414"/>
      <c r="MYH848" s="415"/>
      <c r="MYI848" s="123"/>
      <c r="MYJ848" s="414"/>
      <c r="MYK848" s="415"/>
      <c r="MYL848" s="123"/>
      <c r="MYM848" s="414"/>
      <c r="MYN848" s="415"/>
      <c r="MYO848" s="123"/>
      <c r="MYP848" s="414"/>
      <c r="MYQ848" s="415"/>
      <c r="MYR848" s="123"/>
      <c r="MYS848" s="414"/>
      <c r="MYT848" s="415"/>
      <c r="MYU848" s="123"/>
      <c r="MYV848" s="414"/>
      <c r="MYW848" s="415"/>
      <c r="MYX848" s="123"/>
      <c r="MYY848" s="414"/>
      <c r="MYZ848" s="415"/>
      <c r="MZA848" s="123"/>
      <c r="MZB848" s="414"/>
      <c r="MZC848" s="415"/>
      <c r="MZD848" s="123"/>
      <c r="MZE848" s="414"/>
      <c r="MZF848" s="415"/>
      <c r="MZG848" s="123"/>
      <c r="MZH848" s="414"/>
      <c r="MZI848" s="415"/>
      <c r="MZJ848" s="123"/>
      <c r="MZK848" s="414"/>
      <c r="MZL848" s="415"/>
      <c r="MZM848" s="123"/>
      <c r="MZN848" s="414"/>
      <c r="MZO848" s="415"/>
      <c r="MZP848" s="123"/>
      <c r="MZQ848" s="414"/>
      <c r="MZR848" s="415"/>
      <c r="MZS848" s="123"/>
      <c r="MZT848" s="414"/>
      <c r="MZU848" s="415"/>
      <c r="MZV848" s="123"/>
      <c r="MZW848" s="414"/>
      <c r="MZX848" s="415"/>
      <c r="MZY848" s="123"/>
      <c r="MZZ848" s="414"/>
      <c r="NAA848" s="415"/>
      <c r="NAB848" s="123"/>
      <c r="NAC848" s="414"/>
      <c r="NAD848" s="415"/>
      <c r="NAE848" s="123"/>
      <c r="NAF848" s="414"/>
      <c r="NAG848" s="415"/>
      <c r="NAH848" s="123"/>
      <c r="NAI848" s="414"/>
      <c r="NAJ848" s="415"/>
      <c r="NAK848" s="123"/>
      <c r="NAL848" s="414"/>
      <c r="NAM848" s="415"/>
      <c r="NAN848" s="123"/>
      <c r="NAO848" s="414"/>
      <c r="NAP848" s="415"/>
      <c r="NAQ848" s="123"/>
      <c r="NAR848" s="414"/>
      <c r="NAS848" s="415"/>
      <c r="NAT848" s="123"/>
      <c r="NAU848" s="414"/>
      <c r="NAV848" s="415"/>
      <c r="NAW848" s="123"/>
      <c r="NAX848" s="414"/>
      <c r="NAY848" s="415"/>
      <c r="NAZ848" s="123"/>
      <c r="NBA848" s="414"/>
      <c r="NBB848" s="415"/>
      <c r="NBC848" s="123"/>
      <c r="NBD848" s="414"/>
      <c r="NBE848" s="415"/>
      <c r="NBF848" s="123"/>
      <c r="NBG848" s="414"/>
      <c r="NBH848" s="415"/>
      <c r="NBI848" s="123"/>
      <c r="NBJ848" s="414"/>
      <c r="NBK848" s="415"/>
      <c r="NBL848" s="123"/>
      <c r="NBM848" s="414"/>
      <c r="NBN848" s="415"/>
      <c r="NBO848" s="123"/>
      <c r="NBP848" s="414"/>
      <c r="NBQ848" s="415"/>
      <c r="NBR848" s="123"/>
      <c r="NBS848" s="414"/>
      <c r="NBT848" s="415"/>
      <c r="NBU848" s="123"/>
      <c r="NBV848" s="414"/>
      <c r="NBW848" s="415"/>
      <c r="NBX848" s="123"/>
      <c r="NBY848" s="414"/>
      <c r="NBZ848" s="415"/>
      <c r="NCA848" s="123"/>
      <c r="NCB848" s="414"/>
      <c r="NCC848" s="415"/>
      <c r="NCD848" s="123"/>
      <c r="NCE848" s="414"/>
      <c r="NCF848" s="415"/>
      <c r="NCG848" s="123"/>
      <c r="NCH848" s="414"/>
      <c r="NCI848" s="415"/>
      <c r="NCJ848" s="123"/>
      <c r="NCK848" s="414"/>
      <c r="NCL848" s="415"/>
      <c r="NCM848" s="123"/>
      <c r="NCN848" s="414"/>
      <c r="NCO848" s="415"/>
      <c r="NCP848" s="123"/>
      <c r="NCQ848" s="414"/>
      <c r="NCR848" s="415"/>
      <c r="NCS848" s="123"/>
      <c r="NCT848" s="414"/>
      <c r="NCU848" s="415"/>
      <c r="NCV848" s="123"/>
      <c r="NCW848" s="414"/>
      <c r="NCX848" s="415"/>
      <c r="NCY848" s="123"/>
      <c r="NCZ848" s="414"/>
      <c r="NDA848" s="415"/>
      <c r="NDB848" s="123"/>
      <c r="NDC848" s="414"/>
      <c r="NDD848" s="415"/>
      <c r="NDE848" s="123"/>
      <c r="NDF848" s="414"/>
      <c r="NDG848" s="415"/>
      <c r="NDH848" s="123"/>
      <c r="NDI848" s="414"/>
      <c r="NDJ848" s="415"/>
      <c r="NDK848" s="123"/>
      <c r="NDL848" s="414"/>
      <c r="NDM848" s="415"/>
      <c r="NDN848" s="123"/>
      <c r="NDO848" s="414"/>
      <c r="NDP848" s="415"/>
      <c r="NDQ848" s="123"/>
      <c r="NDR848" s="414"/>
      <c r="NDS848" s="415"/>
      <c r="NDT848" s="123"/>
      <c r="NDU848" s="414"/>
      <c r="NDV848" s="415"/>
      <c r="NDW848" s="123"/>
      <c r="NDX848" s="414"/>
      <c r="NDY848" s="415"/>
      <c r="NDZ848" s="123"/>
      <c r="NEA848" s="414"/>
      <c r="NEB848" s="415"/>
      <c r="NEC848" s="123"/>
      <c r="NED848" s="414"/>
      <c r="NEE848" s="415"/>
      <c r="NEF848" s="123"/>
      <c r="NEG848" s="414"/>
      <c r="NEH848" s="415"/>
      <c r="NEI848" s="123"/>
      <c r="NEJ848" s="414"/>
      <c r="NEK848" s="415"/>
      <c r="NEL848" s="123"/>
      <c r="NEM848" s="414"/>
      <c r="NEN848" s="415"/>
      <c r="NEO848" s="123"/>
      <c r="NEP848" s="414"/>
      <c r="NEQ848" s="415"/>
      <c r="NER848" s="123"/>
      <c r="NES848" s="414"/>
      <c r="NET848" s="415"/>
      <c r="NEU848" s="123"/>
      <c r="NEV848" s="414"/>
      <c r="NEW848" s="415"/>
      <c r="NEX848" s="123"/>
      <c r="NEY848" s="414"/>
      <c r="NEZ848" s="415"/>
      <c r="NFA848" s="123"/>
      <c r="NFB848" s="414"/>
      <c r="NFC848" s="415"/>
      <c r="NFD848" s="123"/>
      <c r="NFE848" s="414"/>
      <c r="NFF848" s="415"/>
      <c r="NFG848" s="123"/>
      <c r="NFH848" s="414"/>
      <c r="NFI848" s="415"/>
      <c r="NFJ848" s="123"/>
      <c r="NFK848" s="414"/>
      <c r="NFL848" s="415"/>
      <c r="NFM848" s="123"/>
      <c r="NFN848" s="414"/>
      <c r="NFO848" s="415"/>
      <c r="NFP848" s="123"/>
      <c r="NFQ848" s="414"/>
      <c r="NFR848" s="415"/>
      <c r="NFS848" s="123"/>
      <c r="NFT848" s="414"/>
      <c r="NFU848" s="415"/>
      <c r="NFV848" s="123"/>
      <c r="NFW848" s="414"/>
      <c r="NFX848" s="415"/>
      <c r="NFY848" s="123"/>
      <c r="NFZ848" s="414"/>
      <c r="NGA848" s="415"/>
      <c r="NGB848" s="123"/>
      <c r="NGC848" s="414"/>
      <c r="NGD848" s="415"/>
      <c r="NGE848" s="123"/>
      <c r="NGF848" s="414"/>
      <c r="NGG848" s="415"/>
      <c r="NGH848" s="123"/>
      <c r="NGI848" s="414"/>
      <c r="NGJ848" s="415"/>
      <c r="NGK848" s="123"/>
      <c r="NGL848" s="414"/>
      <c r="NGM848" s="415"/>
      <c r="NGN848" s="123"/>
      <c r="NGO848" s="414"/>
      <c r="NGP848" s="415"/>
      <c r="NGQ848" s="123"/>
      <c r="NGR848" s="414"/>
      <c r="NGS848" s="415"/>
      <c r="NGT848" s="123"/>
      <c r="NGU848" s="414"/>
      <c r="NGV848" s="415"/>
      <c r="NGW848" s="123"/>
      <c r="NGX848" s="414"/>
      <c r="NGY848" s="415"/>
      <c r="NGZ848" s="123"/>
      <c r="NHA848" s="414"/>
      <c r="NHB848" s="415"/>
      <c r="NHC848" s="123"/>
      <c r="NHD848" s="414"/>
      <c r="NHE848" s="415"/>
      <c r="NHF848" s="123"/>
      <c r="NHG848" s="414"/>
      <c r="NHH848" s="415"/>
      <c r="NHI848" s="123"/>
      <c r="NHJ848" s="414"/>
      <c r="NHK848" s="415"/>
      <c r="NHL848" s="123"/>
      <c r="NHM848" s="414"/>
      <c r="NHN848" s="415"/>
      <c r="NHO848" s="123"/>
      <c r="NHP848" s="414"/>
      <c r="NHQ848" s="415"/>
      <c r="NHR848" s="123"/>
      <c r="NHS848" s="414"/>
      <c r="NHT848" s="415"/>
      <c r="NHU848" s="123"/>
      <c r="NHV848" s="414"/>
      <c r="NHW848" s="415"/>
      <c r="NHX848" s="123"/>
      <c r="NHY848" s="414"/>
      <c r="NHZ848" s="415"/>
      <c r="NIA848" s="123"/>
      <c r="NIB848" s="414"/>
      <c r="NIC848" s="415"/>
      <c r="NID848" s="123"/>
      <c r="NIE848" s="414"/>
      <c r="NIF848" s="415"/>
      <c r="NIG848" s="123"/>
      <c r="NIH848" s="414"/>
      <c r="NII848" s="415"/>
      <c r="NIJ848" s="123"/>
      <c r="NIK848" s="414"/>
      <c r="NIL848" s="415"/>
      <c r="NIM848" s="123"/>
      <c r="NIN848" s="414"/>
      <c r="NIO848" s="415"/>
      <c r="NIP848" s="123"/>
      <c r="NIQ848" s="414"/>
      <c r="NIR848" s="415"/>
      <c r="NIS848" s="123"/>
      <c r="NIT848" s="414"/>
      <c r="NIU848" s="415"/>
      <c r="NIV848" s="123"/>
      <c r="NIW848" s="414"/>
      <c r="NIX848" s="415"/>
      <c r="NIY848" s="123"/>
      <c r="NIZ848" s="414"/>
      <c r="NJA848" s="415"/>
      <c r="NJB848" s="123"/>
      <c r="NJC848" s="414"/>
      <c r="NJD848" s="415"/>
      <c r="NJE848" s="123"/>
      <c r="NJF848" s="414"/>
      <c r="NJG848" s="415"/>
      <c r="NJH848" s="123"/>
      <c r="NJI848" s="414"/>
      <c r="NJJ848" s="415"/>
      <c r="NJK848" s="123"/>
      <c r="NJL848" s="414"/>
      <c r="NJM848" s="415"/>
      <c r="NJN848" s="123"/>
      <c r="NJO848" s="414"/>
      <c r="NJP848" s="415"/>
      <c r="NJQ848" s="123"/>
      <c r="NJR848" s="414"/>
      <c r="NJS848" s="415"/>
      <c r="NJT848" s="123"/>
      <c r="NJU848" s="414"/>
      <c r="NJV848" s="415"/>
      <c r="NJW848" s="123"/>
      <c r="NJX848" s="414"/>
      <c r="NJY848" s="415"/>
      <c r="NJZ848" s="123"/>
      <c r="NKA848" s="414"/>
      <c r="NKB848" s="415"/>
      <c r="NKC848" s="123"/>
      <c r="NKD848" s="414"/>
      <c r="NKE848" s="415"/>
      <c r="NKF848" s="123"/>
      <c r="NKG848" s="414"/>
      <c r="NKH848" s="415"/>
      <c r="NKI848" s="123"/>
      <c r="NKJ848" s="414"/>
      <c r="NKK848" s="415"/>
      <c r="NKL848" s="123"/>
      <c r="NKM848" s="414"/>
      <c r="NKN848" s="415"/>
      <c r="NKO848" s="123"/>
      <c r="NKP848" s="414"/>
      <c r="NKQ848" s="415"/>
      <c r="NKR848" s="123"/>
      <c r="NKS848" s="414"/>
      <c r="NKT848" s="415"/>
      <c r="NKU848" s="123"/>
      <c r="NKV848" s="414"/>
      <c r="NKW848" s="415"/>
      <c r="NKX848" s="123"/>
      <c r="NKY848" s="414"/>
      <c r="NKZ848" s="415"/>
      <c r="NLA848" s="123"/>
      <c r="NLB848" s="414"/>
      <c r="NLC848" s="415"/>
      <c r="NLD848" s="123"/>
      <c r="NLE848" s="414"/>
      <c r="NLF848" s="415"/>
      <c r="NLG848" s="123"/>
      <c r="NLH848" s="414"/>
      <c r="NLI848" s="415"/>
      <c r="NLJ848" s="123"/>
      <c r="NLK848" s="414"/>
      <c r="NLL848" s="415"/>
      <c r="NLM848" s="123"/>
      <c r="NLN848" s="414"/>
      <c r="NLO848" s="415"/>
      <c r="NLP848" s="123"/>
      <c r="NLQ848" s="414"/>
      <c r="NLR848" s="415"/>
      <c r="NLS848" s="123"/>
      <c r="NLT848" s="414"/>
      <c r="NLU848" s="415"/>
      <c r="NLV848" s="123"/>
      <c r="NLW848" s="414"/>
      <c r="NLX848" s="415"/>
      <c r="NLY848" s="123"/>
      <c r="NLZ848" s="414"/>
      <c r="NMA848" s="415"/>
      <c r="NMB848" s="123"/>
      <c r="NMC848" s="414"/>
      <c r="NMD848" s="415"/>
      <c r="NME848" s="123"/>
      <c r="NMF848" s="414"/>
      <c r="NMG848" s="415"/>
      <c r="NMH848" s="123"/>
      <c r="NMI848" s="414"/>
      <c r="NMJ848" s="415"/>
      <c r="NMK848" s="123"/>
      <c r="NML848" s="414"/>
      <c r="NMM848" s="415"/>
      <c r="NMN848" s="123"/>
      <c r="NMO848" s="414"/>
      <c r="NMP848" s="415"/>
      <c r="NMQ848" s="123"/>
      <c r="NMR848" s="414"/>
      <c r="NMS848" s="415"/>
      <c r="NMT848" s="123"/>
      <c r="NMU848" s="414"/>
      <c r="NMV848" s="415"/>
      <c r="NMW848" s="123"/>
      <c r="NMX848" s="414"/>
      <c r="NMY848" s="415"/>
      <c r="NMZ848" s="123"/>
      <c r="NNA848" s="414"/>
      <c r="NNB848" s="415"/>
      <c r="NNC848" s="123"/>
      <c r="NND848" s="414"/>
      <c r="NNE848" s="415"/>
      <c r="NNF848" s="123"/>
      <c r="NNG848" s="414"/>
      <c r="NNH848" s="415"/>
      <c r="NNI848" s="123"/>
      <c r="NNJ848" s="414"/>
      <c r="NNK848" s="415"/>
      <c r="NNL848" s="123"/>
      <c r="NNM848" s="414"/>
      <c r="NNN848" s="415"/>
      <c r="NNO848" s="123"/>
      <c r="NNP848" s="414"/>
      <c r="NNQ848" s="415"/>
      <c r="NNR848" s="123"/>
      <c r="NNS848" s="414"/>
      <c r="NNT848" s="415"/>
      <c r="NNU848" s="123"/>
      <c r="NNV848" s="414"/>
      <c r="NNW848" s="415"/>
      <c r="NNX848" s="123"/>
      <c r="NNY848" s="414"/>
      <c r="NNZ848" s="415"/>
      <c r="NOA848" s="123"/>
      <c r="NOB848" s="414"/>
      <c r="NOC848" s="415"/>
      <c r="NOD848" s="123"/>
      <c r="NOE848" s="414"/>
      <c r="NOF848" s="415"/>
      <c r="NOG848" s="123"/>
      <c r="NOH848" s="414"/>
      <c r="NOI848" s="415"/>
      <c r="NOJ848" s="123"/>
      <c r="NOK848" s="414"/>
      <c r="NOL848" s="415"/>
      <c r="NOM848" s="123"/>
      <c r="NON848" s="414"/>
      <c r="NOO848" s="415"/>
      <c r="NOP848" s="123"/>
      <c r="NOQ848" s="414"/>
      <c r="NOR848" s="415"/>
      <c r="NOS848" s="123"/>
      <c r="NOT848" s="414"/>
      <c r="NOU848" s="415"/>
      <c r="NOV848" s="123"/>
      <c r="NOW848" s="414"/>
      <c r="NOX848" s="415"/>
      <c r="NOY848" s="123"/>
      <c r="NOZ848" s="414"/>
      <c r="NPA848" s="415"/>
      <c r="NPB848" s="123"/>
      <c r="NPC848" s="414"/>
      <c r="NPD848" s="415"/>
      <c r="NPE848" s="123"/>
      <c r="NPF848" s="414"/>
      <c r="NPG848" s="415"/>
      <c r="NPH848" s="123"/>
      <c r="NPI848" s="414"/>
      <c r="NPJ848" s="415"/>
      <c r="NPK848" s="123"/>
      <c r="NPL848" s="414"/>
      <c r="NPM848" s="415"/>
      <c r="NPN848" s="123"/>
      <c r="NPO848" s="414"/>
      <c r="NPP848" s="415"/>
      <c r="NPQ848" s="123"/>
      <c r="NPR848" s="414"/>
      <c r="NPS848" s="415"/>
      <c r="NPT848" s="123"/>
      <c r="NPU848" s="414"/>
      <c r="NPV848" s="415"/>
      <c r="NPW848" s="123"/>
      <c r="NPX848" s="414"/>
      <c r="NPY848" s="415"/>
      <c r="NPZ848" s="123"/>
      <c r="NQA848" s="414"/>
      <c r="NQB848" s="415"/>
      <c r="NQC848" s="123"/>
      <c r="NQD848" s="414"/>
      <c r="NQE848" s="415"/>
      <c r="NQF848" s="123"/>
      <c r="NQG848" s="414"/>
      <c r="NQH848" s="415"/>
      <c r="NQI848" s="123"/>
      <c r="NQJ848" s="414"/>
      <c r="NQK848" s="415"/>
      <c r="NQL848" s="123"/>
      <c r="NQM848" s="414"/>
      <c r="NQN848" s="415"/>
      <c r="NQO848" s="123"/>
      <c r="NQP848" s="414"/>
      <c r="NQQ848" s="415"/>
      <c r="NQR848" s="123"/>
      <c r="NQS848" s="414"/>
      <c r="NQT848" s="415"/>
      <c r="NQU848" s="123"/>
      <c r="NQV848" s="414"/>
      <c r="NQW848" s="415"/>
      <c r="NQX848" s="123"/>
      <c r="NQY848" s="414"/>
      <c r="NQZ848" s="415"/>
      <c r="NRA848" s="123"/>
      <c r="NRB848" s="414"/>
      <c r="NRC848" s="415"/>
      <c r="NRD848" s="123"/>
      <c r="NRE848" s="414"/>
      <c r="NRF848" s="415"/>
      <c r="NRG848" s="123"/>
      <c r="NRH848" s="414"/>
      <c r="NRI848" s="415"/>
      <c r="NRJ848" s="123"/>
      <c r="NRK848" s="414"/>
      <c r="NRL848" s="415"/>
      <c r="NRM848" s="123"/>
      <c r="NRN848" s="414"/>
      <c r="NRO848" s="415"/>
      <c r="NRP848" s="123"/>
      <c r="NRQ848" s="414"/>
      <c r="NRR848" s="415"/>
      <c r="NRS848" s="123"/>
      <c r="NRT848" s="414"/>
      <c r="NRU848" s="415"/>
      <c r="NRV848" s="123"/>
      <c r="NRW848" s="414"/>
      <c r="NRX848" s="415"/>
      <c r="NRY848" s="123"/>
      <c r="NRZ848" s="414"/>
      <c r="NSA848" s="415"/>
      <c r="NSB848" s="123"/>
      <c r="NSC848" s="414"/>
      <c r="NSD848" s="415"/>
      <c r="NSE848" s="123"/>
      <c r="NSF848" s="414"/>
      <c r="NSG848" s="415"/>
      <c r="NSH848" s="123"/>
      <c r="NSI848" s="414"/>
      <c r="NSJ848" s="415"/>
      <c r="NSK848" s="123"/>
      <c r="NSL848" s="414"/>
      <c r="NSM848" s="415"/>
      <c r="NSN848" s="123"/>
      <c r="NSO848" s="414"/>
      <c r="NSP848" s="415"/>
      <c r="NSQ848" s="123"/>
      <c r="NSR848" s="414"/>
      <c r="NSS848" s="415"/>
      <c r="NST848" s="123"/>
      <c r="NSU848" s="414"/>
      <c r="NSV848" s="415"/>
      <c r="NSW848" s="123"/>
      <c r="NSX848" s="414"/>
      <c r="NSY848" s="415"/>
      <c r="NSZ848" s="123"/>
      <c r="NTA848" s="414"/>
      <c r="NTB848" s="415"/>
      <c r="NTC848" s="123"/>
      <c r="NTD848" s="414"/>
      <c r="NTE848" s="415"/>
      <c r="NTF848" s="123"/>
      <c r="NTG848" s="414"/>
      <c r="NTH848" s="415"/>
      <c r="NTI848" s="123"/>
      <c r="NTJ848" s="414"/>
      <c r="NTK848" s="415"/>
      <c r="NTL848" s="123"/>
      <c r="NTM848" s="414"/>
      <c r="NTN848" s="415"/>
      <c r="NTO848" s="123"/>
      <c r="NTP848" s="414"/>
      <c r="NTQ848" s="415"/>
      <c r="NTR848" s="123"/>
      <c r="NTS848" s="414"/>
      <c r="NTT848" s="415"/>
      <c r="NTU848" s="123"/>
      <c r="NTV848" s="414"/>
      <c r="NTW848" s="415"/>
      <c r="NTX848" s="123"/>
      <c r="NTY848" s="414"/>
      <c r="NTZ848" s="415"/>
      <c r="NUA848" s="123"/>
      <c r="NUB848" s="414"/>
      <c r="NUC848" s="415"/>
      <c r="NUD848" s="123"/>
      <c r="NUE848" s="414"/>
      <c r="NUF848" s="415"/>
      <c r="NUG848" s="123"/>
      <c r="NUH848" s="414"/>
      <c r="NUI848" s="415"/>
      <c r="NUJ848" s="123"/>
      <c r="NUK848" s="414"/>
      <c r="NUL848" s="415"/>
      <c r="NUM848" s="123"/>
      <c r="NUN848" s="414"/>
      <c r="NUO848" s="415"/>
      <c r="NUP848" s="123"/>
      <c r="NUQ848" s="414"/>
      <c r="NUR848" s="415"/>
      <c r="NUS848" s="123"/>
      <c r="NUT848" s="414"/>
      <c r="NUU848" s="415"/>
      <c r="NUV848" s="123"/>
      <c r="NUW848" s="414"/>
      <c r="NUX848" s="415"/>
      <c r="NUY848" s="123"/>
      <c r="NUZ848" s="414"/>
      <c r="NVA848" s="415"/>
      <c r="NVB848" s="123"/>
      <c r="NVC848" s="414"/>
      <c r="NVD848" s="415"/>
      <c r="NVE848" s="123"/>
      <c r="NVF848" s="414"/>
      <c r="NVG848" s="415"/>
      <c r="NVH848" s="123"/>
      <c r="NVI848" s="414"/>
      <c r="NVJ848" s="415"/>
      <c r="NVK848" s="123"/>
      <c r="NVL848" s="414"/>
      <c r="NVM848" s="415"/>
      <c r="NVN848" s="123"/>
      <c r="NVO848" s="414"/>
      <c r="NVP848" s="415"/>
      <c r="NVQ848" s="123"/>
      <c r="NVR848" s="414"/>
      <c r="NVS848" s="415"/>
      <c r="NVT848" s="123"/>
      <c r="NVU848" s="414"/>
      <c r="NVV848" s="415"/>
      <c r="NVW848" s="123"/>
      <c r="NVX848" s="414"/>
      <c r="NVY848" s="415"/>
      <c r="NVZ848" s="123"/>
      <c r="NWA848" s="414"/>
      <c r="NWB848" s="415"/>
      <c r="NWC848" s="123"/>
      <c r="NWD848" s="414"/>
      <c r="NWE848" s="415"/>
      <c r="NWF848" s="123"/>
      <c r="NWG848" s="414"/>
      <c r="NWH848" s="415"/>
      <c r="NWI848" s="123"/>
      <c r="NWJ848" s="414"/>
      <c r="NWK848" s="415"/>
      <c r="NWL848" s="123"/>
      <c r="NWM848" s="414"/>
      <c r="NWN848" s="415"/>
      <c r="NWO848" s="123"/>
      <c r="NWP848" s="414"/>
      <c r="NWQ848" s="415"/>
      <c r="NWR848" s="123"/>
      <c r="NWS848" s="414"/>
      <c r="NWT848" s="415"/>
      <c r="NWU848" s="123"/>
      <c r="NWV848" s="414"/>
      <c r="NWW848" s="415"/>
      <c r="NWX848" s="123"/>
      <c r="NWY848" s="414"/>
      <c r="NWZ848" s="415"/>
      <c r="NXA848" s="123"/>
      <c r="NXB848" s="414"/>
      <c r="NXC848" s="415"/>
      <c r="NXD848" s="123"/>
      <c r="NXE848" s="414"/>
      <c r="NXF848" s="415"/>
      <c r="NXG848" s="123"/>
      <c r="NXH848" s="414"/>
      <c r="NXI848" s="415"/>
      <c r="NXJ848" s="123"/>
      <c r="NXK848" s="414"/>
      <c r="NXL848" s="415"/>
      <c r="NXM848" s="123"/>
      <c r="NXN848" s="414"/>
      <c r="NXO848" s="415"/>
      <c r="NXP848" s="123"/>
      <c r="NXQ848" s="414"/>
      <c r="NXR848" s="415"/>
      <c r="NXS848" s="123"/>
      <c r="NXT848" s="414"/>
      <c r="NXU848" s="415"/>
      <c r="NXV848" s="123"/>
      <c r="NXW848" s="414"/>
      <c r="NXX848" s="415"/>
      <c r="NXY848" s="123"/>
      <c r="NXZ848" s="414"/>
      <c r="NYA848" s="415"/>
      <c r="NYB848" s="123"/>
      <c r="NYC848" s="414"/>
      <c r="NYD848" s="415"/>
      <c r="NYE848" s="123"/>
      <c r="NYF848" s="414"/>
      <c r="NYG848" s="415"/>
      <c r="NYH848" s="123"/>
      <c r="NYI848" s="414"/>
      <c r="NYJ848" s="415"/>
      <c r="NYK848" s="123"/>
      <c r="NYL848" s="414"/>
      <c r="NYM848" s="415"/>
      <c r="NYN848" s="123"/>
      <c r="NYO848" s="414"/>
      <c r="NYP848" s="415"/>
      <c r="NYQ848" s="123"/>
      <c r="NYR848" s="414"/>
      <c r="NYS848" s="415"/>
      <c r="NYT848" s="123"/>
      <c r="NYU848" s="414"/>
      <c r="NYV848" s="415"/>
      <c r="NYW848" s="123"/>
      <c r="NYX848" s="414"/>
      <c r="NYY848" s="415"/>
      <c r="NYZ848" s="123"/>
      <c r="NZA848" s="414"/>
      <c r="NZB848" s="415"/>
      <c r="NZC848" s="123"/>
      <c r="NZD848" s="414"/>
      <c r="NZE848" s="415"/>
      <c r="NZF848" s="123"/>
      <c r="NZG848" s="414"/>
      <c r="NZH848" s="415"/>
      <c r="NZI848" s="123"/>
      <c r="NZJ848" s="414"/>
      <c r="NZK848" s="415"/>
      <c r="NZL848" s="123"/>
      <c r="NZM848" s="414"/>
      <c r="NZN848" s="415"/>
      <c r="NZO848" s="123"/>
      <c r="NZP848" s="414"/>
      <c r="NZQ848" s="415"/>
      <c r="NZR848" s="123"/>
      <c r="NZS848" s="414"/>
      <c r="NZT848" s="415"/>
      <c r="NZU848" s="123"/>
      <c r="NZV848" s="414"/>
      <c r="NZW848" s="415"/>
      <c r="NZX848" s="123"/>
      <c r="NZY848" s="414"/>
      <c r="NZZ848" s="415"/>
      <c r="OAA848" s="123"/>
      <c r="OAB848" s="414"/>
      <c r="OAC848" s="415"/>
      <c r="OAD848" s="123"/>
      <c r="OAE848" s="414"/>
      <c r="OAF848" s="415"/>
      <c r="OAG848" s="123"/>
      <c r="OAH848" s="414"/>
      <c r="OAI848" s="415"/>
      <c r="OAJ848" s="123"/>
      <c r="OAK848" s="414"/>
      <c r="OAL848" s="415"/>
      <c r="OAM848" s="123"/>
      <c r="OAN848" s="414"/>
      <c r="OAO848" s="415"/>
      <c r="OAP848" s="123"/>
      <c r="OAQ848" s="414"/>
      <c r="OAR848" s="415"/>
      <c r="OAS848" s="123"/>
      <c r="OAT848" s="414"/>
      <c r="OAU848" s="415"/>
      <c r="OAV848" s="123"/>
      <c r="OAW848" s="414"/>
      <c r="OAX848" s="415"/>
      <c r="OAY848" s="123"/>
      <c r="OAZ848" s="414"/>
      <c r="OBA848" s="415"/>
      <c r="OBB848" s="123"/>
      <c r="OBC848" s="414"/>
      <c r="OBD848" s="415"/>
      <c r="OBE848" s="123"/>
      <c r="OBF848" s="414"/>
      <c r="OBG848" s="415"/>
      <c r="OBH848" s="123"/>
      <c r="OBI848" s="414"/>
      <c r="OBJ848" s="415"/>
      <c r="OBK848" s="123"/>
      <c r="OBL848" s="414"/>
      <c r="OBM848" s="415"/>
      <c r="OBN848" s="123"/>
      <c r="OBO848" s="414"/>
      <c r="OBP848" s="415"/>
      <c r="OBQ848" s="123"/>
      <c r="OBR848" s="414"/>
      <c r="OBS848" s="415"/>
      <c r="OBT848" s="123"/>
      <c r="OBU848" s="414"/>
      <c r="OBV848" s="415"/>
      <c r="OBW848" s="123"/>
      <c r="OBX848" s="414"/>
      <c r="OBY848" s="415"/>
      <c r="OBZ848" s="123"/>
      <c r="OCA848" s="414"/>
      <c r="OCB848" s="415"/>
      <c r="OCC848" s="123"/>
      <c r="OCD848" s="414"/>
      <c r="OCE848" s="415"/>
      <c r="OCF848" s="123"/>
      <c r="OCG848" s="414"/>
      <c r="OCH848" s="415"/>
      <c r="OCI848" s="123"/>
      <c r="OCJ848" s="414"/>
      <c r="OCK848" s="415"/>
      <c r="OCL848" s="123"/>
      <c r="OCM848" s="414"/>
      <c r="OCN848" s="415"/>
      <c r="OCO848" s="123"/>
      <c r="OCP848" s="414"/>
      <c r="OCQ848" s="415"/>
      <c r="OCR848" s="123"/>
      <c r="OCS848" s="414"/>
      <c r="OCT848" s="415"/>
      <c r="OCU848" s="123"/>
      <c r="OCV848" s="414"/>
      <c r="OCW848" s="415"/>
      <c r="OCX848" s="123"/>
      <c r="OCY848" s="414"/>
      <c r="OCZ848" s="415"/>
      <c r="ODA848" s="123"/>
      <c r="ODB848" s="414"/>
      <c r="ODC848" s="415"/>
      <c r="ODD848" s="123"/>
      <c r="ODE848" s="414"/>
      <c r="ODF848" s="415"/>
      <c r="ODG848" s="123"/>
      <c r="ODH848" s="414"/>
      <c r="ODI848" s="415"/>
      <c r="ODJ848" s="123"/>
      <c r="ODK848" s="414"/>
      <c r="ODL848" s="415"/>
      <c r="ODM848" s="123"/>
      <c r="ODN848" s="414"/>
      <c r="ODO848" s="415"/>
      <c r="ODP848" s="123"/>
      <c r="ODQ848" s="414"/>
      <c r="ODR848" s="415"/>
      <c r="ODS848" s="123"/>
      <c r="ODT848" s="414"/>
      <c r="ODU848" s="415"/>
      <c r="ODV848" s="123"/>
      <c r="ODW848" s="414"/>
      <c r="ODX848" s="415"/>
      <c r="ODY848" s="123"/>
      <c r="ODZ848" s="414"/>
      <c r="OEA848" s="415"/>
      <c r="OEB848" s="123"/>
      <c r="OEC848" s="414"/>
      <c r="OED848" s="415"/>
      <c r="OEE848" s="123"/>
      <c r="OEF848" s="414"/>
      <c r="OEG848" s="415"/>
      <c r="OEH848" s="123"/>
      <c r="OEI848" s="414"/>
      <c r="OEJ848" s="415"/>
      <c r="OEK848" s="123"/>
      <c r="OEL848" s="414"/>
      <c r="OEM848" s="415"/>
      <c r="OEN848" s="123"/>
      <c r="OEO848" s="414"/>
      <c r="OEP848" s="415"/>
      <c r="OEQ848" s="123"/>
      <c r="OER848" s="414"/>
      <c r="OES848" s="415"/>
      <c r="OET848" s="123"/>
      <c r="OEU848" s="414"/>
      <c r="OEV848" s="415"/>
      <c r="OEW848" s="123"/>
      <c r="OEX848" s="414"/>
      <c r="OEY848" s="415"/>
      <c r="OEZ848" s="123"/>
      <c r="OFA848" s="414"/>
      <c r="OFB848" s="415"/>
      <c r="OFC848" s="123"/>
      <c r="OFD848" s="414"/>
      <c r="OFE848" s="415"/>
      <c r="OFF848" s="123"/>
      <c r="OFG848" s="414"/>
      <c r="OFH848" s="415"/>
      <c r="OFI848" s="123"/>
      <c r="OFJ848" s="414"/>
      <c r="OFK848" s="415"/>
      <c r="OFL848" s="123"/>
      <c r="OFM848" s="414"/>
      <c r="OFN848" s="415"/>
      <c r="OFO848" s="123"/>
      <c r="OFP848" s="414"/>
      <c r="OFQ848" s="415"/>
      <c r="OFR848" s="123"/>
      <c r="OFS848" s="414"/>
      <c r="OFT848" s="415"/>
      <c r="OFU848" s="123"/>
      <c r="OFV848" s="414"/>
      <c r="OFW848" s="415"/>
      <c r="OFX848" s="123"/>
      <c r="OFY848" s="414"/>
      <c r="OFZ848" s="415"/>
      <c r="OGA848" s="123"/>
      <c r="OGB848" s="414"/>
      <c r="OGC848" s="415"/>
      <c r="OGD848" s="123"/>
      <c r="OGE848" s="414"/>
      <c r="OGF848" s="415"/>
      <c r="OGG848" s="123"/>
      <c r="OGH848" s="414"/>
      <c r="OGI848" s="415"/>
      <c r="OGJ848" s="123"/>
      <c r="OGK848" s="414"/>
      <c r="OGL848" s="415"/>
      <c r="OGM848" s="123"/>
      <c r="OGN848" s="414"/>
      <c r="OGO848" s="415"/>
      <c r="OGP848" s="123"/>
      <c r="OGQ848" s="414"/>
      <c r="OGR848" s="415"/>
      <c r="OGS848" s="123"/>
      <c r="OGT848" s="414"/>
      <c r="OGU848" s="415"/>
      <c r="OGV848" s="123"/>
      <c r="OGW848" s="414"/>
      <c r="OGX848" s="415"/>
      <c r="OGY848" s="123"/>
      <c r="OGZ848" s="414"/>
      <c r="OHA848" s="415"/>
      <c r="OHB848" s="123"/>
      <c r="OHC848" s="414"/>
      <c r="OHD848" s="415"/>
      <c r="OHE848" s="123"/>
      <c r="OHF848" s="414"/>
      <c r="OHG848" s="415"/>
      <c r="OHH848" s="123"/>
      <c r="OHI848" s="414"/>
      <c r="OHJ848" s="415"/>
      <c r="OHK848" s="123"/>
      <c r="OHL848" s="414"/>
      <c r="OHM848" s="415"/>
      <c r="OHN848" s="123"/>
      <c r="OHO848" s="414"/>
      <c r="OHP848" s="415"/>
      <c r="OHQ848" s="123"/>
      <c r="OHR848" s="414"/>
      <c r="OHS848" s="415"/>
      <c r="OHT848" s="123"/>
      <c r="OHU848" s="414"/>
      <c r="OHV848" s="415"/>
      <c r="OHW848" s="123"/>
      <c r="OHX848" s="414"/>
      <c r="OHY848" s="415"/>
      <c r="OHZ848" s="123"/>
      <c r="OIA848" s="414"/>
      <c r="OIB848" s="415"/>
      <c r="OIC848" s="123"/>
      <c r="OID848" s="414"/>
      <c r="OIE848" s="415"/>
      <c r="OIF848" s="123"/>
      <c r="OIG848" s="414"/>
      <c r="OIH848" s="415"/>
      <c r="OII848" s="123"/>
      <c r="OIJ848" s="414"/>
      <c r="OIK848" s="415"/>
      <c r="OIL848" s="123"/>
      <c r="OIM848" s="414"/>
      <c r="OIN848" s="415"/>
      <c r="OIO848" s="123"/>
      <c r="OIP848" s="414"/>
      <c r="OIQ848" s="415"/>
      <c r="OIR848" s="123"/>
      <c r="OIS848" s="414"/>
      <c r="OIT848" s="415"/>
      <c r="OIU848" s="123"/>
      <c r="OIV848" s="414"/>
      <c r="OIW848" s="415"/>
      <c r="OIX848" s="123"/>
      <c r="OIY848" s="414"/>
      <c r="OIZ848" s="415"/>
      <c r="OJA848" s="123"/>
      <c r="OJB848" s="414"/>
      <c r="OJC848" s="415"/>
      <c r="OJD848" s="123"/>
      <c r="OJE848" s="414"/>
      <c r="OJF848" s="415"/>
      <c r="OJG848" s="123"/>
      <c r="OJH848" s="414"/>
      <c r="OJI848" s="415"/>
      <c r="OJJ848" s="123"/>
      <c r="OJK848" s="414"/>
      <c r="OJL848" s="415"/>
      <c r="OJM848" s="123"/>
      <c r="OJN848" s="414"/>
      <c r="OJO848" s="415"/>
      <c r="OJP848" s="123"/>
      <c r="OJQ848" s="414"/>
      <c r="OJR848" s="415"/>
      <c r="OJS848" s="123"/>
      <c r="OJT848" s="414"/>
      <c r="OJU848" s="415"/>
      <c r="OJV848" s="123"/>
      <c r="OJW848" s="414"/>
      <c r="OJX848" s="415"/>
      <c r="OJY848" s="123"/>
      <c r="OJZ848" s="414"/>
      <c r="OKA848" s="415"/>
      <c r="OKB848" s="123"/>
      <c r="OKC848" s="414"/>
      <c r="OKD848" s="415"/>
      <c r="OKE848" s="123"/>
      <c r="OKF848" s="414"/>
      <c r="OKG848" s="415"/>
      <c r="OKH848" s="123"/>
      <c r="OKI848" s="414"/>
      <c r="OKJ848" s="415"/>
      <c r="OKK848" s="123"/>
      <c r="OKL848" s="414"/>
      <c r="OKM848" s="415"/>
      <c r="OKN848" s="123"/>
      <c r="OKO848" s="414"/>
      <c r="OKP848" s="415"/>
      <c r="OKQ848" s="123"/>
      <c r="OKR848" s="414"/>
      <c r="OKS848" s="415"/>
      <c r="OKT848" s="123"/>
      <c r="OKU848" s="414"/>
      <c r="OKV848" s="415"/>
      <c r="OKW848" s="123"/>
      <c r="OKX848" s="414"/>
      <c r="OKY848" s="415"/>
      <c r="OKZ848" s="123"/>
      <c r="OLA848" s="414"/>
      <c r="OLB848" s="415"/>
      <c r="OLC848" s="123"/>
      <c r="OLD848" s="414"/>
      <c r="OLE848" s="415"/>
      <c r="OLF848" s="123"/>
      <c r="OLG848" s="414"/>
      <c r="OLH848" s="415"/>
      <c r="OLI848" s="123"/>
      <c r="OLJ848" s="414"/>
      <c r="OLK848" s="415"/>
      <c r="OLL848" s="123"/>
      <c r="OLM848" s="414"/>
      <c r="OLN848" s="415"/>
      <c r="OLO848" s="123"/>
      <c r="OLP848" s="414"/>
      <c r="OLQ848" s="415"/>
      <c r="OLR848" s="123"/>
      <c r="OLS848" s="414"/>
      <c r="OLT848" s="415"/>
      <c r="OLU848" s="123"/>
      <c r="OLV848" s="414"/>
      <c r="OLW848" s="415"/>
      <c r="OLX848" s="123"/>
      <c r="OLY848" s="414"/>
      <c r="OLZ848" s="415"/>
      <c r="OMA848" s="123"/>
      <c r="OMB848" s="414"/>
      <c r="OMC848" s="415"/>
      <c r="OMD848" s="123"/>
      <c r="OME848" s="414"/>
      <c r="OMF848" s="415"/>
      <c r="OMG848" s="123"/>
      <c r="OMH848" s="414"/>
      <c r="OMI848" s="415"/>
      <c r="OMJ848" s="123"/>
      <c r="OMK848" s="414"/>
      <c r="OML848" s="415"/>
      <c r="OMM848" s="123"/>
      <c r="OMN848" s="414"/>
      <c r="OMO848" s="415"/>
      <c r="OMP848" s="123"/>
      <c r="OMQ848" s="414"/>
      <c r="OMR848" s="415"/>
      <c r="OMS848" s="123"/>
      <c r="OMT848" s="414"/>
      <c r="OMU848" s="415"/>
      <c r="OMV848" s="123"/>
      <c r="OMW848" s="414"/>
      <c r="OMX848" s="415"/>
      <c r="OMY848" s="123"/>
      <c r="OMZ848" s="414"/>
      <c r="ONA848" s="415"/>
      <c r="ONB848" s="123"/>
      <c r="ONC848" s="414"/>
      <c r="OND848" s="415"/>
      <c r="ONE848" s="123"/>
      <c r="ONF848" s="414"/>
      <c r="ONG848" s="415"/>
      <c r="ONH848" s="123"/>
      <c r="ONI848" s="414"/>
      <c r="ONJ848" s="415"/>
      <c r="ONK848" s="123"/>
      <c r="ONL848" s="414"/>
      <c r="ONM848" s="415"/>
      <c r="ONN848" s="123"/>
      <c r="ONO848" s="414"/>
      <c r="ONP848" s="415"/>
      <c r="ONQ848" s="123"/>
      <c r="ONR848" s="414"/>
      <c r="ONS848" s="415"/>
      <c r="ONT848" s="123"/>
      <c r="ONU848" s="414"/>
      <c r="ONV848" s="415"/>
      <c r="ONW848" s="123"/>
      <c r="ONX848" s="414"/>
      <c r="ONY848" s="415"/>
      <c r="ONZ848" s="123"/>
      <c r="OOA848" s="414"/>
      <c r="OOB848" s="415"/>
      <c r="OOC848" s="123"/>
      <c r="OOD848" s="414"/>
      <c r="OOE848" s="415"/>
      <c r="OOF848" s="123"/>
      <c r="OOG848" s="414"/>
      <c r="OOH848" s="415"/>
      <c r="OOI848" s="123"/>
      <c r="OOJ848" s="414"/>
      <c r="OOK848" s="415"/>
      <c r="OOL848" s="123"/>
      <c r="OOM848" s="414"/>
      <c r="OON848" s="415"/>
      <c r="OOO848" s="123"/>
      <c r="OOP848" s="414"/>
      <c r="OOQ848" s="415"/>
      <c r="OOR848" s="123"/>
      <c r="OOS848" s="414"/>
      <c r="OOT848" s="415"/>
      <c r="OOU848" s="123"/>
      <c r="OOV848" s="414"/>
      <c r="OOW848" s="415"/>
      <c r="OOX848" s="123"/>
      <c r="OOY848" s="414"/>
      <c r="OOZ848" s="415"/>
      <c r="OPA848" s="123"/>
      <c r="OPB848" s="414"/>
      <c r="OPC848" s="415"/>
      <c r="OPD848" s="123"/>
      <c r="OPE848" s="414"/>
      <c r="OPF848" s="415"/>
      <c r="OPG848" s="123"/>
      <c r="OPH848" s="414"/>
      <c r="OPI848" s="415"/>
      <c r="OPJ848" s="123"/>
      <c r="OPK848" s="414"/>
      <c r="OPL848" s="415"/>
      <c r="OPM848" s="123"/>
      <c r="OPN848" s="414"/>
      <c r="OPO848" s="415"/>
      <c r="OPP848" s="123"/>
      <c r="OPQ848" s="414"/>
      <c r="OPR848" s="415"/>
      <c r="OPS848" s="123"/>
      <c r="OPT848" s="414"/>
      <c r="OPU848" s="415"/>
      <c r="OPV848" s="123"/>
      <c r="OPW848" s="414"/>
      <c r="OPX848" s="415"/>
      <c r="OPY848" s="123"/>
      <c r="OPZ848" s="414"/>
      <c r="OQA848" s="415"/>
      <c r="OQB848" s="123"/>
      <c r="OQC848" s="414"/>
      <c r="OQD848" s="415"/>
      <c r="OQE848" s="123"/>
      <c r="OQF848" s="414"/>
      <c r="OQG848" s="415"/>
      <c r="OQH848" s="123"/>
      <c r="OQI848" s="414"/>
      <c r="OQJ848" s="415"/>
      <c r="OQK848" s="123"/>
      <c r="OQL848" s="414"/>
      <c r="OQM848" s="415"/>
      <c r="OQN848" s="123"/>
      <c r="OQO848" s="414"/>
      <c r="OQP848" s="415"/>
      <c r="OQQ848" s="123"/>
      <c r="OQR848" s="414"/>
      <c r="OQS848" s="415"/>
      <c r="OQT848" s="123"/>
      <c r="OQU848" s="414"/>
      <c r="OQV848" s="415"/>
      <c r="OQW848" s="123"/>
      <c r="OQX848" s="414"/>
      <c r="OQY848" s="415"/>
      <c r="OQZ848" s="123"/>
      <c r="ORA848" s="414"/>
      <c r="ORB848" s="415"/>
      <c r="ORC848" s="123"/>
      <c r="ORD848" s="414"/>
      <c r="ORE848" s="415"/>
      <c r="ORF848" s="123"/>
      <c r="ORG848" s="414"/>
      <c r="ORH848" s="415"/>
      <c r="ORI848" s="123"/>
      <c r="ORJ848" s="414"/>
      <c r="ORK848" s="415"/>
      <c r="ORL848" s="123"/>
      <c r="ORM848" s="414"/>
      <c r="ORN848" s="415"/>
      <c r="ORO848" s="123"/>
      <c r="ORP848" s="414"/>
      <c r="ORQ848" s="415"/>
      <c r="ORR848" s="123"/>
      <c r="ORS848" s="414"/>
      <c r="ORT848" s="415"/>
      <c r="ORU848" s="123"/>
      <c r="ORV848" s="414"/>
      <c r="ORW848" s="415"/>
      <c r="ORX848" s="123"/>
      <c r="ORY848" s="414"/>
      <c r="ORZ848" s="415"/>
      <c r="OSA848" s="123"/>
      <c r="OSB848" s="414"/>
      <c r="OSC848" s="415"/>
      <c r="OSD848" s="123"/>
      <c r="OSE848" s="414"/>
      <c r="OSF848" s="415"/>
      <c r="OSG848" s="123"/>
      <c r="OSH848" s="414"/>
      <c r="OSI848" s="415"/>
      <c r="OSJ848" s="123"/>
      <c r="OSK848" s="414"/>
      <c r="OSL848" s="415"/>
      <c r="OSM848" s="123"/>
      <c r="OSN848" s="414"/>
      <c r="OSO848" s="415"/>
      <c r="OSP848" s="123"/>
      <c r="OSQ848" s="414"/>
      <c r="OSR848" s="415"/>
      <c r="OSS848" s="123"/>
      <c r="OST848" s="414"/>
      <c r="OSU848" s="415"/>
      <c r="OSV848" s="123"/>
      <c r="OSW848" s="414"/>
      <c r="OSX848" s="415"/>
      <c r="OSY848" s="123"/>
      <c r="OSZ848" s="414"/>
      <c r="OTA848" s="415"/>
      <c r="OTB848" s="123"/>
      <c r="OTC848" s="414"/>
      <c r="OTD848" s="415"/>
      <c r="OTE848" s="123"/>
      <c r="OTF848" s="414"/>
      <c r="OTG848" s="415"/>
      <c r="OTH848" s="123"/>
      <c r="OTI848" s="414"/>
      <c r="OTJ848" s="415"/>
      <c r="OTK848" s="123"/>
      <c r="OTL848" s="414"/>
      <c r="OTM848" s="415"/>
      <c r="OTN848" s="123"/>
      <c r="OTO848" s="414"/>
      <c r="OTP848" s="415"/>
      <c r="OTQ848" s="123"/>
      <c r="OTR848" s="414"/>
      <c r="OTS848" s="415"/>
      <c r="OTT848" s="123"/>
      <c r="OTU848" s="414"/>
      <c r="OTV848" s="415"/>
      <c r="OTW848" s="123"/>
      <c r="OTX848" s="414"/>
      <c r="OTY848" s="415"/>
      <c r="OTZ848" s="123"/>
      <c r="OUA848" s="414"/>
      <c r="OUB848" s="415"/>
      <c r="OUC848" s="123"/>
      <c r="OUD848" s="414"/>
      <c r="OUE848" s="415"/>
      <c r="OUF848" s="123"/>
      <c r="OUG848" s="414"/>
      <c r="OUH848" s="415"/>
      <c r="OUI848" s="123"/>
      <c r="OUJ848" s="414"/>
      <c r="OUK848" s="415"/>
      <c r="OUL848" s="123"/>
      <c r="OUM848" s="414"/>
      <c r="OUN848" s="415"/>
      <c r="OUO848" s="123"/>
      <c r="OUP848" s="414"/>
      <c r="OUQ848" s="415"/>
      <c r="OUR848" s="123"/>
      <c r="OUS848" s="414"/>
      <c r="OUT848" s="415"/>
      <c r="OUU848" s="123"/>
      <c r="OUV848" s="414"/>
      <c r="OUW848" s="415"/>
      <c r="OUX848" s="123"/>
      <c r="OUY848" s="414"/>
      <c r="OUZ848" s="415"/>
      <c r="OVA848" s="123"/>
      <c r="OVB848" s="414"/>
      <c r="OVC848" s="415"/>
      <c r="OVD848" s="123"/>
      <c r="OVE848" s="414"/>
      <c r="OVF848" s="415"/>
      <c r="OVG848" s="123"/>
      <c r="OVH848" s="414"/>
      <c r="OVI848" s="415"/>
      <c r="OVJ848" s="123"/>
      <c r="OVK848" s="414"/>
      <c r="OVL848" s="415"/>
      <c r="OVM848" s="123"/>
      <c r="OVN848" s="414"/>
      <c r="OVO848" s="415"/>
      <c r="OVP848" s="123"/>
      <c r="OVQ848" s="414"/>
      <c r="OVR848" s="415"/>
      <c r="OVS848" s="123"/>
      <c r="OVT848" s="414"/>
      <c r="OVU848" s="415"/>
      <c r="OVV848" s="123"/>
      <c r="OVW848" s="414"/>
      <c r="OVX848" s="415"/>
      <c r="OVY848" s="123"/>
      <c r="OVZ848" s="414"/>
      <c r="OWA848" s="415"/>
      <c r="OWB848" s="123"/>
      <c r="OWC848" s="414"/>
      <c r="OWD848" s="415"/>
      <c r="OWE848" s="123"/>
      <c r="OWF848" s="414"/>
      <c r="OWG848" s="415"/>
      <c r="OWH848" s="123"/>
      <c r="OWI848" s="414"/>
      <c r="OWJ848" s="415"/>
      <c r="OWK848" s="123"/>
      <c r="OWL848" s="414"/>
      <c r="OWM848" s="415"/>
      <c r="OWN848" s="123"/>
      <c r="OWO848" s="414"/>
      <c r="OWP848" s="415"/>
      <c r="OWQ848" s="123"/>
      <c r="OWR848" s="414"/>
      <c r="OWS848" s="415"/>
      <c r="OWT848" s="123"/>
      <c r="OWU848" s="414"/>
      <c r="OWV848" s="415"/>
      <c r="OWW848" s="123"/>
      <c r="OWX848" s="414"/>
      <c r="OWY848" s="415"/>
      <c r="OWZ848" s="123"/>
      <c r="OXA848" s="414"/>
      <c r="OXB848" s="415"/>
      <c r="OXC848" s="123"/>
      <c r="OXD848" s="414"/>
      <c r="OXE848" s="415"/>
      <c r="OXF848" s="123"/>
      <c r="OXG848" s="414"/>
      <c r="OXH848" s="415"/>
      <c r="OXI848" s="123"/>
      <c r="OXJ848" s="414"/>
      <c r="OXK848" s="415"/>
      <c r="OXL848" s="123"/>
      <c r="OXM848" s="414"/>
      <c r="OXN848" s="415"/>
      <c r="OXO848" s="123"/>
      <c r="OXP848" s="414"/>
      <c r="OXQ848" s="415"/>
      <c r="OXR848" s="123"/>
      <c r="OXS848" s="414"/>
      <c r="OXT848" s="415"/>
      <c r="OXU848" s="123"/>
      <c r="OXV848" s="414"/>
      <c r="OXW848" s="415"/>
      <c r="OXX848" s="123"/>
      <c r="OXY848" s="414"/>
      <c r="OXZ848" s="415"/>
      <c r="OYA848" s="123"/>
      <c r="OYB848" s="414"/>
      <c r="OYC848" s="415"/>
      <c r="OYD848" s="123"/>
      <c r="OYE848" s="414"/>
      <c r="OYF848" s="415"/>
      <c r="OYG848" s="123"/>
      <c r="OYH848" s="414"/>
      <c r="OYI848" s="415"/>
      <c r="OYJ848" s="123"/>
      <c r="OYK848" s="414"/>
      <c r="OYL848" s="415"/>
      <c r="OYM848" s="123"/>
      <c r="OYN848" s="414"/>
      <c r="OYO848" s="415"/>
      <c r="OYP848" s="123"/>
      <c r="OYQ848" s="414"/>
      <c r="OYR848" s="415"/>
      <c r="OYS848" s="123"/>
      <c r="OYT848" s="414"/>
      <c r="OYU848" s="415"/>
      <c r="OYV848" s="123"/>
      <c r="OYW848" s="414"/>
      <c r="OYX848" s="415"/>
      <c r="OYY848" s="123"/>
      <c r="OYZ848" s="414"/>
      <c r="OZA848" s="415"/>
      <c r="OZB848" s="123"/>
      <c r="OZC848" s="414"/>
      <c r="OZD848" s="415"/>
      <c r="OZE848" s="123"/>
      <c r="OZF848" s="414"/>
      <c r="OZG848" s="415"/>
      <c r="OZH848" s="123"/>
      <c r="OZI848" s="414"/>
      <c r="OZJ848" s="415"/>
      <c r="OZK848" s="123"/>
      <c r="OZL848" s="414"/>
      <c r="OZM848" s="415"/>
      <c r="OZN848" s="123"/>
      <c r="OZO848" s="414"/>
      <c r="OZP848" s="415"/>
      <c r="OZQ848" s="123"/>
      <c r="OZR848" s="414"/>
      <c r="OZS848" s="415"/>
      <c r="OZT848" s="123"/>
      <c r="OZU848" s="414"/>
      <c r="OZV848" s="415"/>
      <c r="OZW848" s="123"/>
      <c r="OZX848" s="414"/>
      <c r="OZY848" s="415"/>
      <c r="OZZ848" s="123"/>
      <c r="PAA848" s="414"/>
      <c r="PAB848" s="415"/>
      <c r="PAC848" s="123"/>
      <c r="PAD848" s="414"/>
      <c r="PAE848" s="415"/>
      <c r="PAF848" s="123"/>
      <c r="PAG848" s="414"/>
      <c r="PAH848" s="415"/>
      <c r="PAI848" s="123"/>
      <c r="PAJ848" s="414"/>
      <c r="PAK848" s="415"/>
      <c r="PAL848" s="123"/>
      <c r="PAM848" s="414"/>
      <c r="PAN848" s="415"/>
      <c r="PAO848" s="123"/>
      <c r="PAP848" s="414"/>
      <c r="PAQ848" s="415"/>
      <c r="PAR848" s="123"/>
      <c r="PAS848" s="414"/>
      <c r="PAT848" s="415"/>
      <c r="PAU848" s="123"/>
      <c r="PAV848" s="414"/>
      <c r="PAW848" s="415"/>
      <c r="PAX848" s="123"/>
      <c r="PAY848" s="414"/>
      <c r="PAZ848" s="415"/>
      <c r="PBA848" s="123"/>
      <c r="PBB848" s="414"/>
      <c r="PBC848" s="415"/>
      <c r="PBD848" s="123"/>
      <c r="PBE848" s="414"/>
      <c r="PBF848" s="415"/>
      <c r="PBG848" s="123"/>
      <c r="PBH848" s="414"/>
      <c r="PBI848" s="415"/>
      <c r="PBJ848" s="123"/>
      <c r="PBK848" s="414"/>
      <c r="PBL848" s="415"/>
      <c r="PBM848" s="123"/>
      <c r="PBN848" s="414"/>
      <c r="PBO848" s="415"/>
      <c r="PBP848" s="123"/>
      <c r="PBQ848" s="414"/>
      <c r="PBR848" s="415"/>
      <c r="PBS848" s="123"/>
      <c r="PBT848" s="414"/>
      <c r="PBU848" s="415"/>
      <c r="PBV848" s="123"/>
      <c r="PBW848" s="414"/>
      <c r="PBX848" s="415"/>
      <c r="PBY848" s="123"/>
      <c r="PBZ848" s="414"/>
      <c r="PCA848" s="415"/>
      <c r="PCB848" s="123"/>
      <c r="PCC848" s="414"/>
      <c r="PCD848" s="415"/>
      <c r="PCE848" s="123"/>
      <c r="PCF848" s="414"/>
      <c r="PCG848" s="415"/>
      <c r="PCH848" s="123"/>
      <c r="PCI848" s="414"/>
      <c r="PCJ848" s="415"/>
      <c r="PCK848" s="123"/>
      <c r="PCL848" s="414"/>
      <c r="PCM848" s="415"/>
      <c r="PCN848" s="123"/>
      <c r="PCO848" s="414"/>
      <c r="PCP848" s="415"/>
      <c r="PCQ848" s="123"/>
      <c r="PCR848" s="414"/>
      <c r="PCS848" s="415"/>
      <c r="PCT848" s="123"/>
      <c r="PCU848" s="414"/>
      <c r="PCV848" s="415"/>
      <c r="PCW848" s="123"/>
      <c r="PCX848" s="414"/>
      <c r="PCY848" s="415"/>
      <c r="PCZ848" s="123"/>
      <c r="PDA848" s="414"/>
      <c r="PDB848" s="415"/>
      <c r="PDC848" s="123"/>
      <c r="PDD848" s="414"/>
      <c r="PDE848" s="415"/>
      <c r="PDF848" s="123"/>
      <c r="PDG848" s="414"/>
      <c r="PDH848" s="415"/>
      <c r="PDI848" s="123"/>
      <c r="PDJ848" s="414"/>
      <c r="PDK848" s="415"/>
      <c r="PDL848" s="123"/>
      <c r="PDM848" s="414"/>
      <c r="PDN848" s="415"/>
      <c r="PDO848" s="123"/>
      <c r="PDP848" s="414"/>
      <c r="PDQ848" s="415"/>
      <c r="PDR848" s="123"/>
      <c r="PDS848" s="414"/>
      <c r="PDT848" s="415"/>
      <c r="PDU848" s="123"/>
      <c r="PDV848" s="414"/>
      <c r="PDW848" s="415"/>
      <c r="PDX848" s="123"/>
      <c r="PDY848" s="414"/>
      <c r="PDZ848" s="415"/>
      <c r="PEA848" s="123"/>
      <c r="PEB848" s="414"/>
      <c r="PEC848" s="415"/>
      <c r="PED848" s="123"/>
      <c r="PEE848" s="414"/>
      <c r="PEF848" s="415"/>
      <c r="PEG848" s="123"/>
      <c r="PEH848" s="414"/>
      <c r="PEI848" s="415"/>
      <c r="PEJ848" s="123"/>
      <c r="PEK848" s="414"/>
      <c r="PEL848" s="415"/>
      <c r="PEM848" s="123"/>
      <c r="PEN848" s="414"/>
      <c r="PEO848" s="415"/>
      <c r="PEP848" s="123"/>
      <c r="PEQ848" s="414"/>
      <c r="PER848" s="415"/>
      <c r="PES848" s="123"/>
      <c r="PET848" s="414"/>
      <c r="PEU848" s="415"/>
      <c r="PEV848" s="123"/>
      <c r="PEW848" s="414"/>
      <c r="PEX848" s="415"/>
      <c r="PEY848" s="123"/>
      <c r="PEZ848" s="414"/>
      <c r="PFA848" s="415"/>
      <c r="PFB848" s="123"/>
      <c r="PFC848" s="414"/>
      <c r="PFD848" s="415"/>
      <c r="PFE848" s="123"/>
      <c r="PFF848" s="414"/>
      <c r="PFG848" s="415"/>
      <c r="PFH848" s="123"/>
      <c r="PFI848" s="414"/>
      <c r="PFJ848" s="415"/>
      <c r="PFK848" s="123"/>
      <c r="PFL848" s="414"/>
      <c r="PFM848" s="415"/>
      <c r="PFN848" s="123"/>
      <c r="PFO848" s="414"/>
      <c r="PFP848" s="415"/>
      <c r="PFQ848" s="123"/>
      <c r="PFR848" s="414"/>
      <c r="PFS848" s="415"/>
      <c r="PFT848" s="123"/>
      <c r="PFU848" s="414"/>
      <c r="PFV848" s="415"/>
      <c r="PFW848" s="123"/>
      <c r="PFX848" s="414"/>
      <c r="PFY848" s="415"/>
      <c r="PFZ848" s="123"/>
      <c r="PGA848" s="414"/>
      <c r="PGB848" s="415"/>
      <c r="PGC848" s="123"/>
      <c r="PGD848" s="414"/>
      <c r="PGE848" s="415"/>
      <c r="PGF848" s="123"/>
      <c r="PGG848" s="414"/>
      <c r="PGH848" s="415"/>
      <c r="PGI848" s="123"/>
      <c r="PGJ848" s="414"/>
      <c r="PGK848" s="415"/>
      <c r="PGL848" s="123"/>
      <c r="PGM848" s="414"/>
      <c r="PGN848" s="415"/>
      <c r="PGO848" s="123"/>
      <c r="PGP848" s="414"/>
      <c r="PGQ848" s="415"/>
      <c r="PGR848" s="123"/>
      <c r="PGS848" s="414"/>
      <c r="PGT848" s="415"/>
      <c r="PGU848" s="123"/>
      <c r="PGV848" s="414"/>
      <c r="PGW848" s="415"/>
      <c r="PGX848" s="123"/>
      <c r="PGY848" s="414"/>
      <c r="PGZ848" s="415"/>
      <c r="PHA848" s="123"/>
      <c r="PHB848" s="414"/>
      <c r="PHC848" s="415"/>
      <c r="PHD848" s="123"/>
      <c r="PHE848" s="414"/>
      <c r="PHF848" s="415"/>
      <c r="PHG848" s="123"/>
      <c r="PHH848" s="414"/>
      <c r="PHI848" s="415"/>
      <c r="PHJ848" s="123"/>
      <c r="PHK848" s="414"/>
      <c r="PHL848" s="415"/>
      <c r="PHM848" s="123"/>
      <c r="PHN848" s="414"/>
      <c r="PHO848" s="415"/>
      <c r="PHP848" s="123"/>
      <c r="PHQ848" s="414"/>
      <c r="PHR848" s="415"/>
      <c r="PHS848" s="123"/>
      <c r="PHT848" s="414"/>
      <c r="PHU848" s="415"/>
      <c r="PHV848" s="123"/>
      <c r="PHW848" s="414"/>
      <c r="PHX848" s="415"/>
      <c r="PHY848" s="123"/>
      <c r="PHZ848" s="414"/>
      <c r="PIA848" s="415"/>
      <c r="PIB848" s="123"/>
      <c r="PIC848" s="414"/>
      <c r="PID848" s="415"/>
      <c r="PIE848" s="123"/>
      <c r="PIF848" s="414"/>
      <c r="PIG848" s="415"/>
      <c r="PIH848" s="123"/>
      <c r="PII848" s="414"/>
      <c r="PIJ848" s="415"/>
      <c r="PIK848" s="123"/>
      <c r="PIL848" s="414"/>
      <c r="PIM848" s="415"/>
      <c r="PIN848" s="123"/>
      <c r="PIO848" s="414"/>
      <c r="PIP848" s="415"/>
      <c r="PIQ848" s="123"/>
      <c r="PIR848" s="414"/>
      <c r="PIS848" s="415"/>
      <c r="PIT848" s="123"/>
      <c r="PIU848" s="414"/>
      <c r="PIV848" s="415"/>
      <c r="PIW848" s="123"/>
      <c r="PIX848" s="414"/>
      <c r="PIY848" s="415"/>
      <c r="PIZ848" s="123"/>
      <c r="PJA848" s="414"/>
      <c r="PJB848" s="415"/>
      <c r="PJC848" s="123"/>
      <c r="PJD848" s="414"/>
      <c r="PJE848" s="415"/>
      <c r="PJF848" s="123"/>
      <c r="PJG848" s="414"/>
      <c r="PJH848" s="415"/>
      <c r="PJI848" s="123"/>
      <c r="PJJ848" s="414"/>
      <c r="PJK848" s="415"/>
      <c r="PJL848" s="123"/>
      <c r="PJM848" s="414"/>
      <c r="PJN848" s="415"/>
      <c r="PJO848" s="123"/>
      <c r="PJP848" s="414"/>
      <c r="PJQ848" s="415"/>
      <c r="PJR848" s="123"/>
      <c r="PJS848" s="414"/>
      <c r="PJT848" s="415"/>
      <c r="PJU848" s="123"/>
      <c r="PJV848" s="414"/>
      <c r="PJW848" s="415"/>
      <c r="PJX848" s="123"/>
      <c r="PJY848" s="414"/>
      <c r="PJZ848" s="415"/>
      <c r="PKA848" s="123"/>
      <c r="PKB848" s="414"/>
      <c r="PKC848" s="415"/>
      <c r="PKD848" s="123"/>
      <c r="PKE848" s="414"/>
      <c r="PKF848" s="415"/>
      <c r="PKG848" s="123"/>
      <c r="PKH848" s="414"/>
      <c r="PKI848" s="415"/>
      <c r="PKJ848" s="123"/>
      <c r="PKK848" s="414"/>
      <c r="PKL848" s="415"/>
      <c r="PKM848" s="123"/>
      <c r="PKN848" s="414"/>
      <c r="PKO848" s="415"/>
      <c r="PKP848" s="123"/>
      <c r="PKQ848" s="414"/>
      <c r="PKR848" s="415"/>
      <c r="PKS848" s="123"/>
      <c r="PKT848" s="414"/>
      <c r="PKU848" s="415"/>
      <c r="PKV848" s="123"/>
      <c r="PKW848" s="414"/>
      <c r="PKX848" s="415"/>
      <c r="PKY848" s="123"/>
      <c r="PKZ848" s="414"/>
      <c r="PLA848" s="415"/>
      <c r="PLB848" s="123"/>
      <c r="PLC848" s="414"/>
      <c r="PLD848" s="415"/>
      <c r="PLE848" s="123"/>
      <c r="PLF848" s="414"/>
      <c r="PLG848" s="415"/>
      <c r="PLH848" s="123"/>
      <c r="PLI848" s="414"/>
      <c r="PLJ848" s="415"/>
      <c r="PLK848" s="123"/>
      <c r="PLL848" s="414"/>
      <c r="PLM848" s="415"/>
      <c r="PLN848" s="123"/>
      <c r="PLO848" s="414"/>
      <c r="PLP848" s="415"/>
      <c r="PLQ848" s="123"/>
      <c r="PLR848" s="414"/>
      <c r="PLS848" s="415"/>
      <c r="PLT848" s="123"/>
      <c r="PLU848" s="414"/>
      <c r="PLV848" s="415"/>
      <c r="PLW848" s="123"/>
      <c r="PLX848" s="414"/>
      <c r="PLY848" s="415"/>
      <c r="PLZ848" s="123"/>
      <c r="PMA848" s="414"/>
      <c r="PMB848" s="415"/>
      <c r="PMC848" s="123"/>
      <c r="PMD848" s="414"/>
      <c r="PME848" s="415"/>
      <c r="PMF848" s="123"/>
      <c r="PMG848" s="414"/>
      <c r="PMH848" s="415"/>
      <c r="PMI848" s="123"/>
      <c r="PMJ848" s="414"/>
      <c r="PMK848" s="415"/>
      <c r="PML848" s="123"/>
      <c r="PMM848" s="414"/>
      <c r="PMN848" s="415"/>
      <c r="PMO848" s="123"/>
      <c r="PMP848" s="414"/>
      <c r="PMQ848" s="415"/>
      <c r="PMR848" s="123"/>
      <c r="PMS848" s="414"/>
      <c r="PMT848" s="415"/>
      <c r="PMU848" s="123"/>
      <c r="PMV848" s="414"/>
      <c r="PMW848" s="415"/>
      <c r="PMX848" s="123"/>
      <c r="PMY848" s="414"/>
      <c r="PMZ848" s="415"/>
      <c r="PNA848" s="123"/>
      <c r="PNB848" s="414"/>
      <c r="PNC848" s="415"/>
      <c r="PND848" s="123"/>
      <c r="PNE848" s="414"/>
      <c r="PNF848" s="415"/>
      <c r="PNG848" s="123"/>
      <c r="PNH848" s="414"/>
      <c r="PNI848" s="415"/>
      <c r="PNJ848" s="123"/>
      <c r="PNK848" s="414"/>
      <c r="PNL848" s="415"/>
      <c r="PNM848" s="123"/>
      <c r="PNN848" s="414"/>
      <c r="PNO848" s="415"/>
      <c r="PNP848" s="123"/>
      <c r="PNQ848" s="414"/>
      <c r="PNR848" s="415"/>
      <c r="PNS848" s="123"/>
      <c r="PNT848" s="414"/>
      <c r="PNU848" s="415"/>
      <c r="PNV848" s="123"/>
      <c r="PNW848" s="414"/>
      <c r="PNX848" s="415"/>
      <c r="PNY848" s="123"/>
      <c r="PNZ848" s="414"/>
      <c r="POA848" s="415"/>
      <c r="POB848" s="123"/>
      <c r="POC848" s="414"/>
      <c r="POD848" s="415"/>
      <c r="POE848" s="123"/>
      <c r="POF848" s="414"/>
      <c r="POG848" s="415"/>
      <c r="POH848" s="123"/>
      <c r="POI848" s="414"/>
      <c r="POJ848" s="415"/>
      <c r="POK848" s="123"/>
      <c r="POL848" s="414"/>
      <c r="POM848" s="415"/>
      <c r="PON848" s="123"/>
      <c r="POO848" s="414"/>
      <c r="POP848" s="415"/>
      <c r="POQ848" s="123"/>
      <c r="POR848" s="414"/>
      <c r="POS848" s="415"/>
      <c r="POT848" s="123"/>
      <c r="POU848" s="414"/>
      <c r="POV848" s="415"/>
      <c r="POW848" s="123"/>
      <c r="POX848" s="414"/>
      <c r="POY848" s="415"/>
      <c r="POZ848" s="123"/>
      <c r="PPA848" s="414"/>
      <c r="PPB848" s="415"/>
      <c r="PPC848" s="123"/>
      <c r="PPD848" s="414"/>
      <c r="PPE848" s="415"/>
      <c r="PPF848" s="123"/>
      <c r="PPG848" s="414"/>
      <c r="PPH848" s="415"/>
      <c r="PPI848" s="123"/>
      <c r="PPJ848" s="414"/>
      <c r="PPK848" s="415"/>
      <c r="PPL848" s="123"/>
      <c r="PPM848" s="414"/>
      <c r="PPN848" s="415"/>
      <c r="PPO848" s="123"/>
      <c r="PPP848" s="414"/>
      <c r="PPQ848" s="415"/>
      <c r="PPR848" s="123"/>
      <c r="PPS848" s="414"/>
      <c r="PPT848" s="415"/>
      <c r="PPU848" s="123"/>
      <c r="PPV848" s="414"/>
      <c r="PPW848" s="415"/>
      <c r="PPX848" s="123"/>
      <c r="PPY848" s="414"/>
      <c r="PPZ848" s="415"/>
      <c r="PQA848" s="123"/>
      <c r="PQB848" s="414"/>
      <c r="PQC848" s="415"/>
      <c r="PQD848" s="123"/>
      <c r="PQE848" s="414"/>
      <c r="PQF848" s="415"/>
      <c r="PQG848" s="123"/>
      <c r="PQH848" s="414"/>
      <c r="PQI848" s="415"/>
      <c r="PQJ848" s="123"/>
      <c r="PQK848" s="414"/>
      <c r="PQL848" s="415"/>
      <c r="PQM848" s="123"/>
      <c r="PQN848" s="414"/>
      <c r="PQO848" s="415"/>
      <c r="PQP848" s="123"/>
      <c r="PQQ848" s="414"/>
      <c r="PQR848" s="415"/>
      <c r="PQS848" s="123"/>
      <c r="PQT848" s="414"/>
      <c r="PQU848" s="415"/>
      <c r="PQV848" s="123"/>
      <c r="PQW848" s="414"/>
      <c r="PQX848" s="415"/>
      <c r="PQY848" s="123"/>
      <c r="PQZ848" s="414"/>
      <c r="PRA848" s="415"/>
      <c r="PRB848" s="123"/>
      <c r="PRC848" s="414"/>
      <c r="PRD848" s="415"/>
      <c r="PRE848" s="123"/>
      <c r="PRF848" s="414"/>
      <c r="PRG848" s="415"/>
      <c r="PRH848" s="123"/>
      <c r="PRI848" s="414"/>
      <c r="PRJ848" s="415"/>
      <c r="PRK848" s="123"/>
      <c r="PRL848" s="414"/>
      <c r="PRM848" s="415"/>
      <c r="PRN848" s="123"/>
      <c r="PRO848" s="414"/>
      <c r="PRP848" s="415"/>
      <c r="PRQ848" s="123"/>
      <c r="PRR848" s="414"/>
      <c r="PRS848" s="415"/>
      <c r="PRT848" s="123"/>
      <c r="PRU848" s="414"/>
      <c r="PRV848" s="415"/>
      <c r="PRW848" s="123"/>
      <c r="PRX848" s="414"/>
      <c r="PRY848" s="415"/>
      <c r="PRZ848" s="123"/>
      <c r="PSA848" s="414"/>
      <c r="PSB848" s="415"/>
      <c r="PSC848" s="123"/>
      <c r="PSD848" s="414"/>
      <c r="PSE848" s="415"/>
      <c r="PSF848" s="123"/>
      <c r="PSG848" s="414"/>
      <c r="PSH848" s="415"/>
      <c r="PSI848" s="123"/>
      <c r="PSJ848" s="414"/>
      <c r="PSK848" s="415"/>
      <c r="PSL848" s="123"/>
      <c r="PSM848" s="414"/>
      <c r="PSN848" s="415"/>
      <c r="PSO848" s="123"/>
      <c r="PSP848" s="414"/>
      <c r="PSQ848" s="415"/>
      <c r="PSR848" s="123"/>
      <c r="PSS848" s="414"/>
      <c r="PST848" s="415"/>
      <c r="PSU848" s="123"/>
      <c r="PSV848" s="414"/>
      <c r="PSW848" s="415"/>
      <c r="PSX848" s="123"/>
      <c r="PSY848" s="414"/>
      <c r="PSZ848" s="415"/>
      <c r="PTA848" s="123"/>
      <c r="PTB848" s="414"/>
      <c r="PTC848" s="415"/>
      <c r="PTD848" s="123"/>
      <c r="PTE848" s="414"/>
      <c r="PTF848" s="415"/>
      <c r="PTG848" s="123"/>
      <c r="PTH848" s="414"/>
      <c r="PTI848" s="415"/>
      <c r="PTJ848" s="123"/>
      <c r="PTK848" s="414"/>
      <c r="PTL848" s="415"/>
      <c r="PTM848" s="123"/>
      <c r="PTN848" s="414"/>
      <c r="PTO848" s="415"/>
      <c r="PTP848" s="123"/>
      <c r="PTQ848" s="414"/>
      <c r="PTR848" s="415"/>
      <c r="PTS848" s="123"/>
      <c r="PTT848" s="414"/>
      <c r="PTU848" s="415"/>
      <c r="PTV848" s="123"/>
      <c r="PTW848" s="414"/>
      <c r="PTX848" s="415"/>
      <c r="PTY848" s="123"/>
      <c r="PTZ848" s="414"/>
      <c r="PUA848" s="415"/>
      <c r="PUB848" s="123"/>
      <c r="PUC848" s="414"/>
      <c r="PUD848" s="415"/>
      <c r="PUE848" s="123"/>
      <c r="PUF848" s="414"/>
      <c r="PUG848" s="415"/>
      <c r="PUH848" s="123"/>
      <c r="PUI848" s="414"/>
      <c r="PUJ848" s="415"/>
      <c r="PUK848" s="123"/>
      <c r="PUL848" s="414"/>
      <c r="PUM848" s="415"/>
      <c r="PUN848" s="123"/>
      <c r="PUO848" s="414"/>
      <c r="PUP848" s="415"/>
      <c r="PUQ848" s="123"/>
      <c r="PUR848" s="414"/>
      <c r="PUS848" s="415"/>
      <c r="PUT848" s="123"/>
      <c r="PUU848" s="414"/>
      <c r="PUV848" s="415"/>
      <c r="PUW848" s="123"/>
      <c r="PUX848" s="414"/>
      <c r="PUY848" s="415"/>
      <c r="PUZ848" s="123"/>
      <c r="PVA848" s="414"/>
      <c r="PVB848" s="415"/>
      <c r="PVC848" s="123"/>
      <c r="PVD848" s="414"/>
      <c r="PVE848" s="415"/>
      <c r="PVF848" s="123"/>
      <c r="PVG848" s="414"/>
      <c r="PVH848" s="415"/>
      <c r="PVI848" s="123"/>
      <c r="PVJ848" s="414"/>
      <c r="PVK848" s="415"/>
      <c r="PVL848" s="123"/>
      <c r="PVM848" s="414"/>
      <c r="PVN848" s="415"/>
      <c r="PVO848" s="123"/>
      <c r="PVP848" s="414"/>
      <c r="PVQ848" s="415"/>
      <c r="PVR848" s="123"/>
      <c r="PVS848" s="414"/>
      <c r="PVT848" s="415"/>
      <c r="PVU848" s="123"/>
      <c r="PVV848" s="414"/>
      <c r="PVW848" s="415"/>
      <c r="PVX848" s="123"/>
      <c r="PVY848" s="414"/>
      <c r="PVZ848" s="415"/>
      <c r="PWA848" s="123"/>
      <c r="PWB848" s="414"/>
      <c r="PWC848" s="415"/>
      <c r="PWD848" s="123"/>
      <c r="PWE848" s="414"/>
      <c r="PWF848" s="415"/>
      <c r="PWG848" s="123"/>
      <c r="PWH848" s="414"/>
      <c r="PWI848" s="415"/>
      <c r="PWJ848" s="123"/>
      <c r="PWK848" s="414"/>
      <c r="PWL848" s="415"/>
      <c r="PWM848" s="123"/>
      <c r="PWN848" s="414"/>
      <c r="PWO848" s="415"/>
      <c r="PWP848" s="123"/>
      <c r="PWQ848" s="414"/>
      <c r="PWR848" s="415"/>
      <c r="PWS848" s="123"/>
      <c r="PWT848" s="414"/>
      <c r="PWU848" s="415"/>
      <c r="PWV848" s="123"/>
      <c r="PWW848" s="414"/>
      <c r="PWX848" s="415"/>
      <c r="PWY848" s="123"/>
      <c r="PWZ848" s="414"/>
      <c r="PXA848" s="415"/>
      <c r="PXB848" s="123"/>
      <c r="PXC848" s="414"/>
      <c r="PXD848" s="415"/>
      <c r="PXE848" s="123"/>
      <c r="PXF848" s="414"/>
      <c r="PXG848" s="415"/>
      <c r="PXH848" s="123"/>
      <c r="PXI848" s="414"/>
      <c r="PXJ848" s="415"/>
      <c r="PXK848" s="123"/>
      <c r="PXL848" s="414"/>
      <c r="PXM848" s="415"/>
      <c r="PXN848" s="123"/>
      <c r="PXO848" s="414"/>
      <c r="PXP848" s="415"/>
      <c r="PXQ848" s="123"/>
      <c r="PXR848" s="414"/>
      <c r="PXS848" s="415"/>
      <c r="PXT848" s="123"/>
      <c r="PXU848" s="414"/>
      <c r="PXV848" s="415"/>
      <c r="PXW848" s="123"/>
      <c r="PXX848" s="414"/>
      <c r="PXY848" s="415"/>
      <c r="PXZ848" s="123"/>
      <c r="PYA848" s="414"/>
      <c r="PYB848" s="415"/>
      <c r="PYC848" s="123"/>
      <c r="PYD848" s="414"/>
      <c r="PYE848" s="415"/>
      <c r="PYF848" s="123"/>
      <c r="PYG848" s="414"/>
      <c r="PYH848" s="415"/>
      <c r="PYI848" s="123"/>
      <c r="PYJ848" s="414"/>
      <c r="PYK848" s="415"/>
      <c r="PYL848" s="123"/>
      <c r="PYM848" s="414"/>
      <c r="PYN848" s="415"/>
      <c r="PYO848" s="123"/>
      <c r="PYP848" s="414"/>
      <c r="PYQ848" s="415"/>
      <c r="PYR848" s="123"/>
      <c r="PYS848" s="414"/>
      <c r="PYT848" s="415"/>
      <c r="PYU848" s="123"/>
      <c r="PYV848" s="414"/>
      <c r="PYW848" s="415"/>
      <c r="PYX848" s="123"/>
      <c r="PYY848" s="414"/>
      <c r="PYZ848" s="415"/>
      <c r="PZA848" s="123"/>
      <c r="PZB848" s="414"/>
      <c r="PZC848" s="415"/>
      <c r="PZD848" s="123"/>
      <c r="PZE848" s="414"/>
      <c r="PZF848" s="415"/>
      <c r="PZG848" s="123"/>
      <c r="PZH848" s="414"/>
      <c r="PZI848" s="415"/>
      <c r="PZJ848" s="123"/>
      <c r="PZK848" s="414"/>
      <c r="PZL848" s="415"/>
      <c r="PZM848" s="123"/>
      <c r="PZN848" s="414"/>
      <c r="PZO848" s="415"/>
      <c r="PZP848" s="123"/>
      <c r="PZQ848" s="414"/>
      <c r="PZR848" s="415"/>
      <c r="PZS848" s="123"/>
      <c r="PZT848" s="414"/>
      <c r="PZU848" s="415"/>
      <c r="PZV848" s="123"/>
      <c r="PZW848" s="414"/>
      <c r="PZX848" s="415"/>
      <c r="PZY848" s="123"/>
      <c r="PZZ848" s="414"/>
      <c r="QAA848" s="415"/>
      <c r="QAB848" s="123"/>
      <c r="QAC848" s="414"/>
      <c r="QAD848" s="415"/>
      <c r="QAE848" s="123"/>
      <c r="QAF848" s="414"/>
      <c r="QAG848" s="415"/>
      <c r="QAH848" s="123"/>
      <c r="QAI848" s="414"/>
      <c r="QAJ848" s="415"/>
      <c r="QAK848" s="123"/>
      <c r="QAL848" s="414"/>
      <c r="QAM848" s="415"/>
      <c r="QAN848" s="123"/>
      <c r="QAO848" s="414"/>
      <c r="QAP848" s="415"/>
      <c r="QAQ848" s="123"/>
      <c r="QAR848" s="414"/>
      <c r="QAS848" s="415"/>
      <c r="QAT848" s="123"/>
      <c r="QAU848" s="414"/>
      <c r="QAV848" s="415"/>
      <c r="QAW848" s="123"/>
      <c r="QAX848" s="414"/>
      <c r="QAY848" s="415"/>
      <c r="QAZ848" s="123"/>
      <c r="QBA848" s="414"/>
      <c r="QBB848" s="415"/>
      <c r="QBC848" s="123"/>
      <c r="QBD848" s="414"/>
      <c r="QBE848" s="415"/>
      <c r="QBF848" s="123"/>
      <c r="QBG848" s="414"/>
      <c r="QBH848" s="415"/>
      <c r="QBI848" s="123"/>
      <c r="QBJ848" s="414"/>
      <c r="QBK848" s="415"/>
      <c r="QBL848" s="123"/>
      <c r="QBM848" s="414"/>
      <c r="QBN848" s="415"/>
      <c r="QBO848" s="123"/>
      <c r="QBP848" s="414"/>
      <c r="QBQ848" s="415"/>
      <c r="QBR848" s="123"/>
      <c r="QBS848" s="414"/>
      <c r="QBT848" s="415"/>
      <c r="QBU848" s="123"/>
      <c r="QBV848" s="414"/>
      <c r="QBW848" s="415"/>
      <c r="QBX848" s="123"/>
      <c r="QBY848" s="414"/>
      <c r="QBZ848" s="415"/>
      <c r="QCA848" s="123"/>
      <c r="QCB848" s="414"/>
      <c r="QCC848" s="415"/>
      <c r="QCD848" s="123"/>
      <c r="QCE848" s="414"/>
      <c r="QCF848" s="415"/>
      <c r="QCG848" s="123"/>
      <c r="QCH848" s="414"/>
      <c r="QCI848" s="415"/>
      <c r="QCJ848" s="123"/>
      <c r="QCK848" s="414"/>
      <c r="QCL848" s="415"/>
      <c r="QCM848" s="123"/>
      <c r="QCN848" s="414"/>
      <c r="QCO848" s="415"/>
      <c r="QCP848" s="123"/>
      <c r="QCQ848" s="414"/>
      <c r="QCR848" s="415"/>
      <c r="QCS848" s="123"/>
      <c r="QCT848" s="414"/>
      <c r="QCU848" s="415"/>
      <c r="QCV848" s="123"/>
      <c r="QCW848" s="414"/>
      <c r="QCX848" s="415"/>
      <c r="QCY848" s="123"/>
      <c r="QCZ848" s="414"/>
      <c r="QDA848" s="415"/>
      <c r="QDB848" s="123"/>
      <c r="QDC848" s="414"/>
      <c r="QDD848" s="415"/>
      <c r="QDE848" s="123"/>
      <c r="QDF848" s="414"/>
      <c r="QDG848" s="415"/>
      <c r="QDH848" s="123"/>
      <c r="QDI848" s="414"/>
      <c r="QDJ848" s="415"/>
      <c r="QDK848" s="123"/>
      <c r="QDL848" s="414"/>
      <c r="QDM848" s="415"/>
      <c r="QDN848" s="123"/>
      <c r="QDO848" s="414"/>
      <c r="QDP848" s="415"/>
      <c r="QDQ848" s="123"/>
      <c r="QDR848" s="414"/>
      <c r="QDS848" s="415"/>
      <c r="QDT848" s="123"/>
      <c r="QDU848" s="414"/>
      <c r="QDV848" s="415"/>
      <c r="QDW848" s="123"/>
      <c r="QDX848" s="414"/>
      <c r="QDY848" s="415"/>
      <c r="QDZ848" s="123"/>
      <c r="QEA848" s="414"/>
      <c r="QEB848" s="415"/>
      <c r="QEC848" s="123"/>
      <c r="QED848" s="414"/>
      <c r="QEE848" s="415"/>
      <c r="QEF848" s="123"/>
      <c r="QEG848" s="414"/>
      <c r="QEH848" s="415"/>
      <c r="QEI848" s="123"/>
      <c r="QEJ848" s="414"/>
      <c r="QEK848" s="415"/>
      <c r="QEL848" s="123"/>
      <c r="QEM848" s="414"/>
      <c r="QEN848" s="415"/>
      <c r="QEO848" s="123"/>
      <c r="QEP848" s="414"/>
      <c r="QEQ848" s="415"/>
      <c r="QER848" s="123"/>
      <c r="QES848" s="414"/>
      <c r="QET848" s="415"/>
      <c r="QEU848" s="123"/>
      <c r="QEV848" s="414"/>
      <c r="QEW848" s="415"/>
      <c r="QEX848" s="123"/>
      <c r="QEY848" s="414"/>
      <c r="QEZ848" s="415"/>
      <c r="QFA848" s="123"/>
      <c r="QFB848" s="414"/>
      <c r="QFC848" s="415"/>
      <c r="QFD848" s="123"/>
      <c r="QFE848" s="414"/>
      <c r="QFF848" s="415"/>
      <c r="QFG848" s="123"/>
      <c r="QFH848" s="414"/>
      <c r="QFI848" s="415"/>
      <c r="QFJ848" s="123"/>
      <c r="QFK848" s="414"/>
      <c r="QFL848" s="415"/>
      <c r="QFM848" s="123"/>
      <c r="QFN848" s="414"/>
      <c r="QFO848" s="415"/>
      <c r="QFP848" s="123"/>
      <c r="QFQ848" s="414"/>
      <c r="QFR848" s="415"/>
      <c r="QFS848" s="123"/>
      <c r="QFT848" s="414"/>
      <c r="QFU848" s="415"/>
      <c r="QFV848" s="123"/>
      <c r="QFW848" s="414"/>
      <c r="QFX848" s="415"/>
      <c r="QFY848" s="123"/>
      <c r="QFZ848" s="414"/>
      <c r="QGA848" s="415"/>
      <c r="QGB848" s="123"/>
      <c r="QGC848" s="414"/>
      <c r="QGD848" s="415"/>
      <c r="QGE848" s="123"/>
      <c r="QGF848" s="414"/>
      <c r="QGG848" s="415"/>
      <c r="QGH848" s="123"/>
      <c r="QGI848" s="414"/>
      <c r="QGJ848" s="415"/>
      <c r="QGK848" s="123"/>
      <c r="QGL848" s="414"/>
      <c r="QGM848" s="415"/>
      <c r="QGN848" s="123"/>
      <c r="QGO848" s="414"/>
      <c r="QGP848" s="415"/>
      <c r="QGQ848" s="123"/>
      <c r="QGR848" s="414"/>
      <c r="QGS848" s="415"/>
      <c r="QGT848" s="123"/>
      <c r="QGU848" s="414"/>
      <c r="QGV848" s="415"/>
      <c r="QGW848" s="123"/>
      <c r="QGX848" s="414"/>
      <c r="QGY848" s="415"/>
      <c r="QGZ848" s="123"/>
      <c r="QHA848" s="414"/>
      <c r="QHB848" s="415"/>
      <c r="QHC848" s="123"/>
      <c r="QHD848" s="414"/>
      <c r="QHE848" s="415"/>
      <c r="QHF848" s="123"/>
      <c r="QHG848" s="414"/>
      <c r="QHH848" s="415"/>
      <c r="QHI848" s="123"/>
      <c r="QHJ848" s="414"/>
      <c r="QHK848" s="415"/>
      <c r="QHL848" s="123"/>
      <c r="QHM848" s="414"/>
      <c r="QHN848" s="415"/>
      <c r="QHO848" s="123"/>
      <c r="QHP848" s="414"/>
      <c r="QHQ848" s="415"/>
      <c r="QHR848" s="123"/>
      <c r="QHS848" s="414"/>
      <c r="QHT848" s="415"/>
      <c r="QHU848" s="123"/>
      <c r="QHV848" s="414"/>
      <c r="QHW848" s="415"/>
      <c r="QHX848" s="123"/>
      <c r="QHY848" s="414"/>
      <c r="QHZ848" s="415"/>
      <c r="QIA848" s="123"/>
      <c r="QIB848" s="414"/>
      <c r="QIC848" s="415"/>
      <c r="QID848" s="123"/>
      <c r="QIE848" s="414"/>
      <c r="QIF848" s="415"/>
      <c r="QIG848" s="123"/>
      <c r="QIH848" s="414"/>
      <c r="QII848" s="415"/>
      <c r="QIJ848" s="123"/>
      <c r="QIK848" s="414"/>
      <c r="QIL848" s="415"/>
      <c r="QIM848" s="123"/>
      <c r="QIN848" s="414"/>
      <c r="QIO848" s="415"/>
      <c r="QIP848" s="123"/>
      <c r="QIQ848" s="414"/>
      <c r="QIR848" s="415"/>
      <c r="QIS848" s="123"/>
      <c r="QIT848" s="414"/>
      <c r="QIU848" s="415"/>
      <c r="QIV848" s="123"/>
      <c r="QIW848" s="414"/>
      <c r="QIX848" s="415"/>
      <c r="QIY848" s="123"/>
      <c r="QIZ848" s="414"/>
      <c r="QJA848" s="415"/>
      <c r="QJB848" s="123"/>
      <c r="QJC848" s="414"/>
      <c r="QJD848" s="415"/>
      <c r="QJE848" s="123"/>
      <c r="QJF848" s="414"/>
      <c r="QJG848" s="415"/>
      <c r="QJH848" s="123"/>
      <c r="QJI848" s="414"/>
      <c r="QJJ848" s="415"/>
      <c r="QJK848" s="123"/>
      <c r="QJL848" s="414"/>
      <c r="QJM848" s="415"/>
      <c r="QJN848" s="123"/>
      <c r="QJO848" s="414"/>
      <c r="QJP848" s="415"/>
      <c r="QJQ848" s="123"/>
      <c r="QJR848" s="414"/>
      <c r="QJS848" s="415"/>
      <c r="QJT848" s="123"/>
      <c r="QJU848" s="414"/>
      <c r="QJV848" s="415"/>
      <c r="QJW848" s="123"/>
      <c r="QJX848" s="414"/>
      <c r="QJY848" s="415"/>
      <c r="QJZ848" s="123"/>
      <c r="QKA848" s="414"/>
      <c r="QKB848" s="415"/>
      <c r="QKC848" s="123"/>
      <c r="QKD848" s="414"/>
      <c r="QKE848" s="415"/>
      <c r="QKF848" s="123"/>
      <c r="QKG848" s="414"/>
      <c r="QKH848" s="415"/>
      <c r="QKI848" s="123"/>
      <c r="QKJ848" s="414"/>
      <c r="QKK848" s="415"/>
      <c r="QKL848" s="123"/>
      <c r="QKM848" s="414"/>
      <c r="QKN848" s="415"/>
      <c r="QKO848" s="123"/>
      <c r="QKP848" s="414"/>
      <c r="QKQ848" s="415"/>
      <c r="QKR848" s="123"/>
      <c r="QKS848" s="414"/>
      <c r="QKT848" s="415"/>
      <c r="QKU848" s="123"/>
      <c r="QKV848" s="414"/>
      <c r="QKW848" s="415"/>
      <c r="QKX848" s="123"/>
      <c r="QKY848" s="414"/>
      <c r="QKZ848" s="415"/>
      <c r="QLA848" s="123"/>
      <c r="QLB848" s="414"/>
      <c r="QLC848" s="415"/>
      <c r="QLD848" s="123"/>
      <c r="QLE848" s="414"/>
      <c r="QLF848" s="415"/>
      <c r="QLG848" s="123"/>
      <c r="QLH848" s="414"/>
      <c r="QLI848" s="415"/>
      <c r="QLJ848" s="123"/>
      <c r="QLK848" s="414"/>
      <c r="QLL848" s="415"/>
      <c r="QLM848" s="123"/>
      <c r="QLN848" s="414"/>
      <c r="QLO848" s="415"/>
      <c r="QLP848" s="123"/>
      <c r="QLQ848" s="414"/>
      <c r="QLR848" s="415"/>
      <c r="QLS848" s="123"/>
      <c r="QLT848" s="414"/>
      <c r="QLU848" s="415"/>
      <c r="QLV848" s="123"/>
      <c r="QLW848" s="414"/>
      <c r="QLX848" s="415"/>
      <c r="QLY848" s="123"/>
      <c r="QLZ848" s="414"/>
      <c r="QMA848" s="415"/>
      <c r="QMB848" s="123"/>
      <c r="QMC848" s="414"/>
      <c r="QMD848" s="415"/>
      <c r="QME848" s="123"/>
      <c r="QMF848" s="414"/>
      <c r="QMG848" s="415"/>
      <c r="QMH848" s="123"/>
      <c r="QMI848" s="414"/>
      <c r="QMJ848" s="415"/>
      <c r="QMK848" s="123"/>
      <c r="QML848" s="414"/>
      <c r="QMM848" s="415"/>
      <c r="QMN848" s="123"/>
      <c r="QMO848" s="414"/>
      <c r="QMP848" s="415"/>
      <c r="QMQ848" s="123"/>
      <c r="QMR848" s="414"/>
      <c r="QMS848" s="415"/>
      <c r="QMT848" s="123"/>
      <c r="QMU848" s="414"/>
      <c r="QMV848" s="415"/>
      <c r="QMW848" s="123"/>
      <c r="QMX848" s="414"/>
      <c r="QMY848" s="415"/>
      <c r="QMZ848" s="123"/>
      <c r="QNA848" s="414"/>
      <c r="QNB848" s="415"/>
      <c r="QNC848" s="123"/>
      <c r="QND848" s="414"/>
      <c r="QNE848" s="415"/>
      <c r="QNF848" s="123"/>
      <c r="QNG848" s="414"/>
      <c r="QNH848" s="415"/>
      <c r="QNI848" s="123"/>
      <c r="QNJ848" s="414"/>
      <c r="QNK848" s="415"/>
      <c r="QNL848" s="123"/>
      <c r="QNM848" s="414"/>
      <c r="QNN848" s="415"/>
      <c r="QNO848" s="123"/>
      <c r="QNP848" s="414"/>
      <c r="QNQ848" s="415"/>
      <c r="QNR848" s="123"/>
      <c r="QNS848" s="414"/>
      <c r="QNT848" s="415"/>
      <c r="QNU848" s="123"/>
      <c r="QNV848" s="414"/>
      <c r="QNW848" s="415"/>
      <c r="QNX848" s="123"/>
      <c r="QNY848" s="414"/>
      <c r="QNZ848" s="415"/>
      <c r="QOA848" s="123"/>
      <c r="QOB848" s="414"/>
      <c r="QOC848" s="415"/>
      <c r="QOD848" s="123"/>
      <c r="QOE848" s="414"/>
      <c r="QOF848" s="415"/>
      <c r="QOG848" s="123"/>
      <c r="QOH848" s="414"/>
      <c r="QOI848" s="415"/>
      <c r="QOJ848" s="123"/>
      <c r="QOK848" s="414"/>
      <c r="QOL848" s="415"/>
      <c r="QOM848" s="123"/>
      <c r="QON848" s="414"/>
      <c r="QOO848" s="415"/>
      <c r="QOP848" s="123"/>
      <c r="QOQ848" s="414"/>
      <c r="QOR848" s="415"/>
      <c r="QOS848" s="123"/>
      <c r="QOT848" s="414"/>
      <c r="QOU848" s="415"/>
      <c r="QOV848" s="123"/>
      <c r="QOW848" s="414"/>
      <c r="QOX848" s="415"/>
      <c r="QOY848" s="123"/>
      <c r="QOZ848" s="414"/>
      <c r="QPA848" s="415"/>
      <c r="QPB848" s="123"/>
      <c r="QPC848" s="414"/>
      <c r="QPD848" s="415"/>
      <c r="QPE848" s="123"/>
      <c r="QPF848" s="414"/>
      <c r="QPG848" s="415"/>
      <c r="QPH848" s="123"/>
      <c r="QPI848" s="414"/>
      <c r="QPJ848" s="415"/>
      <c r="QPK848" s="123"/>
      <c r="QPL848" s="414"/>
      <c r="QPM848" s="415"/>
      <c r="QPN848" s="123"/>
      <c r="QPO848" s="414"/>
      <c r="QPP848" s="415"/>
      <c r="QPQ848" s="123"/>
      <c r="QPR848" s="414"/>
      <c r="QPS848" s="415"/>
      <c r="QPT848" s="123"/>
      <c r="QPU848" s="414"/>
      <c r="QPV848" s="415"/>
      <c r="QPW848" s="123"/>
      <c r="QPX848" s="414"/>
      <c r="QPY848" s="415"/>
      <c r="QPZ848" s="123"/>
      <c r="QQA848" s="414"/>
      <c r="QQB848" s="415"/>
      <c r="QQC848" s="123"/>
      <c r="QQD848" s="414"/>
      <c r="QQE848" s="415"/>
      <c r="QQF848" s="123"/>
      <c r="QQG848" s="414"/>
      <c r="QQH848" s="415"/>
      <c r="QQI848" s="123"/>
      <c r="QQJ848" s="414"/>
      <c r="QQK848" s="415"/>
      <c r="QQL848" s="123"/>
      <c r="QQM848" s="414"/>
      <c r="QQN848" s="415"/>
      <c r="QQO848" s="123"/>
      <c r="QQP848" s="414"/>
      <c r="QQQ848" s="415"/>
      <c r="QQR848" s="123"/>
      <c r="QQS848" s="414"/>
      <c r="QQT848" s="415"/>
      <c r="QQU848" s="123"/>
      <c r="QQV848" s="414"/>
      <c r="QQW848" s="415"/>
      <c r="QQX848" s="123"/>
      <c r="QQY848" s="414"/>
      <c r="QQZ848" s="415"/>
      <c r="QRA848" s="123"/>
      <c r="QRB848" s="414"/>
      <c r="QRC848" s="415"/>
      <c r="QRD848" s="123"/>
      <c r="QRE848" s="414"/>
      <c r="QRF848" s="415"/>
      <c r="QRG848" s="123"/>
      <c r="QRH848" s="414"/>
      <c r="QRI848" s="415"/>
      <c r="QRJ848" s="123"/>
      <c r="QRK848" s="414"/>
      <c r="QRL848" s="415"/>
      <c r="QRM848" s="123"/>
      <c r="QRN848" s="414"/>
      <c r="QRO848" s="415"/>
      <c r="QRP848" s="123"/>
      <c r="QRQ848" s="414"/>
      <c r="QRR848" s="415"/>
      <c r="QRS848" s="123"/>
      <c r="QRT848" s="414"/>
      <c r="QRU848" s="415"/>
      <c r="QRV848" s="123"/>
      <c r="QRW848" s="414"/>
      <c r="QRX848" s="415"/>
      <c r="QRY848" s="123"/>
      <c r="QRZ848" s="414"/>
      <c r="QSA848" s="415"/>
      <c r="QSB848" s="123"/>
      <c r="QSC848" s="414"/>
      <c r="QSD848" s="415"/>
      <c r="QSE848" s="123"/>
      <c r="QSF848" s="414"/>
      <c r="QSG848" s="415"/>
      <c r="QSH848" s="123"/>
      <c r="QSI848" s="414"/>
      <c r="QSJ848" s="415"/>
      <c r="QSK848" s="123"/>
      <c r="QSL848" s="414"/>
      <c r="QSM848" s="415"/>
      <c r="QSN848" s="123"/>
      <c r="QSO848" s="414"/>
      <c r="QSP848" s="415"/>
      <c r="QSQ848" s="123"/>
      <c r="QSR848" s="414"/>
      <c r="QSS848" s="415"/>
      <c r="QST848" s="123"/>
      <c r="QSU848" s="414"/>
      <c r="QSV848" s="415"/>
      <c r="QSW848" s="123"/>
      <c r="QSX848" s="414"/>
      <c r="QSY848" s="415"/>
      <c r="QSZ848" s="123"/>
      <c r="QTA848" s="414"/>
      <c r="QTB848" s="415"/>
      <c r="QTC848" s="123"/>
      <c r="QTD848" s="414"/>
      <c r="QTE848" s="415"/>
      <c r="QTF848" s="123"/>
      <c r="QTG848" s="414"/>
      <c r="QTH848" s="415"/>
      <c r="QTI848" s="123"/>
      <c r="QTJ848" s="414"/>
      <c r="QTK848" s="415"/>
      <c r="QTL848" s="123"/>
      <c r="QTM848" s="414"/>
      <c r="QTN848" s="415"/>
      <c r="QTO848" s="123"/>
      <c r="QTP848" s="414"/>
      <c r="QTQ848" s="415"/>
      <c r="QTR848" s="123"/>
      <c r="QTS848" s="414"/>
      <c r="QTT848" s="415"/>
      <c r="QTU848" s="123"/>
      <c r="QTV848" s="414"/>
      <c r="QTW848" s="415"/>
      <c r="QTX848" s="123"/>
      <c r="QTY848" s="414"/>
      <c r="QTZ848" s="415"/>
      <c r="QUA848" s="123"/>
      <c r="QUB848" s="414"/>
      <c r="QUC848" s="415"/>
      <c r="QUD848" s="123"/>
      <c r="QUE848" s="414"/>
      <c r="QUF848" s="415"/>
      <c r="QUG848" s="123"/>
      <c r="QUH848" s="414"/>
      <c r="QUI848" s="415"/>
      <c r="QUJ848" s="123"/>
      <c r="QUK848" s="414"/>
      <c r="QUL848" s="415"/>
      <c r="QUM848" s="123"/>
      <c r="QUN848" s="414"/>
      <c r="QUO848" s="415"/>
      <c r="QUP848" s="123"/>
      <c r="QUQ848" s="414"/>
      <c r="QUR848" s="415"/>
      <c r="QUS848" s="123"/>
      <c r="QUT848" s="414"/>
      <c r="QUU848" s="415"/>
      <c r="QUV848" s="123"/>
      <c r="QUW848" s="414"/>
      <c r="QUX848" s="415"/>
      <c r="QUY848" s="123"/>
      <c r="QUZ848" s="414"/>
      <c r="QVA848" s="415"/>
      <c r="QVB848" s="123"/>
      <c r="QVC848" s="414"/>
      <c r="QVD848" s="415"/>
      <c r="QVE848" s="123"/>
      <c r="QVF848" s="414"/>
      <c r="QVG848" s="415"/>
      <c r="QVH848" s="123"/>
      <c r="QVI848" s="414"/>
      <c r="QVJ848" s="415"/>
      <c r="QVK848" s="123"/>
      <c r="QVL848" s="414"/>
      <c r="QVM848" s="415"/>
      <c r="QVN848" s="123"/>
      <c r="QVO848" s="414"/>
      <c r="QVP848" s="415"/>
      <c r="QVQ848" s="123"/>
      <c r="QVR848" s="414"/>
      <c r="QVS848" s="415"/>
      <c r="QVT848" s="123"/>
      <c r="QVU848" s="414"/>
      <c r="QVV848" s="415"/>
      <c r="QVW848" s="123"/>
      <c r="QVX848" s="414"/>
      <c r="QVY848" s="415"/>
      <c r="QVZ848" s="123"/>
      <c r="QWA848" s="414"/>
      <c r="QWB848" s="415"/>
      <c r="QWC848" s="123"/>
      <c r="QWD848" s="414"/>
      <c r="QWE848" s="415"/>
      <c r="QWF848" s="123"/>
      <c r="QWG848" s="414"/>
      <c r="QWH848" s="415"/>
      <c r="QWI848" s="123"/>
      <c r="QWJ848" s="414"/>
      <c r="QWK848" s="415"/>
      <c r="QWL848" s="123"/>
      <c r="QWM848" s="414"/>
      <c r="QWN848" s="415"/>
      <c r="QWO848" s="123"/>
      <c r="QWP848" s="414"/>
      <c r="QWQ848" s="415"/>
      <c r="QWR848" s="123"/>
      <c r="QWS848" s="414"/>
      <c r="QWT848" s="415"/>
      <c r="QWU848" s="123"/>
      <c r="QWV848" s="414"/>
      <c r="QWW848" s="415"/>
      <c r="QWX848" s="123"/>
      <c r="QWY848" s="414"/>
      <c r="QWZ848" s="415"/>
      <c r="QXA848" s="123"/>
      <c r="QXB848" s="414"/>
      <c r="QXC848" s="415"/>
      <c r="QXD848" s="123"/>
      <c r="QXE848" s="414"/>
      <c r="QXF848" s="415"/>
      <c r="QXG848" s="123"/>
      <c r="QXH848" s="414"/>
      <c r="QXI848" s="415"/>
      <c r="QXJ848" s="123"/>
      <c r="QXK848" s="414"/>
      <c r="QXL848" s="415"/>
      <c r="QXM848" s="123"/>
      <c r="QXN848" s="414"/>
      <c r="QXO848" s="415"/>
      <c r="QXP848" s="123"/>
      <c r="QXQ848" s="414"/>
      <c r="QXR848" s="415"/>
      <c r="QXS848" s="123"/>
      <c r="QXT848" s="414"/>
      <c r="QXU848" s="415"/>
      <c r="QXV848" s="123"/>
      <c r="QXW848" s="414"/>
      <c r="QXX848" s="415"/>
      <c r="QXY848" s="123"/>
      <c r="QXZ848" s="414"/>
      <c r="QYA848" s="415"/>
      <c r="QYB848" s="123"/>
      <c r="QYC848" s="414"/>
      <c r="QYD848" s="415"/>
      <c r="QYE848" s="123"/>
      <c r="QYF848" s="414"/>
      <c r="QYG848" s="415"/>
      <c r="QYH848" s="123"/>
      <c r="QYI848" s="414"/>
      <c r="QYJ848" s="415"/>
      <c r="QYK848" s="123"/>
      <c r="QYL848" s="414"/>
      <c r="QYM848" s="415"/>
      <c r="QYN848" s="123"/>
      <c r="QYO848" s="414"/>
      <c r="QYP848" s="415"/>
      <c r="QYQ848" s="123"/>
      <c r="QYR848" s="414"/>
      <c r="QYS848" s="415"/>
      <c r="QYT848" s="123"/>
      <c r="QYU848" s="414"/>
      <c r="QYV848" s="415"/>
      <c r="QYW848" s="123"/>
      <c r="QYX848" s="414"/>
      <c r="QYY848" s="415"/>
      <c r="QYZ848" s="123"/>
      <c r="QZA848" s="414"/>
      <c r="QZB848" s="415"/>
      <c r="QZC848" s="123"/>
      <c r="QZD848" s="414"/>
      <c r="QZE848" s="415"/>
      <c r="QZF848" s="123"/>
      <c r="QZG848" s="414"/>
      <c r="QZH848" s="415"/>
      <c r="QZI848" s="123"/>
      <c r="QZJ848" s="414"/>
      <c r="QZK848" s="415"/>
      <c r="QZL848" s="123"/>
      <c r="QZM848" s="414"/>
      <c r="QZN848" s="415"/>
      <c r="QZO848" s="123"/>
      <c r="QZP848" s="414"/>
      <c r="QZQ848" s="415"/>
      <c r="QZR848" s="123"/>
      <c r="QZS848" s="414"/>
      <c r="QZT848" s="415"/>
      <c r="QZU848" s="123"/>
      <c r="QZV848" s="414"/>
      <c r="QZW848" s="415"/>
      <c r="QZX848" s="123"/>
      <c r="QZY848" s="414"/>
      <c r="QZZ848" s="415"/>
      <c r="RAA848" s="123"/>
      <c r="RAB848" s="414"/>
      <c r="RAC848" s="415"/>
      <c r="RAD848" s="123"/>
      <c r="RAE848" s="414"/>
      <c r="RAF848" s="415"/>
      <c r="RAG848" s="123"/>
      <c r="RAH848" s="414"/>
      <c r="RAI848" s="415"/>
      <c r="RAJ848" s="123"/>
      <c r="RAK848" s="414"/>
      <c r="RAL848" s="415"/>
      <c r="RAM848" s="123"/>
      <c r="RAN848" s="414"/>
      <c r="RAO848" s="415"/>
      <c r="RAP848" s="123"/>
      <c r="RAQ848" s="414"/>
      <c r="RAR848" s="415"/>
      <c r="RAS848" s="123"/>
      <c r="RAT848" s="414"/>
      <c r="RAU848" s="415"/>
      <c r="RAV848" s="123"/>
      <c r="RAW848" s="414"/>
      <c r="RAX848" s="415"/>
      <c r="RAY848" s="123"/>
      <c r="RAZ848" s="414"/>
      <c r="RBA848" s="415"/>
      <c r="RBB848" s="123"/>
      <c r="RBC848" s="414"/>
      <c r="RBD848" s="415"/>
      <c r="RBE848" s="123"/>
      <c r="RBF848" s="414"/>
      <c r="RBG848" s="415"/>
      <c r="RBH848" s="123"/>
      <c r="RBI848" s="414"/>
      <c r="RBJ848" s="415"/>
      <c r="RBK848" s="123"/>
      <c r="RBL848" s="414"/>
      <c r="RBM848" s="415"/>
      <c r="RBN848" s="123"/>
      <c r="RBO848" s="414"/>
      <c r="RBP848" s="415"/>
      <c r="RBQ848" s="123"/>
      <c r="RBR848" s="414"/>
      <c r="RBS848" s="415"/>
      <c r="RBT848" s="123"/>
      <c r="RBU848" s="414"/>
      <c r="RBV848" s="415"/>
      <c r="RBW848" s="123"/>
      <c r="RBX848" s="414"/>
      <c r="RBY848" s="415"/>
      <c r="RBZ848" s="123"/>
      <c r="RCA848" s="414"/>
      <c r="RCB848" s="415"/>
      <c r="RCC848" s="123"/>
      <c r="RCD848" s="414"/>
      <c r="RCE848" s="415"/>
      <c r="RCF848" s="123"/>
      <c r="RCG848" s="414"/>
      <c r="RCH848" s="415"/>
      <c r="RCI848" s="123"/>
      <c r="RCJ848" s="414"/>
      <c r="RCK848" s="415"/>
      <c r="RCL848" s="123"/>
      <c r="RCM848" s="414"/>
      <c r="RCN848" s="415"/>
      <c r="RCO848" s="123"/>
      <c r="RCP848" s="414"/>
      <c r="RCQ848" s="415"/>
      <c r="RCR848" s="123"/>
      <c r="RCS848" s="414"/>
      <c r="RCT848" s="415"/>
      <c r="RCU848" s="123"/>
      <c r="RCV848" s="414"/>
      <c r="RCW848" s="415"/>
      <c r="RCX848" s="123"/>
      <c r="RCY848" s="414"/>
      <c r="RCZ848" s="415"/>
      <c r="RDA848" s="123"/>
      <c r="RDB848" s="414"/>
      <c r="RDC848" s="415"/>
      <c r="RDD848" s="123"/>
      <c r="RDE848" s="414"/>
      <c r="RDF848" s="415"/>
      <c r="RDG848" s="123"/>
      <c r="RDH848" s="414"/>
      <c r="RDI848" s="415"/>
      <c r="RDJ848" s="123"/>
      <c r="RDK848" s="414"/>
      <c r="RDL848" s="415"/>
      <c r="RDM848" s="123"/>
      <c r="RDN848" s="414"/>
      <c r="RDO848" s="415"/>
      <c r="RDP848" s="123"/>
      <c r="RDQ848" s="414"/>
      <c r="RDR848" s="415"/>
      <c r="RDS848" s="123"/>
      <c r="RDT848" s="414"/>
      <c r="RDU848" s="415"/>
      <c r="RDV848" s="123"/>
      <c r="RDW848" s="414"/>
      <c r="RDX848" s="415"/>
      <c r="RDY848" s="123"/>
      <c r="RDZ848" s="414"/>
      <c r="REA848" s="415"/>
      <c r="REB848" s="123"/>
      <c r="REC848" s="414"/>
      <c r="RED848" s="415"/>
      <c r="REE848" s="123"/>
      <c r="REF848" s="414"/>
      <c r="REG848" s="415"/>
      <c r="REH848" s="123"/>
      <c r="REI848" s="414"/>
      <c r="REJ848" s="415"/>
      <c r="REK848" s="123"/>
      <c r="REL848" s="414"/>
      <c r="REM848" s="415"/>
      <c r="REN848" s="123"/>
      <c r="REO848" s="414"/>
      <c r="REP848" s="415"/>
      <c r="REQ848" s="123"/>
      <c r="RER848" s="414"/>
      <c r="RES848" s="415"/>
      <c r="RET848" s="123"/>
      <c r="REU848" s="414"/>
      <c r="REV848" s="415"/>
      <c r="REW848" s="123"/>
      <c r="REX848" s="414"/>
      <c r="REY848" s="415"/>
      <c r="REZ848" s="123"/>
      <c r="RFA848" s="414"/>
      <c r="RFB848" s="415"/>
      <c r="RFC848" s="123"/>
      <c r="RFD848" s="414"/>
      <c r="RFE848" s="415"/>
      <c r="RFF848" s="123"/>
      <c r="RFG848" s="414"/>
      <c r="RFH848" s="415"/>
      <c r="RFI848" s="123"/>
      <c r="RFJ848" s="414"/>
      <c r="RFK848" s="415"/>
      <c r="RFL848" s="123"/>
      <c r="RFM848" s="414"/>
      <c r="RFN848" s="415"/>
      <c r="RFO848" s="123"/>
      <c r="RFP848" s="414"/>
      <c r="RFQ848" s="415"/>
      <c r="RFR848" s="123"/>
      <c r="RFS848" s="414"/>
      <c r="RFT848" s="415"/>
      <c r="RFU848" s="123"/>
      <c r="RFV848" s="414"/>
      <c r="RFW848" s="415"/>
      <c r="RFX848" s="123"/>
      <c r="RFY848" s="414"/>
      <c r="RFZ848" s="415"/>
      <c r="RGA848" s="123"/>
      <c r="RGB848" s="414"/>
      <c r="RGC848" s="415"/>
      <c r="RGD848" s="123"/>
      <c r="RGE848" s="414"/>
      <c r="RGF848" s="415"/>
      <c r="RGG848" s="123"/>
      <c r="RGH848" s="414"/>
      <c r="RGI848" s="415"/>
      <c r="RGJ848" s="123"/>
      <c r="RGK848" s="414"/>
      <c r="RGL848" s="415"/>
      <c r="RGM848" s="123"/>
      <c r="RGN848" s="414"/>
      <c r="RGO848" s="415"/>
      <c r="RGP848" s="123"/>
      <c r="RGQ848" s="414"/>
      <c r="RGR848" s="415"/>
      <c r="RGS848" s="123"/>
      <c r="RGT848" s="414"/>
      <c r="RGU848" s="415"/>
      <c r="RGV848" s="123"/>
      <c r="RGW848" s="414"/>
      <c r="RGX848" s="415"/>
      <c r="RGY848" s="123"/>
      <c r="RGZ848" s="414"/>
      <c r="RHA848" s="415"/>
      <c r="RHB848" s="123"/>
      <c r="RHC848" s="414"/>
      <c r="RHD848" s="415"/>
      <c r="RHE848" s="123"/>
      <c r="RHF848" s="414"/>
      <c r="RHG848" s="415"/>
      <c r="RHH848" s="123"/>
      <c r="RHI848" s="414"/>
      <c r="RHJ848" s="415"/>
      <c r="RHK848" s="123"/>
      <c r="RHL848" s="414"/>
      <c r="RHM848" s="415"/>
      <c r="RHN848" s="123"/>
      <c r="RHO848" s="414"/>
      <c r="RHP848" s="415"/>
      <c r="RHQ848" s="123"/>
      <c r="RHR848" s="414"/>
      <c r="RHS848" s="415"/>
      <c r="RHT848" s="123"/>
      <c r="RHU848" s="414"/>
      <c r="RHV848" s="415"/>
      <c r="RHW848" s="123"/>
      <c r="RHX848" s="414"/>
      <c r="RHY848" s="415"/>
      <c r="RHZ848" s="123"/>
      <c r="RIA848" s="414"/>
      <c r="RIB848" s="415"/>
      <c r="RIC848" s="123"/>
      <c r="RID848" s="414"/>
      <c r="RIE848" s="415"/>
      <c r="RIF848" s="123"/>
      <c r="RIG848" s="414"/>
      <c r="RIH848" s="415"/>
      <c r="RII848" s="123"/>
      <c r="RIJ848" s="414"/>
      <c r="RIK848" s="415"/>
      <c r="RIL848" s="123"/>
      <c r="RIM848" s="414"/>
      <c r="RIN848" s="415"/>
      <c r="RIO848" s="123"/>
      <c r="RIP848" s="414"/>
      <c r="RIQ848" s="415"/>
      <c r="RIR848" s="123"/>
      <c r="RIS848" s="414"/>
      <c r="RIT848" s="415"/>
      <c r="RIU848" s="123"/>
      <c r="RIV848" s="414"/>
      <c r="RIW848" s="415"/>
      <c r="RIX848" s="123"/>
      <c r="RIY848" s="414"/>
      <c r="RIZ848" s="415"/>
      <c r="RJA848" s="123"/>
      <c r="RJB848" s="414"/>
      <c r="RJC848" s="415"/>
      <c r="RJD848" s="123"/>
      <c r="RJE848" s="414"/>
      <c r="RJF848" s="415"/>
      <c r="RJG848" s="123"/>
      <c r="RJH848" s="414"/>
      <c r="RJI848" s="415"/>
      <c r="RJJ848" s="123"/>
      <c r="RJK848" s="414"/>
      <c r="RJL848" s="415"/>
      <c r="RJM848" s="123"/>
      <c r="RJN848" s="414"/>
      <c r="RJO848" s="415"/>
      <c r="RJP848" s="123"/>
      <c r="RJQ848" s="414"/>
      <c r="RJR848" s="415"/>
      <c r="RJS848" s="123"/>
      <c r="RJT848" s="414"/>
      <c r="RJU848" s="415"/>
      <c r="RJV848" s="123"/>
      <c r="RJW848" s="414"/>
      <c r="RJX848" s="415"/>
      <c r="RJY848" s="123"/>
      <c r="RJZ848" s="414"/>
      <c r="RKA848" s="415"/>
      <c r="RKB848" s="123"/>
      <c r="RKC848" s="414"/>
      <c r="RKD848" s="415"/>
      <c r="RKE848" s="123"/>
      <c r="RKF848" s="414"/>
      <c r="RKG848" s="415"/>
      <c r="RKH848" s="123"/>
      <c r="RKI848" s="414"/>
      <c r="RKJ848" s="415"/>
      <c r="RKK848" s="123"/>
      <c r="RKL848" s="414"/>
      <c r="RKM848" s="415"/>
      <c r="RKN848" s="123"/>
      <c r="RKO848" s="414"/>
      <c r="RKP848" s="415"/>
      <c r="RKQ848" s="123"/>
      <c r="RKR848" s="414"/>
      <c r="RKS848" s="415"/>
      <c r="RKT848" s="123"/>
      <c r="RKU848" s="414"/>
      <c r="RKV848" s="415"/>
      <c r="RKW848" s="123"/>
      <c r="RKX848" s="414"/>
      <c r="RKY848" s="415"/>
      <c r="RKZ848" s="123"/>
      <c r="RLA848" s="414"/>
      <c r="RLB848" s="415"/>
      <c r="RLC848" s="123"/>
      <c r="RLD848" s="414"/>
      <c r="RLE848" s="415"/>
      <c r="RLF848" s="123"/>
      <c r="RLG848" s="414"/>
      <c r="RLH848" s="415"/>
      <c r="RLI848" s="123"/>
      <c r="RLJ848" s="414"/>
      <c r="RLK848" s="415"/>
      <c r="RLL848" s="123"/>
      <c r="RLM848" s="414"/>
      <c r="RLN848" s="415"/>
      <c r="RLO848" s="123"/>
      <c r="RLP848" s="414"/>
      <c r="RLQ848" s="415"/>
      <c r="RLR848" s="123"/>
      <c r="RLS848" s="414"/>
      <c r="RLT848" s="415"/>
      <c r="RLU848" s="123"/>
      <c r="RLV848" s="414"/>
      <c r="RLW848" s="415"/>
      <c r="RLX848" s="123"/>
      <c r="RLY848" s="414"/>
      <c r="RLZ848" s="415"/>
      <c r="RMA848" s="123"/>
      <c r="RMB848" s="414"/>
      <c r="RMC848" s="415"/>
      <c r="RMD848" s="123"/>
      <c r="RME848" s="414"/>
      <c r="RMF848" s="415"/>
      <c r="RMG848" s="123"/>
      <c r="RMH848" s="414"/>
      <c r="RMI848" s="415"/>
      <c r="RMJ848" s="123"/>
      <c r="RMK848" s="414"/>
      <c r="RML848" s="415"/>
      <c r="RMM848" s="123"/>
      <c r="RMN848" s="414"/>
      <c r="RMO848" s="415"/>
      <c r="RMP848" s="123"/>
      <c r="RMQ848" s="414"/>
      <c r="RMR848" s="415"/>
      <c r="RMS848" s="123"/>
      <c r="RMT848" s="414"/>
      <c r="RMU848" s="415"/>
      <c r="RMV848" s="123"/>
      <c r="RMW848" s="414"/>
      <c r="RMX848" s="415"/>
      <c r="RMY848" s="123"/>
      <c r="RMZ848" s="414"/>
      <c r="RNA848" s="415"/>
      <c r="RNB848" s="123"/>
      <c r="RNC848" s="414"/>
      <c r="RND848" s="415"/>
      <c r="RNE848" s="123"/>
      <c r="RNF848" s="414"/>
      <c r="RNG848" s="415"/>
      <c r="RNH848" s="123"/>
      <c r="RNI848" s="414"/>
      <c r="RNJ848" s="415"/>
      <c r="RNK848" s="123"/>
      <c r="RNL848" s="414"/>
      <c r="RNM848" s="415"/>
      <c r="RNN848" s="123"/>
      <c r="RNO848" s="414"/>
      <c r="RNP848" s="415"/>
      <c r="RNQ848" s="123"/>
      <c r="RNR848" s="414"/>
      <c r="RNS848" s="415"/>
      <c r="RNT848" s="123"/>
      <c r="RNU848" s="414"/>
      <c r="RNV848" s="415"/>
      <c r="RNW848" s="123"/>
      <c r="RNX848" s="414"/>
      <c r="RNY848" s="415"/>
      <c r="RNZ848" s="123"/>
      <c r="ROA848" s="414"/>
      <c r="ROB848" s="415"/>
      <c r="ROC848" s="123"/>
      <c r="ROD848" s="414"/>
      <c r="ROE848" s="415"/>
      <c r="ROF848" s="123"/>
      <c r="ROG848" s="414"/>
      <c r="ROH848" s="415"/>
      <c r="ROI848" s="123"/>
      <c r="ROJ848" s="414"/>
      <c r="ROK848" s="415"/>
      <c r="ROL848" s="123"/>
      <c r="ROM848" s="414"/>
      <c r="RON848" s="415"/>
      <c r="ROO848" s="123"/>
      <c r="ROP848" s="414"/>
      <c r="ROQ848" s="415"/>
      <c r="ROR848" s="123"/>
      <c r="ROS848" s="414"/>
      <c r="ROT848" s="415"/>
      <c r="ROU848" s="123"/>
      <c r="ROV848" s="414"/>
      <c r="ROW848" s="415"/>
      <c r="ROX848" s="123"/>
      <c r="ROY848" s="414"/>
      <c r="ROZ848" s="415"/>
      <c r="RPA848" s="123"/>
      <c r="RPB848" s="414"/>
      <c r="RPC848" s="415"/>
      <c r="RPD848" s="123"/>
      <c r="RPE848" s="414"/>
      <c r="RPF848" s="415"/>
      <c r="RPG848" s="123"/>
      <c r="RPH848" s="414"/>
      <c r="RPI848" s="415"/>
      <c r="RPJ848" s="123"/>
      <c r="RPK848" s="414"/>
      <c r="RPL848" s="415"/>
      <c r="RPM848" s="123"/>
      <c r="RPN848" s="414"/>
      <c r="RPO848" s="415"/>
      <c r="RPP848" s="123"/>
      <c r="RPQ848" s="414"/>
      <c r="RPR848" s="415"/>
      <c r="RPS848" s="123"/>
      <c r="RPT848" s="414"/>
      <c r="RPU848" s="415"/>
      <c r="RPV848" s="123"/>
      <c r="RPW848" s="414"/>
      <c r="RPX848" s="415"/>
      <c r="RPY848" s="123"/>
      <c r="RPZ848" s="414"/>
      <c r="RQA848" s="415"/>
      <c r="RQB848" s="123"/>
      <c r="RQC848" s="414"/>
      <c r="RQD848" s="415"/>
      <c r="RQE848" s="123"/>
      <c r="RQF848" s="414"/>
      <c r="RQG848" s="415"/>
      <c r="RQH848" s="123"/>
      <c r="RQI848" s="414"/>
      <c r="RQJ848" s="415"/>
      <c r="RQK848" s="123"/>
      <c r="RQL848" s="414"/>
      <c r="RQM848" s="415"/>
      <c r="RQN848" s="123"/>
      <c r="RQO848" s="414"/>
      <c r="RQP848" s="415"/>
      <c r="RQQ848" s="123"/>
      <c r="RQR848" s="414"/>
      <c r="RQS848" s="415"/>
      <c r="RQT848" s="123"/>
      <c r="RQU848" s="414"/>
      <c r="RQV848" s="415"/>
      <c r="RQW848" s="123"/>
      <c r="RQX848" s="414"/>
      <c r="RQY848" s="415"/>
      <c r="RQZ848" s="123"/>
      <c r="RRA848" s="414"/>
      <c r="RRB848" s="415"/>
      <c r="RRC848" s="123"/>
      <c r="RRD848" s="414"/>
      <c r="RRE848" s="415"/>
      <c r="RRF848" s="123"/>
      <c r="RRG848" s="414"/>
      <c r="RRH848" s="415"/>
      <c r="RRI848" s="123"/>
      <c r="RRJ848" s="414"/>
      <c r="RRK848" s="415"/>
      <c r="RRL848" s="123"/>
      <c r="RRM848" s="414"/>
      <c r="RRN848" s="415"/>
      <c r="RRO848" s="123"/>
      <c r="RRP848" s="414"/>
      <c r="RRQ848" s="415"/>
      <c r="RRR848" s="123"/>
      <c r="RRS848" s="414"/>
      <c r="RRT848" s="415"/>
      <c r="RRU848" s="123"/>
      <c r="RRV848" s="414"/>
      <c r="RRW848" s="415"/>
      <c r="RRX848" s="123"/>
      <c r="RRY848" s="414"/>
      <c r="RRZ848" s="415"/>
      <c r="RSA848" s="123"/>
      <c r="RSB848" s="414"/>
      <c r="RSC848" s="415"/>
      <c r="RSD848" s="123"/>
      <c r="RSE848" s="414"/>
      <c r="RSF848" s="415"/>
      <c r="RSG848" s="123"/>
      <c r="RSH848" s="414"/>
      <c r="RSI848" s="415"/>
      <c r="RSJ848" s="123"/>
      <c r="RSK848" s="414"/>
      <c r="RSL848" s="415"/>
      <c r="RSM848" s="123"/>
      <c r="RSN848" s="414"/>
      <c r="RSO848" s="415"/>
      <c r="RSP848" s="123"/>
      <c r="RSQ848" s="414"/>
      <c r="RSR848" s="415"/>
      <c r="RSS848" s="123"/>
      <c r="RST848" s="414"/>
      <c r="RSU848" s="415"/>
      <c r="RSV848" s="123"/>
      <c r="RSW848" s="414"/>
      <c r="RSX848" s="415"/>
      <c r="RSY848" s="123"/>
      <c r="RSZ848" s="414"/>
      <c r="RTA848" s="415"/>
      <c r="RTB848" s="123"/>
      <c r="RTC848" s="414"/>
      <c r="RTD848" s="415"/>
      <c r="RTE848" s="123"/>
      <c r="RTF848" s="414"/>
      <c r="RTG848" s="415"/>
      <c r="RTH848" s="123"/>
      <c r="RTI848" s="414"/>
      <c r="RTJ848" s="415"/>
      <c r="RTK848" s="123"/>
      <c r="RTL848" s="414"/>
      <c r="RTM848" s="415"/>
      <c r="RTN848" s="123"/>
      <c r="RTO848" s="414"/>
      <c r="RTP848" s="415"/>
      <c r="RTQ848" s="123"/>
      <c r="RTR848" s="414"/>
      <c r="RTS848" s="415"/>
      <c r="RTT848" s="123"/>
      <c r="RTU848" s="414"/>
      <c r="RTV848" s="415"/>
      <c r="RTW848" s="123"/>
      <c r="RTX848" s="414"/>
      <c r="RTY848" s="415"/>
      <c r="RTZ848" s="123"/>
      <c r="RUA848" s="414"/>
      <c r="RUB848" s="415"/>
      <c r="RUC848" s="123"/>
      <c r="RUD848" s="414"/>
      <c r="RUE848" s="415"/>
      <c r="RUF848" s="123"/>
      <c r="RUG848" s="414"/>
      <c r="RUH848" s="415"/>
      <c r="RUI848" s="123"/>
      <c r="RUJ848" s="414"/>
      <c r="RUK848" s="415"/>
      <c r="RUL848" s="123"/>
      <c r="RUM848" s="414"/>
      <c r="RUN848" s="415"/>
      <c r="RUO848" s="123"/>
      <c r="RUP848" s="414"/>
      <c r="RUQ848" s="415"/>
      <c r="RUR848" s="123"/>
      <c r="RUS848" s="414"/>
      <c r="RUT848" s="415"/>
      <c r="RUU848" s="123"/>
      <c r="RUV848" s="414"/>
      <c r="RUW848" s="415"/>
      <c r="RUX848" s="123"/>
      <c r="RUY848" s="414"/>
      <c r="RUZ848" s="415"/>
      <c r="RVA848" s="123"/>
      <c r="RVB848" s="414"/>
      <c r="RVC848" s="415"/>
      <c r="RVD848" s="123"/>
      <c r="RVE848" s="414"/>
      <c r="RVF848" s="415"/>
      <c r="RVG848" s="123"/>
      <c r="RVH848" s="414"/>
      <c r="RVI848" s="415"/>
      <c r="RVJ848" s="123"/>
      <c r="RVK848" s="414"/>
      <c r="RVL848" s="415"/>
      <c r="RVM848" s="123"/>
      <c r="RVN848" s="414"/>
      <c r="RVO848" s="415"/>
      <c r="RVP848" s="123"/>
      <c r="RVQ848" s="414"/>
      <c r="RVR848" s="415"/>
      <c r="RVS848" s="123"/>
      <c r="RVT848" s="414"/>
      <c r="RVU848" s="415"/>
      <c r="RVV848" s="123"/>
      <c r="RVW848" s="414"/>
      <c r="RVX848" s="415"/>
      <c r="RVY848" s="123"/>
      <c r="RVZ848" s="414"/>
      <c r="RWA848" s="415"/>
      <c r="RWB848" s="123"/>
      <c r="RWC848" s="414"/>
      <c r="RWD848" s="415"/>
      <c r="RWE848" s="123"/>
      <c r="RWF848" s="414"/>
      <c r="RWG848" s="415"/>
      <c r="RWH848" s="123"/>
      <c r="RWI848" s="414"/>
      <c r="RWJ848" s="415"/>
      <c r="RWK848" s="123"/>
      <c r="RWL848" s="414"/>
      <c r="RWM848" s="415"/>
      <c r="RWN848" s="123"/>
      <c r="RWO848" s="414"/>
      <c r="RWP848" s="415"/>
      <c r="RWQ848" s="123"/>
      <c r="RWR848" s="414"/>
      <c r="RWS848" s="415"/>
      <c r="RWT848" s="123"/>
      <c r="RWU848" s="414"/>
      <c r="RWV848" s="415"/>
      <c r="RWW848" s="123"/>
      <c r="RWX848" s="414"/>
      <c r="RWY848" s="415"/>
      <c r="RWZ848" s="123"/>
      <c r="RXA848" s="414"/>
      <c r="RXB848" s="415"/>
      <c r="RXC848" s="123"/>
      <c r="RXD848" s="414"/>
      <c r="RXE848" s="415"/>
      <c r="RXF848" s="123"/>
      <c r="RXG848" s="414"/>
      <c r="RXH848" s="415"/>
      <c r="RXI848" s="123"/>
      <c r="RXJ848" s="414"/>
      <c r="RXK848" s="415"/>
      <c r="RXL848" s="123"/>
      <c r="RXM848" s="414"/>
      <c r="RXN848" s="415"/>
      <c r="RXO848" s="123"/>
      <c r="RXP848" s="414"/>
      <c r="RXQ848" s="415"/>
      <c r="RXR848" s="123"/>
      <c r="RXS848" s="414"/>
      <c r="RXT848" s="415"/>
      <c r="RXU848" s="123"/>
      <c r="RXV848" s="414"/>
      <c r="RXW848" s="415"/>
      <c r="RXX848" s="123"/>
      <c r="RXY848" s="414"/>
      <c r="RXZ848" s="415"/>
      <c r="RYA848" s="123"/>
      <c r="RYB848" s="414"/>
      <c r="RYC848" s="415"/>
      <c r="RYD848" s="123"/>
      <c r="RYE848" s="414"/>
      <c r="RYF848" s="415"/>
      <c r="RYG848" s="123"/>
      <c r="RYH848" s="414"/>
      <c r="RYI848" s="415"/>
      <c r="RYJ848" s="123"/>
      <c r="RYK848" s="414"/>
      <c r="RYL848" s="415"/>
      <c r="RYM848" s="123"/>
      <c r="RYN848" s="414"/>
      <c r="RYO848" s="415"/>
      <c r="RYP848" s="123"/>
      <c r="RYQ848" s="414"/>
      <c r="RYR848" s="415"/>
      <c r="RYS848" s="123"/>
      <c r="RYT848" s="414"/>
      <c r="RYU848" s="415"/>
      <c r="RYV848" s="123"/>
      <c r="RYW848" s="414"/>
      <c r="RYX848" s="415"/>
      <c r="RYY848" s="123"/>
      <c r="RYZ848" s="414"/>
      <c r="RZA848" s="415"/>
      <c r="RZB848" s="123"/>
      <c r="RZC848" s="414"/>
      <c r="RZD848" s="415"/>
      <c r="RZE848" s="123"/>
      <c r="RZF848" s="414"/>
      <c r="RZG848" s="415"/>
      <c r="RZH848" s="123"/>
      <c r="RZI848" s="414"/>
      <c r="RZJ848" s="415"/>
      <c r="RZK848" s="123"/>
      <c r="RZL848" s="414"/>
      <c r="RZM848" s="415"/>
      <c r="RZN848" s="123"/>
      <c r="RZO848" s="414"/>
      <c r="RZP848" s="415"/>
      <c r="RZQ848" s="123"/>
      <c r="RZR848" s="414"/>
      <c r="RZS848" s="415"/>
      <c r="RZT848" s="123"/>
      <c r="RZU848" s="414"/>
      <c r="RZV848" s="415"/>
      <c r="RZW848" s="123"/>
      <c r="RZX848" s="414"/>
      <c r="RZY848" s="415"/>
      <c r="RZZ848" s="123"/>
      <c r="SAA848" s="414"/>
      <c r="SAB848" s="415"/>
      <c r="SAC848" s="123"/>
      <c r="SAD848" s="414"/>
      <c r="SAE848" s="415"/>
      <c r="SAF848" s="123"/>
      <c r="SAG848" s="414"/>
      <c r="SAH848" s="415"/>
      <c r="SAI848" s="123"/>
      <c r="SAJ848" s="414"/>
      <c r="SAK848" s="415"/>
      <c r="SAL848" s="123"/>
      <c r="SAM848" s="414"/>
      <c r="SAN848" s="415"/>
      <c r="SAO848" s="123"/>
      <c r="SAP848" s="414"/>
      <c r="SAQ848" s="415"/>
      <c r="SAR848" s="123"/>
      <c r="SAS848" s="414"/>
      <c r="SAT848" s="415"/>
      <c r="SAU848" s="123"/>
      <c r="SAV848" s="414"/>
      <c r="SAW848" s="415"/>
      <c r="SAX848" s="123"/>
      <c r="SAY848" s="414"/>
      <c r="SAZ848" s="415"/>
      <c r="SBA848" s="123"/>
      <c r="SBB848" s="414"/>
      <c r="SBC848" s="415"/>
      <c r="SBD848" s="123"/>
      <c r="SBE848" s="414"/>
      <c r="SBF848" s="415"/>
      <c r="SBG848" s="123"/>
      <c r="SBH848" s="414"/>
      <c r="SBI848" s="415"/>
      <c r="SBJ848" s="123"/>
      <c r="SBK848" s="414"/>
      <c r="SBL848" s="415"/>
      <c r="SBM848" s="123"/>
      <c r="SBN848" s="414"/>
      <c r="SBO848" s="415"/>
      <c r="SBP848" s="123"/>
      <c r="SBQ848" s="414"/>
      <c r="SBR848" s="415"/>
      <c r="SBS848" s="123"/>
      <c r="SBT848" s="414"/>
      <c r="SBU848" s="415"/>
      <c r="SBV848" s="123"/>
      <c r="SBW848" s="414"/>
      <c r="SBX848" s="415"/>
      <c r="SBY848" s="123"/>
      <c r="SBZ848" s="414"/>
      <c r="SCA848" s="415"/>
      <c r="SCB848" s="123"/>
      <c r="SCC848" s="414"/>
      <c r="SCD848" s="415"/>
      <c r="SCE848" s="123"/>
      <c r="SCF848" s="414"/>
      <c r="SCG848" s="415"/>
      <c r="SCH848" s="123"/>
      <c r="SCI848" s="414"/>
      <c r="SCJ848" s="415"/>
      <c r="SCK848" s="123"/>
      <c r="SCL848" s="414"/>
      <c r="SCM848" s="415"/>
      <c r="SCN848" s="123"/>
      <c r="SCO848" s="414"/>
      <c r="SCP848" s="415"/>
      <c r="SCQ848" s="123"/>
      <c r="SCR848" s="414"/>
      <c r="SCS848" s="415"/>
      <c r="SCT848" s="123"/>
      <c r="SCU848" s="414"/>
      <c r="SCV848" s="415"/>
      <c r="SCW848" s="123"/>
      <c r="SCX848" s="414"/>
      <c r="SCY848" s="415"/>
      <c r="SCZ848" s="123"/>
      <c r="SDA848" s="414"/>
      <c r="SDB848" s="415"/>
      <c r="SDC848" s="123"/>
      <c r="SDD848" s="414"/>
      <c r="SDE848" s="415"/>
      <c r="SDF848" s="123"/>
      <c r="SDG848" s="414"/>
      <c r="SDH848" s="415"/>
      <c r="SDI848" s="123"/>
      <c r="SDJ848" s="414"/>
      <c r="SDK848" s="415"/>
      <c r="SDL848" s="123"/>
      <c r="SDM848" s="414"/>
      <c r="SDN848" s="415"/>
      <c r="SDO848" s="123"/>
      <c r="SDP848" s="414"/>
      <c r="SDQ848" s="415"/>
      <c r="SDR848" s="123"/>
      <c r="SDS848" s="414"/>
      <c r="SDT848" s="415"/>
      <c r="SDU848" s="123"/>
      <c r="SDV848" s="414"/>
      <c r="SDW848" s="415"/>
      <c r="SDX848" s="123"/>
      <c r="SDY848" s="414"/>
      <c r="SDZ848" s="415"/>
      <c r="SEA848" s="123"/>
      <c r="SEB848" s="414"/>
      <c r="SEC848" s="415"/>
      <c r="SED848" s="123"/>
      <c r="SEE848" s="414"/>
      <c r="SEF848" s="415"/>
      <c r="SEG848" s="123"/>
      <c r="SEH848" s="414"/>
      <c r="SEI848" s="415"/>
      <c r="SEJ848" s="123"/>
      <c r="SEK848" s="414"/>
      <c r="SEL848" s="415"/>
      <c r="SEM848" s="123"/>
      <c r="SEN848" s="414"/>
      <c r="SEO848" s="415"/>
      <c r="SEP848" s="123"/>
      <c r="SEQ848" s="414"/>
      <c r="SER848" s="415"/>
      <c r="SES848" s="123"/>
      <c r="SET848" s="414"/>
      <c r="SEU848" s="415"/>
      <c r="SEV848" s="123"/>
      <c r="SEW848" s="414"/>
      <c r="SEX848" s="415"/>
      <c r="SEY848" s="123"/>
      <c r="SEZ848" s="414"/>
      <c r="SFA848" s="415"/>
      <c r="SFB848" s="123"/>
      <c r="SFC848" s="414"/>
      <c r="SFD848" s="415"/>
      <c r="SFE848" s="123"/>
      <c r="SFF848" s="414"/>
      <c r="SFG848" s="415"/>
      <c r="SFH848" s="123"/>
      <c r="SFI848" s="414"/>
      <c r="SFJ848" s="415"/>
      <c r="SFK848" s="123"/>
      <c r="SFL848" s="414"/>
      <c r="SFM848" s="415"/>
      <c r="SFN848" s="123"/>
      <c r="SFO848" s="414"/>
      <c r="SFP848" s="415"/>
      <c r="SFQ848" s="123"/>
      <c r="SFR848" s="414"/>
      <c r="SFS848" s="415"/>
      <c r="SFT848" s="123"/>
      <c r="SFU848" s="414"/>
      <c r="SFV848" s="415"/>
      <c r="SFW848" s="123"/>
      <c r="SFX848" s="414"/>
      <c r="SFY848" s="415"/>
      <c r="SFZ848" s="123"/>
      <c r="SGA848" s="414"/>
      <c r="SGB848" s="415"/>
      <c r="SGC848" s="123"/>
      <c r="SGD848" s="414"/>
      <c r="SGE848" s="415"/>
      <c r="SGF848" s="123"/>
      <c r="SGG848" s="414"/>
      <c r="SGH848" s="415"/>
      <c r="SGI848" s="123"/>
      <c r="SGJ848" s="414"/>
      <c r="SGK848" s="415"/>
      <c r="SGL848" s="123"/>
      <c r="SGM848" s="414"/>
      <c r="SGN848" s="415"/>
      <c r="SGO848" s="123"/>
      <c r="SGP848" s="414"/>
      <c r="SGQ848" s="415"/>
      <c r="SGR848" s="123"/>
      <c r="SGS848" s="414"/>
      <c r="SGT848" s="415"/>
      <c r="SGU848" s="123"/>
      <c r="SGV848" s="414"/>
      <c r="SGW848" s="415"/>
      <c r="SGX848" s="123"/>
      <c r="SGY848" s="414"/>
      <c r="SGZ848" s="415"/>
      <c r="SHA848" s="123"/>
      <c r="SHB848" s="414"/>
      <c r="SHC848" s="415"/>
      <c r="SHD848" s="123"/>
      <c r="SHE848" s="414"/>
      <c r="SHF848" s="415"/>
      <c r="SHG848" s="123"/>
      <c r="SHH848" s="414"/>
      <c r="SHI848" s="415"/>
      <c r="SHJ848" s="123"/>
      <c r="SHK848" s="414"/>
      <c r="SHL848" s="415"/>
      <c r="SHM848" s="123"/>
      <c r="SHN848" s="414"/>
      <c r="SHO848" s="415"/>
      <c r="SHP848" s="123"/>
      <c r="SHQ848" s="414"/>
      <c r="SHR848" s="415"/>
      <c r="SHS848" s="123"/>
      <c r="SHT848" s="414"/>
      <c r="SHU848" s="415"/>
      <c r="SHV848" s="123"/>
      <c r="SHW848" s="414"/>
      <c r="SHX848" s="415"/>
      <c r="SHY848" s="123"/>
      <c r="SHZ848" s="414"/>
      <c r="SIA848" s="415"/>
      <c r="SIB848" s="123"/>
      <c r="SIC848" s="414"/>
      <c r="SID848" s="415"/>
      <c r="SIE848" s="123"/>
      <c r="SIF848" s="414"/>
      <c r="SIG848" s="415"/>
      <c r="SIH848" s="123"/>
      <c r="SII848" s="414"/>
      <c r="SIJ848" s="415"/>
      <c r="SIK848" s="123"/>
      <c r="SIL848" s="414"/>
      <c r="SIM848" s="415"/>
      <c r="SIN848" s="123"/>
      <c r="SIO848" s="414"/>
      <c r="SIP848" s="415"/>
      <c r="SIQ848" s="123"/>
      <c r="SIR848" s="414"/>
      <c r="SIS848" s="415"/>
      <c r="SIT848" s="123"/>
      <c r="SIU848" s="414"/>
      <c r="SIV848" s="415"/>
      <c r="SIW848" s="123"/>
      <c r="SIX848" s="414"/>
      <c r="SIY848" s="415"/>
      <c r="SIZ848" s="123"/>
      <c r="SJA848" s="414"/>
      <c r="SJB848" s="415"/>
      <c r="SJC848" s="123"/>
      <c r="SJD848" s="414"/>
      <c r="SJE848" s="415"/>
      <c r="SJF848" s="123"/>
      <c r="SJG848" s="414"/>
      <c r="SJH848" s="415"/>
      <c r="SJI848" s="123"/>
      <c r="SJJ848" s="414"/>
      <c r="SJK848" s="415"/>
      <c r="SJL848" s="123"/>
      <c r="SJM848" s="414"/>
      <c r="SJN848" s="415"/>
      <c r="SJO848" s="123"/>
      <c r="SJP848" s="414"/>
      <c r="SJQ848" s="415"/>
      <c r="SJR848" s="123"/>
      <c r="SJS848" s="414"/>
      <c r="SJT848" s="415"/>
      <c r="SJU848" s="123"/>
      <c r="SJV848" s="414"/>
      <c r="SJW848" s="415"/>
      <c r="SJX848" s="123"/>
      <c r="SJY848" s="414"/>
      <c r="SJZ848" s="415"/>
      <c r="SKA848" s="123"/>
      <c r="SKB848" s="414"/>
      <c r="SKC848" s="415"/>
      <c r="SKD848" s="123"/>
      <c r="SKE848" s="414"/>
      <c r="SKF848" s="415"/>
      <c r="SKG848" s="123"/>
      <c r="SKH848" s="414"/>
      <c r="SKI848" s="415"/>
      <c r="SKJ848" s="123"/>
      <c r="SKK848" s="414"/>
      <c r="SKL848" s="415"/>
      <c r="SKM848" s="123"/>
      <c r="SKN848" s="414"/>
      <c r="SKO848" s="415"/>
      <c r="SKP848" s="123"/>
      <c r="SKQ848" s="414"/>
      <c r="SKR848" s="415"/>
      <c r="SKS848" s="123"/>
      <c r="SKT848" s="414"/>
      <c r="SKU848" s="415"/>
      <c r="SKV848" s="123"/>
      <c r="SKW848" s="414"/>
      <c r="SKX848" s="415"/>
      <c r="SKY848" s="123"/>
      <c r="SKZ848" s="414"/>
      <c r="SLA848" s="415"/>
      <c r="SLB848" s="123"/>
      <c r="SLC848" s="414"/>
      <c r="SLD848" s="415"/>
      <c r="SLE848" s="123"/>
      <c r="SLF848" s="414"/>
      <c r="SLG848" s="415"/>
      <c r="SLH848" s="123"/>
      <c r="SLI848" s="414"/>
      <c r="SLJ848" s="415"/>
      <c r="SLK848" s="123"/>
      <c r="SLL848" s="414"/>
      <c r="SLM848" s="415"/>
      <c r="SLN848" s="123"/>
      <c r="SLO848" s="414"/>
      <c r="SLP848" s="415"/>
      <c r="SLQ848" s="123"/>
      <c r="SLR848" s="414"/>
      <c r="SLS848" s="415"/>
      <c r="SLT848" s="123"/>
      <c r="SLU848" s="414"/>
      <c r="SLV848" s="415"/>
      <c r="SLW848" s="123"/>
      <c r="SLX848" s="414"/>
      <c r="SLY848" s="415"/>
      <c r="SLZ848" s="123"/>
      <c r="SMA848" s="414"/>
      <c r="SMB848" s="415"/>
      <c r="SMC848" s="123"/>
      <c r="SMD848" s="414"/>
      <c r="SME848" s="415"/>
      <c r="SMF848" s="123"/>
      <c r="SMG848" s="414"/>
      <c r="SMH848" s="415"/>
      <c r="SMI848" s="123"/>
      <c r="SMJ848" s="414"/>
      <c r="SMK848" s="415"/>
      <c r="SML848" s="123"/>
      <c r="SMM848" s="414"/>
      <c r="SMN848" s="415"/>
      <c r="SMO848" s="123"/>
      <c r="SMP848" s="414"/>
      <c r="SMQ848" s="415"/>
      <c r="SMR848" s="123"/>
      <c r="SMS848" s="414"/>
      <c r="SMT848" s="415"/>
      <c r="SMU848" s="123"/>
      <c r="SMV848" s="414"/>
      <c r="SMW848" s="415"/>
      <c r="SMX848" s="123"/>
      <c r="SMY848" s="414"/>
      <c r="SMZ848" s="415"/>
      <c r="SNA848" s="123"/>
      <c r="SNB848" s="414"/>
      <c r="SNC848" s="415"/>
      <c r="SND848" s="123"/>
      <c r="SNE848" s="414"/>
      <c r="SNF848" s="415"/>
      <c r="SNG848" s="123"/>
      <c r="SNH848" s="414"/>
      <c r="SNI848" s="415"/>
      <c r="SNJ848" s="123"/>
      <c r="SNK848" s="414"/>
      <c r="SNL848" s="415"/>
      <c r="SNM848" s="123"/>
      <c r="SNN848" s="414"/>
      <c r="SNO848" s="415"/>
      <c r="SNP848" s="123"/>
      <c r="SNQ848" s="414"/>
      <c r="SNR848" s="415"/>
      <c r="SNS848" s="123"/>
      <c r="SNT848" s="414"/>
      <c r="SNU848" s="415"/>
      <c r="SNV848" s="123"/>
      <c r="SNW848" s="414"/>
      <c r="SNX848" s="415"/>
      <c r="SNY848" s="123"/>
      <c r="SNZ848" s="414"/>
      <c r="SOA848" s="415"/>
      <c r="SOB848" s="123"/>
      <c r="SOC848" s="414"/>
      <c r="SOD848" s="415"/>
      <c r="SOE848" s="123"/>
      <c r="SOF848" s="414"/>
      <c r="SOG848" s="415"/>
      <c r="SOH848" s="123"/>
      <c r="SOI848" s="414"/>
      <c r="SOJ848" s="415"/>
      <c r="SOK848" s="123"/>
      <c r="SOL848" s="414"/>
      <c r="SOM848" s="415"/>
      <c r="SON848" s="123"/>
      <c r="SOO848" s="414"/>
      <c r="SOP848" s="415"/>
      <c r="SOQ848" s="123"/>
      <c r="SOR848" s="414"/>
      <c r="SOS848" s="415"/>
      <c r="SOT848" s="123"/>
      <c r="SOU848" s="414"/>
      <c r="SOV848" s="415"/>
      <c r="SOW848" s="123"/>
      <c r="SOX848" s="414"/>
      <c r="SOY848" s="415"/>
      <c r="SOZ848" s="123"/>
      <c r="SPA848" s="414"/>
      <c r="SPB848" s="415"/>
      <c r="SPC848" s="123"/>
      <c r="SPD848" s="414"/>
      <c r="SPE848" s="415"/>
      <c r="SPF848" s="123"/>
      <c r="SPG848" s="414"/>
      <c r="SPH848" s="415"/>
      <c r="SPI848" s="123"/>
      <c r="SPJ848" s="414"/>
      <c r="SPK848" s="415"/>
      <c r="SPL848" s="123"/>
      <c r="SPM848" s="414"/>
      <c r="SPN848" s="415"/>
      <c r="SPO848" s="123"/>
      <c r="SPP848" s="414"/>
      <c r="SPQ848" s="415"/>
      <c r="SPR848" s="123"/>
      <c r="SPS848" s="414"/>
      <c r="SPT848" s="415"/>
      <c r="SPU848" s="123"/>
      <c r="SPV848" s="414"/>
      <c r="SPW848" s="415"/>
      <c r="SPX848" s="123"/>
      <c r="SPY848" s="414"/>
      <c r="SPZ848" s="415"/>
      <c r="SQA848" s="123"/>
      <c r="SQB848" s="414"/>
      <c r="SQC848" s="415"/>
      <c r="SQD848" s="123"/>
      <c r="SQE848" s="414"/>
      <c r="SQF848" s="415"/>
      <c r="SQG848" s="123"/>
      <c r="SQH848" s="414"/>
      <c r="SQI848" s="415"/>
      <c r="SQJ848" s="123"/>
      <c r="SQK848" s="414"/>
      <c r="SQL848" s="415"/>
      <c r="SQM848" s="123"/>
      <c r="SQN848" s="414"/>
      <c r="SQO848" s="415"/>
      <c r="SQP848" s="123"/>
      <c r="SQQ848" s="414"/>
      <c r="SQR848" s="415"/>
      <c r="SQS848" s="123"/>
      <c r="SQT848" s="414"/>
      <c r="SQU848" s="415"/>
      <c r="SQV848" s="123"/>
      <c r="SQW848" s="414"/>
      <c r="SQX848" s="415"/>
      <c r="SQY848" s="123"/>
      <c r="SQZ848" s="414"/>
      <c r="SRA848" s="415"/>
      <c r="SRB848" s="123"/>
      <c r="SRC848" s="414"/>
      <c r="SRD848" s="415"/>
      <c r="SRE848" s="123"/>
      <c r="SRF848" s="414"/>
      <c r="SRG848" s="415"/>
      <c r="SRH848" s="123"/>
      <c r="SRI848" s="414"/>
      <c r="SRJ848" s="415"/>
      <c r="SRK848" s="123"/>
      <c r="SRL848" s="414"/>
      <c r="SRM848" s="415"/>
      <c r="SRN848" s="123"/>
      <c r="SRO848" s="414"/>
      <c r="SRP848" s="415"/>
      <c r="SRQ848" s="123"/>
      <c r="SRR848" s="414"/>
      <c r="SRS848" s="415"/>
      <c r="SRT848" s="123"/>
      <c r="SRU848" s="414"/>
      <c r="SRV848" s="415"/>
      <c r="SRW848" s="123"/>
      <c r="SRX848" s="414"/>
      <c r="SRY848" s="415"/>
      <c r="SRZ848" s="123"/>
      <c r="SSA848" s="414"/>
      <c r="SSB848" s="415"/>
      <c r="SSC848" s="123"/>
      <c r="SSD848" s="414"/>
      <c r="SSE848" s="415"/>
      <c r="SSF848" s="123"/>
      <c r="SSG848" s="414"/>
      <c r="SSH848" s="415"/>
      <c r="SSI848" s="123"/>
      <c r="SSJ848" s="414"/>
      <c r="SSK848" s="415"/>
      <c r="SSL848" s="123"/>
      <c r="SSM848" s="414"/>
      <c r="SSN848" s="415"/>
      <c r="SSO848" s="123"/>
      <c r="SSP848" s="414"/>
      <c r="SSQ848" s="415"/>
      <c r="SSR848" s="123"/>
      <c r="SSS848" s="414"/>
      <c r="SST848" s="415"/>
      <c r="SSU848" s="123"/>
      <c r="SSV848" s="414"/>
      <c r="SSW848" s="415"/>
      <c r="SSX848" s="123"/>
      <c r="SSY848" s="414"/>
      <c r="SSZ848" s="415"/>
      <c r="STA848" s="123"/>
      <c r="STB848" s="414"/>
      <c r="STC848" s="415"/>
      <c r="STD848" s="123"/>
      <c r="STE848" s="414"/>
      <c r="STF848" s="415"/>
      <c r="STG848" s="123"/>
      <c r="STH848" s="414"/>
      <c r="STI848" s="415"/>
      <c r="STJ848" s="123"/>
      <c r="STK848" s="414"/>
      <c r="STL848" s="415"/>
      <c r="STM848" s="123"/>
      <c r="STN848" s="414"/>
      <c r="STO848" s="415"/>
      <c r="STP848" s="123"/>
      <c r="STQ848" s="414"/>
      <c r="STR848" s="415"/>
      <c r="STS848" s="123"/>
      <c r="STT848" s="414"/>
      <c r="STU848" s="415"/>
      <c r="STV848" s="123"/>
      <c r="STW848" s="414"/>
      <c r="STX848" s="415"/>
      <c r="STY848" s="123"/>
      <c r="STZ848" s="414"/>
      <c r="SUA848" s="415"/>
      <c r="SUB848" s="123"/>
      <c r="SUC848" s="414"/>
      <c r="SUD848" s="415"/>
      <c r="SUE848" s="123"/>
      <c r="SUF848" s="414"/>
      <c r="SUG848" s="415"/>
      <c r="SUH848" s="123"/>
      <c r="SUI848" s="414"/>
      <c r="SUJ848" s="415"/>
      <c r="SUK848" s="123"/>
      <c r="SUL848" s="414"/>
      <c r="SUM848" s="415"/>
      <c r="SUN848" s="123"/>
      <c r="SUO848" s="414"/>
      <c r="SUP848" s="415"/>
      <c r="SUQ848" s="123"/>
      <c r="SUR848" s="414"/>
      <c r="SUS848" s="415"/>
      <c r="SUT848" s="123"/>
      <c r="SUU848" s="414"/>
      <c r="SUV848" s="415"/>
      <c r="SUW848" s="123"/>
      <c r="SUX848" s="414"/>
      <c r="SUY848" s="415"/>
      <c r="SUZ848" s="123"/>
      <c r="SVA848" s="414"/>
      <c r="SVB848" s="415"/>
      <c r="SVC848" s="123"/>
      <c r="SVD848" s="414"/>
      <c r="SVE848" s="415"/>
      <c r="SVF848" s="123"/>
      <c r="SVG848" s="414"/>
      <c r="SVH848" s="415"/>
      <c r="SVI848" s="123"/>
      <c r="SVJ848" s="414"/>
      <c r="SVK848" s="415"/>
      <c r="SVL848" s="123"/>
      <c r="SVM848" s="414"/>
      <c r="SVN848" s="415"/>
      <c r="SVO848" s="123"/>
      <c r="SVP848" s="414"/>
      <c r="SVQ848" s="415"/>
      <c r="SVR848" s="123"/>
      <c r="SVS848" s="414"/>
      <c r="SVT848" s="415"/>
      <c r="SVU848" s="123"/>
      <c r="SVV848" s="414"/>
      <c r="SVW848" s="415"/>
      <c r="SVX848" s="123"/>
      <c r="SVY848" s="414"/>
      <c r="SVZ848" s="415"/>
      <c r="SWA848" s="123"/>
      <c r="SWB848" s="414"/>
      <c r="SWC848" s="415"/>
      <c r="SWD848" s="123"/>
      <c r="SWE848" s="414"/>
      <c r="SWF848" s="415"/>
      <c r="SWG848" s="123"/>
      <c r="SWH848" s="414"/>
      <c r="SWI848" s="415"/>
      <c r="SWJ848" s="123"/>
      <c r="SWK848" s="414"/>
      <c r="SWL848" s="415"/>
      <c r="SWM848" s="123"/>
      <c r="SWN848" s="414"/>
      <c r="SWO848" s="415"/>
      <c r="SWP848" s="123"/>
      <c r="SWQ848" s="414"/>
      <c r="SWR848" s="415"/>
      <c r="SWS848" s="123"/>
      <c r="SWT848" s="414"/>
      <c r="SWU848" s="415"/>
      <c r="SWV848" s="123"/>
      <c r="SWW848" s="414"/>
      <c r="SWX848" s="415"/>
      <c r="SWY848" s="123"/>
      <c r="SWZ848" s="414"/>
      <c r="SXA848" s="415"/>
      <c r="SXB848" s="123"/>
      <c r="SXC848" s="414"/>
      <c r="SXD848" s="415"/>
      <c r="SXE848" s="123"/>
      <c r="SXF848" s="414"/>
      <c r="SXG848" s="415"/>
      <c r="SXH848" s="123"/>
      <c r="SXI848" s="414"/>
      <c r="SXJ848" s="415"/>
      <c r="SXK848" s="123"/>
      <c r="SXL848" s="414"/>
      <c r="SXM848" s="415"/>
      <c r="SXN848" s="123"/>
      <c r="SXO848" s="414"/>
      <c r="SXP848" s="415"/>
      <c r="SXQ848" s="123"/>
      <c r="SXR848" s="414"/>
      <c r="SXS848" s="415"/>
      <c r="SXT848" s="123"/>
      <c r="SXU848" s="414"/>
      <c r="SXV848" s="415"/>
      <c r="SXW848" s="123"/>
      <c r="SXX848" s="414"/>
      <c r="SXY848" s="415"/>
      <c r="SXZ848" s="123"/>
      <c r="SYA848" s="414"/>
      <c r="SYB848" s="415"/>
      <c r="SYC848" s="123"/>
      <c r="SYD848" s="414"/>
      <c r="SYE848" s="415"/>
      <c r="SYF848" s="123"/>
      <c r="SYG848" s="414"/>
      <c r="SYH848" s="415"/>
      <c r="SYI848" s="123"/>
      <c r="SYJ848" s="414"/>
      <c r="SYK848" s="415"/>
      <c r="SYL848" s="123"/>
      <c r="SYM848" s="414"/>
      <c r="SYN848" s="415"/>
      <c r="SYO848" s="123"/>
      <c r="SYP848" s="414"/>
      <c r="SYQ848" s="415"/>
      <c r="SYR848" s="123"/>
      <c r="SYS848" s="414"/>
      <c r="SYT848" s="415"/>
      <c r="SYU848" s="123"/>
      <c r="SYV848" s="414"/>
      <c r="SYW848" s="415"/>
      <c r="SYX848" s="123"/>
      <c r="SYY848" s="414"/>
      <c r="SYZ848" s="415"/>
      <c r="SZA848" s="123"/>
      <c r="SZB848" s="414"/>
      <c r="SZC848" s="415"/>
      <c r="SZD848" s="123"/>
      <c r="SZE848" s="414"/>
      <c r="SZF848" s="415"/>
      <c r="SZG848" s="123"/>
      <c r="SZH848" s="414"/>
      <c r="SZI848" s="415"/>
      <c r="SZJ848" s="123"/>
      <c r="SZK848" s="414"/>
      <c r="SZL848" s="415"/>
      <c r="SZM848" s="123"/>
      <c r="SZN848" s="414"/>
      <c r="SZO848" s="415"/>
      <c r="SZP848" s="123"/>
      <c r="SZQ848" s="414"/>
      <c r="SZR848" s="415"/>
      <c r="SZS848" s="123"/>
      <c r="SZT848" s="414"/>
      <c r="SZU848" s="415"/>
      <c r="SZV848" s="123"/>
      <c r="SZW848" s="414"/>
      <c r="SZX848" s="415"/>
      <c r="SZY848" s="123"/>
      <c r="SZZ848" s="414"/>
      <c r="TAA848" s="415"/>
      <c r="TAB848" s="123"/>
      <c r="TAC848" s="414"/>
      <c r="TAD848" s="415"/>
      <c r="TAE848" s="123"/>
      <c r="TAF848" s="414"/>
      <c r="TAG848" s="415"/>
      <c r="TAH848" s="123"/>
      <c r="TAI848" s="414"/>
      <c r="TAJ848" s="415"/>
      <c r="TAK848" s="123"/>
      <c r="TAL848" s="414"/>
      <c r="TAM848" s="415"/>
      <c r="TAN848" s="123"/>
      <c r="TAO848" s="414"/>
      <c r="TAP848" s="415"/>
      <c r="TAQ848" s="123"/>
      <c r="TAR848" s="414"/>
      <c r="TAS848" s="415"/>
      <c r="TAT848" s="123"/>
      <c r="TAU848" s="414"/>
      <c r="TAV848" s="415"/>
      <c r="TAW848" s="123"/>
      <c r="TAX848" s="414"/>
      <c r="TAY848" s="415"/>
      <c r="TAZ848" s="123"/>
      <c r="TBA848" s="414"/>
      <c r="TBB848" s="415"/>
      <c r="TBC848" s="123"/>
      <c r="TBD848" s="414"/>
      <c r="TBE848" s="415"/>
      <c r="TBF848" s="123"/>
      <c r="TBG848" s="414"/>
      <c r="TBH848" s="415"/>
      <c r="TBI848" s="123"/>
      <c r="TBJ848" s="414"/>
      <c r="TBK848" s="415"/>
      <c r="TBL848" s="123"/>
      <c r="TBM848" s="414"/>
      <c r="TBN848" s="415"/>
      <c r="TBO848" s="123"/>
      <c r="TBP848" s="414"/>
      <c r="TBQ848" s="415"/>
      <c r="TBR848" s="123"/>
      <c r="TBS848" s="414"/>
      <c r="TBT848" s="415"/>
      <c r="TBU848" s="123"/>
      <c r="TBV848" s="414"/>
      <c r="TBW848" s="415"/>
      <c r="TBX848" s="123"/>
      <c r="TBY848" s="414"/>
      <c r="TBZ848" s="415"/>
      <c r="TCA848" s="123"/>
      <c r="TCB848" s="414"/>
      <c r="TCC848" s="415"/>
      <c r="TCD848" s="123"/>
      <c r="TCE848" s="414"/>
      <c r="TCF848" s="415"/>
      <c r="TCG848" s="123"/>
      <c r="TCH848" s="414"/>
      <c r="TCI848" s="415"/>
      <c r="TCJ848" s="123"/>
      <c r="TCK848" s="414"/>
      <c r="TCL848" s="415"/>
      <c r="TCM848" s="123"/>
      <c r="TCN848" s="414"/>
      <c r="TCO848" s="415"/>
      <c r="TCP848" s="123"/>
      <c r="TCQ848" s="414"/>
      <c r="TCR848" s="415"/>
      <c r="TCS848" s="123"/>
      <c r="TCT848" s="414"/>
      <c r="TCU848" s="415"/>
      <c r="TCV848" s="123"/>
      <c r="TCW848" s="414"/>
      <c r="TCX848" s="415"/>
      <c r="TCY848" s="123"/>
      <c r="TCZ848" s="414"/>
      <c r="TDA848" s="415"/>
      <c r="TDB848" s="123"/>
      <c r="TDC848" s="414"/>
      <c r="TDD848" s="415"/>
      <c r="TDE848" s="123"/>
      <c r="TDF848" s="414"/>
      <c r="TDG848" s="415"/>
      <c r="TDH848" s="123"/>
      <c r="TDI848" s="414"/>
      <c r="TDJ848" s="415"/>
      <c r="TDK848" s="123"/>
      <c r="TDL848" s="414"/>
      <c r="TDM848" s="415"/>
      <c r="TDN848" s="123"/>
      <c r="TDO848" s="414"/>
      <c r="TDP848" s="415"/>
      <c r="TDQ848" s="123"/>
      <c r="TDR848" s="414"/>
      <c r="TDS848" s="415"/>
      <c r="TDT848" s="123"/>
      <c r="TDU848" s="414"/>
      <c r="TDV848" s="415"/>
      <c r="TDW848" s="123"/>
      <c r="TDX848" s="414"/>
      <c r="TDY848" s="415"/>
      <c r="TDZ848" s="123"/>
      <c r="TEA848" s="414"/>
      <c r="TEB848" s="415"/>
      <c r="TEC848" s="123"/>
      <c r="TED848" s="414"/>
      <c r="TEE848" s="415"/>
      <c r="TEF848" s="123"/>
      <c r="TEG848" s="414"/>
      <c r="TEH848" s="415"/>
      <c r="TEI848" s="123"/>
      <c r="TEJ848" s="414"/>
      <c r="TEK848" s="415"/>
      <c r="TEL848" s="123"/>
      <c r="TEM848" s="414"/>
      <c r="TEN848" s="415"/>
      <c r="TEO848" s="123"/>
      <c r="TEP848" s="414"/>
      <c r="TEQ848" s="415"/>
      <c r="TER848" s="123"/>
      <c r="TES848" s="414"/>
      <c r="TET848" s="415"/>
      <c r="TEU848" s="123"/>
      <c r="TEV848" s="414"/>
      <c r="TEW848" s="415"/>
      <c r="TEX848" s="123"/>
      <c r="TEY848" s="414"/>
      <c r="TEZ848" s="415"/>
      <c r="TFA848" s="123"/>
      <c r="TFB848" s="414"/>
      <c r="TFC848" s="415"/>
      <c r="TFD848" s="123"/>
      <c r="TFE848" s="414"/>
      <c r="TFF848" s="415"/>
      <c r="TFG848" s="123"/>
      <c r="TFH848" s="414"/>
      <c r="TFI848" s="415"/>
      <c r="TFJ848" s="123"/>
      <c r="TFK848" s="414"/>
      <c r="TFL848" s="415"/>
      <c r="TFM848" s="123"/>
      <c r="TFN848" s="414"/>
      <c r="TFO848" s="415"/>
      <c r="TFP848" s="123"/>
      <c r="TFQ848" s="414"/>
      <c r="TFR848" s="415"/>
      <c r="TFS848" s="123"/>
      <c r="TFT848" s="414"/>
      <c r="TFU848" s="415"/>
      <c r="TFV848" s="123"/>
      <c r="TFW848" s="414"/>
      <c r="TFX848" s="415"/>
      <c r="TFY848" s="123"/>
      <c r="TFZ848" s="414"/>
      <c r="TGA848" s="415"/>
      <c r="TGB848" s="123"/>
      <c r="TGC848" s="414"/>
      <c r="TGD848" s="415"/>
      <c r="TGE848" s="123"/>
      <c r="TGF848" s="414"/>
      <c r="TGG848" s="415"/>
      <c r="TGH848" s="123"/>
      <c r="TGI848" s="414"/>
      <c r="TGJ848" s="415"/>
      <c r="TGK848" s="123"/>
      <c r="TGL848" s="414"/>
      <c r="TGM848" s="415"/>
      <c r="TGN848" s="123"/>
      <c r="TGO848" s="414"/>
      <c r="TGP848" s="415"/>
      <c r="TGQ848" s="123"/>
      <c r="TGR848" s="414"/>
      <c r="TGS848" s="415"/>
      <c r="TGT848" s="123"/>
      <c r="TGU848" s="414"/>
      <c r="TGV848" s="415"/>
      <c r="TGW848" s="123"/>
      <c r="TGX848" s="414"/>
      <c r="TGY848" s="415"/>
      <c r="TGZ848" s="123"/>
      <c r="THA848" s="414"/>
      <c r="THB848" s="415"/>
      <c r="THC848" s="123"/>
      <c r="THD848" s="414"/>
      <c r="THE848" s="415"/>
      <c r="THF848" s="123"/>
      <c r="THG848" s="414"/>
      <c r="THH848" s="415"/>
      <c r="THI848" s="123"/>
      <c r="THJ848" s="414"/>
      <c r="THK848" s="415"/>
      <c r="THL848" s="123"/>
      <c r="THM848" s="414"/>
      <c r="THN848" s="415"/>
      <c r="THO848" s="123"/>
      <c r="THP848" s="414"/>
      <c r="THQ848" s="415"/>
      <c r="THR848" s="123"/>
      <c r="THS848" s="414"/>
      <c r="THT848" s="415"/>
      <c r="THU848" s="123"/>
      <c r="THV848" s="414"/>
      <c r="THW848" s="415"/>
      <c r="THX848" s="123"/>
      <c r="THY848" s="414"/>
      <c r="THZ848" s="415"/>
      <c r="TIA848" s="123"/>
      <c r="TIB848" s="414"/>
      <c r="TIC848" s="415"/>
      <c r="TID848" s="123"/>
      <c r="TIE848" s="414"/>
      <c r="TIF848" s="415"/>
      <c r="TIG848" s="123"/>
      <c r="TIH848" s="414"/>
      <c r="TII848" s="415"/>
      <c r="TIJ848" s="123"/>
      <c r="TIK848" s="414"/>
      <c r="TIL848" s="415"/>
      <c r="TIM848" s="123"/>
      <c r="TIN848" s="414"/>
      <c r="TIO848" s="415"/>
      <c r="TIP848" s="123"/>
      <c r="TIQ848" s="414"/>
      <c r="TIR848" s="415"/>
      <c r="TIS848" s="123"/>
      <c r="TIT848" s="414"/>
      <c r="TIU848" s="415"/>
      <c r="TIV848" s="123"/>
      <c r="TIW848" s="414"/>
      <c r="TIX848" s="415"/>
      <c r="TIY848" s="123"/>
      <c r="TIZ848" s="414"/>
      <c r="TJA848" s="415"/>
      <c r="TJB848" s="123"/>
      <c r="TJC848" s="414"/>
      <c r="TJD848" s="415"/>
      <c r="TJE848" s="123"/>
      <c r="TJF848" s="414"/>
      <c r="TJG848" s="415"/>
      <c r="TJH848" s="123"/>
      <c r="TJI848" s="414"/>
      <c r="TJJ848" s="415"/>
      <c r="TJK848" s="123"/>
      <c r="TJL848" s="414"/>
      <c r="TJM848" s="415"/>
      <c r="TJN848" s="123"/>
      <c r="TJO848" s="414"/>
      <c r="TJP848" s="415"/>
      <c r="TJQ848" s="123"/>
      <c r="TJR848" s="414"/>
      <c r="TJS848" s="415"/>
      <c r="TJT848" s="123"/>
      <c r="TJU848" s="414"/>
      <c r="TJV848" s="415"/>
      <c r="TJW848" s="123"/>
      <c r="TJX848" s="414"/>
      <c r="TJY848" s="415"/>
      <c r="TJZ848" s="123"/>
      <c r="TKA848" s="414"/>
      <c r="TKB848" s="415"/>
      <c r="TKC848" s="123"/>
      <c r="TKD848" s="414"/>
      <c r="TKE848" s="415"/>
      <c r="TKF848" s="123"/>
      <c r="TKG848" s="414"/>
      <c r="TKH848" s="415"/>
      <c r="TKI848" s="123"/>
      <c r="TKJ848" s="414"/>
      <c r="TKK848" s="415"/>
      <c r="TKL848" s="123"/>
      <c r="TKM848" s="414"/>
      <c r="TKN848" s="415"/>
      <c r="TKO848" s="123"/>
      <c r="TKP848" s="414"/>
      <c r="TKQ848" s="415"/>
      <c r="TKR848" s="123"/>
      <c r="TKS848" s="414"/>
      <c r="TKT848" s="415"/>
      <c r="TKU848" s="123"/>
      <c r="TKV848" s="414"/>
      <c r="TKW848" s="415"/>
      <c r="TKX848" s="123"/>
      <c r="TKY848" s="414"/>
      <c r="TKZ848" s="415"/>
      <c r="TLA848" s="123"/>
      <c r="TLB848" s="414"/>
      <c r="TLC848" s="415"/>
      <c r="TLD848" s="123"/>
      <c r="TLE848" s="414"/>
      <c r="TLF848" s="415"/>
      <c r="TLG848" s="123"/>
      <c r="TLH848" s="414"/>
      <c r="TLI848" s="415"/>
      <c r="TLJ848" s="123"/>
      <c r="TLK848" s="414"/>
      <c r="TLL848" s="415"/>
      <c r="TLM848" s="123"/>
      <c r="TLN848" s="414"/>
      <c r="TLO848" s="415"/>
      <c r="TLP848" s="123"/>
      <c r="TLQ848" s="414"/>
      <c r="TLR848" s="415"/>
      <c r="TLS848" s="123"/>
      <c r="TLT848" s="414"/>
      <c r="TLU848" s="415"/>
      <c r="TLV848" s="123"/>
      <c r="TLW848" s="414"/>
      <c r="TLX848" s="415"/>
      <c r="TLY848" s="123"/>
      <c r="TLZ848" s="414"/>
      <c r="TMA848" s="415"/>
      <c r="TMB848" s="123"/>
      <c r="TMC848" s="414"/>
      <c r="TMD848" s="415"/>
      <c r="TME848" s="123"/>
      <c r="TMF848" s="414"/>
      <c r="TMG848" s="415"/>
      <c r="TMH848" s="123"/>
      <c r="TMI848" s="414"/>
      <c r="TMJ848" s="415"/>
      <c r="TMK848" s="123"/>
      <c r="TML848" s="414"/>
      <c r="TMM848" s="415"/>
      <c r="TMN848" s="123"/>
      <c r="TMO848" s="414"/>
      <c r="TMP848" s="415"/>
      <c r="TMQ848" s="123"/>
      <c r="TMR848" s="414"/>
      <c r="TMS848" s="415"/>
      <c r="TMT848" s="123"/>
      <c r="TMU848" s="414"/>
      <c r="TMV848" s="415"/>
      <c r="TMW848" s="123"/>
      <c r="TMX848" s="414"/>
      <c r="TMY848" s="415"/>
      <c r="TMZ848" s="123"/>
      <c r="TNA848" s="414"/>
      <c r="TNB848" s="415"/>
      <c r="TNC848" s="123"/>
      <c r="TND848" s="414"/>
      <c r="TNE848" s="415"/>
      <c r="TNF848" s="123"/>
      <c r="TNG848" s="414"/>
      <c r="TNH848" s="415"/>
      <c r="TNI848" s="123"/>
      <c r="TNJ848" s="414"/>
      <c r="TNK848" s="415"/>
      <c r="TNL848" s="123"/>
      <c r="TNM848" s="414"/>
      <c r="TNN848" s="415"/>
      <c r="TNO848" s="123"/>
      <c r="TNP848" s="414"/>
      <c r="TNQ848" s="415"/>
      <c r="TNR848" s="123"/>
      <c r="TNS848" s="414"/>
      <c r="TNT848" s="415"/>
      <c r="TNU848" s="123"/>
      <c r="TNV848" s="414"/>
      <c r="TNW848" s="415"/>
      <c r="TNX848" s="123"/>
      <c r="TNY848" s="414"/>
      <c r="TNZ848" s="415"/>
      <c r="TOA848" s="123"/>
      <c r="TOB848" s="414"/>
      <c r="TOC848" s="415"/>
      <c r="TOD848" s="123"/>
      <c r="TOE848" s="414"/>
      <c r="TOF848" s="415"/>
      <c r="TOG848" s="123"/>
      <c r="TOH848" s="414"/>
      <c r="TOI848" s="415"/>
      <c r="TOJ848" s="123"/>
      <c r="TOK848" s="414"/>
      <c r="TOL848" s="415"/>
      <c r="TOM848" s="123"/>
      <c r="TON848" s="414"/>
      <c r="TOO848" s="415"/>
      <c r="TOP848" s="123"/>
      <c r="TOQ848" s="414"/>
      <c r="TOR848" s="415"/>
      <c r="TOS848" s="123"/>
      <c r="TOT848" s="414"/>
      <c r="TOU848" s="415"/>
      <c r="TOV848" s="123"/>
      <c r="TOW848" s="414"/>
      <c r="TOX848" s="415"/>
      <c r="TOY848" s="123"/>
      <c r="TOZ848" s="414"/>
      <c r="TPA848" s="415"/>
      <c r="TPB848" s="123"/>
      <c r="TPC848" s="414"/>
      <c r="TPD848" s="415"/>
      <c r="TPE848" s="123"/>
      <c r="TPF848" s="414"/>
      <c r="TPG848" s="415"/>
      <c r="TPH848" s="123"/>
      <c r="TPI848" s="414"/>
      <c r="TPJ848" s="415"/>
      <c r="TPK848" s="123"/>
      <c r="TPL848" s="414"/>
      <c r="TPM848" s="415"/>
      <c r="TPN848" s="123"/>
      <c r="TPO848" s="414"/>
      <c r="TPP848" s="415"/>
      <c r="TPQ848" s="123"/>
      <c r="TPR848" s="414"/>
      <c r="TPS848" s="415"/>
      <c r="TPT848" s="123"/>
      <c r="TPU848" s="414"/>
      <c r="TPV848" s="415"/>
      <c r="TPW848" s="123"/>
      <c r="TPX848" s="414"/>
      <c r="TPY848" s="415"/>
      <c r="TPZ848" s="123"/>
      <c r="TQA848" s="414"/>
      <c r="TQB848" s="415"/>
      <c r="TQC848" s="123"/>
      <c r="TQD848" s="414"/>
      <c r="TQE848" s="415"/>
      <c r="TQF848" s="123"/>
      <c r="TQG848" s="414"/>
      <c r="TQH848" s="415"/>
      <c r="TQI848" s="123"/>
      <c r="TQJ848" s="414"/>
      <c r="TQK848" s="415"/>
      <c r="TQL848" s="123"/>
      <c r="TQM848" s="414"/>
      <c r="TQN848" s="415"/>
      <c r="TQO848" s="123"/>
      <c r="TQP848" s="414"/>
      <c r="TQQ848" s="415"/>
      <c r="TQR848" s="123"/>
      <c r="TQS848" s="414"/>
      <c r="TQT848" s="415"/>
      <c r="TQU848" s="123"/>
      <c r="TQV848" s="414"/>
      <c r="TQW848" s="415"/>
      <c r="TQX848" s="123"/>
      <c r="TQY848" s="414"/>
      <c r="TQZ848" s="415"/>
      <c r="TRA848" s="123"/>
      <c r="TRB848" s="414"/>
      <c r="TRC848" s="415"/>
      <c r="TRD848" s="123"/>
      <c r="TRE848" s="414"/>
      <c r="TRF848" s="415"/>
      <c r="TRG848" s="123"/>
      <c r="TRH848" s="414"/>
      <c r="TRI848" s="415"/>
      <c r="TRJ848" s="123"/>
      <c r="TRK848" s="414"/>
      <c r="TRL848" s="415"/>
      <c r="TRM848" s="123"/>
      <c r="TRN848" s="414"/>
      <c r="TRO848" s="415"/>
      <c r="TRP848" s="123"/>
      <c r="TRQ848" s="414"/>
      <c r="TRR848" s="415"/>
      <c r="TRS848" s="123"/>
      <c r="TRT848" s="414"/>
      <c r="TRU848" s="415"/>
      <c r="TRV848" s="123"/>
      <c r="TRW848" s="414"/>
      <c r="TRX848" s="415"/>
      <c r="TRY848" s="123"/>
      <c r="TRZ848" s="414"/>
      <c r="TSA848" s="415"/>
      <c r="TSB848" s="123"/>
      <c r="TSC848" s="414"/>
      <c r="TSD848" s="415"/>
      <c r="TSE848" s="123"/>
      <c r="TSF848" s="414"/>
      <c r="TSG848" s="415"/>
      <c r="TSH848" s="123"/>
      <c r="TSI848" s="414"/>
      <c r="TSJ848" s="415"/>
      <c r="TSK848" s="123"/>
      <c r="TSL848" s="414"/>
      <c r="TSM848" s="415"/>
      <c r="TSN848" s="123"/>
      <c r="TSO848" s="414"/>
      <c r="TSP848" s="415"/>
      <c r="TSQ848" s="123"/>
      <c r="TSR848" s="414"/>
      <c r="TSS848" s="415"/>
      <c r="TST848" s="123"/>
      <c r="TSU848" s="414"/>
      <c r="TSV848" s="415"/>
      <c r="TSW848" s="123"/>
      <c r="TSX848" s="414"/>
      <c r="TSY848" s="415"/>
      <c r="TSZ848" s="123"/>
      <c r="TTA848" s="414"/>
      <c r="TTB848" s="415"/>
      <c r="TTC848" s="123"/>
      <c r="TTD848" s="414"/>
      <c r="TTE848" s="415"/>
      <c r="TTF848" s="123"/>
      <c r="TTG848" s="414"/>
      <c r="TTH848" s="415"/>
      <c r="TTI848" s="123"/>
      <c r="TTJ848" s="414"/>
      <c r="TTK848" s="415"/>
      <c r="TTL848" s="123"/>
      <c r="TTM848" s="414"/>
      <c r="TTN848" s="415"/>
      <c r="TTO848" s="123"/>
      <c r="TTP848" s="414"/>
      <c r="TTQ848" s="415"/>
      <c r="TTR848" s="123"/>
      <c r="TTS848" s="414"/>
      <c r="TTT848" s="415"/>
      <c r="TTU848" s="123"/>
      <c r="TTV848" s="414"/>
      <c r="TTW848" s="415"/>
      <c r="TTX848" s="123"/>
      <c r="TTY848" s="414"/>
      <c r="TTZ848" s="415"/>
      <c r="TUA848" s="123"/>
      <c r="TUB848" s="414"/>
      <c r="TUC848" s="415"/>
      <c r="TUD848" s="123"/>
      <c r="TUE848" s="414"/>
      <c r="TUF848" s="415"/>
      <c r="TUG848" s="123"/>
      <c r="TUH848" s="414"/>
      <c r="TUI848" s="415"/>
      <c r="TUJ848" s="123"/>
      <c r="TUK848" s="414"/>
      <c r="TUL848" s="415"/>
      <c r="TUM848" s="123"/>
      <c r="TUN848" s="414"/>
      <c r="TUO848" s="415"/>
      <c r="TUP848" s="123"/>
      <c r="TUQ848" s="414"/>
      <c r="TUR848" s="415"/>
      <c r="TUS848" s="123"/>
      <c r="TUT848" s="414"/>
      <c r="TUU848" s="415"/>
      <c r="TUV848" s="123"/>
      <c r="TUW848" s="414"/>
      <c r="TUX848" s="415"/>
      <c r="TUY848" s="123"/>
      <c r="TUZ848" s="414"/>
      <c r="TVA848" s="415"/>
      <c r="TVB848" s="123"/>
      <c r="TVC848" s="414"/>
      <c r="TVD848" s="415"/>
      <c r="TVE848" s="123"/>
      <c r="TVF848" s="414"/>
      <c r="TVG848" s="415"/>
      <c r="TVH848" s="123"/>
      <c r="TVI848" s="414"/>
      <c r="TVJ848" s="415"/>
      <c r="TVK848" s="123"/>
      <c r="TVL848" s="414"/>
      <c r="TVM848" s="415"/>
      <c r="TVN848" s="123"/>
      <c r="TVO848" s="414"/>
      <c r="TVP848" s="415"/>
      <c r="TVQ848" s="123"/>
      <c r="TVR848" s="414"/>
      <c r="TVS848" s="415"/>
      <c r="TVT848" s="123"/>
      <c r="TVU848" s="414"/>
      <c r="TVV848" s="415"/>
      <c r="TVW848" s="123"/>
      <c r="TVX848" s="414"/>
      <c r="TVY848" s="415"/>
      <c r="TVZ848" s="123"/>
      <c r="TWA848" s="414"/>
      <c r="TWB848" s="415"/>
      <c r="TWC848" s="123"/>
      <c r="TWD848" s="414"/>
      <c r="TWE848" s="415"/>
      <c r="TWF848" s="123"/>
      <c r="TWG848" s="414"/>
      <c r="TWH848" s="415"/>
      <c r="TWI848" s="123"/>
      <c r="TWJ848" s="414"/>
      <c r="TWK848" s="415"/>
      <c r="TWL848" s="123"/>
      <c r="TWM848" s="414"/>
      <c r="TWN848" s="415"/>
      <c r="TWO848" s="123"/>
      <c r="TWP848" s="414"/>
      <c r="TWQ848" s="415"/>
      <c r="TWR848" s="123"/>
      <c r="TWS848" s="414"/>
      <c r="TWT848" s="415"/>
      <c r="TWU848" s="123"/>
      <c r="TWV848" s="414"/>
      <c r="TWW848" s="415"/>
      <c r="TWX848" s="123"/>
      <c r="TWY848" s="414"/>
      <c r="TWZ848" s="415"/>
      <c r="TXA848" s="123"/>
      <c r="TXB848" s="414"/>
      <c r="TXC848" s="415"/>
      <c r="TXD848" s="123"/>
      <c r="TXE848" s="414"/>
      <c r="TXF848" s="415"/>
      <c r="TXG848" s="123"/>
      <c r="TXH848" s="414"/>
      <c r="TXI848" s="415"/>
      <c r="TXJ848" s="123"/>
      <c r="TXK848" s="414"/>
      <c r="TXL848" s="415"/>
      <c r="TXM848" s="123"/>
      <c r="TXN848" s="414"/>
      <c r="TXO848" s="415"/>
      <c r="TXP848" s="123"/>
      <c r="TXQ848" s="414"/>
      <c r="TXR848" s="415"/>
      <c r="TXS848" s="123"/>
      <c r="TXT848" s="414"/>
      <c r="TXU848" s="415"/>
      <c r="TXV848" s="123"/>
      <c r="TXW848" s="414"/>
      <c r="TXX848" s="415"/>
      <c r="TXY848" s="123"/>
      <c r="TXZ848" s="414"/>
      <c r="TYA848" s="415"/>
      <c r="TYB848" s="123"/>
      <c r="TYC848" s="414"/>
      <c r="TYD848" s="415"/>
      <c r="TYE848" s="123"/>
      <c r="TYF848" s="414"/>
      <c r="TYG848" s="415"/>
      <c r="TYH848" s="123"/>
      <c r="TYI848" s="414"/>
      <c r="TYJ848" s="415"/>
      <c r="TYK848" s="123"/>
      <c r="TYL848" s="414"/>
      <c r="TYM848" s="415"/>
      <c r="TYN848" s="123"/>
      <c r="TYO848" s="414"/>
      <c r="TYP848" s="415"/>
      <c r="TYQ848" s="123"/>
      <c r="TYR848" s="414"/>
      <c r="TYS848" s="415"/>
      <c r="TYT848" s="123"/>
      <c r="TYU848" s="414"/>
      <c r="TYV848" s="415"/>
      <c r="TYW848" s="123"/>
      <c r="TYX848" s="414"/>
      <c r="TYY848" s="415"/>
      <c r="TYZ848" s="123"/>
      <c r="TZA848" s="414"/>
      <c r="TZB848" s="415"/>
      <c r="TZC848" s="123"/>
      <c r="TZD848" s="414"/>
      <c r="TZE848" s="415"/>
      <c r="TZF848" s="123"/>
      <c r="TZG848" s="414"/>
      <c r="TZH848" s="415"/>
      <c r="TZI848" s="123"/>
      <c r="TZJ848" s="414"/>
      <c r="TZK848" s="415"/>
      <c r="TZL848" s="123"/>
      <c r="TZM848" s="414"/>
      <c r="TZN848" s="415"/>
      <c r="TZO848" s="123"/>
      <c r="TZP848" s="414"/>
      <c r="TZQ848" s="415"/>
      <c r="TZR848" s="123"/>
      <c r="TZS848" s="414"/>
      <c r="TZT848" s="415"/>
      <c r="TZU848" s="123"/>
      <c r="TZV848" s="414"/>
      <c r="TZW848" s="415"/>
      <c r="TZX848" s="123"/>
      <c r="TZY848" s="414"/>
      <c r="TZZ848" s="415"/>
      <c r="UAA848" s="123"/>
      <c r="UAB848" s="414"/>
      <c r="UAC848" s="415"/>
      <c r="UAD848" s="123"/>
      <c r="UAE848" s="414"/>
      <c r="UAF848" s="415"/>
      <c r="UAG848" s="123"/>
      <c r="UAH848" s="414"/>
      <c r="UAI848" s="415"/>
      <c r="UAJ848" s="123"/>
      <c r="UAK848" s="414"/>
      <c r="UAL848" s="415"/>
      <c r="UAM848" s="123"/>
      <c r="UAN848" s="414"/>
      <c r="UAO848" s="415"/>
      <c r="UAP848" s="123"/>
      <c r="UAQ848" s="414"/>
      <c r="UAR848" s="415"/>
      <c r="UAS848" s="123"/>
      <c r="UAT848" s="414"/>
      <c r="UAU848" s="415"/>
      <c r="UAV848" s="123"/>
      <c r="UAW848" s="414"/>
      <c r="UAX848" s="415"/>
      <c r="UAY848" s="123"/>
      <c r="UAZ848" s="414"/>
      <c r="UBA848" s="415"/>
      <c r="UBB848" s="123"/>
      <c r="UBC848" s="414"/>
      <c r="UBD848" s="415"/>
      <c r="UBE848" s="123"/>
      <c r="UBF848" s="414"/>
      <c r="UBG848" s="415"/>
      <c r="UBH848" s="123"/>
      <c r="UBI848" s="414"/>
      <c r="UBJ848" s="415"/>
      <c r="UBK848" s="123"/>
      <c r="UBL848" s="414"/>
      <c r="UBM848" s="415"/>
      <c r="UBN848" s="123"/>
      <c r="UBO848" s="414"/>
      <c r="UBP848" s="415"/>
      <c r="UBQ848" s="123"/>
      <c r="UBR848" s="414"/>
      <c r="UBS848" s="415"/>
      <c r="UBT848" s="123"/>
      <c r="UBU848" s="414"/>
      <c r="UBV848" s="415"/>
      <c r="UBW848" s="123"/>
      <c r="UBX848" s="414"/>
      <c r="UBY848" s="415"/>
      <c r="UBZ848" s="123"/>
      <c r="UCA848" s="414"/>
      <c r="UCB848" s="415"/>
      <c r="UCC848" s="123"/>
      <c r="UCD848" s="414"/>
      <c r="UCE848" s="415"/>
      <c r="UCF848" s="123"/>
      <c r="UCG848" s="414"/>
      <c r="UCH848" s="415"/>
      <c r="UCI848" s="123"/>
      <c r="UCJ848" s="414"/>
      <c r="UCK848" s="415"/>
      <c r="UCL848" s="123"/>
      <c r="UCM848" s="414"/>
      <c r="UCN848" s="415"/>
      <c r="UCO848" s="123"/>
      <c r="UCP848" s="414"/>
      <c r="UCQ848" s="415"/>
      <c r="UCR848" s="123"/>
      <c r="UCS848" s="414"/>
      <c r="UCT848" s="415"/>
      <c r="UCU848" s="123"/>
      <c r="UCV848" s="414"/>
      <c r="UCW848" s="415"/>
      <c r="UCX848" s="123"/>
      <c r="UCY848" s="414"/>
      <c r="UCZ848" s="415"/>
      <c r="UDA848" s="123"/>
      <c r="UDB848" s="414"/>
      <c r="UDC848" s="415"/>
      <c r="UDD848" s="123"/>
      <c r="UDE848" s="414"/>
      <c r="UDF848" s="415"/>
      <c r="UDG848" s="123"/>
      <c r="UDH848" s="414"/>
      <c r="UDI848" s="415"/>
      <c r="UDJ848" s="123"/>
      <c r="UDK848" s="414"/>
      <c r="UDL848" s="415"/>
      <c r="UDM848" s="123"/>
      <c r="UDN848" s="414"/>
      <c r="UDO848" s="415"/>
      <c r="UDP848" s="123"/>
      <c r="UDQ848" s="414"/>
      <c r="UDR848" s="415"/>
      <c r="UDS848" s="123"/>
      <c r="UDT848" s="414"/>
      <c r="UDU848" s="415"/>
      <c r="UDV848" s="123"/>
      <c r="UDW848" s="414"/>
      <c r="UDX848" s="415"/>
      <c r="UDY848" s="123"/>
      <c r="UDZ848" s="414"/>
      <c r="UEA848" s="415"/>
      <c r="UEB848" s="123"/>
      <c r="UEC848" s="414"/>
      <c r="UED848" s="415"/>
      <c r="UEE848" s="123"/>
      <c r="UEF848" s="414"/>
      <c r="UEG848" s="415"/>
      <c r="UEH848" s="123"/>
      <c r="UEI848" s="414"/>
      <c r="UEJ848" s="415"/>
      <c r="UEK848" s="123"/>
      <c r="UEL848" s="414"/>
      <c r="UEM848" s="415"/>
      <c r="UEN848" s="123"/>
      <c r="UEO848" s="414"/>
      <c r="UEP848" s="415"/>
      <c r="UEQ848" s="123"/>
      <c r="UER848" s="414"/>
      <c r="UES848" s="415"/>
      <c r="UET848" s="123"/>
      <c r="UEU848" s="414"/>
      <c r="UEV848" s="415"/>
      <c r="UEW848" s="123"/>
      <c r="UEX848" s="414"/>
      <c r="UEY848" s="415"/>
      <c r="UEZ848" s="123"/>
      <c r="UFA848" s="414"/>
      <c r="UFB848" s="415"/>
      <c r="UFC848" s="123"/>
      <c r="UFD848" s="414"/>
      <c r="UFE848" s="415"/>
      <c r="UFF848" s="123"/>
      <c r="UFG848" s="414"/>
      <c r="UFH848" s="415"/>
      <c r="UFI848" s="123"/>
      <c r="UFJ848" s="414"/>
      <c r="UFK848" s="415"/>
      <c r="UFL848" s="123"/>
      <c r="UFM848" s="414"/>
      <c r="UFN848" s="415"/>
      <c r="UFO848" s="123"/>
      <c r="UFP848" s="414"/>
      <c r="UFQ848" s="415"/>
      <c r="UFR848" s="123"/>
      <c r="UFS848" s="414"/>
      <c r="UFT848" s="415"/>
      <c r="UFU848" s="123"/>
      <c r="UFV848" s="414"/>
      <c r="UFW848" s="415"/>
      <c r="UFX848" s="123"/>
      <c r="UFY848" s="414"/>
      <c r="UFZ848" s="415"/>
      <c r="UGA848" s="123"/>
      <c r="UGB848" s="414"/>
      <c r="UGC848" s="415"/>
      <c r="UGD848" s="123"/>
      <c r="UGE848" s="414"/>
      <c r="UGF848" s="415"/>
      <c r="UGG848" s="123"/>
      <c r="UGH848" s="414"/>
      <c r="UGI848" s="415"/>
      <c r="UGJ848" s="123"/>
      <c r="UGK848" s="414"/>
      <c r="UGL848" s="415"/>
      <c r="UGM848" s="123"/>
      <c r="UGN848" s="414"/>
      <c r="UGO848" s="415"/>
      <c r="UGP848" s="123"/>
      <c r="UGQ848" s="414"/>
      <c r="UGR848" s="415"/>
      <c r="UGS848" s="123"/>
      <c r="UGT848" s="414"/>
      <c r="UGU848" s="415"/>
      <c r="UGV848" s="123"/>
      <c r="UGW848" s="414"/>
      <c r="UGX848" s="415"/>
      <c r="UGY848" s="123"/>
      <c r="UGZ848" s="414"/>
      <c r="UHA848" s="415"/>
      <c r="UHB848" s="123"/>
      <c r="UHC848" s="414"/>
      <c r="UHD848" s="415"/>
      <c r="UHE848" s="123"/>
      <c r="UHF848" s="414"/>
      <c r="UHG848" s="415"/>
      <c r="UHH848" s="123"/>
      <c r="UHI848" s="414"/>
      <c r="UHJ848" s="415"/>
      <c r="UHK848" s="123"/>
      <c r="UHL848" s="414"/>
      <c r="UHM848" s="415"/>
      <c r="UHN848" s="123"/>
      <c r="UHO848" s="414"/>
      <c r="UHP848" s="415"/>
      <c r="UHQ848" s="123"/>
      <c r="UHR848" s="414"/>
      <c r="UHS848" s="415"/>
      <c r="UHT848" s="123"/>
      <c r="UHU848" s="414"/>
      <c r="UHV848" s="415"/>
      <c r="UHW848" s="123"/>
      <c r="UHX848" s="414"/>
      <c r="UHY848" s="415"/>
      <c r="UHZ848" s="123"/>
      <c r="UIA848" s="414"/>
      <c r="UIB848" s="415"/>
      <c r="UIC848" s="123"/>
      <c r="UID848" s="414"/>
      <c r="UIE848" s="415"/>
      <c r="UIF848" s="123"/>
      <c r="UIG848" s="414"/>
      <c r="UIH848" s="415"/>
      <c r="UII848" s="123"/>
      <c r="UIJ848" s="414"/>
      <c r="UIK848" s="415"/>
      <c r="UIL848" s="123"/>
      <c r="UIM848" s="414"/>
      <c r="UIN848" s="415"/>
      <c r="UIO848" s="123"/>
      <c r="UIP848" s="414"/>
      <c r="UIQ848" s="415"/>
      <c r="UIR848" s="123"/>
      <c r="UIS848" s="414"/>
      <c r="UIT848" s="415"/>
      <c r="UIU848" s="123"/>
      <c r="UIV848" s="414"/>
      <c r="UIW848" s="415"/>
      <c r="UIX848" s="123"/>
      <c r="UIY848" s="414"/>
      <c r="UIZ848" s="415"/>
      <c r="UJA848" s="123"/>
      <c r="UJB848" s="414"/>
      <c r="UJC848" s="415"/>
      <c r="UJD848" s="123"/>
      <c r="UJE848" s="414"/>
      <c r="UJF848" s="415"/>
      <c r="UJG848" s="123"/>
      <c r="UJH848" s="414"/>
      <c r="UJI848" s="415"/>
      <c r="UJJ848" s="123"/>
      <c r="UJK848" s="414"/>
      <c r="UJL848" s="415"/>
      <c r="UJM848" s="123"/>
      <c r="UJN848" s="414"/>
      <c r="UJO848" s="415"/>
      <c r="UJP848" s="123"/>
      <c r="UJQ848" s="414"/>
      <c r="UJR848" s="415"/>
      <c r="UJS848" s="123"/>
      <c r="UJT848" s="414"/>
      <c r="UJU848" s="415"/>
      <c r="UJV848" s="123"/>
      <c r="UJW848" s="414"/>
      <c r="UJX848" s="415"/>
      <c r="UJY848" s="123"/>
      <c r="UJZ848" s="414"/>
      <c r="UKA848" s="415"/>
      <c r="UKB848" s="123"/>
      <c r="UKC848" s="414"/>
      <c r="UKD848" s="415"/>
      <c r="UKE848" s="123"/>
      <c r="UKF848" s="414"/>
      <c r="UKG848" s="415"/>
      <c r="UKH848" s="123"/>
      <c r="UKI848" s="414"/>
      <c r="UKJ848" s="415"/>
      <c r="UKK848" s="123"/>
      <c r="UKL848" s="414"/>
      <c r="UKM848" s="415"/>
      <c r="UKN848" s="123"/>
      <c r="UKO848" s="414"/>
      <c r="UKP848" s="415"/>
      <c r="UKQ848" s="123"/>
      <c r="UKR848" s="414"/>
      <c r="UKS848" s="415"/>
      <c r="UKT848" s="123"/>
      <c r="UKU848" s="414"/>
      <c r="UKV848" s="415"/>
      <c r="UKW848" s="123"/>
      <c r="UKX848" s="414"/>
      <c r="UKY848" s="415"/>
      <c r="UKZ848" s="123"/>
      <c r="ULA848" s="414"/>
      <c r="ULB848" s="415"/>
      <c r="ULC848" s="123"/>
      <c r="ULD848" s="414"/>
      <c r="ULE848" s="415"/>
      <c r="ULF848" s="123"/>
      <c r="ULG848" s="414"/>
      <c r="ULH848" s="415"/>
      <c r="ULI848" s="123"/>
      <c r="ULJ848" s="414"/>
      <c r="ULK848" s="415"/>
      <c r="ULL848" s="123"/>
      <c r="ULM848" s="414"/>
      <c r="ULN848" s="415"/>
      <c r="ULO848" s="123"/>
      <c r="ULP848" s="414"/>
      <c r="ULQ848" s="415"/>
      <c r="ULR848" s="123"/>
      <c r="ULS848" s="414"/>
      <c r="ULT848" s="415"/>
      <c r="ULU848" s="123"/>
      <c r="ULV848" s="414"/>
      <c r="ULW848" s="415"/>
      <c r="ULX848" s="123"/>
      <c r="ULY848" s="414"/>
      <c r="ULZ848" s="415"/>
      <c r="UMA848" s="123"/>
      <c r="UMB848" s="414"/>
      <c r="UMC848" s="415"/>
      <c r="UMD848" s="123"/>
      <c r="UME848" s="414"/>
      <c r="UMF848" s="415"/>
      <c r="UMG848" s="123"/>
      <c r="UMH848" s="414"/>
      <c r="UMI848" s="415"/>
      <c r="UMJ848" s="123"/>
      <c r="UMK848" s="414"/>
      <c r="UML848" s="415"/>
      <c r="UMM848" s="123"/>
      <c r="UMN848" s="414"/>
      <c r="UMO848" s="415"/>
      <c r="UMP848" s="123"/>
      <c r="UMQ848" s="414"/>
      <c r="UMR848" s="415"/>
      <c r="UMS848" s="123"/>
      <c r="UMT848" s="414"/>
      <c r="UMU848" s="415"/>
      <c r="UMV848" s="123"/>
      <c r="UMW848" s="414"/>
      <c r="UMX848" s="415"/>
      <c r="UMY848" s="123"/>
      <c r="UMZ848" s="414"/>
      <c r="UNA848" s="415"/>
      <c r="UNB848" s="123"/>
      <c r="UNC848" s="414"/>
      <c r="UND848" s="415"/>
      <c r="UNE848" s="123"/>
      <c r="UNF848" s="414"/>
      <c r="UNG848" s="415"/>
      <c r="UNH848" s="123"/>
      <c r="UNI848" s="414"/>
      <c r="UNJ848" s="415"/>
      <c r="UNK848" s="123"/>
      <c r="UNL848" s="414"/>
      <c r="UNM848" s="415"/>
      <c r="UNN848" s="123"/>
      <c r="UNO848" s="414"/>
      <c r="UNP848" s="415"/>
      <c r="UNQ848" s="123"/>
      <c r="UNR848" s="414"/>
      <c r="UNS848" s="415"/>
      <c r="UNT848" s="123"/>
      <c r="UNU848" s="414"/>
      <c r="UNV848" s="415"/>
      <c r="UNW848" s="123"/>
      <c r="UNX848" s="414"/>
      <c r="UNY848" s="415"/>
      <c r="UNZ848" s="123"/>
      <c r="UOA848" s="414"/>
      <c r="UOB848" s="415"/>
      <c r="UOC848" s="123"/>
      <c r="UOD848" s="414"/>
      <c r="UOE848" s="415"/>
      <c r="UOF848" s="123"/>
      <c r="UOG848" s="414"/>
      <c r="UOH848" s="415"/>
      <c r="UOI848" s="123"/>
      <c r="UOJ848" s="414"/>
      <c r="UOK848" s="415"/>
      <c r="UOL848" s="123"/>
      <c r="UOM848" s="414"/>
      <c r="UON848" s="415"/>
      <c r="UOO848" s="123"/>
      <c r="UOP848" s="414"/>
      <c r="UOQ848" s="415"/>
      <c r="UOR848" s="123"/>
      <c r="UOS848" s="414"/>
      <c r="UOT848" s="415"/>
      <c r="UOU848" s="123"/>
      <c r="UOV848" s="414"/>
      <c r="UOW848" s="415"/>
      <c r="UOX848" s="123"/>
      <c r="UOY848" s="414"/>
      <c r="UOZ848" s="415"/>
      <c r="UPA848" s="123"/>
      <c r="UPB848" s="414"/>
      <c r="UPC848" s="415"/>
      <c r="UPD848" s="123"/>
      <c r="UPE848" s="414"/>
      <c r="UPF848" s="415"/>
      <c r="UPG848" s="123"/>
      <c r="UPH848" s="414"/>
      <c r="UPI848" s="415"/>
      <c r="UPJ848" s="123"/>
      <c r="UPK848" s="414"/>
      <c r="UPL848" s="415"/>
      <c r="UPM848" s="123"/>
      <c r="UPN848" s="414"/>
      <c r="UPO848" s="415"/>
      <c r="UPP848" s="123"/>
      <c r="UPQ848" s="414"/>
      <c r="UPR848" s="415"/>
      <c r="UPS848" s="123"/>
      <c r="UPT848" s="414"/>
      <c r="UPU848" s="415"/>
      <c r="UPV848" s="123"/>
      <c r="UPW848" s="414"/>
      <c r="UPX848" s="415"/>
      <c r="UPY848" s="123"/>
      <c r="UPZ848" s="414"/>
      <c r="UQA848" s="415"/>
      <c r="UQB848" s="123"/>
      <c r="UQC848" s="414"/>
      <c r="UQD848" s="415"/>
      <c r="UQE848" s="123"/>
      <c r="UQF848" s="414"/>
      <c r="UQG848" s="415"/>
      <c r="UQH848" s="123"/>
      <c r="UQI848" s="414"/>
      <c r="UQJ848" s="415"/>
      <c r="UQK848" s="123"/>
      <c r="UQL848" s="414"/>
      <c r="UQM848" s="415"/>
      <c r="UQN848" s="123"/>
      <c r="UQO848" s="414"/>
      <c r="UQP848" s="415"/>
      <c r="UQQ848" s="123"/>
      <c r="UQR848" s="414"/>
      <c r="UQS848" s="415"/>
      <c r="UQT848" s="123"/>
      <c r="UQU848" s="414"/>
      <c r="UQV848" s="415"/>
      <c r="UQW848" s="123"/>
      <c r="UQX848" s="414"/>
      <c r="UQY848" s="415"/>
      <c r="UQZ848" s="123"/>
      <c r="URA848" s="414"/>
      <c r="URB848" s="415"/>
      <c r="URC848" s="123"/>
      <c r="URD848" s="414"/>
      <c r="URE848" s="415"/>
      <c r="URF848" s="123"/>
      <c r="URG848" s="414"/>
      <c r="URH848" s="415"/>
      <c r="URI848" s="123"/>
      <c r="URJ848" s="414"/>
      <c r="URK848" s="415"/>
      <c r="URL848" s="123"/>
      <c r="URM848" s="414"/>
      <c r="URN848" s="415"/>
      <c r="URO848" s="123"/>
      <c r="URP848" s="414"/>
      <c r="URQ848" s="415"/>
      <c r="URR848" s="123"/>
      <c r="URS848" s="414"/>
      <c r="URT848" s="415"/>
      <c r="URU848" s="123"/>
      <c r="URV848" s="414"/>
      <c r="URW848" s="415"/>
      <c r="URX848" s="123"/>
      <c r="URY848" s="414"/>
      <c r="URZ848" s="415"/>
      <c r="USA848" s="123"/>
      <c r="USB848" s="414"/>
      <c r="USC848" s="415"/>
      <c r="USD848" s="123"/>
      <c r="USE848" s="414"/>
      <c r="USF848" s="415"/>
      <c r="USG848" s="123"/>
      <c r="USH848" s="414"/>
      <c r="USI848" s="415"/>
      <c r="USJ848" s="123"/>
      <c r="USK848" s="414"/>
      <c r="USL848" s="415"/>
      <c r="USM848" s="123"/>
      <c r="USN848" s="414"/>
      <c r="USO848" s="415"/>
      <c r="USP848" s="123"/>
      <c r="USQ848" s="414"/>
      <c r="USR848" s="415"/>
      <c r="USS848" s="123"/>
      <c r="UST848" s="414"/>
      <c r="USU848" s="415"/>
      <c r="USV848" s="123"/>
      <c r="USW848" s="414"/>
      <c r="USX848" s="415"/>
      <c r="USY848" s="123"/>
      <c r="USZ848" s="414"/>
      <c r="UTA848" s="415"/>
      <c r="UTB848" s="123"/>
      <c r="UTC848" s="414"/>
      <c r="UTD848" s="415"/>
      <c r="UTE848" s="123"/>
      <c r="UTF848" s="414"/>
      <c r="UTG848" s="415"/>
      <c r="UTH848" s="123"/>
      <c r="UTI848" s="414"/>
      <c r="UTJ848" s="415"/>
      <c r="UTK848" s="123"/>
      <c r="UTL848" s="414"/>
      <c r="UTM848" s="415"/>
      <c r="UTN848" s="123"/>
      <c r="UTO848" s="414"/>
      <c r="UTP848" s="415"/>
      <c r="UTQ848" s="123"/>
      <c r="UTR848" s="414"/>
      <c r="UTS848" s="415"/>
      <c r="UTT848" s="123"/>
      <c r="UTU848" s="414"/>
      <c r="UTV848" s="415"/>
      <c r="UTW848" s="123"/>
      <c r="UTX848" s="414"/>
      <c r="UTY848" s="415"/>
      <c r="UTZ848" s="123"/>
      <c r="UUA848" s="414"/>
      <c r="UUB848" s="415"/>
      <c r="UUC848" s="123"/>
      <c r="UUD848" s="414"/>
      <c r="UUE848" s="415"/>
      <c r="UUF848" s="123"/>
      <c r="UUG848" s="414"/>
      <c r="UUH848" s="415"/>
      <c r="UUI848" s="123"/>
      <c r="UUJ848" s="414"/>
      <c r="UUK848" s="415"/>
      <c r="UUL848" s="123"/>
      <c r="UUM848" s="414"/>
      <c r="UUN848" s="415"/>
      <c r="UUO848" s="123"/>
      <c r="UUP848" s="414"/>
      <c r="UUQ848" s="415"/>
      <c r="UUR848" s="123"/>
      <c r="UUS848" s="414"/>
      <c r="UUT848" s="415"/>
      <c r="UUU848" s="123"/>
      <c r="UUV848" s="414"/>
      <c r="UUW848" s="415"/>
      <c r="UUX848" s="123"/>
      <c r="UUY848" s="414"/>
      <c r="UUZ848" s="415"/>
      <c r="UVA848" s="123"/>
      <c r="UVB848" s="414"/>
      <c r="UVC848" s="415"/>
      <c r="UVD848" s="123"/>
      <c r="UVE848" s="414"/>
      <c r="UVF848" s="415"/>
      <c r="UVG848" s="123"/>
      <c r="UVH848" s="414"/>
      <c r="UVI848" s="415"/>
      <c r="UVJ848" s="123"/>
      <c r="UVK848" s="414"/>
      <c r="UVL848" s="415"/>
      <c r="UVM848" s="123"/>
      <c r="UVN848" s="414"/>
      <c r="UVO848" s="415"/>
      <c r="UVP848" s="123"/>
      <c r="UVQ848" s="414"/>
      <c r="UVR848" s="415"/>
      <c r="UVS848" s="123"/>
      <c r="UVT848" s="414"/>
      <c r="UVU848" s="415"/>
      <c r="UVV848" s="123"/>
      <c r="UVW848" s="414"/>
      <c r="UVX848" s="415"/>
      <c r="UVY848" s="123"/>
      <c r="UVZ848" s="414"/>
      <c r="UWA848" s="415"/>
      <c r="UWB848" s="123"/>
      <c r="UWC848" s="414"/>
      <c r="UWD848" s="415"/>
      <c r="UWE848" s="123"/>
      <c r="UWF848" s="414"/>
      <c r="UWG848" s="415"/>
      <c r="UWH848" s="123"/>
      <c r="UWI848" s="414"/>
      <c r="UWJ848" s="415"/>
      <c r="UWK848" s="123"/>
      <c r="UWL848" s="414"/>
      <c r="UWM848" s="415"/>
      <c r="UWN848" s="123"/>
      <c r="UWO848" s="414"/>
      <c r="UWP848" s="415"/>
      <c r="UWQ848" s="123"/>
      <c r="UWR848" s="414"/>
      <c r="UWS848" s="415"/>
      <c r="UWT848" s="123"/>
      <c r="UWU848" s="414"/>
      <c r="UWV848" s="415"/>
      <c r="UWW848" s="123"/>
      <c r="UWX848" s="414"/>
      <c r="UWY848" s="415"/>
      <c r="UWZ848" s="123"/>
      <c r="UXA848" s="414"/>
      <c r="UXB848" s="415"/>
      <c r="UXC848" s="123"/>
      <c r="UXD848" s="414"/>
      <c r="UXE848" s="415"/>
      <c r="UXF848" s="123"/>
      <c r="UXG848" s="414"/>
      <c r="UXH848" s="415"/>
      <c r="UXI848" s="123"/>
      <c r="UXJ848" s="414"/>
      <c r="UXK848" s="415"/>
      <c r="UXL848" s="123"/>
      <c r="UXM848" s="414"/>
      <c r="UXN848" s="415"/>
      <c r="UXO848" s="123"/>
      <c r="UXP848" s="414"/>
      <c r="UXQ848" s="415"/>
      <c r="UXR848" s="123"/>
      <c r="UXS848" s="414"/>
      <c r="UXT848" s="415"/>
      <c r="UXU848" s="123"/>
      <c r="UXV848" s="414"/>
      <c r="UXW848" s="415"/>
      <c r="UXX848" s="123"/>
      <c r="UXY848" s="414"/>
      <c r="UXZ848" s="415"/>
      <c r="UYA848" s="123"/>
      <c r="UYB848" s="414"/>
      <c r="UYC848" s="415"/>
      <c r="UYD848" s="123"/>
      <c r="UYE848" s="414"/>
      <c r="UYF848" s="415"/>
      <c r="UYG848" s="123"/>
      <c r="UYH848" s="414"/>
      <c r="UYI848" s="415"/>
      <c r="UYJ848" s="123"/>
      <c r="UYK848" s="414"/>
      <c r="UYL848" s="415"/>
      <c r="UYM848" s="123"/>
      <c r="UYN848" s="414"/>
      <c r="UYO848" s="415"/>
      <c r="UYP848" s="123"/>
      <c r="UYQ848" s="414"/>
      <c r="UYR848" s="415"/>
      <c r="UYS848" s="123"/>
      <c r="UYT848" s="414"/>
      <c r="UYU848" s="415"/>
      <c r="UYV848" s="123"/>
      <c r="UYW848" s="414"/>
      <c r="UYX848" s="415"/>
      <c r="UYY848" s="123"/>
      <c r="UYZ848" s="414"/>
      <c r="UZA848" s="415"/>
      <c r="UZB848" s="123"/>
      <c r="UZC848" s="414"/>
      <c r="UZD848" s="415"/>
      <c r="UZE848" s="123"/>
      <c r="UZF848" s="414"/>
      <c r="UZG848" s="415"/>
      <c r="UZH848" s="123"/>
      <c r="UZI848" s="414"/>
      <c r="UZJ848" s="415"/>
      <c r="UZK848" s="123"/>
      <c r="UZL848" s="414"/>
      <c r="UZM848" s="415"/>
      <c r="UZN848" s="123"/>
      <c r="UZO848" s="414"/>
      <c r="UZP848" s="415"/>
      <c r="UZQ848" s="123"/>
      <c r="UZR848" s="414"/>
      <c r="UZS848" s="415"/>
      <c r="UZT848" s="123"/>
      <c r="UZU848" s="414"/>
      <c r="UZV848" s="415"/>
      <c r="UZW848" s="123"/>
      <c r="UZX848" s="414"/>
      <c r="UZY848" s="415"/>
      <c r="UZZ848" s="123"/>
      <c r="VAA848" s="414"/>
      <c r="VAB848" s="415"/>
      <c r="VAC848" s="123"/>
      <c r="VAD848" s="414"/>
      <c r="VAE848" s="415"/>
      <c r="VAF848" s="123"/>
      <c r="VAG848" s="414"/>
      <c r="VAH848" s="415"/>
      <c r="VAI848" s="123"/>
      <c r="VAJ848" s="414"/>
      <c r="VAK848" s="415"/>
      <c r="VAL848" s="123"/>
      <c r="VAM848" s="414"/>
      <c r="VAN848" s="415"/>
      <c r="VAO848" s="123"/>
      <c r="VAP848" s="414"/>
      <c r="VAQ848" s="415"/>
      <c r="VAR848" s="123"/>
      <c r="VAS848" s="414"/>
      <c r="VAT848" s="415"/>
      <c r="VAU848" s="123"/>
      <c r="VAV848" s="414"/>
      <c r="VAW848" s="415"/>
      <c r="VAX848" s="123"/>
      <c r="VAY848" s="414"/>
      <c r="VAZ848" s="415"/>
      <c r="VBA848" s="123"/>
      <c r="VBB848" s="414"/>
      <c r="VBC848" s="415"/>
      <c r="VBD848" s="123"/>
      <c r="VBE848" s="414"/>
      <c r="VBF848" s="415"/>
      <c r="VBG848" s="123"/>
      <c r="VBH848" s="414"/>
      <c r="VBI848" s="415"/>
      <c r="VBJ848" s="123"/>
      <c r="VBK848" s="414"/>
      <c r="VBL848" s="415"/>
      <c r="VBM848" s="123"/>
      <c r="VBN848" s="414"/>
      <c r="VBO848" s="415"/>
      <c r="VBP848" s="123"/>
      <c r="VBQ848" s="414"/>
      <c r="VBR848" s="415"/>
      <c r="VBS848" s="123"/>
      <c r="VBT848" s="414"/>
      <c r="VBU848" s="415"/>
      <c r="VBV848" s="123"/>
      <c r="VBW848" s="414"/>
      <c r="VBX848" s="415"/>
      <c r="VBY848" s="123"/>
      <c r="VBZ848" s="414"/>
      <c r="VCA848" s="415"/>
      <c r="VCB848" s="123"/>
      <c r="VCC848" s="414"/>
      <c r="VCD848" s="415"/>
      <c r="VCE848" s="123"/>
      <c r="VCF848" s="414"/>
      <c r="VCG848" s="415"/>
      <c r="VCH848" s="123"/>
      <c r="VCI848" s="414"/>
      <c r="VCJ848" s="415"/>
      <c r="VCK848" s="123"/>
      <c r="VCL848" s="414"/>
      <c r="VCM848" s="415"/>
      <c r="VCN848" s="123"/>
      <c r="VCO848" s="414"/>
      <c r="VCP848" s="415"/>
      <c r="VCQ848" s="123"/>
      <c r="VCR848" s="414"/>
      <c r="VCS848" s="415"/>
      <c r="VCT848" s="123"/>
      <c r="VCU848" s="414"/>
      <c r="VCV848" s="415"/>
      <c r="VCW848" s="123"/>
      <c r="VCX848" s="414"/>
      <c r="VCY848" s="415"/>
      <c r="VCZ848" s="123"/>
      <c r="VDA848" s="414"/>
      <c r="VDB848" s="415"/>
      <c r="VDC848" s="123"/>
      <c r="VDD848" s="414"/>
      <c r="VDE848" s="415"/>
      <c r="VDF848" s="123"/>
      <c r="VDG848" s="414"/>
      <c r="VDH848" s="415"/>
      <c r="VDI848" s="123"/>
      <c r="VDJ848" s="414"/>
      <c r="VDK848" s="415"/>
      <c r="VDL848" s="123"/>
      <c r="VDM848" s="414"/>
      <c r="VDN848" s="415"/>
      <c r="VDO848" s="123"/>
      <c r="VDP848" s="414"/>
      <c r="VDQ848" s="415"/>
      <c r="VDR848" s="123"/>
      <c r="VDS848" s="414"/>
      <c r="VDT848" s="415"/>
      <c r="VDU848" s="123"/>
      <c r="VDV848" s="414"/>
      <c r="VDW848" s="415"/>
      <c r="VDX848" s="123"/>
      <c r="VDY848" s="414"/>
      <c r="VDZ848" s="415"/>
      <c r="VEA848" s="123"/>
      <c r="VEB848" s="414"/>
      <c r="VEC848" s="415"/>
      <c r="VED848" s="123"/>
      <c r="VEE848" s="414"/>
      <c r="VEF848" s="415"/>
      <c r="VEG848" s="123"/>
      <c r="VEH848" s="414"/>
      <c r="VEI848" s="415"/>
      <c r="VEJ848" s="123"/>
      <c r="VEK848" s="414"/>
      <c r="VEL848" s="415"/>
      <c r="VEM848" s="123"/>
      <c r="VEN848" s="414"/>
      <c r="VEO848" s="415"/>
      <c r="VEP848" s="123"/>
      <c r="VEQ848" s="414"/>
      <c r="VER848" s="415"/>
      <c r="VES848" s="123"/>
      <c r="VET848" s="414"/>
      <c r="VEU848" s="415"/>
      <c r="VEV848" s="123"/>
      <c r="VEW848" s="414"/>
      <c r="VEX848" s="415"/>
      <c r="VEY848" s="123"/>
      <c r="VEZ848" s="414"/>
      <c r="VFA848" s="415"/>
      <c r="VFB848" s="123"/>
      <c r="VFC848" s="414"/>
      <c r="VFD848" s="415"/>
      <c r="VFE848" s="123"/>
      <c r="VFF848" s="414"/>
      <c r="VFG848" s="415"/>
      <c r="VFH848" s="123"/>
      <c r="VFI848" s="414"/>
      <c r="VFJ848" s="415"/>
      <c r="VFK848" s="123"/>
      <c r="VFL848" s="414"/>
      <c r="VFM848" s="415"/>
      <c r="VFN848" s="123"/>
      <c r="VFO848" s="414"/>
      <c r="VFP848" s="415"/>
      <c r="VFQ848" s="123"/>
      <c r="VFR848" s="414"/>
      <c r="VFS848" s="415"/>
      <c r="VFT848" s="123"/>
      <c r="VFU848" s="414"/>
      <c r="VFV848" s="415"/>
      <c r="VFW848" s="123"/>
      <c r="VFX848" s="414"/>
      <c r="VFY848" s="415"/>
      <c r="VFZ848" s="123"/>
      <c r="VGA848" s="414"/>
      <c r="VGB848" s="415"/>
      <c r="VGC848" s="123"/>
      <c r="VGD848" s="414"/>
      <c r="VGE848" s="415"/>
      <c r="VGF848" s="123"/>
      <c r="VGG848" s="414"/>
      <c r="VGH848" s="415"/>
      <c r="VGI848" s="123"/>
      <c r="VGJ848" s="414"/>
      <c r="VGK848" s="415"/>
      <c r="VGL848" s="123"/>
      <c r="VGM848" s="414"/>
      <c r="VGN848" s="415"/>
      <c r="VGO848" s="123"/>
      <c r="VGP848" s="414"/>
      <c r="VGQ848" s="415"/>
      <c r="VGR848" s="123"/>
      <c r="VGS848" s="414"/>
      <c r="VGT848" s="415"/>
      <c r="VGU848" s="123"/>
      <c r="VGV848" s="414"/>
      <c r="VGW848" s="415"/>
      <c r="VGX848" s="123"/>
      <c r="VGY848" s="414"/>
      <c r="VGZ848" s="415"/>
      <c r="VHA848" s="123"/>
      <c r="VHB848" s="414"/>
      <c r="VHC848" s="415"/>
      <c r="VHD848" s="123"/>
      <c r="VHE848" s="414"/>
      <c r="VHF848" s="415"/>
      <c r="VHG848" s="123"/>
      <c r="VHH848" s="414"/>
      <c r="VHI848" s="415"/>
      <c r="VHJ848" s="123"/>
      <c r="VHK848" s="414"/>
      <c r="VHL848" s="415"/>
      <c r="VHM848" s="123"/>
      <c r="VHN848" s="414"/>
      <c r="VHO848" s="415"/>
      <c r="VHP848" s="123"/>
      <c r="VHQ848" s="414"/>
      <c r="VHR848" s="415"/>
      <c r="VHS848" s="123"/>
      <c r="VHT848" s="414"/>
      <c r="VHU848" s="415"/>
      <c r="VHV848" s="123"/>
      <c r="VHW848" s="414"/>
      <c r="VHX848" s="415"/>
      <c r="VHY848" s="123"/>
      <c r="VHZ848" s="414"/>
      <c r="VIA848" s="415"/>
      <c r="VIB848" s="123"/>
      <c r="VIC848" s="414"/>
      <c r="VID848" s="415"/>
      <c r="VIE848" s="123"/>
      <c r="VIF848" s="414"/>
      <c r="VIG848" s="415"/>
      <c r="VIH848" s="123"/>
      <c r="VII848" s="414"/>
      <c r="VIJ848" s="415"/>
      <c r="VIK848" s="123"/>
      <c r="VIL848" s="414"/>
      <c r="VIM848" s="415"/>
      <c r="VIN848" s="123"/>
      <c r="VIO848" s="414"/>
      <c r="VIP848" s="415"/>
      <c r="VIQ848" s="123"/>
      <c r="VIR848" s="414"/>
      <c r="VIS848" s="415"/>
      <c r="VIT848" s="123"/>
      <c r="VIU848" s="414"/>
      <c r="VIV848" s="415"/>
      <c r="VIW848" s="123"/>
      <c r="VIX848" s="414"/>
      <c r="VIY848" s="415"/>
      <c r="VIZ848" s="123"/>
      <c r="VJA848" s="414"/>
      <c r="VJB848" s="415"/>
      <c r="VJC848" s="123"/>
      <c r="VJD848" s="414"/>
      <c r="VJE848" s="415"/>
      <c r="VJF848" s="123"/>
      <c r="VJG848" s="414"/>
      <c r="VJH848" s="415"/>
      <c r="VJI848" s="123"/>
      <c r="VJJ848" s="414"/>
      <c r="VJK848" s="415"/>
      <c r="VJL848" s="123"/>
      <c r="VJM848" s="414"/>
      <c r="VJN848" s="415"/>
      <c r="VJO848" s="123"/>
      <c r="VJP848" s="414"/>
      <c r="VJQ848" s="415"/>
      <c r="VJR848" s="123"/>
      <c r="VJS848" s="414"/>
      <c r="VJT848" s="415"/>
      <c r="VJU848" s="123"/>
      <c r="VJV848" s="414"/>
      <c r="VJW848" s="415"/>
      <c r="VJX848" s="123"/>
      <c r="VJY848" s="414"/>
      <c r="VJZ848" s="415"/>
      <c r="VKA848" s="123"/>
      <c r="VKB848" s="414"/>
      <c r="VKC848" s="415"/>
      <c r="VKD848" s="123"/>
      <c r="VKE848" s="414"/>
      <c r="VKF848" s="415"/>
      <c r="VKG848" s="123"/>
      <c r="VKH848" s="414"/>
      <c r="VKI848" s="415"/>
      <c r="VKJ848" s="123"/>
      <c r="VKK848" s="414"/>
      <c r="VKL848" s="415"/>
      <c r="VKM848" s="123"/>
      <c r="VKN848" s="414"/>
      <c r="VKO848" s="415"/>
      <c r="VKP848" s="123"/>
      <c r="VKQ848" s="414"/>
      <c r="VKR848" s="415"/>
      <c r="VKS848" s="123"/>
      <c r="VKT848" s="414"/>
      <c r="VKU848" s="415"/>
      <c r="VKV848" s="123"/>
      <c r="VKW848" s="414"/>
      <c r="VKX848" s="415"/>
      <c r="VKY848" s="123"/>
      <c r="VKZ848" s="414"/>
      <c r="VLA848" s="415"/>
      <c r="VLB848" s="123"/>
      <c r="VLC848" s="414"/>
      <c r="VLD848" s="415"/>
      <c r="VLE848" s="123"/>
      <c r="VLF848" s="414"/>
      <c r="VLG848" s="415"/>
      <c r="VLH848" s="123"/>
      <c r="VLI848" s="414"/>
      <c r="VLJ848" s="415"/>
      <c r="VLK848" s="123"/>
      <c r="VLL848" s="414"/>
      <c r="VLM848" s="415"/>
      <c r="VLN848" s="123"/>
      <c r="VLO848" s="414"/>
      <c r="VLP848" s="415"/>
      <c r="VLQ848" s="123"/>
      <c r="VLR848" s="414"/>
      <c r="VLS848" s="415"/>
      <c r="VLT848" s="123"/>
      <c r="VLU848" s="414"/>
      <c r="VLV848" s="415"/>
      <c r="VLW848" s="123"/>
      <c r="VLX848" s="414"/>
      <c r="VLY848" s="415"/>
      <c r="VLZ848" s="123"/>
      <c r="VMA848" s="414"/>
      <c r="VMB848" s="415"/>
      <c r="VMC848" s="123"/>
      <c r="VMD848" s="414"/>
      <c r="VME848" s="415"/>
      <c r="VMF848" s="123"/>
      <c r="VMG848" s="414"/>
      <c r="VMH848" s="415"/>
      <c r="VMI848" s="123"/>
      <c r="VMJ848" s="414"/>
      <c r="VMK848" s="415"/>
      <c r="VML848" s="123"/>
      <c r="VMM848" s="414"/>
      <c r="VMN848" s="415"/>
      <c r="VMO848" s="123"/>
      <c r="VMP848" s="414"/>
      <c r="VMQ848" s="415"/>
      <c r="VMR848" s="123"/>
      <c r="VMS848" s="414"/>
      <c r="VMT848" s="415"/>
      <c r="VMU848" s="123"/>
      <c r="VMV848" s="414"/>
      <c r="VMW848" s="415"/>
      <c r="VMX848" s="123"/>
      <c r="VMY848" s="414"/>
      <c r="VMZ848" s="415"/>
      <c r="VNA848" s="123"/>
      <c r="VNB848" s="414"/>
      <c r="VNC848" s="415"/>
      <c r="VND848" s="123"/>
      <c r="VNE848" s="414"/>
      <c r="VNF848" s="415"/>
      <c r="VNG848" s="123"/>
      <c r="VNH848" s="414"/>
      <c r="VNI848" s="415"/>
      <c r="VNJ848" s="123"/>
      <c r="VNK848" s="414"/>
      <c r="VNL848" s="415"/>
      <c r="VNM848" s="123"/>
      <c r="VNN848" s="414"/>
      <c r="VNO848" s="415"/>
      <c r="VNP848" s="123"/>
      <c r="VNQ848" s="414"/>
      <c r="VNR848" s="415"/>
      <c r="VNS848" s="123"/>
      <c r="VNT848" s="414"/>
      <c r="VNU848" s="415"/>
      <c r="VNV848" s="123"/>
      <c r="VNW848" s="414"/>
      <c r="VNX848" s="415"/>
      <c r="VNY848" s="123"/>
      <c r="VNZ848" s="414"/>
      <c r="VOA848" s="415"/>
      <c r="VOB848" s="123"/>
      <c r="VOC848" s="414"/>
      <c r="VOD848" s="415"/>
      <c r="VOE848" s="123"/>
      <c r="VOF848" s="414"/>
      <c r="VOG848" s="415"/>
      <c r="VOH848" s="123"/>
      <c r="VOI848" s="414"/>
      <c r="VOJ848" s="415"/>
      <c r="VOK848" s="123"/>
      <c r="VOL848" s="414"/>
      <c r="VOM848" s="415"/>
      <c r="VON848" s="123"/>
      <c r="VOO848" s="414"/>
      <c r="VOP848" s="415"/>
      <c r="VOQ848" s="123"/>
      <c r="VOR848" s="414"/>
      <c r="VOS848" s="415"/>
      <c r="VOT848" s="123"/>
      <c r="VOU848" s="414"/>
      <c r="VOV848" s="415"/>
      <c r="VOW848" s="123"/>
      <c r="VOX848" s="414"/>
      <c r="VOY848" s="415"/>
      <c r="VOZ848" s="123"/>
      <c r="VPA848" s="414"/>
      <c r="VPB848" s="415"/>
      <c r="VPC848" s="123"/>
      <c r="VPD848" s="414"/>
      <c r="VPE848" s="415"/>
      <c r="VPF848" s="123"/>
      <c r="VPG848" s="414"/>
      <c r="VPH848" s="415"/>
      <c r="VPI848" s="123"/>
      <c r="VPJ848" s="414"/>
      <c r="VPK848" s="415"/>
      <c r="VPL848" s="123"/>
      <c r="VPM848" s="414"/>
      <c r="VPN848" s="415"/>
      <c r="VPO848" s="123"/>
      <c r="VPP848" s="414"/>
      <c r="VPQ848" s="415"/>
      <c r="VPR848" s="123"/>
      <c r="VPS848" s="414"/>
      <c r="VPT848" s="415"/>
      <c r="VPU848" s="123"/>
      <c r="VPV848" s="414"/>
      <c r="VPW848" s="415"/>
      <c r="VPX848" s="123"/>
      <c r="VPY848" s="414"/>
      <c r="VPZ848" s="415"/>
      <c r="VQA848" s="123"/>
      <c r="VQB848" s="414"/>
      <c r="VQC848" s="415"/>
      <c r="VQD848" s="123"/>
      <c r="VQE848" s="414"/>
      <c r="VQF848" s="415"/>
      <c r="VQG848" s="123"/>
      <c r="VQH848" s="414"/>
      <c r="VQI848" s="415"/>
      <c r="VQJ848" s="123"/>
      <c r="VQK848" s="414"/>
      <c r="VQL848" s="415"/>
      <c r="VQM848" s="123"/>
      <c r="VQN848" s="414"/>
      <c r="VQO848" s="415"/>
      <c r="VQP848" s="123"/>
      <c r="VQQ848" s="414"/>
      <c r="VQR848" s="415"/>
      <c r="VQS848" s="123"/>
      <c r="VQT848" s="414"/>
      <c r="VQU848" s="415"/>
      <c r="VQV848" s="123"/>
      <c r="VQW848" s="414"/>
      <c r="VQX848" s="415"/>
      <c r="VQY848" s="123"/>
      <c r="VQZ848" s="414"/>
      <c r="VRA848" s="415"/>
      <c r="VRB848" s="123"/>
      <c r="VRC848" s="414"/>
      <c r="VRD848" s="415"/>
      <c r="VRE848" s="123"/>
      <c r="VRF848" s="414"/>
      <c r="VRG848" s="415"/>
      <c r="VRH848" s="123"/>
      <c r="VRI848" s="414"/>
      <c r="VRJ848" s="415"/>
      <c r="VRK848" s="123"/>
      <c r="VRL848" s="414"/>
      <c r="VRM848" s="415"/>
      <c r="VRN848" s="123"/>
      <c r="VRO848" s="414"/>
      <c r="VRP848" s="415"/>
      <c r="VRQ848" s="123"/>
      <c r="VRR848" s="414"/>
      <c r="VRS848" s="415"/>
      <c r="VRT848" s="123"/>
      <c r="VRU848" s="414"/>
      <c r="VRV848" s="415"/>
      <c r="VRW848" s="123"/>
      <c r="VRX848" s="414"/>
      <c r="VRY848" s="415"/>
      <c r="VRZ848" s="123"/>
      <c r="VSA848" s="414"/>
      <c r="VSB848" s="415"/>
      <c r="VSC848" s="123"/>
      <c r="VSD848" s="414"/>
      <c r="VSE848" s="415"/>
      <c r="VSF848" s="123"/>
      <c r="VSG848" s="414"/>
      <c r="VSH848" s="415"/>
      <c r="VSI848" s="123"/>
      <c r="VSJ848" s="414"/>
      <c r="VSK848" s="415"/>
      <c r="VSL848" s="123"/>
      <c r="VSM848" s="414"/>
      <c r="VSN848" s="415"/>
      <c r="VSO848" s="123"/>
      <c r="VSP848" s="414"/>
      <c r="VSQ848" s="415"/>
      <c r="VSR848" s="123"/>
      <c r="VSS848" s="414"/>
      <c r="VST848" s="415"/>
      <c r="VSU848" s="123"/>
      <c r="VSV848" s="414"/>
      <c r="VSW848" s="415"/>
      <c r="VSX848" s="123"/>
      <c r="VSY848" s="414"/>
      <c r="VSZ848" s="415"/>
      <c r="VTA848" s="123"/>
      <c r="VTB848" s="414"/>
      <c r="VTC848" s="415"/>
      <c r="VTD848" s="123"/>
      <c r="VTE848" s="414"/>
      <c r="VTF848" s="415"/>
      <c r="VTG848" s="123"/>
      <c r="VTH848" s="414"/>
      <c r="VTI848" s="415"/>
      <c r="VTJ848" s="123"/>
      <c r="VTK848" s="414"/>
      <c r="VTL848" s="415"/>
      <c r="VTM848" s="123"/>
      <c r="VTN848" s="414"/>
      <c r="VTO848" s="415"/>
      <c r="VTP848" s="123"/>
      <c r="VTQ848" s="414"/>
      <c r="VTR848" s="415"/>
      <c r="VTS848" s="123"/>
      <c r="VTT848" s="414"/>
      <c r="VTU848" s="415"/>
      <c r="VTV848" s="123"/>
      <c r="VTW848" s="414"/>
      <c r="VTX848" s="415"/>
      <c r="VTY848" s="123"/>
      <c r="VTZ848" s="414"/>
      <c r="VUA848" s="415"/>
      <c r="VUB848" s="123"/>
      <c r="VUC848" s="414"/>
      <c r="VUD848" s="415"/>
      <c r="VUE848" s="123"/>
      <c r="VUF848" s="414"/>
      <c r="VUG848" s="415"/>
      <c r="VUH848" s="123"/>
      <c r="VUI848" s="414"/>
      <c r="VUJ848" s="415"/>
      <c r="VUK848" s="123"/>
      <c r="VUL848" s="414"/>
      <c r="VUM848" s="415"/>
      <c r="VUN848" s="123"/>
      <c r="VUO848" s="414"/>
      <c r="VUP848" s="415"/>
      <c r="VUQ848" s="123"/>
      <c r="VUR848" s="414"/>
      <c r="VUS848" s="415"/>
      <c r="VUT848" s="123"/>
      <c r="VUU848" s="414"/>
      <c r="VUV848" s="415"/>
      <c r="VUW848" s="123"/>
      <c r="VUX848" s="414"/>
      <c r="VUY848" s="415"/>
      <c r="VUZ848" s="123"/>
      <c r="VVA848" s="414"/>
      <c r="VVB848" s="415"/>
      <c r="VVC848" s="123"/>
      <c r="VVD848" s="414"/>
      <c r="VVE848" s="415"/>
      <c r="VVF848" s="123"/>
      <c r="VVG848" s="414"/>
      <c r="VVH848" s="415"/>
      <c r="VVI848" s="123"/>
      <c r="VVJ848" s="414"/>
      <c r="VVK848" s="415"/>
      <c r="VVL848" s="123"/>
      <c r="VVM848" s="414"/>
      <c r="VVN848" s="415"/>
      <c r="VVO848" s="123"/>
      <c r="VVP848" s="414"/>
      <c r="VVQ848" s="415"/>
      <c r="VVR848" s="123"/>
      <c r="VVS848" s="414"/>
      <c r="VVT848" s="415"/>
      <c r="VVU848" s="123"/>
      <c r="VVV848" s="414"/>
      <c r="VVW848" s="415"/>
      <c r="VVX848" s="123"/>
      <c r="VVY848" s="414"/>
      <c r="VVZ848" s="415"/>
      <c r="VWA848" s="123"/>
      <c r="VWB848" s="414"/>
      <c r="VWC848" s="415"/>
      <c r="VWD848" s="123"/>
      <c r="VWE848" s="414"/>
      <c r="VWF848" s="415"/>
      <c r="VWG848" s="123"/>
      <c r="VWH848" s="414"/>
      <c r="VWI848" s="415"/>
      <c r="VWJ848" s="123"/>
      <c r="VWK848" s="414"/>
      <c r="VWL848" s="415"/>
      <c r="VWM848" s="123"/>
      <c r="VWN848" s="414"/>
      <c r="VWO848" s="415"/>
      <c r="VWP848" s="123"/>
      <c r="VWQ848" s="414"/>
      <c r="VWR848" s="415"/>
      <c r="VWS848" s="123"/>
      <c r="VWT848" s="414"/>
      <c r="VWU848" s="415"/>
      <c r="VWV848" s="123"/>
      <c r="VWW848" s="414"/>
      <c r="VWX848" s="415"/>
      <c r="VWY848" s="123"/>
      <c r="VWZ848" s="414"/>
      <c r="VXA848" s="415"/>
      <c r="VXB848" s="123"/>
      <c r="VXC848" s="414"/>
      <c r="VXD848" s="415"/>
      <c r="VXE848" s="123"/>
      <c r="VXF848" s="414"/>
      <c r="VXG848" s="415"/>
      <c r="VXH848" s="123"/>
      <c r="VXI848" s="414"/>
      <c r="VXJ848" s="415"/>
      <c r="VXK848" s="123"/>
      <c r="VXL848" s="414"/>
      <c r="VXM848" s="415"/>
      <c r="VXN848" s="123"/>
      <c r="VXO848" s="414"/>
      <c r="VXP848" s="415"/>
      <c r="VXQ848" s="123"/>
      <c r="VXR848" s="414"/>
      <c r="VXS848" s="415"/>
      <c r="VXT848" s="123"/>
      <c r="VXU848" s="414"/>
      <c r="VXV848" s="415"/>
      <c r="VXW848" s="123"/>
      <c r="VXX848" s="414"/>
      <c r="VXY848" s="415"/>
      <c r="VXZ848" s="123"/>
      <c r="VYA848" s="414"/>
      <c r="VYB848" s="415"/>
      <c r="VYC848" s="123"/>
      <c r="VYD848" s="414"/>
      <c r="VYE848" s="415"/>
      <c r="VYF848" s="123"/>
      <c r="VYG848" s="414"/>
      <c r="VYH848" s="415"/>
      <c r="VYI848" s="123"/>
      <c r="VYJ848" s="414"/>
      <c r="VYK848" s="415"/>
      <c r="VYL848" s="123"/>
      <c r="VYM848" s="414"/>
      <c r="VYN848" s="415"/>
      <c r="VYO848" s="123"/>
      <c r="VYP848" s="414"/>
      <c r="VYQ848" s="415"/>
      <c r="VYR848" s="123"/>
      <c r="VYS848" s="414"/>
      <c r="VYT848" s="415"/>
      <c r="VYU848" s="123"/>
      <c r="VYV848" s="414"/>
      <c r="VYW848" s="415"/>
      <c r="VYX848" s="123"/>
      <c r="VYY848" s="414"/>
      <c r="VYZ848" s="415"/>
      <c r="VZA848" s="123"/>
      <c r="VZB848" s="414"/>
      <c r="VZC848" s="415"/>
      <c r="VZD848" s="123"/>
      <c r="VZE848" s="414"/>
      <c r="VZF848" s="415"/>
      <c r="VZG848" s="123"/>
      <c r="VZH848" s="414"/>
      <c r="VZI848" s="415"/>
      <c r="VZJ848" s="123"/>
      <c r="VZK848" s="414"/>
      <c r="VZL848" s="415"/>
      <c r="VZM848" s="123"/>
      <c r="VZN848" s="414"/>
      <c r="VZO848" s="415"/>
      <c r="VZP848" s="123"/>
      <c r="VZQ848" s="414"/>
      <c r="VZR848" s="415"/>
      <c r="VZS848" s="123"/>
      <c r="VZT848" s="414"/>
      <c r="VZU848" s="415"/>
      <c r="VZV848" s="123"/>
      <c r="VZW848" s="414"/>
      <c r="VZX848" s="415"/>
      <c r="VZY848" s="123"/>
      <c r="VZZ848" s="414"/>
      <c r="WAA848" s="415"/>
      <c r="WAB848" s="123"/>
      <c r="WAC848" s="414"/>
      <c r="WAD848" s="415"/>
      <c r="WAE848" s="123"/>
      <c r="WAF848" s="414"/>
      <c r="WAG848" s="415"/>
      <c r="WAH848" s="123"/>
      <c r="WAI848" s="414"/>
      <c r="WAJ848" s="415"/>
      <c r="WAK848" s="123"/>
      <c r="WAL848" s="414"/>
      <c r="WAM848" s="415"/>
      <c r="WAN848" s="123"/>
      <c r="WAO848" s="414"/>
      <c r="WAP848" s="415"/>
      <c r="WAQ848" s="123"/>
      <c r="WAR848" s="414"/>
      <c r="WAS848" s="415"/>
      <c r="WAT848" s="123"/>
      <c r="WAU848" s="414"/>
      <c r="WAV848" s="415"/>
      <c r="WAW848" s="123"/>
      <c r="WAX848" s="414"/>
      <c r="WAY848" s="415"/>
      <c r="WAZ848" s="123"/>
      <c r="WBA848" s="414"/>
      <c r="WBB848" s="415"/>
      <c r="WBC848" s="123"/>
      <c r="WBD848" s="414"/>
      <c r="WBE848" s="415"/>
      <c r="WBF848" s="123"/>
      <c r="WBG848" s="414"/>
      <c r="WBH848" s="415"/>
      <c r="WBI848" s="123"/>
      <c r="WBJ848" s="414"/>
      <c r="WBK848" s="415"/>
      <c r="WBL848" s="123"/>
      <c r="WBM848" s="414"/>
      <c r="WBN848" s="415"/>
      <c r="WBO848" s="123"/>
      <c r="WBP848" s="414"/>
      <c r="WBQ848" s="415"/>
      <c r="WBR848" s="123"/>
      <c r="WBS848" s="414"/>
      <c r="WBT848" s="415"/>
      <c r="WBU848" s="123"/>
      <c r="WBV848" s="414"/>
      <c r="WBW848" s="415"/>
      <c r="WBX848" s="123"/>
      <c r="WBY848" s="414"/>
      <c r="WBZ848" s="415"/>
      <c r="WCA848" s="123"/>
      <c r="WCB848" s="414"/>
      <c r="WCC848" s="415"/>
      <c r="WCD848" s="123"/>
      <c r="WCE848" s="414"/>
      <c r="WCF848" s="415"/>
      <c r="WCG848" s="123"/>
      <c r="WCH848" s="414"/>
      <c r="WCI848" s="415"/>
      <c r="WCJ848" s="123"/>
      <c r="WCK848" s="414"/>
      <c r="WCL848" s="415"/>
      <c r="WCM848" s="123"/>
      <c r="WCN848" s="414"/>
      <c r="WCO848" s="415"/>
      <c r="WCP848" s="123"/>
      <c r="WCQ848" s="414"/>
      <c r="WCR848" s="415"/>
      <c r="WCS848" s="123"/>
      <c r="WCT848" s="414"/>
      <c r="WCU848" s="415"/>
      <c r="WCV848" s="123"/>
      <c r="WCW848" s="414"/>
      <c r="WCX848" s="415"/>
      <c r="WCY848" s="123"/>
      <c r="WCZ848" s="414"/>
      <c r="WDA848" s="415"/>
      <c r="WDB848" s="123"/>
      <c r="WDC848" s="414"/>
      <c r="WDD848" s="415"/>
      <c r="WDE848" s="123"/>
      <c r="WDF848" s="414"/>
      <c r="WDG848" s="415"/>
      <c r="WDH848" s="123"/>
      <c r="WDI848" s="414"/>
      <c r="WDJ848" s="415"/>
      <c r="WDK848" s="123"/>
      <c r="WDL848" s="414"/>
      <c r="WDM848" s="415"/>
      <c r="WDN848" s="123"/>
      <c r="WDO848" s="414"/>
      <c r="WDP848" s="415"/>
      <c r="WDQ848" s="123"/>
      <c r="WDR848" s="414"/>
      <c r="WDS848" s="415"/>
      <c r="WDT848" s="123"/>
      <c r="WDU848" s="414"/>
      <c r="WDV848" s="415"/>
      <c r="WDW848" s="123"/>
      <c r="WDX848" s="414"/>
      <c r="WDY848" s="415"/>
      <c r="WDZ848" s="123"/>
      <c r="WEA848" s="414"/>
      <c r="WEB848" s="415"/>
      <c r="WEC848" s="123"/>
      <c r="WED848" s="414"/>
      <c r="WEE848" s="415"/>
      <c r="WEF848" s="123"/>
      <c r="WEG848" s="414"/>
      <c r="WEH848" s="415"/>
      <c r="WEI848" s="123"/>
      <c r="WEJ848" s="414"/>
      <c r="WEK848" s="415"/>
      <c r="WEL848" s="123"/>
      <c r="WEM848" s="414"/>
      <c r="WEN848" s="415"/>
      <c r="WEO848" s="123"/>
      <c r="WEP848" s="414"/>
      <c r="WEQ848" s="415"/>
      <c r="WER848" s="123"/>
      <c r="WES848" s="414"/>
      <c r="WET848" s="415"/>
      <c r="WEU848" s="123"/>
      <c r="WEV848" s="414"/>
      <c r="WEW848" s="415"/>
      <c r="WEX848" s="123"/>
      <c r="WEY848" s="414"/>
      <c r="WEZ848" s="415"/>
      <c r="WFA848" s="123"/>
      <c r="WFB848" s="414"/>
      <c r="WFC848" s="415"/>
      <c r="WFD848" s="123"/>
      <c r="WFE848" s="414"/>
      <c r="WFF848" s="415"/>
      <c r="WFG848" s="123"/>
      <c r="WFH848" s="414"/>
      <c r="WFI848" s="415"/>
      <c r="WFJ848" s="123"/>
      <c r="WFK848" s="414"/>
      <c r="WFL848" s="415"/>
      <c r="WFM848" s="123"/>
      <c r="WFN848" s="414"/>
      <c r="WFO848" s="415"/>
      <c r="WFP848" s="123"/>
      <c r="WFQ848" s="414"/>
      <c r="WFR848" s="415"/>
      <c r="WFS848" s="123"/>
      <c r="WFT848" s="414"/>
      <c r="WFU848" s="415"/>
      <c r="WFV848" s="123"/>
      <c r="WFW848" s="414"/>
      <c r="WFX848" s="415"/>
      <c r="WFY848" s="123"/>
      <c r="WFZ848" s="414"/>
      <c r="WGA848" s="415"/>
      <c r="WGB848" s="123"/>
      <c r="WGC848" s="414"/>
      <c r="WGD848" s="415"/>
      <c r="WGE848" s="123"/>
      <c r="WGF848" s="414"/>
      <c r="WGG848" s="415"/>
      <c r="WGH848" s="123"/>
      <c r="WGI848" s="414"/>
      <c r="WGJ848" s="415"/>
      <c r="WGK848" s="123"/>
      <c r="WGL848" s="414"/>
      <c r="WGM848" s="415"/>
      <c r="WGN848" s="123"/>
      <c r="WGO848" s="414"/>
      <c r="WGP848" s="415"/>
      <c r="WGQ848" s="123"/>
      <c r="WGR848" s="414"/>
      <c r="WGS848" s="415"/>
      <c r="WGT848" s="123"/>
      <c r="WGU848" s="414"/>
      <c r="WGV848" s="415"/>
      <c r="WGW848" s="123"/>
      <c r="WGX848" s="414"/>
      <c r="WGY848" s="415"/>
      <c r="WGZ848" s="123"/>
      <c r="WHA848" s="414"/>
      <c r="WHB848" s="415"/>
      <c r="WHC848" s="123"/>
      <c r="WHD848" s="414"/>
      <c r="WHE848" s="415"/>
      <c r="WHF848" s="123"/>
      <c r="WHG848" s="414"/>
      <c r="WHH848" s="415"/>
      <c r="WHI848" s="123"/>
      <c r="WHJ848" s="414"/>
      <c r="WHK848" s="415"/>
      <c r="WHL848" s="123"/>
      <c r="WHM848" s="414"/>
      <c r="WHN848" s="415"/>
      <c r="WHO848" s="123"/>
      <c r="WHP848" s="414"/>
      <c r="WHQ848" s="415"/>
      <c r="WHR848" s="123"/>
      <c r="WHS848" s="414"/>
      <c r="WHT848" s="415"/>
      <c r="WHU848" s="123"/>
      <c r="WHV848" s="414"/>
      <c r="WHW848" s="415"/>
      <c r="WHX848" s="123"/>
      <c r="WHY848" s="414"/>
      <c r="WHZ848" s="415"/>
      <c r="WIA848" s="123"/>
      <c r="WIB848" s="414"/>
      <c r="WIC848" s="415"/>
      <c r="WID848" s="123"/>
      <c r="WIE848" s="414"/>
      <c r="WIF848" s="415"/>
      <c r="WIG848" s="123"/>
      <c r="WIH848" s="414"/>
      <c r="WII848" s="415"/>
      <c r="WIJ848" s="123"/>
      <c r="WIK848" s="414"/>
      <c r="WIL848" s="415"/>
      <c r="WIM848" s="123"/>
      <c r="WIN848" s="414"/>
      <c r="WIO848" s="415"/>
      <c r="WIP848" s="123"/>
      <c r="WIQ848" s="414"/>
      <c r="WIR848" s="415"/>
      <c r="WIS848" s="123"/>
      <c r="WIT848" s="414"/>
      <c r="WIU848" s="415"/>
      <c r="WIV848" s="123"/>
      <c r="WIW848" s="414"/>
      <c r="WIX848" s="415"/>
      <c r="WIY848" s="123"/>
      <c r="WIZ848" s="414"/>
      <c r="WJA848" s="415"/>
      <c r="WJB848" s="123"/>
      <c r="WJC848" s="414"/>
      <c r="WJD848" s="415"/>
      <c r="WJE848" s="123"/>
      <c r="WJF848" s="414"/>
      <c r="WJG848" s="415"/>
      <c r="WJH848" s="123"/>
      <c r="WJI848" s="414"/>
      <c r="WJJ848" s="415"/>
      <c r="WJK848" s="123"/>
      <c r="WJL848" s="414"/>
      <c r="WJM848" s="415"/>
      <c r="WJN848" s="123"/>
      <c r="WJO848" s="414"/>
      <c r="WJP848" s="415"/>
      <c r="WJQ848" s="123"/>
      <c r="WJR848" s="414"/>
      <c r="WJS848" s="415"/>
      <c r="WJT848" s="123"/>
      <c r="WJU848" s="414"/>
      <c r="WJV848" s="415"/>
      <c r="WJW848" s="123"/>
      <c r="WJX848" s="414"/>
      <c r="WJY848" s="415"/>
      <c r="WJZ848" s="123"/>
      <c r="WKA848" s="414"/>
      <c r="WKB848" s="415"/>
      <c r="WKC848" s="123"/>
      <c r="WKD848" s="414"/>
      <c r="WKE848" s="415"/>
      <c r="WKF848" s="123"/>
      <c r="WKG848" s="414"/>
      <c r="WKH848" s="415"/>
      <c r="WKI848" s="123"/>
      <c r="WKJ848" s="414"/>
      <c r="WKK848" s="415"/>
      <c r="WKL848" s="123"/>
      <c r="WKM848" s="414"/>
      <c r="WKN848" s="415"/>
      <c r="WKO848" s="123"/>
      <c r="WKP848" s="414"/>
      <c r="WKQ848" s="415"/>
      <c r="WKR848" s="123"/>
      <c r="WKS848" s="414"/>
      <c r="WKT848" s="415"/>
      <c r="WKU848" s="123"/>
      <c r="WKV848" s="414"/>
      <c r="WKW848" s="415"/>
      <c r="WKX848" s="123"/>
      <c r="WKY848" s="414"/>
      <c r="WKZ848" s="415"/>
      <c r="WLA848" s="123"/>
      <c r="WLB848" s="414"/>
      <c r="WLC848" s="415"/>
      <c r="WLD848" s="123"/>
      <c r="WLE848" s="414"/>
      <c r="WLF848" s="415"/>
      <c r="WLG848" s="123"/>
      <c r="WLH848" s="414"/>
      <c r="WLI848" s="415"/>
      <c r="WLJ848" s="123"/>
      <c r="WLK848" s="414"/>
      <c r="WLL848" s="415"/>
      <c r="WLM848" s="123"/>
      <c r="WLN848" s="414"/>
      <c r="WLO848" s="415"/>
      <c r="WLP848" s="123"/>
      <c r="WLQ848" s="414"/>
      <c r="WLR848" s="415"/>
      <c r="WLS848" s="123"/>
      <c r="WLT848" s="414"/>
      <c r="WLU848" s="415"/>
      <c r="WLV848" s="123"/>
      <c r="WLW848" s="414"/>
      <c r="WLX848" s="415"/>
      <c r="WLY848" s="123"/>
      <c r="WLZ848" s="414"/>
      <c r="WMA848" s="415"/>
      <c r="WMB848" s="123"/>
      <c r="WMC848" s="414"/>
      <c r="WMD848" s="415"/>
      <c r="WME848" s="123"/>
      <c r="WMF848" s="414"/>
      <c r="WMG848" s="415"/>
      <c r="WMH848" s="123"/>
      <c r="WMI848" s="414"/>
      <c r="WMJ848" s="415"/>
      <c r="WMK848" s="123"/>
      <c r="WML848" s="414"/>
      <c r="WMM848" s="415"/>
      <c r="WMN848" s="123"/>
      <c r="WMO848" s="414"/>
      <c r="WMP848" s="415"/>
      <c r="WMQ848" s="123"/>
      <c r="WMR848" s="414"/>
      <c r="WMS848" s="415"/>
      <c r="WMT848" s="123"/>
      <c r="WMU848" s="414"/>
      <c r="WMV848" s="415"/>
      <c r="WMW848" s="123"/>
      <c r="WMX848" s="414"/>
      <c r="WMY848" s="415"/>
      <c r="WMZ848" s="123"/>
      <c r="WNA848" s="414"/>
      <c r="WNB848" s="415"/>
      <c r="WNC848" s="123"/>
      <c r="WND848" s="414"/>
      <c r="WNE848" s="415"/>
      <c r="WNF848" s="123"/>
      <c r="WNG848" s="414"/>
      <c r="WNH848" s="415"/>
      <c r="WNI848" s="123"/>
      <c r="WNJ848" s="414"/>
      <c r="WNK848" s="415"/>
      <c r="WNL848" s="123"/>
      <c r="WNM848" s="414"/>
      <c r="WNN848" s="415"/>
      <c r="WNO848" s="123"/>
      <c r="WNP848" s="414"/>
      <c r="WNQ848" s="415"/>
      <c r="WNR848" s="123"/>
      <c r="WNS848" s="414"/>
      <c r="WNT848" s="415"/>
      <c r="WNU848" s="123"/>
      <c r="WNV848" s="414"/>
      <c r="WNW848" s="415"/>
      <c r="WNX848" s="123"/>
      <c r="WNY848" s="414"/>
      <c r="WNZ848" s="415"/>
      <c r="WOA848" s="123"/>
      <c r="WOB848" s="414"/>
      <c r="WOC848" s="415"/>
      <c r="WOD848" s="123"/>
      <c r="WOE848" s="414"/>
      <c r="WOF848" s="415"/>
      <c r="WOG848" s="123"/>
      <c r="WOH848" s="414"/>
      <c r="WOI848" s="415"/>
      <c r="WOJ848" s="123"/>
      <c r="WOK848" s="414"/>
      <c r="WOL848" s="415"/>
      <c r="WOM848" s="123"/>
      <c r="WON848" s="414"/>
      <c r="WOO848" s="415"/>
      <c r="WOP848" s="123"/>
      <c r="WOQ848" s="414"/>
      <c r="WOR848" s="415"/>
      <c r="WOS848" s="123"/>
      <c r="WOT848" s="414"/>
      <c r="WOU848" s="415"/>
      <c r="WOV848" s="123"/>
      <c r="WOW848" s="414"/>
      <c r="WOX848" s="415"/>
      <c r="WOY848" s="123"/>
      <c r="WOZ848" s="414"/>
      <c r="WPA848" s="415"/>
      <c r="WPB848" s="123"/>
      <c r="WPC848" s="414"/>
      <c r="WPD848" s="415"/>
      <c r="WPE848" s="123"/>
      <c r="WPF848" s="414"/>
      <c r="WPG848" s="415"/>
      <c r="WPH848" s="123"/>
      <c r="WPI848" s="414"/>
      <c r="WPJ848" s="415"/>
      <c r="WPK848" s="123"/>
      <c r="WPL848" s="414"/>
      <c r="WPM848" s="415"/>
      <c r="WPN848" s="123"/>
      <c r="WPO848" s="414"/>
      <c r="WPP848" s="415"/>
      <c r="WPQ848" s="123"/>
      <c r="WPR848" s="414"/>
      <c r="WPS848" s="415"/>
      <c r="WPT848" s="123"/>
      <c r="WPU848" s="414"/>
      <c r="WPV848" s="415"/>
      <c r="WPW848" s="123"/>
      <c r="WPX848" s="414"/>
      <c r="WPY848" s="415"/>
      <c r="WPZ848" s="123"/>
      <c r="WQA848" s="414"/>
      <c r="WQB848" s="415"/>
      <c r="WQC848" s="123"/>
      <c r="WQD848" s="414"/>
      <c r="WQE848" s="415"/>
      <c r="WQF848" s="123"/>
      <c r="WQG848" s="414"/>
      <c r="WQH848" s="415"/>
      <c r="WQI848" s="123"/>
      <c r="WQJ848" s="414"/>
      <c r="WQK848" s="415"/>
      <c r="WQL848" s="123"/>
      <c r="WQM848" s="414"/>
      <c r="WQN848" s="415"/>
      <c r="WQO848" s="123"/>
      <c r="WQP848" s="414"/>
      <c r="WQQ848" s="415"/>
      <c r="WQR848" s="123"/>
      <c r="WQS848" s="414"/>
      <c r="WQT848" s="415"/>
      <c r="WQU848" s="123"/>
      <c r="WQV848" s="414"/>
      <c r="WQW848" s="415"/>
      <c r="WQX848" s="123"/>
      <c r="WQY848" s="414"/>
      <c r="WQZ848" s="415"/>
      <c r="WRA848" s="123"/>
      <c r="WRB848" s="414"/>
      <c r="WRC848" s="415"/>
      <c r="WRD848" s="123"/>
      <c r="WRE848" s="414"/>
      <c r="WRF848" s="415"/>
      <c r="WRG848" s="123"/>
      <c r="WRH848" s="414"/>
      <c r="WRI848" s="415"/>
      <c r="WRJ848" s="123"/>
      <c r="WRK848" s="414"/>
      <c r="WRL848" s="415"/>
      <c r="WRM848" s="123"/>
      <c r="WRN848" s="414"/>
      <c r="WRO848" s="415"/>
      <c r="WRP848" s="123"/>
      <c r="WRQ848" s="414"/>
      <c r="WRR848" s="415"/>
      <c r="WRS848" s="123"/>
      <c r="WRT848" s="414"/>
      <c r="WRU848" s="415"/>
      <c r="WRV848" s="123"/>
      <c r="WRW848" s="414"/>
      <c r="WRX848" s="415"/>
      <c r="WRY848" s="123"/>
      <c r="WRZ848" s="414"/>
      <c r="WSA848" s="415"/>
      <c r="WSB848" s="123"/>
      <c r="WSC848" s="414"/>
      <c r="WSD848" s="415"/>
      <c r="WSE848" s="123"/>
      <c r="WSF848" s="414"/>
      <c r="WSG848" s="415"/>
      <c r="WSH848" s="123"/>
      <c r="WSI848" s="414"/>
      <c r="WSJ848" s="415"/>
      <c r="WSK848" s="123"/>
      <c r="WSL848" s="414"/>
      <c r="WSM848" s="415"/>
      <c r="WSN848" s="123"/>
      <c r="WSO848" s="414"/>
      <c r="WSP848" s="415"/>
      <c r="WSQ848" s="123"/>
      <c r="WSR848" s="414"/>
      <c r="WSS848" s="415"/>
      <c r="WST848" s="123"/>
      <c r="WSU848" s="414"/>
      <c r="WSV848" s="415"/>
      <c r="WSW848" s="123"/>
      <c r="WSX848" s="414"/>
      <c r="WSY848" s="415"/>
      <c r="WSZ848" s="123"/>
      <c r="WTA848" s="414"/>
      <c r="WTB848" s="415"/>
      <c r="WTC848" s="123"/>
      <c r="WTD848" s="414"/>
      <c r="WTE848" s="415"/>
      <c r="WTF848" s="123"/>
      <c r="WTG848" s="414"/>
      <c r="WTH848" s="415"/>
      <c r="WTI848" s="123"/>
      <c r="WTJ848" s="414"/>
      <c r="WTK848" s="415"/>
      <c r="WTL848" s="123"/>
      <c r="WTM848" s="414"/>
      <c r="WTN848" s="415"/>
      <c r="WTO848" s="123"/>
      <c r="WTP848" s="414"/>
      <c r="WTQ848" s="415"/>
      <c r="WTR848" s="123"/>
      <c r="WTS848" s="414"/>
      <c r="WTT848" s="415"/>
      <c r="WTU848" s="123"/>
      <c r="WTV848" s="414"/>
      <c r="WTW848" s="415"/>
      <c r="WTX848" s="123"/>
      <c r="WTY848" s="414"/>
      <c r="WTZ848" s="415"/>
      <c r="WUA848" s="123"/>
      <c r="WUB848" s="414"/>
      <c r="WUC848" s="415"/>
      <c r="WUD848" s="123"/>
      <c r="WUE848" s="414"/>
      <c r="WUF848" s="415"/>
      <c r="WUG848" s="123"/>
      <c r="WUH848" s="414"/>
      <c r="WUI848" s="415"/>
      <c r="WUJ848" s="123"/>
      <c r="WUK848" s="414"/>
      <c r="WUL848" s="415"/>
      <c r="WUM848" s="123"/>
      <c r="WUN848" s="414"/>
      <c r="WUO848" s="415"/>
      <c r="WUP848" s="123"/>
      <c r="WUQ848" s="414"/>
      <c r="WUR848" s="415"/>
      <c r="WUS848" s="123"/>
      <c r="WUT848" s="414"/>
      <c r="WUU848" s="415"/>
      <c r="WUV848" s="123"/>
      <c r="WUW848" s="414"/>
      <c r="WUX848" s="415"/>
      <c r="WUY848" s="123"/>
      <c r="WUZ848" s="414"/>
      <c r="WVA848" s="415"/>
      <c r="WVB848" s="123"/>
      <c r="WVC848" s="414"/>
      <c r="WVD848" s="415"/>
      <c r="WVE848" s="123"/>
      <c r="WVF848" s="414"/>
      <c r="WVG848" s="415"/>
      <c r="WVH848" s="123"/>
      <c r="WVI848" s="414"/>
      <c r="WVJ848" s="415"/>
      <c r="WVK848" s="123"/>
      <c r="WVL848" s="414"/>
      <c r="WVM848" s="415"/>
      <c r="WVN848" s="123"/>
      <c r="WVO848" s="414"/>
      <c r="WVP848" s="415"/>
      <c r="WVQ848" s="123"/>
      <c r="WVR848" s="414"/>
      <c r="WVS848" s="415"/>
      <c r="WVT848" s="123"/>
      <c r="WVU848" s="414"/>
      <c r="WVV848" s="415"/>
      <c r="WVW848" s="123"/>
      <c r="WVX848" s="414"/>
      <c r="WVY848" s="415"/>
      <c r="WVZ848" s="123"/>
      <c r="WWA848" s="414"/>
      <c r="WWB848" s="415"/>
      <c r="WWC848" s="123"/>
      <c r="WWD848" s="414"/>
      <c r="WWE848" s="415"/>
      <c r="WWF848" s="123"/>
      <c r="WWG848" s="414"/>
      <c r="WWH848" s="415"/>
      <c r="WWI848" s="123"/>
      <c r="WWJ848" s="414"/>
      <c r="WWK848" s="415"/>
      <c r="WWL848" s="123"/>
      <c r="WWM848" s="414"/>
      <c r="WWN848" s="415"/>
      <c r="WWO848" s="123"/>
      <c r="WWP848" s="414"/>
      <c r="WWQ848" s="415"/>
      <c r="WWR848" s="123"/>
      <c r="WWS848" s="414"/>
      <c r="WWT848" s="415"/>
      <c r="WWU848" s="123"/>
      <c r="WWV848" s="414"/>
      <c r="WWW848" s="415"/>
      <c r="WWX848" s="123"/>
      <c r="WWY848" s="414"/>
      <c r="WWZ848" s="415"/>
      <c r="WXA848" s="123"/>
      <c r="WXB848" s="414"/>
      <c r="WXC848" s="415"/>
      <c r="WXD848" s="123"/>
      <c r="WXE848" s="414"/>
      <c r="WXF848" s="415"/>
      <c r="WXG848" s="123"/>
      <c r="WXH848" s="414"/>
      <c r="WXI848" s="415"/>
      <c r="WXJ848" s="123"/>
      <c r="WXK848" s="414"/>
      <c r="WXL848" s="415"/>
      <c r="WXM848" s="123"/>
      <c r="WXN848" s="414"/>
      <c r="WXO848" s="415"/>
      <c r="WXP848" s="123"/>
      <c r="WXQ848" s="414"/>
      <c r="WXR848" s="415"/>
      <c r="WXS848" s="123"/>
      <c r="WXT848" s="414"/>
      <c r="WXU848" s="415"/>
      <c r="WXV848" s="123"/>
      <c r="WXW848" s="414"/>
      <c r="WXX848" s="415"/>
      <c r="WXY848" s="123"/>
      <c r="WXZ848" s="414"/>
      <c r="WYA848" s="415"/>
      <c r="WYB848" s="123"/>
      <c r="WYC848" s="414"/>
      <c r="WYD848" s="415"/>
      <c r="WYE848" s="123"/>
      <c r="WYF848" s="414"/>
      <c r="WYG848" s="415"/>
      <c r="WYH848" s="123"/>
      <c r="WYI848" s="414"/>
      <c r="WYJ848" s="415"/>
      <c r="WYK848" s="123"/>
      <c r="WYL848" s="414"/>
      <c r="WYM848" s="415"/>
      <c r="WYN848" s="123"/>
      <c r="WYO848" s="414"/>
      <c r="WYP848" s="415"/>
      <c r="WYQ848" s="123"/>
      <c r="WYR848" s="414"/>
      <c r="WYS848" s="415"/>
      <c r="WYT848" s="123"/>
      <c r="WYU848" s="414"/>
      <c r="WYV848" s="415"/>
      <c r="WYW848" s="123"/>
      <c r="WYX848" s="414"/>
      <c r="WYY848" s="415"/>
      <c r="WYZ848" s="123"/>
      <c r="WZA848" s="414"/>
      <c r="WZB848" s="415"/>
      <c r="WZC848" s="123"/>
      <c r="WZD848" s="414"/>
      <c r="WZE848" s="415"/>
      <c r="WZF848" s="123"/>
      <c r="WZG848" s="414"/>
      <c r="WZH848" s="415"/>
      <c r="WZI848" s="123"/>
      <c r="WZJ848" s="414"/>
      <c r="WZK848" s="415"/>
      <c r="WZL848" s="123"/>
      <c r="WZM848" s="414"/>
      <c r="WZN848" s="415"/>
      <c r="WZO848" s="123"/>
      <c r="WZP848" s="414"/>
      <c r="WZQ848" s="415"/>
      <c r="WZR848" s="123"/>
      <c r="WZS848" s="414"/>
      <c r="WZT848" s="415"/>
      <c r="WZU848" s="123"/>
      <c r="WZV848" s="414"/>
      <c r="WZW848" s="415"/>
      <c r="WZX848" s="123"/>
      <c r="WZY848" s="414"/>
      <c r="WZZ848" s="415"/>
      <c r="XAA848" s="123"/>
      <c r="XAB848" s="414"/>
      <c r="XAC848" s="415"/>
      <c r="XAD848" s="123"/>
      <c r="XAE848" s="414"/>
      <c r="XAF848" s="415"/>
      <c r="XAG848" s="123"/>
      <c r="XAH848" s="414"/>
      <c r="XAI848" s="415"/>
      <c r="XAJ848" s="123"/>
      <c r="XAK848" s="414"/>
      <c r="XAL848" s="415"/>
      <c r="XAM848" s="123"/>
      <c r="XAN848" s="414"/>
      <c r="XAO848" s="415"/>
      <c r="XAP848" s="123"/>
      <c r="XAQ848" s="414"/>
      <c r="XAR848" s="415"/>
      <c r="XAS848" s="123"/>
      <c r="XAT848" s="414"/>
      <c r="XAU848" s="415"/>
      <c r="XAV848" s="123"/>
      <c r="XAW848" s="414"/>
      <c r="XAX848" s="415"/>
      <c r="XAY848" s="123"/>
      <c r="XAZ848" s="414"/>
      <c r="XBA848" s="415"/>
      <c r="XBB848" s="123"/>
      <c r="XBC848" s="414"/>
      <c r="XBD848" s="415"/>
      <c r="XBE848" s="123"/>
      <c r="XBF848" s="414"/>
      <c r="XBG848" s="415"/>
      <c r="XBH848" s="123"/>
      <c r="XBI848" s="414"/>
      <c r="XBJ848" s="415"/>
      <c r="XBK848" s="123"/>
      <c r="XBL848" s="414"/>
      <c r="XBM848" s="415"/>
      <c r="XBN848" s="123"/>
      <c r="XBO848" s="414"/>
      <c r="XBP848" s="415"/>
      <c r="XBQ848" s="123"/>
      <c r="XBR848" s="414"/>
      <c r="XBS848" s="415"/>
      <c r="XBT848" s="123"/>
      <c r="XBU848" s="414"/>
      <c r="XBV848" s="415"/>
      <c r="XBW848" s="123"/>
      <c r="XBX848" s="414"/>
      <c r="XBY848" s="415"/>
      <c r="XBZ848" s="123"/>
      <c r="XCA848" s="414"/>
      <c r="XCB848" s="415"/>
      <c r="XCC848" s="123"/>
      <c r="XCD848" s="414"/>
      <c r="XCE848" s="415"/>
      <c r="XCF848" s="123"/>
      <c r="XCG848" s="414"/>
      <c r="XCH848" s="415"/>
      <c r="XCI848" s="123"/>
      <c r="XCJ848" s="414"/>
      <c r="XCK848" s="415"/>
      <c r="XCL848" s="123"/>
      <c r="XCM848" s="414"/>
      <c r="XCN848" s="415"/>
      <c r="XCO848" s="123"/>
      <c r="XCP848" s="414"/>
      <c r="XCQ848" s="415"/>
      <c r="XCR848" s="123"/>
      <c r="XCS848" s="414"/>
      <c r="XCT848" s="415"/>
      <c r="XCU848" s="123"/>
      <c r="XCV848" s="414"/>
      <c r="XCW848" s="415"/>
      <c r="XCX848" s="123"/>
      <c r="XCY848" s="414"/>
      <c r="XCZ848" s="415"/>
      <c r="XDA848" s="123"/>
      <c r="XDB848" s="414"/>
      <c r="XDC848" s="415"/>
      <c r="XDD848" s="123"/>
      <c r="XDE848" s="414"/>
      <c r="XDF848" s="415"/>
      <c r="XDG848" s="123"/>
      <c r="XDH848" s="414"/>
      <c r="XDI848" s="415"/>
      <c r="XDJ848" s="123"/>
      <c r="XDK848" s="414"/>
      <c r="XDL848" s="415"/>
      <c r="XDM848" s="123"/>
      <c r="XDN848" s="414"/>
      <c r="XDO848" s="415"/>
      <c r="XDP848" s="123"/>
      <c r="XDQ848" s="414"/>
      <c r="XDR848" s="415"/>
      <c r="XDS848" s="123"/>
      <c r="XDT848" s="414"/>
      <c r="XDU848" s="415"/>
      <c r="XDV848" s="123"/>
      <c r="XDW848" s="414"/>
      <c r="XDX848" s="415"/>
      <c r="XDY848" s="123"/>
      <c r="XDZ848" s="414"/>
      <c r="XEA848" s="415"/>
      <c r="XEB848" s="123"/>
      <c r="XEC848" s="414"/>
      <c r="XED848" s="415"/>
      <c r="XEE848" s="123"/>
      <c r="XEF848" s="414"/>
      <c r="XEG848" s="415"/>
      <c r="XEH848" s="123"/>
      <c r="XEI848" s="414"/>
      <c r="XEJ848" s="415"/>
      <c r="XEK848" s="123"/>
      <c r="XEL848" s="414"/>
      <c r="XEM848" s="415"/>
      <c r="XEN848" s="123"/>
      <c r="XEO848" s="414"/>
      <c r="XEP848" s="415"/>
      <c r="XEQ848" s="123"/>
      <c r="XER848" s="414"/>
      <c r="XES848" s="415"/>
      <c r="XET848" s="123"/>
      <c r="XEU848" s="414"/>
      <c r="XEV848" s="415"/>
      <c r="XEW848" s="123"/>
      <c r="XEX848" s="414"/>
      <c r="XEY848" s="415"/>
      <c r="XEZ848" s="123"/>
      <c r="XFA848" s="414"/>
      <c r="XFB848" s="415"/>
      <c r="XFC848" s="123"/>
      <c r="XFD848" s="406"/>
    </row>
    <row r="849" spans="1:16384" s="149" customFormat="1" ht="15.75" customHeight="1" outlineLevel="1" thickBot="1" x14ac:dyDescent="0.3">
      <c r="A849" s="414"/>
      <c r="B849" s="414"/>
      <c r="C849" s="433"/>
      <c r="D849" s="9"/>
      <c r="E849" s="272"/>
      <c r="F849" s="273"/>
      <c r="G849" s="187"/>
      <c r="H849" s="123"/>
      <c r="I849" s="123"/>
      <c r="J849" s="123"/>
      <c r="K849" s="262"/>
      <c r="L849"/>
      <c r="M849"/>
      <c r="N849"/>
      <c r="O849"/>
      <c r="P849"/>
      <c r="Q849"/>
      <c r="R849"/>
      <c r="S849" s="427"/>
      <c r="T849" s="427"/>
      <c r="U849" s="148"/>
      <c r="V849" s="427"/>
      <c r="W849" s="427"/>
      <c r="X849" s="148"/>
      <c r="Y849" s="427"/>
      <c r="Z849" s="427"/>
      <c r="AA849" s="148"/>
      <c r="AB849" s="427"/>
      <c r="AC849" s="427"/>
      <c r="AD849" s="148"/>
      <c r="AE849" s="427"/>
      <c r="AF849" s="427"/>
      <c r="AG849" s="148"/>
      <c r="AH849" s="427"/>
      <c r="AI849" s="427"/>
      <c r="AJ849" s="148"/>
      <c r="AK849" s="427"/>
      <c r="AL849" s="427"/>
      <c r="AM849" s="148"/>
      <c r="AN849" s="427"/>
      <c r="AO849" s="427"/>
      <c r="AP849" s="148"/>
      <c r="AQ849" s="427"/>
      <c r="AR849" s="427"/>
      <c r="AS849" s="148"/>
      <c r="AT849" s="427"/>
      <c r="AU849" s="427"/>
      <c r="AV849" s="148"/>
      <c r="AW849" s="427"/>
      <c r="AX849" s="427"/>
      <c r="AY849" s="148"/>
      <c r="AZ849" s="427"/>
      <c r="BA849" s="427"/>
      <c r="BB849" s="148"/>
      <c r="BC849" s="427"/>
      <c r="BD849" s="427"/>
      <c r="BE849" s="148"/>
      <c r="BF849" s="427"/>
      <c r="BG849" s="427"/>
      <c r="BH849" s="148"/>
      <c r="BI849" s="427"/>
      <c r="BJ849" s="427"/>
      <c r="BK849" s="148"/>
      <c r="BL849" s="427"/>
      <c r="BM849" s="427"/>
      <c r="BN849" s="148"/>
      <c r="BO849" s="427"/>
      <c r="BP849" s="427"/>
      <c r="BQ849" s="148"/>
      <c r="BR849" s="427"/>
      <c r="BS849" s="427"/>
      <c r="BT849" s="148"/>
      <c r="BU849" s="427"/>
      <c r="BV849" s="427"/>
      <c r="BW849" s="148"/>
      <c r="BX849" s="427"/>
      <c r="BY849" s="427"/>
      <c r="BZ849" s="148"/>
      <c r="CA849" s="427"/>
      <c r="CB849" s="427"/>
      <c r="CC849" s="148"/>
      <c r="CD849" s="427"/>
      <c r="CE849" s="427"/>
      <c r="CF849" s="148"/>
      <c r="CG849" s="427"/>
      <c r="CH849" s="427"/>
      <c r="CI849" s="148"/>
      <c r="CJ849" s="427"/>
      <c r="CK849" s="427"/>
      <c r="CL849" s="148"/>
      <c r="CM849" s="427"/>
      <c r="CN849" s="427"/>
      <c r="CO849" s="148"/>
      <c r="CP849" s="427"/>
      <c r="CQ849" s="427"/>
      <c r="CR849" s="148"/>
      <c r="CS849" s="427"/>
      <c r="CT849" s="427"/>
      <c r="CU849" s="148"/>
      <c r="CV849" s="427"/>
      <c r="CW849" s="427"/>
      <c r="CX849" s="148"/>
      <c r="CY849" s="427"/>
      <c r="CZ849" s="427"/>
      <c r="DA849" s="148"/>
      <c r="DB849" s="427"/>
      <c r="DC849" s="427"/>
      <c r="DD849" s="148"/>
      <c r="DE849" s="427"/>
      <c r="DF849" s="427"/>
      <c r="DG849" s="148"/>
      <c r="DH849" s="427"/>
      <c r="DI849" s="427"/>
      <c r="DJ849" s="148"/>
      <c r="DK849" s="427"/>
      <c r="DL849" s="427"/>
      <c r="DM849" s="148"/>
      <c r="DN849" s="427"/>
      <c r="DO849" s="427"/>
      <c r="DP849" s="148"/>
      <c r="DQ849" s="427"/>
      <c r="DR849" s="427"/>
      <c r="DS849" s="148"/>
      <c r="DT849" s="427"/>
      <c r="DU849" s="427"/>
      <c r="DV849" s="148"/>
      <c r="DW849" s="427"/>
      <c r="DX849" s="427"/>
      <c r="DY849" s="148"/>
      <c r="DZ849" s="427"/>
      <c r="EA849" s="427"/>
      <c r="EB849" s="148"/>
      <c r="EC849" s="427"/>
      <c r="ED849" s="427"/>
      <c r="EE849" s="148"/>
      <c r="EF849" s="427"/>
      <c r="EG849" s="427"/>
      <c r="EH849" s="148"/>
      <c r="EI849" s="427"/>
      <c r="EJ849" s="427"/>
      <c r="EK849" s="148"/>
      <c r="EL849" s="427"/>
      <c r="EM849" s="427"/>
      <c r="EN849" s="148"/>
      <c r="EO849" s="427"/>
      <c r="EP849" s="427"/>
      <c r="EQ849" s="148"/>
      <c r="ER849" s="427"/>
      <c r="ES849" s="427"/>
      <c r="ET849" s="148"/>
      <c r="EU849" s="429"/>
      <c r="EV849" s="415"/>
      <c r="EW849" s="123"/>
      <c r="EX849" s="414"/>
      <c r="EY849" s="415"/>
      <c r="EZ849" s="123"/>
      <c r="FA849" s="414"/>
      <c r="FB849" s="415"/>
      <c r="FC849" s="123"/>
      <c r="FD849" s="414"/>
      <c r="FE849" s="415"/>
      <c r="FF849" s="123"/>
      <c r="FG849" s="414"/>
      <c r="FH849" s="415"/>
      <c r="FI849" s="123"/>
      <c r="FJ849" s="414"/>
      <c r="FK849" s="415"/>
      <c r="FL849" s="123"/>
      <c r="FM849" s="414"/>
      <c r="FN849" s="415"/>
      <c r="FO849" s="123"/>
      <c r="FP849" s="414"/>
      <c r="FQ849" s="415"/>
      <c r="FR849" s="123"/>
      <c r="FS849" s="414"/>
      <c r="FT849" s="415"/>
      <c r="FU849" s="123"/>
      <c r="FV849" s="414"/>
      <c r="FW849" s="415"/>
      <c r="FX849" s="123"/>
      <c r="FY849" s="414"/>
      <c r="FZ849" s="415"/>
      <c r="GA849" s="123"/>
      <c r="GB849" s="414"/>
      <c r="GC849" s="415"/>
      <c r="GD849" s="123"/>
      <c r="GE849" s="414"/>
      <c r="GF849" s="415"/>
      <c r="GG849" s="123"/>
      <c r="GH849" s="414"/>
      <c r="GI849" s="415"/>
      <c r="GJ849" s="123"/>
      <c r="GK849" s="414"/>
      <c r="GL849" s="415"/>
      <c r="GM849" s="123"/>
      <c r="GN849" s="414"/>
      <c r="GO849" s="415"/>
      <c r="GP849" s="123"/>
      <c r="GQ849" s="414"/>
      <c r="GR849" s="415"/>
      <c r="GS849" s="123"/>
      <c r="GT849" s="414"/>
      <c r="GU849" s="415"/>
      <c r="GV849" s="123"/>
      <c r="GW849" s="414"/>
      <c r="GX849" s="415"/>
      <c r="GY849" s="123"/>
      <c r="GZ849" s="414"/>
      <c r="HA849" s="415"/>
      <c r="HB849" s="123"/>
      <c r="HC849" s="414"/>
      <c r="HD849" s="415"/>
      <c r="HE849" s="123"/>
      <c r="HF849" s="414"/>
      <c r="HG849" s="415"/>
      <c r="HH849" s="123"/>
      <c r="HI849" s="414"/>
      <c r="HJ849" s="415"/>
      <c r="HK849" s="123"/>
      <c r="HL849" s="414"/>
      <c r="HM849" s="415"/>
      <c r="HN849" s="123"/>
      <c r="HO849" s="414"/>
      <c r="HP849" s="415"/>
      <c r="HQ849" s="123"/>
      <c r="HR849" s="414"/>
      <c r="HS849" s="415"/>
      <c r="HT849" s="123"/>
      <c r="HU849" s="414"/>
      <c r="HV849" s="415"/>
      <c r="HW849" s="123"/>
      <c r="HX849" s="414"/>
      <c r="HY849" s="415"/>
      <c r="HZ849" s="123"/>
      <c r="IA849" s="414"/>
      <c r="IB849" s="415"/>
      <c r="IC849" s="123"/>
      <c r="ID849" s="414"/>
      <c r="IE849" s="415"/>
      <c r="IF849" s="123"/>
      <c r="IG849" s="414"/>
      <c r="IH849" s="415"/>
      <c r="II849" s="123"/>
      <c r="IJ849" s="414"/>
      <c r="IK849" s="415"/>
      <c r="IL849" s="123"/>
      <c r="IM849" s="414"/>
      <c r="IN849" s="415"/>
      <c r="IO849" s="123"/>
      <c r="IP849" s="414"/>
      <c r="IQ849" s="415"/>
      <c r="IR849" s="123"/>
      <c r="IS849" s="414"/>
      <c r="IT849" s="415"/>
      <c r="IU849" s="123"/>
      <c r="IV849" s="414"/>
      <c r="IW849" s="415"/>
      <c r="IX849" s="123"/>
      <c r="IY849" s="414"/>
      <c r="IZ849" s="415"/>
      <c r="JA849" s="123"/>
      <c r="JB849" s="414"/>
      <c r="JC849" s="415"/>
      <c r="JD849" s="123"/>
      <c r="JE849" s="414"/>
      <c r="JF849" s="415"/>
      <c r="JG849" s="123"/>
      <c r="JH849" s="414"/>
      <c r="JI849" s="415"/>
      <c r="JJ849" s="123"/>
      <c r="JK849" s="414"/>
      <c r="JL849" s="415"/>
      <c r="JM849" s="123"/>
      <c r="JN849" s="414"/>
      <c r="JO849" s="415"/>
      <c r="JP849" s="123"/>
      <c r="JQ849" s="414"/>
      <c r="JR849" s="415"/>
      <c r="JS849" s="123"/>
      <c r="JT849" s="414"/>
      <c r="JU849" s="415"/>
      <c r="JV849" s="123"/>
      <c r="JW849" s="414"/>
      <c r="JX849" s="415"/>
      <c r="JY849" s="123"/>
      <c r="JZ849" s="414"/>
      <c r="KA849" s="415"/>
      <c r="KB849" s="123"/>
      <c r="KC849" s="414"/>
      <c r="KD849" s="415"/>
      <c r="KE849" s="123"/>
      <c r="KF849" s="414"/>
      <c r="KG849" s="415"/>
      <c r="KH849" s="123"/>
      <c r="KI849" s="414"/>
      <c r="KJ849" s="415"/>
      <c r="KK849" s="123"/>
      <c r="KL849" s="414"/>
      <c r="KM849" s="415"/>
      <c r="KN849" s="123"/>
      <c r="KO849" s="414"/>
      <c r="KP849" s="415"/>
      <c r="KQ849" s="123"/>
      <c r="KR849" s="414"/>
      <c r="KS849" s="415"/>
      <c r="KT849" s="123"/>
      <c r="KU849" s="414"/>
      <c r="KV849" s="415"/>
      <c r="KW849" s="123"/>
      <c r="KX849" s="414"/>
      <c r="KY849" s="415"/>
      <c r="KZ849" s="123"/>
      <c r="LA849" s="414"/>
      <c r="LB849" s="415"/>
      <c r="LC849" s="123"/>
      <c r="LD849" s="414"/>
      <c r="LE849" s="415"/>
      <c r="LF849" s="123"/>
      <c r="LG849" s="414"/>
      <c r="LH849" s="415"/>
      <c r="LI849" s="123"/>
      <c r="LJ849" s="414"/>
      <c r="LK849" s="415"/>
      <c r="LL849" s="123"/>
      <c r="LM849" s="414"/>
      <c r="LN849" s="415"/>
      <c r="LO849" s="123"/>
      <c r="LP849" s="414"/>
      <c r="LQ849" s="415"/>
      <c r="LR849" s="123"/>
      <c r="LS849" s="414"/>
      <c r="LT849" s="415"/>
      <c r="LU849" s="123"/>
      <c r="LV849" s="414"/>
      <c r="LW849" s="415"/>
      <c r="LX849" s="123"/>
      <c r="LY849" s="414"/>
      <c r="LZ849" s="415"/>
      <c r="MA849" s="123"/>
      <c r="MB849" s="414"/>
      <c r="MC849" s="415"/>
      <c r="MD849" s="123"/>
      <c r="ME849" s="414"/>
      <c r="MF849" s="415"/>
      <c r="MG849" s="123"/>
      <c r="MH849" s="414"/>
      <c r="MI849" s="415"/>
      <c r="MJ849" s="123"/>
      <c r="MK849" s="414"/>
      <c r="ML849" s="415"/>
      <c r="MM849" s="123"/>
      <c r="MN849" s="414"/>
      <c r="MO849" s="415"/>
      <c r="MP849" s="123"/>
      <c r="MQ849" s="414"/>
      <c r="MR849" s="415"/>
      <c r="MS849" s="123"/>
      <c r="MT849" s="414"/>
      <c r="MU849" s="415"/>
      <c r="MV849" s="123"/>
      <c r="MW849" s="414"/>
      <c r="MX849" s="415"/>
      <c r="MY849" s="123"/>
      <c r="MZ849" s="414"/>
      <c r="NA849" s="415"/>
      <c r="NB849" s="123"/>
      <c r="NC849" s="414"/>
      <c r="ND849" s="415"/>
      <c r="NE849" s="123"/>
      <c r="NF849" s="414"/>
      <c r="NG849" s="415"/>
      <c r="NH849" s="123"/>
      <c r="NI849" s="414"/>
      <c r="NJ849" s="415"/>
      <c r="NK849" s="123"/>
      <c r="NL849" s="414"/>
      <c r="NM849" s="415"/>
      <c r="NN849" s="123"/>
      <c r="NO849" s="414"/>
      <c r="NP849" s="415"/>
      <c r="NQ849" s="123"/>
      <c r="NR849" s="414"/>
      <c r="NS849" s="415"/>
      <c r="NT849" s="123"/>
      <c r="NU849" s="414"/>
      <c r="NV849" s="415"/>
      <c r="NW849" s="123"/>
      <c r="NX849" s="414"/>
      <c r="NY849" s="415"/>
      <c r="NZ849" s="123"/>
      <c r="OA849" s="414"/>
      <c r="OB849" s="415"/>
      <c r="OC849" s="123"/>
      <c r="OD849" s="414"/>
      <c r="OE849" s="415"/>
      <c r="OF849" s="123"/>
      <c r="OG849" s="414"/>
      <c r="OH849" s="415"/>
      <c r="OI849" s="123"/>
      <c r="OJ849" s="414"/>
      <c r="OK849" s="415"/>
      <c r="OL849" s="123"/>
      <c r="OM849" s="414"/>
      <c r="ON849" s="415"/>
      <c r="OO849" s="123"/>
      <c r="OP849" s="414"/>
      <c r="OQ849" s="415"/>
      <c r="OR849" s="123"/>
      <c r="OS849" s="414"/>
      <c r="OT849" s="415"/>
      <c r="OU849" s="123"/>
      <c r="OV849" s="414"/>
      <c r="OW849" s="415"/>
      <c r="OX849" s="123"/>
      <c r="OY849" s="414"/>
      <c r="OZ849" s="415"/>
      <c r="PA849" s="123"/>
      <c r="PB849" s="414"/>
      <c r="PC849" s="415"/>
      <c r="PD849" s="123"/>
      <c r="PE849" s="414"/>
      <c r="PF849" s="415"/>
      <c r="PG849" s="123"/>
      <c r="PH849" s="414"/>
      <c r="PI849" s="415"/>
      <c r="PJ849" s="123"/>
      <c r="PK849" s="414"/>
      <c r="PL849" s="415"/>
      <c r="PM849" s="123"/>
      <c r="PN849" s="414"/>
      <c r="PO849" s="415"/>
      <c r="PP849" s="123"/>
      <c r="PQ849" s="414"/>
      <c r="PR849" s="415"/>
      <c r="PS849" s="123"/>
      <c r="PT849" s="414"/>
      <c r="PU849" s="415"/>
      <c r="PV849" s="123"/>
      <c r="PW849" s="414"/>
      <c r="PX849" s="415"/>
      <c r="PY849" s="123"/>
      <c r="PZ849" s="414"/>
      <c r="QA849" s="415"/>
      <c r="QB849" s="123"/>
      <c r="QC849" s="414"/>
      <c r="QD849" s="415"/>
      <c r="QE849" s="123"/>
      <c r="QF849" s="414"/>
      <c r="QG849" s="415"/>
      <c r="QH849" s="123"/>
      <c r="QI849" s="414"/>
      <c r="QJ849" s="415"/>
      <c r="QK849" s="123"/>
      <c r="QL849" s="414"/>
      <c r="QM849" s="415"/>
      <c r="QN849" s="123"/>
      <c r="QO849" s="414"/>
      <c r="QP849" s="415"/>
      <c r="QQ849" s="123"/>
      <c r="QR849" s="414"/>
      <c r="QS849" s="415"/>
      <c r="QT849" s="123"/>
      <c r="QU849" s="414"/>
      <c r="QV849" s="415"/>
      <c r="QW849" s="123"/>
      <c r="QX849" s="414"/>
      <c r="QY849" s="415"/>
      <c r="QZ849" s="123"/>
      <c r="RA849" s="414"/>
      <c r="RB849" s="415"/>
      <c r="RC849" s="123"/>
      <c r="RD849" s="414"/>
      <c r="RE849" s="415"/>
      <c r="RF849" s="123"/>
      <c r="RG849" s="414"/>
      <c r="RH849" s="415"/>
      <c r="RI849" s="123"/>
      <c r="RJ849" s="414"/>
      <c r="RK849" s="415"/>
      <c r="RL849" s="123"/>
      <c r="RM849" s="414"/>
      <c r="RN849" s="415"/>
      <c r="RO849" s="123"/>
      <c r="RP849" s="414"/>
      <c r="RQ849" s="415"/>
      <c r="RR849" s="123"/>
      <c r="RS849" s="414"/>
      <c r="RT849" s="415"/>
      <c r="RU849" s="123"/>
      <c r="RV849" s="414"/>
      <c r="RW849" s="415"/>
      <c r="RX849" s="123"/>
      <c r="RY849" s="414"/>
      <c r="RZ849" s="415"/>
      <c r="SA849" s="123"/>
      <c r="SB849" s="414"/>
      <c r="SC849" s="415"/>
      <c r="SD849" s="123"/>
      <c r="SE849" s="414"/>
      <c r="SF849" s="415"/>
      <c r="SG849" s="123"/>
      <c r="SH849" s="414"/>
      <c r="SI849" s="415"/>
      <c r="SJ849" s="123"/>
      <c r="SK849" s="414"/>
      <c r="SL849" s="415"/>
      <c r="SM849" s="123"/>
      <c r="SN849" s="414"/>
      <c r="SO849" s="415"/>
      <c r="SP849" s="123"/>
      <c r="SQ849" s="414"/>
      <c r="SR849" s="415"/>
      <c r="SS849" s="123"/>
      <c r="ST849" s="414"/>
      <c r="SU849" s="415"/>
      <c r="SV849" s="123"/>
      <c r="SW849" s="414"/>
      <c r="SX849" s="415"/>
      <c r="SY849" s="123"/>
      <c r="SZ849" s="414"/>
      <c r="TA849" s="415"/>
      <c r="TB849" s="123"/>
      <c r="TC849" s="414"/>
      <c r="TD849" s="415"/>
      <c r="TE849" s="123"/>
      <c r="TF849" s="414"/>
      <c r="TG849" s="415"/>
      <c r="TH849" s="123"/>
      <c r="TI849" s="414"/>
      <c r="TJ849" s="415"/>
      <c r="TK849" s="123"/>
      <c r="TL849" s="414"/>
      <c r="TM849" s="415"/>
      <c r="TN849" s="123"/>
      <c r="TO849" s="414"/>
      <c r="TP849" s="415"/>
      <c r="TQ849" s="123"/>
      <c r="TR849" s="414"/>
      <c r="TS849" s="415"/>
      <c r="TT849" s="123"/>
      <c r="TU849" s="414"/>
      <c r="TV849" s="415"/>
      <c r="TW849" s="123"/>
      <c r="TX849" s="414"/>
      <c r="TY849" s="415"/>
      <c r="TZ849" s="123"/>
      <c r="UA849" s="414"/>
      <c r="UB849" s="415"/>
      <c r="UC849" s="123"/>
      <c r="UD849" s="414"/>
      <c r="UE849" s="415"/>
      <c r="UF849" s="123"/>
      <c r="UG849" s="414"/>
      <c r="UH849" s="415"/>
      <c r="UI849" s="123"/>
      <c r="UJ849" s="414"/>
      <c r="UK849" s="415"/>
      <c r="UL849" s="123"/>
      <c r="UM849" s="414"/>
      <c r="UN849" s="415"/>
      <c r="UO849" s="123"/>
      <c r="UP849" s="414"/>
      <c r="UQ849" s="415"/>
      <c r="UR849" s="123"/>
      <c r="US849" s="414"/>
      <c r="UT849" s="415"/>
      <c r="UU849" s="123"/>
      <c r="UV849" s="414"/>
      <c r="UW849" s="415"/>
      <c r="UX849" s="123"/>
      <c r="UY849" s="414"/>
      <c r="UZ849" s="415"/>
      <c r="VA849" s="123"/>
      <c r="VB849" s="414"/>
      <c r="VC849" s="415"/>
      <c r="VD849" s="123"/>
      <c r="VE849" s="414"/>
      <c r="VF849" s="415"/>
      <c r="VG849" s="123"/>
      <c r="VH849" s="414"/>
      <c r="VI849" s="415"/>
      <c r="VJ849" s="123"/>
      <c r="VK849" s="414"/>
      <c r="VL849" s="415"/>
      <c r="VM849" s="123"/>
      <c r="VN849" s="414"/>
      <c r="VO849" s="415"/>
      <c r="VP849" s="123"/>
      <c r="VQ849" s="414"/>
      <c r="VR849" s="415"/>
      <c r="VS849" s="123"/>
      <c r="VT849" s="414"/>
      <c r="VU849" s="415"/>
      <c r="VV849" s="123"/>
      <c r="VW849" s="414"/>
      <c r="VX849" s="415"/>
      <c r="VY849" s="123"/>
      <c r="VZ849" s="414"/>
      <c r="WA849" s="415"/>
      <c r="WB849" s="123"/>
      <c r="WC849" s="414"/>
      <c r="WD849" s="415"/>
      <c r="WE849" s="123"/>
      <c r="WF849" s="414"/>
      <c r="WG849" s="415"/>
      <c r="WH849" s="123"/>
      <c r="WI849" s="414"/>
      <c r="WJ849" s="415"/>
      <c r="WK849" s="123"/>
      <c r="WL849" s="414"/>
      <c r="WM849" s="415"/>
      <c r="WN849" s="123"/>
      <c r="WO849" s="414"/>
      <c r="WP849" s="415"/>
      <c r="WQ849" s="123"/>
      <c r="WR849" s="414"/>
      <c r="WS849" s="415"/>
      <c r="WT849" s="123"/>
      <c r="WU849" s="414"/>
      <c r="WV849" s="415"/>
      <c r="WW849" s="123"/>
      <c r="WX849" s="414"/>
      <c r="WY849" s="415"/>
      <c r="WZ849" s="123"/>
      <c r="XA849" s="414"/>
      <c r="XB849" s="415"/>
      <c r="XC849" s="123"/>
      <c r="XD849" s="414"/>
      <c r="XE849" s="415"/>
      <c r="XF849" s="123"/>
      <c r="XG849" s="414"/>
      <c r="XH849" s="415"/>
      <c r="XI849" s="123"/>
      <c r="XJ849" s="414"/>
      <c r="XK849" s="415"/>
      <c r="XL849" s="123"/>
      <c r="XM849" s="414"/>
      <c r="XN849" s="415"/>
      <c r="XO849" s="123"/>
      <c r="XP849" s="414"/>
      <c r="XQ849" s="415"/>
      <c r="XR849" s="123"/>
      <c r="XS849" s="414"/>
      <c r="XT849" s="415"/>
      <c r="XU849" s="123"/>
      <c r="XV849" s="414"/>
      <c r="XW849" s="415"/>
      <c r="XX849" s="123"/>
      <c r="XY849" s="414"/>
      <c r="XZ849" s="415"/>
      <c r="YA849" s="123"/>
      <c r="YB849" s="414"/>
      <c r="YC849" s="415"/>
      <c r="YD849" s="123"/>
      <c r="YE849" s="414"/>
      <c r="YF849" s="415"/>
      <c r="YG849" s="123"/>
      <c r="YH849" s="414"/>
      <c r="YI849" s="415"/>
      <c r="YJ849" s="123"/>
      <c r="YK849" s="414"/>
      <c r="YL849" s="415"/>
      <c r="YM849" s="123"/>
      <c r="YN849" s="414"/>
      <c r="YO849" s="415"/>
      <c r="YP849" s="123"/>
      <c r="YQ849" s="414"/>
      <c r="YR849" s="415"/>
      <c r="YS849" s="123"/>
      <c r="YT849" s="414"/>
      <c r="YU849" s="415"/>
      <c r="YV849" s="123"/>
      <c r="YW849" s="414"/>
      <c r="YX849" s="415"/>
      <c r="YY849" s="123"/>
      <c r="YZ849" s="414"/>
      <c r="ZA849" s="415"/>
      <c r="ZB849" s="123"/>
      <c r="ZC849" s="414"/>
      <c r="ZD849" s="415"/>
      <c r="ZE849" s="123"/>
      <c r="ZF849" s="414"/>
      <c r="ZG849" s="415"/>
      <c r="ZH849" s="123"/>
      <c r="ZI849" s="414"/>
      <c r="ZJ849" s="415"/>
      <c r="ZK849" s="123"/>
      <c r="ZL849" s="414"/>
      <c r="ZM849" s="415"/>
      <c r="ZN849" s="123"/>
      <c r="ZO849" s="414"/>
      <c r="ZP849" s="415"/>
      <c r="ZQ849" s="123"/>
      <c r="ZR849" s="414"/>
      <c r="ZS849" s="415"/>
      <c r="ZT849" s="123"/>
      <c r="ZU849" s="414"/>
      <c r="ZV849" s="415"/>
      <c r="ZW849" s="123"/>
      <c r="ZX849" s="414"/>
      <c r="ZY849" s="415"/>
      <c r="ZZ849" s="123"/>
      <c r="AAA849" s="414"/>
      <c r="AAB849" s="415"/>
      <c r="AAC849" s="123"/>
      <c r="AAD849" s="414"/>
      <c r="AAE849" s="415"/>
      <c r="AAF849" s="123"/>
      <c r="AAG849" s="414"/>
      <c r="AAH849" s="415"/>
      <c r="AAI849" s="123"/>
      <c r="AAJ849" s="414"/>
      <c r="AAK849" s="415"/>
      <c r="AAL849" s="123"/>
      <c r="AAM849" s="414"/>
      <c r="AAN849" s="415"/>
      <c r="AAO849" s="123"/>
      <c r="AAP849" s="414"/>
      <c r="AAQ849" s="415"/>
      <c r="AAR849" s="123"/>
      <c r="AAS849" s="414"/>
      <c r="AAT849" s="415"/>
      <c r="AAU849" s="123"/>
      <c r="AAV849" s="414"/>
      <c r="AAW849" s="415"/>
      <c r="AAX849" s="123"/>
      <c r="AAY849" s="414"/>
      <c r="AAZ849" s="415"/>
      <c r="ABA849" s="123"/>
      <c r="ABB849" s="414"/>
      <c r="ABC849" s="415"/>
      <c r="ABD849" s="123"/>
      <c r="ABE849" s="414"/>
      <c r="ABF849" s="415"/>
      <c r="ABG849" s="123"/>
      <c r="ABH849" s="414"/>
      <c r="ABI849" s="415"/>
      <c r="ABJ849" s="123"/>
      <c r="ABK849" s="414"/>
      <c r="ABL849" s="415"/>
      <c r="ABM849" s="123"/>
      <c r="ABN849" s="414"/>
      <c r="ABO849" s="415"/>
      <c r="ABP849" s="123"/>
      <c r="ABQ849" s="414"/>
      <c r="ABR849" s="415"/>
      <c r="ABS849" s="123"/>
      <c r="ABT849" s="414"/>
      <c r="ABU849" s="415"/>
      <c r="ABV849" s="123"/>
      <c r="ABW849" s="414"/>
      <c r="ABX849" s="415"/>
      <c r="ABY849" s="123"/>
      <c r="ABZ849" s="414"/>
      <c r="ACA849" s="415"/>
      <c r="ACB849" s="123"/>
      <c r="ACC849" s="414"/>
      <c r="ACD849" s="415"/>
      <c r="ACE849" s="123"/>
      <c r="ACF849" s="414"/>
      <c r="ACG849" s="415"/>
      <c r="ACH849" s="123"/>
      <c r="ACI849" s="414"/>
      <c r="ACJ849" s="415"/>
      <c r="ACK849" s="123"/>
      <c r="ACL849" s="414"/>
      <c r="ACM849" s="415"/>
      <c r="ACN849" s="123"/>
      <c r="ACO849" s="414"/>
      <c r="ACP849" s="415"/>
      <c r="ACQ849" s="123"/>
      <c r="ACR849" s="414"/>
      <c r="ACS849" s="415"/>
      <c r="ACT849" s="123"/>
      <c r="ACU849" s="414"/>
      <c r="ACV849" s="415"/>
      <c r="ACW849" s="123"/>
      <c r="ACX849" s="414"/>
      <c r="ACY849" s="415"/>
      <c r="ACZ849" s="123"/>
      <c r="ADA849" s="414"/>
      <c r="ADB849" s="415"/>
      <c r="ADC849" s="123"/>
      <c r="ADD849" s="414"/>
      <c r="ADE849" s="415"/>
      <c r="ADF849" s="123"/>
      <c r="ADG849" s="414"/>
      <c r="ADH849" s="415"/>
      <c r="ADI849" s="123"/>
      <c r="ADJ849" s="414"/>
      <c r="ADK849" s="415"/>
      <c r="ADL849" s="123"/>
      <c r="ADM849" s="414"/>
      <c r="ADN849" s="415"/>
      <c r="ADO849" s="123"/>
      <c r="ADP849" s="414"/>
      <c r="ADQ849" s="415"/>
      <c r="ADR849" s="123"/>
      <c r="ADS849" s="414"/>
      <c r="ADT849" s="415"/>
      <c r="ADU849" s="123"/>
      <c r="ADV849" s="414"/>
      <c r="ADW849" s="415"/>
      <c r="ADX849" s="123"/>
      <c r="ADY849" s="414"/>
      <c r="ADZ849" s="415"/>
      <c r="AEA849" s="123"/>
      <c r="AEB849" s="414"/>
      <c r="AEC849" s="415"/>
      <c r="AED849" s="123"/>
      <c r="AEE849" s="414"/>
      <c r="AEF849" s="415"/>
      <c r="AEG849" s="123"/>
      <c r="AEH849" s="414"/>
      <c r="AEI849" s="415"/>
      <c r="AEJ849" s="123"/>
      <c r="AEK849" s="414"/>
      <c r="AEL849" s="415"/>
      <c r="AEM849" s="123"/>
      <c r="AEN849" s="414"/>
      <c r="AEO849" s="415"/>
      <c r="AEP849" s="123"/>
      <c r="AEQ849" s="414"/>
      <c r="AER849" s="415"/>
      <c r="AES849" s="123"/>
      <c r="AET849" s="414"/>
      <c r="AEU849" s="415"/>
      <c r="AEV849" s="123"/>
      <c r="AEW849" s="414"/>
      <c r="AEX849" s="415"/>
      <c r="AEY849" s="123"/>
      <c r="AEZ849" s="414"/>
      <c r="AFA849" s="415"/>
      <c r="AFB849" s="123"/>
      <c r="AFC849" s="414"/>
      <c r="AFD849" s="415"/>
      <c r="AFE849" s="123"/>
      <c r="AFF849" s="414"/>
      <c r="AFG849" s="415"/>
      <c r="AFH849" s="123"/>
      <c r="AFI849" s="414"/>
      <c r="AFJ849" s="415"/>
      <c r="AFK849" s="123"/>
      <c r="AFL849" s="414"/>
      <c r="AFM849" s="415"/>
      <c r="AFN849" s="123"/>
      <c r="AFO849" s="414"/>
      <c r="AFP849" s="415"/>
      <c r="AFQ849" s="123"/>
      <c r="AFR849" s="414"/>
      <c r="AFS849" s="415"/>
      <c r="AFT849" s="123"/>
      <c r="AFU849" s="414"/>
      <c r="AFV849" s="415"/>
      <c r="AFW849" s="123"/>
      <c r="AFX849" s="414"/>
      <c r="AFY849" s="415"/>
      <c r="AFZ849" s="123"/>
      <c r="AGA849" s="414"/>
      <c r="AGB849" s="415"/>
      <c r="AGC849" s="123"/>
      <c r="AGD849" s="414"/>
      <c r="AGE849" s="415"/>
      <c r="AGF849" s="123"/>
      <c r="AGG849" s="414"/>
      <c r="AGH849" s="415"/>
      <c r="AGI849" s="123"/>
      <c r="AGJ849" s="414"/>
      <c r="AGK849" s="415"/>
      <c r="AGL849" s="123"/>
      <c r="AGM849" s="414"/>
      <c r="AGN849" s="415"/>
      <c r="AGO849" s="123"/>
      <c r="AGP849" s="414"/>
      <c r="AGQ849" s="415"/>
      <c r="AGR849" s="123"/>
      <c r="AGS849" s="414"/>
      <c r="AGT849" s="415"/>
      <c r="AGU849" s="123"/>
      <c r="AGV849" s="414"/>
      <c r="AGW849" s="415"/>
      <c r="AGX849" s="123"/>
      <c r="AGY849" s="414"/>
      <c r="AGZ849" s="415"/>
      <c r="AHA849" s="123"/>
      <c r="AHB849" s="414"/>
      <c r="AHC849" s="415"/>
      <c r="AHD849" s="123"/>
      <c r="AHE849" s="414"/>
      <c r="AHF849" s="415"/>
      <c r="AHG849" s="123"/>
      <c r="AHH849" s="414"/>
      <c r="AHI849" s="415"/>
      <c r="AHJ849" s="123"/>
      <c r="AHK849" s="414"/>
      <c r="AHL849" s="415"/>
      <c r="AHM849" s="123"/>
      <c r="AHN849" s="414"/>
      <c r="AHO849" s="415"/>
      <c r="AHP849" s="123"/>
      <c r="AHQ849" s="414"/>
      <c r="AHR849" s="415"/>
      <c r="AHS849" s="123"/>
      <c r="AHT849" s="414"/>
      <c r="AHU849" s="415"/>
      <c r="AHV849" s="123"/>
      <c r="AHW849" s="414"/>
      <c r="AHX849" s="415"/>
      <c r="AHY849" s="123"/>
      <c r="AHZ849" s="414"/>
      <c r="AIA849" s="415"/>
      <c r="AIB849" s="123"/>
      <c r="AIC849" s="414"/>
      <c r="AID849" s="415"/>
      <c r="AIE849" s="123"/>
      <c r="AIF849" s="414"/>
      <c r="AIG849" s="415"/>
      <c r="AIH849" s="123"/>
      <c r="AII849" s="414"/>
      <c r="AIJ849" s="415"/>
      <c r="AIK849" s="123"/>
      <c r="AIL849" s="414"/>
      <c r="AIM849" s="415"/>
      <c r="AIN849" s="123"/>
      <c r="AIO849" s="414"/>
      <c r="AIP849" s="415"/>
      <c r="AIQ849" s="123"/>
      <c r="AIR849" s="414"/>
      <c r="AIS849" s="415"/>
      <c r="AIT849" s="123"/>
      <c r="AIU849" s="414"/>
      <c r="AIV849" s="415"/>
      <c r="AIW849" s="123"/>
      <c r="AIX849" s="414"/>
      <c r="AIY849" s="415"/>
      <c r="AIZ849" s="123"/>
      <c r="AJA849" s="414"/>
      <c r="AJB849" s="415"/>
      <c r="AJC849" s="123"/>
      <c r="AJD849" s="414"/>
      <c r="AJE849" s="415"/>
      <c r="AJF849" s="123"/>
      <c r="AJG849" s="414"/>
      <c r="AJH849" s="415"/>
      <c r="AJI849" s="123"/>
      <c r="AJJ849" s="414"/>
      <c r="AJK849" s="415"/>
      <c r="AJL849" s="123"/>
      <c r="AJM849" s="414"/>
      <c r="AJN849" s="415"/>
      <c r="AJO849" s="123"/>
      <c r="AJP849" s="414"/>
      <c r="AJQ849" s="415"/>
      <c r="AJR849" s="123"/>
      <c r="AJS849" s="414"/>
      <c r="AJT849" s="415"/>
      <c r="AJU849" s="123"/>
      <c r="AJV849" s="414"/>
      <c r="AJW849" s="415"/>
      <c r="AJX849" s="123"/>
      <c r="AJY849" s="414"/>
      <c r="AJZ849" s="415"/>
      <c r="AKA849" s="123"/>
      <c r="AKB849" s="414"/>
      <c r="AKC849" s="415"/>
      <c r="AKD849" s="123"/>
      <c r="AKE849" s="414"/>
      <c r="AKF849" s="415"/>
      <c r="AKG849" s="123"/>
      <c r="AKH849" s="414"/>
      <c r="AKI849" s="415"/>
      <c r="AKJ849" s="123"/>
      <c r="AKK849" s="414"/>
      <c r="AKL849" s="415"/>
      <c r="AKM849" s="123"/>
      <c r="AKN849" s="414"/>
      <c r="AKO849" s="415"/>
      <c r="AKP849" s="123"/>
      <c r="AKQ849" s="414"/>
      <c r="AKR849" s="415"/>
      <c r="AKS849" s="123"/>
      <c r="AKT849" s="414"/>
      <c r="AKU849" s="415"/>
      <c r="AKV849" s="123"/>
      <c r="AKW849" s="414"/>
      <c r="AKX849" s="415"/>
      <c r="AKY849" s="123"/>
      <c r="AKZ849" s="414"/>
      <c r="ALA849" s="415"/>
      <c r="ALB849" s="123"/>
      <c r="ALC849" s="414"/>
      <c r="ALD849" s="415"/>
      <c r="ALE849" s="123"/>
      <c r="ALF849" s="414"/>
      <c r="ALG849" s="415"/>
      <c r="ALH849" s="123"/>
      <c r="ALI849" s="414"/>
      <c r="ALJ849" s="415"/>
      <c r="ALK849" s="123"/>
      <c r="ALL849" s="414"/>
      <c r="ALM849" s="415"/>
      <c r="ALN849" s="123"/>
      <c r="ALO849" s="414"/>
      <c r="ALP849" s="415"/>
      <c r="ALQ849" s="123"/>
      <c r="ALR849" s="414"/>
      <c r="ALS849" s="415"/>
      <c r="ALT849" s="123"/>
      <c r="ALU849" s="414"/>
      <c r="ALV849" s="415"/>
      <c r="ALW849" s="123"/>
      <c r="ALX849" s="414"/>
      <c r="ALY849" s="415"/>
      <c r="ALZ849" s="123"/>
      <c r="AMA849" s="414"/>
      <c r="AMB849" s="415"/>
      <c r="AMC849" s="123"/>
      <c r="AMD849" s="414"/>
      <c r="AME849" s="415"/>
      <c r="AMF849" s="123"/>
      <c r="AMG849" s="414"/>
      <c r="AMH849" s="415"/>
      <c r="AMI849" s="123"/>
      <c r="AMJ849" s="414"/>
      <c r="AMK849" s="415"/>
      <c r="AML849" s="123"/>
      <c r="AMM849" s="414"/>
      <c r="AMN849" s="415"/>
      <c r="AMO849" s="123"/>
      <c r="AMP849" s="414"/>
      <c r="AMQ849" s="415"/>
      <c r="AMR849" s="123"/>
      <c r="AMS849" s="414"/>
      <c r="AMT849" s="415"/>
      <c r="AMU849" s="123"/>
      <c r="AMV849" s="414"/>
      <c r="AMW849" s="415"/>
      <c r="AMX849" s="123"/>
      <c r="AMY849" s="414"/>
      <c r="AMZ849" s="415"/>
      <c r="ANA849" s="123"/>
      <c r="ANB849" s="414"/>
      <c r="ANC849" s="415"/>
      <c r="AND849" s="123"/>
      <c r="ANE849" s="414"/>
      <c r="ANF849" s="415"/>
      <c r="ANG849" s="123"/>
      <c r="ANH849" s="414"/>
      <c r="ANI849" s="415"/>
      <c r="ANJ849" s="123"/>
      <c r="ANK849" s="414"/>
      <c r="ANL849" s="415"/>
      <c r="ANM849" s="123"/>
      <c r="ANN849" s="414"/>
      <c r="ANO849" s="415"/>
      <c r="ANP849" s="123"/>
      <c r="ANQ849" s="414"/>
      <c r="ANR849" s="415"/>
      <c r="ANS849" s="123"/>
      <c r="ANT849" s="414"/>
      <c r="ANU849" s="415"/>
      <c r="ANV849" s="123"/>
      <c r="ANW849" s="414"/>
      <c r="ANX849" s="415"/>
      <c r="ANY849" s="123"/>
      <c r="ANZ849" s="414"/>
      <c r="AOA849" s="415"/>
      <c r="AOB849" s="123"/>
      <c r="AOC849" s="414"/>
      <c r="AOD849" s="415"/>
      <c r="AOE849" s="123"/>
      <c r="AOF849" s="414"/>
      <c r="AOG849" s="415"/>
      <c r="AOH849" s="123"/>
      <c r="AOI849" s="414"/>
      <c r="AOJ849" s="415"/>
      <c r="AOK849" s="123"/>
      <c r="AOL849" s="414"/>
      <c r="AOM849" s="415"/>
      <c r="AON849" s="123"/>
      <c r="AOO849" s="414"/>
      <c r="AOP849" s="415"/>
      <c r="AOQ849" s="123"/>
      <c r="AOR849" s="414"/>
      <c r="AOS849" s="415"/>
      <c r="AOT849" s="123"/>
      <c r="AOU849" s="414"/>
      <c r="AOV849" s="415"/>
      <c r="AOW849" s="123"/>
      <c r="AOX849" s="414"/>
      <c r="AOY849" s="415"/>
      <c r="AOZ849" s="123"/>
      <c r="APA849" s="414"/>
      <c r="APB849" s="415"/>
      <c r="APC849" s="123"/>
      <c r="APD849" s="414"/>
      <c r="APE849" s="415"/>
      <c r="APF849" s="123"/>
      <c r="APG849" s="414"/>
      <c r="APH849" s="415"/>
      <c r="API849" s="123"/>
      <c r="APJ849" s="414"/>
      <c r="APK849" s="415"/>
      <c r="APL849" s="123"/>
      <c r="APM849" s="414"/>
      <c r="APN849" s="415"/>
      <c r="APO849" s="123"/>
      <c r="APP849" s="414"/>
      <c r="APQ849" s="415"/>
      <c r="APR849" s="123"/>
      <c r="APS849" s="414"/>
      <c r="APT849" s="415"/>
      <c r="APU849" s="123"/>
      <c r="APV849" s="414"/>
      <c r="APW849" s="415"/>
      <c r="APX849" s="123"/>
      <c r="APY849" s="414"/>
      <c r="APZ849" s="415"/>
      <c r="AQA849" s="123"/>
      <c r="AQB849" s="414"/>
      <c r="AQC849" s="415"/>
      <c r="AQD849" s="123"/>
      <c r="AQE849" s="414"/>
      <c r="AQF849" s="415"/>
      <c r="AQG849" s="123"/>
      <c r="AQH849" s="414"/>
      <c r="AQI849" s="415"/>
      <c r="AQJ849" s="123"/>
      <c r="AQK849" s="414"/>
      <c r="AQL849" s="415"/>
      <c r="AQM849" s="123"/>
      <c r="AQN849" s="414"/>
      <c r="AQO849" s="415"/>
      <c r="AQP849" s="123"/>
      <c r="AQQ849" s="414"/>
      <c r="AQR849" s="415"/>
      <c r="AQS849" s="123"/>
      <c r="AQT849" s="414"/>
      <c r="AQU849" s="415"/>
      <c r="AQV849" s="123"/>
      <c r="AQW849" s="414"/>
      <c r="AQX849" s="415"/>
      <c r="AQY849" s="123"/>
      <c r="AQZ849" s="414"/>
      <c r="ARA849" s="415"/>
      <c r="ARB849" s="123"/>
      <c r="ARC849" s="414"/>
      <c r="ARD849" s="415"/>
      <c r="ARE849" s="123"/>
      <c r="ARF849" s="414"/>
      <c r="ARG849" s="415"/>
      <c r="ARH849" s="123"/>
      <c r="ARI849" s="414"/>
      <c r="ARJ849" s="415"/>
      <c r="ARK849" s="123"/>
      <c r="ARL849" s="414"/>
      <c r="ARM849" s="415"/>
      <c r="ARN849" s="123"/>
      <c r="ARO849" s="414"/>
      <c r="ARP849" s="415"/>
      <c r="ARQ849" s="123"/>
      <c r="ARR849" s="414"/>
      <c r="ARS849" s="415"/>
      <c r="ART849" s="123"/>
      <c r="ARU849" s="414"/>
      <c r="ARV849" s="415"/>
      <c r="ARW849" s="123"/>
      <c r="ARX849" s="414"/>
      <c r="ARY849" s="415"/>
      <c r="ARZ849" s="123"/>
      <c r="ASA849" s="414"/>
      <c r="ASB849" s="415"/>
      <c r="ASC849" s="123"/>
      <c r="ASD849" s="414"/>
      <c r="ASE849" s="415"/>
      <c r="ASF849" s="123"/>
      <c r="ASG849" s="414"/>
      <c r="ASH849" s="415"/>
      <c r="ASI849" s="123"/>
      <c r="ASJ849" s="414"/>
      <c r="ASK849" s="415"/>
      <c r="ASL849" s="123"/>
      <c r="ASM849" s="414"/>
      <c r="ASN849" s="415"/>
      <c r="ASO849" s="123"/>
      <c r="ASP849" s="414"/>
      <c r="ASQ849" s="415"/>
      <c r="ASR849" s="123"/>
      <c r="ASS849" s="414"/>
      <c r="AST849" s="415"/>
      <c r="ASU849" s="123"/>
      <c r="ASV849" s="414"/>
      <c r="ASW849" s="415"/>
      <c r="ASX849" s="123"/>
      <c r="ASY849" s="414"/>
      <c r="ASZ849" s="415"/>
      <c r="ATA849" s="123"/>
      <c r="ATB849" s="414"/>
      <c r="ATC849" s="415"/>
      <c r="ATD849" s="123"/>
      <c r="ATE849" s="414"/>
      <c r="ATF849" s="415"/>
      <c r="ATG849" s="123"/>
      <c r="ATH849" s="414"/>
      <c r="ATI849" s="415"/>
      <c r="ATJ849" s="123"/>
      <c r="ATK849" s="414"/>
      <c r="ATL849" s="415"/>
      <c r="ATM849" s="123"/>
      <c r="ATN849" s="414"/>
      <c r="ATO849" s="415"/>
      <c r="ATP849" s="123"/>
      <c r="ATQ849" s="414"/>
      <c r="ATR849" s="415"/>
      <c r="ATS849" s="123"/>
      <c r="ATT849" s="414"/>
      <c r="ATU849" s="415"/>
      <c r="ATV849" s="123"/>
      <c r="ATW849" s="414"/>
      <c r="ATX849" s="415"/>
      <c r="ATY849" s="123"/>
      <c r="ATZ849" s="414"/>
      <c r="AUA849" s="415"/>
      <c r="AUB849" s="123"/>
      <c r="AUC849" s="414"/>
      <c r="AUD849" s="415"/>
      <c r="AUE849" s="123"/>
      <c r="AUF849" s="414"/>
      <c r="AUG849" s="415"/>
      <c r="AUH849" s="123"/>
      <c r="AUI849" s="414"/>
      <c r="AUJ849" s="415"/>
      <c r="AUK849" s="123"/>
      <c r="AUL849" s="414"/>
      <c r="AUM849" s="415"/>
      <c r="AUN849" s="123"/>
      <c r="AUO849" s="414"/>
      <c r="AUP849" s="415"/>
      <c r="AUQ849" s="123"/>
      <c r="AUR849" s="414"/>
      <c r="AUS849" s="415"/>
      <c r="AUT849" s="123"/>
      <c r="AUU849" s="414"/>
      <c r="AUV849" s="415"/>
      <c r="AUW849" s="123"/>
      <c r="AUX849" s="414"/>
      <c r="AUY849" s="415"/>
      <c r="AUZ849" s="123"/>
      <c r="AVA849" s="414"/>
      <c r="AVB849" s="415"/>
      <c r="AVC849" s="123"/>
      <c r="AVD849" s="414"/>
      <c r="AVE849" s="415"/>
      <c r="AVF849" s="123"/>
      <c r="AVG849" s="414"/>
      <c r="AVH849" s="415"/>
      <c r="AVI849" s="123"/>
      <c r="AVJ849" s="414"/>
      <c r="AVK849" s="415"/>
      <c r="AVL849" s="123"/>
      <c r="AVM849" s="414"/>
      <c r="AVN849" s="415"/>
      <c r="AVO849" s="123"/>
      <c r="AVP849" s="414"/>
      <c r="AVQ849" s="415"/>
      <c r="AVR849" s="123"/>
      <c r="AVS849" s="414"/>
      <c r="AVT849" s="415"/>
      <c r="AVU849" s="123"/>
      <c r="AVV849" s="414"/>
      <c r="AVW849" s="415"/>
      <c r="AVX849" s="123"/>
      <c r="AVY849" s="414"/>
      <c r="AVZ849" s="415"/>
      <c r="AWA849" s="123"/>
      <c r="AWB849" s="414"/>
      <c r="AWC849" s="415"/>
      <c r="AWD849" s="123"/>
      <c r="AWE849" s="414"/>
      <c r="AWF849" s="415"/>
      <c r="AWG849" s="123"/>
      <c r="AWH849" s="414"/>
      <c r="AWI849" s="415"/>
      <c r="AWJ849" s="123"/>
      <c r="AWK849" s="414"/>
      <c r="AWL849" s="415"/>
      <c r="AWM849" s="123"/>
      <c r="AWN849" s="414"/>
      <c r="AWO849" s="415"/>
      <c r="AWP849" s="123"/>
      <c r="AWQ849" s="414"/>
      <c r="AWR849" s="415"/>
      <c r="AWS849" s="123"/>
      <c r="AWT849" s="414"/>
      <c r="AWU849" s="415"/>
      <c r="AWV849" s="123"/>
      <c r="AWW849" s="414"/>
      <c r="AWX849" s="415"/>
      <c r="AWY849" s="123"/>
      <c r="AWZ849" s="414"/>
      <c r="AXA849" s="415"/>
      <c r="AXB849" s="123"/>
      <c r="AXC849" s="414"/>
      <c r="AXD849" s="415"/>
      <c r="AXE849" s="123"/>
      <c r="AXF849" s="414"/>
      <c r="AXG849" s="415"/>
      <c r="AXH849" s="123"/>
      <c r="AXI849" s="414"/>
      <c r="AXJ849" s="415"/>
      <c r="AXK849" s="123"/>
      <c r="AXL849" s="414"/>
      <c r="AXM849" s="415"/>
      <c r="AXN849" s="123"/>
      <c r="AXO849" s="414"/>
      <c r="AXP849" s="415"/>
      <c r="AXQ849" s="123"/>
      <c r="AXR849" s="414"/>
      <c r="AXS849" s="415"/>
      <c r="AXT849" s="123"/>
      <c r="AXU849" s="414"/>
      <c r="AXV849" s="415"/>
      <c r="AXW849" s="123"/>
      <c r="AXX849" s="414"/>
      <c r="AXY849" s="415"/>
      <c r="AXZ849" s="123"/>
      <c r="AYA849" s="414"/>
      <c r="AYB849" s="415"/>
      <c r="AYC849" s="123"/>
      <c r="AYD849" s="414"/>
      <c r="AYE849" s="415"/>
      <c r="AYF849" s="123"/>
      <c r="AYG849" s="414"/>
      <c r="AYH849" s="415"/>
      <c r="AYI849" s="123"/>
      <c r="AYJ849" s="414"/>
      <c r="AYK849" s="415"/>
      <c r="AYL849" s="123"/>
      <c r="AYM849" s="414"/>
      <c r="AYN849" s="415"/>
      <c r="AYO849" s="123"/>
      <c r="AYP849" s="414"/>
      <c r="AYQ849" s="415"/>
      <c r="AYR849" s="123"/>
      <c r="AYS849" s="414"/>
      <c r="AYT849" s="415"/>
      <c r="AYU849" s="123"/>
      <c r="AYV849" s="414"/>
      <c r="AYW849" s="415"/>
      <c r="AYX849" s="123"/>
      <c r="AYY849" s="414"/>
      <c r="AYZ849" s="415"/>
      <c r="AZA849" s="123"/>
      <c r="AZB849" s="414"/>
      <c r="AZC849" s="415"/>
      <c r="AZD849" s="123"/>
      <c r="AZE849" s="414"/>
      <c r="AZF849" s="415"/>
      <c r="AZG849" s="123"/>
      <c r="AZH849" s="414"/>
      <c r="AZI849" s="415"/>
      <c r="AZJ849" s="123"/>
      <c r="AZK849" s="414"/>
      <c r="AZL849" s="415"/>
      <c r="AZM849" s="123"/>
      <c r="AZN849" s="414"/>
      <c r="AZO849" s="415"/>
      <c r="AZP849" s="123"/>
      <c r="AZQ849" s="414"/>
      <c r="AZR849" s="415"/>
      <c r="AZS849" s="123"/>
      <c r="AZT849" s="414"/>
      <c r="AZU849" s="415"/>
      <c r="AZV849" s="123"/>
      <c r="AZW849" s="414"/>
      <c r="AZX849" s="415"/>
      <c r="AZY849" s="123"/>
      <c r="AZZ849" s="414"/>
      <c r="BAA849" s="415"/>
      <c r="BAB849" s="123"/>
      <c r="BAC849" s="414"/>
      <c r="BAD849" s="415"/>
      <c r="BAE849" s="123"/>
      <c r="BAF849" s="414"/>
      <c r="BAG849" s="415"/>
      <c r="BAH849" s="123"/>
      <c r="BAI849" s="414"/>
      <c r="BAJ849" s="415"/>
      <c r="BAK849" s="123"/>
      <c r="BAL849" s="414"/>
      <c r="BAM849" s="415"/>
      <c r="BAN849" s="123"/>
      <c r="BAO849" s="414"/>
      <c r="BAP849" s="415"/>
      <c r="BAQ849" s="123"/>
      <c r="BAR849" s="414"/>
      <c r="BAS849" s="415"/>
      <c r="BAT849" s="123"/>
      <c r="BAU849" s="414"/>
      <c r="BAV849" s="415"/>
      <c r="BAW849" s="123"/>
      <c r="BAX849" s="414"/>
      <c r="BAY849" s="415"/>
      <c r="BAZ849" s="123"/>
      <c r="BBA849" s="414"/>
      <c r="BBB849" s="415"/>
      <c r="BBC849" s="123"/>
      <c r="BBD849" s="414"/>
      <c r="BBE849" s="415"/>
      <c r="BBF849" s="123"/>
      <c r="BBG849" s="414"/>
      <c r="BBH849" s="415"/>
      <c r="BBI849" s="123"/>
      <c r="BBJ849" s="414"/>
      <c r="BBK849" s="415"/>
      <c r="BBL849" s="123"/>
      <c r="BBM849" s="414"/>
      <c r="BBN849" s="415"/>
      <c r="BBO849" s="123"/>
      <c r="BBP849" s="414"/>
      <c r="BBQ849" s="415"/>
      <c r="BBR849" s="123"/>
      <c r="BBS849" s="414"/>
      <c r="BBT849" s="415"/>
      <c r="BBU849" s="123"/>
      <c r="BBV849" s="414"/>
      <c r="BBW849" s="415"/>
      <c r="BBX849" s="123"/>
      <c r="BBY849" s="414"/>
      <c r="BBZ849" s="415"/>
      <c r="BCA849" s="123"/>
      <c r="BCB849" s="414"/>
      <c r="BCC849" s="415"/>
      <c r="BCD849" s="123"/>
      <c r="BCE849" s="414"/>
      <c r="BCF849" s="415"/>
      <c r="BCG849" s="123"/>
      <c r="BCH849" s="414"/>
      <c r="BCI849" s="415"/>
      <c r="BCJ849" s="123"/>
      <c r="BCK849" s="414"/>
      <c r="BCL849" s="415"/>
      <c r="BCM849" s="123"/>
      <c r="BCN849" s="414"/>
      <c r="BCO849" s="415"/>
      <c r="BCP849" s="123"/>
      <c r="BCQ849" s="414"/>
      <c r="BCR849" s="415"/>
      <c r="BCS849" s="123"/>
      <c r="BCT849" s="414"/>
      <c r="BCU849" s="415"/>
      <c r="BCV849" s="123"/>
      <c r="BCW849" s="414"/>
      <c r="BCX849" s="415"/>
      <c r="BCY849" s="123"/>
      <c r="BCZ849" s="414"/>
      <c r="BDA849" s="415"/>
      <c r="BDB849" s="123"/>
      <c r="BDC849" s="414"/>
      <c r="BDD849" s="415"/>
      <c r="BDE849" s="123"/>
      <c r="BDF849" s="414"/>
      <c r="BDG849" s="415"/>
      <c r="BDH849" s="123"/>
      <c r="BDI849" s="414"/>
      <c r="BDJ849" s="415"/>
      <c r="BDK849" s="123"/>
      <c r="BDL849" s="414"/>
      <c r="BDM849" s="415"/>
      <c r="BDN849" s="123"/>
      <c r="BDO849" s="414"/>
      <c r="BDP849" s="415"/>
      <c r="BDQ849" s="123"/>
      <c r="BDR849" s="414"/>
      <c r="BDS849" s="415"/>
      <c r="BDT849" s="123"/>
      <c r="BDU849" s="414"/>
      <c r="BDV849" s="415"/>
      <c r="BDW849" s="123"/>
      <c r="BDX849" s="414"/>
      <c r="BDY849" s="415"/>
      <c r="BDZ849" s="123"/>
      <c r="BEA849" s="414"/>
      <c r="BEB849" s="415"/>
      <c r="BEC849" s="123"/>
      <c r="BED849" s="414"/>
      <c r="BEE849" s="415"/>
      <c r="BEF849" s="123"/>
      <c r="BEG849" s="414"/>
      <c r="BEH849" s="415"/>
      <c r="BEI849" s="123"/>
      <c r="BEJ849" s="414"/>
      <c r="BEK849" s="415"/>
      <c r="BEL849" s="123"/>
      <c r="BEM849" s="414"/>
      <c r="BEN849" s="415"/>
      <c r="BEO849" s="123"/>
      <c r="BEP849" s="414"/>
      <c r="BEQ849" s="415"/>
      <c r="BER849" s="123"/>
      <c r="BES849" s="414"/>
      <c r="BET849" s="415"/>
      <c r="BEU849" s="123"/>
      <c r="BEV849" s="414"/>
      <c r="BEW849" s="415"/>
      <c r="BEX849" s="123"/>
      <c r="BEY849" s="414"/>
      <c r="BEZ849" s="415"/>
      <c r="BFA849" s="123"/>
      <c r="BFB849" s="414"/>
      <c r="BFC849" s="415"/>
      <c r="BFD849" s="123"/>
      <c r="BFE849" s="414"/>
      <c r="BFF849" s="415"/>
      <c r="BFG849" s="123"/>
      <c r="BFH849" s="414"/>
      <c r="BFI849" s="415"/>
      <c r="BFJ849" s="123"/>
      <c r="BFK849" s="414"/>
      <c r="BFL849" s="415"/>
      <c r="BFM849" s="123"/>
      <c r="BFN849" s="414"/>
      <c r="BFO849" s="415"/>
      <c r="BFP849" s="123"/>
      <c r="BFQ849" s="414"/>
      <c r="BFR849" s="415"/>
      <c r="BFS849" s="123"/>
      <c r="BFT849" s="414"/>
      <c r="BFU849" s="415"/>
      <c r="BFV849" s="123"/>
      <c r="BFW849" s="414"/>
      <c r="BFX849" s="415"/>
      <c r="BFY849" s="123"/>
      <c r="BFZ849" s="414"/>
      <c r="BGA849" s="415"/>
      <c r="BGB849" s="123"/>
      <c r="BGC849" s="414"/>
      <c r="BGD849" s="415"/>
      <c r="BGE849" s="123"/>
      <c r="BGF849" s="414"/>
      <c r="BGG849" s="415"/>
      <c r="BGH849" s="123"/>
      <c r="BGI849" s="414"/>
      <c r="BGJ849" s="415"/>
      <c r="BGK849" s="123"/>
      <c r="BGL849" s="414"/>
      <c r="BGM849" s="415"/>
      <c r="BGN849" s="123"/>
      <c r="BGO849" s="414"/>
      <c r="BGP849" s="415"/>
      <c r="BGQ849" s="123"/>
      <c r="BGR849" s="414"/>
      <c r="BGS849" s="415"/>
      <c r="BGT849" s="123"/>
      <c r="BGU849" s="414"/>
      <c r="BGV849" s="415"/>
      <c r="BGW849" s="123"/>
      <c r="BGX849" s="414"/>
      <c r="BGY849" s="415"/>
      <c r="BGZ849" s="123"/>
      <c r="BHA849" s="414"/>
      <c r="BHB849" s="415"/>
      <c r="BHC849" s="123"/>
      <c r="BHD849" s="414"/>
      <c r="BHE849" s="415"/>
      <c r="BHF849" s="123"/>
      <c r="BHG849" s="414"/>
      <c r="BHH849" s="415"/>
      <c r="BHI849" s="123"/>
      <c r="BHJ849" s="414"/>
      <c r="BHK849" s="415"/>
      <c r="BHL849" s="123"/>
      <c r="BHM849" s="414"/>
      <c r="BHN849" s="415"/>
      <c r="BHO849" s="123"/>
      <c r="BHP849" s="414"/>
      <c r="BHQ849" s="415"/>
      <c r="BHR849" s="123"/>
      <c r="BHS849" s="414"/>
      <c r="BHT849" s="415"/>
      <c r="BHU849" s="123"/>
      <c r="BHV849" s="414"/>
      <c r="BHW849" s="415"/>
      <c r="BHX849" s="123"/>
      <c r="BHY849" s="414"/>
      <c r="BHZ849" s="415"/>
      <c r="BIA849" s="123"/>
      <c r="BIB849" s="414"/>
      <c r="BIC849" s="415"/>
      <c r="BID849" s="123"/>
      <c r="BIE849" s="414"/>
      <c r="BIF849" s="415"/>
      <c r="BIG849" s="123"/>
      <c r="BIH849" s="414"/>
      <c r="BII849" s="415"/>
      <c r="BIJ849" s="123"/>
      <c r="BIK849" s="414"/>
      <c r="BIL849" s="415"/>
      <c r="BIM849" s="123"/>
      <c r="BIN849" s="414"/>
      <c r="BIO849" s="415"/>
      <c r="BIP849" s="123"/>
      <c r="BIQ849" s="414"/>
      <c r="BIR849" s="415"/>
      <c r="BIS849" s="123"/>
      <c r="BIT849" s="414"/>
      <c r="BIU849" s="415"/>
      <c r="BIV849" s="123"/>
      <c r="BIW849" s="414"/>
      <c r="BIX849" s="415"/>
      <c r="BIY849" s="123"/>
      <c r="BIZ849" s="414"/>
      <c r="BJA849" s="415"/>
      <c r="BJB849" s="123"/>
      <c r="BJC849" s="414"/>
      <c r="BJD849" s="415"/>
      <c r="BJE849" s="123"/>
      <c r="BJF849" s="414"/>
      <c r="BJG849" s="415"/>
      <c r="BJH849" s="123"/>
      <c r="BJI849" s="414"/>
      <c r="BJJ849" s="415"/>
      <c r="BJK849" s="123"/>
      <c r="BJL849" s="414"/>
      <c r="BJM849" s="415"/>
      <c r="BJN849" s="123"/>
      <c r="BJO849" s="414"/>
      <c r="BJP849" s="415"/>
      <c r="BJQ849" s="123"/>
      <c r="BJR849" s="414"/>
      <c r="BJS849" s="415"/>
      <c r="BJT849" s="123"/>
      <c r="BJU849" s="414"/>
      <c r="BJV849" s="415"/>
      <c r="BJW849" s="123"/>
      <c r="BJX849" s="414"/>
      <c r="BJY849" s="415"/>
      <c r="BJZ849" s="123"/>
      <c r="BKA849" s="414"/>
      <c r="BKB849" s="415"/>
      <c r="BKC849" s="123"/>
      <c r="BKD849" s="414"/>
      <c r="BKE849" s="415"/>
      <c r="BKF849" s="123"/>
      <c r="BKG849" s="414"/>
      <c r="BKH849" s="415"/>
      <c r="BKI849" s="123"/>
      <c r="BKJ849" s="414"/>
      <c r="BKK849" s="415"/>
      <c r="BKL849" s="123"/>
      <c r="BKM849" s="414"/>
      <c r="BKN849" s="415"/>
      <c r="BKO849" s="123"/>
      <c r="BKP849" s="414"/>
      <c r="BKQ849" s="415"/>
      <c r="BKR849" s="123"/>
      <c r="BKS849" s="414"/>
      <c r="BKT849" s="415"/>
      <c r="BKU849" s="123"/>
      <c r="BKV849" s="414"/>
      <c r="BKW849" s="415"/>
      <c r="BKX849" s="123"/>
      <c r="BKY849" s="414"/>
      <c r="BKZ849" s="415"/>
      <c r="BLA849" s="123"/>
      <c r="BLB849" s="414"/>
      <c r="BLC849" s="415"/>
      <c r="BLD849" s="123"/>
      <c r="BLE849" s="414"/>
      <c r="BLF849" s="415"/>
      <c r="BLG849" s="123"/>
      <c r="BLH849" s="414"/>
      <c r="BLI849" s="415"/>
      <c r="BLJ849" s="123"/>
      <c r="BLK849" s="414"/>
      <c r="BLL849" s="415"/>
      <c r="BLM849" s="123"/>
      <c r="BLN849" s="414"/>
      <c r="BLO849" s="415"/>
      <c r="BLP849" s="123"/>
      <c r="BLQ849" s="414"/>
      <c r="BLR849" s="415"/>
      <c r="BLS849" s="123"/>
      <c r="BLT849" s="414"/>
      <c r="BLU849" s="415"/>
      <c r="BLV849" s="123"/>
      <c r="BLW849" s="414"/>
      <c r="BLX849" s="415"/>
      <c r="BLY849" s="123"/>
      <c r="BLZ849" s="414"/>
      <c r="BMA849" s="415"/>
      <c r="BMB849" s="123"/>
      <c r="BMC849" s="414"/>
      <c r="BMD849" s="415"/>
      <c r="BME849" s="123"/>
      <c r="BMF849" s="414"/>
      <c r="BMG849" s="415"/>
      <c r="BMH849" s="123"/>
      <c r="BMI849" s="414"/>
      <c r="BMJ849" s="415"/>
      <c r="BMK849" s="123"/>
      <c r="BML849" s="414"/>
      <c r="BMM849" s="415"/>
      <c r="BMN849" s="123"/>
      <c r="BMO849" s="414"/>
      <c r="BMP849" s="415"/>
      <c r="BMQ849" s="123"/>
      <c r="BMR849" s="414"/>
      <c r="BMS849" s="415"/>
      <c r="BMT849" s="123"/>
      <c r="BMU849" s="414"/>
      <c r="BMV849" s="415"/>
      <c r="BMW849" s="123"/>
      <c r="BMX849" s="414"/>
      <c r="BMY849" s="415"/>
      <c r="BMZ849" s="123"/>
      <c r="BNA849" s="414"/>
      <c r="BNB849" s="415"/>
      <c r="BNC849" s="123"/>
      <c r="BND849" s="414"/>
      <c r="BNE849" s="415"/>
      <c r="BNF849" s="123"/>
      <c r="BNG849" s="414"/>
      <c r="BNH849" s="415"/>
      <c r="BNI849" s="123"/>
      <c r="BNJ849" s="414"/>
      <c r="BNK849" s="415"/>
      <c r="BNL849" s="123"/>
      <c r="BNM849" s="414"/>
      <c r="BNN849" s="415"/>
      <c r="BNO849" s="123"/>
      <c r="BNP849" s="414"/>
      <c r="BNQ849" s="415"/>
      <c r="BNR849" s="123"/>
      <c r="BNS849" s="414"/>
      <c r="BNT849" s="415"/>
      <c r="BNU849" s="123"/>
      <c r="BNV849" s="414"/>
      <c r="BNW849" s="415"/>
      <c r="BNX849" s="123"/>
      <c r="BNY849" s="414"/>
      <c r="BNZ849" s="415"/>
      <c r="BOA849" s="123"/>
      <c r="BOB849" s="414"/>
      <c r="BOC849" s="415"/>
      <c r="BOD849" s="123"/>
      <c r="BOE849" s="414"/>
      <c r="BOF849" s="415"/>
      <c r="BOG849" s="123"/>
      <c r="BOH849" s="414"/>
      <c r="BOI849" s="415"/>
      <c r="BOJ849" s="123"/>
      <c r="BOK849" s="414"/>
      <c r="BOL849" s="415"/>
      <c r="BOM849" s="123"/>
      <c r="BON849" s="414"/>
      <c r="BOO849" s="415"/>
      <c r="BOP849" s="123"/>
      <c r="BOQ849" s="414"/>
      <c r="BOR849" s="415"/>
      <c r="BOS849" s="123"/>
      <c r="BOT849" s="414"/>
      <c r="BOU849" s="415"/>
      <c r="BOV849" s="123"/>
      <c r="BOW849" s="414"/>
      <c r="BOX849" s="415"/>
      <c r="BOY849" s="123"/>
      <c r="BOZ849" s="414"/>
      <c r="BPA849" s="415"/>
      <c r="BPB849" s="123"/>
      <c r="BPC849" s="414"/>
      <c r="BPD849" s="415"/>
      <c r="BPE849" s="123"/>
      <c r="BPF849" s="414"/>
      <c r="BPG849" s="415"/>
      <c r="BPH849" s="123"/>
      <c r="BPI849" s="414"/>
      <c r="BPJ849" s="415"/>
      <c r="BPK849" s="123"/>
      <c r="BPL849" s="414"/>
      <c r="BPM849" s="415"/>
      <c r="BPN849" s="123"/>
      <c r="BPO849" s="414"/>
      <c r="BPP849" s="415"/>
      <c r="BPQ849" s="123"/>
      <c r="BPR849" s="414"/>
      <c r="BPS849" s="415"/>
      <c r="BPT849" s="123"/>
      <c r="BPU849" s="414"/>
      <c r="BPV849" s="415"/>
      <c r="BPW849" s="123"/>
      <c r="BPX849" s="414"/>
      <c r="BPY849" s="415"/>
      <c r="BPZ849" s="123"/>
      <c r="BQA849" s="414"/>
      <c r="BQB849" s="415"/>
      <c r="BQC849" s="123"/>
      <c r="BQD849" s="414"/>
      <c r="BQE849" s="415"/>
      <c r="BQF849" s="123"/>
      <c r="BQG849" s="414"/>
      <c r="BQH849" s="415"/>
      <c r="BQI849" s="123"/>
      <c r="BQJ849" s="414"/>
      <c r="BQK849" s="415"/>
      <c r="BQL849" s="123"/>
      <c r="BQM849" s="414"/>
      <c r="BQN849" s="415"/>
      <c r="BQO849" s="123"/>
      <c r="BQP849" s="414"/>
      <c r="BQQ849" s="415"/>
      <c r="BQR849" s="123"/>
      <c r="BQS849" s="414"/>
      <c r="BQT849" s="415"/>
      <c r="BQU849" s="123"/>
      <c r="BQV849" s="414"/>
      <c r="BQW849" s="415"/>
      <c r="BQX849" s="123"/>
      <c r="BQY849" s="414"/>
      <c r="BQZ849" s="415"/>
      <c r="BRA849" s="123"/>
      <c r="BRB849" s="414"/>
      <c r="BRC849" s="415"/>
      <c r="BRD849" s="123"/>
      <c r="BRE849" s="414"/>
      <c r="BRF849" s="415"/>
      <c r="BRG849" s="123"/>
      <c r="BRH849" s="414"/>
      <c r="BRI849" s="415"/>
      <c r="BRJ849" s="123"/>
      <c r="BRK849" s="414"/>
      <c r="BRL849" s="415"/>
      <c r="BRM849" s="123"/>
      <c r="BRN849" s="414"/>
      <c r="BRO849" s="415"/>
      <c r="BRP849" s="123"/>
      <c r="BRQ849" s="414"/>
      <c r="BRR849" s="415"/>
      <c r="BRS849" s="123"/>
      <c r="BRT849" s="414"/>
      <c r="BRU849" s="415"/>
      <c r="BRV849" s="123"/>
      <c r="BRW849" s="414"/>
      <c r="BRX849" s="415"/>
      <c r="BRY849" s="123"/>
      <c r="BRZ849" s="414"/>
      <c r="BSA849" s="415"/>
      <c r="BSB849" s="123"/>
      <c r="BSC849" s="414"/>
      <c r="BSD849" s="415"/>
      <c r="BSE849" s="123"/>
      <c r="BSF849" s="414"/>
      <c r="BSG849" s="415"/>
      <c r="BSH849" s="123"/>
      <c r="BSI849" s="414"/>
      <c r="BSJ849" s="415"/>
      <c r="BSK849" s="123"/>
      <c r="BSL849" s="414"/>
      <c r="BSM849" s="415"/>
      <c r="BSN849" s="123"/>
      <c r="BSO849" s="414"/>
      <c r="BSP849" s="415"/>
      <c r="BSQ849" s="123"/>
      <c r="BSR849" s="414"/>
      <c r="BSS849" s="415"/>
      <c r="BST849" s="123"/>
      <c r="BSU849" s="414"/>
      <c r="BSV849" s="415"/>
      <c r="BSW849" s="123"/>
      <c r="BSX849" s="414"/>
      <c r="BSY849" s="415"/>
      <c r="BSZ849" s="123"/>
      <c r="BTA849" s="414"/>
      <c r="BTB849" s="415"/>
      <c r="BTC849" s="123"/>
      <c r="BTD849" s="414"/>
      <c r="BTE849" s="415"/>
      <c r="BTF849" s="123"/>
      <c r="BTG849" s="414"/>
      <c r="BTH849" s="415"/>
      <c r="BTI849" s="123"/>
      <c r="BTJ849" s="414"/>
      <c r="BTK849" s="415"/>
      <c r="BTL849" s="123"/>
      <c r="BTM849" s="414"/>
      <c r="BTN849" s="415"/>
      <c r="BTO849" s="123"/>
      <c r="BTP849" s="414"/>
      <c r="BTQ849" s="415"/>
      <c r="BTR849" s="123"/>
      <c r="BTS849" s="414"/>
      <c r="BTT849" s="415"/>
      <c r="BTU849" s="123"/>
      <c r="BTV849" s="414"/>
      <c r="BTW849" s="415"/>
      <c r="BTX849" s="123"/>
      <c r="BTY849" s="414"/>
      <c r="BTZ849" s="415"/>
      <c r="BUA849" s="123"/>
      <c r="BUB849" s="414"/>
      <c r="BUC849" s="415"/>
      <c r="BUD849" s="123"/>
      <c r="BUE849" s="414"/>
      <c r="BUF849" s="415"/>
      <c r="BUG849" s="123"/>
      <c r="BUH849" s="414"/>
      <c r="BUI849" s="415"/>
      <c r="BUJ849" s="123"/>
      <c r="BUK849" s="414"/>
      <c r="BUL849" s="415"/>
      <c r="BUM849" s="123"/>
      <c r="BUN849" s="414"/>
      <c r="BUO849" s="415"/>
      <c r="BUP849" s="123"/>
      <c r="BUQ849" s="414"/>
      <c r="BUR849" s="415"/>
      <c r="BUS849" s="123"/>
      <c r="BUT849" s="414"/>
      <c r="BUU849" s="415"/>
      <c r="BUV849" s="123"/>
      <c r="BUW849" s="414"/>
      <c r="BUX849" s="415"/>
      <c r="BUY849" s="123"/>
      <c r="BUZ849" s="414"/>
      <c r="BVA849" s="415"/>
      <c r="BVB849" s="123"/>
      <c r="BVC849" s="414"/>
      <c r="BVD849" s="415"/>
      <c r="BVE849" s="123"/>
      <c r="BVF849" s="414"/>
      <c r="BVG849" s="415"/>
      <c r="BVH849" s="123"/>
      <c r="BVI849" s="414"/>
      <c r="BVJ849" s="415"/>
      <c r="BVK849" s="123"/>
      <c r="BVL849" s="414"/>
      <c r="BVM849" s="415"/>
      <c r="BVN849" s="123"/>
      <c r="BVO849" s="414"/>
      <c r="BVP849" s="415"/>
      <c r="BVQ849" s="123"/>
      <c r="BVR849" s="414"/>
      <c r="BVS849" s="415"/>
      <c r="BVT849" s="123"/>
      <c r="BVU849" s="414"/>
      <c r="BVV849" s="415"/>
      <c r="BVW849" s="123"/>
      <c r="BVX849" s="414"/>
      <c r="BVY849" s="415"/>
      <c r="BVZ849" s="123"/>
      <c r="BWA849" s="414"/>
      <c r="BWB849" s="415"/>
      <c r="BWC849" s="123"/>
      <c r="BWD849" s="414"/>
      <c r="BWE849" s="415"/>
      <c r="BWF849" s="123"/>
      <c r="BWG849" s="414"/>
      <c r="BWH849" s="415"/>
      <c r="BWI849" s="123"/>
      <c r="BWJ849" s="414"/>
      <c r="BWK849" s="415"/>
      <c r="BWL849" s="123"/>
      <c r="BWM849" s="414"/>
      <c r="BWN849" s="415"/>
      <c r="BWO849" s="123"/>
      <c r="BWP849" s="414"/>
      <c r="BWQ849" s="415"/>
      <c r="BWR849" s="123"/>
      <c r="BWS849" s="414"/>
      <c r="BWT849" s="415"/>
      <c r="BWU849" s="123"/>
      <c r="BWV849" s="414"/>
      <c r="BWW849" s="415"/>
      <c r="BWX849" s="123"/>
      <c r="BWY849" s="414"/>
      <c r="BWZ849" s="415"/>
      <c r="BXA849" s="123"/>
      <c r="BXB849" s="414"/>
      <c r="BXC849" s="415"/>
      <c r="BXD849" s="123"/>
      <c r="BXE849" s="414"/>
      <c r="BXF849" s="415"/>
      <c r="BXG849" s="123"/>
      <c r="BXH849" s="414"/>
      <c r="BXI849" s="415"/>
      <c r="BXJ849" s="123"/>
      <c r="BXK849" s="414"/>
      <c r="BXL849" s="415"/>
      <c r="BXM849" s="123"/>
      <c r="BXN849" s="414"/>
      <c r="BXO849" s="415"/>
      <c r="BXP849" s="123"/>
      <c r="BXQ849" s="414"/>
      <c r="BXR849" s="415"/>
      <c r="BXS849" s="123"/>
      <c r="BXT849" s="414"/>
      <c r="BXU849" s="415"/>
      <c r="BXV849" s="123"/>
      <c r="BXW849" s="414"/>
      <c r="BXX849" s="415"/>
      <c r="BXY849" s="123"/>
      <c r="BXZ849" s="414"/>
      <c r="BYA849" s="415"/>
      <c r="BYB849" s="123"/>
      <c r="BYC849" s="414"/>
      <c r="BYD849" s="415"/>
      <c r="BYE849" s="123"/>
      <c r="BYF849" s="414"/>
      <c r="BYG849" s="415"/>
      <c r="BYH849" s="123"/>
      <c r="BYI849" s="414"/>
      <c r="BYJ849" s="415"/>
      <c r="BYK849" s="123"/>
      <c r="BYL849" s="414"/>
      <c r="BYM849" s="415"/>
      <c r="BYN849" s="123"/>
      <c r="BYO849" s="414"/>
      <c r="BYP849" s="415"/>
      <c r="BYQ849" s="123"/>
      <c r="BYR849" s="414"/>
      <c r="BYS849" s="415"/>
      <c r="BYT849" s="123"/>
      <c r="BYU849" s="414"/>
      <c r="BYV849" s="415"/>
      <c r="BYW849" s="123"/>
      <c r="BYX849" s="414"/>
      <c r="BYY849" s="415"/>
      <c r="BYZ849" s="123"/>
      <c r="BZA849" s="414"/>
      <c r="BZB849" s="415"/>
      <c r="BZC849" s="123"/>
      <c r="BZD849" s="414"/>
      <c r="BZE849" s="415"/>
      <c r="BZF849" s="123"/>
      <c r="BZG849" s="414"/>
      <c r="BZH849" s="415"/>
      <c r="BZI849" s="123"/>
      <c r="BZJ849" s="414"/>
      <c r="BZK849" s="415"/>
      <c r="BZL849" s="123"/>
      <c r="BZM849" s="414"/>
      <c r="BZN849" s="415"/>
      <c r="BZO849" s="123"/>
      <c r="BZP849" s="414"/>
      <c r="BZQ849" s="415"/>
      <c r="BZR849" s="123"/>
      <c r="BZS849" s="414"/>
      <c r="BZT849" s="415"/>
      <c r="BZU849" s="123"/>
      <c r="BZV849" s="414"/>
      <c r="BZW849" s="415"/>
      <c r="BZX849" s="123"/>
      <c r="BZY849" s="414"/>
      <c r="BZZ849" s="415"/>
      <c r="CAA849" s="123"/>
      <c r="CAB849" s="414"/>
      <c r="CAC849" s="415"/>
      <c r="CAD849" s="123"/>
      <c r="CAE849" s="414"/>
      <c r="CAF849" s="415"/>
      <c r="CAG849" s="123"/>
      <c r="CAH849" s="414"/>
      <c r="CAI849" s="415"/>
      <c r="CAJ849" s="123"/>
      <c r="CAK849" s="414"/>
      <c r="CAL849" s="415"/>
      <c r="CAM849" s="123"/>
      <c r="CAN849" s="414"/>
      <c r="CAO849" s="415"/>
      <c r="CAP849" s="123"/>
      <c r="CAQ849" s="414"/>
      <c r="CAR849" s="415"/>
      <c r="CAS849" s="123"/>
      <c r="CAT849" s="414"/>
      <c r="CAU849" s="415"/>
      <c r="CAV849" s="123"/>
      <c r="CAW849" s="414"/>
      <c r="CAX849" s="415"/>
      <c r="CAY849" s="123"/>
      <c r="CAZ849" s="414"/>
      <c r="CBA849" s="415"/>
      <c r="CBB849" s="123"/>
      <c r="CBC849" s="414"/>
      <c r="CBD849" s="415"/>
      <c r="CBE849" s="123"/>
      <c r="CBF849" s="414"/>
      <c r="CBG849" s="415"/>
      <c r="CBH849" s="123"/>
      <c r="CBI849" s="414"/>
      <c r="CBJ849" s="415"/>
      <c r="CBK849" s="123"/>
      <c r="CBL849" s="414"/>
      <c r="CBM849" s="415"/>
      <c r="CBN849" s="123"/>
      <c r="CBO849" s="414"/>
      <c r="CBP849" s="415"/>
      <c r="CBQ849" s="123"/>
      <c r="CBR849" s="414"/>
      <c r="CBS849" s="415"/>
      <c r="CBT849" s="123"/>
      <c r="CBU849" s="414"/>
      <c r="CBV849" s="415"/>
      <c r="CBW849" s="123"/>
      <c r="CBX849" s="414"/>
      <c r="CBY849" s="415"/>
      <c r="CBZ849" s="123"/>
      <c r="CCA849" s="414"/>
      <c r="CCB849" s="415"/>
      <c r="CCC849" s="123"/>
      <c r="CCD849" s="414"/>
      <c r="CCE849" s="415"/>
      <c r="CCF849" s="123"/>
      <c r="CCG849" s="414"/>
      <c r="CCH849" s="415"/>
      <c r="CCI849" s="123"/>
      <c r="CCJ849" s="414"/>
      <c r="CCK849" s="415"/>
      <c r="CCL849" s="123"/>
      <c r="CCM849" s="414"/>
      <c r="CCN849" s="415"/>
      <c r="CCO849" s="123"/>
      <c r="CCP849" s="414"/>
      <c r="CCQ849" s="415"/>
      <c r="CCR849" s="123"/>
      <c r="CCS849" s="414"/>
      <c r="CCT849" s="415"/>
      <c r="CCU849" s="123"/>
      <c r="CCV849" s="414"/>
      <c r="CCW849" s="415"/>
      <c r="CCX849" s="123"/>
      <c r="CCY849" s="414"/>
      <c r="CCZ849" s="415"/>
      <c r="CDA849" s="123"/>
      <c r="CDB849" s="414"/>
      <c r="CDC849" s="415"/>
      <c r="CDD849" s="123"/>
      <c r="CDE849" s="414"/>
      <c r="CDF849" s="415"/>
      <c r="CDG849" s="123"/>
      <c r="CDH849" s="414"/>
      <c r="CDI849" s="415"/>
      <c r="CDJ849" s="123"/>
      <c r="CDK849" s="414"/>
      <c r="CDL849" s="415"/>
      <c r="CDM849" s="123"/>
      <c r="CDN849" s="414"/>
      <c r="CDO849" s="415"/>
      <c r="CDP849" s="123"/>
      <c r="CDQ849" s="414"/>
      <c r="CDR849" s="415"/>
      <c r="CDS849" s="123"/>
      <c r="CDT849" s="414"/>
      <c r="CDU849" s="415"/>
      <c r="CDV849" s="123"/>
      <c r="CDW849" s="414"/>
      <c r="CDX849" s="415"/>
      <c r="CDY849" s="123"/>
      <c r="CDZ849" s="414"/>
      <c r="CEA849" s="415"/>
      <c r="CEB849" s="123"/>
      <c r="CEC849" s="414"/>
      <c r="CED849" s="415"/>
      <c r="CEE849" s="123"/>
      <c r="CEF849" s="414"/>
      <c r="CEG849" s="415"/>
      <c r="CEH849" s="123"/>
      <c r="CEI849" s="414"/>
      <c r="CEJ849" s="415"/>
      <c r="CEK849" s="123"/>
      <c r="CEL849" s="414"/>
      <c r="CEM849" s="415"/>
      <c r="CEN849" s="123"/>
      <c r="CEO849" s="414"/>
      <c r="CEP849" s="415"/>
      <c r="CEQ849" s="123"/>
      <c r="CER849" s="414"/>
      <c r="CES849" s="415"/>
      <c r="CET849" s="123"/>
      <c r="CEU849" s="414"/>
      <c r="CEV849" s="415"/>
      <c r="CEW849" s="123"/>
      <c r="CEX849" s="414"/>
      <c r="CEY849" s="415"/>
      <c r="CEZ849" s="123"/>
      <c r="CFA849" s="414"/>
      <c r="CFB849" s="415"/>
      <c r="CFC849" s="123"/>
      <c r="CFD849" s="414"/>
      <c r="CFE849" s="415"/>
      <c r="CFF849" s="123"/>
      <c r="CFG849" s="414"/>
      <c r="CFH849" s="415"/>
      <c r="CFI849" s="123"/>
      <c r="CFJ849" s="414"/>
      <c r="CFK849" s="415"/>
      <c r="CFL849" s="123"/>
      <c r="CFM849" s="414"/>
      <c r="CFN849" s="415"/>
      <c r="CFO849" s="123"/>
      <c r="CFP849" s="414"/>
      <c r="CFQ849" s="415"/>
      <c r="CFR849" s="123"/>
      <c r="CFS849" s="414"/>
      <c r="CFT849" s="415"/>
      <c r="CFU849" s="123"/>
      <c r="CFV849" s="414"/>
      <c r="CFW849" s="415"/>
      <c r="CFX849" s="123"/>
      <c r="CFY849" s="414"/>
      <c r="CFZ849" s="415"/>
      <c r="CGA849" s="123"/>
      <c r="CGB849" s="414"/>
      <c r="CGC849" s="415"/>
      <c r="CGD849" s="123"/>
      <c r="CGE849" s="414"/>
      <c r="CGF849" s="415"/>
      <c r="CGG849" s="123"/>
      <c r="CGH849" s="414"/>
      <c r="CGI849" s="415"/>
      <c r="CGJ849" s="123"/>
      <c r="CGK849" s="414"/>
      <c r="CGL849" s="415"/>
      <c r="CGM849" s="123"/>
      <c r="CGN849" s="414"/>
      <c r="CGO849" s="415"/>
      <c r="CGP849" s="123"/>
      <c r="CGQ849" s="414"/>
      <c r="CGR849" s="415"/>
      <c r="CGS849" s="123"/>
      <c r="CGT849" s="414"/>
      <c r="CGU849" s="415"/>
      <c r="CGV849" s="123"/>
      <c r="CGW849" s="414"/>
      <c r="CGX849" s="415"/>
      <c r="CGY849" s="123"/>
      <c r="CGZ849" s="414"/>
      <c r="CHA849" s="415"/>
      <c r="CHB849" s="123"/>
      <c r="CHC849" s="414"/>
      <c r="CHD849" s="415"/>
      <c r="CHE849" s="123"/>
      <c r="CHF849" s="414"/>
      <c r="CHG849" s="415"/>
      <c r="CHH849" s="123"/>
      <c r="CHI849" s="414"/>
      <c r="CHJ849" s="415"/>
      <c r="CHK849" s="123"/>
      <c r="CHL849" s="414"/>
      <c r="CHM849" s="415"/>
      <c r="CHN849" s="123"/>
      <c r="CHO849" s="414"/>
      <c r="CHP849" s="415"/>
      <c r="CHQ849" s="123"/>
      <c r="CHR849" s="414"/>
      <c r="CHS849" s="415"/>
      <c r="CHT849" s="123"/>
      <c r="CHU849" s="414"/>
      <c r="CHV849" s="415"/>
      <c r="CHW849" s="123"/>
      <c r="CHX849" s="414"/>
      <c r="CHY849" s="415"/>
      <c r="CHZ849" s="123"/>
      <c r="CIA849" s="414"/>
      <c r="CIB849" s="415"/>
      <c r="CIC849" s="123"/>
      <c r="CID849" s="414"/>
      <c r="CIE849" s="415"/>
      <c r="CIF849" s="123"/>
      <c r="CIG849" s="414"/>
      <c r="CIH849" s="415"/>
      <c r="CII849" s="123"/>
      <c r="CIJ849" s="414"/>
      <c r="CIK849" s="415"/>
      <c r="CIL849" s="123"/>
      <c r="CIM849" s="414"/>
      <c r="CIN849" s="415"/>
      <c r="CIO849" s="123"/>
      <c r="CIP849" s="414"/>
      <c r="CIQ849" s="415"/>
      <c r="CIR849" s="123"/>
      <c r="CIS849" s="414"/>
      <c r="CIT849" s="415"/>
      <c r="CIU849" s="123"/>
      <c r="CIV849" s="414"/>
      <c r="CIW849" s="415"/>
      <c r="CIX849" s="123"/>
      <c r="CIY849" s="414"/>
      <c r="CIZ849" s="415"/>
      <c r="CJA849" s="123"/>
      <c r="CJB849" s="414"/>
      <c r="CJC849" s="415"/>
      <c r="CJD849" s="123"/>
      <c r="CJE849" s="414"/>
      <c r="CJF849" s="415"/>
      <c r="CJG849" s="123"/>
      <c r="CJH849" s="414"/>
      <c r="CJI849" s="415"/>
      <c r="CJJ849" s="123"/>
      <c r="CJK849" s="414"/>
      <c r="CJL849" s="415"/>
      <c r="CJM849" s="123"/>
      <c r="CJN849" s="414"/>
      <c r="CJO849" s="415"/>
      <c r="CJP849" s="123"/>
      <c r="CJQ849" s="414"/>
      <c r="CJR849" s="415"/>
      <c r="CJS849" s="123"/>
      <c r="CJT849" s="414"/>
      <c r="CJU849" s="415"/>
      <c r="CJV849" s="123"/>
      <c r="CJW849" s="414"/>
      <c r="CJX849" s="415"/>
      <c r="CJY849" s="123"/>
      <c r="CJZ849" s="414"/>
      <c r="CKA849" s="415"/>
      <c r="CKB849" s="123"/>
      <c r="CKC849" s="414"/>
      <c r="CKD849" s="415"/>
      <c r="CKE849" s="123"/>
      <c r="CKF849" s="414"/>
      <c r="CKG849" s="415"/>
      <c r="CKH849" s="123"/>
      <c r="CKI849" s="414"/>
      <c r="CKJ849" s="415"/>
      <c r="CKK849" s="123"/>
      <c r="CKL849" s="414"/>
      <c r="CKM849" s="415"/>
      <c r="CKN849" s="123"/>
      <c r="CKO849" s="414"/>
      <c r="CKP849" s="415"/>
      <c r="CKQ849" s="123"/>
      <c r="CKR849" s="414"/>
      <c r="CKS849" s="415"/>
      <c r="CKT849" s="123"/>
      <c r="CKU849" s="414"/>
      <c r="CKV849" s="415"/>
      <c r="CKW849" s="123"/>
      <c r="CKX849" s="414"/>
      <c r="CKY849" s="415"/>
      <c r="CKZ849" s="123"/>
      <c r="CLA849" s="414"/>
      <c r="CLB849" s="415"/>
      <c r="CLC849" s="123"/>
      <c r="CLD849" s="414"/>
      <c r="CLE849" s="415"/>
      <c r="CLF849" s="123"/>
      <c r="CLG849" s="414"/>
      <c r="CLH849" s="415"/>
      <c r="CLI849" s="123"/>
      <c r="CLJ849" s="414"/>
      <c r="CLK849" s="415"/>
      <c r="CLL849" s="123"/>
      <c r="CLM849" s="414"/>
      <c r="CLN849" s="415"/>
      <c r="CLO849" s="123"/>
      <c r="CLP849" s="414"/>
      <c r="CLQ849" s="415"/>
      <c r="CLR849" s="123"/>
      <c r="CLS849" s="414"/>
      <c r="CLT849" s="415"/>
      <c r="CLU849" s="123"/>
      <c r="CLV849" s="414"/>
      <c r="CLW849" s="415"/>
      <c r="CLX849" s="123"/>
      <c r="CLY849" s="414"/>
      <c r="CLZ849" s="415"/>
      <c r="CMA849" s="123"/>
      <c r="CMB849" s="414"/>
      <c r="CMC849" s="415"/>
      <c r="CMD849" s="123"/>
      <c r="CME849" s="414"/>
      <c r="CMF849" s="415"/>
      <c r="CMG849" s="123"/>
      <c r="CMH849" s="414"/>
      <c r="CMI849" s="415"/>
      <c r="CMJ849" s="123"/>
      <c r="CMK849" s="414"/>
      <c r="CML849" s="415"/>
      <c r="CMM849" s="123"/>
      <c r="CMN849" s="414"/>
      <c r="CMO849" s="415"/>
      <c r="CMP849" s="123"/>
      <c r="CMQ849" s="414"/>
      <c r="CMR849" s="415"/>
      <c r="CMS849" s="123"/>
      <c r="CMT849" s="414"/>
      <c r="CMU849" s="415"/>
      <c r="CMV849" s="123"/>
      <c r="CMW849" s="414"/>
      <c r="CMX849" s="415"/>
      <c r="CMY849" s="123"/>
      <c r="CMZ849" s="414"/>
      <c r="CNA849" s="415"/>
      <c r="CNB849" s="123"/>
      <c r="CNC849" s="414"/>
      <c r="CND849" s="415"/>
      <c r="CNE849" s="123"/>
      <c r="CNF849" s="414"/>
      <c r="CNG849" s="415"/>
      <c r="CNH849" s="123"/>
      <c r="CNI849" s="414"/>
      <c r="CNJ849" s="415"/>
      <c r="CNK849" s="123"/>
      <c r="CNL849" s="414"/>
      <c r="CNM849" s="415"/>
      <c r="CNN849" s="123"/>
      <c r="CNO849" s="414"/>
      <c r="CNP849" s="415"/>
      <c r="CNQ849" s="123"/>
      <c r="CNR849" s="414"/>
      <c r="CNS849" s="415"/>
      <c r="CNT849" s="123"/>
      <c r="CNU849" s="414"/>
      <c r="CNV849" s="415"/>
      <c r="CNW849" s="123"/>
      <c r="CNX849" s="414"/>
      <c r="CNY849" s="415"/>
      <c r="CNZ849" s="123"/>
      <c r="COA849" s="414"/>
      <c r="COB849" s="415"/>
      <c r="COC849" s="123"/>
      <c r="COD849" s="414"/>
      <c r="COE849" s="415"/>
      <c r="COF849" s="123"/>
      <c r="COG849" s="414"/>
      <c r="COH849" s="415"/>
      <c r="COI849" s="123"/>
      <c r="COJ849" s="414"/>
      <c r="COK849" s="415"/>
      <c r="COL849" s="123"/>
      <c r="COM849" s="414"/>
      <c r="CON849" s="415"/>
      <c r="COO849" s="123"/>
      <c r="COP849" s="414"/>
      <c r="COQ849" s="415"/>
      <c r="COR849" s="123"/>
      <c r="COS849" s="414"/>
      <c r="COT849" s="415"/>
      <c r="COU849" s="123"/>
      <c r="COV849" s="414"/>
      <c r="COW849" s="415"/>
      <c r="COX849" s="123"/>
      <c r="COY849" s="414"/>
      <c r="COZ849" s="415"/>
      <c r="CPA849" s="123"/>
      <c r="CPB849" s="414"/>
      <c r="CPC849" s="415"/>
      <c r="CPD849" s="123"/>
      <c r="CPE849" s="414"/>
      <c r="CPF849" s="415"/>
      <c r="CPG849" s="123"/>
      <c r="CPH849" s="414"/>
      <c r="CPI849" s="415"/>
      <c r="CPJ849" s="123"/>
      <c r="CPK849" s="414"/>
      <c r="CPL849" s="415"/>
      <c r="CPM849" s="123"/>
      <c r="CPN849" s="414"/>
      <c r="CPO849" s="415"/>
      <c r="CPP849" s="123"/>
      <c r="CPQ849" s="414"/>
      <c r="CPR849" s="415"/>
      <c r="CPS849" s="123"/>
      <c r="CPT849" s="414"/>
      <c r="CPU849" s="415"/>
      <c r="CPV849" s="123"/>
      <c r="CPW849" s="414"/>
      <c r="CPX849" s="415"/>
      <c r="CPY849" s="123"/>
      <c r="CPZ849" s="414"/>
      <c r="CQA849" s="415"/>
      <c r="CQB849" s="123"/>
      <c r="CQC849" s="414"/>
      <c r="CQD849" s="415"/>
      <c r="CQE849" s="123"/>
      <c r="CQF849" s="414"/>
      <c r="CQG849" s="415"/>
      <c r="CQH849" s="123"/>
      <c r="CQI849" s="414"/>
      <c r="CQJ849" s="415"/>
      <c r="CQK849" s="123"/>
      <c r="CQL849" s="414"/>
      <c r="CQM849" s="415"/>
      <c r="CQN849" s="123"/>
      <c r="CQO849" s="414"/>
      <c r="CQP849" s="415"/>
      <c r="CQQ849" s="123"/>
      <c r="CQR849" s="414"/>
      <c r="CQS849" s="415"/>
      <c r="CQT849" s="123"/>
      <c r="CQU849" s="414"/>
      <c r="CQV849" s="415"/>
      <c r="CQW849" s="123"/>
      <c r="CQX849" s="414"/>
      <c r="CQY849" s="415"/>
      <c r="CQZ849" s="123"/>
      <c r="CRA849" s="414"/>
      <c r="CRB849" s="415"/>
      <c r="CRC849" s="123"/>
      <c r="CRD849" s="414"/>
      <c r="CRE849" s="415"/>
      <c r="CRF849" s="123"/>
      <c r="CRG849" s="414"/>
      <c r="CRH849" s="415"/>
      <c r="CRI849" s="123"/>
      <c r="CRJ849" s="414"/>
      <c r="CRK849" s="415"/>
      <c r="CRL849" s="123"/>
      <c r="CRM849" s="414"/>
      <c r="CRN849" s="415"/>
      <c r="CRO849" s="123"/>
      <c r="CRP849" s="414"/>
      <c r="CRQ849" s="415"/>
      <c r="CRR849" s="123"/>
      <c r="CRS849" s="414"/>
      <c r="CRT849" s="415"/>
      <c r="CRU849" s="123"/>
      <c r="CRV849" s="414"/>
      <c r="CRW849" s="415"/>
      <c r="CRX849" s="123"/>
      <c r="CRY849" s="414"/>
      <c r="CRZ849" s="415"/>
      <c r="CSA849" s="123"/>
      <c r="CSB849" s="414"/>
      <c r="CSC849" s="415"/>
      <c r="CSD849" s="123"/>
      <c r="CSE849" s="414"/>
      <c r="CSF849" s="415"/>
      <c r="CSG849" s="123"/>
      <c r="CSH849" s="414"/>
      <c r="CSI849" s="415"/>
      <c r="CSJ849" s="123"/>
      <c r="CSK849" s="414"/>
      <c r="CSL849" s="415"/>
      <c r="CSM849" s="123"/>
      <c r="CSN849" s="414"/>
      <c r="CSO849" s="415"/>
      <c r="CSP849" s="123"/>
      <c r="CSQ849" s="414"/>
      <c r="CSR849" s="415"/>
      <c r="CSS849" s="123"/>
      <c r="CST849" s="414"/>
      <c r="CSU849" s="415"/>
      <c r="CSV849" s="123"/>
      <c r="CSW849" s="414"/>
      <c r="CSX849" s="415"/>
      <c r="CSY849" s="123"/>
      <c r="CSZ849" s="414"/>
      <c r="CTA849" s="415"/>
      <c r="CTB849" s="123"/>
      <c r="CTC849" s="414"/>
      <c r="CTD849" s="415"/>
      <c r="CTE849" s="123"/>
      <c r="CTF849" s="414"/>
      <c r="CTG849" s="415"/>
      <c r="CTH849" s="123"/>
      <c r="CTI849" s="414"/>
      <c r="CTJ849" s="415"/>
      <c r="CTK849" s="123"/>
      <c r="CTL849" s="414"/>
      <c r="CTM849" s="415"/>
      <c r="CTN849" s="123"/>
      <c r="CTO849" s="414"/>
      <c r="CTP849" s="415"/>
      <c r="CTQ849" s="123"/>
      <c r="CTR849" s="414"/>
      <c r="CTS849" s="415"/>
      <c r="CTT849" s="123"/>
      <c r="CTU849" s="414"/>
      <c r="CTV849" s="415"/>
      <c r="CTW849" s="123"/>
      <c r="CTX849" s="414"/>
      <c r="CTY849" s="415"/>
      <c r="CTZ849" s="123"/>
      <c r="CUA849" s="414"/>
      <c r="CUB849" s="415"/>
      <c r="CUC849" s="123"/>
      <c r="CUD849" s="414"/>
      <c r="CUE849" s="415"/>
      <c r="CUF849" s="123"/>
      <c r="CUG849" s="414"/>
      <c r="CUH849" s="415"/>
      <c r="CUI849" s="123"/>
      <c r="CUJ849" s="414"/>
      <c r="CUK849" s="415"/>
      <c r="CUL849" s="123"/>
      <c r="CUM849" s="414"/>
      <c r="CUN849" s="415"/>
      <c r="CUO849" s="123"/>
      <c r="CUP849" s="414"/>
      <c r="CUQ849" s="415"/>
      <c r="CUR849" s="123"/>
      <c r="CUS849" s="414"/>
      <c r="CUT849" s="415"/>
      <c r="CUU849" s="123"/>
      <c r="CUV849" s="414"/>
      <c r="CUW849" s="415"/>
      <c r="CUX849" s="123"/>
      <c r="CUY849" s="414"/>
      <c r="CUZ849" s="415"/>
      <c r="CVA849" s="123"/>
      <c r="CVB849" s="414"/>
      <c r="CVC849" s="415"/>
      <c r="CVD849" s="123"/>
      <c r="CVE849" s="414"/>
      <c r="CVF849" s="415"/>
      <c r="CVG849" s="123"/>
      <c r="CVH849" s="414"/>
      <c r="CVI849" s="415"/>
      <c r="CVJ849" s="123"/>
      <c r="CVK849" s="414"/>
      <c r="CVL849" s="415"/>
      <c r="CVM849" s="123"/>
      <c r="CVN849" s="414"/>
      <c r="CVO849" s="415"/>
      <c r="CVP849" s="123"/>
      <c r="CVQ849" s="414"/>
      <c r="CVR849" s="415"/>
      <c r="CVS849" s="123"/>
      <c r="CVT849" s="414"/>
      <c r="CVU849" s="415"/>
      <c r="CVV849" s="123"/>
      <c r="CVW849" s="414"/>
      <c r="CVX849" s="415"/>
      <c r="CVY849" s="123"/>
      <c r="CVZ849" s="414"/>
      <c r="CWA849" s="415"/>
      <c r="CWB849" s="123"/>
      <c r="CWC849" s="414"/>
      <c r="CWD849" s="415"/>
      <c r="CWE849" s="123"/>
      <c r="CWF849" s="414"/>
      <c r="CWG849" s="415"/>
      <c r="CWH849" s="123"/>
      <c r="CWI849" s="414"/>
      <c r="CWJ849" s="415"/>
      <c r="CWK849" s="123"/>
      <c r="CWL849" s="414"/>
      <c r="CWM849" s="415"/>
      <c r="CWN849" s="123"/>
      <c r="CWO849" s="414"/>
      <c r="CWP849" s="415"/>
      <c r="CWQ849" s="123"/>
      <c r="CWR849" s="414"/>
      <c r="CWS849" s="415"/>
      <c r="CWT849" s="123"/>
      <c r="CWU849" s="414"/>
      <c r="CWV849" s="415"/>
      <c r="CWW849" s="123"/>
      <c r="CWX849" s="414"/>
      <c r="CWY849" s="415"/>
      <c r="CWZ849" s="123"/>
      <c r="CXA849" s="414"/>
      <c r="CXB849" s="415"/>
      <c r="CXC849" s="123"/>
      <c r="CXD849" s="414"/>
      <c r="CXE849" s="415"/>
      <c r="CXF849" s="123"/>
      <c r="CXG849" s="414"/>
      <c r="CXH849" s="415"/>
      <c r="CXI849" s="123"/>
      <c r="CXJ849" s="414"/>
      <c r="CXK849" s="415"/>
      <c r="CXL849" s="123"/>
      <c r="CXM849" s="414"/>
      <c r="CXN849" s="415"/>
      <c r="CXO849" s="123"/>
      <c r="CXP849" s="414"/>
      <c r="CXQ849" s="415"/>
      <c r="CXR849" s="123"/>
      <c r="CXS849" s="414"/>
      <c r="CXT849" s="415"/>
      <c r="CXU849" s="123"/>
      <c r="CXV849" s="414"/>
      <c r="CXW849" s="415"/>
      <c r="CXX849" s="123"/>
      <c r="CXY849" s="414"/>
      <c r="CXZ849" s="415"/>
      <c r="CYA849" s="123"/>
      <c r="CYB849" s="414"/>
      <c r="CYC849" s="415"/>
      <c r="CYD849" s="123"/>
      <c r="CYE849" s="414"/>
      <c r="CYF849" s="415"/>
      <c r="CYG849" s="123"/>
      <c r="CYH849" s="414"/>
      <c r="CYI849" s="415"/>
      <c r="CYJ849" s="123"/>
      <c r="CYK849" s="414"/>
      <c r="CYL849" s="415"/>
      <c r="CYM849" s="123"/>
      <c r="CYN849" s="414"/>
      <c r="CYO849" s="415"/>
      <c r="CYP849" s="123"/>
      <c r="CYQ849" s="414"/>
      <c r="CYR849" s="415"/>
      <c r="CYS849" s="123"/>
      <c r="CYT849" s="414"/>
      <c r="CYU849" s="415"/>
      <c r="CYV849" s="123"/>
      <c r="CYW849" s="414"/>
      <c r="CYX849" s="415"/>
      <c r="CYY849" s="123"/>
      <c r="CYZ849" s="414"/>
      <c r="CZA849" s="415"/>
      <c r="CZB849" s="123"/>
      <c r="CZC849" s="414"/>
      <c r="CZD849" s="415"/>
      <c r="CZE849" s="123"/>
      <c r="CZF849" s="414"/>
      <c r="CZG849" s="415"/>
      <c r="CZH849" s="123"/>
      <c r="CZI849" s="414"/>
      <c r="CZJ849" s="415"/>
      <c r="CZK849" s="123"/>
      <c r="CZL849" s="414"/>
      <c r="CZM849" s="415"/>
      <c r="CZN849" s="123"/>
      <c r="CZO849" s="414"/>
      <c r="CZP849" s="415"/>
      <c r="CZQ849" s="123"/>
      <c r="CZR849" s="414"/>
      <c r="CZS849" s="415"/>
      <c r="CZT849" s="123"/>
      <c r="CZU849" s="414"/>
      <c r="CZV849" s="415"/>
      <c r="CZW849" s="123"/>
      <c r="CZX849" s="414"/>
      <c r="CZY849" s="415"/>
      <c r="CZZ849" s="123"/>
      <c r="DAA849" s="414"/>
      <c r="DAB849" s="415"/>
      <c r="DAC849" s="123"/>
      <c r="DAD849" s="414"/>
      <c r="DAE849" s="415"/>
      <c r="DAF849" s="123"/>
      <c r="DAG849" s="414"/>
      <c r="DAH849" s="415"/>
      <c r="DAI849" s="123"/>
      <c r="DAJ849" s="414"/>
      <c r="DAK849" s="415"/>
      <c r="DAL849" s="123"/>
      <c r="DAM849" s="414"/>
      <c r="DAN849" s="415"/>
      <c r="DAO849" s="123"/>
      <c r="DAP849" s="414"/>
      <c r="DAQ849" s="415"/>
      <c r="DAR849" s="123"/>
      <c r="DAS849" s="414"/>
      <c r="DAT849" s="415"/>
      <c r="DAU849" s="123"/>
      <c r="DAV849" s="414"/>
      <c r="DAW849" s="415"/>
      <c r="DAX849" s="123"/>
      <c r="DAY849" s="414"/>
      <c r="DAZ849" s="415"/>
      <c r="DBA849" s="123"/>
      <c r="DBB849" s="414"/>
      <c r="DBC849" s="415"/>
      <c r="DBD849" s="123"/>
      <c r="DBE849" s="414"/>
      <c r="DBF849" s="415"/>
      <c r="DBG849" s="123"/>
      <c r="DBH849" s="414"/>
      <c r="DBI849" s="415"/>
      <c r="DBJ849" s="123"/>
      <c r="DBK849" s="414"/>
      <c r="DBL849" s="415"/>
      <c r="DBM849" s="123"/>
      <c r="DBN849" s="414"/>
      <c r="DBO849" s="415"/>
      <c r="DBP849" s="123"/>
      <c r="DBQ849" s="414"/>
      <c r="DBR849" s="415"/>
      <c r="DBS849" s="123"/>
      <c r="DBT849" s="414"/>
      <c r="DBU849" s="415"/>
      <c r="DBV849" s="123"/>
      <c r="DBW849" s="414"/>
      <c r="DBX849" s="415"/>
      <c r="DBY849" s="123"/>
      <c r="DBZ849" s="414"/>
      <c r="DCA849" s="415"/>
      <c r="DCB849" s="123"/>
      <c r="DCC849" s="414"/>
      <c r="DCD849" s="415"/>
      <c r="DCE849" s="123"/>
      <c r="DCF849" s="414"/>
      <c r="DCG849" s="415"/>
      <c r="DCH849" s="123"/>
      <c r="DCI849" s="414"/>
      <c r="DCJ849" s="415"/>
      <c r="DCK849" s="123"/>
      <c r="DCL849" s="414"/>
      <c r="DCM849" s="415"/>
      <c r="DCN849" s="123"/>
      <c r="DCO849" s="414"/>
      <c r="DCP849" s="415"/>
      <c r="DCQ849" s="123"/>
      <c r="DCR849" s="414"/>
      <c r="DCS849" s="415"/>
      <c r="DCT849" s="123"/>
      <c r="DCU849" s="414"/>
      <c r="DCV849" s="415"/>
      <c r="DCW849" s="123"/>
      <c r="DCX849" s="414"/>
      <c r="DCY849" s="415"/>
      <c r="DCZ849" s="123"/>
      <c r="DDA849" s="414"/>
      <c r="DDB849" s="415"/>
      <c r="DDC849" s="123"/>
      <c r="DDD849" s="414"/>
      <c r="DDE849" s="415"/>
      <c r="DDF849" s="123"/>
      <c r="DDG849" s="414"/>
      <c r="DDH849" s="415"/>
      <c r="DDI849" s="123"/>
      <c r="DDJ849" s="414"/>
      <c r="DDK849" s="415"/>
      <c r="DDL849" s="123"/>
      <c r="DDM849" s="414"/>
      <c r="DDN849" s="415"/>
      <c r="DDO849" s="123"/>
      <c r="DDP849" s="414"/>
      <c r="DDQ849" s="415"/>
      <c r="DDR849" s="123"/>
      <c r="DDS849" s="414"/>
      <c r="DDT849" s="415"/>
      <c r="DDU849" s="123"/>
      <c r="DDV849" s="414"/>
      <c r="DDW849" s="415"/>
      <c r="DDX849" s="123"/>
      <c r="DDY849" s="414"/>
      <c r="DDZ849" s="415"/>
      <c r="DEA849" s="123"/>
      <c r="DEB849" s="414"/>
      <c r="DEC849" s="415"/>
      <c r="DED849" s="123"/>
      <c r="DEE849" s="414"/>
      <c r="DEF849" s="415"/>
      <c r="DEG849" s="123"/>
      <c r="DEH849" s="414"/>
      <c r="DEI849" s="415"/>
      <c r="DEJ849" s="123"/>
      <c r="DEK849" s="414"/>
      <c r="DEL849" s="415"/>
      <c r="DEM849" s="123"/>
      <c r="DEN849" s="414"/>
      <c r="DEO849" s="415"/>
      <c r="DEP849" s="123"/>
      <c r="DEQ849" s="414"/>
      <c r="DER849" s="415"/>
      <c r="DES849" s="123"/>
      <c r="DET849" s="414"/>
      <c r="DEU849" s="415"/>
      <c r="DEV849" s="123"/>
      <c r="DEW849" s="414"/>
      <c r="DEX849" s="415"/>
      <c r="DEY849" s="123"/>
      <c r="DEZ849" s="414"/>
      <c r="DFA849" s="415"/>
      <c r="DFB849" s="123"/>
      <c r="DFC849" s="414"/>
      <c r="DFD849" s="415"/>
      <c r="DFE849" s="123"/>
      <c r="DFF849" s="414"/>
      <c r="DFG849" s="415"/>
      <c r="DFH849" s="123"/>
      <c r="DFI849" s="414"/>
      <c r="DFJ849" s="415"/>
      <c r="DFK849" s="123"/>
      <c r="DFL849" s="414"/>
      <c r="DFM849" s="415"/>
      <c r="DFN849" s="123"/>
      <c r="DFO849" s="414"/>
      <c r="DFP849" s="415"/>
      <c r="DFQ849" s="123"/>
      <c r="DFR849" s="414"/>
      <c r="DFS849" s="415"/>
      <c r="DFT849" s="123"/>
      <c r="DFU849" s="414"/>
      <c r="DFV849" s="415"/>
      <c r="DFW849" s="123"/>
      <c r="DFX849" s="414"/>
      <c r="DFY849" s="415"/>
      <c r="DFZ849" s="123"/>
      <c r="DGA849" s="414"/>
      <c r="DGB849" s="415"/>
      <c r="DGC849" s="123"/>
      <c r="DGD849" s="414"/>
      <c r="DGE849" s="415"/>
      <c r="DGF849" s="123"/>
      <c r="DGG849" s="414"/>
      <c r="DGH849" s="415"/>
      <c r="DGI849" s="123"/>
      <c r="DGJ849" s="414"/>
      <c r="DGK849" s="415"/>
      <c r="DGL849" s="123"/>
      <c r="DGM849" s="414"/>
      <c r="DGN849" s="415"/>
      <c r="DGO849" s="123"/>
      <c r="DGP849" s="414"/>
      <c r="DGQ849" s="415"/>
      <c r="DGR849" s="123"/>
      <c r="DGS849" s="414"/>
      <c r="DGT849" s="415"/>
      <c r="DGU849" s="123"/>
      <c r="DGV849" s="414"/>
      <c r="DGW849" s="415"/>
      <c r="DGX849" s="123"/>
      <c r="DGY849" s="414"/>
      <c r="DGZ849" s="415"/>
      <c r="DHA849" s="123"/>
      <c r="DHB849" s="414"/>
      <c r="DHC849" s="415"/>
      <c r="DHD849" s="123"/>
      <c r="DHE849" s="414"/>
      <c r="DHF849" s="415"/>
      <c r="DHG849" s="123"/>
      <c r="DHH849" s="414"/>
      <c r="DHI849" s="415"/>
      <c r="DHJ849" s="123"/>
      <c r="DHK849" s="414"/>
      <c r="DHL849" s="415"/>
      <c r="DHM849" s="123"/>
      <c r="DHN849" s="414"/>
      <c r="DHO849" s="415"/>
      <c r="DHP849" s="123"/>
      <c r="DHQ849" s="414"/>
      <c r="DHR849" s="415"/>
      <c r="DHS849" s="123"/>
      <c r="DHT849" s="414"/>
      <c r="DHU849" s="415"/>
      <c r="DHV849" s="123"/>
      <c r="DHW849" s="414"/>
      <c r="DHX849" s="415"/>
      <c r="DHY849" s="123"/>
      <c r="DHZ849" s="414"/>
      <c r="DIA849" s="415"/>
      <c r="DIB849" s="123"/>
      <c r="DIC849" s="414"/>
      <c r="DID849" s="415"/>
      <c r="DIE849" s="123"/>
      <c r="DIF849" s="414"/>
      <c r="DIG849" s="415"/>
      <c r="DIH849" s="123"/>
      <c r="DII849" s="414"/>
      <c r="DIJ849" s="415"/>
      <c r="DIK849" s="123"/>
      <c r="DIL849" s="414"/>
      <c r="DIM849" s="415"/>
      <c r="DIN849" s="123"/>
      <c r="DIO849" s="414"/>
      <c r="DIP849" s="415"/>
      <c r="DIQ849" s="123"/>
      <c r="DIR849" s="414"/>
      <c r="DIS849" s="415"/>
      <c r="DIT849" s="123"/>
      <c r="DIU849" s="414"/>
      <c r="DIV849" s="415"/>
      <c r="DIW849" s="123"/>
      <c r="DIX849" s="414"/>
      <c r="DIY849" s="415"/>
      <c r="DIZ849" s="123"/>
      <c r="DJA849" s="414"/>
      <c r="DJB849" s="415"/>
      <c r="DJC849" s="123"/>
      <c r="DJD849" s="414"/>
      <c r="DJE849" s="415"/>
      <c r="DJF849" s="123"/>
      <c r="DJG849" s="414"/>
      <c r="DJH849" s="415"/>
      <c r="DJI849" s="123"/>
      <c r="DJJ849" s="414"/>
      <c r="DJK849" s="415"/>
      <c r="DJL849" s="123"/>
      <c r="DJM849" s="414"/>
      <c r="DJN849" s="415"/>
      <c r="DJO849" s="123"/>
      <c r="DJP849" s="414"/>
      <c r="DJQ849" s="415"/>
      <c r="DJR849" s="123"/>
      <c r="DJS849" s="414"/>
      <c r="DJT849" s="415"/>
      <c r="DJU849" s="123"/>
      <c r="DJV849" s="414"/>
      <c r="DJW849" s="415"/>
      <c r="DJX849" s="123"/>
      <c r="DJY849" s="414"/>
      <c r="DJZ849" s="415"/>
      <c r="DKA849" s="123"/>
      <c r="DKB849" s="414"/>
      <c r="DKC849" s="415"/>
      <c r="DKD849" s="123"/>
      <c r="DKE849" s="414"/>
      <c r="DKF849" s="415"/>
      <c r="DKG849" s="123"/>
      <c r="DKH849" s="414"/>
      <c r="DKI849" s="415"/>
      <c r="DKJ849" s="123"/>
      <c r="DKK849" s="414"/>
      <c r="DKL849" s="415"/>
      <c r="DKM849" s="123"/>
      <c r="DKN849" s="414"/>
      <c r="DKO849" s="415"/>
      <c r="DKP849" s="123"/>
      <c r="DKQ849" s="414"/>
      <c r="DKR849" s="415"/>
      <c r="DKS849" s="123"/>
      <c r="DKT849" s="414"/>
      <c r="DKU849" s="415"/>
      <c r="DKV849" s="123"/>
      <c r="DKW849" s="414"/>
      <c r="DKX849" s="415"/>
      <c r="DKY849" s="123"/>
      <c r="DKZ849" s="414"/>
      <c r="DLA849" s="415"/>
      <c r="DLB849" s="123"/>
      <c r="DLC849" s="414"/>
      <c r="DLD849" s="415"/>
      <c r="DLE849" s="123"/>
      <c r="DLF849" s="414"/>
      <c r="DLG849" s="415"/>
      <c r="DLH849" s="123"/>
      <c r="DLI849" s="414"/>
      <c r="DLJ849" s="415"/>
      <c r="DLK849" s="123"/>
      <c r="DLL849" s="414"/>
      <c r="DLM849" s="415"/>
      <c r="DLN849" s="123"/>
      <c r="DLO849" s="414"/>
      <c r="DLP849" s="415"/>
      <c r="DLQ849" s="123"/>
      <c r="DLR849" s="414"/>
      <c r="DLS849" s="415"/>
      <c r="DLT849" s="123"/>
      <c r="DLU849" s="414"/>
      <c r="DLV849" s="415"/>
      <c r="DLW849" s="123"/>
      <c r="DLX849" s="414"/>
      <c r="DLY849" s="415"/>
      <c r="DLZ849" s="123"/>
      <c r="DMA849" s="414"/>
      <c r="DMB849" s="415"/>
      <c r="DMC849" s="123"/>
      <c r="DMD849" s="414"/>
      <c r="DME849" s="415"/>
      <c r="DMF849" s="123"/>
      <c r="DMG849" s="414"/>
      <c r="DMH849" s="415"/>
      <c r="DMI849" s="123"/>
      <c r="DMJ849" s="414"/>
      <c r="DMK849" s="415"/>
      <c r="DML849" s="123"/>
      <c r="DMM849" s="414"/>
      <c r="DMN849" s="415"/>
      <c r="DMO849" s="123"/>
      <c r="DMP849" s="414"/>
      <c r="DMQ849" s="415"/>
      <c r="DMR849" s="123"/>
      <c r="DMS849" s="414"/>
      <c r="DMT849" s="415"/>
      <c r="DMU849" s="123"/>
      <c r="DMV849" s="414"/>
      <c r="DMW849" s="415"/>
      <c r="DMX849" s="123"/>
      <c r="DMY849" s="414"/>
      <c r="DMZ849" s="415"/>
      <c r="DNA849" s="123"/>
      <c r="DNB849" s="414"/>
      <c r="DNC849" s="415"/>
      <c r="DND849" s="123"/>
      <c r="DNE849" s="414"/>
      <c r="DNF849" s="415"/>
      <c r="DNG849" s="123"/>
      <c r="DNH849" s="414"/>
      <c r="DNI849" s="415"/>
      <c r="DNJ849" s="123"/>
      <c r="DNK849" s="414"/>
      <c r="DNL849" s="415"/>
      <c r="DNM849" s="123"/>
      <c r="DNN849" s="414"/>
      <c r="DNO849" s="415"/>
      <c r="DNP849" s="123"/>
      <c r="DNQ849" s="414"/>
      <c r="DNR849" s="415"/>
      <c r="DNS849" s="123"/>
      <c r="DNT849" s="414"/>
      <c r="DNU849" s="415"/>
      <c r="DNV849" s="123"/>
      <c r="DNW849" s="414"/>
      <c r="DNX849" s="415"/>
      <c r="DNY849" s="123"/>
      <c r="DNZ849" s="414"/>
      <c r="DOA849" s="415"/>
      <c r="DOB849" s="123"/>
      <c r="DOC849" s="414"/>
      <c r="DOD849" s="415"/>
      <c r="DOE849" s="123"/>
      <c r="DOF849" s="414"/>
      <c r="DOG849" s="415"/>
      <c r="DOH849" s="123"/>
      <c r="DOI849" s="414"/>
      <c r="DOJ849" s="415"/>
      <c r="DOK849" s="123"/>
      <c r="DOL849" s="414"/>
      <c r="DOM849" s="415"/>
      <c r="DON849" s="123"/>
      <c r="DOO849" s="414"/>
      <c r="DOP849" s="415"/>
      <c r="DOQ849" s="123"/>
      <c r="DOR849" s="414"/>
      <c r="DOS849" s="415"/>
      <c r="DOT849" s="123"/>
      <c r="DOU849" s="414"/>
      <c r="DOV849" s="415"/>
      <c r="DOW849" s="123"/>
      <c r="DOX849" s="414"/>
      <c r="DOY849" s="415"/>
      <c r="DOZ849" s="123"/>
      <c r="DPA849" s="414"/>
      <c r="DPB849" s="415"/>
      <c r="DPC849" s="123"/>
      <c r="DPD849" s="414"/>
      <c r="DPE849" s="415"/>
      <c r="DPF849" s="123"/>
      <c r="DPG849" s="414"/>
      <c r="DPH849" s="415"/>
      <c r="DPI849" s="123"/>
      <c r="DPJ849" s="414"/>
      <c r="DPK849" s="415"/>
      <c r="DPL849" s="123"/>
      <c r="DPM849" s="414"/>
      <c r="DPN849" s="415"/>
      <c r="DPO849" s="123"/>
      <c r="DPP849" s="414"/>
      <c r="DPQ849" s="415"/>
      <c r="DPR849" s="123"/>
      <c r="DPS849" s="414"/>
      <c r="DPT849" s="415"/>
      <c r="DPU849" s="123"/>
      <c r="DPV849" s="414"/>
      <c r="DPW849" s="415"/>
      <c r="DPX849" s="123"/>
      <c r="DPY849" s="414"/>
      <c r="DPZ849" s="415"/>
      <c r="DQA849" s="123"/>
      <c r="DQB849" s="414"/>
      <c r="DQC849" s="415"/>
      <c r="DQD849" s="123"/>
      <c r="DQE849" s="414"/>
      <c r="DQF849" s="415"/>
      <c r="DQG849" s="123"/>
      <c r="DQH849" s="414"/>
      <c r="DQI849" s="415"/>
      <c r="DQJ849" s="123"/>
      <c r="DQK849" s="414"/>
      <c r="DQL849" s="415"/>
      <c r="DQM849" s="123"/>
      <c r="DQN849" s="414"/>
      <c r="DQO849" s="415"/>
      <c r="DQP849" s="123"/>
      <c r="DQQ849" s="414"/>
      <c r="DQR849" s="415"/>
      <c r="DQS849" s="123"/>
      <c r="DQT849" s="414"/>
      <c r="DQU849" s="415"/>
      <c r="DQV849" s="123"/>
      <c r="DQW849" s="414"/>
      <c r="DQX849" s="415"/>
      <c r="DQY849" s="123"/>
      <c r="DQZ849" s="414"/>
      <c r="DRA849" s="415"/>
      <c r="DRB849" s="123"/>
      <c r="DRC849" s="414"/>
      <c r="DRD849" s="415"/>
      <c r="DRE849" s="123"/>
      <c r="DRF849" s="414"/>
      <c r="DRG849" s="415"/>
      <c r="DRH849" s="123"/>
      <c r="DRI849" s="414"/>
      <c r="DRJ849" s="415"/>
      <c r="DRK849" s="123"/>
      <c r="DRL849" s="414"/>
      <c r="DRM849" s="415"/>
      <c r="DRN849" s="123"/>
      <c r="DRO849" s="414"/>
      <c r="DRP849" s="415"/>
      <c r="DRQ849" s="123"/>
      <c r="DRR849" s="414"/>
      <c r="DRS849" s="415"/>
      <c r="DRT849" s="123"/>
      <c r="DRU849" s="414"/>
      <c r="DRV849" s="415"/>
      <c r="DRW849" s="123"/>
      <c r="DRX849" s="414"/>
      <c r="DRY849" s="415"/>
      <c r="DRZ849" s="123"/>
      <c r="DSA849" s="414"/>
      <c r="DSB849" s="415"/>
      <c r="DSC849" s="123"/>
      <c r="DSD849" s="414"/>
      <c r="DSE849" s="415"/>
      <c r="DSF849" s="123"/>
      <c r="DSG849" s="414"/>
      <c r="DSH849" s="415"/>
      <c r="DSI849" s="123"/>
      <c r="DSJ849" s="414"/>
      <c r="DSK849" s="415"/>
      <c r="DSL849" s="123"/>
      <c r="DSM849" s="414"/>
      <c r="DSN849" s="415"/>
      <c r="DSO849" s="123"/>
      <c r="DSP849" s="414"/>
      <c r="DSQ849" s="415"/>
      <c r="DSR849" s="123"/>
      <c r="DSS849" s="414"/>
      <c r="DST849" s="415"/>
      <c r="DSU849" s="123"/>
      <c r="DSV849" s="414"/>
      <c r="DSW849" s="415"/>
      <c r="DSX849" s="123"/>
      <c r="DSY849" s="414"/>
      <c r="DSZ849" s="415"/>
      <c r="DTA849" s="123"/>
      <c r="DTB849" s="414"/>
      <c r="DTC849" s="415"/>
      <c r="DTD849" s="123"/>
      <c r="DTE849" s="414"/>
      <c r="DTF849" s="415"/>
      <c r="DTG849" s="123"/>
      <c r="DTH849" s="414"/>
      <c r="DTI849" s="415"/>
      <c r="DTJ849" s="123"/>
      <c r="DTK849" s="414"/>
      <c r="DTL849" s="415"/>
      <c r="DTM849" s="123"/>
      <c r="DTN849" s="414"/>
      <c r="DTO849" s="415"/>
      <c r="DTP849" s="123"/>
      <c r="DTQ849" s="414"/>
      <c r="DTR849" s="415"/>
      <c r="DTS849" s="123"/>
      <c r="DTT849" s="414"/>
      <c r="DTU849" s="415"/>
      <c r="DTV849" s="123"/>
      <c r="DTW849" s="414"/>
      <c r="DTX849" s="415"/>
      <c r="DTY849" s="123"/>
      <c r="DTZ849" s="414"/>
      <c r="DUA849" s="415"/>
      <c r="DUB849" s="123"/>
      <c r="DUC849" s="414"/>
      <c r="DUD849" s="415"/>
      <c r="DUE849" s="123"/>
      <c r="DUF849" s="414"/>
      <c r="DUG849" s="415"/>
      <c r="DUH849" s="123"/>
      <c r="DUI849" s="414"/>
      <c r="DUJ849" s="415"/>
      <c r="DUK849" s="123"/>
      <c r="DUL849" s="414"/>
      <c r="DUM849" s="415"/>
      <c r="DUN849" s="123"/>
      <c r="DUO849" s="414"/>
      <c r="DUP849" s="415"/>
      <c r="DUQ849" s="123"/>
      <c r="DUR849" s="414"/>
      <c r="DUS849" s="415"/>
      <c r="DUT849" s="123"/>
      <c r="DUU849" s="414"/>
      <c r="DUV849" s="415"/>
      <c r="DUW849" s="123"/>
      <c r="DUX849" s="414"/>
      <c r="DUY849" s="415"/>
      <c r="DUZ849" s="123"/>
      <c r="DVA849" s="414"/>
      <c r="DVB849" s="415"/>
      <c r="DVC849" s="123"/>
      <c r="DVD849" s="414"/>
      <c r="DVE849" s="415"/>
      <c r="DVF849" s="123"/>
      <c r="DVG849" s="414"/>
      <c r="DVH849" s="415"/>
      <c r="DVI849" s="123"/>
      <c r="DVJ849" s="414"/>
      <c r="DVK849" s="415"/>
      <c r="DVL849" s="123"/>
      <c r="DVM849" s="414"/>
      <c r="DVN849" s="415"/>
      <c r="DVO849" s="123"/>
      <c r="DVP849" s="414"/>
      <c r="DVQ849" s="415"/>
      <c r="DVR849" s="123"/>
      <c r="DVS849" s="414"/>
      <c r="DVT849" s="415"/>
      <c r="DVU849" s="123"/>
      <c r="DVV849" s="414"/>
      <c r="DVW849" s="415"/>
      <c r="DVX849" s="123"/>
      <c r="DVY849" s="414"/>
      <c r="DVZ849" s="415"/>
      <c r="DWA849" s="123"/>
      <c r="DWB849" s="414"/>
      <c r="DWC849" s="415"/>
      <c r="DWD849" s="123"/>
      <c r="DWE849" s="414"/>
      <c r="DWF849" s="415"/>
      <c r="DWG849" s="123"/>
      <c r="DWH849" s="414"/>
      <c r="DWI849" s="415"/>
      <c r="DWJ849" s="123"/>
      <c r="DWK849" s="414"/>
      <c r="DWL849" s="415"/>
      <c r="DWM849" s="123"/>
      <c r="DWN849" s="414"/>
      <c r="DWO849" s="415"/>
      <c r="DWP849" s="123"/>
      <c r="DWQ849" s="414"/>
      <c r="DWR849" s="415"/>
      <c r="DWS849" s="123"/>
      <c r="DWT849" s="414"/>
      <c r="DWU849" s="415"/>
      <c r="DWV849" s="123"/>
      <c r="DWW849" s="414"/>
      <c r="DWX849" s="415"/>
      <c r="DWY849" s="123"/>
      <c r="DWZ849" s="414"/>
      <c r="DXA849" s="415"/>
      <c r="DXB849" s="123"/>
      <c r="DXC849" s="414"/>
      <c r="DXD849" s="415"/>
      <c r="DXE849" s="123"/>
      <c r="DXF849" s="414"/>
      <c r="DXG849" s="415"/>
      <c r="DXH849" s="123"/>
      <c r="DXI849" s="414"/>
      <c r="DXJ849" s="415"/>
      <c r="DXK849" s="123"/>
      <c r="DXL849" s="414"/>
      <c r="DXM849" s="415"/>
      <c r="DXN849" s="123"/>
      <c r="DXO849" s="414"/>
      <c r="DXP849" s="415"/>
      <c r="DXQ849" s="123"/>
      <c r="DXR849" s="414"/>
      <c r="DXS849" s="415"/>
      <c r="DXT849" s="123"/>
      <c r="DXU849" s="414"/>
      <c r="DXV849" s="415"/>
      <c r="DXW849" s="123"/>
      <c r="DXX849" s="414"/>
      <c r="DXY849" s="415"/>
      <c r="DXZ849" s="123"/>
      <c r="DYA849" s="414"/>
      <c r="DYB849" s="415"/>
      <c r="DYC849" s="123"/>
      <c r="DYD849" s="414"/>
      <c r="DYE849" s="415"/>
      <c r="DYF849" s="123"/>
      <c r="DYG849" s="414"/>
      <c r="DYH849" s="415"/>
      <c r="DYI849" s="123"/>
      <c r="DYJ849" s="414"/>
      <c r="DYK849" s="415"/>
      <c r="DYL849" s="123"/>
      <c r="DYM849" s="414"/>
      <c r="DYN849" s="415"/>
      <c r="DYO849" s="123"/>
      <c r="DYP849" s="414"/>
      <c r="DYQ849" s="415"/>
      <c r="DYR849" s="123"/>
      <c r="DYS849" s="414"/>
      <c r="DYT849" s="415"/>
      <c r="DYU849" s="123"/>
      <c r="DYV849" s="414"/>
      <c r="DYW849" s="415"/>
      <c r="DYX849" s="123"/>
      <c r="DYY849" s="414"/>
      <c r="DYZ849" s="415"/>
      <c r="DZA849" s="123"/>
      <c r="DZB849" s="414"/>
      <c r="DZC849" s="415"/>
      <c r="DZD849" s="123"/>
      <c r="DZE849" s="414"/>
      <c r="DZF849" s="415"/>
      <c r="DZG849" s="123"/>
      <c r="DZH849" s="414"/>
      <c r="DZI849" s="415"/>
      <c r="DZJ849" s="123"/>
      <c r="DZK849" s="414"/>
      <c r="DZL849" s="415"/>
      <c r="DZM849" s="123"/>
      <c r="DZN849" s="414"/>
      <c r="DZO849" s="415"/>
      <c r="DZP849" s="123"/>
      <c r="DZQ849" s="414"/>
      <c r="DZR849" s="415"/>
      <c r="DZS849" s="123"/>
      <c r="DZT849" s="414"/>
      <c r="DZU849" s="415"/>
      <c r="DZV849" s="123"/>
      <c r="DZW849" s="414"/>
      <c r="DZX849" s="415"/>
      <c r="DZY849" s="123"/>
      <c r="DZZ849" s="414"/>
      <c r="EAA849" s="415"/>
      <c r="EAB849" s="123"/>
      <c r="EAC849" s="414"/>
      <c r="EAD849" s="415"/>
      <c r="EAE849" s="123"/>
      <c r="EAF849" s="414"/>
      <c r="EAG849" s="415"/>
      <c r="EAH849" s="123"/>
      <c r="EAI849" s="414"/>
      <c r="EAJ849" s="415"/>
      <c r="EAK849" s="123"/>
      <c r="EAL849" s="414"/>
      <c r="EAM849" s="415"/>
      <c r="EAN849" s="123"/>
      <c r="EAO849" s="414"/>
      <c r="EAP849" s="415"/>
      <c r="EAQ849" s="123"/>
      <c r="EAR849" s="414"/>
      <c r="EAS849" s="415"/>
      <c r="EAT849" s="123"/>
      <c r="EAU849" s="414"/>
      <c r="EAV849" s="415"/>
      <c r="EAW849" s="123"/>
      <c r="EAX849" s="414"/>
      <c r="EAY849" s="415"/>
      <c r="EAZ849" s="123"/>
      <c r="EBA849" s="414"/>
      <c r="EBB849" s="415"/>
      <c r="EBC849" s="123"/>
      <c r="EBD849" s="414"/>
      <c r="EBE849" s="415"/>
      <c r="EBF849" s="123"/>
      <c r="EBG849" s="414"/>
      <c r="EBH849" s="415"/>
      <c r="EBI849" s="123"/>
      <c r="EBJ849" s="414"/>
      <c r="EBK849" s="415"/>
      <c r="EBL849" s="123"/>
      <c r="EBM849" s="414"/>
      <c r="EBN849" s="415"/>
      <c r="EBO849" s="123"/>
      <c r="EBP849" s="414"/>
      <c r="EBQ849" s="415"/>
      <c r="EBR849" s="123"/>
      <c r="EBS849" s="414"/>
      <c r="EBT849" s="415"/>
      <c r="EBU849" s="123"/>
      <c r="EBV849" s="414"/>
      <c r="EBW849" s="415"/>
      <c r="EBX849" s="123"/>
      <c r="EBY849" s="414"/>
      <c r="EBZ849" s="415"/>
      <c r="ECA849" s="123"/>
      <c r="ECB849" s="414"/>
      <c r="ECC849" s="415"/>
      <c r="ECD849" s="123"/>
      <c r="ECE849" s="414"/>
      <c r="ECF849" s="415"/>
      <c r="ECG849" s="123"/>
      <c r="ECH849" s="414"/>
      <c r="ECI849" s="415"/>
      <c r="ECJ849" s="123"/>
      <c r="ECK849" s="414"/>
      <c r="ECL849" s="415"/>
      <c r="ECM849" s="123"/>
      <c r="ECN849" s="414"/>
      <c r="ECO849" s="415"/>
      <c r="ECP849" s="123"/>
      <c r="ECQ849" s="414"/>
      <c r="ECR849" s="415"/>
      <c r="ECS849" s="123"/>
      <c r="ECT849" s="414"/>
      <c r="ECU849" s="415"/>
      <c r="ECV849" s="123"/>
      <c r="ECW849" s="414"/>
      <c r="ECX849" s="415"/>
      <c r="ECY849" s="123"/>
      <c r="ECZ849" s="414"/>
      <c r="EDA849" s="415"/>
      <c r="EDB849" s="123"/>
      <c r="EDC849" s="414"/>
      <c r="EDD849" s="415"/>
      <c r="EDE849" s="123"/>
      <c r="EDF849" s="414"/>
      <c r="EDG849" s="415"/>
      <c r="EDH849" s="123"/>
      <c r="EDI849" s="414"/>
      <c r="EDJ849" s="415"/>
      <c r="EDK849" s="123"/>
      <c r="EDL849" s="414"/>
      <c r="EDM849" s="415"/>
      <c r="EDN849" s="123"/>
      <c r="EDO849" s="414"/>
      <c r="EDP849" s="415"/>
      <c r="EDQ849" s="123"/>
      <c r="EDR849" s="414"/>
      <c r="EDS849" s="415"/>
      <c r="EDT849" s="123"/>
      <c r="EDU849" s="414"/>
      <c r="EDV849" s="415"/>
      <c r="EDW849" s="123"/>
      <c r="EDX849" s="414"/>
      <c r="EDY849" s="415"/>
      <c r="EDZ849" s="123"/>
      <c r="EEA849" s="414"/>
      <c r="EEB849" s="415"/>
      <c r="EEC849" s="123"/>
      <c r="EED849" s="414"/>
      <c r="EEE849" s="415"/>
      <c r="EEF849" s="123"/>
      <c r="EEG849" s="414"/>
      <c r="EEH849" s="415"/>
      <c r="EEI849" s="123"/>
      <c r="EEJ849" s="414"/>
      <c r="EEK849" s="415"/>
      <c r="EEL849" s="123"/>
      <c r="EEM849" s="414"/>
      <c r="EEN849" s="415"/>
      <c r="EEO849" s="123"/>
      <c r="EEP849" s="414"/>
      <c r="EEQ849" s="415"/>
      <c r="EER849" s="123"/>
      <c r="EES849" s="414"/>
      <c r="EET849" s="415"/>
      <c r="EEU849" s="123"/>
      <c r="EEV849" s="414"/>
      <c r="EEW849" s="415"/>
      <c r="EEX849" s="123"/>
      <c r="EEY849" s="414"/>
      <c r="EEZ849" s="415"/>
      <c r="EFA849" s="123"/>
      <c r="EFB849" s="414"/>
      <c r="EFC849" s="415"/>
      <c r="EFD849" s="123"/>
      <c r="EFE849" s="414"/>
      <c r="EFF849" s="415"/>
      <c r="EFG849" s="123"/>
      <c r="EFH849" s="414"/>
      <c r="EFI849" s="415"/>
      <c r="EFJ849" s="123"/>
      <c r="EFK849" s="414"/>
      <c r="EFL849" s="415"/>
      <c r="EFM849" s="123"/>
      <c r="EFN849" s="414"/>
      <c r="EFO849" s="415"/>
      <c r="EFP849" s="123"/>
      <c r="EFQ849" s="414"/>
      <c r="EFR849" s="415"/>
      <c r="EFS849" s="123"/>
      <c r="EFT849" s="414"/>
      <c r="EFU849" s="415"/>
      <c r="EFV849" s="123"/>
      <c r="EFW849" s="414"/>
      <c r="EFX849" s="415"/>
      <c r="EFY849" s="123"/>
      <c r="EFZ849" s="414"/>
      <c r="EGA849" s="415"/>
      <c r="EGB849" s="123"/>
      <c r="EGC849" s="414"/>
      <c r="EGD849" s="415"/>
      <c r="EGE849" s="123"/>
      <c r="EGF849" s="414"/>
      <c r="EGG849" s="415"/>
      <c r="EGH849" s="123"/>
      <c r="EGI849" s="414"/>
      <c r="EGJ849" s="415"/>
      <c r="EGK849" s="123"/>
      <c r="EGL849" s="414"/>
      <c r="EGM849" s="415"/>
      <c r="EGN849" s="123"/>
      <c r="EGO849" s="414"/>
      <c r="EGP849" s="415"/>
      <c r="EGQ849" s="123"/>
      <c r="EGR849" s="414"/>
      <c r="EGS849" s="415"/>
      <c r="EGT849" s="123"/>
      <c r="EGU849" s="414"/>
      <c r="EGV849" s="415"/>
      <c r="EGW849" s="123"/>
      <c r="EGX849" s="414"/>
      <c r="EGY849" s="415"/>
      <c r="EGZ849" s="123"/>
      <c r="EHA849" s="414"/>
      <c r="EHB849" s="415"/>
      <c r="EHC849" s="123"/>
      <c r="EHD849" s="414"/>
      <c r="EHE849" s="415"/>
      <c r="EHF849" s="123"/>
      <c r="EHG849" s="414"/>
      <c r="EHH849" s="415"/>
      <c r="EHI849" s="123"/>
      <c r="EHJ849" s="414"/>
      <c r="EHK849" s="415"/>
      <c r="EHL849" s="123"/>
      <c r="EHM849" s="414"/>
      <c r="EHN849" s="415"/>
      <c r="EHO849" s="123"/>
      <c r="EHP849" s="414"/>
      <c r="EHQ849" s="415"/>
      <c r="EHR849" s="123"/>
      <c r="EHS849" s="414"/>
      <c r="EHT849" s="415"/>
      <c r="EHU849" s="123"/>
      <c r="EHV849" s="414"/>
      <c r="EHW849" s="415"/>
      <c r="EHX849" s="123"/>
      <c r="EHY849" s="414"/>
      <c r="EHZ849" s="415"/>
      <c r="EIA849" s="123"/>
      <c r="EIB849" s="414"/>
      <c r="EIC849" s="415"/>
      <c r="EID849" s="123"/>
      <c r="EIE849" s="414"/>
      <c r="EIF849" s="415"/>
      <c r="EIG849" s="123"/>
      <c r="EIH849" s="414"/>
      <c r="EII849" s="415"/>
      <c r="EIJ849" s="123"/>
      <c r="EIK849" s="414"/>
      <c r="EIL849" s="415"/>
      <c r="EIM849" s="123"/>
      <c r="EIN849" s="414"/>
      <c r="EIO849" s="415"/>
      <c r="EIP849" s="123"/>
      <c r="EIQ849" s="414"/>
      <c r="EIR849" s="415"/>
      <c r="EIS849" s="123"/>
      <c r="EIT849" s="414"/>
      <c r="EIU849" s="415"/>
      <c r="EIV849" s="123"/>
      <c r="EIW849" s="414"/>
      <c r="EIX849" s="415"/>
      <c r="EIY849" s="123"/>
      <c r="EIZ849" s="414"/>
      <c r="EJA849" s="415"/>
      <c r="EJB849" s="123"/>
      <c r="EJC849" s="414"/>
      <c r="EJD849" s="415"/>
      <c r="EJE849" s="123"/>
      <c r="EJF849" s="414"/>
      <c r="EJG849" s="415"/>
      <c r="EJH849" s="123"/>
      <c r="EJI849" s="414"/>
      <c r="EJJ849" s="415"/>
      <c r="EJK849" s="123"/>
      <c r="EJL849" s="414"/>
      <c r="EJM849" s="415"/>
      <c r="EJN849" s="123"/>
      <c r="EJO849" s="414"/>
      <c r="EJP849" s="415"/>
      <c r="EJQ849" s="123"/>
      <c r="EJR849" s="414"/>
      <c r="EJS849" s="415"/>
      <c r="EJT849" s="123"/>
      <c r="EJU849" s="414"/>
      <c r="EJV849" s="415"/>
      <c r="EJW849" s="123"/>
      <c r="EJX849" s="414"/>
      <c r="EJY849" s="415"/>
      <c r="EJZ849" s="123"/>
      <c r="EKA849" s="414"/>
      <c r="EKB849" s="415"/>
      <c r="EKC849" s="123"/>
      <c r="EKD849" s="414"/>
      <c r="EKE849" s="415"/>
      <c r="EKF849" s="123"/>
      <c r="EKG849" s="414"/>
      <c r="EKH849" s="415"/>
      <c r="EKI849" s="123"/>
      <c r="EKJ849" s="414"/>
      <c r="EKK849" s="415"/>
      <c r="EKL849" s="123"/>
      <c r="EKM849" s="414"/>
      <c r="EKN849" s="415"/>
      <c r="EKO849" s="123"/>
      <c r="EKP849" s="414"/>
      <c r="EKQ849" s="415"/>
      <c r="EKR849" s="123"/>
      <c r="EKS849" s="414"/>
      <c r="EKT849" s="415"/>
      <c r="EKU849" s="123"/>
      <c r="EKV849" s="414"/>
      <c r="EKW849" s="415"/>
      <c r="EKX849" s="123"/>
      <c r="EKY849" s="414"/>
      <c r="EKZ849" s="415"/>
      <c r="ELA849" s="123"/>
      <c r="ELB849" s="414"/>
      <c r="ELC849" s="415"/>
      <c r="ELD849" s="123"/>
      <c r="ELE849" s="414"/>
      <c r="ELF849" s="415"/>
      <c r="ELG849" s="123"/>
      <c r="ELH849" s="414"/>
      <c r="ELI849" s="415"/>
      <c r="ELJ849" s="123"/>
      <c r="ELK849" s="414"/>
      <c r="ELL849" s="415"/>
      <c r="ELM849" s="123"/>
      <c r="ELN849" s="414"/>
      <c r="ELO849" s="415"/>
      <c r="ELP849" s="123"/>
      <c r="ELQ849" s="414"/>
      <c r="ELR849" s="415"/>
      <c r="ELS849" s="123"/>
      <c r="ELT849" s="414"/>
      <c r="ELU849" s="415"/>
      <c r="ELV849" s="123"/>
      <c r="ELW849" s="414"/>
      <c r="ELX849" s="415"/>
      <c r="ELY849" s="123"/>
      <c r="ELZ849" s="414"/>
      <c r="EMA849" s="415"/>
      <c r="EMB849" s="123"/>
      <c r="EMC849" s="414"/>
      <c r="EMD849" s="415"/>
      <c r="EME849" s="123"/>
      <c r="EMF849" s="414"/>
      <c r="EMG849" s="415"/>
      <c r="EMH849" s="123"/>
      <c r="EMI849" s="414"/>
      <c r="EMJ849" s="415"/>
      <c r="EMK849" s="123"/>
      <c r="EML849" s="414"/>
      <c r="EMM849" s="415"/>
      <c r="EMN849" s="123"/>
      <c r="EMO849" s="414"/>
      <c r="EMP849" s="415"/>
      <c r="EMQ849" s="123"/>
      <c r="EMR849" s="414"/>
      <c r="EMS849" s="415"/>
      <c r="EMT849" s="123"/>
      <c r="EMU849" s="414"/>
      <c r="EMV849" s="415"/>
      <c r="EMW849" s="123"/>
      <c r="EMX849" s="414"/>
      <c r="EMY849" s="415"/>
      <c r="EMZ849" s="123"/>
      <c r="ENA849" s="414"/>
      <c r="ENB849" s="415"/>
      <c r="ENC849" s="123"/>
      <c r="END849" s="414"/>
      <c r="ENE849" s="415"/>
      <c r="ENF849" s="123"/>
      <c r="ENG849" s="414"/>
      <c r="ENH849" s="415"/>
      <c r="ENI849" s="123"/>
      <c r="ENJ849" s="414"/>
      <c r="ENK849" s="415"/>
      <c r="ENL849" s="123"/>
      <c r="ENM849" s="414"/>
      <c r="ENN849" s="415"/>
      <c r="ENO849" s="123"/>
      <c r="ENP849" s="414"/>
      <c r="ENQ849" s="415"/>
      <c r="ENR849" s="123"/>
      <c r="ENS849" s="414"/>
      <c r="ENT849" s="415"/>
      <c r="ENU849" s="123"/>
      <c r="ENV849" s="414"/>
      <c r="ENW849" s="415"/>
      <c r="ENX849" s="123"/>
      <c r="ENY849" s="414"/>
      <c r="ENZ849" s="415"/>
      <c r="EOA849" s="123"/>
      <c r="EOB849" s="414"/>
      <c r="EOC849" s="415"/>
      <c r="EOD849" s="123"/>
      <c r="EOE849" s="414"/>
      <c r="EOF849" s="415"/>
      <c r="EOG849" s="123"/>
      <c r="EOH849" s="414"/>
      <c r="EOI849" s="415"/>
      <c r="EOJ849" s="123"/>
      <c r="EOK849" s="414"/>
      <c r="EOL849" s="415"/>
      <c r="EOM849" s="123"/>
      <c r="EON849" s="414"/>
      <c r="EOO849" s="415"/>
      <c r="EOP849" s="123"/>
      <c r="EOQ849" s="414"/>
      <c r="EOR849" s="415"/>
      <c r="EOS849" s="123"/>
      <c r="EOT849" s="414"/>
      <c r="EOU849" s="415"/>
      <c r="EOV849" s="123"/>
      <c r="EOW849" s="414"/>
      <c r="EOX849" s="415"/>
      <c r="EOY849" s="123"/>
      <c r="EOZ849" s="414"/>
      <c r="EPA849" s="415"/>
      <c r="EPB849" s="123"/>
      <c r="EPC849" s="414"/>
      <c r="EPD849" s="415"/>
      <c r="EPE849" s="123"/>
      <c r="EPF849" s="414"/>
      <c r="EPG849" s="415"/>
      <c r="EPH849" s="123"/>
      <c r="EPI849" s="414"/>
      <c r="EPJ849" s="415"/>
      <c r="EPK849" s="123"/>
      <c r="EPL849" s="414"/>
      <c r="EPM849" s="415"/>
      <c r="EPN849" s="123"/>
      <c r="EPO849" s="414"/>
      <c r="EPP849" s="415"/>
      <c r="EPQ849" s="123"/>
      <c r="EPR849" s="414"/>
      <c r="EPS849" s="415"/>
      <c r="EPT849" s="123"/>
      <c r="EPU849" s="414"/>
      <c r="EPV849" s="415"/>
      <c r="EPW849" s="123"/>
      <c r="EPX849" s="414"/>
      <c r="EPY849" s="415"/>
      <c r="EPZ849" s="123"/>
      <c r="EQA849" s="414"/>
      <c r="EQB849" s="415"/>
      <c r="EQC849" s="123"/>
      <c r="EQD849" s="414"/>
      <c r="EQE849" s="415"/>
      <c r="EQF849" s="123"/>
      <c r="EQG849" s="414"/>
      <c r="EQH849" s="415"/>
      <c r="EQI849" s="123"/>
      <c r="EQJ849" s="414"/>
      <c r="EQK849" s="415"/>
      <c r="EQL849" s="123"/>
      <c r="EQM849" s="414"/>
      <c r="EQN849" s="415"/>
      <c r="EQO849" s="123"/>
      <c r="EQP849" s="414"/>
      <c r="EQQ849" s="415"/>
      <c r="EQR849" s="123"/>
      <c r="EQS849" s="414"/>
      <c r="EQT849" s="415"/>
      <c r="EQU849" s="123"/>
      <c r="EQV849" s="414"/>
      <c r="EQW849" s="415"/>
      <c r="EQX849" s="123"/>
      <c r="EQY849" s="414"/>
      <c r="EQZ849" s="415"/>
      <c r="ERA849" s="123"/>
      <c r="ERB849" s="414"/>
      <c r="ERC849" s="415"/>
      <c r="ERD849" s="123"/>
      <c r="ERE849" s="414"/>
      <c r="ERF849" s="415"/>
      <c r="ERG849" s="123"/>
      <c r="ERH849" s="414"/>
      <c r="ERI849" s="415"/>
      <c r="ERJ849" s="123"/>
      <c r="ERK849" s="414"/>
      <c r="ERL849" s="415"/>
      <c r="ERM849" s="123"/>
      <c r="ERN849" s="414"/>
      <c r="ERO849" s="415"/>
      <c r="ERP849" s="123"/>
      <c r="ERQ849" s="414"/>
      <c r="ERR849" s="415"/>
      <c r="ERS849" s="123"/>
      <c r="ERT849" s="414"/>
      <c r="ERU849" s="415"/>
      <c r="ERV849" s="123"/>
      <c r="ERW849" s="414"/>
      <c r="ERX849" s="415"/>
      <c r="ERY849" s="123"/>
      <c r="ERZ849" s="414"/>
      <c r="ESA849" s="415"/>
      <c r="ESB849" s="123"/>
      <c r="ESC849" s="414"/>
      <c r="ESD849" s="415"/>
      <c r="ESE849" s="123"/>
      <c r="ESF849" s="414"/>
      <c r="ESG849" s="415"/>
      <c r="ESH849" s="123"/>
      <c r="ESI849" s="414"/>
      <c r="ESJ849" s="415"/>
      <c r="ESK849" s="123"/>
      <c r="ESL849" s="414"/>
      <c r="ESM849" s="415"/>
      <c r="ESN849" s="123"/>
      <c r="ESO849" s="414"/>
      <c r="ESP849" s="415"/>
      <c r="ESQ849" s="123"/>
      <c r="ESR849" s="414"/>
      <c r="ESS849" s="415"/>
      <c r="EST849" s="123"/>
      <c r="ESU849" s="414"/>
      <c r="ESV849" s="415"/>
      <c r="ESW849" s="123"/>
      <c r="ESX849" s="414"/>
      <c r="ESY849" s="415"/>
      <c r="ESZ849" s="123"/>
      <c r="ETA849" s="414"/>
      <c r="ETB849" s="415"/>
      <c r="ETC849" s="123"/>
      <c r="ETD849" s="414"/>
      <c r="ETE849" s="415"/>
      <c r="ETF849" s="123"/>
      <c r="ETG849" s="414"/>
      <c r="ETH849" s="415"/>
      <c r="ETI849" s="123"/>
      <c r="ETJ849" s="414"/>
      <c r="ETK849" s="415"/>
      <c r="ETL849" s="123"/>
      <c r="ETM849" s="414"/>
      <c r="ETN849" s="415"/>
      <c r="ETO849" s="123"/>
      <c r="ETP849" s="414"/>
      <c r="ETQ849" s="415"/>
      <c r="ETR849" s="123"/>
      <c r="ETS849" s="414"/>
      <c r="ETT849" s="415"/>
      <c r="ETU849" s="123"/>
      <c r="ETV849" s="414"/>
      <c r="ETW849" s="415"/>
      <c r="ETX849" s="123"/>
      <c r="ETY849" s="414"/>
      <c r="ETZ849" s="415"/>
      <c r="EUA849" s="123"/>
      <c r="EUB849" s="414"/>
      <c r="EUC849" s="415"/>
      <c r="EUD849" s="123"/>
      <c r="EUE849" s="414"/>
      <c r="EUF849" s="415"/>
      <c r="EUG849" s="123"/>
      <c r="EUH849" s="414"/>
      <c r="EUI849" s="415"/>
      <c r="EUJ849" s="123"/>
      <c r="EUK849" s="414"/>
      <c r="EUL849" s="415"/>
      <c r="EUM849" s="123"/>
      <c r="EUN849" s="414"/>
      <c r="EUO849" s="415"/>
      <c r="EUP849" s="123"/>
      <c r="EUQ849" s="414"/>
      <c r="EUR849" s="415"/>
      <c r="EUS849" s="123"/>
      <c r="EUT849" s="414"/>
      <c r="EUU849" s="415"/>
      <c r="EUV849" s="123"/>
      <c r="EUW849" s="414"/>
      <c r="EUX849" s="415"/>
      <c r="EUY849" s="123"/>
      <c r="EUZ849" s="414"/>
      <c r="EVA849" s="415"/>
      <c r="EVB849" s="123"/>
      <c r="EVC849" s="414"/>
      <c r="EVD849" s="415"/>
      <c r="EVE849" s="123"/>
      <c r="EVF849" s="414"/>
      <c r="EVG849" s="415"/>
      <c r="EVH849" s="123"/>
      <c r="EVI849" s="414"/>
      <c r="EVJ849" s="415"/>
      <c r="EVK849" s="123"/>
      <c r="EVL849" s="414"/>
      <c r="EVM849" s="415"/>
      <c r="EVN849" s="123"/>
      <c r="EVO849" s="414"/>
      <c r="EVP849" s="415"/>
      <c r="EVQ849" s="123"/>
      <c r="EVR849" s="414"/>
      <c r="EVS849" s="415"/>
      <c r="EVT849" s="123"/>
      <c r="EVU849" s="414"/>
      <c r="EVV849" s="415"/>
      <c r="EVW849" s="123"/>
      <c r="EVX849" s="414"/>
      <c r="EVY849" s="415"/>
      <c r="EVZ849" s="123"/>
      <c r="EWA849" s="414"/>
      <c r="EWB849" s="415"/>
      <c r="EWC849" s="123"/>
      <c r="EWD849" s="414"/>
      <c r="EWE849" s="415"/>
      <c r="EWF849" s="123"/>
      <c r="EWG849" s="414"/>
      <c r="EWH849" s="415"/>
      <c r="EWI849" s="123"/>
      <c r="EWJ849" s="414"/>
      <c r="EWK849" s="415"/>
      <c r="EWL849" s="123"/>
      <c r="EWM849" s="414"/>
      <c r="EWN849" s="415"/>
      <c r="EWO849" s="123"/>
      <c r="EWP849" s="414"/>
      <c r="EWQ849" s="415"/>
      <c r="EWR849" s="123"/>
      <c r="EWS849" s="414"/>
      <c r="EWT849" s="415"/>
      <c r="EWU849" s="123"/>
      <c r="EWV849" s="414"/>
      <c r="EWW849" s="415"/>
      <c r="EWX849" s="123"/>
      <c r="EWY849" s="414"/>
      <c r="EWZ849" s="415"/>
      <c r="EXA849" s="123"/>
      <c r="EXB849" s="414"/>
      <c r="EXC849" s="415"/>
      <c r="EXD849" s="123"/>
      <c r="EXE849" s="414"/>
      <c r="EXF849" s="415"/>
      <c r="EXG849" s="123"/>
      <c r="EXH849" s="414"/>
      <c r="EXI849" s="415"/>
      <c r="EXJ849" s="123"/>
      <c r="EXK849" s="414"/>
      <c r="EXL849" s="415"/>
      <c r="EXM849" s="123"/>
      <c r="EXN849" s="414"/>
      <c r="EXO849" s="415"/>
      <c r="EXP849" s="123"/>
      <c r="EXQ849" s="414"/>
      <c r="EXR849" s="415"/>
      <c r="EXS849" s="123"/>
      <c r="EXT849" s="414"/>
      <c r="EXU849" s="415"/>
      <c r="EXV849" s="123"/>
      <c r="EXW849" s="414"/>
      <c r="EXX849" s="415"/>
      <c r="EXY849" s="123"/>
      <c r="EXZ849" s="414"/>
      <c r="EYA849" s="415"/>
      <c r="EYB849" s="123"/>
      <c r="EYC849" s="414"/>
      <c r="EYD849" s="415"/>
      <c r="EYE849" s="123"/>
      <c r="EYF849" s="414"/>
      <c r="EYG849" s="415"/>
      <c r="EYH849" s="123"/>
      <c r="EYI849" s="414"/>
      <c r="EYJ849" s="415"/>
      <c r="EYK849" s="123"/>
      <c r="EYL849" s="414"/>
      <c r="EYM849" s="415"/>
      <c r="EYN849" s="123"/>
      <c r="EYO849" s="414"/>
      <c r="EYP849" s="415"/>
      <c r="EYQ849" s="123"/>
      <c r="EYR849" s="414"/>
      <c r="EYS849" s="415"/>
      <c r="EYT849" s="123"/>
      <c r="EYU849" s="414"/>
      <c r="EYV849" s="415"/>
      <c r="EYW849" s="123"/>
      <c r="EYX849" s="414"/>
      <c r="EYY849" s="415"/>
      <c r="EYZ849" s="123"/>
      <c r="EZA849" s="414"/>
      <c r="EZB849" s="415"/>
      <c r="EZC849" s="123"/>
      <c r="EZD849" s="414"/>
      <c r="EZE849" s="415"/>
      <c r="EZF849" s="123"/>
      <c r="EZG849" s="414"/>
      <c r="EZH849" s="415"/>
      <c r="EZI849" s="123"/>
      <c r="EZJ849" s="414"/>
      <c r="EZK849" s="415"/>
      <c r="EZL849" s="123"/>
      <c r="EZM849" s="414"/>
      <c r="EZN849" s="415"/>
      <c r="EZO849" s="123"/>
      <c r="EZP849" s="414"/>
      <c r="EZQ849" s="415"/>
      <c r="EZR849" s="123"/>
      <c r="EZS849" s="414"/>
      <c r="EZT849" s="415"/>
      <c r="EZU849" s="123"/>
      <c r="EZV849" s="414"/>
      <c r="EZW849" s="415"/>
      <c r="EZX849" s="123"/>
      <c r="EZY849" s="414"/>
      <c r="EZZ849" s="415"/>
      <c r="FAA849" s="123"/>
      <c r="FAB849" s="414"/>
      <c r="FAC849" s="415"/>
      <c r="FAD849" s="123"/>
      <c r="FAE849" s="414"/>
      <c r="FAF849" s="415"/>
      <c r="FAG849" s="123"/>
      <c r="FAH849" s="414"/>
      <c r="FAI849" s="415"/>
      <c r="FAJ849" s="123"/>
      <c r="FAK849" s="414"/>
      <c r="FAL849" s="415"/>
      <c r="FAM849" s="123"/>
      <c r="FAN849" s="414"/>
      <c r="FAO849" s="415"/>
      <c r="FAP849" s="123"/>
      <c r="FAQ849" s="414"/>
      <c r="FAR849" s="415"/>
      <c r="FAS849" s="123"/>
      <c r="FAT849" s="414"/>
      <c r="FAU849" s="415"/>
      <c r="FAV849" s="123"/>
      <c r="FAW849" s="414"/>
      <c r="FAX849" s="415"/>
      <c r="FAY849" s="123"/>
      <c r="FAZ849" s="414"/>
      <c r="FBA849" s="415"/>
      <c r="FBB849" s="123"/>
      <c r="FBC849" s="414"/>
      <c r="FBD849" s="415"/>
      <c r="FBE849" s="123"/>
      <c r="FBF849" s="414"/>
      <c r="FBG849" s="415"/>
      <c r="FBH849" s="123"/>
      <c r="FBI849" s="414"/>
      <c r="FBJ849" s="415"/>
      <c r="FBK849" s="123"/>
      <c r="FBL849" s="414"/>
      <c r="FBM849" s="415"/>
      <c r="FBN849" s="123"/>
      <c r="FBO849" s="414"/>
      <c r="FBP849" s="415"/>
      <c r="FBQ849" s="123"/>
      <c r="FBR849" s="414"/>
      <c r="FBS849" s="415"/>
      <c r="FBT849" s="123"/>
      <c r="FBU849" s="414"/>
      <c r="FBV849" s="415"/>
      <c r="FBW849" s="123"/>
      <c r="FBX849" s="414"/>
      <c r="FBY849" s="415"/>
      <c r="FBZ849" s="123"/>
      <c r="FCA849" s="414"/>
      <c r="FCB849" s="415"/>
      <c r="FCC849" s="123"/>
      <c r="FCD849" s="414"/>
      <c r="FCE849" s="415"/>
      <c r="FCF849" s="123"/>
      <c r="FCG849" s="414"/>
      <c r="FCH849" s="415"/>
      <c r="FCI849" s="123"/>
      <c r="FCJ849" s="414"/>
      <c r="FCK849" s="415"/>
      <c r="FCL849" s="123"/>
      <c r="FCM849" s="414"/>
      <c r="FCN849" s="415"/>
      <c r="FCO849" s="123"/>
      <c r="FCP849" s="414"/>
      <c r="FCQ849" s="415"/>
      <c r="FCR849" s="123"/>
      <c r="FCS849" s="414"/>
      <c r="FCT849" s="415"/>
      <c r="FCU849" s="123"/>
      <c r="FCV849" s="414"/>
      <c r="FCW849" s="415"/>
      <c r="FCX849" s="123"/>
      <c r="FCY849" s="414"/>
      <c r="FCZ849" s="415"/>
      <c r="FDA849" s="123"/>
      <c r="FDB849" s="414"/>
      <c r="FDC849" s="415"/>
      <c r="FDD849" s="123"/>
      <c r="FDE849" s="414"/>
      <c r="FDF849" s="415"/>
      <c r="FDG849" s="123"/>
      <c r="FDH849" s="414"/>
      <c r="FDI849" s="415"/>
      <c r="FDJ849" s="123"/>
      <c r="FDK849" s="414"/>
      <c r="FDL849" s="415"/>
      <c r="FDM849" s="123"/>
      <c r="FDN849" s="414"/>
      <c r="FDO849" s="415"/>
      <c r="FDP849" s="123"/>
      <c r="FDQ849" s="414"/>
      <c r="FDR849" s="415"/>
      <c r="FDS849" s="123"/>
      <c r="FDT849" s="414"/>
      <c r="FDU849" s="415"/>
      <c r="FDV849" s="123"/>
      <c r="FDW849" s="414"/>
      <c r="FDX849" s="415"/>
      <c r="FDY849" s="123"/>
      <c r="FDZ849" s="414"/>
      <c r="FEA849" s="415"/>
      <c r="FEB849" s="123"/>
      <c r="FEC849" s="414"/>
      <c r="FED849" s="415"/>
      <c r="FEE849" s="123"/>
      <c r="FEF849" s="414"/>
      <c r="FEG849" s="415"/>
      <c r="FEH849" s="123"/>
      <c r="FEI849" s="414"/>
      <c r="FEJ849" s="415"/>
      <c r="FEK849" s="123"/>
      <c r="FEL849" s="414"/>
      <c r="FEM849" s="415"/>
      <c r="FEN849" s="123"/>
      <c r="FEO849" s="414"/>
      <c r="FEP849" s="415"/>
      <c r="FEQ849" s="123"/>
      <c r="FER849" s="414"/>
      <c r="FES849" s="415"/>
      <c r="FET849" s="123"/>
      <c r="FEU849" s="414"/>
      <c r="FEV849" s="415"/>
      <c r="FEW849" s="123"/>
      <c r="FEX849" s="414"/>
      <c r="FEY849" s="415"/>
      <c r="FEZ849" s="123"/>
      <c r="FFA849" s="414"/>
      <c r="FFB849" s="415"/>
      <c r="FFC849" s="123"/>
      <c r="FFD849" s="414"/>
      <c r="FFE849" s="415"/>
      <c r="FFF849" s="123"/>
      <c r="FFG849" s="414"/>
      <c r="FFH849" s="415"/>
      <c r="FFI849" s="123"/>
      <c r="FFJ849" s="414"/>
      <c r="FFK849" s="415"/>
      <c r="FFL849" s="123"/>
      <c r="FFM849" s="414"/>
      <c r="FFN849" s="415"/>
      <c r="FFO849" s="123"/>
      <c r="FFP849" s="414"/>
      <c r="FFQ849" s="415"/>
      <c r="FFR849" s="123"/>
      <c r="FFS849" s="414"/>
      <c r="FFT849" s="415"/>
      <c r="FFU849" s="123"/>
      <c r="FFV849" s="414"/>
      <c r="FFW849" s="415"/>
      <c r="FFX849" s="123"/>
      <c r="FFY849" s="414"/>
      <c r="FFZ849" s="415"/>
      <c r="FGA849" s="123"/>
      <c r="FGB849" s="414"/>
      <c r="FGC849" s="415"/>
      <c r="FGD849" s="123"/>
      <c r="FGE849" s="414"/>
      <c r="FGF849" s="415"/>
      <c r="FGG849" s="123"/>
      <c r="FGH849" s="414"/>
      <c r="FGI849" s="415"/>
      <c r="FGJ849" s="123"/>
      <c r="FGK849" s="414"/>
      <c r="FGL849" s="415"/>
      <c r="FGM849" s="123"/>
      <c r="FGN849" s="414"/>
      <c r="FGO849" s="415"/>
      <c r="FGP849" s="123"/>
      <c r="FGQ849" s="414"/>
      <c r="FGR849" s="415"/>
      <c r="FGS849" s="123"/>
      <c r="FGT849" s="414"/>
      <c r="FGU849" s="415"/>
      <c r="FGV849" s="123"/>
      <c r="FGW849" s="414"/>
      <c r="FGX849" s="415"/>
      <c r="FGY849" s="123"/>
      <c r="FGZ849" s="414"/>
      <c r="FHA849" s="415"/>
      <c r="FHB849" s="123"/>
      <c r="FHC849" s="414"/>
      <c r="FHD849" s="415"/>
      <c r="FHE849" s="123"/>
      <c r="FHF849" s="414"/>
      <c r="FHG849" s="415"/>
      <c r="FHH849" s="123"/>
      <c r="FHI849" s="414"/>
      <c r="FHJ849" s="415"/>
      <c r="FHK849" s="123"/>
      <c r="FHL849" s="414"/>
      <c r="FHM849" s="415"/>
      <c r="FHN849" s="123"/>
      <c r="FHO849" s="414"/>
      <c r="FHP849" s="415"/>
      <c r="FHQ849" s="123"/>
      <c r="FHR849" s="414"/>
      <c r="FHS849" s="415"/>
      <c r="FHT849" s="123"/>
      <c r="FHU849" s="414"/>
      <c r="FHV849" s="415"/>
      <c r="FHW849" s="123"/>
      <c r="FHX849" s="414"/>
      <c r="FHY849" s="415"/>
      <c r="FHZ849" s="123"/>
      <c r="FIA849" s="414"/>
      <c r="FIB849" s="415"/>
      <c r="FIC849" s="123"/>
      <c r="FID849" s="414"/>
      <c r="FIE849" s="415"/>
      <c r="FIF849" s="123"/>
      <c r="FIG849" s="414"/>
      <c r="FIH849" s="415"/>
      <c r="FII849" s="123"/>
      <c r="FIJ849" s="414"/>
      <c r="FIK849" s="415"/>
      <c r="FIL849" s="123"/>
      <c r="FIM849" s="414"/>
      <c r="FIN849" s="415"/>
      <c r="FIO849" s="123"/>
      <c r="FIP849" s="414"/>
      <c r="FIQ849" s="415"/>
      <c r="FIR849" s="123"/>
      <c r="FIS849" s="414"/>
      <c r="FIT849" s="415"/>
      <c r="FIU849" s="123"/>
      <c r="FIV849" s="414"/>
      <c r="FIW849" s="415"/>
      <c r="FIX849" s="123"/>
      <c r="FIY849" s="414"/>
      <c r="FIZ849" s="415"/>
      <c r="FJA849" s="123"/>
      <c r="FJB849" s="414"/>
      <c r="FJC849" s="415"/>
      <c r="FJD849" s="123"/>
      <c r="FJE849" s="414"/>
      <c r="FJF849" s="415"/>
      <c r="FJG849" s="123"/>
      <c r="FJH849" s="414"/>
      <c r="FJI849" s="415"/>
      <c r="FJJ849" s="123"/>
      <c r="FJK849" s="414"/>
      <c r="FJL849" s="415"/>
      <c r="FJM849" s="123"/>
      <c r="FJN849" s="414"/>
      <c r="FJO849" s="415"/>
      <c r="FJP849" s="123"/>
      <c r="FJQ849" s="414"/>
      <c r="FJR849" s="415"/>
      <c r="FJS849" s="123"/>
      <c r="FJT849" s="414"/>
      <c r="FJU849" s="415"/>
      <c r="FJV849" s="123"/>
      <c r="FJW849" s="414"/>
      <c r="FJX849" s="415"/>
      <c r="FJY849" s="123"/>
      <c r="FJZ849" s="414"/>
      <c r="FKA849" s="415"/>
      <c r="FKB849" s="123"/>
      <c r="FKC849" s="414"/>
      <c r="FKD849" s="415"/>
      <c r="FKE849" s="123"/>
      <c r="FKF849" s="414"/>
      <c r="FKG849" s="415"/>
      <c r="FKH849" s="123"/>
      <c r="FKI849" s="414"/>
      <c r="FKJ849" s="415"/>
      <c r="FKK849" s="123"/>
      <c r="FKL849" s="414"/>
      <c r="FKM849" s="415"/>
      <c r="FKN849" s="123"/>
      <c r="FKO849" s="414"/>
      <c r="FKP849" s="415"/>
      <c r="FKQ849" s="123"/>
      <c r="FKR849" s="414"/>
      <c r="FKS849" s="415"/>
      <c r="FKT849" s="123"/>
      <c r="FKU849" s="414"/>
      <c r="FKV849" s="415"/>
      <c r="FKW849" s="123"/>
      <c r="FKX849" s="414"/>
      <c r="FKY849" s="415"/>
      <c r="FKZ849" s="123"/>
      <c r="FLA849" s="414"/>
      <c r="FLB849" s="415"/>
      <c r="FLC849" s="123"/>
      <c r="FLD849" s="414"/>
      <c r="FLE849" s="415"/>
      <c r="FLF849" s="123"/>
      <c r="FLG849" s="414"/>
      <c r="FLH849" s="415"/>
      <c r="FLI849" s="123"/>
      <c r="FLJ849" s="414"/>
      <c r="FLK849" s="415"/>
      <c r="FLL849" s="123"/>
      <c r="FLM849" s="414"/>
      <c r="FLN849" s="415"/>
      <c r="FLO849" s="123"/>
      <c r="FLP849" s="414"/>
      <c r="FLQ849" s="415"/>
      <c r="FLR849" s="123"/>
      <c r="FLS849" s="414"/>
      <c r="FLT849" s="415"/>
      <c r="FLU849" s="123"/>
      <c r="FLV849" s="414"/>
      <c r="FLW849" s="415"/>
      <c r="FLX849" s="123"/>
      <c r="FLY849" s="414"/>
      <c r="FLZ849" s="415"/>
      <c r="FMA849" s="123"/>
      <c r="FMB849" s="414"/>
      <c r="FMC849" s="415"/>
      <c r="FMD849" s="123"/>
      <c r="FME849" s="414"/>
      <c r="FMF849" s="415"/>
      <c r="FMG849" s="123"/>
      <c r="FMH849" s="414"/>
      <c r="FMI849" s="415"/>
      <c r="FMJ849" s="123"/>
      <c r="FMK849" s="414"/>
      <c r="FML849" s="415"/>
      <c r="FMM849" s="123"/>
      <c r="FMN849" s="414"/>
      <c r="FMO849" s="415"/>
      <c r="FMP849" s="123"/>
      <c r="FMQ849" s="414"/>
      <c r="FMR849" s="415"/>
      <c r="FMS849" s="123"/>
      <c r="FMT849" s="414"/>
      <c r="FMU849" s="415"/>
      <c r="FMV849" s="123"/>
      <c r="FMW849" s="414"/>
      <c r="FMX849" s="415"/>
      <c r="FMY849" s="123"/>
      <c r="FMZ849" s="414"/>
      <c r="FNA849" s="415"/>
      <c r="FNB849" s="123"/>
      <c r="FNC849" s="414"/>
      <c r="FND849" s="415"/>
      <c r="FNE849" s="123"/>
      <c r="FNF849" s="414"/>
      <c r="FNG849" s="415"/>
      <c r="FNH849" s="123"/>
      <c r="FNI849" s="414"/>
      <c r="FNJ849" s="415"/>
      <c r="FNK849" s="123"/>
      <c r="FNL849" s="414"/>
      <c r="FNM849" s="415"/>
      <c r="FNN849" s="123"/>
      <c r="FNO849" s="414"/>
      <c r="FNP849" s="415"/>
      <c r="FNQ849" s="123"/>
      <c r="FNR849" s="414"/>
      <c r="FNS849" s="415"/>
      <c r="FNT849" s="123"/>
      <c r="FNU849" s="414"/>
      <c r="FNV849" s="415"/>
      <c r="FNW849" s="123"/>
      <c r="FNX849" s="414"/>
      <c r="FNY849" s="415"/>
      <c r="FNZ849" s="123"/>
      <c r="FOA849" s="414"/>
      <c r="FOB849" s="415"/>
      <c r="FOC849" s="123"/>
      <c r="FOD849" s="414"/>
      <c r="FOE849" s="415"/>
      <c r="FOF849" s="123"/>
      <c r="FOG849" s="414"/>
      <c r="FOH849" s="415"/>
      <c r="FOI849" s="123"/>
      <c r="FOJ849" s="414"/>
      <c r="FOK849" s="415"/>
      <c r="FOL849" s="123"/>
      <c r="FOM849" s="414"/>
      <c r="FON849" s="415"/>
      <c r="FOO849" s="123"/>
      <c r="FOP849" s="414"/>
      <c r="FOQ849" s="415"/>
      <c r="FOR849" s="123"/>
      <c r="FOS849" s="414"/>
      <c r="FOT849" s="415"/>
      <c r="FOU849" s="123"/>
      <c r="FOV849" s="414"/>
      <c r="FOW849" s="415"/>
      <c r="FOX849" s="123"/>
      <c r="FOY849" s="414"/>
      <c r="FOZ849" s="415"/>
      <c r="FPA849" s="123"/>
      <c r="FPB849" s="414"/>
      <c r="FPC849" s="415"/>
      <c r="FPD849" s="123"/>
      <c r="FPE849" s="414"/>
      <c r="FPF849" s="415"/>
      <c r="FPG849" s="123"/>
      <c r="FPH849" s="414"/>
      <c r="FPI849" s="415"/>
      <c r="FPJ849" s="123"/>
      <c r="FPK849" s="414"/>
      <c r="FPL849" s="415"/>
      <c r="FPM849" s="123"/>
      <c r="FPN849" s="414"/>
      <c r="FPO849" s="415"/>
      <c r="FPP849" s="123"/>
      <c r="FPQ849" s="414"/>
      <c r="FPR849" s="415"/>
      <c r="FPS849" s="123"/>
      <c r="FPT849" s="414"/>
      <c r="FPU849" s="415"/>
      <c r="FPV849" s="123"/>
      <c r="FPW849" s="414"/>
      <c r="FPX849" s="415"/>
      <c r="FPY849" s="123"/>
      <c r="FPZ849" s="414"/>
      <c r="FQA849" s="415"/>
      <c r="FQB849" s="123"/>
      <c r="FQC849" s="414"/>
      <c r="FQD849" s="415"/>
      <c r="FQE849" s="123"/>
      <c r="FQF849" s="414"/>
      <c r="FQG849" s="415"/>
      <c r="FQH849" s="123"/>
      <c r="FQI849" s="414"/>
      <c r="FQJ849" s="415"/>
      <c r="FQK849" s="123"/>
      <c r="FQL849" s="414"/>
      <c r="FQM849" s="415"/>
      <c r="FQN849" s="123"/>
      <c r="FQO849" s="414"/>
      <c r="FQP849" s="415"/>
      <c r="FQQ849" s="123"/>
      <c r="FQR849" s="414"/>
      <c r="FQS849" s="415"/>
      <c r="FQT849" s="123"/>
      <c r="FQU849" s="414"/>
      <c r="FQV849" s="415"/>
      <c r="FQW849" s="123"/>
      <c r="FQX849" s="414"/>
      <c r="FQY849" s="415"/>
      <c r="FQZ849" s="123"/>
      <c r="FRA849" s="414"/>
      <c r="FRB849" s="415"/>
      <c r="FRC849" s="123"/>
      <c r="FRD849" s="414"/>
      <c r="FRE849" s="415"/>
      <c r="FRF849" s="123"/>
      <c r="FRG849" s="414"/>
      <c r="FRH849" s="415"/>
      <c r="FRI849" s="123"/>
      <c r="FRJ849" s="414"/>
      <c r="FRK849" s="415"/>
      <c r="FRL849" s="123"/>
      <c r="FRM849" s="414"/>
      <c r="FRN849" s="415"/>
      <c r="FRO849" s="123"/>
      <c r="FRP849" s="414"/>
      <c r="FRQ849" s="415"/>
      <c r="FRR849" s="123"/>
      <c r="FRS849" s="414"/>
      <c r="FRT849" s="415"/>
      <c r="FRU849" s="123"/>
      <c r="FRV849" s="414"/>
      <c r="FRW849" s="415"/>
      <c r="FRX849" s="123"/>
      <c r="FRY849" s="414"/>
      <c r="FRZ849" s="415"/>
      <c r="FSA849" s="123"/>
      <c r="FSB849" s="414"/>
      <c r="FSC849" s="415"/>
      <c r="FSD849" s="123"/>
      <c r="FSE849" s="414"/>
      <c r="FSF849" s="415"/>
      <c r="FSG849" s="123"/>
      <c r="FSH849" s="414"/>
      <c r="FSI849" s="415"/>
      <c r="FSJ849" s="123"/>
      <c r="FSK849" s="414"/>
      <c r="FSL849" s="415"/>
      <c r="FSM849" s="123"/>
      <c r="FSN849" s="414"/>
      <c r="FSO849" s="415"/>
      <c r="FSP849" s="123"/>
      <c r="FSQ849" s="414"/>
      <c r="FSR849" s="415"/>
      <c r="FSS849" s="123"/>
      <c r="FST849" s="414"/>
      <c r="FSU849" s="415"/>
      <c r="FSV849" s="123"/>
      <c r="FSW849" s="414"/>
      <c r="FSX849" s="415"/>
      <c r="FSY849" s="123"/>
      <c r="FSZ849" s="414"/>
      <c r="FTA849" s="415"/>
      <c r="FTB849" s="123"/>
      <c r="FTC849" s="414"/>
      <c r="FTD849" s="415"/>
      <c r="FTE849" s="123"/>
      <c r="FTF849" s="414"/>
      <c r="FTG849" s="415"/>
      <c r="FTH849" s="123"/>
      <c r="FTI849" s="414"/>
      <c r="FTJ849" s="415"/>
      <c r="FTK849" s="123"/>
      <c r="FTL849" s="414"/>
      <c r="FTM849" s="415"/>
      <c r="FTN849" s="123"/>
      <c r="FTO849" s="414"/>
      <c r="FTP849" s="415"/>
      <c r="FTQ849" s="123"/>
      <c r="FTR849" s="414"/>
      <c r="FTS849" s="415"/>
      <c r="FTT849" s="123"/>
      <c r="FTU849" s="414"/>
      <c r="FTV849" s="415"/>
      <c r="FTW849" s="123"/>
      <c r="FTX849" s="414"/>
      <c r="FTY849" s="415"/>
      <c r="FTZ849" s="123"/>
      <c r="FUA849" s="414"/>
      <c r="FUB849" s="415"/>
      <c r="FUC849" s="123"/>
      <c r="FUD849" s="414"/>
      <c r="FUE849" s="415"/>
      <c r="FUF849" s="123"/>
      <c r="FUG849" s="414"/>
      <c r="FUH849" s="415"/>
      <c r="FUI849" s="123"/>
      <c r="FUJ849" s="414"/>
      <c r="FUK849" s="415"/>
      <c r="FUL849" s="123"/>
      <c r="FUM849" s="414"/>
      <c r="FUN849" s="415"/>
      <c r="FUO849" s="123"/>
      <c r="FUP849" s="414"/>
      <c r="FUQ849" s="415"/>
      <c r="FUR849" s="123"/>
      <c r="FUS849" s="414"/>
      <c r="FUT849" s="415"/>
      <c r="FUU849" s="123"/>
      <c r="FUV849" s="414"/>
      <c r="FUW849" s="415"/>
      <c r="FUX849" s="123"/>
      <c r="FUY849" s="414"/>
      <c r="FUZ849" s="415"/>
      <c r="FVA849" s="123"/>
      <c r="FVB849" s="414"/>
      <c r="FVC849" s="415"/>
      <c r="FVD849" s="123"/>
      <c r="FVE849" s="414"/>
      <c r="FVF849" s="415"/>
      <c r="FVG849" s="123"/>
      <c r="FVH849" s="414"/>
      <c r="FVI849" s="415"/>
      <c r="FVJ849" s="123"/>
      <c r="FVK849" s="414"/>
      <c r="FVL849" s="415"/>
      <c r="FVM849" s="123"/>
      <c r="FVN849" s="414"/>
      <c r="FVO849" s="415"/>
      <c r="FVP849" s="123"/>
      <c r="FVQ849" s="414"/>
      <c r="FVR849" s="415"/>
      <c r="FVS849" s="123"/>
      <c r="FVT849" s="414"/>
      <c r="FVU849" s="415"/>
      <c r="FVV849" s="123"/>
      <c r="FVW849" s="414"/>
      <c r="FVX849" s="415"/>
      <c r="FVY849" s="123"/>
      <c r="FVZ849" s="414"/>
      <c r="FWA849" s="415"/>
      <c r="FWB849" s="123"/>
      <c r="FWC849" s="414"/>
      <c r="FWD849" s="415"/>
      <c r="FWE849" s="123"/>
      <c r="FWF849" s="414"/>
      <c r="FWG849" s="415"/>
      <c r="FWH849" s="123"/>
      <c r="FWI849" s="414"/>
      <c r="FWJ849" s="415"/>
      <c r="FWK849" s="123"/>
      <c r="FWL849" s="414"/>
      <c r="FWM849" s="415"/>
      <c r="FWN849" s="123"/>
      <c r="FWO849" s="414"/>
      <c r="FWP849" s="415"/>
      <c r="FWQ849" s="123"/>
      <c r="FWR849" s="414"/>
      <c r="FWS849" s="415"/>
      <c r="FWT849" s="123"/>
      <c r="FWU849" s="414"/>
      <c r="FWV849" s="415"/>
      <c r="FWW849" s="123"/>
      <c r="FWX849" s="414"/>
      <c r="FWY849" s="415"/>
      <c r="FWZ849" s="123"/>
      <c r="FXA849" s="414"/>
      <c r="FXB849" s="415"/>
      <c r="FXC849" s="123"/>
      <c r="FXD849" s="414"/>
      <c r="FXE849" s="415"/>
      <c r="FXF849" s="123"/>
      <c r="FXG849" s="414"/>
      <c r="FXH849" s="415"/>
      <c r="FXI849" s="123"/>
      <c r="FXJ849" s="414"/>
      <c r="FXK849" s="415"/>
      <c r="FXL849" s="123"/>
      <c r="FXM849" s="414"/>
      <c r="FXN849" s="415"/>
      <c r="FXO849" s="123"/>
      <c r="FXP849" s="414"/>
      <c r="FXQ849" s="415"/>
      <c r="FXR849" s="123"/>
      <c r="FXS849" s="414"/>
      <c r="FXT849" s="415"/>
      <c r="FXU849" s="123"/>
      <c r="FXV849" s="414"/>
      <c r="FXW849" s="415"/>
      <c r="FXX849" s="123"/>
      <c r="FXY849" s="414"/>
      <c r="FXZ849" s="415"/>
      <c r="FYA849" s="123"/>
      <c r="FYB849" s="414"/>
      <c r="FYC849" s="415"/>
      <c r="FYD849" s="123"/>
      <c r="FYE849" s="414"/>
      <c r="FYF849" s="415"/>
      <c r="FYG849" s="123"/>
      <c r="FYH849" s="414"/>
      <c r="FYI849" s="415"/>
      <c r="FYJ849" s="123"/>
      <c r="FYK849" s="414"/>
      <c r="FYL849" s="415"/>
      <c r="FYM849" s="123"/>
      <c r="FYN849" s="414"/>
      <c r="FYO849" s="415"/>
      <c r="FYP849" s="123"/>
      <c r="FYQ849" s="414"/>
      <c r="FYR849" s="415"/>
      <c r="FYS849" s="123"/>
      <c r="FYT849" s="414"/>
      <c r="FYU849" s="415"/>
      <c r="FYV849" s="123"/>
      <c r="FYW849" s="414"/>
      <c r="FYX849" s="415"/>
      <c r="FYY849" s="123"/>
      <c r="FYZ849" s="414"/>
      <c r="FZA849" s="415"/>
      <c r="FZB849" s="123"/>
      <c r="FZC849" s="414"/>
      <c r="FZD849" s="415"/>
      <c r="FZE849" s="123"/>
      <c r="FZF849" s="414"/>
      <c r="FZG849" s="415"/>
      <c r="FZH849" s="123"/>
      <c r="FZI849" s="414"/>
      <c r="FZJ849" s="415"/>
      <c r="FZK849" s="123"/>
      <c r="FZL849" s="414"/>
      <c r="FZM849" s="415"/>
      <c r="FZN849" s="123"/>
      <c r="FZO849" s="414"/>
      <c r="FZP849" s="415"/>
      <c r="FZQ849" s="123"/>
      <c r="FZR849" s="414"/>
      <c r="FZS849" s="415"/>
      <c r="FZT849" s="123"/>
      <c r="FZU849" s="414"/>
      <c r="FZV849" s="415"/>
      <c r="FZW849" s="123"/>
      <c r="FZX849" s="414"/>
      <c r="FZY849" s="415"/>
      <c r="FZZ849" s="123"/>
      <c r="GAA849" s="414"/>
      <c r="GAB849" s="415"/>
      <c r="GAC849" s="123"/>
      <c r="GAD849" s="414"/>
      <c r="GAE849" s="415"/>
      <c r="GAF849" s="123"/>
      <c r="GAG849" s="414"/>
      <c r="GAH849" s="415"/>
      <c r="GAI849" s="123"/>
      <c r="GAJ849" s="414"/>
      <c r="GAK849" s="415"/>
      <c r="GAL849" s="123"/>
      <c r="GAM849" s="414"/>
      <c r="GAN849" s="415"/>
      <c r="GAO849" s="123"/>
      <c r="GAP849" s="414"/>
      <c r="GAQ849" s="415"/>
      <c r="GAR849" s="123"/>
      <c r="GAS849" s="414"/>
      <c r="GAT849" s="415"/>
      <c r="GAU849" s="123"/>
      <c r="GAV849" s="414"/>
      <c r="GAW849" s="415"/>
      <c r="GAX849" s="123"/>
      <c r="GAY849" s="414"/>
      <c r="GAZ849" s="415"/>
      <c r="GBA849" s="123"/>
      <c r="GBB849" s="414"/>
      <c r="GBC849" s="415"/>
      <c r="GBD849" s="123"/>
      <c r="GBE849" s="414"/>
      <c r="GBF849" s="415"/>
      <c r="GBG849" s="123"/>
      <c r="GBH849" s="414"/>
      <c r="GBI849" s="415"/>
      <c r="GBJ849" s="123"/>
      <c r="GBK849" s="414"/>
      <c r="GBL849" s="415"/>
      <c r="GBM849" s="123"/>
      <c r="GBN849" s="414"/>
      <c r="GBO849" s="415"/>
      <c r="GBP849" s="123"/>
      <c r="GBQ849" s="414"/>
      <c r="GBR849" s="415"/>
      <c r="GBS849" s="123"/>
      <c r="GBT849" s="414"/>
      <c r="GBU849" s="415"/>
      <c r="GBV849" s="123"/>
      <c r="GBW849" s="414"/>
      <c r="GBX849" s="415"/>
      <c r="GBY849" s="123"/>
      <c r="GBZ849" s="414"/>
      <c r="GCA849" s="415"/>
      <c r="GCB849" s="123"/>
      <c r="GCC849" s="414"/>
      <c r="GCD849" s="415"/>
      <c r="GCE849" s="123"/>
      <c r="GCF849" s="414"/>
      <c r="GCG849" s="415"/>
      <c r="GCH849" s="123"/>
      <c r="GCI849" s="414"/>
      <c r="GCJ849" s="415"/>
      <c r="GCK849" s="123"/>
      <c r="GCL849" s="414"/>
      <c r="GCM849" s="415"/>
      <c r="GCN849" s="123"/>
      <c r="GCO849" s="414"/>
      <c r="GCP849" s="415"/>
      <c r="GCQ849" s="123"/>
      <c r="GCR849" s="414"/>
      <c r="GCS849" s="415"/>
      <c r="GCT849" s="123"/>
      <c r="GCU849" s="414"/>
      <c r="GCV849" s="415"/>
      <c r="GCW849" s="123"/>
      <c r="GCX849" s="414"/>
      <c r="GCY849" s="415"/>
      <c r="GCZ849" s="123"/>
      <c r="GDA849" s="414"/>
      <c r="GDB849" s="415"/>
      <c r="GDC849" s="123"/>
      <c r="GDD849" s="414"/>
      <c r="GDE849" s="415"/>
      <c r="GDF849" s="123"/>
      <c r="GDG849" s="414"/>
      <c r="GDH849" s="415"/>
      <c r="GDI849" s="123"/>
      <c r="GDJ849" s="414"/>
      <c r="GDK849" s="415"/>
      <c r="GDL849" s="123"/>
      <c r="GDM849" s="414"/>
      <c r="GDN849" s="415"/>
      <c r="GDO849" s="123"/>
      <c r="GDP849" s="414"/>
      <c r="GDQ849" s="415"/>
      <c r="GDR849" s="123"/>
      <c r="GDS849" s="414"/>
      <c r="GDT849" s="415"/>
      <c r="GDU849" s="123"/>
      <c r="GDV849" s="414"/>
      <c r="GDW849" s="415"/>
      <c r="GDX849" s="123"/>
      <c r="GDY849" s="414"/>
      <c r="GDZ849" s="415"/>
      <c r="GEA849" s="123"/>
      <c r="GEB849" s="414"/>
      <c r="GEC849" s="415"/>
      <c r="GED849" s="123"/>
      <c r="GEE849" s="414"/>
      <c r="GEF849" s="415"/>
      <c r="GEG849" s="123"/>
      <c r="GEH849" s="414"/>
      <c r="GEI849" s="415"/>
      <c r="GEJ849" s="123"/>
      <c r="GEK849" s="414"/>
      <c r="GEL849" s="415"/>
      <c r="GEM849" s="123"/>
      <c r="GEN849" s="414"/>
      <c r="GEO849" s="415"/>
      <c r="GEP849" s="123"/>
      <c r="GEQ849" s="414"/>
      <c r="GER849" s="415"/>
      <c r="GES849" s="123"/>
      <c r="GET849" s="414"/>
      <c r="GEU849" s="415"/>
      <c r="GEV849" s="123"/>
      <c r="GEW849" s="414"/>
      <c r="GEX849" s="415"/>
      <c r="GEY849" s="123"/>
      <c r="GEZ849" s="414"/>
      <c r="GFA849" s="415"/>
      <c r="GFB849" s="123"/>
      <c r="GFC849" s="414"/>
      <c r="GFD849" s="415"/>
      <c r="GFE849" s="123"/>
      <c r="GFF849" s="414"/>
      <c r="GFG849" s="415"/>
      <c r="GFH849" s="123"/>
      <c r="GFI849" s="414"/>
      <c r="GFJ849" s="415"/>
      <c r="GFK849" s="123"/>
      <c r="GFL849" s="414"/>
      <c r="GFM849" s="415"/>
      <c r="GFN849" s="123"/>
      <c r="GFO849" s="414"/>
      <c r="GFP849" s="415"/>
      <c r="GFQ849" s="123"/>
      <c r="GFR849" s="414"/>
      <c r="GFS849" s="415"/>
      <c r="GFT849" s="123"/>
      <c r="GFU849" s="414"/>
      <c r="GFV849" s="415"/>
      <c r="GFW849" s="123"/>
      <c r="GFX849" s="414"/>
      <c r="GFY849" s="415"/>
      <c r="GFZ849" s="123"/>
      <c r="GGA849" s="414"/>
      <c r="GGB849" s="415"/>
      <c r="GGC849" s="123"/>
      <c r="GGD849" s="414"/>
      <c r="GGE849" s="415"/>
      <c r="GGF849" s="123"/>
      <c r="GGG849" s="414"/>
      <c r="GGH849" s="415"/>
      <c r="GGI849" s="123"/>
      <c r="GGJ849" s="414"/>
      <c r="GGK849" s="415"/>
      <c r="GGL849" s="123"/>
      <c r="GGM849" s="414"/>
      <c r="GGN849" s="415"/>
      <c r="GGO849" s="123"/>
      <c r="GGP849" s="414"/>
      <c r="GGQ849" s="415"/>
      <c r="GGR849" s="123"/>
      <c r="GGS849" s="414"/>
      <c r="GGT849" s="415"/>
      <c r="GGU849" s="123"/>
      <c r="GGV849" s="414"/>
      <c r="GGW849" s="415"/>
      <c r="GGX849" s="123"/>
      <c r="GGY849" s="414"/>
      <c r="GGZ849" s="415"/>
      <c r="GHA849" s="123"/>
      <c r="GHB849" s="414"/>
      <c r="GHC849" s="415"/>
      <c r="GHD849" s="123"/>
      <c r="GHE849" s="414"/>
      <c r="GHF849" s="415"/>
      <c r="GHG849" s="123"/>
      <c r="GHH849" s="414"/>
      <c r="GHI849" s="415"/>
      <c r="GHJ849" s="123"/>
      <c r="GHK849" s="414"/>
      <c r="GHL849" s="415"/>
      <c r="GHM849" s="123"/>
      <c r="GHN849" s="414"/>
      <c r="GHO849" s="415"/>
      <c r="GHP849" s="123"/>
      <c r="GHQ849" s="414"/>
      <c r="GHR849" s="415"/>
      <c r="GHS849" s="123"/>
      <c r="GHT849" s="414"/>
      <c r="GHU849" s="415"/>
      <c r="GHV849" s="123"/>
      <c r="GHW849" s="414"/>
      <c r="GHX849" s="415"/>
      <c r="GHY849" s="123"/>
      <c r="GHZ849" s="414"/>
      <c r="GIA849" s="415"/>
      <c r="GIB849" s="123"/>
      <c r="GIC849" s="414"/>
      <c r="GID849" s="415"/>
      <c r="GIE849" s="123"/>
      <c r="GIF849" s="414"/>
      <c r="GIG849" s="415"/>
      <c r="GIH849" s="123"/>
      <c r="GII849" s="414"/>
      <c r="GIJ849" s="415"/>
      <c r="GIK849" s="123"/>
      <c r="GIL849" s="414"/>
      <c r="GIM849" s="415"/>
      <c r="GIN849" s="123"/>
      <c r="GIO849" s="414"/>
      <c r="GIP849" s="415"/>
      <c r="GIQ849" s="123"/>
      <c r="GIR849" s="414"/>
      <c r="GIS849" s="415"/>
      <c r="GIT849" s="123"/>
      <c r="GIU849" s="414"/>
      <c r="GIV849" s="415"/>
      <c r="GIW849" s="123"/>
      <c r="GIX849" s="414"/>
      <c r="GIY849" s="415"/>
      <c r="GIZ849" s="123"/>
      <c r="GJA849" s="414"/>
      <c r="GJB849" s="415"/>
      <c r="GJC849" s="123"/>
      <c r="GJD849" s="414"/>
      <c r="GJE849" s="415"/>
      <c r="GJF849" s="123"/>
      <c r="GJG849" s="414"/>
      <c r="GJH849" s="415"/>
      <c r="GJI849" s="123"/>
      <c r="GJJ849" s="414"/>
      <c r="GJK849" s="415"/>
      <c r="GJL849" s="123"/>
      <c r="GJM849" s="414"/>
      <c r="GJN849" s="415"/>
      <c r="GJO849" s="123"/>
      <c r="GJP849" s="414"/>
      <c r="GJQ849" s="415"/>
      <c r="GJR849" s="123"/>
      <c r="GJS849" s="414"/>
      <c r="GJT849" s="415"/>
      <c r="GJU849" s="123"/>
      <c r="GJV849" s="414"/>
      <c r="GJW849" s="415"/>
      <c r="GJX849" s="123"/>
      <c r="GJY849" s="414"/>
      <c r="GJZ849" s="415"/>
      <c r="GKA849" s="123"/>
      <c r="GKB849" s="414"/>
      <c r="GKC849" s="415"/>
      <c r="GKD849" s="123"/>
      <c r="GKE849" s="414"/>
      <c r="GKF849" s="415"/>
      <c r="GKG849" s="123"/>
      <c r="GKH849" s="414"/>
      <c r="GKI849" s="415"/>
      <c r="GKJ849" s="123"/>
      <c r="GKK849" s="414"/>
      <c r="GKL849" s="415"/>
      <c r="GKM849" s="123"/>
      <c r="GKN849" s="414"/>
      <c r="GKO849" s="415"/>
      <c r="GKP849" s="123"/>
      <c r="GKQ849" s="414"/>
      <c r="GKR849" s="415"/>
      <c r="GKS849" s="123"/>
      <c r="GKT849" s="414"/>
      <c r="GKU849" s="415"/>
      <c r="GKV849" s="123"/>
      <c r="GKW849" s="414"/>
      <c r="GKX849" s="415"/>
      <c r="GKY849" s="123"/>
      <c r="GKZ849" s="414"/>
      <c r="GLA849" s="415"/>
      <c r="GLB849" s="123"/>
      <c r="GLC849" s="414"/>
      <c r="GLD849" s="415"/>
      <c r="GLE849" s="123"/>
      <c r="GLF849" s="414"/>
      <c r="GLG849" s="415"/>
      <c r="GLH849" s="123"/>
      <c r="GLI849" s="414"/>
      <c r="GLJ849" s="415"/>
      <c r="GLK849" s="123"/>
      <c r="GLL849" s="414"/>
      <c r="GLM849" s="415"/>
      <c r="GLN849" s="123"/>
      <c r="GLO849" s="414"/>
      <c r="GLP849" s="415"/>
      <c r="GLQ849" s="123"/>
      <c r="GLR849" s="414"/>
      <c r="GLS849" s="415"/>
      <c r="GLT849" s="123"/>
      <c r="GLU849" s="414"/>
      <c r="GLV849" s="415"/>
      <c r="GLW849" s="123"/>
      <c r="GLX849" s="414"/>
      <c r="GLY849" s="415"/>
      <c r="GLZ849" s="123"/>
      <c r="GMA849" s="414"/>
      <c r="GMB849" s="415"/>
      <c r="GMC849" s="123"/>
      <c r="GMD849" s="414"/>
      <c r="GME849" s="415"/>
      <c r="GMF849" s="123"/>
      <c r="GMG849" s="414"/>
      <c r="GMH849" s="415"/>
      <c r="GMI849" s="123"/>
      <c r="GMJ849" s="414"/>
      <c r="GMK849" s="415"/>
      <c r="GML849" s="123"/>
      <c r="GMM849" s="414"/>
      <c r="GMN849" s="415"/>
      <c r="GMO849" s="123"/>
      <c r="GMP849" s="414"/>
      <c r="GMQ849" s="415"/>
      <c r="GMR849" s="123"/>
      <c r="GMS849" s="414"/>
      <c r="GMT849" s="415"/>
      <c r="GMU849" s="123"/>
      <c r="GMV849" s="414"/>
      <c r="GMW849" s="415"/>
      <c r="GMX849" s="123"/>
      <c r="GMY849" s="414"/>
      <c r="GMZ849" s="415"/>
      <c r="GNA849" s="123"/>
      <c r="GNB849" s="414"/>
      <c r="GNC849" s="415"/>
      <c r="GND849" s="123"/>
      <c r="GNE849" s="414"/>
      <c r="GNF849" s="415"/>
      <c r="GNG849" s="123"/>
      <c r="GNH849" s="414"/>
      <c r="GNI849" s="415"/>
      <c r="GNJ849" s="123"/>
      <c r="GNK849" s="414"/>
      <c r="GNL849" s="415"/>
      <c r="GNM849" s="123"/>
      <c r="GNN849" s="414"/>
      <c r="GNO849" s="415"/>
      <c r="GNP849" s="123"/>
      <c r="GNQ849" s="414"/>
      <c r="GNR849" s="415"/>
      <c r="GNS849" s="123"/>
      <c r="GNT849" s="414"/>
      <c r="GNU849" s="415"/>
      <c r="GNV849" s="123"/>
      <c r="GNW849" s="414"/>
      <c r="GNX849" s="415"/>
      <c r="GNY849" s="123"/>
      <c r="GNZ849" s="414"/>
      <c r="GOA849" s="415"/>
      <c r="GOB849" s="123"/>
      <c r="GOC849" s="414"/>
      <c r="GOD849" s="415"/>
      <c r="GOE849" s="123"/>
      <c r="GOF849" s="414"/>
      <c r="GOG849" s="415"/>
      <c r="GOH849" s="123"/>
      <c r="GOI849" s="414"/>
      <c r="GOJ849" s="415"/>
      <c r="GOK849" s="123"/>
      <c r="GOL849" s="414"/>
      <c r="GOM849" s="415"/>
      <c r="GON849" s="123"/>
      <c r="GOO849" s="414"/>
      <c r="GOP849" s="415"/>
      <c r="GOQ849" s="123"/>
      <c r="GOR849" s="414"/>
      <c r="GOS849" s="415"/>
      <c r="GOT849" s="123"/>
      <c r="GOU849" s="414"/>
      <c r="GOV849" s="415"/>
      <c r="GOW849" s="123"/>
      <c r="GOX849" s="414"/>
      <c r="GOY849" s="415"/>
      <c r="GOZ849" s="123"/>
      <c r="GPA849" s="414"/>
      <c r="GPB849" s="415"/>
      <c r="GPC849" s="123"/>
      <c r="GPD849" s="414"/>
      <c r="GPE849" s="415"/>
      <c r="GPF849" s="123"/>
      <c r="GPG849" s="414"/>
      <c r="GPH849" s="415"/>
      <c r="GPI849" s="123"/>
      <c r="GPJ849" s="414"/>
      <c r="GPK849" s="415"/>
      <c r="GPL849" s="123"/>
      <c r="GPM849" s="414"/>
      <c r="GPN849" s="415"/>
      <c r="GPO849" s="123"/>
      <c r="GPP849" s="414"/>
      <c r="GPQ849" s="415"/>
      <c r="GPR849" s="123"/>
      <c r="GPS849" s="414"/>
      <c r="GPT849" s="415"/>
      <c r="GPU849" s="123"/>
      <c r="GPV849" s="414"/>
      <c r="GPW849" s="415"/>
      <c r="GPX849" s="123"/>
      <c r="GPY849" s="414"/>
      <c r="GPZ849" s="415"/>
      <c r="GQA849" s="123"/>
      <c r="GQB849" s="414"/>
      <c r="GQC849" s="415"/>
      <c r="GQD849" s="123"/>
      <c r="GQE849" s="414"/>
      <c r="GQF849" s="415"/>
      <c r="GQG849" s="123"/>
      <c r="GQH849" s="414"/>
      <c r="GQI849" s="415"/>
      <c r="GQJ849" s="123"/>
      <c r="GQK849" s="414"/>
      <c r="GQL849" s="415"/>
      <c r="GQM849" s="123"/>
      <c r="GQN849" s="414"/>
      <c r="GQO849" s="415"/>
      <c r="GQP849" s="123"/>
      <c r="GQQ849" s="414"/>
      <c r="GQR849" s="415"/>
      <c r="GQS849" s="123"/>
      <c r="GQT849" s="414"/>
      <c r="GQU849" s="415"/>
      <c r="GQV849" s="123"/>
      <c r="GQW849" s="414"/>
      <c r="GQX849" s="415"/>
      <c r="GQY849" s="123"/>
      <c r="GQZ849" s="414"/>
      <c r="GRA849" s="415"/>
      <c r="GRB849" s="123"/>
      <c r="GRC849" s="414"/>
      <c r="GRD849" s="415"/>
      <c r="GRE849" s="123"/>
      <c r="GRF849" s="414"/>
      <c r="GRG849" s="415"/>
      <c r="GRH849" s="123"/>
      <c r="GRI849" s="414"/>
      <c r="GRJ849" s="415"/>
      <c r="GRK849" s="123"/>
      <c r="GRL849" s="414"/>
      <c r="GRM849" s="415"/>
      <c r="GRN849" s="123"/>
      <c r="GRO849" s="414"/>
      <c r="GRP849" s="415"/>
      <c r="GRQ849" s="123"/>
      <c r="GRR849" s="414"/>
      <c r="GRS849" s="415"/>
      <c r="GRT849" s="123"/>
      <c r="GRU849" s="414"/>
      <c r="GRV849" s="415"/>
      <c r="GRW849" s="123"/>
      <c r="GRX849" s="414"/>
      <c r="GRY849" s="415"/>
      <c r="GRZ849" s="123"/>
      <c r="GSA849" s="414"/>
      <c r="GSB849" s="415"/>
      <c r="GSC849" s="123"/>
      <c r="GSD849" s="414"/>
      <c r="GSE849" s="415"/>
      <c r="GSF849" s="123"/>
      <c r="GSG849" s="414"/>
      <c r="GSH849" s="415"/>
      <c r="GSI849" s="123"/>
      <c r="GSJ849" s="414"/>
      <c r="GSK849" s="415"/>
      <c r="GSL849" s="123"/>
      <c r="GSM849" s="414"/>
      <c r="GSN849" s="415"/>
      <c r="GSO849" s="123"/>
      <c r="GSP849" s="414"/>
      <c r="GSQ849" s="415"/>
      <c r="GSR849" s="123"/>
      <c r="GSS849" s="414"/>
      <c r="GST849" s="415"/>
      <c r="GSU849" s="123"/>
      <c r="GSV849" s="414"/>
      <c r="GSW849" s="415"/>
      <c r="GSX849" s="123"/>
      <c r="GSY849" s="414"/>
      <c r="GSZ849" s="415"/>
      <c r="GTA849" s="123"/>
      <c r="GTB849" s="414"/>
      <c r="GTC849" s="415"/>
      <c r="GTD849" s="123"/>
      <c r="GTE849" s="414"/>
      <c r="GTF849" s="415"/>
      <c r="GTG849" s="123"/>
      <c r="GTH849" s="414"/>
      <c r="GTI849" s="415"/>
      <c r="GTJ849" s="123"/>
      <c r="GTK849" s="414"/>
      <c r="GTL849" s="415"/>
      <c r="GTM849" s="123"/>
      <c r="GTN849" s="414"/>
      <c r="GTO849" s="415"/>
      <c r="GTP849" s="123"/>
      <c r="GTQ849" s="414"/>
      <c r="GTR849" s="415"/>
      <c r="GTS849" s="123"/>
      <c r="GTT849" s="414"/>
      <c r="GTU849" s="415"/>
      <c r="GTV849" s="123"/>
      <c r="GTW849" s="414"/>
      <c r="GTX849" s="415"/>
      <c r="GTY849" s="123"/>
      <c r="GTZ849" s="414"/>
      <c r="GUA849" s="415"/>
      <c r="GUB849" s="123"/>
      <c r="GUC849" s="414"/>
      <c r="GUD849" s="415"/>
      <c r="GUE849" s="123"/>
      <c r="GUF849" s="414"/>
      <c r="GUG849" s="415"/>
      <c r="GUH849" s="123"/>
      <c r="GUI849" s="414"/>
      <c r="GUJ849" s="415"/>
      <c r="GUK849" s="123"/>
      <c r="GUL849" s="414"/>
      <c r="GUM849" s="415"/>
      <c r="GUN849" s="123"/>
      <c r="GUO849" s="414"/>
      <c r="GUP849" s="415"/>
      <c r="GUQ849" s="123"/>
      <c r="GUR849" s="414"/>
      <c r="GUS849" s="415"/>
      <c r="GUT849" s="123"/>
      <c r="GUU849" s="414"/>
      <c r="GUV849" s="415"/>
      <c r="GUW849" s="123"/>
      <c r="GUX849" s="414"/>
      <c r="GUY849" s="415"/>
      <c r="GUZ849" s="123"/>
      <c r="GVA849" s="414"/>
      <c r="GVB849" s="415"/>
      <c r="GVC849" s="123"/>
      <c r="GVD849" s="414"/>
      <c r="GVE849" s="415"/>
      <c r="GVF849" s="123"/>
      <c r="GVG849" s="414"/>
      <c r="GVH849" s="415"/>
      <c r="GVI849" s="123"/>
      <c r="GVJ849" s="414"/>
      <c r="GVK849" s="415"/>
      <c r="GVL849" s="123"/>
      <c r="GVM849" s="414"/>
      <c r="GVN849" s="415"/>
      <c r="GVO849" s="123"/>
      <c r="GVP849" s="414"/>
      <c r="GVQ849" s="415"/>
      <c r="GVR849" s="123"/>
      <c r="GVS849" s="414"/>
      <c r="GVT849" s="415"/>
      <c r="GVU849" s="123"/>
      <c r="GVV849" s="414"/>
      <c r="GVW849" s="415"/>
      <c r="GVX849" s="123"/>
      <c r="GVY849" s="414"/>
      <c r="GVZ849" s="415"/>
      <c r="GWA849" s="123"/>
      <c r="GWB849" s="414"/>
      <c r="GWC849" s="415"/>
      <c r="GWD849" s="123"/>
      <c r="GWE849" s="414"/>
      <c r="GWF849" s="415"/>
      <c r="GWG849" s="123"/>
      <c r="GWH849" s="414"/>
      <c r="GWI849" s="415"/>
      <c r="GWJ849" s="123"/>
      <c r="GWK849" s="414"/>
      <c r="GWL849" s="415"/>
      <c r="GWM849" s="123"/>
      <c r="GWN849" s="414"/>
      <c r="GWO849" s="415"/>
      <c r="GWP849" s="123"/>
      <c r="GWQ849" s="414"/>
      <c r="GWR849" s="415"/>
      <c r="GWS849" s="123"/>
      <c r="GWT849" s="414"/>
      <c r="GWU849" s="415"/>
      <c r="GWV849" s="123"/>
      <c r="GWW849" s="414"/>
      <c r="GWX849" s="415"/>
      <c r="GWY849" s="123"/>
      <c r="GWZ849" s="414"/>
      <c r="GXA849" s="415"/>
      <c r="GXB849" s="123"/>
      <c r="GXC849" s="414"/>
      <c r="GXD849" s="415"/>
      <c r="GXE849" s="123"/>
      <c r="GXF849" s="414"/>
      <c r="GXG849" s="415"/>
      <c r="GXH849" s="123"/>
      <c r="GXI849" s="414"/>
      <c r="GXJ849" s="415"/>
      <c r="GXK849" s="123"/>
      <c r="GXL849" s="414"/>
      <c r="GXM849" s="415"/>
      <c r="GXN849" s="123"/>
      <c r="GXO849" s="414"/>
      <c r="GXP849" s="415"/>
      <c r="GXQ849" s="123"/>
      <c r="GXR849" s="414"/>
      <c r="GXS849" s="415"/>
      <c r="GXT849" s="123"/>
      <c r="GXU849" s="414"/>
      <c r="GXV849" s="415"/>
      <c r="GXW849" s="123"/>
      <c r="GXX849" s="414"/>
      <c r="GXY849" s="415"/>
      <c r="GXZ849" s="123"/>
      <c r="GYA849" s="414"/>
      <c r="GYB849" s="415"/>
      <c r="GYC849" s="123"/>
      <c r="GYD849" s="414"/>
      <c r="GYE849" s="415"/>
      <c r="GYF849" s="123"/>
      <c r="GYG849" s="414"/>
      <c r="GYH849" s="415"/>
      <c r="GYI849" s="123"/>
      <c r="GYJ849" s="414"/>
      <c r="GYK849" s="415"/>
      <c r="GYL849" s="123"/>
      <c r="GYM849" s="414"/>
      <c r="GYN849" s="415"/>
      <c r="GYO849" s="123"/>
      <c r="GYP849" s="414"/>
      <c r="GYQ849" s="415"/>
      <c r="GYR849" s="123"/>
      <c r="GYS849" s="414"/>
      <c r="GYT849" s="415"/>
      <c r="GYU849" s="123"/>
      <c r="GYV849" s="414"/>
      <c r="GYW849" s="415"/>
      <c r="GYX849" s="123"/>
      <c r="GYY849" s="414"/>
      <c r="GYZ849" s="415"/>
      <c r="GZA849" s="123"/>
      <c r="GZB849" s="414"/>
      <c r="GZC849" s="415"/>
      <c r="GZD849" s="123"/>
      <c r="GZE849" s="414"/>
      <c r="GZF849" s="415"/>
      <c r="GZG849" s="123"/>
      <c r="GZH849" s="414"/>
      <c r="GZI849" s="415"/>
      <c r="GZJ849" s="123"/>
      <c r="GZK849" s="414"/>
      <c r="GZL849" s="415"/>
      <c r="GZM849" s="123"/>
      <c r="GZN849" s="414"/>
      <c r="GZO849" s="415"/>
      <c r="GZP849" s="123"/>
      <c r="GZQ849" s="414"/>
      <c r="GZR849" s="415"/>
      <c r="GZS849" s="123"/>
      <c r="GZT849" s="414"/>
      <c r="GZU849" s="415"/>
      <c r="GZV849" s="123"/>
      <c r="GZW849" s="414"/>
      <c r="GZX849" s="415"/>
      <c r="GZY849" s="123"/>
      <c r="GZZ849" s="414"/>
      <c r="HAA849" s="415"/>
      <c r="HAB849" s="123"/>
      <c r="HAC849" s="414"/>
      <c r="HAD849" s="415"/>
      <c r="HAE849" s="123"/>
      <c r="HAF849" s="414"/>
      <c r="HAG849" s="415"/>
      <c r="HAH849" s="123"/>
      <c r="HAI849" s="414"/>
      <c r="HAJ849" s="415"/>
      <c r="HAK849" s="123"/>
      <c r="HAL849" s="414"/>
      <c r="HAM849" s="415"/>
      <c r="HAN849" s="123"/>
      <c r="HAO849" s="414"/>
      <c r="HAP849" s="415"/>
      <c r="HAQ849" s="123"/>
      <c r="HAR849" s="414"/>
      <c r="HAS849" s="415"/>
      <c r="HAT849" s="123"/>
      <c r="HAU849" s="414"/>
      <c r="HAV849" s="415"/>
      <c r="HAW849" s="123"/>
      <c r="HAX849" s="414"/>
      <c r="HAY849" s="415"/>
      <c r="HAZ849" s="123"/>
      <c r="HBA849" s="414"/>
      <c r="HBB849" s="415"/>
      <c r="HBC849" s="123"/>
      <c r="HBD849" s="414"/>
      <c r="HBE849" s="415"/>
      <c r="HBF849" s="123"/>
      <c r="HBG849" s="414"/>
      <c r="HBH849" s="415"/>
      <c r="HBI849" s="123"/>
      <c r="HBJ849" s="414"/>
      <c r="HBK849" s="415"/>
      <c r="HBL849" s="123"/>
      <c r="HBM849" s="414"/>
      <c r="HBN849" s="415"/>
      <c r="HBO849" s="123"/>
      <c r="HBP849" s="414"/>
      <c r="HBQ849" s="415"/>
      <c r="HBR849" s="123"/>
      <c r="HBS849" s="414"/>
      <c r="HBT849" s="415"/>
      <c r="HBU849" s="123"/>
      <c r="HBV849" s="414"/>
      <c r="HBW849" s="415"/>
      <c r="HBX849" s="123"/>
      <c r="HBY849" s="414"/>
      <c r="HBZ849" s="415"/>
      <c r="HCA849" s="123"/>
      <c r="HCB849" s="414"/>
      <c r="HCC849" s="415"/>
      <c r="HCD849" s="123"/>
      <c r="HCE849" s="414"/>
      <c r="HCF849" s="415"/>
      <c r="HCG849" s="123"/>
      <c r="HCH849" s="414"/>
      <c r="HCI849" s="415"/>
      <c r="HCJ849" s="123"/>
      <c r="HCK849" s="414"/>
      <c r="HCL849" s="415"/>
      <c r="HCM849" s="123"/>
      <c r="HCN849" s="414"/>
      <c r="HCO849" s="415"/>
      <c r="HCP849" s="123"/>
      <c r="HCQ849" s="414"/>
      <c r="HCR849" s="415"/>
      <c r="HCS849" s="123"/>
      <c r="HCT849" s="414"/>
      <c r="HCU849" s="415"/>
      <c r="HCV849" s="123"/>
      <c r="HCW849" s="414"/>
      <c r="HCX849" s="415"/>
      <c r="HCY849" s="123"/>
      <c r="HCZ849" s="414"/>
      <c r="HDA849" s="415"/>
      <c r="HDB849" s="123"/>
      <c r="HDC849" s="414"/>
      <c r="HDD849" s="415"/>
      <c r="HDE849" s="123"/>
      <c r="HDF849" s="414"/>
      <c r="HDG849" s="415"/>
      <c r="HDH849" s="123"/>
      <c r="HDI849" s="414"/>
      <c r="HDJ849" s="415"/>
      <c r="HDK849" s="123"/>
      <c r="HDL849" s="414"/>
      <c r="HDM849" s="415"/>
      <c r="HDN849" s="123"/>
      <c r="HDO849" s="414"/>
      <c r="HDP849" s="415"/>
      <c r="HDQ849" s="123"/>
      <c r="HDR849" s="414"/>
      <c r="HDS849" s="415"/>
      <c r="HDT849" s="123"/>
      <c r="HDU849" s="414"/>
      <c r="HDV849" s="415"/>
      <c r="HDW849" s="123"/>
      <c r="HDX849" s="414"/>
      <c r="HDY849" s="415"/>
      <c r="HDZ849" s="123"/>
      <c r="HEA849" s="414"/>
      <c r="HEB849" s="415"/>
      <c r="HEC849" s="123"/>
      <c r="HED849" s="414"/>
      <c r="HEE849" s="415"/>
      <c r="HEF849" s="123"/>
      <c r="HEG849" s="414"/>
      <c r="HEH849" s="415"/>
      <c r="HEI849" s="123"/>
      <c r="HEJ849" s="414"/>
      <c r="HEK849" s="415"/>
      <c r="HEL849" s="123"/>
      <c r="HEM849" s="414"/>
      <c r="HEN849" s="415"/>
      <c r="HEO849" s="123"/>
      <c r="HEP849" s="414"/>
      <c r="HEQ849" s="415"/>
      <c r="HER849" s="123"/>
      <c r="HES849" s="414"/>
      <c r="HET849" s="415"/>
      <c r="HEU849" s="123"/>
      <c r="HEV849" s="414"/>
      <c r="HEW849" s="415"/>
      <c r="HEX849" s="123"/>
      <c r="HEY849" s="414"/>
      <c r="HEZ849" s="415"/>
      <c r="HFA849" s="123"/>
      <c r="HFB849" s="414"/>
      <c r="HFC849" s="415"/>
      <c r="HFD849" s="123"/>
      <c r="HFE849" s="414"/>
      <c r="HFF849" s="415"/>
      <c r="HFG849" s="123"/>
      <c r="HFH849" s="414"/>
      <c r="HFI849" s="415"/>
      <c r="HFJ849" s="123"/>
      <c r="HFK849" s="414"/>
      <c r="HFL849" s="415"/>
      <c r="HFM849" s="123"/>
      <c r="HFN849" s="414"/>
      <c r="HFO849" s="415"/>
      <c r="HFP849" s="123"/>
      <c r="HFQ849" s="414"/>
      <c r="HFR849" s="415"/>
      <c r="HFS849" s="123"/>
      <c r="HFT849" s="414"/>
      <c r="HFU849" s="415"/>
      <c r="HFV849" s="123"/>
      <c r="HFW849" s="414"/>
      <c r="HFX849" s="415"/>
      <c r="HFY849" s="123"/>
      <c r="HFZ849" s="414"/>
      <c r="HGA849" s="415"/>
      <c r="HGB849" s="123"/>
      <c r="HGC849" s="414"/>
      <c r="HGD849" s="415"/>
      <c r="HGE849" s="123"/>
      <c r="HGF849" s="414"/>
      <c r="HGG849" s="415"/>
      <c r="HGH849" s="123"/>
      <c r="HGI849" s="414"/>
      <c r="HGJ849" s="415"/>
      <c r="HGK849" s="123"/>
      <c r="HGL849" s="414"/>
      <c r="HGM849" s="415"/>
      <c r="HGN849" s="123"/>
      <c r="HGO849" s="414"/>
      <c r="HGP849" s="415"/>
      <c r="HGQ849" s="123"/>
      <c r="HGR849" s="414"/>
      <c r="HGS849" s="415"/>
      <c r="HGT849" s="123"/>
      <c r="HGU849" s="414"/>
      <c r="HGV849" s="415"/>
      <c r="HGW849" s="123"/>
      <c r="HGX849" s="414"/>
      <c r="HGY849" s="415"/>
      <c r="HGZ849" s="123"/>
      <c r="HHA849" s="414"/>
      <c r="HHB849" s="415"/>
      <c r="HHC849" s="123"/>
      <c r="HHD849" s="414"/>
      <c r="HHE849" s="415"/>
      <c r="HHF849" s="123"/>
      <c r="HHG849" s="414"/>
      <c r="HHH849" s="415"/>
      <c r="HHI849" s="123"/>
      <c r="HHJ849" s="414"/>
      <c r="HHK849" s="415"/>
      <c r="HHL849" s="123"/>
      <c r="HHM849" s="414"/>
      <c r="HHN849" s="415"/>
      <c r="HHO849" s="123"/>
      <c r="HHP849" s="414"/>
      <c r="HHQ849" s="415"/>
      <c r="HHR849" s="123"/>
      <c r="HHS849" s="414"/>
      <c r="HHT849" s="415"/>
      <c r="HHU849" s="123"/>
      <c r="HHV849" s="414"/>
      <c r="HHW849" s="415"/>
      <c r="HHX849" s="123"/>
      <c r="HHY849" s="414"/>
      <c r="HHZ849" s="415"/>
      <c r="HIA849" s="123"/>
      <c r="HIB849" s="414"/>
      <c r="HIC849" s="415"/>
      <c r="HID849" s="123"/>
      <c r="HIE849" s="414"/>
      <c r="HIF849" s="415"/>
      <c r="HIG849" s="123"/>
      <c r="HIH849" s="414"/>
      <c r="HII849" s="415"/>
      <c r="HIJ849" s="123"/>
      <c r="HIK849" s="414"/>
      <c r="HIL849" s="415"/>
      <c r="HIM849" s="123"/>
      <c r="HIN849" s="414"/>
      <c r="HIO849" s="415"/>
      <c r="HIP849" s="123"/>
      <c r="HIQ849" s="414"/>
      <c r="HIR849" s="415"/>
      <c r="HIS849" s="123"/>
      <c r="HIT849" s="414"/>
      <c r="HIU849" s="415"/>
      <c r="HIV849" s="123"/>
      <c r="HIW849" s="414"/>
      <c r="HIX849" s="415"/>
      <c r="HIY849" s="123"/>
      <c r="HIZ849" s="414"/>
      <c r="HJA849" s="415"/>
      <c r="HJB849" s="123"/>
      <c r="HJC849" s="414"/>
      <c r="HJD849" s="415"/>
      <c r="HJE849" s="123"/>
      <c r="HJF849" s="414"/>
      <c r="HJG849" s="415"/>
      <c r="HJH849" s="123"/>
      <c r="HJI849" s="414"/>
      <c r="HJJ849" s="415"/>
      <c r="HJK849" s="123"/>
      <c r="HJL849" s="414"/>
      <c r="HJM849" s="415"/>
      <c r="HJN849" s="123"/>
      <c r="HJO849" s="414"/>
      <c r="HJP849" s="415"/>
      <c r="HJQ849" s="123"/>
      <c r="HJR849" s="414"/>
      <c r="HJS849" s="415"/>
      <c r="HJT849" s="123"/>
      <c r="HJU849" s="414"/>
      <c r="HJV849" s="415"/>
      <c r="HJW849" s="123"/>
      <c r="HJX849" s="414"/>
      <c r="HJY849" s="415"/>
      <c r="HJZ849" s="123"/>
      <c r="HKA849" s="414"/>
      <c r="HKB849" s="415"/>
      <c r="HKC849" s="123"/>
      <c r="HKD849" s="414"/>
      <c r="HKE849" s="415"/>
      <c r="HKF849" s="123"/>
      <c r="HKG849" s="414"/>
      <c r="HKH849" s="415"/>
      <c r="HKI849" s="123"/>
      <c r="HKJ849" s="414"/>
      <c r="HKK849" s="415"/>
      <c r="HKL849" s="123"/>
      <c r="HKM849" s="414"/>
      <c r="HKN849" s="415"/>
      <c r="HKO849" s="123"/>
      <c r="HKP849" s="414"/>
      <c r="HKQ849" s="415"/>
      <c r="HKR849" s="123"/>
      <c r="HKS849" s="414"/>
      <c r="HKT849" s="415"/>
      <c r="HKU849" s="123"/>
      <c r="HKV849" s="414"/>
      <c r="HKW849" s="415"/>
      <c r="HKX849" s="123"/>
      <c r="HKY849" s="414"/>
      <c r="HKZ849" s="415"/>
      <c r="HLA849" s="123"/>
      <c r="HLB849" s="414"/>
      <c r="HLC849" s="415"/>
      <c r="HLD849" s="123"/>
      <c r="HLE849" s="414"/>
      <c r="HLF849" s="415"/>
      <c r="HLG849" s="123"/>
      <c r="HLH849" s="414"/>
      <c r="HLI849" s="415"/>
      <c r="HLJ849" s="123"/>
      <c r="HLK849" s="414"/>
      <c r="HLL849" s="415"/>
      <c r="HLM849" s="123"/>
      <c r="HLN849" s="414"/>
      <c r="HLO849" s="415"/>
      <c r="HLP849" s="123"/>
      <c r="HLQ849" s="414"/>
      <c r="HLR849" s="415"/>
      <c r="HLS849" s="123"/>
      <c r="HLT849" s="414"/>
      <c r="HLU849" s="415"/>
      <c r="HLV849" s="123"/>
      <c r="HLW849" s="414"/>
      <c r="HLX849" s="415"/>
      <c r="HLY849" s="123"/>
      <c r="HLZ849" s="414"/>
      <c r="HMA849" s="415"/>
      <c r="HMB849" s="123"/>
      <c r="HMC849" s="414"/>
      <c r="HMD849" s="415"/>
      <c r="HME849" s="123"/>
      <c r="HMF849" s="414"/>
      <c r="HMG849" s="415"/>
      <c r="HMH849" s="123"/>
      <c r="HMI849" s="414"/>
      <c r="HMJ849" s="415"/>
      <c r="HMK849" s="123"/>
      <c r="HML849" s="414"/>
      <c r="HMM849" s="415"/>
      <c r="HMN849" s="123"/>
      <c r="HMO849" s="414"/>
      <c r="HMP849" s="415"/>
      <c r="HMQ849" s="123"/>
      <c r="HMR849" s="414"/>
      <c r="HMS849" s="415"/>
      <c r="HMT849" s="123"/>
      <c r="HMU849" s="414"/>
      <c r="HMV849" s="415"/>
      <c r="HMW849" s="123"/>
      <c r="HMX849" s="414"/>
      <c r="HMY849" s="415"/>
      <c r="HMZ849" s="123"/>
      <c r="HNA849" s="414"/>
      <c r="HNB849" s="415"/>
      <c r="HNC849" s="123"/>
      <c r="HND849" s="414"/>
      <c r="HNE849" s="415"/>
      <c r="HNF849" s="123"/>
      <c r="HNG849" s="414"/>
      <c r="HNH849" s="415"/>
      <c r="HNI849" s="123"/>
      <c r="HNJ849" s="414"/>
      <c r="HNK849" s="415"/>
      <c r="HNL849" s="123"/>
      <c r="HNM849" s="414"/>
      <c r="HNN849" s="415"/>
      <c r="HNO849" s="123"/>
      <c r="HNP849" s="414"/>
      <c r="HNQ849" s="415"/>
      <c r="HNR849" s="123"/>
      <c r="HNS849" s="414"/>
      <c r="HNT849" s="415"/>
      <c r="HNU849" s="123"/>
      <c r="HNV849" s="414"/>
      <c r="HNW849" s="415"/>
      <c r="HNX849" s="123"/>
      <c r="HNY849" s="414"/>
      <c r="HNZ849" s="415"/>
      <c r="HOA849" s="123"/>
      <c r="HOB849" s="414"/>
      <c r="HOC849" s="415"/>
      <c r="HOD849" s="123"/>
      <c r="HOE849" s="414"/>
      <c r="HOF849" s="415"/>
      <c r="HOG849" s="123"/>
      <c r="HOH849" s="414"/>
      <c r="HOI849" s="415"/>
      <c r="HOJ849" s="123"/>
      <c r="HOK849" s="414"/>
      <c r="HOL849" s="415"/>
      <c r="HOM849" s="123"/>
      <c r="HON849" s="414"/>
      <c r="HOO849" s="415"/>
      <c r="HOP849" s="123"/>
      <c r="HOQ849" s="414"/>
      <c r="HOR849" s="415"/>
      <c r="HOS849" s="123"/>
      <c r="HOT849" s="414"/>
      <c r="HOU849" s="415"/>
      <c r="HOV849" s="123"/>
      <c r="HOW849" s="414"/>
      <c r="HOX849" s="415"/>
      <c r="HOY849" s="123"/>
      <c r="HOZ849" s="414"/>
      <c r="HPA849" s="415"/>
      <c r="HPB849" s="123"/>
      <c r="HPC849" s="414"/>
      <c r="HPD849" s="415"/>
      <c r="HPE849" s="123"/>
      <c r="HPF849" s="414"/>
      <c r="HPG849" s="415"/>
      <c r="HPH849" s="123"/>
      <c r="HPI849" s="414"/>
      <c r="HPJ849" s="415"/>
      <c r="HPK849" s="123"/>
      <c r="HPL849" s="414"/>
      <c r="HPM849" s="415"/>
      <c r="HPN849" s="123"/>
      <c r="HPO849" s="414"/>
      <c r="HPP849" s="415"/>
      <c r="HPQ849" s="123"/>
      <c r="HPR849" s="414"/>
      <c r="HPS849" s="415"/>
      <c r="HPT849" s="123"/>
      <c r="HPU849" s="414"/>
      <c r="HPV849" s="415"/>
      <c r="HPW849" s="123"/>
      <c r="HPX849" s="414"/>
      <c r="HPY849" s="415"/>
      <c r="HPZ849" s="123"/>
      <c r="HQA849" s="414"/>
      <c r="HQB849" s="415"/>
      <c r="HQC849" s="123"/>
      <c r="HQD849" s="414"/>
      <c r="HQE849" s="415"/>
      <c r="HQF849" s="123"/>
      <c r="HQG849" s="414"/>
      <c r="HQH849" s="415"/>
      <c r="HQI849" s="123"/>
      <c r="HQJ849" s="414"/>
      <c r="HQK849" s="415"/>
      <c r="HQL849" s="123"/>
      <c r="HQM849" s="414"/>
      <c r="HQN849" s="415"/>
      <c r="HQO849" s="123"/>
      <c r="HQP849" s="414"/>
      <c r="HQQ849" s="415"/>
      <c r="HQR849" s="123"/>
      <c r="HQS849" s="414"/>
      <c r="HQT849" s="415"/>
      <c r="HQU849" s="123"/>
      <c r="HQV849" s="414"/>
      <c r="HQW849" s="415"/>
      <c r="HQX849" s="123"/>
      <c r="HQY849" s="414"/>
      <c r="HQZ849" s="415"/>
      <c r="HRA849" s="123"/>
      <c r="HRB849" s="414"/>
      <c r="HRC849" s="415"/>
      <c r="HRD849" s="123"/>
      <c r="HRE849" s="414"/>
      <c r="HRF849" s="415"/>
      <c r="HRG849" s="123"/>
      <c r="HRH849" s="414"/>
      <c r="HRI849" s="415"/>
      <c r="HRJ849" s="123"/>
      <c r="HRK849" s="414"/>
      <c r="HRL849" s="415"/>
      <c r="HRM849" s="123"/>
      <c r="HRN849" s="414"/>
      <c r="HRO849" s="415"/>
      <c r="HRP849" s="123"/>
      <c r="HRQ849" s="414"/>
      <c r="HRR849" s="415"/>
      <c r="HRS849" s="123"/>
      <c r="HRT849" s="414"/>
      <c r="HRU849" s="415"/>
      <c r="HRV849" s="123"/>
      <c r="HRW849" s="414"/>
      <c r="HRX849" s="415"/>
      <c r="HRY849" s="123"/>
      <c r="HRZ849" s="414"/>
      <c r="HSA849" s="415"/>
      <c r="HSB849" s="123"/>
      <c r="HSC849" s="414"/>
      <c r="HSD849" s="415"/>
      <c r="HSE849" s="123"/>
      <c r="HSF849" s="414"/>
      <c r="HSG849" s="415"/>
      <c r="HSH849" s="123"/>
      <c r="HSI849" s="414"/>
      <c r="HSJ849" s="415"/>
      <c r="HSK849" s="123"/>
      <c r="HSL849" s="414"/>
      <c r="HSM849" s="415"/>
      <c r="HSN849" s="123"/>
      <c r="HSO849" s="414"/>
      <c r="HSP849" s="415"/>
      <c r="HSQ849" s="123"/>
      <c r="HSR849" s="414"/>
      <c r="HSS849" s="415"/>
      <c r="HST849" s="123"/>
      <c r="HSU849" s="414"/>
      <c r="HSV849" s="415"/>
      <c r="HSW849" s="123"/>
      <c r="HSX849" s="414"/>
      <c r="HSY849" s="415"/>
      <c r="HSZ849" s="123"/>
      <c r="HTA849" s="414"/>
      <c r="HTB849" s="415"/>
      <c r="HTC849" s="123"/>
      <c r="HTD849" s="414"/>
      <c r="HTE849" s="415"/>
      <c r="HTF849" s="123"/>
      <c r="HTG849" s="414"/>
      <c r="HTH849" s="415"/>
      <c r="HTI849" s="123"/>
      <c r="HTJ849" s="414"/>
      <c r="HTK849" s="415"/>
      <c r="HTL849" s="123"/>
      <c r="HTM849" s="414"/>
      <c r="HTN849" s="415"/>
      <c r="HTO849" s="123"/>
      <c r="HTP849" s="414"/>
      <c r="HTQ849" s="415"/>
      <c r="HTR849" s="123"/>
      <c r="HTS849" s="414"/>
      <c r="HTT849" s="415"/>
      <c r="HTU849" s="123"/>
      <c r="HTV849" s="414"/>
      <c r="HTW849" s="415"/>
      <c r="HTX849" s="123"/>
      <c r="HTY849" s="414"/>
      <c r="HTZ849" s="415"/>
      <c r="HUA849" s="123"/>
      <c r="HUB849" s="414"/>
      <c r="HUC849" s="415"/>
      <c r="HUD849" s="123"/>
      <c r="HUE849" s="414"/>
      <c r="HUF849" s="415"/>
      <c r="HUG849" s="123"/>
      <c r="HUH849" s="414"/>
      <c r="HUI849" s="415"/>
      <c r="HUJ849" s="123"/>
      <c r="HUK849" s="414"/>
      <c r="HUL849" s="415"/>
      <c r="HUM849" s="123"/>
      <c r="HUN849" s="414"/>
      <c r="HUO849" s="415"/>
      <c r="HUP849" s="123"/>
      <c r="HUQ849" s="414"/>
      <c r="HUR849" s="415"/>
      <c r="HUS849" s="123"/>
      <c r="HUT849" s="414"/>
      <c r="HUU849" s="415"/>
      <c r="HUV849" s="123"/>
      <c r="HUW849" s="414"/>
      <c r="HUX849" s="415"/>
      <c r="HUY849" s="123"/>
      <c r="HUZ849" s="414"/>
      <c r="HVA849" s="415"/>
      <c r="HVB849" s="123"/>
      <c r="HVC849" s="414"/>
      <c r="HVD849" s="415"/>
      <c r="HVE849" s="123"/>
      <c r="HVF849" s="414"/>
      <c r="HVG849" s="415"/>
      <c r="HVH849" s="123"/>
      <c r="HVI849" s="414"/>
      <c r="HVJ849" s="415"/>
      <c r="HVK849" s="123"/>
      <c r="HVL849" s="414"/>
      <c r="HVM849" s="415"/>
      <c r="HVN849" s="123"/>
      <c r="HVO849" s="414"/>
      <c r="HVP849" s="415"/>
      <c r="HVQ849" s="123"/>
      <c r="HVR849" s="414"/>
      <c r="HVS849" s="415"/>
      <c r="HVT849" s="123"/>
      <c r="HVU849" s="414"/>
      <c r="HVV849" s="415"/>
      <c r="HVW849" s="123"/>
      <c r="HVX849" s="414"/>
      <c r="HVY849" s="415"/>
      <c r="HVZ849" s="123"/>
      <c r="HWA849" s="414"/>
      <c r="HWB849" s="415"/>
      <c r="HWC849" s="123"/>
      <c r="HWD849" s="414"/>
      <c r="HWE849" s="415"/>
      <c r="HWF849" s="123"/>
      <c r="HWG849" s="414"/>
      <c r="HWH849" s="415"/>
      <c r="HWI849" s="123"/>
      <c r="HWJ849" s="414"/>
      <c r="HWK849" s="415"/>
      <c r="HWL849" s="123"/>
      <c r="HWM849" s="414"/>
      <c r="HWN849" s="415"/>
      <c r="HWO849" s="123"/>
      <c r="HWP849" s="414"/>
      <c r="HWQ849" s="415"/>
      <c r="HWR849" s="123"/>
      <c r="HWS849" s="414"/>
      <c r="HWT849" s="415"/>
      <c r="HWU849" s="123"/>
      <c r="HWV849" s="414"/>
      <c r="HWW849" s="415"/>
      <c r="HWX849" s="123"/>
      <c r="HWY849" s="414"/>
      <c r="HWZ849" s="415"/>
      <c r="HXA849" s="123"/>
      <c r="HXB849" s="414"/>
      <c r="HXC849" s="415"/>
      <c r="HXD849" s="123"/>
      <c r="HXE849" s="414"/>
      <c r="HXF849" s="415"/>
      <c r="HXG849" s="123"/>
      <c r="HXH849" s="414"/>
      <c r="HXI849" s="415"/>
      <c r="HXJ849" s="123"/>
      <c r="HXK849" s="414"/>
      <c r="HXL849" s="415"/>
      <c r="HXM849" s="123"/>
      <c r="HXN849" s="414"/>
      <c r="HXO849" s="415"/>
      <c r="HXP849" s="123"/>
      <c r="HXQ849" s="414"/>
      <c r="HXR849" s="415"/>
      <c r="HXS849" s="123"/>
      <c r="HXT849" s="414"/>
      <c r="HXU849" s="415"/>
      <c r="HXV849" s="123"/>
      <c r="HXW849" s="414"/>
      <c r="HXX849" s="415"/>
      <c r="HXY849" s="123"/>
      <c r="HXZ849" s="414"/>
      <c r="HYA849" s="415"/>
      <c r="HYB849" s="123"/>
      <c r="HYC849" s="414"/>
      <c r="HYD849" s="415"/>
      <c r="HYE849" s="123"/>
      <c r="HYF849" s="414"/>
      <c r="HYG849" s="415"/>
      <c r="HYH849" s="123"/>
      <c r="HYI849" s="414"/>
      <c r="HYJ849" s="415"/>
      <c r="HYK849" s="123"/>
      <c r="HYL849" s="414"/>
      <c r="HYM849" s="415"/>
      <c r="HYN849" s="123"/>
      <c r="HYO849" s="414"/>
      <c r="HYP849" s="415"/>
      <c r="HYQ849" s="123"/>
      <c r="HYR849" s="414"/>
      <c r="HYS849" s="415"/>
      <c r="HYT849" s="123"/>
      <c r="HYU849" s="414"/>
      <c r="HYV849" s="415"/>
      <c r="HYW849" s="123"/>
      <c r="HYX849" s="414"/>
      <c r="HYY849" s="415"/>
      <c r="HYZ849" s="123"/>
      <c r="HZA849" s="414"/>
      <c r="HZB849" s="415"/>
      <c r="HZC849" s="123"/>
      <c r="HZD849" s="414"/>
      <c r="HZE849" s="415"/>
      <c r="HZF849" s="123"/>
      <c r="HZG849" s="414"/>
      <c r="HZH849" s="415"/>
      <c r="HZI849" s="123"/>
      <c r="HZJ849" s="414"/>
      <c r="HZK849" s="415"/>
      <c r="HZL849" s="123"/>
      <c r="HZM849" s="414"/>
      <c r="HZN849" s="415"/>
      <c r="HZO849" s="123"/>
      <c r="HZP849" s="414"/>
      <c r="HZQ849" s="415"/>
      <c r="HZR849" s="123"/>
      <c r="HZS849" s="414"/>
      <c r="HZT849" s="415"/>
      <c r="HZU849" s="123"/>
      <c r="HZV849" s="414"/>
      <c r="HZW849" s="415"/>
      <c r="HZX849" s="123"/>
      <c r="HZY849" s="414"/>
      <c r="HZZ849" s="415"/>
      <c r="IAA849" s="123"/>
      <c r="IAB849" s="414"/>
      <c r="IAC849" s="415"/>
      <c r="IAD849" s="123"/>
      <c r="IAE849" s="414"/>
      <c r="IAF849" s="415"/>
      <c r="IAG849" s="123"/>
      <c r="IAH849" s="414"/>
      <c r="IAI849" s="415"/>
      <c r="IAJ849" s="123"/>
      <c r="IAK849" s="414"/>
      <c r="IAL849" s="415"/>
      <c r="IAM849" s="123"/>
      <c r="IAN849" s="414"/>
      <c r="IAO849" s="415"/>
      <c r="IAP849" s="123"/>
      <c r="IAQ849" s="414"/>
      <c r="IAR849" s="415"/>
      <c r="IAS849" s="123"/>
      <c r="IAT849" s="414"/>
      <c r="IAU849" s="415"/>
      <c r="IAV849" s="123"/>
      <c r="IAW849" s="414"/>
      <c r="IAX849" s="415"/>
      <c r="IAY849" s="123"/>
      <c r="IAZ849" s="414"/>
      <c r="IBA849" s="415"/>
      <c r="IBB849" s="123"/>
      <c r="IBC849" s="414"/>
      <c r="IBD849" s="415"/>
      <c r="IBE849" s="123"/>
      <c r="IBF849" s="414"/>
      <c r="IBG849" s="415"/>
      <c r="IBH849" s="123"/>
      <c r="IBI849" s="414"/>
      <c r="IBJ849" s="415"/>
      <c r="IBK849" s="123"/>
      <c r="IBL849" s="414"/>
      <c r="IBM849" s="415"/>
      <c r="IBN849" s="123"/>
      <c r="IBO849" s="414"/>
      <c r="IBP849" s="415"/>
      <c r="IBQ849" s="123"/>
      <c r="IBR849" s="414"/>
      <c r="IBS849" s="415"/>
      <c r="IBT849" s="123"/>
      <c r="IBU849" s="414"/>
      <c r="IBV849" s="415"/>
      <c r="IBW849" s="123"/>
      <c r="IBX849" s="414"/>
      <c r="IBY849" s="415"/>
      <c r="IBZ849" s="123"/>
      <c r="ICA849" s="414"/>
      <c r="ICB849" s="415"/>
      <c r="ICC849" s="123"/>
      <c r="ICD849" s="414"/>
      <c r="ICE849" s="415"/>
      <c r="ICF849" s="123"/>
      <c r="ICG849" s="414"/>
      <c r="ICH849" s="415"/>
      <c r="ICI849" s="123"/>
      <c r="ICJ849" s="414"/>
      <c r="ICK849" s="415"/>
      <c r="ICL849" s="123"/>
      <c r="ICM849" s="414"/>
      <c r="ICN849" s="415"/>
      <c r="ICO849" s="123"/>
      <c r="ICP849" s="414"/>
      <c r="ICQ849" s="415"/>
      <c r="ICR849" s="123"/>
      <c r="ICS849" s="414"/>
      <c r="ICT849" s="415"/>
      <c r="ICU849" s="123"/>
      <c r="ICV849" s="414"/>
      <c r="ICW849" s="415"/>
      <c r="ICX849" s="123"/>
      <c r="ICY849" s="414"/>
      <c r="ICZ849" s="415"/>
      <c r="IDA849" s="123"/>
      <c r="IDB849" s="414"/>
      <c r="IDC849" s="415"/>
      <c r="IDD849" s="123"/>
      <c r="IDE849" s="414"/>
      <c r="IDF849" s="415"/>
      <c r="IDG849" s="123"/>
      <c r="IDH849" s="414"/>
      <c r="IDI849" s="415"/>
      <c r="IDJ849" s="123"/>
      <c r="IDK849" s="414"/>
      <c r="IDL849" s="415"/>
      <c r="IDM849" s="123"/>
      <c r="IDN849" s="414"/>
      <c r="IDO849" s="415"/>
      <c r="IDP849" s="123"/>
      <c r="IDQ849" s="414"/>
      <c r="IDR849" s="415"/>
      <c r="IDS849" s="123"/>
      <c r="IDT849" s="414"/>
      <c r="IDU849" s="415"/>
      <c r="IDV849" s="123"/>
      <c r="IDW849" s="414"/>
      <c r="IDX849" s="415"/>
      <c r="IDY849" s="123"/>
      <c r="IDZ849" s="414"/>
      <c r="IEA849" s="415"/>
      <c r="IEB849" s="123"/>
      <c r="IEC849" s="414"/>
      <c r="IED849" s="415"/>
      <c r="IEE849" s="123"/>
      <c r="IEF849" s="414"/>
      <c r="IEG849" s="415"/>
      <c r="IEH849" s="123"/>
      <c r="IEI849" s="414"/>
      <c r="IEJ849" s="415"/>
      <c r="IEK849" s="123"/>
      <c r="IEL849" s="414"/>
      <c r="IEM849" s="415"/>
      <c r="IEN849" s="123"/>
      <c r="IEO849" s="414"/>
      <c r="IEP849" s="415"/>
      <c r="IEQ849" s="123"/>
      <c r="IER849" s="414"/>
      <c r="IES849" s="415"/>
      <c r="IET849" s="123"/>
      <c r="IEU849" s="414"/>
      <c r="IEV849" s="415"/>
      <c r="IEW849" s="123"/>
      <c r="IEX849" s="414"/>
      <c r="IEY849" s="415"/>
      <c r="IEZ849" s="123"/>
      <c r="IFA849" s="414"/>
      <c r="IFB849" s="415"/>
      <c r="IFC849" s="123"/>
      <c r="IFD849" s="414"/>
      <c r="IFE849" s="415"/>
      <c r="IFF849" s="123"/>
      <c r="IFG849" s="414"/>
      <c r="IFH849" s="415"/>
      <c r="IFI849" s="123"/>
      <c r="IFJ849" s="414"/>
      <c r="IFK849" s="415"/>
      <c r="IFL849" s="123"/>
      <c r="IFM849" s="414"/>
      <c r="IFN849" s="415"/>
      <c r="IFO849" s="123"/>
      <c r="IFP849" s="414"/>
      <c r="IFQ849" s="415"/>
      <c r="IFR849" s="123"/>
      <c r="IFS849" s="414"/>
      <c r="IFT849" s="415"/>
      <c r="IFU849" s="123"/>
      <c r="IFV849" s="414"/>
      <c r="IFW849" s="415"/>
      <c r="IFX849" s="123"/>
      <c r="IFY849" s="414"/>
      <c r="IFZ849" s="415"/>
      <c r="IGA849" s="123"/>
      <c r="IGB849" s="414"/>
      <c r="IGC849" s="415"/>
      <c r="IGD849" s="123"/>
      <c r="IGE849" s="414"/>
      <c r="IGF849" s="415"/>
      <c r="IGG849" s="123"/>
      <c r="IGH849" s="414"/>
      <c r="IGI849" s="415"/>
      <c r="IGJ849" s="123"/>
      <c r="IGK849" s="414"/>
      <c r="IGL849" s="415"/>
      <c r="IGM849" s="123"/>
      <c r="IGN849" s="414"/>
      <c r="IGO849" s="415"/>
      <c r="IGP849" s="123"/>
      <c r="IGQ849" s="414"/>
      <c r="IGR849" s="415"/>
      <c r="IGS849" s="123"/>
      <c r="IGT849" s="414"/>
      <c r="IGU849" s="415"/>
      <c r="IGV849" s="123"/>
      <c r="IGW849" s="414"/>
      <c r="IGX849" s="415"/>
      <c r="IGY849" s="123"/>
      <c r="IGZ849" s="414"/>
      <c r="IHA849" s="415"/>
      <c r="IHB849" s="123"/>
      <c r="IHC849" s="414"/>
      <c r="IHD849" s="415"/>
      <c r="IHE849" s="123"/>
      <c r="IHF849" s="414"/>
      <c r="IHG849" s="415"/>
      <c r="IHH849" s="123"/>
      <c r="IHI849" s="414"/>
      <c r="IHJ849" s="415"/>
      <c r="IHK849" s="123"/>
      <c r="IHL849" s="414"/>
      <c r="IHM849" s="415"/>
      <c r="IHN849" s="123"/>
      <c r="IHO849" s="414"/>
      <c r="IHP849" s="415"/>
      <c r="IHQ849" s="123"/>
      <c r="IHR849" s="414"/>
      <c r="IHS849" s="415"/>
      <c r="IHT849" s="123"/>
      <c r="IHU849" s="414"/>
      <c r="IHV849" s="415"/>
      <c r="IHW849" s="123"/>
      <c r="IHX849" s="414"/>
      <c r="IHY849" s="415"/>
      <c r="IHZ849" s="123"/>
      <c r="IIA849" s="414"/>
      <c r="IIB849" s="415"/>
      <c r="IIC849" s="123"/>
      <c r="IID849" s="414"/>
      <c r="IIE849" s="415"/>
      <c r="IIF849" s="123"/>
      <c r="IIG849" s="414"/>
      <c r="IIH849" s="415"/>
      <c r="III849" s="123"/>
      <c r="IIJ849" s="414"/>
      <c r="IIK849" s="415"/>
      <c r="IIL849" s="123"/>
      <c r="IIM849" s="414"/>
      <c r="IIN849" s="415"/>
      <c r="IIO849" s="123"/>
      <c r="IIP849" s="414"/>
      <c r="IIQ849" s="415"/>
      <c r="IIR849" s="123"/>
      <c r="IIS849" s="414"/>
      <c r="IIT849" s="415"/>
      <c r="IIU849" s="123"/>
      <c r="IIV849" s="414"/>
      <c r="IIW849" s="415"/>
      <c r="IIX849" s="123"/>
      <c r="IIY849" s="414"/>
      <c r="IIZ849" s="415"/>
      <c r="IJA849" s="123"/>
      <c r="IJB849" s="414"/>
      <c r="IJC849" s="415"/>
      <c r="IJD849" s="123"/>
      <c r="IJE849" s="414"/>
      <c r="IJF849" s="415"/>
      <c r="IJG849" s="123"/>
      <c r="IJH849" s="414"/>
      <c r="IJI849" s="415"/>
      <c r="IJJ849" s="123"/>
      <c r="IJK849" s="414"/>
      <c r="IJL849" s="415"/>
      <c r="IJM849" s="123"/>
      <c r="IJN849" s="414"/>
      <c r="IJO849" s="415"/>
      <c r="IJP849" s="123"/>
      <c r="IJQ849" s="414"/>
      <c r="IJR849" s="415"/>
      <c r="IJS849" s="123"/>
      <c r="IJT849" s="414"/>
      <c r="IJU849" s="415"/>
      <c r="IJV849" s="123"/>
      <c r="IJW849" s="414"/>
      <c r="IJX849" s="415"/>
      <c r="IJY849" s="123"/>
      <c r="IJZ849" s="414"/>
      <c r="IKA849" s="415"/>
      <c r="IKB849" s="123"/>
      <c r="IKC849" s="414"/>
      <c r="IKD849" s="415"/>
      <c r="IKE849" s="123"/>
      <c r="IKF849" s="414"/>
      <c r="IKG849" s="415"/>
      <c r="IKH849" s="123"/>
      <c r="IKI849" s="414"/>
      <c r="IKJ849" s="415"/>
      <c r="IKK849" s="123"/>
      <c r="IKL849" s="414"/>
      <c r="IKM849" s="415"/>
      <c r="IKN849" s="123"/>
      <c r="IKO849" s="414"/>
      <c r="IKP849" s="415"/>
      <c r="IKQ849" s="123"/>
      <c r="IKR849" s="414"/>
      <c r="IKS849" s="415"/>
      <c r="IKT849" s="123"/>
      <c r="IKU849" s="414"/>
      <c r="IKV849" s="415"/>
      <c r="IKW849" s="123"/>
      <c r="IKX849" s="414"/>
      <c r="IKY849" s="415"/>
      <c r="IKZ849" s="123"/>
      <c r="ILA849" s="414"/>
      <c r="ILB849" s="415"/>
      <c r="ILC849" s="123"/>
      <c r="ILD849" s="414"/>
      <c r="ILE849" s="415"/>
      <c r="ILF849" s="123"/>
      <c r="ILG849" s="414"/>
      <c r="ILH849" s="415"/>
      <c r="ILI849" s="123"/>
      <c r="ILJ849" s="414"/>
      <c r="ILK849" s="415"/>
      <c r="ILL849" s="123"/>
      <c r="ILM849" s="414"/>
      <c r="ILN849" s="415"/>
      <c r="ILO849" s="123"/>
      <c r="ILP849" s="414"/>
      <c r="ILQ849" s="415"/>
      <c r="ILR849" s="123"/>
      <c r="ILS849" s="414"/>
      <c r="ILT849" s="415"/>
      <c r="ILU849" s="123"/>
      <c r="ILV849" s="414"/>
      <c r="ILW849" s="415"/>
      <c r="ILX849" s="123"/>
      <c r="ILY849" s="414"/>
      <c r="ILZ849" s="415"/>
      <c r="IMA849" s="123"/>
      <c r="IMB849" s="414"/>
      <c r="IMC849" s="415"/>
      <c r="IMD849" s="123"/>
      <c r="IME849" s="414"/>
      <c r="IMF849" s="415"/>
      <c r="IMG849" s="123"/>
      <c r="IMH849" s="414"/>
      <c r="IMI849" s="415"/>
      <c r="IMJ849" s="123"/>
      <c r="IMK849" s="414"/>
      <c r="IML849" s="415"/>
      <c r="IMM849" s="123"/>
      <c r="IMN849" s="414"/>
      <c r="IMO849" s="415"/>
      <c r="IMP849" s="123"/>
      <c r="IMQ849" s="414"/>
      <c r="IMR849" s="415"/>
      <c r="IMS849" s="123"/>
      <c r="IMT849" s="414"/>
      <c r="IMU849" s="415"/>
      <c r="IMV849" s="123"/>
      <c r="IMW849" s="414"/>
      <c r="IMX849" s="415"/>
      <c r="IMY849" s="123"/>
      <c r="IMZ849" s="414"/>
      <c r="INA849" s="415"/>
      <c r="INB849" s="123"/>
      <c r="INC849" s="414"/>
      <c r="IND849" s="415"/>
      <c r="INE849" s="123"/>
      <c r="INF849" s="414"/>
      <c r="ING849" s="415"/>
      <c r="INH849" s="123"/>
      <c r="INI849" s="414"/>
      <c r="INJ849" s="415"/>
      <c r="INK849" s="123"/>
      <c r="INL849" s="414"/>
      <c r="INM849" s="415"/>
      <c r="INN849" s="123"/>
      <c r="INO849" s="414"/>
      <c r="INP849" s="415"/>
      <c r="INQ849" s="123"/>
      <c r="INR849" s="414"/>
      <c r="INS849" s="415"/>
      <c r="INT849" s="123"/>
      <c r="INU849" s="414"/>
      <c r="INV849" s="415"/>
      <c r="INW849" s="123"/>
      <c r="INX849" s="414"/>
      <c r="INY849" s="415"/>
      <c r="INZ849" s="123"/>
      <c r="IOA849" s="414"/>
      <c r="IOB849" s="415"/>
      <c r="IOC849" s="123"/>
      <c r="IOD849" s="414"/>
      <c r="IOE849" s="415"/>
      <c r="IOF849" s="123"/>
      <c r="IOG849" s="414"/>
      <c r="IOH849" s="415"/>
      <c r="IOI849" s="123"/>
      <c r="IOJ849" s="414"/>
      <c r="IOK849" s="415"/>
      <c r="IOL849" s="123"/>
      <c r="IOM849" s="414"/>
      <c r="ION849" s="415"/>
      <c r="IOO849" s="123"/>
      <c r="IOP849" s="414"/>
      <c r="IOQ849" s="415"/>
      <c r="IOR849" s="123"/>
      <c r="IOS849" s="414"/>
      <c r="IOT849" s="415"/>
      <c r="IOU849" s="123"/>
      <c r="IOV849" s="414"/>
      <c r="IOW849" s="415"/>
      <c r="IOX849" s="123"/>
      <c r="IOY849" s="414"/>
      <c r="IOZ849" s="415"/>
      <c r="IPA849" s="123"/>
      <c r="IPB849" s="414"/>
      <c r="IPC849" s="415"/>
      <c r="IPD849" s="123"/>
      <c r="IPE849" s="414"/>
      <c r="IPF849" s="415"/>
      <c r="IPG849" s="123"/>
      <c r="IPH849" s="414"/>
      <c r="IPI849" s="415"/>
      <c r="IPJ849" s="123"/>
      <c r="IPK849" s="414"/>
      <c r="IPL849" s="415"/>
      <c r="IPM849" s="123"/>
      <c r="IPN849" s="414"/>
      <c r="IPO849" s="415"/>
      <c r="IPP849" s="123"/>
      <c r="IPQ849" s="414"/>
      <c r="IPR849" s="415"/>
      <c r="IPS849" s="123"/>
      <c r="IPT849" s="414"/>
      <c r="IPU849" s="415"/>
      <c r="IPV849" s="123"/>
      <c r="IPW849" s="414"/>
      <c r="IPX849" s="415"/>
      <c r="IPY849" s="123"/>
      <c r="IPZ849" s="414"/>
      <c r="IQA849" s="415"/>
      <c r="IQB849" s="123"/>
      <c r="IQC849" s="414"/>
      <c r="IQD849" s="415"/>
      <c r="IQE849" s="123"/>
      <c r="IQF849" s="414"/>
      <c r="IQG849" s="415"/>
      <c r="IQH849" s="123"/>
      <c r="IQI849" s="414"/>
      <c r="IQJ849" s="415"/>
      <c r="IQK849" s="123"/>
      <c r="IQL849" s="414"/>
      <c r="IQM849" s="415"/>
      <c r="IQN849" s="123"/>
      <c r="IQO849" s="414"/>
      <c r="IQP849" s="415"/>
      <c r="IQQ849" s="123"/>
      <c r="IQR849" s="414"/>
      <c r="IQS849" s="415"/>
      <c r="IQT849" s="123"/>
      <c r="IQU849" s="414"/>
      <c r="IQV849" s="415"/>
      <c r="IQW849" s="123"/>
      <c r="IQX849" s="414"/>
      <c r="IQY849" s="415"/>
      <c r="IQZ849" s="123"/>
      <c r="IRA849" s="414"/>
      <c r="IRB849" s="415"/>
      <c r="IRC849" s="123"/>
      <c r="IRD849" s="414"/>
      <c r="IRE849" s="415"/>
      <c r="IRF849" s="123"/>
      <c r="IRG849" s="414"/>
      <c r="IRH849" s="415"/>
      <c r="IRI849" s="123"/>
      <c r="IRJ849" s="414"/>
      <c r="IRK849" s="415"/>
      <c r="IRL849" s="123"/>
      <c r="IRM849" s="414"/>
      <c r="IRN849" s="415"/>
      <c r="IRO849" s="123"/>
      <c r="IRP849" s="414"/>
      <c r="IRQ849" s="415"/>
      <c r="IRR849" s="123"/>
      <c r="IRS849" s="414"/>
      <c r="IRT849" s="415"/>
      <c r="IRU849" s="123"/>
      <c r="IRV849" s="414"/>
      <c r="IRW849" s="415"/>
      <c r="IRX849" s="123"/>
      <c r="IRY849" s="414"/>
      <c r="IRZ849" s="415"/>
      <c r="ISA849" s="123"/>
      <c r="ISB849" s="414"/>
      <c r="ISC849" s="415"/>
      <c r="ISD849" s="123"/>
      <c r="ISE849" s="414"/>
      <c r="ISF849" s="415"/>
      <c r="ISG849" s="123"/>
      <c r="ISH849" s="414"/>
      <c r="ISI849" s="415"/>
      <c r="ISJ849" s="123"/>
      <c r="ISK849" s="414"/>
      <c r="ISL849" s="415"/>
      <c r="ISM849" s="123"/>
      <c r="ISN849" s="414"/>
      <c r="ISO849" s="415"/>
      <c r="ISP849" s="123"/>
      <c r="ISQ849" s="414"/>
      <c r="ISR849" s="415"/>
      <c r="ISS849" s="123"/>
      <c r="IST849" s="414"/>
      <c r="ISU849" s="415"/>
      <c r="ISV849" s="123"/>
      <c r="ISW849" s="414"/>
      <c r="ISX849" s="415"/>
      <c r="ISY849" s="123"/>
      <c r="ISZ849" s="414"/>
      <c r="ITA849" s="415"/>
      <c r="ITB849" s="123"/>
      <c r="ITC849" s="414"/>
      <c r="ITD849" s="415"/>
      <c r="ITE849" s="123"/>
      <c r="ITF849" s="414"/>
      <c r="ITG849" s="415"/>
      <c r="ITH849" s="123"/>
      <c r="ITI849" s="414"/>
      <c r="ITJ849" s="415"/>
      <c r="ITK849" s="123"/>
      <c r="ITL849" s="414"/>
      <c r="ITM849" s="415"/>
      <c r="ITN849" s="123"/>
      <c r="ITO849" s="414"/>
      <c r="ITP849" s="415"/>
      <c r="ITQ849" s="123"/>
      <c r="ITR849" s="414"/>
      <c r="ITS849" s="415"/>
      <c r="ITT849" s="123"/>
      <c r="ITU849" s="414"/>
      <c r="ITV849" s="415"/>
      <c r="ITW849" s="123"/>
      <c r="ITX849" s="414"/>
      <c r="ITY849" s="415"/>
      <c r="ITZ849" s="123"/>
      <c r="IUA849" s="414"/>
      <c r="IUB849" s="415"/>
      <c r="IUC849" s="123"/>
      <c r="IUD849" s="414"/>
      <c r="IUE849" s="415"/>
      <c r="IUF849" s="123"/>
      <c r="IUG849" s="414"/>
      <c r="IUH849" s="415"/>
      <c r="IUI849" s="123"/>
      <c r="IUJ849" s="414"/>
      <c r="IUK849" s="415"/>
      <c r="IUL849" s="123"/>
      <c r="IUM849" s="414"/>
      <c r="IUN849" s="415"/>
      <c r="IUO849" s="123"/>
      <c r="IUP849" s="414"/>
      <c r="IUQ849" s="415"/>
      <c r="IUR849" s="123"/>
      <c r="IUS849" s="414"/>
      <c r="IUT849" s="415"/>
      <c r="IUU849" s="123"/>
      <c r="IUV849" s="414"/>
      <c r="IUW849" s="415"/>
      <c r="IUX849" s="123"/>
      <c r="IUY849" s="414"/>
      <c r="IUZ849" s="415"/>
      <c r="IVA849" s="123"/>
      <c r="IVB849" s="414"/>
      <c r="IVC849" s="415"/>
      <c r="IVD849" s="123"/>
      <c r="IVE849" s="414"/>
      <c r="IVF849" s="415"/>
      <c r="IVG849" s="123"/>
      <c r="IVH849" s="414"/>
      <c r="IVI849" s="415"/>
      <c r="IVJ849" s="123"/>
      <c r="IVK849" s="414"/>
      <c r="IVL849" s="415"/>
      <c r="IVM849" s="123"/>
      <c r="IVN849" s="414"/>
      <c r="IVO849" s="415"/>
      <c r="IVP849" s="123"/>
      <c r="IVQ849" s="414"/>
      <c r="IVR849" s="415"/>
      <c r="IVS849" s="123"/>
      <c r="IVT849" s="414"/>
      <c r="IVU849" s="415"/>
      <c r="IVV849" s="123"/>
      <c r="IVW849" s="414"/>
      <c r="IVX849" s="415"/>
      <c r="IVY849" s="123"/>
      <c r="IVZ849" s="414"/>
      <c r="IWA849" s="415"/>
      <c r="IWB849" s="123"/>
      <c r="IWC849" s="414"/>
      <c r="IWD849" s="415"/>
      <c r="IWE849" s="123"/>
      <c r="IWF849" s="414"/>
      <c r="IWG849" s="415"/>
      <c r="IWH849" s="123"/>
      <c r="IWI849" s="414"/>
      <c r="IWJ849" s="415"/>
      <c r="IWK849" s="123"/>
      <c r="IWL849" s="414"/>
      <c r="IWM849" s="415"/>
      <c r="IWN849" s="123"/>
      <c r="IWO849" s="414"/>
      <c r="IWP849" s="415"/>
      <c r="IWQ849" s="123"/>
      <c r="IWR849" s="414"/>
      <c r="IWS849" s="415"/>
      <c r="IWT849" s="123"/>
      <c r="IWU849" s="414"/>
      <c r="IWV849" s="415"/>
      <c r="IWW849" s="123"/>
      <c r="IWX849" s="414"/>
      <c r="IWY849" s="415"/>
      <c r="IWZ849" s="123"/>
      <c r="IXA849" s="414"/>
      <c r="IXB849" s="415"/>
      <c r="IXC849" s="123"/>
      <c r="IXD849" s="414"/>
      <c r="IXE849" s="415"/>
      <c r="IXF849" s="123"/>
      <c r="IXG849" s="414"/>
      <c r="IXH849" s="415"/>
      <c r="IXI849" s="123"/>
      <c r="IXJ849" s="414"/>
      <c r="IXK849" s="415"/>
      <c r="IXL849" s="123"/>
      <c r="IXM849" s="414"/>
      <c r="IXN849" s="415"/>
      <c r="IXO849" s="123"/>
      <c r="IXP849" s="414"/>
      <c r="IXQ849" s="415"/>
      <c r="IXR849" s="123"/>
      <c r="IXS849" s="414"/>
      <c r="IXT849" s="415"/>
      <c r="IXU849" s="123"/>
      <c r="IXV849" s="414"/>
      <c r="IXW849" s="415"/>
      <c r="IXX849" s="123"/>
      <c r="IXY849" s="414"/>
      <c r="IXZ849" s="415"/>
      <c r="IYA849" s="123"/>
      <c r="IYB849" s="414"/>
      <c r="IYC849" s="415"/>
      <c r="IYD849" s="123"/>
      <c r="IYE849" s="414"/>
      <c r="IYF849" s="415"/>
      <c r="IYG849" s="123"/>
      <c r="IYH849" s="414"/>
      <c r="IYI849" s="415"/>
      <c r="IYJ849" s="123"/>
      <c r="IYK849" s="414"/>
      <c r="IYL849" s="415"/>
      <c r="IYM849" s="123"/>
      <c r="IYN849" s="414"/>
      <c r="IYO849" s="415"/>
      <c r="IYP849" s="123"/>
      <c r="IYQ849" s="414"/>
      <c r="IYR849" s="415"/>
      <c r="IYS849" s="123"/>
      <c r="IYT849" s="414"/>
      <c r="IYU849" s="415"/>
      <c r="IYV849" s="123"/>
      <c r="IYW849" s="414"/>
      <c r="IYX849" s="415"/>
      <c r="IYY849" s="123"/>
      <c r="IYZ849" s="414"/>
      <c r="IZA849" s="415"/>
      <c r="IZB849" s="123"/>
      <c r="IZC849" s="414"/>
      <c r="IZD849" s="415"/>
      <c r="IZE849" s="123"/>
      <c r="IZF849" s="414"/>
      <c r="IZG849" s="415"/>
      <c r="IZH849" s="123"/>
      <c r="IZI849" s="414"/>
      <c r="IZJ849" s="415"/>
      <c r="IZK849" s="123"/>
      <c r="IZL849" s="414"/>
      <c r="IZM849" s="415"/>
      <c r="IZN849" s="123"/>
      <c r="IZO849" s="414"/>
      <c r="IZP849" s="415"/>
      <c r="IZQ849" s="123"/>
      <c r="IZR849" s="414"/>
      <c r="IZS849" s="415"/>
      <c r="IZT849" s="123"/>
      <c r="IZU849" s="414"/>
      <c r="IZV849" s="415"/>
      <c r="IZW849" s="123"/>
      <c r="IZX849" s="414"/>
      <c r="IZY849" s="415"/>
      <c r="IZZ849" s="123"/>
      <c r="JAA849" s="414"/>
      <c r="JAB849" s="415"/>
      <c r="JAC849" s="123"/>
      <c r="JAD849" s="414"/>
      <c r="JAE849" s="415"/>
      <c r="JAF849" s="123"/>
      <c r="JAG849" s="414"/>
      <c r="JAH849" s="415"/>
      <c r="JAI849" s="123"/>
      <c r="JAJ849" s="414"/>
      <c r="JAK849" s="415"/>
      <c r="JAL849" s="123"/>
      <c r="JAM849" s="414"/>
      <c r="JAN849" s="415"/>
      <c r="JAO849" s="123"/>
      <c r="JAP849" s="414"/>
      <c r="JAQ849" s="415"/>
      <c r="JAR849" s="123"/>
      <c r="JAS849" s="414"/>
      <c r="JAT849" s="415"/>
      <c r="JAU849" s="123"/>
      <c r="JAV849" s="414"/>
      <c r="JAW849" s="415"/>
      <c r="JAX849" s="123"/>
      <c r="JAY849" s="414"/>
      <c r="JAZ849" s="415"/>
      <c r="JBA849" s="123"/>
      <c r="JBB849" s="414"/>
      <c r="JBC849" s="415"/>
      <c r="JBD849" s="123"/>
      <c r="JBE849" s="414"/>
      <c r="JBF849" s="415"/>
      <c r="JBG849" s="123"/>
      <c r="JBH849" s="414"/>
      <c r="JBI849" s="415"/>
      <c r="JBJ849" s="123"/>
      <c r="JBK849" s="414"/>
      <c r="JBL849" s="415"/>
      <c r="JBM849" s="123"/>
      <c r="JBN849" s="414"/>
      <c r="JBO849" s="415"/>
      <c r="JBP849" s="123"/>
      <c r="JBQ849" s="414"/>
      <c r="JBR849" s="415"/>
      <c r="JBS849" s="123"/>
      <c r="JBT849" s="414"/>
      <c r="JBU849" s="415"/>
      <c r="JBV849" s="123"/>
      <c r="JBW849" s="414"/>
      <c r="JBX849" s="415"/>
      <c r="JBY849" s="123"/>
      <c r="JBZ849" s="414"/>
      <c r="JCA849" s="415"/>
      <c r="JCB849" s="123"/>
      <c r="JCC849" s="414"/>
      <c r="JCD849" s="415"/>
      <c r="JCE849" s="123"/>
      <c r="JCF849" s="414"/>
      <c r="JCG849" s="415"/>
      <c r="JCH849" s="123"/>
      <c r="JCI849" s="414"/>
      <c r="JCJ849" s="415"/>
      <c r="JCK849" s="123"/>
      <c r="JCL849" s="414"/>
      <c r="JCM849" s="415"/>
      <c r="JCN849" s="123"/>
      <c r="JCO849" s="414"/>
      <c r="JCP849" s="415"/>
      <c r="JCQ849" s="123"/>
      <c r="JCR849" s="414"/>
      <c r="JCS849" s="415"/>
      <c r="JCT849" s="123"/>
      <c r="JCU849" s="414"/>
      <c r="JCV849" s="415"/>
      <c r="JCW849" s="123"/>
      <c r="JCX849" s="414"/>
      <c r="JCY849" s="415"/>
      <c r="JCZ849" s="123"/>
      <c r="JDA849" s="414"/>
      <c r="JDB849" s="415"/>
      <c r="JDC849" s="123"/>
      <c r="JDD849" s="414"/>
      <c r="JDE849" s="415"/>
      <c r="JDF849" s="123"/>
      <c r="JDG849" s="414"/>
      <c r="JDH849" s="415"/>
      <c r="JDI849" s="123"/>
      <c r="JDJ849" s="414"/>
      <c r="JDK849" s="415"/>
      <c r="JDL849" s="123"/>
      <c r="JDM849" s="414"/>
      <c r="JDN849" s="415"/>
      <c r="JDO849" s="123"/>
      <c r="JDP849" s="414"/>
      <c r="JDQ849" s="415"/>
      <c r="JDR849" s="123"/>
      <c r="JDS849" s="414"/>
      <c r="JDT849" s="415"/>
      <c r="JDU849" s="123"/>
      <c r="JDV849" s="414"/>
      <c r="JDW849" s="415"/>
      <c r="JDX849" s="123"/>
      <c r="JDY849" s="414"/>
      <c r="JDZ849" s="415"/>
      <c r="JEA849" s="123"/>
      <c r="JEB849" s="414"/>
      <c r="JEC849" s="415"/>
      <c r="JED849" s="123"/>
      <c r="JEE849" s="414"/>
      <c r="JEF849" s="415"/>
      <c r="JEG849" s="123"/>
      <c r="JEH849" s="414"/>
      <c r="JEI849" s="415"/>
      <c r="JEJ849" s="123"/>
      <c r="JEK849" s="414"/>
      <c r="JEL849" s="415"/>
      <c r="JEM849" s="123"/>
      <c r="JEN849" s="414"/>
      <c r="JEO849" s="415"/>
      <c r="JEP849" s="123"/>
      <c r="JEQ849" s="414"/>
      <c r="JER849" s="415"/>
      <c r="JES849" s="123"/>
      <c r="JET849" s="414"/>
      <c r="JEU849" s="415"/>
      <c r="JEV849" s="123"/>
      <c r="JEW849" s="414"/>
      <c r="JEX849" s="415"/>
      <c r="JEY849" s="123"/>
      <c r="JEZ849" s="414"/>
      <c r="JFA849" s="415"/>
      <c r="JFB849" s="123"/>
      <c r="JFC849" s="414"/>
      <c r="JFD849" s="415"/>
      <c r="JFE849" s="123"/>
      <c r="JFF849" s="414"/>
      <c r="JFG849" s="415"/>
      <c r="JFH849" s="123"/>
      <c r="JFI849" s="414"/>
      <c r="JFJ849" s="415"/>
      <c r="JFK849" s="123"/>
      <c r="JFL849" s="414"/>
      <c r="JFM849" s="415"/>
      <c r="JFN849" s="123"/>
      <c r="JFO849" s="414"/>
      <c r="JFP849" s="415"/>
      <c r="JFQ849" s="123"/>
      <c r="JFR849" s="414"/>
      <c r="JFS849" s="415"/>
      <c r="JFT849" s="123"/>
      <c r="JFU849" s="414"/>
      <c r="JFV849" s="415"/>
      <c r="JFW849" s="123"/>
      <c r="JFX849" s="414"/>
      <c r="JFY849" s="415"/>
      <c r="JFZ849" s="123"/>
      <c r="JGA849" s="414"/>
      <c r="JGB849" s="415"/>
      <c r="JGC849" s="123"/>
      <c r="JGD849" s="414"/>
      <c r="JGE849" s="415"/>
      <c r="JGF849" s="123"/>
      <c r="JGG849" s="414"/>
      <c r="JGH849" s="415"/>
      <c r="JGI849" s="123"/>
      <c r="JGJ849" s="414"/>
      <c r="JGK849" s="415"/>
      <c r="JGL849" s="123"/>
      <c r="JGM849" s="414"/>
      <c r="JGN849" s="415"/>
      <c r="JGO849" s="123"/>
      <c r="JGP849" s="414"/>
      <c r="JGQ849" s="415"/>
      <c r="JGR849" s="123"/>
      <c r="JGS849" s="414"/>
      <c r="JGT849" s="415"/>
      <c r="JGU849" s="123"/>
      <c r="JGV849" s="414"/>
      <c r="JGW849" s="415"/>
      <c r="JGX849" s="123"/>
      <c r="JGY849" s="414"/>
      <c r="JGZ849" s="415"/>
      <c r="JHA849" s="123"/>
      <c r="JHB849" s="414"/>
      <c r="JHC849" s="415"/>
      <c r="JHD849" s="123"/>
      <c r="JHE849" s="414"/>
      <c r="JHF849" s="415"/>
      <c r="JHG849" s="123"/>
      <c r="JHH849" s="414"/>
      <c r="JHI849" s="415"/>
      <c r="JHJ849" s="123"/>
      <c r="JHK849" s="414"/>
      <c r="JHL849" s="415"/>
      <c r="JHM849" s="123"/>
      <c r="JHN849" s="414"/>
      <c r="JHO849" s="415"/>
      <c r="JHP849" s="123"/>
      <c r="JHQ849" s="414"/>
      <c r="JHR849" s="415"/>
      <c r="JHS849" s="123"/>
      <c r="JHT849" s="414"/>
      <c r="JHU849" s="415"/>
      <c r="JHV849" s="123"/>
      <c r="JHW849" s="414"/>
      <c r="JHX849" s="415"/>
      <c r="JHY849" s="123"/>
      <c r="JHZ849" s="414"/>
      <c r="JIA849" s="415"/>
      <c r="JIB849" s="123"/>
      <c r="JIC849" s="414"/>
      <c r="JID849" s="415"/>
      <c r="JIE849" s="123"/>
      <c r="JIF849" s="414"/>
      <c r="JIG849" s="415"/>
      <c r="JIH849" s="123"/>
      <c r="JII849" s="414"/>
      <c r="JIJ849" s="415"/>
      <c r="JIK849" s="123"/>
      <c r="JIL849" s="414"/>
      <c r="JIM849" s="415"/>
      <c r="JIN849" s="123"/>
      <c r="JIO849" s="414"/>
      <c r="JIP849" s="415"/>
      <c r="JIQ849" s="123"/>
      <c r="JIR849" s="414"/>
      <c r="JIS849" s="415"/>
      <c r="JIT849" s="123"/>
      <c r="JIU849" s="414"/>
      <c r="JIV849" s="415"/>
      <c r="JIW849" s="123"/>
      <c r="JIX849" s="414"/>
      <c r="JIY849" s="415"/>
      <c r="JIZ849" s="123"/>
      <c r="JJA849" s="414"/>
      <c r="JJB849" s="415"/>
      <c r="JJC849" s="123"/>
      <c r="JJD849" s="414"/>
      <c r="JJE849" s="415"/>
      <c r="JJF849" s="123"/>
      <c r="JJG849" s="414"/>
      <c r="JJH849" s="415"/>
      <c r="JJI849" s="123"/>
      <c r="JJJ849" s="414"/>
      <c r="JJK849" s="415"/>
      <c r="JJL849" s="123"/>
      <c r="JJM849" s="414"/>
      <c r="JJN849" s="415"/>
      <c r="JJO849" s="123"/>
      <c r="JJP849" s="414"/>
      <c r="JJQ849" s="415"/>
      <c r="JJR849" s="123"/>
      <c r="JJS849" s="414"/>
      <c r="JJT849" s="415"/>
      <c r="JJU849" s="123"/>
      <c r="JJV849" s="414"/>
      <c r="JJW849" s="415"/>
      <c r="JJX849" s="123"/>
      <c r="JJY849" s="414"/>
      <c r="JJZ849" s="415"/>
      <c r="JKA849" s="123"/>
      <c r="JKB849" s="414"/>
      <c r="JKC849" s="415"/>
      <c r="JKD849" s="123"/>
      <c r="JKE849" s="414"/>
      <c r="JKF849" s="415"/>
      <c r="JKG849" s="123"/>
      <c r="JKH849" s="414"/>
      <c r="JKI849" s="415"/>
      <c r="JKJ849" s="123"/>
      <c r="JKK849" s="414"/>
      <c r="JKL849" s="415"/>
      <c r="JKM849" s="123"/>
      <c r="JKN849" s="414"/>
      <c r="JKO849" s="415"/>
      <c r="JKP849" s="123"/>
      <c r="JKQ849" s="414"/>
      <c r="JKR849" s="415"/>
      <c r="JKS849" s="123"/>
      <c r="JKT849" s="414"/>
      <c r="JKU849" s="415"/>
      <c r="JKV849" s="123"/>
      <c r="JKW849" s="414"/>
      <c r="JKX849" s="415"/>
      <c r="JKY849" s="123"/>
      <c r="JKZ849" s="414"/>
      <c r="JLA849" s="415"/>
      <c r="JLB849" s="123"/>
      <c r="JLC849" s="414"/>
      <c r="JLD849" s="415"/>
      <c r="JLE849" s="123"/>
      <c r="JLF849" s="414"/>
      <c r="JLG849" s="415"/>
      <c r="JLH849" s="123"/>
      <c r="JLI849" s="414"/>
      <c r="JLJ849" s="415"/>
      <c r="JLK849" s="123"/>
      <c r="JLL849" s="414"/>
      <c r="JLM849" s="415"/>
      <c r="JLN849" s="123"/>
      <c r="JLO849" s="414"/>
      <c r="JLP849" s="415"/>
      <c r="JLQ849" s="123"/>
      <c r="JLR849" s="414"/>
      <c r="JLS849" s="415"/>
      <c r="JLT849" s="123"/>
      <c r="JLU849" s="414"/>
      <c r="JLV849" s="415"/>
      <c r="JLW849" s="123"/>
      <c r="JLX849" s="414"/>
      <c r="JLY849" s="415"/>
      <c r="JLZ849" s="123"/>
      <c r="JMA849" s="414"/>
      <c r="JMB849" s="415"/>
      <c r="JMC849" s="123"/>
      <c r="JMD849" s="414"/>
      <c r="JME849" s="415"/>
      <c r="JMF849" s="123"/>
      <c r="JMG849" s="414"/>
      <c r="JMH849" s="415"/>
      <c r="JMI849" s="123"/>
      <c r="JMJ849" s="414"/>
      <c r="JMK849" s="415"/>
      <c r="JML849" s="123"/>
      <c r="JMM849" s="414"/>
      <c r="JMN849" s="415"/>
      <c r="JMO849" s="123"/>
      <c r="JMP849" s="414"/>
      <c r="JMQ849" s="415"/>
      <c r="JMR849" s="123"/>
      <c r="JMS849" s="414"/>
      <c r="JMT849" s="415"/>
      <c r="JMU849" s="123"/>
      <c r="JMV849" s="414"/>
      <c r="JMW849" s="415"/>
      <c r="JMX849" s="123"/>
      <c r="JMY849" s="414"/>
      <c r="JMZ849" s="415"/>
      <c r="JNA849" s="123"/>
      <c r="JNB849" s="414"/>
      <c r="JNC849" s="415"/>
      <c r="JND849" s="123"/>
      <c r="JNE849" s="414"/>
      <c r="JNF849" s="415"/>
      <c r="JNG849" s="123"/>
      <c r="JNH849" s="414"/>
      <c r="JNI849" s="415"/>
      <c r="JNJ849" s="123"/>
      <c r="JNK849" s="414"/>
      <c r="JNL849" s="415"/>
      <c r="JNM849" s="123"/>
      <c r="JNN849" s="414"/>
      <c r="JNO849" s="415"/>
      <c r="JNP849" s="123"/>
      <c r="JNQ849" s="414"/>
      <c r="JNR849" s="415"/>
      <c r="JNS849" s="123"/>
      <c r="JNT849" s="414"/>
      <c r="JNU849" s="415"/>
      <c r="JNV849" s="123"/>
      <c r="JNW849" s="414"/>
      <c r="JNX849" s="415"/>
      <c r="JNY849" s="123"/>
      <c r="JNZ849" s="414"/>
      <c r="JOA849" s="415"/>
      <c r="JOB849" s="123"/>
      <c r="JOC849" s="414"/>
      <c r="JOD849" s="415"/>
      <c r="JOE849" s="123"/>
      <c r="JOF849" s="414"/>
      <c r="JOG849" s="415"/>
      <c r="JOH849" s="123"/>
      <c r="JOI849" s="414"/>
      <c r="JOJ849" s="415"/>
      <c r="JOK849" s="123"/>
      <c r="JOL849" s="414"/>
      <c r="JOM849" s="415"/>
      <c r="JON849" s="123"/>
      <c r="JOO849" s="414"/>
      <c r="JOP849" s="415"/>
      <c r="JOQ849" s="123"/>
      <c r="JOR849" s="414"/>
      <c r="JOS849" s="415"/>
      <c r="JOT849" s="123"/>
      <c r="JOU849" s="414"/>
      <c r="JOV849" s="415"/>
      <c r="JOW849" s="123"/>
      <c r="JOX849" s="414"/>
      <c r="JOY849" s="415"/>
      <c r="JOZ849" s="123"/>
      <c r="JPA849" s="414"/>
      <c r="JPB849" s="415"/>
      <c r="JPC849" s="123"/>
      <c r="JPD849" s="414"/>
      <c r="JPE849" s="415"/>
      <c r="JPF849" s="123"/>
      <c r="JPG849" s="414"/>
      <c r="JPH849" s="415"/>
      <c r="JPI849" s="123"/>
      <c r="JPJ849" s="414"/>
      <c r="JPK849" s="415"/>
      <c r="JPL849" s="123"/>
      <c r="JPM849" s="414"/>
      <c r="JPN849" s="415"/>
      <c r="JPO849" s="123"/>
      <c r="JPP849" s="414"/>
      <c r="JPQ849" s="415"/>
      <c r="JPR849" s="123"/>
      <c r="JPS849" s="414"/>
      <c r="JPT849" s="415"/>
      <c r="JPU849" s="123"/>
      <c r="JPV849" s="414"/>
      <c r="JPW849" s="415"/>
      <c r="JPX849" s="123"/>
      <c r="JPY849" s="414"/>
      <c r="JPZ849" s="415"/>
      <c r="JQA849" s="123"/>
      <c r="JQB849" s="414"/>
      <c r="JQC849" s="415"/>
      <c r="JQD849" s="123"/>
      <c r="JQE849" s="414"/>
      <c r="JQF849" s="415"/>
      <c r="JQG849" s="123"/>
      <c r="JQH849" s="414"/>
      <c r="JQI849" s="415"/>
      <c r="JQJ849" s="123"/>
      <c r="JQK849" s="414"/>
      <c r="JQL849" s="415"/>
      <c r="JQM849" s="123"/>
      <c r="JQN849" s="414"/>
      <c r="JQO849" s="415"/>
      <c r="JQP849" s="123"/>
      <c r="JQQ849" s="414"/>
      <c r="JQR849" s="415"/>
      <c r="JQS849" s="123"/>
      <c r="JQT849" s="414"/>
      <c r="JQU849" s="415"/>
      <c r="JQV849" s="123"/>
      <c r="JQW849" s="414"/>
      <c r="JQX849" s="415"/>
      <c r="JQY849" s="123"/>
      <c r="JQZ849" s="414"/>
      <c r="JRA849" s="415"/>
      <c r="JRB849" s="123"/>
      <c r="JRC849" s="414"/>
      <c r="JRD849" s="415"/>
      <c r="JRE849" s="123"/>
      <c r="JRF849" s="414"/>
      <c r="JRG849" s="415"/>
      <c r="JRH849" s="123"/>
      <c r="JRI849" s="414"/>
      <c r="JRJ849" s="415"/>
      <c r="JRK849" s="123"/>
      <c r="JRL849" s="414"/>
      <c r="JRM849" s="415"/>
      <c r="JRN849" s="123"/>
      <c r="JRO849" s="414"/>
      <c r="JRP849" s="415"/>
      <c r="JRQ849" s="123"/>
      <c r="JRR849" s="414"/>
      <c r="JRS849" s="415"/>
      <c r="JRT849" s="123"/>
      <c r="JRU849" s="414"/>
      <c r="JRV849" s="415"/>
      <c r="JRW849" s="123"/>
      <c r="JRX849" s="414"/>
      <c r="JRY849" s="415"/>
      <c r="JRZ849" s="123"/>
      <c r="JSA849" s="414"/>
      <c r="JSB849" s="415"/>
      <c r="JSC849" s="123"/>
      <c r="JSD849" s="414"/>
      <c r="JSE849" s="415"/>
      <c r="JSF849" s="123"/>
      <c r="JSG849" s="414"/>
      <c r="JSH849" s="415"/>
      <c r="JSI849" s="123"/>
      <c r="JSJ849" s="414"/>
      <c r="JSK849" s="415"/>
      <c r="JSL849" s="123"/>
      <c r="JSM849" s="414"/>
      <c r="JSN849" s="415"/>
      <c r="JSO849" s="123"/>
      <c r="JSP849" s="414"/>
      <c r="JSQ849" s="415"/>
      <c r="JSR849" s="123"/>
      <c r="JSS849" s="414"/>
      <c r="JST849" s="415"/>
      <c r="JSU849" s="123"/>
      <c r="JSV849" s="414"/>
      <c r="JSW849" s="415"/>
      <c r="JSX849" s="123"/>
      <c r="JSY849" s="414"/>
      <c r="JSZ849" s="415"/>
      <c r="JTA849" s="123"/>
      <c r="JTB849" s="414"/>
      <c r="JTC849" s="415"/>
      <c r="JTD849" s="123"/>
      <c r="JTE849" s="414"/>
      <c r="JTF849" s="415"/>
      <c r="JTG849" s="123"/>
      <c r="JTH849" s="414"/>
      <c r="JTI849" s="415"/>
      <c r="JTJ849" s="123"/>
      <c r="JTK849" s="414"/>
      <c r="JTL849" s="415"/>
      <c r="JTM849" s="123"/>
      <c r="JTN849" s="414"/>
      <c r="JTO849" s="415"/>
      <c r="JTP849" s="123"/>
      <c r="JTQ849" s="414"/>
      <c r="JTR849" s="415"/>
      <c r="JTS849" s="123"/>
      <c r="JTT849" s="414"/>
      <c r="JTU849" s="415"/>
      <c r="JTV849" s="123"/>
      <c r="JTW849" s="414"/>
      <c r="JTX849" s="415"/>
      <c r="JTY849" s="123"/>
      <c r="JTZ849" s="414"/>
      <c r="JUA849" s="415"/>
      <c r="JUB849" s="123"/>
      <c r="JUC849" s="414"/>
      <c r="JUD849" s="415"/>
      <c r="JUE849" s="123"/>
      <c r="JUF849" s="414"/>
      <c r="JUG849" s="415"/>
      <c r="JUH849" s="123"/>
      <c r="JUI849" s="414"/>
      <c r="JUJ849" s="415"/>
      <c r="JUK849" s="123"/>
      <c r="JUL849" s="414"/>
      <c r="JUM849" s="415"/>
      <c r="JUN849" s="123"/>
      <c r="JUO849" s="414"/>
      <c r="JUP849" s="415"/>
      <c r="JUQ849" s="123"/>
      <c r="JUR849" s="414"/>
      <c r="JUS849" s="415"/>
      <c r="JUT849" s="123"/>
      <c r="JUU849" s="414"/>
      <c r="JUV849" s="415"/>
      <c r="JUW849" s="123"/>
      <c r="JUX849" s="414"/>
      <c r="JUY849" s="415"/>
      <c r="JUZ849" s="123"/>
      <c r="JVA849" s="414"/>
      <c r="JVB849" s="415"/>
      <c r="JVC849" s="123"/>
      <c r="JVD849" s="414"/>
      <c r="JVE849" s="415"/>
      <c r="JVF849" s="123"/>
      <c r="JVG849" s="414"/>
      <c r="JVH849" s="415"/>
      <c r="JVI849" s="123"/>
      <c r="JVJ849" s="414"/>
      <c r="JVK849" s="415"/>
      <c r="JVL849" s="123"/>
      <c r="JVM849" s="414"/>
      <c r="JVN849" s="415"/>
      <c r="JVO849" s="123"/>
      <c r="JVP849" s="414"/>
      <c r="JVQ849" s="415"/>
      <c r="JVR849" s="123"/>
      <c r="JVS849" s="414"/>
      <c r="JVT849" s="415"/>
      <c r="JVU849" s="123"/>
      <c r="JVV849" s="414"/>
      <c r="JVW849" s="415"/>
      <c r="JVX849" s="123"/>
      <c r="JVY849" s="414"/>
      <c r="JVZ849" s="415"/>
      <c r="JWA849" s="123"/>
      <c r="JWB849" s="414"/>
      <c r="JWC849" s="415"/>
      <c r="JWD849" s="123"/>
      <c r="JWE849" s="414"/>
      <c r="JWF849" s="415"/>
      <c r="JWG849" s="123"/>
      <c r="JWH849" s="414"/>
      <c r="JWI849" s="415"/>
      <c r="JWJ849" s="123"/>
      <c r="JWK849" s="414"/>
      <c r="JWL849" s="415"/>
      <c r="JWM849" s="123"/>
      <c r="JWN849" s="414"/>
      <c r="JWO849" s="415"/>
      <c r="JWP849" s="123"/>
      <c r="JWQ849" s="414"/>
      <c r="JWR849" s="415"/>
      <c r="JWS849" s="123"/>
      <c r="JWT849" s="414"/>
      <c r="JWU849" s="415"/>
      <c r="JWV849" s="123"/>
      <c r="JWW849" s="414"/>
      <c r="JWX849" s="415"/>
      <c r="JWY849" s="123"/>
      <c r="JWZ849" s="414"/>
      <c r="JXA849" s="415"/>
      <c r="JXB849" s="123"/>
      <c r="JXC849" s="414"/>
      <c r="JXD849" s="415"/>
      <c r="JXE849" s="123"/>
      <c r="JXF849" s="414"/>
      <c r="JXG849" s="415"/>
      <c r="JXH849" s="123"/>
      <c r="JXI849" s="414"/>
      <c r="JXJ849" s="415"/>
      <c r="JXK849" s="123"/>
      <c r="JXL849" s="414"/>
      <c r="JXM849" s="415"/>
      <c r="JXN849" s="123"/>
      <c r="JXO849" s="414"/>
      <c r="JXP849" s="415"/>
      <c r="JXQ849" s="123"/>
      <c r="JXR849" s="414"/>
      <c r="JXS849" s="415"/>
      <c r="JXT849" s="123"/>
      <c r="JXU849" s="414"/>
      <c r="JXV849" s="415"/>
      <c r="JXW849" s="123"/>
      <c r="JXX849" s="414"/>
      <c r="JXY849" s="415"/>
      <c r="JXZ849" s="123"/>
      <c r="JYA849" s="414"/>
      <c r="JYB849" s="415"/>
      <c r="JYC849" s="123"/>
      <c r="JYD849" s="414"/>
      <c r="JYE849" s="415"/>
      <c r="JYF849" s="123"/>
      <c r="JYG849" s="414"/>
      <c r="JYH849" s="415"/>
      <c r="JYI849" s="123"/>
      <c r="JYJ849" s="414"/>
      <c r="JYK849" s="415"/>
      <c r="JYL849" s="123"/>
      <c r="JYM849" s="414"/>
      <c r="JYN849" s="415"/>
      <c r="JYO849" s="123"/>
      <c r="JYP849" s="414"/>
      <c r="JYQ849" s="415"/>
      <c r="JYR849" s="123"/>
      <c r="JYS849" s="414"/>
      <c r="JYT849" s="415"/>
      <c r="JYU849" s="123"/>
      <c r="JYV849" s="414"/>
      <c r="JYW849" s="415"/>
      <c r="JYX849" s="123"/>
      <c r="JYY849" s="414"/>
      <c r="JYZ849" s="415"/>
      <c r="JZA849" s="123"/>
      <c r="JZB849" s="414"/>
      <c r="JZC849" s="415"/>
      <c r="JZD849" s="123"/>
      <c r="JZE849" s="414"/>
      <c r="JZF849" s="415"/>
      <c r="JZG849" s="123"/>
      <c r="JZH849" s="414"/>
      <c r="JZI849" s="415"/>
      <c r="JZJ849" s="123"/>
      <c r="JZK849" s="414"/>
      <c r="JZL849" s="415"/>
      <c r="JZM849" s="123"/>
      <c r="JZN849" s="414"/>
      <c r="JZO849" s="415"/>
      <c r="JZP849" s="123"/>
      <c r="JZQ849" s="414"/>
      <c r="JZR849" s="415"/>
      <c r="JZS849" s="123"/>
      <c r="JZT849" s="414"/>
      <c r="JZU849" s="415"/>
      <c r="JZV849" s="123"/>
      <c r="JZW849" s="414"/>
      <c r="JZX849" s="415"/>
      <c r="JZY849" s="123"/>
      <c r="JZZ849" s="414"/>
      <c r="KAA849" s="415"/>
      <c r="KAB849" s="123"/>
      <c r="KAC849" s="414"/>
      <c r="KAD849" s="415"/>
      <c r="KAE849" s="123"/>
      <c r="KAF849" s="414"/>
      <c r="KAG849" s="415"/>
      <c r="KAH849" s="123"/>
      <c r="KAI849" s="414"/>
      <c r="KAJ849" s="415"/>
      <c r="KAK849" s="123"/>
      <c r="KAL849" s="414"/>
      <c r="KAM849" s="415"/>
      <c r="KAN849" s="123"/>
      <c r="KAO849" s="414"/>
      <c r="KAP849" s="415"/>
      <c r="KAQ849" s="123"/>
      <c r="KAR849" s="414"/>
      <c r="KAS849" s="415"/>
      <c r="KAT849" s="123"/>
      <c r="KAU849" s="414"/>
      <c r="KAV849" s="415"/>
      <c r="KAW849" s="123"/>
      <c r="KAX849" s="414"/>
      <c r="KAY849" s="415"/>
      <c r="KAZ849" s="123"/>
      <c r="KBA849" s="414"/>
      <c r="KBB849" s="415"/>
      <c r="KBC849" s="123"/>
      <c r="KBD849" s="414"/>
      <c r="KBE849" s="415"/>
      <c r="KBF849" s="123"/>
      <c r="KBG849" s="414"/>
      <c r="KBH849" s="415"/>
      <c r="KBI849" s="123"/>
      <c r="KBJ849" s="414"/>
      <c r="KBK849" s="415"/>
      <c r="KBL849" s="123"/>
      <c r="KBM849" s="414"/>
      <c r="KBN849" s="415"/>
      <c r="KBO849" s="123"/>
      <c r="KBP849" s="414"/>
      <c r="KBQ849" s="415"/>
      <c r="KBR849" s="123"/>
      <c r="KBS849" s="414"/>
      <c r="KBT849" s="415"/>
      <c r="KBU849" s="123"/>
      <c r="KBV849" s="414"/>
      <c r="KBW849" s="415"/>
      <c r="KBX849" s="123"/>
      <c r="KBY849" s="414"/>
      <c r="KBZ849" s="415"/>
      <c r="KCA849" s="123"/>
      <c r="KCB849" s="414"/>
      <c r="KCC849" s="415"/>
      <c r="KCD849" s="123"/>
      <c r="KCE849" s="414"/>
      <c r="KCF849" s="415"/>
      <c r="KCG849" s="123"/>
      <c r="KCH849" s="414"/>
      <c r="KCI849" s="415"/>
      <c r="KCJ849" s="123"/>
      <c r="KCK849" s="414"/>
      <c r="KCL849" s="415"/>
      <c r="KCM849" s="123"/>
      <c r="KCN849" s="414"/>
      <c r="KCO849" s="415"/>
      <c r="KCP849" s="123"/>
      <c r="KCQ849" s="414"/>
      <c r="KCR849" s="415"/>
      <c r="KCS849" s="123"/>
      <c r="KCT849" s="414"/>
      <c r="KCU849" s="415"/>
      <c r="KCV849" s="123"/>
      <c r="KCW849" s="414"/>
      <c r="KCX849" s="415"/>
      <c r="KCY849" s="123"/>
      <c r="KCZ849" s="414"/>
      <c r="KDA849" s="415"/>
      <c r="KDB849" s="123"/>
      <c r="KDC849" s="414"/>
      <c r="KDD849" s="415"/>
      <c r="KDE849" s="123"/>
      <c r="KDF849" s="414"/>
      <c r="KDG849" s="415"/>
      <c r="KDH849" s="123"/>
      <c r="KDI849" s="414"/>
      <c r="KDJ849" s="415"/>
      <c r="KDK849" s="123"/>
      <c r="KDL849" s="414"/>
      <c r="KDM849" s="415"/>
      <c r="KDN849" s="123"/>
      <c r="KDO849" s="414"/>
      <c r="KDP849" s="415"/>
      <c r="KDQ849" s="123"/>
      <c r="KDR849" s="414"/>
      <c r="KDS849" s="415"/>
      <c r="KDT849" s="123"/>
      <c r="KDU849" s="414"/>
      <c r="KDV849" s="415"/>
      <c r="KDW849" s="123"/>
      <c r="KDX849" s="414"/>
      <c r="KDY849" s="415"/>
      <c r="KDZ849" s="123"/>
      <c r="KEA849" s="414"/>
      <c r="KEB849" s="415"/>
      <c r="KEC849" s="123"/>
      <c r="KED849" s="414"/>
      <c r="KEE849" s="415"/>
      <c r="KEF849" s="123"/>
      <c r="KEG849" s="414"/>
      <c r="KEH849" s="415"/>
      <c r="KEI849" s="123"/>
      <c r="KEJ849" s="414"/>
      <c r="KEK849" s="415"/>
      <c r="KEL849" s="123"/>
      <c r="KEM849" s="414"/>
      <c r="KEN849" s="415"/>
      <c r="KEO849" s="123"/>
      <c r="KEP849" s="414"/>
      <c r="KEQ849" s="415"/>
      <c r="KER849" s="123"/>
      <c r="KES849" s="414"/>
      <c r="KET849" s="415"/>
      <c r="KEU849" s="123"/>
      <c r="KEV849" s="414"/>
      <c r="KEW849" s="415"/>
      <c r="KEX849" s="123"/>
      <c r="KEY849" s="414"/>
      <c r="KEZ849" s="415"/>
      <c r="KFA849" s="123"/>
      <c r="KFB849" s="414"/>
      <c r="KFC849" s="415"/>
      <c r="KFD849" s="123"/>
      <c r="KFE849" s="414"/>
      <c r="KFF849" s="415"/>
      <c r="KFG849" s="123"/>
      <c r="KFH849" s="414"/>
      <c r="KFI849" s="415"/>
      <c r="KFJ849" s="123"/>
      <c r="KFK849" s="414"/>
      <c r="KFL849" s="415"/>
      <c r="KFM849" s="123"/>
      <c r="KFN849" s="414"/>
      <c r="KFO849" s="415"/>
      <c r="KFP849" s="123"/>
      <c r="KFQ849" s="414"/>
      <c r="KFR849" s="415"/>
      <c r="KFS849" s="123"/>
      <c r="KFT849" s="414"/>
      <c r="KFU849" s="415"/>
      <c r="KFV849" s="123"/>
      <c r="KFW849" s="414"/>
      <c r="KFX849" s="415"/>
      <c r="KFY849" s="123"/>
      <c r="KFZ849" s="414"/>
      <c r="KGA849" s="415"/>
      <c r="KGB849" s="123"/>
      <c r="KGC849" s="414"/>
      <c r="KGD849" s="415"/>
      <c r="KGE849" s="123"/>
      <c r="KGF849" s="414"/>
      <c r="KGG849" s="415"/>
      <c r="KGH849" s="123"/>
      <c r="KGI849" s="414"/>
      <c r="KGJ849" s="415"/>
      <c r="KGK849" s="123"/>
      <c r="KGL849" s="414"/>
      <c r="KGM849" s="415"/>
      <c r="KGN849" s="123"/>
      <c r="KGO849" s="414"/>
      <c r="KGP849" s="415"/>
      <c r="KGQ849" s="123"/>
      <c r="KGR849" s="414"/>
      <c r="KGS849" s="415"/>
      <c r="KGT849" s="123"/>
      <c r="KGU849" s="414"/>
      <c r="KGV849" s="415"/>
      <c r="KGW849" s="123"/>
      <c r="KGX849" s="414"/>
      <c r="KGY849" s="415"/>
      <c r="KGZ849" s="123"/>
      <c r="KHA849" s="414"/>
      <c r="KHB849" s="415"/>
      <c r="KHC849" s="123"/>
      <c r="KHD849" s="414"/>
      <c r="KHE849" s="415"/>
      <c r="KHF849" s="123"/>
      <c r="KHG849" s="414"/>
      <c r="KHH849" s="415"/>
      <c r="KHI849" s="123"/>
      <c r="KHJ849" s="414"/>
      <c r="KHK849" s="415"/>
      <c r="KHL849" s="123"/>
      <c r="KHM849" s="414"/>
      <c r="KHN849" s="415"/>
      <c r="KHO849" s="123"/>
      <c r="KHP849" s="414"/>
      <c r="KHQ849" s="415"/>
      <c r="KHR849" s="123"/>
      <c r="KHS849" s="414"/>
      <c r="KHT849" s="415"/>
      <c r="KHU849" s="123"/>
      <c r="KHV849" s="414"/>
      <c r="KHW849" s="415"/>
      <c r="KHX849" s="123"/>
      <c r="KHY849" s="414"/>
      <c r="KHZ849" s="415"/>
      <c r="KIA849" s="123"/>
      <c r="KIB849" s="414"/>
      <c r="KIC849" s="415"/>
      <c r="KID849" s="123"/>
      <c r="KIE849" s="414"/>
      <c r="KIF849" s="415"/>
      <c r="KIG849" s="123"/>
      <c r="KIH849" s="414"/>
      <c r="KII849" s="415"/>
      <c r="KIJ849" s="123"/>
      <c r="KIK849" s="414"/>
      <c r="KIL849" s="415"/>
      <c r="KIM849" s="123"/>
      <c r="KIN849" s="414"/>
      <c r="KIO849" s="415"/>
      <c r="KIP849" s="123"/>
      <c r="KIQ849" s="414"/>
      <c r="KIR849" s="415"/>
      <c r="KIS849" s="123"/>
      <c r="KIT849" s="414"/>
      <c r="KIU849" s="415"/>
      <c r="KIV849" s="123"/>
      <c r="KIW849" s="414"/>
      <c r="KIX849" s="415"/>
      <c r="KIY849" s="123"/>
      <c r="KIZ849" s="414"/>
      <c r="KJA849" s="415"/>
      <c r="KJB849" s="123"/>
      <c r="KJC849" s="414"/>
      <c r="KJD849" s="415"/>
      <c r="KJE849" s="123"/>
      <c r="KJF849" s="414"/>
      <c r="KJG849" s="415"/>
      <c r="KJH849" s="123"/>
      <c r="KJI849" s="414"/>
      <c r="KJJ849" s="415"/>
      <c r="KJK849" s="123"/>
      <c r="KJL849" s="414"/>
      <c r="KJM849" s="415"/>
      <c r="KJN849" s="123"/>
      <c r="KJO849" s="414"/>
      <c r="KJP849" s="415"/>
      <c r="KJQ849" s="123"/>
      <c r="KJR849" s="414"/>
      <c r="KJS849" s="415"/>
      <c r="KJT849" s="123"/>
      <c r="KJU849" s="414"/>
      <c r="KJV849" s="415"/>
      <c r="KJW849" s="123"/>
      <c r="KJX849" s="414"/>
      <c r="KJY849" s="415"/>
      <c r="KJZ849" s="123"/>
      <c r="KKA849" s="414"/>
      <c r="KKB849" s="415"/>
      <c r="KKC849" s="123"/>
      <c r="KKD849" s="414"/>
      <c r="KKE849" s="415"/>
      <c r="KKF849" s="123"/>
      <c r="KKG849" s="414"/>
      <c r="KKH849" s="415"/>
      <c r="KKI849" s="123"/>
      <c r="KKJ849" s="414"/>
      <c r="KKK849" s="415"/>
      <c r="KKL849" s="123"/>
      <c r="KKM849" s="414"/>
      <c r="KKN849" s="415"/>
      <c r="KKO849" s="123"/>
      <c r="KKP849" s="414"/>
      <c r="KKQ849" s="415"/>
      <c r="KKR849" s="123"/>
      <c r="KKS849" s="414"/>
      <c r="KKT849" s="415"/>
      <c r="KKU849" s="123"/>
      <c r="KKV849" s="414"/>
      <c r="KKW849" s="415"/>
      <c r="KKX849" s="123"/>
      <c r="KKY849" s="414"/>
      <c r="KKZ849" s="415"/>
      <c r="KLA849" s="123"/>
      <c r="KLB849" s="414"/>
      <c r="KLC849" s="415"/>
      <c r="KLD849" s="123"/>
      <c r="KLE849" s="414"/>
      <c r="KLF849" s="415"/>
      <c r="KLG849" s="123"/>
      <c r="KLH849" s="414"/>
      <c r="KLI849" s="415"/>
      <c r="KLJ849" s="123"/>
      <c r="KLK849" s="414"/>
      <c r="KLL849" s="415"/>
      <c r="KLM849" s="123"/>
      <c r="KLN849" s="414"/>
      <c r="KLO849" s="415"/>
      <c r="KLP849" s="123"/>
      <c r="KLQ849" s="414"/>
      <c r="KLR849" s="415"/>
      <c r="KLS849" s="123"/>
      <c r="KLT849" s="414"/>
      <c r="KLU849" s="415"/>
      <c r="KLV849" s="123"/>
      <c r="KLW849" s="414"/>
      <c r="KLX849" s="415"/>
      <c r="KLY849" s="123"/>
      <c r="KLZ849" s="414"/>
      <c r="KMA849" s="415"/>
      <c r="KMB849" s="123"/>
      <c r="KMC849" s="414"/>
      <c r="KMD849" s="415"/>
      <c r="KME849" s="123"/>
      <c r="KMF849" s="414"/>
      <c r="KMG849" s="415"/>
      <c r="KMH849" s="123"/>
      <c r="KMI849" s="414"/>
      <c r="KMJ849" s="415"/>
      <c r="KMK849" s="123"/>
      <c r="KML849" s="414"/>
      <c r="KMM849" s="415"/>
      <c r="KMN849" s="123"/>
      <c r="KMO849" s="414"/>
      <c r="KMP849" s="415"/>
      <c r="KMQ849" s="123"/>
      <c r="KMR849" s="414"/>
      <c r="KMS849" s="415"/>
      <c r="KMT849" s="123"/>
      <c r="KMU849" s="414"/>
      <c r="KMV849" s="415"/>
      <c r="KMW849" s="123"/>
      <c r="KMX849" s="414"/>
      <c r="KMY849" s="415"/>
      <c r="KMZ849" s="123"/>
      <c r="KNA849" s="414"/>
      <c r="KNB849" s="415"/>
      <c r="KNC849" s="123"/>
      <c r="KND849" s="414"/>
      <c r="KNE849" s="415"/>
      <c r="KNF849" s="123"/>
      <c r="KNG849" s="414"/>
      <c r="KNH849" s="415"/>
      <c r="KNI849" s="123"/>
      <c r="KNJ849" s="414"/>
      <c r="KNK849" s="415"/>
      <c r="KNL849" s="123"/>
      <c r="KNM849" s="414"/>
      <c r="KNN849" s="415"/>
      <c r="KNO849" s="123"/>
      <c r="KNP849" s="414"/>
      <c r="KNQ849" s="415"/>
      <c r="KNR849" s="123"/>
      <c r="KNS849" s="414"/>
      <c r="KNT849" s="415"/>
      <c r="KNU849" s="123"/>
      <c r="KNV849" s="414"/>
      <c r="KNW849" s="415"/>
      <c r="KNX849" s="123"/>
      <c r="KNY849" s="414"/>
      <c r="KNZ849" s="415"/>
      <c r="KOA849" s="123"/>
      <c r="KOB849" s="414"/>
      <c r="KOC849" s="415"/>
      <c r="KOD849" s="123"/>
      <c r="KOE849" s="414"/>
      <c r="KOF849" s="415"/>
      <c r="KOG849" s="123"/>
      <c r="KOH849" s="414"/>
      <c r="KOI849" s="415"/>
      <c r="KOJ849" s="123"/>
      <c r="KOK849" s="414"/>
      <c r="KOL849" s="415"/>
      <c r="KOM849" s="123"/>
      <c r="KON849" s="414"/>
      <c r="KOO849" s="415"/>
      <c r="KOP849" s="123"/>
      <c r="KOQ849" s="414"/>
      <c r="KOR849" s="415"/>
      <c r="KOS849" s="123"/>
      <c r="KOT849" s="414"/>
      <c r="KOU849" s="415"/>
      <c r="KOV849" s="123"/>
      <c r="KOW849" s="414"/>
      <c r="KOX849" s="415"/>
      <c r="KOY849" s="123"/>
      <c r="KOZ849" s="414"/>
      <c r="KPA849" s="415"/>
      <c r="KPB849" s="123"/>
      <c r="KPC849" s="414"/>
      <c r="KPD849" s="415"/>
      <c r="KPE849" s="123"/>
      <c r="KPF849" s="414"/>
      <c r="KPG849" s="415"/>
      <c r="KPH849" s="123"/>
      <c r="KPI849" s="414"/>
      <c r="KPJ849" s="415"/>
      <c r="KPK849" s="123"/>
      <c r="KPL849" s="414"/>
      <c r="KPM849" s="415"/>
      <c r="KPN849" s="123"/>
      <c r="KPO849" s="414"/>
      <c r="KPP849" s="415"/>
      <c r="KPQ849" s="123"/>
      <c r="KPR849" s="414"/>
      <c r="KPS849" s="415"/>
      <c r="KPT849" s="123"/>
      <c r="KPU849" s="414"/>
      <c r="KPV849" s="415"/>
      <c r="KPW849" s="123"/>
      <c r="KPX849" s="414"/>
      <c r="KPY849" s="415"/>
      <c r="KPZ849" s="123"/>
      <c r="KQA849" s="414"/>
      <c r="KQB849" s="415"/>
      <c r="KQC849" s="123"/>
      <c r="KQD849" s="414"/>
      <c r="KQE849" s="415"/>
      <c r="KQF849" s="123"/>
      <c r="KQG849" s="414"/>
      <c r="KQH849" s="415"/>
      <c r="KQI849" s="123"/>
      <c r="KQJ849" s="414"/>
      <c r="KQK849" s="415"/>
      <c r="KQL849" s="123"/>
      <c r="KQM849" s="414"/>
      <c r="KQN849" s="415"/>
      <c r="KQO849" s="123"/>
      <c r="KQP849" s="414"/>
      <c r="KQQ849" s="415"/>
      <c r="KQR849" s="123"/>
      <c r="KQS849" s="414"/>
      <c r="KQT849" s="415"/>
      <c r="KQU849" s="123"/>
      <c r="KQV849" s="414"/>
      <c r="KQW849" s="415"/>
      <c r="KQX849" s="123"/>
      <c r="KQY849" s="414"/>
      <c r="KQZ849" s="415"/>
      <c r="KRA849" s="123"/>
      <c r="KRB849" s="414"/>
      <c r="KRC849" s="415"/>
      <c r="KRD849" s="123"/>
      <c r="KRE849" s="414"/>
      <c r="KRF849" s="415"/>
      <c r="KRG849" s="123"/>
      <c r="KRH849" s="414"/>
      <c r="KRI849" s="415"/>
      <c r="KRJ849" s="123"/>
      <c r="KRK849" s="414"/>
      <c r="KRL849" s="415"/>
      <c r="KRM849" s="123"/>
      <c r="KRN849" s="414"/>
      <c r="KRO849" s="415"/>
      <c r="KRP849" s="123"/>
      <c r="KRQ849" s="414"/>
      <c r="KRR849" s="415"/>
      <c r="KRS849" s="123"/>
      <c r="KRT849" s="414"/>
      <c r="KRU849" s="415"/>
      <c r="KRV849" s="123"/>
      <c r="KRW849" s="414"/>
      <c r="KRX849" s="415"/>
      <c r="KRY849" s="123"/>
      <c r="KRZ849" s="414"/>
      <c r="KSA849" s="415"/>
      <c r="KSB849" s="123"/>
      <c r="KSC849" s="414"/>
      <c r="KSD849" s="415"/>
      <c r="KSE849" s="123"/>
      <c r="KSF849" s="414"/>
      <c r="KSG849" s="415"/>
      <c r="KSH849" s="123"/>
      <c r="KSI849" s="414"/>
      <c r="KSJ849" s="415"/>
      <c r="KSK849" s="123"/>
      <c r="KSL849" s="414"/>
      <c r="KSM849" s="415"/>
      <c r="KSN849" s="123"/>
      <c r="KSO849" s="414"/>
      <c r="KSP849" s="415"/>
      <c r="KSQ849" s="123"/>
      <c r="KSR849" s="414"/>
      <c r="KSS849" s="415"/>
      <c r="KST849" s="123"/>
      <c r="KSU849" s="414"/>
      <c r="KSV849" s="415"/>
      <c r="KSW849" s="123"/>
      <c r="KSX849" s="414"/>
      <c r="KSY849" s="415"/>
      <c r="KSZ849" s="123"/>
      <c r="KTA849" s="414"/>
      <c r="KTB849" s="415"/>
      <c r="KTC849" s="123"/>
      <c r="KTD849" s="414"/>
      <c r="KTE849" s="415"/>
      <c r="KTF849" s="123"/>
      <c r="KTG849" s="414"/>
      <c r="KTH849" s="415"/>
      <c r="KTI849" s="123"/>
      <c r="KTJ849" s="414"/>
      <c r="KTK849" s="415"/>
      <c r="KTL849" s="123"/>
      <c r="KTM849" s="414"/>
      <c r="KTN849" s="415"/>
      <c r="KTO849" s="123"/>
      <c r="KTP849" s="414"/>
      <c r="KTQ849" s="415"/>
      <c r="KTR849" s="123"/>
      <c r="KTS849" s="414"/>
      <c r="KTT849" s="415"/>
      <c r="KTU849" s="123"/>
      <c r="KTV849" s="414"/>
      <c r="KTW849" s="415"/>
      <c r="KTX849" s="123"/>
      <c r="KTY849" s="414"/>
      <c r="KTZ849" s="415"/>
      <c r="KUA849" s="123"/>
      <c r="KUB849" s="414"/>
      <c r="KUC849" s="415"/>
      <c r="KUD849" s="123"/>
      <c r="KUE849" s="414"/>
      <c r="KUF849" s="415"/>
      <c r="KUG849" s="123"/>
      <c r="KUH849" s="414"/>
      <c r="KUI849" s="415"/>
      <c r="KUJ849" s="123"/>
      <c r="KUK849" s="414"/>
      <c r="KUL849" s="415"/>
      <c r="KUM849" s="123"/>
      <c r="KUN849" s="414"/>
      <c r="KUO849" s="415"/>
      <c r="KUP849" s="123"/>
      <c r="KUQ849" s="414"/>
      <c r="KUR849" s="415"/>
      <c r="KUS849" s="123"/>
      <c r="KUT849" s="414"/>
      <c r="KUU849" s="415"/>
      <c r="KUV849" s="123"/>
      <c r="KUW849" s="414"/>
      <c r="KUX849" s="415"/>
      <c r="KUY849" s="123"/>
      <c r="KUZ849" s="414"/>
      <c r="KVA849" s="415"/>
      <c r="KVB849" s="123"/>
      <c r="KVC849" s="414"/>
      <c r="KVD849" s="415"/>
      <c r="KVE849" s="123"/>
      <c r="KVF849" s="414"/>
      <c r="KVG849" s="415"/>
      <c r="KVH849" s="123"/>
      <c r="KVI849" s="414"/>
      <c r="KVJ849" s="415"/>
      <c r="KVK849" s="123"/>
      <c r="KVL849" s="414"/>
      <c r="KVM849" s="415"/>
      <c r="KVN849" s="123"/>
      <c r="KVO849" s="414"/>
      <c r="KVP849" s="415"/>
      <c r="KVQ849" s="123"/>
      <c r="KVR849" s="414"/>
      <c r="KVS849" s="415"/>
      <c r="KVT849" s="123"/>
      <c r="KVU849" s="414"/>
      <c r="KVV849" s="415"/>
      <c r="KVW849" s="123"/>
      <c r="KVX849" s="414"/>
      <c r="KVY849" s="415"/>
      <c r="KVZ849" s="123"/>
      <c r="KWA849" s="414"/>
      <c r="KWB849" s="415"/>
      <c r="KWC849" s="123"/>
      <c r="KWD849" s="414"/>
      <c r="KWE849" s="415"/>
      <c r="KWF849" s="123"/>
      <c r="KWG849" s="414"/>
      <c r="KWH849" s="415"/>
      <c r="KWI849" s="123"/>
      <c r="KWJ849" s="414"/>
      <c r="KWK849" s="415"/>
      <c r="KWL849" s="123"/>
      <c r="KWM849" s="414"/>
      <c r="KWN849" s="415"/>
      <c r="KWO849" s="123"/>
      <c r="KWP849" s="414"/>
      <c r="KWQ849" s="415"/>
      <c r="KWR849" s="123"/>
      <c r="KWS849" s="414"/>
      <c r="KWT849" s="415"/>
      <c r="KWU849" s="123"/>
      <c r="KWV849" s="414"/>
      <c r="KWW849" s="415"/>
      <c r="KWX849" s="123"/>
      <c r="KWY849" s="414"/>
      <c r="KWZ849" s="415"/>
      <c r="KXA849" s="123"/>
      <c r="KXB849" s="414"/>
      <c r="KXC849" s="415"/>
      <c r="KXD849" s="123"/>
      <c r="KXE849" s="414"/>
      <c r="KXF849" s="415"/>
      <c r="KXG849" s="123"/>
      <c r="KXH849" s="414"/>
      <c r="KXI849" s="415"/>
      <c r="KXJ849" s="123"/>
      <c r="KXK849" s="414"/>
      <c r="KXL849" s="415"/>
      <c r="KXM849" s="123"/>
      <c r="KXN849" s="414"/>
      <c r="KXO849" s="415"/>
      <c r="KXP849" s="123"/>
      <c r="KXQ849" s="414"/>
      <c r="KXR849" s="415"/>
      <c r="KXS849" s="123"/>
      <c r="KXT849" s="414"/>
      <c r="KXU849" s="415"/>
      <c r="KXV849" s="123"/>
      <c r="KXW849" s="414"/>
      <c r="KXX849" s="415"/>
      <c r="KXY849" s="123"/>
      <c r="KXZ849" s="414"/>
      <c r="KYA849" s="415"/>
      <c r="KYB849" s="123"/>
      <c r="KYC849" s="414"/>
      <c r="KYD849" s="415"/>
      <c r="KYE849" s="123"/>
      <c r="KYF849" s="414"/>
      <c r="KYG849" s="415"/>
      <c r="KYH849" s="123"/>
      <c r="KYI849" s="414"/>
      <c r="KYJ849" s="415"/>
      <c r="KYK849" s="123"/>
      <c r="KYL849" s="414"/>
      <c r="KYM849" s="415"/>
      <c r="KYN849" s="123"/>
      <c r="KYO849" s="414"/>
      <c r="KYP849" s="415"/>
      <c r="KYQ849" s="123"/>
      <c r="KYR849" s="414"/>
      <c r="KYS849" s="415"/>
      <c r="KYT849" s="123"/>
      <c r="KYU849" s="414"/>
      <c r="KYV849" s="415"/>
      <c r="KYW849" s="123"/>
      <c r="KYX849" s="414"/>
      <c r="KYY849" s="415"/>
      <c r="KYZ849" s="123"/>
      <c r="KZA849" s="414"/>
      <c r="KZB849" s="415"/>
      <c r="KZC849" s="123"/>
      <c r="KZD849" s="414"/>
      <c r="KZE849" s="415"/>
      <c r="KZF849" s="123"/>
      <c r="KZG849" s="414"/>
      <c r="KZH849" s="415"/>
      <c r="KZI849" s="123"/>
      <c r="KZJ849" s="414"/>
      <c r="KZK849" s="415"/>
      <c r="KZL849" s="123"/>
      <c r="KZM849" s="414"/>
      <c r="KZN849" s="415"/>
      <c r="KZO849" s="123"/>
      <c r="KZP849" s="414"/>
      <c r="KZQ849" s="415"/>
      <c r="KZR849" s="123"/>
      <c r="KZS849" s="414"/>
      <c r="KZT849" s="415"/>
      <c r="KZU849" s="123"/>
      <c r="KZV849" s="414"/>
      <c r="KZW849" s="415"/>
      <c r="KZX849" s="123"/>
      <c r="KZY849" s="414"/>
      <c r="KZZ849" s="415"/>
      <c r="LAA849" s="123"/>
      <c r="LAB849" s="414"/>
      <c r="LAC849" s="415"/>
      <c r="LAD849" s="123"/>
      <c r="LAE849" s="414"/>
      <c r="LAF849" s="415"/>
      <c r="LAG849" s="123"/>
      <c r="LAH849" s="414"/>
      <c r="LAI849" s="415"/>
      <c r="LAJ849" s="123"/>
      <c r="LAK849" s="414"/>
      <c r="LAL849" s="415"/>
      <c r="LAM849" s="123"/>
      <c r="LAN849" s="414"/>
      <c r="LAO849" s="415"/>
      <c r="LAP849" s="123"/>
      <c r="LAQ849" s="414"/>
      <c r="LAR849" s="415"/>
      <c r="LAS849" s="123"/>
      <c r="LAT849" s="414"/>
      <c r="LAU849" s="415"/>
      <c r="LAV849" s="123"/>
      <c r="LAW849" s="414"/>
      <c r="LAX849" s="415"/>
      <c r="LAY849" s="123"/>
      <c r="LAZ849" s="414"/>
      <c r="LBA849" s="415"/>
      <c r="LBB849" s="123"/>
      <c r="LBC849" s="414"/>
      <c r="LBD849" s="415"/>
      <c r="LBE849" s="123"/>
      <c r="LBF849" s="414"/>
      <c r="LBG849" s="415"/>
      <c r="LBH849" s="123"/>
      <c r="LBI849" s="414"/>
      <c r="LBJ849" s="415"/>
      <c r="LBK849" s="123"/>
      <c r="LBL849" s="414"/>
      <c r="LBM849" s="415"/>
      <c r="LBN849" s="123"/>
      <c r="LBO849" s="414"/>
      <c r="LBP849" s="415"/>
      <c r="LBQ849" s="123"/>
      <c r="LBR849" s="414"/>
      <c r="LBS849" s="415"/>
      <c r="LBT849" s="123"/>
      <c r="LBU849" s="414"/>
      <c r="LBV849" s="415"/>
      <c r="LBW849" s="123"/>
      <c r="LBX849" s="414"/>
      <c r="LBY849" s="415"/>
      <c r="LBZ849" s="123"/>
      <c r="LCA849" s="414"/>
      <c r="LCB849" s="415"/>
      <c r="LCC849" s="123"/>
      <c r="LCD849" s="414"/>
      <c r="LCE849" s="415"/>
      <c r="LCF849" s="123"/>
      <c r="LCG849" s="414"/>
      <c r="LCH849" s="415"/>
      <c r="LCI849" s="123"/>
      <c r="LCJ849" s="414"/>
      <c r="LCK849" s="415"/>
      <c r="LCL849" s="123"/>
      <c r="LCM849" s="414"/>
      <c r="LCN849" s="415"/>
      <c r="LCO849" s="123"/>
      <c r="LCP849" s="414"/>
      <c r="LCQ849" s="415"/>
      <c r="LCR849" s="123"/>
      <c r="LCS849" s="414"/>
      <c r="LCT849" s="415"/>
      <c r="LCU849" s="123"/>
      <c r="LCV849" s="414"/>
      <c r="LCW849" s="415"/>
      <c r="LCX849" s="123"/>
      <c r="LCY849" s="414"/>
      <c r="LCZ849" s="415"/>
      <c r="LDA849" s="123"/>
      <c r="LDB849" s="414"/>
      <c r="LDC849" s="415"/>
      <c r="LDD849" s="123"/>
      <c r="LDE849" s="414"/>
      <c r="LDF849" s="415"/>
      <c r="LDG849" s="123"/>
      <c r="LDH849" s="414"/>
      <c r="LDI849" s="415"/>
      <c r="LDJ849" s="123"/>
      <c r="LDK849" s="414"/>
      <c r="LDL849" s="415"/>
      <c r="LDM849" s="123"/>
      <c r="LDN849" s="414"/>
      <c r="LDO849" s="415"/>
      <c r="LDP849" s="123"/>
      <c r="LDQ849" s="414"/>
      <c r="LDR849" s="415"/>
      <c r="LDS849" s="123"/>
      <c r="LDT849" s="414"/>
      <c r="LDU849" s="415"/>
      <c r="LDV849" s="123"/>
      <c r="LDW849" s="414"/>
      <c r="LDX849" s="415"/>
      <c r="LDY849" s="123"/>
      <c r="LDZ849" s="414"/>
      <c r="LEA849" s="415"/>
      <c r="LEB849" s="123"/>
      <c r="LEC849" s="414"/>
      <c r="LED849" s="415"/>
      <c r="LEE849" s="123"/>
      <c r="LEF849" s="414"/>
      <c r="LEG849" s="415"/>
      <c r="LEH849" s="123"/>
      <c r="LEI849" s="414"/>
      <c r="LEJ849" s="415"/>
      <c r="LEK849" s="123"/>
      <c r="LEL849" s="414"/>
      <c r="LEM849" s="415"/>
      <c r="LEN849" s="123"/>
      <c r="LEO849" s="414"/>
      <c r="LEP849" s="415"/>
      <c r="LEQ849" s="123"/>
      <c r="LER849" s="414"/>
      <c r="LES849" s="415"/>
      <c r="LET849" s="123"/>
      <c r="LEU849" s="414"/>
      <c r="LEV849" s="415"/>
      <c r="LEW849" s="123"/>
      <c r="LEX849" s="414"/>
      <c r="LEY849" s="415"/>
      <c r="LEZ849" s="123"/>
      <c r="LFA849" s="414"/>
      <c r="LFB849" s="415"/>
      <c r="LFC849" s="123"/>
      <c r="LFD849" s="414"/>
      <c r="LFE849" s="415"/>
      <c r="LFF849" s="123"/>
      <c r="LFG849" s="414"/>
      <c r="LFH849" s="415"/>
      <c r="LFI849" s="123"/>
      <c r="LFJ849" s="414"/>
      <c r="LFK849" s="415"/>
      <c r="LFL849" s="123"/>
      <c r="LFM849" s="414"/>
      <c r="LFN849" s="415"/>
      <c r="LFO849" s="123"/>
      <c r="LFP849" s="414"/>
      <c r="LFQ849" s="415"/>
      <c r="LFR849" s="123"/>
      <c r="LFS849" s="414"/>
      <c r="LFT849" s="415"/>
      <c r="LFU849" s="123"/>
      <c r="LFV849" s="414"/>
      <c r="LFW849" s="415"/>
      <c r="LFX849" s="123"/>
      <c r="LFY849" s="414"/>
      <c r="LFZ849" s="415"/>
      <c r="LGA849" s="123"/>
      <c r="LGB849" s="414"/>
      <c r="LGC849" s="415"/>
      <c r="LGD849" s="123"/>
      <c r="LGE849" s="414"/>
      <c r="LGF849" s="415"/>
      <c r="LGG849" s="123"/>
      <c r="LGH849" s="414"/>
      <c r="LGI849" s="415"/>
      <c r="LGJ849" s="123"/>
      <c r="LGK849" s="414"/>
      <c r="LGL849" s="415"/>
      <c r="LGM849" s="123"/>
      <c r="LGN849" s="414"/>
      <c r="LGO849" s="415"/>
      <c r="LGP849" s="123"/>
      <c r="LGQ849" s="414"/>
      <c r="LGR849" s="415"/>
      <c r="LGS849" s="123"/>
      <c r="LGT849" s="414"/>
      <c r="LGU849" s="415"/>
      <c r="LGV849" s="123"/>
      <c r="LGW849" s="414"/>
      <c r="LGX849" s="415"/>
      <c r="LGY849" s="123"/>
      <c r="LGZ849" s="414"/>
      <c r="LHA849" s="415"/>
      <c r="LHB849" s="123"/>
      <c r="LHC849" s="414"/>
      <c r="LHD849" s="415"/>
      <c r="LHE849" s="123"/>
      <c r="LHF849" s="414"/>
      <c r="LHG849" s="415"/>
      <c r="LHH849" s="123"/>
      <c r="LHI849" s="414"/>
      <c r="LHJ849" s="415"/>
      <c r="LHK849" s="123"/>
      <c r="LHL849" s="414"/>
      <c r="LHM849" s="415"/>
      <c r="LHN849" s="123"/>
      <c r="LHO849" s="414"/>
      <c r="LHP849" s="415"/>
      <c r="LHQ849" s="123"/>
      <c r="LHR849" s="414"/>
      <c r="LHS849" s="415"/>
      <c r="LHT849" s="123"/>
      <c r="LHU849" s="414"/>
      <c r="LHV849" s="415"/>
      <c r="LHW849" s="123"/>
      <c r="LHX849" s="414"/>
      <c r="LHY849" s="415"/>
      <c r="LHZ849" s="123"/>
      <c r="LIA849" s="414"/>
      <c r="LIB849" s="415"/>
      <c r="LIC849" s="123"/>
      <c r="LID849" s="414"/>
      <c r="LIE849" s="415"/>
      <c r="LIF849" s="123"/>
      <c r="LIG849" s="414"/>
      <c r="LIH849" s="415"/>
      <c r="LII849" s="123"/>
      <c r="LIJ849" s="414"/>
      <c r="LIK849" s="415"/>
      <c r="LIL849" s="123"/>
      <c r="LIM849" s="414"/>
      <c r="LIN849" s="415"/>
      <c r="LIO849" s="123"/>
      <c r="LIP849" s="414"/>
      <c r="LIQ849" s="415"/>
      <c r="LIR849" s="123"/>
      <c r="LIS849" s="414"/>
      <c r="LIT849" s="415"/>
      <c r="LIU849" s="123"/>
      <c r="LIV849" s="414"/>
      <c r="LIW849" s="415"/>
      <c r="LIX849" s="123"/>
      <c r="LIY849" s="414"/>
      <c r="LIZ849" s="415"/>
      <c r="LJA849" s="123"/>
      <c r="LJB849" s="414"/>
      <c r="LJC849" s="415"/>
      <c r="LJD849" s="123"/>
      <c r="LJE849" s="414"/>
      <c r="LJF849" s="415"/>
      <c r="LJG849" s="123"/>
      <c r="LJH849" s="414"/>
      <c r="LJI849" s="415"/>
      <c r="LJJ849" s="123"/>
      <c r="LJK849" s="414"/>
      <c r="LJL849" s="415"/>
      <c r="LJM849" s="123"/>
      <c r="LJN849" s="414"/>
      <c r="LJO849" s="415"/>
      <c r="LJP849" s="123"/>
      <c r="LJQ849" s="414"/>
      <c r="LJR849" s="415"/>
      <c r="LJS849" s="123"/>
      <c r="LJT849" s="414"/>
      <c r="LJU849" s="415"/>
      <c r="LJV849" s="123"/>
      <c r="LJW849" s="414"/>
      <c r="LJX849" s="415"/>
      <c r="LJY849" s="123"/>
      <c r="LJZ849" s="414"/>
      <c r="LKA849" s="415"/>
      <c r="LKB849" s="123"/>
      <c r="LKC849" s="414"/>
      <c r="LKD849" s="415"/>
      <c r="LKE849" s="123"/>
      <c r="LKF849" s="414"/>
      <c r="LKG849" s="415"/>
      <c r="LKH849" s="123"/>
      <c r="LKI849" s="414"/>
      <c r="LKJ849" s="415"/>
      <c r="LKK849" s="123"/>
      <c r="LKL849" s="414"/>
      <c r="LKM849" s="415"/>
      <c r="LKN849" s="123"/>
      <c r="LKO849" s="414"/>
      <c r="LKP849" s="415"/>
      <c r="LKQ849" s="123"/>
      <c r="LKR849" s="414"/>
      <c r="LKS849" s="415"/>
      <c r="LKT849" s="123"/>
      <c r="LKU849" s="414"/>
      <c r="LKV849" s="415"/>
      <c r="LKW849" s="123"/>
      <c r="LKX849" s="414"/>
      <c r="LKY849" s="415"/>
      <c r="LKZ849" s="123"/>
      <c r="LLA849" s="414"/>
      <c r="LLB849" s="415"/>
      <c r="LLC849" s="123"/>
      <c r="LLD849" s="414"/>
      <c r="LLE849" s="415"/>
      <c r="LLF849" s="123"/>
      <c r="LLG849" s="414"/>
      <c r="LLH849" s="415"/>
      <c r="LLI849" s="123"/>
      <c r="LLJ849" s="414"/>
      <c r="LLK849" s="415"/>
      <c r="LLL849" s="123"/>
      <c r="LLM849" s="414"/>
      <c r="LLN849" s="415"/>
      <c r="LLO849" s="123"/>
      <c r="LLP849" s="414"/>
      <c r="LLQ849" s="415"/>
      <c r="LLR849" s="123"/>
      <c r="LLS849" s="414"/>
      <c r="LLT849" s="415"/>
      <c r="LLU849" s="123"/>
      <c r="LLV849" s="414"/>
      <c r="LLW849" s="415"/>
      <c r="LLX849" s="123"/>
      <c r="LLY849" s="414"/>
      <c r="LLZ849" s="415"/>
      <c r="LMA849" s="123"/>
      <c r="LMB849" s="414"/>
      <c r="LMC849" s="415"/>
      <c r="LMD849" s="123"/>
      <c r="LME849" s="414"/>
      <c r="LMF849" s="415"/>
      <c r="LMG849" s="123"/>
      <c r="LMH849" s="414"/>
      <c r="LMI849" s="415"/>
      <c r="LMJ849" s="123"/>
      <c r="LMK849" s="414"/>
      <c r="LML849" s="415"/>
      <c r="LMM849" s="123"/>
      <c r="LMN849" s="414"/>
      <c r="LMO849" s="415"/>
      <c r="LMP849" s="123"/>
      <c r="LMQ849" s="414"/>
      <c r="LMR849" s="415"/>
      <c r="LMS849" s="123"/>
      <c r="LMT849" s="414"/>
      <c r="LMU849" s="415"/>
      <c r="LMV849" s="123"/>
      <c r="LMW849" s="414"/>
      <c r="LMX849" s="415"/>
      <c r="LMY849" s="123"/>
      <c r="LMZ849" s="414"/>
      <c r="LNA849" s="415"/>
      <c r="LNB849" s="123"/>
      <c r="LNC849" s="414"/>
      <c r="LND849" s="415"/>
      <c r="LNE849" s="123"/>
      <c r="LNF849" s="414"/>
      <c r="LNG849" s="415"/>
      <c r="LNH849" s="123"/>
      <c r="LNI849" s="414"/>
      <c r="LNJ849" s="415"/>
      <c r="LNK849" s="123"/>
      <c r="LNL849" s="414"/>
      <c r="LNM849" s="415"/>
      <c r="LNN849" s="123"/>
      <c r="LNO849" s="414"/>
      <c r="LNP849" s="415"/>
      <c r="LNQ849" s="123"/>
      <c r="LNR849" s="414"/>
      <c r="LNS849" s="415"/>
      <c r="LNT849" s="123"/>
      <c r="LNU849" s="414"/>
      <c r="LNV849" s="415"/>
      <c r="LNW849" s="123"/>
      <c r="LNX849" s="414"/>
      <c r="LNY849" s="415"/>
      <c r="LNZ849" s="123"/>
      <c r="LOA849" s="414"/>
      <c r="LOB849" s="415"/>
      <c r="LOC849" s="123"/>
      <c r="LOD849" s="414"/>
      <c r="LOE849" s="415"/>
      <c r="LOF849" s="123"/>
      <c r="LOG849" s="414"/>
      <c r="LOH849" s="415"/>
      <c r="LOI849" s="123"/>
      <c r="LOJ849" s="414"/>
      <c r="LOK849" s="415"/>
      <c r="LOL849" s="123"/>
      <c r="LOM849" s="414"/>
      <c r="LON849" s="415"/>
      <c r="LOO849" s="123"/>
      <c r="LOP849" s="414"/>
      <c r="LOQ849" s="415"/>
      <c r="LOR849" s="123"/>
      <c r="LOS849" s="414"/>
      <c r="LOT849" s="415"/>
      <c r="LOU849" s="123"/>
      <c r="LOV849" s="414"/>
      <c r="LOW849" s="415"/>
      <c r="LOX849" s="123"/>
      <c r="LOY849" s="414"/>
      <c r="LOZ849" s="415"/>
      <c r="LPA849" s="123"/>
      <c r="LPB849" s="414"/>
      <c r="LPC849" s="415"/>
      <c r="LPD849" s="123"/>
      <c r="LPE849" s="414"/>
      <c r="LPF849" s="415"/>
      <c r="LPG849" s="123"/>
      <c r="LPH849" s="414"/>
      <c r="LPI849" s="415"/>
      <c r="LPJ849" s="123"/>
      <c r="LPK849" s="414"/>
      <c r="LPL849" s="415"/>
      <c r="LPM849" s="123"/>
      <c r="LPN849" s="414"/>
      <c r="LPO849" s="415"/>
      <c r="LPP849" s="123"/>
      <c r="LPQ849" s="414"/>
      <c r="LPR849" s="415"/>
      <c r="LPS849" s="123"/>
      <c r="LPT849" s="414"/>
      <c r="LPU849" s="415"/>
      <c r="LPV849" s="123"/>
      <c r="LPW849" s="414"/>
      <c r="LPX849" s="415"/>
      <c r="LPY849" s="123"/>
      <c r="LPZ849" s="414"/>
      <c r="LQA849" s="415"/>
      <c r="LQB849" s="123"/>
      <c r="LQC849" s="414"/>
      <c r="LQD849" s="415"/>
      <c r="LQE849" s="123"/>
      <c r="LQF849" s="414"/>
      <c r="LQG849" s="415"/>
      <c r="LQH849" s="123"/>
      <c r="LQI849" s="414"/>
      <c r="LQJ849" s="415"/>
      <c r="LQK849" s="123"/>
      <c r="LQL849" s="414"/>
      <c r="LQM849" s="415"/>
      <c r="LQN849" s="123"/>
      <c r="LQO849" s="414"/>
      <c r="LQP849" s="415"/>
      <c r="LQQ849" s="123"/>
      <c r="LQR849" s="414"/>
      <c r="LQS849" s="415"/>
      <c r="LQT849" s="123"/>
      <c r="LQU849" s="414"/>
      <c r="LQV849" s="415"/>
      <c r="LQW849" s="123"/>
      <c r="LQX849" s="414"/>
      <c r="LQY849" s="415"/>
      <c r="LQZ849" s="123"/>
      <c r="LRA849" s="414"/>
      <c r="LRB849" s="415"/>
      <c r="LRC849" s="123"/>
      <c r="LRD849" s="414"/>
      <c r="LRE849" s="415"/>
      <c r="LRF849" s="123"/>
      <c r="LRG849" s="414"/>
      <c r="LRH849" s="415"/>
      <c r="LRI849" s="123"/>
      <c r="LRJ849" s="414"/>
      <c r="LRK849" s="415"/>
      <c r="LRL849" s="123"/>
      <c r="LRM849" s="414"/>
      <c r="LRN849" s="415"/>
      <c r="LRO849" s="123"/>
      <c r="LRP849" s="414"/>
      <c r="LRQ849" s="415"/>
      <c r="LRR849" s="123"/>
      <c r="LRS849" s="414"/>
      <c r="LRT849" s="415"/>
      <c r="LRU849" s="123"/>
      <c r="LRV849" s="414"/>
      <c r="LRW849" s="415"/>
      <c r="LRX849" s="123"/>
      <c r="LRY849" s="414"/>
      <c r="LRZ849" s="415"/>
      <c r="LSA849" s="123"/>
      <c r="LSB849" s="414"/>
      <c r="LSC849" s="415"/>
      <c r="LSD849" s="123"/>
      <c r="LSE849" s="414"/>
      <c r="LSF849" s="415"/>
      <c r="LSG849" s="123"/>
      <c r="LSH849" s="414"/>
      <c r="LSI849" s="415"/>
      <c r="LSJ849" s="123"/>
      <c r="LSK849" s="414"/>
      <c r="LSL849" s="415"/>
      <c r="LSM849" s="123"/>
      <c r="LSN849" s="414"/>
      <c r="LSO849" s="415"/>
      <c r="LSP849" s="123"/>
      <c r="LSQ849" s="414"/>
      <c r="LSR849" s="415"/>
      <c r="LSS849" s="123"/>
      <c r="LST849" s="414"/>
      <c r="LSU849" s="415"/>
      <c r="LSV849" s="123"/>
      <c r="LSW849" s="414"/>
      <c r="LSX849" s="415"/>
      <c r="LSY849" s="123"/>
      <c r="LSZ849" s="414"/>
      <c r="LTA849" s="415"/>
      <c r="LTB849" s="123"/>
      <c r="LTC849" s="414"/>
      <c r="LTD849" s="415"/>
      <c r="LTE849" s="123"/>
      <c r="LTF849" s="414"/>
      <c r="LTG849" s="415"/>
      <c r="LTH849" s="123"/>
      <c r="LTI849" s="414"/>
      <c r="LTJ849" s="415"/>
      <c r="LTK849" s="123"/>
      <c r="LTL849" s="414"/>
      <c r="LTM849" s="415"/>
      <c r="LTN849" s="123"/>
      <c r="LTO849" s="414"/>
      <c r="LTP849" s="415"/>
      <c r="LTQ849" s="123"/>
      <c r="LTR849" s="414"/>
      <c r="LTS849" s="415"/>
      <c r="LTT849" s="123"/>
      <c r="LTU849" s="414"/>
      <c r="LTV849" s="415"/>
      <c r="LTW849" s="123"/>
      <c r="LTX849" s="414"/>
      <c r="LTY849" s="415"/>
      <c r="LTZ849" s="123"/>
      <c r="LUA849" s="414"/>
      <c r="LUB849" s="415"/>
      <c r="LUC849" s="123"/>
      <c r="LUD849" s="414"/>
      <c r="LUE849" s="415"/>
      <c r="LUF849" s="123"/>
      <c r="LUG849" s="414"/>
      <c r="LUH849" s="415"/>
      <c r="LUI849" s="123"/>
      <c r="LUJ849" s="414"/>
      <c r="LUK849" s="415"/>
      <c r="LUL849" s="123"/>
      <c r="LUM849" s="414"/>
      <c r="LUN849" s="415"/>
      <c r="LUO849" s="123"/>
      <c r="LUP849" s="414"/>
      <c r="LUQ849" s="415"/>
      <c r="LUR849" s="123"/>
      <c r="LUS849" s="414"/>
      <c r="LUT849" s="415"/>
      <c r="LUU849" s="123"/>
      <c r="LUV849" s="414"/>
      <c r="LUW849" s="415"/>
      <c r="LUX849" s="123"/>
      <c r="LUY849" s="414"/>
      <c r="LUZ849" s="415"/>
      <c r="LVA849" s="123"/>
      <c r="LVB849" s="414"/>
      <c r="LVC849" s="415"/>
      <c r="LVD849" s="123"/>
      <c r="LVE849" s="414"/>
      <c r="LVF849" s="415"/>
      <c r="LVG849" s="123"/>
      <c r="LVH849" s="414"/>
      <c r="LVI849" s="415"/>
      <c r="LVJ849" s="123"/>
      <c r="LVK849" s="414"/>
      <c r="LVL849" s="415"/>
      <c r="LVM849" s="123"/>
      <c r="LVN849" s="414"/>
      <c r="LVO849" s="415"/>
      <c r="LVP849" s="123"/>
      <c r="LVQ849" s="414"/>
      <c r="LVR849" s="415"/>
      <c r="LVS849" s="123"/>
      <c r="LVT849" s="414"/>
      <c r="LVU849" s="415"/>
      <c r="LVV849" s="123"/>
      <c r="LVW849" s="414"/>
      <c r="LVX849" s="415"/>
      <c r="LVY849" s="123"/>
      <c r="LVZ849" s="414"/>
      <c r="LWA849" s="415"/>
      <c r="LWB849" s="123"/>
      <c r="LWC849" s="414"/>
      <c r="LWD849" s="415"/>
      <c r="LWE849" s="123"/>
      <c r="LWF849" s="414"/>
      <c r="LWG849" s="415"/>
      <c r="LWH849" s="123"/>
      <c r="LWI849" s="414"/>
      <c r="LWJ849" s="415"/>
      <c r="LWK849" s="123"/>
      <c r="LWL849" s="414"/>
      <c r="LWM849" s="415"/>
      <c r="LWN849" s="123"/>
      <c r="LWO849" s="414"/>
      <c r="LWP849" s="415"/>
      <c r="LWQ849" s="123"/>
      <c r="LWR849" s="414"/>
      <c r="LWS849" s="415"/>
      <c r="LWT849" s="123"/>
      <c r="LWU849" s="414"/>
      <c r="LWV849" s="415"/>
      <c r="LWW849" s="123"/>
      <c r="LWX849" s="414"/>
      <c r="LWY849" s="415"/>
      <c r="LWZ849" s="123"/>
      <c r="LXA849" s="414"/>
      <c r="LXB849" s="415"/>
      <c r="LXC849" s="123"/>
      <c r="LXD849" s="414"/>
      <c r="LXE849" s="415"/>
      <c r="LXF849" s="123"/>
      <c r="LXG849" s="414"/>
      <c r="LXH849" s="415"/>
      <c r="LXI849" s="123"/>
      <c r="LXJ849" s="414"/>
      <c r="LXK849" s="415"/>
      <c r="LXL849" s="123"/>
      <c r="LXM849" s="414"/>
      <c r="LXN849" s="415"/>
      <c r="LXO849" s="123"/>
      <c r="LXP849" s="414"/>
      <c r="LXQ849" s="415"/>
      <c r="LXR849" s="123"/>
      <c r="LXS849" s="414"/>
      <c r="LXT849" s="415"/>
      <c r="LXU849" s="123"/>
      <c r="LXV849" s="414"/>
      <c r="LXW849" s="415"/>
      <c r="LXX849" s="123"/>
      <c r="LXY849" s="414"/>
      <c r="LXZ849" s="415"/>
      <c r="LYA849" s="123"/>
      <c r="LYB849" s="414"/>
      <c r="LYC849" s="415"/>
      <c r="LYD849" s="123"/>
      <c r="LYE849" s="414"/>
      <c r="LYF849" s="415"/>
      <c r="LYG849" s="123"/>
      <c r="LYH849" s="414"/>
      <c r="LYI849" s="415"/>
      <c r="LYJ849" s="123"/>
      <c r="LYK849" s="414"/>
      <c r="LYL849" s="415"/>
      <c r="LYM849" s="123"/>
      <c r="LYN849" s="414"/>
      <c r="LYO849" s="415"/>
      <c r="LYP849" s="123"/>
      <c r="LYQ849" s="414"/>
      <c r="LYR849" s="415"/>
      <c r="LYS849" s="123"/>
      <c r="LYT849" s="414"/>
      <c r="LYU849" s="415"/>
      <c r="LYV849" s="123"/>
      <c r="LYW849" s="414"/>
      <c r="LYX849" s="415"/>
      <c r="LYY849" s="123"/>
      <c r="LYZ849" s="414"/>
      <c r="LZA849" s="415"/>
      <c r="LZB849" s="123"/>
      <c r="LZC849" s="414"/>
      <c r="LZD849" s="415"/>
      <c r="LZE849" s="123"/>
      <c r="LZF849" s="414"/>
      <c r="LZG849" s="415"/>
      <c r="LZH849" s="123"/>
      <c r="LZI849" s="414"/>
      <c r="LZJ849" s="415"/>
      <c r="LZK849" s="123"/>
      <c r="LZL849" s="414"/>
      <c r="LZM849" s="415"/>
      <c r="LZN849" s="123"/>
      <c r="LZO849" s="414"/>
      <c r="LZP849" s="415"/>
      <c r="LZQ849" s="123"/>
      <c r="LZR849" s="414"/>
      <c r="LZS849" s="415"/>
      <c r="LZT849" s="123"/>
      <c r="LZU849" s="414"/>
      <c r="LZV849" s="415"/>
      <c r="LZW849" s="123"/>
      <c r="LZX849" s="414"/>
      <c r="LZY849" s="415"/>
      <c r="LZZ849" s="123"/>
      <c r="MAA849" s="414"/>
      <c r="MAB849" s="415"/>
      <c r="MAC849" s="123"/>
      <c r="MAD849" s="414"/>
      <c r="MAE849" s="415"/>
      <c r="MAF849" s="123"/>
      <c r="MAG849" s="414"/>
      <c r="MAH849" s="415"/>
      <c r="MAI849" s="123"/>
      <c r="MAJ849" s="414"/>
      <c r="MAK849" s="415"/>
      <c r="MAL849" s="123"/>
      <c r="MAM849" s="414"/>
      <c r="MAN849" s="415"/>
      <c r="MAO849" s="123"/>
      <c r="MAP849" s="414"/>
      <c r="MAQ849" s="415"/>
      <c r="MAR849" s="123"/>
      <c r="MAS849" s="414"/>
      <c r="MAT849" s="415"/>
      <c r="MAU849" s="123"/>
      <c r="MAV849" s="414"/>
      <c r="MAW849" s="415"/>
      <c r="MAX849" s="123"/>
      <c r="MAY849" s="414"/>
      <c r="MAZ849" s="415"/>
      <c r="MBA849" s="123"/>
      <c r="MBB849" s="414"/>
      <c r="MBC849" s="415"/>
      <c r="MBD849" s="123"/>
      <c r="MBE849" s="414"/>
      <c r="MBF849" s="415"/>
      <c r="MBG849" s="123"/>
      <c r="MBH849" s="414"/>
      <c r="MBI849" s="415"/>
      <c r="MBJ849" s="123"/>
      <c r="MBK849" s="414"/>
      <c r="MBL849" s="415"/>
      <c r="MBM849" s="123"/>
      <c r="MBN849" s="414"/>
      <c r="MBO849" s="415"/>
      <c r="MBP849" s="123"/>
      <c r="MBQ849" s="414"/>
      <c r="MBR849" s="415"/>
      <c r="MBS849" s="123"/>
      <c r="MBT849" s="414"/>
      <c r="MBU849" s="415"/>
      <c r="MBV849" s="123"/>
      <c r="MBW849" s="414"/>
      <c r="MBX849" s="415"/>
      <c r="MBY849" s="123"/>
      <c r="MBZ849" s="414"/>
      <c r="MCA849" s="415"/>
      <c r="MCB849" s="123"/>
      <c r="MCC849" s="414"/>
      <c r="MCD849" s="415"/>
      <c r="MCE849" s="123"/>
      <c r="MCF849" s="414"/>
      <c r="MCG849" s="415"/>
      <c r="MCH849" s="123"/>
      <c r="MCI849" s="414"/>
      <c r="MCJ849" s="415"/>
      <c r="MCK849" s="123"/>
      <c r="MCL849" s="414"/>
      <c r="MCM849" s="415"/>
      <c r="MCN849" s="123"/>
      <c r="MCO849" s="414"/>
      <c r="MCP849" s="415"/>
      <c r="MCQ849" s="123"/>
      <c r="MCR849" s="414"/>
      <c r="MCS849" s="415"/>
      <c r="MCT849" s="123"/>
      <c r="MCU849" s="414"/>
      <c r="MCV849" s="415"/>
      <c r="MCW849" s="123"/>
      <c r="MCX849" s="414"/>
      <c r="MCY849" s="415"/>
      <c r="MCZ849" s="123"/>
      <c r="MDA849" s="414"/>
      <c r="MDB849" s="415"/>
      <c r="MDC849" s="123"/>
      <c r="MDD849" s="414"/>
      <c r="MDE849" s="415"/>
      <c r="MDF849" s="123"/>
      <c r="MDG849" s="414"/>
      <c r="MDH849" s="415"/>
      <c r="MDI849" s="123"/>
      <c r="MDJ849" s="414"/>
      <c r="MDK849" s="415"/>
      <c r="MDL849" s="123"/>
      <c r="MDM849" s="414"/>
      <c r="MDN849" s="415"/>
      <c r="MDO849" s="123"/>
      <c r="MDP849" s="414"/>
      <c r="MDQ849" s="415"/>
      <c r="MDR849" s="123"/>
      <c r="MDS849" s="414"/>
      <c r="MDT849" s="415"/>
      <c r="MDU849" s="123"/>
      <c r="MDV849" s="414"/>
      <c r="MDW849" s="415"/>
      <c r="MDX849" s="123"/>
      <c r="MDY849" s="414"/>
      <c r="MDZ849" s="415"/>
      <c r="MEA849" s="123"/>
      <c r="MEB849" s="414"/>
      <c r="MEC849" s="415"/>
      <c r="MED849" s="123"/>
      <c r="MEE849" s="414"/>
      <c r="MEF849" s="415"/>
      <c r="MEG849" s="123"/>
      <c r="MEH849" s="414"/>
      <c r="MEI849" s="415"/>
      <c r="MEJ849" s="123"/>
      <c r="MEK849" s="414"/>
      <c r="MEL849" s="415"/>
      <c r="MEM849" s="123"/>
      <c r="MEN849" s="414"/>
      <c r="MEO849" s="415"/>
      <c r="MEP849" s="123"/>
      <c r="MEQ849" s="414"/>
      <c r="MER849" s="415"/>
      <c r="MES849" s="123"/>
      <c r="MET849" s="414"/>
      <c r="MEU849" s="415"/>
      <c r="MEV849" s="123"/>
      <c r="MEW849" s="414"/>
      <c r="MEX849" s="415"/>
      <c r="MEY849" s="123"/>
      <c r="MEZ849" s="414"/>
      <c r="MFA849" s="415"/>
      <c r="MFB849" s="123"/>
      <c r="MFC849" s="414"/>
      <c r="MFD849" s="415"/>
      <c r="MFE849" s="123"/>
      <c r="MFF849" s="414"/>
      <c r="MFG849" s="415"/>
      <c r="MFH849" s="123"/>
      <c r="MFI849" s="414"/>
      <c r="MFJ849" s="415"/>
      <c r="MFK849" s="123"/>
      <c r="MFL849" s="414"/>
      <c r="MFM849" s="415"/>
      <c r="MFN849" s="123"/>
      <c r="MFO849" s="414"/>
      <c r="MFP849" s="415"/>
      <c r="MFQ849" s="123"/>
      <c r="MFR849" s="414"/>
      <c r="MFS849" s="415"/>
      <c r="MFT849" s="123"/>
      <c r="MFU849" s="414"/>
      <c r="MFV849" s="415"/>
      <c r="MFW849" s="123"/>
      <c r="MFX849" s="414"/>
      <c r="MFY849" s="415"/>
      <c r="MFZ849" s="123"/>
      <c r="MGA849" s="414"/>
      <c r="MGB849" s="415"/>
      <c r="MGC849" s="123"/>
      <c r="MGD849" s="414"/>
      <c r="MGE849" s="415"/>
      <c r="MGF849" s="123"/>
      <c r="MGG849" s="414"/>
      <c r="MGH849" s="415"/>
      <c r="MGI849" s="123"/>
      <c r="MGJ849" s="414"/>
      <c r="MGK849" s="415"/>
      <c r="MGL849" s="123"/>
      <c r="MGM849" s="414"/>
      <c r="MGN849" s="415"/>
      <c r="MGO849" s="123"/>
      <c r="MGP849" s="414"/>
      <c r="MGQ849" s="415"/>
      <c r="MGR849" s="123"/>
      <c r="MGS849" s="414"/>
      <c r="MGT849" s="415"/>
      <c r="MGU849" s="123"/>
      <c r="MGV849" s="414"/>
      <c r="MGW849" s="415"/>
      <c r="MGX849" s="123"/>
      <c r="MGY849" s="414"/>
      <c r="MGZ849" s="415"/>
      <c r="MHA849" s="123"/>
      <c r="MHB849" s="414"/>
      <c r="MHC849" s="415"/>
      <c r="MHD849" s="123"/>
      <c r="MHE849" s="414"/>
      <c r="MHF849" s="415"/>
      <c r="MHG849" s="123"/>
      <c r="MHH849" s="414"/>
      <c r="MHI849" s="415"/>
      <c r="MHJ849" s="123"/>
      <c r="MHK849" s="414"/>
      <c r="MHL849" s="415"/>
      <c r="MHM849" s="123"/>
      <c r="MHN849" s="414"/>
      <c r="MHO849" s="415"/>
      <c r="MHP849" s="123"/>
      <c r="MHQ849" s="414"/>
      <c r="MHR849" s="415"/>
      <c r="MHS849" s="123"/>
      <c r="MHT849" s="414"/>
      <c r="MHU849" s="415"/>
      <c r="MHV849" s="123"/>
      <c r="MHW849" s="414"/>
      <c r="MHX849" s="415"/>
      <c r="MHY849" s="123"/>
      <c r="MHZ849" s="414"/>
      <c r="MIA849" s="415"/>
      <c r="MIB849" s="123"/>
      <c r="MIC849" s="414"/>
      <c r="MID849" s="415"/>
      <c r="MIE849" s="123"/>
      <c r="MIF849" s="414"/>
      <c r="MIG849" s="415"/>
      <c r="MIH849" s="123"/>
      <c r="MII849" s="414"/>
      <c r="MIJ849" s="415"/>
      <c r="MIK849" s="123"/>
      <c r="MIL849" s="414"/>
      <c r="MIM849" s="415"/>
      <c r="MIN849" s="123"/>
      <c r="MIO849" s="414"/>
      <c r="MIP849" s="415"/>
      <c r="MIQ849" s="123"/>
      <c r="MIR849" s="414"/>
      <c r="MIS849" s="415"/>
      <c r="MIT849" s="123"/>
      <c r="MIU849" s="414"/>
      <c r="MIV849" s="415"/>
      <c r="MIW849" s="123"/>
      <c r="MIX849" s="414"/>
      <c r="MIY849" s="415"/>
      <c r="MIZ849" s="123"/>
      <c r="MJA849" s="414"/>
      <c r="MJB849" s="415"/>
      <c r="MJC849" s="123"/>
      <c r="MJD849" s="414"/>
      <c r="MJE849" s="415"/>
      <c r="MJF849" s="123"/>
      <c r="MJG849" s="414"/>
      <c r="MJH849" s="415"/>
      <c r="MJI849" s="123"/>
      <c r="MJJ849" s="414"/>
      <c r="MJK849" s="415"/>
      <c r="MJL849" s="123"/>
      <c r="MJM849" s="414"/>
      <c r="MJN849" s="415"/>
      <c r="MJO849" s="123"/>
      <c r="MJP849" s="414"/>
      <c r="MJQ849" s="415"/>
      <c r="MJR849" s="123"/>
      <c r="MJS849" s="414"/>
      <c r="MJT849" s="415"/>
      <c r="MJU849" s="123"/>
      <c r="MJV849" s="414"/>
      <c r="MJW849" s="415"/>
      <c r="MJX849" s="123"/>
      <c r="MJY849" s="414"/>
      <c r="MJZ849" s="415"/>
      <c r="MKA849" s="123"/>
      <c r="MKB849" s="414"/>
      <c r="MKC849" s="415"/>
      <c r="MKD849" s="123"/>
      <c r="MKE849" s="414"/>
      <c r="MKF849" s="415"/>
      <c r="MKG849" s="123"/>
      <c r="MKH849" s="414"/>
      <c r="MKI849" s="415"/>
      <c r="MKJ849" s="123"/>
      <c r="MKK849" s="414"/>
      <c r="MKL849" s="415"/>
      <c r="MKM849" s="123"/>
      <c r="MKN849" s="414"/>
      <c r="MKO849" s="415"/>
      <c r="MKP849" s="123"/>
      <c r="MKQ849" s="414"/>
      <c r="MKR849" s="415"/>
      <c r="MKS849" s="123"/>
      <c r="MKT849" s="414"/>
      <c r="MKU849" s="415"/>
      <c r="MKV849" s="123"/>
      <c r="MKW849" s="414"/>
      <c r="MKX849" s="415"/>
      <c r="MKY849" s="123"/>
      <c r="MKZ849" s="414"/>
      <c r="MLA849" s="415"/>
      <c r="MLB849" s="123"/>
      <c r="MLC849" s="414"/>
      <c r="MLD849" s="415"/>
      <c r="MLE849" s="123"/>
      <c r="MLF849" s="414"/>
      <c r="MLG849" s="415"/>
      <c r="MLH849" s="123"/>
      <c r="MLI849" s="414"/>
      <c r="MLJ849" s="415"/>
      <c r="MLK849" s="123"/>
      <c r="MLL849" s="414"/>
      <c r="MLM849" s="415"/>
      <c r="MLN849" s="123"/>
      <c r="MLO849" s="414"/>
      <c r="MLP849" s="415"/>
      <c r="MLQ849" s="123"/>
      <c r="MLR849" s="414"/>
      <c r="MLS849" s="415"/>
      <c r="MLT849" s="123"/>
      <c r="MLU849" s="414"/>
      <c r="MLV849" s="415"/>
      <c r="MLW849" s="123"/>
      <c r="MLX849" s="414"/>
      <c r="MLY849" s="415"/>
      <c r="MLZ849" s="123"/>
      <c r="MMA849" s="414"/>
      <c r="MMB849" s="415"/>
      <c r="MMC849" s="123"/>
      <c r="MMD849" s="414"/>
      <c r="MME849" s="415"/>
      <c r="MMF849" s="123"/>
      <c r="MMG849" s="414"/>
      <c r="MMH849" s="415"/>
      <c r="MMI849" s="123"/>
      <c r="MMJ849" s="414"/>
      <c r="MMK849" s="415"/>
      <c r="MML849" s="123"/>
      <c r="MMM849" s="414"/>
      <c r="MMN849" s="415"/>
      <c r="MMO849" s="123"/>
      <c r="MMP849" s="414"/>
      <c r="MMQ849" s="415"/>
      <c r="MMR849" s="123"/>
      <c r="MMS849" s="414"/>
      <c r="MMT849" s="415"/>
      <c r="MMU849" s="123"/>
      <c r="MMV849" s="414"/>
      <c r="MMW849" s="415"/>
      <c r="MMX849" s="123"/>
      <c r="MMY849" s="414"/>
      <c r="MMZ849" s="415"/>
      <c r="MNA849" s="123"/>
      <c r="MNB849" s="414"/>
      <c r="MNC849" s="415"/>
      <c r="MND849" s="123"/>
      <c r="MNE849" s="414"/>
      <c r="MNF849" s="415"/>
      <c r="MNG849" s="123"/>
      <c r="MNH849" s="414"/>
      <c r="MNI849" s="415"/>
      <c r="MNJ849" s="123"/>
      <c r="MNK849" s="414"/>
      <c r="MNL849" s="415"/>
      <c r="MNM849" s="123"/>
      <c r="MNN849" s="414"/>
      <c r="MNO849" s="415"/>
      <c r="MNP849" s="123"/>
      <c r="MNQ849" s="414"/>
      <c r="MNR849" s="415"/>
      <c r="MNS849" s="123"/>
      <c r="MNT849" s="414"/>
      <c r="MNU849" s="415"/>
      <c r="MNV849" s="123"/>
      <c r="MNW849" s="414"/>
      <c r="MNX849" s="415"/>
      <c r="MNY849" s="123"/>
      <c r="MNZ849" s="414"/>
      <c r="MOA849" s="415"/>
      <c r="MOB849" s="123"/>
      <c r="MOC849" s="414"/>
      <c r="MOD849" s="415"/>
      <c r="MOE849" s="123"/>
      <c r="MOF849" s="414"/>
      <c r="MOG849" s="415"/>
      <c r="MOH849" s="123"/>
      <c r="MOI849" s="414"/>
      <c r="MOJ849" s="415"/>
      <c r="MOK849" s="123"/>
      <c r="MOL849" s="414"/>
      <c r="MOM849" s="415"/>
      <c r="MON849" s="123"/>
      <c r="MOO849" s="414"/>
      <c r="MOP849" s="415"/>
      <c r="MOQ849" s="123"/>
      <c r="MOR849" s="414"/>
      <c r="MOS849" s="415"/>
      <c r="MOT849" s="123"/>
      <c r="MOU849" s="414"/>
      <c r="MOV849" s="415"/>
      <c r="MOW849" s="123"/>
      <c r="MOX849" s="414"/>
      <c r="MOY849" s="415"/>
      <c r="MOZ849" s="123"/>
      <c r="MPA849" s="414"/>
      <c r="MPB849" s="415"/>
      <c r="MPC849" s="123"/>
      <c r="MPD849" s="414"/>
      <c r="MPE849" s="415"/>
      <c r="MPF849" s="123"/>
      <c r="MPG849" s="414"/>
      <c r="MPH849" s="415"/>
      <c r="MPI849" s="123"/>
      <c r="MPJ849" s="414"/>
      <c r="MPK849" s="415"/>
      <c r="MPL849" s="123"/>
      <c r="MPM849" s="414"/>
      <c r="MPN849" s="415"/>
      <c r="MPO849" s="123"/>
      <c r="MPP849" s="414"/>
      <c r="MPQ849" s="415"/>
      <c r="MPR849" s="123"/>
      <c r="MPS849" s="414"/>
      <c r="MPT849" s="415"/>
      <c r="MPU849" s="123"/>
      <c r="MPV849" s="414"/>
      <c r="MPW849" s="415"/>
      <c r="MPX849" s="123"/>
      <c r="MPY849" s="414"/>
      <c r="MPZ849" s="415"/>
      <c r="MQA849" s="123"/>
      <c r="MQB849" s="414"/>
      <c r="MQC849" s="415"/>
      <c r="MQD849" s="123"/>
      <c r="MQE849" s="414"/>
      <c r="MQF849" s="415"/>
      <c r="MQG849" s="123"/>
      <c r="MQH849" s="414"/>
      <c r="MQI849" s="415"/>
      <c r="MQJ849" s="123"/>
      <c r="MQK849" s="414"/>
      <c r="MQL849" s="415"/>
      <c r="MQM849" s="123"/>
      <c r="MQN849" s="414"/>
      <c r="MQO849" s="415"/>
      <c r="MQP849" s="123"/>
      <c r="MQQ849" s="414"/>
      <c r="MQR849" s="415"/>
      <c r="MQS849" s="123"/>
      <c r="MQT849" s="414"/>
      <c r="MQU849" s="415"/>
      <c r="MQV849" s="123"/>
      <c r="MQW849" s="414"/>
      <c r="MQX849" s="415"/>
      <c r="MQY849" s="123"/>
      <c r="MQZ849" s="414"/>
      <c r="MRA849" s="415"/>
      <c r="MRB849" s="123"/>
      <c r="MRC849" s="414"/>
      <c r="MRD849" s="415"/>
      <c r="MRE849" s="123"/>
      <c r="MRF849" s="414"/>
      <c r="MRG849" s="415"/>
      <c r="MRH849" s="123"/>
      <c r="MRI849" s="414"/>
      <c r="MRJ849" s="415"/>
      <c r="MRK849" s="123"/>
      <c r="MRL849" s="414"/>
      <c r="MRM849" s="415"/>
      <c r="MRN849" s="123"/>
      <c r="MRO849" s="414"/>
      <c r="MRP849" s="415"/>
      <c r="MRQ849" s="123"/>
      <c r="MRR849" s="414"/>
      <c r="MRS849" s="415"/>
      <c r="MRT849" s="123"/>
      <c r="MRU849" s="414"/>
      <c r="MRV849" s="415"/>
      <c r="MRW849" s="123"/>
      <c r="MRX849" s="414"/>
      <c r="MRY849" s="415"/>
      <c r="MRZ849" s="123"/>
      <c r="MSA849" s="414"/>
      <c r="MSB849" s="415"/>
      <c r="MSC849" s="123"/>
      <c r="MSD849" s="414"/>
      <c r="MSE849" s="415"/>
      <c r="MSF849" s="123"/>
      <c r="MSG849" s="414"/>
      <c r="MSH849" s="415"/>
      <c r="MSI849" s="123"/>
      <c r="MSJ849" s="414"/>
      <c r="MSK849" s="415"/>
      <c r="MSL849" s="123"/>
      <c r="MSM849" s="414"/>
      <c r="MSN849" s="415"/>
      <c r="MSO849" s="123"/>
      <c r="MSP849" s="414"/>
      <c r="MSQ849" s="415"/>
      <c r="MSR849" s="123"/>
      <c r="MSS849" s="414"/>
      <c r="MST849" s="415"/>
      <c r="MSU849" s="123"/>
      <c r="MSV849" s="414"/>
      <c r="MSW849" s="415"/>
      <c r="MSX849" s="123"/>
      <c r="MSY849" s="414"/>
      <c r="MSZ849" s="415"/>
      <c r="MTA849" s="123"/>
      <c r="MTB849" s="414"/>
      <c r="MTC849" s="415"/>
      <c r="MTD849" s="123"/>
      <c r="MTE849" s="414"/>
      <c r="MTF849" s="415"/>
      <c r="MTG849" s="123"/>
      <c r="MTH849" s="414"/>
      <c r="MTI849" s="415"/>
      <c r="MTJ849" s="123"/>
      <c r="MTK849" s="414"/>
      <c r="MTL849" s="415"/>
      <c r="MTM849" s="123"/>
      <c r="MTN849" s="414"/>
      <c r="MTO849" s="415"/>
      <c r="MTP849" s="123"/>
      <c r="MTQ849" s="414"/>
      <c r="MTR849" s="415"/>
      <c r="MTS849" s="123"/>
      <c r="MTT849" s="414"/>
      <c r="MTU849" s="415"/>
      <c r="MTV849" s="123"/>
      <c r="MTW849" s="414"/>
      <c r="MTX849" s="415"/>
      <c r="MTY849" s="123"/>
      <c r="MTZ849" s="414"/>
      <c r="MUA849" s="415"/>
      <c r="MUB849" s="123"/>
      <c r="MUC849" s="414"/>
      <c r="MUD849" s="415"/>
      <c r="MUE849" s="123"/>
      <c r="MUF849" s="414"/>
      <c r="MUG849" s="415"/>
      <c r="MUH849" s="123"/>
      <c r="MUI849" s="414"/>
      <c r="MUJ849" s="415"/>
      <c r="MUK849" s="123"/>
      <c r="MUL849" s="414"/>
      <c r="MUM849" s="415"/>
      <c r="MUN849" s="123"/>
      <c r="MUO849" s="414"/>
      <c r="MUP849" s="415"/>
      <c r="MUQ849" s="123"/>
      <c r="MUR849" s="414"/>
      <c r="MUS849" s="415"/>
      <c r="MUT849" s="123"/>
      <c r="MUU849" s="414"/>
      <c r="MUV849" s="415"/>
      <c r="MUW849" s="123"/>
      <c r="MUX849" s="414"/>
      <c r="MUY849" s="415"/>
      <c r="MUZ849" s="123"/>
      <c r="MVA849" s="414"/>
      <c r="MVB849" s="415"/>
      <c r="MVC849" s="123"/>
      <c r="MVD849" s="414"/>
      <c r="MVE849" s="415"/>
      <c r="MVF849" s="123"/>
      <c r="MVG849" s="414"/>
      <c r="MVH849" s="415"/>
      <c r="MVI849" s="123"/>
      <c r="MVJ849" s="414"/>
      <c r="MVK849" s="415"/>
      <c r="MVL849" s="123"/>
      <c r="MVM849" s="414"/>
      <c r="MVN849" s="415"/>
      <c r="MVO849" s="123"/>
      <c r="MVP849" s="414"/>
      <c r="MVQ849" s="415"/>
      <c r="MVR849" s="123"/>
      <c r="MVS849" s="414"/>
      <c r="MVT849" s="415"/>
      <c r="MVU849" s="123"/>
      <c r="MVV849" s="414"/>
      <c r="MVW849" s="415"/>
      <c r="MVX849" s="123"/>
      <c r="MVY849" s="414"/>
      <c r="MVZ849" s="415"/>
      <c r="MWA849" s="123"/>
      <c r="MWB849" s="414"/>
      <c r="MWC849" s="415"/>
      <c r="MWD849" s="123"/>
      <c r="MWE849" s="414"/>
      <c r="MWF849" s="415"/>
      <c r="MWG849" s="123"/>
      <c r="MWH849" s="414"/>
      <c r="MWI849" s="415"/>
      <c r="MWJ849" s="123"/>
      <c r="MWK849" s="414"/>
      <c r="MWL849" s="415"/>
      <c r="MWM849" s="123"/>
      <c r="MWN849" s="414"/>
      <c r="MWO849" s="415"/>
      <c r="MWP849" s="123"/>
      <c r="MWQ849" s="414"/>
      <c r="MWR849" s="415"/>
      <c r="MWS849" s="123"/>
      <c r="MWT849" s="414"/>
      <c r="MWU849" s="415"/>
      <c r="MWV849" s="123"/>
      <c r="MWW849" s="414"/>
      <c r="MWX849" s="415"/>
      <c r="MWY849" s="123"/>
      <c r="MWZ849" s="414"/>
      <c r="MXA849" s="415"/>
      <c r="MXB849" s="123"/>
      <c r="MXC849" s="414"/>
      <c r="MXD849" s="415"/>
      <c r="MXE849" s="123"/>
      <c r="MXF849" s="414"/>
      <c r="MXG849" s="415"/>
      <c r="MXH849" s="123"/>
      <c r="MXI849" s="414"/>
      <c r="MXJ849" s="415"/>
      <c r="MXK849" s="123"/>
      <c r="MXL849" s="414"/>
      <c r="MXM849" s="415"/>
      <c r="MXN849" s="123"/>
      <c r="MXO849" s="414"/>
      <c r="MXP849" s="415"/>
      <c r="MXQ849" s="123"/>
      <c r="MXR849" s="414"/>
      <c r="MXS849" s="415"/>
      <c r="MXT849" s="123"/>
      <c r="MXU849" s="414"/>
      <c r="MXV849" s="415"/>
      <c r="MXW849" s="123"/>
      <c r="MXX849" s="414"/>
      <c r="MXY849" s="415"/>
      <c r="MXZ849" s="123"/>
      <c r="MYA849" s="414"/>
      <c r="MYB849" s="415"/>
      <c r="MYC849" s="123"/>
      <c r="MYD849" s="414"/>
      <c r="MYE849" s="415"/>
      <c r="MYF849" s="123"/>
      <c r="MYG849" s="414"/>
      <c r="MYH849" s="415"/>
      <c r="MYI849" s="123"/>
      <c r="MYJ849" s="414"/>
      <c r="MYK849" s="415"/>
      <c r="MYL849" s="123"/>
      <c r="MYM849" s="414"/>
      <c r="MYN849" s="415"/>
      <c r="MYO849" s="123"/>
      <c r="MYP849" s="414"/>
      <c r="MYQ849" s="415"/>
      <c r="MYR849" s="123"/>
      <c r="MYS849" s="414"/>
      <c r="MYT849" s="415"/>
      <c r="MYU849" s="123"/>
      <c r="MYV849" s="414"/>
      <c r="MYW849" s="415"/>
      <c r="MYX849" s="123"/>
      <c r="MYY849" s="414"/>
      <c r="MYZ849" s="415"/>
      <c r="MZA849" s="123"/>
      <c r="MZB849" s="414"/>
      <c r="MZC849" s="415"/>
      <c r="MZD849" s="123"/>
      <c r="MZE849" s="414"/>
      <c r="MZF849" s="415"/>
      <c r="MZG849" s="123"/>
      <c r="MZH849" s="414"/>
      <c r="MZI849" s="415"/>
      <c r="MZJ849" s="123"/>
      <c r="MZK849" s="414"/>
      <c r="MZL849" s="415"/>
      <c r="MZM849" s="123"/>
      <c r="MZN849" s="414"/>
      <c r="MZO849" s="415"/>
      <c r="MZP849" s="123"/>
      <c r="MZQ849" s="414"/>
      <c r="MZR849" s="415"/>
      <c r="MZS849" s="123"/>
      <c r="MZT849" s="414"/>
      <c r="MZU849" s="415"/>
      <c r="MZV849" s="123"/>
      <c r="MZW849" s="414"/>
      <c r="MZX849" s="415"/>
      <c r="MZY849" s="123"/>
      <c r="MZZ849" s="414"/>
      <c r="NAA849" s="415"/>
      <c r="NAB849" s="123"/>
      <c r="NAC849" s="414"/>
      <c r="NAD849" s="415"/>
      <c r="NAE849" s="123"/>
      <c r="NAF849" s="414"/>
      <c r="NAG849" s="415"/>
      <c r="NAH849" s="123"/>
      <c r="NAI849" s="414"/>
      <c r="NAJ849" s="415"/>
      <c r="NAK849" s="123"/>
      <c r="NAL849" s="414"/>
      <c r="NAM849" s="415"/>
      <c r="NAN849" s="123"/>
      <c r="NAO849" s="414"/>
      <c r="NAP849" s="415"/>
      <c r="NAQ849" s="123"/>
      <c r="NAR849" s="414"/>
      <c r="NAS849" s="415"/>
      <c r="NAT849" s="123"/>
      <c r="NAU849" s="414"/>
      <c r="NAV849" s="415"/>
      <c r="NAW849" s="123"/>
      <c r="NAX849" s="414"/>
      <c r="NAY849" s="415"/>
      <c r="NAZ849" s="123"/>
      <c r="NBA849" s="414"/>
      <c r="NBB849" s="415"/>
      <c r="NBC849" s="123"/>
      <c r="NBD849" s="414"/>
      <c r="NBE849" s="415"/>
      <c r="NBF849" s="123"/>
      <c r="NBG849" s="414"/>
      <c r="NBH849" s="415"/>
      <c r="NBI849" s="123"/>
      <c r="NBJ849" s="414"/>
      <c r="NBK849" s="415"/>
      <c r="NBL849" s="123"/>
      <c r="NBM849" s="414"/>
      <c r="NBN849" s="415"/>
      <c r="NBO849" s="123"/>
      <c r="NBP849" s="414"/>
      <c r="NBQ849" s="415"/>
      <c r="NBR849" s="123"/>
      <c r="NBS849" s="414"/>
      <c r="NBT849" s="415"/>
      <c r="NBU849" s="123"/>
      <c r="NBV849" s="414"/>
      <c r="NBW849" s="415"/>
      <c r="NBX849" s="123"/>
      <c r="NBY849" s="414"/>
      <c r="NBZ849" s="415"/>
      <c r="NCA849" s="123"/>
      <c r="NCB849" s="414"/>
      <c r="NCC849" s="415"/>
      <c r="NCD849" s="123"/>
      <c r="NCE849" s="414"/>
      <c r="NCF849" s="415"/>
      <c r="NCG849" s="123"/>
      <c r="NCH849" s="414"/>
      <c r="NCI849" s="415"/>
      <c r="NCJ849" s="123"/>
      <c r="NCK849" s="414"/>
      <c r="NCL849" s="415"/>
      <c r="NCM849" s="123"/>
      <c r="NCN849" s="414"/>
      <c r="NCO849" s="415"/>
      <c r="NCP849" s="123"/>
      <c r="NCQ849" s="414"/>
      <c r="NCR849" s="415"/>
      <c r="NCS849" s="123"/>
      <c r="NCT849" s="414"/>
      <c r="NCU849" s="415"/>
      <c r="NCV849" s="123"/>
      <c r="NCW849" s="414"/>
      <c r="NCX849" s="415"/>
      <c r="NCY849" s="123"/>
      <c r="NCZ849" s="414"/>
      <c r="NDA849" s="415"/>
      <c r="NDB849" s="123"/>
      <c r="NDC849" s="414"/>
      <c r="NDD849" s="415"/>
      <c r="NDE849" s="123"/>
      <c r="NDF849" s="414"/>
      <c r="NDG849" s="415"/>
      <c r="NDH849" s="123"/>
      <c r="NDI849" s="414"/>
      <c r="NDJ849" s="415"/>
      <c r="NDK849" s="123"/>
      <c r="NDL849" s="414"/>
      <c r="NDM849" s="415"/>
      <c r="NDN849" s="123"/>
      <c r="NDO849" s="414"/>
      <c r="NDP849" s="415"/>
      <c r="NDQ849" s="123"/>
      <c r="NDR849" s="414"/>
      <c r="NDS849" s="415"/>
      <c r="NDT849" s="123"/>
      <c r="NDU849" s="414"/>
      <c r="NDV849" s="415"/>
      <c r="NDW849" s="123"/>
      <c r="NDX849" s="414"/>
      <c r="NDY849" s="415"/>
      <c r="NDZ849" s="123"/>
      <c r="NEA849" s="414"/>
      <c r="NEB849" s="415"/>
      <c r="NEC849" s="123"/>
      <c r="NED849" s="414"/>
      <c r="NEE849" s="415"/>
      <c r="NEF849" s="123"/>
      <c r="NEG849" s="414"/>
      <c r="NEH849" s="415"/>
      <c r="NEI849" s="123"/>
      <c r="NEJ849" s="414"/>
      <c r="NEK849" s="415"/>
      <c r="NEL849" s="123"/>
      <c r="NEM849" s="414"/>
      <c r="NEN849" s="415"/>
      <c r="NEO849" s="123"/>
      <c r="NEP849" s="414"/>
      <c r="NEQ849" s="415"/>
      <c r="NER849" s="123"/>
      <c r="NES849" s="414"/>
      <c r="NET849" s="415"/>
      <c r="NEU849" s="123"/>
      <c r="NEV849" s="414"/>
      <c r="NEW849" s="415"/>
      <c r="NEX849" s="123"/>
      <c r="NEY849" s="414"/>
      <c r="NEZ849" s="415"/>
      <c r="NFA849" s="123"/>
      <c r="NFB849" s="414"/>
      <c r="NFC849" s="415"/>
      <c r="NFD849" s="123"/>
      <c r="NFE849" s="414"/>
      <c r="NFF849" s="415"/>
      <c r="NFG849" s="123"/>
      <c r="NFH849" s="414"/>
      <c r="NFI849" s="415"/>
      <c r="NFJ849" s="123"/>
      <c r="NFK849" s="414"/>
      <c r="NFL849" s="415"/>
      <c r="NFM849" s="123"/>
      <c r="NFN849" s="414"/>
      <c r="NFO849" s="415"/>
      <c r="NFP849" s="123"/>
      <c r="NFQ849" s="414"/>
      <c r="NFR849" s="415"/>
      <c r="NFS849" s="123"/>
      <c r="NFT849" s="414"/>
      <c r="NFU849" s="415"/>
      <c r="NFV849" s="123"/>
      <c r="NFW849" s="414"/>
      <c r="NFX849" s="415"/>
      <c r="NFY849" s="123"/>
      <c r="NFZ849" s="414"/>
      <c r="NGA849" s="415"/>
      <c r="NGB849" s="123"/>
      <c r="NGC849" s="414"/>
      <c r="NGD849" s="415"/>
      <c r="NGE849" s="123"/>
      <c r="NGF849" s="414"/>
      <c r="NGG849" s="415"/>
      <c r="NGH849" s="123"/>
      <c r="NGI849" s="414"/>
      <c r="NGJ849" s="415"/>
      <c r="NGK849" s="123"/>
      <c r="NGL849" s="414"/>
      <c r="NGM849" s="415"/>
      <c r="NGN849" s="123"/>
      <c r="NGO849" s="414"/>
      <c r="NGP849" s="415"/>
      <c r="NGQ849" s="123"/>
      <c r="NGR849" s="414"/>
      <c r="NGS849" s="415"/>
      <c r="NGT849" s="123"/>
      <c r="NGU849" s="414"/>
      <c r="NGV849" s="415"/>
      <c r="NGW849" s="123"/>
      <c r="NGX849" s="414"/>
      <c r="NGY849" s="415"/>
      <c r="NGZ849" s="123"/>
      <c r="NHA849" s="414"/>
      <c r="NHB849" s="415"/>
      <c r="NHC849" s="123"/>
      <c r="NHD849" s="414"/>
      <c r="NHE849" s="415"/>
      <c r="NHF849" s="123"/>
      <c r="NHG849" s="414"/>
      <c r="NHH849" s="415"/>
      <c r="NHI849" s="123"/>
      <c r="NHJ849" s="414"/>
      <c r="NHK849" s="415"/>
      <c r="NHL849" s="123"/>
      <c r="NHM849" s="414"/>
      <c r="NHN849" s="415"/>
      <c r="NHO849" s="123"/>
      <c r="NHP849" s="414"/>
      <c r="NHQ849" s="415"/>
      <c r="NHR849" s="123"/>
      <c r="NHS849" s="414"/>
      <c r="NHT849" s="415"/>
      <c r="NHU849" s="123"/>
      <c r="NHV849" s="414"/>
      <c r="NHW849" s="415"/>
      <c r="NHX849" s="123"/>
      <c r="NHY849" s="414"/>
      <c r="NHZ849" s="415"/>
      <c r="NIA849" s="123"/>
      <c r="NIB849" s="414"/>
      <c r="NIC849" s="415"/>
      <c r="NID849" s="123"/>
      <c r="NIE849" s="414"/>
      <c r="NIF849" s="415"/>
      <c r="NIG849" s="123"/>
      <c r="NIH849" s="414"/>
      <c r="NII849" s="415"/>
      <c r="NIJ849" s="123"/>
      <c r="NIK849" s="414"/>
      <c r="NIL849" s="415"/>
      <c r="NIM849" s="123"/>
      <c r="NIN849" s="414"/>
      <c r="NIO849" s="415"/>
      <c r="NIP849" s="123"/>
      <c r="NIQ849" s="414"/>
      <c r="NIR849" s="415"/>
      <c r="NIS849" s="123"/>
      <c r="NIT849" s="414"/>
      <c r="NIU849" s="415"/>
      <c r="NIV849" s="123"/>
      <c r="NIW849" s="414"/>
      <c r="NIX849" s="415"/>
      <c r="NIY849" s="123"/>
      <c r="NIZ849" s="414"/>
      <c r="NJA849" s="415"/>
      <c r="NJB849" s="123"/>
      <c r="NJC849" s="414"/>
      <c r="NJD849" s="415"/>
      <c r="NJE849" s="123"/>
      <c r="NJF849" s="414"/>
      <c r="NJG849" s="415"/>
      <c r="NJH849" s="123"/>
      <c r="NJI849" s="414"/>
      <c r="NJJ849" s="415"/>
      <c r="NJK849" s="123"/>
      <c r="NJL849" s="414"/>
      <c r="NJM849" s="415"/>
      <c r="NJN849" s="123"/>
      <c r="NJO849" s="414"/>
      <c r="NJP849" s="415"/>
      <c r="NJQ849" s="123"/>
      <c r="NJR849" s="414"/>
      <c r="NJS849" s="415"/>
      <c r="NJT849" s="123"/>
      <c r="NJU849" s="414"/>
      <c r="NJV849" s="415"/>
      <c r="NJW849" s="123"/>
      <c r="NJX849" s="414"/>
      <c r="NJY849" s="415"/>
      <c r="NJZ849" s="123"/>
      <c r="NKA849" s="414"/>
      <c r="NKB849" s="415"/>
      <c r="NKC849" s="123"/>
      <c r="NKD849" s="414"/>
      <c r="NKE849" s="415"/>
      <c r="NKF849" s="123"/>
      <c r="NKG849" s="414"/>
      <c r="NKH849" s="415"/>
      <c r="NKI849" s="123"/>
      <c r="NKJ849" s="414"/>
      <c r="NKK849" s="415"/>
      <c r="NKL849" s="123"/>
      <c r="NKM849" s="414"/>
      <c r="NKN849" s="415"/>
      <c r="NKO849" s="123"/>
      <c r="NKP849" s="414"/>
      <c r="NKQ849" s="415"/>
      <c r="NKR849" s="123"/>
      <c r="NKS849" s="414"/>
      <c r="NKT849" s="415"/>
      <c r="NKU849" s="123"/>
      <c r="NKV849" s="414"/>
      <c r="NKW849" s="415"/>
      <c r="NKX849" s="123"/>
      <c r="NKY849" s="414"/>
      <c r="NKZ849" s="415"/>
      <c r="NLA849" s="123"/>
      <c r="NLB849" s="414"/>
      <c r="NLC849" s="415"/>
      <c r="NLD849" s="123"/>
      <c r="NLE849" s="414"/>
      <c r="NLF849" s="415"/>
      <c r="NLG849" s="123"/>
      <c r="NLH849" s="414"/>
      <c r="NLI849" s="415"/>
      <c r="NLJ849" s="123"/>
      <c r="NLK849" s="414"/>
      <c r="NLL849" s="415"/>
      <c r="NLM849" s="123"/>
      <c r="NLN849" s="414"/>
      <c r="NLO849" s="415"/>
      <c r="NLP849" s="123"/>
      <c r="NLQ849" s="414"/>
      <c r="NLR849" s="415"/>
      <c r="NLS849" s="123"/>
      <c r="NLT849" s="414"/>
      <c r="NLU849" s="415"/>
      <c r="NLV849" s="123"/>
      <c r="NLW849" s="414"/>
      <c r="NLX849" s="415"/>
      <c r="NLY849" s="123"/>
      <c r="NLZ849" s="414"/>
      <c r="NMA849" s="415"/>
      <c r="NMB849" s="123"/>
      <c r="NMC849" s="414"/>
      <c r="NMD849" s="415"/>
      <c r="NME849" s="123"/>
      <c r="NMF849" s="414"/>
      <c r="NMG849" s="415"/>
      <c r="NMH849" s="123"/>
      <c r="NMI849" s="414"/>
      <c r="NMJ849" s="415"/>
      <c r="NMK849" s="123"/>
      <c r="NML849" s="414"/>
      <c r="NMM849" s="415"/>
      <c r="NMN849" s="123"/>
      <c r="NMO849" s="414"/>
      <c r="NMP849" s="415"/>
      <c r="NMQ849" s="123"/>
      <c r="NMR849" s="414"/>
      <c r="NMS849" s="415"/>
      <c r="NMT849" s="123"/>
      <c r="NMU849" s="414"/>
      <c r="NMV849" s="415"/>
      <c r="NMW849" s="123"/>
      <c r="NMX849" s="414"/>
      <c r="NMY849" s="415"/>
      <c r="NMZ849" s="123"/>
      <c r="NNA849" s="414"/>
      <c r="NNB849" s="415"/>
      <c r="NNC849" s="123"/>
      <c r="NND849" s="414"/>
      <c r="NNE849" s="415"/>
      <c r="NNF849" s="123"/>
      <c r="NNG849" s="414"/>
      <c r="NNH849" s="415"/>
      <c r="NNI849" s="123"/>
      <c r="NNJ849" s="414"/>
      <c r="NNK849" s="415"/>
      <c r="NNL849" s="123"/>
      <c r="NNM849" s="414"/>
      <c r="NNN849" s="415"/>
      <c r="NNO849" s="123"/>
      <c r="NNP849" s="414"/>
      <c r="NNQ849" s="415"/>
      <c r="NNR849" s="123"/>
      <c r="NNS849" s="414"/>
      <c r="NNT849" s="415"/>
      <c r="NNU849" s="123"/>
      <c r="NNV849" s="414"/>
      <c r="NNW849" s="415"/>
      <c r="NNX849" s="123"/>
      <c r="NNY849" s="414"/>
      <c r="NNZ849" s="415"/>
      <c r="NOA849" s="123"/>
      <c r="NOB849" s="414"/>
      <c r="NOC849" s="415"/>
      <c r="NOD849" s="123"/>
      <c r="NOE849" s="414"/>
      <c r="NOF849" s="415"/>
      <c r="NOG849" s="123"/>
      <c r="NOH849" s="414"/>
      <c r="NOI849" s="415"/>
      <c r="NOJ849" s="123"/>
      <c r="NOK849" s="414"/>
      <c r="NOL849" s="415"/>
      <c r="NOM849" s="123"/>
      <c r="NON849" s="414"/>
      <c r="NOO849" s="415"/>
      <c r="NOP849" s="123"/>
      <c r="NOQ849" s="414"/>
      <c r="NOR849" s="415"/>
      <c r="NOS849" s="123"/>
      <c r="NOT849" s="414"/>
      <c r="NOU849" s="415"/>
      <c r="NOV849" s="123"/>
      <c r="NOW849" s="414"/>
      <c r="NOX849" s="415"/>
      <c r="NOY849" s="123"/>
      <c r="NOZ849" s="414"/>
      <c r="NPA849" s="415"/>
      <c r="NPB849" s="123"/>
      <c r="NPC849" s="414"/>
      <c r="NPD849" s="415"/>
      <c r="NPE849" s="123"/>
      <c r="NPF849" s="414"/>
      <c r="NPG849" s="415"/>
      <c r="NPH849" s="123"/>
      <c r="NPI849" s="414"/>
      <c r="NPJ849" s="415"/>
      <c r="NPK849" s="123"/>
      <c r="NPL849" s="414"/>
      <c r="NPM849" s="415"/>
      <c r="NPN849" s="123"/>
      <c r="NPO849" s="414"/>
      <c r="NPP849" s="415"/>
      <c r="NPQ849" s="123"/>
      <c r="NPR849" s="414"/>
      <c r="NPS849" s="415"/>
      <c r="NPT849" s="123"/>
      <c r="NPU849" s="414"/>
      <c r="NPV849" s="415"/>
      <c r="NPW849" s="123"/>
      <c r="NPX849" s="414"/>
      <c r="NPY849" s="415"/>
      <c r="NPZ849" s="123"/>
      <c r="NQA849" s="414"/>
      <c r="NQB849" s="415"/>
      <c r="NQC849" s="123"/>
      <c r="NQD849" s="414"/>
      <c r="NQE849" s="415"/>
      <c r="NQF849" s="123"/>
      <c r="NQG849" s="414"/>
      <c r="NQH849" s="415"/>
      <c r="NQI849" s="123"/>
      <c r="NQJ849" s="414"/>
      <c r="NQK849" s="415"/>
      <c r="NQL849" s="123"/>
      <c r="NQM849" s="414"/>
      <c r="NQN849" s="415"/>
      <c r="NQO849" s="123"/>
      <c r="NQP849" s="414"/>
      <c r="NQQ849" s="415"/>
      <c r="NQR849" s="123"/>
      <c r="NQS849" s="414"/>
      <c r="NQT849" s="415"/>
      <c r="NQU849" s="123"/>
      <c r="NQV849" s="414"/>
      <c r="NQW849" s="415"/>
      <c r="NQX849" s="123"/>
      <c r="NQY849" s="414"/>
      <c r="NQZ849" s="415"/>
      <c r="NRA849" s="123"/>
      <c r="NRB849" s="414"/>
      <c r="NRC849" s="415"/>
      <c r="NRD849" s="123"/>
      <c r="NRE849" s="414"/>
      <c r="NRF849" s="415"/>
      <c r="NRG849" s="123"/>
      <c r="NRH849" s="414"/>
      <c r="NRI849" s="415"/>
      <c r="NRJ849" s="123"/>
      <c r="NRK849" s="414"/>
      <c r="NRL849" s="415"/>
      <c r="NRM849" s="123"/>
      <c r="NRN849" s="414"/>
      <c r="NRO849" s="415"/>
      <c r="NRP849" s="123"/>
      <c r="NRQ849" s="414"/>
      <c r="NRR849" s="415"/>
      <c r="NRS849" s="123"/>
      <c r="NRT849" s="414"/>
      <c r="NRU849" s="415"/>
      <c r="NRV849" s="123"/>
      <c r="NRW849" s="414"/>
      <c r="NRX849" s="415"/>
      <c r="NRY849" s="123"/>
      <c r="NRZ849" s="414"/>
      <c r="NSA849" s="415"/>
      <c r="NSB849" s="123"/>
      <c r="NSC849" s="414"/>
      <c r="NSD849" s="415"/>
      <c r="NSE849" s="123"/>
      <c r="NSF849" s="414"/>
      <c r="NSG849" s="415"/>
      <c r="NSH849" s="123"/>
      <c r="NSI849" s="414"/>
      <c r="NSJ849" s="415"/>
      <c r="NSK849" s="123"/>
      <c r="NSL849" s="414"/>
      <c r="NSM849" s="415"/>
      <c r="NSN849" s="123"/>
      <c r="NSO849" s="414"/>
      <c r="NSP849" s="415"/>
      <c r="NSQ849" s="123"/>
      <c r="NSR849" s="414"/>
      <c r="NSS849" s="415"/>
      <c r="NST849" s="123"/>
      <c r="NSU849" s="414"/>
      <c r="NSV849" s="415"/>
      <c r="NSW849" s="123"/>
      <c r="NSX849" s="414"/>
      <c r="NSY849" s="415"/>
      <c r="NSZ849" s="123"/>
      <c r="NTA849" s="414"/>
      <c r="NTB849" s="415"/>
      <c r="NTC849" s="123"/>
      <c r="NTD849" s="414"/>
      <c r="NTE849" s="415"/>
      <c r="NTF849" s="123"/>
      <c r="NTG849" s="414"/>
      <c r="NTH849" s="415"/>
      <c r="NTI849" s="123"/>
      <c r="NTJ849" s="414"/>
      <c r="NTK849" s="415"/>
      <c r="NTL849" s="123"/>
      <c r="NTM849" s="414"/>
      <c r="NTN849" s="415"/>
      <c r="NTO849" s="123"/>
      <c r="NTP849" s="414"/>
      <c r="NTQ849" s="415"/>
      <c r="NTR849" s="123"/>
      <c r="NTS849" s="414"/>
      <c r="NTT849" s="415"/>
      <c r="NTU849" s="123"/>
      <c r="NTV849" s="414"/>
      <c r="NTW849" s="415"/>
      <c r="NTX849" s="123"/>
      <c r="NTY849" s="414"/>
      <c r="NTZ849" s="415"/>
      <c r="NUA849" s="123"/>
      <c r="NUB849" s="414"/>
      <c r="NUC849" s="415"/>
      <c r="NUD849" s="123"/>
      <c r="NUE849" s="414"/>
      <c r="NUF849" s="415"/>
      <c r="NUG849" s="123"/>
      <c r="NUH849" s="414"/>
      <c r="NUI849" s="415"/>
      <c r="NUJ849" s="123"/>
      <c r="NUK849" s="414"/>
      <c r="NUL849" s="415"/>
      <c r="NUM849" s="123"/>
      <c r="NUN849" s="414"/>
      <c r="NUO849" s="415"/>
      <c r="NUP849" s="123"/>
      <c r="NUQ849" s="414"/>
      <c r="NUR849" s="415"/>
      <c r="NUS849" s="123"/>
      <c r="NUT849" s="414"/>
      <c r="NUU849" s="415"/>
      <c r="NUV849" s="123"/>
      <c r="NUW849" s="414"/>
      <c r="NUX849" s="415"/>
      <c r="NUY849" s="123"/>
      <c r="NUZ849" s="414"/>
      <c r="NVA849" s="415"/>
      <c r="NVB849" s="123"/>
      <c r="NVC849" s="414"/>
      <c r="NVD849" s="415"/>
      <c r="NVE849" s="123"/>
      <c r="NVF849" s="414"/>
      <c r="NVG849" s="415"/>
      <c r="NVH849" s="123"/>
      <c r="NVI849" s="414"/>
      <c r="NVJ849" s="415"/>
      <c r="NVK849" s="123"/>
      <c r="NVL849" s="414"/>
      <c r="NVM849" s="415"/>
      <c r="NVN849" s="123"/>
      <c r="NVO849" s="414"/>
      <c r="NVP849" s="415"/>
      <c r="NVQ849" s="123"/>
      <c r="NVR849" s="414"/>
      <c r="NVS849" s="415"/>
      <c r="NVT849" s="123"/>
      <c r="NVU849" s="414"/>
      <c r="NVV849" s="415"/>
      <c r="NVW849" s="123"/>
      <c r="NVX849" s="414"/>
      <c r="NVY849" s="415"/>
      <c r="NVZ849" s="123"/>
      <c r="NWA849" s="414"/>
      <c r="NWB849" s="415"/>
      <c r="NWC849" s="123"/>
      <c r="NWD849" s="414"/>
      <c r="NWE849" s="415"/>
      <c r="NWF849" s="123"/>
      <c r="NWG849" s="414"/>
      <c r="NWH849" s="415"/>
      <c r="NWI849" s="123"/>
      <c r="NWJ849" s="414"/>
      <c r="NWK849" s="415"/>
      <c r="NWL849" s="123"/>
      <c r="NWM849" s="414"/>
      <c r="NWN849" s="415"/>
      <c r="NWO849" s="123"/>
      <c r="NWP849" s="414"/>
      <c r="NWQ849" s="415"/>
      <c r="NWR849" s="123"/>
      <c r="NWS849" s="414"/>
      <c r="NWT849" s="415"/>
      <c r="NWU849" s="123"/>
      <c r="NWV849" s="414"/>
      <c r="NWW849" s="415"/>
      <c r="NWX849" s="123"/>
      <c r="NWY849" s="414"/>
      <c r="NWZ849" s="415"/>
      <c r="NXA849" s="123"/>
      <c r="NXB849" s="414"/>
      <c r="NXC849" s="415"/>
      <c r="NXD849" s="123"/>
      <c r="NXE849" s="414"/>
      <c r="NXF849" s="415"/>
      <c r="NXG849" s="123"/>
      <c r="NXH849" s="414"/>
      <c r="NXI849" s="415"/>
      <c r="NXJ849" s="123"/>
      <c r="NXK849" s="414"/>
      <c r="NXL849" s="415"/>
      <c r="NXM849" s="123"/>
      <c r="NXN849" s="414"/>
      <c r="NXO849" s="415"/>
      <c r="NXP849" s="123"/>
      <c r="NXQ849" s="414"/>
      <c r="NXR849" s="415"/>
      <c r="NXS849" s="123"/>
      <c r="NXT849" s="414"/>
      <c r="NXU849" s="415"/>
      <c r="NXV849" s="123"/>
      <c r="NXW849" s="414"/>
      <c r="NXX849" s="415"/>
      <c r="NXY849" s="123"/>
      <c r="NXZ849" s="414"/>
      <c r="NYA849" s="415"/>
      <c r="NYB849" s="123"/>
      <c r="NYC849" s="414"/>
      <c r="NYD849" s="415"/>
      <c r="NYE849" s="123"/>
      <c r="NYF849" s="414"/>
      <c r="NYG849" s="415"/>
      <c r="NYH849" s="123"/>
      <c r="NYI849" s="414"/>
      <c r="NYJ849" s="415"/>
      <c r="NYK849" s="123"/>
      <c r="NYL849" s="414"/>
      <c r="NYM849" s="415"/>
      <c r="NYN849" s="123"/>
      <c r="NYO849" s="414"/>
      <c r="NYP849" s="415"/>
      <c r="NYQ849" s="123"/>
      <c r="NYR849" s="414"/>
      <c r="NYS849" s="415"/>
      <c r="NYT849" s="123"/>
      <c r="NYU849" s="414"/>
      <c r="NYV849" s="415"/>
      <c r="NYW849" s="123"/>
      <c r="NYX849" s="414"/>
      <c r="NYY849" s="415"/>
      <c r="NYZ849" s="123"/>
      <c r="NZA849" s="414"/>
      <c r="NZB849" s="415"/>
      <c r="NZC849" s="123"/>
      <c r="NZD849" s="414"/>
      <c r="NZE849" s="415"/>
      <c r="NZF849" s="123"/>
      <c r="NZG849" s="414"/>
      <c r="NZH849" s="415"/>
      <c r="NZI849" s="123"/>
      <c r="NZJ849" s="414"/>
      <c r="NZK849" s="415"/>
      <c r="NZL849" s="123"/>
      <c r="NZM849" s="414"/>
      <c r="NZN849" s="415"/>
      <c r="NZO849" s="123"/>
      <c r="NZP849" s="414"/>
      <c r="NZQ849" s="415"/>
      <c r="NZR849" s="123"/>
      <c r="NZS849" s="414"/>
      <c r="NZT849" s="415"/>
      <c r="NZU849" s="123"/>
      <c r="NZV849" s="414"/>
      <c r="NZW849" s="415"/>
      <c r="NZX849" s="123"/>
      <c r="NZY849" s="414"/>
      <c r="NZZ849" s="415"/>
      <c r="OAA849" s="123"/>
      <c r="OAB849" s="414"/>
      <c r="OAC849" s="415"/>
      <c r="OAD849" s="123"/>
      <c r="OAE849" s="414"/>
      <c r="OAF849" s="415"/>
      <c r="OAG849" s="123"/>
      <c r="OAH849" s="414"/>
      <c r="OAI849" s="415"/>
      <c r="OAJ849" s="123"/>
      <c r="OAK849" s="414"/>
      <c r="OAL849" s="415"/>
      <c r="OAM849" s="123"/>
      <c r="OAN849" s="414"/>
      <c r="OAO849" s="415"/>
      <c r="OAP849" s="123"/>
      <c r="OAQ849" s="414"/>
      <c r="OAR849" s="415"/>
      <c r="OAS849" s="123"/>
      <c r="OAT849" s="414"/>
      <c r="OAU849" s="415"/>
      <c r="OAV849" s="123"/>
      <c r="OAW849" s="414"/>
      <c r="OAX849" s="415"/>
      <c r="OAY849" s="123"/>
      <c r="OAZ849" s="414"/>
      <c r="OBA849" s="415"/>
      <c r="OBB849" s="123"/>
      <c r="OBC849" s="414"/>
      <c r="OBD849" s="415"/>
      <c r="OBE849" s="123"/>
      <c r="OBF849" s="414"/>
      <c r="OBG849" s="415"/>
      <c r="OBH849" s="123"/>
      <c r="OBI849" s="414"/>
      <c r="OBJ849" s="415"/>
      <c r="OBK849" s="123"/>
      <c r="OBL849" s="414"/>
      <c r="OBM849" s="415"/>
      <c r="OBN849" s="123"/>
      <c r="OBO849" s="414"/>
      <c r="OBP849" s="415"/>
      <c r="OBQ849" s="123"/>
      <c r="OBR849" s="414"/>
      <c r="OBS849" s="415"/>
      <c r="OBT849" s="123"/>
      <c r="OBU849" s="414"/>
      <c r="OBV849" s="415"/>
      <c r="OBW849" s="123"/>
      <c r="OBX849" s="414"/>
      <c r="OBY849" s="415"/>
      <c r="OBZ849" s="123"/>
      <c r="OCA849" s="414"/>
      <c r="OCB849" s="415"/>
      <c r="OCC849" s="123"/>
      <c r="OCD849" s="414"/>
      <c r="OCE849" s="415"/>
      <c r="OCF849" s="123"/>
      <c r="OCG849" s="414"/>
      <c r="OCH849" s="415"/>
      <c r="OCI849" s="123"/>
      <c r="OCJ849" s="414"/>
      <c r="OCK849" s="415"/>
      <c r="OCL849" s="123"/>
      <c r="OCM849" s="414"/>
      <c r="OCN849" s="415"/>
      <c r="OCO849" s="123"/>
      <c r="OCP849" s="414"/>
      <c r="OCQ849" s="415"/>
      <c r="OCR849" s="123"/>
      <c r="OCS849" s="414"/>
      <c r="OCT849" s="415"/>
      <c r="OCU849" s="123"/>
      <c r="OCV849" s="414"/>
      <c r="OCW849" s="415"/>
      <c r="OCX849" s="123"/>
      <c r="OCY849" s="414"/>
      <c r="OCZ849" s="415"/>
      <c r="ODA849" s="123"/>
      <c r="ODB849" s="414"/>
      <c r="ODC849" s="415"/>
      <c r="ODD849" s="123"/>
      <c r="ODE849" s="414"/>
      <c r="ODF849" s="415"/>
      <c r="ODG849" s="123"/>
      <c r="ODH849" s="414"/>
      <c r="ODI849" s="415"/>
      <c r="ODJ849" s="123"/>
      <c r="ODK849" s="414"/>
      <c r="ODL849" s="415"/>
      <c r="ODM849" s="123"/>
      <c r="ODN849" s="414"/>
      <c r="ODO849" s="415"/>
      <c r="ODP849" s="123"/>
      <c r="ODQ849" s="414"/>
      <c r="ODR849" s="415"/>
      <c r="ODS849" s="123"/>
      <c r="ODT849" s="414"/>
      <c r="ODU849" s="415"/>
      <c r="ODV849" s="123"/>
      <c r="ODW849" s="414"/>
      <c r="ODX849" s="415"/>
      <c r="ODY849" s="123"/>
      <c r="ODZ849" s="414"/>
      <c r="OEA849" s="415"/>
      <c r="OEB849" s="123"/>
      <c r="OEC849" s="414"/>
      <c r="OED849" s="415"/>
      <c r="OEE849" s="123"/>
      <c r="OEF849" s="414"/>
      <c r="OEG849" s="415"/>
      <c r="OEH849" s="123"/>
      <c r="OEI849" s="414"/>
      <c r="OEJ849" s="415"/>
      <c r="OEK849" s="123"/>
      <c r="OEL849" s="414"/>
      <c r="OEM849" s="415"/>
      <c r="OEN849" s="123"/>
      <c r="OEO849" s="414"/>
      <c r="OEP849" s="415"/>
      <c r="OEQ849" s="123"/>
      <c r="OER849" s="414"/>
      <c r="OES849" s="415"/>
      <c r="OET849" s="123"/>
      <c r="OEU849" s="414"/>
      <c r="OEV849" s="415"/>
      <c r="OEW849" s="123"/>
      <c r="OEX849" s="414"/>
      <c r="OEY849" s="415"/>
      <c r="OEZ849" s="123"/>
      <c r="OFA849" s="414"/>
      <c r="OFB849" s="415"/>
      <c r="OFC849" s="123"/>
      <c r="OFD849" s="414"/>
      <c r="OFE849" s="415"/>
      <c r="OFF849" s="123"/>
      <c r="OFG849" s="414"/>
      <c r="OFH849" s="415"/>
      <c r="OFI849" s="123"/>
      <c r="OFJ849" s="414"/>
      <c r="OFK849" s="415"/>
      <c r="OFL849" s="123"/>
      <c r="OFM849" s="414"/>
      <c r="OFN849" s="415"/>
      <c r="OFO849" s="123"/>
      <c r="OFP849" s="414"/>
      <c r="OFQ849" s="415"/>
      <c r="OFR849" s="123"/>
      <c r="OFS849" s="414"/>
      <c r="OFT849" s="415"/>
      <c r="OFU849" s="123"/>
      <c r="OFV849" s="414"/>
      <c r="OFW849" s="415"/>
      <c r="OFX849" s="123"/>
      <c r="OFY849" s="414"/>
      <c r="OFZ849" s="415"/>
      <c r="OGA849" s="123"/>
      <c r="OGB849" s="414"/>
      <c r="OGC849" s="415"/>
      <c r="OGD849" s="123"/>
      <c r="OGE849" s="414"/>
      <c r="OGF849" s="415"/>
      <c r="OGG849" s="123"/>
      <c r="OGH849" s="414"/>
      <c r="OGI849" s="415"/>
      <c r="OGJ849" s="123"/>
      <c r="OGK849" s="414"/>
      <c r="OGL849" s="415"/>
      <c r="OGM849" s="123"/>
      <c r="OGN849" s="414"/>
      <c r="OGO849" s="415"/>
      <c r="OGP849" s="123"/>
      <c r="OGQ849" s="414"/>
      <c r="OGR849" s="415"/>
      <c r="OGS849" s="123"/>
      <c r="OGT849" s="414"/>
      <c r="OGU849" s="415"/>
      <c r="OGV849" s="123"/>
      <c r="OGW849" s="414"/>
      <c r="OGX849" s="415"/>
      <c r="OGY849" s="123"/>
      <c r="OGZ849" s="414"/>
      <c r="OHA849" s="415"/>
      <c r="OHB849" s="123"/>
      <c r="OHC849" s="414"/>
      <c r="OHD849" s="415"/>
      <c r="OHE849" s="123"/>
      <c r="OHF849" s="414"/>
      <c r="OHG849" s="415"/>
      <c r="OHH849" s="123"/>
      <c r="OHI849" s="414"/>
      <c r="OHJ849" s="415"/>
      <c r="OHK849" s="123"/>
      <c r="OHL849" s="414"/>
      <c r="OHM849" s="415"/>
      <c r="OHN849" s="123"/>
      <c r="OHO849" s="414"/>
      <c r="OHP849" s="415"/>
      <c r="OHQ849" s="123"/>
      <c r="OHR849" s="414"/>
      <c r="OHS849" s="415"/>
      <c r="OHT849" s="123"/>
      <c r="OHU849" s="414"/>
      <c r="OHV849" s="415"/>
      <c r="OHW849" s="123"/>
      <c r="OHX849" s="414"/>
      <c r="OHY849" s="415"/>
      <c r="OHZ849" s="123"/>
      <c r="OIA849" s="414"/>
      <c r="OIB849" s="415"/>
      <c r="OIC849" s="123"/>
      <c r="OID849" s="414"/>
      <c r="OIE849" s="415"/>
      <c r="OIF849" s="123"/>
      <c r="OIG849" s="414"/>
      <c r="OIH849" s="415"/>
      <c r="OII849" s="123"/>
      <c r="OIJ849" s="414"/>
      <c r="OIK849" s="415"/>
      <c r="OIL849" s="123"/>
      <c r="OIM849" s="414"/>
      <c r="OIN849" s="415"/>
      <c r="OIO849" s="123"/>
      <c r="OIP849" s="414"/>
      <c r="OIQ849" s="415"/>
      <c r="OIR849" s="123"/>
      <c r="OIS849" s="414"/>
      <c r="OIT849" s="415"/>
      <c r="OIU849" s="123"/>
      <c r="OIV849" s="414"/>
      <c r="OIW849" s="415"/>
      <c r="OIX849" s="123"/>
      <c r="OIY849" s="414"/>
      <c r="OIZ849" s="415"/>
      <c r="OJA849" s="123"/>
      <c r="OJB849" s="414"/>
      <c r="OJC849" s="415"/>
      <c r="OJD849" s="123"/>
      <c r="OJE849" s="414"/>
      <c r="OJF849" s="415"/>
      <c r="OJG849" s="123"/>
      <c r="OJH849" s="414"/>
      <c r="OJI849" s="415"/>
      <c r="OJJ849" s="123"/>
      <c r="OJK849" s="414"/>
      <c r="OJL849" s="415"/>
      <c r="OJM849" s="123"/>
      <c r="OJN849" s="414"/>
      <c r="OJO849" s="415"/>
      <c r="OJP849" s="123"/>
      <c r="OJQ849" s="414"/>
      <c r="OJR849" s="415"/>
      <c r="OJS849" s="123"/>
      <c r="OJT849" s="414"/>
      <c r="OJU849" s="415"/>
      <c r="OJV849" s="123"/>
      <c r="OJW849" s="414"/>
      <c r="OJX849" s="415"/>
      <c r="OJY849" s="123"/>
      <c r="OJZ849" s="414"/>
      <c r="OKA849" s="415"/>
      <c r="OKB849" s="123"/>
      <c r="OKC849" s="414"/>
      <c r="OKD849" s="415"/>
      <c r="OKE849" s="123"/>
      <c r="OKF849" s="414"/>
      <c r="OKG849" s="415"/>
      <c r="OKH849" s="123"/>
      <c r="OKI849" s="414"/>
      <c r="OKJ849" s="415"/>
      <c r="OKK849" s="123"/>
      <c r="OKL849" s="414"/>
      <c r="OKM849" s="415"/>
      <c r="OKN849" s="123"/>
      <c r="OKO849" s="414"/>
      <c r="OKP849" s="415"/>
      <c r="OKQ849" s="123"/>
      <c r="OKR849" s="414"/>
      <c r="OKS849" s="415"/>
      <c r="OKT849" s="123"/>
      <c r="OKU849" s="414"/>
      <c r="OKV849" s="415"/>
      <c r="OKW849" s="123"/>
      <c r="OKX849" s="414"/>
      <c r="OKY849" s="415"/>
      <c r="OKZ849" s="123"/>
      <c r="OLA849" s="414"/>
      <c r="OLB849" s="415"/>
      <c r="OLC849" s="123"/>
      <c r="OLD849" s="414"/>
      <c r="OLE849" s="415"/>
      <c r="OLF849" s="123"/>
      <c r="OLG849" s="414"/>
      <c r="OLH849" s="415"/>
      <c r="OLI849" s="123"/>
      <c r="OLJ849" s="414"/>
      <c r="OLK849" s="415"/>
      <c r="OLL849" s="123"/>
      <c r="OLM849" s="414"/>
      <c r="OLN849" s="415"/>
      <c r="OLO849" s="123"/>
      <c r="OLP849" s="414"/>
      <c r="OLQ849" s="415"/>
      <c r="OLR849" s="123"/>
      <c r="OLS849" s="414"/>
      <c r="OLT849" s="415"/>
      <c r="OLU849" s="123"/>
      <c r="OLV849" s="414"/>
      <c r="OLW849" s="415"/>
      <c r="OLX849" s="123"/>
      <c r="OLY849" s="414"/>
      <c r="OLZ849" s="415"/>
      <c r="OMA849" s="123"/>
      <c r="OMB849" s="414"/>
      <c r="OMC849" s="415"/>
      <c r="OMD849" s="123"/>
      <c r="OME849" s="414"/>
      <c r="OMF849" s="415"/>
      <c r="OMG849" s="123"/>
      <c r="OMH849" s="414"/>
      <c r="OMI849" s="415"/>
      <c r="OMJ849" s="123"/>
      <c r="OMK849" s="414"/>
      <c r="OML849" s="415"/>
      <c r="OMM849" s="123"/>
      <c r="OMN849" s="414"/>
      <c r="OMO849" s="415"/>
      <c r="OMP849" s="123"/>
      <c r="OMQ849" s="414"/>
      <c r="OMR849" s="415"/>
      <c r="OMS849" s="123"/>
      <c r="OMT849" s="414"/>
      <c r="OMU849" s="415"/>
      <c r="OMV849" s="123"/>
      <c r="OMW849" s="414"/>
      <c r="OMX849" s="415"/>
      <c r="OMY849" s="123"/>
      <c r="OMZ849" s="414"/>
      <c r="ONA849" s="415"/>
      <c r="ONB849" s="123"/>
      <c r="ONC849" s="414"/>
      <c r="OND849" s="415"/>
      <c r="ONE849" s="123"/>
      <c r="ONF849" s="414"/>
      <c r="ONG849" s="415"/>
      <c r="ONH849" s="123"/>
      <c r="ONI849" s="414"/>
      <c r="ONJ849" s="415"/>
      <c r="ONK849" s="123"/>
      <c r="ONL849" s="414"/>
      <c r="ONM849" s="415"/>
      <c r="ONN849" s="123"/>
      <c r="ONO849" s="414"/>
      <c r="ONP849" s="415"/>
      <c r="ONQ849" s="123"/>
      <c r="ONR849" s="414"/>
      <c r="ONS849" s="415"/>
      <c r="ONT849" s="123"/>
      <c r="ONU849" s="414"/>
      <c r="ONV849" s="415"/>
      <c r="ONW849" s="123"/>
      <c r="ONX849" s="414"/>
      <c r="ONY849" s="415"/>
      <c r="ONZ849" s="123"/>
      <c r="OOA849" s="414"/>
      <c r="OOB849" s="415"/>
      <c r="OOC849" s="123"/>
      <c r="OOD849" s="414"/>
      <c r="OOE849" s="415"/>
      <c r="OOF849" s="123"/>
      <c r="OOG849" s="414"/>
      <c r="OOH849" s="415"/>
      <c r="OOI849" s="123"/>
      <c r="OOJ849" s="414"/>
      <c r="OOK849" s="415"/>
      <c r="OOL849" s="123"/>
      <c r="OOM849" s="414"/>
      <c r="OON849" s="415"/>
      <c r="OOO849" s="123"/>
      <c r="OOP849" s="414"/>
      <c r="OOQ849" s="415"/>
      <c r="OOR849" s="123"/>
      <c r="OOS849" s="414"/>
      <c r="OOT849" s="415"/>
      <c r="OOU849" s="123"/>
      <c r="OOV849" s="414"/>
      <c r="OOW849" s="415"/>
      <c r="OOX849" s="123"/>
      <c r="OOY849" s="414"/>
      <c r="OOZ849" s="415"/>
      <c r="OPA849" s="123"/>
      <c r="OPB849" s="414"/>
      <c r="OPC849" s="415"/>
      <c r="OPD849" s="123"/>
      <c r="OPE849" s="414"/>
      <c r="OPF849" s="415"/>
      <c r="OPG849" s="123"/>
      <c r="OPH849" s="414"/>
      <c r="OPI849" s="415"/>
      <c r="OPJ849" s="123"/>
      <c r="OPK849" s="414"/>
      <c r="OPL849" s="415"/>
      <c r="OPM849" s="123"/>
      <c r="OPN849" s="414"/>
      <c r="OPO849" s="415"/>
      <c r="OPP849" s="123"/>
      <c r="OPQ849" s="414"/>
      <c r="OPR849" s="415"/>
      <c r="OPS849" s="123"/>
      <c r="OPT849" s="414"/>
      <c r="OPU849" s="415"/>
      <c r="OPV849" s="123"/>
      <c r="OPW849" s="414"/>
      <c r="OPX849" s="415"/>
      <c r="OPY849" s="123"/>
      <c r="OPZ849" s="414"/>
      <c r="OQA849" s="415"/>
      <c r="OQB849" s="123"/>
      <c r="OQC849" s="414"/>
      <c r="OQD849" s="415"/>
      <c r="OQE849" s="123"/>
      <c r="OQF849" s="414"/>
      <c r="OQG849" s="415"/>
      <c r="OQH849" s="123"/>
      <c r="OQI849" s="414"/>
      <c r="OQJ849" s="415"/>
      <c r="OQK849" s="123"/>
      <c r="OQL849" s="414"/>
      <c r="OQM849" s="415"/>
      <c r="OQN849" s="123"/>
      <c r="OQO849" s="414"/>
      <c r="OQP849" s="415"/>
      <c r="OQQ849" s="123"/>
      <c r="OQR849" s="414"/>
      <c r="OQS849" s="415"/>
      <c r="OQT849" s="123"/>
      <c r="OQU849" s="414"/>
      <c r="OQV849" s="415"/>
      <c r="OQW849" s="123"/>
      <c r="OQX849" s="414"/>
      <c r="OQY849" s="415"/>
      <c r="OQZ849" s="123"/>
      <c r="ORA849" s="414"/>
      <c r="ORB849" s="415"/>
      <c r="ORC849" s="123"/>
      <c r="ORD849" s="414"/>
      <c r="ORE849" s="415"/>
      <c r="ORF849" s="123"/>
      <c r="ORG849" s="414"/>
      <c r="ORH849" s="415"/>
      <c r="ORI849" s="123"/>
      <c r="ORJ849" s="414"/>
      <c r="ORK849" s="415"/>
      <c r="ORL849" s="123"/>
      <c r="ORM849" s="414"/>
      <c r="ORN849" s="415"/>
      <c r="ORO849" s="123"/>
      <c r="ORP849" s="414"/>
      <c r="ORQ849" s="415"/>
      <c r="ORR849" s="123"/>
      <c r="ORS849" s="414"/>
      <c r="ORT849" s="415"/>
      <c r="ORU849" s="123"/>
      <c r="ORV849" s="414"/>
      <c r="ORW849" s="415"/>
      <c r="ORX849" s="123"/>
      <c r="ORY849" s="414"/>
      <c r="ORZ849" s="415"/>
      <c r="OSA849" s="123"/>
      <c r="OSB849" s="414"/>
      <c r="OSC849" s="415"/>
      <c r="OSD849" s="123"/>
      <c r="OSE849" s="414"/>
      <c r="OSF849" s="415"/>
      <c r="OSG849" s="123"/>
      <c r="OSH849" s="414"/>
      <c r="OSI849" s="415"/>
      <c r="OSJ849" s="123"/>
      <c r="OSK849" s="414"/>
      <c r="OSL849" s="415"/>
      <c r="OSM849" s="123"/>
      <c r="OSN849" s="414"/>
      <c r="OSO849" s="415"/>
      <c r="OSP849" s="123"/>
      <c r="OSQ849" s="414"/>
      <c r="OSR849" s="415"/>
      <c r="OSS849" s="123"/>
      <c r="OST849" s="414"/>
      <c r="OSU849" s="415"/>
      <c r="OSV849" s="123"/>
      <c r="OSW849" s="414"/>
      <c r="OSX849" s="415"/>
      <c r="OSY849" s="123"/>
      <c r="OSZ849" s="414"/>
      <c r="OTA849" s="415"/>
      <c r="OTB849" s="123"/>
      <c r="OTC849" s="414"/>
      <c r="OTD849" s="415"/>
      <c r="OTE849" s="123"/>
      <c r="OTF849" s="414"/>
      <c r="OTG849" s="415"/>
      <c r="OTH849" s="123"/>
      <c r="OTI849" s="414"/>
      <c r="OTJ849" s="415"/>
      <c r="OTK849" s="123"/>
      <c r="OTL849" s="414"/>
      <c r="OTM849" s="415"/>
      <c r="OTN849" s="123"/>
      <c r="OTO849" s="414"/>
      <c r="OTP849" s="415"/>
      <c r="OTQ849" s="123"/>
      <c r="OTR849" s="414"/>
      <c r="OTS849" s="415"/>
      <c r="OTT849" s="123"/>
      <c r="OTU849" s="414"/>
      <c r="OTV849" s="415"/>
      <c r="OTW849" s="123"/>
      <c r="OTX849" s="414"/>
      <c r="OTY849" s="415"/>
      <c r="OTZ849" s="123"/>
      <c r="OUA849" s="414"/>
      <c r="OUB849" s="415"/>
      <c r="OUC849" s="123"/>
      <c r="OUD849" s="414"/>
      <c r="OUE849" s="415"/>
      <c r="OUF849" s="123"/>
      <c r="OUG849" s="414"/>
      <c r="OUH849" s="415"/>
      <c r="OUI849" s="123"/>
      <c r="OUJ849" s="414"/>
      <c r="OUK849" s="415"/>
      <c r="OUL849" s="123"/>
      <c r="OUM849" s="414"/>
      <c r="OUN849" s="415"/>
      <c r="OUO849" s="123"/>
      <c r="OUP849" s="414"/>
      <c r="OUQ849" s="415"/>
      <c r="OUR849" s="123"/>
      <c r="OUS849" s="414"/>
      <c r="OUT849" s="415"/>
      <c r="OUU849" s="123"/>
      <c r="OUV849" s="414"/>
      <c r="OUW849" s="415"/>
      <c r="OUX849" s="123"/>
      <c r="OUY849" s="414"/>
      <c r="OUZ849" s="415"/>
      <c r="OVA849" s="123"/>
      <c r="OVB849" s="414"/>
      <c r="OVC849" s="415"/>
      <c r="OVD849" s="123"/>
      <c r="OVE849" s="414"/>
      <c r="OVF849" s="415"/>
      <c r="OVG849" s="123"/>
      <c r="OVH849" s="414"/>
      <c r="OVI849" s="415"/>
      <c r="OVJ849" s="123"/>
      <c r="OVK849" s="414"/>
      <c r="OVL849" s="415"/>
      <c r="OVM849" s="123"/>
      <c r="OVN849" s="414"/>
      <c r="OVO849" s="415"/>
      <c r="OVP849" s="123"/>
      <c r="OVQ849" s="414"/>
      <c r="OVR849" s="415"/>
      <c r="OVS849" s="123"/>
      <c r="OVT849" s="414"/>
      <c r="OVU849" s="415"/>
      <c r="OVV849" s="123"/>
      <c r="OVW849" s="414"/>
      <c r="OVX849" s="415"/>
      <c r="OVY849" s="123"/>
      <c r="OVZ849" s="414"/>
      <c r="OWA849" s="415"/>
      <c r="OWB849" s="123"/>
      <c r="OWC849" s="414"/>
      <c r="OWD849" s="415"/>
      <c r="OWE849" s="123"/>
      <c r="OWF849" s="414"/>
      <c r="OWG849" s="415"/>
      <c r="OWH849" s="123"/>
      <c r="OWI849" s="414"/>
      <c r="OWJ849" s="415"/>
      <c r="OWK849" s="123"/>
      <c r="OWL849" s="414"/>
      <c r="OWM849" s="415"/>
      <c r="OWN849" s="123"/>
      <c r="OWO849" s="414"/>
      <c r="OWP849" s="415"/>
      <c r="OWQ849" s="123"/>
      <c r="OWR849" s="414"/>
      <c r="OWS849" s="415"/>
      <c r="OWT849" s="123"/>
      <c r="OWU849" s="414"/>
      <c r="OWV849" s="415"/>
      <c r="OWW849" s="123"/>
      <c r="OWX849" s="414"/>
      <c r="OWY849" s="415"/>
      <c r="OWZ849" s="123"/>
      <c r="OXA849" s="414"/>
      <c r="OXB849" s="415"/>
      <c r="OXC849" s="123"/>
      <c r="OXD849" s="414"/>
      <c r="OXE849" s="415"/>
      <c r="OXF849" s="123"/>
      <c r="OXG849" s="414"/>
      <c r="OXH849" s="415"/>
      <c r="OXI849" s="123"/>
      <c r="OXJ849" s="414"/>
      <c r="OXK849" s="415"/>
      <c r="OXL849" s="123"/>
      <c r="OXM849" s="414"/>
      <c r="OXN849" s="415"/>
      <c r="OXO849" s="123"/>
      <c r="OXP849" s="414"/>
      <c r="OXQ849" s="415"/>
      <c r="OXR849" s="123"/>
      <c r="OXS849" s="414"/>
      <c r="OXT849" s="415"/>
      <c r="OXU849" s="123"/>
      <c r="OXV849" s="414"/>
      <c r="OXW849" s="415"/>
      <c r="OXX849" s="123"/>
      <c r="OXY849" s="414"/>
      <c r="OXZ849" s="415"/>
      <c r="OYA849" s="123"/>
      <c r="OYB849" s="414"/>
      <c r="OYC849" s="415"/>
      <c r="OYD849" s="123"/>
      <c r="OYE849" s="414"/>
      <c r="OYF849" s="415"/>
      <c r="OYG849" s="123"/>
      <c r="OYH849" s="414"/>
      <c r="OYI849" s="415"/>
      <c r="OYJ849" s="123"/>
      <c r="OYK849" s="414"/>
      <c r="OYL849" s="415"/>
      <c r="OYM849" s="123"/>
      <c r="OYN849" s="414"/>
      <c r="OYO849" s="415"/>
      <c r="OYP849" s="123"/>
      <c r="OYQ849" s="414"/>
      <c r="OYR849" s="415"/>
      <c r="OYS849" s="123"/>
      <c r="OYT849" s="414"/>
      <c r="OYU849" s="415"/>
      <c r="OYV849" s="123"/>
      <c r="OYW849" s="414"/>
      <c r="OYX849" s="415"/>
      <c r="OYY849" s="123"/>
      <c r="OYZ849" s="414"/>
      <c r="OZA849" s="415"/>
      <c r="OZB849" s="123"/>
      <c r="OZC849" s="414"/>
      <c r="OZD849" s="415"/>
      <c r="OZE849" s="123"/>
      <c r="OZF849" s="414"/>
      <c r="OZG849" s="415"/>
      <c r="OZH849" s="123"/>
      <c r="OZI849" s="414"/>
      <c r="OZJ849" s="415"/>
      <c r="OZK849" s="123"/>
      <c r="OZL849" s="414"/>
      <c r="OZM849" s="415"/>
      <c r="OZN849" s="123"/>
      <c r="OZO849" s="414"/>
      <c r="OZP849" s="415"/>
      <c r="OZQ849" s="123"/>
      <c r="OZR849" s="414"/>
      <c r="OZS849" s="415"/>
      <c r="OZT849" s="123"/>
      <c r="OZU849" s="414"/>
      <c r="OZV849" s="415"/>
      <c r="OZW849" s="123"/>
      <c r="OZX849" s="414"/>
      <c r="OZY849" s="415"/>
      <c r="OZZ849" s="123"/>
      <c r="PAA849" s="414"/>
      <c r="PAB849" s="415"/>
      <c r="PAC849" s="123"/>
      <c r="PAD849" s="414"/>
      <c r="PAE849" s="415"/>
      <c r="PAF849" s="123"/>
      <c r="PAG849" s="414"/>
      <c r="PAH849" s="415"/>
      <c r="PAI849" s="123"/>
      <c r="PAJ849" s="414"/>
      <c r="PAK849" s="415"/>
      <c r="PAL849" s="123"/>
      <c r="PAM849" s="414"/>
      <c r="PAN849" s="415"/>
      <c r="PAO849" s="123"/>
      <c r="PAP849" s="414"/>
      <c r="PAQ849" s="415"/>
      <c r="PAR849" s="123"/>
      <c r="PAS849" s="414"/>
      <c r="PAT849" s="415"/>
      <c r="PAU849" s="123"/>
      <c r="PAV849" s="414"/>
      <c r="PAW849" s="415"/>
      <c r="PAX849" s="123"/>
      <c r="PAY849" s="414"/>
      <c r="PAZ849" s="415"/>
      <c r="PBA849" s="123"/>
      <c r="PBB849" s="414"/>
      <c r="PBC849" s="415"/>
      <c r="PBD849" s="123"/>
      <c r="PBE849" s="414"/>
      <c r="PBF849" s="415"/>
      <c r="PBG849" s="123"/>
      <c r="PBH849" s="414"/>
      <c r="PBI849" s="415"/>
      <c r="PBJ849" s="123"/>
      <c r="PBK849" s="414"/>
      <c r="PBL849" s="415"/>
      <c r="PBM849" s="123"/>
      <c r="PBN849" s="414"/>
      <c r="PBO849" s="415"/>
      <c r="PBP849" s="123"/>
      <c r="PBQ849" s="414"/>
      <c r="PBR849" s="415"/>
      <c r="PBS849" s="123"/>
      <c r="PBT849" s="414"/>
      <c r="PBU849" s="415"/>
      <c r="PBV849" s="123"/>
      <c r="PBW849" s="414"/>
      <c r="PBX849" s="415"/>
      <c r="PBY849" s="123"/>
      <c r="PBZ849" s="414"/>
      <c r="PCA849" s="415"/>
      <c r="PCB849" s="123"/>
      <c r="PCC849" s="414"/>
      <c r="PCD849" s="415"/>
      <c r="PCE849" s="123"/>
      <c r="PCF849" s="414"/>
      <c r="PCG849" s="415"/>
      <c r="PCH849" s="123"/>
      <c r="PCI849" s="414"/>
      <c r="PCJ849" s="415"/>
      <c r="PCK849" s="123"/>
      <c r="PCL849" s="414"/>
      <c r="PCM849" s="415"/>
      <c r="PCN849" s="123"/>
      <c r="PCO849" s="414"/>
      <c r="PCP849" s="415"/>
      <c r="PCQ849" s="123"/>
      <c r="PCR849" s="414"/>
      <c r="PCS849" s="415"/>
      <c r="PCT849" s="123"/>
      <c r="PCU849" s="414"/>
      <c r="PCV849" s="415"/>
      <c r="PCW849" s="123"/>
      <c r="PCX849" s="414"/>
      <c r="PCY849" s="415"/>
      <c r="PCZ849" s="123"/>
      <c r="PDA849" s="414"/>
      <c r="PDB849" s="415"/>
      <c r="PDC849" s="123"/>
      <c r="PDD849" s="414"/>
      <c r="PDE849" s="415"/>
      <c r="PDF849" s="123"/>
      <c r="PDG849" s="414"/>
      <c r="PDH849" s="415"/>
      <c r="PDI849" s="123"/>
      <c r="PDJ849" s="414"/>
      <c r="PDK849" s="415"/>
      <c r="PDL849" s="123"/>
      <c r="PDM849" s="414"/>
      <c r="PDN849" s="415"/>
      <c r="PDO849" s="123"/>
      <c r="PDP849" s="414"/>
      <c r="PDQ849" s="415"/>
      <c r="PDR849" s="123"/>
      <c r="PDS849" s="414"/>
      <c r="PDT849" s="415"/>
      <c r="PDU849" s="123"/>
      <c r="PDV849" s="414"/>
      <c r="PDW849" s="415"/>
      <c r="PDX849" s="123"/>
      <c r="PDY849" s="414"/>
      <c r="PDZ849" s="415"/>
      <c r="PEA849" s="123"/>
      <c r="PEB849" s="414"/>
      <c r="PEC849" s="415"/>
      <c r="PED849" s="123"/>
      <c r="PEE849" s="414"/>
      <c r="PEF849" s="415"/>
      <c r="PEG849" s="123"/>
      <c r="PEH849" s="414"/>
      <c r="PEI849" s="415"/>
      <c r="PEJ849" s="123"/>
      <c r="PEK849" s="414"/>
      <c r="PEL849" s="415"/>
      <c r="PEM849" s="123"/>
      <c r="PEN849" s="414"/>
      <c r="PEO849" s="415"/>
      <c r="PEP849" s="123"/>
      <c r="PEQ849" s="414"/>
      <c r="PER849" s="415"/>
      <c r="PES849" s="123"/>
      <c r="PET849" s="414"/>
      <c r="PEU849" s="415"/>
      <c r="PEV849" s="123"/>
      <c r="PEW849" s="414"/>
      <c r="PEX849" s="415"/>
      <c r="PEY849" s="123"/>
      <c r="PEZ849" s="414"/>
      <c r="PFA849" s="415"/>
      <c r="PFB849" s="123"/>
      <c r="PFC849" s="414"/>
      <c r="PFD849" s="415"/>
      <c r="PFE849" s="123"/>
      <c r="PFF849" s="414"/>
      <c r="PFG849" s="415"/>
      <c r="PFH849" s="123"/>
      <c r="PFI849" s="414"/>
      <c r="PFJ849" s="415"/>
      <c r="PFK849" s="123"/>
      <c r="PFL849" s="414"/>
      <c r="PFM849" s="415"/>
      <c r="PFN849" s="123"/>
      <c r="PFO849" s="414"/>
      <c r="PFP849" s="415"/>
      <c r="PFQ849" s="123"/>
      <c r="PFR849" s="414"/>
      <c r="PFS849" s="415"/>
      <c r="PFT849" s="123"/>
      <c r="PFU849" s="414"/>
      <c r="PFV849" s="415"/>
      <c r="PFW849" s="123"/>
      <c r="PFX849" s="414"/>
      <c r="PFY849" s="415"/>
      <c r="PFZ849" s="123"/>
      <c r="PGA849" s="414"/>
      <c r="PGB849" s="415"/>
      <c r="PGC849" s="123"/>
      <c r="PGD849" s="414"/>
      <c r="PGE849" s="415"/>
      <c r="PGF849" s="123"/>
      <c r="PGG849" s="414"/>
      <c r="PGH849" s="415"/>
      <c r="PGI849" s="123"/>
      <c r="PGJ849" s="414"/>
      <c r="PGK849" s="415"/>
      <c r="PGL849" s="123"/>
      <c r="PGM849" s="414"/>
      <c r="PGN849" s="415"/>
      <c r="PGO849" s="123"/>
      <c r="PGP849" s="414"/>
      <c r="PGQ849" s="415"/>
      <c r="PGR849" s="123"/>
      <c r="PGS849" s="414"/>
      <c r="PGT849" s="415"/>
      <c r="PGU849" s="123"/>
      <c r="PGV849" s="414"/>
      <c r="PGW849" s="415"/>
      <c r="PGX849" s="123"/>
      <c r="PGY849" s="414"/>
      <c r="PGZ849" s="415"/>
      <c r="PHA849" s="123"/>
      <c r="PHB849" s="414"/>
      <c r="PHC849" s="415"/>
      <c r="PHD849" s="123"/>
      <c r="PHE849" s="414"/>
      <c r="PHF849" s="415"/>
      <c r="PHG849" s="123"/>
      <c r="PHH849" s="414"/>
      <c r="PHI849" s="415"/>
      <c r="PHJ849" s="123"/>
      <c r="PHK849" s="414"/>
      <c r="PHL849" s="415"/>
      <c r="PHM849" s="123"/>
      <c r="PHN849" s="414"/>
      <c r="PHO849" s="415"/>
      <c r="PHP849" s="123"/>
      <c r="PHQ849" s="414"/>
      <c r="PHR849" s="415"/>
      <c r="PHS849" s="123"/>
      <c r="PHT849" s="414"/>
      <c r="PHU849" s="415"/>
      <c r="PHV849" s="123"/>
      <c r="PHW849" s="414"/>
      <c r="PHX849" s="415"/>
      <c r="PHY849" s="123"/>
      <c r="PHZ849" s="414"/>
      <c r="PIA849" s="415"/>
      <c r="PIB849" s="123"/>
      <c r="PIC849" s="414"/>
      <c r="PID849" s="415"/>
      <c r="PIE849" s="123"/>
      <c r="PIF849" s="414"/>
      <c r="PIG849" s="415"/>
      <c r="PIH849" s="123"/>
      <c r="PII849" s="414"/>
      <c r="PIJ849" s="415"/>
      <c r="PIK849" s="123"/>
      <c r="PIL849" s="414"/>
      <c r="PIM849" s="415"/>
      <c r="PIN849" s="123"/>
      <c r="PIO849" s="414"/>
      <c r="PIP849" s="415"/>
      <c r="PIQ849" s="123"/>
      <c r="PIR849" s="414"/>
      <c r="PIS849" s="415"/>
      <c r="PIT849" s="123"/>
      <c r="PIU849" s="414"/>
      <c r="PIV849" s="415"/>
      <c r="PIW849" s="123"/>
      <c r="PIX849" s="414"/>
      <c r="PIY849" s="415"/>
      <c r="PIZ849" s="123"/>
      <c r="PJA849" s="414"/>
      <c r="PJB849" s="415"/>
      <c r="PJC849" s="123"/>
      <c r="PJD849" s="414"/>
      <c r="PJE849" s="415"/>
      <c r="PJF849" s="123"/>
      <c r="PJG849" s="414"/>
      <c r="PJH849" s="415"/>
      <c r="PJI849" s="123"/>
      <c r="PJJ849" s="414"/>
      <c r="PJK849" s="415"/>
      <c r="PJL849" s="123"/>
      <c r="PJM849" s="414"/>
      <c r="PJN849" s="415"/>
      <c r="PJO849" s="123"/>
      <c r="PJP849" s="414"/>
      <c r="PJQ849" s="415"/>
      <c r="PJR849" s="123"/>
      <c r="PJS849" s="414"/>
      <c r="PJT849" s="415"/>
      <c r="PJU849" s="123"/>
      <c r="PJV849" s="414"/>
      <c r="PJW849" s="415"/>
      <c r="PJX849" s="123"/>
      <c r="PJY849" s="414"/>
      <c r="PJZ849" s="415"/>
      <c r="PKA849" s="123"/>
      <c r="PKB849" s="414"/>
      <c r="PKC849" s="415"/>
      <c r="PKD849" s="123"/>
      <c r="PKE849" s="414"/>
      <c r="PKF849" s="415"/>
      <c r="PKG849" s="123"/>
      <c r="PKH849" s="414"/>
      <c r="PKI849" s="415"/>
      <c r="PKJ849" s="123"/>
      <c r="PKK849" s="414"/>
      <c r="PKL849" s="415"/>
      <c r="PKM849" s="123"/>
      <c r="PKN849" s="414"/>
      <c r="PKO849" s="415"/>
      <c r="PKP849" s="123"/>
      <c r="PKQ849" s="414"/>
      <c r="PKR849" s="415"/>
      <c r="PKS849" s="123"/>
      <c r="PKT849" s="414"/>
      <c r="PKU849" s="415"/>
      <c r="PKV849" s="123"/>
      <c r="PKW849" s="414"/>
      <c r="PKX849" s="415"/>
      <c r="PKY849" s="123"/>
      <c r="PKZ849" s="414"/>
      <c r="PLA849" s="415"/>
      <c r="PLB849" s="123"/>
      <c r="PLC849" s="414"/>
      <c r="PLD849" s="415"/>
      <c r="PLE849" s="123"/>
      <c r="PLF849" s="414"/>
      <c r="PLG849" s="415"/>
      <c r="PLH849" s="123"/>
      <c r="PLI849" s="414"/>
      <c r="PLJ849" s="415"/>
      <c r="PLK849" s="123"/>
      <c r="PLL849" s="414"/>
      <c r="PLM849" s="415"/>
      <c r="PLN849" s="123"/>
      <c r="PLO849" s="414"/>
      <c r="PLP849" s="415"/>
      <c r="PLQ849" s="123"/>
      <c r="PLR849" s="414"/>
      <c r="PLS849" s="415"/>
      <c r="PLT849" s="123"/>
      <c r="PLU849" s="414"/>
      <c r="PLV849" s="415"/>
      <c r="PLW849" s="123"/>
      <c r="PLX849" s="414"/>
      <c r="PLY849" s="415"/>
      <c r="PLZ849" s="123"/>
      <c r="PMA849" s="414"/>
      <c r="PMB849" s="415"/>
      <c r="PMC849" s="123"/>
      <c r="PMD849" s="414"/>
      <c r="PME849" s="415"/>
      <c r="PMF849" s="123"/>
      <c r="PMG849" s="414"/>
      <c r="PMH849" s="415"/>
      <c r="PMI849" s="123"/>
      <c r="PMJ849" s="414"/>
      <c r="PMK849" s="415"/>
      <c r="PML849" s="123"/>
      <c r="PMM849" s="414"/>
      <c r="PMN849" s="415"/>
      <c r="PMO849" s="123"/>
      <c r="PMP849" s="414"/>
      <c r="PMQ849" s="415"/>
      <c r="PMR849" s="123"/>
      <c r="PMS849" s="414"/>
      <c r="PMT849" s="415"/>
      <c r="PMU849" s="123"/>
      <c r="PMV849" s="414"/>
      <c r="PMW849" s="415"/>
      <c r="PMX849" s="123"/>
      <c r="PMY849" s="414"/>
      <c r="PMZ849" s="415"/>
      <c r="PNA849" s="123"/>
      <c r="PNB849" s="414"/>
      <c r="PNC849" s="415"/>
      <c r="PND849" s="123"/>
      <c r="PNE849" s="414"/>
      <c r="PNF849" s="415"/>
      <c r="PNG849" s="123"/>
      <c r="PNH849" s="414"/>
      <c r="PNI849" s="415"/>
      <c r="PNJ849" s="123"/>
      <c r="PNK849" s="414"/>
      <c r="PNL849" s="415"/>
      <c r="PNM849" s="123"/>
      <c r="PNN849" s="414"/>
      <c r="PNO849" s="415"/>
      <c r="PNP849" s="123"/>
      <c r="PNQ849" s="414"/>
      <c r="PNR849" s="415"/>
      <c r="PNS849" s="123"/>
      <c r="PNT849" s="414"/>
      <c r="PNU849" s="415"/>
      <c r="PNV849" s="123"/>
      <c r="PNW849" s="414"/>
      <c r="PNX849" s="415"/>
      <c r="PNY849" s="123"/>
      <c r="PNZ849" s="414"/>
      <c r="POA849" s="415"/>
      <c r="POB849" s="123"/>
      <c r="POC849" s="414"/>
      <c r="POD849" s="415"/>
      <c r="POE849" s="123"/>
      <c r="POF849" s="414"/>
      <c r="POG849" s="415"/>
      <c r="POH849" s="123"/>
      <c r="POI849" s="414"/>
      <c r="POJ849" s="415"/>
      <c r="POK849" s="123"/>
      <c r="POL849" s="414"/>
      <c r="POM849" s="415"/>
      <c r="PON849" s="123"/>
      <c r="POO849" s="414"/>
      <c r="POP849" s="415"/>
      <c r="POQ849" s="123"/>
      <c r="POR849" s="414"/>
      <c r="POS849" s="415"/>
      <c r="POT849" s="123"/>
      <c r="POU849" s="414"/>
      <c r="POV849" s="415"/>
      <c r="POW849" s="123"/>
      <c r="POX849" s="414"/>
      <c r="POY849" s="415"/>
      <c r="POZ849" s="123"/>
      <c r="PPA849" s="414"/>
      <c r="PPB849" s="415"/>
      <c r="PPC849" s="123"/>
      <c r="PPD849" s="414"/>
      <c r="PPE849" s="415"/>
      <c r="PPF849" s="123"/>
      <c r="PPG849" s="414"/>
      <c r="PPH849" s="415"/>
      <c r="PPI849" s="123"/>
      <c r="PPJ849" s="414"/>
      <c r="PPK849" s="415"/>
      <c r="PPL849" s="123"/>
      <c r="PPM849" s="414"/>
      <c r="PPN849" s="415"/>
      <c r="PPO849" s="123"/>
      <c r="PPP849" s="414"/>
      <c r="PPQ849" s="415"/>
      <c r="PPR849" s="123"/>
      <c r="PPS849" s="414"/>
      <c r="PPT849" s="415"/>
      <c r="PPU849" s="123"/>
      <c r="PPV849" s="414"/>
      <c r="PPW849" s="415"/>
      <c r="PPX849" s="123"/>
      <c r="PPY849" s="414"/>
      <c r="PPZ849" s="415"/>
      <c r="PQA849" s="123"/>
      <c r="PQB849" s="414"/>
      <c r="PQC849" s="415"/>
      <c r="PQD849" s="123"/>
      <c r="PQE849" s="414"/>
      <c r="PQF849" s="415"/>
      <c r="PQG849" s="123"/>
      <c r="PQH849" s="414"/>
      <c r="PQI849" s="415"/>
      <c r="PQJ849" s="123"/>
      <c r="PQK849" s="414"/>
      <c r="PQL849" s="415"/>
      <c r="PQM849" s="123"/>
      <c r="PQN849" s="414"/>
      <c r="PQO849" s="415"/>
      <c r="PQP849" s="123"/>
      <c r="PQQ849" s="414"/>
      <c r="PQR849" s="415"/>
      <c r="PQS849" s="123"/>
      <c r="PQT849" s="414"/>
      <c r="PQU849" s="415"/>
      <c r="PQV849" s="123"/>
      <c r="PQW849" s="414"/>
      <c r="PQX849" s="415"/>
      <c r="PQY849" s="123"/>
      <c r="PQZ849" s="414"/>
      <c r="PRA849" s="415"/>
      <c r="PRB849" s="123"/>
      <c r="PRC849" s="414"/>
      <c r="PRD849" s="415"/>
      <c r="PRE849" s="123"/>
      <c r="PRF849" s="414"/>
      <c r="PRG849" s="415"/>
      <c r="PRH849" s="123"/>
      <c r="PRI849" s="414"/>
      <c r="PRJ849" s="415"/>
      <c r="PRK849" s="123"/>
      <c r="PRL849" s="414"/>
      <c r="PRM849" s="415"/>
      <c r="PRN849" s="123"/>
      <c r="PRO849" s="414"/>
      <c r="PRP849" s="415"/>
      <c r="PRQ849" s="123"/>
      <c r="PRR849" s="414"/>
      <c r="PRS849" s="415"/>
      <c r="PRT849" s="123"/>
      <c r="PRU849" s="414"/>
      <c r="PRV849" s="415"/>
      <c r="PRW849" s="123"/>
      <c r="PRX849" s="414"/>
      <c r="PRY849" s="415"/>
      <c r="PRZ849" s="123"/>
      <c r="PSA849" s="414"/>
      <c r="PSB849" s="415"/>
      <c r="PSC849" s="123"/>
      <c r="PSD849" s="414"/>
      <c r="PSE849" s="415"/>
      <c r="PSF849" s="123"/>
      <c r="PSG849" s="414"/>
      <c r="PSH849" s="415"/>
      <c r="PSI849" s="123"/>
      <c r="PSJ849" s="414"/>
      <c r="PSK849" s="415"/>
      <c r="PSL849" s="123"/>
      <c r="PSM849" s="414"/>
      <c r="PSN849" s="415"/>
      <c r="PSO849" s="123"/>
      <c r="PSP849" s="414"/>
      <c r="PSQ849" s="415"/>
      <c r="PSR849" s="123"/>
      <c r="PSS849" s="414"/>
      <c r="PST849" s="415"/>
      <c r="PSU849" s="123"/>
      <c r="PSV849" s="414"/>
      <c r="PSW849" s="415"/>
      <c r="PSX849" s="123"/>
      <c r="PSY849" s="414"/>
      <c r="PSZ849" s="415"/>
      <c r="PTA849" s="123"/>
      <c r="PTB849" s="414"/>
      <c r="PTC849" s="415"/>
      <c r="PTD849" s="123"/>
      <c r="PTE849" s="414"/>
      <c r="PTF849" s="415"/>
      <c r="PTG849" s="123"/>
      <c r="PTH849" s="414"/>
      <c r="PTI849" s="415"/>
      <c r="PTJ849" s="123"/>
      <c r="PTK849" s="414"/>
      <c r="PTL849" s="415"/>
      <c r="PTM849" s="123"/>
      <c r="PTN849" s="414"/>
      <c r="PTO849" s="415"/>
      <c r="PTP849" s="123"/>
      <c r="PTQ849" s="414"/>
      <c r="PTR849" s="415"/>
      <c r="PTS849" s="123"/>
      <c r="PTT849" s="414"/>
      <c r="PTU849" s="415"/>
      <c r="PTV849" s="123"/>
      <c r="PTW849" s="414"/>
      <c r="PTX849" s="415"/>
      <c r="PTY849" s="123"/>
      <c r="PTZ849" s="414"/>
      <c r="PUA849" s="415"/>
      <c r="PUB849" s="123"/>
      <c r="PUC849" s="414"/>
      <c r="PUD849" s="415"/>
      <c r="PUE849" s="123"/>
      <c r="PUF849" s="414"/>
      <c r="PUG849" s="415"/>
      <c r="PUH849" s="123"/>
      <c r="PUI849" s="414"/>
      <c r="PUJ849" s="415"/>
      <c r="PUK849" s="123"/>
      <c r="PUL849" s="414"/>
      <c r="PUM849" s="415"/>
      <c r="PUN849" s="123"/>
      <c r="PUO849" s="414"/>
      <c r="PUP849" s="415"/>
      <c r="PUQ849" s="123"/>
      <c r="PUR849" s="414"/>
      <c r="PUS849" s="415"/>
      <c r="PUT849" s="123"/>
      <c r="PUU849" s="414"/>
      <c r="PUV849" s="415"/>
      <c r="PUW849" s="123"/>
      <c r="PUX849" s="414"/>
      <c r="PUY849" s="415"/>
      <c r="PUZ849" s="123"/>
      <c r="PVA849" s="414"/>
      <c r="PVB849" s="415"/>
      <c r="PVC849" s="123"/>
      <c r="PVD849" s="414"/>
      <c r="PVE849" s="415"/>
      <c r="PVF849" s="123"/>
      <c r="PVG849" s="414"/>
      <c r="PVH849" s="415"/>
      <c r="PVI849" s="123"/>
      <c r="PVJ849" s="414"/>
      <c r="PVK849" s="415"/>
      <c r="PVL849" s="123"/>
      <c r="PVM849" s="414"/>
      <c r="PVN849" s="415"/>
      <c r="PVO849" s="123"/>
      <c r="PVP849" s="414"/>
      <c r="PVQ849" s="415"/>
      <c r="PVR849" s="123"/>
      <c r="PVS849" s="414"/>
      <c r="PVT849" s="415"/>
      <c r="PVU849" s="123"/>
      <c r="PVV849" s="414"/>
      <c r="PVW849" s="415"/>
      <c r="PVX849" s="123"/>
      <c r="PVY849" s="414"/>
      <c r="PVZ849" s="415"/>
      <c r="PWA849" s="123"/>
      <c r="PWB849" s="414"/>
      <c r="PWC849" s="415"/>
      <c r="PWD849" s="123"/>
      <c r="PWE849" s="414"/>
      <c r="PWF849" s="415"/>
      <c r="PWG849" s="123"/>
      <c r="PWH849" s="414"/>
      <c r="PWI849" s="415"/>
      <c r="PWJ849" s="123"/>
      <c r="PWK849" s="414"/>
      <c r="PWL849" s="415"/>
      <c r="PWM849" s="123"/>
      <c r="PWN849" s="414"/>
      <c r="PWO849" s="415"/>
      <c r="PWP849" s="123"/>
      <c r="PWQ849" s="414"/>
      <c r="PWR849" s="415"/>
      <c r="PWS849" s="123"/>
      <c r="PWT849" s="414"/>
      <c r="PWU849" s="415"/>
      <c r="PWV849" s="123"/>
      <c r="PWW849" s="414"/>
      <c r="PWX849" s="415"/>
      <c r="PWY849" s="123"/>
      <c r="PWZ849" s="414"/>
      <c r="PXA849" s="415"/>
      <c r="PXB849" s="123"/>
      <c r="PXC849" s="414"/>
      <c r="PXD849" s="415"/>
      <c r="PXE849" s="123"/>
      <c r="PXF849" s="414"/>
      <c r="PXG849" s="415"/>
      <c r="PXH849" s="123"/>
      <c r="PXI849" s="414"/>
      <c r="PXJ849" s="415"/>
      <c r="PXK849" s="123"/>
      <c r="PXL849" s="414"/>
      <c r="PXM849" s="415"/>
      <c r="PXN849" s="123"/>
      <c r="PXO849" s="414"/>
      <c r="PXP849" s="415"/>
      <c r="PXQ849" s="123"/>
      <c r="PXR849" s="414"/>
      <c r="PXS849" s="415"/>
      <c r="PXT849" s="123"/>
      <c r="PXU849" s="414"/>
      <c r="PXV849" s="415"/>
      <c r="PXW849" s="123"/>
      <c r="PXX849" s="414"/>
      <c r="PXY849" s="415"/>
      <c r="PXZ849" s="123"/>
      <c r="PYA849" s="414"/>
      <c r="PYB849" s="415"/>
      <c r="PYC849" s="123"/>
      <c r="PYD849" s="414"/>
      <c r="PYE849" s="415"/>
      <c r="PYF849" s="123"/>
      <c r="PYG849" s="414"/>
      <c r="PYH849" s="415"/>
      <c r="PYI849" s="123"/>
      <c r="PYJ849" s="414"/>
      <c r="PYK849" s="415"/>
      <c r="PYL849" s="123"/>
      <c r="PYM849" s="414"/>
      <c r="PYN849" s="415"/>
      <c r="PYO849" s="123"/>
      <c r="PYP849" s="414"/>
      <c r="PYQ849" s="415"/>
      <c r="PYR849" s="123"/>
      <c r="PYS849" s="414"/>
      <c r="PYT849" s="415"/>
      <c r="PYU849" s="123"/>
      <c r="PYV849" s="414"/>
      <c r="PYW849" s="415"/>
      <c r="PYX849" s="123"/>
      <c r="PYY849" s="414"/>
      <c r="PYZ849" s="415"/>
      <c r="PZA849" s="123"/>
      <c r="PZB849" s="414"/>
      <c r="PZC849" s="415"/>
      <c r="PZD849" s="123"/>
      <c r="PZE849" s="414"/>
      <c r="PZF849" s="415"/>
      <c r="PZG849" s="123"/>
      <c r="PZH849" s="414"/>
      <c r="PZI849" s="415"/>
      <c r="PZJ849" s="123"/>
      <c r="PZK849" s="414"/>
      <c r="PZL849" s="415"/>
      <c r="PZM849" s="123"/>
      <c r="PZN849" s="414"/>
      <c r="PZO849" s="415"/>
      <c r="PZP849" s="123"/>
      <c r="PZQ849" s="414"/>
      <c r="PZR849" s="415"/>
      <c r="PZS849" s="123"/>
      <c r="PZT849" s="414"/>
      <c r="PZU849" s="415"/>
      <c r="PZV849" s="123"/>
      <c r="PZW849" s="414"/>
      <c r="PZX849" s="415"/>
      <c r="PZY849" s="123"/>
      <c r="PZZ849" s="414"/>
      <c r="QAA849" s="415"/>
      <c r="QAB849" s="123"/>
      <c r="QAC849" s="414"/>
      <c r="QAD849" s="415"/>
      <c r="QAE849" s="123"/>
      <c r="QAF849" s="414"/>
      <c r="QAG849" s="415"/>
      <c r="QAH849" s="123"/>
      <c r="QAI849" s="414"/>
      <c r="QAJ849" s="415"/>
      <c r="QAK849" s="123"/>
      <c r="QAL849" s="414"/>
      <c r="QAM849" s="415"/>
      <c r="QAN849" s="123"/>
      <c r="QAO849" s="414"/>
      <c r="QAP849" s="415"/>
      <c r="QAQ849" s="123"/>
      <c r="QAR849" s="414"/>
      <c r="QAS849" s="415"/>
      <c r="QAT849" s="123"/>
      <c r="QAU849" s="414"/>
      <c r="QAV849" s="415"/>
      <c r="QAW849" s="123"/>
      <c r="QAX849" s="414"/>
      <c r="QAY849" s="415"/>
      <c r="QAZ849" s="123"/>
      <c r="QBA849" s="414"/>
      <c r="QBB849" s="415"/>
      <c r="QBC849" s="123"/>
      <c r="QBD849" s="414"/>
      <c r="QBE849" s="415"/>
      <c r="QBF849" s="123"/>
      <c r="QBG849" s="414"/>
      <c r="QBH849" s="415"/>
      <c r="QBI849" s="123"/>
      <c r="QBJ849" s="414"/>
      <c r="QBK849" s="415"/>
      <c r="QBL849" s="123"/>
      <c r="QBM849" s="414"/>
      <c r="QBN849" s="415"/>
      <c r="QBO849" s="123"/>
      <c r="QBP849" s="414"/>
      <c r="QBQ849" s="415"/>
      <c r="QBR849" s="123"/>
      <c r="QBS849" s="414"/>
      <c r="QBT849" s="415"/>
      <c r="QBU849" s="123"/>
      <c r="QBV849" s="414"/>
      <c r="QBW849" s="415"/>
      <c r="QBX849" s="123"/>
      <c r="QBY849" s="414"/>
      <c r="QBZ849" s="415"/>
      <c r="QCA849" s="123"/>
      <c r="QCB849" s="414"/>
      <c r="QCC849" s="415"/>
      <c r="QCD849" s="123"/>
      <c r="QCE849" s="414"/>
      <c r="QCF849" s="415"/>
      <c r="QCG849" s="123"/>
      <c r="QCH849" s="414"/>
      <c r="QCI849" s="415"/>
      <c r="QCJ849" s="123"/>
      <c r="QCK849" s="414"/>
      <c r="QCL849" s="415"/>
      <c r="QCM849" s="123"/>
      <c r="QCN849" s="414"/>
      <c r="QCO849" s="415"/>
      <c r="QCP849" s="123"/>
      <c r="QCQ849" s="414"/>
      <c r="QCR849" s="415"/>
      <c r="QCS849" s="123"/>
      <c r="QCT849" s="414"/>
      <c r="QCU849" s="415"/>
      <c r="QCV849" s="123"/>
      <c r="QCW849" s="414"/>
      <c r="QCX849" s="415"/>
      <c r="QCY849" s="123"/>
      <c r="QCZ849" s="414"/>
      <c r="QDA849" s="415"/>
      <c r="QDB849" s="123"/>
      <c r="QDC849" s="414"/>
      <c r="QDD849" s="415"/>
      <c r="QDE849" s="123"/>
      <c r="QDF849" s="414"/>
      <c r="QDG849" s="415"/>
      <c r="QDH849" s="123"/>
      <c r="QDI849" s="414"/>
      <c r="QDJ849" s="415"/>
      <c r="QDK849" s="123"/>
      <c r="QDL849" s="414"/>
      <c r="QDM849" s="415"/>
      <c r="QDN849" s="123"/>
      <c r="QDO849" s="414"/>
      <c r="QDP849" s="415"/>
      <c r="QDQ849" s="123"/>
      <c r="QDR849" s="414"/>
      <c r="QDS849" s="415"/>
      <c r="QDT849" s="123"/>
      <c r="QDU849" s="414"/>
      <c r="QDV849" s="415"/>
      <c r="QDW849" s="123"/>
      <c r="QDX849" s="414"/>
      <c r="QDY849" s="415"/>
      <c r="QDZ849" s="123"/>
      <c r="QEA849" s="414"/>
      <c r="QEB849" s="415"/>
      <c r="QEC849" s="123"/>
      <c r="QED849" s="414"/>
      <c r="QEE849" s="415"/>
      <c r="QEF849" s="123"/>
      <c r="QEG849" s="414"/>
      <c r="QEH849" s="415"/>
      <c r="QEI849" s="123"/>
      <c r="QEJ849" s="414"/>
      <c r="QEK849" s="415"/>
      <c r="QEL849" s="123"/>
      <c r="QEM849" s="414"/>
      <c r="QEN849" s="415"/>
      <c r="QEO849" s="123"/>
      <c r="QEP849" s="414"/>
      <c r="QEQ849" s="415"/>
      <c r="QER849" s="123"/>
      <c r="QES849" s="414"/>
      <c r="QET849" s="415"/>
      <c r="QEU849" s="123"/>
      <c r="QEV849" s="414"/>
      <c r="QEW849" s="415"/>
      <c r="QEX849" s="123"/>
      <c r="QEY849" s="414"/>
      <c r="QEZ849" s="415"/>
      <c r="QFA849" s="123"/>
      <c r="QFB849" s="414"/>
      <c r="QFC849" s="415"/>
      <c r="QFD849" s="123"/>
      <c r="QFE849" s="414"/>
      <c r="QFF849" s="415"/>
      <c r="QFG849" s="123"/>
      <c r="QFH849" s="414"/>
      <c r="QFI849" s="415"/>
      <c r="QFJ849" s="123"/>
      <c r="QFK849" s="414"/>
      <c r="QFL849" s="415"/>
      <c r="QFM849" s="123"/>
      <c r="QFN849" s="414"/>
      <c r="QFO849" s="415"/>
      <c r="QFP849" s="123"/>
      <c r="QFQ849" s="414"/>
      <c r="QFR849" s="415"/>
      <c r="QFS849" s="123"/>
      <c r="QFT849" s="414"/>
      <c r="QFU849" s="415"/>
      <c r="QFV849" s="123"/>
      <c r="QFW849" s="414"/>
      <c r="QFX849" s="415"/>
      <c r="QFY849" s="123"/>
      <c r="QFZ849" s="414"/>
      <c r="QGA849" s="415"/>
      <c r="QGB849" s="123"/>
      <c r="QGC849" s="414"/>
      <c r="QGD849" s="415"/>
      <c r="QGE849" s="123"/>
      <c r="QGF849" s="414"/>
      <c r="QGG849" s="415"/>
      <c r="QGH849" s="123"/>
      <c r="QGI849" s="414"/>
      <c r="QGJ849" s="415"/>
      <c r="QGK849" s="123"/>
      <c r="QGL849" s="414"/>
      <c r="QGM849" s="415"/>
      <c r="QGN849" s="123"/>
      <c r="QGO849" s="414"/>
      <c r="QGP849" s="415"/>
      <c r="QGQ849" s="123"/>
      <c r="QGR849" s="414"/>
      <c r="QGS849" s="415"/>
      <c r="QGT849" s="123"/>
      <c r="QGU849" s="414"/>
      <c r="QGV849" s="415"/>
      <c r="QGW849" s="123"/>
      <c r="QGX849" s="414"/>
      <c r="QGY849" s="415"/>
      <c r="QGZ849" s="123"/>
      <c r="QHA849" s="414"/>
      <c r="QHB849" s="415"/>
      <c r="QHC849" s="123"/>
      <c r="QHD849" s="414"/>
      <c r="QHE849" s="415"/>
      <c r="QHF849" s="123"/>
      <c r="QHG849" s="414"/>
      <c r="QHH849" s="415"/>
      <c r="QHI849" s="123"/>
      <c r="QHJ849" s="414"/>
      <c r="QHK849" s="415"/>
      <c r="QHL849" s="123"/>
      <c r="QHM849" s="414"/>
      <c r="QHN849" s="415"/>
      <c r="QHO849" s="123"/>
      <c r="QHP849" s="414"/>
      <c r="QHQ849" s="415"/>
      <c r="QHR849" s="123"/>
      <c r="QHS849" s="414"/>
      <c r="QHT849" s="415"/>
      <c r="QHU849" s="123"/>
      <c r="QHV849" s="414"/>
      <c r="QHW849" s="415"/>
      <c r="QHX849" s="123"/>
      <c r="QHY849" s="414"/>
      <c r="QHZ849" s="415"/>
      <c r="QIA849" s="123"/>
      <c r="QIB849" s="414"/>
      <c r="QIC849" s="415"/>
      <c r="QID849" s="123"/>
      <c r="QIE849" s="414"/>
      <c r="QIF849" s="415"/>
      <c r="QIG849" s="123"/>
      <c r="QIH849" s="414"/>
      <c r="QII849" s="415"/>
      <c r="QIJ849" s="123"/>
      <c r="QIK849" s="414"/>
      <c r="QIL849" s="415"/>
      <c r="QIM849" s="123"/>
      <c r="QIN849" s="414"/>
      <c r="QIO849" s="415"/>
      <c r="QIP849" s="123"/>
      <c r="QIQ849" s="414"/>
      <c r="QIR849" s="415"/>
      <c r="QIS849" s="123"/>
      <c r="QIT849" s="414"/>
      <c r="QIU849" s="415"/>
      <c r="QIV849" s="123"/>
      <c r="QIW849" s="414"/>
      <c r="QIX849" s="415"/>
      <c r="QIY849" s="123"/>
      <c r="QIZ849" s="414"/>
      <c r="QJA849" s="415"/>
      <c r="QJB849" s="123"/>
      <c r="QJC849" s="414"/>
      <c r="QJD849" s="415"/>
      <c r="QJE849" s="123"/>
      <c r="QJF849" s="414"/>
      <c r="QJG849" s="415"/>
      <c r="QJH849" s="123"/>
      <c r="QJI849" s="414"/>
      <c r="QJJ849" s="415"/>
      <c r="QJK849" s="123"/>
      <c r="QJL849" s="414"/>
      <c r="QJM849" s="415"/>
      <c r="QJN849" s="123"/>
      <c r="QJO849" s="414"/>
      <c r="QJP849" s="415"/>
      <c r="QJQ849" s="123"/>
      <c r="QJR849" s="414"/>
      <c r="QJS849" s="415"/>
      <c r="QJT849" s="123"/>
      <c r="QJU849" s="414"/>
      <c r="QJV849" s="415"/>
      <c r="QJW849" s="123"/>
      <c r="QJX849" s="414"/>
      <c r="QJY849" s="415"/>
      <c r="QJZ849" s="123"/>
      <c r="QKA849" s="414"/>
      <c r="QKB849" s="415"/>
      <c r="QKC849" s="123"/>
      <c r="QKD849" s="414"/>
      <c r="QKE849" s="415"/>
      <c r="QKF849" s="123"/>
      <c r="QKG849" s="414"/>
      <c r="QKH849" s="415"/>
      <c r="QKI849" s="123"/>
      <c r="QKJ849" s="414"/>
      <c r="QKK849" s="415"/>
      <c r="QKL849" s="123"/>
      <c r="QKM849" s="414"/>
      <c r="QKN849" s="415"/>
      <c r="QKO849" s="123"/>
      <c r="QKP849" s="414"/>
      <c r="QKQ849" s="415"/>
      <c r="QKR849" s="123"/>
      <c r="QKS849" s="414"/>
      <c r="QKT849" s="415"/>
      <c r="QKU849" s="123"/>
      <c r="QKV849" s="414"/>
      <c r="QKW849" s="415"/>
      <c r="QKX849" s="123"/>
      <c r="QKY849" s="414"/>
      <c r="QKZ849" s="415"/>
      <c r="QLA849" s="123"/>
      <c r="QLB849" s="414"/>
      <c r="QLC849" s="415"/>
      <c r="QLD849" s="123"/>
      <c r="QLE849" s="414"/>
      <c r="QLF849" s="415"/>
      <c r="QLG849" s="123"/>
      <c r="QLH849" s="414"/>
      <c r="QLI849" s="415"/>
      <c r="QLJ849" s="123"/>
      <c r="QLK849" s="414"/>
      <c r="QLL849" s="415"/>
      <c r="QLM849" s="123"/>
      <c r="QLN849" s="414"/>
      <c r="QLO849" s="415"/>
      <c r="QLP849" s="123"/>
      <c r="QLQ849" s="414"/>
      <c r="QLR849" s="415"/>
      <c r="QLS849" s="123"/>
      <c r="QLT849" s="414"/>
      <c r="QLU849" s="415"/>
      <c r="QLV849" s="123"/>
      <c r="QLW849" s="414"/>
      <c r="QLX849" s="415"/>
      <c r="QLY849" s="123"/>
      <c r="QLZ849" s="414"/>
      <c r="QMA849" s="415"/>
      <c r="QMB849" s="123"/>
      <c r="QMC849" s="414"/>
      <c r="QMD849" s="415"/>
      <c r="QME849" s="123"/>
      <c r="QMF849" s="414"/>
      <c r="QMG849" s="415"/>
      <c r="QMH849" s="123"/>
      <c r="QMI849" s="414"/>
      <c r="QMJ849" s="415"/>
      <c r="QMK849" s="123"/>
      <c r="QML849" s="414"/>
      <c r="QMM849" s="415"/>
      <c r="QMN849" s="123"/>
      <c r="QMO849" s="414"/>
      <c r="QMP849" s="415"/>
      <c r="QMQ849" s="123"/>
      <c r="QMR849" s="414"/>
      <c r="QMS849" s="415"/>
      <c r="QMT849" s="123"/>
      <c r="QMU849" s="414"/>
      <c r="QMV849" s="415"/>
      <c r="QMW849" s="123"/>
      <c r="QMX849" s="414"/>
      <c r="QMY849" s="415"/>
      <c r="QMZ849" s="123"/>
      <c r="QNA849" s="414"/>
      <c r="QNB849" s="415"/>
      <c r="QNC849" s="123"/>
      <c r="QND849" s="414"/>
      <c r="QNE849" s="415"/>
      <c r="QNF849" s="123"/>
      <c r="QNG849" s="414"/>
      <c r="QNH849" s="415"/>
      <c r="QNI849" s="123"/>
      <c r="QNJ849" s="414"/>
      <c r="QNK849" s="415"/>
      <c r="QNL849" s="123"/>
      <c r="QNM849" s="414"/>
      <c r="QNN849" s="415"/>
      <c r="QNO849" s="123"/>
      <c r="QNP849" s="414"/>
      <c r="QNQ849" s="415"/>
      <c r="QNR849" s="123"/>
      <c r="QNS849" s="414"/>
      <c r="QNT849" s="415"/>
      <c r="QNU849" s="123"/>
      <c r="QNV849" s="414"/>
      <c r="QNW849" s="415"/>
      <c r="QNX849" s="123"/>
      <c r="QNY849" s="414"/>
      <c r="QNZ849" s="415"/>
      <c r="QOA849" s="123"/>
      <c r="QOB849" s="414"/>
      <c r="QOC849" s="415"/>
      <c r="QOD849" s="123"/>
      <c r="QOE849" s="414"/>
      <c r="QOF849" s="415"/>
      <c r="QOG849" s="123"/>
      <c r="QOH849" s="414"/>
      <c r="QOI849" s="415"/>
      <c r="QOJ849" s="123"/>
      <c r="QOK849" s="414"/>
      <c r="QOL849" s="415"/>
      <c r="QOM849" s="123"/>
      <c r="QON849" s="414"/>
      <c r="QOO849" s="415"/>
      <c r="QOP849" s="123"/>
      <c r="QOQ849" s="414"/>
      <c r="QOR849" s="415"/>
      <c r="QOS849" s="123"/>
      <c r="QOT849" s="414"/>
      <c r="QOU849" s="415"/>
      <c r="QOV849" s="123"/>
      <c r="QOW849" s="414"/>
      <c r="QOX849" s="415"/>
      <c r="QOY849" s="123"/>
      <c r="QOZ849" s="414"/>
      <c r="QPA849" s="415"/>
      <c r="QPB849" s="123"/>
      <c r="QPC849" s="414"/>
      <c r="QPD849" s="415"/>
      <c r="QPE849" s="123"/>
      <c r="QPF849" s="414"/>
      <c r="QPG849" s="415"/>
      <c r="QPH849" s="123"/>
      <c r="QPI849" s="414"/>
      <c r="QPJ849" s="415"/>
      <c r="QPK849" s="123"/>
      <c r="QPL849" s="414"/>
      <c r="QPM849" s="415"/>
      <c r="QPN849" s="123"/>
      <c r="QPO849" s="414"/>
      <c r="QPP849" s="415"/>
      <c r="QPQ849" s="123"/>
      <c r="QPR849" s="414"/>
      <c r="QPS849" s="415"/>
      <c r="QPT849" s="123"/>
      <c r="QPU849" s="414"/>
      <c r="QPV849" s="415"/>
      <c r="QPW849" s="123"/>
      <c r="QPX849" s="414"/>
      <c r="QPY849" s="415"/>
      <c r="QPZ849" s="123"/>
      <c r="QQA849" s="414"/>
      <c r="QQB849" s="415"/>
      <c r="QQC849" s="123"/>
      <c r="QQD849" s="414"/>
      <c r="QQE849" s="415"/>
      <c r="QQF849" s="123"/>
      <c r="QQG849" s="414"/>
      <c r="QQH849" s="415"/>
      <c r="QQI849" s="123"/>
      <c r="QQJ849" s="414"/>
      <c r="QQK849" s="415"/>
      <c r="QQL849" s="123"/>
      <c r="QQM849" s="414"/>
      <c r="QQN849" s="415"/>
      <c r="QQO849" s="123"/>
      <c r="QQP849" s="414"/>
      <c r="QQQ849" s="415"/>
      <c r="QQR849" s="123"/>
      <c r="QQS849" s="414"/>
      <c r="QQT849" s="415"/>
      <c r="QQU849" s="123"/>
      <c r="QQV849" s="414"/>
      <c r="QQW849" s="415"/>
      <c r="QQX849" s="123"/>
      <c r="QQY849" s="414"/>
      <c r="QQZ849" s="415"/>
      <c r="QRA849" s="123"/>
      <c r="QRB849" s="414"/>
      <c r="QRC849" s="415"/>
      <c r="QRD849" s="123"/>
      <c r="QRE849" s="414"/>
      <c r="QRF849" s="415"/>
      <c r="QRG849" s="123"/>
      <c r="QRH849" s="414"/>
      <c r="QRI849" s="415"/>
      <c r="QRJ849" s="123"/>
      <c r="QRK849" s="414"/>
      <c r="QRL849" s="415"/>
      <c r="QRM849" s="123"/>
      <c r="QRN849" s="414"/>
      <c r="QRO849" s="415"/>
      <c r="QRP849" s="123"/>
      <c r="QRQ849" s="414"/>
      <c r="QRR849" s="415"/>
      <c r="QRS849" s="123"/>
      <c r="QRT849" s="414"/>
      <c r="QRU849" s="415"/>
      <c r="QRV849" s="123"/>
      <c r="QRW849" s="414"/>
      <c r="QRX849" s="415"/>
      <c r="QRY849" s="123"/>
      <c r="QRZ849" s="414"/>
      <c r="QSA849" s="415"/>
      <c r="QSB849" s="123"/>
      <c r="QSC849" s="414"/>
      <c r="QSD849" s="415"/>
      <c r="QSE849" s="123"/>
      <c r="QSF849" s="414"/>
      <c r="QSG849" s="415"/>
      <c r="QSH849" s="123"/>
      <c r="QSI849" s="414"/>
      <c r="QSJ849" s="415"/>
      <c r="QSK849" s="123"/>
      <c r="QSL849" s="414"/>
      <c r="QSM849" s="415"/>
      <c r="QSN849" s="123"/>
      <c r="QSO849" s="414"/>
      <c r="QSP849" s="415"/>
      <c r="QSQ849" s="123"/>
      <c r="QSR849" s="414"/>
      <c r="QSS849" s="415"/>
      <c r="QST849" s="123"/>
      <c r="QSU849" s="414"/>
      <c r="QSV849" s="415"/>
      <c r="QSW849" s="123"/>
      <c r="QSX849" s="414"/>
      <c r="QSY849" s="415"/>
      <c r="QSZ849" s="123"/>
      <c r="QTA849" s="414"/>
      <c r="QTB849" s="415"/>
      <c r="QTC849" s="123"/>
      <c r="QTD849" s="414"/>
      <c r="QTE849" s="415"/>
      <c r="QTF849" s="123"/>
      <c r="QTG849" s="414"/>
      <c r="QTH849" s="415"/>
      <c r="QTI849" s="123"/>
      <c r="QTJ849" s="414"/>
      <c r="QTK849" s="415"/>
      <c r="QTL849" s="123"/>
      <c r="QTM849" s="414"/>
      <c r="QTN849" s="415"/>
      <c r="QTO849" s="123"/>
      <c r="QTP849" s="414"/>
      <c r="QTQ849" s="415"/>
      <c r="QTR849" s="123"/>
      <c r="QTS849" s="414"/>
      <c r="QTT849" s="415"/>
      <c r="QTU849" s="123"/>
      <c r="QTV849" s="414"/>
      <c r="QTW849" s="415"/>
      <c r="QTX849" s="123"/>
      <c r="QTY849" s="414"/>
      <c r="QTZ849" s="415"/>
      <c r="QUA849" s="123"/>
      <c r="QUB849" s="414"/>
      <c r="QUC849" s="415"/>
      <c r="QUD849" s="123"/>
      <c r="QUE849" s="414"/>
      <c r="QUF849" s="415"/>
      <c r="QUG849" s="123"/>
      <c r="QUH849" s="414"/>
      <c r="QUI849" s="415"/>
      <c r="QUJ849" s="123"/>
      <c r="QUK849" s="414"/>
      <c r="QUL849" s="415"/>
      <c r="QUM849" s="123"/>
      <c r="QUN849" s="414"/>
      <c r="QUO849" s="415"/>
      <c r="QUP849" s="123"/>
      <c r="QUQ849" s="414"/>
      <c r="QUR849" s="415"/>
      <c r="QUS849" s="123"/>
      <c r="QUT849" s="414"/>
      <c r="QUU849" s="415"/>
      <c r="QUV849" s="123"/>
      <c r="QUW849" s="414"/>
      <c r="QUX849" s="415"/>
      <c r="QUY849" s="123"/>
      <c r="QUZ849" s="414"/>
      <c r="QVA849" s="415"/>
      <c r="QVB849" s="123"/>
      <c r="QVC849" s="414"/>
      <c r="QVD849" s="415"/>
      <c r="QVE849" s="123"/>
      <c r="QVF849" s="414"/>
      <c r="QVG849" s="415"/>
      <c r="QVH849" s="123"/>
      <c r="QVI849" s="414"/>
      <c r="QVJ849" s="415"/>
      <c r="QVK849" s="123"/>
      <c r="QVL849" s="414"/>
      <c r="QVM849" s="415"/>
      <c r="QVN849" s="123"/>
      <c r="QVO849" s="414"/>
      <c r="QVP849" s="415"/>
      <c r="QVQ849" s="123"/>
      <c r="QVR849" s="414"/>
      <c r="QVS849" s="415"/>
      <c r="QVT849" s="123"/>
      <c r="QVU849" s="414"/>
      <c r="QVV849" s="415"/>
      <c r="QVW849" s="123"/>
      <c r="QVX849" s="414"/>
      <c r="QVY849" s="415"/>
      <c r="QVZ849" s="123"/>
      <c r="QWA849" s="414"/>
      <c r="QWB849" s="415"/>
      <c r="QWC849" s="123"/>
      <c r="QWD849" s="414"/>
      <c r="QWE849" s="415"/>
      <c r="QWF849" s="123"/>
      <c r="QWG849" s="414"/>
      <c r="QWH849" s="415"/>
      <c r="QWI849" s="123"/>
      <c r="QWJ849" s="414"/>
      <c r="QWK849" s="415"/>
      <c r="QWL849" s="123"/>
      <c r="QWM849" s="414"/>
      <c r="QWN849" s="415"/>
      <c r="QWO849" s="123"/>
      <c r="QWP849" s="414"/>
      <c r="QWQ849" s="415"/>
      <c r="QWR849" s="123"/>
      <c r="QWS849" s="414"/>
      <c r="QWT849" s="415"/>
      <c r="QWU849" s="123"/>
      <c r="QWV849" s="414"/>
      <c r="QWW849" s="415"/>
      <c r="QWX849" s="123"/>
      <c r="QWY849" s="414"/>
      <c r="QWZ849" s="415"/>
      <c r="QXA849" s="123"/>
      <c r="QXB849" s="414"/>
      <c r="QXC849" s="415"/>
      <c r="QXD849" s="123"/>
      <c r="QXE849" s="414"/>
      <c r="QXF849" s="415"/>
      <c r="QXG849" s="123"/>
      <c r="QXH849" s="414"/>
      <c r="QXI849" s="415"/>
      <c r="QXJ849" s="123"/>
      <c r="QXK849" s="414"/>
      <c r="QXL849" s="415"/>
      <c r="QXM849" s="123"/>
      <c r="QXN849" s="414"/>
      <c r="QXO849" s="415"/>
      <c r="QXP849" s="123"/>
      <c r="QXQ849" s="414"/>
      <c r="QXR849" s="415"/>
      <c r="QXS849" s="123"/>
      <c r="QXT849" s="414"/>
      <c r="QXU849" s="415"/>
      <c r="QXV849" s="123"/>
      <c r="QXW849" s="414"/>
      <c r="QXX849" s="415"/>
      <c r="QXY849" s="123"/>
      <c r="QXZ849" s="414"/>
      <c r="QYA849" s="415"/>
      <c r="QYB849" s="123"/>
      <c r="QYC849" s="414"/>
      <c r="QYD849" s="415"/>
      <c r="QYE849" s="123"/>
      <c r="QYF849" s="414"/>
      <c r="QYG849" s="415"/>
      <c r="QYH849" s="123"/>
      <c r="QYI849" s="414"/>
      <c r="QYJ849" s="415"/>
      <c r="QYK849" s="123"/>
      <c r="QYL849" s="414"/>
      <c r="QYM849" s="415"/>
      <c r="QYN849" s="123"/>
      <c r="QYO849" s="414"/>
      <c r="QYP849" s="415"/>
      <c r="QYQ849" s="123"/>
      <c r="QYR849" s="414"/>
      <c r="QYS849" s="415"/>
      <c r="QYT849" s="123"/>
      <c r="QYU849" s="414"/>
      <c r="QYV849" s="415"/>
      <c r="QYW849" s="123"/>
      <c r="QYX849" s="414"/>
      <c r="QYY849" s="415"/>
      <c r="QYZ849" s="123"/>
      <c r="QZA849" s="414"/>
      <c r="QZB849" s="415"/>
      <c r="QZC849" s="123"/>
      <c r="QZD849" s="414"/>
      <c r="QZE849" s="415"/>
      <c r="QZF849" s="123"/>
      <c r="QZG849" s="414"/>
      <c r="QZH849" s="415"/>
      <c r="QZI849" s="123"/>
      <c r="QZJ849" s="414"/>
      <c r="QZK849" s="415"/>
      <c r="QZL849" s="123"/>
      <c r="QZM849" s="414"/>
      <c r="QZN849" s="415"/>
      <c r="QZO849" s="123"/>
      <c r="QZP849" s="414"/>
      <c r="QZQ849" s="415"/>
      <c r="QZR849" s="123"/>
      <c r="QZS849" s="414"/>
      <c r="QZT849" s="415"/>
      <c r="QZU849" s="123"/>
      <c r="QZV849" s="414"/>
      <c r="QZW849" s="415"/>
      <c r="QZX849" s="123"/>
      <c r="QZY849" s="414"/>
      <c r="QZZ849" s="415"/>
      <c r="RAA849" s="123"/>
      <c r="RAB849" s="414"/>
      <c r="RAC849" s="415"/>
      <c r="RAD849" s="123"/>
      <c r="RAE849" s="414"/>
      <c r="RAF849" s="415"/>
      <c r="RAG849" s="123"/>
      <c r="RAH849" s="414"/>
      <c r="RAI849" s="415"/>
      <c r="RAJ849" s="123"/>
      <c r="RAK849" s="414"/>
      <c r="RAL849" s="415"/>
      <c r="RAM849" s="123"/>
      <c r="RAN849" s="414"/>
      <c r="RAO849" s="415"/>
      <c r="RAP849" s="123"/>
      <c r="RAQ849" s="414"/>
      <c r="RAR849" s="415"/>
      <c r="RAS849" s="123"/>
      <c r="RAT849" s="414"/>
      <c r="RAU849" s="415"/>
      <c r="RAV849" s="123"/>
      <c r="RAW849" s="414"/>
      <c r="RAX849" s="415"/>
      <c r="RAY849" s="123"/>
      <c r="RAZ849" s="414"/>
      <c r="RBA849" s="415"/>
      <c r="RBB849" s="123"/>
      <c r="RBC849" s="414"/>
      <c r="RBD849" s="415"/>
      <c r="RBE849" s="123"/>
      <c r="RBF849" s="414"/>
      <c r="RBG849" s="415"/>
      <c r="RBH849" s="123"/>
      <c r="RBI849" s="414"/>
      <c r="RBJ849" s="415"/>
      <c r="RBK849" s="123"/>
      <c r="RBL849" s="414"/>
      <c r="RBM849" s="415"/>
      <c r="RBN849" s="123"/>
      <c r="RBO849" s="414"/>
      <c r="RBP849" s="415"/>
      <c r="RBQ849" s="123"/>
      <c r="RBR849" s="414"/>
      <c r="RBS849" s="415"/>
      <c r="RBT849" s="123"/>
      <c r="RBU849" s="414"/>
      <c r="RBV849" s="415"/>
      <c r="RBW849" s="123"/>
      <c r="RBX849" s="414"/>
      <c r="RBY849" s="415"/>
      <c r="RBZ849" s="123"/>
      <c r="RCA849" s="414"/>
      <c r="RCB849" s="415"/>
      <c r="RCC849" s="123"/>
      <c r="RCD849" s="414"/>
      <c r="RCE849" s="415"/>
      <c r="RCF849" s="123"/>
      <c r="RCG849" s="414"/>
      <c r="RCH849" s="415"/>
      <c r="RCI849" s="123"/>
      <c r="RCJ849" s="414"/>
      <c r="RCK849" s="415"/>
      <c r="RCL849" s="123"/>
      <c r="RCM849" s="414"/>
      <c r="RCN849" s="415"/>
      <c r="RCO849" s="123"/>
      <c r="RCP849" s="414"/>
      <c r="RCQ849" s="415"/>
      <c r="RCR849" s="123"/>
      <c r="RCS849" s="414"/>
      <c r="RCT849" s="415"/>
      <c r="RCU849" s="123"/>
      <c r="RCV849" s="414"/>
      <c r="RCW849" s="415"/>
      <c r="RCX849" s="123"/>
      <c r="RCY849" s="414"/>
      <c r="RCZ849" s="415"/>
      <c r="RDA849" s="123"/>
      <c r="RDB849" s="414"/>
      <c r="RDC849" s="415"/>
      <c r="RDD849" s="123"/>
      <c r="RDE849" s="414"/>
      <c r="RDF849" s="415"/>
      <c r="RDG849" s="123"/>
      <c r="RDH849" s="414"/>
      <c r="RDI849" s="415"/>
      <c r="RDJ849" s="123"/>
      <c r="RDK849" s="414"/>
      <c r="RDL849" s="415"/>
      <c r="RDM849" s="123"/>
      <c r="RDN849" s="414"/>
      <c r="RDO849" s="415"/>
      <c r="RDP849" s="123"/>
      <c r="RDQ849" s="414"/>
      <c r="RDR849" s="415"/>
      <c r="RDS849" s="123"/>
      <c r="RDT849" s="414"/>
      <c r="RDU849" s="415"/>
      <c r="RDV849" s="123"/>
      <c r="RDW849" s="414"/>
      <c r="RDX849" s="415"/>
      <c r="RDY849" s="123"/>
      <c r="RDZ849" s="414"/>
      <c r="REA849" s="415"/>
      <c r="REB849" s="123"/>
      <c r="REC849" s="414"/>
      <c r="RED849" s="415"/>
      <c r="REE849" s="123"/>
      <c r="REF849" s="414"/>
      <c r="REG849" s="415"/>
      <c r="REH849" s="123"/>
      <c r="REI849" s="414"/>
      <c r="REJ849" s="415"/>
      <c r="REK849" s="123"/>
      <c r="REL849" s="414"/>
      <c r="REM849" s="415"/>
      <c r="REN849" s="123"/>
      <c r="REO849" s="414"/>
      <c r="REP849" s="415"/>
      <c r="REQ849" s="123"/>
      <c r="RER849" s="414"/>
      <c r="RES849" s="415"/>
      <c r="RET849" s="123"/>
      <c r="REU849" s="414"/>
      <c r="REV849" s="415"/>
      <c r="REW849" s="123"/>
      <c r="REX849" s="414"/>
      <c r="REY849" s="415"/>
      <c r="REZ849" s="123"/>
      <c r="RFA849" s="414"/>
      <c r="RFB849" s="415"/>
      <c r="RFC849" s="123"/>
      <c r="RFD849" s="414"/>
      <c r="RFE849" s="415"/>
      <c r="RFF849" s="123"/>
      <c r="RFG849" s="414"/>
      <c r="RFH849" s="415"/>
      <c r="RFI849" s="123"/>
      <c r="RFJ849" s="414"/>
      <c r="RFK849" s="415"/>
      <c r="RFL849" s="123"/>
      <c r="RFM849" s="414"/>
      <c r="RFN849" s="415"/>
      <c r="RFO849" s="123"/>
      <c r="RFP849" s="414"/>
      <c r="RFQ849" s="415"/>
      <c r="RFR849" s="123"/>
      <c r="RFS849" s="414"/>
      <c r="RFT849" s="415"/>
      <c r="RFU849" s="123"/>
      <c r="RFV849" s="414"/>
      <c r="RFW849" s="415"/>
      <c r="RFX849" s="123"/>
      <c r="RFY849" s="414"/>
      <c r="RFZ849" s="415"/>
      <c r="RGA849" s="123"/>
      <c r="RGB849" s="414"/>
      <c r="RGC849" s="415"/>
      <c r="RGD849" s="123"/>
      <c r="RGE849" s="414"/>
      <c r="RGF849" s="415"/>
      <c r="RGG849" s="123"/>
      <c r="RGH849" s="414"/>
      <c r="RGI849" s="415"/>
      <c r="RGJ849" s="123"/>
      <c r="RGK849" s="414"/>
      <c r="RGL849" s="415"/>
      <c r="RGM849" s="123"/>
      <c r="RGN849" s="414"/>
      <c r="RGO849" s="415"/>
      <c r="RGP849" s="123"/>
      <c r="RGQ849" s="414"/>
      <c r="RGR849" s="415"/>
      <c r="RGS849" s="123"/>
      <c r="RGT849" s="414"/>
      <c r="RGU849" s="415"/>
      <c r="RGV849" s="123"/>
      <c r="RGW849" s="414"/>
      <c r="RGX849" s="415"/>
      <c r="RGY849" s="123"/>
      <c r="RGZ849" s="414"/>
      <c r="RHA849" s="415"/>
      <c r="RHB849" s="123"/>
      <c r="RHC849" s="414"/>
      <c r="RHD849" s="415"/>
      <c r="RHE849" s="123"/>
      <c r="RHF849" s="414"/>
      <c r="RHG849" s="415"/>
      <c r="RHH849" s="123"/>
      <c r="RHI849" s="414"/>
      <c r="RHJ849" s="415"/>
      <c r="RHK849" s="123"/>
      <c r="RHL849" s="414"/>
      <c r="RHM849" s="415"/>
      <c r="RHN849" s="123"/>
      <c r="RHO849" s="414"/>
      <c r="RHP849" s="415"/>
      <c r="RHQ849" s="123"/>
      <c r="RHR849" s="414"/>
      <c r="RHS849" s="415"/>
      <c r="RHT849" s="123"/>
      <c r="RHU849" s="414"/>
      <c r="RHV849" s="415"/>
      <c r="RHW849" s="123"/>
      <c r="RHX849" s="414"/>
      <c r="RHY849" s="415"/>
      <c r="RHZ849" s="123"/>
      <c r="RIA849" s="414"/>
      <c r="RIB849" s="415"/>
      <c r="RIC849" s="123"/>
      <c r="RID849" s="414"/>
      <c r="RIE849" s="415"/>
      <c r="RIF849" s="123"/>
      <c r="RIG849" s="414"/>
      <c r="RIH849" s="415"/>
      <c r="RII849" s="123"/>
      <c r="RIJ849" s="414"/>
      <c r="RIK849" s="415"/>
      <c r="RIL849" s="123"/>
      <c r="RIM849" s="414"/>
      <c r="RIN849" s="415"/>
      <c r="RIO849" s="123"/>
      <c r="RIP849" s="414"/>
      <c r="RIQ849" s="415"/>
      <c r="RIR849" s="123"/>
      <c r="RIS849" s="414"/>
      <c r="RIT849" s="415"/>
      <c r="RIU849" s="123"/>
      <c r="RIV849" s="414"/>
      <c r="RIW849" s="415"/>
      <c r="RIX849" s="123"/>
      <c r="RIY849" s="414"/>
      <c r="RIZ849" s="415"/>
      <c r="RJA849" s="123"/>
      <c r="RJB849" s="414"/>
      <c r="RJC849" s="415"/>
      <c r="RJD849" s="123"/>
      <c r="RJE849" s="414"/>
      <c r="RJF849" s="415"/>
      <c r="RJG849" s="123"/>
      <c r="RJH849" s="414"/>
      <c r="RJI849" s="415"/>
      <c r="RJJ849" s="123"/>
      <c r="RJK849" s="414"/>
      <c r="RJL849" s="415"/>
      <c r="RJM849" s="123"/>
      <c r="RJN849" s="414"/>
      <c r="RJO849" s="415"/>
      <c r="RJP849" s="123"/>
      <c r="RJQ849" s="414"/>
      <c r="RJR849" s="415"/>
      <c r="RJS849" s="123"/>
      <c r="RJT849" s="414"/>
      <c r="RJU849" s="415"/>
      <c r="RJV849" s="123"/>
      <c r="RJW849" s="414"/>
      <c r="RJX849" s="415"/>
      <c r="RJY849" s="123"/>
      <c r="RJZ849" s="414"/>
      <c r="RKA849" s="415"/>
      <c r="RKB849" s="123"/>
      <c r="RKC849" s="414"/>
      <c r="RKD849" s="415"/>
      <c r="RKE849" s="123"/>
      <c r="RKF849" s="414"/>
      <c r="RKG849" s="415"/>
      <c r="RKH849" s="123"/>
      <c r="RKI849" s="414"/>
      <c r="RKJ849" s="415"/>
      <c r="RKK849" s="123"/>
      <c r="RKL849" s="414"/>
      <c r="RKM849" s="415"/>
      <c r="RKN849" s="123"/>
      <c r="RKO849" s="414"/>
      <c r="RKP849" s="415"/>
      <c r="RKQ849" s="123"/>
      <c r="RKR849" s="414"/>
      <c r="RKS849" s="415"/>
      <c r="RKT849" s="123"/>
      <c r="RKU849" s="414"/>
      <c r="RKV849" s="415"/>
      <c r="RKW849" s="123"/>
      <c r="RKX849" s="414"/>
      <c r="RKY849" s="415"/>
      <c r="RKZ849" s="123"/>
      <c r="RLA849" s="414"/>
      <c r="RLB849" s="415"/>
      <c r="RLC849" s="123"/>
      <c r="RLD849" s="414"/>
      <c r="RLE849" s="415"/>
      <c r="RLF849" s="123"/>
      <c r="RLG849" s="414"/>
      <c r="RLH849" s="415"/>
      <c r="RLI849" s="123"/>
      <c r="RLJ849" s="414"/>
      <c r="RLK849" s="415"/>
      <c r="RLL849" s="123"/>
      <c r="RLM849" s="414"/>
      <c r="RLN849" s="415"/>
      <c r="RLO849" s="123"/>
      <c r="RLP849" s="414"/>
      <c r="RLQ849" s="415"/>
      <c r="RLR849" s="123"/>
      <c r="RLS849" s="414"/>
      <c r="RLT849" s="415"/>
      <c r="RLU849" s="123"/>
      <c r="RLV849" s="414"/>
      <c r="RLW849" s="415"/>
      <c r="RLX849" s="123"/>
      <c r="RLY849" s="414"/>
      <c r="RLZ849" s="415"/>
      <c r="RMA849" s="123"/>
      <c r="RMB849" s="414"/>
      <c r="RMC849" s="415"/>
      <c r="RMD849" s="123"/>
      <c r="RME849" s="414"/>
      <c r="RMF849" s="415"/>
      <c r="RMG849" s="123"/>
      <c r="RMH849" s="414"/>
      <c r="RMI849" s="415"/>
      <c r="RMJ849" s="123"/>
      <c r="RMK849" s="414"/>
      <c r="RML849" s="415"/>
      <c r="RMM849" s="123"/>
      <c r="RMN849" s="414"/>
      <c r="RMO849" s="415"/>
      <c r="RMP849" s="123"/>
      <c r="RMQ849" s="414"/>
      <c r="RMR849" s="415"/>
      <c r="RMS849" s="123"/>
      <c r="RMT849" s="414"/>
      <c r="RMU849" s="415"/>
      <c r="RMV849" s="123"/>
      <c r="RMW849" s="414"/>
      <c r="RMX849" s="415"/>
      <c r="RMY849" s="123"/>
      <c r="RMZ849" s="414"/>
      <c r="RNA849" s="415"/>
      <c r="RNB849" s="123"/>
      <c r="RNC849" s="414"/>
      <c r="RND849" s="415"/>
      <c r="RNE849" s="123"/>
      <c r="RNF849" s="414"/>
      <c r="RNG849" s="415"/>
      <c r="RNH849" s="123"/>
      <c r="RNI849" s="414"/>
      <c r="RNJ849" s="415"/>
      <c r="RNK849" s="123"/>
      <c r="RNL849" s="414"/>
      <c r="RNM849" s="415"/>
      <c r="RNN849" s="123"/>
      <c r="RNO849" s="414"/>
      <c r="RNP849" s="415"/>
      <c r="RNQ849" s="123"/>
      <c r="RNR849" s="414"/>
      <c r="RNS849" s="415"/>
      <c r="RNT849" s="123"/>
      <c r="RNU849" s="414"/>
      <c r="RNV849" s="415"/>
      <c r="RNW849" s="123"/>
      <c r="RNX849" s="414"/>
      <c r="RNY849" s="415"/>
      <c r="RNZ849" s="123"/>
      <c r="ROA849" s="414"/>
      <c r="ROB849" s="415"/>
      <c r="ROC849" s="123"/>
      <c r="ROD849" s="414"/>
      <c r="ROE849" s="415"/>
      <c r="ROF849" s="123"/>
      <c r="ROG849" s="414"/>
      <c r="ROH849" s="415"/>
      <c r="ROI849" s="123"/>
      <c r="ROJ849" s="414"/>
      <c r="ROK849" s="415"/>
      <c r="ROL849" s="123"/>
      <c r="ROM849" s="414"/>
      <c r="RON849" s="415"/>
      <c r="ROO849" s="123"/>
      <c r="ROP849" s="414"/>
      <c r="ROQ849" s="415"/>
      <c r="ROR849" s="123"/>
      <c r="ROS849" s="414"/>
      <c r="ROT849" s="415"/>
      <c r="ROU849" s="123"/>
      <c r="ROV849" s="414"/>
      <c r="ROW849" s="415"/>
      <c r="ROX849" s="123"/>
      <c r="ROY849" s="414"/>
      <c r="ROZ849" s="415"/>
      <c r="RPA849" s="123"/>
      <c r="RPB849" s="414"/>
      <c r="RPC849" s="415"/>
      <c r="RPD849" s="123"/>
      <c r="RPE849" s="414"/>
      <c r="RPF849" s="415"/>
      <c r="RPG849" s="123"/>
      <c r="RPH849" s="414"/>
      <c r="RPI849" s="415"/>
      <c r="RPJ849" s="123"/>
      <c r="RPK849" s="414"/>
      <c r="RPL849" s="415"/>
      <c r="RPM849" s="123"/>
      <c r="RPN849" s="414"/>
      <c r="RPO849" s="415"/>
      <c r="RPP849" s="123"/>
      <c r="RPQ849" s="414"/>
      <c r="RPR849" s="415"/>
      <c r="RPS849" s="123"/>
      <c r="RPT849" s="414"/>
      <c r="RPU849" s="415"/>
      <c r="RPV849" s="123"/>
      <c r="RPW849" s="414"/>
      <c r="RPX849" s="415"/>
      <c r="RPY849" s="123"/>
      <c r="RPZ849" s="414"/>
      <c r="RQA849" s="415"/>
      <c r="RQB849" s="123"/>
      <c r="RQC849" s="414"/>
      <c r="RQD849" s="415"/>
      <c r="RQE849" s="123"/>
      <c r="RQF849" s="414"/>
      <c r="RQG849" s="415"/>
      <c r="RQH849" s="123"/>
      <c r="RQI849" s="414"/>
      <c r="RQJ849" s="415"/>
      <c r="RQK849" s="123"/>
      <c r="RQL849" s="414"/>
      <c r="RQM849" s="415"/>
      <c r="RQN849" s="123"/>
      <c r="RQO849" s="414"/>
      <c r="RQP849" s="415"/>
      <c r="RQQ849" s="123"/>
      <c r="RQR849" s="414"/>
      <c r="RQS849" s="415"/>
      <c r="RQT849" s="123"/>
      <c r="RQU849" s="414"/>
      <c r="RQV849" s="415"/>
      <c r="RQW849" s="123"/>
      <c r="RQX849" s="414"/>
      <c r="RQY849" s="415"/>
      <c r="RQZ849" s="123"/>
      <c r="RRA849" s="414"/>
      <c r="RRB849" s="415"/>
      <c r="RRC849" s="123"/>
      <c r="RRD849" s="414"/>
      <c r="RRE849" s="415"/>
      <c r="RRF849" s="123"/>
      <c r="RRG849" s="414"/>
      <c r="RRH849" s="415"/>
      <c r="RRI849" s="123"/>
      <c r="RRJ849" s="414"/>
      <c r="RRK849" s="415"/>
      <c r="RRL849" s="123"/>
      <c r="RRM849" s="414"/>
      <c r="RRN849" s="415"/>
      <c r="RRO849" s="123"/>
      <c r="RRP849" s="414"/>
      <c r="RRQ849" s="415"/>
      <c r="RRR849" s="123"/>
      <c r="RRS849" s="414"/>
      <c r="RRT849" s="415"/>
      <c r="RRU849" s="123"/>
      <c r="RRV849" s="414"/>
      <c r="RRW849" s="415"/>
      <c r="RRX849" s="123"/>
      <c r="RRY849" s="414"/>
      <c r="RRZ849" s="415"/>
      <c r="RSA849" s="123"/>
      <c r="RSB849" s="414"/>
      <c r="RSC849" s="415"/>
      <c r="RSD849" s="123"/>
      <c r="RSE849" s="414"/>
      <c r="RSF849" s="415"/>
      <c r="RSG849" s="123"/>
      <c r="RSH849" s="414"/>
      <c r="RSI849" s="415"/>
      <c r="RSJ849" s="123"/>
      <c r="RSK849" s="414"/>
      <c r="RSL849" s="415"/>
      <c r="RSM849" s="123"/>
      <c r="RSN849" s="414"/>
      <c r="RSO849" s="415"/>
      <c r="RSP849" s="123"/>
      <c r="RSQ849" s="414"/>
      <c r="RSR849" s="415"/>
      <c r="RSS849" s="123"/>
      <c r="RST849" s="414"/>
      <c r="RSU849" s="415"/>
      <c r="RSV849" s="123"/>
      <c r="RSW849" s="414"/>
      <c r="RSX849" s="415"/>
      <c r="RSY849" s="123"/>
      <c r="RSZ849" s="414"/>
      <c r="RTA849" s="415"/>
      <c r="RTB849" s="123"/>
      <c r="RTC849" s="414"/>
      <c r="RTD849" s="415"/>
      <c r="RTE849" s="123"/>
      <c r="RTF849" s="414"/>
      <c r="RTG849" s="415"/>
      <c r="RTH849" s="123"/>
      <c r="RTI849" s="414"/>
      <c r="RTJ849" s="415"/>
      <c r="RTK849" s="123"/>
      <c r="RTL849" s="414"/>
      <c r="RTM849" s="415"/>
      <c r="RTN849" s="123"/>
      <c r="RTO849" s="414"/>
      <c r="RTP849" s="415"/>
      <c r="RTQ849" s="123"/>
      <c r="RTR849" s="414"/>
      <c r="RTS849" s="415"/>
      <c r="RTT849" s="123"/>
      <c r="RTU849" s="414"/>
      <c r="RTV849" s="415"/>
      <c r="RTW849" s="123"/>
      <c r="RTX849" s="414"/>
      <c r="RTY849" s="415"/>
      <c r="RTZ849" s="123"/>
      <c r="RUA849" s="414"/>
      <c r="RUB849" s="415"/>
      <c r="RUC849" s="123"/>
      <c r="RUD849" s="414"/>
      <c r="RUE849" s="415"/>
      <c r="RUF849" s="123"/>
      <c r="RUG849" s="414"/>
      <c r="RUH849" s="415"/>
      <c r="RUI849" s="123"/>
      <c r="RUJ849" s="414"/>
      <c r="RUK849" s="415"/>
      <c r="RUL849" s="123"/>
      <c r="RUM849" s="414"/>
      <c r="RUN849" s="415"/>
      <c r="RUO849" s="123"/>
      <c r="RUP849" s="414"/>
      <c r="RUQ849" s="415"/>
      <c r="RUR849" s="123"/>
      <c r="RUS849" s="414"/>
      <c r="RUT849" s="415"/>
      <c r="RUU849" s="123"/>
      <c r="RUV849" s="414"/>
      <c r="RUW849" s="415"/>
      <c r="RUX849" s="123"/>
      <c r="RUY849" s="414"/>
      <c r="RUZ849" s="415"/>
      <c r="RVA849" s="123"/>
      <c r="RVB849" s="414"/>
      <c r="RVC849" s="415"/>
      <c r="RVD849" s="123"/>
      <c r="RVE849" s="414"/>
      <c r="RVF849" s="415"/>
      <c r="RVG849" s="123"/>
      <c r="RVH849" s="414"/>
      <c r="RVI849" s="415"/>
      <c r="RVJ849" s="123"/>
      <c r="RVK849" s="414"/>
      <c r="RVL849" s="415"/>
      <c r="RVM849" s="123"/>
      <c r="RVN849" s="414"/>
      <c r="RVO849" s="415"/>
      <c r="RVP849" s="123"/>
      <c r="RVQ849" s="414"/>
      <c r="RVR849" s="415"/>
      <c r="RVS849" s="123"/>
      <c r="RVT849" s="414"/>
      <c r="RVU849" s="415"/>
      <c r="RVV849" s="123"/>
      <c r="RVW849" s="414"/>
      <c r="RVX849" s="415"/>
      <c r="RVY849" s="123"/>
      <c r="RVZ849" s="414"/>
      <c r="RWA849" s="415"/>
      <c r="RWB849" s="123"/>
      <c r="RWC849" s="414"/>
      <c r="RWD849" s="415"/>
      <c r="RWE849" s="123"/>
      <c r="RWF849" s="414"/>
      <c r="RWG849" s="415"/>
      <c r="RWH849" s="123"/>
      <c r="RWI849" s="414"/>
      <c r="RWJ849" s="415"/>
      <c r="RWK849" s="123"/>
      <c r="RWL849" s="414"/>
      <c r="RWM849" s="415"/>
      <c r="RWN849" s="123"/>
      <c r="RWO849" s="414"/>
      <c r="RWP849" s="415"/>
      <c r="RWQ849" s="123"/>
      <c r="RWR849" s="414"/>
      <c r="RWS849" s="415"/>
      <c r="RWT849" s="123"/>
      <c r="RWU849" s="414"/>
      <c r="RWV849" s="415"/>
      <c r="RWW849" s="123"/>
      <c r="RWX849" s="414"/>
      <c r="RWY849" s="415"/>
      <c r="RWZ849" s="123"/>
      <c r="RXA849" s="414"/>
      <c r="RXB849" s="415"/>
      <c r="RXC849" s="123"/>
      <c r="RXD849" s="414"/>
      <c r="RXE849" s="415"/>
      <c r="RXF849" s="123"/>
      <c r="RXG849" s="414"/>
      <c r="RXH849" s="415"/>
      <c r="RXI849" s="123"/>
      <c r="RXJ849" s="414"/>
      <c r="RXK849" s="415"/>
      <c r="RXL849" s="123"/>
      <c r="RXM849" s="414"/>
      <c r="RXN849" s="415"/>
      <c r="RXO849" s="123"/>
      <c r="RXP849" s="414"/>
      <c r="RXQ849" s="415"/>
      <c r="RXR849" s="123"/>
      <c r="RXS849" s="414"/>
      <c r="RXT849" s="415"/>
      <c r="RXU849" s="123"/>
      <c r="RXV849" s="414"/>
      <c r="RXW849" s="415"/>
      <c r="RXX849" s="123"/>
      <c r="RXY849" s="414"/>
      <c r="RXZ849" s="415"/>
      <c r="RYA849" s="123"/>
      <c r="RYB849" s="414"/>
      <c r="RYC849" s="415"/>
      <c r="RYD849" s="123"/>
      <c r="RYE849" s="414"/>
      <c r="RYF849" s="415"/>
      <c r="RYG849" s="123"/>
      <c r="RYH849" s="414"/>
      <c r="RYI849" s="415"/>
      <c r="RYJ849" s="123"/>
      <c r="RYK849" s="414"/>
      <c r="RYL849" s="415"/>
      <c r="RYM849" s="123"/>
      <c r="RYN849" s="414"/>
      <c r="RYO849" s="415"/>
      <c r="RYP849" s="123"/>
      <c r="RYQ849" s="414"/>
      <c r="RYR849" s="415"/>
      <c r="RYS849" s="123"/>
      <c r="RYT849" s="414"/>
      <c r="RYU849" s="415"/>
      <c r="RYV849" s="123"/>
      <c r="RYW849" s="414"/>
      <c r="RYX849" s="415"/>
      <c r="RYY849" s="123"/>
      <c r="RYZ849" s="414"/>
      <c r="RZA849" s="415"/>
      <c r="RZB849" s="123"/>
      <c r="RZC849" s="414"/>
      <c r="RZD849" s="415"/>
      <c r="RZE849" s="123"/>
      <c r="RZF849" s="414"/>
      <c r="RZG849" s="415"/>
      <c r="RZH849" s="123"/>
      <c r="RZI849" s="414"/>
      <c r="RZJ849" s="415"/>
      <c r="RZK849" s="123"/>
      <c r="RZL849" s="414"/>
      <c r="RZM849" s="415"/>
      <c r="RZN849" s="123"/>
      <c r="RZO849" s="414"/>
      <c r="RZP849" s="415"/>
      <c r="RZQ849" s="123"/>
      <c r="RZR849" s="414"/>
      <c r="RZS849" s="415"/>
      <c r="RZT849" s="123"/>
      <c r="RZU849" s="414"/>
      <c r="RZV849" s="415"/>
      <c r="RZW849" s="123"/>
      <c r="RZX849" s="414"/>
      <c r="RZY849" s="415"/>
      <c r="RZZ849" s="123"/>
      <c r="SAA849" s="414"/>
      <c r="SAB849" s="415"/>
      <c r="SAC849" s="123"/>
      <c r="SAD849" s="414"/>
      <c r="SAE849" s="415"/>
      <c r="SAF849" s="123"/>
      <c r="SAG849" s="414"/>
      <c r="SAH849" s="415"/>
      <c r="SAI849" s="123"/>
      <c r="SAJ849" s="414"/>
      <c r="SAK849" s="415"/>
      <c r="SAL849" s="123"/>
      <c r="SAM849" s="414"/>
      <c r="SAN849" s="415"/>
      <c r="SAO849" s="123"/>
      <c r="SAP849" s="414"/>
      <c r="SAQ849" s="415"/>
      <c r="SAR849" s="123"/>
      <c r="SAS849" s="414"/>
      <c r="SAT849" s="415"/>
      <c r="SAU849" s="123"/>
      <c r="SAV849" s="414"/>
      <c r="SAW849" s="415"/>
      <c r="SAX849" s="123"/>
      <c r="SAY849" s="414"/>
      <c r="SAZ849" s="415"/>
      <c r="SBA849" s="123"/>
      <c r="SBB849" s="414"/>
      <c r="SBC849" s="415"/>
      <c r="SBD849" s="123"/>
      <c r="SBE849" s="414"/>
      <c r="SBF849" s="415"/>
      <c r="SBG849" s="123"/>
      <c r="SBH849" s="414"/>
      <c r="SBI849" s="415"/>
      <c r="SBJ849" s="123"/>
      <c r="SBK849" s="414"/>
      <c r="SBL849" s="415"/>
      <c r="SBM849" s="123"/>
      <c r="SBN849" s="414"/>
      <c r="SBO849" s="415"/>
      <c r="SBP849" s="123"/>
      <c r="SBQ849" s="414"/>
      <c r="SBR849" s="415"/>
      <c r="SBS849" s="123"/>
      <c r="SBT849" s="414"/>
      <c r="SBU849" s="415"/>
      <c r="SBV849" s="123"/>
      <c r="SBW849" s="414"/>
      <c r="SBX849" s="415"/>
      <c r="SBY849" s="123"/>
      <c r="SBZ849" s="414"/>
      <c r="SCA849" s="415"/>
      <c r="SCB849" s="123"/>
      <c r="SCC849" s="414"/>
      <c r="SCD849" s="415"/>
      <c r="SCE849" s="123"/>
      <c r="SCF849" s="414"/>
      <c r="SCG849" s="415"/>
      <c r="SCH849" s="123"/>
      <c r="SCI849" s="414"/>
      <c r="SCJ849" s="415"/>
      <c r="SCK849" s="123"/>
      <c r="SCL849" s="414"/>
      <c r="SCM849" s="415"/>
      <c r="SCN849" s="123"/>
      <c r="SCO849" s="414"/>
      <c r="SCP849" s="415"/>
      <c r="SCQ849" s="123"/>
      <c r="SCR849" s="414"/>
      <c r="SCS849" s="415"/>
      <c r="SCT849" s="123"/>
      <c r="SCU849" s="414"/>
      <c r="SCV849" s="415"/>
      <c r="SCW849" s="123"/>
      <c r="SCX849" s="414"/>
      <c r="SCY849" s="415"/>
      <c r="SCZ849" s="123"/>
      <c r="SDA849" s="414"/>
      <c r="SDB849" s="415"/>
      <c r="SDC849" s="123"/>
      <c r="SDD849" s="414"/>
      <c r="SDE849" s="415"/>
      <c r="SDF849" s="123"/>
      <c r="SDG849" s="414"/>
      <c r="SDH849" s="415"/>
      <c r="SDI849" s="123"/>
      <c r="SDJ849" s="414"/>
      <c r="SDK849" s="415"/>
      <c r="SDL849" s="123"/>
      <c r="SDM849" s="414"/>
      <c r="SDN849" s="415"/>
      <c r="SDO849" s="123"/>
      <c r="SDP849" s="414"/>
      <c r="SDQ849" s="415"/>
      <c r="SDR849" s="123"/>
      <c r="SDS849" s="414"/>
      <c r="SDT849" s="415"/>
      <c r="SDU849" s="123"/>
      <c r="SDV849" s="414"/>
      <c r="SDW849" s="415"/>
      <c r="SDX849" s="123"/>
      <c r="SDY849" s="414"/>
      <c r="SDZ849" s="415"/>
      <c r="SEA849" s="123"/>
      <c r="SEB849" s="414"/>
      <c r="SEC849" s="415"/>
      <c r="SED849" s="123"/>
      <c r="SEE849" s="414"/>
      <c r="SEF849" s="415"/>
      <c r="SEG849" s="123"/>
      <c r="SEH849" s="414"/>
      <c r="SEI849" s="415"/>
      <c r="SEJ849" s="123"/>
      <c r="SEK849" s="414"/>
      <c r="SEL849" s="415"/>
      <c r="SEM849" s="123"/>
      <c r="SEN849" s="414"/>
      <c r="SEO849" s="415"/>
      <c r="SEP849" s="123"/>
      <c r="SEQ849" s="414"/>
      <c r="SER849" s="415"/>
      <c r="SES849" s="123"/>
      <c r="SET849" s="414"/>
      <c r="SEU849" s="415"/>
      <c r="SEV849" s="123"/>
      <c r="SEW849" s="414"/>
      <c r="SEX849" s="415"/>
      <c r="SEY849" s="123"/>
      <c r="SEZ849" s="414"/>
      <c r="SFA849" s="415"/>
      <c r="SFB849" s="123"/>
      <c r="SFC849" s="414"/>
      <c r="SFD849" s="415"/>
      <c r="SFE849" s="123"/>
      <c r="SFF849" s="414"/>
      <c r="SFG849" s="415"/>
      <c r="SFH849" s="123"/>
      <c r="SFI849" s="414"/>
      <c r="SFJ849" s="415"/>
      <c r="SFK849" s="123"/>
      <c r="SFL849" s="414"/>
      <c r="SFM849" s="415"/>
      <c r="SFN849" s="123"/>
      <c r="SFO849" s="414"/>
      <c r="SFP849" s="415"/>
      <c r="SFQ849" s="123"/>
      <c r="SFR849" s="414"/>
      <c r="SFS849" s="415"/>
      <c r="SFT849" s="123"/>
      <c r="SFU849" s="414"/>
      <c r="SFV849" s="415"/>
      <c r="SFW849" s="123"/>
      <c r="SFX849" s="414"/>
      <c r="SFY849" s="415"/>
      <c r="SFZ849" s="123"/>
      <c r="SGA849" s="414"/>
      <c r="SGB849" s="415"/>
      <c r="SGC849" s="123"/>
      <c r="SGD849" s="414"/>
      <c r="SGE849" s="415"/>
      <c r="SGF849" s="123"/>
      <c r="SGG849" s="414"/>
      <c r="SGH849" s="415"/>
      <c r="SGI849" s="123"/>
      <c r="SGJ849" s="414"/>
      <c r="SGK849" s="415"/>
      <c r="SGL849" s="123"/>
      <c r="SGM849" s="414"/>
      <c r="SGN849" s="415"/>
      <c r="SGO849" s="123"/>
      <c r="SGP849" s="414"/>
      <c r="SGQ849" s="415"/>
      <c r="SGR849" s="123"/>
      <c r="SGS849" s="414"/>
      <c r="SGT849" s="415"/>
      <c r="SGU849" s="123"/>
      <c r="SGV849" s="414"/>
      <c r="SGW849" s="415"/>
      <c r="SGX849" s="123"/>
      <c r="SGY849" s="414"/>
      <c r="SGZ849" s="415"/>
      <c r="SHA849" s="123"/>
      <c r="SHB849" s="414"/>
      <c r="SHC849" s="415"/>
      <c r="SHD849" s="123"/>
      <c r="SHE849" s="414"/>
      <c r="SHF849" s="415"/>
      <c r="SHG849" s="123"/>
      <c r="SHH849" s="414"/>
      <c r="SHI849" s="415"/>
      <c r="SHJ849" s="123"/>
      <c r="SHK849" s="414"/>
      <c r="SHL849" s="415"/>
      <c r="SHM849" s="123"/>
      <c r="SHN849" s="414"/>
      <c r="SHO849" s="415"/>
      <c r="SHP849" s="123"/>
      <c r="SHQ849" s="414"/>
      <c r="SHR849" s="415"/>
      <c r="SHS849" s="123"/>
      <c r="SHT849" s="414"/>
      <c r="SHU849" s="415"/>
      <c r="SHV849" s="123"/>
      <c r="SHW849" s="414"/>
      <c r="SHX849" s="415"/>
      <c r="SHY849" s="123"/>
      <c r="SHZ849" s="414"/>
      <c r="SIA849" s="415"/>
      <c r="SIB849" s="123"/>
      <c r="SIC849" s="414"/>
      <c r="SID849" s="415"/>
      <c r="SIE849" s="123"/>
      <c r="SIF849" s="414"/>
      <c r="SIG849" s="415"/>
      <c r="SIH849" s="123"/>
      <c r="SII849" s="414"/>
      <c r="SIJ849" s="415"/>
      <c r="SIK849" s="123"/>
      <c r="SIL849" s="414"/>
      <c r="SIM849" s="415"/>
      <c r="SIN849" s="123"/>
      <c r="SIO849" s="414"/>
      <c r="SIP849" s="415"/>
      <c r="SIQ849" s="123"/>
      <c r="SIR849" s="414"/>
      <c r="SIS849" s="415"/>
      <c r="SIT849" s="123"/>
      <c r="SIU849" s="414"/>
      <c r="SIV849" s="415"/>
      <c r="SIW849" s="123"/>
      <c r="SIX849" s="414"/>
      <c r="SIY849" s="415"/>
      <c r="SIZ849" s="123"/>
      <c r="SJA849" s="414"/>
      <c r="SJB849" s="415"/>
      <c r="SJC849" s="123"/>
      <c r="SJD849" s="414"/>
      <c r="SJE849" s="415"/>
      <c r="SJF849" s="123"/>
      <c r="SJG849" s="414"/>
      <c r="SJH849" s="415"/>
      <c r="SJI849" s="123"/>
      <c r="SJJ849" s="414"/>
      <c r="SJK849" s="415"/>
      <c r="SJL849" s="123"/>
      <c r="SJM849" s="414"/>
      <c r="SJN849" s="415"/>
      <c r="SJO849" s="123"/>
      <c r="SJP849" s="414"/>
      <c r="SJQ849" s="415"/>
      <c r="SJR849" s="123"/>
      <c r="SJS849" s="414"/>
      <c r="SJT849" s="415"/>
      <c r="SJU849" s="123"/>
      <c r="SJV849" s="414"/>
      <c r="SJW849" s="415"/>
      <c r="SJX849" s="123"/>
      <c r="SJY849" s="414"/>
      <c r="SJZ849" s="415"/>
      <c r="SKA849" s="123"/>
      <c r="SKB849" s="414"/>
      <c r="SKC849" s="415"/>
      <c r="SKD849" s="123"/>
      <c r="SKE849" s="414"/>
      <c r="SKF849" s="415"/>
      <c r="SKG849" s="123"/>
      <c r="SKH849" s="414"/>
      <c r="SKI849" s="415"/>
      <c r="SKJ849" s="123"/>
      <c r="SKK849" s="414"/>
      <c r="SKL849" s="415"/>
      <c r="SKM849" s="123"/>
      <c r="SKN849" s="414"/>
      <c r="SKO849" s="415"/>
      <c r="SKP849" s="123"/>
      <c r="SKQ849" s="414"/>
      <c r="SKR849" s="415"/>
      <c r="SKS849" s="123"/>
      <c r="SKT849" s="414"/>
      <c r="SKU849" s="415"/>
      <c r="SKV849" s="123"/>
      <c r="SKW849" s="414"/>
      <c r="SKX849" s="415"/>
      <c r="SKY849" s="123"/>
      <c r="SKZ849" s="414"/>
      <c r="SLA849" s="415"/>
      <c r="SLB849" s="123"/>
      <c r="SLC849" s="414"/>
      <c r="SLD849" s="415"/>
      <c r="SLE849" s="123"/>
      <c r="SLF849" s="414"/>
      <c r="SLG849" s="415"/>
      <c r="SLH849" s="123"/>
      <c r="SLI849" s="414"/>
      <c r="SLJ849" s="415"/>
      <c r="SLK849" s="123"/>
      <c r="SLL849" s="414"/>
      <c r="SLM849" s="415"/>
      <c r="SLN849" s="123"/>
      <c r="SLO849" s="414"/>
      <c r="SLP849" s="415"/>
      <c r="SLQ849" s="123"/>
      <c r="SLR849" s="414"/>
      <c r="SLS849" s="415"/>
      <c r="SLT849" s="123"/>
      <c r="SLU849" s="414"/>
      <c r="SLV849" s="415"/>
      <c r="SLW849" s="123"/>
      <c r="SLX849" s="414"/>
      <c r="SLY849" s="415"/>
      <c r="SLZ849" s="123"/>
      <c r="SMA849" s="414"/>
      <c r="SMB849" s="415"/>
      <c r="SMC849" s="123"/>
      <c r="SMD849" s="414"/>
      <c r="SME849" s="415"/>
      <c r="SMF849" s="123"/>
      <c r="SMG849" s="414"/>
      <c r="SMH849" s="415"/>
      <c r="SMI849" s="123"/>
      <c r="SMJ849" s="414"/>
      <c r="SMK849" s="415"/>
      <c r="SML849" s="123"/>
      <c r="SMM849" s="414"/>
      <c r="SMN849" s="415"/>
      <c r="SMO849" s="123"/>
      <c r="SMP849" s="414"/>
      <c r="SMQ849" s="415"/>
      <c r="SMR849" s="123"/>
      <c r="SMS849" s="414"/>
      <c r="SMT849" s="415"/>
      <c r="SMU849" s="123"/>
      <c r="SMV849" s="414"/>
      <c r="SMW849" s="415"/>
      <c r="SMX849" s="123"/>
      <c r="SMY849" s="414"/>
      <c r="SMZ849" s="415"/>
      <c r="SNA849" s="123"/>
      <c r="SNB849" s="414"/>
      <c r="SNC849" s="415"/>
      <c r="SND849" s="123"/>
      <c r="SNE849" s="414"/>
      <c r="SNF849" s="415"/>
      <c r="SNG849" s="123"/>
      <c r="SNH849" s="414"/>
      <c r="SNI849" s="415"/>
      <c r="SNJ849" s="123"/>
      <c r="SNK849" s="414"/>
      <c r="SNL849" s="415"/>
      <c r="SNM849" s="123"/>
      <c r="SNN849" s="414"/>
      <c r="SNO849" s="415"/>
      <c r="SNP849" s="123"/>
      <c r="SNQ849" s="414"/>
      <c r="SNR849" s="415"/>
      <c r="SNS849" s="123"/>
      <c r="SNT849" s="414"/>
      <c r="SNU849" s="415"/>
      <c r="SNV849" s="123"/>
      <c r="SNW849" s="414"/>
      <c r="SNX849" s="415"/>
      <c r="SNY849" s="123"/>
      <c r="SNZ849" s="414"/>
      <c r="SOA849" s="415"/>
      <c r="SOB849" s="123"/>
      <c r="SOC849" s="414"/>
      <c r="SOD849" s="415"/>
      <c r="SOE849" s="123"/>
      <c r="SOF849" s="414"/>
      <c r="SOG849" s="415"/>
      <c r="SOH849" s="123"/>
      <c r="SOI849" s="414"/>
      <c r="SOJ849" s="415"/>
      <c r="SOK849" s="123"/>
      <c r="SOL849" s="414"/>
      <c r="SOM849" s="415"/>
      <c r="SON849" s="123"/>
      <c r="SOO849" s="414"/>
      <c r="SOP849" s="415"/>
      <c r="SOQ849" s="123"/>
      <c r="SOR849" s="414"/>
      <c r="SOS849" s="415"/>
      <c r="SOT849" s="123"/>
      <c r="SOU849" s="414"/>
      <c r="SOV849" s="415"/>
      <c r="SOW849" s="123"/>
      <c r="SOX849" s="414"/>
      <c r="SOY849" s="415"/>
      <c r="SOZ849" s="123"/>
      <c r="SPA849" s="414"/>
      <c r="SPB849" s="415"/>
      <c r="SPC849" s="123"/>
      <c r="SPD849" s="414"/>
      <c r="SPE849" s="415"/>
      <c r="SPF849" s="123"/>
      <c r="SPG849" s="414"/>
      <c r="SPH849" s="415"/>
      <c r="SPI849" s="123"/>
      <c r="SPJ849" s="414"/>
      <c r="SPK849" s="415"/>
      <c r="SPL849" s="123"/>
      <c r="SPM849" s="414"/>
      <c r="SPN849" s="415"/>
      <c r="SPO849" s="123"/>
      <c r="SPP849" s="414"/>
      <c r="SPQ849" s="415"/>
      <c r="SPR849" s="123"/>
      <c r="SPS849" s="414"/>
      <c r="SPT849" s="415"/>
      <c r="SPU849" s="123"/>
      <c r="SPV849" s="414"/>
      <c r="SPW849" s="415"/>
      <c r="SPX849" s="123"/>
      <c r="SPY849" s="414"/>
      <c r="SPZ849" s="415"/>
      <c r="SQA849" s="123"/>
      <c r="SQB849" s="414"/>
      <c r="SQC849" s="415"/>
      <c r="SQD849" s="123"/>
      <c r="SQE849" s="414"/>
      <c r="SQF849" s="415"/>
      <c r="SQG849" s="123"/>
      <c r="SQH849" s="414"/>
      <c r="SQI849" s="415"/>
      <c r="SQJ849" s="123"/>
      <c r="SQK849" s="414"/>
      <c r="SQL849" s="415"/>
      <c r="SQM849" s="123"/>
      <c r="SQN849" s="414"/>
      <c r="SQO849" s="415"/>
      <c r="SQP849" s="123"/>
      <c r="SQQ849" s="414"/>
      <c r="SQR849" s="415"/>
      <c r="SQS849" s="123"/>
      <c r="SQT849" s="414"/>
      <c r="SQU849" s="415"/>
      <c r="SQV849" s="123"/>
      <c r="SQW849" s="414"/>
      <c r="SQX849" s="415"/>
      <c r="SQY849" s="123"/>
      <c r="SQZ849" s="414"/>
      <c r="SRA849" s="415"/>
      <c r="SRB849" s="123"/>
      <c r="SRC849" s="414"/>
      <c r="SRD849" s="415"/>
      <c r="SRE849" s="123"/>
      <c r="SRF849" s="414"/>
      <c r="SRG849" s="415"/>
      <c r="SRH849" s="123"/>
      <c r="SRI849" s="414"/>
      <c r="SRJ849" s="415"/>
      <c r="SRK849" s="123"/>
      <c r="SRL849" s="414"/>
      <c r="SRM849" s="415"/>
      <c r="SRN849" s="123"/>
      <c r="SRO849" s="414"/>
      <c r="SRP849" s="415"/>
      <c r="SRQ849" s="123"/>
      <c r="SRR849" s="414"/>
      <c r="SRS849" s="415"/>
      <c r="SRT849" s="123"/>
      <c r="SRU849" s="414"/>
      <c r="SRV849" s="415"/>
      <c r="SRW849" s="123"/>
      <c r="SRX849" s="414"/>
      <c r="SRY849" s="415"/>
      <c r="SRZ849" s="123"/>
      <c r="SSA849" s="414"/>
      <c r="SSB849" s="415"/>
      <c r="SSC849" s="123"/>
      <c r="SSD849" s="414"/>
      <c r="SSE849" s="415"/>
      <c r="SSF849" s="123"/>
      <c r="SSG849" s="414"/>
      <c r="SSH849" s="415"/>
      <c r="SSI849" s="123"/>
      <c r="SSJ849" s="414"/>
      <c r="SSK849" s="415"/>
      <c r="SSL849" s="123"/>
      <c r="SSM849" s="414"/>
      <c r="SSN849" s="415"/>
      <c r="SSO849" s="123"/>
      <c r="SSP849" s="414"/>
      <c r="SSQ849" s="415"/>
      <c r="SSR849" s="123"/>
      <c r="SSS849" s="414"/>
      <c r="SST849" s="415"/>
      <c r="SSU849" s="123"/>
      <c r="SSV849" s="414"/>
      <c r="SSW849" s="415"/>
      <c r="SSX849" s="123"/>
      <c r="SSY849" s="414"/>
      <c r="SSZ849" s="415"/>
      <c r="STA849" s="123"/>
      <c r="STB849" s="414"/>
      <c r="STC849" s="415"/>
      <c r="STD849" s="123"/>
      <c r="STE849" s="414"/>
      <c r="STF849" s="415"/>
      <c r="STG849" s="123"/>
      <c r="STH849" s="414"/>
      <c r="STI849" s="415"/>
      <c r="STJ849" s="123"/>
      <c r="STK849" s="414"/>
      <c r="STL849" s="415"/>
      <c r="STM849" s="123"/>
      <c r="STN849" s="414"/>
      <c r="STO849" s="415"/>
      <c r="STP849" s="123"/>
      <c r="STQ849" s="414"/>
      <c r="STR849" s="415"/>
      <c r="STS849" s="123"/>
      <c r="STT849" s="414"/>
      <c r="STU849" s="415"/>
      <c r="STV849" s="123"/>
      <c r="STW849" s="414"/>
      <c r="STX849" s="415"/>
      <c r="STY849" s="123"/>
      <c r="STZ849" s="414"/>
      <c r="SUA849" s="415"/>
      <c r="SUB849" s="123"/>
      <c r="SUC849" s="414"/>
      <c r="SUD849" s="415"/>
      <c r="SUE849" s="123"/>
      <c r="SUF849" s="414"/>
      <c r="SUG849" s="415"/>
      <c r="SUH849" s="123"/>
      <c r="SUI849" s="414"/>
      <c r="SUJ849" s="415"/>
      <c r="SUK849" s="123"/>
      <c r="SUL849" s="414"/>
      <c r="SUM849" s="415"/>
      <c r="SUN849" s="123"/>
      <c r="SUO849" s="414"/>
      <c r="SUP849" s="415"/>
      <c r="SUQ849" s="123"/>
      <c r="SUR849" s="414"/>
      <c r="SUS849" s="415"/>
      <c r="SUT849" s="123"/>
      <c r="SUU849" s="414"/>
      <c r="SUV849" s="415"/>
      <c r="SUW849" s="123"/>
      <c r="SUX849" s="414"/>
      <c r="SUY849" s="415"/>
      <c r="SUZ849" s="123"/>
      <c r="SVA849" s="414"/>
      <c r="SVB849" s="415"/>
      <c r="SVC849" s="123"/>
      <c r="SVD849" s="414"/>
      <c r="SVE849" s="415"/>
      <c r="SVF849" s="123"/>
      <c r="SVG849" s="414"/>
      <c r="SVH849" s="415"/>
      <c r="SVI849" s="123"/>
      <c r="SVJ849" s="414"/>
      <c r="SVK849" s="415"/>
      <c r="SVL849" s="123"/>
      <c r="SVM849" s="414"/>
      <c r="SVN849" s="415"/>
      <c r="SVO849" s="123"/>
      <c r="SVP849" s="414"/>
      <c r="SVQ849" s="415"/>
      <c r="SVR849" s="123"/>
      <c r="SVS849" s="414"/>
      <c r="SVT849" s="415"/>
      <c r="SVU849" s="123"/>
      <c r="SVV849" s="414"/>
      <c r="SVW849" s="415"/>
      <c r="SVX849" s="123"/>
      <c r="SVY849" s="414"/>
      <c r="SVZ849" s="415"/>
      <c r="SWA849" s="123"/>
      <c r="SWB849" s="414"/>
      <c r="SWC849" s="415"/>
      <c r="SWD849" s="123"/>
      <c r="SWE849" s="414"/>
      <c r="SWF849" s="415"/>
      <c r="SWG849" s="123"/>
      <c r="SWH849" s="414"/>
      <c r="SWI849" s="415"/>
      <c r="SWJ849" s="123"/>
      <c r="SWK849" s="414"/>
      <c r="SWL849" s="415"/>
      <c r="SWM849" s="123"/>
      <c r="SWN849" s="414"/>
      <c r="SWO849" s="415"/>
      <c r="SWP849" s="123"/>
      <c r="SWQ849" s="414"/>
      <c r="SWR849" s="415"/>
      <c r="SWS849" s="123"/>
      <c r="SWT849" s="414"/>
      <c r="SWU849" s="415"/>
      <c r="SWV849" s="123"/>
      <c r="SWW849" s="414"/>
      <c r="SWX849" s="415"/>
      <c r="SWY849" s="123"/>
      <c r="SWZ849" s="414"/>
      <c r="SXA849" s="415"/>
      <c r="SXB849" s="123"/>
      <c r="SXC849" s="414"/>
      <c r="SXD849" s="415"/>
      <c r="SXE849" s="123"/>
      <c r="SXF849" s="414"/>
      <c r="SXG849" s="415"/>
      <c r="SXH849" s="123"/>
      <c r="SXI849" s="414"/>
      <c r="SXJ849" s="415"/>
      <c r="SXK849" s="123"/>
      <c r="SXL849" s="414"/>
      <c r="SXM849" s="415"/>
      <c r="SXN849" s="123"/>
      <c r="SXO849" s="414"/>
      <c r="SXP849" s="415"/>
      <c r="SXQ849" s="123"/>
      <c r="SXR849" s="414"/>
      <c r="SXS849" s="415"/>
      <c r="SXT849" s="123"/>
      <c r="SXU849" s="414"/>
      <c r="SXV849" s="415"/>
      <c r="SXW849" s="123"/>
      <c r="SXX849" s="414"/>
      <c r="SXY849" s="415"/>
      <c r="SXZ849" s="123"/>
      <c r="SYA849" s="414"/>
      <c r="SYB849" s="415"/>
      <c r="SYC849" s="123"/>
      <c r="SYD849" s="414"/>
      <c r="SYE849" s="415"/>
      <c r="SYF849" s="123"/>
      <c r="SYG849" s="414"/>
      <c r="SYH849" s="415"/>
      <c r="SYI849" s="123"/>
      <c r="SYJ849" s="414"/>
      <c r="SYK849" s="415"/>
      <c r="SYL849" s="123"/>
      <c r="SYM849" s="414"/>
      <c r="SYN849" s="415"/>
      <c r="SYO849" s="123"/>
      <c r="SYP849" s="414"/>
      <c r="SYQ849" s="415"/>
      <c r="SYR849" s="123"/>
      <c r="SYS849" s="414"/>
      <c r="SYT849" s="415"/>
      <c r="SYU849" s="123"/>
      <c r="SYV849" s="414"/>
      <c r="SYW849" s="415"/>
      <c r="SYX849" s="123"/>
      <c r="SYY849" s="414"/>
      <c r="SYZ849" s="415"/>
      <c r="SZA849" s="123"/>
      <c r="SZB849" s="414"/>
      <c r="SZC849" s="415"/>
      <c r="SZD849" s="123"/>
      <c r="SZE849" s="414"/>
      <c r="SZF849" s="415"/>
      <c r="SZG849" s="123"/>
      <c r="SZH849" s="414"/>
      <c r="SZI849" s="415"/>
      <c r="SZJ849" s="123"/>
      <c r="SZK849" s="414"/>
      <c r="SZL849" s="415"/>
      <c r="SZM849" s="123"/>
      <c r="SZN849" s="414"/>
      <c r="SZO849" s="415"/>
      <c r="SZP849" s="123"/>
      <c r="SZQ849" s="414"/>
      <c r="SZR849" s="415"/>
      <c r="SZS849" s="123"/>
      <c r="SZT849" s="414"/>
      <c r="SZU849" s="415"/>
      <c r="SZV849" s="123"/>
      <c r="SZW849" s="414"/>
      <c r="SZX849" s="415"/>
      <c r="SZY849" s="123"/>
      <c r="SZZ849" s="414"/>
      <c r="TAA849" s="415"/>
      <c r="TAB849" s="123"/>
      <c r="TAC849" s="414"/>
      <c r="TAD849" s="415"/>
      <c r="TAE849" s="123"/>
      <c r="TAF849" s="414"/>
      <c r="TAG849" s="415"/>
      <c r="TAH849" s="123"/>
      <c r="TAI849" s="414"/>
      <c r="TAJ849" s="415"/>
      <c r="TAK849" s="123"/>
      <c r="TAL849" s="414"/>
      <c r="TAM849" s="415"/>
      <c r="TAN849" s="123"/>
      <c r="TAO849" s="414"/>
      <c r="TAP849" s="415"/>
      <c r="TAQ849" s="123"/>
      <c r="TAR849" s="414"/>
      <c r="TAS849" s="415"/>
      <c r="TAT849" s="123"/>
      <c r="TAU849" s="414"/>
      <c r="TAV849" s="415"/>
      <c r="TAW849" s="123"/>
      <c r="TAX849" s="414"/>
      <c r="TAY849" s="415"/>
      <c r="TAZ849" s="123"/>
      <c r="TBA849" s="414"/>
      <c r="TBB849" s="415"/>
      <c r="TBC849" s="123"/>
      <c r="TBD849" s="414"/>
      <c r="TBE849" s="415"/>
      <c r="TBF849" s="123"/>
      <c r="TBG849" s="414"/>
      <c r="TBH849" s="415"/>
      <c r="TBI849" s="123"/>
      <c r="TBJ849" s="414"/>
      <c r="TBK849" s="415"/>
      <c r="TBL849" s="123"/>
      <c r="TBM849" s="414"/>
      <c r="TBN849" s="415"/>
      <c r="TBO849" s="123"/>
      <c r="TBP849" s="414"/>
      <c r="TBQ849" s="415"/>
      <c r="TBR849" s="123"/>
      <c r="TBS849" s="414"/>
      <c r="TBT849" s="415"/>
      <c r="TBU849" s="123"/>
      <c r="TBV849" s="414"/>
      <c r="TBW849" s="415"/>
      <c r="TBX849" s="123"/>
      <c r="TBY849" s="414"/>
      <c r="TBZ849" s="415"/>
      <c r="TCA849" s="123"/>
      <c r="TCB849" s="414"/>
      <c r="TCC849" s="415"/>
      <c r="TCD849" s="123"/>
      <c r="TCE849" s="414"/>
      <c r="TCF849" s="415"/>
      <c r="TCG849" s="123"/>
      <c r="TCH849" s="414"/>
      <c r="TCI849" s="415"/>
      <c r="TCJ849" s="123"/>
      <c r="TCK849" s="414"/>
      <c r="TCL849" s="415"/>
      <c r="TCM849" s="123"/>
      <c r="TCN849" s="414"/>
      <c r="TCO849" s="415"/>
      <c r="TCP849" s="123"/>
      <c r="TCQ849" s="414"/>
      <c r="TCR849" s="415"/>
      <c r="TCS849" s="123"/>
      <c r="TCT849" s="414"/>
      <c r="TCU849" s="415"/>
      <c r="TCV849" s="123"/>
      <c r="TCW849" s="414"/>
      <c r="TCX849" s="415"/>
      <c r="TCY849" s="123"/>
      <c r="TCZ849" s="414"/>
      <c r="TDA849" s="415"/>
      <c r="TDB849" s="123"/>
      <c r="TDC849" s="414"/>
      <c r="TDD849" s="415"/>
      <c r="TDE849" s="123"/>
      <c r="TDF849" s="414"/>
      <c r="TDG849" s="415"/>
      <c r="TDH849" s="123"/>
      <c r="TDI849" s="414"/>
      <c r="TDJ849" s="415"/>
      <c r="TDK849" s="123"/>
      <c r="TDL849" s="414"/>
      <c r="TDM849" s="415"/>
      <c r="TDN849" s="123"/>
      <c r="TDO849" s="414"/>
      <c r="TDP849" s="415"/>
      <c r="TDQ849" s="123"/>
      <c r="TDR849" s="414"/>
      <c r="TDS849" s="415"/>
      <c r="TDT849" s="123"/>
      <c r="TDU849" s="414"/>
      <c r="TDV849" s="415"/>
      <c r="TDW849" s="123"/>
      <c r="TDX849" s="414"/>
      <c r="TDY849" s="415"/>
      <c r="TDZ849" s="123"/>
      <c r="TEA849" s="414"/>
      <c r="TEB849" s="415"/>
      <c r="TEC849" s="123"/>
      <c r="TED849" s="414"/>
      <c r="TEE849" s="415"/>
      <c r="TEF849" s="123"/>
      <c r="TEG849" s="414"/>
      <c r="TEH849" s="415"/>
      <c r="TEI849" s="123"/>
      <c r="TEJ849" s="414"/>
      <c r="TEK849" s="415"/>
      <c r="TEL849" s="123"/>
      <c r="TEM849" s="414"/>
      <c r="TEN849" s="415"/>
      <c r="TEO849" s="123"/>
      <c r="TEP849" s="414"/>
      <c r="TEQ849" s="415"/>
      <c r="TER849" s="123"/>
      <c r="TES849" s="414"/>
      <c r="TET849" s="415"/>
      <c r="TEU849" s="123"/>
      <c r="TEV849" s="414"/>
      <c r="TEW849" s="415"/>
      <c r="TEX849" s="123"/>
      <c r="TEY849" s="414"/>
      <c r="TEZ849" s="415"/>
      <c r="TFA849" s="123"/>
      <c r="TFB849" s="414"/>
      <c r="TFC849" s="415"/>
      <c r="TFD849" s="123"/>
      <c r="TFE849" s="414"/>
      <c r="TFF849" s="415"/>
      <c r="TFG849" s="123"/>
      <c r="TFH849" s="414"/>
      <c r="TFI849" s="415"/>
      <c r="TFJ849" s="123"/>
      <c r="TFK849" s="414"/>
      <c r="TFL849" s="415"/>
      <c r="TFM849" s="123"/>
      <c r="TFN849" s="414"/>
      <c r="TFO849" s="415"/>
      <c r="TFP849" s="123"/>
      <c r="TFQ849" s="414"/>
      <c r="TFR849" s="415"/>
      <c r="TFS849" s="123"/>
      <c r="TFT849" s="414"/>
      <c r="TFU849" s="415"/>
      <c r="TFV849" s="123"/>
      <c r="TFW849" s="414"/>
      <c r="TFX849" s="415"/>
      <c r="TFY849" s="123"/>
      <c r="TFZ849" s="414"/>
      <c r="TGA849" s="415"/>
      <c r="TGB849" s="123"/>
      <c r="TGC849" s="414"/>
      <c r="TGD849" s="415"/>
      <c r="TGE849" s="123"/>
      <c r="TGF849" s="414"/>
      <c r="TGG849" s="415"/>
      <c r="TGH849" s="123"/>
      <c r="TGI849" s="414"/>
      <c r="TGJ849" s="415"/>
      <c r="TGK849" s="123"/>
      <c r="TGL849" s="414"/>
      <c r="TGM849" s="415"/>
      <c r="TGN849" s="123"/>
      <c r="TGO849" s="414"/>
      <c r="TGP849" s="415"/>
      <c r="TGQ849" s="123"/>
      <c r="TGR849" s="414"/>
      <c r="TGS849" s="415"/>
      <c r="TGT849" s="123"/>
      <c r="TGU849" s="414"/>
      <c r="TGV849" s="415"/>
      <c r="TGW849" s="123"/>
      <c r="TGX849" s="414"/>
      <c r="TGY849" s="415"/>
      <c r="TGZ849" s="123"/>
      <c r="THA849" s="414"/>
      <c r="THB849" s="415"/>
      <c r="THC849" s="123"/>
      <c r="THD849" s="414"/>
      <c r="THE849" s="415"/>
      <c r="THF849" s="123"/>
      <c r="THG849" s="414"/>
      <c r="THH849" s="415"/>
      <c r="THI849" s="123"/>
      <c r="THJ849" s="414"/>
      <c r="THK849" s="415"/>
      <c r="THL849" s="123"/>
      <c r="THM849" s="414"/>
      <c r="THN849" s="415"/>
      <c r="THO849" s="123"/>
      <c r="THP849" s="414"/>
      <c r="THQ849" s="415"/>
      <c r="THR849" s="123"/>
      <c r="THS849" s="414"/>
      <c r="THT849" s="415"/>
      <c r="THU849" s="123"/>
      <c r="THV849" s="414"/>
      <c r="THW849" s="415"/>
      <c r="THX849" s="123"/>
      <c r="THY849" s="414"/>
      <c r="THZ849" s="415"/>
      <c r="TIA849" s="123"/>
      <c r="TIB849" s="414"/>
      <c r="TIC849" s="415"/>
      <c r="TID849" s="123"/>
      <c r="TIE849" s="414"/>
      <c r="TIF849" s="415"/>
      <c r="TIG849" s="123"/>
      <c r="TIH849" s="414"/>
      <c r="TII849" s="415"/>
      <c r="TIJ849" s="123"/>
      <c r="TIK849" s="414"/>
      <c r="TIL849" s="415"/>
      <c r="TIM849" s="123"/>
      <c r="TIN849" s="414"/>
      <c r="TIO849" s="415"/>
      <c r="TIP849" s="123"/>
      <c r="TIQ849" s="414"/>
      <c r="TIR849" s="415"/>
      <c r="TIS849" s="123"/>
      <c r="TIT849" s="414"/>
      <c r="TIU849" s="415"/>
      <c r="TIV849" s="123"/>
      <c r="TIW849" s="414"/>
      <c r="TIX849" s="415"/>
      <c r="TIY849" s="123"/>
      <c r="TIZ849" s="414"/>
      <c r="TJA849" s="415"/>
      <c r="TJB849" s="123"/>
      <c r="TJC849" s="414"/>
      <c r="TJD849" s="415"/>
      <c r="TJE849" s="123"/>
      <c r="TJF849" s="414"/>
      <c r="TJG849" s="415"/>
      <c r="TJH849" s="123"/>
      <c r="TJI849" s="414"/>
      <c r="TJJ849" s="415"/>
      <c r="TJK849" s="123"/>
      <c r="TJL849" s="414"/>
      <c r="TJM849" s="415"/>
      <c r="TJN849" s="123"/>
      <c r="TJO849" s="414"/>
      <c r="TJP849" s="415"/>
      <c r="TJQ849" s="123"/>
      <c r="TJR849" s="414"/>
      <c r="TJS849" s="415"/>
      <c r="TJT849" s="123"/>
      <c r="TJU849" s="414"/>
      <c r="TJV849" s="415"/>
      <c r="TJW849" s="123"/>
      <c r="TJX849" s="414"/>
      <c r="TJY849" s="415"/>
      <c r="TJZ849" s="123"/>
      <c r="TKA849" s="414"/>
      <c r="TKB849" s="415"/>
      <c r="TKC849" s="123"/>
      <c r="TKD849" s="414"/>
      <c r="TKE849" s="415"/>
      <c r="TKF849" s="123"/>
      <c r="TKG849" s="414"/>
      <c r="TKH849" s="415"/>
      <c r="TKI849" s="123"/>
      <c r="TKJ849" s="414"/>
      <c r="TKK849" s="415"/>
      <c r="TKL849" s="123"/>
      <c r="TKM849" s="414"/>
      <c r="TKN849" s="415"/>
      <c r="TKO849" s="123"/>
      <c r="TKP849" s="414"/>
      <c r="TKQ849" s="415"/>
      <c r="TKR849" s="123"/>
      <c r="TKS849" s="414"/>
      <c r="TKT849" s="415"/>
      <c r="TKU849" s="123"/>
      <c r="TKV849" s="414"/>
      <c r="TKW849" s="415"/>
      <c r="TKX849" s="123"/>
      <c r="TKY849" s="414"/>
      <c r="TKZ849" s="415"/>
      <c r="TLA849" s="123"/>
      <c r="TLB849" s="414"/>
      <c r="TLC849" s="415"/>
      <c r="TLD849" s="123"/>
      <c r="TLE849" s="414"/>
      <c r="TLF849" s="415"/>
      <c r="TLG849" s="123"/>
      <c r="TLH849" s="414"/>
      <c r="TLI849" s="415"/>
      <c r="TLJ849" s="123"/>
      <c r="TLK849" s="414"/>
      <c r="TLL849" s="415"/>
      <c r="TLM849" s="123"/>
      <c r="TLN849" s="414"/>
      <c r="TLO849" s="415"/>
      <c r="TLP849" s="123"/>
      <c r="TLQ849" s="414"/>
      <c r="TLR849" s="415"/>
      <c r="TLS849" s="123"/>
      <c r="TLT849" s="414"/>
      <c r="TLU849" s="415"/>
      <c r="TLV849" s="123"/>
      <c r="TLW849" s="414"/>
      <c r="TLX849" s="415"/>
      <c r="TLY849" s="123"/>
      <c r="TLZ849" s="414"/>
      <c r="TMA849" s="415"/>
      <c r="TMB849" s="123"/>
      <c r="TMC849" s="414"/>
      <c r="TMD849" s="415"/>
      <c r="TME849" s="123"/>
      <c r="TMF849" s="414"/>
      <c r="TMG849" s="415"/>
      <c r="TMH849" s="123"/>
      <c r="TMI849" s="414"/>
      <c r="TMJ849" s="415"/>
      <c r="TMK849" s="123"/>
      <c r="TML849" s="414"/>
      <c r="TMM849" s="415"/>
      <c r="TMN849" s="123"/>
      <c r="TMO849" s="414"/>
      <c r="TMP849" s="415"/>
      <c r="TMQ849" s="123"/>
      <c r="TMR849" s="414"/>
      <c r="TMS849" s="415"/>
      <c r="TMT849" s="123"/>
      <c r="TMU849" s="414"/>
      <c r="TMV849" s="415"/>
      <c r="TMW849" s="123"/>
      <c r="TMX849" s="414"/>
      <c r="TMY849" s="415"/>
      <c r="TMZ849" s="123"/>
      <c r="TNA849" s="414"/>
      <c r="TNB849" s="415"/>
      <c r="TNC849" s="123"/>
      <c r="TND849" s="414"/>
      <c r="TNE849" s="415"/>
      <c r="TNF849" s="123"/>
      <c r="TNG849" s="414"/>
      <c r="TNH849" s="415"/>
      <c r="TNI849" s="123"/>
      <c r="TNJ849" s="414"/>
      <c r="TNK849" s="415"/>
      <c r="TNL849" s="123"/>
      <c r="TNM849" s="414"/>
      <c r="TNN849" s="415"/>
      <c r="TNO849" s="123"/>
      <c r="TNP849" s="414"/>
      <c r="TNQ849" s="415"/>
      <c r="TNR849" s="123"/>
      <c r="TNS849" s="414"/>
      <c r="TNT849" s="415"/>
      <c r="TNU849" s="123"/>
      <c r="TNV849" s="414"/>
      <c r="TNW849" s="415"/>
      <c r="TNX849" s="123"/>
      <c r="TNY849" s="414"/>
      <c r="TNZ849" s="415"/>
      <c r="TOA849" s="123"/>
      <c r="TOB849" s="414"/>
      <c r="TOC849" s="415"/>
      <c r="TOD849" s="123"/>
      <c r="TOE849" s="414"/>
      <c r="TOF849" s="415"/>
      <c r="TOG849" s="123"/>
      <c r="TOH849" s="414"/>
      <c r="TOI849" s="415"/>
      <c r="TOJ849" s="123"/>
      <c r="TOK849" s="414"/>
      <c r="TOL849" s="415"/>
      <c r="TOM849" s="123"/>
      <c r="TON849" s="414"/>
      <c r="TOO849" s="415"/>
      <c r="TOP849" s="123"/>
      <c r="TOQ849" s="414"/>
      <c r="TOR849" s="415"/>
      <c r="TOS849" s="123"/>
      <c r="TOT849" s="414"/>
      <c r="TOU849" s="415"/>
      <c r="TOV849" s="123"/>
      <c r="TOW849" s="414"/>
      <c r="TOX849" s="415"/>
      <c r="TOY849" s="123"/>
      <c r="TOZ849" s="414"/>
      <c r="TPA849" s="415"/>
      <c r="TPB849" s="123"/>
      <c r="TPC849" s="414"/>
      <c r="TPD849" s="415"/>
      <c r="TPE849" s="123"/>
      <c r="TPF849" s="414"/>
      <c r="TPG849" s="415"/>
      <c r="TPH849" s="123"/>
      <c r="TPI849" s="414"/>
      <c r="TPJ849" s="415"/>
      <c r="TPK849" s="123"/>
      <c r="TPL849" s="414"/>
      <c r="TPM849" s="415"/>
      <c r="TPN849" s="123"/>
      <c r="TPO849" s="414"/>
      <c r="TPP849" s="415"/>
      <c r="TPQ849" s="123"/>
      <c r="TPR849" s="414"/>
      <c r="TPS849" s="415"/>
      <c r="TPT849" s="123"/>
      <c r="TPU849" s="414"/>
      <c r="TPV849" s="415"/>
      <c r="TPW849" s="123"/>
      <c r="TPX849" s="414"/>
      <c r="TPY849" s="415"/>
      <c r="TPZ849" s="123"/>
      <c r="TQA849" s="414"/>
      <c r="TQB849" s="415"/>
      <c r="TQC849" s="123"/>
      <c r="TQD849" s="414"/>
      <c r="TQE849" s="415"/>
      <c r="TQF849" s="123"/>
      <c r="TQG849" s="414"/>
      <c r="TQH849" s="415"/>
      <c r="TQI849" s="123"/>
      <c r="TQJ849" s="414"/>
      <c r="TQK849" s="415"/>
      <c r="TQL849" s="123"/>
      <c r="TQM849" s="414"/>
      <c r="TQN849" s="415"/>
      <c r="TQO849" s="123"/>
      <c r="TQP849" s="414"/>
      <c r="TQQ849" s="415"/>
      <c r="TQR849" s="123"/>
      <c r="TQS849" s="414"/>
      <c r="TQT849" s="415"/>
      <c r="TQU849" s="123"/>
      <c r="TQV849" s="414"/>
      <c r="TQW849" s="415"/>
      <c r="TQX849" s="123"/>
      <c r="TQY849" s="414"/>
      <c r="TQZ849" s="415"/>
      <c r="TRA849" s="123"/>
      <c r="TRB849" s="414"/>
      <c r="TRC849" s="415"/>
      <c r="TRD849" s="123"/>
      <c r="TRE849" s="414"/>
      <c r="TRF849" s="415"/>
      <c r="TRG849" s="123"/>
      <c r="TRH849" s="414"/>
      <c r="TRI849" s="415"/>
      <c r="TRJ849" s="123"/>
      <c r="TRK849" s="414"/>
      <c r="TRL849" s="415"/>
      <c r="TRM849" s="123"/>
      <c r="TRN849" s="414"/>
      <c r="TRO849" s="415"/>
      <c r="TRP849" s="123"/>
      <c r="TRQ849" s="414"/>
      <c r="TRR849" s="415"/>
      <c r="TRS849" s="123"/>
      <c r="TRT849" s="414"/>
      <c r="TRU849" s="415"/>
      <c r="TRV849" s="123"/>
      <c r="TRW849" s="414"/>
      <c r="TRX849" s="415"/>
      <c r="TRY849" s="123"/>
      <c r="TRZ849" s="414"/>
      <c r="TSA849" s="415"/>
      <c r="TSB849" s="123"/>
      <c r="TSC849" s="414"/>
      <c r="TSD849" s="415"/>
      <c r="TSE849" s="123"/>
      <c r="TSF849" s="414"/>
      <c r="TSG849" s="415"/>
      <c r="TSH849" s="123"/>
      <c r="TSI849" s="414"/>
      <c r="TSJ849" s="415"/>
      <c r="TSK849" s="123"/>
      <c r="TSL849" s="414"/>
      <c r="TSM849" s="415"/>
      <c r="TSN849" s="123"/>
      <c r="TSO849" s="414"/>
      <c r="TSP849" s="415"/>
      <c r="TSQ849" s="123"/>
      <c r="TSR849" s="414"/>
      <c r="TSS849" s="415"/>
      <c r="TST849" s="123"/>
      <c r="TSU849" s="414"/>
      <c r="TSV849" s="415"/>
      <c r="TSW849" s="123"/>
      <c r="TSX849" s="414"/>
      <c r="TSY849" s="415"/>
      <c r="TSZ849" s="123"/>
      <c r="TTA849" s="414"/>
      <c r="TTB849" s="415"/>
      <c r="TTC849" s="123"/>
      <c r="TTD849" s="414"/>
      <c r="TTE849" s="415"/>
      <c r="TTF849" s="123"/>
      <c r="TTG849" s="414"/>
      <c r="TTH849" s="415"/>
      <c r="TTI849" s="123"/>
      <c r="TTJ849" s="414"/>
      <c r="TTK849" s="415"/>
      <c r="TTL849" s="123"/>
      <c r="TTM849" s="414"/>
      <c r="TTN849" s="415"/>
      <c r="TTO849" s="123"/>
      <c r="TTP849" s="414"/>
      <c r="TTQ849" s="415"/>
      <c r="TTR849" s="123"/>
      <c r="TTS849" s="414"/>
      <c r="TTT849" s="415"/>
      <c r="TTU849" s="123"/>
      <c r="TTV849" s="414"/>
      <c r="TTW849" s="415"/>
      <c r="TTX849" s="123"/>
      <c r="TTY849" s="414"/>
      <c r="TTZ849" s="415"/>
      <c r="TUA849" s="123"/>
      <c r="TUB849" s="414"/>
      <c r="TUC849" s="415"/>
      <c r="TUD849" s="123"/>
      <c r="TUE849" s="414"/>
      <c r="TUF849" s="415"/>
      <c r="TUG849" s="123"/>
      <c r="TUH849" s="414"/>
      <c r="TUI849" s="415"/>
      <c r="TUJ849" s="123"/>
      <c r="TUK849" s="414"/>
      <c r="TUL849" s="415"/>
      <c r="TUM849" s="123"/>
      <c r="TUN849" s="414"/>
      <c r="TUO849" s="415"/>
      <c r="TUP849" s="123"/>
      <c r="TUQ849" s="414"/>
      <c r="TUR849" s="415"/>
      <c r="TUS849" s="123"/>
      <c r="TUT849" s="414"/>
      <c r="TUU849" s="415"/>
      <c r="TUV849" s="123"/>
      <c r="TUW849" s="414"/>
      <c r="TUX849" s="415"/>
      <c r="TUY849" s="123"/>
      <c r="TUZ849" s="414"/>
      <c r="TVA849" s="415"/>
      <c r="TVB849" s="123"/>
      <c r="TVC849" s="414"/>
      <c r="TVD849" s="415"/>
      <c r="TVE849" s="123"/>
      <c r="TVF849" s="414"/>
      <c r="TVG849" s="415"/>
      <c r="TVH849" s="123"/>
      <c r="TVI849" s="414"/>
      <c r="TVJ849" s="415"/>
      <c r="TVK849" s="123"/>
      <c r="TVL849" s="414"/>
      <c r="TVM849" s="415"/>
      <c r="TVN849" s="123"/>
      <c r="TVO849" s="414"/>
      <c r="TVP849" s="415"/>
      <c r="TVQ849" s="123"/>
      <c r="TVR849" s="414"/>
      <c r="TVS849" s="415"/>
      <c r="TVT849" s="123"/>
      <c r="TVU849" s="414"/>
      <c r="TVV849" s="415"/>
      <c r="TVW849" s="123"/>
      <c r="TVX849" s="414"/>
      <c r="TVY849" s="415"/>
      <c r="TVZ849" s="123"/>
      <c r="TWA849" s="414"/>
      <c r="TWB849" s="415"/>
      <c r="TWC849" s="123"/>
      <c r="TWD849" s="414"/>
      <c r="TWE849" s="415"/>
      <c r="TWF849" s="123"/>
      <c r="TWG849" s="414"/>
      <c r="TWH849" s="415"/>
      <c r="TWI849" s="123"/>
      <c r="TWJ849" s="414"/>
      <c r="TWK849" s="415"/>
      <c r="TWL849" s="123"/>
      <c r="TWM849" s="414"/>
      <c r="TWN849" s="415"/>
      <c r="TWO849" s="123"/>
      <c r="TWP849" s="414"/>
      <c r="TWQ849" s="415"/>
      <c r="TWR849" s="123"/>
      <c r="TWS849" s="414"/>
      <c r="TWT849" s="415"/>
      <c r="TWU849" s="123"/>
      <c r="TWV849" s="414"/>
      <c r="TWW849" s="415"/>
      <c r="TWX849" s="123"/>
      <c r="TWY849" s="414"/>
      <c r="TWZ849" s="415"/>
      <c r="TXA849" s="123"/>
      <c r="TXB849" s="414"/>
      <c r="TXC849" s="415"/>
      <c r="TXD849" s="123"/>
      <c r="TXE849" s="414"/>
      <c r="TXF849" s="415"/>
      <c r="TXG849" s="123"/>
      <c r="TXH849" s="414"/>
      <c r="TXI849" s="415"/>
      <c r="TXJ849" s="123"/>
      <c r="TXK849" s="414"/>
      <c r="TXL849" s="415"/>
      <c r="TXM849" s="123"/>
      <c r="TXN849" s="414"/>
      <c r="TXO849" s="415"/>
      <c r="TXP849" s="123"/>
      <c r="TXQ849" s="414"/>
      <c r="TXR849" s="415"/>
      <c r="TXS849" s="123"/>
      <c r="TXT849" s="414"/>
      <c r="TXU849" s="415"/>
      <c r="TXV849" s="123"/>
      <c r="TXW849" s="414"/>
      <c r="TXX849" s="415"/>
      <c r="TXY849" s="123"/>
      <c r="TXZ849" s="414"/>
      <c r="TYA849" s="415"/>
      <c r="TYB849" s="123"/>
      <c r="TYC849" s="414"/>
      <c r="TYD849" s="415"/>
      <c r="TYE849" s="123"/>
      <c r="TYF849" s="414"/>
      <c r="TYG849" s="415"/>
      <c r="TYH849" s="123"/>
      <c r="TYI849" s="414"/>
      <c r="TYJ849" s="415"/>
      <c r="TYK849" s="123"/>
      <c r="TYL849" s="414"/>
      <c r="TYM849" s="415"/>
      <c r="TYN849" s="123"/>
      <c r="TYO849" s="414"/>
      <c r="TYP849" s="415"/>
      <c r="TYQ849" s="123"/>
      <c r="TYR849" s="414"/>
      <c r="TYS849" s="415"/>
      <c r="TYT849" s="123"/>
      <c r="TYU849" s="414"/>
      <c r="TYV849" s="415"/>
      <c r="TYW849" s="123"/>
      <c r="TYX849" s="414"/>
      <c r="TYY849" s="415"/>
      <c r="TYZ849" s="123"/>
      <c r="TZA849" s="414"/>
      <c r="TZB849" s="415"/>
      <c r="TZC849" s="123"/>
      <c r="TZD849" s="414"/>
      <c r="TZE849" s="415"/>
      <c r="TZF849" s="123"/>
      <c r="TZG849" s="414"/>
      <c r="TZH849" s="415"/>
      <c r="TZI849" s="123"/>
      <c r="TZJ849" s="414"/>
      <c r="TZK849" s="415"/>
      <c r="TZL849" s="123"/>
      <c r="TZM849" s="414"/>
      <c r="TZN849" s="415"/>
      <c r="TZO849" s="123"/>
      <c r="TZP849" s="414"/>
      <c r="TZQ849" s="415"/>
      <c r="TZR849" s="123"/>
      <c r="TZS849" s="414"/>
      <c r="TZT849" s="415"/>
      <c r="TZU849" s="123"/>
      <c r="TZV849" s="414"/>
      <c r="TZW849" s="415"/>
      <c r="TZX849" s="123"/>
      <c r="TZY849" s="414"/>
      <c r="TZZ849" s="415"/>
      <c r="UAA849" s="123"/>
      <c r="UAB849" s="414"/>
      <c r="UAC849" s="415"/>
      <c r="UAD849" s="123"/>
      <c r="UAE849" s="414"/>
      <c r="UAF849" s="415"/>
      <c r="UAG849" s="123"/>
      <c r="UAH849" s="414"/>
      <c r="UAI849" s="415"/>
      <c r="UAJ849" s="123"/>
      <c r="UAK849" s="414"/>
      <c r="UAL849" s="415"/>
      <c r="UAM849" s="123"/>
      <c r="UAN849" s="414"/>
      <c r="UAO849" s="415"/>
      <c r="UAP849" s="123"/>
      <c r="UAQ849" s="414"/>
      <c r="UAR849" s="415"/>
      <c r="UAS849" s="123"/>
      <c r="UAT849" s="414"/>
      <c r="UAU849" s="415"/>
      <c r="UAV849" s="123"/>
      <c r="UAW849" s="414"/>
      <c r="UAX849" s="415"/>
      <c r="UAY849" s="123"/>
      <c r="UAZ849" s="414"/>
      <c r="UBA849" s="415"/>
      <c r="UBB849" s="123"/>
      <c r="UBC849" s="414"/>
      <c r="UBD849" s="415"/>
      <c r="UBE849" s="123"/>
      <c r="UBF849" s="414"/>
      <c r="UBG849" s="415"/>
      <c r="UBH849" s="123"/>
      <c r="UBI849" s="414"/>
      <c r="UBJ849" s="415"/>
      <c r="UBK849" s="123"/>
      <c r="UBL849" s="414"/>
      <c r="UBM849" s="415"/>
      <c r="UBN849" s="123"/>
      <c r="UBO849" s="414"/>
      <c r="UBP849" s="415"/>
      <c r="UBQ849" s="123"/>
      <c r="UBR849" s="414"/>
      <c r="UBS849" s="415"/>
      <c r="UBT849" s="123"/>
      <c r="UBU849" s="414"/>
      <c r="UBV849" s="415"/>
      <c r="UBW849" s="123"/>
      <c r="UBX849" s="414"/>
      <c r="UBY849" s="415"/>
      <c r="UBZ849" s="123"/>
      <c r="UCA849" s="414"/>
      <c r="UCB849" s="415"/>
      <c r="UCC849" s="123"/>
      <c r="UCD849" s="414"/>
      <c r="UCE849" s="415"/>
      <c r="UCF849" s="123"/>
      <c r="UCG849" s="414"/>
      <c r="UCH849" s="415"/>
      <c r="UCI849" s="123"/>
      <c r="UCJ849" s="414"/>
      <c r="UCK849" s="415"/>
      <c r="UCL849" s="123"/>
      <c r="UCM849" s="414"/>
      <c r="UCN849" s="415"/>
      <c r="UCO849" s="123"/>
      <c r="UCP849" s="414"/>
      <c r="UCQ849" s="415"/>
      <c r="UCR849" s="123"/>
      <c r="UCS849" s="414"/>
      <c r="UCT849" s="415"/>
      <c r="UCU849" s="123"/>
      <c r="UCV849" s="414"/>
      <c r="UCW849" s="415"/>
      <c r="UCX849" s="123"/>
      <c r="UCY849" s="414"/>
      <c r="UCZ849" s="415"/>
      <c r="UDA849" s="123"/>
      <c r="UDB849" s="414"/>
      <c r="UDC849" s="415"/>
      <c r="UDD849" s="123"/>
      <c r="UDE849" s="414"/>
      <c r="UDF849" s="415"/>
      <c r="UDG849" s="123"/>
      <c r="UDH849" s="414"/>
      <c r="UDI849" s="415"/>
      <c r="UDJ849" s="123"/>
      <c r="UDK849" s="414"/>
      <c r="UDL849" s="415"/>
      <c r="UDM849" s="123"/>
      <c r="UDN849" s="414"/>
      <c r="UDO849" s="415"/>
      <c r="UDP849" s="123"/>
      <c r="UDQ849" s="414"/>
      <c r="UDR849" s="415"/>
      <c r="UDS849" s="123"/>
      <c r="UDT849" s="414"/>
      <c r="UDU849" s="415"/>
      <c r="UDV849" s="123"/>
      <c r="UDW849" s="414"/>
      <c r="UDX849" s="415"/>
      <c r="UDY849" s="123"/>
      <c r="UDZ849" s="414"/>
      <c r="UEA849" s="415"/>
      <c r="UEB849" s="123"/>
      <c r="UEC849" s="414"/>
      <c r="UED849" s="415"/>
      <c r="UEE849" s="123"/>
      <c r="UEF849" s="414"/>
      <c r="UEG849" s="415"/>
      <c r="UEH849" s="123"/>
      <c r="UEI849" s="414"/>
      <c r="UEJ849" s="415"/>
      <c r="UEK849" s="123"/>
      <c r="UEL849" s="414"/>
      <c r="UEM849" s="415"/>
      <c r="UEN849" s="123"/>
      <c r="UEO849" s="414"/>
      <c r="UEP849" s="415"/>
      <c r="UEQ849" s="123"/>
      <c r="UER849" s="414"/>
      <c r="UES849" s="415"/>
      <c r="UET849" s="123"/>
      <c r="UEU849" s="414"/>
      <c r="UEV849" s="415"/>
      <c r="UEW849" s="123"/>
      <c r="UEX849" s="414"/>
      <c r="UEY849" s="415"/>
      <c r="UEZ849" s="123"/>
      <c r="UFA849" s="414"/>
      <c r="UFB849" s="415"/>
      <c r="UFC849" s="123"/>
      <c r="UFD849" s="414"/>
      <c r="UFE849" s="415"/>
      <c r="UFF849" s="123"/>
      <c r="UFG849" s="414"/>
      <c r="UFH849" s="415"/>
      <c r="UFI849" s="123"/>
      <c r="UFJ849" s="414"/>
      <c r="UFK849" s="415"/>
      <c r="UFL849" s="123"/>
      <c r="UFM849" s="414"/>
      <c r="UFN849" s="415"/>
      <c r="UFO849" s="123"/>
      <c r="UFP849" s="414"/>
      <c r="UFQ849" s="415"/>
      <c r="UFR849" s="123"/>
      <c r="UFS849" s="414"/>
      <c r="UFT849" s="415"/>
      <c r="UFU849" s="123"/>
      <c r="UFV849" s="414"/>
      <c r="UFW849" s="415"/>
      <c r="UFX849" s="123"/>
      <c r="UFY849" s="414"/>
      <c r="UFZ849" s="415"/>
      <c r="UGA849" s="123"/>
      <c r="UGB849" s="414"/>
      <c r="UGC849" s="415"/>
      <c r="UGD849" s="123"/>
      <c r="UGE849" s="414"/>
      <c r="UGF849" s="415"/>
      <c r="UGG849" s="123"/>
      <c r="UGH849" s="414"/>
      <c r="UGI849" s="415"/>
      <c r="UGJ849" s="123"/>
      <c r="UGK849" s="414"/>
      <c r="UGL849" s="415"/>
      <c r="UGM849" s="123"/>
      <c r="UGN849" s="414"/>
      <c r="UGO849" s="415"/>
      <c r="UGP849" s="123"/>
      <c r="UGQ849" s="414"/>
      <c r="UGR849" s="415"/>
      <c r="UGS849" s="123"/>
      <c r="UGT849" s="414"/>
      <c r="UGU849" s="415"/>
      <c r="UGV849" s="123"/>
      <c r="UGW849" s="414"/>
      <c r="UGX849" s="415"/>
      <c r="UGY849" s="123"/>
      <c r="UGZ849" s="414"/>
      <c r="UHA849" s="415"/>
      <c r="UHB849" s="123"/>
      <c r="UHC849" s="414"/>
      <c r="UHD849" s="415"/>
      <c r="UHE849" s="123"/>
      <c r="UHF849" s="414"/>
      <c r="UHG849" s="415"/>
      <c r="UHH849" s="123"/>
      <c r="UHI849" s="414"/>
      <c r="UHJ849" s="415"/>
      <c r="UHK849" s="123"/>
      <c r="UHL849" s="414"/>
      <c r="UHM849" s="415"/>
      <c r="UHN849" s="123"/>
      <c r="UHO849" s="414"/>
      <c r="UHP849" s="415"/>
      <c r="UHQ849" s="123"/>
      <c r="UHR849" s="414"/>
      <c r="UHS849" s="415"/>
      <c r="UHT849" s="123"/>
      <c r="UHU849" s="414"/>
      <c r="UHV849" s="415"/>
      <c r="UHW849" s="123"/>
      <c r="UHX849" s="414"/>
      <c r="UHY849" s="415"/>
      <c r="UHZ849" s="123"/>
      <c r="UIA849" s="414"/>
      <c r="UIB849" s="415"/>
      <c r="UIC849" s="123"/>
      <c r="UID849" s="414"/>
      <c r="UIE849" s="415"/>
      <c r="UIF849" s="123"/>
      <c r="UIG849" s="414"/>
      <c r="UIH849" s="415"/>
      <c r="UII849" s="123"/>
      <c r="UIJ849" s="414"/>
      <c r="UIK849" s="415"/>
      <c r="UIL849" s="123"/>
      <c r="UIM849" s="414"/>
      <c r="UIN849" s="415"/>
      <c r="UIO849" s="123"/>
      <c r="UIP849" s="414"/>
      <c r="UIQ849" s="415"/>
      <c r="UIR849" s="123"/>
      <c r="UIS849" s="414"/>
      <c r="UIT849" s="415"/>
      <c r="UIU849" s="123"/>
      <c r="UIV849" s="414"/>
      <c r="UIW849" s="415"/>
      <c r="UIX849" s="123"/>
      <c r="UIY849" s="414"/>
      <c r="UIZ849" s="415"/>
      <c r="UJA849" s="123"/>
      <c r="UJB849" s="414"/>
      <c r="UJC849" s="415"/>
      <c r="UJD849" s="123"/>
      <c r="UJE849" s="414"/>
      <c r="UJF849" s="415"/>
      <c r="UJG849" s="123"/>
      <c r="UJH849" s="414"/>
      <c r="UJI849" s="415"/>
      <c r="UJJ849" s="123"/>
      <c r="UJK849" s="414"/>
      <c r="UJL849" s="415"/>
      <c r="UJM849" s="123"/>
      <c r="UJN849" s="414"/>
      <c r="UJO849" s="415"/>
      <c r="UJP849" s="123"/>
      <c r="UJQ849" s="414"/>
      <c r="UJR849" s="415"/>
      <c r="UJS849" s="123"/>
      <c r="UJT849" s="414"/>
      <c r="UJU849" s="415"/>
      <c r="UJV849" s="123"/>
      <c r="UJW849" s="414"/>
      <c r="UJX849" s="415"/>
      <c r="UJY849" s="123"/>
      <c r="UJZ849" s="414"/>
      <c r="UKA849" s="415"/>
      <c r="UKB849" s="123"/>
      <c r="UKC849" s="414"/>
      <c r="UKD849" s="415"/>
      <c r="UKE849" s="123"/>
      <c r="UKF849" s="414"/>
      <c r="UKG849" s="415"/>
      <c r="UKH849" s="123"/>
      <c r="UKI849" s="414"/>
      <c r="UKJ849" s="415"/>
      <c r="UKK849" s="123"/>
      <c r="UKL849" s="414"/>
      <c r="UKM849" s="415"/>
      <c r="UKN849" s="123"/>
      <c r="UKO849" s="414"/>
      <c r="UKP849" s="415"/>
      <c r="UKQ849" s="123"/>
      <c r="UKR849" s="414"/>
      <c r="UKS849" s="415"/>
      <c r="UKT849" s="123"/>
      <c r="UKU849" s="414"/>
      <c r="UKV849" s="415"/>
      <c r="UKW849" s="123"/>
      <c r="UKX849" s="414"/>
      <c r="UKY849" s="415"/>
      <c r="UKZ849" s="123"/>
      <c r="ULA849" s="414"/>
      <c r="ULB849" s="415"/>
      <c r="ULC849" s="123"/>
      <c r="ULD849" s="414"/>
      <c r="ULE849" s="415"/>
      <c r="ULF849" s="123"/>
      <c r="ULG849" s="414"/>
      <c r="ULH849" s="415"/>
      <c r="ULI849" s="123"/>
      <c r="ULJ849" s="414"/>
      <c r="ULK849" s="415"/>
      <c r="ULL849" s="123"/>
      <c r="ULM849" s="414"/>
      <c r="ULN849" s="415"/>
      <c r="ULO849" s="123"/>
      <c r="ULP849" s="414"/>
      <c r="ULQ849" s="415"/>
      <c r="ULR849" s="123"/>
      <c r="ULS849" s="414"/>
      <c r="ULT849" s="415"/>
      <c r="ULU849" s="123"/>
      <c r="ULV849" s="414"/>
      <c r="ULW849" s="415"/>
      <c r="ULX849" s="123"/>
      <c r="ULY849" s="414"/>
      <c r="ULZ849" s="415"/>
      <c r="UMA849" s="123"/>
      <c r="UMB849" s="414"/>
      <c r="UMC849" s="415"/>
      <c r="UMD849" s="123"/>
      <c r="UME849" s="414"/>
      <c r="UMF849" s="415"/>
      <c r="UMG849" s="123"/>
      <c r="UMH849" s="414"/>
      <c r="UMI849" s="415"/>
      <c r="UMJ849" s="123"/>
      <c r="UMK849" s="414"/>
      <c r="UML849" s="415"/>
      <c r="UMM849" s="123"/>
      <c r="UMN849" s="414"/>
      <c r="UMO849" s="415"/>
      <c r="UMP849" s="123"/>
      <c r="UMQ849" s="414"/>
      <c r="UMR849" s="415"/>
      <c r="UMS849" s="123"/>
      <c r="UMT849" s="414"/>
      <c r="UMU849" s="415"/>
      <c r="UMV849" s="123"/>
      <c r="UMW849" s="414"/>
      <c r="UMX849" s="415"/>
      <c r="UMY849" s="123"/>
      <c r="UMZ849" s="414"/>
      <c r="UNA849" s="415"/>
      <c r="UNB849" s="123"/>
      <c r="UNC849" s="414"/>
      <c r="UND849" s="415"/>
      <c r="UNE849" s="123"/>
      <c r="UNF849" s="414"/>
      <c r="UNG849" s="415"/>
      <c r="UNH849" s="123"/>
      <c r="UNI849" s="414"/>
      <c r="UNJ849" s="415"/>
      <c r="UNK849" s="123"/>
      <c r="UNL849" s="414"/>
      <c r="UNM849" s="415"/>
      <c r="UNN849" s="123"/>
      <c r="UNO849" s="414"/>
      <c r="UNP849" s="415"/>
      <c r="UNQ849" s="123"/>
      <c r="UNR849" s="414"/>
      <c r="UNS849" s="415"/>
      <c r="UNT849" s="123"/>
      <c r="UNU849" s="414"/>
      <c r="UNV849" s="415"/>
      <c r="UNW849" s="123"/>
      <c r="UNX849" s="414"/>
      <c r="UNY849" s="415"/>
      <c r="UNZ849" s="123"/>
      <c r="UOA849" s="414"/>
      <c r="UOB849" s="415"/>
      <c r="UOC849" s="123"/>
      <c r="UOD849" s="414"/>
      <c r="UOE849" s="415"/>
      <c r="UOF849" s="123"/>
      <c r="UOG849" s="414"/>
      <c r="UOH849" s="415"/>
      <c r="UOI849" s="123"/>
      <c r="UOJ849" s="414"/>
      <c r="UOK849" s="415"/>
      <c r="UOL849" s="123"/>
      <c r="UOM849" s="414"/>
      <c r="UON849" s="415"/>
      <c r="UOO849" s="123"/>
      <c r="UOP849" s="414"/>
      <c r="UOQ849" s="415"/>
      <c r="UOR849" s="123"/>
      <c r="UOS849" s="414"/>
      <c r="UOT849" s="415"/>
      <c r="UOU849" s="123"/>
      <c r="UOV849" s="414"/>
      <c r="UOW849" s="415"/>
      <c r="UOX849" s="123"/>
      <c r="UOY849" s="414"/>
      <c r="UOZ849" s="415"/>
      <c r="UPA849" s="123"/>
      <c r="UPB849" s="414"/>
      <c r="UPC849" s="415"/>
      <c r="UPD849" s="123"/>
      <c r="UPE849" s="414"/>
      <c r="UPF849" s="415"/>
      <c r="UPG849" s="123"/>
      <c r="UPH849" s="414"/>
      <c r="UPI849" s="415"/>
      <c r="UPJ849" s="123"/>
      <c r="UPK849" s="414"/>
      <c r="UPL849" s="415"/>
      <c r="UPM849" s="123"/>
      <c r="UPN849" s="414"/>
      <c r="UPO849" s="415"/>
      <c r="UPP849" s="123"/>
      <c r="UPQ849" s="414"/>
      <c r="UPR849" s="415"/>
      <c r="UPS849" s="123"/>
      <c r="UPT849" s="414"/>
      <c r="UPU849" s="415"/>
      <c r="UPV849" s="123"/>
      <c r="UPW849" s="414"/>
      <c r="UPX849" s="415"/>
      <c r="UPY849" s="123"/>
      <c r="UPZ849" s="414"/>
      <c r="UQA849" s="415"/>
      <c r="UQB849" s="123"/>
      <c r="UQC849" s="414"/>
      <c r="UQD849" s="415"/>
      <c r="UQE849" s="123"/>
      <c r="UQF849" s="414"/>
      <c r="UQG849" s="415"/>
      <c r="UQH849" s="123"/>
      <c r="UQI849" s="414"/>
      <c r="UQJ849" s="415"/>
      <c r="UQK849" s="123"/>
      <c r="UQL849" s="414"/>
      <c r="UQM849" s="415"/>
      <c r="UQN849" s="123"/>
      <c r="UQO849" s="414"/>
      <c r="UQP849" s="415"/>
      <c r="UQQ849" s="123"/>
      <c r="UQR849" s="414"/>
      <c r="UQS849" s="415"/>
      <c r="UQT849" s="123"/>
      <c r="UQU849" s="414"/>
      <c r="UQV849" s="415"/>
      <c r="UQW849" s="123"/>
      <c r="UQX849" s="414"/>
      <c r="UQY849" s="415"/>
      <c r="UQZ849" s="123"/>
      <c r="URA849" s="414"/>
      <c r="URB849" s="415"/>
      <c r="URC849" s="123"/>
      <c r="URD849" s="414"/>
      <c r="URE849" s="415"/>
      <c r="URF849" s="123"/>
      <c r="URG849" s="414"/>
      <c r="URH849" s="415"/>
      <c r="URI849" s="123"/>
      <c r="URJ849" s="414"/>
      <c r="URK849" s="415"/>
      <c r="URL849" s="123"/>
      <c r="URM849" s="414"/>
      <c r="URN849" s="415"/>
      <c r="URO849" s="123"/>
      <c r="URP849" s="414"/>
      <c r="URQ849" s="415"/>
      <c r="URR849" s="123"/>
      <c r="URS849" s="414"/>
      <c r="URT849" s="415"/>
      <c r="URU849" s="123"/>
      <c r="URV849" s="414"/>
      <c r="URW849" s="415"/>
      <c r="URX849" s="123"/>
      <c r="URY849" s="414"/>
      <c r="URZ849" s="415"/>
      <c r="USA849" s="123"/>
      <c r="USB849" s="414"/>
      <c r="USC849" s="415"/>
      <c r="USD849" s="123"/>
      <c r="USE849" s="414"/>
      <c r="USF849" s="415"/>
      <c r="USG849" s="123"/>
      <c r="USH849" s="414"/>
      <c r="USI849" s="415"/>
      <c r="USJ849" s="123"/>
      <c r="USK849" s="414"/>
      <c r="USL849" s="415"/>
      <c r="USM849" s="123"/>
      <c r="USN849" s="414"/>
      <c r="USO849" s="415"/>
      <c r="USP849" s="123"/>
      <c r="USQ849" s="414"/>
      <c r="USR849" s="415"/>
      <c r="USS849" s="123"/>
      <c r="UST849" s="414"/>
      <c r="USU849" s="415"/>
      <c r="USV849" s="123"/>
      <c r="USW849" s="414"/>
      <c r="USX849" s="415"/>
      <c r="USY849" s="123"/>
      <c r="USZ849" s="414"/>
      <c r="UTA849" s="415"/>
      <c r="UTB849" s="123"/>
      <c r="UTC849" s="414"/>
      <c r="UTD849" s="415"/>
      <c r="UTE849" s="123"/>
      <c r="UTF849" s="414"/>
      <c r="UTG849" s="415"/>
      <c r="UTH849" s="123"/>
      <c r="UTI849" s="414"/>
      <c r="UTJ849" s="415"/>
      <c r="UTK849" s="123"/>
      <c r="UTL849" s="414"/>
      <c r="UTM849" s="415"/>
      <c r="UTN849" s="123"/>
      <c r="UTO849" s="414"/>
      <c r="UTP849" s="415"/>
      <c r="UTQ849" s="123"/>
      <c r="UTR849" s="414"/>
      <c r="UTS849" s="415"/>
      <c r="UTT849" s="123"/>
      <c r="UTU849" s="414"/>
      <c r="UTV849" s="415"/>
      <c r="UTW849" s="123"/>
      <c r="UTX849" s="414"/>
      <c r="UTY849" s="415"/>
      <c r="UTZ849" s="123"/>
      <c r="UUA849" s="414"/>
      <c r="UUB849" s="415"/>
      <c r="UUC849" s="123"/>
      <c r="UUD849" s="414"/>
      <c r="UUE849" s="415"/>
      <c r="UUF849" s="123"/>
      <c r="UUG849" s="414"/>
      <c r="UUH849" s="415"/>
      <c r="UUI849" s="123"/>
      <c r="UUJ849" s="414"/>
      <c r="UUK849" s="415"/>
      <c r="UUL849" s="123"/>
      <c r="UUM849" s="414"/>
      <c r="UUN849" s="415"/>
      <c r="UUO849" s="123"/>
      <c r="UUP849" s="414"/>
      <c r="UUQ849" s="415"/>
      <c r="UUR849" s="123"/>
      <c r="UUS849" s="414"/>
      <c r="UUT849" s="415"/>
      <c r="UUU849" s="123"/>
      <c r="UUV849" s="414"/>
      <c r="UUW849" s="415"/>
      <c r="UUX849" s="123"/>
      <c r="UUY849" s="414"/>
      <c r="UUZ849" s="415"/>
      <c r="UVA849" s="123"/>
      <c r="UVB849" s="414"/>
      <c r="UVC849" s="415"/>
      <c r="UVD849" s="123"/>
      <c r="UVE849" s="414"/>
      <c r="UVF849" s="415"/>
      <c r="UVG849" s="123"/>
      <c r="UVH849" s="414"/>
      <c r="UVI849" s="415"/>
      <c r="UVJ849" s="123"/>
      <c r="UVK849" s="414"/>
      <c r="UVL849" s="415"/>
      <c r="UVM849" s="123"/>
      <c r="UVN849" s="414"/>
      <c r="UVO849" s="415"/>
      <c r="UVP849" s="123"/>
      <c r="UVQ849" s="414"/>
      <c r="UVR849" s="415"/>
      <c r="UVS849" s="123"/>
      <c r="UVT849" s="414"/>
      <c r="UVU849" s="415"/>
      <c r="UVV849" s="123"/>
      <c r="UVW849" s="414"/>
      <c r="UVX849" s="415"/>
      <c r="UVY849" s="123"/>
      <c r="UVZ849" s="414"/>
      <c r="UWA849" s="415"/>
      <c r="UWB849" s="123"/>
      <c r="UWC849" s="414"/>
      <c r="UWD849" s="415"/>
      <c r="UWE849" s="123"/>
      <c r="UWF849" s="414"/>
      <c r="UWG849" s="415"/>
      <c r="UWH849" s="123"/>
      <c r="UWI849" s="414"/>
      <c r="UWJ849" s="415"/>
      <c r="UWK849" s="123"/>
      <c r="UWL849" s="414"/>
      <c r="UWM849" s="415"/>
      <c r="UWN849" s="123"/>
      <c r="UWO849" s="414"/>
      <c r="UWP849" s="415"/>
      <c r="UWQ849" s="123"/>
      <c r="UWR849" s="414"/>
      <c r="UWS849" s="415"/>
      <c r="UWT849" s="123"/>
      <c r="UWU849" s="414"/>
      <c r="UWV849" s="415"/>
      <c r="UWW849" s="123"/>
      <c r="UWX849" s="414"/>
      <c r="UWY849" s="415"/>
      <c r="UWZ849" s="123"/>
      <c r="UXA849" s="414"/>
      <c r="UXB849" s="415"/>
      <c r="UXC849" s="123"/>
      <c r="UXD849" s="414"/>
      <c r="UXE849" s="415"/>
      <c r="UXF849" s="123"/>
      <c r="UXG849" s="414"/>
      <c r="UXH849" s="415"/>
      <c r="UXI849" s="123"/>
      <c r="UXJ849" s="414"/>
      <c r="UXK849" s="415"/>
      <c r="UXL849" s="123"/>
      <c r="UXM849" s="414"/>
      <c r="UXN849" s="415"/>
      <c r="UXO849" s="123"/>
      <c r="UXP849" s="414"/>
      <c r="UXQ849" s="415"/>
      <c r="UXR849" s="123"/>
      <c r="UXS849" s="414"/>
      <c r="UXT849" s="415"/>
      <c r="UXU849" s="123"/>
      <c r="UXV849" s="414"/>
      <c r="UXW849" s="415"/>
      <c r="UXX849" s="123"/>
      <c r="UXY849" s="414"/>
      <c r="UXZ849" s="415"/>
      <c r="UYA849" s="123"/>
      <c r="UYB849" s="414"/>
      <c r="UYC849" s="415"/>
      <c r="UYD849" s="123"/>
      <c r="UYE849" s="414"/>
      <c r="UYF849" s="415"/>
      <c r="UYG849" s="123"/>
      <c r="UYH849" s="414"/>
      <c r="UYI849" s="415"/>
      <c r="UYJ849" s="123"/>
      <c r="UYK849" s="414"/>
      <c r="UYL849" s="415"/>
      <c r="UYM849" s="123"/>
      <c r="UYN849" s="414"/>
      <c r="UYO849" s="415"/>
      <c r="UYP849" s="123"/>
      <c r="UYQ849" s="414"/>
      <c r="UYR849" s="415"/>
      <c r="UYS849" s="123"/>
      <c r="UYT849" s="414"/>
      <c r="UYU849" s="415"/>
      <c r="UYV849" s="123"/>
      <c r="UYW849" s="414"/>
      <c r="UYX849" s="415"/>
      <c r="UYY849" s="123"/>
      <c r="UYZ849" s="414"/>
      <c r="UZA849" s="415"/>
      <c r="UZB849" s="123"/>
      <c r="UZC849" s="414"/>
      <c r="UZD849" s="415"/>
      <c r="UZE849" s="123"/>
      <c r="UZF849" s="414"/>
      <c r="UZG849" s="415"/>
      <c r="UZH849" s="123"/>
      <c r="UZI849" s="414"/>
      <c r="UZJ849" s="415"/>
      <c r="UZK849" s="123"/>
      <c r="UZL849" s="414"/>
      <c r="UZM849" s="415"/>
      <c r="UZN849" s="123"/>
      <c r="UZO849" s="414"/>
      <c r="UZP849" s="415"/>
      <c r="UZQ849" s="123"/>
      <c r="UZR849" s="414"/>
      <c r="UZS849" s="415"/>
      <c r="UZT849" s="123"/>
      <c r="UZU849" s="414"/>
      <c r="UZV849" s="415"/>
      <c r="UZW849" s="123"/>
      <c r="UZX849" s="414"/>
      <c r="UZY849" s="415"/>
      <c r="UZZ849" s="123"/>
      <c r="VAA849" s="414"/>
      <c r="VAB849" s="415"/>
      <c r="VAC849" s="123"/>
      <c r="VAD849" s="414"/>
      <c r="VAE849" s="415"/>
      <c r="VAF849" s="123"/>
      <c r="VAG849" s="414"/>
      <c r="VAH849" s="415"/>
      <c r="VAI849" s="123"/>
      <c r="VAJ849" s="414"/>
      <c r="VAK849" s="415"/>
      <c r="VAL849" s="123"/>
      <c r="VAM849" s="414"/>
      <c r="VAN849" s="415"/>
      <c r="VAO849" s="123"/>
      <c r="VAP849" s="414"/>
      <c r="VAQ849" s="415"/>
      <c r="VAR849" s="123"/>
      <c r="VAS849" s="414"/>
      <c r="VAT849" s="415"/>
      <c r="VAU849" s="123"/>
      <c r="VAV849" s="414"/>
      <c r="VAW849" s="415"/>
      <c r="VAX849" s="123"/>
      <c r="VAY849" s="414"/>
      <c r="VAZ849" s="415"/>
      <c r="VBA849" s="123"/>
      <c r="VBB849" s="414"/>
      <c r="VBC849" s="415"/>
      <c r="VBD849" s="123"/>
      <c r="VBE849" s="414"/>
      <c r="VBF849" s="415"/>
      <c r="VBG849" s="123"/>
      <c r="VBH849" s="414"/>
      <c r="VBI849" s="415"/>
      <c r="VBJ849" s="123"/>
      <c r="VBK849" s="414"/>
      <c r="VBL849" s="415"/>
      <c r="VBM849" s="123"/>
      <c r="VBN849" s="414"/>
      <c r="VBO849" s="415"/>
      <c r="VBP849" s="123"/>
      <c r="VBQ849" s="414"/>
      <c r="VBR849" s="415"/>
      <c r="VBS849" s="123"/>
      <c r="VBT849" s="414"/>
      <c r="VBU849" s="415"/>
      <c r="VBV849" s="123"/>
      <c r="VBW849" s="414"/>
      <c r="VBX849" s="415"/>
      <c r="VBY849" s="123"/>
      <c r="VBZ849" s="414"/>
      <c r="VCA849" s="415"/>
      <c r="VCB849" s="123"/>
      <c r="VCC849" s="414"/>
      <c r="VCD849" s="415"/>
      <c r="VCE849" s="123"/>
      <c r="VCF849" s="414"/>
      <c r="VCG849" s="415"/>
      <c r="VCH849" s="123"/>
      <c r="VCI849" s="414"/>
      <c r="VCJ849" s="415"/>
      <c r="VCK849" s="123"/>
      <c r="VCL849" s="414"/>
      <c r="VCM849" s="415"/>
      <c r="VCN849" s="123"/>
      <c r="VCO849" s="414"/>
      <c r="VCP849" s="415"/>
      <c r="VCQ849" s="123"/>
      <c r="VCR849" s="414"/>
      <c r="VCS849" s="415"/>
      <c r="VCT849" s="123"/>
      <c r="VCU849" s="414"/>
      <c r="VCV849" s="415"/>
      <c r="VCW849" s="123"/>
      <c r="VCX849" s="414"/>
      <c r="VCY849" s="415"/>
      <c r="VCZ849" s="123"/>
      <c r="VDA849" s="414"/>
      <c r="VDB849" s="415"/>
      <c r="VDC849" s="123"/>
      <c r="VDD849" s="414"/>
      <c r="VDE849" s="415"/>
      <c r="VDF849" s="123"/>
      <c r="VDG849" s="414"/>
      <c r="VDH849" s="415"/>
      <c r="VDI849" s="123"/>
      <c r="VDJ849" s="414"/>
      <c r="VDK849" s="415"/>
      <c r="VDL849" s="123"/>
      <c r="VDM849" s="414"/>
      <c r="VDN849" s="415"/>
      <c r="VDO849" s="123"/>
      <c r="VDP849" s="414"/>
      <c r="VDQ849" s="415"/>
      <c r="VDR849" s="123"/>
      <c r="VDS849" s="414"/>
      <c r="VDT849" s="415"/>
      <c r="VDU849" s="123"/>
      <c r="VDV849" s="414"/>
      <c r="VDW849" s="415"/>
      <c r="VDX849" s="123"/>
      <c r="VDY849" s="414"/>
      <c r="VDZ849" s="415"/>
      <c r="VEA849" s="123"/>
      <c r="VEB849" s="414"/>
      <c r="VEC849" s="415"/>
      <c r="VED849" s="123"/>
      <c r="VEE849" s="414"/>
      <c r="VEF849" s="415"/>
      <c r="VEG849" s="123"/>
      <c r="VEH849" s="414"/>
      <c r="VEI849" s="415"/>
      <c r="VEJ849" s="123"/>
      <c r="VEK849" s="414"/>
      <c r="VEL849" s="415"/>
      <c r="VEM849" s="123"/>
      <c r="VEN849" s="414"/>
      <c r="VEO849" s="415"/>
      <c r="VEP849" s="123"/>
      <c r="VEQ849" s="414"/>
      <c r="VER849" s="415"/>
      <c r="VES849" s="123"/>
      <c r="VET849" s="414"/>
      <c r="VEU849" s="415"/>
      <c r="VEV849" s="123"/>
      <c r="VEW849" s="414"/>
      <c r="VEX849" s="415"/>
      <c r="VEY849" s="123"/>
      <c r="VEZ849" s="414"/>
      <c r="VFA849" s="415"/>
      <c r="VFB849" s="123"/>
      <c r="VFC849" s="414"/>
      <c r="VFD849" s="415"/>
      <c r="VFE849" s="123"/>
      <c r="VFF849" s="414"/>
      <c r="VFG849" s="415"/>
      <c r="VFH849" s="123"/>
      <c r="VFI849" s="414"/>
      <c r="VFJ849" s="415"/>
      <c r="VFK849" s="123"/>
      <c r="VFL849" s="414"/>
      <c r="VFM849" s="415"/>
      <c r="VFN849" s="123"/>
      <c r="VFO849" s="414"/>
      <c r="VFP849" s="415"/>
      <c r="VFQ849" s="123"/>
      <c r="VFR849" s="414"/>
      <c r="VFS849" s="415"/>
      <c r="VFT849" s="123"/>
      <c r="VFU849" s="414"/>
      <c r="VFV849" s="415"/>
      <c r="VFW849" s="123"/>
      <c r="VFX849" s="414"/>
      <c r="VFY849" s="415"/>
      <c r="VFZ849" s="123"/>
      <c r="VGA849" s="414"/>
      <c r="VGB849" s="415"/>
      <c r="VGC849" s="123"/>
      <c r="VGD849" s="414"/>
      <c r="VGE849" s="415"/>
      <c r="VGF849" s="123"/>
      <c r="VGG849" s="414"/>
      <c r="VGH849" s="415"/>
      <c r="VGI849" s="123"/>
      <c r="VGJ849" s="414"/>
      <c r="VGK849" s="415"/>
      <c r="VGL849" s="123"/>
      <c r="VGM849" s="414"/>
      <c r="VGN849" s="415"/>
      <c r="VGO849" s="123"/>
      <c r="VGP849" s="414"/>
      <c r="VGQ849" s="415"/>
      <c r="VGR849" s="123"/>
      <c r="VGS849" s="414"/>
      <c r="VGT849" s="415"/>
      <c r="VGU849" s="123"/>
      <c r="VGV849" s="414"/>
      <c r="VGW849" s="415"/>
      <c r="VGX849" s="123"/>
      <c r="VGY849" s="414"/>
      <c r="VGZ849" s="415"/>
      <c r="VHA849" s="123"/>
      <c r="VHB849" s="414"/>
      <c r="VHC849" s="415"/>
      <c r="VHD849" s="123"/>
      <c r="VHE849" s="414"/>
      <c r="VHF849" s="415"/>
      <c r="VHG849" s="123"/>
      <c r="VHH849" s="414"/>
      <c r="VHI849" s="415"/>
      <c r="VHJ849" s="123"/>
      <c r="VHK849" s="414"/>
      <c r="VHL849" s="415"/>
      <c r="VHM849" s="123"/>
      <c r="VHN849" s="414"/>
      <c r="VHO849" s="415"/>
      <c r="VHP849" s="123"/>
      <c r="VHQ849" s="414"/>
      <c r="VHR849" s="415"/>
      <c r="VHS849" s="123"/>
      <c r="VHT849" s="414"/>
      <c r="VHU849" s="415"/>
      <c r="VHV849" s="123"/>
      <c r="VHW849" s="414"/>
      <c r="VHX849" s="415"/>
      <c r="VHY849" s="123"/>
      <c r="VHZ849" s="414"/>
      <c r="VIA849" s="415"/>
      <c r="VIB849" s="123"/>
      <c r="VIC849" s="414"/>
      <c r="VID849" s="415"/>
      <c r="VIE849" s="123"/>
      <c r="VIF849" s="414"/>
      <c r="VIG849" s="415"/>
      <c r="VIH849" s="123"/>
      <c r="VII849" s="414"/>
      <c r="VIJ849" s="415"/>
      <c r="VIK849" s="123"/>
      <c r="VIL849" s="414"/>
      <c r="VIM849" s="415"/>
      <c r="VIN849" s="123"/>
      <c r="VIO849" s="414"/>
      <c r="VIP849" s="415"/>
      <c r="VIQ849" s="123"/>
      <c r="VIR849" s="414"/>
      <c r="VIS849" s="415"/>
      <c r="VIT849" s="123"/>
      <c r="VIU849" s="414"/>
      <c r="VIV849" s="415"/>
      <c r="VIW849" s="123"/>
      <c r="VIX849" s="414"/>
      <c r="VIY849" s="415"/>
      <c r="VIZ849" s="123"/>
      <c r="VJA849" s="414"/>
      <c r="VJB849" s="415"/>
      <c r="VJC849" s="123"/>
      <c r="VJD849" s="414"/>
      <c r="VJE849" s="415"/>
      <c r="VJF849" s="123"/>
      <c r="VJG849" s="414"/>
      <c r="VJH849" s="415"/>
      <c r="VJI849" s="123"/>
      <c r="VJJ849" s="414"/>
      <c r="VJK849" s="415"/>
      <c r="VJL849" s="123"/>
      <c r="VJM849" s="414"/>
      <c r="VJN849" s="415"/>
      <c r="VJO849" s="123"/>
      <c r="VJP849" s="414"/>
      <c r="VJQ849" s="415"/>
      <c r="VJR849" s="123"/>
      <c r="VJS849" s="414"/>
      <c r="VJT849" s="415"/>
      <c r="VJU849" s="123"/>
      <c r="VJV849" s="414"/>
      <c r="VJW849" s="415"/>
      <c r="VJX849" s="123"/>
      <c r="VJY849" s="414"/>
      <c r="VJZ849" s="415"/>
      <c r="VKA849" s="123"/>
      <c r="VKB849" s="414"/>
      <c r="VKC849" s="415"/>
      <c r="VKD849" s="123"/>
      <c r="VKE849" s="414"/>
      <c r="VKF849" s="415"/>
      <c r="VKG849" s="123"/>
      <c r="VKH849" s="414"/>
      <c r="VKI849" s="415"/>
      <c r="VKJ849" s="123"/>
      <c r="VKK849" s="414"/>
      <c r="VKL849" s="415"/>
      <c r="VKM849" s="123"/>
      <c r="VKN849" s="414"/>
      <c r="VKO849" s="415"/>
      <c r="VKP849" s="123"/>
      <c r="VKQ849" s="414"/>
      <c r="VKR849" s="415"/>
      <c r="VKS849" s="123"/>
      <c r="VKT849" s="414"/>
      <c r="VKU849" s="415"/>
      <c r="VKV849" s="123"/>
      <c r="VKW849" s="414"/>
      <c r="VKX849" s="415"/>
      <c r="VKY849" s="123"/>
      <c r="VKZ849" s="414"/>
      <c r="VLA849" s="415"/>
      <c r="VLB849" s="123"/>
      <c r="VLC849" s="414"/>
      <c r="VLD849" s="415"/>
      <c r="VLE849" s="123"/>
      <c r="VLF849" s="414"/>
      <c r="VLG849" s="415"/>
      <c r="VLH849" s="123"/>
      <c r="VLI849" s="414"/>
      <c r="VLJ849" s="415"/>
      <c r="VLK849" s="123"/>
      <c r="VLL849" s="414"/>
      <c r="VLM849" s="415"/>
      <c r="VLN849" s="123"/>
      <c r="VLO849" s="414"/>
      <c r="VLP849" s="415"/>
      <c r="VLQ849" s="123"/>
      <c r="VLR849" s="414"/>
      <c r="VLS849" s="415"/>
      <c r="VLT849" s="123"/>
      <c r="VLU849" s="414"/>
      <c r="VLV849" s="415"/>
      <c r="VLW849" s="123"/>
      <c r="VLX849" s="414"/>
      <c r="VLY849" s="415"/>
      <c r="VLZ849" s="123"/>
      <c r="VMA849" s="414"/>
      <c r="VMB849" s="415"/>
      <c r="VMC849" s="123"/>
      <c r="VMD849" s="414"/>
      <c r="VME849" s="415"/>
      <c r="VMF849" s="123"/>
      <c r="VMG849" s="414"/>
      <c r="VMH849" s="415"/>
      <c r="VMI849" s="123"/>
      <c r="VMJ849" s="414"/>
      <c r="VMK849" s="415"/>
      <c r="VML849" s="123"/>
      <c r="VMM849" s="414"/>
      <c r="VMN849" s="415"/>
      <c r="VMO849" s="123"/>
      <c r="VMP849" s="414"/>
      <c r="VMQ849" s="415"/>
      <c r="VMR849" s="123"/>
      <c r="VMS849" s="414"/>
      <c r="VMT849" s="415"/>
      <c r="VMU849" s="123"/>
      <c r="VMV849" s="414"/>
      <c r="VMW849" s="415"/>
      <c r="VMX849" s="123"/>
      <c r="VMY849" s="414"/>
      <c r="VMZ849" s="415"/>
      <c r="VNA849" s="123"/>
      <c r="VNB849" s="414"/>
      <c r="VNC849" s="415"/>
      <c r="VND849" s="123"/>
      <c r="VNE849" s="414"/>
      <c r="VNF849" s="415"/>
      <c r="VNG849" s="123"/>
      <c r="VNH849" s="414"/>
      <c r="VNI849" s="415"/>
      <c r="VNJ849" s="123"/>
      <c r="VNK849" s="414"/>
      <c r="VNL849" s="415"/>
      <c r="VNM849" s="123"/>
      <c r="VNN849" s="414"/>
      <c r="VNO849" s="415"/>
      <c r="VNP849" s="123"/>
      <c r="VNQ849" s="414"/>
      <c r="VNR849" s="415"/>
      <c r="VNS849" s="123"/>
      <c r="VNT849" s="414"/>
      <c r="VNU849" s="415"/>
      <c r="VNV849" s="123"/>
      <c r="VNW849" s="414"/>
      <c r="VNX849" s="415"/>
      <c r="VNY849" s="123"/>
      <c r="VNZ849" s="414"/>
      <c r="VOA849" s="415"/>
      <c r="VOB849" s="123"/>
      <c r="VOC849" s="414"/>
      <c r="VOD849" s="415"/>
      <c r="VOE849" s="123"/>
      <c r="VOF849" s="414"/>
      <c r="VOG849" s="415"/>
      <c r="VOH849" s="123"/>
      <c r="VOI849" s="414"/>
      <c r="VOJ849" s="415"/>
      <c r="VOK849" s="123"/>
      <c r="VOL849" s="414"/>
      <c r="VOM849" s="415"/>
      <c r="VON849" s="123"/>
      <c r="VOO849" s="414"/>
      <c r="VOP849" s="415"/>
      <c r="VOQ849" s="123"/>
      <c r="VOR849" s="414"/>
      <c r="VOS849" s="415"/>
      <c r="VOT849" s="123"/>
      <c r="VOU849" s="414"/>
      <c r="VOV849" s="415"/>
      <c r="VOW849" s="123"/>
      <c r="VOX849" s="414"/>
      <c r="VOY849" s="415"/>
      <c r="VOZ849" s="123"/>
      <c r="VPA849" s="414"/>
      <c r="VPB849" s="415"/>
      <c r="VPC849" s="123"/>
      <c r="VPD849" s="414"/>
      <c r="VPE849" s="415"/>
      <c r="VPF849" s="123"/>
      <c r="VPG849" s="414"/>
      <c r="VPH849" s="415"/>
      <c r="VPI849" s="123"/>
      <c r="VPJ849" s="414"/>
      <c r="VPK849" s="415"/>
      <c r="VPL849" s="123"/>
      <c r="VPM849" s="414"/>
      <c r="VPN849" s="415"/>
      <c r="VPO849" s="123"/>
      <c r="VPP849" s="414"/>
      <c r="VPQ849" s="415"/>
      <c r="VPR849" s="123"/>
      <c r="VPS849" s="414"/>
      <c r="VPT849" s="415"/>
      <c r="VPU849" s="123"/>
      <c r="VPV849" s="414"/>
      <c r="VPW849" s="415"/>
      <c r="VPX849" s="123"/>
      <c r="VPY849" s="414"/>
      <c r="VPZ849" s="415"/>
      <c r="VQA849" s="123"/>
      <c r="VQB849" s="414"/>
      <c r="VQC849" s="415"/>
      <c r="VQD849" s="123"/>
      <c r="VQE849" s="414"/>
      <c r="VQF849" s="415"/>
      <c r="VQG849" s="123"/>
      <c r="VQH849" s="414"/>
      <c r="VQI849" s="415"/>
      <c r="VQJ849" s="123"/>
      <c r="VQK849" s="414"/>
      <c r="VQL849" s="415"/>
      <c r="VQM849" s="123"/>
      <c r="VQN849" s="414"/>
      <c r="VQO849" s="415"/>
      <c r="VQP849" s="123"/>
      <c r="VQQ849" s="414"/>
      <c r="VQR849" s="415"/>
      <c r="VQS849" s="123"/>
      <c r="VQT849" s="414"/>
      <c r="VQU849" s="415"/>
      <c r="VQV849" s="123"/>
      <c r="VQW849" s="414"/>
      <c r="VQX849" s="415"/>
      <c r="VQY849" s="123"/>
      <c r="VQZ849" s="414"/>
      <c r="VRA849" s="415"/>
      <c r="VRB849" s="123"/>
      <c r="VRC849" s="414"/>
      <c r="VRD849" s="415"/>
      <c r="VRE849" s="123"/>
      <c r="VRF849" s="414"/>
      <c r="VRG849" s="415"/>
      <c r="VRH849" s="123"/>
      <c r="VRI849" s="414"/>
      <c r="VRJ849" s="415"/>
      <c r="VRK849" s="123"/>
      <c r="VRL849" s="414"/>
      <c r="VRM849" s="415"/>
      <c r="VRN849" s="123"/>
      <c r="VRO849" s="414"/>
      <c r="VRP849" s="415"/>
      <c r="VRQ849" s="123"/>
      <c r="VRR849" s="414"/>
      <c r="VRS849" s="415"/>
      <c r="VRT849" s="123"/>
      <c r="VRU849" s="414"/>
      <c r="VRV849" s="415"/>
      <c r="VRW849" s="123"/>
      <c r="VRX849" s="414"/>
      <c r="VRY849" s="415"/>
      <c r="VRZ849" s="123"/>
      <c r="VSA849" s="414"/>
      <c r="VSB849" s="415"/>
      <c r="VSC849" s="123"/>
      <c r="VSD849" s="414"/>
      <c r="VSE849" s="415"/>
      <c r="VSF849" s="123"/>
      <c r="VSG849" s="414"/>
      <c r="VSH849" s="415"/>
      <c r="VSI849" s="123"/>
      <c r="VSJ849" s="414"/>
      <c r="VSK849" s="415"/>
      <c r="VSL849" s="123"/>
      <c r="VSM849" s="414"/>
      <c r="VSN849" s="415"/>
      <c r="VSO849" s="123"/>
      <c r="VSP849" s="414"/>
      <c r="VSQ849" s="415"/>
      <c r="VSR849" s="123"/>
      <c r="VSS849" s="414"/>
      <c r="VST849" s="415"/>
      <c r="VSU849" s="123"/>
      <c r="VSV849" s="414"/>
      <c r="VSW849" s="415"/>
      <c r="VSX849" s="123"/>
      <c r="VSY849" s="414"/>
      <c r="VSZ849" s="415"/>
      <c r="VTA849" s="123"/>
      <c r="VTB849" s="414"/>
      <c r="VTC849" s="415"/>
      <c r="VTD849" s="123"/>
      <c r="VTE849" s="414"/>
      <c r="VTF849" s="415"/>
      <c r="VTG849" s="123"/>
      <c r="VTH849" s="414"/>
      <c r="VTI849" s="415"/>
      <c r="VTJ849" s="123"/>
      <c r="VTK849" s="414"/>
      <c r="VTL849" s="415"/>
      <c r="VTM849" s="123"/>
      <c r="VTN849" s="414"/>
      <c r="VTO849" s="415"/>
      <c r="VTP849" s="123"/>
      <c r="VTQ849" s="414"/>
      <c r="VTR849" s="415"/>
      <c r="VTS849" s="123"/>
      <c r="VTT849" s="414"/>
      <c r="VTU849" s="415"/>
      <c r="VTV849" s="123"/>
      <c r="VTW849" s="414"/>
      <c r="VTX849" s="415"/>
      <c r="VTY849" s="123"/>
      <c r="VTZ849" s="414"/>
      <c r="VUA849" s="415"/>
      <c r="VUB849" s="123"/>
      <c r="VUC849" s="414"/>
      <c r="VUD849" s="415"/>
      <c r="VUE849" s="123"/>
      <c r="VUF849" s="414"/>
      <c r="VUG849" s="415"/>
      <c r="VUH849" s="123"/>
      <c r="VUI849" s="414"/>
      <c r="VUJ849" s="415"/>
      <c r="VUK849" s="123"/>
      <c r="VUL849" s="414"/>
      <c r="VUM849" s="415"/>
      <c r="VUN849" s="123"/>
      <c r="VUO849" s="414"/>
      <c r="VUP849" s="415"/>
      <c r="VUQ849" s="123"/>
      <c r="VUR849" s="414"/>
      <c r="VUS849" s="415"/>
      <c r="VUT849" s="123"/>
      <c r="VUU849" s="414"/>
      <c r="VUV849" s="415"/>
      <c r="VUW849" s="123"/>
      <c r="VUX849" s="414"/>
      <c r="VUY849" s="415"/>
      <c r="VUZ849" s="123"/>
      <c r="VVA849" s="414"/>
      <c r="VVB849" s="415"/>
      <c r="VVC849" s="123"/>
      <c r="VVD849" s="414"/>
      <c r="VVE849" s="415"/>
      <c r="VVF849" s="123"/>
      <c r="VVG849" s="414"/>
      <c r="VVH849" s="415"/>
      <c r="VVI849" s="123"/>
      <c r="VVJ849" s="414"/>
      <c r="VVK849" s="415"/>
      <c r="VVL849" s="123"/>
      <c r="VVM849" s="414"/>
      <c r="VVN849" s="415"/>
      <c r="VVO849" s="123"/>
      <c r="VVP849" s="414"/>
      <c r="VVQ849" s="415"/>
      <c r="VVR849" s="123"/>
      <c r="VVS849" s="414"/>
      <c r="VVT849" s="415"/>
      <c r="VVU849" s="123"/>
      <c r="VVV849" s="414"/>
      <c r="VVW849" s="415"/>
      <c r="VVX849" s="123"/>
      <c r="VVY849" s="414"/>
      <c r="VVZ849" s="415"/>
      <c r="VWA849" s="123"/>
      <c r="VWB849" s="414"/>
      <c r="VWC849" s="415"/>
      <c r="VWD849" s="123"/>
      <c r="VWE849" s="414"/>
      <c r="VWF849" s="415"/>
      <c r="VWG849" s="123"/>
      <c r="VWH849" s="414"/>
      <c r="VWI849" s="415"/>
      <c r="VWJ849" s="123"/>
      <c r="VWK849" s="414"/>
      <c r="VWL849" s="415"/>
      <c r="VWM849" s="123"/>
      <c r="VWN849" s="414"/>
      <c r="VWO849" s="415"/>
      <c r="VWP849" s="123"/>
      <c r="VWQ849" s="414"/>
      <c r="VWR849" s="415"/>
      <c r="VWS849" s="123"/>
      <c r="VWT849" s="414"/>
      <c r="VWU849" s="415"/>
      <c r="VWV849" s="123"/>
      <c r="VWW849" s="414"/>
      <c r="VWX849" s="415"/>
      <c r="VWY849" s="123"/>
      <c r="VWZ849" s="414"/>
      <c r="VXA849" s="415"/>
      <c r="VXB849" s="123"/>
      <c r="VXC849" s="414"/>
      <c r="VXD849" s="415"/>
      <c r="VXE849" s="123"/>
      <c r="VXF849" s="414"/>
      <c r="VXG849" s="415"/>
      <c r="VXH849" s="123"/>
      <c r="VXI849" s="414"/>
      <c r="VXJ849" s="415"/>
      <c r="VXK849" s="123"/>
      <c r="VXL849" s="414"/>
      <c r="VXM849" s="415"/>
      <c r="VXN849" s="123"/>
      <c r="VXO849" s="414"/>
      <c r="VXP849" s="415"/>
      <c r="VXQ849" s="123"/>
      <c r="VXR849" s="414"/>
      <c r="VXS849" s="415"/>
      <c r="VXT849" s="123"/>
      <c r="VXU849" s="414"/>
      <c r="VXV849" s="415"/>
      <c r="VXW849" s="123"/>
      <c r="VXX849" s="414"/>
      <c r="VXY849" s="415"/>
      <c r="VXZ849" s="123"/>
      <c r="VYA849" s="414"/>
      <c r="VYB849" s="415"/>
      <c r="VYC849" s="123"/>
      <c r="VYD849" s="414"/>
      <c r="VYE849" s="415"/>
      <c r="VYF849" s="123"/>
      <c r="VYG849" s="414"/>
      <c r="VYH849" s="415"/>
      <c r="VYI849" s="123"/>
      <c r="VYJ849" s="414"/>
      <c r="VYK849" s="415"/>
      <c r="VYL849" s="123"/>
      <c r="VYM849" s="414"/>
      <c r="VYN849" s="415"/>
      <c r="VYO849" s="123"/>
      <c r="VYP849" s="414"/>
      <c r="VYQ849" s="415"/>
      <c r="VYR849" s="123"/>
      <c r="VYS849" s="414"/>
      <c r="VYT849" s="415"/>
      <c r="VYU849" s="123"/>
      <c r="VYV849" s="414"/>
      <c r="VYW849" s="415"/>
      <c r="VYX849" s="123"/>
      <c r="VYY849" s="414"/>
      <c r="VYZ849" s="415"/>
      <c r="VZA849" s="123"/>
      <c r="VZB849" s="414"/>
      <c r="VZC849" s="415"/>
      <c r="VZD849" s="123"/>
      <c r="VZE849" s="414"/>
      <c r="VZF849" s="415"/>
      <c r="VZG849" s="123"/>
      <c r="VZH849" s="414"/>
      <c r="VZI849" s="415"/>
      <c r="VZJ849" s="123"/>
      <c r="VZK849" s="414"/>
      <c r="VZL849" s="415"/>
      <c r="VZM849" s="123"/>
      <c r="VZN849" s="414"/>
      <c r="VZO849" s="415"/>
      <c r="VZP849" s="123"/>
      <c r="VZQ849" s="414"/>
      <c r="VZR849" s="415"/>
      <c r="VZS849" s="123"/>
      <c r="VZT849" s="414"/>
      <c r="VZU849" s="415"/>
      <c r="VZV849" s="123"/>
      <c r="VZW849" s="414"/>
      <c r="VZX849" s="415"/>
      <c r="VZY849" s="123"/>
      <c r="VZZ849" s="414"/>
      <c r="WAA849" s="415"/>
      <c r="WAB849" s="123"/>
      <c r="WAC849" s="414"/>
      <c r="WAD849" s="415"/>
      <c r="WAE849" s="123"/>
      <c r="WAF849" s="414"/>
      <c r="WAG849" s="415"/>
      <c r="WAH849" s="123"/>
      <c r="WAI849" s="414"/>
      <c r="WAJ849" s="415"/>
      <c r="WAK849" s="123"/>
      <c r="WAL849" s="414"/>
      <c r="WAM849" s="415"/>
      <c r="WAN849" s="123"/>
      <c r="WAO849" s="414"/>
      <c r="WAP849" s="415"/>
      <c r="WAQ849" s="123"/>
      <c r="WAR849" s="414"/>
      <c r="WAS849" s="415"/>
      <c r="WAT849" s="123"/>
      <c r="WAU849" s="414"/>
      <c r="WAV849" s="415"/>
      <c r="WAW849" s="123"/>
      <c r="WAX849" s="414"/>
      <c r="WAY849" s="415"/>
      <c r="WAZ849" s="123"/>
      <c r="WBA849" s="414"/>
      <c r="WBB849" s="415"/>
      <c r="WBC849" s="123"/>
      <c r="WBD849" s="414"/>
      <c r="WBE849" s="415"/>
      <c r="WBF849" s="123"/>
      <c r="WBG849" s="414"/>
      <c r="WBH849" s="415"/>
      <c r="WBI849" s="123"/>
      <c r="WBJ849" s="414"/>
      <c r="WBK849" s="415"/>
      <c r="WBL849" s="123"/>
      <c r="WBM849" s="414"/>
      <c r="WBN849" s="415"/>
      <c r="WBO849" s="123"/>
      <c r="WBP849" s="414"/>
      <c r="WBQ849" s="415"/>
      <c r="WBR849" s="123"/>
      <c r="WBS849" s="414"/>
      <c r="WBT849" s="415"/>
      <c r="WBU849" s="123"/>
      <c r="WBV849" s="414"/>
      <c r="WBW849" s="415"/>
      <c r="WBX849" s="123"/>
      <c r="WBY849" s="414"/>
      <c r="WBZ849" s="415"/>
      <c r="WCA849" s="123"/>
      <c r="WCB849" s="414"/>
      <c r="WCC849" s="415"/>
      <c r="WCD849" s="123"/>
      <c r="WCE849" s="414"/>
      <c r="WCF849" s="415"/>
      <c r="WCG849" s="123"/>
      <c r="WCH849" s="414"/>
      <c r="WCI849" s="415"/>
      <c r="WCJ849" s="123"/>
      <c r="WCK849" s="414"/>
      <c r="WCL849" s="415"/>
      <c r="WCM849" s="123"/>
      <c r="WCN849" s="414"/>
      <c r="WCO849" s="415"/>
      <c r="WCP849" s="123"/>
      <c r="WCQ849" s="414"/>
      <c r="WCR849" s="415"/>
      <c r="WCS849" s="123"/>
      <c r="WCT849" s="414"/>
      <c r="WCU849" s="415"/>
      <c r="WCV849" s="123"/>
      <c r="WCW849" s="414"/>
      <c r="WCX849" s="415"/>
      <c r="WCY849" s="123"/>
      <c r="WCZ849" s="414"/>
      <c r="WDA849" s="415"/>
      <c r="WDB849" s="123"/>
      <c r="WDC849" s="414"/>
      <c r="WDD849" s="415"/>
      <c r="WDE849" s="123"/>
      <c r="WDF849" s="414"/>
      <c r="WDG849" s="415"/>
      <c r="WDH849" s="123"/>
      <c r="WDI849" s="414"/>
      <c r="WDJ849" s="415"/>
      <c r="WDK849" s="123"/>
      <c r="WDL849" s="414"/>
      <c r="WDM849" s="415"/>
      <c r="WDN849" s="123"/>
      <c r="WDO849" s="414"/>
      <c r="WDP849" s="415"/>
      <c r="WDQ849" s="123"/>
      <c r="WDR849" s="414"/>
      <c r="WDS849" s="415"/>
      <c r="WDT849" s="123"/>
      <c r="WDU849" s="414"/>
      <c r="WDV849" s="415"/>
      <c r="WDW849" s="123"/>
      <c r="WDX849" s="414"/>
      <c r="WDY849" s="415"/>
      <c r="WDZ849" s="123"/>
      <c r="WEA849" s="414"/>
      <c r="WEB849" s="415"/>
      <c r="WEC849" s="123"/>
      <c r="WED849" s="414"/>
      <c r="WEE849" s="415"/>
      <c r="WEF849" s="123"/>
      <c r="WEG849" s="414"/>
      <c r="WEH849" s="415"/>
      <c r="WEI849" s="123"/>
      <c r="WEJ849" s="414"/>
      <c r="WEK849" s="415"/>
      <c r="WEL849" s="123"/>
      <c r="WEM849" s="414"/>
      <c r="WEN849" s="415"/>
      <c r="WEO849" s="123"/>
      <c r="WEP849" s="414"/>
      <c r="WEQ849" s="415"/>
      <c r="WER849" s="123"/>
      <c r="WES849" s="414"/>
      <c r="WET849" s="415"/>
      <c r="WEU849" s="123"/>
      <c r="WEV849" s="414"/>
      <c r="WEW849" s="415"/>
      <c r="WEX849" s="123"/>
      <c r="WEY849" s="414"/>
      <c r="WEZ849" s="415"/>
      <c r="WFA849" s="123"/>
      <c r="WFB849" s="414"/>
      <c r="WFC849" s="415"/>
      <c r="WFD849" s="123"/>
      <c r="WFE849" s="414"/>
      <c r="WFF849" s="415"/>
      <c r="WFG849" s="123"/>
      <c r="WFH849" s="414"/>
      <c r="WFI849" s="415"/>
      <c r="WFJ849" s="123"/>
      <c r="WFK849" s="414"/>
      <c r="WFL849" s="415"/>
      <c r="WFM849" s="123"/>
      <c r="WFN849" s="414"/>
      <c r="WFO849" s="415"/>
      <c r="WFP849" s="123"/>
      <c r="WFQ849" s="414"/>
      <c r="WFR849" s="415"/>
      <c r="WFS849" s="123"/>
      <c r="WFT849" s="414"/>
      <c r="WFU849" s="415"/>
      <c r="WFV849" s="123"/>
      <c r="WFW849" s="414"/>
      <c r="WFX849" s="415"/>
      <c r="WFY849" s="123"/>
      <c r="WFZ849" s="414"/>
      <c r="WGA849" s="415"/>
      <c r="WGB849" s="123"/>
      <c r="WGC849" s="414"/>
      <c r="WGD849" s="415"/>
      <c r="WGE849" s="123"/>
      <c r="WGF849" s="414"/>
      <c r="WGG849" s="415"/>
      <c r="WGH849" s="123"/>
      <c r="WGI849" s="414"/>
      <c r="WGJ849" s="415"/>
      <c r="WGK849" s="123"/>
      <c r="WGL849" s="414"/>
      <c r="WGM849" s="415"/>
      <c r="WGN849" s="123"/>
      <c r="WGO849" s="414"/>
      <c r="WGP849" s="415"/>
      <c r="WGQ849" s="123"/>
      <c r="WGR849" s="414"/>
      <c r="WGS849" s="415"/>
      <c r="WGT849" s="123"/>
      <c r="WGU849" s="414"/>
      <c r="WGV849" s="415"/>
      <c r="WGW849" s="123"/>
      <c r="WGX849" s="414"/>
      <c r="WGY849" s="415"/>
      <c r="WGZ849" s="123"/>
      <c r="WHA849" s="414"/>
      <c r="WHB849" s="415"/>
      <c r="WHC849" s="123"/>
      <c r="WHD849" s="414"/>
      <c r="WHE849" s="415"/>
      <c r="WHF849" s="123"/>
      <c r="WHG849" s="414"/>
      <c r="WHH849" s="415"/>
      <c r="WHI849" s="123"/>
      <c r="WHJ849" s="414"/>
      <c r="WHK849" s="415"/>
      <c r="WHL849" s="123"/>
      <c r="WHM849" s="414"/>
      <c r="WHN849" s="415"/>
      <c r="WHO849" s="123"/>
      <c r="WHP849" s="414"/>
      <c r="WHQ849" s="415"/>
      <c r="WHR849" s="123"/>
      <c r="WHS849" s="414"/>
      <c r="WHT849" s="415"/>
      <c r="WHU849" s="123"/>
      <c r="WHV849" s="414"/>
      <c r="WHW849" s="415"/>
      <c r="WHX849" s="123"/>
      <c r="WHY849" s="414"/>
      <c r="WHZ849" s="415"/>
      <c r="WIA849" s="123"/>
      <c r="WIB849" s="414"/>
      <c r="WIC849" s="415"/>
      <c r="WID849" s="123"/>
      <c r="WIE849" s="414"/>
      <c r="WIF849" s="415"/>
      <c r="WIG849" s="123"/>
      <c r="WIH849" s="414"/>
      <c r="WII849" s="415"/>
      <c r="WIJ849" s="123"/>
      <c r="WIK849" s="414"/>
      <c r="WIL849" s="415"/>
      <c r="WIM849" s="123"/>
      <c r="WIN849" s="414"/>
      <c r="WIO849" s="415"/>
      <c r="WIP849" s="123"/>
      <c r="WIQ849" s="414"/>
      <c r="WIR849" s="415"/>
      <c r="WIS849" s="123"/>
      <c r="WIT849" s="414"/>
      <c r="WIU849" s="415"/>
      <c r="WIV849" s="123"/>
      <c r="WIW849" s="414"/>
      <c r="WIX849" s="415"/>
      <c r="WIY849" s="123"/>
      <c r="WIZ849" s="414"/>
      <c r="WJA849" s="415"/>
      <c r="WJB849" s="123"/>
      <c r="WJC849" s="414"/>
      <c r="WJD849" s="415"/>
      <c r="WJE849" s="123"/>
      <c r="WJF849" s="414"/>
      <c r="WJG849" s="415"/>
      <c r="WJH849" s="123"/>
      <c r="WJI849" s="414"/>
      <c r="WJJ849" s="415"/>
      <c r="WJK849" s="123"/>
      <c r="WJL849" s="414"/>
      <c r="WJM849" s="415"/>
      <c r="WJN849" s="123"/>
      <c r="WJO849" s="414"/>
      <c r="WJP849" s="415"/>
      <c r="WJQ849" s="123"/>
      <c r="WJR849" s="414"/>
      <c r="WJS849" s="415"/>
      <c r="WJT849" s="123"/>
      <c r="WJU849" s="414"/>
      <c r="WJV849" s="415"/>
      <c r="WJW849" s="123"/>
      <c r="WJX849" s="414"/>
      <c r="WJY849" s="415"/>
      <c r="WJZ849" s="123"/>
      <c r="WKA849" s="414"/>
      <c r="WKB849" s="415"/>
      <c r="WKC849" s="123"/>
      <c r="WKD849" s="414"/>
      <c r="WKE849" s="415"/>
      <c r="WKF849" s="123"/>
      <c r="WKG849" s="414"/>
      <c r="WKH849" s="415"/>
      <c r="WKI849" s="123"/>
      <c r="WKJ849" s="414"/>
      <c r="WKK849" s="415"/>
      <c r="WKL849" s="123"/>
      <c r="WKM849" s="414"/>
      <c r="WKN849" s="415"/>
      <c r="WKO849" s="123"/>
      <c r="WKP849" s="414"/>
      <c r="WKQ849" s="415"/>
      <c r="WKR849" s="123"/>
      <c r="WKS849" s="414"/>
      <c r="WKT849" s="415"/>
      <c r="WKU849" s="123"/>
      <c r="WKV849" s="414"/>
      <c r="WKW849" s="415"/>
      <c r="WKX849" s="123"/>
      <c r="WKY849" s="414"/>
      <c r="WKZ849" s="415"/>
      <c r="WLA849" s="123"/>
      <c r="WLB849" s="414"/>
      <c r="WLC849" s="415"/>
      <c r="WLD849" s="123"/>
      <c r="WLE849" s="414"/>
      <c r="WLF849" s="415"/>
      <c r="WLG849" s="123"/>
      <c r="WLH849" s="414"/>
      <c r="WLI849" s="415"/>
      <c r="WLJ849" s="123"/>
      <c r="WLK849" s="414"/>
      <c r="WLL849" s="415"/>
      <c r="WLM849" s="123"/>
      <c r="WLN849" s="414"/>
      <c r="WLO849" s="415"/>
      <c r="WLP849" s="123"/>
      <c r="WLQ849" s="414"/>
      <c r="WLR849" s="415"/>
      <c r="WLS849" s="123"/>
      <c r="WLT849" s="414"/>
      <c r="WLU849" s="415"/>
      <c r="WLV849" s="123"/>
      <c r="WLW849" s="414"/>
      <c r="WLX849" s="415"/>
      <c r="WLY849" s="123"/>
      <c r="WLZ849" s="414"/>
      <c r="WMA849" s="415"/>
      <c r="WMB849" s="123"/>
      <c r="WMC849" s="414"/>
      <c r="WMD849" s="415"/>
      <c r="WME849" s="123"/>
      <c r="WMF849" s="414"/>
      <c r="WMG849" s="415"/>
      <c r="WMH849" s="123"/>
      <c r="WMI849" s="414"/>
      <c r="WMJ849" s="415"/>
      <c r="WMK849" s="123"/>
      <c r="WML849" s="414"/>
      <c r="WMM849" s="415"/>
      <c r="WMN849" s="123"/>
      <c r="WMO849" s="414"/>
      <c r="WMP849" s="415"/>
      <c r="WMQ849" s="123"/>
      <c r="WMR849" s="414"/>
      <c r="WMS849" s="415"/>
      <c r="WMT849" s="123"/>
      <c r="WMU849" s="414"/>
      <c r="WMV849" s="415"/>
      <c r="WMW849" s="123"/>
      <c r="WMX849" s="414"/>
      <c r="WMY849" s="415"/>
      <c r="WMZ849" s="123"/>
      <c r="WNA849" s="414"/>
      <c r="WNB849" s="415"/>
      <c r="WNC849" s="123"/>
      <c r="WND849" s="414"/>
      <c r="WNE849" s="415"/>
      <c r="WNF849" s="123"/>
      <c r="WNG849" s="414"/>
      <c r="WNH849" s="415"/>
      <c r="WNI849" s="123"/>
      <c r="WNJ849" s="414"/>
      <c r="WNK849" s="415"/>
      <c r="WNL849" s="123"/>
      <c r="WNM849" s="414"/>
      <c r="WNN849" s="415"/>
      <c r="WNO849" s="123"/>
      <c r="WNP849" s="414"/>
      <c r="WNQ849" s="415"/>
      <c r="WNR849" s="123"/>
      <c r="WNS849" s="414"/>
      <c r="WNT849" s="415"/>
      <c r="WNU849" s="123"/>
      <c r="WNV849" s="414"/>
      <c r="WNW849" s="415"/>
      <c r="WNX849" s="123"/>
      <c r="WNY849" s="414"/>
      <c r="WNZ849" s="415"/>
      <c r="WOA849" s="123"/>
      <c r="WOB849" s="414"/>
      <c r="WOC849" s="415"/>
      <c r="WOD849" s="123"/>
      <c r="WOE849" s="414"/>
      <c r="WOF849" s="415"/>
      <c r="WOG849" s="123"/>
      <c r="WOH849" s="414"/>
      <c r="WOI849" s="415"/>
      <c r="WOJ849" s="123"/>
      <c r="WOK849" s="414"/>
      <c r="WOL849" s="415"/>
      <c r="WOM849" s="123"/>
      <c r="WON849" s="414"/>
      <c r="WOO849" s="415"/>
      <c r="WOP849" s="123"/>
      <c r="WOQ849" s="414"/>
      <c r="WOR849" s="415"/>
      <c r="WOS849" s="123"/>
      <c r="WOT849" s="414"/>
      <c r="WOU849" s="415"/>
      <c r="WOV849" s="123"/>
      <c r="WOW849" s="414"/>
      <c r="WOX849" s="415"/>
      <c r="WOY849" s="123"/>
      <c r="WOZ849" s="414"/>
      <c r="WPA849" s="415"/>
      <c r="WPB849" s="123"/>
      <c r="WPC849" s="414"/>
      <c r="WPD849" s="415"/>
      <c r="WPE849" s="123"/>
      <c r="WPF849" s="414"/>
      <c r="WPG849" s="415"/>
      <c r="WPH849" s="123"/>
      <c r="WPI849" s="414"/>
      <c r="WPJ849" s="415"/>
      <c r="WPK849" s="123"/>
      <c r="WPL849" s="414"/>
      <c r="WPM849" s="415"/>
      <c r="WPN849" s="123"/>
      <c r="WPO849" s="414"/>
      <c r="WPP849" s="415"/>
      <c r="WPQ849" s="123"/>
      <c r="WPR849" s="414"/>
      <c r="WPS849" s="415"/>
      <c r="WPT849" s="123"/>
      <c r="WPU849" s="414"/>
      <c r="WPV849" s="415"/>
      <c r="WPW849" s="123"/>
      <c r="WPX849" s="414"/>
      <c r="WPY849" s="415"/>
      <c r="WPZ849" s="123"/>
      <c r="WQA849" s="414"/>
      <c r="WQB849" s="415"/>
      <c r="WQC849" s="123"/>
      <c r="WQD849" s="414"/>
      <c r="WQE849" s="415"/>
      <c r="WQF849" s="123"/>
      <c r="WQG849" s="414"/>
      <c r="WQH849" s="415"/>
      <c r="WQI849" s="123"/>
      <c r="WQJ849" s="414"/>
      <c r="WQK849" s="415"/>
      <c r="WQL849" s="123"/>
      <c r="WQM849" s="414"/>
      <c r="WQN849" s="415"/>
      <c r="WQO849" s="123"/>
      <c r="WQP849" s="414"/>
      <c r="WQQ849" s="415"/>
      <c r="WQR849" s="123"/>
      <c r="WQS849" s="414"/>
      <c r="WQT849" s="415"/>
      <c r="WQU849" s="123"/>
      <c r="WQV849" s="414"/>
      <c r="WQW849" s="415"/>
      <c r="WQX849" s="123"/>
      <c r="WQY849" s="414"/>
      <c r="WQZ849" s="415"/>
      <c r="WRA849" s="123"/>
      <c r="WRB849" s="414"/>
      <c r="WRC849" s="415"/>
      <c r="WRD849" s="123"/>
      <c r="WRE849" s="414"/>
      <c r="WRF849" s="415"/>
      <c r="WRG849" s="123"/>
      <c r="WRH849" s="414"/>
      <c r="WRI849" s="415"/>
      <c r="WRJ849" s="123"/>
      <c r="WRK849" s="414"/>
      <c r="WRL849" s="415"/>
      <c r="WRM849" s="123"/>
      <c r="WRN849" s="414"/>
      <c r="WRO849" s="415"/>
      <c r="WRP849" s="123"/>
      <c r="WRQ849" s="414"/>
      <c r="WRR849" s="415"/>
      <c r="WRS849" s="123"/>
      <c r="WRT849" s="414"/>
      <c r="WRU849" s="415"/>
      <c r="WRV849" s="123"/>
      <c r="WRW849" s="414"/>
      <c r="WRX849" s="415"/>
      <c r="WRY849" s="123"/>
      <c r="WRZ849" s="414"/>
      <c r="WSA849" s="415"/>
      <c r="WSB849" s="123"/>
      <c r="WSC849" s="414"/>
      <c r="WSD849" s="415"/>
      <c r="WSE849" s="123"/>
      <c r="WSF849" s="414"/>
      <c r="WSG849" s="415"/>
      <c r="WSH849" s="123"/>
      <c r="WSI849" s="414"/>
      <c r="WSJ849" s="415"/>
      <c r="WSK849" s="123"/>
      <c r="WSL849" s="414"/>
      <c r="WSM849" s="415"/>
      <c r="WSN849" s="123"/>
      <c r="WSO849" s="414"/>
      <c r="WSP849" s="415"/>
      <c r="WSQ849" s="123"/>
      <c r="WSR849" s="414"/>
      <c r="WSS849" s="415"/>
      <c r="WST849" s="123"/>
      <c r="WSU849" s="414"/>
      <c r="WSV849" s="415"/>
      <c r="WSW849" s="123"/>
      <c r="WSX849" s="414"/>
      <c r="WSY849" s="415"/>
      <c r="WSZ849" s="123"/>
      <c r="WTA849" s="414"/>
      <c r="WTB849" s="415"/>
      <c r="WTC849" s="123"/>
      <c r="WTD849" s="414"/>
      <c r="WTE849" s="415"/>
      <c r="WTF849" s="123"/>
      <c r="WTG849" s="414"/>
      <c r="WTH849" s="415"/>
      <c r="WTI849" s="123"/>
      <c r="WTJ849" s="414"/>
      <c r="WTK849" s="415"/>
      <c r="WTL849" s="123"/>
      <c r="WTM849" s="414"/>
      <c r="WTN849" s="415"/>
      <c r="WTO849" s="123"/>
      <c r="WTP849" s="414"/>
      <c r="WTQ849" s="415"/>
      <c r="WTR849" s="123"/>
      <c r="WTS849" s="414"/>
      <c r="WTT849" s="415"/>
      <c r="WTU849" s="123"/>
      <c r="WTV849" s="414"/>
      <c r="WTW849" s="415"/>
      <c r="WTX849" s="123"/>
      <c r="WTY849" s="414"/>
      <c r="WTZ849" s="415"/>
      <c r="WUA849" s="123"/>
      <c r="WUB849" s="414"/>
      <c r="WUC849" s="415"/>
      <c r="WUD849" s="123"/>
      <c r="WUE849" s="414"/>
      <c r="WUF849" s="415"/>
      <c r="WUG849" s="123"/>
      <c r="WUH849" s="414"/>
      <c r="WUI849" s="415"/>
      <c r="WUJ849" s="123"/>
      <c r="WUK849" s="414"/>
      <c r="WUL849" s="415"/>
      <c r="WUM849" s="123"/>
      <c r="WUN849" s="414"/>
      <c r="WUO849" s="415"/>
      <c r="WUP849" s="123"/>
      <c r="WUQ849" s="414"/>
      <c r="WUR849" s="415"/>
      <c r="WUS849" s="123"/>
      <c r="WUT849" s="414"/>
      <c r="WUU849" s="415"/>
      <c r="WUV849" s="123"/>
      <c r="WUW849" s="414"/>
      <c r="WUX849" s="415"/>
      <c r="WUY849" s="123"/>
      <c r="WUZ849" s="414"/>
      <c r="WVA849" s="415"/>
      <c r="WVB849" s="123"/>
      <c r="WVC849" s="414"/>
      <c r="WVD849" s="415"/>
      <c r="WVE849" s="123"/>
      <c r="WVF849" s="414"/>
      <c r="WVG849" s="415"/>
      <c r="WVH849" s="123"/>
      <c r="WVI849" s="414"/>
      <c r="WVJ849" s="415"/>
      <c r="WVK849" s="123"/>
      <c r="WVL849" s="414"/>
      <c r="WVM849" s="415"/>
      <c r="WVN849" s="123"/>
      <c r="WVO849" s="414"/>
      <c r="WVP849" s="415"/>
      <c r="WVQ849" s="123"/>
      <c r="WVR849" s="414"/>
      <c r="WVS849" s="415"/>
      <c r="WVT849" s="123"/>
      <c r="WVU849" s="414"/>
      <c r="WVV849" s="415"/>
      <c r="WVW849" s="123"/>
      <c r="WVX849" s="414"/>
      <c r="WVY849" s="415"/>
      <c r="WVZ849" s="123"/>
      <c r="WWA849" s="414"/>
      <c r="WWB849" s="415"/>
      <c r="WWC849" s="123"/>
      <c r="WWD849" s="414"/>
      <c r="WWE849" s="415"/>
      <c r="WWF849" s="123"/>
      <c r="WWG849" s="414"/>
      <c r="WWH849" s="415"/>
      <c r="WWI849" s="123"/>
      <c r="WWJ849" s="414"/>
      <c r="WWK849" s="415"/>
      <c r="WWL849" s="123"/>
      <c r="WWM849" s="414"/>
      <c r="WWN849" s="415"/>
      <c r="WWO849" s="123"/>
      <c r="WWP849" s="414"/>
      <c r="WWQ849" s="415"/>
      <c r="WWR849" s="123"/>
      <c r="WWS849" s="414"/>
      <c r="WWT849" s="415"/>
      <c r="WWU849" s="123"/>
      <c r="WWV849" s="414"/>
      <c r="WWW849" s="415"/>
      <c r="WWX849" s="123"/>
      <c r="WWY849" s="414"/>
      <c r="WWZ849" s="415"/>
      <c r="WXA849" s="123"/>
      <c r="WXB849" s="414"/>
      <c r="WXC849" s="415"/>
      <c r="WXD849" s="123"/>
      <c r="WXE849" s="414"/>
      <c r="WXF849" s="415"/>
      <c r="WXG849" s="123"/>
      <c r="WXH849" s="414"/>
      <c r="WXI849" s="415"/>
      <c r="WXJ849" s="123"/>
      <c r="WXK849" s="414"/>
      <c r="WXL849" s="415"/>
      <c r="WXM849" s="123"/>
      <c r="WXN849" s="414"/>
      <c r="WXO849" s="415"/>
      <c r="WXP849" s="123"/>
      <c r="WXQ849" s="414"/>
      <c r="WXR849" s="415"/>
      <c r="WXS849" s="123"/>
      <c r="WXT849" s="414"/>
      <c r="WXU849" s="415"/>
      <c r="WXV849" s="123"/>
      <c r="WXW849" s="414"/>
      <c r="WXX849" s="415"/>
      <c r="WXY849" s="123"/>
      <c r="WXZ849" s="414"/>
      <c r="WYA849" s="415"/>
      <c r="WYB849" s="123"/>
      <c r="WYC849" s="414"/>
      <c r="WYD849" s="415"/>
      <c r="WYE849" s="123"/>
      <c r="WYF849" s="414"/>
      <c r="WYG849" s="415"/>
      <c r="WYH849" s="123"/>
      <c r="WYI849" s="414"/>
      <c r="WYJ849" s="415"/>
      <c r="WYK849" s="123"/>
      <c r="WYL849" s="414"/>
      <c r="WYM849" s="415"/>
      <c r="WYN849" s="123"/>
      <c r="WYO849" s="414"/>
      <c r="WYP849" s="415"/>
      <c r="WYQ849" s="123"/>
      <c r="WYR849" s="414"/>
      <c r="WYS849" s="415"/>
      <c r="WYT849" s="123"/>
      <c r="WYU849" s="414"/>
      <c r="WYV849" s="415"/>
      <c r="WYW849" s="123"/>
      <c r="WYX849" s="414"/>
      <c r="WYY849" s="415"/>
      <c r="WYZ849" s="123"/>
      <c r="WZA849" s="414"/>
      <c r="WZB849" s="415"/>
      <c r="WZC849" s="123"/>
      <c r="WZD849" s="414"/>
      <c r="WZE849" s="415"/>
      <c r="WZF849" s="123"/>
      <c r="WZG849" s="414"/>
      <c r="WZH849" s="415"/>
      <c r="WZI849" s="123"/>
      <c r="WZJ849" s="414"/>
      <c r="WZK849" s="415"/>
      <c r="WZL849" s="123"/>
      <c r="WZM849" s="414"/>
      <c r="WZN849" s="415"/>
      <c r="WZO849" s="123"/>
      <c r="WZP849" s="414"/>
      <c r="WZQ849" s="415"/>
      <c r="WZR849" s="123"/>
      <c r="WZS849" s="414"/>
      <c r="WZT849" s="415"/>
      <c r="WZU849" s="123"/>
      <c r="WZV849" s="414"/>
      <c r="WZW849" s="415"/>
      <c r="WZX849" s="123"/>
      <c r="WZY849" s="414"/>
      <c r="WZZ849" s="415"/>
      <c r="XAA849" s="123"/>
      <c r="XAB849" s="414"/>
      <c r="XAC849" s="415"/>
      <c r="XAD849" s="123"/>
      <c r="XAE849" s="414"/>
      <c r="XAF849" s="415"/>
      <c r="XAG849" s="123"/>
      <c r="XAH849" s="414"/>
      <c r="XAI849" s="415"/>
      <c r="XAJ849" s="123"/>
      <c r="XAK849" s="414"/>
      <c r="XAL849" s="415"/>
      <c r="XAM849" s="123"/>
      <c r="XAN849" s="414"/>
      <c r="XAO849" s="415"/>
      <c r="XAP849" s="123"/>
      <c r="XAQ849" s="414"/>
      <c r="XAR849" s="415"/>
      <c r="XAS849" s="123"/>
      <c r="XAT849" s="414"/>
      <c r="XAU849" s="415"/>
      <c r="XAV849" s="123"/>
      <c r="XAW849" s="414"/>
      <c r="XAX849" s="415"/>
      <c r="XAY849" s="123"/>
      <c r="XAZ849" s="414"/>
      <c r="XBA849" s="415"/>
      <c r="XBB849" s="123"/>
      <c r="XBC849" s="414"/>
      <c r="XBD849" s="415"/>
      <c r="XBE849" s="123"/>
      <c r="XBF849" s="414"/>
      <c r="XBG849" s="415"/>
      <c r="XBH849" s="123"/>
      <c r="XBI849" s="414"/>
      <c r="XBJ849" s="415"/>
      <c r="XBK849" s="123"/>
      <c r="XBL849" s="414"/>
      <c r="XBM849" s="415"/>
      <c r="XBN849" s="123"/>
      <c r="XBO849" s="414"/>
      <c r="XBP849" s="415"/>
      <c r="XBQ849" s="123"/>
      <c r="XBR849" s="414"/>
      <c r="XBS849" s="415"/>
      <c r="XBT849" s="123"/>
      <c r="XBU849" s="414"/>
      <c r="XBV849" s="415"/>
      <c r="XBW849" s="123"/>
      <c r="XBX849" s="414"/>
      <c r="XBY849" s="415"/>
      <c r="XBZ849" s="123"/>
      <c r="XCA849" s="414"/>
      <c r="XCB849" s="415"/>
      <c r="XCC849" s="123"/>
      <c r="XCD849" s="414"/>
      <c r="XCE849" s="415"/>
      <c r="XCF849" s="123"/>
      <c r="XCG849" s="414"/>
      <c r="XCH849" s="415"/>
      <c r="XCI849" s="123"/>
      <c r="XCJ849" s="414"/>
      <c r="XCK849" s="415"/>
      <c r="XCL849" s="123"/>
      <c r="XCM849" s="414"/>
      <c r="XCN849" s="415"/>
      <c r="XCO849" s="123"/>
      <c r="XCP849" s="414"/>
      <c r="XCQ849" s="415"/>
      <c r="XCR849" s="123"/>
      <c r="XCS849" s="414"/>
      <c r="XCT849" s="415"/>
      <c r="XCU849" s="123"/>
      <c r="XCV849" s="414"/>
      <c r="XCW849" s="415"/>
      <c r="XCX849" s="123"/>
      <c r="XCY849" s="414"/>
      <c r="XCZ849" s="415"/>
      <c r="XDA849" s="123"/>
      <c r="XDB849" s="414"/>
      <c r="XDC849" s="415"/>
      <c r="XDD849" s="123"/>
      <c r="XDE849" s="414"/>
      <c r="XDF849" s="415"/>
      <c r="XDG849" s="123"/>
      <c r="XDH849" s="414"/>
      <c r="XDI849" s="415"/>
      <c r="XDJ849" s="123"/>
      <c r="XDK849" s="414"/>
      <c r="XDL849" s="415"/>
      <c r="XDM849" s="123"/>
      <c r="XDN849" s="414"/>
      <c r="XDO849" s="415"/>
      <c r="XDP849" s="123"/>
      <c r="XDQ849" s="414"/>
      <c r="XDR849" s="415"/>
      <c r="XDS849" s="123"/>
      <c r="XDT849" s="414"/>
      <c r="XDU849" s="415"/>
      <c r="XDV849" s="123"/>
      <c r="XDW849" s="414"/>
      <c r="XDX849" s="415"/>
      <c r="XDY849" s="123"/>
      <c r="XDZ849" s="414"/>
      <c r="XEA849" s="415"/>
      <c r="XEB849" s="123"/>
      <c r="XEC849" s="414"/>
      <c r="XED849" s="415"/>
      <c r="XEE849" s="123"/>
      <c r="XEF849" s="414"/>
      <c r="XEG849" s="415"/>
      <c r="XEH849" s="123"/>
      <c r="XEI849" s="414"/>
      <c r="XEJ849" s="415"/>
      <c r="XEK849" s="123"/>
      <c r="XEL849" s="414"/>
      <c r="XEM849" s="415"/>
      <c r="XEN849" s="123"/>
      <c r="XEO849" s="414"/>
      <c r="XEP849" s="415"/>
      <c r="XEQ849" s="123"/>
      <c r="XER849" s="414"/>
      <c r="XES849" s="415"/>
      <c r="XET849" s="123"/>
      <c r="XEU849" s="414"/>
      <c r="XEV849" s="415"/>
      <c r="XEW849" s="123"/>
      <c r="XEX849" s="414"/>
      <c r="XEY849" s="415"/>
      <c r="XEZ849" s="123"/>
      <c r="XFA849" s="414"/>
      <c r="XFB849" s="415"/>
      <c r="XFC849" s="123"/>
      <c r="XFD849" s="406"/>
    </row>
    <row r="850" spans="1:16384" s="149" customFormat="1" ht="15.75" customHeight="1" outlineLevel="1" thickBot="1" x14ac:dyDescent="0.3">
      <c r="A850" s="414"/>
      <c r="B850" s="414"/>
      <c r="C850" s="433"/>
      <c r="D850" s="9" t="s">
        <v>911</v>
      </c>
      <c r="E850" s="272">
        <v>44598</v>
      </c>
      <c r="F850" s="273" t="s">
        <v>142</v>
      </c>
      <c r="G850" s="187">
        <v>45679</v>
      </c>
      <c r="H850" s="123"/>
      <c r="I850" s="123"/>
      <c r="J850" s="123"/>
      <c r="K850" s="262" t="s">
        <v>25</v>
      </c>
      <c r="L850"/>
      <c r="M850"/>
      <c r="N850"/>
      <c r="O850"/>
      <c r="P850"/>
      <c r="Q850"/>
      <c r="R850"/>
      <c r="S850" s="427"/>
      <c r="T850" s="427"/>
      <c r="U850" s="148"/>
      <c r="V850" s="427"/>
      <c r="W850" s="427"/>
      <c r="X850" s="148"/>
      <c r="Y850" s="427"/>
      <c r="Z850" s="427"/>
      <c r="AA850" s="148"/>
      <c r="AB850" s="427"/>
      <c r="AC850" s="427"/>
      <c r="AD850" s="148"/>
      <c r="AE850" s="427"/>
      <c r="AF850" s="427"/>
      <c r="AG850" s="148"/>
      <c r="AH850" s="427"/>
      <c r="AI850" s="427"/>
      <c r="AJ850" s="148"/>
      <c r="AK850" s="427"/>
      <c r="AL850" s="427"/>
      <c r="AM850" s="148"/>
      <c r="AN850" s="427"/>
      <c r="AO850" s="427"/>
      <c r="AP850" s="148"/>
      <c r="AQ850" s="427"/>
      <c r="AR850" s="427"/>
      <c r="AS850" s="148"/>
      <c r="AT850" s="427"/>
      <c r="AU850" s="427"/>
      <c r="AV850" s="148"/>
      <c r="AW850" s="427"/>
      <c r="AX850" s="427"/>
      <c r="AY850" s="148"/>
      <c r="AZ850" s="427"/>
      <c r="BA850" s="427"/>
      <c r="BB850" s="148"/>
      <c r="BC850" s="427"/>
      <c r="BD850" s="427"/>
      <c r="BE850" s="148"/>
      <c r="BF850" s="427"/>
      <c r="BG850" s="427"/>
      <c r="BH850" s="148"/>
      <c r="BI850" s="427"/>
      <c r="BJ850" s="427"/>
      <c r="BK850" s="148"/>
      <c r="BL850" s="427"/>
      <c r="BM850" s="427"/>
      <c r="BN850" s="148"/>
      <c r="BO850" s="427"/>
      <c r="BP850" s="427"/>
      <c r="BQ850" s="148"/>
      <c r="BR850" s="427"/>
      <c r="BS850" s="427"/>
      <c r="BT850" s="148"/>
      <c r="BU850" s="427"/>
      <c r="BV850" s="427"/>
      <c r="BW850" s="148"/>
      <c r="BX850" s="427"/>
      <c r="BY850" s="427"/>
      <c r="BZ850" s="148"/>
      <c r="CA850" s="427"/>
      <c r="CB850" s="427"/>
      <c r="CC850" s="148"/>
      <c r="CD850" s="427"/>
      <c r="CE850" s="427"/>
      <c r="CF850" s="148"/>
      <c r="CG850" s="427"/>
      <c r="CH850" s="427"/>
      <c r="CI850" s="148"/>
      <c r="CJ850" s="427"/>
      <c r="CK850" s="427"/>
      <c r="CL850" s="148"/>
      <c r="CM850" s="427"/>
      <c r="CN850" s="427"/>
      <c r="CO850" s="148"/>
      <c r="CP850" s="427"/>
      <c r="CQ850" s="427"/>
      <c r="CR850" s="148"/>
      <c r="CS850" s="427"/>
      <c r="CT850" s="427"/>
      <c r="CU850" s="148"/>
      <c r="CV850" s="427"/>
      <c r="CW850" s="427"/>
      <c r="CX850" s="148"/>
      <c r="CY850" s="427"/>
      <c r="CZ850" s="427"/>
      <c r="DA850" s="148"/>
      <c r="DB850" s="427"/>
      <c r="DC850" s="427"/>
      <c r="DD850" s="148"/>
      <c r="DE850" s="427"/>
      <c r="DF850" s="427"/>
      <c r="DG850" s="148"/>
      <c r="DH850" s="427"/>
      <c r="DI850" s="427"/>
      <c r="DJ850" s="148"/>
      <c r="DK850" s="427"/>
      <c r="DL850" s="427"/>
      <c r="DM850" s="148"/>
      <c r="DN850" s="427"/>
      <c r="DO850" s="427"/>
      <c r="DP850" s="148"/>
      <c r="DQ850" s="427"/>
      <c r="DR850" s="427"/>
      <c r="DS850" s="148"/>
      <c r="DT850" s="427"/>
      <c r="DU850" s="427"/>
      <c r="DV850" s="148"/>
      <c r="DW850" s="427"/>
      <c r="DX850" s="427"/>
      <c r="DY850" s="148"/>
      <c r="DZ850" s="427"/>
      <c r="EA850" s="427"/>
      <c r="EB850" s="148"/>
      <c r="EC850" s="427"/>
      <c r="ED850" s="427"/>
      <c r="EE850" s="148"/>
      <c r="EF850" s="427"/>
      <c r="EG850" s="427"/>
      <c r="EH850" s="148"/>
      <c r="EI850" s="427"/>
      <c r="EJ850" s="427"/>
      <c r="EK850" s="148"/>
      <c r="EL850" s="427"/>
      <c r="EM850" s="427"/>
      <c r="EN850" s="148"/>
      <c r="EO850" s="427"/>
      <c r="EP850" s="427"/>
      <c r="EQ850" s="148"/>
      <c r="ER850" s="427"/>
      <c r="ES850" s="427"/>
      <c r="ET850" s="148"/>
      <c r="EU850" s="429"/>
      <c r="EV850" s="415"/>
      <c r="EW850" s="123"/>
      <c r="EX850" s="414"/>
      <c r="EY850" s="415"/>
      <c r="EZ850" s="123"/>
      <c r="FA850" s="414"/>
      <c r="FB850" s="415"/>
      <c r="FC850" s="123"/>
      <c r="FD850" s="414"/>
      <c r="FE850" s="415"/>
      <c r="FF850" s="123"/>
      <c r="FG850" s="414"/>
      <c r="FH850" s="415"/>
      <c r="FI850" s="123"/>
      <c r="FJ850" s="414"/>
      <c r="FK850" s="415"/>
      <c r="FL850" s="123"/>
      <c r="FM850" s="414"/>
      <c r="FN850" s="415"/>
      <c r="FO850" s="123"/>
      <c r="FP850" s="414"/>
      <c r="FQ850" s="415"/>
      <c r="FR850" s="123"/>
      <c r="FS850" s="414"/>
      <c r="FT850" s="415"/>
      <c r="FU850" s="123"/>
      <c r="FV850" s="414"/>
      <c r="FW850" s="415"/>
      <c r="FX850" s="123"/>
      <c r="FY850" s="414"/>
      <c r="FZ850" s="415"/>
      <c r="GA850" s="123"/>
      <c r="GB850" s="414"/>
      <c r="GC850" s="415"/>
      <c r="GD850" s="123"/>
      <c r="GE850" s="414"/>
      <c r="GF850" s="415"/>
      <c r="GG850" s="123"/>
      <c r="GH850" s="414"/>
      <c r="GI850" s="415"/>
      <c r="GJ850" s="123"/>
      <c r="GK850" s="414"/>
      <c r="GL850" s="415"/>
      <c r="GM850" s="123"/>
      <c r="GN850" s="414"/>
      <c r="GO850" s="415"/>
      <c r="GP850" s="123"/>
      <c r="GQ850" s="414"/>
      <c r="GR850" s="415"/>
      <c r="GS850" s="123"/>
      <c r="GT850" s="414"/>
      <c r="GU850" s="415"/>
      <c r="GV850" s="123"/>
      <c r="GW850" s="414"/>
      <c r="GX850" s="415"/>
      <c r="GY850" s="123"/>
      <c r="GZ850" s="414"/>
      <c r="HA850" s="415"/>
      <c r="HB850" s="123"/>
      <c r="HC850" s="414"/>
      <c r="HD850" s="415"/>
      <c r="HE850" s="123"/>
      <c r="HF850" s="414"/>
      <c r="HG850" s="415"/>
      <c r="HH850" s="123"/>
      <c r="HI850" s="414"/>
      <c r="HJ850" s="415"/>
      <c r="HK850" s="123"/>
      <c r="HL850" s="414"/>
      <c r="HM850" s="415"/>
      <c r="HN850" s="123"/>
      <c r="HO850" s="414"/>
      <c r="HP850" s="415"/>
      <c r="HQ850" s="123"/>
      <c r="HR850" s="414"/>
      <c r="HS850" s="415"/>
      <c r="HT850" s="123"/>
      <c r="HU850" s="414"/>
      <c r="HV850" s="415"/>
      <c r="HW850" s="123"/>
      <c r="HX850" s="414"/>
      <c r="HY850" s="415"/>
      <c r="HZ850" s="123"/>
      <c r="IA850" s="414"/>
      <c r="IB850" s="415"/>
      <c r="IC850" s="123"/>
      <c r="ID850" s="414"/>
      <c r="IE850" s="415"/>
      <c r="IF850" s="123"/>
      <c r="IG850" s="414"/>
      <c r="IH850" s="415"/>
      <c r="II850" s="123"/>
      <c r="IJ850" s="414"/>
      <c r="IK850" s="415"/>
      <c r="IL850" s="123"/>
      <c r="IM850" s="414"/>
      <c r="IN850" s="415"/>
      <c r="IO850" s="123"/>
      <c r="IP850" s="414"/>
      <c r="IQ850" s="415"/>
      <c r="IR850" s="123"/>
      <c r="IS850" s="414"/>
      <c r="IT850" s="415"/>
      <c r="IU850" s="123"/>
      <c r="IV850" s="414"/>
      <c r="IW850" s="415"/>
      <c r="IX850" s="123"/>
      <c r="IY850" s="414"/>
      <c r="IZ850" s="415"/>
      <c r="JA850" s="123"/>
      <c r="JB850" s="414"/>
      <c r="JC850" s="415"/>
      <c r="JD850" s="123"/>
      <c r="JE850" s="414"/>
      <c r="JF850" s="415"/>
      <c r="JG850" s="123"/>
      <c r="JH850" s="414"/>
      <c r="JI850" s="415"/>
      <c r="JJ850" s="123"/>
      <c r="JK850" s="414"/>
      <c r="JL850" s="415"/>
      <c r="JM850" s="123"/>
      <c r="JN850" s="414"/>
      <c r="JO850" s="415"/>
      <c r="JP850" s="123"/>
      <c r="JQ850" s="414"/>
      <c r="JR850" s="415"/>
      <c r="JS850" s="123"/>
      <c r="JT850" s="414"/>
      <c r="JU850" s="415"/>
      <c r="JV850" s="123"/>
      <c r="JW850" s="414"/>
      <c r="JX850" s="415"/>
      <c r="JY850" s="123"/>
      <c r="JZ850" s="414"/>
      <c r="KA850" s="415"/>
      <c r="KB850" s="123"/>
      <c r="KC850" s="414"/>
      <c r="KD850" s="415"/>
      <c r="KE850" s="123"/>
      <c r="KF850" s="414"/>
      <c r="KG850" s="415"/>
      <c r="KH850" s="123"/>
      <c r="KI850" s="414"/>
      <c r="KJ850" s="415"/>
      <c r="KK850" s="123"/>
      <c r="KL850" s="414"/>
      <c r="KM850" s="415"/>
      <c r="KN850" s="123"/>
      <c r="KO850" s="414"/>
      <c r="KP850" s="415"/>
      <c r="KQ850" s="123"/>
      <c r="KR850" s="414"/>
      <c r="KS850" s="415"/>
      <c r="KT850" s="123"/>
      <c r="KU850" s="414"/>
      <c r="KV850" s="415"/>
      <c r="KW850" s="123"/>
      <c r="KX850" s="414"/>
      <c r="KY850" s="415"/>
      <c r="KZ850" s="123"/>
      <c r="LA850" s="414"/>
      <c r="LB850" s="415"/>
      <c r="LC850" s="123"/>
      <c r="LD850" s="414"/>
      <c r="LE850" s="415"/>
      <c r="LF850" s="123"/>
      <c r="LG850" s="414"/>
      <c r="LH850" s="415"/>
      <c r="LI850" s="123"/>
      <c r="LJ850" s="414"/>
      <c r="LK850" s="415"/>
      <c r="LL850" s="123"/>
      <c r="LM850" s="414"/>
      <c r="LN850" s="415"/>
      <c r="LO850" s="123"/>
      <c r="LP850" s="414"/>
      <c r="LQ850" s="415"/>
      <c r="LR850" s="123"/>
      <c r="LS850" s="414"/>
      <c r="LT850" s="415"/>
      <c r="LU850" s="123"/>
      <c r="LV850" s="414"/>
      <c r="LW850" s="415"/>
      <c r="LX850" s="123"/>
      <c r="LY850" s="414"/>
      <c r="LZ850" s="415"/>
      <c r="MA850" s="123"/>
      <c r="MB850" s="414"/>
      <c r="MC850" s="415"/>
      <c r="MD850" s="123"/>
      <c r="ME850" s="414"/>
      <c r="MF850" s="415"/>
      <c r="MG850" s="123"/>
      <c r="MH850" s="414"/>
      <c r="MI850" s="415"/>
      <c r="MJ850" s="123"/>
      <c r="MK850" s="414"/>
      <c r="ML850" s="415"/>
      <c r="MM850" s="123"/>
      <c r="MN850" s="414"/>
      <c r="MO850" s="415"/>
      <c r="MP850" s="123"/>
      <c r="MQ850" s="414"/>
      <c r="MR850" s="415"/>
      <c r="MS850" s="123"/>
      <c r="MT850" s="414"/>
      <c r="MU850" s="415"/>
      <c r="MV850" s="123"/>
      <c r="MW850" s="414"/>
      <c r="MX850" s="415"/>
      <c r="MY850" s="123"/>
      <c r="MZ850" s="414"/>
      <c r="NA850" s="415"/>
      <c r="NB850" s="123"/>
      <c r="NC850" s="414"/>
      <c r="ND850" s="415"/>
      <c r="NE850" s="123"/>
      <c r="NF850" s="414"/>
      <c r="NG850" s="415"/>
      <c r="NH850" s="123"/>
      <c r="NI850" s="414"/>
      <c r="NJ850" s="415"/>
      <c r="NK850" s="123"/>
      <c r="NL850" s="414"/>
      <c r="NM850" s="415"/>
      <c r="NN850" s="123"/>
      <c r="NO850" s="414"/>
      <c r="NP850" s="415"/>
      <c r="NQ850" s="123"/>
      <c r="NR850" s="414"/>
      <c r="NS850" s="415"/>
      <c r="NT850" s="123"/>
      <c r="NU850" s="414"/>
      <c r="NV850" s="415"/>
      <c r="NW850" s="123"/>
      <c r="NX850" s="414"/>
      <c r="NY850" s="415"/>
      <c r="NZ850" s="123"/>
      <c r="OA850" s="414"/>
      <c r="OB850" s="415"/>
      <c r="OC850" s="123"/>
      <c r="OD850" s="414"/>
      <c r="OE850" s="415"/>
      <c r="OF850" s="123"/>
      <c r="OG850" s="414"/>
      <c r="OH850" s="415"/>
      <c r="OI850" s="123"/>
      <c r="OJ850" s="414"/>
      <c r="OK850" s="415"/>
      <c r="OL850" s="123"/>
      <c r="OM850" s="414"/>
      <c r="ON850" s="415"/>
      <c r="OO850" s="123"/>
      <c r="OP850" s="414"/>
      <c r="OQ850" s="415"/>
      <c r="OR850" s="123"/>
      <c r="OS850" s="414"/>
      <c r="OT850" s="415"/>
      <c r="OU850" s="123"/>
      <c r="OV850" s="414"/>
      <c r="OW850" s="415"/>
      <c r="OX850" s="123"/>
      <c r="OY850" s="414"/>
      <c r="OZ850" s="415"/>
      <c r="PA850" s="123"/>
      <c r="PB850" s="414"/>
      <c r="PC850" s="415"/>
      <c r="PD850" s="123"/>
      <c r="PE850" s="414"/>
      <c r="PF850" s="415"/>
      <c r="PG850" s="123"/>
      <c r="PH850" s="414"/>
      <c r="PI850" s="415"/>
      <c r="PJ850" s="123"/>
      <c r="PK850" s="414"/>
      <c r="PL850" s="415"/>
      <c r="PM850" s="123"/>
      <c r="PN850" s="414"/>
      <c r="PO850" s="415"/>
      <c r="PP850" s="123"/>
      <c r="PQ850" s="414"/>
      <c r="PR850" s="415"/>
      <c r="PS850" s="123"/>
      <c r="PT850" s="414"/>
      <c r="PU850" s="415"/>
      <c r="PV850" s="123"/>
      <c r="PW850" s="414"/>
      <c r="PX850" s="415"/>
      <c r="PY850" s="123"/>
      <c r="PZ850" s="414"/>
      <c r="QA850" s="415"/>
      <c r="QB850" s="123"/>
      <c r="QC850" s="414"/>
      <c r="QD850" s="415"/>
      <c r="QE850" s="123"/>
      <c r="QF850" s="414"/>
      <c r="QG850" s="415"/>
      <c r="QH850" s="123"/>
      <c r="QI850" s="414"/>
      <c r="QJ850" s="415"/>
      <c r="QK850" s="123"/>
      <c r="QL850" s="414"/>
      <c r="QM850" s="415"/>
      <c r="QN850" s="123"/>
      <c r="QO850" s="414"/>
      <c r="QP850" s="415"/>
      <c r="QQ850" s="123"/>
      <c r="QR850" s="414"/>
      <c r="QS850" s="415"/>
      <c r="QT850" s="123"/>
      <c r="QU850" s="414"/>
      <c r="QV850" s="415"/>
      <c r="QW850" s="123"/>
      <c r="QX850" s="414"/>
      <c r="QY850" s="415"/>
      <c r="QZ850" s="123"/>
      <c r="RA850" s="414"/>
      <c r="RB850" s="415"/>
      <c r="RC850" s="123"/>
      <c r="RD850" s="414"/>
      <c r="RE850" s="415"/>
      <c r="RF850" s="123"/>
      <c r="RG850" s="414"/>
      <c r="RH850" s="415"/>
      <c r="RI850" s="123"/>
      <c r="RJ850" s="414"/>
      <c r="RK850" s="415"/>
      <c r="RL850" s="123"/>
      <c r="RM850" s="414"/>
      <c r="RN850" s="415"/>
      <c r="RO850" s="123"/>
      <c r="RP850" s="414"/>
      <c r="RQ850" s="415"/>
      <c r="RR850" s="123"/>
      <c r="RS850" s="414"/>
      <c r="RT850" s="415"/>
      <c r="RU850" s="123"/>
      <c r="RV850" s="414"/>
      <c r="RW850" s="415"/>
      <c r="RX850" s="123"/>
      <c r="RY850" s="414"/>
      <c r="RZ850" s="415"/>
      <c r="SA850" s="123"/>
      <c r="SB850" s="414"/>
      <c r="SC850" s="415"/>
      <c r="SD850" s="123"/>
      <c r="SE850" s="414"/>
      <c r="SF850" s="415"/>
      <c r="SG850" s="123"/>
      <c r="SH850" s="414"/>
      <c r="SI850" s="415"/>
      <c r="SJ850" s="123"/>
      <c r="SK850" s="414"/>
      <c r="SL850" s="415"/>
      <c r="SM850" s="123"/>
      <c r="SN850" s="414"/>
      <c r="SO850" s="415"/>
      <c r="SP850" s="123"/>
      <c r="SQ850" s="414"/>
      <c r="SR850" s="415"/>
      <c r="SS850" s="123"/>
      <c r="ST850" s="414"/>
      <c r="SU850" s="415"/>
      <c r="SV850" s="123"/>
      <c r="SW850" s="414"/>
      <c r="SX850" s="415"/>
      <c r="SY850" s="123"/>
      <c r="SZ850" s="414"/>
      <c r="TA850" s="415"/>
      <c r="TB850" s="123"/>
      <c r="TC850" s="414"/>
      <c r="TD850" s="415"/>
      <c r="TE850" s="123"/>
      <c r="TF850" s="414"/>
      <c r="TG850" s="415"/>
      <c r="TH850" s="123"/>
      <c r="TI850" s="414"/>
      <c r="TJ850" s="415"/>
      <c r="TK850" s="123"/>
      <c r="TL850" s="414"/>
      <c r="TM850" s="415"/>
      <c r="TN850" s="123"/>
      <c r="TO850" s="414"/>
      <c r="TP850" s="415"/>
      <c r="TQ850" s="123"/>
      <c r="TR850" s="414"/>
      <c r="TS850" s="415"/>
      <c r="TT850" s="123"/>
      <c r="TU850" s="414"/>
      <c r="TV850" s="415"/>
      <c r="TW850" s="123"/>
      <c r="TX850" s="414"/>
      <c r="TY850" s="415"/>
      <c r="TZ850" s="123"/>
      <c r="UA850" s="414"/>
      <c r="UB850" s="415"/>
      <c r="UC850" s="123"/>
      <c r="UD850" s="414"/>
      <c r="UE850" s="415"/>
      <c r="UF850" s="123"/>
      <c r="UG850" s="414"/>
      <c r="UH850" s="415"/>
      <c r="UI850" s="123"/>
      <c r="UJ850" s="414"/>
      <c r="UK850" s="415"/>
      <c r="UL850" s="123"/>
      <c r="UM850" s="414"/>
      <c r="UN850" s="415"/>
      <c r="UO850" s="123"/>
      <c r="UP850" s="414"/>
      <c r="UQ850" s="415"/>
      <c r="UR850" s="123"/>
      <c r="US850" s="414"/>
      <c r="UT850" s="415"/>
      <c r="UU850" s="123"/>
      <c r="UV850" s="414"/>
      <c r="UW850" s="415"/>
      <c r="UX850" s="123"/>
      <c r="UY850" s="414"/>
      <c r="UZ850" s="415"/>
      <c r="VA850" s="123"/>
      <c r="VB850" s="414"/>
      <c r="VC850" s="415"/>
      <c r="VD850" s="123"/>
      <c r="VE850" s="414"/>
      <c r="VF850" s="415"/>
      <c r="VG850" s="123"/>
      <c r="VH850" s="414"/>
      <c r="VI850" s="415"/>
      <c r="VJ850" s="123"/>
      <c r="VK850" s="414"/>
      <c r="VL850" s="415"/>
      <c r="VM850" s="123"/>
      <c r="VN850" s="414"/>
      <c r="VO850" s="415"/>
      <c r="VP850" s="123"/>
      <c r="VQ850" s="414"/>
      <c r="VR850" s="415"/>
      <c r="VS850" s="123"/>
      <c r="VT850" s="414"/>
      <c r="VU850" s="415"/>
      <c r="VV850" s="123"/>
      <c r="VW850" s="414"/>
      <c r="VX850" s="415"/>
      <c r="VY850" s="123"/>
      <c r="VZ850" s="414"/>
      <c r="WA850" s="415"/>
      <c r="WB850" s="123"/>
      <c r="WC850" s="414"/>
      <c r="WD850" s="415"/>
      <c r="WE850" s="123"/>
      <c r="WF850" s="414"/>
      <c r="WG850" s="415"/>
      <c r="WH850" s="123"/>
      <c r="WI850" s="414"/>
      <c r="WJ850" s="415"/>
      <c r="WK850" s="123"/>
      <c r="WL850" s="414"/>
      <c r="WM850" s="415"/>
      <c r="WN850" s="123"/>
      <c r="WO850" s="414"/>
      <c r="WP850" s="415"/>
      <c r="WQ850" s="123"/>
      <c r="WR850" s="414"/>
      <c r="WS850" s="415"/>
      <c r="WT850" s="123"/>
      <c r="WU850" s="414"/>
      <c r="WV850" s="415"/>
      <c r="WW850" s="123"/>
      <c r="WX850" s="414"/>
      <c r="WY850" s="415"/>
      <c r="WZ850" s="123"/>
      <c r="XA850" s="414"/>
      <c r="XB850" s="415"/>
      <c r="XC850" s="123"/>
      <c r="XD850" s="414"/>
      <c r="XE850" s="415"/>
      <c r="XF850" s="123"/>
      <c r="XG850" s="414"/>
      <c r="XH850" s="415"/>
      <c r="XI850" s="123"/>
      <c r="XJ850" s="414"/>
      <c r="XK850" s="415"/>
      <c r="XL850" s="123"/>
      <c r="XM850" s="414"/>
      <c r="XN850" s="415"/>
      <c r="XO850" s="123"/>
      <c r="XP850" s="414"/>
      <c r="XQ850" s="415"/>
      <c r="XR850" s="123"/>
      <c r="XS850" s="414"/>
      <c r="XT850" s="415"/>
      <c r="XU850" s="123"/>
      <c r="XV850" s="414"/>
      <c r="XW850" s="415"/>
      <c r="XX850" s="123"/>
      <c r="XY850" s="414"/>
      <c r="XZ850" s="415"/>
      <c r="YA850" s="123"/>
      <c r="YB850" s="414"/>
      <c r="YC850" s="415"/>
      <c r="YD850" s="123"/>
      <c r="YE850" s="414"/>
      <c r="YF850" s="415"/>
      <c r="YG850" s="123"/>
      <c r="YH850" s="414"/>
      <c r="YI850" s="415"/>
      <c r="YJ850" s="123"/>
      <c r="YK850" s="414"/>
      <c r="YL850" s="415"/>
      <c r="YM850" s="123"/>
      <c r="YN850" s="414"/>
      <c r="YO850" s="415"/>
      <c r="YP850" s="123"/>
      <c r="YQ850" s="414"/>
      <c r="YR850" s="415"/>
      <c r="YS850" s="123"/>
      <c r="YT850" s="414"/>
      <c r="YU850" s="415"/>
      <c r="YV850" s="123"/>
      <c r="YW850" s="414"/>
      <c r="YX850" s="415"/>
      <c r="YY850" s="123"/>
      <c r="YZ850" s="414"/>
      <c r="ZA850" s="415"/>
      <c r="ZB850" s="123"/>
      <c r="ZC850" s="414"/>
      <c r="ZD850" s="415"/>
      <c r="ZE850" s="123"/>
      <c r="ZF850" s="414"/>
      <c r="ZG850" s="415"/>
      <c r="ZH850" s="123"/>
      <c r="ZI850" s="414"/>
      <c r="ZJ850" s="415"/>
      <c r="ZK850" s="123"/>
      <c r="ZL850" s="414"/>
      <c r="ZM850" s="415"/>
      <c r="ZN850" s="123"/>
      <c r="ZO850" s="414"/>
      <c r="ZP850" s="415"/>
      <c r="ZQ850" s="123"/>
      <c r="ZR850" s="414"/>
      <c r="ZS850" s="415"/>
      <c r="ZT850" s="123"/>
      <c r="ZU850" s="414"/>
      <c r="ZV850" s="415"/>
      <c r="ZW850" s="123"/>
      <c r="ZX850" s="414"/>
      <c r="ZY850" s="415"/>
      <c r="ZZ850" s="123"/>
      <c r="AAA850" s="414"/>
      <c r="AAB850" s="415"/>
      <c r="AAC850" s="123"/>
      <c r="AAD850" s="414"/>
      <c r="AAE850" s="415"/>
      <c r="AAF850" s="123"/>
      <c r="AAG850" s="414"/>
      <c r="AAH850" s="415"/>
      <c r="AAI850" s="123"/>
      <c r="AAJ850" s="414"/>
      <c r="AAK850" s="415"/>
      <c r="AAL850" s="123"/>
      <c r="AAM850" s="414"/>
      <c r="AAN850" s="415"/>
      <c r="AAO850" s="123"/>
      <c r="AAP850" s="414"/>
      <c r="AAQ850" s="415"/>
      <c r="AAR850" s="123"/>
      <c r="AAS850" s="414"/>
      <c r="AAT850" s="415"/>
      <c r="AAU850" s="123"/>
      <c r="AAV850" s="414"/>
      <c r="AAW850" s="415"/>
      <c r="AAX850" s="123"/>
      <c r="AAY850" s="414"/>
      <c r="AAZ850" s="415"/>
      <c r="ABA850" s="123"/>
      <c r="ABB850" s="414"/>
      <c r="ABC850" s="415"/>
      <c r="ABD850" s="123"/>
      <c r="ABE850" s="414"/>
      <c r="ABF850" s="415"/>
      <c r="ABG850" s="123"/>
      <c r="ABH850" s="414"/>
      <c r="ABI850" s="415"/>
      <c r="ABJ850" s="123"/>
      <c r="ABK850" s="414"/>
      <c r="ABL850" s="415"/>
      <c r="ABM850" s="123"/>
      <c r="ABN850" s="414"/>
      <c r="ABO850" s="415"/>
      <c r="ABP850" s="123"/>
      <c r="ABQ850" s="414"/>
      <c r="ABR850" s="415"/>
      <c r="ABS850" s="123"/>
      <c r="ABT850" s="414"/>
      <c r="ABU850" s="415"/>
      <c r="ABV850" s="123"/>
      <c r="ABW850" s="414"/>
      <c r="ABX850" s="415"/>
      <c r="ABY850" s="123"/>
      <c r="ABZ850" s="414"/>
      <c r="ACA850" s="415"/>
      <c r="ACB850" s="123"/>
      <c r="ACC850" s="414"/>
      <c r="ACD850" s="415"/>
      <c r="ACE850" s="123"/>
      <c r="ACF850" s="414"/>
      <c r="ACG850" s="415"/>
      <c r="ACH850" s="123"/>
      <c r="ACI850" s="414"/>
      <c r="ACJ850" s="415"/>
      <c r="ACK850" s="123"/>
      <c r="ACL850" s="414"/>
      <c r="ACM850" s="415"/>
      <c r="ACN850" s="123"/>
      <c r="ACO850" s="414"/>
      <c r="ACP850" s="415"/>
      <c r="ACQ850" s="123"/>
      <c r="ACR850" s="414"/>
      <c r="ACS850" s="415"/>
      <c r="ACT850" s="123"/>
      <c r="ACU850" s="414"/>
      <c r="ACV850" s="415"/>
      <c r="ACW850" s="123"/>
      <c r="ACX850" s="414"/>
      <c r="ACY850" s="415"/>
      <c r="ACZ850" s="123"/>
      <c r="ADA850" s="414"/>
      <c r="ADB850" s="415"/>
      <c r="ADC850" s="123"/>
      <c r="ADD850" s="414"/>
      <c r="ADE850" s="415"/>
      <c r="ADF850" s="123"/>
      <c r="ADG850" s="414"/>
      <c r="ADH850" s="415"/>
      <c r="ADI850" s="123"/>
      <c r="ADJ850" s="414"/>
      <c r="ADK850" s="415"/>
      <c r="ADL850" s="123"/>
      <c r="ADM850" s="414"/>
      <c r="ADN850" s="415"/>
      <c r="ADO850" s="123"/>
      <c r="ADP850" s="414"/>
      <c r="ADQ850" s="415"/>
      <c r="ADR850" s="123"/>
      <c r="ADS850" s="414"/>
      <c r="ADT850" s="415"/>
      <c r="ADU850" s="123"/>
      <c r="ADV850" s="414"/>
      <c r="ADW850" s="415"/>
      <c r="ADX850" s="123"/>
      <c r="ADY850" s="414"/>
      <c r="ADZ850" s="415"/>
      <c r="AEA850" s="123"/>
      <c r="AEB850" s="414"/>
      <c r="AEC850" s="415"/>
      <c r="AED850" s="123"/>
      <c r="AEE850" s="414"/>
      <c r="AEF850" s="415"/>
      <c r="AEG850" s="123"/>
      <c r="AEH850" s="414"/>
      <c r="AEI850" s="415"/>
      <c r="AEJ850" s="123"/>
      <c r="AEK850" s="414"/>
      <c r="AEL850" s="415"/>
      <c r="AEM850" s="123"/>
      <c r="AEN850" s="414"/>
      <c r="AEO850" s="415"/>
      <c r="AEP850" s="123"/>
      <c r="AEQ850" s="414"/>
      <c r="AER850" s="415"/>
      <c r="AES850" s="123"/>
      <c r="AET850" s="414"/>
      <c r="AEU850" s="415"/>
      <c r="AEV850" s="123"/>
      <c r="AEW850" s="414"/>
      <c r="AEX850" s="415"/>
      <c r="AEY850" s="123"/>
      <c r="AEZ850" s="414"/>
      <c r="AFA850" s="415"/>
      <c r="AFB850" s="123"/>
      <c r="AFC850" s="414"/>
      <c r="AFD850" s="415"/>
      <c r="AFE850" s="123"/>
      <c r="AFF850" s="414"/>
      <c r="AFG850" s="415"/>
      <c r="AFH850" s="123"/>
      <c r="AFI850" s="414"/>
      <c r="AFJ850" s="415"/>
      <c r="AFK850" s="123"/>
      <c r="AFL850" s="414"/>
      <c r="AFM850" s="415"/>
      <c r="AFN850" s="123"/>
      <c r="AFO850" s="414"/>
      <c r="AFP850" s="415"/>
      <c r="AFQ850" s="123"/>
      <c r="AFR850" s="414"/>
      <c r="AFS850" s="415"/>
      <c r="AFT850" s="123"/>
      <c r="AFU850" s="414"/>
      <c r="AFV850" s="415"/>
      <c r="AFW850" s="123"/>
      <c r="AFX850" s="414"/>
      <c r="AFY850" s="415"/>
      <c r="AFZ850" s="123"/>
      <c r="AGA850" s="414"/>
      <c r="AGB850" s="415"/>
      <c r="AGC850" s="123"/>
      <c r="AGD850" s="414"/>
      <c r="AGE850" s="415"/>
      <c r="AGF850" s="123"/>
      <c r="AGG850" s="414"/>
      <c r="AGH850" s="415"/>
      <c r="AGI850" s="123"/>
      <c r="AGJ850" s="414"/>
      <c r="AGK850" s="415"/>
      <c r="AGL850" s="123"/>
      <c r="AGM850" s="414"/>
      <c r="AGN850" s="415"/>
      <c r="AGO850" s="123"/>
      <c r="AGP850" s="414"/>
      <c r="AGQ850" s="415"/>
      <c r="AGR850" s="123"/>
      <c r="AGS850" s="414"/>
      <c r="AGT850" s="415"/>
      <c r="AGU850" s="123"/>
      <c r="AGV850" s="414"/>
      <c r="AGW850" s="415"/>
      <c r="AGX850" s="123"/>
      <c r="AGY850" s="414"/>
      <c r="AGZ850" s="415"/>
      <c r="AHA850" s="123"/>
      <c r="AHB850" s="414"/>
      <c r="AHC850" s="415"/>
      <c r="AHD850" s="123"/>
      <c r="AHE850" s="414"/>
      <c r="AHF850" s="415"/>
      <c r="AHG850" s="123"/>
      <c r="AHH850" s="414"/>
      <c r="AHI850" s="415"/>
      <c r="AHJ850" s="123"/>
      <c r="AHK850" s="414"/>
      <c r="AHL850" s="415"/>
      <c r="AHM850" s="123"/>
      <c r="AHN850" s="414"/>
      <c r="AHO850" s="415"/>
      <c r="AHP850" s="123"/>
      <c r="AHQ850" s="414"/>
      <c r="AHR850" s="415"/>
      <c r="AHS850" s="123"/>
      <c r="AHT850" s="414"/>
      <c r="AHU850" s="415"/>
      <c r="AHV850" s="123"/>
      <c r="AHW850" s="414"/>
      <c r="AHX850" s="415"/>
      <c r="AHY850" s="123"/>
      <c r="AHZ850" s="414"/>
      <c r="AIA850" s="415"/>
      <c r="AIB850" s="123"/>
      <c r="AIC850" s="414"/>
      <c r="AID850" s="415"/>
      <c r="AIE850" s="123"/>
      <c r="AIF850" s="414"/>
      <c r="AIG850" s="415"/>
      <c r="AIH850" s="123"/>
      <c r="AII850" s="414"/>
      <c r="AIJ850" s="415"/>
      <c r="AIK850" s="123"/>
      <c r="AIL850" s="414"/>
      <c r="AIM850" s="415"/>
      <c r="AIN850" s="123"/>
      <c r="AIO850" s="414"/>
      <c r="AIP850" s="415"/>
      <c r="AIQ850" s="123"/>
      <c r="AIR850" s="414"/>
      <c r="AIS850" s="415"/>
      <c r="AIT850" s="123"/>
      <c r="AIU850" s="414"/>
      <c r="AIV850" s="415"/>
      <c r="AIW850" s="123"/>
      <c r="AIX850" s="414"/>
      <c r="AIY850" s="415"/>
      <c r="AIZ850" s="123"/>
      <c r="AJA850" s="414"/>
      <c r="AJB850" s="415"/>
      <c r="AJC850" s="123"/>
      <c r="AJD850" s="414"/>
      <c r="AJE850" s="415"/>
      <c r="AJF850" s="123"/>
      <c r="AJG850" s="414"/>
      <c r="AJH850" s="415"/>
      <c r="AJI850" s="123"/>
      <c r="AJJ850" s="414"/>
      <c r="AJK850" s="415"/>
      <c r="AJL850" s="123"/>
      <c r="AJM850" s="414"/>
      <c r="AJN850" s="415"/>
      <c r="AJO850" s="123"/>
      <c r="AJP850" s="414"/>
      <c r="AJQ850" s="415"/>
      <c r="AJR850" s="123"/>
      <c r="AJS850" s="414"/>
      <c r="AJT850" s="415"/>
      <c r="AJU850" s="123"/>
      <c r="AJV850" s="414"/>
      <c r="AJW850" s="415"/>
      <c r="AJX850" s="123"/>
      <c r="AJY850" s="414"/>
      <c r="AJZ850" s="415"/>
      <c r="AKA850" s="123"/>
      <c r="AKB850" s="414"/>
      <c r="AKC850" s="415"/>
      <c r="AKD850" s="123"/>
      <c r="AKE850" s="414"/>
      <c r="AKF850" s="415"/>
      <c r="AKG850" s="123"/>
      <c r="AKH850" s="414"/>
      <c r="AKI850" s="415"/>
      <c r="AKJ850" s="123"/>
      <c r="AKK850" s="414"/>
      <c r="AKL850" s="415"/>
      <c r="AKM850" s="123"/>
      <c r="AKN850" s="414"/>
      <c r="AKO850" s="415"/>
      <c r="AKP850" s="123"/>
      <c r="AKQ850" s="414"/>
      <c r="AKR850" s="415"/>
      <c r="AKS850" s="123"/>
      <c r="AKT850" s="414"/>
      <c r="AKU850" s="415"/>
      <c r="AKV850" s="123"/>
      <c r="AKW850" s="414"/>
      <c r="AKX850" s="415"/>
      <c r="AKY850" s="123"/>
      <c r="AKZ850" s="414"/>
      <c r="ALA850" s="415"/>
      <c r="ALB850" s="123"/>
      <c r="ALC850" s="414"/>
      <c r="ALD850" s="415"/>
      <c r="ALE850" s="123"/>
      <c r="ALF850" s="414"/>
      <c r="ALG850" s="415"/>
      <c r="ALH850" s="123"/>
      <c r="ALI850" s="414"/>
      <c r="ALJ850" s="415"/>
      <c r="ALK850" s="123"/>
      <c r="ALL850" s="414"/>
      <c r="ALM850" s="415"/>
      <c r="ALN850" s="123"/>
      <c r="ALO850" s="414"/>
      <c r="ALP850" s="415"/>
      <c r="ALQ850" s="123"/>
      <c r="ALR850" s="414"/>
      <c r="ALS850" s="415"/>
      <c r="ALT850" s="123"/>
      <c r="ALU850" s="414"/>
      <c r="ALV850" s="415"/>
      <c r="ALW850" s="123"/>
      <c r="ALX850" s="414"/>
      <c r="ALY850" s="415"/>
      <c r="ALZ850" s="123"/>
      <c r="AMA850" s="414"/>
      <c r="AMB850" s="415"/>
      <c r="AMC850" s="123"/>
      <c r="AMD850" s="414"/>
      <c r="AME850" s="415"/>
      <c r="AMF850" s="123"/>
      <c r="AMG850" s="414"/>
      <c r="AMH850" s="415"/>
      <c r="AMI850" s="123"/>
      <c r="AMJ850" s="414"/>
      <c r="AMK850" s="415"/>
      <c r="AML850" s="123"/>
      <c r="AMM850" s="414"/>
      <c r="AMN850" s="415"/>
      <c r="AMO850" s="123"/>
      <c r="AMP850" s="414"/>
      <c r="AMQ850" s="415"/>
      <c r="AMR850" s="123"/>
      <c r="AMS850" s="414"/>
      <c r="AMT850" s="415"/>
      <c r="AMU850" s="123"/>
      <c r="AMV850" s="414"/>
      <c r="AMW850" s="415"/>
      <c r="AMX850" s="123"/>
      <c r="AMY850" s="414"/>
      <c r="AMZ850" s="415"/>
      <c r="ANA850" s="123"/>
      <c r="ANB850" s="414"/>
      <c r="ANC850" s="415"/>
      <c r="AND850" s="123"/>
      <c r="ANE850" s="414"/>
      <c r="ANF850" s="415"/>
      <c r="ANG850" s="123"/>
      <c r="ANH850" s="414"/>
      <c r="ANI850" s="415"/>
      <c r="ANJ850" s="123"/>
      <c r="ANK850" s="414"/>
      <c r="ANL850" s="415"/>
      <c r="ANM850" s="123"/>
      <c r="ANN850" s="414"/>
      <c r="ANO850" s="415"/>
      <c r="ANP850" s="123"/>
      <c r="ANQ850" s="414"/>
      <c r="ANR850" s="415"/>
      <c r="ANS850" s="123"/>
      <c r="ANT850" s="414"/>
      <c r="ANU850" s="415"/>
      <c r="ANV850" s="123"/>
      <c r="ANW850" s="414"/>
      <c r="ANX850" s="415"/>
      <c r="ANY850" s="123"/>
      <c r="ANZ850" s="414"/>
      <c r="AOA850" s="415"/>
      <c r="AOB850" s="123"/>
      <c r="AOC850" s="414"/>
      <c r="AOD850" s="415"/>
      <c r="AOE850" s="123"/>
      <c r="AOF850" s="414"/>
      <c r="AOG850" s="415"/>
      <c r="AOH850" s="123"/>
      <c r="AOI850" s="414"/>
      <c r="AOJ850" s="415"/>
      <c r="AOK850" s="123"/>
      <c r="AOL850" s="414"/>
      <c r="AOM850" s="415"/>
      <c r="AON850" s="123"/>
      <c r="AOO850" s="414"/>
      <c r="AOP850" s="415"/>
      <c r="AOQ850" s="123"/>
      <c r="AOR850" s="414"/>
      <c r="AOS850" s="415"/>
      <c r="AOT850" s="123"/>
      <c r="AOU850" s="414"/>
      <c r="AOV850" s="415"/>
      <c r="AOW850" s="123"/>
      <c r="AOX850" s="414"/>
      <c r="AOY850" s="415"/>
      <c r="AOZ850" s="123"/>
      <c r="APA850" s="414"/>
      <c r="APB850" s="415"/>
      <c r="APC850" s="123"/>
      <c r="APD850" s="414"/>
      <c r="APE850" s="415"/>
      <c r="APF850" s="123"/>
      <c r="APG850" s="414"/>
      <c r="APH850" s="415"/>
      <c r="API850" s="123"/>
      <c r="APJ850" s="414"/>
      <c r="APK850" s="415"/>
      <c r="APL850" s="123"/>
      <c r="APM850" s="414"/>
      <c r="APN850" s="415"/>
      <c r="APO850" s="123"/>
      <c r="APP850" s="414"/>
      <c r="APQ850" s="415"/>
      <c r="APR850" s="123"/>
      <c r="APS850" s="414"/>
      <c r="APT850" s="415"/>
      <c r="APU850" s="123"/>
      <c r="APV850" s="414"/>
      <c r="APW850" s="415"/>
      <c r="APX850" s="123"/>
      <c r="APY850" s="414"/>
      <c r="APZ850" s="415"/>
      <c r="AQA850" s="123"/>
      <c r="AQB850" s="414"/>
      <c r="AQC850" s="415"/>
      <c r="AQD850" s="123"/>
      <c r="AQE850" s="414"/>
      <c r="AQF850" s="415"/>
      <c r="AQG850" s="123"/>
      <c r="AQH850" s="414"/>
      <c r="AQI850" s="415"/>
      <c r="AQJ850" s="123"/>
      <c r="AQK850" s="414"/>
      <c r="AQL850" s="415"/>
      <c r="AQM850" s="123"/>
      <c r="AQN850" s="414"/>
      <c r="AQO850" s="415"/>
      <c r="AQP850" s="123"/>
      <c r="AQQ850" s="414"/>
      <c r="AQR850" s="415"/>
      <c r="AQS850" s="123"/>
      <c r="AQT850" s="414"/>
      <c r="AQU850" s="415"/>
      <c r="AQV850" s="123"/>
      <c r="AQW850" s="414"/>
      <c r="AQX850" s="415"/>
      <c r="AQY850" s="123"/>
      <c r="AQZ850" s="414"/>
      <c r="ARA850" s="415"/>
      <c r="ARB850" s="123"/>
      <c r="ARC850" s="414"/>
      <c r="ARD850" s="415"/>
      <c r="ARE850" s="123"/>
      <c r="ARF850" s="414"/>
      <c r="ARG850" s="415"/>
      <c r="ARH850" s="123"/>
      <c r="ARI850" s="414"/>
      <c r="ARJ850" s="415"/>
      <c r="ARK850" s="123"/>
      <c r="ARL850" s="414"/>
      <c r="ARM850" s="415"/>
      <c r="ARN850" s="123"/>
      <c r="ARO850" s="414"/>
      <c r="ARP850" s="415"/>
      <c r="ARQ850" s="123"/>
      <c r="ARR850" s="414"/>
      <c r="ARS850" s="415"/>
      <c r="ART850" s="123"/>
      <c r="ARU850" s="414"/>
      <c r="ARV850" s="415"/>
      <c r="ARW850" s="123"/>
      <c r="ARX850" s="414"/>
      <c r="ARY850" s="415"/>
      <c r="ARZ850" s="123"/>
      <c r="ASA850" s="414"/>
      <c r="ASB850" s="415"/>
      <c r="ASC850" s="123"/>
      <c r="ASD850" s="414"/>
      <c r="ASE850" s="415"/>
      <c r="ASF850" s="123"/>
      <c r="ASG850" s="414"/>
      <c r="ASH850" s="415"/>
      <c r="ASI850" s="123"/>
      <c r="ASJ850" s="414"/>
      <c r="ASK850" s="415"/>
      <c r="ASL850" s="123"/>
      <c r="ASM850" s="414"/>
      <c r="ASN850" s="415"/>
      <c r="ASO850" s="123"/>
      <c r="ASP850" s="414"/>
      <c r="ASQ850" s="415"/>
      <c r="ASR850" s="123"/>
      <c r="ASS850" s="414"/>
      <c r="AST850" s="415"/>
      <c r="ASU850" s="123"/>
      <c r="ASV850" s="414"/>
      <c r="ASW850" s="415"/>
      <c r="ASX850" s="123"/>
      <c r="ASY850" s="414"/>
      <c r="ASZ850" s="415"/>
      <c r="ATA850" s="123"/>
      <c r="ATB850" s="414"/>
      <c r="ATC850" s="415"/>
      <c r="ATD850" s="123"/>
      <c r="ATE850" s="414"/>
      <c r="ATF850" s="415"/>
      <c r="ATG850" s="123"/>
      <c r="ATH850" s="414"/>
      <c r="ATI850" s="415"/>
      <c r="ATJ850" s="123"/>
      <c r="ATK850" s="414"/>
      <c r="ATL850" s="415"/>
      <c r="ATM850" s="123"/>
      <c r="ATN850" s="414"/>
      <c r="ATO850" s="415"/>
      <c r="ATP850" s="123"/>
      <c r="ATQ850" s="414"/>
      <c r="ATR850" s="415"/>
      <c r="ATS850" s="123"/>
      <c r="ATT850" s="414"/>
      <c r="ATU850" s="415"/>
      <c r="ATV850" s="123"/>
      <c r="ATW850" s="414"/>
      <c r="ATX850" s="415"/>
      <c r="ATY850" s="123"/>
      <c r="ATZ850" s="414"/>
      <c r="AUA850" s="415"/>
      <c r="AUB850" s="123"/>
      <c r="AUC850" s="414"/>
      <c r="AUD850" s="415"/>
      <c r="AUE850" s="123"/>
      <c r="AUF850" s="414"/>
      <c r="AUG850" s="415"/>
      <c r="AUH850" s="123"/>
      <c r="AUI850" s="414"/>
      <c r="AUJ850" s="415"/>
      <c r="AUK850" s="123"/>
      <c r="AUL850" s="414"/>
      <c r="AUM850" s="415"/>
      <c r="AUN850" s="123"/>
      <c r="AUO850" s="414"/>
      <c r="AUP850" s="415"/>
      <c r="AUQ850" s="123"/>
      <c r="AUR850" s="414"/>
      <c r="AUS850" s="415"/>
      <c r="AUT850" s="123"/>
      <c r="AUU850" s="414"/>
      <c r="AUV850" s="415"/>
      <c r="AUW850" s="123"/>
      <c r="AUX850" s="414"/>
      <c r="AUY850" s="415"/>
      <c r="AUZ850" s="123"/>
      <c r="AVA850" s="414"/>
      <c r="AVB850" s="415"/>
      <c r="AVC850" s="123"/>
      <c r="AVD850" s="414"/>
      <c r="AVE850" s="415"/>
      <c r="AVF850" s="123"/>
      <c r="AVG850" s="414"/>
      <c r="AVH850" s="415"/>
      <c r="AVI850" s="123"/>
      <c r="AVJ850" s="414"/>
      <c r="AVK850" s="415"/>
      <c r="AVL850" s="123"/>
      <c r="AVM850" s="414"/>
      <c r="AVN850" s="415"/>
      <c r="AVO850" s="123"/>
      <c r="AVP850" s="414"/>
      <c r="AVQ850" s="415"/>
      <c r="AVR850" s="123"/>
      <c r="AVS850" s="414"/>
      <c r="AVT850" s="415"/>
      <c r="AVU850" s="123"/>
      <c r="AVV850" s="414"/>
      <c r="AVW850" s="415"/>
      <c r="AVX850" s="123"/>
      <c r="AVY850" s="414"/>
      <c r="AVZ850" s="415"/>
      <c r="AWA850" s="123"/>
      <c r="AWB850" s="414"/>
      <c r="AWC850" s="415"/>
      <c r="AWD850" s="123"/>
      <c r="AWE850" s="414"/>
      <c r="AWF850" s="415"/>
      <c r="AWG850" s="123"/>
      <c r="AWH850" s="414"/>
      <c r="AWI850" s="415"/>
      <c r="AWJ850" s="123"/>
      <c r="AWK850" s="414"/>
      <c r="AWL850" s="415"/>
      <c r="AWM850" s="123"/>
      <c r="AWN850" s="414"/>
      <c r="AWO850" s="415"/>
      <c r="AWP850" s="123"/>
      <c r="AWQ850" s="414"/>
      <c r="AWR850" s="415"/>
      <c r="AWS850" s="123"/>
      <c r="AWT850" s="414"/>
      <c r="AWU850" s="415"/>
      <c r="AWV850" s="123"/>
      <c r="AWW850" s="414"/>
      <c r="AWX850" s="415"/>
      <c r="AWY850" s="123"/>
      <c r="AWZ850" s="414"/>
      <c r="AXA850" s="415"/>
      <c r="AXB850" s="123"/>
      <c r="AXC850" s="414"/>
      <c r="AXD850" s="415"/>
      <c r="AXE850" s="123"/>
      <c r="AXF850" s="414"/>
      <c r="AXG850" s="415"/>
      <c r="AXH850" s="123"/>
      <c r="AXI850" s="414"/>
      <c r="AXJ850" s="415"/>
      <c r="AXK850" s="123"/>
      <c r="AXL850" s="414"/>
      <c r="AXM850" s="415"/>
      <c r="AXN850" s="123"/>
      <c r="AXO850" s="414"/>
      <c r="AXP850" s="415"/>
      <c r="AXQ850" s="123"/>
      <c r="AXR850" s="414"/>
      <c r="AXS850" s="415"/>
      <c r="AXT850" s="123"/>
      <c r="AXU850" s="414"/>
      <c r="AXV850" s="415"/>
      <c r="AXW850" s="123"/>
      <c r="AXX850" s="414"/>
      <c r="AXY850" s="415"/>
      <c r="AXZ850" s="123"/>
      <c r="AYA850" s="414"/>
      <c r="AYB850" s="415"/>
      <c r="AYC850" s="123"/>
      <c r="AYD850" s="414"/>
      <c r="AYE850" s="415"/>
      <c r="AYF850" s="123"/>
      <c r="AYG850" s="414"/>
      <c r="AYH850" s="415"/>
      <c r="AYI850" s="123"/>
      <c r="AYJ850" s="414"/>
      <c r="AYK850" s="415"/>
      <c r="AYL850" s="123"/>
      <c r="AYM850" s="414"/>
      <c r="AYN850" s="415"/>
      <c r="AYO850" s="123"/>
      <c r="AYP850" s="414"/>
      <c r="AYQ850" s="415"/>
      <c r="AYR850" s="123"/>
      <c r="AYS850" s="414"/>
      <c r="AYT850" s="415"/>
      <c r="AYU850" s="123"/>
      <c r="AYV850" s="414"/>
      <c r="AYW850" s="415"/>
      <c r="AYX850" s="123"/>
      <c r="AYY850" s="414"/>
      <c r="AYZ850" s="415"/>
      <c r="AZA850" s="123"/>
      <c r="AZB850" s="414"/>
      <c r="AZC850" s="415"/>
      <c r="AZD850" s="123"/>
      <c r="AZE850" s="414"/>
      <c r="AZF850" s="415"/>
      <c r="AZG850" s="123"/>
      <c r="AZH850" s="414"/>
      <c r="AZI850" s="415"/>
      <c r="AZJ850" s="123"/>
      <c r="AZK850" s="414"/>
      <c r="AZL850" s="415"/>
      <c r="AZM850" s="123"/>
      <c r="AZN850" s="414"/>
      <c r="AZO850" s="415"/>
      <c r="AZP850" s="123"/>
      <c r="AZQ850" s="414"/>
      <c r="AZR850" s="415"/>
      <c r="AZS850" s="123"/>
      <c r="AZT850" s="414"/>
      <c r="AZU850" s="415"/>
      <c r="AZV850" s="123"/>
      <c r="AZW850" s="414"/>
      <c r="AZX850" s="415"/>
      <c r="AZY850" s="123"/>
      <c r="AZZ850" s="414"/>
      <c r="BAA850" s="415"/>
      <c r="BAB850" s="123"/>
      <c r="BAC850" s="414"/>
      <c r="BAD850" s="415"/>
      <c r="BAE850" s="123"/>
      <c r="BAF850" s="414"/>
      <c r="BAG850" s="415"/>
      <c r="BAH850" s="123"/>
      <c r="BAI850" s="414"/>
      <c r="BAJ850" s="415"/>
      <c r="BAK850" s="123"/>
      <c r="BAL850" s="414"/>
      <c r="BAM850" s="415"/>
      <c r="BAN850" s="123"/>
      <c r="BAO850" s="414"/>
      <c r="BAP850" s="415"/>
      <c r="BAQ850" s="123"/>
      <c r="BAR850" s="414"/>
      <c r="BAS850" s="415"/>
      <c r="BAT850" s="123"/>
      <c r="BAU850" s="414"/>
      <c r="BAV850" s="415"/>
      <c r="BAW850" s="123"/>
      <c r="BAX850" s="414"/>
      <c r="BAY850" s="415"/>
      <c r="BAZ850" s="123"/>
      <c r="BBA850" s="414"/>
      <c r="BBB850" s="415"/>
      <c r="BBC850" s="123"/>
      <c r="BBD850" s="414"/>
      <c r="BBE850" s="415"/>
      <c r="BBF850" s="123"/>
      <c r="BBG850" s="414"/>
      <c r="BBH850" s="415"/>
      <c r="BBI850" s="123"/>
      <c r="BBJ850" s="414"/>
      <c r="BBK850" s="415"/>
      <c r="BBL850" s="123"/>
      <c r="BBM850" s="414"/>
      <c r="BBN850" s="415"/>
      <c r="BBO850" s="123"/>
      <c r="BBP850" s="414"/>
      <c r="BBQ850" s="415"/>
      <c r="BBR850" s="123"/>
      <c r="BBS850" s="414"/>
      <c r="BBT850" s="415"/>
      <c r="BBU850" s="123"/>
      <c r="BBV850" s="414"/>
      <c r="BBW850" s="415"/>
      <c r="BBX850" s="123"/>
      <c r="BBY850" s="414"/>
      <c r="BBZ850" s="415"/>
      <c r="BCA850" s="123"/>
      <c r="BCB850" s="414"/>
      <c r="BCC850" s="415"/>
      <c r="BCD850" s="123"/>
      <c r="BCE850" s="414"/>
      <c r="BCF850" s="415"/>
      <c r="BCG850" s="123"/>
      <c r="BCH850" s="414"/>
      <c r="BCI850" s="415"/>
      <c r="BCJ850" s="123"/>
      <c r="BCK850" s="414"/>
      <c r="BCL850" s="415"/>
      <c r="BCM850" s="123"/>
      <c r="BCN850" s="414"/>
      <c r="BCO850" s="415"/>
      <c r="BCP850" s="123"/>
      <c r="BCQ850" s="414"/>
      <c r="BCR850" s="415"/>
      <c r="BCS850" s="123"/>
      <c r="BCT850" s="414"/>
      <c r="BCU850" s="415"/>
      <c r="BCV850" s="123"/>
      <c r="BCW850" s="414"/>
      <c r="BCX850" s="415"/>
      <c r="BCY850" s="123"/>
      <c r="BCZ850" s="414"/>
      <c r="BDA850" s="415"/>
      <c r="BDB850" s="123"/>
      <c r="BDC850" s="414"/>
      <c r="BDD850" s="415"/>
      <c r="BDE850" s="123"/>
      <c r="BDF850" s="414"/>
      <c r="BDG850" s="415"/>
      <c r="BDH850" s="123"/>
      <c r="BDI850" s="414"/>
      <c r="BDJ850" s="415"/>
      <c r="BDK850" s="123"/>
      <c r="BDL850" s="414"/>
      <c r="BDM850" s="415"/>
      <c r="BDN850" s="123"/>
      <c r="BDO850" s="414"/>
      <c r="BDP850" s="415"/>
      <c r="BDQ850" s="123"/>
      <c r="BDR850" s="414"/>
      <c r="BDS850" s="415"/>
      <c r="BDT850" s="123"/>
      <c r="BDU850" s="414"/>
      <c r="BDV850" s="415"/>
      <c r="BDW850" s="123"/>
      <c r="BDX850" s="414"/>
      <c r="BDY850" s="415"/>
      <c r="BDZ850" s="123"/>
      <c r="BEA850" s="414"/>
      <c r="BEB850" s="415"/>
      <c r="BEC850" s="123"/>
      <c r="BED850" s="414"/>
      <c r="BEE850" s="415"/>
      <c r="BEF850" s="123"/>
      <c r="BEG850" s="414"/>
      <c r="BEH850" s="415"/>
      <c r="BEI850" s="123"/>
      <c r="BEJ850" s="414"/>
      <c r="BEK850" s="415"/>
      <c r="BEL850" s="123"/>
      <c r="BEM850" s="414"/>
      <c r="BEN850" s="415"/>
      <c r="BEO850" s="123"/>
      <c r="BEP850" s="414"/>
      <c r="BEQ850" s="415"/>
      <c r="BER850" s="123"/>
      <c r="BES850" s="414"/>
      <c r="BET850" s="415"/>
      <c r="BEU850" s="123"/>
      <c r="BEV850" s="414"/>
      <c r="BEW850" s="415"/>
      <c r="BEX850" s="123"/>
      <c r="BEY850" s="414"/>
      <c r="BEZ850" s="415"/>
      <c r="BFA850" s="123"/>
      <c r="BFB850" s="414"/>
      <c r="BFC850" s="415"/>
      <c r="BFD850" s="123"/>
      <c r="BFE850" s="414"/>
      <c r="BFF850" s="415"/>
      <c r="BFG850" s="123"/>
      <c r="BFH850" s="414"/>
      <c r="BFI850" s="415"/>
      <c r="BFJ850" s="123"/>
      <c r="BFK850" s="414"/>
      <c r="BFL850" s="415"/>
      <c r="BFM850" s="123"/>
      <c r="BFN850" s="414"/>
      <c r="BFO850" s="415"/>
      <c r="BFP850" s="123"/>
      <c r="BFQ850" s="414"/>
      <c r="BFR850" s="415"/>
      <c r="BFS850" s="123"/>
      <c r="BFT850" s="414"/>
      <c r="BFU850" s="415"/>
      <c r="BFV850" s="123"/>
      <c r="BFW850" s="414"/>
      <c r="BFX850" s="415"/>
      <c r="BFY850" s="123"/>
      <c r="BFZ850" s="414"/>
      <c r="BGA850" s="415"/>
      <c r="BGB850" s="123"/>
      <c r="BGC850" s="414"/>
      <c r="BGD850" s="415"/>
      <c r="BGE850" s="123"/>
      <c r="BGF850" s="414"/>
      <c r="BGG850" s="415"/>
      <c r="BGH850" s="123"/>
      <c r="BGI850" s="414"/>
      <c r="BGJ850" s="415"/>
      <c r="BGK850" s="123"/>
      <c r="BGL850" s="414"/>
      <c r="BGM850" s="415"/>
      <c r="BGN850" s="123"/>
      <c r="BGO850" s="414"/>
      <c r="BGP850" s="415"/>
      <c r="BGQ850" s="123"/>
      <c r="BGR850" s="414"/>
      <c r="BGS850" s="415"/>
      <c r="BGT850" s="123"/>
      <c r="BGU850" s="414"/>
      <c r="BGV850" s="415"/>
      <c r="BGW850" s="123"/>
      <c r="BGX850" s="414"/>
      <c r="BGY850" s="415"/>
      <c r="BGZ850" s="123"/>
      <c r="BHA850" s="414"/>
      <c r="BHB850" s="415"/>
      <c r="BHC850" s="123"/>
      <c r="BHD850" s="414"/>
      <c r="BHE850" s="415"/>
      <c r="BHF850" s="123"/>
      <c r="BHG850" s="414"/>
      <c r="BHH850" s="415"/>
      <c r="BHI850" s="123"/>
      <c r="BHJ850" s="414"/>
      <c r="BHK850" s="415"/>
      <c r="BHL850" s="123"/>
      <c r="BHM850" s="414"/>
      <c r="BHN850" s="415"/>
      <c r="BHO850" s="123"/>
      <c r="BHP850" s="414"/>
      <c r="BHQ850" s="415"/>
      <c r="BHR850" s="123"/>
      <c r="BHS850" s="414"/>
      <c r="BHT850" s="415"/>
      <c r="BHU850" s="123"/>
      <c r="BHV850" s="414"/>
      <c r="BHW850" s="415"/>
      <c r="BHX850" s="123"/>
      <c r="BHY850" s="414"/>
      <c r="BHZ850" s="415"/>
      <c r="BIA850" s="123"/>
      <c r="BIB850" s="414"/>
      <c r="BIC850" s="415"/>
      <c r="BID850" s="123"/>
      <c r="BIE850" s="414"/>
      <c r="BIF850" s="415"/>
      <c r="BIG850" s="123"/>
      <c r="BIH850" s="414"/>
      <c r="BII850" s="415"/>
      <c r="BIJ850" s="123"/>
      <c r="BIK850" s="414"/>
      <c r="BIL850" s="415"/>
      <c r="BIM850" s="123"/>
      <c r="BIN850" s="414"/>
      <c r="BIO850" s="415"/>
      <c r="BIP850" s="123"/>
      <c r="BIQ850" s="414"/>
      <c r="BIR850" s="415"/>
      <c r="BIS850" s="123"/>
      <c r="BIT850" s="414"/>
      <c r="BIU850" s="415"/>
      <c r="BIV850" s="123"/>
      <c r="BIW850" s="414"/>
      <c r="BIX850" s="415"/>
      <c r="BIY850" s="123"/>
      <c r="BIZ850" s="414"/>
      <c r="BJA850" s="415"/>
      <c r="BJB850" s="123"/>
      <c r="BJC850" s="414"/>
      <c r="BJD850" s="415"/>
      <c r="BJE850" s="123"/>
      <c r="BJF850" s="414"/>
      <c r="BJG850" s="415"/>
      <c r="BJH850" s="123"/>
      <c r="BJI850" s="414"/>
      <c r="BJJ850" s="415"/>
      <c r="BJK850" s="123"/>
      <c r="BJL850" s="414"/>
      <c r="BJM850" s="415"/>
      <c r="BJN850" s="123"/>
      <c r="BJO850" s="414"/>
      <c r="BJP850" s="415"/>
      <c r="BJQ850" s="123"/>
      <c r="BJR850" s="414"/>
      <c r="BJS850" s="415"/>
      <c r="BJT850" s="123"/>
      <c r="BJU850" s="414"/>
      <c r="BJV850" s="415"/>
      <c r="BJW850" s="123"/>
      <c r="BJX850" s="414"/>
      <c r="BJY850" s="415"/>
      <c r="BJZ850" s="123"/>
      <c r="BKA850" s="414"/>
      <c r="BKB850" s="415"/>
      <c r="BKC850" s="123"/>
      <c r="BKD850" s="414"/>
      <c r="BKE850" s="415"/>
      <c r="BKF850" s="123"/>
      <c r="BKG850" s="414"/>
      <c r="BKH850" s="415"/>
      <c r="BKI850" s="123"/>
      <c r="BKJ850" s="414"/>
      <c r="BKK850" s="415"/>
      <c r="BKL850" s="123"/>
      <c r="BKM850" s="414"/>
      <c r="BKN850" s="415"/>
      <c r="BKO850" s="123"/>
      <c r="BKP850" s="414"/>
      <c r="BKQ850" s="415"/>
      <c r="BKR850" s="123"/>
      <c r="BKS850" s="414"/>
      <c r="BKT850" s="415"/>
      <c r="BKU850" s="123"/>
      <c r="BKV850" s="414"/>
      <c r="BKW850" s="415"/>
      <c r="BKX850" s="123"/>
      <c r="BKY850" s="414"/>
      <c r="BKZ850" s="415"/>
      <c r="BLA850" s="123"/>
      <c r="BLB850" s="414"/>
      <c r="BLC850" s="415"/>
      <c r="BLD850" s="123"/>
      <c r="BLE850" s="414"/>
      <c r="BLF850" s="415"/>
      <c r="BLG850" s="123"/>
      <c r="BLH850" s="414"/>
      <c r="BLI850" s="415"/>
      <c r="BLJ850" s="123"/>
      <c r="BLK850" s="414"/>
      <c r="BLL850" s="415"/>
      <c r="BLM850" s="123"/>
      <c r="BLN850" s="414"/>
      <c r="BLO850" s="415"/>
      <c r="BLP850" s="123"/>
      <c r="BLQ850" s="414"/>
      <c r="BLR850" s="415"/>
      <c r="BLS850" s="123"/>
      <c r="BLT850" s="414"/>
      <c r="BLU850" s="415"/>
      <c r="BLV850" s="123"/>
      <c r="BLW850" s="414"/>
      <c r="BLX850" s="415"/>
      <c r="BLY850" s="123"/>
      <c r="BLZ850" s="414"/>
      <c r="BMA850" s="415"/>
      <c r="BMB850" s="123"/>
      <c r="BMC850" s="414"/>
      <c r="BMD850" s="415"/>
      <c r="BME850" s="123"/>
      <c r="BMF850" s="414"/>
      <c r="BMG850" s="415"/>
      <c r="BMH850" s="123"/>
      <c r="BMI850" s="414"/>
      <c r="BMJ850" s="415"/>
      <c r="BMK850" s="123"/>
      <c r="BML850" s="414"/>
      <c r="BMM850" s="415"/>
      <c r="BMN850" s="123"/>
      <c r="BMO850" s="414"/>
      <c r="BMP850" s="415"/>
      <c r="BMQ850" s="123"/>
      <c r="BMR850" s="414"/>
      <c r="BMS850" s="415"/>
      <c r="BMT850" s="123"/>
      <c r="BMU850" s="414"/>
      <c r="BMV850" s="415"/>
      <c r="BMW850" s="123"/>
      <c r="BMX850" s="414"/>
      <c r="BMY850" s="415"/>
      <c r="BMZ850" s="123"/>
      <c r="BNA850" s="414"/>
      <c r="BNB850" s="415"/>
      <c r="BNC850" s="123"/>
      <c r="BND850" s="414"/>
      <c r="BNE850" s="415"/>
      <c r="BNF850" s="123"/>
      <c r="BNG850" s="414"/>
      <c r="BNH850" s="415"/>
      <c r="BNI850" s="123"/>
      <c r="BNJ850" s="414"/>
      <c r="BNK850" s="415"/>
      <c r="BNL850" s="123"/>
      <c r="BNM850" s="414"/>
      <c r="BNN850" s="415"/>
      <c r="BNO850" s="123"/>
      <c r="BNP850" s="414"/>
      <c r="BNQ850" s="415"/>
      <c r="BNR850" s="123"/>
      <c r="BNS850" s="414"/>
      <c r="BNT850" s="415"/>
      <c r="BNU850" s="123"/>
      <c r="BNV850" s="414"/>
      <c r="BNW850" s="415"/>
      <c r="BNX850" s="123"/>
      <c r="BNY850" s="414"/>
      <c r="BNZ850" s="415"/>
      <c r="BOA850" s="123"/>
      <c r="BOB850" s="414"/>
      <c r="BOC850" s="415"/>
      <c r="BOD850" s="123"/>
      <c r="BOE850" s="414"/>
      <c r="BOF850" s="415"/>
      <c r="BOG850" s="123"/>
      <c r="BOH850" s="414"/>
      <c r="BOI850" s="415"/>
      <c r="BOJ850" s="123"/>
      <c r="BOK850" s="414"/>
      <c r="BOL850" s="415"/>
      <c r="BOM850" s="123"/>
      <c r="BON850" s="414"/>
      <c r="BOO850" s="415"/>
      <c r="BOP850" s="123"/>
      <c r="BOQ850" s="414"/>
      <c r="BOR850" s="415"/>
      <c r="BOS850" s="123"/>
      <c r="BOT850" s="414"/>
      <c r="BOU850" s="415"/>
      <c r="BOV850" s="123"/>
      <c r="BOW850" s="414"/>
      <c r="BOX850" s="415"/>
      <c r="BOY850" s="123"/>
      <c r="BOZ850" s="414"/>
      <c r="BPA850" s="415"/>
      <c r="BPB850" s="123"/>
      <c r="BPC850" s="414"/>
      <c r="BPD850" s="415"/>
      <c r="BPE850" s="123"/>
      <c r="BPF850" s="414"/>
      <c r="BPG850" s="415"/>
      <c r="BPH850" s="123"/>
      <c r="BPI850" s="414"/>
      <c r="BPJ850" s="415"/>
      <c r="BPK850" s="123"/>
      <c r="BPL850" s="414"/>
      <c r="BPM850" s="415"/>
      <c r="BPN850" s="123"/>
      <c r="BPO850" s="414"/>
      <c r="BPP850" s="415"/>
      <c r="BPQ850" s="123"/>
      <c r="BPR850" s="414"/>
      <c r="BPS850" s="415"/>
      <c r="BPT850" s="123"/>
      <c r="BPU850" s="414"/>
      <c r="BPV850" s="415"/>
      <c r="BPW850" s="123"/>
      <c r="BPX850" s="414"/>
      <c r="BPY850" s="415"/>
      <c r="BPZ850" s="123"/>
      <c r="BQA850" s="414"/>
      <c r="BQB850" s="415"/>
      <c r="BQC850" s="123"/>
      <c r="BQD850" s="414"/>
      <c r="BQE850" s="415"/>
      <c r="BQF850" s="123"/>
      <c r="BQG850" s="414"/>
      <c r="BQH850" s="415"/>
      <c r="BQI850" s="123"/>
      <c r="BQJ850" s="414"/>
      <c r="BQK850" s="415"/>
      <c r="BQL850" s="123"/>
      <c r="BQM850" s="414"/>
      <c r="BQN850" s="415"/>
      <c r="BQO850" s="123"/>
      <c r="BQP850" s="414"/>
      <c r="BQQ850" s="415"/>
      <c r="BQR850" s="123"/>
      <c r="BQS850" s="414"/>
      <c r="BQT850" s="415"/>
      <c r="BQU850" s="123"/>
      <c r="BQV850" s="414"/>
      <c r="BQW850" s="415"/>
      <c r="BQX850" s="123"/>
      <c r="BQY850" s="414"/>
      <c r="BQZ850" s="415"/>
      <c r="BRA850" s="123"/>
      <c r="BRB850" s="414"/>
      <c r="BRC850" s="415"/>
      <c r="BRD850" s="123"/>
      <c r="BRE850" s="414"/>
      <c r="BRF850" s="415"/>
      <c r="BRG850" s="123"/>
      <c r="BRH850" s="414"/>
      <c r="BRI850" s="415"/>
      <c r="BRJ850" s="123"/>
      <c r="BRK850" s="414"/>
      <c r="BRL850" s="415"/>
      <c r="BRM850" s="123"/>
      <c r="BRN850" s="414"/>
      <c r="BRO850" s="415"/>
      <c r="BRP850" s="123"/>
      <c r="BRQ850" s="414"/>
      <c r="BRR850" s="415"/>
      <c r="BRS850" s="123"/>
      <c r="BRT850" s="414"/>
      <c r="BRU850" s="415"/>
      <c r="BRV850" s="123"/>
      <c r="BRW850" s="414"/>
      <c r="BRX850" s="415"/>
      <c r="BRY850" s="123"/>
      <c r="BRZ850" s="414"/>
      <c r="BSA850" s="415"/>
      <c r="BSB850" s="123"/>
      <c r="BSC850" s="414"/>
      <c r="BSD850" s="415"/>
      <c r="BSE850" s="123"/>
      <c r="BSF850" s="414"/>
      <c r="BSG850" s="415"/>
      <c r="BSH850" s="123"/>
      <c r="BSI850" s="414"/>
      <c r="BSJ850" s="415"/>
      <c r="BSK850" s="123"/>
      <c r="BSL850" s="414"/>
      <c r="BSM850" s="415"/>
      <c r="BSN850" s="123"/>
      <c r="BSO850" s="414"/>
      <c r="BSP850" s="415"/>
      <c r="BSQ850" s="123"/>
      <c r="BSR850" s="414"/>
      <c r="BSS850" s="415"/>
      <c r="BST850" s="123"/>
      <c r="BSU850" s="414"/>
      <c r="BSV850" s="415"/>
      <c r="BSW850" s="123"/>
      <c r="BSX850" s="414"/>
      <c r="BSY850" s="415"/>
      <c r="BSZ850" s="123"/>
      <c r="BTA850" s="414"/>
      <c r="BTB850" s="415"/>
      <c r="BTC850" s="123"/>
      <c r="BTD850" s="414"/>
      <c r="BTE850" s="415"/>
      <c r="BTF850" s="123"/>
      <c r="BTG850" s="414"/>
      <c r="BTH850" s="415"/>
      <c r="BTI850" s="123"/>
      <c r="BTJ850" s="414"/>
      <c r="BTK850" s="415"/>
      <c r="BTL850" s="123"/>
      <c r="BTM850" s="414"/>
      <c r="BTN850" s="415"/>
      <c r="BTO850" s="123"/>
      <c r="BTP850" s="414"/>
      <c r="BTQ850" s="415"/>
      <c r="BTR850" s="123"/>
      <c r="BTS850" s="414"/>
      <c r="BTT850" s="415"/>
      <c r="BTU850" s="123"/>
      <c r="BTV850" s="414"/>
      <c r="BTW850" s="415"/>
      <c r="BTX850" s="123"/>
      <c r="BTY850" s="414"/>
      <c r="BTZ850" s="415"/>
      <c r="BUA850" s="123"/>
      <c r="BUB850" s="414"/>
      <c r="BUC850" s="415"/>
      <c r="BUD850" s="123"/>
      <c r="BUE850" s="414"/>
      <c r="BUF850" s="415"/>
      <c r="BUG850" s="123"/>
      <c r="BUH850" s="414"/>
      <c r="BUI850" s="415"/>
      <c r="BUJ850" s="123"/>
      <c r="BUK850" s="414"/>
      <c r="BUL850" s="415"/>
      <c r="BUM850" s="123"/>
      <c r="BUN850" s="414"/>
      <c r="BUO850" s="415"/>
      <c r="BUP850" s="123"/>
      <c r="BUQ850" s="414"/>
      <c r="BUR850" s="415"/>
      <c r="BUS850" s="123"/>
      <c r="BUT850" s="414"/>
      <c r="BUU850" s="415"/>
      <c r="BUV850" s="123"/>
      <c r="BUW850" s="414"/>
      <c r="BUX850" s="415"/>
      <c r="BUY850" s="123"/>
      <c r="BUZ850" s="414"/>
      <c r="BVA850" s="415"/>
      <c r="BVB850" s="123"/>
      <c r="BVC850" s="414"/>
      <c r="BVD850" s="415"/>
      <c r="BVE850" s="123"/>
      <c r="BVF850" s="414"/>
      <c r="BVG850" s="415"/>
      <c r="BVH850" s="123"/>
      <c r="BVI850" s="414"/>
      <c r="BVJ850" s="415"/>
      <c r="BVK850" s="123"/>
      <c r="BVL850" s="414"/>
      <c r="BVM850" s="415"/>
      <c r="BVN850" s="123"/>
      <c r="BVO850" s="414"/>
      <c r="BVP850" s="415"/>
      <c r="BVQ850" s="123"/>
      <c r="BVR850" s="414"/>
      <c r="BVS850" s="415"/>
      <c r="BVT850" s="123"/>
      <c r="BVU850" s="414"/>
      <c r="BVV850" s="415"/>
      <c r="BVW850" s="123"/>
      <c r="BVX850" s="414"/>
      <c r="BVY850" s="415"/>
      <c r="BVZ850" s="123"/>
      <c r="BWA850" s="414"/>
      <c r="BWB850" s="415"/>
      <c r="BWC850" s="123"/>
      <c r="BWD850" s="414"/>
      <c r="BWE850" s="415"/>
      <c r="BWF850" s="123"/>
      <c r="BWG850" s="414"/>
      <c r="BWH850" s="415"/>
      <c r="BWI850" s="123"/>
      <c r="BWJ850" s="414"/>
      <c r="BWK850" s="415"/>
      <c r="BWL850" s="123"/>
      <c r="BWM850" s="414"/>
      <c r="BWN850" s="415"/>
      <c r="BWO850" s="123"/>
      <c r="BWP850" s="414"/>
      <c r="BWQ850" s="415"/>
      <c r="BWR850" s="123"/>
      <c r="BWS850" s="414"/>
      <c r="BWT850" s="415"/>
      <c r="BWU850" s="123"/>
      <c r="BWV850" s="414"/>
      <c r="BWW850" s="415"/>
      <c r="BWX850" s="123"/>
      <c r="BWY850" s="414"/>
      <c r="BWZ850" s="415"/>
      <c r="BXA850" s="123"/>
      <c r="BXB850" s="414"/>
      <c r="BXC850" s="415"/>
      <c r="BXD850" s="123"/>
      <c r="BXE850" s="414"/>
      <c r="BXF850" s="415"/>
      <c r="BXG850" s="123"/>
      <c r="BXH850" s="414"/>
      <c r="BXI850" s="415"/>
      <c r="BXJ850" s="123"/>
      <c r="BXK850" s="414"/>
      <c r="BXL850" s="415"/>
      <c r="BXM850" s="123"/>
      <c r="BXN850" s="414"/>
      <c r="BXO850" s="415"/>
      <c r="BXP850" s="123"/>
      <c r="BXQ850" s="414"/>
      <c r="BXR850" s="415"/>
      <c r="BXS850" s="123"/>
      <c r="BXT850" s="414"/>
      <c r="BXU850" s="415"/>
      <c r="BXV850" s="123"/>
      <c r="BXW850" s="414"/>
      <c r="BXX850" s="415"/>
      <c r="BXY850" s="123"/>
      <c r="BXZ850" s="414"/>
      <c r="BYA850" s="415"/>
      <c r="BYB850" s="123"/>
      <c r="BYC850" s="414"/>
      <c r="BYD850" s="415"/>
      <c r="BYE850" s="123"/>
      <c r="BYF850" s="414"/>
      <c r="BYG850" s="415"/>
      <c r="BYH850" s="123"/>
      <c r="BYI850" s="414"/>
      <c r="BYJ850" s="415"/>
      <c r="BYK850" s="123"/>
      <c r="BYL850" s="414"/>
      <c r="BYM850" s="415"/>
      <c r="BYN850" s="123"/>
      <c r="BYO850" s="414"/>
      <c r="BYP850" s="415"/>
      <c r="BYQ850" s="123"/>
      <c r="BYR850" s="414"/>
      <c r="BYS850" s="415"/>
      <c r="BYT850" s="123"/>
      <c r="BYU850" s="414"/>
      <c r="BYV850" s="415"/>
      <c r="BYW850" s="123"/>
      <c r="BYX850" s="414"/>
      <c r="BYY850" s="415"/>
      <c r="BYZ850" s="123"/>
      <c r="BZA850" s="414"/>
      <c r="BZB850" s="415"/>
      <c r="BZC850" s="123"/>
      <c r="BZD850" s="414"/>
      <c r="BZE850" s="415"/>
      <c r="BZF850" s="123"/>
      <c r="BZG850" s="414"/>
      <c r="BZH850" s="415"/>
      <c r="BZI850" s="123"/>
      <c r="BZJ850" s="414"/>
      <c r="BZK850" s="415"/>
      <c r="BZL850" s="123"/>
      <c r="BZM850" s="414"/>
      <c r="BZN850" s="415"/>
      <c r="BZO850" s="123"/>
      <c r="BZP850" s="414"/>
      <c r="BZQ850" s="415"/>
      <c r="BZR850" s="123"/>
      <c r="BZS850" s="414"/>
      <c r="BZT850" s="415"/>
      <c r="BZU850" s="123"/>
      <c r="BZV850" s="414"/>
      <c r="BZW850" s="415"/>
      <c r="BZX850" s="123"/>
      <c r="BZY850" s="414"/>
      <c r="BZZ850" s="415"/>
      <c r="CAA850" s="123"/>
      <c r="CAB850" s="414"/>
      <c r="CAC850" s="415"/>
      <c r="CAD850" s="123"/>
      <c r="CAE850" s="414"/>
      <c r="CAF850" s="415"/>
      <c r="CAG850" s="123"/>
      <c r="CAH850" s="414"/>
      <c r="CAI850" s="415"/>
      <c r="CAJ850" s="123"/>
      <c r="CAK850" s="414"/>
      <c r="CAL850" s="415"/>
      <c r="CAM850" s="123"/>
      <c r="CAN850" s="414"/>
      <c r="CAO850" s="415"/>
      <c r="CAP850" s="123"/>
      <c r="CAQ850" s="414"/>
      <c r="CAR850" s="415"/>
      <c r="CAS850" s="123"/>
      <c r="CAT850" s="414"/>
      <c r="CAU850" s="415"/>
      <c r="CAV850" s="123"/>
      <c r="CAW850" s="414"/>
      <c r="CAX850" s="415"/>
      <c r="CAY850" s="123"/>
      <c r="CAZ850" s="414"/>
      <c r="CBA850" s="415"/>
      <c r="CBB850" s="123"/>
      <c r="CBC850" s="414"/>
      <c r="CBD850" s="415"/>
      <c r="CBE850" s="123"/>
      <c r="CBF850" s="414"/>
      <c r="CBG850" s="415"/>
      <c r="CBH850" s="123"/>
      <c r="CBI850" s="414"/>
      <c r="CBJ850" s="415"/>
      <c r="CBK850" s="123"/>
      <c r="CBL850" s="414"/>
      <c r="CBM850" s="415"/>
      <c r="CBN850" s="123"/>
      <c r="CBO850" s="414"/>
      <c r="CBP850" s="415"/>
      <c r="CBQ850" s="123"/>
      <c r="CBR850" s="414"/>
      <c r="CBS850" s="415"/>
      <c r="CBT850" s="123"/>
      <c r="CBU850" s="414"/>
      <c r="CBV850" s="415"/>
      <c r="CBW850" s="123"/>
      <c r="CBX850" s="414"/>
      <c r="CBY850" s="415"/>
      <c r="CBZ850" s="123"/>
      <c r="CCA850" s="414"/>
      <c r="CCB850" s="415"/>
      <c r="CCC850" s="123"/>
      <c r="CCD850" s="414"/>
      <c r="CCE850" s="415"/>
      <c r="CCF850" s="123"/>
      <c r="CCG850" s="414"/>
      <c r="CCH850" s="415"/>
      <c r="CCI850" s="123"/>
      <c r="CCJ850" s="414"/>
      <c r="CCK850" s="415"/>
      <c r="CCL850" s="123"/>
      <c r="CCM850" s="414"/>
      <c r="CCN850" s="415"/>
      <c r="CCO850" s="123"/>
      <c r="CCP850" s="414"/>
      <c r="CCQ850" s="415"/>
      <c r="CCR850" s="123"/>
      <c r="CCS850" s="414"/>
      <c r="CCT850" s="415"/>
      <c r="CCU850" s="123"/>
      <c r="CCV850" s="414"/>
      <c r="CCW850" s="415"/>
      <c r="CCX850" s="123"/>
      <c r="CCY850" s="414"/>
      <c r="CCZ850" s="415"/>
      <c r="CDA850" s="123"/>
      <c r="CDB850" s="414"/>
      <c r="CDC850" s="415"/>
      <c r="CDD850" s="123"/>
      <c r="CDE850" s="414"/>
      <c r="CDF850" s="415"/>
      <c r="CDG850" s="123"/>
      <c r="CDH850" s="414"/>
      <c r="CDI850" s="415"/>
      <c r="CDJ850" s="123"/>
      <c r="CDK850" s="414"/>
      <c r="CDL850" s="415"/>
      <c r="CDM850" s="123"/>
      <c r="CDN850" s="414"/>
      <c r="CDO850" s="415"/>
      <c r="CDP850" s="123"/>
      <c r="CDQ850" s="414"/>
      <c r="CDR850" s="415"/>
      <c r="CDS850" s="123"/>
      <c r="CDT850" s="414"/>
      <c r="CDU850" s="415"/>
      <c r="CDV850" s="123"/>
      <c r="CDW850" s="414"/>
      <c r="CDX850" s="415"/>
      <c r="CDY850" s="123"/>
      <c r="CDZ850" s="414"/>
      <c r="CEA850" s="415"/>
      <c r="CEB850" s="123"/>
      <c r="CEC850" s="414"/>
      <c r="CED850" s="415"/>
      <c r="CEE850" s="123"/>
      <c r="CEF850" s="414"/>
      <c r="CEG850" s="415"/>
      <c r="CEH850" s="123"/>
      <c r="CEI850" s="414"/>
      <c r="CEJ850" s="415"/>
      <c r="CEK850" s="123"/>
      <c r="CEL850" s="414"/>
      <c r="CEM850" s="415"/>
      <c r="CEN850" s="123"/>
      <c r="CEO850" s="414"/>
      <c r="CEP850" s="415"/>
      <c r="CEQ850" s="123"/>
      <c r="CER850" s="414"/>
      <c r="CES850" s="415"/>
      <c r="CET850" s="123"/>
      <c r="CEU850" s="414"/>
      <c r="CEV850" s="415"/>
      <c r="CEW850" s="123"/>
      <c r="CEX850" s="414"/>
      <c r="CEY850" s="415"/>
      <c r="CEZ850" s="123"/>
      <c r="CFA850" s="414"/>
      <c r="CFB850" s="415"/>
      <c r="CFC850" s="123"/>
      <c r="CFD850" s="414"/>
      <c r="CFE850" s="415"/>
      <c r="CFF850" s="123"/>
      <c r="CFG850" s="414"/>
      <c r="CFH850" s="415"/>
      <c r="CFI850" s="123"/>
      <c r="CFJ850" s="414"/>
      <c r="CFK850" s="415"/>
      <c r="CFL850" s="123"/>
      <c r="CFM850" s="414"/>
      <c r="CFN850" s="415"/>
      <c r="CFO850" s="123"/>
      <c r="CFP850" s="414"/>
      <c r="CFQ850" s="415"/>
      <c r="CFR850" s="123"/>
      <c r="CFS850" s="414"/>
      <c r="CFT850" s="415"/>
      <c r="CFU850" s="123"/>
      <c r="CFV850" s="414"/>
      <c r="CFW850" s="415"/>
      <c r="CFX850" s="123"/>
      <c r="CFY850" s="414"/>
      <c r="CFZ850" s="415"/>
      <c r="CGA850" s="123"/>
      <c r="CGB850" s="414"/>
      <c r="CGC850" s="415"/>
      <c r="CGD850" s="123"/>
      <c r="CGE850" s="414"/>
      <c r="CGF850" s="415"/>
      <c r="CGG850" s="123"/>
      <c r="CGH850" s="414"/>
      <c r="CGI850" s="415"/>
      <c r="CGJ850" s="123"/>
      <c r="CGK850" s="414"/>
      <c r="CGL850" s="415"/>
      <c r="CGM850" s="123"/>
      <c r="CGN850" s="414"/>
      <c r="CGO850" s="415"/>
      <c r="CGP850" s="123"/>
      <c r="CGQ850" s="414"/>
      <c r="CGR850" s="415"/>
      <c r="CGS850" s="123"/>
      <c r="CGT850" s="414"/>
      <c r="CGU850" s="415"/>
      <c r="CGV850" s="123"/>
      <c r="CGW850" s="414"/>
      <c r="CGX850" s="415"/>
      <c r="CGY850" s="123"/>
      <c r="CGZ850" s="414"/>
      <c r="CHA850" s="415"/>
      <c r="CHB850" s="123"/>
      <c r="CHC850" s="414"/>
      <c r="CHD850" s="415"/>
      <c r="CHE850" s="123"/>
      <c r="CHF850" s="414"/>
      <c r="CHG850" s="415"/>
      <c r="CHH850" s="123"/>
      <c r="CHI850" s="414"/>
      <c r="CHJ850" s="415"/>
      <c r="CHK850" s="123"/>
      <c r="CHL850" s="414"/>
      <c r="CHM850" s="415"/>
      <c r="CHN850" s="123"/>
      <c r="CHO850" s="414"/>
      <c r="CHP850" s="415"/>
      <c r="CHQ850" s="123"/>
      <c r="CHR850" s="414"/>
      <c r="CHS850" s="415"/>
      <c r="CHT850" s="123"/>
      <c r="CHU850" s="414"/>
      <c r="CHV850" s="415"/>
      <c r="CHW850" s="123"/>
      <c r="CHX850" s="414"/>
      <c r="CHY850" s="415"/>
      <c r="CHZ850" s="123"/>
      <c r="CIA850" s="414"/>
      <c r="CIB850" s="415"/>
      <c r="CIC850" s="123"/>
      <c r="CID850" s="414"/>
      <c r="CIE850" s="415"/>
      <c r="CIF850" s="123"/>
      <c r="CIG850" s="414"/>
      <c r="CIH850" s="415"/>
      <c r="CII850" s="123"/>
      <c r="CIJ850" s="414"/>
      <c r="CIK850" s="415"/>
      <c r="CIL850" s="123"/>
      <c r="CIM850" s="414"/>
      <c r="CIN850" s="415"/>
      <c r="CIO850" s="123"/>
      <c r="CIP850" s="414"/>
      <c r="CIQ850" s="415"/>
      <c r="CIR850" s="123"/>
      <c r="CIS850" s="414"/>
      <c r="CIT850" s="415"/>
      <c r="CIU850" s="123"/>
      <c r="CIV850" s="414"/>
      <c r="CIW850" s="415"/>
      <c r="CIX850" s="123"/>
      <c r="CIY850" s="414"/>
      <c r="CIZ850" s="415"/>
      <c r="CJA850" s="123"/>
      <c r="CJB850" s="414"/>
      <c r="CJC850" s="415"/>
      <c r="CJD850" s="123"/>
      <c r="CJE850" s="414"/>
      <c r="CJF850" s="415"/>
      <c r="CJG850" s="123"/>
      <c r="CJH850" s="414"/>
      <c r="CJI850" s="415"/>
      <c r="CJJ850" s="123"/>
      <c r="CJK850" s="414"/>
      <c r="CJL850" s="415"/>
      <c r="CJM850" s="123"/>
      <c r="CJN850" s="414"/>
      <c r="CJO850" s="415"/>
      <c r="CJP850" s="123"/>
      <c r="CJQ850" s="414"/>
      <c r="CJR850" s="415"/>
      <c r="CJS850" s="123"/>
      <c r="CJT850" s="414"/>
      <c r="CJU850" s="415"/>
      <c r="CJV850" s="123"/>
      <c r="CJW850" s="414"/>
      <c r="CJX850" s="415"/>
      <c r="CJY850" s="123"/>
      <c r="CJZ850" s="414"/>
      <c r="CKA850" s="415"/>
      <c r="CKB850" s="123"/>
      <c r="CKC850" s="414"/>
      <c r="CKD850" s="415"/>
      <c r="CKE850" s="123"/>
      <c r="CKF850" s="414"/>
      <c r="CKG850" s="415"/>
      <c r="CKH850" s="123"/>
      <c r="CKI850" s="414"/>
      <c r="CKJ850" s="415"/>
      <c r="CKK850" s="123"/>
      <c r="CKL850" s="414"/>
      <c r="CKM850" s="415"/>
      <c r="CKN850" s="123"/>
      <c r="CKO850" s="414"/>
      <c r="CKP850" s="415"/>
      <c r="CKQ850" s="123"/>
      <c r="CKR850" s="414"/>
      <c r="CKS850" s="415"/>
      <c r="CKT850" s="123"/>
      <c r="CKU850" s="414"/>
      <c r="CKV850" s="415"/>
      <c r="CKW850" s="123"/>
      <c r="CKX850" s="414"/>
      <c r="CKY850" s="415"/>
      <c r="CKZ850" s="123"/>
      <c r="CLA850" s="414"/>
      <c r="CLB850" s="415"/>
      <c r="CLC850" s="123"/>
      <c r="CLD850" s="414"/>
      <c r="CLE850" s="415"/>
      <c r="CLF850" s="123"/>
      <c r="CLG850" s="414"/>
      <c r="CLH850" s="415"/>
      <c r="CLI850" s="123"/>
      <c r="CLJ850" s="414"/>
      <c r="CLK850" s="415"/>
      <c r="CLL850" s="123"/>
      <c r="CLM850" s="414"/>
      <c r="CLN850" s="415"/>
      <c r="CLO850" s="123"/>
      <c r="CLP850" s="414"/>
      <c r="CLQ850" s="415"/>
      <c r="CLR850" s="123"/>
      <c r="CLS850" s="414"/>
      <c r="CLT850" s="415"/>
      <c r="CLU850" s="123"/>
      <c r="CLV850" s="414"/>
      <c r="CLW850" s="415"/>
      <c r="CLX850" s="123"/>
      <c r="CLY850" s="414"/>
      <c r="CLZ850" s="415"/>
      <c r="CMA850" s="123"/>
      <c r="CMB850" s="414"/>
      <c r="CMC850" s="415"/>
      <c r="CMD850" s="123"/>
      <c r="CME850" s="414"/>
      <c r="CMF850" s="415"/>
      <c r="CMG850" s="123"/>
      <c r="CMH850" s="414"/>
      <c r="CMI850" s="415"/>
      <c r="CMJ850" s="123"/>
      <c r="CMK850" s="414"/>
      <c r="CML850" s="415"/>
      <c r="CMM850" s="123"/>
      <c r="CMN850" s="414"/>
      <c r="CMO850" s="415"/>
      <c r="CMP850" s="123"/>
      <c r="CMQ850" s="414"/>
      <c r="CMR850" s="415"/>
      <c r="CMS850" s="123"/>
      <c r="CMT850" s="414"/>
      <c r="CMU850" s="415"/>
      <c r="CMV850" s="123"/>
      <c r="CMW850" s="414"/>
      <c r="CMX850" s="415"/>
      <c r="CMY850" s="123"/>
      <c r="CMZ850" s="414"/>
      <c r="CNA850" s="415"/>
      <c r="CNB850" s="123"/>
      <c r="CNC850" s="414"/>
      <c r="CND850" s="415"/>
      <c r="CNE850" s="123"/>
      <c r="CNF850" s="414"/>
      <c r="CNG850" s="415"/>
      <c r="CNH850" s="123"/>
      <c r="CNI850" s="414"/>
      <c r="CNJ850" s="415"/>
      <c r="CNK850" s="123"/>
      <c r="CNL850" s="414"/>
      <c r="CNM850" s="415"/>
      <c r="CNN850" s="123"/>
      <c r="CNO850" s="414"/>
      <c r="CNP850" s="415"/>
      <c r="CNQ850" s="123"/>
      <c r="CNR850" s="414"/>
      <c r="CNS850" s="415"/>
      <c r="CNT850" s="123"/>
      <c r="CNU850" s="414"/>
      <c r="CNV850" s="415"/>
      <c r="CNW850" s="123"/>
      <c r="CNX850" s="414"/>
      <c r="CNY850" s="415"/>
      <c r="CNZ850" s="123"/>
      <c r="COA850" s="414"/>
      <c r="COB850" s="415"/>
      <c r="COC850" s="123"/>
      <c r="COD850" s="414"/>
      <c r="COE850" s="415"/>
      <c r="COF850" s="123"/>
      <c r="COG850" s="414"/>
      <c r="COH850" s="415"/>
      <c r="COI850" s="123"/>
      <c r="COJ850" s="414"/>
      <c r="COK850" s="415"/>
      <c r="COL850" s="123"/>
      <c r="COM850" s="414"/>
      <c r="CON850" s="415"/>
      <c r="COO850" s="123"/>
      <c r="COP850" s="414"/>
      <c r="COQ850" s="415"/>
      <c r="COR850" s="123"/>
      <c r="COS850" s="414"/>
      <c r="COT850" s="415"/>
      <c r="COU850" s="123"/>
      <c r="COV850" s="414"/>
      <c r="COW850" s="415"/>
      <c r="COX850" s="123"/>
      <c r="COY850" s="414"/>
      <c r="COZ850" s="415"/>
      <c r="CPA850" s="123"/>
      <c r="CPB850" s="414"/>
      <c r="CPC850" s="415"/>
      <c r="CPD850" s="123"/>
      <c r="CPE850" s="414"/>
      <c r="CPF850" s="415"/>
      <c r="CPG850" s="123"/>
      <c r="CPH850" s="414"/>
      <c r="CPI850" s="415"/>
      <c r="CPJ850" s="123"/>
      <c r="CPK850" s="414"/>
      <c r="CPL850" s="415"/>
      <c r="CPM850" s="123"/>
      <c r="CPN850" s="414"/>
      <c r="CPO850" s="415"/>
      <c r="CPP850" s="123"/>
      <c r="CPQ850" s="414"/>
      <c r="CPR850" s="415"/>
      <c r="CPS850" s="123"/>
      <c r="CPT850" s="414"/>
      <c r="CPU850" s="415"/>
      <c r="CPV850" s="123"/>
      <c r="CPW850" s="414"/>
      <c r="CPX850" s="415"/>
      <c r="CPY850" s="123"/>
      <c r="CPZ850" s="414"/>
      <c r="CQA850" s="415"/>
      <c r="CQB850" s="123"/>
      <c r="CQC850" s="414"/>
      <c r="CQD850" s="415"/>
      <c r="CQE850" s="123"/>
      <c r="CQF850" s="414"/>
      <c r="CQG850" s="415"/>
      <c r="CQH850" s="123"/>
      <c r="CQI850" s="414"/>
      <c r="CQJ850" s="415"/>
      <c r="CQK850" s="123"/>
      <c r="CQL850" s="414"/>
      <c r="CQM850" s="415"/>
      <c r="CQN850" s="123"/>
      <c r="CQO850" s="414"/>
      <c r="CQP850" s="415"/>
      <c r="CQQ850" s="123"/>
      <c r="CQR850" s="414"/>
      <c r="CQS850" s="415"/>
      <c r="CQT850" s="123"/>
      <c r="CQU850" s="414"/>
      <c r="CQV850" s="415"/>
      <c r="CQW850" s="123"/>
      <c r="CQX850" s="414"/>
      <c r="CQY850" s="415"/>
      <c r="CQZ850" s="123"/>
      <c r="CRA850" s="414"/>
      <c r="CRB850" s="415"/>
      <c r="CRC850" s="123"/>
      <c r="CRD850" s="414"/>
      <c r="CRE850" s="415"/>
      <c r="CRF850" s="123"/>
      <c r="CRG850" s="414"/>
      <c r="CRH850" s="415"/>
      <c r="CRI850" s="123"/>
      <c r="CRJ850" s="414"/>
      <c r="CRK850" s="415"/>
      <c r="CRL850" s="123"/>
      <c r="CRM850" s="414"/>
      <c r="CRN850" s="415"/>
      <c r="CRO850" s="123"/>
      <c r="CRP850" s="414"/>
      <c r="CRQ850" s="415"/>
      <c r="CRR850" s="123"/>
      <c r="CRS850" s="414"/>
      <c r="CRT850" s="415"/>
      <c r="CRU850" s="123"/>
      <c r="CRV850" s="414"/>
      <c r="CRW850" s="415"/>
      <c r="CRX850" s="123"/>
      <c r="CRY850" s="414"/>
      <c r="CRZ850" s="415"/>
      <c r="CSA850" s="123"/>
      <c r="CSB850" s="414"/>
      <c r="CSC850" s="415"/>
      <c r="CSD850" s="123"/>
      <c r="CSE850" s="414"/>
      <c r="CSF850" s="415"/>
      <c r="CSG850" s="123"/>
      <c r="CSH850" s="414"/>
      <c r="CSI850" s="415"/>
      <c r="CSJ850" s="123"/>
      <c r="CSK850" s="414"/>
      <c r="CSL850" s="415"/>
      <c r="CSM850" s="123"/>
      <c r="CSN850" s="414"/>
      <c r="CSO850" s="415"/>
      <c r="CSP850" s="123"/>
      <c r="CSQ850" s="414"/>
      <c r="CSR850" s="415"/>
      <c r="CSS850" s="123"/>
      <c r="CST850" s="414"/>
      <c r="CSU850" s="415"/>
      <c r="CSV850" s="123"/>
      <c r="CSW850" s="414"/>
      <c r="CSX850" s="415"/>
      <c r="CSY850" s="123"/>
      <c r="CSZ850" s="414"/>
      <c r="CTA850" s="415"/>
      <c r="CTB850" s="123"/>
      <c r="CTC850" s="414"/>
      <c r="CTD850" s="415"/>
      <c r="CTE850" s="123"/>
      <c r="CTF850" s="414"/>
      <c r="CTG850" s="415"/>
      <c r="CTH850" s="123"/>
      <c r="CTI850" s="414"/>
      <c r="CTJ850" s="415"/>
      <c r="CTK850" s="123"/>
      <c r="CTL850" s="414"/>
      <c r="CTM850" s="415"/>
      <c r="CTN850" s="123"/>
      <c r="CTO850" s="414"/>
      <c r="CTP850" s="415"/>
      <c r="CTQ850" s="123"/>
      <c r="CTR850" s="414"/>
      <c r="CTS850" s="415"/>
      <c r="CTT850" s="123"/>
      <c r="CTU850" s="414"/>
      <c r="CTV850" s="415"/>
      <c r="CTW850" s="123"/>
      <c r="CTX850" s="414"/>
      <c r="CTY850" s="415"/>
      <c r="CTZ850" s="123"/>
      <c r="CUA850" s="414"/>
      <c r="CUB850" s="415"/>
      <c r="CUC850" s="123"/>
      <c r="CUD850" s="414"/>
      <c r="CUE850" s="415"/>
      <c r="CUF850" s="123"/>
      <c r="CUG850" s="414"/>
      <c r="CUH850" s="415"/>
      <c r="CUI850" s="123"/>
      <c r="CUJ850" s="414"/>
      <c r="CUK850" s="415"/>
      <c r="CUL850" s="123"/>
      <c r="CUM850" s="414"/>
      <c r="CUN850" s="415"/>
      <c r="CUO850" s="123"/>
      <c r="CUP850" s="414"/>
      <c r="CUQ850" s="415"/>
      <c r="CUR850" s="123"/>
      <c r="CUS850" s="414"/>
      <c r="CUT850" s="415"/>
      <c r="CUU850" s="123"/>
      <c r="CUV850" s="414"/>
      <c r="CUW850" s="415"/>
      <c r="CUX850" s="123"/>
      <c r="CUY850" s="414"/>
      <c r="CUZ850" s="415"/>
      <c r="CVA850" s="123"/>
      <c r="CVB850" s="414"/>
      <c r="CVC850" s="415"/>
      <c r="CVD850" s="123"/>
      <c r="CVE850" s="414"/>
      <c r="CVF850" s="415"/>
      <c r="CVG850" s="123"/>
      <c r="CVH850" s="414"/>
      <c r="CVI850" s="415"/>
      <c r="CVJ850" s="123"/>
      <c r="CVK850" s="414"/>
      <c r="CVL850" s="415"/>
      <c r="CVM850" s="123"/>
      <c r="CVN850" s="414"/>
      <c r="CVO850" s="415"/>
      <c r="CVP850" s="123"/>
      <c r="CVQ850" s="414"/>
      <c r="CVR850" s="415"/>
      <c r="CVS850" s="123"/>
      <c r="CVT850" s="414"/>
      <c r="CVU850" s="415"/>
      <c r="CVV850" s="123"/>
      <c r="CVW850" s="414"/>
      <c r="CVX850" s="415"/>
      <c r="CVY850" s="123"/>
      <c r="CVZ850" s="414"/>
      <c r="CWA850" s="415"/>
      <c r="CWB850" s="123"/>
      <c r="CWC850" s="414"/>
      <c r="CWD850" s="415"/>
      <c r="CWE850" s="123"/>
      <c r="CWF850" s="414"/>
      <c r="CWG850" s="415"/>
      <c r="CWH850" s="123"/>
      <c r="CWI850" s="414"/>
      <c r="CWJ850" s="415"/>
      <c r="CWK850" s="123"/>
      <c r="CWL850" s="414"/>
      <c r="CWM850" s="415"/>
      <c r="CWN850" s="123"/>
      <c r="CWO850" s="414"/>
      <c r="CWP850" s="415"/>
      <c r="CWQ850" s="123"/>
      <c r="CWR850" s="414"/>
      <c r="CWS850" s="415"/>
      <c r="CWT850" s="123"/>
      <c r="CWU850" s="414"/>
      <c r="CWV850" s="415"/>
      <c r="CWW850" s="123"/>
      <c r="CWX850" s="414"/>
      <c r="CWY850" s="415"/>
      <c r="CWZ850" s="123"/>
      <c r="CXA850" s="414"/>
      <c r="CXB850" s="415"/>
      <c r="CXC850" s="123"/>
      <c r="CXD850" s="414"/>
      <c r="CXE850" s="415"/>
      <c r="CXF850" s="123"/>
      <c r="CXG850" s="414"/>
      <c r="CXH850" s="415"/>
      <c r="CXI850" s="123"/>
      <c r="CXJ850" s="414"/>
      <c r="CXK850" s="415"/>
      <c r="CXL850" s="123"/>
      <c r="CXM850" s="414"/>
      <c r="CXN850" s="415"/>
      <c r="CXO850" s="123"/>
      <c r="CXP850" s="414"/>
      <c r="CXQ850" s="415"/>
      <c r="CXR850" s="123"/>
      <c r="CXS850" s="414"/>
      <c r="CXT850" s="415"/>
      <c r="CXU850" s="123"/>
      <c r="CXV850" s="414"/>
      <c r="CXW850" s="415"/>
      <c r="CXX850" s="123"/>
      <c r="CXY850" s="414"/>
      <c r="CXZ850" s="415"/>
      <c r="CYA850" s="123"/>
      <c r="CYB850" s="414"/>
      <c r="CYC850" s="415"/>
      <c r="CYD850" s="123"/>
      <c r="CYE850" s="414"/>
      <c r="CYF850" s="415"/>
      <c r="CYG850" s="123"/>
      <c r="CYH850" s="414"/>
      <c r="CYI850" s="415"/>
      <c r="CYJ850" s="123"/>
      <c r="CYK850" s="414"/>
      <c r="CYL850" s="415"/>
      <c r="CYM850" s="123"/>
      <c r="CYN850" s="414"/>
      <c r="CYO850" s="415"/>
      <c r="CYP850" s="123"/>
      <c r="CYQ850" s="414"/>
      <c r="CYR850" s="415"/>
      <c r="CYS850" s="123"/>
      <c r="CYT850" s="414"/>
      <c r="CYU850" s="415"/>
      <c r="CYV850" s="123"/>
      <c r="CYW850" s="414"/>
      <c r="CYX850" s="415"/>
      <c r="CYY850" s="123"/>
      <c r="CYZ850" s="414"/>
      <c r="CZA850" s="415"/>
      <c r="CZB850" s="123"/>
      <c r="CZC850" s="414"/>
      <c r="CZD850" s="415"/>
      <c r="CZE850" s="123"/>
      <c r="CZF850" s="414"/>
      <c r="CZG850" s="415"/>
      <c r="CZH850" s="123"/>
      <c r="CZI850" s="414"/>
      <c r="CZJ850" s="415"/>
      <c r="CZK850" s="123"/>
      <c r="CZL850" s="414"/>
      <c r="CZM850" s="415"/>
      <c r="CZN850" s="123"/>
      <c r="CZO850" s="414"/>
      <c r="CZP850" s="415"/>
      <c r="CZQ850" s="123"/>
      <c r="CZR850" s="414"/>
      <c r="CZS850" s="415"/>
      <c r="CZT850" s="123"/>
      <c r="CZU850" s="414"/>
      <c r="CZV850" s="415"/>
      <c r="CZW850" s="123"/>
      <c r="CZX850" s="414"/>
      <c r="CZY850" s="415"/>
      <c r="CZZ850" s="123"/>
      <c r="DAA850" s="414"/>
      <c r="DAB850" s="415"/>
      <c r="DAC850" s="123"/>
      <c r="DAD850" s="414"/>
      <c r="DAE850" s="415"/>
      <c r="DAF850" s="123"/>
      <c r="DAG850" s="414"/>
      <c r="DAH850" s="415"/>
      <c r="DAI850" s="123"/>
      <c r="DAJ850" s="414"/>
      <c r="DAK850" s="415"/>
      <c r="DAL850" s="123"/>
      <c r="DAM850" s="414"/>
      <c r="DAN850" s="415"/>
      <c r="DAO850" s="123"/>
      <c r="DAP850" s="414"/>
      <c r="DAQ850" s="415"/>
      <c r="DAR850" s="123"/>
      <c r="DAS850" s="414"/>
      <c r="DAT850" s="415"/>
      <c r="DAU850" s="123"/>
      <c r="DAV850" s="414"/>
      <c r="DAW850" s="415"/>
      <c r="DAX850" s="123"/>
      <c r="DAY850" s="414"/>
      <c r="DAZ850" s="415"/>
      <c r="DBA850" s="123"/>
      <c r="DBB850" s="414"/>
      <c r="DBC850" s="415"/>
      <c r="DBD850" s="123"/>
      <c r="DBE850" s="414"/>
      <c r="DBF850" s="415"/>
      <c r="DBG850" s="123"/>
      <c r="DBH850" s="414"/>
      <c r="DBI850" s="415"/>
      <c r="DBJ850" s="123"/>
      <c r="DBK850" s="414"/>
      <c r="DBL850" s="415"/>
      <c r="DBM850" s="123"/>
      <c r="DBN850" s="414"/>
      <c r="DBO850" s="415"/>
      <c r="DBP850" s="123"/>
      <c r="DBQ850" s="414"/>
      <c r="DBR850" s="415"/>
      <c r="DBS850" s="123"/>
      <c r="DBT850" s="414"/>
      <c r="DBU850" s="415"/>
      <c r="DBV850" s="123"/>
      <c r="DBW850" s="414"/>
      <c r="DBX850" s="415"/>
      <c r="DBY850" s="123"/>
      <c r="DBZ850" s="414"/>
      <c r="DCA850" s="415"/>
      <c r="DCB850" s="123"/>
      <c r="DCC850" s="414"/>
      <c r="DCD850" s="415"/>
      <c r="DCE850" s="123"/>
      <c r="DCF850" s="414"/>
      <c r="DCG850" s="415"/>
      <c r="DCH850" s="123"/>
      <c r="DCI850" s="414"/>
      <c r="DCJ850" s="415"/>
      <c r="DCK850" s="123"/>
      <c r="DCL850" s="414"/>
      <c r="DCM850" s="415"/>
      <c r="DCN850" s="123"/>
      <c r="DCO850" s="414"/>
      <c r="DCP850" s="415"/>
      <c r="DCQ850" s="123"/>
      <c r="DCR850" s="414"/>
      <c r="DCS850" s="415"/>
      <c r="DCT850" s="123"/>
      <c r="DCU850" s="414"/>
      <c r="DCV850" s="415"/>
      <c r="DCW850" s="123"/>
      <c r="DCX850" s="414"/>
      <c r="DCY850" s="415"/>
      <c r="DCZ850" s="123"/>
      <c r="DDA850" s="414"/>
      <c r="DDB850" s="415"/>
      <c r="DDC850" s="123"/>
      <c r="DDD850" s="414"/>
      <c r="DDE850" s="415"/>
      <c r="DDF850" s="123"/>
      <c r="DDG850" s="414"/>
      <c r="DDH850" s="415"/>
      <c r="DDI850" s="123"/>
      <c r="DDJ850" s="414"/>
      <c r="DDK850" s="415"/>
      <c r="DDL850" s="123"/>
      <c r="DDM850" s="414"/>
      <c r="DDN850" s="415"/>
      <c r="DDO850" s="123"/>
      <c r="DDP850" s="414"/>
      <c r="DDQ850" s="415"/>
      <c r="DDR850" s="123"/>
      <c r="DDS850" s="414"/>
      <c r="DDT850" s="415"/>
      <c r="DDU850" s="123"/>
      <c r="DDV850" s="414"/>
      <c r="DDW850" s="415"/>
      <c r="DDX850" s="123"/>
      <c r="DDY850" s="414"/>
      <c r="DDZ850" s="415"/>
      <c r="DEA850" s="123"/>
      <c r="DEB850" s="414"/>
      <c r="DEC850" s="415"/>
      <c r="DED850" s="123"/>
      <c r="DEE850" s="414"/>
      <c r="DEF850" s="415"/>
      <c r="DEG850" s="123"/>
      <c r="DEH850" s="414"/>
      <c r="DEI850" s="415"/>
      <c r="DEJ850" s="123"/>
      <c r="DEK850" s="414"/>
      <c r="DEL850" s="415"/>
      <c r="DEM850" s="123"/>
      <c r="DEN850" s="414"/>
      <c r="DEO850" s="415"/>
      <c r="DEP850" s="123"/>
      <c r="DEQ850" s="414"/>
      <c r="DER850" s="415"/>
      <c r="DES850" s="123"/>
      <c r="DET850" s="414"/>
      <c r="DEU850" s="415"/>
      <c r="DEV850" s="123"/>
      <c r="DEW850" s="414"/>
      <c r="DEX850" s="415"/>
      <c r="DEY850" s="123"/>
      <c r="DEZ850" s="414"/>
      <c r="DFA850" s="415"/>
      <c r="DFB850" s="123"/>
      <c r="DFC850" s="414"/>
      <c r="DFD850" s="415"/>
      <c r="DFE850" s="123"/>
      <c r="DFF850" s="414"/>
      <c r="DFG850" s="415"/>
      <c r="DFH850" s="123"/>
      <c r="DFI850" s="414"/>
      <c r="DFJ850" s="415"/>
      <c r="DFK850" s="123"/>
      <c r="DFL850" s="414"/>
      <c r="DFM850" s="415"/>
      <c r="DFN850" s="123"/>
      <c r="DFO850" s="414"/>
      <c r="DFP850" s="415"/>
      <c r="DFQ850" s="123"/>
      <c r="DFR850" s="414"/>
      <c r="DFS850" s="415"/>
      <c r="DFT850" s="123"/>
      <c r="DFU850" s="414"/>
      <c r="DFV850" s="415"/>
      <c r="DFW850" s="123"/>
      <c r="DFX850" s="414"/>
      <c r="DFY850" s="415"/>
      <c r="DFZ850" s="123"/>
      <c r="DGA850" s="414"/>
      <c r="DGB850" s="415"/>
      <c r="DGC850" s="123"/>
      <c r="DGD850" s="414"/>
      <c r="DGE850" s="415"/>
      <c r="DGF850" s="123"/>
      <c r="DGG850" s="414"/>
      <c r="DGH850" s="415"/>
      <c r="DGI850" s="123"/>
      <c r="DGJ850" s="414"/>
      <c r="DGK850" s="415"/>
      <c r="DGL850" s="123"/>
      <c r="DGM850" s="414"/>
      <c r="DGN850" s="415"/>
      <c r="DGO850" s="123"/>
      <c r="DGP850" s="414"/>
      <c r="DGQ850" s="415"/>
      <c r="DGR850" s="123"/>
      <c r="DGS850" s="414"/>
      <c r="DGT850" s="415"/>
      <c r="DGU850" s="123"/>
      <c r="DGV850" s="414"/>
      <c r="DGW850" s="415"/>
      <c r="DGX850" s="123"/>
      <c r="DGY850" s="414"/>
      <c r="DGZ850" s="415"/>
      <c r="DHA850" s="123"/>
      <c r="DHB850" s="414"/>
      <c r="DHC850" s="415"/>
      <c r="DHD850" s="123"/>
      <c r="DHE850" s="414"/>
      <c r="DHF850" s="415"/>
      <c r="DHG850" s="123"/>
      <c r="DHH850" s="414"/>
      <c r="DHI850" s="415"/>
      <c r="DHJ850" s="123"/>
      <c r="DHK850" s="414"/>
      <c r="DHL850" s="415"/>
      <c r="DHM850" s="123"/>
      <c r="DHN850" s="414"/>
      <c r="DHO850" s="415"/>
      <c r="DHP850" s="123"/>
      <c r="DHQ850" s="414"/>
      <c r="DHR850" s="415"/>
      <c r="DHS850" s="123"/>
      <c r="DHT850" s="414"/>
      <c r="DHU850" s="415"/>
      <c r="DHV850" s="123"/>
      <c r="DHW850" s="414"/>
      <c r="DHX850" s="415"/>
      <c r="DHY850" s="123"/>
      <c r="DHZ850" s="414"/>
      <c r="DIA850" s="415"/>
      <c r="DIB850" s="123"/>
      <c r="DIC850" s="414"/>
      <c r="DID850" s="415"/>
      <c r="DIE850" s="123"/>
      <c r="DIF850" s="414"/>
      <c r="DIG850" s="415"/>
      <c r="DIH850" s="123"/>
      <c r="DII850" s="414"/>
      <c r="DIJ850" s="415"/>
      <c r="DIK850" s="123"/>
      <c r="DIL850" s="414"/>
      <c r="DIM850" s="415"/>
      <c r="DIN850" s="123"/>
      <c r="DIO850" s="414"/>
      <c r="DIP850" s="415"/>
      <c r="DIQ850" s="123"/>
      <c r="DIR850" s="414"/>
      <c r="DIS850" s="415"/>
      <c r="DIT850" s="123"/>
      <c r="DIU850" s="414"/>
      <c r="DIV850" s="415"/>
      <c r="DIW850" s="123"/>
      <c r="DIX850" s="414"/>
      <c r="DIY850" s="415"/>
      <c r="DIZ850" s="123"/>
      <c r="DJA850" s="414"/>
      <c r="DJB850" s="415"/>
      <c r="DJC850" s="123"/>
      <c r="DJD850" s="414"/>
      <c r="DJE850" s="415"/>
      <c r="DJF850" s="123"/>
      <c r="DJG850" s="414"/>
      <c r="DJH850" s="415"/>
      <c r="DJI850" s="123"/>
      <c r="DJJ850" s="414"/>
      <c r="DJK850" s="415"/>
      <c r="DJL850" s="123"/>
      <c r="DJM850" s="414"/>
      <c r="DJN850" s="415"/>
      <c r="DJO850" s="123"/>
      <c r="DJP850" s="414"/>
      <c r="DJQ850" s="415"/>
      <c r="DJR850" s="123"/>
      <c r="DJS850" s="414"/>
      <c r="DJT850" s="415"/>
      <c r="DJU850" s="123"/>
      <c r="DJV850" s="414"/>
      <c r="DJW850" s="415"/>
      <c r="DJX850" s="123"/>
      <c r="DJY850" s="414"/>
      <c r="DJZ850" s="415"/>
      <c r="DKA850" s="123"/>
      <c r="DKB850" s="414"/>
      <c r="DKC850" s="415"/>
      <c r="DKD850" s="123"/>
      <c r="DKE850" s="414"/>
      <c r="DKF850" s="415"/>
      <c r="DKG850" s="123"/>
      <c r="DKH850" s="414"/>
      <c r="DKI850" s="415"/>
      <c r="DKJ850" s="123"/>
      <c r="DKK850" s="414"/>
      <c r="DKL850" s="415"/>
      <c r="DKM850" s="123"/>
      <c r="DKN850" s="414"/>
      <c r="DKO850" s="415"/>
      <c r="DKP850" s="123"/>
      <c r="DKQ850" s="414"/>
      <c r="DKR850" s="415"/>
      <c r="DKS850" s="123"/>
      <c r="DKT850" s="414"/>
      <c r="DKU850" s="415"/>
      <c r="DKV850" s="123"/>
      <c r="DKW850" s="414"/>
      <c r="DKX850" s="415"/>
      <c r="DKY850" s="123"/>
      <c r="DKZ850" s="414"/>
      <c r="DLA850" s="415"/>
      <c r="DLB850" s="123"/>
      <c r="DLC850" s="414"/>
      <c r="DLD850" s="415"/>
      <c r="DLE850" s="123"/>
      <c r="DLF850" s="414"/>
      <c r="DLG850" s="415"/>
      <c r="DLH850" s="123"/>
      <c r="DLI850" s="414"/>
      <c r="DLJ850" s="415"/>
      <c r="DLK850" s="123"/>
      <c r="DLL850" s="414"/>
      <c r="DLM850" s="415"/>
      <c r="DLN850" s="123"/>
      <c r="DLO850" s="414"/>
      <c r="DLP850" s="415"/>
      <c r="DLQ850" s="123"/>
      <c r="DLR850" s="414"/>
      <c r="DLS850" s="415"/>
      <c r="DLT850" s="123"/>
      <c r="DLU850" s="414"/>
      <c r="DLV850" s="415"/>
      <c r="DLW850" s="123"/>
      <c r="DLX850" s="414"/>
      <c r="DLY850" s="415"/>
      <c r="DLZ850" s="123"/>
      <c r="DMA850" s="414"/>
      <c r="DMB850" s="415"/>
      <c r="DMC850" s="123"/>
      <c r="DMD850" s="414"/>
      <c r="DME850" s="415"/>
      <c r="DMF850" s="123"/>
      <c r="DMG850" s="414"/>
      <c r="DMH850" s="415"/>
      <c r="DMI850" s="123"/>
      <c r="DMJ850" s="414"/>
      <c r="DMK850" s="415"/>
      <c r="DML850" s="123"/>
      <c r="DMM850" s="414"/>
      <c r="DMN850" s="415"/>
      <c r="DMO850" s="123"/>
      <c r="DMP850" s="414"/>
      <c r="DMQ850" s="415"/>
      <c r="DMR850" s="123"/>
      <c r="DMS850" s="414"/>
      <c r="DMT850" s="415"/>
      <c r="DMU850" s="123"/>
      <c r="DMV850" s="414"/>
      <c r="DMW850" s="415"/>
      <c r="DMX850" s="123"/>
      <c r="DMY850" s="414"/>
      <c r="DMZ850" s="415"/>
      <c r="DNA850" s="123"/>
      <c r="DNB850" s="414"/>
      <c r="DNC850" s="415"/>
      <c r="DND850" s="123"/>
      <c r="DNE850" s="414"/>
      <c r="DNF850" s="415"/>
      <c r="DNG850" s="123"/>
      <c r="DNH850" s="414"/>
      <c r="DNI850" s="415"/>
      <c r="DNJ850" s="123"/>
      <c r="DNK850" s="414"/>
      <c r="DNL850" s="415"/>
      <c r="DNM850" s="123"/>
      <c r="DNN850" s="414"/>
      <c r="DNO850" s="415"/>
      <c r="DNP850" s="123"/>
      <c r="DNQ850" s="414"/>
      <c r="DNR850" s="415"/>
      <c r="DNS850" s="123"/>
      <c r="DNT850" s="414"/>
      <c r="DNU850" s="415"/>
      <c r="DNV850" s="123"/>
      <c r="DNW850" s="414"/>
      <c r="DNX850" s="415"/>
      <c r="DNY850" s="123"/>
      <c r="DNZ850" s="414"/>
      <c r="DOA850" s="415"/>
      <c r="DOB850" s="123"/>
      <c r="DOC850" s="414"/>
      <c r="DOD850" s="415"/>
      <c r="DOE850" s="123"/>
      <c r="DOF850" s="414"/>
      <c r="DOG850" s="415"/>
      <c r="DOH850" s="123"/>
      <c r="DOI850" s="414"/>
      <c r="DOJ850" s="415"/>
      <c r="DOK850" s="123"/>
      <c r="DOL850" s="414"/>
      <c r="DOM850" s="415"/>
      <c r="DON850" s="123"/>
      <c r="DOO850" s="414"/>
      <c r="DOP850" s="415"/>
      <c r="DOQ850" s="123"/>
      <c r="DOR850" s="414"/>
      <c r="DOS850" s="415"/>
      <c r="DOT850" s="123"/>
      <c r="DOU850" s="414"/>
      <c r="DOV850" s="415"/>
      <c r="DOW850" s="123"/>
      <c r="DOX850" s="414"/>
      <c r="DOY850" s="415"/>
      <c r="DOZ850" s="123"/>
      <c r="DPA850" s="414"/>
      <c r="DPB850" s="415"/>
      <c r="DPC850" s="123"/>
      <c r="DPD850" s="414"/>
      <c r="DPE850" s="415"/>
      <c r="DPF850" s="123"/>
      <c r="DPG850" s="414"/>
      <c r="DPH850" s="415"/>
      <c r="DPI850" s="123"/>
      <c r="DPJ850" s="414"/>
      <c r="DPK850" s="415"/>
      <c r="DPL850" s="123"/>
      <c r="DPM850" s="414"/>
      <c r="DPN850" s="415"/>
      <c r="DPO850" s="123"/>
      <c r="DPP850" s="414"/>
      <c r="DPQ850" s="415"/>
      <c r="DPR850" s="123"/>
      <c r="DPS850" s="414"/>
      <c r="DPT850" s="415"/>
      <c r="DPU850" s="123"/>
      <c r="DPV850" s="414"/>
      <c r="DPW850" s="415"/>
      <c r="DPX850" s="123"/>
      <c r="DPY850" s="414"/>
      <c r="DPZ850" s="415"/>
      <c r="DQA850" s="123"/>
      <c r="DQB850" s="414"/>
      <c r="DQC850" s="415"/>
      <c r="DQD850" s="123"/>
      <c r="DQE850" s="414"/>
      <c r="DQF850" s="415"/>
      <c r="DQG850" s="123"/>
      <c r="DQH850" s="414"/>
      <c r="DQI850" s="415"/>
      <c r="DQJ850" s="123"/>
      <c r="DQK850" s="414"/>
      <c r="DQL850" s="415"/>
      <c r="DQM850" s="123"/>
      <c r="DQN850" s="414"/>
      <c r="DQO850" s="415"/>
      <c r="DQP850" s="123"/>
      <c r="DQQ850" s="414"/>
      <c r="DQR850" s="415"/>
      <c r="DQS850" s="123"/>
      <c r="DQT850" s="414"/>
      <c r="DQU850" s="415"/>
      <c r="DQV850" s="123"/>
      <c r="DQW850" s="414"/>
      <c r="DQX850" s="415"/>
      <c r="DQY850" s="123"/>
      <c r="DQZ850" s="414"/>
      <c r="DRA850" s="415"/>
      <c r="DRB850" s="123"/>
      <c r="DRC850" s="414"/>
      <c r="DRD850" s="415"/>
      <c r="DRE850" s="123"/>
      <c r="DRF850" s="414"/>
      <c r="DRG850" s="415"/>
      <c r="DRH850" s="123"/>
      <c r="DRI850" s="414"/>
      <c r="DRJ850" s="415"/>
      <c r="DRK850" s="123"/>
      <c r="DRL850" s="414"/>
      <c r="DRM850" s="415"/>
      <c r="DRN850" s="123"/>
      <c r="DRO850" s="414"/>
      <c r="DRP850" s="415"/>
      <c r="DRQ850" s="123"/>
      <c r="DRR850" s="414"/>
      <c r="DRS850" s="415"/>
      <c r="DRT850" s="123"/>
      <c r="DRU850" s="414"/>
      <c r="DRV850" s="415"/>
      <c r="DRW850" s="123"/>
      <c r="DRX850" s="414"/>
      <c r="DRY850" s="415"/>
      <c r="DRZ850" s="123"/>
      <c r="DSA850" s="414"/>
      <c r="DSB850" s="415"/>
      <c r="DSC850" s="123"/>
      <c r="DSD850" s="414"/>
      <c r="DSE850" s="415"/>
      <c r="DSF850" s="123"/>
      <c r="DSG850" s="414"/>
      <c r="DSH850" s="415"/>
      <c r="DSI850" s="123"/>
      <c r="DSJ850" s="414"/>
      <c r="DSK850" s="415"/>
      <c r="DSL850" s="123"/>
      <c r="DSM850" s="414"/>
      <c r="DSN850" s="415"/>
      <c r="DSO850" s="123"/>
      <c r="DSP850" s="414"/>
      <c r="DSQ850" s="415"/>
      <c r="DSR850" s="123"/>
      <c r="DSS850" s="414"/>
      <c r="DST850" s="415"/>
      <c r="DSU850" s="123"/>
      <c r="DSV850" s="414"/>
      <c r="DSW850" s="415"/>
      <c r="DSX850" s="123"/>
      <c r="DSY850" s="414"/>
      <c r="DSZ850" s="415"/>
      <c r="DTA850" s="123"/>
      <c r="DTB850" s="414"/>
      <c r="DTC850" s="415"/>
      <c r="DTD850" s="123"/>
      <c r="DTE850" s="414"/>
      <c r="DTF850" s="415"/>
      <c r="DTG850" s="123"/>
      <c r="DTH850" s="414"/>
      <c r="DTI850" s="415"/>
      <c r="DTJ850" s="123"/>
      <c r="DTK850" s="414"/>
      <c r="DTL850" s="415"/>
      <c r="DTM850" s="123"/>
      <c r="DTN850" s="414"/>
      <c r="DTO850" s="415"/>
      <c r="DTP850" s="123"/>
      <c r="DTQ850" s="414"/>
      <c r="DTR850" s="415"/>
      <c r="DTS850" s="123"/>
      <c r="DTT850" s="414"/>
      <c r="DTU850" s="415"/>
      <c r="DTV850" s="123"/>
      <c r="DTW850" s="414"/>
      <c r="DTX850" s="415"/>
      <c r="DTY850" s="123"/>
      <c r="DTZ850" s="414"/>
      <c r="DUA850" s="415"/>
      <c r="DUB850" s="123"/>
      <c r="DUC850" s="414"/>
      <c r="DUD850" s="415"/>
      <c r="DUE850" s="123"/>
      <c r="DUF850" s="414"/>
      <c r="DUG850" s="415"/>
      <c r="DUH850" s="123"/>
      <c r="DUI850" s="414"/>
      <c r="DUJ850" s="415"/>
      <c r="DUK850" s="123"/>
      <c r="DUL850" s="414"/>
      <c r="DUM850" s="415"/>
      <c r="DUN850" s="123"/>
      <c r="DUO850" s="414"/>
      <c r="DUP850" s="415"/>
      <c r="DUQ850" s="123"/>
      <c r="DUR850" s="414"/>
      <c r="DUS850" s="415"/>
      <c r="DUT850" s="123"/>
      <c r="DUU850" s="414"/>
      <c r="DUV850" s="415"/>
      <c r="DUW850" s="123"/>
      <c r="DUX850" s="414"/>
      <c r="DUY850" s="415"/>
      <c r="DUZ850" s="123"/>
      <c r="DVA850" s="414"/>
      <c r="DVB850" s="415"/>
      <c r="DVC850" s="123"/>
      <c r="DVD850" s="414"/>
      <c r="DVE850" s="415"/>
      <c r="DVF850" s="123"/>
      <c r="DVG850" s="414"/>
      <c r="DVH850" s="415"/>
      <c r="DVI850" s="123"/>
      <c r="DVJ850" s="414"/>
      <c r="DVK850" s="415"/>
      <c r="DVL850" s="123"/>
      <c r="DVM850" s="414"/>
      <c r="DVN850" s="415"/>
      <c r="DVO850" s="123"/>
      <c r="DVP850" s="414"/>
      <c r="DVQ850" s="415"/>
      <c r="DVR850" s="123"/>
      <c r="DVS850" s="414"/>
      <c r="DVT850" s="415"/>
      <c r="DVU850" s="123"/>
      <c r="DVV850" s="414"/>
      <c r="DVW850" s="415"/>
      <c r="DVX850" s="123"/>
      <c r="DVY850" s="414"/>
      <c r="DVZ850" s="415"/>
      <c r="DWA850" s="123"/>
      <c r="DWB850" s="414"/>
      <c r="DWC850" s="415"/>
      <c r="DWD850" s="123"/>
      <c r="DWE850" s="414"/>
      <c r="DWF850" s="415"/>
      <c r="DWG850" s="123"/>
      <c r="DWH850" s="414"/>
      <c r="DWI850" s="415"/>
      <c r="DWJ850" s="123"/>
      <c r="DWK850" s="414"/>
      <c r="DWL850" s="415"/>
      <c r="DWM850" s="123"/>
      <c r="DWN850" s="414"/>
      <c r="DWO850" s="415"/>
      <c r="DWP850" s="123"/>
      <c r="DWQ850" s="414"/>
      <c r="DWR850" s="415"/>
      <c r="DWS850" s="123"/>
      <c r="DWT850" s="414"/>
      <c r="DWU850" s="415"/>
      <c r="DWV850" s="123"/>
      <c r="DWW850" s="414"/>
      <c r="DWX850" s="415"/>
      <c r="DWY850" s="123"/>
      <c r="DWZ850" s="414"/>
      <c r="DXA850" s="415"/>
      <c r="DXB850" s="123"/>
      <c r="DXC850" s="414"/>
      <c r="DXD850" s="415"/>
      <c r="DXE850" s="123"/>
      <c r="DXF850" s="414"/>
      <c r="DXG850" s="415"/>
      <c r="DXH850" s="123"/>
      <c r="DXI850" s="414"/>
      <c r="DXJ850" s="415"/>
      <c r="DXK850" s="123"/>
      <c r="DXL850" s="414"/>
      <c r="DXM850" s="415"/>
      <c r="DXN850" s="123"/>
      <c r="DXO850" s="414"/>
      <c r="DXP850" s="415"/>
      <c r="DXQ850" s="123"/>
      <c r="DXR850" s="414"/>
      <c r="DXS850" s="415"/>
      <c r="DXT850" s="123"/>
      <c r="DXU850" s="414"/>
      <c r="DXV850" s="415"/>
      <c r="DXW850" s="123"/>
      <c r="DXX850" s="414"/>
      <c r="DXY850" s="415"/>
      <c r="DXZ850" s="123"/>
      <c r="DYA850" s="414"/>
      <c r="DYB850" s="415"/>
      <c r="DYC850" s="123"/>
      <c r="DYD850" s="414"/>
      <c r="DYE850" s="415"/>
      <c r="DYF850" s="123"/>
      <c r="DYG850" s="414"/>
      <c r="DYH850" s="415"/>
      <c r="DYI850" s="123"/>
      <c r="DYJ850" s="414"/>
      <c r="DYK850" s="415"/>
      <c r="DYL850" s="123"/>
      <c r="DYM850" s="414"/>
      <c r="DYN850" s="415"/>
      <c r="DYO850" s="123"/>
      <c r="DYP850" s="414"/>
      <c r="DYQ850" s="415"/>
      <c r="DYR850" s="123"/>
      <c r="DYS850" s="414"/>
      <c r="DYT850" s="415"/>
      <c r="DYU850" s="123"/>
      <c r="DYV850" s="414"/>
      <c r="DYW850" s="415"/>
      <c r="DYX850" s="123"/>
      <c r="DYY850" s="414"/>
      <c r="DYZ850" s="415"/>
      <c r="DZA850" s="123"/>
      <c r="DZB850" s="414"/>
      <c r="DZC850" s="415"/>
      <c r="DZD850" s="123"/>
      <c r="DZE850" s="414"/>
      <c r="DZF850" s="415"/>
      <c r="DZG850" s="123"/>
      <c r="DZH850" s="414"/>
      <c r="DZI850" s="415"/>
      <c r="DZJ850" s="123"/>
      <c r="DZK850" s="414"/>
      <c r="DZL850" s="415"/>
      <c r="DZM850" s="123"/>
      <c r="DZN850" s="414"/>
      <c r="DZO850" s="415"/>
      <c r="DZP850" s="123"/>
      <c r="DZQ850" s="414"/>
      <c r="DZR850" s="415"/>
      <c r="DZS850" s="123"/>
      <c r="DZT850" s="414"/>
      <c r="DZU850" s="415"/>
      <c r="DZV850" s="123"/>
      <c r="DZW850" s="414"/>
      <c r="DZX850" s="415"/>
      <c r="DZY850" s="123"/>
      <c r="DZZ850" s="414"/>
      <c r="EAA850" s="415"/>
      <c r="EAB850" s="123"/>
      <c r="EAC850" s="414"/>
      <c r="EAD850" s="415"/>
      <c r="EAE850" s="123"/>
      <c r="EAF850" s="414"/>
      <c r="EAG850" s="415"/>
      <c r="EAH850" s="123"/>
      <c r="EAI850" s="414"/>
      <c r="EAJ850" s="415"/>
      <c r="EAK850" s="123"/>
      <c r="EAL850" s="414"/>
      <c r="EAM850" s="415"/>
      <c r="EAN850" s="123"/>
      <c r="EAO850" s="414"/>
      <c r="EAP850" s="415"/>
      <c r="EAQ850" s="123"/>
      <c r="EAR850" s="414"/>
      <c r="EAS850" s="415"/>
      <c r="EAT850" s="123"/>
      <c r="EAU850" s="414"/>
      <c r="EAV850" s="415"/>
      <c r="EAW850" s="123"/>
      <c r="EAX850" s="414"/>
      <c r="EAY850" s="415"/>
      <c r="EAZ850" s="123"/>
      <c r="EBA850" s="414"/>
      <c r="EBB850" s="415"/>
      <c r="EBC850" s="123"/>
      <c r="EBD850" s="414"/>
      <c r="EBE850" s="415"/>
      <c r="EBF850" s="123"/>
      <c r="EBG850" s="414"/>
      <c r="EBH850" s="415"/>
      <c r="EBI850" s="123"/>
      <c r="EBJ850" s="414"/>
      <c r="EBK850" s="415"/>
      <c r="EBL850" s="123"/>
      <c r="EBM850" s="414"/>
      <c r="EBN850" s="415"/>
      <c r="EBO850" s="123"/>
      <c r="EBP850" s="414"/>
      <c r="EBQ850" s="415"/>
      <c r="EBR850" s="123"/>
      <c r="EBS850" s="414"/>
      <c r="EBT850" s="415"/>
      <c r="EBU850" s="123"/>
      <c r="EBV850" s="414"/>
      <c r="EBW850" s="415"/>
      <c r="EBX850" s="123"/>
      <c r="EBY850" s="414"/>
      <c r="EBZ850" s="415"/>
      <c r="ECA850" s="123"/>
      <c r="ECB850" s="414"/>
      <c r="ECC850" s="415"/>
      <c r="ECD850" s="123"/>
      <c r="ECE850" s="414"/>
      <c r="ECF850" s="415"/>
      <c r="ECG850" s="123"/>
      <c r="ECH850" s="414"/>
      <c r="ECI850" s="415"/>
      <c r="ECJ850" s="123"/>
      <c r="ECK850" s="414"/>
      <c r="ECL850" s="415"/>
      <c r="ECM850" s="123"/>
      <c r="ECN850" s="414"/>
      <c r="ECO850" s="415"/>
      <c r="ECP850" s="123"/>
      <c r="ECQ850" s="414"/>
      <c r="ECR850" s="415"/>
      <c r="ECS850" s="123"/>
      <c r="ECT850" s="414"/>
      <c r="ECU850" s="415"/>
      <c r="ECV850" s="123"/>
      <c r="ECW850" s="414"/>
      <c r="ECX850" s="415"/>
      <c r="ECY850" s="123"/>
      <c r="ECZ850" s="414"/>
      <c r="EDA850" s="415"/>
      <c r="EDB850" s="123"/>
      <c r="EDC850" s="414"/>
      <c r="EDD850" s="415"/>
      <c r="EDE850" s="123"/>
      <c r="EDF850" s="414"/>
      <c r="EDG850" s="415"/>
      <c r="EDH850" s="123"/>
      <c r="EDI850" s="414"/>
      <c r="EDJ850" s="415"/>
      <c r="EDK850" s="123"/>
      <c r="EDL850" s="414"/>
      <c r="EDM850" s="415"/>
      <c r="EDN850" s="123"/>
      <c r="EDO850" s="414"/>
      <c r="EDP850" s="415"/>
      <c r="EDQ850" s="123"/>
      <c r="EDR850" s="414"/>
      <c r="EDS850" s="415"/>
      <c r="EDT850" s="123"/>
      <c r="EDU850" s="414"/>
      <c r="EDV850" s="415"/>
      <c r="EDW850" s="123"/>
      <c r="EDX850" s="414"/>
      <c r="EDY850" s="415"/>
      <c r="EDZ850" s="123"/>
      <c r="EEA850" s="414"/>
      <c r="EEB850" s="415"/>
      <c r="EEC850" s="123"/>
      <c r="EED850" s="414"/>
      <c r="EEE850" s="415"/>
      <c r="EEF850" s="123"/>
      <c r="EEG850" s="414"/>
      <c r="EEH850" s="415"/>
      <c r="EEI850" s="123"/>
      <c r="EEJ850" s="414"/>
      <c r="EEK850" s="415"/>
      <c r="EEL850" s="123"/>
      <c r="EEM850" s="414"/>
      <c r="EEN850" s="415"/>
      <c r="EEO850" s="123"/>
      <c r="EEP850" s="414"/>
      <c r="EEQ850" s="415"/>
      <c r="EER850" s="123"/>
      <c r="EES850" s="414"/>
      <c r="EET850" s="415"/>
      <c r="EEU850" s="123"/>
      <c r="EEV850" s="414"/>
      <c r="EEW850" s="415"/>
      <c r="EEX850" s="123"/>
      <c r="EEY850" s="414"/>
      <c r="EEZ850" s="415"/>
      <c r="EFA850" s="123"/>
      <c r="EFB850" s="414"/>
      <c r="EFC850" s="415"/>
      <c r="EFD850" s="123"/>
      <c r="EFE850" s="414"/>
      <c r="EFF850" s="415"/>
      <c r="EFG850" s="123"/>
      <c r="EFH850" s="414"/>
      <c r="EFI850" s="415"/>
      <c r="EFJ850" s="123"/>
      <c r="EFK850" s="414"/>
      <c r="EFL850" s="415"/>
      <c r="EFM850" s="123"/>
      <c r="EFN850" s="414"/>
      <c r="EFO850" s="415"/>
      <c r="EFP850" s="123"/>
      <c r="EFQ850" s="414"/>
      <c r="EFR850" s="415"/>
      <c r="EFS850" s="123"/>
      <c r="EFT850" s="414"/>
      <c r="EFU850" s="415"/>
      <c r="EFV850" s="123"/>
      <c r="EFW850" s="414"/>
      <c r="EFX850" s="415"/>
      <c r="EFY850" s="123"/>
      <c r="EFZ850" s="414"/>
      <c r="EGA850" s="415"/>
      <c r="EGB850" s="123"/>
      <c r="EGC850" s="414"/>
      <c r="EGD850" s="415"/>
      <c r="EGE850" s="123"/>
      <c r="EGF850" s="414"/>
      <c r="EGG850" s="415"/>
      <c r="EGH850" s="123"/>
      <c r="EGI850" s="414"/>
      <c r="EGJ850" s="415"/>
      <c r="EGK850" s="123"/>
      <c r="EGL850" s="414"/>
      <c r="EGM850" s="415"/>
      <c r="EGN850" s="123"/>
      <c r="EGO850" s="414"/>
      <c r="EGP850" s="415"/>
      <c r="EGQ850" s="123"/>
      <c r="EGR850" s="414"/>
      <c r="EGS850" s="415"/>
      <c r="EGT850" s="123"/>
      <c r="EGU850" s="414"/>
      <c r="EGV850" s="415"/>
      <c r="EGW850" s="123"/>
      <c r="EGX850" s="414"/>
      <c r="EGY850" s="415"/>
      <c r="EGZ850" s="123"/>
      <c r="EHA850" s="414"/>
      <c r="EHB850" s="415"/>
      <c r="EHC850" s="123"/>
      <c r="EHD850" s="414"/>
      <c r="EHE850" s="415"/>
      <c r="EHF850" s="123"/>
      <c r="EHG850" s="414"/>
      <c r="EHH850" s="415"/>
      <c r="EHI850" s="123"/>
      <c r="EHJ850" s="414"/>
      <c r="EHK850" s="415"/>
      <c r="EHL850" s="123"/>
      <c r="EHM850" s="414"/>
      <c r="EHN850" s="415"/>
      <c r="EHO850" s="123"/>
      <c r="EHP850" s="414"/>
      <c r="EHQ850" s="415"/>
      <c r="EHR850" s="123"/>
      <c r="EHS850" s="414"/>
      <c r="EHT850" s="415"/>
      <c r="EHU850" s="123"/>
      <c r="EHV850" s="414"/>
      <c r="EHW850" s="415"/>
      <c r="EHX850" s="123"/>
      <c r="EHY850" s="414"/>
      <c r="EHZ850" s="415"/>
      <c r="EIA850" s="123"/>
      <c r="EIB850" s="414"/>
      <c r="EIC850" s="415"/>
      <c r="EID850" s="123"/>
      <c r="EIE850" s="414"/>
      <c r="EIF850" s="415"/>
      <c r="EIG850" s="123"/>
      <c r="EIH850" s="414"/>
      <c r="EII850" s="415"/>
      <c r="EIJ850" s="123"/>
      <c r="EIK850" s="414"/>
      <c r="EIL850" s="415"/>
      <c r="EIM850" s="123"/>
      <c r="EIN850" s="414"/>
      <c r="EIO850" s="415"/>
      <c r="EIP850" s="123"/>
      <c r="EIQ850" s="414"/>
      <c r="EIR850" s="415"/>
      <c r="EIS850" s="123"/>
      <c r="EIT850" s="414"/>
      <c r="EIU850" s="415"/>
      <c r="EIV850" s="123"/>
      <c r="EIW850" s="414"/>
      <c r="EIX850" s="415"/>
      <c r="EIY850" s="123"/>
      <c r="EIZ850" s="414"/>
      <c r="EJA850" s="415"/>
      <c r="EJB850" s="123"/>
      <c r="EJC850" s="414"/>
      <c r="EJD850" s="415"/>
      <c r="EJE850" s="123"/>
      <c r="EJF850" s="414"/>
      <c r="EJG850" s="415"/>
      <c r="EJH850" s="123"/>
      <c r="EJI850" s="414"/>
      <c r="EJJ850" s="415"/>
      <c r="EJK850" s="123"/>
      <c r="EJL850" s="414"/>
      <c r="EJM850" s="415"/>
      <c r="EJN850" s="123"/>
      <c r="EJO850" s="414"/>
      <c r="EJP850" s="415"/>
      <c r="EJQ850" s="123"/>
      <c r="EJR850" s="414"/>
      <c r="EJS850" s="415"/>
      <c r="EJT850" s="123"/>
      <c r="EJU850" s="414"/>
      <c r="EJV850" s="415"/>
      <c r="EJW850" s="123"/>
      <c r="EJX850" s="414"/>
      <c r="EJY850" s="415"/>
      <c r="EJZ850" s="123"/>
      <c r="EKA850" s="414"/>
      <c r="EKB850" s="415"/>
      <c r="EKC850" s="123"/>
      <c r="EKD850" s="414"/>
      <c r="EKE850" s="415"/>
      <c r="EKF850" s="123"/>
      <c r="EKG850" s="414"/>
      <c r="EKH850" s="415"/>
      <c r="EKI850" s="123"/>
      <c r="EKJ850" s="414"/>
      <c r="EKK850" s="415"/>
      <c r="EKL850" s="123"/>
      <c r="EKM850" s="414"/>
      <c r="EKN850" s="415"/>
      <c r="EKO850" s="123"/>
      <c r="EKP850" s="414"/>
      <c r="EKQ850" s="415"/>
      <c r="EKR850" s="123"/>
      <c r="EKS850" s="414"/>
      <c r="EKT850" s="415"/>
      <c r="EKU850" s="123"/>
      <c r="EKV850" s="414"/>
      <c r="EKW850" s="415"/>
      <c r="EKX850" s="123"/>
      <c r="EKY850" s="414"/>
      <c r="EKZ850" s="415"/>
      <c r="ELA850" s="123"/>
      <c r="ELB850" s="414"/>
      <c r="ELC850" s="415"/>
      <c r="ELD850" s="123"/>
      <c r="ELE850" s="414"/>
      <c r="ELF850" s="415"/>
      <c r="ELG850" s="123"/>
      <c r="ELH850" s="414"/>
      <c r="ELI850" s="415"/>
      <c r="ELJ850" s="123"/>
      <c r="ELK850" s="414"/>
      <c r="ELL850" s="415"/>
      <c r="ELM850" s="123"/>
      <c r="ELN850" s="414"/>
      <c r="ELO850" s="415"/>
      <c r="ELP850" s="123"/>
      <c r="ELQ850" s="414"/>
      <c r="ELR850" s="415"/>
      <c r="ELS850" s="123"/>
      <c r="ELT850" s="414"/>
      <c r="ELU850" s="415"/>
      <c r="ELV850" s="123"/>
      <c r="ELW850" s="414"/>
      <c r="ELX850" s="415"/>
      <c r="ELY850" s="123"/>
      <c r="ELZ850" s="414"/>
      <c r="EMA850" s="415"/>
      <c r="EMB850" s="123"/>
      <c r="EMC850" s="414"/>
      <c r="EMD850" s="415"/>
      <c r="EME850" s="123"/>
      <c r="EMF850" s="414"/>
      <c r="EMG850" s="415"/>
      <c r="EMH850" s="123"/>
      <c r="EMI850" s="414"/>
      <c r="EMJ850" s="415"/>
      <c r="EMK850" s="123"/>
      <c r="EML850" s="414"/>
      <c r="EMM850" s="415"/>
      <c r="EMN850" s="123"/>
      <c r="EMO850" s="414"/>
      <c r="EMP850" s="415"/>
      <c r="EMQ850" s="123"/>
      <c r="EMR850" s="414"/>
      <c r="EMS850" s="415"/>
      <c r="EMT850" s="123"/>
      <c r="EMU850" s="414"/>
      <c r="EMV850" s="415"/>
      <c r="EMW850" s="123"/>
      <c r="EMX850" s="414"/>
      <c r="EMY850" s="415"/>
      <c r="EMZ850" s="123"/>
      <c r="ENA850" s="414"/>
      <c r="ENB850" s="415"/>
      <c r="ENC850" s="123"/>
      <c r="END850" s="414"/>
      <c r="ENE850" s="415"/>
      <c r="ENF850" s="123"/>
      <c r="ENG850" s="414"/>
      <c r="ENH850" s="415"/>
      <c r="ENI850" s="123"/>
      <c r="ENJ850" s="414"/>
      <c r="ENK850" s="415"/>
      <c r="ENL850" s="123"/>
      <c r="ENM850" s="414"/>
      <c r="ENN850" s="415"/>
      <c r="ENO850" s="123"/>
      <c r="ENP850" s="414"/>
      <c r="ENQ850" s="415"/>
      <c r="ENR850" s="123"/>
      <c r="ENS850" s="414"/>
      <c r="ENT850" s="415"/>
      <c r="ENU850" s="123"/>
      <c r="ENV850" s="414"/>
      <c r="ENW850" s="415"/>
      <c r="ENX850" s="123"/>
      <c r="ENY850" s="414"/>
      <c r="ENZ850" s="415"/>
      <c r="EOA850" s="123"/>
      <c r="EOB850" s="414"/>
      <c r="EOC850" s="415"/>
      <c r="EOD850" s="123"/>
      <c r="EOE850" s="414"/>
      <c r="EOF850" s="415"/>
      <c r="EOG850" s="123"/>
      <c r="EOH850" s="414"/>
      <c r="EOI850" s="415"/>
      <c r="EOJ850" s="123"/>
      <c r="EOK850" s="414"/>
      <c r="EOL850" s="415"/>
      <c r="EOM850" s="123"/>
      <c r="EON850" s="414"/>
      <c r="EOO850" s="415"/>
      <c r="EOP850" s="123"/>
      <c r="EOQ850" s="414"/>
      <c r="EOR850" s="415"/>
      <c r="EOS850" s="123"/>
      <c r="EOT850" s="414"/>
      <c r="EOU850" s="415"/>
      <c r="EOV850" s="123"/>
      <c r="EOW850" s="414"/>
      <c r="EOX850" s="415"/>
      <c r="EOY850" s="123"/>
      <c r="EOZ850" s="414"/>
      <c r="EPA850" s="415"/>
      <c r="EPB850" s="123"/>
      <c r="EPC850" s="414"/>
      <c r="EPD850" s="415"/>
      <c r="EPE850" s="123"/>
      <c r="EPF850" s="414"/>
      <c r="EPG850" s="415"/>
      <c r="EPH850" s="123"/>
      <c r="EPI850" s="414"/>
      <c r="EPJ850" s="415"/>
      <c r="EPK850" s="123"/>
      <c r="EPL850" s="414"/>
      <c r="EPM850" s="415"/>
      <c r="EPN850" s="123"/>
      <c r="EPO850" s="414"/>
      <c r="EPP850" s="415"/>
      <c r="EPQ850" s="123"/>
      <c r="EPR850" s="414"/>
      <c r="EPS850" s="415"/>
      <c r="EPT850" s="123"/>
      <c r="EPU850" s="414"/>
      <c r="EPV850" s="415"/>
      <c r="EPW850" s="123"/>
      <c r="EPX850" s="414"/>
      <c r="EPY850" s="415"/>
      <c r="EPZ850" s="123"/>
      <c r="EQA850" s="414"/>
      <c r="EQB850" s="415"/>
      <c r="EQC850" s="123"/>
      <c r="EQD850" s="414"/>
      <c r="EQE850" s="415"/>
      <c r="EQF850" s="123"/>
      <c r="EQG850" s="414"/>
      <c r="EQH850" s="415"/>
      <c r="EQI850" s="123"/>
      <c r="EQJ850" s="414"/>
      <c r="EQK850" s="415"/>
      <c r="EQL850" s="123"/>
      <c r="EQM850" s="414"/>
      <c r="EQN850" s="415"/>
      <c r="EQO850" s="123"/>
      <c r="EQP850" s="414"/>
      <c r="EQQ850" s="415"/>
      <c r="EQR850" s="123"/>
      <c r="EQS850" s="414"/>
      <c r="EQT850" s="415"/>
      <c r="EQU850" s="123"/>
      <c r="EQV850" s="414"/>
      <c r="EQW850" s="415"/>
      <c r="EQX850" s="123"/>
      <c r="EQY850" s="414"/>
      <c r="EQZ850" s="415"/>
      <c r="ERA850" s="123"/>
      <c r="ERB850" s="414"/>
      <c r="ERC850" s="415"/>
      <c r="ERD850" s="123"/>
      <c r="ERE850" s="414"/>
      <c r="ERF850" s="415"/>
      <c r="ERG850" s="123"/>
      <c r="ERH850" s="414"/>
      <c r="ERI850" s="415"/>
      <c r="ERJ850" s="123"/>
      <c r="ERK850" s="414"/>
      <c r="ERL850" s="415"/>
      <c r="ERM850" s="123"/>
      <c r="ERN850" s="414"/>
      <c r="ERO850" s="415"/>
      <c r="ERP850" s="123"/>
      <c r="ERQ850" s="414"/>
      <c r="ERR850" s="415"/>
      <c r="ERS850" s="123"/>
      <c r="ERT850" s="414"/>
      <c r="ERU850" s="415"/>
      <c r="ERV850" s="123"/>
      <c r="ERW850" s="414"/>
      <c r="ERX850" s="415"/>
      <c r="ERY850" s="123"/>
      <c r="ERZ850" s="414"/>
      <c r="ESA850" s="415"/>
      <c r="ESB850" s="123"/>
      <c r="ESC850" s="414"/>
      <c r="ESD850" s="415"/>
      <c r="ESE850" s="123"/>
      <c r="ESF850" s="414"/>
      <c r="ESG850" s="415"/>
      <c r="ESH850" s="123"/>
      <c r="ESI850" s="414"/>
      <c r="ESJ850" s="415"/>
      <c r="ESK850" s="123"/>
      <c r="ESL850" s="414"/>
      <c r="ESM850" s="415"/>
      <c r="ESN850" s="123"/>
      <c r="ESO850" s="414"/>
      <c r="ESP850" s="415"/>
      <c r="ESQ850" s="123"/>
      <c r="ESR850" s="414"/>
      <c r="ESS850" s="415"/>
      <c r="EST850" s="123"/>
      <c r="ESU850" s="414"/>
      <c r="ESV850" s="415"/>
      <c r="ESW850" s="123"/>
      <c r="ESX850" s="414"/>
      <c r="ESY850" s="415"/>
      <c r="ESZ850" s="123"/>
      <c r="ETA850" s="414"/>
      <c r="ETB850" s="415"/>
      <c r="ETC850" s="123"/>
      <c r="ETD850" s="414"/>
      <c r="ETE850" s="415"/>
      <c r="ETF850" s="123"/>
      <c r="ETG850" s="414"/>
      <c r="ETH850" s="415"/>
      <c r="ETI850" s="123"/>
      <c r="ETJ850" s="414"/>
      <c r="ETK850" s="415"/>
      <c r="ETL850" s="123"/>
      <c r="ETM850" s="414"/>
      <c r="ETN850" s="415"/>
      <c r="ETO850" s="123"/>
      <c r="ETP850" s="414"/>
      <c r="ETQ850" s="415"/>
      <c r="ETR850" s="123"/>
      <c r="ETS850" s="414"/>
      <c r="ETT850" s="415"/>
      <c r="ETU850" s="123"/>
      <c r="ETV850" s="414"/>
      <c r="ETW850" s="415"/>
      <c r="ETX850" s="123"/>
      <c r="ETY850" s="414"/>
      <c r="ETZ850" s="415"/>
      <c r="EUA850" s="123"/>
      <c r="EUB850" s="414"/>
      <c r="EUC850" s="415"/>
      <c r="EUD850" s="123"/>
      <c r="EUE850" s="414"/>
      <c r="EUF850" s="415"/>
      <c r="EUG850" s="123"/>
      <c r="EUH850" s="414"/>
      <c r="EUI850" s="415"/>
      <c r="EUJ850" s="123"/>
      <c r="EUK850" s="414"/>
      <c r="EUL850" s="415"/>
      <c r="EUM850" s="123"/>
      <c r="EUN850" s="414"/>
      <c r="EUO850" s="415"/>
      <c r="EUP850" s="123"/>
      <c r="EUQ850" s="414"/>
      <c r="EUR850" s="415"/>
      <c r="EUS850" s="123"/>
      <c r="EUT850" s="414"/>
      <c r="EUU850" s="415"/>
      <c r="EUV850" s="123"/>
      <c r="EUW850" s="414"/>
      <c r="EUX850" s="415"/>
      <c r="EUY850" s="123"/>
      <c r="EUZ850" s="414"/>
      <c r="EVA850" s="415"/>
      <c r="EVB850" s="123"/>
      <c r="EVC850" s="414"/>
      <c r="EVD850" s="415"/>
      <c r="EVE850" s="123"/>
      <c r="EVF850" s="414"/>
      <c r="EVG850" s="415"/>
      <c r="EVH850" s="123"/>
      <c r="EVI850" s="414"/>
      <c r="EVJ850" s="415"/>
      <c r="EVK850" s="123"/>
      <c r="EVL850" s="414"/>
      <c r="EVM850" s="415"/>
      <c r="EVN850" s="123"/>
      <c r="EVO850" s="414"/>
      <c r="EVP850" s="415"/>
      <c r="EVQ850" s="123"/>
      <c r="EVR850" s="414"/>
      <c r="EVS850" s="415"/>
      <c r="EVT850" s="123"/>
      <c r="EVU850" s="414"/>
      <c r="EVV850" s="415"/>
      <c r="EVW850" s="123"/>
      <c r="EVX850" s="414"/>
      <c r="EVY850" s="415"/>
      <c r="EVZ850" s="123"/>
      <c r="EWA850" s="414"/>
      <c r="EWB850" s="415"/>
      <c r="EWC850" s="123"/>
      <c r="EWD850" s="414"/>
      <c r="EWE850" s="415"/>
      <c r="EWF850" s="123"/>
      <c r="EWG850" s="414"/>
      <c r="EWH850" s="415"/>
      <c r="EWI850" s="123"/>
      <c r="EWJ850" s="414"/>
      <c r="EWK850" s="415"/>
      <c r="EWL850" s="123"/>
      <c r="EWM850" s="414"/>
      <c r="EWN850" s="415"/>
      <c r="EWO850" s="123"/>
      <c r="EWP850" s="414"/>
      <c r="EWQ850" s="415"/>
      <c r="EWR850" s="123"/>
      <c r="EWS850" s="414"/>
      <c r="EWT850" s="415"/>
      <c r="EWU850" s="123"/>
      <c r="EWV850" s="414"/>
      <c r="EWW850" s="415"/>
      <c r="EWX850" s="123"/>
      <c r="EWY850" s="414"/>
      <c r="EWZ850" s="415"/>
      <c r="EXA850" s="123"/>
      <c r="EXB850" s="414"/>
      <c r="EXC850" s="415"/>
      <c r="EXD850" s="123"/>
      <c r="EXE850" s="414"/>
      <c r="EXF850" s="415"/>
      <c r="EXG850" s="123"/>
      <c r="EXH850" s="414"/>
      <c r="EXI850" s="415"/>
      <c r="EXJ850" s="123"/>
      <c r="EXK850" s="414"/>
      <c r="EXL850" s="415"/>
      <c r="EXM850" s="123"/>
      <c r="EXN850" s="414"/>
      <c r="EXO850" s="415"/>
      <c r="EXP850" s="123"/>
      <c r="EXQ850" s="414"/>
      <c r="EXR850" s="415"/>
      <c r="EXS850" s="123"/>
      <c r="EXT850" s="414"/>
      <c r="EXU850" s="415"/>
      <c r="EXV850" s="123"/>
      <c r="EXW850" s="414"/>
      <c r="EXX850" s="415"/>
      <c r="EXY850" s="123"/>
      <c r="EXZ850" s="414"/>
      <c r="EYA850" s="415"/>
      <c r="EYB850" s="123"/>
      <c r="EYC850" s="414"/>
      <c r="EYD850" s="415"/>
      <c r="EYE850" s="123"/>
      <c r="EYF850" s="414"/>
      <c r="EYG850" s="415"/>
      <c r="EYH850" s="123"/>
      <c r="EYI850" s="414"/>
      <c r="EYJ850" s="415"/>
      <c r="EYK850" s="123"/>
      <c r="EYL850" s="414"/>
      <c r="EYM850" s="415"/>
      <c r="EYN850" s="123"/>
      <c r="EYO850" s="414"/>
      <c r="EYP850" s="415"/>
      <c r="EYQ850" s="123"/>
      <c r="EYR850" s="414"/>
      <c r="EYS850" s="415"/>
      <c r="EYT850" s="123"/>
      <c r="EYU850" s="414"/>
      <c r="EYV850" s="415"/>
      <c r="EYW850" s="123"/>
      <c r="EYX850" s="414"/>
      <c r="EYY850" s="415"/>
      <c r="EYZ850" s="123"/>
      <c r="EZA850" s="414"/>
      <c r="EZB850" s="415"/>
      <c r="EZC850" s="123"/>
      <c r="EZD850" s="414"/>
      <c r="EZE850" s="415"/>
      <c r="EZF850" s="123"/>
      <c r="EZG850" s="414"/>
      <c r="EZH850" s="415"/>
      <c r="EZI850" s="123"/>
      <c r="EZJ850" s="414"/>
      <c r="EZK850" s="415"/>
      <c r="EZL850" s="123"/>
      <c r="EZM850" s="414"/>
      <c r="EZN850" s="415"/>
      <c r="EZO850" s="123"/>
      <c r="EZP850" s="414"/>
      <c r="EZQ850" s="415"/>
      <c r="EZR850" s="123"/>
      <c r="EZS850" s="414"/>
      <c r="EZT850" s="415"/>
      <c r="EZU850" s="123"/>
      <c r="EZV850" s="414"/>
      <c r="EZW850" s="415"/>
      <c r="EZX850" s="123"/>
      <c r="EZY850" s="414"/>
      <c r="EZZ850" s="415"/>
      <c r="FAA850" s="123"/>
      <c r="FAB850" s="414"/>
      <c r="FAC850" s="415"/>
      <c r="FAD850" s="123"/>
      <c r="FAE850" s="414"/>
      <c r="FAF850" s="415"/>
      <c r="FAG850" s="123"/>
      <c r="FAH850" s="414"/>
      <c r="FAI850" s="415"/>
      <c r="FAJ850" s="123"/>
      <c r="FAK850" s="414"/>
      <c r="FAL850" s="415"/>
      <c r="FAM850" s="123"/>
      <c r="FAN850" s="414"/>
      <c r="FAO850" s="415"/>
      <c r="FAP850" s="123"/>
      <c r="FAQ850" s="414"/>
      <c r="FAR850" s="415"/>
      <c r="FAS850" s="123"/>
      <c r="FAT850" s="414"/>
      <c r="FAU850" s="415"/>
      <c r="FAV850" s="123"/>
      <c r="FAW850" s="414"/>
      <c r="FAX850" s="415"/>
      <c r="FAY850" s="123"/>
      <c r="FAZ850" s="414"/>
      <c r="FBA850" s="415"/>
      <c r="FBB850" s="123"/>
      <c r="FBC850" s="414"/>
      <c r="FBD850" s="415"/>
      <c r="FBE850" s="123"/>
      <c r="FBF850" s="414"/>
      <c r="FBG850" s="415"/>
      <c r="FBH850" s="123"/>
      <c r="FBI850" s="414"/>
      <c r="FBJ850" s="415"/>
      <c r="FBK850" s="123"/>
      <c r="FBL850" s="414"/>
      <c r="FBM850" s="415"/>
      <c r="FBN850" s="123"/>
      <c r="FBO850" s="414"/>
      <c r="FBP850" s="415"/>
      <c r="FBQ850" s="123"/>
      <c r="FBR850" s="414"/>
      <c r="FBS850" s="415"/>
      <c r="FBT850" s="123"/>
      <c r="FBU850" s="414"/>
      <c r="FBV850" s="415"/>
      <c r="FBW850" s="123"/>
      <c r="FBX850" s="414"/>
      <c r="FBY850" s="415"/>
      <c r="FBZ850" s="123"/>
      <c r="FCA850" s="414"/>
      <c r="FCB850" s="415"/>
      <c r="FCC850" s="123"/>
      <c r="FCD850" s="414"/>
      <c r="FCE850" s="415"/>
      <c r="FCF850" s="123"/>
      <c r="FCG850" s="414"/>
      <c r="FCH850" s="415"/>
      <c r="FCI850" s="123"/>
      <c r="FCJ850" s="414"/>
      <c r="FCK850" s="415"/>
      <c r="FCL850" s="123"/>
      <c r="FCM850" s="414"/>
      <c r="FCN850" s="415"/>
      <c r="FCO850" s="123"/>
      <c r="FCP850" s="414"/>
      <c r="FCQ850" s="415"/>
      <c r="FCR850" s="123"/>
      <c r="FCS850" s="414"/>
      <c r="FCT850" s="415"/>
      <c r="FCU850" s="123"/>
      <c r="FCV850" s="414"/>
      <c r="FCW850" s="415"/>
      <c r="FCX850" s="123"/>
      <c r="FCY850" s="414"/>
      <c r="FCZ850" s="415"/>
      <c r="FDA850" s="123"/>
      <c r="FDB850" s="414"/>
      <c r="FDC850" s="415"/>
      <c r="FDD850" s="123"/>
      <c r="FDE850" s="414"/>
      <c r="FDF850" s="415"/>
      <c r="FDG850" s="123"/>
      <c r="FDH850" s="414"/>
      <c r="FDI850" s="415"/>
      <c r="FDJ850" s="123"/>
      <c r="FDK850" s="414"/>
      <c r="FDL850" s="415"/>
      <c r="FDM850" s="123"/>
      <c r="FDN850" s="414"/>
      <c r="FDO850" s="415"/>
      <c r="FDP850" s="123"/>
      <c r="FDQ850" s="414"/>
      <c r="FDR850" s="415"/>
      <c r="FDS850" s="123"/>
      <c r="FDT850" s="414"/>
      <c r="FDU850" s="415"/>
      <c r="FDV850" s="123"/>
      <c r="FDW850" s="414"/>
      <c r="FDX850" s="415"/>
      <c r="FDY850" s="123"/>
      <c r="FDZ850" s="414"/>
      <c r="FEA850" s="415"/>
      <c r="FEB850" s="123"/>
      <c r="FEC850" s="414"/>
      <c r="FED850" s="415"/>
      <c r="FEE850" s="123"/>
      <c r="FEF850" s="414"/>
      <c r="FEG850" s="415"/>
      <c r="FEH850" s="123"/>
      <c r="FEI850" s="414"/>
      <c r="FEJ850" s="415"/>
      <c r="FEK850" s="123"/>
      <c r="FEL850" s="414"/>
      <c r="FEM850" s="415"/>
      <c r="FEN850" s="123"/>
      <c r="FEO850" s="414"/>
      <c r="FEP850" s="415"/>
      <c r="FEQ850" s="123"/>
      <c r="FER850" s="414"/>
      <c r="FES850" s="415"/>
      <c r="FET850" s="123"/>
      <c r="FEU850" s="414"/>
      <c r="FEV850" s="415"/>
      <c r="FEW850" s="123"/>
      <c r="FEX850" s="414"/>
      <c r="FEY850" s="415"/>
      <c r="FEZ850" s="123"/>
      <c r="FFA850" s="414"/>
      <c r="FFB850" s="415"/>
      <c r="FFC850" s="123"/>
      <c r="FFD850" s="414"/>
      <c r="FFE850" s="415"/>
      <c r="FFF850" s="123"/>
      <c r="FFG850" s="414"/>
      <c r="FFH850" s="415"/>
      <c r="FFI850" s="123"/>
      <c r="FFJ850" s="414"/>
      <c r="FFK850" s="415"/>
      <c r="FFL850" s="123"/>
      <c r="FFM850" s="414"/>
      <c r="FFN850" s="415"/>
      <c r="FFO850" s="123"/>
      <c r="FFP850" s="414"/>
      <c r="FFQ850" s="415"/>
      <c r="FFR850" s="123"/>
      <c r="FFS850" s="414"/>
      <c r="FFT850" s="415"/>
      <c r="FFU850" s="123"/>
      <c r="FFV850" s="414"/>
      <c r="FFW850" s="415"/>
      <c r="FFX850" s="123"/>
      <c r="FFY850" s="414"/>
      <c r="FFZ850" s="415"/>
      <c r="FGA850" s="123"/>
      <c r="FGB850" s="414"/>
      <c r="FGC850" s="415"/>
      <c r="FGD850" s="123"/>
      <c r="FGE850" s="414"/>
      <c r="FGF850" s="415"/>
      <c r="FGG850" s="123"/>
      <c r="FGH850" s="414"/>
      <c r="FGI850" s="415"/>
      <c r="FGJ850" s="123"/>
      <c r="FGK850" s="414"/>
      <c r="FGL850" s="415"/>
      <c r="FGM850" s="123"/>
      <c r="FGN850" s="414"/>
      <c r="FGO850" s="415"/>
      <c r="FGP850" s="123"/>
      <c r="FGQ850" s="414"/>
      <c r="FGR850" s="415"/>
      <c r="FGS850" s="123"/>
      <c r="FGT850" s="414"/>
      <c r="FGU850" s="415"/>
      <c r="FGV850" s="123"/>
      <c r="FGW850" s="414"/>
      <c r="FGX850" s="415"/>
      <c r="FGY850" s="123"/>
      <c r="FGZ850" s="414"/>
      <c r="FHA850" s="415"/>
      <c r="FHB850" s="123"/>
      <c r="FHC850" s="414"/>
      <c r="FHD850" s="415"/>
      <c r="FHE850" s="123"/>
      <c r="FHF850" s="414"/>
      <c r="FHG850" s="415"/>
      <c r="FHH850" s="123"/>
      <c r="FHI850" s="414"/>
      <c r="FHJ850" s="415"/>
      <c r="FHK850" s="123"/>
      <c r="FHL850" s="414"/>
      <c r="FHM850" s="415"/>
      <c r="FHN850" s="123"/>
      <c r="FHO850" s="414"/>
      <c r="FHP850" s="415"/>
      <c r="FHQ850" s="123"/>
      <c r="FHR850" s="414"/>
      <c r="FHS850" s="415"/>
      <c r="FHT850" s="123"/>
      <c r="FHU850" s="414"/>
      <c r="FHV850" s="415"/>
      <c r="FHW850" s="123"/>
      <c r="FHX850" s="414"/>
      <c r="FHY850" s="415"/>
      <c r="FHZ850" s="123"/>
      <c r="FIA850" s="414"/>
      <c r="FIB850" s="415"/>
      <c r="FIC850" s="123"/>
      <c r="FID850" s="414"/>
      <c r="FIE850" s="415"/>
      <c r="FIF850" s="123"/>
      <c r="FIG850" s="414"/>
      <c r="FIH850" s="415"/>
      <c r="FII850" s="123"/>
      <c r="FIJ850" s="414"/>
      <c r="FIK850" s="415"/>
      <c r="FIL850" s="123"/>
      <c r="FIM850" s="414"/>
      <c r="FIN850" s="415"/>
      <c r="FIO850" s="123"/>
      <c r="FIP850" s="414"/>
      <c r="FIQ850" s="415"/>
      <c r="FIR850" s="123"/>
      <c r="FIS850" s="414"/>
      <c r="FIT850" s="415"/>
      <c r="FIU850" s="123"/>
      <c r="FIV850" s="414"/>
      <c r="FIW850" s="415"/>
      <c r="FIX850" s="123"/>
      <c r="FIY850" s="414"/>
      <c r="FIZ850" s="415"/>
      <c r="FJA850" s="123"/>
      <c r="FJB850" s="414"/>
      <c r="FJC850" s="415"/>
      <c r="FJD850" s="123"/>
      <c r="FJE850" s="414"/>
      <c r="FJF850" s="415"/>
      <c r="FJG850" s="123"/>
      <c r="FJH850" s="414"/>
      <c r="FJI850" s="415"/>
      <c r="FJJ850" s="123"/>
      <c r="FJK850" s="414"/>
      <c r="FJL850" s="415"/>
      <c r="FJM850" s="123"/>
      <c r="FJN850" s="414"/>
      <c r="FJO850" s="415"/>
      <c r="FJP850" s="123"/>
      <c r="FJQ850" s="414"/>
      <c r="FJR850" s="415"/>
      <c r="FJS850" s="123"/>
      <c r="FJT850" s="414"/>
      <c r="FJU850" s="415"/>
      <c r="FJV850" s="123"/>
      <c r="FJW850" s="414"/>
      <c r="FJX850" s="415"/>
      <c r="FJY850" s="123"/>
      <c r="FJZ850" s="414"/>
      <c r="FKA850" s="415"/>
      <c r="FKB850" s="123"/>
      <c r="FKC850" s="414"/>
      <c r="FKD850" s="415"/>
      <c r="FKE850" s="123"/>
      <c r="FKF850" s="414"/>
      <c r="FKG850" s="415"/>
      <c r="FKH850" s="123"/>
      <c r="FKI850" s="414"/>
      <c r="FKJ850" s="415"/>
      <c r="FKK850" s="123"/>
      <c r="FKL850" s="414"/>
      <c r="FKM850" s="415"/>
      <c r="FKN850" s="123"/>
      <c r="FKO850" s="414"/>
      <c r="FKP850" s="415"/>
      <c r="FKQ850" s="123"/>
      <c r="FKR850" s="414"/>
      <c r="FKS850" s="415"/>
      <c r="FKT850" s="123"/>
      <c r="FKU850" s="414"/>
      <c r="FKV850" s="415"/>
      <c r="FKW850" s="123"/>
      <c r="FKX850" s="414"/>
      <c r="FKY850" s="415"/>
      <c r="FKZ850" s="123"/>
      <c r="FLA850" s="414"/>
      <c r="FLB850" s="415"/>
      <c r="FLC850" s="123"/>
      <c r="FLD850" s="414"/>
      <c r="FLE850" s="415"/>
      <c r="FLF850" s="123"/>
      <c r="FLG850" s="414"/>
      <c r="FLH850" s="415"/>
      <c r="FLI850" s="123"/>
      <c r="FLJ850" s="414"/>
      <c r="FLK850" s="415"/>
      <c r="FLL850" s="123"/>
      <c r="FLM850" s="414"/>
      <c r="FLN850" s="415"/>
      <c r="FLO850" s="123"/>
      <c r="FLP850" s="414"/>
      <c r="FLQ850" s="415"/>
      <c r="FLR850" s="123"/>
      <c r="FLS850" s="414"/>
      <c r="FLT850" s="415"/>
      <c r="FLU850" s="123"/>
      <c r="FLV850" s="414"/>
      <c r="FLW850" s="415"/>
      <c r="FLX850" s="123"/>
      <c r="FLY850" s="414"/>
      <c r="FLZ850" s="415"/>
      <c r="FMA850" s="123"/>
      <c r="FMB850" s="414"/>
      <c r="FMC850" s="415"/>
      <c r="FMD850" s="123"/>
      <c r="FME850" s="414"/>
      <c r="FMF850" s="415"/>
      <c r="FMG850" s="123"/>
      <c r="FMH850" s="414"/>
      <c r="FMI850" s="415"/>
      <c r="FMJ850" s="123"/>
      <c r="FMK850" s="414"/>
      <c r="FML850" s="415"/>
      <c r="FMM850" s="123"/>
      <c r="FMN850" s="414"/>
      <c r="FMO850" s="415"/>
      <c r="FMP850" s="123"/>
      <c r="FMQ850" s="414"/>
      <c r="FMR850" s="415"/>
      <c r="FMS850" s="123"/>
      <c r="FMT850" s="414"/>
      <c r="FMU850" s="415"/>
      <c r="FMV850" s="123"/>
      <c r="FMW850" s="414"/>
      <c r="FMX850" s="415"/>
      <c r="FMY850" s="123"/>
      <c r="FMZ850" s="414"/>
      <c r="FNA850" s="415"/>
      <c r="FNB850" s="123"/>
      <c r="FNC850" s="414"/>
      <c r="FND850" s="415"/>
      <c r="FNE850" s="123"/>
      <c r="FNF850" s="414"/>
      <c r="FNG850" s="415"/>
      <c r="FNH850" s="123"/>
      <c r="FNI850" s="414"/>
      <c r="FNJ850" s="415"/>
      <c r="FNK850" s="123"/>
      <c r="FNL850" s="414"/>
      <c r="FNM850" s="415"/>
      <c r="FNN850" s="123"/>
      <c r="FNO850" s="414"/>
      <c r="FNP850" s="415"/>
      <c r="FNQ850" s="123"/>
      <c r="FNR850" s="414"/>
      <c r="FNS850" s="415"/>
      <c r="FNT850" s="123"/>
      <c r="FNU850" s="414"/>
      <c r="FNV850" s="415"/>
      <c r="FNW850" s="123"/>
      <c r="FNX850" s="414"/>
      <c r="FNY850" s="415"/>
      <c r="FNZ850" s="123"/>
      <c r="FOA850" s="414"/>
      <c r="FOB850" s="415"/>
      <c r="FOC850" s="123"/>
      <c r="FOD850" s="414"/>
      <c r="FOE850" s="415"/>
      <c r="FOF850" s="123"/>
      <c r="FOG850" s="414"/>
      <c r="FOH850" s="415"/>
      <c r="FOI850" s="123"/>
      <c r="FOJ850" s="414"/>
      <c r="FOK850" s="415"/>
      <c r="FOL850" s="123"/>
      <c r="FOM850" s="414"/>
      <c r="FON850" s="415"/>
      <c r="FOO850" s="123"/>
      <c r="FOP850" s="414"/>
      <c r="FOQ850" s="415"/>
      <c r="FOR850" s="123"/>
      <c r="FOS850" s="414"/>
      <c r="FOT850" s="415"/>
      <c r="FOU850" s="123"/>
      <c r="FOV850" s="414"/>
      <c r="FOW850" s="415"/>
      <c r="FOX850" s="123"/>
      <c r="FOY850" s="414"/>
      <c r="FOZ850" s="415"/>
      <c r="FPA850" s="123"/>
      <c r="FPB850" s="414"/>
      <c r="FPC850" s="415"/>
      <c r="FPD850" s="123"/>
      <c r="FPE850" s="414"/>
      <c r="FPF850" s="415"/>
      <c r="FPG850" s="123"/>
      <c r="FPH850" s="414"/>
      <c r="FPI850" s="415"/>
      <c r="FPJ850" s="123"/>
      <c r="FPK850" s="414"/>
      <c r="FPL850" s="415"/>
      <c r="FPM850" s="123"/>
      <c r="FPN850" s="414"/>
      <c r="FPO850" s="415"/>
      <c r="FPP850" s="123"/>
      <c r="FPQ850" s="414"/>
      <c r="FPR850" s="415"/>
      <c r="FPS850" s="123"/>
      <c r="FPT850" s="414"/>
      <c r="FPU850" s="415"/>
      <c r="FPV850" s="123"/>
      <c r="FPW850" s="414"/>
      <c r="FPX850" s="415"/>
      <c r="FPY850" s="123"/>
      <c r="FPZ850" s="414"/>
      <c r="FQA850" s="415"/>
      <c r="FQB850" s="123"/>
      <c r="FQC850" s="414"/>
      <c r="FQD850" s="415"/>
      <c r="FQE850" s="123"/>
      <c r="FQF850" s="414"/>
      <c r="FQG850" s="415"/>
      <c r="FQH850" s="123"/>
      <c r="FQI850" s="414"/>
      <c r="FQJ850" s="415"/>
      <c r="FQK850" s="123"/>
      <c r="FQL850" s="414"/>
      <c r="FQM850" s="415"/>
      <c r="FQN850" s="123"/>
      <c r="FQO850" s="414"/>
      <c r="FQP850" s="415"/>
      <c r="FQQ850" s="123"/>
      <c r="FQR850" s="414"/>
      <c r="FQS850" s="415"/>
      <c r="FQT850" s="123"/>
      <c r="FQU850" s="414"/>
      <c r="FQV850" s="415"/>
      <c r="FQW850" s="123"/>
      <c r="FQX850" s="414"/>
      <c r="FQY850" s="415"/>
      <c r="FQZ850" s="123"/>
      <c r="FRA850" s="414"/>
      <c r="FRB850" s="415"/>
      <c r="FRC850" s="123"/>
      <c r="FRD850" s="414"/>
      <c r="FRE850" s="415"/>
      <c r="FRF850" s="123"/>
      <c r="FRG850" s="414"/>
      <c r="FRH850" s="415"/>
      <c r="FRI850" s="123"/>
      <c r="FRJ850" s="414"/>
      <c r="FRK850" s="415"/>
      <c r="FRL850" s="123"/>
      <c r="FRM850" s="414"/>
      <c r="FRN850" s="415"/>
      <c r="FRO850" s="123"/>
      <c r="FRP850" s="414"/>
      <c r="FRQ850" s="415"/>
      <c r="FRR850" s="123"/>
      <c r="FRS850" s="414"/>
      <c r="FRT850" s="415"/>
      <c r="FRU850" s="123"/>
      <c r="FRV850" s="414"/>
      <c r="FRW850" s="415"/>
      <c r="FRX850" s="123"/>
      <c r="FRY850" s="414"/>
      <c r="FRZ850" s="415"/>
      <c r="FSA850" s="123"/>
      <c r="FSB850" s="414"/>
      <c r="FSC850" s="415"/>
      <c r="FSD850" s="123"/>
      <c r="FSE850" s="414"/>
      <c r="FSF850" s="415"/>
      <c r="FSG850" s="123"/>
      <c r="FSH850" s="414"/>
      <c r="FSI850" s="415"/>
      <c r="FSJ850" s="123"/>
      <c r="FSK850" s="414"/>
      <c r="FSL850" s="415"/>
      <c r="FSM850" s="123"/>
      <c r="FSN850" s="414"/>
      <c r="FSO850" s="415"/>
      <c r="FSP850" s="123"/>
      <c r="FSQ850" s="414"/>
      <c r="FSR850" s="415"/>
      <c r="FSS850" s="123"/>
      <c r="FST850" s="414"/>
      <c r="FSU850" s="415"/>
      <c r="FSV850" s="123"/>
      <c r="FSW850" s="414"/>
      <c r="FSX850" s="415"/>
      <c r="FSY850" s="123"/>
      <c r="FSZ850" s="414"/>
      <c r="FTA850" s="415"/>
      <c r="FTB850" s="123"/>
      <c r="FTC850" s="414"/>
      <c r="FTD850" s="415"/>
      <c r="FTE850" s="123"/>
      <c r="FTF850" s="414"/>
      <c r="FTG850" s="415"/>
      <c r="FTH850" s="123"/>
      <c r="FTI850" s="414"/>
      <c r="FTJ850" s="415"/>
      <c r="FTK850" s="123"/>
      <c r="FTL850" s="414"/>
      <c r="FTM850" s="415"/>
      <c r="FTN850" s="123"/>
      <c r="FTO850" s="414"/>
      <c r="FTP850" s="415"/>
      <c r="FTQ850" s="123"/>
      <c r="FTR850" s="414"/>
      <c r="FTS850" s="415"/>
      <c r="FTT850" s="123"/>
      <c r="FTU850" s="414"/>
      <c r="FTV850" s="415"/>
      <c r="FTW850" s="123"/>
      <c r="FTX850" s="414"/>
      <c r="FTY850" s="415"/>
      <c r="FTZ850" s="123"/>
      <c r="FUA850" s="414"/>
      <c r="FUB850" s="415"/>
      <c r="FUC850" s="123"/>
      <c r="FUD850" s="414"/>
      <c r="FUE850" s="415"/>
      <c r="FUF850" s="123"/>
      <c r="FUG850" s="414"/>
      <c r="FUH850" s="415"/>
      <c r="FUI850" s="123"/>
      <c r="FUJ850" s="414"/>
      <c r="FUK850" s="415"/>
      <c r="FUL850" s="123"/>
      <c r="FUM850" s="414"/>
      <c r="FUN850" s="415"/>
      <c r="FUO850" s="123"/>
      <c r="FUP850" s="414"/>
      <c r="FUQ850" s="415"/>
      <c r="FUR850" s="123"/>
      <c r="FUS850" s="414"/>
      <c r="FUT850" s="415"/>
      <c r="FUU850" s="123"/>
      <c r="FUV850" s="414"/>
      <c r="FUW850" s="415"/>
      <c r="FUX850" s="123"/>
      <c r="FUY850" s="414"/>
      <c r="FUZ850" s="415"/>
      <c r="FVA850" s="123"/>
      <c r="FVB850" s="414"/>
      <c r="FVC850" s="415"/>
      <c r="FVD850" s="123"/>
      <c r="FVE850" s="414"/>
      <c r="FVF850" s="415"/>
      <c r="FVG850" s="123"/>
      <c r="FVH850" s="414"/>
      <c r="FVI850" s="415"/>
      <c r="FVJ850" s="123"/>
      <c r="FVK850" s="414"/>
      <c r="FVL850" s="415"/>
      <c r="FVM850" s="123"/>
      <c r="FVN850" s="414"/>
      <c r="FVO850" s="415"/>
      <c r="FVP850" s="123"/>
      <c r="FVQ850" s="414"/>
      <c r="FVR850" s="415"/>
      <c r="FVS850" s="123"/>
      <c r="FVT850" s="414"/>
      <c r="FVU850" s="415"/>
      <c r="FVV850" s="123"/>
      <c r="FVW850" s="414"/>
      <c r="FVX850" s="415"/>
      <c r="FVY850" s="123"/>
      <c r="FVZ850" s="414"/>
      <c r="FWA850" s="415"/>
      <c r="FWB850" s="123"/>
      <c r="FWC850" s="414"/>
      <c r="FWD850" s="415"/>
      <c r="FWE850" s="123"/>
      <c r="FWF850" s="414"/>
      <c r="FWG850" s="415"/>
      <c r="FWH850" s="123"/>
      <c r="FWI850" s="414"/>
      <c r="FWJ850" s="415"/>
      <c r="FWK850" s="123"/>
      <c r="FWL850" s="414"/>
      <c r="FWM850" s="415"/>
      <c r="FWN850" s="123"/>
      <c r="FWO850" s="414"/>
      <c r="FWP850" s="415"/>
      <c r="FWQ850" s="123"/>
      <c r="FWR850" s="414"/>
      <c r="FWS850" s="415"/>
      <c r="FWT850" s="123"/>
      <c r="FWU850" s="414"/>
      <c r="FWV850" s="415"/>
      <c r="FWW850" s="123"/>
      <c r="FWX850" s="414"/>
      <c r="FWY850" s="415"/>
      <c r="FWZ850" s="123"/>
      <c r="FXA850" s="414"/>
      <c r="FXB850" s="415"/>
      <c r="FXC850" s="123"/>
      <c r="FXD850" s="414"/>
      <c r="FXE850" s="415"/>
      <c r="FXF850" s="123"/>
      <c r="FXG850" s="414"/>
      <c r="FXH850" s="415"/>
      <c r="FXI850" s="123"/>
      <c r="FXJ850" s="414"/>
      <c r="FXK850" s="415"/>
      <c r="FXL850" s="123"/>
      <c r="FXM850" s="414"/>
      <c r="FXN850" s="415"/>
      <c r="FXO850" s="123"/>
      <c r="FXP850" s="414"/>
      <c r="FXQ850" s="415"/>
      <c r="FXR850" s="123"/>
      <c r="FXS850" s="414"/>
      <c r="FXT850" s="415"/>
      <c r="FXU850" s="123"/>
      <c r="FXV850" s="414"/>
      <c r="FXW850" s="415"/>
      <c r="FXX850" s="123"/>
      <c r="FXY850" s="414"/>
      <c r="FXZ850" s="415"/>
      <c r="FYA850" s="123"/>
      <c r="FYB850" s="414"/>
      <c r="FYC850" s="415"/>
      <c r="FYD850" s="123"/>
      <c r="FYE850" s="414"/>
      <c r="FYF850" s="415"/>
      <c r="FYG850" s="123"/>
      <c r="FYH850" s="414"/>
      <c r="FYI850" s="415"/>
      <c r="FYJ850" s="123"/>
      <c r="FYK850" s="414"/>
      <c r="FYL850" s="415"/>
      <c r="FYM850" s="123"/>
      <c r="FYN850" s="414"/>
      <c r="FYO850" s="415"/>
      <c r="FYP850" s="123"/>
      <c r="FYQ850" s="414"/>
      <c r="FYR850" s="415"/>
      <c r="FYS850" s="123"/>
      <c r="FYT850" s="414"/>
      <c r="FYU850" s="415"/>
      <c r="FYV850" s="123"/>
      <c r="FYW850" s="414"/>
      <c r="FYX850" s="415"/>
      <c r="FYY850" s="123"/>
      <c r="FYZ850" s="414"/>
      <c r="FZA850" s="415"/>
      <c r="FZB850" s="123"/>
      <c r="FZC850" s="414"/>
      <c r="FZD850" s="415"/>
      <c r="FZE850" s="123"/>
      <c r="FZF850" s="414"/>
      <c r="FZG850" s="415"/>
      <c r="FZH850" s="123"/>
      <c r="FZI850" s="414"/>
      <c r="FZJ850" s="415"/>
      <c r="FZK850" s="123"/>
      <c r="FZL850" s="414"/>
      <c r="FZM850" s="415"/>
      <c r="FZN850" s="123"/>
      <c r="FZO850" s="414"/>
      <c r="FZP850" s="415"/>
      <c r="FZQ850" s="123"/>
      <c r="FZR850" s="414"/>
      <c r="FZS850" s="415"/>
      <c r="FZT850" s="123"/>
      <c r="FZU850" s="414"/>
      <c r="FZV850" s="415"/>
      <c r="FZW850" s="123"/>
      <c r="FZX850" s="414"/>
      <c r="FZY850" s="415"/>
      <c r="FZZ850" s="123"/>
      <c r="GAA850" s="414"/>
      <c r="GAB850" s="415"/>
      <c r="GAC850" s="123"/>
      <c r="GAD850" s="414"/>
      <c r="GAE850" s="415"/>
      <c r="GAF850" s="123"/>
      <c r="GAG850" s="414"/>
      <c r="GAH850" s="415"/>
      <c r="GAI850" s="123"/>
      <c r="GAJ850" s="414"/>
      <c r="GAK850" s="415"/>
      <c r="GAL850" s="123"/>
      <c r="GAM850" s="414"/>
      <c r="GAN850" s="415"/>
      <c r="GAO850" s="123"/>
      <c r="GAP850" s="414"/>
      <c r="GAQ850" s="415"/>
      <c r="GAR850" s="123"/>
      <c r="GAS850" s="414"/>
      <c r="GAT850" s="415"/>
      <c r="GAU850" s="123"/>
      <c r="GAV850" s="414"/>
      <c r="GAW850" s="415"/>
      <c r="GAX850" s="123"/>
      <c r="GAY850" s="414"/>
      <c r="GAZ850" s="415"/>
      <c r="GBA850" s="123"/>
      <c r="GBB850" s="414"/>
      <c r="GBC850" s="415"/>
      <c r="GBD850" s="123"/>
      <c r="GBE850" s="414"/>
      <c r="GBF850" s="415"/>
      <c r="GBG850" s="123"/>
      <c r="GBH850" s="414"/>
      <c r="GBI850" s="415"/>
      <c r="GBJ850" s="123"/>
      <c r="GBK850" s="414"/>
      <c r="GBL850" s="415"/>
      <c r="GBM850" s="123"/>
      <c r="GBN850" s="414"/>
      <c r="GBO850" s="415"/>
      <c r="GBP850" s="123"/>
      <c r="GBQ850" s="414"/>
      <c r="GBR850" s="415"/>
      <c r="GBS850" s="123"/>
      <c r="GBT850" s="414"/>
      <c r="GBU850" s="415"/>
      <c r="GBV850" s="123"/>
      <c r="GBW850" s="414"/>
      <c r="GBX850" s="415"/>
      <c r="GBY850" s="123"/>
      <c r="GBZ850" s="414"/>
      <c r="GCA850" s="415"/>
      <c r="GCB850" s="123"/>
      <c r="GCC850" s="414"/>
      <c r="GCD850" s="415"/>
      <c r="GCE850" s="123"/>
      <c r="GCF850" s="414"/>
      <c r="GCG850" s="415"/>
      <c r="GCH850" s="123"/>
      <c r="GCI850" s="414"/>
      <c r="GCJ850" s="415"/>
      <c r="GCK850" s="123"/>
      <c r="GCL850" s="414"/>
      <c r="GCM850" s="415"/>
      <c r="GCN850" s="123"/>
      <c r="GCO850" s="414"/>
      <c r="GCP850" s="415"/>
      <c r="GCQ850" s="123"/>
      <c r="GCR850" s="414"/>
      <c r="GCS850" s="415"/>
      <c r="GCT850" s="123"/>
      <c r="GCU850" s="414"/>
      <c r="GCV850" s="415"/>
      <c r="GCW850" s="123"/>
      <c r="GCX850" s="414"/>
      <c r="GCY850" s="415"/>
      <c r="GCZ850" s="123"/>
      <c r="GDA850" s="414"/>
      <c r="GDB850" s="415"/>
      <c r="GDC850" s="123"/>
      <c r="GDD850" s="414"/>
      <c r="GDE850" s="415"/>
      <c r="GDF850" s="123"/>
      <c r="GDG850" s="414"/>
      <c r="GDH850" s="415"/>
      <c r="GDI850" s="123"/>
      <c r="GDJ850" s="414"/>
      <c r="GDK850" s="415"/>
      <c r="GDL850" s="123"/>
      <c r="GDM850" s="414"/>
      <c r="GDN850" s="415"/>
      <c r="GDO850" s="123"/>
      <c r="GDP850" s="414"/>
      <c r="GDQ850" s="415"/>
      <c r="GDR850" s="123"/>
      <c r="GDS850" s="414"/>
      <c r="GDT850" s="415"/>
      <c r="GDU850" s="123"/>
      <c r="GDV850" s="414"/>
      <c r="GDW850" s="415"/>
      <c r="GDX850" s="123"/>
      <c r="GDY850" s="414"/>
      <c r="GDZ850" s="415"/>
      <c r="GEA850" s="123"/>
      <c r="GEB850" s="414"/>
      <c r="GEC850" s="415"/>
      <c r="GED850" s="123"/>
      <c r="GEE850" s="414"/>
      <c r="GEF850" s="415"/>
      <c r="GEG850" s="123"/>
      <c r="GEH850" s="414"/>
      <c r="GEI850" s="415"/>
      <c r="GEJ850" s="123"/>
      <c r="GEK850" s="414"/>
      <c r="GEL850" s="415"/>
      <c r="GEM850" s="123"/>
      <c r="GEN850" s="414"/>
      <c r="GEO850" s="415"/>
      <c r="GEP850" s="123"/>
      <c r="GEQ850" s="414"/>
      <c r="GER850" s="415"/>
      <c r="GES850" s="123"/>
      <c r="GET850" s="414"/>
      <c r="GEU850" s="415"/>
      <c r="GEV850" s="123"/>
      <c r="GEW850" s="414"/>
      <c r="GEX850" s="415"/>
      <c r="GEY850" s="123"/>
      <c r="GEZ850" s="414"/>
      <c r="GFA850" s="415"/>
      <c r="GFB850" s="123"/>
      <c r="GFC850" s="414"/>
      <c r="GFD850" s="415"/>
      <c r="GFE850" s="123"/>
      <c r="GFF850" s="414"/>
      <c r="GFG850" s="415"/>
      <c r="GFH850" s="123"/>
      <c r="GFI850" s="414"/>
      <c r="GFJ850" s="415"/>
      <c r="GFK850" s="123"/>
      <c r="GFL850" s="414"/>
      <c r="GFM850" s="415"/>
      <c r="GFN850" s="123"/>
      <c r="GFO850" s="414"/>
      <c r="GFP850" s="415"/>
      <c r="GFQ850" s="123"/>
      <c r="GFR850" s="414"/>
      <c r="GFS850" s="415"/>
      <c r="GFT850" s="123"/>
      <c r="GFU850" s="414"/>
      <c r="GFV850" s="415"/>
      <c r="GFW850" s="123"/>
      <c r="GFX850" s="414"/>
      <c r="GFY850" s="415"/>
      <c r="GFZ850" s="123"/>
      <c r="GGA850" s="414"/>
      <c r="GGB850" s="415"/>
      <c r="GGC850" s="123"/>
      <c r="GGD850" s="414"/>
      <c r="GGE850" s="415"/>
      <c r="GGF850" s="123"/>
      <c r="GGG850" s="414"/>
      <c r="GGH850" s="415"/>
      <c r="GGI850" s="123"/>
      <c r="GGJ850" s="414"/>
      <c r="GGK850" s="415"/>
      <c r="GGL850" s="123"/>
      <c r="GGM850" s="414"/>
      <c r="GGN850" s="415"/>
      <c r="GGO850" s="123"/>
      <c r="GGP850" s="414"/>
      <c r="GGQ850" s="415"/>
      <c r="GGR850" s="123"/>
      <c r="GGS850" s="414"/>
      <c r="GGT850" s="415"/>
      <c r="GGU850" s="123"/>
      <c r="GGV850" s="414"/>
      <c r="GGW850" s="415"/>
      <c r="GGX850" s="123"/>
      <c r="GGY850" s="414"/>
      <c r="GGZ850" s="415"/>
      <c r="GHA850" s="123"/>
      <c r="GHB850" s="414"/>
      <c r="GHC850" s="415"/>
      <c r="GHD850" s="123"/>
      <c r="GHE850" s="414"/>
      <c r="GHF850" s="415"/>
      <c r="GHG850" s="123"/>
      <c r="GHH850" s="414"/>
      <c r="GHI850" s="415"/>
      <c r="GHJ850" s="123"/>
      <c r="GHK850" s="414"/>
      <c r="GHL850" s="415"/>
      <c r="GHM850" s="123"/>
      <c r="GHN850" s="414"/>
      <c r="GHO850" s="415"/>
      <c r="GHP850" s="123"/>
      <c r="GHQ850" s="414"/>
      <c r="GHR850" s="415"/>
      <c r="GHS850" s="123"/>
      <c r="GHT850" s="414"/>
      <c r="GHU850" s="415"/>
      <c r="GHV850" s="123"/>
      <c r="GHW850" s="414"/>
      <c r="GHX850" s="415"/>
      <c r="GHY850" s="123"/>
      <c r="GHZ850" s="414"/>
      <c r="GIA850" s="415"/>
      <c r="GIB850" s="123"/>
      <c r="GIC850" s="414"/>
      <c r="GID850" s="415"/>
      <c r="GIE850" s="123"/>
      <c r="GIF850" s="414"/>
      <c r="GIG850" s="415"/>
      <c r="GIH850" s="123"/>
      <c r="GII850" s="414"/>
      <c r="GIJ850" s="415"/>
      <c r="GIK850" s="123"/>
      <c r="GIL850" s="414"/>
      <c r="GIM850" s="415"/>
      <c r="GIN850" s="123"/>
      <c r="GIO850" s="414"/>
      <c r="GIP850" s="415"/>
      <c r="GIQ850" s="123"/>
      <c r="GIR850" s="414"/>
      <c r="GIS850" s="415"/>
      <c r="GIT850" s="123"/>
      <c r="GIU850" s="414"/>
      <c r="GIV850" s="415"/>
      <c r="GIW850" s="123"/>
      <c r="GIX850" s="414"/>
      <c r="GIY850" s="415"/>
      <c r="GIZ850" s="123"/>
      <c r="GJA850" s="414"/>
      <c r="GJB850" s="415"/>
      <c r="GJC850" s="123"/>
      <c r="GJD850" s="414"/>
      <c r="GJE850" s="415"/>
      <c r="GJF850" s="123"/>
      <c r="GJG850" s="414"/>
      <c r="GJH850" s="415"/>
      <c r="GJI850" s="123"/>
      <c r="GJJ850" s="414"/>
      <c r="GJK850" s="415"/>
      <c r="GJL850" s="123"/>
      <c r="GJM850" s="414"/>
      <c r="GJN850" s="415"/>
      <c r="GJO850" s="123"/>
      <c r="GJP850" s="414"/>
      <c r="GJQ850" s="415"/>
      <c r="GJR850" s="123"/>
      <c r="GJS850" s="414"/>
      <c r="GJT850" s="415"/>
      <c r="GJU850" s="123"/>
      <c r="GJV850" s="414"/>
      <c r="GJW850" s="415"/>
      <c r="GJX850" s="123"/>
      <c r="GJY850" s="414"/>
      <c r="GJZ850" s="415"/>
      <c r="GKA850" s="123"/>
      <c r="GKB850" s="414"/>
      <c r="GKC850" s="415"/>
      <c r="GKD850" s="123"/>
      <c r="GKE850" s="414"/>
      <c r="GKF850" s="415"/>
      <c r="GKG850" s="123"/>
      <c r="GKH850" s="414"/>
      <c r="GKI850" s="415"/>
      <c r="GKJ850" s="123"/>
      <c r="GKK850" s="414"/>
      <c r="GKL850" s="415"/>
      <c r="GKM850" s="123"/>
      <c r="GKN850" s="414"/>
      <c r="GKO850" s="415"/>
      <c r="GKP850" s="123"/>
      <c r="GKQ850" s="414"/>
      <c r="GKR850" s="415"/>
      <c r="GKS850" s="123"/>
      <c r="GKT850" s="414"/>
      <c r="GKU850" s="415"/>
      <c r="GKV850" s="123"/>
      <c r="GKW850" s="414"/>
      <c r="GKX850" s="415"/>
      <c r="GKY850" s="123"/>
      <c r="GKZ850" s="414"/>
      <c r="GLA850" s="415"/>
      <c r="GLB850" s="123"/>
      <c r="GLC850" s="414"/>
      <c r="GLD850" s="415"/>
      <c r="GLE850" s="123"/>
      <c r="GLF850" s="414"/>
      <c r="GLG850" s="415"/>
      <c r="GLH850" s="123"/>
      <c r="GLI850" s="414"/>
      <c r="GLJ850" s="415"/>
      <c r="GLK850" s="123"/>
      <c r="GLL850" s="414"/>
      <c r="GLM850" s="415"/>
      <c r="GLN850" s="123"/>
      <c r="GLO850" s="414"/>
      <c r="GLP850" s="415"/>
      <c r="GLQ850" s="123"/>
      <c r="GLR850" s="414"/>
      <c r="GLS850" s="415"/>
      <c r="GLT850" s="123"/>
      <c r="GLU850" s="414"/>
      <c r="GLV850" s="415"/>
      <c r="GLW850" s="123"/>
      <c r="GLX850" s="414"/>
      <c r="GLY850" s="415"/>
      <c r="GLZ850" s="123"/>
      <c r="GMA850" s="414"/>
      <c r="GMB850" s="415"/>
      <c r="GMC850" s="123"/>
      <c r="GMD850" s="414"/>
      <c r="GME850" s="415"/>
      <c r="GMF850" s="123"/>
      <c r="GMG850" s="414"/>
      <c r="GMH850" s="415"/>
      <c r="GMI850" s="123"/>
      <c r="GMJ850" s="414"/>
      <c r="GMK850" s="415"/>
      <c r="GML850" s="123"/>
      <c r="GMM850" s="414"/>
      <c r="GMN850" s="415"/>
      <c r="GMO850" s="123"/>
      <c r="GMP850" s="414"/>
      <c r="GMQ850" s="415"/>
      <c r="GMR850" s="123"/>
      <c r="GMS850" s="414"/>
      <c r="GMT850" s="415"/>
      <c r="GMU850" s="123"/>
      <c r="GMV850" s="414"/>
      <c r="GMW850" s="415"/>
      <c r="GMX850" s="123"/>
      <c r="GMY850" s="414"/>
      <c r="GMZ850" s="415"/>
      <c r="GNA850" s="123"/>
      <c r="GNB850" s="414"/>
      <c r="GNC850" s="415"/>
      <c r="GND850" s="123"/>
      <c r="GNE850" s="414"/>
      <c r="GNF850" s="415"/>
      <c r="GNG850" s="123"/>
      <c r="GNH850" s="414"/>
      <c r="GNI850" s="415"/>
      <c r="GNJ850" s="123"/>
      <c r="GNK850" s="414"/>
      <c r="GNL850" s="415"/>
      <c r="GNM850" s="123"/>
      <c r="GNN850" s="414"/>
      <c r="GNO850" s="415"/>
      <c r="GNP850" s="123"/>
      <c r="GNQ850" s="414"/>
      <c r="GNR850" s="415"/>
      <c r="GNS850" s="123"/>
      <c r="GNT850" s="414"/>
      <c r="GNU850" s="415"/>
      <c r="GNV850" s="123"/>
      <c r="GNW850" s="414"/>
      <c r="GNX850" s="415"/>
      <c r="GNY850" s="123"/>
      <c r="GNZ850" s="414"/>
      <c r="GOA850" s="415"/>
      <c r="GOB850" s="123"/>
      <c r="GOC850" s="414"/>
      <c r="GOD850" s="415"/>
      <c r="GOE850" s="123"/>
      <c r="GOF850" s="414"/>
      <c r="GOG850" s="415"/>
      <c r="GOH850" s="123"/>
      <c r="GOI850" s="414"/>
      <c r="GOJ850" s="415"/>
      <c r="GOK850" s="123"/>
      <c r="GOL850" s="414"/>
      <c r="GOM850" s="415"/>
      <c r="GON850" s="123"/>
      <c r="GOO850" s="414"/>
      <c r="GOP850" s="415"/>
      <c r="GOQ850" s="123"/>
      <c r="GOR850" s="414"/>
      <c r="GOS850" s="415"/>
      <c r="GOT850" s="123"/>
      <c r="GOU850" s="414"/>
      <c r="GOV850" s="415"/>
      <c r="GOW850" s="123"/>
      <c r="GOX850" s="414"/>
      <c r="GOY850" s="415"/>
      <c r="GOZ850" s="123"/>
      <c r="GPA850" s="414"/>
      <c r="GPB850" s="415"/>
      <c r="GPC850" s="123"/>
      <c r="GPD850" s="414"/>
      <c r="GPE850" s="415"/>
      <c r="GPF850" s="123"/>
      <c r="GPG850" s="414"/>
      <c r="GPH850" s="415"/>
      <c r="GPI850" s="123"/>
      <c r="GPJ850" s="414"/>
      <c r="GPK850" s="415"/>
      <c r="GPL850" s="123"/>
      <c r="GPM850" s="414"/>
      <c r="GPN850" s="415"/>
      <c r="GPO850" s="123"/>
      <c r="GPP850" s="414"/>
      <c r="GPQ850" s="415"/>
      <c r="GPR850" s="123"/>
      <c r="GPS850" s="414"/>
      <c r="GPT850" s="415"/>
      <c r="GPU850" s="123"/>
      <c r="GPV850" s="414"/>
      <c r="GPW850" s="415"/>
      <c r="GPX850" s="123"/>
      <c r="GPY850" s="414"/>
      <c r="GPZ850" s="415"/>
      <c r="GQA850" s="123"/>
      <c r="GQB850" s="414"/>
      <c r="GQC850" s="415"/>
      <c r="GQD850" s="123"/>
      <c r="GQE850" s="414"/>
      <c r="GQF850" s="415"/>
      <c r="GQG850" s="123"/>
      <c r="GQH850" s="414"/>
      <c r="GQI850" s="415"/>
      <c r="GQJ850" s="123"/>
      <c r="GQK850" s="414"/>
      <c r="GQL850" s="415"/>
      <c r="GQM850" s="123"/>
      <c r="GQN850" s="414"/>
      <c r="GQO850" s="415"/>
      <c r="GQP850" s="123"/>
      <c r="GQQ850" s="414"/>
      <c r="GQR850" s="415"/>
      <c r="GQS850" s="123"/>
      <c r="GQT850" s="414"/>
      <c r="GQU850" s="415"/>
      <c r="GQV850" s="123"/>
      <c r="GQW850" s="414"/>
      <c r="GQX850" s="415"/>
      <c r="GQY850" s="123"/>
      <c r="GQZ850" s="414"/>
      <c r="GRA850" s="415"/>
      <c r="GRB850" s="123"/>
      <c r="GRC850" s="414"/>
      <c r="GRD850" s="415"/>
      <c r="GRE850" s="123"/>
      <c r="GRF850" s="414"/>
      <c r="GRG850" s="415"/>
      <c r="GRH850" s="123"/>
      <c r="GRI850" s="414"/>
      <c r="GRJ850" s="415"/>
      <c r="GRK850" s="123"/>
      <c r="GRL850" s="414"/>
      <c r="GRM850" s="415"/>
      <c r="GRN850" s="123"/>
      <c r="GRO850" s="414"/>
      <c r="GRP850" s="415"/>
      <c r="GRQ850" s="123"/>
      <c r="GRR850" s="414"/>
      <c r="GRS850" s="415"/>
      <c r="GRT850" s="123"/>
      <c r="GRU850" s="414"/>
      <c r="GRV850" s="415"/>
      <c r="GRW850" s="123"/>
      <c r="GRX850" s="414"/>
      <c r="GRY850" s="415"/>
      <c r="GRZ850" s="123"/>
      <c r="GSA850" s="414"/>
      <c r="GSB850" s="415"/>
      <c r="GSC850" s="123"/>
      <c r="GSD850" s="414"/>
      <c r="GSE850" s="415"/>
      <c r="GSF850" s="123"/>
      <c r="GSG850" s="414"/>
      <c r="GSH850" s="415"/>
      <c r="GSI850" s="123"/>
      <c r="GSJ850" s="414"/>
      <c r="GSK850" s="415"/>
      <c r="GSL850" s="123"/>
      <c r="GSM850" s="414"/>
      <c r="GSN850" s="415"/>
      <c r="GSO850" s="123"/>
      <c r="GSP850" s="414"/>
      <c r="GSQ850" s="415"/>
      <c r="GSR850" s="123"/>
      <c r="GSS850" s="414"/>
      <c r="GST850" s="415"/>
      <c r="GSU850" s="123"/>
      <c r="GSV850" s="414"/>
      <c r="GSW850" s="415"/>
      <c r="GSX850" s="123"/>
      <c r="GSY850" s="414"/>
      <c r="GSZ850" s="415"/>
      <c r="GTA850" s="123"/>
      <c r="GTB850" s="414"/>
      <c r="GTC850" s="415"/>
      <c r="GTD850" s="123"/>
      <c r="GTE850" s="414"/>
      <c r="GTF850" s="415"/>
      <c r="GTG850" s="123"/>
      <c r="GTH850" s="414"/>
      <c r="GTI850" s="415"/>
      <c r="GTJ850" s="123"/>
      <c r="GTK850" s="414"/>
      <c r="GTL850" s="415"/>
      <c r="GTM850" s="123"/>
      <c r="GTN850" s="414"/>
      <c r="GTO850" s="415"/>
      <c r="GTP850" s="123"/>
      <c r="GTQ850" s="414"/>
      <c r="GTR850" s="415"/>
      <c r="GTS850" s="123"/>
      <c r="GTT850" s="414"/>
      <c r="GTU850" s="415"/>
      <c r="GTV850" s="123"/>
      <c r="GTW850" s="414"/>
      <c r="GTX850" s="415"/>
      <c r="GTY850" s="123"/>
      <c r="GTZ850" s="414"/>
      <c r="GUA850" s="415"/>
      <c r="GUB850" s="123"/>
      <c r="GUC850" s="414"/>
      <c r="GUD850" s="415"/>
      <c r="GUE850" s="123"/>
      <c r="GUF850" s="414"/>
      <c r="GUG850" s="415"/>
      <c r="GUH850" s="123"/>
      <c r="GUI850" s="414"/>
      <c r="GUJ850" s="415"/>
      <c r="GUK850" s="123"/>
      <c r="GUL850" s="414"/>
      <c r="GUM850" s="415"/>
      <c r="GUN850" s="123"/>
      <c r="GUO850" s="414"/>
      <c r="GUP850" s="415"/>
      <c r="GUQ850" s="123"/>
      <c r="GUR850" s="414"/>
      <c r="GUS850" s="415"/>
      <c r="GUT850" s="123"/>
      <c r="GUU850" s="414"/>
      <c r="GUV850" s="415"/>
      <c r="GUW850" s="123"/>
      <c r="GUX850" s="414"/>
      <c r="GUY850" s="415"/>
      <c r="GUZ850" s="123"/>
      <c r="GVA850" s="414"/>
      <c r="GVB850" s="415"/>
      <c r="GVC850" s="123"/>
      <c r="GVD850" s="414"/>
      <c r="GVE850" s="415"/>
      <c r="GVF850" s="123"/>
      <c r="GVG850" s="414"/>
      <c r="GVH850" s="415"/>
      <c r="GVI850" s="123"/>
      <c r="GVJ850" s="414"/>
      <c r="GVK850" s="415"/>
      <c r="GVL850" s="123"/>
      <c r="GVM850" s="414"/>
      <c r="GVN850" s="415"/>
      <c r="GVO850" s="123"/>
      <c r="GVP850" s="414"/>
      <c r="GVQ850" s="415"/>
      <c r="GVR850" s="123"/>
      <c r="GVS850" s="414"/>
      <c r="GVT850" s="415"/>
      <c r="GVU850" s="123"/>
      <c r="GVV850" s="414"/>
      <c r="GVW850" s="415"/>
      <c r="GVX850" s="123"/>
      <c r="GVY850" s="414"/>
      <c r="GVZ850" s="415"/>
      <c r="GWA850" s="123"/>
      <c r="GWB850" s="414"/>
      <c r="GWC850" s="415"/>
      <c r="GWD850" s="123"/>
      <c r="GWE850" s="414"/>
      <c r="GWF850" s="415"/>
      <c r="GWG850" s="123"/>
      <c r="GWH850" s="414"/>
      <c r="GWI850" s="415"/>
      <c r="GWJ850" s="123"/>
      <c r="GWK850" s="414"/>
      <c r="GWL850" s="415"/>
      <c r="GWM850" s="123"/>
      <c r="GWN850" s="414"/>
      <c r="GWO850" s="415"/>
      <c r="GWP850" s="123"/>
      <c r="GWQ850" s="414"/>
      <c r="GWR850" s="415"/>
      <c r="GWS850" s="123"/>
      <c r="GWT850" s="414"/>
      <c r="GWU850" s="415"/>
      <c r="GWV850" s="123"/>
      <c r="GWW850" s="414"/>
      <c r="GWX850" s="415"/>
      <c r="GWY850" s="123"/>
      <c r="GWZ850" s="414"/>
      <c r="GXA850" s="415"/>
      <c r="GXB850" s="123"/>
      <c r="GXC850" s="414"/>
      <c r="GXD850" s="415"/>
      <c r="GXE850" s="123"/>
      <c r="GXF850" s="414"/>
      <c r="GXG850" s="415"/>
      <c r="GXH850" s="123"/>
      <c r="GXI850" s="414"/>
      <c r="GXJ850" s="415"/>
      <c r="GXK850" s="123"/>
      <c r="GXL850" s="414"/>
      <c r="GXM850" s="415"/>
      <c r="GXN850" s="123"/>
      <c r="GXO850" s="414"/>
      <c r="GXP850" s="415"/>
      <c r="GXQ850" s="123"/>
      <c r="GXR850" s="414"/>
      <c r="GXS850" s="415"/>
      <c r="GXT850" s="123"/>
      <c r="GXU850" s="414"/>
      <c r="GXV850" s="415"/>
      <c r="GXW850" s="123"/>
      <c r="GXX850" s="414"/>
      <c r="GXY850" s="415"/>
      <c r="GXZ850" s="123"/>
      <c r="GYA850" s="414"/>
      <c r="GYB850" s="415"/>
      <c r="GYC850" s="123"/>
      <c r="GYD850" s="414"/>
      <c r="GYE850" s="415"/>
      <c r="GYF850" s="123"/>
      <c r="GYG850" s="414"/>
      <c r="GYH850" s="415"/>
      <c r="GYI850" s="123"/>
      <c r="GYJ850" s="414"/>
      <c r="GYK850" s="415"/>
      <c r="GYL850" s="123"/>
      <c r="GYM850" s="414"/>
      <c r="GYN850" s="415"/>
      <c r="GYO850" s="123"/>
      <c r="GYP850" s="414"/>
      <c r="GYQ850" s="415"/>
      <c r="GYR850" s="123"/>
      <c r="GYS850" s="414"/>
      <c r="GYT850" s="415"/>
      <c r="GYU850" s="123"/>
      <c r="GYV850" s="414"/>
      <c r="GYW850" s="415"/>
      <c r="GYX850" s="123"/>
      <c r="GYY850" s="414"/>
      <c r="GYZ850" s="415"/>
      <c r="GZA850" s="123"/>
      <c r="GZB850" s="414"/>
      <c r="GZC850" s="415"/>
      <c r="GZD850" s="123"/>
      <c r="GZE850" s="414"/>
      <c r="GZF850" s="415"/>
      <c r="GZG850" s="123"/>
      <c r="GZH850" s="414"/>
      <c r="GZI850" s="415"/>
      <c r="GZJ850" s="123"/>
      <c r="GZK850" s="414"/>
      <c r="GZL850" s="415"/>
      <c r="GZM850" s="123"/>
      <c r="GZN850" s="414"/>
      <c r="GZO850" s="415"/>
      <c r="GZP850" s="123"/>
      <c r="GZQ850" s="414"/>
      <c r="GZR850" s="415"/>
      <c r="GZS850" s="123"/>
      <c r="GZT850" s="414"/>
      <c r="GZU850" s="415"/>
      <c r="GZV850" s="123"/>
      <c r="GZW850" s="414"/>
      <c r="GZX850" s="415"/>
      <c r="GZY850" s="123"/>
      <c r="GZZ850" s="414"/>
      <c r="HAA850" s="415"/>
      <c r="HAB850" s="123"/>
      <c r="HAC850" s="414"/>
      <c r="HAD850" s="415"/>
      <c r="HAE850" s="123"/>
      <c r="HAF850" s="414"/>
      <c r="HAG850" s="415"/>
      <c r="HAH850" s="123"/>
      <c r="HAI850" s="414"/>
      <c r="HAJ850" s="415"/>
      <c r="HAK850" s="123"/>
      <c r="HAL850" s="414"/>
      <c r="HAM850" s="415"/>
      <c r="HAN850" s="123"/>
      <c r="HAO850" s="414"/>
      <c r="HAP850" s="415"/>
      <c r="HAQ850" s="123"/>
      <c r="HAR850" s="414"/>
      <c r="HAS850" s="415"/>
      <c r="HAT850" s="123"/>
      <c r="HAU850" s="414"/>
      <c r="HAV850" s="415"/>
      <c r="HAW850" s="123"/>
      <c r="HAX850" s="414"/>
      <c r="HAY850" s="415"/>
      <c r="HAZ850" s="123"/>
      <c r="HBA850" s="414"/>
      <c r="HBB850" s="415"/>
      <c r="HBC850" s="123"/>
      <c r="HBD850" s="414"/>
      <c r="HBE850" s="415"/>
      <c r="HBF850" s="123"/>
      <c r="HBG850" s="414"/>
      <c r="HBH850" s="415"/>
      <c r="HBI850" s="123"/>
      <c r="HBJ850" s="414"/>
      <c r="HBK850" s="415"/>
      <c r="HBL850" s="123"/>
      <c r="HBM850" s="414"/>
      <c r="HBN850" s="415"/>
      <c r="HBO850" s="123"/>
      <c r="HBP850" s="414"/>
      <c r="HBQ850" s="415"/>
      <c r="HBR850" s="123"/>
      <c r="HBS850" s="414"/>
      <c r="HBT850" s="415"/>
      <c r="HBU850" s="123"/>
      <c r="HBV850" s="414"/>
      <c r="HBW850" s="415"/>
      <c r="HBX850" s="123"/>
      <c r="HBY850" s="414"/>
      <c r="HBZ850" s="415"/>
      <c r="HCA850" s="123"/>
      <c r="HCB850" s="414"/>
      <c r="HCC850" s="415"/>
      <c r="HCD850" s="123"/>
      <c r="HCE850" s="414"/>
      <c r="HCF850" s="415"/>
      <c r="HCG850" s="123"/>
      <c r="HCH850" s="414"/>
      <c r="HCI850" s="415"/>
      <c r="HCJ850" s="123"/>
      <c r="HCK850" s="414"/>
      <c r="HCL850" s="415"/>
      <c r="HCM850" s="123"/>
      <c r="HCN850" s="414"/>
      <c r="HCO850" s="415"/>
      <c r="HCP850" s="123"/>
      <c r="HCQ850" s="414"/>
      <c r="HCR850" s="415"/>
      <c r="HCS850" s="123"/>
      <c r="HCT850" s="414"/>
      <c r="HCU850" s="415"/>
      <c r="HCV850" s="123"/>
      <c r="HCW850" s="414"/>
      <c r="HCX850" s="415"/>
      <c r="HCY850" s="123"/>
      <c r="HCZ850" s="414"/>
      <c r="HDA850" s="415"/>
      <c r="HDB850" s="123"/>
      <c r="HDC850" s="414"/>
      <c r="HDD850" s="415"/>
      <c r="HDE850" s="123"/>
      <c r="HDF850" s="414"/>
      <c r="HDG850" s="415"/>
      <c r="HDH850" s="123"/>
      <c r="HDI850" s="414"/>
      <c r="HDJ850" s="415"/>
      <c r="HDK850" s="123"/>
      <c r="HDL850" s="414"/>
      <c r="HDM850" s="415"/>
      <c r="HDN850" s="123"/>
      <c r="HDO850" s="414"/>
      <c r="HDP850" s="415"/>
      <c r="HDQ850" s="123"/>
      <c r="HDR850" s="414"/>
      <c r="HDS850" s="415"/>
      <c r="HDT850" s="123"/>
      <c r="HDU850" s="414"/>
      <c r="HDV850" s="415"/>
      <c r="HDW850" s="123"/>
      <c r="HDX850" s="414"/>
      <c r="HDY850" s="415"/>
      <c r="HDZ850" s="123"/>
      <c r="HEA850" s="414"/>
      <c r="HEB850" s="415"/>
      <c r="HEC850" s="123"/>
      <c r="HED850" s="414"/>
      <c r="HEE850" s="415"/>
      <c r="HEF850" s="123"/>
      <c r="HEG850" s="414"/>
      <c r="HEH850" s="415"/>
      <c r="HEI850" s="123"/>
      <c r="HEJ850" s="414"/>
      <c r="HEK850" s="415"/>
      <c r="HEL850" s="123"/>
      <c r="HEM850" s="414"/>
      <c r="HEN850" s="415"/>
      <c r="HEO850" s="123"/>
      <c r="HEP850" s="414"/>
      <c r="HEQ850" s="415"/>
      <c r="HER850" s="123"/>
      <c r="HES850" s="414"/>
      <c r="HET850" s="415"/>
      <c r="HEU850" s="123"/>
      <c r="HEV850" s="414"/>
      <c r="HEW850" s="415"/>
      <c r="HEX850" s="123"/>
      <c r="HEY850" s="414"/>
      <c r="HEZ850" s="415"/>
      <c r="HFA850" s="123"/>
      <c r="HFB850" s="414"/>
      <c r="HFC850" s="415"/>
      <c r="HFD850" s="123"/>
      <c r="HFE850" s="414"/>
      <c r="HFF850" s="415"/>
      <c r="HFG850" s="123"/>
      <c r="HFH850" s="414"/>
      <c r="HFI850" s="415"/>
      <c r="HFJ850" s="123"/>
      <c r="HFK850" s="414"/>
      <c r="HFL850" s="415"/>
      <c r="HFM850" s="123"/>
      <c r="HFN850" s="414"/>
      <c r="HFO850" s="415"/>
      <c r="HFP850" s="123"/>
      <c r="HFQ850" s="414"/>
      <c r="HFR850" s="415"/>
      <c r="HFS850" s="123"/>
      <c r="HFT850" s="414"/>
      <c r="HFU850" s="415"/>
      <c r="HFV850" s="123"/>
      <c r="HFW850" s="414"/>
      <c r="HFX850" s="415"/>
      <c r="HFY850" s="123"/>
      <c r="HFZ850" s="414"/>
      <c r="HGA850" s="415"/>
      <c r="HGB850" s="123"/>
      <c r="HGC850" s="414"/>
      <c r="HGD850" s="415"/>
      <c r="HGE850" s="123"/>
      <c r="HGF850" s="414"/>
      <c r="HGG850" s="415"/>
      <c r="HGH850" s="123"/>
      <c r="HGI850" s="414"/>
      <c r="HGJ850" s="415"/>
      <c r="HGK850" s="123"/>
      <c r="HGL850" s="414"/>
      <c r="HGM850" s="415"/>
      <c r="HGN850" s="123"/>
      <c r="HGO850" s="414"/>
      <c r="HGP850" s="415"/>
      <c r="HGQ850" s="123"/>
      <c r="HGR850" s="414"/>
      <c r="HGS850" s="415"/>
      <c r="HGT850" s="123"/>
      <c r="HGU850" s="414"/>
      <c r="HGV850" s="415"/>
      <c r="HGW850" s="123"/>
      <c r="HGX850" s="414"/>
      <c r="HGY850" s="415"/>
      <c r="HGZ850" s="123"/>
      <c r="HHA850" s="414"/>
      <c r="HHB850" s="415"/>
      <c r="HHC850" s="123"/>
      <c r="HHD850" s="414"/>
      <c r="HHE850" s="415"/>
      <c r="HHF850" s="123"/>
      <c r="HHG850" s="414"/>
      <c r="HHH850" s="415"/>
      <c r="HHI850" s="123"/>
      <c r="HHJ850" s="414"/>
      <c r="HHK850" s="415"/>
      <c r="HHL850" s="123"/>
      <c r="HHM850" s="414"/>
      <c r="HHN850" s="415"/>
      <c r="HHO850" s="123"/>
      <c r="HHP850" s="414"/>
      <c r="HHQ850" s="415"/>
      <c r="HHR850" s="123"/>
      <c r="HHS850" s="414"/>
      <c r="HHT850" s="415"/>
      <c r="HHU850" s="123"/>
      <c r="HHV850" s="414"/>
      <c r="HHW850" s="415"/>
      <c r="HHX850" s="123"/>
      <c r="HHY850" s="414"/>
      <c r="HHZ850" s="415"/>
      <c r="HIA850" s="123"/>
      <c r="HIB850" s="414"/>
      <c r="HIC850" s="415"/>
      <c r="HID850" s="123"/>
      <c r="HIE850" s="414"/>
      <c r="HIF850" s="415"/>
      <c r="HIG850" s="123"/>
      <c r="HIH850" s="414"/>
      <c r="HII850" s="415"/>
      <c r="HIJ850" s="123"/>
      <c r="HIK850" s="414"/>
      <c r="HIL850" s="415"/>
      <c r="HIM850" s="123"/>
      <c r="HIN850" s="414"/>
      <c r="HIO850" s="415"/>
      <c r="HIP850" s="123"/>
      <c r="HIQ850" s="414"/>
      <c r="HIR850" s="415"/>
      <c r="HIS850" s="123"/>
      <c r="HIT850" s="414"/>
      <c r="HIU850" s="415"/>
      <c r="HIV850" s="123"/>
      <c r="HIW850" s="414"/>
      <c r="HIX850" s="415"/>
      <c r="HIY850" s="123"/>
      <c r="HIZ850" s="414"/>
      <c r="HJA850" s="415"/>
      <c r="HJB850" s="123"/>
      <c r="HJC850" s="414"/>
      <c r="HJD850" s="415"/>
      <c r="HJE850" s="123"/>
      <c r="HJF850" s="414"/>
      <c r="HJG850" s="415"/>
      <c r="HJH850" s="123"/>
      <c r="HJI850" s="414"/>
      <c r="HJJ850" s="415"/>
      <c r="HJK850" s="123"/>
      <c r="HJL850" s="414"/>
      <c r="HJM850" s="415"/>
      <c r="HJN850" s="123"/>
      <c r="HJO850" s="414"/>
      <c r="HJP850" s="415"/>
      <c r="HJQ850" s="123"/>
      <c r="HJR850" s="414"/>
      <c r="HJS850" s="415"/>
      <c r="HJT850" s="123"/>
      <c r="HJU850" s="414"/>
      <c r="HJV850" s="415"/>
      <c r="HJW850" s="123"/>
      <c r="HJX850" s="414"/>
      <c r="HJY850" s="415"/>
      <c r="HJZ850" s="123"/>
      <c r="HKA850" s="414"/>
      <c r="HKB850" s="415"/>
      <c r="HKC850" s="123"/>
      <c r="HKD850" s="414"/>
      <c r="HKE850" s="415"/>
      <c r="HKF850" s="123"/>
      <c r="HKG850" s="414"/>
      <c r="HKH850" s="415"/>
      <c r="HKI850" s="123"/>
      <c r="HKJ850" s="414"/>
      <c r="HKK850" s="415"/>
      <c r="HKL850" s="123"/>
      <c r="HKM850" s="414"/>
      <c r="HKN850" s="415"/>
      <c r="HKO850" s="123"/>
      <c r="HKP850" s="414"/>
      <c r="HKQ850" s="415"/>
      <c r="HKR850" s="123"/>
      <c r="HKS850" s="414"/>
      <c r="HKT850" s="415"/>
      <c r="HKU850" s="123"/>
      <c r="HKV850" s="414"/>
      <c r="HKW850" s="415"/>
      <c r="HKX850" s="123"/>
      <c r="HKY850" s="414"/>
      <c r="HKZ850" s="415"/>
      <c r="HLA850" s="123"/>
      <c r="HLB850" s="414"/>
      <c r="HLC850" s="415"/>
      <c r="HLD850" s="123"/>
      <c r="HLE850" s="414"/>
      <c r="HLF850" s="415"/>
      <c r="HLG850" s="123"/>
      <c r="HLH850" s="414"/>
      <c r="HLI850" s="415"/>
      <c r="HLJ850" s="123"/>
      <c r="HLK850" s="414"/>
      <c r="HLL850" s="415"/>
      <c r="HLM850" s="123"/>
      <c r="HLN850" s="414"/>
      <c r="HLO850" s="415"/>
      <c r="HLP850" s="123"/>
      <c r="HLQ850" s="414"/>
      <c r="HLR850" s="415"/>
      <c r="HLS850" s="123"/>
      <c r="HLT850" s="414"/>
      <c r="HLU850" s="415"/>
      <c r="HLV850" s="123"/>
      <c r="HLW850" s="414"/>
      <c r="HLX850" s="415"/>
      <c r="HLY850" s="123"/>
      <c r="HLZ850" s="414"/>
      <c r="HMA850" s="415"/>
      <c r="HMB850" s="123"/>
      <c r="HMC850" s="414"/>
      <c r="HMD850" s="415"/>
      <c r="HME850" s="123"/>
      <c r="HMF850" s="414"/>
      <c r="HMG850" s="415"/>
      <c r="HMH850" s="123"/>
      <c r="HMI850" s="414"/>
      <c r="HMJ850" s="415"/>
      <c r="HMK850" s="123"/>
      <c r="HML850" s="414"/>
      <c r="HMM850" s="415"/>
      <c r="HMN850" s="123"/>
      <c r="HMO850" s="414"/>
      <c r="HMP850" s="415"/>
      <c r="HMQ850" s="123"/>
      <c r="HMR850" s="414"/>
      <c r="HMS850" s="415"/>
      <c r="HMT850" s="123"/>
      <c r="HMU850" s="414"/>
      <c r="HMV850" s="415"/>
      <c r="HMW850" s="123"/>
      <c r="HMX850" s="414"/>
      <c r="HMY850" s="415"/>
      <c r="HMZ850" s="123"/>
      <c r="HNA850" s="414"/>
      <c r="HNB850" s="415"/>
      <c r="HNC850" s="123"/>
      <c r="HND850" s="414"/>
      <c r="HNE850" s="415"/>
      <c r="HNF850" s="123"/>
      <c r="HNG850" s="414"/>
      <c r="HNH850" s="415"/>
      <c r="HNI850" s="123"/>
      <c r="HNJ850" s="414"/>
      <c r="HNK850" s="415"/>
      <c r="HNL850" s="123"/>
      <c r="HNM850" s="414"/>
      <c r="HNN850" s="415"/>
      <c r="HNO850" s="123"/>
      <c r="HNP850" s="414"/>
      <c r="HNQ850" s="415"/>
      <c r="HNR850" s="123"/>
      <c r="HNS850" s="414"/>
      <c r="HNT850" s="415"/>
      <c r="HNU850" s="123"/>
      <c r="HNV850" s="414"/>
      <c r="HNW850" s="415"/>
      <c r="HNX850" s="123"/>
      <c r="HNY850" s="414"/>
      <c r="HNZ850" s="415"/>
      <c r="HOA850" s="123"/>
      <c r="HOB850" s="414"/>
      <c r="HOC850" s="415"/>
      <c r="HOD850" s="123"/>
      <c r="HOE850" s="414"/>
      <c r="HOF850" s="415"/>
      <c r="HOG850" s="123"/>
      <c r="HOH850" s="414"/>
      <c r="HOI850" s="415"/>
      <c r="HOJ850" s="123"/>
      <c r="HOK850" s="414"/>
      <c r="HOL850" s="415"/>
      <c r="HOM850" s="123"/>
      <c r="HON850" s="414"/>
      <c r="HOO850" s="415"/>
      <c r="HOP850" s="123"/>
      <c r="HOQ850" s="414"/>
      <c r="HOR850" s="415"/>
      <c r="HOS850" s="123"/>
      <c r="HOT850" s="414"/>
      <c r="HOU850" s="415"/>
      <c r="HOV850" s="123"/>
      <c r="HOW850" s="414"/>
      <c r="HOX850" s="415"/>
      <c r="HOY850" s="123"/>
      <c r="HOZ850" s="414"/>
      <c r="HPA850" s="415"/>
      <c r="HPB850" s="123"/>
      <c r="HPC850" s="414"/>
      <c r="HPD850" s="415"/>
      <c r="HPE850" s="123"/>
      <c r="HPF850" s="414"/>
      <c r="HPG850" s="415"/>
      <c r="HPH850" s="123"/>
      <c r="HPI850" s="414"/>
      <c r="HPJ850" s="415"/>
      <c r="HPK850" s="123"/>
      <c r="HPL850" s="414"/>
      <c r="HPM850" s="415"/>
      <c r="HPN850" s="123"/>
      <c r="HPO850" s="414"/>
      <c r="HPP850" s="415"/>
      <c r="HPQ850" s="123"/>
      <c r="HPR850" s="414"/>
      <c r="HPS850" s="415"/>
      <c r="HPT850" s="123"/>
      <c r="HPU850" s="414"/>
      <c r="HPV850" s="415"/>
      <c r="HPW850" s="123"/>
      <c r="HPX850" s="414"/>
      <c r="HPY850" s="415"/>
      <c r="HPZ850" s="123"/>
      <c r="HQA850" s="414"/>
      <c r="HQB850" s="415"/>
      <c r="HQC850" s="123"/>
      <c r="HQD850" s="414"/>
      <c r="HQE850" s="415"/>
      <c r="HQF850" s="123"/>
      <c r="HQG850" s="414"/>
      <c r="HQH850" s="415"/>
      <c r="HQI850" s="123"/>
      <c r="HQJ850" s="414"/>
      <c r="HQK850" s="415"/>
      <c r="HQL850" s="123"/>
      <c r="HQM850" s="414"/>
      <c r="HQN850" s="415"/>
      <c r="HQO850" s="123"/>
      <c r="HQP850" s="414"/>
      <c r="HQQ850" s="415"/>
      <c r="HQR850" s="123"/>
      <c r="HQS850" s="414"/>
      <c r="HQT850" s="415"/>
      <c r="HQU850" s="123"/>
      <c r="HQV850" s="414"/>
      <c r="HQW850" s="415"/>
      <c r="HQX850" s="123"/>
      <c r="HQY850" s="414"/>
      <c r="HQZ850" s="415"/>
      <c r="HRA850" s="123"/>
      <c r="HRB850" s="414"/>
      <c r="HRC850" s="415"/>
      <c r="HRD850" s="123"/>
      <c r="HRE850" s="414"/>
      <c r="HRF850" s="415"/>
      <c r="HRG850" s="123"/>
      <c r="HRH850" s="414"/>
      <c r="HRI850" s="415"/>
      <c r="HRJ850" s="123"/>
      <c r="HRK850" s="414"/>
      <c r="HRL850" s="415"/>
      <c r="HRM850" s="123"/>
      <c r="HRN850" s="414"/>
      <c r="HRO850" s="415"/>
      <c r="HRP850" s="123"/>
      <c r="HRQ850" s="414"/>
      <c r="HRR850" s="415"/>
      <c r="HRS850" s="123"/>
      <c r="HRT850" s="414"/>
      <c r="HRU850" s="415"/>
      <c r="HRV850" s="123"/>
      <c r="HRW850" s="414"/>
      <c r="HRX850" s="415"/>
      <c r="HRY850" s="123"/>
      <c r="HRZ850" s="414"/>
      <c r="HSA850" s="415"/>
      <c r="HSB850" s="123"/>
      <c r="HSC850" s="414"/>
      <c r="HSD850" s="415"/>
      <c r="HSE850" s="123"/>
      <c r="HSF850" s="414"/>
      <c r="HSG850" s="415"/>
      <c r="HSH850" s="123"/>
      <c r="HSI850" s="414"/>
      <c r="HSJ850" s="415"/>
      <c r="HSK850" s="123"/>
      <c r="HSL850" s="414"/>
      <c r="HSM850" s="415"/>
      <c r="HSN850" s="123"/>
      <c r="HSO850" s="414"/>
      <c r="HSP850" s="415"/>
      <c r="HSQ850" s="123"/>
      <c r="HSR850" s="414"/>
      <c r="HSS850" s="415"/>
      <c r="HST850" s="123"/>
      <c r="HSU850" s="414"/>
      <c r="HSV850" s="415"/>
      <c r="HSW850" s="123"/>
      <c r="HSX850" s="414"/>
      <c r="HSY850" s="415"/>
      <c r="HSZ850" s="123"/>
      <c r="HTA850" s="414"/>
      <c r="HTB850" s="415"/>
      <c r="HTC850" s="123"/>
      <c r="HTD850" s="414"/>
      <c r="HTE850" s="415"/>
      <c r="HTF850" s="123"/>
      <c r="HTG850" s="414"/>
      <c r="HTH850" s="415"/>
      <c r="HTI850" s="123"/>
      <c r="HTJ850" s="414"/>
      <c r="HTK850" s="415"/>
      <c r="HTL850" s="123"/>
      <c r="HTM850" s="414"/>
      <c r="HTN850" s="415"/>
      <c r="HTO850" s="123"/>
      <c r="HTP850" s="414"/>
      <c r="HTQ850" s="415"/>
      <c r="HTR850" s="123"/>
      <c r="HTS850" s="414"/>
      <c r="HTT850" s="415"/>
      <c r="HTU850" s="123"/>
      <c r="HTV850" s="414"/>
      <c r="HTW850" s="415"/>
      <c r="HTX850" s="123"/>
      <c r="HTY850" s="414"/>
      <c r="HTZ850" s="415"/>
      <c r="HUA850" s="123"/>
      <c r="HUB850" s="414"/>
      <c r="HUC850" s="415"/>
      <c r="HUD850" s="123"/>
      <c r="HUE850" s="414"/>
      <c r="HUF850" s="415"/>
      <c r="HUG850" s="123"/>
      <c r="HUH850" s="414"/>
      <c r="HUI850" s="415"/>
      <c r="HUJ850" s="123"/>
      <c r="HUK850" s="414"/>
      <c r="HUL850" s="415"/>
      <c r="HUM850" s="123"/>
      <c r="HUN850" s="414"/>
      <c r="HUO850" s="415"/>
      <c r="HUP850" s="123"/>
      <c r="HUQ850" s="414"/>
      <c r="HUR850" s="415"/>
      <c r="HUS850" s="123"/>
      <c r="HUT850" s="414"/>
      <c r="HUU850" s="415"/>
      <c r="HUV850" s="123"/>
      <c r="HUW850" s="414"/>
      <c r="HUX850" s="415"/>
      <c r="HUY850" s="123"/>
      <c r="HUZ850" s="414"/>
      <c r="HVA850" s="415"/>
      <c r="HVB850" s="123"/>
      <c r="HVC850" s="414"/>
      <c r="HVD850" s="415"/>
      <c r="HVE850" s="123"/>
      <c r="HVF850" s="414"/>
      <c r="HVG850" s="415"/>
      <c r="HVH850" s="123"/>
      <c r="HVI850" s="414"/>
      <c r="HVJ850" s="415"/>
      <c r="HVK850" s="123"/>
      <c r="HVL850" s="414"/>
      <c r="HVM850" s="415"/>
      <c r="HVN850" s="123"/>
      <c r="HVO850" s="414"/>
      <c r="HVP850" s="415"/>
      <c r="HVQ850" s="123"/>
      <c r="HVR850" s="414"/>
      <c r="HVS850" s="415"/>
      <c r="HVT850" s="123"/>
      <c r="HVU850" s="414"/>
      <c r="HVV850" s="415"/>
      <c r="HVW850" s="123"/>
      <c r="HVX850" s="414"/>
      <c r="HVY850" s="415"/>
      <c r="HVZ850" s="123"/>
      <c r="HWA850" s="414"/>
      <c r="HWB850" s="415"/>
      <c r="HWC850" s="123"/>
      <c r="HWD850" s="414"/>
      <c r="HWE850" s="415"/>
      <c r="HWF850" s="123"/>
      <c r="HWG850" s="414"/>
      <c r="HWH850" s="415"/>
      <c r="HWI850" s="123"/>
      <c r="HWJ850" s="414"/>
      <c r="HWK850" s="415"/>
      <c r="HWL850" s="123"/>
      <c r="HWM850" s="414"/>
      <c r="HWN850" s="415"/>
      <c r="HWO850" s="123"/>
      <c r="HWP850" s="414"/>
      <c r="HWQ850" s="415"/>
      <c r="HWR850" s="123"/>
      <c r="HWS850" s="414"/>
      <c r="HWT850" s="415"/>
      <c r="HWU850" s="123"/>
      <c r="HWV850" s="414"/>
      <c r="HWW850" s="415"/>
      <c r="HWX850" s="123"/>
      <c r="HWY850" s="414"/>
      <c r="HWZ850" s="415"/>
      <c r="HXA850" s="123"/>
      <c r="HXB850" s="414"/>
      <c r="HXC850" s="415"/>
      <c r="HXD850" s="123"/>
      <c r="HXE850" s="414"/>
      <c r="HXF850" s="415"/>
      <c r="HXG850" s="123"/>
      <c r="HXH850" s="414"/>
      <c r="HXI850" s="415"/>
      <c r="HXJ850" s="123"/>
      <c r="HXK850" s="414"/>
      <c r="HXL850" s="415"/>
      <c r="HXM850" s="123"/>
      <c r="HXN850" s="414"/>
      <c r="HXO850" s="415"/>
      <c r="HXP850" s="123"/>
      <c r="HXQ850" s="414"/>
      <c r="HXR850" s="415"/>
      <c r="HXS850" s="123"/>
      <c r="HXT850" s="414"/>
      <c r="HXU850" s="415"/>
      <c r="HXV850" s="123"/>
      <c r="HXW850" s="414"/>
      <c r="HXX850" s="415"/>
      <c r="HXY850" s="123"/>
      <c r="HXZ850" s="414"/>
      <c r="HYA850" s="415"/>
      <c r="HYB850" s="123"/>
      <c r="HYC850" s="414"/>
      <c r="HYD850" s="415"/>
      <c r="HYE850" s="123"/>
      <c r="HYF850" s="414"/>
      <c r="HYG850" s="415"/>
      <c r="HYH850" s="123"/>
      <c r="HYI850" s="414"/>
      <c r="HYJ850" s="415"/>
      <c r="HYK850" s="123"/>
      <c r="HYL850" s="414"/>
      <c r="HYM850" s="415"/>
      <c r="HYN850" s="123"/>
      <c r="HYO850" s="414"/>
      <c r="HYP850" s="415"/>
      <c r="HYQ850" s="123"/>
      <c r="HYR850" s="414"/>
      <c r="HYS850" s="415"/>
      <c r="HYT850" s="123"/>
      <c r="HYU850" s="414"/>
      <c r="HYV850" s="415"/>
      <c r="HYW850" s="123"/>
      <c r="HYX850" s="414"/>
      <c r="HYY850" s="415"/>
      <c r="HYZ850" s="123"/>
      <c r="HZA850" s="414"/>
      <c r="HZB850" s="415"/>
      <c r="HZC850" s="123"/>
      <c r="HZD850" s="414"/>
      <c r="HZE850" s="415"/>
      <c r="HZF850" s="123"/>
      <c r="HZG850" s="414"/>
      <c r="HZH850" s="415"/>
      <c r="HZI850" s="123"/>
      <c r="HZJ850" s="414"/>
      <c r="HZK850" s="415"/>
      <c r="HZL850" s="123"/>
      <c r="HZM850" s="414"/>
      <c r="HZN850" s="415"/>
      <c r="HZO850" s="123"/>
      <c r="HZP850" s="414"/>
      <c r="HZQ850" s="415"/>
      <c r="HZR850" s="123"/>
      <c r="HZS850" s="414"/>
      <c r="HZT850" s="415"/>
      <c r="HZU850" s="123"/>
      <c r="HZV850" s="414"/>
      <c r="HZW850" s="415"/>
      <c r="HZX850" s="123"/>
      <c r="HZY850" s="414"/>
      <c r="HZZ850" s="415"/>
      <c r="IAA850" s="123"/>
      <c r="IAB850" s="414"/>
      <c r="IAC850" s="415"/>
      <c r="IAD850" s="123"/>
      <c r="IAE850" s="414"/>
      <c r="IAF850" s="415"/>
      <c r="IAG850" s="123"/>
      <c r="IAH850" s="414"/>
      <c r="IAI850" s="415"/>
      <c r="IAJ850" s="123"/>
      <c r="IAK850" s="414"/>
      <c r="IAL850" s="415"/>
      <c r="IAM850" s="123"/>
      <c r="IAN850" s="414"/>
      <c r="IAO850" s="415"/>
      <c r="IAP850" s="123"/>
      <c r="IAQ850" s="414"/>
      <c r="IAR850" s="415"/>
      <c r="IAS850" s="123"/>
      <c r="IAT850" s="414"/>
      <c r="IAU850" s="415"/>
      <c r="IAV850" s="123"/>
      <c r="IAW850" s="414"/>
      <c r="IAX850" s="415"/>
      <c r="IAY850" s="123"/>
      <c r="IAZ850" s="414"/>
      <c r="IBA850" s="415"/>
      <c r="IBB850" s="123"/>
      <c r="IBC850" s="414"/>
      <c r="IBD850" s="415"/>
      <c r="IBE850" s="123"/>
      <c r="IBF850" s="414"/>
      <c r="IBG850" s="415"/>
      <c r="IBH850" s="123"/>
      <c r="IBI850" s="414"/>
      <c r="IBJ850" s="415"/>
      <c r="IBK850" s="123"/>
      <c r="IBL850" s="414"/>
      <c r="IBM850" s="415"/>
      <c r="IBN850" s="123"/>
      <c r="IBO850" s="414"/>
      <c r="IBP850" s="415"/>
      <c r="IBQ850" s="123"/>
      <c r="IBR850" s="414"/>
      <c r="IBS850" s="415"/>
      <c r="IBT850" s="123"/>
      <c r="IBU850" s="414"/>
      <c r="IBV850" s="415"/>
      <c r="IBW850" s="123"/>
      <c r="IBX850" s="414"/>
      <c r="IBY850" s="415"/>
      <c r="IBZ850" s="123"/>
      <c r="ICA850" s="414"/>
      <c r="ICB850" s="415"/>
      <c r="ICC850" s="123"/>
      <c r="ICD850" s="414"/>
      <c r="ICE850" s="415"/>
      <c r="ICF850" s="123"/>
      <c r="ICG850" s="414"/>
      <c r="ICH850" s="415"/>
      <c r="ICI850" s="123"/>
      <c r="ICJ850" s="414"/>
      <c r="ICK850" s="415"/>
      <c r="ICL850" s="123"/>
      <c r="ICM850" s="414"/>
      <c r="ICN850" s="415"/>
      <c r="ICO850" s="123"/>
      <c r="ICP850" s="414"/>
      <c r="ICQ850" s="415"/>
      <c r="ICR850" s="123"/>
      <c r="ICS850" s="414"/>
      <c r="ICT850" s="415"/>
      <c r="ICU850" s="123"/>
      <c r="ICV850" s="414"/>
      <c r="ICW850" s="415"/>
      <c r="ICX850" s="123"/>
      <c r="ICY850" s="414"/>
      <c r="ICZ850" s="415"/>
      <c r="IDA850" s="123"/>
      <c r="IDB850" s="414"/>
      <c r="IDC850" s="415"/>
      <c r="IDD850" s="123"/>
      <c r="IDE850" s="414"/>
      <c r="IDF850" s="415"/>
      <c r="IDG850" s="123"/>
      <c r="IDH850" s="414"/>
      <c r="IDI850" s="415"/>
      <c r="IDJ850" s="123"/>
      <c r="IDK850" s="414"/>
      <c r="IDL850" s="415"/>
      <c r="IDM850" s="123"/>
      <c r="IDN850" s="414"/>
      <c r="IDO850" s="415"/>
      <c r="IDP850" s="123"/>
      <c r="IDQ850" s="414"/>
      <c r="IDR850" s="415"/>
      <c r="IDS850" s="123"/>
      <c r="IDT850" s="414"/>
      <c r="IDU850" s="415"/>
      <c r="IDV850" s="123"/>
      <c r="IDW850" s="414"/>
      <c r="IDX850" s="415"/>
      <c r="IDY850" s="123"/>
      <c r="IDZ850" s="414"/>
      <c r="IEA850" s="415"/>
      <c r="IEB850" s="123"/>
      <c r="IEC850" s="414"/>
      <c r="IED850" s="415"/>
      <c r="IEE850" s="123"/>
      <c r="IEF850" s="414"/>
      <c r="IEG850" s="415"/>
      <c r="IEH850" s="123"/>
      <c r="IEI850" s="414"/>
      <c r="IEJ850" s="415"/>
      <c r="IEK850" s="123"/>
      <c r="IEL850" s="414"/>
      <c r="IEM850" s="415"/>
      <c r="IEN850" s="123"/>
      <c r="IEO850" s="414"/>
      <c r="IEP850" s="415"/>
      <c r="IEQ850" s="123"/>
      <c r="IER850" s="414"/>
      <c r="IES850" s="415"/>
      <c r="IET850" s="123"/>
      <c r="IEU850" s="414"/>
      <c r="IEV850" s="415"/>
      <c r="IEW850" s="123"/>
      <c r="IEX850" s="414"/>
      <c r="IEY850" s="415"/>
      <c r="IEZ850" s="123"/>
      <c r="IFA850" s="414"/>
      <c r="IFB850" s="415"/>
      <c r="IFC850" s="123"/>
      <c r="IFD850" s="414"/>
      <c r="IFE850" s="415"/>
      <c r="IFF850" s="123"/>
      <c r="IFG850" s="414"/>
      <c r="IFH850" s="415"/>
      <c r="IFI850" s="123"/>
      <c r="IFJ850" s="414"/>
      <c r="IFK850" s="415"/>
      <c r="IFL850" s="123"/>
      <c r="IFM850" s="414"/>
      <c r="IFN850" s="415"/>
      <c r="IFO850" s="123"/>
      <c r="IFP850" s="414"/>
      <c r="IFQ850" s="415"/>
      <c r="IFR850" s="123"/>
      <c r="IFS850" s="414"/>
      <c r="IFT850" s="415"/>
      <c r="IFU850" s="123"/>
      <c r="IFV850" s="414"/>
      <c r="IFW850" s="415"/>
      <c r="IFX850" s="123"/>
      <c r="IFY850" s="414"/>
      <c r="IFZ850" s="415"/>
      <c r="IGA850" s="123"/>
      <c r="IGB850" s="414"/>
      <c r="IGC850" s="415"/>
      <c r="IGD850" s="123"/>
      <c r="IGE850" s="414"/>
      <c r="IGF850" s="415"/>
      <c r="IGG850" s="123"/>
      <c r="IGH850" s="414"/>
      <c r="IGI850" s="415"/>
      <c r="IGJ850" s="123"/>
      <c r="IGK850" s="414"/>
      <c r="IGL850" s="415"/>
      <c r="IGM850" s="123"/>
      <c r="IGN850" s="414"/>
      <c r="IGO850" s="415"/>
      <c r="IGP850" s="123"/>
      <c r="IGQ850" s="414"/>
      <c r="IGR850" s="415"/>
      <c r="IGS850" s="123"/>
      <c r="IGT850" s="414"/>
      <c r="IGU850" s="415"/>
      <c r="IGV850" s="123"/>
      <c r="IGW850" s="414"/>
      <c r="IGX850" s="415"/>
      <c r="IGY850" s="123"/>
      <c r="IGZ850" s="414"/>
      <c r="IHA850" s="415"/>
      <c r="IHB850" s="123"/>
      <c r="IHC850" s="414"/>
      <c r="IHD850" s="415"/>
      <c r="IHE850" s="123"/>
      <c r="IHF850" s="414"/>
      <c r="IHG850" s="415"/>
      <c r="IHH850" s="123"/>
      <c r="IHI850" s="414"/>
      <c r="IHJ850" s="415"/>
      <c r="IHK850" s="123"/>
      <c r="IHL850" s="414"/>
      <c r="IHM850" s="415"/>
      <c r="IHN850" s="123"/>
      <c r="IHO850" s="414"/>
      <c r="IHP850" s="415"/>
      <c r="IHQ850" s="123"/>
      <c r="IHR850" s="414"/>
      <c r="IHS850" s="415"/>
      <c r="IHT850" s="123"/>
      <c r="IHU850" s="414"/>
      <c r="IHV850" s="415"/>
      <c r="IHW850" s="123"/>
      <c r="IHX850" s="414"/>
      <c r="IHY850" s="415"/>
      <c r="IHZ850" s="123"/>
      <c r="IIA850" s="414"/>
      <c r="IIB850" s="415"/>
      <c r="IIC850" s="123"/>
      <c r="IID850" s="414"/>
      <c r="IIE850" s="415"/>
      <c r="IIF850" s="123"/>
      <c r="IIG850" s="414"/>
      <c r="IIH850" s="415"/>
      <c r="III850" s="123"/>
      <c r="IIJ850" s="414"/>
      <c r="IIK850" s="415"/>
      <c r="IIL850" s="123"/>
      <c r="IIM850" s="414"/>
      <c r="IIN850" s="415"/>
      <c r="IIO850" s="123"/>
      <c r="IIP850" s="414"/>
      <c r="IIQ850" s="415"/>
      <c r="IIR850" s="123"/>
      <c r="IIS850" s="414"/>
      <c r="IIT850" s="415"/>
      <c r="IIU850" s="123"/>
      <c r="IIV850" s="414"/>
      <c r="IIW850" s="415"/>
      <c r="IIX850" s="123"/>
      <c r="IIY850" s="414"/>
      <c r="IIZ850" s="415"/>
      <c r="IJA850" s="123"/>
      <c r="IJB850" s="414"/>
      <c r="IJC850" s="415"/>
      <c r="IJD850" s="123"/>
      <c r="IJE850" s="414"/>
      <c r="IJF850" s="415"/>
      <c r="IJG850" s="123"/>
      <c r="IJH850" s="414"/>
      <c r="IJI850" s="415"/>
      <c r="IJJ850" s="123"/>
      <c r="IJK850" s="414"/>
      <c r="IJL850" s="415"/>
      <c r="IJM850" s="123"/>
      <c r="IJN850" s="414"/>
      <c r="IJO850" s="415"/>
      <c r="IJP850" s="123"/>
      <c r="IJQ850" s="414"/>
      <c r="IJR850" s="415"/>
      <c r="IJS850" s="123"/>
      <c r="IJT850" s="414"/>
      <c r="IJU850" s="415"/>
      <c r="IJV850" s="123"/>
      <c r="IJW850" s="414"/>
      <c r="IJX850" s="415"/>
      <c r="IJY850" s="123"/>
      <c r="IJZ850" s="414"/>
      <c r="IKA850" s="415"/>
      <c r="IKB850" s="123"/>
      <c r="IKC850" s="414"/>
      <c r="IKD850" s="415"/>
      <c r="IKE850" s="123"/>
      <c r="IKF850" s="414"/>
      <c r="IKG850" s="415"/>
      <c r="IKH850" s="123"/>
      <c r="IKI850" s="414"/>
      <c r="IKJ850" s="415"/>
      <c r="IKK850" s="123"/>
      <c r="IKL850" s="414"/>
      <c r="IKM850" s="415"/>
      <c r="IKN850" s="123"/>
      <c r="IKO850" s="414"/>
      <c r="IKP850" s="415"/>
      <c r="IKQ850" s="123"/>
      <c r="IKR850" s="414"/>
      <c r="IKS850" s="415"/>
      <c r="IKT850" s="123"/>
      <c r="IKU850" s="414"/>
      <c r="IKV850" s="415"/>
      <c r="IKW850" s="123"/>
      <c r="IKX850" s="414"/>
      <c r="IKY850" s="415"/>
      <c r="IKZ850" s="123"/>
      <c r="ILA850" s="414"/>
      <c r="ILB850" s="415"/>
      <c r="ILC850" s="123"/>
      <c r="ILD850" s="414"/>
      <c r="ILE850" s="415"/>
      <c r="ILF850" s="123"/>
      <c r="ILG850" s="414"/>
      <c r="ILH850" s="415"/>
      <c r="ILI850" s="123"/>
      <c r="ILJ850" s="414"/>
      <c r="ILK850" s="415"/>
      <c r="ILL850" s="123"/>
      <c r="ILM850" s="414"/>
      <c r="ILN850" s="415"/>
      <c r="ILO850" s="123"/>
      <c r="ILP850" s="414"/>
      <c r="ILQ850" s="415"/>
      <c r="ILR850" s="123"/>
      <c r="ILS850" s="414"/>
      <c r="ILT850" s="415"/>
      <c r="ILU850" s="123"/>
      <c r="ILV850" s="414"/>
      <c r="ILW850" s="415"/>
      <c r="ILX850" s="123"/>
      <c r="ILY850" s="414"/>
      <c r="ILZ850" s="415"/>
      <c r="IMA850" s="123"/>
      <c r="IMB850" s="414"/>
      <c r="IMC850" s="415"/>
      <c r="IMD850" s="123"/>
      <c r="IME850" s="414"/>
      <c r="IMF850" s="415"/>
      <c r="IMG850" s="123"/>
      <c r="IMH850" s="414"/>
      <c r="IMI850" s="415"/>
      <c r="IMJ850" s="123"/>
      <c r="IMK850" s="414"/>
      <c r="IML850" s="415"/>
      <c r="IMM850" s="123"/>
      <c r="IMN850" s="414"/>
      <c r="IMO850" s="415"/>
      <c r="IMP850" s="123"/>
      <c r="IMQ850" s="414"/>
      <c r="IMR850" s="415"/>
      <c r="IMS850" s="123"/>
      <c r="IMT850" s="414"/>
      <c r="IMU850" s="415"/>
      <c r="IMV850" s="123"/>
      <c r="IMW850" s="414"/>
      <c r="IMX850" s="415"/>
      <c r="IMY850" s="123"/>
      <c r="IMZ850" s="414"/>
      <c r="INA850" s="415"/>
      <c r="INB850" s="123"/>
      <c r="INC850" s="414"/>
      <c r="IND850" s="415"/>
      <c r="INE850" s="123"/>
      <c r="INF850" s="414"/>
      <c r="ING850" s="415"/>
      <c r="INH850" s="123"/>
      <c r="INI850" s="414"/>
      <c r="INJ850" s="415"/>
      <c r="INK850" s="123"/>
      <c r="INL850" s="414"/>
      <c r="INM850" s="415"/>
      <c r="INN850" s="123"/>
      <c r="INO850" s="414"/>
      <c r="INP850" s="415"/>
      <c r="INQ850" s="123"/>
      <c r="INR850" s="414"/>
      <c r="INS850" s="415"/>
      <c r="INT850" s="123"/>
      <c r="INU850" s="414"/>
      <c r="INV850" s="415"/>
      <c r="INW850" s="123"/>
      <c r="INX850" s="414"/>
      <c r="INY850" s="415"/>
      <c r="INZ850" s="123"/>
      <c r="IOA850" s="414"/>
      <c r="IOB850" s="415"/>
      <c r="IOC850" s="123"/>
      <c r="IOD850" s="414"/>
      <c r="IOE850" s="415"/>
      <c r="IOF850" s="123"/>
      <c r="IOG850" s="414"/>
      <c r="IOH850" s="415"/>
      <c r="IOI850" s="123"/>
      <c r="IOJ850" s="414"/>
      <c r="IOK850" s="415"/>
      <c r="IOL850" s="123"/>
      <c r="IOM850" s="414"/>
      <c r="ION850" s="415"/>
      <c r="IOO850" s="123"/>
      <c r="IOP850" s="414"/>
      <c r="IOQ850" s="415"/>
      <c r="IOR850" s="123"/>
      <c r="IOS850" s="414"/>
      <c r="IOT850" s="415"/>
      <c r="IOU850" s="123"/>
      <c r="IOV850" s="414"/>
      <c r="IOW850" s="415"/>
      <c r="IOX850" s="123"/>
      <c r="IOY850" s="414"/>
      <c r="IOZ850" s="415"/>
      <c r="IPA850" s="123"/>
      <c r="IPB850" s="414"/>
      <c r="IPC850" s="415"/>
      <c r="IPD850" s="123"/>
      <c r="IPE850" s="414"/>
      <c r="IPF850" s="415"/>
      <c r="IPG850" s="123"/>
      <c r="IPH850" s="414"/>
      <c r="IPI850" s="415"/>
      <c r="IPJ850" s="123"/>
      <c r="IPK850" s="414"/>
      <c r="IPL850" s="415"/>
      <c r="IPM850" s="123"/>
      <c r="IPN850" s="414"/>
      <c r="IPO850" s="415"/>
      <c r="IPP850" s="123"/>
      <c r="IPQ850" s="414"/>
      <c r="IPR850" s="415"/>
      <c r="IPS850" s="123"/>
      <c r="IPT850" s="414"/>
      <c r="IPU850" s="415"/>
      <c r="IPV850" s="123"/>
      <c r="IPW850" s="414"/>
      <c r="IPX850" s="415"/>
      <c r="IPY850" s="123"/>
      <c r="IPZ850" s="414"/>
      <c r="IQA850" s="415"/>
      <c r="IQB850" s="123"/>
      <c r="IQC850" s="414"/>
      <c r="IQD850" s="415"/>
      <c r="IQE850" s="123"/>
      <c r="IQF850" s="414"/>
      <c r="IQG850" s="415"/>
      <c r="IQH850" s="123"/>
      <c r="IQI850" s="414"/>
      <c r="IQJ850" s="415"/>
      <c r="IQK850" s="123"/>
      <c r="IQL850" s="414"/>
      <c r="IQM850" s="415"/>
      <c r="IQN850" s="123"/>
      <c r="IQO850" s="414"/>
      <c r="IQP850" s="415"/>
      <c r="IQQ850" s="123"/>
      <c r="IQR850" s="414"/>
      <c r="IQS850" s="415"/>
      <c r="IQT850" s="123"/>
      <c r="IQU850" s="414"/>
      <c r="IQV850" s="415"/>
      <c r="IQW850" s="123"/>
      <c r="IQX850" s="414"/>
      <c r="IQY850" s="415"/>
      <c r="IQZ850" s="123"/>
      <c r="IRA850" s="414"/>
      <c r="IRB850" s="415"/>
      <c r="IRC850" s="123"/>
      <c r="IRD850" s="414"/>
      <c r="IRE850" s="415"/>
      <c r="IRF850" s="123"/>
      <c r="IRG850" s="414"/>
      <c r="IRH850" s="415"/>
      <c r="IRI850" s="123"/>
      <c r="IRJ850" s="414"/>
      <c r="IRK850" s="415"/>
      <c r="IRL850" s="123"/>
      <c r="IRM850" s="414"/>
      <c r="IRN850" s="415"/>
      <c r="IRO850" s="123"/>
      <c r="IRP850" s="414"/>
      <c r="IRQ850" s="415"/>
      <c r="IRR850" s="123"/>
      <c r="IRS850" s="414"/>
      <c r="IRT850" s="415"/>
      <c r="IRU850" s="123"/>
      <c r="IRV850" s="414"/>
      <c r="IRW850" s="415"/>
      <c r="IRX850" s="123"/>
      <c r="IRY850" s="414"/>
      <c r="IRZ850" s="415"/>
      <c r="ISA850" s="123"/>
      <c r="ISB850" s="414"/>
      <c r="ISC850" s="415"/>
      <c r="ISD850" s="123"/>
      <c r="ISE850" s="414"/>
      <c r="ISF850" s="415"/>
      <c r="ISG850" s="123"/>
      <c r="ISH850" s="414"/>
      <c r="ISI850" s="415"/>
      <c r="ISJ850" s="123"/>
      <c r="ISK850" s="414"/>
      <c r="ISL850" s="415"/>
      <c r="ISM850" s="123"/>
      <c r="ISN850" s="414"/>
      <c r="ISO850" s="415"/>
      <c r="ISP850" s="123"/>
      <c r="ISQ850" s="414"/>
      <c r="ISR850" s="415"/>
      <c r="ISS850" s="123"/>
      <c r="IST850" s="414"/>
      <c r="ISU850" s="415"/>
      <c r="ISV850" s="123"/>
      <c r="ISW850" s="414"/>
      <c r="ISX850" s="415"/>
      <c r="ISY850" s="123"/>
      <c r="ISZ850" s="414"/>
      <c r="ITA850" s="415"/>
      <c r="ITB850" s="123"/>
      <c r="ITC850" s="414"/>
      <c r="ITD850" s="415"/>
      <c r="ITE850" s="123"/>
      <c r="ITF850" s="414"/>
      <c r="ITG850" s="415"/>
      <c r="ITH850" s="123"/>
      <c r="ITI850" s="414"/>
      <c r="ITJ850" s="415"/>
      <c r="ITK850" s="123"/>
      <c r="ITL850" s="414"/>
      <c r="ITM850" s="415"/>
      <c r="ITN850" s="123"/>
      <c r="ITO850" s="414"/>
      <c r="ITP850" s="415"/>
      <c r="ITQ850" s="123"/>
      <c r="ITR850" s="414"/>
      <c r="ITS850" s="415"/>
      <c r="ITT850" s="123"/>
      <c r="ITU850" s="414"/>
      <c r="ITV850" s="415"/>
      <c r="ITW850" s="123"/>
      <c r="ITX850" s="414"/>
      <c r="ITY850" s="415"/>
      <c r="ITZ850" s="123"/>
      <c r="IUA850" s="414"/>
      <c r="IUB850" s="415"/>
      <c r="IUC850" s="123"/>
      <c r="IUD850" s="414"/>
      <c r="IUE850" s="415"/>
      <c r="IUF850" s="123"/>
      <c r="IUG850" s="414"/>
      <c r="IUH850" s="415"/>
      <c r="IUI850" s="123"/>
      <c r="IUJ850" s="414"/>
      <c r="IUK850" s="415"/>
      <c r="IUL850" s="123"/>
      <c r="IUM850" s="414"/>
      <c r="IUN850" s="415"/>
      <c r="IUO850" s="123"/>
      <c r="IUP850" s="414"/>
      <c r="IUQ850" s="415"/>
      <c r="IUR850" s="123"/>
      <c r="IUS850" s="414"/>
      <c r="IUT850" s="415"/>
      <c r="IUU850" s="123"/>
      <c r="IUV850" s="414"/>
      <c r="IUW850" s="415"/>
      <c r="IUX850" s="123"/>
      <c r="IUY850" s="414"/>
      <c r="IUZ850" s="415"/>
      <c r="IVA850" s="123"/>
      <c r="IVB850" s="414"/>
      <c r="IVC850" s="415"/>
      <c r="IVD850" s="123"/>
      <c r="IVE850" s="414"/>
      <c r="IVF850" s="415"/>
      <c r="IVG850" s="123"/>
      <c r="IVH850" s="414"/>
      <c r="IVI850" s="415"/>
      <c r="IVJ850" s="123"/>
      <c r="IVK850" s="414"/>
      <c r="IVL850" s="415"/>
      <c r="IVM850" s="123"/>
      <c r="IVN850" s="414"/>
      <c r="IVO850" s="415"/>
      <c r="IVP850" s="123"/>
      <c r="IVQ850" s="414"/>
      <c r="IVR850" s="415"/>
      <c r="IVS850" s="123"/>
      <c r="IVT850" s="414"/>
      <c r="IVU850" s="415"/>
      <c r="IVV850" s="123"/>
      <c r="IVW850" s="414"/>
      <c r="IVX850" s="415"/>
      <c r="IVY850" s="123"/>
      <c r="IVZ850" s="414"/>
      <c r="IWA850" s="415"/>
      <c r="IWB850" s="123"/>
      <c r="IWC850" s="414"/>
      <c r="IWD850" s="415"/>
      <c r="IWE850" s="123"/>
      <c r="IWF850" s="414"/>
      <c r="IWG850" s="415"/>
      <c r="IWH850" s="123"/>
      <c r="IWI850" s="414"/>
      <c r="IWJ850" s="415"/>
      <c r="IWK850" s="123"/>
      <c r="IWL850" s="414"/>
      <c r="IWM850" s="415"/>
      <c r="IWN850" s="123"/>
      <c r="IWO850" s="414"/>
      <c r="IWP850" s="415"/>
      <c r="IWQ850" s="123"/>
      <c r="IWR850" s="414"/>
      <c r="IWS850" s="415"/>
      <c r="IWT850" s="123"/>
      <c r="IWU850" s="414"/>
      <c r="IWV850" s="415"/>
      <c r="IWW850" s="123"/>
      <c r="IWX850" s="414"/>
      <c r="IWY850" s="415"/>
      <c r="IWZ850" s="123"/>
      <c r="IXA850" s="414"/>
      <c r="IXB850" s="415"/>
      <c r="IXC850" s="123"/>
      <c r="IXD850" s="414"/>
      <c r="IXE850" s="415"/>
      <c r="IXF850" s="123"/>
      <c r="IXG850" s="414"/>
      <c r="IXH850" s="415"/>
      <c r="IXI850" s="123"/>
      <c r="IXJ850" s="414"/>
      <c r="IXK850" s="415"/>
      <c r="IXL850" s="123"/>
      <c r="IXM850" s="414"/>
      <c r="IXN850" s="415"/>
      <c r="IXO850" s="123"/>
      <c r="IXP850" s="414"/>
      <c r="IXQ850" s="415"/>
      <c r="IXR850" s="123"/>
      <c r="IXS850" s="414"/>
      <c r="IXT850" s="415"/>
      <c r="IXU850" s="123"/>
      <c r="IXV850" s="414"/>
      <c r="IXW850" s="415"/>
      <c r="IXX850" s="123"/>
      <c r="IXY850" s="414"/>
      <c r="IXZ850" s="415"/>
      <c r="IYA850" s="123"/>
      <c r="IYB850" s="414"/>
      <c r="IYC850" s="415"/>
      <c r="IYD850" s="123"/>
      <c r="IYE850" s="414"/>
      <c r="IYF850" s="415"/>
      <c r="IYG850" s="123"/>
      <c r="IYH850" s="414"/>
      <c r="IYI850" s="415"/>
      <c r="IYJ850" s="123"/>
      <c r="IYK850" s="414"/>
      <c r="IYL850" s="415"/>
      <c r="IYM850" s="123"/>
      <c r="IYN850" s="414"/>
      <c r="IYO850" s="415"/>
      <c r="IYP850" s="123"/>
      <c r="IYQ850" s="414"/>
      <c r="IYR850" s="415"/>
      <c r="IYS850" s="123"/>
      <c r="IYT850" s="414"/>
      <c r="IYU850" s="415"/>
      <c r="IYV850" s="123"/>
      <c r="IYW850" s="414"/>
      <c r="IYX850" s="415"/>
      <c r="IYY850" s="123"/>
      <c r="IYZ850" s="414"/>
      <c r="IZA850" s="415"/>
      <c r="IZB850" s="123"/>
      <c r="IZC850" s="414"/>
      <c r="IZD850" s="415"/>
      <c r="IZE850" s="123"/>
      <c r="IZF850" s="414"/>
      <c r="IZG850" s="415"/>
      <c r="IZH850" s="123"/>
      <c r="IZI850" s="414"/>
      <c r="IZJ850" s="415"/>
      <c r="IZK850" s="123"/>
      <c r="IZL850" s="414"/>
      <c r="IZM850" s="415"/>
      <c r="IZN850" s="123"/>
      <c r="IZO850" s="414"/>
      <c r="IZP850" s="415"/>
      <c r="IZQ850" s="123"/>
      <c r="IZR850" s="414"/>
      <c r="IZS850" s="415"/>
      <c r="IZT850" s="123"/>
      <c r="IZU850" s="414"/>
      <c r="IZV850" s="415"/>
      <c r="IZW850" s="123"/>
      <c r="IZX850" s="414"/>
      <c r="IZY850" s="415"/>
      <c r="IZZ850" s="123"/>
      <c r="JAA850" s="414"/>
      <c r="JAB850" s="415"/>
      <c r="JAC850" s="123"/>
      <c r="JAD850" s="414"/>
      <c r="JAE850" s="415"/>
      <c r="JAF850" s="123"/>
      <c r="JAG850" s="414"/>
      <c r="JAH850" s="415"/>
      <c r="JAI850" s="123"/>
      <c r="JAJ850" s="414"/>
      <c r="JAK850" s="415"/>
      <c r="JAL850" s="123"/>
      <c r="JAM850" s="414"/>
      <c r="JAN850" s="415"/>
      <c r="JAO850" s="123"/>
      <c r="JAP850" s="414"/>
      <c r="JAQ850" s="415"/>
      <c r="JAR850" s="123"/>
      <c r="JAS850" s="414"/>
      <c r="JAT850" s="415"/>
      <c r="JAU850" s="123"/>
      <c r="JAV850" s="414"/>
      <c r="JAW850" s="415"/>
      <c r="JAX850" s="123"/>
      <c r="JAY850" s="414"/>
      <c r="JAZ850" s="415"/>
      <c r="JBA850" s="123"/>
      <c r="JBB850" s="414"/>
      <c r="JBC850" s="415"/>
      <c r="JBD850" s="123"/>
      <c r="JBE850" s="414"/>
      <c r="JBF850" s="415"/>
      <c r="JBG850" s="123"/>
      <c r="JBH850" s="414"/>
      <c r="JBI850" s="415"/>
      <c r="JBJ850" s="123"/>
      <c r="JBK850" s="414"/>
      <c r="JBL850" s="415"/>
      <c r="JBM850" s="123"/>
      <c r="JBN850" s="414"/>
      <c r="JBO850" s="415"/>
      <c r="JBP850" s="123"/>
      <c r="JBQ850" s="414"/>
      <c r="JBR850" s="415"/>
      <c r="JBS850" s="123"/>
      <c r="JBT850" s="414"/>
      <c r="JBU850" s="415"/>
      <c r="JBV850" s="123"/>
      <c r="JBW850" s="414"/>
      <c r="JBX850" s="415"/>
      <c r="JBY850" s="123"/>
      <c r="JBZ850" s="414"/>
      <c r="JCA850" s="415"/>
      <c r="JCB850" s="123"/>
      <c r="JCC850" s="414"/>
      <c r="JCD850" s="415"/>
      <c r="JCE850" s="123"/>
      <c r="JCF850" s="414"/>
      <c r="JCG850" s="415"/>
      <c r="JCH850" s="123"/>
      <c r="JCI850" s="414"/>
      <c r="JCJ850" s="415"/>
      <c r="JCK850" s="123"/>
      <c r="JCL850" s="414"/>
      <c r="JCM850" s="415"/>
      <c r="JCN850" s="123"/>
      <c r="JCO850" s="414"/>
      <c r="JCP850" s="415"/>
      <c r="JCQ850" s="123"/>
      <c r="JCR850" s="414"/>
      <c r="JCS850" s="415"/>
      <c r="JCT850" s="123"/>
      <c r="JCU850" s="414"/>
      <c r="JCV850" s="415"/>
      <c r="JCW850" s="123"/>
      <c r="JCX850" s="414"/>
      <c r="JCY850" s="415"/>
      <c r="JCZ850" s="123"/>
      <c r="JDA850" s="414"/>
      <c r="JDB850" s="415"/>
      <c r="JDC850" s="123"/>
      <c r="JDD850" s="414"/>
      <c r="JDE850" s="415"/>
      <c r="JDF850" s="123"/>
      <c r="JDG850" s="414"/>
      <c r="JDH850" s="415"/>
      <c r="JDI850" s="123"/>
      <c r="JDJ850" s="414"/>
      <c r="JDK850" s="415"/>
      <c r="JDL850" s="123"/>
      <c r="JDM850" s="414"/>
      <c r="JDN850" s="415"/>
      <c r="JDO850" s="123"/>
      <c r="JDP850" s="414"/>
      <c r="JDQ850" s="415"/>
      <c r="JDR850" s="123"/>
      <c r="JDS850" s="414"/>
      <c r="JDT850" s="415"/>
      <c r="JDU850" s="123"/>
      <c r="JDV850" s="414"/>
      <c r="JDW850" s="415"/>
      <c r="JDX850" s="123"/>
      <c r="JDY850" s="414"/>
      <c r="JDZ850" s="415"/>
      <c r="JEA850" s="123"/>
      <c r="JEB850" s="414"/>
      <c r="JEC850" s="415"/>
      <c r="JED850" s="123"/>
      <c r="JEE850" s="414"/>
      <c r="JEF850" s="415"/>
      <c r="JEG850" s="123"/>
      <c r="JEH850" s="414"/>
      <c r="JEI850" s="415"/>
      <c r="JEJ850" s="123"/>
      <c r="JEK850" s="414"/>
      <c r="JEL850" s="415"/>
      <c r="JEM850" s="123"/>
      <c r="JEN850" s="414"/>
      <c r="JEO850" s="415"/>
      <c r="JEP850" s="123"/>
      <c r="JEQ850" s="414"/>
      <c r="JER850" s="415"/>
      <c r="JES850" s="123"/>
      <c r="JET850" s="414"/>
      <c r="JEU850" s="415"/>
      <c r="JEV850" s="123"/>
      <c r="JEW850" s="414"/>
      <c r="JEX850" s="415"/>
      <c r="JEY850" s="123"/>
      <c r="JEZ850" s="414"/>
      <c r="JFA850" s="415"/>
      <c r="JFB850" s="123"/>
      <c r="JFC850" s="414"/>
      <c r="JFD850" s="415"/>
      <c r="JFE850" s="123"/>
      <c r="JFF850" s="414"/>
      <c r="JFG850" s="415"/>
      <c r="JFH850" s="123"/>
      <c r="JFI850" s="414"/>
      <c r="JFJ850" s="415"/>
      <c r="JFK850" s="123"/>
      <c r="JFL850" s="414"/>
      <c r="JFM850" s="415"/>
      <c r="JFN850" s="123"/>
      <c r="JFO850" s="414"/>
      <c r="JFP850" s="415"/>
      <c r="JFQ850" s="123"/>
      <c r="JFR850" s="414"/>
      <c r="JFS850" s="415"/>
      <c r="JFT850" s="123"/>
      <c r="JFU850" s="414"/>
      <c r="JFV850" s="415"/>
      <c r="JFW850" s="123"/>
      <c r="JFX850" s="414"/>
      <c r="JFY850" s="415"/>
      <c r="JFZ850" s="123"/>
      <c r="JGA850" s="414"/>
      <c r="JGB850" s="415"/>
      <c r="JGC850" s="123"/>
      <c r="JGD850" s="414"/>
      <c r="JGE850" s="415"/>
      <c r="JGF850" s="123"/>
      <c r="JGG850" s="414"/>
      <c r="JGH850" s="415"/>
      <c r="JGI850" s="123"/>
      <c r="JGJ850" s="414"/>
      <c r="JGK850" s="415"/>
      <c r="JGL850" s="123"/>
      <c r="JGM850" s="414"/>
      <c r="JGN850" s="415"/>
      <c r="JGO850" s="123"/>
      <c r="JGP850" s="414"/>
      <c r="JGQ850" s="415"/>
      <c r="JGR850" s="123"/>
      <c r="JGS850" s="414"/>
      <c r="JGT850" s="415"/>
      <c r="JGU850" s="123"/>
      <c r="JGV850" s="414"/>
      <c r="JGW850" s="415"/>
      <c r="JGX850" s="123"/>
      <c r="JGY850" s="414"/>
      <c r="JGZ850" s="415"/>
      <c r="JHA850" s="123"/>
      <c r="JHB850" s="414"/>
      <c r="JHC850" s="415"/>
      <c r="JHD850" s="123"/>
      <c r="JHE850" s="414"/>
      <c r="JHF850" s="415"/>
      <c r="JHG850" s="123"/>
      <c r="JHH850" s="414"/>
      <c r="JHI850" s="415"/>
      <c r="JHJ850" s="123"/>
      <c r="JHK850" s="414"/>
      <c r="JHL850" s="415"/>
      <c r="JHM850" s="123"/>
      <c r="JHN850" s="414"/>
      <c r="JHO850" s="415"/>
      <c r="JHP850" s="123"/>
      <c r="JHQ850" s="414"/>
      <c r="JHR850" s="415"/>
      <c r="JHS850" s="123"/>
      <c r="JHT850" s="414"/>
      <c r="JHU850" s="415"/>
      <c r="JHV850" s="123"/>
      <c r="JHW850" s="414"/>
      <c r="JHX850" s="415"/>
      <c r="JHY850" s="123"/>
      <c r="JHZ850" s="414"/>
      <c r="JIA850" s="415"/>
      <c r="JIB850" s="123"/>
      <c r="JIC850" s="414"/>
      <c r="JID850" s="415"/>
      <c r="JIE850" s="123"/>
      <c r="JIF850" s="414"/>
      <c r="JIG850" s="415"/>
      <c r="JIH850" s="123"/>
      <c r="JII850" s="414"/>
      <c r="JIJ850" s="415"/>
      <c r="JIK850" s="123"/>
      <c r="JIL850" s="414"/>
      <c r="JIM850" s="415"/>
      <c r="JIN850" s="123"/>
      <c r="JIO850" s="414"/>
      <c r="JIP850" s="415"/>
      <c r="JIQ850" s="123"/>
      <c r="JIR850" s="414"/>
      <c r="JIS850" s="415"/>
      <c r="JIT850" s="123"/>
      <c r="JIU850" s="414"/>
      <c r="JIV850" s="415"/>
      <c r="JIW850" s="123"/>
      <c r="JIX850" s="414"/>
      <c r="JIY850" s="415"/>
      <c r="JIZ850" s="123"/>
      <c r="JJA850" s="414"/>
      <c r="JJB850" s="415"/>
      <c r="JJC850" s="123"/>
      <c r="JJD850" s="414"/>
      <c r="JJE850" s="415"/>
      <c r="JJF850" s="123"/>
      <c r="JJG850" s="414"/>
      <c r="JJH850" s="415"/>
      <c r="JJI850" s="123"/>
      <c r="JJJ850" s="414"/>
      <c r="JJK850" s="415"/>
      <c r="JJL850" s="123"/>
      <c r="JJM850" s="414"/>
      <c r="JJN850" s="415"/>
      <c r="JJO850" s="123"/>
      <c r="JJP850" s="414"/>
      <c r="JJQ850" s="415"/>
      <c r="JJR850" s="123"/>
      <c r="JJS850" s="414"/>
      <c r="JJT850" s="415"/>
      <c r="JJU850" s="123"/>
      <c r="JJV850" s="414"/>
      <c r="JJW850" s="415"/>
      <c r="JJX850" s="123"/>
      <c r="JJY850" s="414"/>
      <c r="JJZ850" s="415"/>
      <c r="JKA850" s="123"/>
      <c r="JKB850" s="414"/>
      <c r="JKC850" s="415"/>
      <c r="JKD850" s="123"/>
      <c r="JKE850" s="414"/>
      <c r="JKF850" s="415"/>
      <c r="JKG850" s="123"/>
      <c r="JKH850" s="414"/>
      <c r="JKI850" s="415"/>
      <c r="JKJ850" s="123"/>
      <c r="JKK850" s="414"/>
      <c r="JKL850" s="415"/>
      <c r="JKM850" s="123"/>
      <c r="JKN850" s="414"/>
      <c r="JKO850" s="415"/>
      <c r="JKP850" s="123"/>
      <c r="JKQ850" s="414"/>
      <c r="JKR850" s="415"/>
      <c r="JKS850" s="123"/>
      <c r="JKT850" s="414"/>
      <c r="JKU850" s="415"/>
      <c r="JKV850" s="123"/>
      <c r="JKW850" s="414"/>
      <c r="JKX850" s="415"/>
      <c r="JKY850" s="123"/>
      <c r="JKZ850" s="414"/>
      <c r="JLA850" s="415"/>
      <c r="JLB850" s="123"/>
      <c r="JLC850" s="414"/>
      <c r="JLD850" s="415"/>
      <c r="JLE850" s="123"/>
      <c r="JLF850" s="414"/>
      <c r="JLG850" s="415"/>
      <c r="JLH850" s="123"/>
      <c r="JLI850" s="414"/>
      <c r="JLJ850" s="415"/>
      <c r="JLK850" s="123"/>
      <c r="JLL850" s="414"/>
      <c r="JLM850" s="415"/>
      <c r="JLN850" s="123"/>
      <c r="JLO850" s="414"/>
      <c r="JLP850" s="415"/>
      <c r="JLQ850" s="123"/>
      <c r="JLR850" s="414"/>
      <c r="JLS850" s="415"/>
      <c r="JLT850" s="123"/>
      <c r="JLU850" s="414"/>
      <c r="JLV850" s="415"/>
      <c r="JLW850" s="123"/>
      <c r="JLX850" s="414"/>
      <c r="JLY850" s="415"/>
      <c r="JLZ850" s="123"/>
      <c r="JMA850" s="414"/>
      <c r="JMB850" s="415"/>
      <c r="JMC850" s="123"/>
      <c r="JMD850" s="414"/>
      <c r="JME850" s="415"/>
      <c r="JMF850" s="123"/>
      <c r="JMG850" s="414"/>
      <c r="JMH850" s="415"/>
      <c r="JMI850" s="123"/>
      <c r="JMJ850" s="414"/>
      <c r="JMK850" s="415"/>
      <c r="JML850" s="123"/>
      <c r="JMM850" s="414"/>
      <c r="JMN850" s="415"/>
      <c r="JMO850" s="123"/>
      <c r="JMP850" s="414"/>
      <c r="JMQ850" s="415"/>
      <c r="JMR850" s="123"/>
      <c r="JMS850" s="414"/>
      <c r="JMT850" s="415"/>
      <c r="JMU850" s="123"/>
      <c r="JMV850" s="414"/>
      <c r="JMW850" s="415"/>
      <c r="JMX850" s="123"/>
      <c r="JMY850" s="414"/>
      <c r="JMZ850" s="415"/>
      <c r="JNA850" s="123"/>
      <c r="JNB850" s="414"/>
      <c r="JNC850" s="415"/>
      <c r="JND850" s="123"/>
      <c r="JNE850" s="414"/>
      <c r="JNF850" s="415"/>
      <c r="JNG850" s="123"/>
      <c r="JNH850" s="414"/>
      <c r="JNI850" s="415"/>
      <c r="JNJ850" s="123"/>
      <c r="JNK850" s="414"/>
      <c r="JNL850" s="415"/>
      <c r="JNM850" s="123"/>
      <c r="JNN850" s="414"/>
      <c r="JNO850" s="415"/>
      <c r="JNP850" s="123"/>
      <c r="JNQ850" s="414"/>
      <c r="JNR850" s="415"/>
      <c r="JNS850" s="123"/>
      <c r="JNT850" s="414"/>
      <c r="JNU850" s="415"/>
      <c r="JNV850" s="123"/>
      <c r="JNW850" s="414"/>
      <c r="JNX850" s="415"/>
      <c r="JNY850" s="123"/>
      <c r="JNZ850" s="414"/>
      <c r="JOA850" s="415"/>
      <c r="JOB850" s="123"/>
      <c r="JOC850" s="414"/>
      <c r="JOD850" s="415"/>
      <c r="JOE850" s="123"/>
      <c r="JOF850" s="414"/>
      <c r="JOG850" s="415"/>
      <c r="JOH850" s="123"/>
      <c r="JOI850" s="414"/>
      <c r="JOJ850" s="415"/>
      <c r="JOK850" s="123"/>
      <c r="JOL850" s="414"/>
      <c r="JOM850" s="415"/>
      <c r="JON850" s="123"/>
      <c r="JOO850" s="414"/>
      <c r="JOP850" s="415"/>
      <c r="JOQ850" s="123"/>
      <c r="JOR850" s="414"/>
      <c r="JOS850" s="415"/>
      <c r="JOT850" s="123"/>
      <c r="JOU850" s="414"/>
      <c r="JOV850" s="415"/>
      <c r="JOW850" s="123"/>
      <c r="JOX850" s="414"/>
      <c r="JOY850" s="415"/>
      <c r="JOZ850" s="123"/>
      <c r="JPA850" s="414"/>
      <c r="JPB850" s="415"/>
      <c r="JPC850" s="123"/>
      <c r="JPD850" s="414"/>
      <c r="JPE850" s="415"/>
      <c r="JPF850" s="123"/>
      <c r="JPG850" s="414"/>
      <c r="JPH850" s="415"/>
      <c r="JPI850" s="123"/>
      <c r="JPJ850" s="414"/>
      <c r="JPK850" s="415"/>
      <c r="JPL850" s="123"/>
      <c r="JPM850" s="414"/>
      <c r="JPN850" s="415"/>
      <c r="JPO850" s="123"/>
      <c r="JPP850" s="414"/>
      <c r="JPQ850" s="415"/>
      <c r="JPR850" s="123"/>
      <c r="JPS850" s="414"/>
      <c r="JPT850" s="415"/>
      <c r="JPU850" s="123"/>
      <c r="JPV850" s="414"/>
      <c r="JPW850" s="415"/>
      <c r="JPX850" s="123"/>
      <c r="JPY850" s="414"/>
      <c r="JPZ850" s="415"/>
      <c r="JQA850" s="123"/>
      <c r="JQB850" s="414"/>
      <c r="JQC850" s="415"/>
      <c r="JQD850" s="123"/>
      <c r="JQE850" s="414"/>
      <c r="JQF850" s="415"/>
      <c r="JQG850" s="123"/>
      <c r="JQH850" s="414"/>
      <c r="JQI850" s="415"/>
      <c r="JQJ850" s="123"/>
      <c r="JQK850" s="414"/>
      <c r="JQL850" s="415"/>
      <c r="JQM850" s="123"/>
      <c r="JQN850" s="414"/>
      <c r="JQO850" s="415"/>
      <c r="JQP850" s="123"/>
      <c r="JQQ850" s="414"/>
      <c r="JQR850" s="415"/>
      <c r="JQS850" s="123"/>
      <c r="JQT850" s="414"/>
      <c r="JQU850" s="415"/>
      <c r="JQV850" s="123"/>
      <c r="JQW850" s="414"/>
      <c r="JQX850" s="415"/>
      <c r="JQY850" s="123"/>
      <c r="JQZ850" s="414"/>
      <c r="JRA850" s="415"/>
      <c r="JRB850" s="123"/>
      <c r="JRC850" s="414"/>
      <c r="JRD850" s="415"/>
      <c r="JRE850" s="123"/>
      <c r="JRF850" s="414"/>
      <c r="JRG850" s="415"/>
      <c r="JRH850" s="123"/>
      <c r="JRI850" s="414"/>
      <c r="JRJ850" s="415"/>
      <c r="JRK850" s="123"/>
      <c r="JRL850" s="414"/>
      <c r="JRM850" s="415"/>
      <c r="JRN850" s="123"/>
      <c r="JRO850" s="414"/>
      <c r="JRP850" s="415"/>
      <c r="JRQ850" s="123"/>
      <c r="JRR850" s="414"/>
      <c r="JRS850" s="415"/>
      <c r="JRT850" s="123"/>
      <c r="JRU850" s="414"/>
      <c r="JRV850" s="415"/>
      <c r="JRW850" s="123"/>
      <c r="JRX850" s="414"/>
      <c r="JRY850" s="415"/>
      <c r="JRZ850" s="123"/>
      <c r="JSA850" s="414"/>
      <c r="JSB850" s="415"/>
      <c r="JSC850" s="123"/>
      <c r="JSD850" s="414"/>
      <c r="JSE850" s="415"/>
      <c r="JSF850" s="123"/>
      <c r="JSG850" s="414"/>
      <c r="JSH850" s="415"/>
      <c r="JSI850" s="123"/>
      <c r="JSJ850" s="414"/>
      <c r="JSK850" s="415"/>
      <c r="JSL850" s="123"/>
      <c r="JSM850" s="414"/>
      <c r="JSN850" s="415"/>
      <c r="JSO850" s="123"/>
      <c r="JSP850" s="414"/>
      <c r="JSQ850" s="415"/>
      <c r="JSR850" s="123"/>
      <c r="JSS850" s="414"/>
      <c r="JST850" s="415"/>
      <c r="JSU850" s="123"/>
      <c r="JSV850" s="414"/>
      <c r="JSW850" s="415"/>
      <c r="JSX850" s="123"/>
      <c r="JSY850" s="414"/>
      <c r="JSZ850" s="415"/>
      <c r="JTA850" s="123"/>
      <c r="JTB850" s="414"/>
      <c r="JTC850" s="415"/>
      <c r="JTD850" s="123"/>
      <c r="JTE850" s="414"/>
      <c r="JTF850" s="415"/>
      <c r="JTG850" s="123"/>
      <c r="JTH850" s="414"/>
      <c r="JTI850" s="415"/>
      <c r="JTJ850" s="123"/>
      <c r="JTK850" s="414"/>
      <c r="JTL850" s="415"/>
      <c r="JTM850" s="123"/>
      <c r="JTN850" s="414"/>
      <c r="JTO850" s="415"/>
      <c r="JTP850" s="123"/>
      <c r="JTQ850" s="414"/>
      <c r="JTR850" s="415"/>
      <c r="JTS850" s="123"/>
      <c r="JTT850" s="414"/>
      <c r="JTU850" s="415"/>
      <c r="JTV850" s="123"/>
      <c r="JTW850" s="414"/>
      <c r="JTX850" s="415"/>
      <c r="JTY850" s="123"/>
      <c r="JTZ850" s="414"/>
      <c r="JUA850" s="415"/>
      <c r="JUB850" s="123"/>
      <c r="JUC850" s="414"/>
      <c r="JUD850" s="415"/>
      <c r="JUE850" s="123"/>
      <c r="JUF850" s="414"/>
      <c r="JUG850" s="415"/>
      <c r="JUH850" s="123"/>
      <c r="JUI850" s="414"/>
      <c r="JUJ850" s="415"/>
      <c r="JUK850" s="123"/>
      <c r="JUL850" s="414"/>
      <c r="JUM850" s="415"/>
      <c r="JUN850" s="123"/>
      <c r="JUO850" s="414"/>
      <c r="JUP850" s="415"/>
      <c r="JUQ850" s="123"/>
      <c r="JUR850" s="414"/>
      <c r="JUS850" s="415"/>
      <c r="JUT850" s="123"/>
      <c r="JUU850" s="414"/>
      <c r="JUV850" s="415"/>
      <c r="JUW850" s="123"/>
      <c r="JUX850" s="414"/>
      <c r="JUY850" s="415"/>
      <c r="JUZ850" s="123"/>
      <c r="JVA850" s="414"/>
      <c r="JVB850" s="415"/>
      <c r="JVC850" s="123"/>
      <c r="JVD850" s="414"/>
      <c r="JVE850" s="415"/>
      <c r="JVF850" s="123"/>
      <c r="JVG850" s="414"/>
      <c r="JVH850" s="415"/>
      <c r="JVI850" s="123"/>
      <c r="JVJ850" s="414"/>
      <c r="JVK850" s="415"/>
      <c r="JVL850" s="123"/>
      <c r="JVM850" s="414"/>
      <c r="JVN850" s="415"/>
      <c r="JVO850" s="123"/>
      <c r="JVP850" s="414"/>
      <c r="JVQ850" s="415"/>
      <c r="JVR850" s="123"/>
      <c r="JVS850" s="414"/>
      <c r="JVT850" s="415"/>
      <c r="JVU850" s="123"/>
      <c r="JVV850" s="414"/>
      <c r="JVW850" s="415"/>
      <c r="JVX850" s="123"/>
      <c r="JVY850" s="414"/>
      <c r="JVZ850" s="415"/>
      <c r="JWA850" s="123"/>
      <c r="JWB850" s="414"/>
      <c r="JWC850" s="415"/>
      <c r="JWD850" s="123"/>
      <c r="JWE850" s="414"/>
      <c r="JWF850" s="415"/>
      <c r="JWG850" s="123"/>
      <c r="JWH850" s="414"/>
      <c r="JWI850" s="415"/>
      <c r="JWJ850" s="123"/>
      <c r="JWK850" s="414"/>
      <c r="JWL850" s="415"/>
      <c r="JWM850" s="123"/>
      <c r="JWN850" s="414"/>
      <c r="JWO850" s="415"/>
      <c r="JWP850" s="123"/>
      <c r="JWQ850" s="414"/>
      <c r="JWR850" s="415"/>
      <c r="JWS850" s="123"/>
      <c r="JWT850" s="414"/>
      <c r="JWU850" s="415"/>
      <c r="JWV850" s="123"/>
      <c r="JWW850" s="414"/>
      <c r="JWX850" s="415"/>
      <c r="JWY850" s="123"/>
      <c r="JWZ850" s="414"/>
      <c r="JXA850" s="415"/>
      <c r="JXB850" s="123"/>
      <c r="JXC850" s="414"/>
      <c r="JXD850" s="415"/>
      <c r="JXE850" s="123"/>
      <c r="JXF850" s="414"/>
      <c r="JXG850" s="415"/>
      <c r="JXH850" s="123"/>
      <c r="JXI850" s="414"/>
      <c r="JXJ850" s="415"/>
      <c r="JXK850" s="123"/>
      <c r="JXL850" s="414"/>
      <c r="JXM850" s="415"/>
      <c r="JXN850" s="123"/>
      <c r="JXO850" s="414"/>
      <c r="JXP850" s="415"/>
      <c r="JXQ850" s="123"/>
      <c r="JXR850" s="414"/>
      <c r="JXS850" s="415"/>
      <c r="JXT850" s="123"/>
      <c r="JXU850" s="414"/>
      <c r="JXV850" s="415"/>
      <c r="JXW850" s="123"/>
      <c r="JXX850" s="414"/>
      <c r="JXY850" s="415"/>
      <c r="JXZ850" s="123"/>
      <c r="JYA850" s="414"/>
      <c r="JYB850" s="415"/>
      <c r="JYC850" s="123"/>
      <c r="JYD850" s="414"/>
      <c r="JYE850" s="415"/>
      <c r="JYF850" s="123"/>
      <c r="JYG850" s="414"/>
      <c r="JYH850" s="415"/>
      <c r="JYI850" s="123"/>
      <c r="JYJ850" s="414"/>
      <c r="JYK850" s="415"/>
      <c r="JYL850" s="123"/>
      <c r="JYM850" s="414"/>
      <c r="JYN850" s="415"/>
      <c r="JYO850" s="123"/>
      <c r="JYP850" s="414"/>
      <c r="JYQ850" s="415"/>
      <c r="JYR850" s="123"/>
      <c r="JYS850" s="414"/>
      <c r="JYT850" s="415"/>
      <c r="JYU850" s="123"/>
      <c r="JYV850" s="414"/>
      <c r="JYW850" s="415"/>
      <c r="JYX850" s="123"/>
      <c r="JYY850" s="414"/>
      <c r="JYZ850" s="415"/>
      <c r="JZA850" s="123"/>
      <c r="JZB850" s="414"/>
      <c r="JZC850" s="415"/>
      <c r="JZD850" s="123"/>
      <c r="JZE850" s="414"/>
      <c r="JZF850" s="415"/>
      <c r="JZG850" s="123"/>
      <c r="JZH850" s="414"/>
      <c r="JZI850" s="415"/>
      <c r="JZJ850" s="123"/>
      <c r="JZK850" s="414"/>
      <c r="JZL850" s="415"/>
      <c r="JZM850" s="123"/>
      <c r="JZN850" s="414"/>
      <c r="JZO850" s="415"/>
      <c r="JZP850" s="123"/>
      <c r="JZQ850" s="414"/>
      <c r="JZR850" s="415"/>
      <c r="JZS850" s="123"/>
      <c r="JZT850" s="414"/>
      <c r="JZU850" s="415"/>
      <c r="JZV850" s="123"/>
      <c r="JZW850" s="414"/>
      <c r="JZX850" s="415"/>
      <c r="JZY850" s="123"/>
      <c r="JZZ850" s="414"/>
      <c r="KAA850" s="415"/>
      <c r="KAB850" s="123"/>
      <c r="KAC850" s="414"/>
      <c r="KAD850" s="415"/>
      <c r="KAE850" s="123"/>
      <c r="KAF850" s="414"/>
      <c r="KAG850" s="415"/>
      <c r="KAH850" s="123"/>
      <c r="KAI850" s="414"/>
      <c r="KAJ850" s="415"/>
      <c r="KAK850" s="123"/>
      <c r="KAL850" s="414"/>
      <c r="KAM850" s="415"/>
      <c r="KAN850" s="123"/>
      <c r="KAO850" s="414"/>
      <c r="KAP850" s="415"/>
      <c r="KAQ850" s="123"/>
      <c r="KAR850" s="414"/>
      <c r="KAS850" s="415"/>
      <c r="KAT850" s="123"/>
      <c r="KAU850" s="414"/>
      <c r="KAV850" s="415"/>
      <c r="KAW850" s="123"/>
      <c r="KAX850" s="414"/>
      <c r="KAY850" s="415"/>
      <c r="KAZ850" s="123"/>
      <c r="KBA850" s="414"/>
      <c r="KBB850" s="415"/>
      <c r="KBC850" s="123"/>
      <c r="KBD850" s="414"/>
      <c r="KBE850" s="415"/>
      <c r="KBF850" s="123"/>
      <c r="KBG850" s="414"/>
      <c r="KBH850" s="415"/>
      <c r="KBI850" s="123"/>
      <c r="KBJ850" s="414"/>
      <c r="KBK850" s="415"/>
      <c r="KBL850" s="123"/>
      <c r="KBM850" s="414"/>
      <c r="KBN850" s="415"/>
      <c r="KBO850" s="123"/>
      <c r="KBP850" s="414"/>
      <c r="KBQ850" s="415"/>
      <c r="KBR850" s="123"/>
      <c r="KBS850" s="414"/>
      <c r="KBT850" s="415"/>
      <c r="KBU850" s="123"/>
      <c r="KBV850" s="414"/>
      <c r="KBW850" s="415"/>
      <c r="KBX850" s="123"/>
      <c r="KBY850" s="414"/>
      <c r="KBZ850" s="415"/>
      <c r="KCA850" s="123"/>
      <c r="KCB850" s="414"/>
      <c r="KCC850" s="415"/>
      <c r="KCD850" s="123"/>
      <c r="KCE850" s="414"/>
      <c r="KCF850" s="415"/>
      <c r="KCG850" s="123"/>
      <c r="KCH850" s="414"/>
      <c r="KCI850" s="415"/>
      <c r="KCJ850" s="123"/>
      <c r="KCK850" s="414"/>
      <c r="KCL850" s="415"/>
      <c r="KCM850" s="123"/>
      <c r="KCN850" s="414"/>
      <c r="KCO850" s="415"/>
      <c r="KCP850" s="123"/>
      <c r="KCQ850" s="414"/>
      <c r="KCR850" s="415"/>
      <c r="KCS850" s="123"/>
      <c r="KCT850" s="414"/>
      <c r="KCU850" s="415"/>
      <c r="KCV850" s="123"/>
      <c r="KCW850" s="414"/>
      <c r="KCX850" s="415"/>
      <c r="KCY850" s="123"/>
      <c r="KCZ850" s="414"/>
      <c r="KDA850" s="415"/>
      <c r="KDB850" s="123"/>
      <c r="KDC850" s="414"/>
      <c r="KDD850" s="415"/>
      <c r="KDE850" s="123"/>
      <c r="KDF850" s="414"/>
      <c r="KDG850" s="415"/>
      <c r="KDH850" s="123"/>
      <c r="KDI850" s="414"/>
      <c r="KDJ850" s="415"/>
      <c r="KDK850" s="123"/>
      <c r="KDL850" s="414"/>
      <c r="KDM850" s="415"/>
      <c r="KDN850" s="123"/>
      <c r="KDO850" s="414"/>
      <c r="KDP850" s="415"/>
      <c r="KDQ850" s="123"/>
      <c r="KDR850" s="414"/>
      <c r="KDS850" s="415"/>
      <c r="KDT850" s="123"/>
      <c r="KDU850" s="414"/>
      <c r="KDV850" s="415"/>
      <c r="KDW850" s="123"/>
      <c r="KDX850" s="414"/>
      <c r="KDY850" s="415"/>
      <c r="KDZ850" s="123"/>
      <c r="KEA850" s="414"/>
      <c r="KEB850" s="415"/>
      <c r="KEC850" s="123"/>
      <c r="KED850" s="414"/>
      <c r="KEE850" s="415"/>
      <c r="KEF850" s="123"/>
      <c r="KEG850" s="414"/>
      <c r="KEH850" s="415"/>
      <c r="KEI850" s="123"/>
      <c r="KEJ850" s="414"/>
      <c r="KEK850" s="415"/>
      <c r="KEL850" s="123"/>
      <c r="KEM850" s="414"/>
      <c r="KEN850" s="415"/>
      <c r="KEO850" s="123"/>
      <c r="KEP850" s="414"/>
      <c r="KEQ850" s="415"/>
      <c r="KER850" s="123"/>
      <c r="KES850" s="414"/>
      <c r="KET850" s="415"/>
      <c r="KEU850" s="123"/>
      <c r="KEV850" s="414"/>
      <c r="KEW850" s="415"/>
      <c r="KEX850" s="123"/>
      <c r="KEY850" s="414"/>
      <c r="KEZ850" s="415"/>
      <c r="KFA850" s="123"/>
      <c r="KFB850" s="414"/>
      <c r="KFC850" s="415"/>
      <c r="KFD850" s="123"/>
      <c r="KFE850" s="414"/>
      <c r="KFF850" s="415"/>
      <c r="KFG850" s="123"/>
      <c r="KFH850" s="414"/>
      <c r="KFI850" s="415"/>
      <c r="KFJ850" s="123"/>
      <c r="KFK850" s="414"/>
      <c r="KFL850" s="415"/>
      <c r="KFM850" s="123"/>
      <c r="KFN850" s="414"/>
      <c r="KFO850" s="415"/>
      <c r="KFP850" s="123"/>
      <c r="KFQ850" s="414"/>
      <c r="KFR850" s="415"/>
      <c r="KFS850" s="123"/>
      <c r="KFT850" s="414"/>
      <c r="KFU850" s="415"/>
      <c r="KFV850" s="123"/>
      <c r="KFW850" s="414"/>
      <c r="KFX850" s="415"/>
      <c r="KFY850" s="123"/>
      <c r="KFZ850" s="414"/>
      <c r="KGA850" s="415"/>
      <c r="KGB850" s="123"/>
      <c r="KGC850" s="414"/>
      <c r="KGD850" s="415"/>
      <c r="KGE850" s="123"/>
      <c r="KGF850" s="414"/>
      <c r="KGG850" s="415"/>
      <c r="KGH850" s="123"/>
      <c r="KGI850" s="414"/>
      <c r="KGJ850" s="415"/>
      <c r="KGK850" s="123"/>
      <c r="KGL850" s="414"/>
      <c r="KGM850" s="415"/>
      <c r="KGN850" s="123"/>
      <c r="KGO850" s="414"/>
      <c r="KGP850" s="415"/>
      <c r="KGQ850" s="123"/>
      <c r="KGR850" s="414"/>
      <c r="KGS850" s="415"/>
      <c r="KGT850" s="123"/>
      <c r="KGU850" s="414"/>
      <c r="KGV850" s="415"/>
      <c r="KGW850" s="123"/>
      <c r="KGX850" s="414"/>
      <c r="KGY850" s="415"/>
      <c r="KGZ850" s="123"/>
      <c r="KHA850" s="414"/>
      <c r="KHB850" s="415"/>
      <c r="KHC850" s="123"/>
      <c r="KHD850" s="414"/>
      <c r="KHE850" s="415"/>
      <c r="KHF850" s="123"/>
      <c r="KHG850" s="414"/>
      <c r="KHH850" s="415"/>
      <c r="KHI850" s="123"/>
      <c r="KHJ850" s="414"/>
      <c r="KHK850" s="415"/>
      <c r="KHL850" s="123"/>
      <c r="KHM850" s="414"/>
      <c r="KHN850" s="415"/>
      <c r="KHO850" s="123"/>
      <c r="KHP850" s="414"/>
      <c r="KHQ850" s="415"/>
      <c r="KHR850" s="123"/>
      <c r="KHS850" s="414"/>
      <c r="KHT850" s="415"/>
      <c r="KHU850" s="123"/>
      <c r="KHV850" s="414"/>
      <c r="KHW850" s="415"/>
      <c r="KHX850" s="123"/>
      <c r="KHY850" s="414"/>
      <c r="KHZ850" s="415"/>
      <c r="KIA850" s="123"/>
      <c r="KIB850" s="414"/>
      <c r="KIC850" s="415"/>
      <c r="KID850" s="123"/>
      <c r="KIE850" s="414"/>
      <c r="KIF850" s="415"/>
      <c r="KIG850" s="123"/>
      <c r="KIH850" s="414"/>
      <c r="KII850" s="415"/>
      <c r="KIJ850" s="123"/>
      <c r="KIK850" s="414"/>
      <c r="KIL850" s="415"/>
      <c r="KIM850" s="123"/>
      <c r="KIN850" s="414"/>
      <c r="KIO850" s="415"/>
      <c r="KIP850" s="123"/>
      <c r="KIQ850" s="414"/>
      <c r="KIR850" s="415"/>
      <c r="KIS850" s="123"/>
      <c r="KIT850" s="414"/>
      <c r="KIU850" s="415"/>
      <c r="KIV850" s="123"/>
      <c r="KIW850" s="414"/>
      <c r="KIX850" s="415"/>
      <c r="KIY850" s="123"/>
      <c r="KIZ850" s="414"/>
      <c r="KJA850" s="415"/>
      <c r="KJB850" s="123"/>
      <c r="KJC850" s="414"/>
      <c r="KJD850" s="415"/>
      <c r="KJE850" s="123"/>
      <c r="KJF850" s="414"/>
      <c r="KJG850" s="415"/>
      <c r="KJH850" s="123"/>
      <c r="KJI850" s="414"/>
      <c r="KJJ850" s="415"/>
      <c r="KJK850" s="123"/>
      <c r="KJL850" s="414"/>
      <c r="KJM850" s="415"/>
      <c r="KJN850" s="123"/>
      <c r="KJO850" s="414"/>
      <c r="KJP850" s="415"/>
      <c r="KJQ850" s="123"/>
      <c r="KJR850" s="414"/>
      <c r="KJS850" s="415"/>
      <c r="KJT850" s="123"/>
      <c r="KJU850" s="414"/>
      <c r="KJV850" s="415"/>
      <c r="KJW850" s="123"/>
      <c r="KJX850" s="414"/>
      <c r="KJY850" s="415"/>
      <c r="KJZ850" s="123"/>
      <c r="KKA850" s="414"/>
      <c r="KKB850" s="415"/>
      <c r="KKC850" s="123"/>
      <c r="KKD850" s="414"/>
      <c r="KKE850" s="415"/>
      <c r="KKF850" s="123"/>
      <c r="KKG850" s="414"/>
      <c r="KKH850" s="415"/>
      <c r="KKI850" s="123"/>
      <c r="KKJ850" s="414"/>
      <c r="KKK850" s="415"/>
      <c r="KKL850" s="123"/>
      <c r="KKM850" s="414"/>
      <c r="KKN850" s="415"/>
      <c r="KKO850" s="123"/>
      <c r="KKP850" s="414"/>
      <c r="KKQ850" s="415"/>
      <c r="KKR850" s="123"/>
      <c r="KKS850" s="414"/>
      <c r="KKT850" s="415"/>
      <c r="KKU850" s="123"/>
      <c r="KKV850" s="414"/>
      <c r="KKW850" s="415"/>
      <c r="KKX850" s="123"/>
      <c r="KKY850" s="414"/>
      <c r="KKZ850" s="415"/>
      <c r="KLA850" s="123"/>
      <c r="KLB850" s="414"/>
      <c r="KLC850" s="415"/>
      <c r="KLD850" s="123"/>
      <c r="KLE850" s="414"/>
      <c r="KLF850" s="415"/>
      <c r="KLG850" s="123"/>
      <c r="KLH850" s="414"/>
      <c r="KLI850" s="415"/>
      <c r="KLJ850" s="123"/>
      <c r="KLK850" s="414"/>
      <c r="KLL850" s="415"/>
      <c r="KLM850" s="123"/>
      <c r="KLN850" s="414"/>
      <c r="KLO850" s="415"/>
      <c r="KLP850" s="123"/>
      <c r="KLQ850" s="414"/>
      <c r="KLR850" s="415"/>
      <c r="KLS850" s="123"/>
      <c r="KLT850" s="414"/>
      <c r="KLU850" s="415"/>
      <c r="KLV850" s="123"/>
      <c r="KLW850" s="414"/>
      <c r="KLX850" s="415"/>
      <c r="KLY850" s="123"/>
      <c r="KLZ850" s="414"/>
      <c r="KMA850" s="415"/>
      <c r="KMB850" s="123"/>
      <c r="KMC850" s="414"/>
      <c r="KMD850" s="415"/>
      <c r="KME850" s="123"/>
      <c r="KMF850" s="414"/>
      <c r="KMG850" s="415"/>
      <c r="KMH850" s="123"/>
      <c r="KMI850" s="414"/>
      <c r="KMJ850" s="415"/>
      <c r="KMK850" s="123"/>
      <c r="KML850" s="414"/>
      <c r="KMM850" s="415"/>
      <c r="KMN850" s="123"/>
      <c r="KMO850" s="414"/>
      <c r="KMP850" s="415"/>
      <c r="KMQ850" s="123"/>
      <c r="KMR850" s="414"/>
      <c r="KMS850" s="415"/>
      <c r="KMT850" s="123"/>
      <c r="KMU850" s="414"/>
      <c r="KMV850" s="415"/>
      <c r="KMW850" s="123"/>
      <c r="KMX850" s="414"/>
      <c r="KMY850" s="415"/>
      <c r="KMZ850" s="123"/>
      <c r="KNA850" s="414"/>
      <c r="KNB850" s="415"/>
      <c r="KNC850" s="123"/>
      <c r="KND850" s="414"/>
      <c r="KNE850" s="415"/>
      <c r="KNF850" s="123"/>
      <c r="KNG850" s="414"/>
      <c r="KNH850" s="415"/>
      <c r="KNI850" s="123"/>
      <c r="KNJ850" s="414"/>
      <c r="KNK850" s="415"/>
      <c r="KNL850" s="123"/>
      <c r="KNM850" s="414"/>
      <c r="KNN850" s="415"/>
      <c r="KNO850" s="123"/>
      <c r="KNP850" s="414"/>
      <c r="KNQ850" s="415"/>
      <c r="KNR850" s="123"/>
      <c r="KNS850" s="414"/>
      <c r="KNT850" s="415"/>
      <c r="KNU850" s="123"/>
      <c r="KNV850" s="414"/>
      <c r="KNW850" s="415"/>
      <c r="KNX850" s="123"/>
      <c r="KNY850" s="414"/>
      <c r="KNZ850" s="415"/>
      <c r="KOA850" s="123"/>
      <c r="KOB850" s="414"/>
      <c r="KOC850" s="415"/>
      <c r="KOD850" s="123"/>
      <c r="KOE850" s="414"/>
      <c r="KOF850" s="415"/>
      <c r="KOG850" s="123"/>
      <c r="KOH850" s="414"/>
      <c r="KOI850" s="415"/>
      <c r="KOJ850" s="123"/>
      <c r="KOK850" s="414"/>
      <c r="KOL850" s="415"/>
      <c r="KOM850" s="123"/>
      <c r="KON850" s="414"/>
      <c r="KOO850" s="415"/>
      <c r="KOP850" s="123"/>
      <c r="KOQ850" s="414"/>
      <c r="KOR850" s="415"/>
      <c r="KOS850" s="123"/>
      <c r="KOT850" s="414"/>
      <c r="KOU850" s="415"/>
      <c r="KOV850" s="123"/>
      <c r="KOW850" s="414"/>
      <c r="KOX850" s="415"/>
      <c r="KOY850" s="123"/>
      <c r="KOZ850" s="414"/>
      <c r="KPA850" s="415"/>
      <c r="KPB850" s="123"/>
      <c r="KPC850" s="414"/>
      <c r="KPD850" s="415"/>
      <c r="KPE850" s="123"/>
      <c r="KPF850" s="414"/>
      <c r="KPG850" s="415"/>
      <c r="KPH850" s="123"/>
      <c r="KPI850" s="414"/>
      <c r="KPJ850" s="415"/>
      <c r="KPK850" s="123"/>
      <c r="KPL850" s="414"/>
      <c r="KPM850" s="415"/>
      <c r="KPN850" s="123"/>
      <c r="KPO850" s="414"/>
      <c r="KPP850" s="415"/>
      <c r="KPQ850" s="123"/>
      <c r="KPR850" s="414"/>
      <c r="KPS850" s="415"/>
      <c r="KPT850" s="123"/>
      <c r="KPU850" s="414"/>
      <c r="KPV850" s="415"/>
      <c r="KPW850" s="123"/>
      <c r="KPX850" s="414"/>
      <c r="KPY850" s="415"/>
      <c r="KPZ850" s="123"/>
      <c r="KQA850" s="414"/>
      <c r="KQB850" s="415"/>
      <c r="KQC850" s="123"/>
      <c r="KQD850" s="414"/>
      <c r="KQE850" s="415"/>
      <c r="KQF850" s="123"/>
      <c r="KQG850" s="414"/>
      <c r="KQH850" s="415"/>
      <c r="KQI850" s="123"/>
      <c r="KQJ850" s="414"/>
      <c r="KQK850" s="415"/>
      <c r="KQL850" s="123"/>
      <c r="KQM850" s="414"/>
      <c r="KQN850" s="415"/>
      <c r="KQO850" s="123"/>
      <c r="KQP850" s="414"/>
      <c r="KQQ850" s="415"/>
      <c r="KQR850" s="123"/>
      <c r="KQS850" s="414"/>
      <c r="KQT850" s="415"/>
      <c r="KQU850" s="123"/>
      <c r="KQV850" s="414"/>
      <c r="KQW850" s="415"/>
      <c r="KQX850" s="123"/>
      <c r="KQY850" s="414"/>
      <c r="KQZ850" s="415"/>
      <c r="KRA850" s="123"/>
      <c r="KRB850" s="414"/>
      <c r="KRC850" s="415"/>
      <c r="KRD850" s="123"/>
      <c r="KRE850" s="414"/>
      <c r="KRF850" s="415"/>
      <c r="KRG850" s="123"/>
      <c r="KRH850" s="414"/>
      <c r="KRI850" s="415"/>
      <c r="KRJ850" s="123"/>
      <c r="KRK850" s="414"/>
      <c r="KRL850" s="415"/>
      <c r="KRM850" s="123"/>
      <c r="KRN850" s="414"/>
      <c r="KRO850" s="415"/>
      <c r="KRP850" s="123"/>
      <c r="KRQ850" s="414"/>
      <c r="KRR850" s="415"/>
      <c r="KRS850" s="123"/>
      <c r="KRT850" s="414"/>
      <c r="KRU850" s="415"/>
      <c r="KRV850" s="123"/>
      <c r="KRW850" s="414"/>
      <c r="KRX850" s="415"/>
      <c r="KRY850" s="123"/>
      <c r="KRZ850" s="414"/>
      <c r="KSA850" s="415"/>
      <c r="KSB850" s="123"/>
      <c r="KSC850" s="414"/>
      <c r="KSD850" s="415"/>
      <c r="KSE850" s="123"/>
      <c r="KSF850" s="414"/>
      <c r="KSG850" s="415"/>
      <c r="KSH850" s="123"/>
      <c r="KSI850" s="414"/>
      <c r="KSJ850" s="415"/>
      <c r="KSK850" s="123"/>
      <c r="KSL850" s="414"/>
      <c r="KSM850" s="415"/>
      <c r="KSN850" s="123"/>
      <c r="KSO850" s="414"/>
      <c r="KSP850" s="415"/>
      <c r="KSQ850" s="123"/>
      <c r="KSR850" s="414"/>
      <c r="KSS850" s="415"/>
      <c r="KST850" s="123"/>
      <c r="KSU850" s="414"/>
      <c r="KSV850" s="415"/>
      <c r="KSW850" s="123"/>
      <c r="KSX850" s="414"/>
      <c r="KSY850" s="415"/>
      <c r="KSZ850" s="123"/>
      <c r="KTA850" s="414"/>
      <c r="KTB850" s="415"/>
      <c r="KTC850" s="123"/>
      <c r="KTD850" s="414"/>
      <c r="KTE850" s="415"/>
      <c r="KTF850" s="123"/>
      <c r="KTG850" s="414"/>
      <c r="KTH850" s="415"/>
      <c r="KTI850" s="123"/>
      <c r="KTJ850" s="414"/>
      <c r="KTK850" s="415"/>
      <c r="KTL850" s="123"/>
      <c r="KTM850" s="414"/>
      <c r="KTN850" s="415"/>
      <c r="KTO850" s="123"/>
      <c r="KTP850" s="414"/>
      <c r="KTQ850" s="415"/>
      <c r="KTR850" s="123"/>
      <c r="KTS850" s="414"/>
      <c r="KTT850" s="415"/>
      <c r="KTU850" s="123"/>
      <c r="KTV850" s="414"/>
      <c r="KTW850" s="415"/>
      <c r="KTX850" s="123"/>
      <c r="KTY850" s="414"/>
      <c r="KTZ850" s="415"/>
      <c r="KUA850" s="123"/>
      <c r="KUB850" s="414"/>
      <c r="KUC850" s="415"/>
      <c r="KUD850" s="123"/>
      <c r="KUE850" s="414"/>
      <c r="KUF850" s="415"/>
      <c r="KUG850" s="123"/>
      <c r="KUH850" s="414"/>
      <c r="KUI850" s="415"/>
      <c r="KUJ850" s="123"/>
      <c r="KUK850" s="414"/>
      <c r="KUL850" s="415"/>
      <c r="KUM850" s="123"/>
      <c r="KUN850" s="414"/>
      <c r="KUO850" s="415"/>
      <c r="KUP850" s="123"/>
      <c r="KUQ850" s="414"/>
      <c r="KUR850" s="415"/>
      <c r="KUS850" s="123"/>
      <c r="KUT850" s="414"/>
      <c r="KUU850" s="415"/>
      <c r="KUV850" s="123"/>
      <c r="KUW850" s="414"/>
      <c r="KUX850" s="415"/>
      <c r="KUY850" s="123"/>
      <c r="KUZ850" s="414"/>
      <c r="KVA850" s="415"/>
      <c r="KVB850" s="123"/>
      <c r="KVC850" s="414"/>
      <c r="KVD850" s="415"/>
      <c r="KVE850" s="123"/>
      <c r="KVF850" s="414"/>
      <c r="KVG850" s="415"/>
      <c r="KVH850" s="123"/>
      <c r="KVI850" s="414"/>
      <c r="KVJ850" s="415"/>
      <c r="KVK850" s="123"/>
      <c r="KVL850" s="414"/>
      <c r="KVM850" s="415"/>
      <c r="KVN850" s="123"/>
      <c r="KVO850" s="414"/>
      <c r="KVP850" s="415"/>
      <c r="KVQ850" s="123"/>
      <c r="KVR850" s="414"/>
      <c r="KVS850" s="415"/>
      <c r="KVT850" s="123"/>
      <c r="KVU850" s="414"/>
      <c r="KVV850" s="415"/>
      <c r="KVW850" s="123"/>
      <c r="KVX850" s="414"/>
      <c r="KVY850" s="415"/>
      <c r="KVZ850" s="123"/>
      <c r="KWA850" s="414"/>
      <c r="KWB850" s="415"/>
      <c r="KWC850" s="123"/>
      <c r="KWD850" s="414"/>
      <c r="KWE850" s="415"/>
      <c r="KWF850" s="123"/>
      <c r="KWG850" s="414"/>
      <c r="KWH850" s="415"/>
      <c r="KWI850" s="123"/>
      <c r="KWJ850" s="414"/>
      <c r="KWK850" s="415"/>
      <c r="KWL850" s="123"/>
      <c r="KWM850" s="414"/>
      <c r="KWN850" s="415"/>
      <c r="KWO850" s="123"/>
      <c r="KWP850" s="414"/>
      <c r="KWQ850" s="415"/>
      <c r="KWR850" s="123"/>
      <c r="KWS850" s="414"/>
      <c r="KWT850" s="415"/>
      <c r="KWU850" s="123"/>
      <c r="KWV850" s="414"/>
      <c r="KWW850" s="415"/>
      <c r="KWX850" s="123"/>
      <c r="KWY850" s="414"/>
      <c r="KWZ850" s="415"/>
      <c r="KXA850" s="123"/>
      <c r="KXB850" s="414"/>
      <c r="KXC850" s="415"/>
      <c r="KXD850" s="123"/>
      <c r="KXE850" s="414"/>
      <c r="KXF850" s="415"/>
      <c r="KXG850" s="123"/>
      <c r="KXH850" s="414"/>
      <c r="KXI850" s="415"/>
      <c r="KXJ850" s="123"/>
      <c r="KXK850" s="414"/>
      <c r="KXL850" s="415"/>
      <c r="KXM850" s="123"/>
      <c r="KXN850" s="414"/>
      <c r="KXO850" s="415"/>
      <c r="KXP850" s="123"/>
      <c r="KXQ850" s="414"/>
      <c r="KXR850" s="415"/>
      <c r="KXS850" s="123"/>
      <c r="KXT850" s="414"/>
      <c r="KXU850" s="415"/>
      <c r="KXV850" s="123"/>
      <c r="KXW850" s="414"/>
      <c r="KXX850" s="415"/>
      <c r="KXY850" s="123"/>
      <c r="KXZ850" s="414"/>
      <c r="KYA850" s="415"/>
      <c r="KYB850" s="123"/>
      <c r="KYC850" s="414"/>
      <c r="KYD850" s="415"/>
      <c r="KYE850" s="123"/>
      <c r="KYF850" s="414"/>
      <c r="KYG850" s="415"/>
      <c r="KYH850" s="123"/>
      <c r="KYI850" s="414"/>
      <c r="KYJ850" s="415"/>
      <c r="KYK850" s="123"/>
      <c r="KYL850" s="414"/>
      <c r="KYM850" s="415"/>
      <c r="KYN850" s="123"/>
      <c r="KYO850" s="414"/>
      <c r="KYP850" s="415"/>
      <c r="KYQ850" s="123"/>
      <c r="KYR850" s="414"/>
      <c r="KYS850" s="415"/>
      <c r="KYT850" s="123"/>
      <c r="KYU850" s="414"/>
      <c r="KYV850" s="415"/>
      <c r="KYW850" s="123"/>
      <c r="KYX850" s="414"/>
      <c r="KYY850" s="415"/>
      <c r="KYZ850" s="123"/>
      <c r="KZA850" s="414"/>
      <c r="KZB850" s="415"/>
      <c r="KZC850" s="123"/>
      <c r="KZD850" s="414"/>
      <c r="KZE850" s="415"/>
      <c r="KZF850" s="123"/>
      <c r="KZG850" s="414"/>
      <c r="KZH850" s="415"/>
      <c r="KZI850" s="123"/>
      <c r="KZJ850" s="414"/>
      <c r="KZK850" s="415"/>
      <c r="KZL850" s="123"/>
      <c r="KZM850" s="414"/>
      <c r="KZN850" s="415"/>
      <c r="KZO850" s="123"/>
      <c r="KZP850" s="414"/>
      <c r="KZQ850" s="415"/>
      <c r="KZR850" s="123"/>
      <c r="KZS850" s="414"/>
      <c r="KZT850" s="415"/>
      <c r="KZU850" s="123"/>
      <c r="KZV850" s="414"/>
      <c r="KZW850" s="415"/>
      <c r="KZX850" s="123"/>
      <c r="KZY850" s="414"/>
      <c r="KZZ850" s="415"/>
      <c r="LAA850" s="123"/>
      <c r="LAB850" s="414"/>
      <c r="LAC850" s="415"/>
      <c r="LAD850" s="123"/>
      <c r="LAE850" s="414"/>
      <c r="LAF850" s="415"/>
      <c r="LAG850" s="123"/>
      <c r="LAH850" s="414"/>
      <c r="LAI850" s="415"/>
      <c r="LAJ850" s="123"/>
      <c r="LAK850" s="414"/>
      <c r="LAL850" s="415"/>
      <c r="LAM850" s="123"/>
      <c r="LAN850" s="414"/>
      <c r="LAO850" s="415"/>
      <c r="LAP850" s="123"/>
      <c r="LAQ850" s="414"/>
      <c r="LAR850" s="415"/>
      <c r="LAS850" s="123"/>
      <c r="LAT850" s="414"/>
      <c r="LAU850" s="415"/>
      <c r="LAV850" s="123"/>
      <c r="LAW850" s="414"/>
      <c r="LAX850" s="415"/>
      <c r="LAY850" s="123"/>
      <c r="LAZ850" s="414"/>
      <c r="LBA850" s="415"/>
      <c r="LBB850" s="123"/>
      <c r="LBC850" s="414"/>
      <c r="LBD850" s="415"/>
      <c r="LBE850" s="123"/>
      <c r="LBF850" s="414"/>
      <c r="LBG850" s="415"/>
      <c r="LBH850" s="123"/>
      <c r="LBI850" s="414"/>
      <c r="LBJ850" s="415"/>
      <c r="LBK850" s="123"/>
      <c r="LBL850" s="414"/>
      <c r="LBM850" s="415"/>
      <c r="LBN850" s="123"/>
      <c r="LBO850" s="414"/>
      <c r="LBP850" s="415"/>
      <c r="LBQ850" s="123"/>
      <c r="LBR850" s="414"/>
      <c r="LBS850" s="415"/>
      <c r="LBT850" s="123"/>
      <c r="LBU850" s="414"/>
      <c r="LBV850" s="415"/>
      <c r="LBW850" s="123"/>
      <c r="LBX850" s="414"/>
      <c r="LBY850" s="415"/>
      <c r="LBZ850" s="123"/>
      <c r="LCA850" s="414"/>
      <c r="LCB850" s="415"/>
      <c r="LCC850" s="123"/>
      <c r="LCD850" s="414"/>
      <c r="LCE850" s="415"/>
      <c r="LCF850" s="123"/>
      <c r="LCG850" s="414"/>
      <c r="LCH850" s="415"/>
      <c r="LCI850" s="123"/>
      <c r="LCJ850" s="414"/>
      <c r="LCK850" s="415"/>
      <c r="LCL850" s="123"/>
      <c r="LCM850" s="414"/>
      <c r="LCN850" s="415"/>
      <c r="LCO850" s="123"/>
      <c r="LCP850" s="414"/>
      <c r="LCQ850" s="415"/>
      <c r="LCR850" s="123"/>
      <c r="LCS850" s="414"/>
      <c r="LCT850" s="415"/>
      <c r="LCU850" s="123"/>
      <c r="LCV850" s="414"/>
      <c r="LCW850" s="415"/>
      <c r="LCX850" s="123"/>
      <c r="LCY850" s="414"/>
      <c r="LCZ850" s="415"/>
      <c r="LDA850" s="123"/>
      <c r="LDB850" s="414"/>
      <c r="LDC850" s="415"/>
      <c r="LDD850" s="123"/>
      <c r="LDE850" s="414"/>
      <c r="LDF850" s="415"/>
      <c r="LDG850" s="123"/>
      <c r="LDH850" s="414"/>
      <c r="LDI850" s="415"/>
      <c r="LDJ850" s="123"/>
      <c r="LDK850" s="414"/>
      <c r="LDL850" s="415"/>
      <c r="LDM850" s="123"/>
      <c r="LDN850" s="414"/>
      <c r="LDO850" s="415"/>
      <c r="LDP850" s="123"/>
      <c r="LDQ850" s="414"/>
      <c r="LDR850" s="415"/>
      <c r="LDS850" s="123"/>
      <c r="LDT850" s="414"/>
      <c r="LDU850" s="415"/>
      <c r="LDV850" s="123"/>
      <c r="LDW850" s="414"/>
      <c r="LDX850" s="415"/>
      <c r="LDY850" s="123"/>
      <c r="LDZ850" s="414"/>
      <c r="LEA850" s="415"/>
      <c r="LEB850" s="123"/>
      <c r="LEC850" s="414"/>
      <c r="LED850" s="415"/>
      <c r="LEE850" s="123"/>
      <c r="LEF850" s="414"/>
      <c r="LEG850" s="415"/>
      <c r="LEH850" s="123"/>
      <c r="LEI850" s="414"/>
      <c r="LEJ850" s="415"/>
      <c r="LEK850" s="123"/>
      <c r="LEL850" s="414"/>
      <c r="LEM850" s="415"/>
      <c r="LEN850" s="123"/>
      <c r="LEO850" s="414"/>
      <c r="LEP850" s="415"/>
      <c r="LEQ850" s="123"/>
      <c r="LER850" s="414"/>
      <c r="LES850" s="415"/>
      <c r="LET850" s="123"/>
      <c r="LEU850" s="414"/>
      <c r="LEV850" s="415"/>
      <c r="LEW850" s="123"/>
      <c r="LEX850" s="414"/>
      <c r="LEY850" s="415"/>
      <c r="LEZ850" s="123"/>
      <c r="LFA850" s="414"/>
      <c r="LFB850" s="415"/>
      <c r="LFC850" s="123"/>
      <c r="LFD850" s="414"/>
      <c r="LFE850" s="415"/>
      <c r="LFF850" s="123"/>
      <c r="LFG850" s="414"/>
      <c r="LFH850" s="415"/>
      <c r="LFI850" s="123"/>
      <c r="LFJ850" s="414"/>
      <c r="LFK850" s="415"/>
      <c r="LFL850" s="123"/>
      <c r="LFM850" s="414"/>
      <c r="LFN850" s="415"/>
      <c r="LFO850" s="123"/>
      <c r="LFP850" s="414"/>
      <c r="LFQ850" s="415"/>
      <c r="LFR850" s="123"/>
      <c r="LFS850" s="414"/>
      <c r="LFT850" s="415"/>
      <c r="LFU850" s="123"/>
      <c r="LFV850" s="414"/>
      <c r="LFW850" s="415"/>
      <c r="LFX850" s="123"/>
      <c r="LFY850" s="414"/>
      <c r="LFZ850" s="415"/>
      <c r="LGA850" s="123"/>
      <c r="LGB850" s="414"/>
      <c r="LGC850" s="415"/>
      <c r="LGD850" s="123"/>
      <c r="LGE850" s="414"/>
      <c r="LGF850" s="415"/>
      <c r="LGG850" s="123"/>
      <c r="LGH850" s="414"/>
      <c r="LGI850" s="415"/>
      <c r="LGJ850" s="123"/>
      <c r="LGK850" s="414"/>
      <c r="LGL850" s="415"/>
      <c r="LGM850" s="123"/>
      <c r="LGN850" s="414"/>
      <c r="LGO850" s="415"/>
      <c r="LGP850" s="123"/>
      <c r="LGQ850" s="414"/>
      <c r="LGR850" s="415"/>
      <c r="LGS850" s="123"/>
      <c r="LGT850" s="414"/>
      <c r="LGU850" s="415"/>
      <c r="LGV850" s="123"/>
      <c r="LGW850" s="414"/>
      <c r="LGX850" s="415"/>
      <c r="LGY850" s="123"/>
      <c r="LGZ850" s="414"/>
      <c r="LHA850" s="415"/>
      <c r="LHB850" s="123"/>
      <c r="LHC850" s="414"/>
      <c r="LHD850" s="415"/>
      <c r="LHE850" s="123"/>
      <c r="LHF850" s="414"/>
      <c r="LHG850" s="415"/>
      <c r="LHH850" s="123"/>
      <c r="LHI850" s="414"/>
      <c r="LHJ850" s="415"/>
      <c r="LHK850" s="123"/>
      <c r="LHL850" s="414"/>
      <c r="LHM850" s="415"/>
      <c r="LHN850" s="123"/>
      <c r="LHO850" s="414"/>
      <c r="LHP850" s="415"/>
      <c r="LHQ850" s="123"/>
      <c r="LHR850" s="414"/>
      <c r="LHS850" s="415"/>
      <c r="LHT850" s="123"/>
      <c r="LHU850" s="414"/>
      <c r="LHV850" s="415"/>
      <c r="LHW850" s="123"/>
      <c r="LHX850" s="414"/>
      <c r="LHY850" s="415"/>
      <c r="LHZ850" s="123"/>
      <c r="LIA850" s="414"/>
      <c r="LIB850" s="415"/>
      <c r="LIC850" s="123"/>
      <c r="LID850" s="414"/>
      <c r="LIE850" s="415"/>
      <c r="LIF850" s="123"/>
      <c r="LIG850" s="414"/>
      <c r="LIH850" s="415"/>
      <c r="LII850" s="123"/>
      <c r="LIJ850" s="414"/>
      <c r="LIK850" s="415"/>
      <c r="LIL850" s="123"/>
      <c r="LIM850" s="414"/>
      <c r="LIN850" s="415"/>
      <c r="LIO850" s="123"/>
      <c r="LIP850" s="414"/>
      <c r="LIQ850" s="415"/>
      <c r="LIR850" s="123"/>
      <c r="LIS850" s="414"/>
      <c r="LIT850" s="415"/>
      <c r="LIU850" s="123"/>
      <c r="LIV850" s="414"/>
      <c r="LIW850" s="415"/>
      <c r="LIX850" s="123"/>
      <c r="LIY850" s="414"/>
      <c r="LIZ850" s="415"/>
      <c r="LJA850" s="123"/>
      <c r="LJB850" s="414"/>
      <c r="LJC850" s="415"/>
      <c r="LJD850" s="123"/>
      <c r="LJE850" s="414"/>
      <c r="LJF850" s="415"/>
      <c r="LJG850" s="123"/>
      <c r="LJH850" s="414"/>
      <c r="LJI850" s="415"/>
      <c r="LJJ850" s="123"/>
      <c r="LJK850" s="414"/>
      <c r="LJL850" s="415"/>
      <c r="LJM850" s="123"/>
      <c r="LJN850" s="414"/>
      <c r="LJO850" s="415"/>
      <c r="LJP850" s="123"/>
      <c r="LJQ850" s="414"/>
      <c r="LJR850" s="415"/>
      <c r="LJS850" s="123"/>
      <c r="LJT850" s="414"/>
      <c r="LJU850" s="415"/>
      <c r="LJV850" s="123"/>
      <c r="LJW850" s="414"/>
      <c r="LJX850" s="415"/>
      <c r="LJY850" s="123"/>
      <c r="LJZ850" s="414"/>
      <c r="LKA850" s="415"/>
      <c r="LKB850" s="123"/>
      <c r="LKC850" s="414"/>
      <c r="LKD850" s="415"/>
      <c r="LKE850" s="123"/>
      <c r="LKF850" s="414"/>
      <c r="LKG850" s="415"/>
      <c r="LKH850" s="123"/>
      <c r="LKI850" s="414"/>
      <c r="LKJ850" s="415"/>
      <c r="LKK850" s="123"/>
      <c r="LKL850" s="414"/>
      <c r="LKM850" s="415"/>
      <c r="LKN850" s="123"/>
      <c r="LKO850" s="414"/>
      <c r="LKP850" s="415"/>
      <c r="LKQ850" s="123"/>
      <c r="LKR850" s="414"/>
      <c r="LKS850" s="415"/>
      <c r="LKT850" s="123"/>
      <c r="LKU850" s="414"/>
      <c r="LKV850" s="415"/>
      <c r="LKW850" s="123"/>
      <c r="LKX850" s="414"/>
      <c r="LKY850" s="415"/>
      <c r="LKZ850" s="123"/>
      <c r="LLA850" s="414"/>
      <c r="LLB850" s="415"/>
      <c r="LLC850" s="123"/>
      <c r="LLD850" s="414"/>
      <c r="LLE850" s="415"/>
      <c r="LLF850" s="123"/>
      <c r="LLG850" s="414"/>
      <c r="LLH850" s="415"/>
      <c r="LLI850" s="123"/>
      <c r="LLJ850" s="414"/>
      <c r="LLK850" s="415"/>
      <c r="LLL850" s="123"/>
      <c r="LLM850" s="414"/>
      <c r="LLN850" s="415"/>
      <c r="LLO850" s="123"/>
      <c r="LLP850" s="414"/>
      <c r="LLQ850" s="415"/>
      <c r="LLR850" s="123"/>
      <c r="LLS850" s="414"/>
      <c r="LLT850" s="415"/>
      <c r="LLU850" s="123"/>
      <c r="LLV850" s="414"/>
      <c r="LLW850" s="415"/>
      <c r="LLX850" s="123"/>
      <c r="LLY850" s="414"/>
      <c r="LLZ850" s="415"/>
      <c r="LMA850" s="123"/>
      <c r="LMB850" s="414"/>
      <c r="LMC850" s="415"/>
      <c r="LMD850" s="123"/>
      <c r="LME850" s="414"/>
      <c r="LMF850" s="415"/>
      <c r="LMG850" s="123"/>
      <c r="LMH850" s="414"/>
      <c r="LMI850" s="415"/>
      <c r="LMJ850" s="123"/>
      <c r="LMK850" s="414"/>
      <c r="LML850" s="415"/>
      <c r="LMM850" s="123"/>
      <c r="LMN850" s="414"/>
      <c r="LMO850" s="415"/>
      <c r="LMP850" s="123"/>
      <c r="LMQ850" s="414"/>
      <c r="LMR850" s="415"/>
      <c r="LMS850" s="123"/>
      <c r="LMT850" s="414"/>
      <c r="LMU850" s="415"/>
      <c r="LMV850" s="123"/>
      <c r="LMW850" s="414"/>
      <c r="LMX850" s="415"/>
      <c r="LMY850" s="123"/>
      <c r="LMZ850" s="414"/>
      <c r="LNA850" s="415"/>
      <c r="LNB850" s="123"/>
      <c r="LNC850" s="414"/>
      <c r="LND850" s="415"/>
      <c r="LNE850" s="123"/>
      <c r="LNF850" s="414"/>
      <c r="LNG850" s="415"/>
      <c r="LNH850" s="123"/>
      <c r="LNI850" s="414"/>
      <c r="LNJ850" s="415"/>
      <c r="LNK850" s="123"/>
      <c r="LNL850" s="414"/>
      <c r="LNM850" s="415"/>
      <c r="LNN850" s="123"/>
      <c r="LNO850" s="414"/>
      <c r="LNP850" s="415"/>
      <c r="LNQ850" s="123"/>
      <c r="LNR850" s="414"/>
      <c r="LNS850" s="415"/>
      <c r="LNT850" s="123"/>
      <c r="LNU850" s="414"/>
      <c r="LNV850" s="415"/>
      <c r="LNW850" s="123"/>
      <c r="LNX850" s="414"/>
      <c r="LNY850" s="415"/>
      <c r="LNZ850" s="123"/>
      <c r="LOA850" s="414"/>
      <c r="LOB850" s="415"/>
      <c r="LOC850" s="123"/>
      <c r="LOD850" s="414"/>
      <c r="LOE850" s="415"/>
      <c r="LOF850" s="123"/>
      <c r="LOG850" s="414"/>
      <c r="LOH850" s="415"/>
      <c r="LOI850" s="123"/>
      <c r="LOJ850" s="414"/>
      <c r="LOK850" s="415"/>
      <c r="LOL850" s="123"/>
      <c r="LOM850" s="414"/>
      <c r="LON850" s="415"/>
      <c r="LOO850" s="123"/>
      <c r="LOP850" s="414"/>
      <c r="LOQ850" s="415"/>
      <c r="LOR850" s="123"/>
      <c r="LOS850" s="414"/>
      <c r="LOT850" s="415"/>
      <c r="LOU850" s="123"/>
      <c r="LOV850" s="414"/>
      <c r="LOW850" s="415"/>
      <c r="LOX850" s="123"/>
      <c r="LOY850" s="414"/>
      <c r="LOZ850" s="415"/>
      <c r="LPA850" s="123"/>
      <c r="LPB850" s="414"/>
      <c r="LPC850" s="415"/>
      <c r="LPD850" s="123"/>
      <c r="LPE850" s="414"/>
      <c r="LPF850" s="415"/>
      <c r="LPG850" s="123"/>
      <c r="LPH850" s="414"/>
      <c r="LPI850" s="415"/>
      <c r="LPJ850" s="123"/>
      <c r="LPK850" s="414"/>
      <c r="LPL850" s="415"/>
      <c r="LPM850" s="123"/>
      <c r="LPN850" s="414"/>
      <c r="LPO850" s="415"/>
      <c r="LPP850" s="123"/>
      <c r="LPQ850" s="414"/>
      <c r="LPR850" s="415"/>
      <c r="LPS850" s="123"/>
      <c r="LPT850" s="414"/>
      <c r="LPU850" s="415"/>
      <c r="LPV850" s="123"/>
      <c r="LPW850" s="414"/>
      <c r="LPX850" s="415"/>
      <c r="LPY850" s="123"/>
      <c r="LPZ850" s="414"/>
      <c r="LQA850" s="415"/>
      <c r="LQB850" s="123"/>
      <c r="LQC850" s="414"/>
      <c r="LQD850" s="415"/>
      <c r="LQE850" s="123"/>
      <c r="LQF850" s="414"/>
      <c r="LQG850" s="415"/>
      <c r="LQH850" s="123"/>
      <c r="LQI850" s="414"/>
      <c r="LQJ850" s="415"/>
      <c r="LQK850" s="123"/>
      <c r="LQL850" s="414"/>
      <c r="LQM850" s="415"/>
      <c r="LQN850" s="123"/>
      <c r="LQO850" s="414"/>
      <c r="LQP850" s="415"/>
      <c r="LQQ850" s="123"/>
      <c r="LQR850" s="414"/>
      <c r="LQS850" s="415"/>
      <c r="LQT850" s="123"/>
      <c r="LQU850" s="414"/>
      <c r="LQV850" s="415"/>
      <c r="LQW850" s="123"/>
      <c r="LQX850" s="414"/>
      <c r="LQY850" s="415"/>
      <c r="LQZ850" s="123"/>
      <c r="LRA850" s="414"/>
      <c r="LRB850" s="415"/>
      <c r="LRC850" s="123"/>
      <c r="LRD850" s="414"/>
      <c r="LRE850" s="415"/>
      <c r="LRF850" s="123"/>
      <c r="LRG850" s="414"/>
      <c r="LRH850" s="415"/>
      <c r="LRI850" s="123"/>
      <c r="LRJ850" s="414"/>
      <c r="LRK850" s="415"/>
      <c r="LRL850" s="123"/>
      <c r="LRM850" s="414"/>
      <c r="LRN850" s="415"/>
      <c r="LRO850" s="123"/>
      <c r="LRP850" s="414"/>
      <c r="LRQ850" s="415"/>
      <c r="LRR850" s="123"/>
      <c r="LRS850" s="414"/>
      <c r="LRT850" s="415"/>
      <c r="LRU850" s="123"/>
      <c r="LRV850" s="414"/>
      <c r="LRW850" s="415"/>
      <c r="LRX850" s="123"/>
      <c r="LRY850" s="414"/>
      <c r="LRZ850" s="415"/>
      <c r="LSA850" s="123"/>
      <c r="LSB850" s="414"/>
      <c r="LSC850" s="415"/>
      <c r="LSD850" s="123"/>
      <c r="LSE850" s="414"/>
      <c r="LSF850" s="415"/>
      <c r="LSG850" s="123"/>
      <c r="LSH850" s="414"/>
      <c r="LSI850" s="415"/>
      <c r="LSJ850" s="123"/>
      <c r="LSK850" s="414"/>
      <c r="LSL850" s="415"/>
      <c r="LSM850" s="123"/>
      <c r="LSN850" s="414"/>
      <c r="LSO850" s="415"/>
      <c r="LSP850" s="123"/>
      <c r="LSQ850" s="414"/>
      <c r="LSR850" s="415"/>
      <c r="LSS850" s="123"/>
      <c r="LST850" s="414"/>
      <c r="LSU850" s="415"/>
      <c r="LSV850" s="123"/>
      <c r="LSW850" s="414"/>
      <c r="LSX850" s="415"/>
      <c r="LSY850" s="123"/>
      <c r="LSZ850" s="414"/>
      <c r="LTA850" s="415"/>
      <c r="LTB850" s="123"/>
      <c r="LTC850" s="414"/>
      <c r="LTD850" s="415"/>
      <c r="LTE850" s="123"/>
      <c r="LTF850" s="414"/>
      <c r="LTG850" s="415"/>
      <c r="LTH850" s="123"/>
      <c r="LTI850" s="414"/>
      <c r="LTJ850" s="415"/>
      <c r="LTK850" s="123"/>
      <c r="LTL850" s="414"/>
      <c r="LTM850" s="415"/>
      <c r="LTN850" s="123"/>
      <c r="LTO850" s="414"/>
      <c r="LTP850" s="415"/>
      <c r="LTQ850" s="123"/>
      <c r="LTR850" s="414"/>
      <c r="LTS850" s="415"/>
      <c r="LTT850" s="123"/>
      <c r="LTU850" s="414"/>
      <c r="LTV850" s="415"/>
      <c r="LTW850" s="123"/>
      <c r="LTX850" s="414"/>
      <c r="LTY850" s="415"/>
      <c r="LTZ850" s="123"/>
      <c r="LUA850" s="414"/>
      <c r="LUB850" s="415"/>
      <c r="LUC850" s="123"/>
      <c r="LUD850" s="414"/>
      <c r="LUE850" s="415"/>
      <c r="LUF850" s="123"/>
      <c r="LUG850" s="414"/>
      <c r="LUH850" s="415"/>
      <c r="LUI850" s="123"/>
      <c r="LUJ850" s="414"/>
      <c r="LUK850" s="415"/>
      <c r="LUL850" s="123"/>
      <c r="LUM850" s="414"/>
      <c r="LUN850" s="415"/>
      <c r="LUO850" s="123"/>
      <c r="LUP850" s="414"/>
      <c r="LUQ850" s="415"/>
      <c r="LUR850" s="123"/>
      <c r="LUS850" s="414"/>
      <c r="LUT850" s="415"/>
      <c r="LUU850" s="123"/>
      <c r="LUV850" s="414"/>
      <c r="LUW850" s="415"/>
      <c r="LUX850" s="123"/>
      <c r="LUY850" s="414"/>
      <c r="LUZ850" s="415"/>
      <c r="LVA850" s="123"/>
      <c r="LVB850" s="414"/>
      <c r="LVC850" s="415"/>
      <c r="LVD850" s="123"/>
      <c r="LVE850" s="414"/>
      <c r="LVF850" s="415"/>
      <c r="LVG850" s="123"/>
      <c r="LVH850" s="414"/>
      <c r="LVI850" s="415"/>
      <c r="LVJ850" s="123"/>
      <c r="LVK850" s="414"/>
      <c r="LVL850" s="415"/>
      <c r="LVM850" s="123"/>
      <c r="LVN850" s="414"/>
      <c r="LVO850" s="415"/>
      <c r="LVP850" s="123"/>
      <c r="LVQ850" s="414"/>
      <c r="LVR850" s="415"/>
      <c r="LVS850" s="123"/>
      <c r="LVT850" s="414"/>
      <c r="LVU850" s="415"/>
      <c r="LVV850" s="123"/>
      <c r="LVW850" s="414"/>
      <c r="LVX850" s="415"/>
      <c r="LVY850" s="123"/>
      <c r="LVZ850" s="414"/>
      <c r="LWA850" s="415"/>
      <c r="LWB850" s="123"/>
      <c r="LWC850" s="414"/>
      <c r="LWD850" s="415"/>
      <c r="LWE850" s="123"/>
      <c r="LWF850" s="414"/>
      <c r="LWG850" s="415"/>
      <c r="LWH850" s="123"/>
      <c r="LWI850" s="414"/>
      <c r="LWJ850" s="415"/>
      <c r="LWK850" s="123"/>
      <c r="LWL850" s="414"/>
      <c r="LWM850" s="415"/>
      <c r="LWN850" s="123"/>
      <c r="LWO850" s="414"/>
      <c r="LWP850" s="415"/>
      <c r="LWQ850" s="123"/>
      <c r="LWR850" s="414"/>
      <c r="LWS850" s="415"/>
      <c r="LWT850" s="123"/>
      <c r="LWU850" s="414"/>
      <c r="LWV850" s="415"/>
      <c r="LWW850" s="123"/>
      <c r="LWX850" s="414"/>
      <c r="LWY850" s="415"/>
      <c r="LWZ850" s="123"/>
      <c r="LXA850" s="414"/>
      <c r="LXB850" s="415"/>
      <c r="LXC850" s="123"/>
      <c r="LXD850" s="414"/>
      <c r="LXE850" s="415"/>
      <c r="LXF850" s="123"/>
      <c r="LXG850" s="414"/>
      <c r="LXH850" s="415"/>
      <c r="LXI850" s="123"/>
      <c r="LXJ850" s="414"/>
      <c r="LXK850" s="415"/>
      <c r="LXL850" s="123"/>
      <c r="LXM850" s="414"/>
      <c r="LXN850" s="415"/>
      <c r="LXO850" s="123"/>
      <c r="LXP850" s="414"/>
      <c r="LXQ850" s="415"/>
      <c r="LXR850" s="123"/>
      <c r="LXS850" s="414"/>
      <c r="LXT850" s="415"/>
      <c r="LXU850" s="123"/>
      <c r="LXV850" s="414"/>
      <c r="LXW850" s="415"/>
      <c r="LXX850" s="123"/>
      <c r="LXY850" s="414"/>
      <c r="LXZ850" s="415"/>
      <c r="LYA850" s="123"/>
      <c r="LYB850" s="414"/>
      <c r="LYC850" s="415"/>
      <c r="LYD850" s="123"/>
      <c r="LYE850" s="414"/>
      <c r="LYF850" s="415"/>
      <c r="LYG850" s="123"/>
      <c r="LYH850" s="414"/>
      <c r="LYI850" s="415"/>
      <c r="LYJ850" s="123"/>
      <c r="LYK850" s="414"/>
      <c r="LYL850" s="415"/>
      <c r="LYM850" s="123"/>
      <c r="LYN850" s="414"/>
      <c r="LYO850" s="415"/>
      <c r="LYP850" s="123"/>
      <c r="LYQ850" s="414"/>
      <c r="LYR850" s="415"/>
      <c r="LYS850" s="123"/>
      <c r="LYT850" s="414"/>
      <c r="LYU850" s="415"/>
      <c r="LYV850" s="123"/>
      <c r="LYW850" s="414"/>
      <c r="LYX850" s="415"/>
      <c r="LYY850" s="123"/>
      <c r="LYZ850" s="414"/>
      <c r="LZA850" s="415"/>
      <c r="LZB850" s="123"/>
      <c r="LZC850" s="414"/>
      <c r="LZD850" s="415"/>
      <c r="LZE850" s="123"/>
      <c r="LZF850" s="414"/>
      <c r="LZG850" s="415"/>
      <c r="LZH850" s="123"/>
      <c r="LZI850" s="414"/>
      <c r="LZJ850" s="415"/>
      <c r="LZK850" s="123"/>
      <c r="LZL850" s="414"/>
      <c r="LZM850" s="415"/>
      <c r="LZN850" s="123"/>
      <c r="LZO850" s="414"/>
      <c r="LZP850" s="415"/>
      <c r="LZQ850" s="123"/>
      <c r="LZR850" s="414"/>
      <c r="LZS850" s="415"/>
      <c r="LZT850" s="123"/>
      <c r="LZU850" s="414"/>
      <c r="LZV850" s="415"/>
      <c r="LZW850" s="123"/>
      <c r="LZX850" s="414"/>
      <c r="LZY850" s="415"/>
      <c r="LZZ850" s="123"/>
      <c r="MAA850" s="414"/>
      <c r="MAB850" s="415"/>
      <c r="MAC850" s="123"/>
      <c r="MAD850" s="414"/>
      <c r="MAE850" s="415"/>
      <c r="MAF850" s="123"/>
      <c r="MAG850" s="414"/>
      <c r="MAH850" s="415"/>
      <c r="MAI850" s="123"/>
      <c r="MAJ850" s="414"/>
      <c r="MAK850" s="415"/>
      <c r="MAL850" s="123"/>
      <c r="MAM850" s="414"/>
      <c r="MAN850" s="415"/>
      <c r="MAO850" s="123"/>
      <c r="MAP850" s="414"/>
      <c r="MAQ850" s="415"/>
      <c r="MAR850" s="123"/>
      <c r="MAS850" s="414"/>
      <c r="MAT850" s="415"/>
      <c r="MAU850" s="123"/>
      <c r="MAV850" s="414"/>
      <c r="MAW850" s="415"/>
      <c r="MAX850" s="123"/>
      <c r="MAY850" s="414"/>
      <c r="MAZ850" s="415"/>
      <c r="MBA850" s="123"/>
      <c r="MBB850" s="414"/>
      <c r="MBC850" s="415"/>
      <c r="MBD850" s="123"/>
      <c r="MBE850" s="414"/>
      <c r="MBF850" s="415"/>
      <c r="MBG850" s="123"/>
      <c r="MBH850" s="414"/>
      <c r="MBI850" s="415"/>
      <c r="MBJ850" s="123"/>
      <c r="MBK850" s="414"/>
      <c r="MBL850" s="415"/>
      <c r="MBM850" s="123"/>
      <c r="MBN850" s="414"/>
      <c r="MBO850" s="415"/>
      <c r="MBP850" s="123"/>
      <c r="MBQ850" s="414"/>
      <c r="MBR850" s="415"/>
      <c r="MBS850" s="123"/>
      <c r="MBT850" s="414"/>
      <c r="MBU850" s="415"/>
      <c r="MBV850" s="123"/>
      <c r="MBW850" s="414"/>
      <c r="MBX850" s="415"/>
      <c r="MBY850" s="123"/>
      <c r="MBZ850" s="414"/>
      <c r="MCA850" s="415"/>
      <c r="MCB850" s="123"/>
      <c r="MCC850" s="414"/>
      <c r="MCD850" s="415"/>
      <c r="MCE850" s="123"/>
      <c r="MCF850" s="414"/>
      <c r="MCG850" s="415"/>
      <c r="MCH850" s="123"/>
      <c r="MCI850" s="414"/>
      <c r="MCJ850" s="415"/>
      <c r="MCK850" s="123"/>
      <c r="MCL850" s="414"/>
      <c r="MCM850" s="415"/>
      <c r="MCN850" s="123"/>
      <c r="MCO850" s="414"/>
      <c r="MCP850" s="415"/>
      <c r="MCQ850" s="123"/>
      <c r="MCR850" s="414"/>
      <c r="MCS850" s="415"/>
      <c r="MCT850" s="123"/>
      <c r="MCU850" s="414"/>
      <c r="MCV850" s="415"/>
      <c r="MCW850" s="123"/>
      <c r="MCX850" s="414"/>
      <c r="MCY850" s="415"/>
      <c r="MCZ850" s="123"/>
      <c r="MDA850" s="414"/>
      <c r="MDB850" s="415"/>
      <c r="MDC850" s="123"/>
      <c r="MDD850" s="414"/>
      <c r="MDE850" s="415"/>
      <c r="MDF850" s="123"/>
      <c r="MDG850" s="414"/>
      <c r="MDH850" s="415"/>
      <c r="MDI850" s="123"/>
      <c r="MDJ850" s="414"/>
      <c r="MDK850" s="415"/>
      <c r="MDL850" s="123"/>
      <c r="MDM850" s="414"/>
      <c r="MDN850" s="415"/>
      <c r="MDO850" s="123"/>
      <c r="MDP850" s="414"/>
      <c r="MDQ850" s="415"/>
      <c r="MDR850" s="123"/>
      <c r="MDS850" s="414"/>
      <c r="MDT850" s="415"/>
      <c r="MDU850" s="123"/>
      <c r="MDV850" s="414"/>
      <c r="MDW850" s="415"/>
      <c r="MDX850" s="123"/>
      <c r="MDY850" s="414"/>
      <c r="MDZ850" s="415"/>
      <c r="MEA850" s="123"/>
      <c r="MEB850" s="414"/>
      <c r="MEC850" s="415"/>
      <c r="MED850" s="123"/>
      <c r="MEE850" s="414"/>
      <c r="MEF850" s="415"/>
      <c r="MEG850" s="123"/>
      <c r="MEH850" s="414"/>
      <c r="MEI850" s="415"/>
      <c r="MEJ850" s="123"/>
      <c r="MEK850" s="414"/>
      <c r="MEL850" s="415"/>
      <c r="MEM850" s="123"/>
      <c r="MEN850" s="414"/>
      <c r="MEO850" s="415"/>
      <c r="MEP850" s="123"/>
      <c r="MEQ850" s="414"/>
      <c r="MER850" s="415"/>
      <c r="MES850" s="123"/>
      <c r="MET850" s="414"/>
      <c r="MEU850" s="415"/>
      <c r="MEV850" s="123"/>
      <c r="MEW850" s="414"/>
      <c r="MEX850" s="415"/>
      <c r="MEY850" s="123"/>
      <c r="MEZ850" s="414"/>
      <c r="MFA850" s="415"/>
      <c r="MFB850" s="123"/>
      <c r="MFC850" s="414"/>
      <c r="MFD850" s="415"/>
      <c r="MFE850" s="123"/>
      <c r="MFF850" s="414"/>
      <c r="MFG850" s="415"/>
      <c r="MFH850" s="123"/>
      <c r="MFI850" s="414"/>
      <c r="MFJ850" s="415"/>
      <c r="MFK850" s="123"/>
      <c r="MFL850" s="414"/>
      <c r="MFM850" s="415"/>
      <c r="MFN850" s="123"/>
      <c r="MFO850" s="414"/>
      <c r="MFP850" s="415"/>
      <c r="MFQ850" s="123"/>
      <c r="MFR850" s="414"/>
      <c r="MFS850" s="415"/>
      <c r="MFT850" s="123"/>
      <c r="MFU850" s="414"/>
      <c r="MFV850" s="415"/>
      <c r="MFW850" s="123"/>
      <c r="MFX850" s="414"/>
      <c r="MFY850" s="415"/>
      <c r="MFZ850" s="123"/>
      <c r="MGA850" s="414"/>
      <c r="MGB850" s="415"/>
      <c r="MGC850" s="123"/>
      <c r="MGD850" s="414"/>
      <c r="MGE850" s="415"/>
      <c r="MGF850" s="123"/>
      <c r="MGG850" s="414"/>
      <c r="MGH850" s="415"/>
      <c r="MGI850" s="123"/>
      <c r="MGJ850" s="414"/>
      <c r="MGK850" s="415"/>
      <c r="MGL850" s="123"/>
      <c r="MGM850" s="414"/>
      <c r="MGN850" s="415"/>
      <c r="MGO850" s="123"/>
      <c r="MGP850" s="414"/>
      <c r="MGQ850" s="415"/>
      <c r="MGR850" s="123"/>
      <c r="MGS850" s="414"/>
      <c r="MGT850" s="415"/>
      <c r="MGU850" s="123"/>
      <c r="MGV850" s="414"/>
      <c r="MGW850" s="415"/>
      <c r="MGX850" s="123"/>
      <c r="MGY850" s="414"/>
      <c r="MGZ850" s="415"/>
      <c r="MHA850" s="123"/>
      <c r="MHB850" s="414"/>
      <c r="MHC850" s="415"/>
      <c r="MHD850" s="123"/>
      <c r="MHE850" s="414"/>
      <c r="MHF850" s="415"/>
      <c r="MHG850" s="123"/>
      <c r="MHH850" s="414"/>
      <c r="MHI850" s="415"/>
      <c r="MHJ850" s="123"/>
      <c r="MHK850" s="414"/>
      <c r="MHL850" s="415"/>
      <c r="MHM850" s="123"/>
      <c r="MHN850" s="414"/>
      <c r="MHO850" s="415"/>
      <c r="MHP850" s="123"/>
      <c r="MHQ850" s="414"/>
      <c r="MHR850" s="415"/>
      <c r="MHS850" s="123"/>
      <c r="MHT850" s="414"/>
      <c r="MHU850" s="415"/>
      <c r="MHV850" s="123"/>
      <c r="MHW850" s="414"/>
      <c r="MHX850" s="415"/>
      <c r="MHY850" s="123"/>
      <c r="MHZ850" s="414"/>
      <c r="MIA850" s="415"/>
      <c r="MIB850" s="123"/>
      <c r="MIC850" s="414"/>
      <c r="MID850" s="415"/>
      <c r="MIE850" s="123"/>
      <c r="MIF850" s="414"/>
      <c r="MIG850" s="415"/>
      <c r="MIH850" s="123"/>
      <c r="MII850" s="414"/>
      <c r="MIJ850" s="415"/>
      <c r="MIK850" s="123"/>
      <c r="MIL850" s="414"/>
      <c r="MIM850" s="415"/>
      <c r="MIN850" s="123"/>
      <c r="MIO850" s="414"/>
      <c r="MIP850" s="415"/>
      <c r="MIQ850" s="123"/>
      <c r="MIR850" s="414"/>
      <c r="MIS850" s="415"/>
      <c r="MIT850" s="123"/>
      <c r="MIU850" s="414"/>
      <c r="MIV850" s="415"/>
      <c r="MIW850" s="123"/>
      <c r="MIX850" s="414"/>
      <c r="MIY850" s="415"/>
      <c r="MIZ850" s="123"/>
      <c r="MJA850" s="414"/>
      <c r="MJB850" s="415"/>
      <c r="MJC850" s="123"/>
      <c r="MJD850" s="414"/>
      <c r="MJE850" s="415"/>
      <c r="MJF850" s="123"/>
      <c r="MJG850" s="414"/>
      <c r="MJH850" s="415"/>
      <c r="MJI850" s="123"/>
      <c r="MJJ850" s="414"/>
      <c r="MJK850" s="415"/>
      <c r="MJL850" s="123"/>
      <c r="MJM850" s="414"/>
      <c r="MJN850" s="415"/>
      <c r="MJO850" s="123"/>
      <c r="MJP850" s="414"/>
      <c r="MJQ850" s="415"/>
      <c r="MJR850" s="123"/>
      <c r="MJS850" s="414"/>
      <c r="MJT850" s="415"/>
      <c r="MJU850" s="123"/>
      <c r="MJV850" s="414"/>
      <c r="MJW850" s="415"/>
      <c r="MJX850" s="123"/>
      <c r="MJY850" s="414"/>
      <c r="MJZ850" s="415"/>
      <c r="MKA850" s="123"/>
      <c r="MKB850" s="414"/>
      <c r="MKC850" s="415"/>
      <c r="MKD850" s="123"/>
      <c r="MKE850" s="414"/>
      <c r="MKF850" s="415"/>
      <c r="MKG850" s="123"/>
      <c r="MKH850" s="414"/>
      <c r="MKI850" s="415"/>
      <c r="MKJ850" s="123"/>
      <c r="MKK850" s="414"/>
      <c r="MKL850" s="415"/>
      <c r="MKM850" s="123"/>
      <c r="MKN850" s="414"/>
      <c r="MKO850" s="415"/>
      <c r="MKP850" s="123"/>
      <c r="MKQ850" s="414"/>
      <c r="MKR850" s="415"/>
      <c r="MKS850" s="123"/>
      <c r="MKT850" s="414"/>
      <c r="MKU850" s="415"/>
      <c r="MKV850" s="123"/>
      <c r="MKW850" s="414"/>
      <c r="MKX850" s="415"/>
      <c r="MKY850" s="123"/>
      <c r="MKZ850" s="414"/>
      <c r="MLA850" s="415"/>
      <c r="MLB850" s="123"/>
      <c r="MLC850" s="414"/>
      <c r="MLD850" s="415"/>
      <c r="MLE850" s="123"/>
      <c r="MLF850" s="414"/>
      <c r="MLG850" s="415"/>
      <c r="MLH850" s="123"/>
      <c r="MLI850" s="414"/>
      <c r="MLJ850" s="415"/>
      <c r="MLK850" s="123"/>
      <c r="MLL850" s="414"/>
      <c r="MLM850" s="415"/>
      <c r="MLN850" s="123"/>
      <c r="MLO850" s="414"/>
      <c r="MLP850" s="415"/>
      <c r="MLQ850" s="123"/>
      <c r="MLR850" s="414"/>
      <c r="MLS850" s="415"/>
      <c r="MLT850" s="123"/>
      <c r="MLU850" s="414"/>
      <c r="MLV850" s="415"/>
      <c r="MLW850" s="123"/>
      <c r="MLX850" s="414"/>
      <c r="MLY850" s="415"/>
      <c r="MLZ850" s="123"/>
      <c r="MMA850" s="414"/>
      <c r="MMB850" s="415"/>
      <c r="MMC850" s="123"/>
      <c r="MMD850" s="414"/>
      <c r="MME850" s="415"/>
      <c r="MMF850" s="123"/>
      <c r="MMG850" s="414"/>
      <c r="MMH850" s="415"/>
      <c r="MMI850" s="123"/>
      <c r="MMJ850" s="414"/>
      <c r="MMK850" s="415"/>
      <c r="MML850" s="123"/>
      <c r="MMM850" s="414"/>
      <c r="MMN850" s="415"/>
      <c r="MMO850" s="123"/>
      <c r="MMP850" s="414"/>
      <c r="MMQ850" s="415"/>
      <c r="MMR850" s="123"/>
      <c r="MMS850" s="414"/>
      <c r="MMT850" s="415"/>
      <c r="MMU850" s="123"/>
      <c r="MMV850" s="414"/>
      <c r="MMW850" s="415"/>
      <c r="MMX850" s="123"/>
      <c r="MMY850" s="414"/>
      <c r="MMZ850" s="415"/>
      <c r="MNA850" s="123"/>
      <c r="MNB850" s="414"/>
      <c r="MNC850" s="415"/>
      <c r="MND850" s="123"/>
      <c r="MNE850" s="414"/>
      <c r="MNF850" s="415"/>
      <c r="MNG850" s="123"/>
      <c r="MNH850" s="414"/>
      <c r="MNI850" s="415"/>
      <c r="MNJ850" s="123"/>
      <c r="MNK850" s="414"/>
      <c r="MNL850" s="415"/>
      <c r="MNM850" s="123"/>
      <c r="MNN850" s="414"/>
      <c r="MNO850" s="415"/>
      <c r="MNP850" s="123"/>
      <c r="MNQ850" s="414"/>
      <c r="MNR850" s="415"/>
      <c r="MNS850" s="123"/>
      <c r="MNT850" s="414"/>
      <c r="MNU850" s="415"/>
      <c r="MNV850" s="123"/>
      <c r="MNW850" s="414"/>
      <c r="MNX850" s="415"/>
      <c r="MNY850" s="123"/>
      <c r="MNZ850" s="414"/>
      <c r="MOA850" s="415"/>
      <c r="MOB850" s="123"/>
      <c r="MOC850" s="414"/>
      <c r="MOD850" s="415"/>
      <c r="MOE850" s="123"/>
      <c r="MOF850" s="414"/>
      <c r="MOG850" s="415"/>
      <c r="MOH850" s="123"/>
      <c r="MOI850" s="414"/>
      <c r="MOJ850" s="415"/>
      <c r="MOK850" s="123"/>
      <c r="MOL850" s="414"/>
      <c r="MOM850" s="415"/>
      <c r="MON850" s="123"/>
      <c r="MOO850" s="414"/>
      <c r="MOP850" s="415"/>
      <c r="MOQ850" s="123"/>
      <c r="MOR850" s="414"/>
      <c r="MOS850" s="415"/>
      <c r="MOT850" s="123"/>
      <c r="MOU850" s="414"/>
      <c r="MOV850" s="415"/>
      <c r="MOW850" s="123"/>
      <c r="MOX850" s="414"/>
      <c r="MOY850" s="415"/>
      <c r="MOZ850" s="123"/>
      <c r="MPA850" s="414"/>
      <c r="MPB850" s="415"/>
      <c r="MPC850" s="123"/>
      <c r="MPD850" s="414"/>
      <c r="MPE850" s="415"/>
      <c r="MPF850" s="123"/>
      <c r="MPG850" s="414"/>
      <c r="MPH850" s="415"/>
      <c r="MPI850" s="123"/>
      <c r="MPJ850" s="414"/>
      <c r="MPK850" s="415"/>
      <c r="MPL850" s="123"/>
      <c r="MPM850" s="414"/>
      <c r="MPN850" s="415"/>
      <c r="MPO850" s="123"/>
      <c r="MPP850" s="414"/>
      <c r="MPQ850" s="415"/>
      <c r="MPR850" s="123"/>
      <c r="MPS850" s="414"/>
      <c r="MPT850" s="415"/>
      <c r="MPU850" s="123"/>
      <c r="MPV850" s="414"/>
      <c r="MPW850" s="415"/>
      <c r="MPX850" s="123"/>
      <c r="MPY850" s="414"/>
      <c r="MPZ850" s="415"/>
      <c r="MQA850" s="123"/>
      <c r="MQB850" s="414"/>
      <c r="MQC850" s="415"/>
      <c r="MQD850" s="123"/>
      <c r="MQE850" s="414"/>
      <c r="MQF850" s="415"/>
      <c r="MQG850" s="123"/>
      <c r="MQH850" s="414"/>
      <c r="MQI850" s="415"/>
      <c r="MQJ850" s="123"/>
      <c r="MQK850" s="414"/>
      <c r="MQL850" s="415"/>
      <c r="MQM850" s="123"/>
      <c r="MQN850" s="414"/>
      <c r="MQO850" s="415"/>
      <c r="MQP850" s="123"/>
      <c r="MQQ850" s="414"/>
      <c r="MQR850" s="415"/>
      <c r="MQS850" s="123"/>
      <c r="MQT850" s="414"/>
      <c r="MQU850" s="415"/>
      <c r="MQV850" s="123"/>
      <c r="MQW850" s="414"/>
      <c r="MQX850" s="415"/>
      <c r="MQY850" s="123"/>
      <c r="MQZ850" s="414"/>
      <c r="MRA850" s="415"/>
      <c r="MRB850" s="123"/>
      <c r="MRC850" s="414"/>
      <c r="MRD850" s="415"/>
      <c r="MRE850" s="123"/>
      <c r="MRF850" s="414"/>
      <c r="MRG850" s="415"/>
      <c r="MRH850" s="123"/>
      <c r="MRI850" s="414"/>
      <c r="MRJ850" s="415"/>
      <c r="MRK850" s="123"/>
      <c r="MRL850" s="414"/>
      <c r="MRM850" s="415"/>
      <c r="MRN850" s="123"/>
      <c r="MRO850" s="414"/>
      <c r="MRP850" s="415"/>
      <c r="MRQ850" s="123"/>
      <c r="MRR850" s="414"/>
      <c r="MRS850" s="415"/>
      <c r="MRT850" s="123"/>
      <c r="MRU850" s="414"/>
      <c r="MRV850" s="415"/>
      <c r="MRW850" s="123"/>
      <c r="MRX850" s="414"/>
      <c r="MRY850" s="415"/>
      <c r="MRZ850" s="123"/>
      <c r="MSA850" s="414"/>
      <c r="MSB850" s="415"/>
      <c r="MSC850" s="123"/>
      <c r="MSD850" s="414"/>
      <c r="MSE850" s="415"/>
      <c r="MSF850" s="123"/>
      <c r="MSG850" s="414"/>
      <c r="MSH850" s="415"/>
      <c r="MSI850" s="123"/>
      <c r="MSJ850" s="414"/>
      <c r="MSK850" s="415"/>
      <c r="MSL850" s="123"/>
      <c r="MSM850" s="414"/>
      <c r="MSN850" s="415"/>
      <c r="MSO850" s="123"/>
      <c r="MSP850" s="414"/>
      <c r="MSQ850" s="415"/>
      <c r="MSR850" s="123"/>
      <c r="MSS850" s="414"/>
      <c r="MST850" s="415"/>
      <c r="MSU850" s="123"/>
      <c r="MSV850" s="414"/>
      <c r="MSW850" s="415"/>
      <c r="MSX850" s="123"/>
      <c r="MSY850" s="414"/>
      <c r="MSZ850" s="415"/>
      <c r="MTA850" s="123"/>
      <c r="MTB850" s="414"/>
      <c r="MTC850" s="415"/>
      <c r="MTD850" s="123"/>
      <c r="MTE850" s="414"/>
      <c r="MTF850" s="415"/>
      <c r="MTG850" s="123"/>
      <c r="MTH850" s="414"/>
      <c r="MTI850" s="415"/>
      <c r="MTJ850" s="123"/>
      <c r="MTK850" s="414"/>
      <c r="MTL850" s="415"/>
      <c r="MTM850" s="123"/>
      <c r="MTN850" s="414"/>
      <c r="MTO850" s="415"/>
      <c r="MTP850" s="123"/>
      <c r="MTQ850" s="414"/>
      <c r="MTR850" s="415"/>
      <c r="MTS850" s="123"/>
      <c r="MTT850" s="414"/>
      <c r="MTU850" s="415"/>
      <c r="MTV850" s="123"/>
      <c r="MTW850" s="414"/>
      <c r="MTX850" s="415"/>
      <c r="MTY850" s="123"/>
      <c r="MTZ850" s="414"/>
      <c r="MUA850" s="415"/>
      <c r="MUB850" s="123"/>
      <c r="MUC850" s="414"/>
      <c r="MUD850" s="415"/>
      <c r="MUE850" s="123"/>
      <c r="MUF850" s="414"/>
      <c r="MUG850" s="415"/>
      <c r="MUH850" s="123"/>
      <c r="MUI850" s="414"/>
      <c r="MUJ850" s="415"/>
      <c r="MUK850" s="123"/>
      <c r="MUL850" s="414"/>
      <c r="MUM850" s="415"/>
      <c r="MUN850" s="123"/>
      <c r="MUO850" s="414"/>
      <c r="MUP850" s="415"/>
      <c r="MUQ850" s="123"/>
      <c r="MUR850" s="414"/>
      <c r="MUS850" s="415"/>
      <c r="MUT850" s="123"/>
      <c r="MUU850" s="414"/>
      <c r="MUV850" s="415"/>
      <c r="MUW850" s="123"/>
      <c r="MUX850" s="414"/>
      <c r="MUY850" s="415"/>
      <c r="MUZ850" s="123"/>
      <c r="MVA850" s="414"/>
      <c r="MVB850" s="415"/>
      <c r="MVC850" s="123"/>
      <c r="MVD850" s="414"/>
      <c r="MVE850" s="415"/>
      <c r="MVF850" s="123"/>
      <c r="MVG850" s="414"/>
      <c r="MVH850" s="415"/>
      <c r="MVI850" s="123"/>
      <c r="MVJ850" s="414"/>
      <c r="MVK850" s="415"/>
      <c r="MVL850" s="123"/>
      <c r="MVM850" s="414"/>
      <c r="MVN850" s="415"/>
      <c r="MVO850" s="123"/>
      <c r="MVP850" s="414"/>
      <c r="MVQ850" s="415"/>
      <c r="MVR850" s="123"/>
      <c r="MVS850" s="414"/>
      <c r="MVT850" s="415"/>
      <c r="MVU850" s="123"/>
      <c r="MVV850" s="414"/>
      <c r="MVW850" s="415"/>
      <c r="MVX850" s="123"/>
      <c r="MVY850" s="414"/>
      <c r="MVZ850" s="415"/>
      <c r="MWA850" s="123"/>
      <c r="MWB850" s="414"/>
      <c r="MWC850" s="415"/>
      <c r="MWD850" s="123"/>
      <c r="MWE850" s="414"/>
      <c r="MWF850" s="415"/>
      <c r="MWG850" s="123"/>
      <c r="MWH850" s="414"/>
      <c r="MWI850" s="415"/>
      <c r="MWJ850" s="123"/>
      <c r="MWK850" s="414"/>
      <c r="MWL850" s="415"/>
      <c r="MWM850" s="123"/>
      <c r="MWN850" s="414"/>
      <c r="MWO850" s="415"/>
      <c r="MWP850" s="123"/>
      <c r="MWQ850" s="414"/>
      <c r="MWR850" s="415"/>
      <c r="MWS850" s="123"/>
      <c r="MWT850" s="414"/>
      <c r="MWU850" s="415"/>
      <c r="MWV850" s="123"/>
      <c r="MWW850" s="414"/>
      <c r="MWX850" s="415"/>
      <c r="MWY850" s="123"/>
      <c r="MWZ850" s="414"/>
      <c r="MXA850" s="415"/>
      <c r="MXB850" s="123"/>
      <c r="MXC850" s="414"/>
      <c r="MXD850" s="415"/>
      <c r="MXE850" s="123"/>
      <c r="MXF850" s="414"/>
      <c r="MXG850" s="415"/>
      <c r="MXH850" s="123"/>
      <c r="MXI850" s="414"/>
      <c r="MXJ850" s="415"/>
      <c r="MXK850" s="123"/>
      <c r="MXL850" s="414"/>
      <c r="MXM850" s="415"/>
      <c r="MXN850" s="123"/>
      <c r="MXO850" s="414"/>
      <c r="MXP850" s="415"/>
      <c r="MXQ850" s="123"/>
      <c r="MXR850" s="414"/>
      <c r="MXS850" s="415"/>
      <c r="MXT850" s="123"/>
      <c r="MXU850" s="414"/>
      <c r="MXV850" s="415"/>
      <c r="MXW850" s="123"/>
      <c r="MXX850" s="414"/>
      <c r="MXY850" s="415"/>
      <c r="MXZ850" s="123"/>
      <c r="MYA850" s="414"/>
      <c r="MYB850" s="415"/>
      <c r="MYC850" s="123"/>
      <c r="MYD850" s="414"/>
      <c r="MYE850" s="415"/>
      <c r="MYF850" s="123"/>
      <c r="MYG850" s="414"/>
      <c r="MYH850" s="415"/>
      <c r="MYI850" s="123"/>
      <c r="MYJ850" s="414"/>
      <c r="MYK850" s="415"/>
      <c r="MYL850" s="123"/>
      <c r="MYM850" s="414"/>
      <c r="MYN850" s="415"/>
      <c r="MYO850" s="123"/>
      <c r="MYP850" s="414"/>
      <c r="MYQ850" s="415"/>
      <c r="MYR850" s="123"/>
      <c r="MYS850" s="414"/>
      <c r="MYT850" s="415"/>
      <c r="MYU850" s="123"/>
      <c r="MYV850" s="414"/>
      <c r="MYW850" s="415"/>
      <c r="MYX850" s="123"/>
      <c r="MYY850" s="414"/>
      <c r="MYZ850" s="415"/>
      <c r="MZA850" s="123"/>
      <c r="MZB850" s="414"/>
      <c r="MZC850" s="415"/>
      <c r="MZD850" s="123"/>
      <c r="MZE850" s="414"/>
      <c r="MZF850" s="415"/>
      <c r="MZG850" s="123"/>
      <c r="MZH850" s="414"/>
      <c r="MZI850" s="415"/>
      <c r="MZJ850" s="123"/>
      <c r="MZK850" s="414"/>
      <c r="MZL850" s="415"/>
      <c r="MZM850" s="123"/>
      <c r="MZN850" s="414"/>
      <c r="MZO850" s="415"/>
      <c r="MZP850" s="123"/>
      <c r="MZQ850" s="414"/>
      <c r="MZR850" s="415"/>
      <c r="MZS850" s="123"/>
      <c r="MZT850" s="414"/>
      <c r="MZU850" s="415"/>
      <c r="MZV850" s="123"/>
      <c r="MZW850" s="414"/>
      <c r="MZX850" s="415"/>
      <c r="MZY850" s="123"/>
      <c r="MZZ850" s="414"/>
      <c r="NAA850" s="415"/>
      <c r="NAB850" s="123"/>
      <c r="NAC850" s="414"/>
      <c r="NAD850" s="415"/>
      <c r="NAE850" s="123"/>
      <c r="NAF850" s="414"/>
      <c r="NAG850" s="415"/>
      <c r="NAH850" s="123"/>
      <c r="NAI850" s="414"/>
      <c r="NAJ850" s="415"/>
      <c r="NAK850" s="123"/>
      <c r="NAL850" s="414"/>
      <c r="NAM850" s="415"/>
      <c r="NAN850" s="123"/>
      <c r="NAO850" s="414"/>
      <c r="NAP850" s="415"/>
      <c r="NAQ850" s="123"/>
      <c r="NAR850" s="414"/>
      <c r="NAS850" s="415"/>
      <c r="NAT850" s="123"/>
      <c r="NAU850" s="414"/>
      <c r="NAV850" s="415"/>
      <c r="NAW850" s="123"/>
      <c r="NAX850" s="414"/>
      <c r="NAY850" s="415"/>
      <c r="NAZ850" s="123"/>
      <c r="NBA850" s="414"/>
      <c r="NBB850" s="415"/>
      <c r="NBC850" s="123"/>
      <c r="NBD850" s="414"/>
      <c r="NBE850" s="415"/>
      <c r="NBF850" s="123"/>
      <c r="NBG850" s="414"/>
      <c r="NBH850" s="415"/>
      <c r="NBI850" s="123"/>
      <c r="NBJ850" s="414"/>
      <c r="NBK850" s="415"/>
      <c r="NBL850" s="123"/>
      <c r="NBM850" s="414"/>
      <c r="NBN850" s="415"/>
      <c r="NBO850" s="123"/>
      <c r="NBP850" s="414"/>
      <c r="NBQ850" s="415"/>
      <c r="NBR850" s="123"/>
      <c r="NBS850" s="414"/>
      <c r="NBT850" s="415"/>
      <c r="NBU850" s="123"/>
      <c r="NBV850" s="414"/>
      <c r="NBW850" s="415"/>
      <c r="NBX850" s="123"/>
      <c r="NBY850" s="414"/>
      <c r="NBZ850" s="415"/>
      <c r="NCA850" s="123"/>
      <c r="NCB850" s="414"/>
      <c r="NCC850" s="415"/>
      <c r="NCD850" s="123"/>
      <c r="NCE850" s="414"/>
      <c r="NCF850" s="415"/>
      <c r="NCG850" s="123"/>
      <c r="NCH850" s="414"/>
      <c r="NCI850" s="415"/>
      <c r="NCJ850" s="123"/>
      <c r="NCK850" s="414"/>
      <c r="NCL850" s="415"/>
      <c r="NCM850" s="123"/>
      <c r="NCN850" s="414"/>
      <c r="NCO850" s="415"/>
      <c r="NCP850" s="123"/>
      <c r="NCQ850" s="414"/>
      <c r="NCR850" s="415"/>
      <c r="NCS850" s="123"/>
      <c r="NCT850" s="414"/>
      <c r="NCU850" s="415"/>
      <c r="NCV850" s="123"/>
      <c r="NCW850" s="414"/>
      <c r="NCX850" s="415"/>
      <c r="NCY850" s="123"/>
      <c r="NCZ850" s="414"/>
      <c r="NDA850" s="415"/>
      <c r="NDB850" s="123"/>
      <c r="NDC850" s="414"/>
      <c r="NDD850" s="415"/>
      <c r="NDE850" s="123"/>
      <c r="NDF850" s="414"/>
      <c r="NDG850" s="415"/>
      <c r="NDH850" s="123"/>
      <c r="NDI850" s="414"/>
      <c r="NDJ850" s="415"/>
      <c r="NDK850" s="123"/>
      <c r="NDL850" s="414"/>
      <c r="NDM850" s="415"/>
      <c r="NDN850" s="123"/>
      <c r="NDO850" s="414"/>
      <c r="NDP850" s="415"/>
      <c r="NDQ850" s="123"/>
      <c r="NDR850" s="414"/>
      <c r="NDS850" s="415"/>
      <c r="NDT850" s="123"/>
      <c r="NDU850" s="414"/>
      <c r="NDV850" s="415"/>
      <c r="NDW850" s="123"/>
      <c r="NDX850" s="414"/>
      <c r="NDY850" s="415"/>
      <c r="NDZ850" s="123"/>
      <c r="NEA850" s="414"/>
      <c r="NEB850" s="415"/>
      <c r="NEC850" s="123"/>
      <c r="NED850" s="414"/>
      <c r="NEE850" s="415"/>
      <c r="NEF850" s="123"/>
      <c r="NEG850" s="414"/>
      <c r="NEH850" s="415"/>
      <c r="NEI850" s="123"/>
      <c r="NEJ850" s="414"/>
      <c r="NEK850" s="415"/>
      <c r="NEL850" s="123"/>
      <c r="NEM850" s="414"/>
      <c r="NEN850" s="415"/>
      <c r="NEO850" s="123"/>
      <c r="NEP850" s="414"/>
      <c r="NEQ850" s="415"/>
      <c r="NER850" s="123"/>
      <c r="NES850" s="414"/>
      <c r="NET850" s="415"/>
      <c r="NEU850" s="123"/>
      <c r="NEV850" s="414"/>
      <c r="NEW850" s="415"/>
      <c r="NEX850" s="123"/>
      <c r="NEY850" s="414"/>
      <c r="NEZ850" s="415"/>
      <c r="NFA850" s="123"/>
      <c r="NFB850" s="414"/>
      <c r="NFC850" s="415"/>
      <c r="NFD850" s="123"/>
      <c r="NFE850" s="414"/>
      <c r="NFF850" s="415"/>
      <c r="NFG850" s="123"/>
      <c r="NFH850" s="414"/>
      <c r="NFI850" s="415"/>
      <c r="NFJ850" s="123"/>
      <c r="NFK850" s="414"/>
      <c r="NFL850" s="415"/>
      <c r="NFM850" s="123"/>
      <c r="NFN850" s="414"/>
      <c r="NFO850" s="415"/>
      <c r="NFP850" s="123"/>
      <c r="NFQ850" s="414"/>
      <c r="NFR850" s="415"/>
      <c r="NFS850" s="123"/>
      <c r="NFT850" s="414"/>
      <c r="NFU850" s="415"/>
      <c r="NFV850" s="123"/>
      <c r="NFW850" s="414"/>
      <c r="NFX850" s="415"/>
      <c r="NFY850" s="123"/>
      <c r="NFZ850" s="414"/>
      <c r="NGA850" s="415"/>
      <c r="NGB850" s="123"/>
      <c r="NGC850" s="414"/>
      <c r="NGD850" s="415"/>
      <c r="NGE850" s="123"/>
      <c r="NGF850" s="414"/>
      <c r="NGG850" s="415"/>
      <c r="NGH850" s="123"/>
      <c r="NGI850" s="414"/>
      <c r="NGJ850" s="415"/>
      <c r="NGK850" s="123"/>
      <c r="NGL850" s="414"/>
      <c r="NGM850" s="415"/>
      <c r="NGN850" s="123"/>
      <c r="NGO850" s="414"/>
      <c r="NGP850" s="415"/>
      <c r="NGQ850" s="123"/>
      <c r="NGR850" s="414"/>
      <c r="NGS850" s="415"/>
      <c r="NGT850" s="123"/>
      <c r="NGU850" s="414"/>
      <c r="NGV850" s="415"/>
      <c r="NGW850" s="123"/>
      <c r="NGX850" s="414"/>
      <c r="NGY850" s="415"/>
      <c r="NGZ850" s="123"/>
      <c r="NHA850" s="414"/>
      <c r="NHB850" s="415"/>
      <c r="NHC850" s="123"/>
      <c r="NHD850" s="414"/>
      <c r="NHE850" s="415"/>
      <c r="NHF850" s="123"/>
      <c r="NHG850" s="414"/>
      <c r="NHH850" s="415"/>
      <c r="NHI850" s="123"/>
      <c r="NHJ850" s="414"/>
      <c r="NHK850" s="415"/>
      <c r="NHL850" s="123"/>
      <c r="NHM850" s="414"/>
      <c r="NHN850" s="415"/>
      <c r="NHO850" s="123"/>
      <c r="NHP850" s="414"/>
      <c r="NHQ850" s="415"/>
      <c r="NHR850" s="123"/>
      <c r="NHS850" s="414"/>
      <c r="NHT850" s="415"/>
      <c r="NHU850" s="123"/>
      <c r="NHV850" s="414"/>
      <c r="NHW850" s="415"/>
      <c r="NHX850" s="123"/>
      <c r="NHY850" s="414"/>
      <c r="NHZ850" s="415"/>
      <c r="NIA850" s="123"/>
      <c r="NIB850" s="414"/>
      <c r="NIC850" s="415"/>
      <c r="NID850" s="123"/>
      <c r="NIE850" s="414"/>
      <c r="NIF850" s="415"/>
      <c r="NIG850" s="123"/>
      <c r="NIH850" s="414"/>
      <c r="NII850" s="415"/>
      <c r="NIJ850" s="123"/>
      <c r="NIK850" s="414"/>
      <c r="NIL850" s="415"/>
      <c r="NIM850" s="123"/>
      <c r="NIN850" s="414"/>
      <c r="NIO850" s="415"/>
      <c r="NIP850" s="123"/>
      <c r="NIQ850" s="414"/>
      <c r="NIR850" s="415"/>
      <c r="NIS850" s="123"/>
      <c r="NIT850" s="414"/>
      <c r="NIU850" s="415"/>
      <c r="NIV850" s="123"/>
      <c r="NIW850" s="414"/>
      <c r="NIX850" s="415"/>
      <c r="NIY850" s="123"/>
      <c r="NIZ850" s="414"/>
      <c r="NJA850" s="415"/>
      <c r="NJB850" s="123"/>
      <c r="NJC850" s="414"/>
      <c r="NJD850" s="415"/>
      <c r="NJE850" s="123"/>
      <c r="NJF850" s="414"/>
      <c r="NJG850" s="415"/>
      <c r="NJH850" s="123"/>
      <c r="NJI850" s="414"/>
      <c r="NJJ850" s="415"/>
      <c r="NJK850" s="123"/>
      <c r="NJL850" s="414"/>
      <c r="NJM850" s="415"/>
      <c r="NJN850" s="123"/>
      <c r="NJO850" s="414"/>
      <c r="NJP850" s="415"/>
      <c r="NJQ850" s="123"/>
      <c r="NJR850" s="414"/>
      <c r="NJS850" s="415"/>
      <c r="NJT850" s="123"/>
      <c r="NJU850" s="414"/>
      <c r="NJV850" s="415"/>
      <c r="NJW850" s="123"/>
      <c r="NJX850" s="414"/>
      <c r="NJY850" s="415"/>
      <c r="NJZ850" s="123"/>
      <c r="NKA850" s="414"/>
      <c r="NKB850" s="415"/>
      <c r="NKC850" s="123"/>
      <c r="NKD850" s="414"/>
      <c r="NKE850" s="415"/>
      <c r="NKF850" s="123"/>
      <c r="NKG850" s="414"/>
      <c r="NKH850" s="415"/>
      <c r="NKI850" s="123"/>
      <c r="NKJ850" s="414"/>
      <c r="NKK850" s="415"/>
      <c r="NKL850" s="123"/>
      <c r="NKM850" s="414"/>
      <c r="NKN850" s="415"/>
      <c r="NKO850" s="123"/>
      <c r="NKP850" s="414"/>
      <c r="NKQ850" s="415"/>
      <c r="NKR850" s="123"/>
      <c r="NKS850" s="414"/>
      <c r="NKT850" s="415"/>
      <c r="NKU850" s="123"/>
      <c r="NKV850" s="414"/>
      <c r="NKW850" s="415"/>
      <c r="NKX850" s="123"/>
      <c r="NKY850" s="414"/>
      <c r="NKZ850" s="415"/>
      <c r="NLA850" s="123"/>
      <c r="NLB850" s="414"/>
      <c r="NLC850" s="415"/>
      <c r="NLD850" s="123"/>
      <c r="NLE850" s="414"/>
      <c r="NLF850" s="415"/>
      <c r="NLG850" s="123"/>
      <c r="NLH850" s="414"/>
      <c r="NLI850" s="415"/>
      <c r="NLJ850" s="123"/>
      <c r="NLK850" s="414"/>
      <c r="NLL850" s="415"/>
      <c r="NLM850" s="123"/>
      <c r="NLN850" s="414"/>
      <c r="NLO850" s="415"/>
      <c r="NLP850" s="123"/>
      <c r="NLQ850" s="414"/>
      <c r="NLR850" s="415"/>
      <c r="NLS850" s="123"/>
      <c r="NLT850" s="414"/>
      <c r="NLU850" s="415"/>
      <c r="NLV850" s="123"/>
      <c r="NLW850" s="414"/>
      <c r="NLX850" s="415"/>
      <c r="NLY850" s="123"/>
      <c r="NLZ850" s="414"/>
      <c r="NMA850" s="415"/>
      <c r="NMB850" s="123"/>
      <c r="NMC850" s="414"/>
      <c r="NMD850" s="415"/>
      <c r="NME850" s="123"/>
      <c r="NMF850" s="414"/>
      <c r="NMG850" s="415"/>
      <c r="NMH850" s="123"/>
      <c r="NMI850" s="414"/>
      <c r="NMJ850" s="415"/>
      <c r="NMK850" s="123"/>
      <c r="NML850" s="414"/>
      <c r="NMM850" s="415"/>
      <c r="NMN850" s="123"/>
      <c r="NMO850" s="414"/>
      <c r="NMP850" s="415"/>
      <c r="NMQ850" s="123"/>
      <c r="NMR850" s="414"/>
      <c r="NMS850" s="415"/>
      <c r="NMT850" s="123"/>
      <c r="NMU850" s="414"/>
      <c r="NMV850" s="415"/>
      <c r="NMW850" s="123"/>
      <c r="NMX850" s="414"/>
      <c r="NMY850" s="415"/>
      <c r="NMZ850" s="123"/>
      <c r="NNA850" s="414"/>
      <c r="NNB850" s="415"/>
      <c r="NNC850" s="123"/>
      <c r="NND850" s="414"/>
      <c r="NNE850" s="415"/>
      <c r="NNF850" s="123"/>
      <c r="NNG850" s="414"/>
      <c r="NNH850" s="415"/>
      <c r="NNI850" s="123"/>
      <c r="NNJ850" s="414"/>
      <c r="NNK850" s="415"/>
      <c r="NNL850" s="123"/>
      <c r="NNM850" s="414"/>
      <c r="NNN850" s="415"/>
      <c r="NNO850" s="123"/>
      <c r="NNP850" s="414"/>
      <c r="NNQ850" s="415"/>
      <c r="NNR850" s="123"/>
      <c r="NNS850" s="414"/>
      <c r="NNT850" s="415"/>
      <c r="NNU850" s="123"/>
      <c r="NNV850" s="414"/>
      <c r="NNW850" s="415"/>
      <c r="NNX850" s="123"/>
      <c r="NNY850" s="414"/>
      <c r="NNZ850" s="415"/>
      <c r="NOA850" s="123"/>
      <c r="NOB850" s="414"/>
      <c r="NOC850" s="415"/>
      <c r="NOD850" s="123"/>
      <c r="NOE850" s="414"/>
      <c r="NOF850" s="415"/>
      <c r="NOG850" s="123"/>
      <c r="NOH850" s="414"/>
      <c r="NOI850" s="415"/>
      <c r="NOJ850" s="123"/>
      <c r="NOK850" s="414"/>
      <c r="NOL850" s="415"/>
      <c r="NOM850" s="123"/>
      <c r="NON850" s="414"/>
      <c r="NOO850" s="415"/>
      <c r="NOP850" s="123"/>
      <c r="NOQ850" s="414"/>
      <c r="NOR850" s="415"/>
      <c r="NOS850" s="123"/>
      <c r="NOT850" s="414"/>
      <c r="NOU850" s="415"/>
      <c r="NOV850" s="123"/>
      <c r="NOW850" s="414"/>
      <c r="NOX850" s="415"/>
      <c r="NOY850" s="123"/>
      <c r="NOZ850" s="414"/>
      <c r="NPA850" s="415"/>
      <c r="NPB850" s="123"/>
      <c r="NPC850" s="414"/>
      <c r="NPD850" s="415"/>
      <c r="NPE850" s="123"/>
      <c r="NPF850" s="414"/>
      <c r="NPG850" s="415"/>
      <c r="NPH850" s="123"/>
      <c r="NPI850" s="414"/>
      <c r="NPJ850" s="415"/>
      <c r="NPK850" s="123"/>
      <c r="NPL850" s="414"/>
      <c r="NPM850" s="415"/>
      <c r="NPN850" s="123"/>
      <c r="NPO850" s="414"/>
      <c r="NPP850" s="415"/>
      <c r="NPQ850" s="123"/>
      <c r="NPR850" s="414"/>
      <c r="NPS850" s="415"/>
      <c r="NPT850" s="123"/>
      <c r="NPU850" s="414"/>
      <c r="NPV850" s="415"/>
      <c r="NPW850" s="123"/>
      <c r="NPX850" s="414"/>
      <c r="NPY850" s="415"/>
      <c r="NPZ850" s="123"/>
      <c r="NQA850" s="414"/>
      <c r="NQB850" s="415"/>
      <c r="NQC850" s="123"/>
      <c r="NQD850" s="414"/>
      <c r="NQE850" s="415"/>
      <c r="NQF850" s="123"/>
      <c r="NQG850" s="414"/>
      <c r="NQH850" s="415"/>
      <c r="NQI850" s="123"/>
      <c r="NQJ850" s="414"/>
      <c r="NQK850" s="415"/>
      <c r="NQL850" s="123"/>
      <c r="NQM850" s="414"/>
      <c r="NQN850" s="415"/>
      <c r="NQO850" s="123"/>
      <c r="NQP850" s="414"/>
      <c r="NQQ850" s="415"/>
      <c r="NQR850" s="123"/>
      <c r="NQS850" s="414"/>
      <c r="NQT850" s="415"/>
      <c r="NQU850" s="123"/>
      <c r="NQV850" s="414"/>
      <c r="NQW850" s="415"/>
      <c r="NQX850" s="123"/>
      <c r="NQY850" s="414"/>
      <c r="NQZ850" s="415"/>
      <c r="NRA850" s="123"/>
      <c r="NRB850" s="414"/>
      <c r="NRC850" s="415"/>
      <c r="NRD850" s="123"/>
      <c r="NRE850" s="414"/>
      <c r="NRF850" s="415"/>
      <c r="NRG850" s="123"/>
      <c r="NRH850" s="414"/>
      <c r="NRI850" s="415"/>
      <c r="NRJ850" s="123"/>
      <c r="NRK850" s="414"/>
      <c r="NRL850" s="415"/>
      <c r="NRM850" s="123"/>
      <c r="NRN850" s="414"/>
      <c r="NRO850" s="415"/>
      <c r="NRP850" s="123"/>
      <c r="NRQ850" s="414"/>
      <c r="NRR850" s="415"/>
      <c r="NRS850" s="123"/>
      <c r="NRT850" s="414"/>
      <c r="NRU850" s="415"/>
      <c r="NRV850" s="123"/>
      <c r="NRW850" s="414"/>
      <c r="NRX850" s="415"/>
      <c r="NRY850" s="123"/>
      <c r="NRZ850" s="414"/>
      <c r="NSA850" s="415"/>
      <c r="NSB850" s="123"/>
      <c r="NSC850" s="414"/>
      <c r="NSD850" s="415"/>
      <c r="NSE850" s="123"/>
      <c r="NSF850" s="414"/>
      <c r="NSG850" s="415"/>
      <c r="NSH850" s="123"/>
      <c r="NSI850" s="414"/>
      <c r="NSJ850" s="415"/>
      <c r="NSK850" s="123"/>
      <c r="NSL850" s="414"/>
      <c r="NSM850" s="415"/>
      <c r="NSN850" s="123"/>
      <c r="NSO850" s="414"/>
      <c r="NSP850" s="415"/>
      <c r="NSQ850" s="123"/>
      <c r="NSR850" s="414"/>
      <c r="NSS850" s="415"/>
      <c r="NST850" s="123"/>
      <c r="NSU850" s="414"/>
      <c r="NSV850" s="415"/>
      <c r="NSW850" s="123"/>
      <c r="NSX850" s="414"/>
      <c r="NSY850" s="415"/>
      <c r="NSZ850" s="123"/>
      <c r="NTA850" s="414"/>
      <c r="NTB850" s="415"/>
      <c r="NTC850" s="123"/>
      <c r="NTD850" s="414"/>
      <c r="NTE850" s="415"/>
      <c r="NTF850" s="123"/>
      <c r="NTG850" s="414"/>
      <c r="NTH850" s="415"/>
      <c r="NTI850" s="123"/>
      <c r="NTJ850" s="414"/>
      <c r="NTK850" s="415"/>
      <c r="NTL850" s="123"/>
      <c r="NTM850" s="414"/>
      <c r="NTN850" s="415"/>
      <c r="NTO850" s="123"/>
      <c r="NTP850" s="414"/>
      <c r="NTQ850" s="415"/>
      <c r="NTR850" s="123"/>
      <c r="NTS850" s="414"/>
      <c r="NTT850" s="415"/>
      <c r="NTU850" s="123"/>
      <c r="NTV850" s="414"/>
      <c r="NTW850" s="415"/>
      <c r="NTX850" s="123"/>
      <c r="NTY850" s="414"/>
      <c r="NTZ850" s="415"/>
      <c r="NUA850" s="123"/>
      <c r="NUB850" s="414"/>
      <c r="NUC850" s="415"/>
      <c r="NUD850" s="123"/>
      <c r="NUE850" s="414"/>
      <c r="NUF850" s="415"/>
      <c r="NUG850" s="123"/>
      <c r="NUH850" s="414"/>
      <c r="NUI850" s="415"/>
      <c r="NUJ850" s="123"/>
      <c r="NUK850" s="414"/>
      <c r="NUL850" s="415"/>
      <c r="NUM850" s="123"/>
      <c r="NUN850" s="414"/>
      <c r="NUO850" s="415"/>
      <c r="NUP850" s="123"/>
      <c r="NUQ850" s="414"/>
      <c r="NUR850" s="415"/>
      <c r="NUS850" s="123"/>
      <c r="NUT850" s="414"/>
      <c r="NUU850" s="415"/>
      <c r="NUV850" s="123"/>
      <c r="NUW850" s="414"/>
      <c r="NUX850" s="415"/>
      <c r="NUY850" s="123"/>
      <c r="NUZ850" s="414"/>
      <c r="NVA850" s="415"/>
      <c r="NVB850" s="123"/>
      <c r="NVC850" s="414"/>
      <c r="NVD850" s="415"/>
      <c r="NVE850" s="123"/>
      <c r="NVF850" s="414"/>
      <c r="NVG850" s="415"/>
      <c r="NVH850" s="123"/>
      <c r="NVI850" s="414"/>
      <c r="NVJ850" s="415"/>
      <c r="NVK850" s="123"/>
      <c r="NVL850" s="414"/>
      <c r="NVM850" s="415"/>
      <c r="NVN850" s="123"/>
      <c r="NVO850" s="414"/>
      <c r="NVP850" s="415"/>
      <c r="NVQ850" s="123"/>
      <c r="NVR850" s="414"/>
      <c r="NVS850" s="415"/>
      <c r="NVT850" s="123"/>
      <c r="NVU850" s="414"/>
      <c r="NVV850" s="415"/>
      <c r="NVW850" s="123"/>
      <c r="NVX850" s="414"/>
      <c r="NVY850" s="415"/>
      <c r="NVZ850" s="123"/>
      <c r="NWA850" s="414"/>
      <c r="NWB850" s="415"/>
      <c r="NWC850" s="123"/>
      <c r="NWD850" s="414"/>
      <c r="NWE850" s="415"/>
      <c r="NWF850" s="123"/>
      <c r="NWG850" s="414"/>
      <c r="NWH850" s="415"/>
      <c r="NWI850" s="123"/>
      <c r="NWJ850" s="414"/>
      <c r="NWK850" s="415"/>
      <c r="NWL850" s="123"/>
      <c r="NWM850" s="414"/>
      <c r="NWN850" s="415"/>
      <c r="NWO850" s="123"/>
      <c r="NWP850" s="414"/>
      <c r="NWQ850" s="415"/>
      <c r="NWR850" s="123"/>
      <c r="NWS850" s="414"/>
      <c r="NWT850" s="415"/>
      <c r="NWU850" s="123"/>
      <c r="NWV850" s="414"/>
      <c r="NWW850" s="415"/>
      <c r="NWX850" s="123"/>
      <c r="NWY850" s="414"/>
      <c r="NWZ850" s="415"/>
      <c r="NXA850" s="123"/>
      <c r="NXB850" s="414"/>
      <c r="NXC850" s="415"/>
      <c r="NXD850" s="123"/>
      <c r="NXE850" s="414"/>
      <c r="NXF850" s="415"/>
      <c r="NXG850" s="123"/>
      <c r="NXH850" s="414"/>
      <c r="NXI850" s="415"/>
      <c r="NXJ850" s="123"/>
      <c r="NXK850" s="414"/>
      <c r="NXL850" s="415"/>
      <c r="NXM850" s="123"/>
      <c r="NXN850" s="414"/>
      <c r="NXO850" s="415"/>
      <c r="NXP850" s="123"/>
      <c r="NXQ850" s="414"/>
      <c r="NXR850" s="415"/>
      <c r="NXS850" s="123"/>
      <c r="NXT850" s="414"/>
      <c r="NXU850" s="415"/>
      <c r="NXV850" s="123"/>
      <c r="NXW850" s="414"/>
      <c r="NXX850" s="415"/>
      <c r="NXY850" s="123"/>
      <c r="NXZ850" s="414"/>
      <c r="NYA850" s="415"/>
      <c r="NYB850" s="123"/>
      <c r="NYC850" s="414"/>
      <c r="NYD850" s="415"/>
      <c r="NYE850" s="123"/>
      <c r="NYF850" s="414"/>
      <c r="NYG850" s="415"/>
      <c r="NYH850" s="123"/>
      <c r="NYI850" s="414"/>
      <c r="NYJ850" s="415"/>
      <c r="NYK850" s="123"/>
      <c r="NYL850" s="414"/>
      <c r="NYM850" s="415"/>
      <c r="NYN850" s="123"/>
      <c r="NYO850" s="414"/>
      <c r="NYP850" s="415"/>
      <c r="NYQ850" s="123"/>
      <c r="NYR850" s="414"/>
      <c r="NYS850" s="415"/>
      <c r="NYT850" s="123"/>
      <c r="NYU850" s="414"/>
      <c r="NYV850" s="415"/>
      <c r="NYW850" s="123"/>
      <c r="NYX850" s="414"/>
      <c r="NYY850" s="415"/>
      <c r="NYZ850" s="123"/>
      <c r="NZA850" s="414"/>
      <c r="NZB850" s="415"/>
      <c r="NZC850" s="123"/>
      <c r="NZD850" s="414"/>
      <c r="NZE850" s="415"/>
      <c r="NZF850" s="123"/>
      <c r="NZG850" s="414"/>
      <c r="NZH850" s="415"/>
      <c r="NZI850" s="123"/>
      <c r="NZJ850" s="414"/>
      <c r="NZK850" s="415"/>
      <c r="NZL850" s="123"/>
      <c r="NZM850" s="414"/>
      <c r="NZN850" s="415"/>
      <c r="NZO850" s="123"/>
      <c r="NZP850" s="414"/>
      <c r="NZQ850" s="415"/>
      <c r="NZR850" s="123"/>
      <c r="NZS850" s="414"/>
      <c r="NZT850" s="415"/>
      <c r="NZU850" s="123"/>
      <c r="NZV850" s="414"/>
      <c r="NZW850" s="415"/>
      <c r="NZX850" s="123"/>
      <c r="NZY850" s="414"/>
      <c r="NZZ850" s="415"/>
      <c r="OAA850" s="123"/>
      <c r="OAB850" s="414"/>
      <c r="OAC850" s="415"/>
      <c r="OAD850" s="123"/>
      <c r="OAE850" s="414"/>
      <c r="OAF850" s="415"/>
      <c r="OAG850" s="123"/>
      <c r="OAH850" s="414"/>
      <c r="OAI850" s="415"/>
      <c r="OAJ850" s="123"/>
      <c r="OAK850" s="414"/>
      <c r="OAL850" s="415"/>
      <c r="OAM850" s="123"/>
      <c r="OAN850" s="414"/>
      <c r="OAO850" s="415"/>
      <c r="OAP850" s="123"/>
      <c r="OAQ850" s="414"/>
      <c r="OAR850" s="415"/>
      <c r="OAS850" s="123"/>
      <c r="OAT850" s="414"/>
      <c r="OAU850" s="415"/>
      <c r="OAV850" s="123"/>
      <c r="OAW850" s="414"/>
      <c r="OAX850" s="415"/>
      <c r="OAY850" s="123"/>
      <c r="OAZ850" s="414"/>
      <c r="OBA850" s="415"/>
      <c r="OBB850" s="123"/>
      <c r="OBC850" s="414"/>
      <c r="OBD850" s="415"/>
      <c r="OBE850" s="123"/>
      <c r="OBF850" s="414"/>
      <c r="OBG850" s="415"/>
      <c r="OBH850" s="123"/>
      <c r="OBI850" s="414"/>
      <c r="OBJ850" s="415"/>
      <c r="OBK850" s="123"/>
      <c r="OBL850" s="414"/>
      <c r="OBM850" s="415"/>
      <c r="OBN850" s="123"/>
      <c r="OBO850" s="414"/>
      <c r="OBP850" s="415"/>
      <c r="OBQ850" s="123"/>
      <c r="OBR850" s="414"/>
      <c r="OBS850" s="415"/>
      <c r="OBT850" s="123"/>
      <c r="OBU850" s="414"/>
      <c r="OBV850" s="415"/>
      <c r="OBW850" s="123"/>
      <c r="OBX850" s="414"/>
      <c r="OBY850" s="415"/>
      <c r="OBZ850" s="123"/>
      <c r="OCA850" s="414"/>
      <c r="OCB850" s="415"/>
      <c r="OCC850" s="123"/>
      <c r="OCD850" s="414"/>
      <c r="OCE850" s="415"/>
      <c r="OCF850" s="123"/>
      <c r="OCG850" s="414"/>
      <c r="OCH850" s="415"/>
      <c r="OCI850" s="123"/>
      <c r="OCJ850" s="414"/>
      <c r="OCK850" s="415"/>
      <c r="OCL850" s="123"/>
      <c r="OCM850" s="414"/>
      <c r="OCN850" s="415"/>
      <c r="OCO850" s="123"/>
      <c r="OCP850" s="414"/>
      <c r="OCQ850" s="415"/>
      <c r="OCR850" s="123"/>
      <c r="OCS850" s="414"/>
      <c r="OCT850" s="415"/>
      <c r="OCU850" s="123"/>
      <c r="OCV850" s="414"/>
      <c r="OCW850" s="415"/>
      <c r="OCX850" s="123"/>
      <c r="OCY850" s="414"/>
      <c r="OCZ850" s="415"/>
      <c r="ODA850" s="123"/>
      <c r="ODB850" s="414"/>
      <c r="ODC850" s="415"/>
      <c r="ODD850" s="123"/>
      <c r="ODE850" s="414"/>
      <c r="ODF850" s="415"/>
      <c r="ODG850" s="123"/>
      <c r="ODH850" s="414"/>
      <c r="ODI850" s="415"/>
      <c r="ODJ850" s="123"/>
      <c r="ODK850" s="414"/>
      <c r="ODL850" s="415"/>
      <c r="ODM850" s="123"/>
      <c r="ODN850" s="414"/>
      <c r="ODO850" s="415"/>
      <c r="ODP850" s="123"/>
      <c r="ODQ850" s="414"/>
      <c r="ODR850" s="415"/>
      <c r="ODS850" s="123"/>
      <c r="ODT850" s="414"/>
      <c r="ODU850" s="415"/>
      <c r="ODV850" s="123"/>
      <c r="ODW850" s="414"/>
      <c r="ODX850" s="415"/>
      <c r="ODY850" s="123"/>
      <c r="ODZ850" s="414"/>
      <c r="OEA850" s="415"/>
      <c r="OEB850" s="123"/>
      <c r="OEC850" s="414"/>
      <c r="OED850" s="415"/>
      <c r="OEE850" s="123"/>
      <c r="OEF850" s="414"/>
      <c r="OEG850" s="415"/>
      <c r="OEH850" s="123"/>
      <c r="OEI850" s="414"/>
      <c r="OEJ850" s="415"/>
      <c r="OEK850" s="123"/>
      <c r="OEL850" s="414"/>
      <c r="OEM850" s="415"/>
      <c r="OEN850" s="123"/>
      <c r="OEO850" s="414"/>
      <c r="OEP850" s="415"/>
      <c r="OEQ850" s="123"/>
      <c r="OER850" s="414"/>
      <c r="OES850" s="415"/>
      <c r="OET850" s="123"/>
      <c r="OEU850" s="414"/>
      <c r="OEV850" s="415"/>
      <c r="OEW850" s="123"/>
      <c r="OEX850" s="414"/>
      <c r="OEY850" s="415"/>
      <c r="OEZ850" s="123"/>
      <c r="OFA850" s="414"/>
      <c r="OFB850" s="415"/>
      <c r="OFC850" s="123"/>
      <c r="OFD850" s="414"/>
      <c r="OFE850" s="415"/>
      <c r="OFF850" s="123"/>
      <c r="OFG850" s="414"/>
      <c r="OFH850" s="415"/>
      <c r="OFI850" s="123"/>
      <c r="OFJ850" s="414"/>
      <c r="OFK850" s="415"/>
      <c r="OFL850" s="123"/>
      <c r="OFM850" s="414"/>
      <c r="OFN850" s="415"/>
      <c r="OFO850" s="123"/>
      <c r="OFP850" s="414"/>
      <c r="OFQ850" s="415"/>
      <c r="OFR850" s="123"/>
      <c r="OFS850" s="414"/>
      <c r="OFT850" s="415"/>
      <c r="OFU850" s="123"/>
      <c r="OFV850" s="414"/>
      <c r="OFW850" s="415"/>
      <c r="OFX850" s="123"/>
      <c r="OFY850" s="414"/>
      <c r="OFZ850" s="415"/>
      <c r="OGA850" s="123"/>
      <c r="OGB850" s="414"/>
      <c r="OGC850" s="415"/>
      <c r="OGD850" s="123"/>
      <c r="OGE850" s="414"/>
      <c r="OGF850" s="415"/>
      <c r="OGG850" s="123"/>
      <c r="OGH850" s="414"/>
      <c r="OGI850" s="415"/>
      <c r="OGJ850" s="123"/>
      <c r="OGK850" s="414"/>
      <c r="OGL850" s="415"/>
      <c r="OGM850" s="123"/>
      <c r="OGN850" s="414"/>
      <c r="OGO850" s="415"/>
      <c r="OGP850" s="123"/>
      <c r="OGQ850" s="414"/>
      <c r="OGR850" s="415"/>
      <c r="OGS850" s="123"/>
      <c r="OGT850" s="414"/>
      <c r="OGU850" s="415"/>
      <c r="OGV850" s="123"/>
      <c r="OGW850" s="414"/>
      <c r="OGX850" s="415"/>
      <c r="OGY850" s="123"/>
      <c r="OGZ850" s="414"/>
      <c r="OHA850" s="415"/>
      <c r="OHB850" s="123"/>
      <c r="OHC850" s="414"/>
      <c r="OHD850" s="415"/>
      <c r="OHE850" s="123"/>
      <c r="OHF850" s="414"/>
      <c r="OHG850" s="415"/>
      <c r="OHH850" s="123"/>
      <c r="OHI850" s="414"/>
      <c r="OHJ850" s="415"/>
      <c r="OHK850" s="123"/>
      <c r="OHL850" s="414"/>
      <c r="OHM850" s="415"/>
      <c r="OHN850" s="123"/>
      <c r="OHO850" s="414"/>
      <c r="OHP850" s="415"/>
      <c r="OHQ850" s="123"/>
      <c r="OHR850" s="414"/>
      <c r="OHS850" s="415"/>
      <c r="OHT850" s="123"/>
      <c r="OHU850" s="414"/>
      <c r="OHV850" s="415"/>
      <c r="OHW850" s="123"/>
      <c r="OHX850" s="414"/>
      <c r="OHY850" s="415"/>
      <c r="OHZ850" s="123"/>
      <c r="OIA850" s="414"/>
      <c r="OIB850" s="415"/>
      <c r="OIC850" s="123"/>
      <c r="OID850" s="414"/>
      <c r="OIE850" s="415"/>
      <c r="OIF850" s="123"/>
      <c r="OIG850" s="414"/>
      <c r="OIH850" s="415"/>
      <c r="OII850" s="123"/>
      <c r="OIJ850" s="414"/>
      <c r="OIK850" s="415"/>
      <c r="OIL850" s="123"/>
      <c r="OIM850" s="414"/>
      <c r="OIN850" s="415"/>
      <c r="OIO850" s="123"/>
      <c r="OIP850" s="414"/>
      <c r="OIQ850" s="415"/>
      <c r="OIR850" s="123"/>
      <c r="OIS850" s="414"/>
      <c r="OIT850" s="415"/>
      <c r="OIU850" s="123"/>
      <c r="OIV850" s="414"/>
      <c r="OIW850" s="415"/>
      <c r="OIX850" s="123"/>
      <c r="OIY850" s="414"/>
      <c r="OIZ850" s="415"/>
      <c r="OJA850" s="123"/>
      <c r="OJB850" s="414"/>
      <c r="OJC850" s="415"/>
      <c r="OJD850" s="123"/>
      <c r="OJE850" s="414"/>
      <c r="OJF850" s="415"/>
      <c r="OJG850" s="123"/>
      <c r="OJH850" s="414"/>
      <c r="OJI850" s="415"/>
      <c r="OJJ850" s="123"/>
      <c r="OJK850" s="414"/>
      <c r="OJL850" s="415"/>
      <c r="OJM850" s="123"/>
      <c r="OJN850" s="414"/>
      <c r="OJO850" s="415"/>
      <c r="OJP850" s="123"/>
      <c r="OJQ850" s="414"/>
      <c r="OJR850" s="415"/>
      <c r="OJS850" s="123"/>
      <c r="OJT850" s="414"/>
      <c r="OJU850" s="415"/>
      <c r="OJV850" s="123"/>
      <c r="OJW850" s="414"/>
      <c r="OJX850" s="415"/>
      <c r="OJY850" s="123"/>
      <c r="OJZ850" s="414"/>
      <c r="OKA850" s="415"/>
      <c r="OKB850" s="123"/>
      <c r="OKC850" s="414"/>
      <c r="OKD850" s="415"/>
      <c r="OKE850" s="123"/>
      <c r="OKF850" s="414"/>
      <c r="OKG850" s="415"/>
      <c r="OKH850" s="123"/>
      <c r="OKI850" s="414"/>
      <c r="OKJ850" s="415"/>
      <c r="OKK850" s="123"/>
      <c r="OKL850" s="414"/>
      <c r="OKM850" s="415"/>
      <c r="OKN850" s="123"/>
      <c r="OKO850" s="414"/>
      <c r="OKP850" s="415"/>
      <c r="OKQ850" s="123"/>
      <c r="OKR850" s="414"/>
      <c r="OKS850" s="415"/>
      <c r="OKT850" s="123"/>
      <c r="OKU850" s="414"/>
      <c r="OKV850" s="415"/>
      <c r="OKW850" s="123"/>
      <c r="OKX850" s="414"/>
      <c r="OKY850" s="415"/>
      <c r="OKZ850" s="123"/>
      <c r="OLA850" s="414"/>
      <c r="OLB850" s="415"/>
      <c r="OLC850" s="123"/>
      <c r="OLD850" s="414"/>
      <c r="OLE850" s="415"/>
      <c r="OLF850" s="123"/>
      <c r="OLG850" s="414"/>
      <c r="OLH850" s="415"/>
      <c r="OLI850" s="123"/>
      <c r="OLJ850" s="414"/>
      <c r="OLK850" s="415"/>
      <c r="OLL850" s="123"/>
      <c r="OLM850" s="414"/>
      <c r="OLN850" s="415"/>
      <c r="OLO850" s="123"/>
      <c r="OLP850" s="414"/>
      <c r="OLQ850" s="415"/>
      <c r="OLR850" s="123"/>
      <c r="OLS850" s="414"/>
      <c r="OLT850" s="415"/>
      <c r="OLU850" s="123"/>
      <c r="OLV850" s="414"/>
      <c r="OLW850" s="415"/>
      <c r="OLX850" s="123"/>
      <c r="OLY850" s="414"/>
      <c r="OLZ850" s="415"/>
      <c r="OMA850" s="123"/>
      <c r="OMB850" s="414"/>
      <c r="OMC850" s="415"/>
      <c r="OMD850" s="123"/>
      <c r="OME850" s="414"/>
      <c r="OMF850" s="415"/>
      <c r="OMG850" s="123"/>
      <c r="OMH850" s="414"/>
      <c r="OMI850" s="415"/>
      <c r="OMJ850" s="123"/>
      <c r="OMK850" s="414"/>
      <c r="OML850" s="415"/>
      <c r="OMM850" s="123"/>
      <c r="OMN850" s="414"/>
      <c r="OMO850" s="415"/>
      <c r="OMP850" s="123"/>
      <c r="OMQ850" s="414"/>
      <c r="OMR850" s="415"/>
      <c r="OMS850" s="123"/>
      <c r="OMT850" s="414"/>
      <c r="OMU850" s="415"/>
      <c r="OMV850" s="123"/>
      <c r="OMW850" s="414"/>
      <c r="OMX850" s="415"/>
      <c r="OMY850" s="123"/>
      <c r="OMZ850" s="414"/>
      <c r="ONA850" s="415"/>
      <c r="ONB850" s="123"/>
      <c r="ONC850" s="414"/>
      <c r="OND850" s="415"/>
      <c r="ONE850" s="123"/>
      <c r="ONF850" s="414"/>
      <c r="ONG850" s="415"/>
      <c r="ONH850" s="123"/>
      <c r="ONI850" s="414"/>
      <c r="ONJ850" s="415"/>
      <c r="ONK850" s="123"/>
      <c r="ONL850" s="414"/>
      <c r="ONM850" s="415"/>
      <c r="ONN850" s="123"/>
      <c r="ONO850" s="414"/>
      <c r="ONP850" s="415"/>
      <c r="ONQ850" s="123"/>
      <c r="ONR850" s="414"/>
      <c r="ONS850" s="415"/>
      <c r="ONT850" s="123"/>
      <c r="ONU850" s="414"/>
      <c r="ONV850" s="415"/>
      <c r="ONW850" s="123"/>
      <c r="ONX850" s="414"/>
      <c r="ONY850" s="415"/>
      <c r="ONZ850" s="123"/>
      <c r="OOA850" s="414"/>
      <c r="OOB850" s="415"/>
      <c r="OOC850" s="123"/>
      <c r="OOD850" s="414"/>
      <c r="OOE850" s="415"/>
      <c r="OOF850" s="123"/>
      <c r="OOG850" s="414"/>
      <c r="OOH850" s="415"/>
      <c r="OOI850" s="123"/>
      <c r="OOJ850" s="414"/>
      <c r="OOK850" s="415"/>
      <c r="OOL850" s="123"/>
      <c r="OOM850" s="414"/>
      <c r="OON850" s="415"/>
      <c r="OOO850" s="123"/>
      <c r="OOP850" s="414"/>
      <c r="OOQ850" s="415"/>
      <c r="OOR850" s="123"/>
      <c r="OOS850" s="414"/>
      <c r="OOT850" s="415"/>
      <c r="OOU850" s="123"/>
      <c r="OOV850" s="414"/>
      <c r="OOW850" s="415"/>
      <c r="OOX850" s="123"/>
      <c r="OOY850" s="414"/>
      <c r="OOZ850" s="415"/>
      <c r="OPA850" s="123"/>
      <c r="OPB850" s="414"/>
      <c r="OPC850" s="415"/>
      <c r="OPD850" s="123"/>
      <c r="OPE850" s="414"/>
      <c r="OPF850" s="415"/>
      <c r="OPG850" s="123"/>
      <c r="OPH850" s="414"/>
      <c r="OPI850" s="415"/>
      <c r="OPJ850" s="123"/>
      <c r="OPK850" s="414"/>
      <c r="OPL850" s="415"/>
      <c r="OPM850" s="123"/>
      <c r="OPN850" s="414"/>
      <c r="OPO850" s="415"/>
      <c r="OPP850" s="123"/>
      <c r="OPQ850" s="414"/>
      <c r="OPR850" s="415"/>
      <c r="OPS850" s="123"/>
      <c r="OPT850" s="414"/>
      <c r="OPU850" s="415"/>
      <c r="OPV850" s="123"/>
      <c r="OPW850" s="414"/>
      <c r="OPX850" s="415"/>
      <c r="OPY850" s="123"/>
      <c r="OPZ850" s="414"/>
      <c r="OQA850" s="415"/>
      <c r="OQB850" s="123"/>
      <c r="OQC850" s="414"/>
      <c r="OQD850" s="415"/>
      <c r="OQE850" s="123"/>
      <c r="OQF850" s="414"/>
      <c r="OQG850" s="415"/>
      <c r="OQH850" s="123"/>
      <c r="OQI850" s="414"/>
      <c r="OQJ850" s="415"/>
      <c r="OQK850" s="123"/>
      <c r="OQL850" s="414"/>
      <c r="OQM850" s="415"/>
      <c r="OQN850" s="123"/>
      <c r="OQO850" s="414"/>
      <c r="OQP850" s="415"/>
      <c r="OQQ850" s="123"/>
      <c r="OQR850" s="414"/>
      <c r="OQS850" s="415"/>
      <c r="OQT850" s="123"/>
      <c r="OQU850" s="414"/>
      <c r="OQV850" s="415"/>
      <c r="OQW850" s="123"/>
      <c r="OQX850" s="414"/>
      <c r="OQY850" s="415"/>
      <c r="OQZ850" s="123"/>
      <c r="ORA850" s="414"/>
      <c r="ORB850" s="415"/>
      <c r="ORC850" s="123"/>
      <c r="ORD850" s="414"/>
      <c r="ORE850" s="415"/>
      <c r="ORF850" s="123"/>
      <c r="ORG850" s="414"/>
      <c r="ORH850" s="415"/>
      <c r="ORI850" s="123"/>
      <c r="ORJ850" s="414"/>
      <c r="ORK850" s="415"/>
      <c r="ORL850" s="123"/>
      <c r="ORM850" s="414"/>
      <c r="ORN850" s="415"/>
      <c r="ORO850" s="123"/>
      <c r="ORP850" s="414"/>
      <c r="ORQ850" s="415"/>
      <c r="ORR850" s="123"/>
      <c r="ORS850" s="414"/>
      <c r="ORT850" s="415"/>
      <c r="ORU850" s="123"/>
      <c r="ORV850" s="414"/>
      <c r="ORW850" s="415"/>
      <c r="ORX850" s="123"/>
      <c r="ORY850" s="414"/>
      <c r="ORZ850" s="415"/>
      <c r="OSA850" s="123"/>
      <c r="OSB850" s="414"/>
      <c r="OSC850" s="415"/>
      <c r="OSD850" s="123"/>
      <c r="OSE850" s="414"/>
      <c r="OSF850" s="415"/>
      <c r="OSG850" s="123"/>
      <c r="OSH850" s="414"/>
      <c r="OSI850" s="415"/>
      <c r="OSJ850" s="123"/>
      <c r="OSK850" s="414"/>
      <c r="OSL850" s="415"/>
      <c r="OSM850" s="123"/>
      <c r="OSN850" s="414"/>
      <c r="OSO850" s="415"/>
      <c r="OSP850" s="123"/>
      <c r="OSQ850" s="414"/>
      <c r="OSR850" s="415"/>
      <c r="OSS850" s="123"/>
      <c r="OST850" s="414"/>
      <c r="OSU850" s="415"/>
      <c r="OSV850" s="123"/>
      <c r="OSW850" s="414"/>
      <c r="OSX850" s="415"/>
      <c r="OSY850" s="123"/>
      <c r="OSZ850" s="414"/>
      <c r="OTA850" s="415"/>
      <c r="OTB850" s="123"/>
      <c r="OTC850" s="414"/>
      <c r="OTD850" s="415"/>
      <c r="OTE850" s="123"/>
      <c r="OTF850" s="414"/>
      <c r="OTG850" s="415"/>
      <c r="OTH850" s="123"/>
      <c r="OTI850" s="414"/>
      <c r="OTJ850" s="415"/>
      <c r="OTK850" s="123"/>
      <c r="OTL850" s="414"/>
      <c r="OTM850" s="415"/>
      <c r="OTN850" s="123"/>
      <c r="OTO850" s="414"/>
      <c r="OTP850" s="415"/>
      <c r="OTQ850" s="123"/>
      <c r="OTR850" s="414"/>
      <c r="OTS850" s="415"/>
      <c r="OTT850" s="123"/>
      <c r="OTU850" s="414"/>
      <c r="OTV850" s="415"/>
      <c r="OTW850" s="123"/>
      <c r="OTX850" s="414"/>
      <c r="OTY850" s="415"/>
      <c r="OTZ850" s="123"/>
      <c r="OUA850" s="414"/>
      <c r="OUB850" s="415"/>
      <c r="OUC850" s="123"/>
      <c r="OUD850" s="414"/>
      <c r="OUE850" s="415"/>
      <c r="OUF850" s="123"/>
      <c r="OUG850" s="414"/>
      <c r="OUH850" s="415"/>
      <c r="OUI850" s="123"/>
      <c r="OUJ850" s="414"/>
      <c r="OUK850" s="415"/>
      <c r="OUL850" s="123"/>
      <c r="OUM850" s="414"/>
      <c r="OUN850" s="415"/>
      <c r="OUO850" s="123"/>
      <c r="OUP850" s="414"/>
      <c r="OUQ850" s="415"/>
      <c r="OUR850" s="123"/>
      <c r="OUS850" s="414"/>
      <c r="OUT850" s="415"/>
      <c r="OUU850" s="123"/>
      <c r="OUV850" s="414"/>
      <c r="OUW850" s="415"/>
      <c r="OUX850" s="123"/>
      <c r="OUY850" s="414"/>
      <c r="OUZ850" s="415"/>
      <c r="OVA850" s="123"/>
      <c r="OVB850" s="414"/>
      <c r="OVC850" s="415"/>
      <c r="OVD850" s="123"/>
      <c r="OVE850" s="414"/>
      <c r="OVF850" s="415"/>
      <c r="OVG850" s="123"/>
      <c r="OVH850" s="414"/>
      <c r="OVI850" s="415"/>
      <c r="OVJ850" s="123"/>
      <c r="OVK850" s="414"/>
      <c r="OVL850" s="415"/>
      <c r="OVM850" s="123"/>
      <c r="OVN850" s="414"/>
      <c r="OVO850" s="415"/>
      <c r="OVP850" s="123"/>
      <c r="OVQ850" s="414"/>
      <c r="OVR850" s="415"/>
      <c r="OVS850" s="123"/>
      <c r="OVT850" s="414"/>
      <c r="OVU850" s="415"/>
      <c r="OVV850" s="123"/>
      <c r="OVW850" s="414"/>
      <c r="OVX850" s="415"/>
      <c r="OVY850" s="123"/>
      <c r="OVZ850" s="414"/>
      <c r="OWA850" s="415"/>
      <c r="OWB850" s="123"/>
      <c r="OWC850" s="414"/>
      <c r="OWD850" s="415"/>
      <c r="OWE850" s="123"/>
      <c r="OWF850" s="414"/>
      <c r="OWG850" s="415"/>
      <c r="OWH850" s="123"/>
      <c r="OWI850" s="414"/>
      <c r="OWJ850" s="415"/>
      <c r="OWK850" s="123"/>
      <c r="OWL850" s="414"/>
      <c r="OWM850" s="415"/>
      <c r="OWN850" s="123"/>
      <c r="OWO850" s="414"/>
      <c r="OWP850" s="415"/>
      <c r="OWQ850" s="123"/>
      <c r="OWR850" s="414"/>
      <c r="OWS850" s="415"/>
      <c r="OWT850" s="123"/>
      <c r="OWU850" s="414"/>
      <c r="OWV850" s="415"/>
      <c r="OWW850" s="123"/>
      <c r="OWX850" s="414"/>
      <c r="OWY850" s="415"/>
      <c r="OWZ850" s="123"/>
      <c r="OXA850" s="414"/>
      <c r="OXB850" s="415"/>
      <c r="OXC850" s="123"/>
      <c r="OXD850" s="414"/>
      <c r="OXE850" s="415"/>
      <c r="OXF850" s="123"/>
      <c r="OXG850" s="414"/>
      <c r="OXH850" s="415"/>
      <c r="OXI850" s="123"/>
      <c r="OXJ850" s="414"/>
      <c r="OXK850" s="415"/>
      <c r="OXL850" s="123"/>
      <c r="OXM850" s="414"/>
      <c r="OXN850" s="415"/>
      <c r="OXO850" s="123"/>
      <c r="OXP850" s="414"/>
      <c r="OXQ850" s="415"/>
      <c r="OXR850" s="123"/>
      <c r="OXS850" s="414"/>
      <c r="OXT850" s="415"/>
      <c r="OXU850" s="123"/>
      <c r="OXV850" s="414"/>
      <c r="OXW850" s="415"/>
      <c r="OXX850" s="123"/>
      <c r="OXY850" s="414"/>
      <c r="OXZ850" s="415"/>
      <c r="OYA850" s="123"/>
      <c r="OYB850" s="414"/>
      <c r="OYC850" s="415"/>
      <c r="OYD850" s="123"/>
      <c r="OYE850" s="414"/>
      <c r="OYF850" s="415"/>
      <c r="OYG850" s="123"/>
      <c r="OYH850" s="414"/>
      <c r="OYI850" s="415"/>
      <c r="OYJ850" s="123"/>
      <c r="OYK850" s="414"/>
      <c r="OYL850" s="415"/>
      <c r="OYM850" s="123"/>
      <c r="OYN850" s="414"/>
      <c r="OYO850" s="415"/>
      <c r="OYP850" s="123"/>
      <c r="OYQ850" s="414"/>
      <c r="OYR850" s="415"/>
      <c r="OYS850" s="123"/>
      <c r="OYT850" s="414"/>
      <c r="OYU850" s="415"/>
      <c r="OYV850" s="123"/>
      <c r="OYW850" s="414"/>
      <c r="OYX850" s="415"/>
      <c r="OYY850" s="123"/>
      <c r="OYZ850" s="414"/>
      <c r="OZA850" s="415"/>
      <c r="OZB850" s="123"/>
      <c r="OZC850" s="414"/>
      <c r="OZD850" s="415"/>
      <c r="OZE850" s="123"/>
      <c r="OZF850" s="414"/>
      <c r="OZG850" s="415"/>
      <c r="OZH850" s="123"/>
      <c r="OZI850" s="414"/>
      <c r="OZJ850" s="415"/>
      <c r="OZK850" s="123"/>
      <c r="OZL850" s="414"/>
      <c r="OZM850" s="415"/>
      <c r="OZN850" s="123"/>
      <c r="OZO850" s="414"/>
      <c r="OZP850" s="415"/>
      <c r="OZQ850" s="123"/>
      <c r="OZR850" s="414"/>
      <c r="OZS850" s="415"/>
      <c r="OZT850" s="123"/>
      <c r="OZU850" s="414"/>
      <c r="OZV850" s="415"/>
      <c r="OZW850" s="123"/>
      <c r="OZX850" s="414"/>
      <c r="OZY850" s="415"/>
      <c r="OZZ850" s="123"/>
      <c r="PAA850" s="414"/>
      <c r="PAB850" s="415"/>
      <c r="PAC850" s="123"/>
      <c r="PAD850" s="414"/>
      <c r="PAE850" s="415"/>
      <c r="PAF850" s="123"/>
      <c r="PAG850" s="414"/>
      <c r="PAH850" s="415"/>
      <c r="PAI850" s="123"/>
      <c r="PAJ850" s="414"/>
      <c r="PAK850" s="415"/>
      <c r="PAL850" s="123"/>
      <c r="PAM850" s="414"/>
      <c r="PAN850" s="415"/>
      <c r="PAO850" s="123"/>
      <c r="PAP850" s="414"/>
      <c r="PAQ850" s="415"/>
      <c r="PAR850" s="123"/>
      <c r="PAS850" s="414"/>
      <c r="PAT850" s="415"/>
      <c r="PAU850" s="123"/>
      <c r="PAV850" s="414"/>
      <c r="PAW850" s="415"/>
      <c r="PAX850" s="123"/>
      <c r="PAY850" s="414"/>
      <c r="PAZ850" s="415"/>
      <c r="PBA850" s="123"/>
      <c r="PBB850" s="414"/>
      <c r="PBC850" s="415"/>
      <c r="PBD850" s="123"/>
      <c r="PBE850" s="414"/>
      <c r="PBF850" s="415"/>
      <c r="PBG850" s="123"/>
      <c r="PBH850" s="414"/>
      <c r="PBI850" s="415"/>
      <c r="PBJ850" s="123"/>
      <c r="PBK850" s="414"/>
      <c r="PBL850" s="415"/>
      <c r="PBM850" s="123"/>
      <c r="PBN850" s="414"/>
      <c r="PBO850" s="415"/>
      <c r="PBP850" s="123"/>
      <c r="PBQ850" s="414"/>
      <c r="PBR850" s="415"/>
      <c r="PBS850" s="123"/>
      <c r="PBT850" s="414"/>
      <c r="PBU850" s="415"/>
      <c r="PBV850" s="123"/>
      <c r="PBW850" s="414"/>
      <c r="PBX850" s="415"/>
      <c r="PBY850" s="123"/>
      <c r="PBZ850" s="414"/>
      <c r="PCA850" s="415"/>
      <c r="PCB850" s="123"/>
      <c r="PCC850" s="414"/>
      <c r="PCD850" s="415"/>
      <c r="PCE850" s="123"/>
      <c r="PCF850" s="414"/>
      <c r="PCG850" s="415"/>
      <c r="PCH850" s="123"/>
      <c r="PCI850" s="414"/>
      <c r="PCJ850" s="415"/>
      <c r="PCK850" s="123"/>
      <c r="PCL850" s="414"/>
      <c r="PCM850" s="415"/>
      <c r="PCN850" s="123"/>
      <c r="PCO850" s="414"/>
      <c r="PCP850" s="415"/>
      <c r="PCQ850" s="123"/>
      <c r="PCR850" s="414"/>
      <c r="PCS850" s="415"/>
      <c r="PCT850" s="123"/>
      <c r="PCU850" s="414"/>
      <c r="PCV850" s="415"/>
      <c r="PCW850" s="123"/>
      <c r="PCX850" s="414"/>
      <c r="PCY850" s="415"/>
      <c r="PCZ850" s="123"/>
      <c r="PDA850" s="414"/>
      <c r="PDB850" s="415"/>
      <c r="PDC850" s="123"/>
      <c r="PDD850" s="414"/>
      <c r="PDE850" s="415"/>
      <c r="PDF850" s="123"/>
      <c r="PDG850" s="414"/>
      <c r="PDH850" s="415"/>
      <c r="PDI850" s="123"/>
      <c r="PDJ850" s="414"/>
      <c r="PDK850" s="415"/>
      <c r="PDL850" s="123"/>
      <c r="PDM850" s="414"/>
      <c r="PDN850" s="415"/>
      <c r="PDO850" s="123"/>
      <c r="PDP850" s="414"/>
      <c r="PDQ850" s="415"/>
      <c r="PDR850" s="123"/>
      <c r="PDS850" s="414"/>
      <c r="PDT850" s="415"/>
      <c r="PDU850" s="123"/>
      <c r="PDV850" s="414"/>
      <c r="PDW850" s="415"/>
      <c r="PDX850" s="123"/>
      <c r="PDY850" s="414"/>
      <c r="PDZ850" s="415"/>
      <c r="PEA850" s="123"/>
      <c r="PEB850" s="414"/>
      <c r="PEC850" s="415"/>
      <c r="PED850" s="123"/>
      <c r="PEE850" s="414"/>
      <c r="PEF850" s="415"/>
      <c r="PEG850" s="123"/>
      <c r="PEH850" s="414"/>
      <c r="PEI850" s="415"/>
      <c r="PEJ850" s="123"/>
      <c r="PEK850" s="414"/>
      <c r="PEL850" s="415"/>
      <c r="PEM850" s="123"/>
      <c r="PEN850" s="414"/>
      <c r="PEO850" s="415"/>
      <c r="PEP850" s="123"/>
      <c r="PEQ850" s="414"/>
      <c r="PER850" s="415"/>
      <c r="PES850" s="123"/>
      <c r="PET850" s="414"/>
      <c r="PEU850" s="415"/>
      <c r="PEV850" s="123"/>
      <c r="PEW850" s="414"/>
      <c r="PEX850" s="415"/>
      <c r="PEY850" s="123"/>
      <c r="PEZ850" s="414"/>
      <c r="PFA850" s="415"/>
      <c r="PFB850" s="123"/>
      <c r="PFC850" s="414"/>
      <c r="PFD850" s="415"/>
      <c r="PFE850" s="123"/>
      <c r="PFF850" s="414"/>
      <c r="PFG850" s="415"/>
      <c r="PFH850" s="123"/>
      <c r="PFI850" s="414"/>
      <c r="PFJ850" s="415"/>
      <c r="PFK850" s="123"/>
      <c r="PFL850" s="414"/>
      <c r="PFM850" s="415"/>
      <c r="PFN850" s="123"/>
      <c r="PFO850" s="414"/>
      <c r="PFP850" s="415"/>
      <c r="PFQ850" s="123"/>
      <c r="PFR850" s="414"/>
      <c r="PFS850" s="415"/>
      <c r="PFT850" s="123"/>
      <c r="PFU850" s="414"/>
      <c r="PFV850" s="415"/>
      <c r="PFW850" s="123"/>
      <c r="PFX850" s="414"/>
      <c r="PFY850" s="415"/>
      <c r="PFZ850" s="123"/>
      <c r="PGA850" s="414"/>
      <c r="PGB850" s="415"/>
      <c r="PGC850" s="123"/>
      <c r="PGD850" s="414"/>
      <c r="PGE850" s="415"/>
      <c r="PGF850" s="123"/>
      <c r="PGG850" s="414"/>
      <c r="PGH850" s="415"/>
      <c r="PGI850" s="123"/>
      <c r="PGJ850" s="414"/>
      <c r="PGK850" s="415"/>
      <c r="PGL850" s="123"/>
      <c r="PGM850" s="414"/>
      <c r="PGN850" s="415"/>
      <c r="PGO850" s="123"/>
      <c r="PGP850" s="414"/>
      <c r="PGQ850" s="415"/>
      <c r="PGR850" s="123"/>
      <c r="PGS850" s="414"/>
      <c r="PGT850" s="415"/>
      <c r="PGU850" s="123"/>
      <c r="PGV850" s="414"/>
      <c r="PGW850" s="415"/>
      <c r="PGX850" s="123"/>
      <c r="PGY850" s="414"/>
      <c r="PGZ850" s="415"/>
      <c r="PHA850" s="123"/>
      <c r="PHB850" s="414"/>
      <c r="PHC850" s="415"/>
      <c r="PHD850" s="123"/>
      <c r="PHE850" s="414"/>
      <c r="PHF850" s="415"/>
      <c r="PHG850" s="123"/>
      <c r="PHH850" s="414"/>
      <c r="PHI850" s="415"/>
      <c r="PHJ850" s="123"/>
      <c r="PHK850" s="414"/>
      <c r="PHL850" s="415"/>
      <c r="PHM850" s="123"/>
      <c r="PHN850" s="414"/>
      <c r="PHO850" s="415"/>
      <c r="PHP850" s="123"/>
      <c r="PHQ850" s="414"/>
      <c r="PHR850" s="415"/>
      <c r="PHS850" s="123"/>
      <c r="PHT850" s="414"/>
      <c r="PHU850" s="415"/>
      <c r="PHV850" s="123"/>
      <c r="PHW850" s="414"/>
      <c r="PHX850" s="415"/>
      <c r="PHY850" s="123"/>
      <c r="PHZ850" s="414"/>
      <c r="PIA850" s="415"/>
      <c r="PIB850" s="123"/>
      <c r="PIC850" s="414"/>
      <c r="PID850" s="415"/>
      <c r="PIE850" s="123"/>
      <c r="PIF850" s="414"/>
      <c r="PIG850" s="415"/>
      <c r="PIH850" s="123"/>
      <c r="PII850" s="414"/>
      <c r="PIJ850" s="415"/>
      <c r="PIK850" s="123"/>
      <c r="PIL850" s="414"/>
      <c r="PIM850" s="415"/>
      <c r="PIN850" s="123"/>
      <c r="PIO850" s="414"/>
      <c r="PIP850" s="415"/>
      <c r="PIQ850" s="123"/>
      <c r="PIR850" s="414"/>
      <c r="PIS850" s="415"/>
      <c r="PIT850" s="123"/>
      <c r="PIU850" s="414"/>
      <c r="PIV850" s="415"/>
      <c r="PIW850" s="123"/>
      <c r="PIX850" s="414"/>
      <c r="PIY850" s="415"/>
      <c r="PIZ850" s="123"/>
      <c r="PJA850" s="414"/>
      <c r="PJB850" s="415"/>
      <c r="PJC850" s="123"/>
      <c r="PJD850" s="414"/>
      <c r="PJE850" s="415"/>
      <c r="PJF850" s="123"/>
      <c r="PJG850" s="414"/>
      <c r="PJH850" s="415"/>
      <c r="PJI850" s="123"/>
      <c r="PJJ850" s="414"/>
      <c r="PJK850" s="415"/>
      <c r="PJL850" s="123"/>
      <c r="PJM850" s="414"/>
      <c r="PJN850" s="415"/>
      <c r="PJO850" s="123"/>
      <c r="PJP850" s="414"/>
      <c r="PJQ850" s="415"/>
      <c r="PJR850" s="123"/>
      <c r="PJS850" s="414"/>
      <c r="PJT850" s="415"/>
      <c r="PJU850" s="123"/>
      <c r="PJV850" s="414"/>
      <c r="PJW850" s="415"/>
      <c r="PJX850" s="123"/>
      <c r="PJY850" s="414"/>
      <c r="PJZ850" s="415"/>
      <c r="PKA850" s="123"/>
      <c r="PKB850" s="414"/>
      <c r="PKC850" s="415"/>
      <c r="PKD850" s="123"/>
      <c r="PKE850" s="414"/>
      <c r="PKF850" s="415"/>
      <c r="PKG850" s="123"/>
      <c r="PKH850" s="414"/>
      <c r="PKI850" s="415"/>
      <c r="PKJ850" s="123"/>
      <c r="PKK850" s="414"/>
      <c r="PKL850" s="415"/>
      <c r="PKM850" s="123"/>
      <c r="PKN850" s="414"/>
      <c r="PKO850" s="415"/>
      <c r="PKP850" s="123"/>
      <c r="PKQ850" s="414"/>
      <c r="PKR850" s="415"/>
      <c r="PKS850" s="123"/>
      <c r="PKT850" s="414"/>
      <c r="PKU850" s="415"/>
      <c r="PKV850" s="123"/>
      <c r="PKW850" s="414"/>
      <c r="PKX850" s="415"/>
      <c r="PKY850" s="123"/>
      <c r="PKZ850" s="414"/>
      <c r="PLA850" s="415"/>
      <c r="PLB850" s="123"/>
      <c r="PLC850" s="414"/>
      <c r="PLD850" s="415"/>
      <c r="PLE850" s="123"/>
      <c r="PLF850" s="414"/>
      <c r="PLG850" s="415"/>
      <c r="PLH850" s="123"/>
      <c r="PLI850" s="414"/>
      <c r="PLJ850" s="415"/>
      <c r="PLK850" s="123"/>
      <c r="PLL850" s="414"/>
      <c r="PLM850" s="415"/>
      <c r="PLN850" s="123"/>
      <c r="PLO850" s="414"/>
      <c r="PLP850" s="415"/>
      <c r="PLQ850" s="123"/>
      <c r="PLR850" s="414"/>
      <c r="PLS850" s="415"/>
      <c r="PLT850" s="123"/>
      <c r="PLU850" s="414"/>
      <c r="PLV850" s="415"/>
      <c r="PLW850" s="123"/>
      <c r="PLX850" s="414"/>
      <c r="PLY850" s="415"/>
      <c r="PLZ850" s="123"/>
      <c r="PMA850" s="414"/>
      <c r="PMB850" s="415"/>
      <c r="PMC850" s="123"/>
      <c r="PMD850" s="414"/>
      <c r="PME850" s="415"/>
      <c r="PMF850" s="123"/>
      <c r="PMG850" s="414"/>
      <c r="PMH850" s="415"/>
      <c r="PMI850" s="123"/>
      <c r="PMJ850" s="414"/>
      <c r="PMK850" s="415"/>
      <c r="PML850" s="123"/>
      <c r="PMM850" s="414"/>
      <c r="PMN850" s="415"/>
      <c r="PMO850" s="123"/>
      <c r="PMP850" s="414"/>
      <c r="PMQ850" s="415"/>
      <c r="PMR850" s="123"/>
      <c r="PMS850" s="414"/>
      <c r="PMT850" s="415"/>
      <c r="PMU850" s="123"/>
      <c r="PMV850" s="414"/>
      <c r="PMW850" s="415"/>
      <c r="PMX850" s="123"/>
      <c r="PMY850" s="414"/>
      <c r="PMZ850" s="415"/>
      <c r="PNA850" s="123"/>
      <c r="PNB850" s="414"/>
      <c r="PNC850" s="415"/>
      <c r="PND850" s="123"/>
      <c r="PNE850" s="414"/>
      <c r="PNF850" s="415"/>
      <c r="PNG850" s="123"/>
      <c r="PNH850" s="414"/>
      <c r="PNI850" s="415"/>
      <c r="PNJ850" s="123"/>
      <c r="PNK850" s="414"/>
      <c r="PNL850" s="415"/>
      <c r="PNM850" s="123"/>
      <c r="PNN850" s="414"/>
      <c r="PNO850" s="415"/>
      <c r="PNP850" s="123"/>
      <c r="PNQ850" s="414"/>
      <c r="PNR850" s="415"/>
      <c r="PNS850" s="123"/>
      <c r="PNT850" s="414"/>
      <c r="PNU850" s="415"/>
      <c r="PNV850" s="123"/>
      <c r="PNW850" s="414"/>
      <c r="PNX850" s="415"/>
      <c r="PNY850" s="123"/>
      <c r="PNZ850" s="414"/>
      <c r="POA850" s="415"/>
      <c r="POB850" s="123"/>
      <c r="POC850" s="414"/>
      <c r="POD850" s="415"/>
      <c r="POE850" s="123"/>
      <c r="POF850" s="414"/>
      <c r="POG850" s="415"/>
      <c r="POH850" s="123"/>
      <c r="POI850" s="414"/>
      <c r="POJ850" s="415"/>
      <c r="POK850" s="123"/>
      <c r="POL850" s="414"/>
      <c r="POM850" s="415"/>
      <c r="PON850" s="123"/>
      <c r="POO850" s="414"/>
      <c r="POP850" s="415"/>
      <c r="POQ850" s="123"/>
      <c r="POR850" s="414"/>
      <c r="POS850" s="415"/>
      <c r="POT850" s="123"/>
      <c r="POU850" s="414"/>
      <c r="POV850" s="415"/>
      <c r="POW850" s="123"/>
      <c r="POX850" s="414"/>
      <c r="POY850" s="415"/>
      <c r="POZ850" s="123"/>
      <c r="PPA850" s="414"/>
      <c r="PPB850" s="415"/>
      <c r="PPC850" s="123"/>
      <c r="PPD850" s="414"/>
      <c r="PPE850" s="415"/>
      <c r="PPF850" s="123"/>
      <c r="PPG850" s="414"/>
      <c r="PPH850" s="415"/>
      <c r="PPI850" s="123"/>
      <c r="PPJ850" s="414"/>
      <c r="PPK850" s="415"/>
      <c r="PPL850" s="123"/>
      <c r="PPM850" s="414"/>
      <c r="PPN850" s="415"/>
      <c r="PPO850" s="123"/>
      <c r="PPP850" s="414"/>
      <c r="PPQ850" s="415"/>
      <c r="PPR850" s="123"/>
      <c r="PPS850" s="414"/>
      <c r="PPT850" s="415"/>
      <c r="PPU850" s="123"/>
      <c r="PPV850" s="414"/>
      <c r="PPW850" s="415"/>
      <c r="PPX850" s="123"/>
      <c r="PPY850" s="414"/>
      <c r="PPZ850" s="415"/>
      <c r="PQA850" s="123"/>
      <c r="PQB850" s="414"/>
      <c r="PQC850" s="415"/>
      <c r="PQD850" s="123"/>
      <c r="PQE850" s="414"/>
      <c r="PQF850" s="415"/>
      <c r="PQG850" s="123"/>
      <c r="PQH850" s="414"/>
      <c r="PQI850" s="415"/>
      <c r="PQJ850" s="123"/>
      <c r="PQK850" s="414"/>
      <c r="PQL850" s="415"/>
      <c r="PQM850" s="123"/>
      <c r="PQN850" s="414"/>
      <c r="PQO850" s="415"/>
      <c r="PQP850" s="123"/>
      <c r="PQQ850" s="414"/>
      <c r="PQR850" s="415"/>
      <c r="PQS850" s="123"/>
      <c r="PQT850" s="414"/>
      <c r="PQU850" s="415"/>
      <c r="PQV850" s="123"/>
      <c r="PQW850" s="414"/>
      <c r="PQX850" s="415"/>
      <c r="PQY850" s="123"/>
      <c r="PQZ850" s="414"/>
      <c r="PRA850" s="415"/>
      <c r="PRB850" s="123"/>
      <c r="PRC850" s="414"/>
      <c r="PRD850" s="415"/>
      <c r="PRE850" s="123"/>
      <c r="PRF850" s="414"/>
      <c r="PRG850" s="415"/>
      <c r="PRH850" s="123"/>
      <c r="PRI850" s="414"/>
      <c r="PRJ850" s="415"/>
      <c r="PRK850" s="123"/>
      <c r="PRL850" s="414"/>
      <c r="PRM850" s="415"/>
      <c r="PRN850" s="123"/>
      <c r="PRO850" s="414"/>
      <c r="PRP850" s="415"/>
      <c r="PRQ850" s="123"/>
      <c r="PRR850" s="414"/>
      <c r="PRS850" s="415"/>
      <c r="PRT850" s="123"/>
      <c r="PRU850" s="414"/>
      <c r="PRV850" s="415"/>
      <c r="PRW850" s="123"/>
      <c r="PRX850" s="414"/>
      <c r="PRY850" s="415"/>
      <c r="PRZ850" s="123"/>
      <c r="PSA850" s="414"/>
      <c r="PSB850" s="415"/>
      <c r="PSC850" s="123"/>
      <c r="PSD850" s="414"/>
      <c r="PSE850" s="415"/>
      <c r="PSF850" s="123"/>
      <c r="PSG850" s="414"/>
      <c r="PSH850" s="415"/>
      <c r="PSI850" s="123"/>
      <c r="PSJ850" s="414"/>
      <c r="PSK850" s="415"/>
      <c r="PSL850" s="123"/>
      <c r="PSM850" s="414"/>
      <c r="PSN850" s="415"/>
      <c r="PSO850" s="123"/>
      <c r="PSP850" s="414"/>
      <c r="PSQ850" s="415"/>
      <c r="PSR850" s="123"/>
      <c r="PSS850" s="414"/>
      <c r="PST850" s="415"/>
      <c r="PSU850" s="123"/>
      <c r="PSV850" s="414"/>
      <c r="PSW850" s="415"/>
      <c r="PSX850" s="123"/>
      <c r="PSY850" s="414"/>
      <c r="PSZ850" s="415"/>
      <c r="PTA850" s="123"/>
      <c r="PTB850" s="414"/>
      <c r="PTC850" s="415"/>
      <c r="PTD850" s="123"/>
      <c r="PTE850" s="414"/>
      <c r="PTF850" s="415"/>
      <c r="PTG850" s="123"/>
      <c r="PTH850" s="414"/>
      <c r="PTI850" s="415"/>
      <c r="PTJ850" s="123"/>
      <c r="PTK850" s="414"/>
      <c r="PTL850" s="415"/>
      <c r="PTM850" s="123"/>
      <c r="PTN850" s="414"/>
      <c r="PTO850" s="415"/>
      <c r="PTP850" s="123"/>
      <c r="PTQ850" s="414"/>
      <c r="PTR850" s="415"/>
      <c r="PTS850" s="123"/>
      <c r="PTT850" s="414"/>
      <c r="PTU850" s="415"/>
      <c r="PTV850" s="123"/>
      <c r="PTW850" s="414"/>
      <c r="PTX850" s="415"/>
      <c r="PTY850" s="123"/>
      <c r="PTZ850" s="414"/>
      <c r="PUA850" s="415"/>
      <c r="PUB850" s="123"/>
      <c r="PUC850" s="414"/>
      <c r="PUD850" s="415"/>
      <c r="PUE850" s="123"/>
      <c r="PUF850" s="414"/>
      <c r="PUG850" s="415"/>
      <c r="PUH850" s="123"/>
      <c r="PUI850" s="414"/>
      <c r="PUJ850" s="415"/>
      <c r="PUK850" s="123"/>
      <c r="PUL850" s="414"/>
      <c r="PUM850" s="415"/>
      <c r="PUN850" s="123"/>
      <c r="PUO850" s="414"/>
      <c r="PUP850" s="415"/>
      <c r="PUQ850" s="123"/>
      <c r="PUR850" s="414"/>
      <c r="PUS850" s="415"/>
      <c r="PUT850" s="123"/>
      <c r="PUU850" s="414"/>
      <c r="PUV850" s="415"/>
      <c r="PUW850" s="123"/>
      <c r="PUX850" s="414"/>
      <c r="PUY850" s="415"/>
      <c r="PUZ850" s="123"/>
      <c r="PVA850" s="414"/>
      <c r="PVB850" s="415"/>
      <c r="PVC850" s="123"/>
      <c r="PVD850" s="414"/>
      <c r="PVE850" s="415"/>
      <c r="PVF850" s="123"/>
      <c r="PVG850" s="414"/>
      <c r="PVH850" s="415"/>
      <c r="PVI850" s="123"/>
      <c r="PVJ850" s="414"/>
      <c r="PVK850" s="415"/>
      <c r="PVL850" s="123"/>
      <c r="PVM850" s="414"/>
      <c r="PVN850" s="415"/>
      <c r="PVO850" s="123"/>
      <c r="PVP850" s="414"/>
      <c r="PVQ850" s="415"/>
      <c r="PVR850" s="123"/>
      <c r="PVS850" s="414"/>
      <c r="PVT850" s="415"/>
      <c r="PVU850" s="123"/>
      <c r="PVV850" s="414"/>
      <c r="PVW850" s="415"/>
      <c r="PVX850" s="123"/>
      <c r="PVY850" s="414"/>
      <c r="PVZ850" s="415"/>
      <c r="PWA850" s="123"/>
      <c r="PWB850" s="414"/>
      <c r="PWC850" s="415"/>
      <c r="PWD850" s="123"/>
      <c r="PWE850" s="414"/>
      <c r="PWF850" s="415"/>
      <c r="PWG850" s="123"/>
      <c r="PWH850" s="414"/>
      <c r="PWI850" s="415"/>
      <c r="PWJ850" s="123"/>
      <c r="PWK850" s="414"/>
      <c r="PWL850" s="415"/>
      <c r="PWM850" s="123"/>
      <c r="PWN850" s="414"/>
      <c r="PWO850" s="415"/>
      <c r="PWP850" s="123"/>
      <c r="PWQ850" s="414"/>
      <c r="PWR850" s="415"/>
      <c r="PWS850" s="123"/>
      <c r="PWT850" s="414"/>
      <c r="PWU850" s="415"/>
      <c r="PWV850" s="123"/>
      <c r="PWW850" s="414"/>
      <c r="PWX850" s="415"/>
      <c r="PWY850" s="123"/>
      <c r="PWZ850" s="414"/>
      <c r="PXA850" s="415"/>
      <c r="PXB850" s="123"/>
      <c r="PXC850" s="414"/>
      <c r="PXD850" s="415"/>
      <c r="PXE850" s="123"/>
      <c r="PXF850" s="414"/>
      <c r="PXG850" s="415"/>
      <c r="PXH850" s="123"/>
      <c r="PXI850" s="414"/>
      <c r="PXJ850" s="415"/>
      <c r="PXK850" s="123"/>
      <c r="PXL850" s="414"/>
      <c r="PXM850" s="415"/>
      <c r="PXN850" s="123"/>
      <c r="PXO850" s="414"/>
      <c r="PXP850" s="415"/>
      <c r="PXQ850" s="123"/>
      <c r="PXR850" s="414"/>
      <c r="PXS850" s="415"/>
      <c r="PXT850" s="123"/>
      <c r="PXU850" s="414"/>
      <c r="PXV850" s="415"/>
      <c r="PXW850" s="123"/>
      <c r="PXX850" s="414"/>
      <c r="PXY850" s="415"/>
      <c r="PXZ850" s="123"/>
      <c r="PYA850" s="414"/>
      <c r="PYB850" s="415"/>
      <c r="PYC850" s="123"/>
      <c r="PYD850" s="414"/>
      <c r="PYE850" s="415"/>
      <c r="PYF850" s="123"/>
      <c r="PYG850" s="414"/>
      <c r="PYH850" s="415"/>
      <c r="PYI850" s="123"/>
      <c r="PYJ850" s="414"/>
      <c r="PYK850" s="415"/>
      <c r="PYL850" s="123"/>
      <c r="PYM850" s="414"/>
      <c r="PYN850" s="415"/>
      <c r="PYO850" s="123"/>
      <c r="PYP850" s="414"/>
      <c r="PYQ850" s="415"/>
      <c r="PYR850" s="123"/>
      <c r="PYS850" s="414"/>
      <c r="PYT850" s="415"/>
      <c r="PYU850" s="123"/>
      <c r="PYV850" s="414"/>
      <c r="PYW850" s="415"/>
      <c r="PYX850" s="123"/>
      <c r="PYY850" s="414"/>
      <c r="PYZ850" s="415"/>
      <c r="PZA850" s="123"/>
      <c r="PZB850" s="414"/>
      <c r="PZC850" s="415"/>
      <c r="PZD850" s="123"/>
      <c r="PZE850" s="414"/>
      <c r="PZF850" s="415"/>
      <c r="PZG850" s="123"/>
      <c r="PZH850" s="414"/>
      <c r="PZI850" s="415"/>
      <c r="PZJ850" s="123"/>
      <c r="PZK850" s="414"/>
      <c r="PZL850" s="415"/>
      <c r="PZM850" s="123"/>
      <c r="PZN850" s="414"/>
      <c r="PZO850" s="415"/>
      <c r="PZP850" s="123"/>
      <c r="PZQ850" s="414"/>
      <c r="PZR850" s="415"/>
      <c r="PZS850" s="123"/>
      <c r="PZT850" s="414"/>
      <c r="PZU850" s="415"/>
      <c r="PZV850" s="123"/>
      <c r="PZW850" s="414"/>
      <c r="PZX850" s="415"/>
      <c r="PZY850" s="123"/>
      <c r="PZZ850" s="414"/>
      <c r="QAA850" s="415"/>
      <c r="QAB850" s="123"/>
      <c r="QAC850" s="414"/>
      <c r="QAD850" s="415"/>
      <c r="QAE850" s="123"/>
      <c r="QAF850" s="414"/>
      <c r="QAG850" s="415"/>
      <c r="QAH850" s="123"/>
      <c r="QAI850" s="414"/>
      <c r="QAJ850" s="415"/>
      <c r="QAK850" s="123"/>
      <c r="QAL850" s="414"/>
      <c r="QAM850" s="415"/>
      <c r="QAN850" s="123"/>
      <c r="QAO850" s="414"/>
      <c r="QAP850" s="415"/>
      <c r="QAQ850" s="123"/>
      <c r="QAR850" s="414"/>
      <c r="QAS850" s="415"/>
      <c r="QAT850" s="123"/>
      <c r="QAU850" s="414"/>
      <c r="QAV850" s="415"/>
      <c r="QAW850" s="123"/>
      <c r="QAX850" s="414"/>
      <c r="QAY850" s="415"/>
      <c r="QAZ850" s="123"/>
      <c r="QBA850" s="414"/>
      <c r="QBB850" s="415"/>
      <c r="QBC850" s="123"/>
      <c r="QBD850" s="414"/>
      <c r="QBE850" s="415"/>
      <c r="QBF850" s="123"/>
      <c r="QBG850" s="414"/>
      <c r="QBH850" s="415"/>
      <c r="QBI850" s="123"/>
      <c r="QBJ850" s="414"/>
      <c r="QBK850" s="415"/>
      <c r="QBL850" s="123"/>
      <c r="QBM850" s="414"/>
      <c r="QBN850" s="415"/>
      <c r="QBO850" s="123"/>
      <c r="QBP850" s="414"/>
      <c r="QBQ850" s="415"/>
      <c r="QBR850" s="123"/>
      <c r="QBS850" s="414"/>
      <c r="QBT850" s="415"/>
      <c r="QBU850" s="123"/>
      <c r="QBV850" s="414"/>
      <c r="QBW850" s="415"/>
      <c r="QBX850" s="123"/>
      <c r="QBY850" s="414"/>
      <c r="QBZ850" s="415"/>
      <c r="QCA850" s="123"/>
      <c r="QCB850" s="414"/>
      <c r="QCC850" s="415"/>
      <c r="QCD850" s="123"/>
      <c r="QCE850" s="414"/>
      <c r="QCF850" s="415"/>
      <c r="QCG850" s="123"/>
      <c r="QCH850" s="414"/>
      <c r="QCI850" s="415"/>
      <c r="QCJ850" s="123"/>
      <c r="QCK850" s="414"/>
      <c r="QCL850" s="415"/>
      <c r="QCM850" s="123"/>
      <c r="QCN850" s="414"/>
      <c r="QCO850" s="415"/>
      <c r="QCP850" s="123"/>
      <c r="QCQ850" s="414"/>
      <c r="QCR850" s="415"/>
      <c r="QCS850" s="123"/>
      <c r="QCT850" s="414"/>
      <c r="QCU850" s="415"/>
      <c r="QCV850" s="123"/>
      <c r="QCW850" s="414"/>
      <c r="QCX850" s="415"/>
      <c r="QCY850" s="123"/>
      <c r="QCZ850" s="414"/>
      <c r="QDA850" s="415"/>
      <c r="QDB850" s="123"/>
      <c r="QDC850" s="414"/>
      <c r="QDD850" s="415"/>
      <c r="QDE850" s="123"/>
      <c r="QDF850" s="414"/>
      <c r="QDG850" s="415"/>
      <c r="QDH850" s="123"/>
      <c r="QDI850" s="414"/>
      <c r="QDJ850" s="415"/>
      <c r="QDK850" s="123"/>
      <c r="QDL850" s="414"/>
      <c r="QDM850" s="415"/>
      <c r="QDN850" s="123"/>
      <c r="QDO850" s="414"/>
      <c r="QDP850" s="415"/>
      <c r="QDQ850" s="123"/>
      <c r="QDR850" s="414"/>
      <c r="QDS850" s="415"/>
      <c r="QDT850" s="123"/>
      <c r="QDU850" s="414"/>
      <c r="QDV850" s="415"/>
      <c r="QDW850" s="123"/>
      <c r="QDX850" s="414"/>
      <c r="QDY850" s="415"/>
      <c r="QDZ850" s="123"/>
      <c r="QEA850" s="414"/>
      <c r="QEB850" s="415"/>
      <c r="QEC850" s="123"/>
      <c r="QED850" s="414"/>
      <c r="QEE850" s="415"/>
      <c r="QEF850" s="123"/>
      <c r="QEG850" s="414"/>
      <c r="QEH850" s="415"/>
      <c r="QEI850" s="123"/>
      <c r="QEJ850" s="414"/>
      <c r="QEK850" s="415"/>
      <c r="QEL850" s="123"/>
      <c r="QEM850" s="414"/>
      <c r="QEN850" s="415"/>
      <c r="QEO850" s="123"/>
      <c r="QEP850" s="414"/>
      <c r="QEQ850" s="415"/>
      <c r="QER850" s="123"/>
      <c r="QES850" s="414"/>
      <c r="QET850" s="415"/>
      <c r="QEU850" s="123"/>
      <c r="QEV850" s="414"/>
      <c r="QEW850" s="415"/>
      <c r="QEX850" s="123"/>
      <c r="QEY850" s="414"/>
      <c r="QEZ850" s="415"/>
      <c r="QFA850" s="123"/>
      <c r="QFB850" s="414"/>
      <c r="QFC850" s="415"/>
      <c r="QFD850" s="123"/>
      <c r="QFE850" s="414"/>
      <c r="QFF850" s="415"/>
      <c r="QFG850" s="123"/>
      <c r="QFH850" s="414"/>
      <c r="QFI850" s="415"/>
      <c r="QFJ850" s="123"/>
      <c r="QFK850" s="414"/>
      <c r="QFL850" s="415"/>
      <c r="QFM850" s="123"/>
      <c r="QFN850" s="414"/>
      <c r="QFO850" s="415"/>
      <c r="QFP850" s="123"/>
      <c r="QFQ850" s="414"/>
      <c r="QFR850" s="415"/>
      <c r="QFS850" s="123"/>
      <c r="QFT850" s="414"/>
      <c r="QFU850" s="415"/>
      <c r="QFV850" s="123"/>
      <c r="QFW850" s="414"/>
      <c r="QFX850" s="415"/>
      <c r="QFY850" s="123"/>
      <c r="QFZ850" s="414"/>
      <c r="QGA850" s="415"/>
      <c r="QGB850" s="123"/>
      <c r="QGC850" s="414"/>
      <c r="QGD850" s="415"/>
      <c r="QGE850" s="123"/>
      <c r="QGF850" s="414"/>
      <c r="QGG850" s="415"/>
      <c r="QGH850" s="123"/>
      <c r="QGI850" s="414"/>
      <c r="QGJ850" s="415"/>
      <c r="QGK850" s="123"/>
      <c r="QGL850" s="414"/>
      <c r="QGM850" s="415"/>
      <c r="QGN850" s="123"/>
      <c r="QGO850" s="414"/>
      <c r="QGP850" s="415"/>
      <c r="QGQ850" s="123"/>
      <c r="QGR850" s="414"/>
      <c r="QGS850" s="415"/>
      <c r="QGT850" s="123"/>
      <c r="QGU850" s="414"/>
      <c r="QGV850" s="415"/>
      <c r="QGW850" s="123"/>
      <c r="QGX850" s="414"/>
      <c r="QGY850" s="415"/>
      <c r="QGZ850" s="123"/>
      <c r="QHA850" s="414"/>
      <c r="QHB850" s="415"/>
      <c r="QHC850" s="123"/>
      <c r="QHD850" s="414"/>
      <c r="QHE850" s="415"/>
      <c r="QHF850" s="123"/>
      <c r="QHG850" s="414"/>
      <c r="QHH850" s="415"/>
      <c r="QHI850" s="123"/>
      <c r="QHJ850" s="414"/>
      <c r="QHK850" s="415"/>
      <c r="QHL850" s="123"/>
      <c r="QHM850" s="414"/>
      <c r="QHN850" s="415"/>
      <c r="QHO850" s="123"/>
      <c r="QHP850" s="414"/>
      <c r="QHQ850" s="415"/>
      <c r="QHR850" s="123"/>
      <c r="QHS850" s="414"/>
      <c r="QHT850" s="415"/>
      <c r="QHU850" s="123"/>
      <c r="QHV850" s="414"/>
      <c r="QHW850" s="415"/>
      <c r="QHX850" s="123"/>
      <c r="QHY850" s="414"/>
      <c r="QHZ850" s="415"/>
      <c r="QIA850" s="123"/>
      <c r="QIB850" s="414"/>
      <c r="QIC850" s="415"/>
      <c r="QID850" s="123"/>
      <c r="QIE850" s="414"/>
      <c r="QIF850" s="415"/>
      <c r="QIG850" s="123"/>
      <c r="QIH850" s="414"/>
      <c r="QII850" s="415"/>
      <c r="QIJ850" s="123"/>
      <c r="QIK850" s="414"/>
      <c r="QIL850" s="415"/>
      <c r="QIM850" s="123"/>
      <c r="QIN850" s="414"/>
      <c r="QIO850" s="415"/>
      <c r="QIP850" s="123"/>
      <c r="QIQ850" s="414"/>
      <c r="QIR850" s="415"/>
      <c r="QIS850" s="123"/>
      <c r="QIT850" s="414"/>
      <c r="QIU850" s="415"/>
      <c r="QIV850" s="123"/>
      <c r="QIW850" s="414"/>
      <c r="QIX850" s="415"/>
      <c r="QIY850" s="123"/>
      <c r="QIZ850" s="414"/>
      <c r="QJA850" s="415"/>
      <c r="QJB850" s="123"/>
      <c r="QJC850" s="414"/>
      <c r="QJD850" s="415"/>
      <c r="QJE850" s="123"/>
      <c r="QJF850" s="414"/>
      <c r="QJG850" s="415"/>
      <c r="QJH850" s="123"/>
      <c r="QJI850" s="414"/>
      <c r="QJJ850" s="415"/>
      <c r="QJK850" s="123"/>
      <c r="QJL850" s="414"/>
      <c r="QJM850" s="415"/>
      <c r="QJN850" s="123"/>
      <c r="QJO850" s="414"/>
      <c r="QJP850" s="415"/>
      <c r="QJQ850" s="123"/>
      <c r="QJR850" s="414"/>
      <c r="QJS850" s="415"/>
      <c r="QJT850" s="123"/>
      <c r="QJU850" s="414"/>
      <c r="QJV850" s="415"/>
      <c r="QJW850" s="123"/>
      <c r="QJX850" s="414"/>
      <c r="QJY850" s="415"/>
      <c r="QJZ850" s="123"/>
      <c r="QKA850" s="414"/>
      <c r="QKB850" s="415"/>
      <c r="QKC850" s="123"/>
      <c r="QKD850" s="414"/>
      <c r="QKE850" s="415"/>
      <c r="QKF850" s="123"/>
      <c r="QKG850" s="414"/>
      <c r="QKH850" s="415"/>
      <c r="QKI850" s="123"/>
      <c r="QKJ850" s="414"/>
      <c r="QKK850" s="415"/>
      <c r="QKL850" s="123"/>
      <c r="QKM850" s="414"/>
      <c r="QKN850" s="415"/>
      <c r="QKO850" s="123"/>
      <c r="QKP850" s="414"/>
      <c r="QKQ850" s="415"/>
      <c r="QKR850" s="123"/>
      <c r="QKS850" s="414"/>
      <c r="QKT850" s="415"/>
      <c r="QKU850" s="123"/>
      <c r="QKV850" s="414"/>
      <c r="QKW850" s="415"/>
      <c r="QKX850" s="123"/>
      <c r="QKY850" s="414"/>
      <c r="QKZ850" s="415"/>
      <c r="QLA850" s="123"/>
      <c r="QLB850" s="414"/>
      <c r="QLC850" s="415"/>
      <c r="QLD850" s="123"/>
      <c r="QLE850" s="414"/>
      <c r="QLF850" s="415"/>
      <c r="QLG850" s="123"/>
      <c r="QLH850" s="414"/>
      <c r="QLI850" s="415"/>
      <c r="QLJ850" s="123"/>
      <c r="QLK850" s="414"/>
      <c r="QLL850" s="415"/>
      <c r="QLM850" s="123"/>
      <c r="QLN850" s="414"/>
      <c r="QLO850" s="415"/>
      <c r="QLP850" s="123"/>
      <c r="QLQ850" s="414"/>
      <c r="QLR850" s="415"/>
      <c r="QLS850" s="123"/>
      <c r="QLT850" s="414"/>
      <c r="QLU850" s="415"/>
      <c r="QLV850" s="123"/>
      <c r="QLW850" s="414"/>
      <c r="QLX850" s="415"/>
      <c r="QLY850" s="123"/>
      <c r="QLZ850" s="414"/>
      <c r="QMA850" s="415"/>
      <c r="QMB850" s="123"/>
      <c r="QMC850" s="414"/>
      <c r="QMD850" s="415"/>
      <c r="QME850" s="123"/>
      <c r="QMF850" s="414"/>
      <c r="QMG850" s="415"/>
      <c r="QMH850" s="123"/>
      <c r="QMI850" s="414"/>
      <c r="QMJ850" s="415"/>
      <c r="QMK850" s="123"/>
      <c r="QML850" s="414"/>
      <c r="QMM850" s="415"/>
      <c r="QMN850" s="123"/>
      <c r="QMO850" s="414"/>
      <c r="QMP850" s="415"/>
      <c r="QMQ850" s="123"/>
      <c r="QMR850" s="414"/>
      <c r="QMS850" s="415"/>
      <c r="QMT850" s="123"/>
      <c r="QMU850" s="414"/>
      <c r="QMV850" s="415"/>
      <c r="QMW850" s="123"/>
      <c r="QMX850" s="414"/>
      <c r="QMY850" s="415"/>
      <c r="QMZ850" s="123"/>
      <c r="QNA850" s="414"/>
      <c r="QNB850" s="415"/>
      <c r="QNC850" s="123"/>
      <c r="QND850" s="414"/>
      <c r="QNE850" s="415"/>
      <c r="QNF850" s="123"/>
      <c r="QNG850" s="414"/>
      <c r="QNH850" s="415"/>
      <c r="QNI850" s="123"/>
      <c r="QNJ850" s="414"/>
      <c r="QNK850" s="415"/>
      <c r="QNL850" s="123"/>
      <c r="QNM850" s="414"/>
      <c r="QNN850" s="415"/>
      <c r="QNO850" s="123"/>
      <c r="QNP850" s="414"/>
      <c r="QNQ850" s="415"/>
      <c r="QNR850" s="123"/>
      <c r="QNS850" s="414"/>
      <c r="QNT850" s="415"/>
      <c r="QNU850" s="123"/>
      <c r="QNV850" s="414"/>
      <c r="QNW850" s="415"/>
      <c r="QNX850" s="123"/>
      <c r="QNY850" s="414"/>
      <c r="QNZ850" s="415"/>
      <c r="QOA850" s="123"/>
      <c r="QOB850" s="414"/>
      <c r="QOC850" s="415"/>
      <c r="QOD850" s="123"/>
      <c r="QOE850" s="414"/>
      <c r="QOF850" s="415"/>
      <c r="QOG850" s="123"/>
      <c r="QOH850" s="414"/>
      <c r="QOI850" s="415"/>
      <c r="QOJ850" s="123"/>
      <c r="QOK850" s="414"/>
      <c r="QOL850" s="415"/>
      <c r="QOM850" s="123"/>
      <c r="QON850" s="414"/>
      <c r="QOO850" s="415"/>
      <c r="QOP850" s="123"/>
      <c r="QOQ850" s="414"/>
      <c r="QOR850" s="415"/>
      <c r="QOS850" s="123"/>
      <c r="QOT850" s="414"/>
      <c r="QOU850" s="415"/>
      <c r="QOV850" s="123"/>
      <c r="QOW850" s="414"/>
      <c r="QOX850" s="415"/>
      <c r="QOY850" s="123"/>
      <c r="QOZ850" s="414"/>
      <c r="QPA850" s="415"/>
      <c r="QPB850" s="123"/>
      <c r="QPC850" s="414"/>
      <c r="QPD850" s="415"/>
      <c r="QPE850" s="123"/>
      <c r="QPF850" s="414"/>
      <c r="QPG850" s="415"/>
      <c r="QPH850" s="123"/>
      <c r="QPI850" s="414"/>
      <c r="QPJ850" s="415"/>
      <c r="QPK850" s="123"/>
      <c r="QPL850" s="414"/>
      <c r="QPM850" s="415"/>
      <c r="QPN850" s="123"/>
      <c r="QPO850" s="414"/>
      <c r="QPP850" s="415"/>
      <c r="QPQ850" s="123"/>
      <c r="QPR850" s="414"/>
      <c r="QPS850" s="415"/>
      <c r="QPT850" s="123"/>
      <c r="QPU850" s="414"/>
      <c r="QPV850" s="415"/>
      <c r="QPW850" s="123"/>
      <c r="QPX850" s="414"/>
      <c r="QPY850" s="415"/>
      <c r="QPZ850" s="123"/>
      <c r="QQA850" s="414"/>
      <c r="QQB850" s="415"/>
      <c r="QQC850" s="123"/>
      <c r="QQD850" s="414"/>
      <c r="QQE850" s="415"/>
      <c r="QQF850" s="123"/>
      <c r="QQG850" s="414"/>
      <c r="QQH850" s="415"/>
      <c r="QQI850" s="123"/>
      <c r="QQJ850" s="414"/>
      <c r="QQK850" s="415"/>
      <c r="QQL850" s="123"/>
      <c r="QQM850" s="414"/>
      <c r="QQN850" s="415"/>
      <c r="QQO850" s="123"/>
      <c r="QQP850" s="414"/>
      <c r="QQQ850" s="415"/>
      <c r="QQR850" s="123"/>
      <c r="QQS850" s="414"/>
      <c r="QQT850" s="415"/>
      <c r="QQU850" s="123"/>
      <c r="QQV850" s="414"/>
      <c r="QQW850" s="415"/>
      <c r="QQX850" s="123"/>
      <c r="QQY850" s="414"/>
      <c r="QQZ850" s="415"/>
      <c r="QRA850" s="123"/>
      <c r="QRB850" s="414"/>
      <c r="QRC850" s="415"/>
      <c r="QRD850" s="123"/>
      <c r="QRE850" s="414"/>
      <c r="QRF850" s="415"/>
      <c r="QRG850" s="123"/>
      <c r="QRH850" s="414"/>
      <c r="QRI850" s="415"/>
      <c r="QRJ850" s="123"/>
      <c r="QRK850" s="414"/>
      <c r="QRL850" s="415"/>
      <c r="QRM850" s="123"/>
      <c r="QRN850" s="414"/>
      <c r="QRO850" s="415"/>
      <c r="QRP850" s="123"/>
      <c r="QRQ850" s="414"/>
      <c r="QRR850" s="415"/>
      <c r="QRS850" s="123"/>
      <c r="QRT850" s="414"/>
      <c r="QRU850" s="415"/>
      <c r="QRV850" s="123"/>
      <c r="QRW850" s="414"/>
      <c r="QRX850" s="415"/>
      <c r="QRY850" s="123"/>
      <c r="QRZ850" s="414"/>
      <c r="QSA850" s="415"/>
      <c r="QSB850" s="123"/>
      <c r="QSC850" s="414"/>
      <c r="QSD850" s="415"/>
      <c r="QSE850" s="123"/>
      <c r="QSF850" s="414"/>
      <c r="QSG850" s="415"/>
      <c r="QSH850" s="123"/>
      <c r="QSI850" s="414"/>
      <c r="QSJ850" s="415"/>
      <c r="QSK850" s="123"/>
      <c r="QSL850" s="414"/>
      <c r="QSM850" s="415"/>
      <c r="QSN850" s="123"/>
      <c r="QSO850" s="414"/>
      <c r="QSP850" s="415"/>
      <c r="QSQ850" s="123"/>
      <c r="QSR850" s="414"/>
      <c r="QSS850" s="415"/>
      <c r="QST850" s="123"/>
      <c r="QSU850" s="414"/>
      <c r="QSV850" s="415"/>
      <c r="QSW850" s="123"/>
      <c r="QSX850" s="414"/>
      <c r="QSY850" s="415"/>
      <c r="QSZ850" s="123"/>
      <c r="QTA850" s="414"/>
      <c r="QTB850" s="415"/>
      <c r="QTC850" s="123"/>
      <c r="QTD850" s="414"/>
      <c r="QTE850" s="415"/>
      <c r="QTF850" s="123"/>
      <c r="QTG850" s="414"/>
      <c r="QTH850" s="415"/>
      <c r="QTI850" s="123"/>
      <c r="QTJ850" s="414"/>
      <c r="QTK850" s="415"/>
      <c r="QTL850" s="123"/>
      <c r="QTM850" s="414"/>
      <c r="QTN850" s="415"/>
      <c r="QTO850" s="123"/>
      <c r="QTP850" s="414"/>
      <c r="QTQ850" s="415"/>
      <c r="QTR850" s="123"/>
      <c r="QTS850" s="414"/>
      <c r="QTT850" s="415"/>
      <c r="QTU850" s="123"/>
      <c r="QTV850" s="414"/>
      <c r="QTW850" s="415"/>
      <c r="QTX850" s="123"/>
      <c r="QTY850" s="414"/>
      <c r="QTZ850" s="415"/>
      <c r="QUA850" s="123"/>
      <c r="QUB850" s="414"/>
      <c r="QUC850" s="415"/>
      <c r="QUD850" s="123"/>
      <c r="QUE850" s="414"/>
      <c r="QUF850" s="415"/>
      <c r="QUG850" s="123"/>
      <c r="QUH850" s="414"/>
      <c r="QUI850" s="415"/>
      <c r="QUJ850" s="123"/>
      <c r="QUK850" s="414"/>
      <c r="QUL850" s="415"/>
      <c r="QUM850" s="123"/>
      <c r="QUN850" s="414"/>
      <c r="QUO850" s="415"/>
      <c r="QUP850" s="123"/>
      <c r="QUQ850" s="414"/>
      <c r="QUR850" s="415"/>
      <c r="QUS850" s="123"/>
      <c r="QUT850" s="414"/>
      <c r="QUU850" s="415"/>
      <c r="QUV850" s="123"/>
      <c r="QUW850" s="414"/>
      <c r="QUX850" s="415"/>
      <c r="QUY850" s="123"/>
      <c r="QUZ850" s="414"/>
      <c r="QVA850" s="415"/>
      <c r="QVB850" s="123"/>
      <c r="QVC850" s="414"/>
      <c r="QVD850" s="415"/>
      <c r="QVE850" s="123"/>
      <c r="QVF850" s="414"/>
      <c r="QVG850" s="415"/>
      <c r="QVH850" s="123"/>
      <c r="QVI850" s="414"/>
      <c r="QVJ850" s="415"/>
      <c r="QVK850" s="123"/>
      <c r="QVL850" s="414"/>
      <c r="QVM850" s="415"/>
      <c r="QVN850" s="123"/>
      <c r="QVO850" s="414"/>
      <c r="QVP850" s="415"/>
      <c r="QVQ850" s="123"/>
      <c r="QVR850" s="414"/>
      <c r="QVS850" s="415"/>
      <c r="QVT850" s="123"/>
      <c r="QVU850" s="414"/>
      <c r="QVV850" s="415"/>
      <c r="QVW850" s="123"/>
      <c r="QVX850" s="414"/>
      <c r="QVY850" s="415"/>
      <c r="QVZ850" s="123"/>
      <c r="QWA850" s="414"/>
      <c r="QWB850" s="415"/>
      <c r="QWC850" s="123"/>
      <c r="QWD850" s="414"/>
      <c r="QWE850" s="415"/>
      <c r="QWF850" s="123"/>
      <c r="QWG850" s="414"/>
      <c r="QWH850" s="415"/>
      <c r="QWI850" s="123"/>
      <c r="QWJ850" s="414"/>
      <c r="QWK850" s="415"/>
      <c r="QWL850" s="123"/>
      <c r="QWM850" s="414"/>
      <c r="QWN850" s="415"/>
      <c r="QWO850" s="123"/>
      <c r="QWP850" s="414"/>
      <c r="QWQ850" s="415"/>
      <c r="QWR850" s="123"/>
      <c r="QWS850" s="414"/>
      <c r="QWT850" s="415"/>
      <c r="QWU850" s="123"/>
      <c r="QWV850" s="414"/>
      <c r="QWW850" s="415"/>
      <c r="QWX850" s="123"/>
      <c r="QWY850" s="414"/>
      <c r="QWZ850" s="415"/>
      <c r="QXA850" s="123"/>
      <c r="QXB850" s="414"/>
      <c r="QXC850" s="415"/>
      <c r="QXD850" s="123"/>
      <c r="QXE850" s="414"/>
      <c r="QXF850" s="415"/>
      <c r="QXG850" s="123"/>
      <c r="QXH850" s="414"/>
      <c r="QXI850" s="415"/>
      <c r="QXJ850" s="123"/>
      <c r="QXK850" s="414"/>
      <c r="QXL850" s="415"/>
      <c r="QXM850" s="123"/>
      <c r="QXN850" s="414"/>
      <c r="QXO850" s="415"/>
      <c r="QXP850" s="123"/>
      <c r="QXQ850" s="414"/>
      <c r="QXR850" s="415"/>
      <c r="QXS850" s="123"/>
      <c r="QXT850" s="414"/>
      <c r="QXU850" s="415"/>
      <c r="QXV850" s="123"/>
      <c r="QXW850" s="414"/>
      <c r="QXX850" s="415"/>
      <c r="QXY850" s="123"/>
      <c r="QXZ850" s="414"/>
      <c r="QYA850" s="415"/>
      <c r="QYB850" s="123"/>
      <c r="QYC850" s="414"/>
      <c r="QYD850" s="415"/>
      <c r="QYE850" s="123"/>
      <c r="QYF850" s="414"/>
      <c r="QYG850" s="415"/>
      <c r="QYH850" s="123"/>
      <c r="QYI850" s="414"/>
      <c r="QYJ850" s="415"/>
      <c r="QYK850" s="123"/>
      <c r="QYL850" s="414"/>
      <c r="QYM850" s="415"/>
      <c r="QYN850" s="123"/>
      <c r="QYO850" s="414"/>
      <c r="QYP850" s="415"/>
      <c r="QYQ850" s="123"/>
      <c r="QYR850" s="414"/>
      <c r="QYS850" s="415"/>
      <c r="QYT850" s="123"/>
      <c r="QYU850" s="414"/>
      <c r="QYV850" s="415"/>
      <c r="QYW850" s="123"/>
      <c r="QYX850" s="414"/>
      <c r="QYY850" s="415"/>
      <c r="QYZ850" s="123"/>
      <c r="QZA850" s="414"/>
      <c r="QZB850" s="415"/>
      <c r="QZC850" s="123"/>
      <c r="QZD850" s="414"/>
      <c r="QZE850" s="415"/>
      <c r="QZF850" s="123"/>
      <c r="QZG850" s="414"/>
      <c r="QZH850" s="415"/>
      <c r="QZI850" s="123"/>
      <c r="QZJ850" s="414"/>
      <c r="QZK850" s="415"/>
      <c r="QZL850" s="123"/>
      <c r="QZM850" s="414"/>
      <c r="QZN850" s="415"/>
      <c r="QZO850" s="123"/>
      <c r="QZP850" s="414"/>
      <c r="QZQ850" s="415"/>
      <c r="QZR850" s="123"/>
      <c r="QZS850" s="414"/>
      <c r="QZT850" s="415"/>
      <c r="QZU850" s="123"/>
      <c r="QZV850" s="414"/>
      <c r="QZW850" s="415"/>
      <c r="QZX850" s="123"/>
      <c r="QZY850" s="414"/>
      <c r="QZZ850" s="415"/>
      <c r="RAA850" s="123"/>
      <c r="RAB850" s="414"/>
      <c r="RAC850" s="415"/>
      <c r="RAD850" s="123"/>
      <c r="RAE850" s="414"/>
      <c r="RAF850" s="415"/>
      <c r="RAG850" s="123"/>
      <c r="RAH850" s="414"/>
      <c r="RAI850" s="415"/>
      <c r="RAJ850" s="123"/>
      <c r="RAK850" s="414"/>
      <c r="RAL850" s="415"/>
      <c r="RAM850" s="123"/>
      <c r="RAN850" s="414"/>
      <c r="RAO850" s="415"/>
      <c r="RAP850" s="123"/>
      <c r="RAQ850" s="414"/>
      <c r="RAR850" s="415"/>
      <c r="RAS850" s="123"/>
      <c r="RAT850" s="414"/>
      <c r="RAU850" s="415"/>
      <c r="RAV850" s="123"/>
      <c r="RAW850" s="414"/>
      <c r="RAX850" s="415"/>
      <c r="RAY850" s="123"/>
      <c r="RAZ850" s="414"/>
      <c r="RBA850" s="415"/>
      <c r="RBB850" s="123"/>
      <c r="RBC850" s="414"/>
      <c r="RBD850" s="415"/>
      <c r="RBE850" s="123"/>
      <c r="RBF850" s="414"/>
      <c r="RBG850" s="415"/>
      <c r="RBH850" s="123"/>
      <c r="RBI850" s="414"/>
      <c r="RBJ850" s="415"/>
      <c r="RBK850" s="123"/>
      <c r="RBL850" s="414"/>
      <c r="RBM850" s="415"/>
      <c r="RBN850" s="123"/>
      <c r="RBO850" s="414"/>
      <c r="RBP850" s="415"/>
      <c r="RBQ850" s="123"/>
      <c r="RBR850" s="414"/>
      <c r="RBS850" s="415"/>
      <c r="RBT850" s="123"/>
      <c r="RBU850" s="414"/>
      <c r="RBV850" s="415"/>
      <c r="RBW850" s="123"/>
      <c r="RBX850" s="414"/>
      <c r="RBY850" s="415"/>
      <c r="RBZ850" s="123"/>
      <c r="RCA850" s="414"/>
      <c r="RCB850" s="415"/>
      <c r="RCC850" s="123"/>
      <c r="RCD850" s="414"/>
      <c r="RCE850" s="415"/>
      <c r="RCF850" s="123"/>
      <c r="RCG850" s="414"/>
      <c r="RCH850" s="415"/>
      <c r="RCI850" s="123"/>
      <c r="RCJ850" s="414"/>
      <c r="RCK850" s="415"/>
      <c r="RCL850" s="123"/>
      <c r="RCM850" s="414"/>
      <c r="RCN850" s="415"/>
      <c r="RCO850" s="123"/>
      <c r="RCP850" s="414"/>
      <c r="RCQ850" s="415"/>
      <c r="RCR850" s="123"/>
      <c r="RCS850" s="414"/>
      <c r="RCT850" s="415"/>
      <c r="RCU850" s="123"/>
      <c r="RCV850" s="414"/>
      <c r="RCW850" s="415"/>
      <c r="RCX850" s="123"/>
      <c r="RCY850" s="414"/>
      <c r="RCZ850" s="415"/>
      <c r="RDA850" s="123"/>
      <c r="RDB850" s="414"/>
      <c r="RDC850" s="415"/>
      <c r="RDD850" s="123"/>
      <c r="RDE850" s="414"/>
      <c r="RDF850" s="415"/>
      <c r="RDG850" s="123"/>
      <c r="RDH850" s="414"/>
      <c r="RDI850" s="415"/>
      <c r="RDJ850" s="123"/>
      <c r="RDK850" s="414"/>
      <c r="RDL850" s="415"/>
      <c r="RDM850" s="123"/>
      <c r="RDN850" s="414"/>
      <c r="RDO850" s="415"/>
      <c r="RDP850" s="123"/>
      <c r="RDQ850" s="414"/>
      <c r="RDR850" s="415"/>
      <c r="RDS850" s="123"/>
      <c r="RDT850" s="414"/>
      <c r="RDU850" s="415"/>
      <c r="RDV850" s="123"/>
      <c r="RDW850" s="414"/>
      <c r="RDX850" s="415"/>
      <c r="RDY850" s="123"/>
      <c r="RDZ850" s="414"/>
      <c r="REA850" s="415"/>
      <c r="REB850" s="123"/>
      <c r="REC850" s="414"/>
      <c r="RED850" s="415"/>
      <c r="REE850" s="123"/>
      <c r="REF850" s="414"/>
      <c r="REG850" s="415"/>
      <c r="REH850" s="123"/>
      <c r="REI850" s="414"/>
      <c r="REJ850" s="415"/>
      <c r="REK850" s="123"/>
      <c r="REL850" s="414"/>
      <c r="REM850" s="415"/>
      <c r="REN850" s="123"/>
      <c r="REO850" s="414"/>
      <c r="REP850" s="415"/>
      <c r="REQ850" s="123"/>
      <c r="RER850" s="414"/>
      <c r="RES850" s="415"/>
      <c r="RET850" s="123"/>
      <c r="REU850" s="414"/>
      <c r="REV850" s="415"/>
      <c r="REW850" s="123"/>
      <c r="REX850" s="414"/>
      <c r="REY850" s="415"/>
      <c r="REZ850" s="123"/>
      <c r="RFA850" s="414"/>
      <c r="RFB850" s="415"/>
      <c r="RFC850" s="123"/>
      <c r="RFD850" s="414"/>
      <c r="RFE850" s="415"/>
      <c r="RFF850" s="123"/>
      <c r="RFG850" s="414"/>
      <c r="RFH850" s="415"/>
      <c r="RFI850" s="123"/>
      <c r="RFJ850" s="414"/>
      <c r="RFK850" s="415"/>
      <c r="RFL850" s="123"/>
      <c r="RFM850" s="414"/>
      <c r="RFN850" s="415"/>
      <c r="RFO850" s="123"/>
      <c r="RFP850" s="414"/>
      <c r="RFQ850" s="415"/>
      <c r="RFR850" s="123"/>
      <c r="RFS850" s="414"/>
      <c r="RFT850" s="415"/>
      <c r="RFU850" s="123"/>
      <c r="RFV850" s="414"/>
      <c r="RFW850" s="415"/>
      <c r="RFX850" s="123"/>
      <c r="RFY850" s="414"/>
      <c r="RFZ850" s="415"/>
      <c r="RGA850" s="123"/>
      <c r="RGB850" s="414"/>
      <c r="RGC850" s="415"/>
      <c r="RGD850" s="123"/>
      <c r="RGE850" s="414"/>
      <c r="RGF850" s="415"/>
      <c r="RGG850" s="123"/>
      <c r="RGH850" s="414"/>
      <c r="RGI850" s="415"/>
      <c r="RGJ850" s="123"/>
      <c r="RGK850" s="414"/>
      <c r="RGL850" s="415"/>
      <c r="RGM850" s="123"/>
      <c r="RGN850" s="414"/>
      <c r="RGO850" s="415"/>
      <c r="RGP850" s="123"/>
      <c r="RGQ850" s="414"/>
      <c r="RGR850" s="415"/>
      <c r="RGS850" s="123"/>
      <c r="RGT850" s="414"/>
      <c r="RGU850" s="415"/>
      <c r="RGV850" s="123"/>
      <c r="RGW850" s="414"/>
      <c r="RGX850" s="415"/>
      <c r="RGY850" s="123"/>
      <c r="RGZ850" s="414"/>
      <c r="RHA850" s="415"/>
      <c r="RHB850" s="123"/>
      <c r="RHC850" s="414"/>
      <c r="RHD850" s="415"/>
      <c r="RHE850" s="123"/>
      <c r="RHF850" s="414"/>
      <c r="RHG850" s="415"/>
      <c r="RHH850" s="123"/>
      <c r="RHI850" s="414"/>
      <c r="RHJ850" s="415"/>
      <c r="RHK850" s="123"/>
      <c r="RHL850" s="414"/>
      <c r="RHM850" s="415"/>
      <c r="RHN850" s="123"/>
      <c r="RHO850" s="414"/>
      <c r="RHP850" s="415"/>
      <c r="RHQ850" s="123"/>
      <c r="RHR850" s="414"/>
      <c r="RHS850" s="415"/>
      <c r="RHT850" s="123"/>
      <c r="RHU850" s="414"/>
      <c r="RHV850" s="415"/>
      <c r="RHW850" s="123"/>
      <c r="RHX850" s="414"/>
      <c r="RHY850" s="415"/>
      <c r="RHZ850" s="123"/>
      <c r="RIA850" s="414"/>
      <c r="RIB850" s="415"/>
      <c r="RIC850" s="123"/>
      <c r="RID850" s="414"/>
      <c r="RIE850" s="415"/>
      <c r="RIF850" s="123"/>
      <c r="RIG850" s="414"/>
      <c r="RIH850" s="415"/>
      <c r="RII850" s="123"/>
      <c r="RIJ850" s="414"/>
      <c r="RIK850" s="415"/>
      <c r="RIL850" s="123"/>
      <c r="RIM850" s="414"/>
      <c r="RIN850" s="415"/>
      <c r="RIO850" s="123"/>
      <c r="RIP850" s="414"/>
      <c r="RIQ850" s="415"/>
      <c r="RIR850" s="123"/>
      <c r="RIS850" s="414"/>
      <c r="RIT850" s="415"/>
      <c r="RIU850" s="123"/>
      <c r="RIV850" s="414"/>
      <c r="RIW850" s="415"/>
      <c r="RIX850" s="123"/>
      <c r="RIY850" s="414"/>
      <c r="RIZ850" s="415"/>
      <c r="RJA850" s="123"/>
      <c r="RJB850" s="414"/>
      <c r="RJC850" s="415"/>
      <c r="RJD850" s="123"/>
      <c r="RJE850" s="414"/>
      <c r="RJF850" s="415"/>
      <c r="RJG850" s="123"/>
      <c r="RJH850" s="414"/>
      <c r="RJI850" s="415"/>
      <c r="RJJ850" s="123"/>
      <c r="RJK850" s="414"/>
      <c r="RJL850" s="415"/>
      <c r="RJM850" s="123"/>
      <c r="RJN850" s="414"/>
      <c r="RJO850" s="415"/>
      <c r="RJP850" s="123"/>
      <c r="RJQ850" s="414"/>
      <c r="RJR850" s="415"/>
      <c r="RJS850" s="123"/>
      <c r="RJT850" s="414"/>
      <c r="RJU850" s="415"/>
      <c r="RJV850" s="123"/>
      <c r="RJW850" s="414"/>
      <c r="RJX850" s="415"/>
      <c r="RJY850" s="123"/>
      <c r="RJZ850" s="414"/>
      <c r="RKA850" s="415"/>
      <c r="RKB850" s="123"/>
      <c r="RKC850" s="414"/>
      <c r="RKD850" s="415"/>
      <c r="RKE850" s="123"/>
      <c r="RKF850" s="414"/>
      <c r="RKG850" s="415"/>
      <c r="RKH850" s="123"/>
      <c r="RKI850" s="414"/>
      <c r="RKJ850" s="415"/>
      <c r="RKK850" s="123"/>
      <c r="RKL850" s="414"/>
      <c r="RKM850" s="415"/>
      <c r="RKN850" s="123"/>
      <c r="RKO850" s="414"/>
      <c r="RKP850" s="415"/>
      <c r="RKQ850" s="123"/>
      <c r="RKR850" s="414"/>
      <c r="RKS850" s="415"/>
      <c r="RKT850" s="123"/>
      <c r="RKU850" s="414"/>
      <c r="RKV850" s="415"/>
      <c r="RKW850" s="123"/>
      <c r="RKX850" s="414"/>
      <c r="RKY850" s="415"/>
      <c r="RKZ850" s="123"/>
      <c r="RLA850" s="414"/>
      <c r="RLB850" s="415"/>
      <c r="RLC850" s="123"/>
      <c r="RLD850" s="414"/>
      <c r="RLE850" s="415"/>
      <c r="RLF850" s="123"/>
      <c r="RLG850" s="414"/>
      <c r="RLH850" s="415"/>
      <c r="RLI850" s="123"/>
      <c r="RLJ850" s="414"/>
      <c r="RLK850" s="415"/>
      <c r="RLL850" s="123"/>
      <c r="RLM850" s="414"/>
      <c r="RLN850" s="415"/>
      <c r="RLO850" s="123"/>
      <c r="RLP850" s="414"/>
      <c r="RLQ850" s="415"/>
      <c r="RLR850" s="123"/>
      <c r="RLS850" s="414"/>
      <c r="RLT850" s="415"/>
      <c r="RLU850" s="123"/>
      <c r="RLV850" s="414"/>
      <c r="RLW850" s="415"/>
      <c r="RLX850" s="123"/>
      <c r="RLY850" s="414"/>
      <c r="RLZ850" s="415"/>
      <c r="RMA850" s="123"/>
      <c r="RMB850" s="414"/>
      <c r="RMC850" s="415"/>
      <c r="RMD850" s="123"/>
      <c r="RME850" s="414"/>
      <c r="RMF850" s="415"/>
      <c r="RMG850" s="123"/>
      <c r="RMH850" s="414"/>
      <c r="RMI850" s="415"/>
      <c r="RMJ850" s="123"/>
      <c r="RMK850" s="414"/>
      <c r="RML850" s="415"/>
      <c r="RMM850" s="123"/>
      <c r="RMN850" s="414"/>
      <c r="RMO850" s="415"/>
      <c r="RMP850" s="123"/>
      <c r="RMQ850" s="414"/>
      <c r="RMR850" s="415"/>
      <c r="RMS850" s="123"/>
      <c r="RMT850" s="414"/>
      <c r="RMU850" s="415"/>
      <c r="RMV850" s="123"/>
      <c r="RMW850" s="414"/>
      <c r="RMX850" s="415"/>
      <c r="RMY850" s="123"/>
      <c r="RMZ850" s="414"/>
      <c r="RNA850" s="415"/>
      <c r="RNB850" s="123"/>
      <c r="RNC850" s="414"/>
      <c r="RND850" s="415"/>
      <c r="RNE850" s="123"/>
      <c r="RNF850" s="414"/>
      <c r="RNG850" s="415"/>
      <c r="RNH850" s="123"/>
      <c r="RNI850" s="414"/>
      <c r="RNJ850" s="415"/>
      <c r="RNK850" s="123"/>
      <c r="RNL850" s="414"/>
      <c r="RNM850" s="415"/>
      <c r="RNN850" s="123"/>
      <c r="RNO850" s="414"/>
      <c r="RNP850" s="415"/>
      <c r="RNQ850" s="123"/>
      <c r="RNR850" s="414"/>
      <c r="RNS850" s="415"/>
      <c r="RNT850" s="123"/>
      <c r="RNU850" s="414"/>
      <c r="RNV850" s="415"/>
      <c r="RNW850" s="123"/>
      <c r="RNX850" s="414"/>
      <c r="RNY850" s="415"/>
      <c r="RNZ850" s="123"/>
      <c r="ROA850" s="414"/>
      <c r="ROB850" s="415"/>
      <c r="ROC850" s="123"/>
      <c r="ROD850" s="414"/>
      <c r="ROE850" s="415"/>
      <c r="ROF850" s="123"/>
      <c r="ROG850" s="414"/>
      <c r="ROH850" s="415"/>
      <c r="ROI850" s="123"/>
      <c r="ROJ850" s="414"/>
      <c r="ROK850" s="415"/>
      <c r="ROL850" s="123"/>
      <c r="ROM850" s="414"/>
      <c r="RON850" s="415"/>
      <c r="ROO850" s="123"/>
      <c r="ROP850" s="414"/>
      <c r="ROQ850" s="415"/>
      <c r="ROR850" s="123"/>
      <c r="ROS850" s="414"/>
      <c r="ROT850" s="415"/>
      <c r="ROU850" s="123"/>
      <c r="ROV850" s="414"/>
      <c r="ROW850" s="415"/>
      <c r="ROX850" s="123"/>
      <c r="ROY850" s="414"/>
      <c r="ROZ850" s="415"/>
      <c r="RPA850" s="123"/>
      <c r="RPB850" s="414"/>
      <c r="RPC850" s="415"/>
      <c r="RPD850" s="123"/>
      <c r="RPE850" s="414"/>
      <c r="RPF850" s="415"/>
      <c r="RPG850" s="123"/>
      <c r="RPH850" s="414"/>
      <c r="RPI850" s="415"/>
      <c r="RPJ850" s="123"/>
      <c r="RPK850" s="414"/>
      <c r="RPL850" s="415"/>
      <c r="RPM850" s="123"/>
      <c r="RPN850" s="414"/>
      <c r="RPO850" s="415"/>
      <c r="RPP850" s="123"/>
      <c r="RPQ850" s="414"/>
      <c r="RPR850" s="415"/>
      <c r="RPS850" s="123"/>
      <c r="RPT850" s="414"/>
      <c r="RPU850" s="415"/>
      <c r="RPV850" s="123"/>
      <c r="RPW850" s="414"/>
      <c r="RPX850" s="415"/>
      <c r="RPY850" s="123"/>
      <c r="RPZ850" s="414"/>
      <c r="RQA850" s="415"/>
      <c r="RQB850" s="123"/>
      <c r="RQC850" s="414"/>
      <c r="RQD850" s="415"/>
      <c r="RQE850" s="123"/>
      <c r="RQF850" s="414"/>
      <c r="RQG850" s="415"/>
      <c r="RQH850" s="123"/>
      <c r="RQI850" s="414"/>
      <c r="RQJ850" s="415"/>
      <c r="RQK850" s="123"/>
      <c r="RQL850" s="414"/>
      <c r="RQM850" s="415"/>
      <c r="RQN850" s="123"/>
      <c r="RQO850" s="414"/>
      <c r="RQP850" s="415"/>
      <c r="RQQ850" s="123"/>
      <c r="RQR850" s="414"/>
      <c r="RQS850" s="415"/>
      <c r="RQT850" s="123"/>
      <c r="RQU850" s="414"/>
      <c r="RQV850" s="415"/>
      <c r="RQW850" s="123"/>
      <c r="RQX850" s="414"/>
      <c r="RQY850" s="415"/>
      <c r="RQZ850" s="123"/>
      <c r="RRA850" s="414"/>
      <c r="RRB850" s="415"/>
      <c r="RRC850" s="123"/>
      <c r="RRD850" s="414"/>
      <c r="RRE850" s="415"/>
      <c r="RRF850" s="123"/>
      <c r="RRG850" s="414"/>
      <c r="RRH850" s="415"/>
      <c r="RRI850" s="123"/>
      <c r="RRJ850" s="414"/>
      <c r="RRK850" s="415"/>
      <c r="RRL850" s="123"/>
      <c r="RRM850" s="414"/>
      <c r="RRN850" s="415"/>
      <c r="RRO850" s="123"/>
      <c r="RRP850" s="414"/>
      <c r="RRQ850" s="415"/>
      <c r="RRR850" s="123"/>
      <c r="RRS850" s="414"/>
      <c r="RRT850" s="415"/>
      <c r="RRU850" s="123"/>
      <c r="RRV850" s="414"/>
      <c r="RRW850" s="415"/>
      <c r="RRX850" s="123"/>
      <c r="RRY850" s="414"/>
      <c r="RRZ850" s="415"/>
      <c r="RSA850" s="123"/>
      <c r="RSB850" s="414"/>
      <c r="RSC850" s="415"/>
      <c r="RSD850" s="123"/>
      <c r="RSE850" s="414"/>
      <c r="RSF850" s="415"/>
      <c r="RSG850" s="123"/>
      <c r="RSH850" s="414"/>
      <c r="RSI850" s="415"/>
      <c r="RSJ850" s="123"/>
      <c r="RSK850" s="414"/>
      <c r="RSL850" s="415"/>
      <c r="RSM850" s="123"/>
      <c r="RSN850" s="414"/>
      <c r="RSO850" s="415"/>
      <c r="RSP850" s="123"/>
      <c r="RSQ850" s="414"/>
      <c r="RSR850" s="415"/>
      <c r="RSS850" s="123"/>
      <c r="RST850" s="414"/>
      <c r="RSU850" s="415"/>
      <c r="RSV850" s="123"/>
      <c r="RSW850" s="414"/>
      <c r="RSX850" s="415"/>
      <c r="RSY850" s="123"/>
      <c r="RSZ850" s="414"/>
      <c r="RTA850" s="415"/>
      <c r="RTB850" s="123"/>
      <c r="RTC850" s="414"/>
      <c r="RTD850" s="415"/>
      <c r="RTE850" s="123"/>
      <c r="RTF850" s="414"/>
      <c r="RTG850" s="415"/>
      <c r="RTH850" s="123"/>
      <c r="RTI850" s="414"/>
      <c r="RTJ850" s="415"/>
      <c r="RTK850" s="123"/>
      <c r="RTL850" s="414"/>
      <c r="RTM850" s="415"/>
      <c r="RTN850" s="123"/>
      <c r="RTO850" s="414"/>
      <c r="RTP850" s="415"/>
      <c r="RTQ850" s="123"/>
      <c r="RTR850" s="414"/>
      <c r="RTS850" s="415"/>
      <c r="RTT850" s="123"/>
      <c r="RTU850" s="414"/>
      <c r="RTV850" s="415"/>
      <c r="RTW850" s="123"/>
      <c r="RTX850" s="414"/>
      <c r="RTY850" s="415"/>
      <c r="RTZ850" s="123"/>
      <c r="RUA850" s="414"/>
      <c r="RUB850" s="415"/>
      <c r="RUC850" s="123"/>
      <c r="RUD850" s="414"/>
      <c r="RUE850" s="415"/>
      <c r="RUF850" s="123"/>
      <c r="RUG850" s="414"/>
      <c r="RUH850" s="415"/>
      <c r="RUI850" s="123"/>
      <c r="RUJ850" s="414"/>
      <c r="RUK850" s="415"/>
      <c r="RUL850" s="123"/>
      <c r="RUM850" s="414"/>
      <c r="RUN850" s="415"/>
      <c r="RUO850" s="123"/>
      <c r="RUP850" s="414"/>
      <c r="RUQ850" s="415"/>
      <c r="RUR850" s="123"/>
      <c r="RUS850" s="414"/>
      <c r="RUT850" s="415"/>
      <c r="RUU850" s="123"/>
      <c r="RUV850" s="414"/>
      <c r="RUW850" s="415"/>
      <c r="RUX850" s="123"/>
      <c r="RUY850" s="414"/>
      <c r="RUZ850" s="415"/>
      <c r="RVA850" s="123"/>
      <c r="RVB850" s="414"/>
      <c r="RVC850" s="415"/>
      <c r="RVD850" s="123"/>
      <c r="RVE850" s="414"/>
      <c r="RVF850" s="415"/>
      <c r="RVG850" s="123"/>
      <c r="RVH850" s="414"/>
      <c r="RVI850" s="415"/>
      <c r="RVJ850" s="123"/>
      <c r="RVK850" s="414"/>
      <c r="RVL850" s="415"/>
      <c r="RVM850" s="123"/>
      <c r="RVN850" s="414"/>
      <c r="RVO850" s="415"/>
      <c r="RVP850" s="123"/>
      <c r="RVQ850" s="414"/>
      <c r="RVR850" s="415"/>
      <c r="RVS850" s="123"/>
      <c r="RVT850" s="414"/>
      <c r="RVU850" s="415"/>
      <c r="RVV850" s="123"/>
      <c r="RVW850" s="414"/>
      <c r="RVX850" s="415"/>
      <c r="RVY850" s="123"/>
      <c r="RVZ850" s="414"/>
      <c r="RWA850" s="415"/>
      <c r="RWB850" s="123"/>
      <c r="RWC850" s="414"/>
      <c r="RWD850" s="415"/>
      <c r="RWE850" s="123"/>
      <c r="RWF850" s="414"/>
      <c r="RWG850" s="415"/>
      <c r="RWH850" s="123"/>
      <c r="RWI850" s="414"/>
      <c r="RWJ850" s="415"/>
      <c r="RWK850" s="123"/>
      <c r="RWL850" s="414"/>
      <c r="RWM850" s="415"/>
      <c r="RWN850" s="123"/>
      <c r="RWO850" s="414"/>
      <c r="RWP850" s="415"/>
      <c r="RWQ850" s="123"/>
      <c r="RWR850" s="414"/>
      <c r="RWS850" s="415"/>
      <c r="RWT850" s="123"/>
      <c r="RWU850" s="414"/>
      <c r="RWV850" s="415"/>
      <c r="RWW850" s="123"/>
      <c r="RWX850" s="414"/>
      <c r="RWY850" s="415"/>
      <c r="RWZ850" s="123"/>
      <c r="RXA850" s="414"/>
      <c r="RXB850" s="415"/>
      <c r="RXC850" s="123"/>
      <c r="RXD850" s="414"/>
      <c r="RXE850" s="415"/>
      <c r="RXF850" s="123"/>
      <c r="RXG850" s="414"/>
      <c r="RXH850" s="415"/>
      <c r="RXI850" s="123"/>
      <c r="RXJ850" s="414"/>
      <c r="RXK850" s="415"/>
      <c r="RXL850" s="123"/>
      <c r="RXM850" s="414"/>
      <c r="RXN850" s="415"/>
      <c r="RXO850" s="123"/>
      <c r="RXP850" s="414"/>
      <c r="RXQ850" s="415"/>
      <c r="RXR850" s="123"/>
      <c r="RXS850" s="414"/>
      <c r="RXT850" s="415"/>
      <c r="RXU850" s="123"/>
      <c r="RXV850" s="414"/>
      <c r="RXW850" s="415"/>
      <c r="RXX850" s="123"/>
      <c r="RXY850" s="414"/>
      <c r="RXZ850" s="415"/>
      <c r="RYA850" s="123"/>
      <c r="RYB850" s="414"/>
      <c r="RYC850" s="415"/>
      <c r="RYD850" s="123"/>
      <c r="RYE850" s="414"/>
      <c r="RYF850" s="415"/>
      <c r="RYG850" s="123"/>
      <c r="RYH850" s="414"/>
      <c r="RYI850" s="415"/>
      <c r="RYJ850" s="123"/>
      <c r="RYK850" s="414"/>
      <c r="RYL850" s="415"/>
      <c r="RYM850" s="123"/>
      <c r="RYN850" s="414"/>
      <c r="RYO850" s="415"/>
      <c r="RYP850" s="123"/>
      <c r="RYQ850" s="414"/>
      <c r="RYR850" s="415"/>
      <c r="RYS850" s="123"/>
      <c r="RYT850" s="414"/>
      <c r="RYU850" s="415"/>
      <c r="RYV850" s="123"/>
      <c r="RYW850" s="414"/>
      <c r="RYX850" s="415"/>
      <c r="RYY850" s="123"/>
      <c r="RYZ850" s="414"/>
      <c r="RZA850" s="415"/>
      <c r="RZB850" s="123"/>
      <c r="RZC850" s="414"/>
      <c r="RZD850" s="415"/>
      <c r="RZE850" s="123"/>
      <c r="RZF850" s="414"/>
      <c r="RZG850" s="415"/>
      <c r="RZH850" s="123"/>
      <c r="RZI850" s="414"/>
      <c r="RZJ850" s="415"/>
      <c r="RZK850" s="123"/>
      <c r="RZL850" s="414"/>
      <c r="RZM850" s="415"/>
      <c r="RZN850" s="123"/>
      <c r="RZO850" s="414"/>
      <c r="RZP850" s="415"/>
      <c r="RZQ850" s="123"/>
      <c r="RZR850" s="414"/>
      <c r="RZS850" s="415"/>
      <c r="RZT850" s="123"/>
      <c r="RZU850" s="414"/>
      <c r="RZV850" s="415"/>
      <c r="RZW850" s="123"/>
      <c r="RZX850" s="414"/>
      <c r="RZY850" s="415"/>
      <c r="RZZ850" s="123"/>
      <c r="SAA850" s="414"/>
      <c r="SAB850" s="415"/>
      <c r="SAC850" s="123"/>
      <c r="SAD850" s="414"/>
      <c r="SAE850" s="415"/>
      <c r="SAF850" s="123"/>
      <c r="SAG850" s="414"/>
      <c r="SAH850" s="415"/>
      <c r="SAI850" s="123"/>
      <c r="SAJ850" s="414"/>
      <c r="SAK850" s="415"/>
      <c r="SAL850" s="123"/>
      <c r="SAM850" s="414"/>
      <c r="SAN850" s="415"/>
      <c r="SAO850" s="123"/>
      <c r="SAP850" s="414"/>
      <c r="SAQ850" s="415"/>
      <c r="SAR850" s="123"/>
      <c r="SAS850" s="414"/>
      <c r="SAT850" s="415"/>
      <c r="SAU850" s="123"/>
      <c r="SAV850" s="414"/>
      <c r="SAW850" s="415"/>
      <c r="SAX850" s="123"/>
      <c r="SAY850" s="414"/>
      <c r="SAZ850" s="415"/>
      <c r="SBA850" s="123"/>
      <c r="SBB850" s="414"/>
      <c r="SBC850" s="415"/>
      <c r="SBD850" s="123"/>
      <c r="SBE850" s="414"/>
      <c r="SBF850" s="415"/>
      <c r="SBG850" s="123"/>
      <c r="SBH850" s="414"/>
      <c r="SBI850" s="415"/>
      <c r="SBJ850" s="123"/>
      <c r="SBK850" s="414"/>
      <c r="SBL850" s="415"/>
      <c r="SBM850" s="123"/>
      <c r="SBN850" s="414"/>
      <c r="SBO850" s="415"/>
      <c r="SBP850" s="123"/>
      <c r="SBQ850" s="414"/>
      <c r="SBR850" s="415"/>
      <c r="SBS850" s="123"/>
      <c r="SBT850" s="414"/>
      <c r="SBU850" s="415"/>
      <c r="SBV850" s="123"/>
      <c r="SBW850" s="414"/>
      <c r="SBX850" s="415"/>
      <c r="SBY850" s="123"/>
      <c r="SBZ850" s="414"/>
      <c r="SCA850" s="415"/>
      <c r="SCB850" s="123"/>
      <c r="SCC850" s="414"/>
      <c r="SCD850" s="415"/>
      <c r="SCE850" s="123"/>
      <c r="SCF850" s="414"/>
      <c r="SCG850" s="415"/>
      <c r="SCH850" s="123"/>
      <c r="SCI850" s="414"/>
      <c r="SCJ850" s="415"/>
      <c r="SCK850" s="123"/>
      <c r="SCL850" s="414"/>
      <c r="SCM850" s="415"/>
      <c r="SCN850" s="123"/>
      <c r="SCO850" s="414"/>
      <c r="SCP850" s="415"/>
      <c r="SCQ850" s="123"/>
      <c r="SCR850" s="414"/>
      <c r="SCS850" s="415"/>
      <c r="SCT850" s="123"/>
      <c r="SCU850" s="414"/>
      <c r="SCV850" s="415"/>
      <c r="SCW850" s="123"/>
      <c r="SCX850" s="414"/>
      <c r="SCY850" s="415"/>
      <c r="SCZ850" s="123"/>
      <c r="SDA850" s="414"/>
      <c r="SDB850" s="415"/>
      <c r="SDC850" s="123"/>
      <c r="SDD850" s="414"/>
      <c r="SDE850" s="415"/>
      <c r="SDF850" s="123"/>
      <c r="SDG850" s="414"/>
      <c r="SDH850" s="415"/>
      <c r="SDI850" s="123"/>
      <c r="SDJ850" s="414"/>
      <c r="SDK850" s="415"/>
      <c r="SDL850" s="123"/>
      <c r="SDM850" s="414"/>
      <c r="SDN850" s="415"/>
      <c r="SDO850" s="123"/>
      <c r="SDP850" s="414"/>
      <c r="SDQ850" s="415"/>
      <c r="SDR850" s="123"/>
      <c r="SDS850" s="414"/>
      <c r="SDT850" s="415"/>
      <c r="SDU850" s="123"/>
      <c r="SDV850" s="414"/>
      <c r="SDW850" s="415"/>
      <c r="SDX850" s="123"/>
      <c r="SDY850" s="414"/>
      <c r="SDZ850" s="415"/>
      <c r="SEA850" s="123"/>
      <c r="SEB850" s="414"/>
      <c r="SEC850" s="415"/>
      <c r="SED850" s="123"/>
      <c r="SEE850" s="414"/>
      <c r="SEF850" s="415"/>
      <c r="SEG850" s="123"/>
      <c r="SEH850" s="414"/>
      <c r="SEI850" s="415"/>
      <c r="SEJ850" s="123"/>
      <c r="SEK850" s="414"/>
      <c r="SEL850" s="415"/>
      <c r="SEM850" s="123"/>
      <c r="SEN850" s="414"/>
      <c r="SEO850" s="415"/>
      <c r="SEP850" s="123"/>
      <c r="SEQ850" s="414"/>
      <c r="SER850" s="415"/>
      <c r="SES850" s="123"/>
      <c r="SET850" s="414"/>
      <c r="SEU850" s="415"/>
      <c r="SEV850" s="123"/>
      <c r="SEW850" s="414"/>
      <c r="SEX850" s="415"/>
      <c r="SEY850" s="123"/>
      <c r="SEZ850" s="414"/>
      <c r="SFA850" s="415"/>
      <c r="SFB850" s="123"/>
      <c r="SFC850" s="414"/>
      <c r="SFD850" s="415"/>
      <c r="SFE850" s="123"/>
      <c r="SFF850" s="414"/>
      <c r="SFG850" s="415"/>
      <c r="SFH850" s="123"/>
      <c r="SFI850" s="414"/>
      <c r="SFJ850" s="415"/>
      <c r="SFK850" s="123"/>
      <c r="SFL850" s="414"/>
      <c r="SFM850" s="415"/>
      <c r="SFN850" s="123"/>
      <c r="SFO850" s="414"/>
      <c r="SFP850" s="415"/>
      <c r="SFQ850" s="123"/>
      <c r="SFR850" s="414"/>
      <c r="SFS850" s="415"/>
      <c r="SFT850" s="123"/>
      <c r="SFU850" s="414"/>
      <c r="SFV850" s="415"/>
      <c r="SFW850" s="123"/>
      <c r="SFX850" s="414"/>
      <c r="SFY850" s="415"/>
      <c r="SFZ850" s="123"/>
      <c r="SGA850" s="414"/>
      <c r="SGB850" s="415"/>
      <c r="SGC850" s="123"/>
      <c r="SGD850" s="414"/>
      <c r="SGE850" s="415"/>
      <c r="SGF850" s="123"/>
      <c r="SGG850" s="414"/>
      <c r="SGH850" s="415"/>
      <c r="SGI850" s="123"/>
      <c r="SGJ850" s="414"/>
      <c r="SGK850" s="415"/>
      <c r="SGL850" s="123"/>
      <c r="SGM850" s="414"/>
      <c r="SGN850" s="415"/>
      <c r="SGO850" s="123"/>
      <c r="SGP850" s="414"/>
      <c r="SGQ850" s="415"/>
      <c r="SGR850" s="123"/>
      <c r="SGS850" s="414"/>
      <c r="SGT850" s="415"/>
      <c r="SGU850" s="123"/>
      <c r="SGV850" s="414"/>
      <c r="SGW850" s="415"/>
      <c r="SGX850" s="123"/>
      <c r="SGY850" s="414"/>
      <c r="SGZ850" s="415"/>
      <c r="SHA850" s="123"/>
      <c r="SHB850" s="414"/>
      <c r="SHC850" s="415"/>
      <c r="SHD850" s="123"/>
      <c r="SHE850" s="414"/>
      <c r="SHF850" s="415"/>
      <c r="SHG850" s="123"/>
      <c r="SHH850" s="414"/>
      <c r="SHI850" s="415"/>
      <c r="SHJ850" s="123"/>
      <c r="SHK850" s="414"/>
      <c r="SHL850" s="415"/>
      <c r="SHM850" s="123"/>
      <c r="SHN850" s="414"/>
      <c r="SHO850" s="415"/>
      <c r="SHP850" s="123"/>
      <c r="SHQ850" s="414"/>
      <c r="SHR850" s="415"/>
      <c r="SHS850" s="123"/>
      <c r="SHT850" s="414"/>
      <c r="SHU850" s="415"/>
      <c r="SHV850" s="123"/>
      <c r="SHW850" s="414"/>
      <c r="SHX850" s="415"/>
      <c r="SHY850" s="123"/>
      <c r="SHZ850" s="414"/>
      <c r="SIA850" s="415"/>
      <c r="SIB850" s="123"/>
      <c r="SIC850" s="414"/>
      <c r="SID850" s="415"/>
      <c r="SIE850" s="123"/>
      <c r="SIF850" s="414"/>
      <c r="SIG850" s="415"/>
      <c r="SIH850" s="123"/>
      <c r="SII850" s="414"/>
      <c r="SIJ850" s="415"/>
      <c r="SIK850" s="123"/>
      <c r="SIL850" s="414"/>
      <c r="SIM850" s="415"/>
      <c r="SIN850" s="123"/>
      <c r="SIO850" s="414"/>
      <c r="SIP850" s="415"/>
      <c r="SIQ850" s="123"/>
      <c r="SIR850" s="414"/>
      <c r="SIS850" s="415"/>
      <c r="SIT850" s="123"/>
      <c r="SIU850" s="414"/>
      <c r="SIV850" s="415"/>
      <c r="SIW850" s="123"/>
      <c r="SIX850" s="414"/>
      <c r="SIY850" s="415"/>
      <c r="SIZ850" s="123"/>
      <c r="SJA850" s="414"/>
      <c r="SJB850" s="415"/>
      <c r="SJC850" s="123"/>
      <c r="SJD850" s="414"/>
      <c r="SJE850" s="415"/>
      <c r="SJF850" s="123"/>
      <c r="SJG850" s="414"/>
      <c r="SJH850" s="415"/>
      <c r="SJI850" s="123"/>
      <c r="SJJ850" s="414"/>
      <c r="SJK850" s="415"/>
      <c r="SJL850" s="123"/>
      <c r="SJM850" s="414"/>
      <c r="SJN850" s="415"/>
      <c r="SJO850" s="123"/>
      <c r="SJP850" s="414"/>
      <c r="SJQ850" s="415"/>
      <c r="SJR850" s="123"/>
      <c r="SJS850" s="414"/>
      <c r="SJT850" s="415"/>
      <c r="SJU850" s="123"/>
      <c r="SJV850" s="414"/>
      <c r="SJW850" s="415"/>
      <c r="SJX850" s="123"/>
      <c r="SJY850" s="414"/>
      <c r="SJZ850" s="415"/>
      <c r="SKA850" s="123"/>
      <c r="SKB850" s="414"/>
      <c r="SKC850" s="415"/>
      <c r="SKD850" s="123"/>
      <c r="SKE850" s="414"/>
      <c r="SKF850" s="415"/>
      <c r="SKG850" s="123"/>
      <c r="SKH850" s="414"/>
      <c r="SKI850" s="415"/>
      <c r="SKJ850" s="123"/>
      <c r="SKK850" s="414"/>
      <c r="SKL850" s="415"/>
      <c r="SKM850" s="123"/>
      <c r="SKN850" s="414"/>
      <c r="SKO850" s="415"/>
      <c r="SKP850" s="123"/>
      <c r="SKQ850" s="414"/>
      <c r="SKR850" s="415"/>
      <c r="SKS850" s="123"/>
      <c r="SKT850" s="414"/>
      <c r="SKU850" s="415"/>
      <c r="SKV850" s="123"/>
      <c r="SKW850" s="414"/>
      <c r="SKX850" s="415"/>
      <c r="SKY850" s="123"/>
      <c r="SKZ850" s="414"/>
      <c r="SLA850" s="415"/>
      <c r="SLB850" s="123"/>
      <c r="SLC850" s="414"/>
      <c r="SLD850" s="415"/>
      <c r="SLE850" s="123"/>
      <c r="SLF850" s="414"/>
      <c r="SLG850" s="415"/>
      <c r="SLH850" s="123"/>
      <c r="SLI850" s="414"/>
      <c r="SLJ850" s="415"/>
      <c r="SLK850" s="123"/>
      <c r="SLL850" s="414"/>
      <c r="SLM850" s="415"/>
      <c r="SLN850" s="123"/>
      <c r="SLO850" s="414"/>
      <c r="SLP850" s="415"/>
      <c r="SLQ850" s="123"/>
      <c r="SLR850" s="414"/>
      <c r="SLS850" s="415"/>
      <c r="SLT850" s="123"/>
      <c r="SLU850" s="414"/>
      <c r="SLV850" s="415"/>
      <c r="SLW850" s="123"/>
      <c r="SLX850" s="414"/>
      <c r="SLY850" s="415"/>
      <c r="SLZ850" s="123"/>
      <c r="SMA850" s="414"/>
      <c r="SMB850" s="415"/>
      <c r="SMC850" s="123"/>
      <c r="SMD850" s="414"/>
      <c r="SME850" s="415"/>
      <c r="SMF850" s="123"/>
      <c r="SMG850" s="414"/>
      <c r="SMH850" s="415"/>
      <c r="SMI850" s="123"/>
      <c r="SMJ850" s="414"/>
      <c r="SMK850" s="415"/>
      <c r="SML850" s="123"/>
      <c r="SMM850" s="414"/>
      <c r="SMN850" s="415"/>
      <c r="SMO850" s="123"/>
      <c r="SMP850" s="414"/>
      <c r="SMQ850" s="415"/>
      <c r="SMR850" s="123"/>
      <c r="SMS850" s="414"/>
      <c r="SMT850" s="415"/>
      <c r="SMU850" s="123"/>
      <c r="SMV850" s="414"/>
      <c r="SMW850" s="415"/>
      <c r="SMX850" s="123"/>
      <c r="SMY850" s="414"/>
      <c r="SMZ850" s="415"/>
      <c r="SNA850" s="123"/>
      <c r="SNB850" s="414"/>
      <c r="SNC850" s="415"/>
      <c r="SND850" s="123"/>
      <c r="SNE850" s="414"/>
      <c r="SNF850" s="415"/>
      <c r="SNG850" s="123"/>
      <c r="SNH850" s="414"/>
      <c r="SNI850" s="415"/>
      <c r="SNJ850" s="123"/>
      <c r="SNK850" s="414"/>
      <c r="SNL850" s="415"/>
      <c r="SNM850" s="123"/>
      <c r="SNN850" s="414"/>
      <c r="SNO850" s="415"/>
      <c r="SNP850" s="123"/>
      <c r="SNQ850" s="414"/>
      <c r="SNR850" s="415"/>
      <c r="SNS850" s="123"/>
      <c r="SNT850" s="414"/>
      <c r="SNU850" s="415"/>
      <c r="SNV850" s="123"/>
      <c r="SNW850" s="414"/>
      <c r="SNX850" s="415"/>
      <c r="SNY850" s="123"/>
      <c r="SNZ850" s="414"/>
      <c r="SOA850" s="415"/>
      <c r="SOB850" s="123"/>
      <c r="SOC850" s="414"/>
      <c r="SOD850" s="415"/>
      <c r="SOE850" s="123"/>
      <c r="SOF850" s="414"/>
      <c r="SOG850" s="415"/>
      <c r="SOH850" s="123"/>
      <c r="SOI850" s="414"/>
      <c r="SOJ850" s="415"/>
      <c r="SOK850" s="123"/>
      <c r="SOL850" s="414"/>
      <c r="SOM850" s="415"/>
      <c r="SON850" s="123"/>
      <c r="SOO850" s="414"/>
      <c r="SOP850" s="415"/>
      <c r="SOQ850" s="123"/>
      <c r="SOR850" s="414"/>
      <c r="SOS850" s="415"/>
      <c r="SOT850" s="123"/>
      <c r="SOU850" s="414"/>
      <c r="SOV850" s="415"/>
      <c r="SOW850" s="123"/>
      <c r="SOX850" s="414"/>
      <c r="SOY850" s="415"/>
      <c r="SOZ850" s="123"/>
      <c r="SPA850" s="414"/>
      <c r="SPB850" s="415"/>
      <c r="SPC850" s="123"/>
      <c r="SPD850" s="414"/>
      <c r="SPE850" s="415"/>
      <c r="SPF850" s="123"/>
      <c r="SPG850" s="414"/>
      <c r="SPH850" s="415"/>
      <c r="SPI850" s="123"/>
      <c r="SPJ850" s="414"/>
      <c r="SPK850" s="415"/>
      <c r="SPL850" s="123"/>
      <c r="SPM850" s="414"/>
      <c r="SPN850" s="415"/>
      <c r="SPO850" s="123"/>
      <c r="SPP850" s="414"/>
      <c r="SPQ850" s="415"/>
      <c r="SPR850" s="123"/>
      <c r="SPS850" s="414"/>
      <c r="SPT850" s="415"/>
      <c r="SPU850" s="123"/>
      <c r="SPV850" s="414"/>
      <c r="SPW850" s="415"/>
      <c r="SPX850" s="123"/>
      <c r="SPY850" s="414"/>
      <c r="SPZ850" s="415"/>
      <c r="SQA850" s="123"/>
      <c r="SQB850" s="414"/>
      <c r="SQC850" s="415"/>
      <c r="SQD850" s="123"/>
      <c r="SQE850" s="414"/>
      <c r="SQF850" s="415"/>
      <c r="SQG850" s="123"/>
      <c r="SQH850" s="414"/>
      <c r="SQI850" s="415"/>
      <c r="SQJ850" s="123"/>
      <c r="SQK850" s="414"/>
      <c r="SQL850" s="415"/>
      <c r="SQM850" s="123"/>
      <c r="SQN850" s="414"/>
      <c r="SQO850" s="415"/>
      <c r="SQP850" s="123"/>
      <c r="SQQ850" s="414"/>
      <c r="SQR850" s="415"/>
      <c r="SQS850" s="123"/>
      <c r="SQT850" s="414"/>
      <c r="SQU850" s="415"/>
      <c r="SQV850" s="123"/>
      <c r="SQW850" s="414"/>
      <c r="SQX850" s="415"/>
      <c r="SQY850" s="123"/>
      <c r="SQZ850" s="414"/>
      <c r="SRA850" s="415"/>
      <c r="SRB850" s="123"/>
      <c r="SRC850" s="414"/>
      <c r="SRD850" s="415"/>
      <c r="SRE850" s="123"/>
      <c r="SRF850" s="414"/>
      <c r="SRG850" s="415"/>
      <c r="SRH850" s="123"/>
      <c r="SRI850" s="414"/>
      <c r="SRJ850" s="415"/>
      <c r="SRK850" s="123"/>
      <c r="SRL850" s="414"/>
      <c r="SRM850" s="415"/>
      <c r="SRN850" s="123"/>
      <c r="SRO850" s="414"/>
      <c r="SRP850" s="415"/>
      <c r="SRQ850" s="123"/>
      <c r="SRR850" s="414"/>
      <c r="SRS850" s="415"/>
      <c r="SRT850" s="123"/>
      <c r="SRU850" s="414"/>
      <c r="SRV850" s="415"/>
      <c r="SRW850" s="123"/>
      <c r="SRX850" s="414"/>
      <c r="SRY850" s="415"/>
      <c r="SRZ850" s="123"/>
      <c r="SSA850" s="414"/>
      <c r="SSB850" s="415"/>
      <c r="SSC850" s="123"/>
      <c r="SSD850" s="414"/>
      <c r="SSE850" s="415"/>
      <c r="SSF850" s="123"/>
      <c r="SSG850" s="414"/>
      <c r="SSH850" s="415"/>
      <c r="SSI850" s="123"/>
      <c r="SSJ850" s="414"/>
      <c r="SSK850" s="415"/>
      <c r="SSL850" s="123"/>
      <c r="SSM850" s="414"/>
      <c r="SSN850" s="415"/>
      <c r="SSO850" s="123"/>
      <c r="SSP850" s="414"/>
      <c r="SSQ850" s="415"/>
      <c r="SSR850" s="123"/>
      <c r="SSS850" s="414"/>
      <c r="SST850" s="415"/>
      <c r="SSU850" s="123"/>
      <c r="SSV850" s="414"/>
      <c r="SSW850" s="415"/>
      <c r="SSX850" s="123"/>
      <c r="SSY850" s="414"/>
      <c r="SSZ850" s="415"/>
      <c r="STA850" s="123"/>
      <c r="STB850" s="414"/>
      <c r="STC850" s="415"/>
      <c r="STD850" s="123"/>
      <c r="STE850" s="414"/>
      <c r="STF850" s="415"/>
      <c r="STG850" s="123"/>
      <c r="STH850" s="414"/>
      <c r="STI850" s="415"/>
      <c r="STJ850" s="123"/>
      <c r="STK850" s="414"/>
      <c r="STL850" s="415"/>
      <c r="STM850" s="123"/>
      <c r="STN850" s="414"/>
      <c r="STO850" s="415"/>
      <c r="STP850" s="123"/>
      <c r="STQ850" s="414"/>
      <c r="STR850" s="415"/>
      <c r="STS850" s="123"/>
      <c r="STT850" s="414"/>
      <c r="STU850" s="415"/>
      <c r="STV850" s="123"/>
      <c r="STW850" s="414"/>
      <c r="STX850" s="415"/>
      <c r="STY850" s="123"/>
      <c r="STZ850" s="414"/>
      <c r="SUA850" s="415"/>
      <c r="SUB850" s="123"/>
      <c r="SUC850" s="414"/>
      <c r="SUD850" s="415"/>
      <c r="SUE850" s="123"/>
      <c r="SUF850" s="414"/>
      <c r="SUG850" s="415"/>
      <c r="SUH850" s="123"/>
      <c r="SUI850" s="414"/>
      <c r="SUJ850" s="415"/>
      <c r="SUK850" s="123"/>
      <c r="SUL850" s="414"/>
      <c r="SUM850" s="415"/>
      <c r="SUN850" s="123"/>
      <c r="SUO850" s="414"/>
      <c r="SUP850" s="415"/>
      <c r="SUQ850" s="123"/>
      <c r="SUR850" s="414"/>
      <c r="SUS850" s="415"/>
      <c r="SUT850" s="123"/>
      <c r="SUU850" s="414"/>
      <c r="SUV850" s="415"/>
      <c r="SUW850" s="123"/>
      <c r="SUX850" s="414"/>
      <c r="SUY850" s="415"/>
      <c r="SUZ850" s="123"/>
      <c r="SVA850" s="414"/>
      <c r="SVB850" s="415"/>
      <c r="SVC850" s="123"/>
      <c r="SVD850" s="414"/>
      <c r="SVE850" s="415"/>
      <c r="SVF850" s="123"/>
      <c r="SVG850" s="414"/>
      <c r="SVH850" s="415"/>
      <c r="SVI850" s="123"/>
      <c r="SVJ850" s="414"/>
      <c r="SVK850" s="415"/>
      <c r="SVL850" s="123"/>
      <c r="SVM850" s="414"/>
      <c r="SVN850" s="415"/>
      <c r="SVO850" s="123"/>
      <c r="SVP850" s="414"/>
      <c r="SVQ850" s="415"/>
      <c r="SVR850" s="123"/>
      <c r="SVS850" s="414"/>
      <c r="SVT850" s="415"/>
      <c r="SVU850" s="123"/>
      <c r="SVV850" s="414"/>
      <c r="SVW850" s="415"/>
      <c r="SVX850" s="123"/>
      <c r="SVY850" s="414"/>
      <c r="SVZ850" s="415"/>
      <c r="SWA850" s="123"/>
      <c r="SWB850" s="414"/>
      <c r="SWC850" s="415"/>
      <c r="SWD850" s="123"/>
      <c r="SWE850" s="414"/>
      <c r="SWF850" s="415"/>
      <c r="SWG850" s="123"/>
      <c r="SWH850" s="414"/>
      <c r="SWI850" s="415"/>
      <c r="SWJ850" s="123"/>
      <c r="SWK850" s="414"/>
      <c r="SWL850" s="415"/>
      <c r="SWM850" s="123"/>
      <c r="SWN850" s="414"/>
      <c r="SWO850" s="415"/>
      <c r="SWP850" s="123"/>
      <c r="SWQ850" s="414"/>
      <c r="SWR850" s="415"/>
      <c r="SWS850" s="123"/>
      <c r="SWT850" s="414"/>
      <c r="SWU850" s="415"/>
      <c r="SWV850" s="123"/>
      <c r="SWW850" s="414"/>
      <c r="SWX850" s="415"/>
      <c r="SWY850" s="123"/>
      <c r="SWZ850" s="414"/>
      <c r="SXA850" s="415"/>
      <c r="SXB850" s="123"/>
      <c r="SXC850" s="414"/>
      <c r="SXD850" s="415"/>
      <c r="SXE850" s="123"/>
      <c r="SXF850" s="414"/>
      <c r="SXG850" s="415"/>
      <c r="SXH850" s="123"/>
      <c r="SXI850" s="414"/>
      <c r="SXJ850" s="415"/>
      <c r="SXK850" s="123"/>
      <c r="SXL850" s="414"/>
      <c r="SXM850" s="415"/>
      <c r="SXN850" s="123"/>
      <c r="SXO850" s="414"/>
      <c r="SXP850" s="415"/>
      <c r="SXQ850" s="123"/>
      <c r="SXR850" s="414"/>
      <c r="SXS850" s="415"/>
      <c r="SXT850" s="123"/>
      <c r="SXU850" s="414"/>
      <c r="SXV850" s="415"/>
      <c r="SXW850" s="123"/>
      <c r="SXX850" s="414"/>
      <c r="SXY850" s="415"/>
      <c r="SXZ850" s="123"/>
      <c r="SYA850" s="414"/>
      <c r="SYB850" s="415"/>
      <c r="SYC850" s="123"/>
      <c r="SYD850" s="414"/>
      <c r="SYE850" s="415"/>
      <c r="SYF850" s="123"/>
      <c r="SYG850" s="414"/>
      <c r="SYH850" s="415"/>
      <c r="SYI850" s="123"/>
      <c r="SYJ850" s="414"/>
      <c r="SYK850" s="415"/>
      <c r="SYL850" s="123"/>
      <c r="SYM850" s="414"/>
      <c r="SYN850" s="415"/>
      <c r="SYO850" s="123"/>
      <c r="SYP850" s="414"/>
      <c r="SYQ850" s="415"/>
      <c r="SYR850" s="123"/>
      <c r="SYS850" s="414"/>
      <c r="SYT850" s="415"/>
      <c r="SYU850" s="123"/>
      <c r="SYV850" s="414"/>
      <c r="SYW850" s="415"/>
      <c r="SYX850" s="123"/>
      <c r="SYY850" s="414"/>
      <c r="SYZ850" s="415"/>
      <c r="SZA850" s="123"/>
      <c r="SZB850" s="414"/>
      <c r="SZC850" s="415"/>
      <c r="SZD850" s="123"/>
      <c r="SZE850" s="414"/>
      <c r="SZF850" s="415"/>
      <c r="SZG850" s="123"/>
      <c r="SZH850" s="414"/>
      <c r="SZI850" s="415"/>
      <c r="SZJ850" s="123"/>
      <c r="SZK850" s="414"/>
      <c r="SZL850" s="415"/>
      <c r="SZM850" s="123"/>
      <c r="SZN850" s="414"/>
      <c r="SZO850" s="415"/>
      <c r="SZP850" s="123"/>
      <c r="SZQ850" s="414"/>
      <c r="SZR850" s="415"/>
      <c r="SZS850" s="123"/>
      <c r="SZT850" s="414"/>
      <c r="SZU850" s="415"/>
      <c r="SZV850" s="123"/>
      <c r="SZW850" s="414"/>
      <c r="SZX850" s="415"/>
      <c r="SZY850" s="123"/>
      <c r="SZZ850" s="414"/>
      <c r="TAA850" s="415"/>
      <c r="TAB850" s="123"/>
      <c r="TAC850" s="414"/>
      <c r="TAD850" s="415"/>
      <c r="TAE850" s="123"/>
      <c r="TAF850" s="414"/>
      <c r="TAG850" s="415"/>
      <c r="TAH850" s="123"/>
      <c r="TAI850" s="414"/>
      <c r="TAJ850" s="415"/>
      <c r="TAK850" s="123"/>
      <c r="TAL850" s="414"/>
      <c r="TAM850" s="415"/>
      <c r="TAN850" s="123"/>
      <c r="TAO850" s="414"/>
      <c r="TAP850" s="415"/>
      <c r="TAQ850" s="123"/>
      <c r="TAR850" s="414"/>
      <c r="TAS850" s="415"/>
      <c r="TAT850" s="123"/>
      <c r="TAU850" s="414"/>
      <c r="TAV850" s="415"/>
      <c r="TAW850" s="123"/>
      <c r="TAX850" s="414"/>
      <c r="TAY850" s="415"/>
      <c r="TAZ850" s="123"/>
      <c r="TBA850" s="414"/>
      <c r="TBB850" s="415"/>
      <c r="TBC850" s="123"/>
      <c r="TBD850" s="414"/>
      <c r="TBE850" s="415"/>
      <c r="TBF850" s="123"/>
      <c r="TBG850" s="414"/>
      <c r="TBH850" s="415"/>
      <c r="TBI850" s="123"/>
      <c r="TBJ850" s="414"/>
      <c r="TBK850" s="415"/>
      <c r="TBL850" s="123"/>
      <c r="TBM850" s="414"/>
      <c r="TBN850" s="415"/>
      <c r="TBO850" s="123"/>
      <c r="TBP850" s="414"/>
      <c r="TBQ850" s="415"/>
      <c r="TBR850" s="123"/>
      <c r="TBS850" s="414"/>
      <c r="TBT850" s="415"/>
      <c r="TBU850" s="123"/>
      <c r="TBV850" s="414"/>
      <c r="TBW850" s="415"/>
      <c r="TBX850" s="123"/>
      <c r="TBY850" s="414"/>
      <c r="TBZ850" s="415"/>
      <c r="TCA850" s="123"/>
      <c r="TCB850" s="414"/>
      <c r="TCC850" s="415"/>
      <c r="TCD850" s="123"/>
      <c r="TCE850" s="414"/>
      <c r="TCF850" s="415"/>
      <c r="TCG850" s="123"/>
      <c r="TCH850" s="414"/>
      <c r="TCI850" s="415"/>
      <c r="TCJ850" s="123"/>
      <c r="TCK850" s="414"/>
      <c r="TCL850" s="415"/>
      <c r="TCM850" s="123"/>
      <c r="TCN850" s="414"/>
      <c r="TCO850" s="415"/>
      <c r="TCP850" s="123"/>
      <c r="TCQ850" s="414"/>
      <c r="TCR850" s="415"/>
      <c r="TCS850" s="123"/>
      <c r="TCT850" s="414"/>
      <c r="TCU850" s="415"/>
      <c r="TCV850" s="123"/>
      <c r="TCW850" s="414"/>
      <c r="TCX850" s="415"/>
      <c r="TCY850" s="123"/>
      <c r="TCZ850" s="414"/>
      <c r="TDA850" s="415"/>
      <c r="TDB850" s="123"/>
      <c r="TDC850" s="414"/>
      <c r="TDD850" s="415"/>
      <c r="TDE850" s="123"/>
      <c r="TDF850" s="414"/>
      <c r="TDG850" s="415"/>
      <c r="TDH850" s="123"/>
      <c r="TDI850" s="414"/>
      <c r="TDJ850" s="415"/>
      <c r="TDK850" s="123"/>
      <c r="TDL850" s="414"/>
      <c r="TDM850" s="415"/>
      <c r="TDN850" s="123"/>
      <c r="TDO850" s="414"/>
      <c r="TDP850" s="415"/>
      <c r="TDQ850" s="123"/>
      <c r="TDR850" s="414"/>
      <c r="TDS850" s="415"/>
      <c r="TDT850" s="123"/>
      <c r="TDU850" s="414"/>
      <c r="TDV850" s="415"/>
      <c r="TDW850" s="123"/>
      <c r="TDX850" s="414"/>
      <c r="TDY850" s="415"/>
      <c r="TDZ850" s="123"/>
      <c r="TEA850" s="414"/>
      <c r="TEB850" s="415"/>
      <c r="TEC850" s="123"/>
      <c r="TED850" s="414"/>
      <c r="TEE850" s="415"/>
      <c r="TEF850" s="123"/>
      <c r="TEG850" s="414"/>
      <c r="TEH850" s="415"/>
      <c r="TEI850" s="123"/>
      <c r="TEJ850" s="414"/>
      <c r="TEK850" s="415"/>
      <c r="TEL850" s="123"/>
      <c r="TEM850" s="414"/>
      <c r="TEN850" s="415"/>
      <c r="TEO850" s="123"/>
      <c r="TEP850" s="414"/>
      <c r="TEQ850" s="415"/>
      <c r="TER850" s="123"/>
      <c r="TES850" s="414"/>
      <c r="TET850" s="415"/>
      <c r="TEU850" s="123"/>
      <c r="TEV850" s="414"/>
      <c r="TEW850" s="415"/>
      <c r="TEX850" s="123"/>
      <c r="TEY850" s="414"/>
      <c r="TEZ850" s="415"/>
      <c r="TFA850" s="123"/>
      <c r="TFB850" s="414"/>
      <c r="TFC850" s="415"/>
      <c r="TFD850" s="123"/>
      <c r="TFE850" s="414"/>
      <c r="TFF850" s="415"/>
      <c r="TFG850" s="123"/>
      <c r="TFH850" s="414"/>
      <c r="TFI850" s="415"/>
      <c r="TFJ850" s="123"/>
      <c r="TFK850" s="414"/>
      <c r="TFL850" s="415"/>
      <c r="TFM850" s="123"/>
      <c r="TFN850" s="414"/>
      <c r="TFO850" s="415"/>
      <c r="TFP850" s="123"/>
      <c r="TFQ850" s="414"/>
      <c r="TFR850" s="415"/>
      <c r="TFS850" s="123"/>
      <c r="TFT850" s="414"/>
      <c r="TFU850" s="415"/>
      <c r="TFV850" s="123"/>
      <c r="TFW850" s="414"/>
      <c r="TFX850" s="415"/>
      <c r="TFY850" s="123"/>
      <c r="TFZ850" s="414"/>
      <c r="TGA850" s="415"/>
      <c r="TGB850" s="123"/>
      <c r="TGC850" s="414"/>
      <c r="TGD850" s="415"/>
      <c r="TGE850" s="123"/>
      <c r="TGF850" s="414"/>
      <c r="TGG850" s="415"/>
      <c r="TGH850" s="123"/>
      <c r="TGI850" s="414"/>
      <c r="TGJ850" s="415"/>
      <c r="TGK850" s="123"/>
      <c r="TGL850" s="414"/>
      <c r="TGM850" s="415"/>
      <c r="TGN850" s="123"/>
      <c r="TGO850" s="414"/>
      <c r="TGP850" s="415"/>
      <c r="TGQ850" s="123"/>
      <c r="TGR850" s="414"/>
      <c r="TGS850" s="415"/>
      <c r="TGT850" s="123"/>
      <c r="TGU850" s="414"/>
      <c r="TGV850" s="415"/>
      <c r="TGW850" s="123"/>
      <c r="TGX850" s="414"/>
      <c r="TGY850" s="415"/>
      <c r="TGZ850" s="123"/>
      <c r="THA850" s="414"/>
      <c r="THB850" s="415"/>
      <c r="THC850" s="123"/>
      <c r="THD850" s="414"/>
      <c r="THE850" s="415"/>
      <c r="THF850" s="123"/>
      <c r="THG850" s="414"/>
      <c r="THH850" s="415"/>
      <c r="THI850" s="123"/>
      <c r="THJ850" s="414"/>
      <c r="THK850" s="415"/>
      <c r="THL850" s="123"/>
      <c r="THM850" s="414"/>
      <c r="THN850" s="415"/>
      <c r="THO850" s="123"/>
      <c r="THP850" s="414"/>
      <c r="THQ850" s="415"/>
      <c r="THR850" s="123"/>
      <c r="THS850" s="414"/>
      <c r="THT850" s="415"/>
      <c r="THU850" s="123"/>
      <c r="THV850" s="414"/>
      <c r="THW850" s="415"/>
      <c r="THX850" s="123"/>
      <c r="THY850" s="414"/>
      <c r="THZ850" s="415"/>
      <c r="TIA850" s="123"/>
      <c r="TIB850" s="414"/>
      <c r="TIC850" s="415"/>
      <c r="TID850" s="123"/>
      <c r="TIE850" s="414"/>
      <c r="TIF850" s="415"/>
      <c r="TIG850" s="123"/>
      <c r="TIH850" s="414"/>
      <c r="TII850" s="415"/>
      <c r="TIJ850" s="123"/>
      <c r="TIK850" s="414"/>
      <c r="TIL850" s="415"/>
      <c r="TIM850" s="123"/>
      <c r="TIN850" s="414"/>
      <c r="TIO850" s="415"/>
      <c r="TIP850" s="123"/>
      <c r="TIQ850" s="414"/>
      <c r="TIR850" s="415"/>
      <c r="TIS850" s="123"/>
      <c r="TIT850" s="414"/>
      <c r="TIU850" s="415"/>
      <c r="TIV850" s="123"/>
      <c r="TIW850" s="414"/>
      <c r="TIX850" s="415"/>
      <c r="TIY850" s="123"/>
      <c r="TIZ850" s="414"/>
      <c r="TJA850" s="415"/>
      <c r="TJB850" s="123"/>
      <c r="TJC850" s="414"/>
      <c r="TJD850" s="415"/>
      <c r="TJE850" s="123"/>
      <c r="TJF850" s="414"/>
      <c r="TJG850" s="415"/>
      <c r="TJH850" s="123"/>
      <c r="TJI850" s="414"/>
      <c r="TJJ850" s="415"/>
      <c r="TJK850" s="123"/>
      <c r="TJL850" s="414"/>
      <c r="TJM850" s="415"/>
      <c r="TJN850" s="123"/>
      <c r="TJO850" s="414"/>
      <c r="TJP850" s="415"/>
      <c r="TJQ850" s="123"/>
      <c r="TJR850" s="414"/>
      <c r="TJS850" s="415"/>
      <c r="TJT850" s="123"/>
      <c r="TJU850" s="414"/>
      <c r="TJV850" s="415"/>
      <c r="TJW850" s="123"/>
      <c r="TJX850" s="414"/>
      <c r="TJY850" s="415"/>
      <c r="TJZ850" s="123"/>
      <c r="TKA850" s="414"/>
      <c r="TKB850" s="415"/>
      <c r="TKC850" s="123"/>
      <c r="TKD850" s="414"/>
      <c r="TKE850" s="415"/>
      <c r="TKF850" s="123"/>
      <c r="TKG850" s="414"/>
      <c r="TKH850" s="415"/>
      <c r="TKI850" s="123"/>
      <c r="TKJ850" s="414"/>
      <c r="TKK850" s="415"/>
      <c r="TKL850" s="123"/>
      <c r="TKM850" s="414"/>
      <c r="TKN850" s="415"/>
      <c r="TKO850" s="123"/>
      <c r="TKP850" s="414"/>
      <c r="TKQ850" s="415"/>
      <c r="TKR850" s="123"/>
      <c r="TKS850" s="414"/>
      <c r="TKT850" s="415"/>
      <c r="TKU850" s="123"/>
      <c r="TKV850" s="414"/>
      <c r="TKW850" s="415"/>
      <c r="TKX850" s="123"/>
      <c r="TKY850" s="414"/>
      <c r="TKZ850" s="415"/>
      <c r="TLA850" s="123"/>
      <c r="TLB850" s="414"/>
      <c r="TLC850" s="415"/>
      <c r="TLD850" s="123"/>
      <c r="TLE850" s="414"/>
      <c r="TLF850" s="415"/>
      <c r="TLG850" s="123"/>
      <c r="TLH850" s="414"/>
      <c r="TLI850" s="415"/>
      <c r="TLJ850" s="123"/>
      <c r="TLK850" s="414"/>
      <c r="TLL850" s="415"/>
      <c r="TLM850" s="123"/>
      <c r="TLN850" s="414"/>
      <c r="TLO850" s="415"/>
      <c r="TLP850" s="123"/>
      <c r="TLQ850" s="414"/>
      <c r="TLR850" s="415"/>
      <c r="TLS850" s="123"/>
      <c r="TLT850" s="414"/>
      <c r="TLU850" s="415"/>
      <c r="TLV850" s="123"/>
      <c r="TLW850" s="414"/>
      <c r="TLX850" s="415"/>
      <c r="TLY850" s="123"/>
      <c r="TLZ850" s="414"/>
      <c r="TMA850" s="415"/>
      <c r="TMB850" s="123"/>
      <c r="TMC850" s="414"/>
      <c r="TMD850" s="415"/>
      <c r="TME850" s="123"/>
      <c r="TMF850" s="414"/>
      <c r="TMG850" s="415"/>
      <c r="TMH850" s="123"/>
      <c r="TMI850" s="414"/>
      <c r="TMJ850" s="415"/>
      <c r="TMK850" s="123"/>
      <c r="TML850" s="414"/>
      <c r="TMM850" s="415"/>
      <c r="TMN850" s="123"/>
      <c r="TMO850" s="414"/>
      <c r="TMP850" s="415"/>
      <c r="TMQ850" s="123"/>
      <c r="TMR850" s="414"/>
      <c r="TMS850" s="415"/>
      <c r="TMT850" s="123"/>
      <c r="TMU850" s="414"/>
      <c r="TMV850" s="415"/>
      <c r="TMW850" s="123"/>
      <c r="TMX850" s="414"/>
      <c r="TMY850" s="415"/>
      <c r="TMZ850" s="123"/>
      <c r="TNA850" s="414"/>
      <c r="TNB850" s="415"/>
      <c r="TNC850" s="123"/>
      <c r="TND850" s="414"/>
      <c r="TNE850" s="415"/>
      <c r="TNF850" s="123"/>
      <c r="TNG850" s="414"/>
      <c r="TNH850" s="415"/>
      <c r="TNI850" s="123"/>
      <c r="TNJ850" s="414"/>
      <c r="TNK850" s="415"/>
      <c r="TNL850" s="123"/>
      <c r="TNM850" s="414"/>
      <c r="TNN850" s="415"/>
      <c r="TNO850" s="123"/>
      <c r="TNP850" s="414"/>
      <c r="TNQ850" s="415"/>
      <c r="TNR850" s="123"/>
      <c r="TNS850" s="414"/>
      <c r="TNT850" s="415"/>
      <c r="TNU850" s="123"/>
      <c r="TNV850" s="414"/>
      <c r="TNW850" s="415"/>
      <c r="TNX850" s="123"/>
      <c r="TNY850" s="414"/>
      <c r="TNZ850" s="415"/>
      <c r="TOA850" s="123"/>
      <c r="TOB850" s="414"/>
      <c r="TOC850" s="415"/>
      <c r="TOD850" s="123"/>
      <c r="TOE850" s="414"/>
      <c r="TOF850" s="415"/>
      <c r="TOG850" s="123"/>
      <c r="TOH850" s="414"/>
      <c r="TOI850" s="415"/>
      <c r="TOJ850" s="123"/>
      <c r="TOK850" s="414"/>
      <c r="TOL850" s="415"/>
      <c r="TOM850" s="123"/>
      <c r="TON850" s="414"/>
      <c r="TOO850" s="415"/>
      <c r="TOP850" s="123"/>
      <c r="TOQ850" s="414"/>
      <c r="TOR850" s="415"/>
      <c r="TOS850" s="123"/>
      <c r="TOT850" s="414"/>
      <c r="TOU850" s="415"/>
      <c r="TOV850" s="123"/>
      <c r="TOW850" s="414"/>
      <c r="TOX850" s="415"/>
      <c r="TOY850" s="123"/>
      <c r="TOZ850" s="414"/>
      <c r="TPA850" s="415"/>
      <c r="TPB850" s="123"/>
      <c r="TPC850" s="414"/>
      <c r="TPD850" s="415"/>
      <c r="TPE850" s="123"/>
      <c r="TPF850" s="414"/>
      <c r="TPG850" s="415"/>
      <c r="TPH850" s="123"/>
      <c r="TPI850" s="414"/>
      <c r="TPJ850" s="415"/>
      <c r="TPK850" s="123"/>
      <c r="TPL850" s="414"/>
      <c r="TPM850" s="415"/>
      <c r="TPN850" s="123"/>
      <c r="TPO850" s="414"/>
      <c r="TPP850" s="415"/>
      <c r="TPQ850" s="123"/>
      <c r="TPR850" s="414"/>
      <c r="TPS850" s="415"/>
      <c r="TPT850" s="123"/>
      <c r="TPU850" s="414"/>
      <c r="TPV850" s="415"/>
      <c r="TPW850" s="123"/>
      <c r="TPX850" s="414"/>
      <c r="TPY850" s="415"/>
      <c r="TPZ850" s="123"/>
      <c r="TQA850" s="414"/>
      <c r="TQB850" s="415"/>
      <c r="TQC850" s="123"/>
      <c r="TQD850" s="414"/>
      <c r="TQE850" s="415"/>
      <c r="TQF850" s="123"/>
      <c r="TQG850" s="414"/>
      <c r="TQH850" s="415"/>
      <c r="TQI850" s="123"/>
      <c r="TQJ850" s="414"/>
      <c r="TQK850" s="415"/>
      <c r="TQL850" s="123"/>
      <c r="TQM850" s="414"/>
      <c r="TQN850" s="415"/>
      <c r="TQO850" s="123"/>
      <c r="TQP850" s="414"/>
      <c r="TQQ850" s="415"/>
      <c r="TQR850" s="123"/>
      <c r="TQS850" s="414"/>
      <c r="TQT850" s="415"/>
      <c r="TQU850" s="123"/>
      <c r="TQV850" s="414"/>
      <c r="TQW850" s="415"/>
      <c r="TQX850" s="123"/>
      <c r="TQY850" s="414"/>
      <c r="TQZ850" s="415"/>
      <c r="TRA850" s="123"/>
      <c r="TRB850" s="414"/>
      <c r="TRC850" s="415"/>
      <c r="TRD850" s="123"/>
      <c r="TRE850" s="414"/>
      <c r="TRF850" s="415"/>
      <c r="TRG850" s="123"/>
      <c r="TRH850" s="414"/>
      <c r="TRI850" s="415"/>
      <c r="TRJ850" s="123"/>
      <c r="TRK850" s="414"/>
      <c r="TRL850" s="415"/>
      <c r="TRM850" s="123"/>
      <c r="TRN850" s="414"/>
      <c r="TRO850" s="415"/>
      <c r="TRP850" s="123"/>
      <c r="TRQ850" s="414"/>
      <c r="TRR850" s="415"/>
      <c r="TRS850" s="123"/>
      <c r="TRT850" s="414"/>
      <c r="TRU850" s="415"/>
      <c r="TRV850" s="123"/>
      <c r="TRW850" s="414"/>
      <c r="TRX850" s="415"/>
      <c r="TRY850" s="123"/>
      <c r="TRZ850" s="414"/>
      <c r="TSA850" s="415"/>
      <c r="TSB850" s="123"/>
      <c r="TSC850" s="414"/>
      <c r="TSD850" s="415"/>
      <c r="TSE850" s="123"/>
      <c r="TSF850" s="414"/>
      <c r="TSG850" s="415"/>
      <c r="TSH850" s="123"/>
      <c r="TSI850" s="414"/>
      <c r="TSJ850" s="415"/>
      <c r="TSK850" s="123"/>
      <c r="TSL850" s="414"/>
      <c r="TSM850" s="415"/>
      <c r="TSN850" s="123"/>
      <c r="TSO850" s="414"/>
      <c r="TSP850" s="415"/>
      <c r="TSQ850" s="123"/>
      <c r="TSR850" s="414"/>
      <c r="TSS850" s="415"/>
      <c r="TST850" s="123"/>
      <c r="TSU850" s="414"/>
      <c r="TSV850" s="415"/>
      <c r="TSW850" s="123"/>
      <c r="TSX850" s="414"/>
      <c r="TSY850" s="415"/>
      <c r="TSZ850" s="123"/>
      <c r="TTA850" s="414"/>
      <c r="TTB850" s="415"/>
      <c r="TTC850" s="123"/>
      <c r="TTD850" s="414"/>
      <c r="TTE850" s="415"/>
      <c r="TTF850" s="123"/>
      <c r="TTG850" s="414"/>
      <c r="TTH850" s="415"/>
      <c r="TTI850" s="123"/>
      <c r="TTJ850" s="414"/>
      <c r="TTK850" s="415"/>
      <c r="TTL850" s="123"/>
      <c r="TTM850" s="414"/>
      <c r="TTN850" s="415"/>
      <c r="TTO850" s="123"/>
      <c r="TTP850" s="414"/>
      <c r="TTQ850" s="415"/>
      <c r="TTR850" s="123"/>
      <c r="TTS850" s="414"/>
      <c r="TTT850" s="415"/>
      <c r="TTU850" s="123"/>
      <c r="TTV850" s="414"/>
      <c r="TTW850" s="415"/>
      <c r="TTX850" s="123"/>
      <c r="TTY850" s="414"/>
      <c r="TTZ850" s="415"/>
      <c r="TUA850" s="123"/>
      <c r="TUB850" s="414"/>
      <c r="TUC850" s="415"/>
      <c r="TUD850" s="123"/>
      <c r="TUE850" s="414"/>
      <c r="TUF850" s="415"/>
      <c r="TUG850" s="123"/>
      <c r="TUH850" s="414"/>
      <c r="TUI850" s="415"/>
      <c r="TUJ850" s="123"/>
      <c r="TUK850" s="414"/>
      <c r="TUL850" s="415"/>
      <c r="TUM850" s="123"/>
      <c r="TUN850" s="414"/>
      <c r="TUO850" s="415"/>
      <c r="TUP850" s="123"/>
      <c r="TUQ850" s="414"/>
      <c r="TUR850" s="415"/>
      <c r="TUS850" s="123"/>
      <c r="TUT850" s="414"/>
      <c r="TUU850" s="415"/>
      <c r="TUV850" s="123"/>
      <c r="TUW850" s="414"/>
      <c r="TUX850" s="415"/>
      <c r="TUY850" s="123"/>
      <c r="TUZ850" s="414"/>
      <c r="TVA850" s="415"/>
      <c r="TVB850" s="123"/>
      <c r="TVC850" s="414"/>
      <c r="TVD850" s="415"/>
      <c r="TVE850" s="123"/>
      <c r="TVF850" s="414"/>
      <c r="TVG850" s="415"/>
      <c r="TVH850" s="123"/>
      <c r="TVI850" s="414"/>
      <c r="TVJ850" s="415"/>
      <c r="TVK850" s="123"/>
      <c r="TVL850" s="414"/>
      <c r="TVM850" s="415"/>
      <c r="TVN850" s="123"/>
      <c r="TVO850" s="414"/>
      <c r="TVP850" s="415"/>
      <c r="TVQ850" s="123"/>
      <c r="TVR850" s="414"/>
      <c r="TVS850" s="415"/>
      <c r="TVT850" s="123"/>
      <c r="TVU850" s="414"/>
      <c r="TVV850" s="415"/>
      <c r="TVW850" s="123"/>
      <c r="TVX850" s="414"/>
      <c r="TVY850" s="415"/>
      <c r="TVZ850" s="123"/>
      <c r="TWA850" s="414"/>
      <c r="TWB850" s="415"/>
      <c r="TWC850" s="123"/>
      <c r="TWD850" s="414"/>
      <c r="TWE850" s="415"/>
      <c r="TWF850" s="123"/>
      <c r="TWG850" s="414"/>
      <c r="TWH850" s="415"/>
      <c r="TWI850" s="123"/>
      <c r="TWJ850" s="414"/>
      <c r="TWK850" s="415"/>
      <c r="TWL850" s="123"/>
      <c r="TWM850" s="414"/>
      <c r="TWN850" s="415"/>
      <c r="TWO850" s="123"/>
      <c r="TWP850" s="414"/>
      <c r="TWQ850" s="415"/>
      <c r="TWR850" s="123"/>
      <c r="TWS850" s="414"/>
      <c r="TWT850" s="415"/>
      <c r="TWU850" s="123"/>
      <c r="TWV850" s="414"/>
      <c r="TWW850" s="415"/>
      <c r="TWX850" s="123"/>
      <c r="TWY850" s="414"/>
      <c r="TWZ850" s="415"/>
      <c r="TXA850" s="123"/>
      <c r="TXB850" s="414"/>
      <c r="TXC850" s="415"/>
      <c r="TXD850" s="123"/>
      <c r="TXE850" s="414"/>
      <c r="TXF850" s="415"/>
      <c r="TXG850" s="123"/>
      <c r="TXH850" s="414"/>
      <c r="TXI850" s="415"/>
      <c r="TXJ850" s="123"/>
      <c r="TXK850" s="414"/>
      <c r="TXL850" s="415"/>
      <c r="TXM850" s="123"/>
      <c r="TXN850" s="414"/>
      <c r="TXO850" s="415"/>
      <c r="TXP850" s="123"/>
      <c r="TXQ850" s="414"/>
      <c r="TXR850" s="415"/>
      <c r="TXS850" s="123"/>
      <c r="TXT850" s="414"/>
      <c r="TXU850" s="415"/>
      <c r="TXV850" s="123"/>
      <c r="TXW850" s="414"/>
      <c r="TXX850" s="415"/>
      <c r="TXY850" s="123"/>
      <c r="TXZ850" s="414"/>
      <c r="TYA850" s="415"/>
      <c r="TYB850" s="123"/>
      <c r="TYC850" s="414"/>
      <c r="TYD850" s="415"/>
      <c r="TYE850" s="123"/>
      <c r="TYF850" s="414"/>
      <c r="TYG850" s="415"/>
      <c r="TYH850" s="123"/>
      <c r="TYI850" s="414"/>
      <c r="TYJ850" s="415"/>
      <c r="TYK850" s="123"/>
      <c r="TYL850" s="414"/>
      <c r="TYM850" s="415"/>
      <c r="TYN850" s="123"/>
      <c r="TYO850" s="414"/>
      <c r="TYP850" s="415"/>
      <c r="TYQ850" s="123"/>
      <c r="TYR850" s="414"/>
      <c r="TYS850" s="415"/>
      <c r="TYT850" s="123"/>
      <c r="TYU850" s="414"/>
      <c r="TYV850" s="415"/>
      <c r="TYW850" s="123"/>
      <c r="TYX850" s="414"/>
      <c r="TYY850" s="415"/>
      <c r="TYZ850" s="123"/>
      <c r="TZA850" s="414"/>
      <c r="TZB850" s="415"/>
      <c r="TZC850" s="123"/>
      <c r="TZD850" s="414"/>
      <c r="TZE850" s="415"/>
      <c r="TZF850" s="123"/>
      <c r="TZG850" s="414"/>
      <c r="TZH850" s="415"/>
      <c r="TZI850" s="123"/>
      <c r="TZJ850" s="414"/>
      <c r="TZK850" s="415"/>
      <c r="TZL850" s="123"/>
      <c r="TZM850" s="414"/>
      <c r="TZN850" s="415"/>
      <c r="TZO850" s="123"/>
      <c r="TZP850" s="414"/>
      <c r="TZQ850" s="415"/>
      <c r="TZR850" s="123"/>
      <c r="TZS850" s="414"/>
      <c r="TZT850" s="415"/>
      <c r="TZU850" s="123"/>
      <c r="TZV850" s="414"/>
      <c r="TZW850" s="415"/>
      <c r="TZX850" s="123"/>
      <c r="TZY850" s="414"/>
      <c r="TZZ850" s="415"/>
      <c r="UAA850" s="123"/>
      <c r="UAB850" s="414"/>
      <c r="UAC850" s="415"/>
      <c r="UAD850" s="123"/>
      <c r="UAE850" s="414"/>
      <c r="UAF850" s="415"/>
      <c r="UAG850" s="123"/>
      <c r="UAH850" s="414"/>
      <c r="UAI850" s="415"/>
      <c r="UAJ850" s="123"/>
      <c r="UAK850" s="414"/>
      <c r="UAL850" s="415"/>
      <c r="UAM850" s="123"/>
      <c r="UAN850" s="414"/>
      <c r="UAO850" s="415"/>
      <c r="UAP850" s="123"/>
      <c r="UAQ850" s="414"/>
      <c r="UAR850" s="415"/>
      <c r="UAS850" s="123"/>
      <c r="UAT850" s="414"/>
      <c r="UAU850" s="415"/>
      <c r="UAV850" s="123"/>
      <c r="UAW850" s="414"/>
      <c r="UAX850" s="415"/>
      <c r="UAY850" s="123"/>
      <c r="UAZ850" s="414"/>
      <c r="UBA850" s="415"/>
      <c r="UBB850" s="123"/>
      <c r="UBC850" s="414"/>
      <c r="UBD850" s="415"/>
      <c r="UBE850" s="123"/>
      <c r="UBF850" s="414"/>
      <c r="UBG850" s="415"/>
      <c r="UBH850" s="123"/>
      <c r="UBI850" s="414"/>
      <c r="UBJ850" s="415"/>
      <c r="UBK850" s="123"/>
      <c r="UBL850" s="414"/>
      <c r="UBM850" s="415"/>
      <c r="UBN850" s="123"/>
      <c r="UBO850" s="414"/>
      <c r="UBP850" s="415"/>
      <c r="UBQ850" s="123"/>
      <c r="UBR850" s="414"/>
      <c r="UBS850" s="415"/>
      <c r="UBT850" s="123"/>
      <c r="UBU850" s="414"/>
      <c r="UBV850" s="415"/>
      <c r="UBW850" s="123"/>
      <c r="UBX850" s="414"/>
      <c r="UBY850" s="415"/>
      <c r="UBZ850" s="123"/>
      <c r="UCA850" s="414"/>
      <c r="UCB850" s="415"/>
      <c r="UCC850" s="123"/>
      <c r="UCD850" s="414"/>
      <c r="UCE850" s="415"/>
      <c r="UCF850" s="123"/>
      <c r="UCG850" s="414"/>
      <c r="UCH850" s="415"/>
      <c r="UCI850" s="123"/>
      <c r="UCJ850" s="414"/>
      <c r="UCK850" s="415"/>
      <c r="UCL850" s="123"/>
      <c r="UCM850" s="414"/>
      <c r="UCN850" s="415"/>
      <c r="UCO850" s="123"/>
      <c r="UCP850" s="414"/>
      <c r="UCQ850" s="415"/>
      <c r="UCR850" s="123"/>
      <c r="UCS850" s="414"/>
      <c r="UCT850" s="415"/>
      <c r="UCU850" s="123"/>
      <c r="UCV850" s="414"/>
      <c r="UCW850" s="415"/>
      <c r="UCX850" s="123"/>
      <c r="UCY850" s="414"/>
      <c r="UCZ850" s="415"/>
      <c r="UDA850" s="123"/>
      <c r="UDB850" s="414"/>
      <c r="UDC850" s="415"/>
      <c r="UDD850" s="123"/>
      <c r="UDE850" s="414"/>
      <c r="UDF850" s="415"/>
      <c r="UDG850" s="123"/>
      <c r="UDH850" s="414"/>
      <c r="UDI850" s="415"/>
      <c r="UDJ850" s="123"/>
      <c r="UDK850" s="414"/>
      <c r="UDL850" s="415"/>
      <c r="UDM850" s="123"/>
      <c r="UDN850" s="414"/>
      <c r="UDO850" s="415"/>
      <c r="UDP850" s="123"/>
      <c r="UDQ850" s="414"/>
      <c r="UDR850" s="415"/>
      <c r="UDS850" s="123"/>
      <c r="UDT850" s="414"/>
      <c r="UDU850" s="415"/>
      <c r="UDV850" s="123"/>
      <c r="UDW850" s="414"/>
      <c r="UDX850" s="415"/>
      <c r="UDY850" s="123"/>
      <c r="UDZ850" s="414"/>
      <c r="UEA850" s="415"/>
      <c r="UEB850" s="123"/>
      <c r="UEC850" s="414"/>
      <c r="UED850" s="415"/>
      <c r="UEE850" s="123"/>
      <c r="UEF850" s="414"/>
      <c r="UEG850" s="415"/>
      <c r="UEH850" s="123"/>
      <c r="UEI850" s="414"/>
      <c r="UEJ850" s="415"/>
      <c r="UEK850" s="123"/>
      <c r="UEL850" s="414"/>
      <c r="UEM850" s="415"/>
      <c r="UEN850" s="123"/>
      <c r="UEO850" s="414"/>
      <c r="UEP850" s="415"/>
      <c r="UEQ850" s="123"/>
      <c r="UER850" s="414"/>
      <c r="UES850" s="415"/>
      <c r="UET850" s="123"/>
      <c r="UEU850" s="414"/>
      <c r="UEV850" s="415"/>
      <c r="UEW850" s="123"/>
      <c r="UEX850" s="414"/>
      <c r="UEY850" s="415"/>
      <c r="UEZ850" s="123"/>
      <c r="UFA850" s="414"/>
      <c r="UFB850" s="415"/>
      <c r="UFC850" s="123"/>
      <c r="UFD850" s="414"/>
      <c r="UFE850" s="415"/>
      <c r="UFF850" s="123"/>
      <c r="UFG850" s="414"/>
      <c r="UFH850" s="415"/>
      <c r="UFI850" s="123"/>
      <c r="UFJ850" s="414"/>
      <c r="UFK850" s="415"/>
      <c r="UFL850" s="123"/>
      <c r="UFM850" s="414"/>
      <c r="UFN850" s="415"/>
      <c r="UFO850" s="123"/>
      <c r="UFP850" s="414"/>
      <c r="UFQ850" s="415"/>
      <c r="UFR850" s="123"/>
      <c r="UFS850" s="414"/>
      <c r="UFT850" s="415"/>
      <c r="UFU850" s="123"/>
      <c r="UFV850" s="414"/>
      <c r="UFW850" s="415"/>
      <c r="UFX850" s="123"/>
      <c r="UFY850" s="414"/>
      <c r="UFZ850" s="415"/>
      <c r="UGA850" s="123"/>
      <c r="UGB850" s="414"/>
      <c r="UGC850" s="415"/>
      <c r="UGD850" s="123"/>
      <c r="UGE850" s="414"/>
      <c r="UGF850" s="415"/>
      <c r="UGG850" s="123"/>
      <c r="UGH850" s="414"/>
      <c r="UGI850" s="415"/>
      <c r="UGJ850" s="123"/>
      <c r="UGK850" s="414"/>
      <c r="UGL850" s="415"/>
      <c r="UGM850" s="123"/>
      <c r="UGN850" s="414"/>
      <c r="UGO850" s="415"/>
      <c r="UGP850" s="123"/>
      <c r="UGQ850" s="414"/>
      <c r="UGR850" s="415"/>
      <c r="UGS850" s="123"/>
      <c r="UGT850" s="414"/>
      <c r="UGU850" s="415"/>
      <c r="UGV850" s="123"/>
      <c r="UGW850" s="414"/>
      <c r="UGX850" s="415"/>
      <c r="UGY850" s="123"/>
      <c r="UGZ850" s="414"/>
      <c r="UHA850" s="415"/>
      <c r="UHB850" s="123"/>
      <c r="UHC850" s="414"/>
      <c r="UHD850" s="415"/>
      <c r="UHE850" s="123"/>
      <c r="UHF850" s="414"/>
      <c r="UHG850" s="415"/>
      <c r="UHH850" s="123"/>
      <c r="UHI850" s="414"/>
      <c r="UHJ850" s="415"/>
      <c r="UHK850" s="123"/>
      <c r="UHL850" s="414"/>
      <c r="UHM850" s="415"/>
      <c r="UHN850" s="123"/>
      <c r="UHO850" s="414"/>
      <c r="UHP850" s="415"/>
      <c r="UHQ850" s="123"/>
      <c r="UHR850" s="414"/>
      <c r="UHS850" s="415"/>
      <c r="UHT850" s="123"/>
      <c r="UHU850" s="414"/>
      <c r="UHV850" s="415"/>
      <c r="UHW850" s="123"/>
      <c r="UHX850" s="414"/>
      <c r="UHY850" s="415"/>
      <c r="UHZ850" s="123"/>
      <c r="UIA850" s="414"/>
      <c r="UIB850" s="415"/>
      <c r="UIC850" s="123"/>
      <c r="UID850" s="414"/>
      <c r="UIE850" s="415"/>
      <c r="UIF850" s="123"/>
      <c r="UIG850" s="414"/>
      <c r="UIH850" s="415"/>
      <c r="UII850" s="123"/>
      <c r="UIJ850" s="414"/>
      <c r="UIK850" s="415"/>
      <c r="UIL850" s="123"/>
      <c r="UIM850" s="414"/>
      <c r="UIN850" s="415"/>
      <c r="UIO850" s="123"/>
      <c r="UIP850" s="414"/>
      <c r="UIQ850" s="415"/>
      <c r="UIR850" s="123"/>
      <c r="UIS850" s="414"/>
      <c r="UIT850" s="415"/>
      <c r="UIU850" s="123"/>
      <c r="UIV850" s="414"/>
      <c r="UIW850" s="415"/>
      <c r="UIX850" s="123"/>
      <c r="UIY850" s="414"/>
      <c r="UIZ850" s="415"/>
      <c r="UJA850" s="123"/>
      <c r="UJB850" s="414"/>
      <c r="UJC850" s="415"/>
      <c r="UJD850" s="123"/>
      <c r="UJE850" s="414"/>
      <c r="UJF850" s="415"/>
      <c r="UJG850" s="123"/>
      <c r="UJH850" s="414"/>
      <c r="UJI850" s="415"/>
      <c r="UJJ850" s="123"/>
      <c r="UJK850" s="414"/>
      <c r="UJL850" s="415"/>
      <c r="UJM850" s="123"/>
      <c r="UJN850" s="414"/>
      <c r="UJO850" s="415"/>
      <c r="UJP850" s="123"/>
      <c r="UJQ850" s="414"/>
      <c r="UJR850" s="415"/>
      <c r="UJS850" s="123"/>
      <c r="UJT850" s="414"/>
      <c r="UJU850" s="415"/>
      <c r="UJV850" s="123"/>
      <c r="UJW850" s="414"/>
      <c r="UJX850" s="415"/>
      <c r="UJY850" s="123"/>
      <c r="UJZ850" s="414"/>
      <c r="UKA850" s="415"/>
      <c r="UKB850" s="123"/>
      <c r="UKC850" s="414"/>
      <c r="UKD850" s="415"/>
      <c r="UKE850" s="123"/>
      <c r="UKF850" s="414"/>
      <c r="UKG850" s="415"/>
      <c r="UKH850" s="123"/>
      <c r="UKI850" s="414"/>
      <c r="UKJ850" s="415"/>
      <c r="UKK850" s="123"/>
      <c r="UKL850" s="414"/>
      <c r="UKM850" s="415"/>
      <c r="UKN850" s="123"/>
      <c r="UKO850" s="414"/>
      <c r="UKP850" s="415"/>
      <c r="UKQ850" s="123"/>
      <c r="UKR850" s="414"/>
      <c r="UKS850" s="415"/>
      <c r="UKT850" s="123"/>
      <c r="UKU850" s="414"/>
      <c r="UKV850" s="415"/>
      <c r="UKW850" s="123"/>
      <c r="UKX850" s="414"/>
      <c r="UKY850" s="415"/>
      <c r="UKZ850" s="123"/>
      <c r="ULA850" s="414"/>
      <c r="ULB850" s="415"/>
      <c r="ULC850" s="123"/>
      <c r="ULD850" s="414"/>
      <c r="ULE850" s="415"/>
      <c r="ULF850" s="123"/>
      <c r="ULG850" s="414"/>
      <c r="ULH850" s="415"/>
      <c r="ULI850" s="123"/>
      <c r="ULJ850" s="414"/>
      <c r="ULK850" s="415"/>
      <c r="ULL850" s="123"/>
      <c r="ULM850" s="414"/>
      <c r="ULN850" s="415"/>
      <c r="ULO850" s="123"/>
      <c r="ULP850" s="414"/>
      <c r="ULQ850" s="415"/>
      <c r="ULR850" s="123"/>
      <c r="ULS850" s="414"/>
      <c r="ULT850" s="415"/>
      <c r="ULU850" s="123"/>
      <c r="ULV850" s="414"/>
      <c r="ULW850" s="415"/>
      <c r="ULX850" s="123"/>
      <c r="ULY850" s="414"/>
      <c r="ULZ850" s="415"/>
      <c r="UMA850" s="123"/>
      <c r="UMB850" s="414"/>
      <c r="UMC850" s="415"/>
      <c r="UMD850" s="123"/>
      <c r="UME850" s="414"/>
      <c r="UMF850" s="415"/>
      <c r="UMG850" s="123"/>
      <c r="UMH850" s="414"/>
      <c r="UMI850" s="415"/>
      <c r="UMJ850" s="123"/>
      <c r="UMK850" s="414"/>
      <c r="UML850" s="415"/>
      <c r="UMM850" s="123"/>
      <c r="UMN850" s="414"/>
      <c r="UMO850" s="415"/>
      <c r="UMP850" s="123"/>
      <c r="UMQ850" s="414"/>
      <c r="UMR850" s="415"/>
      <c r="UMS850" s="123"/>
      <c r="UMT850" s="414"/>
      <c r="UMU850" s="415"/>
      <c r="UMV850" s="123"/>
      <c r="UMW850" s="414"/>
      <c r="UMX850" s="415"/>
      <c r="UMY850" s="123"/>
      <c r="UMZ850" s="414"/>
      <c r="UNA850" s="415"/>
      <c r="UNB850" s="123"/>
      <c r="UNC850" s="414"/>
      <c r="UND850" s="415"/>
      <c r="UNE850" s="123"/>
      <c r="UNF850" s="414"/>
      <c r="UNG850" s="415"/>
      <c r="UNH850" s="123"/>
      <c r="UNI850" s="414"/>
      <c r="UNJ850" s="415"/>
      <c r="UNK850" s="123"/>
      <c r="UNL850" s="414"/>
      <c r="UNM850" s="415"/>
      <c r="UNN850" s="123"/>
      <c r="UNO850" s="414"/>
      <c r="UNP850" s="415"/>
      <c r="UNQ850" s="123"/>
      <c r="UNR850" s="414"/>
      <c r="UNS850" s="415"/>
      <c r="UNT850" s="123"/>
      <c r="UNU850" s="414"/>
      <c r="UNV850" s="415"/>
      <c r="UNW850" s="123"/>
      <c r="UNX850" s="414"/>
      <c r="UNY850" s="415"/>
      <c r="UNZ850" s="123"/>
      <c r="UOA850" s="414"/>
      <c r="UOB850" s="415"/>
      <c r="UOC850" s="123"/>
      <c r="UOD850" s="414"/>
      <c r="UOE850" s="415"/>
      <c r="UOF850" s="123"/>
      <c r="UOG850" s="414"/>
      <c r="UOH850" s="415"/>
      <c r="UOI850" s="123"/>
      <c r="UOJ850" s="414"/>
      <c r="UOK850" s="415"/>
      <c r="UOL850" s="123"/>
      <c r="UOM850" s="414"/>
      <c r="UON850" s="415"/>
      <c r="UOO850" s="123"/>
      <c r="UOP850" s="414"/>
      <c r="UOQ850" s="415"/>
      <c r="UOR850" s="123"/>
      <c r="UOS850" s="414"/>
      <c r="UOT850" s="415"/>
      <c r="UOU850" s="123"/>
      <c r="UOV850" s="414"/>
      <c r="UOW850" s="415"/>
      <c r="UOX850" s="123"/>
      <c r="UOY850" s="414"/>
      <c r="UOZ850" s="415"/>
      <c r="UPA850" s="123"/>
      <c r="UPB850" s="414"/>
      <c r="UPC850" s="415"/>
      <c r="UPD850" s="123"/>
      <c r="UPE850" s="414"/>
      <c r="UPF850" s="415"/>
      <c r="UPG850" s="123"/>
      <c r="UPH850" s="414"/>
      <c r="UPI850" s="415"/>
      <c r="UPJ850" s="123"/>
      <c r="UPK850" s="414"/>
      <c r="UPL850" s="415"/>
      <c r="UPM850" s="123"/>
      <c r="UPN850" s="414"/>
      <c r="UPO850" s="415"/>
      <c r="UPP850" s="123"/>
      <c r="UPQ850" s="414"/>
      <c r="UPR850" s="415"/>
      <c r="UPS850" s="123"/>
      <c r="UPT850" s="414"/>
      <c r="UPU850" s="415"/>
      <c r="UPV850" s="123"/>
      <c r="UPW850" s="414"/>
      <c r="UPX850" s="415"/>
      <c r="UPY850" s="123"/>
      <c r="UPZ850" s="414"/>
      <c r="UQA850" s="415"/>
      <c r="UQB850" s="123"/>
      <c r="UQC850" s="414"/>
      <c r="UQD850" s="415"/>
      <c r="UQE850" s="123"/>
      <c r="UQF850" s="414"/>
      <c r="UQG850" s="415"/>
      <c r="UQH850" s="123"/>
      <c r="UQI850" s="414"/>
      <c r="UQJ850" s="415"/>
      <c r="UQK850" s="123"/>
      <c r="UQL850" s="414"/>
      <c r="UQM850" s="415"/>
      <c r="UQN850" s="123"/>
      <c r="UQO850" s="414"/>
      <c r="UQP850" s="415"/>
      <c r="UQQ850" s="123"/>
      <c r="UQR850" s="414"/>
      <c r="UQS850" s="415"/>
      <c r="UQT850" s="123"/>
      <c r="UQU850" s="414"/>
      <c r="UQV850" s="415"/>
      <c r="UQW850" s="123"/>
      <c r="UQX850" s="414"/>
      <c r="UQY850" s="415"/>
      <c r="UQZ850" s="123"/>
      <c r="URA850" s="414"/>
      <c r="URB850" s="415"/>
      <c r="URC850" s="123"/>
      <c r="URD850" s="414"/>
      <c r="URE850" s="415"/>
      <c r="URF850" s="123"/>
      <c r="URG850" s="414"/>
      <c r="URH850" s="415"/>
      <c r="URI850" s="123"/>
      <c r="URJ850" s="414"/>
      <c r="URK850" s="415"/>
      <c r="URL850" s="123"/>
      <c r="URM850" s="414"/>
      <c r="URN850" s="415"/>
      <c r="URO850" s="123"/>
      <c r="URP850" s="414"/>
      <c r="URQ850" s="415"/>
      <c r="URR850" s="123"/>
      <c r="URS850" s="414"/>
      <c r="URT850" s="415"/>
      <c r="URU850" s="123"/>
      <c r="URV850" s="414"/>
      <c r="URW850" s="415"/>
      <c r="URX850" s="123"/>
      <c r="URY850" s="414"/>
      <c r="URZ850" s="415"/>
      <c r="USA850" s="123"/>
      <c r="USB850" s="414"/>
      <c r="USC850" s="415"/>
      <c r="USD850" s="123"/>
      <c r="USE850" s="414"/>
      <c r="USF850" s="415"/>
      <c r="USG850" s="123"/>
      <c r="USH850" s="414"/>
      <c r="USI850" s="415"/>
      <c r="USJ850" s="123"/>
      <c r="USK850" s="414"/>
      <c r="USL850" s="415"/>
      <c r="USM850" s="123"/>
      <c r="USN850" s="414"/>
      <c r="USO850" s="415"/>
      <c r="USP850" s="123"/>
      <c r="USQ850" s="414"/>
      <c r="USR850" s="415"/>
      <c r="USS850" s="123"/>
      <c r="UST850" s="414"/>
      <c r="USU850" s="415"/>
      <c r="USV850" s="123"/>
      <c r="USW850" s="414"/>
      <c r="USX850" s="415"/>
      <c r="USY850" s="123"/>
      <c r="USZ850" s="414"/>
      <c r="UTA850" s="415"/>
      <c r="UTB850" s="123"/>
      <c r="UTC850" s="414"/>
      <c r="UTD850" s="415"/>
      <c r="UTE850" s="123"/>
      <c r="UTF850" s="414"/>
      <c r="UTG850" s="415"/>
      <c r="UTH850" s="123"/>
      <c r="UTI850" s="414"/>
      <c r="UTJ850" s="415"/>
      <c r="UTK850" s="123"/>
      <c r="UTL850" s="414"/>
      <c r="UTM850" s="415"/>
      <c r="UTN850" s="123"/>
      <c r="UTO850" s="414"/>
      <c r="UTP850" s="415"/>
      <c r="UTQ850" s="123"/>
      <c r="UTR850" s="414"/>
      <c r="UTS850" s="415"/>
      <c r="UTT850" s="123"/>
      <c r="UTU850" s="414"/>
      <c r="UTV850" s="415"/>
      <c r="UTW850" s="123"/>
      <c r="UTX850" s="414"/>
      <c r="UTY850" s="415"/>
      <c r="UTZ850" s="123"/>
      <c r="UUA850" s="414"/>
      <c r="UUB850" s="415"/>
      <c r="UUC850" s="123"/>
      <c r="UUD850" s="414"/>
      <c r="UUE850" s="415"/>
      <c r="UUF850" s="123"/>
      <c r="UUG850" s="414"/>
      <c r="UUH850" s="415"/>
      <c r="UUI850" s="123"/>
      <c r="UUJ850" s="414"/>
      <c r="UUK850" s="415"/>
      <c r="UUL850" s="123"/>
      <c r="UUM850" s="414"/>
      <c r="UUN850" s="415"/>
      <c r="UUO850" s="123"/>
      <c r="UUP850" s="414"/>
      <c r="UUQ850" s="415"/>
      <c r="UUR850" s="123"/>
      <c r="UUS850" s="414"/>
      <c r="UUT850" s="415"/>
      <c r="UUU850" s="123"/>
      <c r="UUV850" s="414"/>
      <c r="UUW850" s="415"/>
      <c r="UUX850" s="123"/>
      <c r="UUY850" s="414"/>
      <c r="UUZ850" s="415"/>
      <c r="UVA850" s="123"/>
      <c r="UVB850" s="414"/>
      <c r="UVC850" s="415"/>
      <c r="UVD850" s="123"/>
      <c r="UVE850" s="414"/>
      <c r="UVF850" s="415"/>
      <c r="UVG850" s="123"/>
      <c r="UVH850" s="414"/>
      <c r="UVI850" s="415"/>
      <c r="UVJ850" s="123"/>
      <c r="UVK850" s="414"/>
      <c r="UVL850" s="415"/>
      <c r="UVM850" s="123"/>
      <c r="UVN850" s="414"/>
      <c r="UVO850" s="415"/>
      <c r="UVP850" s="123"/>
      <c r="UVQ850" s="414"/>
      <c r="UVR850" s="415"/>
      <c r="UVS850" s="123"/>
      <c r="UVT850" s="414"/>
      <c r="UVU850" s="415"/>
      <c r="UVV850" s="123"/>
      <c r="UVW850" s="414"/>
      <c r="UVX850" s="415"/>
      <c r="UVY850" s="123"/>
      <c r="UVZ850" s="414"/>
      <c r="UWA850" s="415"/>
      <c r="UWB850" s="123"/>
      <c r="UWC850" s="414"/>
      <c r="UWD850" s="415"/>
      <c r="UWE850" s="123"/>
      <c r="UWF850" s="414"/>
      <c r="UWG850" s="415"/>
      <c r="UWH850" s="123"/>
      <c r="UWI850" s="414"/>
      <c r="UWJ850" s="415"/>
      <c r="UWK850" s="123"/>
      <c r="UWL850" s="414"/>
      <c r="UWM850" s="415"/>
      <c r="UWN850" s="123"/>
      <c r="UWO850" s="414"/>
      <c r="UWP850" s="415"/>
      <c r="UWQ850" s="123"/>
      <c r="UWR850" s="414"/>
      <c r="UWS850" s="415"/>
      <c r="UWT850" s="123"/>
      <c r="UWU850" s="414"/>
      <c r="UWV850" s="415"/>
      <c r="UWW850" s="123"/>
      <c r="UWX850" s="414"/>
      <c r="UWY850" s="415"/>
      <c r="UWZ850" s="123"/>
      <c r="UXA850" s="414"/>
      <c r="UXB850" s="415"/>
      <c r="UXC850" s="123"/>
      <c r="UXD850" s="414"/>
      <c r="UXE850" s="415"/>
      <c r="UXF850" s="123"/>
      <c r="UXG850" s="414"/>
      <c r="UXH850" s="415"/>
      <c r="UXI850" s="123"/>
      <c r="UXJ850" s="414"/>
      <c r="UXK850" s="415"/>
      <c r="UXL850" s="123"/>
      <c r="UXM850" s="414"/>
      <c r="UXN850" s="415"/>
      <c r="UXO850" s="123"/>
      <c r="UXP850" s="414"/>
      <c r="UXQ850" s="415"/>
      <c r="UXR850" s="123"/>
      <c r="UXS850" s="414"/>
      <c r="UXT850" s="415"/>
      <c r="UXU850" s="123"/>
      <c r="UXV850" s="414"/>
      <c r="UXW850" s="415"/>
      <c r="UXX850" s="123"/>
      <c r="UXY850" s="414"/>
      <c r="UXZ850" s="415"/>
      <c r="UYA850" s="123"/>
      <c r="UYB850" s="414"/>
      <c r="UYC850" s="415"/>
      <c r="UYD850" s="123"/>
      <c r="UYE850" s="414"/>
      <c r="UYF850" s="415"/>
      <c r="UYG850" s="123"/>
      <c r="UYH850" s="414"/>
      <c r="UYI850" s="415"/>
      <c r="UYJ850" s="123"/>
      <c r="UYK850" s="414"/>
      <c r="UYL850" s="415"/>
      <c r="UYM850" s="123"/>
      <c r="UYN850" s="414"/>
      <c r="UYO850" s="415"/>
      <c r="UYP850" s="123"/>
      <c r="UYQ850" s="414"/>
      <c r="UYR850" s="415"/>
      <c r="UYS850" s="123"/>
      <c r="UYT850" s="414"/>
      <c r="UYU850" s="415"/>
      <c r="UYV850" s="123"/>
      <c r="UYW850" s="414"/>
      <c r="UYX850" s="415"/>
      <c r="UYY850" s="123"/>
      <c r="UYZ850" s="414"/>
      <c r="UZA850" s="415"/>
      <c r="UZB850" s="123"/>
      <c r="UZC850" s="414"/>
      <c r="UZD850" s="415"/>
      <c r="UZE850" s="123"/>
      <c r="UZF850" s="414"/>
      <c r="UZG850" s="415"/>
      <c r="UZH850" s="123"/>
      <c r="UZI850" s="414"/>
      <c r="UZJ850" s="415"/>
      <c r="UZK850" s="123"/>
      <c r="UZL850" s="414"/>
      <c r="UZM850" s="415"/>
      <c r="UZN850" s="123"/>
      <c r="UZO850" s="414"/>
      <c r="UZP850" s="415"/>
      <c r="UZQ850" s="123"/>
      <c r="UZR850" s="414"/>
      <c r="UZS850" s="415"/>
      <c r="UZT850" s="123"/>
      <c r="UZU850" s="414"/>
      <c r="UZV850" s="415"/>
      <c r="UZW850" s="123"/>
      <c r="UZX850" s="414"/>
      <c r="UZY850" s="415"/>
      <c r="UZZ850" s="123"/>
      <c r="VAA850" s="414"/>
      <c r="VAB850" s="415"/>
      <c r="VAC850" s="123"/>
      <c r="VAD850" s="414"/>
      <c r="VAE850" s="415"/>
      <c r="VAF850" s="123"/>
      <c r="VAG850" s="414"/>
      <c r="VAH850" s="415"/>
      <c r="VAI850" s="123"/>
      <c r="VAJ850" s="414"/>
      <c r="VAK850" s="415"/>
      <c r="VAL850" s="123"/>
      <c r="VAM850" s="414"/>
      <c r="VAN850" s="415"/>
      <c r="VAO850" s="123"/>
      <c r="VAP850" s="414"/>
      <c r="VAQ850" s="415"/>
      <c r="VAR850" s="123"/>
      <c r="VAS850" s="414"/>
      <c r="VAT850" s="415"/>
      <c r="VAU850" s="123"/>
      <c r="VAV850" s="414"/>
      <c r="VAW850" s="415"/>
      <c r="VAX850" s="123"/>
      <c r="VAY850" s="414"/>
      <c r="VAZ850" s="415"/>
      <c r="VBA850" s="123"/>
      <c r="VBB850" s="414"/>
      <c r="VBC850" s="415"/>
      <c r="VBD850" s="123"/>
      <c r="VBE850" s="414"/>
      <c r="VBF850" s="415"/>
      <c r="VBG850" s="123"/>
      <c r="VBH850" s="414"/>
      <c r="VBI850" s="415"/>
      <c r="VBJ850" s="123"/>
      <c r="VBK850" s="414"/>
      <c r="VBL850" s="415"/>
      <c r="VBM850" s="123"/>
      <c r="VBN850" s="414"/>
      <c r="VBO850" s="415"/>
      <c r="VBP850" s="123"/>
      <c r="VBQ850" s="414"/>
      <c r="VBR850" s="415"/>
      <c r="VBS850" s="123"/>
      <c r="VBT850" s="414"/>
      <c r="VBU850" s="415"/>
      <c r="VBV850" s="123"/>
      <c r="VBW850" s="414"/>
      <c r="VBX850" s="415"/>
      <c r="VBY850" s="123"/>
      <c r="VBZ850" s="414"/>
      <c r="VCA850" s="415"/>
      <c r="VCB850" s="123"/>
      <c r="VCC850" s="414"/>
      <c r="VCD850" s="415"/>
      <c r="VCE850" s="123"/>
      <c r="VCF850" s="414"/>
      <c r="VCG850" s="415"/>
      <c r="VCH850" s="123"/>
      <c r="VCI850" s="414"/>
      <c r="VCJ850" s="415"/>
      <c r="VCK850" s="123"/>
      <c r="VCL850" s="414"/>
      <c r="VCM850" s="415"/>
      <c r="VCN850" s="123"/>
      <c r="VCO850" s="414"/>
      <c r="VCP850" s="415"/>
      <c r="VCQ850" s="123"/>
      <c r="VCR850" s="414"/>
      <c r="VCS850" s="415"/>
      <c r="VCT850" s="123"/>
      <c r="VCU850" s="414"/>
      <c r="VCV850" s="415"/>
      <c r="VCW850" s="123"/>
      <c r="VCX850" s="414"/>
      <c r="VCY850" s="415"/>
      <c r="VCZ850" s="123"/>
      <c r="VDA850" s="414"/>
      <c r="VDB850" s="415"/>
      <c r="VDC850" s="123"/>
      <c r="VDD850" s="414"/>
      <c r="VDE850" s="415"/>
      <c r="VDF850" s="123"/>
      <c r="VDG850" s="414"/>
      <c r="VDH850" s="415"/>
      <c r="VDI850" s="123"/>
      <c r="VDJ850" s="414"/>
      <c r="VDK850" s="415"/>
      <c r="VDL850" s="123"/>
      <c r="VDM850" s="414"/>
      <c r="VDN850" s="415"/>
      <c r="VDO850" s="123"/>
      <c r="VDP850" s="414"/>
      <c r="VDQ850" s="415"/>
      <c r="VDR850" s="123"/>
      <c r="VDS850" s="414"/>
      <c r="VDT850" s="415"/>
      <c r="VDU850" s="123"/>
      <c r="VDV850" s="414"/>
      <c r="VDW850" s="415"/>
      <c r="VDX850" s="123"/>
      <c r="VDY850" s="414"/>
      <c r="VDZ850" s="415"/>
      <c r="VEA850" s="123"/>
      <c r="VEB850" s="414"/>
      <c r="VEC850" s="415"/>
      <c r="VED850" s="123"/>
      <c r="VEE850" s="414"/>
      <c r="VEF850" s="415"/>
      <c r="VEG850" s="123"/>
      <c r="VEH850" s="414"/>
      <c r="VEI850" s="415"/>
      <c r="VEJ850" s="123"/>
      <c r="VEK850" s="414"/>
      <c r="VEL850" s="415"/>
      <c r="VEM850" s="123"/>
      <c r="VEN850" s="414"/>
      <c r="VEO850" s="415"/>
      <c r="VEP850" s="123"/>
      <c r="VEQ850" s="414"/>
      <c r="VER850" s="415"/>
      <c r="VES850" s="123"/>
      <c r="VET850" s="414"/>
      <c r="VEU850" s="415"/>
      <c r="VEV850" s="123"/>
      <c r="VEW850" s="414"/>
      <c r="VEX850" s="415"/>
      <c r="VEY850" s="123"/>
      <c r="VEZ850" s="414"/>
      <c r="VFA850" s="415"/>
      <c r="VFB850" s="123"/>
      <c r="VFC850" s="414"/>
      <c r="VFD850" s="415"/>
      <c r="VFE850" s="123"/>
      <c r="VFF850" s="414"/>
      <c r="VFG850" s="415"/>
      <c r="VFH850" s="123"/>
      <c r="VFI850" s="414"/>
      <c r="VFJ850" s="415"/>
      <c r="VFK850" s="123"/>
      <c r="VFL850" s="414"/>
      <c r="VFM850" s="415"/>
      <c r="VFN850" s="123"/>
      <c r="VFO850" s="414"/>
      <c r="VFP850" s="415"/>
      <c r="VFQ850" s="123"/>
      <c r="VFR850" s="414"/>
      <c r="VFS850" s="415"/>
      <c r="VFT850" s="123"/>
      <c r="VFU850" s="414"/>
      <c r="VFV850" s="415"/>
      <c r="VFW850" s="123"/>
      <c r="VFX850" s="414"/>
      <c r="VFY850" s="415"/>
      <c r="VFZ850" s="123"/>
      <c r="VGA850" s="414"/>
      <c r="VGB850" s="415"/>
      <c r="VGC850" s="123"/>
      <c r="VGD850" s="414"/>
      <c r="VGE850" s="415"/>
      <c r="VGF850" s="123"/>
      <c r="VGG850" s="414"/>
      <c r="VGH850" s="415"/>
      <c r="VGI850" s="123"/>
      <c r="VGJ850" s="414"/>
      <c r="VGK850" s="415"/>
      <c r="VGL850" s="123"/>
      <c r="VGM850" s="414"/>
      <c r="VGN850" s="415"/>
      <c r="VGO850" s="123"/>
      <c r="VGP850" s="414"/>
      <c r="VGQ850" s="415"/>
      <c r="VGR850" s="123"/>
      <c r="VGS850" s="414"/>
      <c r="VGT850" s="415"/>
      <c r="VGU850" s="123"/>
      <c r="VGV850" s="414"/>
      <c r="VGW850" s="415"/>
      <c r="VGX850" s="123"/>
      <c r="VGY850" s="414"/>
      <c r="VGZ850" s="415"/>
      <c r="VHA850" s="123"/>
      <c r="VHB850" s="414"/>
      <c r="VHC850" s="415"/>
      <c r="VHD850" s="123"/>
      <c r="VHE850" s="414"/>
      <c r="VHF850" s="415"/>
      <c r="VHG850" s="123"/>
      <c r="VHH850" s="414"/>
      <c r="VHI850" s="415"/>
      <c r="VHJ850" s="123"/>
      <c r="VHK850" s="414"/>
      <c r="VHL850" s="415"/>
      <c r="VHM850" s="123"/>
      <c r="VHN850" s="414"/>
      <c r="VHO850" s="415"/>
      <c r="VHP850" s="123"/>
      <c r="VHQ850" s="414"/>
      <c r="VHR850" s="415"/>
      <c r="VHS850" s="123"/>
      <c r="VHT850" s="414"/>
      <c r="VHU850" s="415"/>
      <c r="VHV850" s="123"/>
      <c r="VHW850" s="414"/>
      <c r="VHX850" s="415"/>
      <c r="VHY850" s="123"/>
      <c r="VHZ850" s="414"/>
      <c r="VIA850" s="415"/>
      <c r="VIB850" s="123"/>
      <c r="VIC850" s="414"/>
      <c r="VID850" s="415"/>
      <c r="VIE850" s="123"/>
      <c r="VIF850" s="414"/>
      <c r="VIG850" s="415"/>
      <c r="VIH850" s="123"/>
      <c r="VII850" s="414"/>
      <c r="VIJ850" s="415"/>
      <c r="VIK850" s="123"/>
      <c r="VIL850" s="414"/>
      <c r="VIM850" s="415"/>
      <c r="VIN850" s="123"/>
      <c r="VIO850" s="414"/>
      <c r="VIP850" s="415"/>
      <c r="VIQ850" s="123"/>
      <c r="VIR850" s="414"/>
      <c r="VIS850" s="415"/>
      <c r="VIT850" s="123"/>
      <c r="VIU850" s="414"/>
      <c r="VIV850" s="415"/>
      <c r="VIW850" s="123"/>
      <c r="VIX850" s="414"/>
      <c r="VIY850" s="415"/>
      <c r="VIZ850" s="123"/>
      <c r="VJA850" s="414"/>
      <c r="VJB850" s="415"/>
      <c r="VJC850" s="123"/>
      <c r="VJD850" s="414"/>
      <c r="VJE850" s="415"/>
      <c r="VJF850" s="123"/>
      <c r="VJG850" s="414"/>
      <c r="VJH850" s="415"/>
      <c r="VJI850" s="123"/>
      <c r="VJJ850" s="414"/>
      <c r="VJK850" s="415"/>
      <c r="VJL850" s="123"/>
      <c r="VJM850" s="414"/>
      <c r="VJN850" s="415"/>
      <c r="VJO850" s="123"/>
      <c r="VJP850" s="414"/>
      <c r="VJQ850" s="415"/>
      <c r="VJR850" s="123"/>
      <c r="VJS850" s="414"/>
      <c r="VJT850" s="415"/>
      <c r="VJU850" s="123"/>
      <c r="VJV850" s="414"/>
      <c r="VJW850" s="415"/>
      <c r="VJX850" s="123"/>
      <c r="VJY850" s="414"/>
      <c r="VJZ850" s="415"/>
      <c r="VKA850" s="123"/>
      <c r="VKB850" s="414"/>
      <c r="VKC850" s="415"/>
      <c r="VKD850" s="123"/>
      <c r="VKE850" s="414"/>
      <c r="VKF850" s="415"/>
      <c r="VKG850" s="123"/>
      <c r="VKH850" s="414"/>
      <c r="VKI850" s="415"/>
      <c r="VKJ850" s="123"/>
      <c r="VKK850" s="414"/>
      <c r="VKL850" s="415"/>
      <c r="VKM850" s="123"/>
      <c r="VKN850" s="414"/>
      <c r="VKO850" s="415"/>
      <c r="VKP850" s="123"/>
      <c r="VKQ850" s="414"/>
      <c r="VKR850" s="415"/>
      <c r="VKS850" s="123"/>
      <c r="VKT850" s="414"/>
      <c r="VKU850" s="415"/>
      <c r="VKV850" s="123"/>
      <c r="VKW850" s="414"/>
      <c r="VKX850" s="415"/>
      <c r="VKY850" s="123"/>
      <c r="VKZ850" s="414"/>
      <c r="VLA850" s="415"/>
      <c r="VLB850" s="123"/>
      <c r="VLC850" s="414"/>
      <c r="VLD850" s="415"/>
      <c r="VLE850" s="123"/>
      <c r="VLF850" s="414"/>
      <c r="VLG850" s="415"/>
      <c r="VLH850" s="123"/>
      <c r="VLI850" s="414"/>
      <c r="VLJ850" s="415"/>
      <c r="VLK850" s="123"/>
      <c r="VLL850" s="414"/>
      <c r="VLM850" s="415"/>
      <c r="VLN850" s="123"/>
      <c r="VLO850" s="414"/>
      <c r="VLP850" s="415"/>
      <c r="VLQ850" s="123"/>
      <c r="VLR850" s="414"/>
      <c r="VLS850" s="415"/>
      <c r="VLT850" s="123"/>
      <c r="VLU850" s="414"/>
      <c r="VLV850" s="415"/>
      <c r="VLW850" s="123"/>
      <c r="VLX850" s="414"/>
      <c r="VLY850" s="415"/>
      <c r="VLZ850" s="123"/>
      <c r="VMA850" s="414"/>
      <c r="VMB850" s="415"/>
      <c r="VMC850" s="123"/>
      <c r="VMD850" s="414"/>
      <c r="VME850" s="415"/>
      <c r="VMF850" s="123"/>
      <c r="VMG850" s="414"/>
      <c r="VMH850" s="415"/>
      <c r="VMI850" s="123"/>
      <c r="VMJ850" s="414"/>
      <c r="VMK850" s="415"/>
      <c r="VML850" s="123"/>
      <c r="VMM850" s="414"/>
      <c r="VMN850" s="415"/>
      <c r="VMO850" s="123"/>
      <c r="VMP850" s="414"/>
      <c r="VMQ850" s="415"/>
      <c r="VMR850" s="123"/>
      <c r="VMS850" s="414"/>
      <c r="VMT850" s="415"/>
      <c r="VMU850" s="123"/>
      <c r="VMV850" s="414"/>
      <c r="VMW850" s="415"/>
      <c r="VMX850" s="123"/>
      <c r="VMY850" s="414"/>
      <c r="VMZ850" s="415"/>
      <c r="VNA850" s="123"/>
      <c r="VNB850" s="414"/>
      <c r="VNC850" s="415"/>
      <c r="VND850" s="123"/>
      <c r="VNE850" s="414"/>
      <c r="VNF850" s="415"/>
      <c r="VNG850" s="123"/>
      <c r="VNH850" s="414"/>
      <c r="VNI850" s="415"/>
      <c r="VNJ850" s="123"/>
      <c r="VNK850" s="414"/>
      <c r="VNL850" s="415"/>
      <c r="VNM850" s="123"/>
      <c r="VNN850" s="414"/>
      <c r="VNO850" s="415"/>
      <c r="VNP850" s="123"/>
      <c r="VNQ850" s="414"/>
      <c r="VNR850" s="415"/>
      <c r="VNS850" s="123"/>
      <c r="VNT850" s="414"/>
      <c r="VNU850" s="415"/>
      <c r="VNV850" s="123"/>
      <c r="VNW850" s="414"/>
      <c r="VNX850" s="415"/>
      <c r="VNY850" s="123"/>
      <c r="VNZ850" s="414"/>
      <c r="VOA850" s="415"/>
      <c r="VOB850" s="123"/>
      <c r="VOC850" s="414"/>
      <c r="VOD850" s="415"/>
      <c r="VOE850" s="123"/>
      <c r="VOF850" s="414"/>
      <c r="VOG850" s="415"/>
      <c r="VOH850" s="123"/>
      <c r="VOI850" s="414"/>
      <c r="VOJ850" s="415"/>
      <c r="VOK850" s="123"/>
      <c r="VOL850" s="414"/>
      <c r="VOM850" s="415"/>
      <c r="VON850" s="123"/>
      <c r="VOO850" s="414"/>
      <c r="VOP850" s="415"/>
      <c r="VOQ850" s="123"/>
      <c r="VOR850" s="414"/>
      <c r="VOS850" s="415"/>
      <c r="VOT850" s="123"/>
      <c r="VOU850" s="414"/>
      <c r="VOV850" s="415"/>
      <c r="VOW850" s="123"/>
      <c r="VOX850" s="414"/>
      <c r="VOY850" s="415"/>
      <c r="VOZ850" s="123"/>
      <c r="VPA850" s="414"/>
      <c r="VPB850" s="415"/>
      <c r="VPC850" s="123"/>
      <c r="VPD850" s="414"/>
      <c r="VPE850" s="415"/>
      <c r="VPF850" s="123"/>
      <c r="VPG850" s="414"/>
      <c r="VPH850" s="415"/>
      <c r="VPI850" s="123"/>
      <c r="VPJ850" s="414"/>
      <c r="VPK850" s="415"/>
      <c r="VPL850" s="123"/>
      <c r="VPM850" s="414"/>
      <c r="VPN850" s="415"/>
      <c r="VPO850" s="123"/>
      <c r="VPP850" s="414"/>
      <c r="VPQ850" s="415"/>
      <c r="VPR850" s="123"/>
      <c r="VPS850" s="414"/>
      <c r="VPT850" s="415"/>
      <c r="VPU850" s="123"/>
      <c r="VPV850" s="414"/>
      <c r="VPW850" s="415"/>
      <c r="VPX850" s="123"/>
      <c r="VPY850" s="414"/>
      <c r="VPZ850" s="415"/>
      <c r="VQA850" s="123"/>
      <c r="VQB850" s="414"/>
      <c r="VQC850" s="415"/>
      <c r="VQD850" s="123"/>
      <c r="VQE850" s="414"/>
      <c r="VQF850" s="415"/>
      <c r="VQG850" s="123"/>
      <c r="VQH850" s="414"/>
      <c r="VQI850" s="415"/>
      <c r="VQJ850" s="123"/>
      <c r="VQK850" s="414"/>
      <c r="VQL850" s="415"/>
      <c r="VQM850" s="123"/>
      <c r="VQN850" s="414"/>
      <c r="VQO850" s="415"/>
      <c r="VQP850" s="123"/>
      <c r="VQQ850" s="414"/>
      <c r="VQR850" s="415"/>
      <c r="VQS850" s="123"/>
      <c r="VQT850" s="414"/>
      <c r="VQU850" s="415"/>
      <c r="VQV850" s="123"/>
      <c r="VQW850" s="414"/>
      <c r="VQX850" s="415"/>
      <c r="VQY850" s="123"/>
      <c r="VQZ850" s="414"/>
      <c r="VRA850" s="415"/>
      <c r="VRB850" s="123"/>
      <c r="VRC850" s="414"/>
      <c r="VRD850" s="415"/>
      <c r="VRE850" s="123"/>
      <c r="VRF850" s="414"/>
      <c r="VRG850" s="415"/>
      <c r="VRH850" s="123"/>
      <c r="VRI850" s="414"/>
      <c r="VRJ850" s="415"/>
      <c r="VRK850" s="123"/>
      <c r="VRL850" s="414"/>
      <c r="VRM850" s="415"/>
      <c r="VRN850" s="123"/>
      <c r="VRO850" s="414"/>
      <c r="VRP850" s="415"/>
      <c r="VRQ850" s="123"/>
      <c r="VRR850" s="414"/>
      <c r="VRS850" s="415"/>
      <c r="VRT850" s="123"/>
      <c r="VRU850" s="414"/>
      <c r="VRV850" s="415"/>
      <c r="VRW850" s="123"/>
      <c r="VRX850" s="414"/>
      <c r="VRY850" s="415"/>
      <c r="VRZ850" s="123"/>
      <c r="VSA850" s="414"/>
      <c r="VSB850" s="415"/>
      <c r="VSC850" s="123"/>
      <c r="VSD850" s="414"/>
      <c r="VSE850" s="415"/>
      <c r="VSF850" s="123"/>
      <c r="VSG850" s="414"/>
      <c r="VSH850" s="415"/>
      <c r="VSI850" s="123"/>
      <c r="VSJ850" s="414"/>
      <c r="VSK850" s="415"/>
      <c r="VSL850" s="123"/>
      <c r="VSM850" s="414"/>
      <c r="VSN850" s="415"/>
      <c r="VSO850" s="123"/>
      <c r="VSP850" s="414"/>
      <c r="VSQ850" s="415"/>
      <c r="VSR850" s="123"/>
      <c r="VSS850" s="414"/>
      <c r="VST850" s="415"/>
      <c r="VSU850" s="123"/>
      <c r="VSV850" s="414"/>
      <c r="VSW850" s="415"/>
      <c r="VSX850" s="123"/>
      <c r="VSY850" s="414"/>
      <c r="VSZ850" s="415"/>
      <c r="VTA850" s="123"/>
      <c r="VTB850" s="414"/>
      <c r="VTC850" s="415"/>
      <c r="VTD850" s="123"/>
      <c r="VTE850" s="414"/>
      <c r="VTF850" s="415"/>
      <c r="VTG850" s="123"/>
      <c r="VTH850" s="414"/>
      <c r="VTI850" s="415"/>
      <c r="VTJ850" s="123"/>
      <c r="VTK850" s="414"/>
      <c r="VTL850" s="415"/>
      <c r="VTM850" s="123"/>
      <c r="VTN850" s="414"/>
      <c r="VTO850" s="415"/>
      <c r="VTP850" s="123"/>
      <c r="VTQ850" s="414"/>
      <c r="VTR850" s="415"/>
      <c r="VTS850" s="123"/>
      <c r="VTT850" s="414"/>
      <c r="VTU850" s="415"/>
      <c r="VTV850" s="123"/>
      <c r="VTW850" s="414"/>
      <c r="VTX850" s="415"/>
      <c r="VTY850" s="123"/>
      <c r="VTZ850" s="414"/>
      <c r="VUA850" s="415"/>
      <c r="VUB850" s="123"/>
      <c r="VUC850" s="414"/>
      <c r="VUD850" s="415"/>
      <c r="VUE850" s="123"/>
      <c r="VUF850" s="414"/>
      <c r="VUG850" s="415"/>
      <c r="VUH850" s="123"/>
      <c r="VUI850" s="414"/>
      <c r="VUJ850" s="415"/>
      <c r="VUK850" s="123"/>
      <c r="VUL850" s="414"/>
      <c r="VUM850" s="415"/>
      <c r="VUN850" s="123"/>
      <c r="VUO850" s="414"/>
      <c r="VUP850" s="415"/>
      <c r="VUQ850" s="123"/>
      <c r="VUR850" s="414"/>
      <c r="VUS850" s="415"/>
      <c r="VUT850" s="123"/>
      <c r="VUU850" s="414"/>
      <c r="VUV850" s="415"/>
      <c r="VUW850" s="123"/>
      <c r="VUX850" s="414"/>
      <c r="VUY850" s="415"/>
      <c r="VUZ850" s="123"/>
      <c r="VVA850" s="414"/>
      <c r="VVB850" s="415"/>
      <c r="VVC850" s="123"/>
      <c r="VVD850" s="414"/>
      <c r="VVE850" s="415"/>
      <c r="VVF850" s="123"/>
      <c r="VVG850" s="414"/>
      <c r="VVH850" s="415"/>
      <c r="VVI850" s="123"/>
      <c r="VVJ850" s="414"/>
      <c r="VVK850" s="415"/>
      <c r="VVL850" s="123"/>
      <c r="VVM850" s="414"/>
      <c r="VVN850" s="415"/>
      <c r="VVO850" s="123"/>
      <c r="VVP850" s="414"/>
      <c r="VVQ850" s="415"/>
      <c r="VVR850" s="123"/>
      <c r="VVS850" s="414"/>
      <c r="VVT850" s="415"/>
      <c r="VVU850" s="123"/>
      <c r="VVV850" s="414"/>
      <c r="VVW850" s="415"/>
      <c r="VVX850" s="123"/>
      <c r="VVY850" s="414"/>
      <c r="VVZ850" s="415"/>
      <c r="VWA850" s="123"/>
      <c r="VWB850" s="414"/>
      <c r="VWC850" s="415"/>
      <c r="VWD850" s="123"/>
      <c r="VWE850" s="414"/>
      <c r="VWF850" s="415"/>
      <c r="VWG850" s="123"/>
      <c r="VWH850" s="414"/>
      <c r="VWI850" s="415"/>
      <c r="VWJ850" s="123"/>
      <c r="VWK850" s="414"/>
      <c r="VWL850" s="415"/>
      <c r="VWM850" s="123"/>
      <c r="VWN850" s="414"/>
      <c r="VWO850" s="415"/>
      <c r="VWP850" s="123"/>
      <c r="VWQ850" s="414"/>
      <c r="VWR850" s="415"/>
      <c r="VWS850" s="123"/>
      <c r="VWT850" s="414"/>
      <c r="VWU850" s="415"/>
      <c r="VWV850" s="123"/>
      <c r="VWW850" s="414"/>
      <c r="VWX850" s="415"/>
      <c r="VWY850" s="123"/>
      <c r="VWZ850" s="414"/>
      <c r="VXA850" s="415"/>
      <c r="VXB850" s="123"/>
      <c r="VXC850" s="414"/>
      <c r="VXD850" s="415"/>
      <c r="VXE850" s="123"/>
      <c r="VXF850" s="414"/>
      <c r="VXG850" s="415"/>
      <c r="VXH850" s="123"/>
      <c r="VXI850" s="414"/>
      <c r="VXJ850" s="415"/>
      <c r="VXK850" s="123"/>
      <c r="VXL850" s="414"/>
      <c r="VXM850" s="415"/>
      <c r="VXN850" s="123"/>
      <c r="VXO850" s="414"/>
      <c r="VXP850" s="415"/>
      <c r="VXQ850" s="123"/>
      <c r="VXR850" s="414"/>
      <c r="VXS850" s="415"/>
      <c r="VXT850" s="123"/>
      <c r="VXU850" s="414"/>
      <c r="VXV850" s="415"/>
      <c r="VXW850" s="123"/>
      <c r="VXX850" s="414"/>
      <c r="VXY850" s="415"/>
      <c r="VXZ850" s="123"/>
      <c r="VYA850" s="414"/>
      <c r="VYB850" s="415"/>
      <c r="VYC850" s="123"/>
      <c r="VYD850" s="414"/>
      <c r="VYE850" s="415"/>
      <c r="VYF850" s="123"/>
      <c r="VYG850" s="414"/>
      <c r="VYH850" s="415"/>
      <c r="VYI850" s="123"/>
      <c r="VYJ850" s="414"/>
      <c r="VYK850" s="415"/>
      <c r="VYL850" s="123"/>
      <c r="VYM850" s="414"/>
      <c r="VYN850" s="415"/>
      <c r="VYO850" s="123"/>
      <c r="VYP850" s="414"/>
      <c r="VYQ850" s="415"/>
      <c r="VYR850" s="123"/>
      <c r="VYS850" s="414"/>
      <c r="VYT850" s="415"/>
      <c r="VYU850" s="123"/>
      <c r="VYV850" s="414"/>
      <c r="VYW850" s="415"/>
      <c r="VYX850" s="123"/>
      <c r="VYY850" s="414"/>
      <c r="VYZ850" s="415"/>
      <c r="VZA850" s="123"/>
      <c r="VZB850" s="414"/>
      <c r="VZC850" s="415"/>
      <c r="VZD850" s="123"/>
      <c r="VZE850" s="414"/>
      <c r="VZF850" s="415"/>
      <c r="VZG850" s="123"/>
      <c r="VZH850" s="414"/>
      <c r="VZI850" s="415"/>
      <c r="VZJ850" s="123"/>
      <c r="VZK850" s="414"/>
      <c r="VZL850" s="415"/>
      <c r="VZM850" s="123"/>
      <c r="VZN850" s="414"/>
      <c r="VZO850" s="415"/>
      <c r="VZP850" s="123"/>
      <c r="VZQ850" s="414"/>
      <c r="VZR850" s="415"/>
      <c r="VZS850" s="123"/>
      <c r="VZT850" s="414"/>
      <c r="VZU850" s="415"/>
      <c r="VZV850" s="123"/>
      <c r="VZW850" s="414"/>
      <c r="VZX850" s="415"/>
      <c r="VZY850" s="123"/>
      <c r="VZZ850" s="414"/>
      <c r="WAA850" s="415"/>
      <c r="WAB850" s="123"/>
      <c r="WAC850" s="414"/>
      <c r="WAD850" s="415"/>
      <c r="WAE850" s="123"/>
      <c r="WAF850" s="414"/>
      <c r="WAG850" s="415"/>
      <c r="WAH850" s="123"/>
      <c r="WAI850" s="414"/>
      <c r="WAJ850" s="415"/>
      <c r="WAK850" s="123"/>
      <c r="WAL850" s="414"/>
      <c r="WAM850" s="415"/>
      <c r="WAN850" s="123"/>
      <c r="WAO850" s="414"/>
      <c r="WAP850" s="415"/>
      <c r="WAQ850" s="123"/>
      <c r="WAR850" s="414"/>
      <c r="WAS850" s="415"/>
      <c r="WAT850" s="123"/>
      <c r="WAU850" s="414"/>
      <c r="WAV850" s="415"/>
      <c r="WAW850" s="123"/>
      <c r="WAX850" s="414"/>
      <c r="WAY850" s="415"/>
      <c r="WAZ850" s="123"/>
      <c r="WBA850" s="414"/>
      <c r="WBB850" s="415"/>
      <c r="WBC850" s="123"/>
      <c r="WBD850" s="414"/>
      <c r="WBE850" s="415"/>
      <c r="WBF850" s="123"/>
      <c r="WBG850" s="414"/>
      <c r="WBH850" s="415"/>
      <c r="WBI850" s="123"/>
      <c r="WBJ850" s="414"/>
      <c r="WBK850" s="415"/>
      <c r="WBL850" s="123"/>
      <c r="WBM850" s="414"/>
      <c r="WBN850" s="415"/>
      <c r="WBO850" s="123"/>
      <c r="WBP850" s="414"/>
      <c r="WBQ850" s="415"/>
      <c r="WBR850" s="123"/>
      <c r="WBS850" s="414"/>
      <c r="WBT850" s="415"/>
      <c r="WBU850" s="123"/>
      <c r="WBV850" s="414"/>
      <c r="WBW850" s="415"/>
      <c r="WBX850" s="123"/>
      <c r="WBY850" s="414"/>
      <c r="WBZ850" s="415"/>
      <c r="WCA850" s="123"/>
      <c r="WCB850" s="414"/>
      <c r="WCC850" s="415"/>
      <c r="WCD850" s="123"/>
      <c r="WCE850" s="414"/>
      <c r="WCF850" s="415"/>
      <c r="WCG850" s="123"/>
      <c r="WCH850" s="414"/>
      <c r="WCI850" s="415"/>
      <c r="WCJ850" s="123"/>
      <c r="WCK850" s="414"/>
      <c r="WCL850" s="415"/>
      <c r="WCM850" s="123"/>
      <c r="WCN850" s="414"/>
      <c r="WCO850" s="415"/>
      <c r="WCP850" s="123"/>
      <c r="WCQ850" s="414"/>
      <c r="WCR850" s="415"/>
      <c r="WCS850" s="123"/>
      <c r="WCT850" s="414"/>
      <c r="WCU850" s="415"/>
      <c r="WCV850" s="123"/>
      <c r="WCW850" s="414"/>
      <c r="WCX850" s="415"/>
      <c r="WCY850" s="123"/>
      <c r="WCZ850" s="414"/>
      <c r="WDA850" s="415"/>
      <c r="WDB850" s="123"/>
      <c r="WDC850" s="414"/>
      <c r="WDD850" s="415"/>
      <c r="WDE850" s="123"/>
      <c r="WDF850" s="414"/>
      <c r="WDG850" s="415"/>
      <c r="WDH850" s="123"/>
      <c r="WDI850" s="414"/>
      <c r="WDJ850" s="415"/>
      <c r="WDK850" s="123"/>
      <c r="WDL850" s="414"/>
      <c r="WDM850" s="415"/>
      <c r="WDN850" s="123"/>
      <c r="WDO850" s="414"/>
      <c r="WDP850" s="415"/>
      <c r="WDQ850" s="123"/>
      <c r="WDR850" s="414"/>
      <c r="WDS850" s="415"/>
      <c r="WDT850" s="123"/>
      <c r="WDU850" s="414"/>
      <c r="WDV850" s="415"/>
      <c r="WDW850" s="123"/>
      <c r="WDX850" s="414"/>
      <c r="WDY850" s="415"/>
      <c r="WDZ850" s="123"/>
      <c r="WEA850" s="414"/>
      <c r="WEB850" s="415"/>
      <c r="WEC850" s="123"/>
      <c r="WED850" s="414"/>
      <c r="WEE850" s="415"/>
      <c r="WEF850" s="123"/>
      <c r="WEG850" s="414"/>
      <c r="WEH850" s="415"/>
      <c r="WEI850" s="123"/>
      <c r="WEJ850" s="414"/>
      <c r="WEK850" s="415"/>
      <c r="WEL850" s="123"/>
      <c r="WEM850" s="414"/>
      <c r="WEN850" s="415"/>
      <c r="WEO850" s="123"/>
      <c r="WEP850" s="414"/>
      <c r="WEQ850" s="415"/>
      <c r="WER850" s="123"/>
      <c r="WES850" s="414"/>
      <c r="WET850" s="415"/>
      <c r="WEU850" s="123"/>
      <c r="WEV850" s="414"/>
      <c r="WEW850" s="415"/>
      <c r="WEX850" s="123"/>
      <c r="WEY850" s="414"/>
      <c r="WEZ850" s="415"/>
      <c r="WFA850" s="123"/>
      <c r="WFB850" s="414"/>
      <c r="WFC850" s="415"/>
      <c r="WFD850" s="123"/>
      <c r="WFE850" s="414"/>
      <c r="WFF850" s="415"/>
      <c r="WFG850" s="123"/>
      <c r="WFH850" s="414"/>
      <c r="WFI850" s="415"/>
      <c r="WFJ850" s="123"/>
      <c r="WFK850" s="414"/>
      <c r="WFL850" s="415"/>
      <c r="WFM850" s="123"/>
      <c r="WFN850" s="414"/>
      <c r="WFO850" s="415"/>
      <c r="WFP850" s="123"/>
      <c r="WFQ850" s="414"/>
      <c r="WFR850" s="415"/>
      <c r="WFS850" s="123"/>
      <c r="WFT850" s="414"/>
      <c r="WFU850" s="415"/>
      <c r="WFV850" s="123"/>
      <c r="WFW850" s="414"/>
      <c r="WFX850" s="415"/>
      <c r="WFY850" s="123"/>
      <c r="WFZ850" s="414"/>
      <c r="WGA850" s="415"/>
      <c r="WGB850" s="123"/>
      <c r="WGC850" s="414"/>
      <c r="WGD850" s="415"/>
      <c r="WGE850" s="123"/>
      <c r="WGF850" s="414"/>
      <c r="WGG850" s="415"/>
      <c r="WGH850" s="123"/>
      <c r="WGI850" s="414"/>
      <c r="WGJ850" s="415"/>
      <c r="WGK850" s="123"/>
      <c r="WGL850" s="414"/>
      <c r="WGM850" s="415"/>
      <c r="WGN850" s="123"/>
      <c r="WGO850" s="414"/>
      <c r="WGP850" s="415"/>
      <c r="WGQ850" s="123"/>
      <c r="WGR850" s="414"/>
      <c r="WGS850" s="415"/>
      <c r="WGT850" s="123"/>
      <c r="WGU850" s="414"/>
      <c r="WGV850" s="415"/>
      <c r="WGW850" s="123"/>
      <c r="WGX850" s="414"/>
      <c r="WGY850" s="415"/>
      <c r="WGZ850" s="123"/>
      <c r="WHA850" s="414"/>
      <c r="WHB850" s="415"/>
      <c r="WHC850" s="123"/>
      <c r="WHD850" s="414"/>
      <c r="WHE850" s="415"/>
      <c r="WHF850" s="123"/>
      <c r="WHG850" s="414"/>
      <c r="WHH850" s="415"/>
      <c r="WHI850" s="123"/>
      <c r="WHJ850" s="414"/>
      <c r="WHK850" s="415"/>
      <c r="WHL850" s="123"/>
      <c r="WHM850" s="414"/>
      <c r="WHN850" s="415"/>
      <c r="WHO850" s="123"/>
      <c r="WHP850" s="414"/>
      <c r="WHQ850" s="415"/>
      <c r="WHR850" s="123"/>
      <c r="WHS850" s="414"/>
      <c r="WHT850" s="415"/>
      <c r="WHU850" s="123"/>
      <c r="WHV850" s="414"/>
      <c r="WHW850" s="415"/>
      <c r="WHX850" s="123"/>
      <c r="WHY850" s="414"/>
      <c r="WHZ850" s="415"/>
      <c r="WIA850" s="123"/>
      <c r="WIB850" s="414"/>
      <c r="WIC850" s="415"/>
      <c r="WID850" s="123"/>
      <c r="WIE850" s="414"/>
      <c r="WIF850" s="415"/>
      <c r="WIG850" s="123"/>
      <c r="WIH850" s="414"/>
      <c r="WII850" s="415"/>
      <c r="WIJ850" s="123"/>
      <c r="WIK850" s="414"/>
      <c r="WIL850" s="415"/>
      <c r="WIM850" s="123"/>
      <c r="WIN850" s="414"/>
      <c r="WIO850" s="415"/>
      <c r="WIP850" s="123"/>
      <c r="WIQ850" s="414"/>
      <c r="WIR850" s="415"/>
      <c r="WIS850" s="123"/>
      <c r="WIT850" s="414"/>
      <c r="WIU850" s="415"/>
      <c r="WIV850" s="123"/>
      <c r="WIW850" s="414"/>
      <c r="WIX850" s="415"/>
      <c r="WIY850" s="123"/>
      <c r="WIZ850" s="414"/>
      <c r="WJA850" s="415"/>
      <c r="WJB850" s="123"/>
      <c r="WJC850" s="414"/>
      <c r="WJD850" s="415"/>
      <c r="WJE850" s="123"/>
      <c r="WJF850" s="414"/>
      <c r="WJG850" s="415"/>
      <c r="WJH850" s="123"/>
      <c r="WJI850" s="414"/>
      <c r="WJJ850" s="415"/>
      <c r="WJK850" s="123"/>
      <c r="WJL850" s="414"/>
      <c r="WJM850" s="415"/>
      <c r="WJN850" s="123"/>
      <c r="WJO850" s="414"/>
      <c r="WJP850" s="415"/>
      <c r="WJQ850" s="123"/>
      <c r="WJR850" s="414"/>
      <c r="WJS850" s="415"/>
      <c r="WJT850" s="123"/>
      <c r="WJU850" s="414"/>
      <c r="WJV850" s="415"/>
      <c r="WJW850" s="123"/>
      <c r="WJX850" s="414"/>
      <c r="WJY850" s="415"/>
      <c r="WJZ850" s="123"/>
      <c r="WKA850" s="414"/>
      <c r="WKB850" s="415"/>
      <c r="WKC850" s="123"/>
      <c r="WKD850" s="414"/>
      <c r="WKE850" s="415"/>
      <c r="WKF850" s="123"/>
      <c r="WKG850" s="414"/>
      <c r="WKH850" s="415"/>
      <c r="WKI850" s="123"/>
      <c r="WKJ850" s="414"/>
      <c r="WKK850" s="415"/>
      <c r="WKL850" s="123"/>
      <c r="WKM850" s="414"/>
      <c r="WKN850" s="415"/>
      <c r="WKO850" s="123"/>
      <c r="WKP850" s="414"/>
      <c r="WKQ850" s="415"/>
      <c r="WKR850" s="123"/>
      <c r="WKS850" s="414"/>
      <c r="WKT850" s="415"/>
      <c r="WKU850" s="123"/>
      <c r="WKV850" s="414"/>
      <c r="WKW850" s="415"/>
      <c r="WKX850" s="123"/>
      <c r="WKY850" s="414"/>
      <c r="WKZ850" s="415"/>
      <c r="WLA850" s="123"/>
      <c r="WLB850" s="414"/>
      <c r="WLC850" s="415"/>
      <c r="WLD850" s="123"/>
      <c r="WLE850" s="414"/>
      <c r="WLF850" s="415"/>
      <c r="WLG850" s="123"/>
      <c r="WLH850" s="414"/>
      <c r="WLI850" s="415"/>
      <c r="WLJ850" s="123"/>
      <c r="WLK850" s="414"/>
      <c r="WLL850" s="415"/>
      <c r="WLM850" s="123"/>
      <c r="WLN850" s="414"/>
      <c r="WLO850" s="415"/>
      <c r="WLP850" s="123"/>
      <c r="WLQ850" s="414"/>
      <c r="WLR850" s="415"/>
      <c r="WLS850" s="123"/>
      <c r="WLT850" s="414"/>
      <c r="WLU850" s="415"/>
      <c r="WLV850" s="123"/>
      <c r="WLW850" s="414"/>
      <c r="WLX850" s="415"/>
      <c r="WLY850" s="123"/>
      <c r="WLZ850" s="414"/>
      <c r="WMA850" s="415"/>
      <c r="WMB850" s="123"/>
      <c r="WMC850" s="414"/>
      <c r="WMD850" s="415"/>
      <c r="WME850" s="123"/>
      <c r="WMF850" s="414"/>
      <c r="WMG850" s="415"/>
      <c r="WMH850" s="123"/>
      <c r="WMI850" s="414"/>
      <c r="WMJ850" s="415"/>
      <c r="WMK850" s="123"/>
      <c r="WML850" s="414"/>
      <c r="WMM850" s="415"/>
      <c r="WMN850" s="123"/>
      <c r="WMO850" s="414"/>
      <c r="WMP850" s="415"/>
      <c r="WMQ850" s="123"/>
      <c r="WMR850" s="414"/>
      <c r="WMS850" s="415"/>
      <c r="WMT850" s="123"/>
      <c r="WMU850" s="414"/>
      <c r="WMV850" s="415"/>
      <c r="WMW850" s="123"/>
      <c r="WMX850" s="414"/>
      <c r="WMY850" s="415"/>
      <c r="WMZ850" s="123"/>
      <c r="WNA850" s="414"/>
      <c r="WNB850" s="415"/>
      <c r="WNC850" s="123"/>
      <c r="WND850" s="414"/>
      <c r="WNE850" s="415"/>
      <c r="WNF850" s="123"/>
      <c r="WNG850" s="414"/>
      <c r="WNH850" s="415"/>
      <c r="WNI850" s="123"/>
      <c r="WNJ850" s="414"/>
      <c r="WNK850" s="415"/>
      <c r="WNL850" s="123"/>
      <c r="WNM850" s="414"/>
      <c r="WNN850" s="415"/>
      <c r="WNO850" s="123"/>
      <c r="WNP850" s="414"/>
      <c r="WNQ850" s="415"/>
      <c r="WNR850" s="123"/>
      <c r="WNS850" s="414"/>
      <c r="WNT850" s="415"/>
      <c r="WNU850" s="123"/>
      <c r="WNV850" s="414"/>
      <c r="WNW850" s="415"/>
      <c r="WNX850" s="123"/>
      <c r="WNY850" s="414"/>
      <c r="WNZ850" s="415"/>
      <c r="WOA850" s="123"/>
      <c r="WOB850" s="414"/>
      <c r="WOC850" s="415"/>
      <c r="WOD850" s="123"/>
      <c r="WOE850" s="414"/>
      <c r="WOF850" s="415"/>
      <c r="WOG850" s="123"/>
      <c r="WOH850" s="414"/>
      <c r="WOI850" s="415"/>
      <c r="WOJ850" s="123"/>
      <c r="WOK850" s="414"/>
      <c r="WOL850" s="415"/>
      <c r="WOM850" s="123"/>
      <c r="WON850" s="414"/>
      <c r="WOO850" s="415"/>
      <c r="WOP850" s="123"/>
      <c r="WOQ850" s="414"/>
      <c r="WOR850" s="415"/>
      <c r="WOS850" s="123"/>
      <c r="WOT850" s="414"/>
      <c r="WOU850" s="415"/>
      <c r="WOV850" s="123"/>
      <c r="WOW850" s="414"/>
      <c r="WOX850" s="415"/>
      <c r="WOY850" s="123"/>
      <c r="WOZ850" s="414"/>
      <c r="WPA850" s="415"/>
      <c r="WPB850" s="123"/>
      <c r="WPC850" s="414"/>
      <c r="WPD850" s="415"/>
      <c r="WPE850" s="123"/>
      <c r="WPF850" s="414"/>
      <c r="WPG850" s="415"/>
      <c r="WPH850" s="123"/>
      <c r="WPI850" s="414"/>
      <c r="WPJ850" s="415"/>
      <c r="WPK850" s="123"/>
      <c r="WPL850" s="414"/>
      <c r="WPM850" s="415"/>
      <c r="WPN850" s="123"/>
      <c r="WPO850" s="414"/>
      <c r="WPP850" s="415"/>
      <c r="WPQ850" s="123"/>
      <c r="WPR850" s="414"/>
      <c r="WPS850" s="415"/>
      <c r="WPT850" s="123"/>
      <c r="WPU850" s="414"/>
      <c r="WPV850" s="415"/>
      <c r="WPW850" s="123"/>
      <c r="WPX850" s="414"/>
      <c r="WPY850" s="415"/>
      <c r="WPZ850" s="123"/>
      <c r="WQA850" s="414"/>
      <c r="WQB850" s="415"/>
      <c r="WQC850" s="123"/>
      <c r="WQD850" s="414"/>
      <c r="WQE850" s="415"/>
      <c r="WQF850" s="123"/>
      <c r="WQG850" s="414"/>
      <c r="WQH850" s="415"/>
      <c r="WQI850" s="123"/>
      <c r="WQJ850" s="414"/>
      <c r="WQK850" s="415"/>
      <c r="WQL850" s="123"/>
      <c r="WQM850" s="414"/>
      <c r="WQN850" s="415"/>
      <c r="WQO850" s="123"/>
      <c r="WQP850" s="414"/>
      <c r="WQQ850" s="415"/>
      <c r="WQR850" s="123"/>
      <c r="WQS850" s="414"/>
      <c r="WQT850" s="415"/>
      <c r="WQU850" s="123"/>
      <c r="WQV850" s="414"/>
      <c r="WQW850" s="415"/>
      <c r="WQX850" s="123"/>
      <c r="WQY850" s="414"/>
      <c r="WQZ850" s="415"/>
      <c r="WRA850" s="123"/>
      <c r="WRB850" s="414"/>
      <c r="WRC850" s="415"/>
      <c r="WRD850" s="123"/>
      <c r="WRE850" s="414"/>
      <c r="WRF850" s="415"/>
      <c r="WRG850" s="123"/>
      <c r="WRH850" s="414"/>
      <c r="WRI850" s="415"/>
      <c r="WRJ850" s="123"/>
      <c r="WRK850" s="414"/>
      <c r="WRL850" s="415"/>
      <c r="WRM850" s="123"/>
      <c r="WRN850" s="414"/>
      <c r="WRO850" s="415"/>
      <c r="WRP850" s="123"/>
      <c r="WRQ850" s="414"/>
      <c r="WRR850" s="415"/>
      <c r="WRS850" s="123"/>
      <c r="WRT850" s="414"/>
      <c r="WRU850" s="415"/>
      <c r="WRV850" s="123"/>
      <c r="WRW850" s="414"/>
      <c r="WRX850" s="415"/>
      <c r="WRY850" s="123"/>
      <c r="WRZ850" s="414"/>
      <c r="WSA850" s="415"/>
      <c r="WSB850" s="123"/>
      <c r="WSC850" s="414"/>
      <c r="WSD850" s="415"/>
      <c r="WSE850" s="123"/>
      <c r="WSF850" s="414"/>
      <c r="WSG850" s="415"/>
      <c r="WSH850" s="123"/>
      <c r="WSI850" s="414"/>
      <c r="WSJ850" s="415"/>
      <c r="WSK850" s="123"/>
      <c r="WSL850" s="414"/>
      <c r="WSM850" s="415"/>
      <c r="WSN850" s="123"/>
      <c r="WSO850" s="414"/>
      <c r="WSP850" s="415"/>
      <c r="WSQ850" s="123"/>
      <c r="WSR850" s="414"/>
      <c r="WSS850" s="415"/>
      <c r="WST850" s="123"/>
      <c r="WSU850" s="414"/>
      <c r="WSV850" s="415"/>
      <c r="WSW850" s="123"/>
      <c r="WSX850" s="414"/>
      <c r="WSY850" s="415"/>
      <c r="WSZ850" s="123"/>
      <c r="WTA850" s="414"/>
      <c r="WTB850" s="415"/>
      <c r="WTC850" s="123"/>
      <c r="WTD850" s="414"/>
      <c r="WTE850" s="415"/>
      <c r="WTF850" s="123"/>
      <c r="WTG850" s="414"/>
      <c r="WTH850" s="415"/>
      <c r="WTI850" s="123"/>
      <c r="WTJ850" s="414"/>
      <c r="WTK850" s="415"/>
      <c r="WTL850" s="123"/>
      <c r="WTM850" s="414"/>
      <c r="WTN850" s="415"/>
      <c r="WTO850" s="123"/>
      <c r="WTP850" s="414"/>
      <c r="WTQ850" s="415"/>
      <c r="WTR850" s="123"/>
      <c r="WTS850" s="414"/>
      <c r="WTT850" s="415"/>
      <c r="WTU850" s="123"/>
      <c r="WTV850" s="414"/>
      <c r="WTW850" s="415"/>
      <c r="WTX850" s="123"/>
      <c r="WTY850" s="414"/>
      <c r="WTZ850" s="415"/>
      <c r="WUA850" s="123"/>
      <c r="WUB850" s="414"/>
      <c r="WUC850" s="415"/>
      <c r="WUD850" s="123"/>
      <c r="WUE850" s="414"/>
      <c r="WUF850" s="415"/>
      <c r="WUG850" s="123"/>
      <c r="WUH850" s="414"/>
      <c r="WUI850" s="415"/>
      <c r="WUJ850" s="123"/>
      <c r="WUK850" s="414"/>
      <c r="WUL850" s="415"/>
      <c r="WUM850" s="123"/>
      <c r="WUN850" s="414"/>
      <c r="WUO850" s="415"/>
      <c r="WUP850" s="123"/>
      <c r="WUQ850" s="414"/>
      <c r="WUR850" s="415"/>
      <c r="WUS850" s="123"/>
      <c r="WUT850" s="414"/>
      <c r="WUU850" s="415"/>
      <c r="WUV850" s="123"/>
      <c r="WUW850" s="414"/>
      <c r="WUX850" s="415"/>
      <c r="WUY850" s="123"/>
      <c r="WUZ850" s="414"/>
      <c r="WVA850" s="415"/>
      <c r="WVB850" s="123"/>
      <c r="WVC850" s="414"/>
      <c r="WVD850" s="415"/>
      <c r="WVE850" s="123"/>
      <c r="WVF850" s="414"/>
      <c r="WVG850" s="415"/>
      <c r="WVH850" s="123"/>
      <c r="WVI850" s="414"/>
      <c r="WVJ850" s="415"/>
      <c r="WVK850" s="123"/>
      <c r="WVL850" s="414"/>
      <c r="WVM850" s="415"/>
      <c r="WVN850" s="123"/>
      <c r="WVO850" s="414"/>
      <c r="WVP850" s="415"/>
      <c r="WVQ850" s="123"/>
      <c r="WVR850" s="414"/>
      <c r="WVS850" s="415"/>
      <c r="WVT850" s="123"/>
      <c r="WVU850" s="414"/>
      <c r="WVV850" s="415"/>
      <c r="WVW850" s="123"/>
      <c r="WVX850" s="414"/>
      <c r="WVY850" s="415"/>
      <c r="WVZ850" s="123"/>
      <c r="WWA850" s="414"/>
      <c r="WWB850" s="415"/>
      <c r="WWC850" s="123"/>
      <c r="WWD850" s="414"/>
      <c r="WWE850" s="415"/>
      <c r="WWF850" s="123"/>
      <c r="WWG850" s="414"/>
      <c r="WWH850" s="415"/>
      <c r="WWI850" s="123"/>
      <c r="WWJ850" s="414"/>
      <c r="WWK850" s="415"/>
      <c r="WWL850" s="123"/>
      <c r="WWM850" s="414"/>
      <c r="WWN850" s="415"/>
      <c r="WWO850" s="123"/>
      <c r="WWP850" s="414"/>
      <c r="WWQ850" s="415"/>
      <c r="WWR850" s="123"/>
      <c r="WWS850" s="414"/>
      <c r="WWT850" s="415"/>
      <c r="WWU850" s="123"/>
      <c r="WWV850" s="414"/>
      <c r="WWW850" s="415"/>
      <c r="WWX850" s="123"/>
      <c r="WWY850" s="414"/>
      <c r="WWZ850" s="415"/>
      <c r="WXA850" s="123"/>
      <c r="WXB850" s="414"/>
      <c r="WXC850" s="415"/>
      <c r="WXD850" s="123"/>
      <c r="WXE850" s="414"/>
      <c r="WXF850" s="415"/>
      <c r="WXG850" s="123"/>
      <c r="WXH850" s="414"/>
      <c r="WXI850" s="415"/>
      <c r="WXJ850" s="123"/>
      <c r="WXK850" s="414"/>
      <c r="WXL850" s="415"/>
      <c r="WXM850" s="123"/>
      <c r="WXN850" s="414"/>
      <c r="WXO850" s="415"/>
      <c r="WXP850" s="123"/>
      <c r="WXQ850" s="414"/>
      <c r="WXR850" s="415"/>
      <c r="WXS850" s="123"/>
      <c r="WXT850" s="414"/>
      <c r="WXU850" s="415"/>
      <c r="WXV850" s="123"/>
      <c r="WXW850" s="414"/>
      <c r="WXX850" s="415"/>
      <c r="WXY850" s="123"/>
      <c r="WXZ850" s="414"/>
      <c r="WYA850" s="415"/>
      <c r="WYB850" s="123"/>
      <c r="WYC850" s="414"/>
      <c r="WYD850" s="415"/>
      <c r="WYE850" s="123"/>
      <c r="WYF850" s="414"/>
      <c r="WYG850" s="415"/>
      <c r="WYH850" s="123"/>
      <c r="WYI850" s="414"/>
      <c r="WYJ850" s="415"/>
      <c r="WYK850" s="123"/>
      <c r="WYL850" s="414"/>
      <c r="WYM850" s="415"/>
      <c r="WYN850" s="123"/>
      <c r="WYO850" s="414"/>
      <c r="WYP850" s="415"/>
      <c r="WYQ850" s="123"/>
      <c r="WYR850" s="414"/>
      <c r="WYS850" s="415"/>
      <c r="WYT850" s="123"/>
      <c r="WYU850" s="414"/>
      <c r="WYV850" s="415"/>
      <c r="WYW850" s="123"/>
      <c r="WYX850" s="414"/>
      <c r="WYY850" s="415"/>
      <c r="WYZ850" s="123"/>
      <c r="WZA850" s="414"/>
      <c r="WZB850" s="415"/>
      <c r="WZC850" s="123"/>
      <c r="WZD850" s="414"/>
      <c r="WZE850" s="415"/>
      <c r="WZF850" s="123"/>
      <c r="WZG850" s="414"/>
      <c r="WZH850" s="415"/>
      <c r="WZI850" s="123"/>
      <c r="WZJ850" s="414"/>
      <c r="WZK850" s="415"/>
      <c r="WZL850" s="123"/>
      <c r="WZM850" s="414"/>
      <c r="WZN850" s="415"/>
      <c r="WZO850" s="123"/>
      <c r="WZP850" s="414"/>
      <c r="WZQ850" s="415"/>
      <c r="WZR850" s="123"/>
      <c r="WZS850" s="414"/>
      <c r="WZT850" s="415"/>
      <c r="WZU850" s="123"/>
      <c r="WZV850" s="414"/>
      <c r="WZW850" s="415"/>
      <c r="WZX850" s="123"/>
      <c r="WZY850" s="414"/>
      <c r="WZZ850" s="415"/>
      <c r="XAA850" s="123"/>
      <c r="XAB850" s="414"/>
      <c r="XAC850" s="415"/>
      <c r="XAD850" s="123"/>
      <c r="XAE850" s="414"/>
      <c r="XAF850" s="415"/>
      <c r="XAG850" s="123"/>
      <c r="XAH850" s="414"/>
      <c r="XAI850" s="415"/>
      <c r="XAJ850" s="123"/>
      <c r="XAK850" s="414"/>
      <c r="XAL850" s="415"/>
      <c r="XAM850" s="123"/>
      <c r="XAN850" s="414"/>
      <c r="XAO850" s="415"/>
      <c r="XAP850" s="123"/>
      <c r="XAQ850" s="414"/>
      <c r="XAR850" s="415"/>
      <c r="XAS850" s="123"/>
      <c r="XAT850" s="414"/>
      <c r="XAU850" s="415"/>
      <c r="XAV850" s="123"/>
      <c r="XAW850" s="414"/>
      <c r="XAX850" s="415"/>
      <c r="XAY850" s="123"/>
      <c r="XAZ850" s="414"/>
      <c r="XBA850" s="415"/>
      <c r="XBB850" s="123"/>
      <c r="XBC850" s="414"/>
      <c r="XBD850" s="415"/>
      <c r="XBE850" s="123"/>
      <c r="XBF850" s="414"/>
      <c r="XBG850" s="415"/>
      <c r="XBH850" s="123"/>
      <c r="XBI850" s="414"/>
      <c r="XBJ850" s="415"/>
      <c r="XBK850" s="123"/>
      <c r="XBL850" s="414"/>
      <c r="XBM850" s="415"/>
      <c r="XBN850" s="123"/>
      <c r="XBO850" s="414"/>
      <c r="XBP850" s="415"/>
      <c r="XBQ850" s="123"/>
      <c r="XBR850" s="414"/>
      <c r="XBS850" s="415"/>
      <c r="XBT850" s="123"/>
      <c r="XBU850" s="414"/>
      <c r="XBV850" s="415"/>
      <c r="XBW850" s="123"/>
      <c r="XBX850" s="414"/>
      <c r="XBY850" s="415"/>
      <c r="XBZ850" s="123"/>
      <c r="XCA850" s="414"/>
      <c r="XCB850" s="415"/>
      <c r="XCC850" s="123"/>
      <c r="XCD850" s="414"/>
      <c r="XCE850" s="415"/>
      <c r="XCF850" s="123"/>
      <c r="XCG850" s="414"/>
      <c r="XCH850" s="415"/>
      <c r="XCI850" s="123"/>
      <c r="XCJ850" s="414"/>
      <c r="XCK850" s="415"/>
      <c r="XCL850" s="123"/>
      <c r="XCM850" s="414"/>
      <c r="XCN850" s="415"/>
      <c r="XCO850" s="123"/>
      <c r="XCP850" s="414"/>
      <c r="XCQ850" s="415"/>
      <c r="XCR850" s="123"/>
      <c r="XCS850" s="414"/>
      <c r="XCT850" s="415"/>
      <c r="XCU850" s="123"/>
      <c r="XCV850" s="414"/>
      <c r="XCW850" s="415"/>
      <c r="XCX850" s="123"/>
      <c r="XCY850" s="414"/>
      <c r="XCZ850" s="415"/>
      <c r="XDA850" s="123"/>
      <c r="XDB850" s="414"/>
      <c r="XDC850" s="415"/>
      <c r="XDD850" s="123"/>
      <c r="XDE850" s="414"/>
      <c r="XDF850" s="415"/>
      <c r="XDG850" s="123"/>
      <c r="XDH850" s="414"/>
      <c r="XDI850" s="415"/>
      <c r="XDJ850" s="123"/>
      <c r="XDK850" s="414"/>
      <c r="XDL850" s="415"/>
      <c r="XDM850" s="123"/>
      <c r="XDN850" s="414"/>
      <c r="XDO850" s="415"/>
      <c r="XDP850" s="123"/>
      <c r="XDQ850" s="414"/>
      <c r="XDR850" s="415"/>
      <c r="XDS850" s="123"/>
      <c r="XDT850" s="414"/>
      <c r="XDU850" s="415"/>
      <c r="XDV850" s="123"/>
      <c r="XDW850" s="414"/>
      <c r="XDX850" s="415"/>
      <c r="XDY850" s="123"/>
      <c r="XDZ850" s="414"/>
      <c r="XEA850" s="415"/>
      <c r="XEB850" s="123"/>
      <c r="XEC850" s="414"/>
      <c r="XED850" s="415"/>
      <c r="XEE850" s="123"/>
      <c r="XEF850" s="414"/>
      <c r="XEG850" s="415"/>
      <c r="XEH850" s="123"/>
      <c r="XEI850" s="414"/>
      <c r="XEJ850" s="415"/>
      <c r="XEK850" s="123"/>
      <c r="XEL850" s="414"/>
      <c r="XEM850" s="415"/>
      <c r="XEN850" s="123"/>
      <c r="XEO850" s="414"/>
      <c r="XEP850" s="415"/>
      <c r="XEQ850" s="123"/>
      <c r="XER850" s="414"/>
      <c r="XES850" s="415"/>
      <c r="XET850" s="123"/>
      <c r="XEU850" s="414"/>
      <c r="XEV850" s="415"/>
      <c r="XEW850" s="123"/>
      <c r="XEX850" s="414"/>
      <c r="XEY850" s="415"/>
      <c r="XEZ850" s="123"/>
      <c r="XFA850" s="414"/>
      <c r="XFB850" s="415"/>
      <c r="XFC850" s="123"/>
      <c r="XFD850" s="406"/>
    </row>
    <row r="851" spans="1:16384" s="149" customFormat="1" ht="15.75" customHeight="1" outlineLevel="1" thickBot="1" x14ac:dyDescent="0.3">
      <c r="A851" s="414"/>
      <c r="B851" s="414"/>
      <c r="C851" s="433"/>
      <c r="D851" s="9" t="s">
        <v>912</v>
      </c>
      <c r="E851" s="273">
        <v>44410</v>
      </c>
      <c r="F851" s="273" t="s">
        <v>142</v>
      </c>
      <c r="G851" s="187">
        <v>45663</v>
      </c>
      <c r="H851" s="9"/>
      <c r="I851" s="9"/>
      <c r="J851" s="9"/>
      <c r="K851" s="262" t="s">
        <v>28</v>
      </c>
      <c r="L851"/>
      <c r="M851"/>
      <c r="N851"/>
      <c r="O851"/>
      <c r="P851"/>
      <c r="Q851"/>
      <c r="R851"/>
      <c r="S851" s="427"/>
      <c r="T851" s="427"/>
      <c r="U851" s="148"/>
      <c r="V851" s="427"/>
      <c r="W851" s="427"/>
      <c r="X851" s="148"/>
      <c r="Y851" s="427"/>
      <c r="Z851" s="427"/>
      <c r="AA851" s="148"/>
      <c r="AB851" s="427"/>
      <c r="AC851" s="427"/>
      <c r="AD851" s="148"/>
      <c r="AE851" s="427"/>
      <c r="AF851" s="427"/>
      <c r="AG851" s="148"/>
      <c r="AH851" s="427"/>
      <c r="AI851" s="427"/>
      <c r="AJ851" s="148"/>
      <c r="AK851" s="427"/>
      <c r="AL851" s="427"/>
      <c r="AM851" s="148"/>
      <c r="AN851" s="427"/>
      <c r="AO851" s="427"/>
      <c r="AP851" s="148"/>
      <c r="AQ851" s="427"/>
      <c r="AR851" s="427"/>
      <c r="AS851" s="148"/>
      <c r="AT851" s="427"/>
      <c r="AU851" s="427"/>
      <c r="AV851" s="148"/>
      <c r="AW851" s="427"/>
      <c r="AX851" s="427"/>
      <c r="AY851" s="148"/>
      <c r="AZ851" s="427"/>
      <c r="BA851" s="427"/>
      <c r="BB851" s="148"/>
      <c r="BC851" s="427"/>
      <c r="BD851" s="427"/>
      <c r="BE851" s="148"/>
      <c r="BF851" s="427"/>
      <c r="BG851" s="427"/>
      <c r="BH851" s="148"/>
      <c r="BI851" s="427"/>
      <c r="BJ851" s="427"/>
      <c r="BK851" s="148"/>
      <c r="BL851" s="427"/>
      <c r="BM851" s="427"/>
      <c r="BN851" s="148"/>
      <c r="BO851" s="427"/>
      <c r="BP851" s="427"/>
      <c r="BQ851" s="148"/>
      <c r="BR851" s="427"/>
      <c r="BS851" s="427"/>
      <c r="BT851" s="148"/>
      <c r="BU851" s="427"/>
      <c r="BV851" s="427"/>
      <c r="BW851" s="148"/>
      <c r="BX851" s="427"/>
      <c r="BY851" s="427"/>
      <c r="BZ851" s="148"/>
      <c r="CA851" s="427"/>
      <c r="CB851" s="427"/>
      <c r="CC851" s="148"/>
      <c r="CD851" s="427"/>
      <c r="CE851" s="427"/>
      <c r="CF851" s="148"/>
      <c r="CG851" s="427"/>
      <c r="CH851" s="427"/>
      <c r="CI851" s="148"/>
      <c r="CJ851" s="427"/>
      <c r="CK851" s="427"/>
      <c r="CL851" s="148"/>
      <c r="CM851" s="427"/>
      <c r="CN851" s="427"/>
      <c r="CO851" s="148"/>
      <c r="CP851" s="427"/>
      <c r="CQ851" s="427"/>
      <c r="CR851" s="148"/>
      <c r="CS851" s="427"/>
      <c r="CT851" s="427"/>
      <c r="CU851" s="148"/>
      <c r="CV851" s="427"/>
      <c r="CW851" s="427"/>
      <c r="CX851" s="148"/>
      <c r="CY851" s="427"/>
      <c r="CZ851" s="427"/>
      <c r="DA851" s="148"/>
      <c r="DB851" s="427"/>
      <c r="DC851" s="427"/>
      <c r="DD851" s="148"/>
      <c r="DE851" s="427"/>
      <c r="DF851" s="427"/>
      <c r="DG851" s="148"/>
      <c r="DH851" s="427"/>
      <c r="DI851" s="427"/>
      <c r="DJ851" s="148"/>
      <c r="DK851" s="427"/>
      <c r="DL851" s="427"/>
      <c r="DM851" s="148"/>
      <c r="DN851" s="427"/>
      <c r="DO851" s="427"/>
      <c r="DP851" s="148"/>
      <c r="DQ851" s="427"/>
      <c r="DR851" s="427"/>
      <c r="DS851" s="148"/>
      <c r="DT851" s="427"/>
      <c r="DU851" s="427"/>
      <c r="DV851" s="148"/>
      <c r="DW851" s="427"/>
      <c r="DX851" s="427"/>
      <c r="DY851" s="148"/>
      <c r="DZ851" s="427"/>
      <c r="EA851" s="427"/>
      <c r="EB851" s="148"/>
      <c r="EC851" s="427"/>
      <c r="ED851" s="427"/>
      <c r="EE851" s="148"/>
      <c r="EF851" s="427"/>
      <c r="EG851" s="427"/>
      <c r="EH851" s="148"/>
      <c r="EI851" s="427"/>
      <c r="EJ851" s="427"/>
      <c r="EK851" s="148"/>
      <c r="EL851" s="427"/>
      <c r="EM851" s="427"/>
      <c r="EN851" s="148"/>
      <c r="EO851" s="427"/>
      <c r="EP851" s="427"/>
      <c r="EQ851" s="148"/>
      <c r="ER851" s="427"/>
      <c r="ES851" s="427"/>
      <c r="ET851" s="148"/>
      <c r="EU851" s="429"/>
      <c r="EV851" s="415"/>
      <c r="EW851" s="123"/>
      <c r="EX851" s="414"/>
      <c r="EY851" s="415"/>
      <c r="EZ851" s="123"/>
      <c r="FA851" s="414"/>
      <c r="FB851" s="415"/>
      <c r="FC851" s="123"/>
      <c r="FD851" s="414"/>
      <c r="FE851" s="415"/>
      <c r="FF851" s="123"/>
      <c r="FG851" s="414"/>
      <c r="FH851" s="415"/>
      <c r="FI851" s="123"/>
      <c r="FJ851" s="414"/>
      <c r="FK851" s="415"/>
      <c r="FL851" s="123"/>
      <c r="FM851" s="414"/>
      <c r="FN851" s="415"/>
      <c r="FO851" s="123"/>
      <c r="FP851" s="414"/>
      <c r="FQ851" s="415"/>
      <c r="FR851" s="123"/>
      <c r="FS851" s="414"/>
      <c r="FT851" s="415"/>
      <c r="FU851" s="123"/>
      <c r="FV851" s="414"/>
      <c r="FW851" s="415"/>
      <c r="FX851" s="123"/>
      <c r="FY851" s="414"/>
      <c r="FZ851" s="415"/>
      <c r="GA851" s="123"/>
      <c r="GB851" s="414"/>
      <c r="GC851" s="415"/>
      <c r="GD851" s="123"/>
      <c r="GE851" s="414"/>
      <c r="GF851" s="415"/>
      <c r="GG851" s="123"/>
      <c r="GH851" s="414"/>
      <c r="GI851" s="415"/>
      <c r="GJ851" s="123"/>
      <c r="GK851" s="414"/>
      <c r="GL851" s="415"/>
      <c r="GM851" s="123"/>
      <c r="GN851" s="414"/>
      <c r="GO851" s="415"/>
      <c r="GP851" s="123"/>
      <c r="GQ851" s="414"/>
      <c r="GR851" s="415"/>
      <c r="GS851" s="123"/>
      <c r="GT851" s="414"/>
      <c r="GU851" s="415"/>
      <c r="GV851" s="123"/>
      <c r="GW851" s="414"/>
      <c r="GX851" s="415"/>
      <c r="GY851" s="123"/>
      <c r="GZ851" s="414"/>
      <c r="HA851" s="415"/>
      <c r="HB851" s="123"/>
      <c r="HC851" s="414"/>
      <c r="HD851" s="415"/>
      <c r="HE851" s="123"/>
      <c r="HF851" s="414"/>
      <c r="HG851" s="415"/>
      <c r="HH851" s="123"/>
      <c r="HI851" s="414"/>
      <c r="HJ851" s="415"/>
      <c r="HK851" s="123"/>
      <c r="HL851" s="414"/>
      <c r="HM851" s="415"/>
      <c r="HN851" s="123"/>
      <c r="HO851" s="414"/>
      <c r="HP851" s="415"/>
      <c r="HQ851" s="123"/>
      <c r="HR851" s="414"/>
      <c r="HS851" s="415"/>
      <c r="HT851" s="123"/>
      <c r="HU851" s="414"/>
      <c r="HV851" s="415"/>
      <c r="HW851" s="123"/>
      <c r="HX851" s="414"/>
      <c r="HY851" s="415"/>
      <c r="HZ851" s="123"/>
      <c r="IA851" s="414"/>
      <c r="IB851" s="415"/>
      <c r="IC851" s="123"/>
      <c r="ID851" s="414"/>
      <c r="IE851" s="415"/>
      <c r="IF851" s="123"/>
      <c r="IG851" s="414"/>
      <c r="IH851" s="415"/>
      <c r="II851" s="123"/>
      <c r="IJ851" s="414"/>
      <c r="IK851" s="415"/>
      <c r="IL851" s="123"/>
      <c r="IM851" s="414"/>
      <c r="IN851" s="415"/>
      <c r="IO851" s="123"/>
      <c r="IP851" s="414"/>
      <c r="IQ851" s="415"/>
      <c r="IR851" s="123"/>
      <c r="IS851" s="414"/>
      <c r="IT851" s="415"/>
      <c r="IU851" s="123"/>
      <c r="IV851" s="414"/>
      <c r="IW851" s="415"/>
      <c r="IX851" s="123"/>
      <c r="IY851" s="414"/>
      <c r="IZ851" s="415"/>
      <c r="JA851" s="123"/>
      <c r="JB851" s="414"/>
      <c r="JC851" s="415"/>
      <c r="JD851" s="123"/>
      <c r="JE851" s="414"/>
      <c r="JF851" s="415"/>
      <c r="JG851" s="123"/>
      <c r="JH851" s="414"/>
      <c r="JI851" s="415"/>
      <c r="JJ851" s="123"/>
      <c r="JK851" s="414"/>
      <c r="JL851" s="415"/>
      <c r="JM851" s="123"/>
      <c r="JN851" s="414"/>
      <c r="JO851" s="415"/>
      <c r="JP851" s="123"/>
      <c r="JQ851" s="414"/>
      <c r="JR851" s="415"/>
      <c r="JS851" s="123"/>
      <c r="JT851" s="414"/>
      <c r="JU851" s="415"/>
      <c r="JV851" s="123"/>
      <c r="JW851" s="414"/>
      <c r="JX851" s="415"/>
      <c r="JY851" s="123"/>
      <c r="JZ851" s="414"/>
      <c r="KA851" s="415"/>
      <c r="KB851" s="123"/>
      <c r="KC851" s="414"/>
      <c r="KD851" s="415"/>
      <c r="KE851" s="123"/>
      <c r="KF851" s="414"/>
      <c r="KG851" s="415"/>
      <c r="KH851" s="123"/>
      <c r="KI851" s="414"/>
      <c r="KJ851" s="415"/>
      <c r="KK851" s="123"/>
      <c r="KL851" s="414"/>
      <c r="KM851" s="415"/>
      <c r="KN851" s="123"/>
      <c r="KO851" s="414"/>
      <c r="KP851" s="415"/>
      <c r="KQ851" s="123"/>
      <c r="KR851" s="414"/>
      <c r="KS851" s="415"/>
      <c r="KT851" s="123"/>
      <c r="KU851" s="414"/>
      <c r="KV851" s="415"/>
      <c r="KW851" s="123"/>
      <c r="KX851" s="414"/>
      <c r="KY851" s="415"/>
      <c r="KZ851" s="123"/>
      <c r="LA851" s="414"/>
      <c r="LB851" s="415"/>
      <c r="LC851" s="123"/>
      <c r="LD851" s="414"/>
      <c r="LE851" s="415"/>
      <c r="LF851" s="123"/>
      <c r="LG851" s="414"/>
      <c r="LH851" s="415"/>
      <c r="LI851" s="123"/>
      <c r="LJ851" s="414"/>
      <c r="LK851" s="415"/>
      <c r="LL851" s="123"/>
      <c r="LM851" s="414"/>
      <c r="LN851" s="415"/>
      <c r="LO851" s="123"/>
      <c r="LP851" s="414"/>
      <c r="LQ851" s="415"/>
      <c r="LR851" s="123"/>
      <c r="LS851" s="414"/>
      <c r="LT851" s="415"/>
      <c r="LU851" s="123"/>
      <c r="LV851" s="414"/>
      <c r="LW851" s="415"/>
      <c r="LX851" s="123"/>
      <c r="LY851" s="414"/>
      <c r="LZ851" s="415"/>
      <c r="MA851" s="123"/>
      <c r="MB851" s="414"/>
      <c r="MC851" s="415"/>
      <c r="MD851" s="123"/>
      <c r="ME851" s="414"/>
      <c r="MF851" s="415"/>
      <c r="MG851" s="123"/>
      <c r="MH851" s="414"/>
      <c r="MI851" s="415"/>
      <c r="MJ851" s="123"/>
      <c r="MK851" s="414"/>
      <c r="ML851" s="415"/>
      <c r="MM851" s="123"/>
      <c r="MN851" s="414"/>
      <c r="MO851" s="415"/>
      <c r="MP851" s="123"/>
      <c r="MQ851" s="414"/>
      <c r="MR851" s="415"/>
      <c r="MS851" s="123"/>
      <c r="MT851" s="414"/>
      <c r="MU851" s="415"/>
      <c r="MV851" s="123"/>
      <c r="MW851" s="414"/>
      <c r="MX851" s="415"/>
      <c r="MY851" s="123"/>
      <c r="MZ851" s="414"/>
      <c r="NA851" s="415"/>
      <c r="NB851" s="123"/>
      <c r="NC851" s="414"/>
      <c r="ND851" s="415"/>
      <c r="NE851" s="123"/>
      <c r="NF851" s="414"/>
      <c r="NG851" s="415"/>
      <c r="NH851" s="123"/>
      <c r="NI851" s="414"/>
      <c r="NJ851" s="415"/>
      <c r="NK851" s="123"/>
      <c r="NL851" s="414"/>
      <c r="NM851" s="415"/>
      <c r="NN851" s="123"/>
      <c r="NO851" s="414"/>
      <c r="NP851" s="415"/>
      <c r="NQ851" s="123"/>
      <c r="NR851" s="414"/>
      <c r="NS851" s="415"/>
      <c r="NT851" s="123"/>
      <c r="NU851" s="414"/>
      <c r="NV851" s="415"/>
      <c r="NW851" s="123"/>
      <c r="NX851" s="414"/>
      <c r="NY851" s="415"/>
      <c r="NZ851" s="123"/>
      <c r="OA851" s="414"/>
      <c r="OB851" s="415"/>
      <c r="OC851" s="123"/>
      <c r="OD851" s="414"/>
      <c r="OE851" s="415"/>
      <c r="OF851" s="123"/>
      <c r="OG851" s="414"/>
      <c r="OH851" s="415"/>
      <c r="OI851" s="123"/>
      <c r="OJ851" s="414"/>
      <c r="OK851" s="415"/>
      <c r="OL851" s="123"/>
      <c r="OM851" s="414"/>
      <c r="ON851" s="415"/>
      <c r="OO851" s="123"/>
      <c r="OP851" s="414"/>
      <c r="OQ851" s="415"/>
      <c r="OR851" s="123"/>
      <c r="OS851" s="414"/>
      <c r="OT851" s="415"/>
      <c r="OU851" s="123"/>
      <c r="OV851" s="414"/>
      <c r="OW851" s="415"/>
      <c r="OX851" s="123"/>
      <c r="OY851" s="414"/>
      <c r="OZ851" s="415"/>
      <c r="PA851" s="123"/>
      <c r="PB851" s="414"/>
      <c r="PC851" s="415"/>
      <c r="PD851" s="123"/>
      <c r="PE851" s="414"/>
      <c r="PF851" s="415"/>
      <c r="PG851" s="123"/>
      <c r="PH851" s="414"/>
      <c r="PI851" s="415"/>
      <c r="PJ851" s="123"/>
      <c r="PK851" s="414"/>
      <c r="PL851" s="415"/>
      <c r="PM851" s="123"/>
      <c r="PN851" s="414"/>
      <c r="PO851" s="415"/>
      <c r="PP851" s="123"/>
      <c r="PQ851" s="414"/>
      <c r="PR851" s="415"/>
      <c r="PS851" s="123"/>
      <c r="PT851" s="414"/>
      <c r="PU851" s="415"/>
      <c r="PV851" s="123"/>
      <c r="PW851" s="414"/>
      <c r="PX851" s="415"/>
      <c r="PY851" s="123"/>
      <c r="PZ851" s="414"/>
      <c r="QA851" s="415"/>
      <c r="QB851" s="123"/>
      <c r="QC851" s="414"/>
      <c r="QD851" s="415"/>
      <c r="QE851" s="123"/>
      <c r="QF851" s="414"/>
      <c r="QG851" s="415"/>
      <c r="QH851" s="123"/>
      <c r="QI851" s="414"/>
      <c r="QJ851" s="415"/>
      <c r="QK851" s="123"/>
      <c r="QL851" s="414"/>
      <c r="QM851" s="415"/>
      <c r="QN851" s="123"/>
      <c r="QO851" s="414"/>
      <c r="QP851" s="415"/>
      <c r="QQ851" s="123"/>
      <c r="QR851" s="414"/>
      <c r="QS851" s="415"/>
      <c r="QT851" s="123"/>
      <c r="QU851" s="414"/>
      <c r="QV851" s="415"/>
      <c r="QW851" s="123"/>
      <c r="QX851" s="414"/>
      <c r="QY851" s="415"/>
      <c r="QZ851" s="123"/>
      <c r="RA851" s="414"/>
      <c r="RB851" s="415"/>
      <c r="RC851" s="123"/>
      <c r="RD851" s="414"/>
      <c r="RE851" s="415"/>
      <c r="RF851" s="123"/>
      <c r="RG851" s="414"/>
      <c r="RH851" s="415"/>
      <c r="RI851" s="123"/>
      <c r="RJ851" s="414"/>
      <c r="RK851" s="415"/>
      <c r="RL851" s="123"/>
      <c r="RM851" s="414"/>
      <c r="RN851" s="415"/>
      <c r="RO851" s="123"/>
      <c r="RP851" s="414"/>
      <c r="RQ851" s="415"/>
      <c r="RR851" s="123"/>
      <c r="RS851" s="414"/>
      <c r="RT851" s="415"/>
      <c r="RU851" s="123"/>
      <c r="RV851" s="414"/>
      <c r="RW851" s="415"/>
      <c r="RX851" s="123"/>
      <c r="RY851" s="414"/>
      <c r="RZ851" s="415"/>
      <c r="SA851" s="123"/>
      <c r="SB851" s="414"/>
      <c r="SC851" s="415"/>
      <c r="SD851" s="123"/>
      <c r="SE851" s="414"/>
      <c r="SF851" s="415"/>
      <c r="SG851" s="123"/>
      <c r="SH851" s="414"/>
      <c r="SI851" s="415"/>
      <c r="SJ851" s="123"/>
      <c r="SK851" s="414"/>
      <c r="SL851" s="415"/>
      <c r="SM851" s="123"/>
      <c r="SN851" s="414"/>
      <c r="SO851" s="415"/>
      <c r="SP851" s="123"/>
      <c r="SQ851" s="414"/>
      <c r="SR851" s="415"/>
      <c r="SS851" s="123"/>
      <c r="ST851" s="414"/>
      <c r="SU851" s="415"/>
      <c r="SV851" s="123"/>
      <c r="SW851" s="414"/>
      <c r="SX851" s="415"/>
      <c r="SY851" s="123"/>
      <c r="SZ851" s="414"/>
      <c r="TA851" s="415"/>
      <c r="TB851" s="123"/>
      <c r="TC851" s="414"/>
      <c r="TD851" s="415"/>
      <c r="TE851" s="123"/>
      <c r="TF851" s="414"/>
      <c r="TG851" s="415"/>
      <c r="TH851" s="123"/>
      <c r="TI851" s="414"/>
      <c r="TJ851" s="415"/>
      <c r="TK851" s="123"/>
      <c r="TL851" s="414"/>
      <c r="TM851" s="415"/>
      <c r="TN851" s="123"/>
      <c r="TO851" s="414"/>
      <c r="TP851" s="415"/>
      <c r="TQ851" s="123"/>
      <c r="TR851" s="414"/>
      <c r="TS851" s="415"/>
      <c r="TT851" s="123"/>
      <c r="TU851" s="414"/>
      <c r="TV851" s="415"/>
      <c r="TW851" s="123"/>
      <c r="TX851" s="414"/>
      <c r="TY851" s="415"/>
      <c r="TZ851" s="123"/>
      <c r="UA851" s="414"/>
      <c r="UB851" s="415"/>
      <c r="UC851" s="123"/>
      <c r="UD851" s="414"/>
      <c r="UE851" s="415"/>
      <c r="UF851" s="123"/>
      <c r="UG851" s="414"/>
      <c r="UH851" s="415"/>
      <c r="UI851" s="123"/>
      <c r="UJ851" s="414"/>
      <c r="UK851" s="415"/>
      <c r="UL851" s="123"/>
      <c r="UM851" s="414"/>
      <c r="UN851" s="415"/>
      <c r="UO851" s="123"/>
      <c r="UP851" s="414"/>
      <c r="UQ851" s="415"/>
      <c r="UR851" s="123"/>
      <c r="US851" s="414"/>
      <c r="UT851" s="415"/>
      <c r="UU851" s="123"/>
      <c r="UV851" s="414"/>
      <c r="UW851" s="415"/>
      <c r="UX851" s="123"/>
      <c r="UY851" s="414"/>
      <c r="UZ851" s="415"/>
      <c r="VA851" s="123"/>
      <c r="VB851" s="414"/>
      <c r="VC851" s="415"/>
      <c r="VD851" s="123"/>
      <c r="VE851" s="414"/>
      <c r="VF851" s="415"/>
      <c r="VG851" s="123"/>
      <c r="VH851" s="414"/>
      <c r="VI851" s="415"/>
      <c r="VJ851" s="123"/>
      <c r="VK851" s="414"/>
      <c r="VL851" s="415"/>
      <c r="VM851" s="123"/>
      <c r="VN851" s="414"/>
      <c r="VO851" s="415"/>
      <c r="VP851" s="123"/>
      <c r="VQ851" s="414"/>
      <c r="VR851" s="415"/>
      <c r="VS851" s="123"/>
      <c r="VT851" s="414"/>
      <c r="VU851" s="415"/>
      <c r="VV851" s="123"/>
      <c r="VW851" s="414"/>
      <c r="VX851" s="415"/>
      <c r="VY851" s="123"/>
      <c r="VZ851" s="414"/>
      <c r="WA851" s="415"/>
      <c r="WB851" s="123"/>
      <c r="WC851" s="414"/>
      <c r="WD851" s="415"/>
      <c r="WE851" s="123"/>
      <c r="WF851" s="414"/>
      <c r="WG851" s="415"/>
      <c r="WH851" s="123"/>
      <c r="WI851" s="414"/>
      <c r="WJ851" s="415"/>
      <c r="WK851" s="123"/>
      <c r="WL851" s="414"/>
      <c r="WM851" s="415"/>
      <c r="WN851" s="123"/>
      <c r="WO851" s="414"/>
      <c r="WP851" s="415"/>
      <c r="WQ851" s="123"/>
      <c r="WR851" s="414"/>
      <c r="WS851" s="415"/>
      <c r="WT851" s="123"/>
      <c r="WU851" s="414"/>
      <c r="WV851" s="415"/>
      <c r="WW851" s="123"/>
      <c r="WX851" s="414"/>
      <c r="WY851" s="415"/>
      <c r="WZ851" s="123"/>
      <c r="XA851" s="414"/>
      <c r="XB851" s="415"/>
      <c r="XC851" s="123"/>
      <c r="XD851" s="414"/>
      <c r="XE851" s="415"/>
      <c r="XF851" s="123"/>
      <c r="XG851" s="414"/>
      <c r="XH851" s="415"/>
      <c r="XI851" s="123"/>
      <c r="XJ851" s="414"/>
      <c r="XK851" s="415"/>
      <c r="XL851" s="123"/>
      <c r="XM851" s="414"/>
      <c r="XN851" s="415"/>
      <c r="XO851" s="123"/>
      <c r="XP851" s="414"/>
      <c r="XQ851" s="415"/>
      <c r="XR851" s="123"/>
      <c r="XS851" s="414"/>
      <c r="XT851" s="415"/>
      <c r="XU851" s="123"/>
      <c r="XV851" s="414"/>
      <c r="XW851" s="415"/>
      <c r="XX851" s="123"/>
      <c r="XY851" s="414"/>
      <c r="XZ851" s="415"/>
      <c r="YA851" s="123"/>
      <c r="YB851" s="414"/>
      <c r="YC851" s="415"/>
      <c r="YD851" s="123"/>
      <c r="YE851" s="414"/>
      <c r="YF851" s="415"/>
      <c r="YG851" s="123"/>
      <c r="YH851" s="414"/>
      <c r="YI851" s="415"/>
      <c r="YJ851" s="123"/>
      <c r="YK851" s="414"/>
      <c r="YL851" s="415"/>
      <c r="YM851" s="123"/>
      <c r="YN851" s="414"/>
      <c r="YO851" s="415"/>
      <c r="YP851" s="123"/>
      <c r="YQ851" s="414"/>
      <c r="YR851" s="415"/>
      <c r="YS851" s="123"/>
      <c r="YT851" s="414"/>
      <c r="YU851" s="415"/>
      <c r="YV851" s="123"/>
      <c r="YW851" s="414"/>
      <c r="YX851" s="415"/>
      <c r="YY851" s="123"/>
      <c r="YZ851" s="414"/>
      <c r="ZA851" s="415"/>
      <c r="ZB851" s="123"/>
      <c r="ZC851" s="414"/>
      <c r="ZD851" s="415"/>
      <c r="ZE851" s="123"/>
      <c r="ZF851" s="414"/>
      <c r="ZG851" s="415"/>
      <c r="ZH851" s="123"/>
      <c r="ZI851" s="414"/>
      <c r="ZJ851" s="415"/>
      <c r="ZK851" s="123"/>
      <c r="ZL851" s="414"/>
      <c r="ZM851" s="415"/>
      <c r="ZN851" s="123"/>
      <c r="ZO851" s="414"/>
      <c r="ZP851" s="415"/>
      <c r="ZQ851" s="123"/>
      <c r="ZR851" s="414"/>
      <c r="ZS851" s="415"/>
      <c r="ZT851" s="123"/>
      <c r="ZU851" s="414"/>
      <c r="ZV851" s="415"/>
      <c r="ZW851" s="123"/>
      <c r="ZX851" s="414"/>
      <c r="ZY851" s="415"/>
      <c r="ZZ851" s="123"/>
      <c r="AAA851" s="414"/>
      <c r="AAB851" s="415"/>
      <c r="AAC851" s="123"/>
      <c r="AAD851" s="414"/>
      <c r="AAE851" s="415"/>
      <c r="AAF851" s="123"/>
      <c r="AAG851" s="414"/>
      <c r="AAH851" s="415"/>
      <c r="AAI851" s="123"/>
      <c r="AAJ851" s="414"/>
      <c r="AAK851" s="415"/>
      <c r="AAL851" s="123"/>
      <c r="AAM851" s="414"/>
      <c r="AAN851" s="415"/>
      <c r="AAO851" s="123"/>
      <c r="AAP851" s="414"/>
      <c r="AAQ851" s="415"/>
      <c r="AAR851" s="123"/>
      <c r="AAS851" s="414"/>
      <c r="AAT851" s="415"/>
      <c r="AAU851" s="123"/>
      <c r="AAV851" s="414"/>
      <c r="AAW851" s="415"/>
      <c r="AAX851" s="123"/>
      <c r="AAY851" s="414"/>
      <c r="AAZ851" s="415"/>
      <c r="ABA851" s="123"/>
      <c r="ABB851" s="414"/>
      <c r="ABC851" s="415"/>
      <c r="ABD851" s="123"/>
      <c r="ABE851" s="414"/>
      <c r="ABF851" s="415"/>
      <c r="ABG851" s="123"/>
      <c r="ABH851" s="414"/>
      <c r="ABI851" s="415"/>
      <c r="ABJ851" s="123"/>
      <c r="ABK851" s="414"/>
      <c r="ABL851" s="415"/>
      <c r="ABM851" s="123"/>
      <c r="ABN851" s="414"/>
      <c r="ABO851" s="415"/>
      <c r="ABP851" s="123"/>
      <c r="ABQ851" s="414"/>
      <c r="ABR851" s="415"/>
      <c r="ABS851" s="123"/>
      <c r="ABT851" s="414"/>
      <c r="ABU851" s="415"/>
      <c r="ABV851" s="123"/>
      <c r="ABW851" s="414"/>
      <c r="ABX851" s="415"/>
      <c r="ABY851" s="123"/>
      <c r="ABZ851" s="414"/>
      <c r="ACA851" s="415"/>
      <c r="ACB851" s="123"/>
      <c r="ACC851" s="414"/>
      <c r="ACD851" s="415"/>
      <c r="ACE851" s="123"/>
      <c r="ACF851" s="414"/>
      <c r="ACG851" s="415"/>
      <c r="ACH851" s="123"/>
      <c r="ACI851" s="414"/>
      <c r="ACJ851" s="415"/>
      <c r="ACK851" s="123"/>
      <c r="ACL851" s="414"/>
      <c r="ACM851" s="415"/>
      <c r="ACN851" s="123"/>
      <c r="ACO851" s="414"/>
      <c r="ACP851" s="415"/>
      <c r="ACQ851" s="123"/>
      <c r="ACR851" s="414"/>
      <c r="ACS851" s="415"/>
      <c r="ACT851" s="123"/>
      <c r="ACU851" s="414"/>
      <c r="ACV851" s="415"/>
      <c r="ACW851" s="123"/>
      <c r="ACX851" s="414"/>
      <c r="ACY851" s="415"/>
      <c r="ACZ851" s="123"/>
      <c r="ADA851" s="414"/>
      <c r="ADB851" s="415"/>
      <c r="ADC851" s="123"/>
      <c r="ADD851" s="414"/>
      <c r="ADE851" s="415"/>
      <c r="ADF851" s="123"/>
      <c r="ADG851" s="414"/>
      <c r="ADH851" s="415"/>
      <c r="ADI851" s="123"/>
      <c r="ADJ851" s="414"/>
      <c r="ADK851" s="415"/>
      <c r="ADL851" s="123"/>
      <c r="ADM851" s="414"/>
      <c r="ADN851" s="415"/>
      <c r="ADO851" s="123"/>
      <c r="ADP851" s="414"/>
      <c r="ADQ851" s="415"/>
      <c r="ADR851" s="123"/>
      <c r="ADS851" s="414"/>
      <c r="ADT851" s="415"/>
      <c r="ADU851" s="123"/>
      <c r="ADV851" s="414"/>
      <c r="ADW851" s="415"/>
      <c r="ADX851" s="123"/>
      <c r="ADY851" s="414"/>
      <c r="ADZ851" s="415"/>
      <c r="AEA851" s="123"/>
      <c r="AEB851" s="414"/>
      <c r="AEC851" s="415"/>
      <c r="AED851" s="123"/>
      <c r="AEE851" s="414"/>
      <c r="AEF851" s="415"/>
      <c r="AEG851" s="123"/>
      <c r="AEH851" s="414"/>
      <c r="AEI851" s="415"/>
      <c r="AEJ851" s="123"/>
      <c r="AEK851" s="414"/>
      <c r="AEL851" s="415"/>
      <c r="AEM851" s="123"/>
      <c r="AEN851" s="414"/>
      <c r="AEO851" s="415"/>
      <c r="AEP851" s="123"/>
      <c r="AEQ851" s="414"/>
      <c r="AER851" s="415"/>
      <c r="AES851" s="123"/>
      <c r="AET851" s="414"/>
      <c r="AEU851" s="415"/>
      <c r="AEV851" s="123"/>
      <c r="AEW851" s="414"/>
      <c r="AEX851" s="415"/>
      <c r="AEY851" s="123"/>
      <c r="AEZ851" s="414"/>
      <c r="AFA851" s="415"/>
      <c r="AFB851" s="123"/>
      <c r="AFC851" s="414"/>
      <c r="AFD851" s="415"/>
      <c r="AFE851" s="123"/>
      <c r="AFF851" s="414"/>
      <c r="AFG851" s="415"/>
      <c r="AFH851" s="123"/>
      <c r="AFI851" s="414"/>
      <c r="AFJ851" s="415"/>
      <c r="AFK851" s="123"/>
      <c r="AFL851" s="414"/>
      <c r="AFM851" s="415"/>
      <c r="AFN851" s="123"/>
      <c r="AFO851" s="414"/>
      <c r="AFP851" s="415"/>
      <c r="AFQ851" s="123"/>
      <c r="AFR851" s="414"/>
      <c r="AFS851" s="415"/>
      <c r="AFT851" s="123"/>
      <c r="AFU851" s="414"/>
      <c r="AFV851" s="415"/>
      <c r="AFW851" s="123"/>
      <c r="AFX851" s="414"/>
      <c r="AFY851" s="415"/>
      <c r="AFZ851" s="123"/>
      <c r="AGA851" s="414"/>
      <c r="AGB851" s="415"/>
      <c r="AGC851" s="123"/>
      <c r="AGD851" s="414"/>
      <c r="AGE851" s="415"/>
      <c r="AGF851" s="123"/>
      <c r="AGG851" s="414"/>
      <c r="AGH851" s="415"/>
      <c r="AGI851" s="123"/>
      <c r="AGJ851" s="414"/>
      <c r="AGK851" s="415"/>
      <c r="AGL851" s="123"/>
      <c r="AGM851" s="414"/>
      <c r="AGN851" s="415"/>
      <c r="AGO851" s="123"/>
      <c r="AGP851" s="414"/>
      <c r="AGQ851" s="415"/>
      <c r="AGR851" s="123"/>
      <c r="AGS851" s="414"/>
      <c r="AGT851" s="415"/>
      <c r="AGU851" s="123"/>
      <c r="AGV851" s="414"/>
      <c r="AGW851" s="415"/>
      <c r="AGX851" s="123"/>
      <c r="AGY851" s="414"/>
      <c r="AGZ851" s="415"/>
      <c r="AHA851" s="123"/>
      <c r="AHB851" s="414"/>
      <c r="AHC851" s="415"/>
      <c r="AHD851" s="123"/>
      <c r="AHE851" s="414"/>
      <c r="AHF851" s="415"/>
      <c r="AHG851" s="123"/>
      <c r="AHH851" s="414"/>
      <c r="AHI851" s="415"/>
      <c r="AHJ851" s="123"/>
      <c r="AHK851" s="414"/>
      <c r="AHL851" s="415"/>
      <c r="AHM851" s="123"/>
      <c r="AHN851" s="414"/>
      <c r="AHO851" s="415"/>
      <c r="AHP851" s="123"/>
      <c r="AHQ851" s="414"/>
      <c r="AHR851" s="415"/>
      <c r="AHS851" s="123"/>
      <c r="AHT851" s="414"/>
      <c r="AHU851" s="415"/>
      <c r="AHV851" s="123"/>
      <c r="AHW851" s="414"/>
      <c r="AHX851" s="415"/>
      <c r="AHY851" s="123"/>
      <c r="AHZ851" s="414"/>
      <c r="AIA851" s="415"/>
      <c r="AIB851" s="123"/>
      <c r="AIC851" s="414"/>
      <c r="AID851" s="415"/>
      <c r="AIE851" s="123"/>
      <c r="AIF851" s="414"/>
      <c r="AIG851" s="415"/>
      <c r="AIH851" s="123"/>
      <c r="AII851" s="414"/>
      <c r="AIJ851" s="415"/>
      <c r="AIK851" s="123"/>
      <c r="AIL851" s="414"/>
      <c r="AIM851" s="415"/>
      <c r="AIN851" s="123"/>
      <c r="AIO851" s="414"/>
      <c r="AIP851" s="415"/>
      <c r="AIQ851" s="123"/>
      <c r="AIR851" s="414"/>
      <c r="AIS851" s="415"/>
      <c r="AIT851" s="123"/>
      <c r="AIU851" s="414"/>
      <c r="AIV851" s="415"/>
      <c r="AIW851" s="123"/>
      <c r="AIX851" s="414"/>
      <c r="AIY851" s="415"/>
      <c r="AIZ851" s="123"/>
      <c r="AJA851" s="414"/>
      <c r="AJB851" s="415"/>
      <c r="AJC851" s="123"/>
      <c r="AJD851" s="414"/>
      <c r="AJE851" s="415"/>
      <c r="AJF851" s="123"/>
      <c r="AJG851" s="414"/>
      <c r="AJH851" s="415"/>
      <c r="AJI851" s="123"/>
      <c r="AJJ851" s="414"/>
      <c r="AJK851" s="415"/>
      <c r="AJL851" s="123"/>
      <c r="AJM851" s="414"/>
      <c r="AJN851" s="415"/>
      <c r="AJO851" s="123"/>
      <c r="AJP851" s="414"/>
      <c r="AJQ851" s="415"/>
      <c r="AJR851" s="123"/>
      <c r="AJS851" s="414"/>
      <c r="AJT851" s="415"/>
      <c r="AJU851" s="123"/>
      <c r="AJV851" s="414"/>
      <c r="AJW851" s="415"/>
      <c r="AJX851" s="123"/>
      <c r="AJY851" s="414"/>
      <c r="AJZ851" s="415"/>
      <c r="AKA851" s="123"/>
      <c r="AKB851" s="414"/>
      <c r="AKC851" s="415"/>
      <c r="AKD851" s="123"/>
      <c r="AKE851" s="414"/>
      <c r="AKF851" s="415"/>
      <c r="AKG851" s="123"/>
      <c r="AKH851" s="414"/>
      <c r="AKI851" s="415"/>
      <c r="AKJ851" s="123"/>
      <c r="AKK851" s="414"/>
      <c r="AKL851" s="415"/>
      <c r="AKM851" s="123"/>
      <c r="AKN851" s="414"/>
      <c r="AKO851" s="415"/>
      <c r="AKP851" s="123"/>
      <c r="AKQ851" s="414"/>
      <c r="AKR851" s="415"/>
      <c r="AKS851" s="123"/>
      <c r="AKT851" s="414"/>
      <c r="AKU851" s="415"/>
      <c r="AKV851" s="123"/>
      <c r="AKW851" s="414"/>
      <c r="AKX851" s="415"/>
      <c r="AKY851" s="123"/>
      <c r="AKZ851" s="414"/>
      <c r="ALA851" s="415"/>
      <c r="ALB851" s="123"/>
      <c r="ALC851" s="414"/>
      <c r="ALD851" s="415"/>
      <c r="ALE851" s="123"/>
      <c r="ALF851" s="414"/>
      <c r="ALG851" s="415"/>
      <c r="ALH851" s="123"/>
      <c r="ALI851" s="414"/>
      <c r="ALJ851" s="415"/>
      <c r="ALK851" s="123"/>
      <c r="ALL851" s="414"/>
      <c r="ALM851" s="415"/>
      <c r="ALN851" s="123"/>
      <c r="ALO851" s="414"/>
      <c r="ALP851" s="415"/>
      <c r="ALQ851" s="123"/>
      <c r="ALR851" s="414"/>
      <c r="ALS851" s="415"/>
      <c r="ALT851" s="123"/>
      <c r="ALU851" s="414"/>
      <c r="ALV851" s="415"/>
      <c r="ALW851" s="123"/>
      <c r="ALX851" s="414"/>
      <c r="ALY851" s="415"/>
      <c r="ALZ851" s="123"/>
      <c r="AMA851" s="414"/>
      <c r="AMB851" s="415"/>
      <c r="AMC851" s="123"/>
      <c r="AMD851" s="414"/>
      <c r="AME851" s="415"/>
      <c r="AMF851" s="123"/>
      <c r="AMG851" s="414"/>
      <c r="AMH851" s="415"/>
      <c r="AMI851" s="123"/>
      <c r="AMJ851" s="414"/>
      <c r="AMK851" s="415"/>
      <c r="AML851" s="123"/>
      <c r="AMM851" s="414"/>
      <c r="AMN851" s="415"/>
      <c r="AMO851" s="123"/>
      <c r="AMP851" s="414"/>
      <c r="AMQ851" s="415"/>
      <c r="AMR851" s="123"/>
      <c r="AMS851" s="414"/>
      <c r="AMT851" s="415"/>
      <c r="AMU851" s="123"/>
      <c r="AMV851" s="414"/>
      <c r="AMW851" s="415"/>
      <c r="AMX851" s="123"/>
      <c r="AMY851" s="414"/>
      <c r="AMZ851" s="415"/>
      <c r="ANA851" s="123"/>
      <c r="ANB851" s="414"/>
      <c r="ANC851" s="415"/>
      <c r="AND851" s="123"/>
      <c r="ANE851" s="414"/>
      <c r="ANF851" s="415"/>
      <c r="ANG851" s="123"/>
      <c r="ANH851" s="414"/>
      <c r="ANI851" s="415"/>
      <c r="ANJ851" s="123"/>
      <c r="ANK851" s="414"/>
      <c r="ANL851" s="415"/>
      <c r="ANM851" s="123"/>
      <c r="ANN851" s="414"/>
      <c r="ANO851" s="415"/>
      <c r="ANP851" s="123"/>
      <c r="ANQ851" s="414"/>
      <c r="ANR851" s="415"/>
      <c r="ANS851" s="123"/>
      <c r="ANT851" s="414"/>
      <c r="ANU851" s="415"/>
      <c r="ANV851" s="123"/>
      <c r="ANW851" s="414"/>
      <c r="ANX851" s="415"/>
      <c r="ANY851" s="123"/>
      <c r="ANZ851" s="414"/>
      <c r="AOA851" s="415"/>
      <c r="AOB851" s="123"/>
      <c r="AOC851" s="414"/>
      <c r="AOD851" s="415"/>
      <c r="AOE851" s="123"/>
      <c r="AOF851" s="414"/>
      <c r="AOG851" s="415"/>
      <c r="AOH851" s="123"/>
      <c r="AOI851" s="414"/>
      <c r="AOJ851" s="415"/>
      <c r="AOK851" s="123"/>
      <c r="AOL851" s="414"/>
      <c r="AOM851" s="415"/>
      <c r="AON851" s="123"/>
      <c r="AOO851" s="414"/>
      <c r="AOP851" s="415"/>
      <c r="AOQ851" s="123"/>
      <c r="AOR851" s="414"/>
      <c r="AOS851" s="415"/>
      <c r="AOT851" s="123"/>
      <c r="AOU851" s="414"/>
      <c r="AOV851" s="415"/>
      <c r="AOW851" s="123"/>
      <c r="AOX851" s="414"/>
      <c r="AOY851" s="415"/>
      <c r="AOZ851" s="123"/>
      <c r="APA851" s="414"/>
      <c r="APB851" s="415"/>
      <c r="APC851" s="123"/>
      <c r="APD851" s="414"/>
      <c r="APE851" s="415"/>
      <c r="APF851" s="123"/>
      <c r="APG851" s="414"/>
      <c r="APH851" s="415"/>
      <c r="API851" s="123"/>
      <c r="APJ851" s="414"/>
      <c r="APK851" s="415"/>
      <c r="APL851" s="123"/>
      <c r="APM851" s="414"/>
      <c r="APN851" s="415"/>
      <c r="APO851" s="123"/>
      <c r="APP851" s="414"/>
      <c r="APQ851" s="415"/>
      <c r="APR851" s="123"/>
      <c r="APS851" s="414"/>
      <c r="APT851" s="415"/>
      <c r="APU851" s="123"/>
      <c r="APV851" s="414"/>
      <c r="APW851" s="415"/>
      <c r="APX851" s="123"/>
      <c r="APY851" s="414"/>
      <c r="APZ851" s="415"/>
      <c r="AQA851" s="123"/>
      <c r="AQB851" s="414"/>
      <c r="AQC851" s="415"/>
      <c r="AQD851" s="123"/>
      <c r="AQE851" s="414"/>
      <c r="AQF851" s="415"/>
      <c r="AQG851" s="123"/>
      <c r="AQH851" s="414"/>
      <c r="AQI851" s="415"/>
      <c r="AQJ851" s="123"/>
      <c r="AQK851" s="414"/>
      <c r="AQL851" s="415"/>
      <c r="AQM851" s="123"/>
      <c r="AQN851" s="414"/>
      <c r="AQO851" s="415"/>
      <c r="AQP851" s="123"/>
      <c r="AQQ851" s="414"/>
      <c r="AQR851" s="415"/>
      <c r="AQS851" s="123"/>
      <c r="AQT851" s="414"/>
      <c r="AQU851" s="415"/>
      <c r="AQV851" s="123"/>
      <c r="AQW851" s="414"/>
      <c r="AQX851" s="415"/>
      <c r="AQY851" s="123"/>
      <c r="AQZ851" s="414"/>
      <c r="ARA851" s="415"/>
      <c r="ARB851" s="123"/>
      <c r="ARC851" s="414"/>
      <c r="ARD851" s="415"/>
      <c r="ARE851" s="123"/>
      <c r="ARF851" s="414"/>
      <c r="ARG851" s="415"/>
      <c r="ARH851" s="123"/>
      <c r="ARI851" s="414"/>
      <c r="ARJ851" s="415"/>
      <c r="ARK851" s="123"/>
      <c r="ARL851" s="414"/>
      <c r="ARM851" s="415"/>
      <c r="ARN851" s="123"/>
      <c r="ARO851" s="414"/>
      <c r="ARP851" s="415"/>
      <c r="ARQ851" s="123"/>
      <c r="ARR851" s="414"/>
      <c r="ARS851" s="415"/>
      <c r="ART851" s="123"/>
      <c r="ARU851" s="414"/>
      <c r="ARV851" s="415"/>
      <c r="ARW851" s="123"/>
      <c r="ARX851" s="414"/>
      <c r="ARY851" s="415"/>
      <c r="ARZ851" s="123"/>
      <c r="ASA851" s="414"/>
      <c r="ASB851" s="415"/>
      <c r="ASC851" s="123"/>
      <c r="ASD851" s="414"/>
      <c r="ASE851" s="415"/>
      <c r="ASF851" s="123"/>
      <c r="ASG851" s="414"/>
      <c r="ASH851" s="415"/>
      <c r="ASI851" s="123"/>
      <c r="ASJ851" s="414"/>
      <c r="ASK851" s="415"/>
      <c r="ASL851" s="123"/>
      <c r="ASM851" s="414"/>
      <c r="ASN851" s="415"/>
      <c r="ASO851" s="123"/>
      <c r="ASP851" s="414"/>
      <c r="ASQ851" s="415"/>
      <c r="ASR851" s="123"/>
      <c r="ASS851" s="414"/>
      <c r="AST851" s="415"/>
      <c r="ASU851" s="123"/>
      <c r="ASV851" s="414"/>
      <c r="ASW851" s="415"/>
      <c r="ASX851" s="123"/>
      <c r="ASY851" s="414"/>
      <c r="ASZ851" s="415"/>
      <c r="ATA851" s="123"/>
      <c r="ATB851" s="414"/>
      <c r="ATC851" s="415"/>
      <c r="ATD851" s="123"/>
      <c r="ATE851" s="414"/>
      <c r="ATF851" s="415"/>
      <c r="ATG851" s="123"/>
      <c r="ATH851" s="414"/>
      <c r="ATI851" s="415"/>
      <c r="ATJ851" s="123"/>
      <c r="ATK851" s="414"/>
      <c r="ATL851" s="415"/>
      <c r="ATM851" s="123"/>
      <c r="ATN851" s="414"/>
      <c r="ATO851" s="415"/>
      <c r="ATP851" s="123"/>
      <c r="ATQ851" s="414"/>
      <c r="ATR851" s="415"/>
      <c r="ATS851" s="123"/>
      <c r="ATT851" s="414"/>
      <c r="ATU851" s="415"/>
      <c r="ATV851" s="123"/>
      <c r="ATW851" s="414"/>
      <c r="ATX851" s="415"/>
      <c r="ATY851" s="123"/>
      <c r="ATZ851" s="414"/>
      <c r="AUA851" s="415"/>
      <c r="AUB851" s="123"/>
      <c r="AUC851" s="414"/>
      <c r="AUD851" s="415"/>
      <c r="AUE851" s="123"/>
      <c r="AUF851" s="414"/>
      <c r="AUG851" s="415"/>
      <c r="AUH851" s="123"/>
      <c r="AUI851" s="414"/>
      <c r="AUJ851" s="415"/>
      <c r="AUK851" s="123"/>
      <c r="AUL851" s="414"/>
      <c r="AUM851" s="415"/>
      <c r="AUN851" s="123"/>
      <c r="AUO851" s="414"/>
      <c r="AUP851" s="415"/>
      <c r="AUQ851" s="123"/>
      <c r="AUR851" s="414"/>
      <c r="AUS851" s="415"/>
      <c r="AUT851" s="123"/>
      <c r="AUU851" s="414"/>
      <c r="AUV851" s="415"/>
      <c r="AUW851" s="123"/>
      <c r="AUX851" s="414"/>
      <c r="AUY851" s="415"/>
      <c r="AUZ851" s="123"/>
      <c r="AVA851" s="414"/>
      <c r="AVB851" s="415"/>
      <c r="AVC851" s="123"/>
      <c r="AVD851" s="414"/>
      <c r="AVE851" s="415"/>
      <c r="AVF851" s="123"/>
      <c r="AVG851" s="414"/>
      <c r="AVH851" s="415"/>
      <c r="AVI851" s="123"/>
      <c r="AVJ851" s="414"/>
      <c r="AVK851" s="415"/>
      <c r="AVL851" s="123"/>
      <c r="AVM851" s="414"/>
      <c r="AVN851" s="415"/>
      <c r="AVO851" s="123"/>
      <c r="AVP851" s="414"/>
      <c r="AVQ851" s="415"/>
      <c r="AVR851" s="123"/>
      <c r="AVS851" s="414"/>
      <c r="AVT851" s="415"/>
      <c r="AVU851" s="123"/>
      <c r="AVV851" s="414"/>
      <c r="AVW851" s="415"/>
      <c r="AVX851" s="123"/>
      <c r="AVY851" s="414"/>
      <c r="AVZ851" s="415"/>
      <c r="AWA851" s="123"/>
      <c r="AWB851" s="414"/>
      <c r="AWC851" s="415"/>
      <c r="AWD851" s="123"/>
      <c r="AWE851" s="414"/>
      <c r="AWF851" s="415"/>
      <c r="AWG851" s="123"/>
      <c r="AWH851" s="414"/>
      <c r="AWI851" s="415"/>
      <c r="AWJ851" s="123"/>
      <c r="AWK851" s="414"/>
      <c r="AWL851" s="415"/>
      <c r="AWM851" s="123"/>
      <c r="AWN851" s="414"/>
      <c r="AWO851" s="415"/>
      <c r="AWP851" s="123"/>
      <c r="AWQ851" s="414"/>
      <c r="AWR851" s="415"/>
      <c r="AWS851" s="123"/>
      <c r="AWT851" s="414"/>
      <c r="AWU851" s="415"/>
      <c r="AWV851" s="123"/>
      <c r="AWW851" s="414"/>
      <c r="AWX851" s="415"/>
      <c r="AWY851" s="123"/>
      <c r="AWZ851" s="414"/>
      <c r="AXA851" s="415"/>
      <c r="AXB851" s="123"/>
      <c r="AXC851" s="414"/>
      <c r="AXD851" s="415"/>
      <c r="AXE851" s="123"/>
      <c r="AXF851" s="414"/>
      <c r="AXG851" s="415"/>
      <c r="AXH851" s="123"/>
      <c r="AXI851" s="414"/>
      <c r="AXJ851" s="415"/>
      <c r="AXK851" s="123"/>
      <c r="AXL851" s="414"/>
      <c r="AXM851" s="415"/>
      <c r="AXN851" s="123"/>
      <c r="AXO851" s="414"/>
      <c r="AXP851" s="415"/>
      <c r="AXQ851" s="123"/>
      <c r="AXR851" s="414"/>
      <c r="AXS851" s="415"/>
      <c r="AXT851" s="123"/>
      <c r="AXU851" s="414"/>
      <c r="AXV851" s="415"/>
      <c r="AXW851" s="123"/>
      <c r="AXX851" s="414"/>
      <c r="AXY851" s="415"/>
      <c r="AXZ851" s="123"/>
      <c r="AYA851" s="414"/>
      <c r="AYB851" s="415"/>
      <c r="AYC851" s="123"/>
      <c r="AYD851" s="414"/>
      <c r="AYE851" s="415"/>
      <c r="AYF851" s="123"/>
      <c r="AYG851" s="414"/>
      <c r="AYH851" s="415"/>
      <c r="AYI851" s="123"/>
      <c r="AYJ851" s="414"/>
      <c r="AYK851" s="415"/>
      <c r="AYL851" s="123"/>
      <c r="AYM851" s="414"/>
      <c r="AYN851" s="415"/>
      <c r="AYO851" s="123"/>
      <c r="AYP851" s="414"/>
      <c r="AYQ851" s="415"/>
      <c r="AYR851" s="123"/>
      <c r="AYS851" s="414"/>
      <c r="AYT851" s="415"/>
      <c r="AYU851" s="123"/>
      <c r="AYV851" s="414"/>
      <c r="AYW851" s="415"/>
      <c r="AYX851" s="123"/>
      <c r="AYY851" s="414"/>
      <c r="AYZ851" s="415"/>
      <c r="AZA851" s="123"/>
      <c r="AZB851" s="414"/>
      <c r="AZC851" s="415"/>
      <c r="AZD851" s="123"/>
      <c r="AZE851" s="414"/>
      <c r="AZF851" s="415"/>
      <c r="AZG851" s="123"/>
      <c r="AZH851" s="414"/>
      <c r="AZI851" s="415"/>
      <c r="AZJ851" s="123"/>
      <c r="AZK851" s="414"/>
      <c r="AZL851" s="415"/>
      <c r="AZM851" s="123"/>
      <c r="AZN851" s="414"/>
      <c r="AZO851" s="415"/>
      <c r="AZP851" s="123"/>
      <c r="AZQ851" s="414"/>
      <c r="AZR851" s="415"/>
      <c r="AZS851" s="123"/>
      <c r="AZT851" s="414"/>
      <c r="AZU851" s="415"/>
      <c r="AZV851" s="123"/>
      <c r="AZW851" s="414"/>
      <c r="AZX851" s="415"/>
      <c r="AZY851" s="123"/>
      <c r="AZZ851" s="414"/>
      <c r="BAA851" s="415"/>
      <c r="BAB851" s="123"/>
      <c r="BAC851" s="414"/>
      <c r="BAD851" s="415"/>
      <c r="BAE851" s="123"/>
      <c r="BAF851" s="414"/>
      <c r="BAG851" s="415"/>
      <c r="BAH851" s="123"/>
      <c r="BAI851" s="414"/>
      <c r="BAJ851" s="415"/>
      <c r="BAK851" s="123"/>
      <c r="BAL851" s="414"/>
      <c r="BAM851" s="415"/>
      <c r="BAN851" s="123"/>
      <c r="BAO851" s="414"/>
      <c r="BAP851" s="415"/>
      <c r="BAQ851" s="123"/>
      <c r="BAR851" s="414"/>
      <c r="BAS851" s="415"/>
      <c r="BAT851" s="123"/>
      <c r="BAU851" s="414"/>
      <c r="BAV851" s="415"/>
      <c r="BAW851" s="123"/>
      <c r="BAX851" s="414"/>
      <c r="BAY851" s="415"/>
      <c r="BAZ851" s="123"/>
      <c r="BBA851" s="414"/>
      <c r="BBB851" s="415"/>
      <c r="BBC851" s="123"/>
      <c r="BBD851" s="414"/>
      <c r="BBE851" s="415"/>
      <c r="BBF851" s="123"/>
      <c r="BBG851" s="414"/>
      <c r="BBH851" s="415"/>
      <c r="BBI851" s="123"/>
      <c r="BBJ851" s="414"/>
      <c r="BBK851" s="415"/>
      <c r="BBL851" s="123"/>
      <c r="BBM851" s="414"/>
      <c r="BBN851" s="415"/>
      <c r="BBO851" s="123"/>
      <c r="BBP851" s="414"/>
      <c r="BBQ851" s="415"/>
      <c r="BBR851" s="123"/>
      <c r="BBS851" s="414"/>
      <c r="BBT851" s="415"/>
      <c r="BBU851" s="123"/>
      <c r="BBV851" s="414"/>
      <c r="BBW851" s="415"/>
      <c r="BBX851" s="123"/>
      <c r="BBY851" s="414"/>
      <c r="BBZ851" s="415"/>
      <c r="BCA851" s="123"/>
      <c r="BCB851" s="414"/>
      <c r="BCC851" s="415"/>
      <c r="BCD851" s="123"/>
      <c r="BCE851" s="414"/>
      <c r="BCF851" s="415"/>
      <c r="BCG851" s="123"/>
      <c r="BCH851" s="414"/>
      <c r="BCI851" s="415"/>
      <c r="BCJ851" s="123"/>
      <c r="BCK851" s="414"/>
      <c r="BCL851" s="415"/>
      <c r="BCM851" s="123"/>
      <c r="BCN851" s="414"/>
      <c r="BCO851" s="415"/>
      <c r="BCP851" s="123"/>
      <c r="BCQ851" s="414"/>
      <c r="BCR851" s="415"/>
      <c r="BCS851" s="123"/>
      <c r="BCT851" s="414"/>
      <c r="BCU851" s="415"/>
      <c r="BCV851" s="123"/>
      <c r="BCW851" s="414"/>
      <c r="BCX851" s="415"/>
      <c r="BCY851" s="123"/>
      <c r="BCZ851" s="414"/>
      <c r="BDA851" s="415"/>
      <c r="BDB851" s="123"/>
      <c r="BDC851" s="414"/>
      <c r="BDD851" s="415"/>
      <c r="BDE851" s="123"/>
      <c r="BDF851" s="414"/>
      <c r="BDG851" s="415"/>
      <c r="BDH851" s="123"/>
      <c r="BDI851" s="414"/>
      <c r="BDJ851" s="415"/>
      <c r="BDK851" s="123"/>
      <c r="BDL851" s="414"/>
      <c r="BDM851" s="415"/>
      <c r="BDN851" s="123"/>
      <c r="BDO851" s="414"/>
      <c r="BDP851" s="415"/>
      <c r="BDQ851" s="123"/>
      <c r="BDR851" s="414"/>
      <c r="BDS851" s="415"/>
      <c r="BDT851" s="123"/>
      <c r="BDU851" s="414"/>
      <c r="BDV851" s="415"/>
      <c r="BDW851" s="123"/>
      <c r="BDX851" s="414"/>
      <c r="BDY851" s="415"/>
      <c r="BDZ851" s="123"/>
      <c r="BEA851" s="414"/>
      <c r="BEB851" s="415"/>
      <c r="BEC851" s="123"/>
      <c r="BED851" s="414"/>
      <c r="BEE851" s="415"/>
      <c r="BEF851" s="123"/>
      <c r="BEG851" s="414"/>
      <c r="BEH851" s="415"/>
      <c r="BEI851" s="123"/>
      <c r="BEJ851" s="414"/>
      <c r="BEK851" s="415"/>
      <c r="BEL851" s="123"/>
      <c r="BEM851" s="414"/>
      <c r="BEN851" s="415"/>
      <c r="BEO851" s="123"/>
      <c r="BEP851" s="414"/>
      <c r="BEQ851" s="415"/>
      <c r="BER851" s="123"/>
      <c r="BES851" s="414"/>
      <c r="BET851" s="415"/>
      <c r="BEU851" s="123"/>
      <c r="BEV851" s="414"/>
      <c r="BEW851" s="415"/>
      <c r="BEX851" s="123"/>
      <c r="BEY851" s="414"/>
      <c r="BEZ851" s="415"/>
      <c r="BFA851" s="123"/>
      <c r="BFB851" s="414"/>
      <c r="BFC851" s="415"/>
      <c r="BFD851" s="123"/>
      <c r="BFE851" s="414"/>
      <c r="BFF851" s="415"/>
      <c r="BFG851" s="123"/>
      <c r="BFH851" s="414"/>
      <c r="BFI851" s="415"/>
      <c r="BFJ851" s="123"/>
      <c r="BFK851" s="414"/>
      <c r="BFL851" s="415"/>
      <c r="BFM851" s="123"/>
      <c r="BFN851" s="414"/>
      <c r="BFO851" s="415"/>
      <c r="BFP851" s="123"/>
      <c r="BFQ851" s="414"/>
      <c r="BFR851" s="415"/>
      <c r="BFS851" s="123"/>
      <c r="BFT851" s="414"/>
      <c r="BFU851" s="415"/>
      <c r="BFV851" s="123"/>
      <c r="BFW851" s="414"/>
      <c r="BFX851" s="415"/>
      <c r="BFY851" s="123"/>
      <c r="BFZ851" s="414"/>
      <c r="BGA851" s="415"/>
      <c r="BGB851" s="123"/>
      <c r="BGC851" s="414"/>
      <c r="BGD851" s="415"/>
      <c r="BGE851" s="123"/>
      <c r="BGF851" s="414"/>
      <c r="BGG851" s="415"/>
      <c r="BGH851" s="123"/>
      <c r="BGI851" s="414"/>
      <c r="BGJ851" s="415"/>
      <c r="BGK851" s="123"/>
      <c r="BGL851" s="414"/>
      <c r="BGM851" s="415"/>
      <c r="BGN851" s="123"/>
      <c r="BGO851" s="414"/>
      <c r="BGP851" s="415"/>
      <c r="BGQ851" s="123"/>
      <c r="BGR851" s="414"/>
      <c r="BGS851" s="415"/>
      <c r="BGT851" s="123"/>
      <c r="BGU851" s="414"/>
      <c r="BGV851" s="415"/>
      <c r="BGW851" s="123"/>
      <c r="BGX851" s="414"/>
      <c r="BGY851" s="415"/>
      <c r="BGZ851" s="123"/>
      <c r="BHA851" s="414"/>
      <c r="BHB851" s="415"/>
      <c r="BHC851" s="123"/>
      <c r="BHD851" s="414"/>
      <c r="BHE851" s="415"/>
      <c r="BHF851" s="123"/>
      <c r="BHG851" s="414"/>
      <c r="BHH851" s="415"/>
      <c r="BHI851" s="123"/>
      <c r="BHJ851" s="414"/>
      <c r="BHK851" s="415"/>
      <c r="BHL851" s="123"/>
      <c r="BHM851" s="414"/>
      <c r="BHN851" s="415"/>
      <c r="BHO851" s="123"/>
      <c r="BHP851" s="414"/>
      <c r="BHQ851" s="415"/>
      <c r="BHR851" s="123"/>
      <c r="BHS851" s="414"/>
      <c r="BHT851" s="415"/>
      <c r="BHU851" s="123"/>
      <c r="BHV851" s="414"/>
      <c r="BHW851" s="415"/>
      <c r="BHX851" s="123"/>
      <c r="BHY851" s="414"/>
      <c r="BHZ851" s="415"/>
      <c r="BIA851" s="123"/>
      <c r="BIB851" s="414"/>
      <c r="BIC851" s="415"/>
      <c r="BID851" s="123"/>
      <c r="BIE851" s="414"/>
      <c r="BIF851" s="415"/>
      <c r="BIG851" s="123"/>
      <c r="BIH851" s="414"/>
      <c r="BII851" s="415"/>
      <c r="BIJ851" s="123"/>
      <c r="BIK851" s="414"/>
      <c r="BIL851" s="415"/>
      <c r="BIM851" s="123"/>
      <c r="BIN851" s="414"/>
      <c r="BIO851" s="415"/>
      <c r="BIP851" s="123"/>
      <c r="BIQ851" s="414"/>
      <c r="BIR851" s="415"/>
      <c r="BIS851" s="123"/>
      <c r="BIT851" s="414"/>
      <c r="BIU851" s="415"/>
      <c r="BIV851" s="123"/>
      <c r="BIW851" s="414"/>
      <c r="BIX851" s="415"/>
      <c r="BIY851" s="123"/>
      <c r="BIZ851" s="414"/>
      <c r="BJA851" s="415"/>
      <c r="BJB851" s="123"/>
      <c r="BJC851" s="414"/>
      <c r="BJD851" s="415"/>
      <c r="BJE851" s="123"/>
      <c r="BJF851" s="414"/>
      <c r="BJG851" s="415"/>
      <c r="BJH851" s="123"/>
      <c r="BJI851" s="414"/>
      <c r="BJJ851" s="415"/>
      <c r="BJK851" s="123"/>
      <c r="BJL851" s="414"/>
      <c r="BJM851" s="415"/>
      <c r="BJN851" s="123"/>
      <c r="BJO851" s="414"/>
      <c r="BJP851" s="415"/>
      <c r="BJQ851" s="123"/>
      <c r="BJR851" s="414"/>
      <c r="BJS851" s="415"/>
      <c r="BJT851" s="123"/>
      <c r="BJU851" s="414"/>
      <c r="BJV851" s="415"/>
      <c r="BJW851" s="123"/>
      <c r="BJX851" s="414"/>
      <c r="BJY851" s="415"/>
      <c r="BJZ851" s="123"/>
      <c r="BKA851" s="414"/>
      <c r="BKB851" s="415"/>
      <c r="BKC851" s="123"/>
      <c r="BKD851" s="414"/>
      <c r="BKE851" s="415"/>
      <c r="BKF851" s="123"/>
      <c r="BKG851" s="414"/>
      <c r="BKH851" s="415"/>
      <c r="BKI851" s="123"/>
      <c r="BKJ851" s="414"/>
      <c r="BKK851" s="415"/>
      <c r="BKL851" s="123"/>
      <c r="BKM851" s="414"/>
      <c r="BKN851" s="415"/>
      <c r="BKO851" s="123"/>
      <c r="BKP851" s="414"/>
      <c r="BKQ851" s="415"/>
      <c r="BKR851" s="123"/>
      <c r="BKS851" s="414"/>
      <c r="BKT851" s="415"/>
      <c r="BKU851" s="123"/>
      <c r="BKV851" s="414"/>
      <c r="BKW851" s="415"/>
      <c r="BKX851" s="123"/>
      <c r="BKY851" s="414"/>
      <c r="BKZ851" s="415"/>
      <c r="BLA851" s="123"/>
      <c r="BLB851" s="414"/>
      <c r="BLC851" s="415"/>
      <c r="BLD851" s="123"/>
      <c r="BLE851" s="414"/>
      <c r="BLF851" s="415"/>
      <c r="BLG851" s="123"/>
      <c r="BLH851" s="414"/>
      <c r="BLI851" s="415"/>
      <c r="BLJ851" s="123"/>
      <c r="BLK851" s="414"/>
      <c r="BLL851" s="415"/>
      <c r="BLM851" s="123"/>
      <c r="BLN851" s="414"/>
      <c r="BLO851" s="415"/>
      <c r="BLP851" s="123"/>
      <c r="BLQ851" s="414"/>
      <c r="BLR851" s="415"/>
      <c r="BLS851" s="123"/>
      <c r="BLT851" s="414"/>
      <c r="BLU851" s="415"/>
      <c r="BLV851" s="123"/>
      <c r="BLW851" s="414"/>
      <c r="BLX851" s="415"/>
      <c r="BLY851" s="123"/>
      <c r="BLZ851" s="414"/>
      <c r="BMA851" s="415"/>
      <c r="BMB851" s="123"/>
      <c r="BMC851" s="414"/>
      <c r="BMD851" s="415"/>
      <c r="BME851" s="123"/>
      <c r="BMF851" s="414"/>
      <c r="BMG851" s="415"/>
      <c r="BMH851" s="123"/>
      <c r="BMI851" s="414"/>
      <c r="BMJ851" s="415"/>
      <c r="BMK851" s="123"/>
      <c r="BML851" s="414"/>
      <c r="BMM851" s="415"/>
      <c r="BMN851" s="123"/>
      <c r="BMO851" s="414"/>
      <c r="BMP851" s="415"/>
      <c r="BMQ851" s="123"/>
      <c r="BMR851" s="414"/>
      <c r="BMS851" s="415"/>
      <c r="BMT851" s="123"/>
      <c r="BMU851" s="414"/>
      <c r="BMV851" s="415"/>
      <c r="BMW851" s="123"/>
      <c r="BMX851" s="414"/>
      <c r="BMY851" s="415"/>
      <c r="BMZ851" s="123"/>
      <c r="BNA851" s="414"/>
      <c r="BNB851" s="415"/>
      <c r="BNC851" s="123"/>
      <c r="BND851" s="414"/>
      <c r="BNE851" s="415"/>
      <c r="BNF851" s="123"/>
      <c r="BNG851" s="414"/>
      <c r="BNH851" s="415"/>
      <c r="BNI851" s="123"/>
      <c r="BNJ851" s="414"/>
      <c r="BNK851" s="415"/>
      <c r="BNL851" s="123"/>
      <c r="BNM851" s="414"/>
      <c r="BNN851" s="415"/>
      <c r="BNO851" s="123"/>
      <c r="BNP851" s="414"/>
      <c r="BNQ851" s="415"/>
      <c r="BNR851" s="123"/>
      <c r="BNS851" s="414"/>
      <c r="BNT851" s="415"/>
      <c r="BNU851" s="123"/>
      <c r="BNV851" s="414"/>
      <c r="BNW851" s="415"/>
      <c r="BNX851" s="123"/>
      <c r="BNY851" s="414"/>
      <c r="BNZ851" s="415"/>
      <c r="BOA851" s="123"/>
      <c r="BOB851" s="414"/>
      <c r="BOC851" s="415"/>
      <c r="BOD851" s="123"/>
      <c r="BOE851" s="414"/>
      <c r="BOF851" s="415"/>
      <c r="BOG851" s="123"/>
      <c r="BOH851" s="414"/>
      <c r="BOI851" s="415"/>
      <c r="BOJ851" s="123"/>
      <c r="BOK851" s="414"/>
      <c r="BOL851" s="415"/>
      <c r="BOM851" s="123"/>
      <c r="BON851" s="414"/>
      <c r="BOO851" s="415"/>
      <c r="BOP851" s="123"/>
      <c r="BOQ851" s="414"/>
      <c r="BOR851" s="415"/>
      <c r="BOS851" s="123"/>
      <c r="BOT851" s="414"/>
      <c r="BOU851" s="415"/>
      <c r="BOV851" s="123"/>
      <c r="BOW851" s="414"/>
      <c r="BOX851" s="415"/>
      <c r="BOY851" s="123"/>
      <c r="BOZ851" s="414"/>
      <c r="BPA851" s="415"/>
      <c r="BPB851" s="123"/>
      <c r="BPC851" s="414"/>
      <c r="BPD851" s="415"/>
      <c r="BPE851" s="123"/>
      <c r="BPF851" s="414"/>
      <c r="BPG851" s="415"/>
      <c r="BPH851" s="123"/>
      <c r="BPI851" s="414"/>
      <c r="BPJ851" s="415"/>
      <c r="BPK851" s="123"/>
      <c r="BPL851" s="414"/>
      <c r="BPM851" s="415"/>
      <c r="BPN851" s="123"/>
      <c r="BPO851" s="414"/>
      <c r="BPP851" s="415"/>
      <c r="BPQ851" s="123"/>
      <c r="BPR851" s="414"/>
      <c r="BPS851" s="415"/>
      <c r="BPT851" s="123"/>
      <c r="BPU851" s="414"/>
      <c r="BPV851" s="415"/>
      <c r="BPW851" s="123"/>
      <c r="BPX851" s="414"/>
      <c r="BPY851" s="415"/>
      <c r="BPZ851" s="123"/>
      <c r="BQA851" s="414"/>
      <c r="BQB851" s="415"/>
      <c r="BQC851" s="123"/>
      <c r="BQD851" s="414"/>
      <c r="BQE851" s="415"/>
      <c r="BQF851" s="123"/>
      <c r="BQG851" s="414"/>
      <c r="BQH851" s="415"/>
      <c r="BQI851" s="123"/>
      <c r="BQJ851" s="414"/>
      <c r="BQK851" s="415"/>
      <c r="BQL851" s="123"/>
      <c r="BQM851" s="414"/>
      <c r="BQN851" s="415"/>
      <c r="BQO851" s="123"/>
      <c r="BQP851" s="414"/>
      <c r="BQQ851" s="415"/>
      <c r="BQR851" s="123"/>
      <c r="BQS851" s="414"/>
      <c r="BQT851" s="415"/>
      <c r="BQU851" s="123"/>
      <c r="BQV851" s="414"/>
      <c r="BQW851" s="415"/>
      <c r="BQX851" s="123"/>
      <c r="BQY851" s="414"/>
      <c r="BQZ851" s="415"/>
      <c r="BRA851" s="123"/>
      <c r="BRB851" s="414"/>
      <c r="BRC851" s="415"/>
      <c r="BRD851" s="123"/>
      <c r="BRE851" s="414"/>
      <c r="BRF851" s="415"/>
      <c r="BRG851" s="123"/>
      <c r="BRH851" s="414"/>
      <c r="BRI851" s="415"/>
      <c r="BRJ851" s="123"/>
      <c r="BRK851" s="414"/>
      <c r="BRL851" s="415"/>
      <c r="BRM851" s="123"/>
      <c r="BRN851" s="414"/>
      <c r="BRO851" s="415"/>
      <c r="BRP851" s="123"/>
      <c r="BRQ851" s="414"/>
      <c r="BRR851" s="415"/>
      <c r="BRS851" s="123"/>
      <c r="BRT851" s="414"/>
      <c r="BRU851" s="415"/>
      <c r="BRV851" s="123"/>
      <c r="BRW851" s="414"/>
      <c r="BRX851" s="415"/>
      <c r="BRY851" s="123"/>
      <c r="BRZ851" s="414"/>
      <c r="BSA851" s="415"/>
      <c r="BSB851" s="123"/>
      <c r="BSC851" s="414"/>
      <c r="BSD851" s="415"/>
      <c r="BSE851" s="123"/>
      <c r="BSF851" s="414"/>
      <c r="BSG851" s="415"/>
      <c r="BSH851" s="123"/>
      <c r="BSI851" s="414"/>
      <c r="BSJ851" s="415"/>
      <c r="BSK851" s="123"/>
      <c r="BSL851" s="414"/>
      <c r="BSM851" s="415"/>
      <c r="BSN851" s="123"/>
      <c r="BSO851" s="414"/>
      <c r="BSP851" s="415"/>
      <c r="BSQ851" s="123"/>
      <c r="BSR851" s="414"/>
      <c r="BSS851" s="415"/>
      <c r="BST851" s="123"/>
      <c r="BSU851" s="414"/>
      <c r="BSV851" s="415"/>
      <c r="BSW851" s="123"/>
      <c r="BSX851" s="414"/>
      <c r="BSY851" s="415"/>
      <c r="BSZ851" s="123"/>
      <c r="BTA851" s="414"/>
      <c r="BTB851" s="415"/>
      <c r="BTC851" s="123"/>
      <c r="BTD851" s="414"/>
      <c r="BTE851" s="415"/>
      <c r="BTF851" s="123"/>
      <c r="BTG851" s="414"/>
      <c r="BTH851" s="415"/>
      <c r="BTI851" s="123"/>
      <c r="BTJ851" s="414"/>
      <c r="BTK851" s="415"/>
      <c r="BTL851" s="123"/>
      <c r="BTM851" s="414"/>
      <c r="BTN851" s="415"/>
      <c r="BTO851" s="123"/>
      <c r="BTP851" s="414"/>
      <c r="BTQ851" s="415"/>
      <c r="BTR851" s="123"/>
      <c r="BTS851" s="414"/>
      <c r="BTT851" s="415"/>
      <c r="BTU851" s="123"/>
      <c r="BTV851" s="414"/>
      <c r="BTW851" s="415"/>
      <c r="BTX851" s="123"/>
      <c r="BTY851" s="414"/>
      <c r="BTZ851" s="415"/>
      <c r="BUA851" s="123"/>
      <c r="BUB851" s="414"/>
      <c r="BUC851" s="415"/>
      <c r="BUD851" s="123"/>
      <c r="BUE851" s="414"/>
      <c r="BUF851" s="415"/>
      <c r="BUG851" s="123"/>
      <c r="BUH851" s="414"/>
      <c r="BUI851" s="415"/>
      <c r="BUJ851" s="123"/>
      <c r="BUK851" s="414"/>
      <c r="BUL851" s="415"/>
      <c r="BUM851" s="123"/>
      <c r="BUN851" s="414"/>
      <c r="BUO851" s="415"/>
      <c r="BUP851" s="123"/>
      <c r="BUQ851" s="414"/>
      <c r="BUR851" s="415"/>
      <c r="BUS851" s="123"/>
      <c r="BUT851" s="414"/>
      <c r="BUU851" s="415"/>
      <c r="BUV851" s="123"/>
      <c r="BUW851" s="414"/>
      <c r="BUX851" s="415"/>
      <c r="BUY851" s="123"/>
      <c r="BUZ851" s="414"/>
      <c r="BVA851" s="415"/>
      <c r="BVB851" s="123"/>
      <c r="BVC851" s="414"/>
      <c r="BVD851" s="415"/>
      <c r="BVE851" s="123"/>
      <c r="BVF851" s="414"/>
      <c r="BVG851" s="415"/>
      <c r="BVH851" s="123"/>
      <c r="BVI851" s="414"/>
      <c r="BVJ851" s="415"/>
      <c r="BVK851" s="123"/>
      <c r="BVL851" s="414"/>
      <c r="BVM851" s="415"/>
      <c r="BVN851" s="123"/>
      <c r="BVO851" s="414"/>
      <c r="BVP851" s="415"/>
      <c r="BVQ851" s="123"/>
      <c r="BVR851" s="414"/>
      <c r="BVS851" s="415"/>
      <c r="BVT851" s="123"/>
      <c r="BVU851" s="414"/>
      <c r="BVV851" s="415"/>
      <c r="BVW851" s="123"/>
      <c r="BVX851" s="414"/>
      <c r="BVY851" s="415"/>
      <c r="BVZ851" s="123"/>
      <c r="BWA851" s="414"/>
      <c r="BWB851" s="415"/>
      <c r="BWC851" s="123"/>
      <c r="BWD851" s="414"/>
      <c r="BWE851" s="415"/>
      <c r="BWF851" s="123"/>
      <c r="BWG851" s="414"/>
      <c r="BWH851" s="415"/>
      <c r="BWI851" s="123"/>
      <c r="BWJ851" s="414"/>
      <c r="BWK851" s="415"/>
      <c r="BWL851" s="123"/>
      <c r="BWM851" s="414"/>
      <c r="BWN851" s="415"/>
      <c r="BWO851" s="123"/>
      <c r="BWP851" s="414"/>
      <c r="BWQ851" s="415"/>
      <c r="BWR851" s="123"/>
      <c r="BWS851" s="414"/>
      <c r="BWT851" s="415"/>
      <c r="BWU851" s="123"/>
      <c r="BWV851" s="414"/>
      <c r="BWW851" s="415"/>
      <c r="BWX851" s="123"/>
      <c r="BWY851" s="414"/>
      <c r="BWZ851" s="415"/>
      <c r="BXA851" s="123"/>
      <c r="BXB851" s="414"/>
      <c r="BXC851" s="415"/>
      <c r="BXD851" s="123"/>
      <c r="BXE851" s="414"/>
      <c r="BXF851" s="415"/>
      <c r="BXG851" s="123"/>
      <c r="BXH851" s="414"/>
      <c r="BXI851" s="415"/>
      <c r="BXJ851" s="123"/>
      <c r="BXK851" s="414"/>
      <c r="BXL851" s="415"/>
      <c r="BXM851" s="123"/>
      <c r="BXN851" s="414"/>
      <c r="BXO851" s="415"/>
      <c r="BXP851" s="123"/>
      <c r="BXQ851" s="414"/>
      <c r="BXR851" s="415"/>
      <c r="BXS851" s="123"/>
      <c r="BXT851" s="414"/>
      <c r="BXU851" s="415"/>
      <c r="BXV851" s="123"/>
      <c r="BXW851" s="414"/>
      <c r="BXX851" s="415"/>
      <c r="BXY851" s="123"/>
      <c r="BXZ851" s="414"/>
      <c r="BYA851" s="415"/>
      <c r="BYB851" s="123"/>
      <c r="BYC851" s="414"/>
      <c r="BYD851" s="415"/>
      <c r="BYE851" s="123"/>
      <c r="BYF851" s="414"/>
      <c r="BYG851" s="415"/>
      <c r="BYH851" s="123"/>
      <c r="BYI851" s="414"/>
      <c r="BYJ851" s="415"/>
      <c r="BYK851" s="123"/>
      <c r="BYL851" s="414"/>
      <c r="BYM851" s="415"/>
      <c r="BYN851" s="123"/>
      <c r="BYO851" s="414"/>
      <c r="BYP851" s="415"/>
      <c r="BYQ851" s="123"/>
      <c r="BYR851" s="414"/>
      <c r="BYS851" s="415"/>
      <c r="BYT851" s="123"/>
      <c r="BYU851" s="414"/>
      <c r="BYV851" s="415"/>
      <c r="BYW851" s="123"/>
      <c r="BYX851" s="414"/>
      <c r="BYY851" s="415"/>
      <c r="BYZ851" s="123"/>
      <c r="BZA851" s="414"/>
      <c r="BZB851" s="415"/>
      <c r="BZC851" s="123"/>
      <c r="BZD851" s="414"/>
      <c r="BZE851" s="415"/>
      <c r="BZF851" s="123"/>
      <c r="BZG851" s="414"/>
      <c r="BZH851" s="415"/>
      <c r="BZI851" s="123"/>
      <c r="BZJ851" s="414"/>
      <c r="BZK851" s="415"/>
      <c r="BZL851" s="123"/>
      <c r="BZM851" s="414"/>
      <c r="BZN851" s="415"/>
      <c r="BZO851" s="123"/>
      <c r="BZP851" s="414"/>
      <c r="BZQ851" s="415"/>
      <c r="BZR851" s="123"/>
      <c r="BZS851" s="414"/>
      <c r="BZT851" s="415"/>
      <c r="BZU851" s="123"/>
      <c r="BZV851" s="414"/>
      <c r="BZW851" s="415"/>
      <c r="BZX851" s="123"/>
      <c r="BZY851" s="414"/>
      <c r="BZZ851" s="415"/>
      <c r="CAA851" s="123"/>
      <c r="CAB851" s="414"/>
      <c r="CAC851" s="415"/>
      <c r="CAD851" s="123"/>
      <c r="CAE851" s="414"/>
      <c r="CAF851" s="415"/>
      <c r="CAG851" s="123"/>
      <c r="CAH851" s="414"/>
      <c r="CAI851" s="415"/>
      <c r="CAJ851" s="123"/>
      <c r="CAK851" s="414"/>
      <c r="CAL851" s="415"/>
      <c r="CAM851" s="123"/>
      <c r="CAN851" s="414"/>
      <c r="CAO851" s="415"/>
      <c r="CAP851" s="123"/>
      <c r="CAQ851" s="414"/>
      <c r="CAR851" s="415"/>
      <c r="CAS851" s="123"/>
      <c r="CAT851" s="414"/>
      <c r="CAU851" s="415"/>
      <c r="CAV851" s="123"/>
      <c r="CAW851" s="414"/>
      <c r="CAX851" s="415"/>
      <c r="CAY851" s="123"/>
      <c r="CAZ851" s="414"/>
      <c r="CBA851" s="415"/>
      <c r="CBB851" s="123"/>
      <c r="CBC851" s="414"/>
      <c r="CBD851" s="415"/>
      <c r="CBE851" s="123"/>
      <c r="CBF851" s="414"/>
      <c r="CBG851" s="415"/>
      <c r="CBH851" s="123"/>
      <c r="CBI851" s="414"/>
      <c r="CBJ851" s="415"/>
      <c r="CBK851" s="123"/>
      <c r="CBL851" s="414"/>
      <c r="CBM851" s="415"/>
      <c r="CBN851" s="123"/>
      <c r="CBO851" s="414"/>
      <c r="CBP851" s="415"/>
      <c r="CBQ851" s="123"/>
      <c r="CBR851" s="414"/>
      <c r="CBS851" s="415"/>
      <c r="CBT851" s="123"/>
      <c r="CBU851" s="414"/>
      <c r="CBV851" s="415"/>
      <c r="CBW851" s="123"/>
      <c r="CBX851" s="414"/>
      <c r="CBY851" s="415"/>
      <c r="CBZ851" s="123"/>
      <c r="CCA851" s="414"/>
      <c r="CCB851" s="415"/>
      <c r="CCC851" s="123"/>
      <c r="CCD851" s="414"/>
      <c r="CCE851" s="415"/>
      <c r="CCF851" s="123"/>
      <c r="CCG851" s="414"/>
      <c r="CCH851" s="415"/>
      <c r="CCI851" s="123"/>
      <c r="CCJ851" s="414"/>
      <c r="CCK851" s="415"/>
      <c r="CCL851" s="123"/>
      <c r="CCM851" s="414"/>
      <c r="CCN851" s="415"/>
      <c r="CCO851" s="123"/>
      <c r="CCP851" s="414"/>
      <c r="CCQ851" s="415"/>
      <c r="CCR851" s="123"/>
      <c r="CCS851" s="414"/>
      <c r="CCT851" s="415"/>
      <c r="CCU851" s="123"/>
      <c r="CCV851" s="414"/>
      <c r="CCW851" s="415"/>
      <c r="CCX851" s="123"/>
      <c r="CCY851" s="414"/>
      <c r="CCZ851" s="415"/>
      <c r="CDA851" s="123"/>
      <c r="CDB851" s="414"/>
      <c r="CDC851" s="415"/>
      <c r="CDD851" s="123"/>
      <c r="CDE851" s="414"/>
      <c r="CDF851" s="415"/>
      <c r="CDG851" s="123"/>
      <c r="CDH851" s="414"/>
      <c r="CDI851" s="415"/>
      <c r="CDJ851" s="123"/>
      <c r="CDK851" s="414"/>
      <c r="CDL851" s="415"/>
      <c r="CDM851" s="123"/>
      <c r="CDN851" s="414"/>
      <c r="CDO851" s="415"/>
      <c r="CDP851" s="123"/>
      <c r="CDQ851" s="414"/>
      <c r="CDR851" s="415"/>
      <c r="CDS851" s="123"/>
      <c r="CDT851" s="414"/>
      <c r="CDU851" s="415"/>
      <c r="CDV851" s="123"/>
      <c r="CDW851" s="414"/>
      <c r="CDX851" s="415"/>
      <c r="CDY851" s="123"/>
      <c r="CDZ851" s="414"/>
      <c r="CEA851" s="415"/>
      <c r="CEB851" s="123"/>
      <c r="CEC851" s="414"/>
      <c r="CED851" s="415"/>
      <c r="CEE851" s="123"/>
      <c r="CEF851" s="414"/>
      <c r="CEG851" s="415"/>
      <c r="CEH851" s="123"/>
      <c r="CEI851" s="414"/>
      <c r="CEJ851" s="415"/>
      <c r="CEK851" s="123"/>
      <c r="CEL851" s="414"/>
      <c r="CEM851" s="415"/>
      <c r="CEN851" s="123"/>
      <c r="CEO851" s="414"/>
      <c r="CEP851" s="415"/>
      <c r="CEQ851" s="123"/>
      <c r="CER851" s="414"/>
      <c r="CES851" s="415"/>
      <c r="CET851" s="123"/>
      <c r="CEU851" s="414"/>
      <c r="CEV851" s="415"/>
      <c r="CEW851" s="123"/>
      <c r="CEX851" s="414"/>
      <c r="CEY851" s="415"/>
      <c r="CEZ851" s="123"/>
      <c r="CFA851" s="414"/>
      <c r="CFB851" s="415"/>
      <c r="CFC851" s="123"/>
      <c r="CFD851" s="414"/>
      <c r="CFE851" s="415"/>
      <c r="CFF851" s="123"/>
      <c r="CFG851" s="414"/>
      <c r="CFH851" s="415"/>
      <c r="CFI851" s="123"/>
      <c r="CFJ851" s="414"/>
      <c r="CFK851" s="415"/>
      <c r="CFL851" s="123"/>
      <c r="CFM851" s="414"/>
      <c r="CFN851" s="415"/>
      <c r="CFO851" s="123"/>
      <c r="CFP851" s="414"/>
      <c r="CFQ851" s="415"/>
      <c r="CFR851" s="123"/>
      <c r="CFS851" s="414"/>
      <c r="CFT851" s="415"/>
      <c r="CFU851" s="123"/>
      <c r="CFV851" s="414"/>
      <c r="CFW851" s="415"/>
      <c r="CFX851" s="123"/>
      <c r="CFY851" s="414"/>
      <c r="CFZ851" s="415"/>
      <c r="CGA851" s="123"/>
      <c r="CGB851" s="414"/>
      <c r="CGC851" s="415"/>
      <c r="CGD851" s="123"/>
      <c r="CGE851" s="414"/>
      <c r="CGF851" s="415"/>
      <c r="CGG851" s="123"/>
      <c r="CGH851" s="414"/>
      <c r="CGI851" s="415"/>
      <c r="CGJ851" s="123"/>
      <c r="CGK851" s="414"/>
      <c r="CGL851" s="415"/>
      <c r="CGM851" s="123"/>
      <c r="CGN851" s="414"/>
      <c r="CGO851" s="415"/>
      <c r="CGP851" s="123"/>
      <c r="CGQ851" s="414"/>
      <c r="CGR851" s="415"/>
      <c r="CGS851" s="123"/>
      <c r="CGT851" s="414"/>
      <c r="CGU851" s="415"/>
      <c r="CGV851" s="123"/>
      <c r="CGW851" s="414"/>
      <c r="CGX851" s="415"/>
      <c r="CGY851" s="123"/>
      <c r="CGZ851" s="414"/>
      <c r="CHA851" s="415"/>
      <c r="CHB851" s="123"/>
      <c r="CHC851" s="414"/>
      <c r="CHD851" s="415"/>
      <c r="CHE851" s="123"/>
      <c r="CHF851" s="414"/>
      <c r="CHG851" s="415"/>
      <c r="CHH851" s="123"/>
      <c r="CHI851" s="414"/>
      <c r="CHJ851" s="415"/>
      <c r="CHK851" s="123"/>
      <c r="CHL851" s="414"/>
      <c r="CHM851" s="415"/>
      <c r="CHN851" s="123"/>
      <c r="CHO851" s="414"/>
      <c r="CHP851" s="415"/>
      <c r="CHQ851" s="123"/>
      <c r="CHR851" s="414"/>
      <c r="CHS851" s="415"/>
      <c r="CHT851" s="123"/>
      <c r="CHU851" s="414"/>
      <c r="CHV851" s="415"/>
      <c r="CHW851" s="123"/>
      <c r="CHX851" s="414"/>
      <c r="CHY851" s="415"/>
      <c r="CHZ851" s="123"/>
      <c r="CIA851" s="414"/>
      <c r="CIB851" s="415"/>
      <c r="CIC851" s="123"/>
      <c r="CID851" s="414"/>
      <c r="CIE851" s="415"/>
      <c r="CIF851" s="123"/>
      <c r="CIG851" s="414"/>
      <c r="CIH851" s="415"/>
      <c r="CII851" s="123"/>
      <c r="CIJ851" s="414"/>
      <c r="CIK851" s="415"/>
      <c r="CIL851" s="123"/>
      <c r="CIM851" s="414"/>
      <c r="CIN851" s="415"/>
      <c r="CIO851" s="123"/>
      <c r="CIP851" s="414"/>
      <c r="CIQ851" s="415"/>
      <c r="CIR851" s="123"/>
      <c r="CIS851" s="414"/>
      <c r="CIT851" s="415"/>
      <c r="CIU851" s="123"/>
      <c r="CIV851" s="414"/>
      <c r="CIW851" s="415"/>
      <c r="CIX851" s="123"/>
      <c r="CIY851" s="414"/>
      <c r="CIZ851" s="415"/>
      <c r="CJA851" s="123"/>
      <c r="CJB851" s="414"/>
      <c r="CJC851" s="415"/>
      <c r="CJD851" s="123"/>
      <c r="CJE851" s="414"/>
      <c r="CJF851" s="415"/>
      <c r="CJG851" s="123"/>
      <c r="CJH851" s="414"/>
      <c r="CJI851" s="415"/>
      <c r="CJJ851" s="123"/>
      <c r="CJK851" s="414"/>
      <c r="CJL851" s="415"/>
      <c r="CJM851" s="123"/>
      <c r="CJN851" s="414"/>
      <c r="CJO851" s="415"/>
      <c r="CJP851" s="123"/>
      <c r="CJQ851" s="414"/>
      <c r="CJR851" s="415"/>
      <c r="CJS851" s="123"/>
      <c r="CJT851" s="414"/>
      <c r="CJU851" s="415"/>
      <c r="CJV851" s="123"/>
      <c r="CJW851" s="414"/>
      <c r="CJX851" s="415"/>
      <c r="CJY851" s="123"/>
      <c r="CJZ851" s="414"/>
      <c r="CKA851" s="415"/>
      <c r="CKB851" s="123"/>
      <c r="CKC851" s="414"/>
      <c r="CKD851" s="415"/>
      <c r="CKE851" s="123"/>
      <c r="CKF851" s="414"/>
      <c r="CKG851" s="415"/>
      <c r="CKH851" s="123"/>
      <c r="CKI851" s="414"/>
      <c r="CKJ851" s="415"/>
      <c r="CKK851" s="123"/>
      <c r="CKL851" s="414"/>
      <c r="CKM851" s="415"/>
      <c r="CKN851" s="123"/>
      <c r="CKO851" s="414"/>
      <c r="CKP851" s="415"/>
      <c r="CKQ851" s="123"/>
      <c r="CKR851" s="414"/>
      <c r="CKS851" s="415"/>
      <c r="CKT851" s="123"/>
      <c r="CKU851" s="414"/>
      <c r="CKV851" s="415"/>
      <c r="CKW851" s="123"/>
      <c r="CKX851" s="414"/>
      <c r="CKY851" s="415"/>
      <c r="CKZ851" s="123"/>
      <c r="CLA851" s="414"/>
      <c r="CLB851" s="415"/>
      <c r="CLC851" s="123"/>
      <c r="CLD851" s="414"/>
      <c r="CLE851" s="415"/>
      <c r="CLF851" s="123"/>
      <c r="CLG851" s="414"/>
      <c r="CLH851" s="415"/>
      <c r="CLI851" s="123"/>
      <c r="CLJ851" s="414"/>
      <c r="CLK851" s="415"/>
      <c r="CLL851" s="123"/>
      <c r="CLM851" s="414"/>
      <c r="CLN851" s="415"/>
      <c r="CLO851" s="123"/>
      <c r="CLP851" s="414"/>
      <c r="CLQ851" s="415"/>
      <c r="CLR851" s="123"/>
      <c r="CLS851" s="414"/>
      <c r="CLT851" s="415"/>
      <c r="CLU851" s="123"/>
      <c r="CLV851" s="414"/>
      <c r="CLW851" s="415"/>
      <c r="CLX851" s="123"/>
      <c r="CLY851" s="414"/>
      <c r="CLZ851" s="415"/>
      <c r="CMA851" s="123"/>
      <c r="CMB851" s="414"/>
      <c r="CMC851" s="415"/>
      <c r="CMD851" s="123"/>
      <c r="CME851" s="414"/>
      <c r="CMF851" s="415"/>
      <c r="CMG851" s="123"/>
      <c r="CMH851" s="414"/>
      <c r="CMI851" s="415"/>
      <c r="CMJ851" s="123"/>
      <c r="CMK851" s="414"/>
      <c r="CML851" s="415"/>
      <c r="CMM851" s="123"/>
      <c r="CMN851" s="414"/>
      <c r="CMO851" s="415"/>
      <c r="CMP851" s="123"/>
      <c r="CMQ851" s="414"/>
      <c r="CMR851" s="415"/>
      <c r="CMS851" s="123"/>
      <c r="CMT851" s="414"/>
      <c r="CMU851" s="415"/>
      <c r="CMV851" s="123"/>
      <c r="CMW851" s="414"/>
      <c r="CMX851" s="415"/>
      <c r="CMY851" s="123"/>
      <c r="CMZ851" s="414"/>
      <c r="CNA851" s="415"/>
      <c r="CNB851" s="123"/>
      <c r="CNC851" s="414"/>
      <c r="CND851" s="415"/>
      <c r="CNE851" s="123"/>
      <c r="CNF851" s="414"/>
      <c r="CNG851" s="415"/>
      <c r="CNH851" s="123"/>
      <c r="CNI851" s="414"/>
      <c r="CNJ851" s="415"/>
      <c r="CNK851" s="123"/>
      <c r="CNL851" s="414"/>
      <c r="CNM851" s="415"/>
      <c r="CNN851" s="123"/>
      <c r="CNO851" s="414"/>
      <c r="CNP851" s="415"/>
      <c r="CNQ851" s="123"/>
      <c r="CNR851" s="414"/>
      <c r="CNS851" s="415"/>
      <c r="CNT851" s="123"/>
      <c r="CNU851" s="414"/>
      <c r="CNV851" s="415"/>
      <c r="CNW851" s="123"/>
      <c r="CNX851" s="414"/>
      <c r="CNY851" s="415"/>
      <c r="CNZ851" s="123"/>
      <c r="COA851" s="414"/>
      <c r="COB851" s="415"/>
      <c r="COC851" s="123"/>
      <c r="COD851" s="414"/>
      <c r="COE851" s="415"/>
      <c r="COF851" s="123"/>
      <c r="COG851" s="414"/>
      <c r="COH851" s="415"/>
      <c r="COI851" s="123"/>
      <c r="COJ851" s="414"/>
      <c r="COK851" s="415"/>
      <c r="COL851" s="123"/>
      <c r="COM851" s="414"/>
      <c r="CON851" s="415"/>
      <c r="COO851" s="123"/>
      <c r="COP851" s="414"/>
      <c r="COQ851" s="415"/>
      <c r="COR851" s="123"/>
      <c r="COS851" s="414"/>
      <c r="COT851" s="415"/>
      <c r="COU851" s="123"/>
      <c r="COV851" s="414"/>
      <c r="COW851" s="415"/>
      <c r="COX851" s="123"/>
      <c r="COY851" s="414"/>
      <c r="COZ851" s="415"/>
      <c r="CPA851" s="123"/>
      <c r="CPB851" s="414"/>
      <c r="CPC851" s="415"/>
      <c r="CPD851" s="123"/>
      <c r="CPE851" s="414"/>
      <c r="CPF851" s="415"/>
      <c r="CPG851" s="123"/>
      <c r="CPH851" s="414"/>
      <c r="CPI851" s="415"/>
      <c r="CPJ851" s="123"/>
      <c r="CPK851" s="414"/>
      <c r="CPL851" s="415"/>
      <c r="CPM851" s="123"/>
      <c r="CPN851" s="414"/>
      <c r="CPO851" s="415"/>
      <c r="CPP851" s="123"/>
      <c r="CPQ851" s="414"/>
      <c r="CPR851" s="415"/>
      <c r="CPS851" s="123"/>
      <c r="CPT851" s="414"/>
      <c r="CPU851" s="415"/>
      <c r="CPV851" s="123"/>
      <c r="CPW851" s="414"/>
      <c r="CPX851" s="415"/>
      <c r="CPY851" s="123"/>
      <c r="CPZ851" s="414"/>
      <c r="CQA851" s="415"/>
      <c r="CQB851" s="123"/>
      <c r="CQC851" s="414"/>
      <c r="CQD851" s="415"/>
      <c r="CQE851" s="123"/>
      <c r="CQF851" s="414"/>
      <c r="CQG851" s="415"/>
      <c r="CQH851" s="123"/>
      <c r="CQI851" s="414"/>
      <c r="CQJ851" s="415"/>
      <c r="CQK851" s="123"/>
      <c r="CQL851" s="414"/>
      <c r="CQM851" s="415"/>
      <c r="CQN851" s="123"/>
      <c r="CQO851" s="414"/>
      <c r="CQP851" s="415"/>
      <c r="CQQ851" s="123"/>
      <c r="CQR851" s="414"/>
      <c r="CQS851" s="415"/>
      <c r="CQT851" s="123"/>
      <c r="CQU851" s="414"/>
      <c r="CQV851" s="415"/>
      <c r="CQW851" s="123"/>
      <c r="CQX851" s="414"/>
      <c r="CQY851" s="415"/>
      <c r="CQZ851" s="123"/>
      <c r="CRA851" s="414"/>
      <c r="CRB851" s="415"/>
      <c r="CRC851" s="123"/>
      <c r="CRD851" s="414"/>
      <c r="CRE851" s="415"/>
      <c r="CRF851" s="123"/>
      <c r="CRG851" s="414"/>
      <c r="CRH851" s="415"/>
      <c r="CRI851" s="123"/>
      <c r="CRJ851" s="414"/>
      <c r="CRK851" s="415"/>
      <c r="CRL851" s="123"/>
      <c r="CRM851" s="414"/>
      <c r="CRN851" s="415"/>
      <c r="CRO851" s="123"/>
      <c r="CRP851" s="414"/>
      <c r="CRQ851" s="415"/>
      <c r="CRR851" s="123"/>
      <c r="CRS851" s="414"/>
      <c r="CRT851" s="415"/>
      <c r="CRU851" s="123"/>
      <c r="CRV851" s="414"/>
      <c r="CRW851" s="415"/>
      <c r="CRX851" s="123"/>
      <c r="CRY851" s="414"/>
      <c r="CRZ851" s="415"/>
      <c r="CSA851" s="123"/>
      <c r="CSB851" s="414"/>
      <c r="CSC851" s="415"/>
      <c r="CSD851" s="123"/>
      <c r="CSE851" s="414"/>
      <c r="CSF851" s="415"/>
      <c r="CSG851" s="123"/>
      <c r="CSH851" s="414"/>
      <c r="CSI851" s="415"/>
      <c r="CSJ851" s="123"/>
      <c r="CSK851" s="414"/>
      <c r="CSL851" s="415"/>
      <c r="CSM851" s="123"/>
      <c r="CSN851" s="414"/>
      <c r="CSO851" s="415"/>
      <c r="CSP851" s="123"/>
      <c r="CSQ851" s="414"/>
      <c r="CSR851" s="415"/>
      <c r="CSS851" s="123"/>
      <c r="CST851" s="414"/>
      <c r="CSU851" s="415"/>
      <c r="CSV851" s="123"/>
      <c r="CSW851" s="414"/>
      <c r="CSX851" s="415"/>
      <c r="CSY851" s="123"/>
      <c r="CSZ851" s="414"/>
      <c r="CTA851" s="415"/>
      <c r="CTB851" s="123"/>
      <c r="CTC851" s="414"/>
      <c r="CTD851" s="415"/>
      <c r="CTE851" s="123"/>
      <c r="CTF851" s="414"/>
      <c r="CTG851" s="415"/>
      <c r="CTH851" s="123"/>
      <c r="CTI851" s="414"/>
      <c r="CTJ851" s="415"/>
      <c r="CTK851" s="123"/>
      <c r="CTL851" s="414"/>
      <c r="CTM851" s="415"/>
      <c r="CTN851" s="123"/>
      <c r="CTO851" s="414"/>
      <c r="CTP851" s="415"/>
      <c r="CTQ851" s="123"/>
      <c r="CTR851" s="414"/>
      <c r="CTS851" s="415"/>
      <c r="CTT851" s="123"/>
      <c r="CTU851" s="414"/>
      <c r="CTV851" s="415"/>
      <c r="CTW851" s="123"/>
      <c r="CTX851" s="414"/>
      <c r="CTY851" s="415"/>
      <c r="CTZ851" s="123"/>
      <c r="CUA851" s="414"/>
      <c r="CUB851" s="415"/>
      <c r="CUC851" s="123"/>
      <c r="CUD851" s="414"/>
      <c r="CUE851" s="415"/>
      <c r="CUF851" s="123"/>
      <c r="CUG851" s="414"/>
      <c r="CUH851" s="415"/>
      <c r="CUI851" s="123"/>
      <c r="CUJ851" s="414"/>
      <c r="CUK851" s="415"/>
      <c r="CUL851" s="123"/>
      <c r="CUM851" s="414"/>
      <c r="CUN851" s="415"/>
      <c r="CUO851" s="123"/>
      <c r="CUP851" s="414"/>
      <c r="CUQ851" s="415"/>
      <c r="CUR851" s="123"/>
      <c r="CUS851" s="414"/>
      <c r="CUT851" s="415"/>
      <c r="CUU851" s="123"/>
      <c r="CUV851" s="414"/>
      <c r="CUW851" s="415"/>
      <c r="CUX851" s="123"/>
      <c r="CUY851" s="414"/>
      <c r="CUZ851" s="415"/>
      <c r="CVA851" s="123"/>
      <c r="CVB851" s="414"/>
      <c r="CVC851" s="415"/>
      <c r="CVD851" s="123"/>
      <c r="CVE851" s="414"/>
      <c r="CVF851" s="415"/>
      <c r="CVG851" s="123"/>
      <c r="CVH851" s="414"/>
      <c r="CVI851" s="415"/>
      <c r="CVJ851" s="123"/>
      <c r="CVK851" s="414"/>
      <c r="CVL851" s="415"/>
      <c r="CVM851" s="123"/>
      <c r="CVN851" s="414"/>
      <c r="CVO851" s="415"/>
      <c r="CVP851" s="123"/>
      <c r="CVQ851" s="414"/>
      <c r="CVR851" s="415"/>
      <c r="CVS851" s="123"/>
      <c r="CVT851" s="414"/>
      <c r="CVU851" s="415"/>
      <c r="CVV851" s="123"/>
      <c r="CVW851" s="414"/>
      <c r="CVX851" s="415"/>
      <c r="CVY851" s="123"/>
      <c r="CVZ851" s="414"/>
      <c r="CWA851" s="415"/>
      <c r="CWB851" s="123"/>
      <c r="CWC851" s="414"/>
      <c r="CWD851" s="415"/>
      <c r="CWE851" s="123"/>
      <c r="CWF851" s="414"/>
      <c r="CWG851" s="415"/>
      <c r="CWH851" s="123"/>
      <c r="CWI851" s="414"/>
      <c r="CWJ851" s="415"/>
      <c r="CWK851" s="123"/>
      <c r="CWL851" s="414"/>
      <c r="CWM851" s="415"/>
      <c r="CWN851" s="123"/>
      <c r="CWO851" s="414"/>
      <c r="CWP851" s="415"/>
      <c r="CWQ851" s="123"/>
      <c r="CWR851" s="414"/>
      <c r="CWS851" s="415"/>
      <c r="CWT851" s="123"/>
      <c r="CWU851" s="414"/>
      <c r="CWV851" s="415"/>
      <c r="CWW851" s="123"/>
      <c r="CWX851" s="414"/>
      <c r="CWY851" s="415"/>
      <c r="CWZ851" s="123"/>
      <c r="CXA851" s="414"/>
      <c r="CXB851" s="415"/>
      <c r="CXC851" s="123"/>
      <c r="CXD851" s="414"/>
      <c r="CXE851" s="415"/>
      <c r="CXF851" s="123"/>
      <c r="CXG851" s="414"/>
      <c r="CXH851" s="415"/>
      <c r="CXI851" s="123"/>
      <c r="CXJ851" s="414"/>
      <c r="CXK851" s="415"/>
      <c r="CXL851" s="123"/>
      <c r="CXM851" s="414"/>
      <c r="CXN851" s="415"/>
      <c r="CXO851" s="123"/>
      <c r="CXP851" s="414"/>
      <c r="CXQ851" s="415"/>
      <c r="CXR851" s="123"/>
      <c r="CXS851" s="414"/>
      <c r="CXT851" s="415"/>
      <c r="CXU851" s="123"/>
      <c r="CXV851" s="414"/>
      <c r="CXW851" s="415"/>
      <c r="CXX851" s="123"/>
      <c r="CXY851" s="414"/>
      <c r="CXZ851" s="415"/>
      <c r="CYA851" s="123"/>
      <c r="CYB851" s="414"/>
      <c r="CYC851" s="415"/>
      <c r="CYD851" s="123"/>
      <c r="CYE851" s="414"/>
      <c r="CYF851" s="415"/>
      <c r="CYG851" s="123"/>
      <c r="CYH851" s="414"/>
      <c r="CYI851" s="415"/>
      <c r="CYJ851" s="123"/>
      <c r="CYK851" s="414"/>
      <c r="CYL851" s="415"/>
      <c r="CYM851" s="123"/>
      <c r="CYN851" s="414"/>
      <c r="CYO851" s="415"/>
      <c r="CYP851" s="123"/>
      <c r="CYQ851" s="414"/>
      <c r="CYR851" s="415"/>
      <c r="CYS851" s="123"/>
      <c r="CYT851" s="414"/>
      <c r="CYU851" s="415"/>
      <c r="CYV851" s="123"/>
      <c r="CYW851" s="414"/>
      <c r="CYX851" s="415"/>
      <c r="CYY851" s="123"/>
      <c r="CYZ851" s="414"/>
      <c r="CZA851" s="415"/>
      <c r="CZB851" s="123"/>
      <c r="CZC851" s="414"/>
      <c r="CZD851" s="415"/>
      <c r="CZE851" s="123"/>
      <c r="CZF851" s="414"/>
      <c r="CZG851" s="415"/>
      <c r="CZH851" s="123"/>
      <c r="CZI851" s="414"/>
      <c r="CZJ851" s="415"/>
      <c r="CZK851" s="123"/>
      <c r="CZL851" s="414"/>
      <c r="CZM851" s="415"/>
      <c r="CZN851" s="123"/>
      <c r="CZO851" s="414"/>
      <c r="CZP851" s="415"/>
      <c r="CZQ851" s="123"/>
      <c r="CZR851" s="414"/>
      <c r="CZS851" s="415"/>
      <c r="CZT851" s="123"/>
      <c r="CZU851" s="414"/>
      <c r="CZV851" s="415"/>
      <c r="CZW851" s="123"/>
      <c r="CZX851" s="414"/>
      <c r="CZY851" s="415"/>
      <c r="CZZ851" s="123"/>
      <c r="DAA851" s="414"/>
      <c r="DAB851" s="415"/>
      <c r="DAC851" s="123"/>
      <c r="DAD851" s="414"/>
      <c r="DAE851" s="415"/>
      <c r="DAF851" s="123"/>
      <c r="DAG851" s="414"/>
      <c r="DAH851" s="415"/>
      <c r="DAI851" s="123"/>
      <c r="DAJ851" s="414"/>
      <c r="DAK851" s="415"/>
      <c r="DAL851" s="123"/>
      <c r="DAM851" s="414"/>
      <c r="DAN851" s="415"/>
      <c r="DAO851" s="123"/>
      <c r="DAP851" s="414"/>
      <c r="DAQ851" s="415"/>
      <c r="DAR851" s="123"/>
      <c r="DAS851" s="414"/>
      <c r="DAT851" s="415"/>
      <c r="DAU851" s="123"/>
      <c r="DAV851" s="414"/>
      <c r="DAW851" s="415"/>
      <c r="DAX851" s="123"/>
      <c r="DAY851" s="414"/>
      <c r="DAZ851" s="415"/>
      <c r="DBA851" s="123"/>
      <c r="DBB851" s="414"/>
      <c r="DBC851" s="415"/>
      <c r="DBD851" s="123"/>
      <c r="DBE851" s="414"/>
      <c r="DBF851" s="415"/>
      <c r="DBG851" s="123"/>
      <c r="DBH851" s="414"/>
      <c r="DBI851" s="415"/>
      <c r="DBJ851" s="123"/>
      <c r="DBK851" s="414"/>
      <c r="DBL851" s="415"/>
      <c r="DBM851" s="123"/>
      <c r="DBN851" s="414"/>
      <c r="DBO851" s="415"/>
      <c r="DBP851" s="123"/>
      <c r="DBQ851" s="414"/>
      <c r="DBR851" s="415"/>
      <c r="DBS851" s="123"/>
      <c r="DBT851" s="414"/>
      <c r="DBU851" s="415"/>
      <c r="DBV851" s="123"/>
      <c r="DBW851" s="414"/>
      <c r="DBX851" s="415"/>
      <c r="DBY851" s="123"/>
      <c r="DBZ851" s="414"/>
      <c r="DCA851" s="415"/>
      <c r="DCB851" s="123"/>
      <c r="DCC851" s="414"/>
      <c r="DCD851" s="415"/>
      <c r="DCE851" s="123"/>
      <c r="DCF851" s="414"/>
      <c r="DCG851" s="415"/>
      <c r="DCH851" s="123"/>
      <c r="DCI851" s="414"/>
      <c r="DCJ851" s="415"/>
      <c r="DCK851" s="123"/>
      <c r="DCL851" s="414"/>
      <c r="DCM851" s="415"/>
      <c r="DCN851" s="123"/>
      <c r="DCO851" s="414"/>
      <c r="DCP851" s="415"/>
      <c r="DCQ851" s="123"/>
      <c r="DCR851" s="414"/>
      <c r="DCS851" s="415"/>
      <c r="DCT851" s="123"/>
      <c r="DCU851" s="414"/>
      <c r="DCV851" s="415"/>
      <c r="DCW851" s="123"/>
      <c r="DCX851" s="414"/>
      <c r="DCY851" s="415"/>
      <c r="DCZ851" s="123"/>
      <c r="DDA851" s="414"/>
      <c r="DDB851" s="415"/>
      <c r="DDC851" s="123"/>
      <c r="DDD851" s="414"/>
      <c r="DDE851" s="415"/>
      <c r="DDF851" s="123"/>
      <c r="DDG851" s="414"/>
      <c r="DDH851" s="415"/>
      <c r="DDI851" s="123"/>
      <c r="DDJ851" s="414"/>
      <c r="DDK851" s="415"/>
      <c r="DDL851" s="123"/>
      <c r="DDM851" s="414"/>
      <c r="DDN851" s="415"/>
      <c r="DDO851" s="123"/>
      <c r="DDP851" s="414"/>
      <c r="DDQ851" s="415"/>
      <c r="DDR851" s="123"/>
      <c r="DDS851" s="414"/>
      <c r="DDT851" s="415"/>
      <c r="DDU851" s="123"/>
      <c r="DDV851" s="414"/>
      <c r="DDW851" s="415"/>
      <c r="DDX851" s="123"/>
      <c r="DDY851" s="414"/>
      <c r="DDZ851" s="415"/>
      <c r="DEA851" s="123"/>
      <c r="DEB851" s="414"/>
      <c r="DEC851" s="415"/>
      <c r="DED851" s="123"/>
      <c r="DEE851" s="414"/>
      <c r="DEF851" s="415"/>
      <c r="DEG851" s="123"/>
      <c r="DEH851" s="414"/>
      <c r="DEI851" s="415"/>
      <c r="DEJ851" s="123"/>
      <c r="DEK851" s="414"/>
      <c r="DEL851" s="415"/>
      <c r="DEM851" s="123"/>
      <c r="DEN851" s="414"/>
      <c r="DEO851" s="415"/>
      <c r="DEP851" s="123"/>
      <c r="DEQ851" s="414"/>
      <c r="DER851" s="415"/>
      <c r="DES851" s="123"/>
      <c r="DET851" s="414"/>
      <c r="DEU851" s="415"/>
      <c r="DEV851" s="123"/>
      <c r="DEW851" s="414"/>
      <c r="DEX851" s="415"/>
      <c r="DEY851" s="123"/>
      <c r="DEZ851" s="414"/>
      <c r="DFA851" s="415"/>
      <c r="DFB851" s="123"/>
      <c r="DFC851" s="414"/>
      <c r="DFD851" s="415"/>
      <c r="DFE851" s="123"/>
      <c r="DFF851" s="414"/>
      <c r="DFG851" s="415"/>
      <c r="DFH851" s="123"/>
      <c r="DFI851" s="414"/>
      <c r="DFJ851" s="415"/>
      <c r="DFK851" s="123"/>
      <c r="DFL851" s="414"/>
      <c r="DFM851" s="415"/>
      <c r="DFN851" s="123"/>
      <c r="DFO851" s="414"/>
      <c r="DFP851" s="415"/>
      <c r="DFQ851" s="123"/>
      <c r="DFR851" s="414"/>
      <c r="DFS851" s="415"/>
      <c r="DFT851" s="123"/>
      <c r="DFU851" s="414"/>
      <c r="DFV851" s="415"/>
      <c r="DFW851" s="123"/>
      <c r="DFX851" s="414"/>
      <c r="DFY851" s="415"/>
      <c r="DFZ851" s="123"/>
      <c r="DGA851" s="414"/>
      <c r="DGB851" s="415"/>
      <c r="DGC851" s="123"/>
      <c r="DGD851" s="414"/>
      <c r="DGE851" s="415"/>
      <c r="DGF851" s="123"/>
      <c r="DGG851" s="414"/>
      <c r="DGH851" s="415"/>
      <c r="DGI851" s="123"/>
      <c r="DGJ851" s="414"/>
      <c r="DGK851" s="415"/>
      <c r="DGL851" s="123"/>
      <c r="DGM851" s="414"/>
      <c r="DGN851" s="415"/>
      <c r="DGO851" s="123"/>
      <c r="DGP851" s="414"/>
      <c r="DGQ851" s="415"/>
      <c r="DGR851" s="123"/>
      <c r="DGS851" s="414"/>
      <c r="DGT851" s="415"/>
      <c r="DGU851" s="123"/>
      <c r="DGV851" s="414"/>
      <c r="DGW851" s="415"/>
      <c r="DGX851" s="123"/>
      <c r="DGY851" s="414"/>
      <c r="DGZ851" s="415"/>
      <c r="DHA851" s="123"/>
      <c r="DHB851" s="414"/>
      <c r="DHC851" s="415"/>
      <c r="DHD851" s="123"/>
      <c r="DHE851" s="414"/>
      <c r="DHF851" s="415"/>
      <c r="DHG851" s="123"/>
      <c r="DHH851" s="414"/>
      <c r="DHI851" s="415"/>
      <c r="DHJ851" s="123"/>
      <c r="DHK851" s="414"/>
      <c r="DHL851" s="415"/>
      <c r="DHM851" s="123"/>
      <c r="DHN851" s="414"/>
      <c r="DHO851" s="415"/>
      <c r="DHP851" s="123"/>
      <c r="DHQ851" s="414"/>
      <c r="DHR851" s="415"/>
      <c r="DHS851" s="123"/>
      <c r="DHT851" s="414"/>
      <c r="DHU851" s="415"/>
      <c r="DHV851" s="123"/>
      <c r="DHW851" s="414"/>
      <c r="DHX851" s="415"/>
      <c r="DHY851" s="123"/>
      <c r="DHZ851" s="414"/>
      <c r="DIA851" s="415"/>
      <c r="DIB851" s="123"/>
      <c r="DIC851" s="414"/>
      <c r="DID851" s="415"/>
      <c r="DIE851" s="123"/>
      <c r="DIF851" s="414"/>
      <c r="DIG851" s="415"/>
      <c r="DIH851" s="123"/>
      <c r="DII851" s="414"/>
      <c r="DIJ851" s="415"/>
      <c r="DIK851" s="123"/>
      <c r="DIL851" s="414"/>
      <c r="DIM851" s="415"/>
      <c r="DIN851" s="123"/>
      <c r="DIO851" s="414"/>
      <c r="DIP851" s="415"/>
      <c r="DIQ851" s="123"/>
      <c r="DIR851" s="414"/>
      <c r="DIS851" s="415"/>
      <c r="DIT851" s="123"/>
      <c r="DIU851" s="414"/>
      <c r="DIV851" s="415"/>
      <c r="DIW851" s="123"/>
      <c r="DIX851" s="414"/>
      <c r="DIY851" s="415"/>
      <c r="DIZ851" s="123"/>
      <c r="DJA851" s="414"/>
      <c r="DJB851" s="415"/>
      <c r="DJC851" s="123"/>
      <c r="DJD851" s="414"/>
      <c r="DJE851" s="415"/>
      <c r="DJF851" s="123"/>
      <c r="DJG851" s="414"/>
      <c r="DJH851" s="415"/>
      <c r="DJI851" s="123"/>
      <c r="DJJ851" s="414"/>
      <c r="DJK851" s="415"/>
      <c r="DJL851" s="123"/>
      <c r="DJM851" s="414"/>
      <c r="DJN851" s="415"/>
      <c r="DJO851" s="123"/>
      <c r="DJP851" s="414"/>
      <c r="DJQ851" s="415"/>
      <c r="DJR851" s="123"/>
      <c r="DJS851" s="414"/>
      <c r="DJT851" s="415"/>
      <c r="DJU851" s="123"/>
      <c r="DJV851" s="414"/>
      <c r="DJW851" s="415"/>
      <c r="DJX851" s="123"/>
      <c r="DJY851" s="414"/>
      <c r="DJZ851" s="415"/>
      <c r="DKA851" s="123"/>
      <c r="DKB851" s="414"/>
      <c r="DKC851" s="415"/>
      <c r="DKD851" s="123"/>
      <c r="DKE851" s="414"/>
      <c r="DKF851" s="415"/>
      <c r="DKG851" s="123"/>
      <c r="DKH851" s="414"/>
      <c r="DKI851" s="415"/>
      <c r="DKJ851" s="123"/>
      <c r="DKK851" s="414"/>
      <c r="DKL851" s="415"/>
      <c r="DKM851" s="123"/>
      <c r="DKN851" s="414"/>
      <c r="DKO851" s="415"/>
      <c r="DKP851" s="123"/>
      <c r="DKQ851" s="414"/>
      <c r="DKR851" s="415"/>
      <c r="DKS851" s="123"/>
      <c r="DKT851" s="414"/>
      <c r="DKU851" s="415"/>
      <c r="DKV851" s="123"/>
      <c r="DKW851" s="414"/>
      <c r="DKX851" s="415"/>
      <c r="DKY851" s="123"/>
      <c r="DKZ851" s="414"/>
      <c r="DLA851" s="415"/>
      <c r="DLB851" s="123"/>
      <c r="DLC851" s="414"/>
      <c r="DLD851" s="415"/>
      <c r="DLE851" s="123"/>
      <c r="DLF851" s="414"/>
      <c r="DLG851" s="415"/>
      <c r="DLH851" s="123"/>
      <c r="DLI851" s="414"/>
      <c r="DLJ851" s="415"/>
      <c r="DLK851" s="123"/>
      <c r="DLL851" s="414"/>
      <c r="DLM851" s="415"/>
      <c r="DLN851" s="123"/>
      <c r="DLO851" s="414"/>
      <c r="DLP851" s="415"/>
      <c r="DLQ851" s="123"/>
      <c r="DLR851" s="414"/>
      <c r="DLS851" s="415"/>
      <c r="DLT851" s="123"/>
      <c r="DLU851" s="414"/>
      <c r="DLV851" s="415"/>
      <c r="DLW851" s="123"/>
      <c r="DLX851" s="414"/>
      <c r="DLY851" s="415"/>
      <c r="DLZ851" s="123"/>
      <c r="DMA851" s="414"/>
      <c r="DMB851" s="415"/>
      <c r="DMC851" s="123"/>
      <c r="DMD851" s="414"/>
      <c r="DME851" s="415"/>
      <c r="DMF851" s="123"/>
      <c r="DMG851" s="414"/>
      <c r="DMH851" s="415"/>
      <c r="DMI851" s="123"/>
      <c r="DMJ851" s="414"/>
      <c r="DMK851" s="415"/>
      <c r="DML851" s="123"/>
      <c r="DMM851" s="414"/>
      <c r="DMN851" s="415"/>
      <c r="DMO851" s="123"/>
      <c r="DMP851" s="414"/>
      <c r="DMQ851" s="415"/>
      <c r="DMR851" s="123"/>
      <c r="DMS851" s="414"/>
      <c r="DMT851" s="415"/>
      <c r="DMU851" s="123"/>
      <c r="DMV851" s="414"/>
      <c r="DMW851" s="415"/>
      <c r="DMX851" s="123"/>
      <c r="DMY851" s="414"/>
      <c r="DMZ851" s="415"/>
      <c r="DNA851" s="123"/>
      <c r="DNB851" s="414"/>
      <c r="DNC851" s="415"/>
      <c r="DND851" s="123"/>
      <c r="DNE851" s="414"/>
      <c r="DNF851" s="415"/>
      <c r="DNG851" s="123"/>
      <c r="DNH851" s="414"/>
      <c r="DNI851" s="415"/>
      <c r="DNJ851" s="123"/>
      <c r="DNK851" s="414"/>
      <c r="DNL851" s="415"/>
      <c r="DNM851" s="123"/>
      <c r="DNN851" s="414"/>
      <c r="DNO851" s="415"/>
      <c r="DNP851" s="123"/>
      <c r="DNQ851" s="414"/>
      <c r="DNR851" s="415"/>
      <c r="DNS851" s="123"/>
      <c r="DNT851" s="414"/>
      <c r="DNU851" s="415"/>
      <c r="DNV851" s="123"/>
      <c r="DNW851" s="414"/>
      <c r="DNX851" s="415"/>
      <c r="DNY851" s="123"/>
      <c r="DNZ851" s="414"/>
      <c r="DOA851" s="415"/>
      <c r="DOB851" s="123"/>
      <c r="DOC851" s="414"/>
      <c r="DOD851" s="415"/>
      <c r="DOE851" s="123"/>
      <c r="DOF851" s="414"/>
      <c r="DOG851" s="415"/>
      <c r="DOH851" s="123"/>
      <c r="DOI851" s="414"/>
      <c r="DOJ851" s="415"/>
      <c r="DOK851" s="123"/>
      <c r="DOL851" s="414"/>
      <c r="DOM851" s="415"/>
      <c r="DON851" s="123"/>
      <c r="DOO851" s="414"/>
      <c r="DOP851" s="415"/>
      <c r="DOQ851" s="123"/>
      <c r="DOR851" s="414"/>
      <c r="DOS851" s="415"/>
      <c r="DOT851" s="123"/>
      <c r="DOU851" s="414"/>
      <c r="DOV851" s="415"/>
      <c r="DOW851" s="123"/>
      <c r="DOX851" s="414"/>
      <c r="DOY851" s="415"/>
      <c r="DOZ851" s="123"/>
      <c r="DPA851" s="414"/>
      <c r="DPB851" s="415"/>
      <c r="DPC851" s="123"/>
      <c r="DPD851" s="414"/>
      <c r="DPE851" s="415"/>
      <c r="DPF851" s="123"/>
      <c r="DPG851" s="414"/>
      <c r="DPH851" s="415"/>
      <c r="DPI851" s="123"/>
      <c r="DPJ851" s="414"/>
      <c r="DPK851" s="415"/>
      <c r="DPL851" s="123"/>
      <c r="DPM851" s="414"/>
      <c r="DPN851" s="415"/>
      <c r="DPO851" s="123"/>
      <c r="DPP851" s="414"/>
      <c r="DPQ851" s="415"/>
      <c r="DPR851" s="123"/>
      <c r="DPS851" s="414"/>
      <c r="DPT851" s="415"/>
      <c r="DPU851" s="123"/>
      <c r="DPV851" s="414"/>
      <c r="DPW851" s="415"/>
      <c r="DPX851" s="123"/>
      <c r="DPY851" s="414"/>
      <c r="DPZ851" s="415"/>
      <c r="DQA851" s="123"/>
      <c r="DQB851" s="414"/>
      <c r="DQC851" s="415"/>
      <c r="DQD851" s="123"/>
      <c r="DQE851" s="414"/>
      <c r="DQF851" s="415"/>
      <c r="DQG851" s="123"/>
      <c r="DQH851" s="414"/>
      <c r="DQI851" s="415"/>
      <c r="DQJ851" s="123"/>
      <c r="DQK851" s="414"/>
      <c r="DQL851" s="415"/>
      <c r="DQM851" s="123"/>
      <c r="DQN851" s="414"/>
      <c r="DQO851" s="415"/>
      <c r="DQP851" s="123"/>
      <c r="DQQ851" s="414"/>
      <c r="DQR851" s="415"/>
      <c r="DQS851" s="123"/>
      <c r="DQT851" s="414"/>
      <c r="DQU851" s="415"/>
      <c r="DQV851" s="123"/>
      <c r="DQW851" s="414"/>
      <c r="DQX851" s="415"/>
      <c r="DQY851" s="123"/>
      <c r="DQZ851" s="414"/>
      <c r="DRA851" s="415"/>
      <c r="DRB851" s="123"/>
      <c r="DRC851" s="414"/>
      <c r="DRD851" s="415"/>
      <c r="DRE851" s="123"/>
      <c r="DRF851" s="414"/>
      <c r="DRG851" s="415"/>
      <c r="DRH851" s="123"/>
      <c r="DRI851" s="414"/>
      <c r="DRJ851" s="415"/>
      <c r="DRK851" s="123"/>
      <c r="DRL851" s="414"/>
      <c r="DRM851" s="415"/>
      <c r="DRN851" s="123"/>
      <c r="DRO851" s="414"/>
      <c r="DRP851" s="415"/>
      <c r="DRQ851" s="123"/>
      <c r="DRR851" s="414"/>
      <c r="DRS851" s="415"/>
      <c r="DRT851" s="123"/>
      <c r="DRU851" s="414"/>
      <c r="DRV851" s="415"/>
      <c r="DRW851" s="123"/>
      <c r="DRX851" s="414"/>
      <c r="DRY851" s="415"/>
      <c r="DRZ851" s="123"/>
      <c r="DSA851" s="414"/>
      <c r="DSB851" s="415"/>
      <c r="DSC851" s="123"/>
      <c r="DSD851" s="414"/>
      <c r="DSE851" s="415"/>
      <c r="DSF851" s="123"/>
      <c r="DSG851" s="414"/>
      <c r="DSH851" s="415"/>
      <c r="DSI851" s="123"/>
      <c r="DSJ851" s="414"/>
      <c r="DSK851" s="415"/>
      <c r="DSL851" s="123"/>
      <c r="DSM851" s="414"/>
      <c r="DSN851" s="415"/>
      <c r="DSO851" s="123"/>
      <c r="DSP851" s="414"/>
      <c r="DSQ851" s="415"/>
      <c r="DSR851" s="123"/>
      <c r="DSS851" s="414"/>
      <c r="DST851" s="415"/>
      <c r="DSU851" s="123"/>
      <c r="DSV851" s="414"/>
      <c r="DSW851" s="415"/>
      <c r="DSX851" s="123"/>
      <c r="DSY851" s="414"/>
      <c r="DSZ851" s="415"/>
      <c r="DTA851" s="123"/>
      <c r="DTB851" s="414"/>
      <c r="DTC851" s="415"/>
      <c r="DTD851" s="123"/>
      <c r="DTE851" s="414"/>
      <c r="DTF851" s="415"/>
      <c r="DTG851" s="123"/>
      <c r="DTH851" s="414"/>
      <c r="DTI851" s="415"/>
      <c r="DTJ851" s="123"/>
      <c r="DTK851" s="414"/>
      <c r="DTL851" s="415"/>
      <c r="DTM851" s="123"/>
      <c r="DTN851" s="414"/>
      <c r="DTO851" s="415"/>
      <c r="DTP851" s="123"/>
      <c r="DTQ851" s="414"/>
      <c r="DTR851" s="415"/>
      <c r="DTS851" s="123"/>
      <c r="DTT851" s="414"/>
      <c r="DTU851" s="415"/>
      <c r="DTV851" s="123"/>
      <c r="DTW851" s="414"/>
      <c r="DTX851" s="415"/>
      <c r="DTY851" s="123"/>
      <c r="DTZ851" s="414"/>
      <c r="DUA851" s="415"/>
      <c r="DUB851" s="123"/>
      <c r="DUC851" s="414"/>
      <c r="DUD851" s="415"/>
      <c r="DUE851" s="123"/>
      <c r="DUF851" s="414"/>
      <c r="DUG851" s="415"/>
      <c r="DUH851" s="123"/>
      <c r="DUI851" s="414"/>
      <c r="DUJ851" s="415"/>
      <c r="DUK851" s="123"/>
      <c r="DUL851" s="414"/>
      <c r="DUM851" s="415"/>
      <c r="DUN851" s="123"/>
      <c r="DUO851" s="414"/>
      <c r="DUP851" s="415"/>
      <c r="DUQ851" s="123"/>
      <c r="DUR851" s="414"/>
      <c r="DUS851" s="415"/>
      <c r="DUT851" s="123"/>
      <c r="DUU851" s="414"/>
      <c r="DUV851" s="415"/>
      <c r="DUW851" s="123"/>
      <c r="DUX851" s="414"/>
      <c r="DUY851" s="415"/>
      <c r="DUZ851" s="123"/>
      <c r="DVA851" s="414"/>
      <c r="DVB851" s="415"/>
      <c r="DVC851" s="123"/>
      <c r="DVD851" s="414"/>
      <c r="DVE851" s="415"/>
      <c r="DVF851" s="123"/>
      <c r="DVG851" s="414"/>
      <c r="DVH851" s="415"/>
      <c r="DVI851" s="123"/>
      <c r="DVJ851" s="414"/>
      <c r="DVK851" s="415"/>
      <c r="DVL851" s="123"/>
      <c r="DVM851" s="414"/>
      <c r="DVN851" s="415"/>
      <c r="DVO851" s="123"/>
      <c r="DVP851" s="414"/>
      <c r="DVQ851" s="415"/>
      <c r="DVR851" s="123"/>
      <c r="DVS851" s="414"/>
      <c r="DVT851" s="415"/>
      <c r="DVU851" s="123"/>
      <c r="DVV851" s="414"/>
      <c r="DVW851" s="415"/>
      <c r="DVX851" s="123"/>
      <c r="DVY851" s="414"/>
      <c r="DVZ851" s="415"/>
      <c r="DWA851" s="123"/>
      <c r="DWB851" s="414"/>
      <c r="DWC851" s="415"/>
      <c r="DWD851" s="123"/>
      <c r="DWE851" s="414"/>
      <c r="DWF851" s="415"/>
      <c r="DWG851" s="123"/>
      <c r="DWH851" s="414"/>
      <c r="DWI851" s="415"/>
      <c r="DWJ851" s="123"/>
      <c r="DWK851" s="414"/>
      <c r="DWL851" s="415"/>
      <c r="DWM851" s="123"/>
      <c r="DWN851" s="414"/>
      <c r="DWO851" s="415"/>
      <c r="DWP851" s="123"/>
      <c r="DWQ851" s="414"/>
      <c r="DWR851" s="415"/>
      <c r="DWS851" s="123"/>
      <c r="DWT851" s="414"/>
      <c r="DWU851" s="415"/>
      <c r="DWV851" s="123"/>
      <c r="DWW851" s="414"/>
      <c r="DWX851" s="415"/>
      <c r="DWY851" s="123"/>
      <c r="DWZ851" s="414"/>
      <c r="DXA851" s="415"/>
      <c r="DXB851" s="123"/>
      <c r="DXC851" s="414"/>
      <c r="DXD851" s="415"/>
      <c r="DXE851" s="123"/>
      <c r="DXF851" s="414"/>
      <c r="DXG851" s="415"/>
      <c r="DXH851" s="123"/>
      <c r="DXI851" s="414"/>
      <c r="DXJ851" s="415"/>
      <c r="DXK851" s="123"/>
      <c r="DXL851" s="414"/>
      <c r="DXM851" s="415"/>
      <c r="DXN851" s="123"/>
      <c r="DXO851" s="414"/>
      <c r="DXP851" s="415"/>
      <c r="DXQ851" s="123"/>
      <c r="DXR851" s="414"/>
      <c r="DXS851" s="415"/>
      <c r="DXT851" s="123"/>
      <c r="DXU851" s="414"/>
      <c r="DXV851" s="415"/>
      <c r="DXW851" s="123"/>
      <c r="DXX851" s="414"/>
      <c r="DXY851" s="415"/>
      <c r="DXZ851" s="123"/>
      <c r="DYA851" s="414"/>
      <c r="DYB851" s="415"/>
      <c r="DYC851" s="123"/>
      <c r="DYD851" s="414"/>
      <c r="DYE851" s="415"/>
      <c r="DYF851" s="123"/>
      <c r="DYG851" s="414"/>
      <c r="DYH851" s="415"/>
      <c r="DYI851" s="123"/>
      <c r="DYJ851" s="414"/>
      <c r="DYK851" s="415"/>
      <c r="DYL851" s="123"/>
      <c r="DYM851" s="414"/>
      <c r="DYN851" s="415"/>
      <c r="DYO851" s="123"/>
      <c r="DYP851" s="414"/>
      <c r="DYQ851" s="415"/>
      <c r="DYR851" s="123"/>
      <c r="DYS851" s="414"/>
      <c r="DYT851" s="415"/>
      <c r="DYU851" s="123"/>
      <c r="DYV851" s="414"/>
      <c r="DYW851" s="415"/>
      <c r="DYX851" s="123"/>
      <c r="DYY851" s="414"/>
      <c r="DYZ851" s="415"/>
      <c r="DZA851" s="123"/>
      <c r="DZB851" s="414"/>
      <c r="DZC851" s="415"/>
      <c r="DZD851" s="123"/>
      <c r="DZE851" s="414"/>
      <c r="DZF851" s="415"/>
      <c r="DZG851" s="123"/>
      <c r="DZH851" s="414"/>
      <c r="DZI851" s="415"/>
      <c r="DZJ851" s="123"/>
      <c r="DZK851" s="414"/>
      <c r="DZL851" s="415"/>
      <c r="DZM851" s="123"/>
      <c r="DZN851" s="414"/>
      <c r="DZO851" s="415"/>
      <c r="DZP851" s="123"/>
      <c r="DZQ851" s="414"/>
      <c r="DZR851" s="415"/>
      <c r="DZS851" s="123"/>
      <c r="DZT851" s="414"/>
      <c r="DZU851" s="415"/>
      <c r="DZV851" s="123"/>
      <c r="DZW851" s="414"/>
      <c r="DZX851" s="415"/>
      <c r="DZY851" s="123"/>
      <c r="DZZ851" s="414"/>
      <c r="EAA851" s="415"/>
      <c r="EAB851" s="123"/>
      <c r="EAC851" s="414"/>
      <c r="EAD851" s="415"/>
      <c r="EAE851" s="123"/>
      <c r="EAF851" s="414"/>
      <c r="EAG851" s="415"/>
      <c r="EAH851" s="123"/>
      <c r="EAI851" s="414"/>
      <c r="EAJ851" s="415"/>
      <c r="EAK851" s="123"/>
      <c r="EAL851" s="414"/>
      <c r="EAM851" s="415"/>
      <c r="EAN851" s="123"/>
      <c r="EAO851" s="414"/>
      <c r="EAP851" s="415"/>
      <c r="EAQ851" s="123"/>
      <c r="EAR851" s="414"/>
      <c r="EAS851" s="415"/>
      <c r="EAT851" s="123"/>
      <c r="EAU851" s="414"/>
      <c r="EAV851" s="415"/>
      <c r="EAW851" s="123"/>
      <c r="EAX851" s="414"/>
      <c r="EAY851" s="415"/>
      <c r="EAZ851" s="123"/>
      <c r="EBA851" s="414"/>
      <c r="EBB851" s="415"/>
      <c r="EBC851" s="123"/>
      <c r="EBD851" s="414"/>
      <c r="EBE851" s="415"/>
      <c r="EBF851" s="123"/>
      <c r="EBG851" s="414"/>
      <c r="EBH851" s="415"/>
      <c r="EBI851" s="123"/>
      <c r="EBJ851" s="414"/>
      <c r="EBK851" s="415"/>
      <c r="EBL851" s="123"/>
      <c r="EBM851" s="414"/>
      <c r="EBN851" s="415"/>
      <c r="EBO851" s="123"/>
      <c r="EBP851" s="414"/>
      <c r="EBQ851" s="415"/>
      <c r="EBR851" s="123"/>
      <c r="EBS851" s="414"/>
      <c r="EBT851" s="415"/>
      <c r="EBU851" s="123"/>
      <c r="EBV851" s="414"/>
      <c r="EBW851" s="415"/>
      <c r="EBX851" s="123"/>
      <c r="EBY851" s="414"/>
      <c r="EBZ851" s="415"/>
      <c r="ECA851" s="123"/>
      <c r="ECB851" s="414"/>
      <c r="ECC851" s="415"/>
      <c r="ECD851" s="123"/>
      <c r="ECE851" s="414"/>
      <c r="ECF851" s="415"/>
      <c r="ECG851" s="123"/>
      <c r="ECH851" s="414"/>
      <c r="ECI851" s="415"/>
      <c r="ECJ851" s="123"/>
      <c r="ECK851" s="414"/>
      <c r="ECL851" s="415"/>
      <c r="ECM851" s="123"/>
      <c r="ECN851" s="414"/>
      <c r="ECO851" s="415"/>
      <c r="ECP851" s="123"/>
      <c r="ECQ851" s="414"/>
      <c r="ECR851" s="415"/>
      <c r="ECS851" s="123"/>
      <c r="ECT851" s="414"/>
      <c r="ECU851" s="415"/>
      <c r="ECV851" s="123"/>
      <c r="ECW851" s="414"/>
      <c r="ECX851" s="415"/>
      <c r="ECY851" s="123"/>
      <c r="ECZ851" s="414"/>
      <c r="EDA851" s="415"/>
      <c r="EDB851" s="123"/>
      <c r="EDC851" s="414"/>
      <c r="EDD851" s="415"/>
      <c r="EDE851" s="123"/>
      <c r="EDF851" s="414"/>
      <c r="EDG851" s="415"/>
      <c r="EDH851" s="123"/>
      <c r="EDI851" s="414"/>
      <c r="EDJ851" s="415"/>
      <c r="EDK851" s="123"/>
      <c r="EDL851" s="414"/>
      <c r="EDM851" s="415"/>
      <c r="EDN851" s="123"/>
      <c r="EDO851" s="414"/>
      <c r="EDP851" s="415"/>
      <c r="EDQ851" s="123"/>
      <c r="EDR851" s="414"/>
      <c r="EDS851" s="415"/>
      <c r="EDT851" s="123"/>
      <c r="EDU851" s="414"/>
      <c r="EDV851" s="415"/>
      <c r="EDW851" s="123"/>
      <c r="EDX851" s="414"/>
      <c r="EDY851" s="415"/>
      <c r="EDZ851" s="123"/>
      <c r="EEA851" s="414"/>
      <c r="EEB851" s="415"/>
      <c r="EEC851" s="123"/>
      <c r="EED851" s="414"/>
      <c r="EEE851" s="415"/>
      <c r="EEF851" s="123"/>
      <c r="EEG851" s="414"/>
      <c r="EEH851" s="415"/>
      <c r="EEI851" s="123"/>
      <c r="EEJ851" s="414"/>
      <c r="EEK851" s="415"/>
      <c r="EEL851" s="123"/>
      <c r="EEM851" s="414"/>
      <c r="EEN851" s="415"/>
      <c r="EEO851" s="123"/>
      <c r="EEP851" s="414"/>
      <c r="EEQ851" s="415"/>
      <c r="EER851" s="123"/>
      <c r="EES851" s="414"/>
      <c r="EET851" s="415"/>
      <c r="EEU851" s="123"/>
      <c r="EEV851" s="414"/>
      <c r="EEW851" s="415"/>
      <c r="EEX851" s="123"/>
      <c r="EEY851" s="414"/>
      <c r="EEZ851" s="415"/>
      <c r="EFA851" s="123"/>
      <c r="EFB851" s="414"/>
      <c r="EFC851" s="415"/>
      <c r="EFD851" s="123"/>
      <c r="EFE851" s="414"/>
      <c r="EFF851" s="415"/>
      <c r="EFG851" s="123"/>
      <c r="EFH851" s="414"/>
      <c r="EFI851" s="415"/>
      <c r="EFJ851" s="123"/>
      <c r="EFK851" s="414"/>
      <c r="EFL851" s="415"/>
      <c r="EFM851" s="123"/>
      <c r="EFN851" s="414"/>
      <c r="EFO851" s="415"/>
      <c r="EFP851" s="123"/>
      <c r="EFQ851" s="414"/>
      <c r="EFR851" s="415"/>
      <c r="EFS851" s="123"/>
      <c r="EFT851" s="414"/>
      <c r="EFU851" s="415"/>
      <c r="EFV851" s="123"/>
      <c r="EFW851" s="414"/>
      <c r="EFX851" s="415"/>
      <c r="EFY851" s="123"/>
      <c r="EFZ851" s="414"/>
      <c r="EGA851" s="415"/>
      <c r="EGB851" s="123"/>
      <c r="EGC851" s="414"/>
      <c r="EGD851" s="415"/>
      <c r="EGE851" s="123"/>
      <c r="EGF851" s="414"/>
      <c r="EGG851" s="415"/>
      <c r="EGH851" s="123"/>
      <c r="EGI851" s="414"/>
      <c r="EGJ851" s="415"/>
      <c r="EGK851" s="123"/>
      <c r="EGL851" s="414"/>
      <c r="EGM851" s="415"/>
      <c r="EGN851" s="123"/>
      <c r="EGO851" s="414"/>
      <c r="EGP851" s="415"/>
      <c r="EGQ851" s="123"/>
      <c r="EGR851" s="414"/>
      <c r="EGS851" s="415"/>
      <c r="EGT851" s="123"/>
      <c r="EGU851" s="414"/>
      <c r="EGV851" s="415"/>
      <c r="EGW851" s="123"/>
      <c r="EGX851" s="414"/>
      <c r="EGY851" s="415"/>
      <c r="EGZ851" s="123"/>
      <c r="EHA851" s="414"/>
      <c r="EHB851" s="415"/>
      <c r="EHC851" s="123"/>
      <c r="EHD851" s="414"/>
      <c r="EHE851" s="415"/>
      <c r="EHF851" s="123"/>
      <c r="EHG851" s="414"/>
      <c r="EHH851" s="415"/>
      <c r="EHI851" s="123"/>
      <c r="EHJ851" s="414"/>
      <c r="EHK851" s="415"/>
      <c r="EHL851" s="123"/>
      <c r="EHM851" s="414"/>
      <c r="EHN851" s="415"/>
      <c r="EHO851" s="123"/>
      <c r="EHP851" s="414"/>
      <c r="EHQ851" s="415"/>
      <c r="EHR851" s="123"/>
      <c r="EHS851" s="414"/>
      <c r="EHT851" s="415"/>
      <c r="EHU851" s="123"/>
      <c r="EHV851" s="414"/>
      <c r="EHW851" s="415"/>
      <c r="EHX851" s="123"/>
      <c r="EHY851" s="414"/>
      <c r="EHZ851" s="415"/>
      <c r="EIA851" s="123"/>
      <c r="EIB851" s="414"/>
      <c r="EIC851" s="415"/>
      <c r="EID851" s="123"/>
      <c r="EIE851" s="414"/>
      <c r="EIF851" s="415"/>
      <c r="EIG851" s="123"/>
      <c r="EIH851" s="414"/>
      <c r="EII851" s="415"/>
      <c r="EIJ851" s="123"/>
      <c r="EIK851" s="414"/>
      <c r="EIL851" s="415"/>
      <c r="EIM851" s="123"/>
      <c r="EIN851" s="414"/>
      <c r="EIO851" s="415"/>
      <c r="EIP851" s="123"/>
      <c r="EIQ851" s="414"/>
      <c r="EIR851" s="415"/>
      <c r="EIS851" s="123"/>
      <c r="EIT851" s="414"/>
      <c r="EIU851" s="415"/>
      <c r="EIV851" s="123"/>
      <c r="EIW851" s="414"/>
      <c r="EIX851" s="415"/>
      <c r="EIY851" s="123"/>
      <c r="EIZ851" s="414"/>
      <c r="EJA851" s="415"/>
      <c r="EJB851" s="123"/>
      <c r="EJC851" s="414"/>
      <c r="EJD851" s="415"/>
      <c r="EJE851" s="123"/>
      <c r="EJF851" s="414"/>
      <c r="EJG851" s="415"/>
      <c r="EJH851" s="123"/>
      <c r="EJI851" s="414"/>
      <c r="EJJ851" s="415"/>
      <c r="EJK851" s="123"/>
      <c r="EJL851" s="414"/>
      <c r="EJM851" s="415"/>
      <c r="EJN851" s="123"/>
      <c r="EJO851" s="414"/>
      <c r="EJP851" s="415"/>
      <c r="EJQ851" s="123"/>
      <c r="EJR851" s="414"/>
      <c r="EJS851" s="415"/>
      <c r="EJT851" s="123"/>
      <c r="EJU851" s="414"/>
      <c r="EJV851" s="415"/>
      <c r="EJW851" s="123"/>
      <c r="EJX851" s="414"/>
      <c r="EJY851" s="415"/>
      <c r="EJZ851" s="123"/>
      <c r="EKA851" s="414"/>
      <c r="EKB851" s="415"/>
      <c r="EKC851" s="123"/>
      <c r="EKD851" s="414"/>
      <c r="EKE851" s="415"/>
      <c r="EKF851" s="123"/>
      <c r="EKG851" s="414"/>
      <c r="EKH851" s="415"/>
      <c r="EKI851" s="123"/>
      <c r="EKJ851" s="414"/>
      <c r="EKK851" s="415"/>
      <c r="EKL851" s="123"/>
      <c r="EKM851" s="414"/>
      <c r="EKN851" s="415"/>
      <c r="EKO851" s="123"/>
      <c r="EKP851" s="414"/>
      <c r="EKQ851" s="415"/>
      <c r="EKR851" s="123"/>
      <c r="EKS851" s="414"/>
      <c r="EKT851" s="415"/>
      <c r="EKU851" s="123"/>
      <c r="EKV851" s="414"/>
      <c r="EKW851" s="415"/>
      <c r="EKX851" s="123"/>
      <c r="EKY851" s="414"/>
      <c r="EKZ851" s="415"/>
      <c r="ELA851" s="123"/>
      <c r="ELB851" s="414"/>
      <c r="ELC851" s="415"/>
      <c r="ELD851" s="123"/>
      <c r="ELE851" s="414"/>
      <c r="ELF851" s="415"/>
      <c r="ELG851" s="123"/>
      <c r="ELH851" s="414"/>
      <c r="ELI851" s="415"/>
      <c r="ELJ851" s="123"/>
      <c r="ELK851" s="414"/>
      <c r="ELL851" s="415"/>
      <c r="ELM851" s="123"/>
      <c r="ELN851" s="414"/>
      <c r="ELO851" s="415"/>
      <c r="ELP851" s="123"/>
      <c r="ELQ851" s="414"/>
      <c r="ELR851" s="415"/>
      <c r="ELS851" s="123"/>
      <c r="ELT851" s="414"/>
      <c r="ELU851" s="415"/>
      <c r="ELV851" s="123"/>
      <c r="ELW851" s="414"/>
      <c r="ELX851" s="415"/>
      <c r="ELY851" s="123"/>
      <c r="ELZ851" s="414"/>
      <c r="EMA851" s="415"/>
      <c r="EMB851" s="123"/>
      <c r="EMC851" s="414"/>
      <c r="EMD851" s="415"/>
      <c r="EME851" s="123"/>
      <c r="EMF851" s="414"/>
      <c r="EMG851" s="415"/>
      <c r="EMH851" s="123"/>
      <c r="EMI851" s="414"/>
      <c r="EMJ851" s="415"/>
      <c r="EMK851" s="123"/>
      <c r="EML851" s="414"/>
      <c r="EMM851" s="415"/>
      <c r="EMN851" s="123"/>
      <c r="EMO851" s="414"/>
      <c r="EMP851" s="415"/>
      <c r="EMQ851" s="123"/>
      <c r="EMR851" s="414"/>
      <c r="EMS851" s="415"/>
      <c r="EMT851" s="123"/>
      <c r="EMU851" s="414"/>
      <c r="EMV851" s="415"/>
      <c r="EMW851" s="123"/>
      <c r="EMX851" s="414"/>
      <c r="EMY851" s="415"/>
      <c r="EMZ851" s="123"/>
      <c r="ENA851" s="414"/>
      <c r="ENB851" s="415"/>
      <c r="ENC851" s="123"/>
      <c r="END851" s="414"/>
      <c r="ENE851" s="415"/>
      <c r="ENF851" s="123"/>
      <c r="ENG851" s="414"/>
      <c r="ENH851" s="415"/>
      <c r="ENI851" s="123"/>
      <c r="ENJ851" s="414"/>
      <c r="ENK851" s="415"/>
      <c r="ENL851" s="123"/>
      <c r="ENM851" s="414"/>
      <c r="ENN851" s="415"/>
      <c r="ENO851" s="123"/>
      <c r="ENP851" s="414"/>
      <c r="ENQ851" s="415"/>
      <c r="ENR851" s="123"/>
      <c r="ENS851" s="414"/>
      <c r="ENT851" s="415"/>
      <c r="ENU851" s="123"/>
      <c r="ENV851" s="414"/>
      <c r="ENW851" s="415"/>
      <c r="ENX851" s="123"/>
      <c r="ENY851" s="414"/>
      <c r="ENZ851" s="415"/>
      <c r="EOA851" s="123"/>
      <c r="EOB851" s="414"/>
      <c r="EOC851" s="415"/>
      <c r="EOD851" s="123"/>
      <c r="EOE851" s="414"/>
      <c r="EOF851" s="415"/>
      <c r="EOG851" s="123"/>
      <c r="EOH851" s="414"/>
      <c r="EOI851" s="415"/>
      <c r="EOJ851" s="123"/>
      <c r="EOK851" s="414"/>
      <c r="EOL851" s="415"/>
      <c r="EOM851" s="123"/>
      <c r="EON851" s="414"/>
      <c r="EOO851" s="415"/>
      <c r="EOP851" s="123"/>
      <c r="EOQ851" s="414"/>
      <c r="EOR851" s="415"/>
      <c r="EOS851" s="123"/>
      <c r="EOT851" s="414"/>
      <c r="EOU851" s="415"/>
      <c r="EOV851" s="123"/>
      <c r="EOW851" s="414"/>
      <c r="EOX851" s="415"/>
      <c r="EOY851" s="123"/>
      <c r="EOZ851" s="414"/>
      <c r="EPA851" s="415"/>
      <c r="EPB851" s="123"/>
      <c r="EPC851" s="414"/>
      <c r="EPD851" s="415"/>
      <c r="EPE851" s="123"/>
      <c r="EPF851" s="414"/>
      <c r="EPG851" s="415"/>
      <c r="EPH851" s="123"/>
      <c r="EPI851" s="414"/>
      <c r="EPJ851" s="415"/>
      <c r="EPK851" s="123"/>
      <c r="EPL851" s="414"/>
      <c r="EPM851" s="415"/>
      <c r="EPN851" s="123"/>
      <c r="EPO851" s="414"/>
      <c r="EPP851" s="415"/>
      <c r="EPQ851" s="123"/>
      <c r="EPR851" s="414"/>
      <c r="EPS851" s="415"/>
      <c r="EPT851" s="123"/>
      <c r="EPU851" s="414"/>
      <c r="EPV851" s="415"/>
      <c r="EPW851" s="123"/>
      <c r="EPX851" s="414"/>
      <c r="EPY851" s="415"/>
      <c r="EPZ851" s="123"/>
      <c r="EQA851" s="414"/>
      <c r="EQB851" s="415"/>
      <c r="EQC851" s="123"/>
      <c r="EQD851" s="414"/>
      <c r="EQE851" s="415"/>
      <c r="EQF851" s="123"/>
      <c r="EQG851" s="414"/>
      <c r="EQH851" s="415"/>
      <c r="EQI851" s="123"/>
      <c r="EQJ851" s="414"/>
      <c r="EQK851" s="415"/>
      <c r="EQL851" s="123"/>
      <c r="EQM851" s="414"/>
      <c r="EQN851" s="415"/>
      <c r="EQO851" s="123"/>
      <c r="EQP851" s="414"/>
      <c r="EQQ851" s="415"/>
      <c r="EQR851" s="123"/>
      <c r="EQS851" s="414"/>
      <c r="EQT851" s="415"/>
      <c r="EQU851" s="123"/>
      <c r="EQV851" s="414"/>
      <c r="EQW851" s="415"/>
      <c r="EQX851" s="123"/>
      <c r="EQY851" s="414"/>
      <c r="EQZ851" s="415"/>
      <c r="ERA851" s="123"/>
      <c r="ERB851" s="414"/>
      <c r="ERC851" s="415"/>
      <c r="ERD851" s="123"/>
      <c r="ERE851" s="414"/>
      <c r="ERF851" s="415"/>
      <c r="ERG851" s="123"/>
      <c r="ERH851" s="414"/>
      <c r="ERI851" s="415"/>
      <c r="ERJ851" s="123"/>
      <c r="ERK851" s="414"/>
      <c r="ERL851" s="415"/>
      <c r="ERM851" s="123"/>
      <c r="ERN851" s="414"/>
      <c r="ERO851" s="415"/>
      <c r="ERP851" s="123"/>
      <c r="ERQ851" s="414"/>
      <c r="ERR851" s="415"/>
      <c r="ERS851" s="123"/>
      <c r="ERT851" s="414"/>
      <c r="ERU851" s="415"/>
      <c r="ERV851" s="123"/>
      <c r="ERW851" s="414"/>
      <c r="ERX851" s="415"/>
      <c r="ERY851" s="123"/>
      <c r="ERZ851" s="414"/>
      <c r="ESA851" s="415"/>
      <c r="ESB851" s="123"/>
      <c r="ESC851" s="414"/>
      <c r="ESD851" s="415"/>
      <c r="ESE851" s="123"/>
      <c r="ESF851" s="414"/>
      <c r="ESG851" s="415"/>
      <c r="ESH851" s="123"/>
      <c r="ESI851" s="414"/>
      <c r="ESJ851" s="415"/>
      <c r="ESK851" s="123"/>
      <c r="ESL851" s="414"/>
      <c r="ESM851" s="415"/>
      <c r="ESN851" s="123"/>
      <c r="ESO851" s="414"/>
      <c r="ESP851" s="415"/>
      <c r="ESQ851" s="123"/>
      <c r="ESR851" s="414"/>
      <c r="ESS851" s="415"/>
      <c r="EST851" s="123"/>
      <c r="ESU851" s="414"/>
      <c r="ESV851" s="415"/>
      <c r="ESW851" s="123"/>
      <c r="ESX851" s="414"/>
      <c r="ESY851" s="415"/>
      <c r="ESZ851" s="123"/>
      <c r="ETA851" s="414"/>
      <c r="ETB851" s="415"/>
      <c r="ETC851" s="123"/>
      <c r="ETD851" s="414"/>
      <c r="ETE851" s="415"/>
      <c r="ETF851" s="123"/>
      <c r="ETG851" s="414"/>
      <c r="ETH851" s="415"/>
      <c r="ETI851" s="123"/>
      <c r="ETJ851" s="414"/>
      <c r="ETK851" s="415"/>
      <c r="ETL851" s="123"/>
      <c r="ETM851" s="414"/>
      <c r="ETN851" s="415"/>
      <c r="ETO851" s="123"/>
      <c r="ETP851" s="414"/>
      <c r="ETQ851" s="415"/>
      <c r="ETR851" s="123"/>
      <c r="ETS851" s="414"/>
      <c r="ETT851" s="415"/>
      <c r="ETU851" s="123"/>
      <c r="ETV851" s="414"/>
      <c r="ETW851" s="415"/>
      <c r="ETX851" s="123"/>
      <c r="ETY851" s="414"/>
      <c r="ETZ851" s="415"/>
      <c r="EUA851" s="123"/>
      <c r="EUB851" s="414"/>
      <c r="EUC851" s="415"/>
      <c r="EUD851" s="123"/>
      <c r="EUE851" s="414"/>
      <c r="EUF851" s="415"/>
      <c r="EUG851" s="123"/>
      <c r="EUH851" s="414"/>
      <c r="EUI851" s="415"/>
      <c r="EUJ851" s="123"/>
      <c r="EUK851" s="414"/>
      <c r="EUL851" s="415"/>
      <c r="EUM851" s="123"/>
      <c r="EUN851" s="414"/>
      <c r="EUO851" s="415"/>
      <c r="EUP851" s="123"/>
      <c r="EUQ851" s="414"/>
      <c r="EUR851" s="415"/>
      <c r="EUS851" s="123"/>
      <c r="EUT851" s="414"/>
      <c r="EUU851" s="415"/>
      <c r="EUV851" s="123"/>
      <c r="EUW851" s="414"/>
      <c r="EUX851" s="415"/>
      <c r="EUY851" s="123"/>
      <c r="EUZ851" s="414"/>
      <c r="EVA851" s="415"/>
      <c r="EVB851" s="123"/>
      <c r="EVC851" s="414"/>
      <c r="EVD851" s="415"/>
      <c r="EVE851" s="123"/>
      <c r="EVF851" s="414"/>
      <c r="EVG851" s="415"/>
      <c r="EVH851" s="123"/>
      <c r="EVI851" s="414"/>
      <c r="EVJ851" s="415"/>
      <c r="EVK851" s="123"/>
      <c r="EVL851" s="414"/>
      <c r="EVM851" s="415"/>
      <c r="EVN851" s="123"/>
      <c r="EVO851" s="414"/>
      <c r="EVP851" s="415"/>
      <c r="EVQ851" s="123"/>
      <c r="EVR851" s="414"/>
      <c r="EVS851" s="415"/>
      <c r="EVT851" s="123"/>
      <c r="EVU851" s="414"/>
      <c r="EVV851" s="415"/>
      <c r="EVW851" s="123"/>
      <c r="EVX851" s="414"/>
      <c r="EVY851" s="415"/>
      <c r="EVZ851" s="123"/>
      <c r="EWA851" s="414"/>
      <c r="EWB851" s="415"/>
      <c r="EWC851" s="123"/>
      <c r="EWD851" s="414"/>
      <c r="EWE851" s="415"/>
      <c r="EWF851" s="123"/>
      <c r="EWG851" s="414"/>
      <c r="EWH851" s="415"/>
      <c r="EWI851" s="123"/>
      <c r="EWJ851" s="414"/>
      <c r="EWK851" s="415"/>
      <c r="EWL851" s="123"/>
      <c r="EWM851" s="414"/>
      <c r="EWN851" s="415"/>
      <c r="EWO851" s="123"/>
      <c r="EWP851" s="414"/>
      <c r="EWQ851" s="415"/>
      <c r="EWR851" s="123"/>
      <c r="EWS851" s="414"/>
      <c r="EWT851" s="415"/>
      <c r="EWU851" s="123"/>
      <c r="EWV851" s="414"/>
      <c r="EWW851" s="415"/>
      <c r="EWX851" s="123"/>
      <c r="EWY851" s="414"/>
      <c r="EWZ851" s="415"/>
      <c r="EXA851" s="123"/>
      <c r="EXB851" s="414"/>
      <c r="EXC851" s="415"/>
      <c r="EXD851" s="123"/>
      <c r="EXE851" s="414"/>
      <c r="EXF851" s="415"/>
      <c r="EXG851" s="123"/>
      <c r="EXH851" s="414"/>
      <c r="EXI851" s="415"/>
      <c r="EXJ851" s="123"/>
      <c r="EXK851" s="414"/>
      <c r="EXL851" s="415"/>
      <c r="EXM851" s="123"/>
      <c r="EXN851" s="414"/>
      <c r="EXO851" s="415"/>
      <c r="EXP851" s="123"/>
      <c r="EXQ851" s="414"/>
      <c r="EXR851" s="415"/>
      <c r="EXS851" s="123"/>
      <c r="EXT851" s="414"/>
      <c r="EXU851" s="415"/>
      <c r="EXV851" s="123"/>
      <c r="EXW851" s="414"/>
      <c r="EXX851" s="415"/>
      <c r="EXY851" s="123"/>
      <c r="EXZ851" s="414"/>
      <c r="EYA851" s="415"/>
      <c r="EYB851" s="123"/>
      <c r="EYC851" s="414"/>
      <c r="EYD851" s="415"/>
      <c r="EYE851" s="123"/>
      <c r="EYF851" s="414"/>
      <c r="EYG851" s="415"/>
      <c r="EYH851" s="123"/>
      <c r="EYI851" s="414"/>
      <c r="EYJ851" s="415"/>
      <c r="EYK851" s="123"/>
      <c r="EYL851" s="414"/>
      <c r="EYM851" s="415"/>
      <c r="EYN851" s="123"/>
      <c r="EYO851" s="414"/>
      <c r="EYP851" s="415"/>
      <c r="EYQ851" s="123"/>
      <c r="EYR851" s="414"/>
      <c r="EYS851" s="415"/>
      <c r="EYT851" s="123"/>
      <c r="EYU851" s="414"/>
      <c r="EYV851" s="415"/>
      <c r="EYW851" s="123"/>
      <c r="EYX851" s="414"/>
      <c r="EYY851" s="415"/>
      <c r="EYZ851" s="123"/>
      <c r="EZA851" s="414"/>
      <c r="EZB851" s="415"/>
      <c r="EZC851" s="123"/>
      <c r="EZD851" s="414"/>
      <c r="EZE851" s="415"/>
      <c r="EZF851" s="123"/>
      <c r="EZG851" s="414"/>
      <c r="EZH851" s="415"/>
      <c r="EZI851" s="123"/>
      <c r="EZJ851" s="414"/>
      <c r="EZK851" s="415"/>
      <c r="EZL851" s="123"/>
      <c r="EZM851" s="414"/>
      <c r="EZN851" s="415"/>
      <c r="EZO851" s="123"/>
      <c r="EZP851" s="414"/>
      <c r="EZQ851" s="415"/>
      <c r="EZR851" s="123"/>
      <c r="EZS851" s="414"/>
      <c r="EZT851" s="415"/>
      <c r="EZU851" s="123"/>
      <c r="EZV851" s="414"/>
      <c r="EZW851" s="415"/>
      <c r="EZX851" s="123"/>
      <c r="EZY851" s="414"/>
      <c r="EZZ851" s="415"/>
      <c r="FAA851" s="123"/>
      <c r="FAB851" s="414"/>
      <c r="FAC851" s="415"/>
      <c r="FAD851" s="123"/>
      <c r="FAE851" s="414"/>
      <c r="FAF851" s="415"/>
      <c r="FAG851" s="123"/>
      <c r="FAH851" s="414"/>
      <c r="FAI851" s="415"/>
      <c r="FAJ851" s="123"/>
      <c r="FAK851" s="414"/>
      <c r="FAL851" s="415"/>
      <c r="FAM851" s="123"/>
      <c r="FAN851" s="414"/>
      <c r="FAO851" s="415"/>
      <c r="FAP851" s="123"/>
      <c r="FAQ851" s="414"/>
      <c r="FAR851" s="415"/>
      <c r="FAS851" s="123"/>
      <c r="FAT851" s="414"/>
      <c r="FAU851" s="415"/>
      <c r="FAV851" s="123"/>
      <c r="FAW851" s="414"/>
      <c r="FAX851" s="415"/>
      <c r="FAY851" s="123"/>
      <c r="FAZ851" s="414"/>
      <c r="FBA851" s="415"/>
      <c r="FBB851" s="123"/>
      <c r="FBC851" s="414"/>
      <c r="FBD851" s="415"/>
      <c r="FBE851" s="123"/>
      <c r="FBF851" s="414"/>
      <c r="FBG851" s="415"/>
      <c r="FBH851" s="123"/>
      <c r="FBI851" s="414"/>
      <c r="FBJ851" s="415"/>
      <c r="FBK851" s="123"/>
      <c r="FBL851" s="414"/>
      <c r="FBM851" s="415"/>
      <c r="FBN851" s="123"/>
      <c r="FBO851" s="414"/>
      <c r="FBP851" s="415"/>
      <c r="FBQ851" s="123"/>
      <c r="FBR851" s="414"/>
      <c r="FBS851" s="415"/>
      <c r="FBT851" s="123"/>
      <c r="FBU851" s="414"/>
      <c r="FBV851" s="415"/>
      <c r="FBW851" s="123"/>
      <c r="FBX851" s="414"/>
      <c r="FBY851" s="415"/>
      <c r="FBZ851" s="123"/>
      <c r="FCA851" s="414"/>
      <c r="FCB851" s="415"/>
      <c r="FCC851" s="123"/>
      <c r="FCD851" s="414"/>
      <c r="FCE851" s="415"/>
      <c r="FCF851" s="123"/>
      <c r="FCG851" s="414"/>
      <c r="FCH851" s="415"/>
      <c r="FCI851" s="123"/>
      <c r="FCJ851" s="414"/>
      <c r="FCK851" s="415"/>
      <c r="FCL851" s="123"/>
      <c r="FCM851" s="414"/>
      <c r="FCN851" s="415"/>
      <c r="FCO851" s="123"/>
      <c r="FCP851" s="414"/>
      <c r="FCQ851" s="415"/>
      <c r="FCR851" s="123"/>
      <c r="FCS851" s="414"/>
      <c r="FCT851" s="415"/>
      <c r="FCU851" s="123"/>
      <c r="FCV851" s="414"/>
      <c r="FCW851" s="415"/>
      <c r="FCX851" s="123"/>
      <c r="FCY851" s="414"/>
      <c r="FCZ851" s="415"/>
      <c r="FDA851" s="123"/>
      <c r="FDB851" s="414"/>
      <c r="FDC851" s="415"/>
      <c r="FDD851" s="123"/>
      <c r="FDE851" s="414"/>
      <c r="FDF851" s="415"/>
      <c r="FDG851" s="123"/>
      <c r="FDH851" s="414"/>
      <c r="FDI851" s="415"/>
      <c r="FDJ851" s="123"/>
      <c r="FDK851" s="414"/>
      <c r="FDL851" s="415"/>
      <c r="FDM851" s="123"/>
      <c r="FDN851" s="414"/>
      <c r="FDO851" s="415"/>
      <c r="FDP851" s="123"/>
      <c r="FDQ851" s="414"/>
      <c r="FDR851" s="415"/>
      <c r="FDS851" s="123"/>
      <c r="FDT851" s="414"/>
      <c r="FDU851" s="415"/>
      <c r="FDV851" s="123"/>
      <c r="FDW851" s="414"/>
      <c r="FDX851" s="415"/>
      <c r="FDY851" s="123"/>
      <c r="FDZ851" s="414"/>
      <c r="FEA851" s="415"/>
      <c r="FEB851" s="123"/>
      <c r="FEC851" s="414"/>
      <c r="FED851" s="415"/>
      <c r="FEE851" s="123"/>
      <c r="FEF851" s="414"/>
      <c r="FEG851" s="415"/>
      <c r="FEH851" s="123"/>
      <c r="FEI851" s="414"/>
      <c r="FEJ851" s="415"/>
      <c r="FEK851" s="123"/>
      <c r="FEL851" s="414"/>
      <c r="FEM851" s="415"/>
      <c r="FEN851" s="123"/>
      <c r="FEO851" s="414"/>
      <c r="FEP851" s="415"/>
      <c r="FEQ851" s="123"/>
      <c r="FER851" s="414"/>
      <c r="FES851" s="415"/>
      <c r="FET851" s="123"/>
      <c r="FEU851" s="414"/>
      <c r="FEV851" s="415"/>
      <c r="FEW851" s="123"/>
      <c r="FEX851" s="414"/>
      <c r="FEY851" s="415"/>
      <c r="FEZ851" s="123"/>
      <c r="FFA851" s="414"/>
      <c r="FFB851" s="415"/>
      <c r="FFC851" s="123"/>
      <c r="FFD851" s="414"/>
      <c r="FFE851" s="415"/>
      <c r="FFF851" s="123"/>
      <c r="FFG851" s="414"/>
      <c r="FFH851" s="415"/>
      <c r="FFI851" s="123"/>
      <c r="FFJ851" s="414"/>
      <c r="FFK851" s="415"/>
      <c r="FFL851" s="123"/>
      <c r="FFM851" s="414"/>
      <c r="FFN851" s="415"/>
      <c r="FFO851" s="123"/>
      <c r="FFP851" s="414"/>
      <c r="FFQ851" s="415"/>
      <c r="FFR851" s="123"/>
      <c r="FFS851" s="414"/>
      <c r="FFT851" s="415"/>
      <c r="FFU851" s="123"/>
      <c r="FFV851" s="414"/>
      <c r="FFW851" s="415"/>
      <c r="FFX851" s="123"/>
      <c r="FFY851" s="414"/>
      <c r="FFZ851" s="415"/>
      <c r="FGA851" s="123"/>
      <c r="FGB851" s="414"/>
      <c r="FGC851" s="415"/>
      <c r="FGD851" s="123"/>
      <c r="FGE851" s="414"/>
      <c r="FGF851" s="415"/>
      <c r="FGG851" s="123"/>
      <c r="FGH851" s="414"/>
      <c r="FGI851" s="415"/>
      <c r="FGJ851" s="123"/>
      <c r="FGK851" s="414"/>
      <c r="FGL851" s="415"/>
      <c r="FGM851" s="123"/>
      <c r="FGN851" s="414"/>
      <c r="FGO851" s="415"/>
      <c r="FGP851" s="123"/>
      <c r="FGQ851" s="414"/>
      <c r="FGR851" s="415"/>
      <c r="FGS851" s="123"/>
      <c r="FGT851" s="414"/>
      <c r="FGU851" s="415"/>
      <c r="FGV851" s="123"/>
      <c r="FGW851" s="414"/>
      <c r="FGX851" s="415"/>
      <c r="FGY851" s="123"/>
      <c r="FGZ851" s="414"/>
      <c r="FHA851" s="415"/>
      <c r="FHB851" s="123"/>
      <c r="FHC851" s="414"/>
      <c r="FHD851" s="415"/>
      <c r="FHE851" s="123"/>
      <c r="FHF851" s="414"/>
      <c r="FHG851" s="415"/>
      <c r="FHH851" s="123"/>
      <c r="FHI851" s="414"/>
      <c r="FHJ851" s="415"/>
      <c r="FHK851" s="123"/>
      <c r="FHL851" s="414"/>
      <c r="FHM851" s="415"/>
      <c r="FHN851" s="123"/>
      <c r="FHO851" s="414"/>
      <c r="FHP851" s="415"/>
      <c r="FHQ851" s="123"/>
      <c r="FHR851" s="414"/>
      <c r="FHS851" s="415"/>
      <c r="FHT851" s="123"/>
      <c r="FHU851" s="414"/>
      <c r="FHV851" s="415"/>
      <c r="FHW851" s="123"/>
      <c r="FHX851" s="414"/>
      <c r="FHY851" s="415"/>
      <c r="FHZ851" s="123"/>
      <c r="FIA851" s="414"/>
      <c r="FIB851" s="415"/>
      <c r="FIC851" s="123"/>
      <c r="FID851" s="414"/>
      <c r="FIE851" s="415"/>
      <c r="FIF851" s="123"/>
      <c r="FIG851" s="414"/>
      <c r="FIH851" s="415"/>
      <c r="FII851" s="123"/>
      <c r="FIJ851" s="414"/>
      <c r="FIK851" s="415"/>
      <c r="FIL851" s="123"/>
      <c r="FIM851" s="414"/>
      <c r="FIN851" s="415"/>
      <c r="FIO851" s="123"/>
      <c r="FIP851" s="414"/>
      <c r="FIQ851" s="415"/>
      <c r="FIR851" s="123"/>
      <c r="FIS851" s="414"/>
      <c r="FIT851" s="415"/>
      <c r="FIU851" s="123"/>
      <c r="FIV851" s="414"/>
      <c r="FIW851" s="415"/>
      <c r="FIX851" s="123"/>
      <c r="FIY851" s="414"/>
      <c r="FIZ851" s="415"/>
      <c r="FJA851" s="123"/>
      <c r="FJB851" s="414"/>
      <c r="FJC851" s="415"/>
      <c r="FJD851" s="123"/>
      <c r="FJE851" s="414"/>
      <c r="FJF851" s="415"/>
      <c r="FJG851" s="123"/>
      <c r="FJH851" s="414"/>
      <c r="FJI851" s="415"/>
      <c r="FJJ851" s="123"/>
      <c r="FJK851" s="414"/>
      <c r="FJL851" s="415"/>
      <c r="FJM851" s="123"/>
      <c r="FJN851" s="414"/>
      <c r="FJO851" s="415"/>
      <c r="FJP851" s="123"/>
      <c r="FJQ851" s="414"/>
      <c r="FJR851" s="415"/>
      <c r="FJS851" s="123"/>
      <c r="FJT851" s="414"/>
      <c r="FJU851" s="415"/>
      <c r="FJV851" s="123"/>
      <c r="FJW851" s="414"/>
      <c r="FJX851" s="415"/>
      <c r="FJY851" s="123"/>
      <c r="FJZ851" s="414"/>
      <c r="FKA851" s="415"/>
      <c r="FKB851" s="123"/>
      <c r="FKC851" s="414"/>
      <c r="FKD851" s="415"/>
      <c r="FKE851" s="123"/>
      <c r="FKF851" s="414"/>
      <c r="FKG851" s="415"/>
      <c r="FKH851" s="123"/>
      <c r="FKI851" s="414"/>
      <c r="FKJ851" s="415"/>
      <c r="FKK851" s="123"/>
      <c r="FKL851" s="414"/>
      <c r="FKM851" s="415"/>
      <c r="FKN851" s="123"/>
      <c r="FKO851" s="414"/>
      <c r="FKP851" s="415"/>
      <c r="FKQ851" s="123"/>
      <c r="FKR851" s="414"/>
      <c r="FKS851" s="415"/>
      <c r="FKT851" s="123"/>
      <c r="FKU851" s="414"/>
      <c r="FKV851" s="415"/>
      <c r="FKW851" s="123"/>
      <c r="FKX851" s="414"/>
      <c r="FKY851" s="415"/>
      <c r="FKZ851" s="123"/>
      <c r="FLA851" s="414"/>
      <c r="FLB851" s="415"/>
      <c r="FLC851" s="123"/>
      <c r="FLD851" s="414"/>
      <c r="FLE851" s="415"/>
      <c r="FLF851" s="123"/>
      <c r="FLG851" s="414"/>
      <c r="FLH851" s="415"/>
      <c r="FLI851" s="123"/>
      <c r="FLJ851" s="414"/>
      <c r="FLK851" s="415"/>
      <c r="FLL851" s="123"/>
      <c r="FLM851" s="414"/>
      <c r="FLN851" s="415"/>
      <c r="FLO851" s="123"/>
      <c r="FLP851" s="414"/>
      <c r="FLQ851" s="415"/>
      <c r="FLR851" s="123"/>
      <c r="FLS851" s="414"/>
      <c r="FLT851" s="415"/>
      <c r="FLU851" s="123"/>
      <c r="FLV851" s="414"/>
      <c r="FLW851" s="415"/>
      <c r="FLX851" s="123"/>
      <c r="FLY851" s="414"/>
      <c r="FLZ851" s="415"/>
      <c r="FMA851" s="123"/>
      <c r="FMB851" s="414"/>
      <c r="FMC851" s="415"/>
      <c r="FMD851" s="123"/>
      <c r="FME851" s="414"/>
      <c r="FMF851" s="415"/>
      <c r="FMG851" s="123"/>
      <c r="FMH851" s="414"/>
      <c r="FMI851" s="415"/>
      <c r="FMJ851" s="123"/>
      <c r="FMK851" s="414"/>
      <c r="FML851" s="415"/>
      <c r="FMM851" s="123"/>
      <c r="FMN851" s="414"/>
      <c r="FMO851" s="415"/>
      <c r="FMP851" s="123"/>
      <c r="FMQ851" s="414"/>
      <c r="FMR851" s="415"/>
      <c r="FMS851" s="123"/>
      <c r="FMT851" s="414"/>
      <c r="FMU851" s="415"/>
      <c r="FMV851" s="123"/>
      <c r="FMW851" s="414"/>
      <c r="FMX851" s="415"/>
      <c r="FMY851" s="123"/>
      <c r="FMZ851" s="414"/>
      <c r="FNA851" s="415"/>
      <c r="FNB851" s="123"/>
      <c r="FNC851" s="414"/>
      <c r="FND851" s="415"/>
      <c r="FNE851" s="123"/>
      <c r="FNF851" s="414"/>
      <c r="FNG851" s="415"/>
      <c r="FNH851" s="123"/>
      <c r="FNI851" s="414"/>
      <c r="FNJ851" s="415"/>
      <c r="FNK851" s="123"/>
      <c r="FNL851" s="414"/>
      <c r="FNM851" s="415"/>
      <c r="FNN851" s="123"/>
      <c r="FNO851" s="414"/>
      <c r="FNP851" s="415"/>
      <c r="FNQ851" s="123"/>
      <c r="FNR851" s="414"/>
      <c r="FNS851" s="415"/>
      <c r="FNT851" s="123"/>
      <c r="FNU851" s="414"/>
      <c r="FNV851" s="415"/>
      <c r="FNW851" s="123"/>
      <c r="FNX851" s="414"/>
      <c r="FNY851" s="415"/>
      <c r="FNZ851" s="123"/>
      <c r="FOA851" s="414"/>
      <c r="FOB851" s="415"/>
      <c r="FOC851" s="123"/>
      <c r="FOD851" s="414"/>
      <c r="FOE851" s="415"/>
      <c r="FOF851" s="123"/>
      <c r="FOG851" s="414"/>
      <c r="FOH851" s="415"/>
      <c r="FOI851" s="123"/>
      <c r="FOJ851" s="414"/>
      <c r="FOK851" s="415"/>
      <c r="FOL851" s="123"/>
      <c r="FOM851" s="414"/>
      <c r="FON851" s="415"/>
      <c r="FOO851" s="123"/>
      <c r="FOP851" s="414"/>
      <c r="FOQ851" s="415"/>
      <c r="FOR851" s="123"/>
      <c r="FOS851" s="414"/>
      <c r="FOT851" s="415"/>
      <c r="FOU851" s="123"/>
      <c r="FOV851" s="414"/>
      <c r="FOW851" s="415"/>
      <c r="FOX851" s="123"/>
      <c r="FOY851" s="414"/>
      <c r="FOZ851" s="415"/>
      <c r="FPA851" s="123"/>
      <c r="FPB851" s="414"/>
      <c r="FPC851" s="415"/>
      <c r="FPD851" s="123"/>
      <c r="FPE851" s="414"/>
      <c r="FPF851" s="415"/>
      <c r="FPG851" s="123"/>
      <c r="FPH851" s="414"/>
      <c r="FPI851" s="415"/>
      <c r="FPJ851" s="123"/>
      <c r="FPK851" s="414"/>
      <c r="FPL851" s="415"/>
      <c r="FPM851" s="123"/>
      <c r="FPN851" s="414"/>
      <c r="FPO851" s="415"/>
      <c r="FPP851" s="123"/>
      <c r="FPQ851" s="414"/>
      <c r="FPR851" s="415"/>
      <c r="FPS851" s="123"/>
      <c r="FPT851" s="414"/>
      <c r="FPU851" s="415"/>
      <c r="FPV851" s="123"/>
      <c r="FPW851" s="414"/>
      <c r="FPX851" s="415"/>
      <c r="FPY851" s="123"/>
      <c r="FPZ851" s="414"/>
      <c r="FQA851" s="415"/>
      <c r="FQB851" s="123"/>
      <c r="FQC851" s="414"/>
      <c r="FQD851" s="415"/>
      <c r="FQE851" s="123"/>
      <c r="FQF851" s="414"/>
      <c r="FQG851" s="415"/>
      <c r="FQH851" s="123"/>
      <c r="FQI851" s="414"/>
      <c r="FQJ851" s="415"/>
      <c r="FQK851" s="123"/>
      <c r="FQL851" s="414"/>
      <c r="FQM851" s="415"/>
      <c r="FQN851" s="123"/>
      <c r="FQO851" s="414"/>
      <c r="FQP851" s="415"/>
      <c r="FQQ851" s="123"/>
      <c r="FQR851" s="414"/>
      <c r="FQS851" s="415"/>
      <c r="FQT851" s="123"/>
      <c r="FQU851" s="414"/>
      <c r="FQV851" s="415"/>
      <c r="FQW851" s="123"/>
      <c r="FQX851" s="414"/>
      <c r="FQY851" s="415"/>
      <c r="FQZ851" s="123"/>
      <c r="FRA851" s="414"/>
      <c r="FRB851" s="415"/>
      <c r="FRC851" s="123"/>
      <c r="FRD851" s="414"/>
      <c r="FRE851" s="415"/>
      <c r="FRF851" s="123"/>
      <c r="FRG851" s="414"/>
      <c r="FRH851" s="415"/>
      <c r="FRI851" s="123"/>
      <c r="FRJ851" s="414"/>
      <c r="FRK851" s="415"/>
      <c r="FRL851" s="123"/>
      <c r="FRM851" s="414"/>
      <c r="FRN851" s="415"/>
      <c r="FRO851" s="123"/>
      <c r="FRP851" s="414"/>
      <c r="FRQ851" s="415"/>
      <c r="FRR851" s="123"/>
      <c r="FRS851" s="414"/>
      <c r="FRT851" s="415"/>
      <c r="FRU851" s="123"/>
      <c r="FRV851" s="414"/>
      <c r="FRW851" s="415"/>
      <c r="FRX851" s="123"/>
      <c r="FRY851" s="414"/>
      <c r="FRZ851" s="415"/>
      <c r="FSA851" s="123"/>
      <c r="FSB851" s="414"/>
      <c r="FSC851" s="415"/>
      <c r="FSD851" s="123"/>
      <c r="FSE851" s="414"/>
      <c r="FSF851" s="415"/>
      <c r="FSG851" s="123"/>
      <c r="FSH851" s="414"/>
      <c r="FSI851" s="415"/>
      <c r="FSJ851" s="123"/>
      <c r="FSK851" s="414"/>
      <c r="FSL851" s="415"/>
      <c r="FSM851" s="123"/>
      <c r="FSN851" s="414"/>
      <c r="FSO851" s="415"/>
      <c r="FSP851" s="123"/>
      <c r="FSQ851" s="414"/>
      <c r="FSR851" s="415"/>
      <c r="FSS851" s="123"/>
      <c r="FST851" s="414"/>
      <c r="FSU851" s="415"/>
      <c r="FSV851" s="123"/>
      <c r="FSW851" s="414"/>
      <c r="FSX851" s="415"/>
      <c r="FSY851" s="123"/>
      <c r="FSZ851" s="414"/>
      <c r="FTA851" s="415"/>
      <c r="FTB851" s="123"/>
      <c r="FTC851" s="414"/>
      <c r="FTD851" s="415"/>
      <c r="FTE851" s="123"/>
      <c r="FTF851" s="414"/>
      <c r="FTG851" s="415"/>
      <c r="FTH851" s="123"/>
      <c r="FTI851" s="414"/>
      <c r="FTJ851" s="415"/>
      <c r="FTK851" s="123"/>
      <c r="FTL851" s="414"/>
      <c r="FTM851" s="415"/>
      <c r="FTN851" s="123"/>
      <c r="FTO851" s="414"/>
      <c r="FTP851" s="415"/>
      <c r="FTQ851" s="123"/>
      <c r="FTR851" s="414"/>
      <c r="FTS851" s="415"/>
      <c r="FTT851" s="123"/>
      <c r="FTU851" s="414"/>
      <c r="FTV851" s="415"/>
      <c r="FTW851" s="123"/>
      <c r="FTX851" s="414"/>
      <c r="FTY851" s="415"/>
      <c r="FTZ851" s="123"/>
      <c r="FUA851" s="414"/>
      <c r="FUB851" s="415"/>
      <c r="FUC851" s="123"/>
      <c r="FUD851" s="414"/>
      <c r="FUE851" s="415"/>
      <c r="FUF851" s="123"/>
      <c r="FUG851" s="414"/>
      <c r="FUH851" s="415"/>
      <c r="FUI851" s="123"/>
      <c r="FUJ851" s="414"/>
      <c r="FUK851" s="415"/>
      <c r="FUL851" s="123"/>
      <c r="FUM851" s="414"/>
      <c r="FUN851" s="415"/>
      <c r="FUO851" s="123"/>
      <c r="FUP851" s="414"/>
      <c r="FUQ851" s="415"/>
      <c r="FUR851" s="123"/>
      <c r="FUS851" s="414"/>
      <c r="FUT851" s="415"/>
      <c r="FUU851" s="123"/>
      <c r="FUV851" s="414"/>
      <c r="FUW851" s="415"/>
      <c r="FUX851" s="123"/>
      <c r="FUY851" s="414"/>
      <c r="FUZ851" s="415"/>
      <c r="FVA851" s="123"/>
      <c r="FVB851" s="414"/>
      <c r="FVC851" s="415"/>
      <c r="FVD851" s="123"/>
      <c r="FVE851" s="414"/>
      <c r="FVF851" s="415"/>
      <c r="FVG851" s="123"/>
      <c r="FVH851" s="414"/>
      <c r="FVI851" s="415"/>
      <c r="FVJ851" s="123"/>
      <c r="FVK851" s="414"/>
      <c r="FVL851" s="415"/>
      <c r="FVM851" s="123"/>
      <c r="FVN851" s="414"/>
      <c r="FVO851" s="415"/>
      <c r="FVP851" s="123"/>
      <c r="FVQ851" s="414"/>
      <c r="FVR851" s="415"/>
      <c r="FVS851" s="123"/>
      <c r="FVT851" s="414"/>
      <c r="FVU851" s="415"/>
      <c r="FVV851" s="123"/>
      <c r="FVW851" s="414"/>
      <c r="FVX851" s="415"/>
      <c r="FVY851" s="123"/>
      <c r="FVZ851" s="414"/>
      <c r="FWA851" s="415"/>
      <c r="FWB851" s="123"/>
      <c r="FWC851" s="414"/>
      <c r="FWD851" s="415"/>
      <c r="FWE851" s="123"/>
      <c r="FWF851" s="414"/>
      <c r="FWG851" s="415"/>
      <c r="FWH851" s="123"/>
      <c r="FWI851" s="414"/>
      <c r="FWJ851" s="415"/>
      <c r="FWK851" s="123"/>
      <c r="FWL851" s="414"/>
      <c r="FWM851" s="415"/>
      <c r="FWN851" s="123"/>
      <c r="FWO851" s="414"/>
      <c r="FWP851" s="415"/>
      <c r="FWQ851" s="123"/>
      <c r="FWR851" s="414"/>
      <c r="FWS851" s="415"/>
      <c r="FWT851" s="123"/>
      <c r="FWU851" s="414"/>
      <c r="FWV851" s="415"/>
      <c r="FWW851" s="123"/>
      <c r="FWX851" s="414"/>
      <c r="FWY851" s="415"/>
      <c r="FWZ851" s="123"/>
      <c r="FXA851" s="414"/>
      <c r="FXB851" s="415"/>
      <c r="FXC851" s="123"/>
      <c r="FXD851" s="414"/>
      <c r="FXE851" s="415"/>
      <c r="FXF851" s="123"/>
      <c r="FXG851" s="414"/>
      <c r="FXH851" s="415"/>
      <c r="FXI851" s="123"/>
      <c r="FXJ851" s="414"/>
      <c r="FXK851" s="415"/>
      <c r="FXL851" s="123"/>
      <c r="FXM851" s="414"/>
      <c r="FXN851" s="415"/>
      <c r="FXO851" s="123"/>
      <c r="FXP851" s="414"/>
      <c r="FXQ851" s="415"/>
      <c r="FXR851" s="123"/>
      <c r="FXS851" s="414"/>
      <c r="FXT851" s="415"/>
      <c r="FXU851" s="123"/>
      <c r="FXV851" s="414"/>
      <c r="FXW851" s="415"/>
      <c r="FXX851" s="123"/>
      <c r="FXY851" s="414"/>
      <c r="FXZ851" s="415"/>
      <c r="FYA851" s="123"/>
      <c r="FYB851" s="414"/>
      <c r="FYC851" s="415"/>
      <c r="FYD851" s="123"/>
      <c r="FYE851" s="414"/>
      <c r="FYF851" s="415"/>
      <c r="FYG851" s="123"/>
      <c r="FYH851" s="414"/>
      <c r="FYI851" s="415"/>
      <c r="FYJ851" s="123"/>
      <c r="FYK851" s="414"/>
      <c r="FYL851" s="415"/>
      <c r="FYM851" s="123"/>
      <c r="FYN851" s="414"/>
      <c r="FYO851" s="415"/>
      <c r="FYP851" s="123"/>
      <c r="FYQ851" s="414"/>
      <c r="FYR851" s="415"/>
      <c r="FYS851" s="123"/>
      <c r="FYT851" s="414"/>
      <c r="FYU851" s="415"/>
      <c r="FYV851" s="123"/>
      <c r="FYW851" s="414"/>
      <c r="FYX851" s="415"/>
      <c r="FYY851" s="123"/>
      <c r="FYZ851" s="414"/>
      <c r="FZA851" s="415"/>
      <c r="FZB851" s="123"/>
      <c r="FZC851" s="414"/>
      <c r="FZD851" s="415"/>
      <c r="FZE851" s="123"/>
      <c r="FZF851" s="414"/>
      <c r="FZG851" s="415"/>
      <c r="FZH851" s="123"/>
      <c r="FZI851" s="414"/>
      <c r="FZJ851" s="415"/>
      <c r="FZK851" s="123"/>
      <c r="FZL851" s="414"/>
      <c r="FZM851" s="415"/>
      <c r="FZN851" s="123"/>
      <c r="FZO851" s="414"/>
      <c r="FZP851" s="415"/>
      <c r="FZQ851" s="123"/>
      <c r="FZR851" s="414"/>
      <c r="FZS851" s="415"/>
      <c r="FZT851" s="123"/>
      <c r="FZU851" s="414"/>
      <c r="FZV851" s="415"/>
      <c r="FZW851" s="123"/>
      <c r="FZX851" s="414"/>
      <c r="FZY851" s="415"/>
      <c r="FZZ851" s="123"/>
      <c r="GAA851" s="414"/>
      <c r="GAB851" s="415"/>
      <c r="GAC851" s="123"/>
      <c r="GAD851" s="414"/>
      <c r="GAE851" s="415"/>
      <c r="GAF851" s="123"/>
      <c r="GAG851" s="414"/>
      <c r="GAH851" s="415"/>
      <c r="GAI851" s="123"/>
      <c r="GAJ851" s="414"/>
      <c r="GAK851" s="415"/>
      <c r="GAL851" s="123"/>
      <c r="GAM851" s="414"/>
      <c r="GAN851" s="415"/>
      <c r="GAO851" s="123"/>
      <c r="GAP851" s="414"/>
      <c r="GAQ851" s="415"/>
      <c r="GAR851" s="123"/>
      <c r="GAS851" s="414"/>
      <c r="GAT851" s="415"/>
      <c r="GAU851" s="123"/>
      <c r="GAV851" s="414"/>
      <c r="GAW851" s="415"/>
      <c r="GAX851" s="123"/>
      <c r="GAY851" s="414"/>
      <c r="GAZ851" s="415"/>
      <c r="GBA851" s="123"/>
      <c r="GBB851" s="414"/>
      <c r="GBC851" s="415"/>
      <c r="GBD851" s="123"/>
      <c r="GBE851" s="414"/>
      <c r="GBF851" s="415"/>
      <c r="GBG851" s="123"/>
      <c r="GBH851" s="414"/>
      <c r="GBI851" s="415"/>
      <c r="GBJ851" s="123"/>
      <c r="GBK851" s="414"/>
      <c r="GBL851" s="415"/>
      <c r="GBM851" s="123"/>
      <c r="GBN851" s="414"/>
      <c r="GBO851" s="415"/>
      <c r="GBP851" s="123"/>
      <c r="GBQ851" s="414"/>
      <c r="GBR851" s="415"/>
      <c r="GBS851" s="123"/>
      <c r="GBT851" s="414"/>
      <c r="GBU851" s="415"/>
      <c r="GBV851" s="123"/>
      <c r="GBW851" s="414"/>
      <c r="GBX851" s="415"/>
      <c r="GBY851" s="123"/>
      <c r="GBZ851" s="414"/>
      <c r="GCA851" s="415"/>
      <c r="GCB851" s="123"/>
      <c r="GCC851" s="414"/>
      <c r="GCD851" s="415"/>
      <c r="GCE851" s="123"/>
      <c r="GCF851" s="414"/>
      <c r="GCG851" s="415"/>
      <c r="GCH851" s="123"/>
      <c r="GCI851" s="414"/>
      <c r="GCJ851" s="415"/>
      <c r="GCK851" s="123"/>
      <c r="GCL851" s="414"/>
      <c r="GCM851" s="415"/>
      <c r="GCN851" s="123"/>
      <c r="GCO851" s="414"/>
      <c r="GCP851" s="415"/>
      <c r="GCQ851" s="123"/>
      <c r="GCR851" s="414"/>
      <c r="GCS851" s="415"/>
      <c r="GCT851" s="123"/>
      <c r="GCU851" s="414"/>
      <c r="GCV851" s="415"/>
      <c r="GCW851" s="123"/>
      <c r="GCX851" s="414"/>
      <c r="GCY851" s="415"/>
      <c r="GCZ851" s="123"/>
      <c r="GDA851" s="414"/>
      <c r="GDB851" s="415"/>
      <c r="GDC851" s="123"/>
      <c r="GDD851" s="414"/>
      <c r="GDE851" s="415"/>
      <c r="GDF851" s="123"/>
      <c r="GDG851" s="414"/>
      <c r="GDH851" s="415"/>
      <c r="GDI851" s="123"/>
      <c r="GDJ851" s="414"/>
      <c r="GDK851" s="415"/>
      <c r="GDL851" s="123"/>
      <c r="GDM851" s="414"/>
      <c r="GDN851" s="415"/>
      <c r="GDO851" s="123"/>
      <c r="GDP851" s="414"/>
      <c r="GDQ851" s="415"/>
      <c r="GDR851" s="123"/>
      <c r="GDS851" s="414"/>
      <c r="GDT851" s="415"/>
      <c r="GDU851" s="123"/>
      <c r="GDV851" s="414"/>
      <c r="GDW851" s="415"/>
      <c r="GDX851" s="123"/>
      <c r="GDY851" s="414"/>
      <c r="GDZ851" s="415"/>
      <c r="GEA851" s="123"/>
      <c r="GEB851" s="414"/>
      <c r="GEC851" s="415"/>
      <c r="GED851" s="123"/>
      <c r="GEE851" s="414"/>
      <c r="GEF851" s="415"/>
      <c r="GEG851" s="123"/>
      <c r="GEH851" s="414"/>
      <c r="GEI851" s="415"/>
      <c r="GEJ851" s="123"/>
      <c r="GEK851" s="414"/>
      <c r="GEL851" s="415"/>
      <c r="GEM851" s="123"/>
      <c r="GEN851" s="414"/>
      <c r="GEO851" s="415"/>
      <c r="GEP851" s="123"/>
      <c r="GEQ851" s="414"/>
      <c r="GER851" s="415"/>
      <c r="GES851" s="123"/>
      <c r="GET851" s="414"/>
      <c r="GEU851" s="415"/>
      <c r="GEV851" s="123"/>
      <c r="GEW851" s="414"/>
      <c r="GEX851" s="415"/>
      <c r="GEY851" s="123"/>
      <c r="GEZ851" s="414"/>
      <c r="GFA851" s="415"/>
      <c r="GFB851" s="123"/>
      <c r="GFC851" s="414"/>
      <c r="GFD851" s="415"/>
      <c r="GFE851" s="123"/>
      <c r="GFF851" s="414"/>
      <c r="GFG851" s="415"/>
      <c r="GFH851" s="123"/>
      <c r="GFI851" s="414"/>
      <c r="GFJ851" s="415"/>
      <c r="GFK851" s="123"/>
      <c r="GFL851" s="414"/>
      <c r="GFM851" s="415"/>
      <c r="GFN851" s="123"/>
      <c r="GFO851" s="414"/>
      <c r="GFP851" s="415"/>
      <c r="GFQ851" s="123"/>
      <c r="GFR851" s="414"/>
      <c r="GFS851" s="415"/>
      <c r="GFT851" s="123"/>
      <c r="GFU851" s="414"/>
      <c r="GFV851" s="415"/>
      <c r="GFW851" s="123"/>
      <c r="GFX851" s="414"/>
      <c r="GFY851" s="415"/>
      <c r="GFZ851" s="123"/>
      <c r="GGA851" s="414"/>
      <c r="GGB851" s="415"/>
      <c r="GGC851" s="123"/>
      <c r="GGD851" s="414"/>
      <c r="GGE851" s="415"/>
      <c r="GGF851" s="123"/>
      <c r="GGG851" s="414"/>
      <c r="GGH851" s="415"/>
      <c r="GGI851" s="123"/>
      <c r="GGJ851" s="414"/>
      <c r="GGK851" s="415"/>
      <c r="GGL851" s="123"/>
      <c r="GGM851" s="414"/>
      <c r="GGN851" s="415"/>
      <c r="GGO851" s="123"/>
      <c r="GGP851" s="414"/>
      <c r="GGQ851" s="415"/>
      <c r="GGR851" s="123"/>
      <c r="GGS851" s="414"/>
      <c r="GGT851" s="415"/>
      <c r="GGU851" s="123"/>
      <c r="GGV851" s="414"/>
      <c r="GGW851" s="415"/>
      <c r="GGX851" s="123"/>
      <c r="GGY851" s="414"/>
      <c r="GGZ851" s="415"/>
      <c r="GHA851" s="123"/>
      <c r="GHB851" s="414"/>
      <c r="GHC851" s="415"/>
      <c r="GHD851" s="123"/>
      <c r="GHE851" s="414"/>
      <c r="GHF851" s="415"/>
      <c r="GHG851" s="123"/>
      <c r="GHH851" s="414"/>
      <c r="GHI851" s="415"/>
      <c r="GHJ851" s="123"/>
      <c r="GHK851" s="414"/>
      <c r="GHL851" s="415"/>
      <c r="GHM851" s="123"/>
      <c r="GHN851" s="414"/>
      <c r="GHO851" s="415"/>
      <c r="GHP851" s="123"/>
      <c r="GHQ851" s="414"/>
      <c r="GHR851" s="415"/>
      <c r="GHS851" s="123"/>
      <c r="GHT851" s="414"/>
      <c r="GHU851" s="415"/>
      <c r="GHV851" s="123"/>
      <c r="GHW851" s="414"/>
      <c r="GHX851" s="415"/>
      <c r="GHY851" s="123"/>
      <c r="GHZ851" s="414"/>
      <c r="GIA851" s="415"/>
      <c r="GIB851" s="123"/>
      <c r="GIC851" s="414"/>
      <c r="GID851" s="415"/>
      <c r="GIE851" s="123"/>
      <c r="GIF851" s="414"/>
      <c r="GIG851" s="415"/>
      <c r="GIH851" s="123"/>
      <c r="GII851" s="414"/>
      <c r="GIJ851" s="415"/>
      <c r="GIK851" s="123"/>
      <c r="GIL851" s="414"/>
      <c r="GIM851" s="415"/>
      <c r="GIN851" s="123"/>
      <c r="GIO851" s="414"/>
      <c r="GIP851" s="415"/>
      <c r="GIQ851" s="123"/>
      <c r="GIR851" s="414"/>
      <c r="GIS851" s="415"/>
      <c r="GIT851" s="123"/>
      <c r="GIU851" s="414"/>
      <c r="GIV851" s="415"/>
      <c r="GIW851" s="123"/>
      <c r="GIX851" s="414"/>
      <c r="GIY851" s="415"/>
      <c r="GIZ851" s="123"/>
      <c r="GJA851" s="414"/>
      <c r="GJB851" s="415"/>
      <c r="GJC851" s="123"/>
      <c r="GJD851" s="414"/>
      <c r="GJE851" s="415"/>
      <c r="GJF851" s="123"/>
      <c r="GJG851" s="414"/>
      <c r="GJH851" s="415"/>
      <c r="GJI851" s="123"/>
      <c r="GJJ851" s="414"/>
      <c r="GJK851" s="415"/>
      <c r="GJL851" s="123"/>
      <c r="GJM851" s="414"/>
      <c r="GJN851" s="415"/>
      <c r="GJO851" s="123"/>
      <c r="GJP851" s="414"/>
      <c r="GJQ851" s="415"/>
      <c r="GJR851" s="123"/>
      <c r="GJS851" s="414"/>
      <c r="GJT851" s="415"/>
      <c r="GJU851" s="123"/>
      <c r="GJV851" s="414"/>
      <c r="GJW851" s="415"/>
      <c r="GJX851" s="123"/>
      <c r="GJY851" s="414"/>
      <c r="GJZ851" s="415"/>
      <c r="GKA851" s="123"/>
      <c r="GKB851" s="414"/>
      <c r="GKC851" s="415"/>
      <c r="GKD851" s="123"/>
      <c r="GKE851" s="414"/>
      <c r="GKF851" s="415"/>
      <c r="GKG851" s="123"/>
      <c r="GKH851" s="414"/>
      <c r="GKI851" s="415"/>
      <c r="GKJ851" s="123"/>
      <c r="GKK851" s="414"/>
      <c r="GKL851" s="415"/>
      <c r="GKM851" s="123"/>
      <c r="GKN851" s="414"/>
      <c r="GKO851" s="415"/>
      <c r="GKP851" s="123"/>
      <c r="GKQ851" s="414"/>
      <c r="GKR851" s="415"/>
      <c r="GKS851" s="123"/>
      <c r="GKT851" s="414"/>
      <c r="GKU851" s="415"/>
      <c r="GKV851" s="123"/>
      <c r="GKW851" s="414"/>
      <c r="GKX851" s="415"/>
      <c r="GKY851" s="123"/>
      <c r="GKZ851" s="414"/>
      <c r="GLA851" s="415"/>
      <c r="GLB851" s="123"/>
      <c r="GLC851" s="414"/>
      <c r="GLD851" s="415"/>
      <c r="GLE851" s="123"/>
      <c r="GLF851" s="414"/>
      <c r="GLG851" s="415"/>
      <c r="GLH851" s="123"/>
      <c r="GLI851" s="414"/>
      <c r="GLJ851" s="415"/>
      <c r="GLK851" s="123"/>
      <c r="GLL851" s="414"/>
      <c r="GLM851" s="415"/>
      <c r="GLN851" s="123"/>
      <c r="GLO851" s="414"/>
      <c r="GLP851" s="415"/>
      <c r="GLQ851" s="123"/>
      <c r="GLR851" s="414"/>
      <c r="GLS851" s="415"/>
      <c r="GLT851" s="123"/>
      <c r="GLU851" s="414"/>
      <c r="GLV851" s="415"/>
      <c r="GLW851" s="123"/>
      <c r="GLX851" s="414"/>
      <c r="GLY851" s="415"/>
      <c r="GLZ851" s="123"/>
      <c r="GMA851" s="414"/>
      <c r="GMB851" s="415"/>
      <c r="GMC851" s="123"/>
      <c r="GMD851" s="414"/>
      <c r="GME851" s="415"/>
      <c r="GMF851" s="123"/>
      <c r="GMG851" s="414"/>
      <c r="GMH851" s="415"/>
      <c r="GMI851" s="123"/>
      <c r="GMJ851" s="414"/>
      <c r="GMK851" s="415"/>
      <c r="GML851" s="123"/>
      <c r="GMM851" s="414"/>
      <c r="GMN851" s="415"/>
      <c r="GMO851" s="123"/>
      <c r="GMP851" s="414"/>
      <c r="GMQ851" s="415"/>
      <c r="GMR851" s="123"/>
      <c r="GMS851" s="414"/>
      <c r="GMT851" s="415"/>
      <c r="GMU851" s="123"/>
      <c r="GMV851" s="414"/>
      <c r="GMW851" s="415"/>
      <c r="GMX851" s="123"/>
      <c r="GMY851" s="414"/>
      <c r="GMZ851" s="415"/>
      <c r="GNA851" s="123"/>
      <c r="GNB851" s="414"/>
      <c r="GNC851" s="415"/>
      <c r="GND851" s="123"/>
      <c r="GNE851" s="414"/>
      <c r="GNF851" s="415"/>
      <c r="GNG851" s="123"/>
      <c r="GNH851" s="414"/>
      <c r="GNI851" s="415"/>
      <c r="GNJ851" s="123"/>
      <c r="GNK851" s="414"/>
      <c r="GNL851" s="415"/>
      <c r="GNM851" s="123"/>
      <c r="GNN851" s="414"/>
      <c r="GNO851" s="415"/>
      <c r="GNP851" s="123"/>
      <c r="GNQ851" s="414"/>
      <c r="GNR851" s="415"/>
      <c r="GNS851" s="123"/>
      <c r="GNT851" s="414"/>
      <c r="GNU851" s="415"/>
      <c r="GNV851" s="123"/>
      <c r="GNW851" s="414"/>
      <c r="GNX851" s="415"/>
      <c r="GNY851" s="123"/>
      <c r="GNZ851" s="414"/>
      <c r="GOA851" s="415"/>
      <c r="GOB851" s="123"/>
      <c r="GOC851" s="414"/>
      <c r="GOD851" s="415"/>
      <c r="GOE851" s="123"/>
      <c r="GOF851" s="414"/>
      <c r="GOG851" s="415"/>
      <c r="GOH851" s="123"/>
      <c r="GOI851" s="414"/>
      <c r="GOJ851" s="415"/>
      <c r="GOK851" s="123"/>
      <c r="GOL851" s="414"/>
      <c r="GOM851" s="415"/>
      <c r="GON851" s="123"/>
      <c r="GOO851" s="414"/>
      <c r="GOP851" s="415"/>
      <c r="GOQ851" s="123"/>
      <c r="GOR851" s="414"/>
      <c r="GOS851" s="415"/>
      <c r="GOT851" s="123"/>
      <c r="GOU851" s="414"/>
      <c r="GOV851" s="415"/>
      <c r="GOW851" s="123"/>
      <c r="GOX851" s="414"/>
      <c r="GOY851" s="415"/>
      <c r="GOZ851" s="123"/>
      <c r="GPA851" s="414"/>
      <c r="GPB851" s="415"/>
      <c r="GPC851" s="123"/>
      <c r="GPD851" s="414"/>
      <c r="GPE851" s="415"/>
      <c r="GPF851" s="123"/>
      <c r="GPG851" s="414"/>
      <c r="GPH851" s="415"/>
      <c r="GPI851" s="123"/>
      <c r="GPJ851" s="414"/>
      <c r="GPK851" s="415"/>
      <c r="GPL851" s="123"/>
      <c r="GPM851" s="414"/>
      <c r="GPN851" s="415"/>
      <c r="GPO851" s="123"/>
      <c r="GPP851" s="414"/>
      <c r="GPQ851" s="415"/>
      <c r="GPR851" s="123"/>
      <c r="GPS851" s="414"/>
      <c r="GPT851" s="415"/>
      <c r="GPU851" s="123"/>
      <c r="GPV851" s="414"/>
      <c r="GPW851" s="415"/>
      <c r="GPX851" s="123"/>
      <c r="GPY851" s="414"/>
      <c r="GPZ851" s="415"/>
      <c r="GQA851" s="123"/>
      <c r="GQB851" s="414"/>
      <c r="GQC851" s="415"/>
      <c r="GQD851" s="123"/>
      <c r="GQE851" s="414"/>
      <c r="GQF851" s="415"/>
      <c r="GQG851" s="123"/>
      <c r="GQH851" s="414"/>
      <c r="GQI851" s="415"/>
      <c r="GQJ851" s="123"/>
      <c r="GQK851" s="414"/>
      <c r="GQL851" s="415"/>
      <c r="GQM851" s="123"/>
      <c r="GQN851" s="414"/>
      <c r="GQO851" s="415"/>
      <c r="GQP851" s="123"/>
      <c r="GQQ851" s="414"/>
      <c r="GQR851" s="415"/>
      <c r="GQS851" s="123"/>
      <c r="GQT851" s="414"/>
      <c r="GQU851" s="415"/>
      <c r="GQV851" s="123"/>
      <c r="GQW851" s="414"/>
      <c r="GQX851" s="415"/>
      <c r="GQY851" s="123"/>
      <c r="GQZ851" s="414"/>
      <c r="GRA851" s="415"/>
      <c r="GRB851" s="123"/>
      <c r="GRC851" s="414"/>
      <c r="GRD851" s="415"/>
      <c r="GRE851" s="123"/>
      <c r="GRF851" s="414"/>
      <c r="GRG851" s="415"/>
      <c r="GRH851" s="123"/>
      <c r="GRI851" s="414"/>
      <c r="GRJ851" s="415"/>
      <c r="GRK851" s="123"/>
      <c r="GRL851" s="414"/>
      <c r="GRM851" s="415"/>
      <c r="GRN851" s="123"/>
      <c r="GRO851" s="414"/>
      <c r="GRP851" s="415"/>
      <c r="GRQ851" s="123"/>
      <c r="GRR851" s="414"/>
      <c r="GRS851" s="415"/>
      <c r="GRT851" s="123"/>
      <c r="GRU851" s="414"/>
      <c r="GRV851" s="415"/>
      <c r="GRW851" s="123"/>
      <c r="GRX851" s="414"/>
      <c r="GRY851" s="415"/>
      <c r="GRZ851" s="123"/>
      <c r="GSA851" s="414"/>
      <c r="GSB851" s="415"/>
      <c r="GSC851" s="123"/>
      <c r="GSD851" s="414"/>
      <c r="GSE851" s="415"/>
      <c r="GSF851" s="123"/>
      <c r="GSG851" s="414"/>
      <c r="GSH851" s="415"/>
      <c r="GSI851" s="123"/>
      <c r="GSJ851" s="414"/>
      <c r="GSK851" s="415"/>
      <c r="GSL851" s="123"/>
      <c r="GSM851" s="414"/>
      <c r="GSN851" s="415"/>
      <c r="GSO851" s="123"/>
      <c r="GSP851" s="414"/>
      <c r="GSQ851" s="415"/>
      <c r="GSR851" s="123"/>
      <c r="GSS851" s="414"/>
      <c r="GST851" s="415"/>
      <c r="GSU851" s="123"/>
      <c r="GSV851" s="414"/>
      <c r="GSW851" s="415"/>
      <c r="GSX851" s="123"/>
      <c r="GSY851" s="414"/>
      <c r="GSZ851" s="415"/>
      <c r="GTA851" s="123"/>
      <c r="GTB851" s="414"/>
      <c r="GTC851" s="415"/>
      <c r="GTD851" s="123"/>
      <c r="GTE851" s="414"/>
      <c r="GTF851" s="415"/>
      <c r="GTG851" s="123"/>
      <c r="GTH851" s="414"/>
      <c r="GTI851" s="415"/>
      <c r="GTJ851" s="123"/>
      <c r="GTK851" s="414"/>
      <c r="GTL851" s="415"/>
      <c r="GTM851" s="123"/>
      <c r="GTN851" s="414"/>
      <c r="GTO851" s="415"/>
      <c r="GTP851" s="123"/>
      <c r="GTQ851" s="414"/>
      <c r="GTR851" s="415"/>
      <c r="GTS851" s="123"/>
      <c r="GTT851" s="414"/>
      <c r="GTU851" s="415"/>
      <c r="GTV851" s="123"/>
      <c r="GTW851" s="414"/>
      <c r="GTX851" s="415"/>
      <c r="GTY851" s="123"/>
      <c r="GTZ851" s="414"/>
      <c r="GUA851" s="415"/>
      <c r="GUB851" s="123"/>
      <c r="GUC851" s="414"/>
      <c r="GUD851" s="415"/>
      <c r="GUE851" s="123"/>
      <c r="GUF851" s="414"/>
      <c r="GUG851" s="415"/>
      <c r="GUH851" s="123"/>
      <c r="GUI851" s="414"/>
      <c r="GUJ851" s="415"/>
      <c r="GUK851" s="123"/>
      <c r="GUL851" s="414"/>
      <c r="GUM851" s="415"/>
      <c r="GUN851" s="123"/>
      <c r="GUO851" s="414"/>
      <c r="GUP851" s="415"/>
      <c r="GUQ851" s="123"/>
      <c r="GUR851" s="414"/>
      <c r="GUS851" s="415"/>
      <c r="GUT851" s="123"/>
      <c r="GUU851" s="414"/>
      <c r="GUV851" s="415"/>
      <c r="GUW851" s="123"/>
      <c r="GUX851" s="414"/>
      <c r="GUY851" s="415"/>
      <c r="GUZ851" s="123"/>
      <c r="GVA851" s="414"/>
      <c r="GVB851" s="415"/>
      <c r="GVC851" s="123"/>
      <c r="GVD851" s="414"/>
      <c r="GVE851" s="415"/>
      <c r="GVF851" s="123"/>
      <c r="GVG851" s="414"/>
      <c r="GVH851" s="415"/>
      <c r="GVI851" s="123"/>
      <c r="GVJ851" s="414"/>
      <c r="GVK851" s="415"/>
      <c r="GVL851" s="123"/>
      <c r="GVM851" s="414"/>
      <c r="GVN851" s="415"/>
      <c r="GVO851" s="123"/>
      <c r="GVP851" s="414"/>
      <c r="GVQ851" s="415"/>
      <c r="GVR851" s="123"/>
      <c r="GVS851" s="414"/>
      <c r="GVT851" s="415"/>
      <c r="GVU851" s="123"/>
      <c r="GVV851" s="414"/>
      <c r="GVW851" s="415"/>
      <c r="GVX851" s="123"/>
      <c r="GVY851" s="414"/>
      <c r="GVZ851" s="415"/>
      <c r="GWA851" s="123"/>
      <c r="GWB851" s="414"/>
      <c r="GWC851" s="415"/>
      <c r="GWD851" s="123"/>
      <c r="GWE851" s="414"/>
      <c r="GWF851" s="415"/>
      <c r="GWG851" s="123"/>
      <c r="GWH851" s="414"/>
      <c r="GWI851" s="415"/>
      <c r="GWJ851" s="123"/>
      <c r="GWK851" s="414"/>
      <c r="GWL851" s="415"/>
      <c r="GWM851" s="123"/>
      <c r="GWN851" s="414"/>
      <c r="GWO851" s="415"/>
      <c r="GWP851" s="123"/>
      <c r="GWQ851" s="414"/>
      <c r="GWR851" s="415"/>
      <c r="GWS851" s="123"/>
      <c r="GWT851" s="414"/>
      <c r="GWU851" s="415"/>
      <c r="GWV851" s="123"/>
      <c r="GWW851" s="414"/>
      <c r="GWX851" s="415"/>
      <c r="GWY851" s="123"/>
      <c r="GWZ851" s="414"/>
      <c r="GXA851" s="415"/>
      <c r="GXB851" s="123"/>
      <c r="GXC851" s="414"/>
      <c r="GXD851" s="415"/>
      <c r="GXE851" s="123"/>
      <c r="GXF851" s="414"/>
      <c r="GXG851" s="415"/>
      <c r="GXH851" s="123"/>
      <c r="GXI851" s="414"/>
      <c r="GXJ851" s="415"/>
      <c r="GXK851" s="123"/>
      <c r="GXL851" s="414"/>
      <c r="GXM851" s="415"/>
      <c r="GXN851" s="123"/>
      <c r="GXO851" s="414"/>
      <c r="GXP851" s="415"/>
      <c r="GXQ851" s="123"/>
      <c r="GXR851" s="414"/>
      <c r="GXS851" s="415"/>
      <c r="GXT851" s="123"/>
      <c r="GXU851" s="414"/>
      <c r="GXV851" s="415"/>
      <c r="GXW851" s="123"/>
      <c r="GXX851" s="414"/>
      <c r="GXY851" s="415"/>
      <c r="GXZ851" s="123"/>
      <c r="GYA851" s="414"/>
      <c r="GYB851" s="415"/>
      <c r="GYC851" s="123"/>
      <c r="GYD851" s="414"/>
      <c r="GYE851" s="415"/>
      <c r="GYF851" s="123"/>
      <c r="GYG851" s="414"/>
      <c r="GYH851" s="415"/>
      <c r="GYI851" s="123"/>
      <c r="GYJ851" s="414"/>
      <c r="GYK851" s="415"/>
      <c r="GYL851" s="123"/>
      <c r="GYM851" s="414"/>
      <c r="GYN851" s="415"/>
      <c r="GYO851" s="123"/>
      <c r="GYP851" s="414"/>
      <c r="GYQ851" s="415"/>
      <c r="GYR851" s="123"/>
      <c r="GYS851" s="414"/>
      <c r="GYT851" s="415"/>
      <c r="GYU851" s="123"/>
      <c r="GYV851" s="414"/>
      <c r="GYW851" s="415"/>
      <c r="GYX851" s="123"/>
      <c r="GYY851" s="414"/>
      <c r="GYZ851" s="415"/>
      <c r="GZA851" s="123"/>
      <c r="GZB851" s="414"/>
      <c r="GZC851" s="415"/>
      <c r="GZD851" s="123"/>
      <c r="GZE851" s="414"/>
      <c r="GZF851" s="415"/>
      <c r="GZG851" s="123"/>
      <c r="GZH851" s="414"/>
      <c r="GZI851" s="415"/>
      <c r="GZJ851" s="123"/>
      <c r="GZK851" s="414"/>
      <c r="GZL851" s="415"/>
      <c r="GZM851" s="123"/>
      <c r="GZN851" s="414"/>
      <c r="GZO851" s="415"/>
      <c r="GZP851" s="123"/>
      <c r="GZQ851" s="414"/>
      <c r="GZR851" s="415"/>
      <c r="GZS851" s="123"/>
      <c r="GZT851" s="414"/>
      <c r="GZU851" s="415"/>
      <c r="GZV851" s="123"/>
      <c r="GZW851" s="414"/>
      <c r="GZX851" s="415"/>
      <c r="GZY851" s="123"/>
      <c r="GZZ851" s="414"/>
      <c r="HAA851" s="415"/>
      <c r="HAB851" s="123"/>
      <c r="HAC851" s="414"/>
      <c r="HAD851" s="415"/>
      <c r="HAE851" s="123"/>
      <c r="HAF851" s="414"/>
      <c r="HAG851" s="415"/>
      <c r="HAH851" s="123"/>
      <c r="HAI851" s="414"/>
      <c r="HAJ851" s="415"/>
      <c r="HAK851" s="123"/>
      <c r="HAL851" s="414"/>
      <c r="HAM851" s="415"/>
      <c r="HAN851" s="123"/>
      <c r="HAO851" s="414"/>
      <c r="HAP851" s="415"/>
      <c r="HAQ851" s="123"/>
      <c r="HAR851" s="414"/>
      <c r="HAS851" s="415"/>
      <c r="HAT851" s="123"/>
      <c r="HAU851" s="414"/>
      <c r="HAV851" s="415"/>
      <c r="HAW851" s="123"/>
      <c r="HAX851" s="414"/>
      <c r="HAY851" s="415"/>
      <c r="HAZ851" s="123"/>
      <c r="HBA851" s="414"/>
      <c r="HBB851" s="415"/>
      <c r="HBC851" s="123"/>
      <c r="HBD851" s="414"/>
      <c r="HBE851" s="415"/>
      <c r="HBF851" s="123"/>
      <c r="HBG851" s="414"/>
      <c r="HBH851" s="415"/>
      <c r="HBI851" s="123"/>
      <c r="HBJ851" s="414"/>
      <c r="HBK851" s="415"/>
      <c r="HBL851" s="123"/>
      <c r="HBM851" s="414"/>
      <c r="HBN851" s="415"/>
      <c r="HBO851" s="123"/>
      <c r="HBP851" s="414"/>
      <c r="HBQ851" s="415"/>
      <c r="HBR851" s="123"/>
      <c r="HBS851" s="414"/>
      <c r="HBT851" s="415"/>
      <c r="HBU851" s="123"/>
      <c r="HBV851" s="414"/>
      <c r="HBW851" s="415"/>
      <c r="HBX851" s="123"/>
      <c r="HBY851" s="414"/>
      <c r="HBZ851" s="415"/>
      <c r="HCA851" s="123"/>
      <c r="HCB851" s="414"/>
      <c r="HCC851" s="415"/>
      <c r="HCD851" s="123"/>
      <c r="HCE851" s="414"/>
      <c r="HCF851" s="415"/>
      <c r="HCG851" s="123"/>
      <c r="HCH851" s="414"/>
      <c r="HCI851" s="415"/>
      <c r="HCJ851" s="123"/>
      <c r="HCK851" s="414"/>
      <c r="HCL851" s="415"/>
      <c r="HCM851" s="123"/>
      <c r="HCN851" s="414"/>
      <c r="HCO851" s="415"/>
      <c r="HCP851" s="123"/>
      <c r="HCQ851" s="414"/>
      <c r="HCR851" s="415"/>
      <c r="HCS851" s="123"/>
      <c r="HCT851" s="414"/>
      <c r="HCU851" s="415"/>
      <c r="HCV851" s="123"/>
      <c r="HCW851" s="414"/>
      <c r="HCX851" s="415"/>
      <c r="HCY851" s="123"/>
      <c r="HCZ851" s="414"/>
      <c r="HDA851" s="415"/>
      <c r="HDB851" s="123"/>
      <c r="HDC851" s="414"/>
      <c r="HDD851" s="415"/>
      <c r="HDE851" s="123"/>
      <c r="HDF851" s="414"/>
      <c r="HDG851" s="415"/>
      <c r="HDH851" s="123"/>
      <c r="HDI851" s="414"/>
      <c r="HDJ851" s="415"/>
      <c r="HDK851" s="123"/>
      <c r="HDL851" s="414"/>
      <c r="HDM851" s="415"/>
      <c r="HDN851" s="123"/>
      <c r="HDO851" s="414"/>
      <c r="HDP851" s="415"/>
      <c r="HDQ851" s="123"/>
      <c r="HDR851" s="414"/>
      <c r="HDS851" s="415"/>
      <c r="HDT851" s="123"/>
      <c r="HDU851" s="414"/>
      <c r="HDV851" s="415"/>
      <c r="HDW851" s="123"/>
      <c r="HDX851" s="414"/>
      <c r="HDY851" s="415"/>
      <c r="HDZ851" s="123"/>
      <c r="HEA851" s="414"/>
      <c r="HEB851" s="415"/>
      <c r="HEC851" s="123"/>
      <c r="HED851" s="414"/>
      <c r="HEE851" s="415"/>
      <c r="HEF851" s="123"/>
      <c r="HEG851" s="414"/>
      <c r="HEH851" s="415"/>
      <c r="HEI851" s="123"/>
      <c r="HEJ851" s="414"/>
      <c r="HEK851" s="415"/>
      <c r="HEL851" s="123"/>
      <c r="HEM851" s="414"/>
      <c r="HEN851" s="415"/>
      <c r="HEO851" s="123"/>
      <c r="HEP851" s="414"/>
      <c r="HEQ851" s="415"/>
      <c r="HER851" s="123"/>
      <c r="HES851" s="414"/>
      <c r="HET851" s="415"/>
      <c r="HEU851" s="123"/>
      <c r="HEV851" s="414"/>
      <c r="HEW851" s="415"/>
      <c r="HEX851" s="123"/>
      <c r="HEY851" s="414"/>
      <c r="HEZ851" s="415"/>
      <c r="HFA851" s="123"/>
      <c r="HFB851" s="414"/>
      <c r="HFC851" s="415"/>
      <c r="HFD851" s="123"/>
      <c r="HFE851" s="414"/>
      <c r="HFF851" s="415"/>
      <c r="HFG851" s="123"/>
      <c r="HFH851" s="414"/>
      <c r="HFI851" s="415"/>
      <c r="HFJ851" s="123"/>
      <c r="HFK851" s="414"/>
      <c r="HFL851" s="415"/>
      <c r="HFM851" s="123"/>
      <c r="HFN851" s="414"/>
      <c r="HFO851" s="415"/>
      <c r="HFP851" s="123"/>
      <c r="HFQ851" s="414"/>
      <c r="HFR851" s="415"/>
      <c r="HFS851" s="123"/>
      <c r="HFT851" s="414"/>
      <c r="HFU851" s="415"/>
      <c r="HFV851" s="123"/>
      <c r="HFW851" s="414"/>
      <c r="HFX851" s="415"/>
      <c r="HFY851" s="123"/>
      <c r="HFZ851" s="414"/>
      <c r="HGA851" s="415"/>
      <c r="HGB851" s="123"/>
      <c r="HGC851" s="414"/>
      <c r="HGD851" s="415"/>
      <c r="HGE851" s="123"/>
      <c r="HGF851" s="414"/>
      <c r="HGG851" s="415"/>
      <c r="HGH851" s="123"/>
      <c r="HGI851" s="414"/>
      <c r="HGJ851" s="415"/>
      <c r="HGK851" s="123"/>
      <c r="HGL851" s="414"/>
      <c r="HGM851" s="415"/>
      <c r="HGN851" s="123"/>
      <c r="HGO851" s="414"/>
      <c r="HGP851" s="415"/>
      <c r="HGQ851" s="123"/>
      <c r="HGR851" s="414"/>
      <c r="HGS851" s="415"/>
      <c r="HGT851" s="123"/>
      <c r="HGU851" s="414"/>
      <c r="HGV851" s="415"/>
      <c r="HGW851" s="123"/>
      <c r="HGX851" s="414"/>
      <c r="HGY851" s="415"/>
      <c r="HGZ851" s="123"/>
      <c r="HHA851" s="414"/>
      <c r="HHB851" s="415"/>
      <c r="HHC851" s="123"/>
      <c r="HHD851" s="414"/>
      <c r="HHE851" s="415"/>
      <c r="HHF851" s="123"/>
      <c r="HHG851" s="414"/>
      <c r="HHH851" s="415"/>
      <c r="HHI851" s="123"/>
      <c r="HHJ851" s="414"/>
      <c r="HHK851" s="415"/>
      <c r="HHL851" s="123"/>
      <c r="HHM851" s="414"/>
      <c r="HHN851" s="415"/>
      <c r="HHO851" s="123"/>
      <c r="HHP851" s="414"/>
      <c r="HHQ851" s="415"/>
      <c r="HHR851" s="123"/>
      <c r="HHS851" s="414"/>
      <c r="HHT851" s="415"/>
      <c r="HHU851" s="123"/>
      <c r="HHV851" s="414"/>
      <c r="HHW851" s="415"/>
      <c r="HHX851" s="123"/>
      <c r="HHY851" s="414"/>
      <c r="HHZ851" s="415"/>
      <c r="HIA851" s="123"/>
      <c r="HIB851" s="414"/>
      <c r="HIC851" s="415"/>
      <c r="HID851" s="123"/>
      <c r="HIE851" s="414"/>
      <c r="HIF851" s="415"/>
      <c r="HIG851" s="123"/>
      <c r="HIH851" s="414"/>
      <c r="HII851" s="415"/>
      <c r="HIJ851" s="123"/>
      <c r="HIK851" s="414"/>
      <c r="HIL851" s="415"/>
      <c r="HIM851" s="123"/>
      <c r="HIN851" s="414"/>
      <c r="HIO851" s="415"/>
      <c r="HIP851" s="123"/>
      <c r="HIQ851" s="414"/>
      <c r="HIR851" s="415"/>
      <c r="HIS851" s="123"/>
      <c r="HIT851" s="414"/>
      <c r="HIU851" s="415"/>
      <c r="HIV851" s="123"/>
      <c r="HIW851" s="414"/>
      <c r="HIX851" s="415"/>
      <c r="HIY851" s="123"/>
      <c r="HIZ851" s="414"/>
      <c r="HJA851" s="415"/>
      <c r="HJB851" s="123"/>
      <c r="HJC851" s="414"/>
      <c r="HJD851" s="415"/>
      <c r="HJE851" s="123"/>
      <c r="HJF851" s="414"/>
      <c r="HJG851" s="415"/>
      <c r="HJH851" s="123"/>
      <c r="HJI851" s="414"/>
      <c r="HJJ851" s="415"/>
      <c r="HJK851" s="123"/>
      <c r="HJL851" s="414"/>
      <c r="HJM851" s="415"/>
      <c r="HJN851" s="123"/>
      <c r="HJO851" s="414"/>
      <c r="HJP851" s="415"/>
      <c r="HJQ851" s="123"/>
      <c r="HJR851" s="414"/>
      <c r="HJS851" s="415"/>
      <c r="HJT851" s="123"/>
      <c r="HJU851" s="414"/>
      <c r="HJV851" s="415"/>
      <c r="HJW851" s="123"/>
      <c r="HJX851" s="414"/>
      <c r="HJY851" s="415"/>
      <c r="HJZ851" s="123"/>
      <c r="HKA851" s="414"/>
      <c r="HKB851" s="415"/>
      <c r="HKC851" s="123"/>
      <c r="HKD851" s="414"/>
      <c r="HKE851" s="415"/>
      <c r="HKF851" s="123"/>
      <c r="HKG851" s="414"/>
      <c r="HKH851" s="415"/>
      <c r="HKI851" s="123"/>
      <c r="HKJ851" s="414"/>
      <c r="HKK851" s="415"/>
      <c r="HKL851" s="123"/>
      <c r="HKM851" s="414"/>
      <c r="HKN851" s="415"/>
      <c r="HKO851" s="123"/>
      <c r="HKP851" s="414"/>
      <c r="HKQ851" s="415"/>
      <c r="HKR851" s="123"/>
      <c r="HKS851" s="414"/>
      <c r="HKT851" s="415"/>
      <c r="HKU851" s="123"/>
      <c r="HKV851" s="414"/>
      <c r="HKW851" s="415"/>
      <c r="HKX851" s="123"/>
      <c r="HKY851" s="414"/>
      <c r="HKZ851" s="415"/>
      <c r="HLA851" s="123"/>
      <c r="HLB851" s="414"/>
      <c r="HLC851" s="415"/>
      <c r="HLD851" s="123"/>
      <c r="HLE851" s="414"/>
      <c r="HLF851" s="415"/>
      <c r="HLG851" s="123"/>
      <c r="HLH851" s="414"/>
      <c r="HLI851" s="415"/>
      <c r="HLJ851" s="123"/>
      <c r="HLK851" s="414"/>
      <c r="HLL851" s="415"/>
      <c r="HLM851" s="123"/>
      <c r="HLN851" s="414"/>
      <c r="HLO851" s="415"/>
      <c r="HLP851" s="123"/>
      <c r="HLQ851" s="414"/>
      <c r="HLR851" s="415"/>
      <c r="HLS851" s="123"/>
      <c r="HLT851" s="414"/>
      <c r="HLU851" s="415"/>
      <c r="HLV851" s="123"/>
      <c r="HLW851" s="414"/>
      <c r="HLX851" s="415"/>
      <c r="HLY851" s="123"/>
      <c r="HLZ851" s="414"/>
      <c r="HMA851" s="415"/>
      <c r="HMB851" s="123"/>
      <c r="HMC851" s="414"/>
      <c r="HMD851" s="415"/>
      <c r="HME851" s="123"/>
      <c r="HMF851" s="414"/>
      <c r="HMG851" s="415"/>
      <c r="HMH851" s="123"/>
      <c r="HMI851" s="414"/>
      <c r="HMJ851" s="415"/>
      <c r="HMK851" s="123"/>
      <c r="HML851" s="414"/>
      <c r="HMM851" s="415"/>
      <c r="HMN851" s="123"/>
      <c r="HMO851" s="414"/>
      <c r="HMP851" s="415"/>
      <c r="HMQ851" s="123"/>
      <c r="HMR851" s="414"/>
      <c r="HMS851" s="415"/>
      <c r="HMT851" s="123"/>
      <c r="HMU851" s="414"/>
      <c r="HMV851" s="415"/>
      <c r="HMW851" s="123"/>
      <c r="HMX851" s="414"/>
      <c r="HMY851" s="415"/>
      <c r="HMZ851" s="123"/>
      <c r="HNA851" s="414"/>
      <c r="HNB851" s="415"/>
      <c r="HNC851" s="123"/>
      <c r="HND851" s="414"/>
      <c r="HNE851" s="415"/>
      <c r="HNF851" s="123"/>
      <c r="HNG851" s="414"/>
      <c r="HNH851" s="415"/>
      <c r="HNI851" s="123"/>
      <c r="HNJ851" s="414"/>
      <c r="HNK851" s="415"/>
      <c r="HNL851" s="123"/>
      <c r="HNM851" s="414"/>
      <c r="HNN851" s="415"/>
      <c r="HNO851" s="123"/>
      <c r="HNP851" s="414"/>
      <c r="HNQ851" s="415"/>
      <c r="HNR851" s="123"/>
      <c r="HNS851" s="414"/>
      <c r="HNT851" s="415"/>
      <c r="HNU851" s="123"/>
      <c r="HNV851" s="414"/>
      <c r="HNW851" s="415"/>
      <c r="HNX851" s="123"/>
      <c r="HNY851" s="414"/>
      <c r="HNZ851" s="415"/>
      <c r="HOA851" s="123"/>
      <c r="HOB851" s="414"/>
      <c r="HOC851" s="415"/>
      <c r="HOD851" s="123"/>
      <c r="HOE851" s="414"/>
      <c r="HOF851" s="415"/>
      <c r="HOG851" s="123"/>
      <c r="HOH851" s="414"/>
      <c r="HOI851" s="415"/>
      <c r="HOJ851" s="123"/>
      <c r="HOK851" s="414"/>
      <c r="HOL851" s="415"/>
      <c r="HOM851" s="123"/>
      <c r="HON851" s="414"/>
      <c r="HOO851" s="415"/>
      <c r="HOP851" s="123"/>
      <c r="HOQ851" s="414"/>
      <c r="HOR851" s="415"/>
      <c r="HOS851" s="123"/>
      <c r="HOT851" s="414"/>
      <c r="HOU851" s="415"/>
      <c r="HOV851" s="123"/>
      <c r="HOW851" s="414"/>
      <c r="HOX851" s="415"/>
      <c r="HOY851" s="123"/>
      <c r="HOZ851" s="414"/>
      <c r="HPA851" s="415"/>
      <c r="HPB851" s="123"/>
      <c r="HPC851" s="414"/>
      <c r="HPD851" s="415"/>
      <c r="HPE851" s="123"/>
      <c r="HPF851" s="414"/>
      <c r="HPG851" s="415"/>
      <c r="HPH851" s="123"/>
      <c r="HPI851" s="414"/>
      <c r="HPJ851" s="415"/>
      <c r="HPK851" s="123"/>
      <c r="HPL851" s="414"/>
      <c r="HPM851" s="415"/>
      <c r="HPN851" s="123"/>
      <c r="HPO851" s="414"/>
      <c r="HPP851" s="415"/>
      <c r="HPQ851" s="123"/>
      <c r="HPR851" s="414"/>
      <c r="HPS851" s="415"/>
      <c r="HPT851" s="123"/>
      <c r="HPU851" s="414"/>
      <c r="HPV851" s="415"/>
      <c r="HPW851" s="123"/>
      <c r="HPX851" s="414"/>
      <c r="HPY851" s="415"/>
      <c r="HPZ851" s="123"/>
      <c r="HQA851" s="414"/>
      <c r="HQB851" s="415"/>
      <c r="HQC851" s="123"/>
      <c r="HQD851" s="414"/>
      <c r="HQE851" s="415"/>
      <c r="HQF851" s="123"/>
      <c r="HQG851" s="414"/>
      <c r="HQH851" s="415"/>
      <c r="HQI851" s="123"/>
      <c r="HQJ851" s="414"/>
      <c r="HQK851" s="415"/>
      <c r="HQL851" s="123"/>
      <c r="HQM851" s="414"/>
      <c r="HQN851" s="415"/>
      <c r="HQO851" s="123"/>
      <c r="HQP851" s="414"/>
      <c r="HQQ851" s="415"/>
      <c r="HQR851" s="123"/>
      <c r="HQS851" s="414"/>
      <c r="HQT851" s="415"/>
      <c r="HQU851" s="123"/>
      <c r="HQV851" s="414"/>
      <c r="HQW851" s="415"/>
      <c r="HQX851" s="123"/>
      <c r="HQY851" s="414"/>
      <c r="HQZ851" s="415"/>
      <c r="HRA851" s="123"/>
      <c r="HRB851" s="414"/>
      <c r="HRC851" s="415"/>
      <c r="HRD851" s="123"/>
      <c r="HRE851" s="414"/>
      <c r="HRF851" s="415"/>
      <c r="HRG851" s="123"/>
      <c r="HRH851" s="414"/>
      <c r="HRI851" s="415"/>
      <c r="HRJ851" s="123"/>
      <c r="HRK851" s="414"/>
      <c r="HRL851" s="415"/>
      <c r="HRM851" s="123"/>
      <c r="HRN851" s="414"/>
      <c r="HRO851" s="415"/>
      <c r="HRP851" s="123"/>
      <c r="HRQ851" s="414"/>
      <c r="HRR851" s="415"/>
      <c r="HRS851" s="123"/>
      <c r="HRT851" s="414"/>
      <c r="HRU851" s="415"/>
      <c r="HRV851" s="123"/>
      <c r="HRW851" s="414"/>
      <c r="HRX851" s="415"/>
      <c r="HRY851" s="123"/>
      <c r="HRZ851" s="414"/>
      <c r="HSA851" s="415"/>
      <c r="HSB851" s="123"/>
      <c r="HSC851" s="414"/>
      <c r="HSD851" s="415"/>
      <c r="HSE851" s="123"/>
      <c r="HSF851" s="414"/>
      <c r="HSG851" s="415"/>
      <c r="HSH851" s="123"/>
      <c r="HSI851" s="414"/>
      <c r="HSJ851" s="415"/>
      <c r="HSK851" s="123"/>
      <c r="HSL851" s="414"/>
      <c r="HSM851" s="415"/>
      <c r="HSN851" s="123"/>
      <c r="HSO851" s="414"/>
      <c r="HSP851" s="415"/>
      <c r="HSQ851" s="123"/>
      <c r="HSR851" s="414"/>
      <c r="HSS851" s="415"/>
      <c r="HST851" s="123"/>
      <c r="HSU851" s="414"/>
      <c r="HSV851" s="415"/>
      <c r="HSW851" s="123"/>
      <c r="HSX851" s="414"/>
      <c r="HSY851" s="415"/>
      <c r="HSZ851" s="123"/>
      <c r="HTA851" s="414"/>
      <c r="HTB851" s="415"/>
      <c r="HTC851" s="123"/>
      <c r="HTD851" s="414"/>
      <c r="HTE851" s="415"/>
      <c r="HTF851" s="123"/>
      <c r="HTG851" s="414"/>
      <c r="HTH851" s="415"/>
      <c r="HTI851" s="123"/>
      <c r="HTJ851" s="414"/>
      <c r="HTK851" s="415"/>
      <c r="HTL851" s="123"/>
      <c r="HTM851" s="414"/>
      <c r="HTN851" s="415"/>
      <c r="HTO851" s="123"/>
      <c r="HTP851" s="414"/>
      <c r="HTQ851" s="415"/>
      <c r="HTR851" s="123"/>
      <c r="HTS851" s="414"/>
      <c r="HTT851" s="415"/>
      <c r="HTU851" s="123"/>
      <c r="HTV851" s="414"/>
      <c r="HTW851" s="415"/>
      <c r="HTX851" s="123"/>
      <c r="HTY851" s="414"/>
      <c r="HTZ851" s="415"/>
      <c r="HUA851" s="123"/>
      <c r="HUB851" s="414"/>
      <c r="HUC851" s="415"/>
      <c r="HUD851" s="123"/>
      <c r="HUE851" s="414"/>
      <c r="HUF851" s="415"/>
      <c r="HUG851" s="123"/>
      <c r="HUH851" s="414"/>
      <c r="HUI851" s="415"/>
      <c r="HUJ851" s="123"/>
      <c r="HUK851" s="414"/>
      <c r="HUL851" s="415"/>
      <c r="HUM851" s="123"/>
      <c r="HUN851" s="414"/>
      <c r="HUO851" s="415"/>
      <c r="HUP851" s="123"/>
      <c r="HUQ851" s="414"/>
      <c r="HUR851" s="415"/>
      <c r="HUS851" s="123"/>
      <c r="HUT851" s="414"/>
      <c r="HUU851" s="415"/>
      <c r="HUV851" s="123"/>
      <c r="HUW851" s="414"/>
      <c r="HUX851" s="415"/>
      <c r="HUY851" s="123"/>
      <c r="HUZ851" s="414"/>
      <c r="HVA851" s="415"/>
      <c r="HVB851" s="123"/>
      <c r="HVC851" s="414"/>
      <c r="HVD851" s="415"/>
      <c r="HVE851" s="123"/>
      <c r="HVF851" s="414"/>
      <c r="HVG851" s="415"/>
      <c r="HVH851" s="123"/>
      <c r="HVI851" s="414"/>
      <c r="HVJ851" s="415"/>
      <c r="HVK851" s="123"/>
      <c r="HVL851" s="414"/>
      <c r="HVM851" s="415"/>
      <c r="HVN851" s="123"/>
      <c r="HVO851" s="414"/>
      <c r="HVP851" s="415"/>
      <c r="HVQ851" s="123"/>
      <c r="HVR851" s="414"/>
      <c r="HVS851" s="415"/>
      <c r="HVT851" s="123"/>
      <c r="HVU851" s="414"/>
      <c r="HVV851" s="415"/>
      <c r="HVW851" s="123"/>
      <c r="HVX851" s="414"/>
      <c r="HVY851" s="415"/>
      <c r="HVZ851" s="123"/>
      <c r="HWA851" s="414"/>
      <c r="HWB851" s="415"/>
      <c r="HWC851" s="123"/>
      <c r="HWD851" s="414"/>
      <c r="HWE851" s="415"/>
      <c r="HWF851" s="123"/>
      <c r="HWG851" s="414"/>
      <c r="HWH851" s="415"/>
      <c r="HWI851" s="123"/>
      <c r="HWJ851" s="414"/>
      <c r="HWK851" s="415"/>
      <c r="HWL851" s="123"/>
      <c r="HWM851" s="414"/>
      <c r="HWN851" s="415"/>
      <c r="HWO851" s="123"/>
      <c r="HWP851" s="414"/>
      <c r="HWQ851" s="415"/>
      <c r="HWR851" s="123"/>
      <c r="HWS851" s="414"/>
      <c r="HWT851" s="415"/>
      <c r="HWU851" s="123"/>
      <c r="HWV851" s="414"/>
      <c r="HWW851" s="415"/>
      <c r="HWX851" s="123"/>
      <c r="HWY851" s="414"/>
      <c r="HWZ851" s="415"/>
      <c r="HXA851" s="123"/>
      <c r="HXB851" s="414"/>
      <c r="HXC851" s="415"/>
      <c r="HXD851" s="123"/>
      <c r="HXE851" s="414"/>
      <c r="HXF851" s="415"/>
      <c r="HXG851" s="123"/>
      <c r="HXH851" s="414"/>
      <c r="HXI851" s="415"/>
      <c r="HXJ851" s="123"/>
      <c r="HXK851" s="414"/>
      <c r="HXL851" s="415"/>
      <c r="HXM851" s="123"/>
      <c r="HXN851" s="414"/>
      <c r="HXO851" s="415"/>
      <c r="HXP851" s="123"/>
      <c r="HXQ851" s="414"/>
      <c r="HXR851" s="415"/>
      <c r="HXS851" s="123"/>
      <c r="HXT851" s="414"/>
      <c r="HXU851" s="415"/>
      <c r="HXV851" s="123"/>
      <c r="HXW851" s="414"/>
      <c r="HXX851" s="415"/>
      <c r="HXY851" s="123"/>
      <c r="HXZ851" s="414"/>
      <c r="HYA851" s="415"/>
      <c r="HYB851" s="123"/>
      <c r="HYC851" s="414"/>
      <c r="HYD851" s="415"/>
      <c r="HYE851" s="123"/>
      <c r="HYF851" s="414"/>
      <c r="HYG851" s="415"/>
      <c r="HYH851" s="123"/>
      <c r="HYI851" s="414"/>
      <c r="HYJ851" s="415"/>
      <c r="HYK851" s="123"/>
      <c r="HYL851" s="414"/>
      <c r="HYM851" s="415"/>
      <c r="HYN851" s="123"/>
      <c r="HYO851" s="414"/>
      <c r="HYP851" s="415"/>
      <c r="HYQ851" s="123"/>
      <c r="HYR851" s="414"/>
      <c r="HYS851" s="415"/>
      <c r="HYT851" s="123"/>
      <c r="HYU851" s="414"/>
      <c r="HYV851" s="415"/>
      <c r="HYW851" s="123"/>
      <c r="HYX851" s="414"/>
      <c r="HYY851" s="415"/>
      <c r="HYZ851" s="123"/>
      <c r="HZA851" s="414"/>
      <c r="HZB851" s="415"/>
      <c r="HZC851" s="123"/>
      <c r="HZD851" s="414"/>
      <c r="HZE851" s="415"/>
      <c r="HZF851" s="123"/>
      <c r="HZG851" s="414"/>
      <c r="HZH851" s="415"/>
      <c r="HZI851" s="123"/>
      <c r="HZJ851" s="414"/>
      <c r="HZK851" s="415"/>
      <c r="HZL851" s="123"/>
      <c r="HZM851" s="414"/>
      <c r="HZN851" s="415"/>
      <c r="HZO851" s="123"/>
      <c r="HZP851" s="414"/>
      <c r="HZQ851" s="415"/>
      <c r="HZR851" s="123"/>
      <c r="HZS851" s="414"/>
      <c r="HZT851" s="415"/>
      <c r="HZU851" s="123"/>
      <c r="HZV851" s="414"/>
      <c r="HZW851" s="415"/>
      <c r="HZX851" s="123"/>
      <c r="HZY851" s="414"/>
      <c r="HZZ851" s="415"/>
      <c r="IAA851" s="123"/>
      <c r="IAB851" s="414"/>
      <c r="IAC851" s="415"/>
      <c r="IAD851" s="123"/>
      <c r="IAE851" s="414"/>
      <c r="IAF851" s="415"/>
      <c r="IAG851" s="123"/>
      <c r="IAH851" s="414"/>
      <c r="IAI851" s="415"/>
      <c r="IAJ851" s="123"/>
      <c r="IAK851" s="414"/>
      <c r="IAL851" s="415"/>
      <c r="IAM851" s="123"/>
      <c r="IAN851" s="414"/>
      <c r="IAO851" s="415"/>
      <c r="IAP851" s="123"/>
      <c r="IAQ851" s="414"/>
      <c r="IAR851" s="415"/>
      <c r="IAS851" s="123"/>
      <c r="IAT851" s="414"/>
      <c r="IAU851" s="415"/>
      <c r="IAV851" s="123"/>
      <c r="IAW851" s="414"/>
      <c r="IAX851" s="415"/>
      <c r="IAY851" s="123"/>
      <c r="IAZ851" s="414"/>
      <c r="IBA851" s="415"/>
      <c r="IBB851" s="123"/>
      <c r="IBC851" s="414"/>
      <c r="IBD851" s="415"/>
      <c r="IBE851" s="123"/>
      <c r="IBF851" s="414"/>
      <c r="IBG851" s="415"/>
      <c r="IBH851" s="123"/>
      <c r="IBI851" s="414"/>
      <c r="IBJ851" s="415"/>
      <c r="IBK851" s="123"/>
      <c r="IBL851" s="414"/>
      <c r="IBM851" s="415"/>
      <c r="IBN851" s="123"/>
      <c r="IBO851" s="414"/>
      <c r="IBP851" s="415"/>
      <c r="IBQ851" s="123"/>
      <c r="IBR851" s="414"/>
      <c r="IBS851" s="415"/>
      <c r="IBT851" s="123"/>
      <c r="IBU851" s="414"/>
      <c r="IBV851" s="415"/>
      <c r="IBW851" s="123"/>
      <c r="IBX851" s="414"/>
      <c r="IBY851" s="415"/>
      <c r="IBZ851" s="123"/>
      <c r="ICA851" s="414"/>
      <c r="ICB851" s="415"/>
      <c r="ICC851" s="123"/>
      <c r="ICD851" s="414"/>
      <c r="ICE851" s="415"/>
      <c r="ICF851" s="123"/>
      <c r="ICG851" s="414"/>
      <c r="ICH851" s="415"/>
      <c r="ICI851" s="123"/>
      <c r="ICJ851" s="414"/>
      <c r="ICK851" s="415"/>
      <c r="ICL851" s="123"/>
      <c r="ICM851" s="414"/>
      <c r="ICN851" s="415"/>
      <c r="ICO851" s="123"/>
      <c r="ICP851" s="414"/>
      <c r="ICQ851" s="415"/>
      <c r="ICR851" s="123"/>
      <c r="ICS851" s="414"/>
      <c r="ICT851" s="415"/>
      <c r="ICU851" s="123"/>
      <c r="ICV851" s="414"/>
      <c r="ICW851" s="415"/>
      <c r="ICX851" s="123"/>
      <c r="ICY851" s="414"/>
      <c r="ICZ851" s="415"/>
      <c r="IDA851" s="123"/>
      <c r="IDB851" s="414"/>
      <c r="IDC851" s="415"/>
      <c r="IDD851" s="123"/>
      <c r="IDE851" s="414"/>
      <c r="IDF851" s="415"/>
      <c r="IDG851" s="123"/>
      <c r="IDH851" s="414"/>
      <c r="IDI851" s="415"/>
      <c r="IDJ851" s="123"/>
      <c r="IDK851" s="414"/>
      <c r="IDL851" s="415"/>
      <c r="IDM851" s="123"/>
      <c r="IDN851" s="414"/>
      <c r="IDO851" s="415"/>
      <c r="IDP851" s="123"/>
      <c r="IDQ851" s="414"/>
      <c r="IDR851" s="415"/>
      <c r="IDS851" s="123"/>
      <c r="IDT851" s="414"/>
      <c r="IDU851" s="415"/>
      <c r="IDV851" s="123"/>
      <c r="IDW851" s="414"/>
      <c r="IDX851" s="415"/>
      <c r="IDY851" s="123"/>
      <c r="IDZ851" s="414"/>
      <c r="IEA851" s="415"/>
      <c r="IEB851" s="123"/>
      <c r="IEC851" s="414"/>
      <c r="IED851" s="415"/>
      <c r="IEE851" s="123"/>
      <c r="IEF851" s="414"/>
      <c r="IEG851" s="415"/>
      <c r="IEH851" s="123"/>
      <c r="IEI851" s="414"/>
      <c r="IEJ851" s="415"/>
      <c r="IEK851" s="123"/>
      <c r="IEL851" s="414"/>
      <c r="IEM851" s="415"/>
      <c r="IEN851" s="123"/>
      <c r="IEO851" s="414"/>
      <c r="IEP851" s="415"/>
      <c r="IEQ851" s="123"/>
      <c r="IER851" s="414"/>
      <c r="IES851" s="415"/>
      <c r="IET851" s="123"/>
      <c r="IEU851" s="414"/>
      <c r="IEV851" s="415"/>
      <c r="IEW851" s="123"/>
      <c r="IEX851" s="414"/>
      <c r="IEY851" s="415"/>
      <c r="IEZ851" s="123"/>
      <c r="IFA851" s="414"/>
      <c r="IFB851" s="415"/>
      <c r="IFC851" s="123"/>
      <c r="IFD851" s="414"/>
      <c r="IFE851" s="415"/>
      <c r="IFF851" s="123"/>
      <c r="IFG851" s="414"/>
      <c r="IFH851" s="415"/>
      <c r="IFI851" s="123"/>
      <c r="IFJ851" s="414"/>
      <c r="IFK851" s="415"/>
      <c r="IFL851" s="123"/>
      <c r="IFM851" s="414"/>
      <c r="IFN851" s="415"/>
      <c r="IFO851" s="123"/>
      <c r="IFP851" s="414"/>
      <c r="IFQ851" s="415"/>
      <c r="IFR851" s="123"/>
      <c r="IFS851" s="414"/>
      <c r="IFT851" s="415"/>
      <c r="IFU851" s="123"/>
      <c r="IFV851" s="414"/>
      <c r="IFW851" s="415"/>
      <c r="IFX851" s="123"/>
      <c r="IFY851" s="414"/>
      <c r="IFZ851" s="415"/>
      <c r="IGA851" s="123"/>
      <c r="IGB851" s="414"/>
      <c r="IGC851" s="415"/>
      <c r="IGD851" s="123"/>
      <c r="IGE851" s="414"/>
      <c r="IGF851" s="415"/>
      <c r="IGG851" s="123"/>
      <c r="IGH851" s="414"/>
      <c r="IGI851" s="415"/>
      <c r="IGJ851" s="123"/>
      <c r="IGK851" s="414"/>
      <c r="IGL851" s="415"/>
      <c r="IGM851" s="123"/>
      <c r="IGN851" s="414"/>
      <c r="IGO851" s="415"/>
      <c r="IGP851" s="123"/>
      <c r="IGQ851" s="414"/>
      <c r="IGR851" s="415"/>
      <c r="IGS851" s="123"/>
      <c r="IGT851" s="414"/>
      <c r="IGU851" s="415"/>
      <c r="IGV851" s="123"/>
      <c r="IGW851" s="414"/>
      <c r="IGX851" s="415"/>
      <c r="IGY851" s="123"/>
      <c r="IGZ851" s="414"/>
      <c r="IHA851" s="415"/>
      <c r="IHB851" s="123"/>
      <c r="IHC851" s="414"/>
      <c r="IHD851" s="415"/>
      <c r="IHE851" s="123"/>
      <c r="IHF851" s="414"/>
      <c r="IHG851" s="415"/>
      <c r="IHH851" s="123"/>
      <c r="IHI851" s="414"/>
      <c r="IHJ851" s="415"/>
      <c r="IHK851" s="123"/>
      <c r="IHL851" s="414"/>
      <c r="IHM851" s="415"/>
      <c r="IHN851" s="123"/>
      <c r="IHO851" s="414"/>
      <c r="IHP851" s="415"/>
      <c r="IHQ851" s="123"/>
      <c r="IHR851" s="414"/>
      <c r="IHS851" s="415"/>
      <c r="IHT851" s="123"/>
      <c r="IHU851" s="414"/>
      <c r="IHV851" s="415"/>
      <c r="IHW851" s="123"/>
      <c r="IHX851" s="414"/>
      <c r="IHY851" s="415"/>
      <c r="IHZ851" s="123"/>
      <c r="IIA851" s="414"/>
      <c r="IIB851" s="415"/>
      <c r="IIC851" s="123"/>
      <c r="IID851" s="414"/>
      <c r="IIE851" s="415"/>
      <c r="IIF851" s="123"/>
      <c r="IIG851" s="414"/>
      <c r="IIH851" s="415"/>
      <c r="III851" s="123"/>
      <c r="IIJ851" s="414"/>
      <c r="IIK851" s="415"/>
      <c r="IIL851" s="123"/>
      <c r="IIM851" s="414"/>
      <c r="IIN851" s="415"/>
      <c r="IIO851" s="123"/>
      <c r="IIP851" s="414"/>
      <c r="IIQ851" s="415"/>
      <c r="IIR851" s="123"/>
      <c r="IIS851" s="414"/>
      <c r="IIT851" s="415"/>
      <c r="IIU851" s="123"/>
      <c r="IIV851" s="414"/>
      <c r="IIW851" s="415"/>
      <c r="IIX851" s="123"/>
      <c r="IIY851" s="414"/>
      <c r="IIZ851" s="415"/>
      <c r="IJA851" s="123"/>
      <c r="IJB851" s="414"/>
      <c r="IJC851" s="415"/>
      <c r="IJD851" s="123"/>
      <c r="IJE851" s="414"/>
      <c r="IJF851" s="415"/>
      <c r="IJG851" s="123"/>
      <c r="IJH851" s="414"/>
      <c r="IJI851" s="415"/>
      <c r="IJJ851" s="123"/>
      <c r="IJK851" s="414"/>
      <c r="IJL851" s="415"/>
      <c r="IJM851" s="123"/>
      <c r="IJN851" s="414"/>
      <c r="IJO851" s="415"/>
      <c r="IJP851" s="123"/>
      <c r="IJQ851" s="414"/>
      <c r="IJR851" s="415"/>
      <c r="IJS851" s="123"/>
      <c r="IJT851" s="414"/>
      <c r="IJU851" s="415"/>
      <c r="IJV851" s="123"/>
      <c r="IJW851" s="414"/>
      <c r="IJX851" s="415"/>
      <c r="IJY851" s="123"/>
      <c r="IJZ851" s="414"/>
      <c r="IKA851" s="415"/>
      <c r="IKB851" s="123"/>
      <c r="IKC851" s="414"/>
      <c r="IKD851" s="415"/>
      <c r="IKE851" s="123"/>
      <c r="IKF851" s="414"/>
      <c r="IKG851" s="415"/>
      <c r="IKH851" s="123"/>
      <c r="IKI851" s="414"/>
      <c r="IKJ851" s="415"/>
      <c r="IKK851" s="123"/>
      <c r="IKL851" s="414"/>
      <c r="IKM851" s="415"/>
      <c r="IKN851" s="123"/>
      <c r="IKO851" s="414"/>
      <c r="IKP851" s="415"/>
      <c r="IKQ851" s="123"/>
      <c r="IKR851" s="414"/>
      <c r="IKS851" s="415"/>
      <c r="IKT851" s="123"/>
      <c r="IKU851" s="414"/>
      <c r="IKV851" s="415"/>
      <c r="IKW851" s="123"/>
      <c r="IKX851" s="414"/>
      <c r="IKY851" s="415"/>
      <c r="IKZ851" s="123"/>
      <c r="ILA851" s="414"/>
      <c r="ILB851" s="415"/>
      <c r="ILC851" s="123"/>
      <c r="ILD851" s="414"/>
      <c r="ILE851" s="415"/>
      <c r="ILF851" s="123"/>
      <c r="ILG851" s="414"/>
      <c r="ILH851" s="415"/>
      <c r="ILI851" s="123"/>
      <c r="ILJ851" s="414"/>
      <c r="ILK851" s="415"/>
      <c r="ILL851" s="123"/>
      <c r="ILM851" s="414"/>
      <c r="ILN851" s="415"/>
      <c r="ILO851" s="123"/>
      <c r="ILP851" s="414"/>
      <c r="ILQ851" s="415"/>
      <c r="ILR851" s="123"/>
      <c r="ILS851" s="414"/>
      <c r="ILT851" s="415"/>
      <c r="ILU851" s="123"/>
      <c r="ILV851" s="414"/>
      <c r="ILW851" s="415"/>
      <c r="ILX851" s="123"/>
      <c r="ILY851" s="414"/>
      <c r="ILZ851" s="415"/>
      <c r="IMA851" s="123"/>
      <c r="IMB851" s="414"/>
      <c r="IMC851" s="415"/>
      <c r="IMD851" s="123"/>
      <c r="IME851" s="414"/>
      <c r="IMF851" s="415"/>
      <c r="IMG851" s="123"/>
      <c r="IMH851" s="414"/>
      <c r="IMI851" s="415"/>
      <c r="IMJ851" s="123"/>
      <c r="IMK851" s="414"/>
      <c r="IML851" s="415"/>
      <c r="IMM851" s="123"/>
      <c r="IMN851" s="414"/>
      <c r="IMO851" s="415"/>
      <c r="IMP851" s="123"/>
      <c r="IMQ851" s="414"/>
      <c r="IMR851" s="415"/>
      <c r="IMS851" s="123"/>
      <c r="IMT851" s="414"/>
      <c r="IMU851" s="415"/>
      <c r="IMV851" s="123"/>
      <c r="IMW851" s="414"/>
      <c r="IMX851" s="415"/>
      <c r="IMY851" s="123"/>
      <c r="IMZ851" s="414"/>
      <c r="INA851" s="415"/>
      <c r="INB851" s="123"/>
      <c r="INC851" s="414"/>
      <c r="IND851" s="415"/>
      <c r="INE851" s="123"/>
      <c r="INF851" s="414"/>
      <c r="ING851" s="415"/>
      <c r="INH851" s="123"/>
      <c r="INI851" s="414"/>
      <c r="INJ851" s="415"/>
      <c r="INK851" s="123"/>
      <c r="INL851" s="414"/>
      <c r="INM851" s="415"/>
      <c r="INN851" s="123"/>
      <c r="INO851" s="414"/>
      <c r="INP851" s="415"/>
      <c r="INQ851" s="123"/>
      <c r="INR851" s="414"/>
      <c r="INS851" s="415"/>
      <c r="INT851" s="123"/>
      <c r="INU851" s="414"/>
      <c r="INV851" s="415"/>
      <c r="INW851" s="123"/>
      <c r="INX851" s="414"/>
      <c r="INY851" s="415"/>
      <c r="INZ851" s="123"/>
      <c r="IOA851" s="414"/>
      <c r="IOB851" s="415"/>
      <c r="IOC851" s="123"/>
      <c r="IOD851" s="414"/>
      <c r="IOE851" s="415"/>
      <c r="IOF851" s="123"/>
      <c r="IOG851" s="414"/>
      <c r="IOH851" s="415"/>
      <c r="IOI851" s="123"/>
      <c r="IOJ851" s="414"/>
      <c r="IOK851" s="415"/>
      <c r="IOL851" s="123"/>
      <c r="IOM851" s="414"/>
      <c r="ION851" s="415"/>
      <c r="IOO851" s="123"/>
      <c r="IOP851" s="414"/>
      <c r="IOQ851" s="415"/>
      <c r="IOR851" s="123"/>
      <c r="IOS851" s="414"/>
      <c r="IOT851" s="415"/>
      <c r="IOU851" s="123"/>
      <c r="IOV851" s="414"/>
      <c r="IOW851" s="415"/>
      <c r="IOX851" s="123"/>
      <c r="IOY851" s="414"/>
      <c r="IOZ851" s="415"/>
      <c r="IPA851" s="123"/>
      <c r="IPB851" s="414"/>
      <c r="IPC851" s="415"/>
      <c r="IPD851" s="123"/>
      <c r="IPE851" s="414"/>
      <c r="IPF851" s="415"/>
      <c r="IPG851" s="123"/>
      <c r="IPH851" s="414"/>
      <c r="IPI851" s="415"/>
      <c r="IPJ851" s="123"/>
      <c r="IPK851" s="414"/>
      <c r="IPL851" s="415"/>
      <c r="IPM851" s="123"/>
      <c r="IPN851" s="414"/>
      <c r="IPO851" s="415"/>
      <c r="IPP851" s="123"/>
      <c r="IPQ851" s="414"/>
      <c r="IPR851" s="415"/>
      <c r="IPS851" s="123"/>
      <c r="IPT851" s="414"/>
      <c r="IPU851" s="415"/>
      <c r="IPV851" s="123"/>
      <c r="IPW851" s="414"/>
      <c r="IPX851" s="415"/>
      <c r="IPY851" s="123"/>
      <c r="IPZ851" s="414"/>
      <c r="IQA851" s="415"/>
      <c r="IQB851" s="123"/>
      <c r="IQC851" s="414"/>
      <c r="IQD851" s="415"/>
      <c r="IQE851" s="123"/>
      <c r="IQF851" s="414"/>
      <c r="IQG851" s="415"/>
      <c r="IQH851" s="123"/>
      <c r="IQI851" s="414"/>
      <c r="IQJ851" s="415"/>
      <c r="IQK851" s="123"/>
      <c r="IQL851" s="414"/>
      <c r="IQM851" s="415"/>
      <c r="IQN851" s="123"/>
      <c r="IQO851" s="414"/>
      <c r="IQP851" s="415"/>
      <c r="IQQ851" s="123"/>
      <c r="IQR851" s="414"/>
      <c r="IQS851" s="415"/>
      <c r="IQT851" s="123"/>
      <c r="IQU851" s="414"/>
      <c r="IQV851" s="415"/>
      <c r="IQW851" s="123"/>
      <c r="IQX851" s="414"/>
      <c r="IQY851" s="415"/>
      <c r="IQZ851" s="123"/>
      <c r="IRA851" s="414"/>
      <c r="IRB851" s="415"/>
      <c r="IRC851" s="123"/>
      <c r="IRD851" s="414"/>
      <c r="IRE851" s="415"/>
      <c r="IRF851" s="123"/>
      <c r="IRG851" s="414"/>
      <c r="IRH851" s="415"/>
      <c r="IRI851" s="123"/>
      <c r="IRJ851" s="414"/>
      <c r="IRK851" s="415"/>
      <c r="IRL851" s="123"/>
      <c r="IRM851" s="414"/>
      <c r="IRN851" s="415"/>
      <c r="IRO851" s="123"/>
      <c r="IRP851" s="414"/>
      <c r="IRQ851" s="415"/>
      <c r="IRR851" s="123"/>
      <c r="IRS851" s="414"/>
      <c r="IRT851" s="415"/>
      <c r="IRU851" s="123"/>
      <c r="IRV851" s="414"/>
      <c r="IRW851" s="415"/>
      <c r="IRX851" s="123"/>
      <c r="IRY851" s="414"/>
      <c r="IRZ851" s="415"/>
      <c r="ISA851" s="123"/>
      <c r="ISB851" s="414"/>
      <c r="ISC851" s="415"/>
      <c r="ISD851" s="123"/>
      <c r="ISE851" s="414"/>
      <c r="ISF851" s="415"/>
      <c r="ISG851" s="123"/>
      <c r="ISH851" s="414"/>
      <c r="ISI851" s="415"/>
      <c r="ISJ851" s="123"/>
      <c r="ISK851" s="414"/>
      <c r="ISL851" s="415"/>
      <c r="ISM851" s="123"/>
      <c r="ISN851" s="414"/>
      <c r="ISO851" s="415"/>
      <c r="ISP851" s="123"/>
      <c r="ISQ851" s="414"/>
      <c r="ISR851" s="415"/>
      <c r="ISS851" s="123"/>
      <c r="IST851" s="414"/>
      <c r="ISU851" s="415"/>
      <c r="ISV851" s="123"/>
      <c r="ISW851" s="414"/>
      <c r="ISX851" s="415"/>
      <c r="ISY851" s="123"/>
      <c r="ISZ851" s="414"/>
      <c r="ITA851" s="415"/>
      <c r="ITB851" s="123"/>
      <c r="ITC851" s="414"/>
      <c r="ITD851" s="415"/>
      <c r="ITE851" s="123"/>
      <c r="ITF851" s="414"/>
      <c r="ITG851" s="415"/>
      <c r="ITH851" s="123"/>
      <c r="ITI851" s="414"/>
      <c r="ITJ851" s="415"/>
      <c r="ITK851" s="123"/>
      <c r="ITL851" s="414"/>
      <c r="ITM851" s="415"/>
      <c r="ITN851" s="123"/>
      <c r="ITO851" s="414"/>
      <c r="ITP851" s="415"/>
      <c r="ITQ851" s="123"/>
      <c r="ITR851" s="414"/>
      <c r="ITS851" s="415"/>
      <c r="ITT851" s="123"/>
      <c r="ITU851" s="414"/>
      <c r="ITV851" s="415"/>
      <c r="ITW851" s="123"/>
      <c r="ITX851" s="414"/>
      <c r="ITY851" s="415"/>
      <c r="ITZ851" s="123"/>
      <c r="IUA851" s="414"/>
      <c r="IUB851" s="415"/>
      <c r="IUC851" s="123"/>
      <c r="IUD851" s="414"/>
      <c r="IUE851" s="415"/>
      <c r="IUF851" s="123"/>
      <c r="IUG851" s="414"/>
      <c r="IUH851" s="415"/>
      <c r="IUI851" s="123"/>
      <c r="IUJ851" s="414"/>
      <c r="IUK851" s="415"/>
      <c r="IUL851" s="123"/>
      <c r="IUM851" s="414"/>
      <c r="IUN851" s="415"/>
      <c r="IUO851" s="123"/>
      <c r="IUP851" s="414"/>
      <c r="IUQ851" s="415"/>
      <c r="IUR851" s="123"/>
      <c r="IUS851" s="414"/>
      <c r="IUT851" s="415"/>
      <c r="IUU851" s="123"/>
      <c r="IUV851" s="414"/>
      <c r="IUW851" s="415"/>
      <c r="IUX851" s="123"/>
      <c r="IUY851" s="414"/>
      <c r="IUZ851" s="415"/>
      <c r="IVA851" s="123"/>
      <c r="IVB851" s="414"/>
      <c r="IVC851" s="415"/>
      <c r="IVD851" s="123"/>
      <c r="IVE851" s="414"/>
      <c r="IVF851" s="415"/>
      <c r="IVG851" s="123"/>
      <c r="IVH851" s="414"/>
      <c r="IVI851" s="415"/>
      <c r="IVJ851" s="123"/>
      <c r="IVK851" s="414"/>
      <c r="IVL851" s="415"/>
      <c r="IVM851" s="123"/>
      <c r="IVN851" s="414"/>
      <c r="IVO851" s="415"/>
      <c r="IVP851" s="123"/>
      <c r="IVQ851" s="414"/>
      <c r="IVR851" s="415"/>
      <c r="IVS851" s="123"/>
      <c r="IVT851" s="414"/>
      <c r="IVU851" s="415"/>
      <c r="IVV851" s="123"/>
      <c r="IVW851" s="414"/>
      <c r="IVX851" s="415"/>
      <c r="IVY851" s="123"/>
      <c r="IVZ851" s="414"/>
      <c r="IWA851" s="415"/>
      <c r="IWB851" s="123"/>
      <c r="IWC851" s="414"/>
      <c r="IWD851" s="415"/>
      <c r="IWE851" s="123"/>
      <c r="IWF851" s="414"/>
      <c r="IWG851" s="415"/>
      <c r="IWH851" s="123"/>
      <c r="IWI851" s="414"/>
      <c r="IWJ851" s="415"/>
      <c r="IWK851" s="123"/>
      <c r="IWL851" s="414"/>
      <c r="IWM851" s="415"/>
      <c r="IWN851" s="123"/>
      <c r="IWO851" s="414"/>
      <c r="IWP851" s="415"/>
      <c r="IWQ851" s="123"/>
      <c r="IWR851" s="414"/>
      <c r="IWS851" s="415"/>
      <c r="IWT851" s="123"/>
      <c r="IWU851" s="414"/>
      <c r="IWV851" s="415"/>
      <c r="IWW851" s="123"/>
      <c r="IWX851" s="414"/>
      <c r="IWY851" s="415"/>
      <c r="IWZ851" s="123"/>
      <c r="IXA851" s="414"/>
      <c r="IXB851" s="415"/>
      <c r="IXC851" s="123"/>
      <c r="IXD851" s="414"/>
      <c r="IXE851" s="415"/>
      <c r="IXF851" s="123"/>
      <c r="IXG851" s="414"/>
      <c r="IXH851" s="415"/>
      <c r="IXI851" s="123"/>
      <c r="IXJ851" s="414"/>
      <c r="IXK851" s="415"/>
      <c r="IXL851" s="123"/>
      <c r="IXM851" s="414"/>
      <c r="IXN851" s="415"/>
      <c r="IXO851" s="123"/>
      <c r="IXP851" s="414"/>
      <c r="IXQ851" s="415"/>
      <c r="IXR851" s="123"/>
      <c r="IXS851" s="414"/>
      <c r="IXT851" s="415"/>
      <c r="IXU851" s="123"/>
      <c r="IXV851" s="414"/>
      <c r="IXW851" s="415"/>
      <c r="IXX851" s="123"/>
      <c r="IXY851" s="414"/>
      <c r="IXZ851" s="415"/>
      <c r="IYA851" s="123"/>
      <c r="IYB851" s="414"/>
      <c r="IYC851" s="415"/>
      <c r="IYD851" s="123"/>
      <c r="IYE851" s="414"/>
      <c r="IYF851" s="415"/>
      <c r="IYG851" s="123"/>
      <c r="IYH851" s="414"/>
      <c r="IYI851" s="415"/>
      <c r="IYJ851" s="123"/>
      <c r="IYK851" s="414"/>
      <c r="IYL851" s="415"/>
      <c r="IYM851" s="123"/>
      <c r="IYN851" s="414"/>
      <c r="IYO851" s="415"/>
      <c r="IYP851" s="123"/>
      <c r="IYQ851" s="414"/>
      <c r="IYR851" s="415"/>
      <c r="IYS851" s="123"/>
      <c r="IYT851" s="414"/>
      <c r="IYU851" s="415"/>
      <c r="IYV851" s="123"/>
      <c r="IYW851" s="414"/>
      <c r="IYX851" s="415"/>
      <c r="IYY851" s="123"/>
      <c r="IYZ851" s="414"/>
      <c r="IZA851" s="415"/>
      <c r="IZB851" s="123"/>
      <c r="IZC851" s="414"/>
      <c r="IZD851" s="415"/>
      <c r="IZE851" s="123"/>
      <c r="IZF851" s="414"/>
      <c r="IZG851" s="415"/>
      <c r="IZH851" s="123"/>
      <c r="IZI851" s="414"/>
      <c r="IZJ851" s="415"/>
      <c r="IZK851" s="123"/>
      <c r="IZL851" s="414"/>
      <c r="IZM851" s="415"/>
      <c r="IZN851" s="123"/>
      <c r="IZO851" s="414"/>
      <c r="IZP851" s="415"/>
      <c r="IZQ851" s="123"/>
      <c r="IZR851" s="414"/>
      <c r="IZS851" s="415"/>
      <c r="IZT851" s="123"/>
      <c r="IZU851" s="414"/>
      <c r="IZV851" s="415"/>
      <c r="IZW851" s="123"/>
      <c r="IZX851" s="414"/>
      <c r="IZY851" s="415"/>
      <c r="IZZ851" s="123"/>
      <c r="JAA851" s="414"/>
      <c r="JAB851" s="415"/>
      <c r="JAC851" s="123"/>
      <c r="JAD851" s="414"/>
      <c r="JAE851" s="415"/>
      <c r="JAF851" s="123"/>
      <c r="JAG851" s="414"/>
      <c r="JAH851" s="415"/>
      <c r="JAI851" s="123"/>
      <c r="JAJ851" s="414"/>
      <c r="JAK851" s="415"/>
      <c r="JAL851" s="123"/>
      <c r="JAM851" s="414"/>
      <c r="JAN851" s="415"/>
      <c r="JAO851" s="123"/>
      <c r="JAP851" s="414"/>
      <c r="JAQ851" s="415"/>
      <c r="JAR851" s="123"/>
      <c r="JAS851" s="414"/>
      <c r="JAT851" s="415"/>
      <c r="JAU851" s="123"/>
      <c r="JAV851" s="414"/>
      <c r="JAW851" s="415"/>
      <c r="JAX851" s="123"/>
      <c r="JAY851" s="414"/>
      <c r="JAZ851" s="415"/>
      <c r="JBA851" s="123"/>
      <c r="JBB851" s="414"/>
      <c r="JBC851" s="415"/>
      <c r="JBD851" s="123"/>
      <c r="JBE851" s="414"/>
      <c r="JBF851" s="415"/>
      <c r="JBG851" s="123"/>
      <c r="JBH851" s="414"/>
      <c r="JBI851" s="415"/>
      <c r="JBJ851" s="123"/>
      <c r="JBK851" s="414"/>
      <c r="JBL851" s="415"/>
      <c r="JBM851" s="123"/>
      <c r="JBN851" s="414"/>
      <c r="JBO851" s="415"/>
      <c r="JBP851" s="123"/>
      <c r="JBQ851" s="414"/>
      <c r="JBR851" s="415"/>
      <c r="JBS851" s="123"/>
      <c r="JBT851" s="414"/>
      <c r="JBU851" s="415"/>
      <c r="JBV851" s="123"/>
      <c r="JBW851" s="414"/>
      <c r="JBX851" s="415"/>
      <c r="JBY851" s="123"/>
      <c r="JBZ851" s="414"/>
      <c r="JCA851" s="415"/>
      <c r="JCB851" s="123"/>
      <c r="JCC851" s="414"/>
      <c r="JCD851" s="415"/>
      <c r="JCE851" s="123"/>
      <c r="JCF851" s="414"/>
      <c r="JCG851" s="415"/>
      <c r="JCH851" s="123"/>
      <c r="JCI851" s="414"/>
      <c r="JCJ851" s="415"/>
      <c r="JCK851" s="123"/>
      <c r="JCL851" s="414"/>
      <c r="JCM851" s="415"/>
      <c r="JCN851" s="123"/>
      <c r="JCO851" s="414"/>
      <c r="JCP851" s="415"/>
      <c r="JCQ851" s="123"/>
      <c r="JCR851" s="414"/>
      <c r="JCS851" s="415"/>
      <c r="JCT851" s="123"/>
      <c r="JCU851" s="414"/>
      <c r="JCV851" s="415"/>
      <c r="JCW851" s="123"/>
      <c r="JCX851" s="414"/>
      <c r="JCY851" s="415"/>
      <c r="JCZ851" s="123"/>
      <c r="JDA851" s="414"/>
      <c r="JDB851" s="415"/>
      <c r="JDC851" s="123"/>
      <c r="JDD851" s="414"/>
      <c r="JDE851" s="415"/>
      <c r="JDF851" s="123"/>
      <c r="JDG851" s="414"/>
      <c r="JDH851" s="415"/>
      <c r="JDI851" s="123"/>
      <c r="JDJ851" s="414"/>
      <c r="JDK851" s="415"/>
      <c r="JDL851" s="123"/>
      <c r="JDM851" s="414"/>
      <c r="JDN851" s="415"/>
      <c r="JDO851" s="123"/>
      <c r="JDP851" s="414"/>
      <c r="JDQ851" s="415"/>
      <c r="JDR851" s="123"/>
      <c r="JDS851" s="414"/>
      <c r="JDT851" s="415"/>
      <c r="JDU851" s="123"/>
      <c r="JDV851" s="414"/>
      <c r="JDW851" s="415"/>
      <c r="JDX851" s="123"/>
      <c r="JDY851" s="414"/>
      <c r="JDZ851" s="415"/>
      <c r="JEA851" s="123"/>
      <c r="JEB851" s="414"/>
      <c r="JEC851" s="415"/>
      <c r="JED851" s="123"/>
      <c r="JEE851" s="414"/>
      <c r="JEF851" s="415"/>
      <c r="JEG851" s="123"/>
      <c r="JEH851" s="414"/>
      <c r="JEI851" s="415"/>
      <c r="JEJ851" s="123"/>
      <c r="JEK851" s="414"/>
      <c r="JEL851" s="415"/>
      <c r="JEM851" s="123"/>
      <c r="JEN851" s="414"/>
      <c r="JEO851" s="415"/>
      <c r="JEP851" s="123"/>
      <c r="JEQ851" s="414"/>
      <c r="JER851" s="415"/>
      <c r="JES851" s="123"/>
      <c r="JET851" s="414"/>
      <c r="JEU851" s="415"/>
      <c r="JEV851" s="123"/>
      <c r="JEW851" s="414"/>
      <c r="JEX851" s="415"/>
      <c r="JEY851" s="123"/>
      <c r="JEZ851" s="414"/>
      <c r="JFA851" s="415"/>
      <c r="JFB851" s="123"/>
      <c r="JFC851" s="414"/>
      <c r="JFD851" s="415"/>
      <c r="JFE851" s="123"/>
      <c r="JFF851" s="414"/>
      <c r="JFG851" s="415"/>
      <c r="JFH851" s="123"/>
      <c r="JFI851" s="414"/>
      <c r="JFJ851" s="415"/>
      <c r="JFK851" s="123"/>
      <c r="JFL851" s="414"/>
      <c r="JFM851" s="415"/>
      <c r="JFN851" s="123"/>
      <c r="JFO851" s="414"/>
      <c r="JFP851" s="415"/>
      <c r="JFQ851" s="123"/>
      <c r="JFR851" s="414"/>
      <c r="JFS851" s="415"/>
      <c r="JFT851" s="123"/>
      <c r="JFU851" s="414"/>
      <c r="JFV851" s="415"/>
      <c r="JFW851" s="123"/>
      <c r="JFX851" s="414"/>
      <c r="JFY851" s="415"/>
      <c r="JFZ851" s="123"/>
      <c r="JGA851" s="414"/>
      <c r="JGB851" s="415"/>
      <c r="JGC851" s="123"/>
      <c r="JGD851" s="414"/>
      <c r="JGE851" s="415"/>
      <c r="JGF851" s="123"/>
      <c r="JGG851" s="414"/>
      <c r="JGH851" s="415"/>
      <c r="JGI851" s="123"/>
      <c r="JGJ851" s="414"/>
      <c r="JGK851" s="415"/>
      <c r="JGL851" s="123"/>
      <c r="JGM851" s="414"/>
      <c r="JGN851" s="415"/>
      <c r="JGO851" s="123"/>
      <c r="JGP851" s="414"/>
      <c r="JGQ851" s="415"/>
      <c r="JGR851" s="123"/>
      <c r="JGS851" s="414"/>
      <c r="JGT851" s="415"/>
      <c r="JGU851" s="123"/>
      <c r="JGV851" s="414"/>
      <c r="JGW851" s="415"/>
      <c r="JGX851" s="123"/>
      <c r="JGY851" s="414"/>
      <c r="JGZ851" s="415"/>
      <c r="JHA851" s="123"/>
      <c r="JHB851" s="414"/>
      <c r="JHC851" s="415"/>
      <c r="JHD851" s="123"/>
      <c r="JHE851" s="414"/>
      <c r="JHF851" s="415"/>
      <c r="JHG851" s="123"/>
      <c r="JHH851" s="414"/>
      <c r="JHI851" s="415"/>
      <c r="JHJ851" s="123"/>
      <c r="JHK851" s="414"/>
      <c r="JHL851" s="415"/>
      <c r="JHM851" s="123"/>
      <c r="JHN851" s="414"/>
      <c r="JHO851" s="415"/>
      <c r="JHP851" s="123"/>
      <c r="JHQ851" s="414"/>
      <c r="JHR851" s="415"/>
      <c r="JHS851" s="123"/>
      <c r="JHT851" s="414"/>
      <c r="JHU851" s="415"/>
      <c r="JHV851" s="123"/>
      <c r="JHW851" s="414"/>
      <c r="JHX851" s="415"/>
      <c r="JHY851" s="123"/>
      <c r="JHZ851" s="414"/>
      <c r="JIA851" s="415"/>
      <c r="JIB851" s="123"/>
      <c r="JIC851" s="414"/>
      <c r="JID851" s="415"/>
      <c r="JIE851" s="123"/>
      <c r="JIF851" s="414"/>
      <c r="JIG851" s="415"/>
      <c r="JIH851" s="123"/>
      <c r="JII851" s="414"/>
      <c r="JIJ851" s="415"/>
      <c r="JIK851" s="123"/>
      <c r="JIL851" s="414"/>
      <c r="JIM851" s="415"/>
      <c r="JIN851" s="123"/>
      <c r="JIO851" s="414"/>
      <c r="JIP851" s="415"/>
      <c r="JIQ851" s="123"/>
      <c r="JIR851" s="414"/>
      <c r="JIS851" s="415"/>
      <c r="JIT851" s="123"/>
      <c r="JIU851" s="414"/>
      <c r="JIV851" s="415"/>
      <c r="JIW851" s="123"/>
      <c r="JIX851" s="414"/>
      <c r="JIY851" s="415"/>
      <c r="JIZ851" s="123"/>
      <c r="JJA851" s="414"/>
      <c r="JJB851" s="415"/>
      <c r="JJC851" s="123"/>
      <c r="JJD851" s="414"/>
      <c r="JJE851" s="415"/>
      <c r="JJF851" s="123"/>
      <c r="JJG851" s="414"/>
      <c r="JJH851" s="415"/>
      <c r="JJI851" s="123"/>
      <c r="JJJ851" s="414"/>
      <c r="JJK851" s="415"/>
      <c r="JJL851" s="123"/>
      <c r="JJM851" s="414"/>
      <c r="JJN851" s="415"/>
      <c r="JJO851" s="123"/>
      <c r="JJP851" s="414"/>
      <c r="JJQ851" s="415"/>
      <c r="JJR851" s="123"/>
      <c r="JJS851" s="414"/>
      <c r="JJT851" s="415"/>
      <c r="JJU851" s="123"/>
      <c r="JJV851" s="414"/>
      <c r="JJW851" s="415"/>
      <c r="JJX851" s="123"/>
      <c r="JJY851" s="414"/>
      <c r="JJZ851" s="415"/>
      <c r="JKA851" s="123"/>
      <c r="JKB851" s="414"/>
      <c r="JKC851" s="415"/>
      <c r="JKD851" s="123"/>
      <c r="JKE851" s="414"/>
      <c r="JKF851" s="415"/>
      <c r="JKG851" s="123"/>
      <c r="JKH851" s="414"/>
      <c r="JKI851" s="415"/>
      <c r="JKJ851" s="123"/>
      <c r="JKK851" s="414"/>
      <c r="JKL851" s="415"/>
      <c r="JKM851" s="123"/>
      <c r="JKN851" s="414"/>
      <c r="JKO851" s="415"/>
      <c r="JKP851" s="123"/>
      <c r="JKQ851" s="414"/>
      <c r="JKR851" s="415"/>
      <c r="JKS851" s="123"/>
      <c r="JKT851" s="414"/>
      <c r="JKU851" s="415"/>
      <c r="JKV851" s="123"/>
      <c r="JKW851" s="414"/>
      <c r="JKX851" s="415"/>
      <c r="JKY851" s="123"/>
      <c r="JKZ851" s="414"/>
      <c r="JLA851" s="415"/>
      <c r="JLB851" s="123"/>
      <c r="JLC851" s="414"/>
      <c r="JLD851" s="415"/>
      <c r="JLE851" s="123"/>
      <c r="JLF851" s="414"/>
      <c r="JLG851" s="415"/>
      <c r="JLH851" s="123"/>
      <c r="JLI851" s="414"/>
      <c r="JLJ851" s="415"/>
      <c r="JLK851" s="123"/>
      <c r="JLL851" s="414"/>
      <c r="JLM851" s="415"/>
      <c r="JLN851" s="123"/>
      <c r="JLO851" s="414"/>
      <c r="JLP851" s="415"/>
      <c r="JLQ851" s="123"/>
      <c r="JLR851" s="414"/>
      <c r="JLS851" s="415"/>
      <c r="JLT851" s="123"/>
      <c r="JLU851" s="414"/>
      <c r="JLV851" s="415"/>
      <c r="JLW851" s="123"/>
      <c r="JLX851" s="414"/>
      <c r="JLY851" s="415"/>
      <c r="JLZ851" s="123"/>
      <c r="JMA851" s="414"/>
      <c r="JMB851" s="415"/>
      <c r="JMC851" s="123"/>
      <c r="JMD851" s="414"/>
      <c r="JME851" s="415"/>
      <c r="JMF851" s="123"/>
      <c r="JMG851" s="414"/>
      <c r="JMH851" s="415"/>
      <c r="JMI851" s="123"/>
      <c r="JMJ851" s="414"/>
      <c r="JMK851" s="415"/>
      <c r="JML851" s="123"/>
      <c r="JMM851" s="414"/>
      <c r="JMN851" s="415"/>
      <c r="JMO851" s="123"/>
      <c r="JMP851" s="414"/>
      <c r="JMQ851" s="415"/>
      <c r="JMR851" s="123"/>
      <c r="JMS851" s="414"/>
      <c r="JMT851" s="415"/>
      <c r="JMU851" s="123"/>
      <c r="JMV851" s="414"/>
      <c r="JMW851" s="415"/>
      <c r="JMX851" s="123"/>
      <c r="JMY851" s="414"/>
      <c r="JMZ851" s="415"/>
      <c r="JNA851" s="123"/>
      <c r="JNB851" s="414"/>
      <c r="JNC851" s="415"/>
      <c r="JND851" s="123"/>
      <c r="JNE851" s="414"/>
      <c r="JNF851" s="415"/>
      <c r="JNG851" s="123"/>
      <c r="JNH851" s="414"/>
      <c r="JNI851" s="415"/>
      <c r="JNJ851" s="123"/>
      <c r="JNK851" s="414"/>
      <c r="JNL851" s="415"/>
      <c r="JNM851" s="123"/>
      <c r="JNN851" s="414"/>
      <c r="JNO851" s="415"/>
      <c r="JNP851" s="123"/>
      <c r="JNQ851" s="414"/>
      <c r="JNR851" s="415"/>
      <c r="JNS851" s="123"/>
      <c r="JNT851" s="414"/>
      <c r="JNU851" s="415"/>
      <c r="JNV851" s="123"/>
      <c r="JNW851" s="414"/>
      <c r="JNX851" s="415"/>
      <c r="JNY851" s="123"/>
      <c r="JNZ851" s="414"/>
      <c r="JOA851" s="415"/>
      <c r="JOB851" s="123"/>
      <c r="JOC851" s="414"/>
      <c r="JOD851" s="415"/>
      <c r="JOE851" s="123"/>
      <c r="JOF851" s="414"/>
      <c r="JOG851" s="415"/>
      <c r="JOH851" s="123"/>
      <c r="JOI851" s="414"/>
      <c r="JOJ851" s="415"/>
      <c r="JOK851" s="123"/>
      <c r="JOL851" s="414"/>
      <c r="JOM851" s="415"/>
      <c r="JON851" s="123"/>
      <c r="JOO851" s="414"/>
      <c r="JOP851" s="415"/>
      <c r="JOQ851" s="123"/>
      <c r="JOR851" s="414"/>
      <c r="JOS851" s="415"/>
      <c r="JOT851" s="123"/>
      <c r="JOU851" s="414"/>
      <c r="JOV851" s="415"/>
      <c r="JOW851" s="123"/>
      <c r="JOX851" s="414"/>
      <c r="JOY851" s="415"/>
      <c r="JOZ851" s="123"/>
      <c r="JPA851" s="414"/>
      <c r="JPB851" s="415"/>
      <c r="JPC851" s="123"/>
      <c r="JPD851" s="414"/>
      <c r="JPE851" s="415"/>
      <c r="JPF851" s="123"/>
      <c r="JPG851" s="414"/>
      <c r="JPH851" s="415"/>
      <c r="JPI851" s="123"/>
      <c r="JPJ851" s="414"/>
      <c r="JPK851" s="415"/>
      <c r="JPL851" s="123"/>
      <c r="JPM851" s="414"/>
      <c r="JPN851" s="415"/>
      <c r="JPO851" s="123"/>
      <c r="JPP851" s="414"/>
      <c r="JPQ851" s="415"/>
      <c r="JPR851" s="123"/>
      <c r="JPS851" s="414"/>
      <c r="JPT851" s="415"/>
      <c r="JPU851" s="123"/>
      <c r="JPV851" s="414"/>
      <c r="JPW851" s="415"/>
      <c r="JPX851" s="123"/>
      <c r="JPY851" s="414"/>
      <c r="JPZ851" s="415"/>
      <c r="JQA851" s="123"/>
      <c r="JQB851" s="414"/>
      <c r="JQC851" s="415"/>
      <c r="JQD851" s="123"/>
      <c r="JQE851" s="414"/>
      <c r="JQF851" s="415"/>
      <c r="JQG851" s="123"/>
      <c r="JQH851" s="414"/>
      <c r="JQI851" s="415"/>
      <c r="JQJ851" s="123"/>
      <c r="JQK851" s="414"/>
      <c r="JQL851" s="415"/>
      <c r="JQM851" s="123"/>
      <c r="JQN851" s="414"/>
      <c r="JQO851" s="415"/>
      <c r="JQP851" s="123"/>
      <c r="JQQ851" s="414"/>
      <c r="JQR851" s="415"/>
      <c r="JQS851" s="123"/>
      <c r="JQT851" s="414"/>
      <c r="JQU851" s="415"/>
      <c r="JQV851" s="123"/>
      <c r="JQW851" s="414"/>
      <c r="JQX851" s="415"/>
      <c r="JQY851" s="123"/>
      <c r="JQZ851" s="414"/>
      <c r="JRA851" s="415"/>
      <c r="JRB851" s="123"/>
      <c r="JRC851" s="414"/>
      <c r="JRD851" s="415"/>
      <c r="JRE851" s="123"/>
      <c r="JRF851" s="414"/>
      <c r="JRG851" s="415"/>
      <c r="JRH851" s="123"/>
      <c r="JRI851" s="414"/>
      <c r="JRJ851" s="415"/>
      <c r="JRK851" s="123"/>
      <c r="JRL851" s="414"/>
      <c r="JRM851" s="415"/>
      <c r="JRN851" s="123"/>
      <c r="JRO851" s="414"/>
      <c r="JRP851" s="415"/>
      <c r="JRQ851" s="123"/>
      <c r="JRR851" s="414"/>
      <c r="JRS851" s="415"/>
      <c r="JRT851" s="123"/>
      <c r="JRU851" s="414"/>
      <c r="JRV851" s="415"/>
      <c r="JRW851" s="123"/>
      <c r="JRX851" s="414"/>
      <c r="JRY851" s="415"/>
      <c r="JRZ851" s="123"/>
      <c r="JSA851" s="414"/>
      <c r="JSB851" s="415"/>
      <c r="JSC851" s="123"/>
      <c r="JSD851" s="414"/>
      <c r="JSE851" s="415"/>
      <c r="JSF851" s="123"/>
      <c r="JSG851" s="414"/>
      <c r="JSH851" s="415"/>
      <c r="JSI851" s="123"/>
      <c r="JSJ851" s="414"/>
      <c r="JSK851" s="415"/>
      <c r="JSL851" s="123"/>
      <c r="JSM851" s="414"/>
      <c r="JSN851" s="415"/>
      <c r="JSO851" s="123"/>
      <c r="JSP851" s="414"/>
      <c r="JSQ851" s="415"/>
      <c r="JSR851" s="123"/>
      <c r="JSS851" s="414"/>
      <c r="JST851" s="415"/>
      <c r="JSU851" s="123"/>
      <c r="JSV851" s="414"/>
      <c r="JSW851" s="415"/>
      <c r="JSX851" s="123"/>
      <c r="JSY851" s="414"/>
      <c r="JSZ851" s="415"/>
      <c r="JTA851" s="123"/>
      <c r="JTB851" s="414"/>
      <c r="JTC851" s="415"/>
      <c r="JTD851" s="123"/>
      <c r="JTE851" s="414"/>
      <c r="JTF851" s="415"/>
      <c r="JTG851" s="123"/>
      <c r="JTH851" s="414"/>
      <c r="JTI851" s="415"/>
      <c r="JTJ851" s="123"/>
      <c r="JTK851" s="414"/>
      <c r="JTL851" s="415"/>
      <c r="JTM851" s="123"/>
      <c r="JTN851" s="414"/>
      <c r="JTO851" s="415"/>
      <c r="JTP851" s="123"/>
      <c r="JTQ851" s="414"/>
      <c r="JTR851" s="415"/>
      <c r="JTS851" s="123"/>
      <c r="JTT851" s="414"/>
      <c r="JTU851" s="415"/>
      <c r="JTV851" s="123"/>
      <c r="JTW851" s="414"/>
      <c r="JTX851" s="415"/>
      <c r="JTY851" s="123"/>
      <c r="JTZ851" s="414"/>
      <c r="JUA851" s="415"/>
      <c r="JUB851" s="123"/>
      <c r="JUC851" s="414"/>
      <c r="JUD851" s="415"/>
      <c r="JUE851" s="123"/>
      <c r="JUF851" s="414"/>
      <c r="JUG851" s="415"/>
      <c r="JUH851" s="123"/>
      <c r="JUI851" s="414"/>
      <c r="JUJ851" s="415"/>
      <c r="JUK851" s="123"/>
      <c r="JUL851" s="414"/>
      <c r="JUM851" s="415"/>
      <c r="JUN851" s="123"/>
      <c r="JUO851" s="414"/>
      <c r="JUP851" s="415"/>
      <c r="JUQ851" s="123"/>
      <c r="JUR851" s="414"/>
      <c r="JUS851" s="415"/>
      <c r="JUT851" s="123"/>
      <c r="JUU851" s="414"/>
      <c r="JUV851" s="415"/>
      <c r="JUW851" s="123"/>
      <c r="JUX851" s="414"/>
      <c r="JUY851" s="415"/>
      <c r="JUZ851" s="123"/>
      <c r="JVA851" s="414"/>
      <c r="JVB851" s="415"/>
      <c r="JVC851" s="123"/>
      <c r="JVD851" s="414"/>
      <c r="JVE851" s="415"/>
      <c r="JVF851" s="123"/>
      <c r="JVG851" s="414"/>
      <c r="JVH851" s="415"/>
      <c r="JVI851" s="123"/>
      <c r="JVJ851" s="414"/>
      <c r="JVK851" s="415"/>
      <c r="JVL851" s="123"/>
      <c r="JVM851" s="414"/>
      <c r="JVN851" s="415"/>
      <c r="JVO851" s="123"/>
      <c r="JVP851" s="414"/>
      <c r="JVQ851" s="415"/>
      <c r="JVR851" s="123"/>
      <c r="JVS851" s="414"/>
      <c r="JVT851" s="415"/>
      <c r="JVU851" s="123"/>
      <c r="JVV851" s="414"/>
      <c r="JVW851" s="415"/>
      <c r="JVX851" s="123"/>
      <c r="JVY851" s="414"/>
      <c r="JVZ851" s="415"/>
      <c r="JWA851" s="123"/>
      <c r="JWB851" s="414"/>
      <c r="JWC851" s="415"/>
      <c r="JWD851" s="123"/>
      <c r="JWE851" s="414"/>
      <c r="JWF851" s="415"/>
      <c r="JWG851" s="123"/>
      <c r="JWH851" s="414"/>
      <c r="JWI851" s="415"/>
      <c r="JWJ851" s="123"/>
      <c r="JWK851" s="414"/>
      <c r="JWL851" s="415"/>
      <c r="JWM851" s="123"/>
      <c r="JWN851" s="414"/>
      <c r="JWO851" s="415"/>
      <c r="JWP851" s="123"/>
      <c r="JWQ851" s="414"/>
      <c r="JWR851" s="415"/>
      <c r="JWS851" s="123"/>
      <c r="JWT851" s="414"/>
      <c r="JWU851" s="415"/>
      <c r="JWV851" s="123"/>
      <c r="JWW851" s="414"/>
      <c r="JWX851" s="415"/>
      <c r="JWY851" s="123"/>
      <c r="JWZ851" s="414"/>
      <c r="JXA851" s="415"/>
      <c r="JXB851" s="123"/>
      <c r="JXC851" s="414"/>
      <c r="JXD851" s="415"/>
      <c r="JXE851" s="123"/>
      <c r="JXF851" s="414"/>
      <c r="JXG851" s="415"/>
      <c r="JXH851" s="123"/>
      <c r="JXI851" s="414"/>
      <c r="JXJ851" s="415"/>
      <c r="JXK851" s="123"/>
      <c r="JXL851" s="414"/>
      <c r="JXM851" s="415"/>
      <c r="JXN851" s="123"/>
      <c r="JXO851" s="414"/>
      <c r="JXP851" s="415"/>
      <c r="JXQ851" s="123"/>
      <c r="JXR851" s="414"/>
      <c r="JXS851" s="415"/>
      <c r="JXT851" s="123"/>
      <c r="JXU851" s="414"/>
      <c r="JXV851" s="415"/>
      <c r="JXW851" s="123"/>
      <c r="JXX851" s="414"/>
      <c r="JXY851" s="415"/>
      <c r="JXZ851" s="123"/>
      <c r="JYA851" s="414"/>
      <c r="JYB851" s="415"/>
      <c r="JYC851" s="123"/>
      <c r="JYD851" s="414"/>
      <c r="JYE851" s="415"/>
      <c r="JYF851" s="123"/>
      <c r="JYG851" s="414"/>
      <c r="JYH851" s="415"/>
      <c r="JYI851" s="123"/>
      <c r="JYJ851" s="414"/>
      <c r="JYK851" s="415"/>
      <c r="JYL851" s="123"/>
      <c r="JYM851" s="414"/>
      <c r="JYN851" s="415"/>
      <c r="JYO851" s="123"/>
      <c r="JYP851" s="414"/>
      <c r="JYQ851" s="415"/>
      <c r="JYR851" s="123"/>
      <c r="JYS851" s="414"/>
      <c r="JYT851" s="415"/>
      <c r="JYU851" s="123"/>
      <c r="JYV851" s="414"/>
      <c r="JYW851" s="415"/>
      <c r="JYX851" s="123"/>
      <c r="JYY851" s="414"/>
      <c r="JYZ851" s="415"/>
      <c r="JZA851" s="123"/>
      <c r="JZB851" s="414"/>
      <c r="JZC851" s="415"/>
      <c r="JZD851" s="123"/>
      <c r="JZE851" s="414"/>
      <c r="JZF851" s="415"/>
      <c r="JZG851" s="123"/>
      <c r="JZH851" s="414"/>
      <c r="JZI851" s="415"/>
      <c r="JZJ851" s="123"/>
      <c r="JZK851" s="414"/>
      <c r="JZL851" s="415"/>
      <c r="JZM851" s="123"/>
      <c r="JZN851" s="414"/>
      <c r="JZO851" s="415"/>
      <c r="JZP851" s="123"/>
      <c r="JZQ851" s="414"/>
      <c r="JZR851" s="415"/>
      <c r="JZS851" s="123"/>
      <c r="JZT851" s="414"/>
      <c r="JZU851" s="415"/>
      <c r="JZV851" s="123"/>
      <c r="JZW851" s="414"/>
      <c r="JZX851" s="415"/>
      <c r="JZY851" s="123"/>
      <c r="JZZ851" s="414"/>
      <c r="KAA851" s="415"/>
      <c r="KAB851" s="123"/>
      <c r="KAC851" s="414"/>
      <c r="KAD851" s="415"/>
      <c r="KAE851" s="123"/>
      <c r="KAF851" s="414"/>
      <c r="KAG851" s="415"/>
      <c r="KAH851" s="123"/>
      <c r="KAI851" s="414"/>
      <c r="KAJ851" s="415"/>
      <c r="KAK851" s="123"/>
      <c r="KAL851" s="414"/>
      <c r="KAM851" s="415"/>
      <c r="KAN851" s="123"/>
      <c r="KAO851" s="414"/>
      <c r="KAP851" s="415"/>
      <c r="KAQ851" s="123"/>
      <c r="KAR851" s="414"/>
      <c r="KAS851" s="415"/>
      <c r="KAT851" s="123"/>
      <c r="KAU851" s="414"/>
      <c r="KAV851" s="415"/>
      <c r="KAW851" s="123"/>
      <c r="KAX851" s="414"/>
      <c r="KAY851" s="415"/>
      <c r="KAZ851" s="123"/>
      <c r="KBA851" s="414"/>
      <c r="KBB851" s="415"/>
      <c r="KBC851" s="123"/>
      <c r="KBD851" s="414"/>
      <c r="KBE851" s="415"/>
      <c r="KBF851" s="123"/>
      <c r="KBG851" s="414"/>
      <c r="KBH851" s="415"/>
      <c r="KBI851" s="123"/>
      <c r="KBJ851" s="414"/>
      <c r="KBK851" s="415"/>
      <c r="KBL851" s="123"/>
      <c r="KBM851" s="414"/>
      <c r="KBN851" s="415"/>
      <c r="KBO851" s="123"/>
      <c r="KBP851" s="414"/>
      <c r="KBQ851" s="415"/>
      <c r="KBR851" s="123"/>
      <c r="KBS851" s="414"/>
      <c r="KBT851" s="415"/>
      <c r="KBU851" s="123"/>
      <c r="KBV851" s="414"/>
      <c r="KBW851" s="415"/>
      <c r="KBX851" s="123"/>
      <c r="KBY851" s="414"/>
      <c r="KBZ851" s="415"/>
      <c r="KCA851" s="123"/>
      <c r="KCB851" s="414"/>
      <c r="KCC851" s="415"/>
      <c r="KCD851" s="123"/>
      <c r="KCE851" s="414"/>
      <c r="KCF851" s="415"/>
      <c r="KCG851" s="123"/>
      <c r="KCH851" s="414"/>
      <c r="KCI851" s="415"/>
      <c r="KCJ851" s="123"/>
      <c r="KCK851" s="414"/>
      <c r="KCL851" s="415"/>
      <c r="KCM851" s="123"/>
      <c r="KCN851" s="414"/>
      <c r="KCO851" s="415"/>
      <c r="KCP851" s="123"/>
      <c r="KCQ851" s="414"/>
      <c r="KCR851" s="415"/>
      <c r="KCS851" s="123"/>
      <c r="KCT851" s="414"/>
      <c r="KCU851" s="415"/>
      <c r="KCV851" s="123"/>
      <c r="KCW851" s="414"/>
      <c r="KCX851" s="415"/>
      <c r="KCY851" s="123"/>
      <c r="KCZ851" s="414"/>
      <c r="KDA851" s="415"/>
      <c r="KDB851" s="123"/>
      <c r="KDC851" s="414"/>
      <c r="KDD851" s="415"/>
      <c r="KDE851" s="123"/>
      <c r="KDF851" s="414"/>
      <c r="KDG851" s="415"/>
      <c r="KDH851" s="123"/>
      <c r="KDI851" s="414"/>
      <c r="KDJ851" s="415"/>
      <c r="KDK851" s="123"/>
      <c r="KDL851" s="414"/>
      <c r="KDM851" s="415"/>
      <c r="KDN851" s="123"/>
      <c r="KDO851" s="414"/>
      <c r="KDP851" s="415"/>
      <c r="KDQ851" s="123"/>
      <c r="KDR851" s="414"/>
      <c r="KDS851" s="415"/>
      <c r="KDT851" s="123"/>
      <c r="KDU851" s="414"/>
      <c r="KDV851" s="415"/>
      <c r="KDW851" s="123"/>
      <c r="KDX851" s="414"/>
      <c r="KDY851" s="415"/>
      <c r="KDZ851" s="123"/>
      <c r="KEA851" s="414"/>
      <c r="KEB851" s="415"/>
      <c r="KEC851" s="123"/>
      <c r="KED851" s="414"/>
      <c r="KEE851" s="415"/>
      <c r="KEF851" s="123"/>
      <c r="KEG851" s="414"/>
      <c r="KEH851" s="415"/>
      <c r="KEI851" s="123"/>
      <c r="KEJ851" s="414"/>
      <c r="KEK851" s="415"/>
      <c r="KEL851" s="123"/>
      <c r="KEM851" s="414"/>
      <c r="KEN851" s="415"/>
      <c r="KEO851" s="123"/>
      <c r="KEP851" s="414"/>
      <c r="KEQ851" s="415"/>
      <c r="KER851" s="123"/>
      <c r="KES851" s="414"/>
      <c r="KET851" s="415"/>
      <c r="KEU851" s="123"/>
      <c r="KEV851" s="414"/>
      <c r="KEW851" s="415"/>
      <c r="KEX851" s="123"/>
      <c r="KEY851" s="414"/>
      <c r="KEZ851" s="415"/>
      <c r="KFA851" s="123"/>
      <c r="KFB851" s="414"/>
      <c r="KFC851" s="415"/>
      <c r="KFD851" s="123"/>
      <c r="KFE851" s="414"/>
      <c r="KFF851" s="415"/>
      <c r="KFG851" s="123"/>
      <c r="KFH851" s="414"/>
      <c r="KFI851" s="415"/>
      <c r="KFJ851" s="123"/>
      <c r="KFK851" s="414"/>
      <c r="KFL851" s="415"/>
      <c r="KFM851" s="123"/>
      <c r="KFN851" s="414"/>
      <c r="KFO851" s="415"/>
      <c r="KFP851" s="123"/>
      <c r="KFQ851" s="414"/>
      <c r="KFR851" s="415"/>
      <c r="KFS851" s="123"/>
      <c r="KFT851" s="414"/>
      <c r="KFU851" s="415"/>
      <c r="KFV851" s="123"/>
      <c r="KFW851" s="414"/>
      <c r="KFX851" s="415"/>
      <c r="KFY851" s="123"/>
      <c r="KFZ851" s="414"/>
      <c r="KGA851" s="415"/>
      <c r="KGB851" s="123"/>
      <c r="KGC851" s="414"/>
      <c r="KGD851" s="415"/>
      <c r="KGE851" s="123"/>
      <c r="KGF851" s="414"/>
      <c r="KGG851" s="415"/>
      <c r="KGH851" s="123"/>
      <c r="KGI851" s="414"/>
      <c r="KGJ851" s="415"/>
      <c r="KGK851" s="123"/>
      <c r="KGL851" s="414"/>
      <c r="KGM851" s="415"/>
      <c r="KGN851" s="123"/>
      <c r="KGO851" s="414"/>
      <c r="KGP851" s="415"/>
      <c r="KGQ851" s="123"/>
      <c r="KGR851" s="414"/>
      <c r="KGS851" s="415"/>
      <c r="KGT851" s="123"/>
      <c r="KGU851" s="414"/>
      <c r="KGV851" s="415"/>
      <c r="KGW851" s="123"/>
      <c r="KGX851" s="414"/>
      <c r="KGY851" s="415"/>
      <c r="KGZ851" s="123"/>
      <c r="KHA851" s="414"/>
      <c r="KHB851" s="415"/>
      <c r="KHC851" s="123"/>
      <c r="KHD851" s="414"/>
      <c r="KHE851" s="415"/>
      <c r="KHF851" s="123"/>
      <c r="KHG851" s="414"/>
      <c r="KHH851" s="415"/>
      <c r="KHI851" s="123"/>
      <c r="KHJ851" s="414"/>
      <c r="KHK851" s="415"/>
      <c r="KHL851" s="123"/>
      <c r="KHM851" s="414"/>
      <c r="KHN851" s="415"/>
      <c r="KHO851" s="123"/>
      <c r="KHP851" s="414"/>
      <c r="KHQ851" s="415"/>
      <c r="KHR851" s="123"/>
      <c r="KHS851" s="414"/>
      <c r="KHT851" s="415"/>
      <c r="KHU851" s="123"/>
      <c r="KHV851" s="414"/>
      <c r="KHW851" s="415"/>
      <c r="KHX851" s="123"/>
      <c r="KHY851" s="414"/>
      <c r="KHZ851" s="415"/>
      <c r="KIA851" s="123"/>
      <c r="KIB851" s="414"/>
      <c r="KIC851" s="415"/>
      <c r="KID851" s="123"/>
      <c r="KIE851" s="414"/>
      <c r="KIF851" s="415"/>
      <c r="KIG851" s="123"/>
      <c r="KIH851" s="414"/>
      <c r="KII851" s="415"/>
      <c r="KIJ851" s="123"/>
      <c r="KIK851" s="414"/>
      <c r="KIL851" s="415"/>
      <c r="KIM851" s="123"/>
      <c r="KIN851" s="414"/>
      <c r="KIO851" s="415"/>
      <c r="KIP851" s="123"/>
      <c r="KIQ851" s="414"/>
      <c r="KIR851" s="415"/>
      <c r="KIS851" s="123"/>
      <c r="KIT851" s="414"/>
      <c r="KIU851" s="415"/>
      <c r="KIV851" s="123"/>
      <c r="KIW851" s="414"/>
      <c r="KIX851" s="415"/>
      <c r="KIY851" s="123"/>
      <c r="KIZ851" s="414"/>
      <c r="KJA851" s="415"/>
      <c r="KJB851" s="123"/>
      <c r="KJC851" s="414"/>
      <c r="KJD851" s="415"/>
      <c r="KJE851" s="123"/>
      <c r="KJF851" s="414"/>
      <c r="KJG851" s="415"/>
      <c r="KJH851" s="123"/>
      <c r="KJI851" s="414"/>
      <c r="KJJ851" s="415"/>
      <c r="KJK851" s="123"/>
      <c r="KJL851" s="414"/>
      <c r="KJM851" s="415"/>
      <c r="KJN851" s="123"/>
      <c r="KJO851" s="414"/>
      <c r="KJP851" s="415"/>
      <c r="KJQ851" s="123"/>
      <c r="KJR851" s="414"/>
      <c r="KJS851" s="415"/>
      <c r="KJT851" s="123"/>
      <c r="KJU851" s="414"/>
      <c r="KJV851" s="415"/>
      <c r="KJW851" s="123"/>
      <c r="KJX851" s="414"/>
      <c r="KJY851" s="415"/>
      <c r="KJZ851" s="123"/>
      <c r="KKA851" s="414"/>
      <c r="KKB851" s="415"/>
      <c r="KKC851" s="123"/>
      <c r="KKD851" s="414"/>
      <c r="KKE851" s="415"/>
      <c r="KKF851" s="123"/>
      <c r="KKG851" s="414"/>
      <c r="KKH851" s="415"/>
      <c r="KKI851" s="123"/>
      <c r="KKJ851" s="414"/>
      <c r="KKK851" s="415"/>
      <c r="KKL851" s="123"/>
      <c r="KKM851" s="414"/>
      <c r="KKN851" s="415"/>
      <c r="KKO851" s="123"/>
      <c r="KKP851" s="414"/>
      <c r="KKQ851" s="415"/>
      <c r="KKR851" s="123"/>
      <c r="KKS851" s="414"/>
      <c r="KKT851" s="415"/>
      <c r="KKU851" s="123"/>
      <c r="KKV851" s="414"/>
      <c r="KKW851" s="415"/>
      <c r="KKX851" s="123"/>
      <c r="KKY851" s="414"/>
      <c r="KKZ851" s="415"/>
      <c r="KLA851" s="123"/>
      <c r="KLB851" s="414"/>
      <c r="KLC851" s="415"/>
      <c r="KLD851" s="123"/>
      <c r="KLE851" s="414"/>
      <c r="KLF851" s="415"/>
      <c r="KLG851" s="123"/>
      <c r="KLH851" s="414"/>
      <c r="KLI851" s="415"/>
      <c r="KLJ851" s="123"/>
      <c r="KLK851" s="414"/>
      <c r="KLL851" s="415"/>
      <c r="KLM851" s="123"/>
      <c r="KLN851" s="414"/>
      <c r="KLO851" s="415"/>
      <c r="KLP851" s="123"/>
      <c r="KLQ851" s="414"/>
      <c r="KLR851" s="415"/>
      <c r="KLS851" s="123"/>
      <c r="KLT851" s="414"/>
      <c r="KLU851" s="415"/>
      <c r="KLV851" s="123"/>
      <c r="KLW851" s="414"/>
      <c r="KLX851" s="415"/>
      <c r="KLY851" s="123"/>
      <c r="KLZ851" s="414"/>
      <c r="KMA851" s="415"/>
      <c r="KMB851" s="123"/>
      <c r="KMC851" s="414"/>
      <c r="KMD851" s="415"/>
      <c r="KME851" s="123"/>
      <c r="KMF851" s="414"/>
      <c r="KMG851" s="415"/>
      <c r="KMH851" s="123"/>
      <c r="KMI851" s="414"/>
      <c r="KMJ851" s="415"/>
      <c r="KMK851" s="123"/>
      <c r="KML851" s="414"/>
      <c r="KMM851" s="415"/>
      <c r="KMN851" s="123"/>
      <c r="KMO851" s="414"/>
      <c r="KMP851" s="415"/>
      <c r="KMQ851" s="123"/>
      <c r="KMR851" s="414"/>
      <c r="KMS851" s="415"/>
      <c r="KMT851" s="123"/>
      <c r="KMU851" s="414"/>
      <c r="KMV851" s="415"/>
      <c r="KMW851" s="123"/>
      <c r="KMX851" s="414"/>
      <c r="KMY851" s="415"/>
      <c r="KMZ851" s="123"/>
      <c r="KNA851" s="414"/>
      <c r="KNB851" s="415"/>
      <c r="KNC851" s="123"/>
      <c r="KND851" s="414"/>
      <c r="KNE851" s="415"/>
      <c r="KNF851" s="123"/>
      <c r="KNG851" s="414"/>
      <c r="KNH851" s="415"/>
      <c r="KNI851" s="123"/>
      <c r="KNJ851" s="414"/>
      <c r="KNK851" s="415"/>
      <c r="KNL851" s="123"/>
      <c r="KNM851" s="414"/>
      <c r="KNN851" s="415"/>
      <c r="KNO851" s="123"/>
      <c r="KNP851" s="414"/>
      <c r="KNQ851" s="415"/>
      <c r="KNR851" s="123"/>
      <c r="KNS851" s="414"/>
      <c r="KNT851" s="415"/>
      <c r="KNU851" s="123"/>
      <c r="KNV851" s="414"/>
      <c r="KNW851" s="415"/>
      <c r="KNX851" s="123"/>
      <c r="KNY851" s="414"/>
      <c r="KNZ851" s="415"/>
      <c r="KOA851" s="123"/>
      <c r="KOB851" s="414"/>
      <c r="KOC851" s="415"/>
      <c r="KOD851" s="123"/>
      <c r="KOE851" s="414"/>
      <c r="KOF851" s="415"/>
      <c r="KOG851" s="123"/>
      <c r="KOH851" s="414"/>
      <c r="KOI851" s="415"/>
      <c r="KOJ851" s="123"/>
      <c r="KOK851" s="414"/>
      <c r="KOL851" s="415"/>
      <c r="KOM851" s="123"/>
      <c r="KON851" s="414"/>
      <c r="KOO851" s="415"/>
      <c r="KOP851" s="123"/>
      <c r="KOQ851" s="414"/>
      <c r="KOR851" s="415"/>
      <c r="KOS851" s="123"/>
      <c r="KOT851" s="414"/>
      <c r="KOU851" s="415"/>
      <c r="KOV851" s="123"/>
      <c r="KOW851" s="414"/>
      <c r="KOX851" s="415"/>
      <c r="KOY851" s="123"/>
      <c r="KOZ851" s="414"/>
      <c r="KPA851" s="415"/>
      <c r="KPB851" s="123"/>
      <c r="KPC851" s="414"/>
      <c r="KPD851" s="415"/>
      <c r="KPE851" s="123"/>
      <c r="KPF851" s="414"/>
      <c r="KPG851" s="415"/>
      <c r="KPH851" s="123"/>
      <c r="KPI851" s="414"/>
      <c r="KPJ851" s="415"/>
      <c r="KPK851" s="123"/>
      <c r="KPL851" s="414"/>
      <c r="KPM851" s="415"/>
      <c r="KPN851" s="123"/>
      <c r="KPO851" s="414"/>
      <c r="KPP851" s="415"/>
      <c r="KPQ851" s="123"/>
      <c r="KPR851" s="414"/>
      <c r="KPS851" s="415"/>
      <c r="KPT851" s="123"/>
      <c r="KPU851" s="414"/>
      <c r="KPV851" s="415"/>
      <c r="KPW851" s="123"/>
      <c r="KPX851" s="414"/>
      <c r="KPY851" s="415"/>
      <c r="KPZ851" s="123"/>
      <c r="KQA851" s="414"/>
      <c r="KQB851" s="415"/>
      <c r="KQC851" s="123"/>
      <c r="KQD851" s="414"/>
      <c r="KQE851" s="415"/>
      <c r="KQF851" s="123"/>
      <c r="KQG851" s="414"/>
      <c r="KQH851" s="415"/>
      <c r="KQI851" s="123"/>
      <c r="KQJ851" s="414"/>
      <c r="KQK851" s="415"/>
      <c r="KQL851" s="123"/>
      <c r="KQM851" s="414"/>
      <c r="KQN851" s="415"/>
      <c r="KQO851" s="123"/>
      <c r="KQP851" s="414"/>
      <c r="KQQ851" s="415"/>
      <c r="KQR851" s="123"/>
      <c r="KQS851" s="414"/>
      <c r="KQT851" s="415"/>
      <c r="KQU851" s="123"/>
      <c r="KQV851" s="414"/>
      <c r="KQW851" s="415"/>
      <c r="KQX851" s="123"/>
      <c r="KQY851" s="414"/>
      <c r="KQZ851" s="415"/>
      <c r="KRA851" s="123"/>
      <c r="KRB851" s="414"/>
      <c r="KRC851" s="415"/>
      <c r="KRD851" s="123"/>
      <c r="KRE851" s="414"/>
      <c r="KRF851" s="415"/>
      <c r="KRG851" s="123"/>
      <c r="KRH851" s="414"/>
      <c r="KRI851" s="415"/>
      <c r="KRJ851" s="123"/>
      <c r="KRK851" s="414"/>
      <c r="KRL851" s="415"/>
      <c r="KRM851" s="123"/>
      <c r="KRN851" s="414"/>
      <c r="KRO851" s="415"/>
      <c r="KRP851" s="123"/>
      <c r="KRQ851" s="414"/>
      <c r="KRR851" s="415"/>
      <c r="KRS851" s="123"/>
      <c r="KRT851" s="414"/>
      <c r="KRU851" s="415"/>
      <c r="KRV851" s="123"/>
      <c r="KRW851" s="414"/>
      <c r="KRX851" s="415"/>
      <c r="KRY851" s="123"/>
      <c r="KRZ851" s="414"/>
      <c r="KSA851" s="415"/>
      <c r="KSB851" s="123"/>
      <c r="KSC851" s="414"/>
      <c r="KSD851" s="415"/>
      <c r="KSE851" s="123"/>
      <c r="KSF851" s="414"/>
      <c r="KSG851" s="415"/>
      <c r="KSH851" s="123"/>
      <c r="KSI851" s="414"/>
      <c r="KSJ851" s="415"/>
      <c r="KSK851" s="123"/>
      <c r="KSL851" s="414"/>
      <c r="KSM851" s="415"/>
      <c r="KSN851" s="123"/>
      <c r="KSO851" s="414"/>
      <c r="KSP851" s="415"/>
      <c r="KSQ851" s="123"/>
      <c r="KSR851" s="414"/>
      <c r="KSS851" s="415"/>
      <c r="KST851" s="123"/>
      <c r="KSU851" s="414"/>
      <c r="KSV851" s="415"/>
      <c r="KSW851" s="123"/>
      <c r="KSX851" s="414"/>
      <c r="KSY851" s="415"/>
      <c r="KSZ851" s="123"/>
      <c r="KTA851" s="414"/>
      <c r="KTB851" s="415"/>
      <c r="KTC851" s="123"/>
      <c r="KTD851" s="414"/>
      <c r="KTE851" s="415"/>
      <c r="KTF851" s="123"/>
      <c r="KTG851" s="414"/>
      <c r="KTH851" s="415"/>
      <c r="KTI851" s="123"/>
      <c r="KTJ851" s="414"/>
      <c r="KTK851" s="415"/>
      <c r="KTL851" s="123"/>
      <c r="KTM851" s="414"/>
      <c r="KTN851" s="415"/>
      <c r="KTO851" s="123"/>
      <c r="KTP851" s="414"/>
      <c r="KTQ851" s="415"/>
      <c r="KTR851" s="123"/>
      <c r="KTS851" s="414"/>
      <c r="KTT851" s="415"/>
      <c r="KTU851" s="123"/>
      <c r="KTV851" s="414"/>
      <c r="KTW851" s="415"/>
      <c r="KTX851" s="123"/>
      <c r="KTY851" s="414"/>
      <c r="KTZ851" s="415"/>
      <c r="KUA851" s="123"/>
      <c r="KUB851" s="414"/>
      <c r="KUC851" s="415"/>
      <c r="KUD851" s="123"/>
      <c r="KUE851" s="414"/>
      <c r="KUF851" s="415"/>
      <c r="KUG851" s="123"/>
      <c r="KUH851" s="414"/>
      <c r="KUI851" s="415"/>
      <c r="KUJ851" s="123"/>
      <c r="KUK851" s="414"/>
      <c r="KUL851" s="415"/>
      <c r="KUM851" s="123"/>
      <c r="KUN851" s="414"/>
      <c r="KUO851" s="415"/>
      <c r="KUP851" s="123"/>
      <c r="KUQ851" s="414"/>
      <c r="KUR851" s="415"/>
      <c r="KUS851" s="123"/>
      <c r="KUT851" s="414"/>
      <c r="KUU851" s="415"/>
      <c r="KUV851" s="123"/>
      <c r="KUW851" s="414"/>
      <c r="KUX851" s="415"/>
      <c r="KUY851" s="123"/>
      <c r="KUZ851" s="414"/>
      <c r="KVA851" s="415"/>
      <c r="KVB851" s="123"/>
      <c r="KVC851" s="414"/>
      <c r="KVD851" s="415"/>
      <c r="KVE851" s="123"/>
      <c r="KVF851" s="414"/>
      <c r="KVG851" s="415"/>
      <c r="KVH851" s="123"/>
      <c r="KVI851" s="414"/>
      <c r="KVJ851" s="415"/>
      <c r="KVK851" s="123"/>
      <c r="KVL851" s="414"/>
      <c r="KVM851" s="415"/>
      <c r="KVN851" s="123"/>
      <c r="KVO851" s="414"/>
      <c r="KVP851" s="415"/>
      <c r="KVQ851" s="123"/>
      <c r="KVR851" s="414"/>
      <c r="KVS851" s="415"/>
      <c r="KVT851" s="123"/>
      <c r="KVU851" s="414"/>
      <c r="KVV851" s="415"/>
      <c r="KVW851" s="123"/>
      <c r="KVX851" s="414"/>
      <c r="KVY851" s="415"/>
      <c r="KVZ851" s="123"/>
      <c r="KWA851" s="414"/>
      <c r="KWB851" s="415"/>
      <c r="KWC851" s="123"/>
      <c r="KWD851" s="414"/>
      <c r="KWE851" s="415"/>
      <c r="KWF851" s="123"/>
      <c r="KWG851" s="414"/>
      <c r="KWH851" s="415"/>
      <c r="KWI851" s="123"/>
      <c r="KWJ851" s="414"/>
      <c r="KWK851" s="415"/>
      <c r="KWL851" s="123"/>
      <c r="KWM851" s="414"/>
      <c r="KWN851" s="415"/>
      <c r="KWO851" s="123"/>
      <c r="KWP851" s="414"/>
      <c r="KWQ851" s="415"/>
      <c r="KWR851" s="123"/>
      <c r="KWS851" s="414"/>
      <c r="KWT851" s="415"/>
      <c r="KWU851" s="123"/>
      <c r="KWV851" s="414"/>
      <c r="KWW851" s="415"/>
      <c r="KWX851" s="123"/>
      <c r="KWY851" s="414"/>
      <c r="KWZ851" s="415"/>
      <c r="KXA851" s="123"/>
      <c r="KXB851" s="414"/>
      <c r="KXC851" s="415"/>
      <c r="KXD851" s="123"/>
      <c r="KXE851" s="414"/>
      <c r="KXF851" s="415"/>
      <c r="KXG851" s="123"/>
      <c r="KXH851" s="414"/>
      <c r="KXI851" s="415"/>
      <c r="KXJ851" s="123"/>
      <c r="KXK851" s="414"/>
      <c r="KXL851" s="415"/>
      <c r="KXM851" s="123"/>
      <c r="KXN851" s="414"/>
      <c r="KXO851" s="415"/>
      <c r="KXP851" s="123"/>
      <c r="KXQ851" s="414"/>
      <c r="KXR851" s="415"/>
      <c r="KXS851" s="123"/>
      <c r="KXT851" s="414"/>
      <c r="KXU851" s="415"/>
      <c r="KXV851" s="123"/>
      <c r="KXW851" s="414"/>
      <c r="KXX851" s="415"/>
      <c r="KXY851" s="123"/>
      <c r="KXZ851" s="414"/>
      <c r="KYA851" s="415"/>
      <c r="KYB851" s="123"/>
      <c r="KYC851" s="414"/>
      <c r="KYD851" s="415"/>
      <c r="KYE851" s="123"/>
      <c r="KYF851" s="414"/>
      <c r="KYG851" s="415"/>
      <c r="KYH851" s="123"/>
      <c r="KYI851" s="414"/>
      <c r="KYJ851" s="415"/>
      <c r="KYK851" s="123"/>
      <c r="KYL851" s="414"/>
      <c r="KYM851" s="415"/>
      <c r="KYN851" s="123"/>
      <c r="KYO851" s="414"/>
      <c r="KYP851" s="415"/>
      <c r="KYQ851" s="123"/>
      <c r="KYR851" s="414"/>
      <c r="KYS851" s="415"/>
      <c r="KYT851" s="123"/>
      <c r="KYU851" s="414"/>
      <c r="KYV851" s="415"/>
      <c r="KYW851" s="123"/>
      <c r="KYX851" s="414"/>
      <c r="KYY851" s="415"/>
      <c r="KYZ851" s="123"/>
      <c r="KZA851" s="414"/>
      <c r="KZB851" s="415"/>
      <c r="KZC851" s="123"/>
      <c r="KZD851" s="414"/>
      <c r="KZE851" s="415"/>
      <c r="KZF851" s="123"/>
      <c r="KZG851" s="414"/>
      <c r="KZH851" s="415"/>
      <c r="KZI851" s="123"/>
      <c r="KZJ851" s="414"/>
      <c r="KZK851" s="415"/>
      <c r="KZL851" s="123"/>
      <c r="KZM851" s="414"/>
      <c r="KZN851" s="415"/>
      <c r="KZO851" s="123"/>
      <c r="KZP851" s="414"/>
      <c r="KZQ851" s="415"/>
      <c r="KZR851" s="123"/>
      <c r="KZS851" s="414"/>
      <c r="KZT851" s="415"/>
      <c r="KZU851" s="123"/>
      <c r="KZV851" s="414"/>
      <c r="KZW851" s="415"/>
      <c r="KZX851" s="123"/>
      <c r="KZY851" s="414"/>
      <c r="KZZ851" s="415"/>
      <c r="LAA851" s="123"/>
      <c r="LAB851" s="414"/>
      <c r="LAC851" s="415"/>
      <c r="LAD851" s="123"/>
      <c r="LAE851" s="414"/>
      <c r="LAF851" s="415"/>
      <c r="LAG851" s="123"/>
      <c r="LAH851" s="414"/>
      <c r="LAI851" s="415"/>
      <c r="LAJ851" s="123"/>
      <c r="LAK851" s="414"/>
      <c r="LAL851" s="415"/>
      <c r="LAM851" s="123"/>
      <c r="LAN851" s="414"/>
      <c r="LAO851" s="415"/>
      <c r="LAP851" s="123"/>
      <c r="LAQ851" s="414"/>
      <c r="LAR851" s="415"/>
      <c r="LAS851" s="123"/>
      <c r="LAT851" s="414"/>
      <c r="LAU851" s="415"/>
      <c r="LAV851" s="123"/>
      <c r="LAW851" s="414"/>
      <c r="LAX851" s="415"/>
      <c r="LAY851" s="123"/>
      <c r="LAZ851" s="414"/>
      <c r="LBA851" s="415"/>
      <c r="LBB851" s="123"/>
      <c r="LBC851" s="414"/>
      <c r="LBD851" s="415"/>
      <c r="LBE851" s="123"/>
      <c r="LBF851" s="414"/>
      <c r="LBG851" s="415"/>
      <c r="LBH851" s="123"/>
      <c r="LBI851" s="414"/>
      <c r="LBJ851" s="415"/>
      <c r="LBK851" s="123"/>
      <c r="LBL851" s="414"/>
      <c r="LBM851" s="415"/>
      <c r="LBN851" s="123"/>
      <c r="LBO851" s="414"/>
      <c r="LBP851" s="415"/>
      <c r="LBQ851" s="123"/>
      <c r="LBR851" s="414"/>
      <c r="LBS851" s="415"/>
      <c r="LBT851" s="123"/>
      <c r="LBU851" s="414"/>
      <c r="LBV851" s="415"/>
      <c r="LBW851" s="123"/>
      <c r="LBX851" s="414"/>
      <c r="LBY851" s="415"/>
      <c r="LBZ851" s="123"/>
      <c r="LCA851" s="414"/>
      <c r="LCB851" s="415"/>
      <c r="LCC851" s="123"/>
      <c r="LCD851" s="414"/>
      <c r="LCE851" s="415"/>
      <c r="LCF851" s="123"/>
      <c r="LCG851" s="414"/>
      <c r="LCH851" s="415"/>
      <c r="LCI851" s="123"/>
      <c r="LCJ851" s="414"/>
      <c r="LCK851" s="415"/>
      <c r="LCL851" s="123"/>
      <c r="LCM851" s="414"/>
      <c r="LCN851" s="415"/>
      <c r="LCO851" s="123"/>
      <c r="LCP851" s="414"/>
      <c r="LCQ851" s="415"/>
      <c r="LCR851" s="123"/>
      <c r="LCS851" s="414"/>
      <c r="LCT851" s="415"/>
      <c r="LCU851" s="123"/>
      <c r="LCV851" s="414"/>
      <c r="LCW851" s="415"/>
      <c r="LCX851" s="123"/>
      <c r="LCY851" s="414"/>
      <c r="LCZ851" s="415"/>
      <c r="LDA851" s="123"/>
      <c r="LDB851" s="414"/>
      <c r="LDC851" s="415"/>
      <c r="LDD851" s="123"/>
      <c r="LDE851" s="414"/>
      <c r="LDF851" s="415"/>
      <c r="LDG851" s="123"/>
      <c r="LDH851" s="414"/>
      <c r="LDI851" s="415"/>
      <c r="LDJ851" s="123"/>
      <c r="LDK851" s="414"/>
      <c r="LDL851" s="415"/>
      <c r="LDM851" s="123"/>
      <c r="LDN851" s="414"/>
      <c r="LDO851" s="415"/>
      <c r="LDP851" s="123"/>
      <c r="LDQ851" s="414"/>
      <c r="LDR851" s="415"/>
      <c r="LDS851" s="123"/>
      <c r="LDT851" s="414"/>
      <c r="LDU851" s="415"/>
      <c r="LDV851" s="123"/>
      <c r="LDW851" s="414"/>
      <c r="LDX851" s="415"/>
      <c r="LDY851" s="123"/>
      <c r="LDZ851" s="414"/>
      <c r="LEA851" s="415"/>
      <c r="LEB851" s="123"/>
      <c r="LEC851" s="414"/>
      <c r="LED851" s="415"/>
      <c r="LEE851" s="123"/>
      <c r="LEF851" s="414"/>
      <c r="LEG851" s="415"/>
      <c r="LEH851" s="123"/>
      <c r="LEI851" s="414"/>
      <c r="LEJ851" s="415"/>
      <c r="LEK851" s="123"/>
      <c r="LEL851" s="414"/>
      <c r="LEM851" s="415"/>
      <c r="LEN851" s="123"/>
      <c r="LEO851" s="414"/>
      <c r="LEP851" s="415"/>
      <c r="LEQ851" s="123"/>
      <c r="LER851" s="414"/>
      <c r="LES851" s="415"/>
      <c r="LET851" s="123"/>
      <c r="LEU851" s="414"/>
      <c r="LEV851" s="415"/>
      <c r="LEW851" s="123"/>
      <c r="LEX851" s="414"/>
      <c r="LEY851" s="415"/>
      <c r="LEZ851" s="123"/>
      <c r="LFA851" s="414"/>
      <c r="LFB851" s="415"/>
      <c r="LFC851" s="123"/>
      <c r="LFD851" s="414"/>
      <c r="LFE851" s="415"/>
      <c r="LFF851" s="123"/>
      <c r="LFG851" s="414"/>
      <c r="LFH851" s="415"/>
      <c r="LFI851" s="123"/>
      <c r="LFJ851" s="414"/>
      <c r="LFK851" s="415"/>
      <c r="LFL851" s="123"/>
      <c r="LFM851" s="414"/>
      <c r="LFN851" s="415"/>
      <c r="LFO851" s="123"/>
      <c r="LFP851" s="414"/>
      <c r="LFQ851" s="415"/>
      <c r="LFR851" s="123"/>
      <c r="LFS851" s="414"/>
      <c r="LFT851" s="415"/>
      <c r="LFU851" s="123"/>
      <c r="LFV851" s="414"/>
      <c r="LFW851" s="415"/>
      <c r="LFX851" s="123"/>
      <c r="LFY851" s="414"/>
      <c r="LFZ851" s="415"/>
      <c r="LGA851" s="123"/>
      <c r="LGB851" s="414"/>
      <c r="LGC851" s="415"/>
      <c r="LGD851" s="123"/>
      <c r="LGE851" s="414"/>
      <c r="LGF851" s="415"/>
      <c r="LGG851" s="123"/>
      <c r="LGH851" s="414"/>
      <c r="LGI851" s="415"/>
      <c r="LGJ851" s="123"/>
      <c r="LGK851" s="414"/>
      <c r="LGL851" s="415"/>
      <c r="LGM851" s="123"/>
      <c r="LGN851" s="414"/>
      <c r="LGO851" s="415"/>
      <c r="LGP851" s="123"/>
      <c r="LGQ851" s="414"/>
      <c r="LGR851" s="415"/>
      <c r="LGS851" s="123"/>
      <c r="LGT851" s="414"/>
      <c r="LGU851" s="415"/>
      <c r="LGV851" s="123"/>
      <c r="LGW851" s="414"/>
      <c r="LGX851" s="415"/>
      <c r="LGY851" s="123"/>
      <c r="LGZ851" s="414"/>
      <c r="LHA851" s="415"/>
      <c r="LHB851" s="123"/>
      <c r="LHC851" s="414"/>
      <c r="LHD851" s="415"/>
      <c r="LHE851" s="123"/>
      <c r="LHF851" s="414"/>
      <c r="LHG851" s="415"/>
      <c r="LHH851" s="123"/>
      <c r="LHI851" s="414"/>
      <c r="LHJ851" s="415"/>
      <c r="LHK851" s="123"/>
      <c r="LHL851" s="414"/>
      <c r="LHM851" s="415"/>
      <c r="LHN851" s="123"/>
      <c r="LHO851" s="414"/>
      <c r="LHP851" s="415"/>
      <c r="LHQ851" s="123"/>
      <c r="LHR851" s="414"/>
      <c r="LHS851" s="415"/>
      <c r="LHT851" s="123"/>
      <c r="LHU851" s="414"/>
      <c r="LHV851" s="415"/>
      <c r="LHW851" s="123"/>
      <c r="LHX851" s="414"/>
      <c r="LHY851" s="415"/>
      <c r="LHZ851" s="123"/>
      <c r="LIA851" s="414"/>
      <c r="LIB851" s="415"/>
      <c r="LIC851" s="123"/>
      <c r="LID851" s="414"/>
      <c r="LIE851" s="415"/>
      <c r="LIF851" s="123"/>
      <c r="LIG851" s="414"/>
      <c r="LIH851" s="415"/>
      <c r="LII851" s="123"/>
      <c r="LIJ851" s="414"/>
      <c r="LIK851" s="415"/>
      <c r="LIL851" s="123"/>
      <c r="LIM851" s="414"/>
      <c r="LIN851" s="415"/>
      <c r="LIO851" s="123"/>
      <c r="LIP851" s="414"/>
      <c r="LIQ851" s="415"/>
      <c r="LIR851" s="123"/>
      <c r="LIS851" s="414"/>
      <c r="LIT851" s="415"/>
      <c r="LIU851" s="123"/>
      <c r="LIV851" s="414"/>
      <c r="LIW851" s="415"/>
      <c r="LIX851" s="123"/>
      <c r="LIY851" s="414"/>
      <c r="LIZ851" s="415"/>
      <c r="LJA851" s="123"/>
      <c r="LJB851" s="414"/>
      <c r="LJC851" s="415"/>
      <c r="LJD851" s="123"/>
      <c r="LJE851" s="414"/>
      <c r="LJF851" s="415"/>
      <c r="LJG851" s="123"/>
      <c r="LJH851" s="414"/>
      <c r="LJI851" s="415"/>
      <c r="LJJ851" s="123"/>
      <c r="LJK851" s="414"/>
      <c r="LJL851" s="415"/>
      <c r="LJM851" s="123"/>
      <c r="LJN851" s="414"/>
      <c r="LJO851" s="415"/>
      <c r="LJP851" s="123"/>
      <c r="LJQ851" s="414"/>
      <c r="LJR851" s="415"/>
      <c r="LJS851" s="123"/>
      <c r="LJT851" s="414"/>
      <c r="LJU851" s="415"/>
      <c r="LJV851" s="123"/>
      <c r="LJW851" s="414"/>
      <c r="LJX851" s="415"/>
      <c r="LJY851" s="123"/>
      <c r="LJZ851" s="414"/>
      <c r="LKA851" s="415"/>
      <c r="LKB851" s="123"/>
      <c r="LKC851" s="414"/>
      <c r="LKD851" s="415"/>
      <c r="LKE851" s="123"/>
      <c r="LKF851" s="414"/>
      <c r="LKG851" s="415"/>
      <c r="LKH851" s="123"/>
      <c r="LKI851" s="414"/>
      <c r="LKJ851" s="415"/>
      <c r="LKK851" s="123"/>
      <c r="LKL851" s="414"/>
      <c r="LKM851" s="415"/>
      <c r="LKN851" s="123"/>
      <c r="LKO851" s="414"/>
      <c r="LKP851" s="415"/>
      <c r="LKQ851" s="123"/>
      <c r="LKR851" s="414"/>
      <c r="LKS851" s="415"/>
      <c r="LKT851" s="123"/>
      <c r="LKU851" s="414"/>
      <c r="LKV851" s="415"/>
      <c r="LKW851" s="123"/>
      <c r="LKX851" s="414"/>
      <c r="LKY851" s="415"/>
      <c r="LKZ851" s="123"/>
      <c r="LLA851" s="414"/>
      <c r="LLB851" s="415"/>
      <c r="LLC851" s="123"/>
      <c r="LLD851" s="414"/>
      <c r="LLE851" s="415"/>
      <c r="LLF851" s="123"/>
      <c r="LLG851" s="414"/>
      <c r="LLH851" s="415"/>
      <c r="LLI851" s="123"/>
      <c r="LLJ851" s="414"/>
      <c r="LLK851" s="415"/>
      <c r="LLL851" s="123"/>
      <c r="LLM851" s="414"/>
      <c r="LLN851" s="415"/>
      <c r="LLO851" s="123"/>
      <c r="LLP851" s="414"/>
      <c r="LLQ851" s="415"/>
      <c r="LLR851" s="123"/>
      <c r="LLS851" s="414"/>
      <c r="LLT851" s="415"/>
      <c r="LLU851" s="123"/>
      <c r="LLV851" s="414"/>
      <c r="LLW851" s="415"/>
      <c r="LLX851" s="123"/>
      <c r="LLY851" s="414"/>
      <c r="LLZ851" s="415"/>
      <c r="LMA851" s="123"/>
      <c r="LMB851" s="414"/>
      <c r="LMC851" s="415"/>
      <c r="LMD851" s="123"/>
      <c r="LME851" s="414"/>
      <c r="LMF851" s="415"/>
      <c r="LMG851" s="123"/>
      <c r="LMH851" s="414"/>
      <c r="LMI851" s="415"/>
      <c r="LMJ851" s="123"/>
      <c r="LMK851" s="414"/>
      <c r="LML851" s="415"/>
      <c r="LMM851" s="123"/>
      <c r="LMN851" s="414"/>
      <c r="LMO851" s="415"/>
      <c r="LMP851" s="123"/>
      <c r="LMQ851" s="414"/>
      <c r="LMR851" s="415"/>
      <c r="LMS851" s="123"/>
      <c r="LMT851" s="414"/>
      <c r="LMU851" s="415"/>
      <c r="LMV851" s="123"/>
      <c r="LMW851" s="414"/>
      <c r="LMX851" s="415"/>
      <c r="LMY851" s="123"/>
      <c r="LMZ851" s="414"/>
      <c r="LNA851" s="415"/>
      <c r="LNB851" s="123"/>
      <c r="LNC851" s="414"/>
      <c r="LND851" s="415"/>
      <c r="LNE851" s="123"/>
      <c r="LNF851" s="414"/>
      <c r="LNG851" s="415"/>
      <c r="LNH851" s="123"/>
      <c r="LNI851" s="414"/>
      <c r="LNJ851" s="415"/>
      <c r="LNK851" s="123"/>
      <c r="LNL851" s="414"/>
      <c r="LNM851" s="415"/>
      <c r="LNN851" s="123"/>
      <c r="LNO851" s="414"/>
      <c r="LNP851" s="415"/>
      <c r="LNQ851" s="123"/>
      <c r="LNR851" s="414"/>
      <c r="LNS851" s="415"/>
      <c r="LNT851" s="123"/>
      <c r="LNU851" s="414"/>
      <c r="LNV851" s="415"/>
      <c r="LNW851" s="123"/>
      <c r="LNX851" s="414"/>
      <c r="LNY851" s="415"/>
      <c r="LNZ851" s="123"/>
      <c r="LOA851" s="414"/>
      <c r="LOB851" s="415"/>
      <c r="LOC851" s="123"/>
      <c r="LOD851" s="414"/>
      <c r="LOE851" s="415"/>
      <c r="LOF851" s="123"/>
      <c r="LOG851" s="414"/>
      <c r="LOH851" s="415"/>
      <c r="LOI851" s="123"/>
      <c r="LOJ851" s="414"/>
      <c r="LOK851" s="415"/>
      <c r="LOL851" s="123"/>
      <c r="LOM851" s="414"/>
      <c r="LON851" s="415"/>
      <c r="LOO851" s="123"/>
      <c r="LOP851" s="414"/>
      <c r="LOQ851" s="415"/>
      <c r="LOR851" s="123"/>
      <c r="LOS851" s="414"/>
      <c r="LOT851" s="415"/>
      <c r="LOU851" s="123"/>
      <c r="LOV851" s="414"/>
      <c r="LOW851" s="415"/>
      <c r="LOX851" s="123"/>
      <c r="LOY851" s="414"/>
      <c r="LOZ851" s="415"/>
      <c r="LPA851" s="123"/>
      <c r="LPB851" s="414"/>
      <c r="LPC851" s="415"/>
      <c r="LPD851" s="123"/>
      <c r="LPE851" s="414"/>
      <c r="LPF851" s="415"/>
      <c r="LPG851" s="123"/>
      <c r="LPH851" s="414"/>
      <c r="LPI851" s="415"/>
      <c r="LPJ851" s="123"/>
      <c r="LPK851" s="414"/>
      <c r="LPL851" s="415"/>
      <c r="LPM851" s="123"/>
      <c r="LPN851" s="414"/>
      <c r="LPO851" s="415"/>
      <c r="LPP851" s="123"/>
      <c r="LPQ851" s="414"/>
      <c r="LPR851" s="415"/>
      <c r="LPS851" s="123"/>
      <c r="LPT851" s="414"/>
      <c r="LPU851" s="415"/>
      <c r="LPV851" s="123"/>
      <c r="LPW851" s="414"/>
      <c r="LPX851" s="415"/>
      <c r="LPY851" s="123"/>
      <c r="LPZ851" s="414"/>
      <c r="LQA851" s="415"/>
      <c r="LQB851" s="123"/>
      <c r="LQC851" s="414"/>
      <c r="LQD851" s="415"/>
      <c r="LQE851" s="123"/>
      <c r="LQF851" s="414"/>
      <c r="LQG851" s="415"/>
      <c r="LQH851" s="123"/>
      <c r="LQI851" s="414"/>
      <c r="LQJ851" s="415"/>
      <c r="LQK851" s="123"/>
      <c r="LQL851" s="414"/>
      <c r="LQM851" s="415"/>
      <c r="LQN851" s="123"/>
      <c r="LQO851" s="414"/>
      <c r="LQP851" s="415"/>
      <c r="LQQ851" s="123"/>
      <c r="LQR851" s="414"/>
      <c r="LQS851" s="415"/>
      <c r="LQT851" s="123"/>
      <c r="LQU851" s="414"/>
      <c r="LQV851" s="415"/>
      <c r="LQW851" s="123"/>
      <c r="LQX851" s="414"/>
      <c r="LQY851" s="415"/>
      <c r="LQZ851" s="123"/>
      <c r="LRA851" s="414"/>
      <c r="LRB851" s="415"/>
      <c r="LRC851" s="123"/>
      <c r="LRD851" s="414"/>
      <c r="LRE851" s="415"/>
      <c r="LRF851" s="123"/>
      <c r="LRG851" s="414"/>
      <c r="LRH851" s="415"/>
      <c r="LRI851" s="123"/>
      <c r="LRJ851" s="414"/>
      <c r="LRK851" s="415"/>
      <c r="LRL851" s="123"/>
      <c r="LRM851" s="414"/>
      <c r="LRN851" s="415"/>
      <c r="LRO851" s="123"/>
      <c r="LRP851" s="414"/>
      <c r="LRQ851" s="415"/>
      <c r="LRR851" s="123"/>
      <c r="LRS851" s="414"/>
      <c r="LRT851" s="415"/>
      <c r="LRU851" s="123"/>
      <c r="LRV851" s="414"/>
      <c r="LRW851" s="415"/>
      <c r="LRX851" s="123"/>
      <c r="LRY851" s="414"/>
      <c r="LRZ851" s="415"/>
      <c r="LSA851" s="123"/>
      <c r="LSB851" s="414"/>
      <c r="LSC851" s="415"/>
      <c r="LSD851" s="123"/>
      <c r="LSE851" s="414"/>
      <c r="LSF851" s="415"/>
      <c r="LSG851" s="123"/>
      <c r="LSH851" s="414"/>
      <c r="LSI851" s="415"/>
      <c r="LSJ851" s="123"/>
      <c r="LSK851" s="414"/>
      <c r="LSL851" s="415"/>
      <c r="LSM851" s="123"/>
      <c r="LSN851" s="414"/>
      <c r="LSO851" s="415"/>
      <c r="LSP851" s="123"/>
      <c r="LSQ851" s="414"/>
      <c r="LSR851" s="415"/>
      <c r="LSS851" s="123"/>
      <c r="LST851" s="414"/>
      <c r="LSU851" s="415"/>
      <c r="LSV851" s="123"/>
      <c r="LSW851" s="414"/>
      <c r="LSX851" s="415"/>
      <c r="LSY851" s="123"/>
      <c r="LSZ851" s="414"/>
      <c r="LTA851" s="415"/>
      <c r="LTB851" s="123"/>
      <c r="LTC851" s="414"/>
      <c r="LTD851" s="415"/>
      <c r="LTE851" s="123"/>
      <c r="LTF851" s="414"/>
      <c r="LTG851" s="415"/>
      <c r="LTH851" s="123"/>
      <c r="LTI851" s="414"/>
      <c r="LTJ851" s="415"/>
      <c r="LTK851" s="123"/>
      <c r="LTL851" s="414"/>
      <c r="LTM851" s="415"/>
      <c r="LTN851" s="123"/>
      <c r="LTO851" s="414"/>
      <c r="LTP851" s="415"/>
      <c r="LTQ851" s="123"/>
      <c r="LTR851" s="414"/>
      <c r="LTS851" s="415"/>
      <c r="LTT851" s="123"/>
      <c r="LTU851" s="414"/>
      <c r="LTV851" s="415"/>
      <c r="LTW851" s="123"/>
      <c r="LTX851" s="414"/>
      <c r="LTY851" s="415"/>
      <c r="LTZ851" s="123"/>
      <c r="LUA851" s="414"/>
      <c r="LUB851" s="415"/>
      <c r="LUC851" s="123"/>
      <c r="LUD851" s="414"/>
      <c r="LUE851" s="415"/>
      <c r="LUF851" s="123"/>
      <c r="LUG851" s="414"/>
      <c r="LUH851" s="415"/>
      <c r="LUI851" s="123"/>
      <c r="LUJ851" s="414"/>
      <c r="LUK851" s="415"/>
      <c r="LUL851" s="123"/>
      <c r="LUM851" s="414"/>
      <c r="LUN851" s="415"/>
      <c r="LUO851" s="123"/>
      <c r="LUP851" s="414"/>
      <c r="LUQ851" s="415"/>
      <c r="LUR851" s="123"/>
      <c r="LUS851" s="414"/>
      <c r="LUT851" s="415"/>
      <c r="LUU851" s="123"/>
      <c r="LUV851" s="414"/>
      <c r="LUW851" s="415"/>
      <c r="LUX851" s="123"/>
      <c r="LUY851" s="414"/>
      <c r="LUZ851" s="415"/>
      <c r="LVA851" s="123"/>
      <c r="LVB851" s="414"/>
      <c r="LVC851" s="415"/>
      <c r="LVD851" s="123"/>
      <c r="LVE851" s="414"/>
      <c r="LVF851" s="415"/>
      <c r="LVG851" s="123"/>
      <c r="LVH851" s="414"/>
      <c r="LVI851" s="415"/>
      <c r="LVJ851" s="123"/>
      <c r="LVK851" s="414"/>
      <c r="LVL851" s="415"/>
      <c r="LVM851" s="123"/>
      <c r="LVN851" s="414"/>
      <c r="LVO851" s="415"/>
      <c r="LVP851" s="123"/>
      <c r="LVQ851" s="414"/>
      <c r="LVR851" s="415"/>
      <c r="LVS851" s="123"/>
      <c r="LVT851" s="414"/>
      <c r="LVU851" s="415"/>
      <c r="LVV851" s="123"/>
      <c r="LVW851" s="414"/>
      <c r="LVX851" s="415"/>
      <c r="LVY851" s="123"/>
      <c r="LVZ851" s="414"/>
      <c r="LWA851" s="415"/>
      <c r="LWB851" s="123"/>
      <c r="LWC851" s="414"/>
      <c r="LWD851" s="415"/>
      <c r="LWE851" s="123"/>
      <c r="LWF851" s="414"/>
      <c r="LWG851" s="415"/>
      <c r="LWH851" s="123"/>
      <c r="LWI851" s="414"/>
      <c r="LWJ851" s="415"/>
      <c r="LWK851" s="123"/>
      <c r="LWL851" s="414"/>
      <c r="LWM851" s="415"/>
      <c r="LWN851" s="123"/>
      <c r="LWO851" s="414"/>
      <c r="LWP851" s="415"/>
      <c r="LWQ851" s="123"/>
      <c r="LWR851" s="414"/>
      <c r="LWS851" s="415"/>
      <c r="LWT851" s="123"/>
      <c r="LWU851" s="414"/>
      <c r="LWV851" s="415"/>
      <c r="LWW851" s="123"/>
      <c r="LWX851" s="414"/>
      <c r="LWY851" s="415"/>
      <c r="LWZ851" s="123"/>
      <c r="LXA851" s="414"/>
      <c r="LXB851" s="415"/>
      <c r="LXC851" s="123"/>
      <c r="LXD851" s="414"/>
      <c r="LXE851" s="415"/>
      <c r="LXF851" s="123"/>
      <c r="LXG851" s="414"/>
      <c r="LXH851" s="415"/>
      <c r="LXI851" s="123"/>
      <c r="LXJ851" s="414"/>
      <c r="LXK851" s="415"/>
      <c r="LXL851" s="123"/>
      <c r="LXM851" s="414"/>
      <c r="LXN851" s="415"/>
      <c r="LXO851" s="123"/>
      <c r="LXP851" s="414"/>
      <c r="LXQ851" s="415"/>
      <c r="LXR851" s="123"/>
      <c r="LXS851" s="414"/>
      <c r="LXT851" s="415"/>
      <c r="LXU851" s="123"/>
      <c r="LXV851" s="414"/>
      <c r="LXW851" s="415"/>
      <c r="LXX851" s="123"/>
      <c r="LXY851" s="414"/>
      <c r="LXZ851" s="415"/>
      <c r="LYA851" s="123"/>
      <c r="LYB851" s="414"/>
      <c r="LYC851" s="415"/>
      <c r="LYD851" s="123"/>
      <c r="LYE851" s="414"/>
      <c r="LYF851" s="415"/>
      <c r="LYG851" s="123"/>
      <c r="LYH851" s="414"/>
      <c r="LYI851" s="415"/>
      <c r="LYJ851" s="123"/>
      <c r="LYK851" s="414"/>
      <c r="LYL851" s="415"/>
      <c r="LYM851" s="123"/>
      <c r="LYN851" s="414"/>
      <c r="LYO851" s="415"/>
      <c r="LYP851" s="123"/>
      <c r="LYQ851" s="414"/>
      <c r="LYR851" s="415"/>
      <c r="LYS851" s="123"/>
      <c r="LYT851" s="414"/>
      <c r="LYU851" s="415"/>
      <c r="LYV851" s="123"/>
      <c r="LYW851" s="414"/>
      <c r="LYX851" s="415"/>
      <c r="LYY851" s="123"/>
      <c r="LYZ851" s="414"/>
      <c r="LZA851" s="415"/>
      <c r="LZB851" s="123"/>
      <c r="LZC851" s="414"/>
      <c r="LZD851" s="415"/>
      <c r="LZE851" s="123"/>
      <c r="LZF851" s="414"/>
      <c r="LZG851" s="415"/>
      <c r="LZH851" s="123"/>
      <c r="LZI851" s="414"/>
      <c r="LZJ851" s="415"/>
      <c r="LZK851" s="123"/>
      <c r="LZL851" s="414"/>
      <c r="LZM851" s="415"/>
      <c r="LZN851" s="123"/>
      <c r="LZO851" s="414"/>
      <c r="LZP851" s="415"/>
      <c r="LZQ851" s="123"/>
      <c r="LZR851" s="414"/>
      <c r="LZS851" s="415"/>
      <c r="LZT851" s="123"/>
      <c r="LZU851" s="414"/>
      <c r="LZV851" s="415"/>
      <c r="LZW851" s="123"/>
      <c r="LZX851" s="414"/>
      <c r="LZY851" s="415"/>
      <c r="LZZ851" s="123"/>
      <c r="MAA851" s="414"/>
      <c r="MAB851" s="415"/>
      <c r="MAC851" s="123"/>
      <c r="MAD851" s="414"/>
      <c r="MAE851" s="415"/>
      <c r="MAF851" s="123"/>
      <c r="MAG851" s="414"/>
      <c r="MAH851" s="415"/>
      <c r="MAI851" s="123"/>
      <c r="MAJ851" s="414"/>
      <c r="MAK851" s="415"/>
      <c r="MAL851" s="123"/>
      <c r="MAM851" s="414"/>
      <c r="MAN851" s="415"/>
      <c r="MAO851" s="123"/>
      <c r="MAP851" s="414"/>
      <c r="MAQ851" s="415"/>
      <c r="MAR851" s="123"/>
      <c r="MAS851" s="414"/>
      <c r="MAT851" s="415"/>
      <c r="MAU851" s="123"/>
      <c r="MAV851" s="414"/>
      <c r="MAW851" s="415"/>
      <c r="MAX851" s="123"/>
      <c r="MAY851" s="414"/>
      <c r="MAZ851" s="415"/>
      <c r="MBA851" s="123"/>
      <c r="MBB851" s="414"/>
      <c r="MBC851" s="415"/>
      <c r="MBD851" s="123"/>
      <c r="MBE851" s="414"/>
      <c r="MBF851" s="415"/>
      <c r="MBG851" s="123"/>
      <c r="MBH851" s="414"/>
      <c r="MBI851" s="415"/>
      <c r="MBJ851" s="123"/>
      <c r="MBK851" s="414"/>
      <c r="MBL851" s="415"/>
      <c r="MBM851" s="123"/>
      <c r="MBN851" s="414"/>
      <c r="MBO851" s="415"/>
      <c r="MBP851" s="123"/>
      <c r="MBQ851" s="414"/>
      <c r="MBR851" s="415"/>
      <c r="MBS851" s="123"/>
      <c r="MBT851" s="414"/>
      <c r="MBU851" s="415"/>
      <c r="MBV851" s="123"/>
      <c r="MBW851" s="414"/>
      <c r="MBX851" s="415"/>
      <c r="MBY851" s="123"/>
      <c r="MBZ851" s="414"/>
      <c r="MCA851" s="415"/>
      <c r="MCB851" s="123"/>
      <c r="MCC851" s="414"/>
      <c r="MCD851" s="415"/>
      <c r="MCE851" s="123"/>
      <c r="MCF851" s="414"/>
      <c r="MCG851" s="415"/>
      <c r="MCH851" s="123"/>
      <c r="MCI851" s="414"/>
      <c r="MCJ851" s="415"/>
      <c r="MCK851" s="123"/>
      <c r="MCL851" s="414"/>
      <c r="MCM851" s="415"/>
      <c r="MCN851" s="123"/>
      <c r="MCO851" s="414"/>
      <c r="MCP851" s="415"/>
      <c r="MCQ851" s="123"/>
      <c r="MCR851" s="414"/>
      <c r="MCS851" s="415"/>
      <c r="MCT851" s="123"/>
      <c r="MCU851" s="414"/>
      <c r="MCV851" s="415"/>
      <c r="MCW851" s="123"/>
      <c r="MCX851" s="414"/>
      <c r="MCY851" s="415"/>
      <c r="MCZ851" s="123"/>
      <c r="MDA851" s="414"/>
      <c r="MDB851" s="415"/>
      <c r="MDC851" s="123"/>
      <c r="MDD851" s="414"/>
      <c r="MDE851" s="415"/>
      <c r="MDF851" s="123"/>
      <c r="MDG851" s="414"/>
      <c r="MDH851" s="415"/>
      <c r="MDI851" s="123"/>
      <c r="MDJ851" s="414"/>
      <c r="MDK851" s="415"/>
      <c r="MDL851" s="123"/>
      <c r="MDM851" s="414"/>
      <c r="MDN851" s="415"/>
      <c r="MDO851" s="123"/>
      <c r="MDP851" s="414"/>
      <c r="MDQ851" s="415"/>
      <c r="MDR851" s="123"/>
      <c r="MDS851" s="414"/>
      <c r="MDT851" s="415"/>
      <c r="MDU851" s="123"/>
      <c r="MDV851" s="414"/>
      <c r="MDW851" s="415"/>
      <c r="MDX851" s="123"/>
      <c r="MDY851" s="414"/>
      <c r="MDZ851" s="415"/>
      <c r="MEA851" s="123"/>
      <c r="MEB851" s="414"/>
      <c r="MEC851" s="415"/>
      <c r="MED851" s="123"/>
      <c r="MEE851" s="414"/>
      <c r="MEF851" s="415"/>
      <c r="MEG851" s="123"/>
      <c r="MEH851" s="414"/>
      <c r="MEI851" s="415"/>
      <c r="MEJ851" s="123"/>
      <c r="MEK851" s="414"/>
      <c r="MEL851" s="415"/>
      <c r="MEM851" s="123"/>
      <c r="MEN851" s="414"/>
      <c r="MEO851" s="415"/>
      <c r="MEP851" s="123"/>
      <c r="MEQ851" s="414"/>
      <c r="MER851" s="415"/>
      <c r="MES851" s="123"/>
      <c r="MET851" s="414"/>
      <c r="MEU851" s="415"/>
      <c r="MEV851" s="123"/>
      <c r="MEW851" s="414"/>
      <c r="MEX851" s="415"/>
      <c r="MEY851" s="123"/>
      <c r="MEZ851" s="414"/>
      <c r="MFA851" s="415"/>
      <c r="MFB851" s="123"/>
      <c r="MFC851" s="414"/>
      <c r="MFD851" s="415"/>
      <c r="MFE851" s="123"/>
      <c r="MFF851" s="414"/>
      <c r="MFG851" s="415"/>
      <c r="MFH851" s="123"/>
      <c r="MFI851" s="414"/>
      <c r="MFJ851" s="415"/>
      <c r="MFK851" s="123"/>
      <c r="MFL851" s="414"/>
      <c r="MFM851" s="415"/>
      <c r="MFN851" s="123"/>
      <c r="MFO851" s="414"/>
      <c r="MFP851" s="415"/>
      <c r="MFQ851" s="123"/>
      <c r="MFR851" s="414"/>
      <c r="MFS851" s="415"/>
      <c r="MFT851" s="123"/>
      <c r="MFU851" s="414"/>
      <c r="MFV851" s="415"/>
      <c r="MFW851" s="123"/>
      <c r="MFX851" s="414"/>
      <c r="MFY851" s="415"/>
      <c r="MFZ851" s="123"/>
      <c r="MGA851" s="414"/>
      <c r="MGB851" s="415"/>
      <c r="MGC851" s="123"/>
      <c r="MGD851" s="414"/>
      <c r="MGE851" s="415"/>
      <c r="MGF851" s="123"/>
      <c r="MGG851" s="414"/>
      <c r="MGH851" s="415"/>
      <c r="MGI851" s="123"/>
      <c r="MGJ851" s="414"/>
      <c r="MGK851" s="415"/>
      <c r="MGL851" s="123"/>
      <c r="MGM851" s="414"/>
      <c r="MGN851" s="415"/>
      <c r="MGO851" s="123"/>
      <c r="MGP851" s="414"/>
      <c r="MGQ851" s="415"/>
      <c r="MGR851" s="123"/>
      <c r="MGS851" s="414"/>
      <c r="MGT851" s="415"/>
      <c r="MGU851" s="123"/>
      <c r="MGV851" s="414"/>
      <c r="MGW851" s="415"/>
      <c r="MGX851" s="123"/>
      <c r="MGY851" s="414"/>
      <c r="MGZ851" s="415"/>
      <c r="MHA851" s="123"/>
      <c r="MHB851" s="414"/>
      <c r="MHC851" s="415"/>
      <c r="MHD851" s="123"/>
      <c r="MHE851" s="414"/>
      <c r="MHF851" s="415"/>
      <c r="MHG851" s="123"/>
      <c r="MHH851" s="414"/>
      <c r="MHI851" s="415"/>
      <c r="MHJ851" s="123"/>
      <c r="MHK851" s="414"/>
      <c r="MHL851" s="415"/>
      <c r="MHM851" s="123"/>
      <c r="MHN851" s="414"/>
      <c r="MHO851" s="415"/>
      <c r="MHP851" s="123"/>
      <c r="MHQ851" s="414"/>
      <c r="MHR851" s="415"/>
      <c r="MHS851" s="123"/>
      <c r="MHT851" s="414"/>
      <c r="MHU851" s="415"/>
      <c r="MHV851" s="123"/>
      <c r="MHW851" s="414"/>
      <c r="MHX851" s="415"/>
      <c r="MHY851" s="123"/>
      <c r="MHZ851" s="414"/>
      <c r="MIA851" s="415"/>
      <c r="MIB851" s="123"/>
      <c r="MIC851" s="414"/>
      <c r="MID851" s="415"/>
      <c r="MIE851" s="123"/>
      <c r="MIF851" s="414"/>
      <c r="MIG851" s="415"/>
      <c r="MIH851" s="123"/>
      <c r="MII851" s="414"/>
      <c r="MIJ851" s="415"/>
      <c r="MIK851" s="123"/>
      <c r="MIL851" s="414"/>
      <c r="MIM851" s="415"/>
      <c r="MIN851" s="123"/>
      <c r="MIO851" s="414"/>
      <c r="MIP851" s="415"/>
      <c r="MIQ851" s="123"/>
      <c r="MIR851" s="414"/>
      <c r="MIS851" s="415"/>
      <c r="MIT851" s="123"/>
      <c r="MIU851" s="414"/>
      <c r="MIV851" s="415"/>
      <c r="MIW851" s="123"/>
      <c r="MIX851" s="414"/>
      <c r="MIY851" s="415"/>
      <c r="MIZ851" s="123"/>
      <c r="MJA851" s="414"/>
      <c r="MJB851" s="415"/>
      <c r="MJC851" s="123"/>
      <c r="MJD851" s="414"/>
      <c r="MJE851" s="415"/>
      <c r="MJF851" s="123"/>
      <c r="MJG851" s="414"/>
      <c r="MJH851" s="415"/>
      <c r="MJI851" s="123"/>
      <c r="MJJ851" s="414"/>
      <c r="MJK851" s="415"/>
      <c r="MJL851" s="123"/>
      <c r="MJM851" s="414"/>
      <c r="MJN851" s="415"/>
      <c r="MJO851" s="123"/>
      <c r="MJP851" s="414"/>
      <c r="MJQ851" s="415"/>
      <c r="MJR851" s="123"/>
      <c r="MJS851" s="414"/>
      <c r="MJT851" s="415"/>
      <c r="MJU851" s="123"/>
      <c r="MJV851" s="414"/>
      <c r="MJW851" s="415"/>
      <c r="MJX851" s="123"/>
      <c r="MJY851" s="414"/>
      <c r="MJZ851" s="415"/>
      <c r="MKA851" s="123"/>
      <c r="MKB851" s="414"/>
      <c r="MKC851" s="415"/>
      <c r="MKD851" s="123"/>
      <c r="MKE851" s="414"/>
      <c r="MKF851" s="415"/>
      <c r="MKG851" s="123"/>
      <c r="MKH851" s="414"/>
      <c r="MKI851" s="415"/>
      <c r="MKJ851" s="123"/>
      <c r="MKK851" s="414"/>
      <c r="MKL851" s="415"/>
      <c r="MKM851" s="123"/>
      <c r="MKN851" s="414"/>
      <c r="MKO851" s="415"/>
      <c r="MKP851" s="123"/>
      <c r="MKQ851" s="414"/>
      <c r="MKR851" s="415"/>
      <c r="MKS851" s="123"/>
      <c r="MKT851" s="414"/>
      <c r="MKU851" s="415"/>
      <c r="MKV851" s="123"/>
      <c r="MKW851" s="414"/>
      <c r="MKX851" s="415"/>
      <c r="MKY851" s="123"/>
      <c r="MKZ851" s="414"/>
      <c r="MLA851" s="415"/>
      <c r="MLB851" s="123"/>
      <c r="MLC851" s="414"/>
      <c r="MLD851" s="415"/>
      <c r="MLE851" s="123"/>
      <c r="MLF851" s="414"/>
      <c r="MLG851" s="415"/>
      <c r="MLH851" s="123"/>
      <c r="MLI851" s="414"/>
      <c r="MLJ851" s="415"/>
      <c r="MLK851" s="123"/>
      <c r="MLL851" s="414"/>
      <c r="MLM851" s="415"/>
      <c r="MLN851" s="123"/>
      <c r="MLO851" s="414"/>
      <c r="MLP851" s="415"/>
      <c r="MLQ851" s="123"/>
      <c r="MLR851" s="414"/>
      <c r="MLS851" s="415"/>
      <c r="MLT851" s="123"/>
      <c r="MLU851" s="414"/>
      <c r="MLV851" s="415"/>
      <c r="MLW851" s="123"/>
      <c r="MLX851" s="414"/>
      <c r="MLY851" s="415"/>
      <c r="MLZ851" s="123"/>
      <c r="MMA851" s="414"/>
      <c r="MMB851" s="415"/>
      <c r="MMC851" s="123"/>
      <c r="MMD851" s="414"/>
      <c r="MME851" s="415"/>
      <c r="MMF851" s="123"/>
      <c r="MMG851" s="414"/>
      <c r="MMH851" s="415"/>
      <c r="MMI851" s="123"/>
      <c r="MMJ851" s="414"/>
      <c r="MMK851" s="415"/>
      <c r="MML851" s="123"/>
      <c r="MMM851" s="414"/>
      <c r="MMN851" s="415"/>
      <c r="MMO851" s="123"/>
      <c r="MMP851" s="414"/>
      <c r="MMQ851" s="415"/>
      <c r="MMR851" s="123"/>
      <c r="MMS851" s="414"/>
      <c r="MMT851" s="415"/>
      <c r="MMU851" s="123"/>
      <c r="MMV851" s="414"/>
      <c r="MMW851" s="415"/>
      <c r="MMX851" s="123"/>
      <c r="MMY851" s="414"/>
      <c r="MMZ851" s="415"/>
      <c r="MNA851" s="123"/>
      <c r="MNB851" s="414"/>
      <c r="MNC851" s="415"/>
      <c r="MND851" s="123"/>
      <c r="MNE851" s="414"/>
      <c r="MNF851" s="415"/>
      <c r="MNG851" s="123"/>
      <c r="MNH851" s="414"/>
      <c r="MNI851" s="415"/>
      <c r="MNJ851" s="123"/>
      <c r="MNK851" s="414"/>
      <c r="MNL851" s="415"/>
      <c r="MNM851" s="123"/>
      <c r="MNN851" s="414"/>
      <c r="MNO851" s="415"/>
      <c r="MNP851" s="123"/>
      <c r="MNQ851" s="414"/>
      <c r="MNR851" s="415"/>
      <c r="MNS851" s="123"/>
      <c r="MNT851" s="414"/>
      <c r="MNU851" s="415"/>
      <c r="MNV851" s="123"/>
      <c r="MNW851" s="414"/>
      <c r="MNX851" s="415"/>
      <c r="MNY851" s="123"/>
      <c r="MNZ851" s="414"/>
      <c r="MOA851" s="415"/>
      <c r="MOB851" s="123"/>
      <c r="MOC851" s="414"/>
      <c r="MOD851" s="415"/>
      <c r="MOE851" s="123"/>
      <c r="MOF851" s="414"/>
      <c r="MOG851" s="415"/>
      <c r="MOH851" s="123"/>
      <c r="MOI851" s="414"/>
      <c r="MOJ851" s="415"/>
      <c r="MOK851" s="123"/>
      <c r="MOL851" s="414"/>
      <c r="MOM851" s="415"/>
      <c r="MON851" s="123"/>
      <c r="MOO851" s="414"/>
      <c r="MOP851" s="415"/>
      <c r="MOQ851" s="123"/>
      <c r="MOR851" s="414"/>
      <c r="MOS851" s="415"/>
      <c r="MOT851" s="123"/>
      <c r="MOU851" s="414"/>
      <c r="MOV851" s="415"/>
      <c r="MOW851" s="123"/>
      <c r="MOX851" s="414"/>
      <c r="MOY851" s="415"/>
      <c r="MOZ851" s="123"/>
      <c r="MPA851" s="414"/>
      <c r="MPB851" s="415"/>
      <c r="MPC851" s="123"/>
      <c r="MPD851" s="414"/>
      <c r="MPE851" s="415"/>
      <c r="MPF851" s="123"/>
      <c r="MPG851" s="414"/>
      <c r="MPH851" s="415"/>
      <c r="MPI851" s="123"/>
      <c r="MPJ851" s="414"/>
      <c r="MPK851" s="415"/>
      <c r="MPL851" s="123"/>
      <c r="MPM851" s="414"/>
      <c r="MPN851" s="415"/>
      <c r="MPO851" s="123"/>
      <c r="MPP851" s="414"/>
      <c r="MPQ851" s="415"/>
      <c r="MPR851" s="123"/>
      <c r="MPS851" s="414"/>
      <c r="MPT851" s="415"/>
      <c r="MPU851" s="123"/>
      <c r="MPV851" s="414"/>
      <c r="MPW851" s="415"/>
      <c r="MPX851" s="123"/>
      <c r="MPY851" s="414"/>
      <c r="MPZ851" s="415"/>
      <c r="MQA851" s="123"/>
      <c r="MQB851" s="414"/>
      <c r="MQC851" s="415"/>
      <c r="MQD851" s="123"/>
      <c r="MQE851" s="414"/>
      <c r="MQF851" s="415"/>
      <c r="MQG851" s="123"/>
      <c r="MQH851" s="414"/>
      <c r="MQI851" s="415"/>
      <c r="MQJ851" s="123"/>
      <c r="MQK851" s="414"/>
      <c r="MQL851" s="415"/>
      <c r="MQM851" s="123"/>
      <c r="MQN851" s="414"/>
      <c r="MQO851" s="415"/>
      <c r="MQP851" s="123"/>
      <c r="MQQ851" s="414"/>
      <c r="MQR851" s="415"/>
      <c r="MQS851" s="123"/>
      <c r="MQT851" s="414"/>
      <c r="MQU851" s="415"/>
      <c r="MQV851" s="123"/>
      <c r="MQW851" s="414"/>
      <c r="MQX851" s="415"/>
      <c r="MQY851" s="123"/>
      <c r="MQZ851" s="414"/>
      <c r="MRA851" s="415"/>
      <c r="MRB851" s="123"/>
      <c r="MRC851" s="414"/>
      <c r="MRD851" s="415"/>
      <c r="MRE851" s="123"/>
      <c r="MRF851" s="414"/>
      <c r="MRG851" s="415"/>
      <c r="MRH851" s="123"/>
      <c r="MRI851" s="414"/>
      <c r="MRJ851" s="415"/>
      <c r="MRK851" s="123"/>
      <c r="MRL851" s="414"/>
      <c r="MRM851" s="415"/>
      <c r="MRN851" s="123"/>
      <c r="MRO851" s="414"/>
      <c r="MRP851" s="415"/>
      <c r="MRQ851" s="123"/>
      <c r="MRR851" s="414"/>
      <c r="MRS851" s="415"/>
      <c r="MRT851" s="123"/>
      <c r="MRU851" s="414"/>
      <c r="MRV851" s="415"/>
      <c r="MRW851" s="123"/>
      <c r="MRX851" s="414"/>
      <c r="MRY851" s="415"/>
      <c r="MRZ851" s="123"/>
      <c r="MSA851" s="414"/>
      <c r="MSB851" s="415"/>
      <c r="MSC851" s="123"/>
      <c r="MSD851" s="414"/>
      <c r="MSE851" s="415"/>
      <c r="MSF851" s="123"/>
      <c r="MSG851" s="414"/>
      <c r="MSH851" s="415"/>
      <c r="MSI851" s="123"/>
      <c r="MSJ851" s="414"/>
      <c r="MSK851" s="415"/>
      <c r="MSL851" s="123"/>
      <c r="MSM851" s="414"/>
      <c r="MSN851" s="415"/>
      <c r="MSO851" s="123"/>
      <c r="MSP851" s="414"/>
      <c r="MSQ851" s="415"/>
      <c r="MSR851" s="123"/>
      <c r="MSS851" s="414"/>
      <c r="MST851" s="415"/>
      <c r="MSU851" s="123"/>
      <c r="MSV851" s="414"/>
      <c r="MSW851" s="415"/>
      <c r="MSX851" s="123"/>
      <c r="MSY851" s="414"/>
      <c r="MSZ851" s="415"/>
      <c r="MTA851" s="123"/>
      <c r="MTB851" s="414"/>
      <c r="MTC851" s="415"/>
      <c r="MTD851" s="123"/>
      <c r="MTE851" s="414"/>
      <c r="MTF851" s="415"/>
      <c r="MTG851" s="123"/>
      <c r="MTH851" s="414"/>
      <c r="MTI851" s="415"/>
      <c r="MTJ851" s="123"/>
      <c r="MTK851" s="414"/>
      <c r="MTL851" s="415"/>
      <c r="MTM851" s="123"/>
      <c r="MTN851" s="414"/>
      <c r="MTO851" s="415"/>
      <c r="MTP851" s="123"/>
      <c r="MTQ851" s="414"/>
      <c r="MTR851" s="415"/>
      <c r="MTS851" s="123"/>
      <c r="MTT851" s="414"/>
      <c r="MTU851" s="415"/>
      <c r="MTV851" s="123"/>
      <c r="MTW851" s="414"/>
      <c r="MTX851" s="415"/>
      <c r="MTY851" s="123"/>
      <c r="MTZ851" s="414"/>
      <c r="MUA851" s="415"/>
      <c r="MUB851" s="123"/>
      <c r="MUC851" s="414"/>
      <c r="MUD851" s="415"/>
      <c r="MUE851" s="123"/>
      <c r="MUF851" s="414"/>
      <c r="MUG851" s="415"/>
      <c r="MUH851" s="123"/>
      <c r="MUI851" s="414"/>
      <c r="MUJ851" s="415"/>
      <c r="MUK851" s="123"/>
      <c r="MUL851" s="414"/>
      <c r="MUM851" s="415"/>
      <c r="MUN851" s="123"/>
      <c r="MUO851" s="414"/>
      <c r="MUP851" s="415"/>
      <c r="MUQ851" s="123"/>
      <c r="MUR851" s="414"/>
      <c r="MUS851" s="415"/>
      <c r="MUT851" s="123"/>
      <c r="MUU851" s="414"/>
      <c r="MUV851" s="415"/>
      <c r="MUW851" s="123"/>
      <c r="MUX851" s="414"/>
      <c r="MUY851" s="415"/>
      <c r="MUZ851" s="123"/>
      <c r="MVA851" s="414"/>
      <c r="MVB851" s="415"/>
      <c r="MVC851" s="123"/>
      <c r="MVD851" s="414"/>
      <c r="MVE851" s="415"/>
      <c r="MVF851" s="123"/>
      <c r="MVG851" s="414"/>
      <c r="MVH851" s="415"/>
      <c r="MVI851" s="123"/>
      <c r="MVJ851" s="414"/>
      <c r="MVK851" s="415"/>
      <c r="MVL851" s="123"/>
      <c r="MVM851" s="414"/>
      <c r="MVN851" s="415"/>
      <c r="MVO851" s="123"/>
      <c r="MVP851" s="414"/>
      <c r="MVQ851" s="415"/>
      <c r="MVR851" s="123"/>
      <c r="MVS851" s="414"/>
      <c r="MVT851" s="415"/>
      <c r="MVU851" s="123"/>
      <c r="MVV851" s="414"/>
      <c r="MVW851" s="415"/>
      <c r="MVX851" s="123"/>
      <c r="MVY851" s="414"/>
      <c r="MVZ851" s="415"/>
      <c r="MWA851" s="123"/>
      <c r="MWB851" s="414"/>
      <c r="MWC851" s="415"/>
      <c r="MWD851" s="123"/>
      <c r="MWE851" s="414"/>
      <c r="MWF851" s="415"/>
      <c r="MWG851" s="123"/>
      <c r="MWH851" s="414"/>
      <c r="MWI851" s="415"/>
      <c r="MWJ851" s="123"/>
      <c r="MWK851" s="414"/>
      <c r="MWL851" s="415"/>
      <c r="MWM851" s="123"/>
      <c r="MWN851" s="414"/>
      <c r="MWO851" s="415"/>
      <c r="MWP851" s="123"/>
      <c r="MWQ851" s="414"/>
      <c r="MWR851" s="415"/>
      <c r="MWS851" s="123"/>
      <c r="MWT851" s="414"/>
      <c r="MWU851" s="415"/>
      <c r="MWV851" s="123"/>
      <c r="MWW851" s="414"/>
      <c r="MWX851" s="415"/>
      <c r="MWY851" s="123"/>
      <c r="MWZ851" s="414"/>
      <c r="MXA851" s="415"/>
      <c r="MXB851" s="123"/>
      <c r="MXC851" s="414"/>
      <c r="MXD851" s="415"/>
      <c r="MXE851" s="123"/>
      <c r="MXF851" s="414"/>
      <c r="MXG851" s="415"/>
      <c r="MXH851" s="123"/>
      <c r="MXI851" s="414"/>
      <c r="MXJ851" s="415"/>
      <c r="MXK851" s="123"/>
      <c r="MXL851" s="414"/>
      <c r="MXM851" s="415"/>
      <c r="MXN851" s="123"/>
      <c r="MXO851" s="414"/>
      <c r="MXP851" s="415"/>
      <c r="MXQ851" s="123"/>
      <c r="MXR851" s="414"/>
      <c r="MXS851" s="415"/>
      <c r="MXT851" s="123"/>
      <c r="MXU851" s="414"/>
      <c r="MXV851" s="415"/>
      <c r="MXW851" s="123"/>
      <c r="MXX851" s="414"/>
      <c r="MXY851" s="415"/>
      <c r="MXZ851" s="123"/>
      <c r="MYA851" s="414"/>
      <c r="MYB851" s="415"/>
      <c r="MYC851" s="123"/>
      <c r="MYD851" s="414"/>
      <c r="MYE851" s="415"/>
      <c r="MYF851" s="123"/>
      <c r="MYG851" s="414"/>
      <c r="MYH851" s="415"/>
      <c r="MYI851" s="123"/>
      <c r="MYJ851" s="414"/>
      <c r="MYK851" s="415"/>
      <c r="MYL851" s="123"/>
      <c r="MYM851" s="414"/>
      <c r="MYN851" s="415"/>
      <c r="MYO851" s="123"/>
      <c r="MYP851" s="414"/>
      <c r="MYQ851" s="415"/>
      <c r="MYR851" s="123"/>
      <c r="MYS851" s="414"/>
      <c r="MYT851" s="415"/>
      <c r="MYU851" s="123"/>
      <c r="MYV851" s="414"/>
      <c r="MYW851" s="415"/>
      <c r="MYX851" s="123"/>
      <c r="MYY851" s="414"/>
      <c r="MYZ851" s="415"/>
      <c r="MZA851" s="123"/>
      <c r="MZB851" s="414"/>
      <c r="MZC851" s="415"/>
      <c r="MZD851" s="123"/>
      <c r="MZE851" s="414"/>
      <c r="MZF851" s="415"/>
      <c r="MZG851" s="123"/>
      <c r="MZH851" s="414"/>
      <c r="MZI851" s="415"/>
      <c r="MZJ851" s="123"/>
      <c r="MZK851" s="414"/>
      <c r="MZL851" s="415"/>
      <c r="MZM851" s="123"/>
      <c r="MZN851" s="414"/>
      <c r="MZO851" s="415"/>
      <c r="MZP851" s="123"/>
      <c r="MZQ851" s="414"/>
      <c r="MZR851" s="415"/>
      <c r="MZS851" s="123"/>
      <c r="MZT851" s="414"/>
      <c r="MZU851" s="415"/>
      <c r="MZV851" s="123"/>
      <c r="MZW851" s="414"/>
      <c r="MZX851" s="415"/>
      <c r="MZY851" s="123"/>
      <c r="MZZ851" s="414"/>
      <c r="NAA851" s="415"/>
      <c r="NAB851" s="123"/>
      <c r="NAC851" s="414"/>
      <c r="NAD851" s="415"/>
      <c r="NAE851" s="123"/>
      <c r="NAF851" s="414"/>
      <c r="NAG851" s="415"/>
      <c r="NAH851" s="123"/>
      <c r="NAI851" s="414"/>
      <c r="NAJ851" s="415"/>
      <c r="NAK851" s="123"/>
      <c r="NAL851" s="414"/>
      <c r="NAM851" s="415"/>
      <c r="NAN851" s="123"/>
      <c r="NAO851" s="414"/>
      <c r="NAP851" s="415"/>
      <c r="NAQ851" s="123"/>
      <c r="NAR851" s="414"/>
      <c r="NAS851" s="415"/>
      <c r="NAT851" s="123"/>
      <c r="NAU851" s="414"/>
      <c r="NAV851" s="415"/>
      <c r="NAW851" s="123"/>
      <c r="NAX851" s="414"/>
      <c r="NAY851" s="415"/>
      <c r="NAZ851" s="123"/>
      <c r="NBA851" s="414"/>
      <c r="NBB851" s="415"/>
      <c r="NBC851" s="123"/>
      <c r="NBD851" s="414"/>
      <c r="NBE851" s="415"/>
      <c r="NBF851" s="123"/>
      <c r="NBG851" s="414"/>
      <c r="NBH851" s="415"/>
      <c r="NBI851" s="123"/>
      <c r="NBJ851" s="414"/>
      <c r="NBK851" s="415"/>
      <c r="NBL851" s="123"/>
      <c r="NBM851" s="414"/>
      <c r="NBN851" s="415"/>
      <c r="NBO851" s="123"/>
      <c r="NBP851" s="414"/>
      <c r="NBQ851" s="415"/>
      <c r="NBR851" s="123"/>
      <c r="NBS851" s="414"/>
      <c r="NBT851" s="415"/>
      <c r="NBU851" s="123"/>
      <c r="NBV851" s="414"/>
      <c r="NBW851" s="415"/>
      <c r="NBX851" s="123"/>
      <c r="NBY851" s="414"/>
      <c r="NBZ851" s="415"/>
      <c r="NCA851" s="123"/>
      <c r="NCB851" s="414"/>
      <c r="NCC851" s="415"/>
      <c r="NCD851" s="123"/>
      <c r="NCE851" s="414"/>
      <c r="NCF851" s="415"/>
      <c r="NCG851" s="123"/>
      <c r="NCH851" s="414"/>
      <c r="NCI851" s="415"/>
      <c r="NCJ851" s="123"/>
      <c r="NCK851" s="414"/>
      <c r="NCL851" s="415"/>
      <c r="NCM851" s="123"/>
      <c r="NCN851" s="414"/>
      <c r="NCO851" s="415"/>
      <c r="NCP851" s="123"/>
      <c r="NCQ851" s="414"/>
      <c r="NCR851" s="415"/>
      <c r="NCS851" s="123"/>
      <c r="NCT851" s="414"/>
      <c r="NCU851" s="415"/>
      <c r="NCV851" s="123"/>
      <c r="NCW851" s="414"/>
      <c r="NCX851" s="415"/>
      <c r="NCY851" s="123"/>
      <c r="NCZ851" s="414"/>
      <c r="NDA851" s="415"/>
      <c r="NDB851" s="123"/>
      <c r="NDC851" s="414"/>
      <c r="NDD851" s="415"/>
      <c r="NDE851" s="123"/>
      <c r="NDF851" s="414"/>
      <c r="NDG851" s="415"/>
      <c r="NDH851" s="123"/>
      <c r="NDI851" s="414"/>
      <c r="NDJ851" s="415"/>
      <c r="NDK851" s="123"/>
      <c r="NDL851" s="414"/>
      <c r="NDM851" s="415"/>
      <c r="NDN851" s="123"/>
      <c r="NDO851" s="414"/>
      <c r="NDP851" s="415"/>
      <c r="NDQ851" s="123"/>
      <c r="NDR851" s="414"/>
      <c r="NDS851" s="415"/>
      <c r="NDT851" s="123"/>
      <c r="NDU851" s="414"/>
      <c r="NDV851" s="415"/>
      <c r="NDW851" s="123"/>
      <c r="NDX851" s="414"/>
      <c r="NDY851" s="415"/>
      <c r="NDZ851" s="123"/>
      <c r="NEA851" s="414"/>
      <c r="NEB851" s="415"/>
      <c r="NEC851" s="123"/>
      <c r="NED851" s="414"/>
      <c r="NEE851" s="415"/>
      <c r="NEF851" s="123"/>
      <c r="NEG851" s="414"/>
      <c r="NEH851" s="415"/>
      <c r="NEI851" s="123"/>
      <c r="NEJ851" s="414"/>
      <c r="NEK851" s="415"/>
      <c r="NEL851" s="123"/>
      <c r="NEM851" s="414"/>
      <c r="NEN851" s="415"/>
      <c r="NEO851" s="123"/>
      <c r="NEP851" s="414"/>
      <c r="NEQ851" s="415"/>
      <c r="NER851" s="123"/>
      <c r="NES851" s="414"/>
      <c r="NET851" s="415"/>
      <c r="NEU851" s="123"/>
      <c r="NEV851" s="414"/>
      <c r="NEW851" s="415"/>
      <c r="NEX851" s="123"/>
      <c r="NEY851" s="414"/>
      <c r="NEZ851" s="415"/>
      <c r="NFA851" s="123"/>
      <c r="NFB851" s="414"/>
      <c r="NFC851" s="415"/>
      <c r="NFD851" s="123"/>
      <c r="NFE851" s="414"/>
      <c r="NFF851" s="415"/>
      <c r="NFG851" s="123"/>
      <c r="NFH851" s="414"/>
      <c r="NFI851" s="415"/>
      <c r="NFJ851" s="123"/>
      <c r="NFK851" s="414"/>
      <c r="NFL851" s="415"/>
      <c r="NFM851" s="123"/>
      <c r="NFN851" s="414"/>
      <c r="NFO851" s="415"/>
      <c r="NFP851" s="123"/>
      <c r="NFQ851" s="414"/>
      <c r="NFR851" s="415"/>
      <c r="NFS851" s="123"/>
      <c r="NFT851" s="414"/>
      <c r="NFU851" s="415"/>
      <c r="NFV851" s="123"/>
      <c r="NFW851" s="414"/>
      <c r="NFX851" s="415"/>
      <c r="NFY851" s="123"/>
      <c r="NFZ851" s="414"/>
      <c r="NGA851" s="415"/>
      <c r="NGB851" s="123"/>
      <c r="NGC851" s="414"/>
      <c r="NGD851" s="415"/>
      <c r="NGE851" s="123"/>
      <c r="NGF851" s="414"/>
      <c r="NGG851" s="415"/>
      <c r="NGH851" s="123"/>
      <c r="NGI851" s="414"/>
      <c r="NGJ851" s="415"/>
      <c r="NGK851" s="123"/>
      <c r="NGL851" s="414"/>
      <c r="NGM851" s="415"/>
      <c r="NGN851" s="123"/>
      <c r="NGO851" s="414"/>
      <c r="NGP851" s="415"/>
      <c r="NGQ851" s="123"/>
      <c r="NGR851" s="414"/>
      <c r="NGS851" s="415"/>
      <c r="NGT851" s="123"/>
      <c r="NGU851" s="414"/>
      <c r="NGV851" s="415"/>
      <c r="NGW851" s="123"/>
      <c r="NGX851" s="414"/>
      <c r="NGY851" s="415"/>
      <c r="NGZ851" s="123"/>
      <c r="NHA851" s="414"/>
      <c r="NHB851" s="415"/>
      <c r="NHC851" s="123"/>
      <c r="NHD851" s="414"/>
      <c r="NHE851" s="415"/>
      <c r="NHF851" s="123"/>
      <c r="NHG851" s="414"/>
      <c r="NHH851" s="415"/>
      <c r="NHI851" s="123"/>
      <c r="NHJ851" s="414"/>
      <c r="NHK851" s="415"/>
      <c r="NHL851" s="123"/>
      <c r="NHM851" s="414"/>
      <c r="NHN851" s="415"/>
      <c r="NHO851" s="123"/>
      <c r="NHP851" s="414"/>
      <c r="NHQ851" s="415"/>
      <c r="NHR851" s="123"/>
      <c r="NHS851" s="414"/>
      <c r="NHT851" s="415"/>
      <c r="NHU851" s="123"/>
      <c r="NHV851" s="414"/>
      <c r="NHW851" s="415"/>
      <c r="NHX851" s="123"/>
      <c r="NHY851" s="414"/>
      <c r="NHZ851" s="415"/>
      <c r="NIA851" s="123"/>
      <c r="NIB851" s="414"/>
      <c r="NIC851" s="415"/>
      <c r="NID851" s="123"/>
      <c r="NIE851" s="414"/>
      <c r="NIF851" s="415"/>
      <c r="NIG851" s="123"/>
      <c r="NIH851" s="414"/>
      <c r="NII851" s="415"/>
      <c r="NIJ851" s="123"/>
      <c r="NIK851" s="414"/>
      <c r="NIL851" s="415"/>
      <c r="NIM851" s="123"/>
      <c r="NIN851" s="414"/>
      <c r="NIO851" s="415"/>
      <c r="NIP851" s="123"/>
      <c r="NIQ851" s="414"/>
      <c r="NIR851" s="415"/>
      <c r="NIS851" s="123"/>
      <c r="NIT851" s="414"/>
      <c r="NIU851" s="415"/>
      <c r="NIV851" s="123"/>
      <c r="NIW851" s="414"/>
      <c r="NIX851" s="415"/>
      <c r="NIY851" s="123"/>
      <c r="NIZ851" s="414"/>
      <c r="NJA851" s="415"/>
      <c r="NJB851" s="123"/>
      <c r="NJC851" s="414"/>
      <c r="NJD851" s="415"/>
      <c r="NJE851" s="123"/>
      <c r="NJF851" s="414"/>
      <c r="NJG851" s="415"/>
      <c r="NJH851" s="123"/>
      <c r="NJI851" s="414"/>
      <c r="NJJ851" s="415"/>
      <c r="NJK851" s="123"/>
      <c r="NJL851" s="414"/>
      <c r="NJM851" s="415"/>
      <c r="NJN851" s="123"/>
      <c r="NJO851" s="414"/>
      <c r="NJP851" s="415"/>
      <c r="NJQ851" s="123"/>
      <c r="NJR851" s="414"/>
      <c r="NJS851" s="415"/>
      <c r="NJT851" s="123"/>
      <c r="NJU851" s="414"/>
      <c r="NJV851" s="415"/>
      <c r="NJW851" s="123"/>
      <c r="NJX851" s="414"/>
      <c r="NJY851" s="415"/>
      <c r="NJZ851" s="123"/>
      <c r="NKA851" s="414"/>
      <c r="NKB851" s="415"/>
      <c r="NKC851" s="123"/>
      <c r="NKD851" s="414"/>
      <c r="NKE851" s="415"/>
      <c r="NKF851" s="123"/>
      <c r="NKG851" s="414"/>
      <c r="NKH851" s="415"/>
      <c r="NKI851" s="123"/>
      <c r="NKJ851" s="414"/>
      <c r="NKK851" s="415"/>
      <c r="NKL851" s="123"/>
      <c r="NKM851" s="414"/>
      <c r="NKN851" s="415"/>
      <c r="NKO851" s="123"/>
      <c r="NKP851" s="414"/>
      <c r="NKQ851" s="415"/>
      <c r="NKR851" s="123"/>
      <c r="NKS851" s="414"/>
      <c r="NKT851" s="415"/>
      <c r="NKU851" s="123"/>
      <c r="NKV851" s="414"/>
      <c r="NKW851" s="415"/>
      <c r="NKX851" s="123"/>
      <c r="NKY851" s="414"/>
      <c r="NKZ851" s="415"/>
      <c r="NLA851" s="123"/>
      <c r="NLB851" s="414"/>
      <c r="NLC851" s="415"/>
      <c r="NLD851" s="123"/>
      <c r="NLE851" s="414"/>
      <c r="NLF851" s="415"/>
      <c r="NLG851" s="123"/>
      <c r="NLH851" s="414"/>
      <c r="NLI851" s="415"/>
      <c r="NLJ851" s="123"/>
      <c r="NLK851" s="414"/>
      <c r="NLL851" s="415"/>
      <c r="NLM851" s="123"/>
      <c r="NLN851" s="414"/>
      <c r="NLO851" s="415"/>
      <c r="NLP851" s="123"/>
      <c r="NLQ851" s="414"/>
      <c r="NLR851" s="415"/>
      <c r="NLS851" s="123"/>
      <c r="NLT851" s="414"/>
      <c r="NLU851" s="415"/>
      <c r="NLV851" s="123"/>
      <c r="NLW851" s="414"/>
      <c r="NLX851" s="415"/>
      <c r="NLY851" s="123"/>
      <c r="NLZ851" s="414"/>
      <c r="NMA851" s="415"/>
      <c r="NMB851" s="123"/>
      <c r="NMC851" s="414"/>
      <c r="NMD851" s="415"/>
      <c r="NME851" s="123"/>
      <c r="NMF851" s="414"/>
      <c r="NMG851" s="415"/>
      <c r="NMH851" s="123"/>
      <c r="NMI851" s="414"/>
      <c r="NMJ851" s="415"/>
      <c r="NMK851" s="123"/>
      <c r="NML851" s="414"/>
      <c r="NMM851" s="415"/>
      <c r="NMN851" s="123"/>
      <c r="NMO851" s="414"/>
      <c r="NMP851" s="415"/>
      <c r="NMQ851" s="123"/>
      <c r="NMR851" s="414"/>
      <c r="NMS851" s="415"/>
      <c r="NMT851" s="123"/>
      <c r="NMU851" s="414"/>
      <c r="NMV851" s="415"/>
      <c r="NMW851" s="123"/>
      <c r="NMX851" s="414"/>
      <c r="NMY851" s="415"/>
      <c r="NMZ851" s="123"/>
      <c r="NNA851" s="414"/>
      <c r="NNB851" s="415"/>
      <c r="NNC851" s="123"/>
      <c r="NND851" s="414"/>
      <c r="NNE851" s="415"/>
      <c r="NNF851" s="123"/>
      <c r="NNG851" s="414"/>
      <c r="NNH851" s="415"/>
      <c r="NNI851" s="123"/>
      <c r="NNJ851" s="414"/>
      <c r="NNK851" s="415"/>
      <c r="NNL851" s="123"/>
      <c r="NNM851" s="414"/>
      <c r="NNN851" s="415"/>
      <c r="NNO851" s="123"/>
      <c r="NNP851" s="414"/>
      <c r="NNQ851" s="415"/>
      <c r="NNR851" s="123"/>
      <c r="NNS851" s="414"/>
      <c r="NNT851" s="415"/>
      <c r="NNU851" s="123"/>
      <c r="NNV851" s="414"/>
      <c r="NNW851" s="415"/>
      <c r="NNX851" s="123"/>
      <c r="NNY851" s="414"/>
      <c r="NNZ851" s="415"/>
      <c r="NOA851" s="123"/>
      <c r="NOB851" s="414"/>
      <c r="NOC851" s="415"/>
      <c r="NOD851" s="123"/>
      <c r="NOE851" s="414"/>
      <c r="NOF851" s="415"/>
      <c r="NOG851" s="123"/>
      <c r="NOH851" s="414"/>
      <c r="NOI851" s="415"/>
      <c r="NOJ851" s="123"/>
      <c r="NOK851" s="414"/>
      <c r="NOL851" s="415"/>
      <c r="NOM851" s="123"/>
      <c r="NON851" s="414"/>
      <c r="NOO851" s="415"/>
      <c r="NOP851" s="123"/>
      <c r="NOQ851" s="414"/>
      <c r="NOR851" s="415"/>
      <c r="NOS851" s="123"/>
      <c r="NOT851" s="414"/>
      <c r="NOU851" s="415"/>
      <c r="NOV851" s="123"/>
      <c r="NOW851" s="414"/>
      <c r="NOX851" s="415"/>
      <c r="NOY851" s="123"/>
      <c r="NOZ851" s="414"/>
      <c r="NPA851" s="415"/>
      <c r="NPB851" s="123"/>
      <c r="NPC851" s="414"/>
      <c r="NPD851" s="415"/>
      <c r="NPE851" s="123"/>
      <c r="NPF851" s="414"/>
      <c r="NPG851" s="415"/>
      <c r="NPH851" s="123"/>
      <c r="NPI851" s="414"/>
      <c r="NPJ851" s="415"/>
      <c r="NPK851" s="123"/>
      <c r="NPL851" s="414"/>
      <c r="NPM851" s="415"/>
      <c r="NPN851" s="123"/>
      <c r="NPO851" s="414"/>
      <c r="NPP851" s="415"/>
      <c r="NPQ851" s="123"/>
      <c r="NPR851" s="414"/>
      <c r="NPS851" s="415"/>
      <c r="NPT851" s="123"/>
      <c r="NPU851" s="414"/>
      <c r="NPV851" s="415"/>
      <c r="NPW851" s="123"/>
      <c r="NPX851" s="414"/>
      <c r="NPY851" s="415"/>
      <c r="NPZ851" s="123"/>
      <c r="NQA851" s="414"/>
      <c r="NQB851" s="415"/>
      <c r="NQC851" s="123"/>
      <c r="NQD851" s="414"/>
      <c r="NQE851" s="415"/>
      <c r="NQF851" s="123"/>
      <c r="NQG851" s="414"/>
      <c r="NQH851" s="415"/>
      <c r="NQI851" s="123"/>
      <c r="NQJ851" s="414"/>
      <c r="NQK851" s="415"/>
      <c r="NQL851" s="123"/>
      <c r="NQM851" s="414"/>
      <c r="NQN851" s="415"/>
      <c r="NQO851" s="123"/>
      <c r="NQP851" s="414"/>
      <c r="NQQ851" s="415"/>
      <c r="NQR851" s="123"/>
      <c r="NQS851" s="414"/>
      <c r="NQT851" s="415"/>
      <c r="NQU851" s="123"/>
      <c r="NQV851" s="414"/>
      <c r="NQW851" s="415"/>
      <c r="NQX851" s="123"/>
      <c r="NQY851" s="414"/>
      <c r="NQZ851" s="415"/>
      <c r="NRA851" s="123"/>
      <c r="NRB851" s="414"/>
      <c r="NRC851" s="415"/>
      <c r="NRD851" s="123"/>
      <c r="NRE851" s="414"/>
      <c r="NRF851" s="415"/>
      <c r="NRG851" s="123"/>
      <c r="NRH851" s="414"/>
      <c r="NRI851" s="415"/>
      <c r="NRJ851" s="123"/>
      <c r="NRK851" s="414"/>
      <c r="NRL851" s="415"/>
      <c r="NRM851" s="123"/>
      <c r="NRN851" s="414"/>
      <c r="NRO851" s="415"/>
      <c r="NRP851" s="123"/>
      <c r="NRQ851" s="414"/>
      <c r="NRR851" s="415"/>
      <c r="NRS851" s="123"/>
      <c r="NRT851" s="414"/>
      <c r="NRU851" s="415"/>
      <c r="NRV851" s="123"/>
      <c r="NRW851" s="414"/>
      <c r="NRX851" s="415"/>
      <c r="NRY851" s="123"/>
      <c r="NRZ851" s="414"/>
      <c r="NSA851" s="415"/>
      <c r="NSB851" s="123"/>
      <c r="NSC851" s="414"/>
      <c r="NSD851" s="415"/>
      <c r="NSE851" s="123"/>
      <c r="NSF851" s="414"/>
      <c r="NSG851" s="415"/>
      <c r="NSH851" s="123"/>
      <c r="NSI851" s="414"/>
      <c r="NSJ851" s="415"/>
      <c r="NSK851" s="123"/>
      <c r="NSL851" s="414"/>
      <c r="NSM851" s="415"/>
      <c r="NSN851" s="123"/>
      <c r="NSO851" s="414"/>
      <c r="NSP851" s="415"/>
      <c r="NSQ851" s="123"/>
      <c r="NSR851" s="414"/>
      <c r="NSS851" s="415"/>
      <c r="NST851" s="123"/>
      <c r="NSU851" s="414"/>
      <c r="NSV851" s="415"/>
      <c r="NSW851" s="123"/>
      <c r="NSX851" s="414"/>
      <c r="NSY851" s="415"/>
      <c r="NSZ851" s="123"/>
      <c r="NTA851" s="414"/>
      <c r="NTB851" s="415"/>
      <c r="NTC851" s="123"/>
      <c r="NTD851" s="414"/>
      <c r="NTE851" s="415"/>
      <c r="NTF851" s="123"/>
      <c r="NTG851" s="414"/>
      <c r="NTH851" s="415"/>
      <c r="NTI851" s="123"/>
      <c r="NTJ851" s="414"/>
      <c r="NTK851" s="415"/>
      <c r="NTL851" s="123"/>
      <c r="NTM851" s="414"/>
      <c r="NTN851" s="415"/>
      <c r="NTO851" s="123"/>
      <c r="NTP851" s="414"/>
      <c r="NTQ851" s="415"/>
      <c r="NTR851" s="123"/>
      <c r="NTS851" s="414"/>
      <c r="NTT851" s="415"/>
      <c r="NTU851" s="123"/>
      <c r="NTV851" s="414"/>
      <c r="NTW851" s="415"/>
      <c r="NTX851" s="123"/>
      <c r="NTY851" s="414"/>
      <c r="NTZ851" s="415"/>
      <c r="NUA851" s="123"/>
      <c r="NUB851" s="414"/>
      <c r="NUC851" s="415"/>
      <c r="NUD851" s="123"/>
      <c r="NUE851" s="414"/>
      <c r="NUF851" s="415"/>
      <c r="NUG851" s="123"/>
      <c r="NUH851" s="414"/>
      <c r="NUI851" s="415"/>
      <c r="NUJ851" s="123"/>
      <c r="NUK851" s="414"/>
      <c r="NUL851" s="415"/>
      <c r="NUM851" s="123"/>
      <c r="NUN851" s="414"/>
      <c r="NUO851" s="415"/>
      <c r="NUP851" s="123"/>
      <c r="NUQ851" s="414"/>
      <c r="NUR851" s="415"/>
      <c r="NUS851" s="123"/>
      <c r="NUT851" s="414"/>
      <c r="NUU851" s="415"/>
      <c r="NUV851" s="123"/>
      <c r="NUW851" s="414"/>
      <c r="NUX851" s="415"/>
      <c r="NUY851" s="123"/>
      <c r="NUZ851" s="414"/>
      <c r="NVA851" s="415"/>
      <c r="NVB851" s="123"/>
      <c r="NVC851" s="414"/>
      <c r="NVD851" s="415"/>
      <c r="NVE851" s="123"/>
      <c r="NVF851" s="414"/>
      <c r="NVG851" s="415"/>
      <c r="NVH851" s="123"/>
      <c r="NVI851" s="414"/>
      <c r="NVJ851" s="415"/>
      <c r="NVK851" s="123"/>
      <c r="NVL851" s="414"/>
      <c r="NVM851" s="415"/>
      <c r="NVN851" s="123"/>
      <c r="NVO851" s="414"/>
      <c r="NVP851" s="415"/>
      <c r="NVQ851" s="123"/>
      <c r="NVR851" s="414"/>
      <c r="NVS851" s="415"/>
      <c r="NVT851" s="123"/>
      <c r="NVU851" s="414"/>
      <c r="NVV851" s="415"/>
      <c r="NVW851" s="123"/>
      <c r="NVX851" s="414"/>
      <c r="NVY851" s="415"/>
      <c r="NVZ851" s="123"/>
      <c r="NWA851" s="414"/>
      <c r="NWB851" s="415"/>
      <c r="NWC851" s="123"/>
      <c r="NWD851" s="414"/>
      <c r="NWE851" s="415"/>
      <c r="NWF851" s="123"/>
      <c r="NWG851" s="414"/>
      <c r="NWH851" s="415"/>
      <c r="NWI851" s="123"/>
      <c r="NWJ851" s="414"/>
      <c r="NWK851" s="415"/>
      <c r="NWL851" s="123"/>
      <c r="NWM851" s="414"/>
      <c r="NWN851" s="415"/>
      <c r="NWO851" s="123"/>
      <c r="NWP851" s="414"/>
      <c r="NWQ851" s="415"/>
      <c r="NWR851" s="123"/>
      <c r="NWS851" s="414"/>
      <c r="NWT851" s="415"/>
      <c r="NWU851" s="123"/>
      <c r="NWV851" s="414"/>
      <c r="NWW851" s="415"/>
      <c r="NWX851" s="123"/>
      <c r="NWY851" s="414"/>
      <c r="NWZ851" s="415"/>
      <c r="NXA851" s="123"/>
      <c r="NXB851" s="414"/>
      <c r="NXC851" s="415"/>
      <c r="NXD851" s="123"/>
      <c r="NXE851" s="414"/>
      <c r="NXF851" s="415"/>
      <c r="NXG851" s="123"/>
      <c r="NXH851" s="414"/>
      <c r="NXI851" s="415"/>
      <c r="NXJ851" s="123"/>
      <c r="NXK851" s="414"/>
      <c r="NXL851" s="415"/>
      <c r="NXM851" s="123"/>
      <c r="NXN851" s="414"/>
      <c r="NXO851" s="415"/>
      <c r="NXP851" s="123"/>
      <c r="NXQ851" s="414"/>
      <c r="NXR851" s="415"/>
      <c r="NXS851" s="123"/>
      <c r="NXT851" s="414"/>
      <c r="NXU851" s="415"/>
      <c r="NXV851" s="123"/>
      <c r="NXW851" s="414"/>
      <c r="NXX851" s="415"/>
      <c r="NXY851" s="123"/>
      <c r="NXZ851" s="414"/>
      <c r="NYA851" s="415"/>
      <c r="NYB851" s="123"/>
      <c r="NYC851" s="414"/>
      <c r="NYD851" s="415"/>
      <c r="NYE851" s="123"/>
      <c r="NYF851" s="414"/>
      <c r="NYG851" s="415"/>
      <c r="NYH851" s="123"/>
      <c r="NYI851" s="414"/>
      <c r="NYJ851" s="415"/>
      <c r="NYK851" s="123"/>
      <c r="NYL851" s="414"/>
      <c r="NYM851" s="415"/>
      <c r="NYN851" s="123"/>
      <c r="NYO851" s="414"/>
      <c r="NYP851" s="415"/>
      <c r="NYQ851" s="123"/>
      <c r="NYR851" s="414"/>
      <c r="NYS851" s="415"/>
      <c r="NYT851" s="123"/>
      <c r="NYU851" s="414"/>
      <c r="NYV851" s="415"/>
      <c r="NYW851" s="123"/>
      <c r="NYX851" s="414"/>
      <c r="NYY851" s="415"/>
      <c r="NYZ851" s="123"/>
      <c r="NZA851" s="414"/>
      <c r="NZB851" s="415"/>
      <c r="NZC851" s="123"/>
      <c r="NZD851" s="414"/>
      <c r="NZE851" s="415"/>
      <c r="NZF851" s="123"/>
      <c r="NZG851" s="414"/>
      <c r="NZH851" s="415"/>
      <c r="NZI851" s="123"/>
      <c r="NZJ851" s="414"/>
      <c r="NZK851" s="415"/>
      <c r="NZL851" s="123"/>
      <c r="NZM851" s="414"/>
      <c r="NZN851" s="415"/>
      <c r="NZO851" s="123"/>
      <c r="NZP851" s="414"/>
      <c r="NZQ851" s="415"/>
      <c r="NZR851" s="123"/>
      <c r="NZS851" s="414"/>
      <c r="NZT851" s="415"/>
      <c r="NZU851" s="123"/>
      <c r="NZV851" s="414"/>
      <c r="NZW851" s="415"/>
      <c r="NZX851" s="123"/>
      <c r="NZY851" s="414"/>
      <c r="NZZ851" s="415"/>
      <c r="OAA851" s="123"/>
      <c r="OAB851" s="414"/>
      <c r="OAC851" s="415"/>
      <c r="OAD851" s="123"/>
      <c r="OAE851" s="414"/>
      <c r="OAF851" s="415"/>
      <c r="OAG851" s="123"/>
      <c r="OAH851" s="414"/>
      <c r="OAI851" s="415"/>
      <c r="OAJ851" s="123"/>
      <c r="OAK851" s="414"/>
      <c r="OAL851" s="415"/>
      <c r="OAM851" s="123"/>
      <c r="OAN851" s="414"/>
      <c r="OAO851" s="415"/>
      <c r="OAP851" s="123"/>
      <c r="OAQ851" s="414"/>
      <c r="OAR851" s="415"/>
      <c r="OAS851" s="123"/>
      <c r="OAT851" s="414"/>
      <c r="OAU851" s="415"/>
      <c r="OAV851" s="123"/>
      <c r="OAW851" s="414"/>
      <c r="OAX851" s="415"/>
      <c r="OAY851" s="123"/>
      <c r="OAZ851" s="414"/>
      <c r="OBA851" s="415"/>
      <c r="OBB851" s="123"/>
      <c r="OBC851" s="414"/>
      <c r="OBD851" s="415"/>
      <c r="OBE851" s="123"/>
      <c r="OBF851" s="414"/>
      <c r="OBG851" s="415"/>
      <c r="OBH851" s="123"/>
      <c r="OBI851" s="414"/>
      <c r="OBJ851" s="415"/>
      <c r="OBK851" s="123"/>
      <c r="OBL851" s="414"/>
      <c r="OBM851" s="415"/>
      <c r="OBN851" s="123"/>
      <c r="OBO851" s="414"/>
      <c r="OBP851" s="415"/>
      <c r="OBQ851" s="123"/>
      <c r="OBR851" s="414"/>
      <c r="OBS851" s="415"/>
      <c r="OBT851" s="123"/>
      <c r="OBU851" s="414"/>
      <c r="OBV851" s="415"/>
      <c r="OBW851" s="123"/>
      <c r="OBX851" s="414"/>
      <c r="OBY851" s="415"/>
      <c r="OBZ851" s="123"/>
      <c r="OCA851" s="414"/>
      <c r="OCB851" s="415"/>
      <c r="OCC851" s="123"/>
      <c r="OCD851" s="414"/>
      <c r="OCE851" s="415"/>
      <c r="OCF851" s="123"/>
      <c r="OCG851" s="414"/>
      <c r="OCH851" s="415"/>
      <c r="OCI851" s="123"/>
      <c r="OCJ851" s="414"/>
      <c r="OCK851" s="415"/>
      <c r="OCL851" s="123"/>
      <c r="OCM851" s="414"/>
      <c r="OCN851" s="415"/>
      <c r="OCO851" s="123"/>
      <c r="OCP851" s="414"/>
      <c r="OCQ851" s="415"/>
      <c r="OCR851" s="123"/>
      <c r="OCS851" s="414"/>
      <c r="OCT851" s="415"/>
      <c r="OCU851" s="123"/>
      <c r="OCV851" s="414"/>
      <c r="OCW851" s="415"/>
      <c r="OCX851" s="123"/>
      <c r="OCY851" s="414"/>
      <c r="OCZ851" s="415"/>
      <c r="ODA851" s="123"/>
      <c r="ODB851" s="414"/>
      <c r="ODC851" s="415"/>
      <c r="ODD851" s="123"/>
      <c r="ODE851" s="414"/>
      <c r="ODF851" s="415"/>
      <c r="ODG851" s="123"/>
      <c r="ODH851" s="414"/>
      <c r="ODI851" s="415"/>
      <c r="ODJ851" s="123"/>
      <c r="ODK851" s="414"/>
      <c r="ODL851" s="415"/>
      <c r="ODM851" s="123"/>
      <c r="ODN851" s="414"/>
      <c r="ODO851" s="415"/>
      <c r="ODP851" s="123"/>
      <c r="ODQ851" s="414"/>
      <c r="ODR851" s="415"/>
      <c r="ODS851" s="123"/>
      <c r="ODT851" s="414"/>
      <c r="ODU851" s="415"/>
      <c r="ODV851" s="123"/>
      <c r="ODW851" s="414"/>
      <c r="ODX851" s="415"/>
      <c r="ODY851" s="123"/>
      <c r="ODZ851" s="414"/>
      <c r="OEA851" s="415"/>
      <c r="OEB851" s="123"/>
      <c r="OEC851" s="414"/>
      <c r="OED851" s="415"/>
      <c r="OEE851" s="123"/>
      <c r="OEF851" s="414"/>
      <c r="OEG851" s="415"/>
      <c r="OEH851" s="123"/>
      <c r="OEI851" s="414"/>
      <c r="OEJ851" s="415"/>
      <c r="OEK851" s="123"/>
      <c r="OEL851" s="414"/>
      <c r="OEM851" s="415"/>
      <c r="OEN851" s="123"/>
      <c r="OEO851" s="414"/>
      <c r="OEP851" s="415"/>
      <c r="OEQ851" s="123"/>
      <c r="OER851" s="414"/>
      <c r="OES851" s="415"/>
      <c r="OET851" s="123"/>
      <c r="OEU851" s="414"/>
      <c r="OEV851" s="415"/>
      <c r="OEW851" s="123"/>
      <c r="OEX851" s="414"/>
      <c r="OEY851" s="415"/>
      <c r="OEZ851" s="123"/>
      <c r="OFA851" s="414"/>
      <c r="OFB851" s="415"/>
      <c r="OFC851" s="123"/>
      <c r="OFD851" s="414"/>
      <c r="OFE851" s="415"/>
      <c r="OFF851" s="123"/>
      <c r="OFG851" s="414"/>
      <c r="OFH851" s="415"/>
      <c r="OFI851" s="123"/>
      <c r="OFJ851" s="414"/>
      <c r="OFK851" s="415"/>
      <c r="OFL851" s="123"/>
      <c r="OFM851" s="414"/>
      <c r="OFN851" s="415"/>
      <c r="OFO851" s="123"/>
      <c r="OFP851" s="414"/>
      <c r="OFQ851" s="415"/>
      <c r="OFR851" s="123"/>
      <c r="OFS851" s="414"/>
      <c r="OFT851" s="415"/>
      <c r="OFU851" s="123"/>
      <c r="OFV851" s="414"/>
      <c r="OFW851" s="415"/>
      <c r="OFX851" s="123"/>
      <c r="OFY851" s="414"/>
      <c r="OFZ851" s="415"/>
      <c r="OGA851" s="123"/>
      <c r="OGB851" s="414"/>
      <c r="OGC851" s="415"/>
      <c r="OGD851" s="123"/>
      <c r="OGE851" s="414"/>
      <c r="OGF851" s="415"/>
      <c r="OGG851" s="123"/>
      <c r="OGH851" s="414"/>
      <c r="OGI851" s="415"/>
      <c r="OGJ851" s="123"/>
      <c r="OGK851" s="414"/>
      <c r="OGL851" s="415"/>
      <c r="OGM851" s="123"/>
      <c r="OGN851" s="414"/>
      <c r="OGO851" s="415"/>
      <c r="OGP851" s="123"/>
      <c r="OGQ851" s="414"/>
      <c r="OGR851" s="415"/>
      <c r="OGS851" s="123"/>
      <c r="OGT851" s="414"/>
      <c r="OGU851" s="415"/>
      <c r="OGV851" s="123"/>
      <c r="OGW851" s="414"/>
      <c r="OGX851" s="415"/>
      <c r="OGY851" s="123"/>
      <c r="OGZ851" s="414"/>
      <c r="OHA851" s="415"/>
      <c r="OHB851" s="123"/>
      <c r="OHC851" s="414"/>
      <c r="OHD851" s="415"/>
      <c r="OHE851" s="123"/>
      <c r="OHF851" s="414"/>
      <c r="OHG851" s="415"/>
      <c r="OHH851" s="123"/>
      <c r="OHI851" s="414"/>
      <c r="OHJ851" s="415"/>
      <c r="OHK851" s="123"/>
      <c r="OHL851" s="414"/>
      <c r="OHM851" s="415"/>
      <c r="OHN851" s="123"/>
      <c r="OHO851" s="414"/>
      <c r="OHP851" s="415"/>
      <c r="OHQ851" s="123"/>
      <c r="OHR851" s="414"/>
      <c r="OHS851" s="415"/>
      <c r="OHT851" s="123"/>
      <c r="OHU851" s="414"/>
      <c r="OHV851" s="415"/>
      <c r="OHW851" s="123"/>
      <c r="OHX851" s="414"/>
      <c r="OHY851" s="415"/>
      <c r="OHZ851" s="123"/>
      <c r="OIA851" s="414"/>
      <c r="OIB851" s="415"/>
      <c r="OIC851" s="123"/>
      <c r="OID851" s="414"/>
      <c r="OIE851" s="415"/>
      <c r="OIF851" s="123"/>
      <c r="OIG851" s="414"/>
      <c r="OIH851" s="415"/>
      <c r="OII851" s="123"/>
      <c r="OIJ851" s="414"/>
      <c r="OIK851" s="415"/>
      <c r="OIL851" s="123"/>
      <c r="OIM851" s="414"/>
      <c r="OIN851" s="415"/>
      <c r="OIO851" s="123"/>
      <c r="OIP851" s="414"/>
      <c r="OIQ851" s="415"/>
      <c r="OIR851" s="123"/>
      <c r="OIS851" s="414"/>
      <c r="OIT851" s="415"/>
      <c r="OIU851" s="123"/>
      <c r="OIV851" s="414"/>
      <c r="OIW851" s="415"/>
      <c r="OIX851" s="123"/>
      <c r="OIY851" s="414"/>
      <c r="OIZ851" s="415"/>
      <c r="OJA851" s="123"/>
      <c r="OJB851" s="414"/>
      <c r="OJC851" s="415"/>
      <c r="OJD851" s="123"/>
      <c r="OJE851" s="414"/>
      <c r="OJF851" s="415"/>
      <c r="OJG851" s="123"/>
      <c r="OJH851" s="414"/>
      <c r="OJI851" s="415"/>
      <c r="OJJ851" s="123"/>
      <c r="OJK851" s="414"/>
      <c r="OJL851" s="415"/>
      <c r="OJM851" s="123"/>
      <c r="OJN851" s="414"/>
      <c r="OJO851" s="415"/>
      <c r="OJP851" s="123"/>
      <c r="OJQ851" s="414"/>
      <c r="OJR851" s="415"/>
      <c r="OJS851" s="123"/>
      <c r="OJT851" s="414"/>
      <c r="OJU851" s="415"/>
      <c r="OJV851" s="123"/>
      <c r="OJW851" s="414"/>
      <c r="OJX851" s="415"/>
      <c r="OJY851" s="123"/>
      <c r="OJZ851" s="414"/>
      <c r="OKA851" s="415"/>
      <c r="OKB851" s="123"/>
      <c r="OKC851" s="414"/>
      <c r="OKD851" s="415"/>
      <c r="OKE851" s="123"/>
      <c r="OKF851" s="414"/>
      <c r="OKG851" s="415"/>
      <c r="OKH851" s="123"/>
      <c r="OKI851" s="414"/>
      <c r="OKJ851" s="415"/>
      <c r="OKK851" s="123"/>
      <c r="OKL851" s="414"/>
      <c r="OKM851" s="415"/>
      <c r="OKN851" s="123"/>
      <c r="OKO851" s="414"/>
      <c r="OKP851" s="415"/>
      <c r="OKQ851" s="123"/>
      <c r="OKR851" s="414"/>
      <c r="OKS851" s="415"/>
      <c r="OKT851" s="123"/>
      <c r="OKU851" s="414"/>
      <c r="OKV851" s="415"/>
      <c r="OKW851" s="123"/>
      <c r="OKX851" s="414"/>
      <c r="OKY851" s="415"/>
      <c r="OKZ851" s="123"/>
      <c r="OLA851" s="414"/>
      <c r="OLB851" s="415"/>
      <c r="OLC851" s="123"/>
      <c r="OLD851" s="414"/>
      <c r="OLE851" s="415"/>
      <c r="OLF851" s="123"/>
      <c r="OLG851" s="414"/>
      <c r="OLH851" s="415"/>
      <c r="OLI851" s="123"/>
      <c r="OLJ851" s="414"/>
      <c r="OLK851" s="415"/>
      <c r="OLL851" s="123"/>
      <c r="OLM851" s="414"/>
      <c r="OLN851" s="415"/>
      <c r="OLO851" s="123"/>
      <c r="OLP851" s="414"/>
      <c r="OLQ851" s="415"/>
      <c r="OLR851" s="123"/>
      <c r="OLS851" s="414"/>
      <c r="OLT851" s="415"/>
      <c r="OLU851" s="123"/>
      <c r="OLV851" s="414"/>
      <c r="OLW851" s="415"/>
      <c r="OLX851" s="123"/>
      <c r="OLY851" s="414"/>
      <c r="OLZ851" s="415"/>
      <c r="OMA851" s="123"/>
      <c r="OMB851" s="414"/>
      <c r="OMC851" s="415"/>
      <c r="OMD851" s="123"/>
      <c r="OME851" s="414"/>
      <c r="OMF851" s="415"/>
      <c r="OMG851" s="123"/>
      <c r="OMH851" s="414"/>
      <c r="OMI851" s="415"/>
      <c r="OMJ851" s="123"/>
      <c r="OMK851" s="414"/>
      <c r="OML851" s="415"/>
      <c r="OMM851" s="123"/>
      <c r="OMN851" s="414"/>
      <c r="OMO851" s="415"/>
      <c r="OMP851" s="123"/>
      <c r="OMQ851" s="414"/>
      <c r="OMR851" s="415"/>
      <c r="OMS851" s="123"/>
      <c r="OMT851" s="414"/>
      <c r="OMU851" s="415"/>
      <c r="OMV851" s="123"/>
      <c r="OMW851" s="414"/>
      <c r="OMX851" s="415"/>
      <c r="OMY851" s="123"/>
      <c r="OMZ851" s="414"/>
      <c r="ONA851" s="415"/>
      <c r="ONB851" s="123"/>
      <c r="ONC851" s="414"/>
      <c r="OND851" s="415"/>
      <c r="ONE851" s="123"/>
      <c r="ONF851" s="414"/>
      <c r="ONG851" s="415"/>
      <c r="ONH851" s="123"/>
      <c r="ONI851" s="414"/>
      <c r="ONJ851" s="415"/>
      <c r="ONK851" s="123"/>
      <c r="ONL851" s="414"/>
      <c r="ONM851" s="415"/>
      <c r="ONN851" s="123"/>
      <c r="ONO851" s="414"/>
      <c r="ONP851" s="415"/>
      <c r="ONQ851" s="123"/>
      <c r="ONR851" s="414"/>
      <c r="ONS851" s="415"/>
      <c r="ONT851" s="123"/>
      <c r="ONU851" s="414"/>
      <c r="ONV851" s="415"/>
      <c r="ONW851" s="123"/>
      <c r="ONX851" s="414"/>
      <c r="ONY851" s="415"/>
      <c r="ONZ851" s="123"/>
      <c r="OOA851" s="414"/>
      <c r="OOB851" s="415"/>
      <c r="OOC851" s="123"/>
      <c r="OOD851" s="414"/>
      <c r="OOE851" s="415"/>
      <c r="OOF851" s="123"/>
      <c r="OOG851" s="414"/>
      <c r="OOH851" s="415"/>
      <c r="OOI851" s="123"/>
      <c r="OOJ851" s="414"/>
      <c r="OOK851" s="415"/>
      <c r="OOL851" s="123"/>
      <c r="OOM851" s="414"/>
      <c r="OON851" s="415"/>
      <c r="OOO851" s="123"/>
      <c r="OOP851" s="414"/>
      <c r="OOQ851" s="415"/>
      <c r="OOR851" s="123"/>
      <c r="OOS851" s="414"/>
      <c r="OOT851" s="415"/>
      <c r="OOU851" s="123"/>
      <c r="OOV851" s="414"/>
      <c r="OOW851" s="415"/>
      <c r="OOX851" s="123"/>
      <c r="OOY851" s="414"/>
      <c r="OOZ851" s="415"/>
      <c r="OPA851" s="123"/>
      <c r="OPB851" s="414"/>
      <c r="OPC851" s="415"/>
      <c r="OPD851" s="123"/>
      <c r="OPE851" s="414"/>
      <c r="OPF851" s="415"/>
      <c r="OPG851" s="123"/>
      <c r="OPH851" s="414"/>
      <c r="OPI851" s="415"/>
      <c r="OPJ851" s="123"/>
      <c r="OPK851" s="414"/>
      <c r="OPL851" s="415"/>
      <c r="OPM851" s="123"/>
      <c r="OPN851" s="414"/>
      <c r="OPO851" s="415"/>
      <c r="OPP851" s="123"/>
      <c r="OPQ851" s="414"/>
      <c r="OPR851" s="415"/>
      <c r="OPS851" s="123"/>
      <c r="OPT851" s="414"/>
      <c r="OPU851" s="415"/>
      <c r="OPV851" s="123"/>
      <c r="OPW851" s="414"/>
      <c r="OPX851" s="415"/>
      <c r="OPY851" s="123"/>
      <c r="OPZ851" s="414"/>
      <c r="OQA851" s="415"/>
      <c r="OQB851" s="123"/>
      <c r="OQC851" s="414"/>
      <c r="OQD851" s="415"/>
      <c r="OQE851" s="123"/>
      <c r="OQF851" s="414"/>
      <c r="OQG851" s="415"/>
      <c r="OQH851" s="123"/>
      <c r="OQI851" s="414"/>
      <c r="OQJ851" s="415"/>
      <c r="OQK851" s="123"/>
      <c r="OQL851" s="414"/>
      <c r="OQM851" s="415"/>
      <c r="OQN851" s="123"/>
      <c r="OQO851" s="414"/>
      <c r="OQP851" s="415"/>
      <c r="OQQ851" s="123"/>
      <c r="OQR851" s="414"/>
      <c r="OQS851" s="415"/>
      <c r="OQT851" s="123"/>
      <c r="OQU851" s="414"/>
      <c r="OQV851" s="415"/>
      <c r="OQW851" s="123"/>
      <c r="OQX851" s="414"/>
      <c r="OQY851" s="415"/>
      <c r="OQZ851" s="123"/>
      <c r="ORA851" s="414"/>
      <c r="ORB851" s="415"/>
      <c r="ORC851" s="123"/>
      <c r="ORD851" s="414"/>
      <c r="ORE851" s="415"/>
      <c r="ORF851" s="123"/>
      <c r="ORG851" s="414"/>
      <c r="ORH851" s="415"/>
      <c r="ORI851" s="123"/>
      <c r="ORJ851" s="414"/>
      <c r="ORK851" s="415"/>
      <c r="ORL851" s="123"/>
      <c r="ORM851" s="414"/>
      <c r="ORN851" s="415"/>
      <c r="ORO851" s="123"/>
      <c r="ORP851" s="414"/>
      <c r="ORQ851" s="415"/>
      <c r="ORR851" s="123"/>
      <c r="ORS851" s="414"/>
      <c r="ORT851" s="415"/>
      <c r="ORU851" s="123"/>
      <c r="ORV851" s="414"/>
      <c r="ORW851" s="415"/>
      <c r="ORX851" s="123"/>
      <c r="ORY851" s="414"/>
      <c r="ORZ851" s="415"/>
      <c r="OSA851" s="123"/>
      <c r="OSB851" s="414"/>
      <c r="OSC851" s="415"/>
      <c r="OSD851" s="123"/>
      <c r="OSE851" s="414"/>
      <c r="OSF851" s="415"/>
      <c r="OSG851" s="123"/>
      <c r="OSH851" s="414"/>
      <c r="OSI851" s="415"/>
      <c r="OSJ851" s="123"/>
      <c r="OSK851" s="414"/>
      <c r="OSL851" s="415"/>
      <c r="OSM851" s="123"/>
      <c r="OSN851" s="414"/>
      <c r="OSO851" s="415"/>
      <c r="OSP851" s="123"/>
      <c r="OSQ851" s="414"/>
      <c r="OSR851" s="415"/>
      <c r="OSS851" s="123"/>
      <c r="OST851" s="414"/>
      <c r="OSU851" s="415"/>
      <c r="OSV851" s="123"/>
      <c r="OSW851" s="414"/>
      <c r="OSX851" s="415"/>
      <c r="OSY851" s="123"/>
      <c r="OSZ851" s="414"/>
      <c r="OTA851" s="415"/>
      <c r="OTB851" s="123"/>
      <c r="OTC851" s="414"/>
      <c r="OTD851" s="415"/>
      <c r="OTE851" s="123"/>
      <c r="OTF851" s="414"/>
      <c r="OTG851" s="415"/>
      <c r="OTH851" s="123"/>
      <c r="OTI851" s="414"/>
      <c r="OTJ851" s="415"/>
      <c r="OTK851" s="123"/>
      <c r="OTL851" s="414"/>
      <c r="OTM851" s="415"/>
      <c r="OTN851" s="123"/>
      <c r="OTO851" s="414"/>
      <c r="OTP851" s="415"/>
      <c r="OTQ851" s="123"/>
      <c r="OTR851" s="414"/>
      <c r="OTS851" s="415"/>
      <c r="OTT851" s="123"/>
      <c r="OTU851" s="414"/>
      <c r="OTV851" s="415"/>
      <c r="OTW851" s="123"/>
      <c r="OTX851" s="414"/>
      <c r="OTY851" s="415"/>
      <c r="OTZ851" s="123"/>
      <c r="OUA851" s="414"/>
      <c r="OUB851" s="415"/>
      <c r="OUC851" s="123"/>
      <c r="OUD851" s="414"/>
      <c r="OUE851" s="415"/>
      <c r="OUF851" s="123"/>
      <c r="OUG851" s="414"/>
      <c r="OUH851" s="415"/>
      <c r="OUI851" s="123"/>
      <c r="OUJ851" s="414"/>
      <c r="OUK851" s="415"/>
      <c r="OUL851" s="123"/>
      <c r="OUM851" s="414"/>
      <c r="OUN851" s="415"/>
      <c r="OUO851" s="123"/>
      <c r="OUP851" s="414"/>
      <c r="OUQ851" s="415"/>
      <c r="OUR851" s="123"/>
      <c r="OUS851" s="414"/>
      <c r="OUT851" s="415"/>
      <c r="OUU851" s="123"/>
      <c r="OUV851" s="414"/>
      <c r="OUW851" s="415"/>
      <c r="OUX851" s="123"/>
      <c r="OUY851" s="414"/>
      <c r="OUZ851" s="415"/>
      <c r="OVA851" s="123"/>
      <c r="OVB851" s="414"/>
      <c r="OVC851" s="415"/>
      <c r="OVD851" s="123"/>
      <c r="OVE851" s="414"/>
      <c r="OVF851" s="415"/>
      <c r="OVG851" s="123"/>
      <c r="OVH851" s="414"/>
      <c r="OVI851" s="415"/>
      <c r="OVJ851" s="123"/>
      <c r="OVK851" s="414"/>
      <c r="OVL851" s="415"/>
      <c r="OVM851" s="123"/>
      <c r="OVN851" s="414"/>
      <c r="OVO851" s="415"/>
      <c r="OVP851" s="123"/>
      <c r="OVQ851" s="414"/>
      <c r="OVR851" s="415"/>
      <c r="OVS851" s="123"/>
      <c r="OVT851" s="414"/>
      <c r="OVU851" s="415"/>
      <c r="OVV851" s="123"/>
      <c r="OVW851" s="414"/>
      <c r="OVX851" s="415"/>
      <c r="OVY851" s="123"/>
      <c r="OVZ851" s="414"/>
      <c r="OWA851" s="415"/>
      <c r="OWB851" s="123"/>
      <c r="OWC851" s="414"/>
      <c r="OWD851" s="415"/>
      <c r="OWE851" s="123"/>
      <c r="OWF851" s="414"/>
      <c r="OWG851" s="415"/>
      <c r="OWH851" s="123"/>
      <c r="OWI851" s="414"/>
      <c r="OWJ851" s="415"/>
      <c r="OWK851" s="123"/>
      <c r="OWL851" s="414"/>
      <c r="OWM851" s="415"/>
      <c r="OWN851" s="123"/>
      <c r="OWO851" s="414"/>
      <c r="OWP851" s="415"/>
      <c r="OWQ851" s="123"/>
      <c r="OWR851" s="414"/>
      <c r="OWS851" s="415"/>
      <c r="OWT851" s="123"/>
      <c r="OWU851" s="414"/>
      <c r="OWV851" s="415"/>
      <c r="OWW851" s="123"/>
      <c r="OWX851" s="414"/>
      <c r="OWY851" s="415"/>
      <c r="OWZ851" s="123"/>
      <c r="OXA851" s="414"/>
      <c r="OXB851" s="415"/>
      <c r="OXC851" s="123"/>
      <c r="OXD851" s="414"/>
      <c r="OXE851" s="415"/>
      <c r="OXF851" s="123"/>
      <c r="OXG851" s="414"/>
      <c r="OXH851" s="415"/>
      <c r="OXI851" s="123"/>
      <c r="OXJ851" s="414"/>
      <c r="OXK851" s="415"/>
      <c r="OXL851" s="123"/>
      <c r="OXM851" s="414"/>
      <c r="OXN851" s="415"/>
      <c r="OXO851" s="123"/>
      <c r="OXP851" s="414"/>
      <c r="OXQ851" s="415"/>
      <c r="OXR851" s="123"/>
      <c r="OXS851" s="414"/>
      <c r="OXT851" s="415"/>
      <c r="OXU851" s="123"/>
      <c r="OXV851" s="414"/>
      <c r="OXW851" s="415"/>
      <c r="OXX851" s="123"/>
      <c r="OXY851" s="414"/>
      <c r="OXZ851" s="415"/>
      <c r="OYA851" s="123"/>
      <c r="OYB851" s="414"/>
      <c r="OYC851" s="415"/>
      <c r="OYD851" s="123"/>
      <c r="OYE851" s="414"/>
      <c r="OYF851" s="415"/>
      <c r="OYG851" s="123"/>
      <c r="OYH851" s="414"/>
      <c r="OYI851" s="415"/>
      <c r="OYJ851" s="123"/>
      <c r="OYK851" s="414"/>
      <c r="OYL851" s="415"/>
      <c r="OYM851" s="123"/>
      <c r="OYN851" s="414"/>
      <c r="OYO851" s="415"/>
      <c r="OYP851" s="123"/>
      <c r="OYQ851" s="414"/>
      <c r="OYR851" s="415"/>
      <c r="OYS851" s="123"/>
      <c r="OYT851" s="414"/>
      <c r="OYU851" s="415"/>
      <c r="OYV851" s="123"/>
      <c r="OYW851" s="414"/>
      <c r="OYX851" s="415"/>
      <c r="OYY851" s="123"/>
      <c r="OYZ851" s="414"/>
      <c r="OZA851" s="415"/>
      <c r="OZB851" s="123"/>
      <c r="OZC851" s="414"/>
      <c r="OZD851" s="415"/>
      <c r="OZE851" s="123"/>
      <c r="OZF851" s="414"/>
      <c r="OZG851" s="415"/>
      <c r="OZH851" s="123"/>
      <c r="OZI851" s="414"/>
      <c r="OZJ851" s="415"/>
      <c r="OZK851" s="123"/>
      <c r="OZL851" s="414"/>
      <c r="OZM851" s="415"/>
      <c r="OZN851" s="123"/>
      <c r="OZO851" s="414"/>
      <c r="OZP851" s="415"/>
      <c r="OZQ851" s="123"/>
      <c r="OZR851" s="414"/>
      <c r="OZS851" s="415"/>
      <c r="OZT851" s="123"/>
      <c r="OZU851" s="414"/>
      <c r="OZV851" s="415"/>
      <c r="OZW851" s="123"/>
      <c r="OZX851" s="414"/>
      <c r="OZY851" s="415"/>
      <c r="OZZ851" s="123"/>
      <c r="PAA851" s="414"/>
      <c r="PAB851" s="415"/>
      <c r="PAC851" s="123"/>
      <c r="PAD851" s="414"/>
      <c r="PAE851" s="415"/>
      <c r="PAF851" s="123"/>
      <c r="PAG851" s="414"/>
      <c r="PAH851" s="415"/>
      <c r="PAI851" s="123"/>
      <c r="PAJ851" s="414"/>
      <c r="PAK851" s="415"/>
      <c r="PAL851" s="123"/>
      <c r="PAM851" s="414"/>
      <c r="PAN851" s="415"/>
      <c r="PAO851" s="123"/>
      <c r="PAP851" s="414"/>
      <c r="PAQ851" s="415"/>
      <c r="PAR851" s="123"/>
      <c r="PAS851" s="414"/>
      <c r="PAT851" s="415"/>
      <c r="PAU851" s="123"/>
      <c r="PAV851" s="414"/>
      <c r="PAW851" s="415"/>
      <c r="PAX851" s="123"/>
      <c r="PAY851" s="414"/>
      <c r="PAZ851" s="415"/>
      <c r="PBA851" s="123"/>
      <c r="PBB851" s="414"/>
      <c r="PBC851" s="415"/>
      <c r="PBD851" s="123"/>
      <c r="PBE851" s="414"/>
      <c r="PBF851" s="415"/>
      <c r="PBG851" s="123"/>
      <c r="PBH851" s="414"/>
      <c r="PBI851" s="415"/>
      <c r="PBJ851" s="123"/>
      <c r="PBK851" s="414"/>
      <c r="PBL851" s="415"/>
      <c r="PBM851" s="123"/>
      <c r="PBN851" s="414"/>
      <c r="PBO851" s="415"/>
      <c r="PBP851" s="123"/>
      <c r="PBQ851" s="414"/>
      <c r="PBR851" s="415"/>
      <c r="PBS851" s="123"/>
      <c r="PBT851" s="414"/>
      <c r="PBU851" s="415"/>
      <c r="PBV851" s="123"/>
      <c r="PBW851" s="414"/>
      <c r="PBX851" s="415"/>
      <c r="PBY851" s="123"/>
      <c r="PBZ851" s="414"/>
      <c r="PCA851" s="415"/>
      <c r="PCB851" s="123"/>
      <c r="PCC851" s="414"/>
      <c r="PCD851" s="415"/>
      <c r="PCE851" s="123"/>
      <c r="PCF851" s="414"/>
      <c r="PCG851" s="415"/>
      <c r="PCH851" s="123"/>
      <c r="PCI851" s="414"/>
      <c r="PCJ851" s="415"/>
      <c r="PCK851" s="123"/>
      <c r="PCL851" s="414"/>
      <c r="PCM851" s="415"/>
      <c r="PCN851" s="123"/>
      <c r="PCO851" s="414"/>
      <c r="PCP851" s="415"/>
      <c r="PCQ851" s="123"/>
      <c r="PCR851" s="414"/>
      <c r="PCS851" s="415"/>
      <c r="PCT851" s="123"/>
      <c r="PCU851" s="414"/>
      <c r="PCV851" s="415"/>
      <c r="PCW851" s="123"/>
      <c r="PCX851" s="414"/>
      <c r="PCY851" s="415"/>
      <c r="PCZ851" s="123"/>
      <c r="PDA851" s="414"/>
      <c r="PDB851" s="415"/>
      <c r="PDC851" s="123"/>
      <c r="PDD851" s="414"/>
      <c r="PDE851" s="415"/>
      <c r="PDF851" s="123"/>
      <c r="PDG851" s="414"/>
      <c r="PDH851" s="415"/>
      <c r="PDI851" s="123"/>
      <c r="PDJ851" s="414"/>
      <c r="PDK851" s="415"/>
      <c r="PDL851" s="123"/>
      <c r="PDM851" s="414"/>
      <c r="PDN851" s="415"/>
      <c r="PDO851" s="123"/>
      <c r="PDP851" s="414"/>
      <c r="PDQ851" s="415"/>
      <c r="PDR851" s="123"/>
      <c r="PDS851" s="414"/>
      <c r="PDT851" s="415"/>
      <c r="PDU851" s="123"/>
      <c r="PDV851" s="414"/>
      <c r="PDW851" s="415"/>
      <c r="PDX851" s="123"/>
      <c r="PDY851" s="414"/>
      <c r="PDZ851" s="415"/>
      <c r="PEA851" s="123"/>
      <c r="PEB851" s="414"/>
      <c r="PEC851" s="415"/>
      <c r="PED851" s="123"/>
      <c r="PEE851" s="414"/>
      <c r="PEF851" s="415"/>
      <c r="PEG851" s="123"/>
      <c r="PEH851" s="414"/>
      <c r="PEI851" s="415"/>
      <c r="PEJ851" s="123"/>
      <c r="PEK851" s="414"/>
      <c r="PEL851" s="415"/>
      <c r="PEM851" s="123"/>
      <c r="PEN851" s="414"/>
      <c r="PEO851" s="415"/>
      <c r="PEP851" s="123"/>
      <c r="PEQ851" s="414"/>
      <c r="PER851" s="415"/>
      <c r="PES851" s="123"/>
      <c r="PET851" s="414"/>
      <c r="PEU851" s="415"/>
      <c r="PEV851" s="123"/>
      <c r="PEW851" s="414"/>
      <c r="PEX851" s="415"/>
      <c r="PEY851" s="123"/>
      <c r="PEZ851" s="414"/>
      <c r="PFA851" s="415"/>
      <c r="PFB851" s="123"/>
      <c r="PFC851" s="414"/>
      <c r="PFD851" s="415"/>
      <c r="PFE851" s="123"/>
      <c r="PFF851" s="414"/>
      <c r="PFG851" s="415"/>
      <c r="PFH851" s="123"/>
      <c r="PFI851" s="414"/>
      <c r="PFJ851" s="415"/>
      <c r="PFK851" s="123"/>
      <c r="PFL851" s="414"/>
      <c r="PFM851" s="415"/>
      <c r="PFN851" s="123"/>
      <c r="PFO851" s="414"/>
      <c r="PFP851" s="415"/>
      <c r="PFQ851" s="123"/>
      <c r="PFR851" s="414"/>
      <c r="PFS851" s="415"/>
      <c r="PFT851" s="123"/>
      <c r="PFU851" s="414"/>
      <c r="PFV851" s="415"/>
      <c r="PFW851" s="123"/>
      <c r="PFX851" s="414"/>
      <c r="PFY851" s="415"/>
      <c r="PFZ851" s="123"/>
      <c r="PGA851" s="414"/>
      <c r="PGB851" s="415"/>
      <c r="PGC851" s="123"/>
      <c r="PGD851" s="414"/>
      <c r="PGE851" s="415"/>
      <c r="PGF851" s="123"/>
      <c r="PGG851" s="414"/>
      <c r="PGH851" s="415"/>
      <c r="PGI851" s="123"/>
      <c r="PGJ851" s="414"/>
      <c r="PGK851" s="415"/>
      <c r="PGL851" s="123"/>
      <c r="PGM851" s="414"/>
      <c r="PGN851" s="415"/>
      <c r="PGO851" s="123"/>
      <c r="PGP851" s="414"/>
      <c r="PGQ851" s="415"/>
      <c r="PGR851" s="123"/>
      <c r="PGS851" s="414"/>
      <c r="PGT851" s="415"/>
      <c r="PGU851" s="123"/>
      <c r="PGV851" s="414"/>
      <c r="PGW851" s="415"/>
      <c r="PGX851" s="123"/>
      <c r="PGY851" s="414"/>
      <c r="PGZ851" s="415"/>
      <c r="PHA851" s="123"/>
      <c r="PHB851" s="414"/>
      <c r="PHC851" s="415"/>
      <c r="PHD851" s="123"/>
      <c r="PHE851" s="414"/>
      <c r="PHF851" s="415"/>
      <c r="PHG851" s="123"/>
      <c r="PHH851" s="414"/>
      <c r="PHI851" s="415"/>
      <c r="PHJ851" s="123"/>
      <c r="PHK851" s="414"/>
      <c r="PHL851" s="415"/>
      <c r="PHM851" s="123"/>
      <c r="PHN851" s="414"/>
      <c r="PHO851" s="415"/>
      <c r="PHP851" s="123"/>
      <c r="PHQ851" s="414"/>
      <c r="PHR851" s="415"/>
      <c r="PHS851" s="123"/>
      <c r="PHT851" s="414"/>
      <c r="PHU851" s="415"/>
      <c r="PHV851" s="123"/>
      <c r="PHW851" s="414"/>
      <c r="PHX851" s="415"/>
      <c r="PHY851" s="123"/>
      <c r="PHZ851" s="414"/>
      <c r="PIA851" s="415"/>
      <c r="PIB851" s="123"/>
      <c r="PIC851" s="414"/>
      <c r="PID851" s="415"/>
      <c r="PIE851" s="123"/>
      <c r="PIF851" s="414"/>
      <c r="PIG851" s="415"/>
      <c r="PIH851" s="123"/>
      <c r="PII851" s="414"/>
      <c r="PIJ851" s="415"/>
      <c r="PIK851" s="123"/>
      <c r="PIL851" s="414"/>
      <c r="PIM851" s="415"/>
      <c r="PIN851" s="123"/>
      <c r="PIO851" s="414"/>
      <c r="PIP851" s="415"/>
      <c r="PIQ851" s="123"/>
      <c r="PIR851" s="414"/>
      <c r="PIS851" s="415"/>
      <c r="PIT851" s="123"/>
      <c r="PIU851" s="414"/>
      <c r="PIV851" s="415"/>
      <c r="PIW851" s="123"/>
      <c r="PIX851" s="414"/>
      <c r="PIY851" s="415"/>
      <c r="PIZ851" s="123"/>
      <c r="PJA851" s="414"/>
      <c r="PJB851" s="415"/>
      <c r="PJC851" s="123"/>
      <c r="PJD851" s="414"/>
      <c r="PJE851" s="415"/>
      <c r="PJF851" s="123"/>
      <c r="PJG851" s="414"/>
      <c r="PJH851" s="415"/>
      <c r="PJI851" s="123"/>
      <c r="PJJ851" s="414"/>
      <c r="PJK851" s="415"/>
      <c r="PJL851" s="123"/>
      <c r="PJM851" s="414"/>
      <c r="PJN851" s="415"/>
      <c r="PJO851" s="123"/>
      <c r="PJP851" s="414"/>
      <c r="PJQ851" s="415"/>
      <c r="PJR851" s="123"/>
      <c r="PJS851" s="414"/>
      <c r="PJT851" s="415"/>
      <c r="PJU851" s="123"/>
      <c r="PJV851" s="414"/>
      <c r="PJW851" s="415"/>
      <c r="PJX851" s="123"/>
      <c r="PJY851" s="414"/>
      <c r="PJZ851" s="415"/>
      <c r="PKA851" s="123"/>
      <c r="PKB851" s="414"/>
      <c r="PKC851" s="415"/>
      <c r="PKD851" s="123"/>
      <c r="PKE851" s="414"/>
      <c r="PKF851" s="415"/>
      <c r="PKG851" s="123"/>
      <c r="PKH851" s="414"/>
      <c r="PKI851" s="415"/>
      <c r="PKJ851" s="123"/>
      <c r="PKK851" s="414"/>
      <c r="PKL851" s="415"/>
      <c r="PKM851" s="123"/>
      <c r="PKN851" s="414"/>
      <c r="PKO851" s="415"/>
      <c r="PKP851" s="123"/>
      <c r="PKQ851" s="414"/>
      <c r="PKR851" s="415"/>
      <c r="PKS851" s="123"/>
      <c r="PKT851" s="414"/>
      <c r="PKU851" s="415"/>
      <c r="PKV851" s="123"/>
      <c r="PKW851" s="414"/>
      <c r="PKX851" s="415"/>
      <c r="PKY851" s="123"/>
      <c r="PKZ851" s="414"/>
      <c r="PLA851" s="415"/>
      <c r="PLB851" s="123"/>
      <c r="PLC851" s="414"/>
      <c r="PLD851" s="415"/>
      <c r="PLE851" s="123"/>
      <c r="PLF851" s="414"/>
      <c r="PLG851" s="415"/>
      <c r="PLH851" s="123"/>
      <c r="PLI851" s="414"/>
      <c r="PLJ851" s="415"/>
      <c r="PLK851" s="123"/>
      <c r="PLL851" s="414"/>
      <c r="PLM851" s="415"/>
      <c r="PLN851" s="123"/>
      <c r="PLO851" s="414"/>
      <c r="PLP851" s="415"/>
      <c r="PLQ851" s="123"/>
      <c r="PLR851" s="414"/>
      <c r="PLS851" s="415"/>
      <c r="PLT851" s="123"/>
      <c r="PLU851" s="414"/>
      <c r="PLV851" s="415"/>
      <c r="PLW851" s="123"/>
      <c r="PLX851" s="414"/>
      <c r="PLY851" s="415"/>
      <c r="PLZ851" s="123"/>
      <c r="PMA851" s="414"/>
      <c r="PMB851" s="415"/>
      <c r="PMC851" s="123"/>
      <c r="PMD851" s="414"/>
      <c r="PME851" s="415"/>
      <c r="PMF851" s="123"/>
      <c r="PMG851" s="414"/>
      <c r="PMH851" s="415"/>
      <c r="PMI851" s="123"/>
      <c r="PMJ851" s="414"/>
      <c r="PMK851" s="415"/>
      <c r="PML851" s="123"/>
      <c r="PMM851" s="414"/>
      <c r="PMN851" s="415"/>
      <c r="PMO851" s="123"/>
      <c r="PMP851" s="414"/>
      <c r="PMQ851" s="415"/>
      <c r="PMR851" s="123"/>
      <c r="PMS851" s="414"/>
      <c r="PMT851" s="415"/>
      <c r="PMU851" s="123"/>
      <c r="PMV851" s="414"/>
      <c r="PMW851" s="415"/>
      <c r="PMX851" s="123"/>
      <c r="PMY851" s="414"/>
      <c r="PMZ851" s="415"/>
      <c r="PNA851" s="123"/>
      <c r="PNB851" s="414"/>
      <c r="PNC851" s="415"/>
      <c r="PND851" s="123"/>
      <c r="PNE851" s="414"/>
      <c r="PNF851" s="415"/>
      <c r="PNG851" s="123"/>
      <c r="PNH851" s="414"/>
      <c r="PNI851" s="415"/>
      <c r="PNJ851" s="123"/>
      <c r="PNK851" s="414"/>
      <c r="PNL851" s="415"/>
      <c r="PNM851" s="123"/>
      <c r="PNN851" s="414"/>
      <c r="PNO851" s="415"/>
      <c r="PNP851" s="123"/>
      <c r="PNQ851" s="414"/>
      <c r="PNR851" s="415"/>
      <c r="PNS851" s="123"/>
      <c r="PNT851" s="414"/>
      <c r="PNU851" s="415"/>
      <c r="PNV851" s="123"/>
      <c r="PNW851" s="414"/>
      <c r="PNX851" s="415"/>
      <c r="PNY851" s="123"/>
      <c r="PNZ851" s="414"/>
      <c r="POA851" s="415"/>
      <c r="POB851" s="123"/>
      <c r="POC851" s="414"/>
      <c r="POD851" s="415"/>
      <c r="POE851" s="123"/>
      <c r="POF851" s="414"/>
      <c r="POG851" s="415"/>
      <c r="POH851" s="123"/>
      <c r="POI851" s="414"/>
      <c r="POJ851" s="415"/>
      <c r="POK851" s="123"/>
      <c r="POL851" s="414"/>
      <c r="POM851" s="415"/>
      <c r="PON851" s="123"/>
      <c r="POO851" s="414"/>
      <c r="POP851" s="415"/>
      <c r="POQ851" s="123"/>
      <c r="POR851" s="414"/>
      <c r="POS851" s="415"/>
      <c r="POT851" s="123"/>
      <c r="POU851" s="414"/>
      <c r="POV851" s="415"/>
      <c r="POW851" s="123"/>
      <c r="POX851" s="414"/>
      <c r="POY851" s="415"/>
      <c r="POZ851" s="123"/>
      <c r="PPA851" s="414"/>
      <c r="PPB851" s="415"/>
      <c r="PPC851" s="123"/>
      <c r="PPD851" s="414"/>
      <c r="PPE851" s="415"/>
      <c r="PPF851" s="123"/>
      <c r="PPG851" s="414"/>
      <c r="PPH851" s="415"/>
      <c r="PPI851" s="123"/>
      <c r="PPJ851" s="414"/>
      <c r="PPK851" s="415"/>
      <c r="PPL851" s="123"/>
      <c r="PPM851" s="414"/>
      <c r="PPN851" s="415"/>
      <c r="PPO851" s="123"/>
      <c r="PPP851" s="414"/>
      <c r="PPQ851" s="415"/>
      <c r="PPR851" s="123"/>
      <c r="PPS851" s="414"/>
      <c r="PPT851" s="415"/>
      <c r="PPU851" s="123"/>
      <c r="PPV851" s="414"/>
      <c r="PPW851" s="415"/>
      <c r="PPX851" s="123"/>
      <c r="PPY851" s="414"/>
      <c r="PPZ851" s="415"/>
      <c r="PQA851" s="123"/>
      <c r="PQB851" s="414"/>
      <c r="PQC851" s="415"/>
      <c r="PQD851" s="123"/>
      <c r="PQE851" s="414"/>
      <c r="PQF851" s="415"/>
      <c r="PQG851" s="123"/>
      <c r="PQH851" s="414"/>
      <c r="PQI851" s="415"/>
      <c r="PQJ851" s="123"/>
      <c r="PQK851" s="414"/>
      <c r="PQL851" s="415"/>
      <c r="PQM851" s="123"/>
      <c r="PQN851" s="414"/>
      <c r="PQO851" s="415"/>
      <c r="PQP851" s="123"/>
      <c r="PQQ851" s="414"/>
      <c r="PQR851" s="415"/>
      <c r="PQS851" s="123"/>
      <c r="PQT851" s="414"/>
      <c r="PQU851" s="415"/>
      <c r="PQV851" s="123"/>
      <c r="PQW851" s="414"/>
      <c r="PQX851" s="415"/>
      <c r="PQY851" s="123"/>
      <c r="PQZ851" s="414"/>
      <c r="PRA851" s="415"/>
      <c r="PRB851" s="123"/>
      <c r="PRC851" s="414"/>
      <c r="PRD851" s="415"/>
      <c r="PRE851" s="123"/>
      <c r="PRF851" s="414"/>
      <c r="PRG851" s="415"/>
      <c r="PRH851" s="123"/>
      <c r="PRI851" s="414"/>
      <c r="PRJ851" s="415"/>
      <c r="PRK851" s="123"/>
      <c r="PRL851" s="414"/>
      <c r="PRM851" s="415"/>
      <c r="PRN851" s="123"/>
      <c r="PRO851" s="414"/>
      <c r="PRP851" s="415"/>
      <c r="PRQ851" s="123"/>
      <c r="PRR851" s="414"/>
      <c r="PRS851" s="415"/>
      <c r="PRT851" s="123"/>
      <c r="PRU851" s="414"/>
      <c r="PRV851" s="415"/>
      <c r="PRW851" s="123"/>
      <c r="PRX851" s="414"/>
      <c r="PRY851" s="415"/>
      <c r="PRZ851" s="123"/>
      <c r="PSA851" s="414"/>
      <c r="PSB851" s="415"/>
      <c r="PSC851" s="123"/>
      <c r="PSD851" s="414"/>
      <c r="PSE851" s="415"/>
      <c r="PSF851" s="123"/>
      <c r="PSG851" s="414"/>
      <c r="PSH851" s="415"/>
      <c r="PSI851" s="123"/>
      <c r="PSJ851" s="414"/>
      <c r="PSK851" s="415"/>
      <c r="PSL851" s="123"/>
      <c r="PSM851" s="414"/>
      <c r="PSN851" s="415"/>
      <c r="PSO851" s="123"/>
      <c r="PSP851" s="414"/>
      <c r="PSQ851" s="415"/>
      <c r="PSR851" s="123"/>
      <c r="PSS851" s="414"/>
      <c r="PST851" s="415"/>
      <c r="PSU851" s="123"/>
      <c r="PSV851" s="414"/>
      <c r="PSW851" s="415"/>
      <c r="PSX851" s="123"/>
      <c r="PSY851" s="414"/>
      <c r="PSZ851" s="415"/>
      <c r="PTA851" s="123"/>
      <c r="PTB851" s="414"/>
      <c r="PTC851" s="415"/>
      <c r="PTD851" s="123"/>
      <c r="PTE851" s="414"/>
      <c r="PTF851" s="415"/>
      <c r="PTG851" s="123"/>
      <c r="PTH851" s="414"/>
      <c r="PTI851" s="415"/>
      <c r="PTJ851" s="123"/>
      <c r="PTK851" s="414"/>
      <c r="PTL851" s="415"/>
      <c r="PTM851" s="123"/>
      <c r="PTN851" s="414"/>
      <c r="PTO851" s="415"/>
      <c r="PTP851" s="123"/>
      <c r="PTQ851" s="414"/>
      <c r="PTR851" s="415"/>
      <c r="PTS851" s="123"/>
      <c r="PTT851" s="414"/>
      <c r="PTU851" s="415"/>
      <c r="PTV851" s="123"/>
      <c r="PTW851" s="414"/>
      <c r="PTX851" s="415"/>
      <c r="PTY851" s="123"/>
      <c r="PTZ851" s="414"/>
      <c r="PUA851" s="415"/>
      <c r="PUB851" s="123"/>
      <c r="PUC851" s="414"/>
      <c r="PUD851" s="415"/>
      <c r="PUE851" s="123"/>
      <c r="PUF851" s="414"/>
      <c r="PUG851" s="415"/>
      <c r="PUH851" s="123"/>
      <c r="PUI851" s="414"/>
      <c r="PUJ851" s="415"/>
      <c r="PUK851" s="123"/>
      <c r="PUL851" s="414"/>
      <c r="PUM851" s="415"/>
      <c r="PUN851" s="123"/>
      <c r="PUO851" s="414"/>
      <c r="PUP851" s="415"/>
      <c r="PUQ851" s="123"/>
      <c r="PUR851" s="414"/>
      <c r="PUS851" s="415"/>
      <c r="PUT851" s="123"/>
      <c r="PUU851" s="414"/>
      <c r="PUV851" s="415"/>
      <c r="PUW851" s="123"/>
      <c r="PUX851" s="414"/>
      <c r="PUY851" s="415"/>
      <c r="PUZ851" s="123"/>
      <c r="PVA851" s="414"/>
      <c r="PVB851" s="415"/>
      <c r="PVC851" s="123"/>
      <c r="PVD851" s="414"/>
      <c r="PVE851" s="415"/>
      <c r="PVF851" s="123"/>
      <c r="PVG851" s="414"/>
      <c r="PVH851" s="415"/>
      <c r="PVI851" s="123"/>
      <c r="PVJ851" s="414"/>
      <c r="PVK851" s="415"/>
      <c r="PVL851" s="123"/>
      <c r="PVM851" s="414"/>
      <c r="PVN851" s="415"/>
      <c r="PVO851" s="123"/>
      <c r="PVP851" s="414"/>
      <c r="PVQ851" s="415"/>
      <c r="PVR851" s="123"/>
      <c r="PVS851" s="414"/>
      <c r="PVT851" s="415"/>
      <c r="PVU851" s="123"/>
      <c r="PVV851" s="414"/>
      <c r="PVW851" s="415"/>
      <c r="PVX851" s="123"/>
      <c r="PVY851" s="414"/>
      <c r="PVZ851" s="415"/>
      <c r="PWA851" s="123"/>
      <c r="PWB851" s="414"/>
      <c r="PWC851" s="415"/>
      <c r="PWD851" s="123"/>
      <c r="PWE851" s="414"/>
      <c r="PWF851" s="415"/>
      <c r="PWG851" s="123"/>
      <c r="PWH851" s="414"/>
      <c r="PWI851" s="415"/>
      <c r="PWJ851" s="123"/>
      <c r="PWK851" s="414"/>
      <c r="PWL851" s="415"/>
      <c r="PWM851" s="123"/>
      <c r="PWN851" s="414"/>
      <c r="PWO851" s="415"/>
      <c r="PWP851" s="123"/>
      <c r="PWQ851" s="414"/>
      <c r="PWR851" s="415"/>
      <c r="PWS851" s="123"/>
      <c r="PWT851" s="414"/>
      <c r="PWU851" s="415"/>
      <c r="PWV851" s="123"/>
      <c r="PWW851" s="414"/>
      <c r="PWX851" s="415"/>
      <c r="PWY851" s="123"/>
      <c r="PWZ851" s="414"/>
      <c r="PXA851" s="415"/>
      <c r="PXB851" s="123"/>
      <c r="PXC851" s="414"/>
      <c r="PXD851" s="415"/>
      <c r="PXE851" s="123"/>
      <c r="PXF851" s="414"/>
      <c r="PXG851" s="415"/>
      <c r="PXH851" s="123"/>
      <c r="PXI851" s="414"/>
      <c r="PXJ851" s="415"/>
      <c r="PXK851" s="123"/>
      <c r="PXL851" s="414"/>
      <c r="PXM851" s="415"/>
      <c r="PXN851" s="123"/>
      <c r="PXO851" s="414"/>
      <c r="PXP851" s="415"/>
      <c r="PXQ851" s="123"/>
      <c r="PXR851" s="414"/>
      <c r="PXS851" s="415"/>
      <c r="PXT851" s="123"/>
      <c r="PXU851" s="414"/>
      <c r="PXV851" s="415"/>
      <c r="PXW851" s="123"/>
      <c r="PXX851" s="414"/>
      <c r="PXY851" s="415"/>
      <c r="PXZ851" s="123"/>
      <c r="PYA851" s="414"/>
      <c r="PYB851" s="415"/>
      <c r="PYC851" s="123"/>
      <c r="PYD851" s="414"/>
      <c r="PYE851" s="415"/>
      <c r="PYF851" s="123"/>
      <c r="PYG851" s="414"/>
      <c r="PYH851" s="415"/>
      <c r="PYI851" s="123"/>
      <c r="PYJ851" s="414"/>
      <c r="PYK851" s="415"/>
      <c r="PYL851" s="123"/>
      <c r="PYM851" s="414"/>
      <c r="PYN851" s="415"/>
      <c r="PYO851" s="123"/>
      <c r="PYP851" s="414"/>
      <c r="PYQ851" s="415"/>
      <c r="PYR851" s="123"/>
      <c r="PYS851" s="414"/>
      <c r="PYT851" s="415"/>
      <c r="PYU851" s="123"/>
      <c r="PYV851" s="414"/>
      <c r="PYW851" s="415"/>
      <c r="PYX851" s="123"/>
      <c r="PYY851" s="414"/>
      <c r="PYZ851" s="415"/>
      <c r="PZA851" s="123"/>
      <c r="PZB851" s="414"/>
      <c r="PZC851" s="415"/>
      <c r="PZD851" s="123"/>
      <c r="PZE851" s="414"/>
      <c r="PZF851" s="415"/>
      <c r="PZG851" s="123"/>
      <c r="PZH851" s="414"/>
      <c r="PZI851" s="415"/>
      <c r="PZJ851" s="123"/>
      <c r="PZK851" s="414"/>
      <c r="PZL851" s="415"/>
      <c r="PZM851" s="123"/>
      <c r="PZN851" s="414"/>
      <c r="PZO851" s="415"/>
      <c r="PZP851" s="123"/>
      <c r="PZQ851" s="414"/>
      <c r="PZR851" s="415"/>
      <c r="PZS851" s="123"/>
      <c r="PZT851" s="414"/>
      <c r="PZU851" s="415"/>
      <c r="PZV851" s="123"/>
      <c r="PZW851" s="414"/>
      <c r="PZX851" s="415"/>
      <c r="PZY851" s="123"/>
      <c r="PZZ851" s="414"/>
      <c r="QAA851" s="415"/>
      <c r="QAB851" s="123"/>
      <c r="QAC851" s="414"/>
      <c r="QAD851" s="415"/>
      <c r="QAE851" s="123"/>
      <c r="QAF851" s="414"/>
      <c r="QAG851" s="415"/>
      <c r="QAH851" s="123"/>
      <c r="QAI851" s="414"/>
      <c r="QAJ851" s="415"/>
      <c r="QAK851" s="123"/>
      <c r="QAL851" s="414"/>
      <c r="QAM851" s="415"/>
      <c r="QAN851" s="123"/>
      <c r="QAO851" s="414"/>
      <c r="QAP851" s="415"/>
      <c r="QAQ851" s="123"/>
      <c r="QAR851" s="414"/>
      <c r="QAS851" s="415"/>
      <c r="QAT851" s="123"/>
      <c r="QAU851" s="414"/>
      <c r="QAV851" s="415"/>
      <c r="QAW851" s="123"/>
      <c r="QAX851" s="414"/>
      <c r="QAY851" s="415"/>
      <c r="QAZ851" s="123"/>
      <c r="QBA851" s="414"/>
      <c r="QBB851" s="415"/>
      <c r="QBC851" s="123"/>
      <c r="QBD851" s="414"/>
      <c r="QBE851" s="415"/>
      <c r="QBF851" s="123"/>
      <c r="QBG851" s="414"/>
      <c r="QBH851" s="415"/>
      <c r="QBI851" s="123"/>
      <c r="QBJ851" s="414"/>
      <c r="QBK851" s="415"/>
      <c r="QBL851" s="123"/>
      <c r="QBM851" s="414"/>
      <c r="QBN851" s="415"/>
      <c r="QBO851" s="123"/>
      <c r="QBP851" s="414"/>
      <c r="QBQ851" s="415"/>
      <c r="QBR851" s="123"/>
      <c r="QBS851" s="414"/>
      <c r="QBT851" s="415"/>
      <c r="QBU851" s="123"/>
      <c r="QBV851" s="414"/>
      <c r="QBW851" s="415"/>
      <c r="QBX851" s="123"/>
      <c r="QBY851" s="414"/>
      <c r="QBZ851" s="415"/>
      <c r="QCA851" s="123"/>
      <c r="QCB851" s="414"/>
      <c r="QCC851" s="415"/>
      <c r="QCD851" s="123"/>
      <c r="QCE851" s="414"/>
      <c r="QCF851" s="415"/>
      <c r="QCG851" s="123"/>
      <c r="QCH851" s="414"/>
      <c r="QCI851" s="415"/>
      <c r="QCJ851" s="123"/>
      <c r="QCK851" s="414"/>
      <c r="QCL851" s="415"/>
      <c r="QCM851" s="123"/>
      <c r="QCN851" s="414"/>
      <c r="QCO851" s="415"/>
      <c r="QCP851" s="123"/>
      <c r="QCQ851" s="414"/>
      <c r="QCR851" s="415"/>
      <c r="QCS851" s="123"/>
      <c r="QCT851" s="414"/>
      <c r="QCU851" s="415"/>
      <c r="QCV851" s="123"/>
      <c r="QCW851" s="414"/>
      <c r="QCX851" s="415"/>
      <c r="QCY851" s="123"/>
      <c r="QCZ851" s="414"/>
      <c r="QDA851" s="415"/>
      <c r="QDB851" s="123"/>
      <c r="QDC851" s="414"/>
      <c r="QDD851" s="415"/>
      <c r="QDE851" s="123"/>
      <c r="QDF851" s="414"/>
      <c r="QDG851" s="415"/>
      <c r="QDH851" s="123"/>
      <c r="QDI851" s="414"/>
      <c r="QDJ851" s="415"/>
      <c r="QDK851" s="123"/>
      <c r="QDL851" s="414"/>
      <c r="QDM851" s="415"/>
      <c r="QDN851" s="123"/>
      <c r="QDO851" s="414"/>
      <c r="QDP851" s="415"/>
      <c r="QDQ851" s="123"/>
      <c r="QDR851" s="414"/>
      <c r="QDS851" s="415"/>
      <c r="QDT851" s="123"/>
      <c r="QDU851" s="414"/>
      <c r="QDV851" s="415"/>
      <c r="QDW851" s="123"/>
      <c r="QDX851" s="414"/>
      <c r="QDY851" s="415"/>
      <c r="QDZ851" s="123"/>
      <c r="QEA851" s="414"/>
      <c r="QEB851" s="415"/>
      <c r="QEC851" s="123"/>
      <c r="QED851" s="414"/>
      <c r="QEE851" s="415"/>
      <c r="QEF851" s="123"/>
      <c r="QEG851" s="414"/>
      <c r="QEH851" s="415"/>
      <c r="QEI851" s="123"/>
      <c r="QEJ851" s="414"/>
      <c r="QEK851" s="415"/>
      <c r="QEL851" s="123"/>
      <c r="QEM851" s="414"/>
      <c r="QEN851" s="415"/>
      <c r="QEO851" s="123"/>
      <c r="QEP851" s="414"/>
      <c r="QEQ851" s="415"/>
      <c r="QER851" s="123"/>
      <c r="QES851" s="414"/>
      <c r="QET851" s="415"/>
      <c r="QEU851" s="123"/>
      <c r="QEV851" s="414"/>
      <c r="QEW851" s="415"/>
      <c r="QEX851" s="123"/>
      <c r="QEY851" s="414"/>
      <c r="QEZ851" s="415"/>
      <c r="QFA851" s="123"/>
      <c r="QFB851" s="414"/>
      <c r="QFC851" s="415"/>
      <c r="QFD851" s="123"/>
      <c r="QFE851" s="414"/>
      <c r="QFF851" s="415"/>
      <c r="QFG851" s="123"/>
      <c r="QFH851" s="414"/>
      <c r="QFI851" s="415"/>
      <c r="QFJ851" s="123"/>
      <c r="QFK851" s="414"/>
      <c r="QFL851" s="415"/>
      <c r="QFM851" s="123"/>
      <c r="QFN851" s="414"/>
      <c r="QFO851" s="415"/>
      <c r="QFP851" s="123"/>
      <c r="QFQ851" s="414"/>
      <c r="QFR851" s="415"/>
      <c r="QFS851" s="123"/>
      <c r="QFT851" s="414"/>
      <c r="QFU851" s="415"/>
      <c r="QFV851" s="123"/>
      <c r="QFW851" s="414"/>
      <c r="QFX851" s="415"/>
      <c r="QFY851" s="123"/>
      <c r="QFZ851" s="414"/>
      <c r="QGA851" s="415"/>
      <c r="QGB851" s="123"/>
      <c r="QGC851" s="414"/>
      <c r="QGD851" s="415"/>
      <c r="QGE851" s="123"/>
      <c r="QGF851" s="414"/>
      <c r="QGG851" s="415"/>
      <c r="QGH851" s="123"/>
      <c r="QGI851" s="414"/>
      <c r="QGJ851" s="415"/>
      <c r="QGK851" s="123"/>
      <c r="QGL851" s="414"/>
      <c r="QGM851" s="415"/>
      <c r="QGN851" s="123"/>
      <c r="QGO851" s="414"/>
      <c r="QGP851" s="415"/>
      <c r="QGQ851" s="123"/>
      <c r="QGR851" s="414"/>
      <c r="QGS851" s="415"/>
      <c r="QGT851" s="123"/>
      <c r="QGU851" s="414"/>
      <c r="QGV851" s="415"/>
      <c r="QGW851" s="123"/>
      <c r="QGX851" s="414"/>
      <c r="QGY851" s="415"/>
      <c r="QGZ851" s="123"/>
      <c r="QHA851" s="414"/>
      <c r="QHB851" s="415"/>
      <c r="QHC851" s="123"/>
      <c r="QHD851" s="414"/>
      <c r="QHE851" s="415"/>
      <c r="QHF851" s="123"/>
      <c r="QHG851" s="414"/>
      <c r="QHH851" s="415"/>
      <c r="QHI851" s="123"/>
      <c r="QHJ851" s="414"/>
      <c r="QHK851" s="415"/>
      <c r="QHL851" s="123"/>
      <c r="QHM851" s="414"/>
      <c r="QHN851" s="415"/>
      <c r="QHO851" s="123"/>
      <c r="QHP851" s="414"/>
      <c r="QHQ851" s="415"/>
      <c r="QHR851" s="123"/>
      <c r="QHS851" s="414"/>
      <c r="QHT851" s="415"/>
      <c r="QHU851" s="123"/>
      <c r="QHV851" s="414"/>
      <c r="QHW851" s="415"/>
      <c r="QHX851" s="123"/>
      <c r="QHY851" s="414"/>
      <c r="QHZ851" s="415"/>
      <c r="QIA851" s="123"/>
      <c r="QIB851" s="414"/>
      <c r="QIC851" s="415"/>
      <c r="QID851" s="123"/>
      <c r="QIE851" s="414"/>
      <c r="QIF851" s="415"/>
      <c r="QIG851" s="123"/>
      <c r="QIH851" s="414"/>
      <c r="QII851" s="415"/>
      <c r="QIJ851" s="123"/>
      <c r="QIK851" s="414"/>
      <c r="QIL851" s="415"/>
      <c r="QIM851" s="123"/>
      <c r="QIN851" s="414"/>
      <c r="QIO851" s="415"/>
      <c r="QIP851" s="123"/>
      <c r="QIQ851" s="414"/>
      <c r="QIR851" s="415"/>
      <c r="QIS851" s="123"/>
      <c r="QIT851" s="414"/>
      <c r="QIU851" s="415"/>
      <c r="QIV851" s="123"/>
      <c r="QIW851" s="414"/>
      <c r="QIX851" s="415"/>
      <c r="QIY851" s="123"/>
      <c r="QIZ851" s="414"/>
      <c r="QJA851" s="415"/>
      <c r="QJB851" s="123"/>
      <c r="QJC851" s="414"/>
      <c r="QJD851" s="415"/>
      <c r="QJE851" s="123"/>
      <c r="QJF851" s="414"/>
      <c r="QJG851" s="415"/>
      <c r="QJH851" s="123"/>
      <c r="QJI851" s="414"/>
      <c r="QJJ851" s="415"/>
      <c r="QJK851" s="123"/>
      <c r="QJL851" s="414"/>
      <c r="QJM851" s="415"/>
      <c r="QJN851" s="123"/>
      <c r="QJO851" s="414"/>
      <c r="QJP851" s="415"/>
      <c r="QJQ851" s="123"/>
      <c r="QJR851" s="414"/>
      <c r="QJS851" s="415"/>
      <c r="QJT851" s="123"/>
      <c r="QJU851" s="414"/>
      <c r="QJV851" s="415"/>
      <c r="QJW851" s="123"/>
      <c r="QJX851" s="414"/>
      <c r="QJY851" s="415"/>
      <c r="QJZ851" s="123"/>
      <c r="QKA851" s="414"/>
      <c r="QKB851" s="415"/>
      <c r="QKC851" s="123"/>
      <c r="QKD851" s="414"/>
      <c r="QKE851" s="415"/>
      <c r="QKF851" s="123"/>
      <c r="QKG851" s="414"/>
      <c r="QKH851" s="415"/>
      <c r="QKI851" s="123"/>
      <c r="QKJ851" s="414"/>
      <c r="QKK851" s="415"/>
      <c r="QKL851" s="123"/>
      <c r="QKM851" s="414"/>
      <c r="QKN851" s="415"/>
      <c r="QKO851" s="123"/>
      <c r="QKP851" s="414"/>
      <c r="QKQ851" s="415"/>
      <c r="QKR851" s="123"/>
      <c r="QKS851" s="414"/>
      <c r="QKT851" s="415"/>
      <c r="QKU851" s="123"/>
      <c r="QKV851" s="414"/>
      <c r="QKW851" s="415"/>
      <c r="QKX851" s="123"/>
      <c r="QKY851" s="414"/>
      <c r="QKZ851" s="415"/>
      <c r="QLA851" s="123"/>
      <c r="QLB851" s="414"/>
      <c r="QLC851" s="415"/>
      <c r="QLD851" s="123"/>
      <c r="QLE851" s="414"/>
      <c r="QLF851" s="415"/>
      <c r="QLG851" s="123"/>
      <c r="QLH851" s="414"/>
      <c r="QLI851" s="415"/>
      <c r="QLJ851" s="123"/>
      <c r="QLK851" s="414"/>
      <c r="QLL851" s="415"/>
      <c r="QLM851" s="123"/>
      <c r="QLN851" s="414"/>
      <c r="QLO851" s="415"/>
      <c r="QLP851" s="123"/>
      <c r="QLQ851" s="414"/>
      <c r="QLR851" s="415"/>
      <c r="QLS851" s="123"/>
      <c r="QLT851" s="414"/>
      <c r="QLU851" s="415"/>
      <c r="QLV851" s="123"/>
      <c r="QLW851" s="414"/>
      <c r="QLX851" s="415"/>
      <c r="QLY851" s="123"/>
      <c r="QLZ851" s="414"/>
      <c r="QMA851" s="415"/>
      <c r="QMB851" s="123"/>
      <c r="QMC851" s="414"/>
      <c r="QMD851" s="415"/>
      <c r="QME851" s="123"/>
      <c r="QMF851" s="414"/>
      <c r="QMG851" s="415"/>
      <c r="QMH851" s="123"/>
      <c r="QMI851" s="414"/>
      <c r="QMJ851" s="415"/>
      <c r="QMK851" s="123"/>
      <c r="QML851" s="414"/>
      <c r="QMM851" s="415"/>
      <c r="QMN851" s="123"/>
      <c r="QMO851" s="414"/>
      <c r="QMP851" s="415"/>
      <c r="QMQ851" s="123"/>
      <c r="QMR851" s="414"/>
      <c r="QMS851" s="415"/>
      <c r="QMT851" s="123"/>
      <c r="QMU851" s="414"/>
      <c r="QMV851" s="415"/>
      <c r="QMW851" s="123"/>
      <c r="QMX851" s="414"/>
      <c r="QMY851" s="415"/>
      <c r="QMZ851" s="123"/>
      <c r="QNA851" s="414"/>
      <c r="QNB851" s="415"/>
      <c r="QNC851" s="123"/>
      <c r="QND851" s="414"/>
      <c r="QNE851" s="415"/>
      <c r="QNF851" s="123"/>
      <c r="QNG851" s="414"/>
      <c r="QNH851" s="415"/>
      <c r="QNI851" s="123"/>
      <c r="QNJ851" s="414"/>
      <c r="QNK851" s="415"/>
      <c r="QNL851" s="123"/>
      <c r="QNM851" s="414"/>
      <c r="QNN851" s="415"/>
      <c r="QNO851" s="123"/>
      <c r="QNP851" s="414"/>
      <c r="QNQ851" s="415"/>
      <c r="QNR851" s="123"/>
      <c r="QNS851" s="414"/>
      <c r="QNT851" s="415"/>
      <c r="QNU851" s="123"/>
      <c r="QNV851" s="414"/>
      <c r="QNW851" s="415"/>
      <c r="QNX851" s="123"/>
      <c r="QNY851" s="414"/>
      <c r="QNZ851" s="415"/>
      <c r="QOA851" s="123"/>
      <c r="QOB851" s="414"/>
      <c r="QOC851" s="415"/>
      <c r="QOD851" s="123"/>
      <c r="QOE851" s="414"/>
      <c r="QOF851" s="415"/>
      <c r="QOG851" s="123"/>
      <c r="QOH851" s="414"/>
      <c r="QOI851" s="415"/>
      <c r="QOJ851" s="123"/>
      <c r="QOK851" s="414"/>
      <c r="QOL851" s="415"/>
      <c r="QOM851" s="123"/>
      <c r="QON851" s="414"/>
      <c r="QOO851" s="415"/>
      <c r="QOP851" s="123"/>
      <c r="QOQ851" s="414"/>
      <c r="QOR851" s="415"/>
      <c r="QOS851" s="123"/>
      <c r="QOT851" s="414"/>
      <c r="QOU851" s="415"/>
      <c r="QOV851" s="123"/>
      <c r="QOW851" s="414"/>
      <c r="QOX851" s="415"/>
      <c r="QOY851" s="123"/>
      <c r="QOZ851" s="414"/>
      <c r="QPA851" s="415"/>
      <c r="QPB851" s="123"/>
      <c r="QPC851" s="414"/>
      <c r="QPD851" s="415"/>
      <c r="QPE851" s="123"/>
      <c r="QPF851" s="414"/>
      <c r="QPG851" s="415"/>
      <c r="QPH851" s="123"/>
      <c r="QPI851" s="414"/>
      <c r="QPJ851" s="415"/>
      <c r="QPK851" s="123"/>
      <c r="QPL851" s="414"/>
      <c r="QPM851" s="415"/>
      <c r="QPN851" s="123"/>
      <c r="QPO851" s="414"/>
      <c r="QPP851" s="415"/>
      <c r="QPQ851" s="123"/>
      <c r="QPR851" s="414"/>
      <c r="QPS851" s="415"/>
      <c r="QPT851" s="123"/>
      <c r="QPU851" s="414"/>
      <c r="QPV851" s="415"/>
      <c r="QPW851" s="123"/>
      <c r="QPX851" s="414"/>
      <c r="QPY851" s="415"/>
      <c r="QPZ851" s="123"/>
      <c r="QQA851" s="414"/>
      <c r="QQB851" s="415"/>
      <c r="QQC851" s="123"/>
      <c r="QQD851" s="414"/>
      <c r="QQE851" s="415"/>
      <c r="QQF851" s="123"/>
      <c r="QQG851" s="414"/>
      <c r="QQH851" s="415"/>
      <c r="QQI851" s="123"/>
      <c r="QQJ851" s="414"/>
      <c r="QQK851" s="415"/>
      <c r="QQL851" s="123"/>
      <c r="QQM851" s="414"/>
      <c r="QQN851" s="415"/>
      <c r="QQO851" s="123"/>
      <c r="QQP851" s="414"/>
      <c r="QQQ851" s="415"/>
      <c r="QQR851" s="123"/>
      <c r="QQS851" s="414"/>
      <c r="QQT851" s="415"/>
      <c r="QQU851" s="123"/>
      <c r="QQV851" s="414"/>
      <c r="QQW851" s="415"/>
      <c r="QQX851" s="123"/>
      <c r="QQY851" s="414"/>
      <c r="QQZ851" s="415"/>
      <c r="QRA851" s="123"/>
      <c r="QRB851" s="414"/>
      <c r="QRC851" s="415"/>
      <c r="QRD851" s="123"/>
      <c r="QRE851" s="414"/>
      <c r="QRF851" s="415"/>
      <c r="QRG851" s="123"/>
      <c r="QRH851" s="414"/>
      <c r="QRI851" s="415"/>
      <c r="QRJ851" s="123"/>
      <c r="QRK851" s="414"/>
      <c r="QRL851" s="415"/>
      <c r="QRM851" s="123"/>
      <c r="QRN851" s="414"/>
      <c r="QRO851" s="415"/>
      <c r="QRP851" s="123"/>
      <c r="QRQ851" s="414"/>
      <c r="QRR851" s="415"/>
      <c r="QRS851" s="123"/>
      <c r="QRT851" s="414"/>
      <c r="QRU851" s="415"/>
      <c r="QRV851" s="123"/>
      <c r="QRW851" s="414"/>
      <c r="QRX851" s="415"/>
      <c r="QRY851" s="123"/>
      <c r="QRZ851" s="414"/>
      <c r="QSA851" s="415"/>
      <c r="QSB851" s="123"/>
      <c r="QSC851" s="414"/>
      <c r="QSD851" s="415"/>
      <c r="QSE851" s="123"/>
      <c r="QSF851" s="414"/>
      <c r="QSG851" s="415"/>
      <c r="QSH851" s="123"/>
      <c r="QSI851" s="414"/>
      <c r="QSJ851" s="415"/>
      <c r="QSK851" s="123"/>
      <c r="QSL851" s="414"/>
      <c r="QSM851" s="415"/>
      <c r="QSN851" s="123"/>
      <c r="QSO851" s="414"/>
      <c r="QSP851" s="415"/>
      <c r="QSQ851" s="123"/>
      <c r="QSR851" s="414"/>
      <c r="QSS851" s="415"/>
      <c r="QST851" s="123"/>
      <c r="QSU851" s="414"/>
      <c r="QSV851" s="415"/>
      <c r="QSW851" s="123"/>
      <c r="QSX851" s="414"/>
      <c r="QSY851" s="415"/>
      <c r="QSZ851" s="123"/>
      <c r="QTA851" s="414"/>
      <c r="QTB851" s="415"/>
      <c r="QTC851" s="123"/>
      <c r="QTD851" s="414"/>
      <c r="QTE851" s="415"/>
      <c r="QTF851" s="123"/>
      <c r="QTG851" s="414"/>
      <c r="QTH851" s="415"/>
      <c r="QTI851" s="123"/>
      <c r="QTJ851" s="414"/>
      <c r="QTK851" s="415"/>
      <c r="QTL851" s="123"/>
      <c r="QTM851" s="414"/>
      <c r="QTN851" s="415"/>
      <c r="QTO851" s="123"/>
      <c r="QTP851" s="414"/>
      <c r="QTQ851" s="415"/>
      <c r="QTR851" s="123"/>
      <c r="QTS851" s="414"/>
      <c r="QTT851" s="415"/>
      <c r="QTU851" s="123"/>
      <c r="QTV851" s="414"/>
      <c r="QTW851" s="415"/>
      <c r="QTX851" s="123"/>
      <c r="QTY851" s="414"/>
      <c r="QTZ851" s="415"/>
      <c r="QUA851" s="123"/>
      <c r="QUB851" s="414"/>
      <c r="QUC851" s="415"/>
      <c r="QUD851" s="123"/>
      <c r="QUE851" s="414"/>
      <c r="QUF851" s="415"/>
      <c r="QUG851" s="123"/>
      <c r="QUH851" s="414"/>
      <c r="QUI851" s="415"/>
      <c r="QUJ851" s="123"/>
      <c r="QUK851" s="414"/>
      <c r="QUL851" s="415"/>
      <c r="QUM851" s="123"/>
      <c r="QUN851" s="414"/>
      <c r="QUO851" s="415"/>
      <c r="QUP851" s="123"/>
      <c r="QUQ851" s="414"/>
      <c r="QUR851" s="415"/>
      <c r="QUS851" s="123"/>
      <c r="QUT851" s="414"/>
      <c r="QUU851" s="415"/>
      <c r="QUV851" s="123"/>
      <c r="QUW851" s="414"/>
      <c r="QUX851" s="415"/>
      <c r="QUY851" s="123"/>
      <c r="QUZ851" s="414"/>
      <c r="QVA851" s="415"/>
      <c r="QVB851" s="123"/>
      <c r="QVC851" s="414"/>
      <c r="QVD851" s="415"/>
      <c r="QVE851" s="123"/>
      <c r="QVF851" s="414"/>
      <c r="QVG851" s="415"/>
      <c r="QVH851" s="123"/>
      <c r="QVI851" s="414"/>
      <c r="QVJ851" s="415"/>
      <c r="QVK851" s="123"/>
      <c r="QVL851" s="414"/>
      <c r="QVM851" s="415"/>
      <c r="QVN851" s="123"/>
      <c r="QVO851" s="414"/>
      <c r="QVP851" s="415"/>
      <c r="QVQ851" s="123"/>
      <c r="QVR851" s="414"/>
      <c r="QVS851" s="415"/>
      <c r="QVT851" s="123"/>
      <c r="QVU851" s="414"/>
      <c r="QVV851" s="415"/>
      <c r="QVW851" s="123"/>
      <c r="QVX851" s="414"/>
      <c r="QVY851" s="415"/>
      <c r="QVZ851" s="123"/>
      <c r="QWA851" s="414"/>
      <c r="QWB851" s="415"/>
      <c r="QWC851" s="123"/>
      <c r="QWD851" s="414"/>
      <c r="QWE851" s="415"/>
      <c r="QWF851" s="123"/>
      <c r="QWG851" s="414"/>
      <c r="QWH851" s="415"/>
      <c r="QWI851" s="123"/>
      <c r="QWJ851" s="414"/>
      <c r="QWK851" s="415"/>
      <c r="QWL851" s="123"/>
      <c r="QWM851" s="414"/>
      <c r="QWN851" s="415"/>
      <c r="QWO851" s="123"/>
      <c r="QWP851" s="414"/>
      <c r="QWQ851" s="415"/>
      <c r="QWR851" s="123"/>
      <c r="QWS851" s="414"/>
      <c r="QWT851" s="415"/>
      <c r="QWU851" s="123"/>
      <c r="QWV851" s="414"/>
      <c r="QWW851" s="415"/>
      <c r="QWX851" s="123"/>
      <c r="QWY851" s="414"/>
      <c r="QWZ851" s="415"/>
      <c r="QXA851" s="123"/>
      <c r="QXB851" s="414"/>
      <c r="QXC851" s="415"/>
      <c r="QXD851" s="123"/>
      <c r="QXE851" s="414"/>
      <c r="QXF851" s="415"/>
      <c r="QXG851" s="123"/>
      <c r="QXH851" s="414"/>
      <c r="QXI851" s="415"/>
      <c r="QXJ851" s="123"/>
      <c r="QXK851" s="414"/>
      <c r="QXL851" s="415"/>
      <c r="QXM851" s="123"/>
      <c r="QXN851" s="414"/>
      <c r="QXO851" s="415"/>
      <c r="QXP851" s="123"/>
      <c r="QXQ851" s="414"/>
      <c r="QXR851" s="415"/>
      <c r="QXS851" s="123"/>
      <c r="QXT851" s="414"/>
      <c r="QXU851" s="415"/>
      <c r="QXV851" s="123"/>
      <c r="QXW851" s="414"/>
      <c r="QXX851" s="415"/>
      <c r="QXY851" s="123"/>
      <c r="QXZ851" s="414"/>
      <c r="QYA851" s="415"/>
      <c r="QYB851" s="123"/>
      <c r="QYC851" s="414"/>
      <c r="QYD851" s="415"/>
      <c r="QYE851" s="123"/>
      <c r="QYF851" s="414"/>
      <c r="QYG851" s="415"/>
      <c r="QYH851" s="123"/>
      <c r="QYI851" s="414"/>
      <c r="QYJ851" s="415"/>
      <c r="QYK851" s="123"/>
      <c r="QYL851" s="414"/>
      <c r="QYM851" s="415"/>
      <c r="QYN851" s="123"/>
      <c r="QYO851" s="414"/>
      <c r="QYP851" s="415"/>
      <c r="QYQ851" s="123"/>
      <c r="QYR851" s="414"/>
      <c r="QYS851" s="415"/>
      <c r="QYT851" s="123"/>
      <c r="QYU851" s="414"/>
      <c r="QYV851" s="415"/>
      <c r="QYW851" s="123"/>
      <c r="QYX851" s="414"/>
      <c r="QYY851" s="415"/>
      <c r="QYZ851" s="123"/>
      <c r="QZA851" s="414"/>
      <c r="QZB851" s="415"/>
      <c r="QZC851" s="123"/>
      <c r="QZD851" s="414"/>
      <c r="QZE851" s="415"/>
      <c r="QZF851" s="123"/>
      <c r="QZG851" s="414"/>
      <c r="QZH851" s="415"/>
      <c r="QZI851" s="123"/>
      <c r="QZJ851" s="414"/>
      <c r="QZK851" s="415"/>
      <c r="QZL851" s="123"/>
      <c r="QZM851" s="414"/>
      <c r="QZN851" s="415"/>
      <c r="QZO851" s="123"/>
      <c r="QZP851" s="414"/>
      <c r="QZQ851" s="415"/>
      <c r="QZR851" s="123"/>
      <c r="QZS851" s="414"/>
      <c r="QZT851" s="415"/>
      <c r="QZU851" s="123"/>
      <c r="QZV851" s="414"/>
      <c r="QZW851" s="415"/>
      <c r="QZX851" s="123"/>
      <c r="QZY851" s="414"/>
      <c r="QZZ851" s="415"/>
      <c r="RAA851" s="123"/>
      <c r="RAB851" s="414"/>
      <c r="RAC851" s="415"/>
      <c r="RAD851" s="123"/>
      <c r="RAE851" s="414"/>
      <c r="RAF851" s="415"/>
      <c r="RAG851" s="123"/>
      <c r="RAH851" s="414"/>
      <c r="RAI851" s="415"/>
      <c r="RAJ851" s="123"/>
      <c r="RAK851" s="414"/>
      <c r="RAL851" s="415"/>
      <c r="RAM851" s="123"/>
      <c r="RAN851" s="414"/>
      <c r="RAO851" s="415"/>
      <c r="RAP851" s="123"/>
      <c r="RAQ851" s="414"/>
      <c r="RAR851" s="415"/>
      <c r="RAS851" s="123"/>
      <c r="RAT851" s="414"/>
      <c r="RAU851" s="415"/>
      <c r="RAV851" s="123"/>
      <c r="RAW851" s="414"/>
      <c r="RAX851" s="415"/>
      <c r="RAY851" s="123"/>
      <c r="RAZ851" s="414"/>
      <c r="RBA851" s="415"/>
      <c r="RBB851" s="123"/>
      <c r="RBC851" s="414"/>
      <c r="RBD851" s="415"/>
      <c r="RBE851" s="123"/>
      <c r="RBF851" s="414"/>
      <c r="RBG851" s="415"/>
      <c r="RBH851" s="123"/>
      <c r="RBI851" s="414"/>
      <c r="RBJ851" s="415"/>
      <c r="RBK851" s="123"/>
      <c r="RBL851" s="414"/>
      <c r="RBM851" s="415"/>
      <c r="RBN851" s="123"/>
      <c r="RBO851" s="414"/>
      <c r="RBP851" s="415"/>
      <c r="RBQ851" s="123"/>
      <c r="RBR851" s="414"/>
      <c r="RBS851" s="415"/>
      <c r="RBT851" s="123"/>
      <c r="RBU851" s="414"/>
      <c r="RBV851" s="415"/>
      <c r="RBW851" s="123"/>
      <c r="RBX851" s="414"/>
      <c r="RBY851" s="415"/>
      <c r="RBZ851" s="123"/>
      <c r="RCA851" s="414"/>
      <c r="RCB851" s="415"/>
      <c r="RCC851" s="123"/>
      <c r="RCD851" s="414"/>
      <c r="RCE851" s="415"/>
      <c r="RCF851" s="123"/>
      <c r="RCG851" s="414"/>
      <c r="RCH851" s="415"/>
      <c r="RCI851" s="123"/>
      <c r="RCJ851" s="414"/>
      <c r="RCK851" s="415"/>
      <c r="RCL851" s="123"/>
      <c r="RCM851" s="414"/>
      <c r="RCN851" s="415"/>
      <c r="RCO851" s="123"/>
      <c r="RCP851" s="414"/>
      <c r="RCQ851" s="415"/>
      <c r="RCR851" s="123"/>
      <c r="RCS851" s="414"/>
      <c r="RCT851" s="415"/>
      <c r="RCU851" s="123"/>
      <c r="RCV851" s="414"/>
      <c r="RCW851" s="415"/>
      <c r="RCX851" s="123"/>
      <c r="RCY851" s="414"/>
      <c r="RCZ851" s="415"/>
      <c r="RDA851" s="123"/>
      <c r="RDB851" s="414"/>
      <c r="RDC851" s="415"/>
      <c r="RDD851" s="123"/>
      <c r="RDE851" s="414"/>
      <c r="RDF851" s="415"/>
      <c r="RDG851" s="123"/>
      <c r="RDH851" s="414"/>
      <c r="RDI851" s="415"/>
      <c r="RDJ851" s="123"/>
      <c r="RDK851" s="414"/>
      <c r="RDL851" s="415"/>
      <c r="RDM851" s="123"/>
      <c r="RDN851" s="414"/>
      <c r="RDO851" s="415"/>
      <c r="RDP851" s="123"/>
      <c r="RDQ851" s="414"/>
      <c r="RDR851" s="415"/>
      <c r="RDS851" s="123"/>
      <c r="RDT851" s="414"/>
      <c r="RDU851" s="415"/>
      <c r="RDV851" s="123"/>
      <c r="RDW851" s="414"/>
      <c r="RDX851" s="415"/>
      <c r="RDY851" s="123"/>
      <c r="RDZ851" s="414"/>
      <c r="REA851" s="415"/>
      <c r="REB851" s="123"/>
      <c r="REC851" s="414"/>
      <c r="RED851" s="415"/>
      <c r="REE851" s="123"/>
      <c r="REF851" s="414"/>
      <c r="REG851" s="415"/>
      <c r="REH851" s="123"/>
      <c r="REI851" s="414"/>
      <c r="REJ851" s="415"/>
      <c r="REK851" s="123"/>
      <c r="REL851" s="414"/>
      <c r="REM851" s="415"/>
      <c r="REN851" s="123"/>
      <c r="REO851" s="414"/>
      <c r="REP851" s="415"/>
      <c r="REQ851" s="123"/>
      <c r="RER851" s="414"/>
      <c r="RES851" s="415"/>
      <c r="RET851" s="123"/>
      <c r="REU851" s="414"/>
      <c r="REV851" s="415"/>
      <c r="REW851" s="123"/>
      <c r="REX851" s="414"/>
      <c r="REY851" s="415"/>
      <c r="REZ851" s="123"/>
      <c r="RFA851" s="414"/>
      <c r="RFB851" s="415"/>
      <c r="RFC851" s="123"/>
      <c r="RFD851" s="414"/>
      <c r="RFE851" s="415"/>
      <c r="RFF851" s="123"/>
      <c r="RFG851" s="414"/>
      <c r="RFH851" s="415"/>
      <c r="RFI851" s="123"/>
      <c r="RFJ851" s="414"/>
      <c r="RFK851" s="415"/>
      <c r="RFL851" s="123"/>
      <c r="RFM851" s="414"/>
      <c r="RFN851" s="415"/>
      <c r="RFO851" s="123"/>
      <c r="RFP851" s="414"/>
      <c r="RFQ851" s="415"/>
      <c r="RFR851" s="123"/>
      <c r="RFS851" s="414"/>
      <c r="RFT851" s="415"/>
      <c r="RFU851" s="123"/>
      <c r="RFV851" s="414"/>
      <c r="RFW851" s="415"/>
      <c r="RFX851" s="123"/>
      <c r="RFY851" s="414"/>
      <c r="RFZ851" s="415"/>
      <c r="RGA851" s="123"/>
      <c r="RGB851" s="414"/>
      <c r="RGC851" s="415"/>
      <c r="RGD851" s="123"/>
      <c r="RGE851" s="414"/>
      <c r="RGF851" s="415"/>
      <c r="RGG851" s="123"/>
      <c r="RGH851" s="414"/>
      <c r="RGI851" s="415"/>
      <c r="RGJ851" s="123"/>
      <c r="RGK851" s="414"/>
      <c r="RGL851" s="415"/>
      <c r="RGM851" s="123"/>
      <c r="RGN851" s="414"/>
      <c r="RGO851" s="415"/>
      <c r="RGP851" s="123"/>
      <c r="RGQ851" s="414"/>
      <c r="RGR851" s="415"/>
      <c r="RGS851" s="123"/>
      <c r="RGT851" s="414"/>
      <c r="RGU851" s="415"/>
      <c r="RGV851" s="123"/>
      <c r="RGW851" s="414"/>
      <c r="RGX851" s="415"/>
      <c r="RGY851" s="123"/>
      <c r="RGZ851" s="414"/>
      <c r="RHA851" s="415"/>
      <c r="RHB851" s="123"/>
      <c r="RHC851" s="414"/>
      <c r="RHD851" s="415"/>
      <c r="RHE851" s="123"/>
      <c r="RHF851" s="414"/>
      <c r="RHG851" s="415"/>
      <c r="RHH851" s="123"/>
      <c r="RHI851" s="414"/>
      <c r="RHJ851" s="415"/>
      <c r="RHK851" s="123"/>
      <c r="RHL851" s="414"/>
      <c r="RHM851" s="415"/>
      <c r="RHN851" s="123"/>
      <c r="RHO851" s="414"/>
      <c r="RHP851" s="415"/>
      <c r="RHQ851" s="123"/>
      <c r="RHR851" s="414"/>
      <c r="RHS851" s="415"/>
      <c r="RHT851" s="123"/>
      <c r="RHU851" s="414"/>
      <c r="RHV851" s="415"/>
      <c r="RHW851" s="123"/>
      <c r="RHX851" s="414"/>
      <c r="RHY851" s="415"/>
      <c r="RHZ851" s="123"/>
      <c r="RIA851" s="414"/>
      <c r="RIB851" s="415"/>
      <c r="RIC851" s="123"/>
      <c r="RID851" s="414"/>
      <c r="RIE851" s="415"/>
      <c r="RIF851" s="123"/>
      <c r="RIG851" s="414"/>
      <c r="RIH851" s="415"/>
      <c r="RII851" s="123"/>
      <c r="RIJ851" s="414"/>
      <c r="RIK851" s="415"/>
      <c r="RIL851" s="123"/>
      <c r="RIM851" s="414"/>
      <c r="RIN851" s="415"/>
      <c r="RIO851" s="123"/>
      <c r="RIP851" s="414"/>
      <c r="RIQ851" s="415"/>
      <c r="RIR851" s="123"/>
      <c r="RIS851" s="414"/>
      <c r="RIT851" s="415"/>
      <c r="RIU851" s="123"/>
      <c r="RIV851" s="414"/>
      <c r="RIW851" s="415"/>
      <c r="RIX851" s="123"/>
      <c r="RIY851" s="414"/>
      <c r="RIZ851" s="415"/>
      <c r="RJA851" s="123"/>
      <c r="RJB851" s="414"/>
      <c r="RJC851" s="415"/>
      <c r="RJD851" s="123"/>
      <c r="RJE851" s="414"/>
      <c r="RJF851" s="415"/>
      <c r="RJG851" s="123"/>
      <c r="RJH851" s="414"/>
      <c r="RJI851" s="415"/>
      <c r="RJJ851" s="123"/>
      <c r="RJK851" s="414"/>
      <c r="RJL851" s="415"/>
      <c r="RJM851" s="123"/>
      <c r="RJN851" s="414"/>
      <c r="RJO851" s="415"/>
      <c r="RJP851" s="123"/>
      <c r="RJQ851" s="414"/>
      <c r="RJR851" s="415"/>
      <c r="RJS851" s="123"/>
      <c r="RJT851" s="414"/>
      <c r="RJU851" s="415"/>
      <c r="RJV851" s="123"/>
      <c r="RJW851" s="414"/>
      <c r="RJX851" s="415"/>
      <c r="RJY851" s="123"/>
      <c r="RJZ851" s="414"/>
      <c r="RKA851" s="415"/>
      <c r="RKB851" s="123"/>
      <c r="RKC851" s="414"/>
      <c r="RKD851" s="415"/>
      <c r="RKE851" s="123"/>
      <c r="RKF851" s="414"/>
      <c r="RKG851" s="415"/>
      <c r="RKH851" s="123"/>
      <c r="RKI851" s="414"/>
      <c r="RKJ851" s="415"/>
      <c r="RKK851" s="123"/>
      <c r="RKL851" s="414"/>
      <c r="RKM851" s="415"/>
      <c r="RKN851" s="123"/>
      <c r="RKO851" s="414"/>
      <c r="RKP851" s="415"/>
      <c r="RKQ851" s="123"/>
      <c r="RKR851" s="414"/>
      <c r="RKS851" s="415"/>
      <c r="RKT851" s="123"/>
      <c r="RKU851" s="414"/>
      <c r="RKV851" s="415"/>
      <c r="RKW851" s="123"/>
      <c r="RKX851" s="414"/>
      <c r="RKY851" s="415"/>
      <c r="RKZ851" s="123"/>
      <c r="RLA851" s="414"/>
      <c r="RLB851" s="415"/>
      <c r="RLC851" s="123"/>
      <c r="RLD851" s="414"/>
      <c r="RLE851" s="415"/>
      <c r="RLF851" s="123"/>
      <c r="RLG851" s="414"/>
      <c r="RLH851" s="415"/>
      <c r="RLI851" s="123"/>
      <c r="RLJ851" s="414"/>
      <c r="RLK851" s="415"/>
      <c r="RLL851" s="123"/>
      <c r="RLM851" s="414"/>
      <c r="RLN851" s="415"/>
      <c r="RLO851" s="123"/>
      <c r="RLP851" s="414"/>
      <c r="RLQ851" s="415"/>
      <c r="RLR851" s="123"/>
      <c r="RLS851" s="414"/>
      <c r="RLT851" s="415"/>
      <c r="RLU851" s="123"/>
      <c r="RLV851" s="414"/>
      <c r="RLW851" s="415"/>
      <c r="RLX851" s="123"/>
      <c r="RLY851" s="414"/>
      <c r="RLZ851" s="415"/>
      <c r="RMA851" s="123"/>
      <c r="RMB851" s="414"/>
      <c r="RMC851" s="415"/>
      <c r="RMD851" s="123"/>
      <c r="RME851" s="414"/>
      <c r="RMF851" s="415"/>
      <c r="RMG851" s="123"/>
      <c r="RMH851" s="414"/>
      <c r="RMI851" s="415"/>
      <c r="RMJ851" s="123"/>
      <c r="RMK851" s="414"/>
      <c r="RML851" s="415"/>
      <c r="RMM851" s="123"/>
      <c r="RMN851" s="414"/>
      <c r="RMO851" s="415"/>
      <c r="RMP851" s="123"/>
      <c r="RMQ851" s="414"/>
      <c r="RMR851" s="415"/>
      <c r="RMS851" s="123"/>
      <c r="RMT851" s="414"/>
      <c r="RMU851" s="415"/>
      <c r="RMV851" s="123"/>
      <c r="RMW851" s="414"/>
      <c r="RMX851" s="415"/>
      <c r="RMY851" s="123"/>
      <c r="RMZ851" s="414"/>
      <c r="RNA851" s="415"/>
      <c r="RNB851" s="123"/>
      <c r="RNC851" s="414"/>
      <c r="RND851" s="415"/>
      <c r="RNE851" s="123"/>
      <c r="RNF851" s="414"/>
      <c r="RNG851" s="415"/>
      <c r="RNH851" s="123"/>
      <c r="RNI851" s="414"/>
      <c r="RNJ851" s="415"/>
      <c r="RNK851" s="123"/>
      <c r="RNL851" s="414"/>
      <c r="RNM851" s="415"/>
      <c r="RNN851" s="123"/>
      <c r="RNO851" s="414"/>
      <c r="RNP851" s="415"/>
      <c r="RNQ851" s="123"/>
      <c r="RNR851" s="414"/>
      <c r="RNS851" s="415"/>
      <c r="RNT851" s="123"/>
      <c r="RNU851" s="414"/>
      <c r="RNV851" s="415"/>
      <c r="RNW851" s="123"/>
      <c r="RNX851" s="414"/>
      <c r="RNY851" s="415"/>
      <c r="RNZ851" s="123"/>
      <c r="ROA851" s="414"/>
      <c r="ROB851" s="415"/>
      <c r="ROC851" s="123"/>
      <c r="ROD851" s="414"/>
      <c r="ROE851" s="415"/>
      <c r="ROF851" s="123"/>
      <c r="ROG851" s="414"/>
      <c r="ROH851" s="415"/>
      <c r="ROI851" s="123"/>
      <c r="ROJ851" s="414"/>
      <c r="ROK851" s="415"/>
      <c r="ROL851" s="123"/>
      <c r="ROM851" s="414"/>
      <c r="RON851" s="415"/>
      <c r="ROO851" s="123"/>
      <c r="ROP851" s="414"/>
      <c r="ROQ851" s="415"/>
      <c r="ROR851" s="123"/>
      <c r="ROS851" s="414"/>
      <c r="ROT851" s="415"/>
      <c r="ROU851" s="123"/>
      <c r="ROV851" s="414"/>
      <c r="ROW851" s="415"/>
      <c r="ROX851" s="123"/>
      <c r="ROY851" s="414"/>
      <c r="ROZ851" s="415"/>
      <c r="RPA851" s="123"/>
      <c r="RPB851" s="414"/>
      <c r="RPC851" s="415"/>
      <c r="RPD851" s="123"/>
      <c r="RPE851" s="414"/>
      <c r="RPF851" s="415"/>
      <c r="RPG851" s="123"/>
      <c r="RPH851" s="414"/>
      <c r="RPI851" s="415"/>
      <c r="RPJ851" s="123"/>
      <c r="RPK851" s="414"/>
      <c r="RPL851" s="415"/>
      <c r="RPM851" s="123"/>
      <c r="RPN851" s="414"/>
      <c r="RPO851" s="415"/>
      <c r="RPP851" s="123"/>
      <c r="RPQ851" s="414"/>
      <c r="RPR851" s="415"/>
      <c r="RPS851" s="123"/>
      <c r="RPT851" s="414"/>
      <c r="RPU851" s="415"/>
      <c r="RPV851" s="123"/>
      <c r="RPW851" s="414"/>
      <c r="RPX851" s="415"/>
      <c r="RPY851" s="123"/>
      <c r="RPZ851" s="414"/>
      <c r="RQA851" s="415"/>
      <c r="RQB851" s="123"/>
      <c r="RQC851" s="414"/>
      <c r="RQD851" s="415"/>
      <c r="RQE851" s="123"/>
      <c r="RQF851" s="414"/>
      <c r="RQG851" s="415"/>
      <c r="RQH851" s="123"/>
      <c r="RQI851" s="414"/>
      <c r="RQJ851" s="415"/>
      <c r="RQK851" s="123"/>
      <c r="RQL851" s="414"/>
      <c r="RQM851" s="415"/>
      <c r="RQN851" s="123"/>
      <c r="RQO851" s="414"/>
      <c r="RQP851" s="415"/>
      <c r="RQQ851" s="123"/>
      <c r="RQR851" s="414"/>
      <c r="RQS851" s="415"/>
      <c r="RQT851" s="123"/>
      <c r="RQU851" s="414"/>
      <c r="RQV851" s="415"/>
      <c r="RQW851" s="123"/>
      <c r="RQX851" s="414"/>
      <c r="RQY851" s="415"/>
      <c r="RQZ851" s="123"/>
      <c r="RRA851" s="414"/>
      <c r="RRB851" s="415"/>
      <c r="RRC851" s="123"/>
      <c r="RRD851" s="414"/>
      <c r="RRE851" s="415"/>
      <c r="RRF851" s="123"/>
      <c r="RRG851" s="414"/>
      <c r="RRH851" s="415"/>
      <c r="RRI851" s="123"/>
      <c r="RRJ851" s="414"/>
      <c r="RRK851" s="415"/>
      <c r="RRL851" s="123"/>
      <c r="RRM851" s="414"/>
      <c r="RRN851" s="415"/>
      <c r="RRO851" s="123"/>
      <c r="RRP851" s="414"/>
      <c r="RRQ851" s="415"/>
      <c r="RRR851" s="123"/>
      <c r="RRS851" s="414"/>
      <c r="RRT851" s="415"/>
      <c r="RRU851" s="123"/>
      <c r="RRV851" s="414"/>
      <c r="RRW851" s="415"/>
      <c r="RRX851" s="123"/>
      <c r="RRY851" s="414"/>
      <c r="RRZ851" s="415"/>
      <c r="RSA851" s="123"/>
      <c r="RSB851" s="414"/>
      <c r="RSC851" s="415"/>
      <c r="RSD851" s="123"/>
      <c r="RSE851" s="414"/>
      <c r="RSF851" s="415"/>
      <c r="RSG851" s="123"/>
      <c r="RSH851" s="414"/>
      <c r="RSI851" s="415"/>
      <c r="RSJ851" s="123"/>
      <c r="RSK851" s="414"/>
      <c r="RSL851" s="415"/>
      <c r="RSM851" s="123"/>
      <c r="RSN851" s="414"/>
      <c r="RSO851" s="415"/>
      <c r="RSP851" s="123"/>
      <c r="RSQ851" s="414"/>
      <c r="RSR851" s="415"/>
      <c r="RSS851" s="123"/>
      <c r="RST851" s="414"/>
      <c r="RSU851" s="415"/>
      <c r="RSV851" s="123"/>
      <c r="RSW851" s="414"/>
      <c r="RSX851" s="415"/>
      <c r="RSY851" s="123"/>
      <c r="RSZ851" s="414"/>
      <c r="RTA851" s="415"/>
      <c r="RTB851" s="123"/>
      <c r="RTC851" s="414"/>
      <c r="RTD851" s="415"/>
      <c r="RTE851" s="123"/>
      <c r="RTF851" s="414"/>
      <c r="RTG851" s="415"/>
      <c r="RTH851" s="123"/>
      <c r="RTI851" s="414"/>
      <c r="RTJ851" s="415"/>
      <c r="RTK851" s="123"/>
      <c r="RTL851" s="414"/>
      <c r="RTM851" s="415"/>
      <c r="RTN851" s="123"/>
      <c r="RTO851" s="414"/>
      <c r="RTP851" s="415"/>
      <c r="RTQ851" s="123"/>
      <c r="RTR851" s="414"/>
      <c r="RTS851" s="415"/>
      <c r="RTT851" s="123"/>
      <c r="RTU851" s="414"/>
      <c r="RTV851" s="415"/>
      <c r="RTW851" s="123"/>
      <c r="RTX851" s="414"/>
      <c r="RTY851" s="415"/>
      <c r="RTZ851" s="123"/>
      <c r="RUA851" s="414"/>
      <c r="RUB851" s="415"/>
      <c r="RUC851" s="123"/>
      <c r="RUD851" s="414"/>
      <c r="RUE851" s="415"/>
      <c r="RUF851" s="123"/>
      <c r="RUG851" s="414"/>
      <c r="RUH851" s="415"/>
      <c r="RUI851" s="123"/>
      <c r="RUJ851" s="414"/>
      <c r="RUK851" s="415"/>
      <c r="RUL851" s="123"/>
      <c r="RUM851" s="414"/>
      <c r="RUN851" s="415"/>
      <c r="RUO851" s="123"/>
      <c r="RUP851" s="414"/>
      <c r="RUQ851" s="415"/>
      <c r="RUR851" s="123"/>
      <c r="RUS851" s="414"/>
      <c r="RUT851" s="415"/>
      <c r="RUU851" s="123"/>
      <c r="RUV851" s="414"/>
      <c r="RUW851" s="415"/>
      <c r="RUX851" s="123"/>
      <c r="RUY851" s="414"/>
      <c r="RUZ851" s="415"/>
      <c r="RVA851" s="123"/>
      <c r="RVB851" s="414"/>
      <c r="RVC851" s="415"/>
      <c r="RVD851" s="123"/>
      <c r="RVE851" s="414"/>
      <c r="RVF851" s="415"/>
      <c r="RVG851" s="123"/>
      <c r="RVH851" s="414"/>
      <c r="RVI851" s="415"/>
      <c r="RVJ851" s="123"/>
      <c r="RVK851" s="414"/>
      <c r="RVL851" s="415"/>
      <c r="RVM851" s="123"/>
      <c r="RVN851" s="414"/>
      <c r="RVO851" s="415"/>
      <c r="RVP851" s="123"/>
      <c r="RVQ851" s="414"/>
      <c r="RVR851" s="415"/>
      <c r="RVS851" s="123"/>
      <c r="RVT851" s="414"/>
      <c r="RVU851" s="415"/>
      <c r="RVV851" s="123"/>
      <c r="RVW851" s="414"/>
      <c r="RVX851" s="415"/>
      <c r="RVY851" s="123"/>
      <c r="RVZ851" s="414"/>
      <c r="RWA851" s="415"/>
      <c r="RWB851" s="123"/>
      <c r="RWC851" s="414"/>
      <c r="RWD851" s="415"/>
      <c r="RWE851" s="123"/>
      <c r="RWF851" s="414"/>
      <c r="RWG851" s="415"/>
      <c r="RWH851" s="123"/>
      <c r="RWI851" s="414"/>
      <c r="RWJ851" s="415"/>
      <c r="RWK851" s="123"/>
      <c r="RWL851" s="414"/>
      <c r="RWM851" s="415"/>
      <c r="RWN851" s="123"/>
      <c r="RWO851" s="414"/>
      <c r="RWP851" s="415"/>
      <c r="RWQ851" s="123"/>
      <c r="RWR851" s="414"/>
      <c r="RWS851" s="415"/>
      <c r="RWT851" s="123"/>
      <c r="RWU851" s="414"/>
      <c r="RWV851" s="415"/>
      <c r="RWW851" s="123"/>
      <c r="RWX851" s="414"/>
      <c r="RWY851" s="415"/>
      <c r="RWZ851" s="123"/>
      <c r="RXA851" s="414"/>
      <c r="RXB851" s="415"/>
      <c r="RXC851" s="123"/>
      <c r="RXD851" s="414"/>
      <c r="RXE851" s="415"/>
      <c r="RXF851" s="123"/>
      <c r="RXG851" s="414"/>
      <c r="RXH851" s="415"/>
      <c r="RXI851" s="123"/>
      <c r="RXJ851" s="414"/>
      <c r="RXK851" s="415"/>
      <c r="RXL851" s="123"/>
      <c r="RXM851" s="414"/>
      <c r="RXN851" s="415"/>
      <c r="RXO851" s="123"/>
      <c r="RXP851" s="414"/>
      <c r="RXQ851" s="415"/>
      <c r="RXR851" s="123"/>
      <c r="RXS851" s="414"/>
      <c r="RXT851" s="415"/>
      <c r="RXU851" s="123"/>
      <c r="RXV851" s="414"/>
      <c r="RXW851" s="415"/>
      <c r="RXX851" s="123"/>
      <c r="RXY851" s="414"/>
      <c r="RXZ851" s="415"/>
      <c r="RYA851" s="123"/>
      <c r="RYB851" s="414"/>
      <c r="RYC851" s="415"/>
      <c r="RYD851" s="123"/>
      <c r="RYE851" s="414"/>
      <c r="RYF851" s="415"/>
      <c r="RYG851" s="123"/>
      <c r="RYH851" s="414"/>
      <c r="RYI851" s="415"/>
      <c r="RYJ851" s="123"/>
      <c r="RYK851" s="414"/>
      <c r="RYL851" s="415"/>
      <c r="RYM851" s="123"/>
      <c r="RYN851" s="414"/>
      <c r="RYO851" s="415"/>
      <c r="RYP851" s="123"/>
      <c r="RYQ851" s="414"/>
      <c r="RYR851" s="415"/>
      <c r="RYS851" s="123"/>
      <c r="RYT851" s="414"/>
      <c r="RYU851" s="415"/>
      <c r="RYV851" s="123"/>
      <c r="RYW851" s="414"/>
      <c r="RYX851" s="415"/>
      <c r="RYY851" s="123"/>
      <c r="RYZ851" s="414"/>
      <c r="RZA851" s="415"/>
      <c r="RZB851" s="123"/>
      <c r="RZC851" s="414"/>
      <c r="RZD851" s="415"/>
      <c r="RZE851" s="123"/>
      <c r="RZF851" s="414"/>
      <c r="RZG851" s="415"/>
      <c r="RZH851" s="123"/>
      <c r="RZI851" s="414"/>
      <c r="RZJ851" s="415"/>
      <c r="RZK851" s="123"/>
      <c r="RZL851" s="414"/>
      <c r="RZM851" s="415"/>
      <c r="RZN851" s="123"/>
      <c r="RZO851" s="414"/>
      <c r="RZP851" s="415"/>
      <c r="RZQ851" s="123"/>
      <c r="RZR851" s="414"/>
      <c r="RZS851" s="415"/>
      <c r="RZT851" s="123"/>
      <c r="RZU851" s="414"/>
      <c r="RZV851" s="415"/>
      <c r="RZW851" s="123"/>
      <c r="RZX851" s="414"/>
      <c r="RZY851" s="415"/>
      <c r="RZZ851" s="123"/>
      <c r="SAA851" s="414"/>
      <c r="SAB851" s="415"/>
      <c r="SAC851" s="123"/>
      <c r="SAD851" s="414"/>
      <c r="SAE851" s="415"/>
      <c r="SAF851" s="123"/>
      <c r="SAG851" s="414"/>
      <c r="SAH851" s="415"/>
      <c r="SAI851" s="123"/>
      <c r="SAJ851" s="414"/>
      <c r="SAK851" s="415"/>
      <c r="SAL851" s="123"/>
      <c r="SAM851" s="414"/>
      <c r="SAN851" s="415"/>
      <c r="SAO851" s="123"/>
      <c r="SAP851" s="414"/>
      <c r="SAQ851" s="415"/>
      <c r="SAR851" s="123"/>
      <c r="SAS851" s="414"/>
      <c r="SAT851" s="415"/>
      <c r="SAU851" s="123"/>
      <c r="SAV851" s="414"/>
      <c r="SAW851" s="415"/>
      <c r="SAX851" s="123"/>
      <c r="SAY851" s="414"/>
      <c r="SAZ851" s="415"/>
      <c r="SBA851" s="123"/>
      <c r="SBB851" s="414"/>
      <c r="SBC851" s="415"/>
      <c r="SBD851" s="123"/>
      <c r="SBE851" s="414"/>
      <c r="SBF851" s="415"/>
      <c r="SBG851" s="123"/>
      <c r="SBH851" s="414"/>
      <c r="SBI851" s="415"/>
      <c r="SBJ851" s="123"/>
      <c r="SBK851" s="414"/>
      <c r="SBL851" s="415"/>
      <c r="SBM851" s="123"/>
      <c r="SBN851" s="414"/>
      <c r="SBO851" s="415"/>
      <c r="SBP851" s="123"/>
      <c r="SBQ851" s="414"/>
      <c r="SBR851" s="415"/>
      <c r="SBS851" s="123"/>
      <c r="SBT851" s="414"/>
      <c r="SBU851" s="415"/>
      <c r="SBV851" s="123"/>
      <c r="SBW851" s="414"/>
      <c r="SBX851" s="415"/>
      <c r="SBY851" s="123"/>
      <c r="SBZ851" s="414"/>
      <c r="SCA851" s="415"/>
      <c r="SCB851" s="123"/>
      <c r="SCC851" s="414"/>
      <c r="SCD851" s="415"/>
      <c r="SCE851" s="123"/>
      <c r="SCF851" s="414"/>
      <c r="SCG851" s="415"/>
      <c r="SCH851" s="123"/>
      <c r="SCI851" s="414"/>
      <c r="SCJ851" s="415"/>
      <c r="SCK851" s="123"/>
      <c r="SCL851" s="414"/>
      <c r="SCM851" s="415"/>
      <c r="SCN851" s="123"/>
      <c r="SCO851" s="414"/>
      <c r="SCP851" s="415"/>
      <c r="SCQ851" s="123"/>
      <c r="SCR851" s="414"/>
      <c r="SCS851" s="415"/>
      <c r="SCT851" s="123"/>
      <c r="SCU851" s="414"/>
      <c r="SCV851" s="415"/>
      <c r="SCW851" s="123"/>
      <c r="SCX851" s="414"/>
      <c r="SCY851" s="415"/>
      <c r="SCZ851" s="123"/>
      <c r="SDA851" s="414"/>
      <c r="SDB851" s="415"/>
      <c r="SDC851" s="123"/>
      <c r="SDD851" s="414"/>
      <c r="SDE851" s="415"/>
      <c r="SDF851" s="123"/>
      <c r="SDG851" s="414"/>
      <c r="SDH851" s="415"/>
      <c r="SDI851" s="123"/>
      <c r="SDJ851" s="414"/>
      <c r="SDK851" s="415"/>
      <c r="SDL851" s="123"/>
      <c r="SDM851" s="414"/>
      <c r="SDN851" s="415"/>
      <c r="SDO851" s="123"/>
      <c r="SDP851" s="414"/>
      <c r="SDQ851" s="415"/>
      <c r="SDR851" s="123"/>
      <c r="SDS851" s="414"/>
      <c r="SDT851" s="415"/>
      <c r="SDU851" s="123"/>
      <c r="SDV851" s="414"/>
      <c r="SDW851" s="415"/>
      <c r="SDX851" s="123"/>
      <c r="SDY851" s="414"/>
      <c r="SDZ851" s="415"/>
      <c r="SEA851" s="123"/>
      <c r="SEB851" s="414"/>
      <c r="SEC851" s="415"/>
      <c r="SED851" s="123"/>
      <c r="SEE851" s="414"/>
      <c r="SEF851" s="415"/>
      <c r="SEG851" s="123"/>
      <c r="SEH851" s="414"/>
      <c r="SEI851" s="415"/>
      <c r="SEJ851" s="123"/>
      <c r="SEK851" s="414"/>
      <c r="SEL851" s="415"/>
      <c r="SEM851" s="123"/>
      <c r="SEN851" s="414"/>
      <c r="SEO851" s="415"/>
      <c r="SEP851" s="123"/>
      <c r="SEQ851" s="414"/>
      <c r="SER851" s="415"/>
      <c r="SES851" s="123"/>
      <c r="SET851" s="414"/>
      <c r="SEU851" s="415"/>
      <c r="SEV851" s="123"/>
      <c r="SEW851" s="414"/>
      <c r="SEX851" s="415"/>
      <c r="SEY851" s="123"/>
      <c r="SEZ851" s="414"/>
      <c r="SFA851" s="415"/>
      <c r="SFB851" s="123"/>
      <c r="SFC851" s="414"/>
      <c r="SFD851" s="415"/>
      <c r="SFE851" s="123"/>
      <c r="SFF851" s="414"/>
      <c r="SFG851" s="415"/>
      <c r="SFH851" s="123"/>
      <c r="SFI851" s="414"/>
      <c r="SFJ851" s="415"/>
      <c r="SFK851" s="123"/>
      <c r="SFL851" s="414"/>
      <c r="SFM851" s="415"/>
      <c r="SFN851" s="123"/>
      <c r="SFO851" s="414"/>
      <c r="SFP851" s="415"/>
      <c r="SFQ851" s="123"/>
      <c r="SFR851" s="414"/>
      <c r="SFS851" s="415"/>
      <c r="SFT851" s="123"/>
      <c r="SFU851" s="414"/>
      <c r="SFV851" s="415"/>
      <c r="SFW851" s="123"/>
      <c r="SFX851" s="414"/>
      <c r="SFY851" s="415"/>
      <c r="SFZ851" s="123"/>
      <c r="SGA851" s="414"/>
      <c r="SGB851" s="415"/>
      <c r="SGC851" s="123"/>
      <c r="SGD851" s="414"/>
      <c r="SGE851" s="415"/>
      <c r="SGF851" s="123"/>
      <c r="SGG851" s="414"/>
      <c r="SGH851" s="415"/>
      <c r="SGI851" s="123"/>
      <c r="SGJ851" s="414"/>
      <c r="SGK851" s="415"/>
      <c r="SGL851" s="123"/>
      <c r="SGM851" s="414"/>
      <c r="SGN851" s="415"/>
      <c r="SGO851" s="123"/>
      <c r="SGP851" s="414"/>
      <c r="SGQ851" s="415"/>
      <c r="SGR851" s="123"/>
      <c r="SGS851" s="414"/>
      <c r="SGT851" s="415"/>
      <c r="SGU851" s="123"/>
      <c r="SGV851" s="414"/>
      <c r="SGW851" s="415"/>
      <c r="SGX851" s="123"/>
      <c r="SGY851" s="414"/>
      <c r="SGZ851" s="415"/>
      <c r="SHA851" s="123"/>
      <c r="SHB851" s="414"/>
      <c r="SHC851" s="415"/>
      <c r="SHD851" s="123"/>
      <c r="SHE851" s="414"/>
      <c r="SHF851" s="415"/>
      <c r="SHG851" s="123"/>
      <c r="SHH851" s="414"/>
      <c r="SHI851" s="415"/>
      <c r="SHJ851" s="123"/>
      <c r="SHK851" s="414"/>
      <c r="SHL851" s="415"/>
      <c r="SHM851" s="123"/>
      <c r="SHN851" s="414"/>
      <c r="SHO851" s="415"/>
      <c r="SHP851" s="123"/>
      <c r="SHQ851" s="414"/>
      <c r="SHR851" s="415"/>
      <c r="SHS851" s="123"/>
      <c r="SHT851" s="414"/>
      <c r="SHU851" s="415"/>
      <c r="SHV851" s="123"/>
      <c r="SHW851" s="414"/>
      <c r="SHX851" s="415"/>
      <c r="SHY851" s="123"/>
      <c r="SHZ851" s="414"/>
      <c r="SIA851" s="415"/>
      <c r="SIB851" s="123"/>
      <c r="SIC851" s="414"/>
      <c r="SID851" s="415"/>
      <c r="SIE851" s="123"/>
      <c r="SIF851" s="414"/>
      <c r="SIG851" s="415"/>
      <c r="SIH851" s="123"/>
      <c r="SII851" s="414"/>
      <c r="SIJ851" s="415"/>
      <c r="SIK851" s="123"/>
      <c r="SIL851" s="414"/>
      <c r="SIM851" s="415"/>
      <c r="SIN851" s="123"/>
      <c r="SIO851" s="414"/>
      <c r="SIP851" s="415"/>
      <c r="SIQ851" s="123"/>
      <c r="SIR851" s="414"/>
      <c r="SIS851" s="415"/>
      <c r="SIT851" s="123"/>
      <c r="SIU851" s="414"/>
      <c r="SIV851" s="415"/>
      <c r="SIW851" s="123"/>
      <c r="SIX851" s="414"/>
      <c r="SIY851" s="415"/>
      <c r="SIZ851" s="123"/>
      <c r="SJA851" s="414"/>
      <c r="SJB851" s="415"/>
      <c r="SJC851" s="123"/>
      <c r="SJD851" s="414"/>
      <c r="SJE851" s="415"/>
      <c r="SJF851" s="123"/>
      <c r="SJG851" s="414"/>
      <c r="SJH851" s="415"/>
      <c r="SJI851" s="123"/>
      <c r="SJJ851" s="414"/>
      <c r="SJK851" s="415"/>
      <c r="SJL851" s="123"/>
      <c r="SJM851" s="414"/>
      <c r="SJN851" s="415"/>
      <c r="SJO851" s="123"/>
      <c r="SJP851" s="414"/>
      <c r="SJQ851" s="415"/>
      <c r="SJR851" s="123"/>
      <c r="SJS851" s="414"/>
      <c r="SJT851" s="415"/>
      <c r="SJU851" s="123"/>
      <c r="SJV851" s="414"/>
      <c r="SJW851" s="415"/>
      <c r="SJX851" s="123"/>
      <c r="SJY851" s="414"/>
      <c r="SJZ851" s="415"/>
      <c r="SKA851" s="123"/>
      <c r="SKB851" s="414"/>
      <c r="SKC851" s="415"/>
      <c r="SKD851" s="123"/>
      <c r="SKE851" s="414"/>
      <c r="SKF851" s="415"/>
      <c r="SKG851" s="123"/>
      <c r="SKH851" s="414"/>
      <c r="SKI851" s="415"/>
      <c r="SKJ851" s="123"/>
      <c r="SKK851" s="414"/>
      <c r="SKL851" s="415"/>
      <c r="SKM851" s="123"/>
      <c r="SKN851" s="414"/>
      <c r="SKO851" s="415"/>
      <c r="SKP851" s="123"/>
      <c r="SKQ851" s="414"/>
      <c r="SKR851" s="415"/>
      <c r="SKS851" s="123"/>
      <c r="SKT851" s="414"/>
      <c r="SKU851" s="415"/>
      <c r="SKV851" s="123"/>
      <c r="SKW851" s="414"/>
      <c r="SKX851" s="415"/>
      <c r="SKY851" s="123"/>
      <c r="SKZ851" s="414"/>
      <c r="SLA851" s="415"/>
      <c r="SLB851" s="123"/>
      <c r="SLC851" s="414"/>
      <c r="SLD851" s="415"/>
      <c r="SLE851" s="123"/>
      <c r="SLF851" s="414"/>
      <c r="SLG851" s="415"/>
      <c r="SLH851" s="123"/>
      <c r="SLI851" s="414"/>
      <c r="SLJ851" s="415"/>
      <c r="SLK851" s="123"/>
      <c r="SLL851" s="414"/>
      <c r="SLM851" s="415"/>
      <c r="SLN851" s="123"/>
      <c r="SLO851" s="414"/>
      <c r="SLP851" s="415"/>
      <c r="SLQ851" s="123"/>
      <c r="SLR851" s="414"/>
      <c r="SLS851" s="415"/>
      <c r="SLT851" s="123"/>
      <c r="SLU851" s="414"/>
      <c r="SLV851" s="415"/>
      <c r="SLW851" s="123"/>
      <c r="SLX851" s="414"/>
      <c r="SLY851" s="415"/>
      <c r="SLZ851" s="123"/>
      <c r="SMA851" s="414"/>
      <c r="SMB851" s="415"/>
      <c r="SMC851" s="123"/>
      <c r="SMD851" s="414"/>
      <c r="SME851" s="415"/>
      <c r="SMF851" s="123"/>
      <c r="SMG851" s="414"/>
      <c r="SMH851" s="415"/>
      <c r="SMI851" s="123"/>
      <c r="SMJ851" s="414"/>
      <c r="SMK851" s="415"/>
      <c r="SML851" s="123"/>
      <c r="SMM851" s="414"/>
      <c r="SMN851" s="415"/>
      <c r="SMO851" s="123"/>
      <c r="SMP851" s="414"/>
      <c r="SMQ851" s="415"/>
      <c r="SMR851" s="123"/>
      <c r="SMS851" s="414"/>
      <c r="SMT851" s="415"/>
      <c r="SMU851" s="123"/>
      <c r="SMV851" s="414"/>
      <c r="SMW851" s="415"/>
      <c r="SMX851" s="123"/>
      <c r="SMY851" s="414"/>
      <c r="SMZ851" s="415"/>
      <c r="SNA851" s="123"/>
      <c r="SNB851" s="414"/>
      <c r="SNC851" s="415"/>
      <c r="SND851" s="123"/>
      <c r="SNE851" s="414"/>
      <c r="SNF851" s="415"/>
      <c r="SNG851" s="123"/>
      <c r="SNH851" s="414"/>
      <c r="SNI851" s="415"/>
      <c r="SNJ851" s="123"/>
      <c r="SNK851" s="414"/>
      <c r="SNL851" s="415"/>
      <c r="SNM851" s="123"/>
      <c r="SNN851" s="414"/>
      <c r="SNO851" s="415"/>
      <c r="SNP851" s="123"/>
      <c r="SNQ851" s="414"/>
      <c r="SNR851" s="415"/>
      <c r="SNS851" s="123"/>
      <c r="SNT851" s="414"/>
      <c r="SNU851" s="415"/>
      <c r="SNV851" s="123"/>
      <c r="SNW851" s="414"/>
      <c r="SNX851" s="415"/>
      <c r="SNY851" s="123"/>
      <c r="SNZ851" s="414"/>
      <c r="SOA851" s="415"/>
      <c r="SOB851" s="123"/>
      <c r="SOC851" s="414"/>
      <c r="SOD851" s="415"/>
      <c r="SOE851" s="123"/>
      <c r="SOF851" s="414"/>
      <c r="SOG851" s="415"/>
      <c r="SOH851" s="123"/>
      <c r="SOI851" s="414"/>
      <c r="SOJ851" s="415"/>
      <c r="SOK851" s="123"/>
      <c r="SOL851" s="414"/>
      <c r="SOM851" s="415"/>
      <c r="SON851" s="123"/>
      <c r="SOO851" s="414"/>
      <c r="SOP851" s="415"/>
      <c r="SOQ851" s="123"/>
      <c r="SOR851" s="414"/>
      <c r="SOS851" s="415"/>
      <c r="SOT851" s="123"/>
      <c r="SOU851" s="414"/>
      <c r="SOV851" s="415"/>
      <c r="SOW851" s="123"/>
      <c r="SOX851" s="414"/>
      <c r="SOY851" s="415"/>
      <c r="SOZ851" s="123"/>
      <c r="SPA851" s="414"/>
      <c r="SPB851" s="415"/>
      <c r="SPC851" s="123"/>
      <c r="SPD851" s="414"/>
      <c r="SPE851" s="415"/>
      <c r="SPF851" s="123"/>
      <c r="SPG851" s="414"/>
      <c r="SPH851" s="415"/>
      <c r="SPI851" s="123"/>
      <c r="SPJ851" s="414"/>
      <c r="SPK851" s="415"/>
      <c r="SPL851" s="123"/>
      <c r="SPM851" s="414"/>
      <c r="SPN851" s="415"/>
      <c r="SPO851" s="123"/>
      <c r="SPP851" s="414"/>
      <c r="SPQ851" s="415"/>
      <c r="SPR851" s="123"/>
      <c r="SPS851" s="414"/>
      <c r="SPT851" s="415"/>
      <c r="SPU851" s="123"/>
      <c r="SPV851" s="414"/>
      <c r="SPW851" s="415"/>
      <c r="SPX851" s="123"/>
      <c r="SPY851" s="414"/>
      <c r="SPZ851" s="415"/>
      <c r="SQA851" s="123"/>
      <c r="SQB851" s="414"/>
      <c r="SQC851" s="415"/>
      <c r="SQD851" s="123"/>
      <c r="SQE851" s="414"/>
      <c r="SQF851" s="415"/>
      <c r="SQG851" s="123"/>
      <c r="SQH851" s="414"/>
      <c r="SQI851" s="415"/>
      <c r="SQJ851" s="123"/>
      <c r="SQK851" s="414"/>
      <c r="SQL851" s="415"/>
      <c r="SQM851" s="123"/>
      <c r="SQN851" s="414"/>
      <c r="SQO851" s="415"/>
      <c r="SQP851" s="123"/>
      <c r="SQQ851" s="414"/>
      <c r="SQR851" s="415"/>
      <c r="SQS851" s="123"/>
      <c r="SQT851" s="414"/>
      <c r="SQU851" s="415"/>
      <c r="SQV851" s="123"/>
      <c r="SQW851" s="414"/>
      <c r="SQX851" s="415"/>
      <c r="SQY851" s="123"/>
      <c r="SQZ851" s="414"/>
      <c r="SRA851" s="415"/>
      <c r="SRB851" s="123"/>
      <c r="SRC851" s="414"/>
      <c r="SRD851" s="415"/>
      <c r="SRE851" s="123"/>
      <c r="SRF851" s="414"/>
      <c r="SRG851" s="415"/>
      <c r="SRH851" s="123"/>
      <c r="SRI851" s="414"/>
      <c r="SRJ851" s="415"/>
      <c r="SRK851" s="123"/>
      <c r="SRL851" s="414"/>
      <c r="SRM851" s="415"/>
      <c r="SRN851" s="123"/>
      <c r="SRO851" s="414"/>
      <c r="SRP851" s="415"/>
      <c r="SRQ851" s="123"/>
      <c r="SRR851" s="414"/>
      <c r="SRS851" s="415"/>
      <c r="SRT851" s="123"/>
      <c r="SRU851" s="414"/>
      <c r="SRV851" s="415"/>
      <c r="SRW851" s="123"/>
      <c r="SRX851" s="414"/>
      <c r="SRY851" s="415"/>
      <c r="SRZ851" s="123"/>
      <c r="SSA851" s="414"/>
      <c r="SSB851" s="415"/>
      <c r="SSC851" s="123"/>
      <c r="SSD851" s="414"/>
      <c r="SSE851" s="415"/>
      <c r="SSF851" s="123"/>
      <c r="SSG851" s="414"/>
      <c r="SSH851" s="415"/>
      <c r="SSI851" s="123"/>
      <c r="SSJ851" s="414"/>
      <c r="SSK851" s="415"/>
      <c r="SSL851" s="123"/>
      <c r="SSM851" s="414"/>
      <c r="SSN851" s="415"/>
      <c r="SSO851" s="123"/>
      <c r="SSP851" s="414"/>
      <c r="SSQ851" s="415"/>
      <c r="SSR851" s="123"/>
      <c r="SSS851" s="414"/>
      <c r="SST851" s="415"/>
      <c r="SSU851" s="123"/>
      <c r="SSV851" s="414"/>
      <c r="SSW851" s="415"/>
      <c r="SSX851" s="123"/>
      <c r="SSY851" s="414"/>
      <c r="SSZ851" s="415"/>
      <c r="STA851" s="123"/>
      <c r="STB851" s="414"/>
      <c r="STC851" s="415"/>
      <c r="STD851" s="123"/>
      <c r="STE851" s="414"/>
      <c r="STF851" s="415"/>
      <c r="STG851" s="123"/>
      <c r="STH851" s="414"/>
      <c r="STI851" s="415"/>
      <c r="STJ851" s="123"/>
      <c r="STK851" s="414"/>
      <c r="STL851" s="415"/>
      <c r="STM851" s="123"/>
      <c r="STN851" s="414"/>
      <c r="STO851" s="415"/>
      <c r="STP851" s="123"/>
      <c r="STQ851" s="414"/>
      <c r="STR851" s="415"/>
      <c r="STS851" s="123"/>
      <c r="STT851" s="414"/>
      <c r="STU851" s="415"/>
      <c r="STV851" s="123"/>
      <c r="STW851" s="414"/>
      <c r="STX851" s="415"/>
      <c r="STY851" s="123"/>
      <c r="STZ851" s="414"/>
      <c r="SUA851" s="415"/>
      <c r="SUB851" s="123"/>
      <c r="SUC851" s="414"/>
      <c r="SUD851" s="415"/>
      <c r="SUE851" s="123"/>
      <c r="SUF851" s="414"/>
      <c r="SUG851" s="415"/>
      <c r="SUH851" s="123"/>
      <c r="SUI851" s="414"/>
      <c r="SUJ851" s="415"/>
      <c r="SUK851" s="123"/>
      <c r="SUL851" s="414"/>
      <c r="SUM851" s="415"/>
      <c r="SUN851" s="123"/>
      <c r="SUO851" s="414"/>
      <c r="SUP851" s="415"/>
      <c r="SUQ851" s="123"/>
      <c r="SUR851" s="414"/>
      <c r="SUS851" s="415"/>
      <c r="SUT851" s="123"/>
      <c r="SUU851" s="414"/>
      <c r="SUV851" s="415"/>
      <c r="SUW851" s="123"/>
      <c r="SUX851" s="414"/>
      <c r="SUY851" s="415"/>
      <c r="SUZ851" s="123"/>
      <c r="SVA851" s="414"/>
      <c r="SVB851" s="415"/>
      <c r="SVC851" s="123"/>
      <c r="SVD851" s="414"/>
      <c r="SVE851" s="415"/>
      <c r="SVF851" s="123"/>
      <c r="SVG851" s="414"/>
      <c r="SVH851" s="415"/>
      <c r="SVI851" s="123"/>
      <c r="SVJ851" s="414"/>
      <c r="SVK851" s="415"/>
      <c r="SVL851" s="123"/>
      <c r="SVM851" s="414"/>
      <c r="SVN851" s="415"/>
      <c r="SVO851" s="123"/>
      <c r="SVP851" s="414"/>
      <c r="SVQ851" s="415"/>
      <c r="SVR851" s="123"/>
      <c r="SVS851" s="414"/>
      <c r="SVT851" s="415"/>
      <c r="SVU851" s="123"/>
      <c r="SVV851" s="414"/>
      <c r="SVW851" s="415"/>
      <c r="SVX851" s="123"/>
      <c r="SVY851" s="414"/>
      <c r="SVZ851" s="415"/>
      <c r="SWA851" s="123"/>
      <c r="SWB851" s="414"/>
      <c r="SWC851" s="415"/>
      <c r="SWD851" s="123"/>
      <c r="SWE851" s="414"/>
      <c r="SWF851" s="415"/>
      <c r="SWG851" s="123"/>
      <c r="SWH851" s="414"/>
      <c r="SWI851" s="415"/>
      <c r="SWJ851" s="123"/>
      <c r="SWK851" s="414"/>
      <c r="SWL851" s="415"/>
      <c r="SWM851" s="123"/>
      <c r="SWN851" s="414"/>
      <c r="SWO851" s="415"/>
      <c r="SWP851" s="123"/>
      <c r="SWQ851" s="414"/>
      <c r="SWR851" s="415"/>
      <c r="SWS851" s="123"/>
      <c r="SWT851" s="414"/>
      <c r="SWU851" s="415"/>
      <c r="SWV851" s="123"/>
      <c r="SWW851" s="414"/>
      <c r="SWX851" s="415"/>
      <c r="SWY851" s="123"/>
      <c r="SWZ851" s="414"/>
      <c r="SXA851" s="415"/>
      <c r="SXB851" s="123"/>
      <c r="SXC851" s="414"/>
      <c r="SXD851" s="415"/>
      <c r="SXE851" s="123"/>
      <c r="SXF851" s="414"/>
      <c r="SXG851" s="415"/>
      <c r="SXH851" s="123"/>
      <c r="SXI851" s="414"/>
      <c r="SXJ851" s="415"/>
      <c r="SXK851" s="123"/>
      <c r="SXL851" s="414"/>
      <c r="SXM851" s="415"/>
      <c r="SXN851" s="123"/>
      <c r="SXO851" s="414"/>
      <c r="SXP851" s="415"/>
      <c r="SXQ851" s="123"/>
      <c r="SXR851" s="414"/>
      <c r="SXS851" s="415"/>
      <c r="SXT851" s="123"/>
      <c r="SXU851" s="414"/>
      <c r="SXV851" s="415"/>
      <c r="SXW851" s="123"/>
      <c r="SXX851" s="414"/>
      <c r="SXY851" s="415"/>
      <c r="SXZ851" s="123"/>
      <c r="SYA851" s="414"/>
      <c r="SYB851" s="415"/>
      <c r="SYC851" s="123"/>
      <c r="SYD851" s="414"/>
      <c r="SYE851" s="415"/>
      <c r="SYF851" s="123"/>
      <c r="SYG851" s="414"/>
      <c r="SYH851" s="415"/>
      <c r="SYI851" s="123"/>
      <c r="SYJ851" s="414"/>
      <c r="SYK851" s="415"/>
      <c r="SYL851" s="123"/>
      <c r="SYM851" s="414"/>
      <c r="SYN851" s="415"/>
      <c r="SYO851" s="123"/>
      <c r="SYP851" s="414"/>
      <c r="SYQ851" s="415"/>
      <c r="SYR851" s="123"/>
      <c r="SYS851" s="414"/>
      <c r="SYT851" s="415"/>
      <c r="SYU851" s="123"/>
      <c r="SYV851" s="414"/>
      <c r="SYW851" s="415"/>
      <c r="SYX851" s="123"/>
      <c r="SYY851" s="414"/>
      <c r="SYZ851" s="415"/>
      <c r="SZA851" s="123"/>
      <c r="SZB851" s="414"/>
      <c r="SZC851" s="415"/>
      <c r="SZD851" s="123"/>
      <c r="SZE851" s="414"/>
      <c r="SZF851" s="415"/>
      <c r="SZG851" s="123"/>
      <c r="SZH851" s="414"/>
      <c r="SZI851" s="415"/>
      <c r="SZJ851" s="123"/>
      <c r="SZK851" s="414"/>
      <c r="SZL851" s="415"/>
      <c r="SZM851" s="123"/>
      <c r="SZN851" s="414"/>
      <c r="SZO851" s="415"/>
      <c r="SZP851" s="123"/>
      <c r="SZQ851" s="414"/>
      <c r="SZR851" s="415"/>
      <c r="SZS851" s="123"/>
      <c r="SZT851" s="414"/>
      <c r="SZU851" s="415"/>
      <c r="SZV851" s="123"/>
      <c r="SZW851" s="414"/>
      <c r="SZX851" s="415"/>
      <c r="SZY851" s="123"/>
      <c r="SZZ851" s="414"/>
      <c r="TAA851" s="415"/>
      <c r="TAB851" s="123"/>
      <c r="TAC851" s="414"/>
      <c r="TAD851" s="415"/>
      <c r="TAE851" s="123"/>
      <c r="TAF851" s="414"/>
      <c r="TAG851" s="415"/>
      <c r="TAH851" s="123"/>
      <c r="TAI851" s="414"/>
      <c r="TAJ851" s="415"/>
      <c r="TAK851" s="123"/>
      <c r="TAL851" s="414"/>
      <c r="TAM851" s="415"/>
      <c r="TAN851" s="123"/>
      <c r="TAO851" s="414"/>
      <c r="TAP851" s="415"/>
      <c r="TAQ851" s="123"/>
      <c r="TAR851" s="414"/>
      <c r="TAS851" s="415"/>
      <c r="TAT851" s="123"/>
      <c r="TAU851" s="414"/>
      <c r="TAV851" s="415"/>
      <c r="TAW851" s="123"/>
      <c r="TAX851" s="414"/>
      <c r="TAY851" s="415"/>
      <c r="TAZ851" s="123"/>
      <c r="TBA851" s="414"/>
      <c r="TBB851" s="415"/>
      <c r="TBC851" s="123"/>
      <c r="TBD851" s="414"/>
      <c r="TBE851" s="415"/>
      <c r="TBF851" s="123"/>
      <c r="TBG851" s="414"/>
      <c r="TBH851" s="415"/>
      <c r="TBI851" s="123"/>
      <c r="TBJ851" s="414"/>
      <c r="TBK851" s="415"/>
      <c r="TBL851" s="123"/>
      <c r="TBM851" s="414"/>
      <c r="TBN851" s="415"/>
      <c r="TBO851" s="123"/>
      <c r="TBP851" s="414"/>
      <c r="TBQ851" s="415"/>
      <c r="TBR851" s="123"/>
      <c r="TBS851" s="414"/>
      <c r="TBT851" s="415"/>
      <c r="TBU851" s="123"/>
      <c r="TBV851" s="414"/>
      <c r="TBW851" s="415"/>
      <c r="TBX851" s="123"/>
      <c r="TBY851" s="414"/>
      <c r="TBZ851" s="415"/>
      <c r="TCA851" s="123"/>
      <c r="TCB851" s="414"/>
      <c r="TCC851" s="415"/>
      <c r="TCD851" s="123"/>
      <c r="TCE851" s="414"/>
      <c r="TCF851" s="415"/>
      <c r="TCG851" s="123"/>
      <c r="TCH851" s="414"/>
      <c r="TCI851" s="415"/>
      <c r="TCJ851" s="123"/>
      <c r="TCK851" s="414"/>
      <c r="TCL851" s="415"/>
      <c r="TCM851" s="123"/>
      <c r="TCN851" s="414"/>
      <c r="TCO851" s="415"/>
      <c r="TCP851" s="123"/>
      <c r="TCQ851" s="414"/>
      <c r="TCR851" s="415"/>
      <c r="TCS851" s="123"/>
      <c r="TCT851" s="414"/>
      <c r="TCU851" s="415"/>
      <c r="TCV851" s="123"/>
      <c r="TCW851" s="414"/>
      <c r="TCX851" s="415"/>
      <c r="TCY851" s="123"/>
      <c r="TCZ851" s="414"/>
      <c r="TDA851" s="415"/>
      <c r="TDB851" s="123"/>
      <c r="TDC851" s="414"/>
      <c r="TDD851" s="415"/>
      <c r="TDE851" s="123"/>
      <c r="TDF851" s="414"/>
      <c r="TDG851" s="415"/>
      <c r="TDH851" s="123"/>
      <c r="TDI851" s="414"/>
      <c r="TDJ851" s="415"/>
      <c r="TDK851" s="123"/>
      <c r="TDL851" s="414"/>
      <c r="TDM851" s="415"/>
      <c r="TDN851" s="123"/>
      <c r="TDO851" s="414"/>
      <c r="TDP851" s="415"/>
      <c r="TDQ851" s="123"/>
      <c r="TDR851" s="414"/>
      <c r="TDS851" s="415"/>
      <c r="TDT851" s="123"/>
      <c r="TDU851" s="414"/>
      <c r="TDV851" s="415"/>
      <c r="TDW851" s="123"/>
      <c r="TDX851" s="414"/>
      <c r="TDY851" s="415"/>
      <c r="TDZ851" s="123"/>
      <c r="TEA851" s="414"/>
      <c r="TEB851" s="415"/>
      <c r="TEC851" s="123"/>
      <c r="TED851" s="414"/>
      <c r="TEE851" s="415"/>
      <c r="TEF851" s="123"/>
      <c r="TEG851" s="414"/>
      <c r="TEH851" s="415"/>
      <c r="TEI851" s="123"/>
      <c r="TEJ851" s="414"/>
      <c r="TEK851" s="415"/>
      <c r="TEL851" s="123"/>
      <c r="TEM851" s="414"/>
      <c r="TEN851" s="415"/>
      <c r="TEO851" s="123"/>
      <c r="TEP851" s="414"/>
      <c r="TEQ851" s="415"/>
      <c r="TER851" s="123"/>
      <c r="TES851" s="414"/>
      <c r="TET851" s="415"/>
      <c r="TEU851" s="123"/>
      <c r="TEV851" s="414"/>
      <c r="TEW851" s="415"/>
      <c r="TEX851" s="123"/>
      <c r="TEY851" s="414"/>
      <c r="TEZ851" s="415"/>
      <c r="TFA851" s="123"/>
      <c r="TFB851" s="414"/>
      <c r="TFC851" s="415"/>
      <c r="TFD851" s="123"/>
      <c r="TFE851" s="414"/>
      <c r="TFF851" s="415"/>
      <c r="TFG851" s="123"/>
      <c r="TFH851" s="414"/>
      <c r="TFI851" s="415"/>
      <c r="TFJ851" s="123"/>
      <c r="TFK851" s="414"/>
      <c r="TFL851" s="415"/>
      <c r="TFM851" s="123"/>
      <c r="TFN851" s="414"/>
      <c r="TFO851" s="415"/>
      <c r="TFP851" s="123"/>
      <c r="TFQ851" s="414"/>
      <c r="TFR851" s="415"/>
      <c r="TFS851" s="123"/>
      <c r="TFT851" s="414"/>
      <c r="TFU851" s="415"/>
      <c r="TFV851" s="123"/>
      <c r="TFW851" s="414"/>
      <c r="TFX851" s="415"/>
      <c r="TFY851" s="123"/>
      <c r="TFZ851" s="414"/>
      <c r="TGA851" s="415"/>
      <c r="TGB851" s="123"/>
      <c r="TGC851" s="414"/>
      <c r="TGD851" s="415"/>
      <c r="TGE851" s="123"/>
      <c r="TGF851" s="414"/>
      <c r="TGG851" s="415"/>
      <c r="TGH851" s="123"/>
      <c r="TGI851" s="414"/>
      <c r="TGJ851" s="415"/>
      <c r="TGK851" s="123"/>
      <c r="TGL851" s="414"/>
      <c r="TGM851" s="415"/>
      <c r="TGN851" s="123"/>
      <c r="TGO851" s="414"/>
      <c r="TGP851" s="415"/>
      <c r="TGQ851" s="123"/>
      <c r="TGR851" s="414"/>
      <c r="TGS851" s="415"/>
      <c r="TGT851" s="123"/>
      <c r="TGU851" s="414"/>
      <c r="TGV851" s="415"/>
      <c r="TGW851" s="123"/>
      <c r="TGX851" s="414"/>
      <c r="TGY851" s="415"/>
      <c r="TGZ851" s="123"/>
      <c r="THA851" s="414"/>
      <c r="THB851" s="415"/>
      <c r="THC851" s="123"/>
      <c r="THD851" s="414"/>
      <c r="THE851" s="415"/>
      <c r="THF851" s="123"/>
      <c r="THG851" s="414"/>
      <c r="THH851" s="415"/>
      <c r="THI851" s="123"/>
      <c r="THJ851" s="414"/>
      <c r="THK851" s="415"/>
      <c r="THL851" s="123"/>
      <c r="THM851" s="414"/>
      <c r="THN851" s="415"/>
      <c r="THO851" s="123"/>
      <c r="THP851" s="414"/>
      <c r="THQ851" s="415"/>
      <c r="THR851" s="123"/>
      <c r="THS851" s="414"/>
      <c r="THT851" s="415"/>
      <c r="THU851" s="123"/>
      <c r="THV851" s="414"/>
      <c r="THW851" s="415"/>
      <c r="THX851" s="123"/>
      <c r="THY851" s="414"/>
      <c r="THZ851" s="415"/>
      <c r="TIA851" s="123"/>
      <c r="TIB851" s="414"/>
      <c r="TIC851" s="415"/>
      <c r="TID851" s="123"/>
      <c r="TIE851" s="414"/>
      <c r="TIF851" s="415"/>
      <c r="TIG851" s="123"/>
      <c r="TIH851" s="414"/>
      <c r="TII851" s="415"/>
      <c r="TIJ851" s="123"/>
      <c r="TIK851" s="414"/>
      <c r="TIL851" s="415"/>
      <c r="TIM851" s="123"/>
      <c r="TIN851" s="414"/>
      <c r="TIO851" s="415"/>
      <c r="TIP851" s="123"/>
      <c r="TIQ851" s="414"/>
      <c r="TIR851" s="415"/>
      <c r="TIS851" s="123"/>
      <c r="TIT851" s="414"/>
      <c r="TIU851" s="415"/>
      <c r="TIV851" s="123"/>
      <c r="TIW851" s="414"/>
      <c r="TIX851" s="415"/>
      <c r="TIY851" s="123"/>
      <c r="TIZ851" s="414"/>
      <c r="TJA851" s="415"/>
      <c r="TJB851" s="123"/>
      <c r="TJC851" s="414"/>
      <c r="TJD851" s="415"/>
      <c r="TJE851" s="123"/>
      <c r="TJF851" s="414"/>
      <c r="TJG851" s="415"/>
      <c r="TJH851" s="123"/>
      <c r="TJI851" s="414"/>
      <c r="TJJ851" s="415"/>
      <c r="TJK851" s="123"/>
      <c r="TJL851" s="414"/>
      <c r="TJM851" s="415"/>
      <c r="TJN851" s="123"/>
      <c r="TJO851" s="414"/>
      <c r="TJP851" s="415"/>
      <c r="TJQ851" s="123"/>
      <c r="TJR851" s="414"/>
      <c r="TJS851" s="415"/>
      <c r="TJT851" s="123"/>
      <c r="TJU851" s="414"/>
      <c r="TJV851" s="415"/>
      <c r="TJW851" s="123"/>
      <c r="TJX851" s="414"/>
      <c r="TJY851" s="415"/>
      <c r="TJZ851" s="123"/>
      <c r="TKA851" s="414"/>
      <c r="TKB851" s="415"/>
      <c r="TKC851" s="123"/>
      <c r="TKD851" s="414"/>
      <c r="TKE851" s="415"/>
      <c r="TKF851" s="123"/>
      <c r="TKG851" s="414"/>
      <c r="TKH851" s="415"/>
      <c r="TKI851" s="123"/>
      <c r="TKJ851" s="414"/>
      <c r="TKK851" s="415"/>
      <c r="TKL851" s="123"/>
      <c r="TKM851" s="414"/>
      <c r="TKN851" s="415"/>
      <c r="TKO851" s="123"/>
      <c r="TKP851" s="414"/>
      <c r="TKQ851" s="415"/>
      <c r="TKR851" s="123"/>
      <c r="TKS851" s="414"/>
      <c r="TKT851" s="415"/>
      <c r="TKU851" s="123"/>
      <c r="TKV851" s="414"/>
      <c r="TKW851" s="415"/>
      <c r="TKX851" s="123"/>
      <c r="TKY851" s="414"/>
      <c r="TKZ851" s="415"/>
      <c r="TLA851" s="123"/>
      <c r="TLB851" s="414"/>
      <c r="TLC851" s="415"/>
      <c r="TLD851" s="123"/>
      <c r="TLE851" s="414"/>
      <c r="TLF851" s="415"/>
      <c r="TLG851" s="123"/>
      <c r="TLH851" s="414"/>
      <c r="TLI851" s="415"/>
      <c r="TLJ851" s="123"/>
      <c r="TLK851" s="414"/>
      <c r="TLL851" s="415"/>
      <c r="TLM851" s="123"/>
      <c r="TLN851" s="414"/>
      <c r="TLO851" s="415"/>
      <c r="TLP851" s="123"/>
      <c r="TLQ851" s="414"/>
      <c r="TLR851" s="415"/>
      <c r="TLS851" s="123"/>
      <c r="TLT851" s="414"/>
      <c r="TLU851" s="415"/>
      <c r="TLV851" s="123"/>
      <c r="TLW851" s="414"/>
      <c r="TLX851" s="415"/>
      <c r="TLY851" s="123"/>
      <c r="TLZ851" s="414"/>
      <c r="TMA851" s="415"/>
      <c r="TMB851" s="123"/>
      <c r="TMC851" s="414"/>
      <c r="TMD851" s="415"/>
      <c r="TME851" s="123"/>
      <c r="TMF851" s="414"/>
      <c r="TMG851" s="415"/>
      <c r="TMH851" s="123"/>
      <c r="TMI851" s="414"/>
      <c r="TMJ851" s="415"/>
      <c r="TMK851" s="123"/>
      <c r="TML851" s="414"/>
      <c r="TMM851" s="415"/>
      <c r="TMN851" s="123"/>
      <c r="TMO851" s="414"/>
      <c r="TMP851" s="415"/>
      <c r="TMQ851" s="123"/>
      <c r="TMR851" s="414"/>
      <c r="TMS851" s="415"/>
      <c r="TMT851" s="123"/>
      <c r="TMU851" s="414"/>
      <c r="TMV851" s="415"/>
      <c r="TMW851" s="123"/>
      <c r="TMX851" s="414"/>
      <c r="TMY851" s="415"/>
      <c r="TMZ851" s="123"/>
      <c r="TNA851" s="414"/>
      <c r="TNB851" s="415"/>
      <c r="TNC851" s="123"/>
      <c r="TND851" s="414"/>
      <c r="TNE851" s="415"/>
      <c r="TNF851" s="123"/>
      <c r="TNG851" s="414"/>
      <c r="TNH851" s="415"/>
      <c r="TNI851" s="123"/>
      <c r="TNJ851" s="414"/>
      <c r="TNK851" s="415"/>
      <c r="TNL851" s="123"/>
      <c r="TNM851" s="414"/>
      <c r="TNN851" s="415"/>
      <c r="TNO851" s="123"/>
      <c r="TNP851" s="414"/>
      <c r="TNQ851" s="415"/>
      <c r="TNR851" s="123"/>
      <c r="TNS851" s="414"/>
      <c r="TNT851" s="415"/>
      <c r="TNU851" s="123"/>
      <c r="TNV851" s="414"/>
      <c r="TNW851" s="415"/>
      <c r="TNX851" s="123"/>
      <c r="TNY851" s="414"/>
      <c r="TNZ851" s="415"/>
      <c r="TOA851" s="123"/>
      <c r="TOB851" s="414"/>
      <c r="TOC851" s="415"/>
      <c r="TOD851" s="123"/>
      <c r="TOE851" s="414"/>
      <c r="TOF851" s="415"/>
      <c r="TOG851" s="123"/>
      <c r="TOH851" s="414"/>
      <c r="TOI851" s="415"/>
      <c r="TOJ851" s="123"/>
      <c r="TOK851" s="414"/>
      <c r="TOL851" s="415"/>
      <c r="TOM851" s="123"/>
      <c r="TON851" s="414"/>
      <c r="TOO851" s="415"/>
      <c r="TOP851" s="123"/>
      <c r="TOQ851" s="414"/>
      <c r="TOR851" s="415"/>
      <c r="TOS851" s="123"/>
      <c r="TOT851" s="414"/>
      <c r="TOU851" s="415"/>
      <c r="TOV851" s="123"/>
      <c r="TOW851" s="414"/>
      <c r="TOX851" s="415"/>
      <c r="TOY851" s="123"/>
      <c r="TOZ851" s="414"/>
      <c r="TPA851" s="415"/>
      <c r="TPB851" s="123"/>
      <c r="TPC851" s="414"/>
      <c r="TPD851" s="415"/>
      <c r="TPE851" s="123"/>
      <c r="TPF851" s="414"/>
      <c r="TPG851" s="415"/>
      <c r="TPH851" s="123"/>
      <c r="TPI851" s="414"/>
      <c r="TPJ851" s="415"/>
      <c r="TPK851" s="123"/>
      <c r="TPL851" s="414"/>
      <c r="TPM851" s="415"/>
      <c r="TPN851" s="123"/>
      <c r="TPO851" s="414"/>
      <c r="TPP851" s="415"/>
      <c r="TPQ851" s="123"/>
      <c r="TPR851" s="414"/>
      <c r="TPS851" s="415"/>
      <c r="TPT851" s="123"/>
      <c r="TPU851" s="414"/>
      <c r="TPV851" s="415"/>
      <c r="TPW851" s="123"/>
      <c r="TPX851" s="414"/>
      <c r="TPY851" s="415"/>
      <c r="TPZ851" s="123"/>
      <c r="TQA851" s="414"/>
      <c r="TQB851" s="415"/>
      <c r="TQC851" s="123"/>
      <c r="TQD851" s="414"/>
      <c r="TQE851" s="415"/>
      <c r="TQF851" s="123"/>
      <c r="TQG851" s="414"/>
      <c r="TQH851" s="415"/>
      <c r="TQI851" s="123"/>
      <c r="TQJ851" s="414"/>
      <c r="TQK851" s="415"/>
      <c r="TQL851" s="123"/>
      <c r="TQM851" s="414"/>
      <c r="TQN851" s="415"/>
      <c r="TQO851" s="123"/>
      <c r="TQP851" s="414"/>
      <c r="TQQ851" s="415"/>
      <c r="TQR851" s="123"/>
      <c r="TQS851" s="414"/>
      <c r="TQT851" s="415"/>
      <c r="TQU851" s="123"/>
      <c r="TQV851" s="414"/>
      <c r="TQW851" s="415"/>
      <c r="TQX851" s="123"/>
      <c r="TQY851" s="414"/>
      <c r="TQZ851" s="415"/>
      <c r="TRA851" s="123"/>
      <c r="TRB851" s="414"/>
      <c r="TRC851" s="415"/>
      <c r="TRD851" s="123"/>
      <c r="TRE851" s="414"/>
      <c r="TRF851" s="415"/>
      <c r="TRG851" s="123"/>
      <c r="TRH851" s="414"/>
      <c r="TRI851" s="415"/>
      <c r="TRJ851" s="123"/>
      <c r="TRK851" s="414"/>
      <c r="TRL851" s="415"/>
      <c r="TRM851" s="123"/>
      <c r="TRN851" s="414"/>
      <c r="TRO851" s="415"/>
      <c r="TRP851" s="123"/>
      <c r="TRQ851" s="414"/>
      <c r="TRR851" s="415"/>
      <c r="TRS851" s="123"/>
      <c r="TRT851" s="414"/>
      <c r="TRU851" s="415"/>
      <c r="TRV851" s="123"/>
      <c r="TRW851" s="414"/>
      <c r="TRX851" s="415"/>
      <c r="TRY851" s="123"/>
      <c r="TRZ851" s="414"/>
      <c r="TSA851" s="415"/>
      <c r="TSB851" s="123"/>
      <c r="TSC851" s="414"/>
      <c r="TSD851" s="415"/>
      <c r="TSE851" s="123"/>
      <c r="TSF851" s="414"/>
      <c r="TSG851" s="415"/>
      <c r="TSH851" s="123"/>
      <c r="TSI851" s="414"/>
      <c r="TSJ851" s="415"/>
      <c r="TSK851" s="123"/>
      <c r="TSL851" s="414"/>
      <c r="TSM851" s="415"/>
      <c r="TSN851" s="123"/>
      <c r="TSO851" s="414"/>
      <c r="TSP851" s="415"/>
      <c r="TSQ851" s="123"/>
      <c r="TSR851" s="414"/>
      <c r="TSS851" s="415"/>
      <c r="TST851" s="123"/>
      <c r="TSU851" s="414"/>
      <c r="TSV851" s="415"/>
      <c r="TSW851" s="123"/>
      <c r="TSX851" s="414"/>
      <c r="TSY851" s="415"/>
      <c r="TSZ851" s="123"/>
      <c r="TTA851" s="414"/>
      <c r="TTB851" s="415"/>
      <c r="TTC851" s="123"/>
      <c r="TTD851" s="414"/>
      <c r="TTE851" s="415"/>
      <c r="TTF851" s="123"/>
      <c r="TTG851" s="414"/>
      <c r="TTH851" s="415"/>
      <c r="TTI851" s="123"/>
      <c r="TTJ851" s="414"/>
      <c r="TTK851" s="415"/>
      <c r="TTL851" s="123"/>
      <c r="TTM851" s="414"/>
      <c r="TTN851" s="415"/>
      <c r="TTO851" s="123"/>
      <c r="TTP851" s="414"/>
      <c r="TTQ851" s="415"/>
      <c r="TTR851" s="123"/>
      <c r="TTS851" s="414"/>
      <c r="TTT851" s="415"/>
      <c r="TTU851" s="123"/>
      <c r="TTV851" s="414"/>
      <c r="TTW851" s="415"/>
      <c r="TTX851" s="123"/>
      <c r="TTY851" s="414"/>
      <c r="TTZ851" s="415"/>
      <c r="TUA851" s="123"/>
      <c r="TUB851" s="414"/>
      <c r="TUC851" s="415"/>
      <c r="TUD851" s="123"/>
      <c r="TUE851" s="414"/>
      <c r="TUF851" s="415"/>
      <c r="TUG851" s="123"/>
      <c r="TUH851" s="414"/>
      <c r="TUI851" s="415"/>
      <c r="TUJ851" s="123"/>
      <c r="TUK851" s="414"/>
      <c r="TUL851" s="415"/>
      <c r="TUM851" s="123"/>
      <c r="TUN851" s="414"/>
      <c r="TUO851" s="415"/>
      <c r="TUP851" s="123"/>
      <c r="TUQ851" s="414"/>
      <c r="TUR851" s="415"/>
      <c r="TUS851" s="123"/>
      <c r="TUT851" s="414"/>
      <c r="TUU851" s="415"/>
      <c r="TUV851" s="123"/>
      <c r="TUW851" s="414"/>
      <c r="TUX851" s="415"/>
      <c r="TUY851" s="123"/>
      <c r="TUZ851" s="414"/>
      <c r="TVA851" s="415"/>
      <c r="TVB851" s="123"/>
      <c r="TVC851" s="414"/>
      <c r="TVD851" s="415"/>
      <c r="TVE851" s="123"/>
      <c r="TVF851" s="414"/>
      <c r="TVG851" s="415"/>
      <c r="TVH851" s="123"/>
      <c r="TVI851" s="414"/>
      <c r="TVJ851" s="415"/>
      <c r="TVK851" s="123"/>
      <c r="TVL851" s="414"/>
      <c r="TVM851" s="415"/>
      <c r="TVN851" s="123"/>
      <c r="TVO851" s="414"/>
      <c r="TVP851" s="415"/>
      <c r="TVQ851" s="123"/>
      <c r="TVR851" s="414"/>
      <c r="TVS851" s="415"/>
      <c r="TVT851" s="123"/>
      <c r="TVU851" s="414"/>
      <c r="TVV851" s="415"/>
      <c r="TVW851" s="123"/>
      <c r="TVX851" s="414"/>
      <c r="TVY851" s="415"/>
      <c r="TVZ851" s="123"/>
      <c r="TWA851" s="414"/>
      <c r="TWB851" s="415"/>
      <c r="TWC851" s="123"/>
      <c r="TWD851" s="414"/>
      <c r="TWE851" s="415"/>
      <c r="TWF851" s="123"/>
      <c r="TWG851" s="414"/>
      <c r="TWH851" s="415"/>
      <c r="TWI851" s="123"/>
      <c r="TWJ851" s="414"/>
      <c r="TWK851" s="415"/>
      <c r="TWL851" s="123"/>
      <c r="TWM851" s="414"/>
      <c r="TWN851" s="415"/>
      <c r="TWO851" s="123"/>
      <c r="TWP851" s="414"/>
      <c r="TWQ851" s="415"/>
      <c r="TWR851" s="123"/>
      <c r="TWS851" s="414"/>
      <c r="TWT851" s="415"/>
      <c r="TWU851" s="123"/>
      <c r="TWV851" s="414"/>
      <c r="TWW851" s="415"/>
      <c r="TWX851" s="123"/>
      <c r="TWY851" s="414"/>
      <c r="TWZ851" s="415"/>
      <c r="TXA851" s="123"/>
      <c r="TXB851" s="414"/>
      <c r="TXC851" s="415"/>
      <c r="TXD851" s="123"/>
      <c r="TXE851" s="414"/>
      <c r="TXF851" s="415"/>
      <c r="TXG851" s="123"/>
      <c r="TXH851" s="414"/>
      <c r="TXI851" s="415"/>
      <c r="TXJ851" s="123"/>
      <c r="TXK851" s="414"/>
      <c r="TXL851" s="415"/>
      <c r="TXM851" s="123"/>
      <c r="TXN851" s="414"/>
      <c r="TXO851" s="415"/>
      <c r="TXP851" s="123"/>
      <c r="TXQ851" s="414"/>
      <c r="TXR851" s="415"/>
      <c r="TXS851" s="123"/>
      <c r="TXT851" s="414"/>
      <c r="TXU851" s="415"/>
      <c r="TXV851" s="123"/>
      <c r="TXW851" s="414"/>
      <c r="TXX851" s="415"/>
      <c r="TXY851" s="123"/>
      <c r="TXZ851" s="414"/>
      <c r="TYA851" s="415"/>
      <c r="TYB851" s="123"/>
      <c r="TYC851" s="414"/>
      <c r="TYD851" s="415"/>
      <c r="TYE851" s="123"/>
      <c r="TYF851" s="414"/>
      <c r="TYG851" s="415"/>
      <c r="TYH851" s="123"/>
      <c r="TYI851" s="414"/>
      <c r="TYJ851" s="415"/>
      <c r="TYK851" s="123"/>
      <c r="TYL851" s="414"/>
      <c r="TYM851" s="415"/>
      <c r="TYN851" s="123"/>
      <c r="TYO851" s="414"/>
      <c r="TYP851" s="415"/>
      <c r="TYQ851" s="123"/>
      <c r="TYR851" s="414"/>
      <c r="TYS851" s="415"/>
      <c r="TYT851" s="123"/>
      <c r="TYU851" s="414"/>
      <c r="TYV851" s="415"/>
      <c r="TYW851" s="123"/>
      <c r="TYX851" s="414"/>
      <c r="TYY851" s="415"/>
      <c r="TYZ851" s="123"/>
      <c r="TZA851" s="414"/>
      <c r="TZB851" s="415"/>
      <c r="TZC851" s="123"/>
      <c r="TZD851" s="414"/>
      <c r="TZE851" s="415"/>
      <c r="TZF851" s="123"/>
      <c r="TZG851" s="414"/>
      <c r="TZH851" s="415"/>
      <c r="TZI851" s="123"/>
      <c r="TZJ851" s="414"/>
      <c r="TZK851" s="415"/>
      <c r="TZL851" s="123"/>
      <c r="TZM851" s="414"/>
      <c r="TZN851" s="415"/>
      <c r="TZO851" s="123"/>
      <c r="TZP851" s="414"/>
      <c r="TZQ851" s="415"/>
      <c r="TZR851" s="123"/>
      <c r="TZS851" s="414"/>
      <c r="TZT851" s="415"/>
      <c r="TZU851" s="123"/>
      <c r="TZV851" s="414"/>
      <c r="TZW851" s="415"/>
      <c r="TZX851" s="123"/>
      <c r="TZY851" s="414"/>
      <c r="TZZ851" s="415"/>
      <c r="UAA851" s="123"/>
      <c r="UAB851" s="414"/>
      <c r="UAC851" s="415"/>
      <c r="UAD851" s="123"/>
      <c r="UAE851" s="414"/>
      <c r="UAF851" s="415"/>
      <c r="UAG851" s="123"/>
      <c r="UAH851" s="414"/>
      <c r="UAI851" s="415"/>
      <c r="UAJ851" s="123"/>
      <c r="UAK851" s="414"/>
      <c r="UAL851" s="415"/>
      <c r="UAM851" s="123"/>
      <c r="UAN851" s="414"/>
      <c r="UAO851" s="415"/>
      <c r="UAP851" s="123"/>
      <c r="UAQ851" s="414"/>
      <c r="UAR851" s="415"/>
      <c r="UAS851" s="123"/>
      <c r="UAT851" s="414"/>
      <c r="UAU851" s="415"/>
      <c r="UAV851" s="123"/>
      <c r="UAW851" s="414"/>
      <c r="UAX851" s="415"/>
      <c r="UAY851" s="123"/>
      <c r="UAZ851" s="414"/>
      <c r="UBA851" s="415"/>
      <c r="UBB851" s="123"/>
      <c r="UBC851" s="414"/>
      <c r="UBD851" s="415"/>
      <c r="UBE851" s="123"/>
      <c r="UBF851" s="414"/>
      <c r="UBG851" s="415"/>
      <c r="UBH851" s="123"/>
      <c r="UBI851" s="414"/>
      <c r="UBJ851" s="415"/>
      <c r="UBK851" s="123"/>
      <c r="UBL851" s="414"/>
      <c r="UBM851" s="415"/>
      <c r="UBN851" s="123"/>
      <c r="UBO851" s="414"/>
      <c r="UBP851" s="415"/>
      <c r="UBQ851" s="123"/>
      <c r="UBR851" s="414"/>
      <c r="UBS851" s="415"/>
      <c r="UBT851" s="123"/>
      <c r="UBU851" s="414"/>
      <c r="UBV851" s="415"/>
      <c r="UBW851" s="123"/>
      <c r="UBX851" s="414"/>
      <c r="UBY851" s="415"/>
      <c r="UBZ851" s="123"/>
      <c r="UCA851" s="414"/>
      <c r="UCB851" s="415"/>
      <c r="UCC851" s="123"/>
      <c r="UCD851" s="414"/>
      <c r="UCE851" s="415"/>
      <c r="UCF851" s="123"/>
      <c r="UCG851" s="414"/>
      <c r="UCH851" s="415"/>
      <c r="UCI851" s="123"/>
      <c r="UCJ851" s="414"/>
      <c r="UCK851" s="415"/>
      <c r="UCL851" s="123"/>
      <c r="UCM851" s="414"/>
      <c r="UCN851" s="415"/>
      <c r="UCO851" s="123"/>
      <c r="UCP851" s="414"/>
      <c r="UCQ851" s="415"/>
      <c r="UCR851" s="123"/>
      <c r="UCS851" s="414"/>
      <c r="UCT851" s="415"/>
      <c r="UCU851" s="123"/>
      <c r="UCV851" s="414"/>
      <c r="UCW851" s="415"/>
      <c r="UCX851" s="123"/>
      <c r="UCY851" s="414"/>
      <c r="UCZ851" s="415"/>
      <c r="UDA851" s="123"/>
      <c r="UDB851" s="414"/>
      <c r="UDC851" s="415"/>
      <c r="UDD851" s="123"/>
      <c r="UDE851" s="414"/>
      <c r="UDF851" s="415"/>
      <c r="UDG851" s="123"/>
      <c r="UDH851" s="414"/>
      <c r="UDI851" s="415"/>
      <c r="UDJ851" s="123"/>
      <c r="UDK851" s="414"/>
      <c r="UDL851" s="415"/>
      <c r="UDM851" s="123"/>
      <c r="UDN851" s="414"/>
      <c r="UDO851" s="415"/>
      <c r="UDP851" s="123"/>
      <c r="UDQ851" s="414"/>
      <c r="UDR851" s="415"/>
      <c r="UDS851" s="123"/>
      <c r="UDT851" s="414"/>
      <c r="UDU851" s="415"/>
      <c r="UDV851" s="123"/>
      <c r="UDW851" s="414"/>
      <c r="UDX851" s="415"/>
      <c r="UDY851" s="123"/>
      <c r="UDZ851" s="414"/>
      <c r="UEA851" s="415"/>
      <c r="UEB851" s="123"/>
      <c r="UEC851" s="414"/>
      <c r="UED851" s="415"/>
      <c r="UEE851" s="123"/>
      <c r="UEF851" s="414"/>
      <c r="UEG851" s="415"/>
      <c r="UEH851" s="123"/>
      <c r="UEI851" s="414"/>
      <c r="UEJ851" s="415"/>
      <c r="UEK851" s="123"/>
      <c r="UEL851" s="414"/>
      <c r="UEM851" s="415"/>
      <c r="UEN851" s="123"/>
      <c r="UEO851" s="414"/>
      <c r="UEP851" s="415"/>
      <c r="UEQ851" s="123"/>
      <c r="UER851" s="414"/>
      <c r="UES851" s="415"/>
      <c r="UET851" s="123"/>
      <c r="UEU851" s="414"/>
      <c r="UEV851" s="415"/>
      <c r="UEW851" s="123"/>
      <c r="UEX851" s="414"/>
      <c r="UEY851" s="415"/>
      <c r="UEZ851" s="123"/>
      <c r="UFA851" s="414"/>
      <c r="UFB851" s="415"/>
      <c r="UFC851" s="123"/>
      <c r="UFD851" s="414"/>
      <c r="UFE851" s="415"/>
      <c r="UFF851" s="123"/>
      <c r="UFG851" s="414"/>
      <c r="UFH851" s="415"/>
      <c r="UFI851" s="123"/>
      <c r="UFJ851" s="414"/>
      <c r="UFK851" s="415"/>
      <c r="UFL851" s="123"/>
      <c r="UFM851" s="414"/>
      <c r="UFN851" s="415"/>
      <c r="UFO851" s="123"/>
      <c r="UFP851" s="414"/>
      <c r="UFQ851" s="415"/>
      <c r="UFR851" s="123"/>
      <c r="UFS851" s="414"/>
      <c r="UFT851" s="415"/>
      <c r="UFU851" s="123"/>
      <c r="UFV851" s="414"/>
      <c r="UFW851" s="415"/>
      <c r="UFX851" s="123"/>
      <c r="UFY851" s="414"/>
      <c r="UFZ851" s="415"/>
      <c r="UGA851" s="123"/>
      <c r="UGB851" s="414"/>
      <c r="UGC851" s="415"/>
      <c r="UGD851" s="123"/>
      <c r="UGE851" s="414"/>
      <c r="UGF851" s="415"/>
      <c r="UGG851" s="123"/>
      <c r="UGH851" s="414"/>
      <c r="UGI851" s="415"/>
      <c r="UGJ851" s="123"/>
      <c r="UGK851" s="414"/>
      <c r="UGL851" s="415"/>
      <c r="UGM851" s="123"/>
      <c r="UGN851" s="414"/>
      <c r="UGO851" s="415"/>
      <c r="UGP851" s="123"/>
      <c r="UGQ851" s="414"/>
      <c r="UGR851" s="415"/>
      <c r="UGS851" s="123"/>
      <c r="UGT851" s="414"/>
      <c r="UGU851" s="415"/>
      <c r="UGV851" s="123"/>
      <c r="UGW851" s="414"/>
      <c r="UGX851" s="415"/>
      <c r="UGY851" s="123"/>
      <c r="UGZ851" s="414"/>
      <c r="UHA851" s="415"/>
      <c r="UHB851" s="123"/>
      <c r="UHC851" s="414"/>
      <c r="UHD851" s="415"/>
      <c r="UHE851" s="123"/>
      <c r="UHF851" s="414"/>
      <c r="UHG851" s="415"/>
      <c r="UHH851" s="123"/>
      <c r="UHI851" s="414"/>
      <c r="UHJ851" s="415"/>
      <c r="UHK851" s="123"/>
      <c r="UHL851" s="414"/>
      <c r="UHM851" s="415"/>
      <c r="UHN851" s="123"/>
      <c r="UHO851" s="414"/>
      <c r="UHP851" s="415"/>
      <c r="UHQ851" s="123"/>
      <c r="UHR851" s="414"/>
      <c r="UHS851" s="415"/>
      <c r="UHT851" s="123"/>
      <c r="UHU851" s="414"/>
      <c r="UHV851" s="415"/>
      <c r="UHW851" s="123"/>
      <c r="UHX851" s="414"/>
      <c r="UHY851" s="415"/>
      <c r="UHZ851" s="123"/>
      <c r="UIA851" s="414"/>
      <c r="UIB851" s="415"/>
      <c r="UIC851" s="123"/>
      <c r="UID851" s="414"/>
      <c r="UIE851" s="415"/>
      <c r="UIF851" s="123"/>
      <c r="UIG851" s="414"/>
      <c r="UIH851" s="415"/>
      <c r="UII851" s="123"/>
      <c r="UIJ851" s="414"/>
      <c r="UIK851" s="415"/>
      <c r="UIL851" s="123"/>
      <c r="UIM851" s="414"/>
      <c r="UIN851" s="415"/>
      <c r="UIO851" s="123"/>
      <c r="UIP851" s="414"/>
      <c r="UIQ851" s="415"/>
      <c r="UIR851" s="123"/>
      <c r="UIS851" s="414"/>
      <c r="UIT851" s="415"/>
      <c r="UIU851" s="123"/>
      <c r="UIV851" s="414"/>
      <c r="UIW851" s="415"/>
      <c r="UIX851" s="123"/>
      <c r="UIY851" s="414"/>
      <c r="UIZ851" s="415"/>
      <c r="UJA851" s="123"/>
      <c r="UJB851" s="414"/>
      <c r="UJC851" s="415"/>
      <c r="UJD851" s="123"/>
      <c r="UJE851" s="414"/>
      <c r="UJF851" s="415"/>
      <c r="UJG851" s="123"/>
      <c r="UJH851" s="414"/>
      <c r="UJI851" s="415"/>
      <c r="UJJ851" s="123"/>
      <c r="UJK851" s="414"/>
      <c r="UJL851" s="415"/>
      <c r="UJM851" s="123"/>
      <c r="UJN851" s="414"/>
      <c r="UJO851" s="415"/>
      <c r="UJP851" s="123"/>
      <c r="UJQ851" s="414"/>
      <c r="UJR851" s="415"/>
      <c r="UJS851" s="123"/>
      <c r="UJT851" s="414"/>
      <c r="UJU851" s="415"/>
      <c r="UJV851" s="123"/>
      <c r="UJW851" s="414"/>
      <c r="UJX851" s="415"/>
      <c r="UJY851" s="123"/>
      <c r="UJZ851" s="414"/>
      <c r="UKA851" s="415"/>
      <c r="UKB851" s="123"/>
      <c r="UKC851" s="414"/>
      <c r="UKD851" s="415"/>
      <c r="UKE851" s="123"/>
      <c r="UKF851" s="414"/>
      <c r="UKG851" s="415"/>
      <c r="UKH851" s="123"/>
      <c r="UKI851" s="414"/>
      <c r="UKJ851" s="415"/>
      <c r="UKK851" s="123"/>
      <c r="UKL851" s="414"/>
      <c r="UKM851" s="415"/>
      <c r="UKN851" s="123"/>
      <c r="UKO851" s="414"/>
      <c r="UKP851" s="415"/>
      <c r="UKQ851" s="123"/>
      <c r="UKR851" s="414"/>
      <c r="UKS851" s="415"/>
      <c r="UKT851" s="123"/>
      <c r="UKU851" s="414"/>
      <c r="UKV851" s="415"/>
      <c r="UKW851" s="123"/>
      <c r="UKX851" s="414"/>
      <c r="UKY851" s="415"/>
      <c r="UKZ851" s="123"/>
      <c r="ULA851" s="414"/>
      <c r="ULB851" s="415"/>
      <c r="ULC851" s="123"/>
      <c r="ULD851" s="414"/>
      <c r="ULE851" s="415"/>
      <c r="ULF851" s="123"/>
      <c r="ULG851" s="414"/>
      <c r="ULH851" s="415"/>
      <c r="ULI851" s="123"/>
      <c r="ULJ851" s="414"/>
      <c r="ULK851" s="415"/>
      <c r="ULL851" s="123"/>
      <c r="ULM851" s="414"/>
      <c r="ULN851" s="415"/>
      <c r="ULO851" s="123"/>
      <c r="ULP851" s="414"/>
      <c r="ULQ851" s="415"/>
      <c r="ULR851" s="123"/>
      <c r="ULS851" s="414"/>
      <c r="ULT851" s="415"/>
      <c r="ULU851" s="123"/>
      <c r="ULV851" s="414"/>
      <c r="ULW851" s="415"/>
      <c r="ULX851" s="123"/>
      <c r="ULY851" s="414"/>
      <c r="ULZ851" s="415"/>
      <c r="UMA851" s="123"/>
      <c r="UMB851" s="414"/>
      <c r="UMC851" s="415"/>
      <c r="UMD851" s="123"/>
      <c r="UME851" s="414"/>
      <c r="UMF851" s="415"/>
      <c r="UMG851" s="123"/>
      <c r="UMH851" s="414"/>
      <c r="UMI851" s="415"/>
      <c r="UMJ851" s="123"/>
      <c r="UMK851" s="414"/>
      <c r="UML851" s="415"/>
      <c r="UMM851" s="123"/>
      <c r="UMN851" s="414"/>
      <c r="UMO851" s="415"/>
      <c r="UMP851" s="123"/>
      <c r="UMQ851" s="414"/>
      <c r="UMR851" s="415"/>
      <c r="UMS851" s="123"/>
      <c r="UMT851" s="414"/>
      <c r="UMU851" s="415"/>
      <c r="UMV851" s="123"/>
      <c r="UMW851" s="414"/>
      <c r="UMX851" s="415"/>
      <c r="UMY851" s="123"/>
      <c r="UMZ851" s="414"/>
      <c r="UNA851" s="415"/>
      <c r="UNB851" s="123"/>
      <c r="UNC851" s="414"/>
      <c r="UND851" s="415"/>
      <c r="UNE851" s="123"/>
      <c r="UNF851" s="414"/>
      <c r="UNG851" s="415"/>
      <c r="UNH851" s="123"/>
      <c r="UNI851" s="414"/>
      <c r="UNJ851" s="415"/>
      <c r="UNK851" s="123"/>
      <c r="UNL851" s="414"/>
      <c r="UNM851" s="415"/>
      <c r="UNN851" s="123"/>
      <c r="UNO851" s="414"/>
      <c r="UNP851" s="415"/>
      <c r="UNQ851" s="123"/>
      <c r="UNR851" s="414"/>
      <c r="UNS851" s="415"/>
      <c r="UNT851" s="123"/>
      <c r="UNU851" s="414"/>
      <c r="UNV851" s="415"/>
      <c r="UNW851" s="123"/>
      <c r="UNX851" s="414"/>
      <c r="UNY851" s="415"/>
      <c r="UNZ851" s="123"/>
      <c r="UOA851" s="414"/>
      <c r="UOB851" s="415"/>
      <c r="UOC851" s="123"/>
      <c r="UOD851" s="414"/>
      <c r="UOE851" s="415"/>
      <c r="UOF851" s="123"/>
      <c r="UOG851" s="414"/>
      <c r="UOH851" s="415"/>
      <c r="UOI851" s="123"/>
      <c r="UOJ851" s="414"/>
      <c r="UOK851" s="415"/>
      <c r="UOL851" s="123"/>
      <c r="UOM851" s="414"/>
      <c r="UON851" s="415"/>
      <c r="UOO851" s="123"/>
      <c r="UOP851" s="414"/>
      <c r="UOQ851" s="415"/>
      <c r="UOR851" s="123"/>
      <c r="UOS851" s="414"/>
      <c r="UOT851" s="415"/>
      <c r="UOU851" s="123"/>
      <c r="UOV851" s="414"/>
      <c r="UOW851" s="415"/>
      <c r="UOX851" s="123"/>
      <c r="UOY851" s="414"/>
      <c r="UOZ851" s="415"/>
      <c r="UPA851" s="123"/>
      <c r="UPB851" s="414"/>
      <c r="UPC851" s="415"/>
      <c r="UPD851" s="123"/>
      <c r="UPE851" s="414"/>
      <c r="UPF851" s="415"/>
      <c r="UPG851" s="123"/>
      <c r="UPH851" s="414"/>
      <c r="UPI851" s="415"/>
      <c r="UPJ851" s="123"/>
      <c r="UPK851" s="414"/>
      <c r="UPL851" s="415"/>
      <c r="UPM851" s="123"/>
      <c r="UPN851" s="414"/>
      <c r="UPO851" s="415"/>
      <c r="UPP851" s="123"/>
      <c r="UPQ851" s="414"/>
      <c r="UPR851" s="415"/>
      <c r="UPS851" s="123"/>
      <c r="UPT851" s="414"/>
      <c r="UPU851" s="415"/>
      <c r="UPV851" s="123"/>
      <c r="UPW851" s="414"/>
      <c r="UPX851" s="415"/>
      <c r="UPY851" s="123"/>
      <c r="UPZ851" s="414"/>
      <c r="UQA851" s="415"/>
      <c r="UQB851" s="123"/>
      <c r="UQC851" s="414"/>
      <c r="UQD851" s="415"/>
      <c r="UQE851" s="123"/>
      <c r="UQF851" s="414"/>
      <c r="UQG851" s="415"/>
      <c r="UQH851" s="123"/>
      <c r="UQI851" s="414"/>
      <c r="UQJ851" s="415"/>
      <c r="UQK851" s="123"/>
      <c r="UQL851" s="414"/>
      <c r="UQM851" s="415"/>
      <c r="UQN851" s="123"/>
      <c r="UQO851" s="414"/>
      <c r="UQP851" s="415"/>
      <c r="UQQ851" s="123"/>
      <c r="UQR851" s="414"/>
      <c r="UQS851" s="415"/>
      <c r="UQT851" s="123"/>
      <c r="UQU851" s="414"/>
      <c r="UQV851" s="415"/>
      <c r="UQW851" s="123"/>
      <c r="UQX851" s="414"/>
      <c r="UQY851" s="415"/>
      <c r="UQZ851" s="123"/>
      <c r="URA851" s="414"/>
      <c r="URB851" s="415"/>
      <c r="URC851" s="123"/>
      <c r="URD851" s="414"/>
      <c r="URE851" s="415"/>
      <c r="URF851" s="123"/>
      <c r="URG851" s="414"/>
      <c r="URH851" s="415"/>
      <c r="URI851" s="123"/>
      <c r="URJ851" s="414"/>
      <c r="URK851" s="415"/>
      <c r="URL851" s="123"/>
      <c r="URM851" s="414"/>
      <c r="URN851" s="415"/>
      <c r="URO851" s="123"/>
      <c r="URP851" s="414"/>
      <c r="URQ851" s="415"/>
      <c r="URR851" s="123"/>
      <c r="URS851" s="414"/>
      <c r="URT851" s="415"/>
      <c r="URU851" s="123"/>
      <c r="URV851" s="414"/>
      <c r="URW851" s="415"/>
      <c r="URX851" s="123"/>
      <c r="URY851" s="414"/>
      <c r="URZ851" s="415"/>
      <c r="USA851" s="123"/>
      <c r="USB851" s="414"/>
      <c r="USC851" s="415"/>
      <c r="USD851" s="123"/>
      <c r="USE851" s="414"/>
      <c r="USF851" s="415"/>
      <c r="USG851" s="123"/>
      <c r="USH851" s="414"/>
      <c r="USI851" s="415"/>
      <c r="USJ851" s="123"/>
      <c r="USK851" s="414"/>
      <c r="USL851" s="415"/>
      <c r="USM851" s="123"/>
      <c r="USN851" s="414"/>
      <c r="USO851" s="415"/>
      <c r="USP851" s="123"/>
      <c r="USQ851" s="414"/>
      <c r="USR851" s="415"/>
      <c r="USS851" s="123"/>
      <c r="UST851" s="414"/>
      <c r="USU851" s="415"/>
      <c r="USV851" s="123"/>
      <c r="USW851" s="414"/>
      <c r="USX851" s="415"/>
      <c r="USY851" s="123"/>
      <c r="USZ851" s="414"/>
      <c r="UTA851" s="415"/>
      <c r="UTB851" s="123"/>
      <c r="UTC851" s="414"/>
      <c r="UTD851" s="415"/>
      <c r="UTE851" s="123"/>
      <c r="UTF851" s="414"/>
      <c r="UTG851" s="415"/>
      <c r="UTH851" s="123"/>
      <c r="UTI851" s="414"/>
      <c r="UTJ851" s="415"/>
      <c r="UTK851" s="123"/>
      <c r="UTL851" s="414"/>
      <c r="UTM851" s="415"/>
      <c r="UTN851" s="123"/>
      <c r="UTO851" s="414"/>
      <c r="UTP851" s="415"/>
      <c r="UTQ851" s="123"/>
      <c r="UTR851" s="414"/>
      <c r="UTS851" s="415"/>
      <c r="UTT851" s="123"/>
      <c r="UTU851" s="414"/>
      <c r="UTV851" s="415"/>
      <c r="UTW851" s="123"/>
      <c r="UTX851" s="414"/>
      <c r="UTY851" s="415"/>
      <c r="UTZ851" s="123"/>
      <c r="UUA851" s="414"/>
      <c r="UUB851" s="415"/>
      <c r="UUC851" s="123"/>
      <c r="UUD851" s="414"/>
      <c r="UUE851" s="415"/>
      <c r="UUF851" s="123"/>
      <c r="UUG851" s="414"/>
      <c r="UUH851" s="415"/>
      <c r="UUI851" s="123"/>
      <c r="UUJ851" s="414"/>
      <c r="UUK851" s="415"/>
      <c r="UUL851" s="123"/>
      <c r="UUM851" s="414"/>
      <c r="UUN851" s="415"/>
      <c r="UUO851" s="123"/>
      <c r="UUP851" s="414"/>
      <c r="UUQ851" s="415"/>
      <c r="UUR851" s="123"/>
      <c r="UUS851" s="414"/>
      <c r="UUT851" s="415"/>
      <c r="UUU851" s="123"/>
      <c r="UUV851" s="414"/>
      <c r="UUW851" s="415"/>
      <c r="UUX851" s="123"/>
      <c r="UUY851" s="414"/>
      <c r="UUZ851" s="415"/>
      <c r="UVA851" s="123"/>
      <c r="UVB851" s="414"/>
      <c r="UVC851" s="415"/>
      <c r="UVD851" s="123"/>
      <c r="UVE851" s="414"/>
      <c r="UVF851" s="415"/>
      <c r="UVG851" s="123"/>
      <c r="UVH851" s="414"/>
      <c r="UVI851" s="415"/>
      <c r="UVJ851" s="123"/>
      <c r="UVK851" s="414"/>
      <c r="UVL851" s="415"/>
      <c r="UVM851" s="123"/>
      <c r="UVN851" s="414"/>
      <c r="UVO851" s="415"/>
      <c r="UVP851" s="123"/>
      <c r="UVQ851" s="414"/>
      <c r="UVR851" s="415"/>
      <c r="UVS851" s="123"/>
      <c r="UVT851" s="414"/>
      <c r="UVU851" s="415"/>
      <c r="UVV851" s="123"/>
      <c r="UVW851" s="414"/>
      <c r="UVX851" s="415"/>
      <c r="UVY851" s="123"/>
      <c r="UVZ851" s="414"/>
      <c r="UWA851" s="415"/>
      <c r="UWB851" s="123"/>
      <c r="UWC851" s="414"/>
      <c r="UWD851" s="415"/>
      <c r="UWE851" s="123"/>
      <c r="UWF851" s="414"/>
      <c r="UWG851" s="415"/>
      <c r="UWH851" s="123"/>
      <c r="UWI851" s="414"/>
      <c r="UWJ851" s="415"/>
      <c r="UWK851" s="123"/>
      <c r="UWL851" s="414"/>
      <c r="UWM851" s="415"/>
      <c r="UWN851" s="123"/>
      <c r="UWO851" s="414"/>
      <c r="UWP851" s="415"/>
      <c r="UWQ851" s="123"/>
      <c r="UWR851" s="414"/>
      <c r="UWS851" s="415"/>
      <c r="UWT851" s="123"/>
      <c r="UWU851" s="414"/>
      <c r="UWV851" s="415"/>
      <c r="UWW851" s="123"/>
      <c r="UWX851" s="414"/>
      <c r="UWY851" s="415"/>
      <c r="UWZ851" s="123"/>
      <c r="UXA851" s="414"/>
      <c r="UXB851" s="415"/>
      <c r="UXC851" s="123"/>
      <c r="UXD851" s="414"/>
      <c r="UXE851" s="415"/>
      <c r="UXF851" s="123"/>
      <c r="UXG851" s="414"/>
      <c r="UXH851" s="415"/>
      <c r="UXI851" s="123"/>
      <c r="UXJ851" s="414"/>
      <c r="UXK851" s="415"/>
      <c r="UXL851" s="123"/>
      <c r="UXM851" s="414"/>
      <c r="UXN851" s="415"/>
      <c r="UXO851" s="123"/>
      <c r="UXP851" s="414"/>
      <c r="UXQ851" s="415"/>
      <c r="UXR851" s="123"/>
      <c r="UXS851" s="414"/>
      <c r="UXT851" s="415"/>
      <c r="UXU851" s="123"/>
      <c r="UXV851" s="414"/>
      <c r="UXW851" s="415"/>
      <c r="UXX851" s="123"/>
      <c r="UXY851" s="414"/>
      <c r="UXZ851" s="415"/>
      <c r="UYA851" s="123"/>
      <c r="UYB851" s="414"/>
      <c r="UYC851" s="415"/>
      <c r="UYD851" s="123"/>
      <c r="UYE851" s="414"/>
      <c r="UYF851" s="415"/>
      <c r="UYG851" s="123"/>
      <c r="UYH851" s="414"/>
      <c r="UYI851" s="415"/>
      <c r="UYJ851" s="123"/>
      <c r="UYK851" s="414"/>
      <c r="UYL851" s="415"/>
      <c r="UYM851" s="123"/>
      <c r="UYN851" s="414"/>
      <c r="UYO851" s="415"/>
      <c r="UYP851" s="123"/>
      <c r="UYQ851" s="414"/>
      <c r="UYR851" s="415"/>
      <c r="UYS851" s="123"/>
      <c r="UYT851" s="414"/>
      <c r="UYU851" s="415"/>
      <c r="UYV851" s="123"/>
      <c r="UYW851" s="414"/>
      <c r="UYX851" s="415"/>
      <c r="UYY851" s="123"/>
      <c r="UYZ851" s="414"/>
      <c r="UZA851" s="415"/>
      <c r="UZB851" s="123"/>
      <c r="UZC851" s="414"/>
      <c r="UZD851" s="415"/>
      <c r="UZE851" s="123"/>
      <c r="UZF851" s="414"/>
      <c r="UZG851" s="415"/>
      <c r="UZH851" s="123"/>
      <c r="UZI851" s="414"/>
      <c r="UZJ851" s="415"/>
      <c r="UZK851" s="123"/>
      <c r="UZL851" s="414"/>
      <c r="UZM851" s="415"/>
      <c r="UZN851" s="123"/>
      <c r="UZO851" s="414"/>
      <c r="UZP851" s="415"/>
      <c r="UZQ851" s="123"/>
      <c r="UZR851" s="414"/>
      <c r="UZS851" s="415"/>
      <c r="UZT851" s="123"/>
      <c r="UZU851" s="414"/>
      <c r="UZV851" s="415"/>
      <c r="UZW851" s="123"/>
      <c r="UZX851" s="414"/>
      <c r="UZY851" s="415"/>
      <c r="UZZ851" s="123"/>
      <c r="VAA851" s="414"/>
      <c r="VAB851" s="415"/>
      <c r="VAC851" s="123"/>
      <c r="VAD851" s="414"/>
      <c r="VAE851" s="415"/>
      <c r="VAF851" s="123"/>
      <c r="VAG851" s="414"/>
      <c r="VAH851" s="415"/>
      <c r="VAI851" s="123"/>
      <c r="VAJ851" s="414"/>
      <c r="VAK851" s="415"/>
      <c r="VAL851" s="123"/>
      <c r="VAM851" s="414"/>
      <c r="VAN851" s="415"/>
      <c r="VAO851" s="123"/>
      <c r="VAP851" s="414"/>
      <c r="VAQ851" s="415"/>
      <c r="VAR851" s="123"/>
      <c r="VAS851" s="414"/>
      <c r="VAT851" s="415"/>
      <c r="VAU851" s="123"/>
      <c r="VAV851" s="414"/>
      <c r="VAW851" s="415"/>
      <c r="VAX851" s="123"/>
      <c r="VAY851" s="414"/>
      <c r="VAZ851" s="415"/>
      <c r="VBA851" s="123"/>
      <c r="VBB851" s="414"/>
      <c r="VBC851" s="415"/>
      <c r="VBD851" s="123"/>
      <c r="VBE851" s="414"/>
      <c r="VBF851" s="415"/>
      <c r="VBG851" s="123"/>
      <c r="VBH851" s="414"/>
      <c r="VBI851" s="415"/>
      <c r="VBJ851" s="123"/>
      <c r="VBK851" s="414"/>
      <c r="VBL851" s="415"/>
      <c r="VBM851" s="123"/>
      <c r="VBN851" s="414"/>
      <c r="VBO851" s="415"/>
      <c r="VBP851" s="123"/>
      <c r="VBQ851" s="414"/>
      <c r="VBR851" s="415"/>
      <c r="VBS851" s="123"/>
      <c r="VBT851" s="414"/>
      <c r="VBU851" s="415"/>
      <c r="VBV851" s="123"/>
      <c r="VBW851" s="414"/>
      <c r="VBX851" s="415"/>
      <c r="VBY851" s="123"/>
      <c r="VBZ851" s="414"/>
      <c r="VCA851" s="415"/>
      <c r="VCB851" s="123"/>
      <c r="VCC851" s="414"/>
      <c r="VCD851" s="415"/>
      <c r="VCE851" s="123"/>
      <c r="VCF851" s="414"/>
      <c r="VCG851" s="415"/>
      <c r="VCH851" s="123"/>
      <c r="VCI851" s="414"/>
      <c r="VCJ851" s="415"/>
      <c r="VCK851" s="123"/>
      <c r="VCL851" s="414"/>
      <c r="VCM851" s="415"/>
      <c r="VCN851" s="123"/>
      <c r="VCO851" s="414"/>
      <c r="VCP851" s="415"/>
      <c r="VCQ851" s="123"/>
      <c r="VCR851" s="414"/>
      <c r="VCS851" s="415"/>
      <c r="VCT851" s="123"/>
      <c r="VCU851" s="414"/>
      <c r="VCV851" s="415"/>
      <c r="VCW851" s="123"/>
      <c r="VCX851" s="414"/>
      <c r="VCY851" s="415"/>
      <c r="VCZ851" s="123"/>
      <c r="VDA851" s="414"/>
      <c r="VDB851" s="415"/>
      <c r="VDC851" s="123"/>
      <c r="VDD851" s="414"/>
      <c r="VDE851" s="415"/>
      <c r="VDF851" s="123"/>
      <c r="VDG851" s="414"/>
      <c r="VDH851" s="415"/>
      <c r="VDI851" s="123"/>
      <c r="VDJ851" s="414"/>
      <c r="VDK851" s="415"/>
      <c r="VDL851" s="123"/>
      <c r="VDM851" s="414"/>
      <c r="VDN851" s="415"/>
      <c r="VDO851" s="123"/>
      <c r="VDP851" s="414"/>
      <c r="VDQ851" s="415"/>
      <c r="VDR851" s="123"/>
      <c r="VDS851" s="414"/>
      <c r="VDT851" s="415"/>
      <c r="VDU851" s="123"/>
      <c r="VDV851" s="414"/>
      <c r="VDW851" s="415"/>
      <c r="VDX851" s="123"/>
      <c r="VDY851" s="414"/>
      <c r="VDZ851" s="415"/>
      <c r="VEA851" s="123"/>
      <c r="VEB851" s="414"/>
      <c r="VEC851" s="415"/>
      <c r="VED851" s="123"/>
      <c r="VEE851" s="414"/>
      <c r="VEF851" s="415"/>
      <c r="VEG851" s="123"/>
      <c r="VEH851" s="414"/>
      <c r="VEI851" s="415"/>
      <c r="VEJ851" s="123"/>
      <c r="VEK851" s="414"/>
      <c r="VEL851" s="415"/>
      <c r="VEM851" s="123"/>
      <c r="VEN851" s="414"/>
      <c r="VEO851" s="415"/>
      <c r="VEP851" s="123"/>
      <c r="VEQ851" s="414"/>
      <c r="VER851" s="415"/>
      <c r="VES851" s="123"/>
      <c r="VET851" s="414"/>
      <c r="VEU851" s="415"/>
      <c r="VEV851" s="123"/>
      <c r="VEW851" s="414"/>
      <c r="VEX851" s="415"/>
      <c r="VEY851" s="123"/>
      <c r="VEZ851" s="414"/>
      <c r="VFA851" s="415"/>
      <c r="VFB851" s="123"/>
      <c r="VFC851" s="414"/>
      <c r="VFD851" s="415"/>
      <c r="VFE851" s="123"/>
      <c r="VFF851" s="414"/>
      <c r="VFG851" s="415"/>
      <c r="VFH851" s="123"/>
      <c r="VFI851" s="414"/>
      <c r="VFJ851" s="415"/>
      <c r="VFK851" s="123"/>
      <c r="VFL851" s="414"/>
      <c r="VFM851" s="415"/>
      <c r="VFN851" s="123"/>
      <c r="VFO851" s="414"/>
      <c r="VFP851" s="415"/>
      <c r="VFQ851" s="123"/>
      <c r="VFR851" s="414"/>
      <c r="VFS851" s="415"/>
      <c r="VFT851" s="123"/>
      <c r="VFU851" s="414"/>
      <c r="VFV851" s="415"/>
      <c r="VFW851" s="123"/>
      <c r="VFX851" s="414"/>
      <c r="VFY851" s="415"/>
      <c r="VFZ851" s="123"/>
      <c r="VGA851" s="414"/>
      <c r="VGB851" s="415"/>
      <c r="VGC851" s="123"/>
      <c r="VGD851" s="414"/>
      <c r="VGE851" s="415"/>
      <c r="VGF851" s="123"/>
      <c r="VGG851" s="414"/>
      <c r="VGH851" s="415"/>
      <c r="VGI851" s="123"/>
      <c r="VGJ851" s="414"/>
      <c r="VGK851" s="415"/>
      <c r="VGL851" s="123"/>
      <c r="VGM851" s="414"/>
      <c r="VGN851" s="415"/>
      <c r="VGO851" s="123"/>
      <c r="VGP851" s="414"/>
      <c r="VGQ851" s="415"/>
      <c r="VGR851" s="123"/>
      <c r="VGS851" s="414"/>
      <c r="VGT851" s="415"/>
      <c r="VGU851" s="123"/>
      <c r="VGV851" s="414"/>
      <c r="VGW851" s="415"/>
      <c r="VGX851" s="123"/>
      <c r="VGY851" s="414"/>
      <c r="VGZ851" s="415"/>
      <c r="VHA851" s="123"/>
      <c r="VHB851" s="414"/>
      <c r="VHC851" s="415"/>
      <c r="VHD851" s="123"/>
      <c r="VHE851" s="414"/>
      <c r="VHF851" s="415"/>
      <c r="VHG851" s="123"/>
      <c r="VHH851" s="414"/>
      <c r="VHI851" s="415"/>
      <c r="VHJ851" s="123"/>
      <c r="VHK851" s="414"/>
      <c r="VHL851" s="415"/>
      <c r="VHM851" s="123"/>
      <c r="VHN851" s="414"/>
      <c r="VHO851" s="415"/>
      <c r="VHP851" s="123"/>
      <c r="VHQ851" s="414"/>
      <c r="VHR851" s="415"/>
      <c r="VHS851" s="123"/>
      <c r="VHT851" s="414"/>
      <c r="VHU851" s="415"/>
      <c r="VHV851" s="123"/>
      <c r="VHW851" s="414"/>
      <c r="VHX851" s="415"/>
      <c r="VHY851" s="123"/>
      <c r="VHZ851" s="414"/>
      <c r="VIA851" s="415"/>
      <c r="VIB851" s="123"/>
      <c r="VIC851" s="414"/>
      <c r="VID851" s="415"/>
      <c r="VIE851" s="123"/>
      <c r="VIF851" s="414"/>
      <c r="VIG851" s="415"/>
      <c r="VIH851" s="123"/>
      <c r="VII851" s="414"/>
      <c r="VIJ851" s="415"/>
      <c r="VIK851" s="123"/>
      <c r="VIL851" s="414"/>
      <c r="VIM851" s="415"/>
      <c r="VIN851" s="123"/>
      <c r="VIO851" s="414"/>
      <c r="VIP851" s="415"/>
      <c r="VIQ851" s="123"/>
      <c r="VIR851" s="414"/>
      <c r="VIS851" s="415"/>
      <c r="VIT851" s="123"/>
      <c r="VIU851" s="414"/>
      <c r="VIV851" s="415"/>
      <c r="VIW851" s="123"/>
      <c r="VIX851" s="414"/>
      <c r="VIY851" s="415"/>
      <c r="VIZ851" s="123"/>
      <c r="VJA851" s="414"/>
      <c r="VJB851" s="415"/>
      <c r="VJC851" s="123"/>
      <c r="VJD851" s="414"/>
      <c r="VJE851" s="415"/>
      <c r="VJF851" s="123"/>
      <c r="VJG851" s="414"/>
      <c r="VJH851" s="415"/>
      <c r="VJI851" s="123"/>
      <c r="VJJ851" s="414"/>
      <c r="VJK851" s="415"/>
      <c r="VJL851" s="123"/>
      <c r="VJM851" s="414"/>
      <c r="VJN851" s="415"/>
      <c r="VJO851" s="123"/>
      <c r="VJP851" s="414"/>
      <c r="VJQ851" s="415"/>
      <c r="VJR851" s="123"/>
      <c r="VJS851" s="414"/>
      <c r="VJT851" s="415"/>
      <c r="VJU851" s="123"/>
      <c r="VJV851" s="414"/>
      <c r="VJW851" s="415"/>
      <c r="VJX851" s="123"/>
      <c r="VJY851" s="414"/>
      <c r="VJZ851" s="415"/>
      <c r="VKA851" s="123"/>
      <c r="VKB851" s="414"/>
      <c r="VKC851" s="415"/>
      <c r="VKD851" s="123"/>
      <c r="VKE851" s="414"/>
      <c r="VKF851" s="415"/>
      <c r="VKG851" s="123"/>
      <c r="VKH851" s="414"/>
      <c r="VKI851" s="415"/>
      <c r="VKJ851" s="123"/>
      <c r="VKK851" s="414"/>
      <c r="VKL851" s="415"/>
      <c r="VKM851" s="123"/>
      <c r="VKN851" s="414"/>
      <c r="VKO851" s="415"/>
      <c r="VKP851" s="123"/>
      <c r="VKQ851" s="414"/>
      <c r="VKR851" s="415"/>
      <c r="VKS851" s="123"/>
      <c r="VKT851" s="414"/>
      <c r="VKU851" s="415"/>
      <c r="VKV851" s="123"/>
      <c r="VKW851" s="414"/>
      <c r="VKX851" s="415"/>
      <c r="VKY851" s="123"/>
      <c r="VKZ851" s="414"/>
      <c r="VLA851" s="415"/>
      <c r="VLB851" s="123"/>
      <c r="VLC851" s="414"/>
      <c r="VLD851" s="415"/>
      <c r="VLE851" s="123"/>
      <c r="VLF851" s="414"/>
      <c r="VLG851" s="415"/>
      <c r="VLH851" s="123"/>
      <c r="VLI851" s="414"/>
      <c r="VLJ851" s="415"/>
      <c r="VLK851" s="123"/>
      <c r="VLL851" s="414"/>
      <c r="VLM851" s="415"/>
      <c r="VLN851" s="123"/>
      <c r="VLO851" s="414"/>
      <c r="VLP851" s="415"/>
      <c r="VLQ851" s="123"/>
      <c r="VLR851" s="414"/>
      <c r="VLS851" s="415"/>
      <c r="VLT851" s="123"/>
      <c r="VLU851" s="414"/>
      <c r="VLV851" s="415"/>
      <c r="VLW851" s="123"/>
      <c r="VLX851" s="414"/>
      <c r="VLY851" s="415"/>
      <c r="VLZ851" s="123"/>
      <c r="VMA851" s="414"/>
      <c r="VMB851" s="415"/>
      <c r="VMC851" s="123"/>
      <c r="VMD851" s="414"/>
      <c r="VME851" s="415"/>
      <c r="VMF851" s="123"/>
      <c r="VMG851" s="414"/>
      <c r="VMH851" s="415"/>
      <c r="VMI851" s="123"/>
      <c r="VMJ851" s="414"/>
      <c r="VMK851" s="415"/>
      <c r="VML851" s="123"/>
      <c r="VMM851" s="414"/>
      <c r="VMN851" s="415"/>
      <c r="VMO851" s="123"/>
      <c r="VMP851" s="414"/>
      <c r="VMQ851" s="415"/>
      <c r="VMR851" s="123"/>
      <c r="VMS851" s="414"/>
      <c r="VMT851" s="415"/>
      <c r="VMU851" s="123"/>
      <c r="VMV851" s="414"/>
      <c r="VMW851" s="415"/>
      <c r="VMX851" s="123"/>
      <c r="VMY851" s="414"/>
      <c r="VMZ851" s="415"/>
      <c r="VNA851" s="123"/>
      <c r="VNB851" s="414"/>
      <c r="VNC851" s="415"/>
      <c r="VND851" s="123"/>
      <c r="VNE851" s="414"/>
      <c r="VNF851" s="415"/>
      <c r="VNG851" s="123"/>
      <c r="VNH851" s="414"/>
      <c r="VNI851" s="415"/>
      <c r="VNJ851" s="123"/>
      <c r="VNK851" s="414"/>
      <c r="VNL851" s="415"/>
      <c r="VNM851" s="123"/>
      <c r="VNN851" s="414"/>
      <c r="VNO851" s="415"/>
      <c r="VNP851" s="123"/>
      <c r="VNQ851" s="414"/>
      <c r="VNR851" s="415"/>
      <c r="VNS851" s="123"/>
      <c r="VNT851" s="414"/>
      <c r="VNU851" s="415"/>
      <c r="VNV851" s="123"/>
      <c r="VNW851" s="414"/>
      <c r="VNX851" s="415"/>
      <c r="VNY851" s="123"/>
      <c r="VNZ851" s="414"/>
      <c r="VOA851" s="415"/>
      <c r="VOB851" s="123"/>
      <c r="VOC851" s="414"/>
      <c r="VOD851" s="415"/>
      <c r="VOE851" s="123"/>
      <c r="VOF851" s="414"/>
      <c r="VOG851" s="415"/>
      <c r="VOH851" s="123"/>
      <c r="VOI851" s="414"/>
      <c r="VOJ851" s="415"/>
      <c r="VOK851" s="123"/>
      <c r="VOL851" s="414"/>
      <c r="VOM851" s="415"/>
      <c r="VON851" s="123"/>
      <c r="VOO851" s="414"/>
      <c r="VOP851" s="415"/>
      <c r="VOQ851" s="123"/>
      <c r="VOR851" s="414"/>
      <c r="VOS851" s="415"/>
      <c r="VOT851" s="123"/>
      <c r="VOU851" s="414"/>
      <c r="VOV851" s="415"/>
      <c r="VOW851" s="123"/>
      <c r="VOX851" s="414"/>
      <c r="VOY851" s="415"/>
      <c r="VOZ851" s="123"/>
      <c r="VPA851" s="414"/>
      <c r="VPB851" s="415"/>
      <c r="VPC851" s="123"/>
      <c r="VPD851" s="414"/>
      <c r="VPE851" s="415"/>
      <c r="VPF851" s="123"/>
      <c r="VPG851" s="414"/>
      <c r="VPH851" s="415"/>
      <c r="VPI851" s="123"/>
      <c r="VPJ851" s="414"/>
      <c r="VPK851" s="415"/>
      <c r="VPL851" s="123"/>
      <c r="VPM851" s="414"/>
      <c r="VPN851" s="415"/>
      <c r="VPO851" s="123"/>
      <c r="VPP851" s="414"/>
      <c r="VPQ851" s="415"/>
      <c r="VPR851" s="123"/>
      <c r="VPS851" s="414"/>
      <c r="VPT851" s="415"/>
      <c r="VPU851" s="123"/>
      <c r="VPV851" s="414"/>
      <c r="VPW851" s="415"/>
      <c r="VPX851" s="123"/>
      <c r="VPY851" s="414"/>
      <c r="VPZ851" s="415"/>
      <c r="VQA851" s="123"/>
      <c r="VQB851" s="414"/>
      <c r="VQC851" s="415"/>
      <c r="VQD851" s="123"/>
      <c r="VQE851" s="414"/>
      <c r="VQF851" s="415"/>
      <c r="VQG851" s="123"/>
      <c r="VQH851" s="414"/>
      <c r="VQI851" s="415"/>
      <c r="VQJ851" s="123"/>
      <c r="VQK851" s="414"/>
      <c r="VQL851" s="415"/>
      <c r="VQM851" s="123"/>
      <c r="VQN851" s="414"/>
      <c r="VQO851" s="415"/>
      <c r="VQP851" s="123"/>
      <c r="VQQ851" s="414"/>
      <c r="VQR851" s="415"/>
      <c r="VQS851" s="123"/>
      <c r="VQT851" s="414"/>
      <c r="VQU851" s="415"/>
      <c r="VQV851" s="123"/>
      <c r="VQW851" s="414"/>
      <c r="VQX851" s="415"/>
      <c r="VQY851" s="123"/>
      <c r="VQZ851" s="414"/>
      <c r="VRA851" s="415"/>
      <c r="VRB851" s="123"/>
      <c r="VRC851" s="414"/>
      <c r="VRD851" s="415"/>
      <c r="VRE851" s="123"/>
      <c r="VRF851" s="414"/>
      <c r="VRG851" s="415"/>
      <c r="VRH851" s="123"/>
      <c r="VRI851" s="414"/>
      <c r="VRJ851" s="415"/>
      <c r="VRK851" s="123"/>
      <c r="VRL851" s="414"/>
      <c r="VRM851" s="415"/>
      <c r="VRN851" s="123"/>
      <c r="VRO851" s="414"/>
      <c r="VRP851" s="415"/>
      <c r="VRQ851" s="123"/>
      <c r="VRR851" s="414"/>
      <c r="VRS851" s="415"/>
      <c r="VRT851" s="123"/>
      <c r="VRU851" s="414"/>
      <c r="VRV851" s="415"/>
      <c r="VRW851" s="123"/>
      <c r="VRX851" s="414"/>
      <c r="VRY851" s="415"/>
      <c r="VRZ851" s="123"/>
      <c r="VSA851" s="414"/>
      <c r="VSB851" s="415"/>
      <c r="VSC851" s="123"/>
      <c r="VSD851" s="414"/>
      <c r="VSE851" s="415"/>
      <c r="VSF851" s="123"/>
      <c r="VSG851" s="414"/>
      <c r="VSH851" s="415"/>
      <c r="VSI851" s="123"/>
      <c r="VSJ851" s="414"/>
      <c r="VSK851" s="415"/>
      <c r="VSL851" s="123"/>
      <c r="VSM851" s="414"/>
      <c r="VSN851" s="415"/>
      <c r="VSO851" s="123"/>
      <c r="VSP851" s="414"/>
      <c r="VSQ851" s="415"/>
      <c r="VSR851" s="123"/>
      <c r="VSS851" s="414"/>
      <c r="VST851" s="415"/>
      <c r="VSU851" s="123"/>
      <c r="VSV851" s="414"/>
      <c r="VSW851" s="415"/>
      <c r="VSX851" s="123"/>
      <c r="VSY851" s="414"/>
      <c r="VSZ851" s="415"/>
      <c r="VTA851" s="123"/>
      <c r="VTB851" s="414"/>
      <c r="VTC851" s="415"/>
      <c r="VTD851" s="123"/>
      <c r="VTE851" s="414"/>
      <c r="VTF851" s="415"/>
      <c r="VTG851" s="123"/>
      <c r="VTH851" s="414"/>
      <c r="VTI851" s="415"/>
      <c r="VTJ851" s="123"/>
      <c r="VTK851" s="414"/>
      <c r="VTL851" s="415"/>
      <c r="VTM851" s="123"/>
      <c r="VTN851" s="414"/>
      <c r="VTO851" s="415"/>
      <c r="VTP851" s="123"/>
      <c r="VTQ851" s="414"/>
      <c r="VTR851" s="415"/>
      <c r="VTS851" s="123"/>
      <c r="VTT851" s="414"/>
      <c r="VTU851" s="415"/>
      <c r="VTV851" s="123"/>
      <c r="VTW851" s="414"/>
      <c r="VTX851" s="415"/>
      <c r="VTY851" s="123"/>
      <c r="VTZ851" s="414"/>
      <c r="VUA851" s="415"/>
      <c r="VUB851" s="123"/>
      <c r="VUC851" s="414"/>
      <c r="VUD851" s="415"/>
      <c r="VUE851" s="123"/>
      <c r="VUF851" s="414"/>
      <c r="VUG851" s="415"/>
      <c r="VUH851" s="123"/>
      <c r="VUI851" s="414"/>
      <c r="VUJ851" s="415"/>
      <c r="VUK851" s="123"/>
      <c r="VUL851" s="414"/>
      <c r="VUM851" s="415"/>
      <c r="VUN851" s="123"/>
      <c r="VUO851" s="414"/>
      <c r="VUP851" s="415"/>
      <c r="VUQ851" s="123"/>
      <c r="VUR851" s="414"/>
      <c r="VUS851" s="415"/>
      <c r="VUT851" s="123"/>
      <c r="VUU851" s="414"/>
      <c r="VUV851" s="415"/>
      <c r="VUW851" s="123"/>
      <c r="VUX851" s="414"/>
      <c r="VUY851" s="415"/>
      <c r="VUZ851" s="123"/>
      <c r="VVA851" s="414"/>
      <c r="VVB851" s="415"/>
      <c r="VVC851" s="123"/>
      <c r="VVD851" s="414"/>
      <c r="VVE851" s="415"/>
      <c r="VVF851" s="123"/>
      <c r="VVG851" s="414"/>
      <c r="VVH851" s="415"/>
      <c r="VVI851" s="123"/>
      <c r="VVJ851" s="414"/>
      <c r="VVK851" s="415"/>
      <c r="VVL851" s="123"/>
      <c r="VVM851" s="414"/>
      <c r="VVN851" s="415"/>
      <c r="VVO851" s="123"/>
      <c r="VVP851" s="414"/>
      <c r="VVQ851" s="415"/>
      <c r="VVR851" s="123"/>
      <c r="VVS851" s="414"/>
      <c r="VVT851" s="415"/>
      <c r="VVU851" s="123"/>
      <c r="VVV851" s="414"/>
      <c r="VVW851" s="415"/>
      <c r="VVX851" s="123"/>
      <c r="VVY851" s="414"/>
      <c r="VVZ851" s="415"/>
      <c r="VWA851" s="123"/>
      <c r="VWB851" s="414"/>
      <c r="VWC851" s="415"/>
      <c r="VWD851" s="123"/>
      <c r="VWE851" s="414"/>
      <c r="VWF851" s="415"/>
      <c r="VWG851" s="123"/>
      <c r="VWH851" s="414"/>
      <c r="VWI851" s="415"/>
      <c r="VWJ851" s="123"/>
      <c r="VWK851" s="414"/>
      <c r="VWL851" s="415"/>
      <c r="VWM851" s="123"/>
      <c r="VWN851" s="414"/>
      <c r="VWO851" s="415"/>
      <c r="VWP851" s="123"/>
      <c r="VWQ851" s="414"/>
      <c r="VWR851" s="415"/>
      <c r="VWS851" s="123"/>
      <c r="VWT851" s="414"/>
      <c r="VWU851" s="415"/>
      <c r="VWV851" s="123"/>
      <c r="VWW851" s="414"/>
      <c r="VWX851" s="415"/>
      <c r="VWY851" s="123"/>
      <c r="VWZ851" s="414"/>
      <c r="VXA851" s="415"/>
      <c r="VXB851" s="123"/>
      <c r="VXC851" s="414"/>
      <c r="VXD851" s="415"/>
      <c r="VXE851" s="123"/>
      <c r="VXF851" s="414"/>
      <c r="VXG851" s="415"/>
      <c r="VXH851" s="123"/>
      <c r="VXI851" s="414"/>
      <c r="VXJ851" s="415"/>
      <c r="VXK851" s="123"/>
      <c r="VXL851" s="414"/>
      <c r="VXM851" s="415"/>
      <c r="VXN851" s="123"/>
      <c r="VXO851" s="414"/>
      <c r="VXP851" s="415"/>
      <c r="VXQ851" s="123"/>
      <c r="VXR851" s="414"/>
      <c r="VXS851" s="415"/>
      <c r="VXT851" s="123"/>
      <c r="VXU851" s="414"/>
      <c r="VXV851" s="415"/>
      <c r="VXW851" s="123"/>
      <c r="VXX851" s="414"/>
      <c r="VXY851" s="415"/>
      <c r="VXZ851" s="123"/>
      <c r="VYA851" s="414"/>
      <c r="VYB851" s="415"/>
      <c r="VYC851" s="123"/>
      <c r="VYD851" s="414"/>
      <c r="VYE851" s="415"/>
      <c r="VYF851" s="123"/>
      <c r="VYG851" s="414"/>
      <c r="VYH851" s="415"/>
      <c r="VYI851" s="123"/>
      <c r="VYJ851" s="414"/>
      <c r="VYK851" s="415"/>
      <c r="VYL851" s="123"/>
      <c r="VYM851" s="414"/>
      <c r="VYN851" s="415"/>
      <c r="VYO851" s="123"/>
      <c r="VYP851" s="414"/>
      <c r="VYQ851" s="415"/>
      <c r="VYR851" s="123"/>
      <c r="VYS851" s="414"/>
      <c r="VYT851" s="415"/>
      <c r="VYU851" s="123"/>
      <c r="VYV851" s="414"/>
      <c r="VYW851" s="415"/>
      <c r="VYX851" s="123"/>
      <c r="VYY851" s="414"/>
      <c r="VYZ851" s="415"/>
      <c r="VZA851" s="123"/>
      <c r="VZB851" s="414"/>
      <c r="VZC851" s="415"/>
      <c r="VZD851" s="123"/>
      <c r="VZE851" s="414"/>
      <c r="VZF851" s="415"/>
      <c r="VZG851" s="123"/>
      <c r="VZH851" s="414"/>
      <c r="VZI851" s="415"/>
      <c r="VZJ851" s="123"/>
      <c r="VZK851" s="414"/>
      <c r="VZL851" s="415"/>
      <c r="VZM851" s="123"/>
      <c r="VZN851" s="414"/>
      <c r="VZO851" s="415"/>
      <c r="VZP851" s="123"/>
      <c r="VZQ851" s="414"/>
      <c r="VZR851" s="415"/>
      <c r="VZS851" s="123"/>
      <c r="VZT851" s="414"/>
      <c r="VZU851" s="415"/>
      <c r="VZV851" s="123"/>
      <c r="VZW851" s="414"/>
      <c r="VZX851" s="415"/>
      <c r="VZY851" s="123"/>
      <c r="VZZ851" s="414"/>
      <c r="WAA851" s="415"/>
      <c r="WAB851" s="123"/>
      <c r="WAC851" s="414"/>
      <c r="WAD851" s="415"/>
      <c r="WAE851" s="123"/>
      <c r="WAF851" s="414"/>
      <c r="WAG851" s="415"/>
      <c r="WAH851" s="123"/>
      <c r="WAI851" s="414"/>
      <c r="WAJ851" s="415"/>
      <c r="WAK851" s="123"/>
      <c r="WAL851" s="414"/>
      <c r="WAM851" s="415"/>
      <c r="WAN851" s="123"/>
      <c r="WAO851" s="414"/>
      <c r="WAP851" s="415"/>
      <c r="WAQ851" s="123"/>
      <c r="WAR851" s="414"/>
      <c r="WAS851" s="415"/>
      <c r="WAT851" s="123"/>
      <c r="WAU851" s="414"/>
      <c r="WAV851" s="415"/>
      <c r="WAW851" s="123"/>
      <c r="WAX851" s="414"/>
      <c r="WAY851" s="415"/>
      <c r="WAZ851" s="123"/>
      <c r="WBA851" s="414"/>
      <c r="WBB851" s="415"/>
      <c r="WBC851" s="123"/>
      <c r="WBD851" s="414"/>
      <c r="WBE851" s="415"/>
      <c r="WBF851" s="123"/>
      <c r="WBG851" s="414"/>
      <c r="WBH851" s="415"/>
      <c r="WBI851" s="123"/>
      <c r="WBJ851" s="414"/>
      <c r="WBK851" s="415"/>
      <c r="WBL851" s="123"/>
      <c r="WBM851" s="414"/>
      <c r="WBN851" s="415"/>
      <c r="WBO851" s="123"/>
      <c r="WBP851" s="414"/>
      <c r="WBQ851" s="415"/>
      <c r="WBR851" s="123"/>
      <c r="WBS851" s="414"/>
      <c r="WBT851" s="415"/>
      <c r="WBU851" s="123"/>
      <c r="WBV851" s="414"/>
      <c r="WBW851" s="415"/>
      <c r="WBX851" s="123"/>
      <c r="WBY851" s="414"/>
      <c r="WBZ851" s="415"/>
      <c r="WCA851" s="123"/>
      <c r="WCB851" s="414"/>
      <c r="WCC851" s="415"/>
      <c r="WCD851" s="123"/>
      <c r="WCE851" s="414"/>
      <c r="WCF851" s="415"/>
      <c r="WCG851" s="123"/>
      <c r="WCH851" s="414"/>
      <c r="WCI851" s="415"/>
      <c r="WCJ851" s="123"/>
      <c r="WCK851" s="414"/>
      <c r="WCL851" s="415"/>
      <c r="WCM851" s="123"/>
      <c r="WCN851" s="414"/>
      <c r="WCO851" s="415"/>
      <c r="WCP851" s="123"/>
      <c r="WCQ851" s="414"/>
      <c r="WCR851" s="415"/>
      <c r="WCS851" s="123"/>
      <c r="WCT851" s="414"/>
      <c r="WCU851" s="415"/>
      <c r="WCV851" s="123"/>
      <c r="WCW851" s="414"/>
      <c r="WCX851" s="415"/>
      <c r="WCY851" s="123"/>
      <c r="WCZ851" s="414"/>
      <c r="WDA851" s="415"/>
      <c r="WDB851" s="123"/>
      <c r="WDC851" s="414"/>
      <c r="WDD851" s="415"/>
      <c r="WDE851" s="123"/>
      <c r="WDF851" s="414"/>
      <c r="WDG851" s="415"/>
      <c r="WDH851" s="123"/>
      <c r="WDI851" s="414"/>
      <c r="WDJ851" s="415"/>
      <c r="WDK851" s="123"/>
      <c r="WDL851" s="414"/>
      <c r="WDM851" s="415"/>
      <c r="WDN851" s="123"/>
      <c r="WDO851" s="414"/>
      <c r="WDP851" s="415"/>
      <c r="WDQ851" s="123"/>
      <c r="WDR851" s="414"/>
      <c r="WDS851" s="415"/>
      <c r="WDT851" s="123"/>
      <c r="WDU851" s="414"/>
      <c r="WDV851" s="415"/>
      <c r="WDW851" s="123"/>
      <c r="WDX851" s="414"/>
      <c r="WDY851" s="415"/>
      <c r="WDZ851" s="123"/>
      <c r="WEA851" s="414"/>
      <c r="WEB851" s="415"/>
      <c r="WEC851" s="123"/>
      <c r="WED851" s="414"/>
      <c r="WEE851" s="415"/>
      <c r="WEF851" s="123"/>
      <c r="WEG851" s="414"/>
      <c r="WEH851" s="415"/>
      <c r="WEI851" s="123"/>
      <c r="WEJ851" s="414"/>
      <c r="WEK851" s="415"/>
      <c r="WEL851" s="123"/>
      <c r="WEM851" s="414"/>
      <c r="WEN851" s="415"/>
      <c r="WEO851" s="123"/>
      <c r="WEP851" s="414"/>
      <c r="WEQ851" s="415"/>
      <c r="WER851" s="123"/>
      <c r="WES851" s="414"/>
      <c r="WET851" s="415"/>
      <c r="WEU851" s="123"/>
      <c r="WEV851" s="414"/>
      <c r="WEW851" s="415"/>
      <c r="WEX851" s="123"/>
      <c r="WEY851" s="414"/>
      <c r="WEZ851" s="415"/>
      <c r="WFA851" s="123"/>
      <c r="WFB851" s="414"/>
      <c r="WFC851" s="415"/>
      <c r="WFD851" s="123"/>
      <c r="WFE851" s="414"/>
      <c r="WFF851" s="415"/>
      <c r="WFG851" s="123"/>
      <c r="WFH851" s="414"/>
      <c r="WFI851" s="415"/>
      <c r="WFJ851" s="123"/>
      <c r="WFK851" s="414"/>
      <c r="WFL851" s="415"/>
      <c r="WFM851" s="123"/>
      <c r="WFN851" s="414"/>
      <c r="WFO851" s="415"/>
      <c r="WFP851" s="123"/>
      <c r="WFQ851" s="414"/>
      <c r="WFR851" s="415"/>
      <c r="WFS851" s="123"/>
      <c r="WFT851" s="414"/>
      <c r="WFU851" s="415"/>
      <c r="WFV851" s="123"/>
      <c r="WFW851" s="414"/>
      <c r="WFX851" s="415"/>
      <c r="WFY851" s="123"/>
      <c r="WFZ851" s="414"/>
      <c r="WGA851" s="415"/>
      <c r="WGB851" s="123"/>
      <c r="WGC851" s="414"/>
      <c r="WGD851" s="415"/>
      <c r="WGE851" s="123"/>
      <c r="WGF851" s="414"/>
      <c r="WGG851" s="415"/>
      <c r="WGH851" s="123"/>
      <c r="WGI851" s="414"/>
      <c r="WGJ851" s="415"/>
      <c r="WGK851" s="123"/>
      <c r="WGL851" s="414"/>
      <c r="WGM851" s="415"/>
      <c r="WGN851" s="123"/>
      <c r="WGO851" s="414"/>
      <c r="WGP851" s="415"/>
      <c r="WGQ851" s="123"/>
      <c r="WGR851" s="414"/>
      <c r="WGS851" s="415"/>
      <c r="WGT851" s="123"/>
      <c r="WGU851" s="414"/>
      <c r="WGV851" s="415"/>
      <c r="WGW851" s="123"/>
      <c r="WGX851" s="414"/>
      <c r="WGY851" s="415"/>
      <c r="WGZ851" s="123"/>
      <c r="WHA851" s="414"/>
      <c r="WHB851" s="415"/>
      <c r="WHC851" s="123"/>
      <c r="WHD851" s="414"/>
      <c r="WHE851" s="415"/>
      <c r="WHF851" s="123"/>
      <c r="WHG851" s="414"/>
      <c r="WHH851" s="415"/>
      <c r="WHI851" s="123"/>
      <c r="WHJ851" s="414"/>
      <c r="WHK851" s="415"/>
      <c r="WHL851" s="123"/>
      <c r="WHM851" s="414"/>
      <c r="WHN851" s="415"/>
      <c r="WHO851" s="123"/>
      <c r="WHP851" s="414"/>
      <c r="WHQ851" s="415"/>
      <c r="WHR851" s="123"/>
      <c r="WHS851" s="414"/>
      <c r="WHT851" s="415"/>
      <c r="WHU851" s="123"/>
      <c r="WHV851" s="414"/>
      <c r="WHW851" s="415"/>
      <c r="WHX851" s="123"/>
      <c r="WHY851" s="414"/>
      <c r="WHZ851" s="415"/>
      <c r="WIA851" s="123"/>
      <c r="WIB851" s="414"/>
      <c r="WIC851" s="415"/>
      <c r="WID851" s="123"/>
      <c r="WIE851" s="414"/>
      <c r="WIF851" s="415"/>
      <c r="WIG851" s="123"/>
      <c r="WIH851" s="414"/>
      <c r="WII851" s="415"/>
      <c r="WIJ851" s="123"/>
      <c r="WIK851" s="414"/>
      <c r="WIL851" s="415"/>
      <c r="WIM851" s="123"/>
      <c r="WIN851" s="414"/>
      <c r="WIO851" s="415"/>
      <c r="WIP851" s="123"/>
      <c r="WIQ851" s="414"/>
      <c r="WIR851" s="415"/>
      <c r="WIS851" s="123"/>
      <c r="WIT851" s="414"/>
      <c r="WIU851" s="415"/>
      <c r="WIV851" s="123"/>
      <c r="WIW851" s="414"/>
      <c r="WIX851" s="415"/>
      <c r="WIY851" s="123"/>
      <c r="WIZ851" s="414"/>
      <c r="WJA851" s="415"/>
      <c r="WJB851" s="123"/>
      <c r="WJC851" s="414"/>
      <c r="WJD851" s="415"/>
      <c r="WJE851" s="123"/>
      <c r="WJF851" s="414"/>
      <c r="WJG851" s="415"/>
      <c r="WJH851" s="123"/>
      <c r="WJI851" s="414"/>
      <c r="WJJ851" s="415"/>
      <c r="WJK851" s="123"/>
      <c r="WJL851" s="414"/>
      <c r="WJM851" s="415"/>
      <c r="WJN851" s="123"/>
      <c r="WJO851" s="414"/>
      <c r="WJP851" s="415"/>
      <c r="WJQ851" s="123"/>
      <c r="WJR851" s="414"/>
      <c r="WJS851" s="415"/>
      <c r="WJT851" s="123"/>
      <c r="WJU851" s="414"/>
      <c r="WJV851" s="415"/>
      <c r="WJW851" s="123"/>
      <c r="WJX851" s="414"/>
      <c r="WJY851" s="415"/>
      <c r="WJZ851" s="123"/>
      <c r="WKA851" s="414"/>
      <c r="WKB851" s="415"/>
      <c r="WKC851" s="123"/>
      <c r="WKD851" s="414"/>
      <c r="WKE851" s="415"/>
      <c r="WKF851" s="123"/>
      <c r="WKG851" s="414"/>
      <c r="WKH851" s="415"/>
      <c r="WKI851" s="123"/>
      <c r="WKJ851" s="414"/>
      <c r="WKK851" s="415"/>
      <c r="WKL851" s="123"/>
      <c r="WKM851" s="414"/>
      <c r="WKN851" s="415"/>
      <c r="WKO851" s="123"/>
      <c r="WKP851" s="414"/>
      <c r="WKQ851" s="415"/>
      <c r="WKR851" s="123"/>
      <c r="WKS851" s="414"/>
      <c r="WKT851" s="415"/>
      <c r="WKU851" s="123"/>
      <c r="WKV851" s="414"/>
      <c r="WKW851" s="415"/>
      <c r="WKX851" s="123"/>
      <c r="WKY851" s="414"/>
      <c r="WKZ851" s="415"/>
      <c r="WLA851" s="123"/>
      <c r="WLB851" s="414"/>
      <c r="WLC851" s="415"/>
      <c r="WLD851" s="123"/>
      <c r="WLE851" s="414"/>
      <c r="WLF851" s="415"/>
      <c r="WLG851" s="123"/>
      <c r="WLH851" s="414"/>
      <c r="WLI851" s="415"/>
      <c r="WLJ851" s="123"/>
      <c r="WLK851" s="414"/>
      <c r="WLL851" s="415"/>
      <c r="WLM851" s="123"/>
      <c r="WLN851" s="414"/>
      <c r="WLO851" s="415"/>
      <c r="WLP851" s="123"/>
      <c r="WLQ851" s="414"/>
      <c r="WLR851" s="415"/>
      <c r="WLS851" s="123"/>
      <c r="WLT851" s="414"/>
      <c r="WLU851" s="415"/>
      <c r="WLV851" s="123"/>
      <c r="WLW851" s="414"/>
      <c r="WLX851" s="415"/>
      <c r="WLY851" s="123"/>
      <c r="WLZ851" s="414"/>
      <c r="WMA851" s="415"/>
      <c r="WMB851" s="123"/>
      <c r="WMC851" s="414"/>
      <c r="WMD851" s="415"/>
      <c r="WME851" s="123"/>
      <c r="WMF851" s="414"/>
      <c r="WMG851" s="415"/>
      <c r="WMH851" s="123"/>
      <c r="WMI851" s="414"/>
      <c r="WMJ851" s="415"/>
      <c r="WMK851" s="123"/>
      <c r="WML851" s="414"/>
      <c r="WMM851" s="415"/>
      <c r="WMN851" s="123"/>
      <c r="WMO851" s="414"/>
      <c r="WMP851" s="415"/>
      <c r="WMQ851" s="123"/>
      <c r="WMR851" s="414"/>
      <c r="WMS851" s="415"/>
      <c r="WMT851" s="123"/>
      <c r="WMU851" s="414"/>
      <c r="WMV851" s="415"/>
      <c r="WMW851" s="123"/>
      <c r="WMX851" s="414"/>
      <c r="WMY851" s="415"/>
      <c r="WMZ851" s="123"/>
      <c r="WNA851" s="414"/>
      <c r="WNB851" s="415"/>
      <c r="WNC851" s="123"/>
      <c r="WND851" s="414"/>
      <c r="WNE851" s="415"/>
      <c r="WNF851" s="123"/>
      <c r="WNG851" s="414"/>
      <c r="WNH851" s="415"/>
      <c r="WNI851" s="123"/>
      <c r="WNJ851" s="414"/>
      <c r="WNK851" s="415"/>
      <c r="WNL851" s="123"/>
      <c r="WNM851" s="414"/>
      <c r="WNN851" s="415"/>
      <c r="WNO851" s="123"/>
      <c r="WNP851" s="414"/>
      <c r="WNQ851" s="415"/>
      <c r="WNR851" s="123"/>
      <c r="WNS851" s="414"/>
      <c r="WNT851" s="415"/>
      <c r="WNU851" s="123"/>
      <c r="WNV851" s="414"/>
      <c r="WNW851" s="415"/>
      <c r="WNX851" s="123"/>
      <c r="WNY851" s="414"/>
      <c r="WNZ851" s="415"/>
      <c r="WOA851" s="123"/>
      <c r="WOB851" s="414"/>
      <c r="WOC851" s="415"/>
      <c r="WOD851" s="123"/>
      <c r="WOE851" s="414"/>
      <c r="WOF851" s="415"/>
      <c r="WOG851" s="123"/>
      <c r="WOH851" s="414"/>
      <c r="WOI851" s="415"/>
      <c r="WOJ851" s="123"/>
      <c r="WOK851" s="414"/>
      <c r="WOL851" s="415"/>
      <c r="WOM851" s="123"/>
      <c r="WON851" s="414"/>
      <c r="WOO851" s="415"/>
      <c r="WOP851" s="123"/>
      <c r="WOQ851" s="414"/>
      <c r="WOR851" s="415"/>
      <c r="WOS851" s="123"/>
      <c r="WOT851" s="414"/>
      <c r="WOU851" s="415"/>
      <c r="WOV851" s="123"/>
      <c r="WOW851" s="414"/>
      <c r="WOX851" s="415"/>
      <c r="WOY851" s="123"/>
      <c r="WOZ851" s="414"/>
      <c r="WPA851" s="415"/>
      <c r="WPB851" s="123"/>
      <c r="WPC851" s="414"/>
      <c r="WPD851" s="415"/>
      <c r="WPE851" s="123"/>
      <c r="WPF851" s="414"/>
      <c r="WPG851" s="415"/>
      <c r="WPH851" s="123"/>
      <c r="WPI851" s="414"/>
      <c r="WPJ851" s="415"/>
      <c r="WPK851" s="123"/>
      <c r="WPL851" s="414"/>
      <c r="WPM851" s="415"/>
      <c r="WPN851" s="123"/>
      <c r="WPO851" s="414"/>
      <c r="WPP851" s="415"/>
      <c r="WPQ851" s="123"/>
      <c r="WPR851" s="414"/>
      <c r="WPS851" s="415"/>
      <c r="WPT851" s="123"/>
      <c r="WPU851" s="414"/>
      <c r="WPV851" s="415"/>
      <c r="WPW851" s="123"/>
      <c r="WPX851" s="414"/>
      <c r="WPY851" s="415"/>
      <c r="WPZ851" s="123"/>
      <c r="WQA851" s="414"/>
      <c r="WQB851" s="415"/>
      <c r="WQC851" s="123"/>
      <c r="WQD851" s="414"/>
      <c r="WQE851" s="415"/>
      <c r="WQF851" s="123"/>
      <c r="WQG851" s="414"/>
      <c r="WQH851" s="415"/>
      <c r="WQI851" s="123"/>
      <c r="WQJ851" s="414"/>
      <c r="WQK851" s="415"/>
      <c r="WQL851" s="123"/>
      <c r="WQM851" s="414"/>
      <c r="WQN851" s="415"/>
      <c r="WQO851" s="123"/>
      <c r="WQP851" s="414"/>
      <c r="WQQ851" s="415"/>
      <c r="WQR851" s="123"/>
      <c r="WQS851" s="414"/>
      <c r="WQT851" s="415"/>
      <c r="WQU851" s="123"/>
      <c r="WQV851" s="414"/>
      <c r="WQW851" s="415"/>
      <c r="WQX851" s="123"/>
      <c r="WQY851" s="414"/>
      <c r="WQZ851" s="415"/>
      <c r="WRA851" s="123"/>
      <c r="WRB851" s="414"/>
      <c r="WRC851" s="415"/>
      <c r="WRD851" s="123"/>
      <c r="WRE851" s="414"/>
      <c r="WRF851" s="415"/>
      <c r="WRG851" s="123"/>
      <c r="WRH851" s="414"/>
      <c r="WRI851" s="415"/>
      <c r="WRJ851" s="123"/>
      <c r="WRK851" s="414"/>
      <c r="WRL851" s="415"/>
      <c r="WRM851" s="123"/>
      <c r="WRN851" s="414"/>
      <c r="WRO851" s="415"/>
      <c r="WRP851" s="123"/>
      <c r="WRQ851" s="414"/>
      <c r="WRR851" s="415"/>
      <c r="WRS851" s="123"/>
      <c r="WRT851" s="414"/>
      <c r="WRU851" s="415"/>
      <c r="WRV851" s="123"/>
      <c r="WRW851" s="414"/>
      <c r="WRX851" s="415"/>
      <c r="WRY851" s="123"/>
      <c r="WRZ851" s="414"/>
      <c r="WSA851" s="415"/>
      <c r="WSB851" s="123"/>
      <c r="WSC851" s="414"/>
      <c r="WSD851" s="415"/>
      <c r="WSE851" s="123"/>
      <c r="WSF851" s="414"/>
      <c r="WSG851" s="415"/>
      <c r="WSH851" s="123"/>
      <c r="WSI851" s="414"/>
      <c r="WSJ851" s="415"/>
      <c r="WSK851" s="123"/>
      <c r="WSL851" s="414"/>
      <c r="WSM851" s="415"/>
      <c r="WSN851" s="123"/>
      <c r="WSO851" s="414"/>
      <c r="WSP851" s="415"/>
      <c r="WSQ851" s="123"/>
      <c r="WSR851" s="414"/>
      <c r="WSS851" s="415"/>
      <c r="WST851" s="123"/>
      <c r="WSU851" s="414"/>
      <c r="WSV851" s="415"/>
      <c r="WSW851" s="123"/>
      <c r="WSX851" s="414"/>
      <c r="WSY851" s="415"/>
      <c r="WSZ851" s="123"/>
      <c r="WTA851" s="414"/>
      <c r="WTB851" s="415"/>
      <c r="WTC851" s="123"/>
      <c r="WTD851" s="414"/>
      <c r="WTE851" s="415"/>
      <c r="WTF851" s="123"/>
      <c r="WTG851" s="414"/>
      <c r="WTH851" s="415"/>
      <c r="WTI851" s="123"/>
      <c r="WTJ851" s="414"/>
      <c r="WTK851" s="415"/>
      <c r="WTL851" s="123"/>
      <c r="WTM851" s="414"/>
      <c r="WTN851" s="415"/>
      <c r="WTO851" s="123"/>
      <c r="WTP851" s="414"/>
      <c r="WTQ851" s="415"/>
      <c r="WTR851" s="123"/>
      <c r="WTS851" s="414"/>
      <c r="WTT851" s="415"/>
      <c r="WTU851" s="123"/>
      <c r="WTV851" s="414"/>
      <c r="WTW851" s="415"/>
      <c r="WTX851" s="123"/>
      <c r="WTY851" s="414"/>
      <c r="WTZ851" s="415"/>
      <c r="WUA851" s="123"/>
      <c r="WUB851" s="414"/>
      <c r="WUC851" s="415"/>
      <c r="WUD851" s="123"/>
      <c r="WUE851" s="414"/>
      <c r="WUF851" s="415"/>
      <c r="WUG851" s="123"/>
      <c r="WUH851" s="414"/>
      <c r="WUI851" s="415"/>
      <c r="WUJ851" s="123"/>
      <c r="WUK851" s="414"/>
      <c r="WUL851" s="415"/>
      <c r="WUM851" s="123"/>
      <c r="WUN851" s="414"/>
      <c r="WUO851" s="415"/>
      <c r="WUP851" s="123"/>
      <c r="WUQ851" s="414"/>
      <c r="WUR851" s="415"/>
      <c r="WUS851" s="123"/>
      <c r="WUT851" s="414"/>
      <c r="WUU851" s="415"/>
      <c r="WUV851" s="123"/>
      <c r="WUW851" s="414"/>
      <c r="WUX851" s="415"/>
      <c r="WUY851" s="123"/>
      <c r="WUZ851" s="414"/>
      <c r="WVA851" s="415"/>
      <c r="WVB851" s="123"/>
      <c r="WVC851" s="414"/>
      <c r="WVD851" s="415"/>
      <c r="WVE851" s="123"/>
      <c r="WVF851" s="414"/>
      <c r="WVG851" s="415"/>
      <c r="WVH851" s="123"/>
      <c r="WVI851" s="414"/>
      <c r="WVJ851" s="415"/>
      <c r="WVK851" s="123"/>
      <c r="WVL851" s="414"/>
      <c r="WVM851" s="415"/>
      <c r="WVN851" s="123"/>
      <c r="WVO851" s="414"/>
      <c r="WVP851" s="415"/>
      <c r="WVQ851" s="123"/>
      <c r="WVR851" s="414"/>
      <c r="WVS851" s="415"/>
      <c r="WVT851" s="123"/>
      <c r="WVU851" s="414"/>
      <c r="WVV851" s="415"/>
      <c r="WVW851" s="123"/>
      <c r="WVX851" s="414"/>
      <c r="WVY851" s="415"/>
      <c r="WVZ851" s="123"/>
      <c r="WWA851" s="414"/>
      <c r="WWB851" s="415"/>
      <c r="WWC851" s="123"/>
      <c r="WWD851" s="414"/>
      <c r="WWE851" s="415"/>
      <c r="WWF851" s="123"/>
      <c r="WWG851" s="414"/>
      <c r="WWH851" s="415"/>
      <c r="WWI851" s="123"/>
      <c r="WWJ851" s="414"/>
      <c r="WWK851" s="415"/>
      <c r="WWL851" s="123"/>
      <c r="WWM851" s="414"/>
      <c r="WWN851" s="415"/>
      <c r="WWO851" s="123"/>
      <c r="WWP851" s="414"/>
      <c r="WWQ851" s="415"/>
      <c r="WWR851" s="123"/>
      <c r="WWS851" s="414"/>
      <c r="WWT851" s="415"/>
      <c r="WWU851" s="123"/>
      <c r="WWV851" s="414"/>
      <c r="WWW851" s="415"/>
      <c r="WWX851" s="123"/>
      <c r="WWY851" s="414"/>
      <c r="WWZ851" s="415"/>
      <c r="WXA851" s="123"/>
      <c r="WXB851" s="414"/>
      <c r="WXC851" s="415"/>
      <c r="WXD851" s="123"/>
      <c r="WXE851" s="414"/>
      <c r="WXF851" s="415"/>
      <c r="WXG851" s="123"/>
      <c r="WXH851" s="414"/>
      <c r="WXI851" s="415"/>
      <c r="WXJ851" s="123"/>
      <c r="WXK851" s="414"/>
      <c r="WXL851" s="415"/>
      <c r="WXM851" s="123"/>
      <c r="WXN851" s="414"/>
      <c r="WXO851" s="415"/>
      <c r="WXP851" s="123"/>
      <c r="WXQ851" s="414"/>
      <c r="WXR851" s="415"/>
      <c r="WXS851" s="123"/>
      <c r="WXT851" s="414"/>
      <c r="WXU851" s="415"/>
      <c r="WXV851" s="123"/>
      <c r="WXW851" s="414"/>
      <c r="WXX851" s="415"/>
      <c r="WXY851" s="123"/>
      <c r="WXZ851" s="414"/>
      <c r="WYA851" s="415"/>
      <c r="WYB851" s="123"/>
      <c r="WYC851" s="414"/>
      <c r="WYD851" s="415"/>
      <c r="WYE851" s="123"/>
      <c r="WYF851" s="414"/>
      <c r="WYG851" s="415"/>
      <c r="WYH851" s="123"/>
      <c r="WYI851" s="414"/>
      <c r="WYJ851" s="415"/>
      <c r="WYK851" s="123"/>
      <c r="WYL851" s="414"/>
      <c r="WYM851" s="415"/>
      <c r="WYN851" s="123"/>
      <c r="WYO851" s="414"/>
      <c r="WYP851" s="415"/>
      <c r="WYQ851" s="123"/>
      <c r="WYR851" s="414"/>
      <c r="WYS851" s="415"/>
      <c r="WYT851" s="123"/>
      <c r="WYU851" s="414"/>
      <c r="WYV851" s="415"/>
      <c r="WYW851" s="123"/>
      <c r="WYX851" s="414"/>
      <c r="WYY851" s="415"/>
      <c r="WYZ851" s="123"/>
      <c r="WZA851" s="414"/>
      <c r="WZB851" s="415"/>
      <c r="WZC851" s="123"/>
      <c r="WZD851" s="414"/>
      <c r="WZE851" s="415"/>
      <c r="WZF851" s="123"/>
      <c r="WZG851" s="414"/>
      <c r="WZH851" s="415"/>
      <c r="WZI851" s="123"/>
      <c r="WZJ851" s="414"/>
      <c r="WZK851" s="415"/>
      <c r="WZL851" s="123"/>
      <c r="WZM851" s="414"/>
      <c r="WZN851" s="415"/>
      <c r="WZO851" s="123"/>
      <c r="WZP851" s="414"/>
      <c r="WZQ851" s="415"/>
      <c r="WZR851" s="123"/>
      <c r="WZS851" s="414"/>
      <c r="WZT851" s="415"/>
      <c r="WZU851" s="123"/>
      <c r="WZV851" s="414"/>
      <c r="WZW851" s="415"/>
      <c r="WZX851" s="123"/>
      <c r="WZY851" s="414"/>
      <c r="WZZ851" s="415"/>
      <c r="XAA851" s="123"/>
      <c r="XAB851" s="414"/>
      <c r="XAC851" s="415"/>
      <c r="XAD851" s="123"/>
      <c r="XAE851" s="414"/>
      <c r="XAF851" s="415"/>
      <c r="XAG851" s="123"/>
      <c r="XAH851" s="414"/>
      <c r="XAI851" s="415"/>
      <c r="XAJ851" s="123"/>
      <c r="XAK851" s="414"/>
      <c r="XAL851" s="415"/>
      <c r="XAM851" s="123"/>
      <c r="XAN851" s="414"/>
      <c r="XAO851" s="415"/>
      <c r="XAP851" s="123"/>
      <c r="XAQ851" s="414"/>
      <c r="XAR851" s="415"/>
      <c r="XAS851" s="123"/>
      <c r="XAT851" s="414"/>
      <c r="XAU851" s="415"/>
      <c r="XAV851" s="123"/>
      <c r="XAW851" s="414"/>
      <c r="XAX851" s="415"/>
      <c r="XAY851" s="123"/>
      <c r="XAZ851" s="414"/>
      <c r="XBA851" s="415"/>
      <c r="XBB851" s="123"/>
      <c r="XBC851" s="414"/>
      <c r="XBD851" s="415"/>
      <c r="XBE851" s="123"/>
      <c r="XBF851" s="414"/>
      <c r="XBG851" s="415"/>
      <c r="XBH851" s="123"/>
      <c r="XBI851" s="414"/>
      <c r="XBJ851" s="415"/>
      <c r="XBK851" s="123"/>
      <c r="XBL851" s="414"/>
      <c r="XBM851" s="415"/>
      <c r="XBN851" s="123"/>
      <c r="XBO851" s="414"/>
      <c r="XBP851" s="415"/>
      <c r="XBQ851" s="123"/>
      <c r="XBR851" s="414"/>
      <c r="XBS851" s="415"/>
      <c r="XBT851" s="123"/>
      <c r="XBU851" s="414"/>
      <c r="XBV851" s="415"/>
      <c r="XBW851" s="123"/>
      <c r="XBX851" s="414"/>
      <c r="XBY851" s="415"/>
      <c r="XBZ851" s="123"/>
      <c r="XCA851" s="414"/>
      <c r="XCB851" s="415"/>
      <c r="XCC851" s="123"/>
      <c r="XCD851" s="414"/>
      <c r="XCE851" s="415"/>
      <c r="XCF851" s="123"/>
      <c r="XCG851" s="414"/>
      <c r="XCH851" s="415"/>
      <c r="XCI851" s="123"/>
      <c r="XCJ851" s="414"/>
      <c r="XCK851" s="415"/>
      <c r="XCL851" s="123"/>
      <c r="XCM851" s="414"/>
      <c r="XCN851" s="415"/>
      <c r="XCO851" s="123"/>
      <c r="XCP851" s="414"/>
      <c r="XCQ851" s="415"/>
      <c r="XCR851" s="123"/>
      <c r="XCS851" s="414"/>
      <c r="XCT851" s="415"/>
      <c r="XCU851" s="123"/>
      <c r="XCV851" s="414"/>
      <c r="XCW851" s="415"/>
      <c r="XCX851" s="123"/>
      <c r="XCY851" s="414"/>
      <c r="XCZ851" s="415"/>
      <c r="XDA851" s="123"/>
      <c r="XDB851" s="414"/>
      <c r="XDC851" s="415"/>
      <c r="XDD851" s="123"/>
      <c r="XDE851" s="414"/>
      <c r="XDF851" s="415"/>
      <c r="XDG851" s="123"/>
      <c r="XDH851" s="414"/>
      <c r="XDI851" s="415"/>
      <c r="XDJ851" s="123"/>
      <c r="XDK851" s="414"/>
      <c r="XDL851" s="415"/>
      <c r="XDM851" s="123"/>
      <c r="XDN851" s="414"/>
      <c r="XDO851" s="415"/>
      <c r="XDP851" s="123"/>
      <c r="XDQ851" s="414"/>
      <c r="XDR851" s="415"/>
      <c r="XDS851" s="123"/>
      <c r="XDT851" s="414"/>
      <c r="XDU851" s="415"/>
      <c r="XDV851" s="123"/>
      <c r="XDW851" s="414"/>
      <c r="XDX851" s="415"/>
      <c r="XDY851" s="123"/>
      <c r="XDZ851" s="414"/>
      <c r="XEA851" s="415"/>
      <c r="XEB851" s="123"/>
      <c r="XEC851" s="414"/>
      <c r="XED851" s="415"/>
      <c r="XEE851" s="123"/>
      <c r="XEF851" s="414"/>
      <c r="XEG851" s="415"/>
      <c r="XEH851" s="123"/>
      <c r="XEI851" s="414"/>
      <c r="XEJ851" s="415"/>
      <c r="XEK851" s="123"/>
      <c r="XEL851" s="414"/>
      <c r="XEM851" s="415"/>
      <c r="XEN851" s="123"/>
      <c r="XEO851" s="414"/>
      <c r="XEP851" s="415"/>
      <c r="XEQ851" s="123"/>
      <c r="XER851" s="414"/>
      <c r="XES851" s="415"/>
      <c r="XET851" s="123"/>
      <c r="XEU851" s="414"/>
      <c r="XEV851" s="415"/>
      <c r="XEW851" s="123"/>
      <c r="XEX851" s="414"/>
      <c r="XEY851" s="415"/>
      <c r="XEZ851" s="123"/>
      <c r="XFA851" s="414"/>
      <c r="XFB851" s="415"/>
      <c r="XFC851" s="123"/>
      <c r="XFD851" s="406"/>
    </row>
    <row r="852" spans="1:16384" s="149" customFormat="1" ht="15.75" customHeight="1" outlineLevel="1" thickBot="1" x14ac:dyDescent="0.3">
      <c r="A852" s="414"/>
      <c r="B852" s="414"/>
      <c r="C852" s="433"/>
      <c r="D852" s="9" t="s">
        <v>913</v>
      </c>
      <c r="E852" s="272">
        <v>44087</v>
      </c>
      <c r="F852" s="273" t="s">
        <v>226</v>
      </c>
      <c r="G852" s="187">
        <v>45638</v>
      </c>
      <c r="H852" s="123"/>
      <c r="I852" s="123"/>
      <c r="J852" s="123"/>
      <c r="K852" s="262" t="s">
        <v>28</v>
      </c>
      <c r="L852"/>
      <c r="M852"/>
      <c r="N852"/>
      <c r="O852"/>
      <c r="P852"/>
      <c r="Q852"/>
      <c r="R852"/>
      <c r="S852" s="427"/>
      <c r="T852" s="427"/>
      <c r="U852" s="148"/>
      <c r="V852" s="427"/>
      <c r="W852" s="427"/>
      <c r="X852" s="148"/>
      <c r="Y852" s="427"/>
      <c r="Z852" s="427"/>
      <c r="AA852" s="148"/>
      <c r="AB852" s="427"/>
      <c r="AC852" s="427"/>
      <c r="AD852" s="148"/>
      <c r="AE852" s="427"/>
      <c r="AF852" s="427"/>
      <c r="AG852" s="148"/>
      <c r="AH852" s="427"/>
      <c r="AI852" s="427"/>
      <c r="AJ852" s="148"/>
      <c r="AK852" s="427"/>
      <c r="AL852" s="427"/>
      <c r="AM852" s="148"/>
      <c r="AN852" s="427"/>
      <c r="AO852" s="427"/>
      <c r="AP852" s="148"/>
      <c r="AQ852" s="427"/>
      <c r="AR852" s="427"/>
      <c r="AS852" s="148"/>
      <c r="AT852" s="427"/>
      <c r="AU852" s="427"/>
      <c r="AV852" s="148"/>
      <c r="AW852" s="427"/>
      <c r="AX852" s="427"/>
      <c r="AY852" s="148"/>
      <c r="AZ852" s="427"/>
      <c r="BA852" s="427"/>
      <c r="BB852" s="148"/>
      <c r="BC852" s="427"/>
      <c r="BD852" s="427"/>
      <c r="BE852" s="148"/>
      <c r="BF852" s="427"/>
      <c r="BG852" s="427"/>
      <c r="BH852" s="148"/>
      <c r="BI852" s="427"/>
      <c r="BJ852" s="427"/>
      <c r="BK852" s="148"/>
      <c r="BL852" s="427"/>
      <c r="BM852" s="427"/>
      <c r="BN852" s="148"/>
      <c r="BO852" s="427"/>
      <c r="BP852" s="427"/>
      <c r="BQ852" s="148"/>
      <c r="BR852" s="427"/>
      <c r="BS852" s="427"/>
      <c r="BT852" s="148"/>
      <c r="BU852" s="427"/>
      <c r="BV852" s="427"/>
      <c r="BW852" s="148"/>
      <c r="BX852" s="427"/>
      <c r="BY852" s="427"/>
      <c r="BZ852" s="148"/>
      <c r="CA852" s="427"/>
      <c r="CB852" s="427"/>
      <c r="CC852" s="148"/>
      <c r="CD852" s="427"/>
      <c r="CE852" s="427"/>
      <c r="CF852" s="148"/>
      <c r="CG852" s="427"/>
      <c r="CH852" s="427"/>
      <c r="CI852" s="148"/>
      <c r="CJ852" s="427"/>
      <c r="CK852" s="427"/>
      <c r="CL852" s="148"/>
      <c r="CM852" s="427"/>
      <c r="CN852" s="427"/>
      <c r="CO852" s="148"/>
      <c r="CP852" s="427"/>
      <c r="CQ852" s="427"/>
      <c r="CR852" s="148"/>
      <c r="CS852" s="427"/>
      <c r="CT852" s="427"/>
      <c r="CU852" s="148"/>
      <c r="CV852" s="427"/>
      <c r="CW852" s="427"/>
      <c r="CX852" s="148"/>
      <c r="CY852" s="427"/>
      <c r="CZ852" s="427"/>
      <c r="DA852" s="148"/>
      <c r="DB852" s="427"/>
      <c r="DC852" s="427"/>
      <c r="DD852" s="148"/>
      <c r="DE852" s="427"/>
      <c r="DF852" s="427"/>
      <c r="DG852" s="148"/>
      <c r="DH852" s="427"/>
      <c r="DI852" s="427"/>
      <c r="DJ852" s="148"/>
      <c r="DK852" s="427"/>
      <c r="DL852" s="427"/>
      <c r="DM852" s="148"/>
      <c r="DN852" s="427"/>
      <c r="DO852" s="427"/>
      <c r="DP852" s="148"/>
      <c r="DQ852" s="427"/>
      <c r="DR852" s="427"/>
      <c r="DS852" s="148"/>
      <c r="DT852" s="427"/>
      <c r="DU852" s="427"/>
      <c r="DV852" s="148"/>
      <c r="DW852" s="427"/>
      <c r="DX852" s="427"/>
      <c r="DY852" s="148"/>
      <c r="DZ852" s="427"/>
      <c r="EA852" s="427"/>
      <c r="EB852" s="148"/>
      <c r="EC852" s="427"/>
      <c r="ED852" s="427"/>
      <c r="EE852" s="148"/>
      <c r="EF852" s="427"/>
      <c r="EG852" s="427"/>
      <c r="EH852" s="148"/>
      <c r="EI852" s="427"/>
      <c r="EJ852" s="427"/>
      <c r="EK852" s="148"/>
      <c r="EL852" s="427"/>
      <c r="EM852" s="427"/>
      <c r="EN852" s="148"/>
      <c r="EO852" s="427"/>
      <c r="EP852" s="427"/>
      <c r="EQ852" s="148"/>
      <c r="ER852" s="427"/>
      <c r="ES852" s="427"/>
      <c r="ET852" s="148"/>
      <c r="EU852" s="429"/>
      <c r="EV852" s="415"/>
      <c r="EW852" s="123"/>
      <c r="EX852" s="414"/>
      <c r="EY852" s="415"/>
      <c r="EZ852" s="123"/>
      <c r="FA852" s="414"/>
      <c r="FB852" s="415"/>
      <c r="FC852" s="123"/>
      <c r="FD852" s="414"/>
      <c r="FE852" s="415"/>
      <c r="FF852" s="123"/>
      <c r="FG852" s="414"/>
      <c r="FH852" s="415"/>
      <c r="FI852" s="123"/>
      <c r="FJ852" s="414"/>
      <c r="FK852" s="415"/>
      <c r="FL852" s="123"/>
      <c r="FM852" s="414"/>
      <c r="FN852" s="415"/>
      <c r="FO852" s="123"/>
      <c r="FP852" s="414"/>
      <c r="FQ852" s="415"/>
      <c r="FR852" s="123"/>
      <c r="FS852" s="414"/>
      <c r="FT852" s="415"/>
      <c r="FU852" s="123"/>
      <c r="FV852" s="414"/>
      <c r="FW852" s="415"/>
      <c r="FX852" s="123"/>
      <c r="FY852" s="414"/>
      <c r="FZ852" s="415"/>
      <c r="GA852" s="123"/>
      <c r="GB852" s="414"/>
      <c r="GC852" s="415"/>
      <c r="GD852" s="123"/>
      <c r="GE852" s="414"/>
      <c r="GF852" s="415"/>
      <c r="GG852" s="123"/>
      <c r="GH852" s="414"/>
      <c r="GI852" s="415"/>
      <c r="GJ852" s="123"/>
      <c r="GK852" s="414"/>
      <c r="GL852" s="415"/>
      <c r="GM852" s="123"/>
      <c r="GN852" s="414"/>
      <c r="GO852" s="415"/>
      <c r="GP852" s="123"/>
      <c r="GQ852" s="414"/>
      <c r="GR852" s="415"/>
      <c r="GS852" s="123"/>
      <c r="GT852" s="414"/>
      <c r="GU852" s="415"/>
      <c r="GV852" s="123"/>
      <c r="GW852" s="414"/>
      <c r="GX852" s="415"/>
      <c r="GY852" s="123"/>
      <c r="GZ852" s="414"/>
      <c r="HA852" s="415"/>
      <c r="HB852" s="123"/>
      <c r="HC852" s="414"/>
      <c r="HD852" s="415"/>
      <c r="HE852" s="123"/>
      <c r="HF852" s="414"/>
      <c r="HG852" s="415"/>
      <c r="HH852" s="123"/>
      <c r="HI852" s="414"/>
      <c r="HJ852" s="415"/>
      <c r="HK852" s="123"/>
      <c r="HL852" s="414"/>
      <c r="HM852" s="415"/>
      <c r="HN852" s="123"/>
      <c r="HO852" s="414"/>
      <c r="HP852" s="415"/>
      <c r="HQ852" s="123"/>
      <c r="HR852" s="414"/>
      <c r="HS852" s="415"/>
      <c r="HT852" s="123"/>
      <c r="HU852" s="414"/>
      <c r="HV852" s="415"/>
      <c r="HW852" s="123"/>
      <c r="HX852" s="414"/>
      <c r="HY852" s="415"/>
      <c r="HZ852" s="123"/>
      <c r="IA852" s="414"/>
      <c r="IB852" s="415"/>
      <c r="IC852" s="123"/>
      <c r="ID852" s="414"/>
      <c r="IE852" s="415"/>
      <c r="IF852" s="123"/>
      <c r="IG852" s="414"/>
      <c r="IH852" s="415"/>
      <c r="II852" s="123"/>
      <c r="IJ852" s="414"/>
      <c r="IK852" s="415"/>
      <c r="IL852" s="123"/>
      <c r="IM852" s="414"/>
      <c r="IN852" s="415"/>
      <c r="IO852" s="123"/>
      <c r="IP852" s="414"/>
      <c r="IQ852" s="415"/>
      <c r="IR852" s="123"/>
      <c r="IS852" s="414"/>
      <c r="IT852" s="415"/>
      <c r="IU852" s="123"/>
      <c r="IV852" s="414"/>
      <c r="IW852" s="415"/>
      <c r="IX852" s="123"/>
      <c r="IY852" s="414"/>
      <c r="IZ852" s="415"/>
      <c r="JA852" s="123"/>
      <c r="JB852" s="414"/>
      <c r="JC852" s="415"/>
      <c r="JD852" s="123"/>
      <c r="JE852" s="414"/>
      <c r="JF852" s="415"/>
      <c r="JG852" s="123"/>
      <c r="JH852" s="414"/>
      <c r="JI852" s="415"/>
      <c r="JJ852" s="123"/>
      <c r="JK852" s="414"/>
      <c r="JL852" s="415"/>
      <c r="JM852" s="123"/>
      <c r="JN852" s="414"/>
      <c r="JO852" s="415"/>
      <c r="JP852" s="123"/>
      <c r="JQ852" s="414"/>
      <c r="JR852" s="415"/>
      <c r="JS852" s="123"/>
      <c r="JT852" s="414"/>
      <c r="JU852" s="415"/>
      <c r="JV852" s="123"/>
      <c r="JW852" s="414"/>
      <c r="JX852" s="415"/>
      <c r="JY852" s="123"/>
      <c r="JZ852" s="414"/>
      <c r="KA852" s="415"/>
      <c r="KB852" s="123"/>
      <c r="KC852" s="414"/>
      <c r="KD852" s="415"/>
      <c r="KE852" s="123"/>
      <c r="KF852" s="414"/>
      <c r="KG852" s="415"/>
      <c r="KH852" s="123"/>
      <c r="KI852" s="414"/>
      <c r="KJ852" s="415"/>
      <c r="KK852" s="123"/>
      <c r="KL852" s="414"/>
      <c r="KM852" s="415"/>
      <c r="KN852" s="123"/>
      <c r="KO852" s="414"/>
      <c r="KP852" s="415"/>
      <c r="KQ852" s="123"/>
      <c r="KR852" s="414"/>
      <c r="KS852" s="415"/>
      <c r="KT852" s="123"/>
      <c r="KU852" s="414"/>
      <c r="KV852" s="415"/>
      <c r="KW852" s="123"/>
      <c r="KX852" s="414"/>
      <c r="KY852" s="415"/>
      <c r="KZ852" s="123"/>
      <c r="LA852" s="414"/>
      <c r="LB852" s="415"/>
      <c r="LC852" s="123"/>
      <c r="LD852" s="414"/>
      <c r="LE852" s="415"/>
      <c r="LF852" s="123"/>
      <c r="LG852" s="414"/>
      <c r="LH852" s="415"/>
      <c r="LI852" s="123"/>
      <c r="LJ852" s="414"/>
      <c r="LK852" s="415"/>
      <c r="LL852" s="123"/>
      <c r="LM852" s="414"/>
      <c r="LN852" s="415"/>
      <c r="LO852" s="123"/>
      <c r="LP852" s="414"/>
      <c r="LQ852" s="415"/>
      <c r="LR852" s="123"/>
      <c r="LS852" s="414"/>
      <c r="LT852" s="415"/>
      <c r="LU852" s="123"/>
      <c r="LV852" s="414"/>
      <c r="LW852" s="415"/>
      <c r="LX852" s="123"/>
      <c r="LY852" s="414"/>
      <c r="LZ852" s="415"/>
      <c r="MA852" s="123"/>
      <c r="MB852" s="414"/>
      <c r="MC852" s="415"/>
      <c r="MD852" s="123"/>
      <c r="ME852" s="414"/>
      <c r="MF852" s="415"/>
      <c r="MG852" s="123"/>
      <c r="MH852" s="414"/>
      <c r="MI852" s="415"/>
      <c r="MJ852" s="123"/>
      <c r="MK852" s="414"/>
      <c r="ML852" s="415"/>
      <c r="MM852" s="123"/>
      <c r="MN852" s="414"/>
      <c r="MO852" s="415"/>
      <c r="MP852" s="123"/>
      <c r="MQ852" s="414"/>
      <c r="MR852" s="415"/>
      <c r="MS852" s="123"/>
      <c r="MT852" s="414"/>
      <c r="MU852" s="415"/>
      <c r="MV852" s="123"/>
      <c r="MW852" s="414"/>
      <c r="MX852" s="415"/>
      <c r="MY852" s="123"/>
      <c r="MZ852" s="414"/>
      <c r="NA852" s="415"/>
      <c r="NB852" s="123"/>
      <c r="NC852" s="414"/>
      <c r="ND852" s="415"/>
      <c r="NE852" s="123"/>
      <c r="NF852" s="414"/>
      <c r="NG852" s="415"/>
      <c r="NH852" s="123"/>
      <c r="NI852" s="414"/>
      <c r="NJ852" s="415"/>
      <c r="NK852" s="123"/>
      <c r="NL852" s="414"/>
      <c r="NM852" s="415"/>
      <c r="NN852" s="123"/>
      <c r="NO852" s="414"/>
      <c r="NP852" s="415"/>
      <c r="NQ852" s="123"/>
      <c r="NR852" s="414"/>
      <c r="NS852" s="415"/>
      <c r="NT852" s="123"/>
      <c r="NU852" s="414"/>
      <c r="NV852" s="415"/>
      <c r="NW852" s="123"/>
      <c r="NX852" s="414"/>
      <c r="NY852" s="415"/>
      <c r="NZ852" s="123"/>
      <c r="OA852" s="414"/>
      <c r="OB852" s="415"/>
      <c r="OC852" s="123"/>
      <c r="OD852" s="414"/>
      <c r="OE852" s="415"/>
      <c r="OF852" s="123"/>
      <c r="OG852" s="414"/>
      <c r="OH852" s="415"/>
      <c r="OI852" s="123"/>
      <c r="OJ852" s="414"/>
      <c r="OK852" s="415"/>
      <c r="OL852" s="123"/>
      <c r="OM852" s="414"/>
      <c r="ON852" s="415"/>
      <c r="OO852" s="123"/>
      <c r="OP852" s="414"/>
      <c r="OQ852" s="415"/>
      <c r="OR852" s="123"/>
      <c r="OS852" s="414"/>
      <c r="OT852" s="415"/>
      <c r="OU852" s="123"/>
      <c r="OV852" s="414"/>
      <c r="OW852" s="415"/>
      <c r="OX852" s="123"/>
      <c r="OY852" s="414"/>
      <c r="OZ852" s="415"/>
      <c r="PA852" s="123"/>
      <c r="PB852" s="414"/>
      <c r="PC852" s="415"/>
      <c r="PD852" s="123"/>
      <c r="PE852" s="414"/>
      <c r="PF852" s="415"/>
      <c r="PG852" s="123"/>
      <c r="PH852" s="414"/>
      <c r="PI852" s="415"/>
      <c r="PJ852" s="123"/>
      <c r="PK852" s="414"/>
      <c r="PL852" s="415"/>
      <c r="PM852" s="123"/>
      <c r="PN852" s="414"/>
      <c r="PO852" s="415"/>
      <c r="PP852" s="123"/>
      <c r="PQ852" s="414"/>
      <c r="PR852" s="415"/>
      <c r="PS852" s="123"/>
      <c r="PT852" s="414"/>
      <c r="PU852" s="415"/>
      <c r="PV852" s="123"/>
      <c r="PW852" s="414"/>
      <c r="PX852" s="415"/>
      <c r="PY852" s="123"/>
      <c r="PZ852" s="414"/>
      <c r="QA852" s="415"/>
      <c r="QB852" s="123"/>
      <c r="QC852" s="414"/>
      <c r="QD852" s="415"/>
      <c r="QE852" s="123"/>
      <c r="QF852" s="414"/>
      <c r="QG852" s="415"/>
      <c r="QH852" s="123"/>
      <c r="QI852" s="414"/>
      <c r="QJ852" s="415"/>
      <c r="QK852" s="123"/>
      <c r="QL852" s="414"/>
      <c r="QM852" s="415"/>
      <c r="QN852" s="123"/>
      <c r="QO852" s="414"/>
      <c r="QP852" s="415"/>
      <c r="QQ852" s="123"/>
      <c r="QR852" s="414"/>
      <c r="QS852" s="415"/>
      <c r="QT852" s="123"/>
      <c r="QU852" s="414"/>
      <c r="QV852" s="415"/>
      <c r="QW852" s="123"/>
      <c r="QX852" s="414"/>
      <c r="QY852" s="415"/>
      <c r="QZ852" s="123"/>
      <c r="RA852" s="414"/>
      <c r="RB852" s="415"/>
      <c r="RC852" s="123"/>
      <c r="RD852" s="414"/>
      <c r="RE852" s="415"/>
      <c r="RF852" s="123"/>
      <c r="RG852" s="414"/>
      <c r="RH852" s="415"/>
      <c r="RI852" s="123"/>
      <c r="RJ852" s="414"/>
      <c r="RK852" s="415"/>
      <c r="RL852" s="123"/>
      <c r="RM852" s="414"/>
      <c r="RN852" s="415"/>
      <c r="RO852" s="123"/>
      <c r="RP852" s="414"/>
      <c r="RQ852" s="415"/>
      <c r="RR852" s="123"/>
      <c r="RS852" s="414"/>
      <c r="RT852" s="415"/>
      <c r="RU852" s="123"/>
      <c r="RV852" s="414"/>
      <c r="RW852" s="415"/>
      <c r="RX852" s="123"/>
      <c r="RY852" s="414"/>
      <c r="RZ852" s="415"/>
      <c r="SA852" s="123"/>
      <c r="SB852" s="414"/>
      <c r="SC852" s="415"/>
      <c r="SD852" s="123"/>
      <c r="SE852" s="414"/>
      <c r="SF852" s="415"/>
      <c r="SG852" s="123"/>
      <c r="SH852" s="414"/>
      <c r="SI852" s="415"/>
      <c r="SJ852" s="123"/>
      <c r="SK852" s="414"/>
      <c r="SL852" s="415"/>
      <c r="SM852" s="123"/>
      <c r="SN852" s="414"/>
      <c r="SO852" s="415"/>
      <c r="SP852" s="123"/>
      <c r="SQ852" s="414"/>
      <c r="SR852" s="415"/>
      <c r="SS852" s="123"/>
      <c r="ST852" s="414"/>
      <c r="SU852" s="415"/>
      <c r="SV852" s="123"/>
      <c r="SW852" s="414"/>
      <c r="SX852" s="415"/>
      <c r="SY852" s="123"/>
      <c r="SZ852" s="414"/>
      <c r="TA852" s="415"/>
      <c r="TB852" s="123"/>
      <c r="TC852" s="414"/>
      <c r="TD852" s="415"/>
      <c r="TE852" s="123"/>
      <c r="TF852" s="414"/>
      <c r="TG852" s="415"/>
      <c r="TH852" s="123"/>
      <c r="TI852" s="414"/>
      <c r="TJ852" s="415"/>
      <c r="TK852" s="123"/>
      <c r="TL852" s="414"/>
      <c r="TM852" s="415"/>
      <c r="TN852" s="123"/>
      <c r="TO852" s="414"/>
      <c r="TP852" s="415"/>
      <c r="TQ852" s="123"/>
      <c r="TR852" s="414"/>
      <c r="TS852" s="415"/>
      <c r="TT852" s="123"/>
      <c r="TU852" s="414"/>
      <c r="TV852" s="415"/>
      <c r="TW852" s="123"/>
      <c r="TX852" s="414"/>
      <c r="TY852" s="415"/>
      <c r="TZ852" s="123"/>
      <c r="UA852" s="414"/>
      <c r="UB852" s="415"/>
      <c r="UC852" s="123"/>
      <c r="UD852" s="414"/>
      <c r="UE852" s="415"/>
      <c r="UF852" s="123"/>
      <c r="UG852" s="414"/>
      <c r="UH852" s="415"/>
      <c r="UI852" s="123"/>
      <c r="UJ852" s="414"/>
      <c r="UK852" s="415"/>
      <c r="UL852" s="123"/>
      <c r="UM852" s="414"/>
      <c r="UN852" s="415"/>
      <c r="UO852" s="123"/>
      <c r="UP852" s="414"/>
      <c r="UQ852" s="415"/>
      <c r="UR852" s="123"/>
      <c r="US852" s="414"/>
      <c r="UT852" s="415"/>
      <c r="UU852" s="123"/>
      <c r="UV852" s="414"/>
      <c r="UW852" s="415"/>
      <c r="UX852" s="123"/>
      <c r="UY852" s="414"/>
      <c r="UZ852" s="415"/>
      <c r="VA852" s="123"/>
      <c r="VB852" s="414"/>
      <c r="VC852" s="415"/>
      <c r="VD852" s="123"/>
      <c r="VE852" s="414"/>
      <c r="VF852" s="415"/>
      <c r="VG852" s="123"/>
      <c r="VH852" s="414"/>
      <c r="VI852" s="415"/>
      <c r="VJ852" s="123"/>
      <c r="VK852" s="414"/>
      <c r="VL852" s="415"/>
      <c r="VM852" s="123"/>
      <c r="VN852" s="414"/>
      <c r="VO852" s="415"/>
      <c r="VP852" s="123"/>
      <c r="VQ852" s="414"/>
      <c r="VR852" s="415"/>
      <c r="VS852" s="123"/>
      <c r="VT852" s="414"/>
      <c r="VU852" s="415"/>
      <c r="VV852" s="123"/>
      <c r="VW852" s="414"/>
      <c r="VX852" s="415"/>
      <c r="VY852" s="123"/>
      <c r="VZ852" s="414"/>
      <c r="WA852" s="415"/>
      <c r="WB852" s="123"/>
      <c r="WC852" s="414"/>
      <c r="WD852" s="415"/>
      <c r="WE852" s="123"/>
      <c r="WF852" s="414"/>
      <c r="WG852" s="415"/>
      <c r="WH852" s="123"/>
      <c r="WI852" s="414"/>
      <c r="WJ852" s="415"/>
      <c r="WK852" s="123"/>
      <c r="WL852" s="414"/>
      <c r="WM852" s="415"/>
      <c r="WN852" s="123"/>
      <c r="WO852" s="414"/>
      <c r="WP852" s="415"/>
      <c r="WQ852" s="123"/>
      <c r="WR852" s="414"/>
      <c r="WS852" s="415"/>
      <c r="WT852" s="123"/>
      <c r="WU852" s="414"/>
      <c r="WV852" s="415"/>
      <c r="WW852" s="123"/>
      <c r="WX852" s="414"/>
      <c r="WY852" s="415"/>
      <c r="WZ852" s="123"/>
      <c r="XA852" s="414"/>
      <c r="XB852" s="415"/>
      <c r="XC852" s="123"/>
      <c r="XD852" s="414"/>
      <c r="XE852" s="415"/>
      <c r="XF852" s="123"/>
      <c r="XG852" s="414"/>
      <c r="XH852" s="415"/>
      <c r="XI852" s="123"/>
      <c r="XJ852" s="414"/>
      <c r="XK852" s="415"/>
      <c r="XL852" s="123"/>
      <c r="XM852" s="414"/>
      <c r="XN852" s="415"/>
      <c r="XO852" s="123"/>
      <c r="XP852" s="414"/>
      <c r="XQ852" s="415"/>
      <c r="XR852" s="123"/>
      <c r="XS852" s="414"/>
      <c r="XT852" s="415"/>
      <c r="XU852" s="123"/>
      <c r="XV852" s="414"/>
      <c r="XW852" s="415"/>
      <c r="XX852" s="123"/>
      <c r="XY852" s="414"/>
      <c r="XZ852" s="415"/>
      <c r="YA852" s="123"/>
      <c r="YB852" s="414"/>
      <c r="YC852" s="415"/>
      <c r="YD852" s="123"/>
      <c r="YE852" s="414"/>
      <c r="YF852" s="415"/>
      <c r="YG852" s="123"/>
      <c r="YH852" s="414"/>
      <c r="YI852" s="415"/>
      <c r="YJ852" s="123"/>
      <c r="YK852" s="414"/>
      <c r="YL852" s="415"/>
      <c r="YM852" s="123"/>
      <c r="YN852" s="414"/>
      <c r="YO852" s="415"/>
      <c r="YP852" s="123"/>
      <c r="YQ852" s="414"/>
      <c r="YR852" s="415"/>
      <c r="YS852" s="123"/>
      <c r="YT852" s="414"/>
      <c r="YU852" s="415"/>
      <c r="YV852" s="123"/>
      <c r="YW852" s="414"/>
      <c r="YX852" s="415"/>
      <c r="YY852" s="123"/>
      <c r="YZ852" s="414"/>
      <c r="ZA852" s="415"/>
      <c r="ZB852" s="123"/>
      <c r="ZC852" s="414"/>
      <c r="ZD852" s="415"/>
      <c r="ZE852" s="123"/>
      <c r="ZF852" s="414"/>
      <c r="ZG852" s="415"/>
      <c r="ZH852" s="123"/>
      <c r="ZI852" s="414"/>
      <c r="ZJ852" s="415"/>
      <c r="ZK852" s="123"/>
      <c r="ZL852" s="414"/>
      <c r="ZM852" s="415"/>
      <c r="ZN852" s="123"/>
      <c r="ZO852" s="414"/>
      <c r="ZP852" s="415"/>
      <c r="ZQ852" s="123"/>
      <c r="ZR852" s="414"/>
      <c r="ZS852" s="415"/>
      <c r="ZT852" s="123"/>
      <c r="ZU852" s="414"/>
      <c r="ZV852" s="415"/>
      <c r="ZW852" s="123"/>
      <c r="ZX852" s="414"/>
      <c r="ZY852" s="415"/>
      <c r="ZZ852" s="123"/>
      <c r="AAA852" s="414"/>
      <c r="AAB852" s="415"/>
      <c r="AAC852" s="123"/>
      <c r="AAD852" s="414"/>
      <c r="AAE852" s="415"/>
      <c r="AAF852" s="123"/>
      <c r="AAG852" s="414"/>
      <c r="AAH852" s="415"/>
      <c r="AAI852" s="123"/>
      <c r="AAJ852" s="414"/>
      <c r="AAK852" s="415"/>
      <c r="AAL852" s="123"/>
      <c r="AAM852" s="414"/>
      <c r="AAN852" s="415"/>
      <c r="AAO852" s="123"/>
      <c r="AAP852" s="414"/>
      <c r="AAQ852" s="415"/>
      <c r="AAR852" s="123"/>
      <c r="AAS852" s="414"/>
      <c r="AAT852" s="415"/>
      <c r="AAU852" s="123"/>
      <c r="AAV852" s="414"/>
      <c r="AAW852" s="415"/>
      <c r="AAX852" s="123"/>
      <c r="AAY852" s="414"/>
      <c r="AAZ852" s="415"/>
      <c r="ABA852" s="123"/>
      <c r="ABB852" s="414"/>
      <c r="ABC852" s="415"/>
      <c r="ABD852" s="123"/>
      <c r="ABE852" s="414"/>
      <c r="ABF852" s="415"/>
      <c r="ABG852" s="123"/>
      <c r="ABH852" s="414"/>
      <c r="ABI852" s="415"/>
      <c r="ABJ852" s="123"/>
      <c r="ABK852" s="414"/>
      <c r="ABL852" s="415"/>
      <c r="ABM852" s="123"/>
      <c r="ABN852" s="414"/>
      <c r="ABO852" s="415"/>
      <c r="ABP852" s="123"/>
      <c r="ABQ852" s="414"/>
      <c r="ABR852" s="415"/>
      <c r="ABS852" s="123"/>
      <c r="ABT852" s="414"/>
      <c r="ABU852" s="415"/>
      <c r="ABV852" s="123"/>
      <c r="ABW852" s="414"/>
      <c r="ABX852" s="415"/>
      <c r="ABY852" s="123"/>
      <c r="ABZ852" s="414"/>
      <c r="ACA852" s="415"/>
      <c r="ACB852" s="123"/>
      <c r="ACC852" s="414"/>
      <c r="ACD852" s="415"/>
      <c r="ACE852" s="123"/>
      <c r="ACF852" s="414"/>
      <c r="ACG852" s="415"/>
      <c r="ACH852" s="123"/>
      <c r="ACI852" s="414"/>
      <c r="ACJ852" s="415"/>
      <c r="ACK852" s="123"/>
      <c r="ACL852" s="414"/>
      <c r="ACM852" s="415"/>
      <c r="ACN852" s="123"/>
      <c r="ACO852" s="414"/>
      <c r="ACP852" s="415"/>
      <c r="ACQ852" s="123"/>
      <c r="ACR852" s="414"/>
      <c r="ACS852" s="415"/>
      <c r="ACT852" s="123"/>
      <c r="ACU852" s="414"/>
      <c r="ACV852" s="415"/>
      <c r="ACW852" s="123"/>
      <c r="ACX852" s="414"/>
      <c r="ACY852" s="415"/>
      <c r="ACZ852" s="123"/>
      <c r="ADA852" s="414"/>
      <c r="ADB852" s="415"/>
      <c r="ADC852" s="123"/>
      <c r="ADD852" s="414"/>
      <c r="ADE852" s="415"/>
      <c r="ADF852" s="123"/>
      <c r="ADG852" s="414"/>
      <c r="ADH852" s="415"/>
      <c r="ADI852" s="123"/>
      <c r="ADJ852" s="414"/>
      <c r="ADK852" s="415"/>
      <c r="ADL852" s="123"/>
      <c r="ADM852" s="414"/>
      <c r="ADN852" s="415"/>
      <c r="ADO852" s="123"/>
      <c r="ADP852" s="414"/>
      <c r="ADQ852" s="415"/>
      <c r="ADR852" s="123"/>
      <c r="ADS852" s="414"/>
      <c r="ADT852" s="415"/>
      <c r="ADU852" s="123"/>
      <c r="ADV852" s="414"/>
      <c r="ADW852" s="415"/>
      <c r="ADX852" s="123"/>
      <c r="ADY852" s="414"/>
      <c r="ADZ852" s="415"/>
      <c r="AEA852" s="123"/>
      <c r="AEB852" s="414"/>
      <c r="AEC852" s="415"/>
      <c r="AED852" s="123"/>
      <c r="AEE852" s="414"/>
      <c r="AEF852" s="415"/>
      <c r="AEG852" s="123"/>
      <c r="AEH852" s="414"/>
      <c r="AEI852" s="415"/>
      <c r="AEJ852" s="123"/>
      <c r="AEK852" s="414"/>
      <c r="AEL852" s="415"/>
      <c r="AEM852" s="123"/>
      <c r="AEN852" s="414"/>
      <c r="AEO852" s="415"/>
      <c r="AEP852" s="123"/>
      <c r="AEQ852" s="414"/>
      <c r="AER852" s="415"/>
      <c r="AES852" s="123"/>
      <c r="AET852" s="414"/>
      <c r="AEU852" s="415"/>
      <c r="AEV852" s="123"/>
      <c r="AEW852" s="414"/>
      <c r="AEX852" s="415"/>
      <c r="AEY852" s="123"/>
      <c r="AEZ852" s="414"/>
      <c r="AFA852" s="415"/>
      <c r="AFB852" s="123"/>
      <c r="AFC852" s="414"/>
      <c r="AFD852" s="415"/>
      <c r="AFE852" s="123"/>
      <c r="AFF852" s="414"/>
      <c r="AFG852" s="415"/>
      <c r="AFH852" s="123"/>
      <c r="AFI852" s="414"/>
      <c r="AFJ852" s="415"/>
      <c r="AFK852" s="123"/>
      <c r="AFL852" s="414"/>
      <c r="AFM852" s="415"/>
      <c r="AFN852" s="123"/>
      <c r="AFO852" s="414"/>
      <c r="AFP852" s="415"/>
      <c r="AFQ852" s="123"/>
      <c r="AFR852" s="414"/>
      <c r="AFS852" s="415"/>
      <c r="AFT852" s="123"/>
      <c r="AFU852" s="414"/>
      <c r="AFV852" s="415"/>
      <c r="AFW852" s="123"/>
      <c r="AFX852" s="414"/>
      <c r="AFY852" s="415"/>
      <c r="AFZ852" s="123"/>
      <c r="AGA852" s="414"/>
      <c r="AGB852" s="415"/>
      <c r="AGC852" s="123"/>
      <c r="AGD852" s="414"/>
      <c r="AGE852" s="415"/>
      <c r="AGF852" s="123"/>
      <c r="AGG852" s="414"/>
      <c r="AGH852" s="415"/>
      <c r="AGI852" s="123"/>
      <c r="AGJ852" s="414"/>
      <c r="AGK852" s="415"/>
      <c r="AGL852" s="123"/>
      <c r="AGM852" s="414"/>
      <c r="AGN852" s="415"/>
      <c r="AGO852" s="123"/>
      <c r="AGP852" s="414"/>
      <c r="AGQ852" s="415"/>
      <c r="AGR852" s="123"/>
      <c r="AGS852" s="414"/>
      <c r="AGT852" s="415"/>
      <c r="AGU852" s="123"/>
      <c r="AGV852" s="414"/>
      <c r="AGW852" s="415"/>
      <c r="AGX852" s="123"/>
      <c r="AGY852" s="414"/>
      <c r="AGZ852" s="415"/>
      <c r="AHA852" s="123"/>
      <c r="AHB852" s="414"/>
      <c r="AHC852" s="415"/>
      <c r="AHD852" s="123"/>
      <c r="AHE852" s="414"/>
      <c r="AHF852" s="415"/>
      <c r="AHG852" s="123"/>
      <c r="AHH852" s="414"/>
      <c r="AHI852" s="415"/>
      <c r="AHJ852" s="123"/>
      <c r="AHK852" s="414"/>
      <c r="AHL852" s="415"/>
      <c r="AHM852" s="123"/>
      <c r="AHN852" s="414"/>
      <c r="AHO852" s="415"/>
      <c r="AHP852" s="123"/>
      <c r="AHQ852" s="414"/>
      <c r="AHR852" s="415"/>
      <c r="AHS852" s="123"/>
      <c r="AHT852" s="414"/>
      <c r="AHU852" s="415"/>
      <c r="AHV852" s="123"/>
      <c r="AHW852" s="414"/>
      <c r="AHX852" s="415"/>
      <c r="AHY852" s="123"/>
      <c r="AHZ852" s="414"/>
      <c r="AIA852" s="415"/>
      <c r="AIB852" s="123"/>
      <c r="AIC852" s="414"/>
      <c r="AID852" s="415"/>
      <c r="AIE852" s="123"/>
      <c r="AIF852" s="414"/>
      <c r="AIG852" s="415"/>
      <c r="AIH852" s="123"/>
      <c r="AII852" s="414"/>
      <c r="AIJ852" s="415"/>
      <c r="AIK852" s="123"/>
      <c r="AIL852" s="414"/>
      <c r="AIM852" s="415"/>
      <c r="AIN852" s="123"/>
      <c r="AIO852" s="414"/>
      <c r="AIP852" s="415"/>
      <c r="AIQ852" s="123"/>
      <c r="AIR852" s="414"/>
      <c r="AIS852" s="415"/>
      <c r="AIT852" s="123"/>
      <c r="AIU852" s="414"/>
      <c r="AIV852" s="415"/>
      <c r="AIW852" s="123"/>
      <c r="AIX852" s="414"/>
      <c r="AIY852" s="415"/>
      <c r="AIZ852" s="123"/>
      <c r="AJA852" s="414"/>
      <c r="AJB852" s="415"/>
      <c r="AJC852" s="123"/>
      <c r="AJD852" s="414"/>
      <c r="AJE852" s="415"/>
      <c r="AJF852" s="123"/>
      <c r="AJG852" s="414"/>
      <c r="AJH852" s="415"/>
      <c r="AJI852" s="123"/>
      <c r="AJJ852" s="414"/>
      <c r="AJK852" s="415"/>
      <c r="AJL852" s="123"/>
      <c r="AJM852" s="414"/>
      <c r="AJN852" s="415"/>
      <c r="AJO852" s="123"/>
      <c r="AJP852" s="414"/>
      <c r="AJQ852" s="415"/>
      <c r="AJR852" s="123"/>
      <c r="AJS852" s="414"/>
      <c r="AJT852" s="415"/>
      <c r="AJU852" s="123"/>
      <c r="AJV852" s="414"/>
      <c r="AJW852" s="415"/>
      <c r="AJX852" s="123"/>
      <c r="AJY852" s="414"/>
      <c r="AJZ852" s="415"/>
      <c r="AKA852" s="123"/>
      <c r="AKB852" s="414"/>
      <c r="AKC852" s="415"/>
      <c r="AKD852" s="123"/>
      <c r="AKE852" s="414"/>
      <c r="AKF852" s="415"/>
      <c r="AKG852" s="123"/>
      <c r="AKH852" s="414"/>
      <c r="AKI852" s="415"/>
      <c r="AKJ852" s="123"/>
      <c r="AKK852" s="414"/>
      <c r="AKL852" s="415"/>
      <c r="AKM852" s="123"/>
      <c r="AKN852" s="414"/>
      <c r="AKO852" s="415"/>
      <c r="AKP852" s="123"/>
      <c r="AKQ852" s="414"/>
      <c r="AKR852" s="415"/>
      <c r="AKS852" s="123"/>
      <c r="AKT852" s="414"/>
      <c r="AKU852" s="415"/>
      <c r="AKV852" s="123"/>
      <c r="AKW852" s="414"/>
      <c r="AKX852" s="415"/>
      <c r="AKY852" s="123"/>
      <c r="AKZ852" s="414"/>
      <c r="ALA852" s="415"/>
      <c r="ALB852" s="123"/>
      <c r="ALC852" s="414"/>
      <c r="ALD852" s="415"/>
      <c r="ALE852" s="123"/>
      <c r="ALF852" s="414"/>
      <c r="ALG852" s="415"/>
      <c r="ALH852" s="123"/>
      <c r="ALI852" s="414"/>
      <c r="ALJ852" s="415"/>
      <c r="ALK852" s="123"/>
      <c r="ALL852" s="414"/>
      <c r="ALM852" s="415"/>
      <c r="ALN852" s="123"/>
      <c r="ALO852" s="414"/>
      <c r="ALP852" s="415"/>
      <c r="ALQ852" s="123"/>
      <c r="ALR852" s="414"/>
      <c r="ALS852" s="415"/>
      <c r="ALT852" s="123"/>
      <c r="ALU852" s="414"/>
      <c r="ALV852" s="415"/>
      <c r="ALW852" s="123"/>
      <c r="ALX852" s="414"/>
      <c r="ALY852" s="415"/>
      <c r="ALZ852" s="123"/>
      <c r="AMA852" s="414"/>
      <c r="AMB852" s="415"/>
      <c r="AMC852" s="123"/>
      <c r="AMD852" s="414"/>
      <c r="AME852" s="415"/>
      <c r="AMF852" s="123"/>
      <c r="AMG852" s="414"/>
      <c r="AMH852" s="415"/>
      <c r="AMI852" s="123"/>
      <c r="AMJ852" s="414"/>
      <c r="AMK852" s="415"/>
      <c r="AML852" s="123"/>
      <c r="AMM852" s="414"/>
      <c r="AMN852" s="415"/>
      <c r="AMO852" s="123"/>
      <c r="AMP852" s="414"/>
      <c r="AMQ852" s="415"/>
      <c r="AMR852" s="123"/>
      <c r="AMS852" s="414"/>
      <c r="AMT852" s="415"/>
      <c r="AMU852" s="123"/>
      <c r="AMV852" s="414"/>
      <c r="AMW852" s="415"/>
      <c r="AMX852" s="123"/>
      <c r="AMY852" s="414"/>
      <c r="AMZ852" s="415"/>
      <c r="ANA852" s="123"/>
      <c r="ANB852" s="414"/>
      <c r="ANC852" s="415"/>
      <c r="AND852" s="123"/>
      <c r="ANE852" s="414"/>
      <c r="ANF852" s="415"/>
      <c r="ANG852" s="123"/>
      <c r="ANH852" s="414"/>
      <c r="ANI852" s="415"/>
      <c r="ANJ852" s="123"/>
      <c r="ANK852" s="414"/>
      <c r="ANL852" s="415"/>
      <c r="ANM852" s="123"/>
      <c r="ANN852" s="414"/>
      <c r="ANO852" s="415"/>
      <c r="ANP852" s="123"/>
      <c r="ANQ852" s="414"/>
      <c r="ANR852" s="415"/>
      <c r="ANS852" s="123"/>
      <c r="ANT852" s="414"/>
      <c r="ANU852" s="415"/>
      <c r="ANV852" s="123"/>
      <c r="ANW852" s="414"/>
      <c r="ANX852" s="415"/>
      <c r="ANY852" s="123"/>
      <c r="ANZ852" s="414"/>
      <c r="AOA852" s="415"/>
      <c r="AOB852" s="123"/>
      <c r="AOC852" s="414"/>
      <c r="AOD852" s="415"/>
      <c r="AOE852" s="123"/>
      <c r="AOF852" s="414"/>
      <c r="AOG852" s="415"/>
      <c r="AOH852" s="123"/>
      <c r="AOI852" s="414"/>
      <c r="AOJ852" s="415"/>
      <c r="AOK852" s="123"/>
      <c r="AOL852" s="414"/>
      <c r="AOM852" s="415"/>
      <c r="AON852" s="123"/>
      <c r="AOO852" s="414"/>
      <c r="AOP852" s="415"/>
      <c r="AOQ852" s="123"/>
      <c r="AOR852" s="414"/>
      <c r="AOS852" s="415"/>
      <c r="AOT852" s="123"/>
      <c r="AOU852" s="414"/>
      <c r="AOV852" s="415"/>
      <c r="AOW852" s="123"/>
      <c r="AOX852" s="414"/>
      <c r="AOY852" s="415"/>
      <c r="AOZ852" s="123"/>
      <c r="APA852" s="414"/>
      <c r="APB852" s="415"/>
      <c r="APC852" s="123"/>
      <c r="APD852" s="414"/>
      <c r="APE852" s="415"/>
      <c r="APF852" s="123"/>
      <c r="APG852" s="414"/>
      <c r="APH852" s="415"/>
      <c r="API852" s="123"/>
      <c r="APJ852" s="414"/>
      <c r="APK852" s="415"/>
      <c r="APL852" s="123"/>
      <c r="APM852" s="414"/>
      <c r="APN852" s="415"/>
      <c r="APO852" s="123"/>
      <c r="APP852" s="414"/>
      <c r="APQ852" s="415"/>
      <c r="APR852" s="123"/>
      <c r="APS852" s="414"/>
      <c r="APT852" s="415"/>
      <c r="APU852" s="123"/>
      <c r="APV852" s="414"/>
      <c r="APW852" s="415"/>
      <c r="APX852" s="123"/>
      <c r="APY852" s="414"/>
      <c r="APZ852" s="415"/>
      <c r="AQA852" s="123"/>
      <c r="AQB852" s="414"/>
      <c r="AQC852" s="415"/>
      <c r="AQD852" s="123"/>
      <c r="AQE852" s="414"/>
      <c r="AQF852" s="415"/>
      <c r="AQG852" s="123"/>
      <c r="AQH852" s="414"/>
      <c r="AQI852" s="415"/>
      <c r="AQJ852" s="123"/>
      <c r="AQK852" s="414"/>
      <c r="AQL852" s="415"/>
      <c r="AQM852" s="123"/>
      <c r="AQN852" s="414"/>
      <c r="AQO852" s="415"/>
      <c r="AQP852" s="123"/>
      <c r="AQQ852" s="414"/>
      <c r="AQR852" s="415"/>
      <c r="AQS852" s="123"/>
      <c r="AQT852" s="414"/>
      <c r="AQU852" s="415"/>
      <c r="AQV852" s="123"/>
      <c r="AQW852" s="414"/>
      <c r="AQX852" s="415"/>
      <c r="AQY852" s="123"/>
      <c r="AQZ852" s="414"/>
      <c r="ARA852" s="415"/>
      <c r="ARB852" s="123"/>
      <c r="ARC852" s="414"/>
      <c r="ARD852" s="415"/>
      <c r="ARE852" s="123"/>
      <c r="ARF852" s="414"/>
      <c r="ARG852" s="415"/>
      <c r="ARH852" s="123"/>
      <c r="ARI852" s="414"/>
      <c r="ARJ852" s="415"/>
      <c r="ARK852" s="123"/>
      <c r="ARL852" s="414"/>
      <c r="ARM852" s="415"/>
      <c r="ARN852" s="123"/>
      <c r="ARO852" s="414"/>
      <c r="ARP852" s="415"/>
      <c r="ARQ852" s="123"/>
      <c r="ARR852" s="414"/>
      <c r="ARS852" s="415"/>
      <c r="ART852" s="123"/>
      <c r="ARU852" s="414"/>
      <c r="ARV852" s="415"/>
      <c r="ARW852" s="123"/>
      <c r="ARX852" s="414"/>
      <c r="ARY852" s="415"/>
      <c r="ARZ852" s="123"/>
      <c r="ASA852" s="414"/>
      <c r="ASB852" s="415"/>
      <c r="ASC852" s="123"/>
      <c r="ASD852" s="414"/>
      <c r="ASE852" s="415"/>
      <c r="ASF852" s="123"/>
      <c r="ASG852" s="414"/>
      <c r="ASH852" s="415"/>
      <c r="ASI852" s="123"/>
      <c r="ASJ852" s="414"/>
      <c r="ASK852" s="415"/>
      <c r="ASL852" s="123"/>
      <c r="ASM852" s="414"/>
      <c r="ASN852" s="415"/>
      <c r="ASO852" s="123"/>
      <c r="ASP852" s="414"/>
      <c r="ASQ852" s="415"/>
      <c r="ASR852" s="123"/>
      <c r="ASS852" s="414"/>
      <c r="AST852" s="415"/>
      <c r="ASU852" s="123"/>
      <c r="ASV852" s="414"/>
      <c r="ASW852" s="415"/>
      <c r="ASX852" s="123"/>
      <c r="ASY852" s="414"/>
      <c r="ASZ852" s="415"/>
      <c r="ATA852" s="123"/>
      <c r="ATB852" s="414"/>
      <c r="ATC852" s="415"/>
      <c r="ATD852" s="123"/>
      <c r="ATE852" s="414"/>
      <c r="ATF852" s="415"/>
      <c r="ATG852" s="123"/>
      <c r="ATH852" s="414"/>
      <c r="ATI852" s="415"/>
      <c r="ATJ852" s="123"/>
      <c r="ATK852" s="414"/>
      <c r="ATL852" s="415"/>
      <c r="ATM852" s="123"/>
      <c r="ATN852" s="414"/>
      <c r="ATO852" s="415"/>
      <c r="ATP852" s="123"/>
      <c r="ATQ852" s="414"/>
      <c r="ATR852" s="415"/>
      <c r="ATS852" s="123"/>
      <c r="ATT852" s="414"/>
      <c r="ATU852" s="415"/>
      <c r="ATV852" s="123"/>
      <c r="ATW852" s="414"/>
      <c r="ATX852" s="415"/>
      <c r="ATY852" s="123"/>
      <c r="ATZ852" s="414"/>
      <c r="AUA852" s="415"/>
      <c r="AUB852" s="123"/>
      <c r="AUC852" s="414"/>
      <c r="AUD852" s="415"/>
      <c r="AUE852" s="123"/>
      <c r="AUF852" s="414"/>
      <c r="AUG852" s="415"/>
      <c r="AUH852" s="123"/>
      <c r="AUI852" s="414"/>
      <c r="AUJ852" s="415"/>
      <c r="AUK852" s="123"/>
      <c r="AUL852" s="414"/>
      <c r="AUM852" s="415"/>
      <c r="AUN852" s="123"/>
      <c r="AUO852" s="414"/>
      <c r="AUP852" s="415"/>
      <c r="AUQ852" s="123"/>
      <c r="AUR852" s="414"/>
      <c r="AUS852" s="415"/>
      <c r="AUT852" s="123"/>
      <c r="AUU852" s="414"/>
      <c r="AUV852" s="415"/>
      <c r="AUW852" s="123"/>
      <c r="AUX852" s="414"/>
      <c r="AUY852" s="415"/>
      <c r="AUZ852" s="123"/>
      <c r="AVA852" s="414"/>
      <c r="AVB852" s="415"/>
      <c r="AVC852" s="123"/>
      <c r="AVD852" s="414"/>
      <c r="AVE852" s="415"/>
      <c r="AVF852" s="123"/>
      <c r="AVG852" s="414"/>
      <c r="AVH852" s="415"/>
      <c r="AVI852" s="123"/>
      <c r="AVJ852" s="414"/>
      <c r="AVK852" s="415"/>
      <c r="AVL852" s="123"/>
      <c r="AVM852" s="414"/>
      <c r="AVN852" s="415"/>
      <c r="AVO852" s="123"/>
      <c r="AVP852" s="414"/>
      <c r="AVQ852" s="415"/>
      <c r="AVR852" s="123"/>
      <c r="AVS852" s="414"/>
      <c r="AVT852" s="415"/>
      <c r="AVU852" s="123"/>
      <c r="AVV852" s="414"/>
      <c r="AVW852" s="415"/>
      <c r="AVX852" s="123"/>
      <c r="AVY852" s="414"/>
      <c r="AVZ852" s="415"/>
      <c r="AWA852" s="123"/>
      <c r="AWB852" s="414"/>
      <c r="AWC852" s="415"/>
      <c r="AWD852" s="123"/>
      <c r="AWE852" s="414"/>
      <c r="AWF852" s="415"/>
      <c r="AWG852" s="123"/>
      <c r="AWH852" s="414"/>
      <c r="AWI852" s="415"/>
      <c r="AWJ852" s="123"/>
      <c r="AWK852" s="414"/>
      <c r="AWL852" s="415"/>
      <c r="AWM852" s="123"/>
      <c r="AWN852" s="414"/>
      <c r="AWO852" s="415"/>
      <c r="AWP852" s="123"/>
      <c r="AWQ852" s="414"/>
      <c r="AWR852" s="415"/>
      <c r="AWS852" s="123"/>
      <c r="AWT852" s="414"/>
      <c r="AWU852" s="415"/>
      <c r="AWV852" s="123"/>
      <c r="AWW852" s="414"/>
      <c r="AWX852" s="415"/>
      <c r="AWY852" s="123"/>
      <c r="AWZ852" s="414"/>
      <c r="AXA852" s="415"/>
      <c r="AXB852" s="123"/>
      <c r="AXC852" s="414"/>
      <c r="AXD852" s="415"/>
      <c r="AXE852" s="123"/>
      <c r="AXF852" s="414"/>
      <c r="AXG852" s="415"/>
      <c r="AXH852" s="123"/>
      <c r="AXI852" s="414"/>
      <c r="AXJ852" s="415"/>
      <c r="AXK852" s="123"/>
      <c r="AXL852" s="414"/>
      <c r="AXM852" s="415"/>
      <c r="AXN852" s="123"/>
      <c r="AXO852" s="414"/>
      <c r="AXP852" s="415"/>
      <c r="AXQ852" s="123"/>
      <c r="AXR852" s="414"/>
      <c r="AXS852" s="415"/>
      <c r="AXT852" s="123"/>
      <c r="AXU852" s="414"/>
      <c r="AXV852" s="415"/>
      <c r="AXW852" s="123"/>
      <c r="AXX852" s="414"/>
      <c r="AXY852" s="415"/>
      <c r="AXZ852" s="123"/>
      <c r="AYA852" s="414"/>
      <c r="AYB852" s="415"/>
      <c r="AYC852" s="123"/>
      <c r="AYD852" s="414"/>
      <c r="AYE852" s="415"/>
      <c r="AYF852" s="123"/>
      <c r="AYG852" s="414"/>
      <c r="AYH852" s="415"/>
      <c r="AYI852" s="123"/>
      <c r="AYJ852" s="414"/>
      <c r="AYK852" s="415"/>
      <c r="AYL852" s="123"/>
      <c r="AYM852" s="414"/>
      <c r="AYN852" s="415"/>
      <c r="AYO852" s="123"/>
      <c r="AYP852" s="414"/>
      <c r="AYQ852" s="415"/>
      <c r="AYR852" s="123"/>
      <c r="AYS852" s="414"/>
      <c r="AYT852" s="415"/>
      <c r="AYU852" s="123"/>
      <c r="AYV852" s="414"/>
      <c r="AYW852" s="415"/>
      <c r="AYX852" s="123"/>
      <c r="AYY852" s="414"/>
      <c r="AYZ852" s="415"/>
      <c r="AZA852" s="123"/>
      <c r="AZB852" s="414"/>
      <c r="AZC852" s="415"/>
      <c r="AZD852" s="123"/>
      <c r="AZE852" s="414"/>
      <c r="AZF852" s="415"/>
      <c r="AZG852" s="123"/>
      <c r="AZH852" s="414"/>
      <c r="AZI852" s="415"/>
      <c r="AZJ852" s="123"/>
      <c r="AZK852" s="414"/>
      <c r="AZL852" s="415"/>
      <c r="AZM852" s="123"/>
      <c r="AZN852" s="414"/>
      <c r="AZO852" s="415"/>
      <c r="AZP852" s="123"/>
      <c r="AZQ852" s="414"/>
      <c r="AZR852" s="415"/>
      <c r="AZS852" s="123"/>
      <c r="AZT852" s="414"/>
      <c r="AZU852" s="415"/>
      <c r="AZV852" s="123"/>
      <c r="AZW852" s="414"/>
      <c r="AZX852" s="415"/>
      <c r="AZY852" s="123"/>
      <c r="AZZ852" s="414"/>
      <c r="BAA852" s="415"/>
      <c r="BAB852" s="123"/>
      <c r="BAC852" s="414"/>
      <c r="BAD852" s="415"/>
      <c r="BAE852" s="123"/>
      <c r="BAF852" s="414"/>
      <c r="BAG852" s="415"/>
      <c r="BAH852" s="123"/>
      <c r="BAI852" s="414"/>
      <c r="BAJ852" s="415"/>
      <c r="BAK852" s="123"/>
      <c r="BAL852" s="414"/>
      <c r="BAM852" s="415"/>
      <c r="BAN852" s="123"/>
      <c r="BAO852" s="414"/>
      <c r="BAP852" s="415"/>
      <c r="BAQ852" s="123"/>
      <c r="BAR852" s="414"/>
      <c r="BAS852" s="415"/>
      <c r="BAT852" s="123"/>
      <c r="BAU852" s="414"/>
      <c r="BAV852" s="415"/>
      <c r="BAW852" s="123"/>
      <c r="BAX852" s="414"/>
      <c r="BAY852" s="415"/>
      <c r="BAZ852" s="123"/>
      <c r="BBA852" s="414"/>
      <c r="BBB852" s="415"/>
      <c r="BBC852" s="123"/>
      <c r="BBD852" s="414"/>
      <c r="BBE852" s="415"/>
      <c r="BBF852" s="123"/>
      <c r="BBG852" s="414"/>
      <c r="BBH852" s="415"/>
      <c r="BBI852" s="123"/>
      <c r="BBJ852" s="414"/>
      <c r="BBK852" s="415"/>
      <c r="BBL852" s="123"/>
      <c r="BBM852" s="414"/>
      <c r="BBN852" s="415"/>
      <c r="BBO852" s="123"/>
      <c r="BBP852" s="414"/>
      <c r="BBQ852" s="415"/>
      <c r="BBR852" s="123"/>
      <c r="BBS852" s="414"/>
      <c r="BBT852" s="415"/>
      <c r="BBU852" s="123"/>
      <c r="BBV852" s="414"/>
      <c r="BBW852" s="415"/>
      <c r="BBX852" s="123"/>
      <c r="BBY852" s="414"/>
      <c r="BBZ852" s="415"/>
      <c r="BCA852" s="123"/>
      <c r="BCB852" s="414"/>
      <c r="BCC852" s="415"/>
      <c r="BCD852" s="123"/>
      <c r="BCE852" s="414"/>
      <c r="BCF852" s="415"/>
      <c r="BCG852" s="123"/>
      <c r="BCH852" s="414"/>
      <c r="BCI852" s="415"/>
      <c r="BCJ852" s="123"/>
      <c r="BCK852" s="414"/>
      <c r="BCL852" s="415"/>
      <c r="BCM852" s="123"/>
      <c r="BCN852" s="414"/>
      <c r="BCO852" s="415"/>
      <c r="BCP852" s="123"/>
      <c r="BCQ852" s="414"/>
      <c r="BCR852" s="415"/>
      <c r="BCS852" s="123"/>
      <c r="BCT852" s="414"/>
      <c r="BCU852" s="415"/>
      <c r="BCV852" s="123"/>
      <c r="BCW852" s="414"/>
      <c r="BCX852" s="415"/>
      <c r="BCY852" s="123"/>
      <c r="BCZ852" s="414"/>
      <c r="BDA852" s="415"/>
      <c r="BDB852" s="123"/>
      <c r="BDC852" s="414"/>
      <c r="BDD852" s="415"/>
      <c r="BDE852" s="123"/>
      <c r="BDF852" s="414"/>
      <c r="BDG852" s="415"/>
      <c r="BDH852" s="123"/>
      <c r="BDI852" s="414"/>
      <c r="BDJ852" s="415"/>
      <c r="BDK852" s="123"/>
      <c r="BDL852" s="414"/>
      <c r="BDM852" s="415"/>
      <c r="BDN852" s="123"/>
      <c r="BDO852" s="414"/>
      <c r="BDP852" s="415"/>
      <c r="BDQ852" s="123"/>
      <c r="BDR852" s="414"/>
      <c r="BDS852" s="415"/>
      <c r="BDT852" s="123"/>
      <c r="BDU852" s="414"/>
      <c r="BDV852" s="415"/>
      <c r="BDW852" s="123"/>
      <c r="BDX852" s="414"/>
      <c r="BDY852" s="415"/>
      <c r="BDZ852" s="123"/>
      <c r="BEA852" s="414"/>
      <c r="BEB852" s="415"/>
      <c r="BEC852" s="123"/>
      <c r="BED852" s="414"/>
      <c r="BEE852" s="415"/>
      <c r="BEF852" s="123"/>
      <c r="BEG852" s="414"/>
      <c r="BEH852" s="415"/>
      <c r="BEI852" s="123"/>
      <c r="BEJ852" s="414"/>
      <c r="BEK852" s="415"/>
      <c r="BEL852" s="123"/>
      <c r="BEM852" s="414"/>
      <c r="BEN852" s="415"/>
      <c r="BEO852" s="123"/>
      <c r="BEP852" s="414"/>
      <c r="BEQ852" s="415"/>
      <c r="BER852" s="123"/>
      <c r="BES852" s="414"/>
      <c r="BET852" s="415"/>
      <c r="BEU852" s="123"/>
      <c r="BEV852" s="414"/>
      <c r="BEW852" s="415"/>
      <c r="BEX852" s="123"/>
      <c r="BEY852" s="414"/>
      <c r="BEZ852" s="415"/>
      <c r="BFA852" s="123"/>
      <c r="BFB852" s="414"/>
      <c r="BFC852" s="415"/>
      <c r="BFD852" s="123"/>
      <c r="BFE852" s="414"/>
      <c r="BFF852" s="415"/>
      <c r="BFG852" s="123"/>
      <c r="BFH852" s="414"/>
      <c r="BFI852" s="415"/>
      <c r="BFJ852" s="123"/>
      <c r="BFK852" s="414"/>
      <c r="BFL852" s="415"/>
      <c r="BFM852" s="123"/>
      <c r="BFN852" s="414"/>
      <c r="BFO852" s="415"/>
      <c r="BFP852" s="123"/>
      <c r="BFQ852" s="414"/>
      <c r="BFR852" s="415"/>
      <c r="BFS852" s="123"/>
      <c r="BFT852" s="414"/>
      <c r="BFU852" s="415"/>
      <c r="BFV852" s="123"/>
      <c r="BFW852" s="414"/>
      <c r="BFX852" s="415"/>
      <c r="BFY852" s="123"/>
      <c r="BFZ852" s="414"/>
      <c r="BGA852" s="415"/>
      <c r="BGB852" s="123"/>
      <c r="BGC852" s="414"/>
      <c r="BGD852" s="415"/>
      <c r="BGE852" s="123"/>
      <c r="BGF852" s="414"/>
      <c r="BGG852" s="415"/>
      <c r="BGH852" s="123"/>
      <c r="BGI852" s="414"/>
      <c r="BGJ852" s="415"/>
      <c r="BGK852" s="123"/>
      <c r="BGL852" s="414"/>
      <c r="BGM852" s="415"/>
      <c r="BGN852" s="123"/>
      <c r="BGO852" s="414"/>
      <c r="BGP852" s="415"/>
      <c r="BGQ852" s="123"/>
      <c r="BGR852" s="414"/>
      <c r="BGS852" s="415"/>
      <c r="BGT852" s="123"/>
      <c r="BGU852" s="414"/>
      <c r="BGV852" s="415"/>
      <c r="BGW852" s="123"/>
      <c r="BGX852" s="414"/>
      <c r="BGY852" s="415"/>
      <c r="BGZ852" s="123"/>
      <c r="BHA852" s="414"/>
      <c r="BHB852" s="415"/>
      <c r="BHC852" s="123"/>
      <c r="BHD852" s="414"/>
      <c r="BHE852" s="415"/>
      <c r="BHF852" s="123"/>
      <c r="BHG852" s="414"/>
      <c r="BHH852" s="415"/>
      <c r="BHI852" s="123"/>
      <c r="BHJ852" s="414"/>
      <c r="BHK852" s="415"/>
      <c r="BHL852" s="123"/>
      <c r="BHM852" s="414"/>
      <c r="BHN852" s="415"/>
      <c r="BHO852" s="123"/>
      <c r="BHP852" s="414"/>
      <c r="BHQ852" s="415"/>
      <c r="BHR852" s="123"/>
      <c r="BHS852" s="414"/>
      <c r="BHT852" s="415"/>
      <c r="BHU852" s="123"/>
      <c r="BHV852" s="414"/>
      <c r="BHW852" s="415"/>
      <c r="BHX852" s="123"/>
      <c r="BHY852" s="414"/>
      <c r="BHZ852" s="415"/>
      <c r="BIA852" s="123"/>
      <c r="BIB852" s="414"/>
      <c r="BIC852" s="415"/>
      <c r="BID852" s="123"/>
      <c r="BIE852" s="414"/>
      <c r="BIF852" s="415"/>
      <c r="BIG852" s="123"/>
      <c r="BIH852" s="414"/>
      <c r="BII852" s="415"/>
      <c r="BIJ852" s="123"/>
      <c r="BIK852" s="414"/>
      <c r="BIL852" s="415"/>
      <c r="BIM852" s="123"/>
      <c r="BIN852" s="414"/>
      <c r="BIO852" s="415"/>
      <c r="BIP852" s="123"/>
      <c r="BIQ852" s="414"/>
      <c r="BIR852" s="415"/>
      <c r="BIS852" s="123"/>
      <c r="BIT852" s="414"/>
      <c r="BIU852" s="415"/>
      <c r="BIV852" s="123"/>
      <c r="BIW852" s="414"/>
      <c r="BIX852" s="415"/>
      <c r="BIY852" s="123"/>
      <c r="BIZ852" s="414"/>
      <c r="BJA852" s="415"/>
      <c r="BJB852" s="123"/>
      <c r="BJC852" s="414"/>
      <c r="BJD852" s="415"/>
      <c r="BJE852" s="123"/>
      <c r="BJF852" s="414"/>
      <c r="BJG852" s="415"/>
      <c r="BJH852" s="123"/>
      <c r="BJI852" s="414"/>
      <c r="BJJ852" s="415"/>
      <c r="BJK852" s="123"/>
      <c r="BJL852" s="414"/>
      <c r="BJM852" s="415"/>
      <c r="BJN852" s="123"/>
      <c r="BJO852" s="414"/>
      <c r="BJP852" s="415"/>
      <c r="BJQ852" s="123"/>
      <c r="BJR852" s="414"/>
      <c r="BJS852" s="415"/>
      <c r="BJT852" s="123"/>
      <c r="BJU852" s="414"/>
      <c r="BJV852" s="415"/>
      <c r="BJW852" s="123"/>
      <c r="BJX852" s="414"/>
      <c r="BJY852" s="415"/>
      <c r="BJZ852" s="123"/>
      <c r="BKA852" s="414"/>
      <c r="BKB852" s="415"/>
      <c r="BKC852" s="123"/>
      <c r="BKD852" s="414"/>
      <c r="BKE852" s="415"/>
      <c r="BKF852" s="123"/>
      <c r="BKG852" s="414"/>
      <c r="BKH852" s="415"/>
      <c r="BKI852" s="123"/>
      <c r="BKJ852" s="414"/>
      <c r="BKK852" s="415"/>
      <c r="BKL852" s="123"/>
      <c r="BKM852" s="414"/>
      <c r="BKN852" s="415"/>
      <c r="BKO852" s="123"/>
      <c r="BKP852" s="414"/>
      <c r="BKQ852" s="415"/>
      <c r="BKR852" s="123"/>
      <c r="BKS852" s="414"/>
      <c r="BKT852" s="415"/>
      <c r="BKU852" s="123"/>
      <c r="BKV852" s="414"/>
      <c r="BKW852" s="415"/>
      <c r="BKX852" s="123"/>
      <c r="BKY852" s="414"/>
      <c r="BKZ852" s="415"/>
      <c r="BLA852" s="123"/>
      <c r="BLB852" s="414"/>
      <c r="BLC852" s="415"/>
      <c r="BLD852" s="123"/>
      <c r="BLE852" s="414"/>
      <c r="BLF852" s="415"/>
      <c r="BLG852" s="123"/>
      <c r="BLH852" s="414"/>
      <c r="BLI852" s="415"/>
      <c r="BLJ852" s="123"/>
      <c r="BLK852" s="414"/>
      <c r="BLL852" s="415"/>
      <c r="BLM852" s="123"/>
      <c r="BLN852" s="414"/>
      <c r="BLO852" s="415"/>
      <c r="BLP852" s="123"/>
      <c r="BLQ852" s="414"/>
      <c r="BLR852" s="415"/>
      <c r="BLS852" s="123"/>
      <c r="BLT852" s="414"/>
      <c r="BLU852" s="415"/>
      <c r="BLV852" s="123"/>
      <c r="BLW852" s="414"/>
      <c r="BLX852" s="415"/>
      <c r="BLY852" s="123"/>
      <c r="BLZ852" s="414"/>
      <c r="BMA852" s="415"/>
      <c r="BMB852" s="123"/>
      <c r="BMC852" s="414"/>
      <c r="BMD852" s="415"/>
      <c r="BME852" s="123"/>
      <c r="BMF852" s="414"/>
      <c r="BMG852" s="415"/>
      <c r="BMH852" s="123"/>
      <c r="BMI852" s="414"/>
      <c r="BMJ852" s="415"/>
      <c r="BMK852" s="123"/>
      <c r="BML852" s="414"/>
      <c r="BMM852" s="415"/>
      <c r="BMN852" s="123"/>
      <c r="BMO852" s="414"/>
      <c r="BMP852" s="415"/>
      <c r="BMQ852" s="123"/>
      <c r="BMR852" s="414"/>
      <c r="BMS852" s="415"/>
      <c r="BMT852" s="123"/>
      <c r="BMU852" s="414"/>
      <c r="BMV852" s="415"/>
      <c r="BMW852" s="123"/>
      <c r="BMX852" s="414"/>
      <c r="BMY852" s="415"/>
      <c r="BMZ852" s="123"/>
      <c r="BNA852" s="414"/>
      <c r="BNB852" s="415"/>
      <c r="BNC852" s="123"/>
      <c r="BND852" s="414"/>
      <c r="BNE852" s="415"/>
      <c r="BNF852" s="123"/>
      <c r="BNG852" s="414"/>
      <c r="BNH852" s="415"/>
      <c r="BNI852" s="123"/>
      <c r="BNJ852" s="414"/>
      <c r="BNK852" s="415"/>
      <c r="BNL852" s="123"/>
      <c r="BNM852" s="414"/>
      <c r="BNN852" s="415"/>
      <c r="BNO852" s="123"/>
      <c r="BNP852" s="414"/>
      <c r="BNQ852" s="415"/>
      <c r="BNR852" s="123"/>
      <c r="BNS852" s="414"/>
      <c r="BNT852" s="415"/>
      <c r="BNU852" s="123"/>
      <c r="BNV852" s="414"/>
      <c r="BNW852" s="415"/>
      <c r="BNX852" s="123"/>
      <c r="BNY852" s="414"/>
      <c r="BNZ852" s="415"/>
      <c r="BOA852" s="123"/>
      <c r="BOB852" s="414"/>
      <c r="BOC852" s="415"/>
      <c r="BOD852" s="123"/>
      <c r="BOE852" s="414"/>
      <c r="BOF852" s="415"/>
      <c r="BOG852" s="123"/>
      <c r="BOH852" s="414"/>
      <c r="BOI852" s="415"/>
      <c r="BOJ852" s="123"/>
      <c r="BOK852" s="414"/>
      <c r="BOL852" s="415"/>
      <c r="BOM852" s="123"/>
      <c r="BON852" s="414"/>
      <c r="BOO852" s="415"/>
      <c r="BOP852" s="123"/>
      <c r="BOQ852" s="414"/>
      <c r="BOR852" s="415"/>
      <c r="BOS852" s="123"/>
      <c r="BOT852" s="414"/>
      <c r="BOU852" s="415"/>
      <c r="BOV852" s="123"/>
      <c r="BOW852" s="414"/>
      <c r="BOX852" s="415"/>
      <c r="BOY852" s="123"/>
      <c r="BOZ852" s="414"/>
      <c r="BPA852" s="415"/>
      <c r="BPB852" s="123"/>
      <c r="BPC852" s="414"/>
      <c r="BPD852" s="415"/>
      <c r="BPE852" s="123"/>
      <c r="BPF852" s="414"/>
      <c r="BPG852" s="415"/>
      <c r="BPH852" s="123"/>
      <c r="BPI852" s="414"/>
      <c r="BPJ852" s="415"/>
      <c r="BPK852" s="123"/>
      <c r="BPL852" s="414"/>
      <c r="BPM852" s="415"/>
      <c r="BPN852" s="123"/>
      <c r="BPO852" s="414"/>
      <c r="BPP852" s="415"/>
      <c r="BPQ852" s="123"/>
      <c r="BPR852" s="414"/>
      <c r="BPS852" s="415"/>
      <c r="BPT852" s="123"/>
      <c r="BPU852" s="414"/>
      <c r="BPV852" s="415"/>
      <c r="BPW852" s="123"/>
      <c r="BPX852" s="414"/>
      <c r="BPY852" s="415"/>
      <c r="BPZ852" s="123"/>
      <c r="BQA852" s="414"/>
      <c r="BQB852" s="415"/>
      <c r="BQC852" s="123"/>
      <c r="BQD852" s="414"/>
      <c r="BQE852" s="415"/>
      <c r="BQF852" s="123"/>
      <c r="BQG852" s="414"/>
      <c r="BQH852" s="415"/>
      <c r="BQI852" s="123"/>
      <c r="BQJ852" s="414"/>
      <c r="BQK852" s="415"/>
      <c r="BQL852" s="123"/>
      <c r="BQM852" s="414"/>
      <c r="BQN852" s="415"/>
      <c r="BQO852" s="123"/>
      <c r="BQP852" s="414"/>
      <c r="BQQ852" s="415"/>
      <c r="BQR852" s="123"/>
      <c r="BQS852" s="414"/>
      <c r="BQT852" s="415"/>
      <c r="BQU852" s="123"/>
      <c r="BQV852" s="414"/>
      <c r="BQW852" s="415"/>
      <c r="BQX852" s="123"/>
      <c r="BQY852" s="414"/>
      <c r="BQZ852" s="415"/>
      <c r="BRA852" s="123"/>
      <c r="BRB852" s="414"/>
      <c r="BRC852" s="415"/>
      <c r="BRD852" s="123"/>
      <c r="BRE852" s="414"/>
      <c r="BRF852" s="415"/>
      <c r="BRG852" s="123"/>
      <c r="BRH852" s="414"/>
      <c r="BRI852" s="415"/>
      <c r="BRJ852" s="123"/>
      <c r="BRK852" s="414"/>
      <c r="BRL852" s="415"/>
      <c r="BRM852" s="123"/>
      <c r="BRN852" s="414"/>
      <c r="BRO852" s="415"/>
      <c r="BRP852" s="123"/>
      <c r="BRQ852" s="414"/>
      <c r="BRR852" s="415"/>
      <c r="BRS852" s="123"/>
      <c r="BRT852" s="414"/>
      <c r="BRU852" s="415"/>
      <c r="BRV852" s="123"/>
      <c r="BRW852" s="414"/>
      <c r="BRX852" s="415"/>
      <c r="BRY852" s="123"/>
      <c r="BRZ852" s="414"/>
      <c r="BSA852" s="415"/>
      <c r="BSB852" s="123"/>
      <c r="BSC852" s="414"/>
      <c r="BSD852" s="415"/>
      <c r="BSE852" s="123"/>
      <c r="BSF852" s="414"/>
      <c r="BSG852" s="415"/>
      <c r="BSH852" s="123"/>
      <c r="BSI852" s="414"/>
      <c r="BSJ852" s="415"/>
      <c r="BSK852" s="123"/>
      <c r="BSL852" s="414"/>
      <c r="BSM852" s="415"/>
      <c r="BSN852" s="123"/>
      <c r="BSO852" s="414"/>
      <c r="BSP852" s="415"/>
      <c r="BSQ852" s="123"/>
      <c r="BSR852" s="414"/>
      <c r="BSS852" s="415"/>
      <c r="BST852" s="123"/>
      <c r="BSU852" s="414"/>
      <c r="BSV852" s="415"/>
      <c r="BSW852" s="123"/>
      <c r="BSX852" s="414"/>
      <c r="BSY852" s="415"/>
      <c r="BSZ852" s="123"/>
      <c r="BTA852" s="414"/>
      <c r="BTB852" s="415"/>
      <c r="BTC852" s="123"/>
      <c r="BTD852" s="414"/>
      <c r="BTE852" s="415"/>
      <c r="BTF852" s="123"/>
      <c r="BTG852" s="414"/>
      <c r="BTH852" s="415"/>
      <c r="BTI852" s="123"/>
      <c r="BTJ852" s="414"/>
      <c r="BTK852" s="415"/>
      <c r="BTL852" s="123"/>
      <c r="BTM852" s="414"/>
      <c r="BTN852" s="415"/>
      <c r="BTO852" s="123"/>
      <c r="BTP852" s="414"/>
      <c r="BTQ852" s="415"/>
      <c r="BTR852" s="123"/>
      <c r="BTS852" s="414"/>
      <c r="BTT852" s="415"/>
      <c r="BTU852" s="123"/>
      <c r="BTV852" s="414"/>
      <c r="BTW852" s="415"/>
      <c r="BTX852" s="123"/>
      <c r="BTY852" s="414"/>
      <c r="BTZ852" s="415"/>
      <c r="BUA852" s="123"/>
      <c r="BUB852" s="414"/>
      <c r="BUC852" s="415"/>
      <c r="BUD852" s="123"/>
      <c r="BUE852" s="414"/>
      <c r="BUF852" s="415"/>
      <c r="BUG852" s="123"/>
      <c r="BUH852" s="414"/>
      <c r="BUI852" s="415"/>
      <c r="BUJ852" s="123"/>
      <c r="BUK852" s="414"/>
      <c r="BUL852" s="415"/>
      <c r="BUM852" s="123"/>
      <c r="BUN852" s="414"/>
      <c r="BUO852" s="415"/>
      <c r="BUP852" s="123"/>
      <c r="BUQ852" s="414"/>
      <c r="BUR852" s="415"/>
      <c r="BUS852" s="123"/>
      <c r="BUT852" s="414"/>
      <c r="BUU852" s="415"/>
      <c r="BUV852" s="123"/>
      <c r="BUW852" s="414"/>
      <c r="BUX852" s="415"/>
      <c r="BUY852" s="123"/>
      <c r="BUZ852" s="414"/>
      <c r="BVA852" s="415"/>
      <c r="BVB852" s="123"/>
      <c r="BVC852" s="414"/>
      <c r="BVD852" s="415"/>
      <c r="BVE852" s="123"/>
      <c r="BVF852" s="414"/>
      <c r="BVG852" s="415"/>
      <c r="BVH852" s="123"/>
      <c r="BVI852" s="414"/>
      <c r="BVJ852" s="415"/>
      <c r="BVK852" s="123"/>
      <c r="BVL852" s="414"/>
      <c r="BVM852" s="415"/>
      <c r="BVN852" s="123"/>
      <c r="BVO852" s="414"/>
      <c r="BVP852" s="415"/>
      <c r="BVQ852" s="123"/>
      <c r="BVR852" s="414"/>
      <c r="BVS852" s="415"/>
      <c r="BVT852" s="123"/>
      <c r="BVU852" s="414"/>
      <c r="BVV852" s="415"/>
      <c r="BVW852" s="123"/>
      <c r="BVX852" s="414"/>
      <c r="BVY852" s="415"/>
      <c r="BVZ852" s="123"/>
      <c r="BWA852" s="414"/>
      <c r="BWB852" s="415"/>
      <c r="BWC852" s="123"/>
      <c r="BWD852" s="414"/>
      <c r="BWE852" s="415"/>
      <c r="BWF852" s="123"/>
      <c r="BWG852" s="414"/>
      <c r="BWH852" s="415"/>
      <c r="BWI852" s="123"/>
      <c r="BWJ852" s="414"/>
      <c r="BWK852" s="415"/>
      <c r="BWL852" s="123"/>
      <c r="BWM852" s="414"/>
      <c r="BWN852" s="415"/>
      <c r="BWO852" s="123"/>
      <c r="BWP852" s="414"/>
      <c r="BWQ852" s="415"/>
      <c r="BWR852" s="123"/>
      <c r="BWS852" s="414"/>
      <c r="BWT852" s="415"/>
      <c r="BWU852" s="123"/>
      <c r="BWV852" s="414"/>
      <c r="BWW852" s="415"/>
      <c r="BWX852" s="123"/>
      <c r="BWY852" s="414"/>
      <c r="BWZ852" s="415"/>
      <c r="BXA852" s="123"/>
      <c r="BXB852" s="414"/>
      <c r="BXC852" s="415"/>
      <c r="BXD852" s="123"/>
      <c r="BXE852" s="414"/>
      <c r="BXF852" s="415"/>
      <c r="BXG852" s="123"/>
      <c r="BXH852" s="414"/>
      <c r="BXI852" s="415"/>
      <c r="BXJ852" s="123"/>
      <c r="BXK852" s="414"/>
      <c r="BXL852" s="415"/>
      <c r="BXM852" s="123"/>
      <c r="BXN852" s="414"/>
      <c r="BXO852" s="415"/>
      <c r="BXP852" s="123"/>
      <c r="BXQ852" s="414"/>
      <c r="BXR852" s="415"/>
      <c r="BXS852" s="123"/>
      <c r="BXT852" s="414"/>
      <c r="BXU852" s="415"/>
      <c r="BXV852" s="123"/>
      <c r="BXW852" s="414"/>
      <c r="BXX852" s="415"/>
      <c r="BXY852" s="123"/>
      <c r="BXZ852" s="414"/>
      <c r="BYA852" s="415"/>
      <c r="BYB852" s="123"/>
      <c r="BYC852" s="414"/>
      <c r="BYD852" s="415"/>
      <c r="BYE852" s="123"/>
      <c r="BYF852" s="414"/>
      <c r="BYG852" s="415"/>
      <c r="BYH852" s="123"/>
      <c r="BYI852" s="414"/>
      <c r="BYJ852" s="415"/>
      <c r="BYK852" s="123"/>
      <c r="BYL852" s="414"/>
      <c r="BYM852" s="415"/>
      <c r="BYN852" s="123"/>
      <c r="BYO852" s="414"/>
      <c r="BYP852" s="415"/>
      <c r="BYQ852" s="123"/>
      <c r="BYR852" s="414"/>
      <c r="BYS852" s="415"/>
      <c r="BYT852" s="123"/>
      <c r="BYU852" s="414"/>
      <c r="BYV852" s="415"/>
      <c r="BYW852" s="123"/>
      <c r="BYX852" s="414"/>
      <c r="BYY852" s="415"/>
      <c r="BYZ852" s="123"/>
      <c r="BZA852" s="414"/>
      <c r="BZB852" s="415"/>
      <c r="BZC852" s="123"/>
      <c r="BZD852" s="414"/>
      <c r="BZE852" s="415"/>
      <c r="BZF852" s="123"/>
      <c r="BZG852" s="414"/>
      <c r="BZH852" s="415"/>
      <c r="BZI852" s="123"/>
      <c r="BZJ852" s="414"/>
      <c r="BZK852" s="415"/>
      <c r="BZL852" s="123"/>
      <c r="BZM852" s="414"/>
      <c r="BZN852" s="415"/>
      <c r="BZO852" s="123"/>
      <c r="BZP852" s="414"/>
      <c r="BZQ852" s="415"/>
      <c r="BZR852" s="123"/>
      <c r="BZS852" s="414"/>
      <c r="BZT852" s="415"/>
      <c r="BZU852" s="123"/>
      <c r="BZV852" s="414"/>
      <c r="BZW852" s="415"/>
      <c r="BZX852" s="123"/>
      <c r="BZY852" s="414"/>
      <c r="BZZ852" s="415"/>
      <c r="CAA852" s="123"/>
      <c r="CAB852" s="414"/>
      <c r="CAC852" s="415"/>
      <c r="CAD852" s="123"/>
      <c r="CAE852" s="414"/>
      <c r="CAF852" s="415"/>
      <c r="CAG852" s="123"/>
      <c r="CAH852" s="414"/>
      <c r="CAI852" s="415"/>
      <c r="CAJ852" s="123"/>
      <c r="CAK852" s="414"/>
      <c r="CAL852" s="415"/>
      <c r="CAM852" s="123"/>
      <c r="CAN852" s="414"/>
      <c r="CAO852" s="415"/>
      <c r="CAP852" s="123"/>
      <c r="CAQ852" s="414"/>
      <c r="CAR852" s="415"/>
      <c r="CAS852" s="123"/>
      <c r="CAT852" s="414"/>
      <c r="CAU852" s="415"/>
      <c r="CAV852" s="123"/>
      <c r="CAW852" s="414"/>
      <c r="CAX852" s="415"/>
      <c r="CAY852" s="123"/>
      <c r="CAZ852" s="414"/>
      <c r="CBA852" s="415"/>
      <c r="CBB852" s="123"/>
      <c r="CBC852" s="414"/>
      <c r="CBD852" s="415"/>
      <c r="CBE852" s="123"/>
      <c r="CBF852" s="414"/>
      <c r="CBG852" s="415"/>
      <c r="CBH852" s="123"/>
      <c r="CBI852" s="414"/>
      <c r="CBJ852" s="415"/>
      <c r="CBK852" s="123"/>
      <c r="CBL852" s="414"/>
      <c r="CBM852" s="415"/>
      <c r="CBN852" s="123"/>
      <c r="CBO852" s="414"/>
      <c r="CBP852" s="415"/>
      <c r="CBQ852" s="123"/>
      <c r="CBR852" s="414"/>
      <c r="CBS852" s="415"/>
      <c r="CBT852" s="123"/>
      <c r="CBU852" s="414"/>
      <c r="CBV852" s="415"/>
      <c r="CBW852" s="123"/>
      <c r="CBX852" s="414"/>
      <c r="CBY852" s="415"/>
      <c r="CBZ852" s="123"/>
      <c r="CCA852" s="414"/>
      <c r="CCB852" s="415"/>
      <c r="CCC852" s="123"/>
      <c r="CCD852" s="414"/>
      <c r="CCE852" s="415"/>
      <c r="CCF852" s="123"/>
      <c r="CCG852" s="414"/>
      <c r="CCH852" s="415"/>
      <c r="CCI852" s="123"/>
      <c r="CCJ852" s="414"/>
      <c r="CCK852" s="415"/>
      <c r="CCL852" s="123"/>
      <c r="CCM852" s="414"/>
      <c r="CCN852" s="415"/>
      <c r="CCO852" s="123"/>
      <c r="CCP852" s="414"/>
      <c r="CCQ852" s="415"/>
      <c r="CCR852" s="123"/>
      <c r="CCS852" s="414"/>
      <c r="CCT852" s="415"/>
      <c r="CCU852" s="123"/>
      <c r="CCV852" s="414"/>
      <c r="CCW852" s="415"/>
      <c r="CCX852" s="123"/>
      <c r="CCY852" s="414"/>
      <c r="CCZ852" s="415"/>
      <c r="CDA852" s="123"/>
      <c r="CDB852" s="414"/>
      <c r="CDC852" s="415"/>
      <c r="CDD852" s="123"/>
      <c r="CDE852" s="414"/>
      <c r="CDF852" s="415"/>
      <c r="CDG852" s="123"/>
      <c r="CDH852" s="414"/>
      <c r="CDI852" s="415"/>
      <c r="CDJ852" s="123"/>
      <c r="CDK852" s="414"/>
      <c r="CDL852" s="415"/>
      <c r="CDM852" s="123"/>
      <c r="CDN852" s="414"/>
      <c r="CDO852" s="415"/>
      <c r="CDP852" s="123"/>
      <c r="CDQ852" s="414"/>
      <c r="CDR852" s="415"/>
      <c r="CDS852" s="123"/>
      <c r="CDT852" s="414"/>
      <c r="CDU852" s="415"/>
      <c r="CDV852" s="123"/>
      <c r="CDW852" s="414"/>
      <c r="CDX852" s="415"/>
      <c r="CDY852" s="123"/>
      <c r="CDZ852" s="414"/>
      <c r="CEA852" s="415"/>
      <c r="CEB852" s="123"/>
      <c r="CEC852" s="414"/>
      <c r="CED852" s="415"/>
      <c r="CEE852" s="123"/>
      <c r="CEF852" s="414"/>
      <c r="CEG852" s="415"/>
      <c r="CEH852" s="123"/>
      <c r="CEI852" s="414"/>
      <c r="CEJ852" s="415"/>
      <c r="CEK852" s="123"/>
      <c r="CEL852" s="414"/>
      <c r="CEM852" s="415"/>
      <c r="CEN852" s="123"/>
      <c r="CEO852" s="414"/>
      <c r="CEP852" s="415"/>
      <c r="CEQ852" s="123"/>
      <c r="CER852" s="414"/>
      <c r="CES852" s="415"/>
      <c r="CET852" s="123"/>
      <c r="CEU852" s="414"/>
      <c r="CEV852" s="415"/>
      <c r="CEW852" s="123"/>
      <c r="CEX852" s="414"/>
      <c r="CEY852" s="415"/>
      <c r="CEZ852" s="123"/>
      <c r="CFA852" s="414"/>
      <c r="CFB852" s="415"/>
      <c r="CFC852" s="123"/>
      <c r="CFD852" s="414"/>
      <c r="CFE852" s="415"/>
      <c r="CFF852" s="123"/>
      <c r="CFG852" s="414"/>
      <c r="CFH852" s="415"/>
      <c r="CFI852" s="123"/>
      <c r="CFJ852" s="414"/>
      <c r="CFK852" s="415"/>
      <c r="CFL852" s="123"/>
      <c r="CFM852" s="414"/>
      <c r="CFN852" s="415"/>
      <c r="CFO852" s="123"/>
      <c r="CFP852" s="414"/>
      <c r="CFQ852" s="415"/>
      <c r="CFR852" s="123"/>
      <c r="CFS852" s="414"/>
      <c r="CFT852" s="415"/>
      <c r="CFU852" s="123"/>
      <c r="CFV852" s="414"/>
      <c r="CFW852" s="415"/>
      <c r="CFX852" s="123"/>
      <c r="CFY852" s="414"/>
      <c r="CFZ852" s="415"/>
      <c r="CGA852" s="123"/>
      <c r="CGB852" s="414"/>
      <c r="CGC852" s="415"/>
      <c r="CGD852" s="123"/>
      <c r="CGE852" s="414"/>
      <c r="CGF852" s="415"/>
      <c r="CGG852" s="123"/>
      <c r="CGH852" s="414"/>
      <c r="CGI852" s="415"/>
      <c r="CGJ852" s="123"/>
      <c r="CGK852" s="414"/>
      <c r="CGL852" s="415"/>
      <c r="CGM852" s="123"/>
      <c r="CGN852" s="414"/>
      <c r="CGO852" s="415"/>
      <c r="CGP852" s="123"/>
      <c r="CGQ852" s="414"/>
      <c r="CGR852" s="415"/>
      <c r="CGS852" s="123"/>
      <c r="CGT852" s="414"/>
      <c r="CGU852" s="415"/>
      <c r="CGV852" s="123"/>
      <c r="CGW852" s="414"/>
      <c r="CGX852" s="415"/>
      <c r="CGY852" s="123"/>
      <c r="CGZ852" s="414"/>
      <c r="CHA852" s="415"/>
      <c r="CHB852" s="123"/>
      <c r="CHC852" s="414"/>
      <c r="CHD852" s="415"/>
      <c r="CHE852" s="123"/>
      <c r="CHF852" s="414"/>
      <c r="CHG852" s="415"/>
      <c r="CHH852" s="123"/>
      <c r="CHI852" s="414"/>
      <c r="CHJ852" s="415"/>
      <c r="CHK852" s="123"/>
      <c r="CHL852" s="414"/>
      <c r="CHM852" s="415"/>
      <c r="CHN852" s="123"/>
      <c r="CHO852" s="414"/>
      <c r="CHP852" s="415"/>
      <c r="CHQ852" s="123"/>
      <c r="CHR852" s="414"/>
      <c r="CHS852" s="415"/>
      <c r="CHT852" s="123"/>
      <c r="CHU852" s="414"/>
      <c r="CHV852" s="415"/>
      <c r="CHW852" s="123"/>
      <c r="CHX852" s="414"/>
      <c r="CHY852" s="415"/>
      <c r="CHZ852" s="123"/>
      <c r="CIA852" s="414"/>
      <c r="CIB852" s="415"/>
      <c r="CIC852" s="123"/>
      <c r="CID852" s="414"/>
      <c r="CIE852" s="415"/>
      <c r="CIF852" s="123"/>
      <c r="CIG852" s="414"/>
      <c r="CIH852" s="415"/>
      <c r="CII852" s="123"/>
      <c r="CIJ852" s="414"/>
      <c r="CIK852" s="415"/>
      <c r="CIL852" s="123"/>
      <c r="CIM852" s="414"/>
      <c r="CIN852" s="415"/>
      <c r="CIO852" s="123"/>
      <c r="CIP852" s="414"/>
      <c r="CIQ852" s="415"/>
      <c r="CIR852" s="123"/>
      <c r="CIS852" s="414"/>
      <c r="CIT852" s="415"/>
      <c r="CIU852" s="123"/>
      <c r="CIV852" s="414"/>
      <c r="CIW852" s="415"/>
      <c r="CIX852" s="123"/>
      <c r="CIY852" s="414"/>
      <c r="CIZ852" s="415"/>
      <c r="CJA852" s="123"/>
      <c r="CJB852" s="414"/>
      <c r="CJC852" s="415"/>
      <c r="CJD852" s="123"/>
      <c r="CJE852" s="414"/>
      <c r="CJF852" s="415"/>
      <c r="CJG852" s="123"/>
      <c r="CJH852" s="414"/>
      <c r="CJI852" s="415"/>
      <c r="CJJ852" s="123"/>
      <c r="CJK852" s="414"/>
      <c r="CJL852" s="415"/>
      <c r="CJM852" s="123"/>
      <c r="CJN852" s="414"/>
      <c r="CJO852" s="415"/>
      <c r="CJP852" s="123"/>
      <c r="CJQ852" s="414"/>
      <c r="CJR852" s="415"/>
      <c r="CJS852" s="123"/>
      <c r="CJT852" s="414"/>
      <c r="CJU852" s="415"/>
      <c r="CJV852" s="123"/>
      <c r="CJW852" s="414"/>
      <c r="CJX852" s="415"/>
      <c r="CJY852" s="123"/>
      <c r="CJZ852" s="414"/>
      <c r="CKA852" s="415"/>
      <c r="CKB852" s="123"/>
      <c r="CKC852" s="414"/>
      <c r="CKD852" s="415"/>
      <c r="CKE852" s="123"/>
      <c r="CKF852" s="414"/>
      <c r="CKG852" s="415"/>
      <c r="CKH852" s="123"/>
      <c r="CKI852" s="414"/>
      <c r="CKJ852" s="415"/>
      <c r="CKK852" s="123"/>
      <c r="CKL852" s="414"/>
      <c r="CKM852" s="415"/>
      <c r="CKN852" s="123"/>
      <c r="CKO852" s="414"/>
      <c r="CKP852" s="415"/>
      <c r="CKQ852" s="123"/>
      <c r="CKR852" s="414"/>
      <c r="CKS852" s="415"/>
      <c r="CKT852" s="123"/>
      <c r="CKU852" s="414"/>
      <c r="CKV852" s="415"/>
      <c r="CKW852" s="123"/>
      <c r="CKX852" s="414"/>
      <c r="CKY852" s="415"/>
      <c r="CKZ852" s="123"/>
      <c r="CLA852" s="414"/>
      <c r="CLB852" s="415"/>
      <c r="CLC852" s="123"/>
      <c r="CLD852" s="414"/>
      <c r="CLE852" s="415"/>
      <c r="CLF852" s="123"/>
      <c r="CLG852" s="414"/>
      <c r="CLH852" s="415"/>
      <c r="CLI852" s="123"/>
      <c r="CLJ852" s="414"/>
      <c r="CLK852" s="415"/>
      <c r="CLL852" s="123"/>
      <c r="CLM852" s="414"/>
      <c r="CLN852" s="415"/>
      <c r="CLO852" s="123"/>
      <c r="CLP852" s="414"/>
      <c r="CLQ852" s="415"/>
      <c r="CLR852" s="123"/>
      <c r="CLS852" s="414"/>
      <c r="CLT852" s="415"/>
      <c r="CLU852" s="123"/>
      <c r="CLV852" s="414"/>
      <c r="CLW852" s="415"/>
      <c r="CLX852" s="123"/>
      <c r="CLY852" s="414"/>
      <c r="CLZ852" s="415"/>
      <c r="CMA852" s="123"/>
      <c r="CMB852" s="414"/>
      <c r="CMC852" s="415"/>
      <c r="CMD852" s="123"/>
      <c r="CME852" s="414"/>
      <c r="CMF852" s="415"/>
      <c r="CMG852" s="123"/>
      <c r="CMH852" s="414"/>
      <c r="CMI852" s="415"/>
      <c r="CMJ852" s="123"/>
      <c r="CMK852" s="414"/>
      <c r="CML852" s="415"/>
      <c r="CMM852" s="123"/>
      <c r="CMN852" s="414"/>
      <c r="CMO852" s="415"/>
      <c r="CMP852" s="123"/>
      <c r="CMQ852" s="414"/>
      <c r="CMR852" s="415"/>
      <c r="CMS852" s="123"/>
      <c r="CMT852" s="414"/>
      <c r="CMU852" s="415"/>
      <c r="CMV852" s="123"/>
      <c r="CMW852" s="414"/>
      <c r="CMX852" s="415"/>
      <c r="CMY852" s="123"/>
      <c r="CMZ852" s="414"/>
      <c r="CNA852" s="415"/>
      <c r="CNB852" s="123"/>
      <c r="CNC852" s="414"/>
      <c r="CND852" s="415"/>
      <c r="CNE852" s="123"/>
      <c r="CNF852" s="414"/>
      <c r="CNG852" s="415"/>
      <c r="CNH852" s="123"/>
      <c r="CNI852" s="414"/>
      <c r="CNJ852" s="415"/>
      <c r="CNK852" s="123"/>
      <c r="CNL852" s="414"/>
      <c r="CNM852" s="415"/>
      <c r="CNN852" s="123"/>
      <c r="CNO852" s="414"/>
      <c r="CNP852" s="415"/>
      <c r="CNQ852" s="123"/>
      <c r="CNR852" s="414"/>
      <c r="CNS852" s="415"/>
      <c r="CNT852" s="123"/>
      <c r="CNU852" s="414"/>
      <c r="CNV852" s="415"/>
      <c r="CNW852" s="123"/>
      <c r="CNX852" s="414"/>
      <c r="CNY852" s="415"/>
      <c r="CNZ852" s="123"/>
      <c r="COA852" s="414"/>
      <c r="COB852" s="415"/>
      <c r="COC852" s="123"/>
      <c r="COD852" s="414"/>
      <c r="COE852" s="415"/>
      <c r="COF852" s="123"/>
      <c r="COG852" s="414"/>
      <c r="COH852" s="415"/>
      <c r="COI852" s="123"/>
      <c r="COJ852" s="414"/>
      <c r="COK852" s="415"/>
      <c r="COL852" s="123"/>
      <c r="COM852" s="414"/>
      <c r="CON852" s="415"/>
      <c r="COO852" s="123"/>
      <c r="COP852" s="414"/>
      <c r="COQ852" s="415"/>
      <c r="COR852" s="123"/>
      <c r="COS852" s="414"/>
      <c r="COT852" s="415"/>
      <c r="COU852" s="123"/>
      <c r="COV852" s="414"/>
      <c r="COW852" s="415"/>
      <c r="COX852" s="123"/>
      <c r="COY852" s="414"/>
      <c r="COZ852" s="415"/>
      <c r="CPA852" s="123"/>
      <c r="CPB852" s="414"/>
      <c r="CPC852" s="415"/>
      <c r="CPD852" s="123"/>
      <c r="CPE852" s="414"/>
      <c r="CPF852" s="415"/>
      <c r="CPG852" s="123"/>
      <c r="CPH852" s="414"/>
      <c r="CPI852" s="415"/>
      <c r="CPJ852" s="123"/>
      <c r="CPK852" s="414"/>
      <c r="CPL852" s="415"/>
      <c r="CPM852" s="123"/>
      <c r="CPN852" s="414"/>
      <c r="CPO852" s="415"/>
      <c r="CPP852" s="123"/>
      <c r="CPQ852" s="414"/>
      <c r="CPR852" s="415"/>
      <c r="CPS852" s="123"/>
      <c r="CPT852" s="414"/>
      <c r="CPU852" s="415"/>
      <c r="CPV852" s="123"/>
      <c r="CPW852" s="414"/>
      <c r="CPX852" s="415"/>
      <c r="CPY852" s="123"/>
      <c r="CPZ852" s="414"/>
      <c r="CQA852" s="415"/>
      <c r="CQB852" s="123"/>
      <c r="CQC852" s="414"/>
      <c r="CQD852" s="415"/>
      <c r="CQE852" s="123"/>
      <c r="CQF852" s="414"/>
      <c r="CQG852" s="415"/>
      <c r="CQH852" s="123"/>
      <c r="CQI852" s="414"/>
      <c r="CQJ852" s="415"/>
      <c r="CQK852" s="123"/>
      <c r="CQL852" s="414"/>
      <c r="CQM852" s="415"/>
      <c r="CQN852" s="123"/>
      <c r="CQO852" s="414"/>
      <c r="CQP852" s="415"/>
      <c r="CQQ852" s="123"/>
      <c r="CQR852" s="414"/>
      <c r="CQS852" s="415"/>
      <c r="CQT852" s="123"/>
      <c r="CQU852" s="414"/>
      <c r="CQV852" s="415"/>
      <c r="CQW852" s="123"/>
      <c r="CQX852" s="414"/>
      <c r="CQY852" s="415"/>
      <c r="CQZ852" s="123"/>
      <c r="CRA852" s="414"/>
      <c r="CRB852" s="415"/>
      <c r="CRC852" s="123"/>
      <c r="CRD852" s="414"/>
      <c r="CRE852" s="415"/>
      <c r="CRF852" s="123"/>
      <c r="CRG852" s="414"/>
      <c r="CRH852" s="415"/>
      <c r="CRI852" s="123"/>
      <c r="CRJ852" s="414"/>
      <c r="CRK852" s="415"/>
      <c r="CRL852" s="123"/>
      <c r="CRM852" s="414"/>
      <c r="CRN852" s="415"/>
      <c r="CRO852" s="123"/>
      <c r="CRP852" s="414"/>
      <c r="CRQ852" s="415"/>
      <c r="CRR852" s="123"/>
      <c r="CRS852" s="414"/>
      <c r="CRT852" s="415"/>
      <c r="CRU852" s="123"/>
      <c r="CRV852" s="414"/>
      <c r="CRW852" s="415"/>
      <c r="CRX852" s="123"/>
      <c r="CRY852" s="414"/>
      <c r="CRZ852" s="415"/>
      <c r="CSA852" s="123"/>
      <c r="CSB852" s="414"/>
      <c r="CSC852" s="415"/>
      <c r="CSD852" s="123"/>
      <c r="CSE852" s="414"/>
      <c r="CSF852" s="415"/>
      <c r="CSG852" s="123"/>
      <c r="CSH852" s="414"/>
      <c r="CSI852" s="415"/>
      <c r="CSJ852" s="123"/>
      <c r="CSK852" s="414"/>
      <c r="CSL852" s="415"/>
      <c r="CSM852" s="123"/>
      <c r="CSN852" s="414"/>
      <c r="CSO852" s="415"/>
      <c r="CSP852" s="123"/>
      <c r="CSQ852" s="414"/>
      <c r="CSR852" s="415"/>
      <c r="CSS852" s="123"/>
      <c r="CST852" s="414"/>
      <c r="CSU852" s="415"/>
      <c r="CSV852" s="123"/>
      <c r="CSW852" s="414"/>
      <c r="CSX852" s="415"/>
      <c r="CSY852" s="123"/>
      <c r="CSZ852" s="414"/>
      <c r="CTA852" s="415"/>
      <c r="CTB852" s="123"/>
      <c r="CTC852" s="414"/>
      <c r="CTD852" s="415"/>
      <c r="CTE852" s="123"/>
      <c r="CTF852" s="414"/>
      <c r="CTG852" s="415"/>
      <c r="CTH852" s="123"/>
      <c r="CTI852" s="414"/>
      <c r="CTJ852" s="415"/>
      <c r="CTK852" s="123"/>
      <c r="CTL852" s="414"/>
      <c r="CTM852" s="415"/>
      <c r="CTN852" s="123"/>
      <c r="CTO852" s="414"/>
      <c r="CTP852" s="415"/>
      <c r="CTQ852" s="123"/>
      <c r="CTR852" s="414"/>
      <c r="CTS852" s="415"/>
      <c r="CTT852" s="123"/>
      <c r="CTU852" s="414"/>
      <c r="CTV852" s="415"/>
      <c r="CTW852" s="123"/>
      <c r="CTX852" s="414"/>
      <c r="CTY852" s="415"/>
      <c r="CTZ852" s="123"/>
      <c r="CUA852" s="414"/>
      <c r="CUB852" s="415"/>
      <c r="CUC852" s="123"/>
      <c r="CUD852" s="414"/>
      <c r="CUE852" s="415"/>
      <c r="CUF852" s="123"/>
      <c r="CUG852" s="414"/>
      <c r="CUH852" s="415"/>
      <c r="CUI852" s="123"/>
      <c r="CUJ852" s="414"/>
      <c r="CUK852" s="415"/>
      <c r="CUL852" s="123"/>
      <c r="CUM852" s="414"/>
      <c r="CUN852" s="415"/>
      <c r="CUO852" s="123"/>
      <c r="CUP852" s="414"/>
      <c r="CUQ852" s="415"/>
      <c r="CUR852" s="123"/>
      <c r="CUS852" s="414"/>
      <c r="CUT852" s="415"/>
      <c r="CUU852" s="123"/>
      <c r="CUV852" s="414"/>
      <c r="CUW852" s="415"/>
      <c r="CUX852" s="123"/>
      <c r="CUY852" s="414"/>
      <c r="CUZ852" s="415"/>
      <c r="CVA852" s="123"/>
      <c r="CVB852" s="414"/>
      <c r="CVC852" s="415"/>
      <c r="CVD852" s="123"/>
      <c r="CVE852" s="414"/>
      <c r="CVF852" s="415"/>
      <c r="CVG852" s="123"/>
      <c r="CVH852" s="414"/>
      <c r="CVI852" s="415"/>
      <c r="CVJ852" s="123"/>
      <c r="CVK852" s="414"/>
      <c r="CVL852" s="415"/>
      <c r="CVM852" s="123"/>
      <c r="CVN852" s="414"/>
      <c r="CVO852" s="415"/>
      <c r="CVP852" s="123"/>
      <c r="CVQ852" s="414"/>
      <c r="CVR852" s="415"/>
      <c r="CVS852" s="123"/>
      <c r="CVT852" s="414"/>
      <c r="CVU852" s="415"/>
      <c r="CVV852" s="123"/>
      <c r="CVW852" s="414"/>
      <c r="CVX852" s="415"/>
      <c r="CVY852" s="123"/>
      <c r="CVZ852" s="414"/>
      <c r="CWA852" s="415"/>
      <c r="CWB852" s="123"/>
      <c r="CWC852" s="414"/>
      <c r="CWD852" s="415"/>
      <c r="CWE852" s="123"/>
      <c r="CWF852" s="414"/>
      <c r="CWG852" s="415"/>
      <c r="CWH852" s="123"/>
      <c r="CWI852" s="414"/>
      <c r="CWJ852" s="415"/>
      <c r="CWK852" s="123"/>
      <c r="CWL852" s="414"/>
      <c r="CWM852" s="415"/>
      <c r="CWN852" s="123"/>
      <c r="CWO852" s="414"/>
      <c r="CWP852" s="415"/>
      <c r="CWQ852" s="123"/>
      <c r="CWR852" s="414"/>
      <c r="CWS852" s="415"/>
      <c r="CWT852" s="123"/>
      <c r="CWU852" s="414"/>
      <c r="CWV852" s="415"/>
      <c r="CWW852" s="123"/>
      <c r="CWX852" s="414"/>
      <c r="CWY852" s="415"/>
      <c r="CWZ852" s="123"/>
      <c r="CXA852" s="414"/>
      <c r="CXB852" s="415"/>
      <c r="CXC852" s="123"/>
      <c r="CXD852" s="414"/>
      <c r="CXE852" s="415"/>
      <c r="CXF852" s="123"/>
      <c r="CXG852" s="414"/>
      <c r="CXH852" s="415"/>
      <c r="CXI852" s="123"/>
      <c r="CXJ852" s="414"/>
      <c r="CXK852" s="415"/>
      <c r="CXL852" s="123"/>
      <c r="CXM852" s="414"/>
      <c r="CXN852" s="415"/>
      <c r="CXO852" s="123"/>
      <c r="CXP852" s="414"/>
      <c r="CXQ852" s="415"/>
      <c r="CXR852" s="123"/>
      <c r="CXS852" s="414"/>
      <c r="CXT852" s="415"/>
      <c r="CXU852" s="123"/>
      <c r="CXV852" s="414"/>
      <c r="CXW852" s="415"/>
      <c r="CXX852" s="123"/>
      <c r="CXY852" s="414"/>
      <c r="CXZ852" s="415"/>
      <c r="CYA852" s="123"/>
      <c r="CYB852" s="414"/>
      <c r="CYC852" s="415"/>
      <c r="CYD852" s="123"/>
      <c r="CYE852" s="414"/>
      <c r="CYF852" s="415"/>
      <c r="CYG852" s="123"/>
      <c r="CYH852" s="414"/>
      <c r="CYI852" s="415"/>
      <c r="CYJ852" s="123"/>
      <c r="CYK852" s="414"/>
      <c r="CYL852" s="415"/>
      <c r="CYM852" s="123"/>
      <c r="CYN852" s="414"/>
      <c r="CYO852" s="415"/>
      <c r="CYP852" s="123"/>
      <c r="CYQ852" s="414"/>
      <c r="CYR852" s="415"/>
      <c r="CYS852" s="123"/>
      <c r="CYT852" s="414"/>
      <c r="CYU852" s="415"/>
      <c r="CYV852" s="123"/>
      <c r="CYW852" s="414"/>
      <c r="CYX852" s="415"/>
      <c r="CYY852" s="123"/>
      <c r="CYZ852" s="414"/>
      <c r="CZA852" s="415"/>
      <c r="CZB852" s="123"/>
      <c r="CZC852" s="414"/>
      <c r="CZD852" s="415"/>
      <c r="CZE852" s="123"/>
      <c r="CZF852" s="414"/>
      <c r="CZG852" s="415"/>
      <c r="CZH852" s="123"/>
      <c r="CZI852" s="414"/>
      <c r="CZJ852" s="415"/>
      <c r="CZK852" s="123"/>
      <c r="CZL852" s="414"/>
      <c r="CZM852" s="415"/>
      <c r="CZN852" s="123"/>
      <c r="CZO852" s="414"/>
      <c r="CZP852" s="415"/>
      <c r="CZQ852" s="123"/>
      <c r="CZR852" s="414"/>
      <c r="CZS852" s="415"/>
      <c r="CZT852" s="123"/>
      <c r="CZU852" s="414"/>
      <c r="CZV852" s="415"/>
      <c r="CZW852" s="123"/>
      <c r="CZX852" s="414"/>
      <c r="CZY852" s="415"/>
      <c r="CZZ852" s="123"/>
      <c r="DAA852" s="414"/>
      <c r="DAB852" s="415"/>
      <c r="DAC852" s="123"/>
      <c r="DAD852" s="414"/>
      <c r="DAE852" s="415"/>
      <c r="DAF852" s="123"/>
      <c r="DAG852" s="414"/>
      <c r="DAH852" s="415"/>
      <c r="DAI852" s="123"/>
      <c r="DAJ852" s="414"/>
      <c r="DAK852" s="415"/>
      <c r="DAL852" s="123"/>
      <c r="DAM852" s="414"/>
      <c r="DAN852" s="415"/>
      <c r="DAO852" s="123"/>
      <c r="DAP852" s="414"/>
      <c r="DAQ852" s="415"/>
      <c r="DAR852" s="123"/>
      <c r="DAS852" s="414"/>
      <c r="DAT852" s="415"/>
      <c r="DAU852" s="123"/>
      <c r="DAV852" s="414"/>
      <c r="DAW852" s="415"/>
      <c r="DAX852" s="123"/>
      <c r="DAY852" s="414"/>
      <c r="DAZ852" s="415"/>
      <c r="DBA852" s="123"/>
      <c r="DBB852" s="414"/>
      <c r="DBC852" s="415"/>
      <c r="DBD852" s="123"/>
      <c r="DBE852" s="414"/>
      <c r="DBF852" s="415"/>
      <c r="DBG852" s="123"/>
      <c r="DBH852" s="414"/>
      <c r="DBI852" s="415"/>
      <c r="DBJ852" s="123"/>
      <c r="DBK852" s="414"/>
      <c r="DBL852" s="415"/>
      <c r="DBM852" s="123"/>
      <c r="DBN852" s="414"/>
      <c r="DBO852" s="415"/>
      <c r="DBP852" s="123"/>
      <c r="DBQ852" s="414"/>
      <c r="DBR852" s="415"/>
      <c r="DBS852" s="123"/>
      <c r="DBT852" s="414"/>
      <c r="DBU852" s="415"/>
      <c r="DBV852" s="123"/>
      <c r="DBW852" s="414"/>
      <c r="DBX852" s="415"/>
      <c r="DBY852" s="123"/>
      <c r="DBZ852" s="414"/>
      <c r="DCA852" s="415"/>
      <c r="DCB852" s="123"/>
      <c r="DCC852" s="414"/>
      <c r="DCD852" s="415"/>
      <c r="DCE852" s="123"/>
      <c r="DCF852" s="414"/>
      <c r="DCG852" s="415"/>
      <c r="DCH852" s="123"/>
      <c r="DCI852" s="414"/>
      <c r="DCJ852" s="415"/>
      <c r="DCK852" s="123"/>
      <c r="DCL852" s="414"/>
      <c r="DCM852" s="415"/>
      <c r="DCN852" s="123"/>
      <c r="DCO852" s="414"/>
      <c r="DCP852" s="415"/>
      <c r="DCQ852" s="123"/>
      <c r="DCR852" s="414"/>
      <c r="DCS852" s="415"/>
      <c r="DCT852" s="123"/>
      <c r="DCU852" s="414"/>
      <c r="DCV852" s="415"/>
      <c r="DCW852" s="123"/>
      <c r="DCX852" s="414"/>
      <c r="DCY852" s="415"/>
      <c r="DCZ852" s="123"/>
      <c r="DDA852" s="414"/>
      <c r="DDB852" s="415"/>
      <c r="DDC852" s="123"/>
      <c r="DDD852" s="414"/>
      <c r="DDE852" s="415"/>
      <c r="DDF852" s="123"/>
      <c r="DDG852" s="414"/>
      <c r="DDH852" s="415"/>
      <c r="DDI852" s="123"/>
      <c r="DDJ852" s="414"/>
      <c r="DDK852" s="415"/>
      <c r="DDL852" s="123"/>
      <c r="DDM852" s="414"/>
      <c r="DDN852" s="415"/>
      <c r="DDO852" s="123"/>
      <c r="DDP852" s="414"/>
      <c r="DDQ852" s="415"/>
      <c r="DDR852" s="123"/>
      <c r="DDS852" s="414"/>
      <c r="DDT852" s="415"/>
      <c r="DDU852" s="123"/>
      <c r="DDV852" s="414"/>
      <c r="DDW852" s="415"/>
      <c r="DDX852" s="123"/>
      <c r="DDY852" s="414"/>
      <c r="DDZ852" s="415"/>
      <c r="DEA852" s="123"/>
      <c r="DEB852" s="414"/>
      <c r="DEC852" s="415"/>
      <c r="DED852" s="123"/>
      <c r="DEE852" s="414"/>
      <c r="DEF852" s="415"/>
      <c r="DEG852" s="123"/>
      <c r="DEH852" s="414"/>
      <c r="DEI852" s="415"/>
      <c r="DEJ852" s="123"/>
      <c r="DEK852" s="414"/>
      <c r="DEL852" s="415"/>
      <c r="DEM852" s="123"/>
      <c r="DEN852" s="414"/>
      <c r="DEO852" s="415"/>
      <c r="DEP852" s="123"/>
      <c r="DEQ852" s="414"/>
      <c r="DER852" s="415"/>
      <c r="DES852" s="123"/>
      <c r="DET852" s="414"/>
      <c r="DEU852" s="415"/>
      <c r="DEV852" s="123"/>
      <c r="DEW852" s="414"/>
      <c r="DEX852" s="415"/>
      <c r="DEY852" s="123"/>
      <c r="DEZ852" s="414"/>
      <c r="DFA852" s="415"/>
      <c r="DFB852" s="123"/>
      <c r="DFC852" s="414"/>
      <c r="DFD852" s="415"/>
      <c r="DFE852" s="123"/>
      <c r="DFF852" s="414"/>
      <c r="DFG852" s="415"/>
      <c r="DFH852" s="123"/>
      <c r="DFI852" s="414"/>
      <c r="DFJ852" s="415"/>
      <c r="DFK852" s="123"/>
      <c r="DFL852" s="414"/>
      <c r="DFM852" s="415"/>
      <c r="DFN852" s="123"/>
      <c r="DFO852" s="414"/>
      <c r="DFP852" s="415"/>
      <c r="DFQ852" s="123"/>
      <c r="DFR852" s="414"/>
      <c r="DFS852" s="415"/>
      <c r="DFT852" s="123"/>
      <c r="DFU852" s="414"/>
      <c r="DFV852" s="415"/>
      <c r="DFW852" s="123"/>
      <c r="DFX852" s="414"/>
      <c r="DFY852" s="415"/>
      <c r="DFZ852" s="123"/>
      <c r="DGA852" s="414"/>
      <c r="DGB852" s="415"/>
      <c r="DGC852" s="123"/>
      <c r="DGD852" s="414"/>
      <c r="DGE852" s="415"/>
      <c r="DGF852" s="123"/>
      <c r="DGG852" s="414"/>
      <c r="DGH852" s="415"/>
      <c r="DGI852" s="123"/>
      <c r="DGJ852" s="414"/>
      <c r="DGK852" s="415"/>
      <c r="DGL852" s="123"/>
      <c r="DGM852" s="414"/>
      <c r="DGN852" s="415"/>
      <c r="DGO852" s="123"/>
      <c r="DGP852" s="414"/>
      <c r="DGQ852" s="415"/>
      <c r="DGR852" s="123"/>
      <c r="DGS852" s="414"/>
      <c r="DGT852" s="415"/>
      <c r="DGU852" s="123"/>
      <c r="DGV852" s="414"/>
      <c r="DGW852" s="415"/>
      <c r="DGX852" s="123"/>
      <c r="DGY852" s="414"/>
      <c r="DGZ852" s="415"/>
      <c r="DHA852" s="123"/>
      <c r="DHB852" s="414"/>
      <c r="DHC852" s="415"/>
      <c r="DHD852" s="123"/>
      <c r="DHE852" s="414"/>
      <c r="DHF852" s="415"/>
      <c r="DHG852" s="123"/>
      <c r="DHH852" s="414"/>
      <c r="DHI852" s="415"/>
      <c r="DHJ852" s="123"/>
      <c r="DHK852" s="414"/>
      <c r="DHL852" s="415"/>
      <c r="DHM852" s="123"/>
      <c r="DHN852" s="414"/>
      <c r="DHO852" s="415"/>
      <c r="DHP852" s="123"/>
      <c r="DHQ852" s="414"/>
      <c r="DHR852" s="415"/>
      <c r="DHS852" s="123"/>
      <c r="DHT852" s="414"/>
      <c r="DHU852" s="415"/>
      <c r="DHV852" s="123"/>
      <c r="DHW852" s="414"/>
      <c r="DHX852" s="415"/>
      <c r="DHY852" s="123"/>
      <c r="DHZ852" s="414"/>
      <c r="DIA852" s="415"/>
      <c r="DIB852" s="123"/>
      <c r="DIC852" s="414"/>
      <c r="DID852" s="415"/>
      <c r="DIE852" s="123"/>
      <c r="DIF852" s="414"/>
      <c r="DIG852" s="415"/>
      <c r="DIH852" s="123"/>
      <c r="DII852" s="414"/>
      <c r="DIJ852" s="415"/>
      <c r="DIK852" s="123"/>
      <c r="DIL852" s="414"/>
      <c r="DIM852" s="415"/>
      <c r="DIN852" s="123"/>
      <c r="DIO852" s="414"/>
      <c r="DIP852" s="415"/>
      <c r="DIQ852" s="123"/>
      <c r="DIR852" s="414"/>
      <c r="DIS852" s="415"/>
      <c r="DIT852" s="123"/>
      <c r="DIU852" s="414"/>
      <c r="DIV852" s="415"/>
      <c r="DIW852" s="123"/>
      <c r="DIX852" s="414"/>
      <c r="DIY852" s="415"/>
      <c r="DIZ852" s="123"/>
      <c r="DJA852" s="414"/>
      <c r="DJB852" s="415"/>
      <c r="DJC852" s="123"/>
      <c r="DJD852" s="414"/>
      <c r="DJE852" s="415"/>
      <c r="DJF852" s="123"/>
      <c r="DJG852" s="414"/>
      <c r="DJH852" s="415"/>
      <c r="DJI852" s="123"/>
      <c r="DJJ852" s="414"/>
      <c r="DJK852" s="415"/>
      <c r="DJL852" s="123"/>
      <c r="DJM852" s="414"/>
      <c r="DJN852" s="415"/>
      <c r="DJO852" s="123"/>
      <c r="DJP852" s="414"/>
      <c r="DJQ852" s="415"/>
      <c r="DJR852" s="123"/>
      <c r="DJS852" s="414"/>
      <c r="DJT852" s="415"/>
      <c r="DJU852" s="123"/>
      <c r="DJV852" s="414"/>
      <c r="DJW852" s="415"/>
      <c r="DJX852" s="123"/>
      <c r="DJY852" s="414"/>
      <c r="DJZ852" s="415"/>
      <c r="DKA852" s="123"/>
      <c r="DKB852" s="414"/>
      <c r="DKC852" s="415"/>
      <c r="DKD852" s="123"/>
      <c r="DKE852" s="414"/>
      <c r="DKF852" s="415"/>
      <c r="DKG852" s="123"/>
      <c r="DKH852" s="414"/>
      <c r="DKI852" s="415"/>
      <c r="DKJ852" s="123"/>
      <c r="DKK852" s="414"/>
      <c r="DKL852" s="415"/>
      <c r="DKM852" s="123"/>
      <c r="DKN852" s="414"/>
      <c r="DKO852" s="415"/>
      <c r="DKP852" s="123"/>
      <c r="DKQ852" s="414"/>
      <c r="DKR852" s="415"/>
      <c r="DKS852" s="123"/>
      <c r="DKT852" s="414"/>
      <c r="DKU852" s="415"/>
      <c r="DKV852" s="123"/>
      <c r="DKW852" s="414"/>
      <c r="DKX852" s="415"/>
      <c r="DKY852" s="123"/>
      <c r="DKZ852" s="414"/>
      <c r="DLA852" s="415"/>
      <c r="DLB852" s="123"/>
      <c r="DLC852" s="414"/>
      <c r="DLD852" s="415"/>
      <c r="DLE852" s="123"/>
      <c r="DLF852" s="414"/>
      <c r="DLG852" s="415"/>
      <c r="DLH852" s="123"/>
      <c r="DLI852" s="414"/>
      <c r="DLJ852" s="415"/>
      <c r="DLK852" s="123"/>
      <c r="DLL852" s="414"/>
      <c r="DLM852" s="415"/>
      <c r="DLN852" s="123"/>
      <c r="DLO852" s="414"/>
      <c r="DLP852" s="415"/>
      <c r="DLQ852" s="123"/>
      <c r="DLR852" s="414"/>
      <c r="DLS852" s="415"/>
      <c r="DLT852" s="123"/>
      <c r="DLU852" s="414"/>
      <c r="DLV852" s="415"/>
      <c r="DLW852" s="123"/>
      <c r="DLX852" s="414"/>
      <c r="DLY852" s="415"/>
      <c r="DLZ852" s="123"/>
      <c r="DMA852" s="414"/>
      <c r="DMB852" s="415"/>
      <c r="DMC852" s="123"/>
      <c r="DMD852" s="414"/>
      <c r="DME852" s="415"/>
      <c r="DMF852" s="123"/>
      <c r="DMG852" s="414"/>
      <c r="DMH852" s="415"/>
      <c r="DMI852" s="123"/>
      <c r="DMJ852" s="414"/>
      <c r="DMK852" s="415"/>
      <c r="DML852" s="123"/>
      <c r="DMM852" s="414"/>
      <c r="DMN852" s="415"/>
      <c r="DMO852" s="123"/>
      <c r="DMP852" s="414"/>
      <c r="DMQ852" s="415"/>
      <c r="DMR852" s="123"/>
      <c r="DMS852" s="414"/>
      <c r="DMT852" s="415"/>
      <c r="DMU852" s="123"/>
      <c r="DMV852" s="414"/>
      <c r="DMW852" s="415"/>
      <c r="DMX852" s="123"/>
      <c r="DMY852" s="414"/>
      <c r="DMZ852" s="415"/>
      <c r="DNA852" s="123"/>
      <c r="DNB852" s="414"/>
      <c r="DNC852" s="415"/>
      <c r="DND852" s="123"/>
      <c r="DNE852" s="414"/>
      <c r="DNF852" s="415"/>
      <c r="DNG852" s="123"/>
      <c r="DNH852" s="414"/>
      <c r="DNI852" s="415"/>
      <c r="DNJ852" s="123"/>
      <c r="DNK852" s="414"/>
      <c r="DNL852" s="415"/>
      <c r="DNM852" s="123"/>
      <c r="DNN852" s="414"/>
      <c r="DNO852" s="415"/>
      <c r="DNP852" s="123"/>
      <c r="DNQ852" s="414"/>
      <c r="DNR852" s="415"/>
      <c r="DNS852" s="123"/>
      <c r="DNT852" s="414"/>
      <c r="DNU852" s="415"/>
      <c r="DNV852" s="123"/>
      <c r="DNW852" s="414"/>
      <c r="DNX852" s="415"/>
      <c r="DNY852" s="123"/>
      <c r="DNZ852" s="414"/>
      <c r="DOA852" s="415"/>
      <c r="DOB852" s="123"/>
      <c r="DOC852" s="414"/>
      <c r="DOD852" s="415"/>
      <c r="DOE852" s="123"/>
      <c r="DOF852" s="414"/>
      <c r="DOG852" s="415"/>
      <c r="DOH852" s="123"/>
      <c r="DOI852" s="414"/>
      <c r="DOJ852" s="415"/>
      <c r="DOK852" s="123"/>
      <c r="DOL852" s="414"/>
      <c r="DOM852" s="415"/>
      <c r="DON852" s="123"/>
      <c r="DOO852" s="414"/>
      <c r="DOP852" s="415"/>
      <c r="DOQ852" s="123"/>
      <c r="DOR852" s="414"/>
      <c r="DOS852" s="415"/>
      <c r="DOT852" s="123"/>
      <c r="DOU852" s="414"/>
      <c r="DOV852" s="415"/>
      <c r="DOW852" s="123"/>
      <c r="DOX852" s="414"/>
      <c r="DOY852" s="415"/>
      <c r="DOZ852" s="123"/>
      <c r="DPA852" s="414"/>
      <c r="DPB852" s="415"/>
      <c r="DPC852" s="123"/>
      <c r="DPD852" s="414"/>
      <c r="DPE852" s="415"/>
      <c r="DPF852" s="123"/>
      <c r="DPG852" s="414"/>
      <c r="DPH852" s="415"/>
      <c r="DPI852" s="123"/>
      <c r="DPJ852" s="414"/>
      <c r="DPK852" s="415"/>
      <c r="DPL852" s="123"/>
      <c r="DPM852" s="414"/>
      <c r="DPN852" s="415"/>
      <c r="DPO852" s="123"/>
      <c r="DPP852" s="414"/>
      <c r="DPQ852" s="415"/>
      <c r="DPR852" s="123"/>
      <c r="DPS852" s="414"/>
      <c r="DPT852" s="415"/>
      <c r="DPU852" s="123"/>
      <c r="DPV852" s="414"/>
      <c r="DPW852" s="415"/>
      <c r="DPX852" s="123"/>
      <c r="DPY852" s="414"/>
      <c r="DPZ852" s="415"/>
      <c r="DQA852" s="123"/>
      <c r="DQB852" s="414"/>
      <c r="DQC852" s="415"/>
      <c r="DQD852" s="123"/>
      <c r="DQE852" s="414"/>
      <c r="DQF852" s="415"/>
      <c r="DQG852" s="123"/>
      <c r="DQH852" s="414"/>
      <c r="DQI852" s="415"/>
      <c r="DQJ852" s="123"/>
      <c r="DQK852" s="414"/>
      <c r="DQL852" s="415"/>
      <c r="DQM852" s="123"/>
      <c r="DQN852" s="414"/>
      <c r="DQO852" s="415"/>
      <c r="DQP852" s="123"/>
      <c r="DQQ852" s="414"/>
      <c r="DQR852" s="415"/>
      <c r="DQS852" s="123"/>
      <c r="DQT852" s="414"/>
      <c r="DQU852" s="415"/>
      <c r="DQV852" s="123"/>
      <c r="DQW852" s="414"/>
      <c r="DQX852" s="415"/>
      <c r="DQY852" s="123"/>
      <c r="DQZ852" s="414"/>
      <c r="DRA852" s="415"/>
      <c r="DRB852" s="123"/>
      <c r="DRC852" s="414"/>
      <c r="DRD852" s="415"/>
      <c r="DRE852" s="123"/>
      <c r="DRF852" s="414"/>
      <c r="DRG852" s="415"/>
      <c r="DRH852" s="123"/>
      <c r="DRI852" s="414"/>
      <c r="DRJ852" s="415"/>
      <c r="DRK852" s="123"/>
      <c r="DRL852" s="414"/>
      <c r="DRM852" s="415"/>
      <c r="DRN852" s="123"/>
      <c r="DRO852" s="414"/>
      <c r="DRP852" s="415"/>
      <c r="DRQ852" s="123"/>
      <c r="DRR852" s="414"/>
      <c r="DRS852" s="415"/>
      <c r="DRT852" s="123"/>
      <c r="DRU852" s="414"/>
      <c r="DRV852" s="415"/>
      <c r="DRW852" s="123"/>
      <c r="DRX852" s="414"/>
      <c r="DRY852" s="415"/>
      <c r="DRZ852" s="123"/>
      <c r="DSA852" s="414"/>
      <c r="DSB852" s="415"/>
      <c r="DSC852" s="123"/>
      <c r="DSD852" s="414"/>
      <c r="DSE852" s="415"/>
      <c r="DSF852" s="123"/>
      <c r="DSG852" s="414"/>
      <c r="DSH852" s="415"/>
      <c r="DSI852" s="123"/>
      <c r="DSJ852" s="414"/>
      <c r="DSK852" s="415"/>
      <c r="DSL852" s="123"/>
      <c r="DSM852" s="414"/>
      <c r="DSN852" s="415"/>
      <c r="DSO852" s="123"/>
      <c r="DSP852" s="414"/>
      <c r="DSQ852" s="415"/>
      <c r="DSR852" s="123"/>
      <c r="DSS852" s="414"/>
      <c r="DST852" s="415"/>
      <c r="DSU852" s="123"/>
      <c r="DSV852" s="414"/>
      <c r="DSW852" s="415"/>
      <c r="DSX852" s="123"/>
      <c r="DSY852" s="414"/>
      <c r="DSZ852" s="415"/>
      <c r="DTA852" s="123"/>
      <c r="DTB852" s="414"/>
      <c r="DTC852" s="415"/>
      <c r="DTD852" s="123"/>
      <c r="DTE852" s="414"/>
      <c r="DTF852" s="415"/>
      <c r="DTG852" s="123"/>
      <c r="DTH852" s="414"/>
      <c r="DTI852" s="415"/>
      <c r="DTJ852" s="123"/>
      <c r="DTK852" s="414"/>
      <c r="DTL852" s="415"/>
      <c r="DTM852" s="123"/>
      <c r="DTN852" s="414"/>
      <c r="DTO852" s="415"/>
      <c r="DTP852" s="123"/>
      <c r="DTQ852" s="414"/>
      <c r="DTR852" s="415"/>
      <c r="DTS852" s="123"/>
      <c r="DTT852" s="414"/>
      <c r="DTU852" s="415"/>
      <c r="DTV852" s="123"/>
      <c r="DTW852" s="414"/>
      <c r="DTX852" s="415"/>
      <c r="DTY852" s="123"/>
      <c r="DTZ852" s="414"/>
      <c r="DUA852" s="415"/>
      <c r="DUB852" s="123"/>
      <c r="DUC852" s="414"/>
      <c r="DUD852" s="415"/>
      <c r="DUE852" s="123"/>
      <c r="DUF852" s="414"/>
      <c r="DUG852" s="415"/>
      <c r="DUH852" s="123"/>
      <c r="DUI852" s="414"/>
      <c r="DUJ852" s="415"/>
      <c r="DUK852" s="123"/>
      <c r="DUL852" s="414"/>
      <c r="DUM852" s="415"/>
      <c r="DUN852" s="123"/>
      <c r="DUO852" s="414"/>
      <c r="DUP852" s="415"/>
      <c r="DUQ852" s="123"/>
      <c r="DUR852" s="414"/>
      <c r="DUS852" s="415"/>
      <c r="DUT852" s="123"/>
      <c r="DUU852" s="414"/>
      <c r="DUV852" s="415"/>
      <c r="DUW852" s="123"/>
      <c r="DUX852" s="414"/>
      <c r="DUY852" s="415"/>
      <c r="DUZ852" s="123"/>
      <c r="DVA852" s="414"/>
      <c r="DVB852" s="415"/>
      <c r="DVC852" s="123"/>
      <c r="DVD852" s="414"/>
      <c r="DVE852" s="415"/>
      <c r="DVF852" s="123"/>
      <c r="DVG852" s="414"/>
      <c r="DVH852" s="415"/>
      <c r="DVI852" s="123"/>
      <c r="DVJ852" s="414"/>
      <c r="DVK852" s="415"/>
      <c r="DVL852" s="123"/>
      <c r="DVM852" s="414"/>
      <c r="DVN852" s="415"/>
      <c r="DVO852" s="123"/>
      <c r="DVP852" s="414"/>
      <c r="DVQ852" s="415"/>
      <c r="DVR852" s="123"/>
      <c r="DVS852" s="414"/>
      <c r="DVT852" s="415"/>
      <c r="DVU852" s="123"/>
      <c r="DVV852" s="414"/>
      <c r="DVW852" s="415"/>
      <c r="DVX852" s="123"/>
      <c r="DVY852" s="414"/>
      <c r="DVZ852" s="415"/>
      <c r="DWA852" s="123"/>
      <c r="DWB852" s="414"/>
      <c r="DWC852" s="415"/>
      <c r="DWD852" s="123"/>
      <c r="DWE852" s="414"/>
      <c r="DWF852" s="415"/>
      <c r="DWG852" s="123"/>
      <c r="DWH852" s="414"/>
      <c r="DWI852" s="415"/>
      <c r="DWJ852" s="123"/>
      <c r="DWK852" s="414"/>
      <c r="DWL852" s="415"/>
      <c r="DWM852" s="123"/>
      <c r="DWN852" s="414"/>
      <c r="DWO852" s="415"/>
      <c r="DWP852" s="123"/>
      <c r="DWQ852" s="414"/>
      <c r="DWR852" s="415"/>
      <c r="DWS852" s="123"/>
      <c r="DWT852" s="414"/>
      <c r="DWU852" s="415"/>
      <c r="DWV852" s="123"/>
      <c r="DWW852" s="414"/>
      <c r="DWX852" s="415"/>
      <c r="DWY852" s="123"/>
      <c r="DWZ852" s="414"/>
      <c r="DXA852" s="415"/>
      <c r="DXB852" s="123"/>
      <c r="DXC852" s="414"/>
      <c r="DXD852" s="415"/>
      <c r="DXE852" s="123"/>
      <c r="DXF852" s="414"/>
      <c r="DXG852" s="415"/>
      <c r="DXH852" s="123"/>
      <c r="DXI852" s="414"/>
      <c r="DXJ852" s="415"/>
      <c r="DXK852" s="123"/>
      <c r="DXL852" s="414"/>
      <c r="DXM852" s="415"/>
      <c r="DXN852" s="123"/>
      <c r="DXO852" s="414"/>
      <c r="DXP852" s="415"/>
      <c r="DXQ852" s="123"/>
      <c r="DXR852" s="414"/>
      <c r="DXS852" s="415"/>
      <c r="DXT852" s="123"/>
      <c r="DXU852" s="414"/>
      <c r="DXV852" s="415"/>
      <c r="DXW852" s="123"/>
      <c r="DXX852" s="414"/>
      <c r="DXY852" s="415"/>
      <c r="DXZ852" s="123"/>
      <c r="DYA852" s="414"/>
      <c r="DYB852" s="415"/>
      <c r="DYC852" s="123"/>
      <c r="DYD852" s="414"/>
      <c r="DYE852" s="415"/>
      <c r="DYF852" s="123"/>
      <c r="DYG852" s="414"/>
      <c r="DYH852" s="415"/>
      <c r="DYI852" s="123"/>
      <c r="DYJ852" s="414"/>
      <c r="DYK852" s="415"/>
      <c r="DYL852" s="123"/>
      <c r="DYM852" s="414"/>
      <c r="DYN852" s="415"/>
      <c r="DYO852" s="123"/>
      <c r="DYP852" s="414"/>
      <c r="DYQ852" s="415"/>
      <c r="DYR852" s="123"/>
      <c r="DYS852" s="414"/>
      <c r="DYT852" s="415"/>
      <c r="DYU852" s="123"/>
      <c r="DYV852" s="414"/>
      <c r="DYW852" s="415"/>
      <c r="DYX852" s="123"/>
      <c r="DYY852" s="414"/>
      <c r="DYZ852" s="415"/>
      <c r="DZA852" s="123"/>
      <c r="DZB852" s="414"/>
      <c r="DZC852" s="415"/>
      <c r="DZD852" s="123"/>
      <c r="DZE852" s="414"/>
      <c r="DZF852" s="415"/>
      <c r="DZG852" s="123"/>
      <c r="DZH852" s="414"/>
      <c r="DZI852" s="415"/>
      <c r="DZJ852" s="123"/>
      <c r="DZK852" s="414"/>
      <c r="DZL852" s="415"/>
      <c r="DZM852" s="123"/>
      <c r="DZN852" s="414"/>
      <c r="DZO852" s="415"/>
      <c r="DZP852" s="123"/>
      <c r="DZQ852" s="414"/>
      <c r="DZR852" s="415"/>
      <c r="DZS852" s="123"/>
      <c r="DZT852" s="414"/>
      <c r="DZU852" s="415"/>
      <c r="DZV852" s="123"/>
      <c r="DZW852" s="414"/>
      <c r="DZX852" s="415"/>
      <c r="DZY852" s="123"/>
      <c r="DZZ852" s="414"/>
      <c r="EAA852" s="415"/>
      <c r="EAB852" s="123"/>
      <c r="EAC852" s="414"/>
      <c r="EAD852" s="415"/>
      <c r="EAE852" s="123"/>
      <c r="EAF852" s="414"/>
      <c r="EAG852" s="415"/>
      <c r="EAH852" s="123"/>
      <c r="EAI852" s="414"/>
      <c r="EAJ852" s="415"/>
      <c r="EAK852" s="123"/>
      <c r="EAL852" s="414"/>
      <c r="EAM852" s="415"/>
      <c r="EAN852" s="123"/>
      <c r="EAO852" s="414"/>
      <c r="EAP852" s="415"/>
      <c r="EAQ852" s="123"/>
      <c r="EAR852" s="414"/>
      <c r="EAS852" s="415"/>
      <c r="EAT852" s="123"/>
      <c r="EAU852" s="414"/>
      <c r="EAV852" s="415"/>
      <c r="EAW852" s="123"/>
      <c r="EAX852" s="414"/>
      <c r="EAY852" s="415"/>
      <c r="EAZ852" s="123"/>
      <c r="EBA852" s="414"/>
      <c r="EBB852" s="415"/>
      <c r="EBC852" s="123"/>
      <c r="EBD852" s="414"/>
      <c r="EBE852" s="415"/>
      <c r="EBF852" s="123"/>
      <c r="EBG852" s="414"/>
      <c r="EBH852" s="415"/>
      <c r="EBI852" s="123"/>
      <c r="EBJ852" s="414"/>
      <c r="EBK852" s="415"/>
      <c r="EBL852" s="123"/>
      <c r="EBM852" s="414"/>
      <c r="EBN852" s="415"/>
      <c r="EBO852" s="123"/>
      <c r="EBP852" s="414"/>
      <c r="EBQ852" s="415"/>
      <c r="EBR852" s="123"/>
      <c r="EBS852" s="414"/>
      <c r="EBT852" s="415"/>
      <c r="EBU852" s="123"/>
      <c r="EBV852" s="414"/>
      <c r="EBW852" s="415"/>
      <c r="EBX852" s="123"/>
      <c r="EBY852" s="414"/>
      <c r="EBZ852" s="415"/>
      <c r="ECA852" s="123"/>
      <c r="ECB852" s="414"/>
      <c r="ECC852" s="415"/>
      <c r="ECD852" s="123"/>
      <c r="ECE852" s="414"/>
      <c r="ECF852" s="415"/>
      <c r="ECG852" s="123"/>
      <c r="ECH852" s="414"/>
      <c r="ECI852" s="415"/>
      <c r="ECJ852" s="123"/>
      <c r="ECK852" s="414"/>
      <c r="ECL852" s="415"/>
      <c r="ECM852" s="123"/>
      <c r="ECN852" s="414"/>
      <c r="ECO852" s="415"/>
      <c r="ECP852" s="123"/>
      <c r="ECQ852" s="414"/>
      <c r="ECR852" s="415"/>
      <c r="ECS852" s="123"/>
      <c r="ECT852" s="414"/>
      <c r="ECU852" s="415"/>
      <c r="ECV852" s="123"/>
      <c r="ECW852" s="414"/>
      <c r="ECX852" s="415"/>
      <c r="ECY852" s="123"/>
      <c r="ECZ852" s="414"/>
      <c r="EDA852" s="415"/>
      <c r="EDB852" s="123"/>
      <c r="EDC852" s="414"/>
      <c r="EDD852" s="415"/>
      <c r="EDE852" s="123"/>
      <c r="EDF852" s="414"/>
      <c r="EDG852" s="415"/>
      <c r="EDH852" s="123"/>
      <c r="EDI852" s="414"/>
      <c r="EDJ852" s="415"/>
      <c r="EDK852" s="123"/>
      <c r="EDL852" s="414"/>
      <c r="EDM852" s="415"/>
      <c r="EDN852" s="123"/>
      <c r="EDO852" s="414"/>
      <c r="EDP852" s="415"/>
      <c r="EDQ852" s="123"/>
      <c r="EDR852" s="414"/>
      <c r="EDS852" s="415"/>
      <c r="EDT852" s="123"/>
      <c r="EDU852" s="414"/>
      <c r="EDV852" s="415"/>
      <c r="EDW852" s="123"/>
      <c r="EDX852" s="414"/>
      <c r="EDY852" s="415"/>
      <c r="EDZ852" s="123"/>
      <c r="EEA852" s="414"/>
      <c r="EEB852" s="415"/>
      <c r="EEC852" s="123"/>
      <c r="EED852" s="414"/>
      <c r="EEE852" s="415"/>
      <c r="EEF852" s="123"/>
      <c r="EEG852" s="414"/>
      <c r="EEH852" s="415"/>
      <c r="EEI852" s="123"/>
      <c r="EEJ852" s="414"/>
      <c r="EEK852" s="415"/>
      <c r="EEL852" s="123"/>
      <c r="EEM852" s="414"/>
      <c r="EEN852" s="415"/>
      <c r="EEO852" s="123"/>
      <c r="EEP852" s="414"/>
      <c r="EEQ852" s="415"/>
      <c r="EER852" s="123"/>
      <c r="EES852" s="414"/>
      <c r="EET852" s="415"/>
      <c r="EEU852" s="123"/>
      <c r="EEV852" s="414"/>
      <c r="EEW852" s="415"/>
      <c r="EEX852" s="123"/>
      <c r="EEY852" s="414"/>
      <c r="EEZ852" s="415"/>
      <c r="EFA852" s="123"/>
      <c r="EFB852" s="414"/>
      <c r="EFC852" s="415"/>
      <c r="EFD852" s="123"/>
      <c r="EFE852" s="414"/>
      <c r="EFF852" s="415"/>
      <c r="EFG852" s="123"/>
      <c r="EFH852" s="414"/>
      <c r="EFI852" s="415"/>
      <c r="EFJ852" s="123"/>
      <c r="EFK852" s="414"/>
      <c r="EFL852" s="415"/>
      <c r="EFM852" s="123"/>
      <c r="EFN852" s="414"/>
      <c r="EFO852" s="415"/>
      <c r="EFP852" s="123"/>
      <c r="EFQ852" s="414"/>
      <c r="EFR852" s="415"/>
      <c r="EFS852" s="123"/>
      <c r="EFT852" s="414"/>
      <c r="EFU852" s="415"/>
      <c r="EFV852" s="123"/>
      <c r="EFW852" s="414"/>
      <c r="EFX852" s="415"/>
      <c r="EFY852" s="123"/>
      <c r="EFZ852" s="414"/>
      <c r="EGA852" s="415"/>
      <c r="EGB852" s="123"/>
      <c r="EGC852" s="414"/>
      <c r="EGD852" s="415"/>
      <c r="EGE852" s="123"/>
      <c r="EGF852" s="414"/>
      <c r="EGG852" s="415"/>
      <c r="EGH852" s="123"/>
      <c r="EGI852" s="414"/>
      <c r="EGJ852" s="415"/>
      <c r="EGK852" s="123"/>
      <c r="EGL852" s="414"/>
      <c r="EGM852" s="415"/>
      <c r="EGN852" s="123"/>
      <c r="EGO852" s="414"/>
      <c r="EGP852" s="415"/>
      <c r="EGQ852" s="123"/>
      <c r="EGR852" s="414"/>
      <c r="EGS852" s="415"/>
      <c r="EGT852" s="123"/>
      <c r="EGU852" s="414"/>
      <c r="EGV852" s="415"/>
      <c r="EGW852" s="123"/>
      <c r="EGX852" s="414"/>
      <c r="EGY852" s="415"/>
      <c r="EGZ852" s="123"/>
      <c r="EHA852" s="414"/>
      <c r="EHB852" s="415"/>
      <c r="EHC852" s="123"/>
      <c r="EHD852" s="414"/>
      <c r="EHE852" s="415"/>
      <c r="EHF852" s="123"/>
      <c r="EHG852" s="414"/>
      <c r="EHH852" s="415"/>
      <c r="EHI852" s="123"/>
      <c r="EHJ852" s="414"/>
      <c r="EHK852" s="415"/>
      <c r="EHL852" s="123"/>
      <c r="EHM852" s="414"/>
      <c r="EHN852" s="415"/>
      <c r="EHO852" s="123"/>
      <c r="EHP852" s="414"/>
      <c r="EHQ852" s="415"/>
      <c r="EHR852" s="123"/>
      <c r="EHS852" s="414"/>
      <c r="EHT852" s="415"/>
      <c r="EHU852" s="123"/>
      <c r="EHV852" s="414"/>
      <c r="EHW852" s="415"/>
      <c r="EHX852" s="123"/>
      <c r="EHY852" s="414"/>
      <c r="EHZ852" s="415"/>
      <c r="EIA852" s="123"/>
      <c r="EIB852" s="414"/>
      <c r="EIC852" s="415"/>
      <c r="EID852" s="123"/>
      <c r="EIE852" s="414"/>
      <c r="EIF852" s="415"/>
      <c r="EIG852" s="123"/>
      <c r="EIH852" s="414"/>
      <c r="EII852" s="415"/>
      <c r="EIJ852" s="123"/>
      <c r="EIK852" s="414"/>
      <c r="EIL852" s="415"/>
      <c r="EIM852" s="123"/>
      <c r="EIN852" s="414"/>
      <c r="EIO852" s="415"/>
      <c r="EIP852" s="123"/>
      <c r="EIQ852" s="414"/>
      <c r="EIR852" s="415"/>
      <c r="EIS852" s="123"/>
      <c r="EIT852" s="414"/>
      <c r="EIU852" s="415"/>
      <c r="EIV852" s="123"/>
      <c r="EIW852" s="414"/>
      <c r="EIX852" s="415"/>
      <c r="EIY852" s="123"/>
      <c r="EIZ852" s="414"/>
      <c r="EJA852" s="415"/>
      <c r="EJB852" s="123"/>
      <c r="EJC852" s="414"/>
      <c r="EJD852" s="415"/>
      <c r="EJE852" s="123"/>
      <c r="EJF852" s="414"/>
      <c r="EJG852" s="415"/>
      <c r="EJH852" s="123"/>
      <c r="EJI852" s="414"/>
      <c r="EJJ852" s="415"/>
      <c r="EJK852" s="123"/>
      <c r="EJL852" s="414"/>
      <c r="EJM852" s="415"/>
      <c r="EJN852" s="123"/>
      <c r="EJO852" s="414"/>
      <c r="EJP852" s="415"/>
      <c r="EJQ852" s="123"/>
      <c r="EJR852" s="414"/>
      <c r="EJS852" s="415"/>
      <c r="EJT852" s="123"/>
      <c r="EJU852" s="414"/>
      <c r="EJV852" s="415"/>
      <c r="EJW852" s="123"/>
      <c r="EJX852" s="414"/>
      <c r="EJY852" s="415"/>
      <c r="EJZ852" s="123"/>
      <c r="EKA852" s="414"/>
      <c r="EKB852" s="415"/>
      <c r="EKC852" s="123"/>
      <c r="EKD852" s="414"/>
      <c r="EKE852" s="415"/>
      <c r="EKF852" s="123"/>
      <c r="EKG852" s="414"/>
      <c r="EKH852" s="415"/>
      <c r="EKI852" s="123"/>
      <c r="EKJ852" s="414"/>
      <c r="EKK852" s="415"/>
      <c r="EKL852" s="123"/>
      <c r="EKM852" s="414"/>
      <c r="EKN852" s="415"/>
      <c r="EKO852" s="123"/>
      <c r="EKP852" s="414"/>
      <c r="EKQ852" s="415"/>
      <c r="EKR852" s="123"/>
      <c r="EKS852" s="414"/>
      <c r="EKT852" s="415"/>
      <c r="EKU852" s="123"/>
      <c r="EKV852" s="414"/>
      <c r="EKW852" s="415"/>
      <c r="EKX852" s="123"/>
      <c r="EKY852" s="414"/>
      <c r="EKZ852" s="415"/>
      <c r="ELA852" s="123"/>
      <c r="ELB852" s="414"/>
      <c r="ELC852" s="415"/>
      <c r="ELD852" s="123"/>
      <c r="ELE852" s="414"/>
      <c r="ELF852" s="415"/>
      <c r="ELG852" s="123"/>
      <c r="ELH852" s="414"/>
      <c r="ELI852" s="415"/>
      <c r="ELJ852" s="123"/>
      <c r="ELK852" s="414"/>
      <c r="ELL852" s="415"/>
      <c r="ELM852" s="123"/>
      <c r="ELN852" s="414"/>
      <c r="ELO852" s="415"/>
      <c r="ELP852" s="123"/>
      <c r="ELQ852" s="414"/>
      <c r="ELR852" s="415"/>
      <c r="ELS852" s="123"/>
      <c r="ELT852" s="414"/>
      <c r="ELU852" s="415"/>
      <c r="ELV852" s="123"/>
      <c r="ELW852" s="414"/>
      <c r="ELX852" s="415"/>
      <c r="ELY852" s="123"/>
      <c r="ELZ852" s="414"/>
      <c r="EMA852" s="415"/>
      <c r="EMB852" s="123"/>
      <c r="EMC852" s="414"/>
      <c r="EMD852" s="415"/>
      <c r="EME852" s="123"/>
      <c r="EMF852" s="414"/>
      <c r="EMG852" s="415"/>
      <c r="EMH852" s="123"/>
      <c r="EMI852" s="414"/>
      <c r="EMJ852" s="415"/>
      <c r="EMK852" s="123"/>
      <c r="EML852" s="414"/>
      <c r="EMM852" s="415"/>
      <c r="EMN852" s="123"/>
      <c r="EMO852" s="414"/>
      <c r="EMP852" s="415"/>
      <c r="EMQ852" s="123"/>
      <c r="EMR852" s="414"/>
      <c r="EMS852" s="415"/>
      <c r="EMT852" s="123"/>
      <c r="EMU852" s="414"/>
      <c r="EMV852" s="415"/>
      <c r="EMW852" s="123"/>
      <c r="EMX852" s="414"/>
      <c r="EMY852" s="415"/>
      <c r="EMZ852" s="123"/>
      <c r="ENA852" s="414"/>
      <c r="ENB852" s="415"/>
      <c r="ENC852" s="123"/>
      <c r="END852" s="414"/>
      <c r="ENE852" s="415"/>
      <c r="ENF852" s="123"/>
      <c r="ENG852" s="414"/>
      <c r="ENH852" s="415"/>
      <c r="ENI852" s="123"/>
      <c r="ENJ852" s="414"/>
      <c r="ENK852" s="415"/>
      <c r="ENL852" s="123"/>
      <c r="ENM852" s="414"/>
      <c r="ENN852" s="415"/>
      <c r="ENO852" s="123"/>
      <c r="ENP852" s="414"/>
      <c r="ENQ852" s="415"/>
      <c r="ENR852" s="123"/>
      <c r="ENS852" s="414"/>
      <c r="ENT852" s="415"/>
      <c r="ENU852" s="123"/>
      <c r="ENV852" s="414"/>
      <c r="ENW852" s="415"/>
      <c r="ENX852" s="123"/>
      <c r="ENY852" s="414"/>
      <c r="ENZ852" s="415"/>
      <c r="EOA852" s="123"/>
      <c r="EOB852" s="414"/>
      <c r="EOC852" s="415"/>
      <c r="EOD852" s="123"/>
      <c r="EOE852" s="414"/>
      <c r="EOF852" s="415"/>
      <c r="EOG852" s="123"/>
      <c r="EOH852" s="414"/>
      <c r="EOI852" s="415"/>
      <c r="EOJ852" s="123"/>
      <c r="EOK852" s="414"/>
      <c r="EOL852" s="415"/>
      <c r="EOM852" s="123"/>
      <c r="EON852" s="414"/>
      <c r="EOO852" s="415"/>
      <c r="EOP852" s="123"/>
      <c r="EOQ852" s="414"/>
      <c r="EOR852" s="415"/>
      <c r="EOS852" s="123"/>
      <c r="EOT852" s="414"/>
      <c r="EOU852" s="415"/>
      <c r="EOV852" s="123"/>
      <c r="EOW852" s="414"/>
      <c r="EOX852" s="415"/>
      <c r="EOY852" s="123"/>
      <c r="EOZ852" s="414"/>
      <c r="EPA852" s="415"/>
      <c r="EPB852" s="123"/>
      <c r="EPC852" s="414"/>
      <c r="EPD852" s="415"/>
      <c r="EPE852" s="123"/>
      <c r="EPF852" s="414"/>
      <c r="EPG852" s="415"/>
      <c r="EPH852" s="123"/>
      <c r="EPI852" s="414"/>
      <c r="EPJ852" s="415"/>
      <c r="EPK852" s="123"/>
      <c r="EPL852" s="414"/>
      <c r="EPM852" s="415"/>
      <c r="EPN852" s="123"/>
      <c r="EPO852" s="414"/>
      <c r="EPP852" s="415"/>
      <c r="EPQ852" s="123"/>
      <c r="EPR852" s="414"/>
      <c r="EPS852" s="415"/>
      <c r="EPT852" s="123"/>
      <c r="EPU852" s="414"/>
      <c r="EPV852" s="415"/>
      <c r="EPW852" s="123"/>
      <c r="EPX852" s="414"/>
      <c r="EPY852" s="415"/>
      <c r="EPZ852" s="123"/>
      <c r="EQA852" s="414"/>
      <c r="EQB852" s="415"/>
      <c r="EQC852" s="123"/>
      <c r="EQD852" s="414"/>
      <c r="EQE852" s="415"/>
      <c r="EQF852" s="123"/>
      <c r="EQG852" s="414"/>
      <c r="EQH852" s="415"/>
      <c r="EQI852" s="123"/>
      <c r="EQJ852" s="414"/>
      <c r="EQK852" s="415"/>
      <c r="EQL852" s="123"/>
      <c r="EQM852" s="414"/>
      <c r="EQN852" s="415"/>
      <c r="EQO852" s="123"/>
      <c r="EQP852" s="414"/>
      <c r="EQQ852" s="415"/>
      <c r="EQR852" s="123"/>
      <c r="EQS852" s="414"/>
      <c r="EQT852" s="415"/>
      <c r="EQU852" s="123"/>
      <c r="EQV852" s="414"/>
      <c r="EQW852" s="415"/>
      <c r="EQX852" s="123"/>
      <c r="EQY852" s="414"/>
      <c r="EQZ852" s="415"/>
      <c r="ERA852" s="123"/>
      <c r="ERB852" s="414"/>
      <c r="ERC852" s="415"/>
      <c r="ERD852" s="123"/>
      <c r="ERE852" s="414"/>
      <c r="ERF852" s="415"/>
      <c r="ERG852" s="123"/>
      <c r="ERH852" s="414"/>
      <c r="ERI852" s="415"/>
      <c r="ERJ852" s="123"/>
      <c r="ERK852" s="414"/>
      <c r="ERL852" s="415"/>
      <c r="ERM852" s="123"/>
      <c r="ERN852" s="414"/>
      <c r="ERO852" s="415"/>
      <c r="ERP852" s="123"/>
      <c r="ERQ852" s="414"/>
      <c r="ERR852" s="415"/>
      <c r="ERS852" s="123"/>
      <c r="ERT852" s="414"/>
      <c r="ERU852" s="415"/>
      <c r="ERV852" s="123"/>
      <c r="ERW852" s="414"/>
      <c r="ERX852" s="415"/>
      <c r="ERY852" s="123"/>
      <c r="ERZ852" s="414"/>
      <c r="ESA852" s="415"/>
      <c r="ESB852" s="123"/>
      <c r="ESC852" s="414"/>
      <c r="ESD852" s="415"/>
      <c r="ESE852" s="123"/>
      <c r="ESF852" s="414"/>
      <c r="ESG852" s="415"/>
      <c r="ESH852" s="123"/>
      <c r="ESI852" s="414"/>
      <c r="ESJ852" s="415"/>
      <c r="ESK852" s="123"/>
      <c r="ESL852" s="414"/>
      <c r="ESM852" s="415"/>
      <c r="ESN852" s="123"/>
      <c r="ESO852" s="414"/>
      <c r="ESP852" s="415"/>
      <c r="ESQ852" s="123"/>
      <c r="ESR852" s="414"/>
      <c r="ESS852" s="415"/>
      <c r="EST852" s="123"/>
      <c r="ESU852" s="414"/>
      <c r="ESV852" s="415"/>
      <c r="ESW852" s="123"/>
      <c r="ESX852" s="414"/>
      <c r="ESY852" s="415"/>
      <c r="ESZ852" s="123"/>
      <c r="ETA852" s="414"/>
      <c r="ETB852" s="415"/>
      <c r="ETC852" s="123"/>
      <c r="ETD852" s="414"/>
      <c r="ETE852" s="415"/>
      <c r="ETF852" s="123"/>
      <c r="ETG852" s="414"/>
      <c r="ETH852" s="415"/>
      <c r="ETI852" s="123"/>
      <c r="ETJ852" s="414"/>
      <c r="ETK852" s="415"/>
      <c r="ETL852" s="123"/>
      <c r="ETM852" s="414"/>
      <c r="ETN852" s="415"/>
      <c r="ETO852" s="123"/>
      <c r="ETP852" s="414"/>
      <c r="ETQ852" s="415"/>
      <c r="ETR852" s="123"/>
      <c r="ETS852" s="414"/>
      <c r="ETT852" s="415"/>
      <c r="ETU852" s="123"/>
      <c r="ETV852" s="414"/>
      <c r="ETW852" s="415"/>
      <c r="ETX852" s="123"/>
      <c r="ETY852" s="414"/>
      <c r="ETZ852" s="415"/>
      <c r="EUA852" s="123"/>
      <c r="EUB852" s="414"/>
      <c r="EUC852" s="415"/>
      <c r="EUD852" s="123"/>
      <c r="EUE852" s="414"/>
      <c r="EUF852" s="415"/>
      <c r="EUG852" s="123"/>
      <c r="EUH852" s="414"/>
      <c r="EUI852" s="415"/>
      <c r="EUJ852" s="123"/>
      <c r="EUK852" s="414"/>
      <c r="EUL852" s="415"/>
      <c r="EUM852" s="123"/>
      <c r="EUN852" s="414"/>
      <c r="EUO852" s="415"/>
      <c r="EUP852" s="123"/>
      <c r="EUQ852" s="414"/>
      <c r="EUR852" s="415"/>
      <c r="EUS852" s="123"/>
      <c r="EUT852" s="414"/>
      <c r="EUU852" s="415"/>
      <c r="EUV852" s="123"/>
      <c r="EUW852" s="414"/>
      <c r="EUX852" s="415"/>
      <c r="EUY852" s="123"/>
      <c r="EUZ852" s="414"/>
      <c r="EVA852" s="415"/>
      <c r="EVB852" s="123"/>
      <c r="EVC852" s="414"/>
      <c r="EVD852" s="415"/>
      <c r="EVE852" s="123"/>
      <c r="EVF852" s="414"/>
      <c r="EVG852" s="415"/>
      <c r="EVH852" s="123"/>
      <c r="EVI852" s="414"/>
      <c r="EVJ852" s="415"/>
      <c r="EVK852" s="123"/>
      <c r="EVL852" s="414"/>
      <c r="EVM852" s="415"/>
      <c r="EVN852" s="123"/>
      <c r="EVO852" s="414"/>
      <c r="EVP852" s="415"/>
      <c r="EVQ852" s="123"/>
      <c r="EVR852" s="414"/>
      <c r="EVS852" s="415"/>
      <c r="EVT852" s="123"/>
      <c r="EVU852" s="414"/>
      <c r="EVV852" s="415"/>
      <c r="EVW852" s="123"/>
      <c r="EVX852" s="414"/>
      <c r="EVY852" s="415"/>
      <c r="EVZ852" s="123"/>
      <c r="EWA852" s="414"/>
      <c r="EWB852" s="415"/>
      <c r="EWC852" s="123"/>
      <c r="EWD852" s="414"/>
      <c r="EWE852" s="415"/>
      <c r="EWF852" s="123"/>
      <c r="EWG852" s="414"/>
      <c r="EWH852" s="415"/>
      <c r="EWI852" s="123"/>
      <c r="EWJ852" s="414"/>
      <c r="EWK852" s="415"/>
      <c r="EWL852" s="123"/>
      <c r="EWM852" s="414"/>
      <c r="EWN852" s="415"/>
      <c r="EWO852" s="123"/>
      <c r="EWP852" s="414"/>
      <c r="EWQ852" s="415"/>
      <c r="EWR852" s="123"/>
      <c r="EWS852" s="414"/>
      <c r="EWT852" s="415"/>
      <c r="EWU852" s="123"/>
      <c r="EWV852" s="414"/>
      <c r="EWW852" s="415"/>
      <c r="EWX852" s="123"/>
      <c r="EWY852" s="414"/>
      <c r="EWZ852" s="415"/>
      <c r="EXA852" s="123"/>
      <c r="EXB852" s="414"/>
      <c r="EXC852" s="415"/>
      <c r="EXD852" s="123"/>
      <c r="EXE852" s="414"/>
      <c r="EXF852" s="415"/>
      <c r="EXG852" s="123"/>
      <c r="EXH852" s="414"/>
      <c r="EXI852" s="415"/>
      <c r="EXJ852" s="123"/>
      <c r="EXK852" s="414"/>
      <c r="EXL852" s="415"/>
      <c r="EXM852" s="123"/>
      <c r="EXN852" s="414"/>
      <c r="EXO852" s="415"/>
      <c r="EXP852" s="123"/>
      <c r="EXQ852" s="414"/>
      <c r="EXR852" s="415"/>
      <c r="EXS852" s="123"/>
      <c r="EXT852" s="414"/>
      <c r="EXU852" s="415"/>
      <c r="EXV852" s="123"/>
      <c r="EXW852" s="414"/>
      <c r="EXX852" s="415"/>
      <c r="EXY852" s="123"/>
      <c r="EXZ852" s="414"/>
      <c r="EYA852" s="415"/>
      <c r="EYB852" s="123"/>
      <c r="EYC852" s="414"/>
      <c r="EYD852" s="415"/>
      <c r="EYE852" s="123"/>
      <c r="EYF852" s="414"/>
      <c r="EYG852" s="415"/>
      <c r="EYH852" s="123"/>
      <c r="EYI852" s="414"/>
      <c r="EYJ852" s="415"/>
      <c r="EYK852" s="123"/>
      <c r="EYL852" s="414"/>
      <c r="EYM852" s="415"/>
      <c r="EYN852" s="123"/>
      <c r="EYO852" s="414"/>
      <c r="EYP852" s="415"/>
      <c r="EYQ852" s="123"/>
      <c r="EYR852" s="414"/>
      <c r="EYS852" s="415"/>
      <c r="EYT852" s="123"/>
      <c r="EYU852" s="414"/>
      <c r="EYV852" s="415"/>
      <c r="EYW852" s="123"/>
      <c r="EYX852" s="414"/>
      <c r="EYY852" s="415"/>
      <c r="EYZ852" s="123"/>
      <c r="EZA852" s="414"/>
      <c r="EZB852" s="415"/>
      <c r="EZC852" s="123"/>
      <c r="EZD852" s="414"/>
      <c r="EZE852" s="415"/>
      <c r="EZF852" s="123"/>
      <c r="EZG852" s="414"/>
      <c r="EZH852" s="415"/>
      <c r="EZI852" s="123"/>
      <c r="EZJ852" s="414"/>
      <c r="EZK852" s="415"/>
      <c r="EZL852" s="123"/>
      <c r="EZM852" s="414"/>
      <c r="EZN852" s="415"/>
      <c r="EZO852" s="123"/>
      <c r="EZP852" s="414"/>
      <c r="EZQ852" s="415"/>
      <c r="EZR852" s="123"/>
      <c r="EZS852" s="414"/>
      <c r="EZT852" s="415"/>
      <c r="EZU852" s="123"/>
      <c r="EZV852" s="414"/>
      <c r="EZW852" s="415"/>
      <c r="EZX852" s="123"/>
      <c r="EZY852" s="414"/>
      <c r="EZZ852" s="415"/>
      <c r="FAA852" s="123"/>
      <c r="FAB852" s="414"/>
      <c r="FAC852" s="415"/>
      <c r="FAD852" s="123"/>
      <c r="FAE852" s="414"/>
      <c r="FAF852" s="415"/>
      <c r="FAG852" s="123"/>
      <c r="FAH852" s="414"/>
      <c r="FAI852" s="415"/>
      <c r="FAJ852" s="123"/>
      <c r="FAK852" s="414"/>
      <c r="FAL852" s="415"/>
      <c r="FAM852" s="123"/>
      <c r="FAN852" s="414"/>
      <c r="FAO852" s="415"/>
      <c r="FAP852" s="123"/>
      <c r="FAQ852" s="414"/>
      <c r="FAR852" s="415"/>
      <c r="FAS852" s="123"/>
      <c r="FAT852" s="414"/>
      <c r="FAU852" s="415"/>
      <c r="FAV852" s="123"/>
      <c r="FAW852" s="414"/>
      <c r="FAX852" s="415"/>
      <c r="FAY852" s="123"/>
      <c r="FAZ852" s="414"/>
      <c r="FBA852" s="415"/>
      <c r="FBB852" s="123"/>
      <c r="FBC852" s="414"/>
      <c r="FBD852" s="415"/>
      <c r="FBE852" s="123"/>
      <c r="FBF852" s="414"/>
      <c r="FBG852" s="415"/>
      <c r="FBH852" s="123"/>
      <c r="FBI852" s="414"/>
      <c r="FBJ852" s="415"/>
      <c r="FBK852" s="123"/>
      <c r="FBL852" s="414"/>
      <c r="FBM852" s="415"/>
      <c r="FBN852" s="123"/>
      <c r="FBO852" s="414"/>
      <c r="FBP852" s="415"/>
      <c r="FBQ852" s="123"/>
      <c r="FBR852" s="414"/>
      <c r="FBS852" s="415"/>
      <c r="FBT852" s="123"/>
      <c r="FBU852" s="414"/>
      <c r="FBV852" s="415"/>
      <c r="FBW852" s="123"/>
      <c r="FBX852" s="414"/>
      <c r="FBY852" s="415"/>
      <c r="FBZ852" s="123"/>
      <c r="FCA852" s="414"/>
      <c r="FCB852" s="415"/>
      <c r="FCC852" s="123"/>
      <c r="FCD852" s="414"/>
      <c r="FCE852" s="415"/>
      <c r="FCF852" s="123"/>
      <c r="FCG852" s="414"/>
      <c r="FCH852" s="415"/>
      <c r="FCI852" s="123"/>
      <c r="FCJ852" s="414"/>
      <c r="FCK852" s="415"/>
      <c r="FCL852" s="123"/>
      <c r="FCM852" s="414"/>
      <c r="FCN852" s="415"/>
      <c r="FCO852" s="123"/>
      <c r="FCP852" s="414"/>
      <c r="FCQ852" s="415"/>
      <c r="FCR852" s="123"/>
      <c r="FCS852" s="414"/>
      <c r="FCT852" s="415"/>
      <c r="FCU852" s="123"/>
      <c r="FCV852" s="414"/>
      <c r="FCW852" s="415"/>
      <c r="FCX852" s="123"/>
      <c r="FCY852" s="414"/>
      <c r="FCZ852" s="415"/>
      <c r="FDA852" s="123"/>
      <c r="FDB852" s="414"/>
      <c r="FDC852" s="415"/>
      <c r="FDD852" s="123"/>
      <c r="FDE852" s="414"/>
      <c r="FDF852" s="415"/>
      <c r="FDG852" s="123"/>
      <c r="FDH852" s="414"/>
      <c r="FDI852" s="415"/>
      <c r="FDJ852" s="123"/>
      <c r="FDK852" s="414"/>
      <c r="FDL852" s="415"/>
      <c r="FDM852" s="123"/>
      <c r="FDN852" s="414"/>
      <c r="FDO852" s="415"/>
      <c r="FDP852" s="123"/>
      <c r="FDQ852" s="414"/>
      <c r="FDR852" s="415"/>
      <c r="FDS852" s="123"/>
      <c r="FDT852" s="414"/>
      <c r="FDU852" s="415"/>
      <c r="FDV852" s="123"/>
      <c r="FDW852" s="414"/>
      <c r="FDX852" s="415"/>
      <c r="FDY852" s="123"/>
      <c r="FDZ852" s="414"/>
      <c r="FEA852" s="415"/>
      <c r="FEB852" s="123"/>
      <c r="FEC852" s="414"/>
      <c r="FED852" s="415"/>
      <c r="FEE852" s="123"/>
      <c r="FEF852" s="414"/>
      <c r="FEG852" s="415"/>
      <c r="FEH852" s="123"/>
      <c r="FEI852" s="414"/>
      <c r="FEJ852" s="415"/>
      <c r="FEK852" s="123"/>
      <c r="FEL852" s="414"/>
      <c r="FEM852" s="415"/>
      <c r="FEN852" s="123"/>
      <c r="FEO852" s="414"/>
      <c r="FEP852" s="415"/>
      <c r="FEQ852" s="123"/>
      <c r="FER852" s="414"/>
      <c r="FES852" s="415"/>
      <c r="FET852" s="123"/>
      <c r="FEU852" s="414"/>
      <c r="FEV852" s="415"/>
      <c r="FEW852" s="123"/>
      <c r="FEX852" s="414"/>
      <c r="FEY852" s="415"/>
      <c r="FEZ852" s="123"/>
      <c r="FFA852" s="414"/>
      <c r="FFB852" s="415"/>
      <c r="FFC852" s="123"/>
      <c r="FFD852" s="414"/>
      <c r="FFE852" s="415"/>
      <c r="FFF852" s="123"/>
      <c r="FFG852" s="414"/>
      <c r="FFH852" s="415"/>
      <c r="FFI852" s="123"/>
      <c r="FFJ852" s="414"/>
      <c r="FFK852" s="415"/>
      <c r="FFL852" s="123"/>
      <c r="FFM852" s="414"/>
      <c r="FFN852" s="415"/>
      <c r="FFO852" s="123"/>
      <c r="FFP852" s="414"/>
      <c r="FFQ852" s="415"/>
      <c r="FFR852" s="123"/>
      <c r="FFS852" s="414"/>
      <c r="FFT852" s="415"/>
      <c r="FFU852" s="123"/>
      <c r="FFV852" s="414"/>
      <c r="FFW852" s="415"/>
      <c r="FFX852" s="123"/>
      <c r="FFY852" s="414"/>
      <c r="FFZ852" s="415"/>
      <c r="FGA852" s="123"/>
      <c r="FGB852" s="414"/>
      <c r="FGC852" s="415"/>
      <c r="FGD852" s="123"/>
      <c r="FGE852" s="414"/>
      <c r="FGF852" s="415"/>
      <c r="FGG852" s="123"/>
      <c r="FGH852" s="414"/>
      <c r="FGI852" s="415"/>
      <c r="FGJ852" s="123"/>
      <c r="FGK852" s="414"/>
      <c r="FGL852" s="415"/>
      <c r="FGM852" s="123"/>
      <c r="FGN852" s="414"/>
      <c r="FGO852" s="415"/>
      <c r="FGP852" s="123"/>
      <c r="FGQ852" s="414"/>
      <c r="FGR852" s="415"/>
      <c r="FGS852" s="123"/>
      <c r="FGT852" s="414"/>
      <c r="FGU852" s="415"/>
      <c r="FGV852" s="123"/>
      <c r="FGW852" s="414"/>
      <c r="FGX852" s="415"/>
      <c r="FGY852" s="123"/>
      <c r="FGZ852" s="414"/>
      <c r="FHA852" s="415"/>
      <c r="FHB852" s="123"/>
      <c r="FHC852" s="414"/>
      <c r="FHD852" s="415"/>
      <c r="FHE852" s="123"/>
      <c r="FHF852" s="414"/>
      <c r="FHG852" s="415"/>
      <c r="FHH852" s="123"/>
      <c r="FHI852" s="414"/>
      <c r="FHJ852" s="415"/>
      <c r="FHK852" s="123"/>
      <c r="FHL852" s="414"/>
      <c r="FHM852" s="415"/>
      <c r="FHN852" s="123"/>
      <c r="FHO852" s="414"/>
      <c r="FHP852" s="415"/>
      <c r="FHQ852" s="123"/>
      <c r="FHR852" s="414"/>
      <c r="FHS852" s="415"/>
      <c r="FHT852" s="123"/>
      <c r="FHU852" s="414"/>
      <c r="FHV852" s="415"/>
      <c r="FHW852" s="123"/>
      <c r="FHX852" s="414"/>
      <c r="FHY852" s="415"/>
      <c r="FHZ852" s="123"/>
      <c r="FIA852" s="414"/>
      <c r="FIB852" s="415"/>
      <c r="FIC852" s="123"/>
      <c r="FID852" s="414"/>
      <c r="FIE852" s="415"/>
      <c r="FIF852" s="123"/>
      <c r="FIG852" s="414"/>
      <c r="FIH852" s="415"/>
      <c r="FII852" s="123"/>
      <c r="FIJ852" s="414"/>
      <c r="FIK852" s="415"/>
      <c r="FIL852" s="123"/>
      <c r="FIM852" s="414"/>
      <c r="FIN852" s="415"/>
      <c r="FIO852" s="123"/>
      <c r="FIP852" s="414"/>
      <c r="FIQ852" s="415"/>
      <c r="FIR852" s="123"/>
      <c r="FIS852" s="414"/>
      <c r="FIT852" s="415"/>
      <c r="FIU852" s="123"/>
      <c r="FIV852" s="414"/>
      <c r="FIW852" s="415"/>
      <c r="FIX852" s="123"/>
      <c r="FIY852" s="414"/>
      <c r="FIZ852" s="415"/>
      <c r="FJA852" s="123"/>
      <c r="FJB852" s="414"/>
      <c r="FJC852" s="415"/>
      <c r="FJD852" s="123"/>
      <c r="FJE852" s="414"/>
      <c r="FJF852" s="415"/>
      <c r="FJG852" s="123"/>
      <c r="FJH852" s="414"/>
      <c r="FJI852" s="415"/>
      <c r="FJJ852" s="123"/>
      <c r="FJK852" s="414"/>
      <c r="FJL852" s="415"/>
      <c r="FJM852" s="123"/>
      <c r="FJN852" s="414"/>
      <c r="FJO852" s="415"/>
      <c r="FJP852" s="123"/>
      <c r="FJQ852" s="414"/>
      <c r="FJR852" s="415"/>
      <c r="FJS852" s="123"/>
      <c r="FJT852" s="414"/>
      <c r="FJU852" s="415"/>
      <c r="FJV852" s="123"/>
      <c r="FJW852" s="414"/>
      <c r="FJX852" s="415"/>
      <c r="FJY852" s="123"/>
      <c r="FJZ852" s="414"/>
      <c r="FKA852" s="415"/>
      <c r="FKB852" s="123"/>
      <c r="FKC852" s="414"/>
      <c r="FKD852" s="415"/>
      <c r="FKE852" s="123"/>
      <c r="FKF852" s="414"/>
      <c r="FKG852" s="415"/>
      <c r="FKH852" s="123"/>
      <c r="FKI852" s="414"/>
      <c r="FKJ852" s="415"/>
      <c r="FKK852" s="123"/>
      <c r="FKL852" s="414"/>
      <c r="FKM852" s="415"/>
      <c r="FKN852" s="123"/>
      <c r="FKO852" s="414"/>
      <c r="FKP852" s="415"/>
      <c r="FKQ852" s="123"/>
      <c r="FKR852" s="414"/>
      <c r="FKS852" s="415"/>
      <c r="FKT852" s="123"/>
      <c r="FKU852" s="414"/>
      <c r="FKV852" s="415"/>
      <c r="FKW852" s="123"/>
      <c r="FKX852" s="414"/>
      <c r="FKY852" s="415"/>
      <c r="FKZ852" s="123"/>
      <c r="FLA852" s="414"/>
      <c r="FLB852" s="415"/>
      <c r="FLC852" s="123"/>
      <c r="FLD852" s="414"/>
      <c r="FLE852" s="415"/>
      <c r="FLF852" s="123"/>
      <c r="FLG852" s="414"/>
      <c r="FLH852" s="415"/>
      <c r="FLI852" s="123"/>
      <c r="FLJ852" s="414"/>
      <c r="FLK852" s="415"/>
      <c r="FLL852" s="123"/>
      <c r="FLM852" s="414"/>
      <c r="FLN852" s="415"/>
      <c r="FLO852" s="123"/>
      <c r="FLP852" s="414"/>
      <c r="FLQ852" s="415"/>
      <c r="FLR852" s="123"/>
      <c r="FLS852" s="414"/>
      <c r="FLT852" s="415"/>
      <c r="FLU852" s="123"/>
      <c r="FLV852" s="414"/>
      <c r="FLW852" s="415"/>
      <c r="FLX852" s="123"/>
      <c r="FLY852" s="414"/>
      <c r="FLZ852" s="415"/>
      <c r="FMA852" s="123"/>
      <c r="FMB852" s="414"/>
      <c r="FMC852" s="415"/>
      <c r="FMD852" s="123"/>
      <c r="FME852" s="414"/>
      <c r="FMF852" s="415"/>
      <c r="FMG852" s="123"/>
      <c r="FMH852" s="414"/>
      <c r="FMI852" s="415"/>
      <c r="FMJ852" s="123"/>
      <c r="FMK852" s="414"/>
      <c r="FML852" s="415"/>
      <c r="FMM852" s="123"/>
      <c r="FMN852" s="414"/>
      <c r="FMO852" s="415"/>
      <c r="FMP852" s="123"/>
      <c r="FMQ852" s="414"/>
      <c r="FMR852" s="415"/>
      <c r="FMS852" s="123"/>
      <c r="FMT852" s="414"/>
      <c r="FMU852" s="415"/>
      <c r="FMV852" s="123"/>
      <c r="FMW852" s="414"/>
      <c r="FMX852" s="415"/>
      <c r="FMY852" s="123"/>
      <c r="FMZ852" s="414"/>
      <c r="FNA852" s="415"/>
      <c r="FNB852" s="123"/>
      <c r="FNC852" s="414"/>
      <c r="FND852" s="415"/>
      <c r="FNE852" s="123"/>
      <c r="FNF852" s="414"/>
      <c r="FNG852" s="415"/>
      <c r="FNH852" s="123"/>
      <c r="FNI852" s="414"/>
      <c r="FNJ852" s="415"/>
      <c r="FNK852" s="123"/>
      <c r="FNL852" s="414"/>
      <c r="FNM852" s="415"/>
      <c r="FNN852" s="123"/>
      <c r="FNO852" s="414"/>
      <c r="FNP852" s="415"/>
      <c r="FNQ852" s="123"/>
      <c r="FNR852" s="414"/>
      <c r="FNS852" s="415"/>
      <c r="FNT852" s="123"/>
      <c r="FNU852" s="414"/>
      <c r="FNV852" s="415"/>
      <c r="FNW852" s="123"/>
      <c r="FNX852" s="414"/>
      <c r="FNY852" s="415"/>
      <c r="FNZ852" s="123"/>
      <c r="FOA852" s="414"/>
      <c r="FOB852" s="415"/>
      <c r="FOC852" s="123"/>
      <c r="FOD852" s="414"/>
      <c r="FOE852" s="415"/>
      <c r="FOF852" s="123"/>
      <c r="FOG852" s="414"/>
      <c r="FOH852" s="415"/>
      <c r="FOI852" s="123"/>
      <c r="FOJ852" s="414"/>
      <c r="FOK852" s="415"/>
      <c r="FOL852" s="123"/>
      <c r="FOM852" s="414"/>
      <c r="FON852" s="415"/>
      <c r="FOO852" s="123"/>
      <c r="FOP852" s="414"/>
      <c r="FOQ852" s="415"/>
      <c r="FOR852" s="123"/>
      <c r="FOS852" s="414"/>
      <c r="FOT852" s="415"/>
      <c r="FOU852" s="123"/>
      <c r="FOV852" s="414"/>
      <c r="FOW852" s="415"/>
      <c r="FOX852" s="123"/>
      <c r="FOY852" s="414"/>
      <c r="FOZ852" s="415"/>
      <c r="FPA852" s="123"/>
      <c r="FPB852" s="414"/>
      <c r="FPC852" s="415"/>
      <c r="FPD852" s="123"/>
      <c r="FPE852" s="414"/>
      <c r="FPF852" s="415"/>
      <c r="FPG852" s="123"/>
      <c r="FPH852" s="414"/>
      <c r="FPI852" s="415"/>
      <c r="FPJ852" s="123"/>
      <c r="FPK852" s="414"/>
      <c r="FPL852" s="415"/>
      <c r="FPM852" s="123"/>
      <c r="FPN852" s="414"/>
      <c r="FPO852" s="415"/>
      <c r="FPP852" s="123"/>
      <c r="FPQ852" s="414"/>
      <c r="FPR852" s="415"/>
      <c r="FPS852" s="123"/>
      <c r="FPT852" s="414"/>
      <c r="FPU852" s="415"/>
      <c r="FPV852" s="123"/>
      <c r="FPW852" s="414"/>
      <c r="FPX852" s="415"/>
      <c r="FPY852" s="123"/>
      <c r="FPZ852" s="414"/>
      <c r="FQA852" s="415"/>
      <c r="FQB852" s="123"/>
      <c r="FQC852" s="414"/>
      <c r="FQD852" s="415"/>
      <c r="FQE852" s="123"/>
      <c r="FQF852" s="414"/>
      <c r="FQG852" s="415"/>
      <c r="FQH852" s="123"/>
      <c r="FQI852" s="414"/>
      <c r="FQJ852" s="415"/>
      <c r="FQK852" s="123"/>
      <c r="FQL852" s="414"/>
      <c r="FQM852" s="415"/>
      <c r="FQN852" s="123"/>
      <c r="FQO852" s="414"/>
      <c r="FQP852" s="415"/>
      <c r="FQQ852" s="123"/>
      <c r="FQR852" s="414"/>
      <c r="FQS852" s="415"/>
      <c r="FQT852" s="123"/>
      <c r="FQU852" s="414"/>
      <c r="FQV852" s="415"/>
      <c r="FQW852" s="123"/>
      <c r="FQX852" s="414"/>
      <c r="FQY852" s="415"/>
      <c r="FQZ852" s="123"/>
      <c r="FRA852" s="414"/>
      <c r="FRB852" s="415"/>
      <c r="FRC852" s="123"/>
      <c r="FRD852" s="414"/>
      <c r="FRE852" s="415"/>
      <c r="FRF852" s="123"/>
      <c r="FRG852" s="414"/>
      <c r="FRH852" s="415"/>
      <c r="FRI852" s="123"/>
      <c r="FRJ852" s="414"/>
      <c r="FRK852" s="415"/>
      <c r="FRL852" s="123"/>
      <c r="FRM852" s="414"/>
      <c r="FRN852" s="415"/>
      <c r="FRO852" s="123"/>
      <c r="FRP852" s="414"/>
      <c r="FRQ852" s="415"/>
      <c r="FRR852" s="123"/>
      <c r="FRS852" s="414"/>
      <c r="FRT852" s="415"/>
      <c r="FRU852" s="123"/>
      <c r="FRV852" s="414"/>
      <c r="FRW852" s="415"/>
      <c r="FRX852" s="123"/>
      <c r="FRY852" s="414"/>
      <c r="FRZ852" s="415"/>
      <c r="FSA852" s="123"/>
      <c r="FSB852" s="414"/>
      <c r="FSC852" s="415"/>
      <c r="FSD852" s="123"/>
      <c r="FSE852" s="414"/>
      <c r="FSF852" s="415"/>
      <c r="FSG852" s="123"/>
      <c r="FSH852" s="414"/>
      <c r="FSI852" s="415"/>
      <c r="FSJ852" s="123"/>
      <c r="FSK852" s="414"/>
      <c r="FSL852" s="415"/>
      <c r="FSM852" s="123"/>
      <c r="FSN852" s="414"/>
      <c r="FSO852" s="415"/>
      <c r="FSP852" s="123"/>
      <c r="FSQ852" s="414"/>
      <c r="FSR852" s="415"/>
      <c r="FSS852" s="123"/>
      <c r="FST852" s="414"/>
      <c r="FSU852" s="415"/>
      <c r="FSV852" s="123"/>
      <c r="FSW852" s="414"/>
      <c r="FSX852" s="415"/>
      <c r="FSY852" s="123"/>
      <c r="FSZ852" s="414"/>
      <c r="FTA852" s="415"/>
      <c r="FTB852" s="123"/>
      <c r="FTC852" s="414"/>
      <c r="FTD852" s="415"/>
      <c r="FTE852" s="123"/>
      <c r="FTF852" s="414"/>
      <c r="FTG852" s="415"/>
      <c r="FTH852" s="123"/>
      <c r="FTI852" s="414"/>
      <c r="FTJ852" s="415"/>
      <c r="FTK852" s="123"/>
      <c r="FTL852" s="414"/>
      <c r="FTM852" s="415"/>
      <c r="FTN852" s="123"/>
      <c r="FTO852" s="414"/>
      <c r="FTP852" s="415"/>
      <c r="FTQ852" s="123"/>
      <c r="FTR852" s="414"/>
      <c r="FTS852" s="415"/>
      <c r="FTT852" s="123"/>
      <c r="FTU852" s="414"/>
      <c r="FTV852" s="415"/>
      <c r="FTW852" s="123"/>
      <c r="FTX852" s="414"/>
      <c r="FTY852" s="415"/>
      <c r="FTZ852" s="123"/>
      <c r="FUA852" s="414"/>
      <c r="FUB852" s="415"/>
      <c r="FUC852" s="123"/>
      <c r="FUD852" s="414"/>
      <c r="FUE852" s="415"/>
      <c r="FUF852" s="123"/>
      <c r="FUG852" s="414"/>
      <c r="FUH852" s="415"/>
      <c r="FUI852" s="123"/>
      <c r="FUJ852" s="414"/>
      <c r="FUK852" s="415"/>
      <c r="FUL852" s="123"/>
      <c r="FUM852" s="414"/>
      <c r="FUN852" s="415"/>
      <c r="FUO852" s="123"/>
      <c r="FUP852" s="414"/>
      <c r="FUQ852" s="415"/>
      <c r="FUR852" s="123"/>
      <c r="FUS852" s="414"/>
      <c r="FUT852" s="415"/>
      <c r="FUU852" s="123"/>
      <c r="FUV852" s="414"/>
      <c r="FUW852" s="415"/>
      <c r="FUX852" s="123"/>
      <c r="FUY852" s="414"/>
      <c r="FUZ852" s="415"/>
      <c r="FVA852" s="123"/>
      <c r="FVB852" s="414"/>
      <c r="FVC852" s="415"/>
      <c r="FVD852" s="123"/>
      <c r="FVE852" s="414"/>
      <c r="FVF852" s="415"/>
      <c r="FVG852" s="123"/>
      <c r="FVH852" s="414"/>
      <c r="FVI852" s="415"/>
      <c r="FVJ852" s="123"/>
      <c r="FVK852" s="414"/>
      <c r="FVL852" s="415"/>
      <c r="FVM852" s="123"/>
      <c r="FVN852" s="414"/>
      <c r="FVO852" s="415"/>
      <c r="FVP852" s="123"/>
      <c r="FVQ852" s="414"/>
      <c r="FVR852" s="415"/>
      <c r="FVS852" s="123"/>
      <c r="FVT852" s="414"/>
      <c r="FVU852" s="415"/>
      <c r="FVV852" s="123"/>
      <c r="FVW852" s="414"/>
      <c r="FVX852" s="415"/>
      <c r="FVY852" s="123"/>
      <c r="FVZ852" s="414"/>
      <c r="FWA852" s="415"/>
      <c r="FWB852" s="123"/>
      <c r="FWC852" s="414"/>
      <c r="FWD852" s="415"/>
      <c r="FWE852" s="123"/>
      <c r="FWF852" s="414"/>
      <c r="FWG852" s="415"/>
      <c r="FWH852" s="123"/>
      <c r="FWI852" s="414"/>
      <c r="FWJ852" s="415"/>
      <c r="FWK852" s="123"/>
      <c r="FWL852" s="414"/>
      <c r="FWM852" s="415"/>
      <c r="FWN852" s="123"/>
      <c r="FWO852" s="414"/>
      <c r="FWP852" s="415"/>
      <c r="FWQ852" s="123"/>
      <c r="FWR852" s="414"/>
      <c r="FWS852" s="415"/>
      <c r="FWT852" s="123"/>
      <c r="FWU852" s="414"/>
      <c r="FWV852" s="415"/>
      <c r="FWW852" s="123"/>
      <c r="FWX852" s="414"/>
      <c r="FWY852" s="415"/>
      <c r="FWZ852" s="123"/>
      <c r="FXA852" s="414"/>
      <c r="FXB852" s="415"/>
      <c r="FXC852" s="123"/>
      <c r="FXD852" s="414"/>
      <c r="FXE852" s="415"/>
      <c r="FXF852" s="123"/>
      <c r="FXG852" s="414"/>
      <c r="FXH852" s="415"/>
      <c r="FXI852" s="123"/>
      <c r="FXJ852" s="414"/>
      <c r="FXK852" s="415"/>
      <c r="FXL852" s="123"/>
      <c r="FXM852" s="414"/>
      <c r="FXN852" s="415"/>
      <c r="FXO852" s="123"/>
      <c r="FXP852" s="414"/>
      <c r="FXQ852" s="415"/>
      <c r="FXR852" s="123"/>
      <c r="FXS852" s="414"/>
      <c r="FXT852" s="415"/>
      <c r="FXU852" s="123"/>
      <c r="FXV852" s="414"/>
      <c r="FXW852" s="415"/>
      <c r="FXX852" s="123"/>
      <c r="FXY852" s="414"/>
      <c r="FXZ852" s="415"/>
      <c r="FYA852" s="123"/>
      <c r="FYB852" s="414"/>
      <c r="FYC852" s="415"/>
      <c r="FYD852" s="123"/>
      <c r="FYE852" s="414"/>
      <c r="FYF852" s="415"/>
      <c r="FYG852" s="123"/>
      <c r="FYH852" s="414"/>
      <c r="FYI852" s="415"/>
      <c r="FYJ852" s="123"/>
      <c r="FYK852" s="414"/>
      <c r="FYL852" s="415"/>
      <c r="FYM852" s="123"/>
      <c r="FYN852" s="414"/>
      <c r="FYO852" s="415"/>
      <c r="FYP852" s="123"/>
      <c r="FYQ852" s="414"/>
      <c r="FYR852" s="415"/>
      <c r="FYS852" s="123"/>
      <c r="FYT852" s="414"/>
      <c r="FYU852" s="415"/>
      <c r="FYV852" s="123"/>
      <c r="FYW852" s="414"/>
      <c r="FYX852" s="415"/>
      <c r="FYY852" s="123"/>
      <c r="FYZ852" s="414"/>
      <c r="FZA852" s="415"/>
      <c r="FZB852" s="123"/>
      <c r="FZC852" s="414"/>
      <c r="FZD852" s="415"/>
      <c r="FZE852" s="123"/>
      <c r="FZF852" s="414"/>
      <c r="FZG852" s="415"/>
      <c r="FZH852" s="123"/>
      <c r="FZI852" s="414"/>
      <c r="FZJ852" s="415"/>
      <c r="FZK852" s="123"/>
      <c r="FZL852" s="414"/>
      <c r="FZM852" s="415"/>
      <c r="FZN852" s="123"/>
      <c r="FZO852" s="414"/>
      <c r="FZP852" s="415"/>
      <c r="FZQ852" s="123"/>
      <c r="FZR852" s="414"/>
      <c r="FZS852" s="415"/>
      <c r="FZT852" s="123"/>
      <c r="FZU852" s="414"/>
      <c r="FZV852" s="415"/>
      <c r="FZW852" s="123"/>
      <c r="FZX852" s="414"/>
      <c r="FZY852" s="415"/>
      <c r="FZZ852" s="123"/>
      <c r="GAA852" s="414"/>
      <c r="GAB852" s="415"/>
      <c r="GAC852" s="123"/>
      <c r="GAD852" s="414"/>
      <c r="GAE852" s="415"/>
      <c r="GAF852" s="123"/>
      <c r="GAG852" s="414"/>
      <c r="GAH852" s="415"/>
      <c r="GAI852" s="123"/>
      <c r="GAJ852" s="414"/>
      <c r="GAK852" s="415"/>
      <c r="GAL852" s="123"/>
      <c r="GAM852" s="414"/>
      <c r="GAN852" s="415"/>
      <c r="GAO852" s="123"/>
      <c r="GAP852" s="414"/>
      <c r="GAQ852" s="415"/>
      <c r="GAR852" s="123"/>
      <c r="GAS852" s="414"/>
      <c r="GAT852" s="415"/>
      <c r="GAU852" s="123"/>
      <c r="GAV852" s="414"/>
      <c r="GAW852" s="415"/>
      <c r="GAX852" s="123"/>
      <c r="GAY852" s="414"/>
      <c r="GAZ852" s="415"/>
      <c r="GBA852" s="123"/>
      <c r="GBB852" s="414"/>
      <c r="GBC852" s="415"/>
      <c r="GBD852" s="123"/>
      <c r="GBE852" s="414"/>
      <c r="GBF852" s="415"/>
      <c r="GBG852" s="123"/>
      <c r="GBH852" s="414"/>
      <c r="GBI852" s="415"/>
      <c r="GBJ852" s="123"/>
      <c r="GBK852" s="414"/>
      <c r="GBL852" s="415"/>
      <c r="GBM852" s="123"/>
      <c r="GBN852" s="414"/>
      <c r="GBO852" s="415"/>
      <c r="GBP852" s="123"/>
      <c r="GBQ852" s="414"/>
      <c r="GBR852" s="415"/>
      <c r="GBS852" s="123"/>
      <c r="GBT852" s="414"/>
      <c r="GBU852" s="415"/>
      <c r="GBV852" s="123"/>
      <c r="GBW852" s="414"/>
      <c r="GBX852" s="415"/>
      <c r="GBY852" s="123"/>
      <c r="GBZ852" s="414"/>
      <c r="GCA852" s="415"/>
      <c r="GCB852" s="123"/>
      <c r="GCC852" s="414"/>
      <c r="GCD852" s="415"/>
      <c r="GCE852" s="123"/>
      <c r="GCF852" s="414"/>
      <c r="GCG852" s="415"/>
      <c r="GCH852" s="123"/>
      <c r="GCI852" s="414"/>
      <c r="GCJ852" s="415"/>
      <c r="GCK852" s="123"/>
      <c r="GCL852" s="414"/>
      <c r="GCM852" s="415"/>
      <c r="GCN852" s="123"/>
      <c r="GCO852" s="414"/>
      <c r="GCP852" s="415"/>
      <c r="GCQ852" s="123"/>
      <c r="GCR852" s="414"/>
      <c r="GCS852" s="415"/>
      <c r="GCT852" s="123"/>
      <c r="GCU852" s="414"/>
      <c r="GCV852" s="415"/>
      <c r="GCW852" s="123"/>
      <c r="GCX852" s="414"/>
      <c r="GCY852" s="415"/>
      <c r="GCZ852" s="123"/>
      <c r="GDA852" s="414"/>
      <c r="GDB852" s="415"/>
      <c r="GDC852" s="123"/>
      <c r="GDD852" s="414"/>
      <c r="GDE852" s="415"/>
      <c r="GDF852" s="123"/>
      <c r="GDG852" s="414"/>
      <c r="GDH852" s="415"/>
      <c r="GDI852" s="123"/>
      <c r="GDJ852" s="414"/>
      <c r="GDK852" s="415"/>
      <c r="GDL852" s="123"/>
      <c r="GDM852" s="414"/>
      <c r="GDN852" s="415"/>
      <c r="GDO852" s="123"/>
      <c r="GDP852" s="414"/>
      <c r="GDQ852" s="415"/>
      <c r="GDR852" s="123"/>
      <c r="GDS852" s="414"/>
      <c r="GDT852" s="415"/>
      <c r="GDU852" s="123"/>
      <c r="GDV852" s="414"/>
      <c r="GDW852" s="415"/>
      <c r="GDX852" s="123"/>
      <c r="GDY852" s="414"/>
      <c r="GDZ852" s="415"/>
      <c r="GEA852" s="123"/>
      <c r="GEB852" s="414"/>
      <c r="GEC852" s="415"/>
      <c r="GED852" s="123"/>
      <c r="GEE852" s="414"/>
      <c r="GEF852" s="415"/>
      <c r="GEG852" s="123"/>
      <c r="GEH852" s="414"/>
      <c r="GEI852" s="415"/>
      <c r="GEJ852" s="123"/>
      <c r="GEK852" s="414"/>
      <c r="GEL852" s="415"/>
      <c r="GEM852" s="123"/>
      <c r="GEN852" s="414"/>
      <c r="GEO852" s="415"/>
      <c r="GEP852" s="123"/>
      <c r="GEQ852" s="414"/>
      <c r="GER852" s="415"/>
      <c r="GES852" s="123"/>
      <c r="GET852" s="414"/>
      <c r="GEU852" s="415"/>
      <c r="GEV852" s="123"/>
      <c r="GEW852" s="414"/>
      <c r="GEX852" s="415"/>
      <c r="GEY852" s="123"/>
      <c r="GEZ852" s="414"/>
      <c r="GFA852" s="415"/>
      <c r="GFB852" s="123"/>
      <c r="GFC852" s="414"/>
      <c r="GFD852" s="415"/>
      <c r="GFE852" s="123"/>
      <c r="GFF852" s="414"/>
      <c r="GFG852" s="415"/>
      <c r="GFH852" s="123"/>
      <c r="GFI852" s="414"/>
      <c r="GFJ852" s="415"/>
      <c r="GFK852" s="123"/>
      <c r="GFL852" s="414"/>
      <c r="GFM852" s="415"/>
      <c r="GFN852" s="123"/>
      <c r="GFO852" s="414"/>
      <c r="GFP852" s="415"/>
      <c r="GFQ852" s="123"/>
      <c r="GFR852" s="414"/>
      <c r="GFS852" s="415"/>
      <c r="GFT852" s="123"/>
      <c r="GFU852" s="414"/>
      <c r="GFV852" s="415"/>
      <c r="GFW852" s="123"/>
      <c r="GFX852" s="414"/>
      <c r="GFY852" s="415"/>
      <c r="GFZ852" s="123"/>
      <c r="GGA852" s="414"/>
      <c r="GGB852" s="415"/>
      <c r="GGC852" s="123"/>
      <c r="GGD852" s="414"/>
      <c r="GGE852" s="415"/>
      <c r="GGF852" s="123"/>
      <c r="GGG852" s="414"/>
      <c r="GGH852" s="415"/>
      <c r="GGI852" s="123"/>
      <c r="GGJ852" s="414"/>
      <c r="GGK852" s="415"/>
      <c r="GGL852" s="123"/>
      <c r="GGM852" s="414"/>
      <c r="GGN852" s="415"/>
      <c r="GGO852" s="123"/>
      <c r="GGP852" s="414"/>
      <c r="GGQ852" s="415"/>
      <c r="GGR852" s="123"/>
      <c r="GGS852" s="414"/>
      <c r="GGT852" s="415"/>
      <c r="GGU852" s="123"/>
      <c r="GGV852" s="414"/>
      <c r="GGW852" s="415"/>
      <c r="GGX852" s="123"/>
      <c r="GGY852" s="414"/>
      <c r="GGZ852" s="415"/>
      <c r="GHA852" s="123"/>
      <c r="GHB852" s="414"/>
      <c r="GHC852" s="415"/>
      <c r="GHD852" s="123"/>
      <c r="GHE852" s="414"/>
      <c r="GHF852" s="415"/>
      <c r="GHG852" s="123"/>
      <c r="GHH852" s="414"/>
      <c r="GHI852" s="415"/>
      <c r="GHJ852" s="123"/>
      <c r="GHK852" s="414"/>
      <c r="GHL852" s="415"/>
      <c r="GHM852" s="123"/>
      <c r="GHN852" s="414"/>
      <c r="GHO852" s="415"/>
      <c r="GHP852" s="123"/>
      <c r="GHQ852" s="414"/>
      <c r="GHR852" s="415"/>
      <c r="GHS852" s="123"/>
      <c r="GHT852" s="414"/>
      <c r="GHU852" s="415"/>
      <c r="GHV852" s="123"/>
      <c r="GHW852" s="414"/>
      <c r="GHX852" s="415"/>
      <c r="GHY852" s="123"/>
      <c r="GHZ852" s="414"/>
      <c r="GIA852" s="415"/>
      <c r="GIB852" s="123"/>
      <c r="GIC852" s="414"/>
      <c r="GID852" s="415"/>
      <c r="GIE852" s="123"/>
      <c r="GIF852" s="414"/>
      <c r="GIG852" s="415"/>
      <c r="GIH852" s="123"/>
      <c r="GII852" s="414"/>
      <c r="GIJ852" s="415"/>
      <c r="GIK852" s="123"/>
      <c r="GIL852" s="414"/>
      <c r="GIM852" s="415"/>
      <c r="GIN852" s="123"/>
      <c r="GIO852" s="414"/>
      <c r="GIP852" s="415"/>
      <c r="GIQ852" s="123"/>
      <c r="GIR852" s="414"/>
      <c r="GIS852" s="415"/>
      <c r="GIT852" s="123"/>
      <c r="GIU852" s="414"/>
      <c r="GIV852" s="415"/>
      <c r="GIW852" s="123"/>
      <c r="GIX852" s="414"/>
      <c r="GIY852" s="415"/>
      <c r="GIZ852" s="123"/>
      <c r="GJA852" s="414"/>
      <c r="GJB852" s="415"/>
      <c r="GJC852" s="123"/>
      <c r="GJD852" s="414"/>
      <c r="GJE852" s="415"/>
      <c r="GJF852" s="123"/>
      <c r="GJG852" s="414"/>
      <c r="GJH852" s="415"/>
      <c r="GJI852" s="123"/>
      <c r="GJJ852" s="414"/>
      <c r="GJK852" s="415"/>
      <c r="GJL852" s="123"/>
      <c r="GJM852" s="414"/>
      <c r="GJN852" s="415"/>
      <c r="GJO852" s="123"/>
      <c r="GJP852" s="414"/>
      <c r="GJQ852" s="415"/>
      <c r="GJR852" s="123"/>
      <c r="GJS852" s="414"/>
      <c r="GJT852" s="415"/>
      <c r="GJU852" s="123"/>
      <c r="GJV852" s="414"/>
      <c r="GJW852" s="415"/>
      <c r="GJX852" s="123"/>
      <c r="GJY852" s="414"/>
      <c r="GJZ852" s="415"/>
      <c r="GKA852" s="123"/>
      <c r="GKB852" s="414"/>
      <c r="GKC852" s="415"/>
      <c r="GKD852" s="123"/>
      <c r="GKE852" s="414"/>
      <c r="GKF852" s="415"/>
      <c r="GKG852" s="123"/>
      <c r="GKH852" s="414"/>
      <c r="GKI852" s="415"/>
      <c r="GKJ852" s="123"/>
      <c r="GKK852" s="414"/>
      <c r="GKL852" s="415"/>
      <c r="GKM852" s="123"/>
      <c r="GKN852" s="414"/>
      <c r="GKO852" s="415"/>
      <c r="GKP852" s="123"/>
      <c r="GKQ852" s="414"/>
      <c r="GKR852" s="415"/>
      <c r="GKS852" s="123"/>
      <c r="GKT852" s="414"/>
      <c r="GKU852" s="415"/>
      <c r="GKV852" s="123"/>
      <c r="GKW852" s="414"/>
      <c r="GKX852" s="415"/>
      <c r="GKY852" s="123"/>
      <c r="GKZ852" s="414"/>
      <c r="GLA852" s="415"/>
      <c r="GLB852" s="123"/>
      <c r="GLC852" s="414"/>
      <c r="GLD852" s="415"/>
      <c r="GLE852" s="123"/>
      <c r="GLF852" s="414"/>
      <c r="GLG852" s="415"/>
      <c r="GLH852" s="123"/>
      <c r="GLI852" s="414"/>
      <c r="GLJ852" s="415"/>
      <c r="GLK852" s="123"/>
      <c r="GLL852" s="414"/>
      <c r="GLM852" s="415"/>
      <c r="GLN852" s="123"/>
      <c r="GLO852" s="414"/>
      <c r="GLP852" s="415"/>
      <c r="GLQ852" s="123"/>
      <c r="GLR852" s="414"/>
      <c r="GLS852" s="415"/>
      <c r="GLT852" s="123"/>
      <c r="GLU852" s="414"/>
      <c r="GLV852" s="415"/>
      <c r="GLW852" s="123"/>
      <c r="GLX852" s="414"/>
      <c r="GLY852" s="415"/>
      <c r="GLZ852" s="123"/>
      <c r="GMA852" s="414"/>
      <c r="GMB852" s="415"/>
      <c r="GMC852" s="123"/>
      <c r="GMD852" s="414"/>
      <c r="GME852" s="415"/>
      <c r="GMF852" s="123"/>
      <c r="GMG852" s="414"/>
      <c r="GMH852" s="415"/>
      <c r="GMI852" s="123"/>
      <c r="GMJ852" s="414"/>
      <c r="GMK852" s="415"/>
      <c r="GML852" s="123"/>
      <c r="GMM852" s="414"/>
      <c r="GMN852" s="415"/>
      <c r="GMO852" s="123"/>
      <c r="GMP852" s="414"/>
      <c r="GMQ852" s="415"/>
      <c r="GMR852" s="123"/>
      <c r="GMS852" s="414"/>
      <c r="GMT852" s="415"/>
      <c r="GMU852" s="123"/>
      <c r="GMV852" s="414"/>
      <c r="GMW852" s="415"/>
      <c r="GMX852" s="123"/>
      <c r="GMY852" s="414"/>
      <c r="GMZ852" s="415"/>
      <c r="GNA852" s="123"/>
      <c r="GNB852" s="414"/>
      <c r="GNC852" s="415"/>
      <c r="GND852" s="123"/>
      <c r="GNE852" s="414"/>
      <c r="GNF852" s="415"/>
      <c r="GNG852" s="123"/>
      <c r="GNH852" s="414"/>
      <c r="GNI852" s="415"/>
      <c r="GNJ852" s="123"/>
      <c r="GNK852" s="414"/>
      <c r="GNL852" s="415"/>
      <c r="GNM852" s="123"/>
      <c r="GNN852" s="414"/>
      <c r="GNO852" s="415"/>
      <c r="GNP852" s="123"/>
      <c r="GNQ852" s="414"/>
      <c r="GNR852" s="415"/>
      <c r="GNS852" s="123"/>
      <c r="GNT852" s="414"/>
      <c r="GNU852" s="415"/>
      <c r="GNV852" s="123"/>
      <c r="GNW852" s="414"/>
      <c r="GNX852" s="415"/>
      <c r="GNY852" s="123"/>
      <c r="GNZ852" s="414"/>
      <c r="GOA852" s="415"/>
      <c r="GOB852" s="123"/>
      <c r="GOC852" s="414"/>
      <c r="GOD852" s="415"/>
      <c r="GOE852" s="123"/>
      <c r="GOF852" s="414"/>
      <c r="GOG852" s="415"/>
      <c r="GOH852" s="123"/>
      <c r="GOI852" s="414"/>
      <c r="GOJ852" s="415"/>
      <c r="GOK852" s="123"/>
      <c r="GOL852" s="414"/>
      <c r="GOM852" s="415"/>
      <c r="GON852" s="123"/>
      <c r="GOO852" s="414"/>
      <c r="GOP852" s="415"/>
      <c r="GOQ852" s="123"/>
      <c r="GOR852" s="414"/>
      <c r="GOS852" s="415"/>
      <c r="GOT852" s="123"/>
      <c r="GOU852" s="414"/>
      <c r="GOV852" s="415"/>
      <c r="GOW852" s="123"/>
      <c r="GOX852" s="414"/>
      <c r="GOY852" s="415"/>
      <c r="GOZ852" s="123"/>
      <c r="GPA852" s="414"/>
      <c r="GPB852" s="415"/>
      <c r="GPC852" s="123"/>
      <c r="GPD852" s="414"/>
      <c r="GPE852" s="415"/>
      <c r="GPF852" s="123"/>
      <c r="GPG852" s="414"/>
      <c r="GPH852" s="415"/>
      <c r="GPI852" s="123"/>
      <c r="GPJ852" s="414"/>
      <c r="GPK852" s="415"/>
      <c r="GPL852" s="123"/>
      <c r="GPM852" s="414"/>
      <c r="GPN852" s="415"/>
      <c r="GPO852" s="123"/>
      <c r="GPP852" s="414"/>
      <c r="GPQ852" s="415"/>
      <c r="GPR852" s="123"/>
      <c r="GPS852" s="414"/>
      <c r="GPT852" s="415"/>
      <c r="GPU852" s="123"/>
      <c r="GPV852" s="414"/>
      <c r="GPW852" s="415"/>
      <c r="GPX852" s="123"/>
      <c r="GPY852" s="414"/>
      <c r="GPZ852" s="415"/>
      <c r="GQA852" s="123"/>
      <c r="GQB852" s="414"/>
      <c r="GQC852" s="415"/>
      <c r="GQD852" s="123"/>
      <c r="GQE852" s="414"/>
      <c r="GQF852" s="415"/>
      <c r="GQG852" s="123"/>
      <c r="GQH852" s="414"/>
      <c r="GQI852" s="415"/>
      <c r="GQJ852" s="123"/>
      <c r="GQK852" s="414"/>
      <c r="GQL852" s="415"/>
      <c r="GQM852" s="123"/>
      <c r="GQN852" s="414"/>
      <c r="GQO852" s="415"/>
      <c r="GQP852" s="123"/>
      <c r="GQQ852" s="414"/>
      <c r="GQR852" s="415"/>
      <c r="GQS852" s="123"/>
      <c r="GQT852" s="414"/>
      <c r="GQU852" s="415"/>
      <c r="GQV852" s="123"/>
      <c r="GQW852" s="414"/>
      <c r="GQX852" s="415"/>
      <c r="GQY852" s="123"/>
      <c r="GQZ852" s="414"/>
      <c r="GRA852" s="415"/>
      <c r="GRB852" s="123"/>
      <c r="GRC852" s="414"/>
      <c r="GRD852" s="415"/>
      <c r="GRE852" s="123"/>
      <c r="GRF852" s="414"/>
      <c r="GRG852" s="415"/>
      <c r="GRH852" s="123"/>
      <c r="GRI852" s="414"/>
      <c r="GRJ852" s="415"/>
      <c r="GRK852" s="123"/>
      <c r="GRL852" s="414"/>
      <c r="GRM852" s="415"/>
      <c r="GRN852" s="123"/>
      <c r="GRO852" s="414"/>
      <c r="GRP852" s="415"/>
      <c r="GRQ852" s="123"/>
      <c r="GRR852" s="414"/>
      <c r="GRS852" s="415"/>
      <c r="GRT852" s="123"/>
      <c r="GRU852" s="414"/>
      <c r="GRV852" s="415"/>
      <c r="GRW852" s="123"/>
      <c r="GRX852" s="414"/>
      <c r="GRY852" s="415"/>
      <c r="GRZ852" s="123"/>
      <c r="GSA852" s="414"/>
      <c r="GSB852" s="415"/>
      <c r="GSC852" s="123"/>
      <c r="GSD852" s="414"/>
      <c r="GSE852" s="415"/>
      <c r="GSF852" s="123"/>
      <c r="GSG852" s="414"/>
      <c r="GSH852" s="415"/>
      <c r="GSI852" s="123"/>
      <c r="GSJ852" s="414"/>
      <c r="GSK852" s="415"/>
      <c r="GSL852" s="123"/>
      <c r="GSM852" s="414"/>
      <c r="GSN852" s="415"/>
      <c r="GSO852" s="123"/>
      <c r="GSP852" s="414"/>
      <c r="GSQ852" s="415"/>
      <c r="GSR852" s="123"/>
      <c r="GSS852" s="414"/>
      <c r="GST852" s="415"/>
      <c r="GSU852" s="123"/>
      <c r="GSV852" s="414"/>
      <c r="GSW852" s="415"/>
      <c r="GSX852" s="123"/>
      <c r="GSY852" s="414"/>
      <c r="GSZ852" s="415"/>
      <c r="GTA852" s="123"/>
      <c r="GTB852" s="414"/>
      <c r="GTC852" s="415"/>
      <c r="GTD852" s="123"/>
      <c r="GTE852" s="414"/>
      <c r="GTF852" s="415"/>
      <c r="GTG852" s="123"/>
      <c r="GTH852" s="414"/>
      <c r="GTI852" s="415"/>
      <c r="GTJ852" s="123"/>
      <c r="GTK852" s="414"/>
      <c r="GTL852" s="415"/>
      <c r="GTM852" s="123"/>
      <c r="GTN852" s="414"/>
      <c r="GTO852" s="415"/>
      <c r="GTP852" s="123"/>
      <c r="GTQ852" s="414"/>
      <c r="GTR852" s="415"/>
      <c r="GTS852" s="123"/>
      <c r="GTT852" s="414"/>
      <c r="GTU852" s="415"/>
      <c r="GTV852" s="123"/>
      <c r="GTW852" s="414"/>
      <c r="GTX852" s="415"/>
      <c r="GTY852" s="123"/>
      <c r="GTZ852" s="414"/>
      <c r="GUA852" s="415"/>
      <c r="GUB852" s="123"/>
      <c r="GUC852" s="414"/>
      <c r="GUD852" s="415"/>
      <c r="GUE852" s="123"/>
      <c r="GUF852" s="414"/>
      <c r="GUG852" s="415"/>
      <c r="GUH852" s="123"/>
      <c r="GUI852" s="414"/>
      <c r="GUJ852" s="415"/>
      <c r="GUK852" s="123"/>
      <c r="GUL852" s="414"/>
      <c r="GUM852" s="415"/>
      <c r="GUN852" s="123"/>
      <c r="GUO852" s="414"/>
      <c r="GUP852" s="415"/>
      <c r="GUQ852" s="123"/>
      <c r="GUR852" s="414"/>
      <c r="GUS852" s="415"/>
      <c r="GUT852" s="123"/>
      <c r="GUU852" s="414"/>
      <c r="GUV852" s="415"/>
      <c r="GUW852" s="123"/>
      <c r="GUX852" s="414"/>
      <c r="GUY852" s="415"/>
      <c r="GUZ852" s="123"/>
      <c r="GVA852" s="414"/>
      <c r="GVB852" s="415"/>
      <c r="GVC852" s="123"/>
      <c r="GVD852" s="414"/>
      <c r="GVE852" s="415"/>
      <c r="GVF852" s="123"/>
      <c r="GVG852" s="414"/>
      <c r="GVH852" s="415"/>
      <c r="GVI852" s="123"/>
      <c r="GVJ852" s="414"/>
      <c r="GVK852" s="415"/>
      <c r="GVL852" s="123"/>
      <c r="GVM852" s="414"/>
      <c r="GVN852" s="415"/>
      <c r="GVO852" s="123"/>
      <c r="GVP852" s="414"/>
      <c r="GVQ852" s="415"/>
      <c r="GVR852" s="123"/>
      <c r="GVS852" s="414"/>
      <c r="GVT852" s="415"/>
      <c r="GVU852" s="123"/>
      <c r="GVV852" s="414"/>
      <c r="GVW852" s="415"/>
      <c r="GVX852" s="123"/>
      <c r="GVY852" s="414"/>
      <c r="GVZ852" s="415"/>
      <c r="GWA852" s="123"/>
      <c r="GWB852" s="414"/>
      <c r="GWC852" s="415"/>
      <c r="GWD852" s="123"/>
      <c r="GWE852" s="414"/>
      <c r="GWF852" s="415"/>
      <c r="GWG852" s="123"/>
      <c r="GWH852" s="414"/>
      <c r="GWI852" s="415"/>
      <c r="GWJ852" s="123"/>
      <c r="GWK852" s="414"/>
      <c r="GWL852" s="415"/>
      <c r="GWM852" s="123"/>
      <c r="GWN852" s="414"/>
      <c r="GWO852" s="415"/>
      <c r="GWP852" s="123"/>
      <c r="GWQ852" s="414"/>
      <c r="GWR852" s="415"/>
      <c r="GWS852" s="123"/>
      <c r="GWT852" s="414"/>
      <c r="GWU852" s="415"/>
      <c r="GWV852" s="123"/>
      <c r="GWW852" s="414"/>
      <c r="GWX852" s="415"/>
      <c r="GWY852" s="123"/>
      <c r="GWZ852" s="414"/>
      <c r="GXA852" s="415"/>
      <c r="GXB852" s="123"/>
      <c r="GXC852" s="414"/>
      <c r="GXD852" s="415"/>
      <c r="GXE852" s="123"/>
      <c r="GXF852" s="414"/>
      <c r="GXG852" s="415"/>
      <c r="GXH852" s="123"/>
      <c r="GXI852" s="414"/>
      <c r="GXJ852" s="415"/>
      <c r="GXK852" s="123"/>
      <c r="GXL852" s="414"/>
      <c r="GXM852" s="415"/>
      <c r="GXN852" s="123"/>
      <c r="GXO852" s="414"/>
      <c r="GXP852" s="415"/>
      <c r="GXQ852" s="123"/>
      <c r="GXR852" s="414"/>
      <c r="GXS852" s="415"/>
      <c r="GXT852" s="123"/>
      <c r="GXU852" s="414"/>
      <c r="GXV852" s="415"/>
      <c r="GXW852" s="123"/>
      <c r="GXX852" s="414"/>
      <c r="GXY852" s="415"/>
      <c r="GXZ852" s="123"/>
      <c r="GYA852" s="414"/>
      <c r="GYB852" s="415"/>
      <c r="GYC852" s="123"/>
      <c r="GYD852" s="414"/>
      <c r="GYE852" s="415"/>
      <c r="GYF852" s="123"/>
      <c r="GYG852" s="414"/>
      <c r="GYH852" s="415"/>
      <c r="GYI852" s="123"/>
      <c r="GYJ852" s="414"/>
      <c r="GYK852" s="415"/>
      <c r="GYL852" s="123"/>
      <c r="GYM852" s="414"/>
      <c r="GYN852" s="415"/>
      <c r="GYO852" s="123"/>
      <c r="GYP852" s="414"/>
      <c r="GYQ852" s="415"/>
      <c r="GYR852" s="123"/>
      <c r="GYS852" s="414"/>
      <c r="GYT852" s="415"/>
      <c r="GYU852" s="123"/>
      <c r="GYV852" s="414"/>
      <c r="GYW852" s="415"/>
      <c r="GYX852" s="123"/>
      <c r="GYY852" s="414"/>
      <c r="GYZ852" s="415"/>
      <c r="GZA852" s="123"/>
      <c r="GZB852" s="414"/>
      <c r="GZC852" s="415"/>
      <c r="GZD852" s="123"/>
      <c r="GZE852" s="414"/>
      <c r="GZF852" s="415"/>
      <c r="GZG852" s="123"/>
      <c r="GZH852" s="414"/>
      <c r="GZI852" s="415"/>
      <c r="GZJ852" s="123"/>
      <c r="GZK852" s="414"/>
      <c r="GZL852" s="415"/>
      <c r="GZM852" s="123"/>
      <c r="GZN852" s="414"/>
      <c r="GZO852" s="415"/>
      <c r="GZP852" s="123"/>
      <c r="GZQ852" s="414"/>
      <c r="GZR852" s="415"/>
      <c r="GZS852" s="123"/>
      <c r="GZT852" s="414"/>
      <c r="GZU852" s="415"/>
      <c r="GZV852" s="123"/>
      <c r="GZW852" s="414"/>
      <c r="GZX852" s="415"/>
      <c r="GZY852" s="123"/>
      <c r="GZZ852" s="414"/>
      <c r="HAA852" s="415"/>
      <c r="HAB852" s="123"/>
      <c r="HAC852" s="414"/>
      <c r="HAD852" s="415"/>
      <c r="HAE852" s="123"/>
      <c r="HAF852" s="414"/>
      <c r="HAG852" s="415"/>
      <c r="HAH852" s="123"/>
      <c r="HAI852" s="414"/>
      <c r="HAJ852" s="415"/>
      <c r="HAK852" s="123"/>
      <c r="HAL852" s="414"/>
      <c r="HAM852" s="415"/>
      <c r="HAN852" s="123"/>
      <c r="HAO852" s="414"/>
      <c r="HAP852" s="415"/>
      <c r="HAQ852" s="123"/>
      <c r="HAR852" s="414"/>
      <c r="HAS852" s="415"/>
      <c r="HAT852" s="123"/>
      <c r="HAU852" s="414"/>
      <c r="HAV852" s="415"/>
      <c r="HAW852" s="123"/>
      <c r="HAX852" s="414"/>
      <c r="HAY852" s="415"/>
      <c r="HAZ852" s="123"/>
      <c r="HBA852" s="414"/>
      <c r="HBB852" s="415"/>
      <c r="HBC852" s="123"/>
      <c r="HBD852" s="414"/>
      <c r="HBE852" s="415"/>
      <c r="HBF852" s="123"/>
      <c r="HBG852" s="414"/>
      <c r="HBH852" s="415"/>
      <c r="HBI852" s="123"/>
      <c r="HBJ852" s="414"/>
      <c r="HBK852" s="415"/>
      <c r="HBL852" s="123"/>
      <c r="HBM852" s="414"/>
      <c r="HBN852" s="415"/>
      <c r="HBO852" s="123"/>
      <c r="HBP852" s="414"/>
      <c r="HBQ852" s="415"/>
      <c r="HBR852" s="123"/>
      <c r="HBS852" s="414"/>
      <c r="HBT852" s="415"/>
      <c r="HBU852" s="123"/>
      <c r="HBV852" s="414"/>
      <c r="HBW852" s="415"/>
      <c r="HBX852" s="123"/>
      <c r="HBY852" s="414"/>
      <c r="HBZ852" s="415"/>
      <c r="HCA852" s="123"/>
      <c r="HCB852" s="414"/>
      <c r="HCC852" s="415"/>
      <c r="HCD852" s="123"/>
      <c r="HCE852" s="414"/>
      <c r="HCF852" s="415"/>
      <c r="HCG852" s="123"/>
      <c r="HCH852" s="414"/>
      <c r="HCI852" s="415"/>
      <c r="HCJ852" s="123"/>
      <c r="HCK852" s="414"/>
      <c r="HCL852" s="415"/>
      <c r="HCM852" s="123"/>
      <c r="HCN852" s="414"/>
      <c r="HCO852" s="415"/>
      <c r="HCP852" s="123"/>
      <c r="HCQ852" s="414"/>
      <c r="HCR852" s="415"/>
      <c r="HCS852" s="123"/>
      <c r="HCT852" s="414"/>
      <c r="HCU852" s="415"/>
      <c r="HCV852" s="123"/>
      <c r="HCW852" s="414"/>
      <c r="HCX852" s="415"/>
      <c r="HCY852" s="123"/>
      <c r="HCZ852" s="414"/>
      <c r="HDA852" s="415"/>
      <c r="HDB852" s="123"/>
      <c r="HDC852" s="414"/>
      <c r="HDD852" s="415"/>
      <c r="HDE852" s="123"/>
      <c r="HDF852" s="414"/>
      <c r="HDG852" s="415"/>
      <c r="HDH852" s="123"/>
      <c r="HDI852" s="414"/>
      <c r="HDJ852" s="415"/>
      <c r="HDK852" s="123"/>
      <c r="HDL852" s="414"/>
      <c r="HDM852" s="415"/>
      <c r="HDN852" s="123"/>
      <c r="HDO852" s="414"/>
      <c r="HDP852" s="415"/>
      <c r="HDQ852" s="123"/>
      <c r="HDR852" s="414"/>
      <c r="HDS852" s="415"/>
      <c r="HDT852" s="123"/>
      <c r="HDU852" s="414"/>
      <c r="HDV852" s="415"/>
      <c r="HDW852" s="123"/>
      <c r="HDX852" s="414"/>
      <c r="HDY852" s="415"/>
      <c r="HDZ852" s="123"/>
      <c r="HEA852" s="414"/>
      <c r="HEB852" s="415"/>
      <c r="HEC852" s="123"/>
      <c r="HED852" s="414"/>
      <c r="HEE852" s="415"/>
      <c r="HEF852" s="123"/>
      <c r="HEG852" s="414"/>
      <c r="HEH852" s="415"/>
      <c r="HEI852" s="123"/>
      <c r="HEJ852" s="414"/>
      <c r="HEK852" s="415"/>
      <c r="HEL852" s="123"/>
      <c r="HEM852" s="414"/>
      <c r="HEN852" s="415"/>
      <c r="HEO852" s="123"/>
      <c r="HEP852" s="414"/>
      <c r="HEQ852" s="415"/>
      <c r="HER852" s="123"/>
      <c r="HES852" s="414"/>
      <c r="HET852" s="415"/>
      <c r="HEU852" s="123"/>
      <c r="HEV852" s="414"/>
      <c r="HEW852" s="415"/>
      <c r="HEX852" s="123"/>
      <c r="HEY852" s="414"/>
      <c r="HEZ852" s="415"/>
      <c r="HFA852" s="123"/>
      <c r="HFB852" s="414"/>
      <c r="HFC852" s="415"/>
      <c r="HFD852" s="123"/>
      <c r="HFE852" s="414"/>
      <c r="HFF852" s="415"/>
      <c r="HFG852" s="123"/>
      <c r="HFH852" s="414"/>
      <c r="HFI852" s="415"/>
      <c r="HFJ852" s="123"/>
      <c r="HFK852" s="414"/>
      <c r="HFL852" s="415"/>
      <c r="HFM852" s="123"/>
      <c r="HFN852" s="414"/>
      <c r="HFO852" s="415"/>
      <c r="HFP852" s="123"/>
      <c r="HFQ852" s="414"/>
      <c r="HFR852" s="415"/>
      <c r="HFS852" s="123"/>
      <c r="HFT852" s="414"/>
      <c r="HFU852" s="415"/>
      <c r="HFV852" s="123"/>
      <c r="HFW852" s="414"/>
      <c r="HFX852" s="415"/>
      <c r="HFY852" s="123"/>
      <c r="HFZ852" s="414"/>
      <c r="HGA852" s="415"/>
      <c r="HGB852" s="123"/>
      <c r="HGC852" s="414"/>
      <c r="HGD852" s="415"/>
      <c r="HGE852" s="123"/>
      <c r="HGF852" s="414"/>
      <c r="HGG852" s="415"/>
      <c r="HGH852" s="123"/>
      <c r="HGI852" s="414"/>
      <c r="HGJ852" s="415"/>
      <c r="HGK852" s="123"/>
      <c r="HGL852" s="414"/>
      <c r="HGM852" s="415"/>
      <c r="HGN852" s="123"/>
      <c r="HGO852" s="414"/>
      <c r="HGP852" s="415"/>
      <c r="HGQ852" s="123"/>
      <c r="HGR852" s="414"/>
      <c r="HGS852" s="415"/>
      <c r="HGT852" s="123"/>
      <c r="HGU852" s="414"/>
      <c r="HGV852" s="415"/>
      <c r="HGW852" s="123"/>
      <c r="HGX852" s="414"/>
      <c r="HGY852" s="415"/>
      <c r="HGZ852" s="123"/>
      <c r="HHA852" s="414"/>
      <c r="HHB852" s="415"/>
      <c r="HHC852" s="123"/>
      <c r="HHD852" s="414"/>
      <c r="HHE852" s="415"/>
      <c r="HHF852" s="123"/>
      <c r="HHG852" s="414"/>
      <c r="HHH852" s="415"/>
      <c r="HHI852" s="123"/>
      <c r="HHJ852" s="414"/>
      <c r="HHK852" s="415"/>
      <c r="HHL852" s="123"/>
      <c r="HHM852" s="414"/>
      <c r="HHN852" s="415"/>
      <c r="HHO852" s="123"/>
      <c r="HHP852" s="414"/>
      <c r="HHQ852" s="415"/>
      <c r="HHR852" s="123"/>
      <c r="HHS852" s="414"/>
      <c r="HHT852" s="415"/>
      <c r="HHU852" s="123"/>
      <c r="HHV852" s="414"/>
      <c r="HHW852" s="415"/>
      <c r="HHX852" s="123"/>
      <c r="HHY852" s="414"/>
      <c r="HHZ852" s="415"/>
      <c r="HIA852" s="123"/>
      <c r="HIB852" s="414"/>
      <c r="HIC852" s="415"/>
      <c r="HID852" s="123"/>
      <c r="HIE852" s="414"/>
      <c r="HIF852" s="415"/>
      <c r="HIG852" s="123"/>
      <c r="HIH852" s="414"/>
      <c r="HII852" s="415"/>
      <c r="HIJ852" s="123"/>
      <c r="HIK852" s="414"/>
      <c r="HIL852" s="415"/>
      <c r="HIM852" s="123"/>
      <c r="HIN852" s="414"/>
      <c r="HIO852" s="415"/>
      <c r="HIP852" s="123"/>
      <c r="HIQ852" s="414"/>
      <c r="HIR852" s="415"/>
      <c r="HIS852" s="123"/>
      <c r="HIT852" s="414"/>
      <c r="HIU852" s="415"/>
      <c r="HIV852" s="123"/>
      <c r="HIW852" s="414"/>
      <c r="HIX852" s="415"/>
      <c r="HIY852" s="123"/>
      <c r="HIZ852" s="414"/>
      <c r="HJA852" s="415"/>
      <c r="HJB852" s="123"/>
      <c r="HJC852" s="414"/>
      <c r="HJD852" s="415"/>
      <c r="HJE852" s="123"/>
      <c r="HJF852" s="414"/>
      <c r="HJG852" s="415"/>
      <c r="HJH852" s="123"/>
      <c r="HJI852" s="414"/>
      <c r="HJJ852" s="415"/>
      <c r="HJK852" s="123"/>
      <c r="HJL852" s="414"/>
      <c r="HJM852" s="415"/>
      <c r="HJN852" s="123"/>
      <c r="HJO852" s="414"/>
      <c r="HJP852" s="415"/>
      <c r="HJQ852" s="123"/>
      <c r="HJR852" s="414"/>
      <c r="HJS852" s="415"/>
      <c r="HJT852" s="123"/>
      <c r="HJU852" s="414"/>
      <c r="HJV852" s="415"/>
      <c r="HJW852" s="123"/>
      <c r="HJX852" s="414"/>
      <c r="HJY852" s="415"/>
      <c r="HJZ852" s="123"/>
      <c r="HKA852" s="414"/>
      <c r="HKB852" s="415"/>
      <c r="HKC852" s="123"/>
      <c r="HKD852" s="414"/>
      <c r="HKE852" s="415"/>
      <c r="HKF852" s="123"/>
      <c r="HKG852" s="414"/>
      <c r="HKH852" s="415"/>
      <c r="HKI852" s="123"/>
      <c r="HKJ852" s="414"/>
      <c r="HKK852" s="415"/>
      <c r="HKL852" s="123"/>
      <c r="HKM852" s="414"/>
      <c r="HKN852" s="415"/>
      <c r="HKO852" s="123"/>
      <c r="HKP852" s="414"/>
      <c r="HKQ852" s="415"/>
      <c r="HKR852" s="123"/>
      <c r="HKS852" s="414"/>
      <c r="HKT852" s="415"/>
      <c r="HKU852" s="123"/>
      <c r="HKV852" s="414"/>
      <c r="HKW852" s="415"/>
      <c r="HKX852" s="123"/>
      <c r="HKY852" s="414"/>
      <c r="HKZ852" s="415"/>
      <c r="HLA852" s="123"/>
      <c r="HLB852" s="414"/>
      <c r="HLC852" s="415"/>
      <c r="HLD852" s="123"/>
      <c r="HLE852" s="414"/>
      <c r="HLF852" s="415"/>
      <c r="HLG852" s="123"/>
      <c r="HLH852" s="414"/>
      <c r="HLI852" s="415"/>
      <c r="HLJ852" s="123"/>
      <c r="HLK852" s="414"/>
      <c r="HLL852" s="415"/>
      <c r="HLM852" s="123"/>
      <c r="HLN852" s="414"/>
      <c r="HLO852" s="415"/>
      <c r="HLP852" s="123"/>
      <c r="HLQ852" s="414"/>
      <c r="HLR852" s="415"/>
      <c r="HLS852" s="123"/>
      <c r="HLT852" s="414"/>
      <c r="HLU852" s="415"/>
      <c r="HLV852" s="123"/>
      <c r="HLW852" s="414"/>
      <c r="HLX852" s="415"/>
      <c r="HLY852" s="123"/>
      <c r="HLZ852" s="414"/>
      <c r="HMA852" s="415"/>
      <c r="HMB852" s="123"/>
      <c r="HMC852" s="414"/>
      <c r="HMD852" s="415"/>
      <c r="HME852" s="123"/>
      <c r="HMF852" s="414"/>
      <c r="HMG852" s="415"/>
      <c r="HMH852" s="123"/>
      <c r="HMI852" s="414"/>
      <c r="HMJ852" s="415"/>
      <c r="HMK852" s="123"/>
      <c r="HML852" s="414"/>
      <c r="HMM852" s="415"/>
      <c r="HMN852" s="123"/>
      <c r="HMO852" s="414"/>
      <c r="HMP852" s="415"/>
      <c r="HMQ852" s="123"/>
      <c r="HMR852" s="414"/>
      <c r="HMS852" s="415"/>
      <c r="HMT852" s="123"/>
      <c r="HMU852" s="414"/>
      <c r="HMV852" s="415"/>
      <c r="HMW852" s="123"/>
      <c r="HMX852" s="414"/>
      <c r="HMY852" s="415"/>
      <c r="HMZ852" s="123"/>
      <c r="HNA852" s="414"/>
      <c r="HNB852" s="415"/>
      <c r="HNC852" s="123"/>
      <c r="HND852" s="414"/>
      <c r="HNE852" s="415"/>
      <c r="HNF852" s="123"/>
      <c r="HNG852" s="414"/>
      <c r="HNH852" s="415"/>
      <c r="HNI852" s="123"/>
      <c r="HNJ852" s="414"/>
      <c r="HNK852" s="415"/>
      <c r="HNL852" s="123"/>
      <c r="HNM852" s="414"/>
      <c r="HNN852" s="415"/>
      <c r="HNO852" s="123"/>
      <c r="HNP852" s="414"/>
      <c r="HNQ852" s="415"/>
      <c r="HNR852" s="123"/>
      <c r="HNS852" s="414"/>
      <c r="HNT852" s="415"/>
      <c r="HNU852" s="123"/>
      <c r="HNV852" s="414"/>
      <c r="HNW852" s="415"/>
      <c r="HNX852" s="123"/>
      <c r="HNY852" s="414"/>
      <c r="HNZ852" s="415"/>
      <c r="HOA852" s="123"/>
      <c r="HOB852" s="414"/>
      <c r="HOC852" s="415"/>
      <c r="HOD852" s="123"/>
      <c r="HOE852" s="414"/>
      <c r="HOF852" s="415"/>
      <c r="HOG852" s="123"/>
      <c r="HOH852" s="414"/>
      <c r="HOI852" s="415"/>
      <c r="HOJ852" s="123"/>
      <c r="HOK852" s="414"/>
      <c r="HOL852" s="415"/>
      <c r="HOM852" s="123"/>
      <c r="HON852" s="414"/>
      <c r="HOO852" s="415"/>
      <c r="HOP852" s="123"/>
      <c r="HOQ852" s="414"/>
      <c r="HOR852" s="415"/>
      <c r="HOS852" s="123"/>
      <c r="HOT852" s="414"/>
      <c r="HOU852" s="415"/>
      <c r="HOV852" s="123"/>
      <c r="HOW852" s="414"/>
      <c r="HOX852" s="415"/>
      <c r="HOY852" s="123"/>
      <c r="HOZ852" s="414"/>
      <c r="HPA852" s="415"/>
      <c r="HPB852" s="123"/>
      <c r="HPC852" s="414"/>
      <c r="HPD852" s="415"/>
      <c r="HPE852" s="123"/>
      <c r="HPF852" s="414"/>
      <c r="HPG852" s="415"/>
      <c r="HPH852" s="123"/>
      <c r="HPI852" s="414"/>
      <c r="HPJ852" s="415"/>
      <c r="HPK852" s="123"/>
      <c r="HPL852" s="414"/>
      <c r="HPM852" s="415"/>
      <c r="HPN852" s="123"/>
      <c r="HPO852" s="414"/>
      <c r="HPP852" s="415"/>
      <c r="HPQ852" s="123"/>
      <c r="HPR852" s="414"/>
      <c r="HPS852" s="415"/>
      <c r="HPT852" s="123"/>
      <c r="HPU852" s="414"/>
      <c r="HPV852" s="415"/>
      <c r="HPW852" s="123"/>
      <c r="HPX852" s="414"/>
      <c r="HPY852" s="415"/>
      <c r="HPZ852" s="123"/>
      <c r="HQA852" s="414"/>
      <c r="HQB852" s="415"/>
      <c r="HQC852" s="123"/>
      <c r="HQD852" s="414"/>
      <c r="HQE852" s="415"/>
      <c r="HQF852" s="123"/>
      <c r="HQG852" s="414"/>
      <c r="HQH852" s="415"/>
      <c r="HQI852" s="123"/>
      <c r="HQJ852" s="414"/>
      <c r="HQK852" s="415"/>
      <c r="HQL852" s="123"/>
      <c r="HQM852" s="414"/>
      <c r="HQN852" s="415"/>
      <c r="HQO852" s="123"/>
      <c r="HQP852" s="414"/>
      <c r="HQQ852" s="415"/>
      <c r="HQR852" s="123"/>
      <c r="HQS852" s="414"/>
      <c r="HQT852" s="415"/>
      <c r="HQU852" s="123"/>
      <c r="HQV852" s="414"/>
      <c r="HQW852" s="415"/>
      <c r="HQX852" s="123"/>
      <c r="HQY852" s="414"/>
      <c r="HQZ852" s="415"/>
      <c r="HRA852" s="123"/>
      <c r="HRB852" s="414"/>
      <c r="HRC852" s="415"/>
      <c r="HRD852" s="123"/>
      <c r="HRE852" s="414"/>
      <c r="HRF852" s="415"/>
      <c r="HRG852" s="123"/>
      <c r="HRH852" s="414"/>
      <c r="HRI852" s="415"/>
      <c r="HRJ852" s="123"/>
      <c r="HRK852" s="414"/>
      <c r="HRL852" s="415"/>
      <c r="HRM852" s="123"/>
      <c r="HRN852" s="414"/>
      <c r="HRO852" s="415"/>
      <c r="HRP852" s="123"/>
      <c r="HRQ852" s="414"/>
      <c r="HRR852" s="415"/>
      <c r="HRS852" s="123"/>
      <c r="HRT852" s="414"/>
      <c r="HRU852" s="415"/>
      <c r="HRV852" s="123"/>
      <c r="HRW852" s="414"/>
      <c r="HRX852" s="415"/>
      <c r="HRY852" s="123"/>
      <c r="HRZ852" s="414"/>
      <c r="HSA852" s="415"/>
      <c r="HSB852" s="123"/>
      <c r="HSC852" s="414"/>
      <c r="HSD852" s="415"/>
      <c r="HSE852" s="123"/>
      <c r="HSF852" s="414"/>
      <c r="HSG852" s="415"/>
      <c r="HSH852" s="123"/>
      <c r="HSI852" s="414"/>
      <c r="HSJ852" s="415"/>
      <c r="HSK852" s="123"/>
      <c r="HSL852" s="414"/>
      <c r="HSM852" s="415"/>
      <c r="HSN852" s="123"/>
      <c r="HSO852" s="414"/>
      <c r="HSP852" s="415"/>
      <c r="HSQ852" s="123"/>
      <c r="HSR852" s="414"/>
      <c r="HSS852" s="415"/>
      <c r="HST852" s="123"/>
      <c r="HSU852" s="414"/>
      <c r="HSV852" s="415"/>
      <c r="HSW852" s="123"/>
      <c r="HSX852" s="414"/>
      <c r="HSY852" s="415"/>
      <c r="HSZ852" s="123"/>
      <c r="HTA852" s="414"/>
      <c r="HTB852" s="415"/>
      <c r="HTC852" s="123"/>
      <c r="HTD852" s="414"/>
      <c r="HTE852" s="415"/>
      <c r="HTF852" s="123"/>
      <c r="HTG852" s="414"/>
      <c r="HTH852" s="415"/>
      <c r="HTI852" s="123"/>
      <c r="HTJ852" s="414"/>
      <c r="HTK852" s="415"/>
      <c r="HTL852" s="123"/>
      <c r="HTM852" s="414"/>
      <c r="HTN852" s="415"/>
      <c r="HTO852" s="123"/>
      <c r="HTP852" s="414"/>
      <c r="HTQ852" s="415"/>
      <c r="HTR852" s="123"/>
      <c r="HTS852" s="414"/>
      <c r="HTT852" s="415"/>
      <c r="HTU852" s="123"/>
      <c r="HTV852" s="414"/>
      <c r="HTW852" s="415"/>
      <c r="HTX852" s="123"/>
      <c r="HTY852" s="414"/>
      <c r="HTZ852" s="415"/>
      <c r="HUA852" s="123"/>
      <c r="HUB852" s="414"/>
      <c r="HUC852" s="415"/>
      <c r="HUD852" s="123"/>
      <c r="HUE852" s="414"/>
      <c r="HUF852" s="415"/>
      <c r="HUG852" s="123"/>
      <c r="HUH852" s="414"/>
      <c r="HUI852" s="415"/>
      <c r="HUJ852" s="123"/>
      <c r="HUK852" s="414"/>
      <c r="HUL852" s="415"/>
      <c r="HUM852" s="123"/>
      <c r="HUN852" s="414"/>
      <c r="HUO852" s="415"/>
      <c r="HUP852" s="123"/>
      <c r="HUQ852" s="414"/>
      <c r="HUR852" s="415"/>
      <c r="HUS852" s="123"/>
      <c r="HUT852" s="414"/>
      <c r="HUU852" s="415"/>
      <c r="HUV852" s="123"/>
      <c r="HUW852" s="414"/>
      <c r="HUX852" s="415"/>
      <c r="HUY852" s="123"/>
      <c r="HUZ852" s="414"/>
      <c r="HVA852" s="415"/>
      <c r="HVB852" s="123"/>
      <c r="HVC852" s="414"/>
      <c r="HVD852" s="415"/>
      <c r="HVE852" s="123"/>
      <c r="HVF852" s="414"/>
      <c r="HVG852" s="415"/>
      <c r="HVH852" s="123"/>
      <c r="HVI852" s="414"/>
      <c r="HVJ852" s="415"/>
      <c r="HVK852" s="123"/>
      <c r="HVL852" s="414"/>
      <c r="HVM852" s="415"/>
      <c r="HVN852" s="123"/>
      <c r="HVO852" s="414"/>
      <c r="HVP852" s="415"/>
      <c r="HVQ852" s="123"/>
      <c r="HVR852" s="414"/>
      <c r="HVS852" s="415"/>
      <c r="HVT852" s="123"/>
      <c r="HVU852" s="414"/>
      <c r="HVV852" s="415"/>
      <c r="HVW852" s="123"/>
      <c r="HVX852" s="414"/>
      <c r="HVY852" s="415"/>
      <c r="HVZ852" s="123"/>
      <c r="HWA852" s="414"/>
      <c r="HWB852" s="415"/>
      <c r="HWC852" s="123"/>
      <c r="HWD852" s="414"/>
      <c r="HWE852" s="415"/>
      <c r="HWF852" s="123"/>
      <c r="HWG852" s="414"/>
      <c r="HWH852" s="415"/>
      <c r="HWI852" s="123"/>
      <c r="HWJ852" s="414"/>
      <c r="HWK852" s="415"/>
      <c r="HWL852" s="123"/>
      <c r="HWM852" s="414"/>
      <c r="HWN852" s="415"/>
      <c r="HWO852" s="123"/>
      <c r="HWP852" s="414"/>
      <c r="HWQ852" s="415"/>
      <c r="HWR852" s="123"/>
      <c r="HWS852" s="414"/>
      <c r="HWT852" s="415"/>
      <c r="HWU852" s="123"/>
      <c r="HWV852" s="414"/>
      <c r="HWW852" s="415"/>
      <c r="HWX852" s="123"/>
      <c r="HWY852" s="414"/>
      <c r="HWZ852" s="415"/>
      <c r="HXA852" s="123"/>
      <c r="HXB852" s="414"/>
      <c r="HXC852" s="415"/>
      <c r="HXD852" s="123"/>
      <c r="HXE852" s="414"/>
      <c r="HXF852" s="415"/>
      <c r="HXG852" s="123"/>
      <c r="HXH852" s="414"/>
      <c r="HXI852" s="415"/>
      <c r="HXJ852" s="123"/>
      <c r="HXK852" s="414"/>
      <c r="HXL852" s="415"/>
      <c r="HXM852" s="123"/>
      <c r="HXN852" s="414"/>
      <c r="HXO852" s="415"/>
      <c r="HXP852" s="123"/>
      <c r="HXQ852" s="414"/>
      <c r="HXR852" s="415"/>
      <c r="HXS852" s="123"/>
      <c r="HXT852" s="414"/>
      <c r="HXU852" s="415"/>
      <c r="HXV852" s="123"/>
      <c r="HXW852" s="414"/>
      <c r="HXX852" s="415"/>
      <c r="HXY852" s="123"/>
      <c r="HXZ852" s="414"/>
      <c r="HYA852" s="415"/>
      <c r="HYB852" s="123"/>
      <c r="HYC852" s="414"/>
      <c r="HYD852" s="415"/>
      <c r="HYE852" s="123"/>
      <c r="HYF852" s="414"/>
      <c r="HYG852" s="415"/>
      <c r="HYH852" s="123"/>
      <c r="HYI852" s="414"/>
      <c r="HYJ852" s="415"/>
      <c r="HYK852" s="123"/>
      <c r="HYL852" s="414"/>
      <c r="HYM852" s="415"/>
      <c r="HYN852" s="123"/>
      <c r="HYO852" s="414"/>
      <c r="HYP852" s="415"/>
      <c r="HYQ852" s="123"/>
      <c r="HYR852" s="414"/>
      <c r="HYS852" s="415"/>
      <c r="HYT852" s="123"/>
      <c r="HYU852" s="414"/>
      <c r="HYV852" s="415"/>
      <c r="HYW852" s="123"/>
      <c r="HYX852" s="414"/>
      <c r="HYY852" s="415"/>
      <c r="HYZ852" s="123"/>
      <c r="HZA852" s="414"/>
      <c r="HZB852" s="415"/>
      <c r="HZC852" s="123"/>
      <c r="HZD852" s="414"/>
      <c r="HZE852" s="415"/>
      <c r="HZF852" s="123"/>
      <c r="HZG852" s="414"/>
      <c r="HZH852" s="415"/>
      <c r="HZI852" s="123"/>
      <c r="HZJ852" s="414"/>
      <c r="HZK852" s="415"/>
      <c r="HZL852" s="123"/>
      <c r="HZM852" s="414"/>
      <c r="HZN852" s="415"/>
      <c r="HZO852" s="123"/>
      <c r="HZP852" s="414"/>
      <c r="HZQ852" s="415"/>
      <c r="HZR852" s="123"/>
      <c r="HZS852" s="414"/>
      <c r="HZT852" s="415"/>
      <c r="HZU852" s="123"/>
      <c r="HZV852" s="414"/>
      <c r="HZW852" s="415"/>
      <c r="HZX852" s="123"/>
      <c r="HZY852" s="414"/>
      <c r="HZZ852" s="415"/>
      <c r="IAA852" s="123"/>
      <c r="IAB852" s="414"/>
      <c r="IAC852" s="415"/>
      <c r="IAD852" s="123"/>
      <c r="IAE852" s="414"/>
      <c r="IAF852" s="415"/>
      <c r="IAG852" s="123"/>
      <c r="IAH852" s="414"/>
      <c r="IAI852" s="415"/>
      <c r="IAJ852" s="123"/>
      <c r="IAK852" s="414"/>
      <c r="IAL852" s="415"/>
      <c r="IAM852" s="123"/>
      <c r="IAN852" s="414"/>
      <c r="IAO852" s="415"/>
      <c r="IAP852" s="123"/>
      <c r="IAQ852" s="414"/>
      <c r="IAR852" s="415"/>
      <c r="IAS852" s="123"/>
      <c r="IAT852" s="414"/>
      <c r="IAU852" s="415"/>
      <c r="IAV852" s="123"/>
      <c r="IAW852" s="414"/>
      <c r="IAX852" s="415"/>
      <c r="IAY852" s="123"/>
      <c r="IAZ852" s="414"/>
      <c r="IBA852" s="415"/>
      <c r="IBB852" s="123"/>
      <c r="IBC852" s="414"/>
      <c r="IBD852" s="415"/>
      <c r="IBE852" s="123"/>
      <c r="IBF852" s="414"/>
      <c r="IBG852" s="415"/>
      <c r="IBH852" s="123"/>
      <c r="IBI852" s="414"/>
      <c r="IBJ852" s="415"/>
      <c r="IBK852" s="123"/>
      <c r="IBL852" s="414"/>
      <c r="IBM852" s="415"/>
      <c r="IBN852" s="123"/>
      <c r="IBO852" s="414"/>
      <c r="IBP852" s="415"/>
      <c r="IBQ852" s="123"/>
      <c r="IBR852" s="414"/>
      <c r="IBS852" s="415"/>
      <c r="IBT852" s="123"/>
      <c r="IBU852" s="414"/>
      <c r="IBV852" s="415"/>
      <c r="IBW852" s="123"/>
      <c r="IBX852" s="414"/>
      <c r="IBY852" s="415"/>
      <c r="IBZ852" s="123"/>
      <c r="ICA852" s="414"/>
      <c r="ICB852" s="415"/>
      <c r="ICC852" s="123"/>
      <c r="ICD852" s="414"/>
      <c r="ICE852" s="415"/>
      <c r="ICF852" s="123"/>
      <c r="ICG852" s="414"/>
      <c r="ICH852" s="415"/>
      <c r="ICI852" s="123"/>
      <c r="ICJ852" s="414"/>
      <c r="ICK852" s="415"/>
      <c r="ICL852" s="123"/>
      <c r="ICM852" s="414"/>
      <c r="ICN852" s="415"/>
      <c r="ICO852" s="123"/>
      <c r="ICP852" s="414"/>
      <c r="ICQ852" s="415"/>
      <c r="ICR852" s="123"/>
      <c r="ICS852" s="414"/>
      <c r="ICT852" s="415"/>
      <c r="ICU852" s="123"/>
      <c r="ICV852" s="414"/>
      <c r="ICW852" s="415"/>
      <c r="ICX852" s="123"/>
      <c r="ICY852" s="414"/>
      <c r="ICZ852" s="415"/>
      <c r="IDA852" s="123"/>
      <c r="IDB852" s="414"/>
      <c r="IDC852" s="415"/>
      <c r="IDD852" s="123"/>
      <c r="IDE852" s="414"/>
      <c r="IDF852" s="415"/>
      <c r="IDG852" s="123"/>
      <c r="IDH852" s="414"/>
      <c r="IDI852" s="415"/>
      <c r="IDJ852" s="123"/>
      <c r="IDK852" s="414"/>
      <c r="IDL852" s="415"/>
      <c r="IDM852" s="123"/>
      <c r="IDN852" s="414"/>
      <c r="IDO852" s="415"/>
      <c r="IDP852" s="123"/>
      <c r="IDQ852" s="414"/>
      <c r="IDR852" s="415"/>
      <c r="IDS852" s="123"/>
      <c r="IDT852" s="414"/>
      <c r="IDU852" s="415"/>
      <c r="IDV852" s="123"/>
      <c r="IDW852" s="414"/>
      <c r="IDX852" s="415"/>
      <c r="IDY852" s="123"/>
      <c r="IDZ852" s="414"/>
      <c r="IEA852" s="415"/>
      <c r="IEB852" s="123"/>
      <c r="IEC852" s="414"/>
      <c r="IED852" s="415"/>
      <c r="IEE852" s="123"/>
      <c r="IEF852" s="414"/>
      <c r="IEG852" s="415"/>
      <c r="IEH852" s="123"/>
      <c r="IEI852" s="414"/>
      <c r="IEJ852" s="415"/>
      <c r="IEK852" s="123"/>
      <c r="IEL852" s="414"/>
      <c r="IEM852" s="415"/>
      <c r="IEN852" s="123"/>
      <c r="IEO852" s="414"/>
      <c r="IEP852" s="415"/>
      <c r="IEQ852" s="123"/>
      <c r="IER852" s="414"/>
      <c r="IES852" s="415"/>
      <c r="IET852" s="123"/>
      <c r="IEU852" s="414"/>
      <c r="IEV852" s="415"/>
      <c r="IEW852" s="123"/>
      <c r="IEX852" s="414"/>
      <c r="IEY852" s="415"/>
      <c r="IEZ852" s="123"/>
      <c r="IFA852" s="414"/>
      <c r="IFB852" s="415"/>
      <c r="IFC852" s="123"/>
      <c r="IFD852" s="414"/>
      <c r="IFE852" s="415"/>
      <c r="IFF852" s="123"/>
      <c r="IFG852" s="414"/>
      <c r="IFH852" s="415"/>
      <c r="IFI852" s="123"/>
      <c r="IFJ852" s="414"/>
      <c r="IFK852" s="415"/>
      <c r="IFL852" s="123"/>
      <c r="IFM852" s="414"/>
      <c r="IFN852" s="415"/>
      <c r="IFO852" s="123"/>
      <c r="IFP852" s="414"/>
      <c r="IFQ852" s="415"/>
      <c r="IFR852" s="123"/>
      <c r="IFS852" s="414"/>
      <c r="IFT852" s="415"/>
      <c r="IFU852" s="123"/>
      <c r="IFV852" s="414"/>
      <c r="IFW852" s="415"/>
      <c r="IFX852" s="123"/>
      <c r="IFY852" s="414"/>
      <c r="IFZ852" s="415"/>
      <c r="IGA852" s="123"/>
      <c r="IGB852" s="414"/>
      <c r="IGC852" s="415"/>
      <c r="IGD852" s="123"/>
      <c r="IGE852" s="414"/>
      <c r="IGF852" s="415"/>
      <c r="IGG852" s="123"/>
      <c r="IGH852" s="414"/>
      <c r="IGI852" s="415"/>
      <c r="IGJ852" s="123"/>
      <c r="IGK852" s="414"/>
      <c r="IGL852" s="415"/>
      <c r="IGM852" s="123"/>
      <c r="IGN852" s="414"/>
      <c r="IGO852" s="415"/>
      <c r="IGP852" s="123"/>
      <c r="IGQ852" s="414"/>
      <c r="IGR852" s="415"/>
      <c r="IGS852" s="123"/>
      <c r="IGT852" s="414"/>
      <c r="IGU852" s="415"/>
      <c r="IGV852" s="123"/>
      <c r="IGW852" s="414"/>
      <c r="IGX852" s="415"/>
      <c r="IGY852" s="123"/>
      <c r="IGZ852" s="414"/>
      <c r="IHA852" s="415"/>
      <c r="IHB852" s="123"/>
      <c r="IHC852" s="414"/>
      <c r="IHD852" s="415"/>
      <c r="IHE852" s="123"/>
      <c r="IHF852" s="414"/>
      <c r="IHG852" s="415"/>
      <c r="IHH852" s="123"/>
      <c r="IHI852" s="414"/>
      <c r="IHJ852" s="415"/>
      <c r="IHK852" s="123"/>
      <c r="IHL852" s="414"/>
      <c r="IHM852" s="415"/>
      <c r="IHN852" s="123"/>
      <c r="IHO852" s="414"/>
      <c r="IHP852" s="415"/>
      <c r="IHQ852" s="123"/>
      <c r="IHR852" s="414"/>
      <c r="IHS852" s="415"/>
      <c r="IHT852" s="123"/>
      <c r="IHU852" s="414"/>
      <c r="IHV852" s="415"/>
      <c r="IHW852" s="123"/>
      <c r="IHX852" s="414"/>
      <c r="IHY852" s="415"/>
      <c r="IHZ852" s="123"/>
      <c r="IIA852" s="414"/>
      <c r="IIB852" s="415"/>
      <c r="IIC852" s="123"/>
      <c r="IID852" s="414"/>
      <c r="IIE852" s="415"/>
      <c r="IIF852" s="123"/>
      <c r="IIG852" s="414"/>
      <c r="IIH852" s="415"/>
      <c r="III852" s="123"/>
      <c r="IIJ852" s="414"/>
      <c r="IIK852" s="415"/>
      <c r="IIL852" s="123"/>
      <c r="IIM852" s="414"/>
      <c r="IIN852" s="415"/>
      <c r="IIO852" s="123"/>
      <c r="IIP852" s="414"/>
      <c r="IIQ852" s="415"/>
      <c r="IIR852" s="123"/>
      <c r="IIS852" s="414"/>
      <c r="IIT852" s="415"/>
      <c r="IIU852" s="123"/>
      <c r="IIV852" s="414"/>
      <c r="IIW852" s="415"/>
      <c r="IIX852" s="123"/>
      <c r="IIY852" s="414"/>
      <c r="IIZ852" s="415"/>
      <c r="IJA852" s="123"/>
      <c r="IJB852" s="414"/>
      <c r="IJC852" s="415"/>
      <c r="IJD852" s="123"/>
      <c r="IJE852" s="414"/>
      <c r="IJF852" s="415"/>
      <c r="IJG852" s="123"/>
      <c r="IJH852" s="414"/>
      <c r="IJI852" s="415"/>
      <c r="IJJ852" s="123"/>
      <c r="IJK852" s="414"/>
      <c r="IJL852" s="415"/>
      <c r="IJM852" s="123"/>
      <c r="IJN852" s="414"/>
      <c r="IJO852" s="415"/>
      <c r="IJP852" s="123"/>
      <c r="IJQ852" s="414"/>
      <c r="IJR852" s="415"/>
      <c r="IJS852" s="123"/>
      <c r="IJT852" s="414"/>
      <c r="IJU852" s="415"/>
      <c r="IJV852" s="123"/>
      <c r="IJW852" s="414"/>
      <c r="IJX852" s="415"/>
      <c r="IJY852" s="123"/>
      <c r="IJZ852" s="414"/>
      <c r="IKA852" s="415"/>
      <c r="IKB852" s="123"/>
      <c r="IKC852" s="414"/>
      <c r="IKD852" s="415"/>
      <c r="IKE852" s="123"/>
      <c r="IKF852" s="414"/>
      <c r="IKG852" s="415"/>
      <c r="IKH852" s="123"/>
      <c r="IKI852" s="414"/>
      <c r="IKJ852" s="415"/>
      <c r="IKK852" s="123"/>
      <c r="IKL852" s="414"/>
      <c r="IKM852" s="415"/>
      <c r="IKN852" s="123"/>
      <c r="IKO852" s="414"/>
      <c r="IKP852" s="415"/>
      <c r="IKQ852" s="123"/>
      <c r="IKR852" s="414"/>
      <c r="IKS852" s="415"/>
      <c r="IKT852" s="123"/>
      <c r="IKU852" s="414"/>
      <c r="IKV852" s="415"/>
      <c r="IKW852" s="123"/>
      <c r="IKX852" s="414"/>
      <c r="IKY852" s="415"/>
      <c r="IKZ852" s="123"/>
      <c r="ILA852" s="414"/>
      <c r="ILB852" s="415"/>
      <c r="ILC852" s="123"/>
      <c r="ILD852" s="414"/>
      <c r="ILE852" s="415"/>
      <c r="ILF852" s="123"/>
      <c r="ILG852" s="414"/>
      <c r="ILH852" s="415"/>
      <c r="ILI852" s="123"/>
      <c r="ILJ852" s="414"/>
      <c r="ILK852" s="415"/>
      <c r="ILL852" s="123"/>
      <c r="ILM852" s="414"/>
      <c r="ILN852" s="415"/>
      <c r="ILO852" s="123"/>
      <c r="ILP852" s="414"/>
      <c r="ILQ852" s="415"/>
      <c r="ILR852" s="123"/>
      <c r="ILS852" s="414"/>
      <c r="ILT852" s="415"/>
      <c r="ILU852" s="123"/>
      <c r="ILV852" s="414"/>
      <c r="ILW852" s="415"/>
      <c r="ILX852" s="123"/>
      <c r="ILY852" s="414"/>
      <c r="ILZ852" s="415"/>
      <c r="IMA852" s="123"/>
      <c r="IMB852" s="414"/>
      <c r="IMC852" s="415"/>
      <c r="IMD852" s="123"/>
      <c r="IME852" s="414"/>
      <c r="IMF852" s="415"/>
      <c r="IMG852" s="123"/>
      <c r="IMH852" s="414"/>
      <c r="IMI852" s="415"/>
      <c r="IMJ852" s="123"/>
      <c r="IMK852" s="414"/>
      <c r="IML852" s="415"/>
      <c r="IMM852" s="123"/>
      <c r="IMN852" s="414"/>
      <c r="IMO852" s="415"/>
      <c r="IMP852" s="123"/>
      <c r="IMQ852" s="414"/>
      <c r="IMR852" s="415"/>
      <c r="IMS852" s="123"/>
      <c r="IMT852" s="414"/>
      <c r="IMU852" s="415"/>
      <c r="IMV852" s="123"/>
      <c r="IMW852" s="414"/>
      <c r="IMX852" s="415"/>
      <c r="IMY852" s="123"/>
      <c r="IMZ852" s="414"/>
      <c r="INA852" s="415"/>
      <c r="INB852" s="123"/>
      <c r="INC852" s="414"/>
      <c r="IND852" s="415"/>
      <c r="INE852" s="123"/>
      <c r="INF852" s="414"/>
      <c r="ING852" s="415"/>
      <c r="INH852" s="123"/>
      <c r="INI852" s="414"/>
      <c r="INJ852" s="415"/>
      <c r="INK852" s="123"/>
      <c r="INL852" s="414"/>
      <c r="INM852" s="415"/>
      <c r="INN852" s="123"/>
      <c r="INO852" s="414"/>
      <c r="INP852" s="415"/>
      <c r="INQ852" s="123"/>
      <c r="INR852" s="414"/>
      <c r="INS852" s="415"/>
      <c r="INT852" s="123"/>
      <c r="INU852" s="414"/>
      <c r="INV852" s="415"/>
      <c r="INW852" s="123"/>
      <c r="INX852" s="414"/>
      <c r="INY852" s="415"/>
      <c r="INZ852" s="123"/>
      <c r="IOA852" s="414"/>
      <c r="IOB852" s="415"/>
      <c r="IOC852" s="123"/>
      <c r="IOD852" s="414"/>
      <c r="IOE852" s="415"/>
      <c r="IOF852" s="123"/>
      <c r="IOG852" s="414"/>
      <c r="IOH852" s="415"/>
      <c r="IOI852" s="123"/>
      <c r="IOJ852" s="414"/>
      <c r="IOK852" s="415"/>
      <c r="IOL852" s="123"/>
      <c r="IOM852" s="414"/>
      <c r="ION852" s="415"/>
      <c r="IOO852" s="123"/>
      <c r="IOP852" s="414"/>
      <c r="IOQ852" s="415"/>
      <c r="IOR852" s="123"/>
      <c r="IOS852" s="414"/>
      <c r="IOT852" s="415"/>
      <c r="IOU852" s="123"/>
      <c r="IOV852" s="414"/>
      <c r="IOW852" s="415"/>
      <c r="IOX852" s="123"/>
      <c r="IOY852" s="414"/>
      <c r="IOZ852" s="415"/>
      <c r="IPA852" s="123"/>
      <c r="IPB852" s="414"/>
      <c r="IPC852" s="415"/>
      <c r="IPD852" s="123"/>
      <c r="IPE852" s="414"/>
      <c r="IPF852" s="415"/>
      <c r="IPG852" s="123"/>
      <c r="IPH852" s="414"/>
      <c r="IPI852" s="415"/>
      <c r="IPJ852" s="123"/>
      <c r="IPK852" s="414"/>
      <c r="IPL852" s="415"/>
      <c r="IPM852" s="123"/>
      <c r="IPN852" s="414"/>
      <c r="IPO852" s="415"/>
      <c r="IPP852" s="123"/>
      <c r="IPQ852" s="414"/>
      <c r="IPR852" s="415"/>
      <c r="IPS852" s="123"/>
      <c r="IPT852" s="414"/>
      <c r="IPU852" s="415"/>
      <c r="IPV852" s="123"/>
      <c r="IPW852" s="414"/>
      <c r="IPX852" s="415"/>
      <c r="IPY852" s="123"/>
      <c r="IPZ852" s="414"/>
      <c r="IQA852" s="415"/>
      <c r="IQB852" s="123"/>
      <c r="IQC852" s="414"/>
      <c r="IQD852" s="415"/>
      <c r="IQE852" s="123"/>
      <c r="IQF852" s="414"/>
      <c r="IQG852" s="415"/>
      <c r="IQH852" s="123"/>
      <c r="IQI852" s="414"/>
      <c r="IQJ852" s="415"/>
      <c r="IQK852" s="123"/>
      <c r="IQL852" s="414"/>
      <c r="IQM852" s="415"/>
      <c r="IQN852" s="123"/>
      <c r="IQO852" s="414"/>
      <c r="IQP852" s="415"/>
      <c r="IQQ852" s="123"/>
      <c r="IQR852" s="414"/>
      <c r="IQS852" s="415"/>
      <c r="IQT852" s="123"/>
      <c r="IQU852" s="414"/>
      <c r="IQV852" s="415"/>
      <c r="IQW852" s="123"/>
      <c r="IQX852" s="414"/>
      <c r="IQY852" s="415"/>
      <c r="IQZ852" s="123"/>
      <c r="IRA852" s="414"/>
      <c r="IRB852" s="415"/>
      <c r="IRC852" s="123"/>
      <c r="IRD852" s="414"/>
      <c r="IRE852" s="415"/>
      <c r="IRF852" s="123"/>
      <c r="IRG852" s="414"/>
      <c r="IRH852" s="415"/>
      <c r="IRI852" s="123"/>
      <c r="IRJ852" s="414"/>
      <c r="IRK852" s="415"/>
      <c r="IRL852" s="123"/>
      <c r="IRM852" s="414"/>
      <c r="IRN852" s="415"/>
      <c r="IRO852" s="123"/>
      <c r="IRP852" s="414"/>
      <c r="IRQ852" s="415"/>
      <c r="IRR852" s="123"/>
      <c r="IRS852" s="414"/>
      <c r="IRT852" s="415"/>
      <c r="IRU852" s="123"/>
      <c r="IRV852" s="414"/>
      <c r="IRW852" s="415"/>
      <c r="IRX852" s="123"/>
      <c r="IRY852" s="414"/>
      <c r="IRZ852" s="415"/>
      <c r="ISA852" s="123"/>
      <c r="ISB852" s="414"/>
      <c r="ISC852" s="415"/>
      <c r="ISD852" s="123"/>
      <c r="ISE852" s="414"/>
      <c r="ISF852" s="415"/>
      <c r="ISG852" s="123"/>
      <c r="ISH852" s="414"/>
      <c r="ISI852" s="415"/>
      <c r="ISJ852" s="123"/>
      <c r="ISK852" s="414"/>
      <c r="ISL852" s="415"/>
      <c r="ISM852" s="123"/>
      <c r="ISN852" s="414"/>
      <c r="ISO852" s="415"/>
      <c r="ISP852" s="123"/>
      <c r="ISQ852" s="414"/>
      <c r="ISR852" s="415"/>
      <c r="ISS852" s="123"/>
      <c r="IST852" s="414"/>
      <c r="ISU852" s="415"/>
      <c r="ISV852" s="123"/>
      <c r="ISW852" s="414"/>
      <c r="ISX852" s="415"/>
      <c r="ISY852" s="123"/>
      <c r="ISZ852" s="414"/>
      <c r="ITA852" s="415"/>
      <c r="ITB852" s="123"/>
      <c r="ITC852" s="414"/>
      <c r="ITD852" s="415"/>
      <c r="ITE852" s="123"/>
      <c r="ITF852" s="414"/>
      <c r="ITG852" s="415"/>
      <c r="ITH852" s="123"/>
      <c r="ITI852" s="414"/>
      <c r="ITJ852" s="415"/>
      <c r="ITK852" s="123"/>
      <c r="ITL852" s="414"/>
      <c r="ITM852" s="415"/>
      <c r="ITN852" s="123"/>
      <c r="ITO852" s="414"/>
      <c r="ITP852" s="415"/>
      <c r="ITQ852" s="123"/>
      <c r="ITR852" s="414"/>
      <c r="ITS852" s="415"/>
      <c r="ITT852" s="123"/>
      <c r="ITU852" s="414"/>
      <c r="ITV852" s="415"/>
      <c r="ITW852" s="123"/>
      <c r="ITX852" s="414"/>
      <c r="ITY852" s="415"/>
      <c r="ITZ852" s="123"/>
      <c r="IUA852" s="414"/>
      <c r="IUB852" s="415"/>
      <c r="IUC852" s="123"/>
      <c r="IUD852" s="414"/>
      <c r="IUE852" s="415"/>
      <c r="IUF852" s="123"/>
      <c r="IUG852" s="414"/>
      <c r="IUH852" s="415"/>
      <c r="IUI852" s="123"/>
      <c r="IUJ852" s="414"/>
      <c r="IUK852" s="415"/>
      <c r="IUL852" s="123"/>
      <c r="IUM852" s="414"/>
      <c r="IUN852" s="415"/>
      <c r="IUO852" s="123"/>
      <c r="IUP852" s="414"/>
      <c r="IUQ852" s="415"/>
      <c r="IUR852" s="123"/>
      <c r="IUS852" s="414"/>
      <c r="IUT852" s="415"/>
      <c r="IUU852" s="123"/>
      <c r="IUV852" s="414"/>
      <c r="IUW852" s="415"/>
      <c r="IUX852" s="123"/>
      <c r="IUY852" s="414"/>
      <c r="IUZ852" s="415"/>
      <c r="IVA852" s="123"/>
      <c r="IVB852" s="414"/>
      <c r="IVC852" s="415"/>
      <c r="IVD852" s="123"/>
      <c r="IVE852" s="414"/>
      <c r="IVF852" s="415"/>
      <c r="IVG852" s="123"/>
      <c r="IVH852" s="414"/>
      <c r="IVI852" s="415"/>
      <c r="IVJ852" s="123"/>
      <c r="IVK852" s="414"/>
      <c r="IVL852" s="415"/>
      <c r="IVM852" s="123"/>
      <c r="IVN852" s="414"/>
      <c r="IVO852" s="415"/>
      <c r="IVP852" s="123"/>
      <c r="IVQ852" s="414"/>
      <c r="IVR852" s="415"/>
      <c r="IVS852" s="123"/>
      <c r="IVT852" s="414"/>
      <c r="IVU852" s="415"/>
      <c r="IVV852" s="123"/>
      <c r="IVW852" s="414"/>
      <c r="IVX852" s="415"/>
      <c r="IVY852" s="123"/>
      <c r="IVZ852" s="414"/>
      <c r="IWA852" s="415"/>
      <c r="IWB852" s="123"/>
      <c r="IWC852" s="414"/>
      <c r="IWD852" s="415"/>
      <c r="IWE852" s="123"/>
      <c r="IWF852" s="414"/>
      <c r="IWG852" s="415"/>
      <c r="IWH852" s="123"/>
      <c r="IWI852" s="414"/>
      <c r="IWJ852" s="415"/>
      <c r="IWK852" s="123"/>
      <c r="IWL852" s="414"/>
      <c r="IWM852" s="415"/>
      <c r="IWN852" s="123"/>
      <c r="IWO852" s="414"/>
      <c r="IWP852" s="415"/>
      <c r="IWQ852" s="123"/>
      <c r="IWR852" s="414"/>
      <c r="IWS852" s="415"/>
      <c r="IWT852" s="123"/>
      <c r="IWU852" s="414"/>
      <c r="IWV852" s="415"/>
      <c r="IWW852" s="123"/>
      <c r="IWX852" s="414"/>
      <c r="IWY852" s="415"/>
      <c r="IWZ852" s="123"/>
      <c r="IXA852" s="414"/>
      <c r="IXB852" s="415"/>
      <c r="IXC852" s="123"/>
      <c r="IXD852" s="414"/>
      <c r="IXE852" s="415"/>
      <c r="IXF852" s="123"/>
      <c r="IXG852" s="414"/>
      <c r="IXH852" s="415"/>
      <c r="IXI852" s="123"/>
      <c r="IXJ852" s="414"/>
      <c r="IXK852" s="415"/>
      <c r="IXL852" s="123"/>
      <c r="IXM852" s="414"/>
      <c r="IXN852" s="415"/>
      <c r="IXO852" s="123"/>
      <c r="IXP852" s="414"/>
      <c r="IXQ852" s="415"/>
      <c r="IXR852" s="123"/>
      <c r="IXS852" s="414"/>
      <c r="IXT852" s="415"/>
      <c r="IXU852" s="123"/>
      <c r="IXV852" s="414"/>
      <c r="IXW852" s="415"/>
      <c r="IXX852" s="123"/>
      <c r="IXY852" s="414"/>
      <c r="IXZ852" s="415"/>
      <c r="IYA852" s="123"/>
      <c r="IYB852" s="414"/>
      <c r="IYC852" s="415"/>
      <c r="IYD852" s="123"/>
      <c r="IYE852" s="414"/>
      <c r="IYF852" s="415"/>
      <c r="IYG852" s="123"/>
      <c r="IYH852" s="414"/>
      <c r="IYI852" s="415"/>
      <c r="IYJ852" s="123"/>
      <c r="IYK852" s="414"/>
      <c r="IYL852" s="415"/>
      <c r="IYM852" s="123"/>
      <c r="IYN852" s="414"/>
      <c r="IYO852" s="415"/>
      <c r="IYP852" s="123"/>
      <c r="IYQ852" s="414"/>
      <c r="IYR852" s="415"/>
      <c r="IYS852" s="123"/>
      <c r="IYT852" s="414"/>
      <c r="IYU852" s="415"/>
      <c r="IYV852" s="123"/>
      <c r="IYW852" s="414"/>
      <c r="IYX852" s="415"/>
      <c r="IYY852" s="123"/>
      <c r="IYZ852" s="414"/>
      <c r="IZA852" s="415"/>
      <c r="IZB852" s="123"/>
      <c r="IZC852" s="414"/>
      <c r="IZD852" s="415"/>
      <c r="IZE852" s="123"/>
      <c r="IZF852" s="414"/>
      <c r="IZG852" s="415"/>
      <c r="IZH852" s="123"/>
      <c r="IZI852" s="414"/>
      <c r="IZJ852" s="415"/>
      <c r="IZK852" s="123"/>
      <c r="IZL852" s="414"/>
      <c r="IZM852" s="415"/>
      <c r="IZN852" s="123"/>
      <c r="IZO852" s="414"/>
      <c r="IZP852" s="415"/>
      <c r="IZQ852" s="123"/>
      <c r="IZR852" s="414"/>
      <c r="IZS852" s="415"/>
      <c r="IZT852" s="123"/>
      <c r="IZU852" s="414"/>
      <c r="IZV852" s="415"/>
      <c r="IZW852" s="123"/>
      <c r="IZX852" s="414"/>
      <c r="IZY852" s="415"/>
      <c r="IZZ852" s="123"/>
      <c r="JAA852" s="414"/>
      <c r="JAB852" s="415"/>
      <c r="JAC852" s="123"/>
      <c r="JAD852" s="414"/>
      <c r="JAE852" s="415"/>
      <c r="JAF852" s="123"/>
      <c r="JAG852" s="414"/>
      <c r="JAH852" s="415"/>
      <c r="JAI852" s="123"/>
      <c r="JAJ852" s="414"/>
      <c r="JAK852" s="415"/>
      <c r="JAL852" s="123"/>
      <c r="JAM852" s="414"/>
      <c r="JAN852" s="415"/>
      <c r="JAO852" s="123"/>
      <c r="JAP852" s="414"/>
      <c r="JAQ852" s="415"/>
      <c r="JAR852" s="123"/>
      <c r="JAS852" s="414"/>
      <c r="JAT852" s="415"/>
      <c r="JAU852" s="123"/>
      <c r="JAV852" s="414"/>
      <c r="JAW852" s="415"/>
      <c r="JAX852" s="123"/>
      <c r="JAY852" s="414"/>
      <c r="JAZ852" s="415"/>
      <c r="JBA852" s="123"/>
      <c r="JBB852" s="414"/>
      <c r="JBC852" s="415"/>
      <c r="JBD852" s="123"/>
      <c r="JBE852" s="414"/>
      <c r="JBF852" s="415"/>
      <c r="JBG852" s="123"/>
      <c r="JBH852" s="414"/>
      <c r="JBI852" s="415"/>
      <c r="JBJ852" s="123"/>
      <c r="JBK852" s="414"/>
      <c r="JBL852" s="415"/>
      <c r="JBM852" s="123"/>
      <c r="JBN852" s="414"/>
      <c r="JBO852" s="415"/>
      <c r="JBP852" s="123"/>
      <c r="JBQ852" s="414"/>
      <c r="JBR852" s="415"/>
      <c r="JBS852" s="123"/>
      <c r="JBT852" s="414"/>
      <c r="JBU852" s="415"/>
      <c r="JBV852" s="123"/>
      <c r="JBW852" s="414"/>
      <c r="JBX852" s="415"/>
      <c r="JBY852" s="123"/>
      <c r="JBZ852" s="414"/>
      <c r="JCA852" s="415"/>
      <c r="JCB852" s="123"/>
      <c r="JCC852" s="414"/>
      <c r="JCD852" s="415"/>
      <c r="JCE852" s="123"/>
      <c r="JCF852" s="414"/>
      <c r="JCG852" s="415"/>
      <c r="JCH852" s="123"/>
      <c r="JCI852" s="414"/>
      <c r="JCJ852" s="415"/>
      <c r="JCK852" s="123"/>
      <c r="JCL852" s="414"/>
      <c r="JCM852" s="415"/>
      <c r="JCN852" s="123"/>
      <c r="JCO852" s="414"/>
      <c r="JCP852" s="415"/>
      <c r="JCQ852" s="123"/>
      <c r="JCR852" s="414"/>
      <c r="JCS852" s="415"/>
      <c r="JCT852" s="123"/>
      <c r="JCU852" s="414"/>
      <c r="JCV852" s="415"/>
      <c r="JCW852" s="123"/>
      <c r="JCX852" s="414"/>
      <c r="JCY852" s="415"/>
      <c r="JCZ852" s="123"/>
      <c r="JDA852" s="414"/>
      <c r="JDB852" s="415"/>
      <c r="JDC852" s="123"/>
      <c r="JDD852" s="414"/>
      <c r="JDE852" s="415"/>
      <c r="JDF852" s="123"/>
      <c r="JDG852" s="414"/>
      <c r="JDH852" s="415"/>
      <c r="JDI852" s="123"/>
      <c r="JDJ852" s="414"/>
      <c r="JDK852" s="415"/>
      <c r="JDL852" s="123"/>
      <c r="JDM852" s="414"/>
      <c r="JDN852" s="415"/>
      <c r="JDO852" s="123"/>
      <c r="JDP852" s="414"/>
      <c r="JDQ852" s="415"/>
      <c r="JDR852" s="123"/>
      <c r="JDS852" s="414"/>
      <c r="JDT852" s="415"/>
      <c r="JDU852" s="123"/>
      <c r="JDV852" s="414"/>
      <c r="JDW852" s="415"/>
      <c r="JDX852" s="123"/>
      <c r="JDY852" s="414"/>
      <c r="JDZ852" s="415"/>
      <c r="JEA852" s="123"/>
      <c r="JEB852" s="414"/>
      <c r="JEC852" s="415"/>
      <c r="JED852" s="123"/>
      <c r="JEE852" s="414"/>
      <c r="JEF852" s="415"/>
      <c r="JEG852" s="123"/>
      <c r="JEH852" s="414"/>
      <c r="JEI852" s="415"/>
      <c r="JEJ852" s="123"/>
      <c r="JEK852" s="414"/>
      <c r="JEL852" s="415"/>
      <c r="JEM852" s="123"/>
      <c r="JEN852" s="414"/>
      <c r="JEO852" s="415"/>
      <c r="JEP852" s="123"/>
      <c r="JEQ852" s="414"/>
      <c r="JER852" s="415"/>
      <c r="JES852" s="123"/>
      <c r="JET852" s="414"/>
      <c r="JEU852" s="415"/>
      <c r="JEV852" s="123"/>
      <c r="JEW852" s="414"/>
      <c r="JEX852" s="415"/>
      <c r="JEY852" s="123"/>
      <c r="JEZ852" s="414"/>
      <c r="JFA852" s="415"/>
      <c r="JFB852" s="123"/>
      <c r="JFC852" s="414"/>
      <c r="JFD852" s="415"/>
      <c r="JFE852" s="123"/>
      <c r="JFF852" s="414"/>
      <c r="JFG852" s="415"/>
      <c r="JFH852" s="123"/>
      <c r="JFI852" s="414"/>
      <c r="JFJ852" s="415"/>
      <c r="JFK852" s="123"/>
      <c r="JFL852" s="414"/>
      <c r="JFM852" s="415"/>
      <c r="JFN852" s="123"/>
      <c r="JFO852" s="414"/>
      <c r="JFP852" s="415"/>
      <c r="JFQ852" s="123"/>
      <c r="JFR852" s="414"/>
      <c r="JFS852" s="415"/>
      <c r="JFT852" s="123"/>
      <c r="JFU852" s="414"/>
      <c r="JFV852" s="415"/>
      <c r="JFW852" s="123"/>
      <c r="JFX852" s="414"/>
      <c r="JFY852" s="415"/>
      <c r="JFZ852" s="123"/>
      <c r="JGA852" s="414"/>
      <c r="JGB852" s="415"/>
      <c r="JGC852" s="123"/>
      <c r="JGD852" s="414"/>
      <c r="JGE852" s="415"/>
      <c r="JGF852" s="123"/>
      <c r="JGG852" s="414"/>
      <c r="JGH852" s="415"/>
      <c r="JGI852" s="123"/>
      <c r="JGJ852" s="414"/>
      <c r="JGK852" s="415"/>
      <c r="JGL852" s="123"/>
      <c r="JGM852" s="414"/>
      <c r="JGN852" s="415"/>
      <c r="JGO852" s="123"/>
      <c r="JGP852" s="414"/>
      <c r="JGQ852" s="415"/>
      <c r="JGR852" s="123"/>
      <c r="JGS852" s="414"/>
      <c r="JGT852" s="415"/>
      <c r="JGU852" s="123"/>
      <c r="JGV852" s="414"/>
      <c r="JGW852" s="415"/>
      <c r="JGX852" s="123"/>
      <c r="JGY852" s="414"/>
      <c r="JGZ852" s="415"/>
      <c r="JHA852" s="123"/>
      <c r="JHB852" s="414"/>
      <c r="JHC852" s="415"/>
      <c r="JHD852" s="123"/>
      <c r="JHE852" s="414"/>
      <c r="JHF852" s="415"/>
      <c r="JHG852" s="123"/>
      <c r="JHH852" s="414"/>
      <c r="JHI852" s="415"/>
      <c r="JHJ852" s="123"/>
      <c r="JHK852" s="414"/>
      <c r="JHL852" s="415"/>
      <c r="JHM852" s="123"/>
      <c r="JHN852" s="414"/>
      <c r="JHO852" s="415"/>
      <c r="JHP852" s="123"/>
      <c r="JHQ852" s="414"/>
      <c r="JHR852" s="415"/>
      <c r="JHS852" s="123"/>
      <c r="JHT852" s="414"/>
      <c r="JHU852" s="415"/>
      <c r="JHV852" s="123"/>
      <c r="JHW852" s="414"/>
      <c r="JHX852" s="415"/>
      <c r="JHY852" s="123"/>
      <c r="JHZ852" s="414"/>
      <c r="JIA852" s="415"/>
      <c r="JIB852" s="123"/>
      <c r="JIC852" s="414"/>
      <c r="JID852" s="415"/>
      <c r="JIE852" s="123"/>
      <c r="JIF852" s="414"/>
      <c r="JIG852" s="415"/>
      <c r="JIH852" s="123"/>
      <c r="JII852" s="414"/>
      <c r="JIJ852" s="415"/>
      <c r="JIK852" s="123"/>
      <c r="JIL852" s="414"/>
      <c r="JIM852" s="415"/>
      <c r="JIN852" s="123"/>
      <c r="JIO852" s="414"/>
      <c r="JIP852" s="415"/>
      <c r="JIQ852" s="123"/>
      <c r="JIR852" s="414"/>
      <c r="JIS852" s="415"/>
      <c r="JIT852" s="123"/>
      <c r="JIU852" s="414"/>
      <c r="JIV852" s="415"/>
      <c r="JIW852" s="123"/>
      <c r="JIX852" s="414"/>
      <c r="JIY852" s="415"/>
      <c r="JIZ852" s="123"/>
      <c r="JJA852" s="414"/>
      <c r="JJB852" s="415"/>
      <c r="JJC852" s="123"/>
      <c r="JJD852" s="414"/>
      <c r="JJE852" s="415"/>
      <c r="JJF852" s="123"/>
      <c r="JJG852" s="414"/>
      <c r="JJH852" s="415"/>
      <c r="JJI852" s="123"/>
      <c r="JJJ852" s="414"/>
      <c r="JJK852" s="415"/>
      <c r="JJL852" s="123"/>
      <c r="JJM852" s="414"/>
      <c r="JJN852" s="415"/>
      <c r="JJO852" s="123"/>
      <c r="JJP852" s="414"/>
      <c r="JJQ852" s="415"/>
      <c r="JJR852" s="123"/>
      <c r="JJS852" s="414"/>
      <c r="JJT852" s="415"/>
      <c r="JJU852" s="123"/>
      <c r="JJV852" s="414"/>
      <c r="JJW852" s="415"/>
      <c r="JJX852" s="123"/>
      <c r="JJY852" s="414"/>
      <c r="JJZ852" s="415"/>
      <c r="JKA852" s="123"/>
      <c r="JKB852" s="414"/>
      <c r="JKC852" s="415"/>
      <c r="JKD852" s="123"/>
      <c r="JKE852" s="414"/>
      <c r="JKF852" s="415"/>
      <c r="JKG852" s="123"/>
      <c r="JKH852" s="414"/>
      <c r="JKI852" s="415"/>
      <c r="JKJ852" s="123"/>
      <c r="JKK852" s="414"/>
      <c r="JKL852" s="415"/>
      <c r="JKM852" s="123"/>
      <c r="JKN852" s="414"/>
      <c r="JKO852" s="415"/>
      <c r="JKP852" s="123"/>
      <c r="JKQ852" s="414"/>
      <c r="JKR852" s="415"/>
      <c r="JKS852" s="123"/>
      <c r="JKT852" s="414"/>
      <c r="JKU852" s="415"/>
      <c r="JKV852" s="123"/>
      <c r="JKW852" s="414"/>
      <c r="JKX852" s="415"/>
      <c r="JKY852" s="123"/>
      <c r="JKZ852" s="414"/>
      <c r="JLA852" s="415"/>
      <c r="JLB852" s="123"/>
      <c r="JLC852" s="414"/>
      <c r="JLD852" s="415"/>
      <c r="JLE852" s="123"/>
      <c r="JLF852" s="414"/>
      <c r="JLG852" s="415"/>
      <c r="JLH852" s="123"/>
      <c r="JLI852" s="414"/>
      <c r="JLJ852" s="415"/>
      <c r="JLK852" s="123"/>
      <c r="JLL852" s="414"/>
      <c r="JLM852" s="415"/>
      <c r="JLN852" s="123"/>
      <c r="JLO852" s="414"/>
      <c r="JLP852" s="415"/>
      <c r="JLQ852" s="123"/>
      <c r="JLR852" s="414"/>
      <c r="JLS852" s="415"/>
      <c r="JLT852" s="123"/>
      <c r="JLU852" s="414"/>
      <c r="JLV852" s="415"/>
      <c r="JLW852" s="123"/>
      <c r="JLX852" s="414"/>
      <c r="JLY852" s="415"/>
      <c r="JLZ852" s="123"/>
      <c r="JMA852" s="414"/>
      <c r="JMB852" s="415"/>
      <c r="JMC852" s="123"/>
      <c r="JMD852" s="414"/>
      <c r="JME852" s="415"/>
      <c r="JMF852" s="123"/>
      <c r="JMG852" s="414"/>
      <c r="JMH852" s="415"/>
      <c r="JMI852" s="123"/>
      <c r="JMJ852" s="414"/>
      <c r="JMK852" s="415"/>
      <c r="JML852" s="123"/>
      <c r="JMM852" s="414"/>
      <c r="JMN852" s="415"/>
      <c r="JMO852" s="123"/>
      <c r="JMP852" s="414"/>
      <c r="JMQ852" s="415"/>
      <c r="JMR852" s="123"/>
      <c r="JMS852" s="414"/>
      <c r="JMT852" s="415"/>
      <c r="JMU852" s="123"/>
      <c r="JMV852" s="414"/>
      <c r="JMW852" s="415"/>
      <c r="JMX852" s="123"/>
      <c r="JMY852" s="414"/>
      <c r="JMZ852" s="415"/>
      <c r="JNA852" s="123"/>
      <c r="JNB852" s="414"/>
      <c r="JNC852" s="415"/>
      <c r="JND852" s="123"/>
      <c r="JNE852" s="414"/>
      <c r="JNF852" s="415"/>
      <c r="JNG852" s="123"/>
      <c r="JNH852" s="414"/>
      <c r="JNI852" s="415"/>
      <c r="JNJ852" s="123"/>
      <c r="JNK852" s="414"/>
      <c r="JNL852" s="415"/>
      <c r="JNM852" s="123"/>
      <c r="JNN852" s="414"/>
      <c r="JNO852" s="415"/>
      <c r="JNP852" s="123"/>
      <c r="JNQ852" s="414"/>
      <c r="JNR852" s="415"/>
      <c r="JNS852" s="123"/>
      <c r="JNT852" s="414"/>
      <c r="JNU852" s="415"/>
      <c r="JNV852" s="123"/>
      <c r="JNW852" s="414"/>
      <c r="JNX852" s="415"/>
      <c r="JNY852" s="123"/>
      <c r="JNZ852" s="414"/>
      <c r="JOA852" s="415"/>
      <c r="JOB852" s="123"/>
      <c r="JOC852" s="414"/>
      <c r="JOD852" s="415"/>
      <c r="JOE852" s="123"/>
      <c r="JOF852" s="414"/>
      <c r="JOG852" s="415"/>
      <c r="JOH852" s="123"/>
      <c r="JOI852" s="414"/>
      <c r="JOJ852" s="415"/>
      <c r="JOK852" s="123"/>
      <c r="JOL852" s="414"/>
      <c r="JOM852" s="415"/>
      <c r="JON852" s="123"/>
      <c r="JOO852" s="414"/>
      <c r="JOP852" s="415"/>
      <c r="JOQ852" s="123"/>
      <c r="JOR852" s="414"/>
      <c r="JOS852" s="415"/>
      <c r="JOT852" s="123"/>
      <c r="JOU852" s="414"/>
      <c r="JOV852" s="415"/>
      <c r="JOW852" s="123"/>
      <c r="JOX852" s="414"/>
      <c r="JOY852" s="415"/>
      <c r="JOZ852" s="123"/>
      <c r="JPA852" s="414"/>
      <c r="JPB852" s="415"/>
      <c r="JPC852" s="123"/>
      <c r="JPD852" s="414"/>
      <c r="JPE852" s="415"/>
      <c r="JPF852" s="123"/>
      <c r="JPG852" s="414"/>
      <c r="JPH852" s="415"/>
      <c r="JPI852" s="123"/>
      <c r="JPJ852" s="414"/>
      <c r="JPK852" s="415"/>
      <c r="JPL852" s="123"/>
      <c r="JPM852" s="414"/>
      <c r="JPN852" s="415"/>
      <c r="JPO852" s="123"/>
      <c r="JPP852" s="414"/>
      <c r="JPQ852" s="415"/>
      <c r="JPR852" s="123"/>
      <c r="JPS852" s="414"/>
      <c r="JPT852" s="415"/>
      <c r="JPU852" s="123"/>
      <c r="JPV852" s="414"/>
      <c r="JPW852" s="415"/>
      <c r="JPX852" s="123"/>
      <c r="JPY852" s="414"/>
      <c r="JPZ852" s="415"/>
      <c r="JQA852" s="123"/>
      <c r="JQB852" s="414"/>
      <c r="JQC852" s="415"/>
      <c r="JQD852" s="123"/>
      <c r="JQE852" s="414"/>
      <c r="JQF852" s="415"/>
      <c r="JQG852" s="123"/>
      <c r="JQH852" s="414"/>
      <c r="JQI852" s="415"/>
      <c r="JQJ852" s="123"/>
      <c r="JQK852" s="414"/>
      <c r="JQL852" s="415"/>
      <c r="JQM852" s="123"/>
      <c r="JQN852" s="414"/>
      <c r="JQO852" s="415"/>
      <c r="JQP852" s="123"/>
      <c r="JQQ852" s="414"/>
      <c r="JQR852" s="415"/>
      <c r="JQS852" s="123"/>
      <c r="JQT852" s="414"/>
      <c r="JQU852" s="415"/>
      <c r="JQV852" s="123"/>
      <c r="JQW852" s="414"/>
      <c r="JQX852" s="415"/>
      <c r="JQY852" s="123"/>
      <c r="JQZ852" s="414"/>
      <c r="JRA852" s="415"/>
      <c r="JRB852" s="123"/>
      <c r="JRC852" s="414"/>
      <c r="JRD852" s="415"/>
      <c r="JRE852" s="123"/>
      <c r="JRF852" s="414"/>
      <c r="JRG852" s="415"/>
      <c r="JRH852" s="123"/>
      <c r="JRI852" s="414"/>
      <c r="JRJ852" s="415"/>
      <c r="JRK852" s="123"/>
      <c r="JRL852" s="414"/>
      <c r="JRM852" s="415"/>
      <c r="JRN852" s="123"/>
      <c r="JRO852" s="414"/>
      <c r="JRP852" s="415"/>
      <c r="JRQ852" s="123"/>
      <c r="JRR852" s="414"/>
      <c r="JRS852" s="415"/>
      <c r="JRT852" s="123"/>
      <c r="JRU852" s="414"/>
      <c r="JRV852" s="415"/>
      <c r="JRW852" s="123"/>
      <c r="JRX852" s="414"/>
      <c r="JRY852" s="415"/>
      <c r="JRZ852" s="123"/>
      <c r="JSA852" s="414"/>
      <c r="JSB852" s="415"/>
      <c r="JSC852" s="123"/>
      <c r="JSD852" s="414"/>
      <c r="JSE852" s="415"/>
      <c r="JSF852" s="123"/>
      <c r="JSG852" s="414"/>
      <c r="JSH852" s="415"/>
      <c r="JSI852" s="123"/>
      <c r="JSJ852" s="414"/>
      <c r="JSK852" s="415"/>
      <c r="JSL852" s="123"/>
      <c r="JSM852" s="414"/>
      <c r="JSN852" s="415"/>
      <c r="JSO852" s="123"/>
      <c r="JSP852" s="414"/>
      <c r="JSQ852" s="415"/>
      <c r="JSR852" s="123"/>
      <c r="JSS852" s="414"/>
      <c r="JST852" s="415"/>
      <c r="JSU852" s="123"/>
      <c r="JSV852" s="414"/>
      <c r="JSW852" s="415"/>
      <c r="JSX852" s="123"/>
      <c r="JSY852" s="414"/>
      <c r="JSZ852" s="415"/>
      <c r="JTA852" s="123"/>
      <c r="JTB852" s="414"/>
      <c r="JTC852" s="415"/>
      <c r="JTD852" s="123"/>
      <c r="JTE852" s="414"/>
      <c r="JTF852" s="415"/>
      <c r="JTG852" s="123"/>
      <c r="JTH852" s="414"/>
      <c r="JTI852" s="415"/>
      <c r="JTJ852" s="123"/>
      <c r="JTK852" s="414"/>
      <c r="JTL852" s="415"/>
      <c r="JTM852" s="123"/>
      <c r="JTN852" s="414"/>
      <c r="JTO852" s="415"/>
      <c r="JTP852" s="123"/>
      <c r="JTQ852" s="414"/>
      <c r="JTR852" s="415"/>
      <c r="JTS852" s="123"/>
      <c r="JTT852" s="414"/>
      <c r="JTU852" s="415"/>
      <c r="JTV852" s="123"/>
      <c r="JTW852" s="414"/>
      <c r="JTX852" s="415"/>
      <c r="JTY852" s="123"/>
      <c r="JTZ852" s="414"/>
      <c r="JUA852" s="415"/>
      <c r="JUB852" s="123"/>
      <c r="JUC852" s="414"/>
      <c r="JUD852" s="415"/>
      <c r="JUE852" s="123"/>
      <c r="JUF852" s="414"/>
      <c r="JUG852" s="415"/>
      <c r="JUH852" s="123"/>
      <c r="JUI852" s="414"/>
      <c r="JUJ852" s="415"/>
      <c r="JUK852" s="123"/>
      <c r="JUL852" s="414"/>
      <c r="JUM852" s="415"/>
      <c r="JUN852" s="123"/>
      <c r="JUO852" s="414"/>
      <c r="JUP852" s="415"/>
      <c r="JUQ852" s="123"/>
      <c r="JUR852" s="414"/>
      <c r="JUS852" s="415"/>
      <c r="JUT852" s="123"/>
      <c r="JUU852" s="414"/>
      <c r="JUV852" s="415"/>
      <c r="JUW852" s="123"/>
      <c r="JUX852" s="414"/>
      <c r="JUY852" s="415"/>
      <c r="JUZ852" s="123"/>
      <c r="JVA852" s="414"/>
      <c r="JVB852" s="415"/>
      <c r="JVC852" s="123"/>
      <c r="JVD852" s="414"/>
      <c r="JVE852" s="415"/>
      <c r="JVF852" s="123"/>
      <c r="JVG852" s="414"/>
      <c r="JVH852" s="415"/>
      <c r="JVI852" s="123"/>
      <c r="JVJ852" s="414"/>
      <c r="JVK852" s="415"/>
      <c r="JVL852" s="123"/>
      <c r="JVM852" s="414"/>
      <c r="JVN852" s="415"/>
      <c r="JVO852" s="123"/>
      <c r="JVP852" s="414"/>
      <c r="JVQ852" s="415"/>
      <c r="JVR852" s="123"/>
      <c r="JVS852" s="414"/>
      <c r="JVT852" s="415"/>
      <c r="JVU852" s="123"/>
      <c r="JVV852" s="414"/>
      <c r="JVW852" s="415"/>
      <c r="JVX852" s="123"/>
      <c r="JVY852" s="414"/>
      <c r="JVZ852" s="415"/>
      <c r="JWA852" s="123"/>
      <c r="JWB852" s="414"/>
      <c r="JWC852" s="415"/>
      <c r="JWD852" s="123"/>
      <c r="JWE852" s="414"/>
      <c r="JWF852" s="415"/>
      <c r="JWG852" s="123"/>
      <c r="JWH852" s="414"/>
      <c r="JWI852" s="415"/>
      <c r="JWJ852" s="123"/>
      <c r="JWK852" s="414"/>
      <c r="JWL852" s="415"/>
      <c r="JWM852" s="123"/>
      <c r="JWN852" s="414"/>
      <c r="JWO852" s="415"/>
      <c r="JWP852" s="123"/>
      <c r="JWQ852" s="414"/>
      <c r="JWR852" s="415"/>
      <c r="JWS852" s="123"/>
      <c r="JWT852" s="414"/>
      <c r="JWU852" s="415"/>
      <c r="JWV852" s="123"/>
      <c r="JWW852" s="414"/>
      <c r="JWX852" s="415"/>
      <c r="JWY852" s="123"/>
      <c r="JWZ852" s="414"/>
      <c r="JXA852" s="415"/>
      <c r="JXB852" s="123"/>
      <c r="JXC852" s="414"/>
      <c r="JXD852" s="415"/>
      <c r="JXE852" s="123"/>
      <c r="JXF852" s="414"/>
      <c r="JXG852" s="415"/>
      <c r="JXH852" s="123"/>
      <c r="JXI852" s="414"/>
      <c r="JXJ852" s="415"/>
      <c r="JXK852" s="123"/>
      <c r="JXL852" s="414"/>
      <c r="JXM852" s="415"/>
      <c r="JXN852" s="123"/>
      <c r="JXO852" s="414"/>
      <c r="JXP852" s="415"/>
      <c r="JXQ852" s="123"/>
      <c r="JXR852" s="414"/>
      <c r="JXS852" s="415"/>
      <c r="JXT852" s="123"/>
      <c r="JXU852" s="414"/>
      <c r="JXV852" s="415"/>
      <c r="JXW852" s="123"/>
      <c r="JXX852" s="414"/>
      <c r="JXY852" s="415"/>
      <c r="JXZ852" s="123"/>
      <c r="JYA852" s="414"/>
      <c r="JYB852" s="415"/>
      <c r="JYC852" s="123"/>
      <c r="JYD852" s="414"/>
      <c r="JYE852" s="415"/>
      <c r="JYF852" s="123"/>
      <c r="JYG852" s="414"/>
      <c r="JYH852" s="415"/>
      <c r="JYI852" s="123"/>
      <c r="JYJ852" s="414"/>
      <c r="JYK852" s="415"/>
      <c r="JYL852" s="123"/>
      <c r="JYM852" s="414"/>
      <c r="JYN852" s="415"/>
      <c r="JYO852" s="123"/>
      <c r="JYP852" s="414"/>
      <c r="JYQ852" s="415"/>
      <c r="JYR852" s="123"/>
      <c r="JYS852" s="414"/>
      <c r="JYT852" s="415"/>
      <c r="JYU852" s="123"/>
      <c r="JYV852" s="414"/>
      <c r="JYW852" s="415"/>
      <c r="JYX852" s="123"/>
      <c r="JYY852" s="414"/>
      <c r="JYZ852" s="415"/>
      <c r="JZA852" s="123"/>
      <c r="JZB852" s="414"/>
      <c r="JZC852" s="415"/>
      <c r="JZD852" s="123"/>
      <c r="JZE852" s="414"/>
      <c r="JZF852" s="415"/>
      <c r="JZG852" s="123"/>
      <c r="JZH852" s="414"/>
      <c r="JZI852" s="415"/>
      <c r="JZJ852" s="123"/>
      <c r="JZK852" s="414"/>
      <c r="JZL852" s="415"/>
      <c r="JZM852" s="123"/>
      <c r="JZN852" s="414"/>
      <c r="JZO852" s="415"/>
      <c r="JZP852" s="123"/>
      <c r="JZQ852" s="414"/>
      <c r="JZR852" s="415"/>
      <c r="JZS852" s="123"/>
      <c r="JZT852" s="414"/>
      <c r="JZU852" s="415"/>
      <c r="JZV852" s="123"/>
      <c r="JZW852" s="414"/>
      <c r="JZX852" s="415"/>
      <c r="JZY852" s="123"/>
      <c r="JZZ852" s="414"/>
      <c r="KAA852" s="415"/>
      <c r="KAB852" s="123"/>
      <c r="KAC852" s="414"/>
      <c r="KAD852" s="415"/>
      <c r="KAE852" s="123"/>
      <c r="KAF852" s="414"/>
      <c r="KAG852" s="415"/>
      <c r="KAH852" s="123"/>
      <c r="KAI852" s="414"/>
      <c r="KAJ852" s="415"/>
      <c r="KAK852" s="123"/>
      <c r="KAL852" s="414"/>
      <c r="KAM852" s="415"/>
      <c r="KAN852" s="123"/>
      <c r="KAO852" s="414"/>
      <c r="KAP852" s="415"/>
      <c r="KAQ852" s="123"/>
      <c r="KAR852" s="414"/>
      <c r="KAS852" s="415"/>
      <c r="KAT852" s="123"/>
      <c r="KAU852" s="414"/>
      <c r="KAV852" s="415"/>
      <c r="KAW852" s="123"/>
      <c r="KAX852" s="414"/>
      <c r="KAY852" s="415"/>
      <c r="KAZ852" s="123"/>
      <c r="KBA852" s="414"/>
      <c r="KBB852" s="415"/>
      <c r="KBC852" s="123"/>
      <c r="KBD852" s="414"/>
      <c r="KBE852" s="415"/>
      <c r="KBF852" s="123"/>
      <c r="KBG852" s="414"/>
      <c r="KBH852" s="415"/>
      <c r="KBI852" s="123"/>
      <c r="KBJ852" s="414"/>
      <c r="KBK852" s="415"/>
      <c r="KBL852" s="123"/>
      <c r="KBM852" s="414"/>
      <c r="KBN852" s="415"/>
      <c r="KBO852" s="123"/>
      <c r="KBP852" s="414"/>
      <c r="KBQ852" s="415"/>
      <c r="KBR852" s="123"/>
      <c r="KBS852" s="414"/>
      <c r="KBT852" s="415"/>
      <c r="KBU852" s="123"/>
      <c r="KBV852" s="414"/>
      <c r="KBW852" s="415"/>
      <c r="KBX852" s="123"/>
      <c r="KBY852" s="414"/>
      <c r="KBZ852" s="415"/>
      <c r="KCA852" s="123"/>
      <c r="KCB852" s="414"/>
      <c r="KCC852" s="415"/>
      <c r="KCD852" s="123"/>
      <c r="KCE852" s="414"/>
      <c r="KCF852" s="415"/>
      <c r="KCG852" s="123"/>
      <c r="KCH852" s="414"/>
      <c r="KCI852" s="415"/>
      <c r="KCJ852" s="123"/>
      <c r="KCK852" s="414"/>
      <c r="KCL852" s="415"/>
      <c r="KCM852" s="123"/>
      <c r="KCN852" s="414"/>
      <c r="KCO852" s="415"/>
      <c r="KCP852" s="123"/>
      <c r="KCQ852" s="414"/>
      <c r="KCR852" s="415"/>
      <c r="KCS852" s="123"/>
      <c r="KCT852" s="414"/>
      <c r="KCU852" s="415"/>
      <c r="KCV852" s="123"/>
      <c r="KCW852" s="414"/>
      <c r="KCX852" s="415"/>
      <c r="KCY852" s="123"/>
      <c r="KCZ852" s="414"/>
      <c r="KDA852" s="415"/>
      <c r="KDB852" s="123"/>
      <c r="KDC852" s="414"/>
      <c r="KDD852" s="415"/>
      <c r="KDE852" s="123"/>
      <c r="KDF852" s="414"/>
      <c r="KDG852" s="415"/>
      <c r="KDH852" s="123"/>
      <c r="KDI852" s="414"/>
      <c r="KDJ852" s="415"/>
      <c r="KDK852" s="123"/>
      <c r="KDL852" s="414"/>
      <c r="KDM852" s="415"/>
      <c r="KDN852" s="123"/>
      <c r="KDO852" s="414"/>
      <c r="KDP852" s="415"/>
      <c r="KDQ852" s="123"/>
      <c r="KDR852" s="414"/>
      <c r="KDS852" s="415"/>
      <c r="KDT852" s="123"/>
      <c r="KDU852" s="414"/>
      <c r="KDV852" s="415"/>
      <c r="KDW852" s="123"/>
      <c r="KDX852" s="414"/>
      <c r="KDY852" s="415"/>
      <c r="KDZ852" s="123"/>
      <c r="KEA852" s="414"/>
      <c r="KEB852" s="415"/>
      <c r="KEC852" s="123"/>
      <c r="KED852" s="414"/>
      <c r="KEE852" s="415"/>
      <c r="KEF852" s="123"/>
      <c r="KEG852" s="414"/>
      <c r="KEH852" s="415"/>
      <c r="KEI852" s="123"/>
      <c r="KEJ852" s="414"/>
      <c r="KEK852" s="415"/>
      <c r="KEL852" s="123"/>
      <c r="KEM852" s="414"/>
      <c r="KEN852" s="415"/>
      <c r="KEO852" s="123"/>
      <c r="KEP852" s="414"/>
      <c r="KEQ852" s="415"/>
      <c r="KER852" s="123"/>
      <c r="KES852" s="414"/>
      <c r="KET852" s="415"/>
      <c r="KEU852" s="123"/>
      <c r="KEV852" s="414"/>
      <c r="KEW852" s="415"/>
      <c r="KEX852" s="123"/>
      <c r="KEY852" s="414"/>
      <c r="KEZ852" s="415"/>
      <c r="KFA852" s="123"/>
      <c r="KFB852" s="414"/>
      <c r="KFC852" s="415"/>
      <c r="KFD852" s="123"/>
      <c r="KFE852" s="414"/>
      <c r="KFF852" s="415"/>
      <c r="KFG852" s="123"/>
      <c r="KFH852" s="414"/>
      <c r="KFI852" s="415"/>
      <c r="KFJ852" s="123"/>
      <c r="KFK852" s="414"/>
      <c r="KFL852" s="415"/>
      <c r="KFM852" s="123"/>
      <c r="KFN852" s="414"/>
      <c r="KFO852" s="415"/>
      <c r="KFP852" s="123"/>
      <c r="KFQ852" s="414"/>
      <c r="KFR852" s="415"/>
      <c r="KFS852" s="123"/>
      <c r="KFT852" s="414"/>
      <c r="KFU852" s="415"/>
      <c r="KFV852" s="123"/>
      <c r="KFW852" s="414"/>
      <c r="KFX852" s="415"/>
      <c r="KFY852" s="123"/>
      <c r="KFZ852" s="414"/>
      <c r="KGA852" s="415"/>
      <c r="KGB852" s="123"/>
      <c r="KGC852" s="414"/>
      <c r="KGD852" s="415"/>
      <c r="KGE852" s="123"/>
      <c r="KGF852" s="414"/>
      <c r="KGG852" s="415"/>
      <c r="KGH852" s="123"/>
      <c r="KGI852" s="414"/>
      <c r="KGJ852" s="415"/>
      <c r="KGK852" s="123"/>
      <c r="KGL852" s="414"/>
      <c r="KGM852" s="415"/>
      <c r="KGN852" s="123"/>
      <c r="KGO852" s="414"/>
      <c r="KGP852" s="415"/>
      <c r="KGQ852" s="123"/>
      <c r="KGR852" s="414"/>
      <c r="KGS852" s="415"/>
      <c r="KGT852" s="123"/>
      <c r="KGU852" s="414"/>
      <c r="KGV852" s="415"/>
      <c r="KGW852" s="123"/>
      <c r="KGX852" s="414"/>
      <c r="KGY852" s="415"/>
      <c r="KGZ852" s="123"/>
      <c r="KHA852" s="414"/>
      <c r="KHB852" s="415"/>
      <c r="KHC852" s="123"/>
      <c r="KHD852" s="414"/>
      <c r="KHE852" s="415"/>
      <c r="KHF852" s="123"/>
      <c r="KHG852" s="414"/>
      <c r="KHH852" s="415"/>
      <c r="KHI852" s="123"/>
      <c r="KHJ852" s="414"/>
      <c r="KHK852" s="415"/>
      <c r="KHL852" s="123"/>
      <c r="KHM852" s="414"/>
      <c r="KHN852" s="415"/>
      <c r="KHO852" s="123"/>
      <c r="KHP852" s="414"/>
      <c r="KHQ852" s="415"/>
      <c r="KHR852" s="123"/>
      <c r="KHS852" s="414"/>
      <c r="KHT852" s="415"/>
      <c r="KHU852" s="123"/>
      <c r="KHV852" s="414"/>
      <c r="KHW852" s="415"/>
      <c r="KHX852" s="123"/>
      <c r="KHY852" s="414"/>
      <c r="KHZ852" s="415"/>
      <c r="KIA852" s="123"/>
      <c r="KIB852" s="414"/>
      <c r="KIC852" s="415"/>
      <c r="KID852" s="123"/>
      <c r="KIE852" s="414"/>
      <c r="KIF852" s="415"/>
      <c r="KIG852" s="123"/>
      <c r="KIH852" s="414"/>
      <c r="KII852" s="415"/>
      <c r="KIJ852" s="123"/>
      <c r="KIK852" s="414"/>
      <c r="KIL852" s="415"/>
      <c r="KIM852" s="123"/>
      <c r="KIN852" s="414"/>
      <c r="KIO852" s="415"/>
      <c r="KIP852" s="123"/>
      <c r="KIQ852" s="414"/>
      <c r="KIR852" s="415"/>
      <c r="KIS852" s="123"/>
      <c r="KIT852" s="414"/>
      <c r="KIU852" s="415"/>
      <c r="KIV852" s="123"/>
      <c r="KIW852" s="414"/>
      <c r="KIX852" s="415"/>
      <c r="KIY852" s="123"/>
      <c r="KIZ852" s="414"/>
      <c r="KJA852" s="415"/>
      <c r="KJB852" s="123"/>
      <c r="KJC852" s="414"/>
      <c r="KJD852" s="415"/>
      <c r="KJE852" s="123"/>
      <c r="KJF852" s="414"/>
      <c r="KJG852" s="415"/>
      <c r="KJH852" s="123"/>
      <c r="KJI852" s="414"/>
      <c r="KJJ852" s="415"/>
      <c r="KJK852" s="123"/>
      <c r="KJL852" s="414"/>
      <c r="KJM852" s="415"/>
      <c r="KJN852" s="123"/>
      <c r="KJO852" s="414"/>
      <c r="KJP852" s="415"/>
      <c r="KJQ852" s="123"/>
      <c r="KJR852" s="414"/>
      <c r="KJS852" s="415"/>
      <c r="KJT852" s="123"/>
      <c r="KJU852" s="414"/>
      <c r="KJV852" s="415"/>
      <c r="KJW852" s="123"/>
      <c r="KJX852" s="414"/>
      <c r="KJY852" s="415"/>
      <c r="KJZ852" s="123"/>
      <c r="KKA852" s="414"/>
      <c r="KKB852" s="415"/>
      <c r="KKC852" s="123"/>
      <c r="KKD852" s="414"/>
      <c r="KKE852" s="415"/>
      <c r="KKF852" s="123"/>
      <c r="KKG852" s="414"/>
      <c r="KKH852" s="415"/>
      <c r="KKI852" s="123"/>
      <c r="KKJ852" s="414"/>
      <c r="KKK852" s="415"/>
      <c r="KKL852" s="123"/>
      <c r="KKM852" s="414"/>
      <c r="KKN852" s="415"/>
      <c r="KKO852" s="123"/>
      <c r="KKP852" s="414"/>
      <c r="KKQ852" s="415"/>
      <c r="KKR852" s="123"/>
      <c r="KKS852" s="414"/>
      <c r="KKT852" s="415"/>
      <c r="KKU852" s="123"/>
      <c r="KKV852" s="414"/>
      <c r="KKW852" s="415"/>
      <c r="KKX852" s="123"/>
      <c r="KKY852" s="414"/>
      <c r="KKZ852" s="415"/>
      <c r="KLA852" s="123"/>
      <c r="KLB852" s="414"/>
      <c r="KLC852" s="415"/>
      <c r="KLD852" s="123"/>
      <c r="KLE852" s="414"/>
      <c r="KLF852" s="415"/>
      <c r="KLG852" s="123"/>
      <c r="KLH852" s="414"/>
      <c r="KLI852" s="415"/>
      <c r="KLJ852" s="123"/>
      <c r="KLK852" s="414"/>
      <c r="KLL852" s="415"/>
      <c r="KLM852" s="123"/>
      <c r="KLN852" s="414"/>
      <c r="KLO852" s="415"/>
      <c r="KLP852" s="123"/>
      <c r="KLQ852" s="414"/>
      <c r="KLR852" s="415"/>
      <c r="KLS852" s="123"/>
      <c r="KLT852" s="414"/>
      <c r="KLU852" s="415"/>
      <c r="KLV852" s="123"/>
      <c r="KLW852" s="414"/>
      <c r="KLX852" s="415"/>
      <c r="KLY852" s="123"/>
      <c r="KLZ852" s="414"/>
      <c r="KMA852" s="415"/>
      <c r="KMB852" s="123"/>
      <c r="KMC852" s="414"/>
      <c r="KMD852" s="415"/>
      <c r="KME852" s="123"/>
      <c r="KMF852" s="414"/>
      <c r="KMG852" s="415"/>
      <c r="KMH852" s="123"/>
      <c r="KMI852" s="414"/>
      <c r="KMJ852" s="415"/>
      <c r="KMK852" s="123"/>
      <c r="KML852" s="414"/>
      <c r="KMM852" s="415"/>
      <c r="KMN852" s="123"/>
      <c r="KMO852" s="414"/>
      <c r="KMP852" s="415"/>
      <c r="KMQ852" s="123"/>
      <c r="KMR852" s="414"/>
      <c r="KMS852" s="415"/>
      <c r="KMT852" s="123"/>
      <c r="KMU852" s="414"/>
      <c r="KMV852" s="415"/>
      <c r="KMW852" s="123"/>
      <c r="KMX852" s="414"/>
      <c r="KMY852" s="415"/>
      <c r="KMZ852" s="123"/>
      <c r="KNA852" s="414"/>
      <c r="KNB852" s="415"/>
      <c r="KNC852" s="123"/>
      <c r="KND852" s="414"/>
      <c r="KNE852" s="415"/>
      <c r="KNF852" s="123"/>
      <c r="KNG852" s="414"/>
      <c r="KNH852" s="415"/>
      <c r="KNI852" s="123"/>
      <c r="KNJ852" s="414"/>
      <c r="KNK852" s="415"/>
      <c r="KNL852" s="123"/>
      <c r="KNM852" s="414"/>
      <c r="KNN852" s="415"/>
      <c r="KNO852" s="123"/>
      <c r="KNP852" s="414"/>
      <c r="KNQ852" s="415"/>
      <c r="KNR852" s="123"/>
      <c r="KNS852" s="414"/>
      <c r="KNT852" s="415"/>
      <c r="KNU852" s="123"/>
      <c r="KNV852" s="414"/>
      <c r="KNW852" s="415"/>
      <c r="KNX852" s="123"/>
      <c r="KNY852" s="414"/>
      <c r="KNZ852" s="415"/>
      <c r="KOA852" s="123"/>
      <c r="KOB852" s="414"/>
      <c r="KOC852" s="415"/>
      <c r="KOD852" s="123"/>
      <c r="KOE852" s="414"/>
      <c r="KOF852" s="415"/>
      <c r="KOG852" s="123"/>
      <c r="KOH852" s="414"/>
      <c r="KOI852" s="415"/>
      <c r="KOJ852" s="123"/>
      <c r="KOK852" s="414"/>
      <c r="KOL852" s="415"/>
      <c r="KOM852" s="123"/>
      <c r="KON852" s="414"/>
      <c r="KOO852" s="415"/>
      <c r="KOP852" s="123"/>
      <c r="KOQ852" s="414"/>
      <c r="KOR852" s="415"/>
      <c r="KOS852" s="123"/>
      <c r="KOT852" s="414"/>
      <c r="KOU852" s="415"/>
      <c r="KOV852" s="123"/>
      <c r="KOW852" s="414"/>
      <c r="KOX852" s="415"/>
      <c r="KOY852" s="123"/>
      <c r="KOZ852" s="414"/>
      <c r="KPA852" s="415"/>
      <c r="KPB852" s="123"/>
      <c r="KPC852" s="414"/>
      <c r="KPD852" s="415"/>
      <c r="KPE852" s="123"/>
      <c r="KPF852" s="414"/>
      <c r="KPG852" s="415"/>
      <c r="KPH852" s="123"/>
      <c r="KPI852" s="414"/>
      <c r="KPJ852" s="415"/>
      <c r="KPK852" s="123"/>
      <c r="KPL852" s="414"/>
      <c r="KPM852" s="415"/>
      <c r="KPN852" s="123"/>
      <c r="KPO852" s="414"/>
      <c r="KPP852" s="415"/>
      <c r="KPQ852" s="123"/>
      <c r="KPR852" s="414"/>
      <c r="KPS852" s="415"/>
      <c r="KPT852" s="123"/>
      <c r="KPU852" s="414"/>
      <c r="KPV852" s="415"/>
      <c r="KPW852" s="123"/>
      <c r="KPX852" s="414"/>
      <c r="KPY852" s="415"/>
      <c r="KPZ852" s="123"/>
      <c r="KQA852" s="414"/>
      <c r="KQB852" s="415"/>
      <c r="KQC852" s="123"/>
      <c r="KQD852" s="414"/>
      <c r="KQE852" s="415"/>
      <c r="KQF852" s="123"/>
      <c r="KQG852" s="414"/>
      <c r="KQH852" s="415"/>
      <c r="KQI852" s="123"/>
      <c r="KQJ852" s="414"/>
      <c r="KQK852" s="415"/>
      <c r="KQL852" s="123"/>
      <c r="KQM852" s="414"/>
      <c r="KQN852" s="415"/>
      <c r="KQO852" s="123"/>
      <c r="KQP852" s="414"/>
      <c r="KQQ852" s="415"/>
      <c r="KQR852" s="123"/>
      <c r="KQS852" s="414"/>
      <c r="KQT852" s="415"/>
      <c r="KQU852" s="123"/>
      <c r="KQV852" s="414"/>
      <c r="KQW852" s="415"/>
      <c r="KQX852" s="123"/>
      <c r="KQY852" s="414"/>
      <c r="KQZ852" s="415"/>
      <c r="KRA852" s="123"/>
      <c r="KRB852" s="414"/>
      <c r="KRC852" s="415"/>
      <c r="KRD852" s="123"/>
      <c r="KRE852" s="414"/>
      <c r="KRF852" s="415"/>
      <c r="KRG852" s="123"/>
      <c r="KRH852" s="414"/>
      <c r="KRI852" s="415"/>
      <c r="KRJ852" s="123"/>
      <c r="KRK852" s="414"/>
      <c r="KRL852" s="415"/>
      <c r="KRM852" s="123"/>
      <c r="KRN852" s="414"/>
      <c r="KRO852" s="415"/>
      <c r="KRP852" s="123"/>
      <c r="KRQ852" s="414"/>
      <c r="KRR852" s="415"/>
      <c r="KRS852" s="123"/>
      <c r="KRT852" s="414"/>
      <c r="KRU852" s="415"/>
      <c r="KRV852" s="123"/>
      <c r="KRW852" s="414"/>
      <c r="KRX852" s="415"/>
      <c r="KRY852" s="123"/>
      <c r="KRZ852" s="414"/>
      <c r="KSA852" s="415"/>
      <c r="KSB852" s="123"/>
      <c r="KSC852" s="414"/>
      <c r="KSD852" s="415"/>
      <c r="KSE852" s="123"/>
      <c r="KSF852" s="414"/>
      <c r="KSG852" s="415"/>
      <c r="KSH852" s="123"/>
      <c r="KSI852" s="414"/>
      <c r="KSJ852" s="415"/>
      <c r="KSK852" s="123"/>
      <c r="KSL852" s="414"/>
      <c r="KSM852" s="415"/>
      <c r="KSN852" s="123"/>
      <c r="KSO852" s="414"/>
      <c r="KSP852" s="415"/>
      <c r="KSQ852" s="123"/>
      <c r="KSR852" s="414"/>
      <c r="KSS852" s="415"/>
      <c r="KST852" s="123"/>
      <c r="KSU852" s="414"/>
      <c r="KSV852" s="415"/>
      <c r="KSW852" s="123"/>
      <c r="KSX852" s="414"/>
      <c r="KSY852" s="415"/>
      <c r="KSZ852" s="123"/>
      <c r="KTA852" s="414"/>
      <c r="KTB852" s="415"/>
      <c r="KTC852" s="123"/>
      <c r="KTD852" s="414"/>
      <c r="KTE852" s="415"/>
      <c r="KTF852" s="123"/>
      <c r="KTG852" s="414"/>
      <c r="KTH852" s="415"/>
      <c r="KTI852" s="123"/>
      <c r="KTJ852" s="414"/>
      <c r="KTK852" s="415"/>
      <c r="KTL852" s="123"/>
      <c r="KTM852" s="414"/>
      <c r="KTN852" s="415"/>
      <c r="KTO852" s="123"/>
      <c r="KTP852" s="414"/>
      <c r="KTQ852" s="415"/>
      <c r="KTR852" s="123"/>
      <c r="KTS852" s="414"/>
      <c r="KTT852" s="415"/>
      <c r="KTU852" s="123"/>
      <c r="KTV852" s="414"/>
      <c r="KTW852" s="415"/>
      <c r="KTX852" s="123"/>
      <c r="KTY852" s="414"/>
      <c r="KTZ852" s="415"/>
      <c r="KUA852" s="123"/>
      <c r="KUB852" s="414"/>
      <c r="KUC852" s="415"/>
      <c r="KUD852" s="123"/>
      <c r="KUE852" s="414"/>
      <c r="KUF852" s="415"/>
      <c r="KUG852" s="123"/>
      <c r="KUH852" s="414"/>
      <c r="KUI852" s="415"/>
      <c r="KUJ852" s="123"/>
      <c r="KUK852" s="414"/>
      <c r="KUL852" s="415"/>
      <c r="KUM852" s="123"/>
      <c r="KUN852" s="414"/>
      <c r="KUO852" s="415"/>
      <c r="KUP852" s="123"/>
      <c r="KUQ852" s="414"/>
      <c r="KUR852" s="415"/>
      <c r="KUS852" s="123"/>
      <c r="KUT852" s="414"/>
      <c r="KUU852" s="415"/>
      <c r="KUV852" s="123"/>
      <c r="KUW852" s="414"/>
      <c r="KUX852" s="415"/>
      <c r="KUY852" s="123"/>
      <c r="KUZ852" s="414"/>
      <c r="KVA852" s="415"/>
      <c r="KVB852" s="123"/>
      <c r="KVC852" s="414"/>
      <c r="KVD852" s="415"/>
      <c r="KVE852" s="123"/>
      <c r="KVF852" s="414"/>
      <c r="KVG852" s="415"/>
      <c r="KVH852" s="123"/>
      <c r="KVI852" s="414"/>
      <c r="KVJ852" s="415"/>
      <c r="KVK852" s="123"/>
      <c r="KVL852" s="414"/>
      <c r="KVM852" s="415"/>
      <c r="KVN852" s="123"/>
      <c r="KVO852" s="414"/>
      <c r="KVP852" s="415"/>
      <c r="KVQ852" s="123"/>
      <c r="KVR852" s="414"/>
      <c r="KVS852" s="415"/>
      <c r="KVT852" s="123"/>
      <c r="KVU852" s="414"/>
      <c r="KVV852" s="415"/>
      <c r="KVW852" s="123"/>
      <c r="KVX852" s="414"/>
      <c r="KVY852" s="415"/>
      <c r="KVZ852" s="123"/>
      <c r="KWA852" s="414"/>
      <c r="KWB852" s="415"/>
      <c r="KWC852" s="123"/>
      <c r="KWD852" s="414"/>
      <c r="KWE852" s="415"/>
      <c r="KWF852" s="123"/>
      <c r="KWG852" s="414"/>
      <c r="KWH852" s="415"/>
      <c r="KWI852" s="123"/>
      <c r="KWJ852" s="414"/>
      <c r="KWK852" s="415"/>
      <c r="KWL852" s="123"/>
      <c r="KWM852" s="414"/>
      <c r="KWN852" s="415"/>
      <c r="KWO852" s="123"/>
      <c r="KWP852" s="414"/>
      <c r="KWQ852" s="415"/>
      <c r="KWR852" s="123"/>
      <c r="KWS852" s="414"/>
      <c r="KWT852" s="415"/>
      <c r="KWU852" s="123"/>
      <c r="KWV852" s="414"/>
      <c r="KWW852" s="415"/>
      <c r="KWX852" s="123"/>
      <c r="KWY852" s="414"/>
      <c r="KWZ852" s="415"/>
      <c r="KXA852" s="123"/>
      <c r="KXB852" s="414"/>
      <c r="KXC852" s="415"/>
      <c r="KXD852" s="123"/>
      <c r="KXE852" s="414"/>
      <c r="KXF852" s="415"/>
      <c r="KXG852" s="123"/>
      <c r="KXH852" s="414"/>
      <c r="KXI852" s="415"/>
      <c r="KXJ852" s="123"/>
      <c r="KXK852" s="414"/>
      <c r="KXL852" s="415"/>
      <c r="KXM852" s="123"/>
      <c r="KXN852" s="414"/>
      <c r="KXO852" s="415"/>
      <c r="KXP852" s="123"/>
      <c r="KXQ852" s="414"/>
      <c r="KXR852" s="415"/>
      <c r="KXS852" s="123"/>
      <c r="KXT852" s="414"/>
      <c r="KXU852" s="415"/>
      <c r="KXV852" s="123"/>
      <c r="KXW852" s="414"/>
      <c r="KXX852" s="415"/>
      <c r="KXY852" s="123"/>
      <c r="KXZ852" s="414"/>
      <c r="KYA852" s="415"/>
      <c r="KYB852" s="123"/>
      <c r="KYC852" s="414"/>
      <c r="KYD852" s="415"/>
      <c r="KYE852" s="123"/>
      <c r="KYF852" s="414"/>
      <c r="KYG852" s="415"/>
      <c r="KYH852" s="123"/>
      <c r="KYI852" s="414"/>
      <c r="KYJ852" s="415"/>
      <c r="KYK852" s="123"/>
      <c r="KYL852" s="414"/>
      <c r="KYM852" s="415"/>
      <c r="KYN852" s="123"/>
      <c r="KYO852" s="414"/>
      <c r="KYP852" s="415"/>
      <c r="KYQ852" s="123"/>
      <c r="KYR852" s="414"/>
      <c r="KYS852" s="415"/>
      <c r="KYT852" s="123"/>
      <c r="KYU852" s="414"/>
      <c r="KYV852" s="415"/>
      <c r="KYW852" s="123"/>
      <c r="KYX852" s="414"/>
      <c r="KYY852" s="415"/>
      <c r="KYZ852" s="123"/>
      <c r="KZA852" s="414"/>
      <c r="KZB852" s="415"/>
      <c r="KZC852" s="123"/>
      <c r="KZD852" s="414"/>
      <c r="KZE852" s="415"/>
      <c r="KZF852" s="123"/>
      <c r="KZG852" s="414"/>
      <c r="KZH852" s="415"/>
      <c r="KZI852" s="123"/>
      <c r="KZJ852" s="414"/>
      <c r="KZK852" s="415"/>
      <c r="KZL852" s="123"/>
      <c r="KZM852" s="414"/>
      <c r="KZN852" s="415"/>
      <c r="KZO852" s="123"/>
      <c r="KZP852" s="414"/>
      <c r="KZQ852" s="415"/>
      <c r="KZR852" s="123"/>
      <c r="KZS852" s="414"/>
      <c r="KZT852" s="415"/>
      <c r="KZU852" s="123"/>
      <c r="KZV852" s="414"/>
      <c r="KZW852" s="415"/>
      <c r="KZX852" s="123"/>
      <c r="KZY852" s="414"/>
      <c r="KZZ852" s="415"/>
      <c r="LAA852" s="123"/>
      <c r="LAB852" s="414"/>
      <c r="LAC852" s="415"/>
      <c r="LAD852" s="123"/>
      <c r="LAE852" s="414"/>
      <c r="LAF852" s="415"/>
      <c r="LAG852" s="123"/>
      <c r="LAH852" s="414"/>
      <c r="LAI852" s="415"/>
      <c r="LAJ852" s="123"/>
      <c r="LAK852" s="414"/>
      <c r="LAL852" s="415"/>
      <c r="LAM852" s="123"/>
      <c r="LAN852" s="414"/>
      <c r="LAO852" s="415"/>
      <c r="LAP852" s="123"/>
      <c r="LAQ852" s="414"/>
      <c r="LAR852" s="415"/>
      <c r="LAS852" s="123"/>
      <c r="LAT852" s="414"/>
      <c r="LAU852" s="415"/>
      <c r="LAV852" s="123"/>
      <c r="LAW852" s="414"/>
      <c r="LAX852" s="415"/>
      <c r="LAY852" s="123"/>
      <c r="LAZ852" s="414"/>
      <c r="LBA852" s="415"/>
      <c r="LBB852" s="123"/>
      <c r="LBC852" s="414"/>
      <c r="LBD852" s="415"/>
      <c r="LBE852" s="123"/>
      <c r="LBF852" s="414"/>
      <c r="LBG852" s="415"/>
      <c r="LBH852" s="123"/>
      <c r="LBI852" s="414"/>
      <c r="LBJ852" s="415"/>
      <c r="LBK852" s="123"/>
      <c r="LBL852" s="414"/>
      <c r="LBM852" s="415"/>
      <c r="LBN852" s="123"/>
      <c r="LBO852" s="414"/>
      <c r="LBP852" s="415"/>
      <c r="LBQ852" s="123"/>
      <c r="LBR852" s="414"/>
      <c r="LBS852" s="415"/>
      <c r="LBT852" s="123"/>
      <c r="LBU852" s="414"/>
      <c r="LBV852" s="415"/>
      <c r="LBW852" s="123"/>
      <c r="LBX852" s="414"/>
      <c r="LBY852" s="415"/>
      <c r="LBZ852" s="123"/>
      <c r="LCA852" s="414"/>
      <c r="LCB852" s="415"/>
      <c r="LCC852" s="123"/>
      <c r="LCD852" s="414"/>
      <c r="LCE852" s="415"/>
      <c r="LCF852" s="123"/>
      <c r="LCG852" s="414"/>
      <c r="LCH852" s="415"/>
      <c r="LCI852" s="123"/>
      <c r="LCJ852" s="414"/>
      <c r="LCK852" s="415"/>
      <c r="LCL852" s="123"/>
      <c r="LCM852" s="414"/>
      <c r="LCN852" s="415"/>
      <c r="LCO852" s="123"/>
      <c r="LCP852" s="414"/>
      <c r="LCQ852" s="415"/>
      <c r="LCR852" s="123"/>
      <c r="LCS852" s="414"/>
      <c r="LCT852" s="415"/>
      <c r="LCU852" s="123"/>
      <c r="LCV852" s="414"/>
      <c r="LCW852" s="415"/>
      <c r="LCX852" s="123"/>
      <c r="LCY852" s="414"/>
      <c r="LCZ852" s="415"/>
      <c r="LDA852" s="123"/>
      <c r="LDB852" s="414"/>
      <c r="LDC852" s="415"/>
      <c r="LDD852" s="123"/>
      <c r="LDE852" s="414"/>
      <c r="LDF852" s="415"/>
      <c r="LDG852" s="123"/>
      <c r="LDH852" s="414"/>
      <c r="LDI852" s="415"/>
      <c r="LDJ852" s="123"/>
      <c r="LDK852" s="414"/>
      <c r="LDL852" s="415"/>
      <c r="LDM852" s="123"/>
      <c r="LDN852" s="414"/>
      <c r="LDO852" s="415"/>
      <c r="LDP852" s="123"/>
      <c r="LDQ852" s="414"/>
      <c r="LDR852" s="415"/>
      <c r="LDS852" s="123"/>
      <c r="LDT852" s="414"/>
      <c r="LDU852" s="415"/>
      <c r="LDV852" s="123"/>
      <c r="LDW852" s="414"/>
      <c r="LDX852" s="415"/>
      <c r="LDY852" s="123"/>
      <c r="LDZ852" s="414"/>
      <c r="LEA852" s="415"/>
      <c r="LEB852" s="123"/>
      <c r="LEC852" s="414"/>
      <c r="LED852" s="415"/>
      <c r="LEE852" s="123"/>
      <c r="LEF852" s="414"/>
      <c r="LEG852" s="415"/>
      <c r="LEH852" s="123"/>
      <c r="LEI852" s="414"/>
      <c r="LEJ852" s="415"/>
      <c r="LEK852" s="123"/>
      <c r="LEL852" s="414"/>
      <c r="LEM852" s="415"/>
      <c r="LEN852" s="123"/>
      <c r="LEO852" s="414"/>
      <c r="LEP852" s="415"/>
      <c r="LEQ852" s="123"/>
      <c r="LER852" s="414"/>
      <c r="LES852" s="415"/>
      <c r="LET852" s="123"/>
      <c r="LEU852" s="414"/>
      <c r="LEV852" s="415"/>
      <c r="LEW852" s="123"/>
      <c r="LEX852" s="414"/>
      <c r="LEY852" s="415"/>
      <c r="LEZ852" s="123"/>
      <c r="LFA852" s="414"/>
      <c r="LFB852" s="415"/>
      <c r="LFC852" s="123"/>
      <c r="LFD852" s="414"/>
      <c r="LFE852" s="415"/>
      <c r="LFF852" s="123"/>
      <c r="LFG852" s="414"/>
      <c r="LFH852" s="415"/>
      <c r="LFI852" s="123"/>
      <c r="LFJ852" s="414"/>
      <c r="LFK852" s="415"/>
      <c r="LFL852" s="123"/>
      <c r="LFM852" s="414"/>
      <c r="LFN852" s="415"/>
      <c r="LFO852" s="123"/>
      <c r="LFP852" s="414"/>
      <c r="LFQ852" s="415"/>
      <c r="LFR852" s="123"/>
      <c r="LFS852" s="414"/>
      <c r="LFT852" s="415"/>
      <c r="LFU852" s="123"/>
      <c r="LFV852" s="414"/>
      <c r="LFW852" s="415"/>
      <c r="LFX852" s="123"/>
      <c r="LFY852" s="414"/>
      <c r="LFZ852" s="415"/>
      <c r="LGA852" s="123"/>
      <c r="LGB852" s="414"/>
      <c r="LGC852" s="415"/>
      <c r="LGD852" s="123"/>
      <c r="LGE852" s="414"/>
      <c r="LGF852" s="415"/>
      <c r="LGG852" s="123"/>
      <c r="LGH852" s="414"/>
      <c r="LGI852" s="415"/>
      <c r="LGJ852" s="123"/>
      <c r="LGK852" s="414"/>
      <c r="LGL852" s="415"/>
      <c r="LGM852" s="123"/>
      <c r="LGN852" s="414"/>
      <c r="LGO852" s="415"/>
      <c r="LGP852" s="123"/>
      <c r="LGQ852" s="414"/>
      <c r="LGR852" s="415"/>
      <c r="LGS852" s="123"/>
      <c r="LGT852" s="414"/>
      <c r="LGU852" s="415"/>
      <c r="LGV852" s="123"/>
      <c r="LGW852" s="414"/>
      <c r="LGX852" s="415"/>
      <c r="LGY852" s="123"/>
      <c r="LGZ852" s="414"/>
      <c r="LHA852" s="415"/>
      <c r="LHB852" s="123"/>
      <c r="LHC852" s="414"/>
      <c r="LHD852" s="415"/>
      <c r="LHE852" s="123"/>
      <c r="LHF852" s="414"/>
      <c r="LHG852" s="415"/>
      <c r="LHH852" s="123"/>
      <c r="LHI852" s="414"/>
      <c r="LHJ852" s="415"/>
      <c r="LHK852" s="123"/>
      <c r="LHL852" s="414"/>
      <c r="LHM852" s="415"/>
      <c r="LHN852" s="123"/>
      <c r="LHO852" s="414"/>
      <c r="LHP852" s="415"/>
      <c r="LHQ852" s="123"/>
      <c r="LHR852" s="414"/>
      <c r="LHS852" s="415"/>
      <c r="LHT852" s="123"/>
      <c r="LHU852" s="414"/>
      <c r="LHV852" s="415"/>
      <c r="LHW852" s="123"/>
      <c r="LHX852" s="414"/>
      <c r="LHY852" s="415"/>
      <c r="LHZ852" s="123"/>
      <c r="LIA852" s="414"/>
      <c r="LIB852" s="415"/>
      <c r="LIC852" s="123"/>
      <c r="LID852" s="414"/>
      <c r="LIE852" s="415"/>
      <c r="LIF852" s="123"/>
      <c r="LIG852" s="414"/>
      <c r="LIH852" s="415"/>
      <c r="LII852" s="123"/>
      <c r="LIJ852" s="414"/>
      <c r="LIK852" s="415"/>
      <c r="LIL852" s="123"/>
      <c r="LIM852" s="414"/>
      <c r="LIN852" s="415"/>
      <c r="LIO852" s="123"/>
      <c r="LIP852" s="414"/>
      <c r="LIQ852" s="415"/>
      <c r="LIR852" s="123"/>
      <c r="LIS852" s="414"/>
      <c r="LIT852" s="415"/>
      <c r="LIU852" s="123"/>
      <c r="LIV852" s="414"/>
      <c r="LIW852" s="415"/>
      <c r="LIX852" s="123"/>
      <c r="LIY852" s="414"/>
      <c r="LIZ852" s="415"/>
      <c r="LJA852" s="123"/>
      <c r="LJB852" s="414"/>
      <c r="LJC852" s="415"/>
      <c r="LJD852" s="123"/>
      <c r="LJE852" s="414"/>
      <c r="LJF852" s="415"/>
      <c r="LJG852" s="123"/>
      <c r="LJH852" s="414"/>
      <c r="LJI852" s="415"/>
      <c r="LJJ852" s="123"/>
      <c r="LJK852" s="414"/>
      <c r="LJL852" s="415"/>
      <c r="LJM852" s="123"/>
      <c r="LJN852" s="414"/>
      <c r="LJO852" s="415"/>
      <c r="LJP852" s="123"/>
      <c r="LJQ852" s="414"/>
      <c r="LJR852" s="415"/>
      <c r="LJS852" s="123"/>
      <c r="LJT852" s="414"/>
      <c r="LJU852" s="415"/>
      <c r="LJV852" s="123"/>
      <c r="LJW852" s="414"/>
      <c r="LJX852" s="415"/>
      <c r="LJY852" s="123"/>
      <c r="LJZ852" s="414"/>
      <c r="LKA852" s="415"/>
      <c r="LKB852" s="123"/>
      <c r="LKC852" s="414"/>
      <c r="LKD852" s="415"/>
      <c r="LKE852" s="123"/>
      <c r="LKF852" s="414"/>
      <c r="LKG852" s="415"/>
      <c r="LKH852" s="123"/>
      <c r="LKI852" s="414"/>
      <c r="LKJ852" s="415"/>
      <c r="LKK852" s="123"/>
      <c r="LKL852" s="414"/>
      <c r="LKM852" s="415"/>
      <c r="LKN852" s="123"/>
      <c r="LKO852" s="414"/>
      <c r="LKP852" s="415"/>
      <c r="LKQ852" s="123"/>
      <c r="LKR852" s="414"/>
      <c r="LKS852" s="415"/>
      <c r="LKT852" s="123"/>
      <c r="LKU852" s="414"/>
      <c r="LKV852" s="415"/>
      <c r="LKW852" s="123"/>
      <c r="LKX852" s="414"/>
      <c r="LKY852" s="415"/>
      <c r="LKZ852" s="123"/>
      <c r="LLA852" s="414"/>
      <c r="LLB852" s="415"/>
      <c r="LLC852" s="123"/>
      <c r="LLD852" s="414"/>
      <c r="LLE852" s="415"/>
      <c r="LLF852" s="123"/>
      <c r="LLG852" s="414"/>
      <c r="LLH852" s="415"/>
      <c r="LLI852" s="123"/>
      <c r="LLJ852" s="414"/>
      <c r="LLK852" s="415"/>
      <c r="LLL852" s="123"/>
      <c r="LLM852" s="414"/>
      <c r="LLN852" s="415"/>
      <c r="LLO852" s="123"/>
      <c r="LLP852" s="414"/>
      <c r="LLQ852" s="415"/>
      <c r="LLR852" s="123"/>
      <c r="LLS852" s="414"/>
      <c r="LLT852" s="415"/>
      <c r="LLU852" s="123"/>
      <c r="LLV852" s="414"/>
      <c r="LLW852" s="415"/>
      <c r="LLX852" s="123"/>
      <c r="LLY852" s="414"/>
      <c r="LLZ852" s="415"/>
      <c r="LMA852" s="123"/>
      <c r="LMB852" s="414"/>
      <c r="LMC852" s="415"/>
      <c r="LMD852" s="123"/>
      <c r="LME852" s="414"/>
      <c r="LMF852" s="415"/>
      <c r="LMG852" s="123"/>
      <c r="LMH852" s="414"/>
      <c r="LMI852" s="415"/>
      <c r="LMJ852" s="123"/>
      <c r="LMK852" s="414"/>
      <c r="LML852" s="415"/>
      <c r="LMM852" s="123"/>
      <c r="LMN852" s="414"/>
      <c r="LMO852" s="415"/>
      <c r="LMP852" s="123"/>
      <c r="LMQ852" s="414"/>
      <c r="LMR852" s="415"/>
      <c r="LMS852" s="123"/>
      <c r="LMT852" s="414"/>
      <c r="LMU852" s="415"/>
      <c r="LMV852" s="123"/>
      <c r="LMW852" s="414"/>
      <c r="LMX852" s="415"/>
      <c r="LMY852" s="123"/>
      <c r="LMZ852" s="414"/>
      <c r="LNA852" s="415"/>
      <c r="LNB852" s="123"/>
      <c r="LNC852" s="414"/>
      <c r="LND852" s="415"/>
      <c r="LNE852" s="123"/>
      <c r="LNF852" s="414"/>
      <c r="LNG852" s="415"/>
      <c r="LNH852" s="123"/>
      <c r="LNI852" s="414"/>
      <c r="LNJ852" s="415"/>
      <c r="LNK852" s="123"/>
      <c r="LNL852" s="414"/>
      <c r="LNM852" s="415"/>
      <c r="LNN852" s="123"/>
      <c r="LNO852" s="414"/>
      <c r="LNP852" s="415"/>
      <c r="LNQ852" s="123"/>
      <c r="LNR852" s="414"/>
      <c r="LNS852" s="415"/>
      <c r="LNT852" s="123"/>
      <c r="LNU852" s="414"/>
      <c r="LNV852" s="415"/>
      <c r="LNW852" s="123"/>
      <c r="LNX852" s="414"/>
      <c r="LNY852" s="415"/>
      <c r="LNZ852" s="123"/>
      <c r="LOA852" s="414"/>
      <c r="LOB852" s="415"/>
      <c r="LOC852" s="123"/>
      <c r="LOD852" s="414"/>
      <c r="LOE852" s="415"/>
      <c r="LOF852" s="123"/>
      <c r="LOG852" s="414"/>
      <c r="LOH852" s="415"/>
      <c r="LOI852" s="123"/>
      <c r="LOJ852" s="414"/>
      <c r="LOK852" s="415"/>
      <c r="LOL852" s="123"/>
      <c r="LOM852" s="414"/>
      <c r="LON852" s="415"/>
      <c r="LOO852" s="123"/>
      <c r="LOP852" s="414"/>
      <c r="LOQ852" s="415"/>
      <c r="LOR852" s="123"/>
      <c r="LOS852" s="414"/>
      <c r="LOT852" s="415"/>
      <c r="LOU852" s="123"/>
      <c r="LOV852" s="414"/>
      <c r="LOW852" s="415"/>
      <c r="LOX852" s="123"/>
      <c r="LOY852" s="414"/>
      <c r="LOZ852" s="415"/>
      <c r="LPA852" s="123"/>
      <c r="LPB852" s="414"/>
      <c r="LPC852" s="415"/>
      <c r="LPD852" s="123"/>
      <c r="LPE852" s="414"/>
      <c r="LPF852" s="415"/>
      <c r="LPG852" s="123"/>
      <c r="LPH852" s="414"/>
      <c r="LPI852" s="415"/>
      <c r="LPJ852" s="123"/>
      <c r="LPK852" s="414"/>
      <c r="LPL852" s="415"/>
      <c r="LPM852" s="123"/>
      <c r="LPN852" s="414"/>
      <c r="LPO852" s="415"/>
      <c r="LPP852" s="123"/>
      <c r="LPQ852" s="414"/>
      <c r="LPR852" s="415"/>
      <c r="LPS852" s="123"/>
      <c r="LPT852" s="414"/>
      <c r="LPU852" s="415"/>
      <c r="LPV852" s="123"/>
      <c r="LPW852" s="414"/>
      <c r="LPX852" s="415"/>
      <c r="LPY852" s="123"/>
      <c r="LPZ852" s="414"/>
      <c r="LQA852" s="415"/>
      <c r="LQB852" s="123"/>
      <c r="LQC852" s="414"/>
      <c r="LQD852" s="415"/>
      <c r="LQE852" s="123"/>
      <c r="LQF852" s="414"/>
      <c r="LQG852" s="415"/>
      <c r="LQH852" s="123"/>
      <c r="LQI852" s="414"/>
      <c r="LQJ852" s="415"/>
      <c r="LQK852" s="123"/>
      <c r="LQL852" s="414"/>
      <c r="LQM852" s="415"/>
      <c r="LQN852" s="123"/>
      <c r="LQO852" s="414"/>
      <c r="LQP852" s="415"/>
      <c r="LQQ852" s="123"/>
      <c r="LQR852" s="414"/>
      <c r="LQS852" s="415"/>
      <c r="LQT852" s="123"/>
      <c r="LQU852" s="414"/>
      <c r="LQV852" s="415"/>
      <c r="LQW852" s="123"/>
      <c r="LQX852" s="414"/>
      <c r="LQY852" s="415"/>
      <c r="LQZ852" s="123"/>
      <c r="LRA852" s="414"/>
      <c r="LRB852" s="415"/>
      <c r="LRC852" s="123"/>
      <c r="LRD852" s="414"/>
      <c r="LRE852" s="415"/>
      <c r="LRF852" s="123"/>
      <c r="LRG852" s="414"/>
      <c r="LRH852" s="415"/>
      <c r="LRI852" s="123"/>
      <c r="LRJ852" s="414"/>
      <c r="LRK852" s="415"/>
      <c r="LRL852" s="123"/>
      <c r="LRM852" s="414"/>
      <c r="LRN852" s="415"/>
      <c r="LRO852" s="123"/>
      <c r="LRP852" s="414"/>
      <c r="LRQ852" s="415"/>
      <c r="LRR852" s="123"/>
      <c r="LRS852" s="414"/>
      <c r="LRT852" s="415"/>
      <c r="LRU852" s="123"/>
      <c r="LRV852" s="414"/>
      <c r="LRW852" s="415"/>
      <c r="LRX852" s="123"/>
      <c r="LRY852" s="414"/>
      <c r="LRZ852" s="415"/>
      <c r="LSA852" s="123"/>
      <c r="LSB852" s="414"/>
      <c r="LSC852" s="415"/>
      <c r="LSD852" s="123"/>
      <c r="LSE852" s="414"/>
      <c r="LSF852" s="415"/>
      <c r="LSG852" s="123"/>
      <c r="LSH852" s="414"/>
      <c r="LSI852" s="415"/>
      <c r="LSJ852" s="123"/>
      <c r="LSK852" s="414"/>
      <c r="LSL852" s="415"/>
      <c r="LSM852" s="123"/>
      <c r="LSN852" s="414"/>
      <c r="LSO852" s="415"/>
      <c r="LSP852" s="123"/>
      <c r="LSQ852" s="414"/>
      <c r="LSR852" s="415"/>
      <c r="LSS852" s="123"/>
      <c r="LST852" s="414"/>
      <c r="LSU852" s="415"/>
      <c r="LSV852" s="123"/>
      <c r="LSW852" s="414"/>
      <c r="LSX852" s="415"/>
      <c r="LSY852" s="123"/>
      <c r="LSZ852" s="414"/>
      <c r="LTA852" s="415"/>
      <c r="LTB852" s="123"/>
      <c r="LTC852" s="414"/>
      <c r="LTD852" s="415"/>
      <c r="LTE852" s="123"/>
      <c r="LTF852" s="414"/>
      <c r="LTG852" s="415"/>
      <c r="LTH852" s="123"/>
      <c r="LTI852" s="414"/>
      <c r="LTJ852" s="415"/>
      <c r="LTK852" s="123"/>
      <c r="LTL852" s="414"/>
      <c r="LTM852" s="415"/>
      <c r="LTN852" s="123"/>
      <c r="LTO852" s="414"/>
      <c r="LTP852" s="415"/>
      <c r="LTQ852" s="123"/>
      <c r="LTR852" s="414"/>
      <c r="LTS852" s="415"/>
      <c r="LTT852" s="123"/>
      <c r="LTU852" s="414"/>
      <c r="LTV852" s="415"/>
      <c r="LTW852" s="123"/>
      <c r="LTX852" s="414"/>
      <c r="LTY852" s="415"/>
      <c r="LTZ852" s="123"/>
      <c r="LUA852" s="414"/>
      <c r="LUB852" s="415"/>
      <c r="LUC852" s="123"/>
      <c r="LUD852" s="414"/>
      <c r="LUE852" s="415"/>
      <c r="LUF852" s="123"/>
      <c r="LUG852" s="414"/>
      <c r="LUH852" s="415"/>
      <c r="LUI852" s="123"/>
      <c r="LUJ852" s="414"/>
      <c r="LUK852" s="415"/>
      <c r="LUL852" s="123"/>
      <c r="LUM852" s="414"/>
      <c r="LUN852" s="415"/>
      <c r="LUO852" s="123"/>
      <c r="LUP852" s="414"/>
      <c r="LUQ852" s="415"/>
      <c r="LUR852" s="123"/>
      <c r="LUS852" s="414"/>
      <c r="LUT852" s="415"/>
      <c r="LUU852" s="123"/>
      <c r="LUV852" s="414"/>
      <c r="LUW852" s="415"/>
      <c r="LUX852" s="123"/>
      <c r="LUY852" s="414"/>
      <c r="LUZ852" s="415"/>
      <c r="LVA852" s="123"/>
      <c r="LVB852" s="414"/>
      <c r="LVC852" s="415"/>
      <c r="LVD852" s="123"/>
      <c r="LVE852" s="414"/>
      <c r="LVF852" s="415"/>
      <c r="LVG852" s="123"/>
      <c r="LVH852" s="414"/>
      <c r="LVI852" s="415"/>
      <c r="LVJ852" s="123"/>
      <c r="LVK852" s="414"/>
      <c r="LVL852" s="415"/>
      <c r="LVM852" s="123"/>
      <c r="LVN852" s="414"/>
      <c r="LVO852" s="415"/>
      <c r="LVP852" s="123"/>
      <c r="LVQ852" s="414"/>
      <c r="LVR852" s="415"/>
      <c r="LVS852" s="123"/>
      <c r="LVT852" s="414"/>
      <c r="LVU852" s="415"/>
      <c r="LVV852" s="123"/>
      <c r="LVW852" s="414"/>
      <c r="LVX852" s="415"/>
      <c r="LVY852" s="123"/>
      <c r="LVZ852" s="414"/>
      <c r="LWA852" s="415"/>
      <c r="LWB852" s="123"/>
      <c r="LWC852" s="414"/>
      <c r="LWD852" s="415"/>
      <c r="LWE852" s="123"/>
      <c r="LWF852" s="414"/>
      <c r="LWG852" s="415"/>
      <c r="LWH852" s="123"/>
      <c r="LWI852" s="414"/>
      <c r="LWJ852" s="415"/>
      <c r="LWK852" s="123"/>
      <c r="LWL852" s="414"/>
      <c r="LWM852" s="415"/>
      <c r="LWN852" s="123"/>
      <c r="LWO852" s="414"/>
      <c r="LWP852" s="415"/>
      <c r="LWQ852" s="123"/>
      <c r="LWR852" s="414"/>
      <c r="LWS852" s="415"/>
      <c r="LWT852" s="123"/>
      <c r="LWU852" s="414"/>
      <c r="LWV852" s="415"/>
      <c r="LWW852" s="123"/>
      <c r="LWX852" s="414"/>
      <c r="LWY852" s="415"/>
      <c r="LWZ852" s="123"/>
      <c r="LXA852" s="414"/>
      <c r="LXB852" s="415"/>
      <c r="LXC852" s="123"/>
      <c r="LXD852" s="414"/>
      <c r="LXE852" s="415"/>
      <c r="LXF852" s="123"/>
      <c r="LXG852" s="414"/>
      <c r="LXH852" s="415"/>
      <c r="LXI852" s="123"/>
      <c r="LXJ852" s="414"/>
      <c r="LXK852" s="415"/>
      <c r="LXL852" s="123"/>
      <c r="LXM852" s="414"/>
      <c r="LXN852" s="415"/>
      <c r="LXO852" s="123"/>
      <c r="LXP852" s="414"/>
      <c r="LXQ852" s="415"/>
      <c r="LXR852" s="123"/>
      <c r="LXS852" s="414"/>
      <c r="LXT852" s="415"/>
      <c r="LXU852" s="123"/>
      <c r="LXV852" s="414"/>
      <c r="LXW852" s="415"/>
      <c r="LXX852" s="123"/>
      <c r="LXY852" s="414"/>
      <c r="LXZ852" s="415"/>
      <c r="LYA852" s="123"/>
      <c r="LYB852" s="414"/>
      <c r="LYC852" s="415"/>
      <c r="LYD852" s="123"/>
      <c r="LYE852" s="414"/>
      <c r="LYF852" s="415"/>
      <c r="LYG852" s="123"/>
      <c r="LYH852" s="414"/>
      <c r="LYI852" s="415"/>
      <c r="LYJ852" s="123"/>
      <c r="LYK852" s="414"/>
      <c r="LYL852" s="415"/>
      <c r="LYM852" s="123"/>
      <c r="LYN852" s="414"/>
      <c r="LYO852" s="415"/>
      <c r="LYP852" s="123"/>
      <c r="LYQ852" s="414"/>
      <c r="LYR852" s="415"/>
      <c r="LYS852" s="123"/>
      <c r="LYT852" s="414"/>
      <c r="LYU852" s="415"/>
      <c r="LYV852" s="123"/>
      <c r="LYW852" s="414"/>
      <c r="LYX852" s="415"/>
      <c r="LYY852" s="123"/>
      <c r="LYZ852" s="414"/>
      <c r="LZA852" s="415"/>
      <c r="LZB852" s="123"/>
      <c r="LZC852" s="414"/>
      <c r="LZD852" s="415"/>
      <c r="LZE852" s="123"/>
      <c r="LZF852" s="414"/>
      <c r="LZG852" s="415"/>
      <c r="LZH852" s="123"/>
      <c r="LZI852" s="414"/>
      <c r="LZJ852" s="415"/>
      <c r="LZK852" s="123"/>
      <c r="LZL852" s="414"/>
      <c r="LZM852" s="415"/>
      <c r="LZN852" s="123"/>
      <c r="LZO852" s="414"/>
      <c r="LZP852" s="415"/>
      <c r="LZQ852" s="123"/>
      <c r="LZR852" s="414"/>
      <c r="LZS852" s="415"/>
      <c r="LZT852" s="123"/>
      <c r="LZU852" s="414"/>
      <c r="LZV852" s="415"/>
      <c r="LZW852" s="123"/>
      <c r="LZX852" s="414"/>
      <c r="LZY852" s="415"/>
      <c r="LZZ852" s="123"/>
      <c r="MAA852" s="414"/>
      <c r="MAB852" s="415"/>
      <c r="MAC852" s="123"/>
      <c r="MAD852" s="414"/>
      <c r="MAE852" s="415"/>
      <c r="MAF852" s="123"/>
      <c r="MAG852" s="414"/>
      <c r="MAH852" s="415"/>
      <c r="MAI852" s="123"/>
      <c r="MAJ852" s="414"/>
      <c r="MAK852" s="415"/>
      <c r="MAL852" s="123"/>
      <c r="MAM852" s="414"/>
      <c r="MAN852" s="415"/>
      <c r="MAO852" s="123"/>
      <c r="MAP852" s="414"/>
      <c r="MAQ852" s="415"/>
      <c r="MAR852" s="123"/>
      <c r="MAS852" s="414"/>
      <c r="MAT852" s="415"/>
      <c r="MAU852" s="123"/>
      <c r="MAV852" s="414"/>
      <c r="MAW852" s="415"/>
      <c r="MAX852" s="123"/>
      <c r="MAY852" s="414"/>
      <c r="MAZ852" s="415"/>
      <c r="MBA852" s="123"/>
      <c r="MBB852" s="414"/>
      <c r="MBC852" s="415"/>
      <c r="MBD852" s="123"/>
      <c r="MBE852" s="414"/>
      <c r="MBF852" s="415"/>
      <c r="MBG852" s="123"/>
      <c r="MBH852" s="414"/>
      <c r="MBI852" s="415"/>
      <c r="MBJ852" s="123"/>
      <c r="MBK852" s="414"/>
      <c r="MBL852" s="415"/>
      <c r="MBM852" s="123"/>
      <c r="MBN852" s="414"/>
      <c r="MBO852" s="415"/>
      <c r="MBP852" s="123"/>
      <c r="MBQ852" s="414"/>
      <c r="MBR852" s="415"/>
      <c r="MBS852" s="123"/>
      <c r="MBT852" s="414"/>
      <c r="MBU852" s="415"/>
      <c r="MBV852" s="123"/>
      <c r="MBW852" s="414"/>
      <c r="MBX852" s="415"/>
      <c r="MBY852" s="123"/>
      <c r="MBZ852" s="414"/>
      <c r="MCA852" s="415"/>
      <c r="MCB852" s="123"/>
      <c r="MCC852" s="414"/>
      <c r="MCD852" s="415"/>
      <c r="MCE852" s="123"/>
      <c r="MCF852" s="414"/>
      <c r="MCG852" s="415"/>
      <c r="MCH852" s="123"/>
      <c r="MCI852" s="414"/>
      <c r="MCJ852" s="415"/>
      <c r="MCK852" s="123"/>
      <c r="MCL852" s="414"/>
      <c r="MCM852" s="415"/>
      <c r="MCN852" s="123"/>
      <c r="MCO852" s="414"/>
      <c r="MCP852" s="415"/>
      <c r="MCQ852" s="123"/>
      <c r="MCR852" s="414"/>
      <c r="MCS852" s="415"/>
      <c r="MCT852" s="123"/>
      <c r="MCU852" s="414"/>
      <c r="MCV852" s="415"/>
      <c r="MCW852" s="123"/>
      <c r="MCX852" s="414"/>
      <c r="MCY852" s="415"/>
      <c r="MCZ852" s="123"/>
      <c r="MDA852" s="414"/>
      <c r="MDB852" s="415"/>
      <c r="MDC852" s="123"/>
      <c r="MDD852" s="414"/>
      <c r="MDE852" s="415"/>
      <c r="MDF852" s="123"/>
      <c r="MDG852" s="414"/>
      <c r="MDH852" s="415"/>
      <c r="MDI852" s="123"/>
      <c r="MDJ852" s="414"/>
      <c r="MDK852" s="415"/>
      <c r="MDL852" s="123"/>
      <c r="MDM852" s="414"/>
      <c r="MDN852" s="415"/>
      <c r="MDO852" s="123"/>
      <c r="MDP852" s="414"/>
      <c r="MDQ852" s="415"/>
      <c r="MDR852" s="123"/>
      <c r="MDS852" s="414"/>
      <c r="MDT852" s="415"/>
      <c r="MDU852" s="123"/>
      <c r="MDV852" s="414"/>
      <c r="MDW852" s="415"/>
      <c r="MDX852" s="123"/>
      <c r="MDY852" s="414"/>
      <c r="MDZ852" s="415"/>
      <c r="MEA852" s="123"/>
      <c r="MEB852" s="414"/>
      <c r="MEC852" s="415"/>
      <c r="MED852" s="123"/>
      <c r="MEE852" s="414"/>
      <c r="MEF852" s="415"/>
      <c r="MEG852" s="123"/>
      <c r="MEH852" s="414"/>
      <c r="MEI852" s="415"/>
      <c r="MEJ852" s="123"/>
      <c r="MEK852" s="414"/>
      <c r="MEL852" s="415"/>
      <c r="MEM852" s="123"/>
      <c r="MEN852" s="414"/>
      <c r="MEO852" s="415"/>
      <c r="MEP852" s="123"/>
      <c r="MEQ852" s="414"/>
      <c r="MER852" s="415"/>
      <c r="MES852" s="123"/>
      <c r="MET852" s="414"/>
      <c r="MEU852" s="415"/>
      <c r="MEV852" s="123"/>
      <c r="MEW852" s="414"/>
      <c r="MEX852" s="415"/>
      <c r="MEY852" s="123"/>
      <c r="MEZ852" s="414"/>
      <c r="MFA852" s="415"/>
      <c r="MFB852" s="123"/>
      <c r="MFC852" s="414"/>
      <c r="MFD852" s="415"/>
      <c r="MFE852" s="123"/>
      <c r="MFF852" s="414"/>
      <c r="MFG852" s="415"/>
      <c r="MFH852" s="123"/>
      <c r="MFI852" s="414"/>
      <c r="MFJ852" s="415"/>
      <c r="MFK852" s="123"/>
      <c r="MFL852" s="414"/>
      <c r="MFM852" s="415"/>
      <c r="MFN852" s="123"/>
      <c r="MFO852" s="414"/>
      <c r="MFP852" s="415"/>
      <c r="MFQ852" s="123"/>
      <c r="MFR852" s="414"/>
      <c r="MFS852" s="415"/>
      <c r="MFT852" s="123"/>
      <c r="MFU852" s="414"/>
      <c r="MFV852" s="415"/>
      <c r="MFW852" s="123"/>
      <c r="MFX852" s="414"/>
      <c r="MFY852" s="415"/>
      <c r="MFZ852" s="123"/>
      <c r="MGA852" s="414"/>
      <c r="MGB852" s="415"/>
      <c r="MGC852" s="123"/>
      <c r="MGD852" s="414"/>
      <c r="MGE852" s="415"/>
      <c r="MGF852" s="123"/>
      <c r="MGG852" s="414"/>
      <c r="MGH852" s="415"/>
      <c r="MGI852" s="123"/>
      <c r="MGJ852" s="414"/>
      <c r="MGK852" s="415"/>
      <c r="MGL852" s="123"/>
      <c r="MGM852" s="414"/>
      <c r="MGN852" s="415"/>
      <c r="MGO852" s="123"/>
      <c r="MGP852" s="414"/>
      <c r="MGQ852" s="415"/>
      <c r="MGR852" s="123"/>
      <c r="MGS852" s="414"/>
      <c r="MGT852" s="415"/>
      <c r="MGU852" s="123"/>
      <c r="MGV852" s="414"/>
      <c r="MGW852" s="415"/>
      <c r="MGX852" s="123"/>
      <c r="MGY852" s="414"/>
      <c r="MGZ852" s="415"/>
      <c r="MHA852" s="123"/>
      <c r="MHB852" s="414"/>
      <c r="MHC852" s="415"/>
      <c r="MHD852" s="123"/>
      <c r="MHE852" s="414"/>
      <c r="MHF852" s="415"/>
      <c r="MHG852" s="123"/>
      <c r="MHH852" s="414"/>
      <c r="MHI852" s="415"/>
      <c r="MHJ852" s="123"/>
      <c r="MHK852" s="414"/>
      <c r="MHL852" s="415"/>
      <c r="MHM852" s="123"/>
      <c r="MHN852" s="414"/>
      <c r="MHO852" s="415"/>
      <c r="MHP852" s="123"/>
      <c r="MHQ852" s="414"/>
      <c r="MHR852" s="415"/>
      <c r="MHS852" s="123"/>
      <c r="MHT852" s="414"/>
      <c r="MHU852" s="415"/>
      <c r="MHV852" s="123"/>
      <c r="MHW852" s="414"/>
      <c r="MHX852" s="415"/>
      <c r="MHY852" s="123"/>
      <c r="MHZ852" s="414"/>
      <c r="MIA852" s="415"/>
      <c r="MIB852" s="123"/>
      <c r="MIC852" s="414"/>
      <c r="MID852" s="415"/>
      <c r="MIE852" s="123"/>
      <c r="MIF852" s="414"/>
      <c r="MIG852" s="415"/>
      <c r="MIH852" s="123"/>
      <c r="MII852" s="414"/>
      <c r="MIJ852" s="415"/>
      <c r="MIK852" s="123"/>
      <c r="MIL852" s="414"/>
      <c r="MIM852" s="415"/>
      <c r="MIN852" s="123"/>
      <c r="MIO852" s="414"/>
      <c r="MIP852" s="415"/>
      <c r="MIQ852" s="123"/>
      <c r="MIR852" s="414"/>
      <c r="MIS852" s="415"/>
      <c r="MIT852" s="123"/>
      <c r="MIU852" s="414"/>
      <c r="MIV852" s="415"/>
      <c r="MIW852" s="123"/>
      <c r="MIX852" s="414"/>
      <c r="MIY852" s="415"/>
      <c r="MIZ852" s="123"/>
      <c r="MJA852" s="414"/>
      <c r="MJB852" s="415"/>
      <c r="MJC852" s="123"/>
      <c r="MJD852" s="414"/>
      <c r="MJE852" s="415"/>
      <c r="MJF852" s="123"/>
      <c r="MJG852" s="414"/>
      <c r="MJH852" s="415"/>
      <c r="MJI852" s="123"/>
      <c r="MJJ852" s="414"/>
      <c r="MJK852" s="415"/>
      <c r="MJL852" s="123"/>
      <c r="MJM852" s="414"/>
      <c r="MJN852" s="415"/>
      <c r="MJO852" s="123"/>
      <c r="MJP852" s="414"/>
      <c r="MJQ852" s="415"/>
      <c r="MJR852" s="123"/>
      <c r="MJS852" s="414"/>
      <c r="MJT852" s="415"/>
      <c r="MJU852" s="123"/>
      <c r="MJV852" s="414"/>
      <c r="MJW852" s="415"/>
      <c r="MJX852" s="123"/>
      <c r="MJY852" s="414"/>
      <c r="MJZ852" s="415"/>
      <c r="MKA852" s="123"/>
      <c r="MKB852" s="414"/>
      <c r="MKC852" s="415"/>
      <c r="MKD852" s="123"/>
      <c r="MKE852" s="414"/>
      <c r="MKF852" s="415"/>
      <c r="MKG852" s="123"/>
      <c r="MKH852" s="414"/>
      <c r="MKI852" s="415"/>
      <c r="MKJ852" s="123"/>
      <c r="MKK852" s="414"/>
      <c r="MKL852" s="415"/>
      <c r="MKM852" s="123"/>
      <c r="MKN852" s="414"/>
      <c r="MKO852" s="415"/>
      <c r="MKP852" s="123"/>
      <c r="MKQ852" s="414"/>
      <c r="MKR852" s="415"/>
      <c r="MKS852" s="123"/>
      <c r="MKT852" s="414"/>
      <c r="MKU852" s="415"/>
      <c r="MKV852" s="123"/>
      <c r="MKW852" s="414"/>
      <c r="MKX852" s="415"/>
      <c r="MKY852" s="123"/>
      <c r="MKZ852" s="414"/>
      <c r="MLA852" s="415"/>
      <c r="MLB852" s="123"/>
      <c r="MLC852" s="414"/>
      <c r="MLD852" s="415"/>
      <c r="MLE852" s="123"/>
      <c r="MLF852" s="414"/>
      <c r="MLG852" s="415"/>
      <c r="MLH852" s="123"/>
      <c r="MLI852" s="414"/>
      <c r="MLJ852" s="415"/>
      <c r="MLK852" s="123"/>
      <c r="MLL852" s="414"/>
      <c r="MLM852" s="415"/>
      <c r="MLN852" s="123"/>
      <c r="MLO852" s="414"/>
      <c r="MLP852" s="415"/>
      <c r="MLQ852" s="123"/>
      <c r="MLR852" s="414"/>
      <c r="MLS852" s="415"/>
      <c r="MLT852" s="123"/>
      <c r="MLU852" s="414"/>
      <c r="MLV852" s="415"/>
      <c r="MLW852" s="123"/>
      <c r="MLX852" s="414"/>
      <c r="MLY852" s="415"/>
      <c r="MLZ852" s="123"/>
      <c r="MMA852" s="414"/>
      <c r="MMB852" s="415"/>
      <c r="MMC852" s="123"/>
      <c r="MMD852" s="414"/>
      <c r="MME852" s="415"/>
      <c r="MMF852" s="123"/>
      <c r="MMG852" s="414"/>
      <c r="MMH852" s="415"/>
      <c r="MMI852" s="123"/>
      <c r="MMJ852" s="414"/>
      <c r="MMK852" s="415"/>
      <c r="MML852" s="123"/>
      <c r="MMM852" s="414"/>
      <c r="MMN852" s="415"/>
      <c r="MMO852" s="123"/>
      <c r="MMP852" s="414"/>
      <c r="MMQ852" s="415"/>
      <c r="MMR852" s="123"/>
      <c r="MMS852" s="414"/>
      <c r="MMT852" s="415"/>
      <c r="MMU852" s="123"/>
      <c r="MMV852" s="414"/>
      <c r="MMW852" s="415"/>
      <c r="MMX852" s="123"/>
      <c r="MMY852" s="414"/>
      <c r="MMZ852" s="415"/>
      <c r="MNA852" s="123"/>
      <c r="MNB852" s="414"/>
      <c r="MNC852" s="415"/>
      <c r="MND852" s="123"/>
      <c r="MNE852" s="414"/>
      <c r="MNF852" s="415"/>
      <c r="MNG852" s="123"/>
      <c r="MNH852" s="414"/>
      <c r="MNI852" s="415"/>
      <c r="MNJ852" s="123"/>
      <c r="MNK852" s="414"/>
      <c r="MNL852" s="415"/>
      <c r="MNM852" s="123"/>
      <c r="MNN852" s="414"/>
      <c r="MNO852" s="415"/>
      <c r="MNP852" s="123"/>
      <c r="MNQ852" s="414"/>
      <c r="MNR852" s="415"/>
      <c r="MNS852" s="123"/>
      <c r="MNT852" s="414"/>
      <c r="MNU852" s="415"/>
      <c r="MNV852" s="123"/>
      <c r="MNW852" s="414"/>
      <c r="MNX852" s="415"/>
      <c r="MNY852" s="123"/>
      <c r="MNZ852" s="414"/>
      <c r="MOA852" s="415"/>
      <c r="MOB852" s="123"/>
      <c r="MOC852" s="414"/>
      <c r="MOD852" s="415"/>
      <c r="MOE852" s="123"/>
      <c r="MOF852" s="414"/>
      <c r="MOG852" s="415"/>
      <c r="MOH852" s="123"/>
      <c r="MOI852" s="414"/>
      <c r="MOJ852" s="415"/>
      <c r="MOK852" s="123"/>
      <c r="MOL852" s="414"/>
      <c r="MOM852" s="415"/>
      <c r="MON852" s="123"/>
      <c r="MOO852" s="414"/>
      <c r="MOP852" s="415"/>
      <c r="MOQ852" s="123"/>
      <c r="MOR852" s="414"/>
      <c r="MOS852" s="415"/>
      <c r="MOT852" s="123"/>
      <c r="MOU852" s="414"/>
      <c r="MOV852" s="415"/>
      <c r="MOW852" s="123"/>
      <c r="MOX852" s="414"/>
      <c r="MOY852" s="415"/>
      <c r="MOZ852" s="123"/>
      <c r="MPA852" s="414"/>
      <c r="MPB852" s="415"/>
      <c r="MPC852" s="123"/>
      <c r="MPD852" s="414"/>
      <c r="MPE852" s="415"/>
      <c r="MPF852" s="123"/>
      <c r="MPG852" s="414"/>
      <c r="MPH852" s="415"/>
      <c r="MPI852" s="123"/>
      <c r="MPJ852" s="414"/>
      <c r="MPK852" s="415"/>
      <c r="MPL852" s="123"/>
      <c r="MPM852" s="414"/>
      <c r="MPN852" s="415"/>
      <c r="MPO852" s="123"/>
      <c r="MPP852" s="414"/>
      <c r="MPQ852" s="415"/>
      <c r="MPR852" s="123"/>
      <c r="MPS852" s="414"/>
      <c r="MPT852" s="415"/>
      <c r="MPU852" s="123"/>
      <c r="MPV852" s="414"/>
      <c r="MPW852" s="415"/>
      <c r="MPX852" s="123"/>
      <c r="MPY852" s="414"/>
      <c r="MPZ852" s="415"/>
      <c r="MQA852" s="123"/>
      <c r="MQB852" s="414"/>
      <c r="MQC852" s="415"/>
      <c r="MQD852" s="123"/>
      <c r="MQE852" s="414"/>
      <c r="MQF852" s="415"/>
      <c r="MQG852" s="123"/>
      <c r="MQH852" s="414"/>
      <c r="MQI852" s="415"/>
      <c r="MQJ852" s="123"/>
      <c r="MQK852" s="414"/>
      <c r="MQL852" s="415"/>
      <c r="MQM852" s="123"/>
      <c r="MQN852" s="414"/>
      <c r="MQO852" s="415"/>
      <c r="MQP852" s="123"/>
      <c r="MQQ852" s="414"/>
      <c r="MQR852" s="415"/>
      <c r="MQS852" s="123"/>
      <c r="MQT852" s="414"/>
      <c r="MQU852" s="415"/>
      <c r="MQV852" s="123"/>
      <c r="MQW852" s="414"/>
      <c r="MQX852" s="415"/>
      <c r="MQY852" s="123"/>
      <c r="MQZ852" s="414"/>
      <c r="MRA852" s="415"/>
      <c r="MRB852" s="123"/>
      <c r="MRC852" s="414"/>
      <c r="MRD852" s="415"/>
      <c r="MRE852" s="123"/>
      <c r="MRF852" s="414"/>
      <c r="MRG852" s="415"/>
      <c r="MRH852" s="123"/>
      <c r="MRI852" s="414"/>
      <c r="MRJ852" s="415"/>
      <c r="MRK852" s="123"/>
      <c r="MRL852" s="414"/>
      <c r="MRM852" s="415"/>
      <c r="MRN852" s="123"/>
      <c r="MRO852" s="414"/>
      <c r="MRP852" s="415"/>
      <c r="MRQ852" s="123"/>
      <c r="MRR852" s="414"/>
      <c r="MRS852" s="415"/>
      <c r="MRT852" s="123"/>
      <c r="MRU852" s="414"/>
      <c r="MRV852" s="415"/>
      <c r="MRW852" s="123"/>
      <c r="MRX852" s="414"/>
      <c r="MRY852" s="415"/>
      <c r="MRZ852" s="123"/>
      <c r="MSA852" s="414"/>
      <c r="MSB852" s="415"/>
      <c r="MSC852" s="123"/>
      <c r="MSD852" s="414"/>
      <c r="MSE852" s="415"/>
      <c r="MSF852" s="123"/>
      <c r="MSG852" s="414"/>
      <c r="MSH852" s="415"/>
      <c r="MSI852" s="123"/>
      <c r="MSJ852" s="414"/>
      <c r="MSK852" s="415"/>
      <c r="MSL852" s="123"/>
      <c r="MSM852" s="414"/>
      <c r="MSN852" s="415"/>
      <c r="MSO852" s="123"/>
      <c r="MSP852" s="414"/>
      <c r="MSQ852" s="415"/>
      <c r="MSR852" s="123"/>
      <c r="MSS852" s="414"/>
      <c r="MST852" s="415"/>
      <c r="MSU852" s="123"/>
      <c r="MSV852" s="414"/>
      <c r="MSW852" s="415"/>
      <c r="MSX852" s="123"/>
      <c r="MSY852" s="414"/>
      <c r="MSZ852" s="415"/>
      <c r="MTA852" s="123"/>
      <c r="MTB852" s="414"/>
      <c r="MTC852" s="415"/>
      <c r="MTD852" s="123"/>
      <c r="MTE852" s="414"/>
      <c r="MTF852" s="415"/>
      <c r="MTG852" s="123"/>
      <c r="MTH852" s="414"/>
      <c r="MTI852" s="415"/>
      <c r="MTJ852" s="123"/>
      <c r="MTK852" s="414"/>
      <c r="MTL852" s="415"/>
      <c r="MTM852" s="123"/>
      <c r="MTN852" s="414"/>
      <c r="MTO852" s="415"/>
      <c r="MTP852" s="123"/>
      <c r="MTQ852" s="414"/>
      <c r="MTR852" s="415"/>
      <c r="MTS852" s="123"/>
      <c r="MTT852" s="414"/>
      <c r="MTU852" s="415"/>
      <c r="MTV852" s="123"/>
      <c r="MTW852" s="414"/>
      <c r="MTX852" s="415"/>
      <c r="MTY852" s="123"/>
      <c r="MTZ852" s="414"/>
      <c r="MUA852" s="415"/>
      <c r="MUB852" s="123"/>
      <c r="MUC852" s="414"/>
      <c r="MUD852" s="415"/>
      <c r="MUE852" s="123"/>
      <c r="MUF852" s="414"/>
      <c r="MUG852" s="415"/>
      <c r="MUH852" s="123"/>
      <c r="MUI852" s="414"/>
      <c r="MUJ852" s="415"/>
      <c r="MUK852" s="123"/>
      <c r="MUL852" s="414"/>
      <c r="MUM852" s="415"/>
      <c r="MUN852" s="123"/>
      <c r="MUO852" s="414"/>
      <c r="MUP852" s="415"/>
      <c r="MUQ852" s="123"/>
      <c r="MUR852" s="414"/>
      <c r="MUS852" s="415"/>
      <c r="MUT852" s="123"/>
      <c r="MUU852" s="414"/>
      <c r="MUV852" s="415"/>
      <c r="MUW852" s="123"/>
      <c r="MUX852" s="414"/>
      <c r="MUY852" s="415"/>
      <c r="MUZ852" s="123"/>
      <c r="MVA852" s="414"/>
      <c r="MVB852" s="415"/>
      <c r="MVC852" s="123"/>
      <c r="MVD852" s="414"/>
      <c r="MVE852" s="415"/>
      <c r="MVF852" s="123"/>
      <c r="MVG852" s="414"/>
      <c r="MVH852" s="415"/>
      <c r="MVI852" s="123"/>
      <c r="MVJ852" s="414"/>
      <c r="MVK852" s="415"/>
      <c r="MVL852" s="123"/>
      <c r="MVM852" s="414"/>
      <c r="MVN852" s="415"/>
      <c r="MVO852" s="123"/>
      <c r="MVP852" s="414"/>
      <c r="MVQ852" s="415"/>
      <c r="MVR852" s="123"/>
      <c r="MVS852" s="414"/>
      <c r="MVT852" s="415"/>
      <c r="MVU852" s="123"/>
      <c r="MVV852" s="414"/>
      <c r="MVW852" s="415"/>
      <c r="MVX852" s="123"/>
      <c r="MVY852" s="414"/>
      <c r="MVZ852" s="415"/>
      <c r="MWA852" s="123"/>
      <c r="MWB852" s="414"/>
      <c r="MWC852" s="415"/>
      <c r="MWD852" s="123"/>
      <c r="MWE852" s="414"/>
      <c r="MWF852" s="415"/>
      <c r="MWG852" s="123"/>
      <c r="MWH852" s="414"/>
      <c r="MWI852" s="415"/>
      <c r="MWJ852" s="123"/>
      <c r="MWK852" s="414"/>
      <c r="MWL852" s="415"/>
      <c r="MWM852" s="123"/>
      <c r="MWN852" s="414"/>
      <c r="MWO852" s="415"/>
      <c r="MWP852" s="123"/>
      <c r="MWQ852" s="414"/>
      <c r="MWR852" s="415"/>
      <c r="MWS852" s="123"/>
      <c r="MWT852" s="414"/>
      <c r="MWU852" s="415"/>
      <c r="MWV852" s="123"/>
      <c r="MWW852" s="414"/>
      <c r="MWX852" s="415"/>
      <c r="MWY852" s="123"/>
      <c r="MWZ852" s="414"/>
      <c r="MXA852" s="415"/>
      <c r="MXB852" s="123"/>
      <c r="MXC852" s="414"/>
      <c r="MXD852" s="415"/>
      <c r="MXE852" s="123"/>
      <c r="MXF852" s="414"/>
      <c r="MXG852" s="415"/>
      <c r="MXH852" s="123"/>
      <c r="MXI852" s="414"/>
      <c r="MXJ852" s="415"/>
      <c r="MXK852" s="123"/>
      <c r="MXL852" s="414"/>
      <c r="MXM852" s="415"/>
      <c r="MXN852" s="123"/>
      <c r="MXO852" s="414"/>
      <c r="MXP852" s="415"/>
      <c r="MXQ852" s="123"/>
      <c r="MXR852" s="414"/>
      <c r="MXS852" s="415"/>
      <c r="MXT852" s="123"/>
      <c r="MXU852" s="414"/>
      <c r="MXV852" s="415"/>
      <c r="MXW852" s="123"/>
      <c r="MXX852" s="414"/>
      <c r="MXY852" s="415"/>
      <c r="MXZ852" s="123"/>
      <c r="MYA852" s="414"/>
      <c r="MYB852" s="415"/>
      <c r="MYC852" s="123"/>
      <c r="MYD852" s="414"/>
      <c r="MYE852" s="415"/>
      <c r="MYF852" s="123"/>
      <c r="MYG852" s="414"/>
      <c r="MYH852" s="415"/>
      <c r="MYI852" s="123"/>
      <c r="MYJ852" s="414"/>
      <c r="MYK852" s="415"/>
      <c r="MYL852" s="123"/>
      <c r="MYM852" s="414"/>
      <c r="MYN852" s="415"/>
      <c r="MYO852" s="123"/>
      <c r="MYP852" s="414"/>
      <c r="MYQ852" s="415"/>
      <c r="MYR852" s="123"/>
      <c r="MYS852" s="414"/>
      <c r="MYT852" s="415"/>
      <c r="MYU852" s="123"/>
      <c r="MYV852" s="414"/>
      <c r="MYW852" s="415"/>
      <c r="MYX852" s="123"/>
      <c r="MYY852" s="414"/>
      <c r="MYZ852" s="415"/>
      <c r="MZA852" s="123"/>
      <c r="MZB852" s="414"/>
      <c r="MZC852" s="415"/>
      <c r="MZD852" s="123"/>
      <c r="MZE852" s="414"/>
      <c r="MZF852" s="415"/>
      <c r="MZG852" s="123"/>
      <c r="MZH852" s="414"/>
      <c r="MZI852" s="415"/>
      <c r="MZJ852" s="123"/>
      <c r="MZK852" s="414"/>
      <c r="MZL852" s="415"/>
      <c r="MZM852" s="123"/>
      <c r="MZN852" s="414"/>
      <c r="MZO852" s="415"/>
      <c r="MZP852" s="123"/>
      <c r="MZQ852" s="414"/>
      <c r="MZR852" s="415"/>
      <c r="MZS852" s="123"/>
      <c r="MZT852" s="414"/>
      <c r="MZU852" s="415"/>
      <c r="MZV852" s="123"/>
      <c r="MZW852" s="414"/>
      <c r="MZX852" s="415"/>
      <c r="MZY852" s="123"/>
      <c r="MZZ852" s="414"/>
      <c r="NAA852" s="415"/>
      <c r="NAB852" s="123"/>
      <c r="NAC852" s="414"/>
      <c r="NAD852" s="415"/>
      <c r="NAE852" s="123"/>
      <c r="NAF852" s="414"/>
      <c r="NAG852" s="415"/>
      <c r="NAH852" s="123"/>
      <c r="NAI852" s="414"/>
      <c r="NAJ852" s="415"/>
      <c r="NAK852" s="123"/>
      <c r="NAL852" s="414"/>
      <c r="NAM852" s="415"/>
      <c r="NAN852" s="123"/>
      <c r="NAO852" s="414"/>
      <c r="NAP852" s="415"/>
      <c r="NAQ852" s="123"/>
      <c r="NAR852" s="414"/>
      <c r="NAS852" s="415"/>
      <c r="NAT852" s="123"/>
      <c r="NAU852" s="414"/>
      <c r="NAV852" s="415"/>
      <c r="NAW852" s="123"/>
      <c r="NAX852" s="414"/>
      <c r="NAY852" s="415"/>
      <c r="NAZ852" s="123"/>
      <c r="NBA852" s="414"/>
      <c r="NBB852" s="415"/>
      <c r="NBC852" s="123"/>
      <c r="NBD852" s="414"/>
      <c r="NBE852" s="415"/>
      <c r="NBF852" s="123"/>
      <c r="NBG852" s="414"/>
      <c r="NBH852" s="415"/>
      <c r="NBI852" s="123"/>
      <c r="NBJ852" s="414"/>
      <c r="NBK852" s="415"/>
      <c r="NBL852" s="123"/>
      <c r="NBM852" s="414"/>
      <c r="NBN852" s="415"/>
      <c r="NBO852" s="123"/>
      <c r="NBP852" s="414"/>
      <c r="NBQ852" s="415"/>
      <c r="NBR852" s="123"/>
      <c r="NBS852" s="414"/>
      <c r="NBT852" s="415"/>
      <c r="NBU852" s="123"/>
      <c r="NBV852" s="414"/>
      <c r="NBW852" s="415"/>
      <c r="NBX852" s="123"/>
      <c r="NBY852" s="414"/>
      <c r="NBZ852" s="415"/>
      <c r="NCA852" s="123"/>
      <c r="NCB852" s="414"/>
      <c r="NCC852" s="415"/>
      <c r="NCD852" s="123"/>
      <c r="NCE852" s="414"/>
      <c r="NCF852" s="415"/>
      <c r="NCG852" s="123"/>
      <c r="NCH852" s="414"/>
      <c r="NCI852" s="415"/>
      <c r="NCJ852" s="123"/>
      <c r="NCK852" s="414"/>
      <c r="NCL852" s="415"/>
      <c r="NCM852" s="123"/>
      <c r="NCN852" s="414"/>
      <c r="NCO852" s="415"/>
      <c r="NCP852" s="123"/>
      <c r="NCQ852" s="414"/>
      <c r="NCR852" s="415"/>
      <c r="NCS852" s="123"/>
      <c r="NCT852" s="414"/>
      <c r="NCU852" s="415"/>
      <c r="NCV852" s="123"/>
      <c r="NCW852" s="414"/>
      <c r="NCX852" s="415"/>
      <c r="NCY852" s="123"/>
      <c r="NCZ852" s="414"/>
      <c r="NDA852" s="415"/>
      <c r="NDB852" s="123"/>
      <c r="NDC852" s="414"/>
      <c r="NDD852" s="415"/>
      <c r="NDE852" s="123"/>
      <c r="NDF852" s="414"/>
      <c r="NDG852" s="415"/>
      <c r="NDH852" s="123"/>
      <c r="NDI852" s="414"/>
      <c r="NDJ852" s="415"/>
      <c r="NDK852" s="123"/>
      <c r="NDL852" s="414"/>
      <c r="NDM852" s="415"/>
      <c r="NDN852" s="123"/>
      <c r="NDO852" s="414"/>
      <c r="NDP852" s="415"/>
      <c r="NDQ852" s="123"/>
      <c r="NDR852" s="414"/>
      <c r="NDS852" s="415"/>
      <c r="NDT852" s="123"/>
      <c r="NDU852" s="414"/>
      <c r="NDV852" s="415"/>
      <c r="NDW852" s="123"/>
      <c r="NDX852" s="414"/>
      <c r="NDY852" s="415"/>
      <c r="NDZ852" s="123"/>
      <c r="NEA852" s="414"/>
      <c r="NEB852" s="415"/>
      <c r="NEC852" s="123"/>
      <c r="NED852" s="414"/>
      <c r="NEE852" s="415"/>
      <c r="NEF852" s="123"/>
      <c r="NEG852" s="414"/>
      <c r="NEH852" s="415"/>
      <c r="NEI852" s="123"/>
      <c r="NEJ852" s="414"/>
      <c r="NEK852" s="415"/>
      <c r="NEL852" s="123"/>
      <c r="NEM852" s="414"/>
      <c r="NEN852" s="415"/>
      <c r="NEO852" s="123"/>
      <c r="NEP852" s="414"/>
      <c r="NEQ852" s="415"/>
      <c r="NER852" s="123"/>
      <c r="NES852" s="414"/>
      <c r="NET852" s="415"/>
      <c r="NEU852" s="123"/>
      <c r="NEV852" s="414"/>
      <c r="NEW852" s="415"/>
      <c r="NEX852" s="123"/>
      <c r="NEY852" s="414"/>
      <c r="NEZ852" s="415"/>
      <c r="NFA852" s="123"/>
      <c r="NFB852" s="414"/>
      <c r="NFC852" s="415"/>
      <c r="NFD852" s="123"/>
      <c r="NFE852" s="414"/>
      <c r="NFF852" s="415"/>
      <c r="NFG852" s="123"/>
      <c r="NFH852" s="414"/>
      <c r="NFI852" s="415"/>
      <c r="NFJ852" s="123"/>
      <c r="NFK852" s="414"/>
      <c r="NFL852" s="415"/>
      <c r="NFM852" s="123"/>
      <c r="NFN852" s="414"/>
      <c r="NFO852" s="415"/>
      <c r="NFP852" s="123"/>
      <c r="NFQ852" s="414"/>
      <c r="NFR852" s="415"/>
      <c r="NFS852" s="123"/>
      <c r="NFT852" s="414"/>
      <c r="NFU852" s="415"/>
      <c r="NFV852" s="123"/>
      <c r="NFW852" s="414"/>
      <c r="NFX852" s="415"/>
      <c r="NFY852" s="123"/>
      <c r="NFZ852" s="414"/>
      <c r="NGA852" s="415"/>
      <c r="NGB852" s="123"/>
      <c r="NGC852" s="414"/>
      <c r="NGD852" s="415"/>
      <c r="NGE852" s="123"/>
      <c r="NGF852" s="414"/>
      <c r="NGG852" s="415"/>
      <c r="NGH852" s="123"/>
      <c r="NGI852" s="414"/>
      <c r="NGJ852" s="415"/>
      <c r="NGK852" s="123"/>
      <c r="NGL852" s="414"/>
      <c r="NGM852" s="415"/>
      <c r="NGN852" s="123"/>
      <c r="NGO852" s="414"/>
      <c r="NGP852" s="415"/>
      <c r="NGQ852" s="123"/>
      <c r="NGR852" s="414"/>
      <c r="NGS852" s="415"/>
      <c r="NGT852" s="123"/>
      <c r="NGU852" s="414"/>
      <c r="NGV852" s="415"/>
      <c r="NGW852" s="123"/>
      <c r="NGX852" s="414"/>
      <c r="NGY852" s="415"/>
      <c r="NGZ852" s="123"/>
      <c r="NHA852" s="414"/>
      <c r="NHB852" s="415"/>
      <c r="NHC852" s="123"/>
      <c r="NHD852" s="414"/>
      <c r="NHE852" s="415"/>
      <c r="NHF852" s="123"/>
      <c r="NHG852" s="414"/>
      <c r="NHH852" s="415"/>
      <c r="NHI852" s="123"/>
      <c r="NHJ852" s="414"/>
      <c r="NHK852" s="415"/>
      <c r="NHL852" s="123"/>
      <c r="NHM852" s="414"/>
      <c r="NHN852" s="415"/>
      <c r="NHO852" s="123"/>
      <c r="NHP852" s="414"/>
      <c r="NHQ852" s="415"/>
      <c r="NHR852" s="123"/>
      <c r="NHS852" s="414"/>
      <c r="NHT852" s="415"/>
      <c r="NHU852" s="123"/>
      <c r="NHV852" s="414"/>
      <c r="NHW852" s="415"/>
      <c r="NHX852" s="123"/>
      <c r="NHY852" s="414"/>
      <c r="NHZ852" s="415"/>
      <c r="NIA852" s="123"/>
      <c r="NIB852" s="414"/>
      <c r="NIC852" s="415"/>
      <c r="NID852" s="123"/>
      <c r="NIE852" s="414"/>
      <c r="NIF852" s="415"/>
      <c r="NIG852" s="123"/>
      <c r="NIH852" s="414"/>
      <c r="NII852" s="415"/>
      <c r="NIJ852" s="123"/>
      <c r="NIK852" s="414"/>
      <c r="NIL852" s="415"/>
      <c r="NIM852" s="123"/>
      <c r="NIN852" s="414"/>
      <c r="NIO852" s="415"/>
      <c r="NIP852" s="123"/>
      <c r="NIQ852" s="414"/>
      <c r="NIR852" s="415"/>
      <c r="NIS852" s="123"/>
      <c r="NIT852" s="414"/>
      <c r="NIU852" s="415"/>
      <c r="NIV852" s="123"/>
      <c r="NIW852" s="414"/>
      <c r="NIX852" s="415"/>
      <c r="NIY852" s="123"/>
      <c r="NIZ852" s="414"/>
      <c r="NJA852" s="415"/>
      <c r="NJB852" s="123"/>
      <c r="NJC852" s="414"/>
      <c r="NJD852" s="415"/>
      <c r="NJE852" s="123"/>
      <c r="NJF852" s="414"/>
      <c r="NJG852" s="415"/>
      <c r="NJH852" s="123"/>
      <c r="NJI852" s="414"/>
      <c r="NJJ852" s="415"/>
      <c r="NJK852" s="123"/>
      <c r="NJL852" s="414"/>
      <c r="NJM852" s="415"/>
      <c r="NJN852" s="123"/>
      <c r="NJO852" s="414"/>
      <c r="NJP852" s="415"/>
      <c r="NJQ852" s="123"/>
      <c r="NJR852" s="414"/>
      <c r="NJS852" s="415"/>
      <c r="NJT852" s="123"/>
      <c r="NJU852" s="414"/>
      <c r="NJV852" s="415"/>
      <c r="NJW852" s="123"/>
      <c r="NJX852" s="414"/>
      <c r="NJY852" s="415"/>
      <c r="NJZ852" s="123"/>
      <c r="NKA852" s="414"/>
      <c r="NKB852" s="415"/>
      <c r="NKC852" s="123"/>
      <c r="NKD852" s="414"/>
      <c r="NKE852" s="415"/>
      <c r="NKF852" s="123"/>
      <c r="NKG852" s="414"/>
      <c r="NKH852" s="415"/>
      <c r="NKI852" s="123"/>
      <c r="NKJ852" s="414"/>
      <c r="NKK852" s="415"/>
      <c r="NKL852" s="123"/>
      <c r="NKM852" s="414"/>
      <c r="NKN852" s="415"/>
      <c r="NKO852" s="123"/>
      <c r="NKP852" s="414"/>
      <c r="NKQ852" s="415"/>
      <c r="NKR852" s="123"/>
      <c r="NKS852" s="414"/>
      <c r="NKT852" s="415"/>
      <c r="NKU852" s="123"/>
      <c r="NKV852" s="414"/>
      <c r="NKW852" s="415"/>
      <c r="NKX852" s="123"/>
      <c r="NKY852" s="414"/>
      <c r="NKZ852" s="415"/>
      <c r="NLA852" s="123"/>
      <c r="NLB852" s="414"/>
      <c r="NLC852" s="415"/>
      <c r="NLD852" s="123"/>
      <c r="NLE852" s="414"/>
      <c r="NLF852" s="415"/>
      <c r="NLG852" s="123"/>
      <c r="NLH852" s="414"/>
      <c r="NLI852" s="415"/>
      <c r="NLJ852" s="123"/>
      <c r="NLK852" s="414"/>
      <c r="NLL852" s="415"/>
      <c r="NLM852" s="123"/>
      <c r="NLN852" s="414"/>
      <c r="NLO852" s="415"/>
      <c r="NLP852" s="123"/>
      <c r="NLQ852" s="414"/>
      <c r="NLR852" s="415"/>
      <c r="NLS852" s="123"/>
      <c r="NLT852" s="414"/>
      <c r="NLU852" s="415"/>
      <c r="NLV852" s="123"/>
      <c r="NLW852" s="414"/>
      <c r="NLX852" s="415"/>
      <c r="NLY852" s="123"/>
      <c r="NLZ852" s="414"/>
      <c r="NMA852" s="415"/>
      <c r="NMB852" s="123"/>
      <c r="NMC852" s="414"/>
      <c r="NMD852" s="415"/>
      <c r="NME852" s="123"/>
      <c r="NMF852" s="414"/>
      <c r="NMG852" s="415"/>
      <c r="NMH852" s="123"/>
      <c r="NMI852" s="414"/>
      <c r="NMJ852" s="415"/>
      <c r="NMK852" s="123"/>
      <c r="NML852" s="414"/>
      <c r="NMM852" s="415"/>
      <c r="NMN852" s="123"/>
      <c r="NMO852" s="414"/>
      <c r="NMP852" s="415"/>
      <c r="NMQ852" s="123"/>
      <c r="NMR852" s="414"/>
      <c r="NMS852" s="415"/>
      <c r="NMT852" s="123"/>
      <c r="NMU852" s="414"/>
      <c r="NMV852" s="415"/>
      <c r="NMW852" s="123"/>
      <c r="NMX852" s="414"/>
      <c r="NMY852" s="415"/>
      <c r="NMZ852" s="123"/>
      <c r="NNA852" s="414"/>
      <c r="NNB852" s="415"/>
      <c r="NNC852" s="123"/>
      <c r="NND852" s="414"/>
      <c r="NNE852" s="415"/>
      <c r="NNF852" s="123"/>
      <c r="NNG852" s="414"/>
      <c r="NNH852" s="415"/>
      <c r="NNI852" s="123"/>
      <c r="NNJ852" s="414"/>
      <c r="NNK852" s="415"/>
      <c r="NNL852" s="123"/>
      <c r="NNM852" s="414"/>
      <c r="NNN852" s="415"/>
      <c r="NNO852" s="123"/>
      <c r="NNP852" s="414"/>
      <c r="NNQ852" s="415"/>
      <c r="NNR852" s="123"/>
      <c r="NNS852" s="414"/>
      <c r="NNT852" s="415"/>
      <c r="NNU852" s="123"/>
      <c r="NNV852" s="414"/>
      <c r="NNW852" s="415"/>
      <c r="NNX852" s="123"/>
      <c r="NNY852" s="414"/>
      <c r="NNZ852" s="415"/>
      <c r="NOA852" s="123"/>
      <c r="NOB852" s="414"/>
      <c r="NOC852" s="415"/>
      <c r="NOD852" s="123"/>
      <c r="NOE852" s="414"/>
      <c r="NOF852" s="415"/>
      <c r="NOG852" s="123"/>
      <c r="NOH852" s="414"/>
      <c r="NOI852" s="415"/>
      <c r="NOJ852" s="123"/>
      <c r="NOK852" s="414"/>
      <c r="NOL852" s="415"/>
      <c r="NOM852" s="123"/>
      <c r="NON852" s="414"/>
      <c r="NOO852" s="415"/>
      <c r="NOP852" s="123"/>
      <c r="NOQ852" s="414"/>
      <c r="NOR852" s="415"/>
      <c r="NOS852" s="123"/>
      <c r="NOT852" s="414"/>
      <c r="NOU852" s="415"/>
      <c r="NOV852" s="123"/>
      <c r="NOW852" s="414"/>
      <c r="NOX852" s="415"/>
      <c r="NOY852" s="123"/>
      <c r="NOZ852" s="414"/>
      <c r="NPA852" s="415"/>
      <c r="NPB852" s="123"/>
      <c r="NPC852" s="414"/>
      <c r="NPD852" s="415"/>
      <c r="NPE852" s="123"/>
      <c r="NPF852" s="414"/>
      <c r="NPG852" s="415"/>
      <c r="NPH852" s="123"/>
      <c r="NPI852" s="414"/>
      <c r="NPJ852" s="415"/>
      <c r="NPK852" s="123"/>
      <c r="NPL852" s="414"/>
      <c r="NPM852" s="415"/>
      <c r="NPN852" s="123"/>
      <c r="NPO852" s="414"/>
      <c r="NPP852" s="415"/>
      <c r="NPQ852" s="123"/>
      <c r="NPR852" s="414"/>
      <c r="NPS852" s="415"/>
      <c r="NPT852" s="123"/>
      <c r="NPU852" s="414"/>
      <c r="NPV852" s="415"/>
      <c r="NPW852" s="123"/>
      <c r="NPX852" s="414"/>
      <c r="NPY852" s="415"/>
      <c r="NPZ852" s="123"/>
      <c r="NQA852" s="414"/>
      <c r="NQB852" s="415"/>
      <c r="NQC852" s="123"/>
      <c r="NQD852" s="414"/>
      <c r="NQE852" s="415"/>
      <c r="NQF852" s="123"/>
      <c r="NQG852" s="414"/>
      <c r="NQH852" s="415"/>
      <c r="NQI852" s="123"/>
      <c r="NQJ852" s="414"/>
      <c r="NQK852" s="415"/>
      <c r="NQL852" s="123"/>
      <c r="NQM852" s="414"/>
      <c r="NQN852" s="415"/>
      <c r="NQO852" s="123"/>
      <c r="NQP852" s="414"/>
      <c r="NQQ852" s="415"/>
      <c r="NQR852" s="123"/>
      <c r="NQS852" s="414"/>
      <c r="NQT852" s="415"/>
      <c r="NQU852" s="123"/>
      <c r="NQV852" s="414"/>
      <c r="NQW852" s="415"/>
      <c r="NQX852" s="123"/>
      <c r="NQY852" s="414"/>
      <c r="NQZ852" s="415"/>
      <c r="NRA852" s="123"/>
      <c r="NRB852" s="414"/>
      <c r="NRC852" s="415"/>
      <c r="NRD852" s="123"/>
      <c r="NRE852" s="414"/>
      <c r="NRF852" s="415"/>
      <c r="NRG852" s="123"/>
      <c r="NRH852" s="414"/>
      <c r="NRI852" s="415"/>
      <c r="NRJ852" s="123"/>
      <c r="NRK852" s="414"/>
      <c r="NRL852" s="415"/>
      <c r="NRM852" s="123"/>
      <c r="NRN852" s="414"/>
      <c r="NRO852" s="415"/>
      <c r="NRP852" s="123"/>
      <c r="NRQ852" s="414"/>
      <c r="NRR852" s="415"/>
      <c r="NRS852" s="123"/>
      <c r="NRT852" s="414"/>
      <c r="NRU852" s="415"/>
      <c r="NRV852" s="123"/>
      <c r="NRW852" s="414"/>
      <c r="NRX852" s="415"/>
      <c r="NRY852" s="123"/>
      <c r="NRZ852" s="414"/>
      <c r="NSA852" s="415"/>
      <c r="NSB852" s="123"/>
      <c r="NSC852" s="414"/>
      <c r="NSD852" s="415"/>
      <c r="NSE852" s="123"/>
      <c r="NSF852" s="414"/>
      <c r="NSG852" s="415"/>
      <c r="NSH852" s="123"/>
      <c r="NSI852" s="414"/>
      <c r="NSJ852" s="415"/>
      <c r="NSK852" s="123"/>
      <c r="NSL852" s="414"/>
      <c r="NSM852" s="415"/>
      <c r="NSN852" s="123"/>
      <c r="NSO852" s="414"/>
      <c r="NSP852" s="415"/>
      <c r="NSQ852" s="123"/>
      <c r="NSR852" s="414"/>
      <c r="NSS852" s="415"/>
      <c r="NST852" s="123"/>
      <c r="NSU852" s="414"/>
      <c r="NSV852" s="415"/>
      <c r="NSW852" s="123"/>
      <c r="NSX852" s="414"/>
      <c r="NSY852" s="415"/>
      <c r="NSZ852" s="123"/>
      <c r="NTA852" s="414"/>
      <c r="NTB852" s="415"/>
      <c r="NTC852" s="123"/>
      <c r="NTD852" s="414"/>
      <c r="NTE852" s="415"/>
      <c r="NTF852" s="123"/>
      <c r="NTG852" s="414"/>
      <c r="NTH852" s="415"/>
      <c r="NTI852" s="123"/>
      <c r="NTJ852" s="414"/>
      <c r="NTK852" s="415"/>
      <c r="NTL852" s="123"/>
      <c r="NTM852" s="414"/>
      <c r="NTN852" s="415"/>
      <c r="NTO852" s="123"/>
      <c r="NTP852" s="414"/>
      <c r="NTQ852" s="415"/>
      <c r="NTR852" s="123"/>
      <c r="NTS852" s="414"/>
      <c r="NTT852" s="415"/>
      <c r="NTU852" s="123"/>
      <c r="NTV852" s="414"/>
      <c r="NTW852" s="415"/>
      <c r="NTX852" s="123"/>
      <c r="NTY852" s="414"/>
      <c r="NTZ852" s="415"/>
      <c r="NUA852" s="123"/>
      <c r="NUB852" s="414"/>
      <c r="NUC852" s="415"/>
      <c r="NUD852" s="123"/>
      <c r="NUE852" s="414"/>
      <c r="NUF852" s="415"/>
      <c r="NUG852" s="123"/>
      <c r="NUH852" s="414"/>
      <c r="NUI852" s="415"/>
      <c r="NUJ852" s="123"/>
      <c r="NUK852" s="414"/>
      <c r="NUL852" s="415"/>
      <c r="NUM852" s="123"/>
      <c r="NUN852" s="414"/>
      <c r="NUO852" s="415"/>
      <c r="NUP852" s="123"/>
      <c r="NUQ852" s="414"/>
      <c r="NUR852" s="415"/>
      <c r="NUS852" s="123"/>
      <c r="NUT852" s="414"/>
      <c r="NUU852" s="415"/>
      <c r="NUV852" s="123"/>
      <c r="NUW852" s="414"/>
      <c r="NUX852" s="415"/>
      <c r="NUY852" s="123"/>
      <c r="NUZ852" s="414"/>
      <c r="NVA852" s="415"/>
      <c r="NVB852" s="123"/>
      <c r="NVC852" s="414"/>
      <c r="NVD852" s="415"/>
      <c r="NVE852" s="123"/>
      <c r="NVF852" s="414"/>
      <c r="NVG852" s="415"/>
      <c r="NVH852" s="123"/>
      <c r="NVI852" s="414"/>
      <c r="NVJ852" s="415"/>
      <c r="NVK852" s="123"/>
      <c r="NVL852" s="414"/>
      <c r="NVM852" s="415"/>
      <c r="NVN852" s="123"/>
      <c r="NVO852" s="414"/>
      <c r="NVP852" s="415"/>
      <c r="NVQ852" s="123"/>
      <c r="NVR852" s="414"/>
      <c r="NVS852" s="415"/>
      <c r="NVT852" s="123"/>
      <c r="NVU852" s="414"/>
      <c r="NVV852" s="415"/>
      <c r="NVW852" s="123"/>
      <c r="NVX852" s="414"/>
      <c r="NVY852" s="415"/>
      <c r="NVZ852" s="123"/>
      <c r="NWA852" s="414"/>
      <c r="NWB852" s="415"/>
      <c r="NWC852" s="123"/>
      <c r="NWD852" s="414"/>
      <c r="NWE852" s="415"/>
      <c r="NWF852" s="123"/>
      <c r="NWG852" s="414"/>
      <c r="NWH852" s="415"/>
      <c r="NWI852" s="123"/>
      <c r="NWJ852" s="414"/>
      <c r="NWK852" s="415"/>
      <c r="NWL852" s="123"/>
      <c r="NWM852" s="414"/>
      <c r="NWN852" s="415"/>
      <c r="NWO852" s="123"/>
      <c r="NWP852" s="414"/>
      <c r="NWQ852" s="415"/>
      <c r="NWR852" s="123"/>
      <c r="NWS852" s="414"/>
      <c r="NWT852" s="415"/>
      <c r="NWU852" s="123"/>
      <c r="NWV852" s="414"/>
      <c r="NWW852" s="415"/>
      <c r="NWX852" s="123"/>
      <c r="NWY852" s="414"/>
      <c r="NWZ852" s="415"/>
      <c r="NXA852" s="123"/>
      <c r="NXB852" s="414"/>
      <c r="NXC852" s="415"/>
      <c r="NXD852" s="123"/>
      <c r="NXE852" s="414"/>
      <c r="NXF852" s="415"/>
      <c r="NXG852" s="123"/>
      <c r="NXH852" s="414"/>
      <c r="NXI852" s="415"/>
      <c r="NXJ852" s="123"/>
      <c r="NXK852" s="414"/>
      <c r="NXL852" s="415"/>
      <c r="NXM852" s="123"/>
      <c r="NXN852" s="414"/>
      <c r="NXO852" s="415"/>
      <c r="NXP852" s="123"/>
      <c r="NXQ852" s="414"/>
      <c r="NXR852" s="415"/>
      <c r="NXS852" s="123"/>
      <c r="NXT852" s="414"/>
      <c r="NXU852" s="415"/>
      <c r="NXV852" s="123"/>
      <c r="NXW852" s="414"/>
      <c r="NXX852" s="415"/>
      <c r="NXY852" s="123"/>
      <c r="NXZ852" s="414"/>
      <c r="NYA852" s="415"/>
      <c r="NYB852" s="123"/>
      <c r="NYC852" s="414"/>
      <c r="NYD852" s="415"/>
      <c r="NYE852" s="123"/>
      <c r="NYF852" s="414"/>
      <c r="NYG852" s="415"/>
      <c r="NYH852" s="123"/>
      <c r="NYI852" s="414"/>
      <c r="NYJ852" s="415"/>
      <c r="NYK852" s="123"/>
      <c r="NYL852" s="414"/>
      <c r="NYM852" s="415"/>
      <c r="NYN852" s="123"/>
      <c r="NYO852" s="414"/>
      <c r="NYP852" s="415"/>
      <c r="NYQ852" s="123"/>
      <c r="NYR852" s="414"/>
      <c r="NYS852" s="415"/>
      <c r="NYT852" s="123"/>
      <c r="NYU852" s="414"/>
      <c r="NYV852" s="415"/>
      <c r="NYW852" s="123"/>
      <c r="NYX852" s="414"/>
      <c r="NYY852" s="415"/>
      <c r="NYZ852" s="123"/>
      <c r="NZA852" s="414"/>
      <c r="NZB852" s="415"/>
      <c r="NZC852" s="123"/>
      <c r="NZD852" s="414"/>
      <c r="NZE852" s="415"/>
      <c r="NZF852" s="123"/>
      <c r="NZG852" s="414"/>
      <c r="NZH852" s="415"/>
      <c r="NZI852" s="123"/>
      <c r="NZJ852" s="414"/>
      <c r="NZK852" s="415"/>
      <c r="NZL852" s="123"/>
      <c r="NZM852" s="414"/>
      <c r="NZN852" s="415"/>
      <c r="NZO852" s="123"/>
      <c r="NZP852" s="414"/>
      <c r="NZQ852" s="415"/>
      <c r="NZR852" s="123"/>
      <c r="NZS852" s="414"/>
      <c r="NZT852" s="415"/>
      <c r="NZU852" s="123"/>
      <c r="NZV852" s="414"/>
      <c r="NZW852" s="415"/>
      <c r="NZX852" s="123"/>
      <c r="NZY852" s="414"/>
      <c r="NZZ852" s="415"/>
      <c r="OAA852" s="123"/>
      <c r="OAB852" s="414"/>
      <c r="OAC852" s="415"/>
      <c r="OAD852" s="123"/>
      <c r="OAE852" s="414"/>
      <c r="OAF852" s="415"/>
      <c r="OAG852" s="123"/>
      <c r="OAH852" s="414"/>
      <c r="OAI852" s="415"/>
      <c r="OAJ852" s="123"/>
      <c r="OAK852" s="414"/>
      <c r="OAL852" s="415"/>
      <c r="OAM852" s="123"/>
      <c r="OAN852" s="414"/>
      <c r="OAO852" s="415"/>
      <c r="OAP852" s="123"/>
      <c r="OAQ852" s="414"/>
      <c r="OAR852" s="415"/>
      <c r="OAS852" s="123"/>
      <c r="OAT852" s="414"/>
      <c r="OAU852" s="415"/>
      <c r="OAV852" s="123"/>
      <c r="OAW852" s="414"/>
      <c r="OAX852" s="415"/>
      <c r="OAY852" s="123"/>
      <c r="OAZ852" s="414"/>
      <c r="OBA852" s="415"/>
      <c r="OBB852" s="123"/>
      <c r="OBC852" s="414"/>
      <c r="OBD852" s="415"/>
      <c r="OBE852" s="123"/>
      <c r="OBF852" s="414"/>
      <c r="OBG852" s="415"/>
      <c r="OBH852" s="123"/>
      <c r="OBI852" s="414"/>
      <c r="OBJ852" s="415"/>
      <c r="OBK852" s="123"/>
      <c r="OBL852" s="414"/>
      <c r="OBM852" s="415"/>
      <c r="OBN852" s="123"/>
      <c r="OBO852" s="414"/>
      <c r="OBP852" s="415"/>
      <c r="OBQ852" s="123"/>
      <c r="OBR852" s="414"/>
      <c r="OBS852" s="415"/>
      <c r="OBT852" s="123"/>
      <c r="OBU852" s="414"/>
      <c r="OBV852" s="415"/>
      <c r="OBW852" s="123"/>
      <c r="OBX852" s="414"/>
      <c r="OBY852" s="415"/>
      <c r="OBZ852" s="123"/>
      <c r="OCA852" s="414"/>
      <c r="OCB852" s="415"/>
      <c r="OCC852" s="123"/>
      <c r="OCD852" s="414"/>
      <c r="OCE852" s="415"/>
      <c r="OCF852" s="123"/>
      <c r="OCG852" s="414"/>
      <c r="OCH852" s="415"/>
      <c r="OCI852" s="123"/>
      <c r="OCJ852" s="414"/>
      <c r="OCK852" s="415"/>
      <c r="OCL852" s="123"/>
      <c r="OCM852" s="414"/>
      <c r="OCN852" s="415"/>
      <c r="OCO852" s="123"/>
      <c r="OCP852" s="414"/>
      <c r="OCQ852" s="415"/>
      <c r="OCR852" s="123"/>
      <c r="OCS852" s="414"/>
      <c r="OCT852" s="415"/>
      <c r="OCU852" s="123"/>
      <c r="OCV852" s="414"/>
      <c r="OCW852" s="415"/>
      <c r="OCX852" s="123"/>
      <c r="OCY852" s="414"/>
      <c r="OCZ852" s="415"/>
      <c r="ODA852" s="123"/>
      <c r="ODB852" s="414"/>
      <c r="ODC852" s="415"/>
      <c r="ODD852" s="123"/>
      <c r="ODE852" s="414"/>
      <c r="ODF852" s="415"/>
      <c r="ODG852" s="123"/>
      <c r="ODH852" s="414"/>
      <c r="ODI852" s="415"/>
      <c r="ODJ852" s="123"/>
      <c r="ODK852" s="414"/>
      <c r="ODL852" s="415"/>
      <c r="ODM852" s="123"/>
      <c r="ODN852" s="414"/>
      <c r="ODO852" s="415"/>
      <c r="ODP852" s="123"/>
      <c r="ODQ852" s="414"/>
      <c r="ODR852" s="415"/>
      <c r="ODS852" s="123"/>
      <c r="ODT852" s="414"/>
      <c r="ODU852" s="415"/>
      <c r="ODV852" s="123"/>
      <c r="ODW852" s="414"/>
      <c r="ODX852" s="415"/>
      <c r="ODY852" s="123"/>
      <c r="ODZ852" s="414"/>
      <c r="OEA852" s="415"/>
      <c r="OEB852" s="123"/>
      <c r="OEC852" s="414"/>
      <c r="OED852" s="415"/>
      <c r="OEE852" s="123"/>
      <c r="OEF852" s="414"/>
      <c r="OEG852" s="415"/>
      <c r="OEH852" s="123"/>
      <c r="OEI852" s="414"/>
      <c r="OEJ852" s="415"/>
      <c r="OEK852" s="123"/>
      <c r="OEL852" s="414"/>
      <c r="OEM852" s="415"/>
      <c r="OEN852" s="123"/>
      <c r="OEO852" s="414"/>
      <c r="OEP852" s="415"/>
      <c r="OEQ852" s="123"/>
      <c r="OER852" s="414"/>
      <c r="OES852" s="415"/>
      <c r="OET852" s="123"/>
      <c r="OEU852" s="414"/>
      <c r="OEV852" s="415"/>
      <c r="OEW852" s="123"/>
      <c r="OEX852" s="414"/>
      <c r="OEY852" s="415"/>
      <c r="OEZ852" s="123"/>
      <c r="OFA852" s="414"/>
      <c r="OFB852" s="415"/>
      <c r="OFC852" s="123"/>
      <c r="OFD852" s="414"/>
      <c r="OFE852" s="415"/>
      <c r="OFF852" s="123"/>
      <c r="OFG852" s="414"/>
      <c r="OFH852" s="415"/>
      <c r="OFI852" s="123"/>
      <c r="OFJ852" s="414"/>
      <c r="OFK852" s="415"/>
      <c r="OFL852" s="123"/>
      <c r="OFM852" s="414"/>
      <c r="OFN852" s="415"/>
      <c r="OFO852" s="123"/>
      <c r="OFP852" s="414"/>
      <c r="OFQ852" s="415"/>
      <c r="OFR852" s="123"/>
      <c r="OFS852" s="414"/>
      <c r="OFT852" s="415"/>
      <c r="OFU852" s="123"/>
      <c r="OFV852" s="414"/>
      <c r="OFW852" s="415"/>
      <c r="OFX852" s="123"/>
      <c r="OFY852" s="414"/>
      <c r="OFZ852" s="415"/>
      <c r="OGA852" s="123"/>
      <c r="OGB852" s="414"/>
      <c r="OGC852" s="415"/>
      <c r="OGD852" s="123"/>
      <c r="OGE852" s="414"/>
      <c r="OGF852" s="415"/>
      <c r="OGG852" s="123"/>
      <c r="OGH852" s="414"/>
      <c r="OGI852" s="415"/>
      <c r="OGJ852" s="123"/>
      <c r="OGK852" s="414"/>
      <c r="OGL852" s="415"/>
      <c r="OGM852" s="123"/>
      <c r="OGN852" s="414"/>
      <c r="OGO852" s="415"/>
      <c r="OGP852" s="123"/>
      <c r="OGQ852" s="414"/>
      <c r="OGR852" s="415"/>
      <c r="OGS852" s="123"/>
      <c r="OGT852" s="414"/>
      <c r="OGU852" s="415"/>
      <c r="OGV852" s="123"/>
      <c r="OGW852" s="414"/>
      <c r="OGX852" s="415"/>
      <c r="OGY852" s="123"/>
      <c r="OGZ852" s="414"/>
      <c r="OHA852" s="415"/>
      <c r="OHB852" s="123"/>
      <c r="OHC852" s="414"/>
      <c r="OHD852" s="415"/>
      <c r="OHE852" s="123"/>
      <c r="OHF852" s="414"/>
      <c r="OHG852" s="415"/>
      <c r="OHH852" s="123"/>
      <c r="OHI852" s="414"/>
      <c r="OHJ852" s="415"/>
      <c r="OHK852" s="123"/>
      <c r="OHL852" s="414"/>
      <c r="OHM852" s="415"/>
      <c r="OHN852" s="123"/>
      <c r="OHO852" s="414"/>
      <c r="OHP852" s="415"/>
      <c r="OHQ852" s="123"/>
      <c r="OHR852" s="414"/>
      <c r="OHS852" s="415"/>
      <c r="OHT852" s="123"/>
      <c r="OHU852" s="414"/>
      <c r="OHV852" s="415"/>
      <c r="OHW852" s="123"/>
      <c r="OHX852" s="414"/>
      <c r="OHY852" s="415"/>
      <c r="OHZ852" s="123"/>
      <c r="OIA852" s="414"/>
      <c r="OIB852" s="415"/>
      <c r="OIC852" s="123"/>
      <c r="OID852" s="414"/>
      <c r="OIE852" s="415"/>
      <c r="OIF852" s="123"/>
      <c r="OIG852" s="414"/>
      <c r="OIH852" s="415"/>
      <c r="OII852" s="123"/>
      <c r="OIJ852" s="414"/>
      <c r="OIK852" s="415"/>
      <c r="OIL852" s="123"/>
      <c r="OIM852" s="414"/>
      <c r="OIN852" s="415"/>
      <c r="OIO852" s="123"/>
      <c r="OIP852" s="414"/>
      <c r="OIQ852" s="415"/>
      <c r="OIR852" s="123"/>
      <c r="OIS852" s="414"/>
      <c r="OIT852" s="415"/>
      <c r="OIU852" s="123"/>
      <c r="OIV852" s="414"/>
      <c r="OIW852" s="415"/>
      <c r="OIX852" s="123"/>
      <c r="OIY852" s="414"/>
      <c r="OIZ852" s="415"/>
      <c r="OJA852" s="123"/>
      <c r="OJB852" s="414"/>
      <c r="OJC852" s="415"/>
      <c r="OJD852" s="123"/>
      <c r="OJE852" s="414"/>
      <c r="OJF852" s="415"/>
      <c r="OJG852" s="123"/>
      <c r="OJH852" s="414"/>
      <c r="OJI852" s="415"/>
      <c r="OJJ852" s="123"/>
      <c r="OJK852" s="414"/>
      <c r="OJL852" s="415"/>
      <c r="OJM852" s="123"/>
      <c r="OJN852" s="414"/>
      <c r="OJO852" s="415"/>
      <c r="OJP852" s="123"/>
      <c r="OJQ852" s="414"/>
      <c r="OJR852" s="415"/>
      <c r="OJS852" s="123"/>
      <c r="OJT852" s="414"/>
      <c r="OJU852" s="415"/>
      <c r="OJV852" s="123"/>
      <c r="OJW852" s="414"/>
      <c r="OJX852" s="415"/>
      <c r="OJY852" s="123"/>
      <c r="OJZ852" s="414"/>
      <c r="OKA852" s="415"/>
      <c r="OKB852" s="123"/>
      <c r="OKC852" s="414"/>
      <c r="OKD852" s="415"/>
      <c r="OKE852" s="123"/>
      <c r="OKF852" s="414"/>
      <c r="OKG852" s="415"/>
      <c r="OKH852" s="123"/>
      <c r="OKI852" s="414"/>
      <c r="OKJ852" s="415"/>
      <c r="OKK852" s="123"/>
      <c r="OKL852" s="414"/>
      <c r="OKM852" s="415"/>
      <c r="OKN852" s="123"/>
      <c r="OKO852" s="414"/>
      <c r="OKP852" s="415"/>
      <c r="OKQ852" s="123"/>
      <c r="OKR852" s="414"/>
      <c r="OKS852" s="415"/>
      <c r="OKT852" s="123"/>
      <c r="OKU852" s="414"/>
      <c r="OKV852" s="415"/>
      <c r="OKW852" s="123"/>
      <c r="OKX852" s="414"/>
      <c r="OKY852" s="415"/>
      <c r="OKZ852" s="123"/>
      <c r="OLA852" s="414"/>
      <c r="OLB852" s="415"/>
      <c r="OLC852" s="123"/>
      <c r="OLD852" s="414"/>
      <c r="OLE852" s="415"/>
      <c r="OLF852" s="123"/>
      <c r="OLG852" s="414"/>
      <c r="OLH852" s="415"/>
      <c r="OLI852" s="123"/>
      <c r="OLJ852" s="414"/>
      <c r="OLK852" s="415"/>
      <c r="OLL852" s="123"/>
      <c r="OLM852" s="414"/>
      <c r="OLN852" s="415"/>
      <c r="OLO852" s="123"/>
      <c r="OLP852" s="414"/>
      <c r="OLQ852" s="415"/>
      <c r="OLR852" s="123"/>
      <c r="OLS852" s="414"/>
      <c r="OLT852" s="415"/>
      <c r="OLU852" s="123"/>
      <c r="OLV852" s="414"/>
      <c r="OLW852" s="415"/>
      <c r="OLX852" s="123"/>
      <c r="OLY852" s="414"/>
      <c r="OLZ852" s="415"/>
      <c r="OMA852" s="123"/>
      <c r="OMB852" s="414"/>
      <c r="OMC852" s="415"/>
      <c r="OMD852" s="123"/>
      <c r="OME852" s="414"/>
      <c r="OMF852" s="415"/>
      <c r="OMG852" s="123"/>
      <c r="OMH852" s="414"/>
      <c r="OMI852" s="415"/>
      <c r="OMJ852" s="123"/>
      <c r="OMK852" s="414"/>
      <c r="OML852" s="415"/>
      <c r="OMM852" s="123"/>
      <c r="OMN852" s="414"/>
      <c r="OMO852" s="415"/>
      <c r="OMP852" s="123"/>
      <c r="OMQ852" s="414"/>
      <c r="OMR852" s="415"/>
      <c r="OMS852" s="123"/>
      <c r="OMT852" s="414"/>
      <c r="OMU852" s="415"/>
      <c r="OMV852" s="123"/>
      <c r="OMW852" s="414"/>
      <c r="OMX852" s="415"/>
      <c r="OMY852" s="123"/>
      <c r="OMZ852" s="414"/>
      <c r="ONA852" s="415"/>
      <c r="ONB852" s="123"/>
      <c r="ONC852" s="414"/>
      <c r="OND852" s="415"/>
      <c r="ONE852" s="123"/>
      <c r="ONF852" s="414"/>
      <c r="ONG852" s="415"/>
      <c r="ONH852" s="123"/>
      <c r="ONI852" s="414"/>
      <c r="ONJ852" s="415"/>
      <c r="ONK852" s="123"/>
      <c r="ONL852" s="414"/>
      <c r="ONM852" s="415"/>
      <c r="ONN852" s="123"/>
      <c r="ONO852" s="414"/>
      <c r="ONP852" s="415"/>
      <c r="ONQ852" s="123"/>
      <c r="ONR852" s="414"/>
      <c r="ONS852" s="415"/>
      <c r="ONT852" s="123"/>
      <c r="ONU852" s="414"/>
      <c r="ONV852" s="415"/>
      <c r="ONW852" s="123"/>
      <c r="ONX852" s="414"/>
      <c r="ONY852" s="415"/>
      <c r="ONZ852" s="123"/>
      <c r="OOA852" s="414"/>
      <c r="OOB852" s="415"/>
      <c r="OOC852" s="123"/>
      <c r="OOD852" s="414"/>
      <c r="OOE852" s="415"/>
      <c r="OOF852" s="123"/>
      <c r="OOG852" s="414"/>
      <c r="OOH852" s="415"/>
      <c r="OOI852" s="123"/>
      <c r="OOJ852" s="414"/>
      <c r="OOK852" s="415"/>
      <c r="OOL852" s="123"/>
      <c r="OOM852" s="414"/>
      <c r="OON852" s="415"/>
      <c r="OOO852" s="123"/>
      <c r="OOP852" s="414"/>
      <c r="OOQ852" s="415"/>
      <c r="OOR852" s="123"/>
      <c r="OOS852" s="414"/>
      <c r="OOT852" s="415"/>
      <c r="OOU852" s="123"/>
      <c r="OOV852" s="414"/>
      <c r="OOW852" s="415"/>
      <c r="OOX852" s="123"/>
      <c r="OOY852" s="414"/>
      <c r="OOZ852" s="415"/>
      <c r="OPA852" s="123"/>
      <c r="OPB852" s="414"/>
      <c r="OPC852" s="415"/>
      <c r="OPD852" s="123"/>
      <c r="OPE852" s="414"/>
      <c r="OPF852" s="415"/>
      <c r="OPG852" s="123"/>
      <c r="OPH852" s="414"/>
      <c r="OPI852" s="415"/>
      <c r="OPJ852" s="123"/>
      <c r="OPK852" s="414"/>
      <c r="OPL852" s="415"/>
      <c r="OPM852" s="123"/>
      <c r="OPN852" s="414"/>
      <c r="OPO852" s="415"/>
      <c r="OPP852" s="123"/>
      <c r="OPQ852" s="414"/>
      <c r="OPR852" s="415"/>
      <c r="OPS852" s="123"/>
      <c r="OPT852" s="414"/>
      <c r="OPU852" s="415"/>
      <c r="OPV852" s="123"/>
      <c r="OPW852" s="414"/>
      <c r="OPX852" s="415"/>
      <c r="OPY852" s="123"/>
      <c r="OPZ852" s="414"/>
      <c r="OQA852" s="415"/>
      <c r="OQB852" s="123"/>
      <c r="OQC852" s="414"/>
      <c r="OQD852" s="415"/>
      <c r="OQE852" s="123"/>
      <c r="OQF852" s="414"/>
      <c r="OQG852" s="415"/>
      <c r="OQH852" s="123"/>
      <c r="OQI852" s="414"/>
      <c r="OQJ852" s="415"/>
      <c r="OQK852" s="123"/>
      <c r="OQL852" s="414"/>
      <c r="OQM852" s="415"/>
      <c r="OQN852" s="123"/>
      <c r="OQO852" s="414"/>
      <c r="OQP852" s="415"/>
      <c r="OQQ852" s="123"/>
      <c r="OQR852" s="414"/>
      <c r="OQS852" s="415"/>
      <c r="OQT852" s="123"/>
      <c r="OQU852" s="414"/>
      <c r="OQV852" s="415"/>
      <c r="OQW852" s="123"/>
      <c r="OQX852" s="414"/>
      <c r="OQY852" s="415"/>
      <c r="OQZ852" s="123"/>
      <c r="ORA852" s="414"/>
      <c r="ORB852" s="415"/>
      <c r="ORC852" s="123"/>
      <c r="ORD852" s="414"/>
      <c r="ORE852" s="415"/>
      <c r="ORF852" s="123"/>
      <c r="ORG852" s="414"/>
      <c r="ORH852" s="415"/>
      <c r="ORI852" s="123"/>
      <c r="ORJ852" s="414"/>
      <c r="ORK852" s="415"/>
      <c r="ORL852" s="123"/>
      <c r="ORM852" s="414"/>
      <c r="ORN852" s="415"/>
      <c r="ORO852" s="123"/>
      <c r="ORP852" s="414"/>
      <c r="ORQ852" s="415"/>
      <c r="ORR852" s="123"/>
      <c r="ORS852" s="414"/>
      <c r="ORT852" s="415"/>
      <c r="ORU852" s="123"/>
      <c r="ORV852" s="414"/>
      <c r="ORW852" s="415"/>
      <c r="ORX852" s="123"/>
      <c r="ORY852" s="414"/>
      <c r="ORZ852" s="415"/>
      <c r="OSA852" s="123"/>
      <c r="OSB852" s="414"/>
      <c r="OSC852" s="415"/>
      <c r="OSD852" s="123"/>
      <c r="OSE852" s="414"/>
      <c r="OSF852" s="415"/>
      <c r="OSG852" s="123"/>
      <c r="OSH852" s="414"/>
      <c r="OSI852" s="415"/>
      <c r="OSJ852" s="123"/>
      <c r="OSK852" s="414"/>
      <c r="OSL852" s="415"/>
      <c r="OSM852" s="123"/>
      <c r="OSN852" s="414"/>
      <c r="OSO852" s="415"/>
      <c r="OSP852" s="123"/>
      <c r="OSQ852" s="414"/>
      <c r="OSR852" s="415"/>
      <c r="OSS852" s="123"/>
      <c r="OST852" s="414"/>
      <c r="OSU852" s="415"/>
      <c r="OSV852" s="123"/>
      <c r="OSW852" s="414"/>
      <c r="OSX852" s="415"/>
      <c r="OSY852" s="123"/>
      <c r="OSZ852" s="414"/>
      <c r="OTA852" s="415"/>
      <c r="OTB852" s="123"/>
      <c r="OTC852" s="414"/>
      <c r="OTD852" s="415"/>
      <c r="OTE852" s="123"/>
      <c r="OTF852" s="414"/>
      <c r="OTG852" s="415"/>
      <c r="OTH852" s="123"/>
      <c r="OTI852" s="414"/>
      <c r="OTJ852" s="415"/>
      <c r="OTK852" s="123"/>
      <c r="OTL852" s="414"/>
      <c r="OTM852" s="415"/>
      <c r="OTN852" s="123"/>
      <c r="OTO852" s="414"/>
      <c r="OTP852" s="415"/>
      <c r="OTQ852" s="123"/>
      <c r="OTR852" s="414"/>
      <c r="OTS852" s="415"/>
      <c r="OTT852" s="123"/>
      <c r="OTU852" s="414"/>
      <c r="OTV852" s="415"/>
      <c r="OTW852" s="123"/>
      <c r="OTX852" s="414"/>
      <c r="OTY852" s="415"/>
      <c r="OTZ852" s="123"/>
      <c r="OUA852" s="414"/>
      <c r="OUB852" s="415"/>
      <c r="OUC852" s="123"/>
      <c r="OUD852" s="414"/>
      <c r="OUE852" s="415"/>
      <c r="OUF852" s="123"/>
      <c r="OUG852" s="414"/>
      <c r="OUH852" s="415"/>
      <c r="OUI852" s="123"/>
      <c r="OUJ852" s="414"/>
      <c r="OUK852" s="415"/>
      <c r="OUL852" s="123"/>
      <c r="OUM852" s="414"/>
      <c r="OUN852" s="415"/>
      <c r="OUO852" s="123"/>
      <c r="OUP852" s="414"/>
      <c r="OUQ852" s="415"/>
      <c r="OUR852" s="123"/>
      <c r="OUS852" s="414"/>
      <c r="OUT852" s="415"/>
      <c r="OUU852" s="123"/>
      <c r="OUV852" s="414"/>
      <c r="OUW852" s="415"/>
      <c r="OUX852" s="123"/>
      <c r="OUY852" s="414"/>
      <c r="OUZ852" s="415"/>
      <c r="OVA852" s="123"/>
      <c r="OVB852" s="414"/>
      <c r="OVC852" s="415"/>
      <c r="OVD852" s="123"/>
      <c r="OVE852" s="414"/>
      <c r="OVF852" s="415"/>
      <c r="OVG852" s="123"/>
      <c r="OVH852" s="414"/>
      <c r="OVI852" s="415"/>
      <c r="OVJ852" s="123"/>
      <c r="OVK852" s="414"/>
      <c r="OVL852" s="415"/>
      <c r="OVM852" s="123"/>
      <c r="OVN852" s="414"/>
      <c r="OVO852" s="415"/>
      <c r="OVP852" s="123"/>
      <c r="OVQ852" s="414"/>
      <c r="OVR852" s="415"/>
      <c r="OVS852" s="123"/>
      <c r="OVT852" s="414"/>
      <c r="OVU852" s="415"/>
      <c r="OVV852" s="123"/>
      <c r="OVW852" s="414"/>
      <c r="OVX852" s="415"/>
      <c r="OVY852" s="123"/>
      <c r="OVZ852" s="414"/>
      <c r="OWA852" s="415"/>
      <c r="OWB852" s="123"/>
      <c r="OWC852" s="414"/>
      <c r="OWD852" s="415"/>
      <c r="OWE852" s="123"/>
      <c r="OWF852" s="414"/>
      <c r="OWG852" s="415"/>
      <c r="OWH852" s="123"/>
      <c r="OWI852" s="414"/>
      <c r="OWJ852" s="415"/>
      <c r="OWK852" s="123"/>
      <c r="OWL852" s="414"/>
      <c r="OWM852" s="415"/>
      <c r="OWN852" s="123"/>
      <c r="OWO852" s="414"/>
      <c r="OWP852" s="415"/>
      <c r="OWQ852" s="123"/>
      <c r="OWR852" s="414"/>
      <c r="OWS852" s="415"/>
      <c r="OWT852" s="123"/>
      <c r="OWU852" s="414"/>
      <c r="OWV852" s="415"/>
      <c r="OWW852" s="123"/>
      <c r="OWX852" s="414"/>
      <c r="OWY852" s="415"/>
      <c r="OWZ852" s="123"/>
      <c r="OXA852" s="414"/>
      <c r="OXB852" s="415"/>
      <c r="OXC852" s="123"/>
      <c r="OXD852" s="414"/>
      <c r="OXE852" s="415"/>
      <c r="OXF852" s="123"/>
      <c r="OXG852" s="414"/>
      <c r="OXH852" s="415"/>
      <c r="OXI852" s="123"/>
      <c r="OXJ852" s="414"/>
      <c r="OXK852" s="415"/>
      <c r="OXL852" s="123"/>
      <c r="OXM852" s="414"/>
      <c r="OXN852" s="415"/>
      <c r="OXO852" s="123"/>
      <c r="OXP852" s="414"/>
      <c r="OXQ852" s="415"/>
      <c r="OXR852" s="123"/>
      <c r="OXS852" s="414"/>
      <c r="OXT852" s="415"/>
      <c r="OXU852" s="123"/>
      <c r="OXV852" s="414"/>
      <c r="OXW852" s="415"/>
      <c r="OXX852" s="123"/>
      <c r="OXY852" s="414"/>
      <c r="OXZ852" s="415"/>
      <c r="OYA852" s="123"/>
      <c r="OYB852" s="414"/>
      <c r="OYC852" s="415"/>
      <c r="OYD852" s="123"/>
      <c r="OYE852" s="414"/>
      <c r="OYF852" s="415"/>
      <c r="OYG852" s="123"/>
      <c r="OYH852" s="414"/>
      <c r="OYI852" s="415"/>
      <c r="OYJ852" s="123"/>
      <c r="OYK852" s="414"/>
      <c r="OYL852" s="415"/>
      <c r="OYM852" s="123"/>
      <c r="OYN852" s="414"/>
      <c r="OYO852" s="415"/>
      <c r="OYP852" s="123"/>
      <c r="OYQ852" s="414"/>
      <c r="OYR852" s="415"/>
      <c r="OYS852" s="123"/>
      <c r="OYT852" s="414"/>
      <c r="OYU852" s="415"/>
      <c r="OYV852" s="123"/>
      <c r="OYW852" s="414"/>
      <c r="OYX852" s="415"/>
      <c r="OYY852" s="123"/>
      <c r="OYZ852" s="414"/>
      <c r="OZA852" s="415"/>
      <c r="OZB852" s="123"/>
      <c r="OZC852" s="414"/>
      <c r="OZD852" s="415"/>
      <c r="OZE852" s="123"/>
      <c r="OZF852" s="414"/>
      <c r="OZG852" s="415"/>
      <c r="OZH852" s="123"/>
      <c r="OZI852" s="414"/>
      <c r="OZJ852" s="415"/>
      <c r="OZK852" s="123"/>
      <c r="OZL852" s="414"/>
      <c r="OZM852" s="415"/>
      <c r="OZN852" s="123"/>
      <c r="OZO852" s="414"/>
      <c r="OZP852" s="415"/>
      <c r="OZQ852" s="123"/>
      <c r="OZR852" s="414"/>
      <c r="OZS852" s="415"/>
      <c r="OZT852" s="123"/>
      <c r="OZU852" s="414"/>
      <c r="OZV852" s="415"/>
      <c r="OZW852" s="123"/>
      <c r="OZX852" s="414"/>
      <c r="OZY852" s="415"/>
      <c r="OZZ852" s="123"/>
      <c r="PAA852" s="414"/>
      <c r="PAB852" s="415"/>
      <c r="PAC852" s="123"/>
      <c r="PAD852" s="414"/>
      <c r="PAE852" s="415"/>
      <c r="PAF852" s="123"/>
      <c r="PAG852" s="414"/>
      <c r="PAH852" s="415"/>
      <c r="PAI852" s="123"/>
      <c r="PAJ852" s="414"/>
      <c r="PAK852" s="415"/>
      <c r="PAL852" s="123"/>
      <c r="PAM852" s="414"/>
      <c r="PAN852" s="415"/>
      <c r="PAO852" s="123"/>
      <c r="PAP852" s="414"/>
      <c r="PAQ852" s="415"/>
      <c r="PAR852" s="123"/>
      <c r="PAS852" s="414"/>
      <c r="PAT852" s="415"/>
      <c r="PAU852" s="123"/>
      <c r="PAV852" s="414"/>
      <c r="PAW852" s="415"/>
      <c r="PAX852" s="123"/>
      <c r="PAY852" s="414"/>
      <c r="PAZ852" s="415"/>
      <c r="PBA852" s="123"/>
      <c r="PBB852" s="414"/>
      <c r="PBC852" s="415"/>
      <c r="PBD852" s="123"/>
      <c r="PBE852" s="414"/>
      <c r="PBF852" s="415"/>
      <c r="PBG852" s="123"/>
      <c r="PBH852" s="414"/>
      <c r="PBI852" s="415"/>
      <c r="PBJ852" s="123"/>
      <c r="PBK852" s="414"/>
      <c r="PBL852" s="415"/>
      <c r="PBM852" s="123"/>
      <c r="PBN852" s="414"/>
      <c r="PBO852" s="415"/>
      <c r="PBP852" s="123"/>
      <c r="PBQ852" s="414"/>
      <c r="PBR852" s="415"/>
      <c r="PBS852" s="123"/>
      <c r="PBT852" s="414"/>
      <c r="PBU852" s="415"/>
      <c r="PBV852" s="123"/>
      <c r="PBW852" s="414"/>
      <c r="PBX852" s="415"/>
      <c r="PBY852" s="123"/>
      <c r="PBZ852" s="414"/>
      <c r="PCA852" s="415"/>
      <c r="PCB852" s="123"/>
      <c r="PCC852" s="414"/>
      <c r="PCD852" s="415"/>
      <c r="PCE852" s="123"/>
      <c r="PCF852" s="414"/>
      <c r="PCG852" s="415"/>
      <c r="PCH852" s="123"/>
      <c r="PCI852" s="414"/>
      <c r="PCJ852" s="415"/>
      <c r="PCK852" s="123"/>
      <c r="PCL852" s="414"/>
      <c r="PCM852" s="415"/>
      <c r="PCN852" s="123"/>
      <c r="PCO852" s="414"/>
      <c r="PCP852" s="415"/>
      <c r="PCQ852" s="123"/>
      <c r="PCR852" s="414"/>
      <c r="PCS852" s="415"/>
      <c r="PCT852" s="123"/>
      <c r="PCU852" s="414"/>
      <c r="PCV852" s="415"/>
      <c r="PCW852" s="123"/>
      <c r="PCX852" s="414"/>
      <c r="PCY852" s="415"/>
      <c r="PCZ852" s="123"/>
      <c r="PDA852" s="414"/>
      <c r="PDB852" s="415"/>
      <c r="PDC852" s="123"/>
      <c r="PDD852" s="414"/>
      <c r="PDE852" s="415"/>
      <c r="PDF852" s="123"/>
      <c r="PDG852" s="414"/>
      <c r="PDH852" s="415"/>
      <c r="PDI852" s="123"/>
      <c r="PDJ852" s="414"/>
      <c r="PDK852" s="415"/>
      <c r="PDL852" s="123"/>
      <c r="PDM852" s="414"/>
      <c r="PDN852" s="415"/>
      <c r="PDO852" s="123"/>
      <c r="PDP852" s="414"/>
      <c r="PDQ852" s="415"/>
      <c r="PDR852" s="123"/>
      <c r="PDS852" s="414"/>
      <c r="PDT852" s="415"/>
      <c r="PDU852" s="123"/>
      <c r="PDV852" s="414"/>
      <c r="PDW852" s="415"/>
      <c r="PDX852" s="123"/>
      <c r="PDY852" s="414"/>
      <c r="PDZ852" s="415"/>
      <c r="PEA852" s="123"/>
      <c r="PEB852" s="414"/>
      <c r="PEC852" s="415"/>
      <c r="PED852" s="123"/>
      <c r="PEE852" s="414"/>
      <c r="PEF852" s="415"/>
      <c r="PEG852" s="123"/>
      <c r="PEH852" s="414"/>
      <c r="PEI852" s="415"/>
      <c r="PEJ852" s="123"/>
      <c r="PEK852" s="414"/>
      <c r="PEL852" s="415"/>
      <c r="PEM852" s="123"/>
      <c r="PEN852" s="414"/>
      <c r="PEO852" s="415"/>
      <c r="PEP852" s="123"/>
      <c r="PEQ852" s="414"/>
      <c r="PER852" s="415"/>
      <c r="PES852" s="123"/>
      <c r="PET852" s="414"/>
      <c r="PEU852" s="415"/>
      <c r="PEV852" s="123"/>
      <c r="PEW852" s="414"/>
      <c r="PEX852" s="415"/>
      <c r="PEY852" s="123"/>
      <c r="PEZ852" s="414"/>
      <c r="PFA852" s="415"/>
      <c r="PFB852" s="123"/>
      <c r="PFC852" s="414"/>
      <c r="PFD852" s="415"/>
      <c r="PFE852" s="123"/>
      <c r="PFF852" s="414"/>
      <c r="PFG852" s="415"/>
      <c r="PFH852" s="123"/>
      <c r="PFI852" s="414"/>
      <c r="PFJ852" s="415"/>
      <c r="PFK852" s="123"/>
      <c r="PFL852" s="414"/>
      <c r="PFM852" s="415"/>
      <c r="PFN852" s="123"/>
      <c r="PFO852" s="414"/>
      <c r="PFP852" s="415"/>
      <c r="PFQ852" s="123"/>
      <c r="PFR852" s="414"/>
      <c r="PFS852" s="415"/>
      <c r="PFT852" s="123"/>
      <c r="PFU852" s="414"/>
      <c r="PFV852" s="415"/>
      <c r="PFW852" s="123"/>
      <c r="PFX852" s="414"/>
      <c r="PFY852" s="415"/>
      <c r="PFZ852" s="123"/>
      <c r="PGA852" s="414"/>
      <c r="PGB852" s="415"/>
      <c r="PGC852" s="123"/>
      <c r="PGD852" s="414"/>
      <c r="PGE852" s="415"/>
      <c r="PGF852" s="123"/>
      <c r="PGG852" s="414"/>
      <c r="PGH852" s="415"/>
      <c r="PGI852" s="123"/>
      <c r="PGJ852" s="414"/>
      <c r="PGK852" s="415"/>
      <c r="PGL852" s="123"/>
      <c r="PGM852" s="414"/>
      <c r="PGN852" s="415"/>
      <c r="PGO852" s="123"/>
      <c r="PGP852" s="414"/>
      <c r="PGQ852" s="415"/>
      <c r="PGR852" s="123"/>
      <c r="PGS852" s="414"/>
      <c r="PGT852" s="415"/>
      <c r="PGU852" s="123"/>
      <c r="PGV852" s="414"/>
      <c r="PGW852" s="415"/>
      <c r="PGX852" s="123"/>
      <c r="PGY852" s="414"/>
      <c r="PGZ852" s="415"/>
      <c r="PHA852" s="123"/>
      <c r="PHB852" s="414"/>
      <c r="PHC852" s="415"/>
      <c r="PHD852" s="123"/>
      <c r="PHE852" s="414"/>
      <c r="PHF852" s="415"/>
      <c r="PHG852" s="123"/>
      <c r="PHH852" s="414"/>
      <c r="PHI852" s="415"/>
      <c r="PHJ852" s="123"/>
      <c r="PHK852" s="414"/>
      <c r="PHL852" s="415"/>
      <c r="PHM852" s="123"/>
      <c r="PHN852" s="414"/>
      <c r="PHO852" s="415"/>
      <c r="PHP852" s="123"/>
      <c r="PHQ852" s="414"/>
      <c r="PHR852" s="415"/>
      <c r="PHS852" s="123"/>
      <c r="PHT852" s="414"/>
      <c r="PHU852" s="415"/>
      <c r="PHV852" s="123"/>
      <c r="PHW852" s="414"/>
      <c r="PHX852" s="415"/>
      <c r="PHY852" s="123"/>
      <c r="PHZ852" s="414"/>
      <c r="PIA852" s="415"/>
      <c r="PIB852" s="123"/>
      <c r="PIC852" s="414"/>
      <c r="PID852" s="415"/>
      <c r="PIE852" s="123"/>
      <c r="PIF852" s="414"/>
      <c r="PIG852" s="415"/>
      <c r="PIH852" s="123"/>
      <c r="PII852" s="414"/>
      <c r="PIJ852" s="415"/>
      <c r="PIK852" s="123"/>
      <c r="PIL852" s="414"/>
      <c r="PIM852" s="415"/>
      <c r="PIN852" s="123"/>
      <c r="PIO852" s="414"/>
      <c r="PIP852" s="415"/>
      <c r="PIQ852" s="123"/>
      <c r="PIR852" s="414"/>
      <c r="PIS852" s="415"/>
      <c r="PIT852" s="123"/>
      <c r="PIU852" s="414"/>
      <c r="PIV852" s="415"/>
      <c r="PIW852" s="123"/>
      <c r="PIX852" s="414"/>
      <c r="PIY852" s="415"/>
      <c r="PIZ852" s="123"/>
      <c r="PJA852" s="414"/>
      <c r="PJB852" s="415"/>
      <c r="PJC852" s="123"/>
      <c r="PJD852" s="414"/>
      <c r="PJE852" s="415"/>
      <c r="PJF852" s="123"/>
      <c r="PJG852" s="414"/>
      <c r="PJH852" s="415"/>
      <c r="PJI852" s="123"/>
      <c r="PJJ852" s="414"/>
      <c r="PJK852" s="415"/>
      <c r="PJL852" s="123"/>
      <c r="PJM852" s="414"/>
      <c r="PJN852" s="415"/>
      <c r="PJO852" s="123"/>
      <c r="PJP852" s="414"/>
      <c r="PJQ852" s="415"/>
      <c r="PJR852" s="123"/>
      <c r="PJS852" s="414"/>
      <c r="PJT852" s="415"/>
      <c r="PJU852" s="123"/>
      <c r="PJV852" s="414"/>
      <c r="PJW852" s="415"/>
      <c r="PJX852" s="123"/>
      <c r="PJY852" s="414"/>
      <c r="PJZ852" s="415"/>
      <c r="PKA852" s="123"/>
      <c r="PKB852" s="414"/>
      <c r="PKC852" s="415"/>
      <c r="PKD852" s="123"/>
      <c r="PKE852" s="414"/>
      <c r="PKF852" s="415"/>
      <c r="PKG852" s="123"/>
      <c r="PKH852" s="414"/>
      <c r="PKI852" s="415"/>
      <c r="PKJ852" s="123"/>
      <c r="PKK852" s="414"/>
      <c r="PKL852" s="415"/>
      <c r="PKM852" s="123"/>
      <c r="PKN852" s="414"/>
      <c r="PKO852" s="415"/>
      <c r="PKP852" s="123"/>
      <c r="PKQ852" s="414"/>
      <c r="PKR852" s="415"/>
      <c r="PKS852" s="123"/>
      <c r="PKT852" s="414"/>
      <c r="PKU852" s="415"/>
      <c r="PKV852" s="123"/>
      <c r="PKW852" s="414"/>
      <c r="PKX852" s="415"/>
      <c r="PKY852" s="123"/>
      <c r="PKZ852" s="414"/>
      <c r="PLA852" s="415"/>
      <c r="PLB852" s="123"/>
      <c r="PLC852" s="414"/>
      <c r="PLD852" s="415"/>
      <c r="PLE852" s="123"/>
      <c r="PLF852" s="414"/>
      <c r="PLG852" s="415"/>
      <c r="PLH852" s="123"/>
      <c r="PLI852" s="414"/>
      <c r="PLJ852" s="415"/>
      <c r="PLK852" s="123"/>
      <c r="PLL852" s="414"/>
      <c r="PLM852" s="415"/>
      <c r="PLN852" s="123"/>
      <c r="PLO852" s="414"/>
      <c r="PLP852" s="415"/>
      <c r="PLQ852" s="123"/>
      <c r="PLR852" s="414"/>
      <c r="PLS852" s="415"/>
      <c r="PLT852" s="123"/>
      <c r="PLU852" s="414"/>
      <c r="PLV852" s="415"/>
      <c r="PLW852" s="123"/>
      <c r="PLX852" s="414"/>
      <c r="PLY852" s="415"/>
      <c r="PLZ852" s="123"/>
      <c r="PMA852" s="414"/>
      <c r="PMB852" s="415"/>
      <c r="PMC852" s="123"/>
      <c r="PMD852" s="414"/>
      <c r="PME852" s="415"/>
      <c r="PMF852" s="123"/>
      <c r="PMG852" s="414"/>
      <c r="PMH852" s="415"/>
      <c r="PMI852" s="123"/>
      <c r="PMJ852" s="414"/>
      <c r="PMK852" s="415"/>
      <c r="PML852" s="123"/>
      <c r="PMM852" s="414"/>
      <c r="PMN852" s="415"/>
      <c r="PMO852" s="123"/>
      <c r="PMP852" s="414"/>
      <c r="PMQ852" s="415"/>
      <c r="PMR852" s="123"/>
      <c r="PMS852" s="414"/>
      <c r="PMT852" s="415"/>
      <c r="PMU852" s="123"/>
      <c r="PMV852" s="414"/>
      <c r="PMW852" s="415"/>
      <c r="PMX852" s="123"/>
      <c r="PMY852" s="414"/>
      <c r="PMZ852" s="415"/>
      <c r="PNA852" s="123"/>
      <c r="PNB852" s="414"/>
      <c r="PNC852" s="415"/>
      <c r="PND852" s="123"/>
      <c r="PNE852" s="414"/>
      <c r="PNF852" s="415"/>
      <c r="PNG852" s="123"/>
      <c r="PNH852" s="414"/>
      <c r="PNI852" s="415"/>
      <c r="PNJ852" s="123"/>
      <c r="PNK852" s="414"/>
      <c r="PNL852" s="415"/>
      <c r="PNM852" s="123"/>
      <c r="PNN852" s="414"/>
      <c r="PNO852" s="415"/>
      <c r="PNP852" s="123"/>
      <c r="PNQ852" s="414"/>
      <c r="PNR852" s="415"/>
      <c r="PNS852" s="123"/>
      <c r="PNT852" s="414"/>
      <c r="PNU852" s="415"/>
      <c r="PNV852" s="123"/>
      <c r="PNW852" s="414"/>
      <c r="PNX852" s="415"/>
      <c r="PNY852" s="123"/>
      <c r="PNZ852" s="414"/>
      <c r="POA852" s="415"/>
      <c r="POB852" s="123"/>
      <c r="POC852" s="414"/>
      <c r="POD852" s="415"/>
      <c r="POE852" s="123"/>
      <c r="POF852" s="414"/>
      <c r="POG852" s="415"/>
      <c r="POH852" s="123"/>
      <c r="POI852" s="414"/>
      <c r="POJ852" s="415"/>
      <c r="POK852" s="123"/>
      <c r="POL852" s="414"/>
      <c r="POM852" s="415"/>
      <c r="PON852" s="123"/>
      <c r="POO852" s="414"/>
      <c r="POP852" s="415"/>
      <c r="POQ852" s="123"/>
      <c r="POR852" s="414"/>
      <c r="POS852" s="415"/>
      <c r="POT852" s="123"/>
      <c r="POU852" s="414"/>
      <c r="POV852" s="415"/>
      <c r="POW852" s="123"/>
      <c r="POX852" s="414"/>
      <c r="POY852" s="415"/>
      <c r="POZ852" s="123"/>
      <c r="PPA852" s="414"/>
      <c r="PPB852" s="415"/>
      <c r="PPC852" s="123"/>
      <c r="PPD852" s="414"/>
      <c r="PPE852" s="415"/>
      <c r="PPF852" s="123"/>
      <c r="PPG852" s="414"/>
      <c r="PPH852" s="415"/>
      <c r="PPI852" s="123"/>
      <c r="PPJ852" s="414"/>
      <c r="PPK852" s="415"/>
      <c r="PPL852" s="123"/>
      <c r="PPM852" s="414"/>
      <c r="PPN852" s="415"/>
      <c r="PPO852" s="123"/>
      <c r="PPP852" s="414"/>
      <c r="PPQ852" s="415"/>
      <c r="PPR852" s="123"/>
      <c r="PPS852" s="414"/>
      <c r="PPT852" s="415"/>
      <c r="PPU852" s="123"/>
      <c r="PPV852" s="414"/>
      <c r="PPW852" s="415"/>
      <c r="PPX852" s="123"/>
      <c r="PPY852" s="414"/>
      <c r="PPZ852" s="415"/>
      <c r="PQA852" s="123"/>
      <c r="PQB852" s="414"/>
      <c r="PQC852" s="415"/>
      <c r="PQD852" s="123"/>
      <c r="PQE852" s="414"/>
      <c r="PQF852" s="415"/>
      <c r="PQG852" s="123"/>
      <c r="PQH852" s="414"/>
      <c r="PQI852" s="415"/>
      <c r="PQJ852" s="123"/>
      <c r="PQK852" s="414"/>
      <c r="PQL852" s="415"/>
      <c r="PQM852" s="123"/>
      <c r="PQN852" s="414"/>
      <c r="PQO852" s="415"/>
      <c r="PQP852" s="123"/>
      <c r="PQQ852" s="414"/>
      <c r="PQR852" s="415"/>
      <c r="PQS852" s="123"/>
      <c r="PQT852" s="414"/>
      <c r="PQU852" s="415"/>
      <c r="PQV852" s="123"/>
      <c r="PQW852" s="414"/>
      <c r="PQX852" s="415"/>
      <c r="PQY852" s="123"/>
      <c r="PQZ852" s="414"/>
      <c r="PRA852" s="415"/>
      <c r="PRB852" s="123"/>
      <c r="PRC852" s="414"/>
      <c r="PRD852" s="415"/>
      <c r="PRE852" s="123"/>
      <c r="PRF852" s="414"/>
      <c r="PRG852" s="415"/>
      <c r="PRH852" s="123"/>
      <c r="PRI852" s="414"/>
      <c r="PRJ852" s="415"/>
      <c r="PRK852" s="123"/>
      <c r="PRL852" s="414"/>
      <c r="PRM852" s="415"/>
      <c r="PRN852" s="123"/>
      <c r="PRO852" s="414"/>
      <c r="PRP852" s="415"/>
      <c r="PRQ852" s="123"/>
      <c r="PRR852" s="414"/>
      <c r="PRS852" s="415"/>
      <c r="PRT852" s="123"/>
      <c r="PRU852" s="414"/>
      <c r="PRV852" s="415"/>
      <c r="PRW852" s="123"/>
      <c r="PRX852" s="414"/>
      <c r="PRY852" s="415"/>
      <c r="PRZ852" s="123"/>
      <c r="PSA852" s="414"/>
      <c r="PSB852" s="415"/>
      <c r="PSC852" s="123"/>
      <c r="PSD852" s="414"/>
      <c r="PSE852" s="415"/>
      <c r="PSF852" s="123"/>
      <c r="PSG852" s="414"/>
      <c r="PSH852" s="415"/>
      <c r="PSI852" s="123"/>
      <c r="PSJ852" s="414"/>
      <c r="PSK852" s="415"/>
      <c r="PSL852" s="123"/>
      <c r="PSM852" s="414"/>
      <c r="PSN852" s="415"/>
      <c r="PSO852" s="123"/>
      <c r="PSP852" s="414"/>
      <c r="PSQ852" s="415"/>
      <c r="PSR852" s="123"/>
      <c r="PSS852" s="414"/>
      <c r="PST852" s="415"/>
      <c r="PSU852" s="123"/>
      <c r="PSV852" s="414"/>
      <c r="PSW852" s="415"/>
      <c r="PSX852" s="123"/>
      <c r="PSY852" s="414"/>
      <c r="PSZ852" s="415"/>
      <c r="PTA852" s="123"/>
      <c r="PTB852" s="414"/>
      <c r="PTC852" s="415"/>
      <c r="PTD852" s="123"/>
      <c r="PTE852" s="414"/>
      <c r="PTF852" s="415"/>
      <c r="PTG852" s="123"/>
      <c r="PTH852" s="414"/>
      <c r="PTI852" s="415"/>
      <c r="PTJ852" s="123"/>
      <c r="PTK852" s="414"/>
      <c r="PTL852" s="415"/>
      <c r="PTM852" s="123"/>
      <c r="PTN852" s="414"/>
      <c r="PTO852" s="415"/>
      <c r="PTP852" s="123"/>
      <c r="PTQ852" s="414"/>
      <c r="PTR852" s="415"/>
      <c r="PTS852" s="123"/>
      <c r="PTT852" s="414"/>
      <c r="PTU852" s="415"/>
      <c r="PTV852" s="123"/>
      <c r="PTW852" s="414"/>
      <c r="PTX852" s="415"/>
      <c r="PTY852" s="123"/>
      <c r="PTZ852" s="414"/>
      <c r="PUA852" s="415"/>
      <c r="PUB852" s="123"/>
      <c r="PUC852" s="414"/>
      <c r="PUD852" s="415"/>
      <c r="PUE852" s="123"/>
      <c r="PUF852" s="414"/>
      <c r="PUG852" s="415"/>
      <c r="PUH852" s="123"/>
      <c r="PUI852" s="414"/>
      <c r="PUJ852" s="415"/>
      <c r="PUK852" s="123"/>
      <c r="PUL852" s="414"/>
      <c r="PUM852" s="415"/>
      <c r="PUN852" s="123"/>
      <c r="PUO852" s="414"/>
      <c r="PUP852" s="415"/>
      <c r="PUQ852" s="123"/>
      <c r="PUR852" s="414"/>
      <c r="PUS852" s="415"/>
      <c r="PUT852" s="123"/>
      <c r="PUU852" s="414"/>
      <c r="PUV852" s="415"/>
      <c r="PUW852" s="123"/>
      <c r="PUX852" s="414"/>
      <c r="PUY852" s="415"/>
      <c r="PUZ852" s="123"/>
      <c r="PVA852" s="414"/>
      <c r="PVB852" s="415"/>
      <c r="PVC852" s="123"/>
      <c r="PVD852" s="414"/>
      <c r="PVE852" s="415"/>
      <c r="PVF852" s="123"/>
      <c r="PVG852" s="414"/>
      <c r="PVH852" s="415"/>
      <c r="PVI852" s="123"/>
      <c r="PVJ852" s="414"/>
      <c r="PVK852" s="415"/>
      <c r="PVL852" s="123"/>
      <c r="PVM852" s="414"/>
      <c r="PVN852" s="415"/>
      <c r="PVO852" s="123"/>
      <c r="PVP852" s="414"/>
      <c r="PVQ852" s="415"/>
      <c r="PVR852" s="123"/>
      <c r="PVS852" s="414"/>
      <c r="PVT852" s="415"/>
      <c r="PVU852" s="123"/>
      <c r="PVV852" s="414"/>
      <c r="PVW852" s="415"/>
      <c r="PVX852" s="123"/>
      <c r="PVY852" s="414"/>
      <c r="PVZ852" s="415"/>
      <c r="PWA852" s="123"/>
      <c r="PWB852" s="414"/>
      <c r="PWC852" s="415"/>
      <c r="PWD852" s="123"/>
      <c r="PWE852" s="414"/>
      <c r="PWF852" s="415"/>
      <c r="PWG852" s="123"/>
      <c r="PWH852" s="414"/>
      <c r="PWI852" s="415"/>
      <c r="PWJ852" s="123"/>
      <c r="PWK852" s="414"/>
      <c r="PWL852" s="415"/>
      <c r="PWM852" s="123"/>
      <c r="PWN852" s="414"/>
      <c r="PWO852" s="415"/>
      <c r="PWP852" s="123"/>
      <c r="PWQ852" s="414"/>
      <c r="PWR852" s="415"/>
      <c r="PWS852" s="123"/>
      <c r="PWT852" s="414"/>
      <c r="PWU852" s="415"/>
      <c r="PWV852" s="123"/>
      <c r="PWW852" s="414"/>
      <c r="PWX852" s="415"/>
      <c r="PWY852" s="123"/>
      <c r="PWZ852" s="414"/>
      <c r="PXA852" s="415"/>
      <c r="PXB852" s="123"/>
      <c r="PXC852" s="414"/>
      <c r="PXD852" s="415"/>
      <c r="PXE852" s="123"/>
      <c r="PXF852" s="414"/>
      <c r="PXG852" s="415"/>
      <c r="PXH852" s="123"/>
      <c r="PXI852" s="414"/>
      <c r="PXJ852" s="415"/>
      <c r="PXK852" s="123"/>
      <c r="PXL852" s="414"/>
      <c r="PXM852" s="415"/>
      <c r="PXN852" s="123"/>
      <c r="PXO852" s="414"/>
      <c r="PXP852" s="415"/>
      <c r="PXQ852" s="123"/>
      <c r="PXR852" s="414"/>
      <c r="PXS852" s="415"/>
      <c r="PXT852" s="123"/>
      <c r="PXU852" s="414"/>
      <c r="PXV852" s="415"/>
      <c r="PXW852" s="123"/>
      <c r="PXX852" s="414"/>
      <c r="PXY852" s="415"/>
      <c r="PXZ852" s="123"/>
      <c r="PYA852" s="414"/>
      <c r="PYB852" s="415"/>
      <c r="PYC852" s="123"/>
      <c r="PYD852" s="414"/>
      <c r="PYE852" s="415"/>
      <c r="PYF852" s="123"/>
      <c r="PYG852" s="414"/>
      <c r="PYH852" s="415"/>
      <c r="PYI852" s="123"/>
      <c r="PYJ852" s="414"/>
      <c r="PYK852" s="415"/>
      <c r="PYL852" s="123"/>
      <c r="PYM852" s="414"/>
      <c r="PYN852" s="415"/>
      <c r="PYO852" s="123"/>
      <c r="PYP852" s="414"/>
      <c r="PYQ852" s="415"/>
      <c r="PYR852" s="123"/>
      <c r="PYS852" s="414"/>
      <c r="PYT852" s="415"/>
      <c r="PYU852" s="123"/>
      <c r="PYV852" s="414"/>
      <c r="PYW852" s="415"/>
      <c r="PYX852" s="123"/>
      <c r="PYY852" s="414"/>
      <c r="PYZ852" s="415"/>
      <c r="PZA852" s="123"/>
      <c r="PZB852" s="414"/>
      <c r="PZC852" s="415"/>
      <c r="PZD852" s="123"/>
      <c r="PZE852" s="414"/>
      <c r="PZF852" s="415"/>
      <c r="PZG852" s="123"/>
      <c r="PZH852" s="414"/>
      <c r="PZI852" s="415"/>
      <c r="PZJ852" s="123"/>
      <c r="PZK852" s="414"/>
      <c r="PZL852" s="415"/>
      <c r="PZM852" s="123"/>
      <c r="PZN852" s="414"/>
      <c r="PZO852" s="415"/>
      <c r="PZP852" s="123"/>
      <c r="PZQ852" s="414"/>
      <c r="PZR852" s="415"/>
      <c r="PZS852" s="123"/>
      <c r="PZT852" s="414"/>
      <c r="PZU852" s="415"/>
      <c r="PZV852" s="123"/>
      <c r="PZW852" s="414"/>
      <c r="PZX852" s="415"/>
      <c r="PZY852" s="123"/>
      <c r="PZZ852" s="414"/>
      <c r="QAA852" s="415"/>
      <c r="QAB852" s="123"/>
      <c r="QAC852" s="414"/>
      <c r="QAD852" s="415"/>
      <c r="QAE852" s="123"/>
      <c r="QAF852" s="414"/>
      <c r="QAG852" s="415"/>
      <c r="QAH852" s="123"/>
      <c r="QAI852" s="414"/>
      <c r="QAJ852" s="415"/>
      <c r="QAK852" s="123"/>
      <c r="QAL852" s="414"/>
      <c r="QAM852" s="415"/>
      <c r="QAN852" s="123"/>
      <c r="QAO852" s="414"/>
      <c r="QAP852" s="415"/>
      <c r="QAQ852" s="123"/>
      <c r="QAR852" s="414"/>
      <c r="QAS852" s="415"/>
      <c r="QAT852" s="123"/>
      <c r="QAU852" s="414"/>
      <c r="QAV852" s="415"/>
      <c r="QAW852" s="123"/>
      <c r="QAX852" s="414"/>
      <c r="QAY852" s="415"/>
      <c r="QAZ852" s="123"/>
      <c r="QBA852" s="414"/>
      <c r="QBB852" s="415"/>
      <c r="QBC852" s="123"/>
      <c r="QBD852" s="414"/>
      <c r="QBE852" s="415"/>
      <c r="QBF852" s="123"/>
      <c r="QBG852" s="414"/>
      <c r="QBH852" s="415"/>
      <c r="QBI852" s="123"/>
      <c r="QBJ852" s="414"/>
      <c r="QBK852" s="415"/>
      <c r="QBL852" s="123"/>
      <c r="QBM852" s="414"/>
      <c r="QBN852" s="415"/>
      <c r="QBO852" s="123"/>
      <c r="QBP852" s="414"/>
      <c r="QBQ852" s="415"/>
      <c r="QBR852" s="123"/>
      <c r="QBS852" s="414"/>
      <c r="QBT852" s="415"/>
      <c r="QBU852" s="123"/>
      <c r="QBV852" s="414"/>
      <c r="QBW852" s="415"/>
      <c r="QBX852" s="123"/>
      <c r="QBY852" s="414"/>
      <c r="QBZ852" s="415"/>
      <c r="QCA852" s="123"/>
      <c r="QCB852" s="414"/>
      <c r="QCC852" s="415"/>
      <c r="QCD852" s="123"/>
      <c r="QCE852" s="414"/>
      <c r="QCF852" s="415"/>
      <c r="QCG852" s="123"/>
      <c r="QCH852" s="414"/>
      <c r="QCI852" s="415"/>
      <c r="QCJ852" s="123"/>
      <c r="QCK852" s="414"/>
      <c r="QCL852" s="415"/>
      <c r="QCM852" s="123"/>
      <c r="QCN852" s="414"/>
      <c r="QCO852" s="415"/>
      <c r="QCP852" s="123"/>
      <c r="QCQ852" s="414"/>
      <c r="QCR852" s="415"/>
      <c r="QCS852" s="123"/>
      <c r="QCT852" s="414"/>
      <c r="QCU852" s="415"/>
      <c r="QCV852" s="123"/>
      <c r="QCW852" s="414"/>
      <c r="QCX852" s="415"/>
      <c r="QCY852" s="123"/>
      <c r="QCZ852" s="414"/>
      <c r="QDA852" s="415"/>
      <c r="QDB852" s="123"/>
      <c r="QDC852" s="414"/>
      <c r="QDD852" s="415"/>
      <c r="QDE852" s="123"/>
      <c r="QDF852" s="414"/>
      <c r="QDG852" s="415"/>
      <c r="QDH852" s="123"/>
      <c r="QDI852" s="414"/>
      <c r="QDJ852" s="415"/>
      <c r="QDK852" s="123"/>
      <c r="QDL852" s="414"/>
      <c r="QDM852" s="415"/>
      <c r="QDN852" s="123"/>
      <c r="QDO852" s="414"/>
      <c r="QDP852" s="415"/>
      <c r="QDQ852" s="123"/>
      <c r="QDR852" s="414"/>
      <c r="QDS852" s="415"/>
      <c r="QDT852" s="123"/>
      <c r="QDU852" s="414"/>
      <c r="QDV852" s="415"/>
      <c r="QDW852" s="123"/>
      <c r="QDX852" s="414"/>
      <c r="QDY852" s="415"/>
      <c r="QDZ852" s="123"/>
      <c r="QEA852" s="414"/>
      <c r="QEB852" s="415"/>
      <c r="QEC852" s="123"/>
      <c r="QED852" s="414"/>
      <c r="QEE852" s="415"/>
      <c r="QEF852" s="123"/>
      <c r="QEG852" s="414"/>
      <c r="QEH852" s="415"/>
      <c r="QEI852" s="123"/>
      <c r="QEJ852" s="414"/>
      <c r="QEK852" s="415"/>
      <c r="QEL852" s="123"/>
      <c r="QEM852" s="414"/>
      <c r="QEN852" s="415"/>
      <c r="QEO852" s="123"/>
      <c r="QEP852" s="414"/>
      <c r="QEQ852" s="415"/>
      <c r="QER852" s="123"/>
      <c r="QES852" s="414"/>
      <c r="QET852" s="415"/>
      <c r="QEU852" s="123"/>
      <c r="QEV852" s="414"/>
      <c r="QEW852" s="415"/>
      <c r="QEX852" s="123"/>
      <c r="QEY852" s="414"/>
      <c r="QEZ852" s="415"/>
      <c r="QFA852" s="123"/>
      <c r="QFB852" s="414"/>
      <c r="QFC852" s="415"/>
      <c r="QFD852" s="123"/>
      <c r="QFE852" s="414"/>
      <c r="QFF852" s="415"/>
      <c r="QFG852" s="123"/>
      <c r="QFH852" s="414"/>
      <c r="QFI852" s="415"/>
      <c r="QFJ852" s="123"/>
      <c r="QFK852" s="414"/>
      <c r="QFL852" s="415"/>
      <c r="QFM852" s="123"/>
      <c r="QFN852" s="414"/>
      <c r="QFO852" s="415"/>
      <c r="QFP852" s="123"/>
      <c r="QFQ852" s="414"/>
      <c r="QFR852" s="415"/>
      <c r="QFS852" s="123"/>
      <c r="QFT852" s="414"/>
      <c r="QFU852" s="415"/>
      <c r="QFV852" s="123"/>
      <c r="QFW852" s="414"/>
      <c r="QFX852" s="415"/>
      <c r="QFY852" s="123"/>
      <c r="QFZ852" s="414"/>
      <c r="QGA852" s="415"/>
      <c r="QGB852" s="123"/>
      <c r="QGC852" s="414"/>
      <c r="QGD852" s="415"/>
      <c r="QGE852" s="123"/>
      <c r="QGF852" s="414"/>
      <c r="QGG852" s="415"/>
      <c r="QGH852" s="123"/>
      <c r="QGI852" s="414"/>
      <c r="QGJ852" s="415"/>
      <c r="QGK852" s="123"/>
      <c r="QGL852" s="414"/>
      <c r="QGM852" s="415"/>
      <c r="QGN852" s="123"/>
      <c r="QGO852" s="414"/>
      <c r="QGP852" s="415"/>
      <c r="QGQ852" s="123"/>
      <c r="QGR852" s="414"/>
      <c r="QGS852" s="415"/>
      <c r="QGT852" s="123"/>
      <c r="QGU852" s="414"/>
      <c r="QGV852" s="415"/>
      <c r="QGW852" s="123"/>
      <c r="QGX852" s="414"/>
      <c r="QGY852" s="415"/>
      <c r="QGZ852" s="123"/>
      <c r="QHA852" s="414"/>
      <c r="QHB852" s="415"/>
      <c r="QHC852" s="123"/>
      <c r="QHD852" s="414"/>
      <c r="QHE852" s="415"/>
      <c r="QHF852" s="123"/>
      <c r="QHG852" s="414"/>
      <c r="QHH852" s="415"/>
      <c r="QHI852" s="123"/>
      <c r="QHJ852" s="414"/>
      <c r="QHK852" s="415"/>
      <c r="QHL852" s="123"/>
      <c r="QHM852" s="414"/>
      <c r="QHN852" s="415"/>
      <c r="QHO852" s="123"/>
      <c r="QHP852" s="414"/>
      <c r="QHQ852" s="415"/>
      <c r="QHR852" s="123"/>
      <c r="QHS852" s="414"/>
      <c r="QHT852" s="415"/>
      <c r="QHU852" s="123"/>
      <c r="QHV852" s="414"/>
      <c r="QHW852" s="415"/>
      <c r="QHX852" s="123"/>
      <c r="QHY852" s="414"/>
      <c r="QHZ852" s="415"/>
      <c r="QIA852" s="123"/>
      <c r="QIB852" s="414"/>
      <c r="QIC852" s="415"/>
      <c r="QID852" s="123"/>
      <c r="QIE852" s="414"/>
      <c r="QIF852" s="415"/>
      <c r="QIG852" s="123"/>
      <c r="QIH852" s="414"/>
      <c r="QII852" s="415"/>
      <c r="QIJ852" s="123"/>
      <c r="QIK852" s="414"/>
      <c r="QIL852" s="415"/>
      <c r="QIM852" s="123"/>
      <c r="QIN852" s="414"/>
      <c r="QIO852" s="415"/>
      <c r="QIP852" s="123"/>
      <c r="QIQ852" s="414"/>
      <c r="QIR852" s="415"/>
      <c r="QIS852" s="123"/>
      <c r="QIT852" s="414"/>
      <c r="QIU852" s="415"/>
      <c r="QIV852" s="123"/>
      <c r="QIW852" s="414"/>
      <c r="QIX852" s="415"/>
      <c r="QIY852" s="123"/>
      <c r="QIZ852" s="414"/>
      <c r="QJA852" s="415"/>
      <c r="QJB852" s="123"/>
      <c r="QJC852" s="414"/>
      <c r="QJD852" s="415"/>
      <c r="QJE852" s="123"/>
      <c r="QJF852" s="414"/>
      <c r="QJG852" s="415"/>
      <c r="QJH852" s="123"/>
      <c r="QJI852" s="414"/>
      <c r="QJJ852" s="415"/>
      <c r="QJK852" s="123"/>
      <c r="QJL852" s="414"/>
      <c r="QJM852" s="415"/>
      <c r="QJN852" s="123"/>
      <c r="QJO852" s="414"/>
      <c r="QJP852" s="415"/>
      <c r="QJQ852" s="123"/>
      <c r="QJR852" s="414"/>
      <c r="QJS852" s="415"/>
      <c r="QJT852" s="123"/>
      <c r="QJU852" s="414"/>
      <c r="QJV852" s="415"/>
      <c r="QJW852" s="123"/>
      <c r="QJX852" s="414"/>
      <c r="QJY852" s="415"/>
      <c r="QJZ852" s="123"/>
      <c r="QKA852" s="414"/>
      <c r="QKB852" s="415"/>
      <c r="QKC852" s="123"/>
      <c r="QKD852" s="414"/>
      <c r="QKE852" s="415"/>
      <c r="QKF852" s="123"/>
      <c r="QKG852" s="414"/>
      <c r="QKH852" s="415"/>
      <c r="QKI852" s="123"/>
      <c r="QKJ852" s="414"/>
      <c r="QKK852" s="415"/>
      <c r="QKL852" s="123"/>
      <c r="QKM852" s="414"/>
      <c r="QKN852" s="415"/>
      <c r="QKO852" s="123"/>
      <c r="QKP852" s="414"/>
      <c r="QKQ852" s="415"/>
      <c r="QKR852" s="123"/>
      <c r="QKS852" s="414"/>
      <c r="QKT852" s="415"/>
      <c r="QKU852" s="123"/>
      <c r="QKV852" s="414"/>
      <c r="QKW852" s="415"/>
      <c r="QKX852" s="123"/>
      <c r="QKY852" s="414"/>
      <c r="QKZ852" s="415"/>
      <c r="QLA852" s="123"/>
      <c r="QLB852" s="414"/>
      <c r="QLC852" s="415"/>
      <c r="QLD852" s="123"/>
      <c r="QLE852" s="414"/>
      <c r="QLF852" s="415"/>
      <c r="QLG852" s="123"/>
      <c r="QLH852" s="414"/>
      <c r="QLI852" s="415"/>
      <c r="QLJ852" s="123"/>
      <c r="QLK852" s="414"/>
      <c r="QLL852" s="415"/>
      <c r="QLM852" s="123"/>
      <c r="QLN852" s="414"/>
      <c r="QLO852" s="415"/>
      <c r="QLP852" s="123"/>
      <c r="QLQ852" s="414"/>
      <c r="QLR852" s="415"/>
      <c r="QLS852" s="123"/>
      <c r="QLT852" s="414"/>
      <c r="QLU852" s="415"/>
      <c r="QLV852" s="123"/>
      <c r="QLW852" s="414"/>
      <c r="QLX852" s="415"/>
      <c r="QLY852" s="123"/>
      <c r="QLZ852" s="414"/>
      <c r="QMA852" s="415"/>
      <c r="QMB852" s="123"/>
      <c r="QMC852" s="414"/>
      <c r="QMD852" s="415"/>
      <c r="QME852" s="123"/>
      <c r="QMF852" s="414"/>
      <c r="QMG852" s="415"/>
      <c r="QMH852" s="123"/>
      <c r="QMI852" s="414"/>
      <c r="QMJ852" s="415"/>
      <c r="QMK852" s="123"/>
      <c r="QML852" s="414"/>
      <c r="QMM852" s="415"/>
      <c r="QMN852" s="123"/>
      <c r="QMO852" s="414"/>
      <c r="QMP852" s="415"/>
      <c r="QMQ852" s="123"/>
      <c r="QMR852" s="414"/>
      <c r="QMS852" s="415"/>
      <c r="QMT852" s="123"/>
      <c r="QMU852" s="414"/>
      <c r="QMV852" s="415"/>
      <c r="QMW852" s="123"/>
      <c r="QMX852" s="414"/>
      <c r="QMY852" s="415"/>
      <c r="QMZ852" s="123"/>
      <c r="QNA852" s="414"/>
      <c r="QNB852" s="415"/>
      <c r="QNC852" s="123"/>
      <c r="QND852" s="414"/>
      <c r="QNE852" s="415"/>
      <c r="QNF852" s="123"/>
      <c r="QNG852" s="414"/>
      <c r="QNH852" s="415"/>
      <c r="QNI852" s="123"/>
      <c r="QNJ852" s="414"/>
      <c r="QNK852" s="415"/>
      <c r="QNL852" s="123"/>
      <c r="QNM852" s="414"/>
      <c r="QNN852" s="415"/>
      <c r="QNO852" s="123"/>
      <c r="QNP852" s="414"/>
      <c r="QNQ852" s="415"/>
      <c r="QNR852" s="123"/>
      <c r="QNS852" s="414"/>
      <c r="QNT852" s="415"/>
      <c r="QNU852" s="123"/>
      <c r="QNV852" s="414"/>
      <c r="QNW852" s="415"/>
      <c r="QNX852" s="123"/>
      <c r="QNY852" s="414"/>
      <c r="QNZ852" s="415"/>
      <c r="QOA852" s="123"/>
      <c r="QOB852" s="414"/>
      <c r="QOC852" s="415"/>
      <c r="QOD852" s="123"/>
      <c r="QOE852" s="414"/>
      <c r="QOF852" s="415"/>
      <c r="QOG852" s="123"/>
      <c r="QOH852" s="414"/>
      <c r="QOI852" s="415"/>
      <c r="QOJ852" s="123"/>
      <c r="QOK852" s="414"/>
      <c r="QOL852" s="415"/>
      <c r="QOM852" s="123"/>
      <c r="QON852" s="414"/>
      <c r="QOO852" s="415"/>
      <c r="QOP852" s="123"/>
      <c r="QOQ852" s="414"/>
      <c r="QOR852" s="415"/>
      <c r="QOS852" s="123"/>
      <c r="QOT852" s="414"/>
      <c r="QOU852" s="415"/>
      <c r="QOV852" s="123"/>
      <c r="QOW852" s="414"/>
      <c r="QOX852" s="415"/>
      <c r="QOY852" s="123"/>
      <c r="QOZ852" s="414"/>
      <c r="QPA852" s="415"/>
      <c r="QPB852" s="123"/>
      <c r="QPC852" s="414"/>
      <c r="QPD852" s="415"/>
      <c r="QPE852" s="123"/>
      <c r="QPF852" s="414"/>
      <c r="QPG852" s="415"/>
      <c r="QPH852" s="123"/>
      <c r="QPI852" s="414"/>
      <c r="QPJ852" s="415"/>
      <c r="QPK852" s="123"/>
      <c r="QPL852" s="414"/>
      <c r="QPM852" s="415"/>
      <c r="QPN852" s="123"/>
      <c r="QPO852" s="414"/>
      <c r="QPP852" s="415"/>
      <c r="QPQ852" s="123"/>
      <c r="QPR852" s="414"/>
      <c r="QPS852" s="415"/>
      <c r="QPT852" s="123"/>
      <c r="QPU852" s="414"/>
      <c r="QPV852" s="415"/>
      <c r="QPW852" s="123"/>
      <c r="QPX852" s="414"/>
      <c r="QPY852" s="415"/>
      <c r="QPZ852" s="123"/>
      <c r="QQA852" s="414"/>
      <c r="QQB852" s="415"/>
      <c r="QQC852" s="123"/>
      <c r="QQD852" s="414"/>
      <c r="QQE852" s="415"/>
      <c r="QQF852" s="123"/>
      <c r="QQG852" s="414"/>
      <c r="QQH852" s="415"/>
      <c r="QQI852" s="123"/>
      <c r="QQJ852" s="414"/>
      <c r="QQK852" s="415"/>
      <c r="QQL852" s="123"/>
      <c r="QQM852" s="414"/>
      <c r="QQN852" s="415"/>
      <c r="QQO852" s="123"/>
      <c r="QQP852" s="414"/>
      <c r="QQQ852" s="415"/>
      <c r="QQR852" s="123"/>
      <c r="QQS852" s="414"/>
      <c r="QQT852" s="415"/>
      <c r="QQU852" s="123"/>
      <c r="QQV852" s="414"/>
      <c r="QQW852" s="415"/>
      <c r="QQX852" s="123"/>
      <c r="QQY852" s="414"/>
      <c r="QQZ852" s="415"/>
      <c r="QRA852" s="123"/>
      <c r="QRB852" s="414"/>
      <c r="QRC852" s="415"/>
      <c r="QRD852" s="123"/>
      <c r="QRE852" s="414"/>
      <c r="QRF852" s="415"/>
      <c r="QRG852" s="123"/>
      <c r="QRH852" s="414"/>
      <c r="QRI852" s="415"/>
      <c r="QRJ852" s="123"/>
      <c r="QRK852" s="414"/>
      <c r="QRL852" s="415"/>
      <c r="QRM852" s="123"/>
      <c r="QRN852" s="414"/>
      <c r="QRO852" s="415"/>
      <c r="QRP852" s="123"/>
      <c r="QRQ852" s="414"/>
      <c r="QRR852" s="415"/>
      <c r="QRS852" s="123"/>
      <c r="QRT852" s="414"/>
      <c r="QRU852" s="415"/>
      <c r="QRV852" s="123"/>
      <c r="QRW852" s="414"/>
      <c r="QRX852" s="415"/>
      <c r="QRY852" s="123"/>
      <c r="QRZ852" s="414"/>
      <c r="QSA852" s="415"/>
      <c r="QSB852" s="123"/>
      <c r="QSC852" s="414"/>
      <c r="QSD852" s="415"/>
      <c r="QSE852" s="123"/>
      <c r="QSF852" s="414"/>
      <c r="QSG852" s="415"/>
      <c r="QSH852" s="123"/>
      <c r="QSI852" s="414"/>
      <c r="QSJ852" s="415"/>
      <c r="QSK852" s="123"/>
      <c r="QSL852" s="414"/>
      <c r="QSM852" s="415"/>
      <c r="QSN852" s="123"/>
      <c r="QSO852" s="414"/>
      <c r="QSP852" s="415"/>
      <c r="QSQ852" s="123"/>
      <c r="QSR852" s="414"/>
      <c r="QSS852" s="415"/>
      <c r="QST852" s="123"/>
      <c r="QSU852" s="414"/>
      <c r="QSV852" s="415"/>
      <c r="QSW852" s="123"/>
      <c r="QSX852" s="414"/>
      <c r="QSY852" s="415"/>
      <c r="QSZ852" s="123"/>
      <c r="QTA852" s="414"/>
      <c r="QTB852" s="415"/>
      <c r="QTC852" s="123"/>
      <c r="QTD852" s="414"/>
      <c r="QTE852" s="415"/>
      <c r="QTF852" s="123"/>
      <c r="QTG852" s="414"/>
      <c r="QTH852" s="415"/>
      <c r="QTI852" s="123"/>
      <c r="QTJ852" s="414"/>
      <c r="QTK852" s="415"/>
      <c r="QTL852" s="123"/>
      <c r="QTM852" s="414"/>
      <c r="QTN852" s="415"/>
      <c r="QTO852" s="123"/>
      <c r="QTP852" s="414"/>
      <c r="QTQ852" s="415"/>
      <c r="QTR852" s="123"/>
      <c r="QTS852" s="414"/>
      <c r="QTT852" s="415"/>
      <c r="QTU852" s="123"/>
      <c r="QTV852" s="414"/>
      <c r="QTW852" s="415"/>
      <c r="QTX852" s="123"/>
      <c r="QTY852" s="414"/>
      <c r="QTZ852" s="415"/>
      <c r="QUA852" s="123"/>
      <c r="QUB852" s="414"/>
      <c r="QUC852" s="415"/>
      <c r="QUD852" s="123"/>
      <c r="QUE852" s="414"/>
      <c r="QUF852" s="415"/>
      <c r="QUG852" s="123"/>
      <c r="QUH852" s="414"/>
      <c r="QUI852" s="415"/>
      <c r="QUJ852" s="123"/>
      <c r="QUK852" s="414"/>
      <c r="QUL852" s="415"/>
      <c r="QUM852" s="123"/>
      <c r="QUN852" s="414"/>
      <c r="QUO852" s="415"/>
      <c r="QUP852" s="123"/>
      <c r="QUQ852" s="414"/>
      <c r="QUR852" s="415"/>
      <c r="QUS852" s="123"/>
      <c r="QUT852" s="414"/>
      <c r="QUU852" s="415"/>
      <c r="QUV852" s="123"/>
      <c r="QUW852" s="414"/>
      <c r="QUX852" s="415"/>
      <c r="QUY852" s="123"/>
      <c r="QUZ852" s="414"/>
      <c r="QVA852" s="415"/>
      <c r="QVB852" s="123"/>
      <c r="QVC852" s="414"/>
      <c r="QVD852" s="415"/>
      <c r="QVE852" s="123"/>
      <c r="QVF852" s="414"/>
      <c r="QVG852" s="415"/>
      <c r="QVH852" s="123"/>
      <c r="QVI852" s="414"/>
      <c r="QVJ852" s="415"/>
      <c r="QVK852" s="123"/>
      <c r="QVL852" s="414"/>
      <c r="QVM852" s="415"/>
      <c r="QVN852" s="123"/>
      <c r="QVO852" s="414"/>
      <c r="QVP852" s="415"/>
      <c r="QVQ852" s="123"/>
      <c r="QVR852" s="414"/>
      <c r="QVS852" s="415"/>
      <c r="QVT852" s="123"/>
      <c r="QVU852" s="414"/>
      <c r="QVV852" s="415"/>
      <c r="QVW852" s="123"/>
      <c r="QVX852" s="414"/>
      <c r="QVY852" s="415"/>
      <c r="QVZ852" s="123"/>
      <c r="QWA852" s="414"/>
      <c r="QWB852" s="415"/>
      <c r="QWC852" s="123"/>
      <c r="QWD852" s="414"/>
      <c r="QWE852" s="415"/>
      <c r="QWF852" s="123"/>
      <c r="QWG852" s="414"/>
      <c r="QWH852" s="415"/>
      <c r="QWI852" s="123"/>
      <c r="QWJ852" s="414"/>
      <c r="QWK852" s="415"/>
      <c r="QWL852" s="123"/>
      <c r="QWM852" s="414"/>
      <c r="QWN852" s="415"/>
      <c r="QWO852" s="123"/>
      <c r="QWP852" s="414"/>
      <c r="QWQ852" s="415"/>
      <c r="QWR852" s="123"/>
      <c r="QWS852" s="414"/>
      <c r="QWT852" s="415"/>
      <c r="QWU852" s="123"/>
      <c r="QWV852" s="414"/>
      <c r="QWW852" s="415"/>
      <c r="QWX852" s="123"/>
      <c r="QWY852" s="414"/>
      <c r="QWZ852" s="415"/>
      <c r="QXA852" s="123"/>
      <c r="QXB852" s="414"/>
      <c r="QXC852" s="415"/>
      <c r="QXD852" s="123"/>
      <c r="QXE852" s="414"/>
      <c r="QXF852" s="415"/>
      <c r="QXG852" s="123"/>
      <c r="QXH852" s="414"/>
      <c r="QXI852" s="415"/>
      <c r="QXJ852" s="123"/>
      <c r="QXK852" s="414"/>
      <c r="QXL852" s="415"/>
      <c r="QXM852" s="123"/>
      <c r="QXN852" s="414"/>
      <c r="QXO852" s="415"/>
      <c r="QXP852" s="123"/>
      <c r="QXQ852" s="414"/>
      <c r="QXR852" s="415"/>
      <c r="QXS852" s="123"/>
      <c r="QXT852" s="414"/>
      <c r="QXU852" s="415"/>
      <c r="QXV852" s="123"/>
      <c r="QXW852" s="414"/>
      <c r="QXX852" s="415"/>
      <c r="QXY852" s="123"/>
      <c r="QXZ852" s="414"/>
      <c r="QYA852" s="415"/>
      <c r="QYB852" s="123"/>
      <c r="QYC852" s="414"/>
      <c r="QYD852" s="415"/>
      <c r="QYE852" s="123"/>
      <c r="QYF852" s="414"/>
      <c r="QYG852" s="415"/>
      <c r="QYH852" s="123"/>
      <c r="QYI852" s="414"/>
      <c r="QYJ852" s="415"/>
      <c r="QYK852" s="123"/>
      <c r="QYL852" s="414"/>
      <c r="QYM852" s="415"/>
      <c r="QYN852" s="123"/>
      <c r="QYO852" s="414"/>
      <c r="QYP852" s="415"/>
      <c r="QYQ852" s="123"/>
      <c r="QYR852" s="414"/>
      <c r="QYS852" s="415"/>
      <c r="QYT852" s="123"/>
      <c r="QYU852" s="414"/>
      <c r="QYV852" s="415"/>
      <c r="QYW852" s="123"/>
      <c r="QYX852" s="414"/>
      <c r="QYY852" s="415"/>
      <c r="QYZ852" s="123"/>
      <c r="QZA852" s="414"/>
      <c r="QZB852" s="415"/>
      <c r="QZC852" s="123"/>
      <c r="QZD852" s="414"/>
      <c r="QZE852" s="415"/>
      <c r="QZF852" s="123"/>
      <c r="QZG852" s="414"/>
      <c r="QZH852" s="415"/>
      <c r="QZI852" s="123"/>
      <c r="QZJ852" s="414"/>
      <c r="QZK852" s="415"/>
      <c r="QZL852" s="123"/>
      <c r="QZM852" s="414"/>
      <c r="QZN852" s="415"/>
      <c r="QZO852" s="123"/>
      <c r="QZP852" s="414"/>
      <c r="QZQ852" s="415"/>
      <c r="QZR852" s="123"/>
      <c r="QZS852" s="414"/>
      <c r="QZT852" s="415"/>
      <c r="QZU852" s="123"/>
      <c r="QZV852" s="414"/>
      <c r="QZW852" s="415"/>
      <c r="QZX852" s="123"/>
      <c r="QZY852" s="414"/>
      <c r="QZZ852" s="415"/>
      <c r="RAA852" s="123"/>
      <c r="RAB852" s="414"/>
      <c r="RAC852" s="415"/>
      <c r="RAD852" s="123"/>
      <c r="RAE852" s="414"/>
      <c r="RAF852" s="415"/>
      <c r="RAG852" s="123"/>
      <c r="RAH852" s="414"/>
      <c r="RAI852" s="415"/>
      <c r="RAJ852" s="123"/>
      <c r="RAK852" s="414"/>
      <c r="RAL852" s="415"/>
      <c r="RAM852" s="123"/>
      <c r="RAN852" s="414"/>
      <c r="RAO852" s="415"/>
      <c r="RAP852" s="123"/>
      <c r="RAQ852" s="414"/>
      <c r="RAR852" s="415"/>
      <c r="RAS852" s="123"/>
      <c r="RAT852" s="414"/>
      <c r="RAU852" s="415"/>
      <c r="RAV852" s="123"/>
      <c r="RAW852" s="414"/>
      <c r="RAX852" s="415"/>
      <c r="RAY852" s="123"/>
      <c r="RAZ852" s="414"/>
      <c r="RBA852" s="415"/>
      <c r="RBB852" s="123"/>
      <c r="RBC852" s="414"/>
      <c r="RBD852" s="415"/>
      <c r="RBE852" s="123"/>
      <c r="RBF852" s="414"/>
      <c r="RBG852" s="415"/>
      <c r="RBH852" s="123"/>
      <c r="RBI852" s="414"/>
      <c r="RBJ852" s="415"/>
      <c r="RBK852" s="123"/>
      <c r="RBL852" s="414"/>
      <c r="RBM852" s="415"/>
      <c r="RBN852" s="123"/>
      <c r="RBO852" s="414"/>
      <c r="RBP852" s="415"/>
      <c r="RBQ852" s="123"/>
      <c r="RBR852" s="414"/>
      <c r="RBS852" s="415"/>
      <c r="RBT852" s="123"/>
      <c r="RBU852" s="414"/>
      <c r="RBV852" s="415"/>
      <c r="RBW852" s="123"/>
      <c r="RBX852" s="414"/>
      <c r="RBY852" s="415"/>
      <c r="RBZ852" s="123"/>
      <c r="RCA852" s="414"/>
      <c r="RCB852" s="415"/>
      <c r="RCC852" s="123"/>
      <c r="RCD852" s="414"/>
      <c r="RCE852" s="415"/>
      <c r="RCF852" s="123"/>
      <c r="RCG852" s="414"/>
      <c r="RCH852" s="415"/>
      <c r="RCI852" s="123"/>
      <c r="RCJ852" s="414"/>
      <c r="RCK852" s="415"/>
      <c r="RCL852" s="123"/>
      <c r="RCM852" s="414"/>
      <c r="RCN852" s="415"/>
      <c r="RCO852" s="123"/>
      <c r="RCP852" s="414"/>
      <c r="RCQ852" s="415"/>
      <c r="RCR852" s="123"/>
      <c r="RCS852" s="414"/>
      <c r="RCT852" s="415"/>
      <c r="RCU852" s="123"/>
      <c r="RCV852" s="414"/>
      <c r="RCW852" s="415"/>
      <c r="RCX852" s="123"/>
      <c r="RCY852" s="414"/>
      <c r="RCZ852" s="415"/>
      <c r="RDA852" s="123"/>
      <c r="RDB852" s="414"/>
      <c r="RDC852" s="415"/>
      <c r="RDD852" s="123"/>
      <c r="RDE852" s="414"/>
      <c r="RDF852" s="415"/>
      <c r="RDG852" s="123"/>
      <c r="RDH852" s="414"/>
      <c r="RDI852" s="415"/>
      <c r="RDJ852" s="123"/>
      <c r="RDK852" s="414"/>
      <c r="RDL852" s="415"/>
      <c r="RDM852" s="123"/>
      <c r="RDN852" s="414"/>
      <c r="RDO852" s="415"/>
      <c r="RDP852" s="123"/>
      <c r="RDQ852" s="414"/>
      <c r="RDR852" s="415"/>
      <c r="RDS852" s="123"/>
      <c r="RDT852" s="414"/>
      <c r="RDU852" s="415"/>
      <c r="RDV852" s="123"/>
      <c r="RDW852" s="414"/>
      <c r="RDX852" s="415"/>
      <c r="RDY852" s="123"/>
      <c r="RDZ852" s="414"/>
      <c r="REA852" s="415"/>
      <c r="REB852" s="123"/>
      <c r="REC852" s="414"/>
      <c r="RED852" s="415"/>
      <c r="REE852" s="123"/>
      <c r="REF852" s="414"/>
      <c r="REG852" s="415"/>
      <c r="REH852" s="123"/>
      <c r="REI852" s="414"/>
      <c r="REJ852" s="415"/>
      <c r="REK852" s="123"/>
      <c r="REL852" s="414"/>
      <c r="REM852" s="415"/>
      <c r="REN852" s="123"/>
      <c r="REO852" s="414"/>
      <c r="REP852" s="415"/>
      <c r="REQ852" s="123"/>
      <c r="RER852" s="414"/>
      <c r="RES852" s="415"/>
      <c r="RET852" s="123"/>
      <c r="REU852" s="414"/>
      <c r="REV852" s="415"/>
      <c r="REW852" s="123"/>
      <c r="REX852" s="414"/>
      <c r="REY852" s="415"/>
      <c r="REZ852" s="123"/>
      <c r="RFA852" s="414"/>
      <c r="RFB852" s="415"/>
      <c r="RFC852" s="123"/>
      <c r="RFD852" s="414"/>
      <c r="RFE852" s="415"/>
      <c r="RFF852" s="123"/>
      <c r="RFG852" s="414"/>
      <c r="RFH852" s="415"/>
      <c r="RFI852" s="123"/>
      <c r="RFJ852" s="414"/>
      <c r="RFK852" s="415"/>
      <c r="RFL852" s="123"/>
      <c r="RFM852" s="414"/>
      <c r="RFN852" s="415"/>
      <c r="RFO852" s="123"/>
      <c r="RFP852" s="414"/>
      <c r="RFQ852" s="415"/>
      <c r="RFR852" s="123"/>
      <c r="RFS852" s="414"/>
      <c r="RFT852" s="415"/>
      <c r="RFU852" s="123"/>
      <c r="RFV852" s="414"/>
      <c r="RFW852" s="415"/>
      <c r="RFX852" s="123"/>
      <c r="RFY852" s="414"/>
      <c r="RFZ852" s="415"/>
      <c r="RGA852" s="123"/>
      <c r="RGB852" s="414"/>
      <c r="RGC852" s="415"/>
      <c r="RGD852" s="123"/>
      <c r="RGE852" s="414"/>
      <c r="RGF852" s="415"/>
      <c r="RGG852" s="123"/>
      <c r="RGH852" s="414"/>
      <c r="RGI852" s="415"/>
      <c r="RGJ852" s="123"/>
      <c r="RGK852" s="414"/>
      <c r="RGL852" s="415"/>
      <c r="RGM852" s="123"/>
      <c r="RGN852" s="414"/>
      <c r="RGO852" s="415"/>
      <c r="RGP852" s="123"/>
      <c r="RGQ852" s="414"/>
      <c r="RGR852" s="415"/>
      <c r="RGS852" s="123"/>
      <c r="RGT852" s="414"/>
      <c r="RGU852" s="415"/>
      <c r="RGV852" s="123"/>
      <c r="RGW852" s="414"/>
      <c r="RGX852" s="415"/>
      <c r="RGY852" s="123"/>
      <c r="RGZ852" s="414"/>
      <c r="RHA852" s="415"/>
      <c r="RHB852" s="123"/>
      <c r="RHC852" s="414"/>
      <c r="RHD852" s="415"/>
      <c r="RHE852" s="123"/>
      <c r="RHF852" s="414"/>
      <c r="RHG852" s="415"/>
      <c r="RHH852" s="123"/>
      <c r="RHI852" s="414"/>
      <c r="RHJ852" s="415"/>
      <c r="RHK852" s="123"/>
      <c r="RHL852" s="414"/>
      <c r="RHM852" s="415"/>
      <c r="RHN852" s="123"/>
      <c r="RHO852" s="414"/>
      <c r="RHP852" s="415"/>
      <c r="RHQ852" s="123"/>
      <c r="RHR852" s="414"/>
      <c r="RHS852" s="415"/>
      <c r="RHT852" s="123"/>
      <c r="RHU852" s="414"/>
      <c r="RHV852" s="415"/>
      <c r="RHW852" s="123"/>
      <c r="RHX852" s="414"/>
      <c r="RHY852" s="415"/>
      <c r="RHZ852" s="123"/>
      <c r="RIA852" s="414"/>
      <c r="RIB852" s="415"/>
      <c r="RIC852" s="123"/>
      <c r="RID852" s="414"/>
      <c r="RIE852" s="415"/>
      <c r="RIF852" s="123"/>
      <c r="RIG852" s="414"/>
      <c r="RIH852" s="415"/>
      <c r="RII852" s="123"/>
      <c r="RIJ852" s="414"/>
      <c r="RIK852" s="415"/>
      <c r="RIL852" s="123"/>
      <c r="RIM852" s="414"/>
      <c r="RIN852" s="415"/>
      <c r="RIO852" s="123"/>
      <c r="RIP852" s="414"/>
      <c r="RIQ852" s="415"/>
      <c r="RIR852" s="123"/>
      <c r="RIS852" s="414"/>
      <c r="RIT852" s="415"/>
      <c r="RIU852" s="123"/>
      <c r="RIV852" s="414"/>
      <c r="RIW852" s="415"/>
      <c r="RIX852" s="123"/>
      <c r="RIY852" s="414"/>
      <c r="RIZ852" s="415"/>
      <c r="RJA852" s="123"/>
      <c r="RJB852" s="414"/>
      <c r="RJC852" s="415"/>
      <c r="RJD852" s="123"/>
      <c r="RJE852" s="414"/>
      <c r="RJF852" s="415"/>
      <c r="RJG852" s="123"/>
      <c r="RJH852" s="414"/>
      <c r="RJI852" s="415"/>
      <c r="RJJ852" s="123"/>
      <c r="RJK852" s="414"/>
      <c r="RJL852" s="415"/>
      <c r="RJM852" s="123"/>
      <c r="RJN852" s="414"/>
      <c r="RJO852" s="415"/>
      <c r="RJP852" s="123"/>
      <c r="RJQ852" s="414"/>
      <c r="RJR852" s="415"/>
      <c r="RJS852" s="123"/>
      <c r="RJT852" s="414"/>
      <c r="RJU852" s="415"/>
      <c r="RJV852" s="123"/>
      <c r="RJW852" s="414"/>
      <c r="RJX852" s="415"/>
      <c r="RJY852" s="123"/>
      <c r="RJZ852" s="414"/>
      <c r="RKA852" s="415"/>
      <c r="RKB852" s="123"/>
      <c r="RKC852" s="414"/>
      <c r="RKD852" s="415"/>
      <c r="RKE852" s="123"/>
      <c r="RKF852" s="414"/>
      <c r="RKG852" s="415"/>
      <c r="RKH852" s="123"/>
      <c r="RKI852" s="414"/>
      <c r="RKJ852" s="415"/>
      <c r="RKK852" s="123"/>
      <c r="RKL852" s="414"/>
      <c r="RKM852" s="415"/>
      <c r="RKN852" s="123"/>
      <c r="RKO852" s="414"/>
      <c r="RKP852" s="415"/>
      <c r="RKQ852" s="123"/>
      <c r="RKR852" s="414"/>
      <c r="RKS852" s="415"/>
      <c r="RKT852" s="123"/>
      <c r="RKU852" s="414"/>
      <c r="RKV852" s="415"/>
      <c r="RKW852" s="123"/>
      <c r="RKX852" s="414"/>
      <c r="RKY852" s="415"/>
      <c r="RKZ852" s="123"/>
      <c r="RLA852" s="414"/>
      <c r="RLB852" s="415"/>
      <c r="RLC852" s="123"/>
      <c r="RLD852" s="414"/>
      <c r="RLE852" s="415"/>
      <c r="RLF852" s="123"/>
      <c r="RLG852" s="414"/>
      <c r="RLH852" s="415"/>
      <c r="RLI852" s="123"/>
      <c r="RLJ852" s="414"/>
      <c r="RLK852" s="415"/>
      <c r="RLL852" s="123"/>
      <c r="RLM852" s="414"/>
      <c r="RLN852" s="415"/>
      <c r="RLO852" s="123"/>
      <c r="RLP852" s="414"/>
      <c r="RLQ852" s="415"/>
      <c r="RLR852" s="123"/>
      <c r="RLS852" s="414"/>
      <c r="RLT852" s="415"/>
      <c r="RLU852" s="123"/>
      <c r="RLV852" s="414"/>
      <c r="RLW852" s="415"/>
      <c r="RLX852" s="123"/>
      <c r="RLY852" s="414"/>
      <c r="RLZ852" s="415"/>
      <c r="RMA852" s="123"/>
      <c r="RMB852" s="414"/>
      <c r="RMC852" s="415"/>
      <c r="RMD852" s="123"/>
      <c r="RME852" s="414"/>
      <c r="RMF852" s="415"/>
      <c r="RMG852" s="123"/>
      <c r="RMH852" s="414"/>
      <c r="RMI852" s="415"/>
      <c r="RMJ852" s="123"/>
      <c r="RMK852" s="414"/>
      <c r="RML852" s="415"/>
      <c r="RMM852" s="123"/>
      <c r="RMN852" s="414"/>
      <c r="RMO852" s="415"/>
      <c r="RMP852" s="123"/>
      <c r="RMQ852" s="414"/>
      <c r="RMR852" s="415"/>
      <c r="RMS852" s="123"/>
      <c r="RMT852" s="414"/>
      <c r="RMU852" s="415"/>
      <c r="RMV852" s="123"/>
      <c r="RMW852" s="414"/>
      <c r="RMX852" s="415"/>
      <c r="RMY852" s="123"/>
      <c r="RMZ852" s="414"/>
      <c r="RNA852" s="415"/>
      <c r="RNB852" s="123"/>
      <c r="RNC852" s="414"/>
      <c r="RND852" s="415"/>
      <c r="RNE852" s="123"/>
      <c r="RNF852" s="414"/>
      <c r="RNG852" s="415"/>
      <c r="RNH852" s="123"/>
      <c r="RNI852" s="414"/>
      <c r="RNJ852" s="415"/>
      <c r="RNK852" s="123"/>
      <c r="RNL852" s="414"/>
      <c r="RNM852" s="415"/>
      <c r="RNN852" s="123"/>
      <c r="RNO852" s="414"/>
      <c r="RNP852" s="415"/>
      <c r="RNQ852" s="123"/>
      <c r="RNR852" s="414"/>
      <c r="RNS852" s="415"/>
      <c r="RNT852" s="123"/>
      <c r="RNU852" s="414"/>
      <c r="RNV852" s="415"/>
      <c r="RNW852" s="123"/>
      <c r="RNX852" s="414"/>
      <c r="RNY852" s="415"/>
      <c r="RNZ852" s="123"/>
      <c r="ROA852" s="414"/>
      <c r="ROB852" s="415"/>
      <c r="ROC852" s="123"/>
      <c r="ROD852" s="414"/>
      <c r="ROE852" s="415"/>
      <c r="ROF852" s="123"/>
      <c r="ROG852" s="414"/>
      <c r="ROH852" s="415"/>
      <c r="ROI852" s="123"/>
      <c r="ROJ852" s="414"/>
      <c r="ROK852" s="415"/>
      <c r="ROL852" s="123"/>
      <c r="ROM852" s="414"/>
      <c r="RON852" s="415"/>
      <c r="ROO852" s="123"/>
      <c r="ROP852" s="414"/>
      <c r="ROQ852" s="415"/>
      <c r="ROR852" s="123"/>
      <c r="ROS852" s="414"/>
      <c r="ROT852" s="415"/>
      <c r="ROU852" s="123"/>
      <c r="ROV852" s="414"/>
      <c r="ROW852" s="415"/>
      <c r="ROX852" s="123"/>
      <c r="ROY852" s="414"/>
      <c r="ROZ852" s="415"/>
      <c r="RPA852" s="123"/>
      <c r="RPB852" s="414"/>
      <c r="RPC852" s="415"/>
      <c r="RPD852" s="123"/>
      <c r="RPE852" s="414"/>
      <c r="RPF852" s="415"/>
      <c r="RPG852" s="123"/>
      <c r="RPH852" s="414"/>
      <c r="RPI852" s="415"/>
      <c r="RPJ852" s="123"/>
      <c r="RPK852" s="414"/>
      <c r="RPL852" s="415"/>
      <c r="RPM852" s="123"/>
      <c r="RPN852" s="414"/>
      <c r="RPO852" s="415"/>
      <c r="RPP852" s="123"/>
      <c r="RPQ852" s="414"/>
      <c r="RPR852" s="415"/>
      <c r="RPS852" s="123"/>
      <c r="RPT852" s="414"/>
      <c r="RPU852" s="415"/>
      <c r="RPV852" s="123"/>
      <c r="RPW852" s="414"/>
      <c r="RPX852" s="415"/>
      <c r="RPY852" s="123"/>
      <c r="RPZ852" s="414"/>
      <c r="RQA852" s="415"/>
      <c r="RQB852" s="123"/>
      <c r="RQC852" s="414"/>
      <c r="RQD852" s="415"/>
      <c r="RQE852" s="123"/>
      <c r="RQF852" s="414"/>
      <c r="RQG852" s="415"/>
      <c r="RQH852" s="123"/>
      <c r="RQI852" s="414"/>
      <c r="RQJ852" s="415"/>
      <c r="RQK852" s="123"/>
      <c r="RQL852" s="414"/>
      <c r="RQM852" s="415"/>
      <c r="RQN852" s="123"/>
      <c r="RQO852" s="414"/>
      <c r="RQP852" s="415"/>
      <c r="RQQ852" s="123"/>
      <c r="RQR852" s="414"/>
      <c r="RQS852" s="415"/>
      <c r="RQT852" s="123"/>
      <c r="RQU852" s="414"/>
      <c r="RQV852" s="415"/>
      <c r="RQW852" s="123"/>
      <c r="RQX852" s="414"/>
      <c r="RQY852" s="415"/>
      <c r="RQZ852" s="123"/>
      <c r="RRA852" s="414"/>
      <c r="RRB852" s="415"/>
      <c r="RRC852" s="123"/>
      <c r="RRD852" s="414"/>
      <c r="RRE852" s="415"/>
      <c r="RRF852" s="123"/>
      <c r="RRG852" s="414"/>
      <c r="RRH852" s="415"/>
      <c r="RRI852" s="123"/>
      <c r="RRJ852" s="414"/>
      <c r="RRK852" s="415"/>
      <c r="RRL852" s="123"/>
      <c r="RRM852" s="414"/>
      <c r="RRN852" s="415"/>
      <c r="RRO852" s="123"/>
      <c r="RRP852" s="414"/>
      <c r="RRQ852" s="415"/>
      <c r="RRR852" s="123"/>
      <c r="RRS852" s="414"/>
      <c r="RRT852" s="415"/>
      <c r="RRU852" s="123"/>
      <c r="RRV852" s="414"/>
      <c r="RRW852" s="415"/>
      <c r="RRX852" s="123"/>
      <c r="RRY852" s="414"/>
      <c r="RRZ852" s="415"/>
      <c r="RSA852" s="123"/>
      <c r="RSB852" s="414"/>
      <c r="RSC852" s="415"/>
      <c r="RSD852" s="123"/>
      <c r="RSE852" s="414"/>
      <c r="RSF852" s="415"/>
      <c r="RSG852" s="123"/>
      <c r="RSH852" s="414"/>
      <c r="RSI852" s="415"/>
      <c r="RSJ852" s="123"/>
      <c r="RSK852" s="414"/>
      <c r="RSL852" s="415"/>
      <c r="RSM852" s="123"/>
      <c r="RSN852" s="414"/>
      <c r="RSO852" s="415"/>
      <c r="RSP852" s="123"/>
      <c r="RSQ852" s="414"/>
      <c r="RSR852" s="415"/>
      <c r="RSS852" s="123"/>
      <c r="RST852" s="414"/>
      <c r="RSU852" s="415"/>
      <c r="RSV852" s="123"/>
      <c r="RSW852" s="414"/>
      <c r="RSX852" s="415"/>
      <c r="RSY852" s="123"/>
      <c r="RSZ852" s="414"/>
      <c r="RTA852" s="415"/>
      <c r="RTB852" s="123"/>
      <c r="RTC852" s="414"/>
      <c r="RTD852" s="415"/>
      <c r="RTE852" s="123"/>
      <c r="RTF852" s="414"/>
      <c r="RTG852" s="415"/>
      <c r="RTH852" s="123"/>
      <c r="RTI852" s="414"/>
      <c r="RTJ852" s="415"/>
      <c r="RTK852" s="123"/>
      <c r="RTL852" s="414"/>
      <c r="RTM852" s="415"/>
      <c r="RTN852" s="123"/>
      <c r="RTO852" s="414"/>
      <c r="RTP852" s="415"/>
      <c r="RTQ852" s="123"/>
      <c r="RTR852" s="414"/>
      <c r="RTS852" s="415"/>
      <c r="RTT852" s="123"/>
      <c r="RTU852" s="414"/>
      <c r="RTV852" s="415"/>
      <c r="RTW852" s="123"/>
      <c r="RTX852" s="414"/>
      <c r="RTY852" s="415"/>
      <c r="RTZ852" s="123"/>
      <c r="RUA852" s="414"/>
      <c r="RUB852" s="415"/>
      <c r="RUC852" s="123"/>
      <c r="RUD852" s="414"/>
      <c r="RUE852" s="415"/>
      <c r="RUF852" s="123"/>
      <c r="RUG852" s="414"/>
      <c r="RUH852" s="415"/>
      <c r="RUI852" s="123"/>
      <c r="RUJ852" s="414"/>
      <c r="RUK852" s="415"/>
      <c r="RUL852" s="123"/>
      <c r="RUM852" s="414"/>
      <c r="RUN852" s="415"/>
      <c r="RUO852" s="123"/>
      <c r="RUP852" s="414"/>
      <c r="RUQ852" s="415"/>
      <c r="RUR852" s="123"/>
      <c r="RUS852" s="414"/>
      <c r="RUT852" s="415"/>
      <c r="RUU852" s="123"/>
      <c r="RUV852" s="414"/>
      <c r="RUW852" s="415"/>
      <c r="RUX852" s="123"/>
      <c r="RUY852" s="414"/>
      <c r="RUZ852" s="415"/>
      <c r="RVA852" s="123"/>
      <c r="RVB852" s="414"/>
      <c r="RVC852" s="415"/>
      <c r="RVD852" s="123"/>
      <c r="RVE852" s="414"/>
      <c r="RVF852" s="415"/>
      <c r="RVG852" s="123"/>
      <c r="RVH852" s="414"/>
      <c r="RVI852" s="415"/>
      <c r="RVJ852" s="123"/>
      <c r="RVK852" s="414"/>
      <c r="RVL852" s="415"/>
      <c r="RVM852" s="123"/>
      <c r="RVN852" s="414"/>
      <c r="RVO852" s="415"/>
      <c r="RVP852" s="123"/>
      <c r="RVQ852" s="414"/>
      <c r="RVR852" s="415"/>
      <c r="RVS852" s="123"/>
      <c r="RVT852" s="414"/>
      <c r="RVU852" s="415"/>
      <c r="RVV852" s="123"/>
      <c r="RVW852" s="414"/>
      <c r="RVX852" s="415"/>
      <c r="RVY852" s="123"/>
      <c r="RVZ852" s="414"/>
      <c r="RWA852" s="415"/>
      <c r="RWB852" s="123"/>
      <c r="RWC852" s="414"/>
      <c r="RWD852" s="415"/>
      <c r="RWE852" s="123"/>
      <c r="RWF852" s="414"/>
      <c r="RWG852" s="415"/>
      <c r="RWH852" s="123"/>
      <c r="RWI852" s="414"/>
      <c r="RWJ852" s="415"/>
      <c r="RWK852" s="123"/>
      <c r="RWL852" s="414"/>
      <c r="RWM852" s="415"/>
      <c r="RWN852" s="123"/>
      <c r="RWO852" s="414"/>
      <c r="RWP852" s="415"/>
      <c r="RWQ852" s="123"/>
      <c r="RWR852" s="414"/>
      <c r="RWS852" s="415"/>
      <c r="RWT852" s="123"/>
      <c r="RWU852" s="414"/>
      <c r="RWV852" s="415"/>
      <c r="RWW852" s="123"/>
      <c r="RWX852" s="414"/>
      <c r="RWY852" s="415"/>
      <c r="RWZ852" s="123"/>
      <c r="RXA852" s="414"/>
      <c r="RXB852" s="415"/>
      <c r="RXC852" s="123"/>
      <c r="RXD852" s="414"/>
      <c r="RXE852" s="415"/>
      <c r="RXF852" s="123"/>
      <c r="RXG852" s="414"/>
      <c r="RXH852" s="415"/>
      <c r="RXI852" s="123"/>
      <c r="RXJ852" s="414"/>
      <c r="RXK852" s="415"/>
      <c r="RXL852" s="123"/>
      <c r="RXM852" s="414"/>
      <c r="RXN852" s="415"/>
      <c r="RXO852" s="123"/>
      <c r="RXP852" s="414"/>
      <c r="RXQ852" s="415"/>
      <c r="RXR852" s="123"/>
      <c r="RXS852" s="414"/>
      <c r="RXT852" s="415"/>
      <c r="RXU852" s="123"/>
      <c r="RXV852" s="414"/>
      <c r="RXW852" s="415"/>
      <c r="RXX852" s="123"/>
      <c r="RXY852" s="414"/>
      <c r="RXZ852" s="415"/>
      <c r="RYA852" s="123"/>
      <c r="RYB852" s="414"/>
      <c r="RYC852" s="415"/>
      <c r="RYD852" s="123"/>
      <c r="RYE852" s="414"/>
      <c r="RYF852" s="415"/>
      <c r="RYG852" s="123"/>
      <c r="RYH852" s="414"/>
      <c r="RYI852" s="415"/>
      <c r="RYJ852" s="123"/>
      <c r="RYK852" s="414"/>
      <c r="RYL852" s="415"/>
      <c r="RYM852" s="123"/>
      <c r="RYN852" s="414"/>
      <c r="RYO852" s="415"/>
      <c r="RYP852" s="123"/>
      <c r="RYQ852" s="414"/>
      <c r="RYR852" s="415"/>
      <c r="RYS852" s="123"/>
      <c r="RYT852" s="414"/>
      <c r="RYU852" s="415"/>
      <c r="RYV852" s="123"/>
      <c r="RYW852" s="414"/>
      <c r="RYX852" s="415"/>
      <c r="RYY852" s="123"/>
      <c r="RYZ852" s="414"/>
      <c r="RZA852" s="415"/>
      <c r="RZB852" s="123"/>
      <c r="RZC852" s="414"/>
      <c r="RZD852" s="415"/>
      <c r="RZE852" s="123"/>
      <c r="RZF852" s="414"/>
      <c r="RZG852" s="415"/>
      <c r="RZH852" s="123"/>
      <c r="RZI852" s="414"/>
      <c r="RZJ852" s="415"/>
      <c r="RZK852" s="123"/>
      <c r="RZL852" s="414"/>
      <c r="RZM852" s="415"/>
      <c r="RZN852" s="123"/>
      <c r="RZO852" s="414"/>
      <c r="RZP852" s="415"/>
      <c r="RZQ852" s="123"/>
      <c r="RZR852" s="414"/>
      <c r="RZS852" s="415"/>
      <c r="RZT852" s="123"/>
      <c r="RZU852" s="414"/>
      <c r="RZV852" s="415"/>
      <c r="RZW852" s="123"/>
      <c r="RZX852" s="414"/>
      <c r="RZY852" s="415"/>
      <c r="RZZ852" s="123"/>
      <c r="SAA852" s="414"/>
      <c r="SAB852" s="415"/>
      <c r="SAC852" s="123"/>
      <c r="SAD852" s="414"/>
      <c r="SAE852" s="415"/>
      <c r="SAF852" s="123"/>
      <c r="SAG852" s="414"/>
      <c r="SAH852" s="415"/>
      <c r="SAI852" s="123"/>
      <c r="SAJ852" s="414"/>
      <c r="SAK852" s="415"/>
      <c r="SAL852" s="123"/>
      <c r="SAM852" s="414"/>
      <c r="SAN852" s="415"/>
      <c r="SAO852" s="123"/>
      <c r="SAP852" s="414"/>
      <c r="SAQ852" s="415"/>
      <c r="SAR852" s="123"/>
      <c r="SAS852" s="414"/>
      <c r="SAT852" s="415"/>
      <c r="SAU852" s="123"/>
      <c r="SAV852" s="414"/>
      <c r="SAW852" s="415"/>
      <c r="SAX852" s="123"/>
      <c r="SAY852" s="414"/>
      <c r="SAZ852" s="415"/>
      <c r="SBA852" s="123"/>
      <c r="SBB852" s="414"/>
      <c r="SBC852" s="415"/>
      <c r="SBD852" s="123"/>
      <c r="SBE852" s="414"/>
      <c r="SBF852" s="415"/>
      <c r="SBG852" s="123"/>
      <c r="SBH852" s="414"/>
      <c r="SBI852" s="415"/>
      <c r="SBJ852" s="123"/>
      <c r="SBK852" s="414"/>
      <c r="SBL852" s="415"/>
      <c r="SBM852" s="123"/>
      <c r="SBN852" s="414"/>
      <c r="SBO852" s="415"/>
      <c r="SBP852" s="123"/>
      <c r="SBQ852" s="414"/>
      <c r="SBR852" s="415"/>
      <c r="SBS852" s="123"/>
      <c r="SBT852" s="414"/>
      <c r="SBU852" s="415"/>
      <c r="SBV852" s="123"/>
      <c r="SBW852" s="414"/>
      <c r="SBX852" s="415"/>
      <c r="SBY852" s="123"/>
      <c r="SBZ852" s="414"/>
      <c r="SCA852" s="415"/>
      <c r="SCB852" s="123"/>
      <c r="SCC852" s="414"/>
      <c r="SCD852" s="415"/>
      <c r="SCE852" s="123"/>
      <c r="SCF852" s="414"/>
      <c r="SCG852" s="415"/>
      <c r="SCH852" s="123"/>
      <c r="SCI852" s="414"/>
      <c r="SCJ852" s="415"/>
      <c r="SCK852" s="123"/>
      <c r="SCL852" s="414"/>
      <c r="SCM852" s="415"/>
      <c r="SCN852" s="123"/>
      <c r="SCO852" s="414"/>
      <c r="SCP852" s="415"/>
      <c r="SCQ852" s="123"/>
      <c r="SCR852" s="414"/>
      <c r="SCS852" s="415"/>
      <c r="SCT852" s="123"/>
      <c r="SCU852" s="414"/>
      <c r="SCV852" s="415"/>
      <c r="SCW852" s="123"/>
      <c r="SCX852" s="414"/>
      <c r="SCY852" s="415"/>
      <c r="SCZ852" s="123"/>
      <c r="SDA852" s="414"/>
      <c r="SDB852" s="415"/>
      <c r="SDC852" s="123"/>
      <c r="SDD852" s="414"/>
      <c r="SDE852" s="415"/>
      <c r="SDF852" s="123"/>
      <c r="SDG852" s="414"/>
      <c r="SDH852" s="415"/>
      <c r="SDI852" s="123"/>
      <c r="SDJ852" s="414"/>
      <c r="SDK852" s="415"/>
      <c r="SDL852" s="123"/>
      <c r="SDM852" s="414"/>
      <c r="SDN852" s="415"/>
      <c r="SDO852" s="123"/>
      <c r="SDP852" s="414"/>
      <c r="SDQ852" s="415"/>
      <c r="SDR852" s="123"/>
      <c r="SDS852" s="414"/>
      <c r="SDT852" s="415"/>
      <c r="SDU852" s="123"/>
      <c r="SDV852" s="414"/>
      <c r="SDW852" s="415"/>
      <c r="SDX852" s="123"/>
      <c r="SDY852" s="414"/>
      <c r="SDZ852" s="415"/>
      <c r="SEA852" s="123"/>
      <c r="SEB852" s="414"/>
      <c r="SEC852" s="415"/>
      <c r="SED852" s="123"/>
      <c r="SEE852" s="414"/>
      <c r="SEF852" s="415"/>
      <c r="SEG852" s="123"/>
      <c r="SEH852" s="414"/>
      <c r="SEI852" s="415"/>
      <c r="SEJ852" s="123"/>
      <c r="SEK852" s="414"/>
      <c r="SEL852" s="415"/>
      <c r="SEM852" s="123"/>
      <c r="SEN852" s="414"/>
      <c r="SEO852" s="415"/>
      <c r="SEP852" s="123"/>
      <c r="SEQ852" s="414"/>
      <c r="SER852" s="415"/>
      <c r="SES852" s="123"/>
      <c r="SET852" s="414"/>
      <c r="SEU852" s="415"/>
      <c r="SEV852" s="123"/>
      <c r="SEW852" s="414"/>
      <c r="SEX852" s="415"/>
      <c r="SEY852" s="123"/>
      <c r="SEZ852" s="414"/>
      <c r="SFA852" s="415"/>
      <c r="SFB852" s="123"/>
      <c r="SFC852" s="414"/>
      <c r="SFD852" s="415"/>
      <c r="SFE852" s="123"/>
      <c r="SFF852" s="414"/>
      <c r="SFG852" s="415"/>
      <c r="SFH852" s="123"/>
      <c r="SFI852" s="414"/>
      <c r="SFJ852" s="415"/>
      <c r="SFK852" s="123"/>
      <c r="SFL852" s="414"/>
      <c r="SFM852" s="415"/>
      <c r="SFN852" s="123"/>
      <c r="SFO852" s="414"/>
      <c r="SFP852" s="415"/>
      <c r="SFQ852" s="123"/>
      <c r="SFR852" s="414"/>
      <c r="SFS852" s="415"/>
      <c r="SFT852" s="123"/>
      <c r="SFU852" s="414"/>
      <c r="SFV852" s="415"/>
      <c r="SFW852" s="123"/>
      <c r="SFX852" s="414"/>
      <c r="SFY852" s="415"/>
      <c r="SFZ852" s="123"/>
      <c r="SGA852" s="414"/>
      <c r="SGB852" s="415"/>
      <c r="SGC852" s="123"/>
      <c r="SGD852" s="414"/>
      <c r="SGE852" s="415"/>
      <c r="SGF852" s="123"/>
      <c r="SGG852" s="414"/>
      <c r="SGH852" s="415"/>
      <c r="SGI852" s="123"/>
      <c r="SGJ852" s="414"/>
      <c r="SGK852" s="415"/>
      <c r="SGL852" s="123"/>
      <c r="SGM852" s="414"/>
      <c r="SGN852" s="415"/>
      <c r="SGO852" s="123"/>
      <c r="SGP852" s="414"/>
      <c r="SGQ852" s="415"/>
      <c r="SGR852" s="123"/>
      <c r="SGS852" s="414"/>
      <c r="SGT852" s="415"/>
      <c r="SGU852" s="123"/>
      <c r="SGV852" s="414"/>
      <c r="SGW852" s="415"/>
      <c r="SGX852" s="123"/>
      <c r="SGY852" s="414"/>
      <c r="SGZ852" s="415"/>
      <c r="SHA852" s="123"/>
      <c r="SHB852" s="414"/>
      <c r="SHC852" s="415"/>
      <c r="SHD852" s="123"/>
      <c r="SHE852" s="414"/>
      <c r="SHF852" s="415"/>
      <c r="SHG852" s="123"/>
      <c r="SHH852" s="414"/>
      <c r="SHI852" s="415"/>
      <c r="SHJ852" s="123"/>
      <c r="SHK852" s="414"/>
      <c r="SHL852" s="415"/>
      <c r="SHM852" s="123"/>
      <c r="SHN852" s="414"/>
      <c r="SHO852" s="415"/>
      <c r="SHP852" s="123"/>
      <c r="SHQ852" s="414"/>
      <c r="SHR852" s="415"/>
      <c r="SHS852" s="123"/>
      <c r="SHT852" s="414"/>
      <c r="SHU852" s="415"/>
      <c r="SHV852" s="123"/>
      <c r="SHW852" s="414"/>
      <c r="SHX852" s="415"/>
      <c r="SHY852" s="123"/>
      <c r="SHZ852" s="414"/>
      <c r="SIA852" s="415"/>
      <c r="SIB852" s="123"/>
      <c r="SIC852" s="414"/>
      <c r="SID852" s="415"/>
      <c r="SIE852" s="123"/>
      <c r="SIF852" s="414"/>
      <c r="SIG852" s="415"/>
      <c r="SIH852" s="123"/>
      <c r="SII852" s="414"/>
      <c r="SIJ852" s="415"/>
      <c r="SIK852" s="123"/>
      <c r="SIL852" s="414"/>
      <c r="SIM852" s="415"/>
      <c r="SIN852" s="123"/>
      <c r="SIO852" s="414"/>
      <c r="SIP852" s="415"/>
      <c r="SIQ852" s="123"/>
      <c r="SIR852" s="414"/>
      <c r="SIS852" s="415"/>
      <c r="SIT852" s="123"/>
      <c r="SIU852" s="414"/>
      <c r="SIV852" s="415"/>
      <c r="SIW852" s="123"/>
      <c r="SIX852" s="414"/>
      <c r="SIY852" s="415"/>
      <c r="SIZ852" s="123"/>
      <c r="SJA852" s="414"/>
      <c r="SJB852" s="415"/>
      <c r="SJC852" s="123"/>
      <c r="SJD852" s="414"/>
      <c r="SJE852" s="415"/>
      <c r="SJF852" s="123"/>
      <c r="SJG852" s="414"/>
      <c r="SJH852" s="415"/>
      <c r="SJI852" s="123"/>
      <c r="SJJ852" s="414"/>
      <c r="SJK852" s="415"/>
      <c r="SJL852" s="123"/>
      <c r="SJM852" s="414"/>
      <c r="SJN852" s="415"/>
      <c r="SJO852" s="123"/>
      <c r="SJP852" s="414"/>
      <c r="SJQ852" s="415"/>
      <c r="SJR852" s="123"/>
      <c r="SJS852" s="414"/>
      <c r="SJT852" s="415"/>
      <c r="SJU852" s="123"/>
      <c r="SJV852" s="414"/>
      <c r="SJW852" s="415"/>
      <c r="SJX852" s="123"/>
      <c r="SJY852" s="414"/>
      <c r="SJZ852" s="415"/>
      <c r="SKA852" s="123"/>
      <c r="SKB852" s="414"/>
      <c r="SKC852" s="415"/>
      <c r="SKD852" s="123"/>
      <c r="SKE852" s="414"/>
      <c r="SKF852" s="415"/>
      <c r="SKG852" s="123"/>
      <c r="SKH852" s="414"/>
      <c r="SKI852" s="415"/>
      <c r="SKJ852" s="123"/>
      <c r="SKK852" s="414"/>
      <c r="SKL852" s="415"/>
      <c r="SKM852" s="123"/>
      <c r="SKN852" s="414"/>
      <c r="SKO852" s="415"/>
      <c r="SKP852" s="123"/>
      <c r="SKQ852" s="414"/>
      <c r="SKR852" s="415"/>
      <c r="SKS852" s="123"/>
      <c r="SKT852" s="414"/>
      <c r="SKU852" s="415"/>
      <c r="SKV852" s="123"/>
      <c r="SKW852" s="414"/>
      <c r="SKX852" s="415"/>
      <c r="SKY852" s="123"/>
      <c r="SKZ852" s="414"/>
      <c r="SLA852" s="415"/>
      <c r="SLB852" s="123"/>
      <c r="SLC852" s="414"/>
      <c r="SLD852" s="415"/>
      <c r="SLE852" s="123"/>
      <c r="SLF852" s="414"/>
      <c r="SLG852" s="415"/>
      <c r="SLH852" s="123"/>
      <c r="SLI852" s="414"/>
      <c r="SLJ852" s="415"/>
      <c r="SLK852" s="123"/>
      <c r="SLL852" s="414"/>
      <c r="SLM852" s="415"/>
      <c r="SLN852" s="123"/>
      <c r="SLO852" s="414"/>
      <c r="SLP852" s="415"/>
      <c r="SLQ852" s="123"/>
      <c r="SLR852" s="414"/>
      <c r="SLS852" s="415"/>
      <c r="SLT852" s="123"/>
      <c r="SLU852" s="414"/>
      <c r="SLV852" s="415"/>
      <c r="SLW852" s="123"/>
      <c r="SLX852" s="414"/>
      <c r="SLY852" s="415"/>
      <c r="SLZ852" s="123"/>
      <c r="SMA852" s="414"/>
      <c r="SMB852" s="415"/>
      <c r="SMC852" s="123"/>
      <c r="SMD852" s="414"/>
      <c r="SME852" s="415"/>
      <c r="SMF852" s="123"/>
      <c r="SMG852" s="414"/>
      <c r="SMH852" s="415"/>
      <c r="SMI852" s="123"/>
      <c r="SMJ852" s="414"/>
      <c r="SMK852" s="415"/>
      <c r="SML852" s="123"/>
      <c r="SMM852" s="414"/>
      <c r="SMN852" s="415"/>
      <c r="SMO852" s="123"/>
      <c r="SMP852" s="414"/>
      <c r="SMQ852" s="415"/>
      <c r="SMR852" s="123"/>
      <c r="SMS852" s="414"/>
      <c r="SMT852" s="415"/>
      <c r="SMU852" s="123"/>
      <c r="SMV852" s="414"/>
      <c r="SMW852" s="415"/>
      <c r="SMX852" s="123"/>
      <c r="SMY852" s="414"/>
      <c r="SMZ852" s="415"/>
      <c r="SNA852" s="123"/>
      <c r="SNB852" s="414"/>
      <c r="SNC852" s="415"/>
      <c r="SND852" s="123"/>
      <c r="SNE852" s="414"/>
      <c r="SNF852" s="415"/>
      <c r="SNG852" s="123"/>
      <c r="SNH852" s="414"/>
      <c r="SNI852" s="415"/>
      <c r="SNJ852" s="123"/>
      <c r="SNK852" s="414"/>
      <c r="SNL852" s="415"/>
      <c r="SNM852" s="123"/>
      <c r="SNN852" s="414"/>
      <c r="SNO852" s="415"/>
      <c r="SNP852" s="123"/>
      <c r="SNQ852" s="414"/>
      <c r="SNR852" s="415"/>
      <c r="SNS852" s="123"/>
      <c r="SNT852" s="414"/>
      <c r="SNU852" s="415"/>
      <c r="SNV852" s="123"/>
      <c r="SNW852" s="414"/>
      <c r="SNX852" s="415"/>
      <c r="SNY852" s="123"/>
      <c r="SNZ852" s="414"/>
      <c r="SOA852" s="415"/>
      <c r="SOB852" s="123"/>
      <c r="SOC852" s="414"/>
      <c r="SOD852" s="415"/>
      <c r="SOE852" s="123"/>
      <c r="SOF852" s="414"/>
      <c r="SOG852" s="415"/>
      <c r="SOH852" s="123"/>
      <c r="SOI852" s="414"/>
      <c r="SOJ852" s="415"/>
      <c r="SOK852" s="123"/>
      <c r="SOL852" s="414"/>
      <c r="SOM852" s="415"/>
      <c r="SON852" s="123"/>
      <c r="SOO852" s="414"/>
      <c r="SOP852" s="415"/>
      <c r="SOQ852" s="123"/>
      <c r="SOR852" s="414"/>
      <c r="SOS852" s="415"/>
      <c r="SOT852" s="123"/>
      <c r="SOU852" s="414"/>
      <c r="SOV852" s="415"/>
      <c r="SOW852" s="123"/>
      <c r="SOX852" s="414"/>
      <c r="SOY852" s="415"/>
      <c r="SOZ852" s="123"/>
      <c r="SPA852" s="414"/>
      <c r="SPB852" s="415"/>
      <c r="SPC852" s="123"/>
      <c r="SPD852" s="414"/>
      <c r="SPE852" s="415"/>
      <c r="SPF852" s="123"/>
      <c r="SPG852" s="414"/>
      <c r="SPH852" s="415"/>
      <c r="SPI852" s="123"/>
      <c r="SPJ852" s="414"/>
      <c r="SPK852" s="415"/>
      <c r="SPL852" s="123"/>
      <c r="SPM852" s="414"/>
      <c r="SPN852" s="415"/>
      <c r="SPO852" s="123"/>
      <c r="SPP852" s="414"/>
      <c r="SPQ852" s="415"/>
      <c r="SPR852" s="123"/>
      <c r="SPS852" s="414"/>
      <c r="SPT852" s="415"/>
      <c r="SPU852" s="123"/>
      <c r="SPV852" s="414"/>
      <c r="SPW852" s="415"/>
      <c r="SPX852" s="123"/>
      <c r="SPY852" s="414"/>
      <c r="SPZ852" s="415"/>
      <c r="SQA852" s="123"/>
      <c r="SQB852" s="414"/>
      <c r="SQC852" s="415"/>
      <c r="SQD852" s="123"/>
      <c r="SQE852" s="414"/>
      <c r="SQF852" s="415"/>
      <c r="SQG852" s="123"/>
      <c r="SQH852" s="414"/>
      <c r="SQI852" s="415"/>
      <c r="SQJ852" s="123"/>
      <c r="SQK852" s="414"/>
      <c r="SQL852" s="415"/>
      <c r="SQM852" s="123"/>
      <c r="SQN852" s="414"/>
      <c r="SQO852" s="415"/>
      <c r="SQP852" s="123"/>
      <c r="SQQ852" s="414"/>
      <c r="SQR852" s="415"/>
      <c r="SQS852" s="123"/>
      <c r="SQT852" s="414"/>
      <c r="SQU852" s="415"/>
      <c r="SQV852" s="123"/>
      <c r="SQW852" s="414"/>
      <c r="SQX852" s="415"/>
      <c r="SQY852" s="123"/>
      <c r="SQZ852" s="414"/>
      <c r="SRA852" s="415"/>
      <c r="SRB852" s="123"/>
      <c r="SRC852" s="414"/>
      <c r="SRD852" s="415"/>
      <c r="SRE852" s="123"/>
      <c r="SRF852" s="414"/>
      <c r="SRG852" s="415"/>
      <c r="SRH852" s="123"/>
      <c r="SRI852" s="414"/>
      <c r="SRJ852" s="415"/>
      <c r="SRK852" s="123"/>
      <c r="SRL852" s="414"/>
      <c r="SRM852" s="415"/>
      <c r="SRN852" s="123"/>
      <c r="SRO852" s="414"/>
      <c r="SRP852" s="415"/>
      <c r="SRQ852" s="123"/>
      <c r="SRR852" s="414"/>
      <c r="SRS852" s="415"/>
      <c r="SRT852" s="123"/>
      <c r="SRU852" s="414"/>
      <c r="SRV852" s="415"/>
      <c r="SRW852" s="123"/>
      <c r="SRX852" s="414"/>
      <c r="SRY852" s="415"/>
      <c r="SRZ852" s="123"/>
      <c r="SSA852" s="414"/>
      <c r="SSB852" s="415"/>
      <c r="SSC852" s="123"/>
      <c r="SSD852" s="414"/>
      <c r="SSE852" s="415"/>
      <c r="SSF852" s="123"/>
      <c r="SSG852" s="414"/>
      <c r="SSH852" s="415"/>
      <c r="SSI852" s="123"/>
      <c r="SSJ852" s="414"/>
      <c r="SSK852" s="415"/>
      <c r="SSL852" s="123"/>
      <c r="SSM852" s="414"/>
      <c r="SSN852" s="415"/>
      <c r="SSO852" s="123"/>
      <c r="SSP852" s="414"/>
      <c r="SSQ852" s="415"/>
      <c r="SSR852" s="123"/>
      <c r="SSS852" s="414"/>
      <c r="SST852" s="415"/>
      <c r="SSU852" s="123"/>
      <c r="SSV852" s="414"/>
      <c r="SSW852" s="415"/>
      <c r="SSX852" s="123"/>
      <c r="SSY852" s="414"/>
      <c r="SSZ852" s="415"/>
      <c r="STA852" s="123"/>
      <c r="STB852" s="414"/>
      <c r="STC852" s="415"/>
      <c r="STD852" s="123"/>
      <c r="STE852" s="414"/>
      <c r="STF852" s="415"/>
      <c r="STG852" s="123"/>
      <c r="STH852" s="414"/>
      <c r="STI852" s="415"/>
      <c r="STJ852" s="123"/>
      <c r="STK852" s="414"/>
      <c r="STL852" s="415"/>
      <c r="STM852" s="123"/>
      <c r="STN852" s="414"/>
      <c r="STO852" s="415"/>
      <c r="STP852" s="123"/>
      <c r="STQ852" s="414"/>
      <c r="STR852" s="415"/>
      <c r="STS852" s="123"/>
      <c r="STT852" s="414"/>
      <c r="STU852" s="415"/>
      <c r="STV852" s="123"/>
      <c r="STW852" s="414"/>
      <c r="STX852" s="415"/>
      <c r="STY852" s="123"/>
      <c r="STZ852" s="414"/>
      <c r="SUA852" s="415"/>
      <c r="SUB852" s="123"/>
      <c r="SUC852" s="414"/>
      <c r="SUD852" s="415"/>
      <c r="SUE852" s="123"/>
      <c r="SUF852" s="414"/>
      <c r="SUG852" s="415"/>
      <c r="SUH852" s="123"/>
      <c r="SUI852" s="414"/>
      <c r="SUJ852" s="415"/>
      <c r="SUK852" s="123"/>
      <c r="SUL852" s="414"/>
      <c r="SUM852" s="415"/>
      <c r="SUN852" s="123"/>
      <c r="SUO852" s="414"/>
      <c r="SUP852" s="415"/>
      <c r="SUQ852" s="123"/>
      <c r="SUR852" s="414"/>
      <c r="SUS852" s="415"/>
      <c r="SUT852" s="123"/>
      <c r="SUU852" s="414"/>
      <c r="SUV852" s="415"/>
      <c r="SUW852" s="123"/>
      <c r="SUX852" s="414"/>
      <c r="SUY852" s="415"/>
      <c r="SUZ852" s="123"/>
      <c r="SVA852" s="414"/>
      <c r="SVB852" s="415"/>
      <c r="SVC852" s="123"/>
      <c r="SVD852" s="414"/>
      <c r="SVE852" s="415"/>
      <c r="SVF852" s="123"/>
      <c r="SVG852" s="414"/>
      <c r="SVH852" s="415"/>
      <c r="SVI852" s="123"/>
      <c r="SVJ852" s="414"/>
      <c r="SVK852" s="415"/>
      <c r="SVL852" s="123"/>
      <c r="SVM852" s="414"/>
      <c r="SVN852" s="415"/>
      <c r="SVO852" s="123"/>
      <c r="SVP852" s="414"/>
      <c r="SVQ852" s="415"/>
      <c r="SVR852" s="123"/>
      <c r="SVS852" s="414"/>
      <c r="SVT852" s="415"/>
      <c r="SVU852" s="123"/>
      <c r="SVV852" s="414"/>
      <c r="SVW852" s="415"/>
      <c r="SVX852" s="123"/>
      <c r="SVY852" s="414"/>
      <c r="SVZ852" s="415"/>
      <c r="SWA852" s="123"/>
      <c r="SWB852" s="414"/>
      <c r="SWC852" s="415"/>
      <c r="SWD852" s="123"/>
      <c r="SWE852" s="414"/>
      <c r="SWF852" s="415"/>
      <c r="SWG852" s="123"/>
      <c r="SWH852" s="414"/>
      <c r="SWI852" s="415"/>
      <c r="SWJ852" s="123"/>
      <c r="SWK852" s="414"/>
      <c r="SWL852" s="415"/>
      <c r="SWM852" s="123"/>
      <c r="SWN852" s="414"/>
      <c r="SWO852" s="415"/>
      <c r="SWP852" s="123"/>
      <c r="SWQ852" s="414"/>
      <c r="SWR852" s="415"/>
      <c r="SWS852" s="123"/>
      <c r="SWT852" s="414"/>
      <c r="SWU852" s="415"/>
      <c r="SWV852" s="123"/>
      <c r="SWW852" s="414"/>
      <c r="SWX852" s="415"/>
      <c r="SWY852" s="123"/>
      <c r="SWZ852" s="414"/>
      <c r="SXA852" s="415"/>
      <c r="SXB852" s="123"/>
      <c r="SXC852" s="414"/>
      <c r="SXD852" s="415"/>
      <c r="SXE852" s="123"/>
      <c r="SXF852" s="414"/>
      <c r="SXG852" s="415"/>
      <c r="SXH852" s="123"/>
      <c r="SXI852" s="414"/>
      <c r="SXJ852" s="415"/>
      <c r="SXK852" s="123"/>
      <c r="SXL852" s="414"/>
      <c r="SXM852" s="415"/>
      <c r="SXN852" s="123"/>
      <c r="SXO852" s="414"/>
      <c r="SXP852" s="415"/>
      <c r="SXQ852" s="123"/>
      <c r="SXR852" s="414"/>
      <c r="SXS852" s="415"/>
      <c r="SXT852" s="123"/>
      <c r="SXU852" s="414"/>
      <c r="SXV852" s="415"/>
      <c r="SXW852" s="123"/>
      <c r="SXX852" s="414"/>
      <c r="SXY852" s="415"/>
      <c r="SXZ852" s="123"/>
      <c r="SYA852" s="414"/>
      <c r="SYB852" s="415"/>
      <c r="SYC852" s="123"/>
      <c r="SYD852" s="414"/>
      <c r="SYE852" s="415"/>
      <c r="SYF852" s="123"/>
      <c r="SYG852" s="414"/>
      <c r="SYH852" s="415"/>
      <c r="SYI852" s="123"/>
      <c r="SYJ852" s="414"/>
      <c r="SYK852" s="415"/>
      <c r="SYL852" s="123"/>
      <c r="SYM852" s="414"/>
      <c r="SYN852" s="415"/>
      <c r="SYO852" s="123"/>
      <c r="SYP852" s="414"/>
      <c r="SYQ852" s="415"/>
      <c r="SYR852" s="123"/>
      <c r="SYS852" s="414"/>
      <c r="SYT852" s="415"/>
      <c r="SYU852" s="123"/>
      <c r="SYV852" s="414"/>
      <c r="SYW852" s="415"/>
      <c r="SYX852" s="123"/>
      <c r="SYY852" s="414"/>
      <c r="SYZ852" s="415"/>
      <c r="SZA852" s="123"/>
      <c r="SZB852" s="414"/>
      <c r="SZC852" s="415"/>
      <c r="SZD852" s="123"/>
      <c r="SZE852" s="414"/>
      <c r="SZF852" s="415"/>
      <c r="SZG852" s="123"/>
      <c r="SZH852" s="414"/>
      <c r="SZI852" s="415"/>
      <c r="SZJ852" s="123"/>
      <c r="SZK852" s="414"/>
      <c r="SZL852" s="415"/>
      <c r="SZM852" s="123"/>
      <c r="SZN852" s="414"/>
      <c r="SZO852" s="415"/>
      <c r="SZP852" s="123"/>
      <c r="SZQ852" s="414"/>
      <c r="SZR852" s="415"/>
      <c r="SZS852" s="123"/>
      <c r="SZT852" s="414"/>
      <c r="SZU852" s="415"/>
      <c r="SZV852" s="123"/>
      <c r="SZW852" s="414"/>
      <c r="SZX852" s="415"/>
      <c r="SZY852" s="123"/>
      <c r="SZZ852" s="414"/>
      <c r="TAA852" s="415"/>
      <c r="TAB852" s="123"/>
      <c r="TAC852" s="414"/>
      <c r="TAD852" s="415"/>
      <c r="TAE852" s="123"/>
      <c r="TAF852" s="414"/>
      <c r="TAG852" s="415"/>
      <c r="TAH852" s="123"/>
      <c r="TAI852" s="414"/>
      <c r="TAJ852" s="415"/>
      <c r="TAK852" s="123"/>
      <c r="TAL852" s="414"/>
      <c r="TAM852" s="415"/>
      <c r="TAN852" s="123"/>
      <c r="TAO852" s="414"/>
      <c r="TAP852" s="415"/>
      <c r="TAQ852" s="123"/>
      <c r="TAR852" s="414"/>
      <c r="TAS852" s="415"/>
      <c r="TAT852" s="123"/>
      <c r="TAU852" s="414"/>
      <c r="TAV852" s="415"/>
      <c r="TAW852" s="123"/>
      <c r="TAX852" s="414"/>
      <c r="TAY852" s="415"/>
      <c r="TAZ852" s="123"/>
      <c r="TBA852" s="414"/>
      <c r="TBB852" s="415"/>
      <c r="TBC852" s="123"/>
      <c r="TBD852" s="414"/>
      <c r="TBE852" s="415"/>
      <c r="TBF852" s="123"/>
      <c r="TBG852" s="414"/>
      <c r="TBH852" s="415"/>
      <c r="TBI852" s="123"/>
      <c r="TBJ852" s="414"/>
      <c r="TBK852" s="415"/>
      <c r="TBL852" s="123"/>
      <c r="TBM852" s="414"/>
      <c r="TBN852" s="415"/>
      <c r="TBO852" s="123"/>
      <c r="TBP852" s="414"/>
      <c r="TBQ852" s="415"/>
      <c r="TBR852" s="123"/>
      <c r="TBS852" s="414"/>
      <c r="TBT852" s="415"/>
      <c r="TBU852" s="123"/>
      <c r="TBV852" s="414"/>
      <c r="TBW852" s="415"/>
      <c r="TBX852" s="123"/>
      <c r="TBY852" s="414"/>
      <c r="TBZ852" s="415"/>
      <c r="TCA852" s="123"/>
      <c r="TCB852" s="414"/>
      <c r="TCC852" s="415"/>
      <c r="TCD852" s="123"/>
      <c r="TCE852" s="414"/>
      <c r="TCF852" s="415"/>
      <c r="TCG852" s="123"/>
      <c r="TCH852" s="414"/>
      <c r="TCI852" s="415"/>
      <c r="TCJ852" s="123"/>
      <c r="TCK852" s="414"/>
      <c r="TCL852" s="415"/>
      <c r="TCM852" s="123"/>
      <c r="TCN852" s="414"/>
      <c r="TCO852" s="415"/>
      <c r="TCP852" s="123"/>
      <c r="TCQ852" s="414"/>
      <c r="TCR852" s="415"/>
      <c r="TCS852" s="123"/>
      <c r="TCT852" s="414"/>
      <c r="TCU852" s="415"/>
      <c r="TCV852" s="123"/>
      <c r="TCW852" s="414"/>
      <c r="TCX852" s="415"/>
      <c r="TCY852" s="123"/>
      <c r="TCZ852" s="414"/>
      <c r="TDA852" s="415"/>
      <c r="TDB852" s="123"/>
      <c r="TDC852" s="414"/>
      <c r="TDD852" s="415"/>
      <c r="TDE852" s="123"/>
      <c r="TDF852" s="414"/>
      <c r="TDG852" s="415"/>
      <c r="TDH852" s="123"/>
      <c r="TDI852" s="414"/>
      <c r="TDJ852" s="415"/>
      <c r="TDK852" s="123"/>
      <c r="TDL852" s="414"/>
      <c r="TDM852" s="415"/>
      <c r="TDN852" s="123"/>
      <c r="TDO852" s="414"/>
      <c r="TDP852" s="415"/>
      <c r="TDQ852" s="123"/>
      <c r="TDR852" s="414"/>
      <c r="TDS852" s="415"/>
      <c r="TDT852" s="123"/>
      <c r="TDU852" s="414"/>
      <c r="TDV852" s="415"/>
      <c r="TDW852" s="123"/>
      <c r="TDX852" s="414"/>
      <c r="TDY852" s="415"/>
      <c r="TDZ852" s="123"/>
      <c r="TEA852" s="414"/>
      <c r="TEB852" s="415"/>
      <c r="TEC852" s="123"/>
      <c r="TED852" s="414"/>
      <c r="TEE852" s="415"/>
      <c r="TEF852" s="123"/>
      <c r="TEG852" s="414"/>
      <c r="TEH852" s="415"/>
      <c r="TEI852" s="123"/>
      <c r="TEJ852" s="414"/>
      <c r="TEK852" s="415"/>
      <c r="TEL852" s="123"/>
      <c r="TEM852" s="414"/>
      <c r="TEN852" s="415"/>
      <c r="TEO852" s="123"/>
      <c r="TEP852" s="414"/>
      <c r="TEQ852" s="415"/>
      <c r="TER852" s="123"/>
      <c r="TES852" s="414"/>
      <c r="TET852" s="415"/>
      <c r="TEU852" s="123"/>
      <c r="TEV852" s="414"/>
      <c r="TEW852" s="415"/>
      <c r="TEX852" s="123"/>
      <c r="TEY852" s="414"/>
      <c r="TEZ852" s="415"/>
      <c r="TFA852" s="123"/>
      <c r="TFB852" s="414"/>
      <c r="TFC852" s="415"/>
      <c r="TFD852" s="123"/>
      <c r="TFE852" s="414"/>
      <c r="TFF852" s="415"/>
      <c r="TFG852" s="123"/>
      <c r="TFH852" s="414"/>
      <c r="TFI852" s="415"/>
      <c r="TFJ852" s="123"/>
      <c r="TFK852" s="414"/>
      <c r="TFL852" s="415"/>
      <c r="TFM852" s="123"/>
      <c r="TFN852" s="414"/>
      <c r="TFO852" s="415"/>
      <c r="TFP852" s="123"/>
      <c r="TFQ852" s="414"/>
      <c r="TFR852" s="415"/>
      <c r="TFS852" s="123"/>
      <c r="TFT852" s="414"/>
      <c r="TFU852" s="415"/>
      <c r="TFV852" s="123"/>
      <c r="TFW852" s="414"/>
      <c r="TFX852" s="415"/>
      <c r="TFY852" s="123"/>
      <c r="TFZ852" s="414"/>
      <c r="TGA852" s="415"/>
      <c r="TGB852" s="123"/>
      <c r="TGC852" s="414"/>
      <c r="TGD852" s="415"/>
      <c r="TGE852" s="123"/>
      <c r="TGF852" s="414"/>
      <c r="TGG852" s="415"/>
      <c r="TGH852" s="123"/>
      <c r="TGI852" s="414"/>
      <c r="TGJ852" s="415"/>
      <c r="TGK852" s="123"/>
      <c r="TGL852" s="414"/>
      <c r="TGM852" s="415"/>
      <c r="TGN852" s="123"/>
      <c r="TGO852" s="414"/>
      <c r="TGP852" s="415"/>
      <c r="TGQ852" s="123"/>
      <c r="TGR852" s="414"/>
      <c r="TGS852" s="415"/>
      <c r="TGT852" s="123"/>
      <c r="TGU852" s="414"/>
      <c r="TGV852" s="415"/>
      <c r="TGW852" s="123"/>
      <c r="TGX852" s="414"/>
      <c r="TGY852" s="415"/>
      <c r="TGZ852" s="123"/>
      <c r="THA852" s="414"/>
      <c r="THB852" s="415"/>
      <c r="THC852" s="123"/>
      <c r="THD852" s="414"/>
      <c r="THE852" s="415"/>
      <c r="THF852" s="123"/>
      <c r="THG852" s="414"/>
      <c r="THH852" s="415"/>
      <c r="THI852" s="123"/>
      <c r="THJ852" s="414"/>
      <c r="THK852" s="415"/>
      <c r="THL852" s="123"/>
      <c r="THM852" s="414"/>
      <c r="THN852" s="415"/>
      <c r="THO852" s="123"/>
      <c r="THP852" s="414"/>
      <c r="THQ852" s="415"/>
      <c r="THR852" s="123"/>
      <c r="THS852" s="414"/>
      <c r="THT852" s="415"/>
      <c r="THU852" s="123"/>
      <c r="THV852" s="414"/>
      <c r="THW852" s="415"/>
      <c r="THX852" s="123"/>
      <c r="THY852" s="414"/>
      <c r="THZ852" s="415"/>
      <c r="TIA852" s="123"/>
      <c r="TIB852" s="414"/>
      <c r="TIC852" s="415"/>
      <c r="TID852" s="123"/>
      <c r="TIE852" s="414"/>
      <c r="TIF852" s="415"/>
      <c r="TIG852" s="123"/>
      <c r="TIH852" s="414"/>
      <c r="TII852" s="415"/>
      <c r="TIJ852" s="123"/>
      <c r="TIK852" s="414"/>
      <c r="TIL852" s="415"/>
      <c r="TIM852" s="123"/>
      <c r="TIN852" s="414"/>
      <c r="TIO852" s="415"/>
      <c r="TIP852" s="123"/>
      <c r="TIQ852" s="414"/>
      <c r="TIR852" s="415"/>
      <c r="TIS852" s="123"/>
      <c r="TIT852" s="414"/>
      <c r="TIU852" s="415"/>
      <c r="TIV852" s="123"/>
      <c r="TIW852" s="414"/>
      <c r="TIX852" s="415"/>
      <c r="TIY852" s="123"/>
      <c r="TIZ852" s="414"/>
      <c r="TJA852" s="415"/>
      <c r="TJB852" s="123"/>
      <c r="TJC852" s="414"/>
      <c r="TJD852" s="415"/>
      <c r="TJE852" s="123"/>
      <c r="TJF852" s="414"/>
      <c r="TJG852" s="415"/>
      <c r="TJH852" s="123"/>
      <c r="TJI852" s="414"/>
      <c r="TJJ852" s="415"/>
      <c r="TJK852" s="123"/>
      <c r="TJL852" s="414"/>
      <c r="TJM852" s="415"/>
      <c r="TJN852" s="123"/>
      <c r="TJO852" s="414"/>
      <c r="TJP852" s="415"/>
      <c r="TJQ852" s="123"/>
      <c r="TJR852" s="414"/>
      <c r="TJS852" s="415"/>
      <c r="TJT852" s="123"/>
      <c r="TJU852" s="414"/>
      <c r="TJV852" s="415"/>
      <c r="TJW852" s="123"/>
      <c r="TJX852" s="414"/>
      <c r="TJY852" s="415"/>
      <c r="TJZ852" s="123"/>
      <c r="TKA852" s="414"/>
      <c r="TKB852" s="415"/>
      <c r="TKC852" s="123"/>
      <c r="TKD852" s="414"/>
      <c r="TKE852" s="415"/>
      <c r="TKF852" s="123"/>
      <c r="TKG852" s="414"/>
      <c r="TKH852" s="415"/>
      <c r="TKI852" s="123"/>
      <c r="TKJ852" s="414"/>
      <c r="TKK852" s="415"/>
      <c r="TKL852" s="123"/>
      <c r="TKM852" s="414"/>
      <c r="TKN852" s="415"/>
      <c r="TKO852" s="123"/>
      <c r="TKP852" s="414"/>
      <c r="TKQ852" s="415"/>
      <c r="TKR852" s="123"/>
      <c r="TKS852" s="414"/>
      <c r="TKT852" s="415"/>
      <c r="TKU852" s="123"/>
      <c r="TKV852" s="414"/>
      <c r="TKW852" s="415"/>
      <c r="TKX852" s="123"/>
      <c r="TKY852" s="414"/>
      <c r="TKZ852" s="415"/>
      <c r="TLA852" s="123"/>
      <c r="TLB852" s="414"/>
      <c r="TLC852" s="415"/>
      <c r="TLD852" s="123"/>
      <c r="TLE852" s="414"/>
      <c r="TLF852" s="415"/>
      <c r="TLG852" s="123"/>
      <c r="TLH852" s="414"/>
      <c r="TLI852" s="415"/>
      <c r="TLJ852" s="123"/>
      <c r="TLK852" s="414"/>
      <c r="TLL852" s="415"/>
      <c r="TLM852" s="123"/>
      <c r="TLN852" s="414"/>
      <c r="TLO852" s="415"/>
      <c r="TLP852" s="123"/>
      <c r="TLQ852" s="414"/>
      <c r="TLR852" s="415"/>
      <c r="TLS852" s="123"/>
      <c r="TLT852" s="414"/>
      <c r="TLU852" s="415"/>
      <c r="TLV852" s="123"/>
      <c r="TLW852" s="414"/>
      <c r="TLX852" s="415"/>
      <c r="TLY852" s="123"/>
      <c r="TLZ852" s="414"/>
      <c r="TMA852" s="415"/>
      <c r="TMB852" s="123"/>
      <c r="TMC852" s="414"/>
      <c r="TMD852" s="415"/>
      <c r="TME852" s="123"/>
      <c r="TMF852" s="414"/>
      <c r="TMG852" s="415"/>
      <c r="TMH852" s="123"/>
      <c r="TMI852" s="414"/>
      <c r="TMJ852" s="415"/>
      <c r="TMK852" s="123"/>
      <c r="TML852" s="414"/>
      <c r="TMM852" s="415"/>
      <c r="TMN852" s="123"/>
      <c r="TMO852" s="414"/>
      <c r="TMP852" s="415"/>
      <c r="TMQ852" s="123"/>
      <c r="TMR852" s="414"/>
      <c r="TMS852" s="415"/>
      <c r="TMT852" s="123"/>
      <c r="TMU852" s="414"/>
      <c r="TMV852" s="415"/>
      <c r="TMW852" s="123"/>
      <c r="TMX852" s="414"/>
      <c r="TMY852" s="415"/>
      <c r="TMZ852" s="123"/>
      <c r="TNA852" s="414"/>
      <c r="TNB852" s="415"/>
      <c r="TNC852" s="123"/>
      <c r="TND852" s="414"/>
      <c r="TNE852" s="415"/>
      <c r="TNF852" s="123"/>
      <c r="TNG852" s="414"/>
      <c r="TNH852" s="415"/>
      <c r="TNI852" s="123"/>
      <c r="TNJ852" s="414"/>
      <c r="TNK852" s="415"/>
      <c r="TNL852" s="123"/>
      <c r="TNM852" s="414"/>
      <c r="TNN852" s="415"/>
      <c r="TNO852" s="123"/>
      <c r="TNP852" s="414"/>
      <c r="TNQ852" s="415"/>
      <c r="TNR852" s="123"/>
      <c r="TNS852" s="414"/>
      <c r="TNT852" s="415"/>
      <c r="TNU852" s="123"/>
      <c r="TNV852" s="414"/>
      <c r="TNW852" s="415"/>
      <c r="TNX852" s="123"/>
      <c r="TNY852" s="414"/>
      <c r="TNZ852" s="415"/>
      <c r="TOA852" s="123"/>
      <c r="TOB852" s="414"/>
      <c r="TOC852" s="415"/>
      <c r="TOD852" s="123"/>
      <c r="TOE852" s="414"/>
      <c r="TOF852" s="415"/>
      <c r="TOG852" s="123"/>
      <c r="TOH852" s="414"/>
      <c r="TOI852" s="415"/>
      <c r="TOJ852" s="123"/>
      <c r="TOK852" s="414"/>
      <c r="TOL852" s="415"/>
      <c r="TOM852" s="123"/>
      <c r="TON852" s="414"/>
      <c r="TOO852" s="415"/>
      <c r="TOP852" s="123"/>
      <c r="TOQ852" s="414"/>
      <c r="TOR852" s="415"/>
      <c r="TOS852" s="123"/>
      <c r="TOT852" s="414"/>
      <c r="TOU852" s="415"/>
      <c r="TOV852" s="123"/>
      <c r="TOW852" s="414"/>
      <c r="TOX852" s="415"/>
      <c r="TOY852" s="123"/>
      <c r="TOZ852" s="414"/>
      <c r="TPA852" s="415"/>
      <c r="TPB852" s="123"/>
      <c r="TPC852" s="414"/>
      <c r="TPD852" s="415"/>
      <c r="TPE852" s="123"/>
      <c r="TPF852" s="414"/>
      <c r="TPG852" s="415"/>
      <c r="TPH852" s="123"/>
      <c r="TPI852" s="414"/>
      <c r="TPJ852" s="415"/>
      <c r="TPK852" s="123"/>
      <c r="TPL852" s="414"/>
      <c r="TPM852" s="415"/>
      <c r="TPN852" s="123"/>
      <c r="TPO852" s="414"/>
      <c r="TPP852" s="415"/>
      <c r="TPQ852" s="123"/>
      <c r="TPR852" s="414"/>
      <c r="TPS852" s="415"/>
      <c r="TPT852" s="123"/>
      <c r="TPU852" s="414"/>
      <c r="TPV852" s="415"/>
      <c r="TPW852" s="123"/>
      <c r="TPX852" s="414"/>
      <c r="TPY852" s="415"/>
      <c r="TPZ852" s="123"/>
      <c r="TQA852" s="414"/>
      <c r="TQB852" s="415"/>
      <c r="TQC852" s="123"/>
      <c r="TQD852" s="414"/>
      <c r="TQE852" s="415"/>
      <c r="TQF852" s="123"/>
      <c r="TQG852" s="414"/>
      <c r="TQH852" s="415"/>
      <c r="TQI852" s="123"/>
      <c r="TQJ852" s="414"/>
      <c r="TQK852" s="415"/>
      <c r="TQL852" s="123"/>
      <c r="TQM852" s="414"/>
      <c r="TQN852" s="415"/>
      <c r="TQO852" s="123"/>
      <c r="TQP852" s="414"/>
      <c r="TQQ852" s="415"/>
      <c r="TQR852" s="123"/>
      <c r="TQS852" s="414"/>
      <c r="TQT852" s="415"/>
      <c r="TQU852" s="123"/>
      <c r="TQV852" s="414"/>
      <c r="TQW852" s="415"/>
      <c r="TQX852" s="123"/>
      <c r="TQY852" s="414"/>
      <c r="TQZ852" s="415"/>
      <c r="TRA852" s="123"/>
      <c r="TRB852" s="414"/>
      <c r="TRC852" s="415"/>
      <c r="TRD852" s="123"/>
      <c r="TRE852" s="414"/>
      <c r="TRF852" s="415"/>
      <c r="TRG852" s="123"/>
      <c r="TRH852" s="414"/>
      <c r="TRI852" s="415"/>
      <c r="TRJ852" s="123"/>
      <c r="TRK852" s="414"/>
      <c r="TRL852" s="415"/>
      <c r="TRM852" s="123"/>
      <c r="TRN852" s="414"/>
      <c r="TRO852" s="415"/>
      <c r="TRP852" s="123"/>
      <c r="TRQ852" s="414"/>
      <c r="TRR852" s="415"/>
      <c r="TRS852" s="123"/>
      <c r="TRT852" s="414"/>
      <c r="TRU852" s="415"/>
      <c r="TRV852" s="123"/>
      <c r="TRW852" s="414"/>
      <c r="TRX852" s="415"/>
      <c r="TRY852" s="123"/>
      <c r="TRZ852" s="414"/>
      <c r="TSA852" s="415"/>
      <c r="TSB852" s="123"/>
      <c r="TSC852" s="414"/>
      <c r="TSD852" s="415"/>
      <c r="TSE852" s="123"/>
      <c r="TSF852" s="414"/>
      <c r="TSG852" s="415"/>
      <c r="TSH852" s="123"/>
      <c r="TSI852" s="414"/>
      <c r="TSJ852" s="415"/>
      <c r="TSK852" s="123"/>
      <c r="TSL852" s="414"/>
      <c r="TSM852" s="415"/>
      <c r="TSN852" s="123"/>
      <c r="TSO852" s="414"/>
      <c r="TSP852" s="415"/>
      <c r="TSQ852" s="123"/>
      <c r="TSR852" s="414"/>
      <c r="TSS852" s="415"/>
      <c r="TST852" s="123"/>
      <c r="TSU852" s="414"/>
      <c r="TSV852" s="415"/>
      <c r="TSW852" s="123"/>
      <c r="TSX852" s="414"/>
      <c r="TSY852" s="415"/>
      <c r="TSZ852" s="123"/>
      <c r="TTA852" s="414"/>
      <c r="TTB852" s="415"/>
      <c r="TTC852" s="123"/>
      <c r="TTD852" s="414"/>
      <c r="TTE852" s="415"/>
      <c r="TTF852" s="123"/>
      <c r="TTG852" s="414"/>
      <c r="TTH852" s="415"/>
      <c r="TTI852" s="123"/>
      <c r="TTJ852" s="414"/>
      <c r="TTK852" s="415"/>
      <c r="TTL852" s="123"/>
      <c r="TTM852" s="414"/>
      <c r="TTN852" s="415"/>
      <c r="TTO852" s="123"/>
      <c r="TTP852" s="414"/>
      <c r="TTQ852" s="415"/>
      <c r="TTR852" s="123"/>
      <c r="TTS852" s="414"/>
      <c r="TTT852" s="415"/>
      <c r="TTU852" s="123"/>
      <c r="TTV852" s="414"/>
      <c r="TTW852" s="415"/>
      <c r="TTX852" s="123"/>
      <c r="TTY852" s="414"/>
      <c r="TTZ852" s="415"/>
      <c r="TUA852" s="123"/>
      <c r="TUB852" s="414"/>
      <c r="TUC852" s="415"/>
      <c r="TUD852" s="123"/>
      <c r="TUE852" s="414"/>
      <c r="TUF852" s="415"/>
      <c r="TUG852" s="123"/>
      <c r="TUH852" s="414"/>
      <c r="TUI852" s="415"/>
      <c r="TUJ852" s="123"/>
      <c r="TUK852" s="414"/>
      <c r="TUL852" s="415"/>
      <c r="TUM852" s="123"/>
      <c r="TUN852" s="414"/>
      <c r="TUO852" s="415"/>
      <c r="TUP852" s="123"/>
      <c r="TUQ852" s="414"/>
      <c r="TUR852" s="415"/>
      <c r="TUS852" s="123"/>
      <c r="TUT852" s="414"/>
      <c r="TUU852" s="415"/>
      <c r="TUV852" s="123"/>
      <c r="TUW852" s="414"/>
      <c r="TUX852" s="415"/>
      <c r="TUY852" s="123"/>
      <c r="TUZ852" s="414"/>
      <c r="TVA852" s="415"/>
      <c r="TVB852" s="123"/>
      <c r="TVC852" s="414"/>
      <c r="TVD852" s="415"/>
      <c r="TVE852" s="123"/>
      <c r="TVF852" s="414"/>
      <c r="TVG852" s="415"/>
      <c r="TVH852" s="123"/>
      <c r="TVI852" s="414"/>
      <c r="TVJ852" s="415"/>
      <c r="TVK852" s="123"/>
      <c r="TVL852" s="414"/>
      <c r="TVM852" s="415"/>
      <c r="TVN852" s="123"/>
      <c r="TVO852" s="414"/>
      <c r="TVP852" s="415"/>
      <c r="TVQ852" s="123"/>
      <c r="TVR852" s="414"/>
      <c r="TVS852" s="415"/>
      <c r="TVT852" s="123"/>
      <c r="TVU852" s="414"/>
      <c r="TVV852" s="415"/>
      <c r="TVW852" s="123"/>
      <c r="TVX852" s="414"/>
      <c r="TVY852" s="415"/>
      <c r="TVZ852" s="123"/>
      <c r="TWA852" s="414"/>
      <c r="TWB852" s="415"/>
      <c r="TWC852" s="123"/>
      <c r="TWD852" s="414"/>
      <c r="TWE852" s="415"/>
      <c r="TWF852" s="123"/>
      <c r="TWG852" s="414"/>
      <c r="TWH852" s="415"/>
      <c r="TWI852" s="123"/>
      <c r="TWJ852" s="414"/>
      <c r="TWK852" s="415"/>
      <c r="TWL852" s="123"/>
      <c r="TWM852" s="414"/>
      <c r="TWN852" s="415"/>
      <c r="TWO852" s="123"/>
      <c r="TWP852" s="414"/>
      <c r="TWQ852" s="415"/>
      <c r="TWR852" s="123"/>
      <c r="TWS852" s="414"/>
      <c r="TWT852" s="415"/>
      <c r="TWU852" s="123"/>
      <c r="TWV852" s="414"/>
      <c r="TWW852" s="415"/>
      <c r="TWX852" s="123"/>
      <c r="TWY852" s="414"/>
      <c r="TWZ852" s="415"/>
      <c r="TXA852" s="123"/>
      <c r="TXB852" s="414"/>
      <c r="TXC852" s="415"/>
      <c r="TXD852" s="123"/>
      <c r="TXE852" s="414"/>
      <c r="TXF852" s="415"/>
      <c r="TXG852" s="123"/>
      <c r="TXH852" s="414"/>
      <c r="TXI852" s="415"/>
      <c r="TXJ852" s="123"/>
      <c r="TXK852" s="414"/>
      <c r="TXL852" s="415"/>
      <c r="TXM852" s="123"/>
      <c r="TXN852" s="414"/>
      <c r="TXO852" s="415"/>
      <c r="TXP852" s="123"/>
      <c r="TXQ852" s="414"/>
      <c r="TXR852" s="415"/>
      <c r="TXS852" s="123"/>
      <c r="TXT852" s="414"/>
      <c r="TXU852" s="415"/>
      <c r="TXV852" s="123"/>
      <c r="TXW852" s="414"/>
      <c r="TXX852" s="415"/>
      <c r="TXY852" s="123"/>
      <c r="TXZ852" s="414"/>
      <c r="TYA852" s="415"/>
      <c r="TYB852" s="123"/>
      <c r="TYC852" s="414"/>
      <c r="TYD852" s="415"/>
      <c r="TYE852" s="123"/>
      <c r="TYF852" s="414"/>
      <c r="TYG852" s="415"/>
      <c r="TYH852" s="123"/>
      <c r="TYI852" s="414"/>
      <c r="TYJ852" s="415"/>
      <c r="TYK852" s="123"/>
      <c r="TYL852" s="414"/>
      <c r="TYM852" s="415"/>
      <c r="TYN852" s="123"/>
      <c r="TYO852" s="414"/>
      <c r="TYP852" s="415"/>
      <c r="TYQ852" s="123"/>
      <c r="TYR852" s="414"/>
      <c r="TYS852" s="415"/>
      <c r="TYT852" s="123"/>
      <c r="TYU852" s="414"/>
      <c r="TYV852" s="415"/>
      <c r="TYW852" s="123"/>
      <c r="TYX852" s="414"/>
      <c r="TYY852" s="415"/>
      <c r="TYZ852" s="123"/>
      <c r="TZA852" s="414"/>
      <c r="TZB852" s="415"/>
      <c r="TZC852" s="123"/>
      <c r="TZD852" s="414"/>
      <c r="TZE852" s="415"/>
      <c r="TZF852" s="123"/>
      <c r="TZG852" s="414"/>
      <c r="TZH852" s="415"/>
      <c r="TZI852" s="123"/>
      <c r="TZJ852" s="414"/>
      <c r="TZK852" s="415"/>
      <c r="TZL852" s="123"/>
      <c r="TZM852" s="414"/>
      <c r="TZN852" s="415"/>
      <c r="TZO852" s="123"/>
      <c r="TZP852" s="414"/>
      <c r="TZQ852" s="415"/>
      <c r="TZR852" s="123"/>
      <c r="TZS852" s="414"/>
      <c r="TZT852" s="415"/>
      <c r="TZU852" s="123"/>
      <c r="TZV852" s="414"/>
      <c r="TZW852" s="415"/>
      <c r="TZX852" s="123"/>
      <c r="TZY852" s="414"/>
      <c r="TZZ852" s="415"/>
      <c r="UAA852" s="123"/>
      <c r="UAB852" s="414"/>
      <c r="UAC852" s="415"/>
      <c r="UAD852" s="123"/>
      <c r="UAE852" s="414"/>
      <c r="UAF852" s="415"/>
      <c r="UAG852" s="123"/>
      <c r="UAH852" s="414"/>
      <c r="UAI852" s="415"/>
      <c r="UAJ852" s="123"/>
      <c r="UAK852" s="414"/>
      <c r="UAL852" s="415"/>
      <c r="UAM852" s="123"/>
      <c r="UAN852" s="414"/>
      <c r="UAO852" s="415"/>
      <c r="UAP852" s="123"/>
      <c r="UAQ852" s="414"/>
      <c r="UAR852" s="415"/>
      <c r="UAS852" s="123"/>
      <c r="UAT852" s="414"/>
      <c r="UAU852" s="415"/>
      <c r="UAV852" s="123"/>
      <c r="UAW852" s="414"/>
      <c r="UAX852" s="415"/>
      <c r="UAY852" s="123"/>
      <c r="UAZ852" s="414"/>
      <c r="UBA852" s="415"/>
      <c r="UBB852" s="123"/>
      <c r="UBC852" s="414"/>
      <c r="UBD852" s="415"/>
      <c r="UBE852" s="123"/>
      <c r="UBF852" s="414"/>
      <c r="UBG852" s="415"/>
      <c r="UBH852" s="123"/>
      <c r="UBI852" s="414"/>
      <c r="UBJ852" s="415"/>
      <c r="UBK852" s="123"/>
      <c r="UBL852" s="414"/>
      <c r="UBM852" s="415"/>
      <c r="UBN852" s="123"/>
      <c r="UBO852" s="414"/>
      <c r="UBP852" s="415"/>
      <c r="UBQ852" s="123"/>
      <c r="UBR852" s="414"/>
      <c r="UBS852" s="415"/>
      <c r="UBT852" s="123"/>
      <c r="UBU852" s="414"/>
      <c r="UBV852" s="415"/>
      <c r="UBW852" s="123"/>
      <c r="UBX852" s="414"/>
      <c r="UBY852" s="415"/>
      <c r="UBZ852" s="123"/>
      <c r="UCA852" s="414"/>
      <c r="UCB852" s="415"/>
      <c r="UCC852" s="123"/>
      <c r="UCD852" s="414"/>
      <c r="UCE852" s="415"/>
      <c r="UCF852" s="123"/>
      <c r="UCG852" s="414"/>
      <c r="UCH852" s="415"/>
      <c r="UCI852" s="123"/>
      <c r="UCJ852" s="414"/>
      <c r="UCK852" s="415"/>
      <c r="UCL852" s="123"/>
      <c r="UCM852" s="414"/>
      <c r="UCN852" s="415"/>
      <c r="UCO852" s="123"/>
      <c r="UCP852" s="414"/>
      <c r="UCQ852" s="415"/>
      <c r="UCR852" s="123"/>
      <c r="UCS852" s="414"/>
      <c r="UCT852" s="415"/>
      <c r="UCU852" s="123"/>
      <c r="UCV852" s="414"/>
      <c r="UCW852" s="415"/>
      <c r="UCX852" s="123"/>
      <c r="UCY852" s="414"/>
      <c r="UCZ852" s="415"/>
      <c r="UDA852" s="123"/>
      <c r="UDB852" s="414"/>
      <c r="UDC852" s="415"/>
      <c r="UDD852" s="123"/>
      <c r="UDE852" s="414"/>
      <c r="UDF852" s="415"/>
      <c r="UDG852" s="123"/>
      <c r="UDH852" s="414"/>
      <c r="UDI852" s="415"/>
      <c r="UDJ852" s="123"/>
      <c r="UDK852" s="414"/>
      <c r="UDL852" s="415"/>
      <c r="UDM852" s="123"/>
      <c r="UDN852" s="414"/>
      <c r="UDO852" s="415"/>
      <c r="UDP852" s="123"/>
      <c r="UDQ852" s="414"/>
      <c r="UDR852" s="415"/>
      <c r="UDS852" s="123"/>
      <c r="UDT852" s="414"/>
      <c r="UDU852" s="415"/>
      <c r="UDV852" s="123"/>
      <c r="UDW852" s="414"/>
      <c r="UDX852" s="415"/>
      <c r="UDY852" s="123"/>
      <c r="UDZ852" s="414"/>
      <c r="UEA852" s="415"/>
      <c r="UEB852" s="123"/>
      <c r="UEC852" s="414"/>
      <c r="UED852" s="415"/>
      <c r="UEE852" s="123"/>
      <c r="UEF852" s="414"/>
      <c r="UEG852" s="415"/>
      <c r="UEH852" s="123"/>
      <c r="UEI852" s="414"/>
      <c r="UEJ852" s="415"/>
      <c r="UEK852" s="123"/>
      <c r="UEL852" s="414"/>
      <c r="UEM852" s="415"/>
      <c r="UEN852" s="123"/>
      <c r="UEO852" s="414"/>
      <c r="UEP852" s="415"/>
      <c r="UEQ852" s="123"/>
      <c r="UER852" s="414"/>
      <c r="UES852" s="415"/>
      <c r="UET852" s="123"/>
      <c r="UEU852" s="414"/>
      <c r="UEV852" s="415"/>
      <c r="UEW852" s="123"/>
      <c r="UEX852" s="414"/>
      <c r="UEY852" s="415"/>
      <c r="UEZ852" s="123"/>
      <c r="UFA852" s="414"/>
      <c r="UFB852" s="415"/>
      <c r="UFC852" s="123"/>
      <c r="UFD852" s="414"/>
      <c r="UFE852" s="415"/>
      <c r="UFF852" s="123"/>
      <c r="UFG852" s="414"/>
      <c r="UFH852" s="415"/>
      <c r="UFI852" s="123"/>
      <c r="UFJ852" s="414"/>
      <c r="UFK852" s="415"/>
      <c r="UFL852" s="123"/>
      <c r="UFM852" s="414"/>
      <c r="UFN852" s="415"/>
      <c r="UFO852" s="123"/>
      <c r="UFP852" s="414"/>
      <c r="UFQ852" s="415"/>
      <c r="UFR852" s="123"/>
      <c r="UFS852" s="414"/>
      <c r="UFT852" s="415"/>
      <c r="UFU852" s="123"/>
      <c r="UFV852" s="414"/>
      <c r="UFW852" s="415"/>
      <c r="UFX852" s="123"/>
      <c r="UFY852" s="414"/>
      <c r="UFZ852" s="415"/>
      <c r="UGA852" s="123"/>
      <c r="UGB852" s="414"/>
      <c r="UGC852" s="415"/>
      <c r="UGD852" s="123"/>
      <c r="UGE852" s="414"/>
      <c r="UGF852" s="415"/>
      <c r="UGG852" s="123"/>
      <c r="UGH852" s="414"/>
      <c r="UGI852" s="415"/>
      <c r="UGJ852" s="123"/>
      <c r="UGK852" s="414"/>
      <c r="UGL852" s="415"/>
      <c r="UGM852" s="123"/>
      <c r="UGN852" s="414"/>
      <c r="UGO852" s="415"/>
      <c r="UGP852" s="123"/>
      <c r="UGQ852" s="414"/>
      <c r="UGR852" s="415"/>
      <c r="UGS852" s="123"/>
      <c r="UGT852" s="414"/>
      <c r="UGU852" s="415"/>
      <c r="UGV852" s="123"/>
      <c r="UGW852" s="414"/>
      <c r="UGX852" s="415"/>
      <c r="UGY852" s="123"/>
      <c r="UGZ852" s="414"/>
      <c r="UHA852" s="415"/>
      <c r="UHB852" s="123"/>
      <c r="UHC852" s="414"/>
      <c r="UHD852" s="415"/>
      <c r="UHE852" s="123"/>
      <c r="UHF852" s="414"/>
      <c r="UHG852" s="415"/>
      <c r="UHH852" s="123"/>
      <c r="UHI852" s="414"/>
      <c r="UHJ852" s="415"/>
      <c r="UHK852" s="123"/>
      <c r="UHL852" s="414"/>
      <c r="UHM852" s="415"/>
      <c r="UHN852" s="123"/>
      <c r="UHO852" s="414"/>
      <c r="UHP852" s="415"/>
      <c r="UHQ852" s="123"/>
      <c r="UHR852" s="414"/>
      <c r="UHS852" s="415"/>
      <c r="UHT852" s="123"/>
      <c r="UHU852" s="414"/>
      <c r="UHV852" s="415"/>
      <c r="UHW852" s="123"/>
      <c r="UHX852" s="414"/>
      <c r="UHY852" s="415"/>
      <c r="UHZ852" s="123"/>
      <c r="UIA852" s="414"/>
      <c r="UIB852" s="415"/>
      <c r="UIC852" s="123"/>
      <c r="UID852" s="414"/>
      <c r="UIE852" s="415"/>
      <c r="UIF852" s="123"/>
      <c r="UIG852" s="414"/>
      <c r="UIH852" s="415"/>
      <c r="UII852" s="123"/>
      <c r="UIJ852" s="414"/>
      <c r="UIK852" s="415"/>
      <c r="UIL852" s="123"/>
      <c r="UIM852" s="414"/>
      <c r="UIN852" s="415"/>
      <c r="UIO852" s="123"/>
      <c r="UIP852" s="414"/>
      <c r="UIQ852" s="415"/>
      <c r="UIR852" s="123"/>
      <c r="UIS852" s="414"/>
      <c r="UIT852" s="415"/>
      <c r="UIU852" s="123"/>
      <c r="UIV852" s="414"/>
      <c r="UIW852" s="415"/>
      <c r="UIX852" s="123"/>
      <c r="UIY852" s="414"/>
      <c r="UIZ852" s="415"/>
      <c r="UJA852" s="123"/>
      <c r="UJB852" s="414"/>
      <c r="UJC852" s="415"/>
      <c r="UJD852" s="123"/>
      <c r="UJE852" s="414"/>
      <c r="UJF852" s="415"/>
      <c r="UJG852" s="123"/>
      <c r="UJH852" s="414"/>
      <c r="UJI852" s="415"/>
      <c r="UJJ852" s="123"/>
      <c r="UJK852" s="414"/>
      <c r="UJL852" s="415"/>
      <c r="UJM852" s="123"/>
      <c r="UJN852" s="414"/>
      <c r="UJO852" s="415"/>
      <c r="UJP852" s="123"/>
      <c r="UJQ852" s="414"/>
      <c r="UJR852" s="415"/>
      <c r="UJS852" s="123"/>
      <c r="UJT852" s="414"/>
      <c r="UJU852" s="415"/>
      <c r="UJV852" s="123"/>
      <c r="UJW852" s="414"/>
      <c r="UJX852" s="415"/>
      <c r="UJY852" s="123"/>
      <c r="UJZ852" s="414"/>
      <c r="UKA852" s="415"/>
      <c r="UKB852" s="123"/>
      <c r="UKC852" s="414"/>
      <c r="UKD852" s="415"/>
      <c r="UKE852" s="123"/>
      <c r="UKF852" s="414"/>
      <c r="UKG852" s="415"/>
      <c r="UKH852" s="123"/>
      <c r="UKI852" s="414"/>
      <c r="UKJ852" s="415"/>
      <c r="UKK852" s="123"/>
      <c r="UKL852" s="414"/>
      <c r="UKM852" s="415"/>
      <c r="UKN852" s="123"/>
      <c r="UKO852" s="414"/>
      <c r="UKP852" s="415"/>
      <c r="UKQ852" s="123"/>
      <c r="UKR852" s="414"/>
      <c r="UKS852" s="415"/>
      <c r="UKT852" s="123"/>
      <c r="UKU852" s="414"/>
      <c r="UKV852" s="415"/>
      <c r="UKW852" s="123"/>
      <c r="UKX852" s="414"/>
      <c r="UKY852" s="415"/>
      <c r="UKZ852" s="123"/>
      <c r="ULA852" s="414"/>
      <c r="ULB852" s="415"/>
      <c r="ULC852" s="123"/>
      <c r="ULD852" s="414"/>
      <c r="ULE852" s="415"/>
      <c r="ULF852" s="123"/>
      <c r="ULG852" s="414"/>
      <c r="ULH852" s="415"/>
      <c r="ULI852" s="123"/>
      <c r="ULJ852" s="414"/>
      <c r="ULK852" s="415"/>
      <c r="ULL852" s="123"/>
      <c r="ULM852" s="414"/>
      <c r="ULN852" s="415"/>
      <c r="ULO852" s="123"/>
      <c r="ULP852" s="414"/>
      <c r="ULQ852" s="415"/>
      <c r="ULR852" s="123"/>
      <c r="ULS852" s="414"/>
      <c r="ULT852" s="415"/>
      <c r="ULU852" s="123"/>
      <c r="ULV852" s="414"/>
      <c r="ULW852" s="415"/>
      <c r="ULX852" s="123"/>
      <c r="ULY852" s="414"/>
      <c r="ULZ852" s="415"/>
      <c r="UMA852" s="123"/>
      <c r="UMB852" s="414"/>
      <c r="UMC852" s="415"/>
      <c r="UMD852" s="123"/>
      <c r="UME852" s="414"/>
      <c r="UMF852" s="415"/>
      <c r="UMG852" s="123"/>
      <c r="UMH852" s="414"/>
      <c r="UMI852" s="415"/>
      <c r="UMJ852" s="123"/>
      <c r="UMK852" s="414"/>
      <c r="UML852" s="415"/>
      <c r="UMM852" s="123"/>
      <c r="UMN852" s="414"/>
      <c r="UMO852" s="415"/>
      <c r="UMP852" s="123"/>
      <c r="UMQ852" s="414"/>
      <c r="UMR852" s="415"/>
      <c r="UMS852" s="123"/>
      <c r="UMT852" s="414"/>
      <c r="UMU852" s="415"/>
      <c r="UMV852" s="123"/>
      <c r="UMW852" s="414"/>
      <c r="UMX852" s="415"/>
      <c r="UMY852" s="123"/>
      <c r="UMZ852" s="414"/>
      <c r="UNA852" s="415"/>
      <c r="UNB852" s="123"/>
      <c r="UNC852" s="414"/>
      <c r="UND852" s="415"/>
      <c r="UNE852" s="123"/>
      <c r="UNF852" s="414"/>
      <c r="UNG852" s="415"/>
      <c r="UNH852" s="123"/>
      <c r="UNI852" s="414"/>
      <c r="UNJ852" s="415"/>
      <c r="UNK852" s="123"/>
      <c r="UNL852" s="414"/>
      <c r="UNM852" s="415"/>
      <c r="UNN852" s="123"/>
      <c r="UNO852" s="414"/>
      <c r="UNP852" s="415"/>
      <c r="UNQ852" s="123"/>
      <c r="UNR852" s="414"/>
      <c r="UNS852" s="415"/>
      <c r="UNT852" s="123"/>
      <c r="UNU852" s="414"/>
      <c r="UNV852" s="415"/>
      <c r="UNW852" s="123"/>
      <c r="UNX852" s="414"/>
      <c r="UNY852" s="415"/>
      <c r="UNZ852" s="123"/>
      <c r="UOA852" s="414"/>
      <c r="UOB852" s="415"/>
      <c r="UOC852" s="123"/>
      <c r="UOD852" s="414"/>
      <c r="UOE852" s="415"/>
      <c r="UOF852" s="123"/>
      <c r="UOG852" s="414"/>
      <c r="UOH852" s="415"/>
      <c r="UOI852" s="123"/>
      <c r="UOJ852" s="414"/>
      <c r="UOK852" s="415"/>
      <c r="UOL852" s="123"/>
      <c r="UOM852" s="414"/>
      <c r="UON852" s="415"/>
      <c r="UOO852" s="123"/>
      <c r="UOP852" s="414"/>
      <c r="UOQ852" s="415"/>
      <c r="UOR852" s="123"/>
      <c r="UOS852" s="414"/>
      <c r="UOT852" s="415"/>
      <c r="UOU852" s="123"/>
      <c r="UOV852" s="414"/>
      <c r="UOW852" s="415"/>
      <c r="UOX852" s="123"/>
      <c r="UOY852" s="414"/>
      <c r="UOZ852" s="415"/>
      <c r="UPA852" s="123"/>
      <c r="UPB852" s="414"/>
      <c r="UPC852" s="415"/>
      <c r="UPD852" s="123"/>
      <c r="UPE852" s="414"/>
      <c r="UPF852" s="415"/>
      <c r="UPG852" s="123"/>
      <c r="UPH852" s="414"/>
      <c r="UPI852" s="415"/>
      <c r="UPJ852" s="123"/>
      <c r="UPK852" s="414"/>
      <c r="UPL852" s="415"/>
      <c r="UPM852" s="123"/>
      <c r="UPN852" s="414"/>
      <c r="UPO852" s="415"/>
      <c r="UPP852" s="123"/>
      <c r="UPQ852" s="414"/>
      <c r="UPR852" s="415"/>
      <c r="UPS852" s="123"/>
      <c r="UPT852" s="414"/>
      <c r="UPU852" s="415"/>
      <c r="UPV852" s="123"/>
      <c r="UPW852" s="414"/>
      <c r="UPX852" s="415"/>
      <c r="UPY852" s="123"/>
      <c r="UPZ852" s="414"/>
      <c r="UQA852" s="415"/>
      <c r="UQB852" s="123"/>
      <c r="UQC852" s="414"/>
      <c r="UQD852" s="415"/>
      <c r="UQE852" s="123"/>
      <c r="UQF852" s="414"/>
      <c r="UQG852" s="415"/>
      <c r="UQH852" s="123"/>
      <c r="UQI852" s="414"/>
      <c r="UQJ852" s="415"/>
      <c r="UQK852" s="123"/>
      <c r="UQL852" s="414"/>
      <c r="UQM852" s="415"/>
      <c r="UQN852" s="123"/>
      <c r="UQO852" s="414"/>
      <c r="UQP852" s="415"/>
      <c r="UQQ852" s="123"/>
      <c r="UQR852" s="414"/>
      <c r="UQS852" s="415"/>
      <c r="UQT852" s="123"/>
      <c r="UQU852" s="414"/>
      <c r="UQV852" s="415"/>
      <c r="UQW852" s="123"/>
      <c r="UQX852" s="414"/>
      <c r="UQY852" s="415"/>
      <c r="UQZ852" s="123"/>
      <c r="URA852" s="414"/>
      <c r="URB852" s="415"/>
      <c r="URC852" s="123"/>
      <c r="URD852" s="414"/>
      <c r="URE852" s="415"/>
      <c r="URF852" s="123"/>
      <c r="URG852" s="414"/>
      <c r="URH852" s="415"/>
      <c r="URI852" s="123"/>
      <c r="URJ852" s="414"/>
      <c r="URK852" s="415"/>
      <c r="URL852" s="123"/>
      <c r="URM852" s="414"/>
      <c r="URN852" s="415"/>
      <c r="URO852" s="123"/>
      <c r="URP852" s="414"/>
      <c r="URQ852" s="415"/>
      <c r="URR852" s="123"/>
      <c r="URS852" s="414"/>
      <c r="URT852" s="415"/>
      <c r="URU852" s="123"/>
      <c r="URV852" s="414"/>
      <c r="URW852" s="415"/>
      <c r="URX852" s="123"/>
      <c r="URY852" s="414"/>
      <c r="URZ852" s="415"/>
      <c r="USA852" s="123"/>
      <c r="USB852" s="414"/>
      <c r="USC852" s="415"/>
      <c r="USD852" s="123"/>
      <c r="USE852" s="414"/>
      <c r="USF852" s="415"/>
      <c r="USG852" s="123"/>
      <c r="USH852" s="414"/>
      <c r="USI852" s="415"/>
      <c r="USJ852" s="123"/>
      <c r="USK852" s="414"/>
      <c r="USL852" s="415"/>
      <c r="USM852" s="123"/>
      <c r="USN852" s="414"/>
      <c r="USO852" s="415"/>
      <c r="USP852" s="123"/>
      <c r="USQ852" s="414"/>
      <c r="USR852" s="415"/>
      <c r="USS852" s="123"/>
      <c r="UST852" s="414"/>
      <c r="USU852" s="415"/>
      <c r="USV852" s="123"/>
      <c r="USW852" s="414"/>
      <c r="USX852" s="415"/>
      <c r="USY852" s="123"/>
      <c r="USZ852" s="414"/>
      <c r="UTA852" s="415"/>
      <c r="UTB852" s="123"/>
      <c r="UTC852" s="414"/>
      <c r="UTD852" s="415"/>
      <c r="UTE852" s="123"/>
      <c r="UTF852" s="414"/>
      <c r="UTG852" s="415"/>
      <c r="UTH852" s="123"/>
      <c r="UTI852" s="414"/>
      <c r="UTJ852" s="415"/>
      <c r="UTK852" s="123"/>
      <c r="UTL852" s="414"/>
      <c r="UTM852" s="415"/>
      <c r="UTN852" s="123"/>
      <c r="UTO852" s="414"/>
      <c r="UTP852" s="415"/>
      <c r="UTQ852" s="123"/>
      <c r="UTR852" s="414"/>
      <c r="UTS852" s="415"/>
      <c r="UTT852" s="123"/>
      <c r="UTU852" s="414"/>
      <c r="UTV852" s="415"/>
      <c r="UTW852" s="123"/>
      <c r="UTX852" s="414"/>
      <c r="UTY852" s="415"/>
      <c r="UTZ852" s="123"/>
      <c r="UUA852" s="414"/>
      <c r="UUB852" s="415"/>
      <c r="UUC852" s="123"/>
      <c r="UUD852" s="414"/>
      <c r="UUE852" s="415"/>
      <c r="UUF852" s="123"/>
      <c r="UUG852" s="414"/>
      <c r="UUH852" s="415"/>
      <c r="UUI852" s="123"/>
      <c r="UUJ852" s="414"/>
      <c r="UUK852" s="415"/>
      <c r="UUL852" s="123"/>
      <c r="UUM852" s="414"/>
      <c r="UUN852" s="415"/>
      <c r="UUO852" s="123"/>
      <c r="UUP852" s="414"/>
      <c r="UUQ852" s="415"/>
      <c r="UUR852" s="123"/>
      <c r="UUS852" s="414"/>
      <c r="UUT852" s="415"/>
      <c r="UUU852" s="123"/>
      <c r="UUV852" s="414"/>
      <c r="UUW852" s="415"/>
      <c r="UUX852" s="123"/>
      <c r="UUY852" s="414"/>
      <c r="UUZ852" s="415"/>
      <c r="UVA852" s="123"/>
      <c r="UVB852" s="414"/>
      <c r="UVC852" s="415"/>
      <c r="UVD852" s="123"/>
      <c r="UVE852" s="414"/>
      <c r="UVF852" s="415"/>
      <c r="UVG852" s="123"/>
      <c r="UVH852" s="414"/>
      <c r="UVI852" s="415"/>
      <c r="UVJ852" s="123"/>
      <c r="UVK852" s="414"/>
      <c r="UVL852" s="415"/>
      <c r="UVM852" s="123"/>
      <c r="UVN852" s="414"/>
      <c r="UVO852" s="415"/>
      <c r="UVP852" s="123"/>
      <c r="UVQ852" s="414"/>
      <c r="UVR852" s="415"/>
      <c r="UVS852" s="123"/>
      <c r="UVT852" s="414"/>
      <c r="UVU852" s="415"/>
      <c r="UVV852" s="123"/>
      <c r="UVW852" s="414"/>
      <c r="UVX852" s="415"/>
      <c r="UVY852" s="123"/>
      <c r="UVZ852" s="414"/>
      <c r="UWA852" s="415"/>
      <c r="UWB852" s="123"/>
      <c r="UWC852" s="414"/>
      <c r="UWD852" s="415"/>
      <c r="UWE852" s="123"/>
      <c r="UWF852" s="414"/>
      <c r="UWG852" s="415"/>
      <c r="UWH852" s="123"/>
      <c r="UWI852" s="414"/>
      <c r="UWJ852" s="415"/>
      <c r="UWK852" s="123"/>
      <c r="UWL852" s="414"/>
      <c r="UWM852" s="415"/>
      <c r="UWN852" s="123"/>
      <c r="UWO852" s="414"/>
      <c r="UWP852" s="415"/>
      <c r="UWQ852" s="123"/>
      <c r="UWR852" s="414"/>
      <c r="UWS852" s="415"/>
      <c r="UWT852" s="123"/>
      <c r="UWU852" s="414"/>
      <c r="UWV852" s="415"/>
      <c r="UWW852" s="123"/>
      <c r="UWX852" s="414"/>
      <c r="UWY852" s="415"/>
      <c r="UWZ852" s="123"/>
      <c r="UXA852" s="414"/>
      <c r="UXB852" s="415"/>
      <c r="UXC852" s="123"/>
      <c r="UXD852" s="414"/>
      <c r="UXE852" s="415"/>
      <c r="UXF852" s="123"/>
      <c r="UXG852" s="414"/>
      <c r="UXH852" s="415"/>
      <c r="UXI852" s="123"/>
      <c r="UXJ852" s="414"/>
      <c r="UXK852" s="415"/>
      <c r="UXL852" s="123"/>
      <c r="UXM852" s="414"/>
      <c r="UXN852" s="415"/>
      <c r="UXO852" s="123"/>
      <c r="UXP852" s="414"/>
      <c r="UXQ852" s="415"/>
      <c r="UXR852" s="123"/>
      <c r="UXS852" s="414"/>
      <c r="UXT852" s="415"/>
      <c r="UXU852" s="123"/>
      <c r="UXV852" s="414"/>
      <c r="UXW852" s="415"/>
      <c r="UXX852" s="123"/>
      <c r="UXY852" s="414"/>
      <c r="UXZ852" s="415"/>
      <c r="UYA852" s="123"/>
      <c r="UYB852" s="414"/>
      <c r="UYC852" s="415"/>
      <c r="UYD852" s="123"/>
      <c r="UYE852" s="414"/>
      <c r="UYF852" s="415"/>
      <c r="UYG852" s="123"/>
      <c r="UYH852" s="414"/>
      <c r="UYI852" s="415"/>
      <c r="UYJ852" s="123"/>
      <c r="UYK852" s="414"/>
      <c r="UYL852" s="415"/>
      <c r="UYM852" s="123"/>
      <c r="UYN852" s="414"/>
      <c r="UYO852" s="415"/>
      <c r="UYP852" s="123"/>
      <c r="UYQ852" s="414"/>
      <c r="UYR852" s="415"/>
      <c r="UYS852" s="123"/>
      <c r="UYT852" s="414"/>
      <c r="UYU852" s="415"/>
      <c r="UYV852" s="123"/>
      <c r="UYW852" s="414"/>
      <c r="UYX852" s="415"/>
      <c r="UYY852" s="123"/>
      <c r="UYZ852" s="414"/>
      <c r="UZA852" s="415"/>
      <c r="UZB852" s="123"/>
      <c r="UZC852" s="414"/>
      <c r="UZD852" s="415"/>
      <c r="UZE852" s="123"/>
      <c r="UZF852" s="414"/>
      <c r="UZG852" s="415"/>
      <c r="UZH852" s="123"/>
      <c r="UZI852" s="414"/>
      <c r="UZJ852" s="415"/>
      <c r="UZK852" s="123"/>
      <c r="UZL852" s="414"/>
      <c r="UZM852" s="415"/>
      <c r="UZN852" s="123"/>
      <c r="UZO852" s="414"/>
      <c r="UZP852" s="415"/>
      <c r="UZQ852" s="123"/>
      <c r="UZR852" s="414"/>
      <c r="UZS852" s="415"/>
      <c r="UZT852" s="123"/>
      <c r="UZU852" s="414"/>
      <c r="UZV852" s="415"/>
      <c r="UZW852" s="123"/>
      <c r="UZX852" s="414"/>
      <c r="UZY852" s="415"/>
      <c r="UZZ852" s="123"/>
      <c r="VAA852" s="414"/>
      <c r="VAB852" s="415"/>
      <c r="VAC852" s="123"/>
      <c r="VAD852" s="414"/>
      <c r="VAE852" s="415"/>
      <c r="VAF852" s="123"/>
      <c r="VAG852" s="414"/>
      <c r="VAH852" s="415"/>
      <c r="VAI852" s="123"/>
      <c r="VAJ852" s="414"/>
      <c r="VAK852" s="415"/>
      <c r="VAL852" s="123"/>
      <c r="VAM852" s="414"/>
      <c r="VAN852" s="415"/>
      <c r="VAO852" s="123"/>
      <c r="VAP852" s="414"/>
      <c r="VAQ852" s="415"/>
      <c r="VAR852" s="123"/>
      <c r="VAS852" s="414"/>
      <c r="VAT852" s="415"/>
      <c r="VAU852" s="123"/>
      <c r="VAV852" s="414"/>
      <c r="VAW852" s="415"/>
      <c r="VAX852" s="123"/>
      <c r="VAY852" s="414"/>
      <c r="VAZ852" s="415"/>
      <c r="VBA852" s="123"/>
      <c r="VBB852" s="414"/>
      <c r="VBC852" s="415"/>
      <c r="VBD852" s="123"/>
      <c r="VBE852" s="414"/>
      <c r="VBF852" s="415"/>
      <c r="VBG852" s="123"/>
      <c r="VBH852" s="414"/>
      <c r="VBI852" s="415"/>
      <c r="VBJ852" s="123"/>
      <c r="VBK852" s="414"/>
      <c r="VBL852" s="415"/>
      <c r="VBM852" s="123"/>
      <c r="VBN852" s="414"/>
      <c r="VBO852" s="415"/>
      <c r="VBP852" s="123"/>
      <c r="VBQ852" s="414"/>
      <c r="VBR852" s="415"/>
      <c r="VBS852" s="123"/>
      <c r="VBT852" s="414"/>
      <c r="VBU852" s="415"/>
      <c r="VBV852" s="123"/>
      <c r="VBW852" s="414"/>
      <c r="VBX852" s="415"/>
      <c r="VBY852" s="123"/>
      <c r="VBZ852" s="414"/>
      <c r="VCA852" s="415"/>
      <c r="VCB852" s="123"/>
      <c r="VCC852" s="414"/>
      <c r="VCD852" s="415"/>
      <c r="VCE852" s="123"/>
      <c r="VCF852" s="414"/>
      <c r="VCG852" s="415"/>
      <c r="VCH852" s="123"/>
      <c r="VCI852" s="414"/>
      <c r="VCJ852" s="415"/>
      <c r="VCK852" s="123"/>
      <c r="VCL852" s="414"/>
      <c r="VCM852" s="415"/>
      <c r="VCN852" s="123"/>
      <c r="VCO852" s="414"/>
      <c r="VCP852" s="415"/>
      <c r="VCQ852" s="123"/>
      <c r="VCR852" s="414"/>
      <c r="VCS852" s="415"/>
      <c r="VCT852" s="123"/>
      <c r="VCU852" s="414"/>
      <c r="VCV852" s="415"/>
      <c r="VCW852" s="123"/>
      <c r="VCX852" s="414"/>
      <c r="VCY852" s="415"/>
      <c r="VCZ852" s="123"/>
      <c r="VDA852" s="414"/>
      <c r="VDB852" s="415"/>
      <c r="VDC852" s="123"/>
      <c r="VDD852" s="414"/>
      <c r="VDE852" s="415"/>
      <c r="VDF852" s="123"/>
      <c r="VDG852" s="414"/>
      <c r="VDH852" s="415"/>
      <c r="VDI852" s="123"/>
      <c r="VDJ852" s="414"/>
      <c r="VDK852" s="415"/>
      <c r="VDL852" s="123"/>
      <c r="VDM852" s="414"/>
      <c r="VDN852" s="415"/>
      <c r="VDO852" s="123"/>
      <c r="VDP852" s="414"/>
      <c r="VDQ852" s="415"/>
      <c r="VDR852" s="123"/>
      <c r="VDS852" s="414"/>
      <c r="VDT852" s="415"/>
      <c r="VDU852" s="123"/>
      <c r="VDV852" s="414"/>
      <c r="VDW852" s="415"/>
      <c r="VDX852" s="123"/>
      <c r="VDY852" s="414"/>
      <c r="VDZ852" s="415"/>
      <c r="VEA852" s="123"/>
      <c r="VEB852" s="414"/>
      <c r="VEC852" s="415"/>
      <c r="VED852" s="123"/>
      <c r="VEE852" s="414"/>
      <c r="VEF852" s="415"/>
      <c r="VEG852" s="123"/>
      <c r="VEH852" s="414"/>
      <c r="VEI852" s="415"/>
      <c r="VEJ852" s="123"/>
      <c r="VEK852" s="414"/>
      <c r="VEL852" s="415"/>
      <c r="VEM852" s="123"/>
      <c r="VEN852" s="414"/>
      <c r="VEO852" s="415"/>
      <c r="VEP852" s="123"/>
      <c r="VEQ852" s="414"/>
      <c r="VER852" s="415"/>
      <c r="VES852" s="123"/>
      <c r="VET852" s="414"/>
      <c r="VEU852" s="415"/>
      <c r="VEV852" s="123"/>
      <c r="VEW852" s="414"/>
      <c r="VEX852" s="415"/>
      <c r="VEY852" s="123"/>
      <c r="VEZ852" s="414"/>
      <c r="VFA852" s="415"/>
      <c r="VFB852" s="123"/>
      <c r="VFC852" s="414"/>
      <c r="VFD852" s="415"/>
      <c r="VFE852" s="123"/>
      <c r="VFF852" s="414"/>
      <c r="VFG852" s="415"/>
      <c r="VFH852" s="123"/>
      <c r="VFI852" s="414"/>
      <c r="VFJ852" s="415"/>
      <c r="VFK852" s="123"/>
      <c r="VFL852" s="414"/>
      <c r="VFM852" s="415"/>
      <c r="VFN852" s="123"/>
      <c r="VFO852" s="414"/>
      <c r="VFP852" s="415"/>
      <c r="VFQ852" s="123"/>
      <c r="VFR852" s="414"/>
      <c r="VFS852" s="415"/>
      <c r="VFT852" s="123"/>
      <c r="VFU852" s="414"/>
      <c r="VFV852" s="415"/>
      <c r="VFW852" s="123"/>
      <c r="VFX852" s="414"/>
      <c r="VFY852" s="415"/>
      <c r="VFZ852" s="123"/>
      <c r="VGA852" s="414"/>
      <c r="VGB852" s="415"/>
      <c r="VGC852" s="123"/>
      <c r="VGD852" s="414"/>
      <c r="VGE852" s="415"/>
      <c r="VGF852" s="123"/>
      <c r="VGG852" s="414"/>
      <c r="VGH852" s="415"/>
      <c r="VGI852" s="123"/>
      <c r="VGJ852" s="414"/>
      <c r="VGK852" s="415"/>
      <c r="VGL852" s="123"/>
      <c r="VGM852" s="414"/>
      <c r="VGN852" s="415"/>
      <c r="VGO852" s="123"/>
      <c r="VGP852" s="414"/>
      <c r="VGQ852" s="415"/>
      <c r="VGR852" s="123"/>
      <c r="VGS852" s="414"/>
      <c r="VGT852" s="415"/>
      <c r="VGU852" s="123"/>
      <c r="VGV852" s="414"/>
      <c r="VGW852" s="415"/>
      <c r="VGX852" s="123"/>
      <c r="VGY852" s="414"/>
      <c r="VGZ852" s="415"/>
      <c r="VHA852" s="123"/>
      <c r="VHB852" s="414"/>
      <c r="VHC852" s="415"/>
      <c r="VHD852" s="123"/>
      <c r="VHE852" s="414"/>
      <c r="VHF852" s="415"/>
      <c r="VHG852" s="123"/>
      <c r="VHH852" s="414"/>
      <c r="VHI852" s="415"/>
      <c r="VHJ852" s="123"/>
      <c r="VHK852" s="414"/>
      <c r="VHL852" s="415"/>
      <c r="VHM852" s="123"/>
      <c r="VHN852" s="414"/>
      <c r="VHO852" s="415"/>
      <c r="VHP852" s="123"/>
      <c r="VHQ852" s="414"/>
      <c r="VHR852" s="415"/>
      <c r="VHS852" s="123"/>
      <c r="VHT852" s="414"/>
      <c r="VHU852" s="415"/>
      <c r="VHV852" s="123"/>
      <c r="VHW852" s="414"/>
      <c r="VHX852" s="415"/>
      <c r="VHY852" s="123"/>
      <c r="VHZ852" s="414"/>
      <c r="VIA852" s="415"/>
      <c r="VIB852" s="123"/>
      <c r="VIC852" s="414"/>
      <c r="VID852" s="415"/>
      <c r="VIE852" s="123"/>
      <c r="VIF852" s="414"/>
      <c r="VIG852" s="415"/>
      <c r="VIH852" s="123"/>
      <c r="VII852" s="414"/>
      <c r="VIJ852" s="415"/>
      <c r="VIK852" s="123"/>
      <c r="VIL852" s="414"/>
      <c r="VIM852" s="415"/>
      <c r="VIN852" s="123"/>
      <c r="VIO852" s="414"/>
      <c r="VIP852" s="415"/>
      <c r="VIQ852" s="123"/>
      <c r="VIR852" s="414"/>
      <c r="VIS852" s="415"/>
      <c r="VIT852" s="123"/>
      <c r="VIU852" s="414"/>
      <c r="VIV852" s="415"/>
      <c r="VIW852" s="123"/>
      <c r="VIX852" s="414"/>
      <c r="VIY852" s="415"/>
      <c r="VIZ852" s="123"/>
      <c r="VJA852" s="414"/>
      <c r="VJB852" s="415"/>
      <c r="VJC852" s="123"/>
      <c r="VJD852" s="414"/>
      <c r="VJE852" s="415"/>
      <c r="VJF852" s="123"/>
      <c r="VJG852" s="414"/>
      <c r="VJH852" s="415"/>
      <c r="VJI852" s="123"/>
      <c r="VJJ852" s="414"/>
      <c r="VJK852" s="415"/>
      <c r="VJL852" s="123"/>
      <c r="VJM852" s="414"/>
      <c r="VJN852" s="415"/>
      <c r="VJO852" s="123"/>
      <c r="VJP852" s="414"/>
      <c r="VJQ852" s="415"/>
      <c r="VJR852" s="123"/>
      <c r="VJS852" s="414"/>
      <c r="VJT852" s="415"/>
      <c r="VJU852" s="123"/>
      <c r="VJV852" s="414"/>
      <c r="VJW852" s="415"/>
      <c r="VJX852" s="123"/>
      <c r="VJY852" s="414"/>
      <c r="VJZ852" s="415"/>
      <c r="VKA852" s="123"/>
      <c r="VKB852" s="414"/>
      <c r="VKC852" s="415"/>
      <c r="VKD852" s="123"/>
      <c r="VKE852" s="414"/>
      <c r="VKF852" s="415"/>
      <c r="VKG852" s="123"/>
      <c r="VKH852" s="414"/>
      <c r="VKI852" s="415"/>
      <c r="VKJ852" s="123"/>
      <c r="VKK852" s="414"/>
      <c r="VKL852" s="415"/>
      <c r="VKM852" s="123"/>
      <c r="VKN852" s="414"/>
      <c r="VKO852" s="415"/>
      <c r="VKP852" s="123"/>
      <c r="VKQ852" s="414"/>
      <c r="VKR852" s="415"/>
      <c r="VKS852" s="123"/>
      <c r="VKT852" s="414"/>
      <c r="VKU852" s="415"/>
      <c r="VKV852" s="123"/>
      <c r="VKW852" s="414"/>
      <c r="VKX852" s="415"/>
      <c r="VKY852" s="123"/>
      <c r="VKZ852" s="414"/>
      <c r="VLA852" s="415"/>
      <c r="VLB852" s="123"/>
      <c r="VLC852" s="414"/>
      <c r="VLD852" s="415"/>
      <c r="VLE852" s="123"/>
      <c r="VLF852" s="414"/>
      <c r="VLG852" s="415"/>
      <c r="VLH852" s="123"/>
      <c r="VLI852" s="414"/>
      <c r="VLJ852" s="415"/>
      <c r="VLK852" s="123"/>
      <c r="VLL852" s="414"/>
      <c r="VLM852" s="415"/>
      <c r="VLN852" s="123"/>
      <c r="VLO852" s="414"/>
      <c r="VLP852" s="415"/>
      <c r="VLQ852" s="123"/>
      <c r="VLR852" s="414"/>
      <c r="VLS852" s="415"/>
      <c r="VLT852" s="123"/>
      <c r="VLU852" s="414"/>
      <c r="VLV852" s="415"/>
      <c r="VLW852" s="123"/>
      <c r="VLX852" s="414"/>
      <c r="VLY852" s="415"/>
      <c r="VLZ852" s="123"/>
      <c r="VMA852" s="414"/>
      <c r="VMB852" s="415"/>
      <c r="VMC852" s="123"/>
      <c r="VMD852" s="414"/>
      <c r="VME852" s="415"/>
      <c r="VMF852" s="123"/>
      <c r="VMG852" s="414"/>
      <c r="VMH852" s="415"/>
      <c r="VMI852" s="123"/>
      <c r="VMJ852" s="414"/>
      <c r="VMK852" s="415"/>
      <c r="VML852" s="123"/>
      <c r="VMM852" s="414"/>
      <c r="VMN852" s="415"/>
      <c r="VMO852" s="123"/>
      <c r="VMP852" s="414"/>
      <c r="VMQ852" s="415"/>
      <c r="VMR852" s="123"/>
      <c r="VMS852" s="414"/>
      <c r="VMT852" s="415"/>
      <c r="VMU852" s="123"/>
      <c r="VMV852" s="414"/>
      <c r="VMW852" s="415"/>
      <c r="VMX852" s="123"/>
      <c r="VMY852" s="414"/>
      <c r="VMZ852" s="415"/>
      <c r="VNA852" s="123"/>
      <c r="VNB852" s="414"/>
      <c r="VNC852" s="415"/>
      <c r="VND852" s="123"/>
      <c r="VNE852" s="414"/>
      <c r="VNF852" s="415"/>
      <c r="VNG852" s="123"/>
      <c r="VNH852" s="414"/>
      <c r="VNI852" s="415"/>
      <c r="VNJ852" s="123"/>
      <c r="VNK852" s="414"/>
      <c r="VNL852" s="415"/>
      <c r="VNM852" s="123"/>
      <c r="VNN852" s="414"/>
      <c r="VNO852" s="415"/>
      <c r="VNP852" s="123"/>
      <c r="VNQ852" s="414"/>
      <c r="VNR852" s="415"/>
      <c r="VNS852" s="123"/>
      <c r="VNT852" s="414"/>
      <c r="VNU852" s="415"/>
      <c r="VNV852" s="123"/>
      <c r="VNW852" s="414"/>
      <c r="VNX852" s="415"/>
      <c r="VNY852" s="123"/>
      <c r="VNZ852" s="414"/>
      <c r="VOA852" s="415"/>
      <c r="VOB852" s="123"/>
      <c r="VOC852" s="414"/>
      <c r="VOD852" s="415"/>
      <c r="VOE852" s="123"/>
      <c r="VOF852" s="414"/>
      <c r="VOG852" s="415"/>
      <c r="VOH852" s="123"/>
      <c r="VOI852" s="414"/>
      <c r="VOJ852" s="415"/>
      <c r="VOK852" s="123"/>
      <c r="VOL852" s="414"/>
      <c r="VOM852" s="415"/>
      <c r="VON852" s="123"/>
      <c r="VOO852" s="414"/>
      <c r="VOP852" s="415"/>
      <c r="VOQ852" s="123"/>
      <c r="VOR852" s="414"/>
      <c r="VOS852" s="415"/>
      <c r="VOT852" s="123"/>
      <c r="VOU852" s="414"/>
      <c r="VOV852" s="415"/>
      <c r="VOW852" s="123"/>
      <c r="VOX852" s="414"/>
      <c r="VOY852" s="415"/>
      <c r="VOZ852" s="123"/>
      <c r="VPA852" s="414"/>
      <c r="VPB852" s="415"/>
      <c r="VPC852" s="123"/>
      <c r="VPD852" s="414"/>
      <c r="VPE852" s="415"/>
      <c r="VPF852" s="123"/>
      <c r="VPG852" s="414"/>
      <c r="VPH852" s="415"/>
      <c r="VPI852" s="123"/>
      <c r="VPJ852" s="414"/>
      <c r="VPK852" s="415"/>
      <c r="VPL852" s="123"/>
      <c r="VPM852" s="414"/>
      <c r="VPN852" s="415"/>
      <c r="VPO852" s="123"/>
      <c r="VPP852" s="414"/>
      <c r="VPQ852" s="415"/>
      <c r="VPR852" s="123"/>
      <c r="VPS852" s="414"/>
      <c r="VPT852" s="415"/>
      <c r="VPU852" s="123"/>
      <c r="VPV852" s="414"/>
      <c r="VPW852" s="415"/>
      <c r="VPX852" s="123"/>
      <c r="VPY852" s="414"/>
      <c r="VPZ852" s="415"/>
      <c r="VQA852" s="123"/>
      <c r="VQB852" s="414"/>
      <c r="VQC852" s="415"/>
      <c r="VQD852" s="123"/>
      <c r="VQE852" s="414"/>
      <c r="VQF852" s="415"/>
      <c r="VQG852" s="123"/>
      <c r="VQH852" s="414"/>
      <c r="VQI852" s="415"/>
      <c r="VQJ852" s="123"/>
      <c r="VQK852" s="414"/>
      <c r="VQL852" s="415"/>
      <c r="VQM852" s="123"/>
      <c r="VQN852" s="414"/>
      <c r="VQO852" s="415"/>
      <c r="VQP852" s="123"/>
      <c r="VQQ852" s="414"/>
      <c r="VQR852" s="415"/>
      <c r="VQS852" s="123"/>
      <c r="VQT852" s="414"/>
      <c r="VQU852" s="415"/>
      <c r="VQV852" s="123"/>
      <c r="VQW852" s="414"/>
      <c r="VQX852" s="415"/>
      <c r="VQY852" s="123"/>
      <c r="VQZ852" s="414"/>
      <c r="VRA852" s="415"/>
      <c r="VRB852" s="123"/>
      <c r="VRC852" s="414"/>
      <c r="VRD852" s="415"/>
      <c r="VRE852" s="123"/>
      <c r="VRF852" s="414"/>
      <c r="VRG852" s="415"/>
      <c r="VRH852" s="123"/>
      <c r="VRI852" s="414"/>
      <c r="VRJ852" s="415"/>
      <c r="VRK852" s="123"/>
      <c r="VRL852" s="414"/>
      <c r="VRM852" s="415"/>
      <c r="VRN852" s="123"/>
      <c r="VRO852" s="414"/>
      <c r="VRP852" s="415"/>
      <c r="VRQ852" s="123"/>
      <c r="VRR852" s="414"/>
      <c r="VRS852" s="415"/>
      <c r="VRT852" s="123"/>
      <c r="VRU852" s="414"/>
      <c r="VRV852" s="415"/>
      <c r="VRW852" s="123"/>
      <c r="VRX852" s="414"/>
      <c r="VRY852" s="415"/>
      <c r="VRZ852" s="123"/>
      <c r="VSA852" s="414"/>
      <c r="VSB852" s="415"/>
      <c r="VSC852" s="123"/>
      <c r="VSD852" s="414"/>
      <c r="VSE852" s="415"/>
      <c r="VSF852" s="123"/>
      <c r="VSG852" s="414"/>
      <c r="VSH852" s="415"/>
      <c r="VSI852" s="123"/>
      <c r="VSJ852" s="414"/>
      <c r="VSK852" s="415"/>
      <c r="VSL852" s="123"/>
      <c r="VSM852" s="414"/>
      <c r="VSN852" s="415"/>
      <c r="VSO852" s="123"/>
      <c r="VSP852" s="414"/>
      <c r="VSQ852" s="415"/>
      <c r="VSR852" s="123"/>
      <c r="VSS852" s="414"/>
      <c r="VST852" s="415"/>
      <c r="VSU852" s="123"/>
      <c r="VSV852" s="414"/>
      <c r="VSW852" s="415"/>
      <c r="VSX852" s="123"/>
      <c r="VSY852" s="414"/>
      <c r="VSZ852" s="415"/>
      <c r="VTA852" s="123"/>
      <c r="VTB852" s="414"/>
      <c r="VTC852" s="415"/>
      <c r="VTD852" s="123"/>
      <c r="VTE852" s="414"/>
      <c r="VTF852" s="415"/>
      <c r="VTG852" s="123"/>
      <c r="VTH852" s="414"/>
      <c r="VTI852" s="415"/>
      <c r="VTJ852" s="123"/>
      <c r="VTK852" s="414"/>
      <c r="VTL852" s="415"/>
      <c r="VTM852" s="123"/>
      <c r="VTN852" s="414"/>
      <c r="VTO852" s="415"/>
      <c r="VTP852" s="123"/>
      <c r="VTQ852" s="414"/>
      <c r="VTR852" s="415"/>
      <c r="VTS852" s="123"/>
      <c r="VTT852" s="414"/>
      <c r="VTU852" s="415"/>
      <c r="VTV852" s="123"/>
      <c r="VTW852" s="414"/>
      <c r="VTX852" s="415"/>
      <c r="VTY852" s="123"/>
      <c r="VTZ852" s="414"/>
      <c r="VUA852" s="415"/>
      <c r="VUB852" s="123"/>
      <c r="VUC852" s="414"/>
      <c r="VUD852" s="415"/>
      <c r="VUE852" s="123"/>
      <c r="VUF852" s="414"/>
      <c r="VUG852" s="415"/>
      <c r="VUH852" s="123"/>
      <c r="VUI852" s="414"/>
      <c r="VUJ852" s="415"/>
      <c r="VUK852" s="123"/>
      <c r="VUL852" s="414"/>
      <c r="VUM852" s="415"/>
      <c r="VUN852" s="123"/>
      <c r="VUO852" s="414"/>
      <c r="VUP852" s="415"/>
      <c r="VUQ852" s="123"/>
      <c r="VUR852" s="414"/>
      <c r="VUS852" s="415"/>
      <c r="VUT852" s="123"/>
      <c r="VUU852" s="414"/>
      <c r="VUV852" s="415"/>
      <c r="VUW852" s="123"/>
      <c r="VUX852" s="414"/>
      <c r="VUY852" s="415"/>
      <c r="VUZ852" s="123"/>
      <c r="VVA852" s="414"/>
      <c r="VVB852" s="415"/>
      <c r="VVC852" s="123"/>
      <c r="VVD852" s="414"/>
      <c r="VVE852" s="415"/>
      <c r="VVF852" s="123"/>
      <c r="VVG852" s="414"/>
      <c r="VVH852" s="415"/>
      <c r="VVI852" s="123"/>
      <c r="VVJ852" s="414"/>
      <c r="VVK852" s="415"/>
      <c r="VVL852" s="123"/>
      <c r="VVM852" s="414"/>
      <c r="VVN852" s="415"/>
      <c r="VVO852" s="123"/>
      <c r="VVP852" s="414"/>
      <c r="VVQ852" s="415"/>
      <c r="VVR852" s="123"/>
      <c r="VVS852" s="414"/>
      <c r="VVT852" s="415"/>
      <c r="VVU852" s="123"/>
      <c r="VVV852" s="414"/>
      <c r="VVW852" s="415"/>
      <c r="VVX852" s="123"/>
      <c r="VVY852" s="414"/>
      <c r="VVZ852" s="415"/>
      <c r="VWA852" s="123"/>
      <c r="VWB852" s="414"/>
      <c r="VWC852" s="415"/>
      <c r="VWD852" s="123"/>
      <c r="VWE852" s="414"/>
      <c r="VWF852" s="415"/>
      <c r="VWG852" s="123"/>
      <c r="VWH852" s="414"/>
      <c r="VWI852" s="415"/>
      <c r="VWJ852" s="123"/>
      <c r="VWK852" s="414"/>
      <c r="VWL852" s="415"/>
      <c r="VWM852" s="123"/>
      <c r="VWN852" s="414"/>
      <c r="VWO852" s="415"/>
      <c r="VWP852" s="123"/>
      <c r="VWQ852" s="414"/>
      <c r="VWR852" s="415"/>
      <c r="VWS852" s="123"/>
      <c r="VWT852" s="414"/>
      <c r="VWU852" s="415"/>
      <c r="VWV852" s="123"/>
      <c r="VWW852" s="414"/>
      <c r="VWX852" s="415"/>
      <c r="VWY852" s="123"/>
      <c r="VWZ852" s="414"/>
      <c r="VXA852" s="415"/>
      <c r="VXB852" s="123"/>
      <c r="VXC852" s="414"/>
      <c r="VXD852" s="415"/>
      <c r="VXE852" s="123"/>
      <c r="VXF852" s="414"/>
      <c r="VXG852" s="415"/>
      <c r="VXH852" s="123"/>
      <c r="VXI852" s="414"/>
      <c r="VXJ852" s="415"/>
      <c r="VXK852" s="123"/>
      <c r="VXL852" s="414"/>
      <c r="VXM852" s="415"/>
      <c r="VXN852" s="123"/>
      <c r="VXO852" s="414"/>
      <c r="VXP852" s="415"/>
      <c r="VXQ852" s="123"/>
      <c r="VXR852" s="414"/>
      <c r="VXS852" s="415"/>
      <c r="VXT852" s="123"/>
      <c r="VXU852" s="414"/>
      <c r="VXV852" s="415"/>
      <c r="VXW852" s="123"/>
      <c r="VXX852" s="414"/>
      <c r="VXY852" s="415"/>
      <c r="VXZ852" s="123"/>
      <c r="VYA852" s="414"/>
      <c r="VYB852" s="415"/>
      <c r="VYC852" s="123"/>
      <c r="VYD852" s="414"/>
      <c r="VYE852" s="415"/>
      <c r="VYF852" s="123"/>
      <c r="VYG852" s="414"/>
      <c r="VYH852" s="415"/>
      <c r="VYI852" s="123"/>
      <c r="VYJ852" s="414"/>
      <c r="VYK852" s="415"/>
      <c r="VYL852" s="123"/>
      <c r="VYM852" s="414"/>
      <c r="VYN852" s="415"/>
      <c r="VYO852" s="123"/>
      <c r="VYP852" s="414"/>
      <c r="VYQ852" s="415"/>
      <c r="VYR852" s="123"/>
      <c r="VYS852" s="414"/>
      <c r="VYT852" s="415"/>
      <c r="VYU852" s="123"/>
      <c r="VYV852" s="414"/>
      <c r="VYW852" s="415"/>
      <c r="VYX852" s="123"/>
      <c r="VYY852" s="414"/>
      <c r="VYZ852" s="415"/>
      <c r="VZA852" s="123"/>
      <c r="VZB852" s="414"/>
      <c r="VZC852" s="415"/>
      <c r="VZD852" s="123"/>
      <c r="VZE852" s="414"/>
      <c r="VZF852" s="415"/>
      <c r="VZG852" s="123"/>
      <c r="VZH852" s="414"/>
      <c r="VZI852" s="415"/>
      <c r="VZJ852" s="123"/>
      <c r="VZK852" s="414"/>
      <c r="VZL852" s="415"/>
      <c r="VZM852" s="123"/>
      <c r="VZN852" s="414"/>
      <c r="VZO852" s="415"/>
      <c r="VZP852" s="123"/>
      <c r="VZQ852" s="414"/>
      <c r="VZR852" s="415"/>
      <c r="VZS852" s="123"/>
      <c r="VZT852" s="414"/>
      <c r="VZU852" s="415"/>
      <c r="VZV852" s="123"/>
      <c r="VZW852" s="414"/>
      <c r="VZX852" s="415"/>
      <c r="VZY852" s="123"/>
      <c r="VZZ852" s="414"/>
      <c r="WAA852" s="415"/>
      <c r="WAB852" s="123"/>
      <c r="WAC852" s="414"/>
      <c r="WAD852" s="415"/>
      <c r="WAE852" s="123"/>
      <c r="WAF852" s="414"/>
      <c r="WAG852" s="415"/>
      <c r="WAH852" s="123"/>
      <c r="WAI852" s="414"/>
      <c r="WAJ852" s="415"/>
      <c r="WAK852" s="123"/>
      <c r="WAL852" s="414"/>
      <c r="WAM852" s="415"/>
      <c r="WAN852" s="123"/>
      <c r="WAO852" s="414"/>
      <c r="WAP852" s="415"/>
      <c r="WAQ852" s="123"/>
      <c r="WAR852" s="414"/>
      <c r="WAS852" s="415"/>
      <c r="WAT852" s="123"/>
      <c r="WAU852" s="414"/>
      <c r="WAV852" s="415"/>
      <c r="WAW852" s="123"/>
      <c r="WAX852" s="414"/>
      <c r="WAY852" s="415"/>
      <c r="WAZ852" s="123"/>
      <c r="WBA852" s="414"/>
      <c r="WBB852" s="415"/>
      <c r="WBC852" s="123"/>
      <c r="WBD852" s="414"/>
      <c r="WBE852" s="415"/>
      <c r="WBF852" s="123"/>
      <c r="WBG852" s="414"/>
      <c r="WBH852" s="415"/>
      <c r="WBI852" s="123"/>
      <c r="WBJ852" s="414"/>
      <c r="WBK852" s="415"/>
      <c r="WBL852" s="123"/>
      <c r="WBM852" s="414"/>
      <c r="WBN852" s="415"/>
      <c r="WBO852" s="123"/>
      <c r="WBP852" s="414"/>
      <c r="WBQ852" s="415"/>
      <c r="WBR852" s="123"/>
      <c r="WBS852" s="414"/>
      <c r="WBT852" s="415"/>
      <c r="WBU852" s="123"/>
      <c r="WBV852" s="414"/>
      <c r="WBW852" s="415"/>
      <c r="WBX852" s="123"/>
      <c r="WBY852" s="414"/>
      <c r="WBZ852" s="415"/>
      <c r="WCA852" s="123"/>
      <c r="WCB852" s="414"/>
      <c r="WCC852" s="415"/>
      <c r="WCD852" s="123"/>
      <c r="WCE852" s="414"/>
      <c r="WCF852" s="415"/>
      <c r="WCG852" s="123"/>
      <c r="WCH852" s="414"/>
      <c r="WCI852" s="415"/>
      <c r="WCJ852" s="123"/>
      <c r="WCK852" s="414"/>
      <c r="WCL852" s="415"/>
      <c r="WCM852" s="123"/>
      <c r="WCN852" s="414"/>
      <c r="WCO852" s="415"/>
      <c r="WCP852" s="123"/>
      <c r="WCQ852" s="414"/>
      <c r="WCR852" s="415"/>
      <c r="WCS852" s="123"/>
      <c r="WCT852" s="414"/>
      <c r="WCU852" s="415"/>
      <c r="WCV852" s="123"/>
      <c r="WCW852" s="414"/>
      <c r="WCX852" s="415"/>
      <c r="WCY852" s="123"/>
      <c r="WCZ852" s="414"/>
      <c r="WDA852" s="415"/>
      <c r="WDB852" s="123"/>
      <c r="WDC852" s="414"/>
      <c r="WDD852" s="415"/>
      <c r="WDE852" s="123"/>
      <c r="WDF852" s="414"/>
      <c r="WDG852" s="415"/>
      <c r="WDH852" s="123"/>
      <c r="WDI852" s="414"/>
      <c r="WDJ852" s="415"/>
      <c r="WDK852" s="123"/>
      <c r="WDL852" s="414"/>
      <c r="WDM852" s="415"/>
      <c r="WDN852" s="123"/>
      <c r="WDO852" s="414"/>
      <c r="WDP852" s="415"/>
      <c r="WDQ852" s="123"/>
      <c r="WDR852" s="414"/>
      <c r="WDS852" s="415"/>
      <c r="WDT852" s="123"/>
      <c r="WDU852" s="414"/>
      <c r="WDV852" s="415"/>
      <c r="WDW852" s="123"/>
      <c r="WDX852" s="414"/>
      <c r="WDY852" s="415"/>
      <c r="WDZ852" s="123"/>
      <c r="WEA852" s="414"/>
      <c r="WEB852" s="415"/>
      <c r="WEC852" s="123"/>
      <c r="WED852" s="414"/>
      <c r="WEE852" s="415"/>
      <c r="WEF852" s="123"/>
      <c r="WEG852" s="414"/>
      <c r="WEH852" s="415"/>
      <c r="WEI852" s="123"/>
      <c r="WEJ852" s="414"/>
      <c r="WEK852" s="415"/>
      <c r="WEL852" s="123"/>
      <c r="WEM852" s="414"/>
      <c r="WEN852" s="415"/>
      <c r="WEO852" s="123"/>
      <c r="WEP852" s="414"/>
      <c r="WEQ852" s="415"/>
      <c r="WER852" s="123"/>
      <c r="WES852" s="414"/>
      <c r="WET852" s="415"/>
      <c r="WEU852" s="123"/>
      <c r="WEV852" s="414"/>
      <c r="WEW852" s="415"/>
      <c r="WEX852" s="123"/>
      <c r="WEY852" s="414"/>
      <c r="WEZ852" s="415"/>
      <c r="WFA852" s="123"/>
      <c r="WFB852" s="414"/>
      <c r="WFC852" s="415"/>
      <c r="WFD852" s="123"/>
      <c r="WFE852" s="414"/>
      <c r="WFF852" s="415"/>
      <c r="WFG852" s="123"/>
      <c r="WFH852" s="414"/>
      <c r="WFI852" s="415"/>
      <c r="WFJ852" s="123"/>
      <c r="WFK852" s="414"/>
      <c r="WFL852" s="415"/>
      <c r="WFM852" s="123"/>
      <c r="WFN852" s="414"/>
      <c r="WFO852" s="415"/>
      <c r="WFP852" s="123"/>
      <c r="WFQ852" s="414"/>
      <c r="WFR852" s="415"/>
      <c r="WFS852" s="123"/>
      <c r="WFT852" s="414"/>
      <c r="WFU852" s="415"/>
      <c r="WFV852" s="123"/>
      <c r="WFW852" s="414"/>
      <c r="WFX852" s="415"/>
      <c r="WFY852" s="123"/>
      <c r="WFZ852" s="414"/>
      <c r="WGA852" s="415"/>
      <c r="WGB852" s="123"/>
      <c r="WGC852" s="414"/>
      <c r="WGD852" s="415"/>
      <c r="WGE852" s="123"/>
      <c r="WGF852" s="414"/>
      <c r="WGG852" s="415"/>
      <c r="WGH852" s="123"/>
      <c r="WGI852" s="414"/>
      <c r="WGJ852" s="415"/>
      <c r="WGK852" s="123"/>
      <c r="WGL852" s="414"/>
      <c r="WGM852" s="415"/>
      <c r="WGN852" s="123"/>
      <c r="WGO852" s="414"/>
      <c r="WGP852" s="415"/>
      <c r="WGQ852" s="123"/>
      <c r="WGR852" s="414"/>
      <c r="WGS852" s="415"/>
      <c r="WGT852" s="123"/>
      <c r="WGU852" s="414"/>
      <c r="WGV852" s="415"/>
      <c r="WGW852" s="123"/>
      <c r="WGX852" s="414"/>
      <c r="WGY852" s="415"/>
      <c r="WGZ852" s="123"/>
      <c r="WHA852" s="414"/>
      <c r="WHB852" s="415"/>
      <c r="WHC852" s="123"/>
      <c r="WHD852" s="414"/>
      <c r="WHE852" s="415"/>
      <c r="WHF852" s="123"/>
      <c r="WHG852" s="414"/>
      <c r="WHH852" s="415"/>
      <c r="WHI852" s="123"/>
      <c r="WHJ852" s="414"/>
      <c r="WHK852" s="415"/>
      <c r="WHL852" s="123"/>
      <c r="WHM852" s="414"/>
      <c r="WHN852" s="415"/>
      <c r="WHO852" s="123"/>
      <c r="WHP852" s="414"/>
      <c r="WHQ852" s="415"/>
      <c r="WHR852" s="123"/>
      <c r="WHS852" s="414"/>
      <c r="WHT852" s="415"/>
      <c r="WHU852" s="123"/>
      <c r="WHV852" s="414"/>
      <c r="WHW852" s="415"/>
      <c r="WHX852" s="123"/>
      <c r="WHY852" s="414"/>
      <c r="WHZ852" s="415"/>
      <c r="WIA852" s="123"/>
      <c r="WIB852" s="414"/>
      <c r="WIC852" s="415"/>
      <c r="WID852" s="123"/>
      <c r="WIE852" s="414"/>
      <c r="WIF852" s="415"/>
      <c r="WIG852" s="123"/>
      <c r="WIH852" s="414"/>
      <c r="WII852" s="415"/>
      <c r="WIJ852" s="123"/>
      <c r="WIK852" s="414"/>
      <c r="WIL852" s="415"/>
      <c r="WIM852" s="123"/>
      <c r="WIN852" s="414"/>
      <c r="WIO852" s="415"/>
      <c r="WIP852" s="123"/>
      <c r="WIQ852" s="414"/>
      <c r="WIR852" s="415"/>
      <c r="WIS852" s="123"/>
      <c r="WIT852" s="414"/>
      <c r="WIU852" s="415"/>
      <c r="WIV852" s="123"/>
      <c r="WIW852" s="414"/>
      <c r="WIX852" s="415"/>
      <c r="WIY852" s="123"/>
      <c r="WIZ852" s="414"/>
      <c r="WJA852" s="415"/>
      <c r="WJB852" s="123"/>
      <c r="WJC852" s="414"/>
      <c r="WJD852" s="415"/>
      <c r="WJE852" s="123"/>
      <c r="WJF852" s="414"/>
      <c r="WJG852" s="415"/>
      <c r="WJH852" s="123"/>
      <c r="WJI852" s="414"/>
      <c r="WJJ852" s="415"/>
      <c r="WJK852" s="123"/>
      <c r="WJL852" s="414"/>
      <c r="WJM852" s="415"/>
      <c r="WJN852" s="123"/>
      <c r="WJO852" s="414"/>
      <c r="WJP852" s="415"/>
      <c r="WJQ852" s="123"/>
      <c r="WJR852" s="414"/>
      <c r="WJS852" s="415"/>
      <c r="WJT852" s="123"/>
      <c r="WJU852" s="414"/>
      <c r="WJV852" s="415"/>
      <c r="WJW852" s="123"/>
      <c r="WJX852" s="414"/>
      <c r="WJY852" s="415"/>
      <c r="WJZ852" s="123"/>
      <c r="WKA852" s="414"/>
      <c r="WKB852" s="415"/>
      <c r="WKC852" s="123"/>
      <c r="WKD852" s="414"/>
      <c r="WKE852" s="415"/>
      <c r="WKF852" s="123"/>
      <c r="WKG852" s="414"/>
      <c r="WKH852" s="415"/>
      <c r="WKI852" s="123"/>
      <c r="WKJ852" s="414"/>
      <c r="WKK852" s="415"/>
      <c r="WKL852" s="123"/>
      <c r="WKM852" s="414"/>
      <c r="WKN852" s="415"/>
      <c r="WKO852" s="123"/>
      <c r="WKP852" s="414"/>
      <c r="WKQ852" s="415"/>
      <c r="WKR852" s="123"/>
      <c r="WKS852" s="414"/>
      <c r="WKT852" s="415"/>
      <c r="WKU852" s="123"/>
      <c r="WKV852" s="414"/>
      <c r="WKW852" s="415"/>
      <c r="WKX852" s="123"/>
      <c r="WKY852" s="414"/>
      <c r="WKZ852" s="415"/>
      <c r="WLA852" s="123"/>
      <c r="WLB852" s="414"/>
      <c r="WLC852" s="415"/>
      <c r="WLD852" s="123"/>
      <c r="WLE852" s="414"/>
      <c r="WLF852" s="415"/>
      <c r="WLG852" s="123"/>
      <c r="WLH852" s="414"/>
      <c r="WLI852" s="415"/>
      <c r="WLJ852" s="123"/>
      <c r="WLK852" s="414"/>
      <c r="WLL852" s="415"/>
      <c r="WLM852" s="123"/>
      <c r="WLN852" s="414"/>
      <c r="WLO852" s="415"/>
      <c r="WLP852" s="123"/>
      <c r="WLQ852" s="414"/>
      <c r="WLR852" s="415"/>
      <c r="WLS852" s="123"/>
      <c r="WLT852" s="414"/>
      <c r="WLU852" s="415"/>
      <c r="WLV852" s="123"/>
      <c r="WLW852" s="414"/>
      <c r="WLX852" s="415"/>
      <c r="WLY852" s="123"/>
      <c r="WLZ852" s="414"/>
      <c r="WMA852" s="415"/>
      <c r="WMB852" s="123"/>
      <c r="WMC852" s="414"/>
      <c r="WMD852" s="415"/>
      <c r="WME852" s="123"/>
      <c r="WMF852" s="414"/>
      <c r="WMG852" s="415"/>
      <c r="WMH852" s="123"/>
      <c r="WMI852" s="414"/>
      <c r="WMJ852" s="415"/>
      <c r="WMK852" s="123"/>
      <c r="WML852" s="414"/>
      <c r="WMM852" s="415"/>
      <c r="WMN852" s="123"/>
      <c r="WMO852" s="414"/>
      <c r="WMP852" s="415"/>
      <c r="WMQ852" s="123"/>
      <c r="WMR852" s="414"/>
      <c r="WMS852" s="415"/>
      <c r="WMT852" s="123"/>
      <c r="WMU852" s="414"/>
      <c r="WMV852" s="415"/>
      <c r="WMW852" s="123"/>
      <c r="WMX852" s="414"/>
      <c r="WMY852" s="415"/>
      <c r="WMZ852" s="123"/>
      <c r="WNA852" s="414"/>
      <c r="WNB852" s="415"/>
      <c r="WNC852" s="123"/>
      <c r="WND852" s="414"/>
      <c r="WNE852" s="415"/>
      <c r="WNF852" s="123"/>
      <c r="WNG852" s="414"/>
      <c r="WNH852" s="415"/>
      <c r="WNI852" s="123"/>
      <c r="WNJ852" s="414"/>
      <c r="WNK852" s="415"/>
      <c r="WNL852" s="123"/>
      <c r="WNM852" s="414"/>
      <c r="WNN852" s="415"/>
      <c r="WNO852" s="123"/>
      <c r="WNP852" s="414"/>
      <c r="WNQ852" s="415"/>
      <c r="WNR852" s="123"/>
      <c r="WNS852" s="414"/>
      <c r="WNT852" s="415"/>
      <c r="WNU852" s="123"/>
      <c r="WNV852" s="414"/>
      <c r="WNW852" s="415"/>
      <c r="WNX852" s="123"/>
      <c r="WNY852" s="414"/>
      <c r="WNZ852" s="415"/>
      <c r="WOA852" s="123"/>
      <c r="WOB852" s="414"/>
      <c r="WOC852" s="415"/>
      <c r="WOD852" s="123"/>
      <c r="WOE852" s="414"/>
      <c r="WOF852" s="415"/>
      <c r="WOG852" s="123"/>
      <c r="WOH852" s="414"/>
      <c r="WOI852" s="415"/>
      <c r="WOJ852" s="123"/>
      <c r="WOK852" s="414"/>
      <c r="WOL852" s="415"/>
      <c r="WOM852" s="123"/>
      <c r="WON852" s="414"/>
      <c r="WOO852" s="415"/>
      <c r="WOP852" s="123"/>
      <c r="WOQ852" s="414"/>
      <c r="WOR852" s="415"/>
      <c r="WOS852" s="123"/>
      <c r="WOT852" s="414"/>
      <c r="WOU852" s="415"/>
      <c r="WOV852" s="123"/>
      <c r="WOW852" s="414"/>
      <c r="WOX852" s="415"/>
      <c r="WOY852" s="123"/>
      <c r="WOZ852" s="414"/>
      <c r="WPA852" s="415"/>
      <c r="WPB852" s="123"/>
      <c r="WPC852" s="414"/>
      <c r="WPD852" s="415"/>
      <c r="WPE852" s="123"/>
      <c r="WPF852" s="414"/>
      <c r="WPG852" s="415"/>
      <c r="WPH852" s="123"/>
      <c r="WPI852" s="414"/>
      <c r="WPJ852" s="415"/>
      <c r="WPK852" s="123"/>
      <c r="WPL852" s="414"/>
      <c r="WPM852" s="415"/>
      <c r="WPN852" s="123"/>
      <c r="WPO852" s="414"/>
      <c r="WPP852" s="415"/>
      <c r="WPQ852" s="123"/>
      <c r="WPR852" s="414"/>
      <c r="WPS852" s="415"/>
      <c r="WPT852" s="123"/>
      <c r="WPU852" s="414"/>
      <c r="WPV852" s="415"/>
      <c r="WPW852" s="123"/>
      <c r="WPX852" s="414"/>
      <c r="WPY852" s="415"/>
      <c r="WPZ852" s="123"/>
      <c r="WQA852" s="414"/>
      <c r="WQB852" s="415"/>
      <c r="WQC852" s="123"/>
      <c r="WQD852" s="414"/>
      <c r="WQE852" s="415"/>
      <c r="WQF852" s="123"/>
      <c r="WQG852" s="414"/>
      <c r="WQH852" s="415"/>
      <c r="WQI852" s="123"/>
      <c r="WQJ852" s="414"/>
      <c r="WQK852" s="415"/>
      <c r="WQL852" s="123"/>
      <c r="WQM852" s="414"/>
      <c r="WQN852" s="415"/>
      <c r="WQO852" s="123"/>
      <c r="WQP852" s="414"/>
      <c r="WQQ852" s="415"/>
      <c r="WQR852" s="123"/>
      <c r="WQS852" s="414"/>
      <c r="WQT852" s="415"/>
      <c r="WQU852" s="123"/>
      <c r="WQV852" s="414"/>
      <c r="WQW852" s="415"/>
      <c r="WQX852" s="123"/>
      <c r="WQY852" s="414"/>
      <c r="WQZ852" s="415"/>
      <c r="WRA852" s="123"/>
      <c r="WRB852" s="414"/>
      <c r="WRC852" s="415"/>
      <c r="WRD852" s="123"/>
      <c r="WRE852" s="414"/>
      <c r="WRF852" s="415"/>
      <c r="WRG852" s="123"/>
      <c r="WRH852" s="414"/>
      <c r="WRI852" s="415"/>
      <c r="WRJ852" s="123"/>
      <c r="WRK852" s="414"/>
      <c r="WRL852" s="415"/>
      <c r="WRM852" s="123"/>
      <c r="WRN852" s="414"/>
      <c r="WRO852" s="415"/>
      <c r="WRP852" s="123"/>
      <c r="WRQ852" s="414"/>
      <c r="WRR852" s="415"/>
      <c r="WRS852" s="123"/>
      <c r="WRT852" s="414"/>
      <c r="WRU852" s="415"/>
      <c r="WRV852" s="123"/>
      <c r="WRW852" s="414"/>
      <c r="WRX852" s="415"/>
      <c r="WRY852" s="123"/>
      <c r="WRZ852" s="414"/>
      <c r="WSA852" s="415"/>
      <c r="WSB852" s="123"/>
      <c r="WSC852" s="414"/>
      <c r="WSD852" s="415"/>
      <c r="WSE852" s="123"/>
      <c r="WSF852" s="414"/>
      <c r="WSG852" s="415"/>
      <c r="WSH852" s="123"/>
      <c r="WSI852" s="414"/>
      <c r="WSJ852" s="415"/>
      <c r="WSK852" s="123"/>
      <c r="WSL852" s="414"/>
      <c r="WSM852" s="415"/>
      <c r="WSN852" s="123"/>
      <c r="WSO852" s="414"/>
      <c r="WSP852" s="415"/>
      <c r="WSQ852" s="123"/>
      <c r="WSR852" s="414"/>
      <c r="WSS852" s="415"/>
      <c r="WST852" s="123"/>
      <c r="WSU852" s="414"/>
      <c r="WSV852" s="415"/>
      <c r="WSW852" s="123"/>
      <c r="WSX852" s="414"/>
      <c r="WSY852" s="415"/>
      <c r="WSZ852" s="123"/>
      <c r="WTA852" s="414"/>
      <c r="WTB852" s="415"/>
      <c r="WTC852" s="123"/>
      <c r="WTD852" s="414"/>
      <c r="WTE852" s="415"/>
      <c r="WTF852" s="123"/>
      <c r="WTG852" s="414"/>
      <c r="WTH852" s="415"/>
      <c r="WTI852" s="123"/>
      <c r="WTJ852" s="414"/>
      <c r="WTK852" s="415"/>
      <c r="WTL852" s="123"/>
      <c r="WTM852" s="414"/>
      <c r="WTN852" s="415"/>
      <c r="WTO852" s="123"/>
      <c r="WTP852" s="414"/>
      <c r="WTQ852" s="415"/>
      <c r="WTR852" s="123"/>
      <c r="WTS852" s="414"/>
      <c r="WTT852" s="415"/>
      <c r="WTU852" s="123"/>
      <c r="WTV852" s="414"/>
      <c r="WTW852" s="415"/>
      <c r="WTX852" s="123"/>
      <c r="WTY852" s="414"/>
      <c r="WTZ852" s="415"/>
      <c r="WUA852" s="123"/>
      <c r="WUB852" s="414"/>
      <c r="WUC852" s="415"/>
      <c r="WUD852" s="123"/>
      <c r="WUE852" s="414"/>
      <c r="WUF852" s="415"/>
      <c r="WUG852" s="123"/>
      <c r="WUH852" s="414"/>
      <c r="WUI852" s="415"/>
      <c r="WUJ852" s="123"/>
      <c r="WUK852" s="414"/>
      <c r="WUL852" s="415"/>
      <c r="WUM852" s="123"/>
      <c r="WUN852" s="414"/>
      <c r="WUO852" s="415"/>
      <c r="WUP852" s="123"/>
      <c r="WUQ852" s="414"/>
      <c r="WUR852" s="415"/>
      <c r="WUS852" s="123"/>
      <c r="WUT852" s="414"/>
      <c r="WUU852" s="415"/>
      <c r="WUV852" s="123"/>
      <c r="WUW852" s="414"/>
      <c r="WUX852" s="415"/>
      <c r="WUY852" s="123"/>
      <c r="WUZ852" s="414"/>
      <c r="WVA852" s="415"/>
      <c r="WVB852" s="123"/>
      <c r="WVC852" s="414"/>
      <c r="WVD852" s="415"/>
      <c r="WVE852" s="123"/>
      <c r="WVF852" s="414"/>
      <c r="WVG852" s="415"/>
      <c r="WVH852" s="123"/>
      <c r="WVI852" s="414"/>
      <c r="WVJ852" s="415"/>
      <c r="WVK852" s="123"/>
      <c r="WVL852" s="414"/>
      <c r="WVM852" s="415"/>
      <c r="WVN852" s="123"/>
      <c r="WVO852" s="414"/>
      <c r="WVP852" s="415"/>
      <c r="WVQ852" s="123"/>
      <c r="WVR852" s="414"/>
      <c r="WVS852" s="415"/>
      <c r="WVT852" s="123"/>
      <c r="WVU852" s="414"/>
      <c r="WVV852" s="415"/>
      <c r="WVW852" s="123"/>
      <c r="WVX852" s="414"/>
      <c r="WVY852" s="415"/>
      <c r="WVZ852" s="123"/>
      <c r="WWA852" s="414"/>
      <c r="WWB852" s="415"/>
      <c r="WWC852" s="123"/>
      <c r="WWD852" s="414"/>
      <c r="WWE852" s="415"/>
      <c r="WWF852" s="123"/>
      <c r="WWG852" s="414"/>
      <c r="WWH852" s="415"/>
      <c r="WWI852" s="123"/>
      <c r="WWJ852" s="414"/>
      <c r="WWK852" s="415"/>
      <c r="WWL852" s="123"/>
      <c r="WWM852" s="414"/>
      <c r="WWN852" s="415"/>
      <c r="WWO852" s="123"/>
      <c r="WWP852" s="414"/>
      <c r="WWQ852" s="415"/>
      <c r="WWR852" s="123"/>
      <c r="WWS852" s="414"/>
      <c r="WWT852" s="415"/>
      <c r="WWU852" s="123"/>
      <c r="WWV852" s="414"/>
      <c r="WWW852" s="415"/>
      <c r="WWX852" s="123"/>
      <c r="WWY852" s="414"/>
      <c r="WWZ852" s="415"/>
      <c r="WXA852" s="123"/>
      <c r="WXB852" s="414"/>
      <c r="WXC852" s="415"/>
      <c r="WXD852" s="123"/>
      <c r="WXE852" s="414"/>
      <c r="WXF852" s="415"/>
      <c r="WXG852" s="123"/>
      <c r="WXH852" s="414"/>
      <c r="WXI852" s="415"/>
      <c r="WXJ852" s="123"/>
      <c r="WXK852" s="414"/>
      <c r="WXL852" s="415"/>
      <c r="WXM852" s="123"/>
      <c r="WXN852" s="414"/>
      <c r="WXO852" s="415"/>
      <c r="WXP852" s="123"/>
      <c r="WXQ852" s="414"/>
      <c r="WXR852" s="415"/>
      <c r="WXS852" s="123"/>
      <c r="WXT852" s="414"/>
      <c r="WXU852" s="415"/>
      <c r="WXV852" s="123"/>
      <c r="WXW852" s="414"/>
      <c r="WXX852" s="415"/>
      <c r="WXY852" s="123"/>
      <c r="WXZ852" s="414"/>
      <c r="WYA852" s="415"/>
      <c r="WYB852" s="123"/>
      <c r="WYC852" s="414"/>
      <c r="WYD852" s="415"/>
      <c r="WYE852" s="123"/>
      <c r="WYF852" s="414"/>
      <c r="WYG852" s="415"/>
      <c r="WYH852" s="123"/>
      <c r="WYI852" s="414"/>
      <c r="WYJ852" s="415"/>
      <c r="WYK852" s="123"/>
      <c r="WYL852" s="414"/>
      <c r="WYM852" s="415"/>
      <c r="WYN852" s="123"/>
      <c r="WYO852" s="414"/>
      <c r="WYP852" s="415"/>
      <c r="WYQ852" s="123"/>
      <c r="WYR852" s="414"/>
      <c r="WYS852" s="415"/>
      <c r="WYT852" s="123"/>
      <c r="WYU852" s="414"/>
      <c r="WYV852" s="415"/>
      <c r="WYW852" s="123"/>
      <c r="WYX852" s="414"/>
      <c r="WYY852" s="415"/>
      <c r="WYZ852" s="123"/>
      <c r="WZA852" s="414"/>
      <c r="WZB852" s="415"/>
      <c r="WZC852" s="123"/>
      <c r="WZD852" s="414"/>
      <c r="WZE852" s="415"/>
      <c r="WZF852" s="123"/>
      <c r="WZG852" s="414"/>
      <c r="WZH852" s="415"/>
      <c r="WZI852" s="123"/>
      <c r="WZJ852" s="414"/>
      <c r="WZK852" s="415"/>
      <c r="WZL852" s="123"/>
      <c r="WZM852" s="414"/>
      <c r="WZN852" s="415"/>
      <c r="WZO852" s="123"/>
      <c r="WZP852" s="414"/>
      <c r="WZQ852" s="415"/>
      <c r="WZR852" s="123"/>
      <c r="WZS852" s="414"/>
      <c r="WZT852" s="415"/>
      <c r="WZU852" s="123"/>
      <c r="WZV852" s="414"/>
      <c r="WZW852" s="415"/>
      <c r="WZX852" s="123"/>
      <c r="WZY852" s="414"/>
      <c r="WZZ852" s="415"/>
      <c r="XAA852" s="123"/>
      <c r="XAB852" s="414"/>
      <c r="XAC852" s="415"/>
      <c r="XAD852" s="123"/>
      <c r="XAE852" s="414"/>
      <c r="XAF852" s="415"/>
      <c r="XAG852" s="123"/>
      <c r="XAH852" s="414"/>
      <c r="XAI852" s="415"/>
      <c r="XAJ852" s="123"/>
      <c r="XAK852" s="414"/>
      <c r="XAL852" s="415"/>
      <c r="XAM852" s="123"/>
      <c r="XAN852" s="414"/>
      <c r="XAO852" s="415"/>
      <c r="XAP852" s="123"/>
      <c r="XAQ852" s="414"/>
      <c r="XAR852" s="415"/>
      <c r="XAS852" s="123"/>
      <c r="XAT852" s="414"/>
      <c r="XAU852" s="415"/>
      <c r="XAV852" s="123"/>
      <c r="XAW852" s="414"/>
      <c r="XAX852" s="415"/>
      <c r="XAY852" s="123"/>
      <c r="XAZ852" s="414"/>
      <c r="XBA852" s="415"/>
      <c r="XBB852" s="123"/>
      <c r="XBC852" s="414"/>
      <c r="XBD852" s="415"/>
      <c r="XBE852" s="123"/>
      <c r="XBF852" s="414"/>
      <c r="XBG852" s="415"/>
      <c r="XBH852" s="123"/>
      <c r="XBI852" s="414"/>
      <c r="XBJ852" s="415"/>
      <c r="XBK852" s="123"/>
      <c r="XBL852" s="414"/>
      <c r="XBM852" s="415"/>
      <c r="XBN852" s="123"/>
      <c r="XBO852" s="414"/>
      <c r="XBP852" s="415"/>
      <c r="XBQ852" s="123"/>
      <c r="XBR852" s="414"/>
      <c r="XBS852" s="415"/>
      <c r="XBT852" s="123"/>
      <c r="XBU852" s="414"/>
      <c r="XBV852" s="415"/>
      <c r="XBW852" s="123"/>
      <c r="XBX852" s="414"/>
      <c r="XBY852" s="415"/>
      <c r="XBZ852" s="123"/>
      <c r="XCA852" s="414"/>
      <c r="XCB852" s="415"/>
      <c r="XCC852" s="123"/>
      <c r="XCD852" s="414"/>
      <c r="XCE852" s="415"/>
      <c r="XCF852" s="123"/>
      <c r="XCG852" s="414"/>
      <c r="XCH852" s="415"/>
      <c r="XCI852" s="123"/>
      <c r="XCJ852" s="414"/>
      <c r="XCK852" s="415"/>
      <c r="XCL852" s="123"/>
      <c r="XCM852" s="414"/>
      <c r="XCN852" s="415"/>
      <c r="XCO852" s="123"/>
      <c r="XCP852" s="414"/>
      <c r="XCQ852" s="415"/>
      <c r="XCR852" s="123"/>
      <c r="XCS852" s="414"/>
      <c r="XCT852" s="415"/>
      <c r="XCU852" s="123"/>
      <c r="XCV852" s="414"/>
      <c r="XCW852" s="415"/>
      <c r="XCX852" s="123"/>
      <c r="XCY852" s="414"/>
      <c r="XCZ852" s="415"/>
      <c r="XDA852" s="123"/>
      <c r="XDB852" s="414"/>
      <c r="XDC852" s="415"/>
      <c r="XDD852" s="123"/>
      <c r="XDE852" s="414"/>
      <c r="XDF852" s="415"/>
      <c r="XDG852" s="123"/>
      <c r="XDH852" s="414"/>
      <c r="XDI852" s="415"/>
      <c r="XDJ852" s="123"/>
      <c r="XDK852" s="414"/>
      <c r="XDL852" s="415"/>
      <c r="XDM852" s="123"/>
      <c r="XDN852" s="414"/>
      <c r="XDO852" s="415"/>
      <c r="XDP852" s="123"/>
      <c r="XDQ852" s="414"/>
      <c r="XDR852" s="415"/>
      <c r="XDS852" s="123"/>
      <c r="XDT852" s="414"/>
      <c r="XDU852" s="415"/>
      <c r="XDV852" s="123"/>
      <c r="XDW852" s="414"/>
      <c r="XDX852" s="415"/>
      <c r="XDY852" s="123"/>
      <c r="XDZ852" s="414"/>
      <c r="XEA852" s="415"/>
      <c r="XEB852" s="123"/>
      <c r="XEC852" s="414"/>
      <c r="XED852" s="415"/>
      <c r="XEE852" s="123"/>
      <c r="XEF852" s="414"/>
      <c r="XEG852" s="415"/>
      <c r="XEH852" s="123"/>
      <c r="XEI852" s="414"/>
      <c r="XEJ852" s="415"/>
      <c r="XEK852" s="123"/>
      <c r="XEL852" s="414"/>
      <c r="XEM852" s="415"/>
      <c r="XEN852" s="123"/>
      <c r="XEO852" s="414"/>
      <c r="XEP852" s="415"/>
      <c r="XEQ852" s="123"/>
      <c r="XER852" s="414"/>
      <c r="XES852" s="415"/>
      <c r="XET852" s="123"/>
      <c r="XEU852" s="414"/>
      <c r="XEV852" s="415"/>
      <c r="XEW852" s="123"/>
      <c r="XEX852" s="414"/>
      <c r="XEY852" s="415"/>
      <c r="XEZ852" s="123"/>
      <c r="XFA852" s="414"/>
      <c r="XFB852" s="415"/>
      <c r="XFC852" s="123"/>
      <c r="XFD852" s="406"/>
    </row>
    <row r="853" spans="1:16384" s="149" customFormat="1" ht="15.75" customHeight="1" outlineLevel="1" thickBot="1" x14ac:dyDescent="0.3">
      <c r="A853" s="414"/>
      <c r="B853" s="414"/>
      <c r="C853" s="433"/>
      <c r="D853" s="32" t="s">
        <v>914</v>
      </c>
      <c r="E853" s="272">
        <v>43470</v>
      </c>
      <c r="F853" s="273" t="s">
        <v>228</v>
      </c>
      <c r="G853" s="187">
        <v>45600</v>
      </c>
      <c r="H853" s="123"/>
      <c r="I853" s="123"/>
      <c r="J853" s="123"/>
      <c r="K853" s="262" t="s">
        <v>34</v>
      </c>
      <c r="L853"/>
      <c r="M853"/>
      <c r="N853"/>
      <c r="O853"/>
      <c r="P853"/>
      <c r="Q853"/>
      <c r="R853"/>
      <c r="S853" s="427"/>
      <c r="T853" s="427"/>
      <c r="U853" s="148"/>
      <c r="V853" s="427"/>
      <c r="W853" s="427"/>
      <c r="X853" s="148"/>
      <c r="Y853" s="427"/>
      <c r="Z853" s="427"/>
      <c r="AA853" s="148"/>
      <c r="AB853" s="427"/>
      <c r="AC853" s="427"/>
      <c r="AD853" s="148"/>
      <c r="AE853" s="427"/>
      <c r="AF853" s="427"/>
      <c r="AG853" s="148"/>
      <c r="AH853" s="427"/>
      <c r="AI853" s="427"/>
      <c r="AJ853" s="148"/>
      <c r="AK853" s="427"/>
      <c r="AL853" s="427"/>
      <c r="AM853" s="148"/>
      <c r="AN853" s="427"/>
      <c r="AO853" s="427"/>
      <c r="AP853" s="148"/>
      <c r="AQ853" s="427"/>
      <c r="AR853" s="427"/>
      <c r="AS853" s="148"/>
      <c r="AT853" s="427"/>
      <c r="AU853" s="427"/>
      <c r="AV853" s="148"/>
      <c r="AW853" s="427"/>
      <c r="AX853" s="427"/>
      <c r="AY853" s="148"/>
      <c r="AZ853" s="427"/>
      <c r="BA853" s="427"/>
      <c r="BB853" s="148"/>
      <c r="BC853" s="427"/>
      <c r="BD853" s="427"/>
      <c r="BE853" s="148"/>
      <c r="BF853" s="427"/>
      <c r="BG853" s="427"/>
      <c r="BH853" s="148"/>
      <c r="BI853" s="427"/>
      <c r="BJ853" s="427"/>
      <c r="BK853" s="148"/>
      <c r="BL853" s="427"/>
      <c r="BM853" s="427"/>
      <c r="BN853" s="148"/>
      <c r="BO853" s="427"/>
      <c r="BP853" s="427"/>
      <c r="BQ853" s="148"/>
      <c r="BR853" s="427"/>
      <c r="BS853" s="427"/>
      <c r="BT853" s="148"/>
      <c r="BU853" s="427"/>
      <c r="BV853" s="427"/>
      <c r="BW853" s="148"/>
      <c r="BX853" s="427"/>
      <c r="BY853" s="427"/>
      <c r="BZ853" s="148"/>
      <c r="CA853" s="427"/>
      <c r="CB853" s="427"/>
      <c r="CC853" s="148"/>
      <c r="CD853" s="427"/>
      <c r="CE853" s="427"/>
      <c r="CF853" s="148"/>
      <c r="CG853" s="427"/>
      <c r="CH853" s="427"/>
      <c r="CI853" s="148"/>
      <c r="CJ853" s="427"/>
      <c r="CK853" s="427"/>
      <c r="CL853" s="148"/>
      <c r="CM853" s="427"/>
      <c r="CN853" s="427"/>
      <c r="CO853" s="148"/>
      <c r="CP853" s="427"/>
      <c r="CQ853" s="427"/>
      <c r="CR853" s="148"/>
      <c r="CS853" s="427"/>
      <c r="CT853" s="427"/>
      <c r="CU853" s="148"/>
      <c r="CV853" s="427"/>
      <c r="CW853" s="427"/>
      <c r="CX853" s="148"/>
      <c r="CY853" s="427"/>
      <c r="CZ853" s="427"/>
      <c r="DA853" s="148"/>
      <c r="DB853" s="427"/>
      <c r="DC853" s="427"/>
      <c r="DD853" s="148"/>
      <c r="DE853" s="427"/>
      <c r="DF853" s="427"/>
      <c r="DG853" s="148"/>
      <c r="DH853" s="427"/>
      <c r="DI853" s="427"/>
      <c r="DJ853" s="148"/>
      <c r="DK853" s="427"/>
      <c r="DL853" s="427"/>
      <c r="DM853" s="148"/>
      <c r="DN853" s="427"/>
      <c r="DO853" s="427"/>
      <c r="DP853" s="148"/>
      <c r="DQ853" s="427"/>
      <c r="DR853" s="427"/>
      <c r="DS853" s="148"/>
      <c r="DT853" s="427"/>
      <c r="DU853" s="427"/>
      <c r="DV853" s="148"/>
      <c r="DW853" s="427"/>
      <c r="DX853" s="427"/>
      <c r="DY853" s="148"/>
      <c r="DZ853" s="427"/>
      <c r="EA853" s="427"/>
      <c r="EB853" s="148"/>
      <c r="EC853" s="427"/>
      <c r="ED853" s="427"/>
      <c r="EE853" s="148"/>
      <c r="EF853" s="427"/>
      <c r="EG853" s="427"/>
      <c r="EH853" s="148"/>
      <c r="EI853" s="427"/>
      <c r="EJ853" s="427"/>
      <c r="EK853" s="148"/>
      <c r="EL853" s="427"/>
      <c r="EM853" s="427"/>
      <c r="EN853" s="148"/>
      <c r="EO853" s="427"/>
      <c r="EP853" s="427"/>
      <c r="EQ853" s="148"/>
      <c r="ER853" s="427"/>
      <c r="ES853" s="427"/>
      <c r="ET853" s="148"/>
      <c r="EU853" s="429"/>
      <c r="EV853" s="415"/>
      <c r="EW853" s="123"/>
      <c r="EX853" s="414"/>
      <c r="EY853" s="415"/>
      <c r="EZ853" s="123"/>
      <c r="FA853" s="414"/>
      <c r="FB853" s="415"/>
      <c r="FC853" s="123"/>
      <c r="FD853" s="414"/>
      <c r="FE853" s="415"/>
      <c r="FF853" s="123"/>
      <c r="FG853" s="414"/>
      <c r="FH853" s="415"/>
      <c r="FI853" s="123"/>
      <c r="FJ853" s="414"/>
      <c r="FK853" s="415"/>
      <c r="FL853" s="123"/>
      <c r="FM853" s="414"/>
      <c r="FN853" s="415"/>
      <c r="FO853" s="123"/>
      <c r="FP853" s="414"/>
      <c r="FQ853" s="415"/>
      <c r="FR853" s="123"/>
      <c r="FS853" s="414"/>
      <c r="FT853" s="415"/>
      <c r="FU853" s="123"/>
      <c r="FV853" s="414"/>
      <c r="FW853" s="415"/>
      <c r="FX853" s="123"/>
      <c r="FY853" s="414"/>
      <c r="FZ853" s="415"/>
      <c r="GA853" s="123"/>
      <c r="GB853" s="414"/>
      <c r="GC853" s="415"/>
      <c r="GD853" s="123"/>
      <c r="GE853" s="414"/>
      <c r="GF853" s="415"/>
      <c r="GG853" s="123"/>
      <c r="GH853" s="414"/>
      <c r="GI853" s="415"/>
      <c r="GJ853" s="123"/>
      <c r="GK853" s="414"/>
      <c r="GL853" s="415"/>
      <c r="GM853" s="123"/>
      <c r="GN853" s="414"/>
      <c r="GO853" s="415"/>
      <c r="GP853" s="123"/>
      <c r="GQ853" s="414"/>
      <c r="GR853" s="415"/>
      <c r="GS853" s="123"/>
      <c r="GT853" s="414"/>
      <c r="GU853" s="415"/>
      <c r="GV853" s="123"/>
      <c r="GW853" s="414"/>
      <c r="GX853" s="415"/>
      <c r="GY853" s="123"/>
      <c r="GZ853" s="414"/>
      <c r="HA853" s="415"/>
      <c r="HB853" s="123"/>
      <c r="HC853" s="414"/>
      <c r="HD853" s="415"/>
      <c r="HE853" s="123"/>
      <c r="HF853" s="414"/>
      <c r="HG853" s="415"/>
      <c r="HH853" s="123"/>
      <c r="HI853" s="414"/>
      <c r="HJ853" s="415"/>
      <c r="HK853" s="123"/>
      <c r="HL853" s="414"/>
      <c r="HM853" s="415"/>
      <c r="HN853" s="123"/>
      <c r="HO853" s="414"/>
      <c r="HP853" s="415"/>
      <c r="HQ853" s="123"/>
      <c r="HR853" s="414"/>
      <c r="HS853" s="415"/>
      <c r="HT853" s="123"/>
      <c r="HU853" s="414"/>
      <c r="HV853" s="415"/>
      <c r="HW853" s="123"/>
      <c r="HX853" s="414"/>
      <c r="HY853" s="415"/>
      <c r="HZ853" s="123"/>
      <c r="IA853" s="414"/>
      <c r="IB853" s="415"/>
      <c r="IC853" s="123"/>
      <c r="ID853" s="414"/>
      <c r="IE853" s="415"/>
      <c r="IF853" s="123"/>
      <c r="IG853" s="414"/>
      <c r="IH853" s="415"/>
      <c r="II853" s="123"/>
      <c r="IJ853" s="414"/>
      <c r="IK853" s="415"/>
      <c r="IL853" s="123"/>
      <c r="IM853" s="414"/>
      <c r="IN853" s="415"/>
      <c r="IO853" s="123"/>
      <c r="IP853" s="414"/>
      <c r="IQ853" s="415"/>
      <c r="IR853" s="123"/>
      <c r="IS853" s="414"/>
      <c r="IT853" s="415"/>
      <c r="IU853" s="123"/>
      <c r="IV853" s="414"/>
      <c r="IW853" s="415"/>
      <c r="IX853" s="123"/>
      <c r="IY853" s="414"/>
      <c r="IZ853" s="415"/>
      <c r="JA853" s="123"/>
      <c r="JB853" s="414"/>
      <c r="JC853" s="415"/>
      <c r="JD853" s="123"/>
      <c r="JE853" s="414"/>
      <c r="JF853" s="415"/>
      <c r="JG853" s="123"/>
      <c r="JH853" s="414"/>
      <c r="JI853" s="415"/>
      <c r="JJ853" s="123"/>
      <c r="JK853" s="414"/>
      <c r="JL853" s="415"/>
      <c r="JM853" s="123"/>
      <c r="JN853" s="414"/>
      <c r="JO853" s="415"/>
      <c r="JP853" s="123"/>
      <c r="JQ853" s="414"/>
      <c r="JR853" s="415"/>
      <c r="JS853" s="123"/>
      <c r="JT853" s="414"/>
      <c r="JU853" s="415"/>
      <c r="JV853" s="123"/>
      <c r="JW853" s="414"/>
      <c r="JX853" s="415"/>
      <c r="JY853" s="123"/>
      <c r="JZ853" s="414"/>
      <c r="KA853" s="415"/>
      <c r="KB853" s="123"/>
      <c r="KC853" s="414"/>
      <c r="KD853" s="415"/>
      <c r="KE853" s="123"/>
      <c r="KF853" s="414"/>
      <c r="KG853" s="415"/>
      <c r="KH853" s="123"/>
      <c r="KI853" s="414"/>
      <c r="KJ853" s="415"/>
      <c r="KK853" s="123"/>
      <c r="KL853" s="414"/>
      <c r="KM853" s="415"/>
      <c r="KN853" s="123"/>
      <c r="KO853" s="414"/>
      <c r="KP853" s="415"/>
      <c r="KQ853" s="123"/>
      <c r="KR853" s="414"/>
      <c r="KS853" s="415"/>
      <c r="KT853" s="123"/>
      <c r="KU853" s="414"/>
      <c r="KV853" s="415"/>
      <c r="KW853" s="123"/>
      <c r="KX853" s="414"/>
      <c r="KY853" s="415"/>
      <c r="KZ853" s="123"/>
      <c r="LA853" s="414"/>
      <c r="LB853" s="415"/>
      <c r="LC853" s="123"/>
      <c r="LD853" s="414"/>
      <c r="LE853" s="415"/>
      <c r="LF853" s="123"/>
      <c r="LG853" s="414"/>
      <c r="LH853" s="415"/>
      <c r="LI853" s="123"/>
      <c r="LJ853" s="414"/>
      <c r="LK853" s="415"/>
      <c r="LL853" s="123"/>
      <c r="LM853" s="414"/>
      <c r="LN853" s="415"/>
      <c r="LO853" s="123"/>
      <c r="LP853" s="414"/>
      <c r="LQ853" s="415"/>
      <c r="LR853" s="123"/>
      <c r="LS853" s="414"/>
      <c r="LT853" s="415"/>
      <c r="LU853" s="123"/>
      <c r="LV853" s="414"/>
      <c r="LW853" s="415"/>
      <c r="LX853" s="123"/>
      <c r="LY853" s="414"/>
      <c r="LZ853" s="415"/>
      <c r="MA853" s="123"/>
      <c r="MB853" s="414"/>
      <c r="MC853" s="415"/>
      <c r="MD853" s="123"/>
      <c r="ME853" s="414"/>
      <c r="MF853" s="415"/>
      <c r="MG853" s="123"/>
      <c r="MH853" s="414"/>
      <c r="MI853" s="415"/>
      <c r="MJ853" s="123"/>
      <c r="MK853" s="414"/>
      <c r="ML853" s="415"/>
      <c r="MM853" s="123"/>
      <c r="MN853" s="414"/>
      <c r="MO853" s="415"/>
      <c r="MP853" s="123"/>
      <c r="MQ853" s="414"/>
      <c r="MR853" s="415"/>
      <c r="MS853" s="123"/>
      <c r="MT853" s="414"/>
      <c r="MU853" s="415"/>
      <c r="MV853" s="123"/>
      <c r="MW853" s="414"/>
      <c r="MX853" s="415"/>
      <c r="MY853" s="123"/>
      <c r="MZ853" s="414"/>
      <c r="NA853" s="415"/>
      <c r="NB853" s="123"/>
      <c r="NC853" s="414"/>
      <c r="ND853" s="415"/>
      <c r="NE853" s="123"/>
      <c r="NF853" s="414"/>
      <c r="NG853" s="415"/>
      <c r="NH853" s="123"/>
      <c r="NI853" s="414"/>
      <c r="NJ853" s="415"/>
      <c r="NK853" s="123"/>
      <c r="NL853" s="414"/>
      <c r="NM853" s="415"/>
      <c r="NN853" s="123"/>
      <c r="NO853" s="414"/>
      <c r="NP853" s="415"/>
      <c r="NQ853" s="123"/>
      <c r="NR853" s="414"/>
      <c r="NS853" s="415"/>
      <c r="NT853" s="123"/>
      <c r="NU853" s="414"/>
      <c r="NV853" s="415"/>
      <c r="NW853" s="123"/>
      <c r="NX853" s="414"/>
      <c r="NY853" s="415"/>
      <c r="NZ853" s="123"/>
      <c r="OA853" s="414"/>
      <c r="OB853" s="415"/>
      <c r="OC853" s="123"/>
      <c r="OD853" s="414"/>
      <c r="OE853" s="415"/>
      <c r="OF853" s="123"/>
      <c r="OG853" s="414"/>
      <c r="OH853" s="415"/>
      <c r="OI853" s="123"/>
      <c r="OJ853" s="414"/>
      <c r="OK853" s="415"/>
      <c r="OL853" s="123"/>
      <c r="OM853" s="414"/>
      <c r="ON853" s="415"/>
      <c r="OO853" s="123"/>
      <c r="OP853" s="414"/>
      <c r="OQ853" s="415"/>
      <c r="OR853" s="123"/>
      <c r="OS853" s="414"/>
      <c r="OT853" s="415"/>
      <c r="OU853" s="123"/>
      <c r="OV853" s="414"/>
      <c r="OW853" s="415"/>
      <c r="OX853" s="123"/>
      <c r="OY853" s="414"/>
      <c r="OZ853" s="415"/>
      <c r="PA853" s="123"/>
      <c r="PB853" s="414"/>
      <c r="PC853" s="415"/>
      <c r="PD853" s="123"/>
      <c r="PE853" s="414"/>
      <c r="PF853" s="415"/>
      <c r="PG853" s="123"/>
      <c r="PH853" s="414"/>
      <c r="PI853" s="415"/>
      <c r="PJ853" s="123"/>
      <c r="PK853" s="414"/>
      <c r="PL853" s="415"/>
      <c r="PM853" s="123"/>
      <c r="PN853" s="414"/>
      <c r="PO853" s="415"/>
      <c r="PP853" s="123"/>
      <c r="PQ853" s="414"/>
      <c r="PR853" s="415"/>
      <c r="PS853" s="123"/>
      <c r="PT853" s="414"/>
      <c r="PU853" s="415"/>
      <c r="PV853" s="123"/>
      <c r="PW853" s="414"/>
      <c r="PX853" s="415"/>
      <c r="PY853" s="123"/>
      <c r="PZ853" s="414"/>
      <c r="QA853" s="415"/>
      <c r="QB853" s="123"/>
      <c r="QC853" s="414"/>
      <c r="QD853" s="415"/>
      <c r="QE853" s="123"/>
      <c r="QF853" s="414"/>
      <c r="QG853" s="415"/>
      <c r="QH853" s="123"/>
      <c r="QI853" s="414"/>
      <c r="QJ853" s="415"/>
      <c r="QK853" s="123"/>
      <c r="QL853" s="414"/>
      <c r="QM853" s="415"/>
      <c r="QN853" s="123"/>
      <c r="QO853" s="414"/>
      <c r="QP853" s="415"/>
      <c r="QQ853" s="123"/>
      <c r="QR853" s="414"/>
      <c r="QS853" s="415"/>
      <c r="QT853" s="123"/>
      <c r="QU853" s="414"/>
      <c r="QV853" s="415"/>
      <c r="QW853" s="123"/>
      <c r="QX853" s="414"/>
      <c r="QY853" s="415"/>
      <c r="QZ853" s="123"/>
      <c r="RA853" s="414"/>
      <c r="RB853" s="415"/>
      <c r="RC853" s="123"/>
      <c r="RD853" s="414"/>
      <c r="RE853" s="415"/>
      <c r="RF853" s="123"/>
      <c r="RG853" s="414"/>
      <c r="RH853" s="415"/>
      <c r="RI853" s="123"/>
      <c r="RJ853" s="414"/>
      <c r="RK853" s="415"/>
      <c r="RL853" s="123"/>
      <c r="RM853" s="414"/>
      <c r="RN853" s="415"/>
      <c r="RO853" s="123"/>
      <c r="RP853" s="414"/>
      <c r="RQ853" s="415"/>
      <c r="RR853" s="123"/>
      <c r="RS853" s="414"/>
      <c r="RT853" s="415"/>
      <c r="RU853" s="123"/>
      <c r="RV853" s="414"/>
      <c r="RW853" s="415"/>
      <c r="RX853" s="123"/>
      <c r="RY853" s="414"/>
      <c r="RZ853" s="415"/>
      <c r="SA853" s="123"/>
      <c r="SB853" s="414"/>
      <c r="SC853" s="415"/>
      <c r="SD853" s="123"/>
      <c r="SE853" s="414"/>
      <c r="SF853" s="415"/>
      <c r="SG853" s="123"/>
      <c r="SH853" s="414"/>
      <c r="SI853" s="415"/>
      <c r="SJ853" s="123"/>
      <c r="SK853" s="414"/>
      <c r="SL853" s="415"/>
      <c r="SM853" s="123"/>
      <c r="SN853" s="414"/>
      <c r="SO853" s="415"/>
      <c r="SP853" s="123"/>
      <c r="SQ853" s="414"/>
      <c r="SR853" s="415"/>
      <c r="SS853" s="123"/>
      <c r="ST853" s="414"/>
      <c r="SU853" s="415"/>
      <c r="SV853" s="123"/>
      <c r="SW853" s="414"/>
      <c r="SX853" s="415"/>
      <c r="SY853" s="123"/>
      <c r="SZ853" s="414"/>
      <c r="TA853" s="415"/>
      <c r="TB853" s="123"/>
      <c r="TC853" s="414"/>
      <c r="TD853" s="415"/>
      <c r="TE853" s="123"/>
      <c r="TF853" s="414"/>
      <c r="TG853" s="415"/>
      <c r="TH853" s="123"/>
      <c r="TI853" s="414"/>
      <c r="TJ853" s="415"/>
      <c r="TK853" s="123"/>
      <c r="TL853" s="414"/>
      <c r="TM853" s="415"/>
      <c r="TN853" s="123"/>
      <c r="TO853" s="414"/>
      <c r="TP853" s="415"/>
      <c r="TQ853" s="123"/>
      <c r="TR853" s="414"/>
      <c r="TS853" s="415"/>
      <c r="TT853" s="123"/>
      <c r="TU853" s="414"/>
      <c r="TV853" s="415"/>
      <c r="TW853" s="123"/>
      <c r="TX853" s="414"/>
      <c r="TY853" s="415"/>
      <c r="TZ853" s="123"/>
      <c r="UA853" s="414"/>
      <c r="UB853" s="415"/>
      <c r="UC853" s="123"/>
      <c r="UD853" s="414"/>
      <c r="UE853" s="415"/>
      <c r="UF853" s="123"/>
      <c r="UG853" s="414"/>
      <c r="UH853" s="415"/>
      <c r="UI853" s="123"/>
      <c r="UJ853" s="414"/>
      <c r="UK853" s="415"/>
      <c r="UL853" s="123"/>
      <c r="UM853" s="414"/>
      <c r="UN853" s="415"/>
      <c r="UO853" s="123"/>
      <c r="UP853" s="414"/>
      <c r="UQ853" s="415"/>
      <c r="UR853" s="123"/>
      <c r="US853" s="414"/>
      <c r="UT853" s="415"/>
      <c r="UU853" s="123"/>
      <c r="UV853" s="414"/>
      <c r="UW853" s="415"/>
      <c r="UX853" s="123"/>
      <c r="UY853" s="414"/>
      <c r="UZ853" s="415"/>
      <c r="VA853" s="123"/>
      <c r="VB853" s="414"/>
      <c r="VC853" s="415"/>
      <c r="VD853" s="123"/>
      <c r="VE853" s="414"/>
      <c r="VF853" s="415"/>
      <c r="VG853" s="123"/>
      <c r="VH853" s="414"/>
      <c r="VI853" s="415"/>
      <c r="VJ853" s="123"/>
      <c r="VK853" s="414"/>
      <c r="VL853" s="415"/>
      <c r="VM853" s="123"/>
      <c r="VN853" s="414"/>
      <c r="VO853" s="415"/>
      <c r="VP853" s="123"/>
      <c r="VQ853" s="414"/>
      <c r="VR853" s="415"/>
      <c r="VS853" s="123"/>
      <c r="VT853" s="414"/>
      <c r="VU853" s="415"/>
      <c r="VV853" s="123"/>
      <c r="VW853" s="414"/>
      <c r="VX853" s="415"/>
      <c r="VY853" s="123"/>
      <c r="VZ853" s="414"/>
      <c r="WA853" s="415"/>
      <c r="WB853" s="123"/>
      <c r="WC853" s="414"/>
      <c r="WD853" s="415"/>
      <c r="WE853" s="123"/>
      <c r="WF853" s="414"/>
      <c r="WG853" s="415"/>
      <c r="WH853" s="123"/>
      <c r="WI853" s="414"/>
      <c r="WJ853" s="415"/>
      <c r="WK853" s="123"/>
      <c r="WL853" s="414"/>
      <c r="WM853" s="415"/>
      <c r="WN853" s="123"/>
      <c r="WO853" s="414"/>
      <c r="WP853" s="415"/>
      <c r="WQ853" s="123"/>
      <c r="WR853" s="414"/>
      <c r="WS853" s="415"/>
      <c r="WT853" s="123"/>
      <c r="WU853" s="414"/>
      <c r="WV853" s="415"/>
      <c r="WW853" s="123"/>
      <c r="WX853" s="414"/>
      <c r="WY853" s="415"/>
      <c r="WZ853" s="123"/>
      <c r="XA853" s="414"/>
      <c r="XB853" s="415"/>
      <c r="XC853" s="123"/>
      <c r="XD853" s="414"/>
      <c r="XE853" s="415"/>
      <c r="XF853" s="123"/>
      <c r="XG853" s="414"/>
      <c r="XH853" s="415"/>
      <c r="XI853" s="123"/>
      <c r="XJ853" s="414"/>
      <c r="XK853" s="415"/>
      <c r="XL853" s="123"/>
      <c r="XM853" s="414"/>
      <c r="XN853" s="415"/>
      <c r="XO853" s="123"/>
      <c r="XP853" s="414"/>
      <c r="XQ853" s="415"/>
      <c r="XR853" s="123"/>
      <c r="XS853" s="414"/>
      <c r="XT853" s="415"/>
      <c r="XU853" s="123"/>
      <c r="XV853" s="414"/>
      <c r="XW853" s="415"/>
      <c r="XX853" s="123"/>
      <c r="XY853" s="414"/>
      <c r="XZ853" s="415"/>
      <c r="YA853" s="123"/>
      <c r="YB853" s="414"/>
      <c r="YC853" s="415"/>
      <c r="YD853" s="123"/>
      <c r="YE853" s="414"/>
      <c r="YF853" s="415"/>
      <c r="YG853" s="123"/>
      <c r="YH853" s="414"/>
      <c r="YI853" s="415"/>
      <c r="YJ853" s="123"/>
      <c r="YK853" s="414"/>
      <c r="YL853" s="415"/>
      <c r="YM853" s="123"/>
      <c r="YN853" s="414"/>
      <c r="YO853" s="415"/>
      <c r="YP853" s="123"/>
      <c r="YQ853" s="414"/>
      <c r="YR853" s="415"/>
      <c r="YS853" s="123"/>
      <c r="YT853" s="414"/>
      <c r="YU853" s="415"/>
      <c r="YV853" s="123"/>
      <c r="YW853" s="414"/>
      <c r="YX853" s="415"/>
      <c r="YY853" s="123"/>
      <c r="YZ853" s="414"/>
      <c r="ZA853" s="415"/>
      <c r="ZB853" s="123"/>
      <c r="ZC853" s="414"/>
      <c r="ZD853" s="415"/>
      <c r="ZE853" s="123"/>
      <c r="ZF853" s="414"/>
      <c r="ZG853" s="415"/>
      <c r="ZH853" s="123"/>
      <c r="ZI853" s="414"/>
      <c r="ZJ853" s="415"/>
      <c r="ZK853" s="123"/>
      <c r="ZL853" s="414"/>
      <c r="ZM853" s="415"/>
      <c r="ZN853" s="123"/>
      <c r="ZO853" s="414"/>
      <c r="ZP853" s="415"/>
      <c r="ZQ853" s="123"/>
      <c r="ZR853" s="414"/>
      <c r="ZS853" s="415"/>
      <c r="ZT853" s="123"/>
      <c r="ZU853" s="414"/>
      <c r="ZV853" s="415"/>
      <c r="ZW853" s="123"/>
      <c r="ZX853" s="414"/>
      <c r="ZY853" s="415"/>
      <c r="ZZ853" s="123"/>
      <c r="AAA853" s="414"/>
      <c r="AAB853" s="415"/>
      <c r="AAC853" s="123"/>
      <c r="AAD853" s="414"/>
      <c r="AAE853" s="415"/>
      <c r="AAF853" s="123"/>
      <c r="AAG853" s="414"/>
      <c r="AAH853" s="415"/>
      <c r="AAI853" s="123"/>
      <c r="AAJ853" s="414"/>
      <c r="AAK853" s="415"/>
      <c r="AAL853" s="123"/>
      <c r="AAM853" s="414"/>
      <c r="AAN853" s="415"/>
      <c r="AAO853" s="123"/>
      <c r="AAP853" s="414"/>
      <c r="AAQ853" s="415"/>
      <c r="AAR853" s="123"/>
      <c r="AAS853" s="414"/>
      <c r="AAT853" s="415"/>
      <c r="AAU853" s="123"/>
      <c r="AAV853" s="414"/>
      <c r="AAW853" s="415"/>
      <c r="AAX853" s="123"/>
      <c r="AAY853" s="414"/>
      <c r="AAZ853" s="415"/>
      <c r="ABA853" s="123"/>
      <c r="ABB853" s="414"/>
      <c r="ABC853" s="415"/>
      <c r="ABD853" s="123"/>
      <c r="ABE853" s="414"/>
      <c r="ABF853" s="415"/>
      <c r="ABG853" s="123"/>
      <c r="ABH853" s="414"/>
      <c r="ABI853" s="415"/>
      <c r="ABJ853" s="123"/>
      <c r="ABK853" s="414"/>
      <c r="ABL853" s="415"/>
      <c r="ABM853" s="123"/>
      <c r="ABN853" s="414"/>
      <c r="ABO853" s="415"/>
      <c r="ABP853" s="123"/>
      <c r="ABQ853" s="414"/>
      <c r="ABR853" s="415"/>
      <c r="ABS853" s="123"/>
      <c r="ABT853" s="414"/>
      <c r="ABU853" s="415"/>
      <c r="ABV853" s="123"/>
      <c r="ABW853" s="414"/>
      <c r="ABX853" s="415"/>
      <c r="ABY853" s="123"/>
      <c r="ABZ853" s="414"/>
      <c r="ACA853" s="415"/>
      <c r="ACB853" s="123"/>
      <c r="ACC853" s="414"/>
      <c r="ACD853" s="415"/>
      <c r="ACE853" s="123"/>
      <c r="ACF853" s="414"/>
      <c r="ACG853" s="415"/>
      <c r="ACH853" s="123"/>
      <c r="ACI853" s="414"/>
      <c r="ACJ853" s="415"/>
      <c r="ACK853" s="123"/>
      <c r="ACL853" s="414"/>
      <c r="ACM853" s="415"/>
      <c r="ACN853" s="123"/>
      <c r="ACO853" s="414"/>
      <c r="ACP853" s="415"/>
      <c r="ACQ853" s="123"/>
      <c r="ACR853" s="414"/>
      <c r="ACS853" s="415"/>
      <c r="ACT853" s="123"/>
      <c r="ACU853" s="414"/>
      <c r="ACV853" s="415"/>
      <c r="ACW853" s="123"/>
      <c r="ACX853" s="414"/>
      <c r="ACY853" s="415"/>
      <c r="ACZ853" s="123"/>
      <c r="ADA853" s="414"/>
      <c r="ADB853" s="415"/>
      <c r="ADC853" s="123"/>
      <c r="ADD853" s="414"/>
      <c r="ADE853" s="415"/>
      <c r="ADF853" s="123"/>
      <c r="ADG853" s="414"/>
      <c r="ADH853" s="415"/>
      <c r="ADI853" s="123"/>
      <c r="ADJ853" s="414"/>
      <c r="ADK853" s="415"/>
      <c r="ADL853" s="123"/>
      <c r="ADM853" s="414"/>
      <c r="ADN853" s="415"/>
      <c r="ADO853" s="123"/>
      <c r="ADP853" s="414"/>
      <c r="ADQ853" s="415"/>
      <c r="ADR853" s="123"/>
      <c r="ADS853" s="414"/>
      <c r="ADT853" s="415"/>
      <c r="ADU853" s="123"/>
      <c r="ADV853" s="414"/>
      <c r="ADW853" s="415"/>
      <c r="ADX853" s="123"/>
      <c r="ADY853" s="414"/>
      <c r="ADZ853" s="415"/>
      <c r="AEA853" s="123"/>
      <c r="AEB853" s="414"/>
      <c r="AEC853" s="415"/>
      <c r="AED853" s="123"/>
      <c r="AEE853" s="414"/>
      <c r="AEF853" s="415"/>
      <c r="AEG853" s="123"/>
      <c r="AEH853" s="414"/>
      <c r="AEI853" s="415"/>
      <c r="AEJ853" s="123"/>
      <c r="AEK853" s="414"/>
      <c r="AEL853" s="415"/>
      <c r="AEM853" s="123"/>
      <c r="AEN853" s="414"/>
      <c r="AEO853" s="415"/>
      <c r="AEP853" s="123"/>
      <c r="AEQ853" s="414"/>
      <c r="AER853" s="415"/>
      <c r="AES853" s="123"/>
      <c r="AET853" s="414"/>
      <c r="AEU853" s="415"/>
      <c r="AEV853" s="123"/>
      <c r="AEW853" s="414"/>
      <c r="AEX853" s="415"/>
      <c r="AEY853" s="123"/>
      <c r="AEZ853" s="414"/>
      <c r="AFA853" s="415"/>
      <c r="AFB853" s="123"/>
      <c r="AFC853" s="414"/>
      <c r="AFD853" s="415"/>
      <c r="AFE853" s="123"/>
      <c r="AFF853" s="414"/>
      <c r="AFG853" s="415"/>
      <c r="AFH853" s="123"/>
      <c r="AFI853" s="414"/>
      <c r="AFJ853" s="415"/>
      <c r="AFK853" s="123"/>
      <c r="AFL853" s="414"/>
      <c r="AFM853" s="415"/>
      <c r="AFN853" s="123"/>
      <c r="AFO853" s="414"/>
      <c r="AFP853" s="415"/>
      <c r="AFQ853" s="123"/>
      <c r="AFR853" s="414"/>
      <c r="AFS853" s="415"/>
      <c r="AFT853" s="123"/>
      <c r="AFU853" s="414"/>
      <c r="AFV853" s="415"/>
      <c r="AFW853" s="123"/>
      <c r="AFX853" s="414"/>
      <c r="AFY853" s="415"/>
      <c r="AFZ853" s="123"/>
      <c r="AGA853" s="414"/>
      <c r="AGB853" s="415"/>
      <c r="AGC853" s="123"/>
      <c r="AGD853" s="414"/>
      <c r="AGE853" s="415"/>
      <c r="AGF853" s="123"/>
      <c r="AGG853" s="414"/>
      <c r="AGH853" s="415"/>
      <c r="AGI853" s="123"/>
      <c r="AGJ853" s="414"/>
      <c r="AGK853" s="415"/>
      <c r="AGL853" s="123"/>
      <c r="AGM853" s="414"/>
      <c r="AGN853" s="415"/>
      <c r="AGO853" s="123"/>
      <c r="AGP853" s="414"/>
      <c r="AGQ853" s="415"/>
      <c r="AGR853" s="123"/>
      <c r="AGS853" s="414"/>
      <c r="AGT853" s="415"/>
      <c r="AGU853" s="123"/>
      <c r="AGV853" s="414"/>
      <c r="AGW853" s="415"/>
      <c r="AGX853" s="123"/>
      <c r="AGY853" s="414"/>
      <c r="AGZ853" s="415"/>
      <c r="AHA853" s="123"/>
      <c r="AHB853" s="414"/>
      <c r="AHC853" s="415"/>
      <c r="AHD853" s="123"/>
      <c r="AHE853" s="414"/>
      <c r="AHF853" s="415"/>
      <c r="AHG853" s="123"/>
      <c r="AHH853" s="414"/>
      <c r="AHI853" s="415"/>
      <c r="AHJ853" s="123"/>
      <c r="AHK853" s="414"/>
      <c r="AHL853" s="415"/>
      <c r="AHM853" s="123"/>
      <c r="AHN853" s="414"/>
      <c r="AHO853" s="415"/>
      <c r="AHP853" s="123"/>
      <c r="AHQ853" s="414"/>
      <c r="AHR853" s="415"/>
      <c r="AHS853" s="123"/>
      <c r="AHT853" s="414"/>
      <c r="AHU853" s="415"/>
      <c r="AHV853" s="123"/>
      <c r="AHW853" s="414"/>
      <c r="AHX853" s="415"/>
      <c r="AHY853" s="123"/>
      <c r="AHZ853" s="414"/>
      <c r="AIA853" s="415"/>
      <c r="AIB853" s="123"/>
      <c r="AIC853" s="414"/>
      <c r="AID853" s="415"/>
      <c r="AIE853" s="123"/>
      <c r="AIF853" s="414"/>
      <c r="AIG853" s="415"/>
      <c r="AIH853" s="123"/>
      <c r="AII853" s="414"/>
      <c r="AIJ853" s="415"/>
      <c r="AIK853" s="123"/>
      <c r="AIL853" s="414"/>
      <c r="AIM853" s="415"/>
      <c r="AIN853" s="123"/>
      <c r="AIO853" s="414"/>
      <c r="AIP853" s="415"/>
      <c r="AIQ853" s="123"/>
      <c r="AIR853" s="414"/>
      <c r="AIS853" s="415"/>
      <c r="AIT853" s="123"/>
      <c r="AIU853" s="414"/>
      <c r="AIV853" s="415"/>
      <c r="AIW853" s="123"/>
      <c r="AIX853" s="414"/>
      <c r="AIY853" s="415"/>
      <c r="AIZ853" s="123"/>
      <c r="AJA853" s="414"/>
      <c r="AJB853" s="415"/>
      <c r="AJC853" s="123"/>
      <c r="AJD853" s="414"/>
      <c r="AJE853" s="415"/>
      <c r="AJF853" s="123"/>
      <c r="AJG853" s="414"/>
      <c r="AJH853" s="415"/>
      <c r="AJI853" s="123"/>
      <c r="AJJ853" s="414"/>
      <c r="AJK853" s="415"/>
      <c r="AJL853" s="123"/>
      <c r="AJM853" s="414"/>
      <c r="AJN853" s="415"/>
      <c r="AJO853" s="123"/>
      <c r="AJP853" s="414"/>
      <c r="AJQ853" s="415"/>
      <c r="AJR853" s="123"/>
      <c r="AJS853" s="414"/>
      <c r="AJT853" s="415"/>
      <c r="AJU853" s="123"/>
      <c r="AJV853" s="414"/>
      <c r="AJW853" s="415"/>
      <c r="AJX853" s="123"/>
      <c r="AJY853" s="414"/>
      <c r="AJZ853" s="415"/>
      <c r="AKA853" s="123"/>
      <c r="AKB853" s="414"/>
      <c r="AKC853" s="415"/>
      <c r="AKD853" s="123"/>
      <c r="AKE853" s="414"/>
      <c r="AKF853" s="415"/>
      <c r="AKG853" s="123"/>
      <c r="AKH853" s="414"/>
      <c r="AKI853" s="415"/>
      <c r="AKJ853" s="123"/>
      <c r="AKK853" s="414"/>
      <c r="AKL853" s="415"/>
      <c r="AKM853" s="123"/>
      <c r="AKN853" s="414"/>
      <c r="AKO853" s="415"/>
      <c r="AKP853" s="123"/>
      <c r="AKQ853" s="414"/>
      <c r="AKR853" s="415"/>
      <c r="AKS853" s="123"/>
      <c r="AKT853" s="414"/>
      <c r="AKU853" s="415"/>
      <c r="AKV853" s="123"/>
      <c r="AKW853" s="414"/>
      <c r="AKX853" s="415"/>
      <c r="AKY853" s="123"/>
      <c r="AKZ853" s="414"/>
      <c r="ALA853" s="415"/>
      <c r="ALB853" s="123"/>
      <c r="ALC853" s="414"/>
      <c r="ALD853" s="415"/>
      <c r="ALE853" s="123"/>
      <c r="ALF853" s="414"/>
      <c r="ALG853" s="415"/>
      <c r="ALH853" s="123"/>
      <c r="ALI853" s="414"/>
      <c r="ALJ853" s="415"/>
      <c r="ALK853" s="123"/>
      <c r="ALL853" s="414"/>
      <c r="ALM853" s="415"/>
      <c r="ALN853" s="123"/>
      <c r="ALO853" s="414"/>
      <c r="ALP853" s="415"/>
      <c r="ALQ853" s="123"/>
      <c r="ALR853" s="414"/>
      <c r="ALS853" s="415"/>
      <c r="ALT853" s="123"/>
      <c r="ALU853" s="414"/>
      <c r="ALV853" s="415"/>
      <c r="ALW853" s="123"/>
      <c r="ALX853" s="414"/>
      <c r="ALY853" s="415"/>
      <c r="ALZ853" s="123"/>
      <c r="AMA853" s="414"/>
      <c r="AMB853" s="415"/>
      <c r="AMC853" s="123"/>
      <c r="AMD853" s="414"/>
      <c r="AME853" s="415"/>
      <c r="AMF853" s="123"/>
      <c r="AMG853" s="414"/>
      <c r="AMH853" s="415"/>
      <c r="AMI853" s="123"/>
      <c r="AMJ853" s="414"/>
      <c r="AMK853" s="415"/>
      <c r="AML853" s="123"/>
      <c r="AMM853" s="414"/>
      <c r="AMN853" s="415"/>
      <c r="AMO853" s="123"/>
      <c r="AMP853" s="414"/>
      <c r="AMQ853" s="415"/>
      <c r="AMR853" s="123"/>
      <c r="AMS853" s="414"/>
      <c r="AMT853" s="415"/>
      <c r="AMU853" s="123"/>
      <c r="AMV853" s="414"/>
      <c r="AMW853" s="415"/>
      <c r="AMX853" s="123"/>
      <c r="AMY853" s="414"/>
      <c r="AMZ853" s="415"/>
      <c r="ANA853" s="123"/>
      <c r="ANB853" s="414"/>
      <c r="ANC853" s="415"/>
      <c r="AND853" s="123"/>
      <c r="ANE853" s="414"/>
      <c r="ANF853" s="415"/>
      <c r="ANG853" s="123"/>
      <c r="ANH853" s="414"/>
      <c r="ANI853" s="415"/>
      <c r="ANJ853" s="123"/>
      <c r="ANK853" s="414"/>
      <c r="ANL853" s="415"/>
      <c r="ANM853" s="123"/>
      <c r="ANN853" s="414"/>
      <c r="ANO853" s="415"/>
      <c r="ANP853" s="123"/>
      <c r="ANQ853" s="414"/>
      <c r="ANR853" s="415"/>
      <c r="ANS853" s="123"/>
      <c r="ANT853" s="414"/>
      <c r="ANU853" s="415"/>
      <c r="ANV853" s="123"/>
      <c r="ANW853" s="414"/>
      <c r="ANX853" s="415"/>
      <c r="ANY853" s="123"/>
      <c r="ANZ853" s="414"/>
      <c r="AOA853" s="415"/>
      <c r="AOB853" s="123"/>
      <c r="AOC853" s="414"/>
      <c r="AOD853" s="415"/>
      <c r="AOE853" s="123"/>
      <c r="AOF853" s="414"/>
      <c r="AOG853" s="415"/>
      <c r="AOH853" s="123"/>
      <c r="AOI853" s="414"/>
      <c r="AOJ853" s="415"/>
      <c r="AOK853" s="123"/>
      <c r="AOL853" s="414"/>
      <c r="AOM853" s="415"/>
      <c r="AON853" s="123"/>
      <c r="AOO853" s="414"/>
      <c r="AOP853" s="415"/>
      <c r="AOQ853" s="123"/>
      <c r="AOR853" s="414"/>
      <c r="AOS853" s="415"/>
      <c r="AOT853" s="123"/>
      <c r="AOU853" s="414"/>
      <c r="AOV853" s="415"/>
      <c r="AOW853" s="123"/>
      <c r="AOX853" s="414"/>
      <c r="AOY853" s="415"/>
      <c r="AOZ853" s="123"/>
      <c r="APA853" s="414"/>
      <c r="APB853" s="415"/>
      <c r="APC853" s="123"/>
      <c r="APD853" s="414"/>
      <c r="APE853" s="415"/>
      <c r="APF853" s="123"/>
      <c r="APG853" s="414"/>
      <c r="APH853" s="415"/>
      <c r="API853" s="123"/>
      <c r="APJ853" s="414"/>
      <c r="APK853" s="415"/>
      <c r="APL853" s="123"/>
      <c r="APM853" s="414"/>
      <c r="APN853" s="415"/>
      <c r="APO853" s="123"/>
      <c r="APP853" s="414"/>
      <c r="APQ853" s="415"/>
      <c r="APR853" s="123"/>
      <c r="APS853" s="414"/>
      <c r="APT853" s="415"/>
      <c r="APU853" s="123"/>
      <c r="APV853" s="414"/>
      <c r="APW853" s="415"/>
      <c r="APX853" s="123"/>
      <c r="APY853" s="414"/>
      <c r="APZ853" s="415"/>
      <c r="AQA853" s="123"/>
      <c r="AQB853" s="414"/>
      <c r="AQC853" s="415"/>
      <c r="AQD853" s="123"/>
      <c r="AQE853" s="414"/>
      <c r="AQF853" s="415"/>
      <c r="AQG853" s="123"/>
      <c r="AQH853" s="414"/>
      <c r="AQI853" s="415"/>
      <c r="AQJ853" s="123"/>
      <c r="AQK853" s="414"/>
      <c r="AQL853" s="415"/>
      <c r="AQM853" s="123"/>
      <c r="AQN853" s="414"/>
      <c r="AQO853" s="415"/>
      <c r="AQP853" s="123"/>
      <c r="AQQ853" s="414"/>
      <c r="AQR853" s="415"/>
      <c r="AQS853" s="123"/>
      <c r="AQT853" s="414"/>
      <c r="AQU853" s="415"/>
      <c r="AQV853" s="123"/>
      <c r="AQW853" s="414"/>
      <c r="AQX853" s="415"/>
      <c r="AQY853" s="123"/>
      <c r="AQZ853" s="414"/>
      <c r="ARA853" s="415"/>
      <c r="ARB853" s="123"/>
      <c r="ARC853" s="414"/>
      <c r="ARD853" s="415"/>
      <c r="ARE853" s="123"/>
      <c r="ARF853" s="414"/>
      <c r="ARG853" s="415"/>
      <c r="ARH853" s="123"/>
      <c r="ARI853" s="414"/>
      <c r="ARJ853" s="415"/>
      <c r="ARK853" s="123"/>
      <c r="ARL853" s="414"/>
      <c r="ARM853" s="415"/>
      <c r="ARN853" s="123"/>
      <c r="ARO853" s="414"/>
      <c r="ARP853" s="415"/>
      <c r="ARQ853" s="123"/>
      <c r="ARR853" s="414"/>
      <c r="ARS853" s="415"/>
      <c r="ART853" s="123"/>
      <c r="ARU853" s="414"/>
      <c r="ARV853" s="415"/>
      <c r="ARW853" s="123"/>
      <c r="ARX853" s="414"/>
      <c r="ARY853" s="415"/>
      <c r="ARZ853" s="123"/>
      <c r="ASA853" s="414"/>
      <c r="ASB853" s="415"/>
      <c r="ASC853" s="123"/>
      <c r="ASD853" s="414"/>
      <c r="ASE853" s="415"/>
      <c r="ASF853" s="123"/>
      <c r="ASG853" s="414"/>
      <c r="ASH853" s="415"/>
      <c r="ASI853" s="123"/>
      <c r="ASJ853" s="414"/>
      <c r="ASK853" s="415"/>
      <c r="ASL853" s="123"/>
      <c r="ASM853" s="414"/>
      <c r="ASN853" s="415"/>
      <c r="ASO853" s="123"/>
      <c r="ASP853" s="414"/>
      <c r="ASQ853" s="415"/>
      <c r="ASR853" s="123"/>
      <c r="ASS853" s="414"/>
      <c r="AST853" s="415"/>
      <c r="ASU853" s="123"/>
      <c r="ASV853" s="414"/>
      <c r="ASW853" s="415"/>
      <c r="ASX853" s="123"/>
      <c r="ASY853" s="414"/>
      <c r="ASZ853" s="415"/>
      <c r="ATA853" s="123"/>
      <c r="ATB853" s="414"/>
      <c r="ATC853" s="415"/>
      <c r="ATD853" s="123"/>
      <c r="ATE853" s="414"/>
      <c r="ATF853" s="415"/>
      <c r="ATG853" s="123"/>
      <c r="ATH853" s="414"/>
      <c r="ATI853" s="415"/>
      <c r="ATJ853" s="123"/>
      <c r="ATK853" s="414"/>
      <c r="ATL853" s="415"/>
      <c r="ATM853" s="123"/>
      <c r="ATN853" s="414"/>
      <c r="ATO853" s="415"/>
      <c r="ATP853" s="123"/>
      <c r="ATQ853" s="414"/>
      <c r="ATR853" s="415"/>
      <c r="ATS853" s="123"/>
      <c r="ATT853" s="414"/>
      <c r="ATU853" s="415"/>
      <c r="ATV853" s="123"/>
      <c r="ATW853" s="414"/>
      <c r="ATX853" s="415"/>
      <c r="ATY853" s="123"/>
      <c r="ATZ853" s="414"/>
      <c r="AUA853" s="415"/>
      <c r="AUB853" s="123"/>
      <c r="AUC853" s="414"/>
      <c r="AUD853" s="415"/>
      <c r="AUE853" s="123"/>
      <c r="AUF853" s="414"/>
      <c r="AUG853" s="415"/>
      <c r="AUH853" s="123"/>
      <c r="AUI853" s="414"/>
      <c r="AUJ853" s="415"/>
      <c r="AUK853" s="123"/>
      <c r="AUL853" s="414"/>
      <c r="AUM853" s="415"/>
      <c r="AUN853" s="123"/>
      <c r="AUO853" s="414"/>
      <c r="AUP853" s="415"/>
      <c r="AUQ853" s="123"/>
      <c r="AUR853" s="414"/>
      <c r="AUS853" s="415"/>
      <c r="AUT853" s="123"/>
      <c r="AUU853" s="414"/>
      <c r="AUV853" s="415"/>
      <c r="AUW853" s="123"/>
      <c r="AUX853" s="414"/>
      <c r="AUY853" s="415"/>
      <c r="AUZ853" s="123"/>
      <c r="AVA853" s="414"/>
      <c r="AVB853" s="415"/>
      <c r="AVC853" s="123"/>
      <c r="AVD853" s="414"/>
      <c r="AVE853" s="415"/>
      <c r="AVF853" s="123"/>
      <c r="AVG853" s="414"/>
      <c r="AVH853" s="415"/>
      <c r="AVI853" s="123"/>
      <c r="AVJ853" s="414"/>
      <c r="AVK853" s="415"/>
      <c r="AVL853" s="123"/>
      <c r="AVM853" s="414"/>
      <c r="AVN853" s="415"/>
      <c r="AVO853" s="123"/>
      <c r="AVP853" s="414"/>
      <c r="AVQ853" s="415"/>
      <c r="AVR853" s="123"/>
      <c r="AVS853" s="414"/>
      <c r="AVT853" s="415"/>
      <c r="AVU853" s="123"/>
      <c r="AVV853" s="414"/>
      <c r="AVW853" s="415"/>
      <c r="AVX853" s="123"/>
      <c r="AVY853" s="414"/>
      <c r="AVZ853" s="415"/>
      <c r="AWA853" s="123"/>
      <c r="AWB853" s="414"/>
      <c r="AWC853" s="415"/>
      <c r="AWD853" s="123"/>
      <c r="AWE853" s="414"/>
      <c r="AWF853" s="415"/>
      <c r="AWG853" s="123"/>
      <c r="AWH853" s="414"/>
      <c r="AWI853" s="415"/>
      <c r="AWJ853" s="123"/>
      <c r="AWK853" s="414"/>
      <c r="AWL853" s="415"/>
      <c r="AWM853" s="123"/>
      <c r="AWN853" s="414"/>
      <c r="AWO853" s="415"/>
      <c r="AWP853" s="123"/>
      <c r="AWQ853" s="414"/>
      <c r="AWR853" s="415"/>
      <c r="AWS853" s="123"/>
      <c r="AWT853" s="414"/>
      <c r="AWU853" s="415"/>
      <c r="AWV853" s="123"/>
      <c r="AWW853" s="414"/>
      <c r="AWX853" s="415"/>
      <c r="AWY853" s="123"/>
      <c r="AWZ853" s="414"/>
      <c r="AXA853" s="415"/>
      <c r="AXB853" s="123"/>
      <c r="AXC853" s="414"/>
      <c r="AXD853" s="415"/>
      <c r="AXE853" s="123"/>
      <c r="AXF853" s="414"/>
      <c r="AXG853" s="415"/>
      <c r="AXH853" s="123"/>
      <c r="AXI853" s="414"/>
      <c r="AXJ853" s="415"/>
      <c r="AXK853" s="123"/>
      <c r="AXL853" s="414"/>
      <c r="AXM853" s="415"/>
      <c r="AXN853" s="123"/>
      <c r="AXO853" s="414"/>
      <c r="AXP853" s="415"/>
      <c r="AXQ853" s="123"/>
      <c r="AXR853" s="414"/>
      <c r="AXS853" s="415"/>
      <c r="AXT853" s="123"/>
      <c r="AXU853" s="414"/>
      <c r="AXV853" s="415"/>
      <c r="AXW853" s="123"/>
      <c r="AXX853" s="414"/>
      <c r="AXY853" s="415"/>
      <c r="AXZ853" s="123"/>
      <c r="AYA853" s="414"/>
      <c r="AYB853" s="415"/>
      <c r="AYC853" s="123"/>
      <c r="AYD853" s="414"/>
      <c r="AYE853" s="415"/>
      <c r="AYF853" s="123"/>
      <c r="AYG853" s="414"/>
      <c r="AYH853" s="415"/>
      <c r="AYI853" s="123"/>
      <c r="AYJ853" s="414"/>
      <c r="AYK853" s="415"/>
      <c r="AYL853" s="123"/>
      <c r="AYM853" s="414"/>
      <c r="AYN853" s="415"/>
      <c r="AYO853" s="123"/>
      <c r="AYP853" s="414"/>
      <c r="AYQ853" s="415"/>
      <c r="AYR853" s="123"/>
      <c r="AYS853" s="414"/>
      <c r="AYT853" s="415"/>
      <c r="AYU853" s="123"/>
      <c r="AYV853" s="414"/>
      <c r="AYW853" s="415"/>
      <c r="AYX853" s="123"/>
      <c r="AYY853" s="414"/>
      <c r="AYZ853" s="415"/>
      <c r="AZA853" s="123"/>
      <c r="AZB853" s="414"/>
      <c r="AZC853" s="415"/>
      <c r="AZD853" s="123"/>
      <c r="AZE853" s="414"/>
      <c r="AZF853" s="415"/>
      <c r="AZG853" s="123"/>
      <c r="AZH853" s="414"/>
      <c r="AZI853" s="415"/>
      <c r="AZJ853" s="123"/>
      <c r="AZK853" s="414"/>
      <c r="AZL853" s="415"/>
      <c r="AZM853" s="123"/>
      <c r="AZN853" s="414"/>
      <c r="AZO853" s="415"/>
      <c r="AZP853" s="123"/>
      <c r="AZQ853" s="414"/>
      <c r="AZR853" s="415"/>
      <c r="AZS853" s="123"/>
      <c r="AZT853" s="414"/>
      <c r="AZU853" s="415"/>
      <c r="AZV853" s="123"/>
      <c r="AZW853" s="414"/>
      <c r="AZX853" s="415"/>
      <c r="AZY853" s="123"/>
      <c r="AZZ853" s="414"/>
      <c r="BAA853" s="415"/>
      <c r="BAB853" s="123"/>
      <c r="BAC853" s="414"/>
      <c r="BAD853" s="415"/>
      <c r="BAE853" s="123"/>
      <c r="BAF853" s="414"/>
      <c r="BAG853" s="415"/>
      <c r="BAH853" s="123"/>
      <c r="BAI853" s="414"/>
      <c r="BAJ853" s="415"/>
      <c r="BAK853" s="123"/>
      <c r="BAL853" s="414"/>
      <c r="BAM853" s="415"/>
      <c r="BAN853" s="123"/>
      <c r="BAO853" s="414"/>
      <c r="BAP853" s="415"/>
      <c r="BAQ853" s="123"/>
      <c r="BAR853" s="414"/>
      <c r="BAS853" s="415"/>
      <c r="BAT853" s="123"/>
      <c r="BAU853" s="414"/>
      <c r="BAV853" s="415"/>
      <c r="BAW853" s="123"/>
      <c r="BAX853" s="414"/>
      <c r="BAY853" s="415"/>
      <c r="BAZ853" s="123"/>
      <c r="BBA853" s="414"/>
      <c r="BBB853" s="415"/>
      <c r="BBC853" s="123"/>
      <c r="BBD853" s="414"/>
      <c r="BBE853" s="415"/>
      <c r="BBF853" s="123"/>
      <c r="BBG853" s="414"/>
      <c r="BBH853" s="415"/>
      <c r="BBI853" s="123"/>
      <c r="BBJ853" s="414"/>
      <c r="BBK853" s="415"/>
      <c r="BBL853" s="123"/>
      <c r="BBM853" s="414"/>
      <c r="BBN853" s="415"/>
      <c r="BBO853" s="123"/>
      <c r="BBP853" s="414"/>
      <c r="BBQ853" s="415"/>
      <c r="BBR853" s="123"/>
      <c r="BBS853" s="414"/>
      <c r="BBT853" s="415"/>
      <c r="BBU853" s="123"/>
      <c r="BBV853" s="414"/>
      <c r="BBW853" s="415"/>
      <c r="BBX853" s="123"/>
      <c r="BBY853" s="414"/>
      <c r="BBZ853" s="415"/>
      <c r="BCA853" s="123"/>
      <c r="BCB853" s="414"/>
      <c r="BCC853" s="415"/>
      <c r="BCD853" s="123"/>
      <c r="BCE853" s="414"/>
      <c r="BCF853" s="415"/>
      <c r="BCG853" s="123"/>
      <c r="BCH853" s="414"/>
      <c r="BCI853" s="415"/>
      <c r="BCJ853" s="123"/>
      <c r="BCK853" s="414"/>
      <c r="BCL853" s="415"/>
      <c r="BCM853" s="123"/>
      <c r="BCN853" s="414"/>
      <c r="BCO853" s="415"/>
      <c r="BCP853" s="123"/>
      <c r="BCQ853" s="414"/>
      <c r="BCR853" s="415"/>
      <c r="BCS853" s="123"/>
      <c r="BCT853" s="414"/>
      <c r="BCU853" s="415"/>
      <c r="BCV853" s="123"/>
      <c r="BCW853" s="414"/>
      <c r="BCX853" s="415"/>
      <c r="BCY853" s="123"/>
      <c r="BCZ853" s="414"/>
      <c r="BDA853" s="415"/>
      <c r="BDB853" s="123"/>
      <c r="BDC853" s="414"/>
      <c r="BDD853" s="415"/>
      <c r="BDE853" s="123"/>
      <c r="BDF853" s="414"/>
      <c r="BDG853" s="415"/>
      <c r="BDH853" s="123"/>
      <c r="BDI853" s="414"/>
      <c r="BDJ853" s="415"/>
      <c r="BDK853" s="123"/>
      <c r="BDL853" s="414"/>
      <c r="BDM853" s="415"/>
      <c r="BDN853" s="123"/>
      <c r="BDO853" s="414"/>
      <c r="BDP853" s="415"/>
      <c r="BDQ853" s="123"/>
      <c r="BDR853" s="414"/>
      <c r="BDS853" s="415"/>
      <c r="BDT853" s="123"/>
      <c r="BDU853" s="414"/>
      <c r="BDV853" s="415"/>
      <c r="BDW853" s="123"/>
      <c r="BDX853" s="414"/>
      <c r="BDY853" s="415"/>
      <c r="BDZ853" s="123"/>
      <c r="BEA853" s="414"/>
      <c r="BEB853" s="415"/>
      <c r="BEC853" s="123"/>
      <c r="BED853" s="414"/>
      <c r="BEE853" s="415"/>
      <c r="BEF853" s="123"/>
      <c r="BEG853" s="414"/>
      <c r="BEH853" s="415"/>
      <c r="BEI853" s="123"/>
      <c r="BEJ853" s="414"/>
      <c r="BEK853" s="415"/>
      <c r="BEL853" s="123"/>
      <c r="BEM853" s="414"/>
      <c r="BEN853" s="415"/>
      <c r="BEO853" s="123"/>
      <c r="BEP853" s="414"/>
      <c r="BEQ853" s="415"/>
      <c r="BER853" s="123"/>
      <c r="BES853" s="414"/>
      <c r="BET853" s="415"/>
      <c r="BEU853" s="123"/>
      <c r="BEV853" s="414"/>
      <c r="BEW853" s="415"/>
      <c r="BEX853" s="123"/>
      <c r="BEY853" s="414"/>
      <c r="BEZ853" s="415"/>
      <c r="BFA853" s="123"/>
      <c r="BFB853" s="414"/>
      <c r="BFC853" s="415"/>
      <c r="BFD853" s="123"/>
      <c r="BFE853" s="414"/>
      <c r="BFF853" s="415"/>
      <c r="BFG853" s="123"/>
      <c r="BFH853" s="414"/>
      <c r="BFI853" s="415"/>
      <c r="BFJ853" s="123"/>
      <c r="BFK853" s="414"/>
      <c r="BFL853" s="415"/>
      <c r="BFM853" s="123"/>
      <c r="BFN853" s="414"/>
      <c r="BFO853" s="415"/>
      <c r="BFP853" s="123"/>
      <c r="BFQ853" s="414"/>
      <c r="BFR853" s="415"/>
      <c r="BFS853" s="123"/>
      <c r="BFT853" s="414"/>
      <c r="BFU853" s="415"/>
      <c r="BFV853" s="123"/>
      <c r="BFW853" s="414"/>
      <c r="BFX853" s="415"/>
      <c r="BFY853" s="123"/>
      <c r="BFZ853" s="414"/>
      <c r="BGA853" s="415"/>
      <c r="BGB853" s="123"/>
      <c r="BGC853" s="414"/>
      <c r="BGD853" s="415"/>
      <c r="BGE853" s="123"/>
      <c r="BGF853" s="414"/>
      <c r="BGG853" s="415"/>
      <c r="BGH853" s="123"/>
      <c r="BGI853" s="414"/>
      <c r="BGJ853" s="415"/>
      <c r="BGK853" s="123"/>
      <c r="BGL853" s="414"/>
      <c r="BGM853" s="415"/>
      <c r="BGN853" s="123"/>
      <c r="BGO853" s="414"/>
      <c r="BGP853" s="415"/>
      <c r="BGQ853" s="123"/>
      <c r="BGR853" s="414"/>
      <c r="BGS853" s="415"/>
      <c r="BGT853" s="123"/>
      <c r="BGU853" s="414"/>
      <c r="BGV853" s="415"/>
      <c r="BGW853" s="123"/>
      <c r="BGX853" s="414"/>
      <c r="BGY853" s="415"/>
      <c r="BGZ853" s="123"/>
      <c r="BHA853" s="414"/>
      <c r="BHB853" s="415"/>
      <c r="BHC853" s="123"/>
      <c r="BHD853" s="414"/>
      <c r="BHE853" s="415"/>
      <c r="BHF853" s="123"/>
      <c r="BHG853" s="414"/>
      <c r="BHH853" s="415"/>
      <c r="BHI853" s="123"/>
      <c r="BHJ853" s="414"/>
      <c r="BHK853" s="415"/>
      <c r="BHL853" s="123"/>
      <c r="BHM853" s="414"/>
      <c r="BHN853" s="415"/>
      <c r="BHO853" s="123"/>
      <c r="BHP853" s="414"/>
      <c r="BHQ853" s="415"/>
      <c r="BHR853" s="123"/>
      <c r="BHS853" s="414"/>
      <c r="BHT853" s="415"/>
      <c r="BHU853" s="123"/>
      <c r="BHV853" s="414"/>
      <c r="BHW853" s="415"/>
      <c r="BHX853" s="123"/>
      <c r="BHY853" s="414"/>
      <c r="BHZ853" s="415"/>
      <c r="BIA853" s="123"/>
      <c r="BIB853" s="414"/>
      <c r="BIC853" s="415"/>
      <c r="BID853" s="123"/>
      <c r="BIE853" s="414"/>
      <c r="BIF853" s="415"/>
      <c r="BIG853" s="123"/>
      <c r="BIH853" s="414"/>
      <c r="BII853" s="415"/>
      <c r="BIJ853" s="123"/>
      <c r="BIK853" s="414"/>
      <c r="BIL853" s="415"/>
      <c r="BIM853" s="123"/>
      <c r="BIN853" s="414"/>
      <c r="BIO853" s="415"/>
      <c r="BIP853" s="123"/>
      <c r="BIQ853" s="414"/>
      <c r="BIR853" s="415"/>
      <c r="BIS853" s="123"/>
      <c r="BIT853" s="414"/>
      <c r="BIU853" s="415"/>
      <c r="BIV853" s="123"/>
      <c r="BIW853" s="414"/>
      <c r="BIX853" s="415"/>
      <c r="BIY853" s="123"/>
      <c r="BIZ853" s="414"/>
      <c r="BJA853" s="415"/>
      <c r="BJB853" s="123"/>
      <c r="BJC853" s="414"/>
      <c r="BJD853" s="415"/>
      <c r="BJE853" s="123"/>
      <c r="BJF853" s="414"/>
      <c r="BJG853" s="415"/>
      <c r="BJH853" s="123"/>
      <c r="BJI853" s="414"/>
      <c r="BJJ853" s="415"/>
      <c r="BJK853" s="123"/>
      <c r="BJL853" s="414"/>
      <c r="BJM853" s="415"/>
      <c r="BJN853" s="123"/>
      <c r="BJO853" s="414"/>
      <c r="BJP853" s="415"/>
      <c r="BJQ853" s="123"/>
      <c r="BJR853" s="414"/>
      <c r="BJS853" s="415"/>
      <c r="BJT853" s="123"/>
      <c r="BJU853" s="414"/>
      <c r="BJV853" s="415"/>
      <c r="BJW853" s="123"/>
      <c r="BJX853" s="414"/>
      <c r="BJY853" s="415"/>
      <c r="BJZ853" s="123"/>
      <c r="BKA853" s="414"/>
      <c r="BKB853" s="415"/>
      <c r="BKC853" s="123"/>
      <c r="BKD853" s="414"/>
      <c r="BKE853" s="415"/>
      <c r="BKF853" s="123"/>
      <c r="BKG853" s="414"/>
      <c r="BKH853" s="415"/>
      <c r="BKI853" s="123"/>
      <c r="BKJ853" s="414"/>
      <c r="BKK853" s="415"/>
      <c r="BKL853" s="123"/>
      <c r="BKM853" s="414"/>
      <c r="BKN853" s="415"/>
      <c r="BKO853" s="123"/>
      <c r="BKP853" s="414"/>
      <c r="BKQ853" s="415"/>
      <c r="BKR853" s="123"/>
      <c r="BKS853" s="414"/>
      <c r="BKT853" s="415"/>
      <c r="BKU853" s="123"/>
      <c r="BKV853" s="414"/>
      <c r="BKW853" s="415"/>
      <c r="BKX853" s="123"/>
      <c r="BKY853" s="414"/>
      <c r="BKZ853" s="415"/>
      <c r="BLA853" s="123"/>
      <c r="BLB853" s="414"/>
      <c r="BLC853" s="415"/>
      <c r="BLD853" s="123"/>
      <c r="BLE853" s="414"/>
      <c r="BLF853" s="415"/>
      <c r="BLG853" s="123"/>
      <c r="BLH853" s="414"/>
      <c r="BLI853" s="415"/>
      <c r="BLJ853" s="123"/>
      <c r="BLK853" s="414"/>
      <c r="BLL853" s="415"/>
      <c r="BLM853" s="123"/>
      <c r="BLN853" s="414"/>
      <c r="BLO853" s="415"/>
      <c r="BLP853" s="123"/>
      <c r="BLQ853" s="414"/>
      <c r="BLR853" s="415"/>
      <c r="BLS853" s="123"/>
      <c r="BLT853" s="414"/>
      <c r="BLU853" s="415"/>
      <c r="BLV853" s="123"/>
      <c r="BLW853" s="414"/>
      <c r="BLX853" s="415"/>
      <c r="BLY853" s="123"/>
      <c r="BLZ853" s="414"/>
      <c r="BMA853" s="415"/>
      <c r="BMB853" s="123"/>
      <c r="BMC853" s="414"/>
      <c r="BMD853" s="415"/>
      <c r="BME853" s="123"/>
      <c r="BMF853" s="414"/>
      <c r="BMG853" s="415"/>
      <c r="BMH853" s="123"/>
      <c r="BMI853" s="414"/>
      <c r="BMJ853" s="415"/>
      <c r="BMK853" s="123"/>
      <c r="BML853" s="414"/>
      <c r="BMM853" s="415"/>
      <c r="BMN853" s="123"/>
      <c r="BMO853" s="414"/>
      <c r="BMP853" s="415"/>
      <c r="BMQ853" s="123"/>
      <c r="BMR853" s="414"/>
      <c r="BMS853" s="415"/>
      <c r="BMT853" s="123"/>
      <c r="BMU853" s="414"/>
      <c r="BMV853" s="415"/>
      <c r="BMW853" s="123"/>
      <c r="BMX853" s="414"/>
      <c r="BMY853" s="415"/>
      <c r="BMZ853" s="123"/>
      <c r="BNA853" s="414"/>
      <c r="BNB853" s="415"/>
      <c r="BNC853" s="123"/>
      <c r="BND853" s="414"/>
      <c r="BNE853" s="415"/>
      <c r="BNF853" s="123"/>
      <c r="BNG853" s="414"/>
      <c r="BNH853" s="415"/>
      <c r="BNI853" s="123"/>
      <c r="BNJ853" s="414"/>
      <c r="BNK853" s="415"/>
      <c r="BNL853" s="123"/>
      <c r="BNM853" s="414"/>
      <c r="BNN853" s="415"/>
      <c r="BNO853" s="123"/>
      <c r="BNP853" s="414"/>
      <c r="BNQ853" s="415"/>
      <c r="BNR853" s="123"/>
      <c r="BNS853" s="414"/>
      <c r="BNT853" s="415"/>
      <c r="BNU853" s="123"/>
      <c r="BNV853" s="414"/>
      <c r="BNW853" s="415"/>
      <c r="BNX853" s="123"/>
      <c r="BNY853" s="414"/>
      <c r="BNZ853" s="415"/>
      <c r="BOA853" s="123"/>
      <c r="BOB853" s="414"/>
      <c r="BOC853" s="415"/>
      <c r="BOD853" s="123"/>
      <c r="BOE853" s="414"/>
      <c r="BOF853" s="415"/>
      <c r="BOG853" s="123"/>
      <c r="BOH853" s="414"/>
      <c r="BOI853" s="415"/>
      <c r="BOJ853" s="123"/>
      <c r="BOK853" s="414"/>
      <c r="BOL853" s="415"/>
      <c r="BOM853" s="123"/>
      <c r="BON853" s="414"/>
      <c r="BOO853" s="415"/>
      <c r="BOP853" s="123"/>
      <c r="BOQ853" s="414"/>
      <c r="BOR853" s="415"/>
      <c r="BOS853" s="123"/>
      <c r="BOT853" s="414"/>
      <c r="BOU853" s="415"/>
      <c r="BOV853" s="123"/>
      <c r="BOW853" s="414"/>
      <c r="BOX853" s="415"/>
      <c r="BOY853" s="123"/>
      <c r="BOZ853" s="414"/>
      <c r="BPA853" s="415"/>
      <c r="BPB853" s="123"/>
      <c r="BPC853" s="414"/>
      <c r="BPD853" s="415"/>
      <c r="BPE853" s="123"/>
      <c r="BPF853" s="414"/>
      <c r="BPG853" s="415"/>
      <c r="BPH853" s="123"/>
      <c r="BPI853" s="414"/>
      <c r="BPJ853" s="415"/>
      <c r="BPK853" s="123"/>
      <c r="BPL853" s="414"/>
      <c r="BPM853" s="415"/>
      <c r="BPN853" s="123"/>
      <c r="BPO853" s="414"/>
      <c r="BPP853" s="415"/>
      <c r="BPQ853" s="123"/>
      <c r="BPR853" s="414"/>
      <c r="BPS853" s="415"/>
      <c r="BPT853" s="123"/>
      <c r="BPU853" s="414"/>
      <c r="BPV853" s="415"/>
      <c r="BPW853" s="123"/>
      <c r="BPX853" s="414"/>
      <c r="BPY853" s="415"/>
      <c r="BPZ853" s="123"/>
      <c r="BQA853" s="414"/>
      <c r="BQB853" s="415"/>
      <c r="BQC853" s="123"/>
      <c r="BQD853" s="414"/>
      <c r="BQE853" s="415"/>
      <c r="BQF853" s="123"/>
      <c r="BQG853" s="414"/>
      <c r="BQH853" s="415"/>
      <c r="BQI853" s="123"/>
      <c r="BQJ853" s="414"/>
      <c r="BQK853" s="415"/>
      <c r="BQL853" s="123"/>
      <c r="BQM853" s="414"/>
      <c r="BQN853" s="415"/>
      <c r="BQO853" s="123"/>
      <c r="BQP853" s="414"/>
      <c r="BQQ853" s="415"/>
      <c r="BQR853" s="123"/>
      <c r="BQS853" s="414"/>
      <c r="BQT853" s="415"/>
      <c r="BQU853" s="123"/>
      <c r="BQV853" s="414"/>
      <c r="BQW853" s="415"/>
      <c r="BQX853" s="123"/>
      <c r="BQY853" s="414"/>
      <c r="BQZ853" s="415"/>
      <c r="BRA853" s="123"/>
      <c r="BRB853" s="414"/>
      <c r="BRC853" s="415"/>
      <c r="BRD853" s="123"/>
      <c r="BRE853" s="414"/>
      <c r="BRF853" s="415"/>
      <c r="BRG853" s="123"/>
      <c r="BRH853" s="414"/>
      <c r="BRI853" s="415"/>
      <c r="BRJ853" s="123"/>
      <c r="BRK853" s="414"/>
      <c r="BRL853" s="415"/>
      <c r="BRM853" s="123"/>
      <c r="BRN853" s="414"/>
      <c r="BRO853" s="415"/>
      <c r="BRP853" s="123"/>
      <c r="BRQ853" s="414"/>
      <c r="BRR853" s="415"/>
      <c r="BRS853" s="123"/>
      <c r="BRT853" s="414"/>
      <c r="BRU853" s="415"/>
      <c r="BRV853" s="123"/>
      <c r="BRW853" s="414"/>
      <c r="BRX853" s="415"/>
      <c r="BRY853" s="123"/>
      <c r="BRZ853" s="414"/>
      <c r="BSA853" s="415"/>
      <c r="BSB853" s="123"/>
      <c r="BSC853" s="414"/>
      <c r="BSD853" s="415"/>
      <c r="BSE853" s="123"/>
      <c r="BSF853" s="414"/>
      <c r="BSG853" s="415"/>
      <c r="BSH853" s="123"/>
      <c r="BSI853" s="414"/>
      <c r="BSJ853" s="415"/>
      <c r="BSK853" s="123"/>
      <c r="BSL853" s="414"/>
      <c r="BSM853" s="415"/>
      <c r="BSN853" s="123"/>
      <c r="BSO853" s="414"/>
      <c r="BSP853" s="415"/>
      <c r="BSQ853" s="123"/>
      <c r="BSR853" s="414"/>
      <c r="BSS853" s="415"/>
      <c r="BST853" s="123"/>
      <c r="BSU853" s="414"/>
      <c r="BSV853" s="415"/>
      <c r="BSW853" s="123"/>
      <c r="BSX853" s="414"/>
      <c r="BSY853" s="415"/>
      <c r="BSZ853" s="123"/>
      <c r="BTA853" s="414"/>
      <c r="BTB853" s="415"/>
      <c r="BTC853" s="123"/>
      <c r="BTD853" s="414"/>
      <c r="BTE853" s="415"/>
      <c r="BTF853" s="123"/>
      <c r="BTG853" s="414"/>
      <c r="BTH853" s="415"/>
      <c r="BTI853" s="123"/>
      <c r="BTJ853" s="414"/>
      <c r="BTK853" s="415"/>
      <c r="BTL853" s="123"/>
      <c r="BTM853" s="414"/>
      <c r="BTN853" s="415"/>
      <c r="BTO853" s="123"/>
      <c r="BTP853" s="414"/>
      <c r="BTQ853" s="415"/>
      <c r="BTR853" s="123"/>
      <c r="BTS853" s="414"/>
      <c r="BTT853" s="415"/>
      <c r="BTU853" s="123"/>
      <c r="BTV853" s="414"/>
      <c r="BTW853" s="415"/>
      <c r="BTX853" s="123"/>
      <c r="BTY853" s="414"/>
      <c r="BTZ853" s="415"/>
      <c r="BUA853" s="123"/>
      <c r="BUB853" s="414"/>
      <c r="BUC853" s="415"/>
      <c r="BUD853" s="123"/>
      <c r="BUE853" s="414"/>
      <c r="BUF853" s="415"/>
      <c r="BUG853" s="123"/>
      <c r="BUH853" s="414"/>
      <c r="BUI853" s="415"/>
      <c r="BUJ853" s="123"/>
      <c r="BUK853" s="414"/>
      <c r="BUL853" s="415"/>
      <c r="BUM853" s="123"/>
      <c r="BUN853" s="414"/>
      <c r="BUO853" s="415"/>
      <c r="BUP853" s="123"/>
      <c r="BUQ853" s="414"/>
      <c r="BUR853" s="415"/>
      <c r="BUS853" s="123"/>
      <c r="BUT853" s="414"/>
      <c r="BUU853" s="415"/>
      <c r="BUV853" s="123"/>
      <c r="BUW853" s="414"/>
      <c r="BUX853" s="415"/>
      <c r="BUY853" s="123"/>
      <c r="BUZ853" s="414"/>
      <c r="BVA853" s="415"/>
      <c r="BVB853" s="123"/>
      <c r="BVC853" s="414"/>
      <c r="BVD853" s="415"/>
      <c r="BVE853" s="123"/>
      <c r="BVF853" s="414"/>
      <c r="BVG853" s="415"/>
      <c r="BVH853" s="123"/>
      <c r="BVI853" s="414"/>
      <c r="BVJ853" s="415"/>
      <c r="BVK853" s="123"/>
      <c r="BVL853" s="414"/>
      <c r="BVM853" s="415"/>
      <c r="BVN853" s="123"/>
      <c r="BVO853" s="414"/>
      <c r="BVP853" s="415"/>
      <c r="BVQ853" s="123"/>
      <c r="BVR853" s="414"/>
      <c r="BVS853" s="415"/>
      <c r="BVT853" s="123"/>
      <c r="BVU853" s="414"/>
      <c r="BVV853" s="415"/>
      <c r="BVW853" s="123"/>
      <c r="BVX853" s="414"/>
      <c r="BVY853" s="415"/>
      <c r="BVZ853" s="123"/>
      <c r="BWA853" s="414"/>
      <c r="BWB853" s="415"/>
      <c r="BWC853" s="123"/>
      <c r="BWD853" s="414"/>
      <c r="BWE853" s="415"/>
      <c r="BWF853" s="123"/>
      <c r="BWG853" s="414"/>
      <c r="BWH853" s="415"/>
      <c r="BWI853" s="123"/>
      <c r="BWJ853" s="414"/>
      <c r="BWK853" s="415"/>
      <c r="BWL853" s="123"/>
      <c r="BWM853" s="414"/>
      <c r="BWN853" s="415"/>
      <c r="BWO853" s="123"/>
      <c r="BWP853" s="414"/>
      <c r="BWQ853" s="415"/>
      <c r="BWR853" s="123"/>
      <c r="BWS853" s="414"/>
      <c r="BWT853" s="415"/>
      <c r="BWU853" s="123"/>
      <c r="BWV853" s="414"/>
      <c r="BWW853" s="415"/>
      <c r="BWX853" s="123"/>
      <c r="BWY853" s="414"/>
      <c r="BWZ853" s="415"/>
      <c r="BXA853" s="123"/>
      <c r="BXB853" s="414"/>
      <c r="BXC853" s="415"/>
      <c r="BXD853" s="123"/>
      <c r="BXE853" s="414"/>
      <c r="BXF853" s="415"/>
      <c r="BXG853" s="123"/>
      <c r="BXH853" s="414"/>
      <c r="BXI853" s="415"/>
      <c r="BXJ853" s="123"/>
      <c r="BXK853" s="414"/>
      <c r="BXL853" s="415"/>
      <c r="BXM853" s="123"/>
      <c r="BXN853" s="414"/>
      <c r="BXO853" s="415"/>
      <c r="BXP853" s="123"/>
      <c r="BXQ853" s="414"/>
      <c r="BXR853" s="415"/>
      <c r="BXS853" s="123"/>
      <c r="BXT853" s="414"/>
      <c r="BXU853" s="415"/>
      <c r="BXV853" s="123"/>
      <c r="BXW853" s="414"/>
      <c r="BXX853" s="415"/>
      <c r="BXY853" s="123"/>
      <c r="BXZ853" s="414"/>
      <c r="BYA853" s="415"/>
      <c r="BYB853" s="123"/>
      <c r="BYC853" s="414"/>
      <c r="BYD853" s="415"/>
      <c r="BYE853" s="123"/>
      <c r="BYF853" s="414"/>
      <c r="BYG853" s="415"/>
      <c r="BYH853" s="123"/>
      <c r="BYI853" s="414"/>
      <c r="BYJ853" s="415"/>
      <c r="BYK853" s="123"/>
      <c r="BYL853" s="414"/>
      <c r="BYM853" s="415"/>
      <c r="BYN853" s="123"/>
      <c r="BYO853" s="414"/>
      <c r="BYP853" s="415"/>
      <c r="BYQ853" s="123"/>
      <c r="BYR853" s="414"/>
      <c r="BYS853" s="415"/>
      <c r="BYT853" s="123"/>
      <c r="BYU853" s="414"/>
      <c r="BYV853" s="415"/>
      <c r="BYW853" s="123"/>
      <c r="BYX853" s="414"/>
      <c r="BYY853" s="415"/>
      <c r="BYZ853" s="123"/>
      <c r="BZA853" s="414"/>
      <c r="BZB853" s="415"/>
      <c r="BZC853" s="123"/>
      <c r="BZD853" s="414"/>
      <c r="BZE853" s="415"/>
      <c r="BZF853" s="123"/>
      <c r="BZG853" s="414"/>
      <c r="BZH853" s="415"/>
      <c r="BZI853" s="123"/>
      <c r="BZJ853" s="414"/>
      <c r="BZK853" s="415"/>
      <c r="BZL853" s="123"/>
      <c r="BZM853" s="414"/>
      <c r="BZN853" s="415"/>
      <c r="BZO853" s="123"/>
      <c r="BZP853" s="414"/>
      <c r="BZQ853" s="415"/>
      <c r="BZR853" s="123"/>
      <c r="BZS853" s="414"/>
      <c r="BZT853" s="415"/>
      <c r="BZU853" s="123"/>
      <c r="BZV853" s="414"/>
      <c r="BZW853" s="415"/>
      <c r="BZX853" s="123"/>
      <c r="BZY853" s="414"/>
      <c r="BZZ853" s="415"/>
      <c r="CAA853" s="123"/>
      <c r="CAB853" s="414"/>
      <c r="CAC853" s="415"/>
      <c r="CAD853" s="123"/>
      <c r="CAE853" s="414"/>
      <c r="CAF853" s="415"/>
      <c r="CAG853" s="123"/>
      <c r="CAH853" s="414"/>
      <c r="CAI853" s="415"/>
      <c r="CAJ853" s="123"/>
      <c r="CAK853" s="414"/>
      <c r="CAL853" s="415"/>
      <c r="CAM853" s="123"/>
      <c r="CAN853" s="414"/>
      <c r="CAO853" s="415"/>
      <c r="CAP853" s="123"/>
      <c r="CAQ853" s="414"/>
      <c r="CAR853" s="415"/>
      <c r="CAS853" s="123"/>
      <c r="CAT853" s="414"/>
      <c r="CAU853" s="415"/>
      <c r="CAV853" s="123"/>
      <c r="CAW853" s="414"/>
      <c r="CAX853" s="415"/>
      <c r="CAY853" s="123"/>
      <c r="CAZ853" s="414"/>
      <c r="CBA853" s="415"/>
      <c r="CBB853" s="123"/>
      <c r="CBC853" s="414"/>
      <c r="CBD853" s="415"/>
      <c r="CBE853" s="123"/>
      <c r="CBF853" s="414"/>
      <c r="CBG853" s="415"/>
      <c r="CBH853" s="123"/>
      <c r="CBI853" s="414"/>
      <c r="CBJ853" s="415"/>
      <c r="CBK853" s="123"/>
      <c r="CBL853" s="414"/>
      <c r="CBM853" s="415"/>
      <c r="CBN853" s="123"/>
      <c r="CBO853" s="414"/>
      <c r="CBP853" s="415"/>
      <c r="CBQ853" s="123"/>
      <c r="CBR853" s="414"/>
      <c r="CBS853" s="415"/>
      <c r="CBT853" s="123"/>
      <c r="CBU853" s="414"/>
      <c r="CBV853" s="415"/>
      <c r="CBW853" s="123"/>
      <c r="CBX853" s="414"/>
      <c r="CBY853" s="415"/>
      <c r="CBZ853" s="123"/>
      <c r="CCA853" s="414"/>
      <c r="CCB853" s="415"/>
      <c r="CCC853" s="123"/>
      <c r="CCD853" s="414"/>
      <c r="CCE853" s="415"/>
      <c r="CCF853" s="123"/>
      <c r="CCG853" s="414"/>
      <c r="CCH853" s="415"/>
      <c r="CCI853" s="123"/>
      <c r="CCJ853" s="414"/>
      <c r="CCK853" s="415"/>
      <c r="CCL853" s="123"/>
      <c r="CCM853" s="414"/>
      <c r="CCN853" s="415"/>
      <c r="CCO853" s="123"/>
      <c r="CCP853" s="414"/>
      <c r="CCQ853" s="415"/>
      <c r="CCR853" s="123"/>
      <c r="CCS853" s="414"/>
      <c r="CCT853" s="415"/>
      <c r="CCU853" s="123"/>
      <c r="CCV853" s="414"/>
      <c r="CCW853" s="415"/>
      <c r="CCX853" s="123"/>
      <c r="CCY853" s="414"/>
      <c r="CCZ853" s="415"/>
      <c r="CDA853" s="123"/>
      <c r="CDB853" s="414"/>
      <c r="CDC853" s="415"/>
      <c r="CDD853" s="123"/>
      <c r="CDE853" s="414"/>
      <c r="CDF853" s="415"/>
      <c r="CDG853" s="123"/>
      <c r="CDH853" s="414"/>
      <c r="CDI853" s="415"/>
      <c r="CDJ853" s="123"/>
      <c r="CDK853" s="414"/>
      <c r="CDL853" s="415"/>
      <c r="CDM853" s="123"/>
      <c r="CDN853" s="414"/>
      <c r="CDO853" s="415"/>
      <c r="CDP853" s="123"/>
      <c r="CDQ853" s="414"/>
      <c r="CDR853" s="415"/>
      <c r="CDS853" s="123"/>
      <c r="CDT853" s="414"/>
      <c r="CDU853" s="415"/>
      <c r="CDV853" s="123"/>
      <c r="CDW853" s="414"/>
      <c r="CDX853" s="415"/>
      <c r="CDY853" s="123"/>
      <c r="CDZ853" s="414"/>
      <c r="CEA853" s="415"/>
      <c r="CEB853" s="123"/>
      <c r="CEC853" s="414"/>
      <c r="CED853" s="415"/>
      <c r="CEE853" s="123"/>
      <c r="CEF853" s="414"/>
      <c r="CEG853" s="415"/>
      <c r="CEH853" s="123"/>
      <c r="CEI853" s="414"/>
      <c r="CEJ853" s="415"/>
      <c r="CEK853" s="123"/>
      <c r="CEL853" s="414"/>
      <c r="CEM853" s="415"/>
      <c r="CEN853" s="123"/>
      <c r="CEO853" s="414"/>
      <c r="CEP853" s="415"/>
      <c r="CEQ853" s="123"/>
      <c r="CER853" s="414"/>
      <c r="CES853" s="415"/>
      <c r="CET853" s="123"/>
      <c r="CEU853" s="414"/>
      <c r="CEV853" s="415"/>
      <c r="CEW853" s="123"/>
      <c r="CEX853" s="414"/>
      <c r="CEY853" s="415"/>
      <c r="CEZ853" s="123"/>
      <c r="CFA853" s="414"/>
      <c r="CFB853" s="415"/>
      <c r="CFC853" s="123"/>
      <c r="CFD853" s="414"/>
      <c r="CFE853" s="415"/>
      <c r="CFF853" s="123"/>
      <c r="CFG853" s="414"/>
      <c r="CFH853" s="415"/>
      <c r="CFI853" s="123"/>
      <c r="CFJ853" s="414"/>
      <c r="CFK853" s="415"/>
      <c r="CFL853" s="123"/>
      <c r="CFM853" s="414"/>
      <c r="CFN853" s="415"/>
      <c r="CFO853" s="123"/>
      <c r="CFP853" s="414"/>
      <c r="CFQ853" s="415"/>
      <c r="CFR853" s="123"/>
      <c r="CFS853" s="414"/>
      <c r="CFT853" s="415"/>
      <c r="CFU853" s="123"/>
      <c r="CFV853" s="414"/>
      <c r="CFW853" s="415"/>
      <c r="CFX853" s="123"/>
      <c r="CFY853" s="414"/>
      <c r="CFZ853" s="415"/>
      <c r="CGA853" s="123"/>
      <c r="CGB853" s="414"/>
      <c r="CGC853" s="415"/>
      <c r="CGD853" s="123"/>
      <c r="CGE853" s="414"/>
      <c r="CGF853" s="415"/>
      <c r="CGG853" s="123"/>
      <c r="CGH853" s="414"/>
      <c r="CGI853" s="415"/>
      <c r="CGJ853" s="123"/>
      <c r="CGK853" s="414"/>
      <c r="CGL853" s="415"/>
      <c r="CGM853" s="123"/>
      <c r="CGN853" s="414"/>
      <c r="CGO853" s="415"/>
      <c r="CGP853" s="123"/>
      <c r="CGQ853" s="414"/>
      <c r="CGR853" s="415"/>
      <c r="CGS853" s="123"/>
      <c r="CGT853" s="414"/>
      <c r="CGU853" s="415"/>
      <c r="CGV853" s="123"/>
      <c r="CGW853" s="414"/>
      <c r="CGX853" s="415"/>
      <c r="CGY853" s="123"/>
      <c r="CGZ853" s="414"/>
      <c r="CHA853" s="415"/>
      <c r="CHB853" s="123"/>
      <c r="CHC853" s="414"/>
      <c r="CHD853" s="415"/>
      <c r="CHE853" s="123"/>
      <c r="CHF853" s="414"/>
      <c r="CHG853" s="415"/>
      <c r="CHH853" s="123"/>
      <c r="CHI853" s="414"/>
      <c r="CHJ853" s="415"/>
      <c r="CHK853" s="123"/>
      <c r="CHL853" s="414"/>
      <c r="CHM853" s="415"/>
      <c r="CHN853" s="123"/>
      <c r="CHO853" s="414"/>
      <c r="CHP853" s="415"/>
      <c r="CHQ853" s="123"/>
      <c r="CHR853" s="414"/>
      <c r="CHS853" s="415"/>
      <c r="CHT853" s="123"/>
      <c r="CHU853" s="414"/>
      <c r="CHV853" s="415"/>
      <c r="CHW853" s="123"/>
      <c r="CHX853" s="414"/>
      <c r="CHY853" s="415"/>
      <c r="CHZ853" s="123"/>
      <c r="CIA853" s="414"/>
      <c r="CIB853" s="415"/>
      <c r="CIC853" s="123"/>
      <c r="CID853" s="414"/>
      <c r="CIE853" s="415"/>
      <c r="CIF853" s="123"/>
      <c r="CIG853" s="414"/>
      <c r="CIH853" s="415"/>
      <c r="CII853" s="123"/>
      <c r="CIJ853" s="414"/>
      <c r="CIK853" s="415"/>
      <c r="CIL853" s="123"/>
      <c r="CIM853" s="414"/>
      <c r="CIN853" s="415"/>
      <c r="CIO853" s="123"/>
      <c r="CIP853" s="414"/>
      <c r="CIQ853" s="415"/>
      <c r="CIR853" s="123"/>
      <c r="CIS853" s="414"/>
      <c r="CIT853" s="415"/>
      <c r="CIU853" s="123"/>
      <c r="CIV853" s="414"/>
      <c r="CIW853" s="415"/>
      <c r="CIX853" s="123"/>
      <c r="CIY853" s="414"/>
      <c r="CIZ853" s="415"/>
      <c r="CJA853" s="123"/>
      <c r="CJB853" s="414"/>
      <c r="CJC853" s="415"/>
      <c r="CJD853" s="123"/>
      <c r="CJE853" s="414"/>
      <c r="CJF853" s="415"/>
      <c r="CJG853" s="123"/>
      <c r="CJH853" s="414"/>
      <c r="CJI853" s="415"/>
      <c r="CJJ853" s="123"/>
      <c r="CJK853" s="414"/>
      <c r="CJL853" s="415"/>
      <c r="CJM853" s="123"/>
      <c r="CJN853" s="414"/>
      <c r="CJO853" s="415"/>
      <c r="CJP853" s="123"/>
      <c r="CJQ853" s="414"/>
      <c r="CJR853" s="415"/>
      <c r="CJS853" s="123"/>
      <c r="CJT853" s="414"/>
      <c r="CJU853" s="415"/>
      <c r="CJV853" s="123"/>
      <c r="CJW853" s="414"/>
      <c r="CJX853" s="415"/>
      <c r="CJY853" s="123"/>
      <c r="CJZ853" s="414"/>
      <c r="CKA853" s="415"/>
      <c r="CKB853" s="123"/>
      <c r="CKC853" s="414"/>
      <c r="CKD853" s="415"/>
      <c r="CKE853" s="123"/>
      <c r="CKF853" s="414"/>
      <c r="CKG853" s="415"/>
      <c r="CKH853" s="123"/>
      <c r="CKI853" s="414"/>
      <c r="CKJ853" s="415"/>
      <c r="CKK853" s="123"/>
      <c r="CKL853" s="414"/>
      <c r="CKM853" s="415"/>
      <c r="CKN853" s="123"/>
      <c r="CKO853" s="414"/>
      <c r="CKP853" s="415"/>
      <c r="CKQ853" s="123"/>
      <c r="CKR853" s="414"/>
      <c r="CKS853" s="415"/>
      <c r="CKT853" s="123"/>
      <c r="CKU853" s="414"/>
      <c r="CKV853" s="415"/>
      <c r="CKW853" s="123"/>
      <c r="CKX853" s="414"/>
      <c r="CKY853" s="415"/>
      <c r="CKZ853" s="123"/>
      <c r="CLA853" s="414"/>
      <c r="CLB853" s="415"/>
      <c r="CLC853" s="123"/>
      <c r="CLD853" s="414"/>
      <c r="CLE853" s="415"/>
      <c r="CLF853" s="123"/>
      <c r="CLG853" s="414"/>
      <c r="CLH853" s="415"/>
      <c r="CLI853" s="123"/>
      <c r="CLJ853" s="414"/>
      <c r="CLK853" s="415"/>
      <c r="CLL853" s="123"/>
      <c r="CLM853" s="414"/>
      <c r="CLN853" s="415"/>
      <c r="CLO853" s="123"/>
      <c r="CLP853" s="414"/>
      <c r="CLQ853" s="415"/>
      <c r="CLR853" s="123"/>
      <c r="CLS853" s="414"/>
      <c r="CLT853" s="415"/>
      <c r="CLU853" s="123"/>
      <c r="CLV853" s="414"/>
      <c r="CLW853" s="415"/>
      <c r="CLX853" s="123"/>
      <c r="CLY853" s="414"/>
      <c r="CLZ853" s="415"/>
      <c r="CMA853" s="123"/>
      <c r="CMB853" s="414"/>
      <c r="CMC853" s="415"/>
      <c r="CMD853" s="123"/>
      <c r="CME853" s="414"/>
      <c r="CMF853" s="415"/>
      <c r="CMG853" s="123"/>
      <c r="CMH853" s="414"/>
      <c r="CMI853" s="415"/>
      <c r="CMJ853" s="123"/>
      <c r="CMK853" s="414"/>
      <c r="CML853" s="415"/>
      <c r="CMM853" s="123"/>
      <c r="CMN853" s="414"/>
      <c r="CMO853" s="415"/>
      <c r="CMP853" s="123"/>
      <c r="CMQ853" s="414"/>
      <c r="CMR853" s="415"/>
      <c r="CMS853" s="123"/>
      <c r="CMT853" s="414"/>
      <c r="CMU853" s="415"/>
      <c r="CMV853" s="123"/>
      <c r="CMW853" s="414"/>
      <c r="CMX853" s="415"/>
      <c r="CMY853" s="123"/>
      <c r="CMZ853" s="414"/>
      <c r="CNA853" s="415"/>
      <c r="CNB853" s="123"/>
      <c r="CNC853" s="414"/>
      <c r="CND853" s="415"/>
      <c r="CNE853" s="123"/>
      <c r="CNF853" s="414"/>
      <c r="CNG853" s="415"/>
      <c r="CNH853" s="123"/>
      <c r="CNI853" s="414"/>
      <c r="CNJ853" s="415"/>
      <c r="CNK853" s="123"/>
      <c r="CNL853" s="414"/>
      <c r="CNM853" s="415"/>
      <c r="CNN853" s="123"/>
      <c r="CNO853" s="414"/>
      <c r="CNP853" s="415"/>
      <c r="CNQ853" s="123"/>
      <c r="CNR853" s="414"/>
      <c r="CNS853" s="415"/>
      <c r="CNT853" s="123"/>
      <c r="CNU853" s="414"/>
      <c r="CNV853" s="415"/>
      <c r="CNW853" s="123"/>
      <c r="CNX853" s="414"/>
      <c r="CNY853" s="415"/>
      <c r="CNZ853" s="123"/>
      <c r="COA853" s="414"/>
      <c r="COB853" s="415"/>
      <c r="COC853" s="123"/>
      <c r="COD853" s="414"/>
      <c r="COE853" s="415"/>
      <c r="COF853" s="123"/>
      <c r="COG853" s="414"/>
      <c r="COH853" s="415"/>
      <c r="COI853" s="123"/>
      <c r="COJ853" s="414"/>
      <c r="COK853" s="415"/>
      <c r="COL853" s="123"/>
      <c r="COM853" s="414"/>
      <c r="CON853" s="415"/>
      <c r="COO853" s="123"/>
      <c r="COP853" s="414"/>
      <c r="COQ853" s="415"/>
      <c r="COR853" s="123"/>
      <c r="COS853" s="414"/>
      <c r="COT853" s="415"/>
      <c r="COU853" s="123"/>
      <c r="COV853" s="414"/>
      <c r="COW853" s="415"/>
      <c r="COX853" s="123"/>
      <c r="COY853" s="414"/>
      <c r="COZ853" s="415"/>
      <c r="CPA853" s="123"/>
      <c r="CPB853" s="414"/>
      <c r="CPC853" s="415"/>
      <c r="CPD853" s="123"/>
      <c r="CPE853" s="414"/>
      <c r="CPF853" s="415"/>
      <c r="CPG853" s="123"/>
      <c r="CPH853" s="414"/>
      <c r="CPI853" s="415"/>
      <c r="CPJ853" s="123"/>
      <c r="CPK853" s="414"/>
      <c r="CPL853" s="415"/>
      <c r="CPM853" s="123"/>
      <c r="CPN853" s="414"/>
      <c r="CPO853" s="415"/>
      <c r="CPP853" s="123"/>
      <c r="CPQ853" s="414"/>
      <c r="CPR853" s="415"/>
      <c r="CPS853" s="123"/>
      <c r="CPT853" s="414"/>
      <c r="CPU853" s="415"/>
      <c r="CPV853" s="123"/>
      <c r="CPW853" s="414"/>
      <c r="CPX853" s="415"/>
      <c r="CPY853" s="123"/>
      <c r="CPZ853" s="414"/>
      <c r="CQA853" s="415"/>
      <c r="CQB853" s="123"/>
      <c r="CQC853" s="414"/>
      <c r="CQD853" s="415"/>
      <c r="CQE853" s="123"/>
      <c r="CQF853" s="414"/>
      <c r="CQG853" s="415"/>
      <c r="CQH853" s="123"/>
      <c r="CQI853" s="414"/>
      <c r="CQJ853" s="415"/>
      <c r="CQK853" s="123"/>
      <c r="CQL853" s="414"/>
      <c r="CQM853" s="415"/>
      <c r="CQN853" s="123"/>
      <c r="CQO853" s="414"/>
      <c r="CQP853" s="415"/>
      <c r="CQQ853" s="123"/>
      <c r="CQR853" s="414"/>
      <c r="CQS853" s="415"/>
      <c r="CQT853" s="123"/>
      <c r="CQU853" s="414"/>
      <c r="CQV853" s="415"/>
      <c r="CQW853" s="123"/>
      <c r="CQX853" s="414"/>
      <c r="CQY853" s="415"/>
      <c r="CQZ853" s="123"/>
      <c r="CRA853" s="414"/>
      <c r="CRB853" s="415"/>
      <c r="CRC853" s="123"/>
      <c r="CRD853" s="414"/>
      <c r="CRE853" s="415"/>
      <c r="CRF853" s="123"/>
      <c r="CRG853" s="414"/>
      <c r="CRH853" s="415"/>
      <c r="CRI853" s="123"/>
      <c r="CRJ853" s="414"/>
      <c r="CRK853" s="415"/>
      <c r="CRL853" s="123"/>
      <c r="CRM853" s="414"/>
      <c r="CRN853" s="415"/>
      <c r="CRO853" s="123"/>
      <c r="CRP853" s="414"/>
      <c r="CRQ853" s="415"/>
      <c r="CRR853" s="123"/>
      <c r="CRS853" s="414"/>
      <c r="CRT853" s="415"/>
      <c r="CRU853" s="123"/>
      <c r="CRV853" s="414"/>
      <c r="CRW853" s="415"/>
      <c r="CRX853" s="123"/>
      <c r="CRY853" s="414"/>
      <c r="CRZ853" s="415"/>
      <c r="CSA853" s="123"/>
      <c r="CSB853" s="414"/>
      <c r="CSC853" s="415"/>
      <c r="CSD853" s="123"/>
      <c r="CSE853" s="414"/>
      <c r="CSF853" s="415"/>
      <c r="CSG853" s="123"/>
      <c r="CSH853" s="414"/>
      <c r="CSI853" s="415"/>
      <c r="CSJ853" s="123"/>
      <c r="CSK853" s="414"/>
      <c r="CSL853" s="415"/>
      <c r="CSM853" s="123"/>
      <c r="CSN853" s="414"/>
      <c r="CSO853" s="415"/>
      <c r="CSP853" s="123"/>
      <c r="CSQ853" s="414"/>
      <c r="CSR853" s="415"/>
      <c r="CSS853" s="123"/>
      <c r="CST853" s="414"/>
      <c r="CSU853" s="415"/>
      <c r="CSV853" s="123"/>
      <c r="CSW853" s="414"/>
      <c r="CSX853" s="415"/>
      <c r="CSY853" s="123"/>
      <c r="CSZ853" s="414"/>
      <c r="CTA853" s="415"/>
      <c r="CTB853" s="123"/>
      <c r="CTC853" s="414"/>
      <c r="CTD853" s="415"/>
      <c r="CTE853" s="123"/>
      <c r="CTF853" s="414"/>
      <c r="CTG853" s="415"/>
      <c r="CTH853" s="123"/>
      <c r="CTI853" s="414"/>
      <c r="CTJ853" s="415"/>
      <c r="CTK853" s="123"/>
      <c r="CTL853" s="414"/>
      <c r="CTM853" s="415"/>
      <c r="CTN853" s="123"/>
      <c r="CTO853" s="414"/>
      <c r="CTP853" s="415"/>
      <c r="CTQ853" s="123"/>
      <c r="CTR853" s="414"/>
      <c r="CTS853" s="415"/>
      <c r="CTT853" s="123"/>
      <c r="CTU853" s="414"/>
      <c r="CTV853" s="415"/>
      <c r="CTW853" s="123"/>
      <c r="CTX853" s="414"/>
      <c r="CTY853" s="415"/>
      <c r="CTZ853" s="123"/>
      <c r="CUA853" s="414"/>
      <c r="CUB853" s="415"/>
      <c r="CUC853" s="123"/>
      <c r="CUD853" s="414"/>
      <c r="CUE853" s="415"/>
      <c r="CUF853" s="123"/>
      <c r="CUG853" s="414"/>
      <c r="CUH853" s="415"/>
      <c r="CUI853" s="123"/>
      <c r="CUJ853" s="414"/>
      <c r="CUK853" s="415"/>
      <c r="CUL853" s="123"/>
      <c r="CUM853" s="414"/>
      <c r="CUN853" s="415"/>
      <c r="CUO853" s="123"/>
      <c r="CUP853" s="414"/>
      <c r="CUQ853" s="415"/>
      <c r="CUR853" s="123"/>
      <c r="CUS853" s="414"/>
      <c r="CUT853" s="415"/>
      <c r="CUU853" s="123"/>
      <c r="CUV853" s="414"/>
      <c r="CUW853" s="415"/>
      <c r="CUX853" s="123"/>
      <c r="CUY853" s="414"/>
      <c r="CUZ853" s="415"/>
      <c r="CVA853" s="123"/>
      <c r="CVB853" s="414"/>
      <c r="CVC853" s="415"/>
      <c r="CVD853" s="123"/>
      <c r="CVE853" s="414"/>
      <c r="CVF853" s="415"/>
      <c r="CVG853" s="123"/>
      <c r="CVH853" s="414"/>
      <c r="CVI853" s="415"/>
      <c r="CVJ853" s="123"/>
      <c r="CVK853" s="414"/>
      <c r="CVL853" s="415"/>
      <c r="CVM853" s="123"/>
      <c r="CVN853" s="414"/>
      <c r="CVO853" s="415"/>
      <c r="CVP853" s="123"/>
      <c r="CVQ853" s="414"/>
      <c r="CVR853" s="415"/>
      <c r="CVS853" s="123"/>
      <c r="CVT853" s="414"/>
      <c r="CVU853" s="415"/>
      <c r="CVV853" s="123"/>
      <c r="CVW853" s="414"/>
      <c r="CVX853" s="415"/>
      <c r="CVY853" s="123"/>
      <c r="CVZ853" s="414"/>
      <c r="CWA853" s="415"/>
      <c r="CWB853" s="123"/>
      <c r="CWC853" s="414"/>
      <c r="CWD853" s="415"/>
      <c r="CWE853" s="123"/>
      <c r="CWF853" s="414"/>
      <c r="CWG853" s="415"/>
      <c r="CWH853" s="123"/>
      <c r="CWI853" s="414"/>
      <c r="CWJ853" s="415"/>
      <c r="CWK853" s="123"/>
      <c r="CWL853" s="414"/>
      <c r="CWM853" s="415"/>
      <c r="CWN853" s="123"/>
      <c r="CWO853" s="414"/>
      <c r="CWP853" s="415"/>
      <c r="CWQ853" s="123"/>
      <c r="CWR853" s="414"/>
      <c r="CWS853" s="415"/>
      <c r="CWT853" s="123"/>
      <c r="CWU853" s="414"/>
      <c r="CWV853" s="415"/>
      <c r="CWW853" s="123"/>
      <c r="CWX853" s="414"/>
      <c r="CWY853" s="415"/>
      <c r="CWZ853" s="123"/>
      <c r="CXA853" s="414"/>
      <c r="CXB853" s="415"/>
      <c r="CXC853" s="123"/>
      <c r="CXD853" s="414"/>
      <c r="CXE853" s="415"/>
      <c r="CXF853" s="123"/>
      <c r="CXG853" s="414"/>
      <c r="CXH853" s="415"/>
      <c r="CXI853" s="123"/>
      <c r="CXJ853" s="414"/>
      <c r="CXK853" s="415"/>
      <c r="CXL853" s="123"/>
      <c r="CXM853" s="414"/>
      <c r="CXN853" s="415"/>
      <c r="CXO853" s="123"/>
      <c r="CXP853" s="414"/>
      <c r="CXQ853" s="415"/>
      <c r="CXR853" s="123"/>
      <c r="CXS853" s="414"/>
      <c r="CXT853" s="415"/>
      <c r="CXU853" s="123"/>
      <c r="CXV853" s="414"/>
      <c r="CXW853" s="415"/>
      <c r="CXX853" s="123"/>
      <c r="CXY853" s="414"/>
      <c r="CXZ853" s="415"/>
      <c r="CYA853" s="123"/>
      <c r="CYB853" s="414"/>
      <c r="CYC853" s="415"/>
      <c r="CYD853" s="123"/>
      <c r="CYE853" s="414"/>
      <c r="CYF853" s="415"/>
      <c r="CYG853" s="123"/>
      <c r="CYH853" s="414"/>
      <c r="CYI853" s="415"/>
      <c r="CYJ853" s="123"/>
      <c r="CYK853" s="414"/>
      <c r="CYL853" s="415"/>
      <c r="CYM853" s="123"/>
      <c r="CYN853" s="414"/>
      <c r="CYO853" s="415"/>
      <c r="CYP853" s="123"/>
      <c r="CYQ853" s="414"/>
      <c r="CYR853" s="415"/>
      <c r="CYS853" s="123"/>
      <c r="CYT853" s="414"/>
      <c r="CYU853" s="415"/>
      <c r="CYV853" s="123"/>
      <c r="CYW853" s="414"/>
      <c r="CYX853" s="415"/>
      <c r="CYY853" s="123"/>
      <c r="CYZ853" s="414"/>
      <c r="CZA853" s="415"/>
      <c r="CZB853" s="123"/>
      <c r="CZC853" s="414"/>
      <c r="CZD853" s="415"/>
      <c r="CZE853" s="123"/>
      <c r="CZF853" s="414"/>
      <c r="CZG853" s="415"/>
      <c r="CZH853" s="123"/>
      <c r="CZI853" s="414"/>
      <c r="CZJ853" s="415"/>
      <c r="CZK853" s="123"/>
      <c r="CZL853" s="414"/>
      <c r="CZM853" s="415"/>
      <c r="CZN853" s="123"/>
      <c r="CZO853" s="414"/>
      <c r="CZP853" s="415"/>
      <c r="CZQ853" s="123"/>
      <c r="CZR853" s="414"/>
      <c r="CZS853" s="415"/>
      <c r="CZT853" s="123"/>
      <c r="CZU853" s="414"/>
      <c r="CZV853" s="415"/>
      <c r="CZW853" s="123"/>
      <c r="CZX853" s="414"/>
      <c r="CZY853" s="415"/>
      <c r="CZZ853" s="123"/>
      <c r="DAA853" s="414"/>
      <c r="DAB853" s="415"/>
      <c r="DAC853" s="123"/>
      <c r="DAD853" s="414"/>
      <c r="DAE853" s="415"/>
      <c r="DAF853" s="123"/>
      <c r="DAG853" s="414"/>
      <c r="DAH853" s="415"/>
      <c r="DAI853" s="123"/>
      <c r="DAJ853" s="414"/>
      <c r="DAK853" s="415"/>
      <c r="DAL853" s="123"/>
      <c r="DAM853" s="414"/>
      <c r="DAN853" s="415"/>
      <c r="DAO853" s="123"/>
      <c r="DAP853" s="414"/>
      <c r="DAQ853" s="415"/>
      <c r="DAR853" s="123"/>
      <c r="DAS853" s="414"/>
      <c r="DAT853" s="415"/>
      <c r="DAU853" s="123"/>
      <c r="DAV853" s="414"/>
      <c r="DAW853" s="415"/>
      <c r="DAX853" s="123"/>
      <c r="DAY853" s="414"/>
      <c r="DAZ853" s="415"/>
      <c r="DBA853" s="123"/>
      <c r="DBB853" s="414"/>
      <c r="DBC853" s="415"/>
      <c r="DBD853" s="123"/>
      <c r="DBE853" s="414"/>
      <c r="DBF853" s="415"/>
      <c r="DBG853" s="123"/>
      <c r="DBH853" s="414"/>
      <c r="DBI853" s="415"/>
      <c r="DBJ853" s="123"/>
      <c r="DBK853" s="414"/>
      <c r="DBL853" s="415"/>
      <c r="DBM853" s="123"/>
      <c r="DBN853" s="414"/>
      <c r="DBO853" s="415"/>
      <c r="DBP853" s="123"/>
      <c r="DBQ853" s="414"/>
      <c r="DBR853" s="415"/>
      <c r="DBS853" s="123"/>
      <c r="DBT853" s="414"/>
      <c r="DBU853" s="415"/>
      <c r="DBV853" s="123"/>
      <c r="DBW853" s="414"/>
      <c r="DBX853" s="415"/>
      <c r="DBY853" s="123"/>
      <c r="DBZ853" s="414"/>
      <c r="DCA853" s="415"/>
      <c r="DCB853" s="123"/>
      <c r="DCC853" s="414"/>
      <c r="DCD853" s="415"/>
      <c r="DCE853" s="123"/>
      <c r="DCF853" s="414"/>
      <c r="DCG853" s="415"/>
      <c r="DCH853" s="123"/>
      <c r="DCI853" s="414"/>
      <c r="DCJ853" s="415"/>
      <c r="DCK853" s="123"/>
      <c r="DCL853" s="414"/>
      <c r="DCM853" s="415"/>
      <c r="DCN853" s="123"/>
      <c r="DCO853" s="414"/>
      <c r="DCP853" s="415"/>
      <c r="DCQ853" s="123"/>
      <c r="DCR853" s="414"/>
      <c r="DCS853" s="415"/>
      <c r="DCT853" s="123"/>
      <c r="DCU853" s="414"/>
      <c r="DCV853" s="415"/>
      <c r="DCW853" s="123"/>
      <c r="DCX853" s="414"/>
      <c r="DCY853" s="415"/>
      <c r="DCZ853" s="123"/>
      <c r="DDA853" s="414"/>
      <c r="DDB853" s="415"/>
      <c r="DDC853" s="123"/>
      <c r="DDD853" s="414"/>
      <c r="DDE853" s="415"/>
      <c r="DDF853" s="123"/>
      <c r="DDG853" s="414"/>
      <c r="DDH853" s="415"/>
      <c r="DDI853" s="123"/>
      <c r="DDJ853" s="414"/>
      <c r="DDK853" s="415"/>
      <c r="DDL853" s="123"/>
      <c r="DDM853" s="414"/>
      <c r="DDN853" s="415"/>
      <c r="DDO853" s="123"/>
      <c r="DDP853" s="414"/>
      <c r="DDQ853" s="415"/>
      <c r="DDR853" s="123"/>
      <c r="DDS853" s="414"/>
      <c r="DDT853" s="415"/>
      <c r="DDU853" s="123"/>
      <c r="DDV853" s="414"/>
      <c r="DDW853" s="415"/>
      <c r="DDX853" s="123"/>
      <c r="DDY853" s="414"/>
      <c r="DDZ853" s="415"/>
      <c r="DEA853" s="123"/>
      <c r="DEB853" s="414"/>
      <c r="DEC853" s="415"/>
      <c r="DED853" s="123"/>
      <c r="DEE853" s="414"/>
      <c r="DEF853" s="415"/>
      <c r="DEG853" s="123"/>
      <c r="DEH853" s="414"/>
      <c r="DEI853" s="415"/>
      <c r="DEJ853" s="123"/>
      <c r="DEK853" s="414"/>
      <c r="DEL853" s="415"/>
      <c r="DEM853" s="123"/>
      <c r="DEN853" s="414"/>
      <c r="DEO853" s="415"/>
      <c r="DEP853" s="123"/>
      <c r="DEQ853" s="414"/>
      <c r="DER853" s="415"/>
      <c r="DES853" s="123"/>
      <c r="DET853" s="414"/>
      <c r="DEU853" s="415"/>
      <c r="DEV853" s="123"/>
      <c r="DEW853" s="414"/>
      <c r="DEX853" s="415"/>
      <c r="DEY853" s="123"/>
      <c r="DEZ853" s="414"/>
      <c r="DFA853" s="415"/>
      <c r="DFB853" s="123"/>
      <c r="DFC853" s="414"/>
      <c r="DFD853" s="415"/>
      <c r="DFE853" s="123"/>
      <c r="DFF853" s="414"/>
      <c r="DFG853" s="415"/>
      <c r="DFH853" s="123"/>
      <c r="DFI853" s="414"/>
      <c r="DFJ853" s="415"/>
      <c r="DFK853" s="123"/>
      <c r="DFL853" s="414"/>
      <c r="DFM853" s="415"/>
      <c r="DFN853" s="123"/>
      <c r="DFO853" s="414"/>
      <c r="DFP853" s="415"/>
      <c r="DFQ853" s="123"/>
      <c r="DFR853" s="414"/>
      <c r="DFS853" s="415"/>
      <c r="DFT853" s="123"/>
      <c r="DFU853" s="414"/>
      <c r="DFV853" s="415"/>
      <c r="DFW853" s="123"/>
      <c r="DFX853" s="414"/>
      <c r="DFY853" s="415"/>
      <c r="DFZ853" s="123"/>
      <c r="DGA853" s="414"/>
      <c r="DGB853" s="415"/>
      <c r="DGC853" s="123"/>
      <c r="DGD853" s="414"/>
      <c r="DGE853" s="415"/>
      <c r="DGF853" s="123"/>
      <c r="DGG853" s="414"/>
      <c r="DGH853" s="415"/>
      <c r="DGI853" s="123"/>
      <c r="DGJ853" s="414"/>
      <c r="DGK853" s="415"/>
      <c r="DGL853" s="123"/>
      <c r="DGM853" s="414"/>
      <c r="DGN853" s="415"/>
      <c r="DGO853" s="123"/>
      <c r="DGP853" s="414"/>
      <c r="DGQ853" s="415"/>
      <c r="DGR853" s="123"/>
      <c r="DGS853" s="414"/>
      <c r="DGT853" s="415"/>
      <c r="DGU853" s="123"/>
      <c r="DGV853" s="414"/>
      <c r="DGW853" s="415"/>
      <c r="DGX853" s="123"/>
      <c r="DGY853" s="414"/>
      <c r="DGZ853" s="415"/>
      <c r="DHA853" s="123"/>
      <c r="DHB853" s="414"/>
      <c r="DHC853" s="415"/>
      <c r="DHD853" s="123"/>
      <c r="DHE853" s="414"/>
      <c r="DHF853" s="415"/>
      <c r="DHG853" s="123"/>
      <c r="DHH853" s="414"/>
      <c r="DHI853" s="415"/>
      <c r="DHJ853" s="123"/>
      <c r="DHK853" s="414"/>
      <c r="DHL853" s="415"/>
      <c r="DHM853" s="123"/>
      <c r="DHN853" s="414"/>
      <c r="DHO853" s="415"/>
      <c r="DHP853" s="123"/>
      <c r="DHQ853" s="414"/>
      <c r="DHR853" s="415"/>
      <c r="DHS853" s="123"/>
      <c r="DHT853" s="414"/>
      <c r="DHU853" s="415"/>
      <c r="DHV853" s="123"/>
      <c r="DHW853" s="414"/>
      <c r="DHX853" s="415"/>
      <c r="DHY853" s="123"/>
      <c r="DHZ853" s="414"/>
      <c r="DIA853" s="415"/>
      <c r="DIB853" s="123"/>
      <c r="DIC853" s="414"/>
      <c r="DID853" s="415"/>
      <c r="DIE853" s="123"/>
      <c r="DIF853" s="414"/>
      <c r="DIG853" s="415"/>
      <c r="DIH853" s="123"/>
      <c r="DII853" s="414"/>
      <c r="DIJ853" s="415"/>
      <c r="DIK853" s="123"/>
      <c r="DIL853" s="414"/>
      <c r="DIM853" s="415"/>
      <c r="DIN853" s="123"/>
      <c r="DIO853" s="414"/>
      <c r="DIP853" s="415"/>
      <c r="DIQ853" s="123"/>
      <c r="DIR853" s="414"/>
      <c r="DIS853" s="415"/>
      <c r="DIT853" s="123"/>
      <c r="DIU853" s="414"/>
      <c r="DIV853" s="415"/>
      <c r="DIW853" s="123"/>
      <c r="DIX853" s="414"/>
      <c r="DIY853" s="415"/>
      <c r="DIZ853" s="123"/>
      <c r="DJA853" s="414"/>
      <c r="DJB853" s="415"/>
      <c r="DJC853" s="123"/>
      <c r="DJD853" s="414"/>
      <c r="DJE853" s="415"/>
      <c r="DJF853" s="123"/>
      <c r="DJG853" s="414"/>
      <c r="DJH853" s="415"/>
      <c r="DJI853" s="123"/>
      <c r="DJJ853" s="414"/>
      <c r="DJK853" s="415"/>
      <c r="DJL853" s="123"/>
      <c r="DJM853" s="414"/>
      <c r="DJN853" s="415"/>
      <c r="DJO853" s="123"/>
      <c r="DJP853" s="414"/>
      <c r="DJQ853" s="415"/>
      <c r="DJR853" s="123"/>
      <c r="DJS853" s="414"/>
      <c r="DJT853" s="415"/>
      <c r="DJU853" s="123"/>
      <c r="DJV853" s="414"/>
      <c r="DJW853" s="415"/>
      <c r="DJX853" s="123"/>
      <c r="DJY853" s="414"/>
      <c r="DJZ853" s="415"/>
      <c r="DKA853" s="123"/>
      <c r="DKB853" s="414"/>
      <c r="DKC853" s="415"/>
      <c r="DKD853" s="123"/>
      <c r="DKE853" s="414"/>
      <c r="DKF853" s="415"/>
      <c r="DKG853" s="123"/>
      <c r="DKH853" s="414"/>
      <c r="DKI853" s="415"/>
      <c r="DKJ853" s="123"/>
      <c r="DKK853" s="414"/>
      <c r="DKL853" s="415"/>
      <c r="DKM853" s="123"/>
      <c r="DKN853" s="414"/>
      <c r="DKO853" s="415"/>
      <c r="DKP853" s="123"/>
      <c r="DKQ853" s="414"/>
      <c r="DKR853" s="415"/>
      <c r="DKS853" s="123"/>
      <c r="DKT853" s="414"/>
      <c r="DKU853" s="415"/>
      <c r="DKV853" s="123"/>
      <c r="DKW853" s="414"/>
      <c r="DKX853" s="415"/>
      <c r="DKY853" s="123"/>
      <c r="DKZ853" s="414"/>
      <c r="DLA853" s="415"/>
      <c r="DLB853" s="123"/>
      <c r="DLC853" s="414"/>
      <c r="DLD853" s="415"/>
      <c r="DLE853" s="123"/>
      <c r="DLF853" s="414"/>
      <c r="DLG853" s="415"/>
      <c r="DLH853" s="123"/>
      <c r="DLI853" s="414"/>
      <c r="DLJ853" s="415"/>
      <c r="DLK853" s="123"/>
      <c r="DLL853" s="414"/>
      <c r="DLM853" s="415"/>
      <c r="DLN853" s="123"/>
      <c r="DLO853" s="414"/>
      <c r="DLP853" s="415"/>
      <c r="DLQ853" s="123"/>
      <c r="DLR853" s="414"/>
      <c r="DLS853" s="415"/>
      <c r="DLT853" s="123"/>
      <c r="DLU853" s="414"/>
      <c r="DLV853" s="415"/>
      <c r="DLW853" s="123"/>
      <c r="DLX853" s="414"/>
      <c r="DLY853" s="415"/>
      <c r="DLZ853" s="123"/>
      <c r="DMA853" s="414"/>
      <c r="DMB853" s="415"/>
      <c r="DMC853" s="123"/>
      <c r="DMD853" s="414"/>
      <c r="DME853" s="415"/>
      <c r="DMF853" s="123"/>
      <c r="DMG853" s="414"/>
      <c r="DMH853" s="415"/>
      <c r="DMI853" s="123"/>
      <c r="DMJ853" s="414"/>
      <c r="DMK853" s="415"/>
      <c r="DML853" s="123"/>
      <c r="DMM853" s="414"/>
      <c r="DMN853" s="415"/>
      <c r="DMO853" s="123"/>
      <c r="DMP853" s="414"/>
      <c r="DMQ853" s="415"/>
      <c r="DMR853" s="123"/>
      <c r="DMS853" s="414"/>
      <c r="DMT853" s="415"/>
      <c r="DMU853" s="123"/>
      <c r="DMV853" s="414"/>
      <c r="DMW853" s="415"/>
      <c r="DMX853" s="123"/>
      <c r="DMY853" s="414"/>
      <c r="DMZ853" s="415"/>
      <c r="DNA853" s="123"/>
      <c r="DNB853" s="414"/>
      <c r="DNC853" s="415"/>
      <c r="DND853" s="123"/>
      <c r="DNE853" s="414"/>
      <c r="DNF853" s="415"/>
      <c r="DNG853" s="123"/>
      <c r="DNH853" s="414"/>
      <c r="DNI853" s="415"/>
      <c r="DNJ853" s="123"/>
      <c r="DNK853" s="414"/>
      <c r="DNL853" s="415"/>
      <c r="DNM853" s="123"/>
      <c r="DNN853" s="414"/>
      <c r="DNO853" s="415"/>
      <c r="DNP853" s="123"/>
      <c r="DNQ853" s="414"/>
      <c r="DNR853" s="415"/>
      <c r="DNS853" s="123"/>
      <c r="DNT853" s="414"/>
      <c r="DNU853" s="415"/>
      <c r="DNV853" s="123"/>
      <c r="DNW853" s="414"/>
      <c r="DNX853" s="415"/>
      <c r="DNY853" s="123"/>
      <c r="DNZ853" s="414"/>
      <c r="DOA853" s="415"/>
      <c r="DOB853" s="123"/>
      <c r="DOC853" s="414"/>
      <c r="DOD853" s="415"/>
      <c r="DOE853" s="123"/>
      <c r="DOF853" s="414"/>
      <c r="DOG853" s="415"/>
      <c r="DOH853" s="123"/>
      <c r="DOI853" s="414"/>
      <c r="DOJ853" s="415"/>
      <c r="DOK853" s="123"/>
      <c r="DOL853" s="414"/>
      <c r="DOM853" s="415"/>
      <c r="DON853" s="123"/>
      <c r="DOO853" s="414"/>
      <c r="DOP853" s="415"/>
      <c r="DOQ853" s="123"/>
      <c r="DOR853" s="414"/>
      <c r="DOS853" s="415"/>
      <c r="DOT853" s="123"/>
      <c r="DOU853" s="414"/>
      <c r="DOV853" s="415"/>
      <c r="DOW853" s="123"/>
      <c r="DOX853" s="414"/>
      <c r="DOY853" s="415"/>
      <c r="DOZ853" s="123"/>
      <c r="DPA853" s="414"/>
      <c r="DPB853" s="415"/>
      <c r="DPC853" s="123"/>
      <c r="DPD853" s="414"/>
      <c r="DPE853" s="415"/>
      <c r="DPF853" s="123"/>
      <c r="DPG853" s="414"/>
      <c r="DPH853" s="415"/>
      <c r="DPI853" s="123"/>
      <c r="DPJ853" s="414"/>
      <c r="DPK853" s="415"/>
      <c r="DPL853" s="123"/>
      <c r="DPM853" s="414"/>
      <c r="DPN853" s="415"/>
      <c r="DPO853" s="123"/>
      <c r="DPP853" s="414"/>
      <c r="DPQ853" s="415"/>
      <c r="DPR853" s="123"/>
      <c r="DPS853" s="414"/>
      <c r="DPT853" s="415"/>
      <c r="DPU853" s="123"/>
      <c r="DPV853" s="414"/>
      <c r="DPW853" s="415"/>
      <c r="DPX853" s="123"/>
      <c r="DPY853" s="414"/>
      <c r="DPZ853" s="415"/>
      <c r="DQA853" s="123"/>
      <c r="DQB853" s="414"/>
      <c r="DQC853" s="415"/>
      <c r="DQD853" s="123"/>
      <c r="DQE853" s="414"/>
      <c r="DQF853" s="415"/>
      <c r="DQG853" s="123"/>
      <c r="DQH853" s="414"/>
      <c r="DQI853" s="415"/>
      <c r="DQJ853" s="123"/>
      <c r="DQK853" s="414"/>
      <c r="DQL853" s="415"/>
      <c r="DQM853" s="123"/>
      <c r="DQN853" s="414"/>
      <c r="DQO853" s="415"/>
      <c r="DQP853" s="123"/>
      <c r="DQQ853" s="414"/>
      <c r="DQR853" s="415"/>
      <c r="DQS853" s="123"/>
      <c r="DQT853" s="414"/>
      <c r="DQU853" s="415"/>
      <c r="DQV853" s="123"/>
      <c r="DQW853" s="414"/>
      <c r="DQX853" s="415"/>
      <c r="DQY853" s="123"/>
      <c r="DQZ853" s="414"/>
      <c r="DRA853" s="415"/>
      <c r="DRB853" s="123"/>
      <c r="DRC853" s="414"/>
      <c r="DRD853" s="415"/>
      <c r="DRE853" s="123"/>
      <c r="DRF853" s="414"/>
      <c r="DRG853" s="415"/>
      <c r="DRH853" s="123"/>
      <c r="DRI853" s="414"/>
      <c r="DRJ853" s="415"/>
      <c r="DRK853" s="123"/>
      <c r="DRL853" s="414"/>
      <c r="DRM853" s="415"/>
      <c r="DRN853" s="123"/>
      <c r="DRO853" s="414"/>
      <c r="DRP853" s="415"/>
      <c r="DRQ853" s="123"/>
      <c r="DRR853" s="414"/>
      <c r="DRS853" s="415"/>
      <c r="DRT853" s="123"/>
      <c r="DRU853" s="414"/>
      <c r="DRV853" s="415"/>
      <c r="DRW853" s="123"/>
      <c r="DRX853" s="414"/>
      <c r="DRY853" s="415"/>
      <c r="DRZ853" s="123"/>
      <c r="DSA853" s="414"/>
      <c r="DSB853" s="415"/>
      <c r="DSC853" s="123"/>
      <c r="DSD853" s="414"/>
      <c r="DSE853" s="415"/>
      <c r="DSF853" s="123"/>
      <c r="DSG853" s="414"/>
      <c r="DSH853" s="415"/>
      <c r="DSI853" s="123"/>
      <c r="DSJ853" s="414"/>
      <c r="DSK853" s="415"/>
      <c r="DSL853" s="123"/>
      <c r="DSM853" s="414"/>
      <c r="DSN853" s="415"/>
      <c r="DSO853" s="123"/>
      <c r="DSP853" s="414"/>
      <c r="DSQ853" s="415"/>
      <c r="DSR853" s="123"/>
      <c r="DSS853" s="414"/>
      <c r="DST853" s="415"/>
      <c r="DSU853" s="123"/>
      <c r="DSV853" s="414"/>
      <c r="DSW853" s="415"/>
      <c r="DSX853" s="123"/>
      <c r="DSY853" s="414"/>
      <c r="DSZ853" s="415"/>
      <c r="DTA853" s="123"/>
      <c r="DTB853" s="414"/>
      <c r="DTC853" s="415"/>
      <c r="DTD853" s="123"/>
      <c r="DTE853" s="414"/>
      <c r="DTF853" s="415"/>
      <c r="DTG853" s="123"/>
      <c r="DTH853" s="414"/>
      <c r="DTI853" s="415"/>
      <c r="DTJ853" s="123"/>
      <c r="DTK853" s="414"/>
      <c r="DTL853" s="415"/>
      <c r="DTM853" s="123"/>
      <c r="DTN853" s="414"/>
      <c r="DTO853" s="415"/>
      <c r="DTP853" s="123"/>
      <c r="DTQ853" s="414"/>
      <c r="DTR853" s="415"/>
      <c r="DTS853" s="123"/>
      <c r="DTT853" s="414"/>
      <c r="DTU853" s="415"/>
      <c r="DTV853" s="123"/>
      <c r="DTW853" s="414"/>
      <c r="DTX853" s="415"/>
      <c r="DTY853" s="123"/>
      <c r="DTZ853" s="414"/>
      <c r="DUA853" s="415"/>
      <c r="DUB853" s="123"/>
      <c r="DUC853" s="414"/>
      <c r="DUD853" s="415"/>
      <c r="DUE853" s="123"/>
      <c r="DUF853" s="414"/>
      <c r="DUG853" s="415"/>
      <c r="DUH853" s="123"/>
      <c r="DUI853" s="414"/>
      <c r="DUJ853" s="415"/>
      <c r="DUK853" s="123"/>
      <c r="DUL853" s="414"/>
      <c r="DUM853" s="415"/>
      <c r="DUN853" s="123"/>
      <c r="DUO853" s="414"/>
      <c r="DUP853" s="415"/>
      <c r="DUQ853" s="123"/>
      <c r="DUR853" s="414"/>
      <c r="DUS853" s="415"/>
      <c r="DUT853" s="123"/>
      <c r="DUU853" s="414"/>
      <c r="DUV853" s="415"/>
      <c r="DUW853" s="123"/>
      <c r="DUX853" s="414"/>
      <c r="DUY853" s="415"/>
      <c r="DUZ853" s="123"/>
      <c r="DVA853" s="414"/>
      <c r="DVB853" s="415"/>
      <c r="DVC853" s="123"/>
      <c r="DVD853" s="414"/>
      <c r="DVE853" s="415"/>
      <c r="DVF853" s="123"/>
      <c r="DVG853" s="414"/>
      <c r="DVH853" s="415"/>
      <c r="DVI853" s="123"/>
      <c r="DVJ853" s="414"/>
      <c r="DVK853" s="415"/>
      <c r="DVL853" s="123"/>
      <c r="DVM853" s="414"/>
      <c r="DVN853" s="415"/>
      <c r="DVO853" s="123"/>
      <c r="DVP853" s="414"/>
      <c r="DVQ853" s="415"/>
      <c r="DVR853" s="123"/>
      <c r="DVS853" s="414"/>
      <c r="DVT853" s="415"/>
      <c r="DVU853" s="123"/>
      <c r="DVV853" s="414"/>
      <c r="DVW853" s="415"/>
      <c r="DVX853" s="123"/>
      <c r="DVY853" s="414"/>
      <c r="DVZ853" s="415"/>
      <c r="DWA853" s="123"/>
      <c r="DWB853" s="414"/>
      <c r="DWC853" s="415"/>
      <c r="DWD853" s="123"/>
      <c r="DWE853" s="414"/>
      <c r="DWF853" s="415"/>
      <c r="DWG853" s="123"/>
      <c r="DWH853" s="414"/>
      <c r="DWI853" s="415"/>
      <c r="DWJ853" s="123"/>
      <c r="DWK853" s="414"/>
      <c r="DWL853" s="415"/>
      <c r="DWM853" s="123"/>
      <c r="DWN853" s="414"/>
      <c r="DWO853" s="415"/>
      <c r="DWP853" s="123"/>
      <c r="DWQ853" s="414"/>
      <c r="DWR853" s="415"/>
      <c r="DWS853" s="123"/>
      <c r="DWT853" s="414"/>
      <c r="DWU853" s="415"/>
      <c r="DWV853" s="123"/>
      <c r="DWW853" s="414"/>
      <c r="DWX853" s="415"/>
      <c r="DWY853" s="123"/>
      <c r="DWZ853" s="414"/>
      <c r="DXA853" s="415"/>
      <c r="DXB853" s="123"/>
      <c r="DXC853" s="414"/>
      <c r="DXD853" s="415"/>
      <c r="DXE853" s="123"/>
      <c r="DXF853" s="414"/>
      <c r="DXG853" s="415"/>
      <c r="DXH853" s="123"/>
      <c r="DXI853" s="414"/>
      <c r="DXJ853" s="415"/>
      <c r="DXK853" s="123"/>
      <c r="DXL853" s="414"/>
      <c r="DXM853" s="415"/>
      <c r="DXN853" s="123"/>
      <c r="DXO853" s="414"/>
      <c r="DXP853" s="415"/>
      <c r="DXQ853" s="123"/>
      <c r="DXR853" s="414"/>
      <c r="DXS853" s="415"/>
      <c r="DXT853" s="123"/>
      <c r="DXU853" s="414"/>
      <c r="DXV853" s="415"/>
      <c r="DXW853" s="123"/>
      <c r="DXX853" s="414"/>
      <c r="DXY853" s="415"/>
      <c r="DXZ853" s="123"/>
      <c r="DYA853" s="414"/>
      <c r="DYB853" s="415"/>
      <c r="DYC853" s="123"/>
      <c r="DYD853" s="414"/>
      <c r="DYE853" s="415"/>
      <c r="DYF853" s="123"/>
      <c r="DYG853" s="414"/>
      <c r="DYH853" s="415"/>
      <c r="DYI853" s="123"/>
      <c r="DYJ853" s="414"/>
      <c r="DYK853" s="415"/>
      <c r="DYL853" s="123"/>
      <c r="DYM853" s="414"/>
      <c r="DYN853" s="415"/>
      <c r="DYO853" s="123"/>
      <c r="DYP853" s="414"/>
      <c r="DYQ853" s="415"/>
      <c r="DYR853" s="123"/>
      <c r="DYS853" s="414"/>
      <c r="DYT853" s="415"/>
      <c r="DYU853" s="123"/>
      <c r="DYV853" s="414"/>
      <c r="DYW853" s="415"/>
      <c r="DYX853" s="123"/>
      <c r="DYY853" s="414"/>
      <c r="DYZ853" s="415"/>
      <c r="DZA853" s="123"/>
      <c r="DZB853" s="414"/>
      <c r="DZC853" s="415"/>
      <c r="DZD853" s="123"/>
      <c r="DZE853" s="414"/>
      <c r="DZF853" s="415"/>
      <c r="DZG853" s="123"/>
      <c r="DZH853" s="414"/>
      <c r="DZI853" s="415"/>
      <c r="DZJ853" s="123"/>
      <c r="DZK853" s="414"/>
      <c r="DZL853" s="415"/>
      <c r="DZM853" s="123"/>
      <c r="DZN853" s="414"/>
      <c r="DZO853" s="415"/>
      <c r="DZP853" s="123"/>
      <c r="DZQ853" s="414"/>
      <c r="DZR853" s="415"/>
      <c r="DZS853" s="123"/>
      <c r="DZT853" s="414"/>
      <c r="DZU853" s="415"/>
      <c r="DZV853" s="123"/>
      <c r="DZW853" s="414"/>
      <c r="DZX853" s="415"/>
      <c r="DZY853" s="123"/>
      <c r="DZZ853" s="414"/>
      <c r="EAA853" s="415"/>
      <c r="EAB853" s="123"/>
      <c r="EAC853" s="414"/>
      <c r="EAD853" s="415"/>
      <c r="EAE853" s="123"/>
      <c r="EAF853" s="414"/>
      <c r="EAG853" s="415"/>
      <c r="EAH853" s="123"/>
      <c r="EAI853" s="414"/>
      <c r="EAJ853" s="415"/>
      <c r="EAK853" s="123"/>
      <c r="EAL853" s="414"/>
      <c r="EAM853" s="415"/>
      <c r="EAN853" s="123"/>
      <c r="EAO853" s="414"/>
      <c r="EAP853" s="415"/>
      <c r="EAQ853" s="123"/>
      <c r="EAR853" s="414"/>
      <c r="EAS853" s="415"/>
      <c r="EAT853" s="123"/>
      <c r="EAU853" s="414"/>
      <c r="EAV853" s="415"/>
      <c r="EAW853" s="123"/>
      <c r="EAX853" s="414"/>
      <c r="EAY853" s="415"/>
      <c r="EAZ853" s="123"/>
      <c r="EBA853" s="414"/>
      <c r="EBB853" s="415"/>
      <c r="EBC853" s="123"/>
      <c r="EBD853" s="414"/>
      <c r="EBE853" s="415"/>
      <c r="EBF853" s="123"/>
      <c r="EBG853" s="414"/>
      <c r="EBH853" s="415"/>
      <c r="EBI853" s="123"/>
      <c r="EBJ853" s="414"/>
      <c r="EBK853" s="415"/>
      <c r="EBL853" s="123"/>
      <c r="EBM853" s="414"/>
      <c r="EBN853" s="415"/>
      <c r="EBO853" s="123"/>
      <c r="EBP853" s="414"/>
      <c r="EBQ853" s="415"/>
      <c r="EBR853" s="123"/>
      <c r="EBS853" s="414"/>
      <c r="EBT853" s="415"/>
      <c r="EBU853" s="123"/>
      <c r="EBV853" s="414"/>
      <c r="EBW853" s="415"/>
      <c r="EBX853" s="123"/>
      <c r="EBY853" s="414"/>
      <c r="EBZ853" s="415"/>
      <c r="ECA853" s="123"/>
      <c r="ECB853" s="414"/>
      <c r="ECC853" s="415"/>
      <c r="ECD853" s="123"/>
      <c r="ECE853" s="414"/>
      <c r="ECF853" s="415"/>
      <c r="ECG853" s="123"/>
      <c r="ECH853" s="414"/>
      <c r="ECI853" s="415"/>
      <c r="ECJ853" s="123"/>
      <c r="ECK853" s="414"/>
      <c r="ECL853" s="415"/>
      <c r="ECM853" s="123"/>
      <c r="ECN853" s="414"/>
      <c r="ECO853" s="415"/>
      <c r="ECP853" s="123"/>
      <c r="ECQ853" s="414"/>
      <c r="ECR853" s="415"/>
      <c r="ECS853" s="123"/>
      <c r="ECT853" s="414"/>
      <c r="ECU853" s="415"/>
      <c r="ECV853" s="123"/>
      <c r="ECW853" s="414"/>
      <c r="ECX853" s="415"/>
      <c r="ECY853" s="123"/>
      <c r="ECZ853" s="414"/>
      <c r="EDA853" s="415"/>
      <c r="EDB853" s="123"/>
      <c r="EDC853" s="414"/>
      <c r="EDD853" s="415"/>
      <c r="EDE853" s="123"/>
      <c r="EDF853" s="414"/>
      <c r="EDG853" s="415"/>
      <c r="EDH853" s="123"/>
      <c r="EDI853" s="414"/>
      <c r="EDJ853" s="415"/>
      <c r="EDK853" s="123"/>
      <c r="EDL853" s="414"/>
      <c r="EDM853" s="415"/>
      <c r="EDN853" s="123"/>
      <c r="EDO853" s="414"/>
      <c r="EDP853" s="415"/>
      <c r="EDQ853" s="123"/>
      <c r="EDR853" s="414"/>
      <c r="EDS853" s="415"/>
      <c r="EDT853" s="123"/>
      <c r="EDU853" s="414"/>
      <c r="EDV853" s="415"/>
      <c r="EDW853" s="123"/>
      <c r="EDX853" s="414"/>
      <c r="EDY853" s="415"/>
      <c r="EDZ853" s="123"/>
      <c r="EEA853" s="414"/>
      <c r="EEB853" s="415"/>
      <c r="EEC853" s="123"/>
      <c r="EED853" s="414"/>
      <c r="EEE853" s="415"/>
      <c r="EEF853" s="123"/>
      <c r="EEG853" s="414"/>
      <c r="EEH853" s="415"/>
      <c r="EEI853" s="123"/>
      <c r="EEJ853" s="414"/>
      <c r="EEK853" s="415"/>
      <c r="EEL853" s="123"/>
      <c r="EEM853" s="414"/>
      <c r="EEN853" s="415"/>
      <c r="EEO853" s="123"/>
      <c r="EEP853" s="414"/>
      <c r="EEQ853" s="415"/>
      <c r="EER853" s="123"/>
      <c r="EES853" s="414"/>
      <c r="EET853" s="415"/>
      <c r="EEU853" s="123"/>
      <c r="EEV853" s="414"/>
      <c r="EEW853" s="415"/>
      <c r="EEX853" s="123"/>
      <c r="EEY853" s="414"/>
      <c r="EEZ853" s="415"/>
      <c r="EFA853" s="123"/>
      <c r="EFB853" s="414"/>
      <c r="EFC853" s="415"/>
      <c r="EFD853" s="123"/>
      <c r="EFE853" s="414"/>
      <c r="EFF853" s="415"/>
      <c r="EFG853" s="123"/>
      <c r="EFH853" s="414"/>
      <c r="EFI853" s="415"/>
      <c r="EFJ853" s="123"/>
      <c r="EFK853" s="414"/>
      <c r="EFL853" s="415"/>
      <c r="EFM853" s="123"/>
      <c r="EFN853" s="414"/>
      <c r="EFO853" s="415"/>
      <c r="EFP853" s="123"/>
      <c r="EFQ853" s="414"/>
      <c r="EFR853" s="415"/>
      <c r="EFS853" s="123"/>
      <c r="EFT853" s="414"/>
      <c r="EFU853" s="415"/>
      <c r="EFV853" s="123"/>
      <c r="EFW853" s="414"/>
      <c r="EFX853" s="415"/>
      <c r="EFY853" s="123"/>
      <c r="EFZ853" s="414"/>
      <c r="EGA853" s="415"/>
      <c r="EGB853" s="123"/>
      <c r="EGC853" s="414"/>
      <c r="EGD853" s="415"/>
      <c r="EGE853" s="123"/>
      <c r="EGF853" s="414"/>
      <c r="EGG853" s="415"/>
      <c r="EGH853" s="123"/>
      <c r="EGI853" s="414"/>
      <c r="EGJ853" s="415"/>
      <c r="EGK853" s="123"/>
      <c r="EGL853" s="414"/>
      <c r="EGM853" s="415"/>
      <c r="EGN853" s="123"/>
      <c r="EGO853" s="414"/>
      <c r="EGP853" s="415"/>
      <c r="EGQ853" s="123"/>
      <c r="EGR853" s="414"/>
      <c r="EGS853" s="415"/>
      <c r="EGT853" s="123"/>
      <c r="EGU853" s="414"/>
      <c r="EGV853" s="415"/>
      <c r="EGW853" s="123"/>
      <c r="EGX853" s="414"/>
      <c r="EGY853" s="415"/>
      <c r="EGZ853" s="123"/>
      <c r="EHA853" s="414"/>
      <c r="EHB853" s="415"/>
      <c r="EHC853" s="123"/>
      <c r="EHD853" s="414"/>
      <c r="EHE853" s="415"/>
      <c r="EHF853" s="123"/>
      <c r="EHG853" s="414"/>
      <c r="EHH853" s="415"/>
      <c r="EHI853" s="123"/>
      <c r="EHJ853" s="414"/>
      <c r="EHK853" s="415"/>
      <c r="EHL853" s="123"/>
      <c r="EHM853" s="414"/>
      <c r="EHN853" s="415"/>
      <c r="EHO853" s="123"/>
      <c r="EHP853" s="414"/>
      <c r="EHQ853" s="415"/>
      <c r="EHR853" s="123"/>
      <c r="EHS853" s="414"/>
      <c r="EHT853" s="415"/>
      <c r="EHU853" s="123"/>
      <c r="EHV853" s="414"/>
      <c r="EHW853" s="415"/>
      <c r="EHX853" s="123"/>
      <c r="EHY853" s="414"/>
      <c r="EHZ853" s="415"/>
      <c r="EIA853" s="123"/>
      <c r="EIB853" s="414"/>
      <c r="EIC853" s="415"/>
      <c r="EID853" s="123"/>
      <c r="EIE853" s="414"/>
      <c r="EIF853" s="415"/>
      <c r="EIG853" s="123"/>
      <c r="EIH853" s="414"/>
      <c r="EII853" s="415"/>
      <c r="EIJ853" s="123"/>
      <c r="EIK853" s="414"/>
      <c r="EIL853" s="415"/>
      <c r="EIM853" s="123"/>
      <c r="EIN853" s="414"/>
      <c r="EIO853" s="415"/>
      <c r="EIP853" s="123"/>
      <c r="EIQ853" s="414"/>
      <c r="EIR853" s="415"/>
      <c r="EIS853" s="123"/>
      <c r="EIT853" s="414"/>
      <c r="EIU853" s="415"/>
      <c r="EIV853" s="123"/>
      <c r="EIW853" s="414"/>
      <c r="EIX853" s="415"/>
      <c r="EIY853" s="123"/>
      <c r="EIZ853" s="414"/>
      <c r="EJA853" s="415"/>
      <c r="EJB853" s="123"/>
      <c r="EJC853" s="414"/>
      <c r="EJD853" s="415"/>
      <c r="EJE853" s="123"/>
      <c r="EJF853" s="414"/>
      <c r="EJG853" s="415"/>
      <c r="EJH853" s="123"/>
      <c r="EJI853" s="414"/>
      <c r="EJJ853" s="415"/>
      <c r="EJK853" s="123"/>
      <c r="EJL853" s="414"/>
      <c r="EJM853" s="415"/>
      <c r="EJN853" s="123"/>
      <c r="EJO853" s="414"/>
      <c r="EJP853" s="415"/>
      <c r="EJQ853" s="123"/>
      <c r="EJR853" s="414"/>
      <c r="EJS853" s="415"/>
      <c r="EJT853" s="123"/>
      <c r="EJU853" s="414"/>
      <c r="EJV853" s="415"/>
      <c r="EJW853" s="123"/>
      <c r="EJX853" s="414"/>
      <c r="EJY853" s="415"/>
      <c r="EJZ853" s="123"/>
      <c r="EKA853" s="414"/>
      <c r="EKB853" s="415"/>
      <c r="EKC853" s="123"/>
      <c r="EKD853" s="414"/>
      <c r="EKE853" s="415"/>
      <c r="EKF853" s="123"/>
      <c r="EKG853" s="414"/>
      <c r="EKH853" s="415"/>
      <c r="EKI853" s="123"/>
      <c r="EKJ853" s="414"/>
      <c r="EKK853" s="415"/>
      <c r="EKL853" s="123"/>
      <c r="EKM853" s="414"/>
      <c r="EKN853" s="415"/>
      <c r="EKO853" s="123"/>
      <c r="EKP853" s="414"/>
      <c r="EKQ853" s="415"/>
      <c r="EKR853" s="123"/>
      <c r="EKS853" s="414"/>
      <c r="EKT853" s="415"/>
      <c r="EKU853" s="123"/>
      <c r="EKV853" s="414"/>
      <c r="EKW853" s="415"/>
      <c r="EKX853" s="123"/>
      <c r="EKY853" s="414"/>
      <c r="EKZ853" s="415"/>
      <c r="ELA853" s="123"/>
      <c r="ELB853" s="414"/>
      <c r="ELC853" s="415"/>
      <c r="ELD853" s="123"/>
      <c r="ELE853" s="414"/>
      <c r="ELF853" s="415"/>
      <c r="ELG853" s="123"/>
      <c r="ELH853" s="414"/>
      <c r="ELI853" s="415"/>
      <c r="ELJ853" s="123"/>
      <c r="ELK853" s="414"/>
      <c r="ELL853" s="415"/>
      <c r="ELM853" s="123"/>
      <c r="ELN853" s="414"/>
      <c r="ELO853" s="415"/>
      <c r="ELP853" s="123"/>
      <c r="ELQ853" s="414"/>
      <c r="ELR853" s="415"/>
      <c r="ELS853" s="123"/>
      <c r="ELT853" s="414"/>
      <c r="ELU853" s="415"/>
      <c r="ELV853" s="123"/>
      <c r="ELW853" s="414"/>
      <c r="ELX853" s="415"/>
      <c r="ELY853" s="123"/>
      <c r="ELZ853" s="414"/>
      <c r="EMA853" s="415"/>
      <c r="EMB853" s="123"/>
      <c r="EMC853" s="414"/>
      <c r="EMD853" s="415"/>
      <c r="EME853" s="123"/>
      <c r="EMF853" s="414"/>
      <c r="EMG853" s="415"/>
      <c r="EMH853" s="123"/>
      <c r="EMI853" s="414"/>
      <c r="EMJ853" s="415"/>
      <c r="EMK853" s="123"/>
      <c r="EML853" s="414"/>
      <c r="EMM853" s="415"/>
      <c r="EMN853" s="123"/>
      <c r="EMO853" s="414"/>
      <c r="EMP853" s="415"/>
      <c r="EMQ853" s="123"/>
      <c r="EMR853" s="414"/>
      <c r="EMS853" s="415"/>
      <c r="EMT853" s="123"/>
      <c r="EMU853" s="414"/>
      <c r="EMV853" s="415"/>
      <c r="EMW853" s="123"/>
      <c r="EMX853" s="414"/>
      <c r="EMY853" s="415"/>
      <c r="EMZ853" s="123"/>
      <c r="ENA853" s="414"/>
      <c r="ENB853" s="415"/>
      <c r="ENC853" s="123"/>
      <c r="END853" s="414"/>
      <c r="ENE853" s="415"/>
      <c r="ENF853" s="123"/>
      <c r="ENG853" s="414"/>
      <c r="ENH853" s="415"/>
      <c r="ENI853" s="123"/>
      <c r="ENJ853" s="414"/>
      <c r="ENK853" s="415"/>
      <c r="ENL853" s="123"/>
      <c r="ENM853" s="414"/>
      <c r="ENN853" s="415"/>
      <c r="ENO853" s="123"/>
      <c r="ENP853" s="414"/>
      <c r="ENQ853" s="415"/>
      <c r="ENR853" s="123"/>
      <c r="ENS853" s="414"/>
      <c r="ENT853" s="415"/>
      <c r="ENU853" s="123"/>
      <c r="ENV853" s="414"/>
      <c r="ENW853" s="415"/>
      <c r="ENX853" s="123"/>
      <c r="ENY853" s="414"/>
      <c r="ENZ853" s="415"/>
      <c r="EOA853" s="123"/>
      <c r="EOB853" s="414"/>
      <c r="EOC853" s="415"/>
      <c r="EOD853" s="123"/>
      <c r="EOE853" s="414"/>
      <c r="EOF853" s="415"/>
      <c r="EOG853" s="123"/>
      <c r="EOH853" s="414"/>
      <c r="EOI853" s="415"/>
      <c r="EOJ853" s="123"/>
      <c r="EOK853" s="414"/>
      <c r="EOL853" s="415"/>
      <c r="EOM853" s="123"/>
      <c r="EON853" s="414"/>
      <c r="EOO853" s="415"/>
      <c r="EOP853" s="123"/>
      <c r="EOQ853" s="414"/>
      <c r="EOR853" s="415"/>
      <c r="EOS853" s="123"/>
      <c r="EOT853" s="414"/>
      <c r="EOU853" s="415"/>
      <c r="EOV853" s="123"/>
      <c r="EOW853" s="414"/>
      <c r="EOX853" s="415"/>
      <c r="EOY853" s="123"/>
      <c r="EOZ853" s="414"/>
      <c r="EPA853" s="415"/>
      <c r="EPB853" s="123"/>
      <c r="EPC853" s="414"/>
      <c r="EPD853" s="415"/>
      <c r="EPE853" s="123"/>
      <c r="EPF853" s="414"/>
      <c r="EPG853" s="415"/>
      <c r="EPH853" s="123"/>
      <c r="EPI853" s="414"/>
      <c r="EPJ853" s="415"/>
      <c r="EPK853" s="123"/>
      <c r="EPL853" s="414"/>
      <c r="EPM853" s="415"/>
      <c r="EPN853" s="123"/>
      <c r="EPO853" s="414"/>
      <c r="EPP853" s="415"/>
      <c r="EPQ853" s="123"/>
      <c r="EPR853" s="414"/>
      <c r="EPS853" s="415"/>
      <c r="EPT853" s="123"/>
      <c r="EPU853" s="414"/>
      <c r="EPV853" s="415"/>
      <c r="EPW853" s="123"/>
      <c r="EPX853" s="414"/>
      <c r="EPY853" s="415"/>
      <c r="EPZ853" s="123"/>
      <c r="EQA853" s="414"/>
      <c r="EQB853" s="415"/>
      <c r="EQC853" s="123"/>
      <c r="EQD853" s="414"/>
      <c r="EQE853" s="415"/>
      <c r="EQF853" s="123"/>
      <c r="EQG853" s="414"/>
      <c r="EQH853" s="415"/>
      <c r="EQI853" s="123"/>
      <c r="EQJ853" s="414"/>
      <c r="EQK853" s="415"/>
      <c r="EQL853" s="123"/>
      <c r="EQM853" s="414"/>
      <c r="EQN853" s="415"/>
      <c r="EQO853" s="123"/>
      <c r="EQP853" s="414"/>
      <c r="EQQ853" s="415"/>
      <c r="EQR853" s="123"/>
      <c r="EQS853" s="414"/>
      <c r="EQT853" s="415"/>
      <c r="EQU853" s="123"/>
      <c r="EQV853" s="414"/>
      <c r="EQW853" s="415"/>
      <c r="EQX853" s="123"/>
      <c r="EQY853" s="414"/>
      <c r="EQZ853" s="415"/>
      <c r="ERA853" s="123"/>
      <c r="ERB853" s="414"/>
      <c r="ERC853" s="415"/>
      <c r="ERD853" s="123"/>
      <c r="ERE853" s="414"/>
      <c r="ERF853" s="415"/>
      <c r="ERG853" s="123"/>
      <c r="ERH853" s="414"/>
      <c r="ERI853" s="415"/>
      <c r="ERJ853" s="123"/>
      <c r="ERK853" s="414"/>
      <c r="ERL853" s="415"/>
      <c r="ERM853" s="123"/>
      <c r="ERN853" s="414"/>
      <c r="ERO853" s="415"/>
      <c r="ERP853" s="123"/>
      <c r="ERQ853" s="414"/>
      <c r="ERR853" s="415"/>
      <c r="ERS853" s="123"/>
      <c r="ERT853" s="414"/>
      <c r="ERU853" s="415"/>
      <c r="ERV853" s="123"/>
      <c r="ERW853" s="414"/>
      <c r="ERX853" s="415"/>
      <c r="ERY853" s="123"/>
      <c r="ERZ853" s="414"/>
      <c r="ESA853" s="415"/>
      <c r="ESB853" s="123"/>
      <c r="ESC853" s="414"/>
      <c r="ESD853" s="415"/>
      <c r="ESE853" s="123"/>
      <c r="ESF853" s="414"/>
      <c r="ESG853" s="415"/>
      <c r="ESH853" s="123"/>
      <c r="ESI853" s="414"/>
      <c r="ESJ853" s="415"/>
      <c r="ESK853" s="123"/>
      <c r="ESL853" s="414"/>
      <c r="ESM853" s="415"/>
      <c r="ESN853" s="123"/>
      <c r="ESO853" s="414"/>
      <c r="ESP853" s="415"/>
      <c r="ESQ853" s="123"/>
      <c r="ESR853" s="414"/>
      <c r="ESS853" s="415"/>
      <c r="EST853" s="123"/>
      <c r="ESU853" s="414"/>
      <c r="ESV853" s="415"/>
      <c r="ESW853" s="123"/>
      <c r="ESX853" s="414"/>
      <c r="ESY853" s="415"/>
      <c r="ESZ853" s="123"/>
      <c r="ETA853" s="414"/>
      <c r="ETB853" s="415"/>
      <c r="ETC853" s="123"/>
      <c r="ETD853" s="414"/>
      <c r="ETE853" s="415"/>
      <c r="ETF853" s="123"/>
      <c r="ETG853" s="414"/>
      <c r="ETH853" s="415"/>
      <c r="ETI853" s="123"/>
      <c r="ETJ853" s="414"/>
      <c r="ETK853" s="415"/>
      <c r="ETL853" s="123"/>
      <c r="ETM853" s="414"/>
      <c r="ETN853" s="415"/>
      <c r="ETO853" s="123"/>
      <c r="ETP853" s="414"/>
      <c r="ETQ853" s="415"/>
      <c r="ETR853" s="123"/>
      <c r="ETS853" s="414"/>
      <c r="ETT853" s="415"/>
      <c r="ETU853" s="123"/>
      <c r="ETV853" s="414"/>
      <c r="ETW853" s="415"/>
      <c r="ETX853" s="123"/>
      <c r="ETY853" s="414"/>
      <c r="ETZ853" s="415"/>
      <c r="EUA853" s="123"/>
      <c r="EUB853" s="414"/>
      <c r="EUC853" s="415"/>
      <c r="EUD853" s="123"/>
      <c r="EUE853" s="414"/>
      <c r="EUF853" s="415"/>
      <c r="EUG853" s="123"/>
      <c r="EUH853" s="414"/>
      <c r="EUI853" s="415"/>
      <c r="EUJ853" s="123"/>
      <c r="EUK853" s="414"/>
      <c r="EUL853" s="415"/>
      <c r="EUM853" s="123"/>
      <c r="EUN853" s="414"/>
      <c r="EUO853" s="415"/>
      <c r="EUP853" s="123"/>
      <c r="EUQ853" s="414"/>
      <c r="EUR853" s="415"/>
      <c r="EUS853" s="123"/>
      <c r="EUT853" s="414"/>
      <c r="EUU853" s="415"/>
      <c r="EUV853" s="123"/>
      <c r="EUW853" s="414"/>
      <c r="EUX853" s="415"/>
      <c r="EUY853" s="123"/>
      <c r="EUZ853" s="414"/>
      <c r="EVA853" s="415"/>
      <c r="EVB853" s="123"/>
      <c r="EVC853" s="414"/>
      <c r="EVD853" s="415"/>
      <c r="EVE853" s="123"/>
      <c r="EVF853" s="414"/>
      <c r="EVG853" s="415"/>
      <c r="EVH853" s="123"/>
      <c r="EVI853" s="414"/>
      <c r="EVJ853" s="415"/>
      <c r="EVK853" s="123"/>
      <c r="EVL853" s="414"/>
      <c r="EVM853" s="415"/>
      <c r="EVN853" s="123"/>
      <c r="EVO853" s="414"/>
      <c r="EVP853" s="415"/>
      <c r="EVQ853" s="123"/>
      <c r="EVR853" s="414"/>
      <c r="EVS853" s="415"/>
      <c r="EVT853" s="123"/>
      <c r="EVU853" s="414"/>
      <c r="EVV853" s="415"/>
      <c r="EVW853" s="123"/>
      <c r="EVX853" s="414"/>
      <c r="EVY853" s="415"/>
      <c r="EVZ853" s="123"/>
      <c r="EWA853" s="414"/>
      <c r="EWB853" s="415"/>
      <c r="EWC853" s="123"/>
      <c r="EWD853" s="414"/>
      <c r="EWE853" s="415"/>
      <c r="EWF853" s="123"/>
      <c r="EWG853" s="414"/>
      <c r="EWH853" s="415"/>
      <c r="EWI853" s="123"/>
      <c r="EWJ853" s="414"/>
      <c r="EWK853" s="415"/>
      <c r="EWL853" s="123"/>
      <c r="EWM853" s="414"/>
      <c r="EWN853" s="415"/>
      <c r="EWO853" s="123"/>
      <c r="EWP853" s="414"/>
      <c r="EWQ853" s="415"/>
      <c r="EWR853" s="123"/>
      <c r="EWS853" s="414"/>
      <c r="EWT853" s="415"/>
      <c r="EWU853" s="123"/>
      <c r="EWV853" s="414"/>
      <c r="EWW853" s="415"/>
      <c r="EWX853" s="123"/>
      <c r="EWY853" s="414"/>
      <c r="EWZ853" s="415"/>
      <c r="EXA853" s="123"/>
      <c r="EXB853" s="414"/>
      <c r="EXC853" s="415"/>
      <c r="EXD853" s="123"/>
      <c r="EXE853" s="414"/>
      <c r="EXF853" s="415"/>
      <c r="EXG853" s="123"/>
      <c r="EXH853" s="414"/>
      <c r="EXI853" s="415"/>
      <c r="EXJ853" s="123"/>
      <c r="EXK853" s="414"/>
      <c r="EXL853" s="415"/>
      <c r="EXM853" s="123"/>
      <c r="EXN853" s="414"/>
      <c r="EXO853" s="415"/>
      <c r="EXP853" s="123"/>
      <c r="EXQ853" s="414"/>
      <c r="EXR853" s="415"/>
      <c r="EXS853" s="123"/>
      <c r="EXT853" s="414"/>
      <c r="EXU853" s="415"/>
      <c r="EXV853" s="123"/>
      <c r="EXW853" s="414"/>
      <c r="EXX853" s="415"/>
      <c r="EXY853" s="123"/>
      <c r="EXZ853" s="414"/>
      <c r="EYA853" s="415"/>
      <c r="EYB853" s="123"/>
      <c r="EYC853" s="414"/>
      <c r="EYD853" s="415"/>
      <c r="EYE853" s="123"/>
      <c r="EYF853" s="414"/>
      <c r="EYG853" s="415"/>
      <c r="EYH853" s="123"/>
      <c r="EYI853" s="414"/>
      <c r="EYJ853" s="415"/>
      <c r="EYK853" s="123"/>
      <c r="EYL853" s="414"/>
      <c r="EYM853" s="415"/>
      <c r="EYN853" s="123"/>
      <c r="EYO853" s="414"/>
      <c r="EYP853" s="415"/>
      <c r="EYQ853" s="123"/>
      <c r="EYR853" s="414"/>
      <c r="EYS853" s="415"/>
      <c r="EYT853" s="123"/>
      <c r="EYU853" s="414"/>
      <c r="EYV853" s="415"/>
      <c r="EYW853" s="123"/>
      <c r="EYX853" s="414"/>
      <c r="EYY853" s="415"/>
      <c r="EYZ853" s="123"/>
      <c r="EZA853" s="414"/>
      <c r="EZB853" s="415"/>
      <c r="EZC853" s="123"/>
      <c r="EZD853" s="414"/>
      <c r="EZE853" s="415"/>
      <c r="EZF853" s="123"/>
      <c r="EZG853" s="414"/>
      <c r="EZH853" s="415"/>
      <c r="EZI853" s="123"/>
      <c r="EZJ853" s="414"/>
      <c r="EZK853" s="415"/>
      <c r="EZL853" s="123"/>
      <c r="EZM853" s="414"/>
      <c r="EZN853" s="415"/>
      <c r="EZO853" s="123"/>
      <c r="EZP853" s="414"/>
      <c r="EZQ853" s="415"/>
      <c r="EZR853" s="123"/>
      <c r="EZS853" s="414"/>
      <c r="EZT853" s="415"/>
      <c r="EZU853" s="123"/>
      <c r="EZV853" s="414"/>
      <c r="EZW853" s="415"/>
      <c r="EZX853" s="123"/>
      <c r="EZY853" s="414"/>
      <c r="EZZ853" s="415"/>
      <c r="FAA853" s="123"/>
      <c r="FAB853" s="414"/>
      <c r="FAC853" s="415"/>
      <c r="FAD853" s="123"/>
      <c r="FAE853" s="414"/>
      <c r="FAF853" s="415"/>
      <c r="FAG853" s="123"/>
      <c r="FAH853" s="414"/>
      <c r="FAI853" s="415"/>
      <c r="FAJ853" s="123"/>
      <c r="FAK853" s="414"/>
      <c r="FAL853" s="415"/>
      <c r="FAM853" s="123"/>
      <c r="FAN853" s="414"/>
      <c r="FAO853" s="415"/>
      <c r="FAP853" s="123"/>
      <c r="FAQ853" s="414"/>
      <c r="FAR853" s="415"/>
      <c r="FAS853" s="123"/>
      <c r="FAT853" s="414"/>
      <c r="FAU853" s="415"/>
      <c r="FAV853" s="123"/>
      <c r="FAW853" s="414"/>
      <c r="FAX853" s="415"/>
      <c r="FAY853" s="123"/>
      <c r="FAZ853" s="414"/>
      <c r="FBA853" s="415"/>
      <c r="FBB853" s="123"/>
      <c r="FBC853" s="414"/>
      <c r="FBD853" s="415"/>
      <c r="FBE853" s="123"/>
      <c r="FBF853" s="414"/>
      <c r="FBG853" s="415"/>
      <c r="FBH853" s="123"/>
      <c r="FBI853" s="414"/>
      <c r="FBJ853" s="415"/>
      <c r="FBK853" s="123"/>
      <c r="FBL853" s="414"/>
      <c r="FBM853" s="415"/>
      <c r="FBN853" s="123"/>
      <c r="FBO853" s="414"/>
      <c r="FBP853" s="415"/>
      <c r="FBQ853" s="123"/>
      <c r="FBR853" s="414"/>
      <c r="FBS853" s="415"/>
      <c r="FBT853" s="123"/>
      <c r="FBU853" s="414"/>
      <c r="FBV853" s="415"/>
      <c r="FBW853" s="123"/>
      <c r="FBX853" s="414"/>
      <c r="FBY853" s="415"/>
      <c r="FBZ853" s="123"/>
      <c r="FCA853" s="414"/>
      <c r="FCB853" s="415"/>
      <c r="FCC853" s="123"/>
      <c r="FCD853" s="414"/>
      <c r="FCE853" s="415"/>
      <c r="FCF853" s="123"/>
      <c r="FCG853" s="414"/>
      <c r="FCH853" s="415"/>
      <c r="FCI853" s="123"/>
      <c r="FCJ853" s="414"/>
      <c r="FCK853" s="415"/>
      <c r="FCL853" s="123"/>
      <c r="FCM853" s="414"/>
      <c r="FCN853" s="415"/>
      <c r="FCO853" s="123"/>
      <c r="FCP853" s="414"/>
      <c r="FCQ853" s="415"/>
      <c r="FCR853" s="123"/>
      <c r="FCS853" s="414"/>
      <c r="FCT853" s="415"/>
      <c r="FCU853" s="123"/>
      <c r="FCV853" s="414"/>
      <c r="FCW853" s="415"/>
      <c r="FCX853" s="123"/>
      <c r="FCY853" s="414"/>
      <c r="FCZ853" s="415"/>
      <c r="FDA853" s="123"/>
      <c r="FDB853" s="414"/>
      <c r="FDC853" s="415"/>
      <c r="FDD853" s="123"/>
      <c r="FDE853" s="414"/>
      <c r="FDF853" s="415"/>
      <c r="FDG853" s="123"/>
      <c r="FDH853" s="414"/>
      <c r="FDI853" s="415"/>
      <c r="FDJ853" s="123"/>
      <c r="FDK853" s="414"/>
      <c r="FDL853" s="415"/>
      <c r="FDM853" s="123"/>
      <c r="FDN853" s="414"/>
      <c r="FDO853" s="415"/>
      <c r="FDP853" s="123"/>
      <c r="FDQ853" s="414"/>
      <c r="FDR853" s="415"/>
      <c r="FDS853" s="123"/>
      <c r="FDT853" s="414"/>
      <c r="FDU853" s="415"/>
      <c r="FDV853" s="123"/>
      <c r="FDW853" s="414"/>
      <c r="FDX853" s="415"/>
      <c r="FDY853" s="123"/>
      <c r="FDZ853" s="414"/>
      <c r="FEA853" s="415"/>
      <c r="FEB853" s="123"/>
      <c r="FEC853" s="414"/>
      <c r="FED853" s="415"/>
      <c r="FEE853" s="123"/>
      <c r="FEF853" s="414"/>
      <c r="FEG853" s="415"/>
      <c r="FEH853" s="123"/>
      <c r="FEI853" s="414"/>
      <c r="FEJ853" s="415"/>
      <c r="FEK853" s="123"/>
      <c r="FEL853" s="414"/>
      <c r="FEM853" s="415"/>
      <c r="FEN853" s="123"/>
      <c r="FEO853" s="414"/>
      <c r="FEP853" s="415"/>
      <c r="FEQ853" s="123"/>
      <c r="FER853" s="414"/>
      <c r="FES853" s="415"/>
      <c r="FET853" s="123"/>
      <c r="FEU853" s="414"/>
      <c r="FEV853" s="415"/>
      <c r="FEW853" s="123"/>
      <c r="FEX853" s="414"/>
      <c r="FEY853" s="415"/>
      <c r="FEZ853" s="123"/>
      <c r="FFA853" s="414"/>
      <c r="FFB853" s="415"/>
      <c r="FFC853" s="123"/>
      <c r="FFD853" s="414"/>
      <c r="FFE853" s="415"/>
      <c r="FFF853" s="123"/>
      <c r="FFG853" s="414"/>
      <c r="FFH853" s="415"/>
      <c r="FFI853" s="123"/>
      <c r="FFJ853" s="414"/>
      <c r="FFK853" s="415"/>
      <c r="FFL853" s="123"/>
      <c r="FFM853" s="414"/>
      <c r="FFN853" s="415"/>
      <c r="FFO853" s="123"/>
      <c r="FFP853" s="414"/>
      <c r="FFQ853" s="415"/>
      <c r="FFR853" s="123"/>
      <c r="FFS853" s="414"/>
      <c r="FFT853" s="415"/>
      <c r="FFU853" s="123"/>
      <c r="FFV853" s="414"/>
      <c r="FFW853" s="415"/>
      <c r="FFX853" s="123"/>
      <c r="FFY853" s="414"/>
      <c r="FFZ853" s="415"/>
      <c r="FGA853" s="123"/>
      <c r="FGB853" s="414"/>
      <c r="FGC853" s="415"/>
      <c r="FGD853" s="123"/>
      <c r="FGE853" s="414"/>
      <c r="FGF853" s="415"/>
      <c r="FGG853" s="123"/>
      <c r="FGH853" s="414"/>
      <c r="FGI853" s="415"/>
      <c r="FGJ853" s="123"/>
      <c r="FGK853" s="414"/>
      <c r="FGL853" s="415"/>
      <c r="FGM853" s="123"/>
      <c r="FGN853" s="414"/>
      <c r="FGO853" s="415"/>
      <c r="FGP853" s="123"/>
      <c r="FGQ853" s="414"/>
      <c r="FGR853" s="415"/>
      <c r="FGS853" s="123"/>
      <c r="FGT853" s="414"/>
      <c r="FGU853" s="415"/>
      <c r="FGV853" s="123"/>
      <c r="FGW853" s="414"/>
      <c r="FGX853" s="415"/>
      <c r="FGY853" s="123"/>
      <c r="FGZ853" s="414"/>
      <c r="FHA853" s="415"/>
      <c r="FHB853" s="123"/>
      <c r="FHC853" s="414"/>
      <c r="FHD853" s="415"/>
      <c r="FHE853" s="123"/>
      <c r="FHF853" s="414"/>
      <c r="FHG853" s="415"/>
      <c r="FHH853" s="123"/>
      <c r="FHI853" s="414"/>
      <c r="FHJ853" s="415"/>
      <c r="FHK853" s="123"/>
      <c r="FHL853" s="414"/>
      <c r="FHM853" s="415"/>
      <c r="FHN853" s="123"/>
      <c r="FHO853" s="414"/>
      <c r="FHP853" s="415"/>
      <c r="FHQ853" s="123"/>
      <c r="FHR853" s="414"/>
      <c r="FHS853" s="415"/>
      <c r="FHT853" s="123"/>
      <c r="FHU853" s="414"/>
      <c r="FHV853" s="415"/>
      <c r="FHW853" s="123"/>
      <c r="FHX853" s="414"/>
      <c r="FHY853" s="415"/>
      <c r="FHZ853" s="123"/>
      <c r="FIA853" s="414"/>
      <c r="FIB853" s="415"/>
      <c r="FIC853" s="123"/>
      <c r="FID853" s="414"/>
      <c r="FIE853" s="415"/>
      <c r="FIF853" s="123"/>
      <c r="FIG853" s="414"/>
      <c r="FIH853" s="415"/>
      <c r="FII853" s="123"/>
      <c r="FIJ853" s="414"/>
      <c r="FIK853" s="415"/>
      <c r="FIL853" s="123"/>
      <c r="FIM853" s="414"/>
      <c r="FIN853" s="415"/>
      <c r="FIO853" s="123"/>
      <c r="FIP853" s="414"/>
      <c r="FIQ853" s="415"/>
      <c r="FIR853" s="123"/>
      <c r="FIS853" s="414"/>
      <c r="FIT853" s="415"/>
      <c r="FIU853" s="123"/>
      <c r="FIV853" s="414"/>
      <c r="FIW853" s="415"/>
      <c r="FIX853" s="123"/>
      <c r="FIY853" s="414"/>
      <c r="FIZ853" s="415"/>
      <c r="FJA853" s="123"/>
      <c r="FJB853" s="414"/>
      <c r="FJC853" s="415"/>
      <c r="FJD853" s="123"/>
      <c r="FJE853" s="414"/>
      <c r="FJF853" s="415"/>
      <c r="FJG853" s="123"/>
      <c r="FJH853" s="414"/>
      <c r="FJI853" s="415"/>
      <c r="FJJ853" s="123"/>
      <c r="FJK853" s="414"/>
      <c r="FJL853" s="415"/>
      <c r="FJM853" s="123"/>
      <c r="FJN853" s="414"/>
      <c r="FJO853" s="415"/>
      <c r="FJP853" s="123"/>
      <c r="FJQ853" s="414"/>
      <c r="FJR853" s="415"/>
      <c r="FJS853" s="123"/>
      <c r="FJT853" s="414"/>
      <c r="FJU853" s="415"/>
      <c r="FJV853" s="123"/>
      <c r="FJW853" s="414"/>
      <c r="FJX853" s="415"/>
      <c r="FJY853" s="123"/>
      <c r="FJZ853" s="414"/>
      <c r="FKA853" s="415"/>
      <c r="FKB853" s="123"/>
      <c r="FKC853" s="414"/>
      <c r="FKD853" s="415"/>
      <c r="FKE853" s="123"/>
      <c r="FKF853" s="414"/>
      <c r="FKG853" s="415"/>
      <c r="FKH853" s="123"/>
      <c r="FKI853" s="414"/>
      <c r="FKJ853" s="415"/>
      <c r="FKK853" s="123"/>
      <c r="FKL853" s="414"/>
      <c r="FKM853" s="415"/>
      <c r="FKN853" s="123"/>
      <c r="FKO853" s="414"/>
      <c r="FKP853" s="415"/>
      <c r="FKQ853" s="123"/>
      <c r="FKR853" s="414"/>
      <c r="FKS853" s="415"/>
      <c r="FKT853" s="123"/>
      <c r="FKU853" s="414"/>
      <c r="FKV853" s="415"/>
      <c r="FKW853" s="123"/>
      <c r="FKX853" s="414"/>
      <c r="FKY853" s="415"/>
      <c r="FKZ853" s="123"/>
      <c r="FLA853" s="414"/>
      <c r="FLB853" s="415"/>
      <c r="FLC853" s="123"/>
      <c r="FLD853" s="414"/>
      <c r="FLE853" s="415"/>
      <c r="FLF853" s="123"/>
      <c r="FLG853" s="414"/>
      <c r="FLH853" s="415"/>
      <c r="FLI853" s="123"/>
      <c r="FLJ853" s="414"/>
      <c r="FLK853" s="415"/>
      <c r="FLL853" s="123"/>
      <c r="FLM853" s="414"/>
      <c r="FLN853" s="415"/>
      <c r="FLO853" s="123"/>
      <c r="FLP853" s="414"/>
      <c r="FLQ853" s="415"/>
      <c r="FLR853" s="123"/>
      <c r="FLS853" s="414"/>
      <c r="FLT853" s="415"/>
      <c r="FLU853" s="123"/>
      <c r="FLV853" s="414"/>
      <c r="FLW853" s="415"/>
      <c r="FLX853" s="123"/>
      <c r="FLY853" s="414"/>
      <c r="FLZ853" s="415"/>
      <c r="FMA853" s="123"/>
      <c r="FMB853" s="414"/>
      <c r="FMC853" s="415"/>
      <c r="FMD853" s="123"/>
      <c r="FME853" s="414"/>
      <c r="FMF853" s="415"/>
      <c r="FMG853" s="123"/>
      <c r="FMH853" s="414"/>
      <c r="FMI853" s="415"/>
      <c r="FMJ853" s="123"/>
      <c r="FMK853" s="414"/>
      <c r="FML853" s="415"/>
      <c r="FMM853" s="123"/>
      <c r="FMN853" s="414"/>
      <c r="FMO853" s="415"/>
      <c r="FMP853" s="123"/>
      <c r="FMQ853" s="414"/>
      <c r="FMR853" s="415"/>
      <c r="FMS853" s="123"/>
      <c r="FMT853" s="414"/>
      <c r="FMU853" s="415"/>
      <c r="FMV853" s="123"/>
      <c r="FMW853" s="414"/>
      <c r="FMX853" s="415"/>
      <c r="FMY853" s="123"/>
      <c r="FMZ853" s="414"/>
      <c r="FNA853" s="415"/>
      <c r="FNB853" s="123"/>
      <c r="FNC853" s="414"/>
      <c r="FND853" s="415"/>
      <c r="FNE853" s="123"/>
      <c r="FNF853" s="414"/>
      <c r="FNG853" s="415"/>
      <c r="FNH853" s="123"/>
      <c r="FNI853" s="414"/>
      <c r="FNJ853" s="415"/>
      <c r="FNK853" s="123"/>
      <c r="FNL853" s="414"/>
      <c r="FNM853" s="415"/>
      <c r="FNN853" s="123"/>
      <c r="FNO853" s="414"/>
      <c r="FNP853" s="415"/>
      <c r="FNQ853" s="123"/>
      <c r="FNR853" s="414"/>
      <c r="FNS853" s="415"/>
      <c r="FNT853" s="123"/>
      <c r="FNU853" s="414"/>
      <c r="FNV853" s="415"/>
      <c r="FNW853" s="123"/>
      <c r="FNX853" s="414"/>
      <c r="FNY853" s="415"/>
      <c r="FNZ853" s="123"/>
      <c r="FOA853" s="414"/>
      <c r="FOB853" s="415"/>
      <c r="FOC853" s="123"/>
      <c r="FOD853" s="414"/>
      <c r="FOE853" s="415"/>
      <c r="FOF853" s="123"/>
      <c r="FOG853" s="414"/>
      <c r="FOH853" s="415"/>
      <c r="FOI853" s="123"/>
      <c r="FOJ853" s="414"/>
      <c r="FOK853" s="415"/>
      <c r="FOL853" s="123"/>
      <c r="FOM853" s="414"/>
      <c r="FON853" s="415"/>
      <c r="FOO853" s="123"/>
      <c r="FOP853" s="414"/>
      <c r="FOQ853" s="415"/>
      <c r="FOR853" s="123"/>
      <c r="FOS853" s="414"/>
      <c r="FOT853" s="415"/>
      <c r="FOU853" s="123"/>
      <c r="FOV853" s="414"/>
      <c r="FOW853" s="415"/>
      <c r="FOX853" s="123"/>
      <c r="FOY853" s="414"/>
      <c r="FOZ853" s="415"/>
      <c r="FPA853" s="123"/>
      <c r="FPB853" s="414"/>
      <c r="FPC853" s="415"/>
      <c r="FPD853" s="123"/>
      <c r="FPE853" s="414"/>
      <c r="FPF853" s="415"/>
      <c r="FPG853" s="123"/>
      <c r="FPH853" s="414"/>
      <c r="FPI853" s="415"/>
      <c r="FPJ853" s="123"/>
      <c r="FPK853" s="414"/>
      <c r="FPL853" s="415"/>
      <c r="FPM853" s="123"/>
      <c r="FPN853" s="414"/>
      <c r="FPO853" s="415"/>
      <c r="FPP853" s="123"/>
      <c r="FPQ853" s="414"/>
      <c r="FPR853" s="415"/>
      <c r="FPS853" s="123"/>
      <c r="FPT853" s="414"/>
      <c r="FPU853" s="415"/>
      <c r="FPV853" s="123"/>
      <c r="FPW853" s="414"/>
      <c r="FPX853" s="415"/>
      <c r="FPY853" s="123"/>
      <c r="FPZ853" s="414"/>
      <c r="FQA853" s="415"/>
      <c r="FQB853" s="123"/>
      <c r="FQC853" s="414"/>
      <c r="FQD853" s="415"/>
      <c r="FQE853" s="123"/>
      <c r="FQF853" s="414"/>
      <c r="FQG853" s="415"/>
      <c r="FQH853" s="123"/>
      <c r="FQI853" s="414"/>
      <c r="FQJ853" s="415"/>
      <c r="FQK853" s="123"/>
      <c r="FQL853" s="414"/>
      <c r="FQM853" s="415"/>
      <c r="FQN853" s="123"/>
      <c r="FQO853" s="414"/>
      <c r="FQP853" s="415"/>
      <c r="FQQ853" s="123"/>
      <c r="FQR853" s="414"/>
      <c r="FQS853" s="415"/>
      <c r="FQT853" s="123"/>
      <c r="FQU853" s="414"/>
      <c r="FQV853" s="415"/>
      <c r="FQW853" s="123"/>
      <c r="FQX853" s="414"/>
      <c r="FQY853" s="415"/>
      <c r="FQZ853" s="123"/>
      <c r="FRA853" s="414"/>
      <c r="FRB853" s="415"/>
      <c r="FRC853" s="123"/>
      <c r="FRD853" s="414"/>
      <c r="FRE853" s="415"/>
      <c r="FRF853" s="123"/>
      <c r="FRG853" s="414"/>
      <c r="FRH853" s="415"/>
      <c r="FRI853" s="123"/>
      <c r="FRJ853" s="414"/>
      <c r="FRK853" s="415"/>
      <c r="FRL853" s="123"/>
      <c r="FRM853" s="414"/>
      <c r="FRN853" s="415"/>
      <c r="FRO853" s="123"/>
      <c r="FRP853" s="414"/>
      <c r="FRQ853" s="415"/>
      <c r="FRR853" s="123"/>
      <c r="FRS853" s="414"/>
      <c r="FRT853" s="415"/>
      <c r="FRU853" s="123"/>
      <c r="FRV853" s="414"/>
      <c r="FRW853" s="415"/>
      <c r="FRX853" s="123"/>
      <c r="FRY853" s="414"/>
      <c r="FRZ853" s="415"/>
      <c r="FSA853" s="123"/>
      <c r="FSB853" s="414"/>
      <c r="FSC853" s="415"/>
      <c r="FSD853" s="123"/>
      <c r="FSE853" s="414"/>
      <c r="FSF853" s="415"/>
      <c r="FSG853" s="123"/>
      <c r="FSH853" s="414"/>
      <c r="FSI853" s="415"/>
      <c r="FSJ853" s="123"/>
      <c r="FSK853" s="414"/>
      <c r="FSL853" s="415"/>
      <c r="FSM853" s="123"/>
      <c r="FSN853" s="414"/>
      <c r="FSO853" s="415"/>
      <c r="FSP853" s="123"/>
      <c r="FSQ853" s="414"/>
      <c r="FSR853" s="415"/>
      <c r="FSS853" s="123"/>
      <c r="FST853" s="414"/>
      <c r="FSU853" s="415"/>
      <c r="FSV853" s="123"/>
      <c r="FSW853" s="414"/>
      <c r="FSX853" s="415"/>
      <c r="FSY853" s="123"/>
      <c r="FSZ853" s="414"/>
      <c r="FTA853" s="415"/>
      <c r="FTB853" s="123"/>
      <c r="FTC853" s="414"/>
      <c r="FTD853" s="415"/>
      <c r="FTE853" s="123"/>
      <c r="FTF853" s="414"/>
      <c r="FTG853" s="415"/>
      <c r="FTH853" s="123"/>
      <c r="FTI853" s="414"/>
      <c r="FTJ853" s="415"/>
      <c r="FTK853" s="123"/>
      <c r="FTL853" s="414"/>
      <c r="FTM853" s="415"/>
      <c r="FTN853" s="123"/>
      <c r="FTO853" s="414"/>
      <c r="FTP853" s="415"/>
      <c r="FTQ853" s="123"/>
      <c r="FTR853" s="414"/>
      <c r="FTS853" s="415"/>
      <c r="FTT853" s="123"/>
      <c r="FTU853" s="414"/>
      <c r="FTV853" s="415"/>
      <c r="FTW853" s="123"/>
      <c r="FTX853" s="414"/>
      <c r="FTY853" s="415"/>
      <c r="FTZ853" s="123"/>
      <c r="FUA853" s="414"/>
      <c r="FUB853" s="415"/>
      <c r="FUC853" s="123"/>
      <c r="FUD853" s="414"/>
      <c r="FUE853" s="415"/>
      <c r="FUF853" s="123"/>
      <c r="FUG853" s="414"/>
      <c r="FUH853" s="415"/>
      <c r="FUI853" s="123"/>
      <c r="FUJ853" s="414"/>
      <c r="FUK853" s="415"/>
      <c r="FUL853" s="123"/>
      <c r="FUM853" s="414"/>
      <c r="FUN853" s="415"/>
      <c r="FUO853" s="123"/>
      <c r="FUP853" s="414"/>
      <c r="FUQ853" s="415"/>
      <c r="FUR853" s="123"/>
      <c r="FUS853" s="414"/>
      <c r="FUT853" s="415"/>
      <c r="FUU853" s="123"/>
      <c r="FUV853" s="414"/>
      <c r="FUW853" s="415"/>
      <c r="FUX853" s="123"/>
      <c r="FUY853" s="414"/>
      <c r="FUZ853" s="415"/>
      <c r="FVA853" s="123"/>
      <c r="FVB853" s="414"/>
      <c r="FVC853" s="415"/>
      <c r="FVD853" s="123"/>
      <c r="FVE853" s="414"/>
      <c r="FVF853" s="415"/>
      <c r="FVG853" s="123"/>
      <c r="FVH853" s="414"/>
      <c r="FVI853" s="415"/>
      <c r="FVJ853" s="123"/>
      <c r="FVK853" s="414"/>
      <c r="FVL853" s="415"/>
      <c r="FVM853" s="123"/>
      <c r="FVN853" s="414"/>
      <c r="FVO853" s="415"/>
      <c r="FVP853" s="123"/>
      <c r="FVQ853" s="414"/>
      <c r="FVR853" s="415"/>
      <c r="FVS853" s="123"/>
      <c r="FVT853" s="414"/>
      <c r="FVU853" s="415"/>
      <c r="FVV853" s="123"/>
      <c r="FVW853" s="414"/>
      <c r="FVX853" s="415"/>
      <c r="FVY853" s="123"/>
      <c r="FVZ853" s="414"/>
      <c r="FWA853" s="415"/>
      <c r="FWB853" s="123"/>
      <c r="FWC853" s="414"/>
      <c r="FWD853" s="415"/>
      <c r="FWE853" s="123"/>
      <c r="FWF853" s="414"/>
      <c r="FWG853" s="415"/>
      <c r="FWH853" s="123"/>
      <c r="FWI853" s="414"/>
      <c r="FWJ853" s="415"/>
      <c r="FWK853" s="123"/>
      <c r="FWL853" s="414"/>
      <c r="FWM853" s="415"/>
      <c r="FWN853" s="123"/>
      <c r="FWO853" s="414"/>
      <c r="FWP853" s="415"/>
      <c r="FWQ853" s="123"/>
      <c r="FWR853" s="414"/>
      <c r="FWS853" s="415"/>
      <c r="FWT853" s="123"/>
      <c r="FWU853" s="414"/>
      <c r="FWV853" s="415"/>
      <c r="FWW853" s="123"/>
      <c r="FWX853" s="414"/>
      <c r="FWY853" s="415"/>
      <c r="FWZ853" s="123"/>
      <c r="FXA853" s="414"/>
      <c r="FXB853" s="415"/>
      <c r="FXC853" s="123"/>
      <c r="FXD853" s="414"/>
      <c r="FXE853" s="415"/>
      <c r="FXF853" s="123"/>
      <c r="FXG853" s="414"/>
      <c r="FXH853" s="415"/>
      <c r="FXI853" s="123"/>
      <c r="FXJ853" s="414"/>
      <c r="FXK853" s="415"/>
      <c r="FXL853" s="123"/>
      <c r="FXM853" s="414"/>
      <c r="FXN853" s="415"/>
      <c r="FXO853" s="123"/>
      <c r="FXP853" s="414"/>
      <c r="FXQ853" s="415"/>
      <c r="FXR853" s="123"/>
      <c r="FXS853" s="414"/>
      <c r="FXT853" s="415"/>
      <c r="FXU853" s="123"/>
      <c r="FXV853" s="414"/>
      <c r="FXW853" s="415"/>
      <c r="FXX853" s="123"/>
      <c r="FXY853" s="414"/>
      <c r="FXZ853" s="415"/>
      <c r="FYA853" s="123"/>
      <c r="FYB853" s="414"/>
      <c r="FYC853" s="415"/>
      <c r="FYD853" s="123"/>
      <c r="FYE853" s="414"/>
      <c r="FYF853" s="415"/>
      <c r="FYG853" s="123"/>
      <c r="FYH853" s="414"/>
      <c r="FYI853" s="415"/>
      <c r="FYJ853" s="123"/>
      <c r="FYK853" s="414"/>
      <c r="FYL853" s="415"/>
      <c r="FYM853" s="123"/>
      <c r="FYN853" s="414"/>
      <c r="FYO853" s="415"/>
      <c r="FYP853" s="123"/>
      <c r="FYQ853" s="414"/>
      <c r="FYR853" s="415"/>
      <c r="FYS853" s="123"/>
      <c r="FYT853" s="414"/>
      <c r="FYU853" s="415"/>
      <c r="FYV853" s="123"/>
      <c r="FYW853" s="414"/>
      <c r="FYX853" s="415"/>
      <c r="FYY853" s="123"/>
      <c r="FYZ853" s="414"/>
      <c r="FZA853" s="415"/>
      <c r="FZB853" s="123"/>
      <c r="FZC853" s="414"/>
      <c r="FZD853" s="415"/>
      <c r="FZE853" s="123"/>
      <c r="FZF853" s="414"/>
      <c r="FZG853" s="415"/>
      <c r="FZH853" s="123"/>
      <c r="FZI853" s="414"/>
      <c r="FZJ853" s="415"/>
      <c r="FZK853" s="123"/>
      <c r="FZL853" s="414"/>
      <c r="FZM853" s="415"/>
      <c r="FZN853" s="123"/>
      <c r="FZO853" s="414"/>
      <c r="FZP853" s="415"/>
      <c r="FZQ853" s="123"/>
      <c r="FZR853" s="414"/>
      <c r="FZS853" s="415"/>
      <c r="FZT853" s="123"/>
      <c r="FZU853" s="414"/>
      <c r="FZV853" s="415"/>
      <c r="FZW853" s="123"/>
      <c r="FZX853" s="414"/>
      <c r="FZY853" s="415"/>
      <c r="FZZ853" s="123"/>
      <c r="GAA853" s="414"/>
      <c r="GAB853" s="415"/>
      <c r="GAC853" s="123"/>
      <c r="GAD853" s="414"/>
      <c r="GAE853" s="415"/>
      <c r="GAF853" s="123"/>
      <c r="GAG853" s="414"/>
      <c r="GAH853" s="415"/>
      <c r="GAI853" s="123"/>
      <c r="GAJ853" s="414"/>
      <c r="GAK853" s="415"/>
      <c r="GAL853" s="123"/>
      <c r="GAM853" s="414"/>
      <c r="GAN853" s="415"/>
      <c r="GAO853" s="123"/>
      <c r="GAP853" s="414"/>
      <c r="GAQ853" s="415"/>
      <c r="GAR853" s="123"/>
      <c r="GAS853" s="414"/>
      <c r="GAT853" s="415"/>
      <c r="GAU853" s="123"/>
      <c r="GAV853" s="414"/>
      <c r="GAW853" s="415"/>
      <c r="GAX853" s="123"/>
      <c r="GAY853" s="414"/>
      <c r="GAZ853" s="415"/>
      <c r="GBA853" s="123"/>
      <c r="GBB853" s="414"/>
      <c r="GBC853" s="415"/>
      <c r="GBD853" s="123"/>
      <c r="GBE853" s="414"/>
      <c r="GBF853" s="415"/>
      <c r="GBG853" s="123"/>
      <c r="GBH853" s="414"/>
      <c r="GBI853" s="415"/>
      <c r="GBJ853" s="123"/>
      <c r="GBK853" s="414"/>
      <c r="GBL853" s="415"/>
      <c r="GBM853" s="123"/>
      <c r="GBN853" s="414"/>
      <c r="GBO853" s="415"/>
      <c r="GBP853" s="123"/>
      <c r="GBQ853" s="414"/>
      <c r="GBR853" s="415"/>
      <c r="GBS853" s="123"/>
      <c r="GBT853" s="414"/>
      <c r="GBU853" s="415"/>
      <c r="GBV853" s="123"/>
      <c r="GBW853" s="414"/>
      <c r="GBX853" s="415"/>
      <c r="GBY853" s="123"/>
      <c r="GBZ853" s="414"/>
      <c r="GCA853" s="415"/>
      <c r="GCB853" s="123"/>
      <c r="GCC853" s="414"/>
      <c r="GCD853" s="415"/>
      <c r="GCE853" s="123"/>
      <c r="GCF853" s="414"/>
      <c r="GCG853" s="415"/>
      <c r="GCH853" s="123"/>
      <c r="GCI853" s="414"/>
      <c r="GCJ853" s="415"/>
      <c r="GCK853" s="123"/>
      <c r="GCL853" s="414"/>
      <c r="GCM853" s="415"/>
      <c r="GCN853" s="123"/>
      <c r="GCO853" s="414"/>
      <c r="GCP853" s="415"/>
      <c r="GCQ853" s="123"/>
      <c r="GCR853" s="414"/>
      <c r="GCS853" s="415"/>
      <c r="GCT853" s="123"/>
      <c r="GCU853" s="414"/>
      <c r="GCV853" s="415"/>
      <c r="GCW853" s="123"/>
      <c r="GCX853" s="414"/>
      <c r="GCY853" s="415"/>
      <c r="GCZ853" s="123"/>
      <c r="GDA853" s="414"/>
      <c r="GDB853" s="415"/>
      <c r="GDC853" s="123"/>
      <c r="GDD853" s="414"/>
      <c r="GDE853" s="415"/>
      <c r="GDF853" s="123"/>
      <c r="GDG853" s="414"/>
      <c r="GDH853" s="415"/>
      <c r="GDI853" s="123"/>
      <c r="GDJ853" s="414"/>
      <c r="GDK853" s="415"/>
      <c r="GDL853" s="123"/>
      <c r="GDM853" s="414"/>
      <c r="GDN853" s="415"/>
      <c r="GDO853" s="123"/>
      <c r="GDP853" s="414"/>
      <c r="GDQ853" s="415"/>
      <c r="GDR853" s="123"/>
      <c r="GDS853" s="414"/>
      <c r="GDT853" s="415"/>
      <c r="GDU853" s="123"/>
      <c r="GDV853" s="414"/>
      <c r="GDW853" s="415"/>
      <c r="GDX853" s="123"/>
      <c r="GDY853" s="414"/>
      <c r="GDZ853" s="415"/>
      <c r="GEA853" s="123"/>
      <c r="GEB853" s="414"/>
      <c r="GEC853" s="415"/>
      <c r="GED853" s="123"/>
      <c r="GEE853" s="414"/>
      <c r="GEF853" s="415"/>
      <c r="GEG853" s="123"/>
      <c r="GEH853" s="414"/>
      <c r="GEI853" s="415"/>
      <c r="GEJ853" s="123"/>
      <c r="GEK853" s="414"/>
      <c r="GEL853" s="415"/>
      <c r="GEM853" s="123"/>
      <c r="GEN853" s="414"/>
      <c r="GEO853" s="415"/>
      <c r="GEP853" s="123"/>
      <c r="GEQ853" s="414"/>
      <c r="GER853" s="415"/>
      <c r="GES853" s="123"/>
      <c r="GET853" s="414"/>
      <c r="GEU853" s="415"/>
      <c r="GEV853" s="123"/>
      <c r="GEW853" s="414"/>
      <c r="GEX853" s="415"/>
      <c r="GEY853" s="123"/>
      <c r="GEZ853" s="414"/>
      <c r="GFA853" s="415"/>
      <c r="GFB853" s="123"/>
      <c r="GFC853" s="414"/>
      <c r="GFD853" s="415"/>
      <c r="GFE853" s="123"/>
      <c r="GFF853" s="414"/>
      <c r="GFG853" s="415"/>
      <c r="GFH853" s="123"/>
      <c r="GFI853" s="414"/>
      <c r="GFJ853" s="415"/>
      <c r="GFK853" s="123"/>
      <c r="GFL853" s="414"/>
      <c r="GFM853" s="415"/>
      <c r="GFN853" s="123"/>
      <c r="GFO853" s="414"/>
      <c r="GFP853" s="415"/>
      <c r="GFQ853" s="123"/>
      <c r="GFR853" s="414"/>
      <c r="GFS853" s="415"/>
      <c r="GFT853" s="123"/>
      <c r="GFU853" s="414"/>
      <c r="GFV853" s="415"/>
      <c r="GFW853" s="123"/>
      <c r="GFX853" s="414"/>
      <c r="GFY853" s="415"/>
      <c r="GFZ853" s="123"/>
      <c r="GGA853" s="414"/>
      <c r="GGB853" s="415"/>
      <c r="GGC853" s="123"/>
      <c r="GGD853" s="414"/>
      <c r="GGE853" s="415"/>
      <c r="GGF853" s="123"/>
      <c r="GGG853" s="414"/>
      <c r="GGH853" s="415"/>
      <c r="GGI853" s="123"/>
      <c r="GGJ853" s="414"/>
      <c r="GGK853" s="415"/>
      <c r="GGL853" s="123"/>
      <c r="GGM853" s="414"/>
      <c r="GGN853" s="415"/>
      <c r="GGO853" s="123"/>
      <c r="GGP853" s="414"/>
      <c r="GGQ853" s="415"/>
      <c r="GGR853" s="123"/>
      <c r="GGS853" s="414"/>
      <c r="GGT853" s="415"/>
      <c r="GGU853" s="123"/>
      <c r="GGV853" s="414"/>
      <c r="GGW853" s="415"/>
      <c r="GGX853" s="123"/>
      <c r="GGY853" s="414"/>
      <c r="GGZ853" s="415"/>
      <c r="GHA853" s="123"/>
      <c r="GHB853" s="414"/>
      <c r="GHC853" s="415"/>
      <c r="GHD853" s="123"/>
      <c r="GHE853" s="414"/>
      <c r="GHF853" s="415"/>
      <c r="GHG853" s="123"/>
      <c r="GHH853" s="414"/>
      <c r="GHI853" s="415"/>
      <c r="GHJ853" s="123"/>
      <c r="GHK853" s="414"/>
      <c r="GHL853" s="415"/>
      <c r="GHM853" s="123"/>
      <c r="GHN853" s="414"/>
      <c r="GHO853" s="415"/>
      <c r="GHP853" s="123"/>
      <c r="GHQ853" s="414"/>
      <c r="GHR853" s="415"/>
      <c r="GHS853" s="123"/>
      <c r="GHT853" s="414"/>
      <c r="GHU853" s="415"/>
      <c r="GHV853" s="123"/>
      <c r="GHW853" s="414"/>
      <c r="GHX853" s="415"/>
      <c r="GHY853" s="123"/>
      <c r="GHZ853" s="414"/>
      <c r="GIA853" s="415"/>
      <c r="GIB853" s="123"/>
      <c r="GIC853" s="414"/>
      <c r="GID853" s="415"/>
      <c r="GIE853" s="123"/>
      <c r="GIF853" s="414"/>
      <c r="GIG853" s="415"/>
      <c r="GIH853" s="123"/>
      <c r="GII853" s="414"/>
      <c r="GIJ853" s="415"/>
      <c r="GIK853" s="123"/>
      <c r="GIL853" s="414"/>
      <c r="GIM853" s="415"/>
      <c r="GIN853" s="123"/>
      <c r="GIO853" s="414"/>
      <c r="GIP853" s="415"/>
      <c r="GIQ853" s="123"/>
      <c r="GIR853" s="414"/>
      <c r="GIS853" s="415"/>
      <c r="GIT853" s="123"/>
      <c r="GIU853" s="414"/>
      <c r="GIV853" s="415"/>
      <c r="GIW853" s="123"/>
      <c r="GIX853" s="414"/>
      <c r="GIY853" s="415"/>
      <c r="GIZ853" s="123"/>
      <c r="GJA853" s="414"/>
      <c r="GJB853" s="415"/>
      <c r="GJC853" s="123"/>
      <c r="GJD853" s="414"/>
      <c r="GJE853" s="415"/>
      <c r="GJF853" s="123"/>
      <c r="GJG853" s="414"/>
      <c r="GJH853" s="415"/>
      <c r="GJI853" s="123"/>
      <c r="GJJ853" s="414"/>
      <c r="GJK853" s="415"/>
      <c r="GJL853" s="123"/>
      <c r="GJM853" s="414"/>
      <c r="GJN853" s="415"/>
      <c r="GJO853" s="123"/>
      <c r="GJP853" s="414"/>
      <c r="GJQ853" s="415"/>
      <c r="GJR853" s="123"/>
      <c r="GJS853" s="414"/>
      <c r="GJT853" s="415"/>
      <c r="GJU853" s="123"/>
      <c r="GJV853" s="414"/>
      <c r="GJW853" s="415"/>
      <c r="GJX853" s="123"/>
      <c r="GJY853" s="414"/>
      <c r="GJZ853" s="415"/>
      <c r="GKA853" s="123"/>
      <c r="GKB853" s="414"/>
      <c r="GKC853" s="415"/>
      <c r="GKD853" s="123"/>
      <c r="GKE853" s="414"/>
      <c r="GKF853" s="415"/>
      <c r="GKG853" s="123"/>
      <c r="GKH853" s="414"/>
      <c r="GKI853" s="415"/>
      <c r="GKJ853" s="123"/>
      <c r="GKK853" s="414"/>
      <c r="GKL853" s="415"/>
      <c r="GKM853" s="123"/>
      <c r="GKN853" s="414"/>
      <c r="GKO853" s="415"/>
      <c r="GKP853" s="123"/>
      <c r="GKQ853" s="414"/>
      <c r="GKR853" s="415"/>
      <c r="GKS853" s="123"/>
      <c r="GKT853" s="414"/>
      <c r="GKU853" s="415"/>
      <c r="GKV853" s="123"/>
      <c r="GKW853" s="414"/>
      <c r="GKX853" s="415"/>
      <c r="GKY853" s="123"/>
      <c r="GKZ853" s="414"/>
      <c r="GLA853" s="415"/>
      <c r="GLB853" s="123"/>
      <c r="GLC853" s="414"/>
      <c r="GLD853" s="415"/>
      <c r="GLE853" s="123"/>
      <c r="GLF853" s="414"/>
      <c r="GLG853" s="415"/>
      <c r="GLH853" s="123"/>
      <c r="GLI853" s="414"/>
      <c r="GLJ853" s="415"/>
      <c r="GLK853" s="123"/>
      <c r="GLL853" s="414"/>
      <c r="GLM853" s="415"/>
      <c r="GLN853" s="123"/>
      <c r="GLO853" s="414"/>
      <c r="GLP853" s="415"/>
      <c r="GLQ853" s="123"/>
      <c r="GLR853" s="414"/>
      <c r="GLS853" s="415"/>
      <c r="GLT853" s="123"/>
      <c r="GLU853" s="414"/>
      <c r="GLV853" s="415"/>
      <c r="GLW853" s="123"/>
      <c r="GLX853" s="414"/>
      <c r="GLY853" s="415"/>
      <c r="GLZ853" s="123"/>
      <c r="GMA853" s="414"/>
      <c r="GMB853" s="415"/>
      <c r="GMC853" s="123"/>
      <c r="GMD853" s="414"/>
      <c r="GME853" s="415"/>
      <c r="GMF853" s="123"/>
      <c r="GMG853" s="414"/>
      <c r="GMH853" s="415"/>
      <c r="GMI853" s="123"/>
      <c r="GMJ853" s="414"/>
      <c r="GMK853" s="415"/>
      <c r="GML853" s="123"/>
      <c r="GMM853" s="414"/>
      <c r="GMN853" s="415"/>
      <c r="GMO853" s="123"/>
      <c r="GMP853" s="414"/>
      <c r="GMQ853" s="415"/>
      <c r="GMR853" s="123"/>
      <c r="GMS853" s="414"/>
      <c r="GMT853" s="415"/>
      <c r="GMU853" s="123"/>
      <c r="GMV853" s="414"/>
      <c r="GMW853" s="415"/>
      <c r="GMX853" s="123"/>
      <c r="GMY853" s="414"/>
      <c r="GMZ853" s="415"/>
      <c r="GNA853" s="123"/>
      <c r="GNB853" s="414"/>
      <c r="GNC853" s="415"/>
      <c r="GND853" s="123"/>
      <c r="GNE853" s="414"/>
      <c r="GNF853" s="415"/>
      <c r="GNG853" s="123"/>
      <c r="GNH853" s="414"/>
      <c r="GNI853" s="415"/>
      <c r="GNJ853" s="123"/>
      <c r="GNK853" s="414"/>
      <c r="GNL853" s="415"/>
      <c r="GNM853" s="123"/>
      <c r="GNN853" s="414"/>
      <c r="GNO853" s="415"/>
      <c r="GNP853" s="123"/>
      <c r="GNQ853" s="414"/>
      <c r="GNR853" s="415"/>
      <c r="GNS853" s="123"/>
      <c r="GNT853" s="414"/>
      <c r="GNU853" s="415"/>
      <c r="GNV853" s="123"/>
      <c r="GNW853" s="414"/>
      <c r="GNX853" s="415"/>
      <c r="GNY853" s="123"/>
      <c r="GNZ853" s="414"/>
      <c r="GOA853" s="415"/>
      <c r="GOB853" s="123"/>
      <c r="GOC853" s="414"/>
      <c r="GOD853" s="415"/>
      <c r="GOE853" s="123"/>
      <c r="GOF853" s="414"/>
      <c r="GOG853" s="415"/>
      <c r="GOH853" s="123"/>
      <c r="GOI853" s="414"/>
      <c r="GOJ853" s="415"/>
      <c r="GOK853" s="123"/>
      <c r="GOL853" s="414"/>
      <c r="GOM853" s="415"/>
      <c r="GON853" s="123"/>
      <c r="GOO853" s="414"/>
      <c r="GOP853" s="415"/>
      <c r="GOQ853" s="123"/>
      <c r="GOR853" s="414"/>
      <c r="GOS853" s="415"/>
      <c r="GOT853" s="123"/>
      <c r="GOU853" s="414"/>
      <c r="GOV853" s="415"/>
      <c r="GOW853" s="123"/>
      <c r="GOX853" s="414"/>
      <c r="GOY853" s="415"/>
      <c r="GOZ853" s="123"/>
      <c r="GPA853" s="414"/>
      <c r="GPB853" s="415"/>
      <c r="GPC853" s="123"/>
      <c r="GPD853" s="414"/>
      <c r="GPE853" s="415"/>
      <c r="GPF853" s="123"/>
      <c r="GPG853" s="414"/>
      <c r="GPH853" s="415"/>
      <c r="GPI853" s="123"/>
      <c r="GPJ853" s="414"/>
      <c r="GPK853" s="415"/>
      <c r="GPL853" s="123"/>
      <c r="GPM853" s="414"/>
      <c r="GPN853" s="415"/>
      <c r="GPO853" s="123"/>
      <c r="GPP853" s="414"/>
      <c r="GPQ853" s="415"/>
      <c r="GPR853" s="123"/>
      <c r="GPS853" s="414"/>
      <c r="GPT853" s="415"/>
      <c r="GPU853" s="123"/>
      <c r="GPV853" s="414"/>
      <c r="GPW853" s="415"/>
      <c r="GPX853" s="123"/>
      <c r="GPY853" s="414"/>
      <c r="GPZ853" s="415"/>
      <c r="GQA853" s="123"/>
      <c r="GQB853" s="414"/>
      <c r="GQC853" s="415"/>
      <c r="GQD853" s="123"/>
      <c r="GQE853" s="414"/>
      <c r="GQF853" s="415"/>
      <c r="GQG853" s="123"/>
      <c r="GQH853" s="414"/>
      <c r="GQI853" s="415"/>
      <c r="GQJ853" s="123"/>
      <c r="GQK853" s="414"/>
      <c r="GQL853" s="415"/>
      <c r="GQM853" s="123"/>
      <c r="GQN853" s="414"/>
      <c r="GQO853" s="415"/>
      <c r="GQP853" s="123"/>
      <c r="GQQ853" s="414"/>
      <c r="GQR853" s="415"/>
      <c r="GQS853" s="123"/>
      <c r="GQT853" s="414"/>
      <c r="GQU853" s="415"/>
      <c r="GQV853" s="123"/>
      <c r="GQW853" s="414"/>
      <c r="GQX853" s="415"/>
      <c r="GQY853" s="123"/>
      <c r="GQZ853" s="414"/>
      <c r="GRA853" s="415"/>
      <c r="GRB853" s="123"/>
      <c r="GRC853" s="414"/>
      <c r="GRD853" s="415"/>
      <c r="GRE853" s="123"/>
      <c r="GRF853" s="414"/>
      <c r="GRG853" s="415"/>
      <c r="GRH853" s="123"/>
      <c r="GRI853" s="414"/>
      <c r="GRJ853" s="415"/>
      <c r="GRK853" s="123"/>
      <c r="GRL853" s="414"/>
      <c r="GRM853" s="415"/>
      <c r="GRN853" s="123"/>
      <c r="GRO853" s="414"/>
      <c r="GRP853" s="415"/>
      <c r="GRQ853" s="123"/>
      <c r="GRR853" s="414"/>
      <c r="GRS853" s="415"/>
      <c r="GRT853" s="123"/>
      <c r="GRU853" s="414"/>
      <c r="GRV853" s="415"/>
      <c r="GRW853" s="123"/>
      <c r="GRX853" s="414"/>
      <c r="GRY853" s="415"/>
      <c r="GRZ853" s="123"/>
      <c r="GSA853" s="414"/>
      <c r="GSB853" s="415"/>
      <c r="GSC853" s="123"/>
      <c r="GSD853" s="414"/>
      <c r="GSE853" s="415"/>
      <c r="GSF853" s="123"/>
      <c r="GSG853" s="414"/>
      <c r="GSH853" s="415"/>
      <c r="GSI853" s="123"/>
      <c r="GSJ853" s="414"/>
      <c r="GSK853" s="415"/>
      <c r="GSL853" s="123"/>
      <c r="GSM853" s="414"/>
      <c r="GSN853" s="415"/>
      <c r="GSO853" s="123"/>
      <c r="GSP853" s="414"/>
      <c r="GSQ853" s="415"/>
      <c r="GSR853" s="123"/>
      <c r="GSS853" s="414"/>
      <c r="GST853" s="415"/>
      <c r="GSU853" s="123"/>
      <c r="GSV853" s="414"/>
      <c r="GSW853" s="415"/>
      <c r="GSX853" s="123"/>
      <c r="GSY853" s="414"/>
      <c r="GSZ853" s="415"/>
      <c r="GTA853" s="123"/>
      <c r="GTB853" s="414"/>
      <c r="GTC853" s="415"/>
      <c r="GTD853" s="123"/>
      <c r="GTE853" s="414"/>
      <c r="GTF853" s="415"/>
      <c r="GTG853" s="123"/>
      <c r="GTH853" s="414"/>
      <c r="GTI853" s="415"/>
      <c r="GTJ853" s="123"/>
      <c r="GTK853" s="414"/>
      <c r="GTL853" s="415"/>
      <c r="GTM853" s="123"/>
      <c r="GTN853" s="414"/>
      <c r="GTO853" s="415"/>
      <c r="GTP853" s="123"/>
      <c r="GTQ853" s="414"/>
      <c r="GTR853" s="415"/>
      <c r="GTS853" s="123"/>
      <c r="GTT853" s="414"/>
      <c r="GTU853" s="415"/>
      <c r="GTV853" s="123"/>
      <c r="GTW853" s="414"/>
      <c r="GTX853" s="415"/>
      <c r="GTY853" s="123"/>
      <c r="GTZ853" s="414"/>
      <c r="GUA853" s="415"/>
      <c r="GUB853" s="123"/>
      <c r="GUC853" s="414"/>
      <c r="GUD853" s="415"/>
      <c r="GUE853" s="123"/>
      <c r="GUF853" s="414"/>
      <c r="GUG853" s="415"/>
      <c r="GUH853" s="123"/>
      <c r="GUI853" s="414"/>
      <c r="GUJ853" s="415"/>
      <c r="GUK853" s="123"/>
      <c r="GUL853" s="414"/>
      <c r="GUM853" s="415"/>
      <c r="GUN853" s="123"/>
      <c r="GUO853" s="414"/>
      <c r="GUP853" s="415"/>
      <c r="GUQ853" s="123"/>
      <c r="GUR853" s="414"/>
      <c r="GUS853" s="415"/>
      <c r="GUT853" s="123"/>
      <c r="GUU853" s="414"/>
      <c r="GUV853" s="415"/>
      <c r="GUW853" s="123"/>
      <c r="GUX853" s="414"/>
      <c r="GUY853" s="415"/>
      <c r="GUZ853" s="123"/>
      <c r="GVA853" s="414"/>
      <c r="GVB853" s="415"/>
      <c r="GVC853" s="123"/>
      <c r="GVD853" s="414"/>
      <c r="GVE853" s="415"/>
      <c r="GVF853" s="123"/>
      <c r="GVG853" s="414"/>
      <c r="GVH853" s="415"/>
      <c r="GVI853" s="123"/>
      <c r="GVJ853" s="414"/>
      <c r="GVK853" s="415"/>
      <c r="GVL853" s="123"/>
      <c r="GVM853" s="414"/>
      <c r="GVN853" s="415"/>
      <c r="GVO853" s="123"/>
      <c r="GVP853" s="414"/>
      <c r="GVQ853" s="415"/>
      <c r="GVR853" s="123"/>
      <c r="GVS853" s="414"/>
      <c r="GVT853" s="415"/>
      <c r="GVU853" s="123"/>
      <c r="GVV853" s="414"/>
      <c r="GVW853" s="415"/>
      <c r="GVX853" s="123"/>
      <c r="GVY853" s="414"/>
      <c r="GVZ853" s="415"/>
      <c r="GWA853" s="123"/>
      <c r="GWB853" s="414"/>
      <c r="GWC853" s="415"/>
      <c r="GWD853" s="123"/>
      <c r="GWE853" s="414"/>
      <c r="GWF853" s="415"/>
      <c r="GWG853" s="123"/>
      <c r="GWH853" s="414"/>
      <c r="GWI853" s="415"/>
      <c r="GWJ853" s="123"/>
      <c r="GWK853" s="414"/>
      <c r="GWL853" s="415"/>
      <c r="GWM853" s="123"/>
      <c r="GWN853" s="414"/>
      <c r="GWO853" s="415"/>
      <c r="GWP853" s="123"/>
      <c r="GWQ853" s="414"/>
      <c r="GWR853" s="415"/>
      <c r="GWS853" s="123"/>
      <c r="GWT853" s="414"/>
      <c r="GWU853" s="415"/>
      <c r="GWV853" s="123"/>
      <c r="GWW853" s="414"/>
      <c r="GWX853" s="415"/>
      <c r="GWY853" s="123"/>
      <c r="GWZ853" s="414"/>
      <c r="GXA853" s="415"/>
      <c r="GXB853" s="123"/>
      <c r="GXC853" s="414"/>
      <c r="GXD853" s="415"/>
      <c r="GXE853" s="123"/>
      <c r="GXF853" s="414"/>
      <c r="GXG853" s="415"/>
      <c r="GXH853" s="123"/>
      <c r="GXI853" s="414"/>
      <c r="GXJ853" s="415"/>
      <c r="GXK853" s="123"/>
      <c r="GXL853" s="414"/>
      <c r="GXM853" s="415"/>
      <c r="GXN853" s="123"/>
      <c r="GXO853" s="414"/>
      <c r="GXP853" s="415"/>
      <c r="GXQ853" s="123"/>
      <c r="GXR853" s="414"/>
      <c r="GXS853" s="415"/>
      <c r="GXT853" s="123"/>
      <c r="GXU853" s="414"/>
      <c r="GXV853" s="415"/>
      <c r="GXW853" s="123"/>
      <c r="GXX853" s="414"/>
      <c r="GXY853" s="415"/>
      <c r="GXZ853" s="123"/>
      <c r="GYA853" s="414"/>
      <c r="GYB853" s="415"/>
      <c r="GYC853" s="123"/>
      <c r="GYD853" s="414"/>
      <c r="GYE853" s="415"/>
      <c r="GYF853" s="123"/>
      <c r="GYG853" s="414"/>
      <c r="GYH853" s="415"/>
      <c r="GYI853" s="123"/>
      <c r="GYJ853" s="414"/>
      <c r="GYK853" s="415"/>
      <c r="GYL853" s="123"/>
      <c r="GYM853" s="414"/>
      <c r="GYN853" s="415"/>
      <c r="GYO853" s="123"/>
      <c r="GYP853" s="414"/>
      <c r="GYQ853" s="415"/>
      <c r="GYR853" s="123"/>
      <c r="GYS853" s="414"/>
      <c r="GYT853" s="415"/>
      <c r="GYU853" s="123"/>
      <c r="GYV853" s="414"/>
      <c r="GYW853" s="415"/>
      <c r="GYX853" s="123"/>
      <c r="GYY853" s="414"/>
      <c r="GYZ853" s="415"/>
      <c r="GZA853" s="123"/>
      <c r="GZB853" s="414"/>
      <c r="GZC853" s="415"/>
      <c r="GZD853" s="123"/>
      <c r="GZE853" s="414"/>
      <c r="GZF853" s="415"/>
      <c r="GZG853" s="123"/>
      <c r="GZH853" s="414"/>
      <c r="GZI853" s="415"/>
      <c r="GZJ853" s="123"/>
      <c r="GZK853" s="414"/>
      <c r="GZL853" s="415"/>
      <c r="GZM853" s="123"/>
      <c r="GZN853" s="414"/>
      <c r="GZO853" s="415"/>
      <c r="GZP853" s="123"/>
      <c r="GZQ853" s="414"/>
      <c r="GZR853" s="415"/>
      <c r="GZS853" s="123"/>
      <c r="GZT853" s="414"/>
      <c r="GZU853" s="415"/>
      <c r="GZV853" s="123"/>
      <c r="GZW853" s="414"/>
      <c r="GZX853" s="415"/>
      <c r="GZY853" s="123"/>
      <c r="GZZ853" s="414"/>
      <c r="HAA853" s="415"/>
      <c r="HAB853" s="123"/>
      <c r="HAC853" s="414"/>
      <c r="HAD853" s="415"/>
      <c r="HAE853" s="123"/>
      <c r="HAF853" s="414"/>
      <c r="HAG853" s="415"/>
      <c r="HAH853" s="123"/>
      <c r="HAI853" s="414"/>
      <c r="HAJ853" s="415"/>
      <c r="HAK853" s="123"/>
      <c r="HAL853" s="414"/>
      <c r="HAM853" s="415"/>
      <c r="HAN853" s="123"/>
      <c r="HAO853" s="414"/>
      <c r="HAP853" s="415"/>
      <c r="HAQ853" s="123"/>
      <c r="HAR853" s="414"/>
      <c r="HAS853" s="415"/>
      <c r="HAT853" s="123"/>
      <c r="HAU853" s="414"/>
      <c r="HAV853" s="415"/>
      <c r="HAW853" s="123"/>
      <c r="HAX853" s="414"/>
      <c r="HAY853" s="415"/>
      <c r="HAZ853" s="123"/>
      <c r="HBA853" s="414"/>
      <c r="HBB853" s="415"/>
      <c r="HBC853" s="123"/>
      <c r="HBD853" s="414"/>
      <c r="HBE853" s="415"/>
      <c r="HBF853" s="123"/>
      <c r="HBG853" s="414"/>
      <c r="HBH853" s="415"/>
      <c r="HBI853" s="123"/>
      <c r="HBJ853" s="414"/>
      <c r="HBK853" s="415"/>
      <c r="HBL853" s="123"/>
      <c r="HBM853" s="414"/>
      <c r="HBN853" s="415"/>
      <c r="HBO853" s="123"/>
      <c r="HBP853" s="414"/>
      <c r="HBQ853" s="415"/>
      <c r="HBR853" s="123"/>
      <c r="HBS853" s="414"/>
      <c r="HBT853" s="415"/>
      <c r="HBU853" s="123"/>
      <c r="HBV853" s="414"/>
      <c r="HBW853" s="415"/>
      <c r="HBX853" s="123"/>
      <c r="HBY853" s="414"/>
      <c r="HBZ853" s="415"/>
      <c r="HCA853" s="123"/>
      <c r="HCB853" s="414"/>
      <c r="HCC853" s="415"/>
      <c r="HCD853" s="123"/>
      <c r="HCE853" s="414"/>
      <c r="HCF853" s="415"/>
      <c r="HCG853" s="123"/>
      <c r="HCH853" s="414"/>
      <c r="HCI853" s="415"/>
      <c r="HCJ853" s="123"/>
      <c r="HCK853" s="414"/>
      <c r="HCL853" s="415"/>
      <c r="HCM853" s="123"/>
      <c r="HCN853" s="414"/>
      <c r="HCO853" s="415"/>
      <c r="HCP853" s="123"/>
      <c r="HCQ853" s="414"/>
      <c r="HCR853" s="415"/>
      <c r="HCS853" s="123"/>
      <c r="HCT853" s="414"/>
      <c r="HCU853" s="415"/>
      <c r="HCV853" s="123"/>
      <c r="HCW853" s="414"/>
      <c r="HCX853" s="415"/>
      <c r="HCY853" s="123"/>
      <c r="HCZ853" s="414"/>
      <c r="HDA853" s="415"/>
      <c r="HDB853" s="123"/>
      <c r="HDC853" s="414"/>
      <c r="HDD853" s="415"/>
      <c r="HDE853" s="123"/>
      <c r="HDF853" s="414"/>
      <c r="HDG853" s="415"/>
      <c r="HDH853" s="123"/>
      <c r="HDI853" s="414"/>
      <c r="HDJ853" s="415"/>
      <c r="HDK853" s="123"/>
      <c r="HDL853" s="414"/>
      <c r="HDM853" s="415"/>
      <c r="HDN853" s="123"/>
      <c r="HDO853" s="414"/>
      <c r="HDP853" s="415"/>
      <c r="HDQ853" s="123"/>
      <c r="HDR853" s="414"/>
      <c r="HDS853" s="415"/>
      <c r="HDT853" s="123"/>
      <c r="HDU853" s="414"/>
      <c r="HDV853" s="415"/>
      <c r="HDW853" s="123"/>
      <c r="HDX853" s="414"/>
      <c r="HDY853" s="415"/>
      <c r="HDZ853" s="123"/>
      <c r="HEA853" s="414"/>
      <c r="HEB853" s="415"/>
      <c r="HEC853" s="123"/>
      <c r="HED853" s="414"/>
      <c r="HEE853" s="415"/>
      <c r="HEF853" s="123"/>
      <c r="HEG853" s="414"/>
      <c r="HEH853" s="415"/>
      <c r="HEI853" s="123"/>
      <c r="HEJ853" s="414"/>
      <c r="HEK853" s="415"/>
      <c r="HEL853" s="123"/>
      <c r="HEM853" s="414"/>
      <c r="HEN853" s="415"/>
      <c r="HEO853" s="123"/>
      <c r="HEP853" s="414"/>
      <c r="HEQ853" s="415"/>
      <c r="HER853" s="123"/>
      <c r="HES853" s="414"/>
      <c r="HET853" s="415"/>
      <c r="HEU853" s="123"/>
      <c r="HEV853" s="414"/>
      <c r="HEW853" s="415"/>
      <c r="HEX853" s="123"/>
      <c r="HEY853" s="414"/>
      <c r="HEZ853" s="415"/>
      <c r="HFA853" s="123"/>
      <c r="HFB853" s="414"/>
      <c r="HFC853" s="415"/>
      <c r="HFD853" s="123"/>
      <c r="HFE853" s="414"/>
      <c r="HFF853" s="415"/>
      <c r="HFG853" s="123"/>
      <c r="HFH853" s="414"/>
      <c r="HFI853" s="415"/>
      <c r="HFJ853" s="123"/>
      <c r="HFK853" s="414"/>
      <c r="HFL853" s="415"/>
      <c r="HFM853" s="123"/>
      <c r="HFN853" s="414"/>
      <c r="HFO853" s="415"/>
      <c r="HFP853" s="123"/>
      <c r="HFQ853" s="414"/>
      <c r="HFR853" s="415"/>
      <c r="HFS853" s="123"/>
      <c r="HFT853" s="414"/>
      <c r="HFU853" s="415"/>
      <c r="HFV853" s="123"/>
      <c r="HFW853" s="414"/>
      <c r="HFX853" s="415"/>
      <c r="HFY853" s="123"/>
      <c r="HFZ853" s="414"/>
      <c r="HGA853" s="415"/>
      <c r="HGB853" s="123"/>
      <c r="HGC853" s="414"/>
      <c r="HGD853" s="415"/>
      <c r="HGE853" s="123"/>
      <c r="HGF853" s="414"/>
      <c r="HGG853" s="415"/>
      <c r="HGH853" s="123"/>
      <c r="HGI853" s="414"/>
      <c r="HGJ853" s="415"/>
      <c r="HGK853" s="123"/>
      <c r="HGL853" s="414"/>
      <c r="HGM853" s="415"/>
      <c r="HGN853" s="123"/>
      <c r="HGO853" s="414"/>
      <c r="HGP853" s="415"/>
      <c r="HGQ853" s="123"/>
      <c r="HGR853" s="414"/>
      <c r="HGS853" s="415"/>
      <c r="HGT853" s="123"/>
      <c r="HGU853" s="414"/>
      <c r="HGV853" s="415"/>
      <c r="HGW853" s="123"/>
      <c r="HGX853" s="414"/>
      <c r="HGY853" s="415"/>
      <c r="HGZ853" s="123"/>
      <c r="HHA853" s="414"/>
      <c r="HHB853" s="415"/>
      <c r="HHC853" s="123"/>
      <c r="HHD853" s="414"/>
      <c r="HHE853" s="415"/>
      <c r="HHF853" s="123"/>
      <c r="HHG853" s="414"/>
      <c r="HHH853" s="415"/>
      <c r="HHI853" s="123"/>
      <c r="HHJ853" s="414"/>
      <c r="HHK853" s="415"/>
      <c r="HHL853" s="123"/>
      <c r="HHM853" s="414"/>
      <c r="HHN853" s="415"/>
      <c r="HHO853" s="123"/>
      <c r="HHP853" s="414"/>
      <c r="HHQ853" s="415"/>
      <c r="HHR853" s="123"/>
      <c r="HHS853" s="414"/>
      <c r="HHT853" s="415"/>
      <c r="HHU853" s="123"/>
      <c r="HHV853" s="414"/>
      <c r="HHW853" s="415"/>
      <c r="HHX853" s="123"/>
      <c r="HHY853" s="414"/>
      <c r="HHZ853" s="415"/>
      <c r="HIA853" s="123"/>
      <c r="HIB853" s="414"/>
      <c r="HIC853" s="415"/>
      <c r="HID853" s="123"/>
      <c r="HIE853" s="414"/>
      <c r="HIF853" s="415"/>
      <c r="HIG853" s="123"/>
      <c r="HIH853" s="414"/>
      <c r="HII853" s="415"/>
      <c r="HIJ853" s="123"/>
      <c r="HIK853" s="414"/>
      <c r="HIL853" s="415"/>
      <c r="HIM853" s="123"/>
      <c r="HIN853" s="414"/>
      <c r="HIO853" s="415"/>
      <c r="HIP853" s="123"/>
      <c r="HIQ853" s="414"/>
      <c r="HIR853" s="415"/>
      <c r="HIS853" s="123"/>
      <c r="HIT853" s="414"/>
      <c r="HIU853" s="415"/>
      <c r="HIV853" s="123"/>
      <c r="HIW853" s="414"/>
      <c r="HIX853" s="415"/>
      <c r="HIY853" s="123"/>
      <c r="HIZ853" s="414"/>
      <c r="HJA853" s="415"/>
      <c r="HJB853" s="123"/>
      <c r="HJC853" s="414"/>
      <c r="HJD853" s="415"/>
      <c r="HJE853" s="123"/>
      <c r="HJF853" s="414"/>
      <c r="HJG853" s="415"/>
      <c r="HJH853" s="123"/>
      <c r="HJI853" s="414"/>
      <c r="HJJ853" s="415"/>
      <c r="HJK853" s="123"/>
      <c r="HJL853" s="414"/>
      <c r="HJM853" s="415"/>
      <c r="HJN853" s="123"/>
      <c r="HJO853" s="414"/>
      <c r="HJP853" s="415"/>
      <c r="HJQ853" s="123"/>
      <c r="HJR853" s="414"/>
      <c r="HJS853" s="415"/>
      <c r="HJT853" s="123"/>
      <c r="HJU853" s="414"/>
      <c r="HJV853" s="415"/>
      <c r="HJW853" s="123"/>
      <c r="HJX853" s="414"/>
      <c r="HJY853" s="415"/>
      <c r="HJZ853" s="123"/>
      <c r="HKA853" s="414"/>
      <c r="HKB853" s="415"/>
      <c r="HKC853" s="123"/>
      <c r="HKD853" s="414"/>
      <c r="HKE853" s="415"/>
      <c r="HKF853" s="123"/>
      <c r="HKG853" s="414"/>
      <c r="HKH853" s="415"/>
      <c r="HKI853" s="123"/>
      <c r="HKJ853" s="414"/>
      <c r="HKK853" s="415"/>
      <c r="HKL853" s="123"/>
      <c r="HKM853" s="414"/>
      <c r="HKN853" s="415"/>
      <c r="HKO853" s="123"/>
      <c r="HKP853" s="414"/>
      <c r="HKQ853" s="415"/>
      <c r="HKR853" s="123"/>
      <c r="HKS853" s="414"/>
      <c r="HKT853" s="415"/>
      <c r="HKU853" s="123"/>
      <c r="HKV853" s="414"/>
      <c r="HKW853" s="415"/>
      <c r="HKX853" s="123"/>
      <c r="HKY853" s="414"/>
      <c r="HKZ853" s="415"/>
      <c r="HLA853" s="123"/>
      <c r="HLB853" s="414"/>
      <c r="HLC853" s="415"/>
      <c r="HLD853" s="123"/>
      <c r="HLE853" s="414"/>
      <c r="HLF853" s="415"/>
      <c r="HLG853" s="123"/>
      <c r="HLH853" s="414"/>
      <c r="HLI853" s="415"/>
      <c r="HLJ853" s="123"/>
      <c r="HLK853" s="414"/>
      <c r="HLL853" s="415"/>
      <c r="HLM853" s="123"/>
      <c r="HLN853" s="414"/>
      <c r="HLO853" s="415"/>
      <c r="HLP853" s="123"/>
      <c r="HLQ853" s="414"/>
      <c r="HLR853" s="415"/>
      <c r="HLS853" s="123"/>
      <c r="HLT853" s="414"/>
      <c r="HLU853" s="415"/>
      <c r="HLV853" s="123"/>
      <c r="HLW853" s="414"/>
      <c r="HLX853" s="415"/>
      <c r="HLY853" s="123"/>
      <c r="HLZ853" s="414"/>
      <c r="HMA853" s="415"/>
      <c r="HMB853" s="123"/>
      <c r="HMC853" s="414"/>
      <c r="HMD853" s="415"/>
      <c r="HME853" s="123"/>
      <c r="HMF853" s="414"/>
      <c r="HMG853" s="415"/>
      <c r="HMH853" s="123"/>
      <c r="HMI853" s="414"/>
      <c r="HMJ853" s="415"/>
      <c r="HMK853" s="123"/>
      <c r="HML853" s="414"/>
      <c r="HMM853" s="415"/>
      <c r="HMN853" s="123"/>
      <c r="HMO853" s="414"/>
      <c r="HMP853" s="415"/>
      <c r="HMQ853" s="123"/>
      <c r="HMR853" s="414"/>
      <c r="HMS853" s="415"/>
      <c r="HMT853" s="123"/>
      <c r="HMU853" s="414"/>
      <c r="HMV853" s="415"/>
      <c r="HMW853" s="123"/>
      <c r="HMX853" s="414"/>
      <c r="HMY853" s="415"/>
      <c r="HMZ853" s="123"/>
      <c r="HNA853" s="414"/>
      <c r="HNB853" s="415"/>
      <c r="HNC853" s="123"/>
      <c r="HND853" s="414"/>
      <c r="HNE853" s="415"/>
      <c r="HNF853" s="123"/>
      <c r="HNG853" s="414"/>
      <c r="HNH853" s="415"/>
      <c r="HNI853" s="123"/>
      <c r="HNJ853" s="414"/>
      <c r="HNK853" s="415"/>
      <c r="HNL853" s="123"/>
      <c r="HNM853" s="414"/>
      <c r="HNN853" s="415"/>
      <c r="HNO853" s="123"/>
      <c r="HNP853" s="414"/>
      <c r="HNQ853" s="415"/>
      <c r="HNR853" s="123"/>
      <c r="HNS853" s="414"/>
      <c r="HNT853" s="415"/>
      <c r="HNU853" s="123"/>
      <c r="HNV853" s="414"/>
      <c r="HNW853" s="415"/>
      <c r="HNX853" s="123"/>
      <c r="HNY853" s="414"/>
      <c r="HNZ853" s="415"/>
      <c r="HOA853" s="123"/>
      <c r="HOB853" s="414"/>
      <c r="HOC853" s="415"/>
      <c r="HOD853" s="123"/>
      <c r="HOE853" s="414"/>
      <c r="HOF853" s="415"/>
      <c r="HOG853" s="123"/>
      <c r="HOH853" s="414"/>
      <c r="HOI853" s="415"/>
      <c r="HOJ853" s="123"/>
      <c r="HOK853" s="414"/>
      <c r="HOL853" s="415"/>
      <c r="HOM853" s="123"/>
      <c r="HON853" s="414"/>
      <c r="HOO853" s="415"/>
      <c r="HOP853" s="123"/>
      <c r="HOQ853" s="414"/>
      <c r="HOR853" s="415"/>
      <c r="HOS853" s="123"/>
      <c r="HOT853" s="414"/>
      <c r="HOU853" s="415"/>
      <c r="HOV853" s="123"/>
      <c r="HOW853" s="414"/>
      <c r="HOX853" s="415"/>
      <c r="HOY853" s="123"/>
      <c r="HOZ853" s="414"/>
      <c r="HPA853" s="415"/>
      <c r="HPB853" s="123"/>
      <c r="HPC853" s="414"/>
      <c r="HPD853" s="415"/>
      <c r="HPE853" s="123"/>
      <c r="HPF853" s="414"/>
      <c r="HPG853" s="415"/>
      <c r="HPH853" s="123"/>
      <c r="HPI853" s="414"/>
      <c r="HPJ853" s="415"/>
      <c r="HPK853" s="123"/>
      <c r="HPL853" s="414"/>
      <c r="HPM853" s="415"/>
      <c r="HPN853" s="123"/>
      <c r="HPO853" s="414"/>
      <c r="HPP853" s="415"/>
      <c r="HPQ853" s="123"/>
      <c r="HPR853" s="414"/>
      <c r="HPS853" s="415"/>
      <c r="HPT853" s="123"/>
      <c r="HPU853" s="414"/>
      <c r="HPV853" s="415"/>
      <c r="HPW853" s="123"/>
      <c r="HPX853" s="414"/>
      <c r="HPY853" s="415"/>
      <c r="HPZ853" s="123"/>
      <c r="HQA853" s="414"/>
      <c r="HQB853" s="415"/>
      <c r="HQC853" s="123"/>
      <c r="HQD853" s="414"/>
      <c r="HQE853" s="415"/>
      <c r="HQF853" s="123"/>
      <c r="HQG853" s="414"/>
      <c r="HQH853" s="415"/>
      <c r="HQI853" s="123"/>
      <c r="HQJ853" s="414"/>
      <c r="HQK853" s="415"/>
      <c r="HQL853" s="123"/>
      <c r="HQM853" s="414"/>
      <c r="HQN853" s="415"/>
      <c r="HQO853" s="123"/>
      <c r="HQP853" s="414"/>
      <c r="HQQ853" s="415"/>
      <c r="HQR853" s="123"/>
      <c r="HQS853" s="414"/>
      <c r="HQT853" s="415"/>
      <c r="HQU853" s="123"/>
      <c r="HQV853" s="414"/>
      <c r="HQW853" s="415"/>
      <c r="HQX853" s="123"/>
      <c r="HQY853" s="414"/>
      <c r="HQZ853" s="415"/>
      <c r="HRA853" s="123"/>
      <c r="HRB853" s="414"/>
      <c r="HRC853" s="415"/>
      <c r="HRD853" s="123"/>
      <c r="HRE853" s="414"/>
      <c r="HRF853" s="415"/>
      <c r="HRG853" s="123"/>
      <c r="HRH853" s="414"/>
      <c r="HRI853" s="415"/>
      <c r="HRJ853" s="123"/>
      <c r="HRK853" s="414"/>
      <c r="HRL853" s="415"/>
      <c r="HRM853" s="123"/>
      <c r="HRN853" s="414"/>
      <c r="HRO853" s="415"/>
      <c r="HRP853" s="123"/>
      <c r="HRQ853" s="414"/>
      <c r="HRR853" s="415"/>
      <c r="HRS853" s="123"/>
      <c r="HRT853" s="414"/>
      <c r="HRU853" s="415"/>
      <c r="HRV853" s="123"/>
      <c r="HRW853" s="414"/>
      <c r="HRX853" s="415"/>
      <c r="HRY853" s="123"/>
      <c r="HRZ853" s="414"/>
      <c r="HSA853" s="415"/>
      <c r="HSB853" s="123"/>
      <c r="HSC853" s="414"/>
      <c r="HSD853" s="415"/>
      <c r="HSE853" s="123"/>
      <c r="HSF853" s="414"/>
      <c r="HSG853" s="415"/>
      <c r="HSH853" s="123"/>
      <c r="HSI853" s="414"/>
      <c r="HSJ853" s="415"/>
      <c r="HSK853" s="123"/>
      <c r="HSL853" s="414"/>
      <c r="HSM853" s="415"/>
      <c r="HSN853" s="123"/>
      <c r="HSO853" s="414"/>
      <c r="HSP853" s="415"/>
      <c r="HSQ853" s="123"/>
      <c r="HSR853" s="414"/>
      <c r="HSS853" s="415"/>
      <c r="HST853" s="123"/>
      <c r="HSU853" s="414"/>
      <c r="HSV853" s="415"/>
      <c r="HSW853" s="123"/>
      <c r="HSX853" s="414"/>
      <c r="HSY853" s="415"/>
      <c r="HSZ853" s="123"/>
      <c r="HTA853" s="414"/>
      <c r="HTB853" s="415"/>
      <c r="HTC853" s="123"/>
      <c r="HTD853" s="414"/>
      <c r="HTE853" s="415"/>
      <c r="HTF853" s="123"/>
      <c r="HTG853" s="414"/>
      <c r="HTH853" s="415"/>
      <c r="HTI853" s="123"/>
      <c r="HTJ853" s="414"/>
      <c r="HTK853" s="415"/>
      <c r="HTL853" s="123"/>
      <c r="HTM853" s="414"/>
      <c r="HTN853" s="415"/>
      <c r="HTO853" s="123"/>
      <c r="HTP853" s="414"/>
      <c r="HTQ853" s="415"/>
      <c r="HTR853" s="123"/>
      <c r="HTS853" s="414"/>
      <c r="HTT853" s="415"/>
      <c r="HTU853" s="123"/>
      <c r="HTV853" s="414"/>
      <c r="HTW853" s="415"/>
      <c r="HTX853" s="123"/>
      <c r="HTY853" s="414"/>
      <c r="HTZ853" s="415"/>
      <c r="HUA853" s="123"/>
      <c r="HUB853" s="414"/>
      <c r="HUC853" s="415"/>
      <c r="HUD853" s="123"/>
      <c r="HUE853" s="414"/>
      <c r="HUF853" s="415"/>
      <c r="HUG853" s="123"/>
      <c r="HUH853" s="414"/>
      <c r="HUI853" s="415"/>
      <c r="HUJ853" s="123"/>
      <c r="HUK853" s="414"/>
      <c r="HUL853" s="415"/>
      <c r="HUM853" s="123"/>
      <c r="HUN853" s="414"/>
      <c r="HUO853" s="415"/>
      <c r="HUP853" s="123"/>
      <c r="HUQ853" s="414"/>
      <c r="HUR853" s="415"/>
      <c r="HUS853" s="123"/>
      <c r="HUT853" s="414"/>
      <c r="HUU853" s="415"/>
      <c r="HUV853" s="123"/>
      <c r="HUW853" s="414"/>
      <c r="HUX853" s="415"/>
      <c r="HUY853" s="123"/>
      <c r="HUZ853" s="414"/>
      <c r="HVA853" s="415"/>
      <c r="HVB853" s="123"/>
      <c r="HVC853" s="414"/>
      <c r="HVD853" s="415"/>
      <c r="HVE853" s="123"/>
      <c r="HVF853" s="414"/>
      <c r="HVG853" s="415"/>
      <c r="HVH853" s="123"/>
      <c r="HVI853" s="414"/>
      <c r="HVJ853" s="415"/>
      <c r="HVK853" s="123"/>
      <c r="HVL853" s="414"/>
      <c r="HVM853" s="415"/>
      <c r="HVN853" s="123"/>
      <c r="HVO853" s="414"/>
      <c r="HVP853" s="415"/>
      <c r="HVQ853" s="123"/>
      <c r="HVR853" s="414"/>
      <c r="HVS853" s="415"/>
      <c r="HVT853" s="123"/>
      <c r="HVU853" s="414"/>
      <c r="HVV853" s="415"/>
      <c r="HVW853" s="123"/>
      <c r="HVX853" s="414"/>
      <c r="HVY853" s="415"/>
      <c r="HVZ853" s="123"/>
      <c r="HWA853" s="414"/>
      <c r="HWB853" s="415"/>
      <c r="HWC853" s="123"/>
      <c r="HWD853" s="414"/>
      <c r="HWE853" s="415"/>
      <c r="HWF853" s="123"/>
      <c r="HWG853" s="414"/>
      <c r="HWH853" s="415"/>
      <c r="HWI853" s="123"/>
      <c r="HWJ853" s="414"/>
      <c r="HWK853" s="415"/>
      <c r="HWL853" s="123"/>
      <c r="HWM853" s="414"/>
      <c r="HWN853" s="415"/>
      <c r="HWO853" s="123"/>
      <c r="HWP853" s="414"/>
      <c r="HWQ853" s="415"/>
      <c r="HWR853" s="123"/>
      <c r="HWS853" s="414"/>
      <c r="HWT853" s="415"/>
      <c r="HWU853" s="123"/>
      <c r="HWV853" s="414"/>
      <c r="HWW853" s="415"/>
      <c r="HWX853" s="123"/>
      <c r="HWY853" s="414"/>
      <c r="HWZ853" s="415"/>
      <c r="HXA853" s="123"/>
      <c r="HXB853" s="414"/>
      <c r="HXC853" s="415"/>
      <c r="HXD853" s="123"/>
      <c r="HXE853" s="414"/>
      <c r="HXF853" s="415"/>
      <c r="HXG853" s="123"/>
      <c r="HXH853" s="414"/>
      <c r="HXI853" s="415"/>
      <c r="HXJ853" s="123"/>
      <c r="HXK853" s="414"/>
      <c r="HXL853" s="415"/>
      <c r="HXM853" s="123"/>
      <c r="HXN853" s="414"/>
      <c r="HXO853" s="415"/>
      <c r="HXP853" s="123"/>
      <c r="HXQ853" s="414"/>
      <c r="HXR853" s="415"/>
      <c r="HXS853" s="123"/>
      <c r="HXT853" s="414"/>
      <c r="HXU853" s="415"/>
      <c r="HXV853" s="123"/>
      <c r="HXW853" s="414"/>
      <c r="HXX853" s="415"/>
      <c r="HXY853" s="123"/>
      <c r="HXZ853" s="414"/>
      <c r="HYA853" s="415"/>
      <c r="HYB853" s="123"/>
      <c r="HYC853" s="414"/>
      <c r="HYD853" s="415"/>
      <c r="HYE853" s="123"/>
      <c r="HYF853" s="414"/>
      <c r="HYG853" s="415"/>
      <c r="HYH853" s="123"/>
      <c r="HYI853" s="414"/>
      <c r="HYJ853" s="415"/>
      <c r="HYK853" s="123"/>
      <c r="HYL853" s="414"/>
      <c r="HYM853" s="415"/>
      <c r="HYN853" s="123"/>
      <c r="HYO853" s="414"/>
      <c r="HYP853" s="415"/>
      <c r="HYQ853" s="123"/>
      <c r="HYR853" s="414"/>
      <c r="HYS853" s="415"/>
      <c r="HYT853" s="123"/>
      <c r="HYU853" s="414"/>
      <c r="HYV853" s="415"/>
      <c r="HYW853" s="123"/>
      <c r="HYX853" s="414"/>
      <c r="HYY853" s="415"/>
      <c r="HYZ853" s="123"/>
      <c r="HZA853" s="414"/>
      <c r="HZB853" s="415"/>
      <c r="HZC853" s="123"/>
      <c r="HZD853" s="414"/>
      <c r="HZE853" s="415"/>
      <c r="HZF853" s="123"/>
      <c r="HZG853" s="414"/>
      <c r="HZH853" s="415"/>
      <c r="HZI853" s="123"/>
      <c r="HZJ853" s="414"/>
      <c r="HZK853" s="415"/>
      <c r="HZL853" s="123"/>
      <c r="HZM853" s="414"/>
      <c r="HZN853" s="415"/>
      <c r="HZO853" s="123"/>
      <c r="HZP853" s="414"/>
      <c r="HZQ853" s="415"/>
      <c r="HZR853" s="123"/>
      <c r="HZS853" s="414"/>
      <c r="HZT853" s="415"/>
      <c r="HZU853" s="123"/>
      <c r="HZV853" s="414"/>
      <c r="HZW853" s="415"/>
      <c r="HZX853" s="123"/>
      <c r="HZY853" s="414"/>
      <c r="HZZ853" s="415"/>
      <c r="IAA853" s="123"/>
      <c r="IAB853" s="414"/>
      <c r="IAC853" s="415"/>
      <c r="IAD853" s="123"/>
      <c r="IAE853" s="414"/>
      <c r="IAF853" s="415"/>
      <c r="IAG853" s="123"/>
      <c r="IAH853" s="414"/>
      <c r="IAI853" s="415"/>
      <c r="IAJ853" s="123"/>
      <c r="IAK853" s="414"/>
      <c r="IAL853" s="415"/>
      <c r="IAM853" s="123"/>
      <c r="IAN853" s="414"/>
      <c r="IAO853" s="415"/>
      <c r="IAP853" s="123"/>
      <c r="IAQ853" s="414"/>
      <c r="IAR853" s="415"/>
      <c r="IAS853" s="123"/>
      <c r="IAT853" s="414"/>
      <c r="IAU853" s="415"/>
      <c r="IAV853" s="123"/>
      <c r="IAW853" s="414"/>
      <c r="IAX853" s="415"/>
      <c r="IAY853" s="123"/>
      <c r="IAZ853" s="414"/>
      <c r="IBA853" s="415"/>
      <c r="IBB853" s="123"/>
      <c r="IBC853" s="414"/>
      <c r="IBD853" s="415"/>
      <c r="IBE853" s="123"/>
      <c r="IBF853" s="414"/>
      <c r="IBG853" s="415"/>
      <c r="IBH853" s="123"/>
      <c r="IBI853" s="414"/>
      <c r="IBJ853" s="415"/>
      <c r="IBK853" s="123"/>
      <c r="IBL853" s="414"/>
      <c r="IBM853" s="415"/>
      <c r="IBN853" s="123"/>
      <c r="IBO853" s="414"/>
      <c r="IBP853" s="415"/>
      <c r="IBQ853" s="123"/>
      <c r="IBR853" s="414"/>
      <c r="IBS853" s="415"/>
      <c r="IBT853" s="123"/>
      <c r="IBU853" s="414"/>
      <c r="IBV853" s="415"/>
      <c r="IBW853" s="123"/>
      <c r="IBX853" s="414"/>
      <c r="IBY853" s="415"/>
      <c r="IBZ853" s="123"/>
      <c r="ICA853" s="414"/>
      <c r="ICB853" s="415"/>
      <c r="ICC853" s="123"/>
      <c r="ICD853" s="414"/>
      <c r="ICE853" s="415"/>
      <c r="ICF853" s="123"/>
      <c r="ICG853" s="414"/>
      <c r="ICH853" s="415"/>
      <c r="ICI853" s="123"/>
      <c r="ICJ853" s="414"/>
      <c r="ICK853" s="415"/>
      <c r="ICL853" s="123"/>
      <c r="ICM853" s="414"/>
      <c r="ICN853" s="415"/>
      <c r="ICO853" s="123"/>
      <c r="ICP853" s="414"/>
      <c r="ICQ853" s="415"/>
      <c r="ICR853" s="123"/>
      <c r="ICS853" s="414"/>
      <c r="ICT853" s="415"/>
      <c r="ICU853" s="123"/>
      <c r="ICV853" s="414"/>
      <c r="ICW853" s="415"/>
      <c r="ICX853" s="123"/>
      <c r="ICY853" s="414"/>
      <c r="ICZ853" s="415"/>
      <c r="IDA853" s="123"/>
      <c r="IDB853" s="414"/>
      <c r="IDC853" s="415"/>
      <c r="IDD853" s="123"/>
      <c r="IDE853" s="414"/>
      <c r="IDF853" s="415"/>
      <c r="IDG853" s="123"/>
      <c r="IDH853" s="414"/>
      <c r="IDI853" s="415"/>
      <c r="IDJ853" s="123"/>
      <c r="IDK853" s="414"/>
      <c r="IDL853" s="415"/>
      <c r="IDM853" s="123"/>
      <c r="IDN853" s="414"/>
      <c r="IDO853" s="415"/>
      <c r="IDP853" s="123"/>
      <c r="IDQ853" s="414"/>
      <c r="IDR853" s="415"/>
      <c r="IDS853" s="123"/>
      <c r="IDT853" s="414"/>
      <c r="IDU853" s="415"/>
      <c r="IDV853" s="123"/>
      <c r="IDW853" s="414"/>
      <c r="IDX853" s="415"/>
      <c r="IDY853" s="123"/>
      <c r="IDZ853" s="414"/>
      <c r="IEA853" s="415"/>
      <c r="IEB853" s="123"/>
      <c r="IEC853" s="414"/>
      <c r="IED853" s="415"/>
      <c r="IEE853" s="123"/>
      <c r="IEF853" s="414"/>
      <c r="IEG853" s="415"/>
      <c r="IEH853" s="123"/>
      <c r="IEI853" s="414"/>
      <c r="IEJ853" s="415"/>
      <c r="IEK853" s="123"/>
      <c r="IEL853" s="414"/>
      <c r="IEM853" s="415"/>
      <c r="IEN853" s="123"/>
      <c r="IEO853" s="414"/>
      <c r="IEP853" s="415"/>
      <c r="IEQ853" s="123"/>
      <c r="IER853" s="414"/>
      <c r="IES853" s="415"/>
      <c r="IET853" s="123"/>
      <c r="IEU853" s="414"/>
      <c r="IEV853" s="415"/>
      <c r="IEW853" s="123"/>
      <c r="IEX853" s="414"/>
      <c r="IEY853" s="415"/>
      <c r="IEZ853" s="123"/>
      <c r="IFA853" s="414"/>
      <c r="IFB853" s="415"/>
      <c r="IFC853" s="123"/>
      <c r="IFD853" s="414"/>
      <c r="IFE853" s="415"/>
      <c r="IFF853" s="123"/>
      <c r="IFG853" s="414"/>
      <c r="IFH853" s="415"/>
      <c r="IFI853" s="123"/>
      <c r="IFJ853" s="414"/>
      <c r="IFK853" s="415"/>
      <c r="IFL853" s="123"/>
      <c r="IFM853" s="414"/>
      <c r="IFN853" s="415"/>
      <c r="IFO853" s="123"/>
      <c r="IFP853" s="414"/>
      <c r="IFQ853" s="415"/>
      <c r="IFR853" s="123"/>
      <c r="IFS853" s="414"/>
      <c r="IFT853" s="415"/>
      <c r="IFU853" s="123"/>
      <c r="IFV853" s="414"/>
      <c r="IFW853" s="415"/>
      <c r="IFX853" s="123"/>
      <c r="IFY853" s="414"/>
      <c r="IFZ853" s="415"/>
      <c r="IGA853" s="123"/>
      <c r="IGB853" s="414"/>
      <c r="IGC853" s="415"/>
      <c r="IGD853" s="123"/>
      <c r="IGE853" s="414"/>
      <c r="IGF853" s="415"/>
      <c r="IGG853" s="123"/>
      <c r="IGH853" s="414"/>
      <c r="IGI853" s="415"/>
      <c r="IGJ853" s="123"/>
      <c r="IGK853" s="414"/>
      <c r="IGL853" s="415"/>
      <c r="IGM853" s="123"/>
      <c r="IGN853" s="414"/>
      <c r="IGO853" s="415"/>
      <c r="IGP853" s="123"/>
      <c r="IGQ853" s="414"/>
      <c r="IGR853" s="415"/>
      <c r="IGS853" s="123"/>
      <c r="IGT853" s="414"/>
      <c r="IGU853" s="415"/>
      <c r="IGV853" s="123"/>
      <c r="IGW853" s="414"/>
      <c r="IGX853" s="415"/>
      <c r="IGY853" s="123"/>
      <c r="IGZ853" s="414"/>
      <c r="IHA853" s="415"/>
      <c r="IHB853" s="123"/>
      <c r="IHC853" s="414"/>
      <c r="IHD853" s="415"/>
      <c r="IHE853" s="123"/>
      <c r="IHF853" s="414"/>
      <c r="IHG853" s="415"/>
      <c r="IHH853" s="123"/>
      <c r="IHI853" s="414"/>
      <c r="IHJ853" s="415"/>
      <c r="IHK853" s="123"/>
      <c r="IHL853" s="414"/>
      <c r="IHM853" s="415"/>
      <c r="IHN853" s="123"/>
      <c r="IHO853" s="414"/>
      <c r="IHP853" s="415"/>
      <c r="IHQ853" s="123"/>
      <c r="IHR853" s="414"/>
      <c r="IHS853" s="415"/>
      <c r="IHT853" s="123"/>
      <c r="IHU853" s="414"/>
      <c r="IHV853" s="415"/>
      <c r="IHW853" s="123"/>
      <c r="IHX853" s="414"/>
      <c r="IHY853" s="415"/>
      <c r="IHZ853" s="123"/>
      <c r="IIA853" s="414"/>
      <c r="IIB853" s="415"/>
      <c r="IIC853" s="123"/>
      <c r="IID853" s="414"/>
      <c r="IIE853" s="415"/>
      <c r="IIF853" s="123"/>
      <c r="IIG853" s="414"/>
      <c r="IIH853" s="415"/>
      <c r="III853" s="123"/>
      <c r="IIJ853" s="414"/>
      <c r="IIK853" s="415"/>
      <c r="IIL853" s="123"/>
      <c r="IIM853" s="414"/>
      <c r="IIN853" s="415"/>
      <c r="IIO853" s="123"/>
      <c r="IIP853" s="414"/>
      <c r="IIQ853" s="415"/>
      <c r="IIR853" s="123"/>
      <c r="IIS853" s="414"/>
      <c r="IIT853" s="415"/>
      <c r="IIU853" s="123"/>
      <c r="IIV853" s="414"/>
      <c r="IIW853" s="415"/>
      <c r="IIX853" s="123"/>
      <c r="IIY853" s="414"/>
      <c r="IIZ853" s="415"/>
      <c r="IJA853" s="123"/>
      <c r="IJB853" s="414"/>
      <c r="IJC853" s="415"/>
      <c r="IJD853" s="123"/>
      <c r="IJE853" s="414"/>
      <c r="IJF853" s="415"/>
      <c r="IJG853" s="123"/>
      <c r="IJH853" s="414"/>
      <c r="IJI853" s="415"/>
      <c r="IJJ853" s="123"/>
      <c r="IJK853" s="414"/>
      <c r="IJL853" s="415"/>
      <c r="IJM853" s="123"/>
      <c r="IJN853" s="414"/>
      <c r="IJO853" s="415"/>
      <c r="IJP853" s="123"/>
      <c r="IJQ853" s="414"/>
      <c r="IJR853" s="415"/>
      <c r="IJS853" s="123"/>
      <c r="IJT853" s="414"/>
      <c r="IJU853" s="415"/>
      <c r="IJV853" s="123"/>
      <c r="IJW853" s="414"/>
      <c r="IJX853" s="415"/>
      <c r="IJY853" s="123"/>
      <c r="IJZ853" s="414"/>
      <c r="IKA853" s="415"/>
      <c r="IKB853" s="123"/>
      <c r="IKC853" s="414"/>
      <c r="IKD853" s="415"/>
      <c r="IKE853" s="123"/>
      <c r="IKF853" s="414"/>
      <c r="IKG853" s="415"/>
      <c r="IKH853" s="123"/>
      <c r="IKI853" s="414"/>
      <c r="IKJ853" s="415"/>
      <c r="IKK853" s="123"/>
      <c r="IKL853" s="414"/>
      <c r="IKM853" s="415"/>
      <c r="IKN853" s="123"/>
      <c r="IKO853" s="414"/>
      <c r="IKP853" s="415"/>
      <c r="IKQ853" s="123"/>
      <c r="IKR853" s="414"/>
      <c r="IKS853" s="415"/>
      <c r="IKT853" s="123"/>
      <c r="IKU853" s="414"/>
      <c r="IKV853" s="415"/>
      <c r="IKW853" s="123"/>
      <c r="IKX853" s="414"/>
      <c r="IKY853" s="415"/>
      <c r="IKZ853" s="123"/>
      <c r="ILA853" s="414"/>
      <c r="ILB853" s="415"/>
      <c r="ILC853" s="123"/>
      <c r="ILD853" s="414"/>
      <c r="ILE853" s="415"/>
      <c r="ILF853" s="123"/>
      <c r="ILG853" s="414"/>
      <c r="ILH853" s="415"/>
      <c r="ILI853" s="123"/>
      <c r="ILJ853" s="414"/>
      <c r="ILK853" s="415"/>
      <c r="ILL853" s="123"/>
      <c r="ILM853" s="414"/>
      <c r="ILN853" s="415"/>
      <c r="ILO853" s="123"/>
      <c r="ILP853" s="414"/>
      <c r="ILQ853" s="415"/>
      <c r="ILR853" s="123"/>
      <c r="ILS853" s="414"/>
      <c r="ILT853" s="415"/>
      <c r="ILU853" s="123"/>
      <c r="ILV853" s="414"/>
      <c r="ILW853" s="415"/>
      <c r="ILX853" s="123"/>
      <c r="ILY853" s="414"/>
      <c r="ILZ853" s="415"/>
      <c r="IMA853" s="123"/>
      <c r="IMB853" s="414"/>
      <c r="IMC853" s="415"/>
      <c r="IMD853" s="123"/>
      <c r="IME853" s="414"/>
      <c r="IMF853" s="415"/>
      <c r="IMG853" s="123"/>
      <c r="IMH853" s="414"/>
      <c r="IMI853" s="415"/>
      <c r="IMJ853" s="123"/>
      <c r="IMK853" s="414"/>
      <c r="IML853" s="415"/>
      <c r="IMM853" s="123"/>
      <c r="IMN853" s="414"/>
      <c r="IMO853" s="415"/>
      <c r="IMP853" s="123"/>
      <c r="IMQ853" s="414"/>
      <c r="IMR853" s="415"/>
      <c r="IMS853" s="123"/>
      <c r="IMT853" s="414"/>
      <c r="IMU853" s="415"/>
      <c r="IMV853" s="123"/>
      <c r="IMW853" s="414"/>
      <c r="IMX853" s="415"/>
      <c r="IMY853" s="123"/>
      <c r="IMZ853" s="414"/>
      <c r="INA853" s="415"/>
      <c r="INB853" s="123"/>
      <c r="INC853" s="414"/>
      <c r="IND853" s="415"/>
      <c r="INE853" s="123"/>
      <c r="INF853" s="414"/>
      <c r="ING853" s="415"/>
      <c r="INH853" s="123"/>
      <c r="INI853" s="414"/>
      <c r="INJ853" s="415"/>
      <c r="INK853" s="123"/>
      <c r="INL853" s="414"/>
      <c r="INM853" s="415"/>
      <c r="INN853" s="123"/>
      <c r="INO853" s="414"/>
      <c r="INP853" s="415"/>
      <c r="INQ853" s="123"/>
      <c r="INR853" s="414"/>
      <c r="INS853" s="415"/>
      <c r="INT853" s="123"/>
      <c r="INU853" s="414"/>
      <c r="INV853" s="415"/>
      <c r="INW853" s="123"/>
      <c r="INX853" s="414"/>
      <c r="INY853" s="415"/>
      <c r="INZ853" s="123"/>
      <c r="IOA853" s="414"/>
      <c r="IOB853" s="415"/>
      <c r="IOC853" s="123"/>
      <c r="IOD853" s="414"/>
      <c r="IOE853" s="415"/>
      <c r="IOF853" s="123"/>
      <c r="IOG853" s="414"/>
      <c r="IOH853" s="415"/>
      <c r="IOI853" s="123"/>
      <c r="IOJ853" s="414"/>
      <c r="IOK853" s="415"/>
      <c r="IOL853" s="123"/>
      <c r="IOM853" s="414"/>
      <c r="ION853" s="415"/>
      <c r="IOO853" s="123"/>
      <c r="IOP853" s="414"/>
      <c r="IOQ853" s="415"/>
      <c r="IOR853" s="123"/>
      <c r="IOS853" s="414"/>
      <c r="IOT853" s="415"/>
      <c r="IOU853" s="123"/>
      <c r="IOV853" s="414"/>
      <c r="IOW853" s="415"/>
      <c r="IOX853" s="123"/>
      <c r="IOY853" s="414"/>
      <c r="IOZ853" s="415"/>
      <c r="IPA853" s="123"/>
      <c r="IPB853" s="414"/>
      <c r="IPC853" s="415"/>
      <c r="IPD853" s="123"/>
      <c r="IPE853" s="414"/>
      <c r="IPF853" s="415"/>
      <c r="IPG853" s="123"/>
      <c r="IPH853" s="414"/>
      <c r="IPI853" s="415"/>
      <c r="IPJ853" s="123"/>
      <c r="IPK853" s="414"/>
      <c r="IPL853" s="415"/>
      <c r="IPM853" s="123"/>
      <c r="IPN853" s="414"/>
      <c r="IPO853" s="415"/>
      <c r="IPP853" s="123"/>
      <c r="IPQ853" s="414"/>
      <c r="IPR853" s="415"/>
      <c r="IPS853" s="123"/>
      <c r="IPT853" s="414"/>
      <c r="IPU853" s="415"/>
      <c r="IPV853" s="123"/>
      <c r="IPW853" s="414"/>
      <c r="IPX853" s="415"/>
      <c r="IPY853" s="123"/>
      <c r="IPZ853" s="414"/>
      <c r="IQA853" s="415"/>
      <c r="IQB853" s="123"/>
      <c r="IQC853" s="414"/>
      <c r="IQD853" s="415"/>
      <c r="IQE853" s="123"/>
      <c r="IQF853" s="414"/>
      <c r="IQG853" s="415"/>
      <c r="IQH853" s="123"/>
      <c r="IQI853" s="414"/>
      <c r="IQJ853" s="415"/>
      <c r="IQK853" s="123"/>
      <c r="IQL853" s="414"/>
      <c r="IQM853" s="415"/>
      <c r="IQN853" s="123"/>
      <c r="IQO853" s="414"/>
      <c r="IQP853" s="415"/>
      <c r="IQQ853" s="123"/>
      <c r="IQR853" s="414"/>
      <c r="IQS853" s="415"/>
      <c r="IQT853" s="123"/>
      <c r="IQU853" s="414"/>
      <c r="IQV853" s="415"/>
      <c r="IQW853" s="123"/>
      <c r="IQX853" s="414"/>
      <c r="IQY853" s="415"/>
      <c r="IQZ853" s="123"/>
      <c r="IRA853" s="414"/>
      <c r="IRB853" s="415"/>
      <c r="IRC853" s="123"/>
      <c r="IRD853" s="414"/>
      <c r="IRE853" s="415"/>
      <c r="IRF853" s="123"/>
      <c r="IRG853" s="414"/>
      <c r="IRH853" s="415"/>
      <c r="IRI853" s="123"/>
      <c r="IRJ853" s="414"/>
      <c r="IRK853" s="415"/>
      <c r="IRL853" s="123"/>
      <c r="IRM853" s="414"/>
      <c r="IRN853" s="415"/>
      <c r="IRO853" s="123"/>
      <c r="IRP853" s="414"/>
      <c r="IRQ853" s="415"/>
      <c r="IRR853" s="123"/>
      <c r="IRS853" s="414"/>
      <c r="IRT853" s="415"/>
      <c r="IRU853" s="123"/>
      <c r="IRV853" s="414"/>
      <c r="IRW853" s="415"/>
      <c r="IRX853" s="123"/>
      <c r="IRY853" s="414"/>
      <c r="IRZ853" s="415"/>
      <c r="ISA853" s="123"/>
      <c r="ISB853" s="414"/>
      <c r="ISC853" s="415"/>
      <c r="ISD853" s="123"/>
      <c r="ISE853" s="414"/>
      <c r="ISF853" s="415"/>
      <c r="ISG853" s="123"/>
      <c r="ISH853" s="414"/>
      <c r="ISI853" s="415"/>
      <c r="ISJ853" s="123"/>
      <c r="ISK853" s="414"/>
      <c r="ISL853" s="415"/>
      <c r="ISM853" s="123"/>
      <c r="ISN853" s="414"/>
      <c r="ISO853" s="415"/>
      <c r="ISP853" s="123"/>
      <c r="ISQ853" s="414"/>
      <c r="ISR853" s="415"/>
      <c r="ISS853" s="123"/>
      <c r="IST853" s="414"/>
      <c r="ISU853" s="415"/>
      <c r="ISV853" s="123"/>
      <c r="ISW853" s="414"/>
      <c r="ISX853" s="415"/>
      <c r="ISY853" s="123"/>
      <c r="ISZ853" s="414"/>
      <c r="ITA853" s="415"/>
      <c r="ITB853" s="123"/>
      <c r="ITC853" s="414"/>
      <c r="ITD853" s="415"/>
      <c r="ITE853" s="123"/>
      <c r="ITF853" s="414"/>
      <c r="ITG853" s="415"/>
      <c r="ITH853" s="123"/>
      <c r="ITI853" s="414"/>
      <c r="ITJ853" s="415"/>
      <c r="ITK853" s="123"/>
      <c r="ITL853" s="414"/>
      <c r="ITM853" s="415"/>
      <c r="ITN853" s="123"/>
      <c r="ITO853" s="414"/>
      <c r="ITP853" s="415"/>
      <c r="ITQ853" s="123"/>
      <c r="ITR853" s="414"/>
      <c r="ITS853" s="415"/>
      <c r="ITT853" s="123"/>
      <c r="ITU853" s="414"/>
      <c r="ITV853" s="415"/>
      <c r="ITW853" s="123"/>
      <c r="ITX853" s="414"/>
      <c r="ITY853" s="415"/>
      <c r="ITZ853" s="123"/>
      <c r="IUA853" s="414"/>
      <c r="IUB853" s="415"/>
      <c r="IUC853" s="123"/>
      <c r="IUD853" s="414"/>
      <c r="IUE853" s="415"/>
      <c r="IUF853" s="123"/>
      <c r="IUG853" s="414"/>
      <c r="IUH853" s="415"/>
      <c r="IUI853" s="123"/>
      <c r="IUJ853" s="414"/>
      <c r="IUK853" s="415"/>
      <c r="IUL853" s="123"/>
      <c r="IUM853" s="414"/>
      <c r="IUN853" s="415"/>
      <c r="IUO853" s="123"/>
      <c r="IUP853" s="414"/>
      <c r="IUQ853" s="415"/>
      <c r="IUR853" s="123"/>
      <c r="IUS853" s="414"/>
      <c r="IUT853" s="415"/>
      <c r="IUU853" s="123"/>
      <c r="IUV853" s="414"/>
      <c r="IUW853" s="415"/>
      <c r="IUX853" s="123"/>
      <c r="IUY853" s="414"/>
      <c r="IUZ853" s="415"/>
      <c r="IVA853" s="123"/>
      <c r="IVB853" s="414"/>
      <c r="IVC853" s="415"/>
      <c r="IVD853" s="123"/>
      <c r="IVE853" s="414"/>
      <c r="IVF853" s="415"/>
      <c r="IVG853" s="123"/>
      <c r="IVH853" s="414"/>
      <c r="IVI853" s="415"/>
      <c r="IVJ853" s="123"/>
      <c r="IVK853" s="414"/>
      <c r="IVL853" s="415"/>
      <c r="IVM853" s="123"/>
      <c r="IVN853" s="414"/>
      <c r="IVO853" s="415"/>
      <c r="IVP853" s="123"/>
      <c r="IVQ853" s="414"/>
      <c r="IVR853" s="415"/>
      <c r="IVS853" s="123"/>
      <c r="IVT853" s="414"/>
      <c r="IVU853" s="415"/>
      <c r="IVV853" s="123"/>
      <c r="IVW853" s="414"/>
      <c r="IVX853" s="415"/>
      <c r="IVY853" s="123"/>
      <c r="IVZ853" s="414"/>
      <c r="IWA853" s="415"/>
      <c r="IWB853" s="123"/>
      <c r="IWC853" s="414"/>
      <c r="IWD853" s="415"/>
      <c r="IWE853" s="123"/>
      <c r="IWF853" s="414"/>
      <c r="IWG853" s="415"/>
      <c r="IWH853" s="123"/>
      <c r="IWI853" s="414"/>
      <c r="IWJ853" s="415"/>
      <c r="IWK853" s="123"/>
      <c r="IWL853" s="414"/>
      <c r="IWM853" s="415"/>
      <c r="IWN853" s="123"/>
      <c r="IWO853" s="414"/>
      <c r="IWP853" s="415"/>
      <c r="IWQ853" s="123"/>
      <c r="IWR853" s="414"/>
      <c r="IWS853" s="415"/>
      <c r="IWT853" s="123"/>
      <c r="IWU853" s="414"/>
      <c r="IWV853" s="415"/>
      <c r="IWW853" s="123"/>
      <c r="IWX853" s="414"/>
      <c r="IWY853" s="415"/>
      <c r="IWZ853" s="123"/>
      <c r="IXA853" s="414"/>
      <c r="IXB853" s="415"/>
      <c r="IXC853" s="123"/>
      <c r="IXD853" s="414"/>
      <c r="IXE853" s="415"/>
      <c r="IXF853" s="123"/>
      <c r="IXG853" s="414"/>
      <c r="IXH853" s="415"/>
      <c r="IXI853" s="123"/>
      <c r="IXJ853" s="414"/>
      <c r="IXK853" s="415"/>
      <c r="IXL853" s="123"/>
      <c r="IXM853" s="414"/>
      <c r="IXN853" s="415"/>
      <c r="IXO853" s="123"/>
      <c r="IXP853" s="414"/>
      <c r="IXQ853" s="415"/>
      <c r="IXR853" s="123"/>
      <c r="IXS853" s="414"/>
      <c r="IXT853" s="415"/>
      <c r="IXU853" s="123"/>
      <c r="IXV853" s="414"/>
      <c r="IXW853" s="415"/>
      <c r="IXX853" s="123"/>
      <c r="IXY853" s="414"/>
      <c r="IXZ853" s="415"/>
      <c r="IYA853" s="123"/>
      <c r="IYB853" s="414"/>
      <c r="IYC853" s="415"/>
      <c r="IYD853" s="123"/>
      <c r="IYE853" s="414"/>
      <c r="IYF853" s="415"/>
      <c r="IYG853" s="123"/>
      <c r="IYH853" s="414"/>
      <c r="IYI853" s="415"/>
      <c r="IYJ853" s="123"/>
      <c r="IYK853" s="414"/>
      <c r="IYL853" s="415"/>
      <c r="IYM853" s="123"/>
      <c r="IYN853" s="414"/>
      <c r="IYO853" s="415"/>
      <c r="IYP853" s="123"/>
      <c r="IYQ853" s="414"/>
      <c r="IYR853" s="415"/>
      <c r="IYS853" s="123"/>
      <c r="IYT853" s="414"/>
      <c r="IYU853" s="415"/>
      <c r="IYV853" s="123"/>
      <c r="IYW853" s="414"/>
      <c r="IYX853" s="415"/>
      <c r="IYY853" s="123"/>
      <c r="IYZ853" s="414"/>
      <c r="IZA853" s="415"/>
      <c r="IZB853" s="123"/>
      <c r="IZC853" s="414"/>
      <c r="IZD853" s="415"/>
      <c r="IZE853" s="123"/>
      <c r="IZF853" s="414"/>
      <c r="IZG853" s="415"/>
      <c r="IZH853" s="123"/>
      <c r="IZI853" s="414"/>
      <c r="IZJ853" s="415"/>
      <c r="IZK853" s="123"/>
      <c r="IZL853" s="414"/>
      <c r="IZM853" s="415"/>
      <c r="IZN853" s="123"/>
      <c r="IZO853" s="414"/>
      <c r="IZP853" s="415"/>
      <c r="IZQ853" s="123"/>
      <c r="IZR853" s="414"/>
      <c r="IZS853" s="415"/>
      <c r="IZT853" s="123"/>
      <c r="IZU853" s="414"/>
      <c r="IZV853" s="415"/>
      <c r="IZW853" s="123"/>
      <c r="IZX853" s="414"/>
      <c r="IZY853" s="415"/>
      <c r="IZZ853" s="123"/>
      <c r="JAA853" s="414"/>
      <c r="JAB853" s="415"/>
      <c r="JAC853" s="123"/>
      <c r="JAD853" s="414"/>
      <c r="JAE853" s="415"/>
      <c r="JAF853" s="123"/>
      <c r="JAG853" s="414"/>
      <c r="JAH853" s="415"/>
      <c r="JAI853" s="123"/>
      <c r="JAJ853" s="414"/>
      <c r="JAK853" s="415"/>
      <c r="JAL853" s="123"/>
      <c r="JAM853" s="414"/>
      <c r="JAN853" s="415"/>
      <c r="JAO853" s="123"/>
      <c r="JAP853" s="414"/>
      <c r="JAQ853" s="415"/>
      <c r="JAR853" s="123"/>
      <c r="JAS853" s="414"/>
      <c r="JAT853" s="415"/>
      <c r="JAU853" s="123"/>
      <c r="JAV853" s="414"/>
      <c r="JAW853" s="415"/>
      <c r="JAX853" s="123"/>
      <c r="JAY853" s="414"/>
      <c r="JAZ853" s="415"/>
      <c r="JBA853" s="123"/>
      <c r="JBB853" s="414"/>
      <c r="JBC853" s="415"/>
      <c r="JBD853" s="123"/>
      <c r="JBE853" s="414"/>
      <c r="JBF853" s="415"/>
      <c r="JBG853" s="123"/>
      <c r="JBH853" s="414"/>
      <c r="JBI853" s="415"/>
      <c r="JBJ853" s="123"/>
      <c r="JBK853" s="414"/>
      <c r="JBL853" s="415"/>
      <c r="JBM853" s="123"/>
      <c r="JBN853" s="414"/>
      <c r="JBO853" s="415"/>
      <c r="JBP853" s="123"/>
      <c r="JBQ853" s="414"/>
      <c r="JBR853" s="415"/>
      <c r="JBS853" s="123"/>
      <c r="JBT853" s="414"/>
      <c r="JBU853" s="415"/>
      <c r="JBV853" s="123"/>
      <c r="JBW853" s="414"/>
      <c r="JBX853" s="415"/>
      <c r="JBY853" s="123"/>
      <c r="JBZ853" s="414"/>
      <c r="JCA853" s="415"/>
      <c r="JCB853" s="123"/>
      <c r="JCC853" s="414"/>
      <c r="JCD853" s="415"/>
      <c r="JCE853" s="123"/>
      <c r="JCF853" s="414"/>
      <c r="JCG853" s="415"/>
      <c r="JCH853" s="123"/>
      <c r="JCI853" s="414"/>
      <c r="JCJ853" s="415"/>
      <c r="JCK853" s="123"/>
      <c r="JCL853" s="414"/>
      <c r="JCM853" s="415"/>
      <c r="JCN853" s="123"/>
      <c r="JCO853" s="414"/>
      <c r="JCP853" s="415"/>
      <c r="JCQ853" s="123"/>
      <c r="JCR853" s="414"/>
      <c r="JCS853" s="415"/>
      <c r="JCT853" s="123"/>
      <c r="JCU853" s="414"/>
      <c r="JCV853" s="415"/>
      <c r="JCW853" s="123"/>
      <c r="JCX853" s="414"/>
      <c r="JCY853" s="415"/>
      <c r="JCZ853" s="123"/>
      <c r="JDA853" s="414"/>
      <c r="JDB853" s="415"/>
      <c r="JDC853" s="123"/>
      <c r="JDD853" s="414"/>
      <c r="JDE853" s="415"/>
      <c r="JDF853" s="123"/>
      <c r="JDG853" s="414"/>
      <c r="JDH853" s="415"/>
      <c r="JDI853" s="123"/>
      <c r="JDJ853" s="414"/>
      <c r="JDK853" s="415"/>
      <c r="JDL853" s="123"/>
      <c r="JDM853" s="414"/>
      <c r="JDN853" s="415"/>
      <c r="JDO853" s="123"/>
      <c r="JDP853" s="414"/>
      <c r="JDQ853" s="415"/>
      <c r="JDR853" s="123"/>
      <c r="JDS853" s="414"/>
      <c r="JDT853" s="415"/>
      <c r="JDU853" s="123"/>
      <c r="JDV853" s="414"/>
      <c r="JDW853" s="415"/>
      <c r="JDX853" s="123"/>
      <c r="JDY853" s="414"/>
      <c r="JDZ853" s="415"/>
      <c r="JEA853" s="123"/>
      <c r="JEB853" s="414"/>
      <c r="JEC853" s="415"/>
      <c r="JED853" s="123"/>
      <c r="JEE853" s="414"/>
      <c r="JEF853" s="415"/>
      <c r="JEG853" s="123"/>
      <c r="JEH853" s="414"/>
      <c r="JEI853" s="415"/>
      <c r="JEJ853" s="123"/>
      <c r="JEK853" s="414"/>
      <c r="JEL853" s="415"/>
      <c r="JEM853" s="123"/>
      <c r="JEN853" s="414"/>
      <c r="JEO853" s="415"/>
      <c r="JEP853" s="123"/>
      <c r="JEQ853" s="414"/>
      <c r="JER853" s="415"/>
      <c r="JES853" s="123"/>
      <c r="JET853" s="414"/>
      <c r="JEU853" s="415"/>
      <c r="JEV853" s="123"/>
      <c r="JEW853" s="414"/>
      <c r="JEX853" s="415"/>
      <c r="JEY853" s="123"/>
      <c r="JEZ853" s="414"/>
      <c r="JFA853" s="415"/>
      <c r="JFB853" s="123"/>
      <c r="JFC853" s="414"/>
      <c r="JFD853" s="415"/>
      <c r="JFE853" s="123"/>
      <c r="JFF853" s="414"/>
      <c r="JFG853" s="415"/>
      <c r="JFH853" s="123"/>
      <c r="JFI853" s="414"/>
      <c r="JFJ853" s="415"/>
      <c r="JFK853" s="123"/>
      <c r="JFL853" s="414"/>
      <c r="JFM853" s="415"/>
      <c r="JFN853" s="123"/>
      <c r="JFO853" s="414"/>
      <c r="JFP853" s="415"/>
      <c r="JFQ853" s="123"/>
      <c r="JFR853" s="414"/>
      <c r="JFS853" s="415"/>
      <c r="JFT853" s="123"/>
      <c r="JFU853" s="414"/>
      <c r="JFV853" s="415"/>
      <c r="JFW853" s="123"/>
      <c r="JFX853" s="414"/>
      <c r="JFY853" s="415"/>
      <c r="JFZ853" s="123"/>
      <c r="JGA853" s="414"/>
      <c r="JGB853" s="415"/>
      <c r="JGC853" s="123"/>
      <c r="JGD853" s="414"/>
      <c r="JGE853" s="415"/>
      <c r="JGF853" s="123"/>
      <c r="JGG853" s="414"/>
      <c r="JGH853" s="415"/>
      <c r="JGI853" s="123"/>
      <c r="JGJ853" s="414"/>
      <c r="JGK853" s="415"/>
      <c r="JGL853" s="123"/>
      <c r="JGM853" s="414"/>
      <c r="JGN853" s="415"/>
      <c r="JGO853" s="123"/>
      <c r="JGP853" s="414"/>
      <c r="JGQ853" s="415"/>
      <c r="JGR853" s="123"/>
      <c r="JGS853" s="414"/>
      <c r="JGT853" s="415"/>
      <c r="JGU853" s="123"/>
      <c r="JGV853" s="414"/>
      <c r="JGW853" s="415"/>
      <c r="JGX853" s="123"/>
      <c r="JGY853" s="414"/>
      <c r="JGZ853" s="415"/>
      <c r="JHA853" s="123"/>
      <c r="JHB853" s="414"/>
      <c r="JHC853" s="415"/>
      <c r="JHD853" s="123"/>
      <c r="JHE853" s="414"/>
      <c r="JHF853" s="415"/>
      <c r="JHG853" s="123"/>
      <c r="JHH853" s="414"/>
      <c r="JHI853" s="415"/>
      <c r="JHJ853" s="123"/>
      <c r="JHK853" s="414"/>
      <c r="JHL853" s="415"/>
      <c r="JHM853" s="123"/>
      <c r="JHN853" s="414"/>
      <c r="JHO853" s="415"/>
      <c r="JHP853" s="123"/>
      <c r="JHQ853" s="414"/>
      <c r="JHR853" s="415"/>
      <c r="JHS853" s="123"/>
      <c r="JHT853" s="414"/>
      <c r="JHU853" s="415"/>
      <c r="JHV853" s="123"/>
      <c r="JHW853" s="414"/>
      <c r="JHX853" s="415"/>
      <c r="JHY853" s="123"/>
      <c r="JHZ853" s="414"/>
      <c r="JIA853" s="415"/>
      <c r="JIB853" s="123"/>
      <c r="JIC853" s="414"/>
      <c r="JID853" s="415"/>
      <c r="JIE853" s="123"/>
      <c r="JIF853" s="414"/>
      <c r="JIG853" s="415"/>
      <c r="JIH853" s="123"/>
      <c r="JII853" s="414"/>
      <c r="JIJ853" s="415"/>
      <c r="JIK853" s="123"/>
      <c r="JIL853" s="414"/>
      <c r="JIM853" s="415"/>
      <c r="JIN853" s="123"/>
      <c r="JIO853" s="414"/>
      <c r="JIP853" s="415"/>
      <c r="JIQ853" s="123"/>
      <c r="JIR853" s="414"/>
      <c r="JIS853" s="415"/>
      <c r="JIT853" s="123"/>
      <c r="JIU853" s="414"/>
      <c r="JIV853" s="415"/>
      <c r="JIW853" s="123"/>
      <c r="JIX853" s="414"/>
      <c r="JIY853" s="415"/>
      <c r="JIZ853" s="123"/>
      <c r="JJA853" s="414"/>
      <c r="JJB853" s="415"/>
      <c r="JJC853" s="123"/>
      <c r="JJD853" s="414"/>
      <c r="JJE853" s="415"/>
      <c r="JJF853" s="123"/>
      <c r="JJG853" s="414"/>
      <c r="JJH853" s="415"/>
      <c r="JJI853" s="123"/>
      <c r="JJJ853" s="414"/>
      <c r="JJK853" s="415"/>
      <c r="JJL853" s="123"/>
      <c r="JJM853" s="414"/>
      <c r="JJN853" s="415"/>
      <c r="JJO853" s="123"/>
      <c r="JJP853" s="414"/>
      <c r="JJQ853" s="415"/>
      <c r="JJR853" s="123"/>
      <c r="JJS853" s="414"/>
      <c r="JJT853" s="415"/>
      <c r="JJU853" s="123"/>
      <c r="JJV853" s="414"/>
      <c r="JJW853" s="415"/>
      <c r="JJX853" s="123"/>
      <c r="JJY853" s="414"/>
      <c r="JJZ853" s="415"/>
      <c r="JKA853" s="123"/>
      <c r="JKB853" s="414"/>
      <c r="JKC853" s="415"/>
      <c r="JKD853" s="123"/>
      <c r="JKE853" s="414"/>
      <c r="JKF853" s="415"/>
      <c r="JKG853" s="123"/>
      <c r="JKH853" s="414"/>
      <c r="JKI853" s="415"/>
      <c r="JKJ853" s="123"/>
      <c r="JKK853" s="414"/>
      <c r="JKL853" s="415"/>
      <c r="JKM853" s="123"/>
      <c r="JKN853" s="414"/>
      <c r="JKO853" s="415"/>
      <c r="JKP853" s="123"/>
      <c r="JKQ853" s="414"/>
      <c r="JKR853" s="415"/>
      <c r="JKS853" s="123"/>
      <c r="JKT853" s="414"/>
      <c r="JKU853" s="415"/>
      <c r="JKV853" s="123"/>
      <c r="JKW853" s="414"/>
      <c r="JKX853" s="415"/>
      <c r="JKY853" s="123"/>
      <c r="JKZ853" s="414"/>
      <c r="JLA853" s="415"/>
      <c r="JLB853" s="123"/>
      <c r="JLC853" s="414"/>
      <c r="JLD853" s="415"/>
      <c r="JLE853" s="123"/>
      <c r="JLF853" s="414"/>
      <c r="JLG853" s="415"/>
      <c r="JLH853" s="123"/>
      <c r="JLI853" s="414"/>
      <c r="JLJ853" s="415"/>
      <c r="JLK853" s="123"/>
      <c r="JLL853" s="414"/>
      <c r="JLM853" s="415"/>
      <c r="JLN853" s="123"/>
      <c r="JLO853" s="414"/>
      <c r="JLP853" s="415"/>
      <c r="JLQ853" s="123"/>
      <c r="JLR853" s="414"/>
      <c r="JLS853" s="415"/>
      <c r="JLT853" s="123"/>
      <c r="JLU853" s="414"/>
      <c r="JLV853" s="415"/>
      <c r="JLW853" s="123"/>
      <c r="JLX853" s="414"/>
      <c r="JLY853" s="415"/>
      <c r="JLZ853" s="123"/>
      <c r="JMA853" s="414"/>
      <c r="JMB853" s="415"/>
      <c r="JMC853" s="123"/>
      <c r="JMD853" s="414"/>
      <c r="JME853" s="415"/>
      <c r="JMF853" s="123"/>
      <c r="JMG853" s="414"/>
      <c r="JMH853" s="415"/>
      <c r="JMI853" s="123"/>
      <c r="JMJ853" s="414"/>
      <c r="JMK853" s="415"/>
      <c r="JML853" s="123"/>
      <c r="JMM853" s="414"/>
      <c r="JMN853" s="415"/>
      <c r="JMO853" s="123"/>
      <c r="JMP853" s="414"/>
      <c r="JMQ853" s="415"/>
      <c r="JMR853" s="123"/>
      <c r="JMS853" s="414"/>
      <c r="JMT853" s="415"/>
      <c r="JMU853" s="123"/>
      <c r="JMV853" s="414"/>
      <c r="JMW853" s="415"/>
      <c r="JMX853" s="123"/>
      <c r="JMY853" s="414"/>
      <c r="JMZ853" s="415"/>
      <c r="JNA853" s="123"/>
      <c r="JNB853" s="414"/>
      <c r="JNC853" s="415"/>
      <c r="JND853" s="123"/>
      <c r="JNE853" s="414"/>
      <c r="JNF853" s="415"/>
      <c r="JNG853" s="123"/>
      <c r="JNH853" s="414"/>
      <c r="JNI853" s="415"/>
      <c r="JNJ853" s="123"/>
      <c r="JNK853" s="414"/>
      <c r="JNL853" s="415"/>
      <c r="JNM853" s="123"/>
      <c r="JNN853" s="414"/>
      <c r="JNO853" s="415"/>
      <c r="JNP853" s="123"/>
      <c r="JNQ853" s="414"/>
      <c r="JNR853" s="415"/>
      <c r="JNS853" s="123"/>
      <c r="JNT853" s="414"/>
      <c r="JNU853" s="415"/>
      <c r="JNV853" s="123"/>
      <c r="JNW853" s="414"/>
      <c r="JNX853" s="415"/>
      <c r="JNY853" s="123"/>
      <c r="JNZ853" s="414"/>
      <c r="JOA853" s="415"/>
      <c r="JOB853" s="123"/>
      <c r="JOC853" s="414"/>
      <c r="JOD853" s="415"/>
      <c r="JOE853" s="123"/>
      <c r="JOF853" s="414"/>
      <c r="JOG853" s="415"/>
      <c r="JOH853" s="123"/>
      <c r="JOI853" s="414"/>
      <c r="JOJ853" s="415"/>
      <c r="JOK853" s="123"/>
      <c r="JOL853" s="414"/>
      <c r="JOM853" s="415"/>
      <c r="JON853" s="123"/>
      <c r="JOO853" s="414"/>
      <c r="JOP853" s="415"/>
      <c r="JOQ853" s="123"/>
      <c r="JOR853" s="414"/>
      <c r="JOS853" s="415"/>
      <c r="JOT853" s="123"/>
      <c r="JOU853" s="414"/>
      <c r="JOV853" s="415"/>
      <c r="JOW853" s="123"/>
      <c r="JOX853" s="414"/>
      <c r="JOY853" s="415"/>
      <c r="JOZ853" s="123"/>
      <c r="JPA853" s="414"/>
      <c r="JPB853" s="415"/>
      <c r="JPC853" s="123"/>
      <c r="JPD853" s="414"/>
      <c r="JPE853" s="415"/>
      <c r="JPF853" s="123"/>
      <c r="JPG853" s="414"/>
      <c r="JPH853" s="415"/>
      <c r="JPI853" s="123"/>
      <c r="JPJ853" s="414"/>
      <c r="JPK853" s="415"/>
      <c r="JPL853" s="123"/>
      <c r="JPM853" s="414"/>
      <c r="JPN853" s="415"/>
      <c r="JPO853" s="123"/>
      <c r="JPP853" s="414"/>
      <c r="JPQ853" s="415"/>
      <c r="JPR853" s="123"/>
      <c r="JPS853" s="414"/>
      <c r="JPT853" s="415"/>
      <c r="JPU853" s="123"/>
      <c r="JPV853" s="414"/>
      <c r="JPW853" s="415"/>
      <c r="JPX853" s="123"/>
      <c r="JPY853" s="414"/>
      <c r="JPZ853" s="415"/>
      <c r="JQA853" s="123"/>
      <c r="JQB853" s="414"/>
      <c r="JQC853" s="415"/>
      <c r="JQD853" s="123"/>
      <c r="JQE853" s="414"/>
      <c r="JQF853" s="415"/>
      <c r="JQG853" s="123"/>
      <c r="JQH853" s="414"/>
      <c r="JQI853" s="415"/>
      <c r="JQJ853" s="123"/>
      <c r="JQK853" s="414"/>
      <c r="JQL853" s="415"/>
      <c r="JQM853" s="123"/>
      <c r="JQN853" s="414"/>
      <c r="JQO853" s="415"/>
      <c r="JQP853" s="123"/>
      <c r="JQQ853" s="414"/>
      <c r="JQR853" s="415"/>
      <c r="JQS853" s="123"/>
      <c r="JQT853" s="414"/>
      <c r="JQU853" s="415"/>
      <c r="JQV853" s="123"/>
      <c r="JQW853" s="414"/>
      <c r="JQX853" s="415"/>
      <c r="JQY853" s="123"/>
      <c r="JQZ853" s="414"/>
      <c r="JRA853" s="415"/>
      <c r="JRB853" s="123"/>
      <c r="JRC853" s="414"/>
      <c r="JRD853" s="415"/>
      <c r="JRE853" s="123"/>
      <c r="JRF853" s="414"/>
      <c r="JRG853" s="415"/>
      <c r="JRH853" s="123"/>
      <c r="JRI853" s="414"/>
      <c r="JRJ853" s="415"/>
      <c r="JRK853" s="123"/>
      <c r="JRL853" s="414"/>
      <c r="JRM853" s="415"/>
      <c r="JRN853" s="123"/>
      <c r="JRO853" s="414"/>
      <c r="JRP853" s="415"/>
      <c r="JRQ853" s="123"/>
      <c r="JRR853" s="414"/>
      <c r="JRS853" s="415"/>
      <c r="JRT853" s="123"/>
      <c r="JRU853" s="414"/>
      <c r="JRV853" s="415"/>
      <c r="JRW853" s="123"/>
      <c r="JRX853" s="414"/>
      <c r="JRY853" s="415"/>
      <c r="JRZ853" s="123"/>
      <c r="JSA853" s="414"/>
      <c r="JSB853" s="415"/>
      <c r="JSC853" s="123"/>
      <c r="JSD853" s="414"/>
      <c r="JSE853" s="415"/>
      <c r="JSF853" s="123"/>
      <c r="JSG853" s="414"/>
      <c r="JSH853" s="415"/>
      <c r="JSI853" s="123"/>
      <c r="JSJ853" s="414"/>
      <c r="JSK853" s="415"/>
      <c r="JSL853" s="123"/>
      <c r="JSM853" s="414"/>
      <c r="JSN853" s="415"/>
      <c r="JSO853" s="123"/>
      <c r="JSP853" s="414"/>
      <c r="JSQ853" s="415"/>
      <c r="JSR853" s="123"/>
      <c r="JSS853" s="414"/>
      <c r="JST853" s="415"/>
      <c r="JSU853" s="123"/>
      <c r="JSV853" s="414"/>
      <c r="JSW853" s="415"/>
      <c r="JSX853" s="123"/>
      <c r="JSY853" s="414"/>
      <c r="JSZ853" s="415"/>
      <c r="JTA853" s="123"/>
      <c r="JTB853" s="414"/>
      <c r="JTC853" s="415"/>
      <c r="JTD853" s="123"/>
      <c r="JTE853" s="414"/>
      <c r="JTF853" s="415"/>
      <c r="JTG853" s="123"/>
      <c r="JTH853" s="414"/>
      <c r="JTI853" s="415"/>
      <c r="JTJ853" s="123"/>
      <c r="JTK853" s="414"/>
      <c r="JTL853" s="415"/>
      <c r="JTM853" s="123"/>
      <c r="JTN853" s="414"/>
      <c r="JTO853" s="415"/>
      <c r="JTP853" s="123"/>
      <c r="JTQ853" s="414"/>
      <c r="JTR853" s="415"/>
      <c r="JTS853" s="123"/>
      <c r="JTT853" s="414"/>
      <c r="JTU853" s="415"/>
      <c r="JTV853" s="123"/>
      <c r="JTW853" s="414"/>
      <c r="JTX853" s="415"/>
      <c r="JTY853" s="123"/>
      <c r="JTZ853" s="414"/>
      <c r="JUA853" s="415"/>
      <c r="JUB853" s="123"/>
      <c r="JUC853" s="414"/>
      <c r="JUD853" s="415"/>
      <c r="JUE853" s="123"/>
      <c r="JUF853" s="414"/>
      <c r="JUG853" s="415"/>
      <c r="JUH853" s="123"/>
      <c r="JUI853" s="414"/>
      <c r="JUJ853" s="415"/>
      <c r="JUK853" s="123"/>
      <c r="JUL853" s="414"/>
      <c r="JUM853" s="415"/>
      <c r="JUN853" s="123"/>
      <c r="JUO853" s="414"/>
      <c r="JUP853" s="415"/>
      <c r="JUQ853" s="123"/>
      <c r="JUR853" s="414"/>
      <c r="JUS853" s="415"/>
      <c r="JUT853" s="123"/>
      <c r="JUU853" s="414"/>
      <c r="JUV853" s="415"/>
      <c r="JUW853" s="123"/>
      <c r="JUX853" s="414"/>
      <c r="JUY853" s="415"/>
      <c r="JUZ853" s="123"/>
      <c r="JVA853" s="414"/>
      <c r="JVB853" s="415"/>
      <c r="JVC853" s="123"/>
      <c r="JVD853" s="414"/>
      <c r="JVE853" s="415"/>
      <c r="JVF853" s="123"/>
      <c r="JVG853" s="414"/>
      <c r="JVH853" s="415"/>
      <c r="JVI853" s="123"/>
      <c r="JVJ853" s="414"/>
      <c r="JVK853" s="415"/>
      <c r="JVL853" s="123"/>
      <c r="JVM853" s="414"/>
      <c r="JVN853" s="415"/>
      <c r="JVO853" s="123"/>
      <c r="JVP853" s="414"/>
      <c r="JVQ853" s="415"/>
      <c r="JVR853" s="123"/>
      <c r="JVS853" s="414"/>
      <c r="JVT853" s="415"/>
      <c r="JVU853" s="123"/>
      <c r="JVV853" s="414"/>
      <c r="JVW853" s="415"/>
      <c r="JVX853" s="123"/>
      <c r="JVY853" s="414"/>
      <c r="JVZ853" s="415"/>
      <c r="JWA853" s="123"/>
      <c r="JWB853" s="414"/>
      <c r="JWC853" s="415"/>
      <c r="JWD853" s="123"/>
      <c r="JWE853" s="414"/>
      <c r="JWF853" s="415"/>
      <c r="JWG853" s="123"/>
      <c r="JWH853" s="414"/>
      <c r="JWI853" s="415"/>
      <c r="JWJ853" s="123"/>
      <c r="JWK853" s="414"/>
      <c r="JWL853" s="415"/>
      <c r="JWM853" s="123"/>
      <c r="JWN853" s="414"/>
      <c r="JWO853" s="415"/>
      <c r="JWP853" s="123"/>
      <c r="JWQ853" s="414"/>
      <c r="JWR853" s="415"/>
      <c r="JWS853" s="123"/>
      <c r="JWT853" s="414"/>
      <c r="JWU853" s="415"/>
      <c r="JWV853" s="123"/>
      <c r="JWW853" s="414"/>
      <c r="JWX853" s="415"/>
      <c r="JWY853" s="123"/>
      <c r="JWZ853" s="414"/>
      <c r="JXA853" s="415"/>
      <c r="JXB853" s="123"/>
      <c r="JXC853" s="414"/>
      <c r="JXD853" s="415"/>
      <c r="JXE853" s="123"/>
      <c r="JXF853" s="414"/>
      <c r="JXG853" s="415"/>
      <c r="JXH853" s="123"/>
      <c r="JXI853" s="414"/>
      <c r="JXJ853" s="415"/>
      <c r="JXK853" s="123"/>
      <c r="JXL853" s="414"/>
      <c r="JXM853" s="415"/>
      <c r="JXN853" s="123"/>
      <c r="JXO853" s="414"/>
      <c r="JXP853" s="415"/>
      <c r="JXQ853" s="123"/>
      <c r="JXR853" s="414"/>
      <c r="JXS853" s="415"/>
      <c r="JXT853" s="123"/>
      <c r="JXU853" s="414"/>
      <c r="JXV853" s="415"/>
      <c r="JXW853" s="123"/>
      <c r="JXX853" s="414"/>
      <c r="JXY853" s="415"/>
      <c r="JXZ853" s="123"/>
      <c r="JYA853" s="414"/>
      <c r="JYB853" s="415"/>
      <c r="JYC853" s="123"/>
      <c r="JYD853" s="414"/>
      <c r="JYE853" s="415"/>
      <c r="JYF853" s="123"/>
      <c r="JYG853" s="414"/>
      <c r="JYH853" s="415"/>
      <c r="JYI853" s="123"/>
      <c r="JYJ853" s="414"/>
      <c r="JYK853" s="415"/>
      <c r="JYL853" s="123"/>
      <c r="JYM853" s="414"/>
      <c r="JYN853" s="415"/>
      <c r="JYO853" s="123"/>
      <c r="JYP853" s="414"/>
      <c r="JYQ853" s="415"/>
      <c r="JYR853" s="123"/>
      <c r="JYS853" s="414"/>
      <c r="JYT853" s="415"/>
      <c r="JYU853" s="123"/>
      <c r="JYV853" s="414"/>
      <c r="JYW853" s="415"/>
      <c r="JYX853" s="123"/>
      <c r="JYY853" s="414"/>
      <c r="JYZ853" s="415"/>
      <c r="JZA853" s="123"/>
      <c r="JZB853" s="414"/>
      <c r="JZC853" s="415"/>
      <c r="JZD853" s="123"/>
      <c r="JZE853" s="414"/>
      <c r="JZF853" s="415"/>
      <c r="JZG853" s="123"/>
      <c r="JZH853" s="414"/>
      <c r="JZI853" s="415"/>
      <c r="JZJ853" s="123"/>
      <c r="JZK853" s="414"/>
      <c r="JZL853" s="415"/>
      <c r="JZM853" s="123"/>
      <c r="JZN853" s="414"/>
      <c r="JZO853" s="415"/>
      <c r="JZP853" s="123"/>
      <c r="JZQ853" s="414"/>
      <c r="JZR853" s="415"/>
      <c r="JZS853" s="123"/>
      <c r="JZT853" s="414"/>
      <c r="JZU853" s="415"/>
      <c r="JZV853" s="123"/>
      <c r="JZW853" s="414"/>
      <c r="JZX853" s="415"/>
      <c r="JZY853" s="123"/>
      <c r="JZZ853" s="414"/>
      <c r="KAA853" s="415"/>
      <c r="KAB853" s="123"/>
      <c r="KAC853" s="414"/>
      <c r="KAD853" s="415"/>
      <c r="KAE853" s="123"/>
      <c r="KAF853" s="414"/>
      <c r="KAG853" s="415"/>
      <c r="KAH853" s="123"/>
      <c r="KAI853" s="414"/>
      <c r="KAJ853" s="415"/>
      <c r="KAK853" s="123"/>
      <c r="KAL853" s="414"/>
      <c r="KAM853" s="415"/>
      <c r="KAN853" s="123"/>
      <c r="KAO853" s="414"/>
      <c r="KAP853" s="415"/>
      <c r="KAQ853" s="123"/>
      <c r="KAR853" s="414"/>
      <c r="KAS853" s="415"/>
      <c r="KAT853" s="123"/>
      <c r="KAU853" s="414"/>
      <c r="KAV853" s="415"/>
      <c r="KAW853" s="123"/>
      <c r="KAX853" s="414"/>
      <c r="KAY853" s="415"/>
      <c r="KAZ853" s="123"/>
      <c r="KBA853" s="414"/>
      <c r="KBB853" s="415"/>
      <c r="KBC853" s="123"/>
      <c r="KBD853" s="414"/>
      <c r="KBE853" s="415"/>
      <c r="KBF853" s="123"/>
      <c r="KBG853" s="414"/>
      <c r="KBH853" s="415"/>
      <c r="KBI853" s="123"/>
      <c r="KBJ853" s="414"/>
      <c r="KBK853" s="415"/>
      <c r="KBL853" s="123"/>
      <c r="KBM853" s="414"/>
      <c r="KBN853" s="415"/>
      <c r="KBO853" s="123"/>
      <c r="KBP853" s="414"/>
      <c r="KBQ853" s="415"/>
      <c r="KBR853" s="123"/>
      <c r="KBS853" s="414"/>
      <c r="KBT853" s="415"/>
      <c r="KBU853" s="123"/>
      <c r="KBV853" s="414"/>
      <c r="KBW853" s="415"/>
      <c r="KBX853" s="123"/>
      <c r="KBY853" s="414"/>
      <c r="KBZ853" s="415"/>
      <c r="KCA853" s="123"/>
      <c r="KCB853" s="414"/>
      <c r="KCC853" s="415"/>
      <c r="KCD853" s="123"/>
      <c r="KCE853" s="414"/>
      <c r="KCF853" s="415"/>
      <c r="KCG853" s="123"/>
      <c r="KCH853" s="414"/>
      <c r="KCI853" s="415"/>
      <c r="KCJ853" s="123"/>
      <c r="KCK853" s="414"/>
      <c r="KCL853" s="415"/>
      <c r="KCM853" s="123"/>
      <c r="KCN853" s="414"/>
      <c r="KCO853" s="415"/>
      <c r="KCP853" s="123"/>
      <c r="KCQ853" s="414"/>
      <c r="KCR853" s="415"/>
      <c r="KCS853" s="123"/>
      <c r="KCT853" s="414"/>
      <c r="KCU853" s="415"/>
      <c r="KCV853" s="123"/>
      <c r="KCW853" s="414"/>
      <c r="KCX853" s="415"/>
      <c r="KCY853" s="123"/>
      <c r="KCZ853" s="414"/>
      <c r="KDA853" s="415"/>
      <c r="KDB853" s="123"/>
      <c r="KDC853" s="414"/>
      <c r="KDD853" s="415"/>
      <c r="KDE853" s="123"/>
      <c r="KDF853" s="414"/>
      <c r="KDG853" s="415"/>
      <c r="KDH853" s="123"/>
      <c r="KDI853" s="414"/>
      <c r="KDJ853" s="415"/>
      <c r="KDK853" s="123"/>
      <c r="KDL853" s="414"/>
      <c r="KDM853" s="415"/>
      <c r="KDN853" s="123"/>
      <c r="KDO853" s="414"/>
      <c r="KDP853" s="415"/>
      <c r="KDQ853" s="123"/>
      <c r="KDR853" s="414"/>
      <c r="KDS853" s="415"/>
      <c r="KDT853" s="123"/>
      <c r="KDU853" s="414"/>
      <c r="KDV853" s="415"/>
      <c r="KDW853" s="123"/>
      <c r="KDX853" s="414"/>
      <c r="KDY853" s="415"/>
      <c r="KDZ853" s="123"/>
      <c r="KEA853" s="414"/>
      <c r="KEB853" s="415"/>
      <c r="KEC853" s="123"/>
      <c r="KED853" s="414"/>
      <c r="KEE853" s="415"/>
      <c r="KEF853" s="123"/>
      <c r="KEG853" s="414"/>
      <c r="KEH853" s="415"/>
      <c r="KEI853" s="123"/>
      <c r="KEJ853" s="414"/>
      <c r="KEK853" s="415"/>
      <c r="KEL853" s="123"/>
      <c r="KEM853" s="414"/>
      <c r="KEN853" s="415"/>
      <c r="KEO853" s="123"/>
      <c r="KEP853" s="414"/>
      <c r="KEQ853" s="415"/>
      <c r="KER853" s="123"/>
      <c r="KES853" s="414"/>
      <c r="KET853" s="415"/>
      <c r="KEU853" s="123"/>
      <c r="KEV853" s="414"/>
      <c r="KEW853" s="415"/>
      <c r="KEX853" s="123"/>
      <c r="KEY853" s="414"/>
      <c r="KEZ853" s="415"/>
      <c r="KFA853" s="123"/>
      <c r="KFB853" s="414"/>
      <c r="KFC853" s="415"/>
      <c r="KFD853" s="123"/>
      <c r="KFE853" s="414"/>
      <c r="KFF853" s="415"/>
      <c r="KFG853" s="123"/>
      <c r="KFH853" s="414"/>
      <c r="KFI853" s="415"/>
      <c r="KFJ853" s="123"/>
      <c r="KFK853" s="414"/>
      <c r="KFL853" s="415"/>
      <c r="KFM853" s="123"/>
      <c r="KFN853" s="414"/>
      <c r="KFO853" s="415"/>
      <c r="KFP853" s="123"/>
      <c r="KFQ853" s="414"/>
      <c r="KFR853" s="415"/>
      <c r="KFS853" s="123"/>
      <c r="KFT853" s="414"/>
      <c r="KFU853" s="415"/>
      <c r="KFV853" s="123"/>
      <c r="KFW853" s="414"/>
      <c r="KFX853" s="415"/>
      <c r="KFY853" s="123"/>
      <c r="KFZ853" s="414"/>
      <c r="KGA853" s="415"/>
      <c r="KGB853" s="123"/>
      <c r="KGC853" s="414"/>
      <c r="KGD853" s="415"/>
      <c r="KGE853" s="123"/>
      <c r="KGF853" s="414"/>
      <c r="KGG853" s="415"/>
      <c r="KGH853" s="123"/>
      <c r="KGI853" s="414"/>
      <c r="KGJ853" s="415"/>
      <c r="KGK853" s="123"/>
      <c r="KGL853" s="414"/>
      <c r="KGM853" s="415"/>
      <c r="KGN853" s="123"/>
      <c r="KGO853" s="414"/>
      <c r="KGP853" s="415"/>
      <c r="KGQ853" s="123"/>
      <c r="KGR853" s="414"/>
      <c r="KGS853" s="415"/>
      <c r="KGT853" s="123"/>
      <c r="KGU853" s="414"/>
      <c r="KGV853" s="415"/>
      <c r="KGW853" s="123"/>
      <c r="KGX853" s="414"/>
      <c r="KGY853" s="415"/>
      <c r="KGZ853" s="123"/>
      <c r="KHA853" s="414"/>
      <c r="KHB853" s="415"/>
      <c r="KHC853" s="123"/>
      <c r="KHD853" s="414"/>
      <c r="KHE853" s="415"/>
      <c r="KHF853" s="123"/>
      <c r="KHG853" s="414"/>
      <c r="KHH853" s="415"/>
      <c r="KHI853" s="123"/>
      <c r="KHJ853" s="414"/>
      <c r="KHK853" s="415"/>
      <c r="KHL853" s="123"/>
      <c r="KHM853" s="414"/>
      <c r="KHN853" s="415"/>
      <c r="KHO853" s="123"/>
      <c r="KHP853" s="414"/>
      <c r="KHQ853" s="415"/>
      <c r="KHR853" s="123"/>
      <c r="KHS853" s="414"/>
      <c r="KHT853" s="415"/>
      <c r="KHU853" s="123"/>
      <c r="KHV853" s="414"/>
      <c r="KHW853" s="415"/>
      <c r="KHX853" s="123"/>
      <c r="KHY853" s="414"/>
      <c r="KHZ853" s="415"/>
      <c r="KIA853" s="123"/>
      <c r="KIB853" s="414"/>
      <c r="KIC853" s="415"/>
      <c r="KID853" s="123"/>
      <c r="KIE853" s="414"/>
      <c r="KIF853" s="415"/>
      <c r="KIG853" s="123"/>
      <c r="KIH853" s="414"/>
      <c r="KII853" s="415"/>
      <c r="KIJ853" s="123"/>
      <c r="KIK853" s="414"/>
      <c r="KIL853" s="415"/>
      <c r="KIM853" s="123"/>
      <c r="KIN853" s="414"/>
      <c r="KIO853" s="415"/>
      <c r="KIP853" s="123"/>
      <c r="KIQ853" s="414"/>
      <c r="KIR853" s="415"/>
      <c r="KIS853" s="123"/>
      <c r="KIT853" s="414"/>
      <c r="KIU853" s="415"/>
      <c r="KIV853" s="123"/>
      <c r="KIW853" s="414"/>
      <c r="KIX853" s="415"/>
      <c r="KIY853" s="123"/>
      <c r="KIZ853" s="414"/>
      <c r="KJA853" s="415"/>
      <c r="KJB853" s="123"/>
      <c r="KJC853" s="414"/>
      <c r="KJD853" s="415"/>
      <c r="KJE853" s="123"/>
      <c r="KJF853" s="414"/>
      <c r="KJG853" s="415"/>
      <c r="KJH853" s="123"/>
      <c r="KJI853" s="414"/>
      <c r="KJJ853" s="415"/>
      <c r="KJK853" s="123"/>
      <c r="KJL853" s="414"/>
      <c r="KJM853" s="415"/>
      <c r="KJN853" s="123"/>
      <c r="KJO853" s="414"/>
      <c r="KJP853" s="415"/>
      <c r="KJQ853" s="123"/>
      <c r="KJR853" s="414"/>
      <c r="KJS853" s="415"/>
      <c r="KJT853" s="123"/>
      <c r="KJU853" s="414"/>
      <c r="KJV853" s="415"/>
      <c r="KJW853" s="123"/>
      <c r="KJX853" s="414"/>
      <c r="KJY853" s="415"/>
      <c r="KJZ853" s="123"/>
      <c r="KKA853" s="414"/>
      <c r="KKB853" s="415"/>
      <c r="KKC853" s="123"/>
      <c r="KKD853" s="414"/>
      <c r="KKE853" s="415"/>
      <c r="KKF853" s="123"/>
      <c r="KKG853" s="414"/>
      <c r="KKH853" s="415"/>
      <c r="KKI853" s="123"/>
      <c r="KKJ853" s="414"/>
      <c r="KKK853" s="415"/>
      <c r="KKL853" s="123"/>
      <c r="KKM853" s="414"/>
      <c r="KKN853" s="415"/>
      <c r="KKO853" s="123"/>
      <c r="KKP853" s="414"/>
      <c r="KKQ853" s="415"/>
      <c r="KKR853" s="123"/>
      <c r="KKS853" s="414"/>
      <c r="KKT853" s="415"/>
      <c r="KKU853" s="123"/>
      <c r="KKV853" s="414"/>
      <c r="KKW853" s="415"/>
      <c r="KKX853" s="123"/>
      <c r="KKY853" s="414"/>
      <c r="KKZ853" s="415"/>
      <c r="KLA853" s="123"/>
      <c r="KLB853" s="414"/>
      <c r="KLC853" s="415"/>
      <c r="KLD853" s="123"/>
      <c r="KLE853" s="414"/>
      <c r="KLF853" s="415"/>
      <c r="KLG853" s="123"/>
      <c r="KLH853" s="414"/>
      <c r="KLI853" s="415"/>
      <c r="KLJ853" s="123"/>
      <c r="KLK853" s="414"/>
      <c r="KLL853" s="415"/>
      <c r="KLM853" s="123"/>
      <c r="KLN853" s="414"/>
      <c r="KLO853" s="415"/>
      <c r="KLP853" s="123"/>
      <c r="KLQ853" s="414"/>
      <c r="KLR853" s="415"/>
      <c r="KLS853" s="123"/>
      <c r="KLT853" s="414"/>
      <c r="KLU853" s="415"/>
      <c r="KLV853" s="123"/>
      <c r="KLW853" s="414"/>
      <c r="KLX853" s="415"/>
      <c r="KLY853" s="123"/>
      <c r="KLZ853" s="414"/>
      <c r="KMA853" s="415"/>
      <c r="KMB853" s="123"/>
      <c r="KMC853" s="414"/>
      <c r="KMD853" s="415"/>
      <c r="KME853" s="123"/>
      <c r="KMF853" s="414"/>
      <c r="KMG853" s="415"/>
      <c r="KMH853" s="123"/>
      <c r="KMI853" s="414"/>
      <c r="KMJ853" s="415"/>
      <c r="KMK853" s="123"/>
      <c r="KML853" s="414"/>
      <c r="KMM853" s="415"/>
      <c r="KMN853" s="123"/>
      <c r="KMO853" s="414"/>
      <c r="KMP853" s="415"/>
      <c r="KMQ853" s="123"/>
      <c r="KMR853" s="414"/>
      <c r="KMS853" s="415"/>
      <c r="KMT853" s="123"/>
      <c r="KMU853" s="414"/>
      <c r="KMV853" s="415"/>
      <c r="KMW853" s="123"/>
      <c r="KMX853" s="414"/>
      <c r="KMY853" s="415"/>
      <c r="KMZ853" s="123"/>
      <c r="KNA853" s="414"/>
      <c r="KNB853" s="415"/>
      <c r="KNC853" s="123"/>
      <c r="KND853" s="414"/>
      <c r="KNE853" s="415"/>
      <c r="KNF853" s="123"/>
      <c r="KNG853" s="414"/>
      <c r="KNH853" s="415"/>
      <c r="KNI853" s="123"/>
      <c r="KNJ853" s="414"/>
      <c r="KNK853" s="415"/>
      <c r="KNL853" s="123"/>
      <c r="KNM853" s="414"/>
      <c r="KNN853" s="415"/>
      <c r="KNO853" s="123"/>
      <c r="KNP853" s="414"/>
      <c r="KNQ853" s="415"/>
      <c r="KNR853" s="123"/>
      <c r="KNS853" s="414"/>
      <c r="KNT853" s="415"/>
      <c r="KNU853" s="123"/>
      <c r="KNV853" s="414"/>
      <c r="KNW853" s="415"/>
      <c r="KNX853" s="123"/>
      <c r="KNY853" s="414"/>
      <c r="KNZ853" s="415"/>
      <c r="KOA853" s="123"/>
      <c r="KOB853" s="414"/>
      <c r="KOC853" s="415"/>
      <c r="KOD853" s="123"/>
      <c r="KOE853" s="414"/>
      <c r="KOF853" s="415"/>
      <c r="KOG853" s="123"/>
      <c r="KOH853" s="414"/>
      <c r="KOI853" s="415"/>
      <c r="KOJ853" s="123"/>
      <c r="KOK853" s="414"/>
      <c r="KOL853" s="415"/>
      <c r="KOM853" s="123"/>
      <c r="KON853" s="414"/>
      <c r="KOO853" s="415"/>
      <c r="KOP853" s="123"/>
      <c r="KOQ853" s="414"/>
      <c r="KOR853" s="415"/>
      <c r="KOS853" s="123"/>
      <c r="KOT853" s="414"/>
      <c r="KOU853" s="415"/>
      <c r="KOV853" s="123"/>
      <c r="KOW853" s="414"/>
      <c r="KOX853" s="415"/>
      <c r="KOY853" s="123"/>
      <c r="KOZ853" s="414"/>
      <c r="KPA853" s="415"/>
      <c r="KPB853" s="123"/>
      <c r="KPC853" s="414"/>
      <c r="KPD853" s="415"/>
      <c r="KPE853" s="123"/>
      <c r="KPF853" s="414"/>
      <c r="KPG853" s="415"/>
      <c r="KPH853" s="123"/>
      <c r="KPI853" s="414"/>
      <c r="KPJ853" s="415"/>
      <c r="KPK853" s="123"/>
      <c r="KPL853" s="414"/>
      <c r="KPM853" s="415"/>
      <c r="KPN853" s="123"/>
      <c r="KPO853" s="414"/>
      <c r="KPP853" s="415"/>
      <c r="KPQ853" s="123"/>
      <c r="KPR853" s="414"/>
      <c r="KPS853" s="415"/>
      <c r="KPT853" s="123"/>
      <c r="KPU853" s="414"/>
      <c r="KPV853" s="415"/>
      <c r="KPW853" s="123"/>
      <c r="KPX853" s="414"/>
      <c r="KPY853" s="415"/>
      <c r="KPZ853" s="123"/>
      <c r="KQA853" s="414"/>
      <c r="KQB853" s="415"/>
      <c r="KQC853" s="123"/>
      <c r="KQD853" s="414"/>
      <c r="KQE853" s="415"/>
      <c r="KQF853" s="123"/>
      <c r="KQG853" s="414"/>
      <c r="KQH853" s="415"/>
      <c r="KQI853" s="123"/>
      <c r="KQJ853" s="414"/>
      <c r="KQK853" s="415"/>
      <c r="KQL853" s="123"/>
      <c r="KQM853" s="414"/>
      <c r="KQN853" s="415"/>
      <c r="KQO853" s="123"/>
      <c r="KQP853" s="414"/>
      <c r="KQQ853" s="415"/>
      <c r="KQR853" s="123"/>
      <c r="KQS853" s="414"/>
      <c r="KQT853" s="415"/>
      <c r="KQU853" s="123"/>
      <c r="KQV853" s="414"/>
      <c r="KQW853" s="415"/>
      <c r="KQX853" s="123"/>
      <c r="KQY853" s="414"/>
      <c r="KQZ853" s="415"/>
      <c r="KRA853" s="123"/>
      <c r="KRB853" s="414"/>
      <c r="KRC853" s="415"/>
      <c r="KRD853" s="123"/>
      <c r="KRE853" s="414"/>
      <c r="KRF853" s="415"/>
      <c r="KRG853" s="123"/>
      <c r="KRH853" s="414"/>
      <c r="KRI853" s="415"/>
      <c r="KRJ853" s="123"/>
      <c r="KRK853" s="414"/>
      <c r="KRL853" s="415"/>
      <c r="KRM853" s="123"/>
      <c r="KRN853" s="414"/>
      <c r="KRO853" s="415"/>
      <c r="KRP853" s="123"/>
      <c r="KRQ853" s="414"/>
      <c r="KRR853" s="415"/>
      <c r="KRS853" s="123"/>
      <c r="KRT853" s="414"/>
      <c r="KRU853" s="415"/>
      <c r="KRV853" s="123"/>
      <c r="KRW853" s="414"/>
      <c r="KRX853" s="415"/>
      <c r="KRY853" s="123"/>
      <c r="KRZ853" s="414"/>
      <c r="KSA853" s="415"/>
      <c r="KSB853" s="123"/>
      <c r="KSC853" s="414"/>
      <c r="KSD853" s="415"/>
      <c r="KSE853" s="123"/>
      <c r="KSF853" s="414"/>
      <c r="KSG853" s="415"/>
      <c r="KSH853" s="123"/>
      <c r="KSI853" s="414"/>
      <c r="KSJ853" s="415"/>
      <c r="KSK853" s="123"/>
      <c r="KSL853" s="414"/>
      <c r="KSM853" s="415"/>
      <c r="KSN853" s="123"/>
      <c r="KSO853" s="414"/>
      <c r="KSP853" s="415"/>
      <c r="KSQ853" s="123"/>
      <c r="KSR853" s="414"/>
      <c r="KSS853" s="415"/>
      <c r="KST853" s="123"/>
      <c r="KSU853" s="414"/>
      <c r="KSV853" s="415"/>
      <c r="KSW853" s="123"/>
      <c r="KSX853" s="414"/>
      <c r="KSY853" s="415"/>
      <c r="KSZ853" s="123"/>
      <c r="KTA853" s="414"/>
      <c r="KTB853" s="415"/>
      <c r="KTC853" s="123"/>
      <c r="KTD853" s="414"/>
      <c r="KTE853" s="415"/>
      <c r="KTF853" s="123"/>
      <c r="KTG853" s="414"/>
      <c r="KTH853" s="415"/>
      <c r="KTI853" s="123"/>
      <c r="KTJ853" s="414"/>
      <c r="KTK853" s="415"/>
      <c r="KTL853" s="123"/>
      <c r="KTM853" s="414"/>
      <c r="KTN853" s="415"/>
      <c r="KTO853" s="123"/>
      <c r="KTP853" s="414"/>
      <c r="KTQ853" s="415"/>
      <c r="KTR853" s="123"/>
      <c r="KTS853" s="414"/>
      <c r="KTT853" s="415"/>
      <c r="KTU853" s="123"/>
      <c r="KTV853" s="414"/>
      <c r="KTW853" s="415"/>
      <c r="KTX853" s="123"/>
      <c r="KTY853" s="414"/>
      <c r="KTZ853" s="415"/>
      <c r="KUA853" s="123"/>
      <c r="KUB853" s="414"/>
      <c r="KUC853" s="415"/>
      <c r="KUD853" s="123"/>
      <c r="KUE853" s="414"/>
      <c r="KUF853" s="415"/>
      <c r="KUG853" s="123"/>
      <c r="KUH853" s="414"/>
      <c r="KUI853" s="415"/>
      <c r="KUJ853" s="123"/>
      <c r="KUK853" s="414"/>
      <c r="KUL853" s="415"/>
      <c r="KUM853" s="123"/>
      <c r="KUN853" s="414"/>
      <c r="KUO853" s="415"/>
      <c r="KUP853" s="123"/>
      <c r="KUQ853" s="414"/>
      <c r="KUR853" s="415"/>
      <c r="KUS853" s="123"/>
      <c r="KUT853" s="414"/>
      <c r="KUU853" s="415"/>
      <c r="KUV853" s="123"/>
      <c r="KUW853" s="414"/>
      <c r="KUX853" s="415"/>
      <c r="KUY853" s="123"/>
      <c r="KUZ853" s="414"/>
      <c r="KVA853" s="415"/>
      <c r="KVB853" s="123"/>
      <c r="KVC853" s="414"/>
      <c r="KVD853" s="415"/>
      <c r="KVE853" s="123"/>
      <c r="KVF853" s="414"/>
      <c r="KVG853" s="415"/>
      <c r="KVH853" s="123"/>
      <c r="KVI853" s="414"/>
      <c r="KVJ853" s="415"/>
      <c r="KVK853" s="123"/>
      <c r="KVL853" s="414"/>
      <c r="KVM853" s="415"/>
      <c r="KVN853" s="123"/>
      <c r="KVO853" s="414"/>
      <c r="KVP853" s="415"/>
      <c r="KVQ853" s="123"/>
      <c r="KVR853" s="414"/>
      <c r="KVS853" s="415"/>
      <c r="KVT853" s="123"/>
      <c r="KVU853" s="414"/>
      <c r="KVV853" s="415"/>
      <c r="KVW853" s="123"/>
      <c r="KVX853" s="414"/>
      <c r="KVY853" s="415"/>
      <c r="KVZ853" s="123"/>
      <c r="KWA853" s="414"/>
      <c r="KWB853" s="415"/>
      <c r="KWC853" s="123"/>
      <c r="KWD853" s="414"/>
      <c r="KWE853" s="415"/>
      <c r="KWF853" s="123"/>
      <c r="KWG853" s="414"/>
      <c r="KWH853" s="415"/>
      <c r="KWI853" s="123"/>
      <c r="KWJ853" s="414"/>
      <c r="KWK853" s="415"/>
      <c r="KWL853" s="123"/>
      <c r="KWM853" s="414"/>
      <c r="KWN853" s="415"/>
      <c r="KWO853" s="123"/>
      <c r="KWP853" s="414"/>
      <c r="KWQ853" s="415"/>
      <c r="KWR853" s="123"/>
      <c r="KWS853" s="414"/>
      <c r="KWT853" s="415"/>
      <c r="KWU853" s="123"/>
      <c r="KWV853" s="414"/>
      <c r="KWW853" s="415"/>
      <c r="KWX853" s="123"/>
      <c r="KWY853" s="414"/>
      <c r="KWZ853" s="415"/>
      <c r="KXA853" s="123"/>
      <c r="KXB853" s="414"/>
      <c r="KXC853" s="415"/>
      <c r="KXD853" s="123"/>
      <c r="KXE853" s="414"/>
      <c r="KXF853" s="415"/>
      <c r="KXG853" s="123"/>
      <c r="KXH853" s="414"/>
      <c r="KXI853" s="415"/>
      <c r="KXJ853" s="123"/>
      <c r="KXK853" s="414"/>
      <c r="KXL853" s="415"/>
      <c r="KXM853" s="123"/>
      <c r="KXN853" s="414"/>
      <c r="KXO853" s="415"/>
      <c r="KXP853" s="123"/>
      <c r="KXQ853" s="414"/>
      <c r="KXR853" s="415"/>
      <c r="KXS853" s="123"/>
      <c r="KXT853" s="414"/>
      <c r="KXU853" s="415"/>
      <c r="KXV853" s="123"/>
      <c r="KXW853" s="414"/>
      <c r="KXX853" s="415"/>
      <c r="KXY853" s="123"/>
      <c r="KXZ853" s="414"/>
      <c r="KYA853" s="415"/>
      <c r="KYB853" s="123"/>
      <c r="KYC853" s="414"/>
      <c r="KYD853" s="415"/>
      <c r="KYE853" s="123"/>
      <c r="KYF853" s="414"/>
      <c r="KYG853" s="415"/>
      <c r="KYH853" s="123"/>
      <c r="KYI853" s="414"/>
      <c r="KYJ853" s="415"/>
      <c r="KYK853" s="123"/>
      <c r="KYL853" s="414"/>
      <c r="KYM853" s="415"/>
      <c r="KYN853" s="123"/>
      <c r="KYO853" s="414"/>
      <c r="KYP853" s="415"/>
      <c r="KYQ853" s="123"/>
      <c r="KYR853" s="414"/>
      <c r="KYS853" s="415"/>
      <c r="KYT853" s="123"/>
      <c r="KYU853" s="414"/>
      <c r="KYV853" s="415"/>
      <c r="KYW853" s="123"/>
      <c r="KYX853" s="414"/>
      <c r="KYY853" s="415"/>
      <c r="KYZ853" s="123"/>
      <c r="KZA853" s="414"/>
      <c r="KZB853" s="415"/>
      <c r="KZC853" s="123"/>
      <c r="KZD853" s="414"/>
      <c r="KZE853" s="415"/>
      <c r="KZF853" s="123"/>
      <c r="KZG853" s="414"/>
      <c r="KZH853" s="415"/>
      <c r="KZI853" s="123"/>
      <c r="KZJ853" s="414"/>
      <c r="KZK853" s="415"/>
      <c r="KZL853" s="123"/>
      <c r="KZM853" s="414"/>
      <c r="KZN853" s="415"/>
      <c r="KZO853" s="123"/>
      <c r="KZP853" s="414"/>
      <c r="KZQ853" s="415"/>
      <c r="KZR853" s="123"/>
      <c r="KZS853" s="414"/>
      <c r="KZT853" s="415"/>
      <c r="KZU853" s="123"/>
      <c r="KZV853" s="414"/>
      <c r="KZW853" s="415"/>
      <c r="KZX853" s="123"/>
      <c r="KZY853" s="414"/>
      <c r="KZZ853" s="415"/>
      <c r="LAA853" s="123"/>
      <c r="LAB853" s="414"/>
      <c r="LAC853" s="415"/>
      <c r="LAD853" s="123"/>
      <c r="LAE853" s="414"/>
      <c r="LAF853" s="415"/>
      <c r="LAG853" s="123"/>
      <c r="LAH853" s="414"/>
      <c r="LAI853" s="415"/>
      <c r="LAJ853" s="123"/>
      <c r="LAK853" s="414"/>
      <c r="LAL853" s="415"/>
      <c r="LAM853" s="123"/>
      <c r="LAN853" s="414"/>
      <c r="LAO853" s="415"/>
      <c r="LAP853" s="123"/>
      <c r="LAQ853" s="414"/>
      <c r="LAR853" s="415"/>
      <c r="LAS853" s="123"/>
      <c r="LAT853" s="414"/>
      <c r="LAU853" s="415"/>
      <c r="LAV853" s="123"/>
      <c r="LAW853" s="414"/>
      <c r="LAX853" s="415"/>
      <c r="LAY853" s="123"/>
      <c r="LAZ853" s="414"/>
      <c r="LBA853" s="415"/>
      <c r="LBB853" s="123"/>
      <c r="LBC853" s="414"/>
      <c r="LBD853" s="415"/>
      <c r="LBE853" s="123"/>
      <c r="LBF853" s="414"/>
      <c r="LBG853" s="415"/>
      <c r="LBH853" s="123"/>
      <c r="LBI853" s="414"/>
      <c r="LBJ853" s="415"/>
      <c r="LBK853" s="123"/>
      <c r="LBL853" s="414"/>
      <c r="LBM853" s="415"/>
      <c r="LBN853" s="123"/>
      <c r="LBO853" s="414"/>
      <c r="LBP853" s="415"/>
      <c r="LBQ853" s="123"/>
      <c r="LBR853" s="414"/>
      <c r="LBS853" s="415"/>
      <c r="LBT853" s="123"/>
      <c r="LBU853" s="414"/>
      <c r="LBV853" s="415"/>
      <c r="LBW853" s="123"/>
      <c r="LBX853" s="414"/>
      <c r="LBY853" s="415"/>
      <c r="LBZ853" s="123"/>
      <c r="LCA853" s="414"/>
      <c r="LCB853" s="415"/>
      <c r="LCC853" s="123"/>
      <c r="LCD853" s="414"/>
      <c r="LCE853" s="415"/>
      <c r="LCF853" s="123"/>
      <c r="LCG853" s="414"/>
      <c r="LCH853" s="415"/>
      <c r="LCI853" s="123"/>
      <c r="LCJ853" s="414"/>
      <c r="LCK853" s="415"/>
      <c r="LCL853" s="123"/>
      <c r="LCM853" s="414"/>
      <c r="LCN853" s="415"/>
      <c r="LCO853" s="123"/>
      <c r="LCP853" s="414"/>
      <c r="LCQ853" s="415"/>
      <c r="LCR853" s="123"/>
      <c r="LCS853" s="414"/>
      <c r="LCT853" s="415"/>
      <c r="LCU853" s="123"/>
      <c r="LCV853" s="414"/>
      <c r="LCW853" s="415"/>
      <c r="LCX853" s="123"/>
      <c r="LCY853" s="414"/>
      <c r="LCZ853" s="415"/>
      <c r="LDA853" s="123"/>
      <c r="LDB853" s="414"/>
      <c r="LDC853" s="415"/>
      <c r="LDD853" s="123"/>
      <c r="LDE853" s="414"/>
      <c r="LDF853" s="415"/>
      <c r="LDG853" s="123"/>
      <c r="LDH853" s="414"/>
      <c r="LDI853" s="415"/>
      <c r="LDJ853" s="123"/>
      <c r="LDK853" s="414"/>
      <c r="LDL853" s="415"/>
      <c r="LDM853" s="123"/>
      <c r="LDN853" s="414"/>
      <c r="LDO853" s="415"/>
      <c r="LDP853" s="123"/>
      <c r="LDQ853" s="414"/>
      <c r="LDR853" s="415"/>
      <c r="LDS853" s="123"/>
      <c r="LDT853" s="414"/>
      <c r="LDU853" s="415"/>
      <c r="LDV853" s="123"/>
      <c r="LDW853" s="414"/>
      <c r="LDX853" s="415"/>
      <c r="LDY853" s="123"/>
      <c r="LDZ853" s="414"/>
      <c r="LEA853" s="415"/>
      <c r="LEB853" s="123"/>
      <c r="LEC853" s="414"/>
      <c r="LED853" s="415"/>
      <c r="LEE853" s="123"/>
      <c r="LEF853" s="414"/>
      <c r="LEG853" s="415"/>
      <c r="LEH853" s="123"/>
      <c r="LEI853" s="414"/>
      <c r="LEJ853" s="415"/>
      <c r="LEK853" s="123"/>
      <c r="LEL853" s="414"/>
      <c r="LEM853" s="415"/>
      <c r="LEN853" s="123"/>
      <c r="LEO853" s="414"/>
      <c r="LEP853" s="415"/>
      <c r="LEQ853" s="123"/>
      <c r="LER853" s="414"/>
      <c r="LES853" s="415"/>
      <c r="LET853" s="123"/>
      <c r="LEU853" s="414"/>
      <c r="LEV853" s="415"/>
      <c r="LEW853" s="123"/>
      <c r="LEX853" s="414"/>
      <c r="LEY853" s="415"/>
      <c r="LEZ853" s="123"/>
      <c r="LFA853" s="414"/>
      <c r="LFB853" s="415"/>
      <c r="LFC853" s="123"/>
      <c r="LFD853" s="414"/>
      <c r="LFE853" s="415"/>
      <c r="LFF853" s="123"/>
      <c r="LFG853" s="414"/>
      <c r="LFH853" s="415"/>
      <c r="LFI853" s="123"/>
      <c r="LFJ853" s="414"/>
      <c r="LFK853" s="415"/>
      <c r="LFL853" s="123"/>
      <c r="LFM853" s="414"/>
      <c r="LFN853" s="415"/>
      <c r="LFO853" s="123"/>
      <c r="LFP853" s="414"/>
      <c r="LFQ853" s="415"/>
      <c r="LFR853" s="123"/>
      <c r="LFS853" s="414"/>
      <c r="LFT853" s="415"/>
      <c r="LFU853" s="123"/>
      <c r="LFV853" s="414"/>
      <c r="LFW853" s="415"/>
      <c r="LFX853" s="123"/>
      <c r="LFY853" s="414"/>
      <c r="LFZ853" s="415"/>
      <c r="LGA853" s="123"/>
      <c r="LGB853" s="414"/>
      <c r="LGC853" s="415"/>
      <c r="LGD853" s="123"/>
      <c r="LGE853" s="414"/>
      <c r="LGF853" s="415"/>
      <c r="LGG853" s="123"/>
      <c r="LGH853" s="414"/>
      <c r="LGI853" s="415"/>
      <c r="LGJ853" s="123"/>
      <c r="LGK853" s="414"/>
      <c r="LGL853" s="415"/>
      <c r="LGM853" s="123"/>
      <c r="LGN853" s="414"/>
      <c r="LGO853" s="415"/>
      <c r="LGP853" s="123"/>
      <c r="LGQ853" s="414"/>
      <c r="LGR853" s="415"/>
      <c r="LGS853" s="123"/>
      <c r="LGT853" s="414"/>
      <c r="LGU853" s="415"/>
      <c r="LGV853" s="123"/>
      <c r="LGW853" s="414"/>
      <c r="LGX853" s="415"/>
      <c r="LGY853" s="123"/>
      <c r="LGZ853" s="414"/>
      <c r="LHA853" s="415"/>
      <c r="LHB853" s="123"/>
      <c r="LHC853" s="414"/>
      <c r="LHD853" s="415"/>
      <c r="LHE853" s="123"/>
      <c r="LHF853" s="414"/>
      <c r="LHG853" s="415"/>
      <c r="LHH853" s="123"/>
      <c r="LHI853" s="414"/>
      <c r="LHJ853" s="415"/>
      <c r="LHK853" s="123"/>
      <c r="LHL853" s="414"/>
      <c r="LHM853" s="415"/>
      <c r="LHN853" s="123"/>
      <c r="LHO853" s="414"/>
      <c r="LHP853" s="415"/>
      <c r="LHQ853" s="123"/>
      <c r="LHR853" s="414"/>
      <c r="LHS853" s="415"/>
      <c r="LHT853" s="123"/>
      <c r="LHU853" s="414"/>
      <c r="LHV853" s="415"/>
      <c r="LHW853" s="123"/>
      <c r="LHX853" s="414"/>
      <c r="LHY853" s="415"/>
      <c r="LHZ853" s="123"/>
      <c r="LIA853" s="414"/>
      <c r="LIB853" s="415"/>
      <c r="LIC853" s="123"/>
      <c r="LID853" s="414"/>
      <c r="LIE853" s="415"/>
      <c r="LIF853" s="123"/>
      <c r="LIG853" s="414"/>
      <c r="LIH853" s="415"/>
      <c r="LII853" s="123"/>
      <c r="LIJ853" s="414"/>
      <c r="LIK853" s="415"/>
      <c r="LIL853" s="123"/>
      <c r="LIM853" s="414"/>
      <c r="LIN853" s="415"/>
      <c r="LIO853" s="123"/>
      <c r="LIP853" s="414"/>
      <c r="LIQ853" s="415"/>
      <c r="LIR853" s="123"/>
      <c r="LIS853" s="414"/>
      <c r="LIT853" s="415"/>
      <c r="LIU853" s="123"/>
      <c r="LIV853" s="414"/>
      <c r="LIW853" s="415"/>
      <c r="LIX853" s="123"/>
      <c r="LIY853" s="414"/>
      <c r="LIZ853" s="415"/>
      <c r="LJA853" s="123"/>
      <c r="LJB853" s="414"/>
      <c r="LJC853" s="415"/>
      <c r="LJD853" s="123"/>
      <c r="LJE853" s="414"/>
      <c r="LJF853" s="415"/>
      <c r="LJG853" s="123"/>
      <c r="LJH853" s="414"/>
      <c r="LJI853" s="415"/>
      <c r="LJJ853" s="123"/>
      <c r="LJK853" s="414"/>
      <c r="LJL853" s="415"/>
      <c r="LJM853" s="123"/>
      <c r="LJN853" s="414"/>
      <c r="LJO853" s="415"/>
      <c r="LJP853" s="123"/>
      <c r="LJQ853" s="414"/>
      <c r="LJR853" s="415"/>
      <c r="LJS853" s="123"/>
      <c r="LJT853" s="414"/>
      <c r="LJU853" s="415"/>
      <c r="LJV853" s="123"/>
      <c r="LJW853" s="414"/>
      <c r="LJX853" s="415"/>
      <c r="LJY853" s="123"/>
      <c r="LJZ853" s="414"/>
      <c r="LKA853" s="415"/>
      <c r="LKB853" s="123"/>
      <c r="LKC853" s="414"/>
      <c r="LKD853" s="415"/>
      <c r="LKE853" s="123"/>
      <c r="LKF853" s="414"/>
      <c r="LKG853" s="415"/>
      <c r="LKH853" s="123"/>
      <c r="LKI853" s="414"/>
      <c r="LKJ853" s="415"/>
      <c r="LKK853" s="123"/>
      <c r="LKL853" s="414"/>
      <c r="LKM853" s="415"/>
      <c r="LKN853" s="123"/>
      <c r="LKO853" s="414"/>
      <c r="LKP853" s="415"/>
      <c r="LKQ853" s="123"/>
      <c r="LKR853" s="414"/>
      <c r="LKS853" s="415"/>
      <c r="LKT853" s="123"/>
      <c r="LKU853" s="414"/>
      <c r="LKV853" s="415"/>
      <c r="LKW853" s="123"/>
      <c r="LKX853" s="414"/>
      <c r="LKY853" s="415"/>
      <c r="LKZ853" s="123"/>
      <c r="LLA853" s="414"/>
      <c r="LLB853" s="415"/>
      <c r="LLC853" s="123"/>
      <c r="LLD853" s="414"/>
      <c r="LLE853" s="415"/>
      <c r="LLF853" s="123"/>
      <c r="LLG853" s="414"/>
      <c r="LLH853" s="415"/>
      <c r="LLI853" s="123"/>
      <c r="LLJ853" s="414"/>
      <c r="LLK853" s="415"/>
      <c r="LLL853" s="123"/>
      <c r="LLM853" s="414"/>
      <c r="LLN853" s="415"/>
      <c r="LLO853" s="123"/>
      <c r="LLP853" s="414"/>
      <c r="LLQ853" s="415"/>
      <c r="LLR853" s="123"/>
      <c r="LLS853" s="414"/>
      <c r="LLT853" s="415"/>
      <c r="LLU853" s="123"/>
      <c r="LLV853" s="414"/>
      <c r="LLW853" s="415"/>
      <c r="LLX853" s="123"/>
      <c r="LLY853" s="414"/>
      <c r="LLZ853" s="415"/>
      <c r="LMA853" s="123"/>
      <c r="LMB853" s="414"/>
      <c r="LMC853" s="415"/>
      <c r="LMD853" s="123"/>
      <c r="LME853" s="414"/>
      <c r="LMF853" s="415"/>
      <c r="LMG853" s="123"/>
      <c r="LMH853" s="414"/>
      <c r="LMI853" s="415"/>
      <c r="LMJ853" s="123"/>
      <c r="LMK853" s="414"/>
      <c r="LML853" s="415"/>
      <c r="LMM853" s="123"/>
      <c r="LMN853" s="414"/>
      <c r="LMO853" s="415"/>
      <c r="LMP853" s="123"/>
      <c r="LMQ853" s="414"/>
      <c r="LMR853" s="415"/>
      <c r="LMS853" s="123"/>
      <c r="LMT853" s="414"/>
      <c r="LMU853" s="415"/>
      <c r="LMV853" s="123"/>
      <c r="LMW853" s="414"/>
      <c r="LMX853" s="415"/>
      <c r="LMY853" s="123"/>
      <c r="LMZ853" s="414"/>
      <c r="LNA853" s="415"/>
      <c r="LNB853" s="123"/>
      <c r="LNC853" s="414"/>
      <c r="LND853" s="415"/>
      <c r="LNE853" s="123"/>
      <c r="LNF853" s="414"/>
      <c r="LNG853" s="415"/>
      <c r="LNH853" s="123"/>
      <c r="LNI853" s="414"/>
      <c r="LNJ853" s="415"/>
      <c r="LNK853" s="123"/>
      <c r="LNL853" s="414"/>
      <c r="LNM853" s="415"/>
      <c r="LNN853" s="123"/>
      <c r="LNO853" s="414"/>
      <c r="LNP853" s="415"/>
      <c r="LNQ853" s="123"/>
      <c r="LNR853" s="414"/>
      <c r="LNS853" s="415"/>
      <c r="LNT853" s="123"/>
      <c r="LNU853" s="414"/>
      <c r="LNV853" s="415"/>
      <c r="LNW853" s="123"/>
      <c r="LNX853" s="414"/>
      <c r="LNY853" s="415"/>
      <c r="LNZ853" s="123"/>
      <c r="LOA853" s="414"/>
      <c r="LOB853" s="415"/>
      <c r="LOC853" s="123"/>
      <c r="LOD853" s="414"/>
      <c r="LOE853" s="415"/>
      <c r="LOF853" s="123"/>
      <c r="LOG853" s="414"/>
      <c r="LOH853" s="415"/>
      <c r="LOI853" s="123"/>
      <c r="LOJ853" s="414"/>
      <c r="LOK853" s="415"/>
      <c r="LOL853" s="123"/>
      <c r="LOM853" s="414"/>
      <c r="LON853" s="415"/>
      <c r="LOO853" s="123"/>
      <c r="LOP853" s="414"/>
      <c r="LOQ853" s="415"/>
      <c r="LOR853" s="123"/>
      <c r="LOS853" s="414"/>
      <c r="LOT853" s="415"/>
      <c r="LOU853" s="123"/>
      <c r="LOV853" s="414"/>
      <c r="LOW853" s="415"/>
      <c r="LOX853" s="123"/>
      <c r="LOY853" s="414"/>
      <c r="LOZ853" s="415"/>
      <c r="LPA853" s="123"/>
      <c r="LPB853" s="414"/>
      <c r="LPC853" s="415"/>
      <c r="LPD853" s="123"/>
      <c r="LPE853" s="414"/>
      <c r="LPF853" s="415"/>
      <c r="LPG853" s="123"/>
      <c r="LPH853" s="414"/>
      <c r="LPI853" s="415"/>
      <c r="LPJ853" s="123"/>
      <c r="LPK853" s="414"/>
      <c r="LPL853" s="415"/>
      <c r="LPM853" s="123"/>
      <c r="LPN853" s="414"/>
      <c r="LPO853" s="415"/>
      <c r="LPP853" s="123"/>
      <c r="LPQ853" s="414"/>
      <c r="LPR853" s="415"/>
      <c r="LPS853" s="123"/>
      <c r="LPT853" s="414"/>
      <c r="LPU853" s="415"/>
      <c r="LPV853" s="123"/>
      <c r="LPW853" s="414"/>
      <c r="LPX853" s="415"/>
      <c r="LPY853" s="123"/>
      <c r="LPZ853" s="414"/>
      <c r="LQA853" s="415"/>
      <c r="LQB853" s="123"/>
      <c r="LQC853" s="414"/>
      <c r="LQD853" s="415"/>
      <c r="LQE853" s="123"/>
      <c r="LQF853" s="414"/>
      <c r="LQG853" s="415"/>
      <c r="LQH853" s="123"/>
      <c r="LQI853" s="414"/>
      <c r="LQJ853" s="415"/>
      <c r="LQK853" s="123"/>
      <c r="LQL853" s="414"/>
      <c r="LQM853" s="415"/>
      <c r="LQN853" s="123"/>
      <c r="LQO853" s="414"/>
      <c r="LQP853" s="415"/>
      <c r="LQQ853" s="123"/>
      <c r="LQR853" s="414"/>
      <c r="LQS853" s="415"/>
      <c r="LQT853" s="123"/>
      <c r="LQU853" s="414"/>
      <c r="LQV853" s="415"/>
      <c r="LQW853" s="123"/>
      <c r="LQX853" s="414"/>
      <c r="LQY853" s="415"/>
      <c r="LQZ853" s="123"/>
      <c r="LRA853" s="414"/>
      <c r="LRB853" s="415"/>
      <c r="LRC853" s="123"/>
      <c r="LRD853" s="414"/>
      <c r="LRE853" s="415"/>
      <c r="LRF853" s="123"/>
      <c r="LRG853" s="414"/>
      <c r="LRH853" s="415"/>
      <c r="LRI853" s="123"/>
      <c r="LRJ853" s="414"/>
      <c r="LRK853" s="415"/>
      <c r="LRL853" s="123"/>
      <c r="LRM853" s="414"/>
      <c r="LRN853" s="415"/>
      <c r="LRO853" s="123"/>
      <c r="LRP853" s="414"/>
      <c r="LRQ853" s="415"/>
      <c r="LRR853" s="123"/>
      <c r="LRS853" s="414"/>
      <c r="LRT853" s="415"/>
      <c r="LRU853" s="123"/>
      <c r="LRV853" s="414"/>
      <c r="LRW853" s="415"/>
      <c r="LRX853" s="123"/>
      <c r="LRY853" s="414"/>
      <c r="LRZ853" s="415"/>
      <c r="LSA853" s="123"/>
      <c r="LSB853" s="414"/>
      <c r="LSC853" s="415"/>
      <c r="LSD853" s="123"/>
      <c r="LSE853" s="414"/>
      <c r="LSF853" s="415"/>
      <c r="LSG853" s="123"/>
      <c r="LSH853" s="414"/>
      <c r="LSI853" s="415"/>
      <c r="LSJ853" s="123"/>
      <c r="LSK853" s="414"/>
      <c r="LSL853" s="415"/>
      <c r="LSM853" s="123"/>
      <c r="LSN853" s="414"/>
      <c r="LSO853" s="415"/>
      <c r="LSP853" s="123"/>
      <c r="LSQ853" s="414"/>
      <c r="LSR853" s="415"/>
      <c r="LSS853" s="123"/>
      <c r="LST853" s="414"/>
      <c r="LSU853" s="415"/>
      <c r="LSV853" s="123"/>
      <c r="LSW853" s="414"/>
      <c r="LSX853" s="415"/>
      <c r="LSY853" s="123"/>
      <c r="LSZ853" s="414"/>
      <c r="LTA853" s="415"/>
      <c r="LTB853" s="123"/>
      <c r="LTC853" s="414"/>
      <c r="LTD853" s="415"/>
      <c r="LTE853" s="123"/>
      <c r="LTF853" s="414"/>
      <c r="LTG853" s="415"/>
      <c r="LTH853" s="123"/>
      <c r="LTI853" s="414"/>
      <c r="LTJ853" s="415"/>
      <c r="LTK853" s="123"/>
      <c r="LTL853" s="414"/>
      <c r="LTM853" s="415"/>
      <c r="LTN853" s="123"/>
      <c r="LTO853" s="414"/>
      <c r="LTP853" s="415"/>
      <c r="LTQ853" s="123"/>
      <c r="LTR853" s="414"/>
      <c r="LTS853" s="415"/>
      <c r="LTT853" s="123"/>
      <c r="LTU853" s="414"/>
      <c r="LTV853" s="415"/>
      <c r="LTW853" s="123"/>
      <c r="LTX853" s="414"/>
      <c r="LTY853" s="415"/>
      <c r="LTZ853" s="123"/>
      <c r="LUA853" s="414"/>
      <c r="LUB853" s="415"/>
      <c r="LUC853" s="123"/>
      <c r="LUD853" s="414"/>
      <c r="LUE853" s="415"/>
      <c r="LUF853" s="123"/>
      <c r="LUG853" s="414"/>
      <c r="LUH853" s="415"/>
      <c r="LUI853" s="123"/>
      <c r="LUJ853" s="414"/>
      <c r="LUK853" s="415"/>
      <c r="LUL853" s="123"/>
      <c r="LUM853" s="414"/>
      <c r="LUN853" s="415"/>
      <c r="LUO853" s="123"/>
      <c r="LUP853" s="414"/>
      <c r="LUQ853" s="415"/>
      <c r="LUR853" s="123"/>
      <c r="LUS853" s="414"/>
      <c r="LUT853" s="415"/>
      <c r="LUU853" s="123"/>
      <c r="LUV853" s="414"/>
      <c r="LUW853" s="415"/>
      <c r="LUX853" s="123"/>
      <c r="LUY853" s="414"/>
      <c r="LUZ853" s="415"/>
      <c r="LVA853" s="123"/>
      <c r="LVB853" s="414"/>
      <c r="LVC853" s="415"/>
      <c r="LVD853" s="123"/>
      <c r="LVE853" s="414"/>
      <c r="LVF853" s="415"/>
      <c r="LVG853" s="123"/>
      <c r="LVH853" s="414"/>
      <c r="LVI853" s="415"/>
      <c r="LVJ853" s="123"/>
      <c r="LVK853" s="414"/>
      <c r="LVL853" s="415"/>
      <c r="LVM853" s="123"/>
      <c r="LVN853" s="414"/>
      <c r="LVO853" s="415"/>
      <c r="LVP853" s="123"/>
      <c r="LVQ853" s="414"/>
      <c r="LVR853" s="415"/>
      <c r="LVS853" s="123"/>
      <c r="LVT853" s="414"/>
      <c r="LVU853" s="415"/>
      <c r="LVV853" s="123"/>
      <c r="LVW853" s="414"/>
      <c r="LVX853" s="415"/>
      <c r="LVY853" s="123"/>
      <c r="LVZ853" s="414"/>
      <c r="LWA853" s="415"/>
      <c r="LWB853" s="123"/>
      <c r="LWC853" s="414"/>
      <c r="LWD853" s="415"/>
      <c r="LWE853" s="123"/>
      <c r="LWF853" s="414"/>
      <c r="LWG853" s="415"/>
      <c r="LWH853" s="123"/>
      <c r="LWI853" s="414"/>
      <c r="LWJ853" s="415"/>
      <c r="LWK853" s="123"/>
      <c r="LWL853" s="414"/>
      <c r="LWM853" s="415"/>
      <c r="LWN853" s="123"/>
      <c r="LWO853" s="414"/>
      <c r="LWP853" s="415"/>
      <c r="LWQ853" s="123"/>
      <c r="LWR853" s="414"/>
      <c r="LWS853" s="415"/>
      <c r="LWT853" s="123"/>
      <c r="LWU853" s="414"/>
      <c r="LWV853" s="415"/>
      <c r="LWW853" s="123"/>
      <c r="LWX853" s="414"/>
      <c r="LWY853" s="415"/>
      <c r="LWZ853" s="123"/>
      <c r="LXA853" s="414"/>
      <c r="LXB853" s="415"/>
      <c r="LXC853" s="123"/>
      <c r="LXD853" s="414"/>
      <c r="LXE853" s="415"/>
      <c r="LXF853" s="123"/>
      <c r="LXG853" s="414"/>
      <c r="LXH853" s="415"/>
      <c r="LXI853" s="123"/>
      <c r="LXJ853" s="414"/>
      <c r="LXK853" s="415"/>
      <c r="LXL853" s="123"/>
      <c r="LXM853" s="414"/>
      <c r="LXN853" s="415"/>
      <c r="LXO853" s="123"/>
      <c r="LXP853" s="414"/>
      <c r="LXQ853" s="415"/>
      <c r="LXR853" s="123"/>
      <c r="LXS853" s="414"/>
      <c r="LXT853" s="415"/>
      <c r="LXU853" s="123"/>
      <c r="LXV853" s="414"/>
      <c r="LXW853" s="415"/>
      <c r="LXX853" s="123"/>
      <c r="LXY853" s="414"/>
      <c r="LXZ853" s="415"/>
      <c r="LYA853" s="123"/>
      <c r="LYB853" s="414"/>
      <c r="LYC853" s="415"/>
      <c r="LYD853" s="123"/>
      <c r="LYE853" s="414"/>
      <c r="LYF853" s="415"/>
      <c r="LYG853" s="123"/>
      <c r="LYH853" s="414"/>
      <c r="LYI853" s="415"/>
      <c r="LYJ853" s="123"/>
      <c r="LYK853" s="414"/>
      <c r="LYL853" s="415"/>
      <c r="LYM853" s="123"/>
      <c r="LYN853" s="414"/>
      <c r="LYO853" s="415"/>
      <c r="LYP853" s="123"/>
      <c r="LYQ853" s="414"/>
      <c r="LYR853" s="415"/>
      <c r="LYS853" s="123"/>
      <c r="LYT853" s="414"/>
      <c r="LYU853" s="415"/>
      <c r="LYV853" s="123"/>
      <c r="LYW853" s="414"/>
      <c r="LYX853" s="415"/>
      <c r="LYY853" s="123"/>
      <c r="LYZ853" s="414"/>
      <c r="LZA853" s="415"/>
      <c r="LZB853" s="123"/>
      <c r="LZC853" s="414"/>
      <c r="LZD853" s="415"/>
      <c r="LZE853" s="123"/>
      <c r="LZF853" s="414"/>
      <c r="LZG853" s="415"/>
      <c r="LZH853" s="123"/>
      <c r="LZI853" s="414"/>
      <c r="LZJ853" s="415"/>
      <c r="LZK853" s="123"/>
      <c r="LZL853" s="414"/>
      <c r="LZM853" s="415"/>
      <c r="LZN853" s="123"/>
      <c r="LZO853" s="414"/>
      <c r="LZP853" s="415"/>
      <c r="LZQ853" s="123"/>
      <c r="LZR853" s="414"/>
      <c r="LZS853" s="415"/>
      <c r="LZT853" s="123"/>
      <c r="LZU853" s="414"/>
      <c r="LZV853" s="415"/>
      <c r="LZW853" s="123"/>
      <c r="LZX853" s="414"/>
      <c r="LZY853" s="415"/>
      <c r="LZZ853" s="123"/>
      <c r="MAA853" s="414"/>
      <c r="MAB853" s="415"/>
      <c r="MAC853" s="123"/>
      <c r="MAD853" s="414"/>
      <c r="MAE853" s="415"/>
      <c r="MAF853" s="123"/>
      <c r="MAG853" s="414"/>
      <c r="MAH853" s="415"/>
      <c r="MAI853" s="123"/>
      <c r="MAJ853" s="414"/>
      <c r="MAK853" s="415"/>
      <c r="MAL853" s="123"/>
      <c r="MAM853" s="414"/>
      <c r="MAN853" s="415"/>
      <c r="MAO853" s="123"/>
      <c r="MAP853" s="414"/>
      <c r="MAQ853" s="415"/>
      <c r="MAR853" s="123"/>
      <c r="MAS853" s="414"/>
      <c r="MAT853" s="415"/>
      <c r="MAU853" s="123"/>
      <c r="MAV853" s="414"/>
      <c r="MAW853" s="415"/>
      <c r="MAX853" s="123"/>
      <c r="MAY853" s="414"/>
      <c r="MAZ853" s="415"/>
      <c r="MBA853" s="123"/>
      <c r="MBB853" s="414"/>
      <c r="MBC853" s="415"/>
      <c r="MBD853" s="123"/>
      <c r="MBE853" s="414"/>
      <c r="MBF853" s="415"/>
      <c r="MBG853" s="123"/>
      <c r="MBH853" s="414"/>
      <c r="MBI853" s="415"/>
      <c r="MBJ853" s="123"/>
      <c r="MBK853" s="414"/>
      <c r="MBL853" s="415"/>
      <c r="MBM853" s="123"/>
      <c r="MBN853" s="414"/>
      <c r="MBO853" s="415"/>
      <c r="MBP853" s="123"/>
      <c r="MBQ853" s="414"/>
      <c r="MBR853" s="415"/>
      <c r="MBS853" s="123"/>
      <c r="MBT853" s="414"/>
      <c r="MBU853" s="415"/>
      <c r="MBV853" s="123"/>
      <c r="MBW853" s="414"/>
      <c r="MBX853" s="415"/>
      <c r="MBY853" s="123"/>
      <c r="MBZ853" s="414"/>
      <c r="MCA853" s="415"/>
      <c r="MCB853" s="123"/>
      <c r="MCC853" s="414"/>
      <c r="MCD853" s="415"/>
      <c r="MCE853" s="123"/>
      <c r="MCF853" s="414"/>
      <c r="MCG853" s="415"/>
      <c r="MCH853" s="123"/>
      <c r="MCI853" s="414"/>
      <c r="MCJ853" s="415"/>
      <c r="MCK853" s="123"/>
      <c r="MCL853" s="414"/>
      <c r="MCM853" s="415"/>
      <c r="MCN853" s="123"/>
      <c r="MCO853" s="414"/>
      <c r="MCP853" s="415"/>
      <c r="MCQ853" s="123"/>
      <c r="MCR853" s="414"/>
      <c r="MCS853" s="415"/>
      <c r="MCT853" s="123"/>
      <c r="MCU853" s="414"/>
      <c r="MCV853" s="415"/>
      <c r="MCW853" s="123"/>
      <c r="MCX853" s="414"/>
      <c r="MCY853" s="415"/>
      <c r="MCZ853" s="123"/>
      <c r="MDA853" s="414"/>
      <c r="MDB853" s="415"/>
      <c r="MDC853" s="123"/>
      <c r="MDD853" s="414"/>
      <c r="MDE853" s="415"/>
      <c r="MDF853" s="123"/>
      <c r="MDG853" s="414"/>
      <c r="MDH853" s="415"/>
      <c r="MDI853" s="123"/>
      <c r="MDJ853" s="414"/>
      <c r="MDK853" s="415"/>
      <c r="MDL853" s="123"/>
      <c r="MDM853" s="414"/>
      <c r="MDN853" s="415"/>
      <c r="MDO853" s="123"/>
      <c r="MDP853" s="414"/>
      <c r="MDQ853" s="415"/>
      <c r="MDR853" s="123"/>
      <c r="MDS853" s="414"/>
      <c r="MDT853" s="415"/>
      <c r="MDU853" s="123"/>
      <c r="MDV853" s="414"/>
      <c r="MDW853" s="415"/>
      <c r="MDX853" s="123"/>
      <c r="MDY853" s="414"/>
      <c r="MDZ853" s="415"/>
      <c r="MEA853" s="123"/>
      <c r="MEB853" s="414"/>
      <c r="MEC853" s="415"/>
      <c r="MED853" s="123"/>
      <c r="MEE853" s="414"/>
      <c r="MEF853" s="415"/>
      <c r="MEG853" s="123"/>
      <c r="MEH853" s="414"/>
      <c r="MEI853" s="415"/>
      <c r="MEJ853" s="123"/>
      <c r="MEK853" s="414"/>
      <c r="MEL853" s="415"/>
      <c r="MEM853" s="123"/>
      <c r="MEN853" s="414"/>
      <c r="MEO853" s="415"/>
      <c r="MEP853" s="123"/>
      <c r="MEQ853" s="414"/>
      <c r="MER853" s="415"/>
      <c r="MES853" s="123"/>
      <c r="MET853" s="414"/>
      <c r="MEU853" s="415"/>
      <c r="MEV853" s="123"/>
      <c r="MEW853" s="414"/>
      <c r="MEX853" s="415"/>
      <c r="MEY853" s="123"/>
      <c r="MEZ853" s="414"/>
      <c r="MFA853" s="415"/>
      <c r="MFB853" s="123"/>
      <c r="MFC853" s="414"/>
      <c r="MFD853" s="415"/>
      <c r="MFE853" s="123"/>
      <c r="MFF853" s="414"/>
      <c r="MFG853" s="415"/>
      <c r="MFH853" s="123"/>
      <c r="MFI853" s="414"/>
      <c r="MFJ853" s="415"/>
      <c r="MFK853" s="123"/>
      <c r="MFL853" s="414"/>
      <c r="MFM853" s="415"/>
      <c r="MFN853" s="123"/>
      <c r="MFO853" s="414"/>
      <c r="MFP853" s="415"/>
      <c r="MFQ853" s="123"/>
      <c r="MFR853" s="414"/>
      <c r="MFS853" s="415"/>
      <c r="MFT853" s="123"/>
      <c r="MFU853" s="414"/>
      <c r="MFV853" s="415"/>
      <c r="MFW853" s="123"/>
      <c r="MFX853" s="414"/>
      <c r="MFY853" s="415"/>
      <c r="MFZ853" s="123"/>
      <c r="MGA853" s="414"/>
      <c r="MGB853" s="415"/>
      <c r="MGC853" s="123"/>
      <c r="MGD853" s="414"/>
      <c r="MGE853" s="415"/>
      <c r="MGF853" s="123"/>
      <c r="MGG853" s="414"/>
      <c r="MGH853" s="415"/>
      <c r="MGI853" s="123"/>
      <c r="MGJ853" s="414"/>
      <c r="MGK853" s="415"/>
      <c r="MGL853" s="123"/>
      <c r="MGM853" s="414"/>
      <c r="MGN853" s="415"/>
      <c r="MGO853" s="123"/>
      <c r="MGP853" s="414"/>
      <c r="MGQ853" s="415"/>
      <c r="MGR853" s="123"/>
      <c r="MGS853" s="414"/>
      <c r="MGT853" s="415"/>
      <c r="MGU853" s="123"/>
      <c r="MGV853" s="414"/>
      <c r="MGW853" s="415"/>
      <c r="MGX853" s="123"/>
      <c r="MGY853" s="414"/>
      <c r="MGZ853" s="415"/>
      <c r="MHA853" s="123"/>
      <c r="MHB853" s="414"/>
      <c r="MHC853" s="415"/>
      <c r="MHD853" s="123"/>
      <c r="MHE853" s="414"/>
      <c r="MHF853" s="415"/>
      <c r="MHG853" s="123"/>
      <c r="MHH853" s="414"/>
      <c r="MHI853" s="415"/>
      <c r="MHJ853" s="123"/>
      <c r="MHK853" s="414"/>
      <c r="MHL853" s="415"/>
      <c r="MHM853" s="123"/>
      <c r="MHN853" s="414"/>
      <c r="MHO853" s="415"/>
      <c r="MHP853" s="123"/>
      <c r="MHQ853" s="414"/>
      <c r="MHR853" s="415"/>
      <c r="MHS853" s="123"/>
      <c r="MHT853" s="414"/>
      <c r="MHU853" s="415"/>
      <c r="MHV853" s="123"/>
      <c r="MHW853" s="414"/>
      <c r="MHX853" s="415"/>
      <c r="MHY853" s="123"/>
      <c r="MHZ853" s="414"/>
      <c r="MIA853" s="415"/>
      <c r="MIB853" s="123"/>
      <c r="MIC853" s="414"/>
      <c r="MID853" s="415"/>
      <c r="MIE853" s="123"/>
      <c r="MIF853" s="414"/>
      <c r="MIG853" s="415"/>
      <c r="MIH853" s="123"/>
      <c r="MII853" s="414"/>
      <c r="MIJ853" s="415"/>
      <c r="MIK853" s="123"/>
      <c r="MIL853" s="414"/>
      <c r="MIM853" s="415"/>
      <c r="MIN853" s="123"/>
      <c r="MIO853" s="414"/>
      <c r="MIP853" s="415"/>
      <c r="MIQ853" s="123"/>
      <c r="MIR853" s="414"/>
      <c r="MIS853" s="415"/>
      <c r="MIT853" s="123"/>
      <c r="MIU853" s="414"/>
      <c r="MIV853" s="415"/>
      <c r="MIW853" s="123"/>
      <c r="MIX853" s="414"/>
      <c r="MIY853" s="415"/>
      <c r="MIZ853" s="123"/>
      <c r="MJA853" s="414"/>
      <c r="MJB853" s="415"/>
      <c r="MJC853" s="123"/>
      <c r="MJD853" s="414"/>
      <c r="MJE853" s="415"/>
      <c r="MJF853" s="123"/>
      <c r="MJG853" s="414"/>
      <c r="MJH853" s="415"/>
      <c r="MJI853" s="123"/>
      <c r="MJJ853" s="414"/>
      <c r="MJK853" s="415"/>
      <c r="MJL853" s="123"/>
      <c r="MJM853" s="414"/>
      <c r="MJN853" s="415"/>
      <c r="MJO853" s="123"/>
      <c r="MJP853" s="414"/>
      <c r="MJQ853" s="415"/>
      <c r="MJR853" s="123"/>
      <c r="MJS853" s="414"/>
      <c r="MJT853" s="415"/>
      <c r="MJU853" s="123"/>
      <c r="MJV853" s="414"/>
      <c r="MJW853" s="415"/>
      <c r="MJX853" s="123"/>
      <c r="MJY853" s="414"/>
      <c r="MJZ853" s="415"/>
      <c r="MKA853" s="123"/>
      <c r="MKB853" s="414"/>
      <c r="MKC853" s="415"/>
      <c r="MKD853" s="123"/>
      <c r="MKE853" s="414"/>
      <c r="MKF853" s="415"/>
      <c r="MKG853" s="123"/>
      <c r="MKH853" s="414"/>
      <c r="MKI853" s="415"/>
      <c r="MKJ853" s="123"/>
      <c r="MKK853" s="414"/>
      <c r="MKL853" s="415"/>
      <c r="MKM853" s="123"/>
      <c r="MKN853" s="414"/>
      <c r="MKO853" s="415"/>
      <c r="MKP853" s="123"/>
      <c r="MKQ853" s="414"/>
      <c r="MKR853" s="415"/>
      <c r="MKS853" s="123"/>
      <c r="MKT853" s="414"/>
      <c r="MKU853" s="415"/>
      <c r="MKV853" s="123"/>
      <c r="MKW853" s="414"/>
      <c r="MKX853" s="415"/>
      <c r="MKY853" s="123"/>
      <c r="MKZ853" s="414"/>
      <c r="MLA853" s="415"/>
      <c r="MLB853" s="123"/>
      <c r="MLC853" s="414"/>
      <c r="MLD853" s="415"/>
      <c r="MLE853" s="123"/>
      <c r="MLF853" s="414"/>
      <c r="MLG853" s="415"/>
      <c r="MLH853" s="123"/>
      <c r="MLI853" s="414"/>
      <c r="MLJ853" s="415"/>
      <c r="MLK853" s="123"/>
      <c r="MLL853" s="414"/>
      <c r="MLM853" s="415"/>
      <c r="MLN853" s="123"/>
      <c r="MLO853" s="414"/>
      <c r="MLP853" s="415"/>
      <c r="MLQ853" s="123"/>
      <c r="MLR853" s="414"/>
      <c r="MLS853" s="415"/>
      <c r="MLT853" s="123"/>
      <c r="MLU853" s="414"/>
      <c r="MLV853" s="415"/>
      <c r="MLW853" s="123"/>
      <c r="MLX853" s="414"/>
      <c r="MLY853" s="415"/>
      <c r="MLZ853" s="123"/>
      <c r="MMA853" s="414"/>
      <c r="MMB853" s="415"/>
      <c r="MMC853" s="123"/>
      <c r="MMD853" s="414"/>
      <c r="MME853" s="415"/>
      <c r="MMF853" s="123"/>
      <c r="MMG853" s="414"/>
      <c r="MMH853" s="415"/>
      <c r="MMI853" s="123"/>
      <c r="MMJ853" s="414"/>
      <c r="MMK853" s="415"/>
      <c r="MML853" s="123"/>
      <c r="MMM853" s="414"/>
      <c r="MMN853" s="415"/>
      <c r="MMO853" s="123"/>
      <c r="MMP853" s="414"/>
      <c r="MMQ853" s="415"/>
      <c r="MMR853" s="123"/>
      <c r="MMS853" s="414"/>
      <c r="MMT853" s="415"/>
      <c r="MMU853" s="123"/>
      <c r="MMV853" s="414"/>
      <c r="MMW853" s="415"/>
      <c r="MMX853" s="123"/>
      <c r="MMY853" s="414"/>
      <c r="MMZ853" s="415"/>
      <c r="MNA853" s="123"/>
      <c r="MNB853" s="414"/>
      <c r="MNC853" s="415"/>
      <c r="MND853" s="123"/>
      <c r="MNE853" s="414"/>
      <c r="MNF853" s="415"/>
      <c r="MNG853" s="123"/>
      <c r="MNH853" s="414"/>
      <c r="MNI853" s="415"/>
      <c r="MNJ853" s="123"/>
      <c r="MNK853" s="414"/>
      <c r="MNL853" s="415"/>
      <c r="MNM853" s="123"/>
      <c r="MNN853" s="414"/>
      <c r="MNO853" s="415"/>
      <c r="MNP853" s="123"/>
      <c r="MNQ853" s="414"/>
      <c r="MNR853" s="415"/>
      <c r="MNS853" s="123"/>
      <c r="MNT853" s="414"/>
      <c r="MNU853" s="415"/>
      <c r="MNV853" s="123"/>
      <c r="MNW853" s="414"/>
      <c r="MNX853" s="415"/>
      <c r="MNY853" s="123"/>
      <c r="MNZ853" s="414"/>
      <c r="MOA853" s="415"/>
      <c r="MOB853" s="123"/>
      <c r="MOC853" s="414"/>
      <c r="MOD853" s="415"/>
      <c r="MOE853" s="123"/>
      <c r="MOF853" s="414"/>
      <c r="MOG853" s="415"/>
      <c r="MOH853" s="123"/>
      <c r="MOI853" s="414"/>
      <c r="MOJ853" s="415"/>
      <c r="MOK853" s="123"/>
      <c r="MOL853" s="414"/>
      <c r="MOM853" s="415"/>
      <c r="MON853" s="123"/>
      <c r="MOO853" s="414"/>
      <c r="MOP853" s="415"/>
      <c r="MOQ853" s="123"/>
      <c r="MOR853" s="414"/>
      <c r="MOS853" s="415"/>
      <c r="MOT853" s="123"/>
      <c r="MOU853" s="414"/>
      <c r="MOV853" s="415"/>
      <c r="MOW853" s="123"/>
      <c r="MOX853" s="414"/>
      <c r="MOY853" s="415"/>
      <c r="MOZ853" s="123"/>
      <c r="MPA853" s="414"/>
      <c r="MPB853" s="415"/>
      <c r="MPC853" s="123"/>
      <c r="MPD853" s="414"/>
      <c r="MPE853" s="415"/>
      <c r="MPF853" s="123"/>
      <c r="MPG853" s="414"/>
      <c r="MPH853" s="415"/>
      <c r="MPI853" s="123"/>
      <c r="MPJ853" s="414"/>
      <c r="MPK853" s="415"/>
      <c r="MPL853" s="123"/>
      <c r="MPM853" s="414"/>
      <c r="MPN853" s="415"/>
      <c r="MPO853" s="123"/>
      <c r="MPP853" s="414"/>
      <c r="MPQ853" s="415"/>
      <c r="MPR853" s="123"/>
      <c r="MPS853" s="414"/>
      <c r="MPT853" s="415"/>
      <c r="MPU853" s="123"/>
      <c r="MPV853" s="414"/>
      <c r="MPW853" s="415"/>
      <c r="MPX853" s="123"/>
      <c r="MPY853" s="414"/>
      <c r="MPZ853" s="415"/>
      <c r="MQA853" s="123"/>
      <c r="MQB853" s="414"/>
      <c r="MQC853" s="415"/>
      <c r="MQD853" s="123"/>
      <c r="MQE853" s="414"/>
      <c r="MQF853" s="415"/>
      <c r="MQG853" s="123"/>
      <c r="MQH853" s="414"/>
      <c r="MQI853" s="415"/>
      <c r="MQJ853" s="123"/>
      <c r="MQK853" s="414"/>
      <c r="MQL853" s="415"/>
      <c r="MQM853" s="123"/>
      <c r="MQN853" s="414"/>
      <c r="MQO853" s="415"/>
      <c r="MQP853" s="123"/>
      <c r="MQQ853" s="414"/>
      <c r="MQR853" s="415"/>
      <c r="MQS853" s="123"/>
      <c r="MQT853" s="414"/>
      <c r="MQU853" s="415"/>
      <c r="MQV853" s="123"/>
      <c r="MQW853" s="414"/>
      <c r="MQX853" s="415"/>
      <c r="MQY853" s="123"/>
      <c r="MQZ853" s="414"/>
      <c r="MRA853" s="415"/>
      <c r="MRB853" s="123"/>
      <c r="MRC853" s="414"/>
      <c r="MRD853" s="415"/>
      <c r="MRE853" s="123"/>
      <c r="MRF853" s="414"/>
      <c r="MRG853" s="415"/>
      <c r="MRH853" s="123"/>
      <c r="MRI853" s="414"/>
      <c r="MRJ853" s="415"/>
      <c r="MRK853" s="123"/>
      <c r="MRL853" s="414"/>
      <c r="MRM853" s="415"/>
      <c r="MRN853" s="123"/>
      <c r="MRO853" s="414"/>
      <c r="MRP853" s="415"/>
      <c r="MRQ853" s="123"/>
      <c r="MRR853" s="414"/>
      <c r="MRS853" s="415"/>
      <c r="MRT853" s="123"/>
      <c r="MRU853" s="414"/>
      <c r="MRV853" s="415"/>
      <c r="MRW853" s="123"/>
      <c r="MRX853" s="414"/>
      <c r="MRY853" s="415"/>
      <c r="MRZ853" s="123"/>
      <c r="MSA853" s="414"/>
      <c r="MSB853" s="415"/>
      <c r="MSC853" s="123"/>
      <c r="MSD853" s="414"/>
      <c r="MSE853" s="415"/>
      <c r="MSF853" s="123"/>
      <c r="MSG853" s="414"/>
      <c r="MSH853" s="415"/>
      <c r="MSI853" s="123"/>
      <c r="MSJ853" s="414"/>
      <c r="MSK853" s="415"/>
      <c r="MSL853" s="123"/>
      <c r="MSM853" s="414"/>
      <c r="MSN853" s="415"/>
      <c r="MSO853" s="123"/>
      <c r="MSP853" s="414"/>
      <c r="MSQ853" s="415"/>
      <c r="MSR853" s="123"/>
      <c r="MSS853" s="414"/>
      <c r="MST853" s="415"/>
      <c r="MSU853" s="123"/>
      <c r="MSV853" s="414"/>
      <c r="MSW853" s="415"/>
      <c r="MSX853" s="123"/>
      <c r="MSY853" s="414"/>
      <c r="MSZ853" s="415"/>
      <c r="MTA853" s="123"/>
      <c r="MTB853" s="414"/>
      <c r="MTC853" s="415"/>
      <c r="MTD853" s="123"/>
      <c r="MTE853" s="414"/>
      <c r="MTF853" s="415"/>
      <c r="MTG853" s="123"/>
      <c r="MTH853" s="414"/>
      <c r="MTI853" s="415"/>
      <c r="MTJ853" s="123"/>
      <c r="MTK853" s="414"/>
      <c r="MTL853" s="415"/>
      <c r="MTM853" s="123"/>
      <c r="MTN853" s="414"/>
      <c r="MTO853" s="415"/>
      <c r="MTP853" s="123"/>
      <c r="MTQ853" s="414"/>
      <c r="MTR853" s="415"/>
      <c r="MTS853" s="123"/>
      <c r="MTT853" s="414"/>
      <c r="MTU853" s="415"/>
      <c r="MTV853" s="123"/>
      <c r="MTW853" s="414"/>
      <c r="MTX853" s="415"/>
      <c r="MTY853" s="123"/>
      <c r="MTZ853" s="414"/>
      <c r="MUA853" s="415"/>
      <c r="MUB853" s="123"/>
      <c r="MUC853" s="414"/>
      <c r="MUD853" s="415"/>
      <c r="MUE853" s="123"/>
      <c r="MUF853" s="414"/>
      <c r="MUG853" s="415"/>
      <c r="MUH853" s="123"/>
      <c r="MUI853" s="414"/>
      <c r="MUJ853" s="415"/>
      <c r="MUK853" s="123"/>
      <c r="MUL853" s="414"/>
      <c r="MUM853" s="415"/>
      <c r="MUN853" s="123"/>
      <c r="MUO853" s="414"/>
      <c r="MUP853" s="415"/>
      <c r="MUQ853" s="123"/>
      <c r="MUR853" s="414"/>
      <c r="MUS853" s="415"/>
      <c r="MUT853" s="123"/>
      <c r="MUU853" s="414"/>
      <c r="MUV853" s="415"/>
      <c r="MUW853" s="123"/>
      <c r="MUX853" s="414"/>
      <c r="MUY853" s="415"/>
      <c r="MUZ853" s="123"/>
      <c r="MVA853" s="414"/>
      <c r="MVB853" s="415"/>
      <c r="MVC853" s="123"/>
      <c r="MVD853" s="414"/>
      <c r="MVE853" s="415"/>
      <c r="MVF853" s="123"/>
      <c r="MVG853" s="414"/>
      <c r="MVH853" s="415"/>
      <c r="MVI853" s="123"/>
      <c r="MVJ853" s="414"/>
      <c r="MVK853" s="415"/>
      <c r="MVL853" s="123"/>
      <c r="MVM853" s="414"/>
      <c r="MVN853" s="415"/>
      <c r="MVO853" s="123"/>
      <c r="MVP853" s="414"/>
      <c r="MVQ853" s="415"/>
      <c r="MVR853" s="123"/>
      <c r="MVS853" s="414"/>
      <c r="MVT853" s="415"/>
      <c r="MVU853" s="123"/>
      <c r="MVV853" s="414"/>
      <c r="MVW853" s="415"/>
      <c r="MVX853" s="123"/>
      <c r="MVY853" s="414"/>
      <c r="MVZ853" s="415"/>
      <c r="MWA853" s="123"/>
      <c r="MWB853" s="414"/>
      <c r="MWC853" s="415"/>
      <c r="MWD853" s="123"/>
      <c r="MWE853" s="414"/>
      <c r="MWF853" s="415"/>
      <c r="MWG853" s="123"/>
      <c r="MWH853" s="414"/>
      <c r="MWI853" s="415"/>
      <c r="MWJ853" s="123"/>
      <c r="MWK853" s="414"/>
      <c r="MWL853" s="415"/>
      <c r="MWM853" s="123"/>
      <c r="MWN853" s="414"/>
      <c r="MWO853" s="415"/>
      <c r="MWP853" s="123"/>
      <c r="MWQ853" s="414"/>
      <c r="MWR853" s="415"/>
      <c r="MWS853" s="123"/>
      <c r="MWT853" s="414"/>
      <c r="MWU853" s="415"/>
      <c r="MWV853" s="123"/>
      <c r="MWW853" s="414"/>
      <c r="MWX853" s="415"/>
      <c r="MWY853" s="123"/>
      <c r="MWZ853" s="414"/>
      <c r="MXA853" s="415"/>
      <c r="MXB853" s="123"/>
      <c r="MXC853" s="414"/>
      <c r="MXD853" s="415"/>
      <c r="MXE853" s="123"/>
      <c r="MXF853" s="414"/>
      <c r="MXG853" s="415"/>
      <c r="MXH853" s="123"/>
      <c r="MXI853" s="414"/>
      <c r="MXJ853" s="415"/>
      <c r="MXK853" s="123"/>
      <c r="MXL853" s="414"/>
      <c r="MXM853" s="415"/>
      <c r="MXN853" s="123"/>
      <c r="MXO853" s="414"/>
      <c r="MXP853" s="415"/>
      <c r="MXQ853" s="123"/>
      <c r="MXR853" s="414"/>
      <c r="MXS853" s="415"/>
      <c r="MXT853" s="123"/>
      <c r="MXU853" s="414"/>
      <c r="MXV853" s="415"/>
      <c r="MXW853" s="123"/>
      <c r="MXX853" s="414"/>
      <c r="MXY853" s="415"/>
      <c r="MXZ853" s="123"/>
      <c r="MYA853" s="414"/>
      <c r="MYB853" s="415"/>
      <c r="MYC853" s="123"/>
      <c r="MYD853" s="414"/>
      <c r="MYE853" s="415"/>
      <c r="MYF853" s="123"/>
      <c r="MYG853" s="414"/>
      <c r="MYH853" s="415"/>
      <c r="MYI853" s="123"/>
      <c r="MYJ853" s="414"/>
      <c r="MYK853" s="415"/>
      <c r="MYL853" s="123"/>
      <c r="MYM853" s="414"/>
      <c r="MYN853" s="415"/>
      <c r="MYO853" s="123"/>
      <c r="MYP853" s="414"/>
      <c r="MYQ853" s="415"/>
      <c r="MYR853" s="123"/>
      <c r="MYS853" s="414"/>
      <c r="MYT853" s="415"/>
      <c r="MYU853" s="123"/>
      <c r="MYV853" s="414"/>
      <c r="MYW853" s="415"/>
      <c r="MYX853" s="123"/>
      <c r="MYY853" s="414"/>
      <c r="MYZ853" s="415"/>
      <c r="MZA853" s="123"/>
      <c r="MZB853" s="414"/>
      <c r="MZC853" s="415"/>
      <c r="MZD853" s="123"/>
      <c r="MZE853" s="414"/>
      <c r="MZF853" s="415"/>
      <c r="MZG853" s="123"/>
      <c r="MZH853" s="414"/>
      <c r="MZI853" s="415"/>
      <c r="MZJ853" s="123"/>
      <c r="MZK853" s="414"/>
      <c r="MZL853" s="415"/>
      <c r="MZM853" s="123"/>
      <c r="MZN853" s="414"/>
      <c r="MZO853" s="415"/>
      <c r="MZP853" s="123"/>
      <c r="MZQ853" s="414"/>
      <c r="MZR853" s="415"/>
      <c r="MZS853" s="123"/>
      <c r="MZT853" s="414"/>
      <c r="MZU853" s="415"/>
      <c r="MZV853" s="123"/>
      <c r="MZW853" s="414"/>
      <c r="MZX853" s="415"/>
      <c r="MZY853" s="123"/>
      <c r="MZZ853" s="414"/>
      <c r="NAA853" s="415"/>
      <c r="NAB853" s="123"/>
      <c r="NAC853" s="414"/>
      <c r="NAD853" s="415"/>
      <c r="NAE853" s="123"/>
      <c r="NAF853" s="414"/>
      <c r="NAG853" s="415"/>
      <c r="NAH853" s="123"/>
      <c r="NAI853" s="414"/>
      <c r="NAJ853" s="415"/>
      <c r="NAK853" s="123"/>
      <c r="NAL853" s="414"/>
      <c r="NAM853" s="415"/>
      <c r="NAN853" s="123"/>
      <c r="NAO853" s="414"/>
      <c r="NAP853" s="415"/>
      <c r="NAQ853" s="123"/>
      <c r="NAR853" s="414"/>
      <c r="NAS853" s="415"/>
      <c r="NAT853" s="123"/>
      <c r="NAU853" s="414"/>
      <c r="NAV853" s="415"/>
      <c r="NAW853" s="123"/>
      <c r="NAX853" s="414"/>
      <c r="NAY853" s="415"/>
      <c r="NAZ853" s="123"/>
      <c r="NBA853" s="414"/>
      <c r="NBB853" s="415"/>
      <c r="NBC853" s="123"/>
      <c r="NBD853" s="414"/>
      <c r="NBE853" s="415"/>
      <c r="NBF853" s="123"/>
      <c r="NBG853" s="414"/>
      <c r="NBH853" s="415"/>
      <c r="NBI853" s="123"/>
      <c r="NBJ853" s="414"/>
      <c r="NBK853" s="415"/>
      <c r="NBL853" s="123"/>
      <c r="NBM853" s="414"/>
      <c r="NBN853" s="415"/>
      <c r="NBO853" s="123"/>
      <c r="NBP853" s="414"/>
      <c r="NBQ853" s="415"/>
      <c r="NBR853" s="123"/>
      <c r="NBS853" s="414"/>
      <c r="NBT853" s="415"/>
      <c r="NBU853" s="123"/>
      <c r="NBV853" s="414"/>
      <c r="NBW853" s="415"/>
      <c r="NBX853" s="123"/>
      <c r="NBY853" s="414"/>
      <c r="NBZ853" s="415"/>
      <c r="NCA853" s="123"/>
      <c r="NCB853" s="414"/>
      <c r="NCC853" s="415"/>
      <c r="NCD853" s="123"/>
      <c r="NCE853" s="414"/>
      <c r="NCF853" s="415"/>
      <c r="NCG853" s="123"/>
      <c r="NCH853" s="414"/>
      <c r="NCI853" s="415"/>
      <c r="NCJ853" s="123"/>
      <c r="NCK853" s="414"/>
      <c r="NCL853" s="415"/>
      <c r="NCM853" s="123"/>
      <c r="NCN853" s="414"/>
      <c r="NCO853" s="415"/>
      <c r="NCP853" s="123"/>
      <c r="NCQ853" s="414"/>
      <c r="NCR853" s="415"/>
      <c r="NCS853" s="123"/>
      <c r="NCT853" s="414"/>
      <c r="NCU853" s="415"/>
      <c r="NCV853" s="123"/>
      <c r="NCW853" s="414"/>
      <c r="NCX853" s="415"/>
      <c r="NCY853" s="123"/>
      <c r="NCZ853" s="414"/>
      <c r="NDA853" s="415"/>
      <c r="NDB853" s="123"/>
      <c r="NDC853" s="414"/>
      <c r="NDD853" s="415"/>
      <c r="NDE853" s="123"/>
      <c r="NDF853" s="414"/>
      <c r="NDG853" s="415"/>
      <c r="NDH853" s="123"/>
      <c r="NDI853" s="414"/>
      <c r="NDJ853" s="415"/>
      <c r="NDK853" s="123"/>
      <c r="NDL853" s="414"/>
      <c r="NDM853" s="415"/>
      <c r="NDN853" s="123"/>
      <c r="NDO853" s="414"/>
      <c r="NDP853" s="415"/>
      <c r="NDQ853" s="123"/>
      <c r="NDR853" s="414"/>
      <c r="NDS853" s="415"/>
      <c r="NDT853" s="123"/>
      <c r="NDU853" s="414"/>
      <c r="NDV853" s="415"/>
      <c r="NDW853" s="123"/>
      <c r="NDX853" s="414"/>
      <c r="NDY853" s="415"/>
      <c r="NDZ853" s="123"/>
      <c r="NEA853" s="414"/>
      <c r="NEB853" s="415"/>
      <c r="NEC853" s="123"/>
      <c r="NED853" s="414"/>
      <c r="NEE853" s="415"/>
      <c r="NEF853" s="123"/>
      <c r="NEG853" s="414"/>
      <c r="NEH853" s="415"/>
      <c r="NEI853" s="123"/>
      <c r="NEJ853" s="414"/>
      <c r="NEK853" s="415"/>
      <c r="NEL853" s="123"/>
      <c r="NEM853" s="414"/>
      <c r="NEN853" s="415"/>
      <c r="NEO853" s="123"/>
      <c r="NEP853" s="414"/>
      <c r="NEQ853" s="415"/>
      <c r="NER853" s="123"/>
      <c r="NES853" s="414"/>
      <c r="NET853" s="415"/>
      <c r="NEU853" s="123"/>
      <c r="NEV853" s="414"/>
      <c r="NEW853" s="415"/>
      <c r="NEX853" s="123"/>
      <c r="NEY853" s="414"/>
      <c r="NEZ853" s="415"/>
      <c r="NFA853" s="123"/>
      <c r="NFB853" s="414"/>
      <c r="NFC853" s="415"/>
      <c r="NFD853" s="123"/>
      <c r="NFE853" s="414"/>
      <c r="NFF853" s="415"/>
      <c r="NFG853" s="123"/>
      <c r="NFH853" s="414"/>
      <c r="NFI853" s="415"/>
      <c r="NFJ853" s="123"/>
      <c r="NFK853" s="414"/>
      <c r="NFL853" s="415"/>
      <c r="NFM853" s="123"/>
      <c r="NFN853" s="414"/>
      <c r="NFO853" s="415"/>
      <c r="NFP853" s="123"/>
      <c r="NFQ853" s="414"/>
      <c r="NFR853" s="415"/>
      <c r="NFS853" s="123"/>
      <c r="NFT853" s="414"/>
      <c r="NFU853" s="415"/>
      <c r="NFV853" s="123"/>
      <c r="NFW853" s="414"/>
      <c r="NFX853" s="415"/>
      <c r="NFY853" s="123"/>
      <c r="NFZ853" s="414"/>
      <c r="NGA853" s="415"/>
      <c r="NGB853" s="123"/>
      <c r="NGC853" s="414"/>
      <c r="NGD853" s="415"/>
      <c r="NGE853" s="123"/>
      <c r="NGF853" s="414"/>
      <c r="NGG853" s="415"/>
      <c r="NGH853" s="123"/>
      <c r="NGI853" s="414"/>
      <c r="NGJ853" s="415"/>
      <c r="NGK853" s="123"/>
      <c r="NGL853" s="414"/>
      <c r="NGM853" s="415"/>
      <c r="NGN853" s="123"/>
      <c r="NGO853" s="414"/>
      <c r="NGP853" s="415"/>
      <c r="NGQ853" s="123"/>
      <c r="NGR853" s="414"/>
      <c r="NGS853" s="415"/>
      <c r="NGT853" s="123"/>
      <c r="NGU853" s="414"/>
      <c r="NGV853" s="415"/>
      <c r="NGW853" s="123"/>
      <c r="NGX853" s="414"/>
      <c r="NGY853" s="415"/>
      <c r="NGZ853" s="123"/>
      <c r="NHA853" s="414"/>
      <c r="NHB853" s="415"/>
      <c r="NHC853" s="123"/>
      <c r="NHD853" s="414"/>
      <c r="NHE853" s="415"/>
      <c r="NHF853" s="123"/>
      <c r="NHG853" s="414"/>
      <c r="NHH853" s="415"/>
      <c r="NHI853" s="123"/>
      <c r="NHJ853" s="414"/>
      <c r="NHK853" s="415"/>
      <c r="NHL853" s="123"/>
      <c r="NHM853" s="414"/>
      <c r="NHN853" s="415"/>
      <c r="NHO853" s="123"/>
      <c r="NHP853" s="414"/>
      <c r="NHQ853" s="415"/>
      <c r="NHR853" s="123"/>
      <c r="NHS853" s="414"/>
      <c r="NHT853" s="415"/>
      <c r="NHU853" s="123"/>
      <c r="NHV853" s="414"/>
      <c r="NHW853" s="415"/>
      <c r="NHX853" s="123"/>
      <c r="NHY853" s="414"/>
      <c r="NHZ853" s="415"/>
      <c r="NIA853" s="123"/>
      <c r="NIB853" s="414"/>
      <c r="NIC853" s="415"/>
      <c r="NID853" s="123"/>
      <c r="NIE853" s="414"/>
      <c r="NIF853" s="415"/>
      <c r="NIG853" s="123"/>
      <c r="NIH853" s="414"/>
      <c r="NII853" s="415"/>
      <c r="NIJ853" s="123"/>
      <c r="NIK853" s="414"/>
      <c r="NIL853" s="415"/>
      <c r="NIM853" s="123"/>
      <c r="NIN853" s="414"/>
      <c r="NIO853" s="415"/>
      <c r="NIP853" s="123"/>
      <c r="NIQ853" s="414"/>
      <c r="NIR853" s="415"/>
      <c r="NIS853" s="123"/>
      <c r="NIT853" s="414"/>
      <c r="NIU853" s="415"/>
      <c r="NIV853" s="123"/>
      <c r="NIW853" s="414"/>
      <c r="NIX853" s="415"/>
      <c r="NIY853" s="123"/>
      <c r="NIZ853" s="414"/>
      <c r="NJA853" s="415"/>
      <c r="NJB853" s="123"/>
      <c r="NJC853" s="414"/>
      <c r="NJD853" s="415"/>
      <c r="NJE853" s="123"/>
      <c r="NJF853" s="414"/>
      <c r="NJG853" s="415"/>
      <c r="NJH853" s="123"/>
      <c r="NJI853" s="414"/>
      <c r="NJJ853" s="415"/>
      <c r="NJK853" s="123"/>
      <c r="NJL853" s="414"/>
      <c r="NJM853" s="415"/>
      <c r="NJN853" s="123"/>
      <c r="NJO853" s="414"/>
      <c r="NJP853" s="415"/>
      <c r="NJQ853" s="123"/>
      <c r="NJR853" s="414"/>
      <c r="NJS853" s="415"/>
      <c r="NJT853" s="123"/>
      <c r="NJU853" s="414"/>
      <c r="NJV853" s="415"/>
      <c r="NJW853" s="123"/>
      <c r="NJX853" s="414"/>
      <c r="NJY853" s="415"/>
      <c r="NJZ853" s="123"/>
      <c r="NKA853" s="414"/>
      <c r="NKB853" s="415"/>
      <c r="NKC853" s="123"/>
      <c r="NKD853" s="414"/>
      <c r="NKE853" s="415"/>
      <c r="NKF853" s="123"/>
      <c r="NKG853" s="414"/>
      <c r="NKH853" s="415"/>
      <c r="NKI853" s="123"/>
      <c r="NKJ853" s="414"/>
      <c r="NKK853" s="415"/>
      <c r="NKL853" s="123"/>
      <c r="NKM853" s="414"/>
      <c r="NKN853" s="415"/>
      <c r="NKO853" s="123"/>
      <c r="NKP853" s="414"/>
      <c r="NKQ853" s="415"/>
      <c r="NKR853" s="123"/>
      <c r="NKS853" s="414"/>
      <c r="NKT853" s="415"/>
      <c r="NKU853" s="123"/>
      <c r="NKV853" s="414"/>
      <c r="NKW853" s="415"/>
      <c r="NKX853" s="123"/>
      <c r="NKY853" s="414"/>
      <c r="NKZ853" s="415"/>
      <c r="NLA853" s="123"/>
      <c r="NLB853" s="414"/>
      <c r="NLC853" s="415"/>
      <c r="NLD853" s="123"/>
      <c r="NLE853" s="414"/>
      <c r="NLF853" s="415"/>
      <c r="NLG853" s="123"/>
      <c r="NLH853" s="414"/>
      <c r="NLI853" s="415"/>
      <c r="NLJ853" s="123"/>
      <c r="NLK853" s="414"/>
      <c r="NLL853" s="415"/>
      <c r="NLM853" s="123"/>
      <c r="NLN853" s="414"/>
      <c r="NLO853" s="415"/>
      <c r="NLP853" s="123"/>
      <c r="NLQ853" s="414"/>
      <c r="NLR853" s="415"/>
      <c r="NLS853" s="123"/>
      <c r="NLT853" s="414"/>
      <c r="NLU853" s="415"/>
      <c r="NLV853" s="123"/>
      <c r="NLW853" s="414"/>
      <c r="NLX853" s="415"/>
      <c r="NLY853" s="123"/>
      <c r="NLZ853" s="414"/>
      <c r="NMA853" s="415"/>
      <c r="NMB853" s="123"/>
      <c r="NMC853" s="414"/>
      <c r="NMD853" s="415"/>
      <c r="NME853" s="123"/>
      <c r="NMF853" s="414"/>
      <c r="NMG853" s="415"/>
      <c r="NMH853" s="123"/>
      <c r="NMI853" s="414"/>
      <c r="NMJ853" s="415"/>
      <c r="NMK853" s="123"/>
      <c r="NML853" s="414"/>
      <c r="NMM853" s="415"/>
      <c r="NMN853" s="123"/>
      <c r="NMO853" s="414"/>
      <c r="NMP853" s="415"/>
      <c r="NMQ853" s="123"/>
      <c r="NMR853" s="414"/>
      <c r="NMS853" s="415"/>
      <c r="NMT853" s="123"/>
      <c r="NMU853" s="414"/>
      <c r="NMV853" s="415"/>
      <c r="NMW853" s="123"/>
      <c r="NMX853" s="414"/>
      <c r="NMY853" s="415"/>
      <c r="NMZ853" s="123"/>
      <c r="NNA853" s="414"/>
      <c r="NNB853" s="415"/>
      <c r="NNC853" s="123"/>
      <c r="NND853" s="414"/>
      <c r="NNE853" s="415"/>
      <c r="NNF853" s="123"/>
      <c r="NNG853" s="414"/>
      <c r="NNH853" s="415"/>
      <c r="NNI853" s="123"/>
      <c r="NNJ853" s="414"/>
      <c r="NNK853" s="415"/>
      <c r="NNL853" s="123"/>
      <c r="NNM853" s="414"/>
      <c r="NNN853" s="415"/>
      <c r="NNO853" s="123"/>
      <c r="NNP853" s="414"/>
      <c r="NNQ853" s="415"/>
      <c r="NNR853" s="123"/>
      <c r="NNS853" s="414"/>
      <c r="NNT853" s="415"/>
      <c r="NNU853" s="123"/>
      <c r="NNV853" s="414"/>
      <c r="NNW853" s="415"/>
      <c r="NNX853" s="123"/>
      <c r="NNY853" s="414"/>
      <c r="NNZ853" s="415"/>
      <c r="NOA853" s="123"/>
      <c r="NOB853" s="414"/>
      <c r="NOC853" s="415"/>
      <c r="NOD853" s="123"/>
      <c r="NOE853" s="414"/>
      <c r="NOF853" s="415"/>
      <c r="NOG853" s="123"/>
      <c r="NOH853" s="414"/>
      <c r="NOI853" s="415"/>
      <c r="NOJ853" s="123"/>
      <c r="NOK853" s="414"/>
      <c r="NOL853" s="415"/>
      <c r="NOM853" s="123"/>
      <c r="NON853" s="414"/>
      <c r="NOO853" s="415"/>
      <c r="NOP853" s="123"/>
      <c r="NOQ853" s="414"/>
      <c r="NOR853" s="415"/>
      <c r="NOS853" s="123"/>
      <c r="NOT853" s="414"/>
      <c r="NOU853" s="415"/>
      <c r="NOV853" s="123"/>
      <c r="NOW853" s="414"/>
      <c r="NOX853" s="415"/>
      <c r="NOY853" s="123"/>
      <c r="NOZ853" s="414"/>
      <c r="NPA853" s="415"/>
      <c r="NPB853" s="123"/>
      <c r="NPC853" s="414"/>
      <c r="NPD853" s="415"/>
      <c r="NPE853" s="123"/>
      <c r="NPF853" s="414"/>
      <c r="NPG853" s="415"/>
      <c r="NPH853" s="123"/>
      <c r="NPI853" s="414"/>
      <c r="NPJ853" s="415"/>
      <c r="NPK853" s="123"/>
      <c r="NPL853" s="414"/>
      <c r="NPM853" s="415"/>
      <c r="NPN853" s="123"/>
      <c r="NPO853" s="414"/>
      <c r="NPP853" s="415"/>
      <c r="NPQ853" s="123"/>
      <c r="NPR853" s="414"/>
      <c r="NPS853" s="415"/>
      <c r="NPT853" s="123"/>
      <c r="NPU853" s="414"/>
      <c r="NPV853" s="415"/>
      <c r="NPW853" s="123"/>
      <c r="NPX853" s="414"/>
      <c r="NPY853" s="415"/>
      <c r="NPZ853" s="123"/>
      <c r="NQA853" s="414"/>
      <c r="NQB853" s="415"/>
      <c r="NQC853" s="123"/>
      <c r="NQD853" s="414"/>
      <c r="NQE853" s="415"/>
      <c r="NQF853" s="123"/>
      <c r="NQG853" s="414"/>
      <c r="NQH853" s="415"/>
      <c r="NQI853" s="123"/>
      <c r="NQJ853" s="414"/>
      <c r="NQK853" s="415"/>
      <c r="NQL853" s="123"/>
      <c r="NQM853" s="414"/>
      <c r="NQN853" s="415"/>
      <c r="NQO853" s="123"/>
      <c r="NQP853" s="414"/>
      <c r="NQQ853" s="415"/>
      <c r="NQR853" s="123"/>
      <c r="NQS853" s="414"/>
      <c r="NQT853" s="415"/>
      <c r="NQU853" s="123"/>
      <c r="NQV853" s="414"/>
      <c r="NQW853" s="415"/>
      <c r="NQX853" s="123"/>
      <c r="NQY853" s="414"/>
      <c r="NQZ853" s="415"/>
      <c r="NRA853" s="123"/>
      <c r="NRB853" s="414"/>
      <c r="NRC853" s="415"/>
      <c r="NRD853" s="123"/>
      <c r="NRE853" s="414"/>
      <c r="NRF853" s="415"/>
      <c r="NRG853" s="123"/>
      <c r="NRH853" s="414"/>
      <c r="NRI853" s="415"/>
      <c r="NRJ853" s="123"/>
      <c r="NRK853" s="414"/>
      <c r="NRL853" s="415"/>
      <c r="NRM853" s="123"/>
      <c r="NRN853" s="414"/>
      <c r="NRO853" s="415"/>
      <c r="NRP853" s="123"/>
      <c r="NRQ853" s="414"/>
      <c r="NRR853" s="415"/>
      <c r="NRS853" s="123"/>
      <c r="NRT853" s="414"/>
      <c r="NRU853" s="415"/>
      <c r="NRV853" s="123"/>
      <c r="NRW853" s="414"/>
      <c r="NRX853" s="415"/>
      <c r="NRY853" s="123"/>
      <c r="NRZ853" s="414"/>
      <c r="NSA853" s="415"/>
      <c r="NSB853" s="123"/>
      <c r="NSC853" s="414"/>
      <c r="NSD853" s="415"/>
      <c r="NSE853" s="123"/>
      <c r="NSF853" s="414"/>
      <c r="NSG853" s="415"/>
      <c r="NSH853" s="123"/>
      <c r="NSI853" s="414"/>
      <c r="NSJ853" s="415"/>
      <c r="NSK853" s="123"/>
      <c r="NSL853" s="414"/>
      <c r="NSM853" s="415"/>
      <c r="NSN853" s="123"/>
      <c r="NSO853" s="414"/>
      <c r="NSP853" s="415"/>
      <c r="NSQ853" s="123"/>
      <c r="NSR853" s="414"/>
      <c r="NSS853" s="415"/>
      <c r="NST853" s="123"/>
      <c r="NSU853" s="414"/>
      <c r="NSV853" s="415"/>
      <c r="NSW853" s="123"/>
      <c r="NSX853" s="414"/>
      <c r="NSY853" s="415"/>
      <c r="NSZ853" s="123"/>
      <c r="NTA853" s="414"/>
      <c r="NTB853" s="415"/>
      <c r="NTC853" s="123"/>
      <c r="NTD853" s="414"/>
      <c r="NTE853" s="415"/>
      <c r="NTF853" s="123"/>
      <c r="NTG853" s="414"/>
      <c r="NTH853" s="415"/>
      <c r="NTI853" s="123"/>
      <c r="NTJ853" s="414"/>
      <c r="NTK853" s="415"/>
      <c r="NTL853" s="123"/>
      <c r="NTM853" s="414"/>
      <c r="NTN853" s="415"/>
      <c r="NTO853" s="123"/>
      <c r="NTP853" s="414"/>
      <c r="NTQ853" s="415"/>
      <c r="NTR853" s="123"/>
      <c r="NTS853" s="414"/>
      <c r="NTT853" s="415"/>
      <c r="NTU853" s="123"/>
      <c r="NTV853" s="414"/>
      <c r="NTW853" s="415"/>
      <c r="NTX853" s="123"/>
      <c r="NTY853" s="414"/>
      <c r="NTZ853" s="415"/>
      <c r="NUA853" s="123"/>
      <c r="NUB853" s="414"/>
      <c r="NUC853" s="415"/>
      <c r="NUD853" s="123"/>
      <c r="NUE853" s="414"/>
      <c r="NUF853" s="415"/>
      <c r="NUG853" s="123"/>
      <c r="NUH853" s="414"/>
      <c r="NUI853" s="415"/>
      <c r="NUJ853" s="123"/>
      <c r="NUK853" s="414"/>
      <c r="NUL853" s="415"/>
      <c r="NUM853" s="123"/>
      <c r="NUN853" s="414"/>
      <c r="NUO853" s="415"/>
      <c r="NUP853" s="123"/>
      <c r="NUQ853" s="414"/>
      <c r="NUR853" s="415"/>
      <c r="NUS853" s="123"/>
      <c r="NUT853" s="414"/>
      <c r="NUU853" s="415"/>
      <c r="NUV853" s="123"/>
      <c r="NUW853" s="414"/>
      <c r="NUX853" s="415"/>
      <c r="NUY853" s="123"/>
      <c r="NUZ853" s="414"/>
      <c r="NVA853" s="415"/>
      <c r="NVB853" s="123"/>
      <c r="NVC853" s="414"/>
      <c r="NVD853" s="415"/>
      <c r="NVE853" s="123"/>
      <c r="NVF853" s="414"/>
      <c r="NVG853" s="415"/>
      <c r="NVH853" s="123"/>
      <c r="NVI853" s="414"/>
      <c r="NVJ853" s="415"/>
      <c r="NVK853" s="123"/>
      <c r="NVL853" s="414"/>
      <c r="NVM853" s="415"/>
      <c r="NVN853" s="123"/>
      <c r="NVO853" s="414"/>
      <c r="NVP853" s="415"/>
      <c r="NVQ853" s="123"/>
      <c r="NVR853" s="414"/>
      <c r="NVS853" s="415"/>
      <c r="NVT853" s="123"/>
      <c r="NVU853" s="414"/>
      <c r="NVV853" s="415"/>
      <c r="NVW853" s="123"/>
      <c r="NVX853" s="414"/>
      <c r="NVY853" s="415"/>
      <c r="NVZ853" s="123"/>
      <c r="NWA853" s="414"/>
      <c r="NWB853" s="415"/>
      <c r="NWC853" s="123"/>
      <c r="NWD853" s="414"/>
      <c r="NWE853" s="415"/>
      <c r="NWF853" s="123"/>
      <c r="NWG853" s="414"/>
      <c r="NWH853" s="415"/>
      <c r="NWI853" s="123"/>
      <c r="NWJ853" s="414"/>
      <c r="NWK853" s="415"/>
      <c r="NWL853" s="123"/>
      <c r="NWM853" s="414"/>
      <c r="NWN853" s="415"/>
      <c r="NWO853" s="123"/>
      <c r="NWP853" s="414"/>
      <c r="NWQ853" s="415"/>
      <c r="NWR853" s="123"/>
      <c r="NWS853" s="414"/>
      <c r="NWT853" s="415"/>
      <c r="NWU853" s="123"/>
      <c r="NWV853" s="414"/>
      <c r="NWW853" s="415"/>
      <c r="NWX853" s="123"/>
      <c r="NWY853" s="414"/>
      <c r="NWZ853" s="415"/>
      <c r="NXA853" s="123"/>
      <c r="NXB853" s="414"/>
      <c r="NXC853" s="415"/>
      <c r="NXD853" s="123"/>
      <c r="NXE853" s="414"/>
      <c r="NXF853" s="415"/>
      <c r="NXG853" s="123"/>
      <c r="NXH853" s="414"/>
      <c r="NXI853" s="415"/>
      <c r="NXJ853" s="123"/>
      <c r="NXK853" s="414"/>
      <c r="NXL853" s="415"/>
      <c r="NXM853" s="123"/>
      <c r="NXN853" s="414"/>
      <c r="NXO853" s="415"/>
      <c r="NXP853" s="123"/>
      <c r="NXQ853" s="414"/>
      <c r="NXR853" s="415"/>
      <c r="NXS853" s="123"/>
      <c r="NXT853" s="414"/>
      <c r="NXU853" s="415"/>
      <c r="NXV853" s="123"/>
      <c r="NXW853" s="414"/>
      <c r="NXX853" s="415"/>
      <c r="NXY853" s="123"/>
      <c r="NXZ853" s="414"/>
      <c r="NYA853" s="415"/>
      <c r="NYB853" s="123"/>
      <c r="NYC853" s="414"/>
      <c r="NYD853" s="415"/>
      <c r="NYE853" s="123"/>
      <c r="NYF853" s="414"/>
      <c r="NYG853" s="415"/>
      <c r="NYH853" s="123"/>
      <c r="NYI853" s="414"/>
      <c r="NYJ853" s="415"/>
      <c r="NYK853" s="123"/>
      <c r="NYL853" s="414"/>
      <c r="NYM853" s="415"/>
      <c r="NYN853" s="123"/>
      <c r="NYO853" s="414"/>
      <c r="NYP853" s="415"/>
      <c r="NYQ853" s="123"/>
      <c r="NYR853" s="414"/>
      <c r="NYS853" s="415"/>
      <c r="NYT853" s="123"/>
      <c r="NYU853" s="414"/>
      <c r="NYV853" s="415"/>
      <c r="NYW853" s="123"/>
      <c r="NYX853" s="414"/>
      <c r="NYY853" s="415"/>
      <c r="NYZ853" s="123"/>
      <c r="NZA853" s="414"/>
      <c r="NZB853" s="415"/>
      <c r="NZC853" s="123"/>
      <c r="NZD853" s="414"/>
      <c r="NZE853" s="415"/>
      <c r="NZF853" s="123"/>
      <c r="NZG853" s="414"/>
      <c r="NZH853" s="415"/>
      <c r="NZI853" s="123"/>
      <c r="NZJ853" s="414"/>
      <c r="NZK853" s="415"/>
      <c r="NZL853" s="123"/>
      <c r="NZM853" s="414"/>
      <c r="NZN853" s="415"/>
      <c r="NZO853" s="123"/>
      <c r="NZP853" s="414"/>
      <c r="NZQ853" s="415"/>
      <c r="NZR853" s="123"/>
      <c r="NZS853" s="414"/>
      <c r="NZT853" s="415"/>
      <c r="NZU853" s="123"/>
      <c r="NZV853" s="414"/>
      <c r="NZW853" s="415"/>
      <c r="NZX853" s="123"/>
      <c r="NZY853" s="414"/>
      <c r="NZZ853" s="415"/>
      <c r="OAA853" s="123"/>
      <c r="OAB853" s="414"/>
      <c r="OAC853" s="415"/>
      <c r="OAD853" s="123"/>
      <c r="OAE853" s="414"/>
      <c r="OAF853" s="415"/>
      <c r="OAG853" s="123"/>
      <c r="OAH853" s="414"/>
      <c r="OAI853" s="415"/>
      <c r="OAJ853" s="123"/>
      <c r="OAK853" s="414"/>
      <c r="OAL853" s="415"/>
      <c r="OAM853" s="123"/>
      <c r="OAN853" s="414"/>
      <c r="OAO853" s="415"/>
      <c r="OAP853" s="123"/>
      <c r="OAQ853" s="414"/>
      <c r="OAR853" s="415"/>
      <c r="OAS853" s="123"/>
      <c r="OAT853" s="414"/>
      <c r="OAU853" s="415"/>
      <c r="OAV853" s="123"/>
      <c r="OAW853" s="414"/>
      <c r="OAX853" s="415"/>
      <c r="OAY853" s="123"/>
      <c r="OAZ853" s="414"/>
      <c r="OBA853" s="415"/>
      <c r="OBB853" s="123"/>
      <c r="OBC853" s="414"/>
      <c r="OBD853" s="415"/>
      <c r="OBE853" s="123"/>
      <c r="OBF853" s="414"/>
      <c r="OBG853" s="415"/>
      <c r="OBH853" s="123"/>
      <c r="OBI853" s="414"/>
      <c r="OBJ853" s="415"/>
      <c r="OBK853" s="123"/>
      <c r="OBL853" s="414"/>
      <c r="OBM853" s="415"/>
      <c r="OBN853" s="123"/>
      <c r="OBO853" s="414"/>
      <c r="OBP853" s="415"/>
      <c r="OBQ853" s="123"/>
      <c r="OBR853" s="414"/>
      <c r="OBS853" s="415"/>
      <c r="OBT853" s="123"/>
      <c r="OBU853" s="414"/>
      <c r="OBV853" s="415"/>
      <c r="OBW853" s="123"/>
      <c r="OBX853" s="414"/>
      <c r="OBY853" s="415"/>
      <c r="OBZ853" s="123"/>
      <c r="OCA853" s="414"/>
      <c r="OCB853" s="415"/>
      <c r="OCC853" s="123"/>
      <c r="OCD853" s="414"/>
      <c r="OCE853" s="415"/>
      <c r="OCF853" s="123"/>
      <c r="OCG853" s="414"/>
      <c r="OCH853" s="415"/>
      <c r="OCI853" s="123"/>
      <c r="OCJ853" s="414"/>
      <c r="OCK853" s="415"/>
      <c r="OCL853" s="123"/>
      <c r="OCM853" s="414"/>
      <c r="OCN853" s="415"/>
      <c r="OCO853" s="123"/>
      <c r="OCP853" s="414"/>
      <c r="OCQ853" s="415"/>
      <c r="OCR853" s="123"/>
      <c r="OCS853" s="414"/>
      <c r="OCT853" s="415"/>
      <c r="OCU853" s="123"/>
      <c r="OCV853" s="414"/>
      <c r="OCW853" s="415"/>
      <c r="OCX853" s="123"/>
      <c r="OCY853" s="414"/>
      <c r="OCZ853" s="415"/>
      <c r="ODA853" s="123"/>
      <c r="ODB853" s="414"/>
      <c r="ODC853" s="415"/>
      <c r="ODD853" s="123"/>
      <c r="ODE853" s="414"/>
      <c r="ODF853" s="415"/>
      <c r="ODG853" s="123"/>
      <c r="ODH853" s="414"/>
      <c r="ODI853" s="415"/>
      <c r="ODJ853" s="123"/>
      <c r="ODK853" s="414"/>
      <c r="ODL853" s="415"/>
      <c r="ODM853" s="123"/>
      <c r="ODN853" s="414"/>
      <c r="ODO853" s="415"/>
      <c r="ODP853" s="123"/>
      <c r="ODQ853" s="414"/>
      <c r="ODR853" s="415"/>
      <c r="ODS853" s="123"/>
      <c r="ODT853" s="414"/>
      <c r="ODU853" s="415"/>
      <c r="ODV853" s="123"/>
      <c r="ODW853" s="414"/>
      <c r="ODX853" s="415"/>
      <c r="ODY853" s="123"/>
      <c r="ODZ853" s="414"/>
      <c r="OEA853" s="415"/>
      <c r="OEB853" s="123"/>
      <c r="OEC853" s="414"/>
      <c r="OED853" s="415"/>
      <c r="OEE853" s="123"/>
      <c r="OEF853" s="414"/>
      <c r="OEG853" s="415"/>
      <c r="OEH853" s="123"/>
      <c r="OEI853" s="414"/>
      <c r="OEJ853" s="415"/>
      <c r="OEK853" s="123"/>
      <c r="OEL853" s="414"/>
      <c r="OEM853" s="415"/>
      <c r="OEN853" s="123"/>
      <c r="OEO853" s="414"/>
      <c r="OEP853" s="415"/>
      <c r="OEQ853" s="123"/>
      <c r="OER853" s="414"/>
      <c r="OES853" s="415"/>
      <c r="OET853" s="123"/>
      <c r="OEU853" s="414"/>
      <c r="OEV853" s="415"/>
      <c r="OEW853" s="123"/>
      <c r="OEX853" s="414"/>
      <c r="OEY853" s="415"/>
      <c r="OEZ853" s="123"/>
      <c r="OFA853" s="414"/>
      <c r="OFB853" s="415"/>
      <c r="OFC853" s="123"/>
      <c r="OFD853" s="414"/>
      <c r="OFE853" s="415"/>
      <c r="OFF853" s="123"/>
      <c r="OFG853" s="414"/>
      <c r="OFH853" s="415"/>
      <c r="OFI853" s="123"/>
      <c r="OFJ853" s="414"/>
      <c r="OFK853" s="415"/>
      <c r="OFL853" s="123"/>
      <c r="OFM853" s="414"/>
      <c r="OFN853" s="415"/>
      <c r="OFO853" s="123"/>
      <c r="OFP853" s="414"/>
      <c r="OFQ853" s="415"/>
      <c r="OFR853" s="123"/>
      <c r="OFS853" s="414"/>
      <c r="OFT853" s="415"/>
      <c r="OFU853" s="123"/>
      <c r="OFV853" s="414"/>
      <c r="OFW853" s="415"/>
      <c r="OFX853" s="123"/>
      <c r="OFY853" s="414"/>
      <c r="OFZ853" s="415"/>
      <c r="OGA853" s="123"/>
      <c r="OGB853" s="414"/>
      <c r="OGC853" s="415"/>
      <c r="OGD853" s="123"/>
      <c r="OGE853" s="414"/>
      <c r="OGF853" s="415"/>
      <c r="OGG853" s="123"/>
      <c r="OGH853" s="414"/>
      <c r="OGI853" s="415"/>
      <c r="OGJ853" s="123"/>
      <c r="OGK853" s="414"/>
      <c r="OGL853" s="415"/>
      <c r="OGM853" s="123"/>
      <c r="OGN853" s="414"/>
      <c r="OGO853" s="415"/>
      <c r="OGP853" s="123"/>
      <c r="OGQ853" s="414"/>
      <c r="OGR853" s="415"/>
      <c r="OGS853" s="123"/>
      <c r="OGT853" s="414"/>
      <c r="OGU853" s="415"/>
      <c r="OGV853" s="123"/>
      <c r="OGW853" s="414"/>
      <c r="OGX853" s="415"/>
      <c r="OGY853" s="123"/>
      <c r="OGZ853" s="414"/>
      <c r="OHA853" s="415"/>
      <c r="OHB853" s="123"/>
      <c r="OHC853" s="414"/>
      <c r="OHD853" s="415"/>
      <c r="OHE853" s="123"/>
      <c r="OHF853" s="414"/>
      <c r="OHG853" s="415"/>
      <c r="OHH853" s="123"/>
      <c r="OHI853" s="414"/>
      <c r="OHJ853" s="415"/>
      <c r="OHK853" s="123"/>
      <c r="OHL853" s="414"/>
      <c r="OHM853" s="415"/>
      <c r="OHN853" s="123"/>
      <c r="OHO853" s="414"/>
      <c r="OHP853" s="415"/>
      <c r="OHQ853" s="123"/>
      <c r="OHR853" s="414"/>
      <c r="OHS853" s="415"/>
      <c r="OHT853" s="123"/>
      <c r="OHU853" s="414"/>
      <c r="OHV853" s="415"/>
      <c r="OHW853" s="123"/>
      <c r="OHX853" s="414"/>
      <c r="OHY853" s="415"/>
      <c r="OHZ853" s="123"/>
      <c r="OIA853" s="414"/>
      <c r="OIB853" s="415"/>
      <c r="OIC853" s="123"/>
      <c r="OID853" s="414"/>
      <c r="OIE853" s="415"/>
      <c r="OIF853" s="123"/>
      <c r="OIG853" s="414"/>
      <c r="OIH853" s="415"/>
      <c r="OII853" s="123"/>
      <c r="OIJ853" s="414"/>
      <c r="OIK853" s="415"/>
      <c r="OIL853" s="123"/>
      <c r="OIM853" s="414"/>
      <c r="OIN853" s="415"/>
      <c r="OIO853" s="123"/>
      <c r="OIP853" s="414"/>
      <c r="OIQ853" s="415"/>
      <c r="OIR853" s="123"/>
      <c r="OIS853" s="414"/>
      <c r="OIT853" s="415"/>
      <c r="OIU853" s="123"/>
      <c r="OIV853" s="414"/>
      <c r="OIW853" s="415"/>
      <c r="OIX853" s="123"/>
      <c r="OIY853" s="414"/>
      <c r="OIZ853" s="415"/>
      <c r="OJA853" s="123"/>
      <c r="OJB853" s="414"/>
      <c r="OJC853" s="415"/>
      <c r="OJD853" s="123"/>
      <c r="OJE853" s="414"/>
      <c r="OJF853" s="415"/>
      <c r="OJG853" s="123"/>
      <c r="OJH853" s="414"/>
      <c r="OJI853" s="415"/>
      <c r="OJJ853" s="123"/>
      <c r="OJK853" s="414"/>
      <c r="OJL853" s="415"/>
      <c r="OJM853" s="123"/>
      <c r="OJN853" s="414"/>
      <c r="OJO853" s="415"/>
      <c r="OJP853" s="123"/>
      <c r="OJQ853" s="414"/>
      <c r="OJR853" s="415"/>
      <c r="OJS853" s="123"/>
      <c r="OJT853" s="414"/>
      <c r="OJU853" s="415"/>
      <c r="OJV853" s="123"/>
      <c r="OJW853" s="414"/>
      <c r="OJX853" s="415"/>
      <c r="OJY853" s="123"/>
      <c r="OJZ853" s="414"/>
      <c r="OKA853" s="415"/>
      <c r="OKB853" s="123"/>
      <c r="OKC853" s="414"/>
      <c r="OKD853" s="415"/>
      <c r="OKE853" s="123"/>
      <c r="OKF853" s="414"/>
      <c r="OKG853" s="415"/>
      <c r="OKH853" s="123"/>
      <c r="OKI853" s="414"/>
      <c r="OKJ853" s="415"/>
      <c r="OKK853" s="123"/>
      <c r="OKL853" s="414"/>
      <c r="OKM853" s="415"/>
      <c r="OKN853" s="123"/>
      <c r="OKO853" s="414"/>
      <c r="OKP853" s="415"/>
      <c r="OKQ853" s="123"/>
      <c r="OKR853" s="414"/>
      <c r="OKS853" s="415"/>
      <c r="OKT853" s="123"/>
      <c r="OKU853" s="414"/>
      <c r="OKV853" s="415"/>
      <c r="OKW853" s="123"/>
      <c r="OKX853" s="414"/>
      <c r="OKY853" s="415"/>
      <c r="OKZ853" s="123"/>
      <c r="OLA853" s="414"/>
      <c r="OLB853" s="415"/>
      <c r="OLC853" s="123"/>
      <c r="OLD853" s="414"/>
      <c r="OLE853" s="415"/>
      <c r="OLF853" s="123"/>
      <c r="OLG853" s="414"/>
      <c r="OLH853" s="415"/>
      <c r="OLI853" s="123"/>
      <c r="OLJ853" s="414"/>
      <c r="OLK853" s="415"/>
      <c r="OLL853" s="123"/>
      <c r="OLM853" s="414"/>
      <c r="OLN853" s="415"/>
      <c r="OLO853" s="123"/>
      <c r="OLP853" s="414"/>
      <c r="OLQ853" s="415"/>
      <c r="OLR853" s="123"/>
      <c r="OLS853" s="414"/>
      <c r="OLT853" s="415"/>
      <c r="OLU853" s="123"/>
      <c r="OLV853" s="414"/>
      <c r="OLW853" s="415"/>
      <c r="OLX853" s="123"/>
      <c r="OLY853" s="414"/>
      <c r="OLZ853" s="415"/>
      <c r="OMA853" s="123"/>
      <c r="OMB853" s="414"/>
      <c r="OMC853" s="415"/>
      <c r="OMD853" s="123"/>
      <c r="OME853" s="414"/>
      <c r="OMF853" s="415"/>
      <c r="OMG853" s="123"/>
      <c r="OMH853" s="414"/>
      <c r="OMI853" s="415"/>
      <c r="OMJ853" s="123"/>
      <c r="OMK853" s="414"/>
      <c r="OML853" s="415"/>
      <c r="OMM853" s="123"/>
      <c r="OMN853" s="414"/>
      <c r="OMO853" s="415"/>
      <c r="OMP853" s="123"/>
      <c r="OMQ853" s="414"/>
      <c r="OMR853" s="415"/>
      <c r="OMS853" s="123"/>
      <c r="OMT853" s="414"/>
      <c r="OMU853" s="415"/>
      <c r="OMV853" s="123"/>
      <c r="OMW853" s="414"/>
      <c r="OMX853" s="415"/>
      <c r="OMY853" s="123"/>
      <c r="OMZ853" s="414"/>
      <c r="ONA853" s="415"/>
      <c r="ONB853" s="123"/>
      <c r="ONC853" s="414"/>
      <c r="OND853" s="415"/>
      <c r="ONE853" s="123"/>
      <c r="ONF853" s="414"/>
      <c r="ONG853" s="415"/>
      <c r="ONH853" s="123"/>
      <c r="ONI853" s="414"/>
      <c r="ONJ853" s="415"/>
      <c r="ONK853" s="123"/>
      <c r="ONL853" s="414"/>
      <c r="ONM853" s="415"/>
      <c r="ONN853" s="123"/>
      <c r="ONO853" s="414"/>
      <c r="ONP853" s="415"/>
      <c r="ONQ853" s="123"/>
      <c r="ONR853" s="414"/>
      <c r="ONS853" s="415"/>
      <c r="ONT853" s="123"/>
      <c r="ONU853" s="414"/>
      <c r="ONV853" s="415"/>
      <c r="ONW853" s="123"/>
      <c r="ONX853" s="414"/>
      <c r="ONY853" s="415"/>
      <c r="ONZ853" s="123"/>
      <c r="OOA853" s="414"/>
      <c r="OOB853" s="415"/>
      <c r="OOC853" s="123"/>
      <c r="OOD853" s="414"/>
      <c r="OOE853" s="415"/>
      <c r="OOF853" s="123"/>
      <c r="OOG853" s="414"/>
      <c r="OOH853" s="415"/>
      <c r="OOI853" s="123"/>
      <c r="OOJ853" s="414"/>
      <c r="OOK853" s="415"/>
      <c r="OOL853" s="123"/>
      <c r="OOM853" s="414"/>
      <c r="OON853" s="415"/>
      <c r="OOO853" s="123"/>
      <c r="OOP853" s="414"/>
      <c r="OOQ853" s="415"/>
      <c r="OOR853" s="123"/>
      <c r="OOS853" s="414"/>
      <c r="OOT853" s="415"/>
      <c r="OOU853" s="123"/>
      <c r="OOV853" s="414"/>
      <c r="OOW853" s="415"/>
      <c r="OOX853" s="123"/>
      <c r="OOY853" s="414"/>
      <c r="OOZ853" s="415"/>
      <c r="OPA853" s="123"/>
      <c r="OPB853" s="414"/>
      <c r="OPC853" s="415"/>
      <c r="OPD853" s="123"/>
      <c r="OPE853" s="414"/>
      <c r="OPF853" s="415"/>
      <c r="OPG853" s="123"/>
      <c r="OPH853" s="414"/>
      <c r="OPI853" s="415"/>
      <c r="OPJ853" s="123"/>
      <c r="OPK853" s="414"/>
      <c r="OPL853" s="415"/>
      <c r="OPM853" s="123"/>
      <c r="OPN853" s="414"/>
      <c r="OPO853" s="415"/>
      <c r="OPP853" s="123"/>
      <c r="OPQ853" s="414"/>
      <c r="OPR853" s="415"/>
      <c r="OPS853" s="123"/>
      <c r="OPT853" s="414"/>
      <c r="OPU853" s="415"/>
      <c r="OPV853" s="123"/>
      <c r="OPW853" s="414"/>
      <c r="OPX853" s="415"/>
      <c r="OPY853" s="123"/>
      <c r="OPZ853" s="414"/>
      <c r="OQA853" s="415"/>
      <c r="OQB853" s="123"/>
      <c r="OQC853" s="414"/>
      <c r="OQD853" s="415"/>
      <c r="OQE853" s="123"/>
      <c r="OQF853" s="414"/>
      <c r="OQG853" s="415"/>
      <c r="OQH853" s="123"/>
      <c r="OQI853" s="414"/>
      <c r="OQJ853" s="415"/>
      <c r="OQK853" s="123"/>
      <c r="OQL853" s="414"/>
      <c r="OQM853" s="415"/>
      <c r="OQN853" s="123"/>
      <c r="OQO853" s="414"/>
      <c r="OQP853" s="415"/>
      <c r="OQQ853" s="123"/>
      <c r="OQR853" s="414"/>
      <c r="OQS853" s="415"/>
      <c r="OQT853" s="123"/>
      <c r="OQU853" s="414"/>
      <c r="OQV853" s="415"/>
      <c r="OQW853" s="123"/>
      <c r="OQX853" s="414"/>
      <c r="OQY853" s="415"/>
      <c r="OQZ853" s="123"/>
      <c r="ORA853" s="414"/>
      <c r="ORB853" s="415"/>
      <c r="ORC853" s="123"/>
      <c r="ORD853" s="414"/>
      <c r="ORE853" s="415"/>
      <c r="ORF853" s="123"/>
      <c r="ORG853" s="414"/>
      <c r="ORH853" s="415"/>
      <c r="ORI853" s="123"/>
      <c r="ORJ853" s="414"/>
      <c r="ORK853" s="415"/>
      <c r="ORL853" s="123"/>
      <c r="ORM853" s="414"/>
      <c r="ORN853" s="415"/>
      <c r="ORO853" s="123"/>
      <c r="ORP853" s="414"/>
      <c r="ORQ853" s="415"/>
      <c r="ORR853" s="123"/>
      <c r="ORS853" s="414"/>
      <c r="ORT853" s="415"/>
      <c r="ORU853" s="123"/>
      <c r="ORV853" s="414"/>
      <c r="ORW853" s="415"/>
      <c r="ORX853" s="123"/>
      <c r="ORY853" s="414"/>
      <c r="ORZ853" s="415"/>
      <c r="OSA853" s="123"/>
      <c r="OSB853" s="414"/>
      <c r="OSC853" s="415"/>
      <c r="OSD853" s="123"/>
      <c r="OSE853" s="414"/>
      <c r="OSF853" s="415"/>
      <c r="OSG853" s="123"/>
      <c r="OSH853" s="414"/>
      <c r="OSI853" s="415"/>
      <c r="OSJ853" s="123"/>
      <c r="OSK853" s="414"/>
      <c r="OSL853" s="415"/>
      <c r="OSM853" s="123"/>
      <c r="OSN853" s="414"/>
      <c r="OSO853" s="415"/>
      <c r="OSP853" s="123"/>
      <c r="OSQ853" s="414"/>
      <c r="OSR853" s="415"/>
      <c r="OSS853" s="123"/>
      <c r="OST853" s="414"/>
      <c r="OSU853" s="415"/>
      <c r="OSV853" s="123"/>
      <c r="OSW853" s="414"/>
      <c r="OSX853" s="415"/>
      <c r="OSY853" s="123"/>
      <c r="OSZ853" s="414"/>
      <c r="OTA853" s="415"/>
      <c r="OTB853" s="123"/>
      <c r="OTC853" s="414"/>
      <c r="OTD853" s="415"/>
      <c r="OTE853" s="123"/>
      <c r="OTF853" s="414"/>
      <c r="OTG853" s="415"/>
      <c r="OTH853" s="123"/>
      <c r="OTI853" s="414"/>
      <c r="OTJ853" s="415"/>
      <c r="OTK853" s="123"/>
      <c r="OTL853" s="414"/>
      <c r="OTM853" s="415"/>
      <c r="OTN853" s="123"/>
      <c r="OTO853" s="414"/>
      <c r="OTP853" s="415"/>
      <c r="OTQ853" s="123"/>
      <c r="OTR853" s="414"/>
      <c r="OTS853" s="415"/>
      <c r="OTT853" s="123"/>
      <c r="OTU853" s="414"/>
      <c r="OTV853" s="415"/>
      <c r="OTW853" s="123"/>
      <c r="OTX853" s="414"/>
      <c r="OTY853" s="415"/>
      <c r="OTZ853" s="123"/>
      <c r="OUA853" s="414"/>
      <c r="OUB853" s="415"/>
      <c r="OUC853" s="123"/>
      <c r="OUD853" s="414"/>
      <c r="OUE853" s="415"/>
      <c r="OUF853" s="123"/>
      <c r="OUG853" s="414"/>
      <c r="OUH853" s="415"/>
      <c r="OUI853" s="123"/>
      <c r="OUJ853" s="414"/>
      <c r="OUK853" s="415"/>
      <c r="OUL853" s="123"/>
      <c r="OUM853" s="414"/>
      <c r="OUN853" s="415"/>
      <c r="OUO853" s="123"/>
      <c r="OUP853" s="414"/>
      <c r="OUQ853" s="415"/>
      <c r="OUR853" s="123"/>
      <c r="OUS853" s="414"/>
      <c r="OUT853" s="415"/>
      <c r="OUU853" s="123"/>
      <c r="OUV853" s="414"/>
      <c r="OUW853" s="415"/>
      <c r="OUX853" s="123"/>
      <c r="OUY853" s="414"/>
      <c r="OUZ853" s="415"/>
      <c r="OVA853" s="123"/>
      <c r="OVB853" s="414"/>
      <c r="OVC853" s="415"/>
      <c r="OVD853" s="123"/>
      <c r="OVE853" s="414"/>
      <c r="OVF853" s="415"/>
      <c r="OVG853" s="123"/>
      <c r="OVH853" s="414"/>
      <c r="OVI853" s="415"/>
      <c r="OVJ853" s="123"/>
      <c r="OVK853" s="414"/>
      <c r="OVL853" s="415"/>
      <c r="OVM853" s="123"/>
      <c r="OVN853" s="414"/>
      <c r="OVO853" s="415"/>
      <c r="OVP853" s="123"/>
      <c r="OVQ853" s="414"/>
      <c r="OVR853" s="415"/>
      <c r="OVS853" s="123"/>
      <c r="OVT853" s="414"/>
      <c r="OVU853" s="415"/>
      <c r="OVV853" s="123"/>
      <c r="OVW853" s="414"/>
      <c r="OVX853" s="415"/>
      <c r="OVY853" s="123"/>
      <c r="OVZ853" s="414"/>
      <c r="OWA853" s="415"/>
      <c r="OWB853" s="123"/>
      <c r="OWC853" s="414"/>
      <c r="OWD853" s="415"/>
      <c r="OWE853" s="123"/>
      <c r="OWF853" s="414"/>
      <c r="OWG853" s="415"/>
      <c r="OWH853" s="123"/>
      <c r="OWI853" s="414"/>
      <c r="OWJ853" s="415"/>
      <c r="OWK853" s="123"/>
      <c r="OWL853" s="414"/>
      <c r="OWM853" s="415"/>
      <c r="OWN853" s="123"/>
      <c r="OWO853" s="414"/>
      <c r="OWP853" s="415"/>
      <c r="OWQ853" s="123"/>
      <c r="OWR853" s="414"/>
      <c r="OWS853" s="415"/>
      <c r="OWT853" s="123"/>
      <c r="OWU853" s="414"/>
      <c r="OWV853" s="415"/>
      <c r="OWW853" s="123"/>
      <c r="OWX853" s="414"/>
      <c r="OWY853" s="415"/>
      <c r="OWZ853" s="123"/>
      <c r="OXA853" s="414"/>
      <c r="OXB853" s="415"/>
      <c r="OXC853" s="123"/>
      <c r="OXD853" s="414"/>
      <c r="OXE853" s="415"/>
      <c r="OXF853" s="123"/>
      <c r="OXG853" s="414"/>
      <c r="OXH853" s="415"/>
      <c r="OXI853" s="123"/>
      <c r="OXJ853" s="414"/>
      <c r="OXK853" s="415"/>
      <c r="OXL853" s="123"/>
      <c r="OXM853" s="414"/>
      <c r="OXN853" s="415"/>
      <c r="OXO853" s="123"/>
      <c r="OXP853" s="414"/>
      <c r="OXQ853" s="415"/>
      <c r="OXR853" s="123"/>
      <c r="OXS853" s="414"/>
      <c r="OXT853" s="415"/>
      <c r="OXU853" s="123"/>
      <c r="OXV853" s="414"/>
      <c r="OXW853" s="415"/>
      <c r="OXX853" s="123"/>
      <c r="OXY853" s="414"/>
      <c r="OXZ853" s="415"/>
      <c r="OYA853" s="123"/>
      <c r="OYB853" s="414"/>
      <c r="OYC853" s="415"/>
      <c r="OYD853" s="123"/>
      <c r="OYE853" s="414"/>
      <c r="OYF853" s="415"/>
      <c r="OYG853" s="123"/>
      <c r="OYH853" s="414"/>
      <c r="OYI853" s="415"/>
      <c r="OYJ853" s="123"/>
      <c r="OYK853" s="414"/>
      <c r="OYL853" s="415"/>
      <c r="OYM853" s="123"/>
      <c r="OYN853" s="414"/>
      <c r="OYO853" s="415"/>
      <c r="OYP853" s="123"/>
      <c r="OYQ853" s="414"/>
      <c r="OYR853" s="415"/>
      <c r="OYS853" s="123"/>
      <c r="OYT853" s="414"/>
      <c r="OYU853" s="415"/>
      <c r="OYV853" s="123"/>
      <c r="OYW853" s="414"/>
      <c r="OYX853" s="415"/>
      <c r="OYY853" s="123"/>
      <c r="OYZ853" s="414"/>
      <c r="OZA853" s="415"/>
      <c r="OZB853" s="123"/>
      <c r="OZC853" s="414"/>
      <c r="OZD853" s="415"/>
      <c r="OZE853" s="123"/>
      <c r="OZF853" s="414"/>
      <c r="OZG853" s="415"/>
      <c r="OZH853" s="123"/>
      <c r="OZI853" s="414"/>
      <c r="OZJ853" s="415"/>
      <c r="OZK853" s="123"/>
      <c r="OZL853" s="414"/>
      <c r="OZM853" s="415"/>
      <c r="OZN853" s="123"/>
      <c r="OZO853" s="414"/>
      <c r="OZP853" s="415"/>
      <c r="OZQ853" s="123"/>
      <c r="OZR853" s="414"/>
      <c r="OZS853" s="415"/>
      <c r="OZT853" s="123"/>
      <c r="OZU853" s="414"/>
      <c r="OZV853" s="415"/>
      <c r="OZW853" s="123"/>
      <c r="OZX853" s="414"/>
      <c r="OZY853" s="415"/>
      <c r="OZZ853" s="123"/>
      <c r="PAA853" s="414"/>
      <c r="PAB853" s="415"/>
      <c r="PAC853" s="123"/>
      <c r="PAD853" s="414"/>
      <c r="PAE853" s="415"/>
      <c r="PAF853" s="123"/>
      <c r="PAG853" s="414"/>
      <c r="PAH853" s="415"/>
      <c r="PAI853" s="123"/>
      <c r="PAJ853" s="414"/>
      <c r="PAK853" s="415"/>
      <c r="PAL853" s="123"/>
      <c r="PAM853" s="414"/>
      <c r="PAN853" s="415"/>
      <c r="PAO853" s="123"/>
      <c r="PAP853" s="414"/>
      <c r="PAQ853" s="415"/>
      <c r="PAR853" s="123"/>
      <c r="PAS853" s="414"/>
      <c r="PAT853" s="415"/>
      <c r="PAU853" s="123"/>
      <c r="PAV853" s="414"/>
      <c r="PAW853" s="415"/>
      <c r="PAX853" s="123"/>
      <c r="PAY853" s="414"/>
      <c r="PAZ853" s="415"/>
      <c r="PBA853" s="123"/>
      <c r="PBB853" s="414"/>
      <c r="PBC853" s="415"/>
      <c r="PBD853" s="123"/>
      <c r="PBE853" s="414"/>
      <c r="PBF853" s="415"/>
      <c r="PBG853" s="123"/>
      <c r="PBH853" s="414"/>
      <c r="PBI853" s="415"/>
      <c r="PBJ853" s="123"/>
      <c r="PBK853" s="414"/>
      <c r="PBL853" s="415"/>
      <c r="PBM853" s="123"/>
      <c r="PBN853" s="414"/>
      <c r="PBO853" s="415"/>
      <c r="PBP853" s="123"/>
      <c r="PBQ853" s="414"/>
      <c r="PBR853" s="415"/>
      <c r="PBS853" s="123"/>
      <c r="PBT853" s="414"/>
      <c r="PBU853" s="415"/>
      <c r="PBV853" s="123"/>
      <c r="PBW853" s="414"/>
      <c r="PBX853" s="415"/>
      <c r="PBY853" s="123"/>
      <c r="PBZ853" s="414"/>
      <c r="PCA853" s="415"/>
      <c r="PCB853" s="123"/>
      <c r="PCC853" s="414"/>
      <c r="PCD853" s="415"/>
      <c r="PCE853" s="123"/>
      <c r="PCF853" s="414"/>
      <c r="PCG853" s="415"/>
      <c r="PCH853" s="123"/>
      <c r="PCI853" s="414"/>
      <c r="PCJ853" s="415"/>
      <c r="PCK853" s="123"/>
      <c r="PCL853" s="414"/>
      <c r="PCM853" s="415"/>
      <c r="PCN853" s="123"/>
      <c r="PCO853" s="414"/>
      <c r="PCP853" s="415"/>
      <c r="PCQ853" s="123"/>
      <c r="PCR853" s="414"/>
      <c r="PCS853" s="415"/>
      <c r="PCT853" s="123"/>
      <c r="PCU853" s="414"/>
      <c r="PCV853" s="415"/>
      <c r="PCW853" s="123"/>
      <c r="PCX853" s="414"/>
      <c r="PCY853" s="415"/>
      <c r="PCZ853" s="123"/>
      <c r="PDA853" s="414"/>
      <c r="PDB853" s="415"/>
      <c r="PDC853" s="123"/>
      <c r="PDD853" s="414"/>
      <c r="PDE853" s="415"/>
      <c r="PDF853" s="123"/>
      <c r="PDG853" s="414"/>
      <c r="PDH853" s="415"/>
      <c r="PDI853" s="123"/>
      <c r="PDJ853" s="414"/>
      <c r="PDK853" s="415"/>
      <c r="PDL853" s="123"/>
      <c r="PDM853" s="414"/>
      <c r="PDN853" s="415"/>
      <c r="PDO853" s="123"/>
      <c r="PDP853" s="414"/>
      <c r="PDQ853" s="415"/>
      <c r="PDR853" s="123"/>
      <c r="PDS853" s="414"/>
      <c r="PDT853" s="415"/>
      <c r="PDU853" s="123"/>
      <c r="PDV853" s="414"/>
      <c r="PDW853" s="415"/>
      <c r="PDX853" s="123"/>
      <c r="PDY853" s="414"/>
      <c r="PDZ853" s="415"/>
      <c r="PEA853" s="123"/>
      <c r="PEB853" s="414"/>
      <c r="PEC853" s="415"/>
      <c r="PED853" s="123"/>
      <c r="PEE853" s="414"/>
      <c r="PEF853" s="415"/>
      <c r="PEG853" s="123"/>
      <c r="PEH853" s="414"/>
      <c r="PEI853" s="415"/>
      <c r="PEJ853" s="123"/>
      <c r="PEK853" s="414"/>
      <c r="PEL853" s="415"/>
      <c r="PEM853" s="123"/>
      <c r="PEN853" s="414"/>
      <c r="PEO853" s="415"/>
      <c r="PEP853" s="123"/>
      <c r="PEQ853" s="414"/>
      <c r="PER853" s="415"/>
      <c r="PES853" s="123"/>
      <c r="PET853" s="414"/>
      <c r="PEU853" s="415"/>
      <c r="PEV853" s="123"/>
      <c r="PEW853" s="414"/>
      <c r="PEX853" s="415"/>
      <c r="PEY853" s="123"/>
      <c r="PEZ853" s="414"/>
      <c r="PFA853" s="415"/>
      <c r="PFB853" s="123"/>
      <c r="PFC853" s="414"/>
      <c r="PFD853" s="415"/>
      <c r="PFE853" s="123"/>
      <c r="PFF853" s="414"/>
      <c r="PFG853" s="415"/>
      <c r="PFH853" s="123"/>
      <c r="PFI853" s="414"/>
      <c r="PFJ853" s="415"/>
      <c r="PFK853" s="123"/>
      <c r="PFL853" s="414"/>
      <c r="PFM853" s="415"/>
      <c r="PFN853" s="123"/>
      <c r="PFO853" s="414"/>
      <c r="PFP853" s="415"/>
      <c r="PFQ853" s="123"/>
      <c r="PFR853" s="414"/>
      <c r="PFS853" s="415"/>
      <c r="PFT853" s="123"/>
      <c r="PFU853" s="414"/>
      <c r="PFV853" s="415"/>
      <c r="PFW853" s="123"/>
      <c r="PFX853" s="414"/>
      <c r="PFY853" s="415"/>
      <c r="PFZ853" s="123"/>
      <c r="PGA853" s="414"/>
      <c r="PGB853" s="415"/>
      <c r="PGC853" s="123"/>
      <c r="PGD853" s="414"/>
      <c r="PGE853" s="415"/>
      <c r="PGF853" s="123"/>
      <c r="PGG853" s="414"/>
      <c r="PGH853" s="415"/>
      <c r="PGI853" s="123"/>
      <c r="PGJ853" s="414"/>
      <c r="PGK853" s="415"/>
      <c r="PGL853" s="123"/>
      <c r="PGM853" s="414"/>
      <c r="PGN853" s="415"/>
      <c r="PGO853" s="123"/>
      <c r="PGP853" s="414"/>
      <c r="PGQ853" s="415"/>
      <c r="PGR853" s="123"/>
      <c r="PGS853" s="414"/>
      <c r="PGT853" s="415"/>
      <c r="PGU853" s="123"/>
      <c r="PGV853" s="414"/>
      <c r="PGW853" s="415"/>
      <c r="PGX853" s="123"/>
      <c r="PGY853" s="414"/>
      <c r="PGZ853" s="415"/>
      <c r="PHA853" s="123"/>
      <c r="PHB853" s="414"/>
      <c r="PHC853" s="415"/>
      <c r="PHD853" s="123"/>
      <c r="PHE853" s="414"/>
      <c r="PHF853" s="415"/>
      <c r="PHG853" s="123"/>
      <c r="PHH853" s="414"/>
      <c r="PHI853" s="415"/>
      <c r="PHJ853" s="123"/>
      <c r="PHK853" s="414"/>
      <c r="PHL853" s="415"/>
      <c r="PHM853" s="123"/>
      <c r="PHN853" s="414"/>
      <c r="PHO853" s="415"/>
      <c r="PHP853" s="123"/>
      <c r="PHQ853" s="414"/>
      <c r="PHR853" s="415"/>
      <c r="PHS853" s="123"/>
      <c r="PHT853" s="414"/>
      <c r="PHU853" s="415"/>
      <c r="PHV853" s="123"/>
      <c r="PHW853" s="414"/>
      <c r="PHX853" s="415"/>
      <c r="PHY853" s="123"/>
      <c r="PHZ853" s="414"/>
      <c r="PIA853" s="415"/>
      <c r="PIB853" s="123"/>
      <c r="PIC853" s="414"/>
      <c r="PID853" s="415"/>
      <c r="PIE853" s="123"/>
      <c r="PIF853" s="414"/>
      <c r="PIG853" s="415"/>
      <c r="PIH853" s="123"/>
      <c r="PII853" s="414"/>
      <c r="PIJ853" s="415"/>
      <c r="PIK853" s="123"/>
      <c r="PIL853" s="414"/>
      <c r="PIM853" s="415"/>
      <c r="PIN853" s="123"/>
      <c r="PIO853" s="414"/>
      <c r="PIP853" s="415"/>
      <c r="PIQ853" s="123"/>
      <c r="PIR853" s="414"/>
      <c r="PIS853" s="415"/>
      <c r="PIT853" s="123"/>
      <c r="PIU853" s="414"/>
      <c r="PIV853" s="415"/>
      <c r="PIW853" s="123"/>
      <c r="PIX853" s="414"/>
      <c r="PIY853" s="415"/>
      <c r="PIZ853" s="123"/>
      <c r="PJA853" s="414"/>
      <c r="PJB853" s="415"/>
      <c r="PJC853" s="123"/>
      <c r="PJD853" s="414"/>
      <c r="PJE853" s="415"/>
      <c r="PJF853" s="123"/>
      <c r="PJG853" s="414"/>
      <c r="PJH853" s="415"/>
      <c r="PJI853" s="123"/>
      <c r="PJJ853" s="414"/>
      <c r="PJK853" s="415"/>
      <c r="PJL853" s="123"/>
      <c r="PJM853" s="414"/>
      <c r="PJN853" s="415"/>
      <c r="PJO853" s="123"/>
      <c r="PJP853" s="414"/>
      <c r="PJQ853" s="415"/>
      <c r="PJR853" s="123"/>
      <c r="PJS853" s="414"/>
      <c r="PJT853" s="415"/>
      <c r="PJU853" s="123"/>
      <c r="PJV853" s="414"/>
      <c r="PJW853" s="415"/>
      <c r="PJX853" s="123"/>
      <c r="PJY853" s="414"/>
      <c r="PJZ853" s="415"/>
      <c r="PKA853" s="123"/>
      <c r="PKB853" s="414"/>
      <c r="PKC853" s="415"/>
      <c r="PKD853" s="123"/>
      <c r="PKE853" s="414"/>
      <c r="PKF853" s="415"/>
      <c r="PKG853" s="123"/>
      <c r="PKH853" s="414"/>
      <c r="PKI853" s="415"/>
      <c r="PKJ853" s="123"/>
      <c r="PKK853" s="414"/>
      <c r="PKL853" s="415"/>
      <c r="PKM853" s="123"/>
      <c r="PKN853" s="414"/>
      <c r="PKO853" s="415"/>
      <c r="PKP853" s="123"/>
      <c r="PKQ853" s="414"/>
      <c r="PKR853" s="415"/>
      <c r="PKS853" s="123"/>
      <c r="PKT853" s="414"/>
      <c r="PKU853" s="415"/>
      <c r="PKV853" s="123"/>
      <c r="PKW853" s="414"/>
      <c r="PKX853" s="415"/>
      <c r="PKY853" s="123"/>
      <c r="PKZ853" s="414"/>
      <c r="PLA853" s="415"/>
      <c r="PLB853" s="123"/>
      <c r="PLC853" s="414"/>
      <c r="PLD853" s="415"/>
      <c r="PLE853" s="123"/>
      <c r="PLF853" s="414"/>
      <c r="PLG853" s="415"/>
      <c r="PLH853" s="123"/>
      <c r="PLI853" s="414"/>
      <c r="PLJ853" s="415"/>
      <c r="PLK853" s="123"/>
      <c r="PLL853" s="414"/>
      <c r="PLM853" s="415"/>
      <c r="PLN853" s="123"/>
      <c r="PLO853" s="414"/>
      <c r="PLP853" s="415"/>
      <c r="PLQ853" s="123"/>
      <c r="PLR853" s="414"/>
      <c r="PLS853" s="415"/>
      <c r="PLT853" s="123"/>
      <c r="PLU853" s="414"/>
      <c r="PLV853" s="415"/>
      <c r="PLW853" s="123"/>
      <c r="PLX853" s="414"/>
      <c r="PLY853" s="415"/>
      <c r="PLZ853" s="123"/>
      <c r="PMA853" s="414"/>
      <c r="PMB853" s="415"/>
      <c r="PMC853" s="123"/>
      <c r="PMD853" s="414"/>
      <c r="PME853" s="415"/>
      <c r="PMF853" s="123"/>
      <c r="PMG853" s="414"/>
      <c r="PMH853" s="415"/>
      <c r="PMI853" s="123"/>
      <c r="PMJ853" s="414"/>
      <c r="PMK853" s="415"/>
      <c r="PML853" s="123"/>
      <c r="PMM853" s="414"/>
      <c r="PMN853" s="415"/>
      <c r="PMO853" s="123"/>
      <c r="PMP853" s="414"/>
      <c r="PMQ853" s="415"/>
      <c r="PMR853" s="123"/>
      <c r="PMS853" s="414"/>
      <c r="PMT853" s="415"/>
      <c r="PMU853" s="123"/>
      <c r="PMV853" s="414"/>
      <c r="PMW853" s="415"/>
      <c r="PMX853" s="123"/>
      <c r="PMY853" s="414"/>
      <c r="PMZ853" s="415"/>
      <c r="PNA853" s="123"/>
      <c r="PNB853" s="414"/>
      <c r="PNC853" s="415"/>
      <c r="PND853" s="123"/>
      <c r="PNE853" s="414"/>
      <c r="PNF853" s="415"/>
      <c r="PNG853" s="123"/>
      <c r="PNH853" s="414"/>
      <c r="PNI853" s="415"/>
      <c r="PNJ853" s="123"/>
      <c r="PNK853" s="414"/>
      <c r="PNL853" s="415"/>
      <c r="PNM853" s="123"/>
      <c r="PNN853" s="414"/>
      <c r="PNO853" s="415"/>
      <c r="PNP853" s="123"/>
      <c r="PNQ853" s="414"/>
      <c r="PNR853" s="415"/>
      <c r="PNS853" s="123"/>
      <c r="PNT853" s="414"/>
      <c r="PNU853" s="415"/>
      <c r="PNV853" s="123"/>
      <c r="PNW853" s="414"/>
      <c r="PNX853" s="415"/>
      <c r="PNY853" s="123"/>
      <c r="PNZ853" s="414"/>
      <c r="POA853" s="415"/>
      <c r="POB853" s="123"/>
      <c r="POC853" s="414"/>
      <c r="POD853" s="415"/>
      <c r="POE853" s="123"/>
      <c r="POF853" s="414"/>
      <c r="POG853" s="415"/>
      <c r="POH853" s="123"/>
      <c r="POI853" s="414"/>
      <c r="POJ853" s="415"/>
      <c r="POK853" s="123"/>
      <c r="POL853" s="414"/>
      <c r="POM853" s="415"/>
      <c r="PON853" s="123"/>
      <c r="POO853" s="414"/>
      <c r="POP853" s="415"/>
      <c r="POQ853" s="123"/>
      <c r="POR853" s="414"/>
      <c r="POS853" s="415"/>
      <c r="POT853" s="123"/>
      <c r="POU853" s="414"/>
      <c r="POV853" s="415"/>
      <c r="POW853" s="123"/>
      <c r="POX853" s="414"/>
      <c r="POY853" s="415"/>
      <c r="POZ853" s="123"/>
      <c r="PPA853" s="414"/>
      <c r="PPB853" s="415"/>
      <c r="PPC853" s="123"/>
      <c r="PPD853" s="414"/>
      <c r="PPE853" s="415"/>
      <c r="PPF853" s="123"/>
      <c r="PPG853" s="414"/>
      <c r="PPH853" s="415"/>
      <c r="PPI853" s="123"/>
      <c r="PPJ853" s="414"/>
      <c r="PPK853" s="415"/>
      <c r="PPL853" s="123"/>
      <c r="PPM853" s="414"/>
      <c r="PPN853" s="415"/>
      <c r="PPO853" s="123"/>
      <c r="PPP853" s="414"/>
      <c r="PPQ853" s="415"/>
      <c r="PPR853" s="123"/>
      <c r="PPS853" s="414"/>
      <c r="PPT853" s="415"/>
      <c r="PPU853" s="123"/>
      <c r="PPV853" s="414"/>
      <c r="PPW853" s="415"/>
      <c r="PPX853" s="123"/>
      <c r="PPY853" s="414"/>
      <c r="PPZ853" s="415"/>
      <c r="PQA853" s="123"/>
      <c r="PQB853" s="414"/>
      <c r="PQC853" s="415"/>
      <c r="PQD853" s="123"/>
      <c r="PQE853" s="414"/>
      <c r="PQF853" s="415"/>
      <c r="PQG853" s="123"/>
      <c r="PQH853" s="414"/>
      <c r="PQI853" s="415"/>
      <c r="PQJ853" s="123"/>
      <c r="PQK853" s="414"/>
      <c r="PQL853" s="415"/>
      <c r="PQM853" s="123"/>
      <c r="PQN853" s="414"/>
      <c r="PQO853" s="415"/>
      <c r="PQP853" s="123"/>
      <c r="PQQ853" s="414"/>
      <c r="PQR853" s="415"/>
      <c r="PQS853" s="123"/>
      <c r="PQT853" s="414"/>
      <c r="PQU853" s="415"/>
      <c r="PQV853" s="123"/>
      <c r="PQW853" s="414"/>
      <c r="PQX853" s="415"/>
      <c r="PQY853" s="123"/>
      <c r="PQZ853" s="414"/>
      <c r="PRA853" s="415"/>
      <c r="PRB853" s="123"/>
      <c r="PRC853" s="414"/>
      <c r="PRD853" s="415"/>
      <c r="PRE853" s="123"/>
      <c r="PRF853" s="414"/>
      <c r="PRG853" s="415"/>
      <c r="PRH853" s="123"/>
      <c r="PRI853" s="414"/>
      <c r="PRJ853" s="415"/>
      <c r="PRK853" s="123"/>
      <c r="PRL853" s="414"/>
      <c r="PRM853" s="415"/>
      <c r="PRN853" s="123"/>
      <c r="PRO853" s="414"/>
      <c r="PRP853" s="415"/>
      <c r="PRQ853" s="123"/>
      <c r="PRR853" s="414"/>
      <c r="PRS853" s="415"/>
      <c r="PRT853" s="123"/>
      <c r="PRU853" s="414"/>
      <c r="PRV853" s="415"/>
      <c r="PRW853" s="123"/>
      <c r="PRX853" s="414"/>
      <c r="PRY853" s="415"/>
      <c r="PRZ853" s="123"/>
      <c r="PSA853" s="414"/>
      <c r="PSB853" s="415"/>
      <c r="PSC853" s="123"/>
      <c r="PSD853" s="414"/>
      <c r="PSE853" s="415"/>
      <c r="PSF853" s="123"/>
      <c r="PSG853" s="414"/>
      <c r="PSH853" s="415"/>
      <c r="PSI853" s="123"/>
      <c r="PSJ853" s="414"/>
      <c r="PSK853" s="415"/>
      <c r="PSL853" s="123"/>
      <c r="PSM853" s="414"/>
      <c r="PSN853" s="415"/>
      <c r="PSO853" s="123"/>
      <c r="PSP853" s="414"/>
      <c r="PSQ853" s="415"/>
      <c r="PSR853" s="123"/>
      <c r="PSS853" s="414"/>
      <c r="PST853" s="415"/>
      <c r="PSU853" s="123"/>
      <c r="PSV853" s="414"/>
      <c r="PSW853" s="415"/>
      <c r="PSX853" s="123"/>
      <c r="PSY853" s="414"/>
      <c r="PSZ853" s="415"/>
      <c r="PTA853" s="123"/>
      <c r="PTB853" s="414"/>
      <c r="PTC853" s="415"/>
      <c r="PTD853" s="123"/>
      <c r="PTE853" s="414"/>
      <c r="PTF853" s="415"/>
      <c r="PTG853" s="123"/>
      <c r="PTH853" s="414"/>
      <c r="PTI853" s="415"/>
      <c r="PTJ853" s="123"/>
      <c r="PTK853" s="414"/>
      <c r="PTL853" s="415"/>
      <c r="PTM853" s="123"/>
      <c r="PTN853" s="414"/>
      <c r="PTO853" s="415"/>
      <c r="PTP853" s="123"/>
      <c r="PTQ853" s="414"/>
      <c r="PTR853" s="415"/>
      <c r="PTS853" s="123"/>
      <c r="PTT853" s="414"/>
      <c r="PTU853" s="415"/>
      <c r="PTV853" s="123"/>
      <c r="PTW853" s="414"/>
      <c r="PTX853" s="415"/>
      <c r="PTY853" s="123"/>
      <c r="PTZ853" s="414"/>
      <c r="PUA853" s="415"/>
      <c r="PUB853" s="123"/>
      <c r="PUC853" s="414"/>
      <c r="PUD853" s="415"/>
      <c r="PUE853" s="123"/>
      <c r="PUF853" s="414"/>
      <c r="PUG853" s="415"/>
      <c r="PUH853" s="123"/>
      <c r="PUI853" s="414"/>
      <c r="PUJ853" s="415"/>
      <c r="PUK853" s="123"/>
      <c r="PUL853" s="414"/>
      <c r="PUM853" s="415"/>
      <c r="PUN853" s="123"/>
      <c r="PUO853" s="414"/>
      <c r="PUP853" s="415"/>
      <c r="PUQ853" s="123"/>
      <c r="PUR853" s="414"/>
      <c r="PUS853" s="415"/>
      <c r="PUT853" s="123"/>
      <c r="PUU853" s="414"/>
      <c r="PUV853" s="415"/>
      <c r="PUW853" s="123"/>
      <c r="PUX853" s="414"/>
      <c r="PUY853" s="415"/>
      <c r="PUZ853" s="123"/>
      <c r="PVA853" s="414"/>
      <c r="PVB853" s="415"/>
      <c r="PVC853" s="123"/>
      <c r="PVD853" s="414"/>
      <c r="PVE853" s="415"/>
      <c r="PVF853" s="123"/>
      <c r="PVG853" s="414"/>
      <c r="PVH853" s="415"/>
      <c r="PVI853" s="123"/>
      <c r="PVJ853" s="414"/>
      <c r="PVK853" s="415"/>
      <c r="PVL853" s="123"/>
      <c r="PVM853" s="414"/>
      <c r="PVN853" s="415"/>
      <c r="PVO853" s="123"/>
      <c r="PVP853" s="414"/>
      <c r="PVQ853" s="415"/>
      <c r="PVR853" s="123"/>
      <c r="PVS853" s="414"/>
      <c r="PVT853" s="415"/>
      <c r="PVU853" s="123"/>
      <c r="PVV853" s="414"/>
      <c r="PVW853" s="415"/>
      <c r="PVX853" s="123"/>
      <c r="PVY853" s="414"/>
      <c r="PVZ853" s="415"/>
      <c r="PWA853" s="123"/>
      <c r="PWB853" s="414"/>
      <c r="PWC853" s="415"/>
      <c r="PWD853" s="123"/>
      <c r="PWE853" s="414"/>
      <c r="PWF853" s="415"/>
      <c r="PWG853" s="123"/>
      <c r="PWH853" s="414"/>
      <c r="PWI853" s="415"/>
      <c r="PWJ853" s="123"/>
      <c r="PWK853" s="414"/>
      <c r="PWL853" s="415"/>
      <c r="PWM853" s="123"/>
      <c r="PWN853" s="414"/>
      <c r="PWO853" s="415"/>
      <c r="PWP853" s="123"/>
      <c r="PWQ853" s="414"/>
      <c r="PWR853" s="415"/>
      <c r="PWS853" s="123"/>
      <c r="PWT853" s="414"/>
      <c r="PWU853" s="415"/>
      <c r="PWV853" s="123"/>
      <c r="PWW853" s="414"/>
      <c r="PWX853" s="415"/>
      <c r="PWY853" s="123"/>
      <c r="PWZ853" s="414"/>
      <c r="PXA853" s="415"/>
      <c r="PXB853" s="123"/>
      <c r="PXC853" s="414"/>
      <c r="PXD853" s="415"/>
      <c r="PXE853" s="123"/>
      <c r="PXF853" s="414"/>
      <c r="PXG853" s="415"/>
      <c r="PXH853" s="123"/>
      <c r="PXI853" s="414"/>
      <c r="PXJ853" s="415"/>
      <c r="PXK853" s="123"/>
      <c r="PXL853" s="414"/>
      <c r="PXM853" s="415"/>
      <c r="PXN853" s="123"/>
      <c r="PXO853" s="414"/>
      <c r="PXP853" s="415"/>
      <c r="PXQ853" s="123"/>
      <c r="PXR853" s="414"/>
      <c r="PXS853" s="415"/>
      <c r="PXT853" s="123"/>
      <c r="PXU853" s="414"/>
      <c r="PXV853" s="415"/>
      <c r="PXW853" s="123"/>
      <c r="PXX853" s="414"/>
      <c r="PXY853" s="415"/>
      <c r="PXZ853" s="123"/>
      <c r="PYA853" s="414"/>
      <c r="PYB853" s="415"/>
      <c r="PYC853" s="123"/>
      <c r="PYD853" s="414"/>
      <c r="PYE853" s="415"/>
      <c r="PYF853" s="123"/>
      <c r="PYG853" s="414"/>
      <c r="PYH853" s="415"/>
      <c r="PYI853" s="123"/>
      <c r="PYJ853" s="414"/>
      <c r="PYK853" s="415"/>
      <c r="PYL853" s="123"/>
      <c r="PYM853" s="414"/>
      <c r="PYN853" s="415"/>
      <c r="PYO853" s="123"/>
      <c r="PYP853" s="414"/>
      <c r="PYQ853" s="415"/>
      <c r="PYR853" s="123"/>
      <c r="PYS853" s="414"/>
      <c r="PYT853" s="415"/>
      <c r="PYU853" s="123"/>
      <c r="PYV853" s="414"/>
      <c r="PYW853" s="415"/>
      <c r="PYX853" s="123"/>
      <c r="PYY853" s="414"/>
      <c r="PYZ853" s="415"/>
      <c r="PZA853" s="123"/>
      <c r="PZB853" s="414"/>
      <c r="PZC853" s="415"/>
      <c r="PZD853" s="123"/>
      <c r="PZE853" s="414"/>
      <c r="PZF853" s="415"/>
      <c r="PZG853" s="123"/>
      <c r="PZH853" s="414"/>
      <c r="PZI853" s="415"/>
      <c r="PZJ853" s="123"/>
      <c r="PZK853" s="414"/>
      <c r="PZL853" s="415"/>
      <c r="PZM853" s="123"/>
      <c r="PZN853" s="414"/>
      <c r="PZO853" s="415"/>
      <c r="PZP853" s="123"/>
      <c r="PZQ853" s="414"/>
      <c r="PZR853" s="415"/>
      <c r="PZS853" s="123"/>
      <c r="PZT853" s="414"/>
      <c r="PZU853" s="415"/>
      <c r="PZV853" s="123"/>
      <c r="PZW853" s="414"/>
      <c r="PZX853" s="415"/>
      <c r="PZY853" s="123"/>
      <c r="PZZ853" s="414"/>
      <c r="QAA853" s="415"/>
      <c r="QAB853" s="123"/>
      <c r="QAC853" s="414"/>
      <c r="QAD853" s="415"/>
      <c r="QAE853" s="123"/>
      <c r="QAF853" s="414"/>
      <c r="QAG853" s="415"/>
      <c r="QAH853" s="123"/>
      <c r="QAI853" s="414"/>
      <c r="QAJ853" s="415"/>
      <c r="QAK853" s="123"/>
      <c r="QAL853" s="414"/>
      <c r="QAM853" s="415"/>
      <c r="QAN853" s="123"/>
      <c r="QAO853" s="414"/>
      <c r="QAP853" s="415"/>
      <c r="QAQ853" s="123"/>
      <c r="QAR853" s="414"/>
      <c r="QAS853" s="415"/>
      <c r="QAT853" s="123"/>
      <c r="QAU853" s="414"/>
      <c r="QAV853" s="415"/>
      <c r="QAW853" s="123"/>
      <c r="QAX853" s="414"/>
      <c r="QAY853" s="415"/>
      <c r="QAZ853" s="123"/>
      <c r="QBA853" s="414"/>
      <c r="QBB853" s="415"/>
      <c r="QBC853" s="123"/>
      <c r="QBD853" s="414"/>
      <c r="QBE853" s="415"/>
      <c r="QBF853" s="123"/>
      <c r="QBG853" s="414"/>
      <c r="QBH853" s="415"/>
      <c r="QBI853" s="123"/>
      <c r="QBJ853" s="414"/>
      <c r="QBK853" s="415"/>
      <c r="QBL853" s="123"/>
      <c r="QBM853" s="414"/>
      <c r="QBN853" s="415"/>
      <c r="QBO853" s="123"/>
      <c r="QBP853" s="414"/>
      <c r="QBQ853" s="415"/>
      <c r="QBR853" s="123"/>
      <c r="QBS853" s="414"/>
      <c r="QBT853" s="415"/>
      <c r="QBU853" s="123"/>
      <c r="QBV853" s="414"/>
      <c r="QBW853" s="415"/>
      <c r="QBX853" s="123"/>
      <c r="QBY853" s="414"/>
      <c r="QBZ853" s="415"/>
      <c r="QCA853" s="123"/>
      <c r="QCB853" s="414"/>
      <c r="QCC853" s="415"/>
      <c r="QCD853" s="123"/>
      <c r="QCE853" s="414"/>
      <c r="QCF853" s="415"/>
      <c r="QCG853" s="123"/>
      <c r="QCH853" s="414"/>
      <c r="QCI853" s="415"/>
      <c r="QCJ853" s="123"/>
      <c r="QCK853" s="414"/>
      <c r="QCL853" s="415"/>
      <c r="QCM853" s="123"/>
      <c r="QCN853" s="414"/>
      <c r="QCO853" s="415"/>
      <c r="QCP853" s="123"/>
      <c r="QCQ853" s="414"/>
      <c r="QCR853" s="415"/>
      <c r="QCS853" s="123"/>
      <c r="QCT853" s="414"/>
      <c r="QCU853" s="415"/>
      <c r="QCV853" s="123"/>
      <c r="QCW853" s="414"/>
      <c r="QCX853" s="415"/>
      <c r="QCY853" s="123"/>
      <c r="QCZ853" s="414"/>
      <c r="QDA853" s="415"/>
      <c r="QDB853" s="123"/>
      <c r="QDC853" s="414"/>
      <c r="QDD853" s="415"/>
      <c r="QDE853" s="123"/>
      <c r="QDF853" s="414"/>
      <c r="QDG853" s="415"/>
      <c r="QDH853" s="123"/>
      <c r="QDI853" s="414"/>
      <c r="QDJ853" s="415"/>
      <c r="QDK853" s="123"/>
      <c r="QDL853" s="414"/>
      <c r="QDM853" s="415"/>
      <c r="QDN853" s="123"/>
      <c r="QDO853" s="414"/>
      <c r="QDP853" s="415"/>
      <c r="QDQ853" s="123"/>
      <c r="QDR853" s="414"/>
      <c r="QDS853" s="415"/>
      <c r="QDT853" s="123"/>
      <c r="QDU853" s="414"/>
      <c r="QDV853" s="415"/>
      <c r="QDW853" s="123"/>
      <c r="QDX853" s="414"/>
      <c r="QDY853" s="415"/>
      <c r="QDZ853" s="123"/>
      <c r="QEA853" s="414"/>
      <c r="QEB853" s="415"/>
      <c r="QEC853" s="123"/>
      <c r="QED853" s="414"/>
      <c r="QEE853" s="415"/>
      <c r="QEF853" s="123"/>
      <c r="QEG853" s="414"/>
      <c r="QEH853" s="415"/>
      <c r="QEI853" s="123"/>
      <c r="QEJ853" s="414"/>
      <c r="QEK853" s="415"/>
      <c r="QEL853" s="123"/>
      <c r="QEM853" s="414"/>
      <c r="QEN853" s="415"/>
      <c r="QEO853" s="123"/>
      <c r="QEP853" s="414"/>
      <c r="QEQ853" s="415"/>
      <c r="QER853" s="123"/>
      <c r="QES853" s="414"/>
      <c r="QET853" s="415"/>
      <c r="QEU853" s="123"/>
      <c r="QEV853" s="414"/>
      <c r="QEW853" s="415"/>
      <c r="QEX853" s="123"/>
      <c r="QEY853" s="414"/>
      <c r="QEZ853" s="415"/>
      <c r="QFA853" s="123"/>
      <c r="QFB853" s="414"/>
      <c r="QFC853" s="415"/>
      <c r="QFD853" s="123"/>
      <c r="QFE853" s="414"/>
      <c r="QFF853" s="415"/>
      <c r="QFG853" s="123"/>
      <c r="QFH853" s="414"/>
      <c r="QFI853" s="415"/>
      <c r="QFJ853" s="123"/>
      <c r="QFK853" s="414"/>
      <c r="QFL853" s="415"/>
      <c r="QFM853" s="123"/>
      <c r="QFN853" s="414"/>
      <c r="QFO853" s="415"/>
      <c r="QFP853" s="123"/>
      <c r="QFQ853" s="414"/>
      <c r="QFR853" s="415"/>
      <c r="QFS853" s="123"/>
      <c r="QFT853" s="414"/>
      <c r="QFU853" s="415"/>
      <c r="QFV853" s="123"/>
      <c r="QFW853" s="414"/>
      <c r="QFX853" s="415"/>
      <c r="QFY853" s="123"/>
      <c r="QFZ853" s="414"/>
      <c r="QGA853" s="415"/>
      <c r="QGB853" s="123"/>
      <c r="QGC853" s="414"/>
      <c r="QGD853" s="415"/>
      <c r="QGE853" s="123"/>
      <c r="QGF853" s="414"/>
      <c r="QGG853" s="415"/>
      <c r="QGH853" s="123"/>
      <c r="QGI853" s="414"/>
      <c r="QGJ853" s="415"/>
      <c r="QGK853" s="123"/>
      <c r="QGL853" s="414"/>
      <c r="QGM853" s="415"/>
      <c r="QGN853" s="123"/>
      <c r="QGO853" s="414"/>
      <c r="QGP853" s="415"/>
      <c r="QGQ853" s="123"/>
      <c r="QGR853" s="414"/>
      <c r="QGS853" s="415"/>
      <c r="QGT853" s="123"/>
      <c r="QGU853" s="414"/>
      <c r="QGV853" s="415"/>
      <c r="QGW853" s="123"/>
      <c r="QGX853" s="414"/>
      <c r="QGY853" s="415"/>
      <c r="QGZ853" s="123"/>
      <c r="QHA853" s="414"/>
      <c r="QHB853" s="415"/>
      <c r="QHC853" s="123"/>
      <c r="QHD853" s="414"/>
      <c r="QHE853" s="415"/>
      <c r="QHF853" s="123"/>
      <c r="QHG853" s="414"/>
      <c r="QHH853" s="415"/>
      <c r="QHI853" s="123"/>
      <c r="QHJ853" s="414"/>
      <c r="QHK853" s="415"/>
      <c r="QHL853" s="123"/>
      <c r="QHM853" s="414"/>
      <c r="QHN853" s="415"/>
      <c r="QHO853" s="123"/>
      <c r="QHP853" s="414"/>
      <c r="QHQ853" s="415"/>
      <c r="QHR853" s="123"/>
      <c r="QHS853" s="414"/>
      <c r="QHT853" s="415"/>
      <c r="QHU853" s="123"/>
      <c r="QHV853" s="414"/>
      <c r="QHW853" s="415"/>
      <c r="QHX853" s="123"/>
      <c r="QHY853" s="414"/>
      <c r="QHZ853" s="415"/>
      <c r="QIA853" s="123"/>
      <c r="QIB853" s="414"/>
      <c r="QIC853" s="415"/>
      <c r="QID853" s="123"/>
      <c r="QIE853" s="414"/>
      <c r="QIF853" s="415"/>
      <c r="QIG853" s="123"/>
      <c r="QIH853" s="414"/>
      <c r="QII853" s="415"/>
      <c r="QIJ853" s="123"/>
      <c r="QIK853" s="414"/>
      <c r="QIL853" s="415"/>
      <c r="QIM853" s="123"/>
      <c r="QIN853" s="414"/>
      <c r="QIO853" s="415"/>
      <c r="QIP853" s="123"/>
      <c r="QIQ853" s="414"/>
      <c r="QIR853" s="415"/>
      <c r="QIS853" s="123"/>
      <c r="QIT853" s="414"/>
      <c r="QIU853" s="415"/>
      <c r="QIV853" s="123"/>
      <c r="QIW853" s="414"/>
      <c r="QIX853" s="415"/>
      <c r="QIY853" s="123"/>
      <c r="QIZ853" s="414"/>
      <c r="QJA853" s="415"/>
      <c r="QJB853" s="123"/>
      <c r="QJC853" s="414"/>
      <c r="QJD853" s="415"/>
      <c r="QJE853" s="123"/>
      <c r="QJF853" s="414"/>
      <c r="QJG853" s="415"/>
      <c r="QJH853" s="123"/>
      <c r="QJI853" s="414"/>
      <c r="QJJ853" s="415"/>
      <c r="QJK853" s="123"/>
      <c r="QJL853" s="414"/>
      <c r="QJM853" s="415"/>
      <c r="QJN853" s="123"/>
      <c r="QJO853" s="414"/>
      <c r="QJP853" s="415"/>
      <c r="QJQ853" s="123"/>
      <c r="QJR853" s="414"/>
      <c r="QJS853" s="415"/>
      <c r="QJT853" s="123"/>
      <c r="QJU853" s="414"/>
      <c r="QJV853" s="415"/>
      <c r="QJW853" s="123"/>
      <c r="QJX853" s="414"/>
      <c r="QJY853" s="415"/>
      <c r="QJZ853" s="123"/>
      <c r="QKA853" s="414"/>
      <c r="QKB853" s="415"/>
      <c r="QKC853" s="123"/>
      <c r="QKD853" s="414"/>
      <c r="QKE853" s="415"/>
      <c r="QKF853" s="123"/>
      <c r="QKG853" s="414"/>
      <c r="QKH853" s="415"/>
      <c r="QKI853" s="123"/>
      <c r="QKJ853" s="414"/>
      <c r="QKK853" s="415"/>
      <c r="QKL853" s="123"/>
      <c r="QKM853" s="414"/>
      <c r="QKN853" s="415"/>
      <c r="QKO853" s="123"/>
      <c r="QKP853" s="414"/>
      <c r="QKQ853" s="415"/>
      <c r="QKR853" s="123"/>
      <c r="QKS853" s="414"/>
      <c r="QKT853" s="415"/>
      <c r="QKU853" s="123"/>
      <c r="QKV853" s="414"/>
      <c r="QKW853" s="415"/>
      <c r="QKX853" s="123"/>
      <c r="QKY853" s="414"/>
      <c r="QKZ853" s="415"/>
      <c r="QLA853" s="123"/>
      <c r="QLB853" s="414"/>
      <c r="QLC853" s="415"/>
      <c r="QLD853" s="123"/>
      <c r="QLE853" s="414"/>
      <c r="QLF853" s="415"/>
      <c r="QLG853" s="123"/>
      <c r="QLH853" s="414"/>
      <c r="QLI853" s="415"/>
      <c r="QLJ853" s="123"/>
      <c r="QLK853" s="414"/>
      <c r="QLL853" s="415"/>
      <c r="QLM853" s="123"/>
      <c r="QLN853" s="414"/>
      <c r="QLO853" s="415"/>
      <c r="QLP853" s="123"/>
      <c r="QLQ853" s="414"/>
      <c r="QLR853" s="415"/>
      <c r="QLS853" s="123"/>
      <c r="QLT853" s="414"/>
      <c r="QLU853" s="415"/>
      <c r="QLV853" s="123"/>
      <c r="QLW853" s="414"/>
      <c r="QLX853" s="415"/>
      <c r="QLY853" s="123"/>
      <c r="QLZ853" s="414"/>
      <c r="QMA853" s="415"/>
      <c r="QMB853" s="123"/>
      <c r="QMC853" s="414"/>
      <c r="QMD853" s="415"/>
      <c r="QME853" s="123"/>
      <c r="QMF853" s="414"/>
      <c r="QMG853" s="415"/>
      <c r="QMH853" s="123"/>
      <c r="QMI853" s="414"/>
      <c r="QMJ853" s="415"/>
      <c r="QMK853" s="123"/>
      <c r="QML853" s="414"/>
      <c r="QMM853" s="415"/>
      <c r="QMN853" s="123"/>
      <c r="QMO853" s="414"/>
      <c r="QMP853" s="415"/>
      <c r="QMQ853" s="123"/>
      <c r="QMR853" s="414"/>
      <c r="QMS853" s="415"/>
      <c r="QMT853" s="123"/>
      <c r="QMU853" s="414"/>
      <c r="QMV853" s="415"/>
      <c r="QMW853" s="123"/>
      <c r="QMX853" s="414"/>
      <c r="QMY853" s="415"/>
      <c r="QMZ853" s="123"/>
      <c r="QNA853" s="414"/>
      <c r="QNB853" s="415"/>
      <c r="QNC853" s="123"/>
      <c r="QND853" s="414"/>
      <c r="QNE853" s="415"/>
      <c r="QNF853" s="123"/>
      <c r="QNG853" s="414"/>
      <c r="QNH853" s="415"/>
      <c r="QNI853" s="123"/>
      <c r="QNJ853" s="414"/>
      <c r="QNK853" s="415"/>
      <c r="QNL853" s="123"/>
      <c r="QNM853" s="414"/>
      <c r="QNN853" s="415"/>
      <c r="QNO853" s="123"/>
      <c r="QNP853" s="414"/>
      <c r="QNQ853" s="415"/>
      <c r="QNR853" s="123"/>
      <c r="QNS853" s="414"/>
      <c r="QNT853" s="415"/>
      <c r="QNU853" s="123"/>
      <c r="QNV853" s="414"/>
      <c r="QNW853" s="415"/>
      <c r="QNX853" s="123"/>
      <c r="QNY853" s="414"/>
      <c r="QNZ853" s="415"/>
      <c r="QOA853" s="123"/>
      <c r="QOB853" s="414"/>
      <c r="QOC853" s="415"/>
      <c r="QOD853" s="123"/>
      <c r="QOE853" s="414"/>
      <c r="QOF853" s="415"/>
      <c r="QOG853" s="123"/>
      <c r="QOH853" s="414"/>
      <c r="QOI853" s="415"/>
      <c r="QOJ853" s="123"/>
      <c r="QOK853" s="414"/>
      <c r="QOL853" s="415"/>
      <c r="QOM853" s="123"/>
      <c r="QON853" s="414"/>
      <c r="QOO853" s="415"/>
      <c r="QOP853" s="123"/>
      <c r="QOQ853" s="414"/>
      <c r="QOR853" s="415"/>
      <c r="QOS853" s="123"/>
      <c r="QOT853" s="414"/>
      <c r="QOU853" s="415"/>
      <c r="QOV853" s="123"/>
      <c r="QOW853" s="414"/>
      <c r="QOX853" s="415"/>
      <c r="QOY853" s="123"/>
      <c r="QOZ853" s="414"/>
      <c r="QPA853" s="415"/>
      <c r="QPB853" s="123"/>
      <c r="QPC853" s="414"/>
      <c r="QPD853" s="415"/>
      <c r="QPE853" s="123"/>
      <c r="QPF853" s="414"/>
      <c r="QPG853" s="415"/>
      <c r="QPH853" s="123"/>
      <c r="QPI853" s="414"/>
      <c r="QPJ853" s="415"/>
      <c r="QPK853" s="123"/>
      <c r="QPL853" s="414"/>
      <c r="QPM853" s="415"/>
      <c r="QPN853" s="123"/>
      <c r="QPO853" s="414"/>
      <c r="QPP853" s="415"/>
      <c r="QPQ853" s="123"/>
      <c r="QPR853" s="414"/>
      <c r="QPS853" s="415"/>
      <c r="QPT853" s="123"/>
      <c r="QPU853" s="414"/>
      <c r="QPV853" s="415"/>
      <c r="QPW853" s="123"/>
      <c r="QPX853" s="414"/>
      <c r="QPY853" s="415"/>
      <c r="QPZ853" s="123"/>
      <c r="QQA853" s="414"/>
      <c r="QQB853" s="415"/>
      <c r="QQC853" s="123"/>
      <c r="QQD853" s="414"/>
      <c r="QQE853" s="415"/>
      <c r="QQF853" s="123"/>
      <c r="QQG853" s="414"/>
      <c r="QQH853" s="415"/>
      <c r="QQI853" s="123"/>
      <c r="QQJ853" s="414"/>
      <c r="QQK853" s="415"/>
      <c r="QQL853" s="123"/>
      <c r="QQM853" s="414"/>
      <c r="QQN853" s="415"/>
      <c r="QQO853" s="123"/>
      <c r="QQP853" s="414"/>
      <c r="QQQ853" s="415"/>
      <c r="QQR853" s="123"/>
      <c r="QQS853" s="414"/>
      <c r="QQT853" s="415"/>
      <c r="QQU853" s="123"/>
      <c r="QQV853" s="414"/>
      <c r="QQW853" s="415"/>
      <c r="QQX853" s="123"/>
      <c r="QQY853" s="414"/>
      <c r="QQZ853" s="415"/>
      <c r="QRA853" s="123"/>
      <c r="QRB853" s="414"/>
      <c r="QRC853" s="415"/>
      <c r="QRD853" s="123"/>
      <c r="QRE853" s="414"/>
      <c r="QRF853" s="415"/>
      <c r="QRG853" s="123"/>
      <c r="QRH853" s="414"/>
      <c r="QRI853" s="415"/>
      <c r="QRJ853" s="123"/>
      <c r="QRK853" s="414"/>
      <c r="QRL853" s="415"/>
      <c r="QRM853" s="123"/>
      <c r="QRN853" s="414"/>
      <c r="QRO853" s="415"/>
      <c r="QRP853" s="123"/>
      <c r="QRQ853" s="414"/>
      <c r="QRR853" s="415"/>
      <c r="QRS853" s="123"/>
      <c r="QRT853" s="414"/>
      <c r="QRU853" s="415"/>
      <c r="QRV853" s="123"/>
      <c r="QRW853" s="414"/>
      <c r="QRX853" s="415"/>
      <c r="QRY853" s="123"/>
      <c r="QRZ853" s="414"/>
      <c r="QSA853" s="415"/>
      <c r="QSB853" s="123"/>
      <c r="QSC853" s="414"/>
      <c r="QSD853" s="415"/>
      <c r="QSE853" s="123"/>
      <c r="QSF853" s="414"/>
      <c r="QSG853" s="415"/>
      <c r="QSH853" s="123"/>
      <c r="QSI853" s="414"/>
      <c r="QSJ853" s="415"/>
      <c r="QSK853" s="123"/>
      <c r="QSL853" s="414"/>
      <c r="QSM853" s="415"/>
      <c r="QSN853" s="123"/>
      <c r="QSO853" s="414"/>
      <c r="QSP853" s="415"/>
      <c r="QSQ853" s="123"/>
      <c r="QSR853" s="414"/>
      <c r="QSS853" s="415"/>
      <c r="QST853" s="123"/>
      <c r="QSU853" s="414"/>
      <c r="QSV853" s="415"/>
      <c r="QSW853" s="123"/>
      <c r="QSX853" s="414"/>
      <c r="QSY853" s="415"/>
      <c r="QSZ853" s="123"/>
      <c r="QTA853" s="414"/>
      <c r="QTB853" s="415"/>
      <c r="QTC853" s="123"/>
      <c r="QTD853" s="414"/>
      <c r="QTE853" s="415"/>
      <c r="QTF853" s="123"/>
      <c r="QTG853" s="414"/>
      <c r="QTH853" s="415"/>
      <c r="QTI853" s="123"/>
      <c r="QTJ853" s="414"/>
      <c r="QTK853" s="415"/>
      <c r="QTL853" s="123"/>
      <c r="QTM853" s="414"/>
      <c r="QTN853" s="415"/>
      <c r="QTO853" s="123"/>
      <c r="QTP853" s="414"/>
      <c r="QTQ853" s="415"/>
      <c r="QTR853" s="123"/>
      <c r="QTS853" s="414"/>
      <c r="QTT853" s="415"/>
      <c r="QTU853" s="123"/>
      <c r="QTV853" s="414"/>
      <c r="QTW853" s="415"/>
      <c r="QTX853" s="123"/>
      <c r="QTY853" s="414"/>
      <c r="QTZ853" s="415"/>
      <c r="QUA853" s="123"/>
      <c r="QUB853" s="414"/>
      <c r="QUC853" s="415"/>
      <c r="QUD853" s="123"/>
      <c r="QUE853" s="414"/>
      <c r="QUF853" s="415"/>
      <c r="QUG853" s="123"/>
      <c r="QUH853" s="414"/>
      <c r="QUI853" s="415"/>
      <c r="QUJ853" s="123"/>
      <c r="QUK853" s="414"/>
      <c r="QUL853" s="415"/>
      <c r="QUM853" s="123"/>
      <c r="QUN853" s="414"/>
      <c r="QUO853" s="415"/>
      <c r="QUP853" s="123"/>
      <c r="QUQ853" s="414"/>
      <c r="QUR853" s="415"/>
      <c r="QUS853" s="123"/>
      <c r="QUT853" s="414"/>
      <c r="QUU853" s="415"/>
      <c r="QUV853" s="123"/>
      <c r="QUW853" s="414"/>
      <c r="QUX853" s="415"/>
      <c r="QUY853" s="123"/>
      <c r="QUZ853" s="414"/>
      <c r="QVA853" s="415"/>
      <c r="QVB853" s="123"/>
      <c r="QVC853" s="414"/>
      <c r="QVD853" s="415"/>
      <c r="QVE853" s="123"/>
      <c r="QVF853" s="414"/>
      <c r="QVG853" s="415"/>
      <c r="QVH853" s="123"/>
      <c r="QVI853" s="414"/>
      <c r="QVJ853" s="415"/>
      <c r="QVK853" s="123"/>
      <c r="QVL853" s="414"/>
      <c r="QVM853" s="415"/>
      <c r="QVN853" s="123"/>
      <c r="QVO853" s="414"/>
      <c r="QVP853" s="415"/>
      <c r="QVQ853" s="123"/>
      <c r="QVR853" s="414"/>
      <c r="QVS853" s="415"/>
      <c r="QVT853" s="123"/>
      <c r="QVU853" s="414"/>
      <c r="QVV853" s="415"/>
      <c r="QVW853" s="123"/>
      <c r="QVX853" s="414"/>
      <c r="QVY853" s="415"/>
      <c r="QVZ853" s="123"/>
      <c r="QWA853" s="414"/>
      <c r="QWB853" s="415"/>
      <c r="QWC853" s="123"/>
      <c r="QWD853" s="414"/>
      <c r="QWE853" s="415"/>
      <c r="QWF853" s="123"/>
      <c r="QWG853" s="414"/>
      <c r="QWH853" s="415"/>
      <c r="QWI853" s="123"/>
      <c r="QWJ853" s="414"/>
      <c r="QWK853" s="415"/>
      <c r="QWL853" s="123"/>
      <c r="QWM853" s="414"/>
      <c r="QWN853" s="415"/>
      <c r="QWO853" s="123"/>
      <c r="QWP853" s="414"/>
      <c r="QWQ853" s="415"/>
      <c r="QWR853" s="123"/>
      <c r="QWS853" s="414"/>
      <c r="QWT853" s="415"/>
      <c r="QWU853" s="123"/>
      <c r="QWV853" s="414"/>
      <c r="QWW853" s="415"/>
      <c r="QWX853" s="123"/>
      <c r="QWY853" s="414"/>
      <c r="QWZ853" s="415"/>
      <c r="QXA853" s="123"/>
      <c r="QXB853" s="414"/>
      <c r="QXC853" s="415"/>
      <c r="QXD853" s="123"/>
      <c r="QXE853" s="414"/>
      <c r="QXF853" s="415"/>
      <c r="QXG853" s="123"/>
      <c r="QXH853" s="414"/>
      <c r="QXI853" s="415"/>
      <c r="QXJ853" s="123"/>
      <c r="QXK853" s="414"/>
      <c r="QXL853" s="415"/>
      <c r="QXM853" s="123"/>
      <c r="QXN853" s="414"/>
      <c r="QXO853" s="415"/>
      <c r="QXP853" s="123"/>
      <c r="QXQ853" s="414"/>
      <c r="QXR853" s="415"/>
      <c r="QXS853" s="123"/>
      <c r="QXT853" s="414"/>
      <c r="QXU853" s="415"/>
      <c r="QXV853" s="123"/>
      <c r="QXW853" s="414"/>
      <c r="QXX853" s="415"/>
      <c r="QXY853" s="123"/>
      <c r="QXZ853" s="414"/>
      <c r="QYA853" s="415"/>
      <c r="QYB853" s="123"/>
      <c r="QYC853" s="414"/>
      <c r="QYD853" s="415"/>
      <c r="QYE853" s="123"/>
      <c r="QYF853" s="414"/>
      <c r="QYG853" s="415"/>
      <c r="QYH853" s="123"/>
      <c r="QYI853" s="414"/>
      <c r="QYJ853" s="415"/>
      <c r="QYK853" s="123"/>
      <c r="QYL853" s="414"/>
      <c r="QYM853" s="415"/>
      <c r="QYN853" s="123"/>
      <c r="QYO853" s="414"/>
      <c r="QYP853" s="415"/>
      <c r="QYQ853" s="123"/>
      <c r="QYR853" s="414"/>
      <c r="QYS853" s="415"/>
      <c r="QYT853" s="123"/>
      <c r="QYU853" s="414"/>
      <c r="QYV853" s="415"/>
      <c r="QYW853" s="123"/>
      <c r="QYX853" s="414"/>
      <c r="QYY853" s="415"/>
      <c r="QYZ853" s="123"/>
      <c r="QZA853" s="414"/>
      <c r="QZB853" s="415"/>
      <c r="QZC853" s="123"/>
      <c r="QZD853" s="414"/>
      <c r="QZE853" s="415"/>
      <c r="QZF853" s="123"/>
      <c r="QZG853" s="414"/>
      <c r="QZH853" s="415"/>
      <c r="QZI853" s="123"/>
      <c r="QZJ853" s="414"/>
      <c r="QZK853" s="415"/>
      <c r="QZL853" s="123"/>
      <c r="QZM853" s="414"/>
      <c r="QZN853" s="415"/>
      <c r="QZO853" s="123"/>
      <c r="QZP853" s="414"/>
      <c r="QZQ853" s="415"/>
      <c r="QZR853" s="123"/>
      <c r="QZS853" s="414"/>
      <c r="QZT853" s="415"/>
      <c r="QZU853" s="123"/>
      <c r="QZV853" s="414"/>
      <c r="QZW853" s="415"/>
      <c r="QZX853" s="123"/>
      <c r="QZY853" s="414"/>
      <c r="QZZ853" s="415"/>
      <c r="RAA853" s="123"/>
      <c r="RAB853" s="414"/>
      <c r="RAC853" s="415"/>
      <c r="RAD853" s="123"/>
      <c r="RAE853" s="414"/>
      <c r="RAF853" s="415"/>
      <c r="RAG853" s="123"/>
      <c r="RAH853" s="414"/>
      <c r="RAI853" s="415"/>
      <c r="RAJ853" s="123"/>
      <c r="RAK853" s="414"/>
      <c r="RAL853" s="415"/>
      <c r="RAM853" s="123"/>
      <c r="RAN853" s="414"/>
      <c r="RAO853" s="415"/>
      <c r="RAP853" s="123"/>
      <c r="RAQ853" s="414"/>
      <c r="RAR853" s="415"/>
      <c r="RAS853" s="123"/>
      <c r="RAT853" s="414"/>
      <c r="RAU853" s="415"/>
      <c r="RAV853" s="123"/>
      <c r="RAW853" s="414"/>
      <c r="RAX853" s="415"/>
      <c r="RAY853" s="123"/>
      <c r="RAZ853" s="414"/>
      <c r="RBA853" s="415"/>
      <c r="RBB853" s="123"/>
      <c r="RBC853" s="414"/>
      <c r="RBD853" s="415"/>
      <c r="RBE853" s="123"/>
      <c r="RBF853" s="414"/>
      <c r="RBG853" s="415"/>
      <c r="RBH853" s="123"/>
      <c r="RBI853" s="414"/>
      <c r="RBJ853" s="415"/>
      <c r="RBK853" s="123"/>
      <c r="RBL853" s="414"/>
      <c r="RBM853" s="415"/>
      <c r="RBN853" s="123"/>
      <c r="RBO853" s="414"/>
      <c r="RBP853" s="415"/>
      <c r="RBQ853" s="123"/>
      <c r="RBR853" s="414"/>
      <c r="RBS853" s="415"/>
      <c r="RBT853" s="123"/>
      <c r="RBU853" s="414"/>
      <c r="RBV853" s="415"/>
      <c r="RBW853" s="123"/>
      <c r="RBX853" s="414"/>
      <c r="RBY853" s="415"/>
      <c r="RBZ853" s="123"/>
      <c r="RCA853" s="414"/>
      <c r="RCB853" s="415"/>
      <c r="RCC853" s="123"/>
      <c r="RCD853" s="414"/>
      <c r="RCE853" s="415"/>
      <c r="RCF853" s="123"/>
      <c r="RCG853" s="414"/>
      <c r="RCH853" s="415"/>
      <c r="RCI853" s="123"/>
      <c r="RCJ853" s="414"/>
      <c r="RCK853" s="415"/>
      <c r="RCL853" s="123"/>
      <c r="RCM853" s="414"/>
      <c r="RCN853" s="415"/>
      <c r="RCO853" s="123"/>
      <c r="RCP853" s="414"/>
      <c r="RCQ853" s="415"/>
      <c r="RCR853" s="123"/>
      <c r="RCS853" s="414"/>
      <c r="RCT853" s="415"/>
      <c r="RCU853" s="123"/>
      <c r="RCV853" s="414"/>
      <c r="RCW853" s="415"/>
      <c r="RCX853" s="123"/>
      <c r="RCY853" s="414"/>
      <c r="RCZ853" s="415"/>
      <c r="RDA853" s="123"/>
      <c r="RDB853" s="414"/>
      <c r="RDC853" s="415"/>
      <c r="RDD853" s="123"/>
      <c r="RDE853" s="414"/>
      <c r="RDF853" s="415"/>
      <c r="RDG853" s="123"/>
      <c r="RDH853" s="414"/>
      <c r="RDI853" s="415"/>
      <c r="RDJ853" s="123"/>
      <c r="RDK853" s="414"/>
      <c r="RDL853" s="415"/>
      <c r="RDM853" s="123"/>
      <c r="RDN853" s="414"/>
      <c r="RDO853" s="415"/>
      <c r="RDP853" s="123"/>
      <c r="RDQ853" s="414"/>
      <c r="RDR853" s="415"/>
      <c r="RDS853" s="123"/>
      <c r="RDT853" s="414"/>
      <c r="RDU853" s="415"/>
      <c r="RDV853" s="123"/>
      <c r="RDW853" s="414"/>
      <c r="RDX853" s="415"/>
      <c r="RDY853" s="123"/>
      <c r="RDZ853" s="414"/>
      <c r="REA853" s="415"/>
      <c r="REB853" s="123"/>
      <c r="REC853" s="414"/>
      <c r="RED853" s="415"/>
      <c r="REE853" s="123"/>
      <c r="REF853" s="414"/>
      <c r="REG853" s="415"/>
      <c r="REH853" s="123"/>
      <c r="REI853" s="414"/>
      <c r="REJ853" s="415"/>
      <c r="REK853" s="123"/>
      <c r="REL853" s="414"/>
      <c r="REM853" s="415"/>
      <c r="REN853" s="123"/>
      <c r="REO853" s="414"/>
      <c r="REP853" s="415"/>
      <c r="REQ853" s="123"/>
      <c r="RER853" s="414"/>
      <c r="RES853" s="415"/>
      <c r="RET853" s="123"/>
      <c r="REU853" s="414"/>
      <c r="REV853" s="415"/>
      <c r="REW853" s="123"/>
      <c r="REX853" s="414"/>
      <c r="REY853" s="415"/>
      <c r="REZ853" s="123"/>
      <c r="RFA853" s="414"/>
      <c r="RFB853" s="415"/>
      <c r="RFC853" s="123"/>
      <c r="RFD853" s="414"/>
      <c r="RFE853" s="415"/>
      <c r="RFF853" s="123"/>
      <c r="RFG853" s="414"/>
      <c r="RFH853" s="415"/>
      <c r="RFI853" s="123"/>
      <c r="RFJ853" s="414"/>
      <c r="RFK853" s="415"/>
      <c r="RFL853" s="123"/>
      <c r="RFM853" s="414"/>
      <c r="RFN853" s="415"/>
      <c r="RFO853" s="123"/>
      <c r="RFP853" s="414"/>
      <c r="RFQ853" s="415"/>
      <c r="RFR853" s="123"/>
      <c r="RFS853" s="414"/>
      <c r="RFT853" s="415"/>
      <c r="RFU853" s="123"/>
      <c r="RFV853" s="414"/>
      <c r="RFW853" s="415"/>
      <c r="RFX853" s="123"/>
      <c r="RFY853" s="414"/>
      <c r="RFZ853" s="415"/>
      <c r="RGA853" s="123"/>
      <c r="RGB853" s="414"/>
      <c r="RGC853" s="415"/>
      <c r="RGD853" s="123"/>
      <c r="RGE853" s="414"/>
      <c r="RGF853" s="415"/>
      <c r="RGG853" s="123"/>
      <c r="RGH853" s="414"/>
      <c r="RGI853" s="415"/>
      <c r="RGJ853" s="123"/>
      <c r="RGK853" s="414"/>
      <c r="RGL853" s="415"/>
      <c r="RGM853" s="123"/>
      <c r="RGN853" s="414"/>
      <c r="RGO853" s="415"/>
      <c r="RGP853" s="123"/>
      <c r="RGQ853" s="414"/>
      <c r="RGR853" s="415"/>
      <c r="RGS853" s="123"/>
      <c r="RGT853" s="414"/>
      <c r="RGU853" s="415"/>
      <c r="RGV853" s="123"/>
      <c r="RGW853" s="414"/>
      <c r="RGX853" s="415"/>
      <c r="RGY853" s="123"/>
      <c r="RGZ853" s="414"/>
      <c r="RHA853" s="415"/>
      <c r="RHB853" s="123"/>
      <c r="RHC853" s="414"/>
      <c r="RHD853" s="415"/>
      <c r="RHE853" s="123"/>
      <c r="RHF853" s="414"/>
      <c r="RHG853" s="415"/>
      <c r="RHH853" s="123"/>
      <c r="RHI853" s="414"/>
      <c r="RHJ853" s="415"/>
      <c r="RHK853" s="123"/>
      <c r="RHL853" s="414"/>
      <c r="RHM853" s="415"/>
      <c r="RHN853" s="123"/>
      <c r="RHO853" s="414"/>
      <c r="RHP853" s="415"/>
      <c r="RHQ853" s="123"/>
      <c r="RHR853" s="414"/>
      <c r="RHS853" s="415"/>
      <c r="RHT853" s="123"/>
      <c r="RHU853" s="414"/>
      <c r="RHV853" s="415"/>
      <c r="RHW853" s="123"/>
      <c r="RHX853" s="414"/>
      <c r="RHY853" s="415"/>
      <c r="RHZ853" s="123"/>
      <c r="RIA853" s="414"/>
      <c r="RIB853" s="415"/>
      <c r="RIC853" s="123"/>
      <c r="RID853" s="414"/>
      <c r="RIE853" s="415"/>
      <c r="RIF853" s="123"/>
      <c r="RIG853" s="414"/>
      <c r="RIH853" s="415"/>
      <c r="RII853" s="123"/>
      <c r="RIJ853" s="414"/>
      <c r="RIK853" s="415"/>
      <c r="RIL853" s="123"/>
      <c r="RIM853" s="414"/>
      <c r="RIN853" s="415"/>
      <c r="RIO853" s="123"/>
      <c r="RIP853" s="414"/>
      <c r="RIQ853" s="415"/>
      <c r="RIR853" s="123"/>
      <c r="RIS853" s="414"/>
      <c r="RIT853" s="415"/>
      <c r="RIU853" s="123"/>
      <c r="RIV853" s="414"/>
      <c r="RIW853" s="415"/>
      <c r="RIX853" s="123"/>
      <c r="RIY853" s="414"/>
      <c r="RIZ853" s="415"/>
      <c r="RJA853" s="123"/>
      <c r="RJB853" s="414"/>
      <c r="RJC853" s="415"/>
      <c r="RJD853" s="123"/>
      <c r="RJE853" s="414"/>
      <c r="RJF853" s="415"/>
      <c r="RJG853" s="123"/>
      <c r="RJH853" s="414"/>
      <c r="RJI853" s="415"/>
      <c r="RJJ853" s="123"/>
      <c r="RJK853" s="414"/>
      <c r="RJL853" s="415"/>
      <c r="RJM853" s="123"/>
      <c r="RJN853" s="414"/>
      <c r="RJO853" s="415"/>
      <c r="RJP853" s="123"/>
      <c r="RJQ853" s="414"/>
      <c r="RJR853" s="415"/>
      <c r="RJS853" s="123"/>
      <c r="RJT853" s="414"/>
      <c r="RJU853" s="415"/>
      <c r="RJV853" s="123"/>
      <c r="RJW853" s="414"/>
      <c r="RJX853" s="415"/>
      <c r="RJY853" s="123"/>
      <c r="RJZ853" s="414"/>
      <c r="RKA853" s="415"/>
      <c r="RKB853" s="123"/>
      <c r="RKC853" s="414"/>
      <c r="RKD853" s="415"/>
      <c r="RKE853" s="123"/>
      <c r="RKF853" s="414"/>
      <c r="RKG853" s="415"/>
      <c r="RKH853" s="123"/>
      <c r="RKI853" s="414"/>
      <c r="RKJ853" s="415"/>
      <c r="RKK853" s="123"/>
      <c r="RKL853" s="414"/>
      <c r="RKM853" s="415"/>
      <c r="RKN853" s="123"/>
      <c r="RKO853" s="414"/>
      <c r="RKP853" s="415"/>
      <c r="RKQ853" s="123"/>
      <c r="RKR853" s="414"/>
      <c r="RKS853" s="415"/>
      <c r="RKT853" s="123"/>
      <c r="RKU853" s="414"/>
      <c r="RKV853" s="415"/>
      <c r="RKW853" s="123"/>
      <c r="RKX853" s="414"/>
      <c r="RKY853" s="415"/>
      <c r="RKZ853" s="123"/>
      <c r="RLA853" s="414"/>
      <c r="RLB853" s="415"/>
      <c r="RLC853" s="123"/>
      <c r="RLD853" s="414"/>
      <c r="RLE853" s="415"/>
      <c r="RLF853" s="123"/>
      <c r="RLG853" s="414"/>
      <c r="RLH853" s="415"/>
      <c r="RLI853" s="123"/>
      <c r="RLJ853" s="414"/>
      <c r="RLK853" s="415"/>
      <c r="RLL853" s="123"/>
      <c r="RLM853" s="414"/>
      <c r="RLN853" s="415"/>
      <c r="RLO853" s="123"/>
      <c r="RLP853" s="414"/>
      <c r="RLQ853" s="415"/>
      <c r="RLR853" s="123"/>
      <c r="RLS853" s="414"/>
      <c r="RLT853" s="415"/>
      <c r="RLU853" s="123"/>
      <c r="RLV853" s="414"/>
      <c r="RLW853" s="415"/>
      <c r="RLX853" s="123"/>
      <c r="RLY853" s="414"/>
      <c r="RLZ853" s="415"/>
      <c r="RMA853" s="123"/>
      <c r="RMB853" s="414"/>
      <c r="RMC853" s="415"/>
      <c r="RMD853" s="123"/>
      <c r="RME853" s="414"/>
      <c r="RMF853" s="415"/>
      <c r="RMG853" s="123"/>
      <c r="RMH853" s="414"/>
      <c r="RMI853" s="415"/>
      <c r="RMJ853" s="123"/>
      <c r="RMK853" s="414"/>
      <c r="RML853" s="415"/>
      <c r="RMM853" s="123"/>
      <c r="RMN853" s="414"/>
      <c r="RMO853" s="415"/>
      <c r="RMP853" s="123"/>
      <c r="RMQ853" s="414"/>
      <c r="RMR853" s="415"/>
      <c r="RMS853" s="123"/>
      <c r="RMT853" s="414"/>
      <c r="RMU853" s="415"/>
      <c r="RMV853" s="123"/>
      <c r="RMW853" s="414"/>
      <c r="RMX853" s="415"/>
      <c r="RMY853" s="123"/>
      <c r="RMZ853" s="414"/>
      <c r="RNA853" s="415"/>
      <c r="RNB853" s="123"/>
      <c r="RNC853" s="414"/>
      <c r="RND853" s="415"/>
      <c r="RNE853" s="123"/>
      <c r="RNF853" s="414"/>
      <c r="RNG853" s="415"/>
      <c r="RNH853" s="123"/>
      <c r="RNI853" s="414"/>
      <c r="RNJ853" s="415"/>
      <c r="RNK853" s="123"/>
      <c r="RNL853" s="414"/>
      <c r="RNM853" s="415"/>
      <c r="RNN853" s="123"/>
      <c r="RNO853" s="414"/>
      <c r="RNP853" s="415"/>
      <c r="RNQ853" s="123"/>
      <c r="RNR853" s="414"/>
      <c r="RNS853" s="415"/>
      <c r="RNT853" s="123"/>
      <c r="RNU853" s="414"/>
      <c r="RNV853" s="415"/>
      <c r="RNW853" s="123"/>
      <c r="RNX853" s="414"/>
      <c r="RNY853" s="415"/>
      <c r="RNZ853" s="123"/>
      <c r="ROA853" s="414"/>
      <c r="ROB853" s="415"/>
      <c r="ROC853" s="123"/>
      <c r="ROD853" s="414"/>
      <c r="ROE853" s="415"/>
      <c r="ROF853" s="123"/>
      <c r="ROG853" s="414"/>
      <c r="ROH853" s="415"/>
      <c r="ROI853" s="123"/>
      <c r="ROJ853" s="414"/>
      <c r="ROK853" s="415"/>
      <c r="ROL853" s="123"/>
      <c r="ROM853" s="414"/>
      <c r="RON853" s="415"/>
      <c r="ROO853" s="123"/>
      <c r="ROP853" s="414"/>
      <c r="ROQ853" s="415"/>
      <c r="ROR853" s="123"/>
      <c r="ROS853" s="414"/>
      <c r="ROT853" s="415"/>
      <c r="ROU853" s="123"/>
      <c r="ROV853" s="414"/>
      <c r="ROW853" s="415"/>
      <c r="ROX853" s="123"/>
      <c r="ROY853" s="414"/>
      <c r="ROZ853" s="415"/>
      <c r="RPA853" s="123"/>
      <c r="RPB853" s="414"/>
      <c r="RPC853" s="415"/>
      <c r="RPD853" s="123"/>
      <c r="RPE853" s="414"/>
      <c r="RPF853" s="415"/>
      <c r="RPG853" s="123"/>
      <c r="RPH853" s="414"/>
      <c r="RPI853" s="415"/>
      <c r="RPJ853" s="123"/>
      <c r="RPK853" s="414"/>
      <c r="RPL853" s="415"/>
      <c r="RPM853" s="123"/>
      <c r="RPN853" s="414"/>
      <c r="RPO853" s="415"/>
      <c r="RPP853" s="123"/>
      <c r="RPQ853" s="414"/>
      <c r="RPR853" s="415"/>
      <c r="RPS853" s="123"/>
      <c r="RPT853" s="414"/>
      <c r="RPU853" s="415"/>
      <c r="RPV853" s="123"/>
      <c r="RPW853" s="414"/>
      <c r="RPX853" s="415"/>
      <c r="RPY853" s="123"/>
      <c r="RPZ853" s="414"/>
      <c r="RQA853" s="415"/>
      <c r="RQB853" s="123"/>
      <c r="RQC853" s="414"/>
      <c r="RQD853" s="415"/>
      <c r="RQE853" s="123"/>
      <c r="RQF853" s="414"/>
      <c r="RQG853" s="415"/>
      <c r="RQH853" s="123"/>
      <c r="RQI853" s="414"/>
      <c r="RQJ853" s="415"/>
      <c r="RQK853" s="123"/>
      <c r="RQL853" s="414"/>
      <c r="RQM853" s="415"/>
      <c r="RQN853" s="123"/>
      <c r="RQO853" s="414"/>
      <c r="RQP853" s="415"/>
      <c r="RQQ853" s="123"/>
      <c r="RQR853" s="414"/>
      <c r="RQS853" s="415"/>
      <c r="RQT853" s="123"/>
      <c r="RQU853" s="414"/>
      <c r="RQV853" s="415"/>
      <c r="RQW853" s="123"/>
      <c r="RQX853" s="414"/>
      <c r="RQY853" s="415"/>
      <c r="RQZ853" s="123"/>
      <c r="RRA853" s="414"/>
      <c r="RRB853" s="415"/>
      <c r="RRC853" s="123"/>
      <c r="RRD853" s="414"/>
      <c r="RRE853" s="415"/>
      <c r="RRF853" s="123"/>
      <c r="RRG853" s="414"/>
      <c r="RRH853" s="415"/>
      <c r="RRI853" s="123"/>
      <c r="RRJ853" s="414"/>
      <c r="RRK853" s="415"/>
      <c r="RRL853" s="123"/>
      <c r="RRM853" s="414"/>
      <c r="RRN853" s="415"/>
      <c r="RRO853" s="123"/>
      <c r="RRP853" s="414"/>
      <c r="RRQ853" s="415"/>
      <c r="RRR853" s="123"/>
      <c r="RRS853" s="414"/>
      <c r="RRT853" s="415"/>
      <c r="RRU853" s="123"/>
      <c r="RRV853" s="414"/>
      <c r="RRW853" s="415"/>
      <c r="RRX853" s="123"/>
      <c r="RRY853" s="414"/>
      <c r="RRZ853" s="415"/>
      <c r="RSA853" s="123"/>
      <c r="RSB853" s="414"/>
      <c r="RSC853" s="415"/>
      <c r="RSD853" s="123"/>
      <c r="RSE853" s="414"/>
      <c r="RSF853" s="415"/>
      <c r="RSG853" s="123"/>
      <c r="RSH853" s="414"/>
      <c r="RSI853" s="415"/>
      <c r="RSJ853" s="123"/>
      <c r="RSK853" s="414"/>
      <c r="RSL853" s="415"/>
      <c r="RSM853" s="123"/>
      <c r="RSN853" s="414"/>
      <c r="RSO853" s="415"/>
      <c r="RSP853" s="123"/>
      <c r="RSQ853" s="414"/>
      <c r="RSR853" s="415"/>
      <c r="RSS853" s="123"/>
      <c r="RST853" s="414"/>
      <c r="RSU853" s="415"/>
      <c r="RSV853" s="123"/>
      <c r="RSW853" s="414"/>
      <c r="RSX853" s="415"/>
      <c r="RSY853" s="123"/>
      <c r="RSZ853" s="414"/>
      <c r="RTA853" s="415"/>
      <c r="RTB853" s="123"/>
      <c r="RTC853" s="414"/>
      <c r="RTD853" s="415"/>
      <c r="RTE853" s="123"/>
      <c r="RTF853" s="414"/>
      <c r="RTG853" s="415"/>
      <c r="RTH853" s="123"/>
      <c r="RTI853" s="414"/>
      <c r="RTJ853" s="415"/>
      <c r="RTK853" s="123"/>
      <c r="RTL853" s="414"/>
      <c r="RTM853" s="415"/>
      <c r="RTN853" s="123"/>
      <c r="RTO853" s="414"/>
      <c r="RTP853" s="415"/>
      <c r="RTQ853" s="123"/>
      <c r="RTR853" s="414"/>
      <c r="RTS853" s="415"/>
      <c r="RTT853" s="123"/>
      <c r="RTU853" s="414"/>
      <c r="RTV853" s="415"/>
      <c r="RTW853" s="123"/>
      <c r="RTX853" s="414"/>
      <c r="RTY853" s="415"/>
      <c r="RTZ853" s="123"/>
      <c r="RUA853" s="414"/>
      <c r="RUB853" s="415"/>
      <c r="RUC853" s="123"/>
      <c r="RUD853" s="414"/>
      <c r="RUE853" s="415"/>
      <c r="RUF853" s="123"/>
      <c r="RUG853" s="414"/>
      <c r="RUH853" s="415"/>
      <c r="RUI853" s="123"/>
      <c r="RUJ853" s="414"/>
      <c r="RUK853" s="415"/>
      <c r="RUL853" s="123"/>
      <c r="RUM853" s="414"/>
      <c r="RUN853" s="415"/>
      <c r="RUO853" s="123"/>
      <c r="RUP853" s="414"/>
      <c r="RUQ853" s="415"/>
      <c r="RUR853" s="123"/>
      <c r="RUS853" s="414"/>
      <c r="RUT853" s="415"/>
      <c r="RUU853" s="123"/>
      <c r="RUV853" s="414"/>
      <c r="RUW853" s="415"/>
      <c r="RUX853" s="123"/>
      <c r="RUY853" s="414"/>
      <c r="RUZ853" s="415"/>
      <c r="RVA853" s="123"/>
      <c r="RVB853" s="414"/>
      <c r="RVC853" s="415"/>
      <c r="RVD853" s="123"/>
      <c r="RVE853" s="414"/>
      <c r="RVF853" s="415"/>
      <c r="RVG853" s="123"/>
      <c r="RVH853" s="414"/>
      <c r="RVI853" s="415"/>
      <c r="RVJ853" s="123"/>
      <c r="RVK853" s="414"/>
      <c r="RVL853" s="415"/>
      <c r="RVM853" s="123"/>
      <c r="RVN853" s="414"/>
      <c r="RVO853" s="415"/>
      <c r="RVP853" s="123"/>
      <c r="RVQ853" s="414"/>
      <c r="RVR853" s="415"/>
      <c r="RVS853" s="123"/>
      <c r="RVT853" s="414"/>
      <c r="RVU853" s="415"/>
      <c r="RVV853" s="123"/>
      <c r="RVW853" s="414"/>
      <c r="RVX853" s="415"/>
      <c r="RVY853" s="123"/>
      <c r="RVZ853" s="414"/>
      <c r="RWA853" s="415"/>
      <c r="RWB853" s="123"/>
      <c r="RWC853" s="414"/>
      <c r="RWD853" s="415"/>
      <c r="RWE853" s="123"/>
      <c r="RWF853" s="414"/>
      <c r="RWG853" s="415"/>
      <c r="RWH853" s="123"/>
      <c r="RWI853" s="414"/>
      <c r="RWJ853" s="415"/>
      <c r="RWK853" s="123"/>
      <c r="RWL853" s="414"/>
      <c r="RWM853" s="415"/>
      <c r="RWN853" s="123"/>
      <c r="RWO853" s="414"/>
      <c r="RWP853" s="415"/>
      <c r="RWQ853" s="123"/>
      <c r="RWR853" s="414"/>
      <c r="RWS853" s="415"/>
      <c r="RWT853" s="123"/>
      <c r="RWU853" s="414"/>
      <c r="RWV853" s="415"/>
      <c r="RWW853" s="123"/>
      <c r="RWX853" s="414"/>
      <c r="RWY853" s="415"/>
      <c r="RWZ853" s="123"/>
      <c r="RXA853" s="414"/>
      <c r="RXB853" s="415"/>
      <c r="RXC853" s="123"/>
      <c r="RXD853" s="414"/>
      <c r="RXE853" s="415"/>
      <c r="RXF853" s="123"/>
      <c r="RXG853" s="414"/>
      <c r="RXH853" s="415"/>
      <c r="RXI853" s="123"/>
      <c r="RXJ853" s="414"/>
      <c r="RXK853" s="415"/>
      <c r="RXL853" s="123"/>
      <c r="RXM853" s="414"/>
      <c r="RXN853" s="415"/>
      <c r="RXO853" s="123"/>
      <c r="RXP853" s="414"/>
      <c r="RXQ853" s="415"/>
      <c r="RXR853" s="123"/>
      <c r="RXS853" s="414"/>
      <c r="RXT853" s="415"/>
      <c r="RXU853" s="123"/>
      <c r="RXV853" s="414"/>
      <c r="RXW853" s="415"/>
      <c r="RXX853" s="123"/>
      <c r="RXY853" s="414"/>
      <c r="RXZ853" s="415"/>
      <c r="RYA853" s="123"/>
      <c r="RYB853" s="414"/>
      <c r="RYC853" s="415"/>
      <c r="RYD853" s="123"/>
      <c r="RYE853" s="414"/>
      <c r="RYF853" s="415"/>
      <c r="RYG853" s="123"/>
      <c r="RYH853" s="414"/>
      <c r="RYI853" s="415"/>
      <c r="RYJ853" s="123"/>
      <c r="RYK853" s="414"/>
      <c r="RYL853" s="415"/>
      <c r="RYM853" s="123"/>
      <c r="RYN853" s="414"/>
      <c r="RYO853" s="415"/>
      <c r="RYP853" s="123"/>
      <c r="RYQ853" s="414"/>
      <c r="RYR853" s="415"/>
      <c r="RYS853" s="123"/>
      <c r="RYT853" s="414"/>
      <c r="RYU853" s="415"/>
      <c r="RYV853" s="123"/>
      <c r="RYW853" s="414"/>
      <c r="RYX853" s="415"/>
      <c r="RYY853" s="123"/>
      <c r="RYZ853" s="414"/>
      <c r="RZA853" s="415"/>
      <c r="RZB853" s="123"/>
      <c r="RZC853" s="414"/>
      <c r="RZD853" s="415"/>
      <c r="RZE853" s="123"/>
      <c r="RZF853" s="414"/>
      <c r="RZG853" s="415"/>
      <c r="RZH853" s="123"/>
      <c r="RZI853" s="414"/>
      <c r="RZJ853" s="415"/>
      <c r="RZK853" s="123"/>
      <c r="RZL853" s="414"/>
      <c r="RZM853" s="415"/>
      <c r="RZN853" s="123"/>
      <c r="RZO853" s="414"/>
      <c r="RZP853" s="415"/>
      <c r="RZQ853" s="123"/>
      <c r="RZR853" s="414"/>
      <c r="RZS853" s="415"/>
      <c r="RZT853" s="123"/>
      <c r="RZU853" s="414"/>
      <c r="RZV853" s="415"/>
      <c r="RZW853" s="123"/>
      <c r="RZX853" s="414"/>
      <c r="RZY853" s="415"/>
      <c r="RZZ853" s="123"/>
      <c r="SAA853" s="414"/>
      <c r="SAB853" s="415"/>
      <c r="SAC853" s="123"/>
      <c r="SAD853" s="414"/>
      <c r="SAE853" s="415"/>
      <c r="SAF853" s="123"/>
      <c r="SAG853" s="414"/>
      <c r="SAH853" s="415"/>
      <c r="SAI853" s="123"/>
      <c r="SAJ853" s="414"/>
      <c r="SAK853" s="415"/>
      <c r="SAL853" s="123"/>
      <c r="SAM853" s="414"/>
      <c r="SAN853" s="415"/>
      <c r="SAO853" s="123"/>
      <c r="SAP853" s="414"/>
      <c r="SAQ853" s="415"/>
      <c r="SAR853" s="123"/>
      <c r="SAS853" s="414"/>
      <c r="SAT853" s="415"/>
      <c r="SAU853" s="123"/>
      <c r="SAV853" s="414"/>
      <c r="SAW853" s="415"/>
      <c r="SAX853" s="123"/>
      <c r="SAY853" s="414"/>
      <c r="SAZ853" s="415"/>
      <c r="SBA853" s="123"/>
      <c r="SBB853" s="414"/>
      <c r="SBC853" s="415"/>
      <c r="SBD853" s="123"/>
      <c r="SBE853" s="414"/>
      <c r="SBF853" s="415"/>
      <c r="SBG853" s="123"/>
      <c r="SBH853" s="414"/>
      <c r="SBI853" s="415"/>
      <c r="SBJ853" s="123"/>
      <c r="SBK853" s="414"/>
      <c r="SBL853" s="415"/>
      <c r="SBM853" s="123"/>
      <c r="SBN853" s="414"/>
      <c r="SBO853" s="415"/>
      <c r="SBP853" s="123"/>
      <c r="SBQ853" s="414"/>
      <c r="SBR853" s="415"/>
      <c r="SBS853" s="123"/>
      <c r="SBT853" s="414"/>
      <c r="SBU853" s="415"/>
      <c r="SBV853" s="123"/>
      <c r="SBW853" s="414"/>
      <c r="SBX853" s="415"/>
      <c r="SBY853" s="123"/>
      <c r="SBZ853" s="414"/>
      <c r="SCA853" s="415"/>
      <c r="SCB853" s="123"/>
      <c r="SCC853" s="414"/>
      <c r="SCD853" s="415"/>
      <c r="SCE853" s="123"/>
      <c r="SCF853" s="414"/>
      <c r="SCG853" s="415"/>
      <c r="SCH853" s="123"/>
      <c r="SCI853" s="414"/>
      <c r="SCJ853" s="415"/>
      <c r="SCK853" s="123"/>
      <c r="SCL853" s="414"/>
      <c r="SCM853" s="415"/>
      <c r="SCN853" s="123"/>
      <c r="SCO853" s="414"/>
      <c r="SCP853" s="415"/>
      <c r="SCQ853" s="123"/>
      <c r="SCR853" s="414"/>
      <c r="SCS853" s="415"/>
      <c r="SCT853" s="123"/>
      <c r="SCU853" s="414"/>
      <c r="SCV853" s="415"/>
      <c r="SCW853" s="123"/>
      <c r="SCX853" s="414"/>
      <c r="SCY853" s="415"/>
      <c r="SCZ853" s="123"/>
      <c r="SDA853" s="414"/>
      <c r="SDB853" s="415"/>
      <c r="SDC853" s="123"/>
      <c r="SDD853" s="414"/>
      <c r="SDE853" s="415"/>
      <c r="SDF853" s="123"/>
      <c r="SDG853" s="414"/>
      <c r="SDH853" s="415"/>
      <c r="SDI853" s="123"/>
      <c r="SDJ853" s="414"/>
      <c r="SDK853" s="415"/>
      <c r="SDL853" s="123"/>
      <c r="SDM853" s="414"/>
      <c r="SDN853" s="415"/>
      <c r="SDO853" s="123"/>
      <c r="SDP853" s="414"/>
      <c r="SDQ853" s="415"/>
      <c r="SDR853" s="123"/>
      <c r="SDS853" s="414"/>
      <c r="SDT853" s="415"/>
      <c r="SDU853" s="123"/>
      <c r="SDV853" s="414"/>
      <c r="SDW853" s="415"/>
      <c r="SDX853" s="123"/>
      <c r="SDY853" s="414"/>
      <c r="SDZ853" s="415"/>
      <c r="SEA853" s="123"/>
      <c r="SEB853" s="414"/>
      <c r="SEC853" s="415"/>
      <c r="SED853" s="123"/>
      <c r="SEE853" s="414"/>
      <c r="SEF853" s="415"/>
      <c r="SEG853" s="123"/>
      <c r="SEH853" s="414"/>
      <c r="SEI853" s="415"/>
      <c r="SEJ853" s="123"/>
      <c r="SEK853" s="414"/>
      <c r="SEL853" s="415"/>
      <c r="SEM853" s="123"/>
      <c r="SEN853" s="414"/>
      <c r="SEO853" s="415"/>
      <c r="SEP853" s="123"/>
      <c r="SEQ853" s="414"/>
      <c r="SER853" s="415"/>
      <c r="SES853" s="123"/>
      <c r="SET853" s="414"/>
      <c r="SEU853" s="415"/>
      <c r="SEV853" s="123"/>
      <c r="SEW853" s="414"/>
      <c r="SEX853" s="415"/>
      <c r="SEY853" s="123"/>
      <c r="SEZ853" s="414"/>
      <c r="SFA853" s="415"/>
      <c r="SFB853" s="123"/>
      <c r="SFC853" s="414"/>
      <c r="SFD853" s="415"/>
      <c r="SFE853" s="123"/>
      <c r="SFF853" s="414"/>
      <c r="SFG853" s="415"/>
      <c r="SFH853" s="123"/>
      <c r="SFI853" s="414"/>
      <c r="SFJ853" s="415"/>
      <c r="SFK853" s="123"/>
      <c r="SFL853" s="414"/>
      <c r="SFM853" s="415"/>
      <c r="SFN853" s="123"/>
      <c r="SFO853" s="414"/>
      <c r="SFP853" s="415"/>
      <c r="SFQ853" s="123"/>
      <c r="SFR853" s="414"/>
      <c r="SFS853" s="415"/>
      <c r="SFT853" s="123"/>
      <c r="SFU853" s="414"/>
      <c r="SFV853" s="415"/>
      <c r="SFW853" s="123"/>
      <c r="SFX853" s="414"/>
      <c r="SFY853" s="415"/>
      <c r="SFZ853" s="123"/>
      <c r="SGA853" s="414"/>
      <c r="SGB853" s="415"/>
      <c r="SGC853" s="123"/>
      <c r="SGD853" s="414"/>
      <c r="SGE853" s="415"/>
      <c r="SGF853" s="123"/>
      <c r="SGG853" s="414"/>
      <c r="SGH853" s="415"/>
      <c r="SGI853" s="123"/>
      <c r="SGJ853" s="414"/>
      <c r="SGK853" s="415"/>
      <c r="SGL853" s="123"/>
      <c r="SGM853" s="414"/>
      <c r="SGN853" s="415"/>
      <c r="SGO853" s="123"/>
      <c r="SGP853" s="414"/>
      <c r="SGQ853" s="415"/>
      <c r="SGR853" s="123"/>
      <c r="SGS853" s="414"/>
      <c r="SGT853" s="415"/>
      <c r="SGU853" s="123"/>
      <c r="SGV853" s="414"/>
      <c r="SGW853" s="415"/>
      <c r="SGX853" s="123"/>
      <c r="SGY853" s="414"/>
      <c r="SGZ853" s="415"/>
      <c r="SHA853" s="123"/>
      <c r="SHB853" s="414"/>
      <c r="SHC853" s="415"/>
      <c r="SHD853" s="123"/>
      <c r="SHE853" s="414"/>
      <c r="SHF853" s="415"/>
      <c r="SHG853" s="123"/>
      <c r="SHH853" s="414"/>
      <c r="SHI853" s="415"/>
      <c r="SHJ853" s="123"/>
      <c r="SHK853" s="414"/>
      <c r="SHL853" s="415"/>
      <c r="SHM853" s="123"/>
      <c r="SHN853" s="414"/>
      <c r="SHO853" s="415"/>
      <c r="SHP853" s="123"/>
      <c r="SHQ853" s="414"/>
      <c r="SHR853" s="415"/>
      <c r="SHS853" s="123"/>
      <c r="SHT853" s="414"/>
      <c r="SHU853" s="415"/>
      <c r="SHV853" s="123"/>
      <c r="SHW853" s="414"/>
      <c r="SHX853" s="415"/>
      <c r="SHY853" s="123"/>
      <c r="SHZ853" s="414"/>
      <c r="SIA853" s="415"/>
      <c r="SIB853" s="123"/>
      <c r="SIC853" s="414"/>
      <c r="SID853" s="415"/>
      <c r="SIE853" s="123"/>
      <c r="SIF853" s="414"/>
      <c r="SIG853" s="415"/>
      <c r="SIH853" s="123"/>
      <c r="SII853" s="414"/>
      <c r="SIJ853" s="415"/>
      <c r="SIK853" s="123"/>
      <c r="SIL853" s="414"/>
      <c r="SIM853" s="415"/>
      <c r="SIN853" s="123"/>
      <c r="SIO853" s="414"/>
      <c r="SIP853" s="415"/>
      <c r="SIQ853" s="123"/>
      <c r="SIR853" s="414"/>
      <c r="SIS853" s="415"/>
      <c r="SIT853" s="123"/>
      <c r="SIU853" s="414"/>
      <c r="SIV853" s="415"/>
      <c r="SIW853" s="123"/>
      <c r="SIX853" s="414"/>
      <c r="SIY853" s="415"/>
      <c r="SIZ853" s="123"/>
      <c r="SJA853" s="414"/>
      <c r="SJB853" s="415"/>
      <c r="SJC853" s="123"/>
      <c r="SJD853" s="414"/>
      <c r="SJE853" s="415"/>
      <c r="SJF853" s="123"/>
      <c r="SJG853" s="414"/>
      <c r="SJH853" s="415"/>
      <c r="SJI853" s="123"/>
      <c r="SJJ853" s="414"/>
      <c r="SJK853" s="415"/>
      <c r="SJL853" s="123"/>
      <c r="SJM853" s="414"/>
      <c r="SJN853" s="415"/>
      <c r="SJO853" s="123"/>
      <c r="SJP853" s="414"/>
      <c r="SJQ853" s="415"/>
      <c r="SJR853" s="123"/>
      <c r="SJS853" s="414"/>
      <c r="SJT853" s="415"/>
      <c r="SJU853" s="123"/>
      <c r="SJV853" s="414"/>
      <c r="SJW853" s="415"/>
      <c r="SJX853" s="123"/>
      <c r="SJY853" s="414"/>
      <c r="SJZ853" s="415"/>
      <c r="SKA853" s="123"/>
      <c r="SKB853" s="414"/>
      <c r="SKC853" s="415"/>
      <c r="SKD853" s="123"/>
      <c r="SKE853" s="414"/>
      <c r="SKF853" s="415"/>
      <c r="SKG853" s="123"/>
      <c r="SKH853" s="414"/>
      <c r="SKI853" s="415"/>
      <c r="SKJ853" s="123"/>
      <c r="SKK853" s="414"/>
      <c r="SKL853" s="415"/>
      <c r="SKM853" s="123"/>
      <c r="SKN853" s="414"/>
      <c r="SKO853" s="415"/>
      <c r="SKP853" s="123"/>
      <c r="SKQ853" s="414"/>
      <c r="SKR853" s="415"/>
      <c r="SKS853" s="123"/>
      <c r="SKT853" s="414"/>
      <c r="SKU853" s="415"/>
      <c r="SKV853" s="123"/>
      <c r="SKW853" s="414"/>
      <c r="SKX853" s="415"/>
      <c r="SKY853" s="123"/>
      <c r="SKZ853" s="414"/>
      <c r="SLA853" s="415"/>
      <c r="SLB853" s="123"/>
      <c r="SLC853" s="414"/>
      <c r="SLD853" s="415"/>
      <c r="SLE853" s="123"/>
      <c r="SLF853" s="414"/>
      <c r="SLG853" s="415"/>
      <c r="SLH853" s="123"/>
      <c r="SLI853" s="414"/>
      <c r="SLJ853" s="415"/>
      <c r="SLK853" s="123"/>
      <c r="SLL853" s="414"/>
      <c r="SLM853" s="415"/>
      <c r="SLN853" s="123"/>
      <c r="SLO853" s="414"/>
      <c r="SLP853" s="415"/>
      <c r="SLQ853" s="123"/>
      <c r="SLR853" s="414"/>
      <c r="SLS853" s="415"/>
      <c r="SLT853" s="123"/>
      <c r="SLU853" s="414"/>
      <c r="SLV853" s="415"/>
      <c r="SLW853" s="123"/>
      <c r="SLX853" s="414"/>
      <c r="SLY853" s="415"/>
      <c r="SLZ853" s="123"/>
      <c r="SMA853" s="414"/>
      <c r="SMB853" s="415"/>
      <c r="SMC853" s="123"/>
      <c r="SMD853" s="414"/>
      <c r="SME853" s="415"/>
      <c r="SMF853" s="123"/>
      <c r="SMG853" s="414"/>
      <c r="SMH853" s="415"/>
      <c r="SMI853" s="123"/>
      <c r="SMJ853" s="414"/>
      <c r="SMK853" s="415"/>
      <c r="SML853" s="123"/>
      <c r="SMM853" s="414"/>
      <c r="SMN853" s="415"/>
      <c r="SMO853" s="123"/>
      <c r="SMP853" s="414"/>
      <c r="SMQ853" s="415"/>
      <c r="SMR853" s="123"/>
      <c r="SMS853" s="414"/>
      <c r="SMT853" s="415"/>
      <c r="SMU853" s="123"/>
      <c r="SMV853" s="414"/>
      <c r="SMW853" s="415"/>
      <c r="SMX853" s="123"/>
      <c r="SMY853" s="414"/>
      <c r="SMZ853" s="415"/>
      <c r="SNA853" s="123"/>
      <c r="SNB853" s="414"/>
      <c r="SNC853" s="415"/>
      <c r="SND853" s="123"/>
      <c r="SNE853" s="414"/>
      <c r="SNF853" s="415"/>
      <c r="SNG853" s="123"/>
      <c r="SNH853" s="414"/>
      <c r="SNI853" s="415"/>
      <c r="SNJ853" s="123"/>
      <c r="SNK853" s="414"/>
      <c r="SNL853" s="415"/>
      <c r="SNM853" s="123"/>
      <c r="SNN853" s="414"/>
      <c r="SNO853" s="415"/>
      <c r="SNP853" s="123"/>
      <c r="SNQ853" s="414"/>
      <c r="SNR853" s="415"/>
      <c r="SNS853" s="123"/>
      <c r="SNT853" s="414"/>
      <c r="SNU853" s="415"/>
      <c r="SNV853" s="123"/>
      <c r="SNW853" s="414"/>
      <c r="SNX853" s="415"/>
      <c r="SNY853" s="123"/>
      <c r="SNZ853" s="414"/>
      <c r="SOA853" s="415"/>
      <c r="SOB853" s="123"/>
      <c r="SOC853" s="414"/>
      <c r="SOD853" s="415"/>
      <c r="SOE853" s="123"/>
      <c r="SOF853" s="414"/>
      <c r="SOG853" s="415"/>
      <c r="SOH853" s="123"/>
      <c r="SOI853" s="414"/>
      <c r="SOJ853" s="415"/>
      <c r="SOK853" s="123"/>
      <c r="SOL853" s="414"/>
      <c r="SOM853" s="415"/>
      <c r="SON853" s="123"/>
      <c r="SOO853" s="414"/>
      <c r="SOP853" s="415"/>
      <c r="SOQ853" s="123"/>
      <c r="SOR853" s="414"/>
      <c r="SOS853" s="415"/>
      <c r="SOT853" s="123"/>
      <c r="SOU853" s="414"/>
      <c r="SOV853" s="415"/>
      <c r="SOW853" s="123"/>
      <c r="SOX853" s="414"/>
      <c r="SOY853" s="415"/>
      <c r="SOZ853" s="123"/>
      <c r="SPA853" s="414"/>
      <c r="SPB853" s="415"/>
      <c r="SPC853" s="123"/>
      <c r="SPD853" s="414"/>
      <c r="SPE853" s="415"/>
      <c r="SPF853" s="123"/>
      <c r="SPG853" s="414"/>
      <c r="SPH853" s="415"/>
      <c r="SPI853" s="123"/>
      <c r="SPJ853" s="414"/>
      <c r="SPK853" s="415"/>
      <c r="SPL853" s="123"/>
      <c r="SPM853" s="414"/>
      <c r="SPN853" s="415"/>
      <c r="SPO853" s="123"/>
      <c r="SPP853" s="414"/>
      <c r="SPQ853" s="415"/>
      <c r="SPR853" s="123"/>
      <c r="SPS853" s="414"/>
      <c r="SPT853" s="415"/>
      <c r="SPU853" s="123"/>
      <c r="SPV853" s="414"/>
      <c r="SPW853" s="415"/>
      <c r="SPX853" s="123"/>
      <c r="SPY853" s="414"/>
      <c r="SPZ853" s="415"/>
      <c r="SQA853" s="123"/>
      <c r="SQB853" s="414"/>
      <c r="SQC853" s="415"/>
      <c r="SQD853" s="123"/>
      <c r="SQE853" s="414"/>
      <c r="SQF853" s="415"/>
      <c r="SQG853" s="123"/>
      <c r="SQH853" s="414"/>
      <c r="SQI853" s="415"/>
      <c r="SQJ853" s="123"/>
      <c r="SQK853" s="414"/>
      <c r="SQL853" s="415"/>
      <c r="SQM853" s="123"/>
      <c r="SQN853" s="414"/>
      <c r="SQO853" s="415"/>
      <c r="SQP853" s="123"/>
      <c r="SQQ853" s="414"/>
      <c r="SQR853" s="415"/>
      <c r="SQS853" s="123"/>
      <c r="SQT853" s="414"/>
      <c r="SQU853" s="415"/>
      <c r="SQV853" s="123"/>
      <c r="SQW853" s="414"/>
      <c r="SQX853" s="415"/>
      <c r="SQY853" s="123"/>
      <c r="SQZ853" s="414"/>
      <c r="SRA853" s="415"/>
      <c r="SRB853" s="123"/>
      <c r="SRC853" s="414"/>
      <c r="SRD853" s="415"/>
      <c r="SRE853" s="123"/>
      <c r="SRF853" s="414"/>
      <c r="SRG853" s="415"/>
      <c r="SRH853" s="123"/>
      <c r="SRI853" s="414"/>
      <c r="SRJ853" s="415"/>
      <c r="SRK853" s="123"/>
      <c r="SRL853" s="414"/>
      <c r="SRM853" s="415"/>
      <c r="SRN853" s="123"/>
      <c r="SRO853" s="414"/>
      <c r="SRP853" s="415"/>
      <c r="SRQ853" s="123"/>
      <c r="SRR853" s="414"/>
      <c r="SRS853" s="415"/>
      <c r="SRT853" s="123"/>
      <c r="SRU853" s="414"/>
      <c r="SRV853" s="415"/>
      <c r="SRW853" s="123"/>
      <c r="SRX853" s="414"/>
      <c r="SRY853" s="415"/>
      <c r="SRZ853" s="123"/>
      <c r="SSA853" s="414"/>
      <c r="SSB853" s="415"/>
      <c r="SSC853" s="123"/>
      <c r="SSD853" s="414"/>
      <c r="SSE853" s="415"/>
      <c r="SSF853" s="123"/>
      <c r="SSG853" s="414"/>
      <c r="SSH853" s="415"/>
      <c r="SSI853" s="123"/>
      <c r="SSJ853" s="414"/>
      <c r="SSK853" s="415"/>
      <c r="SSL853" s="123"/>
      <c r="SSM853" s="414"/>
      <c r="SSN853" s="415"/>
      <c r="SSO853" s="123"/>
      <c r="SSP853" s="414"/>
      <c r="SSQ853" s="415"/>
      <c r="SSR853" s="123"/>
      <c r="SSS853" s="414"/>
      <c r="SST853" s="415"/>
      <c r="SSU853" s="123"/>
      <c r="SSV853" s="414"/>
      <c r="SSW853" s="415"/>
      <c r="SSX853" s="123"/>
      <c r="SSY853" s="414"/>
      <c r="SSZ853" s="415"/>
      <c r="STA853" s="123"/>
      <c r="STB853" s="414"/>
      <c r="STC853" s="415"/>
      <c r="STD853" s="123"/>
      <c r="STE853" s="414"/>
      <c r="STF853" s="415"/>
      <c r="STG853" s="123"/>
      <c r="STH853" s="414"/>
      <c r="STI853" s="415"/>
      <c r="STJ853" s="123"/>
      <c r="STK853" s="414"/>
      <c r="STL853" s="415"/>
      <c r="STM853" s="123"/>
      <c r="STN853" s="414"/>
      <c r="STO853" s="415"/>
      <c r="STP853" s="123"/>
      <c r="STQ853" s="414"/>
      <c r="STR853" s="415"/>
      <c r="STS853" s="123"/>
      <c r="STT853" s="414"/>
      <c r="STU853" s="415"/>
      <c r="STV853" s="123"/>
      <c r="STW853" s="414"/>
      <c r="STX853" s="415"/>
      <c r="STY853" s="123"/>
      <c r="STZ853" s="414"/>
      <c r="SUA853" s="415"/>
      <c r="SUB853" s="123"/>
      <c r="SUC853" s="414"/>
      <c r="SUD853" s="415"/>
      <c r="SUE853" s="123"/>
      <c r="SUF853" s="414"/>
      <c r="SUG853" s="415"/>
      <c r="SUH853" s="123"/>
      <c r="SUI853" s="414"/>
      <c r="SUJ853" s="415"/>
      <c r="SUK853" s="123"/>
      <c r="SUL853" s="414"/>
      <c r="SUM853" s="415"/>
      <c r="SUN853" s="123"/>
      <c r="SUO853" s="414"/>
      <c r="SUP853" s="415"/>
      <c r="SUQ853" s="123"/>
      <c r="SUR853" s="414"/>
      <c r="SUS853" s="415"/>
      <c r="SUT853" s="123"/>
      <c r="SUU853" s="414"/>
      <c r="SUV853" s="415"/>
      <c r="SUW853" s="123"/>
      <c r="SUX853" s="414"/>
      <c r="SUY853" s="415"/>
      <c r="SUZ853" s="123"/>
      <c r="SVA853" s="414"/>
      <c r="SVB853" s="415"/>
      <c r="SVC853" s="123"/>
      <c r="SVD853" s="414"/>
      <c r="SVE853" s="415"/>
      <c r="SVF853" s="123"/>
      <c r="SVG853" s="414"/>
      <c r="SVH853" s="415"/>
      <c r="SVI853" s="123"/>
      <c r="SVJ853" s="414"/>
      <c r="SVK853" s="415"/>
      <c r="SVL853" s="123"/>
      <c r="SVM853" s="414"/>
      <c r="SVN853" s="415"/>
      <c r="SVO853" s="123"/>
      <c r="SVP853" s="414"/>
      <c r="SVQ853" s="415"/>
      <c r="SVR853" s="123"/>
      <c r="SVS853" s="414"/>
      <c r="SVT853" s="415"/>
      <c r="SVU853" s="123"/>
      <c r="SVV853" s="414"/>
      <c r="SVW853" s="415"/>
      <c r="SVX853" s="123"/>
      <c r="SVY853" s="414"/>
      <c r="SVZ853" s="415"/>
      <c r="SWA853" s="123"/>
      <c r="SWB853" s="414"/>
      <c r="SWC853" s="415"/>
      <c r="SWD853" s="123"/>
      <c r="SWE853" s="414"/>
      <c r="SWF853" s="415"/>
      <c r="SWG853" s="123"/>
      <c r="SWH853" s="414"/>
      <c r="SWI853" s="415"/>
      <c r="SWJ853" s="123"/>
      <c r="SWK853" s="414"/>
      <c r="SWL853" s="415"/>
      <c r="SWM853" s="123"/>
      <c r="SWN853" s="414"/>
      <c r="SWO853" s="415"/>
      <c r="SWP853" s="123"/>
      <c r="SWQ853" s="414"/>
      <c r="SWR853" s="415"/>
      <c r="SWS853" s="123"/>
      <c r="SWT853" s="414"/>
      <c r="SWU853" s="415"/>
      <c r="SWV853" s="123"/>
      <c r="SWW853" s="414"/>
      <c r="SWX853" s="415"/>
      <c r="SWY853" s="123"/>
      <c r="SWZ853" s="414"/>
      <c r="SXA853" s="415"/>
      <c r="SXB853" s="123"/>
      <c r="SXC853" s="414"/>
      <c r="SXD853" s="415"/>
      <c r="SXE853" s="123"/>
      <c r="SXF853" s="414"/>
      <c r="SXG853" s="415"/>
      <c r="SXH853" s="123"/>
      <c r="SXI853" s="414"/>
      <c r="SXJ853" s="415"/>
      <c r="SXK853" s="123"/>
      <c r="SXL853" s="414"/>
      <c r="SXM853" s="415"/>
      <c r="SXN853" s="123"/>
      <c r="SXO853" s="414"/>
      <c r="SXP853" s="415"/>
      <c r="SXQ853" s="123"/>
      <c r="SXR853" s="414"/>
      <c r="SXS853" s="415"/>
      <c r="SXT853" s="123"/>
      <c r="SXU853" s="414"/>
      <c r="SXV853" s="415"/>
      <c r="SXW853" s="123"/>
      <c r="SXX853" s="414"/>
      <c r="SXY853" s="415"/>
      <c r="SXZ853" s="123"/>
      <c r="SYA853" s="414"/>
      <c r="SYB853" s="415"/>
      <c r="SYC853" s="123"/>
      <c r="SYD853" s="414"/>
      <c r="SYE853" s="415"/>
      <c r="SYF853" s="123"/>
      <c r="SYG853" s="414"/>
      <c r="SYH853" s="415"/>
      <c r="SYI853" s="123"/>
      <c r="SYJ853" s="414"/>
      <c r="SYK853" s="415"/>
      <c r="SYL853" s="123"/>
      <c r="SYM853" s="414"/>
      <c r="SYN853" s="415"/>
      <c r="SYO853" s="123"/>
      <c r="SYP853" s="414"/>
      <c r="SYQ853" s="415"/>
      <c r="SYR853" s="123"/>
      <c r="SYS853" s="414"/>
      <c r="SYT853" s="415"/>
      <c r="SYU853" s="123"/>
      <c r="SYV853" s="414"/>
      <c r="SYW853" s="415"/>
      <c r="SYX853" s="123"/>
      <c r="SYY853" s="414"/>
      <c r="SYZ853" s="415"/>
      <c r="SZA853" s="123"/>
      <c r="SZB853" s="414"/>
      <c r="SZC853" s="415"/>
      <c r="SZD853" s="123"/>
      <c r="SZE853" s="414"/>
      <c r="SZF853" s="415"/>
      <c r="SZG853" s="123"/>
      <c r="SZH853" s="414"/>
      <c r="SZI853" s="415"/>
      <c r="SZJ853" s="123"/>
      <c r="SZK853" s="414"/>
      <c r="SZL853" s="415"/>
      <c r="SZM853" s="123"/>
      <c r="SZN853" s="414"/>
      <c r="SZO853" s="415"/>
      <c r="SZP853" s="123"/>
      <c r="SZQ853" s="414"/>
      <c r="SZR853" s="415"/>
      <c r="SZS853" s="123"/>
      <c r="SZT853" s="414"/>
      <c r="SZU853" s="415"/>
      <c r="SZV853" s="123"/>
      <c r="SZW853" s="414"/>
      <c r="SZX853" s="415"/>
      <c r="SZY853" s="123"/>
      <c r="SZZ853" s="414"/>
      <c r="TAA853" s="415"/>
      <c r="TAB853" s="123"/>
      <c r="TAC853" s="414"/>
      <c r="TAD853" s="415"/>
      <c r="TAE853" s="123"/>
      <c r="TAF853" s="414"/>
      <c r="TAG853" s="415"/>
      <c r="TAH853" s="123"/>
      <c r="TAI853" s="414"/>
      <c r="TAJ853" s="415"/>
      <c r="TAK853" s="123"/>
      <c r="TAL853" s="414"/>
      <c r="TAM853" s="415"/>
      <c r="TAN853" s="123"/>
      <c r="TAO853" s="414"/>
      <c r="TAP853" s="415"/>
      <c r="TAQ853" s="123"/>
      <c r="TAR853" s="414"/>
      <c r="TAS853" s="415"/>
      <c r="TAT853" s="123"/>
      <c r="TAU853" s="414"/>
      <c r="TAV853" s="415"/>
      <c r="TAW853" s="123"/>
      <c r="TAX853" s="414"/>
      <c r="TAY853" s="415"/>
      <c r="TAZ853" s="123"/>
      <c r="TBA853" s="414"/>
      <c r="TBB853" s="415"/>
      <c r="TBC853" s="123"/>
      <c r="TBD853" s="414"/>
      <c r="TBE853" s="415"/>
      <c r="TBF853" s="123"/>
      <c r="TBG853" s="414"/>
      <c r="TBH853" s="415"/>
      <c r="TBI853" s="123"/>
      <c r="TBJ853" s="414"/>
      <c r="TBK853" s="415"/>
      <c r="TBL853" s="123"/>
      <c r="TBM853" s="414"/>
      <c r="TBN853" s="415"/>
      <c r="TBO853" s="123"/>
      <c r="TBP853" s="414"/>
      <c r="TBQ853" s="415"/>
      <c r="TBR853" s="123"/>
      <c r="TBS853" s="414"/>
      <c r="TBT853" s="415"/>
      <c r="TBU853" s="123"/>
      <c r="TBV853" s="414"/>
      <c r="TBW853" s="415"/>
      <c r="TBX853" s="123"/>
      <c r="TBY853" s="414"/>
      <c r="TBZ853" s="415"/>
      <c r="TCA853" s="123"/>
      <c r="TCB853" s="414"/>
      <c r="TCC853" s="415"/>
      <c r="TCD853" s="123"/>
      <c r="TCE853" s="414"/>
      <c r="TCF853" s="415"/>
      <c r="TCG853" s="123"/>
      <c r="TCH853" s="414"/>
      <c r="TCI853" s="415"/>
      <c r="TCJ853" s="123"/>
      <c r="TCK853" s="414"/>
      <c r="TCL853" s="415"/>
      <c r="TCM853" s="123"/>
      <c r="TCN853" s="414"/>
      <c r="TCO853" s="415"/>
      <c r="TCP853" s="123"/>
      <c r="TCQ853" s="414"/>
      <c r="TCR853" s="415"/>
      <c r="TCS853" s="123"/>
      <c r="TCT853" s="414"/>
      <c r="TCU853" s="415"/>
      <c r="TCV853" s="123"/>
      <c r="TCW853" s="414"/>
      <c r="TCX853" s="415"/>
      <c r="TCY853" s="123"/>
      <c r="TCZ853" s="414"/>
      <c r="TDA853" s="415"/>
      <c r="TDB853" s="123"/>
      <c r="TDC853" s="414"/>
      <c r="TDD853" s="415"/>
      <c r="TDE853" s="123"/>
      <c r="TDF853" s="414"/>
      <c r="TDG853" s="415"/>
      <c r="TDH853" s="123"/>
      <c r="TDI853" s="414"/>
      <c r="TDJ853" s="415"/>
      <c r="TDK853" s="123"/>
      <c r="TDL853" s="414"/>
      <c r="TDM853" s="415"/>
      <c r="TDN853" s="123"/>
      <c r="TDO853" s="414"/>
      <c r="TDP853" s="415"/>
      <c r="TDQ853" s="123"/>
      <c r="TDR853" s="414"/>
      <c r="TDS853" s="415"/>
      <c r="TDT853" s="123"/>
      <c r="TDU853" s="414"/>
      <c r="TDV853" s="415"/>
      <c r="TDW853" s="123"/>
      <c r="TDX853" s="414"/>
      <c r="TDY853" s="415"/>
      <c r="TDZ853" s="123"/>
      <c r="TEA853" s="414"/>
      <c r="TEB853" s="415"/>
      <c r="TEC853" s="123"/>
      <c r="TED853" s="414"/>
      <c r="TEE853" s="415"/>
      <c r="TEF853" s="123"/>
      <c r="TEG853" s="414"/>
      <c r="TEH853" s="415"/>
      <c r="TEI853" s="123"/>
      <c r="TEJ853" s="414"/>
      <c r="TEK853" s="415"/>
      <c r="TEL853" s="123"/>
      <c r="TEM853" s="414"/>
      <c r="TEN853" s="415"/>
      <c r="TEO853" s="123"/>
      <c r="TEP853" s="414"/>
      <c r="TEQ853" s="415"/>
      <c r="TER853" s="123"/>
      <c r="TES853" s="414"/>
      <c r="TET853" s="415"/>
      <c r="TEU853" s="123"/>
      <c r="TEV853" s="414"/>
      <c r="TEW853" s="415"/>
      <c r="TEX853" s="123"/>
      <c r="TEY853" s="414"/>
      <c r="TEZ853" s="415"/>
      <c r="TFA853" s="123"/>
      <c r="TFB853" s="414"/>
      <c r="TFC853" s="415"/>
      <c r="TFD853" s="123"/>
      <c r="TFE853" s="414"/>
      <c r="TFF853" s="415"/>
      <c r="TFG853" s="123"/>
      <c r="TFH853" s="414"/>
      <c r="TFI853" s="415"/>
      <c r="TFJ853" s="123"/>
      <c r="TFK853" s="414"/>
      <c r="TFL853" s="415"/>
      <c r="TFM853" s="123"/>
      <c r="TFN853" s="414"/>
      <c r="TFO853" s="415"/>
      <c r="TFP853" s="123"/>
      <c r="TFQ853" s="414"/>
      <c r="TFR853" s="415"/>
      <c r="TFS853" s="123"/>
      <c r="TFT853" s="414"/>
      <c r="TFU853" s="415"/>
      <c r="TFV853" s="123"/>
      <c r="TFW853" s="414"/>
      <c r="TFX853" s="415"/>
      <c r="TFY853" s="123"/>
      <c r="TFZ853" s="414"/>
      <c r="TGA853" s="415"/>
      <c r="TGB853" s="123"/>
      <c r="TGC853" s="414"/>
      <c r="TGD853" s="415"/>
      <c r="TGE853" s="123"/>
      <c r="TGF853" s="414"/>
      <c r="TGG853" s="415"/>
      <c r="TGH853" s="123"/>
      <c r="TGI853" s="414"/>
      <c r="TGJ853" s="415"/>
      <c r="TGK853" s="123"/>
      <c r="TGL853" s="414"/>
      <c r="TGM853" s="415"/>
      <c r="TGN853" s="123"/>
      <c r="TGO853" s="414"/>
      <c r="TGP853" s="415"/>
      <c r="TGQ853" s="123"/>
      <c r="TGR853" s="414"/>
      <c r="TGS853" s="415"/>
      <c r="TGT853" s="123"/>
      <c r="TGU853" s="414"/>
      <c r="TGV853" s="415"/>
      <c r="TGW853" s="123"/>
      <c r="TGX853" s="414"/>
      <c r="TGY853" s="415"/>
      <c r="TGZ853" s="123"/>
      <c r="THA853" s="414"/>
      <c r="THB853" s="415"/>
      <c r="THC853" s="123"/>
      <c r="THD853" s="414"/>
      <c r="THE853" s="415"/>
      <c r="THF853" s="123"/>
      <c r="THG853" s="414"/>
      <c r="THH853" s="415"/>
      <c r="THI853" s="123"/>
      <c r="THJ853" s="414"/>
      <c r="THK853" s="415"/>
      <c r="THL853" s="123"/>
      <c r="THM853" s="414"/>
      <c r="THN853" s="415"/>
      <c r="THO853" s="123"/>
      <c r="THP853" s="414"/>
      <c r="THQ853" s="415"/>
      <c r="THR853" s="123"/>
      <c r="THS853" s="414"/>
      <c r="THT853" s="415"/>
      <c r="THU853" s="123"/>
      <c r="THV853" s="414"/>
      <c r="THW853" s="415"/>
      <c r="THX853" s="123"/>
      <c r="THY853" s="414"/>
      <c r="THZ853" s="415"/>
      <c r="TIA853" s="123"/>
      <c r="TIB853" s="414"/>
      <c r="TIC853" s="415"/>
      <c r="TID853" s="123"/>
      <c r="TIE853" s="414"/>
      <c r="TIF853" s="415"/>
      <c r="TIG853" s="123"/>
      <c r="TIH853" s="414"/>
      <c r="TII853" s="415"/>
      <c r="TIJ853" s="123"/>
      <c r="TIK853" s="414"/>
      <c r="TIL853" s="415"/>
      <c r="TIM853" s="123"/>
      <c r="TIN853" s="414"/>
      <c r="TIO853" s="415"/>
      <c r="TIP853" s="123"/>
      <c r="TIQ853" s="414"/>
      <c r="TIR853" s="415"/>
      <c r="TIS853" s="123"/>
      <c r="TIT853" s="414"/>
      <c r="TIU853" s="415"/>
      <c r="TIV853" s="123"/>
      <c r="TIW853" s="414"/>
      <c r="TIX853" s="415"/>
      <c r="TIY853" s="123"/>
      <c r="TIZ853" s="414"/>
      <c r="TJA853" s="415"/>
      <c r="TJB853" s="123"/>
      <c r="TJC853" s="414"/>
      <c r="TJD853" s="415"/>
      <c r="TJE853" s="123"/>
      <c r="TJF853" s="414"/>
      <c r="TJG853" s="415"/>
      <c r="TJH853" s="123"/>
      <c r="TJI853" s="414"/>
      <c r="TJJ853" s="415"/>
      <c r="TJK853" s="123"/>
      <c r="TJL853" s="414"/>
      <c r="TJM853" s="415"/>
      <c r="TJN853" s="123"/>
      <c r="TJO853" s="414"/>
      <c r="TJP853" s="415"/>
      <c r="TJQ853" s="123"/>
      <c r="TJR853" s="414"/>
      <c r="TJS853" s="415"/>
      <c r="TJT853" s="123"/>
      <c r="TJU853" s="414"/>
      <c r="TJV853" s="415"/>
      <c r="TJW853" s="123"/>
      <c r="TJX853" s="414"/>
      <c r="TJY853" s="415"/>
      <c r="TJZ853" s="123"/>
      <c r="TKA853" s="414"/>
      <c r="TKB853" s="415"/>
      <c r="TKC853" s="123"/>
      <c r="TKD853" s="414"/>
      <c r="TKE853" s="415"/>
      <c r="TKF853" s="123"/>
      <c r="TKG853" s="414"/>
      <c r="TKH853" s="415"/>
      <c r="TKI853" s="123"/>
      <c r="TKJ853" s="414"/>
      <c r="TKK853" s="415"/>
      <c r="TKL853" s="123"/>
      <c r="TKM853" s="414"/>
      <c r="TKN853" s="415"/>
      <c r="TKO853" s="123"/>
      <c r="TKP853" s="414"/>
      <c r="TKQ853" s="415"/>
      <c r="TKR853" s="123"/>
      <c r="TKS853" s="414"/>
      <c r="TKT853" s="415"/>
      <c r="TKU853" s="123"/>
      <c r="TKV853" s="414"/>
      <c r="TKW853" s="415"/>
      <c r="TKX853" s="123"/>
      <c r="TKY853" s="414"/>
      <c r="TKZ853" s="415"/>
      <c r="TLA853" s="123"/>
      <c r="TLB853" s="414"/>
      <c r="TLC853" s="415"/>
      <c r="TLD853" s="123"/>
      <c r="TLE853" s="414"/>
      <c r="TLF853" s="415"/>
      <c r="TLG853" s="123"/>
      <c r="TLH853" s="414"/>
      <c r="TLI853" s="415"/>
      <c r="TLJ853" s="123"/>
      <c r="TLK853" s="414"/>
      <c r="TLL853" s="415"/>
      <c r="TLM853" s="123"/>
      <c r="TLN853" s="414"/>
      <c r="TLO853" s="415"/>
      <c r="TLP853" s="123"/>
      <c r="TLQ853" s="414"/>
      <c r="TLR853" s="415"/>
      <c r="TLS853" s="123"/>
      <c r="TLT853" s="414"/>
      <c r="TLU853" s="415"/>
      <c r="TLV853" s="123"/>
      <c r="TLW853" s="414"/>
      <c r="TLX853" s="415"/>
      <c r="TLY853" s="123"/>
      <c r="TLZ853" s="414"/>
      <c r="TMA853" s="415"/>
      <c r="TMB853" s="123"/>
      <c r="TMC853" s="414"/>
      <c r="TMD853" s="415"/>
      <c r="TME853" s="123"/>
      <c r="TMF853" s="414"/>
      <c r="TMG853" s="415"/>
      <c r="TMH853" s="123"/>
      <c r="TMI853" s="414"/>
      <c r="TMJ853" s="415"/>
      <c r="TMK853" s="123"/>
      <c r="TML853" s="414"/>
      <c r="TMM853" s="415"/>
      <c r="TMN853" s="123"/>
      <c r="TMO853" s="414"/>
      <c r="TMP853" s="415"/>
      <c r="TMQ853" s="123"/>
      <c r="TMR853" s="414"/>
      <c r="TMS853" s="415"/>
      <c r="TMT853" s="123"/>
      <c r="TMU853" s="414"/>
      <c r="TMV853" s="415"/>
      <c r="TMW853" s="123"/>
      <c r="TMX853" s="414"/>
      <c r="TMY853" s="415"/>
      <c r="TMZ853" s="123"/>
      <c r="TNA853" s="414"/>
      <c r="TNB853" s="415"/>
      <c r="TNC853" s="123"/>
      <c r="TND853" s="414"/>
      <c r="TNE853" s="415"/>
      <c r="TNF853" s="123"/>
      <c r="TNG853" s="414"/>
      <c r="TNH853" s="415"/>
      <c r="TNI853" s="123"/>
      <c r="TNJ853" s="414"/>
      <c r="TNK853" s="415"/>
      <c r="TNL853" s="123"/>
      <c r="TNM853" s="414"/>
      <c r="TNN853" s="415"/>
      <c r="TNO853" s="123"/>
      <c r="TNP853" s="414"/>
      <c r="TNQ853" s="415"/>
      <c r="TNR853" s="123"/>
      <c r="TNS853" s="414"/>
      <c r="TNT853" s="415"/>
      <c r="TNU853" s="123"/>
      <c r="TNV853" s="414"/>
      <c r="TNW853" s="415"/>
      <c r="TNX853" s="123"/>
      <c r="TNY853" s="414"/>
      <c r="TNZ853" s="415"/>
      <c r="TOA853" s="123"/>
      <c r="TOB853" s="414"/>
      <c r="TOC853" s="415"/>
      <c r="TOD853" s="123"/>
      <c r="TOE853" s="414"/>
      <c r="TOF853" s="415"/>
      <c r="TOG853" s="123"/>
      <c r="TOH853" s="414"/>
      <c r="TOI853" s="415"/>
      <c r="TOJ853" s="123"/>
      <c r="TOK853" s="414"/>
      <c r="TOL853" s="415"/>
      <c r="TOM853" s="123"/>
      <c r="TON853" s="414"/>
      <c r="TOO853" s="415"/>
      <c r="TOP853" s="123"/>
      <c r="TOQ853" s="414"/>
      <c r="TOR853" s="415"/>
      <c r="TOS853" s="123"/>
      <c r="TOT853" s="414"/>
      <c r="TOU853" s="415"/>
      <c r="TOV853" s="123"/>
      <c r="TOW853" s="414"/>
      <c r="TOX853" s="415"/>
      <c r="TOY853" s="123"/>
      <c r="TOZ853" s="414"/>
      <c r="TPA853" s="415"/>
      <c r="TPB853" s="123"/>
      <c r="TPC853" s="414"/>
      <c r="TPD853" s="415"/>
      <c r="TPE853" s="123"/>
      <c r="TPF853" s="414"/>
      <c r="TPG853" s="415"/>
      <c r="TPH853" s="123"/>
      <c r="TPI853" s="414"/>
      <c r="TPJ853" s="415"/>
      <c r="TPK853" s="123"/>
      <c r="TPL853" s="414"/>
      <c r="TPM853" s="415"/>
      <c r="TPN853" s="123"/>
      <c r="TPO853" s="414"/>
      <c r="TPP853" s="415"/>
      <c r="TPQ853" s="123"/>
      <c r="TPR853" s="414"/>
      <c r="TPS853" s="415"/>
      <c r="TPT853" s="123"/>
      <c r="TPU853" s="414"/>
      <c r="TPV853" s="415"/>
      <c r="TPW853" s="123"/>
      <c r="TPX853" s="414"/>
      <c r="TPY853" s="415"/>
      <c r="TPZ853" s="123"/>
      <c r="TQA853" s="414"/>
      <c r="TQB853" s="415"/>
      <c r="TQC853" s="123"/>
      <c r="TQD853" s="414"/>
      <c r="TQE853" s="415"/>
      <c r="TQF853" s="123"/>
      <c r="TQG853" s="414"/>
      <c r="TQH853" s="415"/>
      <c r="TQI853" s="123"/>
      <c r="TQJ853" s="414"/>
      <c r="TQK853" s="415"/>
      <c r="TQL853" s="123"/>
      <c r="TQM853" s="414"/>
      <c r="TQN853" s="415"/>
      <c r="TQO853" s="123"/>
      <c r="TQP853" s="414"/>
      <c r="TQQ853" s="415"/>
      <c r="TQR853" s="123"/>
      <c r="TQS853" s="414"/>
      <c r="TQT853" s="415"/>
      <c r="TQU853" s="123"/>
      <c r="TQV853" s="414"/>
      <c r="TQW853" s="415"/>
      <c r="TQX853" s="123"/>
      <c r="TQY853" s="414"/>
      <c r="TQZ853" s="415"/>
      <c r="TRA853" s="123"/>
      <c r="TRB853" s="414"/>
      <c r="TRC853" s="415"/>
      <c r="TRD853" s="123"/>
      <c r="TRE853" s="414"/>
      <c r="TRF853" s="415"/>
      <c r="TRG853" s="123"/>
      <c r="TRH853" s="414"/>
      <c r="TRI853" s="415"/>
      <c r="TRJ853" s="123"/>
      <c r="TRK853" s="414"/>
      <c r="TRL853" s="415"/>
      <c r="TRM853" s="123"/>
      <c r="TRN853" s="414"/>
      <c r="TRO853" s="415"/>
      <c r="TRP853" s="123"/>
      <c r="TRQ853" s="414"/>
      <c r="TRR853" s="415"/>
      <c r="TRS853" s="123"/>
      <c r="TRT853" s="414"/>
      <c r="TRU853" s="415"/>
      <c r="TRV853" s="123"/>
      <c r="TRW853" s="414"/>
      <c r="TRX853" s="415"/>
      <c r="TRY853" s="123"/>
      <c r="TRZ853" s="414"/>
      <c r="TSA853" s="415"/>
      <c r="TSB853" s="123"/>
      <c r="TSC853" s="414"/>
      <c r="TSD853" s="415"/>
      <c r="TSE853" s="123"/>
      <c r="TSF853" s="414"/>
      <c r="TSG853" s="415"/>
      <c r="TSH853" s="123"/>
      <c r="TSI853" s="414"/>
      <c r="TSJ853" s="415"/>
      <c r="TSK853" s="123"/>
      <c r="TSL853" s="414"/>
      <c r="TSM853" s="415"/>
      <c r="TSN853" s="123"/>
      <c r="TSO853" s="414"/>
      <c r="TSP853" s="415"/>
      <c r="TSQ853" s="123"/>
      <c r="TSR853" s="414"/>
      <c r="TSS853" s="415"/>
      <c r="TST853" s="123"/>
      <c r="TSU853" s="414"/>
      <c r="TSV853" s="415"/>
      <c r="TSW853" s="123"/>
      <c r="TSX853" s="414"/>
      <c r="TSY853" s="415"/>
      <c r="TSZ853" s="123"/>
      <c r="TTA853" s="414"/>
      <c r="TTB853" s="415"/>
      <c r="TTC853" s="123"/>
      <c r="TTD853" s="414"/>
      <c r="TTE853" s="415"/>
      <c r="TTF853" s="123"/>
      <c r="TTG853" s="414"/>
      <c r="TTH853" s="415"/>
      <c r="TTI853" s="123"/>
      <c r="TTJ853" s="414"/>
      <c r="TTK853" s="415"/>
      <c r="TTL853" s="123"/>
      <c r="TTM853" s="414"/>
      <c r="TTN853" s="415"/>
      <c r="TTO853" s="123"/>
      <c r="TTP853" s="414"/>
      <c r="TTQ853" s="415"/>
      <c r="TTR853" s="123"/>
      <c r="TTS853" s="414"/>
      <c r="TTT853" s="415"/>
      <c r="TTU853" s="123"/>
      <c r="TTV853" s="414"/>
      <c r="TTW853" s="415"/>
      <c r="TTX853" s="123"/>
      <c r="TTY853" s="414"/>
      <c r="TTZ853" s="415"/>
      <c r="TUA853" s="123"/>
      <c r="TUB853" s="414"/>
      <c r="TUC853" s="415"/>
      <c r="TUD853" s="123"/>
      <c r="TUE853" s="414"/>
      <c r="TUF853" s="415"/>
      <c r="TUG853" s="123"/>
      <c r="TUH853" s="414"/>
      <c r="TUI853" s="415"/>
      <c r="TUJ853" s="123"/>
      <c r="TUK853" s="414"/>
      <c r="TUL853" s="415"/>
      <c r="TUM853" s="123"/>
      <c r="TUN853" s="414"/>
      <c r="TUO853" s="415"/>
      <c r="TUP853" s="123"/>
      <c r="TUQ853" s="414"/>
      <c r="TUR853" s="415"/>
      <c r="TUS853" s="123"/>
      <c r="TUT853" s="414"/>
      <c r="TUU853" s="415"/>
      <c r="TUV853" s="123"/>
      <c r="TUW853" s="414"/>
      <c r="TUX853" s="415"/>
      <c r="TUY853" s="123"/>
      <c r="TUZ853" s="414"/>
      <c r="TVA853" s="415"/>
      <c r="TVB853" s="123"/>
      <c r="TVC853" s="414"/>
      <c r="TVD853" s="415"/>
      <c r="TVE853" s="123"/>
      <c r="TVF853" s="414"/>
      <c r="TVG853" s="415"/>
      <c r="TVH853" s="123"/>
      <c r="TVI853" s="414"/>
      <c r="TVJ853" s="415"/>
      <c r="TVK853" s="123"/>
      <c r="TVL853" s="414"/>
      <c r="TVM853" s="415"/>
      <c r="TVN853" s="123"/>
      <c r="TVO853" s="414"/>
      <c r="TVP853" s="415"/>
      <c r="TVQ853" s="123"/>
      <c r="TVR853" s="414"/>
      <c r="TVS853" s="415"/>
      <c r="TVT853" s="123"/>
      <c r="TVU853" s="414"/>
      <c r="TVV853" s="415"/>
      <c r="TVW853" s="123"/>
      <c r="TVX853" s="414"/>
      <c r="TVY853" s="415"/>
      <c r="TVZ853" s="123"/>
      <c r="TWA853" s="414"/>
      <c r="TWB853" s="415"/>
      <c r="TWC853" s="123"/>
      <c r="TWD853" s="414"/>
      <c r="TWE853" s="415"/>
      <c r="TWF853" s="123"/>
      <c r="TWG853" s="414"/>
      <c r="TWH853" s="415"/>
      <c r="TWI853" s="123"/>
      <c r="TWJ853" s="414"/>
      <c r="TWK853" s="415"/>
      <c r="TWL853" s="123"/>
      <c r="TWM853" s="414"/>
      <c r="TWN853" s="415"/>
      <c r="TWO853" s="123"/>
      <c r="TWP853" s="414"/>
      <c r="TWQ853" s="415"/>
      <c r="TWR853" s="123"/>
      <c r="TWS853" s="414"/>
      <c r="TWT853" s="415"/>
      <c r="TWU853" s="123"/>
      <c r="TWV853" s="414"/>
      <c r="TWW853" s="415"/>
      <c r="TWX853" s="123"/>
      <c r="TWY853" s="414"/>
      <c r="TWZ853" s="415"/>
      <c r="TXA853" s="123"/>
      <c r="TXB853" s="414"/>
      <c r="TXC853" s="415"/>
      <c r="TXD853" s="123"/>
      <c r="TXE853" s="414"/>
      <c r="TXF853" s="415"/>
      <c r="TXG853" s="123"/>
      <c r="TXH853" s="414"/>
      <c r="TXI853" s="415"/>
      <c r="TXJ853" s="123"/>
      <c r="TXK853" s="414"/>
      <c r="TXL853" s="415"/>
      <c r="TXM853" s="123"/>
      <c r="TXN853" s="414"/>
      <c r="TXO853" s="415"/>
      <c r="TXP853" s="123"/>
      <c r="TXQ853" s="414"/>
      <c r="TXR853" s="415"/>
      <c r="TXS853" s="123"/>
      <c r="TXT853" s="414"/>
      <c r="TXU853" s="415"/>
      <c r="TXV853" s="123"/>
      <c r="TXW853" s="414"/>
      <c r="TXX853" s="415"/>
      <c r="TXY853" s="123"/>
      <c r="TXZ853" s="414"/>
      <c r="TYA853" s="415"/>
      <c r="TYB853" s="123"/>
      <c r="TYC853" s="414"/>
      <c r="TYD853" s="415"/>
      <c r="TYE853" s="123"/>
      <c r="TYF853" s="414"/>
      <c r="TYG853" s="415"/>
      <c r="TYH853" s="123"/>
      <c r="TYI853" s="414"/>
      <c r="TYJ853" s="415"/>
      <c r="TYK853" s="123"/>
      <c r="TYL853" s="414"/>
      <c r="TYM853" s="415"/>
      <c r="TYN853" s="123"/>
      <c r="TYO853" s="414"/>
      <c r="TYP853" s="415"/>
      <c r="TYQ853" s="123"/>
      <c r="TYR853" s="414"/>
      <c r="TYS853" s="415"/>
      <c r="TYT853" s="123"/>
      <c r="TYU853" s="414"/>
      <c r="TYV853" s="415"/>
      <c r="TYW853" s="123"/>
      <c r="TYX853" s="414"/>
      <c r="TYY853" s="415"/>
      <c r="TYZ853" s="123"/>
      <c r="TZA853" s="414"/>
      <c r="TZB853" s="415"/>
      <c r="TZC853" s="123"/>
      <c r="TZD853" s="414"/>
      <c r="TZE853" s="415"/>
      <c r="TZF853" s="123"/>
      <c r="TZG853" s="414"/>
      <c r="TZH853" s="415"/>
      <c r="TZI853" s="123"/>
      <c r="TZJ853" s="414"/>
      <c r="TZK853" s="415"/>
      <c r="TZL853" s="123"/>
      <c r="TZM853" s="414"/>
      <c r="TZN853" s="415"/>
      <c r="TZO853" s="123"/>
      <c r="TZP853" s="414"/>
      <c r="TZQ853" s="415"/>
      <c r="TZR853" s="123"/>
      <c r="TZS853" s="414"/>
      <c r="TZT853" s="415"/>
      <c r="TZU853" s="123"/>
      <c r="TZV853" s="414"/>
      <c r="TZW853" s="415"/>
      <c r="TZX853" s="123"/>
      <c r="TZY853" s="414"/>
      <c r="TZZ853" s="415"/>
      <c r="UAA853" s="123"/>
      <c r="UAB853" s="414"/>
      <c r="UAC853" s="415"/>
      <c r="UAD853" s="123"/>
      <c r="UAE853" s="414"/>
      <c r="UAF853" s="415"/>
      <c r="UAG853" s="123"/>
      <c r="UAH853" s="414"/>
      <c r="UAI853" s="415"/>
      <c r="UAJ853" s="123"/>
      <c r="UAK853" s="414"/>
      <c r="UAL853" s="415"/>
      <c r="UAM853" s="123"/>
      <c r="UAN853" s="414"/>
      <c r="UAO853" s="415"/>
      <c r="UAP853" s="123"/>
      <c r="UAQ853" s="414"/>
      <c r="UAR853" s="415"/>
      <c r="UAS853" s="123"/>
      <c r="UAT853" s="414"/>
      <c r="UAU853" s="415"/>
      <c r="UAV853" s="123"/>
      <c r="UAW853" s="414"/>
      <c r="UAX853" s="415"/>
      <c r="UAY853" s="123"/>
      <c r="UAZ853" s="414"/>
      <c r="UBA853" s="415"/>
      <c r="UBB853" s="123"/>
      <c r="UBC853" s="414"/>
      <c r="UBD853" s="415"/>
      <c r="UBE853" s="123"/>
      <c r="UBF853" s="414"/>
      <c r="UBG853" s="415"/>
      <c r="UBH853" s="123"/>
      <c r="UBI853" s="414"/>
      <c r="UBJ853" s="415"/>
      <c r="UBK853" s="123"/>
      <c r="UBL853" s="414"/>
      <c r="UBM853" s="415"/>
      <c r="UBN853" s="123"/>
      <c r="UBO853" s="414"/>
      <c r="UBP853" s="415"/>
      <c r="UBQ853" s="123"/>
      <c r="UBR853" s="414"/>
      <c r="UBS853" s="415"/>
      <c r="UBT853" s="123"/>
      <c r="UBU853" s="414"/>
      <c r="UBV853" s="415"/>
      <c r="UBW853" s="123"/>
      <c r="UBX853" s="414"/>
      <c r="UBY853" s="415"/>
      <c r="UBZ853" s="123"/>
      <c r="UCA853" s="414"/>
      <c r="UCB853" s="415"/>
      <c r="UCC853" s="123"/>
      <c r="UCD853" s="414"/>
      <c r="UCE853" s="415"/>
      <c r="UCF853" s="123"/>
      <c r="UCG853" s="414"/>
      <c r="UCH853" s="415"/>
      <c r="UCI853" s="123"/>
      <c r="UCJ853" s="414"/>
      <c r="UCK853" s="415"/>
      <c r="UCL853" s="123"/>
      <c r="UCM853" s="414"/>
      <c r="UCN853" s="415"/>
      <c r="UCO853" s="123"/>
      <c r="UCP853" s="414"/>
      <c r="UCQ853" s="415"/>
      <c r="UCR853" s="123"/>
      <c r="UCS853" s="414"/>
      <c r="UCT853" s="415"/>
      <c r="UCU853" s="123"/>
      <c r="UCV853" s="414"/>
      <c r="UCW853" s="415"/>
      <c r="UCX853" s="123"/>
      <c r="UCY853" s="414"/>
      <c r="UCZ853" s="415"/>
      <c r="UDA853" s="123"/>
      <c r="UDB853" s="414"/>
      <c r="UDC853" s="415"/>
      <c r="UDD853" s="123"/>
      <c r="UDE853" s="414"/>
      <c r="UDF853" s="415"/>
      <c r="UDG853" s="123"/>
      <c r="UDH853" s="414"/>
      <c r="UDI853" s="415"/>
      <c r="UDJ853" s="123"/>
      <c r="UDK853" s="414"/>
      <c r="UDL853" s="415"/>
      <c r="UDM853" s="123"/>
      <c r="UDN853" s="414"/>
      <c r="UDO853" s="415"/>
      <c r="UDP853" s="123"/>
      <c r="UDQ853" s="414"/>
      <c r="UDR853" s="415"/>
      <c r="UDS853" s="123"/>
      <c r="UDT853" s="414"/>
      <c r="UDU853" s="415"/>
      <c r="UDV853" s="123"/>
      <c r="UDW853" s="414"/>
      <c r="UDX853" s="415"/>
      <c r="UDY853" s="123"/>
      <c r="UDZ853" s="414"/>
      <c r="UEA853" s="415"/>
      <c r="UEB853" s="123"/>
      <c r="UEC853" s="414"/>
      <c r="UED853" s="415"/>
      <c r="UEE853" s="123"/>
      <c r="UEF853" s="414"/>
      <c r="UEG853" s="415"/>
      <c r="UEH853" s="123"/>
      <c r="UEI853" s="414"/>
      <c r="UEJ853" s="415"/>
      <c r="UEK853" s="123"/>
      <c r="UEL853" s="414"/>
      <c r="UEM853" s="415"/>
      <c r="UEN853" s="123"/>
      <c r="UEO853" s="414"/>
      <c r="UEP853" s="415"/>
      <c r="UEQ853" s="123"/>
      <c r="UER853" s="414"/>
      <c r="UES853" s="415"/>
      <c r="UET853" s="123"/>
      <c r="UEU853" s="414"/>
      <c r="UEV853" s="415"/>
      <c r="UEW853" s="123"/>
      <c r="UEX853" s="414"/>
      <c r="UEY853" s="415"/>
      <c r="UEZ853" s="123"/>
      <c r="UFA853" s="414"/>
      <c r="UFB853" s="415"/>
      <c r="UFC853" s="123"/>
      <c r="UFD853" s="414"/>
      <c r="UFE853" s="415"/>
      <c r="UFF853" s="123"/>
      <c r="UFG853" s="414"/>
      <c r="UFH853" s="415"/>
      <c r="UFI853" s="123"/>
      <c r="UFJ853" s="414"/>
      <c r="UFK853" s="415"/>
      <c r="UFL853" s="123"/>
      <c r="UFM853" s="414"/>
      <c r="UFN853" s="415"/>
      <c r="UFO853" s="123"/>
      <c r="UFP853" s="414"/>
      <c r="UFQ853" s="415"/>
      <c r="UFR853" s="123"/>
      <c r="UFS853" s="414"/>
      <c r="UFT853" s="415"/>
      <c r="UFU853" s="123"/>
      <c r="UFV853" s="414"/>
      <c r="UFW853" s="415"/>
      <c r="UFX853" s="123"/>
      <c r="UFY853" s="414"/>
      <c r="UFZ853" s="415"/>
      <c r="UGA853" s="123"/>
      <c r="UGB853" s="414"/>
      <c r="UGC853" s="415"/>
      <c r="UGD853" s="123"/>
      <c r="UGE853" s="414"/>
      <c r="UGF853" s="415"/>
      <c r="UGG853" s="123"/>
      <c r="UGH853" s="414"/>
      <c r="UGI853" s="415"/>
      <c r="UGJ853" s="123"/>
      <c r="UGK853" s="414"/>
      <c r="UGL853" s="415"/>
      <c r="UGM853" s="123"/>
      <c r="UGN853" s="414"/>
      <c r="UGO853" s="415"/>
      <c r="UGP853" s="123"/>
      <c r="UGQ853" s="414"/>
      <c r="UGR853" s="415"/>
      <c r="UGS853" s="123"/>
      <c r="UGT853" s="414"/>
      <c r="UGU853" s="415"/>
      <c r="UGV853" s="123"/>
      <c r="UGW853" s="414"/>
      <c r="UGX853" s="415"/>
      <c r="UGY853" s="123"/>
      <c r="UGZ853" s="414"/>
      <c r="UHA853" s="415"/>
      <c r="UHB853" s="123"/>
      <c r="UHC853" s="414"/>
      <c r="UHD853" s="415"/>
      <c r="UHE853" s="123"/>
      <c r="UHF853" s="414"/>
      <c r="UHG853" s="415"/>
      <c r="UHH853" s="123"/>
      <c r="UHI853" s="414"/>
      <c r="UHJ853" s="415"/>
      <c r="UHK853" s="123"/>
      <c r="UHL853" s="414"/>
      <c r="UHM853" s="415"/>
      <c r="UHN853" s="123"/>
      <c r="UHO853" s="414"/>
      <c r="UHP853" s="415"/>
      <c r="UHQ853" s="123"/>
      <c r="UHR853" s="414"/>
      <c r="UHS853" s="415"/>
      <c r="UHT853" s="123"/>
      <c r="UHU853" s="414"/>
      <c r="UHV853" s="415"/>
      <c r="UHW853" s="123"/>
      <c r="UHX853" s="414"/>
      <c r="UHY853" s="415"/>
      <c r="UHZ853" s="123"/>
      <c r="UIA853" s="414"/>
      <c r="UIB853" s="415"/>
      <c r="UIC853" s="123"/>
      <c r="UID853" s="414"/>
      <c r="UIE853" s="415"/>
      <c r="UIF853" s="123"/>
      <c r="UIG853" s="414"/>
      <c r="UIH853" s="415"/>
      <c r="UII853" s="123"/>
      <c r="UIJ853" s="414"/>
      <c r="UIK853" s="415"/>
      <c r="UIL853" s="123"/>
      <c r="UIM853" s="414"/>
      <c r="UIN853" s="415"/>
      <c r="UIO853" s="123"/>
      <c r="UIP853" s="414"/>
      <c r="UIQ853" s="415"/>
      <c r="UIR853" s="123"/>
      <c r="UIS853" s="414"/>
      <c r="UIT853" s="415"/>
      <c r="UIU853" s="123"/>
      <c r="UIV853" s="414"/>
      <c r="UIW853" s="415"/>
      <c r="UIX853" s="123"/>
      <c r="UIY853" s="414"/>
      <c r="UIZ853" s="415"/>
      <c r="UJA853" s="123"/>
      <c r="UJB853" s="414"/>
      <c r="UJC853" s="415"/>
      <c r="UJD853" s="123"/>
      <c r="UJE853" s="414"/>
      <c r="UJF853" s="415"/>
      <c r="UJG853" s="123"/>
      <c r="UJH853" s="414"/>
      <c r="UJI853" s="415"/>
      <c r="UJJ853" s="123"/>
      <c r="UJK853" s="414"/>
      <c r="UJL853" s="415"/>
      <c r="UJM853" s="123"/>
      <c r="UJN853" s="414"/>
      <c r="UJO853" s="415"/>
      <c r="UJP853" s="123"/>
      <c r="UJQ853" s="414"/>
      <c r="UJR853" s="415"/>
      <c r="UJS853" s="123"/>
      <c r="UJT853" s="414"/>
      <c r="UJU853" s="415"/>
      <c r="UJV853" s="123"/>
      <c r="UJW853" s="414"/>
      <c r="UJX853" s="415"/>
      <c r="UJY853" s="123"/>
      <c r="UJZ853" s="414"/>
      <c r="UKA853" s="415"/>
      <c r="UKB853" s="123"/>
      <c r="UKC853" s="414"/>
      <c r="UKD853" s="415"/>
      <c r="UKE853" s="123"/>
      <c r="UKF853" s="414"/>
      <c r="UKG853" s="415"/>
      <c r="UKH853" s="123"/>
      <c r="UKI853" s="414"/>
      <c r="UKJ853" s="415"/>
      <c r="UKK853" s="123"/>
      <c r="UKL853" s="414"/>
      <c r="UKM853" s="415"/>
      <c r="UKN853" s="123"/>
      <c r="UKO853" s="414"/>
      <c r="UKP853" s="415"/>
      <c r="UKQ853" s="123"/>
      <c r="UKR853" s="414"/>
      <c r="UKS853" s="415"/>
      <c r="UKT853" s="123"/>
      <c r="UKU853" s="414"/>
      <c r="UKV853" s="415"/>
      <c r="UKW853" s="123"/>
      <c r="UKX853" s="414"/>
      <c r="UKY853" s="415"/>
      <c r="UKZ853" s="123"/>
      <c r="ULA853" s="414"/>
      <c r="ULB853" s="415"/>
      <c r="ULC853" s="123"/>
      <c r="ULD853" s="414"/>
      <c r="ULE853" s="415"/>
      <c r="ULF853" s="123"/>
      <c r="ULG853" s="414"/>
      <c r="ULH853" s="415"/>
      <c r="ULI853" s="123"/>
      <c r="ULJ853" s="414"/>
      <c r="ULK853" s="415"/>
      <c r="ULL853" s="123"/>
      <c r="ULM853" s="414"/>
      <c r="ULN853" s="415"/>
      <c r="ULO853" s="123"/>
      <c r="ULP853" s="414"/>
      <c r="ULQ853" s="415"/>
      <c r="ULR853" s="123"/>
      <c r="ULS853" s="414"/>
      <c r="ULT853" s="415"/>
      <c r="ULU853" s="123"/>
      <c r="ULV853" s="414"/>
      <c r="ULW853" s="415"/>
      <c r="ULX853" s="123"/>
      <c r="ULY853" s="414"/>
      <c r="ULZ853" s="415"/>
      <c r="UMA853" s="123"/>
      <c r="UMB853" s="414"/>
      <c r="UMC853" s="415"/>
      <c r="UMD853" s="123"/>
      <c r="UME853" s="414"/>
      <c r="UMF853" s="415"/>
      <c r="UMG853" s="123"/>
      <c r="UMH853" s="414"/>
      <c r="UMI853" s="415"/>
      <c r="UMJ853" s="123"/>
      <c r="UMK853" s="414"/>
      <c r="UML853" s="415"/>
      <c r="UMM853" s="123"/>
      <c r="UMN853" s="414"/>
      <c r="UMO853" s="415"/>
      <c r="UMP853" s="123"/>
      <c r="UMQ853" s="414"/>
      <c r="UMR853" s="415"/>
      <c r="UMS853" s="123"/>
      <c r="UMT853" s="414"/>
      <c r="UMU853" s="415"/>
      <c r="UMV853" s="123"/>
      <c r="UMW853" s="414"/>
      <c r="UMX853" s="415"/>
      <c r="UMY853" s="123"/>
      <c r="UMZ853" s="414"/>
      <c r="UNA853" s="415"/>
      <c r="UNB853" s="123"/>
      <c r="UNC853" s="414"/>
      <c r="UND853" s="415"/>
      <c r="UNE853" s="123"/>
      <c r="UNF853" s="414"/>
      <c r="UNG853" s="415"/>
      <c r="UNH853" s="123"/>
      <c r="UNI853" s="414"/>
      <c r="UNJ853" s="415"/>
      <c r="UNK853" s="123"/>
      <c r="UNL853" s="414"/>
      <c r="UNM853" s="415"/>
      <c r="UNN853" s="123"/>
      <c r="UNO853" s="414"/>
      <c r="UNP853" s="415"/>
      <c r="UNQ853" s="123"/>
      <c r="UNR853" s="414"/>
      <c r="UNS853" s="415"/>
      <c r="UNT853" s="123"/>
      <c r="UNU853" s="414"/>
      <c r="UNV853" s="415"/>
      <c r="UNW853" s="123"/>
      <c r="UNX853" s="414"/>
      <c r="UNY853" s="415"/>
      <c r="UNZ853" s="123"/>
      <c r="UOA853" s="414"/>
      <c r="UOB853" s="415"/>
      <c r="UOC853" s="123"/>
      <c r="UOD853" s="414"/>
      <c r="UOE853" s="415"/>
      <c r="UOF853" s="123"/>
      <c r="UOG853" s="414"/>
      <c r="UOH853" s="415"/>
      <c r="UOI853" s="123"/>
      <c r="UOJ853" s="414"/>
      <c r="UOK853" s="415"/>
      <c r="UOL853" s="123"/>
      <c r="UOM853" s="414"/>
      <c r="UON853" s="415"/>
      <c r="UOO853" s="123"/>
      <c r="UOP853" s="414"/>
      <c r="UOQ853" s="415"/>
      <c r="UOR853" s="123"/>
      <c r="UOS853" s="414"/>
      <c r="UOT853" s="415"/>
      <c r="UOU853" s="123"/>
      <c r="UOV853" s="414"/>
      <c r="UOW853" s="415"/>
      <c r="UOX853" s="123"/>
      <c r="UOY853" s="414"/>
      <c r="UOZ853" s="415"/>
      <c r="UPA853" s="123"/>
      <c r="UPB853" s="414"/>
      <c r="UPC853" s="415"/>
      <c r="UPD853" s="123"/>
      <c r="UPE853" s="414"/>
      <c r="UPF853" s="415"/>
      <c r="UPG853" s="123"/>
      <c r="UPH853" s="414"/>
      <c r="UPI853" s="415"/>
      <c r="UPJ853" s="123"/>
      <c r="UPK853" s="414"/>
      <c r="UPL853" s="415"/>
      <c r="UPM853" s="123"/>
      <c r="UPN853" s="414"/>
      <c r="UPO853" s="415"/>
      <c r="UPP853" s="123"/>
      <c r="UPQ853" s="414"/>
      <c r="UPR853" s="415"/>
      <c r="UPS853" s="123"/>
      <c r="UPT853" s="414"/>
      <c r="UPU853" s="415"/>
      <c r="UPV853" s="123"/>
      <c r="UPW853" s="414"/>
      <c r="UPX853" s="415"/>
      <c r="UPY853" s="123"/>
      <c r="UPZ853" s="414"/>
      <c r="UQA853" s="415"/>
      <c r="UQB853" s="123"/>
      <c r="UQC853" s="414"/>
      <c r="UQD853" s="415"/>
      <c r="UQE853" s="123"/>
      <c r="UQF853" s="414"/>
      <c r="UQG853" s="415"/>
      <c r="UQH853" s="123"/>
      <c r="UQI853" s="414"/>
      <c r="UQJ853" s="415"/>
      <c r="UQK853" s="123"/>
      <c r="UQL853" s="414"/>
      <c r="UQM853" s="415"/>
      <c r="UQN853" s="123"/>
      <c r="UQO853" s="414"/>
      <c r="UQP853" s="415"/>
      <c r="UQQ853" s="123"/>
      <c r="UQR853" s="414"/>
      <c r="UQS853" s="415"/>
      <c r="UQT853" s="123"/>
      <c r="UQU853" s="414"/>
      <c r="UQV853" s="415"/>
      <c r="UQW853" s="123"/>
      <c r="UQX853" s="414"/>
      <c r="UQY853" s="415"/>
      <c r="UQZ853" s="123"/>
      <c r="URA853" s="414"/>
      <c r="URB853" s="415"/>
      <c r="URC853" s="123"/>
      <c r="URD853" s="414"/>
      <c r="URE853" s="415"/>
      <c r="URF853" s="123"/>
      <c r="URG853" s="414"/>
      <c r="URH853" s="415"/>
      <c r="URI853" s="123"/>
      <c r="URJ853" s="414"/>
      <c r="URK853" s="415"/>
      <c r="URL853" s="123"/>
      <c r="URM853" s="414"/>
      <c r="URN853" s="415"/>
      <c r="URO853" s="123"/>
      <c r="URP853" s="414"/>
      <c r="URQ853" s="415"/>
      <c r="URR853" s="123"/>
      <c r="URS853" s="414"/>
      <c r="URT853" s="415"/>
      <c r="URU853" s="123"/>
      <c r="URV853" s="414"/>
      <c r="URW853" s="415"/>
      <c r="URX853" s="123"/>
      <c r="URY853" s="414"/>
      <c r="URZ853" s="415"/>
      <c r="USA853" s="123"/>
      <c r="USB853" s="414"/>
      <c r="USC853" s="415"/>
      <c r="USD853" s="123"/>
      <c r="USE853" s="414"/>
      <c r="USF853" s="415"/>
      <c r="USG853" s="123"/>
      <c r="USH853" s="414"/>
      <c r="USI853" s="415"/>
      <c r="USJ853" s="123"/>
      <c r="USK853" s="414"/>
      <c r="USL853" s="415"/>
      <c r="USM853" s="123"/>
      <c r="USN853" s="414"/>
      <c r="USO853" s="415"/>
      <c r="USP853" s="123"/>
      <c r="USQ853" s="414"/>
      <c r="USR853" s="415"/>
      <c r="USS853" s="123"/>
      <c r="UST853" s="414"/>
      <c r="USU853" s="415"/>
      <c r="USV853" s="123"/>
      <c r="USW853" s="414"/>
      <c r="USX853" s="415"/>
      <c r="USY853" s="123"/>
      <c r="USZ853" s="414"/>
      <c r="UTA853" s="415"/>
      <c r="UTB853" s="123"/>
      <c r="UTC853" s="414"/>
      <c r="UTD853" s="415"/>
      <c r="UTE853" s="123"/>
      <c r="UTF853" s="414"/>
      <c r="UTG853" s="415"/>
      <c r="UTH853" s="123"/>
      <c r="UTI853" s="414"/>
      <c r="UTJ853" s="415"/>
      <c r="UTK853" s="123"/>
      <c r="UTL853" s="414"/>
      <c r="UTM853" s="415"/>
      <c r="UTN853" s="123"/>
      <c r="UTO853" s="414"/>
      <c r="UTP853" s="415"/>
      <c r="UTQ853" s="123"/>
      <c r="UTR853" s="414"/>
      <c r="UTS853" s="415"/>
      <c r="UTT853" s="123"/>
      <c r="UTU853" s="414"/>
      <c r="UTV853" s="415"/>
      <c r="UTW853" s="123"/>
      <c r="UTX853" s="414"/>
      <c r="UTY853" s="415"/>
      <c r="UTZ853" s="123"/>
      <c r="UUA853" s="414"/>
      <c r="UUB853" s="415"/>
      <c r="UUC853" s="123"/>
      <c r="UUD853" s="414"/>
      <c r="UUE853" s="415"/>
      <c r="UUF853" s="123"/>
      <c r="UUG853" s="414"/>
      <c r="UUH853" s="415"/>
      <c r="UUI853" s="123"/>
      <c r="UUJ853" s="414"/>
      <c r="UUK853" s="415"/>
      <c r="UUL853" s="123"/>
      <c r="UUM853" s="414"/>
      <c r="UUN853" s="415"/>
      <c r="UUO853" s="123"/>
      <c r="UUP853" s="414"/>
      <c r="UUQ853" s="415"/>
      <c r="UUR853" s="123"/>
      <c r="UUS853" s="414"/>
      <c r="UUT853" s="415"/>
      <c r="UUU853" s="123"/>
      <c r="UUV853" s="414"/>
      <c r="UUW853" s="415"/>
      <c r="UUX853" s="123"/>
      <c r="UUY853" s="414"/>
      <c r="UUZ853" s="415"/>
      <c r="UVA853" s="123"/>
      <c r="UVB853" s="414"/>
      <c r="UVC853" s="415"/>
      <c r="UVD853" s="123"/>
      <c r="UVE853" s="414"/>
      <c r="UVF853" s="415"/>
      <c r="UVG853" s="123"/>
      <c r="UVH853" s="414"/>
      <c r="UVI853" s="415"/>
      <c r="UVJ853" s="123"/>
      <c r="UVK853" s="414"/>
      <c r="UVL853" s="415"/>
      <c r="UVM853" s="123"/>
      <c r="UVN853" s="414"/>
      <c r="UVO853" s="415"/>
      <c r="UVP853" s="123"/>
      <c r="UVQ853" s="414"/>
      <c r="UVR853" s="415"/>
      <c r="UVS853" s="123"/>
      <c r="UVT853" s="414"/>
      <c r="UVU853" s="415"/>
      <c r="UVV853" s="123"/>
      <c r="UVW853" s="414"/>
      <c r="UVX853" s="415"/>
      <c r="UVY853" s="123"/>
      <c r="UVZ853" s="414"/>
      <c r="UWA853" s="415"/>
      <c r="UWB853" s="123"/>
      <c r="UWC853" s="414"/>
      <c r="UWD853" s="415"/>
      <c r="UWE853" s="123"/>
      <c r="UWF853" s="414"/>
      <c r="UWG853" s="415"/>
      <c r="UWH853" s="123"/>
      <c r="UWI853" s="414"/>
      <c r="UWJ853" s="415"/>
      <c r="UWK853" s="123"/>
      <c r="UWL853" s="414"/>
      <c r="UWM853" s="415"/>
      <c r="UWN853" s="123"/>
      <c r="UWO853" s="414"/>
      <c r="UWP853" s="415"/>
      <c r="UWQ853" s="123"/>
      <c r="UWR853" s="414"/>
      <c r="UWS853" s="415"/>
      <c r="UWT853" s="123"/>
      <c r="UWU853" s="414"/>
      <c r="UWV853" s="415"/>
      <c r="UWW853" s="123"/>
      <c r="UWX853" s="414"/>
      <c r="UWY853" s="415"/>
      <c r="UWZ853" s="123"/>
      <c r="UXA853" s="414"/>
      <c r="UXB853" s="415"/>
      <c r="UXC853" s="123"/>
      <c r="UXD853" s="414"/>
      <c r="UXE853" s="415"/>
      <c r="UXF853" s="123"/>
      <c r="UXG853" s="414"/>
      <c r="UXH853" s="415"/>
      <c r="UXI853" s="123"/>
      <c r="UXJ853" s="414"/>
      <c r="UXK853" s="415"/>
      <c r="UXL853" s="123"/>
      <c r="UXM853" s="414"/>
      <c r="UXN853" s="415"/>
      <c r="UXO853" s="123"/>
      <c r="UXP853" s="414"/>
      <c r="UXQ853" s="415"/>
      <c r="UXR853" s="123"/>
      <c r="UXS853" s="414"/>
      <c r="UXT853" s="415"/>
      <c r="UXU853" s="123"/>
      <c r="UXV853" s="414"/>
      <c r="UXW853" s="415"/>
      <c r="UXX853" s="123"/>
      <c r="UXY853" s="414"/>
      <c r="UXZ853" s="415"/>
      <c r="UYA853" s="123"/>
      <c r="UYB853" s="414"/>
      <c r="UYC853" s="415"/>
      <c r="UYD853" s="123"/>
      <c r="UYE853" s="414"/>
      <c r="UYF853" s="415"/>
      <c r="UYG853" s="123"/>
      <c r="UYH853" s="414"/>
      <c r="UYI853" s="415"/>
      <c r="UYJ853" s="123"/>
      <c r="UYK853" s="414"/>
      <c r="UYL853" s="415"/>
      <c r="UYM853" s="123"/>
      <c r="UYN853" s="414"/>
      <c r="UYO853" s="415"/>
      <c r="UYP853" s="123"/>
      <c r="UYQ853" s="414"/>
      <c r="UYR853" s="415"/>
      <c r="UYS853" s="123"/>
      <c r="UYT853" s="414"/>
      <c r="UYU853" s="415"/>
      <c r="UYV853" s="123"/>
      <c r="UYW853" s="414"/>
      <c r="UYX853" s="415"/>
      <c r="UYY853" s="123"/>
      <c r="UYZ853" s="414"/>
      <c r="UZA853" s="415"/>
      <c r="UZB853" s="123"/>
      <c r="UZC853" s="414"/>
      <c r="UZD853" s="415"/>
      <c r="UZE853" s="123"/>
      <c r="UZF853" s="414"/>
      <c r="UZG853" s="415"/>
      <c r="UZH853" s="123"/>
      <c r="UZI853" s="414"/>
      <c r="UZJ853" s="415"/>
      <c r="UZK853" s="123"/>
      <c r="UZL853" s="414"/>
      <c r="UZM853" s="415"/>
      <c r="UZN853" s="123"/>
      <c r="UZO853" s="414"/>
      <c r="UZP853" s="415"/>
      <c r="UZQ853" s="123"/>
      <c r="UZR853" s="414"/>
      <c r="UZS853" s="415"/>
      <c r="UZT853" s="123"/>
      <c r="UZU853" s="414"/>
      <c r="UZV853" s="415"/>
      <c r="UZW853" s="123"/>
      <c r="UZX853" s="414"/>
      <c r="UZY853" s="415"/>
      <c r="UZZ853" s="123"/>
      <c r="VAA853" s="414"/>
      <c r="VAB853" s="415"/>
      <c r="VAC853" s="123"/>
      <c r="VAD853" s="414"/>
      <c r="VAE853" s="415"/>
      <c r="VAF853" s="123"/>
      <c r="VAG853" s="414"/>
      <c r="VAH853" s="415"/>
      <c r="VAI853" s="123"/>
      <c r="VAJ853" s="414"/>
      <c r="VAK853" s="415"/>
      <c r="VAL853" s="123"/>
      <c r="VAM853" s="414"/>
      <c r="VAN853" s="415"/>
      <c r="VAO853" s="123"/>
      <c r="VAP853" s="414"/>
      <c r="VAQ853" s="415"/>
      <c r="VAR853" s="123"/>
      <c r="VAS853" s="414"/>
      <c r="VAT853" s="415"/>
      <c r="VAU853" s="123"/>
      <c r="VAV853" s="414"/>
      <c r="VAW853" s="415"/>
      <c r="VAX853" s="123"/>
      <c r="VAY853" s="414"/>
      <c r="VAZ853" s="415"/>
      <c r="VBA853" s="123"/>
      <c r="VBB853" s="414"/>
      <c r="VBC853" s="415"/>
      <c r="VBD853" s="123"/>
      <c r="VBE853" s="414"/>
      <c r="VBF853" s="415"/>
      <c r="VBG853" s="123"/>
      <c r="VBH853" s="414"/>
      <c r="VBI853" s="415"/>
      <c r="VBJ853" s="123"/>
      <c r="VBK853" s="414"/>
      <c r="VBL853" s="415"/>
      <c r="VBM853" s="123"/>
      <c r="VBN853" s="414"/>
      <c r="VBO853" s="415"/>
      <c r="VBP853" s="123"/>
      <c r="VBQ853" s="414"/>
      <c r="VBR853" s="415"/>
      <c r="VBS853" s="123"/>
      <c r="VBT853" s="414"/>
      <c r="VBU853" s="415"/>
      <c r="VBV853" s="123"/>
      <c r="VBW853" s="414"/>
      <c r="VBX853" s="415"/>
      <c r="VBY853" s="123"/>
      <c r="VBZ853" s="414"/>
      <c r="VCA853" s="415"/>
      <c r="VCB853" s="123"/>
      <c r="VCC853" s="414"/>
      <c r="VCD853" s="415"/>
      <c r="VCE853" s="123"/>
      <c r="VCF853" s="414"/>
      <c r="VCG853" s="415"/>
      <c r="VCH853" s="123"/>
      <c r="VCI853" s="414"/>
      <c r="VCJ853" s="415"/>
      <c r="VCK853" s="123"/>
      <c r="VCL853" s="414"/>
      <c r="VCM853" s="415"/>
      <c r="VCN853" s="123"/>
      <c r="VCO853" s="414"/>
      <c r="VCP853" s="415"/>
      <c r="VCQ853" s="123"/>
      <c r="VCR853" s="414"/>
      <c r="VCS853" s="415"/>
      <c r="VCT853" s="123"/>
      <c r="VCU853" s="414"/>
      <c r="VCV853" s="415"/>
      <c r="VCW853" s="123"/>
      <c r="VCX853" s="414"/>
      <c r="VCY853" s="415"/>
      <c r="VCZ853" s="123"/>
      <c r="VDA853" s="414"/>
      <c r="VDB853" s="415"/>
      <c r="VDC853" s="123"/>
      <c r="VDD853" s="414"/>
      <c r="VDE853" s="415"/>
      <c r="VDF853" s="123"/>
      <c r="VDG853" s="414"/>
      <c r="VDH853" s="415"/>
      <c r="VDI853" s="123"/>
      <c r="VDJ853" s="414"/>
      <c r="VDK853" s="415"/>
      <c r="VDL853" s="123"/>
      <c r="VDM853" s="414"/>
      <c r="VDN853" s="415"/>
      <c r="VDO853" s="123"/>
      <c r="VDP853" s="414"/>
      <c r="VDQ853" s="415"/>
      <c r="VDR853" s="123"/>
      <c r="VDS853" s="414"/>
      <c r="VDT853" s="415"/>
      <c r="VDU853" s="123"/>
      <c r="VDV853" s="414"/>
      <c r="VDW853" s="415"/>
      <c r="VDX853" s="123"/>
      <c r="VDY853" s="414"/>
      <c r="VDZ853" s="415"/>
      <c r="VEA853" s="123"/>
      <c r="VEB853" s="414"/>
      <c r="VEC853" s="415"/>
      <c r="VED853" s="123"/>
      <c r="VEE853" s="414"/>
      <c r="VEF853" s="415"/>
      <c r="VEG853" s="123"/>
      <c r="VEH853" s="414"/>
      <c r="VEI853" s="415"/>
      <c r="VEJ853" s="123"/>
      <c r="VEK853" s="414"/>
      <c r="VEL853" s="415"/>
      <c r="VEM853" s="123"/>
      <c r="VEN853" s="414"/>
      <c r="VEO853" s="415"/>
      <c r="VEP853" s="123"/>
      <c r="VEQ853" s="414"/>
      <c r="VER853" s="415"/>
      <c r="VES853" s="123"/>
      <c r="VET853" s="414"/>
      <c r="VEU853" s="415"/>
      <c r="VEV853" s="123"/>
      <c r="VEW853" s="414"/>
      <c r="VEX853" s="415"/>
      <c r="VEY853" s="123"/>
      <c r="VEZ853" s="414"/>
      <c r="VFA853" s="415"/>
      <c r="VFB853" s="123"/>
      <c r="VFC853" s="414"/>
      <c r="VFD853" s="415"/>
      <c r="VFE853" s="123"/>
      <c r="VFF853" s="414"/>
      <c r="VFG853" s="415"/>
      <c r="VFH853" s="123"/>
      <c r="VFI853" s="414"/>
      <c r="VFJ853" s="415"/>
      <c r="VFK853" s="123"/>
      <c r="VFL853" s="414"/>
      <c r="VFM853" s="415"/>
      <c r="VFN853" s="123"/>
      <c r="VFO853" s="414"/>
      <c r="VFP853" s="415"/>
      <c r="VFQ853" s="123"/>
      <c r="VFR853" s="414"/>
      <c r="VFS853" s="415"/>
      <c r="VFT853" s="123"/>
      <c r="VFU853" s="414"/>
      <c r="VFV853" s="415"/>
      <c r="VFW853" s="123"/>
      <c r="VFX853" s="414"/>
      <c r="VFY853" s="415"/>
      <c r="VFZ853" s="123"/>
      <c r="VGA853" s="414"/>
      <c r="VGB853" s="415"/>
      <c r="VGC853" s="123"/>
      <c r="VGD853" s="414"/>
      <c r="VGE853" s="415"/>
      <c r="VGF853" s="123"/>
      <c r="VGG853" s="414"/>
      <c r="VGH853" s="415"/>
      <c r="VGI853" s="123"/>
      <c r="VGJ853" s="414"/>
      <c r="VGK853" s="415"/>
      <c r="VGL853" s="123"/>
      <c r="VGM853" s="414"/>
      <c r="VGN853" s="415"/>
      <c r="VGO853" s="123"/>
      <c r="VGP853" s="414"/>
      <c r="VGQ853" s="415"/>
      <c r="VGR853" s="123"/>
      <c r="VGS853" s="414"/>
      <c r="VGT853" s="415"/>
      <c r="VGU853" s="123"/>
      <c r="VGV853" s="414"/>
      <c r="VGW853" s="415"/>
      <c r="VGX853" s="123"/>
      <c r="VGY853" s="414"/>
      <c r="VGZ853" s="415"/>
      <c r="VHA853" s="123"/>
      <c r="VHB853" s="414"/>
      <c r="VHC853" s="415"/>
      <c r="VHD853" s="123"/>
      <c r="VHE853" s="414"/>
      <c r="VHF853" s="415"/>
      <c r="VHG853" s="123"/>
      <c r="VHH853" s="414"/>
      <c r="VHI853" s="415"/>
      <c r="VHJ853" s="123"/>
      <c r="VHK853" s="414"/>
      <c r="VHL853" s="415"/>
      <c r="VHM853" s="123"/>
      <c r="VHN853" s="414"/>
      <c r="VHO853" s="415"/>
      <c r="VHP853" s="123"/>
      <c r="VHQ853" s="414"/>
      <c r="VHR853" s="415"/>
      <c r="VHS853" s="123"/>
      <c r="VHT853" s="414"/>
      <c r="VHU853" s="415"/>
      <c r="VHV853" s="123"/>
      <c r="VHW853" s="414"/>
      <c r="VHX853" s="415"/>
      <c r="VHY853" s="123"/>
      <c r="VHZ853" s="414"/>
      <c r="VIA853" s="415"/>
      <c r="VIB853" s="123"/>
      <c r="VIC853" s="414"/>
      <c r="VID853" s="415"/>
      <c r="VIE853" s="123"/>
      <c r="VIF853" s="414"/>
      <c r="VIG853" s="415"/>
      <c r="VIH853" s="123"/>
      <c r="VII853" s="414"/>
      <c r="VIJ853" s="415"/>
      <c r="VIK853" s="123"/>
      <c r="VIL853" s="414"/>
      <c r="VIM853" s="415"/>
      <c r="VIN853" s="123"/>
      <c r="VIO853" s="414"/>
      <c r="VIP853" s="415"/>
      <c r="VIQ853" s="123"/>
      <c r="VIR853" s="414"/>
      <c r="VIS853" s="415"/>
      <c r="VIT853" s="123"/>
      <c r="VIU853" s="414"/>
      <c r="VIV853" s="415"/>
      <c r="VIW853" s="123"/>
      <c r="VIX853" s="414"/>
      <c r="VIY853" s="415"/>
      <c r="VIZ853" s="123"/>
      <c r="VJA853" s="414"/>
      <c r="VJB853" s="415"/>
      <c r="VJC853" s="123"/>
      <c r="VJD853" s="414"/>
      <c r="VJE853" s="415"/>
      <c r="VJF853" s="123"/>
      <c r="VJG853" s="414"/>
      <c r="VJH853" s="415"/>
      <c r="VJI853" s="123"/>
      <c r="VJJ853" s="414"/>
      <c r="VJK853" s="415"/>
      <c r="VJL853" s="123"/>
      <c r="VJM853" s="414"/>
      <c r="VJN853" s="415"/>
      <c r="VJO853" s="123"/>
      <c r="VJP853" s="414"/>
      <c r="VJQ853" s="415"/>
      <c r="VJR853" s="123"/>
      <c r="VJS853" s="414"/>
      <c r="VJT853" s="415"/>
      <c r="VJU853" s="123"/>
      <c r="VJV853" s="414"/>
      <c r="VJW853" s="415"/>
      <c r="VJX853" s="123"/>
      <c r="VJY853" s="414"/>
      <c r="VJZ853" s="415"/>
      <c r="VKA853" s="123"/>
      <c r="VKB853" s="414"/>
      <c r="VKC853" s="415"/>
      <c r="VKD853" s="123"/>
      <c r="VKE853" s="414"/>
      <c r="VKF853" s="415"/>
      <c r="VKG853" s="123"/>
      <c r="VKH853" s="414"/>
      <c r="VKI853" s="415"/>
      <c r="VKJ853" s="123"/>
      <c r="VKK853" s="414"/>
      <c r="VKL853" s="415"/>
      <c r="VKM853" s="123"/>
      <c r="VKN853" s="414"/>
      <c r="VKO853" s="415"/>
      <c r="VKP853" s="123"/>
      <c r="VKQ853" s="414"/>
      <c r="VKR853" s="415"/>
      <c r="VKS853" s="123"/>
      <c r="VKT853" s="414"/>
      <c r="VKU853" s="415"/>
      <c r="VKV853" s="123"/>
      <c r="VKW853" s="414"/>
      <c r="VKX853" s="415"/>
      <c r="VKY853" s="123"/>
      <c r="VKZ853" s="414"/>
      <c r="VLA853" s="415"/>
      <c r="VLB853" s="123"/>
      <c r="VLC853" s="414"/>
      <c r="VLD853" s="415"/>
      <c r="VLE853" s="123"/>
      <c r="VLF853" s="414"/>
      <c r="VLG853" s="415"/>
      <c r="VLH853" s="123"/>
      <c r="VLI853" s="414"/>
      <c r="VLJ853" s="415"/>
      <c r="VLK853" s="123"/>
      <c r="VLL853" s="414"/>
      <c r="VLM853" s="415"/>
      <c r="VLN853" s="123"/>
      <c r="VLO853" s="414"/>
      <c r="VLP853" s="415"/>
      <c r="VLQ853" s="123"/>
      <c r="VLR853" s="414"/>
      <c r="VLS853" s="415"/>
      <c r="VLT853" s="123"/>
      <c r="VLU853" s="414"/>
      <c r="VLV853" s="415"/>
      <c r="VLW853" s="123"/>
      <c r="VLX853" s="414"/>
      <c r="VLY853" s="415"/>
      <c r="VLZ853" s="123"/>
      <c r="VMA853" s="414"/>
      <c r="VMB853" s="415"/>
      <c r="VMC853" s="123"/>
      <c r="VMD853" s="414"/>
      <c r="VME853" s="415"/>
      <c r="VMF853" s="123"/>
      <c r="VMG853" s="414"/>
      <c r="VMH853" s="415"/>
      <c r="VMI853" s="123"/>
      <c r="VMJ853" s="414"/>
      <c r="VMK853" s="415"/>
      <c r="VML853" s="123"/>
      <c r="VMM853" s="414"/>
      <c r="VMN853" s="415"/>
      <c r="VMO853" s="123"/>
      <c r="VMP853" s="414"/>
      <c r="VMQ853" s="415"/>
      <c r="VMR853" s="123"/>
      <c r="VMS853" s="414"/>
      <c r="VMT853" s="415"/>
      <c r="VMU853" s="123"/>
      <c r="VMV853" s="414"/>
      <c r="VMW853" s="415"/>
      <c r="VMX853" s="123"/>
      <c r="VMY853" s="414"/>
      <c r="VMZ853" s="415"/>
      <c r="VNA853" s="123"/>
      <c r="VNB853" s="414"/>
      <c r="VNC853" s="415"/>
      <c r="VND853" s="123"/>
      <c r="VNE853" s="414"/>
      <c r="VNF853" s="415"/>
      <c r="VNG853" s="123"/>
      <c r="VNH853" s="414"/>
      <c r="VNI853" s="415"/>
      <c r="VNJ853" s="123"/>
      <c r="VNK853" s="414"/>
      <c r="VNL853" s="415"/>
      <c r="VNM853" s="123"/>
      <c r="VNN853" s="414"/>
      <c r="VNO853" s="415"/>
      <c r="VNP853" s="123"/>
      <c r="VNQ853" s="414"/>
      <c r="VNR853" s="415"/>
      <c r="VNS853" s="123"/>
      <c r="VNT853" s="414"/>
      <c r="VNU853" s="415"/>
      <c r="VNV853" s="123"/>
      <c r="VNW853" s="414"/>
      <c r="VNX853" s="415"/>
      <c r="VNY853" s="123"/>
      <c r="VNZ853" s="414"/>
      <c r="VOA853" s="415"/>
      <c r="VOB853" s="123"/>
      <c r="VOC853" s="414"/>
      <c r="VOD853" s="415"/>
      <c r="VOE853" s="123"/>
      <c r="VOF853" s="414"/>
      <c r="VOG853" s="415"/>
      <c r="VOH853" s="123"/>
      <c r="VOI853" s="414"/>
      <c r="VOJ853" s="415"/>
      <c r="VOK853" s="123"/>
      <c r="VOL853" s="414"/>
      <c r="VOM853" s="415"/>
      <c r="VON853" s="123"/>
      <c r="VOO853" s="414"/>
      <c r="VOP853" s="415"/>
      <c r="VOQ853" s="123"/>
      <c r="VOR853" s="414"/>
      <c r="VOS853" s="415"/>
      <c r="VOT853" s="123"/>
      <c r="VOU853" s="414"/>
      <c r="VOV853" s="415"/>
      <c r="VOW853" s="123"/>
      <c r="VOX853" s="414"/>
      <c r="VOY853" s="415"/>
      <c r="VOZ853" s="123"/>
      <c r="VPA853" s="414"/>
      <c r="VPB853" s="415"/>
      <c r="VPC853" s="123"/>
      <c r="VPD853" s="414"/>
      <c r="VPE853" s="415"/>
      <c r="VPF853" s="123"/>
      <c r="VPG853" s="414"/>
      <c r="VPH853" s="415"/>
      <c r="VPI853" s="123"/>
      <c r="VPJ853" s="414"/>
      <c r="VPK853" s="415"/>
      <c r="VPL853" s="123"/>
      <c r="VPM853" s="414"/>
      <c r="VPN853" s="415"/>
      <c r="VPO853" s="123"/>
      <c r="VPP853" s="414"/>
      <c r="VPQ853" s="415"/>
      <c r="VPR853" s="123"/>
      <c r="VPS853" s="414"/>
      <c r="VPT853" s="415"/>
      <c r="VPU853" s="123"/>
      <c r="VPV853" s="414"/>
      <c r="VPW853" s="415"/>
      <c r="VPX853" s="123"/>
      <c r="VPY853" s="414"/>
      <c r="VPZ853" s="415"/>
      <c r="VQA853" s="123"/>
      <c r="VQB853" s="414"/>
      <c r="VQC853" s="415"/>
      <c r="VQD853" s="123"/>
      <c r="VQE853" s="414"/>
      <c r="VQF853" s="415"/>
      <c r="VQG853" s="123"/>
      <c r="VQH853" s="414"/>
      <c r="VQI853" s="415"/>
      <c r="VQJ853" s="123"/>
      <c r="VQK853" s="414"/>
      <c r="VQL853" s="415"/>
      <c r="VQM853" s="123"/>
      <c r="VQN853" s="414"/>
      <c r="VQO853" s="415"/>
      <c r="VQP853" s="123"/>
      <c r="VQQ853" s="414"/>
      <c r="VQR853" s="415"/>
      <c r="VQS853" s="123"/>
      <c r="VQT853" s="414"/>
      <c r="VQU853" s="415"/>
      <c r="VQV853" s="123"/>
      <c r="VQW853" s="414"/>
      <c r="VQX853" s="415"/>
      <c r="VQY853" s="123"/>
      <c r="VQZ853" s="414"/>
      <c r="VRA853" s="415"/>
      <c r="VRB853" s="123"/>
      <c r="VRC853" s="414"/>
      <c r="VRD853" s="415"/>
      <c r="VRE853" s="123"/>
      <c r="VRF853" s="414"/>
      <c r="VRG853" s="415"/>
      <c r="VRH853" s="123"/>
      <c r="VRI853" s="414"/>
      <c r="VRJ853" s="415"/>
      <c r="VRK853" s="123"/>
      <c r="VRL853" s="414"/>
      <c r="VRM853" s="415"/>
      <c r="VRN853" s="123"/>
      <c r="VRO853" s="414"/>
      <c r="VRP853" s="415"/>
      <c r="VRQ853" s="123"/>
      <c r="VRR853" s="414"/>
      <c r="VRS853" s="415"/>
      <c r="VRT853" s="123"/>
      <c r="VRU853" s="414"/>
      <c r="VRV853" s="415"/>
      <c r="VRW853" s="123"/>
      <c r="VRX853" s="414"/>
      <c r="VRY853" s="415"/>
      <c r="VRZ853" s="123"/>
      <c r="VSA853" s="414"/>
      <c r="VSB853" s="415"/>
      <c r="VSC853" s="123"/>
      <c r="VSD853" s="414"/>
      <c r="VSE853" s="415"/>
      <c r="VSF853" s="123"/>
      <c r="VSG853" s="414"/>
      <c r="VSH853" s="415"/>
      <c r="VSI853" s="123"/>
      <c r="VSJ853" s="414"/>
      <c r="VSK853" s="415"/>
      <c r="VSL853" s="123"/>
      <c r="VSM853" s="414"/>
      <c r="VSN853" s="415"/>
      <c r="VSO853" s="123"/>
      <c r="VSP853" s="414"/>
      <c r="VSQ853" s="415"/>
      <c r="VSR853" s="123"/>
      <c r="VSS853" s="414"/>
      <c r="VST853" s="415"/>
      <c r="VSU853" s="123"/>
      <c r="VSV853" s="414"/>
      <c r="VSW853" s="415"/>
      <c r="VSX853" s="123"/>
      <c r="VSY853" s="414"/>
      <c r="VSZ853" s="415"/>
      <c r="VTA853" s="123"/>
      <c r="VTB853" s="414"/>
      <c r="VTC853" s="415"/>
      <c r="VTD853" s="123"/>
      <c r="VTE853" s="414"/>
      <c r="VTF853" s="415"/>
      <c r="VTG853" s="123"/>
      <c r="VTH853" s="414"/>
      <c r="VTI853" s="415"/>
      <c r="VTJ853" s="123"/>
      <c r="VTK853" s="414"/>
      <c r="VTL853" s="415"/>
      <c r="VTM853" s="123"/>
      <c r="VTN853" s="414"/>
      <c r="VTO853" s="415"/>
      <c r="VTP853" s="123"/>
      <c r="VTQ853" s="414"/>
      <c r="VTR853" s="415"/>
      <c r="VTS853" s="123"/>
      <c r="VTT853" s="414"/>
      <c r="VTU853" s="415"/>
      <c r="VTV853" s="123"/>
      <c r="VTW853" s="414"/>
      <c r="VTX853" s="415"/>
      <c r="VTY853" s="123"/>
      <c r="VTZ853" s="414"/>
      <c r="VUA853" s="415"/>
      <c r="VUB853" s="123"/>
      <c r="VUC853" s="414"/>
      <c r="VUD853" s="415"/>
      <c r="VUE853" s="123"/>
      <c r="VUF853" s="414"/>
      <c r="VUG853" s="415"/>
      <c r="VUH853" s="123"/>
      <c r="VUI853" s="414"/>
      <c r="VUJ853" s="415"/>
      <c r="VUK853" s="123"/>
      <c r="VUL853" s="414"/>
      <c r="VUM853" s="415"/>
      <c r="VUN853" s="123"/>
      <c r="VUO853" s="414"/>
      <c r="VUP853" s="415"/>
      <c r="VUQ853" s="123"/>
      <c r="VUR853" s="414"/>
      <c r="VUS853" s="415"/>
      <c r="VUT853" s="123"/>
      <c r="VUU853" s="414"/>
      <c r="VUV853" s="415"/>
      <c r="VUW853" s="123"/>
      <c r="VUX853" s="414"/>
      <c r="VUY853" s="415"/>
      <c r="VUZ853" s="123"/>
      <c r="VVA853" s="414"/>
      <c r="VVB853" s="415"/>
      <c r="VVC853" s="123"/>
      <c r="VVD853" s="414"/>
      <c r="VVE853" s="415"/>
      <c r="VVF853" s="123"/>
      <c r="VVG853" s="414"/>
      <c r="VVH853" s="415"/>
      <c r="VVI853" s="123"/>
      <c r="VVJ853" s="414"/>
      <c r="VVK853" s="415"/>
      <c r="VVL853" s="123"/>
      <c r="VVM853" s="414"/>
      <c r="VVN853" s="415"/>
      <c r="VVO853" s="123"/>
      <c r="VVP853" s="414"/>
      <c r="VVQ853" s="415"/>
      <c r="VVR853" s="123"/>
      <c r="VVS853" s="414"/>
      <c r="VVT853" s="415"/>
      <c r="VVU853" s="123"/>
      <c r="VVV853" s="414"/>
      <c r="VVW853" s="415"/>
      <c r="VVX853" s="123"/>
      <c r="VVY853" s="414"/>
      <c r="VVZ853" s="415"/>
      <c r="VWA853" s="123"/>
      <c r="VWB853" s="414"/>
      <c r="VWC853" s="415"/>
      <c r="VWD853" s="123"/>
      <c r="VWE853" s="414"/>
      <c r="VWF853" s="415"/>
      <c r="VWG853" s="123"/>
      <c r="VWH853" s="414"/>
      <c r="VWI853" s="415"/>
      <c r="VWJ853" s="123"/>
      <c r="VWK853" s="414"/>
      <c r="VWL853" s="415"/>
      <c r="VWM853" s="123"/>
      <c r="VWN853" s="414"/>
      <c r="VWO853" s="415"/>
      <c r="VWP853" s="123"/>
      <c r="VWQ853" s="414"/>
      <c r="VWR853" s="415"/>
      <c r="VWS853" s="123"/>
      <c r="VWT853" s="414"/>
      <c r="VWU853" s="415"/>
      <c r="VWV853" s="123"/>
      <c r="VWW853" s="414"/>
      <c r="VWX853" s="415"/>
      <c r="VWY853" s="123"/>
      <c r="VWZ853" s="414"/>
      <c r="VXA853" s="415"/>
      <c r="VXB853" s="123"/>
      <c r="VXC853" s="414"/>
      <c r="VXD853" s="415"/>
      <c r="VXE853" s="123"/>
      <c r="VXF853" s="414"/>
      <c r="VXG853" s="415"/>
      <c r="VXH853" s="123"/>
      <c r="VXI853" s="414"/>
      <c r="VXJ853" s="415"/>
      <c r="VXK853" s="123"/>
      <c r="VXL853" s="414"/>
      <c r="VXM853" s="415"/>
      <c r="VXN853" s="123"/>
      <c r="VXO853" s="414"/>
      <c r="VXP853" s="415"/>
      <c r="VXQ853" s="123"/>
      <c r="VXR853" s="414"/>
      <c r="VXS853" s="415"/>
      <c r="VXT853" s="123"/>
      <c r="VXU853" s="414"/>
      <c r="VXV853" s="415"/>
      <c r="VXW853" s="123"/>
      <c r="VXX853" s="414"/>
      <c r="VXY853" s="415"/>
      <c r="VXZ853" s="123"/>
      <c r="VYA853" s="414"/>
      <c r="VYB853" s="415"/>
      <c r="VYC853" s="123"/>
      <c r="VYD853" s="414"/>
      <c r="VYE853" s="415"/>
      <c r="VYF853" s="123"/>
      <c r="VYG853" s="414"/>
      <c r="VYH853" s="415"/>
      <c r="VYI853" s="123"/>
      <c r="VYJ853" s="414"/>
      <c r="VYK853" s="415"/>
      <c r="VYL853" s="123"/>
      <c r="VYM853" s="414"/>
      <c r="VYN853" s="415"/>
      <c r="VYO853" s="123"/>
      <c r="VYP853" s="414"/>
      <c r="VYQ853" s="415"/>
      <c r="VYR853" s="123"/>
      <c r="VYS853" s="414"/>
      <c r="VYT853" s="415"/>
      <c r="VYU853" s="123"/>
      <c r="VYV853" s="414"/>
      <c r="VYW853" s="415"/>
      <c r="VYX853" s="123"/>
      <c r="VYY853" s="414"/>
      <c r="VYZ853" s="415"/>
      <c r="VZA853" s="123"/>
      <c r="VZB853" s="414"/>
      <c r="VZC853" s="415"/>
      <c r="VZD853" s="123"/>
      <c r="VZE853" s="414"/>
      <c r="VZF853" s="415"/>
      <c r="VZG853" s="123"/>
      <c r="VZH853" s="414"/>
      <c r="VZI853" s="415"/>
      <c r="VZJ853" s="123"/>
      <c r="VZK853" s="414"/>
      <c r="VZL853" s="415"/>
      <c r="VZM853" s="123"/>
      <c r="VZN853" s="414"/>
      <c r="VZO853" s="415"/>
      <c r="VZP853" s="123"/>
      <c r="VZQ853" s="414"/>
      <c r="VZR853" s="415"/>
      <c r="VZS853" s="123"/>
      <c r="VZT853" s="414"/>
      <c r="VZU853" s="415"/>
      <c r="VZV853" s="123"/>
      <c r="VZW853" s="414"/>
      <c r="VZX853" s="415"/>
      <c r="VZY853" s="123"/>
      <c r="VZZ853" s="414"/>
      <c r="WAA853" s="415"/>
      <c r="WAB853" s="123"/>
      <c r="WAC853" s="414"/>
      <c r="WAD853" s="415"/>
      <c r="WAE853" s="123"/>
      <c r="WAF853" s="414"/>
      <c r="WAG853" s="415"/>
      <c r="WAH853" s="123"/>
      <c r="WAI853" s="414"/>
      <c r="WAJ853" s="415"/>
      <c r="WAK853" s="123"/>
      <c r="WAL853" s="414"/>
      <c r="WAM853" s="415"/>
      <c r="WAN853" s="123"/>
      <c r="WAO853" s="414"/>
      <c r="WAP853" s="415"/>
      <c r="WAQ853" s="123"/>
      <c r="WAR853" s="414"/>
      <c r="WAS853" s="415"/>
      <c r="WAT853" s="123"/>
      <c r="WAU853" s="414"/>
      <c r="WAV853" s="415"/>
      <c r="WAW853" s="123"/>
      <c r="WAX853" s="414"/>
      <c r="WAY853" s="415"/>
      <c r="WAZ853" s="123"/>
      <c r="WBA853" s="414"/>
      <c r="WBB853" s="415"/>
      <c r="WBC853" s="123"/>
      <c r="WBD853" s="414"/>
      <c r="WBE853" s="415"/>
      <c r="WBF853" s="123"/>
      <c r="WBG853" s="414"/>
      <c r="WBH853" s="415"/>
      <c r="WBI853" s="123"/>
      <c r="WBJ853" s="414"/>
      <c r="WBK853" s="415"/>
      <c r="WBL853" s="123"/>
      <c r="WBM853" s="414"/>
      <c r="WBN853" s="415"/>
      <c r="WBO853" s="123"/>
      <c r="WBP853" s="414"/>
      <c r="WBQ853" s="415"/>
      <c r="WBR853" s="123"/>
      <c r="WBS853" s="414"/>
      <c r="WBT853" s="415"/>
      <c r="WBU853" s="123"/>
      <c r="WBV853" s="414"/>
      <c r="WBW853" s="415"/>
      <c r="WBX853" s="123"/>
      <c r="WBY853" s="414"/>
      <c r="WBZ853" s="415"/>
      <c r="WCA853" s="123"/>
      <c r="WCB853" s="414"/>
      <c r="WCC853" s="415"/>
      <c r="WCD853" s="123"/>
      <c r="WCE853" s="414"/>
      <c r="WCF853" s="415"/>
      <c r="WCG853" s="123"/>
      <c r="WCH853" s="414"/>
      <c r="WCI853" s="415"/>
      <c r="WCJ853" s="123"/>
      <c r="WCK853" s="414"/>
      <c r="WCL853" s="415"/>
      <c r="WCM853" s="123"/>
      <c r="WCN853" s="414"/>
      <c r="WCO853" s="415"/>
      <c r="WCP853" s="123"/>
      <c r="WCQ853" s="414"/>
      <c r="WCR853" s="415"/>
      <c r="WCS853" s="123"/>
      <c r="WCT853" s="414"/>
      <c r="WCU853" s="415"/>
      <c r="WCV853" s="123"/>
      <c r="WCW853" s="414"/>
      <c r="WCX853" s="415"/>
      <c r="WCY853" s="123"/>
      <c r="WCZ853" s="414"/>
      <c r="WDA853" s="415"/>
      <c r="WDB853" s="123"/>
      <c r="WDC853" s="414"/>
      <c r="WDD853" s="415"/>
      <c r="WDE853" s="123"/>
      <c r="WDF853" s="414"/>
      <c r="WDG853" s="415"/>
      <c r="WDH853" s="123"/>
      <c r="WDI853" s="414"/>
      <c r="WDJ853" s="415"/>
      <c r="WDK853" s="123"/>
      <c r="WDL853" s="414"/>
      <c r="WDM853" s="415"/>
      <c r="WDN853" s="123"/>
      <c r="WDO853" s="414"/>
      <c r="WDP853" s="415"/>
      <c r="WDQ853" s="123"/>
      <c r="WDR853" s="414"/>
      <c r="WDS853" s="415"/>
      <c r="WDT853" s="123"/>
      <c r="WDU853" s="414"/>
      <c r="WDV853" s="415"/>
      <c r="WDW853" s="123"/>
      <c r="WDX853" s="414"/>
      <c r="WDY853" s="415"/>
      <c r="WDZ853" s="123"/>
      <c r="WEA853" s="414"/>
      <c r="WEB853" s="415"/>
      <c r="WEC853" s="123"/>
      <c r="WED853" s="414"/>
      <c r="WEE853" s="415"/>
      <c r="WEF853" s="123"/>
      <c r="WEG853" s="414"/>
      <c r="WEH853" s="415"/>
      <c r="WEI853" s="123"/>
      <c r="WEJ853" s="414"/>
      <c r="WEK853" s="415"/>
      <c r="WEL853" s="123"/>
      <c r="WEM853" s="414"/>
      <c r="WEN853" s="415"/>
      <c r="WEO853" s="123"/>
      <c r="WEP853" s="414"/>
      <c r="WEQ853" s="415"/>
      <c r="WER853" s="123"/>
      <c r="WES853" s="414"/>
      <c r="WET853" s="415"/>
      <c r="WEU853" s="123"/>
      <c r="WEV853" s="414"/>
      <c r="WEW853" s="415"/>
      <c r="WEX853" s="123"/>
      <c r="WEY853" s="414"/>
      <c r="WEZ853" s="415"/>
      <c r="WFA853" s="123"/>
      <c r="WFB853" s="414"/>
      <c r="WFC853" s="415"/>
      <c r="WFD853" s="123"/>
      <c r="WFE853" s="414"/>
      <c r="WFF853" s="415"/>
      <c r="WFG853" s="123"/>
      <c r="WFH853" s="414"/>
      <c r="WFI853" s="415"/>
      <c r="WFJ853" s="123"/>
      <c r="WFK853" s="414"/>
      <c r="WFL853" s="415"/>
      <c r="WFM853" s="123"/>
      <c r="WFN853" s="414"/>
      <c r="WFO853" s="415"/>
      <c r="WFP853" s="123"/>
      <c r="WFQ853" s="414"/>
      <c r="WFR853" s="415"/>
      <c r="WFS853" s="123"/>
      <c r="WFT853" s="414"/>
      <c r="WFU853" s="415"/>
      <c r="WFV853" s="123"/>
      <c r="WFW853" s="414"/>
      <c r="WFX853" s="415"/>
      <c r="WFY853" s="123"/>
      <c r="WFZ853" s="414"/>
      <c r="WGA853" s="415"/>
      <c r="WGB853" s="123"/>
      <c r="WGC853" s="414"/>
      <c r="WGD853" s="415"/>
      <c r="WGE853" s="123"/>
      <c r="WGF853" s="414"/>
      <c r="WGG853" s="415"/>
      <c r="WGH853" s="123"/>
      <c r="WGI853" s="414"/>
      <c r="WGJ853" s="415"/>
      <c r="WGK853" s="123"/>
      <c r="WGL853" s="414"/>
      <c r="WGM853" s="415"/>
      <c r="WGN853" s="123"/>
      <c r="WGO853" s="414"/>
      <c r="WGP853" s="415"/>
      <c r="WGQ853" s="123"/>
      <c r="WGR853" s="414"/>
      <c r="WGS853" s="415"/>
      <c r="WGT853" s="123"/>
      <c r="WGU853" s="414"/>
      <c r="WGV853" s="415"/>
      <c r="WGW853" s="123"/>
      <c r="WGX853" s="414"/>
      <c r="WGY853" s="415"/>
      <c r="WGZ853" s="123"/>
      <c r="WHA853" s="414"/>
      <c r="WHB853" s="415"/>
      <c r="WHC853" s="123"/>
      <c r="WHD853" s="414"/>
      <c r="WHE853" s="415"/>
      <c r="WHF853" s="123"/>
      <c r="WHG853" s="414"/>
      <c r="WHH853" s="415"/>
      <c r="WHI853" s="123"/>
      <c r="WHJ853" s="414"/>
      <c r="WHK853" s="415"/>
      <c r="WHL853" s="123"/>
      <c r="WHM853" s="414"/>
      <c r="WHN853" s="415"/>
      <c r="WHO853" s="123"/>
      <c r="WHP853" s="414"/>
      <c r="WHQ853" s="415"/>
      <c r="WHR853" s="123"/>
      <c r="WHS853" s="414"/>
      <c r="WHT853" s="415"/>
      <c r="WHU853" s="123"/>
      <c r="WHV853" s="414"/>
      <c r="WHW853" s="415"/>
      <c r="WHX853" s="123"/>
      <c r="WHY853" s="414"/>
      <c r="WHZ853" s="415"/>
      <c r="WIA853" s="123"/>
      <c r="WIB853" s="414"/>
      <c r="WIC853" s="415"/>
      <c r="WID853" s="123"/>
      <c r="WIE853" s="414"/>
      <c r="WIF853" s="415"/>
      <c r="WIG853" s="123"/>
      <c r="WIH853" s="414"/>
      <c r="WII853" s="415"/>
      <c r="WIJ853" s="123"/>
      <c r="WIK853" s="414"/>
      <c r="WIL853" s="415"/>
      <c r="WIM853" s="123"/>
      <c r="WIN853" s="414"/>
      <c r="WIO853" s="415"/>
      <c r="WIP853" s="123"/>
      <c r="WIQ853" s="414"/>
      <c r="WIR853" s="415"/>
      <c r="WIS853" s="123"/>
      <c r="WIT853" s="414"/>
      <c r="WIU853" s="415"/>
      <c r="WIV853" s="123"/>
      <c r="WIW853" s="414"/>
      <c r="WIX853" s="415"/>
      <c r="WIY853" s="123"/>
      <c r="WIZ853" s="414"/>
      <c r="WJA853" s="415"/>
      <c r="WJB853" s="123"/>
      <c r="WJC853" s="414"/>
      <c r="WJD853" s="415"/>
      <c r="WJE853" s="123"/>
      <c r="WJF853" s="414"/>
      <c r="WJG853" s="415"/>
      <c r="WJH853" s="123"/>
      <c r="WJI853" s="414"/>
      <c r="WJJ853" s="415"/>
      <c r="WJK853" s="123"/>
      <c r="WJL853" s="414"/>
      <c r="WJM853" s="415"/>
      <c r="WJN853" s="123"/>
      <c r="WJO853" s="414"/>
      <c r="WJP853" s="415"/>
      <c r="WJQ853" s="123"/>
      <c r="WJR853" s="414"/>
      <c r="WJS853" s="415"/>
      <c r="WJT853" s="123"/>
      <c r="WJU853" s="414"/>
      <c r="WJV853" s="415"/>
      <c r="WJW853" s="123"/>
      <c r="WJX853" s="414"/>
      <c r="WJY853" s="415"/>
      <c r="WJZ853" s="123"/>
      <c r="WKA853" s="414"/>
      <c r="WKB853" s="415"/>
      <c r="WKC853" s="123"/>
      <c r="WKD853" s="414"/>
      <c r="WKE853" s="415"/>
      <c r="WKF853" s="123"/>
      <c r="WKG853" s="414"/>
      <c r="WKH853" s="415"/>
      <c r="WKI853" s="123"/>
      <c r="WKJ853" s="414"/>
      <c r="WKK853" s="415"/>
      <c r="WKL853" s="123"/>
      <c r="WKM853" s="414"/>
      <c r="WKN853" s="415"/>
      <c r="WKO853" s="123"/>
      <c r="WKP853" s="414"/>
      <c r="WKQ853" s="415"/>
      <c r="WKR853" s="123"/>
      <c r="WKS853" s="414"/>
      <c r="WKT853" s="415"/>
      <c r="WKU853" s="123"/>
      <c r="WKV853" s="414"/>
      <c r="WKW853" s="415"/>
      <c r="WKX853" s="123"/>
      <c r="WKY853" s="414"/>
      <c r="WKZ853" s="415"/>
      <c r="WLA853" s="123"/>
      <c r="WLB853" s="414"/>
      <c r="WLC853" s="415"/>
      <c r="WLD853" s="123"/>
      <c r="WLE853" s="414"/>
      <c r="WLF853" s="415"/>
      <c r="WLG853" s="123"/>
      <c r="WLH853" s="414"/>
      <c r="WLI853" s="415"/>
      <c r="WLJ853" s="123"/>
      <c r="WLK853" s="414"/>
      <c r="WLL853" s="415"/>
      <c r="WLM853" s="123"/>
      <c r="WLN853" s="414"/>
      <c r="WLO853" s="415"/>
      <c r="WLP853" s="123"/>
      <c r="WLQ853" s="414"/>
      <c r="WLR853" s="415"/>
      <c r="WLS853" s="123"/>
      <c r="WLT853" s="414"/>
      <c r="WLU853" s="415"/>
      <c r="WLV853" s="123"/>
      <c r="WLW853" s="414"/>
      <c r="WLX853" s="415"/>
      <c r="WLY853" s="123"/>
      <c r="WLZ853" s="414"/>
      <c r="WMA853" s="415"/>
      <c r="WMB853" s="123"/>
      <c r="WMC853" s="414"/>
      <c r="WMD853" s="415"/>
      <c r="WME853" s="123"/>
      <c r="WMF853" s="414"/>
      <c r="WMG853" s="415"/>
      <c r="WMH853" s="123"/>
      <c r="WMI853" s="414"/>
      <c r="WMJ853" s="415"/>
      <c r="WMK853" s="123"/>
      <c r="WML853" s="414"/>
      <c r="WMM853" s="415"/>
      <c r="WMN853" s="123"/>
      <c r="WMO853" s="414"/>
      <c r="WMP853" s="415"/>
      <c r="WMQ853" s="123"/>
      <c r="WMR853" s="414"/>
      <c r="WMS853" s="415"/>
      <c r="WMT853" s="123"/>
      <c r="WMU853" s="414"/>
      <c r="WMV853" s="415"/>
      <c r="WMW853" s="123"/>
      <c r="WMX853" s="414"/>
      <c r="WMY853" s="415"/>
      <c r="WMZ853" s="123"/>
      <c r="WNA853" s="414"/>
      <c r="WNB853" s="415"/>
      <c r="WNC853" s="123"/>
      <c r="WND853" s="414"/>
      <c r="WNE853" s="415"/>
      <c r="WNF853" s="123"/>
      <c r="WNG853" s="414"/>
      <c r="WNH853" s="415"/>
      <c r="WNI853" s="123"/>
      <c r="WNJ853" s="414"/>
      <c r="WNK853" s="415"/>
      <c r="WNL853" s="123"/>
      <c r="WNM853" s="414"/>
      <c r="WNN853" s="415"/>
      <c r="WNO853" s="123"/>
      <c r="WNP853" s="414"/>
      <c r="WNQ853" s="415"/>
      <c r="WNR853" s="123"/>
      <c r="WNS853" s="414"/>
      <c r="WNT853" s="415"/>
      <c r="WNU853" s="123"/>
      <c r="WNV853" s="414"/>
      <c r="WNW853" s="415"/>
      <c r="WNX853" s="123"/>
      <c r="WNY853" s="414"/>
      <c r="WNZ853" s="415"/>
      <c r="WOA853" s="123"/>
      <c r="WOB853" s="414"/>
      <c r="WOC853" s="415"/>
      <c r="WOD853" s="123"/>
      <c r="WOE853" s="414"/>
      <c r="WOF853" s="415"/>
      <c r="WOG853" s="123"/>
      <c r="WOH853" s="414"/>
      <c r="WOI853" s="415"/>
      <c r="WOJ853" s="123"/>
      <c r="WOK853" s="414"/>
      <c r="WOL853" s="415"/>
      <c r="WOM853" s="123"/>
      <c r="WON853" s="414"/>
      <c r="WOO853" s="415"/>
      <c r="WOP853" s="123"/>
      <c r="WOQ853" s="414"/>
      <c r="WOR853" s="415"/>
      <c r="WOS853" s="123"/>
      <c r="WOT853" s="414"/>
      <c r="WOU853" s="415"/>
      <c r="WOV853" s="123"/>
      <c r="WOW853" s="414"/>
      <c r="WOX853" s="415"/>
      <c r="WOY853" s="123"/>
      <c r="WOZ853" s="414"/>
      <c r="WPA853" s="415"/>
      <c r="WPB853" s="123"/>
      <c r="WPC853" s="414"/>
      <c r="WPD853" s="415"/>
      <c r="WPE853" s="123"/>
      <c r="WPF853" s="414"/>
      <c r="WPG853" s="415"/>
      <c r="WPH853" s="123"/>
      <c r="WPI853" s="414"/>
      <c r="WPJ853" s="415"/>
      <c r="WPK853" s="123"/>
      <c r="WPL853" s="414"/>
      <c r="WPM853" s="415"/>
      <c r="WPN853" s="123"/>
      <c r="WPO853" s="414"/>
      <c r="WPP853" s="415"/>
      <c r="WPQ853" s="123"/>
      <c r="WPR853" s="414"/>
      <c r="WPS853" s="415"/>
      <c r="WPT853" s="123"/>
      <c r="WPU853" s="414"/>
      <c r="WPV853" s="415"/>
      <c r="WPW853" s="123"/>
      <c r="WPX853" s="414"/>
      <c r="WPY853" s="415"/>
      <c r="WPZ853" s="123"/>
      <c r="WQA853" s="414"/>
      <c r="WQB853" s="415"/>
      <c r="WQC853" s="123"/>
      <c r="WQD853" s="414"/>
      <c r="WQE853" s="415"/>
      <c r="WQF853" s="123"/>
      <c r="WQG853" s="414"/>
      <c r="WQH853" s="415"/>
      <c r="WQI853" s="123"/>
      <c r="WQJ853" s="414"/>
      <c r="WQK853" s="415"/>
      <c r="WQL853" s="123"/>
      <c r="WQM853" s="414"/>
      <c r="WQN853" s="415"/>
      <c r="WQO853" s="123"/>
      <c r="WQP853" s="414"/>
      <c r="WQQ853" s="415"/>
      <c r="WQR853" s="123"/>
      <c r="WQS853" s="414"/>
      <c r="WQT853" s="415"/>
      <c r="WQU853" s="123"/>
      <c r="WQV853" s="414"/>
      <c r="WQW853" s="415"/>
      <c r="WQX853" s="123"/>
      <c r="WQY853" s="414"/>
      <c r="WQZ853" s="415"/>
      <c r="WRA853" s="123"/>
      <c r="WRB853" s="414"/>
      <c r="WRC853" s="415"/>
      <c r="WRD853" s="123"/>
      <c r="WRE853" s="414"/>
      <c r="WRF853" s="415"/>
      <c r="WRG853" s="123"/>
      <c r="WRH853" s="414"/>
      <c r="WRI853" s="415"/>
      <c r="WRJ853" s="123"/>
      <c r="WRK853" s="414"/>
      <c r="WRL853" s="415"/>
      <c r="WRM853" s="123"/>
      <c r="WRN853" s="414"/>
      <c r="WRO853" s="415"/>
      <c r="WRP853" s="123"/>
      <c r="WRQ853" s="414"/>
      <c r="WRR853" s="415"/>
      <c r="WRS853" s="123"/>
      <c r="WRT853" s="414"/>
      <c r="WRU853" s="415"/>
      <c r="WRV853" s="123"/>
      <c r="WRW853" s="414"/>
      <c r="WRX853" s="415"/>
      <c r="WRY853" s="123"/>
      <c r="WRZ853" s="414"/>
      <c r="WSA853" s="415"/>
      <c r="WSB853" s="123"/>
      <c r="WSC853" s="414"/>
      <c r="WSD853" s="415"/>
      <c r="WSE853" s="123"/>
      <c r="WSF853" s="414"/>
      <c r="WSG853" s="415"/>
      <c r="WSH853" s="123"/>
      <c r="WSI853" s="414"/>
      <c r="WSJ853" s="415"/>
      <c r="WSK853" s="123"/>
      <c r="WSL853" s="414"/>
      <c r="WSM853" s="415"/>
      <c r="WSN853" s="123"/>
      <c r="WSO853" s="414"/>
      <c r="WSP853" s="415"/>
      <c r="WSQ853" s="123"/>
      <c r="WSR853" s="414"/>
      <c r="WSS853" s="415"/>
      <c r="WST853" s="123"/>
      <c r="WSU853" s="414"/>
      <c r="WSV853" s="415"/>
      <c r="WSW853" s="123"/>
      <c r="WSX853" s="414"/>
      <c r="WSY853" s="415"/>
      <c r="WSZ853" s="123"/>
      <c r="WTA853" s="414"/>
      <c r="WTB853" s="415"/>
      <c r="WTC853" s="123"/>
      <c r="WTD853" s="414"/>
      <c r="WTE853" s="415"/>
      <c r="WTF853" s="123"/>
      <c r="WTG853" s="414"/>
      <c r="WTH853" s="415"/>
      <c r="WTI853" s="123"/>
      <c r="WTJ853" s="414"/>
      <c r="WTK853" s="415"/>
      <c r="WTL853" s="123"/>
      <c r="WTM853" s="414"/>
      <c r="WTN853" s="415"/>
      <c r="WTO853" s="123"/>
      <c r="WTP853" s="414"/>
      <c r="WTQ853" s="415"/>
      <c r="WTR853" s="123"/>
      <c r="WTS853" s="414"/>
      <c r="WTT853" s="415"/>
      <c r="WTU853" s="123"/>
      <c r="WTV853" s="414"/>
      <c r="WTW853" s="415"/>
      <c r="WTX853" s="123"/>
      <c r="WTY853" s="414"/>
      <c r="WTZ853" s="415"/>
      <c r="WUA853" s="123"/>
      <c r="WUB853" s="414"/>
      <c r="WUC853" s="415"/>
      <c r="WUD853" s="123"/>
      <c r="WUE853" s="414"/>
      <c r="WUF853" s="415"/>
      <c r="WUG853" s="123"/>
      <c r="WUH853" s="414"/>
      <c r="WUI853" s="415"/>
      <c r="WUJ853" s="123"/>
      <c r="WUK853" s="414"/>
      <c r="WUL853" s="415"/>
      <c r="WUM853" s="123"/>
      <c r="WUN853" s="414"/>
      <c r="WUO853" s="415"/>
      <c r="WUP853" s="123"/>
      <c r="WUQ853" s="414"/>
      <c r="WUR853" s="415"/>
      <c r="WUS853" s="123"/>
      <c r="WUT853" s="414"/>
      <c r="WUU853" s="415"/>
      <c r="WUV853" s="123"/>
      <c r="WUW853" s="414"/>
      <c r="WUX853" s="415"/>
      <c r="WUY853" s="123"/>
      <c r="WUZ853" s="414"/>
      <c r="WVA853" s="415"/>
      <c r="WVB853" s="123"/>
      <c r="WVC853" s="414"/>
      <c r="WVD853" s="415"/>
      <c r="WVE853" s="123"/>
      <c r="WVF853" s="414"/>
      <c r="WVG853" s="415"/>
      <c r="WVH853" s="123"/>
      <c r="WVI853" s="414"/>
      <c r="WVJ853" s="415"/>
      <c r="WVK853" s="123"/>
      <c r="WVL853" s="414"/>
      <c r="WVM853" s="415"/>
      <c r="WVN853" s="123"/>
      <c r="WVO853" s="414"/>
      <c r="WVP853" s="415"/>
      <c r="WVQ853" s="123"/>
      <c r="WVR853" s="414"/>
      <c r="WVS853" s="415"/>
      <c r="WVT853" s="123"/>
      <c r="WVU853" s="414"/>
      <c r="WVV853" s="415"/>
      <c r="WVW853" s="123"/>
      <c r="WVX853" s="414"/>
      <c r="WVY853" s="415"/>
      <c r="WVZ853" s="123"/>
      <c r="WWA853" s="414"/>
      <c r="WWB853" s="415"/>
      <c r="WWC853" s="123"/>
      <c r="WWD853" s="414"/>
      <c r="WWE853" s="415"/>
      <c r="WWF853" s="123"/>
      <c r="WWG853" s="414"/>
      <c r="WWH853" s="415"/>
      <c r="WWI853" s="123"/>
      <c r="WWJ853" s="414"/>
      <c r="WWK853" s="415"/>
      <c r="WWL853" s="123"/>
      <c r="WWM853" s="414"/>
      <c r="WWN853" s="415"/>
      <c r="WWO853" s="123"/>
      <c r="WWP853" s="414"/>
      <c r="WWQ853" s="415"/>
      <c r="WWR853" s="123"/>
      <c r="WWS853" s="414"/>
      <c r="WWT853" s="415"/>
      <c r="WWU853" s="123"/>
      <c r="WWV853" s="414"/>
      <c r="WWW853" s="415"/>
      <c r="WWX853" s="123"/>
      <c r="WWY853" s="414"/>
      <c r="WWZ853" s="415"/>
      <c r="WXA853" s="123"/>
      <c r="WXB853" s="414"/>
      <c r="WXC853" s="415"/>
      <c r="WXD853" s="123"/>
      <c r="WXE853" s="414"/>
      <c r="WXF853" s="415"/>
      <c r="WXG853" s="123"/>
      <c r="WXH853" s="414"/>
      <c r="WXI853" s="415"/>
      <c r="WXJ853" s="123"/>
      <c r="WXK853" s="414"/>
      <c r="WXL853" s="415"/>
      <c r="WXM853" s="123"/>
      <c r="WXN853" s="414"/>
      <c r="WXO853" s="415"/>
      <c r="WXP853" s="123"/>
      <c r="WXQ853" s="414"/>
      <c r="WXR853" s="415"/>
      <c r="WXS853" s="123"/>
      <c r="WXT853" s="414"/>
      <c r="WXU853" s="415"/>
      <c r="WXV853" s="123"/>
      <c r="WXW853" s="414"/>
      <c r="WXX853" s="415"/>
      <c r="WXY853" s="123"/>
      <c r="WXZ853" s="414"/>
      <c r="WYA853" s="415"/>
      <c r="WYB853" s="123"/>
      <c r="WYC853" s="414"/>
      <c r="WYD853" s="415"/>
      <c r="WYE853" s="123"/>
      <c r="WYF853" s="414"/>
      <c r="WYG853" s="415"/>
      <c r="WYH853" s="123"/>
      <c r="WYI853" s="414"/>
      <c r="WYJ853" s="415"/>
      <c r="WYK853" s="123"/>
      <c r="WYL853" s="414"/>
      <c r="WYM853" s="415"/>
      <c r="WYN853" s="123"/>
      <c r="WYO853" s="414"/>
      <c r="WYP853" s="415"/>
      <c r="WYQ853" s="123"/>
      <c r="WYR853" s="414"/>
      <c r="WYS853" s="415"/>
      <c r="WYT853" s="123"/>
      <c r="WYU853" s="414"/>
      <c r="WYV853" s="415"/>
      <c r="WYW853" s="123"/>
      <c r="WYX853" s="414"/>
      <c r="WYY853" s="415"/>
      <c r="WYZ853" s="123"/>
      <c r="WZA853" s="414"/>
      <c r="WZB853" s="415"/>
      <c r="WZC853" s="123"/>
      <c r="WZD853" s="414"/>
      <c r="WZE853" s="415"/>
      <c r="WZF853" s="123"/>
      <c r="WZG853" s="414"/>
      <c r="WZH853" s="415"/>
      <c r="WZI853" s="123"/>
      <c r="WZJ853" s="414"/>
      <c r="WZK853" s="415"/>
      <c r="WZL853" s="123"/>
      <c r="WZM853" s="414"/>
      <c r="WZN853" s="415"/>
      <c r="WZO853" s="123"/>
      <c r="WZP853" s="414"/>
      <c r="WZQ853" s="415"/>
      <c r="WZR853" s="123"/>
      <c r="WZS853" s="414"/>
      <c r="WZT853" s="415"/>
      <c r="WZU853" s="123"/>
      <c r="WZV853" s="414"/>
      <c r="WZW853" s="415"/>
      <c r="WZX853" s="123"/>
      <c r="WZY853" s="414"/>
      <c r="WZZ853" s="415"/>
      <c r="XAA853" s="123"/>
      <c r="XAB853" s="414"/>
      <c r="XAC853" s="415"/>
      <c r="XAD853" s="123"/>
      <c r="XAE853" s="414"/>
      <c r="XAF853" s="415"/>
      <c r="XAG853" s="123"/>
      <c r="XAH853" s="414"/>
      <c r="XAI853" s="415"/>
      <c r="XAJ853" s="123"/>
      <c r="XAK853" s="414"/>
      <c r="XAL853" s="415"/>
      <c r="XAM853" s="123"/>
      <c r="XAN853" s="414"/>
      <c r="XAO853" s="415"/>
      <c r="XAP853" s="123"/>
      <c r="XAQ853" s="414"/>
      <c r="XAR853" s="415"/>
      <c r="XAS853" s="123"/>
      <c r="XAT853" s="414"/>
      <c r="XAU853" s="415"/>
      <c r="XAV853" s="123"/>
      <c r="XAW853" s="414"/>
      <c r="XAX853" s="415"/>
      <c r="XAY853" s="123"/>
      <c r="XAZ853" s="414"/>
      <c r="XBA853" s="415"/>
      <c r="XBB853" s="123"/>
      <c r="XBC853" s="414"/>
      <c r="XBD853" s="415"/>
      <c r="XBE853" s="123"/>
      <c r="XBF853" s="414"/>
      <c r="XBG853" s="415"/>
      <c r="XBH853" s="123"/>
      <c r="XBI853" s="414"/>
      <c r="XBJ853" s="415"/>
      <c r="XBK853" s="123"/>
      <c r="XBL853" s="414"/>
      <c r="XBM853" s="415"/>
      <c r="XBN853" s="123"/>
      <c r="XBO853" s="414"/>
      <c r="XBP853" s="415"/>
      <c r="XBQ853" s="123"/>
      <c r="XBR853" s="414"/>
      <c r="XBS853" s="415"/>
      <c r="XBT853" s="123"/>
      <c r="XBU853" s="414"/>
      <c r="XBV853" s="415"/>
      <c r="XBW853" s="123"/>
      <c r="XBX853" s="414"/>
      <c r="XBY853" s="415"/>
      <c r="XBZ853" s="123"/>
      <c r="XCA853" s="414"/>
      <c r="XCB853" s="415"/>
      <c r="XCC853" s="123"/>
      <c r="XCD853" s="414"/>
      <c r="XCE853" s="415"/>
      <c r="XCF853" s="123"/>
      <c r="XCG853" s="414"/>
      <c r="XCH853" s="415"/>
      <c r="XCI853" s="123"/>
      <c r="XCJ853" s="414"/>
      <c r="XCK853" s="415"/>
      <c r="XCL853" s="123"/>
      <c r="XCM853" s="414"/>
      <c r="XCN853" s="415"/>
      <c r="XCO853" s="123"/>
      <c r="XCP853" s="414"/>
      <c r="XCQ853" s="415"/>
      <c r="XCR853" s="123"/>
      <c r="XCS853" s="414"/>
      <c r="XCT853" s="415"/>
      <c r="XCU853" s="123"/>
      <c r="XCV853" s="414"/>
      <c r="XCW853" s="415"/>
      <c r="XCX853" s="123"/>
      <c r="XCY853" s="414"/>
      <c r="XCZ853" s="415"/>
      <c r="XDA853" s="123"/>
      <c r="XDB853" s="414"/>
      <c r="XDC853" s="415"/>
      <c r="XDD853" s="123"/>
      <c r="XDE853" s="414"/>
      <c r="XDF853" s="415"/>
      <c r="XDG853" s="123"/>
      <c r="XDH853" s="414"/>
      <c r="XDI853" s="415"/>
      <c r="XDJ853" s="123"/>
      <c r="XDK853" s="414"/>
      <c r="XDL853" s="415"/>
      <c r="XDM853" s="123"/>
      <c r="XDN853" s="414"/>
      <c r="XDO853" s="415"/>
      <c r="XDP853" s="123"/>
      <c r="XDQ853" s="414"/>
      <c r="XDR853" s="415"/>
      <c r="XDS853" s="123"/>
      <c r="XDT853" s="414"/>
      <c r="XDU853" s="415"/>
      <c r="XDV853" s="123"/>
      <c r="XDW853" s="414"/>
      <c r="XDX853" s="415"/>
      <c r="XDY853" s="123"/>
      <c r="XDZ853" s="414"/>
      <c r="XEA853" s="415"/>
      <c r="XEB853" s="123"/>
      <c r="XEC853" s="414"/>
      <c r="XED853" s="415"/>
      <c r="XEE853" s="123"/>
      <c r="XEF853" s="414"/>
      <c r="XEG853" s="415"/>
      <c r="XEH853" s="123"/>
      <c r="XEI853" s="414"/>
      <c r="XEJ853" s="415"/>
      <c r="XEK853" s="123"/>
      <c r="XEL853" s="414"/>
      <c r="XEM853" s="415"/>
      <c r="XEN853" s="123"/>
      <c r="XEO853" s="414"/>
      <c r="XEP853" s="415"/>
      <c r="XEQ853" s="123"/>
      <c r="XER853" s="414"/>
      <c r="XES853" s="415"/>
      <c r="XET853" s="123"/>
      <c r="XEU853" s="414"/>
      <c r="XEV853" s="415"/>
      <c r="XEW853" s="123"/>
      <c r="XEX853" s="414"/>
      <c r="XEY853" s="415"/>
      <c r="XEZ853" s="123"/>
      <c r="XFA853" s="414"/>
      <c r="XFB853" s="415"/>
      <c r="XFC853" s="123"/>
      <c r="XFD853" s="406"/>
    </row>
    <row r="854" spans="1:16384" s="149" customFormat="1" ht="15.75" customHeight="1" outlineLevel="1" thickBot="1" x14ac:dyDescent="0.3">
      <c r="A854" s="414"/>
      <c r="B854" s="414"/>
      <c r="C854" s="433"/>
      <c r="D854" s="9" t="s">
        <v>915</v>
      </c>
      <c r="E854" s="272">
        <v>43079</v>
      </c>
      <c r="F854" s="273" t="s">
        <v>126</v>
      </c>
      <c r="G854" s="187">
        <v>45566</v>
      </c>
      <c r="H854" s="123"/>
      <c r="I854" s="123"/>
      <c r="J854" s="123"/>
      <c r="K854" s="30" t="s">
        <v>28</v>
      </c>
      <c r="L854"/>
      <c r="M854"/>
      <c r="N854"/>
      <c r="O854"/>
      <c r="P854"/>
      <c r="Q854"/>
      <c r="R854"/>
      <c r="S854" s="427"/>
      <c r="T854" s="427"/>
      <c r="U854" s="148"/>
      <c r="V854" s="427"/>
      <c r="W854" s="427"/>
      <c r="X854" s="148"/>
      <c r="Y854" s="427"/>
      <c r="Z854" s="427"/>
      <c r="AA854" s="148"/>
      <c r="AB854" s="427"/>
      <c r="AC854" s="427"/>
      <c r="AD854" s="148"/>
      <c r="AE854" s="427"/>
      <c r="AF854" s="427"/>
      <c r="AG854" s="148"/>
      <c r="AH854" s="427"/>
      <c r="AI854" s="427"/>
      <c r="AJ854" s="148"/>
      <c r="AK854" s="427"/>
      <c r="AL854" s="427"/>
      <c r="AM854" s="148"/>
      <c r="AN854" s="427"/>
      <c r="AO854" s="427"/>
      <c r="AP854" s="148"/>
      <c r="AQ854" s="427"/>
      <c r="AR854" s="427"/>
      <c r="AS854" s="148"/>
      <c r="AT854" s="427"/>
      <c r="AU854" s="427"/>
      <c r="AV854" s="148"/>
      <c r="AW854" s="427"/>
      <c r="AX854" s="427"/>
      <c r="AY854" s="148"/>
      <c r="AZ854" s="427"/>
      <c r="BA854" s="427"/>
      <c r="BB854" s="148"/>
      <c r="BC854" s="427"/>
      <c r="BD854" s="427"/>
      <c r="BE854" s="148"/>
      <c r="BF854" s="427"/>
      <c r="BG854" s="427"/>
      <c r="BH854" s="148"/>
      <c r="BI854" s="427"/>
      <c r="BJ854" s="427"/>
      <c r="BK854" s="148"/>
      <c r="BL854" s="427"/>
      <c r="BM854" s="427"/>
      <c r="BN854" s="148"/>
      <c r="BO854" s="427"/>
      <c r="BP854" s="427"/>
      <c r="BQ854" s="148"/>
      <c r="BR854" s="427"/>
      <c r="BS854" s="427"/>
      <c r="BT854" s="148"/>
      <c r="BU854" s="427"/>
      <c r="BV854" s="427"/>
      <c r="BW854" s="148"/>
      <c r="BX854" s="427"/>
      <c r="BY854" s="427"/>
      <c r="BZ854" s="148"/>
      <c r="CA854" s="427"/>
      <c r="CB854" s="427"/>
      <c r="CC854" s="148"/>
      <c r="CD854" s="427"/>
      <c r="CE854" s="427"/>
      <c r="CF854" s="148"/>
      <c r="CG854" s="427"/>
      <c r="CH854" s="427"/>
      <c r="CI854" s="148"/>
      <c r="CJ854" s="427"/>
      <c r="CK854" s="427"/>
      <c r="CL854" s="148"/>
      <c r="CM854" s="427"/>
      <c r="CN854" s="427"/>
      <c r="CO854" s="148"/>
      <c r="CP854" s="427"/>
      <c r="CQ854" s="427"/>
      <c r="CR854" s="148"/>
      <c r="CS854" s="427"/>
      <c r="CT854" s="427"/>
      <c r="CU854" s="148"/>
      <c r="CV854" s="427"/>
      <c r="CW854" s="427"/>
      <c r="CX854" s="148"/>
      <c r="CY854" s="427"/>
      <c r="CZ854" s="427"/>
      <c r="DA854" s="148"/>
      <c r="DB854" s="427"/>
      <c r="DC854" s="427"/>
      <c r="DD854" s="148"/>
      <c r="DE854" s="427"/>
      <c r="DF854" s="427"/>
      <c r="DG854" s="148"/>
      <c r="DH854" s="427"/>
      <c r="DI854" s="427"/>
      <c r="DJ854" s="148"/>
      <c r="DK854" s="427"/>
      <c r="DL854" s="427"/>
      <c r="DM854" s="148"/>
      <c r="DN854" s="427"/>
      <c r="DO854" s="427"/>
      <c r="DP854" s="148"/>
      <c r="DQ854" s="427"/>
      <c r="DR854" s="427"/>
      <c r="DS854" s="148"/>
      <c r="DT854" s="427"/>
      <c r="DU854" s="427"/>
      <c r="DV854" s="148"/>
      <c r="DW854" s="427"/>
      <c r="DX854" s="427"/>
      <c r="DY854" s="148"/>
      <c r="DZ854" s="427"/>
      <c r="EA854" s="427"/>
      <c r="EB854" s="148"/>
      <c r="EC854" s="427"/>
      <c r="ED854" s="427"/>
      <c r="EE854" s="148"/>
      <c r="EF854" s="427"/>
      <c r="EG854" s="427"/>
      <c r="EH854" s="148"/>
      <c r="EI854" s="427"/>
      <c r="EJ854" s="427"/>
      <c r="EK854" s="148"/>
      <c r="EL854" s="427"/>
      <c r="EM854" s="427"/>
      <c r="EN854" s="148"/>
      <c r="EO854" s="427"/>
      <c r="EP854" s="427"/>
      <c r="EQ854" s="148"/>
      <c r="ER854" s="427"/>
      <c r="ES854" s="427"/>
      <c r="ET854" s="148"/>
      <c r="EU854" s="429"/>
      <c r="EV854" s="415"/>
      <c r="EW854" s="123"/>
      <c r="EX854" s="414"/>
      <c r="EY854" s="415"/>
      <c r="EZ854" s="123"/>
      <c r="FA854" s="414"/>
      <c r="FB854" s="415"/>
      <c r="FC854" s="123"/>
      <c r="FD854" s="414"/>
      <c r="FE854" s="415"/>
      <c r="FF854" s="123"/>
      <c r="FG854" s="414"/>
      <c r="FH854" s="415"/>
      <c r="FI854" s="123"/>
      <c r="FJ854" s="414"/>
      <c r="FK854" s="415"/>
      <c r="FL854" s="123"/>
      <c r="FM854" s="414"/>
      <c r="FN854" s="415"/>
      <c r="FO854" s="123"/>
      <c r="FP854" s="414"/>
      <c r="FQ854" s="415"/>
      <c r="FR854" s="123"/>
      <c r="FS854" s="414"/>
      <c r="FT854" s="415"/>
      <c r="FU854" s="123"/>
      <c r="FV854" s="414"/>
      <c r="FW854" s="415"/>
      <c r="FX854" s="123"/>
      <c r="FY854" s="414"/>
      <c r="FZ854" s="415"/>
      <c r="GA854" s="123"/>
      <c r="GB854" s="414"/>
      <c r="GC854" s="415"/>
      <c r="GD854" s="123"/>
      <c r="GE854" s="414"/>
      <c r="GF854" s="415"/>
      <c r="GG854" s="123"/>
      <c r="GH854" s="414"/>
      <c r="GI854" s="415"/>
      <c r="GJ854" s="123"/>
      <c r="GK854" s="414"/>
      <c r="GL854" s="415"/>
      <c r="GM854" s="123"/>
      <c r="GN854" s="414"/>
      <c r="GO854" s="415"/>
      <c r="GP854" s="123"/>
      <c r="GQ854" s="414"/>
      <c r="GR854" s="415"/>
      <c r="GS854" s="123"/>
      <c r="GT854" s="414"/>
      <c r="GU854" s="415"/>
      <c r="GV854" s="123"/>
      <c r="GW854" s="414"/>
      <c r="GX854" s="415"/>
      <c r="GY854" s="123"/>
      <c r="GZ854" s="414"/>
      <c r="HA854" s="415"/>
      <c r="HB854" s="123"/>
      <c r="HC854" s="414"/>
      <c r="HD854" s="415"/>
      <c r="HE854" s="123"/>
      <c r="HF854" s="414"/>
      <c r="HG854" s="415"/>
      <c r="HH854" s="123"/>
      <c r="HI854" s="414"/>
      <c r="HJ854" s="415"/>
      <c r="HK854" s="123"/>
      <c r="HL854" s="414"/>
      <c r="HM854" s="415"/>
      <c r="HN854" s="123"/>
      <c r="HO854" s="414"/>
      <c r="HP854" s="415"/>
      <c r="HQ854" s="123"/>
      <c r="HR854" s="414"/>
      <c r="HS854" s="415"/>
      <c r="HT854" s="123"/>
      <c r="HU854" s="414"/>
      <c r="HV854" s="415"/>
      <c r="HW854" s="123"/>
      <c r="HX854" s="414"/>
      <c r="HY854" s="415"/>
      <c r="HZ854" s="123"/>
      <c r="IA854" s="414"/>
      <c r="IB854" s="415"/>
      <c r="IC854" s="123"/>
      <c r="ID854" s="414"/>
      <c r="IE854" s="415"/>
      <c r="IF854" s="123"/>
      <c r="IG854" s="414"/>
      <c r="IH854" s="415"/>
      <c r="II854" s="123"/>
      <c r="IJ854" s="414"/>
      <c r="IK854" s="415"/>
      <c r="IL854" s="123"/>
      <c r="IM854" s="414"/>
      <c r="IN854" s="415"/>
      <c r="IO854" s="123"/>
      <c r="IP854" s="414"/>
      <c r="IQ854" s="415"/>
      <c r="IR854" s="123"/>
      <c r="IS854" s="414"/>
      <c r="IT854" s="415"/>
      <c r="IU854" s="123"/>
      <c r="IV854" s="414"/>
      <c r="IW854" s="415"/>
      <c r="IX854" s="123"/>
      <c r="IY854" s="414"/>
      <c r="IZ854" s="415"/>
      <c r="JA854" s="123"/>
      <c r="JB854" s="414"/>
      <c r="JC854" s="415"/>
      <c r="JD854" s="123"/>
      <c r="JE854" s="414"/>
      <c r="JF854" s="415"/>
      <c r="JG854" s="123"/>
      <c r="JH854" s="414"/>
      <c r="JI854" s="415"/>
      <c r="JJ854" s="123"/>
      <c r="JK854" s="414"/>
      <c r="JL854" s="415"/>
      <c r="JM854" s="123"/>
      <c r="JN854" s="414"/>
      <c r="JO854" s="415"/>
      <c r="JP854" s="123"/>
      <c r="JQ854" s="414"/>
      <c r="JR854" s="415"/>
      <c r="JS854" s="123"/>
      <c r="JT854" s="414"/>
      <c r="JU854" s="415"/>
      <c r="JV854" s="123"/>
      <c r="JW854" s="414"/>
      <c r="JX854" s="415"/>
      <c r="JY854" s="123"/>
      <c r="JZ854" s="414"/>
      <c r="KA854" s="415"/>
      <c r="KB854" s="123"/>
      <c r="KC854" s="414"/>
      <c r="KD854" s="415"/>
      <c r="KE854" s="123"/>
      <c r="KF854" s="414"/>
      <c r="KG854" s="415"/>
      <c r="KH854" s="123"/>
      <c r="KI854" s="414"/>
      <c r="KJ854" s="415"/>
      <c r="KK854" s="123"/>
      <c r="KL854" s="414"/>
      <c r="KM854" s="415"/>
      <c r="KN854" s="123"/>
      <c r="KO854" s="414"/>
      <c r="KP854" s="415"/>
      <c r="KQ854" s="123"/>
      <c r="KR854" s="414"/>
      <c r="KS854" s="415"/>
      <c r="KT854" s="123"/>
      <c r="KU854" s="414"/>
      <c r="KV854" s="415"/>
      <c r="KW854" s="123"/>
      <c r="KX854" s="414"/>
      <c r="KY854" s="415"/>
      <c r="KZ854" s="123"/>
      <c r="LA854" s="414"/>
      <c r="LB854" s="415"/>
      <c r="LC854" s="123"/>
      <c r="LD854" s="414"/>
      <c r="LE854" s="415"/>
      <c r="LF854" s="123"/>
      <c r="LG854" s="414"/>
      <c r="LH854" s="415"/>
      <c r="LI854" s="123"/>
      <c r="LJ854" s="414"/>
      <c r="LK854" s="415"/>
      <c r="LL854" s="123"/>
      <c r="LM854" s="414"/>
      <c r="LN854" s="415"/>
      <c r="LO854" s="123"/>
      <c r="LP854" s="414"/>
      <c r="LQ854" s="415"/>
      <c r="LR854" s="123"/>
      <c r="LS854" s="414"/>
      <c r="LT854" s="415"/>
      <c r="LU854" s="123"/>
      <c r="LV854" s="414"/>
      <c r="LW854" s="415"/>
      <c r="LX854" s="123"/>
      <c r="LY854" s="414"/>
      <c r="LZ854" s="415"/>
      <c r="MA854" s="123"/>
      <c r="MB854" s="414"/>
      <c r="MC854" s="415"/>
      <c r="MD854" s="123"/>
      <c r="ME854" s="414"/>
      <c r="MF854" s="415"/>
      <c r="MG854" s="123"/>
      <c r="MH854" s="414"/>
      <c r="MI854" s="415"/>
      <c r="MJ854" s="123"/>
      <c r="MK854" s="414"/>
      <c r="ML854" s="415"/>
      <c r="MM854" s="123"/>
      <c r="MN854" s="414"/>
      <c r="MO854" s="415"/>
      <c r="MP854" s="123"/>
      <c r="MQ854" s="414"/>
      <c r="MR854" s="415"/>
      <c r="MS854" s="123"/>
      <c r="MT854" s="414"/>
      <c r="MU854" s="415"/>
      <c r="MV854" s="123"/>
      <c r="MW854" s="414"/>
      <c r="MX854" s="415"/>
      <c r="MY854" s="123"/>
      <c r="MZ854" s="414"/>
      <c r="NA854" s="415"/>
      <c r="NB854" s="123"/>
      <c r="NC854" s="414"/>
      <c r="ND854" s="415"/>
      <c r="NE854" s="123"/>
      <c r="NF854" s="414"/>
      <c r="NG854" s="415"/>
      <c r="NH854" s="123"/>
      <c r="NI854" s="414"/>
      <c r="NJ854" s="415"/>
      <c r="NK854" s="123"/>
      <c r="NL854" s="414"/>
      <c r="NM854" s="415"/>
      <c r="NN854" s="123"/>
      <c r="NO854" s="414"/>
      <c r="NP854" s="415"/>
      <c r="NQ854" s="123"/>
      <c r="NR854" s="414"/>
      <c r="NS854" s="415"/>
      <c r="NT854" s="123"/>
      <c r="NU854" s="414"/>
      <c r="NV854" s="415"/>
      <c r="NW854" s="123"/>
      <c r="NX854" s="414"/>
      <c r="NY854" s="415"/>
      <c r="NZ854" s="123"/>
      <c r="OA854" s="414"/>
      <c r="OB854" s="415"/>
      <c r="OC854" s="123"/>
      <c r="OD854" s="414"/>
      <c r="OE854" s="415"/>
      <c r="OF854" s="123"/>
      <c r="OG854" s="414"/>
      <c r="OH854" s="415"/>
      <c r="OI854" s="123"/>
      <c r="OJ854" s="414"/>
      <c r="OK854" s="415"/>
      <c r="OL854" s="123"/>
      <c r="OM854" s="414"/>
      <c r="ON854" s="415"/>
      <c r="OO854" s="123"/>
      <c r="OP854" s="414"/>
      <c r="OQ854" s="415"/>
      <c r="OR854" s="123"/>
      <c r="OS854" s="414"/>
      <c r="OT854" s="415"/>
      <c r="OU854" s="123"/>
      <c r="OV854" s="414"/>
      <c r="OW854" s="415"/>
      <c r="OX854" s="123"/>
      <c r="OY854" s="414"/>
      <c r="OZ854" s="415"/>
      <c r="PA854" s="123"/>
      <c r="PB854" s="414"/>
      <c r="PC854" s="415"/>
      <c r="PD854" s="123"/>
      <c r="PE854" s="414"/>
      <c r="PF854" s="415"/>
      <c r="PG854" s="123"/>
      <c r="PH854" s="414"/>
      <c r="PI854" s="415"/>
      <c r="PJ854" s="123"/>
      <c r="PK854" s="414"/>
      <c r="PL854" s="415"/>
      <c r="PM854" s="123"/>
      <c r="PN854" s="414"/>
      <c r="PO854" s="415"/>
      <c r="PP854" s="123"/>
      <c r="PQ854" s="414"/>
      <c r="PR854" s="415"/>
      <c r="PS854" s="123"/>
      <c r="PT854" s="414"/>
      <c r="PU854" s="415"/>
      <c r="PV854" s="123"/>
      <c r="PW854" s="414"/>
      <c r="PX854" s="415"/>
      <c r="PY854" s="123"/>
      <c r="PZ854" s="414"/>
      <c r="QA854" s="415"/>
      <c r="QB854" s="123"/>
      <c r="QC854" s="414"/>
      <c r="QD854" s="415"/>
      <c r="QE854" s="123"/>
      <c r="QF854" s="414"/>
      <c r="QG854" s="415"/>
      <c r="QH854" s="123"/>
      <c r="QI854" s="414"/>
      <c r="QJ854" s="415"/>
      <c r="QK854" s="123"/>
      <c r="QL854" s="414"/>
      <c r="QM854" s="415"/>
      <c r="QN854" s="123"/>
      <c r="QO854" s="414"/>
      <c r="QP854" s="415"/>
      <c r="QQ854" s="123"/>
      <c r="QR854" s="414"/>
      <c r="QS854" s="415"/>
      <c r="QT854" s="123"/>
      <c r="QU854" s="414"/>
      <c r="QV854" s="415"/>
      <c r="QW854" s="123"/>
      <c r="QX854" s="414"/>
      <c r="QY854" s="415"/>
      <c r="QZ854" s="123"/>
      <c r="RA854" s="414"/>
      <c r="RB854" s="415"/>
      <c r="RC854" s="123"/>
      <c r="RD854" s="414"/>
      <c r="RE854" s="415"/>
      <c r="RF854" s="123"/>
      <c r="RG854" s="414"/>
      <c r="RH854" s="415"/>
      <c r="RI854" s="123"/>
      <c r="RJ854" s="414"/>
      <c r="RK854" s="415"/>
      <c r="RL854" s="123"/>
      <c r="RM854" s="414"/>
      <c r="RN854" s="415"/>
      <c r="RO854" s="123"/>
      <c r="RP854" s="414"/>
      <c r="RQ854" s="415"/>
      <c r="RR854" s="123"/>
      <c r="RS854" s="414"/>
      <c r="RT854" s="415"/>
      <c r="RU854" s="123"/>
      <c r="RV854" s="414"/>
      <c r="RW854" s="415"/>
      <c r="RX854" s="123"/>
      <c r="RY854" s="414"/>
      <c r="RZ854" s="415"/>
      <c r="SA854" s="123"/>
      <c r="SB854" s="414"/>
      <c r="SC854" s="415"/>
      <c r="SD854" s="123"/>
      <c r="SE854" s="414"/>
      <c r="SF854" s="415"/>
      <c r="SG854" s="123"/>
      <c r="SH854" s="414"/>
      <c r="SI854" s="415"/>
      <c r="SJ854" s="123"/>
      <c r="SK854" s="414"/>
      <c r="SL854" s="415"/>
      <c r="SM854" s="123"/>
      <c r="SN854" s="414"/>
      <c r="SO854" s="415"/>
      <c r="SP854" s="123"/>
      <c r="SQ854" s="414"/>
      <c r="SR854" s="415"/>
      <c r="SS854" s="123"/>
      <c r="ST854" s="414"/>
      <c r="SU854" s="415"/>
      <c r="SV854" s="123"/>
      <c r="SW854" s="414"/>
      <c r="SX854" s="415"/>
      <c r="SY854" s="123"/>
      <c r="SZ854" s="414"/>
      <c r="TA854" s="415"/>
      <c r="TB854" s="123"/>
      <c r="TC854" s="414"/>
      <c r="TD854" s="415"/>
      <c r="TE854" s="123"/>
      <c r="TF854" s="414"/>
      <c r="TG854" s="415"/>
      <c r="TH854" s="123"/>
      <c r="TI854" s="414"/>
      <c r="TJ854" s="415"/>
      <c r="TK854" s="123"/>
      <c r="TL854" s="414"/>
      <c r="TM854" s="415"/>
      <c r="TN854" s="123"/>
      <c r="TO854" s="414"/>
      <c r="TP854" s="415"/>
      <c r="TQ854" s="123"/>
      <c r="TR854" s="414"/>
      <c r="TS854" s="415"/>
      <c r="TT854" s="123"/>
      <c r="TU854" s="414"/>
      <c r="TV854" s="415"/>
      <c r="TW854" s="123"/>
      <c r="TX854" s="414"/>
      <c r="TY854" s="415"/>
      <c r="TZ854" s="123"/>
      <c r="UA854" s="414"/>
      <c r="UB854" s="415"/>
      <c r="UC854" s="123"/>
      <c r="UD854" s="414"/>
      <c r="UE854" s="415"/>
      <c r="UF854" s="123"/>
      <c r="UG854" s="414"/>
      <c r="UH854" s="415"/>
      <c r="UI854" s="123"/>
      <c r="UJ854" s="414"/>
      <c r="UK854" s="415"/>
      <c r="UL854" s="123"/>
      <c r="UM854" s="414"/>
      <c r="UN854" s="415"/>
      <c r="UO854" s="123"/>
      <c r="UP854" s="414"/>
      <c r="UQ854" s="415"/>
      <c r="UR854" s="123"/>
      <c r="US854" s="414"/>
      <c r="UT854" s="415"/>
      <c r="UU854" s="123"/>
      <c r="UV854" s="414"/>
      <c r="UW854" s="415"/>
      <c r="UX854" s="123"/>
      <c r="UY854" s="414"/>
      <c r="UZ854" s="415"/>
      <c r="VA854" s="123"/>
      <c r="VB854" s="414"/>
      <c r="VC854" s="415"/>
      <c r="VD854" s="123"/>
      <c r="VE854" s="414"/>
      <c r="VF854" s="415"/>
      <c r="VG854" s="123"/>
      <c r="VH854" s="414"/>
      <c r="VI854" s="415"/>
      <c r="VJ854" s="123"/>
      <c r="VK854" s="414"/>
      <c r="VL854" s="415"/>
      <c r="VM854" s="123"/>
      <c r="VN854" s="414"/>
      <c r="VO854" s="415"/>
      <c r="VP854" s="123"/>
      <c r="VQ854" s="414"/>
      <c r="VR854" s="415"/>
      <c r="VS854" s="123"/>
      <c r="VT854" s="414"/>
      <c r="VU854" s="415"/>
      <c r="VV854" s="123"/>
      <c r="VW854" s="414"/>
      <c r="VX854" s="415"/>
      <c r="VY854" s="123"/>
      <c r="VZ854" s="414"/>
      <c r="WA854" s="415"/>
      <c r="WB854" s="123"/>
      <c r="WC854" s="414"/>
      <c r="WD854" s="415"/>
      <c r="WE854" s="123"/>
      <c r="WF854" s="414"/>
      <c r="WG854" s="415"/>
      <c r="WH854" s="123"/>
      <c r="WI854" s="414"/>
      <c r="WJ854" s="415"/>
      <c r="WK854" s="123"/>
      <c r="WL854" s="414"/>
      <c r="WM854" s="415"/>
      <c r="WN854" s="123"/>
      <c r="WO854" s="414"/>
      <c r="WP854" s="415"/>
      <c r="WQ854" s="123"/>
      <c r="WR854" s="414"/>
      <c r="WS854" s="415"/>
      <c r="WT854" s="123"/>
      <c r="WU854" s="414"/>
      <c r="WV854" s="415"/>
      <c r="WW854" s="123"/>
      <c r="WX854" s="414"/>
      <c r="WY854" s="415"/>
      <c r="WZ854" s="123"/>
      <c r="XA854" s="414"/>
      <c r="XB854" s="415"/>
      <c r="XC854" s="123"/>
      <c r="XD854" s="414"/>
      <c r="XE854" s="415"/>
      <c r="XF854" s="123"/>
      <c r="XG854" s="414"/>
      <c r="XH854" s="415"/>
      <c r="XI854" s="123"/>
      <c r="XJ854" s="414"/>
      <c r="XK854" s="415"/>
      <c r="XL854" s="123"/>
      <c r="XM854" s="414"/>
      <c r="XN854" s="415"/>
      <c r="XO854" s="123"/>
      <c r="XP854" s="414"/>
      <c r="XQ854" s="415"/>
      <c r="XR854" s="123"/>
      <c r="XS854" s="414"/>
      <c r="XT854" s="415"/>
      <c r="XU854" s="123"/>
      <c r="XV854" s="414"/>
      <c r="XW854" s="415"/>
      <c r="XX854" s="123"/>
      <c r="XY854" s="414"/>
      <c r="XZ854" s="415"/>
      <c r="YA854" s="123"/>
      <c r="YB854" s="414"/>
      <c r="YC854" s="415"/>
      <c r="YD854" s="123"/>
      <c r="YE854" s="414"/>
      <c r="YF854" s="415"/>
      <c r="YG854" s="123"/>
      <c r="YH854" s="414"/>
      <c r="YI854" s="415"/>
      <c r="YJ854" s="123"/>
      <c r="YK854" s="414"/>
      <c r="YL854" s="415"/>
      <c r="YM854" s="123"/>
      <c r="YN854" s="414"/>
      <c r="YO854" s="415"/>
      <c r="YP854" s="123"/>
      <c r="YQ854" s="414"/>
      <c r="YR854" s="415"/>
      <c r="YS854" s="123"/>
      <c r="YT854" s="414"/>
      <c r="YU854" s="415"/>
      <c r="YV854" s="123"/>
      <c r="YW854" s="414"/>
      <c r="YX854" s="415"/>
      <c r="YY854" s="123"/>
      <c r="YZ854" s="414"/>
      <c r="ZA854" s="415"/>
      <c r="ZB854" s="123"/>
      <c r="ZC854" s="414"/>
      <c r="ZD854" s="415"/>
      <c r="ZE854" s="123"/>
      <c r="ZF854" s="414"/>
      <c r="ZG854" s="415"/>
      <c r="ZH854" s="123"/>
      <c r="ZI854" s="414"/>
      <c r="ZJ854" s="415"/>
      <c r="ZK854" s="123"/>
      <c r="ZL854" s="414"/>
      <c r="ZM854" s="415"/>
      <c r="ZN854" s="123"/>
      <c r="ZO854" s="414"/>
      <c r="ZP854" s="415"/>
      <c r="ZQ854" s="123"/>
      <c r="ZR854" s="414"/>
      <c r="ZS854" s="415"/>
      <c r="ZT854" s="123"/>
      <c r="ZU854" s="414"/>
      <c r="ZV854" s="415"/>
      <c r="ZW854" s="123"/>
      <c r="ZX854" s="414"/>
      <c r="ZY854" s="415"/>
      <c r="ZZ854" s="123"/>
      <c r="AAA854" s="414"/>
      <c r="AAB854" s="415"/>
      <c r="AAC854" s="123"/>
      <c r="AAD854" s="414"/>
      <c r="AAE854" s="415"/>
      <c r="AAF854" s="123"/>
      <c r="AAG854" s="414"/>
      <c r="AAH854" s="415"/>
      <c r="AAI854" s="123"/>
      <c r="AAJ854" s="414"/>
      <c r="AAK854" s="415"/>
      <c r="AAL854" s="123"/>
      <c r="AAM854" s="414"/>
      <c r="AAN854" s="415"/>
      <c r="AAO854" s="123"/>
      <c r="AAP854" s="414"/>
      <c r="AAQ854" s="415"/>
      <c r="AAR854" s="123"/>
      <c r="AAS854" s="414"/>
      <c r="AAT854" s="415"/>
      <c r="AAU854" s="123"/>
      <c r="AAV854" s="414"/>
      <c r="AAW854" s="415"/>
      <c r="AAX854" s="123"/>
      <c r="AAY854" s="414"/>
      <c r="AAZ854" s="415"/>
      <c r="ABA854" s="123"/>
      <c r="ABB854" s="414"/>
      <c r="ABC854" s="415"/>
      <c r="ABD854" s="123"/>
      <c r="ABE854" s="414"/>
      <c r="ABF854" s="415"/>
      <c r="ABG854" s="123"/>
      <c r="ABH854" s="414"/>
      <c r="ABI854" s="415"/>
      <c r="ABJ854" s="123"/>
      <c r="ABK854" s="414"/>
      <c r="ABL854" s="415"/>
      <c r="ABM854" s="123"/>
      <c r="ABN854" s="414"/>
      <c r="ABO854" s="415"/>
      <c r="ABP854" s="123"/>
      <c r="ABQ854" s="414"/>
      <c r="ABR854" s="415"/>
      <c r="ABS854" s="123"/>
      <c r="ABT854" s="414"/>
      <c r="ABU854" s="415"/>
      <c r="ABV854" s="123"/>
      <c r="ABW854" s="414"/>
      <c r="ABX854" s="415"/>
      <c r="ABY854" s="123"/>
      <c r="ABZ854" s="414"/>
      <c r="ACA854" s="415"/>
      <c r="ACB854" s="123"/>
      <c r="ACC854" s="414"/>
      <c r="ACD854" s="415"/>
      <c r="ACE854" s="123"/>
      <c r="ACF854" s="414"/>
      <c r="ACG854" s="415"/>
      <c r="ACH854" s="123"/>
      <c r="ACI854" s="414"/>
      <c r="ACJ854" s="415"/>
      <c r="ACK854" s="123"/>
      <c r="ACL854" s="414"/>
      <c r="ACM854" s="415"/>
      <c r="ACN854" s="123"/>
      <c r="ACO854" s="414"/>
      <c r="ACP854" s="415"/>
      <c r="ACQ854" s="123"/>
      <c r="ACR854" s="414"/>
      <c r="ACS854" s="415"/>
      <c r="ACT854" s="123"/>
      <c r="ACU854" s="414"/>
      <c r="ACV854" s="415"/>
      <c r="ACW854" s="123"/>
      <c r="ACX854" s="414"/>
      <c r="ACY854" s="415"/>
      <c r="ACZ854" s="123"/>
      <c r="ADA854" s="414"/>
      <c r="ADB854" s="415"/>
      <c r="ADC854" s="123"/>
      <c r="ADD854" s="414"/>
      <c r="ADE854" s="415"/>
      <c r="ADF854" s="123"/>
      <c r="ADG854" s="414"/>
      <c r="ADH854" s="415"/>
      <c r="ADI854" s="123"/>
      <c r="ADJ854" s="414"/>
      <c r="ADK854" s="415"/>
      <c r="ADL854" s="123"/>
      <c r="ADM854" s="414"/>
      <c r="ADN854" s="415"/>
      <c r="ADO854" s="123"/>
      <c r="ADP854" s="414"/>
      <c r="ADQ854" s="415"/>
      <c r="ADR854" s="123"/>
      <c r="ADS854" s="414"/>
      <c r="ADT854" s="415"/>
      <c r="ADU854" s="123"/>
      <c r="ADV854" s="414"/>
      <c r="ADW854" s="415"/>
      <c r="ADX854" s="123"/>
      <c r="ADY854" s="414"/>
      <c r="ADZ854" s="415"/>
      <c r="AEA854" s="123"/>
      <c r="AEB854" s="414"/>
      <c r="AEC854" s="415"/>
      <c r="AED854" s="123"/>
      <c r="AEE854" s="414"/>
      <c r="AEF854" s="415"/>
      <c r="AEG854" s="123"/>
      <c r="AEH854" s="414"/>
      <c r="AEI854" s="415"/>
      <c r="AEJ854" s="123"/>
      <c r="AEK854" s="414"/>
      <c r="AEL854" s="415"/>
      <c r="AEM854" s="123"/>
      <c r="AEN854" s="414"/>
      <c r="AEO854" s="415"/>
      <c r="AEP854" s="123"/>
      <c r="AEQ854" s="414"/>
      <c r="AER854" s="415"/>
      <c r="AES854" s="123"/>
      <c r="AET854" s="414"/>
      <c r="AEU854" s="415"/>
      <c r="AEV854" s="123"/>
      <c r="AEW854" s="414"/>
      <c r="AEX854" s="415"/>
      <c r="AEY854" s="123"/>
      <c r="AEZ854" s="414"/>
      <c r="AFA854" s="415"/>
      <c r="AFB854" s="123"/>
      <c r="AFC854" s="414"/>
      <c r="AFD854" s="415"/>
      <c r="AFE854" s="123"/>
      <c r="AFF854" s="414"/>
      <c r="AFG854" s="415"/>
      <c r="AFH854" s="123"/>
      <c r="AFI854" s="414"/>
      <c r="AFJ854" s="415"/>
      <c r="AFK854" s="123"/>
      <c r="AFL854" s="414"/>
      <c r="AFM854" s="415"/>
      <c r="AFN854" s="123"/>
      <c r="AFO854" s="414"/>
      <c r="AFP854" s="415"/>
      <c r="AFQ854" s="123"/>
      <c r="AFR854" s="414"/>
      <c r="AFS854" s="415"/>
      <c r="AFT854" s="123"/>
      <c r="AFU854" s="414"/>
      <c r="AFV854" s="415"/>
      <c r="AFW854" s="123"/>
      <c r="AFX854" s="414"/>
      <c r="AFY854" s="415"/>
      <c r="AFZ854" s="123"/>
      <c r="AGA854" s="414"/>
      <c r="AGB854" s="415"/>
      <c r="AGC854" s="123"/>
      <c r="AGD854" s="414"/>
      <c r="AGE854" s="415"/>
      <c r="AGF854" s="123"/>
      <c r="AGG854" s="414"/>
      <c r="AGH854" s="415"/>
      <c r="AGI854" s="123"/>
      <c r="AGJ854" s="414"/>
      <c r="AGK854" s="415"/>
      <c r="AGL854" s="123"/>
      <c r="AGM854" s="414"/>
      <c r="AGN854" s="415"/>
      <c r="AGO854" s="123"/>
      <c r="AGP854" s="414"/>
      <c r="AGQ854" s="415"/>
      <c r="AGR854" s="123"/>
      <c r="AGS854" s="414"/>
      <c r="AGT854" s="415"/>
      <c r="AGU854" s="123"/>
      <c r="AGV854" s="414"/>
      <c r="AGW854" s="415"/>
      <c r="AGX854" s="123"/>
      <c r="AGY854" s="414"/>
      <c r="AGZ854" s="415"/>
      <c r="AHA854" s="123"/>
      <c r="AHB854" s="414"/>
      <c r="AHC854" s="415"/>
      <c r="AHD854" s="123"/>
      <c r="AHE854" s="414"/>
      <c r="AHF854" s="415"/>
      <c r="AHG854" s="123"/>
      <c r="AHH854" s="414"/>
      <c r="AHI854" s="415"/>
      <c r="AHJ854" s="123"/>
      <c r="AHK854" s="414"/>
      <c r="AHL854" s="415"/>
      <c r="AHM854" s="123"/>
      <c r="AHN854" s="414"/>
      <c r="AHO854" s="415"/>
      <c r="AHP854" s="123"/>
      <c r="AHQ854" s="414"/>
      <c r="AHR854" s="415"/>
      <c r="AHS854" s="123"/>
      <c r="AHT854" s="414"/>
      <c r="AHU854" s="415"/>
      <c r="AHV854" s="123"/>
      <c r="AHW854" s="414"/>
      <c r="AHX854" s="415"/>
      <c r="AHY854" s="123"/>
      <c r="AHZ854" s="414"/>
      <c r="AIA854" s="415"/>
      <c r="AIB854" s="123"/>
      <c r="AIC854" s="414"/>
      <c r="AID854" s="415"/>
      <c r="AIE854" s="123"/>
      <c r="AIF854" s="414"/>
      <c r="AIG854" s="415"/>
      <c r="AIH854" s="123"/>
      <c r="AII854" s="414"/>
      <c r="AIJ854" s="415"/>
      <c r="AIK854" s="123"/>
      <c r="AIL854" s="414"/>
      <c r="AIM854" s="415"/>
      <c r="AIN854" s="123"/>
      <c r="AIO854" s="414"/>
      <c r="AIP854" s="415"/>
      <c r="AIQ854" s="123"/>
      <c r="AIR854" s="414"/>
      <c r="AIS854" s="415"/>
      <c r="AIT854" s="123"/>
      <c r="AIU854" s="414"/>
      <c r="AIV854" s="415"/>
      <c r="AIW854" s="123"/>
      <c r="AIX854" s="414"/>
      <c r="AIY854" s="415"/>
      <c r="AIZ854" s="123"/>
      <c r="AJA854" s="414"/>
      <c r="AJB854" s="415"/>
      <c r="AJC854" s="123"/>
      <c r="AJD854" s="414"/>
      <c r="AJE854" s="415"/>
      <c r="AJF854" s="123"/>
      <c r="AJG854" s="414"/>
      <c r="AJH854" s="415"/>
      <c r="AJI854" s="123"/>
      <c r="AJJ854" s="414"/>
      <c r="AJK854" s="415"/>
      <c r="AJL854" s="123"/>
      <c r="AJM854" s="414"/>
      <c r="AJN854" s="415"/>
      <c r="AJO854" s="123"/>
      <c r="AJP854" s="414"/>
      <c r="AJQ854" s="415"/>
      <c r="AJR854" s="123"/>
      <c r="AJS854" s="414"/>
      <c r="AJT854" s="415"/>
      <c r="AJU854" s="123"/>
      <c r="AJV854" s="414"/>
      <c r="AJW854" s="415"/>
      <c r="AJX854" s="123"/>
      <c r="AJY854" s="414"/>
      <c r="AJZ854" s="415"/>
      <c r="AKA854" s="123"/>
      <c r="AKB854" s="414"/>
      <c r="AKC854" s="415"/>
      <c r="AKD854" s="123"/>
      <c r="AKE854" s="414"/>
      <c r="AKF854" s="415"/>
      <c r="AKG854" s="123"/>
      <c r="AKH854" s="414"/>
      <c r="AKI854" s="415"/>
      <c r="AKJ854" s="123"/>
      <c r="AKK854" s="414"/>
      <c r="AKL854" s="415"/>
      <c r="AKM854" s="123"/>
      <c r="AKN854" s="414"/>
      <c r="AKO854" s="415"/>
      <c r="AKP854" s="123"/>
      <c r="AKQ854" s="414"/>
      <c r="AKR854" s="415"/>
      <c r="AKS854" s="123"/>
      <c r="AKT854" s="414"/>
      <c r="AKU854" s="415"/>
      <c r="AKV854" s="123"/>
      <c r="AKW854" s="414"/>
      <c r="AKX854" s="415"/>
      <c r="AKY854" s="123"/>
      <c r="AKZ854" s="414"/>
      <c r="ALA854" s="415"/>
      <c r="ALB854" s="123"/>
      <c r="ALC854" s="414"/>
      <c r="ALD854" s="415"/>
      <c r="ALE854" s="123"/>
      <c r="ALF854" s="414"/>
      <c r="ALG854" s="415"/>
      <c r="ALH854" s="123"/>
      <c r="ALI854" s="414"/>
      <c r="ALJ854" s="415"/>
      <c r="ALK854" s="123"/>
      <c r="ALL854" s="414"/>
      <c r="ALM854" s="415"/>
      <c r="ALN854" s="123"/>
      <c r="ALO854" s="414"/>
      <c r="ALP854" s="415"/>
      <c r="ALQ854" s="123"/>
      <c r="ALR854" s="414"/>
      <c r="ALS854" s="415"/>
      <c r="ALT854" s="123"/>
      <c r="ALU854" s="414"/>
      <c r="ALV854" s="415"/>
      <c r="ALW854" s="123"/>
      <c r="ALX854" s="414"/>
      <c r="ALY854" s="415"/>
      <c r="ALZ854" s="123"/>
      <c r="AMA854" s="414"/>
      <c r="AMB854" s="415"/>
      <c r="AMC854" s="123"/>
      <c r="AMD854" s="414"/>
      <c r="AME854" s="415"/>
      <c r="AMF854" s="123"/>
      <c r="AMG854" s="414"/>
      <c r="AMH854" s="415"/>
      <c r="AMI854" s="123"/>
      <c r="AMJ854" s="414"/>
      <c r="AMK854" s="415"/>
      <c r="AML854" s="123"/>
      <c r="AMM854" s="414"/>
      <c r="AMN854" s="415"/>
      <c r="AMO854" s="123"/>
      <c r="AMP854" s="414"/>
      <c r="AMQ854" s="415"/>
      <c r="AMR854" s="123"/>
      <c r="AMS854" s="414"/>
      <c r="AMT854" s="415"/>
      <c r="AMU854" s="123"/>
      <c r="AMV854" s="414"/>
      <c r="AMW854" s="415"/>
      <c r="AMX854" s="123"/>
      <c r="AMY854" s="414"/>
      <c r="AMZ854" s="415"/>
      <c r="ANA854" s="123"/>
      <c r="ANB854" s="414"/>
      <c r="ANC854" s="415"/>
      <c r="AND854" s="123"/>
      <c r="ANE854" s="414"/>
      <c r="ANF854" s="415"/>
      <c r="ANG854" s="123"/>
      <c r="ANH854" s="414"/>
      <c r="ANI854" s="415"/>
      <c r="ANJ854" s="123"/>
      <c r="ANK854" s="414"/>
      <c r="ANL854" s="415"/>
      <c r="ANM854" s="123"/>
      <c r="ANN854" s="414"/>
      <c r="ANO854" s="415"/>
      <c r="ANP854" s="123"/>
      <c r="ANQ854" s="414"/>
      <c r="ANR854" s="415"/>
      <c r="ANS854" s="123"/>
      <c r="ANT854" s="414"/>
      <c r="ANU854" s="415"/>
      <c r="ANV854" s="123"/>
      <c r="ANW854" s="414"/>
      <c r="ANX854" s="415"/>
      <c r="ANY854" s="123"/>
      <c r="ANZ854" s="414"/>
      <c r="AOA854" s="415"/>
      <c r="AOB854" s="123"/>
      <c r="AOC854" s="414"/>
      <c r="AOD854" s="415"/>
      <c r="AOE854" s="123"/>
      <c r="AOF854" s="414"/>
      <c r="AOG854" s="415"/>
      <c r="AOH854" s="123"/>
      <c r="AOI854" s="414"/>
      <c r="AOJ854" s="415"/>
      <c r="AOK854" s="123"/>
      <c r="AOL854" s="414"/>
      <c r="AOM854" s="415"/>
      <c r="AON854" s="123"/>
      <c r="AOO854" s="414"/>
      <c r="AOP854" s="415"/>
      <c r="AOQ854" s="123"/>
      <c r="AOR854" s="414"/>
      <c r="AOS854" s="415"/>
      <c r="AOT854" s="123"/>
      <c r="AOU854" s="414"/>
      <c r="AOV854" s="415"/>
      <c r="AOW854" s="123"/>
      <c r="AOX854" s="414"/>
      <c r="AOY854" s="415"/>
      <c r="AOZ854" s="123"/>
      <c r="APA854" s="414"/>
      <c r="APB854" s="415"/>
      <c r="APC854" s="123"/>
      <c r="APD854" s="414"/>
      <c r="APE854" s="415"/>
      <c r="APF854" s="123"/>
      <c r="APG854" s="414"/>
      <c r="APH854" s="415"/>
      <c r="API854" s="123"/>
      <c r="APJ854" s="414"/>
      <c r="APK854" s="415"/>
      <c r="APL854" s="123"/>
      <c r="APM854" s="414"/>
      <c r="APN854" s="415"/>
      <c r="APO854" s="123"/>
      <c r="APP854" s="414"/>
      <c r="APQ854" s="415"/>
      <c r="APR854" s="123"/>
      <c r="APS854" s="414"/>
      <c r="APT854" s="415"/>
      <c r="APU854" s="123"/>
      <c r="APV854" s="414"/>
      <c r="APW854" s="415"/>
      <c r="APX854" s="123"/>
      <c r="APY854" s="414"/>
      <c r="APZ854" s="415"/>
      <c r="AQA854" s="123"/>
      <c r="AQB854" s="414"/>
      <c r="AQC854" s="415"/>
      <c r="AQD854" s="123"/>
      <c r="AQE854" s="414"/>
      <c r="AQF854" s="415"/>
      <c r="AQG854" s="123"/>
      <c r="AQH854" s="414"/>
      <c r="AQI854" s="415"/>
      <c r="AQJ854" s="123"/>
      <c r="AQK854" s="414"/>
      <c r="AQL854" s="415"/>
      <c r="AQM854" s="123"/>
      <c r="AQN854" s="414"/>
      <c r="AQO854" s="415"/>
      <c r="AQP854" s="123"/>
      <c r="AQQ854" s="414"/>
      <c r="AQR854" s="415"/>
      <c r="AQS854" s="123"/>
      <c r="AQT854" s="414"/>
      <c r="AQU854" s="415"/>
      <c r="AQV854" s="123"/>
      <c r="AQW854" s="414"/>
      <c r="AQX854" s="415"/>
      <c r="AQY854" s="123"/>
      <c r="AQZ854" s="414"/>
      <c r="ARA854" s="415"/>
      <c r="ARB854" s="123"/>
      <c r="ARC854" s="414"/>
      <c r="ARD854" s="415"/>
      <c r="ARE854" s="123"/>
      <c r="ARF854" s="414"/>
      <c r="ARG854" s="415"/>
      <c r="ARH854" s="123"/>
      <c r="ARI854" s="414"/>
      <c r="ARJ854" s="415"/>
      <c r="ARK854" s="123"/>
      <c r="ARL854" s="414"/>
      <c r="ARM854" s="415"/>
      <c r="ARN854" s="123"/>
      <c r="ARO854" s="414"/>
      <c r="ARP854" s="415"/>
      <c r="ARQ854" s="123"/>
      <c r="ARR854" s="414"/>
      <c r="ARS854" s="415"/>
      <c r="ART854" s="123"/>
      <c r="ARU854" s="414"/>
      <c r="ARV854" s="415"/>
      <c r="ARW854" s="123"/>
      <c r="ARX854" s="414"/>
      <c r="ARY854" s="415"/>
      <c r="ARZ854" s="123"/>
      <c r="ASA854" s="414"/>
      <c r="ASB854" s="415"/>
      <c r="ASC854" s="123"/>
      <c r="ASD854" s="414"/>
      <c r="ASE854" s="415"/>
      <c r="ASF854" s="123"/>
      <c r="ASG854" s="414"/>
      <c r="ASH854" s="415"/>
      <c r="ASI854" s="123"/>
      <c r="ASJ854" s="414"/>
      <c r="ASK854" s="415"/>
      <c r="ASL854" s="123"/>
      <c r="ASM854" s="414"/>
      <c r="ASN854" s="415"/>
      <c r="ASO854" s="123"/>
      <c r="ASP854" s="414"/>
      <c r="ASQ854" s="415"/>
      <c r="ASR854" s="123"/>
      <c r="ASS854" s="414"/>
      <c r="AST854" s="415"/>
      <c r="ASU854" s="123"/>
      <c r="ASV854" s="414"/>
      <c r="ASW854" s="415"/>
      <c r="ASX854" s="123"/>
      <c r="ASY854" s="414"/>
      <c r="ASZ854" s="415"/>
      <c r="ATA854" s="123"/>
      <c r="ATB854" s="414"/>
      <c r="ATC854" s="415"/>
      <c r="ATD854" s="123"/>
      <c r="ATE854" s="414"/>
      <c r="ATF854" s="415"/>
      <c r="ATG854" s="123"/>
      <c r="ATH854" s="414"/>
      <c r="ATI854" s="415"/>
      <c r="ATJ854" s="123"/>
      <c r="ATK854" s="414"/>
      <c r="ATL854" s="415"/>
      <c r="ATM854" s="123"/>
      <c r="ATN854" s="414"/>
      <c r="ATO854" s="415"/>
      <c r="ATP854" s="123"/>
      <c r="ATQ854" s="414"/>
      <c r="ATR854" s="415"/>
      <c r="ATS854" s="123"/>
      <c r="ATT854" s="414"/>
      <c r="ATU854" s="415"/>
      <c r="ATV854" s="123"/>
      <c r="ATW854" s="414"/>
      <c r="ATX854" s="415"/>
      <c r="ATY854" s="123"/>
      <c r="ATZ854" s="414"/>
      <c r="AUA854" s="415"/>
      <c r="AUB854" s="123"/>
      <c r="AUC854" s="414"/>
      <c r="AUD854" s="415"/>
      <c r="AUE854" s="123"/>
      <c r="AUF854" s="414"/>
      <c r="AUG854" s="415"/>
      <c r="AUH854" s="123"/>
      <c r="AUI854" s="414"/>
      <c r="AUJ854" s="415"/>
      <c r="AUK854" s="123"/>
      <c r="AUL854" s="414"/>
      <c r="AUM854" s="415"/>
      <c r="AUN854" s="123"/>
      <c r="AUO854" s="414"/>
      <c r="AUP854" s="415"/>
      <c r="AUQ854" s="123"/>
      <c r="AUR854" s="414"/>
      <c r="AUS854" s="415"/>
      <c r="AUT854" s="123"/>
      <c r="AUU854" s="414"/>
      <c r="AUV854" s="415"/>
      <c r="AUW854" s="123"/>
      <c r="AUX854" s="414"/>
      <c r="AUY854" s="415"/>
      <c r="AUZ854" s="123"/>
      <c r="AVA854" s="414"/>
      <c r="AVB854" s="415"/>
      <c r="AVC854" s="123"/>
      <c r="AVD854" s="414"/>
      <c r="AVE854" s="415"/>
      <c r="AVF854" s="123"/>
      <c r="AVG854" s="414"/>
      <c r="AVH854" s="415"/>
      <c r="AVI854" s="123"/>
      <c r="AVJ854" s="414"/>
      <c r="AVK854" s="415"/>
      <c r="AVL854" s="123"/>
      <c r="AVM854" s="414"/>
      <c r="AVN854" s="415"/>
      <c r="AVO854" s="123"/>
      <c r="AVP854" s="414"/>
      <c r="AVQ854" s="415"/>
      <c r="AVR854" s="123"/>
      <c r="AVS854" s="414"/>
      <c r="AVT854" s="415"/>
      <c r="AVU854" s="123"/>
      <c r="AVV854" s="414"/>
      <c r="AVW854" s="415"/>
      <c r="AVX854" s="123"/>
      <c r="AVY854" s="414"/>
      <c r="AVZ854" s="415"/>
      <c r="AWA854" s="123"/>
      <c r="AWB854" s="414"/>
      <c r="AWC854" s="415"/>
      <c r="AWD854" s="123"/>
      <c r="AWE854" s="414"/>
      <c r="AWF854" s="415"/>
      <c r="AWG854" s="123"/>
      <c r="AWH854" s="414"/>
      <c r="AWI854" s="415"/>
      <c r="AWJ854" s="123"/>
      <c r="AWK854" s="414"/>
      <c r="AWL854" s="415"/>
      <c r="AWM854" s="123"/>
      <c r="AWN854" s="414"/>
      <c r="AWO854" s="415"/>
      <c r="AWP854" s="123"/>
      <c r="AWQ854" s="414"/>
      <c r="AWR854" s="415"/>
      <c r="AWS854" s="123"/>
      <c r="AWT854" s="414"/>
      <c r="AWU854" s="415"/>
      <c r="AWV854" s="123"/>
      <c r="AWW854" s="414"/>
      <c r="AWX854" s="415"/>
      <c r="AWY854" s="123"/>
      <c r="AWZ854" s="414"/>
      <c r="AXA854" s="415"/>
      <c r="AXB854" s="123"/>
      <c r="AXC854" s="414"/>
      <c r="AXD854" s="415"/>
      <c r="AXE854" s="123"/>
      <c r="AXF854" s="414"/>
      <c r="AXG854" s="415"/>
      <c r="AXH854" s="123"/>
      <c r="AXI854" s="414"/>
      <c r="AXJ854" s="415"/>
      <c r="AXK854" s="123"/>
      <c r="AXL854" s="414"/>
      <c r="AXM854" s="415"/>
      <c r="AXN854" s="123"/>
      <c r="AXO854" s="414"/>
      <c r="AXP854" s="415"/>
      <c r="AXQ854" s="123"/>
      <c r="AXR854" s="414"/>
      <c r="AXS854" s="415"/>
      <c r="AXT854" s="123"/>
      <c r="AXU854" s="414"/>
      <c r="AXV854" s="415"/>
      <c r="AXW854" s="123"/>
      <c r="AXX854" s="414"/>
      <c r="AXY854" s="415"/>
      <c r="AXZ854" s="123"/>
      <c r="AYA854" s="414"/>
      <c r="AYB854" s="415"/>
      <c r="AYC854" s="123"/>
      <c r="AYD854" s="414"/>
      <c r="AYE854" s="415"/>
      <c r="AYF854" s="123"/>
      <c r="AYG854" s="414"/>
      <c r="AYH854" s="415"/>
      <c r="AYI854" s="123"/>
      <c r="AYJ854" s="414"/>
      <c r="AYK854" s="415"/>
      <c r="AYL854" s="123"/>
      <c r="AYM854" s="414"/>
      <c r="AYN854" s="415"/>
      <c r="AYO854" s="123"/>
      <c r="AYP854" s="414"/>
      <c r="AYQ854" s="415"/>
      <c r="AYR854" s="123"/>
      <c r="AYS854" s="414"/>
      <c r="AYT854" s="415"/>
      <c r="AYU854" s="123"/>
      <c r="AYV854" s="414"/>
      <c r="AYW854" s="415"/>
      <c r="AYX854" s="123"/>
      <c r="AYY854" s="414"/>
      <c r="AYZ854" s="415"/>
      <c r="AZA854" s="123"/>
      <c r="AZB854" s="414"/>
      <c r="AZC854" s="415"/>
      <c r="AZD854" s="123"/>
      <c r="AZE854" s="414"/>
      <c r="AZF854" s="415"/>
      <c r="AZG854" s="123"/>
      <c r="AZH854" s="414"/>
      <c r="AZI854" s="415"/>
      <c r="AZJ854" s="123"/>
      <c r="AZK854" s="414"/>
      <c r="AZL854" s="415"/>
      <c r="AZM854" s="123"/>
      <c r="AZN854" s="414"/>
      <c r="AZO854" s="415"/>
      <c r="AZP854" s="123"/>
      <c r="AZQ854" s="414"/>
      <c r="AZR854" s="415"/>
      <c r="AZS854" s="123"/>
      <c r="AZT854" s="414"/>
      <c r="AZU854" s="415"/>
      <c r="AZV854" s="123"/>
      <c r="AZW854" s="414"/>
      <c r="AZX854" s="415"/>
      <c r="AZY854" s="123"/>
      <c r="AZZ854" s="414"/>
      <c r="BAA854" s="415"/>
      <c r="BAB854" s="123"/>
      <c r="BAC854" s="414"/>
      <c r="BAD854" s="415"/>
      <c r="BAE854" s="123"/>
      <c r="BAF854" s="414"/>
      <c r="BAG854" s="415"/>
      <c r="BAH854" s="123"/>
      <c r="BAI854" s="414"/>
      <c r="BAJ854" s="415"/>
      <c r="BAK854" s="123"/>
      <c r="BAL854" s="414"/>
      <c r="BAM854" s="415"/>
      <c r="BAN854" s="123"/>
      <c r="BAO854" s="414"/>
      <c r="BAP854" s="415"/>
      <c r="BAQ854" s="123"/>
      <c r="BAR854" s="414"/>
      <c r="BAS854" s="415"/>
      <c r="BAT854" s="123"/>
      <c r="BAU854" s="414"/>
      <c r="BAV854" s="415"/>
      <c r="BAW854" s="123"/>
      <c r="BAX854" s="414"/>
      <c r="BAY854" s="415"/>
      <c r="BAZ854" s="123"/>
      <c r="BBA854" s="414"/>
      <c r="BBB854" s="415"/>
      <c r="BBC854" s="123"/>
      <c r="BBD854" s="414"/>
      <c r="BBE854" s="415"/>
      <c r="BBF854" s="123"/>
      <c r="BBG854" s="414"/>
      <c r="BBH854" s="415"/>
      <c r="BBI854" s="123"/>
      <c r="BBJ854" s="414"/>
      <c r="BBK854" s="415"/>
      <c r="BBL854" s="123"/>
      <c r="BBM854" s="414"/>
      <c r="BBN854" s="415"/>
      <c r="BBO854" s="123"/>
      <c r="BBP854" s="414"/>
      <c r="BBQ854" s="415"/>
      <c r="BBR854" s="123"/>
      <c r="BBS854" s="414"/>
      <c r="BBT854" s="415"/>
      <c r="BBU854" s="123"/>
      <c r="BBV854" s="414"/>
      <c r="BBW854" s="415"/>
      <c r="BBX854" s="123"/>
      <c r="BBY854" s="414"/>
      <c r="BBZ854" s="415"/>
      <c r="BCA854" s="123"/>
      <c r="BCB854" s="414"/>
      <c r="BCC854" s="415"/>
      <c r="BCD854" s="123"/>
      <c r="BCE854" s="414"/>
      <c r="BCF854" s="415"/>
      <c r="BCG854" s="123"/>
      <c r="BCH854" s="414"/>
      <c r="BCI854" s="415"/>
      <c r="BCJ854" s="123"/>
      <c r="BCK854" s="414"/>
      <c r="BCL854" s="415"/>
      <c r="BCM854" s="123"/>
      <c r="BCN854" s="414"/>
      <c r="BCO854" s="415"/>
      <c r="BCP854" s="123"/>
      <c r="BCQ854" s="414"/>
      <c r="BCR854" s="415"/>
      <c r="BCS854" s="123"/>
      <c r="BCT854" s="414"/>
      <c r="BCU854" s="415"/>
      <c r="BCV854" s="123"/>
      <c r="BCW854" s="414"/>
      <c r="BCX854" s="415"/>
      <c r="BCY854" s="123"/>
      <c r="BCZ854" s="414"/>
      <c r="BDA854" s="415"/>
      <c r="BDB854" s="123"/>
      <c r="BDC854" s="414"/>
      <c r="BDD854" s="415"/>
      <c r="BDE854" s="123"/>
      <c r="BDF854" s="414"/>
      <c r="BDG854" s="415"/>
      <c r="BDH854" s="123"/>
      <c r="BDI854" s="414"/>
      <c r="BDJ854" s="415"/>
      <c r="BDK854" s="123"/>
      <c r="BDL854" s="414"/>
      <c r="BDM854" s="415"/>
      <c r="BDN854" s="123"/>
      <c r="BDO854" s="414"/>
      <c r="BDP854" s="415"/>
      <c r="BDQ854" s="123"/>
      <c r="BDR854" s="414"/>
      <c r="BDS854" s="415"/>
      <c r="BDT854" s="123"/>
      <c r="BDU854" s="414"/>
      <c r="BDV854" s="415"/>
      <c r="BDW854" s="123"/>
      <c r="BDX854" s="414"/>
      <c r="BDY854" s="415"/>
      <c r="BDZ854" s="123"/>
      <c r="BEA854" s="414"/>
      <c r="BEB854" s="415"/>
      <c r="BEC854" s="123"/>
      <c r="BED854" s="414"/>
      <c r="BEE854" s="415"/>
      <c r="BEF854" s="123"/>
      <c r="BEG854" s="414"/>
      <c r="BEH854" s="415"/>
      <c r="BEI854" s="123"/>
      <c r="BEJ854" s="414"/>
      <c r="BEK854" s="415"/>
      <c r="BEL854" s="123"/>
      <c r="BEM854" s="414"/>
      <c r="BEN854" s="415"/>
      <c r="BEO854" s="123"/>
      <c r="BEP854" s="414"/>
      <c r="BEQ854" s="415"/>
      <c r="BER854" s="123"/>
      <c r="BES854" s="414"/>
      <c r="BET854" s="415"/>
      <c r="BEU854" s="123"/>
      <c r="BEV854" s="414"/>
      <c r="BEW854" s="415"/>
      <c r="BEX854" s="123"/>
      <c r="BEY854" s="414"/>
      <c r="BEZ854" s="415"/>
      <c r="BFA854" s="123"/>
      <c r="BFB854" s="414"/>
      <c r="BFC854" s="415"/>
      <c r="BFD854" s="123"/>
      <c r="BFE854" s="414"/>
      <c r="BFF854" s="415"/>
      <c r="BFG854" s="123"/>
      <c r="BFH854" s="414"/>
      <c r="BFI854" s="415"/>
      <c r="BFJ854" s="123"/>
      <c r="BFK854" s="414"/>
      <c r="BFL854" s="415"/>
      <c r="BFM854" s="123"/>
      <c r="BFN854" s="414"/>
      <c r="BFO854" s="415"/>
      <c r="BFP854" s="123"/>
      <c r="BFQ854" s="414"/>
      <c r="BFR854" s="415"/>
      <c r="BFS854" s="123"/>
      <c r="BFT854" s="414"/>
      <c r="BFU854" s="415"/>
      <c r="BFV854" s="123"/>
      <c r="BFW854" s="414"/>
      <c r="BFX854" s="415"/>
      <c r="BFY854" s="123"/>
      <c r="BFZ854" s="414"/>
      <c r="BGA854" s="415"/>
      <c r="BGB854" s="123"/>
      <c r="BGC854" s="414"/>
      <c r="BGD854" s="415"/>
      <c r="BGE854" s="123"/>
      <c r="BGF854" s="414"/>
      <c r="BGG854" s="415"/>
      <c r="BGH854" s="123"/>
      <c r="BGI854" s="414"/>
      <c r="BGJ854" s="415"/>
      <c r="BGK854" s="123"/>
      <c r="BGL854" s="414"/>
      <c r="BGM854" s="415"/>
      <c r="BGN854" s="123"/>
      <c r="BGO854" s="414"/>
      <c r="BGP854" s="415"/>
      <c r="BGQ854" s="123"/>
      <c r="BGR854" s="414"/>
      <c r="BGS854" s="415"/>
      <c r="BGT854" s="123"/>
      <c r="BGU854" s="414"/>
      <c r="BGV854" s="415"/>
      <c r="BGW854" s="123"/>
      <c r="BGX854" s="414"/>
      <c r="BGY854" s="415"/>
      <c r="BGZ854" s="123"/>
      <c r="BHA854" s="414"/>
      <c r="BHB854" s="415"/>
      <c r="BHC854" s="123"/>
      <c r="BHD854" s="414"/>
      <c r="BHE854" s="415"/>
      <c r="BHF854" s="123"/>
      <c r="BHG854" s="414"/>
      <c r="BHH854" s="415"/>
      <c r="BHI854" s="123"/>
      <c r="BHJ854" s="414"/>
      <c r="BHK854" s="415"/>
      <c r="BHL854" s="123"/>
      <c r="BHM854" s="414"/>
      <c r="BHN854" s="415"/>
      <c r="BHO854" s="123"/>
      <c r="BHP854" s="414"/>
      <c r="BHQ854" s="415"/>
      <c r="BHR854" s="123"/>
      <c r="BHS854" s="414"/>
      <c r="BHT854" s="415"/>
      <c r="BHU854" s="123"/>
      <c r="BHV854" s="414"/>
      <c r="BHW854" s="415"/>
      <c r="BHX854" s="123"/>
      <c r="BHY854" s="414"/>
      <c r="BHZ854" s="415"/>
      <c r="BIA854" s="123"/>
      <c r="BIB854" s="414"/>
      <c r="BIC854" s="415"/>
      <c r="BID854" s="123"/>
      <c r="BIE854" s="414"/>
      <c r="BIF854" s="415"/>
      <c r="BIG854" s="123"/>
      <c r="BIH854" s="414"/>
      <c r="BII854" s="415"/>
      <c r="BIJ854" s="123"/>
      <c r="BIK854" s="414"/>
      <c r="BIL854" s="415"/>
      <c r="BIM854" s="123"/>
      <c r="BIN854" s="414"/>
      <c r="BIO854" s="415"/>
      <c r="BIP854" s="123"/>
      <c r="BIQ854" s="414"/>
      <c r="BIR854" s="415"/>
      <c r="BIS854" s="123"/>
      <c r="BIT854" s="414"/>
      <c r="BIU854" s="415"/>
      <c r="BIV854" s="123"/>
      <c r="BIW854" s="414"/>
      <c r="BIX854" s="415"/>
      <c r="BIY854" s="123"/>
      <c r="BIZ854" s="414"/>
      <c r="BJA854" s="415"/>
      <c r="BJB854" s="123"/>
      <c r="BJC854" s="414"/>
      <c r="BJD854" s="415"/>
      <c r="BJE854" s="123"/>
      <c r="BJF854" s="414"/>
      <c r="BJG854" s="415"/>
      <c r="BJH854" s="123"/>
      <c r="BJI854" s="414"/>
      <c r="BJJ854" s="415"/>
      <c r="BJK854" s="123"/>
      <c r="BJL854" s="414"/>
      <c r="BJM854" s="415"/>
      <c r="BJN854" s="123"/>
      <c r="BJO854" s="414"/>
      <c r="BJP854" s="415"/>
      <c r="BJQ854" s="123"/>
      <c r="BJR854" s="414"/>
      <c r="BJS854" s="415"/>
      <c r="BJT854" s="123"/>
      <c r="BJU854" s="414"/>
      <c r="BJV854" s="415"/>
      <c r="BJW854" s="123"/>
      <c r="BJX854" s="414"/>
      <c r="BJY854" s="415"/>
      <c r="BJZ854" s="123"/>
      <c r="BKA854" s="414"/>
      <c r="BKB854" s="415"/>
      <c r="BKC854" s="123"/>
      <c r="BKD854" s="414"/>
      <c r="BKE854" s="415"/>
      <c r="BKF854" s="123"/>
      <c r="BKG854" s="414"/>
      <c r="BKH854" s="415"/>
      <c r="BKI854" s="123"/>
      <c r="BKJ854" s="414"/>
      <c r="BKK854" s="415"/>
      <c r="BKL854" s="123"/>
      <c r="BKM854" s="414"/>
      <c r="BKN854" s="415"/>
      <c r="BKO854" s="123"/>
      <c r="BKP854" s="414"/>
      <c r="BKQ854" s="415"/>
      <c r="BKR854" s="123"/>
      <c r="BKS854" s="414"/>
      <c r="BKT854" s="415"/>
      <c r="BKU854" s="123"/>
      <c r="BKV854" s="414"/>
      <c r="BKW854" s="415"/>
      <c r="BKX854" s="123"/>
      <c r="BKY854" s="414"/>
      <c r="BKZ854" s="415"/>
      <c r="BLA854" s="123"/>
      <c r="BLB854" s="414"/>
      <c r="BLC854" s="415"/>
      <c r="BLD854" s="123"/>
      <c r="BLE854" s="414"/>
      <c r="BLF854" s="415"/>
      <c r="BLG854" s="123"/>
      <c r="BLH854" s="414"/>
      <c r="BLI854" s="415"/>
      <c r="BLJ854" s="123"/>
      <c r="BLK854" s="414"/>
      <c r="BLL854" s="415"/>
      <c r="BLM854" s="123"/>
      <c r="BLN854" s="414"/>
      <c r="BLO854" s="415"/>
      <c r="BLP854" s="123"/>
      <c r="BLQ854" s="414"/>
      <c r="BLR854" s="415"/>
      <c r="BLS854" s="123"/>
      <c r="BLT854" s="414"/>
      <c r="BLU854" s="415"/>
      <c r="BLV854" s="123"/>
      <c r="BLW854" s="414"/>
      <c r="BLX854" s="415"/>
      <c r="BLY854" s="123"/>
      <c r="BLZ854" s="414"/>
      <c r="BMA854" s="415"/>
      <c r="BMB854" s="123"/>
      <c r="BMC854" s="414"/>
      <c r="BMD854" s="415"/>
      <c r="BME854" s="123"/>
      <c r="BMF854" s="414"/>
      <c r="BMG854" s="415"/>
      <c r="BMH854" s="123"/>
      <c r="BMI854" s="414"/>
      <c r="BMJ854" s="415"/>
      <c r="BMK854" s="123"/>
      <c r="BML854" s="414"/>
      <c r="BMM854" s="415"/>
      <c r="BMN854" s="123"/>
      <c r="BMO854" s="414"/>
      <c r="BMP854" s="415"/>
      <c r="BMQ854" s="123"/>
      <c r="BMR854" s="414"/>
      <c r="BMS854" s="415"/>
      <c r="BMT854" s="123"/>
      <c r="BMU854" s="414"/>
      <c r="BMV854" s="415"/>
      <c r="BMW854" s="123"/>
      <c r="BMX854" s="414"/>
      <c r="BMY854" s="415"/>
      <c r="BMZ854" s="123"/>
      <c r="BNA854" s="414"/>
      <c r="BNB854" s="415"/>
      <c r="BNC854" s="123"/>
      <c r="BND854" s="414"/>
      <c r="BNE854" s="415"/>
      <c r="BNF854" s="123"/>
      <c r="BNG854" s="414"/>
      <c r="BNH854" s="415"/>
      <c r="BNI854" s="123"/>
      <c r="BNJ854" s="414"/>
      <c r="BNK854" s="415"/>
      <c r="BNL854" s="123"/>
      <c r="BNM854" s="414"/>
      <c r="BNN854" s="415"/>
      <c r="BNO854" s="123"/>
      <c r="BNP854" s="414"/>
      <c r="BNQ854" s="415"/>
      <c r="BNR854" s="123"/>
      <c r="BNS854" s="414"/>
      <c r="BNT854" s="415"/>
      <c r="BNU854" s="123"/>
      <c r="BNV854" s="414"/>
      <c r="BNW854" s="415"/>
      <c r="BNX854" s="123"/>
      <c r="BNY854" s="414"/>
      <c r="BNZ854" s="415"/>
      <c r="BOA854" s="123"/>
      <c r="BOB854" s="414"/>
      <c r="BOC854" s="415"/>
      <c r="BOD854" s="123"/>
      <c r="BOE854" s="414"/>
      <c r="BOF854" s="415"/>
      <c r="BOG854" s="123"/>
      <c r="BOH854" s="414"/>
      <c r="BOI854" s="415"/>
      <c r="BOJ854" s="123"/>
      <c r="BOK854" s="414"/>
      <c r="BOL854" s="415"/>
      <c r="BOM854" s="123"/>
      <c r="BON854" s="414"/>
      <c r="BOO854" s="415"/>
      <c r="BOP854" s="123"/>
      <c r="BOQ854" s="414"/>
      <c r="BOR854" s="415"/>
      <c r="BOS854" s="123"/>
      <c r="BOT854" s="414"/>
      <c r="BOU854" s="415"/>
      <c r="BOV854" s="123"/>
      <c r="BOW854" s="414"/>
      <c r="BOX854" s="415"/>
      <c r="BOY854" s="123"/>
      <c r="BOZ854" s="414"/>
      <c r="BPA854" s="415"/>
      <c r="BPB854" s="123"/>
      <c r="BPC854" s="414"/>
      <c r="BPD854" s="415"/>
      <c r="BPE854" s="123"/>
      <c r="BPF854" s="414"/>
      <c r="BPG854" s="415"/>
      <c r="BPH854" s="123"/>
      <c r="BPI854" s="414"/>
      <c r="BPJ854" s="415"/>
      <c r="BPK854" s="123"/>
      <c r="BPL854" s="414"/>
      <c r="BPM854" s="415"/>
      <c r="BPN854" s="123"/>
      <c r="BPO854" s="414"/>
      <c r="BPP854" s="415"/>
      <c r="BPQ854" s="123"/>
      <c r="BPR854" s="414"/>
      <c r="BPS854" s="415"/>
      <c r="BPT854" s="123"/>
      <c r="BPU854" s="414"/>
      <c r="BPV854" s="415"/>
      <c r="BPW854" s="123"/>
      <c r="BPX854" s="414"/>
      <c r="BPY854" s="415"/>
      <c r="BPZ854" s="123"/>
      <c r="BQA854" s="414"/>
      <c r="BQB854" s="415"/>
      <c r="BQC854" s="123"/>
      <c r="BQD854" s="414"/>
      <c r="BQE854" s="415"/>
      <c r="BQF854" s="123"/>
      <c r="BQG854" s="414"/>
      <c r="BQH854" s="415"/>
      <c r="BQI854" s="123"/>
      <c r="BQJ854" s="414"/>
      <c r="BQK854" s="415"/>
      <c r="BQL854" s="123"/>
      <c r="BQM854" s="414"/>
      <c r="BQN854" s="415"/>
      <c r="BQO854" s="123"/>
      <c r="BQP854" s="414"/>
      <c r="BQQ854" s="415"/>
      <c r="BQR854" s="123"/>
      <c r="BQS854" s="414"/>
      <c r="BQT854" s="415"/>
      <c r="BQU854" s="123"/>
      <c r="BQV854" s="414"/>
      <c r="BQW854" s="415"/>
      <c r="BQX854" s="123"/>
      <c r="BQY854" s="414"/>
      <c r="BQZ854" s="415"/>
      <c r="BRA854" s="123"/>
      <c r="BRB854" s="414"/>
      <c r="BRC854" s="415"/>
      <c r="BRD854" s="123"/>
      <c r="BRE854" s="414"/>
      <c r="BRF854" s="415"/>
      <c r="BRG854" s="123"/>
      <c r="BRH854" s="414"/>
      <c r="BRI854" s="415"/>
      <c r="BRJ854" s="123"/>
      <c r="BRK854" s="414"/>
      <c r="BRL854" s="415"/>
      <c r="BRM854" s="123"/>
      <c r="BRN854" s="414"/>
      <c r="BRO854" s="415"/>
      <c r="BRP854" s="123"/>
      <c r="BRQ854" s="414"/>
      <c r="BRR854" s="415"/>
      <c r="BRS854" s="123"/>
      <c r="BRT854" s="414"/>
      <c r="BRU854" s="415"/>
      <c r="BRV854" s="123"/>
      <c r="BRW854" s="414"/>
      <c r="BRX854" s="415"/>
      <c r="BRY854" s="123"/>
      <c r="BRZ854" s="414"/>
      <c r="BSA854" s="415"/>
      <c r="BSB854" s="123"/>
      <c r="BSC854" s="414"/>
      <c r="BSD854" s="415"/>
      <c r="BSE854" s="123"/>
      <c r="BSF854" s="414"/>
      <c r="BSG854" s="415"/>
      <c r="BSH854" s="123"/>
      <c r="BSI854" s="414"/>
      <c r="BSJ854" s="415"/>
      <c r="BSK854" s="123"/>
      <c r="BSL854" s="414"/>
      <c r="BSM854" s="415"/>
      <c r="BSN854" s="123"/>
      <c r="BSO854" s="414"/>
      <c r="BSP854" s="415"/>
      <c r="BSQ854" s="123"/>
      <c r="BSR854" s="414"/>
      <c r="BSS854" s="415"/>
      <c r="BST854" s="123"/>
      <c r="BSU854" s="414"/>
      <c r="BSV854" s="415"/>
      <c r="BSW854" s="123"/>
      <c r="BSX854" s="414"/>
      <c r="BSY854" s="415"/>
      <c r="BSZ854" s="123"/>
      <c r="BTA854" s="414"/>
      <c r="BTB854" s="415"/>
      <c r="BTC854" s="123"/>
      <c r="BTD854" s="414"/>
      <c r="BTE854" s="415"/>
      <c r="BTF854" s="123"/>
      <c r="BTG854" s="414"/>
      <c r="BTH854" s="415"/>
      <c r="BTI854" s="123"/>
      <c r="BTJ854" s="414"/>
      <c r="BTK854" s="415"/>
      <c r="BTL854" s="123"/>
      <c r="BTM854" s="414"/>
      <c r="BTN854" s="415"/>
      <c r="BTO854" s="123"/>
      <c r="BTP854" s="414"/>
      <c r="BTQ854" s="415"/>
      <c r="BTR854" s="123"/>
      <c r="BTS854" s="414"/>
      <c r="BTT854" s="415"/>
      <c r="BTU854" s="123"/>
      <c r="BTV854" s="414"/>
      <c r="BTW854" s="415"/>
      <c r="BTX854" s="123"/>
      <c r="BTY854" s="414"/>
      <c r="BTZ854" s="415"/>
      <c r="BUA854" s="123"/>
      <c r="BUB854" s="414"/>
      <c r="BUC854" s="415"/>
      <c r="BUD854" s="123"/>
      <c r="BUE854" s="414"/>
      <c r="BUF854" s="415"/>
      <c r="BUG854" s="123"/>
      <c r="BUH854" s="414"/>
      <c r="BUI854" s="415"/>
      <c r="BUJ854" s="123"/>
      <c r="BUK854" s="414"/>
      <c r="BUL854" s="415"/>
      <c r="BUM854" s="123"/>
      <c r="BUN854" s="414"/>
      <c r="BUO854" s="415"/>
      <c r="BUP854" s="123"/>
      <c r="BUQ854" s="414"/>
      <c r="BUR854" s="415"/>
      <c r="BUS854" s="123"/>
      <c r="BUT854" s="414"/>
      <c r="BUU854" s="415"/>
      <c r="BUV854" s="123"/>
      <c r="BUW854" s="414"/>
      <c r="BUX854" s="415"/>
      <c r="BUY854" s="123"/>
      <c r="BUZ854" s="414"/>
      <c r="BVA854" s="415"/>
      <c r="BVB854" s="123"/>
      <c r="BVC854" s="414"/>
      <c r="BVD854" s="415"/>
      <c r="BVE854" s="123"/>
      <c r="BVF854" s="414"/>
      <c r="BVG854" s="415"/>
      <c r="BVH854" s="123"/>
      <c r="BVI854" s="414"/>
      <c r="BVJ854" s="415"/>
      <c r="BVK854" s="123"/>
      <c r="BVL854" s="414"/>
      <c r="BVM854" s="415"/>
      <c r="BVN854" s="123"/>
      <c r="BVO854" s="414"/>
      <c r="BVP854" s="415"/>
      <c r="BVQ854" s="123"/>
      <c r="BVR854" s="414"/>
      <c r="BVS854" s="415"/>
      <c r="BVT854" s="123"/>
      <c r="BVU854" s="414"/>
      <c r="BVV854" s="415"/>
      <c r="BVW854" s="123"/>
      <c r="BVX854" s="414"/>
      <c r="BVY854" s="415"/>
      <c r="BVZ854" s="123"/>
      <c r="BWA854" s="414"/>
      <c r="BWB854" s="415"/>
      <c r="BWC854" s="123"/>
      <c r="BWD854" s="414"/>
      <c r="BWE854" s="415"/>
      <c r="BWF854" s="123"/>
      <c r="BWG854" s="414"/>
      <c r="BWH854" s="415"/>
      <c r="BWI854" s="123"/>
      <c r="BWJ854" s="414"/>
      <c r="BWK854" s="415"/>
      <c r="BWL854" s="123"/>
      <c r="BWM854" s="414"/>
      <c r="BWN854" s="415"/>
      <c r="BWO854" s="123"/>
      <c r="BWP854" s="414"/>
      <c r="BWQ854" s="415"/>
      <c r="BWR854" s="123"/>
      <c r="BWS854" s="414"/>
      <c r="BWT854" s="415"/>
      <c r="BWU854" s="123"/>
      <c r="BWV854" s="414"/>
      <c r="BWW854" s="415"/>
      <c r="BWX854" s="123"/>
      <c r="BWY854" s="414"/>
      <c r="BWZ854" s="415"/>
      <c r="BXA854" s="123"/>
      <c r="BXB854" s="414"/>
      <c r="BXC854" s="415"/>
      <c r="BXD854" s="123"/>
      <c r="BXE854" s="414"/>
      <c r="BXF854" s="415"/>
      <c r="BXG854" s="123"/>
      <c r="BXH854" s="414"/>
      <c r="BXI854" s="415"/>
      <c r="BXJ854" s="123"/>
      <c r="BXK854" s="414"/>
      <c r="BXL854" s="415"/>
      <c r="BXM854" s="123"/>
      <c r="BXN854" s="414"/>
      <c r="BXO854" s="415"/>
      <c r="BXP854" s="123"/>
      <c r="BXQ854" s="414"/>
      <c r="BXR854" s="415"/>
      <c r="BXS854" s="123"/>
      <c r="BXT854" s="414"/>
      <c r="BXU854" s="415"/>
      <c r="BXV854" s="123"/>
      <c r="BXW854" s="414"/>
      <c r="BXX854" s="415"/>
      <c r="BXY854" s="123"/>
      <c r="BXZ854" s="414"/>
      <c r="BYA854" s="415"/>
      <c r="BYB854" s="123"/>
      <c r="BYC854" s="414"/>
      <c r="BYD854" s="415"/>
      <c r="BYE854" s="123"/>
      <c r="BYF854" s="414"/>
      <c r="BYG854" s="415"/>
      <c r="BYH854" s="123"/>
      <c r="BYI854" s="414"/>
      <c r="BYJ854" s="415"/>
      <c r="BYK854" s="123"/>
      <c r="BYL854" s="414"/>
      <c r="BYM854" s="415"/>
      <c r="BYN854" s="123"/>
      <c r="BYO854" s="414"/>
      <c r="BYP854" s="415"/>
      <c r="BYQ854" s="123"/>
      <c r="BYR854" s="414"/>
      <c r="BYS854" s="415"/>
      <c r="BYT854" s="123"/>
      <c r="BYU854" s="414"/>
      <c r="BYV854" s="415"/>
      <c r="BYW854" s="123"/>
      <c r="BYX854" s="414"/>
      <c r="BYY854" s="415"/>
      <c r="BYZ854" s="123"/>
      <c r="BZA854" s="414"/>
      <c r="BZB854" s="415"/>
      <c r="BZC854" s="123"/>
      <c r="BZD854" s="414"/>
      <c r="BZE854" s="415"/>
      <c r="BZF854" s="123"/>
      <c r="BZG854" s="414"/>
      <c r="BZH854" s="415"/>
      <c r="BZI854" s="123"/>
      <c r="BZJ854" s="414"/>
      <c r="BZK854" s="415"/>
      <c r="BZL854" s="123"/>
      <c r="BZM854" s="414"/>
      <c r="BZN854" s="415"/>
      <c r="BZO854" s="123"/>
      <c r="BZP854" s="414"/>
      <c r="BZQ854" s="415"/>
      <c r="BZR854" s="123"/>
      <c r="BZS854" s="414"/>
      <c r="BZT854" s="415"/>
      <c r="BZU854" s="123"/>
      <c r="BZV854" s="414"/>
      <c r="BZW854" s="415"/>
      <c r="BZX854" s="123"/>
      <c r="BZY854" s="414"/>
      <c r="BZZ854" s="415"/>
      <c r="CAA854" s="123"/>
      <c r="CAB854" s="414"/>
      <c r="CAC854" s="415"/>
      <c r="CAD854" s="123"/>
      <c r="CAE854" s="414"/>
      <c r="CAF854" s="415"/>
      <c r="CAG854" s="123"/>
      <c r="CAH854" s="414"/>
      <c r="CAI854" s="415"/>
      <c r="CAJ854" s="123"/>
      <c r="CAK854" s="414"/>
      <c r="CAL854" s="415"/>
      <c r="CAM854" s="123"/>
      <c r="CAN854" s="414"/>
      <c r="CAO854" s="415"/>
      <c r="CAP854" s="123"/>
      <c r="CAQ854" s="414"/>
      <c r="CAR854" s="415"/>
      <c r="CAS854" s="123"/>
      <c r="CAT854" s="414"/>
      <c r="CAU854" s="415"/>
      <c r="CAV854" s="123"/>
      <c r="CAW854" s="414"/>
      <c r="CAX854" s="415"/>
      <c r="CAY854" s="123"/>
      <c r="CAZ854" s="414"/>
      <c r="CBA854" s="415"/>
      <c r="CBB854" s="123"/>
      <c r="CBC854" s="414"/>
      <c r="CBD854" s="415"/>
      <c r="CBE854" s="123"/>
      <c r="CBF854" s="414"/>
      <c r="CBG854" s="415"/>
      <c r="CBH854" s="123"/>
      <c r="CBI854" s="414"/>
      <c r="CBJ854" s="415"/>
      <c r="CBK854" s="123"/>
      <c r="CBL854" s="414"/>
      <c r="CBM854" s="415"/>
      <c r="CBN854" s="123"/>
      <c r="CBO854" s="414"/>
      <c r="CBP854" s="415"/>
      <c r="CBQ854" s="123"/>
      <c r="CBR854" s="414"/>
      <c r="CBS854" s="415"/>
      <c r="CBT854" s="123"/>
      <c r="CBU854" s="414"/>
      <c r="CBV854" s="415"/>
      <c r="CBW854" s="123"/>
      <c r="CBX854" s="414"/>
      <c r="CBY854" s="415"/>
      <c r="CBZ854" s="123"/>
      <c r="CCA854" s="414"/>
      <c r="CCB854" s="415"/>
      <c r="CCC854" s="123"/>
      <c r="CCD854" s="414"/>
      <c r="CCE854" s="415"/>
      <c r="CCF854" s="123"/>
      <c r="CCG854" s="414"/>
      <c r="CCH854" s="415"/>
      <c r="CCI854" s="123"/>
      <c r="CCJ854" s="414"/>
      <c r="CCK854" s="415"/>
      <c r="CCL854" s="123"/>
      <c r="CCM854" s="414"/>
      <c r="CCN854" s="415"/>
      <c r="CCO854" s="123"/>
      <c r="CCP854" s="414"/>
      <c r="CCQ854" s="415"/>
      <c r="CCR854" s="123"/>
      <c r="CCS854" s="414"/>
      <c r="CCT854" s="415"/>
      <c r="CCU854" s="123"/>
      <c r="CCV854" s="414"/>
      <c r="CCW854" s="415"/>
      <c r="CCX854" s="123"/>
      <c r="CCY854" s="414"/>
      <c r="CCZ854" s="415"/>
      <c r="CDA854" s="123"/>
      <c r="CDB854" s="414"/>
      <c r="CDC854" s="415"/>
      <c r="CDD854" s="123"/>
      <c r="CDE854" s="414"/>
      <c r="CDF854" s="415"/>
      <c r="CDG854" s="123"/>
      <c r="CDH854" s="414"/>
      <c r="CDI854" s="415"/>
      <c r="CDJ854" s="123"/>
      <c r="CDK854" s="414"/>
      <c r="CDL854" s="415"/>
      <c r="CDM854" s="123"/>
      <c r="CDN854" s="414"/>
      <c r="CDO854" s="415"/>
      <c r="CDP854" s="123"/>
      <c r="CDQ854" s="414"/>
      <c r="CDR854" s="415"/>
      <c r="CDS854" s="123"/>
      <c r="CDT854" s="414"/>
      <c r="CDU854" s="415"/>
      <c r="CDV854" s="123"/>
      <c r="CDW854" s="414"/>
      <c r="CDX854" s="415"/>
      <c r="CDY854" s="123"/>
      <c r="CDZ854" s="414"/>
      <c r="CEA854" s="415"/>
      <c r="CEB854" s="123"/>
      <c r="CEC854" s="414"/>
      <c r="CED854" s="415"/>
      <c r="CEE854" s="123"/>
      <c r="CEF854" s="414"/>
      <c r="CEG854" s="415"/>
      <c r="CEH854" s="123"/>
      <c r="CEI854" s="414"/>
      <c r="CEJ854" s="415"/>
      <c r="CEK854" s="123"/>
      <c r="CEL854" s="414"/>
      <c r="CEM854" s="415"/>
      <c r="CEN854" s="123"/>
      <c r="CEO854" s="414"/>
      <c r="CEP854" s="415"/>
      <c r="CEQ854" s="123"/>
      <c r="CER854" s="414"/>
      <c r="CES854" s="415"/>
      <c r="CET854" s="123"/>
      <c r="CEU854" s="414"/>
      <c r="CEV854" s="415"/>
      <c r="CEW854" s="123"/>
      <c r="CEX854" s="414"/>
      <c r="CEY854" s="415"/>
      <c r="CEZ854" s="123"/>
      <c r="CFA854" s="414"/>
      <c r="CFB854" s="415"/>
      <c r="CFC854" s="123"/>
      <c r="CFD854" s="414"/>
      <c r="CFE854" s="415"/>
      <c r="CFF854" s="123"/>
      <c r="CFG854" s="414"/>
      <c r="CFH854" s="415"/>
      <c r="CFI854" s="123"/>
      <c r="CFJ854" s="414"/>
      <c r="CFK854" s="415"/>
      <c r="CFL854" s="123"/>
      <c r="CFM854" s="414"/>
      <c r="CFN854" s="415"/>
      <c r="CFO854" s="123"/>
      <c r="CFP854" s="414"/>
      <c r="CFQ854" s="415"/>
      <c r="CFR854" s="123"/>
      <c r="CFS854" s="414"/>
      <c r="CFT854" s="415"/>
      <c r="CFU854" s="123"/>
      <c r="CFV854" s="414"/>
      <c r="CFW854" s="415"/>
      <c r="CFX854" s="123"/>
      <c r="CFY854" s="414"/>
      <c r="CFZ854" s="415"/>
      <c r="CGA854" s="123"/>
      <c r="CGB854" s="414"/>
      <c r="CGC854" s="415"/>
      <c r="CGD854" s="123"/>
      <c r="CGE854" s="414"/>
      <c r="CGF854" s="415"/>
      <c r="CGG854" s="123"/>
      <c r="CGH854" s="414"/>
      <c r="CGI854" s="415"/>
      <c r="CGJ854" s="123"/>
      <c r="CGK854" s="414"/>
      <c r="CGL854" s="415"/>
      <c r="CGM854" s="123"/>
      <c r="CGN854" s="414"/>
      <c r="CGO854" s="415"/>
      <c r="CGP854" s="123"/>
      <c r="CGQ854" s="414"/>
      <c r="CGR854" s="415"/>
      <c r="CGS854" s="123"/>
      <c r="CGT854" s="414"/>
      <c r="CGU854" s="415"/>
      <c r="CGV854" s="123"/>
      <c r="CGW854" s="414"/>
      <c r="CGX854" s="415"/>
      <c r="CGY854" s="123"/>
      <c r="CGZ854" s="414"/>
      <c r="CHA854" s="415"/>
      <c r="CHB854" s="123"/>
      <c r="CHC854" s="414"/>
      <c r="CHD854" s="415"/>
      <c r="CHE854" s="123"/>
      <c r="CHF854" s="414"/>
      <c r="CHG854" s="415"/>
      <c r="CHH854" s="123"/>
      <c r="CHI854" s="414"/>
      <c r="CHJ854" s="415"/>
      <c r="CHK854" s="123"/>
      <c r="CHL854" s="414"/>
      <c r="CHM854" s="415"/>
      <c r="CHN854" s="123"/>
      <c r="CHO854" s="414"/>
      <c r="CHP854" s="415"/>
      <c r="CHQ854" s="123"/>
      <c r="CHR854" s="414"/>
      <c r="CHS854" s="415"/>
      <c r="CHT854" s="123"/>
      <c r="CHU854" s="414"/>
      <c r="CHV854" s="415"/>
      <c r="CHW854" s="123"/>
      <c r="CHX854" s="414"/>
      <c r="CHY854" s="415"/>
      <c r="CHZ854" s="123"/>
      <c r="CIA854" s="414"/>
      <c r="CIB854" s="415"/>
      <c r="CIC854" s="123"/>
      <c r="CID854" s="414"/>
      <c r="CIE854" s="415"/>
      <c r="CIF854" s="123"/>
      <c r="CIG854" s="414"/>
      <c r="CIH854" s="415"/>
      <c r="CII854" s="123"/>
      <c r="CIJ854" s="414"/>
      <c r="CIK854" s="415"/>
      <c r="CIL854" s="123"/>
      <c r="CIM854" s="414"/>
      <c r="CIN854" s="415"/>
      <c r="CIO854" s="123"/>
      <c r="CIP854" s="414"/>
      <c r="CIQ854" s="415"/>
      <c r="CIR854" s="123"/>
      <c r="CIS854" s="414"/>
      <c r="CIT854" s="415"/>
      <c r="CIU854" s="123"/>
      <c r="CIV854" s="414"/>
      <c r="CIW854" s="415"/>
      <c r="CIX854" s="123"/>
      <c r="CIY854" s="414"/>
      <c r="CIZ854" s="415"/>
      <c r="CJA854" s="123"/>
      <c r="CJB854" s="414"/>
      <c r="CJC854" s="415"/>
      <c r="CJD854" s="123"/>
      <c r="CJE854" s="414"/>
      <c r="CJF854" s="415"/>
      <c r="CJG854" s="123"/>
      <c r="CJH854" s="414"/>
      <c r="CJI854" s="415"/>
      <c r="CJJ854" s="123"/>
      <c r="CJK854" s="414"/>
      <c r="CJL854" s="415"/>
      <c r="CJM854" s="123"/>
      <c r="CJN854" s="414"/>
      <c r="CJO854" s="415"/>
      <c r="CJP854" s="123"/>
      <c r="CJQ854" s="414"/>
      <c r="CJR854" s="415"/>
      <c r="CJS854" s="123"/>
      <c r="CJT854" s="414"/>
      <c r="CJU854" s="415"/>
      <c r="CJV854" s="123"/>
      <c r="CJW854" s="414"/>
      <c r="CJX854" s="415"/>
      <c r="CJY854" s="123"/>
      <c r="CJZ854" s="414"/>
      <c r="CKA854" s="415"/>
      <c r="CKB854" s="123"/>
      <c r="CKC854" s="414"/>
      <c r="CKD854" s="415"/>
      <c r="CKE854" s="123"/>
      <c r="CKF854" s="414"/>
      <c r="CKG854" s="415"/>
      <c r="CKH854" s="123"/>
      <c r="CKI854" s="414"/>
      <c r="CKJ854" s="415"/>
      <c r="CKK854" s="123"/>
      <c r="CKL854" s="414"/>
      <c r="CKM854" s="415"/>
      <c r="CKN854" s="123"/>
      <c r="CKO854" s="414"/>
      <c r="CKP854" s="415"/>
      <c r="CKQ854" s="123"/>
      <c r="CKR854" s="414"/>
      <c r="CKS854" s="415"/>
      <c r="CKT854" s="123"/>
      <c r="CKU854" s="414"/>
      <c r="CKV854" s="415"/>
      <c r="CKW854" s="123"/>
      <c r="CKX854" s="414"/>
      <c r="CKY854" s="415"/>
      <c r="CKZ854" s="123"/>
      <c r="CLA854" s="414"/>
      <c r="CLB854" s="415"/>
      <c r="CLC854" s="123"/>
      <c r="CLD854" s="414"/>
      <c r="CLE854" s="415"/>
      <c r="CLF854" s="123"/>
      <c r="CLG854" s="414"/>
      <c r="CLH854" s="415"/>
      <c r="CLI854" s="123"/>
      <c r="CLJ854" s="414"/>
      <c r="CLK854" s="415"/>
      <c r="CLL854" s="123"/>
      <c r="CLM854" s="414"/>
      <c r="CLN854" s="415"/>
      <c r="CLO854" s="123"/>
      <c r="CLP854" s="414"/>
      <c r="CLQ854" s="415"/>
      <c r="CLR854" s="123"/>
      <c r="CLS854" s="414"/>
      <c r="CLT854" s="415"/>
      <c r="CLU854" s="123"/>
      <c r="CLV854" s="414"/>
      <c r="CLW854" s="415"/>
      <c r="CLX854" s="123"/>
      <c r="CLY854" s="414"/>
      <c r="CLZ854" s="415"/>
      <c r="CMA854" s="123"/>
      <c r="CMB854" s="414"/>
      <c r="CMC854" s="415"/>
      <c r="CMD854" s="123"/>
      <c r="CME854" s="414"/>
      <c r="CMF854" s="415"/>
      <c r="CMG854" s="123"/>
      <c r="CMH854" s="414"/>
      <c r="CMI854" s="415"/>
      <c r="CMJ854" s="123"/>
      <c r="CMK854" s="414"/>
      <c r="CML854" s="415"/>
      <c r="CMM854" s="123"/>
      <c r="CMN854" s="414"/>
      <c r="CMO854" s="415"/>
      <c r="CMP854" s="123"/>
      <c r="CMQ854" s="414"/>
      <c r="CMR854" s="415"/>
      <c r="CMS854" s="123"/>
      <c r="CMT854" s="414"/>
      <c r="CMU854" s="415"/>
      <c r="CMV854" s="123"/>
      <c r="CMW854" s="414"/>
      <c r="CMX854" s="415"/>
      <c r="CMY854" s="123"/>
      <c r="CMZ854" s="414"/>
      <c r="CNA854" s="415"/>
      <c r="CNB854" s="123"/>
      <c r="CNC854" s="414"/>
      <c r="CND854" s="415"/>
      <c r="CNE854" s="123"/>
      <c r="CNF854" s="414"/>
      <c r="CNG854" s="415"/>
      <c r="CNH854" s="123"/>
      <c r="CNI854" s="414"/>
      <c r="CNJ854" s="415"/>
      <c r="CNK854" s="123"/>
      <c r="CNL854" s="414"/>
      <c r="CNM854" s="415"/>
      <c r="CNN854" s="123"/>
      <c r="CNO854" s="414"/>
      <c r="CNP854" s="415"/>
      <c r="CNQ854" s="123"/>
      <c r="CNR854" s="414"/>
      <c r="CNS854" s="415"/>
      <c r="CNT854" s="123"/>
      <c r="CNU854" s="414"/>
      <c r="CNV854" s="415"/>
      <c r="CNW854" s="123"/>
      <c r="CNX854" s="414"/>
      <c r="CNY854" s="415"/>
      <c r="CNZ854" s="123"/>
      <c r="COA854" s="414"/>
      <c r="COB854" s="415"/>
      <c r="COC854" s="123"/>
      <c r="COD854" s="414"/>
      <c r="COE854" s="415"/>
      <c r="COF854" s="123"/>
      <c r="COG854" s="414"/>
      <c r="COH854" s="415"/>
      <c r="COI854" s="123"/>
      <c r="COJ854" s="414"/>
      <c r="COK854" s="415"/>
      <c r="COL854" s="123"/>
      <c r="COM854" s="414"/>
      <c r="CON854" s="415"/>
      <c r="COO854" s="123"/>
      <c r="COP854" s="414"/>
      <c r="COQ854" s="415"/>
      <c r="COR854" s="123"/>
      <c r="COS854" s="414"/>
      <c r="COT854" s="415"/>
      <c r="COU854" s="123"/>
      <c r="COV854" s="414"/>
      <c r="COW854" s="415"/>
      <c r="COX854" s="123"/>
      <c r="COY854" s="414"/>
      <c r="COZ854" s="415"/>
      <c r="CPA854" s="123"/>
      <c r="CPB854" s="414"/>
      <c r="CPC854" s="415"/>
      <c r="CPD854" s="123"/>
      <c r="CPE854" s="414"/>
      <c r="CPF854" s="415"/>
      <c r="CPG854" s="123"/>
      <c r="CPH854" s="414"/>
      <c r="CPI854" s="415"/>
      <c r="CPJ854" s="123"/>
      <c r="CPK854" s="414"/>
      <c r="CPL854" s="415"/>
      <c r="CPM854" s="123"/>
      <c r="CPN854" s="414"/>
      <c r="CPO854" s="415"/>
      <c r="CPP854" s="123"/>
      <c r="CPQ854" s="414"/>
      <c r="CPR854" s="415"/>
      <c r="CPS854" s="123"/>
      <c r="CPT854" s="414"/>
      <c r="CPU854" s="415"/>
      <c r="CPV854" s="123"/>
      <c r="CPW854" s="414"/>
      <c r="CPX854" s="415"/>
      <c r="CPY854" s="123"/>
      <c r="CPZ854" s="414"/>
      <c r="CQA854" s="415"/>
      <c r="CQB854" s="123"/>
      <c r="CQC854" s="414"/>
      <c r="CQD854" s="415"/>
      <c r="CQE854" s="123"/>
      <c r="CQF854" s="414"/>
      <c r="CQG854" s="415"/>
      <c r="CQH854" s="123"/>
      <c r="CQI854" s="414"/>
      <c r="CQJ854" s="415"/>
      <c r="CQK854" s="123"/>
      <c r="CQL854" s="414"/>
      <c r="CQM854" s="415"/>
      <c r="CQN854" s="123"/>
      <c r="CQO854" s="414"/>
      <c r="CQP854" s="415"/>
      <c r="CQQ854" s="123"/>
      <c r="CQR854" s="414"/>
      <c r="CQS854" s="415"/>
      <c r="CQT854" s="123"/>
      <c r="CQU854" s="414"/>
      <c r="CQV854" s="415"/>
      <c r="CQW854" s="123"/>
      <c r="CQX854" s="414"/>
      <c r="CQY854" s="415"/>
      <c r="CQZ854" s="123"/>
      <c r="CRA854" s="414"/>
      <c r="CRB854" s="415"/>
      <c r="CRC854" s="123"/>
      <c r="CRD854" s="414"/>
      <c r="CRE854" s="415"/>
      <c r="CRF854" s="123"/>
      <c r="CRG854" s="414"/>
      <c r="CRH854" s="415"/>
      <c r="CRI854" s="123"/>
      <c r="CRJ854" s="414"/>
      <c r="CRK854" s="415"/>
      <c r="CRL854" s="123"/>
      <c r="CRM854" s="414"/>
      <c r="CRN854" s="415"/>
      <c r="CRO854" s="123"/>
      <c r="CRP854" s="414"/>
      <c r="CRQ854" s="415"/>
      <c r="CRR854" s="123"/>
      <c r="CRS854" s="414"/>
      <c r="CRT854" s="415"/>
      <c r="CRU854" s="123"/>
      <c r="CRV854" s="414"/>
      <c r="CRW854" s="415"/>
      <c r="CRX854" s="123"/>
      <c r="CRY854" s="414"/>
      <c r="CRZ854" s="415"/>
      <c r="CSA854" s="123"/>
      <c r="CSB854" s="414"/>
      <c r="CSC854" s="415"/>
      <c r="CSD854" s="123"/>
      <c r="CSE854" s="414"/>
      <c r="CSF854" s="415"/>
      <c r="CSG854" s="123"/>
      <c r="CSH854" s="414"/>
      <c r="CSI854" s="415"/>
      <c r="CSJ854" s="123"/>
      <c r="CSK854" s="414"/>
      <c r="CSL854" s="415"/>
      <c r="CSM854" s="123"/>
      <c r="CSN854" s="414"/>
      <c r="CSO854" s="415"/>
      <c r="CSP854" s="123"/>
      <c r="CSQ854" s="414"/>
      <c r="CSR854" s="415"/>
      <c r="CSS854" s="123"/>
      <c r="CST854" s="414"/>
      <c r="CSU854" s="415"/>
      <c r="CSV854" s="123"/>
      <c r="CSW854" s="414"/>
      <c r="CSX854" s="415"/>
      <c r="CSY854" s="123"/>
      <c r="CSZ854" s="414"/>
      <c r="CTA854" s="415"/>
      <c r="CTB854" s="123"/>
      <c r="CTC854" s="414"/>
      <c r="CTD854" s="415"/>
      <c r="CTE854" s="123"/>
      <c r="CTF854" s="414"/>
      <c r="CTG854" s="415"/>
      <c r="CTH854" s="123"/>
      <c r="CTI854" s="414"/>
      <c r="CTJ854" s="415"/>
      <c r="CTK854" s="123"/>
      <c r="CTL854" s="414"/>
      <c r="CTM854" s="415"/>
      <c r="CTN854" s="123"/>
      <c r="CTO854" s="414"/>
      <c r="CTP854" s="415"/>
      <c r="CTQ854" s="123"/>
      <c r="CTR854" s="414"/>
      <c r="CTS854" s="415"/>
      <c r="CTT854" s="123"/>
      <c r="CTU854" s="414"/>
      <c r="CTV854" s="415"/>
      <c r="CTW854" s="123"/>
      <c r="CTX854" s="414"/>
      <c r="CTY854" s="415"/>
      <c r="CTZ854" s="123"/>
      <c r="CUA854" s="414"/>
      <c r="CUB854" s="415"/>
      <c r="CUC854" s="123"/>
      <c r="CUD854" s="414"/>
      <c r="CUE854" s="415"/>
      <c r="CUF854" s="123"/>
      <c r="CUG854" s="414"/>
      <c r="CUH854" s="415"/>
      <c r="CUI854" s="123"/>
      <c r="CUJ854" s="414"/>
      <c r="CUK854" s="415"/>
      <c r="CUL854" s="123"/>
      <c r="CUM854" s="414"/>
      <c r="CUN854" s="415"/>
      <c r="CUO854" s="123"/>
      <c r="CUP854" s="414"/>
      <c r="CUQ854" s="415"/>
      <c r="CUR854" s="123"/>
      <c r="CUS854" s="414"/>
      <c r="CUT854" s="415"/>
      <c r="CUU854" s="123"/>
      <c r="CUV854" s="414"/>
      <c r="CUW854" s="415"/>
      <c r="CUX854" s="123"/>
      <c r="CUY854" s="414"/>
      <c r="CUZ854" s="415"/>
      <c r="CVA854" s="123"/>
      <c r="CVB854" s="414"/>
      <c r="CVC854" s="415"/>
      <c r="CVD854" s="123"/>
      <c r="CVE854" s="414"/>
      <c r="CVF854" s="415"/>
      <c r="CVG854" s="123"/>
      <c r="CVH854" s="414"/>
      <c r="CVI854" s="415"/>
      <c r="CVJ854" s="123"/>
      <c r="CVK854" s="414"/>
      <c r="CVL854" s="415"/>
      <c r="CVM854" s="123"/>
      <c r="CVN854" s="414"/>
      <c r="CVO854" s="415"/>
      <c r="CVP854" s="123"/>
      <c r="CVQ854" s="414"/>
      <c r="CVR854" s="415"/>
      <c r="CVS854" s="123"/>
      <c r="CVT854" s="414"/>
      <c r="CVU854" s="415"/>
      <c r="CVV854" s="123"/>
      <c r="CVW854" s="414"/>
      <c r="CVX854" s="415"/>
      <c r="CVY854" s="123"/>
      <c r="CVZ854" s="414"/>
      <c r="CWA854" s="415"/>
      <c r="CWB854" s="123"/>
      <c r="CWC854" s="414"/>
      <c r="CWD854" s="415"/>
      <c r="CWE854" s="123"/>
      <c r="CWF854" s="414"/>
      <c r="CWG854" s="415"/>
      <c r="CWH854" s="123"/>
      <c r="CWI854" s="414"/>
      <c r="CWJ854" s="415"/>
      <c r="CWK854" s="123"/>
      <c r="CWL854" s="414"/>
      <c r="CWM854" s="415"/>
      <c r="CWN854" s="123"/>
      <c r="CWO854" s="414"/>
      <c r="CWP854" s="415"/>
      <c r="CWQ854" s="123"/>
      <c r="CWR854" s="414"/>
      <c r="CWS854" s="415"/>
      <c r="CWT854" s="123"/>
      <c r="CWU854" s="414"/>
      <c r="CWV854" s="415"/>
      <c r="CWW854" s="123"/>
      <c r="CWX854" s="414"/>
      <c r="CWY854" s="415"/>
      <c r="CWZ854" s="123"/>
      <c r="CXA854" s="414"/>
      <c r="CXB854" s="415"/>
      <c r="CXC854" s="123"/>
      <c r="CXD854" s="414"/>
      <c r="CXE854" s="415"/>
      <c r="CXF854" s="123"/>
      <c r="CXG854" s="414"/>
      <c r="CXH854" s="415"/>
      <c r="CXI854" s="123"/>
      <c r="CXJ854" s="414"/>
      <c r="CXK854" s="415"/>
      <c r="CXL854" s="123"/>
      <c r="CXM854" s="414"/>
      <c r="CXN854" s="415"/>
      <c r="CXO854" s="123"/>
      <c r="CXP854" s="414"/>
      <c r="CXQ854" s="415"/>
      <c r="CXR854" s="123"/>
      <c r="CXS854" s="414"/>
      <c r="CXT854" s="415"/>
      <c r="CXU854" s="123"/>
      <c r="CXV854" s="414"/>
      <c r="CXW854" s="415"/>
      <c r="CXX854" s="123"/>
      <c r="CXY854" s="414"/>
      <c r="CXZ854" s="415"/>
      <c r="CYA854" s="123"/>
      <c r="CYB854" s="414"/>
      <c r="CYC854" s="415"/>
      <c r="CYD854" s="123"/>
      <c r="CYE854" s="414"/>
      <c r="CYF854" s="415"/>
      <c r="CYG854" s="123"/>
      <c r="CYH854" s="414"/>
      <c r="CYI854" s="415"/>
      <c r="CYJ854" s="123"/>
      <c r="CYK854" s="414"/>
      <c r="CYL854" s="415"/>
      <c r="CYM854" s="123"/>
      <c r="CYN854" s="414"/>
      <c r="CYO854" s="415"/>
      <c r="CYP854" s="123"/>
      <c r="CYQ854" s="414"/>
      <c r="CYR854" s="415"/>
      <c r="CYS854" s="123"/>
      <c r="CYT854" s="414"/>
      <c r="CYU854" s="415"/>
      <c r="CYV854" s="123"/>
      <c r="CYW854" s="414"/>
      <c r="CYX854" s="415"/>
      <c r="CYY854" s="123"/>
      <c r="CYZ854" s="414"/>
      <c r="CZA854" s="415"/>
      <c r="CZB854" s="123"/>
      <c r="CZC854" s="414"/>
      <c r="CZD854" s="415"/>
      <c r="CZE854" s="123"/>
      <c r="CZF854" s="414"/>
      <c r="CZG854" s="415"/>
      <c r="CZH854" s="123"/>
      <c r="CZI854" s="414"/>
      <c r="CZJ854" s="415"/>
      <c r="CZK854" s="123"/>
      <c r="CZL854" s="414"/>
      <c r="CZM854" s="415"/>
      <c r="CZN854" s="123"/>
      <c r="CZO854" s="414"/>
      <c r="CZP854" s="415"/>
      <c r="CZQ854" s="123"/>
      <c r="CZR854" s="414"/>
      <c r="CZS854" s="415"/>
      <c r="CZT854" s="123"/>
      <c r="CZU854" s="414"/>
      <c r="CZV854" s="415"/>
      <c r="CZW854" s="123"/>
      <c r="CZX854" s="414"/>
      <c r="CZY854" s="415"/>
      <c r="CZZ854" s="123"/>
      <c r="DAA854" s="414"/>
      <c r="DAB854" s="415"/>
      <c r="DAC854" s="123"/>
      <c r="DAD854" s="414"/>
      <c r="DAE854" s="415"/>
      <c r="DAF854" s="123"/>
      <c r="DAG854" s="414"/>
      <c r="DAH854" s="415"/>
      <c r="DAI854" s="123"/>
      <c r="DAJ854" s="414"/>
      <c r="DAK854" s="415"/>
      <c r="DAL854" s="123"/>
      <c r="DAM854" s="414"/>
      <c r="DAN854" s="415"/>
      <c r="DAO854" s="123"/>
      <c r="DAP854" s="414"/>
      <c r="DAQ854" s="415"/>
      <c r="DAR854" s="123"/>
      <c r="DAS854" s="414"/>
      <c r="DAT854" s="415"/>
      <c r="DAU854" s="123"/>
      <c r="DAV854" s="414"/>
      <c r="DAW854" s="415"/>
      <c r="DAX854" s="123"/>
      <c r="DAY854" s="414"/>
      <c r="DAZ854" s="415"/>
      <c r="DBA854" s="123"/>
      <c r="DBB854" s="414"/>
      <c r="DBC854" s="415"/>
      <c r="DBD854" s="123"/>
      <c r="DBE854" s="414"/>
      <c r="DBF854" s="415"/>
      <c r="DBG854" s="123"/>
      <c r="DBH854" s="414"/>
      <c r="DBI854" s="415"/>
      <c r="DBJ854" s="123"/>
      <c r="DBK854" s="414"/>
      <c r="DBL854" s="415"/>
      <c r="DBM854" s="123"/>
      <c r="DBN854" s="414"/>
      <c r="DBO854" s="415"/>
      <c r="DBP854" s="123"/>
      <c r="DBQ854" s="414"/>
      <c r="DBR854" s="415"/>
      <c r="DBS854" s="123"/>
      <c r="DBT854" s="414"/>
      <c r="DBU854" s="415"/>
      <c r="DBV854" s="123"/>
      <c r="DBW854" s="414"/>
      <c r="DBX854" s="415"/>
      <c r="DBY854" s="123"/>
      <c r="DBZ854" s="414"/>
      <c r="DCA854" s="415"/>
      <c r="DCB854" s="123"/>
      <c r="DCC854" s="414"/>
      <c r="DCD854" s="415"/>
      <c r="DCE854" s="123"/>
      <c r="DCF854" s="414"/>
      <c r="DCG854" s="415"/>
      <c r="DCH854" s="123"/>
      <c r="DCI854" s="414"/>
      <c r="DCJ854" s="415"/>
      <c r="DCK854" s="123"/>
      <c r="DCL854" s="414"/>
      <c r="DCM854" s="415"/>
      <c r="DCN854" s="123"/>
      <c r="DCO854" s="414"/>
      <c r="DCP854" s="415"/>
      <c r="DCQ854" s="123"/>
      <c r="DCR854" s="414"/>
      <c r="DCS854" s="415"/>
      <c r="DCT854" s="123"/>
      <c r="DCU854" s="414"/>
      <c r="DCV854" s="415"/>
      <c r="DCW854" s="123"/>
      <c r="DCX854" s="414"/>
      <c r="DCY854" s="415"/>
      <c r="DCZ854" s="123"/>
      <c r="DDA854" s="414"/>
      <c r="DDB854" s="415"/>
      <c r="DDC854" s="123"/>
      <c r="DDD854" s="414"/>
      <c r="DDE854" s="415"/>
      <c r="DDF854" s="123"/>
      <c r="DDG854" s="414"/>
      <c r="DDH854" s="415"/>
      <c r="DDI854" s="123"/>
      <c r="DDJ854" s="414"/>
      <c r="DDK854" s="415"/>
      <c r="DDL854" s="123"/>
      <c r="DDM854" s="414"/>
      <c r="DDN854" s="415"/>
      <c r="DDO854" s="123"/>
      <c r="DDP854" s="414"/>
      <c r="DDQ854" s="415"/>
      <c r="DDR854" s="123"/>
      <c r="DDS854" s="414"/>
      <c r="DDT854" s="415"/>
      <c r="DDU854" s="123"/>
      <c r="DDV854" s="414"/>
      <c r="DDW854" s="415"/>
      <c r="DDX854" s="123"/>
      <c r="DDY854" s="414"/>
      <c r="DDZ854" s="415"/>
      <c r="DEA854" s="123"/>
      <c r="DEB854" s="414"/>
      <c r="DEC854" s="415"/>
      <c r="DED854" s="123"/>
      <c r="DEE854" s="414"/>
      <c r="DEF854" s="415"/>
      <c r="DEG854" s="123"/>
      <c r="DEH854" s="414"/>
      <c r="DEI854" s="415"/>
      <c r="DEJ854" s="123"/>
      <c r="DEK854" s="414"/>
      <c r="DEL854" s="415"/>
      <c r="DEM854" s="123"/>
      <c r="DEN854" s="414"/>
      <c r="DEO854" s="415"/>
      <c r="DEP854" s="123"/>
      <c r="DEQ854" s="414"/>
      <c r="DER854" s="415"/>
      <c r="DES854" s="123"/>
      <c r="DET854" s="414"/>
      <c r="DEU854" s="415"/>
      <c r="DEV854" s="123"/>
      <c r="DEW854" s="414"/>
      <c r="DEX854" s="415"/>
      <c r="DEY854" s="123"/>
      <c r="DEZ854" s="414"/>
      <c r="DFA854" s="415"/>
      <c r="DFB854" s="123"/>
      <c r="DFC854" s="414"/>
      <c r="DFD854" s="415"/>
      <c r="DFE854" s="123"/>
      <c r="DFF854" s="414"/>
      <c r="DFG854" s="415"/>
      <c r="DFH854" s="123"/>
      <c r="DFI854" s="414"/>
      <c r="DFJ854" s="415"/>
      <c r="DFK854" s="123"/>
      <c r="DFL854" s="414"/>
      <c r="DFM854" s="415"/>
      <c r="DFN854" s="123"/>
      <c r="DFO854" s="414"/>
      <c r="DFP854" s="415"/>
      <c r="DFQ854" s="123"/>
      <c r="DFR854" s="414"/>
      <c r="DFS854" s="415"/>
      <c r="DFT854" s="123"/>
      <c r="DFU854" s="414"/>
      <c r="DFV854" s="415"/>
      <c r="DFW854" s="123"/>
      <c r="DFX854" s="414"/>
      <c r="DFY854" s="415"/>
      <c r="DFZ854" s="123"/>
      <c r="DGA854" s="414"/>
      <c r="DGB854" s="415"/>
      <c r="DGC854" s="123"/>
      <c r="DGD854" s="414"/>
      <c r="DGE854" s="415"/>
      <c r="DGF854" s="123"/>
      <c r="DGG854" s="414"/>
      <c r="DGH854" s="415"/>
      <c r="DGI854" s="123"/>
      <c r="DGJ854" s="414"/>
      <c r="DGK854" s="415"/>
      <c r="DGL854" s="123"/>
      <c r="DGM854" s="414"/>
      <c r="DGN854" s="415"/>
      <c r="DGO854" s="123"/>
      <c r="DGP854" s="414"/>
      <c r="DGQ854" s="415"/>
      <c r="DGR854" s="123"/>
      <c r="DGS854" s="414"/>
      <c r="DGT854" s="415"/>
      <c r="DGU854" s="123"/>
      <c r="DGV854" s="414"/>
      <c r="DGW854" s="415"/>
      <c r="DGX854" s="123"/>
      <c r="DGY854" s="414"/>
      <c r="DGZ854" s="415"/>
      <c r="DHA854" s="123"/>
      <c r="DHB854" s="414"/>
      <c r="DHC854" s="415"/>
      <c r="DHD854" s="123"/>
      <c r="DHE854" s="414"/>
      <c r="DHF854" s="415"/>
      <c r="DHG854" s="123"/>
      <c r="DHH854" s="414"/>
      <c r="DHI854" s="415"/>
      <c r="DHJ854" s="123"/>
      <c r="DHK854" s="414"/>
      <c r="DHL854" s="415"/>
      <c r="DHM854" s="123"/>
      <c r="DHN854" s="414"/>
      <c r="DHO854" s="415"/>
      <c r="DHP854" s="123"/>
      <c r="DHQ854" s="414"/>
      <c r="DHR854" s="415"/>
      <c r="DHS854" s="123"/>
      <c r="DHT854" s="414"/>
      <c r="DHU854" s="415"/>
      <c r="DHV854" s="123"/>
      <c r="DHW854" s="414"/>
      <c r="DHX854" s="415"/>
      <c r="DHY854" s="123"/>
      <c r="DHZ854" s="414"/>
      <c r="DIA854" s="415"/>
      <c r="DIB854" s="123"/>
      <c r="DIC854" s="414"/>
      <c r="DID854" s="415"/>
      <c r="DIE854" s="123"/>
      <c r="DIF854" s="414"/>
      <c r="DIG854" s="415"/>
      <c r="DIH854" s="123"/>
      <c r="DII854" s="414"/>
      <c r="DIJ854" s="415"/>
      <c r="DIK854" s="123"/>
      <c r="DIL854" s="414"/>
      <c r="DIM854" s="415"/>
      <c r="DIN854" s="123"/>
      <c r="DIO854" s="414"/>
      <c r="DIP854" s="415"/>
      <c r="DIQ854" s="123"/>
      <c r="DIR854" s="414"/>
      <c r="DIS854" s="415"/>
      <c r="DIT854" s="123"/>
      <c r="DIU854" s="414"/>
      <c r="DIV854" s="415"/>
      <c r="DIW854" s="123"/>
      <c r="DIX854" s="414"/>
      <c r="DIY854" s="415"/>
      <c r="DIZ854" s="123"/>
      <c r="DJA854" s="414"/>
      <c r="DJB854" s="415"/>
      <c r="DJC854" s="123"/>
      <c r="DJD854" s="414"/>
      <c r="DJE854" s="415"/>
      <c r="DJF854" s="123"/>
      <c r="DJG854" s="414"/>
      <c r="DJH854" s="415"/>
      <c r="DJI854" s="123"/>
      <c r="DJJ854" s="414"/>
      <c r="DJK854" s="415"/>
      <c r="DJL854" s="123"/>
      <c r="DJM854" s="414"/>
      <c r="DJN854" s="415"/>
      <c r="DJO854" s="123"/>
      <c r="DJP854" s="414"/>
      <c r="DJQ854" s="415"/>
      <c r="DJR854" s="123"/>
      <c r="DJS854" s="414"/>
      <c r="DJT854" s="415"/>
      <c r="DJU854" s="123"/>
      <c r="DJV854" s="414"/>
      <c r="DJW854" s="415"/>
      <c r="DJX854" s="123"/>
      <c r="DJY854" s="414"/>
      <c r="DJZ854" s="415"/>
      <c r="DKA854" s="123"/>
      <c r="DKB854" s="414"/>
      <c r="DKC854" s="415"/>
      <c r="DKD854" s="123"/>
      <c r="DKE854" s="414"/>
      <c r="DKF854" s="415"/>
      <c r="DKG854" s="123"/>
      <c r="DKH854" s="414"/>
      <c r="DKI854" s="415"/>
      <c r="DKJ854" s="123"/>
      <c r="DKK854" s="414"/>
      <c r="DKL854" s="415"/>
      <c r="DKM854" s="123"/>
      <c r="DKN854" s="414"/>
      <c r="DKO854" s="415"/>
      <c r="DKP854" s="123"/>
      <c r="DKQ854" s="414"/>
      <c r="DKR854" s="415"/>
      <c r="DKS854" s="123"/>
      <c r="DKT854" s="414"/>
      <c r="DKU854" s="415"/>
      <c r="DKV854" s="123"/>
      <c r="DKW854" s="414"/>
      <c r="DKX854" s="415"/>
      <c r="DKY854" s="123"/>
      <c r="DKZ854" s="414"/>
      <c r="DLA854" s="415"/>
      <c r="DLB854" s="123"/>
      <c r="DLC854" s="414"/>
      <c r="DLD854" s="415"/>
      <c r="DLE854" s="123"/>
      <c r="DLF854" s="414"/>
      <c r="DLG854" s="415"/>
      <c r="DLH854" s="123"/>
      <c r="DLI854" s="414"/>
      <c r="DLJ854" s="415"/>
      <c r="DLK854" s="123"/>
      <c r="DLL854" s="414"/>
      <c r="DLM854" s="415"/>
      <c r="DLN854" s="123"/>
      <c r="DLO854" s="414"/>
      <c r="DLP854" s="415"/>
      <c r="DLQ854" s="123"/>
      <c r="DLR854" s="414"/>
      <c r="DLS854" s="415"/>
      <c r="DLT854" s="123"/>
      <c r="DLU854" s="414"/>
      <c r="DLV854" s="415"/>
      <c r="DLW854" s="123"/>
      <c r="DLX854" s="414"/>
      <c r="DLY854" s="415"/>
      <c r="DLZ854" s="123"/>
      <c r="DMA854" s="414"/>
      <c r="DMB854" s="415"/>
      <c r="DMC854" s="123"/>
      <c r="DMD854" s="414"/>
      <c r="DME854" s="415"/>
      <c r="DMF854" s="123"/>
      <c r="DMG854" s="414"/>
      <c r="DMH854" s="415"/>
      <c r="DMI854" s="123"/>
      <c r="DMJ854" s="414"/>
      <c r="DMK854" s="415"/>
      <c r="DML854" s="123"/>
      <c r="DMM854" s="414"/>
      <c r="DMN854" s="415"/>
      <c r="DMO854" s="123"/>
      <c r="DMP854" s="414"/>
      <c r="DMQ854" s="415"/>
      <c r="DMR854" s="123"/>
      <c r="DMS854" s="414"/>
      <c r="DMT854" s="415"/>
      <c r="DMU854" s="123"/>
      <c r="DMV854" s="414"/>
      <c r="DMW854" s="415"/>
      <c r="DMX854" s="123"/>
      <c r="DMY854" s="414"/>
      <c r="DMZ854" s="415"/>
      <c r="DNA854" s="123"/>
      <c r="DNB854" s="414"/>
      <c r="DNC854" s="415"/>
      <c r="DND854" s="123"/>
      <c r="DNE854" s="414"/>
      <c r="DNF854" s="415"/>
      <c r="DNG854" s="123"/>
      <c r="DNH854" s="414"/>
      <c r="DNI854" s="415"/>
      <c r="DNJ854" s="123"/>
      <c r="DNK854" s="414"/>
      <c r="DNL854" s="415"/>
      <c r="DNM854" s="123"/>
      <c r="DNN854" s="414"/>
      <c r="DNO854" s="415"/>
      <c r="DNP854" s="123"/>
      <c r="DNQ854" s="414"/>
      <c r="DNR854" s="415"/>
      <c r="DNS854" s="123"/>
      <c r="DNT854" s="414"/>
      <c r="DNU854" s="415"/>
      <c r="DNV854" s="123"/>
      <c r="DNW854" s="414"/>
      <c r="DNX854" s="415"/>
      <c r="DNY854" s="123"/>
      <c r="DNZ854" s="414"/>
      <c r="DOA854" s="415"/>
      <c r="DOB854" s="123"/>
      <c r="DOC854" s="414"/>
      <c r="DOD854" s="415"/>
      <c r="DOE854" s="123"/>
      <c r="DOF854" s="414"/>
      <c r="DOG854" s="415"/>
      <c r="DOH854" s="123"/>
      <c r="DOI854" s="414"/>
      <c r="DOJ854" s="415"/>
      <c r="DOK854" s="123"/>
      <c r="DOL854" s="414"/>
      <c r="DOM854" s="415"/>
      <c r="DON854" s="123"/>
      <c r="DOO854" s="414"/>
      <c r="DOP854" s="415"/>
      <c r="DOQ854" s="123"/>
      <c r="DOR854" s="414"/>
      <c r="DOS854" s="415"/>
      <c r="DOT854" s="123"/>
      <c r="DOU854" s="414"/>
      <c r="DOV854" s="415"/>
      <c r="DOW854" s="123"/>
      <c r="DOX854" s="414"/>
      <c r="DOY854" s="415"/>
      <c r="DOZ854" s="123"/>
      <c r="DPA854" s="414"/>
      <c r="DPB854" s="415"/>
      <c r="DPC854" s="123"/>
      <c r="DPD854" s="414"/>
      <c r="DPE854" s="415"/>
      <c r="DPF854" s="123"/>
      <c r="DPG854" s="414"/>
      <c r="DPH854" s="415"/>
      <c r="DPI854" s="123"/>
      <c r="DPJ854" s="414"/>
      <c r="DPK854" s="415"/>
      <c r="DPL854" s="123"/>
      <c r="DPM854" s="414"/>
      <c r="DPN854" s="415"/>
      <c r="DPO854" s="123"/>
      <c r="DPP854" s="414"/>
      <c r="DPQ854" s="415"/>
      <c r="DPR854" s="123"/>
      <c r="DPS854" s="414"/>
      <c r="DPT854" s="415"/>
      <c r="DPU854" s="123"/>
      <c r="DPV854" s="414"/>
      <c r="DPW854" s="415"/>
      <c r="DPX854" s="123"/>
      <c r="DPY854" s="414"/>
      <c r="DPZ854" s="415"/>
      <c r="DQA854" s="123"/>
      <c r="DQB854" s="414"/>
      <c r="DQC854" s="415"/>
      <c r="DQD854" s="123"/>
      <c r="DQE854" s="414"/>
      <c r="DQF854" s="415"/>
      <c r="DQG854" s="123"/>
      <c r="DQH854" s="414"/>
      <c r="DQI854" s="415"/>
      <c r="DQJ854" s="123"/>
      <c r="DQK854" s="414"/>
      <c r="DQL854" s="415"/>
      <c r="DQM854" s="123"/>
      <c r="DQN854" s="414"/>
      <c r="DQO854" s="415"/>
      <c r="DQP854" s="123"/>
      <c r="DQQ854" s="414"/>
      <c r="DQR854" s="415"/>
      <c r="DQS854" s="123"/>
      <c r="DQT854" s="414"/>
      <c r="DQU854" s="415"/>
      <c r="DQV854" s="123"/>
      <c r="DQW854" s="414"/>
      <c r="DQX854" s="415"/>
      <c r="DQY854" s="123"/>
      <c r="DQZ854" s="414"/>
      <c r="DRA854" s="415"/>
      <c r="DRB854" s="123"/>
      <c r="DRC854" s="414"/>
      <c r="DRD854" s="415"/>
      <c r="DRE854" s="123"/>
      <c r="DRF854" s="414"/>
      <c r="DRG854" s="415"/>
      <c r="DRH854" s="123"/>
      <c r="DRI854" s="414"/>
      <c r="DRJ854" s="415"/>
      <c r="DRK854" s="123"/>
      <c r="DRL854" s="414"/>
      <c r="DRM854" s="415"/>
      <c r="DRN854" s="123"/>
      <c r="DRO854" s="414"/>
      <c r="DRP854" s="415"/>
      <c r="DRQ854" s="123"/>
      <c r="DRR854" s="414"/>
      <c r="DRS854" s="415"/>
      <c r="DRT854" s="123"/>
      <c r="DRU854" s="414"/>
      <c r="DRV854" s="415"/>
      <c r="DRW854" s="123"/>
      <c r="DRX854" s="414"/>
      <c r="DRY854" s="415"/>
      <c r="DRZ854" s="123"/>
      <c r="DSA854" s="414"/>
      <c r="DSB854" s="415"/>
      <c r="DSC854" s="123"/>
      <c r="DSD854" s="414"/>
      <c r="DSE854" s="415"/>
      <c r="DSF854" s="123"/>
      <c r="DSG854" s="414"/>
      <c r="DSH854" s="415"/>
      <c r="DSI854" s="123"/>
      <c r="DSJ854" s="414"/>
      <c r="DSK854" s="415"/>
      <c r="DSL854" s="123"/>
      <c r="DSM854" s="414"/>
      <c r="DSN854" s="415"/>
      <c r="DSO854" s="123"/>
      <c r="DSP854" s="414"/>
      <c r="DSQ854" s="415"/>
      <c r="DSR854" s="123"/>
      <c r="DSS854" s="414"/>
      <c r="DST854" s="415"/>
      <c r="DSU854" s="123"/>
      <c r="DSV854" s="414"/>
      <c r="DSW854" s="415"/>
      <c r="DSX854" s="123"/>
      <c r="DSY854" s="414"/>
      <c r="DSZ854" s="415"/>
      <c r="DTA854" s="123"/>
      <c r="DTB854" s="414"/>
      <c r="DTC854" s="415"/>
      <c r="DTD854" s="123"/>
      <c r="DTE854" s="414"/>
      <c r="DTF854" s="415"/>
      <c r="DTG854" s="123"/>
      <c r="DTH854" s="414"/>
      <c r="DTI854" s="415"/>
      <c r="DTJ854" s="123"/>
      <c r="DTK854" s="414"/>
      <c r="DTL854" s="415"/>
      <c r="DTM854" s="123"/>
      <c r="DTN854" s="414"/>
      <c r="DTO854" s="415"/>
      <c r="DTP854" s="123"/>
      <c r="DTQ854" s="414"/>
      <c r="DTR854" s="415"/>
      <c r="DTS854" s="123"/>
      <c r="DTT854" s="414"/>
      <c r="DTU854" s="415"/>
      <c r="DTV854" s="123"/>
      <c r="DTW854" s="414"/>
      <c r="DTX854" s="415"/>
      <c r="DTY854" s="123"/>
      <c r="DTZ854" s="414"/>
      <c r="DUA854" s="415"/>
      <c r="DUB854" s="123"/>
      <c r="DUC854" s="414"/>
      <c r="DUD854" s="415"/>
      <c r="DUE854" s="123"/>
      <c r="DUF854" s="414"/>
      <c r="DUG854" s="415"/>
      <c r="DUH854" s="123"/>
      <c r="DUI854" s="414"/>
      <c r="DUJ854" s="415"/>
      <c r="DUK854" s="123"/>
      <c r="DUL854" s="414"/>
      <c r="DUM854" s="415"/>
      <c r="DUN854" s="123"/>
      <c r="DUO854" s="414"/>
      <c r="DUP854" s="415"/>
      <c r="DUQ854" s="123"/>
      <c r="DUR854" s="414"/>
      <c r="DUS854" s="415"/>
      <c r="DUT854" s="123"/>
      <c r="DUU854" s="414"/>
      <c r="DUV854" s="415"/>
      <c r="DUW854" s="123"/>
      <c r="DUX854" s="414"/>
      <c r="DUY854" s="415"/>
      <c r="DUZ854" s="123"/>
      <c r="DVA854" s="414"/>
      <c r="DVB854" s="415"/>
      <c r="DVC854" s="123"/>
      <c r="DVD854" s="414"/>
      <c r="DVE854" s="415"/>
      <c r="DVF854" s="123"/>
      <c r="DVG854" s="414"/>
      <c r="DVH854" s="415"/>
      <c r="DVI854" s="123"/>
      <c r="DVJ854" s="414"/>
      <c r="DVK854" s="415"/>
      <c r="DVL854" s="123"/>
      <c r="DVM854" s="414"/>
      <c r="DVN854" s="415"/>
      <c r="DVO854" s="123"/>
      <c r="DVP854" s="414"/>
      <c r="DVQ854" s="415"/>
      <c r="DVR854" s="123"/>
      <c r="DVS854" s="414"/>
      <c r="DVT854" s="415"/>
      <c r="DVU854" s="123"/>
      <c r="DVV854" s="414"/>
      <c r="DVW854" s="415"/>
      <c r="DVX854" s="123"/>
      <c r="DVY854" s="414"/>
      <c r="DVZ854" s="415"/>
      <c r="DWA854" s="123"/>
      <c r="DWB854" s="414"/>
      <c r="DWC854" s="415"/>
      <c r="DWD854" s="123"/>
      <c r="DWE854" s="414"/>
      <c r="DWF854" s="415"/>
      <c r="DWG854" s="123"/>
      <c r="DWH854" s="414"/>
      <c r="DWI854" s="415"/>
      <c r="DWJ854" s="123"/>
      <c r="DWK854" s="414"/>
      <c r="DWL854" s="415"/>
      <c r="DWM854" s="123"/>
      <c r="DWN854" s="414"/>
      <c r="DWO854" s="415"/>
      <c r="DWP854" s="123"/>
      <c r="DWQ854" s="414"/>
      <c r="DWR854" s="415"/>
      <c r="DWS854" s="123"/>
      <c r="DWT854" s="414"/>
      <c r="DWU854" s="415"/>
      <c r="DWV854" s="123"/>
      <c r="DWW854" s="414"/>
      <c r="DWX854" s="415"/>
      <c r="DWY854" s="123"/>
      <c r="DWZ854" s="414"/>
      <c r="DXA854" s="415"/>
      <c r="DXB854" s="123"/>
      <c r="DXC854" s="414"/>
      <c r="DXD854" s="415"/>
      <c r="DXE854" s="123"/>
      <c r="DXF854" s="414"/>
      <c r="DXG854" s="415"/>
      <c r="DXH854" s="123"/>
      <c r="DXI854" s="414"/>
      <c r="DXJ854" s="415"/>
      <c r="DXK854" s="123"/>
      <c r="DXL854" s="414"/>
      <c r="DXM854" s="415"/>
      <c r="DXN854" s="123"/>
      <c r="DXO854" s="414"/>
      <c r="DXP854" s="415"/>
      <c r="DXQ854" s="123"/>
      <c r="DXR854" s="414"/>
      <c r="DXS854" s="415"/>
      <c r="DXT854" s="123"/>
      <c r="DXU854" s="414"/>
      <c r="DXV854" s="415"/>
      <c r="DXW854" s="123"/>
      <c r="DXX854" s="414"/>
      <c r="DXY854" s="415"/>
      <c r="DXZ854" s="123"/>
      <c r="DYA854" s="414"/>
      <c r="DYB854" s="415"/>
      <c r="DYC854" s="123"/>
      <c r="DYD854" s="414"/>
      <c r="DYE854" s="415"/>
      <c r="DYF854" s="123"/>
      <c r="DYG854" s="414"/>
      <c r="DYH854" s="415"/>
      <c r="DYI854" s="123"/>
      <c r="DYJ854" s="414"/>
      <c r="DYK854" s="415"/>
      <c r="DYL854" s="123"/>
      <c r="DYM854" s="414"/>
      <c r="DYN854" s="415"/>
      <c r="DYO854" s="123"/>
      <c r="DYP854" s="414"/>
      <c r="DYQ854" s="415"/>
      <c r="DYR854" s="123"/>
      <c r="DYS854" s="414"/>
      <c r="DYT854" s="415"/>
      <c r="DYU854" s="123"/>
      <c r="DYV854" s="414"/>
      <c r="DYW854" s="415"/>
      <c r="DYX854" s="123"/>
      <c r="DYY854" s="414"/>
      <c r="DYZ854" s="415"/>
      <c r="DZA854" s="123"/>
      <c r="DZB854" s="414"/>
      <c r="DZC854" s="415"/>
      <c r="DZD854" s="123"/>
      <c r="DZE854" s="414"/>
      <c r="DZF854" s="415"/>
      <c r="DZG854" s="123"/>
      <c r="DZH854" s="414"/>
      <c r="DZI854" s="415"/>
      <c r="DZJ854" s="123"/>
      <c r="DZK854" s="414"/>
      <c r="DZL854" s="415"/>
      <c r="DZM854" s="123"/>
      <c r="DZN854" s="414"/>
      <c r="DZO854" s="415"/>
      <c r="DZP854" s="123"/>
      <c r="DZQ854" s="414"/>
      <c r="DZR854" s="415"/>
      <c r="DZS854" s="123"/>
      <c r="DZT854" s="414"/>
      <c r="DZU854" s="415"/>
      <c r="DZV854" s="123"/>
      <c r="DZW854" s="414"/>
      <c r="DZX854" s="415"/>
      <c r="DZY854" s="123"/>
      <c r="DZZ854" s="414"/>
      <c r="EAA854" s="415"/>
      <c r="EAB854" s="123"/>
      <c r="EAC854" s="414"/>
      <c r="EAD854" s="415"/>
      <c r="EAE854" s="123"/>
      <c r="EAF854" s="414"/>
      <c r="EAG854" s="415"/>
      <c r="EAH854" s="123"/>
      <c r="EAI854" s="414"/>
      <c r="EAJ854" s="415"/>
      <c r="EAK854" s="123"/>
      <c r="EAL854" s="414"/>
      <c r="EAM854" s="415"/>
      <c r="EAN854" s="123"/>
      <c r="EAO854" s="414"/>
      <c r="EAP854" s="415"/>
      <c r="EAQ854" s="123"/>
      <c r="EAR854" s="414"/>
      <c r="EAS854" s="415"/>
      <c r="EAT854" s="123"/>
      <c r="EAU854" s="414"/>
      <c r="EAV854" s="415"/>
      <c r="EAW854" s="123"/>
      <c r="EAX854" s="414"/>
      <c r="EAY854" s="415"/>
      <c r="EAZ854" s="123"/>
      <c r="EBA854" s="414"/>
      <c r="EBB854" s="415"/>
      <c r="EBC854" s="123"/>
      <c r="EBD854" s="414"/>
      <c r="EBE854" s="415"/>
      <c r="EBF854" s="123"/>
      <c r="EBG854" s="414"/>
      <c r="EBH854" s="415"/>
      <c r="EBI854" s="123"/>
      <c r="EBJ854" s="414"/>
      <c r="EBK854" s="415"/>
      <c r="EBL854" s="123"/>
      <c r="EBM854" s="414"/>
      <c r="EBN854" s="415"/>
      <c r="EBO854" s="123"/>
      <c r="EBP854" s="414"/>
      <c r="EBQ854" s="415"/>
      <c r="EBR854" s="123"/>
      <c r="EBS854" s="414"/>
      <c r="EBT854" s="415"/>
      <c r="EBU854" s="123"/>
      <c r="EBV854" s="414"/>
      <c r="EBW854" s="415"/>
      <c r="EBX854" s="123"/>
      <c r="EBY854" s="414"/>
      <c r="EBZ854" s="415"/>
      <c r="ECA854" s="123"/>
      <c r="ECB854" s="414"/>
      <c r="ECC854" s="415"/>
      <c r="ECD854" s="123"/>
      <c r="ECE854" s="414"/>
      <c r="ECF854" s="415"/>
      <c r="ECG854" s="123"/>
      <c r="ECH854" s="414"/>
      <c r="ECI854" s="415"/>
      <c r="ECJ854" s="123"/>
      <c r="ECK854" s="414"/>
      <c r="ECL854" s="415"/>
      <c r="ECM854" s="123"/>
      <c r="ECN854" s="414"/>
      <c r="ECO854" s="415"/>
      <c r="ECP854" s="123"/>
      <c r="ECQ854" s="414"/>
      <c r="ECR854" s="415"/>
      <c r="ECS854" s="123"/>
      <c r="ECT854" s="414"/>
      <c r="ECU854" s="415"/>
      <c r="ECV854" s="123"/>
      <c r="ECW854" s="414"/>
      <c r="ECX854" s="415"/>
      <c r="ECY854" s="123"/>
      <c r="ECZ854" s="414"/>
      <c r="EDA854" s="415"/>
      <c r="EDB854" s="123"/>
      <c r="EDC854" s="414"/>
      <c r="EDD854" s="415"/>
      <c r="EDE854" s="123"/>
      <c r="EDF854" s="414"/>
      <c r="EDG854" s="415"/>
      <c r="EDH854" s="123"/>
      <c r="EDI854" s="414"/>
      <c r="EDJ854" s="415"/>
      <c r="EDK854" s="123"/>
      <c r="EDL854" s="414"/>
      <c r="EDM854" s="415"/>
      <c r="EDN854" s="123"/>
      <c r="EDO854" s="414"/>
      <c r="EDP854" s="415"/>
      <c r="EDQ854" s="123"/>
      <c r="EDR854" s="414"/>
      <c r="EDS854" s="415"/>
      <c r="EDT854" s="123"/>
      <c r="EDU854" s="414"/>
      <c r="EDV854" s="415"/>
      <c r="EDW854" s="123"/>
      <c r="EDX854" s="414"/>
      <c r="EDY854" s="415"/>
      <c r="EDZ854" s="123"/>
      <c r="EEA854" s="414"/>
      <c r="EEB854" s="415"/>
      <c r="EEC854" s="123"/>
      <c r="EED854" s="414"/>
      <c r="EEE854" s="415"/>
      <c r="EEF854" s="123"/>
      <c r="EEG854" s="414"/>
      <c r="EEH854" s="415"/>
      <c r="EEI854" s="123"/>
      <c r="EEJ854" s="414"/>
      <c r="EEK854" s="415"/>
      <c r="EEL854" s="123"/>
      <c r="EEM854" s="414"/>
      <c r="EEN854" s="415"/>
      <c r="EEO854" s="123"/>
      <c r="EEP854" s="414"/>
      <c r="EEQ854" s="415"/>
      <c r="EER854" s="123"/>
      <c r="EES854" s="414"/>
      <c r="EET854" s="415"/>
      <c r="EEU854" s="123"/>
      <c r="EEV854" s="414"/>
      <c r="EEW854" s="415"/>
      <c r="EEX854" s="123"/>
      <c r="EEY854" s="414"/>
      <c r="EEZ854" s="415"/>
      <c r="EFA854" s="123"/>
      <c r="EFB854" s="414"/>
      <c r="EFC854" s="415"/>
      <c r="EFD854" s="123"/>
      <c r="EFE854" s="414"/>
      <c r="EFF854" s="415"/>
      <c r="EFG854" s="123"/>
      <c r="EFH854" s="414"/>
      <c r="EFI854" s="415"/>
      <c r="EFJ854" s="123"/>
      <c r="EFK854" s="414"/>
      <c r="EFL854" s="415"/>
      <c r="EFM854" s="123"/>
      <c r="EFN854" s="414"/>
      <c r="EFO854" s="415"/>
      <c r="EFP854" s="123"/>
      <c r="EFQ854" s="414"/>
      <c r="EFR854" s="415"/>
      <c r="EFS854" s="123"/>
      <c r="EFT854" s="414"/>
      <c r="EFU854" s="415"/>
      <c r="EFV854" s="123"/>
      <c r="EFW854" s="414"/>
      <c r="EFX854" s="415"/>
      <c r="EFY854" s="123"/>
      <c r="EFZ854" s="414"/>
      <c r="EGA854" s="415"/>
      <c r="EGB854" s="123"/>
      <c r="EGC854" s="414"/>
      <c r="EGD854" s="415"/>
      <c r="EGE854" s="123"/>
      <c r="EGF854" s="414"/>
      <c r="EGG854" s="415"/>
      <c r="EGH854" s="123"/>
      <c r="EGI854" s="414"/>
      <c r="EGJ854" s="415"/>
      <c r="EGK854" s="123"/>
      <c r="EGL854" s="414"/>
      <c r="EGM854" s="415"/>
      <c r="EGN854" s="123"/>
      <c r="EGO854" s="414"/>
      <c r="EGP854" s="415"/>
      <c r="EGQ854" s="123"/>
      <c r="EGR854" s="414"/>
      <c r="EGS854" s="415"/>
      <c r="EGT854" s="123"/>
      <c r="EGU854" s="414"/>
      <c r="EGV854" s="415"/>
      <c r="EGW854" s="123"/>
      <c r="EGX854" s="414"/>
      <c r="EGY854" s="415"/>
      <c r="EGZ854" s="123"/>
      <c r="EHA854" s="414"/>
      <c r="EHB854" s="415"/>
      <c r="EHC854" s="123"/>
      <c r="EHD854" s="414"/>
      <c r="EHE854" s="415"/>
      <c r="EHF854" s="123"/>
      <c r="EHG854" s="414"/>
      <c r="EHH854" s="415"/>
      <c r="EHI854" s="123"/>
      <c r="EHJ854" s="414"/>
      <c r="EHK854" s="415"/>
      <c r="EHL854" s="123"/>
      <c r="EHM854" s="414"/>
      <c r="EHN854" s="415"/>
      <c r="EHO854" s="123"/>
      <c r="EHP854" s="414"/>
      <c r="EHQ854" s="415"/>
      <c r="EHR854" s="123"/>
      <c r="EHS854" s="414"/>
      <c r="EHT854" s="415"/>
      <c r="EHU854" s="123"/>
      <c r="EHV854" s="414"/>
      <c r="EHW854" s="415"/>
      <c r="EHX854" s="123"/>
      <c r="EHY854" s="414"/>
      <c r="EHZ854" s="415"/>
      <c r="EIA854" s="123"/>
      <c r="EIB854" s="414"/>
      <c r="EIC854" s="415"/>
      <c r="EID854" s="123"/>
      <c r="EIE854" s="414"/>
      <c r="EIF854" s="415"/>
      <c r="EIG854" s="123"/>
      <c r="EIH854" s="414"/>
      <c r="EII854" s="415"/>
      <c r="EIJ854" s="123"/>
      <c r="EIK854" s="414"/>
      <c r="EIL854" s="415"/>
      <c r="EIM854" s="123"/>
      <c r="EIN854" s="414"/>
      <c r="EIO854" s="415"/>
      <c r="EIP854" s="123"/>
      <c r="EIQ854" s="414"/>
      <c r="EIR854" s="415"/>
      <c r="EIS854" s="123"/>
      <c r="EIT854" s="414"/>
      <c r="EIU854" s="415"/>
      <c r="EIV854" s="123"/>
      <c r="EIW854" s="414"/>
      <c r="EIX854" s="415"/>
      <c r="EIY854" s="123"/>
      <c r="EIZ854" s="414"/>
      <c r="EJA854" s="415"/>
      <c r="EJB854" s="123"/>
      <c r="EJC854" s="414"/>
      <c r="EJD854" s="415"/>
      <c r="EJE854" s="123"/>
      <c r="EJF854" s="414"/>
      <c r="EJG854" s="415"/>
      <c r="EJH854" s="123"/>
      <c r="EJI854" s="414"/>
      <c r="EJJ854" s="415"/>
      <c r="EJK854" s="123"/>
      <c r="EJL854" s="414"/>
      <c r="EJM854" s="415"/>
      <c r="EJN854" s="123"/>
      <c r="EJO854" s="414"/>
      <c r="EJP854" s="415"/>
      <c r="EJQ854" s="123"/>
      <c r="EJR854" s="414"/>
      <c r="EJS854" s="415"/>
      <c r="EJT854" s="123"/>
      <c r="EJU854" s="414"/>
      <c r="EJV854" s="415"/>
      <c r="EJW854" s="123"/>
      <c r="EJX854" s="414"/>
      <c r="EJY854" s="415"/>
      <c r="EJZ854" s="123"/>
      <c r="EKA854" s="414"/>
      <c r="EKB854" s="415"/>
      <c r="EKC854" s="123"/>
      <c r="EKD854" s="414"/>
      <c r="EKE854" s="415"/>
      <c r="EKF854" s="123"/>
      <c r="EKG854" s="414"/>
      <c r="EKH854" s="415"/>
      <c r="EKI854" s="123"/>
      <c r="EKJ854" s="414"/>
      <c r="EKK854" s="415"/>
      <c r="EKL854" s="123"/>
      <c r="EKM854" s="414"/>
      <c r="EKN854" s="415"/>
      <c r="EKO854" s="123"/>
      <c r="EKP854" s="414"/>
      <c r="EKQ854" s="415"/>
      <c r="EKR854" s="123"/>
      <c r="EKS854" s="414"/>
      <c r="EKT854" s="415"/>
      <c r="EKU854" s="123"/>
      <c r="EKV854" s="414"/>
      <c r="EKW854" s="415"/>
      <c r="EKX854" s="123"/>
      <c r="EKY854" s="414"/>
      <c r="EKZ854" s="415"/>
      <c r="ELA854" s="123"/>
      <c r="ELB854" s="414"/>
      <c r="ELC854" s="415"/>
      <c r="ELD854" s="123"/>
      <c r="ELE854" s="414"/>
      <c r="ELF854" s="415"/>
      <c r="ELG854" s="123"/>
      <c r="ELH854" s="414"/>
      <c r="ELI854" s="415"/>
      <c r="ELJ854" s="123"/>
      <c r="ELK854" s="414"/>
      <c r="ELL854" s="415"/>
      <c r="ELM854" s="123"/>
      <c r="ELN854" s="414"/>
      <c r="ELO854" s="415"/>
      <c r="ELP854" s="123"/>
      <c r="ELQ854" s="414"/>
      <c r="ELR854" s="415"/>
      <c r="ELS854" s="123"/>
      <c r="ELT854" s="414"/>
      <c r="ELU854" s="415"/>
      <c r="ELV854" s="123"/>
      <c r="ELW854" s="414"/>
      <c r="ELX854" s="415"/>
      <c r="ELY854" s="123"/>
      <c r="ELZ854" s="414"/>
      <c r="EMA854" s="415"/>
      <c r="EMB854" s="123"/>
      <c r="EMC854" s="414"/>
      <c r="EMD854" s="415"/>
      <c r="EME854" s="123"/>
      <c r="EMF854" s="414"/>
      <c r="EMG854" s="415"/>
      <c r="EMH854" s="123"/>
      <c r="EMI854" s="414"/>
      <c r="EMJ854" s="415"/>
      <c r="EMK854" s="123"/>
      <c r="EML854" s="414"/>
      <c r="EMM854" s="415"/>
      <c r="EMN854" s="123"/>
      <c r="EMO854" s="414"/>
      <c r="EMP854" s="415"/>
      <c r="EMQ854" s="123"/>
      <c r="EMR854" s="414"/>
      <c r="EMS854" s="415"/>
      <c r="EMT854" s="123"/>
      <c r="EMU854" s="414"/>
      <c r="EMV854" s="415"/>
      <c r="EMW854" s="123"/>
      <c r="EMX854" s="414"/>
      <c r="EMY854" s="415"/>
      <c r="EMZ854" s="123"/>
      <c r="ENA854" s="414"/>
      <c r="ENB854" s="415"/>
      <c r="ENC854" s="123"/>
      <c r="END854" s="414"/>
      <c r="ENE854" s="415"/>
      <c r="ENF854" s="123"/>
      <c r="ENG854" s="414"/>
      <c r="ENH854" s="415"/>
      <c r="ENI854" s="123"/>
      <c r="ENJ854" s="414"/>
      <c r="ENK854" s="415"/>
      <c r="ENL854" s="123"/>
      <c r="ENM854" s="414"/>
      <c r="ENN854" s="415"/>
      <c r="ENO854" s="123"/>
      <c r="ENP854" s="414"/>
      <c r="ENQ854" s="415"/>
      <c r="ENR854" s="123"/>
      <c r="ENS854" s="414"/>
      <c r="ENT854" s="415"/>
      <c r="ENU854" s="123"/>
      <c r="ENV854" s="414"/>
      <c r="ENW854" s="415"/>
      <c r="ENX854" s="123"/>
      <c r="ENY854" s="414"/>
      <c r="ENZ854" s="415"/>
      <c r="EOA854" s="123"/>
      <c r="EOB854" s="414"/>
      <c r="EOC854" s="415"/>
      <c r="EOD854" s="123"/>
      <c r="EOE854" s="414"/>
      <c r="EOF854" s="415"/>
      <c r="EOG854" s="123"/>
      <c r="EOH854" s="414"/>
      <c r="EOI854" s="415"/>
      <c r="EOJ854" s="123"/>
      <c r="EOK854" s="414"/>
      <c r="EOL854" s="415"/>
      <c r="EOM854" s="123"/>
      <c r="EON854" s="414"/>
      <c r="EOO854" s="415"/>
      <c r="EOP854" s="123"/>
      <c r="EOQ854" s="414"/>
      <c r="EOR854" s="415"/>
      <c r="EOS854" s="123"/>
      <c r="EOT854" s="414"/>
      <c r="EOU854" s="415"/>
      <c r="EOV854" s="123"/>
      <c r="EOW854" s="414"/>
      <c r="EOX854" s="415"/>
      <c r="EOY854" s="123"/>
      <c r="EOZ854" s="414"/>
      <c r="EPA854" s="415"/>
      <c r="EPB854" s="123"/>
      <c r="EPC854" s="414"/>
      <c r="EPD854" s="415"/>
      <c r="EPE854" s="123"/>
      <c r="EPF854" s="414"/>
      <c r="EPG854" s="415"/>
      <c r="EPH854" s="123"/>
      <c r="EPI854" s="414"/>
      <c r="EPJ854" s="415"/>
      <c r="EPK854" s="123"/>
      <c r="EPL854" s="414"/>
      <c r="EPM854" s="415"/>
      <c r="EPN854" s="123"/>
      <c r="EPO854" s="414"/>
      <c r="EPP854" s="415"/>
      <c r="EPQ854" s="123"/>
      <c r="EPR854" s="414"/>
      <c r="EPS854" s="415"/>
      <c r="EPT854" s="123"/>
      <c r="EPU854" s="414"/>
      <c r="EPV854" s="415"/>
      <c r="EPW854" s="123"/>
      <c r="EPX854" s="414"/>
      <c r="EPY854" s="415"/>
      <c r="EPZ854" s="123"/>
      <c r="EQA854" s="414"/>
      <c r="EQB854" s="415"/>
      <c r="EQC854" s="123"/>
      <c r="EQD854" s="414"/>
      <c r="EQE854" s="415"/>
      <c r="EQF854" s="123"/>
      <c r="EQG854" s="414"/>
      <c r="EQH854" s="415"/>
      <c r="EQI854" s="123"/>
      <c r="EQJ854" s="414"/>
      <c r="EQK854" s="415"/>
      <c r="EQL854" s="123"/>
      <c r="EQM854" s="414"/>
      <c r="EQN854" s="415"/>
      <c r="EQO854" s="123"/>
      <c r="EQP854" s="414"/>
      <c r="EQQ854" s="415"/>
      <c r="EQR854" s="123"/>
      <c r="EQS854" s="414"/>
      <c r="EQT854" s="415"/>
      <c r="EQU854" s="123"/>
      <c r="EQV854" s="414"/>
      <c r="EQW854" s="415"/>
      <c r="EQX854" s="123"/>
      <c r="EQY854" s="414"/>
      <c r="EQZ854" s="415"/>
      <c r="ERA854" s="123"/>
      <c r="ERB854" s="414"/>
      <c r="ERC854" s="415"/>
      <c r="ERD854" s="123"/>
      <c r="ERE854" s="414"/>
      <c r="ERF854" s="415"/>
      <c r="ERG854" s="123"/>
      <c r="ERH854" s="414"/>
      <c r="ERI854" s="415"/>
      <c r="ERJ854" s="123"/>
      <c r="ERK854" s="414"/>
      <c r="ERL854" s="415"/>
      <c r="ERM854" s="123"/>
      <c r="ERN854" s="414"/>
      <c r="ERO854" s="415"/>
      <c r="ERP854" s="123"/>
      <c r="ERQ854" s="414"/>
      <c r="ERR854" s="415"/>
      <c r="ERS854" s="123"/>
      <c r="ERT854" s="414"/>
      <c r="ERU854" s="415"/>
      <c r="ERV854" s="123"/>
      <c r="ERW854" s="414"/>
      <c r="ERX854" s="415"/>
      <c r="ERY854" s="123"/>
      <c r="ERZ854" s="414"/>
      <c r="ESA854" s="415"/>
      <c r="ESB854" s="123"/>
      <c r="ESC854" s="414"/>
      <c r="ESD854" s="415"/>
      <c r="ESE854" s="123"/>
      <c r="ESF854" s="414"/>
      <c r="ESG854" s="415"/>
      <c r="ESH854" s="123"/>
      <c r="ESI854" s="414"/>
      <c r="ESJ854" s="415"/>
      <c r="ESK854" s="123"/>
      <c r="ESL854" s="414"/>
      <c r="ESM854" s="415"/>
      <c r="ESN854" s="123"/>
      <c r="ESO854" s="414"/>
      <c r="ESP854" s="415"/>
      <c r="ESQ854" s="123"/>
      <c r="ESR854" s="414"/>
      <c r="ESS854" s="415"/>
      <c r="EST854" s="123"/>
      <c r="ESU854" s="414"/>
      <c r="ESV854" s="415"/>
      <c r="ESW854" s="123"/>
      <c r="ESX854" s="414"/>
      <c r="ESY854" s="415"/>
      <c r="ESZ854" s="123"/>
      <c r="ETA854" s="414"/>
      <c r="ETB854" s="415"/>
      <c r="ETC854" s="123"/>
      <c r="ETD854" s="414"/>
      <c r="ETE854" s="415"/>
      <c r="ETF854" s="123"/>
      <c r="ETG854" s="414"/>
      <c r="ETH854" s="415"/>
      <c r="ETI854" s="123"/>
      <c r="ETJ854" s="414"/>
      <c r="ETK854" s="415"/>
      <c r="ETL854" s="123"/>
      <c r="ETM854" s="414"/>
      <c r="ETN854" s="415"/>
      <c r="ETO854" s="123"/>
      <c r="ETP854" s="414"/>
      <c r="ETQ854" s="415"/>
      <c r="ETR854" s="123"/>
      <c r="ETS854" s="414"/>
      <c r="ETT854" s="415"/>
      <c r="ETU854" s="123"/>
      <c r="ETV854" s="414"/>
      <c r="ETW854" s="415"/>
      <c r="ETX854" s="123"/>
      <c r="ETY854" s="414"/>
      <c r="ETZ854" s="415"/>
      <c r="EUA854" s="123"/>
      <c r="EUB854" s="414"/>
      <c r="EUC854" s="415"/>
      <c r="EUD854" s="123"/>
      <c r="EUE854" s="414"/>
      <c r="EUF854" s="415"/>
      <c r="EUG854" s="123"/>
      <c r="EUH854" s="414"/>
      <c r="EUI854" s="415"/>
      <c r="EUJ854" s="123"/>
      <c r="EUK854" s="414"/>
      <c r="EUL854" s="415"/>
      <c r="EUM854" s="123"/>
      <c r="EUN854" s="414"/>
      <c r="EUO854" s="415"/>
      <c r="EUP854" s="123"/>
      <c r="EUQ854" s="414"/>
      <c r="EUR854" s="415"/>
      <c r="EUS854" s="123"/>
      <c r="EUT854" s="414"/>
      <c r="EUU854" s="415"/>
      <c r="EUV854" s="123"/>
      <c r="EUW854" s="414"/>
      <c r="EUX854" s="415"/>
      <c r="EUY854" s="123"/>
      <c r="EUZ854" s="414"/>
      <c r="EVA854" s="415"/>
      <c r="EVB854" s="123"/>
      <c r="EVC854" s="414"/>
      <c r="EVD854" s="415"/>
      <c r="EVE854" s="123"/>
      <c r="EVF854" s="414"/>
      <c r="EVG854" s="415"/>
      <c r="EVH854" s="123"/>
      <c r="EVI854" s="414"/>
      <c r="EVJ854" s="415"/>
      <c r="EVK854" s="123"/>
      <c r="EVL854" s="414"/>
      <c r="EVM854" s="415"/>
      <c r="EVN854" s="123"/>
      <c r="EVO854" s="414"/>
      <c r="EVP854" s="415"/>
      <c r="EVQ854" s="123"/>
      <c r="EVR854" s="414"/>
      <c r="EVS854" s="415"/>
      <c r="EVT854" s="123"/>
      <c r="EVU854" s="414"/>
      <c r="EVV854" s="415"/>
      <c r="EVW854" s="123"/>
      <c r="EVX854" s="414"/>
      <c r="EVY854" s="415"/>
      <c r="EVZ854" s="123"/>
      <c r="EWA854" s="414"/>
      <c r="EWB854" s="415"/>
      <c r="EWC854" s="123"/>
      <c r="EWD854" s="414"/>
      <c r="EWE854" s="415"/>
      <c r="EWF854" s="123"/>
      <c r="EWG854" s="414"/>
      <c r="EWH854" s="415"/>
      <c r="EWI854" s="123"/>
      <c r="EWJ854" s="414"/>
      <c r="EWK854" s="415"/>
      <c r="EWL854" s="123"/>
      <c r="EWM854" s="414"/>
      <c r="EWN854" s="415"/>
      <c r="EWO854" s="123"/>
      <c r="EWP854" s="414"/>
      <c r="EWQ854" s="415"/>
      <c r="EWR854" s="123"/>
      <c r="EWS854" s="414"/>
      <c r="EWT854" s="415"/>
      <c r="EWU854" s="123"/>
      <c r="EWV854" s="414"/>
      <c r="EWW854" s="415"/>
      <c r="EWX854" s="123"/>
      <c r="EWY854" s="414"/>
      <c r="EWZ854" s="415"/>
      <c r="EXA854" s="123"/>
      <c r="EXB854" s="414"/>
      <c r="EXC854" s="415"/>
      <c r="EXD854" s="123"/>
      <c r="EXE854" s="414"/>
      <c r="EXF854" s="415"/>
      <c r="EXG854" s="123"/>
      <c r="EXH854" s="414"/>
      <c r="EXI854" s="415"/>
      <c r="EXJ854" s="123"/>
      <c r="EXK854" s="414"/>
      <c r="EXL854" s="415"/>
      <c r="EXM854" s="123"/>
      <c r="EXN854" s="414"/>
      <c r="EXO854" s="415"/>
      <c r="EXP854" s="123"/>
      <c r="EXQ854" s="414"/>
      <c r="EXR854" s="415"/>
      <c r="EXS854" s="123"/>
      <c r="EXT854" s="414"/>
      <c r="EXU854" s="415"/>
      <c r="EXV854" s="123"/>
      <c r="EXW854" s="414"/>
      <c r="EXX854" s="415"/>
      <c r="EXY854" s="123"/>
      <c r="EXZ854" s="414"/>
      <c r="EYA854" s="415"/>
      <c r="EYB854" s="123"/>
      <c r="EYC854" s="414"/>
      <c r="EYD854" s="415"/>
      <c r="EYE854" s="123"/>
      <c r="EYF854" s="414"/>
      <c r="EYG854" s="415"/>
      <c r="EYH854" s="123"/>
      <c r="EYI854" s="414"/>
      <c r="EYJ854" s="415"/>
      <c r="EYK854" s="123"/>
      <c r="EYL854" s="414"/>
      <c r="EYM854" s="415"/>
      <c r="EYN854" s="123"/>
      <c r="EYO854" s="414"/>
      <c r="EYP854" s="415"/>
      <c r="EYQ854" s="123"/>
      <c r="EYR854" s="414"/>
      <c r="EYS854" s="415"/>
      <c r="EYT854" s="123"/>
      <c r="EYU854" s="414"/>
      <c r="EYV854" s="415"/>
      <c r="EYW854" s="123"/>
      <c r="EYX854" s="414"/>
      <c r="EYY854" s="415"/>
      <c r="EYZ854" s="123"/>
      <c r="EZA854" s="414"/>
      <c r="EZB854" s="415"/>
      <c r="EZC854" s="123"/>
      <c r="EZD854" s="414"/>
      <c r="EZE854" s="415"/>
      <c r="EZF854" s="123"/>
      <c r="EZG854" s="414"/>
      <c r="EZH854" s="415"/>
      <c r="EZI854" s="123"/>
      <c r="EZJ854" s="414"/>
      <c r="EZK854" s="415"/>
      <c r="EZL854" s="123"/>
      <c r="EZM854" s="414"/>
      <c r="EZN854" s="415"/>
      <c r="EZO854" s="123"/>
      <c r="EZP854" s="414"/>
      <c r="EZQ854" s="415"/>
      <c r="EZR854" s="123"/>
      <c r="EZS854" s="414"/>
      <c r="EZT854" s="415"/>
      <c r="EZU854" s="123"/>
      <c r="EZV854" s="414"/>
      <c r="EZW854" s="415"/>
      <c r="EZX854" s="123"/>
      <c r="EZY854" s="414"/>
      <c r="EZZ854" s="415"/>
      <c r="FAA854" s="123"/>
      <c r="FAB854" s="414"/>
      <c r="FAC854" s="415"/>
      <c r="FAD854" s="123"/>
      <c r="FAE854" s="414"/>
      <c r="FAF854" s="415"/>
      <c r="FAG854" s="123"/>
      <c r="FAH854" s="414"/>
      <c r="FAI854" s="415"/>
      <c r="FAJ854" s="123"/>
      <c r="FAK854" s="414"/>
      <c r="FAL854" s="415"/>
      <c r="FAM854" s="123"/>
      <c r="FAN854" s="414"/>
      <c r="FAO854" s="415"/>
      <c r="FAP854" s="123"/>
      <c r="FAQ854" s="414"/>
      <c r="FAR854" s="415"/>
      <c r="FAS854" s="123"/>
      <c r="FAT854" s="414"/>
      <c r="FAU854" s="415"/>
      <c r="FAV854" s="123"/>
      <c r="FAW854" s="414"/>
      <c r="FAX854" s="415"/>
      <c r="FAY854" s="123"/>
      <c r="FAZ854" s="414"/>
      <c r="FBA854" s="415"/>
      <c r="FBB854" s="123"/>
      <c r="FBC854" s="414"/>
      <c r="FBD854" s="415"/>
      <c r="FBE854" s="123"/>
      <c r="FBF854" s="414"/>
      <c r="FBG854" s="415"/>
      <c r="FBH854" s="123"/>
      <c r="FBI854" s="414"/>
      <c r="FBJ854" s="415"/>
      <c r="FBK854" s="123"/>
      <c r="FBL854" s="414"/>
      <c r="FBM854" s="415"/>
      <c r="FBN854" s="123"/>
      <c r="FBO854" s="414"/>
      <c r="FBP854" s="415"/>
      <c r="FBQ854" s="123"/>
      <c r="FBR854" s="414"/>
      <c r="FBS854" s="415"/>
      <c r="FBT854" s="123"/>
      <c r="FBU854" s="414"/>
      <c r="FBV854" s="415"/>
      <c r="FBW854" s="123"/>
      <c r="FBX854" s="414"/>
      <c r="FBY854" s="415"/>
      <c r="FBZ854" s="123"/>
      <c r="FCA854" s="414"/>
      <c r="FCB854" s="415"/>
      <c r="FCC854" s="123"/>
      <c r="FCD854" s="414"/>
      <c r="FCE854" s="415"/>
      <c r="FCF854" s="123"/>
      <c r="FCG854" s="414"/>
      <c r="FCH854" s="415"/>
      <c r="FCI854" s="123"/>
      <c r="FCJ854" s="414"/>
      <c r="FCK854" s="415"/>
      <c r="FCL854" s="123"/>
      <c r="FCM854" s="414"/>
      <c r="FCN854" s="415"/>
      <c r="FCO854" s="123"/>
      <c r="FCP854" s="414"/>
      <c r="FCQ854" s="415"/>
      <c r="FCR854" s="123"/>
      <c r="FCS854" s="414"/>
      <c r="FCT854" s="415"/>
      <c r="FCU854" s="123"/>
      <c r="FCV854" s="414"/>
      <c r="FCW854" s="415"/>
      <c r="FCX854" s="123"/>
      <c r="FCY854" s="414"/>
      <c r="FCZ854" s="415"/>
      <c r="FDA854" s="123"/>
      <c r="FDB854" s="414"/>
      <c r="FDC854" s="415"/>
      <c r="FDD854" s="123"/>
      <c r="FDE854" s="414"/>
      <c r="FDF854" s="415"/>
      <c r="FDG854" s="123"/>
      <c r="FDH854" s="414"/>
      <c r="FDI854" s="415"/>
      <c r="FDJ854" s="123"/>
      <c r="FDK854" s="414"/>
      <c r="FDL854" s="415"/>
      <c r="FDM854" s="123"/>
      <c r="FDN854" s="414"/>
      <c r="FDO854" s="415"/>
      <c r="FDP854" s="123"/>
      <c r="FDQ854" s="414"/>
      <c r="FDR854" s="415"/>
      <c r="FDS854" s="123"/>
      <c r="FDT854" s="414"/>
      <c r="FDU854" s="415"/>
      <c r="FDV854" s="123"/>
      <c r="FDW854" s="414"/>
      <c r="FDX854" s="415"/>
      <c r="FDY854" s="123"/>
      <c r="FDZ854" s="414"/>
      <c r="FEA854" s="415"/>
      <c r="FEB854" s="123"/>
      <c r="FEC854" s="414"/>
      <c r="FED854" s="415"/>
      <c r="FEE854" s="123"/>
      <c r="FEF854" s="414"/>
      <c r="FEG854" s="415"/>
      <c r="FEH854" s="123"/>
      <c r="FEI854" s="414"/>
      <c r="FEJ854" s="415"/>
      <c r="FEK854" s="123"/>
      <c r="FEL854" s="414"/>
      <c r="FEM854" s="415"/>
      <c r="FEN854" s="123"/>
      <c r="FEO854" s="414"/>
      <c r="FEP854" s="415"/>
      <c r="FEQ854" s="123"/>
      <c r="FER854" s="414"/>
      <c r="FES854" s="415"/>
      <c r="FET854" s="123"/>
      <c r="FEU854" s="414"/>
      <c r="FEV854" s="415"/>
      <c r="FEW854" s="123"/>
      <c r="FEX854" s="414"/>
      <c r="FEY854" s="415"/>
      <c r="FEZ854" s="123"/>
      <c r="FFA854" s="414"/>
      <c r="FFB854" s="415"/>
      <c r="FFC854" s="123"/>
      <c r="FFD854" s="414"/>
      <c r="FFE854" s="415"/>
      <c r="FFF854" s="123"/>
      <c r="FFG854" s="414"/>
      <c r="FFH854" s="415"/>
      <c r="FFI854" s="123"/>
      <c r="FFJ854" s="414"/>
      <c r="FFK854" s="415"/>
      <c r="FFL854" s="123"/>
      <c r="FFM854" s="414"/>
      <c r="FFN854" s="415"/>
      <c r="FFO854" s="123"/>
      <c r="FFP854" s="414"/>
      <c r="FFQ854" s="415"/>
      <c r="FFR854" s="123"/>
      <c r="FFS854" s="414"/>
      <c r="FFT854" s="415"/>
      <c r="FFU854" s="123"/>
      <c r="FFV854" s="414"/>
      <c r="FFW854" s="415"/>
      <c r="FFX854" s="123"/>
      <c r="FFY854" s="414"/>
      <c r="FFZ854" s="415"/>
      <c r="FGA854" s="123"/>
      <c r="FGB854" s="414"/>
      <c r="FGC854" s="415"/>
      <c r="FGD854" s="123"/>
      <c r="FGE854" s="414"/>
      <c r="FGF854" s="415"/>
      <c r="FGG854" s="123"/>
      <c r="FGH854" s="414"/>
      <c r="FGI854" s="415"/>
      <c r="FGJ854" s="123"/>
      <c r="FGK854" s="414"/>
      <c r="FGL854" s="415"/>
      <c r="FGM854" s="123"/>
      <c r="FGN854" s="414"/>
      <c r="FGO854" s="415"/>
      <c r="FGP854" s="123"/>
      <c r="FGQ854" s="414"/>
      <c r="FGR854" s="415"/>
      <c r="FGS854" s="123"/>
      <c r="FGT854" s="414"/>
      <c r="FGU854" s="415"/>
      <c r="FGV854" s="123"/>
      <c r="FGW854" s="414"/>
      <c r="FGX854" s="415"/>
      <c r="FGY854" s="123"/>
      <c r="FGZ854" s="414"/>
      <c r="FHA854" s="415"/>
      <c r="FHB854" s="123"/>
      <c r="FHC854" s="414"/>
      <c r="FHD854" s="415"/>
      <c r="FHE854" s="123"/>
      <c r="FHF854" s="414"/>
      <c r="FHG854" s="415"/>
      <c r="FHH854" s="123"/>
      <c r="FHI854" s="414"/>
      <c r="FHJ854" s="415"/>
      <c r="FHK854" s="123"/>
      <c r="FHL854" s="414"/>
      <c r="FHM854" s="415"/>
      <c r="FHN854" s="123"/>
      <c r="FHO854" s="414"/>
      <c r="FHP854" s="415"/>
      <c r="FHQ854" s="123"/>
      <c r="FHR854" s="414"/>
      <c r="FHS854" s="415"/>
      <c r="FHT854" s="123"/>
      <c r="FHU854" s="414"/>
      <c r="FHV854" s="415"/>
      <c r="FHW854" s="123"/>
      <c r="FHX854" s="414"/>
      <c r="FHY854" s="415"/>
      <c r="FHZ854" s="123"/>
      <c r="FIA854" s="414"/>
      <c r="FIB854" s="415"/>
      <c r="FIC854" s="123"/>
      <c r="FID854" s="414"/>
      <c r="FIE854" s="415"/>
      <c r="FIF854" s="123"/>
      <c r="FIG854" s="414"/>
      <c r="FIH854" s="415"/>
      <c r="FII854" s="123"/>
      <c r="FIJ854" s="414"/>
      <c r="FIK854" s="415"/>
      <c r="FIL854" s="123"/>
      <c r="FIM854" s="414"/>
      <c r="FIN854" s="415"/>
      <c r="FIO854" s="123"/>
      <c r="FIP854" s="414"/>
      <c r="FIQ854" s="415"/>
      <c r="FIR854" s="123"/>
      <c r="FIS854" s="414"/>
      <c r="FIT854" s="415"/>
      <c r="FIU854" s="123"/>
      <c r="FIV854" s="414"/>
      <c r="FIW854" s="415"/>
      <c r="FIX854" s="123"/>
      <c r="FIY854" s="414"/>
      <c r="FIZ854" s="415"/>
      <c r="FJA854" s="123"/>
      <c r="FJB854" s="414"/>
      <c r="FJC854" s="415"/>
      <c r="FJD854" s="123"/>
      <c r="FJE854" s="414"/>
      <c r="FJF854" s="415"/>
      <c r="FJG854" s="123"/>
      <c r="FJH854" s="414"/>
      <c r="FJI854" s="415"/>
      <c r="FJJ854" s="123"/>
      <c r="FJK854" s="414"/>
      <c r="FJL854" s="415"/>
      <c r="FJM854" s="123"/>
      <c r="FJN854" s="414"/>
      <c r="FJO854" s="415"/>
      <c r="FJP854" s="123"/>
      <c r="FJQ854" s="414"/>
      <c r="FJR854" s="415"/>
      <c r="FJS854" s="123"/>
      <c r="FJT854" s="414"/>
      <c r="FJU854" s="415"/>
      <c r="FJV854" s="123"/>
      <c r="FJW854" s="414"/>
      <c r="FJX854" s="415"/>
      <c r="FJY854" s="123"/>
      <c r="FJZ854" s="414"/>
      <c r="FKA854" s="415"/>
      <c r="FKB854" s="123"/>
      <c r="FKC854" s="414"/>
      <c r="FKD854" s="415"/>
      <c r="FKE854" s="123"/>
      <c r="FKF854" s="414"/>
      <c r="FKG854" s="415"/>
      <c r="FKH854" s="123"/>
      <c r="FKI854" s="414"/>
      <c r="FKJ854" s="415"/>
      <c r="FKK854" s="123"/>
      <c r="FKL854" s="414"/>
      <c r="FKM854" s="415"/>
      <c r="FKN854" s="123"/>
      <c r="FKO854" s="414"/>
      <c r="FKP854" s="415"/>
      <c r="FKQ854" s="123"/>
      <c r="FKR854" s="414"/>
      <c r="FKS854" s="415"/>
      <c r="FKT854" s="123"/>
      <c r="FKU854" s="414"/>
      <c r="FKV854" s="415"/>
      <c r="FKW854" s="123"/>
      <c r="FKX854" s="414"/>
      <c r="FKY854" s="415"/>
      <c r="FKZ854" s="123"/>
      <c r="FLA854" s="414"/>
      <c r="FLB854" s="415"/>
      <c r="FLC854" s="123"/>
      <c r="FLD854" s="414"/>
      <c r="FLE854" s="415"/>
      <c r="FLF854" s="123"/>
      <c r="FLG854" s="414"/>
      <c r="FLH854" s="415"/>
      <c r="FLI854" s="123"/>
      <c r="FLJ854" s="414"/>
      <c r="FLK854" s="415"/>
      <c r="FLL854" s="123"/>
      <c r="FLM854" s="414"/>
      <c r="FLN854" s="415"/>
      <c r="FLO854" s="123"/>
      <c r="FLP854" s="414"/>
      <c r="FLQ854" s="415"/>
      <c r="FLR854" s="123"/>
      <c r="FLS854" s="414"/>
      <c r="FLT854" s="415"/>
      <c r="FLU854" s="123"/>
      <c r="FLV854" s="414"/>
      <c r="FLW854" s="415"/>
      <c r="FLX854" s="123"/>
      <c r="FLY854" s="414"/>
      <c r="FLZ854" s="415"/>
      <c r="FMA854" s="123"/>
      <c r="FMB854" s="414"/>
      <c r="FMC854" s="415"/>
      <c r="FMD854" s="123"/>
      <c r="FME854" s="414"/>
      <c r="FMF854" s="415"/>
      <c r="FMG854" s="123"/>
      <c r="FMH854" s="414"/>
      <c r="FMI854" s="415"/>
      <c r="FMJ854" s="123"/>
      <c r="FMK854" s="414"/>
      <c r="FML854" s="415"/>
      <c r="FMM854" s="123"/>
      <c r="FMN854" s="414"/>
      <c r="FMO854" s="415"/>
      <c r="FMP854" s="123"/>
      <c r="FMQ854" s="414"/>
      <c r="FMR854" s="415"/>
      <c r="FMS854" s="123"/>
      <c r="FMT854" s="414"/>
      <c r="FMU854" s="415"/>
      <c r="FMV854" s="123"/>
      <c r="FMW854" s="414"/>
      <c r="FMX854" s="415"/>
      <c r="FMY854" s="123"/>
      <c r="FMZ854" s="414"/>
      <c r="FNA854" s="415"/>
      <c r="FNB854" s="123"/>
      <c r="FNC854" s="414"/>
      <c r="FND854" s="415"/>
      <c r="FNE854" s="123"/>
      <c r="FNF854" s="414"/>
      <c r="FNG854" s="415"/>
      <c r="FNH854" s="123"/>
      <c r="FNI854" s="414"/>
      <c r="FNJ854" s="415"/>
      <c r="FNK854" s="123"/>
      <c r="FNL854" s="414"/>
      <c r="FNM854" s="415"/>
      <c r="FNN854" s="123"/>
      <c r="FNO854" s="414"/>
      <c r="FNP854" s="415"/>
      <c r="FNQ854" s="123"/>
      <c r="FNR854" s="414"/>
      <c r="FNS854" s="415"/>
      <c r="FNT854" s="123"/>
      <c r="FNU854" s="414"/>
      <c r="FNV854" s="415"/>
      <c r="FNW854" s="123"/>
      <c r="FNX854" s="414"/>
      <c r="FNY854" s="415"/>
      <c r="FNZ854" s="123"/>
      <c r="FOA854" s="414"/>
      <c r="FOB854" s="415"/>
      <c r="FOC854" s="123"/>
      <c r="FOD854" s="414"/>
      <c r="FOE854" s="415"/>
      <c r="FOF854" s="123"/>
      <c r="FOG854" s="414"/>
      <c r="FOH854" s="415"/>
      <c r="FOI854" s="123"/>
      <c r="FOJ854" s="414"/>
      <c r="FOK854" s="415"/>
      <c r="FOL854" s="123"/>
      <c r="FOM854" s="414"/>
      <c r="FON854" s="415"/>
      <c r="FOO854" s="123"/>
      <c r="FOP854" s="414"/>
      <c r="FOQ854" s="415"/>
      <c r="FOR854" s="123"/>
      <c r="FOS854" s="414"/>
      <c r="FOT854" s="415"/>
      <c r="FOU854" s="123"/>
      <c r="FOV854" s="414"/>
      <c r="FOW854" s="415"/>
      <c r="FOX854" s="123"/>
      <c r="FOY854" s="414"/>
      <c r="FOZ854" s="415"/>
      <c r="FPA854" s="123"/>
      <c r="FPB854" s="414"/>
      <c r="FPC854" s="415"/>
      <c r="FPD854" s="123"/>
      <c r="FPE854" s="414"/>
      <c r="FPF854" s="415"/>
      <c r="FPG854" s="123"/>
      <c r="FPH854" s="414"/>
      <c r="FPI854" s="415"/>
      <c r="FPJ854" s="123"/>
      <c r="FPK854" s="414"/>
      <c r="FPL854" s="415"/>
      <c r="FPM854" s="123"/>
      <c r="FPN854" s="414"/>
      <c r="FPO854" s="415"/>
      <c r="FPP854" s="123"/>
      <c r="FPQ854" s="414"/>
      <c r="FPR854" s="415"/>
      <c r="FPS854" s="123"/>
      <c r="FPT854" s="414"/>
      <c r="FPU854" s="415"/>
      <c r="FPV854" s="123"/>
      <c r="FPW854" s="414"/>
      <c r="FPX854" s="415"/>
      <c r="FPY854" s="123"/>
      <c r="FPZ854" s="414"/>
      <c r="FQA854" s="415"/>
      <c r="FQB854" s="123"/>
      <c r="FQC854" s="414"/>
      <c r="FQD854" s="415"/>
      <c r="FQE854" s="123"/>
      <c r="FQF854" s="414"/>
      <c r="FQG854" s="415"/>
      <c r="FQH854" s="123"/>
      <c r="FQI854" s="414"/>
      <c r="FQJ854" s="415"/>
      <c r="FQK854" s="123"/>
      <c r="FQL854" s="414"/>
      <c r="FQM854" s="415"/>
      <c r="FQN854" s="123"/>
      <c r="FQO854" s="414"/>
      <c r="FQP854" s="415"/>
      <c r="FQQ854" s="123"/>
      <c r="FQR854" s="414"/>
      <c r="FQS854" s="415"/>
      <c r="FQT854" s="123"/>
      <c r="FQU854" s="414"/>
      <c r="FQV854" s="415"/>
      <c r="FQW854" s="123"/>
      <c r="FQX854" s="414"/>
      <c r="FQY854" s="415"/>
      <c r="FQZ854" s="123"/>
      <c r="FRA854" s="414"/>
      <c r="FRB854" s="415"/>
      <c r="FRC854" s="123"/>
      <c r="FRD854" s="414"/>
      <c r="FRE854" s="415"/>
      <c r="FRF854" s="123"/>
      <c r="FRG854" s="414"/>
      <c r="FRH854" s="415"/>
      <c r="FRI854" s="123"/>
      <c r="FRJ854" s="414"/>
      <c r="FRK854" s="415"/>
      <c r="FRL854" s="123"/>
      <c r="FRM854" s="414"/>
      <c r="FRN854" s="415"/>
      <c r="FRO854" s="123"/>
      <c r="FRP854" s="414"/>
      <c r="FRQ854" s="415"/>
      <c r="FRR854" s="123"/>
      <c r="FRS854" s="414"/>
      <c r="FRT854" s="415"/>
      <c r="FRU854" s="123"/>
      <c r="FRV854" s="414"/>
      <c r="FRW854" s="415"/>
      <c r="FRX854" s="123"/>
      <c r="FRY854" s="414"/>
      <c r="FRZ854" s="415"/>
      <c r="FSA854" s="123"/>
      <c r="FSB854" s="414"/>
      <c r="FSC854" s="415"/>
      <c r="FSD854" s="123"/>
      <c r="FSE854" s="414"/>
      <c r="FSF854" s="415"/>
      <c r="FSG854" s="123"/>
      <c r="FSH854" s="414"/>
      <c r="FSI854" s="415"/>
      <c r="FSJ854" s="123"/>
      <c r="FSK854" s="414"/>
      <c r="FSL854" s="415"/>
      <c r="FSM854" s="123"/>
      <c r="FSN854" s="414"/>
      <c r="FSO854" s="415"/>
      <c r="FSP854" s="123"/>
      <c r="FSQ854" s="414"/>
      <c r="FSR854" s="415"/>
      <c r="FSS854" s="123"/>
      <c r="FST854" s="414"/>
      <c r="FSU854" s="415"/>
      <c r="FSV854" s="123"/>
      <c r="FSW854" s="414"/>
      <c r="FSX854" s="415"/>
      <c r="FSY854" s="123"/>
      <c r="FSZ854" s="414"/>
      <c r="FTA854" s="415"/>
      <c r="FTB854" s="123"/>
      <c r="FTC854" s="414"/>
      <c r="FTD854" s="415"/>
      <c r="FTE854" s="123"/>
      <c r="FTF854" s="414"/>
      <c r="FTG854" s="415"/>
      <c r="FTH854" s="123"/>
      <c r="FTI854" s="414"/>
      <c r="FTJ854" s="415"/>
      <c r="FTK854" s="123"/>
      <c r="FTL854" s="414"/>
      <c r="FTM854" s="415"/>
      <c r="FTN854" s="123"/>
      <c r="FTO854" s="414"/>
      <c r="FTP854" s="415"/>
      <c r="FTQ854" s="123"/>
      <c r="FTR854" s="414"/>
      <c r="FTS854" s="415"/>
      <c r="FTT854" s="123"/>
      <c r="FTU854" s="414"/>
      <c r="FTV854" s="415"/>
      <c r="FTW854" s="123"/>
      <c r="FTX854" s="414"/>
      <c r="FTY854" s="415"/>
      <c r="FTZ854" s="123"/>
      <c r="FUA854" s="414"/>
      <c r="FUB854" s="415"/>
      <c r="FUC854" s="123"/>
      <c r="FUD854" s="414"/>
      <c r="FUE854" s="415"/>
      <c r="FUF854" s="123"/>
      <c r="FUG854" s="414"/>
      <c r="FUH854" s="415"/>
      <c r="FUI854" s="123"/>
      <c r="FUJ854" s="414"/>
      <c r="FUK854" s="415"/>
      <c r="FUL854" s="123"/>
      <c r="FUM854" s="414"/>
      <c r="FUN854" s="415"/>
      <c r="FUO854" s="123"/>
      <c r="FUP854" s="414"/>
      <c r="FUQ854" s="415"/>
      <c r="FUR854" s="123"/>
      <c r="FUS854" s="414"/>
      <c r="FUT854" s="415"/>
      <c r="FUU854" s="123"/>
      <c r="FUV854" s="414"/>
      <c r="FUW854" s="415"/>
      <c r="FUX854" s="123"/>
      <c r="FUY854" s="414"/>
      <c r="FUZ854" s="415"/>
      <c r="FVA854" s="123"/>
      <c r="FVB854" s="414"/>
      <c r="FVC854" s="415"/>
      <c r="FVD854" s="123"/>
      <c r="FVE854" s="414"/>
      <c r="FVF854" s="415"/>
      <c r="FVG854" s="123"/>
      <c r="FVH854" s="414"/>
      <c r="FVI854" s="415"/>
      <c r="FVJ854" s="123"/>
      <c r="FVK854" s="414"/>
      <c r="FVL854" s="415"/>
      <c r="FVM854" s="123"/>
      <c r="FVN854" s="414"/>
      <c r="FVO854" s="415"/>
      <c r="FVP854" s="123"/>
      <c r="FVQ854" s="414"/>
      <c r="FVR854" s="415"/>
      <c r="FVS854" s="123"/>
      <c r="FVT854" s="414"/>
      <c r="FVU854" s="415"/>
      <c r="FVV854" s="123"/>
      <c r="FVW854" s="414"/>
      <c r="FVX854" s="415"/>
      <c r="FVY854" s="123"/>
      <c r="FVZ854" s="414"/>
      <c r="FWA854" s="415"/>
      <c r="FWB854" s="123"/>
      <c r="FWC854" s="414"/>
      <c r="FWD854" s="415"/>
      <c r="FWE854" s="123"/>
      <c r="FWF854" s="414"/>
      <c r="FWG854" s="415"/>
      <c r="FWH854" s="123"/>
      <c r="FWI854" s="414"/>
      <c r="FWJ854" s="415"/>
      <c r="FWK854" s="123"/>
      <c r="FWL854" s="414"/>
      <c r="FWM854" s="415"/>
      <c r="FWN854" s="123"/>
      <c r="FWO854" s="414"/>
      <c r="FWP854" s="415"/>
      <c r="FWQ854" s="123"/>
      <c r="FWR854" s="414"/>
      <c r="FWS854" s="415"/>
      <c r="FWT854" s="123"/>
      <c r="FWU854" s="414"/>
      <c r="FWV854" s="415"/>
      <c r="FWW854" s="123"/>
      <c r="FWX854" s="414"/>
      <c r="FWY854" s="415"/>
      <c r="FWZ854" s="123"/>
      <c r="FXA854" s="414"/>
      <c r="FXB854" s="415"/>
      <c r="FXC854" s="123"/>
      <c r="FXD854" s="414"/>
      <c r="FXE854" s="415"/>
      <c r="FXF854" s="123"/>
      <c r="FXG854" s="414"/>
      <c r="FXH854" s="415"/>
      <c r="FXI854" s="123"/>
      <c r="FXJ854" s="414"/>
      <c r="FXK854" s="415"/>
      <c r="FXL854" s="123"/>
      <c r="FXM854" s="414"/>
      <c r="FXN854" s="415"/>
      <c r="FXO854" s="123"/>
      <c r="FXP854" s="414"/>
      <c r="FXQ854" s="415"/>
      <c r="FXR854" s="123"/>
      <c r="FXS854" s="414"/>
      <c r="FXT854" s="415"/>
      <c r="FXU854" s="123"/>
      <c r="FXV854" s="414"/>
      <c r="FXW854" s="415"/>
      <c r="FXX854" s="123"/>
      <c r="FXY854" s="414"/>
      <c r="FXZ854" s="415"/>
      <c r="FYA854" s="123"/>
      <c r="FYB854" s="414"/>
      <c r="FYC854" s="415"/>
      <c r="FYD854" s="123"/>
      <c r="FYE854" s="414"/>
      <c r="FYF854" s="415"/>
      <c r="FYG854" s="123"/>
      <c r="FYH854" s="414"/>
      <c r="FYI854" s="415"/>
      <c r="FYJ854" s="123"/>
      <c r="FYK854" s="414"/>
      <c r="FYL854" s="415"/>
      <c r="FYM854" s="123"/>
      <c r="FYN854" s="414"/>
      <c r="FYO854" s="415"/>
      <c r="FYP854" s="123"/>
      <c r="FYQ854" s="414"/>
      <c r="FYR854" s="415"/>
      <c r="FYS854" s="123"/>
      <c r="FYT854" s="414"/>
      <c r="FYU854" s="415"/>
      <c r="FYV854" s="123"/>
      <c r="FYW854" s="414"/>
      <c r="FYX854" s="415"/>
      <c r="FYY854" s="123"/>
      <c r="FYZ854" s="414"/>
      <c r="FZA854" s="415"/>
      <c r="FZB854" s="123"/>
      <c r="FZC854" s="414"/>
      <c r="FZD854" s="415"/>
      <c r="FZE854" s="123"/>
      <c r="FZF854" s="414"/>
      <c r="FZG854" s="415"/>
      <c r="FZH854" s="123"/>
      <c r="FZI854" s="414"/>
      <c r="FZJ854" s="415"/>
      <c r="FZK854" s="123"/>
      <c r="FZL854" s="414"/>
      <c r="FZM854" s="415"/>
      <c r="FZN854" s="123"/>
      <c r="FZO854" s="414"/>
      <c r="FZP854" s="415"/>
      <c r="FZQ854" s="123"/>
      <c r="FZR854" s="414"/>
      <c r="FZS854" s="415"/>
      <c r="FZT854" s="123"/>
      <c r="FZU854" s="414"/>
      <c r="FZV854" s="415"/>
      <c r="FZW854" s="123"/>
      <c r="FZX854" s="414"/>
      <c r="FZY854" s="415"/>
      <c r="FZZ854" s="123"/>
      <c r="GAA854" s="414"/>
      <c r="GAB854" s="415"/>
      <c r="GAC854" s="123"/>
      <c r="GAD854" s="414"/>
      <c r="GAE854" s="415"/>
      <c r="GAF854" s="123"/>
      <c r="GAG854" s="414"/>
      <c r="GAH854" s="415"/>
      <c r="GAI854" s="123"/>
      <c r="GAJ854" s="414"/>
      <c r="GAK854" s="415"/>
      <c r="GAL854" s="123"/>
      <c r="GAM854" s="414"/>
      <c r="GAN854" s="415"/>
      <c r="GAO854" s="123"/>
      <c r="GAP854" s="414"/>
      <c r="GAQ854" s="415"/>
      <c r="GAR854" s="123"/>
      <c r="GAS854" s="414"/>
      <c r="GAT854" s="415"/>
      <c r="GAU854" s="123"/>
      <c r="GAV854" s="414"/>
      <c r="GAW854" s="415"/>
      <c r="GAX854" s="123"/>
      <c r="GAY854" s="414"/>
      <c r="GAZ854" s="415"/>
      <c r="GBA854" s="123"/>
      <c r="GBB854" s="414"/>
      <c r="GBC854" s="415"/>
      <c r="GBD854" s="123"/>
      <c r="GBE854" s="414"/>
      <c r="GBF854" s="415"/>
      <c r="GBG854" s="123"/>
      <c r="GBH854" s="414"/>
      <c r="GBI854" s="415"/>
      <c r="GBJ854" s="123"/>
      <c r="GBK854" s="414"/>
      <c r="GBL854" s="415"/>
      <c r="GBM854" s="123"/>
      <c r="GBN854" s="414"/>
      <c r="GBO854" s="415"/>
      <c r="GBP854" s="123"/>
      <c r="GBQ854" s="414"/>
      <c r="GBR854" s="415"/>
      <c r="GBS854" s="123"/>
      <c r="GBT854" s="414"/>
      <c r="GBU854" s="415"/>
      <c r="GBV854" s="123"/>
      <c r="GBW854" s="414"/>
      <c r="GBX854" s="415"/>
      <c r="GBY854" s="123"/>
      <c r="GBZ854" s="414"/>
      <c r="GCA854" s="415"/>
      <c r="GCB854" s="123"/>
      <c r="GCC854" s="414"/>
      <c r="GCD854" s="415"/>
      <c r="GCE854" s="123"/>
      <c r="GCF854" s="414"/>
      <c r="GCG854" s="415"/>
      <c r="GCH854" s="123"/>
      <c r="GCI854" s="414"/>
      <c r="GCJ854" s="415"/>
      <c r="GCK854" s="123"/>
      <c r="GCL854" s="414"/>
      <c r="GCM854" s="415"/>
      <c r="GCN854" s="123"/>
      <c r="GCO854" s="414"/>
      <c r="GCP854" s="415"/>
      <c r="GCQ854" s="123"/>
      <c r="GCR854" s="414"/>
      <c r="GCS854" s="415"/>
      <c r="GCT854" s="123"/>
      <c r="GCU854" s="414"/>
      <c r="GCV854" s="415"/>
      <c r="GCW854" s="123"/>
      <c r="GCX854" s="414"/>
      <c r="GCY854" s="415"/>
      <c r="GCZ854" s="123"/>
      <c r="GDA854" s="414"/>
      <c r="GDB854" s="415"/>
      <c r="GDC854" s="123"/>
      <c r="GDD854" s="414"/>
      <c r="GDE854" s="415"/>
      <c r="GDF854" s="123"/>
      <c r="GDG854" s="414"/>
      <c r="GDH854" s="415"/>
      <c r="GDI854" s="123"/>
      <c r="GDJ854" s="414"/>
      <c r="GDK854" s="415"/>
      <c r="GDL854" s="123"/>
      <c r="GDM854" s="414"/>
      <c r="GDN854" s="415"/>
      <c r="GDO854" s="123"/>
      <c r="GDP854" s="414"/>
      <c r="GDQ854" s="415"/>
      <c r="GDR854" s="123"/>
      <c r="GDS854" s="414"/>
      <c r="GDT854" s="415"/>
      <c r="GDU854" s="123"/>
      <c r="GDV854" s="414"/>
      <c r="GDW854" s="415"/>
      <c r="GDX854" s="123"/>
      <c r="GDY854" s="414"/>
      <c r="GDZ854" s="415"/>
      <c r="GEA854" s="123"/>
      <c r="GEB854" s="414"/>
      <c r="GEC854" s="415"/>
      <c r="GED854" s="123"/>
      <c r="GEE854" s="414"/>
      <c r="GEF854" s="415"/>
      <c r="GEG854" s="123"/>
      <c r="GEH854" s="414"/>
      <c r="GEI854" s="415"/>
      <c r="GEJ854" s="123"/>
      <c r="GEK854" s="414"/>
      <c r="GEL854" s="415"/>
      <c r="GEM854" s="123"/>
      <c r="GEN854" s="414"/>
      <c r="GEO854" s="415"/>
      <c r="GEP854" s="123"/>
      <c r="GEQ854" s="414"/>
      <c r="GER854" s="415"/>
      <c r="GES854" s="123"/>
      <c r="GET854" s="414"/>
      <c r="GEU854" s="415"/>
      <c r="GEV854" s="123"/>
      <c r="GEW854" s="414"/>
      <c r="GEX854" s="415"/>
      <c r="GEY854" s="123"/>
      <c r="GEZ854" s="414"/>
      <c r="GFA854" s="415"/>
      <c r="GFB854" s="123"/>
      <c r="GFC854" s="414"/>
      <c r="GFD854" s="415"/>
      <c r="GFE854" s="123"/>
      <c r="GFF854" s="414"/>
      <c r="GFG854" s="415"/>
      <c r="GFH854" s="123"/>
      <c r="GFI854" s="414"/>
      <c r="GFJ854" s="415"/>
      <c r="GFK854" s="123"/>
      <c r="GFL854" s="414"/>
      <c r="GFM854" s="415"/>
      <c r="GFN854" s="123"/>
      <c r="GFO854" s="414"/>
      <c r="GFP854" s="415"/>
      <c r="GFQ854" s="123"/>
      <c r="GFR854" s="414"/>
      <c r="GFS854" s="415"/>
      <c r="GFT854" s="123"/>
      <c r="GFU854" s="414"/>
      <c r="GFV854" s="415"/>
      <c r="GFW854" s="123"/>
      <c r="GFX854" s="414"/>
      <c r="GFY854" s="415"/>
      <c r="GFZ854" s="123"/>
      <c r="GGA854" s="414"/>
      <c r="GGB854" s="415"/>
      <c r="GGC854" s="123"/>
      <c r="GGD854" s="414"/>
      <c r="GGE854" s="415"/>
      <c r="GGF854" s="123"/>
      <c r="GGG854" s="414"/>
      <c r="GGH854" s="415"/>
      <c r="GGI854" s="123"/>
      <c r="GGJ854" s="414"/>
      <c r="GGK854" s="415"/>
      <c r="GGL854" s="123"/>
      <c r="GGM854" s="414"/>
      <c r="GGN854" s="415"/>
      <c r="GGO854" s="123"/>
      <c r="GGP854" s="414"/>
      <c r="GGQ854" s="415"/>
      <c r="GGR854" s="123"/>
      <c r="GGS854" s="414"/>
      <c r="GGT854" s="415"/>
      <c r="GGU854" s="123"/>
      <c r="GGV854" s="414"/>
      <c r="GGW854" s="415"/>
      <c r="GGX854" s="123"/>
      <c r="GGY854" s="414"/>
      <c r="GGZ854" s="415"/>
      <c r="GHA854" s="123"/>
      <c r="GHB854" s="414"/>
      <c r="GHC854" s="415"/>
      <c r="GHD854" s="123"/>
      <c r="GHE854" s="414"/>
      <c r="GHF854" s="415"/>
      <c r="GHG854" s="123"/>
      <c r="GHH854" s="414"/>
      <c r="GHI854" s="415"/>
      <c r="GHJ854" s="123"/>
      <c r="GHK854" s="414"/>
      <c r="GHL854" s="415"/>
      <c r="GHM854" s="123"/>
      <c r="GHN854" s="414"/>
      <c r="GHO854" s="415"/>
      <c r="GHP854" s="123"/>
      <c r="GHQ854" s="414"/>
      <c r="GHR854" s="415"/>
      <c r="GHS854" s="123"/>
      <c r="GHT854" s="414"/>
      <c r="GHU854" s="415"/>
      <c r="GHV854" s="123"/>
      <c r="GHW854" s="414"/>
      <c r="GHX854" s="415"/>
      <c r="GHY854" s="123"/>
      <c r="GHZ854" s="414"/>
      <c r="GIA854" s="415"/>
      <c r="GIB854" s="123"/>
      <c r="GIC854" s="414"/>
      <c r="GID854" s="415"/>
      <c r="GIE854" s="123"/>
      <c r="GIF854" s="414"/>
      <c r="GIG854" s="415"/>
      <c r="GIH854" s="123"/>
      <c r="GII854" s="414"/>
      <c r="GIJ854" s="415"/>
      <c r="GIK854" s="123"/>
      <c r="GIL854" s="414"/>
      <c r="GIM854" s="415"/>
      <c r="GIN854" s="123"/>
      <c r="GIO854" s="414"/>
      <c r="GIP854" s="415"/>
      <c r="GIQ854" s="123"/>
      <c r="GIR854" s="414"/>
      <c r="GIS854" s="415"/>
      <c r="GIT854" s="123"/>
      <c r="GIU854" s="414"/>
      <c r="GIV854" s="415"/>
      <c r="GIW854" s="123"/>
      <c r="GIX854" s="414"/>
      <c r="GIY854" s="415"/>
      <c r="GIZ854" s="123"/>
      <c r="GJA854" s="414"/>
      <c r="GJB854" s="415"/>
      <c r="GJC854" s="123"/>
      <c r="GJD854" s="414"/>
      <c r="GJE854" s="415"/>
      <c r="GJF854" s="123"/>
      <c r="GJG854" s="414"/>
      <c r="GJH854" s="415"/>
      <c r="GJI854" s="123"/>
      <c r="GJJ854" s="414"/>
      <c r="GJK854" s="415"/>
      <c r="GJL854" s="123"/>
      <c r="GJM854" s="414"/>
      <c r="GJN854" s="415"/>
      <c r="GJO854" s="123"/>
      <c r="GJP854" s="414"/>
      <c r="GJQ854" s="415"/>
      <c r="GJR854" s="123"/>
      <c r="GJS854" s="414"/>
      <c r="GJT854" s="415"/>
      <c r="GJU854" s="123"/>
      <c r="GJV854" s="414"/>
      <c r="GJW854" s="415"/>
      <c r="GJX854" s="123"/>
      <c r="GJY854" s="414"/>
      <c r="GJZ854" s="415"/>
      <c r="GKA854" s="123"/>
      <c r="GKB854" s="414"/>
      <c r="GKC854" s="415"/>
      <c r="GKD854" s="123"/>
      <c r="GKE854" s="414"/>
      <c r="GKF854" s="415"/>
      <c r="GKG854" s="123"/>
      <c r="GKH854" s="414"/>
      <c r="GKI854" s="415"/>
      <c r="GKJ854" s="123"/>
      <c r="GKK854" s="414"/>
      <c r="GKL854" s="415"/>
      <c r="GKM854" s="123"/>
      <c r="GKN854" s="414"/>
      <c r="GKO854" s="415"/>
      <c r="GKP854" s="123"/>
      <c r="GKQ854" s="414"/>
      <c r="GKR854" s="415"/>
      <c r="GKS854" s="123"/>
      <c r="GKT854" s="414"/>
      <c r="GKU854" s="415"/>
      <c r="GKV854" s="123"/>
      <c r="GKW854" s="414"/>
      <c r="GKX854" s="415"/>
      <c r="GKY854" s="123"/>
      <c r="GKZ854" s="414"/>
      <c r="GLA854" s="415"/>
      <c r="GLB854" s="123"/>
      <c r="GLC854" s="414"/>
      <c r="GLD854" s="415"/>
      <c r="GLE854" s="123"/>
      <c r="GLF854" s="414"/>
      <c r="GLG854" s="415"/>
      <c r="GLH854" s="123"/>
      <c r="GLI854" s="414"/>
      <c r="GLJ854" s="415"/>
      <c r="GLK854" s="123"/>
      <c r="GLL854" s="414"/>
      <c r="GLM854" s="415"/>
      <c r="GLN854" s="123"/>
      <c r="GLO854" s="414"/>
      <c r="GLP854" s="415"/>
      <c r="GLQ854" s="123"/>
      <c r="GLR854" s="414"/>
      <c r="GLS854" s="415"/>
      <c r="GLT854" s="123"/>
      <c r="GLU854" s="414"/>
      <c r="GLV854" s="415"/>
      <c r="GLW854" s="123"/>
      <c r="GLX854" s="414"/>
      <c r="GLY854" s="415"/>
      <c r="GLZ854" s="123"/>
      <c r="GMA854" s="414"/>
      <c r="GMB854" s="415"/>
      <c r="GMC854" s="123"/>
      <c r="GMD854" s="414"/>
      <c r="GME854" s="415"/>
      <c r="GMF854" s="123"/>
      <c r="GMG854" s="414"/>
      <c r="GMH854" s="415"/>
      <c r="GMI854" s="123"/>
      <c r="GMJ854" s="414"/>
      <c r="GMK854" s="415"/>
      <c r="GML854" s="123"/>
      <c r="GMM854" s="414"/>
      <c r="GMN854" s="415"/>
      <c r="GMO854" s="123"/>
      <c r="GMP854" s="414"/>
      <c r="GMQ854" s="415"/>
      <c r="GMR854" s="123"/>
      <c r="GMS854" s="414"/>
      <c r="GMT854" s="415"/>
      <c r="GMU854" s="123"/>
      <c r="GMV854" s="414"/>
      <c r="GMW854" s="415"/>
      <c r="GMX854" s="123"/>
      <c r="GMY854" s="414"/>
      <c r="GMZ854" s="415"/>
      <c r="GNA854" s="123"/>
      <c r="GNB854" s="414"/>
      <c r="GNC854" s="415"/>
      <c r="GND854" s="123"/>
      <c r="GNE854" s="414"/>
      <c r="GNF854" s="415"/>
      <c r="GNG854" s="123"/>
      <c r="GNH854" s="414"/>
      <c r="GNI854" s="415"/>
      <c r="GNJ854" s="123"/>
      <c r="GNK854" s="414"/>
      <c r="GNL854" s="415"/>
      <c r="GNM854" s="123"/>
      <c r="GNN854" s="414"/>
      <c r="GNO854" s="415"/>
      <c r="GNP854" s="123"/>
      <c r="GNQ854" s="414"/>
      <c r="GNR854" s="415"/>
      <c r="GNS854" s="123"/>
      <c r="GNT854" s="414"/>
      <c r="GNU854" s="415"/>
      <c r="GNV854" s="123"/>
      <c r="GNW854" s="414"/>
      <c r="GNX854" s="415"/>
      <c r="GNY854" s="123"/>
      <c r="GNZ854" s="414"/>
      <c r="GOA854" s="415"/>
      <c r="GOB854" s="123"/>
      <c r="GOC854" s="414"/>
      <c r="GOD854" s="415"/>
      <c r="GOE854" s="123"/>
      <c r="GOF854" s="414"/>
      <c r="GOG854" s="415"/>
      <c r="GOH854" s="123"/>
      <c r="GOI854" s="414"/>
      <c r="GOJ854" s="415"/>
      <c r="GOK854" s="123"/>
      <c r="GOL854" s="414"/>
      <c r="GOM854" s="415"/>
      <c r="GON854" s="123"/>
      <c r="GOO854" s="414"/>
      <c r="GOP854" s="415"/>
      <c r="GOQ854" s="123"/>
      <c r="GOR854" s="414"/>
      <c r="GOS854" s="415"/>
      <c r="GOT854" s="123"/>
      <c r="GOU854" s="414"/>
      <c r="GOV854" s="415"/>
      <c r="GOW854" s="123"/>
      <c r="GOX854" s="414"/>
      <c r="GOY854" s="415"/>
      <c r="GOZ854" s="123"/>
      <c r="GPA854" s="414"/>
      <c r="GPB854" s="415"/>
      <c r="GPC854" s="123"/>
      <c r="GPD854" s="414"/>
      <c r="GPE854" s="415"/>
      <c r="GPF854" s="123"/>
      <c r="GPG854" s="414"/>
      <c r="GPH854" s="415"/>
      <c r="GPI854" s="123"/>
      <c r="GPJ854" s="414"/>
      <c r="GPK854" s="415"/>
      <c r="GPL854" s="123"/>
      <c r="GPM854" s="414"/>
      <c r="GPN854" s="415"/>
      <c r="GPO854" s="123"/>
      <c r="GPP854" s="414"/>
      <c r="GPQ854" s="415"/>
      <c r="GPR854" s="123"/>
      <c r="GPS854" s="414"/>
      <c r="GPT854" s="415"/>
      <c r="GPU854" s="123"/>
      <c r="GPV854" s="414"/>
      <c r="GPW854" s="415"/>
      <c r="GPX854" s="123"/>
      <c r="GPY854" s="414"/>
      <c r="GPZ854" s="415"/>
      <c r="GQA854" s="123"/>
      <c r="GQB854" s="414"/>
      <c r="GQC854" s="415"/>
      <c r="GQD854" s="123"/>
      <c r="GQE854" s="414"/>
      <c r="GQF854" s="415"/>
      <c r="GQG854" s="123"/>
      <c r="GQH854" s="414"/>
      <c r="GQI854" s="415"/>
      <c r="GQJ854" s="123"/>
      <c r="GQK854" s="414"/>
      <c r="GQL854" s="415"/>
      <c r="GQM854" s="123"/>
      <c r="GQN854" s="414"/>
      <c r="GQO854" s="415"/>
      <c r="GQP854" s="123"/>
      <c r="GQQ854" s="414"/>
      <c r="GQR854" s="415"/>
      <c r="GQS854" s="123"/>
      <c r="GQT854" s="414"/>
      <c r="GQU854" s="415"/>
      <c r="GQV854" s="123"/>
      <c r="GQW854" s="414"/>
      <c r="GQX854" s="415"/>
      <c r="GQY854" s="123"/>
      <c r="GQZ854" s="414"/>
      <c r="GRA854" s="415"/>
      <c r="GRB854" s="123"/>
      <c r="GRC854" s="414"/>
      <c r="GRD854" s="415"/>
      <c r="GRE854" s="123"/>
      <c r="GRF854" s="414"/>
      <c r="GRG854" s="415"/>
      <c r="GRH854" s="123"/>
      <c r="GRI854" s="414"/>
      <c r="GRJ854" s="415"/>
      <c r="GRK854" s="123"/>
      <c r="GRL854" s="414"/>
      <c r="GRM854" s="415"/>
      <c r="GRN854" s="123"/>
      <c r="GRO854" s="414"/>
      <c r="GRP854" s="415"/>
      <c r="GRQ854" s="123"/>
      <c r="GRR854" s="414"/>
      <c r="GRS854" s="415"/>
      <c r="GRT854" s="123"/>
      <c r="GRU854" s="414"/>
      <c r="GRV854" s="415"/>
      <c r="GRW854" s="123"/>
      <c r="GRX854" s="414"/>
      <c r="GRY854" s="415"/>
      <c r="GRZ854" s="123"/>
      <c r="GSA854" s="414"/>
      <c r="GSB854" s="415"/>
      <c r="GSC854" s="123"/>
      <c r="GSD854" s="414"/>
      <c r="GSE854" s="415"/>
      <c r="GSF854" s="123"/>
      <c r="GSG854" s="414"/>
      <c r="GSH854" s="415"/>
      <c r="GSI854" s="123"/>
      <c r="GSJ854" s="414"/>
      <c r="GSK854" s="415"/>
      <c r="GSL854" s="123"/>
      <c r="GSM854" s="414"/>
      <c r="GSN854" s="415"/>
      <c r="GSO854" s="123"/>
      <c r="GSP854" s="414"/>
      <c r="GSQ854" s="415"/>
      <c r="GSR854" s="123"/>
      <c r="GSS854" s="414"/>
      <c r="GST854" s="415"/>
      <c r="GSU854" s="123"/>
      <c r="GSV854" s="414"/>
      <c r="GSW854" s="415"/>
      <c r="GSX854" s="123"/>
      <c r="GSY854" s="414"/>
      <c r="GSZ854" s="415"/>
      <c r="GTA854" s="123"/>
      <c r="GTB854" s="414"/>
      <c r="GTC854" s="415"/>
      <c r="GTD854" s="123"/>
      <c r="GTE854" s="414"/>
      <c r="GTF854" s="415"/>
      <c r="GTG854" s="123"/>
      <c r="GTH854" s="414"/>
      <c r="GTI854" s="415"/>
      <c r="GTJ854" s="123"/>
      <c r="GTK854" s="414"/>
      <c r="GTL854" s="415"/>
      <c r="GTM854" s="123"/>
      <c r="GTN854" s="414"/>
      <c r="GTO854" s="415"/>
      <c r="GTP854" s="123"/>
      <c r="GTQ854" s="414"/>
      <c r="GTR854" s="415"/>
      <c r="GTS854" s="123"/>
      <c r="GTT854" s="414"/>
      <c r="GTU854" s="415"/>
      <c r="GTV854" s="123"/>
      <c r="GTW854" s="414"/>
      <c r="GTX854" s="415"/>
      <c r="GTY854" s="123"/>
      <c r="GTZ854" s="414"/>
      <c r="GUA854" s="415"/>
      <c r="GUB854" s="123"/>
      <c r="GUC854" s="414"/>
      <c r="GUD854" s="415"/>
      <c r="GUE854" s="123"/>
      <c r="GUF854" s="414"/>
      <c r="GUG854" s="415"/>
      <c r="GUH854" s="123"/>
      <c r="GUI854" s="414"/>
      <c r="GUJ854" s="415"/>
      <c r="GUK854" s="123"/>
      <c r="GUL854" s="414"/>
      <c r="GUM854" s="415"/>
      <c r="GUN854" s="123"/>
      <c r="GUO854" s="414"/>
      <c r="GUP854" s="415"/>
      <c r="GUQ854" s="123"/>
      <c r="GUR854" s="414"/>
      <c r="GUS854" s="415"/>
      <c r="GUT854" s="123"/>
      <c r="GUU854" s="414"/>
      <c r="GUV854" s="415"/>
      <c r="GUW854" s="123"/>
      <c r="GUX854" s="414"/>
      <c r="GUY854" s="415"/>
      <c r="GUZ854" s="123"/>
      <c r="GVA854" s="414"/>
      <c r="GVB854" s="415"/>
      <c r="GVC854" s="123"/>
      <c r="GVD854" s="414"/>
      <c r="GVE854" s="415"/>
      <c r="GVF854" s="123"/>
      <c r="GVG854" s="414"/>
      <c r="GVH854" s="415"/>
      <c r="GVI854" s="123"/>
      <c r="GVJ854" s="414"/>
      <c r="GVK854" s="415"/>
      <c r="GVL854" s="123"/>
      <c r="GVM854" s="414"/>
      <c r="GVN854" s="415"/>
      <c r="GVO854" s="123"/>
      <c r="GVP854" s="414"/>
      <c r="GVQ854" s="415"/>
      <c r="GVR854" s="123"/>
      <c r="GVS854" s="414"/>
      <c r="GVT854" s="415"/>
      <c r="GVU854" s="123"/>
      <c r="GVV854" s="414"/>
      <c r="GVW854" s="415"/>
      <c r="GVX854" s="123"/>
      <c r="GVY854" s="414"/>
      <c r="GVZ854" s="415"/>
      <c r="GWA854" s="123"/>
      <c r="GWB854" s="414"/>
      <c r="GWC854" s="415"/>
      <c r="GWD854" s="123"/>
      <c r="GWE854" s="414"/>
      <c r="GWF854" s="415"/>
      <c r="GWG854" s="123"/>
      <c r="GWH854" s="414"/>
      <c r="GWI854" s="415"/>
      <c r="GWJ854" s="123"/>
      <c r="GWK854" s="414"/>
      <c r="GWL854" s="415"/>
      <c r="GWM854" s="123"/>
      <c r="GWN854" s="414"/>
      <c r="GWO854" s="415"/>
      <c r="GWP854" s="123"/>
      <c r="GWQ854" s="414"/>
      <c r="GWR854" s="415"/>
      <c r="GWS854" s="123"/>
      <c r="GWT854" s="414"/>
      <c r="GWU854" s="415"/>
      <c r="GWV854" s="123"/>
      <c r="GWW854" s="414"/>
      <c r="GWX854" s="415"/>
      <c r="GWY854" s="123"/>
      <c r="GWZ854" s="414"/>
      <c r="GXA854" s="415"/>
      <c r="GXB854" s="123"/>
      <c r="GXC854" s="414"/>
      <c r="GXD854" s="415"/>
      <c r="GXE854" s="123"/>
      <c r="GXF854" s="414"/>
      <c r="GXG854" s="415"/>
      <c r="GXH854" s="123"/>
      <c r="GXI854" s="414"/>
      <c r="GXJ854" s="415"/>
      <c r="GXK854" s="123"/>
      <c r="GXL854" s="414"/>
      <c r="GXM854" s="415"/>
      <c r="GXN854" s="123"/>
      <c r="GXO854" s="414"/>
      <c r="GXP854" s="415"/>
      <c r="GXQ854" s="123"/>
      <c r="GXR854" s="414"/>
      <c r="GXS854" s="415"/>
      <c r="GXT854" s="123"/>
      <c r="GXU854" s="414"/>
      <c r="GXV854" s="415"/>
      <c r="GXW854" s="123"/>
      <c r="GXX854" s="414"/>
      <c r="GXY854" s="415"/>
      <c r="GXZ854" s="123"/>
      <c r="GYA854" s="414"/>
      <c r="GYB854" s="415"/>
      <c r="GYC854" s="123"/>
      <c r="GYD854" s="414"/>
      <c r="GYE854" s="415"/>
      <c r="GYF854" s="123"/>
      <c r="GYG854" s="414"/>
      <c r="GYH854" s="415"/>
      <c r="GYI854" s="123"/>
      <c r="GYJ854" s="414"/>
      <c r="GYK854" s="415"/>
      <c r="GYL854" s="123"/>
      <c r="GYM854" s="414"/>
      <c r="GYN854" s="415"/>
      <c r="GYO854" s="123"/>
      <c r="GYP854" s="414"/>
      <c r="GYQ854" s="415"/>
      <c r="GYR854" s="123"/>
      <c r="GYS854" s="414"/>
      <c r="GYT854" s="415"/>
      <c r="GYU854" s="123"/>
      <c r="GYV854" s="414"/>
      <c r="GYW854" s="415"/>
      <c r="GYX854" s="123"/>
      <c r="GYY854" s="414"/>
      <c r="GYZ854" s="415"/>
      <c r="GZA854" s="123"/>
      <c r="GZB854" s="414"/>
      <c r="GZC854" s="415"/>
      <c r="GZD854" s="123"/>
      <c r="GZE854" s="414"/>
      <c r="GZF854" s="415"/>
      <c r="GZG854" s="123"/>
      <c r="GZH854" s="414"/>
      <c r="GZI854" s="415"/>
      <c r="GZJ854" s="123"/>
      <c r="GZK854" s="414"/>
      <c r="GZL854" s="415"/>
      <c r="GZM854" s="123"/>
      <c r="GZN854" s="414"/>
      <c r="GZO854" s="415"/>
      <c r="GZP854" s="123"/>
      <c r="GZQ854" s="414"/>
      <c r="GZR854" s="415"/>
      <c r="GZS854" s="123"/>
      <c r="GZT854" s="414"/>
      <c r="GZU854" s="415"/>
      <c r="GZV854" s="123"/>
      <c r="GZW854" s="414"/>
      <c r="GZX854" s="415"/>
      <c r="GZY854" s="123"/>
      <c r="GZZ854" s="414"/>
      <c r="HAA854" s="415"/>
      <c r="HAB854" s="123"/>
      <c r="HAC854" s="414"/>
      <c r="HAD854" s="415"/>
      <c r="HAE854" s="123"/>
      <c r="HAF854" s="414"/>
      <c r="HAG854" s="415"/>
      <c r="HAH854" s="123"/>
      <c r="HAI854" s="414"/>
      <c r="HAJ854" s="415"/>
      <c r="HAK854" s="123"/>
      <c r="HAL854" s="414"/>
      <c r="HAM854" s="415"/>
      <c r="HAN854" s="123"/>
      <c r="HAO854" s="414"/>
      <c r="HAP854" s="415"/>
      <c r="HAQ854" s="123"/>
      <c r="HAR854" s="414"/>
      <c r="HAS854" s="415"/>
      <c r="HAT854" s="123"/>
      <c r="HAU854" s="414"/>
      <c r="HAV854" s="415"/>
      <c r="HAW854" s="123"/>
      <c r="HAX854" s="414"/>
      <c r="HAY854" s="415"/>
      <c r="HAZ854" s="123"/>
      <c r="HBA854" s="414"/>
      <c r="HBB854" s="415"/>
      <c r="HBC854" s="123"/>
      <c r="HBD854" s="414"/>
      <c r="HBE854" s="415"/>
      <c r="HBF854" s="123"/>
      <c r="HBG854" s="414"/>
      <c r="HBH854" s="415"/>
      <c r="HBI854" s="123"/>
      <c r="HBJ854" s="414"/>
      <c r="HBK854" s="415"/>
      <c r="HBL854" s="123"/>
      <c r="HBM854" s="414"/>
      <c r="HBN854" s="415"/>
      <c r="HBO854" s="123"/>
      <c r="HBP854" s="414"/>
      <c r="HBQ854" s="415"/>
      <c r="HBR854" s="123"/>
      <c r="HBS854" s="414"/>
      <c r="HBT854" s="415"/>
      <c r="HBU854" s="123"/>
      <c r="HBV854" s="414"/>
      <c r="HBW854" s="415"/>
      <c r="HBX854" s="123"/>
      <c r="HBY854" s="414"/>
      <c r="HBZ854" s="415"/>
      <c r="HCA854" s="123"/>
      <c r="HCB854" s="414"/>
      <c r="HCC854" s="415"/>
      <c r="HCD854" s="123"/>
      <c r="HCE854" s="414"/>
      <c r="HCF854" s="415"/>
      <c r="HCG854" s="123"/>
      <c r="HCH854" s="414"/>
      <c r="HCI854" s="415"/>
      <c r="HCJ854" s="123"/>
      <c r="HCK854" s="414"/>
      <c r="HCL854" s="415"/>
      <c r="HCM854" s="123"/>
      <c r="HCN854" s="414"/>
      <c r="HCO854" s="415"/>
      <c r="HCP854" s="123"/>
      <c r="HCQ854" s="414"/>
      <c r="HCR854" s="415"/>
      <c r="HCS854" s="123"/>
      <c r="HCT854" s="414"/>
      <c r="HCU854" s="415"/>
      <c r="HCV854" s="123"/>
      <c r="HCW854" s="414"/>
      <c r="HCX854" s="415"/>
      <c r="HCY854" s="123"/>
      <c r="HCZ854" s="414"/>
      <c r="HDA854" s="415"/>
      <c r="HDB854" s="123"/>
      <c r="HDC854" s="414"/>
      <c r="HDD854" s="415"/>
      <c r="HDE854" s="123"/>
      <c r="HDF854" s="414"/>
      <c r="HDG854" s="415"/>
      <c r="HDH854" s="123"/>
      <c r="HDI854" s="414"/>
      <c r="HDJ854" s="415"/>
      <c r="HDK854" s="123"/>
      <c r="HDL854" s="414"/>
      <c r="HDM854" s="415"/>
      <c r="HDN854" s="123"/>
      <c r="HDO854" s="414"/>
      <c r="HDP854" s="415"/>
      <c r="HDQ854" s="123"/>
      <c r="HDR854" s="414"/>
      <c r="HDS854" s="415"/>
      <c r="HDT854" s="123"/>
      <c r="HDU854" s="414"/>
      <c r="HDV854" s="415"/>
      <c r="HDW854" s="123"/>
      <c r="HDX854" s="414"/>
      <c r="HDY854" s="415"/>
      <c r="HDZ854" s="123"/>
      <c r="HEA854" s="414"/>
      <c r="HEB854" s="415"/>
      <c r="HEC854" s="123"/>
      <c r="HED854" s="414"/>
      <c r="HEE854" s="415"/>
      <c r="HEF854" s="123"/>
      <c r="HEG854" s="414"/>
      <c r="HEH854" s="415"/>
      <c r="HEI854" s="123"/>
      <c r="HEJ854" s="414"/>
      <c r="HEK854" s="415"/>
      <c r="HEL854" s="123"/>
      <c r="HEM854" s="414"/>
      <c r="HEN854" s="415"/>
      <c r="HEO854" s="123"/>
      <c r="HEP854" s="414"/>
      <c r="HEQ854" s="415"/>
      <c r="HER854" s="123"/>
      <c r="HES854" s="414"/>
      <c r="HET854" s="415"/>
      <c r="HEU854" s="123"/>
      <c r="HEV854" s="414"/>
      <c r="HEW854" s="415"/>
      <c r="HEX854" s="123"/>
      <c r="HEY854" s="414"/>
      <c r="HEZ854" s="415"/>
      <c r="HFA854" s="123"/>
      <c r="HFB854" s="414"/>
      <c r="HFC854" s="415"/>
      <c r="HFD854" s="123"/>
      <c r="HFE854" s="414"/>
      <c r="HFF854" s="415"/>
      <c r="HFG854" s="123"/>
      <c r="HFH854" s="414"/>
      <c r="HFI854" s="415"/>
      <c r="HFJ854" s="123"/>
      <c r="HFK854" s="414"/>
      <c r="HFL854" s="415"/>
      <c r="HFM854" s="123"/>
      <c r="HFN854" s="414"/>
      <c r="HFO854" s="415"/>
      <c r="HFP854" s="123"/>
      <c r="HFQ854" s="414"/>
      <c r="HFR854" s="415"/>
      <c r="HFS854" s="123"/>
      <c r="HFT854" s="414"/>
      <c r="HFU854" s="415"/>
      <c r="HFV854" s="123"/>
      <c r="HFW854" s="414"/>
      <c r="HFX854" s="415"/>
      <c r="HFY854" s="123"/>
      <c r="HFZ854" s="414"/>
      <c r="HGA854" s="415"/>
      <c r="HGB854" s="123"/>
      <c r="HGC854" s="414"/>
      <c r="HGD854" s="415"/>
      <c r="HGE854" s="123"/>
      <c r="HGF854" s="414"/>
      <c r="HGG854" s="415"/>
      <c r="HGH854" s="123"/>
      <c r="HGI854" s="414"/>
      <c r="HGJ854" s="415"/>
      <c r="HGK854" s="123"/>
      <c r="HGL854" s="414"/>
      <c r="HGM854" s="415"/>
      <c r="HGN854" s="123"/>
      <c r="HGO854" s="414"/>
      <c r="HGP854" s="415"/>
      <c r="HGQ854" s="123"/>
      <c r="HGR854" s="414"/>
      <c r="HGS854" s="415"/>
      <c r="HGT854" s="123"/>
      <c r="HGU854" s="414"/>
      <c r="HGV854" s="415"/>
      <c r="HGW854" s="123"/>
      <c r="HGX854" s="414"/>
      <c r="HGY854" s="415"/>
      <c r="HGZ854" s="123"/>
      <c r="HHA854" s="414"/>
      <c r="HHB854" s="415"/>
      <c r="HHC854" s="123"/>
      <c r="HHD854" s="414"/>
      <c r="HHE854" s="415"/>
      <c r="HHF854" s="123"/>
      <c r="HHG854" s="414"/>
      <c r="HHH854" s="415"/>
      <c r="HHI854" s="123"/>
      <c r="HHJ854" s="414"/>
      <c r="HHK854" s="415"/>
      <c r="HHL854" s="123"/>
      <c r="HHM854" s="414"/>
      <c r="HHN854" s="415"/>
      <c r="HHO854" s="123"/>
      <c r="HHP854" s="414"/>
      <c r="HHQ854" s="415"/>
      <c r="HHR854" s="123"/>
      <c r="HHS854" s="414"/>
      <c r="HHT854" s="415"/>
      <c r="HHU854" s="123"/>
      <c r="HHV854" s="414"/>
      <c r="HHW854" s="415"/>
      <c r="HHX854" s="123"/>
      <c r="HHY854" s="414"/>
      <c r="HHZ854" s="415"/>
      <c r="HIA854" s="123"/>
      <c r="HIB854" s="414"/>
      <c r="HIC854" s="415"/>
      <c r="HID854" s="123"/>
      <c r="HIE854" s="414"/>
      <c r="HIF854" s="415"/>
      <c r="HIG854" s="123"/>
      <c r="HIH854" s="414"/>
      <c r="HII854" s="415"/>
      <c r="HIJ854" s="123"/>
      <c r="HIK854" s="414"/>
      <c r="HIL854" s="415"/>
      <c r="HIM854" s="123"/>
      <c r="HIN854" s="414"/>
      <c r="HIO854" s="415"/>
      <c r="HIP854" s="123"/>
      <c r="HIQ854" s="414"/>
      <c r="HIR854" s="415"/>
      <c r="HIS854" s="123"/>
      <c r="HIT854" s="414"/>
      <c r="HIU854" s="415"/>
      <c r="HIV854" s="123"/>
      <c r="HIW854" s="414"/>
      <c r="HIX854" s="415"/>
      <c r="HIY854" s="123"/>
      <c r="HIZ854" s="414"/>
      <c r="HJA854" s="415"/>
      <c r="HJB854" s="123"/>
      <c r="HJC854" s="414"/>
      <c r="HJD854" s="415"/>
      <c r="HJE854" s="123"/>
      <c r="HJF854" s="414"/>
      <c r="HJG854" s="415"/>
      <c r="HJH854" s="123"/>
      <c r="HJI854" s="414"/>
      <c r="HJJ854" s="415"/>
      <c r="HJK854" s="123"/>
      <c r="HJL854" s="414"/>
      <c r="HJM854" s="415"/>
      <c r="HJN854" s="123"/>
      <c r="HJO854" s="414"/>
      <c r="HJP854" s="415"/>
      <c r="HJQ854" s="123"/>
      <c r="HJR854" s="414"/>
      <c r="HJS854" s="415"/>
      <c r="HJT854" s="123"/>
      <c r="HJU854" s="414"/>
      <c r="HJV854" s="415"/>
      <c r="HJW854" s="123"/>
      <c r="HJX854" s="414"/>
      <c r="HJY854" s="415"/>
      <c r="HJZ854" s="123"/>
      <c r="HKA854" s="414"/>
      <c r="HKB854" s="415"/>
      <c r="HKC854" s="123"/>
      <c r="HKD854" s="414"/>
      <c r="HKE854" s="415"/>
      <c r="HKF854" s="123"/>
      <c r="HKG854" s="414"/>
      <c r="HKH854" s="415"/>
      <c r="HKI854" s="123"/>
      <c r="HKJ854" s="414"/>
      <c r="HKK854" s="415"/>
      <c r="HKL854" s="123"/>
      <c r="HKM854" s="414"/>
      <c r="HKN854" s="415"/>
      <c r="HKO854" s="123"/>
      <c r="HKP854" s="414"/>
      <c r="HKQ854" s="415"/>
      <c r="HKR854" s="123"/>
      <c r="HKS854" s="414"/>
      <c r="HKT854" s="415"/>
      <c r="HKU854" s="123"/>
      <c r="HKV854" s="414"/>
      <c r="HKW854" s="415"/>
      <c r="HKX854" s="123"/>
      <c r="HKY854" s="414"/>
      <c r="HKZ854" s="415"/>
      <c r="HLA854" s="123"/>
      <c r="HLB854" s="414"/>
      <c r="HLC854" s="415"/>
      <c r="HLD854" s="123"/>
      <c r="HLE854" s="414"/>
      <c r="HLF854" s="415"/>
      <c r="HLG854" s="123"/>
      <c r="HLH854" s="414"/>
      <c r="HLI854" s="415"/>
      <c r="HLJ854" s="123"/>
      <c r="HLK854" s="414"/>
      <c r="HLL854" s="415"/>
      <c r="HLM854" s="123"/>
      <c r="HLN854" s="414"/>
      <c r="HLO854" s="415"/>
      <c r="HLP854" s="123"/>
      <c r="HLQ854" s="414"/>
      <c r="HLR854" s="415"/>
      <c r="HLS854" s="123"/>
      <c r="HLT854" s="414"/>
      <c r="HLU854" s="415"/>
      <c r="HLV854" s="123"/>
      <c r="HLW854" s="414"/>
      <c r="HLX854" s="415"/>
      <c r="HLY854" s="123"/>
      <c r="HLZ854" s="414"/>
      <c r="HMA854" s="415"/>
      <c r="HMB854" s="123"/>
      <c r="HMC854" s="414"/>
      <c r="HMD854" s="415"/>
      <c r="HME854" s="123"/>
      <c r="HMF854" s="414"/>
      <c r="HMG854" s="415"/>
      <c r="HMH854" s="123"/>
      <c r="HMI854" s="414"/>
      <c r="HMJ854" s="415"/>
      <c r="HMK854" s="123"/>
      <c r="HML854" s="414"/>
      <c r="HMM854" s="415"/>
      <c r="HMN854" s="123"/>
      <c r="HMO854" s="414"/>
      <c r="HMP854" s="415"/>
      <c r="HMQ854" s="123"/>
      <c r="HMR854" s="414"/>
      <c r="HMS854" s="415"/>
      <c r="HMT854" s="123"/>
      <c r="HMU854" s="414"/>
      <c r="HMV854" s="415"/>
      <c r="HMW854" s="123"/>
      <c r="HMX854" s="414"/>
      <c r="HMY854" s="415"/>
      <c r="HMZ854" s="123"/>
      <c r="HNA854" s="414"/>
      <c r="HNB854" s="415"/>
      <c r="HNC854" s="123"/>
      <c r="HND854" s="414"/>
      <c r="HNE854" s="415"/>
      <c r="HNF854" s="123"/>
      <c r="HNG854" s="414"/>
      <c r="HNH854" s="415"/>
      <c r="HNI854" s="123"/>
      <c r="HNJ854" s="414"/>
      <c r="HNK854" s="415"/>
      <c r="HNL854" s="123"/>
      <c r="HNM854" s="414"/>
      <c r="HNN854" s="415"/>
      <c r="HNO854" s="123"/>
      <c r="HNP854" s="414"/>
      <c r="HNQ854" s="415"/>
      <c r="HNR854" s="123"/>
      <c r="HNS854" s="414"/>
      <c r="HNT854" s="415"/>
      <c r="HNU854" s="123"/>
      <c r="HNV854" s="414"/>
      <c r="HNW854" s="415"/>
      <c r="HNX854" s="123"/>
      <c r="HNY854" s="414"/>
      <c r="HNZ854" s="415"/>
      <c r="HOA854" s="123"/>
      <c r="HOB854" s="414"/>
      <c r="HOC854" s="415"/>
      <c r="HOD854" s="123"/>
      <c r="HOE854" s="414"/>
      <c r="HOF854" s="415"/>
      <c r="HOG854" s="123"/>
      <c r="HOH854" s="414"/>
      <c r="HOI854" s="415"/>
      <c r="HOJ854" s="123"/>
      <c r="HOK854" s="414"/>
      <c r="HOL854" s="415"/>
      <c r="HOM854" s="123"/>
      <c r="HON854" s="414"/>
      <c r="HOO854" s="415"/>
      <c r="HOP854" s="123"/>
      <c r="HOQ854" s="414"/>
      <c r="HOR854" s="415"/>
      <c r="HOS854" s="123"/>
      <c r="HOT854" s="414"/>
      <c r="HOU854" s="415"/>
      <c r="HOV854" s="123"/>
      <c r="HOW854" s="414"/>
      <c r="HOX854" s="415"/>
      <c r="HOY854" s="123"/>
      <c r="HOZ854" s="414"/>
      <c r="HPA854" s="415"/>
      <c r="HPB854" s="123"/>
      <c r="HPC854" s="414"/>
      <c r="HPD854" s="415"/>
      <c r="HPE854" s="123"/>
      <c r="HPF854" s="414"/>
      <c r="HPG854" s="415"/>
      <c r="HPH854" s="123"/>
      <c r="HPI854" s="414"/>
      <c r="HPJ854" s="415"/>
      <c r="HPK854" s="123"/>
      <c r="HPL854" s="414"/>
      <c r="HPM854" s="415"/>
      <c r="HPN854" s="123"/>
      <c r="HPO854" s="414"/>
      <c r="HPP854" s="415"/>
      <c r="HPQ854" s="123"/>
      <c r="HPR854" s="414"/>
      <c r="HPS854" s="415"/>
      <c r="HPT854" s="123"/>
      <c r="HPU854" s="414"/>
      <c r="HPV854" s="415"/>
      <c r="HPW854" s="123"/>
      <c r="HPX854" s="414"/>
      <c r="HPY854" s="415"/>
      <c r="HPZ854" s="123"/>
      <c r="HQA854" s="414"/>
      <c r="HQB854" s="415"/>
      <c r="HQC854" s="123"/>
      <c r="HQD854" s="414"/>
      <c r="HQE854" s="415"/>
      <c r="HQF854" s="123"/>
      <c r="HQG854" s="414"/>
      <c r="HQH854" s="415"/>
      <c r="HQI854" s="123"/>
      <c r="HQJ854" s="414"/>
      <c r="HQK854" s="415"/>
      <c r="HQL854" s="123"/>
      <c r="HQM854" s="414"/>
      <c r="HQN854" s="415"/>
      <c r="HQO854" s="123"/>
      <c r="HQP854" s="414"/>
      <c r="HQQ854" s="415"/>
      <c r="HQR854" s="123"/>
      <c r="HQS854" s="414"/>
      <c r="HQT854" s="415"/>
      <c r="HQU854" s="123"/>
      <c r="HQV854" s="414"/>
      <c r="HQW854" s="415"/>
      <c r="HQX854" s="123"/>
      <c r="HQY854" s="414"/>
      <c r="HQZ854" s="415"/>
      <c r="HRA854" s="123"/>
      <c r="HRB854" s="414"/>
      <c r="HRC854" s="415"/>
      <c r="HRD854" s="123"/>
      <c r="HRE854" s="414"/>
      <c r="HRF854" s="415"/>
      <c r="HRG854" s="123"/>
      <c r="HRH854" s="414"/>
      <c r="HRI854" s="415"/>
      <c r="HRJ854" s="123"/>
      <c r="HRK854" s="414"/>
      <c r="HRL854" s="415"/>
      <c r="HRM854" s="123"/>
      <c r="HRN854" s="414"/>
      <c r="HRO854" s="415"/>
      <c r="HRP854" s="123"/>
      <c r="HRQ854" s="414"/>
      <c r="HRR854" s="415"/>
      <c r="HRS854" s="123"/>
      <c r="HRT854" s="414"/>
      <c r="HRU854" s="415"/>
      <c r="HRV854" s="123"/>
      <c r="HRW854" s="414"/>
      <c r="HRX854" s="415"/>
      <c r="HRY854" s="123"/>
      <c r="HRZ854" s="414"/>
      <c r="HSA854" s="415"/>
      <c r="HSB854" s="123"/>
      <c r="HSC854" s="414"/>
      <c r="HSD854" s="415"/>
      <c r="HSE854" s="123"/>
      <c r="HSF854" s="414"/>
      <c r="HSG854" s="415"/>
      <c r="HSH854" s="123"/>
      <c r="HSI854" s="414"/>
      <c r="HSJ854" s="415"/>
      <c r="HSK854" s="123"/>
      <c r="HSL854" s="414"/>
      <c r="HSM854" s="415"/>
      <c r="HSN854" s="123"/>
      <c r="HSO854" s="414"/>
      <c r="HSP854" s="415"/>
      <c r="HSQ854" s="123"/>
      <c r="HSR854" s="414"/>
      <c r="HSS854" s="415"/>
      <c r="HST854" s="123"/>
      <c r="HSU854" s="414"/>
      <c r="HSV854" s="415"/>
      <c r="HSW854" s="123"/>
      <c r="HSX854" s="414"/>
      <c r="HSY854" s="415"/>
      <c r="HSZ854" s="123"/>
      <c r="HTA854" s="414"/>
      <c r="HTB854" s="415"/>
      <c r="HTC854" s="123"/>
      <c r="HTD854" s="414"/>
      <c r="HTE854" s="415"/>
      <c r="HTF854" s="123"/>
      <c r="HTG854" s="414"/>
      <c r="HTH854" s="415"/>
      <c r="HTI854" s="123"/>
      <c r="HTJ854" s="414"/>
      <c r="HTK854" s="415"/>
      <c r="HTL854" s="123"/>
      <c r="HTM854" s="414"/>
      <c r="HTN854" s="415"/>
      <c r="HTO854" s="123"/>
      <c r="HTP854" s="414"/>
      <c r="HTQ854" s="415"/>
      <c r="HTR854" s="123"/>
      <c r="HTS854" s="414"/>
      <c r="HTT854" s="415"/>
      <c r="HTU854" s="123"/>
      <c r="HTV854" s="414"/>
      <c r="HTW854" s="415"/>
      <c r="HTX854" s="123"/>
      <c r="HTY854" s="414"/>
      <c r="HTZ854" s="415"/>
      <c r="HUA854" s="123"/>
      <c r="HUB854" s="414"/>
      <c r="HUC854" s="415"/>
      <c r="HUD854" s="123"/>
      <c r="HUE854" s="414"/>
      <c r="HUF854" s="415"/>
      <c r="HUG854" s="123"/>
      <c r="HUH854" s="414"/>
      <c r="HUI854" s="415"/>
      <c r="HUJ854" s="123"/>
      <c r="HUK854" s="414"/>
      <c r="HUL854" s="415"/>
      <c r="HUM854" s="123"/>
      <c r="HUN854" s="414"/>
      <c r="HUO854" s="415"/>
      <c r="HUP854" s="123"/>
      <c r="HUQ854" s="414"/>
      <c r="HUR854" s="415"/>
      <c r="HUS854" s="123"/>
      <c r="HUT854" s="414"/>
      <c r="HUU854" s="415"/>
      <c r="HUV854" s="123"/>
      <c r="HUW854" s="414"/>
      <c r="HUX854" s="415"/>
      <c r="HUY854" s="123"/>
      <c r="HUZ854" s="414"/>
      <c r="HVA854" s="415"/>
      <c r="HVB854" s="123"/>
      <c r="HVC854" s="414"/>
      <c r="HVD854" s="415"/>
      <c r="HVE854" s="123"/>
      <c r="HVF854" s="414"/>
      <c r="HVG854" s="415"/>
      <c r="HVH854" s="123"/>
      <c r="HVI854" s="414"/>
      <c r="HVJ854" s="415"/>
      <c r="HVK854" s="123"/>
      <c r="HVL854" s="414"/>
      <c r="HVM854" s="415"/>
      <c r="HVN854" s="123"/>
      <c r="HVO854" s="414"/>
      <c r="HVP854" s="415"/>
      <c r="HVQ854" s="123"/>
      <c r="HVR854" s="414"/>
      <c r="HVS854" s="415"/>
      <c r="HVT854" s="123"/>
      <c r="HVU854" s="414"/>
      <c r="HVV854" s="415"/>
      <c r="HVW854" s="123"/>
      <c r="HVX854" s="414"/>
      <c r="HVY854" s="415"/>
      <c r="HVZ854" s="123"/>
      <c r="HWA854" s="414"/>
      <c r="HWB854" s="415"/>
      <c r="HWC854" s="123"/>
      <c r="HWD854" s="414"/>
      <c r="HWE854" s="415"/>
      <c r="HWF854" s="123"/>
      <c r="HWG854" s="414"/>
      <c r="HWH854" s="415"/>
      <c r="HWI854" s="123"/>
      <c r="HWJ854" s="414"/>
      <c r="HWK854" s="415"/>
      <c r="HWL854" s="123"/>
      <c r="HWM854" s="414"/>
      <c r="HWN854" s="415"/>
      <c r="HWO854" s="123"/>
      <c r="HWP854" s="414"/>
      <c r="HWQ854" s="415"/>
      <c r="HWR854" s="123"/>
      <c r="HWS854" s="414"/>
      <c r="HWT854" s="415"/>
      <c r="HWU854" s="123"/>
      <c r="HWV854" s="414"/>
      <c r="HWW854" s="415"/>
      <c r="HWX854" s="123"/>
      <c r="HWY854" s="414"/>
      <c r="HWZ854" s="415"/>
      <c r="HXA854" s="123"/>
      <c r="HXB854" s="414"/>
      <c r="HXC854" s="415"/>
      <c r="HXD854" s="123"/>
      <c r="HXE854" s="414"/>
      <c r="HXF854" s="415"/>
      <c r="HXG854" s="123"/>
      <c r="HXH854" s="414"/>
      <c r="HXI854" s="415"/>
      <c r="HXJ854" s="123"/>
      <c r="HXK854" s="414"/>
      <c r="HXL854" s="415"/>
      <c r="HXM854" s="123"/>
      <c r="HXN854" s="414"/>
      <c r="HXO854" s="415"/>
      <c r="HXP854" s="123"/>
      <c r="HXQ854" s="414"/>
      <c r="HXR854" s="415"/>
      <c r="HXS854" s="123"/>
      <c r="HXT854" s="414"/>
      <c r="HXU854" s="415"/>
      <c r="HXV854" s="123"/>
      <c r="HXW854" s="414"/>
      <c r="HXX854" s="415"/>
      <c r="HXY854" s="123"/>
      <c r="HXZ854" s="414"/>
      <c r="HYA854" s="415"/>
      <c r="HYB854" s="123"/>
      <c r="HYC854" s="414"/>
      <c r="HYD854" s="415"/>
      <c r="HYE854" s="123"/>
      <c r="HYF854" s="414"/>
      <c r="HYG854" s="415"/>
      <c r="HYH854" s="123"/>
      <c r="HYI854" s="414"/>
      <c r="HYJ854" s="415"/>
      <c r="HYK854" s="123"/>
      <c r="HYL854" s="414"/>
      <c r="HYM854" s="415"/>
      <c r="HYN854" s="123"/>
      <c r="HYO854" s="414"/>
      <c r="HYP854" s="415"/>
      <c r="HYQ854" s="123"/>
      <c r="HYR854" s="414"/>
      <c r="HYS854" s="415"/>
      <c r="HYT854" s="123"/>
      <c r="HYU854" s="414"/>
      <c r="HYV854" s="415"/>
      <c r="HYW854" s="123"/>
      <c r="HYX854" s="414"/>
      <c r="HYY854" s="415"/>
      <c r="HYZ854" s="123"/>
      <c r="HZA854" s="414"/>
      <c r="HZB854" s="415"/>
      <c r="HZC854" s="123"/>
      <c r="HZD854" s="414"/>
      <c r="HZE854" s="415"/>
      <c r="HZF854" s="123"/>
      <c r="HZG854" s="414"/>
      <c r="HZH854" s="415"/>
      <c r="HZI854" s="123"/>
      <c r="HZJ854" s="414"/>
      <c r="HZK854" s="415"/>
      <c r="HZL854" s="123"/>
      <c r="HZM854" s="414"/>
      <c r="HZN854" s="415"/>
      <c r="HZO854" s="123"/>
      <c r="HZP854" s="414"/>
      <c r="HZQ854" s="415"/>
      <c r="HZR854" s="123"/>
      <c r="HZS854" s="414"/>
      <c r="HZT854" s="415"/>
      <c r="HZU854" s="123"/>
      <c r="HZV854" s="414"/>
      <c r="HZW854" s="415"/>
      <c r="HZX854" s="123"/>
      <c r="HZY854" s="414"/>
      <c r="HZZ854" s="415"/>
      <c r="IAA854" s="123"/>
      <c r="IAB854" s="414"/>
      <c r="IAC854" s="415"/>
      <c r="IAD854" s="123"/>
      <c r="IAE854" s="414"/>
      <c r="IAF854" s="415"/>
      <c r="IAG854" s="123"/>
      <c r="IAH854" s="414"/>
      <c r="IAI854" s="415"/>
      <c r="IAJ854" s="123"/>
      <c r="IAK854" s="414"/>
      <c r="IAL854" s="415"/>
      <c r="IAM854" s="123"/>
      <c r="IAN854" s="414"/>
      <c r="IAO854" s="415"/>
      <c r="IAP854" s="123"/>
      <c r="IAQ854" s="414"/>
      <c r="IAR854" s="415"/>
      <c r="IAS854" s="123"/>
      <c r="IAT854" s="414"/>
      <c r="IAU854" s="415"/>
      <c r="IAV854" s="123"/>
      <c r="IAW854" s="414"/>
      <c r="IAX854" s="415"/>
      <c r="IAY854" s="123"/>
      <c r="IAZ854" s="414"/>
      <c r="IBA854" s="415"/>
      <c r="IBB854" s="123"/>
      <c r="IBC854" s="414"/>
      <c r="IBD854" s="415"/>
      <c r="IBE854" s="123"/>
      <c r="IBF854" s="414"/>
      <c r="IBG854" s="415"/>
      <c r="IBH854" s="123"/>
      <c r="IBI854" s="414"/>
      <c r="IBJ854" s="415"/>
      <c r="IBK854" s="123"/>
      <c r="IBL854" s="414"/>
      <c r="IBM854" s="415"/>
      <c r="IBN854" s="123"/>
      <c r="IBO854" s="414"/>
      <c r="IBP854" s="415"/>
      <c r="IBQ854" s="123"/>
      <c r="IBR854" s="414"/>
      <c r="IBS854" s="415"/>
      <c r="IBT854" s="123"/>
      <c r="IBU854" s="414"/>
      <c r="IBV854" s="415"/>
      <c r="IBW854" s="123"/>
      <c r="IBX854" s="414"/>
      <c r="IBY854" s="415"/>
      <c r="IBZ854" s="123"/>
      <c r="ICA854" s="414"/>
      <c r="ICB854" s="415"/>
      <c r="ICC854" s="123"/>
      <c r="ICD854" s="414"/>
      <c r="ICE854" s="415"/>
      <c r="ICF854" s="123"/>
      <c r="ICG854" s="414"/>
      <c r="ICH854" s="415"/>
      <c r="ICI854" s="123"/>
      <c r="ICJ854" s="414"/>
      <c r="ICK854" s="415"/>
      <c r="ICL854" s="123"/>
      <c r="ICM854" s="414"/>
      <c r="ICN854" s="415"/>
      <c r="ICO854" s="123"/>
      <c r="ICP854" s="414"/>
      <c r="ICQ854" s="415"/>
      <c r="ICR854" s="123"/>
      <c r="ICS854" s="414"/>
      <c r="ICT854" s="415"/>
      <c r="ICU854" s="123"/>
      <c r="ICV854" s="414"/>
      <c r="ICW854" s="415"/>
      <c r="ICX854" s="123"/>
      <c r="ICY854" s="414"/>
      <c r="ICZ854" s="415"/>
      <c r="IDA854" s="123"/>
      <c r="IDB854" s="414"/>
      <c r="IDC854" s="415"/>
      <c r="IDD854" s="123"/>
      <c r="IDE854" s="414"/>
      <c r="IDF854" s="415"/>
      <c r="IDG854" s="123"/>
      <c r="IDH854" s="414"/>
      <c r="IDI854" s="415"/>
      <c r="IDJ854" s="123"/>
      <c r="IDK854" s="414"/>
      <c r="IDL854" s="415"/>
      <c r="IDM854" s="123"/>
      <c r="IDN854" s="414"/>
      <c r="IDO854" s="415"/>
      <c r="IDP854" s="123"/>
      <c r="IDQ854" s="414"/>
      <c r="IDR854" s="415"/>
      <c r="IDS854" s="123"/>
      <c r="IDT854" s="414"/>
      <c r="IDU854" s="415"/>
      <c r="IDV854" s="123"/>
      <c r="IDW854" s="414"/>
      <c r="IDX854" s="415"/>
      <c r="IDY854" s="123"/>
      <c r="IDZ854" s="414"/>
      <c r="IEA854" s="415"/>
      <c r="IEB854" s="123"/>
      <c r="IEC854" s="414"/>
      <c r="IED854" s="415"/>
      <c r="IEE854" s="123"/>
      <c r="IEF854" s="414"/>
      <c r="IEG854" s="415"/>
      <c r="IEH854" s="123"/>
      <c r="IEI854" s="414"/>
      <c r="IEJ854" s="415"/>
      <c r="IEK854" s="123"/>
      <c r="IEL854" s="414"/>
      <c r="IEM854" s="415"/>
      <c r="IEN854" s="123"/>
      <c r="IEO854" s="414"/>
      <c r="IEP854" s="415"/>
      <c r="IEQ854" s="123"/>
      <c r="IER854" s="414"/>
      <c r="IES854" s="415"/>
      <c r="IET854" s="123"/>
      <c r="IEU854" s="414"/>
      <c r="IEV854" s="415"/>
      <c r="IEW854" s="123"/>
      <c r="IEX854" s="414"/>
      <c r="IEY854" s="415"/>
      <c r="IEZ854" s="123"/>
      <c r="IFA854" s="414"/>
      <c r="IFB854" s="415"/>
      <c r="IFC854" s="123"/>
      <c r="IFD854" s="414"/>
      <c r="IFE854" s="415"/>
      <c r="IFF854" s="123"/>
      <c r="IFG854" s="414"/>
      <c r="IFH854" s="415"/>
      <c r="IFI854" s="123"/>
      <c r="IFJ854" s="414"/>
      <c r="IFK854" s="415"/>
      <c r="IFL854" s="123"/>
      <c r="IFM854" s="414"/>
      <c r="IFN854" s="415"/>
      <c r="IFO854" s="123"/>
      <c r="IFP854" s="414"/>
      <c r="IFQ854" s="415"/>
      <c r="IFR854" s="123"/>
      <c r="IFS854" s="414"/>
      <c r="IFT854" s="415"/>
      <c r="IFU854" s="123"/>
      <c r="IFV854" s="414"/>
      <c r="IFW854" s="415"/>
      <c r="IFX854" s="123"/>
      <c r="IFY854" s="414"/>
      <c r="IFZ854" s="415"/>
      <c r="IGA854" s="123"/>
      <c r="IGB854" s="414"/>
      <c r="IGC854" s="415"/>
      <c r="IGD854" s="123"/>
      <c r="IGE854" s="414"/>
      <c r="IGF854" s="415"/>
      <c r="IGG854" s="123"/>
      <c r="IGH854" s="414"/>
      <c r="IGI854" s="415"/>
      <c r="IGJ854" s="123"/>
      <c r="IGK854" s="414"/>
      <c r="IGL854" s="415"/>
      <c r="IGM854" s="123"/>
      <c r="IGN854" s="414"/>
      <c r="IGO854" s="415"/>
      <c r="IGP854" s="123"/>
      <c r="IGQ854" s="414"/>
      <c r="IGR854" s="415"/>
      <c r="IGS854" s="123"/>
      <c r="IGT854" s="414"/>
      <c r="IGU854" s="415"/>
      <c r="IGV854" s="123"/>
      <c r="IGW854" s="414"/>
      <c r="IGX854" s="415"/>
      <c r="IGY854" s="123"/>
      <c r="IGZ854" s="414"/>
      <c r="IHA854" s="415"/>
      <c r="IHB854" s="123"/>
      <c r="IHC854" s="414"/>
      <c r="IHD854" s="415"/>
      <c r="IHE854" s="123"/>
      <c r="IHF854" s="414"/>
      <c r="IHG854" s="415"/>
      <c r="IHH854" s="123"/>
      <c r="IHI854" s="414"/>
      <c r="IHJ854" s="415"/>
      <c r="IHK854" s="123"/>
      <c r="IHL854" s="414"/>
      <c r="IHM854" s="415"/>
      <c r="IHN854" s="123"/>
      <c r="IHO854" s="414"/>
      <c r="IHP854" s="415"/>
      <c r="IHQ854" s="123"/>
      <c r="IHR854" s="414"/>
      <c r="IHS854" s="415"/>
      <c r="IHT854" s="123"/>
      <c r="IHU854" s="414"/>
      <c r="IHV854" s="415"/>
      <c r="IHW854" s="123"/>
      <c r="IHX854" s="414"/>
      <c r="IHY854" s="415"/>
      <c r="IHZ854" s="123"/>
      <c r="IIA854" s="414"/>
      <c r="IIB854" s="415"/>
      <c r="IIC854" s="123"/>
      <c r="IID854" s="414"/>
      <c r="IIE854" s="415"/>
      <c r="IIF854" s="123"/>
      <c r="IIG854" s="414"/>
      <c r="IIH854" s="415"/>
      <c r="III854" s="123"/>
      <c r="IIJ854" s="414"/>
      <c r="IIK854" s="415"/>
      <c r="IIL854" s="123"/>
      <c r="IIM854" s="414"/>
      <c r="IIN854" s="415"/>
      <c r="IIO854" s="123"/>
      <c r="IIP854" s="414"/>
      <c r="IIQ854" s="415"/>
      <c r="IIR854" s="123"/>
      <c r="IIS854" s="414"/>
      <c r="IIT854" s="415"/>
      <c r="IIU854" s="123"/>
      <c r="IIV854" s="414"/>
      <c r="IIW854" s="415"/>
      <c r="IIX854" s="123"/>
      <c r="IIY854" s="414"/>
      <c r="IIZ854" s="415"/>
      <c r="IJA854" s="123"/>
      <c r="IJB854" s="414"/>
      <c r="IJC854" s="415"/>
      <c r="IJD854" s="123"/>
      <c r="IJE854" s="414"/>
      <c r="IJF854" s="415"/>
      <c r="IJG854" s="123"/>
      <c r="IJH854" s="414"/>
      <c r="IJI854" s="415"/>
      <c r="IJJ854" s="123"/>
      <c r="IJK854" s="414"/>
      <c r="IJL854" s="415"/>
      <c r="IJM854" s="123"/>
      <c r="IJN854" s="414"/>
      <c r="IJO854" s="415"/>
      <c r="IJP854" s="123"/>
      <c r="IJQ854" s="414"/>
      <c r="IJR854" s="415"/>
      <c r="IJS854" s="123"/>
      <c r="IJT854" s="414"/>
      <c r="IJU854" s="415"/>
      <c r="IJV854" s="123"/>
      <c r="IJW854" s="414"/>
      <c r="IJX854" s="415"/>
      <c r="IJY854" s="123"/>
      <c r="IJZ854" s="414"/>
      <c r="IKA854" s="415"/>
      <c r="IKB854" s="123"/>
      <c r="IKC854" s="414"/>
      <c r="IKD854" s="415"/>
      <c r="IKE854" s="123"/>
      <c r="IKF854" s="414"/>
      <c r="IKG854" s="415"/>
      <c r="IKH854" s="123"/>
      <c r="IKI854" s="414"/>
      <c r="IKJ854" s="415"/>
      <c r="IKK854" s="123"/>
      <c r="IKL854" s="414"/>
      <c r="IKM854" s="415"/>
      <c r="IKN854" s="123"/>
      <c r="IKO854" s="414"/>
      <c r="IKP854" s="415"/>
      <c r="IKQ854" s="123"/>
      <c r="IKR854" s="414"/>
      <c r="IKS854" s="415"/>
      <c r="IKT854" s="123"/>
      <c r="IKU854" s="414"/>
      <c r="IKV854" s="415"/>
      <c r="IKW854" s="123"/>
      <c r="IKX854" s="414"/>
      <c r="IKY854" s="415"/>
      <c r="IKZ854" s="123"/>
      <c r="ILA854" s="414"/>
      <c r="ILB854" s="415"/>
      <c r="ILC854" s="123"/>
      <c r="ILD854" s="414"/>
      <c r="ILE854" s="415"/>
      <c r="ILF854" s="123"/>
      <c r="ILG854" s="414"/>
      <c r="ILH854" s="415"/>
      <c r="ILI854" s="123"/>
      <c r="ILJ854" s="414"/>
      <c r="ILK854" s="415"/>
      <c r="ILL854" s="123"/>
      <c r="ILM854" s="414"/>
      <c r="ILN854" s="415"/>
      <c r="ILO854" s="123"/>
      <c r="ILP854" s="414"/>
      <c r="ILQ854" s="415"/>
      <c r="ILR854" s="123"/>
      <c r="ILS854" s="414"/>
      <c r="ILT854" s="415"/>
      <c r="ILU854" s="123"/>
      <c r="ILV854" s="414"/>
      <c r="ILW854" s="415"/>
      <c r="ILX854" s="123"/>
      <c r="ILY854" s="414"/>
      <c r="ILZ854" s="415"/>
      <c r="IMA854" s="123"/>
      <c r="IMB854" s="414"/>
      <c r="IMC854" s="415"/>
      <c r="IMD854" s="123"/>
      <c r="IME854" s="414"/>
      <c r="IMF854" s="415"/>
      <c r="IMG854" s="123"/>
      <c r="IMH854" s="414"/>
      <c r="IMI854" s="415"/>
      <c r="IMJ854" s="123"/>
      <c r="IMK854" s="414"/>
      <c r="IML854" s="415"/>
      <c r="IMM854" s="123"/>
      <c r="IMN854" s="414"/>
      <c r="IMO854" s="415"/>
      <c r="IMP854" s="123"/>
      <c r="IMQ854" s="414"/>
      <c r="IMR854" s="415"/>
      <c r="IMS854" s="123"/>
      <c r="IMT854" s="414"/>
      <c r="IMU854" s="415"/>
      <c r="IMV854" s="123"/>
      <c r="IMW854" s="414"/>
      <c r="IMX854" s="415"/>
      <c r="IMY854" s="123"/>
      <c r="IMZ854" s="414"/>
      <c r="INA854" s="415"/>
      <c r="INB854" s="123"/>
      <c r="INC854" s="414"/>
      <c r="IND854" s="415"/>
      <c r="INE854" s="123"/>
      <c r="INF854" s="414"/>
      <c r="ING854" s="415"/>
      <c r="INH854" s="123"/>
      <c r="INI854" s="414"/>
      <c r="INJ854" s="415"/>
      <c r="INK854" s="123"/>
      <c r="INL854" s="414"/>
      <c r="INM854" s="415"/>
      <c r="INN854" s="123"/>
      <c r="INO854" s="414"/>
      <c r="INP854" s="415"/>
      <c r="INQ854" s="123"/>
      <c r="INR854" s="414"/>
      <c r="INS854" s="415"/>
      <c r="INT854" s="123"/>
      <c r="INU854" s="414"/>
      <c r="INV854" s="415"/>
      <c r="INW854" s="123"/>
      <c r="INX854" s="414"/>
      <c r="INY854" s="415"/>
      <c r="INZ854" s="123"/>
      <c r="IOA854" s="414"/>
      <c r="IOB854" s="415"/>
      <c r="IOC854" s="123"/>
      <c r="IOD854" s="414"/>
      <c r="IOE854" s="415"/>
      <c r="IOF854" s="123"/>
      <c r="IOG854" s="414"/>
      <c r="IOH854" s="415"/>
      <c r="IOI854" s="123"/>
      <c r="IOJ854" s="414"/>
      <c r="IOK854" s="415"/>
      <c r="IOL854" s="123"/>
      <c r="IOM854" s="414"/>
      <c r="ION854" s="415"/>
      <c r="IOO854" s="123"/>
      <c r="IOP854" s="414"/>
      <c r="IOQ854" s="415"/>
      <c r="IOR854" s="123"/>
      <c r="IOS854" s="414"/>
      <c r="IOT854" s="415"/>
      <c r="IOU854" s="123"/>
      <c r="IOV854" s="414"/>
      <c r="IOW854" s="415"/>
      <c r="IOX854" s="123"/>
      <c r="IOY854" s="414"/>
      <c r="IOZ854" s="415"/>
      <c r="IPA854" s="123"/>
      <c r="IPB854" s="414"/>
      <c r="IPC854" s="415"/>
      <c r="IPD854" s="123"/>
      <c r="IPE854" s="414"/>
      <c r="IPF854" s="415"/>
      <c r="IPG854" s="123"/>
      <c r="IPH854" s="414"/>
      <c r="IPI854" s="415"/>
      <c r="IPJ854" s="123"/>
      <c r="IPK854" s="414"/>
      <c r="IPL854" s="415"/>
      <c r="IPM854" s="123"/>
      <c r="IPN854" s="414"/>
      <c r="IPO854" s="415"/>
      <c r="IPP854" s="123"/>
      <c r="IPQ854" s="414"/>
      <c r="IPR854" s="415"/>
      <c r="IPS854" s="123"/>
      <c r="IPT854" s="414"/>
      <c r="IPU854" s="415"/>
      <c r="IPV854" s="123"/>
      <c r="IPW854" s="414"/>
      <c r="IPX854" s="415"/>
      <c r="IPY854" s="123"/>
      <c r="IPZ854" s="414"/>
      <c r="IQA854" s="415"/>
      <c r="IQB854" s="123"/>
      <c r="IQC854" s="414"/>
      <c r="IQD854" s="415"/>
      <c r="IQE854" s="123"/>
      <c r="IQF854" s="414"/>
      <c r="IQG854" s="415"/>
      <c r="IQH854" s="123"/>
      <c r="IQI854" s="414"/>
      <c r="IQJ854" s="415"/>
      <c r="IQK854" s="123"/>
      <c r="IQL854" s="414"/>
      <c r="IQM854" s="415"/>
      <c r="IQN854" s="123"/>
      <c r="IQO854" s="414"/>
      <c r="IQP854" s="415"/>
      <c r="IQQ854" s="123"/>
      <c r="IQR854" s="414"/>
      <c r="IQS854" s="415"/>
      <c r="IQT854" s="123"/>
      <c r="IQU854" s="414"/>
      <c r="IQV854" s="415"/>
      <c r="IQW854" s="123"/>
      <c r="IQX854" s="414"/>
      <c r="IQY854" s="415"/>
      <c r="IQZ854" s="123"/>
      <c r="IRA854" s="414"/>
      <c r="IRB854" s="415"/>
      <c r="IRC854" s="123"/>
      <c r="IRD854" s="414"/>
      <c r="IRE854" s="415"/>
      <c r="IRF854" s="123"/>
      <c r="IRG854" s="414"/>
      <c r="IRH854" s="415"/>
      <c r="IRI854" s="123"/>
      <c r="IRJ854" s="414"/>
      <c r="IRK854" s="415"/>
      <c r="IRL854" s="123"/>
      <c r="IRM854" s="414"/>
      <c r="IRN854" s="415"/>
      <c r="IRO854" s="123"/>
      <c r="IRP854" s="414"/>
      <c r="IRQ854" s="415"/>
      <c r="IRR854" s="123"/>
      <c r="IRS854" s="414"/>
      <c r="IRT854" s="415"/>
      <c r="IRU854" s="123"/>
      <c r="IRV854" s="414"/>
      <c r="IRW854" s="415"/>
      <c r="IRX854" s="123"/>
      <c r="IRY854" s="414"/>
      <c r="IRZ854" s="415"/>
      <c r="ISA854" s="123"/>
      <c r="ISB854" s="414"/>
      <c r="ISC854" s="415"/>
      <c r="ISD854" s="123"/>
      <c r="ISE854" s="414"/>
      <c r="ISF854" s="415"/>
      <c r="ISG854" s="123"/>
      <c r="ISH854" s="414"/>
      <c r="ISI854" s="415"/>
      <c r="ISJ854" s="123"/>
      <c r="ISK854" s="414"/>
      <c r="ISL854" s="415"/>
      <c r="ISM854" s="123"/>
      <c r="ISN854" s="414"/>
      <c r="ISO854" s="415"/>
      <c r="ISP854" s="123"/>
      <c r="ISQ854" s="414"/>
      <c r="ISR854" s="415"/>
      <c r="ISS854" s="123"/>
      <c r="IST854" s="414"/>
      <c r="ISU854" s="415"/>
      <c r="ISV854" s="123"/>
      <c r="ISW854" s="414"/>
      <c r="ISX854" s="415"/>
      <c r="ISY854" s="123"/>
      <c r="ISZ854" s="414"/>
      <c r="ITA854" s="415"/>
      <c r="ITB854" s="123"/>
      <c r="ITC854" s="414"/>
      <c r="ITD854" s="415"/>
      <c r="ITE854" s="123"/>
      <c r="ITF854" s="414"/>
      <c r="ITG854" s="415"/>
      <c r="ITH854" s="123"/>
      <c r="ITI854" s="414"/>
      <c r="ITJ854" s="415"/>
      <c r="ITK854" s="123"/>
      <c r="ITL854" s="414"/>
      <c r="ITM854" s="415"/>
      <c r="ITN854" s="123"/>
      <c r="ITO854" s="414"/>
      <c r="ITP854" s="415"/>
      <c r="ITQ854" s="123"/>
      <c r="ITR854" s="414"/>
      <c r="ITS854" s="415"/>
      <c r="ITT854" s="123"/>
      <c r="ITU854" s="414"/>
      <c r="ITV854" s="415"/>
      <c r="ITW854" s="123"/>
      <c r="ITX854" s="414"/>
      <c r="ITY854" s="415"/>
      <c r="ITZ854" s="123"/>
      <c r="IUA854" s="414"/>
      <c r="IUB854" s="415"/>
      <c r="IUC854" s="123"/>
      <c r="IUD854" s="414"/>
      <c r="IUE854" s="415"/>
      <c r="IUF854" s="123"/>
      <c r="IUG854" s="414"/>
      <c r="IUH854" s="415"/>
      <c r="IUI854" s="123"/>
      <c r="IUJ854" s="414"/>
      <c r="IUK854" s="415"/>
      <c r="IUL854" s="123"/>
      <c r="IUM854" s="414"/>
      <c r="IUN854" s="415"/>
      <c r="IUO854" s="123"/>
      <c r="IUP854" s="414"/>
      <c r="IUQ854" s="415"/>
      <c r="IUR854" s="123"/>
      <c r="IUS854" s="414"/>
      <c r="IUT854" s="415"/>
      <c r="IUU854" s="123"/>
      <c r="IUV854" s="414"/>
      <c r="IUW854" s="415"/>
      <c r="IUX854" s="123"/>
      <c r="IUY854" s="414"/>
      <c r="IUZ854" s="415"/>
      <c r="IVA854" s="123"/>
      <c r="IVB854" s="414"/>
      <c r="IVC854" s="415"/>
      <c r="IVD854" s="123"/>
      <c r="IVE854" s="414"/>
      <c r="IVF854" s="415"/>
      <c r="IVG854" s="123"/>
      <c r="IVH854" s="414"/>
      <c r="IVI854" s="415"/>
      <c r="IVJ854" s="123"/>
      <c r="IVK854" s="414"/>
      <c r="IVL854" s="415"/>
      <c r="IVM854" s="123"/>
      <c r="IVN854" s="414"/>
      <c r="IVO854" s="415"/>
      <c r="IVP854" s="123"/>
      <c r="IVQ854" s="414"/>
      <c r="IVR854" s="415"/>
      <c r="IVS854" s="123"/>
      <c r="IVT854" s="414"/>
      <c r="IVU854" s="415"/>
      <c r="IVV854" s="123"/>
      <c r="IVW854" s="414"/>
      <c r="IVX854" s="415"/>
      <c r="IVY854" s="123"/>
      <c r="IVZ854" s="414"/>
      <c r="IWA854" s="415"/>
      <c r="IWB854" s="123"/>
      <c r="IWC854" s="414"/>
      <c r="IWD854" s="415"/>
      <c r="IWE854" s="123"/>
      <c r="IWF854" s="414"/>
      <c r="IWG854" s="415"/>
      <c r="IWH854" s="123"/>
      <c r="IWI854" s="414"/>
      <c r="IWJ854" s="415"/>
      <c r="IWK854" s="123"/>
      <c r="IWL854" s="414"/>
      <c r="IWM854" s="415"/>
      <c r="IWN854" s="123"/>
      <c r="IWO854" s="414"/>
      <c r="IWP854" s="415"/>
      <c r="IWQ854" s="123"/>
      <c r="IWR854" s="414"/>
      <c r="IWS854" s="415"/>
      <c r="IWT854" s="123"/>
      <c r="IWU854" s="414"/>
      <c r="IWV854" s="415"/>
      <c r="IWW854" s="123"/>
      <c r="IWX854" s="414"/>
      <c r="IWY854" s="415"/>
      <c r="IWZ854" s="123"/>
      <c r="IXA854" s="414"/>
      <c r="IXB854" s="415"/>
      <c r="IXC854" s="123"/>
      <c r="IXD854" s="414"/>
      <c r="IXE854" s="415"/>
      <c r="IXF854" s="123"/>
      <c r="IXG854" s="414"/>
      <c r="IXH854" s="415"/>
      <c r="IXI854" s="123"/>
      <c r="IXJ854" s="414"/>
      <c r="IXK854" s="415"/>
      <c r="IXL854" s="123"/>
      <c r="IXM854" s="414"/>
      <c r="IXN854" s="415"/>
      <c r="IXO854" s="123"/>
      <c r="IXP854" s="414"/>
      <c r="IXQ854" s="415"/>
      <c r="IXR854" s="123"/>
      <c r="IXS854" s="414"/>
      <c r="IXT854" s="415"/>
      <c r="IXU854" s="123"/>
      <c r="IXV854" s="414"/>
      <c r="IXW854" s="415"/>
      <c r="IXX854" s="123"/>
      <c r="IXY854" s="414"/>
      <c r="IXZ854" s="415"/>
      <c r="IYA854" s="123"/>
      <c r="IYB854" s="414"/>
      <c r="IYC854" s="415"/>
      <c r="IYD854" s="123"/>
      <c r="IYE854" s="414"/>
      <c r="IYF854" s="415"/>
      <c r="IYG854" s="123"/>
      <c r="IYH854" s="414"/>
      <c r="IYI854" s="415"/>
      <c r="IYJ854" s="123"/>
      <c r="IYK854" s="414"/>
      <c r="IYL854" s="415"/>
      <c r="IYM854" s="123"/>
      <c r="IYN854" s="414"/>
      <c r="IYO854" s="415"/>
      <c r="IYP854" s="123"/>
      <c r="IYQ854" s="414"/>
      <c r="IYR854" s="415"/>
      <c r="IYS854" s="123"/>
      <c r="IYT854" s="414"/>
      <c r="IYU854" s="415"/>
      <c r="IYV854" s="123"/>
      <c r="IYW854" s="414"/>
      <c r="IYX854" s="415"/>
      <c r="IYY854" s="123"/>
      <c r="IYZ854" s="414"/>
      <c r="IZA854" s="415"/>
      <c r="IZB854" s="123"/>
      <c r="IZC854" s="414"/>
      <c r="IZD854" s="415"/>
      <c r="IZE854" s="123"/>
      <c r="IZF854" s="414"/>
      <c r="IZG854" s="415"/>
      <c r="IZH854" s="123"/>
      <c r="IZI854" s="414"/>
      <c r="IZJ854" s="415"/>
      <c r="IZK854" s="123"/>
      <c r="IZL854" s="414"/>
      <c r="IZM854" s="415"/>
      <c r="IZN854" s="123"/>
      <c r="IZO854" s="414"/>
      <c r="IZP854" s="415"/>
      <c r="IZQ854" s="123"/>
      <c r="IZR854" s="414"/>
      <c r="IZS854" s="415"/>
      <c r="IZT854" s="123"/>
      <c r="IZU854" s="414"/>
      <c r="IZV854" s="415"/>
      <c r="IZW854" s="123"/>
      <c r="IZX854" s="414"/>
      <c r="IZY854" s="415"/>
      <c r="IZZ854" s="123"/>
      <c r="JAA854" s="414"/>
      <c r="JAB854" s="415"/>
      <c r="JAC854" s="123"/>
      <c r="JAD854" s="414"/>
      <c r="JAE854" s="415"/>
      <c r="JAF854" s="123"/>
      <c r="JAG854" s="414"/>
      <c r="JAH854" s="415"/>
      <c r="JAI854" s="123"/>
      <c r="JAJ854" s="414"/>
      <c r="JAK854" s="415"/>
      <c r="JAL854" s="123"/>
      <c r="JAM854" s="414"/>
      <c r="JAN854" s="415"/>
      <c r="JAO854" s="123"/>
      <c r="JAP854" s="414"/>
      <c r="JAQ854" s="415"/>
      <c r="JAR854" s="123"/>
      <c r="JAS854" s="414"/>
      <c r="JAT854" s="415"/>
      <c r="JAU854" s="123"/>
      <c r="JAV854" s="414"/>
      <c r="JAW854" s="415"/>
      <c r="JAX854" s="123"/>
      <c r="JAY854" s="414"/>
      <c r="JAZ854" s="415"/>
      <c r="JBA854" s="123"/>
      <c r="JBB854" s="414"/>
      <c r="JBC854" s="415"/>
      <c r="JBD854" s="123"/>
      <c r="JBE854" s="414"/>
      <c r="JBF854" s="415"/>
      <c r="JBG854" s="123"/>
      <c r="JBH854" s="414"/>
      <c r="JBI854" s="415"/>
      <c r="JBJ854" s="123"/>
      <c r="JBK854" s="414"/>
      <c r="JBL854" s="415"/>
      <c r="JBM854" s="123"/>
      <c r="JBN854" s="414"/>
      <c r="JBO854" s="415"/>
      <c r="JBP854" s="123"/>
      <c r="JBQ854" s="414"/>
      <c r="JBR854" s="415"/>
      <c r="JBS854" s="123"/>
      <c r="JBT854" s="414"/>
      <c r="JBU854" s="415"/>
      <c r="JBV854" s="123"/>
      <c r="JBW854" s="414"/>
      <c r="JBX854" s="415"/>
      <c r="JBY854" s="123"/>
      <c r="JBZ854" s="414"/>
      <c r="JCA854" s="415"/>
      <c r="JCB854" s="123"/>
      <c r="JCC854" s="414"/>
      <c r="JCD854" s="415"/>
      <c r="JCE854" s="123"/>
      <c r="JCF854" s="414"/>
      <c r="JCG854" s="415"/>
      <c r="JCH854" s="123"/>
      <c r="JCI854" s="414"/>
      <c r="JCJ854" s="415"/>
      <c r="JCK854" s="123"/>
      <c r="JCL854" s="414"/>
      <c r="JCM854" s="415"/>
      <c r="JCN854" s="123"/>
      <c r="JCO854" s="414"/>
      <c r="JCP854" s="415"/>
      <c r="JCQ854" s="123"/>
      <c r="JCR854" s="414"/>
      <c r="JCS854" s="415"/>
      <c r="JCT854" s="123"/>
      <c r="JCU854" s="414"/>
      <c r="JCV854" s="415"/>
      <c r="JCW854" s="123"/>
      <c r="JCX854" s="414"/>
      <c r="JCY854" s="415"/>
      <c r="JCZ854" s="123"/>
      <c r="JDA854" s="414"/>
      <c r="JDB854" s="415"/>
      <c r="JDC854" s="123"/>
      <c r="JDD854" s="414"/>
      <c r="JDE854" s="415"/>
      <c r="JDF854" s="123"/>
      <c r="JDG854" s="414"/>
      <c r="JDH854" s="415"/>
      <c r="JDI854" s="123"/>
      <c r="JDJ854" s="414"/>
      <c r="JDK854" s="415"/>
      <c r="JDL854" s="123"/>
      <c r="JDM854" s="414"/>
      <c r="JDN854" s="415"/>
      <c r="JDO854" s="123"/>
      <c r="JDP854" s="414"/>
      <c r="JDQ854" s="415"/>
      <c r="JDR854" s="123"/>
      <c r="JDS854" s="414"/>
      <c r="JDT854" s="415"/>
      <c r="JDU854" s="123"/>
      <c r="JDV854" s="414"/>
      <c r="JDW854" s="415"/>
      <c r="JDX854" s="123"/>
      <c r="JDY854" s="414"/>
      <c r="JDZ854" s="415"/>
      <c r="JEA854" s="123"/>
      <c r="JEB854" s="414"/>
      <c r="JEC854" s="415"/>
      <c r="JED854" s="123"/>
      <c r="JEE854" s="414"/>
      <c r="JEF854" s="415"/>
      <c r="JEG854" s="123"/>
      <c r="JEH854" s="414"/>
      <c r="JEI854" s="415"/>
      <c r="JEJ854" s="123"/>
      <c r="JEK854" s="414"/>
      <c r="JEL854" s="415"/>
      <c r="JEM854" s="123"/>
      <c r="JEN854" s="414"/>
      <c r="JEO854" s="415"/>
      <c r="JEP854" s="123"/>
      <c r="JEQ854" s="414"/>
      <c r="JER854" s="415"/>
      <c r="JES854" s="123"/>
      <c r="JET854" s="414"/>
      <c r="JEU854" s="415"/>
      <c r="JEV854" s="123"/>
      <c r="JEW854" s="414"/>
      <c r="JEX854" s="415"/>
      <c r="JEY854" s="123"/>
      <c r="JEZ854" s="414"/>
      <c r="JFA854" s="415"/>
      <c r="JFB854" s="123"/>
      <c r="JFC854" s="414"/>
      <c r="JFD854" s="415"/>
      <c r="JFE854" s="123"/>
      <c r="JFF854" s="414"/>
      <c r="JFG854" s="415"/>
      <c r="JFH854" s="123"/>
      <c r="JFI854" s="414"/>
      <c r="JFJ854" s="415"/>
      <c r="JFK854" s="123"/>
      <c r="JFL854" s="414"/>
      <c r="JFM854" s="415"/>
      <c r="JFN854" s="123"/>
      <c r="JFO854" s="414"/>
      <c r="JFP854" s="415"/>
      <c r="JFQ854" s="123"/>
      <c r="JFR854" s="414"/>
      <c r="JFS854" s="415"/>
      <c r="JFT854" s="123"/>
      <c r="JFU854" s="414"/>
      <c r="JFV854" s="415"/>
      <c r="JFW854" s="123"/>
      <c r="JFX854" s="414"/>
      <c r="JFY854" s="415"/>
      <c r="JFZ854" s="123"/>
      <c r="JGA854" s="414"/>
      <c r="JGB854" s="415"/>
      <c r="JGC854" s="123"/>
      <c r="JGD854" s="414"/>
      <c r="JGE854" s="415"/>
      <c r="JGF854" s="123"/>
      <c r="JGG854" s="414"/>
      <c r="JGH854" s="415"/>
      <c r="JGI854" s="123"/>
      <c r="JGJ854" s="414"/>
      <c r="JGK854" s="415"/>
      <c r="JGL854" s="123"/>
      <c r="JGM854" s="414"/>
      <c r="JGN854" s="415"/>
      <c r="JGO854" s="123"/>
      <c r="JGP854" s="414"/>
      <c r="JGQ854" s="415"/>
      <c r="JGR854" s="123"/>
      <c r="JGS854" s="414"/>
      <c r="JGT854" s="415"/>
      <c r="JGU854" s="123"/>
      <c r="JGV854" s="414"/>
      <c r="JGW854" s="415"/>
      <c r="JGX854" s="123"/>
      <c r="JGY854" s="414"/>
      <c r="JGZ854" s="415"/>
      <c r="JHA854" s="123"/>
      <c r="JHB854" s="414"/>
      <c r="JHC854" s="415"/>
      <c r="JHD854" s="123"/>
      <c r="JHE854" s="414"/>
      <c r="JHF854" s="415"/>
      <c r="JHG854" s="123"/>
      <c r="JHH854" s="414"/>
      <c r="JHI854" s="415"/>
      <c r="JHJ854" s="123"/>
      <c r="JHK854" s="414"/>
      <c r="JHL854" s="415"/>
      <c r="JHM854" s="123"/>
      <c r="JHN854" s="414"/>
      <c r="JHO854" s="415"/>
      <c r="JHP854" s="123"/>
      <c r="JHQ854" s="414"/>
      <c r="JHR854" s="415"/>
      <c r="JHS854" s="123"/>
      <c r="JHT854" s="414"/>
      <c r="JHU854" s="415"/>
      <c r="JHV854" s="123"/>
      <c r="JHW854" s="414"/>
      <c r="JHX854" s="415"/>
      <c r="JHY854" s="123"/>
      <c r="JHZ854" s="414"/>
      <c r="JIA854" s="415"/>
      <c r="JIB854" s="123"/>
      <c r="JIC854" s="414"/>
      <c r="JID854" s="415"/>
      <c r="JIE854" s="123"/>
      <c r="JIF854" s="414"/>
      <c r="JIG854" s="415"/>
      <c r="JIH854" s="123"/>
      <c r="JII854" s="414"/>
      <c r="JIJ854" s="415"/>
      <c r="JIK854" s="123"/>
      <c r="JIL854" s="414"/>
      <c r="JIM854" s="415"/>
      <c r="JIN854" s="123"/>
      <c r="JIO854" s="414"/>
      <c r="JIP854" s="415"/>
      <c r="JIQ854" s="123"/>
      <c r="JIR854" s="414"/>
      <c r="JIS854" s="415"/>
      <c r="JIT854" s="123"/>
      <c r="JIU854" s="414"/>
      <c r="JIV854" s="415"/>
      <c r="JIW854" s="123"/>
      <c r="JIX854" s="414"/>
      <c r="JIY854" s="415"/>
      <c r="JIZ854" s="123"/>
      <c r="JJA854" s="414"/>
      <c r="JJB854" s="415"/>
      <c r="JJC854" s="123"/>
      <c r="JJD854" s="414"/>
      <c r="JJE854" s="415"/>
      <c r="JJF854" s="123"/>
      <c r="JJG854" s="414"/>
      <c r="JJH854" s="415"/>
      <c r="JJI854" s="123"/>
      <c r="JJJ854" s="414"/>
      <c r="JJK854" s="415"/>
      <c r="JJL854" s="123"/>
      <c r="JJM854" s="414"/>
      <c r="JJN854" s="415"/>
      <c r="JJO854" s="123"/>
      <c r="JJP854" s="414"/>
      <c r="JJQ854" s="415"/>
      <c r="JJR854" s="123"/>
      <c r="JJS854" s="414"/>
      <c r="JJT854" s="415"/>
      <c r="JJU854" s="123"/>
      <c r="JJV854" s="414"/>
      <c r="JJW854" s="415"/>
      <c r="JJX854" s="123"/>
      <c r="JJY854" s="414"/>
      <c r="JJZ854" s="415"/>
      <c r="JKA854" s="123"/>
      <c r="JKB854" s="414"/>
      <c r="JKC854" s="415"/>
      <c r="JKD854" s="123"/>
      <c r="JKE854" s="414"/>
      <c r="JKF854" s="415"/>
      <c r="JKG854" s="123"/>
      <c r="JKH854" s="414"/>
      <c r="JKI854" s="415"/>
      <c r="JKJ854" s="123"/>
      <c r="JKK854" s="414"/>
      <c r="JKL854" s="415"/>
      <c r="JKM854" s="123"/>
      <c r="JKN854" s="414"/>
      <c r="JKO854" s="415"/>
      <c r="JKP854" s="123"/>
      <c r="JKQ854" s="414"/>
      <c r="JKR854" s="415"/>
      <c r="JKS854" s="123"/>
      <c r="JKT854" s="414"/>
      <c r="JKU854" s="415"/>
      <c r="JKV854" s="123"/>
      <c r="JKW854" s="414"/>
      <c r="JKX854" s="415"/>
      <c r="JKY854" s="123"/>
      <c r="JKZ854" s="414"/>
      <c r="JLA854" s="415"/>
      <c r="JLB854" s="123"/>
      <c r="JLC854" s="414"/>
      <c r="JLD854" s="415"/>
      <c r="JLE854" s="123"/>
      <c r="JLF854" s="414"/>
      <c r="JLG854" s="415"/>
      <c r="JLH854" s="123"/>
      <c r="JLI854" s="414"/>
      <c r="JLJ854" s="415"/>
      <c r="JLK854" s="123"/>
      <c r="JLL854" s="414"/>
      <c r="JLM854" s="415"/>
      <c r="JLN854" s="123"/>
      <c r="JLO854" s="414"/>
      <c r="JLP854" s="415"/>
      <c r="JLQ854" s="123"/>
      <c r="JLR854" s="414"/>
      <c r="JLS854" s="415"/>
      <c r="JLT854" s="123"/>
      <c r="JLU854" s="414"/>
      <c r="JLV854" s="415"/>
      <c r="JLW854" s="123"/>
      <c r="JLX854" s="414"/>
      <c r="JLY854" s="415"/>
      <c r="JLZ854" s="123"/>
      <c r="JMA854" s="414"/>
      <c r="JMB854" s="415"/>
      <c r="JMC854" s="123"/>
      <c r="JMD854" s="414"/>
      <c r="JME854" s="415"/>
      <c r="JMF854" s="123"/>
      <c r="JMG854" s="414"/>
      <c r="JMH854" s="415"/>
      <c r="JMI854" s="123"/>
      <c r="JMJ854" s="414"/>
      <c r="JMK854" s="415"/>
      <c r="JML854" s="123"/>
      <c r="JMM854" s="414"/>
      <c r="JMN854" s="415"/>
      <c r="JMO854" s="123"/>
      <c r="JMP854" s="414"/>
      <c r="JMQ854" s="415"/>
      <c r="JMR854" s="123"/>
      <c r="JMS854" s="414"/>
      <c r="JMT854" s="415"/>
      <c r="JMU854" s="123"/>
      <c r="JMV854" s="414"/>
      <c r="JMW854" s="415"/>
      <c r="JMX854" s="123"/>
      <c r="JMY854" s="414"/>
      <c r="JMZ854" s="415"/>
      <c r="JNA854" s="123"/>
      <c r="JNB854" s="414"/>
      <c r="JNC854" s="415"/>
      <c r="JND854" s="123"/>
      <c r="JNE854" s="414"/>
      <c r="JNF854" s="415"/>
      <c r="JNG854" s="123"/>
      <c r="JNH854" s="414"/>
      <c r="JNI854" s="415"/>
      <c r="JNJ854" s="123"/>
      <c r="JNK854" s="414"/>
      <c r="JNL854" s="415"/>
      <c r="JNM854" s="123"/>
      <c r="JNN854" s="414"/>
      <c r="JNO854" s="415"/>
      <c r="JNP854" s="123"/>
      <c r="JNQ854" s="414"/>
      <c r="JNR854" s="415"/>
      <c r="JNS854" s="123"/>
      <c r="JNT854" s="414"/>
      <c r="JNU854" s="415"/>
      <c r="JNV854" s="123"/>
      <c r="JNW854" s="414"/>
      <c r="JNX854" s="415"/>
      <c r="JNY854" s="123"/>
      <c r="JNZ854" s="414"/>
      <c r="JOA854" s="415"/>
      <c r="JOB854" s="123"/>
      <c r="JOC854" s="414"/>
      <c r="JOD854" s="415"/>
      <c r="JOE854" s="123"/>
      <c r="JOF854" s="414"/>
      <c r="JOG854" s="415"/>
      <c r="JOH854" s="123"/>
      <c r="JOI854" s="414"/>
      <c r="JOJ854" s="415"/>
      <c r="JOK854" s="123"/>
      <c r="JOL854" s="414"/>
      <c r="JOM854" s="415"/>
      <c r="JON854" s="123"/>
      <c r="JOO854" s="414"/>
      <c r="JOP854" s="415"/>
      <c r="JOQ854" s="123"/>
      <c r="JOR854" s="414"/>
      <c r="JOS854" s="415"/>
      <c r="JOT854" s="123"/>
      <c r="JOU854" s="414"/>
      <c r="JOV854" s="415"/>
      <c r="JOW854" s="123"/>
      <c r="JOX854" s="414"/>
      <c r="JOY854" s="415"/>
      <c r="JOZ854" s="123"/>
      <c r="JPA854" s="414"/>
      <c r="JPB854" s="415"/>
      <c r="JPC854" s="123"/>
      <c r="JPD854" s="414"/>
      <c r="JPE854" s="415"/>
      <c r="JPF854" s="123"/>
      <c r="JPG854" s="414"/>
      <c r="JPH854" s="415"/>
      <c r="JPI854" s="123"/>
      <c r="JPJ854" s="414"/>
      <c r="JPK854" s="415"/>
      <c r="JPL854" s="123"/>
      <c r="JPM854" s="414"/>
      <c r="JPN854" s="415"/>
      <c r="JPO854" s="123"/>
      <c r="JPP854" s="414"/>
      <c r="JPQ854" s="415"/>
      <c r="JPR854" s="123"/>
      <c r="JPS854" s="414"/>
      <c r="JPT854" s="415"/>
      <c r="JPU854" s="123"/>
      <c r="JPV854" s="414"/>
      <c r="JPW854" s="415"/>
      <c r="JPX854" s="123"/>
      <c r="JPY854" s="414"/>
      <c r="JPZ854" s="415"/>
      <c r="JQA854" s="123"/>
      <c r="JQB854" s="414"/>
      <c r="JQC854" s="415"/>
      <c r="JQD854" s="123"/>
      <c r="JQE854" s="414"/>
      <c r="JQF854" s="415"/>
      <c r="JQG854" s="123"/>
      <c r="JQH854" s="414"/>
      <c r="JQI854" s="415"/>
      <c r="JQJ854" s="123"/>
      <c r="JQK854" s="414"/>
      <c r="JQL854" s="415"/>
      <c r="JQM854" s="123"/>
      <c r="JQN854" s="414"/>
      <c r="JQO854" s="415"/>
      <c r="JQP854" s="123"/>
      <c r="JQQ854" s="414"/>
      <c r="JQR854" s="415"/>
      <c r="JQS854" s="123"/>
      <c r="JQT854" s="414"/>
      <c r="JQU854" s="415"/>
      <c r="JQV854" s="123"/>
      <c r="JQW854" s="414"/>
      <c r="JQX854" s="415"/>
      <c r="JQY854" s="123"/>
      <c r="JQZ854" s="414"/>
      <c r="JRA854" s="415"/>
      <c r="JRB854" s="123"/>
      <c r="JRC854" s="414"/>
      <c r="JRD854" s="415"/>
      <c r="JRE854" s="123"/>
      <c r="JRF854" s="414"/>
      <c r="JRG854" s="415"/>
      <c r="JRH854" s="123"/>
      <c r="JRI854" s="414"/>
      <c r="JRJ854" s="415"/>
      <c r="JRK854" s="123"/>
      <c r="JRL854" s="414"/>
      <c r="JRM854" s="415"/>
      <c r="JRN854" s="123"/>
      <c r="JRO854" s="414"/>
      <c r="JRP854" s="415"/>
      <c r="JRQ854" s="123"/>
      <c r="JRR854" s="414"/>
      <c r="JRS854" s="415"/>
      <c r="JRT854" s="123"/>
      <c r="JRU854" s="414"/>
      <c r="JRV854" s="415"/>
      <c r="JRW854" s="123"/>
      <c r="JRX854" s="414"/>
      <c r="JRY854" s="415"/>
      <c r="JRZ854" s="123"/>
      <c r="JSA854" s="414"/>
      <c r="JSB854" s="415"/>
      <c r="JSC854" s="123"/>
      <c r="JSD854" s="414"/>
      <c r="JSE854" s="415"/>
      <c r="JSF854" s="123"/>
      <c r="JSG854" s="414"/>
      <c r="JSH854" s="415"/>
      <c r="JSI854" s="123"/>
      <c r="JSJ854" s="414"/>
      <c r="JSK854" s="415"/>
      <c r="JSL854" s="123"/>
      <c r="JSM854" s="414"/>
      <c r="JSN854" s="415"/>
      <c r="JSO854" s="123"/>
      <c r="JSP854" s="414"/>
      <c r="JSQ854" s="415"/>
      <c r="JSR854" s="123"/>
      <c r="JSS854" s="414"/>
      <c r="JST854" s="415"/>
      <c r="JSU854" s="123"/>
      <c r="JSV854" s="414"/>
      <c r="JSW854" s="415"/>
      <c r="JSX854" s="123"/>
      <c r="JSY854" s="414"/>
      <c r="JSZ854" s="415"/>
      <c r="JTA854" s="123"/>
      <c r="JTB854" s="414"/>
      <c r="JTC854" s="415"/>
      <c r="JTD854" s="123"/>
      <c r="JTE854" s="414"/>
      <c r="JTF854" s="415"/>
      <c r="JTG854" s="123"/>
      <c r="JTH854" s="414"/>
      <c r="JTI854" s="415"/>
      <c r="JTJ854" s="123"/>
      <c r="JTK854" s="414"/>
      <c r="JTL854" s="415"/>
      <c r="JTM854" s="123"/>
      <c r="JTN854" s="414"/>
      <c r="JTO854" s="415"/>
      <c r="JTP854" s="123"/>
      <c r="JTQ854" s="414"/>
      <c r="JTR854" s="415"/>
      <c r="JTS854" s="123"/>
      <c r="JTT854" s="414"/>
      <c r="JTU854" s="415"/>
      <c r="JTV854" s="123"/>
      <c r="JTW854" s="414"/>
      <c r="JTX854" s="415"/>
      <c r="JTY854" s="123"/>
      <c r="JTZ854" s="414"/>
      <c r="JUA854" s="415"/>
      <c r="JUB854" s="123"/>
      <c r="JUC854" s="414"/>
      <c r="JUD854" s="415"/>
      <c r="JUE854" s="123"/>
      <c r="JUF854" s="414"/>
      <c r="JUG854" s="415"/>
      <c r="JUH854" s="123"/>
      <c r="JUI854" s="414"/>
      <c r="JUJ854" s="415"/>
      <c r="JUK854" s="123"/>
      <c r="JUL854" s="414"/>
      <c r="JUM854" s="415"/>
      <c r="JUN854" s="123"/>
      <c r="JUO854" s="414"/>
      <c r="JUP854" s="415"/>
      <c r="JUQ854" s="123"/>
      <c r="JUR854" s="414"/>
      <c r="JUS854" s="415"/>
      <c r="JUT854" s="123"/>
      <c r="JUU854" s="414"/>
      <c r="JUV854" s="415"/>
      <c r="JUW854" s="123"/>
      <c r="JUX854" s="414"/>
      <c r="JUY854" s="415"/>
      <c r="JUZ854" s="123"/>
      <c r="JVA854" s="414"/>
      <c r="JVB854" s="415"/>
      <c r="JVC854" s="123"/>
      <c r="JVD854" s="414"/>
      <c r="JVE854" s="415"/>
      <c r="JVF854" s="123"/>
      <c r="JVG854" s="414"/>
      <c r="JVH854" s="415"/>
      <c r="JVI854" s="123"/>
      <c r="JVJ854" s="414"/>
      <c r="JVK854" s="415"/>
      <c r="JVL854" s="123"/>
      <c r="JVM854" s="414"/>
      <c r="JVN854" s="415"/>
      <c r="JVO854" s="123"/>
      <c r="JVP854" s="414"/>
      <c r="JVQ854" s="415"/>
      <c r="JVR854" s="123"/>
      <c r="JVS854" s="414"/>
      <c r="JVT854" s="415"/>
      <c r="JVU854" s="123"/>
      <c r="JVV854" s="414"/>
      <c r="JVW854" s="415"/>
      <c r="JVX854" s="123"/>
      <c r="JVY854" s="414"/>
      <c r="JVZ854" s="415"/>
      <c r="JWA854" s="123"/>
      <c r="JWB854" s="414"/>
      <c r="JWC854" s="415"/>
      <c r="JWD854" s="123"/>
      <c r="JWE854" s="414"/>
      <c r="JWF854" s="415"/>
      <c r="JWG854" s="123"/>
      <c r="JWH854" s="414"/>
      <c r="JWI854" s="415"/>
      <c r="JWJ854" s="123"/>
      <c r="JWK854" s="414"/>
      <c r="JWL854" s="415"/>
      <c r="JWM854" s="123"/>
      <c r="JWN854" s="414"/>
      <c r="JWO854" s="415"/>
      <c r="JWP854" s="123"/>
      <c r="JWQ854" s="414"/>
      <c r="JWR854" s="415"/>
      <c r="JWS854" s="123"/>
      <c r="JWT854" s="414"/>
      <c r="JWU854" s="415"/>
      <c r="JWV854" s="123"/>
      <c r="JWW854" s="414"/>
      <c r="JWX854" s="415"/>
      <c r="JWY854" s="123"/>
      <c r="JWZ854" s="414"/>
      <c r="JXA854" s="415"/>
      <c r="JXB854" s="123"/>
      <c r="JXC854" s="414"/>
      <c r="JXD854" s="415"/>
      <c r="JXE854" s="123"/>
      <c r="JXF854" s="414"/>
      <c r="JXG854" s="415"/>
      <c r="JXH854" s="123"/>
      <c r="JXI854" s="414"/>
      <c r="JXJ854" s="415"/>
      <c r="JXK854" s="123"/>
      <c r="JXL854" s="414"/>
      <c r="JXM854" s="415"/>
      <c r="JXN854" s="123"/>
      <c r="JXO854" s="414"/>
      <c r="JXP854" s="415"/>
      <c r="JXQ854" s="123"/>
      <c r="JXR854" s="414"/>
      <c r="JXS854" s="415"/>
      <c r="JXT854" s="123"/>
      <c r="JXU854" s="414"/>
      <c r="JXV854" s="415"/>
      <c r="JXW854" s="123"/>
      <c r="JXX854" s="414"/>
      <c r="JXY854" s="415"/>
      <c r="JXZ854" s="123"/>
      <c r="JYA854" s="414"/>
      <c r="JYB854" s="415"/>
      <c r="JYC854" s="123"/>
      <c r="JYD854" s="414"/>
      <c r="JYE854" s="415"/>
      <c r="JYF854" s="123"/>
      <c r="JYG854" s="414"/>
      <c r="JYH854" s="415"/>
      <c r="JYI854" s="123"/>
      <c r="JYJ854" s="414"/>
      <c r="JYK854" s="415"/>
      <c r="JYL854" s="123"/>
      <c r="JYM854" s="414"/>
      <c r="JYN854" s="415"/>
      <c r="JYO854" s="123"/>
      <c r="JYP854" s="414"/>
      <c r="JYQ854" s="415"/>
      <c r="JYR854" s="123"/>
      <c r="JYS854" s="414"/>
      <c r="JYT854" s="415"/>
      <c r="JYU854" s="123"/>
      <c r="JYV854" s="414"/>
      <c r="JYW854" s="415"/>
      <c r="JYX854" s="123"/>
      <c r="JYY854" s="414"/>
      <c r="JYZ854" s="415"/>
      <c r="JZA854" s="123"/>
      <c r="JZB854" s="414"/>
      <c r="JZC854" s="415"/>
      <c r="JZD854" s="123"/>
      <c r="JZE854" s="414"/>
      <c r="JZF854" s="415"/>
      <c r="JZG854" s="123"/>
      <c r="JZH854" s="414"/>
      <c r="JZI854" s="415"/>
      <c r="JZJ854" s="123"/>
      <c r="JZK854" s="414"/>
      <c r="JZL854" s="415"/>
      <c r="JZM854" s="123"/>
      <c r="JZN854" s="414"/>
      <c r="JZO854" s="415"/>
      <c r="JZP854" s="123"/>
      <c r="JZQ854" s="414"/>
      <c r="JZR854" s="415"/>
      <c r="JZS854" s="123"/>
      <c r="JZT854" s="414"/>
      <c r="JZU854" s="415"/>
      <c r="JZV854" s="123"/>
      <c r="JZW854" s="414"/>
      <c r="JZX854" s="415"/>
      <c r="JZY854" s="123"/>
      <c r="JZZ854" s="414"/>
      <c r="KAA854" s="415"/>
      <c r="KAB854" s="123"/>
      <c r="KAC854" s="414"/>
      <c r="KAD854" s="415"/>
      <c r="KAE854" s="123"/>
      <c r="KAF854" s="414"/>
      <c r="KAG854" s="415"/>
      <c r="KAH854" s="123"/>
      <c r="KAI854" s="414"/>
      <c r="KAJ854" s="415"/>
      <c r="KAK854" s="123"/>
      <c r="KAL854" s="414"/>
      <c r="KAM854" s="415"/>
      <c r="KAN854" s="123"/>
      <c r="KAO854" s="414"/>
      <c r="KAP854" s="415"/>
      <c r="KAQ854" s="123"/>
      <c r="KAR854" s="414"/>
      <c r="KAS854" s="415"/>
      <c r="KAT854" s="123"/>
      <c r="KAU854" s="414"/>
      <c r="KAV854" s="415"/>
      <c r="KAW854" s="123"/>
      <c r="KAX854" s="414"/>
      <c r="KAY854" s="415"/>
      <c r="KAZ854" s="123"/>
      <c r="KBA854" s="414"/>
      <c r="KBB854" s="415"/>
      <c r="KBC854" s="123"/>
      <c r="KBD854" s="414"/>
      <c r="KBE854" s="415"/>
      <c r="KBF854" s="123"/>
      <c r="KBG854" s="414"/>
      <c r="KBH854" s="415"/>
      <c r="KBI854" s="123"/>
      <c r="KBJ854" s="414"/>
      <c r="KBK854" s="415"/>
      <c r="KBL854" s="123"/>
      <c r="KBM854" s="414"/>
      <c r="KBN854" s="415"/>
      <c r="KBO854" s="123"/>
      <c r="KBP854" s="414"/>
      <c r="KBQ854" s="415"/>
      <c r="KBR854" s="123"/>
      <c r="KBS854" s="414"/>
      <c r="KBT854" s="415"/>
      <c r="KBU854" s="123"/>
      <c r="KBV854" s="414"/>
      <c r="KBW854" s="415"/>
      <c r="KBX854" s="123"/>
      <c r="KBY854" s="414"/>
      <c r="KBZ854" s="415"/>
      <c r="KCA854" s="123"/>
      <c r="KCB854" s="414"/>
      <c r="KCC854" s="415"/>
      <c r="KCD854" s="123"/>
      <c r="KCE854" s="414"/>
      <c r="KCF854" s="415"/>
      <c r="KCG854" s="123"/>
      <c r="KCH854" s="414"/>
      <c r="KCI854" s="415"/>
      <c r="KCJ854" s="123"/>
      <c r="KCK854" s="414"/>
      <c r="KCL854" s="415"/>
      <c r="KCM854" s="123"/>
      <c r="KCN854" s="414"/>
      <c r="KCO854" s="415"/>
      <c r="KCP854" s="123"/>
      <c r="KCQ854" s="414"/>
      <c r="KCR854" s="415"/>
      <c r="KCS854" s="123"/>
      <c r="KCT854" s="414"/>
      <c r="KCU854" s="415"/>
      <c r="KCV854" s="123"/>
      <c r="KCW854" s="414"/>
      <c r="KCX854" s="415"/>
      <c r="KCY854" s="123"/>
      <c r="KCZ854" s="414"/>
      <c r="KDA854" s="415"/>
      <c r="KDB854" s="123"/>
      <c r="KDC854" s="414"/>
      <c r="KDD854" s="415"/>
      <c r="KDE854" s="123"/>
      <c r="KDF854" s="414"/>
      <c r="KDG854" s="415"/>
      <c r="KDH854" s="123"/>
      <c r="KDI854" s="414"/>
      <c r="KDJ854" s="415"/>
      <c r="KDK854" s="123"/>
      <c r="KDL854" s="414"/>
      <c r="KDM854" s="415"/>
      <c r="KDN854" s="123"/>
      <c r="KDO854" s="414"/>
      <c r="KDP854" s="415"/>
      <c r="KDQ854" s="123"/>
      <c r="KDR854" s="414"/>
      <c r="KDS854" s="415"/>
      <c r="KDT854" s="123"/>
      <c r="KDU854" s="414"/>
      <c r="KDV854" s="415"/>
      <c r="KDW854" s="123"/>
      <c r="KDX854" s="414"/>
      <c r="KDY854" s="415"/>
      <c r="KDZ854" s="123"/>
      <c r="KEA854" s="414"/>
      <c r="KEB854" s="415"/>
      <c r="KEC854" s="123"/>
      <c r="KED854" s="414"/>
      <c r="KEE854" s="415"/>
      <c r="KEF854" s="123"/>
      <c r="KEG854" s="414"/>
      <c r="KEH854" s="415"/>
      <c r="KEI854" s="123"/>
      <c r="KEJ854" s="414"/>
      <c r="KEK854" s="415"/>
      <c r="KEL854" s="123"/>
      <c r="KEM854" s="414"/>
      <c r="KEN854" s="415"/>
      <c r="KEO854" s="123"/>
      <c r="KEP854" s="414"/>
      <c r="KEQ854" s="415"/>
      <c r="KER854" s="123"/>
      <c r="KES854" s="414"/>
      <c r="KET854" s="415"/>
      <c r="KEU854" s="123"/>
      <c r="KEV854" s="414"/>
      <c r="KEW854" s="415"/>
      <c r="KEX854" s="123"/>
      <c r="KEY854" s="414"/>
      <c r="KEZ854" s="415"/>
      <c r="KFA854" s="123"/>
      <c r="KFB854" s="414"/>
      <c r="KFC854" s="415"/>
      <c r="KFD854" s="123"/>
      <c r="KFE854" s="414"/>
      <c r="KFF854" s="415"/>
      <c r="KFG854" s="123"/>
      <c r="KFH854" s="414"/>
      <c r="KFI854" s="415"/>
      <c r="KFJ854" s="123"/>
      <c r="KFK854" s="414"/>
      <c r="KFL854" s="415"/>
      <c r="KFM854" s="123"/>
      <c r="KFN854" s="414"/>
      <c r="KFO854" s="415"/>
      <c r="KFP854" s="123"/>
      <c r="KFQ854" s="414"/>
      <c r="KFR854" s="415"/>
      <c r="KFS854" s="123"/>
      <c r="KFT854" s="414"/>
      <c r="KFU854" s="415"/>
      <c r="KFV854" s="123"/>
      <c r="KFW854" s="414"/>
      <c r="KFX854" s="415"/>
      <c r="KFY854" s="123"/>
      <c r="KFZ854" s="414"/>
      <c r="KGA854" s="415"/>
      <c r="KGB854" s="123"/>
      <c r="KGC854" s="414"/>
      <c r="KGD854" s="415"/>
      <c r="KGE854" s="123"/>
      <c r="KGF854" s="414"/>
      <c r="KGG854" s="415"/>
      <c r="KGH854" s="123"/>
      <c r="KGI854" s="414"/>
      <c r="KGJ854" s="415"/>
      <c r="KGK854" s="123"/>
      <c r="KGL854" s="414"/>
      <c r="KGM854" s="415"/>
      <c r="KGN854" s="123"/>
      <c r="KGO854" s="414"/>
      <c r="KGP854" s="415"/>
      <c r="KGQ854" s="123"/>
      <c r="KGR854" s="414"/>
      <c r="KGS854" s="415"/>
      <c r="KGT854" s="123"/>
      <c r="KGU854" s="414"/>
      <c r="KGV854" s="415"/>
      <c r="KGW854" s="123"/>
      <c r="KGX854" s="414"/>
      <c r="KGY854" s="415"/>
      <c r="KGZ854" s="123"/>
      <c r="KHA854" s="414"/>
      <c r="KHB854" s="415"/>
      <c r="KHC854" s="123"/>
      <c r="KHD854" s="414"/>
      <c r="KHE854" s="415"/>
      <c r="KHF854" s="123"/>
      <c r="KHG854" s="414"/>
      <c r="KHH854" s="415"/>
      <c r="KHI854" s="123"/>
      <c r="KHJ854" s="414"/>
      <c r="KHK854" s="415"/>
      <c r="KHL854" s="123"/>
      <c r="KHM854" s="414"/>
      <c r="KHN854" s="415"/>
      <c r="KHO854" s="123"/>
      <c r="KHP854" s="414"/>
      <c r="KHQ854" s="415"/>
      <c r="KHR854" s="123"/>
      <c r="KHS854" s="414"/>
      <c r="KHT854" s="415"/>
      <c r="KHU854" s="123"/>
      <c r="KHV854" s="414"/>
      <c r="KHW854" s="415"/>
      <c r="KHX854" s="123"/>
      <c r="KHY854" s="414"/>
      <c r="KHZ854" s="415"/>
      <c r="KIA854" s="123"/>
      <c r="KIB854" s="414"/>
      <c r="KIC854" s="415"/>
      <c r="KID854" s="123"/>
      <c r="KIE854" s="414"/>
      <c r="KIF854" s="415"/>
      <c r="KIG854" s="123"/>
      <c r="KIH854" s="414"/>
      <c r="KII854" s="415"/>
      <c r="KIJ854" s="123"/>
      <c r="KIK854" s="414"/>
      <c r="KIL854" s="415"/>
      <c r="KIM854" s="123"/>
      <c r="KIN854" s="414"/>
      <c r="KIO854" s="415"/>
      <c r="KIP854" s="123"/>
      <c r="KIQ854" s="414"/>
      <c r="KIR854" s="415"/>
      <c r="KIS854" s="123"/>
      <c r="KIT854" s="414"/>
      <c r="KIU854" s="415"/>
      <c r="KIV854" s="123"/>
      <c r="KIW854" s="414"/>
      <c r="KIX854" s="415"/>
      <c r="KIY854" s="123"/>
      <c r="KIZ854" s="414"/>
      <c r="KJA854" s="415"/>
      <c r="KJB854" s="123"/>
      <c r="KJC854" s="414"/>
      <c r="KJD854" s="415"/>
      <c r="KJE854" s="123"/>
      <c r="KJF854" s="414"/>
      <c r="KJG854" s="415"/>
      <c r="KJH854" s="123"/>
      <c r="KJI854" s="414"/>
      <c r="KJJ854" s="415"/>
      <c r="KJK854" s="123"/>
      <c r="KJL854" s="414"/>
      <c r="KJM854" s="415"/>
      <c r="KJN854" s="123"/>
      <c r="KJO854" s="414"/>
      <c r="KJP854" s="415"/>
      <c r="KJQ854" s="123"/>
      <c r="KJR854" s="414"/>
      <c r="KJS854" s="415"/>
      <c r="KJT854" s="123"/>
      <c r="KJU854" s="414"/>
      <c r="KJV854" s="415"/>
      <c r="KJW854" s="123"/>
      <c r="KJX854" s="414"/>
      <c r="KJY854" s="415"/>
      <c r="KJZ854" s="123"/>
      <c r="KKA854" s="414"/>
      <c r="KKB854" s="415"/>
      <c r="KKC854" s="123"/>
      <c r="KKD854" s="414"/>
      <c r="KKE854" s="415"/>
      <c r="KKF854" s="123"/>
      <c r="KKG854" s="414"/>
      <c r="KKH854" s="415"/>
      <c r="KKI854" s="123"/>
      <c r="KKJ854" s="414"/>
      <c r="KKK854" s="415"/>
      <c r="KKL854" s="123"/>
      <c r="KKM854" s="414"/>
      <c r="KKN854" s="415"/>
      <c r="KKO854" s="123"/>
      <c r="KKP854" s="414"/>
      <c r="KKQ854" s="415"/>
      <c r="KKR854" s="123"/>
      <c r="KKS854" s="414"/>
      <c r="KKT854" s="415"/>
      <c r="KKU854" s="123"/>
      <c r="KKV854" s="414"/>
      <c r="KKW854" s="415"/>
      <c r="KKX854" s="123"/>
      <c r="KKY854" s="414"/>
      <c r="KKZ854" s="415"/>
      <c r="KLA854" s="123"/>
      <c r="KLB854" s="414"/>
      <c r="KLC854" s="415"/>
      <c r="KLD854" s="123"/>
      <c r="KLE854" s="414"/>
      <c r="KLF854" s="415"/>
      <c r="KLG854" s="123"/>
      <c r="KLH854" s="414"/>
      <c r="KLI854" s="415"/>
      <c r="KLJ854" s="123"/>
      <c r="KLK854" s="414"/>
      <c r="KLL854" s="415"/>
      <c r="KLM854" s="123"/>
      <c r="KLN854" s="414"/>
      <c r="KLO854" s="415"/>
      <c r="KLP854" s="123"/>
      <c r="KLQ854" s="414"/>
      <c r="KLR854" s="415"/>
      <c r="KLS854" s="123"/>
      <c r="KLT854" s="414"/>
      <c r="KLU854" s="415"/>
      <c r="KLV854" s="123"/>
      <c r="KLW854" s="414"/>
      <c r="KLX854" s="415"/>
      <c r="KLY854" s="123"/>
      <c r="KLZ854" s="414"/>
      <c r="KMA854" s="415"/>
      <c r="KMB854" s="123"/>
      <c r="KMC854" s="414"/>
      <c r="KMD854" s="415"/>
      <c r="KME854" s="123"/>
      <c r="KMF854" s="414"/>
      <c r="KMG854" s="415"/>
      <c r="KMH854" s="123"/>
      <c r="KMI854" s="414"/>
      <c r="KMJ854" s="415"/>
      <c r="KMK854" s="123"/>
      <c r="KML854" s="414"/>
      <c r="KMM854" s="415"/>
      <c r="KMN854" s="123"/>
      <c r="KMO854" s="414"/>
      <c r="KMP854" s="415"/>
      <c r="KMQ854" s="123"/>
      <c r="KMR854" s="414"/>
      <c r="KMS854" s="415"/>
      <c r="KMT854" s="123"/>
      <c r="KMU854" s="414"/>
      <c r="KMV854" s="415"/>
      <c r="KMW854" s="123"/>
      <c r="KMX854" s="414"/>
      <c r="KMY854" s="415"/>
      <c r="KMZ854" s="123"/>
      <c r="KNA854" s="414"/>
      <c r="KNB854" s="415"/>
      <c r="KNC854" s="123"/>
      <c r="KND854" s="414"/>
      <c r="KNE854" s="415"/>
      <c r="KNF854" s="123"/>
      <c r="KNG854" s="414"/>
      <c r="KNH854" s="415"/>
      <c r="KNI854" s="123"/>
      <c r="KNJ854" s="414"/>
      <c r="KNK854" s="415"/>
      <c r="KNL854" s="123"/>
      <c r="KNM854" s="414"/>
      <c r="KNN854" s="415"/>
      <c r="KNO854" s="123"/>
      <c r="KNP854" s="414"/>
      <c r="KNQ854" s="415"/>
      <c r="KNR854" s="123"/>
      <c r="KNS854" s="414"/>
      <c r="KNT854" s="415"/>
      <c r="KNU854" s="123"/>
      <c r="KNV854" s="414"/>
      <c r="KNW854" s="415"/>
      <c r="KNX854" s="123"/>
      <c r="KNY854" s="414"/>
      <c r="KNZ854" s="415"/>
      <c r="KOA854" s="123"/>
      <c r="KOB854" s="414"/>
      <c r="KOC854" s="415"/>
      <c r="KOD854" s="123"/>
      <c r="KOE854" s="414"/>
      <c r="KOF854" s="415"/>
      <c r="KOG854" s="123"/>
      <c r="KOH854" s="414"/>
      <c r="KOI854" s="415"/>
      <c r="KOJ854" s="123"/>
      <c r="KOK854" s="414"/>
      <c r="KOL854" s="415"/>
      <c r="KOM854" s="123"/>
      <c r="KON854" s="414"/>
      <c r="KOO854" s="415"/>
      <c r="KOP854" s="123"/>
      <c r="KOQ854" s="414"/>
      <c r="KOR854" s="415"/>
      <c r="KOS854" s="123"/>
      <c r="KOT854" s="414"/>
      <c r="KOU854" s="415"/>
      <c r="KOV854" s="123"/>
      <c r="KOW854" s="414"/>
      <c r="KOX854" s="415"/>
      <c r="KOY854" s="123"/>
      <c r="KOZ854" s="414"/>
      <c r="KPA854" s="415"/>
      <c r="KPB854" s="123"/>
      <c r="KPC854" s="414"/>
      <c r="KPD854" s="415"/>
      <c r="KPE854" s="123"/>
      <c r="KPF854" s="414"/>
      <c r="KPG854" s="415"/>
      <c r="KPH854" s="123"/>
      <c r="KPI854" s="414"/>
      <c r="KPJ854" s="415"/>
      <c r="KPK854" s="123"/>
      <c r="KPL854" s="414"/>
      <c r="KPM854" s="415"/>
      <c r="KPN854" s="123"/>
      <c r="KPO854" s="414"/>
      <c r="KPP854" s="415"/>
      <c r="KPQ854" s="123"/>
      <c r="KPR854" s="414"/>
      <c r="KPS854" s="415"/>
      <c r="KPT854" s="123"/>
      <c r="KPU854" s="414"/>
      <c r="KPV854" s="415"/>
      <c r="KPW854" s="123"/>
      <c r="KPX854" s="414"/>
      <c r="KPY854" s="415"/>
      <c r="KPZ854" s="123"/>
      <c r="KQA854" s="414"/>
      <c r="KQB854" s="415"/>
      <c r="KQC854" s="123"/>
      <c r="KQD854" s="414"/>
      <c r="KQE854" s="415"/>
      <c r="KQF854" s="123"/>
      <c r="KQG854" s="414"/>
      <c r="KQH854" s="415"/>
      <c r="KQI854" s="123"/>
      <c r="KQJ854" s="414"/>
      <c r="KQK854" s="415"/>
      <c r="KQL854" s="123"/>
      <c r="KQM854" s="414"/>
      <c r="KQN854" s="415"/>
      <c r="KQO854" s="123"/>
      <c r="KQP854" s="414"/>
      <c r="KQQ854" s="415"/>
      <c r="KQR854" s="123"/>
      <c r="KQS854" s="414"/>
      <c r="KQT854" s="415"/>
      <c r="KQU854" s="123"/>
      <c r="KQV854" s="414"/>
      <c r="KQW854" s="415"/>
      <c r="KQX854" s="123"/>
      <c r="KQY854" s="414"/>
      <c r="KQZ854" s="415"/>
      <c r="KRA854" s="123"/>
      <c r="KRB854" s="414"/>
      <c r="KRC854" s="415"/>
      <c r="KRD854" s="123"/>
      <c r="KRE854" s="414"/>
      <c r="KRF854" s="415"/>
      <c r="KRG854" s="123"/>
      <c r="KRH854" s="414"/>
      <c r="KRI854" s="415"/>
      <c r="KRJ854" s="123"/>
      <c r="KRK854" s="414"/>
      <c r="KRL854" s="415"/>
      <c r="KRM854" s="123"/>
      <c r="KRN854" s="414"/>
      <c r="KRO854" s="415"/>
      <c r="KRP854" s="123"/>
      <c r="KRQ854" s="414"/>
      <c r="KRR854" s="415"/>
      <c r="KRS854" s="123"/>
      <c r="KRT854" s="414"/>
      <c r="KRU854" s="415"/>
      <c r="KRV854" s="123"/>
      <c r="KRW854" s="414"/>
      <c r="KRX854" s="415"/>
      <c r="KRY854" s="123"/>
      <c r="KRZ854" s="414"/>
      <c r="KSA854" s="415"/>
      <c r="KSB854" s="123"/>
      <c r="KSC854" s="414"/>
      <c r="KSD854" s="415"/>
      <c r="KSE854" s="123"/>
      <c r="KSF854" s="414"/>
      <c r="KSG854" s="415"/>
      <c r="KSH854" s="123"/>
      <c r="KSI854" s="414"/>
      <c r="KSJ854" s="415"/>
      <c r="KSK854" s="123"/>
      <c r="KSL854" s="414"/>
      <c r="KSM854" s="415"/>
      <c r="KSN854" s="123"/>
      <c r="KSO854" s="414"/>
      <c r="KSP854" s="415"/>
      <c r="KSQ854" s="123"/>
      <c r="KSR854" s="414"/>
      <c r="KSS854" s="415"/>
      <c r="KST854" s="123"/>
      <c r="KSU854" s="414"/>
      <c r="KSV854" s="415"/>
      <c r="KSW854" s="123"/>
      <c r="KSX854" s="414"/>
      <c r="KSY854" s="415"/>
      <c r="KSZ854" s="123"/>
      <c r="KTA854" s="414"/>
      <c r="KTB854" s="415"/>
      <c r="KTC854" s="123"/>
      <c r="KTD854" s="414"/>
      <c r="KTE854" s="415"/>
      <c r="KTF854" s="123"/>
      <c r="KTG854" s="414"/>
      <c r="KTH854" s="415"/>
      <c r="KTI854" s="123"/>
      <c r="KTJ854" s="414"/>
      <c r="KTK854" s="415"/>
      <c r="KTL854" s="123"/>
      <c r="KTM854" s="414"/>
      <c r="KTN854" s="415"/>
      <c r="KTO854" s="123"/>
      <c r="KTP854" s="414"/>
      <c r="KTQ854" s="415"/>
      <c r="KTR854" s="123"/>
      <c r="KTS854" s="414"/>
      <c r="KTT854" s="415"/>
      <c r="KTU854" s="123"/>
      <c r="KTV854" s="414"/>
      <c r="KTW854" s="415"/>
      <c r="KTX854" s="123"/>
      <c r="KTY854" s="414"/>
      <c r="KTZ854" s="415"/>
      <c r="KUA854" s="123"/>
      <c r="KUB854" s="414"/>
      <c r="KUC854" s="415"/>
      <c r="KUD854" s="123"/>
      <c r="KUE854" s="414"/>
      <c r="KUF854" s="415"/>
      <c r="KUG854" s="123"/>
      <c r="KUH854" s="414"/>
      <c r="KUI854" s="415"/>
      <c r="KUJ854" s="123"/>
      <c r="KUK854" s="414"/>
      <c r="KUL854" s="415"/>
      <c r="KUM854" s="123"/>
      <c r="KUN854" s="414"/>
      <c r="KUO854" s="415"/>
      <c r="KUP854" s="123"/>
      <c r="KUQ854" s="414"/>
      <c r="KUR854" s="415"/>
      <c r="KUS854" s="123"/>
      <c r="KUT854" s="414"/>
      <c r="KUU854" s="415"/>
      <c r="KUV854" s="123"/>
      <c r="KUW854" s="414"/>
      <c r="KUX854" s="415"/>
      <c r="KUY854" s="123"/>
      <c r="KUZ854" s="414"/>
      <c r="KVA854" s="415"/>
      <c r="KVB854" s="123"/>
      <c r="KVC854" s="414"/>
      <c r="KVD854" s="415"/>
      <c r="KVE854" s="123"/>
      <c r="KVF854" s="414"/>
      <c r="KVG854" s="415"/>
      <c r="KVH854" s="123"/>
      <c r="KVI854" s="414"/>
      <c r="KVJ854" s="415"/>
      <c r="KVK854" s="123"/>
      <c r="KVL854" s="414"/>
      <c r="KVM854" s="415"/>
      <c r="KVN854" s="123"/>
      <c r="KVO854" s="414"/>
      <c r="KVP854" s="415"/>
      <c r="KVQ854" s="123"/>
      <c r="KVR854" s="414"/>
      <c r="KVS854" s="415"/>
      <c r="KVT854" s="123"/>
      <c r="KVU854" s="414"/>
      <c r="KVV854" s="415"/>
      <c r="KVW854" s="123"/>
      <c r="KVX854" s="414"/>
      <c r="KVY854" s="415"/>
      <c r="KVZ854" s="123"/>
      <c r="KWA854" s="414"/>
      <c r="KWB854" s="415"/>
      <c r="KWC854" s="123"/>
      <c r="KWD854" s="414"/>
      <c r="KWE854" s="415"/>
      <c r="KWF854" s="123"/>
      <c r="KWG854" s="414"/>
      <c r="KWH854" s="415"/>
      <c r="KWI854" s="123"/>
      <c r="KWJ854" s="414"/>
      <c r="KWK854" s="415"/>
      <c r="KWL854" s="123"/>
      <c r="KWM854" s="414"/>
      <c r="KWN854" s="415"/>
      <c r="KWO854" s="123"/>
      <c r="KWP854" s="414"/>
      <c r="KWQ854" s="415"/>
      <c r="KWR854" s="123"/>
      <c r="KWS854" s="414"/>
      <c r="KWT854" s="415"/>
      <c r="KWU854" s="123"/>
      <c r="KWV854" s="414"/>
      <c r="KWW854" s="415"/>
      <c r="KWX854" s="123"/>
      <c r="KWY854" s="414"/>
      <c r="KWZ854" s="415"/>
      <c r="KXA854" s="123"/>
      <c r="KXB854" s="414"/>
      <c r="KXC854" s="415"/>
      <c r="KXD854" s="123"/>
      <c r="KXE854" s="414"/>
      <c r="KXF854" s="415"/>
      <c r="KXG854" s="123"/>
      <c r="KXH854" s="414"/>
      <c r="KXI854" s="415"/>
      <c r="KXJ854" s="123"/>
      <c r="KXK854" s="414"/>
      <c r="KXL854" s="415"/>
      <c r="KXM854" s="123"/>
      <c r="KXN854" s="414"/>
      <c r="KXO854" s="415"/>
      <c r="KXP854" s="123"/>
      <c r="KXQ854" s="414"/>
      <c r="KXR854" s="415"/>
      <c r="KXS854" s="123"/>
      <c r="KXT854" s="414"/>
      <c r="KXU854" s="415"/>
      <c r="KXV854" s="123"/>
      <c r="KXW854" s="414"/>
      <c r="KXX854" s="415"/>
      <c r="KXY854" s="123"/>
      <c r="KXZ854" s="414"/>
      <c r="KYA854" s="415"/>
      <c r="KYB854" s="123"/>
      <c r="KYC854" s="414"/>
      <c r="KYD854" s="415"/>
      <c r="KYE854" s="123"/>
      <c r="KYF854" s="414"/>
      <c r="KYG854" s="415"/>
      <c r="KYH854" s="123"/>
      <c r="KYI854" s="414"/>
      <c r="KYJ854" s="415"/>
      <c r="KYK854" s="123"/>
      <c r="KYL854" s="414"/>
      <c r="KYM854" s="415"/>
      <c r="KYN854" s="123"/>
      <c r="KYO854" s="414"/>
      <c r="KYP854" s="415"/>
      <c r="KYQ854" s="123"/>
      <c r="KYR854" s="414"/>
      <c r="KYS854" s="415"/>
      <c r="KYT854" s="123"/>
      <c r="KYU854" s="414"/>
      <c r="KYV854" s="415"/>
      <c r="KYW854" s="123"/>
      <c r="KYX854" s="414"/>
      <c r="KYY854" s="415"/>
      <c r="KYZ854" s="123"/>
      <c r="KZA854" s="414"/>
      <c r="KZB854" s="415"/>
      <c r="KZC854" s="123"/>
      <c r="KZD854" s="414"/>
      <c r="KZE854" s="415"/>
      <c r="KZF854" s="123"/>
      <c r="KZG854" s="414"/>
      <c r="KZH854" s="415"/>
      <c r="KZI854" s="123"/>
      <c r="KZJ854" s="414"/>
      <c r="KZK854" s="415"/>
      <c r="KZL854" s="123"/>
      <c r="KZM854" s="414"/>
      <c r="KZN854" s="415"/>
      <c r="KZO854" s="123"/>
      <c r="KZP854" s="414"/>
      <c r="KZQ854" s="415"/>
      <c r="KZR854" s="123"/>
      <c r="KZS854" s="414"/>
      <c r="KZT854" s="415"/>
      <c r="KZU854" s="123"/>
      <c r="KZV854" s="414"/>
      <c r="KZW854" s="415"/>
      <c r="KZX854" s="123"/>
      <c r="KZY854" s="414"/>
      <c r="KZZ854" s="415"/>
      <c r="LAA854" s="123"/>
      <c r="LAB854" s="414"/>
      <c r="LAC854" s="415"/>
      <c r="LAD854" s="123"/>
      <c r="LAE854" s="414"/>
      <c r="LAF854" s="415"/>
      <c r="LAG854" s="123"/>
      <c r="LAH854" s="414"/>
      <c r="LAI854" s="415"/>
      <c r="LAJ854" s="123"/>
      <c r="LAK854" s="414"/>
      <c r="LAL854" s="415"/>
      <c r="LAM854" s="123"/>
      <c r="LAN854" s="414"/>
      <c r="LAO854" s="415"/>
      <c r="LAP854" s="123"/>
      <c r="LAQ854" s="414"/>
      <c r="LAR854" s="415"/>
      <c r="LAS854" s="123"/>
      <c r="LAT854" s="414"/>
      <c r="LAU854" s="415"/>
      <c r="LAV854" s="123"/>
      <c r="LAW854" s="414"/>
      <c r="LAX854" s="415"/>
      <c r="LAY854" s="123"/>
      <c r="LAZ854" s="414"/>
      <c r="LBA854" s="415"/>
      <c r="LBB854" s="123"/>
      <c r="LBC854" s="414"/>
      <c r="LBD854" s="415"/>
      <c r="LBE854" s="123"/>
      <c r="LBF854" s="414"/>
      <c r="LBG854" s="415"/>
      <c r="LBH854" s="123"/>
      <c r="LBI854" s="414"/>
      <c r="LBJ854" s="415"/>
      <c r="LBK854" s="123"/>
      <c r="LBL854" s="414"/>
      <c r="LBM854" s="415"/>
      <c r="LBN854" s="123"/>
      <c r="LBO854" s="414"/>
      <c r="LBP854" s="415"/>
      <c r="LBQ854" s="123"/>
      <c r="LBR854" s="414"/>
      <c r="LBS854" s="415"/>
      <c r="LBT854" s="123"/>
      <c r="LBU854" s="414"/>
      <c r="LBV854" s="415"/>
      <c r="LBW854" s="123"/>
      <c r="LBX854" s="414"/>
      <c r="LBY854" s="415"/>
      <c r="LBZ854" s="123"/>
      <c r="LCA854" s="414"/>
      <c r="LCB854" s="415"/>
      <c r="LCC854" s="123"/>
      <c r="LCD854" s="414"/>
      <c r="LCE854" s="415"/>
      <c r="LCF854" s="123"/>
      <c r="LCG854" s="414"/>
      <c r="LCH854" s="415"/>
      <c r="LCI854" s="123"/>
      <c r="LCJ854" s="414"/>
      <c r="LCK854" s="415"/>
      <c r="LCL854" s="123"/>
      <c r="LCM854" s="414"/>
      <c r="LCN854" s="415"/>
      <c r="LCO854" s="123"/>
      <c r="LCP854" s="414"/>
      <c r="LCQ854" s="415"/>
      <c r="LCR854" s="123"/>
      <c r="LCS854" s="414"/>
      <c r="LCT854" s="415"/>
      <c r="LCU854" s="123"/>
      <c r="LCV854" s="414"/>
      <c r="LCW854" s="415"/>
      <c r="LCX854" s="123"/>
      <c r="LCY854" s="414"/>
      <c r="LCZ854" s="415"/>
      <c r="LDA854" s="123"/>
      <c r="LDB854" s="414"/>
      <c r="LDC854" s="415"/>
      <c r="LDD854" s="123"/>
      <c r="LDE854" s="414"/>
      <c r="LDF854" s="415"/>
      <c r="LDG854" s="123"/>
      <c r="LDH854" s="414"/>
      <c r="LDI854" s="415"/>
      <c r="LDJ854" s="123"/>
      <c r="LDK854" s="414"/>
      <c r="LDL854" s="415"/>
      <c r="LDM854" s="123"/>
      <c r="LDN854" s="414"/>
      <c r="LDO854" s="415"/>
      <c r="LDP854" s="123"/>
      <c r="LDQ854" s="414"/>
      <c r="LDR854" s="415"/>
      <c r="LDS854" s="123"/>
      <c r="LDT854" s="414"/>
      <c r="LDU854" s="415"/>
      <c r="LDV854" s="123"/>
      <c r="LDW854" s="414"/>
      <c r="LDX854" s="415"/>
      <c r="LDY854" s="123"/>
      <c r="LDZ854" s="414"/>
      <c r="LEA854" s="415"/>
      <c r="LEB854" s="123"/>
      <c r="LEC854" s="414"/>
      <c r="LED854" s="415"/>
      <c r="LEE854" s="123"/>
      <c r="LEF854" s="414"/>
      <c r="LEG854" s="415"/>
      <c r="LEH854" s="123"/>
      <c r="LEI854" s="414"/>
      <c r="LEJ854" s="415"/>
      <c r="LEK854" s="123"/>
      <c r="LEL854" s="414"/>
      <c r="LEM854" s="415"/>
      <c r="LEN854" s="123"/>
      <c r="LEO854" s="414"/>
      <c r="LEP854" s="415"/>
      <c r="LEQ854" s="123"/>
      <c r="LER854" s="414"/>
      <c r="LES854" s="415"/>
      <c r="LET854" s="123"/>
      <c r="LEU854" s="414"/>
      <c r="LEV854" s="415"/>
      <c r="LEW854" s="123"/>
      <c r="LEX854" s="414"/>
      <c r="LEY854" s="415"/>
      <c r="LEZ854" s="123"/>
      <c r="LFA854" s="414"/>
      <c r="LFB854" s="415"/>
      <c r="LFC854" s="123"/>
      <c r="LFD854" s="414"/>
      <c r="LFE854" s="415"/>
      <c r="LFF854" s="123"/>
      <c r="LFG854" s="414"/>
      <c r="LFH854" s="415"/>
      <c r="LFI854" s="123"/>
      <c r="LFJ854" s="414"/>
      <c r="LFK854" s="415"/>
      <c r="LFL854" s="123"/>
      <c r="LFM854" s="414"/>
      <c r="LFN854" s="415"/>
      <c r="LFO854" s="123"/>
      <c r="LFP854" s="414"/>
      <c r="LFQ854" s="415"/>
      <c r="LFR854" s="123"/>
      <c r="LFS854" s="414"/>
      <c r="LFT854" s="415"/>
      <c r="LFU854" s="123"/>
      <c r="LFV854" s="414"/>
      <c r="LFW854" s="415"/>
      <c r="LFX854" s="123"/>
      <c r="LFY854" s="414"/>
      <c r="LFZ854" s="415"/>
      <c r="LGA854" s="123"/>
      <c r="LGB854" s="414"/>
      <c r="LGC854" s="415"/>
      <c r="LGD854" s="123"/>
      <c r="LGE854" s="414"/>
      <c r="LGF854" s="415"/>
      <c r="LGG854" s="123"/>
      <c r="LGH854" s="414"/>
      <c r="LGI854" s="415"/>
      <c r="LGJ854" s="123"/>
      <c r="LGK854" s="414"/>
      <c r="LGL854" s="415"/>
      <c r="LGM854" s="123"/>
      <c r="LGN854" s="414"/>
      <c r="LGO854" s="415"/>
      <c r="LGP854" s="123"/>
      <c r="LGQ854" s="414"/>
      <c r="LGR854" s="415"/>
      <c r="LGS854" s="123"/>
      <c r="LGT854" s="414"/>
      <c r="LGU854" s="415"/>
      <c r="LGV854" s="123"/>
      <c r="LGW854" s="414"/>
      <c r="LGX854" s="415"/>
      <c r="LGY854" s="123"/>
      <c r="LGZ854" s="414"/>
      <c r="LHA854" s="415"/>
      <c r="LHB854" s="123"/>
      <c r="LHC854" s="414"/>
      <c r="LHD854" s="415"/>
      <c r="LHE854" s="123"/>
      <c r="LHF854" s="414"/>
      <c r="LHG854" s="415"/>
      <c r="LHH854" s="123"/>
      <c r="LHI854" s="414"/>
      <c r="LHJ854" s="415"/>
      <c r="LHK854" s="123"/>
      <c r="LHL854" s="414"/>
      <c r="LHM854" s="415"/>
      <c r="LHN854" s="123"/>
      <c r="LHO854" s="414"/>
      <c r="LHP854" s="415"/>
      <c r="LHQ854" s="123"/>
      <c r="LHR854" s="414"/>
      <c r="LHS854" s="415"/>
      <c r="LHT854" s="123"/>
      <c r="LHU854" s="414"/>
      <c r="LHV854" s="415"/>
      <c r="LHW854" s="123"/>
      <c r="LHX854" s="414"/>
      <c r="LHY854" s="415"/>
      <c r="LHZ854" s="123"/>
      <c r="LIA854" s="414"/>
      <c r="LIB854" s="415"/>
      <c r="LIC854" s="123"/>
      <c r="LID854" s="414"/>
      <c r="LIE854" s="415"/>
      <c r="LIF854" s="123"/>
      <c r="LIG854" s="414"/>
      <c r="LIH854" s="415"/>
      <c r="LII854" s="123"/>
      <c r="LIJ854" s="414"/>
      <c r="LIK854" s="415"/>
      <c r="LIL854" s="123"/>
      <c r="LIM854" s="414"/>
      <c r="LIN854" s="415"/>
      <c r="LIO854" s="123"/>
      <c r="LIP854" s="414"/>
      <c r="LIQ854" s="415"/>
      <c r="LIR854" s="123"/>
      <c r="LIS854" s="414"/>
      <c r="LIT854" s="415"/>
      <c r="LIU854" s="123"/>
      <c r="LIV854" s="414"/>
      <c r="LIW854" s="415"/>
      <c r="LIX854" s="123"/>
      <c r="LIY854" s="414"/>
      <c r="LIZ854" s="415"/>
      <c r="LJA854" s="123"/>
      <c r="LJB854" s="414"/>
      <c r="LJC854" s="415"/>
      <c r="LJD854" s="123"/>
      <c r="LJE854" s="414"/>
      <c r="LJF854" s="415"/>
      <c r="LJG854" s="123"/>
      <c r="LJH854" s="414"/>
      <c r="LJI854" s="415"/>
      <c r="LJJ854" s="123"/>
      <c r="LJK854" s="414"/>
      <c r="LJL854" s="415"/>
      <c r="LJM854" s="123"/>
      <c r="LJN854" s="414"/>
      <c r="LJO854" s="415"/>
      <c r="LJP854" s="123"/>
      <c r="LJQ854" s="414"/>
      <c r="LJR854" s="415"/>
      <c r="LJS854" s="123"/>
      <c r="LJT854" s="414"/>
      <c r="LJU854" s="415"/>
      <c r="LJV854" s="123"/>
      <c r="LJW854" s="414"/>
      <c r="LJX854" s="415"/>
      <c r="LJY854" s="123"/>
      <c r="LJZ854" s="414"/>
      <c r="LKA854" s="415"/>
      <c r="LKB854" s="123"/>
      <c r="LKC854" s="414"/>
      <c r="LKD854" s="415"/>
      <c r="LKE854" s="123"/>
      <c r="LKF854" s="414"/>
      <c r="LKG854" s="415"/>
      <c r="LKH854" s="123"/>
      <c r="LKI854" s="414"/>
      <c r="LKJ854" s="415"/>
      <c r="LKK854" s="123"/>
      <c r="LKL854" s="414"/>
      <c r="LKM854" s="415"/>
      <c r="LKN854" s="123"/>
      <c r="LKO854" s="414"/>
      <c r="LKP854" s="415"/>
      <c r="LKQ854" s="123"/>
      <c r="LKR854" s="414"/>
      <c r="LKS854" s="415"/>
      <c r="LKT854" s="123"/>
      <c r="LKU854" s="414"/>
      <c r="LKV854" s="415"/>
      <c r="LKW854" s="123"/>
      <c r="LKX854" s="414"/>
      <c r="LKY854" s="415"/>
      <c r="LKZ854" s="123"/>
      <c r="LLA854" s="414"/>
      <c r="LLB854" s="415"/>
      <c r="LLC854" s="123"/>
      <c r="LLD854" s="414"/>
      <c r="LLE854" s="415"/>
      <c r="LLF854" s="123"/>
      <c r="LLG854" s="414"/>
      <c r="LLH854" s="415"/>
      <c r="LLI854" s="123"/>
      <c r="LLJ854" s="414"/>
      <c r="LLK854" s="415"/>
      <c r="LLL854" s="123"/>
      <c r="LLM854" s="414"/>
      <c r="LLN854" s="415"/>
      <c r="LLO854" s="123"/>
      <c r="LLP854" s="414"/>
      <c r="LLQ854" s="415"/>
      <c r="LLR854" s="123"/>
      <c r="LLS854" s="414"/>
      <c r="LLT854" s="415"/>
      <c r="LLU854" s="123"/>
      <c r="LLV854" s="414"/>
      <c r="LLW854" s="415"/>
      <c r="LLX854" s="123"/>
      <c r="LLY854" s="414"/>
      <c r="LLZ854" s="415"/>
      <c r="LMA854" s="123"/>
      <c r="LMB854" s="414"/>
      <c r="LMC854" s="415"/>
      <c r="LMD854" s="123"/>
      <c r="LME854" s="414"/>
      <c r="LMF854" s="415"/>
      <c r="LMG854" s="123"/>
      <c r="LMH854" s="414"/>
      <c r="LMI854" s="415"/>
      <c r="LMJ854" s="123"/>
      <c r="LMK854" s="414"/>
      <c r="LML854" s="415"/>
      <c r="LMM854" s="123"/>
      <c r="LMN854" s="414"/>
      <c r="LMO854" s="415"/>
      <c r="LMP854" s="123"/>
      <c r="LMQ854" s="414"/>
      <c r="LMR854" s="415"/>
      <c r="LMS854" s="123"/>
      <c r="LMT854" s="414"/>
      <c r="LMU854" s="415"/>
      <c r="LMV854" s="123"/>
      <c r="LMW854" s="414"/>
      <c r="LMX854" s="415"/>
      <c r="LMY854" s="123"/>
      <c r="LMZ854" s="414"/>
      <c r="LNA854" s="415"/>
      <c r="LNB854" s="123"/>
      <c r="LNC854" s="414"/>
      <c r="LND854" s="415"/>
      <c r="LNE854" s="123"/>
      <c r="LNF854" s="414"/>
      <c r="LNG854" s="415"/>
      <c r="LNH854" s="123"/>
      <c r="LNI854" s="414"/>
      <c r="LNJ854" s="415"/>
      <c r="LNK854" s="123"/>
      <c r="LNL854" s="414"/>
      <c r="LNM854" s="415"/>
      <c r="LNN854" s="123"/>
      <c r="LNO854" s="414"/>
      <c r="LNP854" s="415"/>
      <c r="LNQ854" s="123"/>
      <c r="LNR854" s="414"/>
      <c r="LNS854" s="415"/>
      <c r="LNT854" s="123"/>
      <c r="LNU854" s="414"/>
      <c r="LNV854" s="415"/>
      <c r="LNW854" s="123"/>
      <c r="LNX854" s="414"/>
      <c r="LNY854" s="415"/>
      <c r="LNZ854" s="123"/>
      <c r="LOA854" s="414"/>
      <c r="LOB854" s="415"/>
      <c r="LOC854" s="123"/>
      <c r="LOD854" s="414"/>
      <c r="LOE854" s="415"/>
      <c r="LOF854" s="123"/>
      <c r="LOG854" s="414"/>
      <c r="LOH854" s="415"/>
      <c r="LOI854" s="123"/>
      <c r="LOJ854" s="414"/>
      <c r="LOK854" s="415"/>
      <c r="LOL854" s="123"/>
      <c r="LOM854" s="414"/>
      <c r="LON854" s="415"/>
      <c r="LOO854" s="123"/>
      <c r="LOP854" s="414"/>
      <c r="LOQ854" s="415"/>
      <c r="LOR854" s="123"/>
      <c r="LOS854" s="414"/>
      <c r="LOT854" s="415"/>
      <c r="LOU854" s="123"/>
      <c r="LOV854" s="414"/>
      <c r="LOW854" s="415"/>
      <c r="LOX854" s="123"/>
      <c r="LOY854" s="414"/>
      <c r="LOZ854" s="415"/>
      <c r="LPA854" s="123"/>
      <c r="LPB854" s="414"/>
      <c r="LPC854" s="415"/>
      <c r="LPD854" s="123"/>
      <c r="LPE854" s="414"/>
      <c r="LPF854" s="415"/>
      <c r="LPG854" s="123"/>
      <c r="LPH854" s="414"/>
      <c r="LPI854" s="415"/>
      <c r="LPJ854" s="123"/>
      <c r="LPK854" s="414"/>
      <c r="LPL854" s="415"/>
      <c r="LPM854" s="123"/>
      <c r="LPN854" s="414"/>
      <c r="LPO854" s="415"/>
      <c r="LPP854" s="123"/>
      <c r="LPQ854" s="414"/>
      <c r="LPR854" s="415"/>
      <c r="LPS854" s="123"/>
      <c r="LPT854" s="414"/>
      <c r="LPU854" s="415"/>
      <c r="LPV854" s="123"/>
      <c r="LPW854" s="414"/>
      <c r="LPX854" s="415"/>
      <c r="LPY854" s="123"/>
      <c r="LPZ854" s="414"/>
      <c r="LQA854" s="415"/>
      <c r="LQB854" s="123"/>
      <c r="LQC854" s="414"/>
      <c r="LQD854" s="415"/>
      <c r="LQE854" s="123"/>
      <c r="LQF854" s="414"/>
      <c r="LQG854" s="415"/>
      <c r="LQH854" s="123"/>
      <c r="LQI854" s="414"/>
      <c r="LQJ854" s="415"/>
      <c r="LQK854" s="123"/>
      <c r="LQL854" s="414"/>
      <c r="LQM854" s="415"/>
      <c r="LQN854" s="123"/>
      <c r="LQO854" s="414"/>
      <c r="LQP854" s="415"/>
      <c r="LQQ854" s="123"/>
      <c r="LQR854" s="414"/>
      <c r="LQS854" s="415"/>
      <c r="LQT854" s="123"/>
      <c r="LQU854" s="414"/>
      <c r="LQV854" s="415"/>
      <c r="LQW854" s="123"/>
      <c r="LQX854" s="414"/>
      <c r="LQY854" s="415"/>
      <c r="LQZ854" s="123"/>
      <c r="LRA854" s="414"/>
      <c r="LRB854" s="415"/>
      <c r="LRC854" s="123"/>
      <c r="LRD854" s="414"/>
      <c r="LRE854" s="415"/>
      <c r="LRF854" s="123"/>
      <c r="LRG854" s="414"/>
      <c r="LRH854" s="415"/>
      <c r="LRI854" s="123"/>
      <c r="LRJ854" s="414"/>
      <c r="LRK854" s="415"/>
      <c r="LRL854" s="123"/>
      <c r="LRM854" s="414"/>
      <c r="LRN854" s="415"/>
      <c r="LRO854" s="123"/>
      <c r="LRP854" s="414"/>
      <c r="LRQ854" s="415"/>
      <c r="LRR854" s="123"/>
      <c r="LRS854" s="414"/>
      <c r="LRT854" s="415"/>
      <c r="LRU854" s="123"/>
      <c r="LRV854" s="414"/>
      <c r="LRW854" s="415"/>
      <c r="LRX854" s="123"/>
      <c r="LRY854" s="414"/>
      <c r="LRZ854" s="415"/>
      <c r="LSA854" s="123"/>
      <c r="LSB854" s="414"/>
      <c r="LSC854" s="415"/>
      <c r="LSD854" s="123"/>
      <c r="LSE854" s="414"/>
      <c r="LSF854" s="415"/>
      <c r="LSG854" s="123"/>
      <c r="LSH854" s="414"/>
      <c r="LSI854" s="415"/>
      <c r="LSJ854" s="123"/>
      <c r="LSK854" s="414"/>
      <c r="LSL854" s="415"/>
      <c r="LSM854" s="123"/>
      <c r="LSN854" s="414"/>
      <c r="LSO854" s="415"/>
      <c r="LSP854" s="123"/>
      <c r="LSQ854" s="414"/>
      <c r="LSR854" s="415"/>
      <c r="LSS854" s="123"/>
      <c r="LST854" s="414"/>
      <c r="LSU854" s="415"/>
      <c r="LSV854" s="123"/>
      <c r="LSW854" s="414"/>
      <c r="LSX854" s="415"/>
      <c r="LSY854" s="123"/>
      <c r="LSZ854" s="414"/>
      <c r="LTA854" s="415"/>
      <c r="LTB854" s="123"/>
      <c r="LTC854" s="414"/>
      <c r="LTD854" s="415"/>
      <c r="LTE854" s="123"/>
      <c r="LTF854" s="414"/>
      <c r="LTG854" s="415"/>
      <c r="LTH854" s="123"/>
      <c r="LTI854" s="414"/>
      <c r="LTJ854" s="415"/>
      <c r="LTK854" s="123"/>
      <c r="LTL854" s="414"/>
      <c r="LTM854" s="415"/>
      <c r="LTN854" s="123"/>
      <c r="LTO854" s="414"/>
      <c r="LTP854" s="415"/>
      <c r="LTQ854" s="123"/>
      <c r="LTR854" s="414"/>
      <c r="LTS854" s="415"/>
      <c r="LTT854" s="123"/>
      <c r="LTU854" s="414"/>
      <c r="LTV854" s="415"/>
      <c r="LTW854" s="123"/>
      <c r="LTX854" s="414"/>
      <c r="LTY854" s="415"/>
      <c r="LTZ854" s="123"/>
      <c r="LUA854" s="414"/>
      <c r="LUB854" s="415"/>
      <c r="LUC854" s="123"/>
      <c r="LUD854" s="414"/>
      <c r="LUE854" s="415"/>
      <c r="LUF854" s="123"/>
      <c r="LUG854" s="414"/>
      <c r="LUH854" s="415"/>
      <c r="LUI854" s="123"/>
      <c r="LUJ854" s="414"/>
      <c r="LUK854" s="415"/>
      <c r="LUL854" s="123"/>
      <c r="LUM854" s="414"/>
      <c r="LUN854" s="415"/>
      <c r="LUO854" s="123"/>
      <c r="LUP854" s="414"/>
      <c r="LUQ854" s="415"/>
      <c r="LUR854" s="123"/>
      <c r="LUS854" s="414"/>
      <c r="LUT854" s="415"/>
      <c r="LUU854" s="123"/>
      <c r="LUV854" s="414"/>
      <c r="LUW854" s="415"/>
      <c r="LUX854" s="123"/>
      <c r="LUY854" s="414"/>
      <c r="LUZ854" s="415"/>
      <c r="LVA854" s="123"/>
      <c r="LVB854" s="414"/>
      <c r="LVC854" s="415"/>
      <c r="LVD854" s="123"/>
      <c r="LVE854" s="414"/>
      <c r="LVF854" s="415"/>
      <c r="LVG854" s="123"/>
      <c r="LVH854" s="414"/>
      <c r="LVI854" s="415"/>
      <c r="LVJ854" s="123"/>
      <c r="LVK854" s="414"/>
      <c r="LVL854" s="415"/>
      <c r="LVM854" s="123"/>
      <c r="LVN854" s="414"/>
      <c r="LVO854" s="415"/>
      <c r="LVP854" s="123"/>
      <c r="LVQ854" s="414"/>
      <c r="LVR854" s="415"/>
      <c r="LVS854" s="123"/>
      <c r="LVT854" s="414"/>
      <c r="LVU854" s="415"/>
      <c r="LVV854" s="123"/>
      <c r="LVW854" s="414"/>
      <c r="LVX854" s="415"/>
      <c r="LVY854" s="123"/>
      <c r="LVZ854" s="414"/>
      <c r="LWA854" s="415"/>
      <c r="LWB854" s="123"/>
      <c r="LWC854" s="414"/>
      <c r="LWD854" s="415"/>
      <c r="LWE854" s="123"/>
      <c r="LWF854" s="414"/>
      <c r="LWG854" s="415"/>
      <c r="LWH854" s="123"/>
      <c r="LWI854" s="414"/>
      <c r="LWJ854" s="415"/>
      <c r="LWK854" s="123"/>
      <c r="LWL854" s="414"/>
      <c r="LWM854" s="415"/>
      <c r="LWN854" s="123"/>
      <c r="LWO854" s="414"/>
      <c r="LWP854" s="415"/>
      <c r="LWQ854" s="123"/>
      <c r="LWR854" s="414"/>
      <c r="LWS854" s="415"/>
      <c r="LWT854" s="123"/>
      <c r="LWU854" s="414"/>
      <c r="LWV854" s="415"/>
      <c r="LWW854" s="123"/>
      <c r="LWX854" s="414"/>
      <c r="LWY854" s="415"/>
      <c r="LWZ854" s="123"/>
      <c r="LXA854" s="414"/>
      <c r="LXB854" s="415"/>
      <c r="LXC854" s="123"/>
      <c r="LXD854" s="414"/>
      <c r="LXE854" s="415"/>
      <c r="LXF854" s="123"/>
      <c r="LXG854" s="414"/>
      <c r="LXH854" s="415"/>
      <c r="LXI854" s="123"/>
      <c r="LXJ854" s="414"/>
      <c r="LXK854" s="415"/>
      <c r="LXL854" s="123"/>
      <c r="LXM854" s="414"/>
      <c r="LXN854" s="415"/>
      <c r="LXO854" s="123"/>
      <c r="LXP854" s="414"/>
      <c r="LXQ854" s="415"/>
      <c r="LXR854" s="123"/>
      <c r="LXS854" s="414"/>
      <c r="LXT854" s="415"/>
      <c r="LXU854" s="123"/>
      <c r="LXV854" s="414"/>
      <c r="LXW854" s="415"/>
      <c r="LXX854" s="123"/>
      <c r="LXY854" s="414"/>
      <c r="LXZ854" s="415"/>
      <c r="LYA854" s="123"/>
      <c r="LYB854" s="414"/>
      <c r="LYC854" s="415"/>
      <c r="LYD854" s="123"/>
      <c r="LYE854" s="414"/>
      <c r="LYF854" s="415"/>
      <c r="LYG854" s="123"/>
      <c r="LYH854" s="414"/>
      <c r="LYI854" s="415"/>
      <c r="LYJ854" s="123"/>
      <c r="LYK854" s="414"/>
      <c r="LYL854" s="415"/>
      <c r="LYM854" s="123"/>
      <c r="LYN854" s="414"/>
      <c r="LYO854" s="415"/>
      <c r="LYP854" s="123"/>
      <c r="LYQ854" s="414"/>
      <c r="LYR854" s="415"/>
      <c r="LYS854" s="123"/>
      <c r="LYT854" s="414"/>
      <c r="LYU854" s="415"/>
      <c r="LYV854" s="123"/>
      <c r="LYW854" s="414"/>
      <c r="LYX854" s="415"/>
      <c r="LYY854" s="123"/>
      <c r="LYZ854" s="414"/>
      <c r="LZA854" s="415"/>
      <c r="LZB854" s="123"/>
      <c r="LZC854" s="414"/>
      <c r="LZD854" s="415"/>
      <c r="LZE854" s="123"/>
      <c r="LZF854" s="414"/>
      <c r="LZG854" s="415"/>
      <c r="LZH854" s="123"/>
      <c r="LZI854" s="414"/>
      <c r="LZJ854" s="415"/>
      <c r="LZK854" s="123"/>
      <c r="LZL854" s="414"/>
      <c r="LZM854" s="415"/>
      <c r="LZN854" s="123"/>
      <c r="LZO854" s="414"/>
      <c r="LZP854" s="415"/>
      <c r="LZQ854" s="123"/>
      <c r="LZR854" s="414"/>
      <c r="LZS854" s="415"/>
      <c r="LZT854" s="123"/>
      <c r="LZU854" s="414"/>
      <c r="LZV854" s="415"/>
      <c r="LZW854" s="123"/>
      <c r="LZX854" s="414"/>
      <c r="LZY854" s="415"/>
      <c r="LZZ854" s="123"/>
      <c r="MAA854" s="414"/>
      <c r="MAB854" s="415"/>
      <c r="MAC854" s="123"/>
      <c r="MAD854" s="414"/>
      <c r="MAE854" s="415"/>
      <c r="MAF854" s="123"/>
      <c r="MAG854" s="414"/>
      <c r="MAH854" s="415"/>
      <c r="MAI854" s="123"/>
      <c r="MAJ854" s="414"/>
      <c r="MAK854" s="415"/>
      <c r="MAL854" s="123"/>
      <c r="MAM854" s="414"/>
      <c r="MAN854" s="415"/>
      <c r="MAO854" s="123"/>
      <c r="MAP854" s="414"/>
      <c r="MAQ854" s="415"/>
      <c r="MAR854" s="123"/>
      <c r="MAS854" s="414"/>
      <c r="MAT854" s="415"/>
      <c r="MAU854" s="123"/>
      <c r="MAV854" s="414"/>
      <c r="MAW854" s="415"/>
      <c r="MAX854" s="123"/>
      <c r="MAY854" s="414"/>
      <c r="MAZ854" s="415"/>
      <c r="MBA854" s="123"/>
      <c r="MBB854" s="414"/>
      <c r="MBC854" s="415"/>
      <c r="MBD854" s="123"/>
      <c r="MBE854" s="414"/>
      <c r="MBF854" s="415"/>
      <c r="MBG854" s="123"/>
      <c r="MBH854" s="414"/>
      <c r="MBI854" s="415"/>
      <c r="MBJ854" s="123"/>
      <c r="MBK854" s="414"/>
      <c r="MBL854" s="415"/>
      <c r="MBM854" s="123"/>
      <c r="MBN854" s="414"/>
      <c r="MBO854" s="415"/>
      <c r="MBP854" s="123"/>
      <c r="MBQ854" s="414"/>
      <c r="MBR854" s="415"/>
      <c r="MBS854" s="123"/>
      <c r="MBT854" s="414"/>
      <c r="MBU854" s="415"/>
      <c r="MBV854" s="123"/>
      <c r="MBW854" s="414"/>
      <c r="MBX854" s="415"/>
      <c r="MBY854" s="123"/>
      <c r="MBZ854" s="414"/>
      <c r="MCA854" s="415"/>
      <c r="MCB854" s="123"/>
      <c r="MCC854" s="414"/>
      <c r="MCD854" s="415"/>
      <c r="MCE854" s="123"/>
      <c r="MCF854" s="414"/>
      <c r="MCG854" s="415"/>
      <c r="MCH854" s="123"/>
      <c r="MCI854" s="414"/>
      <c r="MCJ854" s="415"/>
      <c r="MCK854" s="123"/>
      <c r="MCL854" s="414"/>
      <c r="MCM854" s="415"/>
      <c r="MCN854" s="123"/>
      <c r="MCO854" s="414"/>
      <c r="MCP854" s="415"/>
      <c r="MCQ854" s="123"/>
      <c r="MCR854" s="414"/>
      <c r="MCS854" s="415"/>
      <c r="MCT854" s="123"/>
      <c r="MCU854" s="414"/>
      <c r="MCV854" s="415"/>
      <c r="MCW854" s="123"/>
      <c r="MCX854" s="414"/>
      <c r="MCY854" s="415"/>
      <c r="MCZ854" s="123"/>
      <c r="MDA854" s="414"/>
      <c r="MDB854" s="415"/>
      <c r="MDC854" s="123"/>
      <c r="MDD854" s="414"/>
      <c r="MDE854" s="415"/>
      <c r="MDF854" s="123"/>
      <c r="MDG854" s="414"/>
      <c r="MDH854" s="415"/>
      <c r="MDI854" s="123"/>
      <c r="MDJ854" s="414"/>
      <c r="MDK854" s="415"/>
      <c r="MDL854" s="123"/>
      <c r="MDM854" s="414"/>
      <c r="MDN854" s="415"/>
      <c r="MDO854" s="123"/>
      <c r="MDP854" s="414"/>
      <c r="MDQ854" s="415"/>
      <c r="MDR854" s="123"/>
      <c r="MDS854" s="414"/>
      <c r="MDT854" s="415"/>
      <c r="MDU854" s="123"/>
      <c r="MDV854" s="414"/>
      <c r="MDW854" s="415"/>
      <c r="MDX854" s="123"/>
      <c r="MDY854" s="414"/>
      <c r="MDZ854" s="415"/>
      <c r="MEA854" s="123"/>
      <c r="MEB854" s="414"/>
      <c r="MEC854" s="415"/>
      <c r="MED854" s="123"/>
      <c r="MEE854" s="414"/>
      <c r="MEF854" s="415"/>
      <c r="MEG854" s="123"/>
      <c r="MEH854" s="414"/>
      <c r="MEI854" s="415"/>
      <c r="MEJ854" s="123"/>
      <c r="MEK854" s="414"/>
      <c r="MEL854" s="415"/>
      <c r="MEM854" s="123"/>
      <c r="MEN854" s="414"/>
      <c r="MEO854" s="415"/>
      <c r="MEP854" s="123"/>
      <c r="MEQ854" s="414"/>
      <c r="MER854" s="415"/>
      <c r="MES854" s="123"/>
      <c r="MET854" s="414"/>
      <c r="MEU854" s="415"/>
      <c r="MEV854" s="123"/>
      <c r="MEW854" s="414"/>
      <c r="MEX854" s="415"/>
      <c r="MEY854" s="123"/>
      <c r="MEZ854" s="414"/>
      <c r="MFA854" s="415"/>
      <c r="MFB854" s="123"/>
      <c r="MFC854" s="414"/>
      <c r="MFD854" s="415"/>
      <c r="MFE854" s="123"/>
      <c r="MFF854" s="414"/>
      <c r="MFG854" s="415"/>
      <c r="MFH854" s="123"/>
      <c r="MFI854" s="414"/>
      <c r="MFJ854" s="415"/>
      <c r="MFK854" s="123"/>
      <c r="MFL854" s="414"/>
      <c r="MFM854" s="415"/>
      <c r="MFN854" s="123"/>
      <c r="MFO854" s="414"/>
      <c r="MFP854" s="415"/>
      <c r="MFQ854" s="123"/>
      <c r="MFR854" s="414"/>
      <c r="MFS854" s="415"/>
      <c r="MFT854" s="123"/>
      <c r="MFU854" s="414"/>
      <c r="MFV854" s="415"/>
      <c r="MFW854" s="123"/>
      <c r="MFX854" s="414"/>
      <c r="MFY854" s="415"/>
      <c r="MFZ854" s="123"/>
      <c r="MGA854" s="414"/>
      <c r="MGB854" s="415"/>
      <c r="MGC854" s="123"/>
      <c r="MGD854" s="414"/>
      <c r="MGE854" s="415"/>
      <c r="MGF854" s="123"/>
      <c r="MGG854" s="414"/>
      <c r="MGH854" s="415"/>
      <c r="MGI854" s="123"/>
      <c r="MGJ854" s="414"/>
      <c r="MGK854" s="415"/>
      <c r="MGL854" s="123"/>
      <c r="MGM854" s="414"/>
      <c r="MGN854" s="415"/>
      <c r="MGO854" s="123"/>
      <c r="MGP854" s="414"/>
      <c r="MGQ854" s="415"/>
      <c r="MGR854" s="123"/>
      <c r="MGS854" s="414"/>
      <c r="MGT854" s="415"/>
      <c r="MGU854" s="123"/>
      <c r="MGV854" s="414"/>
      <c r="MGW854" s="415"/>
      <c r="MGX854" s="123"/>
      <c r="MGY854" s="414"/>
      <c r="MGZ854" s="415"/>
      <c r="MHA854" s="123"/>
      <c r="MHB854" s="414"/>
      <c r="MHC854" s="415"/>
      <c r="MHD854" s="123"/>
      <c r="MHE854" s="414"/>
      <c r="MHF854" s="415"/>
      <c r="MHG854" s="123"/>
      <c r="MHH854" s="414"/>
      <c r="MHI854" s="415"/>
      <c r="MHJ854" s="123"/>
      <c r="MHK854" s="414"/>
      <c r="MHL854" s="415"/>
      <c r="MHM854" s="123"/>
      <c r="MHN854" s="414"/>
      <c r="MHO854" s="415"/>
      <c r="MHP854" s="123"/>
      <c r="MHQ854" s="414"/>
      <c r="MHR854" s="415"/>
      <c r="MHS854" s="123"/>
      <c r="MHT854" s="414"/>
      <c r="MHU854" s="415"/>
      <c r="MHV854" s="123"/>
      <c r="MHW854" s="414"/>
      <c r="MHX854" s="415"/>
      <c r="MHY854" s="123"/>
      <c r="MHZ854" s="414"/>
      <c r="MIA854" s="415"/>
      <c r="MIB854" s="123"/>
      <c r="MIC854" s="414"/>
      <c r="MID854" s="415"/>
      <c r="MIE854" s="123"/>
      <c r="MIF854" s="414"/>
      <c r="MIG854" s="415"/>
      <c r="MIH854" s="123"/>
      <c r="MII854" s="414"/>
      <c r="MIJ854" s="415"/>
      <c r="MIK854" s="123"/>
      <c r="MIL854" s="414"/>
      <c r="MIM854" s="415"/>
      <c r="MIN854" s="123"/>
      <c r="MIO854" s="414"/>
      <c r="MIP854" s="415"/>
      <c r="MIQ854" s="123"/>
      <c r="MIR854" s="414"/>
      <c r="MIS854" s="415"/>
      <c r="MIT854" s="123"/>
      <c r="MIU854" s="414"/>
      <c r="MIV854" s="415"/>
      <c r="MIW854" s="123"/>
      <c r="MIX854" s="414"/>
      <c r="MIY854" s="415"/>
      <c r="MIZ854" s="123"/>
      <c r="MJA854" s="414"/>
      <c r="MJB854" s="415"/>
      <c r="MJC854" s="123"/>
      <c r="MJD854" s="414"/>
      <c r="MJE854" s="415"/>
      <c r="MJF854" s="123"/>
      <c r="MJG854" s="414"/>
      <c r="MJH854" s="415"/>
      <c r="MJI854" s="123"/>
      <c r="MJJ854" s="414"/>
      <c r="MJK854" s="415"/>
      <c r="MJL854" s="123"/>
      <c r="MJM854" s="414"/>
      <c r="MJN854" s="415"/>
      <c r="MJO854" s="123"/>
      <c r="MJP854" s="414"/>
      <c r="MJQ854" s="415"/>
      <c r="MJR854" s="123"/>
      <c r="MJS854" s="414"/>
      <c r="MJT854" s="415"/>
      <c r="MJU854" s="123"/>
      <c r="MJV854" s="414"/>
      <c r="MJW854" s="415"/>
      <c r="MJX854" s="123"/>
      <c r="MJY854" s="414"/>
      <c r="MJZ854" s="415"/>
      <c r="MKA854" s="123"/>
      <c r="MKB854" s="414"/>
      <c r="MKC854" s="415"/>
      <c r="MKD854" s="123"/>
      <c r="MKE854" s="414"/>
      <c r="MKF854" s="415"/>
      <c r="MKG854" s="123"/>
      <c r="MKH854" s="414"/>
      <c r="MKI854" s="415"/>
      <c r="MKJ854" s="123"/>
      <c r="MKK854" s="414"/>
      <c r="MKL854" s="415"/>
      <c r="MKM854" s="123"/>
      <c r="MKN854" s="414"/>
      <c r="MKO854" s="415"/>
      <c r="MKP854" s="123"/>
      <c r="MKQ854" s="414"/>
      <c r="MKR854" s="415"/>
      <c r="MKS854" s="123"/>
      <c r="MKT854" s="414"/>
      <c r="MKU854" s="415"/>
      <c r="MKV854" s="123"/>
      <c r="MKW854" s="414"/>
      <c r="MKX854" s="415"/>
      <c r="MKY854" s="123"/>
      <c r="MKZ854" s="414"/>
      <c r="MLA854" s="415"/>
      <c r="MLB854" s="123"/>
      <c r="MLC854" s="414"/>
      <c r="MLD854" s="415"/>
      <c r="MLE854" s="123"/>
      <c r="MLF854" s="414"/>
      <c r="MLG854" s="415"/>
      <c r="MLH854" s="123"/>
      <c r="MLI854" s="414"/>
      <c r="MLJ854" s="415"/>
      <c r="MLK854" s="123"/>
      <c r="MLL854" s="414"/>
      <c r="MLM854" s="415"/>
      <c r="MLN854" s="123"/>
      <c r="MLO854" s="414"/>
      <c r="MLP854" s="415"/>
      <c r="MLQ854" s="123"/>
      <c r="MLR854" s="414"/>
      <c r="MLS854" s="415"/>
      <c r="MLT854" s="123"/>
      <c r="MLU854" s="414"/>
      <c r="MLV854" s="415"/>
      <c r="MLW854" s="123"/>
      <c r="MLX854" s="414"/>
      <c r="MLY854" s="415"/>
      <c r="MLZ854" s="123"/>
      <c r="MMA854" s="414"/>
      <c r="MMB854" s="415"/>
      <c r="MMC854" s="123"/>
      <c r="MMD854" s="414"/>
      <c r="MME854" s="415"/>
      <c r="MMF854" s="123"/>
      <c r="MMG854" s="414"/>
      <c r="MMH854" s="415"/>
      <c r="MMI854" s="123"/>
      <c r="MMJ854" s="414"/>
      <c r="MMK854" s="415"/>
      <c r="MML854" s="123"/>
      <c r="MMM854" s="414"/>
      <c r="MMN854" s="415"/>
      <c r="MMO854" s="123"/>
      <c r="MMP854" s="414"/>
      <c r="MMQ854" s="415"/>
      <c r="MMR854" s="123"/>
      <c r="MMS854" s="414"/>
      <c r="MMT854" s="415"/>
      <c r="MMU854" s="123"/>
      <c r="MMV854" s="414"/>
      <c r="MMW854" s="415"/>
      <c r="MMX854" s="123"/>
      <c r="MMY854" s="414"/>
      <c r="MMZ854" s="415"/>
      <c r="MNA854" s="123"/>
      <c r="MNB854" s="414"/>
      <c r="MNC854" s="415"/>
      <c r="MND854" s="123"/>
      <c r="MNE854" s="414"/>
      <c r="MNF854" s="415"/>
      <c r="MNG854" s="123"/>
      <c r="MNH854" s="414"/>
      <c r="MNI854" s="415"/>
      <c r="MNJ854" s="123"/>
      <c r="MNK854" s="414"/>
      <c r="MNL854" s="415"/>
      <c r="MNM854" s="123"/>
      <c r="MNN854" s="414"/>
      <c r="MNO854" s="415"/>
      <c r="MNP854" s="123"/>
      <c r="MNQ854" s="414"/>
      <c r="MNR854" s="415"/>
      <c r="MNS854" s="123"/>
      <c r="MNT854" s="414"/>
      <c r="MNU854" s="415"/>
      <c r="MNV854" s="123"/>
      <c r="MNW854" s="414"/>
      <c r="MNX854" s="415"/>
      <c r="MNY854" s="123"/>
      <c r="MNZ854" s="414"/>
      <c r="MOA854" s="415"/>
      <c r="MOB854" s="123"/>
      <c r="MOC854" s="414"/>
      <c r="MOD854" s="415"/>
      <c r="MOE854" s="123"/>
      <c r="MOF854" s="414"/>
      <c r="MOG854" s="415"/>
      <c r="MOH854" s="123"/>
      <c r="MOI854" s="414"/>
      <c r="MOJ854" s="415"/>
      <c r="MOK854" s="123"/>
      <c r="MOL854" s="414"/>
      <c r="MOM854" s="415"/>
      <c r="MON854" s="123"/>
      <c r="MOO854" s="414"/>
      <c r="MOP854" s="415"/>
      <c r="MOQ854" s="123"/>
      <c r="MOR854" s="414"/>
      <c r="MOS854" s="415"/>
      <c r="MOT854" s="123"/>
      <c r="MOU854" s="414"/>
      <c r="MOV854" s="415"/>
      <c r="MOW854" s="123"/>
      <c r="MOX854" s="414"/>
      <c r="MOY854" s="415"/>
      <c r="MOZ854" s="123"/>
      <c r="MPA854" s="414"/>
      <c r="MPB854" s="415"/>
      <c r="MPC854" s="123"/>
      <c r="MPD854" s="414"/>
      <c r="MPE854" s="415"/>
      <c r="MPF854" s="123"/>
      <c r="MPG854" s="414"/>
      <c r="MPH854" s="415"/>
      <c r="MPI854" s="123"/>
      <c r="MPJ854" s="414"/>
      <c r="MPK854" s="415"/>
      <c r="MPL854" s="123"/>
      <c r="MPM854" s="414"/>
      <c r="MPN854" s="415"/>
      <c r="MPO854" s="123"/>
      <c r="MPP854" s="414"/>
      <c r="MPQ854" s="415"/>
      <c r="MPR854" s="123"/>
      <c r="MPS854" s="414"/>
      <c r="MPT854" s="415"/>
      <c r="MPU854" s="123"/>
      <c r="MPV854" s="414"/>
      <c r="MPW854" s="415"/>
      <c r="MPX854" s="123"/>
      <c r="MPY854" s="414"/>
      <c r="MPZ854" s="415"/>
      <c r="MQA854" s="123"/>
      <c r="MQB854" s="414"/>
      <c r="MQC854" s="415"/>
      <c r="MQD854" s="123"/>
      <c r="MQE854" s="414"/>
      <c r="MQF854" s="415"/>
      <c r="MQG854" s="123"/>
      <c r="MQH854" s="414"/>
      <c r="MQI854" s="415"/>
      <c r="MQJ854" s="123"/>
      <c r="MQK854" s="414"/>
      <c r="MQL854" s="415"/>
      <c r="MQM854" s="123"/>
      <c r="MQN854" s="414"/>
      <c r="MQO854" s="415"/>
      <c r="MQP854" s="123"/>
      <c r="MQQ854" s="414"/>
      <c r="MQR854" s="415"/>
      <c r="MQS854" s="123"/>
      <c r="MQT854" s="414"/>
      <c r="MQU854" s="415"/>
      <c r="MQV854" s="123"/>
      <c r="MQW854" s="414"/>
      <c r="MQX854" s="415"/>
      <c r="MQY854" s="123"/>
      <c r="MQZ854" s="414"/>
      <c r="MRA854" s="415"/>
      <c r="MRB854" s="123"/>
      <c r="MRC854" s="414"/>
      <c r="MRD854" s="415"/>
      <c r="MRE854" s="123"/>
      <c r="MRF854" s="414"/>
      <c r="MRG854" s="415"/>
      <c r="MRH854" s="123"/>
      <c r="MRI854" s="414"/>
      <c r="MRJ854" s="415"/>
      <c r="MRK854" s="123"/>
      <c r="MRL854" s="414"/>
      <c r="MRM854" s="415"/>
      <c r="MRN854" s="123"/>
      <c r="MRO854" s="414"/>
      <c r="MRP854" s="415"/>
      <c r="MRQ854" s="123"/>
      <c r="MRR854" s="414"/>
      <c r="MRS854" s="415"/>
      <c r="MRT854" s="123"/>
      <c r="MRU854" s="414"/>
      <c r="MRV854" s="415"/>
      <c r="MRW854" s="123"/>
      <c r="MRX854" s="414"/>
      <c r="MRY854" s="415"/>
      <c r="MRZ854" s="123"/>
      <c r="MSA854" s="414"/>
      <c r="MSB854" s="415"/>
      <c r="MSC854" s="123"/>
      <c r="MSD854" s="414"/>
      <c r="MSE854" s="415"/>
      <c r="MSF854" s="123"/>
      <c r="MSG854" s="414"/>
      <c r="MSH854" s="415"/>
      <c r="MSI854" s="123"/>
      <c r="MSJ854" s="414"/>
      <c r="MSK854" s="415"/>
      <c r="MSL854" s="123"/>
      <c r="MSM854" s="414"/>
      <c r="MSN854" s="415"/>
      <c r="MSO854" s="123"/>
      <c r="MSP854" s="414"/>
      <c r="MSQ854" s="415"/>
      <c r="MSR854" s="123"/>
      <c r="MSS854" s="414"/>
      <c r="MST854" s="415"/>
      <c r="MSU854" s="123"/>
      <c r="MSV854" s="414"/>
      <c r="MSW854" s="415"/>
      <c r="MSX854" s="123"/>
      <c r="MSY854" s="414"/>
      <c r="MSZ854" s="415"/>
      <c r="MTA854" s="123"/>
      <c r="MTB854" s="414"/>
      <c r="MTC854" s="415"/>
      <c r="MTD854" s="123"/>
      <c r="MTE854" s="414"/>
      <c r="MTF854" s="415"/>
      <c r="MTG854" s="123"/>
      <c r="MTH854" s="414"/>
      <c r="MTI854" s="415"/>
      <c r="MTJ854" s="123"/>
      <c r="MTK854" s="414"/>
      <c r="MTL854" s="415"/>
      <c r="MTM854" s="123"/>
      <c r="MTN854" s="414"/>
      <c r="MTO854" s="415"/>
      <c r="MTP854" s="123"/>
      <c r="MTQ854" s="414"/>
      <c r="MTR854" s="415"/>
      <c r="MTS854" s="123"/>
      <c r="MTT854" s="414"/>
      <c r="MTU854" s="415"/>
      <c r="MTV854" s="123"/>
      <c r="MTW854" s="414"/>
      <c r="MTX854" s="415"/>
      <c r="MTY854" s="123"/>
      <c r="MTZ854" s="414"/>
      <c r="MUA854" s="415"/>
      <c r="MUB854" s="123"/>
      <c r="MUC854" s="414"/>
      <c r="MUD854" s="415"/>
      <c r="MUE854" s="123"/>
      <c r="MUF854" s="414"/>
      <c r="MUG854" s="415"/>
      <c r="MUH854" s="123"/>
      <c r="MUI854" s="414"/>
      <c r="MUJ854" s="415"/>
      <c r="MUK854" s="123"/>
      <c r="MUL854" s="414"/>
      <c r="MUM854" s="415"/>
      <c r="MUN854" s="123"/>
      <c r="MUO854" s="414"/>
      <c r="MUP854" s="415"/>
      <c r="MUQ854" s="123"/>
      <c r="MUR854" s="414"/>
      <c r="MUS854" s="415"/>
      <c r="MUT854" s="123"/>
      <c r="MUU854" s="414"/>
      <c r="MUV854" s="415"/>
      <c r="MUW854" s="123"/>
      <c r="MUX854" s="414"/>
      <c r="MUY854" s="415"/>
      <c r="MUZ854" s="123"/>
      <c r="MVA854" s="414"/>
      <c r="MVB854" s="415"/>
      <c r="MVC854" s="123"/>
      <c r="MVD854" s="414"/>
      <c r="MVE854" s="415"/>
      <c r="MVF854" s="123"/>
      <c r="MVG854" s="414"/>
      <c r="MVH854" s="415"/>
      <c r="MVI854" s="123"/>
      <c r="MVJ854" s="414"/>
      <c r="MVK854" s="415"/>
      <c r="MVL854" s="123"/>
      <c r="MVM854" s="414"/>
      <c r="MVN854" s="415"/>
      <c r="MVO854" s="123"/>
      <c r="MVP854" s="414"/>
      <c r="MVQ854" s="415"/>
      <c r="MVR854" s="123"/>
      <c r="MVS854" s="414"/>
      <c r="MVT854" s="415"/>
      <c r="MVU854" s="123"/>
      <c r="MVV854" s="414"/>
      <c r="MVW854" s="415"/>
      <c r="MVX854" s="123"/>
      <c r="MVY854" s="414"/>
      <c r="MVZ854" s="415"/>
      <c r="MWA854" s="123"/>
      <c r="MWB854" s="414"/>
      <c r="MWC854" s="415"/>
      <c r="MWD854" s="123"/>
      <c r="MWE854" s="414"/>
      <c r="MWF854" s="415"/>
      <c r="MWG854" s="123"/>
      <c r="MWH854" s="414"/>
      <c r="MWI854" s="415"/>
      <c r="MWJ854" s="123"/>
      <c r="MWK854" s="414"/>
      <c r="MWL854" s="415"/>
      <c r="MWM854" s="123"/>
      <c r="MWN854" s="414"/>
      <c r="MWO854" s="415"/>
      <c r="MWP854" s="123"/>
      <c r="MWQ854" s="414"/>
      <c r="MWR854" s="415"/>
      <c r="MWS854" s="123"/>
      <c r="MWT854" s="414"/>
      <c r="MWU854" s="415"/>
      <c r="MWV854" s="123"/>
      <c r="MWW854" s="414"/>
      <c r="MWX854" s="415"/>
      <c r="MWY854" s="123"/>
      <c r="MWZ854" s="414"/>
      <c r="MXA854" s="415"/>
      <c r="MXB854" s="123"/>
      <c r="MXC854" s="414"/>
      <c r="MXD854" s="415"/>
      <c r="MXE854" s="123"/>
      <c r="MXF854" s="414"/>
      <c r="MXG854" s="415"/>
      <c r="MXH854" s="123"/>
      <c r="MXI854" s="414"/>
      <c r="MXJ854" s="415"/>
      <c r="MXK854" s="123"/>
      <c r="MXL854" s="414"/>
      <c r="MXM854" s="415"/>
      <c r="MXN854" s="123"/>
      <c r="MXO854" s="414"/>
      <c r="MXP854" s="415"/>
      <c r="MXQ854" s="123"/>
      <c r="MXR854" s="414"/>
      <c r="MXS854" s="415"/>
      <c r="MXT854" s="123"/>
      <c r="MXU854" s="414"/>
      <c r="MXV854" s="415"/>
      <c r="MXW854" s="123"/>
      <c r="MXX854" s="414"/>
      <c r="MXY854" s="415"/>
      <c r="MXZ854" s="123"/>
      <c r="MYA854" s="414"/>
      <c r="MYB854" s="415"/>
      <c r="MYC854" s="123"/>
      <c r="MYD854" s="414"/>
      <c r="MYE854" s="415"/>
      <c r="MYF854" s="123"/>
      <c r="MYG854" s="414"/>
      <c r="MYH854" s="415"/>
      <c r="MYI854" s="123"/>
      <c r="MYJ854" s="414"/>
      <c r="MYK854" s="415"/>
      <c r="MYL854" s="123"/>
      <c r="MYM854" s="414"/>
      <c r="MYN854" s="415"/>
      <c r="MYO854" s="123"/>
      <c r="MYP854" s="414"/>
      <c r="MYQ854" s="415"/>
      <c r="MYR854" s="123"/>
      <c r="MYS854" s="414"/>
      <c r="MYT854" s="415"/>
      <c r="MYU854" s="123"/>
      <c r="MYV854" s="414"/>
      <c r="MYW854" s="415"/>
      <c r="MYX854" s="123"/>
      <c r="MYY854" s="414"/>
      <c r="MYZ854" s="415"/>
      <c r="MZA854" s="123"/>
      <c r="MZB854" s="414"/>
      <c r="MZC854" s="415"/>
      <c r="MZD854" s="123"/>
      <c r="MZE854" s="414"/>
      <c r="MZF854" s="415"/>
      <c r="MZG854" s="123"/>
      <c r="MZH854" s="414"/>
      <c r="MZI854" s="415"/>
      <c r="MZJ854" s="123"/>
      <c r="MZK854" s="414"/>
      <c r="MZL854" s="415"/>
      <c r="MZM854" s="123"/>
      <c r="MZN854" s="414"/>
      <c r="MZO854" s="415"/>
      <c r="MZP854" s="123"/>
      <c r="MZQ854" s="414"/>
      <c r="MZR854" s="415"/>
      <c r="MZS854" s="123"/>
      <c r="MZT854" s="414"/>
      <c r="MZU854" s="415"/>
      <c r="MZV854" s="123"/>
      <c r="MZW854" s="414"/>
      <c r="MZX854" s="415"/>
      <c r="MZY854" s="123"/>
      <c r="MZZ854" s="414"/>
      <c r="NAA854" s="415"/>
      <c r="NAB854" s="123"/>
      <c r="NAC854" s="414"/>
      <c r="NAD854" s="415"/>
      <c r="NAE854" s="123"/>
      <c r="NAF854" s="414"/>
      <c r="NAG854" s="415"/>
      <c r="NAH854" s="123"/>
      <c r="NAI854" s="414"/>
      <c r="NAJ854" s="415"/>
      <c r="NAK854" s="123"/>
      <c r="NAL854" s="414"/>
      <c r="NAM854" s="415"/>
      <c r="NAN854" s="123"/>
      <c r="NAO854" s="414"/>
      <c r="NAP854" s="415"/>
      <c r="NAQ854" s="123"/>
      <c r="NAR854" s="414"/>
      <c r="NAS854" s="415"/>
      <c r="NAT854" s="123"/>
      <c r="NAU854" s="414"/>
      <c r="NAV854" s="415"/>
      <c r="NAW854" s="123"/>
      <c r="NAX854" s="414"/>
      <c r="NAY854" s="415"/>
      <c r="NAZ854" s="123"/>
      <c r="NBA854" s="414"/>
      <c r="NBB854" s="415"/>
      <c r="NBC854" s="123"/>
      <c r="NBD854" s="414"/>
      <c r="NBE854" s="415"/>
      <c r="NBF854" s="123"/>
      <c r="NBG854" s="414"/>
      <c r="NBH854" s="415"/>
      <c r="NBI854" s="123"/>
      <c r="NBJ854" s="414"/>
      <c r="NBK854" s="415"/>
      <c r="NBL854" s="123"/>
      <c r="NBM854" s="414"/>
      <c r="NBN854" s="415"/>
      <c r="NBO854" s="123"/>
      <c r="NBP854" s="414"/>
      <c r="NBQ854" s="415"/>
      <c r="NBR854" s="123"/>
      <c r="NBS854" s="414"/>
      <c r="NBT854" s="415"/>
      <c r="NBU854" s="123"/>
      <c r="NBV854" s="414"/>
      <c r="NBW854" s="415"/>
      <c r="NBX854" s="123"/>
      <c r="NBY854" s="414"/>
      <c r="NBZ854" s="415"/>
      <c r="NCA854" s="123"/>
      <c r="NCB854" s="414"/>
      <c r="NCC854" s="415"/>
      <c r="NCD854" s="123"/>
      <c r="NCE854" s="414"/>
      <c r="NCF854" s="415"/>
      <c r="NCG854" s="123"/>
      <c r="NCH854" s="414"/>
      <c r="NCI854" s="415"/>
      <c r="NCJ854" s="123"/>
      <c r="NCK854" s="414"/>
      <c r="NCL854" s="415"/>
      <c r="NCM854" s="123"/>
      <c r="NCN854" s="414"/>
      <c r="NCO854" s="415"/>
      <c r="NCP854" s="123"/>
      <c r="NCQ854" s="414"/>
      <c r="NCR854" s="415"/>
      <c r="NCS854" s="123"/>
      <c r="NCT854" s="414"/>
      <c r="NCU854" s="415"/>
      <c r="NCV854" s="123"/>
      <c r="NCW854" s="414"/>
      <c r="NCX854" s="415"/>
      <c r="NCY854" s="123"/>
      <c r="NCZ854" s="414"/>
      <c r="NDA854" s="415"/>
      <c r="NDB854" s="123"/>
      <c r="NDC854" s="414"/>
      <c r="NDD854" s="415"/>
      <c r="NDE854" s="123"/>
      <c r="NDF854" s="414"/>
      <c r="NDG854" s="415"/>
      <c r="NDH854" s="123"/>
      <c r="NDI854" s="414"/>
      <c r="NDJ854" s="415"/>
      <c r="NDK854" s="123"/>
      <c r="NDL854" s="414"/>
      <c r="NDM854" s="415"/>
      <c r="NDN854" s="123"/>
      <c r="NDO854" s="414"/>
      <c r="NDP854" s="415"/>
      <c r="NDQ854" s="123"/>
      <c r="NDR854" s="414"/>
      <c r="NDS854" s="415"/>
      <c r="NDT854" s="123"/>
      <c r="NDU854" s="414"/>
      <c r="NDV854" s="415"/>
      <c r="NDW854" s="123"/>
      <c r="NDX854" s="414"/>
      <c r="NDY854" s="415"/>
      <c r="NDZ854" s="123"/>
      <c r="NEA854" s="414"/>
      <c r="NEB854" s="415"/>
      <c r="NEC854" s="123"/>
      <c r="NED854" s="414"/>
      <c r="NEE854" s="415"/>
      <c r="NEF854" s="123"/>
      <c r="NEG854" s="414"/>
      <c r="NEH854" s="415"/>
      <c r="NEI854" s="123"/>
      <c r="NEJ854" s="414"/>
      <c r="NEK854" s="415"/>
      <c r="NEL854" s="123"/>
      <c r="NEM854" s="414"/>
      <c r="NEN854" s="415"/>
      <c r="NEO854" s="123"/>
      <c r="NEP854" s="414"/>
      <c r="NEQ854" s="415"/>
      <c r="NER854" s="123"/>
      <c r="NES854" s="414"/>
      <c r="NET854" s="415"/>
      <c r="NEU854" s="123"/>
      <c r="NEV854" s="414"/>
      <c r="NEW854" s="415"/>
      <c r="NEX854" s="123"/>
      <c r="NEY854" s="414"/>
      <c r="NEZ854" s="415"/>
      <c r="NFA854" s="123"/>
      <c r="NFB854" s="414"/>
      <c r="NFC854" s="415"/>
      <c r="NFD854" s="123"/>
      <c r="NFE854" s="414"/>
      <c r="NFF854" s="415"/>
      <c r="NFG854" s="123"/>
      <c r="NFH854" s="414"/>
      <c r="NFI854" s="415"/>
      <c r="NFJ854" s="123"/>
      <c r="NFK854" s="414"/>
      <c r="NFL854" s="415"/>
      <c r="NFM854" s="123"/>
      <c r="NFN854" s="414"/>
      <c r="NFO854" s="415"/>
      <c r="NFP854" s="123"/>
      <c r="NFQ854" s="414"/>
      <c r="NFR854" s="415"/>
      <c r="NFS854" s="123"/>
      <c r="NFT854" s="414"/>
      <c r="NFU854" s="415"/>
      <c r="NFV854" s="123"/>
      <c r="NFW854" s="414"/>
      <c r="NFX854" s="415"/>
      <c r="NFY854" s="123"/>
      <c r="NFZ854" s="414"/>
      <c r="NGA854" s="415"/>
      <c r="NGB854" s="123"/>
      <c r="NGC854" s="414"/>
      <c r="NGD854" s="415"/>
      <c r="NGE854" s="123"/>
      <c r="NGF854" s="414"/>
      <c r="NGG854" s="415"/>
      <c r="NGH854" s="123"/>
      <c r="NGI854" s="414"/>
      <c r="NGJ854" s="415"/>
      <c r="NGK854" s="123"/>
      <c r="NGL854" s="414"/>
      <c r="NGM854" s="415"/>
      <c r="NGN854" s="123"/>
      <c r="NGO854" s="414"/>
      <c r="NGP854" s="415"/>
      <c r="NGQ854" s="123"/>
      <c r="NGR854" s="414"/>
      <c r="NGS854" s="415"/>
      <c r="NGT854" s="123"/>
      <c r="NGU854" s="414"/>
      <c r="NGV854" s="415"/>
      <c r="NGW854" s="123"/>
      <c r="NGX854" s="414"/>
      <c r="NGY854" s="415"/>
      <c r="NGZ854" s="123"/>
      <c r="NHA854" s="414"/>
      <c r="NHB854" s="415"/>
      <c r="NHC854" s="123"/>
      <c r="NHD854" s="414"/>
      <c r="NHE854" s="415"/>
      <c r="NHF854" s="123"/>
      <c r="NHG854" s="414"/>
      <c r="NHH854" s="415"/>
      <c r="NHI854" s="123"/>
      <c r="NHJ854" s="414"/>
      <c r="NHK854" s="415"/>
      <c r="NHL854" s="123"/>
      <c r="NHM854" s="414"/>
      <c r="NHN854" s="415"/>
      <c r="NHO854" s="123"/>
      <c r="NHP854" s="414"/>
      <c r="NHQ854" s="415"/>
      <c r="NHR854" s="123"/>
      <c r="NHS854" s="414"/>
      <c r="NHT854" s="415"/>
      <c r="NHU854" s="123"/>
      <c r="NHV854" s="414"/>
      <c r="NHW854" s="415"/>
      <c r="NHX854" s="123"/>
      <c r="NHY854" s="414"/>
      <c r="NHZ854" s="415"/>
      <c r="NIA854" s="123"/>
      <c r="NIB854" s="414"/>
      <c r="NIC854" s="415"/>
      <c r="NID854" s="123"/>
      <c r="NIE854" s="414"/>
      <c r="NIF854" s="415"/>
      <c r="NIG854" s="123"/>
      <c r="NIH854" s="414"/>
      <c r="NII854" s="415"/>
      <c r="NIJ854" s="123"/>
      <c r="NIK854" s="414"/>
      <c r="NIL854" s="415"/>
      <c r="NIM854" s="123"/>
      <c r="NIN854" s="414"/>
      <c r="NIO854" s="415"/>
      <c r="NIP854" s="123"/>
      <c r="NIQ854" s="414"/>
      <c r="NIR854" s="415"/>
      <c r="NIS854" s="123"/>
      <c r="NIT854" s="414"/>
      <c r="NIU854" s="415"/>
      <c r="NIV854" s="123"/>
      <c r="NIW854" s="414"/>
      <c r="NIX854" s="415"/>
      <c r="NIY854" s="123"/>
      <c r="NIZ854" s="414"/>
      <c r="NJA854" s="415"/>
      <c r="NJB854" s="123"/>
      <c r="NJC854" s="414"/>
      <c r="NJD854" s="415"/>
      <c r="NJE854" s="123"/>
      <c r="NJF854" s="414"/>
      <c r="NJG854" s="415"/>
      <c r="NJH854" s="123"/>
      <c r="NJI854" s="414"/>
      <c r="NJJ854" s="415"/>
      <c r="NJK854" s="123"/>
      <c r="NJL854" s="414"/>
      <c r="NJM854" s="415"/>
      <c r="NJN854" s="123"/>
      <c r="NJO854" s="414"/>
      <c r="NJP854" s="415"/>
      <c r="NJQ854" s="123"/>
      <c r="NJR854" s="414"/>
      <c r="NJS854" s="415"/>
      <c r="NJT854" s="123"/>
      <c r="NJU854" s="414"/>
      <c r="NJV854" s="415"/>
      <c r="NJW854" s="123"/>
      <c r="NJX854" s="414"/>
      <c r="NJY854" s="415"/>
      <c r="NJZ854" s="123"/>
      <c r="NKA854" s="414"/>
      <c r="NKB854" s="415"/>
      <c r="NKC854" s="123"/>
      <c r="NKD854" s="414"/>
      <c r="NKE854" s="415"/>
      <c r="NKF854" s="123"/>
      <c r="NKG854" s="414"/>
      <c r="NKH854" s="415"/>
      <c r="NKI854" s="123"/>
      <c r="NKJ854" s="414"/>
      <c r="NKK854" s="415"/>
      <c r="NKL854" s="123"/>
      <c r="NKM854" s="414"/>
      <c r="NKN854" s="415"/>
      <c r="NKO854" s="123"/>
      <c r="NKP854" s="414"/>
      <c r="NKQ854" s="415"/>
      <c r="NKR854" s="123"/>
      <c r="NKS854" s="414"/>
      <c r="NKT854" s="415"/>
      <c r="NKU854" s="123"/>
      <c r="NKV854" s="414"/>
      <c r="NKW854" s="415"/>
      <c r="NKX854" s="123"/>
      <c r="NKY854" s="414"/>
      <c r="NKZ854" s="415"/>
      <c r="NLA854" s="123"/>
      <c r="NLB854" s="414"/>
      <c r="NLC854" s="415"/>
      <c r="NLD854" s="123"/>
      <c r="NLE854" s="414"/>
      <c r="NLF854" s="415"/>
      <c r="NLG854" s="123"/>
      <c r="NLH854" s="414"/>
      <c r="NLI854" s="415"/>
      <c r="NLJ854" s="123"/>
      <c r="NLK854" s="414"/>
      <c r="NLL854" s="415"/>
      <c r="NLM854" s="123"/>
      <c r="NLN854" s="414"/>
      <c r="NLO854" s="415"/>
      <c r="NLP854" s="123"/>
      <c r="NLQ854" s="414"/>
      <c r="NLR854" s="415"/>
      <c r="NLS854" s="123"/>
      <c r="NLT854" s="414"/>
      <c r="NLU854" s="415"/>
      <c r="NLV854" s="123"/>
      <c r="NLW854" s="414"/>
      <c r="NLX854" s="415"/>
      <c r="NLY854" s="123"/>
      <c r="NLZ854" s="414"/>
      <c r="NMA854" s="415"/>
      <c r="NMB854" s="123"/>
      <c r="NMC854" s="414"/>
      <c r="NMD854" s="415"/>
      <c r="NME854" s="123"/>
      <c r="NMF854" s="414"/>
      <c r="NMG854" s="415"/>
      <c r="NMH854" s="123"/>
      <c r="NMI854" s="414"/>
      <c r="NMJ854" s="415"/>
      <c r="NMK854" s="123"/>
      <c r="NML854" s="414"/>
      <c r="NMM854" s="415"/>
      <c r="NMN854" s="123"/>
      <c r="NMO854" s="414"/>
      <c r="NMP854" s="415"/>
      <c r="NMQ854" s="123"/>
      <c r="NMR854" s="414"/>
      <c r="NMS854" s="415"/>
      <c r="NMT854" s="123"/>
      <c r="NMU854" s="414"/>
      <c r="NMV854" s="415"/>
      <c r="NMW854" s="123"/>
      <c r="NMX854" s="414"/>
      <c r="NMY854" s="415"/>
      <c r="NMZ854" s="123"/>
      <c r="NNA854" s="414"/>
      <c r="NNB854" s="415"/>
      <c r="NNC854" s="123"/>
      <c r="NND854" s="414"/>
      <c r="NNE854" s="415"/>
      <c r="NNF854" s="123"/>
      <c r="NNG854" s="414"/>
      <c r="NNH854" s="415"/>
      <c r="NNI854" s="123"/>
      <c r="NNJ854" s="414"/>
      <c r="NNK854" s="415"/>
      <c r="NNL854" s="123"/>
      <c r="NNM854" s="414"/>
      <c r="NNN854" s="415"/>
      <c r="NNO854" s="123"/>
      <c r="NNP854" s="414"/>
      <c r="NNQ854" s="415"/>
      <c r="NNR854" s="123"/>
      <c r="NNS854" s="414"/>
      <c r="NNT854" s="415"/>
      <c r="NNU854" s="123"/>
      <c r="NNV854" s="414"/>
      <c r="NNW854" s="415"/>
      <c r="NNX854" s="123"/>
      <c r="NNY854" s="414"/>
      <c r="NNZ854" s="415"/>
      <c r="NOA854" s="123"/>
      <c r="NOB854" s="414"/>
      <c r="NOC854" s="415"/>
      <c r="NOD854" s="123"/>
      <c r="NOE854" s="414"/>
      <c r="NOF854" s="415"/>
      <c r="NOG854" s="123"/>
      <c r="NOH854" s="414"/>
      <c r="NOI854" s="415"/>
      <c r="NOJ854" s="123"/>
      <c r="NOK854" s="414"/>
      <c r="NOL854" s="415"/>
      <c r="NOM854" s="123"/>
      <c r="NON854" s="414"/>
      <c r="NOO854" s="415"/>
      <c r="NOP854" s="123"/>
      <c r="NOQ854" s="414"/>
      <c r="NOR854" s="415"/>
      <c r="NOS854" s="123"/>
      <c r="NOT854" s="414"/>
      <c r="NOU854" s="415"/>
      <c r="NOV854" s="123"/>
      <c r="NOW854" s="414"/>
      <c r="NOX854" s="415"/>
      <c r="NOY854" s="123"/>
      <c r="NOZ854" s="414"/>
      <c r="NPA854" s="415"/>
      <c r="NPB854" s="123"/>
      <c r="NPC854" s="414"/>
      <c r="NPD854" s="415"/>
      <c r="NPE854" s="123"/>
      <c r="NPF854" s="414"/>
      <c r="NPG854" s="415"/>
      <c r="NPH854" s="123"/>
      <c r="NPI854" s="414"/>
      <c r="NPJ854" s="415"/>
      <c r="NPK854" s="123"/>
      <c r="NPL854" s="414"/>
      <c r="NPM854" s="415"/>
      <c r="NPN854" s="123"/>
      <c r="NPO854" s="414"/>
      <c r="NPP854" s="415"/>
      <c r="NPQ854" s="123"/>
      <c r="NPR854" s="414"/>
      <c r="NPS854" s="415"/>
      <c r="NPT854" s="123"/>
      <c r="NPU854" s="414"/>
      <c r="NPV854" s="415"/>
      <c r="NPW854" s="123"/>
      <c r="NPX854" s="414"/>
      <c r="NPY854" s="415"/>
      <c r="NPZ854" s="123"/>
      <c r="NQA854" s="414"/>
      <c r="NQB854" s="415"/>
      <c r="NQC854" s="123"/>
      <c r="NQD854" s="414"/>
      <c r="NQE854" s="415"/>
      <c r="NQF854" s="123"/>
      <c r="NQG854" s="414"/>
      <c r="NQH854" s="415"/>
      <c r="NQI854" s="123"/>
      <c r="NQJ854" s="414"/>
      <c r="NQK854" s="415"/>
      <c r="NQL854" s="123"/>
      <c r="NQM854" s="414"/>
      <c r="NQN854" s="415"/>
      <c r="NQO854" s="123"/>
      <c r="NQP854" s="414"/>
      <c r="NQQ854" s="415"/>
      <c r="NQR854" s="123"/>
      <c r="NQS854" s="414"/>
      <c r="NQT854" s="415"/>
      <c r="NQU854" s="123"/>
      <c r="NQV854" s="414"/>
      <c r="NQW854" s="415"/>
      <c r="NQX854" s="123"/>
      <c r="NQY854" s="414"/>
      <c r="NQZ854" s="415"/>
      <c r="NRA854" s="123"/>
      <c r="NRB854" s="414"/>
      <c r="NRC854" s="415"/>
      <c r="NRD854" s="123"/>
      <c r="NRE854" s="414"/>
      <c r="NRF854" s="415"/>
      <c r="NRG854" s="123"/>
      <c r="NRH854" s="414"/>
      <c r="NRI854" s="415"/>
      <c r="NRJ854" s="123"/>
      <c r="NRK854" s="414"/>
      <c r="NRL854" s="415"/>
      <c r="NRM854" s="123"/>
      <c r="NRN854" s="414"/>
      <c r="NRO854" s="415"/>
      <c r="NRP854" s="123"/>
      <c r="NRQ854" s="414"/>
      <c r="NRR854" s="415"/>
      <c r="NRS854" s="123"/>
      <c r="NRT854" s="414"/>
      <c r="NRU854" s="415"/>
      <c r="NRV854" s="123"/>
      <c r="NRW854" s="414"/>
      <c r="NRX854" s="415"/>
      <c r="NRY854" s="123"/>
      <c r="NRZ854" s="414"/>
      <c r="NSA854" s="415"/>
      <c r="NSB854" s="123"/>
      <c r="NSC854" s="414"/>
      <c r="NSD854" s="415"/>
      <c r="NSE854" s="123"/>
      <c r="NSF854" s="414"/>
      <c r="NSG854" s="415"/>
      <c r="NSH854" s="123"/>
      <c r="NSI854" s="414"/>
      <c r="NSJ854" s="415"/>
      <c r="NSK854" s="123"/>
      <c r="NSL854" s="414"/>
      <c r="NSM854" s="415"/>
      <c r="NSN854" s="123"/>
      <c r="NSO854" s="414"/>
      <c r="NSP854" s="415"/>
      <c r="NSQ854" s="123"/>
      <c r="NSR854" s="414"/>
      <c r="NSS854" s="415"/>
      <c r="NST854" s="123"/>
      <c r="NSU854" s="414"/>
      <c r="NSV854" s="415"/>
      <c r="NSW854" s="123"/>
      <c r="NSX854" s="414"/>
      <c r="NSY854" s="415"/>
      <c r="NSZ854" s="123"/>
      <c r="NTA854" s="414"/>
      <c r="NTB854" s="415"/>
      <c r="NTC854" s="123"/>
      <c r="NTD854" s="414"/>
      <c r="NTE854" s="415"/>
      <c r="NTF854" s="123"/>
      <c r="NTG854" s="414"/>
      <c r="NTH854" s="415"/>
      <c r="NTI854" s="123"/>
      <c r="NTJ854" s="414"/>
      <c r="NTK854" s="415"/>
      <c r="NTL854" s="123"/>
      <c r="NTM854" s="414"/>
      <c r="NTN854" s="415"/>
      <c r="NTO854" s="123"/>
      <c r="NTP854" s="414"/>
      <c r="NTQ854" s="415"/>
      <c r="NTR854" s="123"/>
      <c r="NTS854" s="414"/>
      <c r="NTT854" s="415"/>
      <c r="NTU854" s="123"/>
      <c r="NTV854" s="414"/>
      <c r="NTW854" s="415"/>
      <c r="NTX854" s="123"/>
      <c r="NTY854" s="414"/>
      <c r="NTZ854" s="415"/>
      <c r="NUA854" s="123"/>
      <c r="NUB854" s="414"/>
      <c r="NUC854" s="415"/>
      <c r="NUD854" s="123"/>
      <c r="NUE854" s="414"/>
      <c r="NUF854" s="415"/>
      <c r="NUG854" s="123"/>
      <c r="NUH854" s="414"/>
      <c r="NUI854" s="415"/>
      <c r="NUJ854" s="123"/>
      <c r="NUK854" s="414"/>
      <c r="NUL854" s="415"/>
      <c r="NUM854" s="123"/>
      <c r="NUN854" s="414"/>
      <c r="NUO854" s="415"/>
      <c r="NUP854" s="123"/>
      <c r="NUQ854" s="414"/>
      <c r="NUR854" s="415"/>
      <c r="NUS854" s="123"/>
      <c r="NUT854" s="414"/>
      <c r="NUU854" s="415"/>
      <c r="NUV854" s="123"/>
      <c r="NUW854" s="414"/>
      <c r="NUX854" s="415"/>
      <c r="NUY854" s="123"/>
      <c r="NUZ854" s="414"/>
      <c r="NVA854" s="415"/>
      <c r="NVB854" s="123"/>
      <c r="NVC854" s="414"/>
      <c r="NVD854" s="415"/>
      <c r="NVE854" s="123"/>
      <c r="NVF854" s="414"/>
      <c r="NVG854" s="415"/>
      <c r="NVH854" s="123"/>
      <c r="NVI854" s="414"/>
      <c r="NVJ854" s="415"/>
      <c r="NVK854" s="123"/>
      <c r="NVL854" s="414"/>
      <c r="NVM854" s="415"/>
      <c r="NVN854" s="123"/>
      <c r="NVO854" s="414"/>
      <c r="NVP854" s="415"/>
      <c r="NVQ854" s="123"/>
      <c r="NVR854" s="414"/>
      <c r="NVS854" s="415"/>
      <c r="NVT854" s="123"/>
      <c r="NVU854" s="414"/>
      <c r="NVV854" s="415"/>
      <c r="NVW854" s="123"/>
      <c r="NVX854" s="414"/>
      <c r="NVY854" s="415"/>
      <c r="NVZ854" s="123"/>
      <c r="NWA854" s="414"/>
      <c r="NWB854" s="415"/>
      <c r="NWC854" s="123"/>
      <c r="NWD854" s="414"/>
      <c r="NWE854" s="415"/>
      <c r="NWF854" s="123"/>
      <c r="NWG854" s="414"/>
      <c r="NWH854" s="415"/>
      <c r="NWI854" s="123"/>
      <c r="NWJ854" s="414"/>
      <c r="NWK854" s="415"/>
      <c r="NWL854" s="123"/>
      <c r="NWM854" s="414"/>
      <c r="NWN854" s="415"/>
      <c r="NWO854" s="123"/>
      <c r="NWP854" s="414"/>
      <c r="NWQ854" s="415"/>
      <c r="NWR854" s="123"/>
      <c r="NWS854" s="414"/>
      <c r="NWT854" s="415"/>
      <c r="NWU854" s="123"/>
      <c r="NWV854" s="414"/>
      <c r="NWW854" s="415"/>
      <c r="NWX854" s="123"/>
      <c r="NWY854" s="414"/>
      <c r="NWZ854" s="415"/>
      <c r="NXA854" s="123"/>
      <c r="NXB854" s="414"/>
      <c r="NXC854" s="415"/>
      <c r="NXD854" s="123"/>
      <c r="NXE854" s="414"/>
      <c r="NXF854" s="415"/>
      <c r="NXG854" s="123"/>
      <c r="NXH854" s="414"/>
      <c r="NXI854" s="415"/>
      <c r="NXJ854" s="123"/>
      <c r="NXK854" s="414"/>
      <c r="NXL854" s="415"/>
      <c r="NXM854" s="123"/>
      <c r="NXN854" s="414"/>
      <c r="NXO854" s="415"/>
      <c r="NXP854" s="123"/>
      <c r="NXQ854" s="414"/>
      <c r="NXR854" s="415"/>
      <c r="NXS854" s="123"/>
      <c r="NXT854" s="414"/>
      <c r="NXU854" s="415"/>
      <c r="NXV854" s="123"/>
      <c r="NXW854" s="414"/>
      <c r="NXX854" s="415"/>
      <c r="NXY854" s="123"/>
      <c r="NXZ854" s="414"/>
      <c r="NYA854" s="415"/>
      <c r="NYB854" s="123"/>
      <c r="NYC854" s="414"/>
      <c r="NYD854" s="415"/>
      <c r="NYE854" s="123"/>
      <c r="NYF854" s="414"/>
      <c r="NYG854" s="415"/>
      <c r="NYH854" s="123"/>
      <c r="NYI854" s="414"/>
      <c r="NYJ854" s="415"/>
      <c r="NYK854" s="123"/>
      <c r="NYL854" s="414"/>
      <c r="NYM854" s="415"/>
      <c r="NYN854" s="123"/>
      <c r="NYO854" s="414"/>
      <c r="NYP854" s="415"/>
      <c r="NYQ854" s="123"/>
      <c r="NYR854" s="414"/>
      <c r="NYS854" s="415"/>
      <c r="NYT854" s="123"/>
      <c r="NYU854" s="414"/>
      <c r="NYV854" s="415"/>
      <c r="NYW854" s="123"/>
      <c r="NYX854" s="414"/>
      <c r="NYY854" s="415"/>
      <c r="NYZ854" s="123"/>
      <c r="NZA854" s="414"/>
      <c r="NZB854" s="415"/>
      <c r="NZC854" s="123"/>
      <c r="NZD854" s="414"/>
      <c r="NZE854" s="415"/>
      <c r="NZF854" s="123"/>
      <c r="NZG854" s="414"/>
      <c r="NZH854" s="415"/>
      <c r="NZI854" s="123"/>
      <c r="NZJ854" s="414"/>
      <c r="NZK854" s="415"/>
      <c r="NZL854" s="123"/>
      <c r="NZM854" s="414"/>
      <c r="NZN854" s="415"/>
      <c r="NZO854" s="123"/>
      <c r="NZP854" s="414"/>
      <c r="NZQ854" s="415"/>
      <c r="NZR854" s="123"/>
      <c r="NZS854" s="414"/>
      <c r="NZT854" s="415"/>
      <c r="NZU854" s="123"/>
      <c r="NZV854" s="414"/>
      <c r="NZW854" s="415"/>
      <c r="NZX854" s="123"/>
      <c r="NZY854" s="414"/>
      <c r="NZZ854" s="415"/>
      <c r="OAA854" s="123"/>
      <c r="OAB854" s="414"/>
      <c r="OAC854" s="415"/>
      <c r="OAD854" s="123"/>
      <c r="OAE854" s="414"/>
      <c r="OAF854" s="415"/>
      <c r="OAG854" s="123"/>
      <c r="OAH854" s="414"/>
      <c r="OAI854" s="415"/>
      <c r="OAJ854" s="123"/>
      <c r="OAK854" s="414"/>
      <c r="OAL854" s="415"/>
      <c r="OAM854" s="123"/>
      <c r="OAN854" s="414"/>
      <c r="OAO854" s="415"/>
      <c r="OAP854" s="123"/>
      <c r="OAQ854" s="414"/>
      <c r="OAR854" s="415"/>
      <c r="OAS854" s="123"/>
      <c r="OAT854" s="414"/>
      <c r="OAU854" s="415"/>
      <c r="OAV854" s="123"/>
      <c r="OAW854" s="414"/>
      <c r="OAX854" s="415"/>
      <c r="OAY854" s="123"/>
      <c r="OAZ854" s="414"/>
      <c r="OBA854" s="415"/>
      <c r="OBB854" s="123"/>
      <c r="OBC854" s="414"/>
      <c r="OBD854" s="415"/>
      <c r="OBE854" s="123"/>
      <c r="OBF854" s="414"/>
      <c r="OBG854" s="415"/>
      <c r="OBH854" s="123"/>
      <c r="OBI854" s="414"/>
      <c r="OBJ854" s="415"/>
      <c r="OBK854" s="123"/>
      <c r="OBL854" s="414"/>
      <c r="OBM854" s="415"/>
      <c r="OBN854" s="123"/>
      <c r="OBO854" s="414"/>
      <c r="OBP854" s="415"/>
      <c r="OBQ854" s="123"/>
      <c r="OBR854" s="414"/>
      <c r="OBS854" s="415"/>
      <c r="OBT854" s="123"/>
      <c r="OBU854" s="414"/>
      <c r="OBV854" s="415"/>
      <c r="OBW854" s="123"/>
      <c r="OBX854" s="414"/>
      <c r="OBY854" s="415"/>
      <c r="OBZ854" s="123"/>
      <c r="OCA854" s="414"/>
      <c r="OCB854" s="415"/>
      <c r="OCC854" s="123"/>
      <c r="OCD854" s="414"/>
      <c r="OCE854" s="415"/>
      <c r="OCF854" s="123"/>
      <c r="OCG854" s="414"/>
      <c r="OCH854" s="415"/>
      <c r="OCI854" s="123"/>
      <c r="OCJ854" s="414"/>
      <c r="OCK854" s="415"/>
      <c r="OCL854" s="123"/>
      <c r="OCM854" s="414"/>
      <c r="OCN854" s="415"/>
      <c r="OCO854" s="123"/>
      <c r="OCP854" s="414"/>
      <c r="OCQ854" s="415"/>
      <c r="OCR854" s="123"/>
      <c r="OCS854" s="414"/>
      <c r="OCT854" s="415"/>
      <c r="OCU854" s="123"/>
      <c r="OCV854" s="414"/>
      <c r="OCW854" s="415"/>
      <c r="OCX854" s="123"/>
      <c r="OCY854" s="414"/>
      <c r="OCZ854" s="415"/>
      <c r="ODA854" s="123"/>
      <c r="ODB854" s="414"/>
      <c r="ODC854" s="415"/>
      <c r="ODD854" s="123"/>
      <c r="ODE854" s="414"/>
      <c r="ODF854" s="415"/>
      <c r="ODG854" s="123"/>
      <c r="ODH854" s="414"/>
      <c r="ODI854" s="415"/>
      <c r="ODJ854" s="123"/>
      <c r="ODK854" s="414"/>
      <c r="ODL854" s="415"/>
      <c r="ODM854" s="123"/>
      <c r="ODN854" s="414"/>
      <c r="ODO854" s="415"/>
      <c r="ODP854" s="123"/>
      <c r="ODQ854" s="414"/>
      <c r="ODR854" s="415"/>
      <c r="ODS854" s="123"/>
      <c r="ODT854" s="414"/>
      <c r="ODU854" s="415"/>
      <c r="ODV854" s="123"/>
      <c r="ODW854" s="414"/>
      <c r="ODX854" s="415"/>
      <c r="ODY854" s="123"/>
      <c r="ODZ854" s="414"/>
      <c r="OEA854" s="415"/>
      <c r="OEB854" s="123"/>
      <c r="OEC854" s="414"/>
      <c r="OED854" s="415"/>
      <c r="OEE854" s="123"/>
      <c r="OEF854" s="414"/>
      <c r="OEG854" s="415"/>
      <c r="OEH854" s="123"/>
      <c r="OEI854" s="414"/>
      <c r="OEJ854" s="415"/>
      <c r="OEK854" s="123"/>
      <c r="OEL854" s="414"/>
      <c r="OEM854" s="415"/>
      <c r="OEN854" s="123"/>
      <c r="OEO854" s="414"/>
      <c r="OEP854" s="415"/>
      <c r="OEQ854" s="123"/>
      <c r="OER854" s="414"/>
      <c r="OES854" s="415"/>
      <c r="OET854" s="123"/>
      <c r="OEU854" s="414"/>
      <c r="OEV854" s="415"/>
      <c r="OEW854" s="123"/>
      <c r="OEX854" s="414"/>
      <c r="OEY854" s="415"/>
      <c r="OEZ854" s="123"/>
      <c r="OFA854" s="414"/>
      <c r="OFB854" s="415"/>
      <c r="OFC854" s="123"/>
      <c r="OFD854" s="414"/>
      <c r="OFE854" s="415"/>
      <c r="OFF854" s="123"/>
      <c r="OFG854" s="414"/>
      <c r="OFH854" s="415"/>
      <c r="OFI854" s="123"/>
      <c r="OFJ854" s="414"/>
      <c r="OFK854" s="415"/>
      <c r="OFL854" s="123"/>
      <c r="OFM854" s="414"/>
      <c r="OFN854" s="415"/>
      <c r="OFO854" s="123"/>
      <c r="OFP854" s="414"/>
      <c r="OFQ854" s="415"/>
      <c r="OFR854" s="123"/>
      <c r="OFS854" s="414"/>
      <c r="OFT854" s="415"/>
      <c r="OFU854" s="123"/>
      <c r="OFV854" s="414"/>
      <c r="OFW854" s="415"/>
      <c r="OFX854" s="123"/>
      <c r="OFY854" s="414"/>
      <c r="OFZ854" s="415"/>
      <c r="OGA854" s="123"/>
      <c r="OGB854" s="414"/>
      <c r="OGC854" s="415"/>
      <c r="OGD854" s="123"/>
      <c r="OGE854" s="414"/>
      <c r="OGF854" s="415"/>
      <c r="OGG854" s="123"/>
      <c r="OGH854" s="414"/>
      <c r="OGI854" s="415"/>
      <c r="OGJ854" s="123"/>
      <c r="OGK854" s="414"/>
      <c r="OGL854" s="415"/>
      <c r="OGM854" s="123"/>
      <c r="OGN854" s="414"/>
      <c r="OGO854" s="415"/>
      <c r="OGP854" s="123"/>
      <c r="OGQ854" s="414"/>
      <c r="OGR854" s="415"/>
      <c r="OGS854" s="123"/>
      <c r="OGT854" s="414"/>
      <c r="OGU854" s="415"/>
      <c r="OGV854" s="123"/>
      <c r="OGW854" s="414"/>
      <c r="OGX854" s="415"/>
      <c r="OGY854" s="123"/>
      <c r="OGZ854" s="414"/>
      <c r="OHA854" s="415"/>
      <c r="OHB854" s="123"/>
      <c r="OHC854" s="414"/>
      <c r="OHD854" s="415"/>
      <c r="OHE854" s="123"/>
      <c r="OHF854" s="414"/>
      <c r="OHG854" s="415"/>
      <c r="OHH854" s="123"/>
      <c r="OHI854" s="414"/>
      <c r="OHJ854" s="415"/>
      <c r="OHK854" s="123"/>
      <c r="OHL854" s="414"/>
      <c r="OHM854" s="415"/>
      <c r="OHN854" s="123"/>
      <c r="OHO854" s="414"/>
      <c r="OHP854" s="415"/>
      <c r="OHQ854" s="123"/>
      <c r="OHR854" s="414"/>
      <c r="OHS854" s="415"/>
      <c r="OHT854" s="123"/>
      <c r="OHU854" s="414"/>
      <c r="OHV854" s="415"/>
      <c r="OHW854" s="123"/>
      <c r="OHX854" s="414"/>
      <c r="OHY854" s="415"/>
      <c r="OHZ854" s="123"/>
      <c r="OIA854" s="414"/>
      <c r="OIB854" s="415"/>
      <c r="OIC854" s="123"/>
      <c r="OID854" s="414"/>
      <c r="OIE854" s="415"/>
      <c r="OIF854" s="123"/>
      <c r="OIG854" s="414"/>
      <c r="OIH854" s="415"/>
      <c r="OII854" s="123"/>
      <c r="OIJ854" s="414"/>
      <c r="OIK854" s="415"/>
      <c r="OIL854" s="123"/>
      <c r="OIM854" s="414"/>
      <c r="OIN854" s="415"/>
      <c r="OIO854" s="123"/>
      <c r="OIP854" s="414"/>
      <c r="OIQ854" s="415"/>
      <c r="OIR854" s="123"/>
      <c r="OIS854" s="414"/>
      <c r="OIT854" s="415"/>
      <c r="OIU854" s="123"/>
      <c r="OIV854" s="414"/>
      <c r="OIW854" s="415"/>
      <c r="OIX854" s="123"/>
      <c r="OIY854" s="414"/>
      <c r="OIZ854" s="415"/>
      <c r="OJA854" s="123"/>
      <c r="OJB854" s="414"/>
      <c r="OJC854" s="415"/>
      <c r="OJD854" s="123"/>
      <c r="OJE854" s="414"/>
      <c r="OJF854" s="415"/>
      <c r="OJG854" s="123"/>
      <c r="OJH854" s="414"/>
      <c r="OJI854" s="415"/>
      <c r="OJJ854" s="123"/>
      <c r="OJK854" s="414"/>
      <c r="OJL854" s="415"/>
      <c r="OJM854" s="123"/>
      <c r="OJN854" s="414"/>
      <c r="OJO854" s="415"/>
      <c r="OJP854" s="123"/>
      <c r="OJQ854" s="414"/>
      <c r="OJR854" s="415"/>
      <c r="OJS854" s="123"/>
      <c r="OJT854" s="414"/>
      <c r="OJU854" s="415"/>
      <c r="OJV854" s="123"/>
      <c r="OJW854" s="414"/>
      <c r="OJX854" s="415"/>
      <c r="OJY854" s="123"/>
      <c r="OJZ854" s="414"/>
      <c r="OKA854" s="415"/>
      <c r="OKB854" s="123"/>
      <c r="OKC854" s="414"/>
      <c r="OKD854" s="415"/>
      <c r="OKE854" s="123"/>
      <c r="OKF854" s="414"/>
      <c r="OKG854" s="415"/>
      <c r="OKH854" s="123"/>
      <c r="OKI854" s="414"/>
      <c r="OKJ854" s="415"/>
      <c r="OKK854" s="123"/>
      <c r="OKL854" s="414"/>
      <c r="OKM854" s="415"/>
      <c r="OKN854" s="123"/>
      <c r="OKO854" s="414"/>
      <c r="OKP854" s="415"/>
      <c r="OKQ854" s="123"/>
      <c r="OKR854" s="414"/>
      <c r="OKS854" s="415"/>
      <c r="OKT854" s="123"/>
      <c r="OKU854" s="414"/>
      <c r="OKV854" s="415"/>
      <c r="OKW854" s="123"/>
      <c r="OKX854" s="414"/>
      <c r="OKY854" s="415"/>
      <c r="OKZ854" s="123"/>
      <c r="OLA854" s="414"/>
      <c r="OLB854" s="415"/>
      <c r="OLC854" s="123"/>
      <c r="OLD854" s="414"/>
      <c r="OLE854" s="415"/>
      <c r="OLF854" s="123"/>
      <c r="OLG854" s="414"/>
      <c r="OLH854" s="415"/>
      <c r="OLI854" s="123"/>
      <c r="OLJ854" s="414"/>
      <c r="OLK854" s="415"/>
      <c r="OLL854" s="123"/>
      <c r="OLM854" s="414"/>
      <c r="OLN854" s="415"/>
      <c r="OLO854" s="123"/>
      <c r="OLP854" s="414"/>
      <c r="OLQ854" s="415"/>
      <c r="OLR854" s="123"/>
      <c r="OLS854" s="414"/>
      <c r="OLT854" s="415"/>
      <c r="OLU854" s="123"/>
      <c r="OLV854" s="414"/>
      <c r="OLW854" s="415"/>
      <c r="OLX854" s="123"/>
      <c r="OLY854" s="414"/>
      <c r="OLZ854" s="415"/>
      <c r="OMA854" s="123"/>
      <c r="OMB854" s="414"/>
      <c r="OMC854" s="415"/>
      <c r="OMD854" s="123"/>
      <c r="OME854" s="414"/>
      <c r="OMF854" s="415"/>
      <c r="OMG854" s="123"/>
      <c r="OMH854" s="414"/>
      <c r="OMI854" s="415"/>
      <c r="OMJ854" s="123"/>
      <c r="OMK854" s="414"/>
      <c r="OML854" s="415"/>
      <c r="OMM854" s="123"/>
      <c r="OMN854" s="414"/>
      <c r="OMO854" s="415"/>
      <c r="OMP854" s="123"/>
      <c r="OMQ854" s="414"/>
      <c r="OMR854" s="415"/>
      <c r="OMS854" s="123"/>
      <c r="OMT854" s="414"/>
      <c r="OMU854" s="415"/>
      <c r="OMV854" s="123"/>
      <c r="OMW854" s="414"/>
      <c r="OMX854" s="415"/>
      <c r="OMY854" s="123"/>
      <c r="OMZ854" s="414"/>
      <c r="ONA854" s="415"/>
      <c r="ONB854" s="123"/>
      <c r="ONC854" s="414"/>
      <c r="OND854" s="415"/>
      <c r="ONE854" s="123"/>
      <c r="ONF854" s="414"/>
      <c r="ONG854" s="415"/>
      <c r="ONH854" s="123"/>
      <c r="ONI854" s="414"/>
      <c r="ONJ854" s="415"/>
      <c r="ONK854" s="123"/>
      <c r="ONL854" s="414"/>
      <c r="ONM854" s="415"/>
      <c r="ONN854" s="123"/>
      <c r="ONO854" s="414"/>
      <c r="ONP854" s="415"/>
      <c r="ONQ854" s="123"/>
      <c r="ONR854" s="414"/>
      <c r="ONS854" s="415"/>
      <c r="ONT854" s="123"/>
      <c r="ONU854" s="414"/>
      <c r="ONV854" s="415"/>
      <c r="ONW854" s="123"/>
      <c r="ONX854" s="414"/>
      <c r="ONY854" s="415"/>
      <c r="ONZ854" s="123"/>
      <c r="OOA854" s="414"/>
      <c r="OOB854" s="415"/>
      <c r="OOC854" s="123"/>
      <c r="OOD854" s="414"/>
      <c r="OOE854" s="415"/>
      <c r="OOF854" s="123"/>
      <c r="OOG854" s="414"/>
      <c r="OOH854" s="415"/>
      <c r="OOI854" s="123"/>
      <c r="OOJ854" s="414"/>
      <c r="OOK854" s="415"/>
      <c r="OOL854" s="123"/>
      <c r="OOM854" s="414"/>
      <c r="OON854" s="415"/>
      <c r="OOO854" s="123"/>
      <c r="OOP854" s="414"/>
      <c r="OOQ854" s="415"/>
      <c r="OOR854" s="123"/>
      <c r="OOS854" s="414"/>
      <c r="OOT854" s="415"/>
      <c r="OOU854" s="123"/>
      <c r="OOV854" s="414"/>
      <c r="OOW854" s="415"/>
      <c r="OOX854" s="123"/>
      <c r="OOY854" s="414"/>
      <c r="OOZ854" s="415"/>
      <c r="OPA854" s="123"/>
      <c r="OPB854" s="414"/>
      <c r="OPC854" s="415"/>
      <c r="OPD854" s="123"/>
      <c r="OPE854" s="414"/>
      <c r="OPF854" s="415"/>
      <c r="OPG854" s="123"/>
      <c r="OPH854" s="414"/>
      <c r="OPI854" s="415"/>
      <c r="OPJ854" s="123"/>
      <c r="OPK854" s="414"/>
      <c r="OPL854" s="415"/>
      <c r="OPM854" s="123"/>
      <c r="OPN854" s="414"/>
      <c r="OPO854" s="415"/>
      <c r="OPP854" s="123"/>
      <c r="OPQ854" s="414"/>
      <c r="OPR854" s="415"/>
      <c r="OPS854" s="123"/>
      <c r="OPT854" s="414"/>
      <c r="OPU854" s="415"/>
      <c r="OPV854" s="123"/>
      <c r="OPW854" s="414"/>
      <c r="OPX854" s="415"/>
      <c r="OPY854" s="123"/>
      <c r="OPZ854" s="414"/>
      <c r="OQA854" s="415"/>
      <c r="OQB854" s="123"/>
      <c r="OQC854" s="414"/>
      <c r="OQD854" s="415"/>
      <c r="OQE854" s="123"/>
      <c r="OQF854" s="414"/>
      <c r="OQG854" s="415"/>
      <c r="OQH854" s="123"/>
      <c r="OQI854" s="414"/>
      <c r="OQJ854" s="415"/>
      <c r="OQK854" s="123"/>
      <c r="OQL854" s="414"/>
      <c r="OQM854" s="415"/>
      <c r="OQN854" s="123"/>
      <c r="OQO854" s="414"/>
      <c r="OQP854" s="415"/>
      <c r="OQQ854" s="123"/>
      <c r="OQR854" s="414"/>
      <c r="OQS854" s="415"/>
      <c r="OQT854" s="123"/>
      <c r="OQU854" s="414"/>
      <c r="OQV854" s="415"/>
      <c r="OQW854" s="123"/>
      <c r="OQX854" s="414"/>
      <c r="OQY854" s="415"/>
      <c r="OQZ854" s="123"/>
      <c r="ORA854" s="414"/>
      <c r="ORB854" s="415"/>
      <c r="ORC854" s="123"/>
      <c r="ORD854" s="414"/>
      <c r="ORE854" s="415"/>
      <c r="ORF854" s="123"/>
      <c r="ORG854" s="414"/>
      <c r="ORH854" s="415"/>
      <c r="ORI854" s="123"/>
      <c r="ORJ854" s="414"/>
      <c r="ORK854" s="415"/>
      <c r="ORL854" s="123"/>
      <c r="ORM854" s="414"/>
      <c r="ORN854" s="415"/>
      <c r="ORO854" s="123"/>
      <c r="ORP854" s="414"/>
      <c r="ORQ854" s="415"/>
      <c r="ORR854" s="123"/>
      <c r="ORS854" s="414"/>
      <c r="ORT854" s="415"/>
      <c r="ORU854" s="123"/>
      <c r="ORV854" s="414"/>
      <c r="ORW854" s="415"/>
      <c r="ORX854" s="123"/>
      <c r="ORY854" s="414"/>
      <c r="ORZ854" s="415"/>
      <c r="OSA854" s="123"/>
      <c r="OSB854" s="414"/>
      <c r="OSC854" s="415"/>
      <c r="OSD854" s="123"/>
      <c r="OSE854" s="414"/>
      <c r="OSF854" s="415"/>
      <c r="OSG854" s="123"/>
      <c r="OSH854" s="414"/>
      <c r="OSI854" s="415"/>
      <c r="OSJ854" s="123"/>
      <c r="OSK854" s="414"/>
      <c r="OSL854" s="415"/>
      <c r="OSM854" s="123"/>
      <c r="OSN854" s="414"/>
      <c r="OSO854" s="415"/>
      <c r="OSP854" s="123"/>
      <c r="OSQ854" s="414"/>
      <c r="OSR854" s="415"/>
      <c r="OSS854" s="123"/>
      <c r="OST854" s="414"/>
      <c r="OSU854" s="415"/>
      <c r="OSV854" s="123"/>
      <c r="OSW854" s="414"/>
      <c r="OSX854" s="415"/>
      <c r="OSY854" s="123"/>
      <c r="OSZ854" s="414"/>
      <c r="OTA854" s="415"/>
      <c r="OTB854" s="123"/>
      <c r="OTC854" s="414"/>
      <c r="OTD854" s="415"/>
      <c r="OTE854" s="123"/>
      <c r="OTF854" s="414"/>
      <c r="OTG854" s="415"/>
      <c r="OTH854" s="123"/>
      <c r="OTI854" s="414"/>
      <c r="OTJ854" s="415"/>
      <c r="OTK854" s="123"/>
      <c r="OTL854" s="414"/>
      <c r="OTM854" s="415"/>
      <c r="OTN854" s="123"/>
      <c r="OTO854" s="414"/>
      <c r="OTP854" s="415"/>
      <c r="OTQ854" s="123"/>
      <c r="OTR854" s="414"/>
      <c r="OTS854" s="415"/>
      <c r="OTT854" s="123"/>
      <c r="OTU854" s="414"/>
      <c r="OTV854" s="415"/>
      <c r="OTW854" s="123"/>
      <c r="OTX854" s="414"/>
      <c r="OTY854" s="415"/>
      <c r="OTZ854" s="123"/>
      <c r="OUA854" s="414"/>
      <c r="OUB854" s="415"/>
      <c r="OUC854" s="123"/>
      <c r="OUD854" s="414"/>
      <c r="OUE854" s="415"/>
      <c r="OUF854" s="123"/>
      <c r="OUG854" s="414"/>
      <c r="OUH854" s="415"/>
      <c r="OUI854" s="123"/>
      <c r="OUJ854" s="414"/>
      <c r="OUK854" s="415"/>
      <c r="OUL854" s="123"/>
      <c r="OUM854" s="414"/>
      <c r="OUN854" s="415"/>
      <c r="OUO854" s="123"/>
      <c r="OUP854" s="414"/>
      <c r="OUQ854" s="415"/>
      <c r="OUR854" s="123"/>
      <c r="OUS854" s="414"/>
      <c r="OUT854" s="415"/>
      <c r="OUU854" s="123"/>
      <c r="OUV854" s="414"/>
      <c r="OUW854" s="415"/>
      <c r="OUX854" s="123"/>
      <c r="OUY854" s="414"/>
      <c r="OUZ854" s="415"/>
      <c r="OVA854" s="123"/>
      <c r="OVB854" s="414"/>
      <c r="OVC854" s="415"/>
      <c r="OVD854" s="123"/>
      <c r="OVE854" s="414"/>
      <c r="OVF854" s="415"/>
      <c r="OVG854" s="123"/>
      <c r="OVH854" s="414"/>
      <c r="OVI854" s="415"/>
      <c r="OVJ854" s="123"/>
      <c r="OVK854" s="414"/>
      <c r="OVL854" s="415"/>
      <c r="OVM854" s="123"/>
      <c r="OVN854" s="414"/>
      <c r="OVO854" s="415"/>
      <c r="OVP854" s="123"/>
      <c r="OVQ854" s="414"/>
      <c r="OVR854" s="415"/>
      <c r="OVS854" s="123"/>
      <c r="OVT854" s="414"/>
      <c r="OVU854" s="415"/>
      <c r="OVV854" s="123"/>
      <c r="OVW854" s="414"/>
      <c r="OVX854" s="415"/>
      <c r="OVY854" s="123"/>
      <c r="OVZ854" s="414"/>
      <c r="OWA854" s="415"/>
      <c r="OWB854" s="123"/>
      <c r="OWC854" s="414"/>
      <c r="OWD854" s="415"/>
      <c r="OWE854" s="123"/>
      <c r="OWF854" s="414"/>
      <c r="OWG854" s="415"/>
      <c r="OWH854" s="123"/>
      <c r="OWI854" s="414"/>
      <c r="OWJ854" s="415"/>
      <c r="OWK854" s="123"/>
      <c r="OWL854" s="414"/>
      <c r="OWM854" s="415"/>
      <c r="OWN854" s="123"/>
      <c r="OWO854" s="414"/>
      <c r="OWP854" s="415"/>
      <c r="OWQ854" s="123"/>
      <c r="OWR854" s="414"/>
      <c r="OWS854" s="415"/>
      <c r="OWT854" s="123"/>
      <c r="OWU854" s="414"/>
      <c r="OWV854" s="415"/>
      <c r="OWW854" s="123"/>
      <c r="OWX854" s="414"/>
      <c r="OWY854" s="415"/>
      <c r="OWZ854" s="123"/>
      <c r="OXA854" s="414"/>
      <c r="OXB854" s="415"/>
      <c r="OXC854" s="123"/>
      <c r="OXD854" s="414"/>
      <c r="OXE854" s="415"/>
      <c r="OXF854" s="123"/>
      <c r="OXG854" s="414"/>
      <c r="OXH854" s="415"/>
      <c r="OXI854" s="123"/>
      <c r="OXJ854" s="414"/>
      <c r="OXK854" s="415"/>
      <c r="OXL854" s="123"/>
      <c r="OXM854" s="414"/>
      <c r="OXN854" s="415"/>
      <c r="OXO854" s="123"/>
      <c r="OXP854" s="414"/>
      <c r="OXQ854" s="415"/>
      <c r="OXR854" s="123"/>
      <c r="OXS854" s="414"/>
      <c r="OXT854" s="415"/>
      <c r="OXU854" s="123"/>
      <c r="OXV854" s="414"/>
      <c r="OXW854" s="415"/>
      <c r="OXX854" s="123"/>
      <c r="OXY854" s="414"/>
      <c r="OXZ854" s="415"/>
      <c r="OYA854" s="123"/>
      <c r="OYB854" s="414"/>
      <c r="OYC854" s="415"/>
      <c r="OYD854" s="123"/>
      <c r="OYE854" s="414"/>
      <c r="OYF854" s="415"/>
      <c r="OYG854" s="123"/>
      <c r="OYH854" s="414"/>
      <c r="OYI854" s="415"/>
      <c r="OYJ854" s="123"/>
      <c r="OYK854" s="414"/>
      <c r="OYL854" s="415"/>
      <c r="OYM854" s="123"/>
      <c r="OYN854" s="414"/>
      <c r="OYO854" s="415"/>
      <c r="OYP854" s="123"/>
      <c r="OYQ854" s="414"/>
      <c r="OYR854" s="415"/>
      <c r="OYS854" s="123"/>
      <c r="OYT854" s="414"/>
      <c r="OYU854" s="415"/>
      <c r="OYV854" s="123"/>
      <c r="OYW854" s="414"/>
      <c r="OYX854" s="415"/>
      <c r="OYY854" s="123"/>
      <c r="OYZ854" s="414"/>
      <c r="OZA854" s="415"/>
      <c r="OZB854" s="123"/>
      <c r="OZC854" s="414"/>
      <c r="OZD854" s="415"/>
      <c r="OZE854" s="123"/>
      <c r="OZF854" s="414"/>
      <c r="OZG854" s="415"/>
      <c r="OZH854" s="123"/>
      <c r="OZI854" s="414"/>
      <c r="OZJ854" s="415"/>
      <c r="OZK854" s="123"/>
      <c r="OZL854" s="414"/>
      <c r="OZM854" s="415"/>
      <c r="OZN854" s="123"/>
      <c r="OZO854" s="414"/>
      <c r="OZP854" s="415"/>
      <c r="OZQ854" s="123"/>
      <c r="OZR854" s="414"/>
      <c r="OZS854" s="415"/>
      <c r="OZT854" s="123"/>
      <c r="OZU854" s="414"/>
      <c r="OZV854" s="415"/>
      <c r="OZW854" s="123"/>
      <c r="OZX854" s="414"/>
      <c r="OZY854" s="415"/>
      <c r="OZZ854" s="123"/>
      <c r="PAA854" s="414"/>
      <c r="PAB854" s="415"/>
      <c r="PAC854" s="123"/>
      <c r="PAD854" s="414"/>
      <c r="PAE854" s="415"/>
      <c r="PAF854" s="123"/>
      <c r="PAG854" s="414"/>
      <c r="PAH854" s="415"/>
      <c r="PAI854" s="123"/>
      <c r="PAJ854" s="414"/>
      <c r="PAK854" s="415"/>
      <c r="PAL854" s="123"/>
      <c r="PAM854" s="414"/>
      <c r="PAN854" s="415"/>
      <c r="PAO854" s="123"/>
      <c r="PAP854" s="414"/>
      <c r="PAQ854" s="415"/>
      <c r="PAR854" s="123"/>
      <c r="PAS854" s="414"/>
      <c r="PAT854" s="415"/>
      <c r="PAU854" s="123"/>
      <c r="PAV854" s="414"/>
      <c r="PAW854" s="415"/>
      <c r="PAX854" s="123"/>
      <c r="PAY854" s="414"/>
      <c r="PAZ854" s="415"/>
      <c r="PBA854" s="123"/>
      <c r="PBB854" s="414"/>
      <c r="PBC854" s="415"/>
      <c r="PBD854" s="123"/>
      <c r="PBE854" s="414"/>
      <c r="PBF854" s="415"/>
      <c r="PBG854" s="123"/>
      <c r="PBH854" s="414"/>
      <c r="PBI854" s="415"/>
      <c r="PBJ854" s="123"/>
      <c r="PBK854" s="414"/>
      <c r="PBL854" s="415"/>
      <c r="PBM854" s="123"/>
      <c r="PBN854" s="414"/>
      <c r="PBO854" s="415"/>
      <c r="PBP854" s="123"/>
      <c r="PBQ854" s="414"/>
      <c r="PBR854" s="415"/>
      <c r="PBS854" s="123"/>
      <c r="PBT854" s="414"/>
      <c r="PBU854" s="415"/>
      <c r="PBV854" s="123"/>
      <c r="PBW854" s="414"/>
      <c r="PBX854" s="415"/>
      <c r="PBY854" s="123"/>
      <c r="PBZ854" s="414"/>
      <c r="PCA854" s="415"/>
      <c r="PCB854" s="123"/>
      <c r="PCC854" s="414"/>
      <c r="PCD854" s="415"/>
      <c r="PCE854" s="123"/>
      <c r="PCF854" s="414"/>
      <c r="PCG854" s="415"/>
      <c r="PCH854" s="123"/>
      <c r="PCI854" s="414"/>
      <c r="PCJ854" s="415"/>
      <c r="PCK854" s="123"/>
      <c r="PCL854" s="414"/>
      <c r="PCM854" s="415"/>
      <c r="PCN854" s="123"/>
      <c r="PCO854" s="414"/>
      <c r="PCP854" s="415"/>
      <c r="PCQ854" s="123"/>
      <c r="PCR854" s="414"/>
      <c r="PCS854" s="415"/>
      <c r="PCT854" s="123"/>
      <c r="PCU854" s="414"/>
      <c r="PCV854" s="415"/>
      <c r="PCW854" s="123"/>
      <c r="PCX854" s="414"/>
      <c r="PCY854" s="415"/>
      <c r="PCZ854" s="123"/>
      <c r="PDA854" s="414"/>
      <c r="PDB854" s="415"/>
      <c r="PDC854" s="123"/>
      <c r="PDD854" s="414"/>
      <c r="PDE854" s="415"/>
      <c r="PDF854" s="123"/>
      <c r="PDG854" s="414"/>
      <c r="PDH854" s="415"/>
      <c r="PDI854" s="123"/>
      <c r="PDJ854" s="414"/>
      <c r="PDK854" s="415"/>
      <c r="PDL854" s="123"/>
      <c r="PDM854" s="414"/>
      <c r="PDN854" s="415"/>
      <c r="PDO854" s="123"/>
      <c r="PDP854" s="414"/>
      <c r="PDQ854" s="415"/>
      <c r="PDR854" s="123"/>
      <c r="PDS854" s="414"/>
      <c r="PDT854" s="415"/>
      <c r="PDU854" s="123"/>
      <c r="PDV854" s="414"/>
      <c r="PDW854" s="415"/>
      <c r="PDX854" s="123"/>
      <c r="PDY854" s="414"/>
      <c r="PDZ854" s="415"/>
      <c r="PEA854" s="123"/>
      <c r="PEB854" s="414"/>
      <c r="PEC854" s="415"/>
      <c r="PED854" s="123"/>
      <c r="PEE854" s="414"/>
      <c r="PEF854" s="415"/>
      <c r="PEG854" s="123"/>
      <c r="PEH854" s="414"/>
      <c r="PEI854" s="415"/>
      <c r="PEJ854" s="123"/>
      <c r="PEK854" s="414"/>
      <c r="PEL854" s="415"/>
      <c r="PEM854" s="123"/>
      <c r="PEN854" s="414"/>
      <c r="PEO854" s="415"/>
      <c r="PEP854" s="123"/>
      <c r="PEQ854" s="414"/>
      <c r="PER854" s="415"/>
      <c r="PES854" s="123"/>
      <c r="PET854" s="414"/>
      <c r="PEU854" s="415"/>
      <c r="PEV854" s="123"/>
      <c r="PEW854" s="414"/>
      <c r="PEX854" s="415"/>
      <c r="PEY854" s="123"/>
      <c r="PEZ854" s="414"/>
      <c r="PFA854" s="415"/>
      <c r="PFB854" s="123"/>
      <c r="PFC854" s="414"/>
      <c r="PFD854" s="415"/>
      <c r="PFE854" s="123"/>
      <c r="PFF854" s="414"/>
      <c r="PFG854" s="415"/>
      <c r="PFH854" s="123"/>
      <c r="PFI854" s="414"/>
      <c r="PFJ854" s="415"/>
      <c r="PFK854" s="123"/>
      <c r="PFL854" s="414"/>
      <c r="PFM854" s="415"/>
      <c r="PFN854" s="123"/>
      <c r="PFO854" s="414"/>
      <c r="PFP854" s="415"/>
      <c r="PFQ854" s="123"/>
      <c r="PFR854" s="414"/>
      <c r="PFS854" s="415"/>
      <c r="PFT854" s="123"/>
      <c r="PFU854" s="414"/>
      <c r="PFV854" s="415"/>
      <c r="PFW854" s="123"/>
      <c r="PFX854" s="414"/>
      <c r="PFY854" s="415"/>
      <c r="PFZ854" s="123"/>
      <c r="PGA854" s="414"/>
      <c r="PGB854" s="415"/>
      <c r="PGC854" s="123"/>
      <c r="PGD854" s="414"/>
      <c r="PGE854" s="415"/>
      <c r="PGF854" s="123"/>
      <c r="PGG854" s="414"/>
      <c r="PGH854" s="415"/>
      <c r="PGI854" s="123"/>
      <c r="PGJ854" s="414"/>
      <c r="PGK854" s="415"/>
      <c r="PGL854" s="123"/>
      <c r="PGM854" s="414"/>
      <c r="PGN854" s="415"/>
      <c r="PGO854" s="123"/>
      <c r="PGP854" s="414"/>
      <c r="PGQ854" s="415"/>
      <c r="PGR854" s="123"/>
      <c r="PGS854" s="414"/>
      <c r="PGT854" s="415"/>
      <c r="PGU854" s="123"/>
      <c r="PGV854" s="414"/>
      <c r="PGW854" s="415"/>
      <c r="PGX854" s="123"/>
      <c r="PGY854" s="414"/>
      <c r="PGZ854" s="415"/>
      <c r="PHA854" s="123"/>
      <c r="PHB854" s="414"/>
      <c r="PHC854" s="415"/>
      <c r="PHD854" s="123"/>
      <c r="PHE854" s="414"/>
      <c r="PHF854" s="415"/>
      <c r="PHG854" s="123"/>
      <c r="PHH854" s="414"/>
      <c r="PHI854" s="415"/>
      <c r="PHJ854" s="123"/>
      <c r="PHK854" s="414"/>
      <c r="PHL854" s="415"/>
      <c r="PHM854" s="123"/>
      <c r="PHN854" s="414"/>
      <c r="PHO854" s="415"/>
      <c r="PHP854" s="123"/>
      <c r="PHQ854" s="414"/>
      <c r="PHR854" s="415"/>
      <c r="PHS854" s="123"/>
      <c r="PHT854" s="414"/>
      <c r="PHU854" s="415"/>
      <c r="PHV854" s="123"/>
      <c r="PHW854" s="414"/>
      <c r="PHX854" s="415"/>
      <c r="PHY854" s="123"/>
      <c r="PHZ854" s="414"/>
      <c r="PIA854" s="415"/>
      <c r="PIB854" s="123"/>
      <c r="PIC854" s="414"/>
      <c r="PID854" s="415"/>
      <c r="PIE854" s="123"/>
      <c r="PIF854" s="414"/>
      <c r="PIG854" s="415"/>
      <c r="PIH854" s="123"/>
      <c r="PII854" s="414"/>
      <c r="PIJ854" s="415"/>
      <c r="PIK854" s="123"/>
      <c r="PIL854" s="414"/>
      <c r="PIM854" s="415"/>
      <c r="PIN854" s="123"/>
      <c r="PIO854" s="414"/>
      <c r="PIP854" s="415"/>
      <c r="PIQ854" s="123"/>
      <c r="PIR854" s="414"/>
      <c r="PIS854" s="415"/>
      <c r="PIT854" s="123"/>
      <c r="PIU854" s="414"/>
      <c r="PIV854" s="415"/>
      <c r="PIW854" s="123"/>
      <c r="PIX854" s="414"/>
      <c r="PIY854" s="415"/>
      <c r="PIZ854" s="123"/>
      <c r="PJA854" s="414"/>
      <c r="PJB854" s="415"/>
      <c r="PJC854" s="123"/>
      <c r="PJD854" s="414"/>
      <c r="PJE854" s="415"/>
      <c r="PJF854" s="123"/>
      <c r="PJG854" s="414"/>
      <c r="PJH854" s="415"/>
      <c r="PJI854" s="123"/>
      <c r="PJJ854" s="414"/>
      <c r="PJK854" s="415"/>
      <c r="PJL854" s="123"/>
      <c r="PJM854" s="414"/>
      <c r="PJN854" s="415"/>
      <c r="PJO854" s="123"/>
      <c r="PJP854" s="414"/>
      <c r="PJQ854" s="415"/>
      <c r="PJR854" s="123"/>
      <c r="PJS854" s="414"/>
      <c r="PJT854" s="415"/>
      <c r="PJU854" s="123"/>
      <c r="PJV854" s="414"/>
      <c r="PJW854" s="415"/>
      <c r="PJX854" s="123"/>
      <c r="PJY854" s="414"/>
      <c r="PJZ854" s="415"/>
      <c r="PKA854" s="123"/>
      <c r="PKB854" s="414"/>
      <c r="PKC854" s="415"/>
      <c r="PKD854" s="123"/>
      <c r="PKE854" s="414"/>
      <c r="PKF854" s="415"/>
      <c r="PKG854" s="123"/>
      <c r="PKH854" s="414"/>
      <c r="PKI854" s="415"/>
      <c r="PKJ854" s="123"/>
      <c r="PKK854" s="414"/>
      <c r="PKL854" s="415"/>
      <c r="PKM854" s="123"/>
      <c r="PKN854" s="414"/>
      <c r="PKO854" s="415"/>
      <c r="PKP854" s="123"/>
      <c r="PKQ854" s="414"/>
      <c r="PKR854" s="415"/>
      <c r="PKS854" s="123"/>
      <c r="PKT854" s="414"/>
      <c r="PKU854" s="415"/>
      <c r="PKV854" s="123"/>
      <c r="PKW854" s="414"/>
      <c r="PKX854" s="415"/>
      <c r="PKY854" s="123"/>
      <c r="PKZ854" s="414"/>
      <c r="PLA854" s="415"/>
      <c r="PLB854" s="123"/>
      <c r="PLC854" s="414"/>
      <c r="PLD854" s="415"/>
      <c r="PLE854" s="123"/>
      <c r="PLF854" s="414"/>
      <c r="PLG854" s="415"/>
      <c r="PLH854" s="123"/>
      <c r="PLI854" s="414"/>
      <c r="PLJ854" s="415"/>
      <c r="PLK854" s="123"/>
      <c r="PLL854" s="414"/>
      <c r="PLM854" s="415"/>
      <c r="PLN854" s="123"/>
      <c r="PLO854" s="414"/>
      <c r="PLP854" s="415"/>
      <c r="PLQ854" s="123"/>
      <c r="PLR854" s="414"/>
      <c r="PLS854" s="415"/>
      <c r="PLT854" s="123"/>
      <c r="PLU854" s="414"/>
      <c r="PLV854" s="415"/>
      <c r="PLW854" s="123"/>
      <c r="PLX854" s="414"/>
      <c r="PLY854" s="415"/>
      <c r="PLZ854" s="123"/>
      <c r="PMA854" s="414"/>
      <c r="PMB854" s="415"/>
      <c r="PMC854" s="123"/>
      <c r="PMD854" s="414"/>
      <c r="PME854" s="415"/>
      <c r="PMF854" s="123"/>
      <c r="PMG854" s="414"/>
      <c r="PMH854" s="415"/>
      <c r="PMI854" s="123"/>
      <c r="PMJ854" s="414"/>
      <c r="PMK854" s="415"/>
      <c r="PML854" s="123"/>
      <c r="PMM854" s="414"/>
      <c r="PMN854" s="415"/>
      <c r="PMO854" s="123"/>
      <c r="PMP854" s="414"/>
      <c r="PMQ854" s="415"/>
      <c r="PMR854" s="123"/>
      <c r="PMS854" s="414"/>
      <c r="PMT854" s="415"/>
      <c r="PMU854" s="123"/>
      <c r="PMV854" s="414"/>
      <c r="PMW854" s="415"/>
      <c r="PMX854" s="123"/>
      <c r="PMY854" s="414"/>
      <c r="PMZ854" s="415"/>
      <c r="PNA854" s="123"/>
      <c r="PNB854" s="414"/>
      <c r="PNC854" s="415"/>
      <c r="PND854" s="123"/>
      <c r="PNE854" s="414"/>
      <c r="PNF854" s="415"/>
      <c r="PNG854" s="123"/>
      <c r="PNH854" s="414"/>
      <c r="PNI854" s="415"/>
      <c r="PNJ854" s="123"/>
      <c r="PNK854" s="414"/>
      <c r="PNL854" s="415"/>
      <c r="PNM854" s="123"/>
      <c r="PNN854" s="414"/>
      <c r="PNO854" s="415"/>
      <c r="PNP854" s="123"/>
      <c r="PNQ854" s="414"/>
      <c r="PNR854" s="415"/>
      <c r="PNS854" s="123"/>
      <c r="PNT854" s="414"/>
      <c r="PNU854" s="415"/>
      <c r="PNV854" s="123"/>
      <c r="PNW854" s="414"/>
      <c r="PNX854" s="415"/>
      <c r="PNY854" s="123"/>
      <c r="PNZ854" s="414"/>
      <c r="POA854" s="415"/>
      <c r="POB854" s="123"/>
      <c r="POC854" s="414"/>
      <c r="POD854" s="415"/>
      <c r="POE854" s="123"/>
      <c r="POF854" s="414"/>
      <c r="POG854" s="415"/>
      <c r="POH854" s="123"/>
      <c r="POI854" s="414"/>
      <c r="POJ854" s="415"/>
      <c r="POK854" s="123"/>
      <c r="POL854" s="414"/>
      <c r="POM854" s="415"/>
      <c r="PON854" s="123"/>
      <c r="POO854" s="414"/>
      <c r="POP854" s="415"/>
      <c r="POQ854" s="123"/>
      <c r="POR854" s="414"/>
      <c r="POS854" s="415"/>
      <c r="POT854" s="123"/>
      <c r="POU854" s="414"/>
      <c r="POV854" s="415"/>
      <c r="POW854" s="123"/>
      <c r="POX854" s="414"/>
      <c r="POY854" s="415"/>
      <c r="POZ854" s="123"/>
      <c r="PPA854" s="414"/>
      <c r="PPB854" s="415"/>
      <c r="PPC854" s="123"/>
      <c r="PPD854" s="414"/>
      <c r="PPE854" s="415"/>
      <c r="PPF854" s="123"/>
      <c r="PPG854" s="414"/>
      <c r="PPH854" s="415"/>
      <c r="PPI854" s="123"/>
      <c r="PPJ854" s="414"/>
      <c r="PPK854" s="415"/>
      <c r="PPL854" s="123"/>
      <c r="PPM854" s="414"/>
      <c r="PPN854" s="415"/>
      <c r="PPO854" s="123"/>
      <c r="PPP854" s="414"/>
      <c r="PPQ854" s="415"/>
      <c r="PPR854" s="123"/>
      <c r="PPS854" s="414"/>
      <c r="PPT854" s="415"/>
      <c r="PPU854" s="123"/>
      <c r="PPV854" s="414"/>
      <c r="PPW854" s="415"/>
      <c r="PPX854" s="123"/>
      <c r="PPY854" s="414"/>
      <c r="PPZ854" s="415"/>
      <c r="PQA854" s="123"/>
      <c r="PQB854" s="414"/>
      <c r="PQC854" s="415"/>
      <c r="PQD854" s="123"/>
      <c r="PQE854" s="414"/>
      <c r="PQF854" s="415"/>
      <c r="PQG854" s="123"/>
      <c r="PQH854" s="414"/>
      <c r="PQI854" s="415"/>
      <c r="PQJ854" s="123"/>
      <c r="PQK854" s="414"/>
      <c r="PQL854" s="415"/>
      <c r="PQM854" s="123"/>
      <c r="PQN854" s="414"/>
      <c r="PQO854" s="415"/>
      <c r="PQP854" s="123"/>
      <c r="PQQ854" s="414"/>
      <c r="PQR854" s="415"/>
      <c r="PQS854" s="123"/>
      <c r="PQT854" s="414"/>
      <c r="PQU854" s="415"/>
      <c r="PQV854" s="123"/>
      <c r="PQW854" s="414"/>
      <c r="PQX854" s="415"/>
      <c r="PQY854" s="123"/>
      <c r="PQZ854" s="414"/>
      <c r="PRA854" s="415"/>
      <c r="PRB854" s="123"/>
      <c r="PRC854" s="414"/>
      <c r="PRD854" s="415"/>
      <c r="PRE854" s="123"/>
      <c r="PRF854" s="414"/>
      <c r="PRG854" s="415"/>
      <c r="PRH854" s="123"/>
      <c r="PRI854" s="414"/>
      <c r="PRJ854" s="415"/>
      <c r="PRK854" s="123"/>
      <c r="PRL854" s="414"/>
      <c r="PRM854" s="415"/>
      <c r="PRN854" s="123"/>
      <c r="PRO854" s="414"/>
      <c r="PRP854" s="415"/>
      <c r="PRQ854" s="123"/>
      <c r="PRR854" s="414"/>
      <c r="PRS854" s="415"/>
      <c r="PRT854" s="123"/>
      <c r="PRU854" s="414"/>
      <c r="PRV854" s="415"/>
      <c r="PRW854" s="123"/>
      <c r="PRX854" s="414"/>
      <c r="PRY854" s="415"/>
      <c r="PRZ854" s="123"/>
      <c r="PSA854" s="414"/>
      <c r="PSB854" s="415"/>
      <c r="PSC854" s="123"/>
      <c r="PSD854" s="414"/>
      <c r="PSE854" s="415"/>
      <c r="PSF854" s="123"/>
      <c r="PSG854" s="414"/>
      <c r="PSH854" s="415"/>
      <c r="PSI854" s="123"/>
      <c r="PSJ854" s="414"/>
      <c r="PSK854" s="415"/>
      <c r="PSL854" s="123"/>
      <c r="PSM854" s="414"/>
      <c r="PSN854" s="415"/>
      <c r="PSO854" s="123"/>
      <c r="PSP854" s="414"/>
      <c r="PSQ854" s="415"/>
      <c r="PSR854" s="123"/>
      <c r="PSS854" s="414"/>
      <c r="PST854" s="415"/>
      <c r="PSU854" s="123"/>
      <c r="PSV854" s="414"/>
      <c r="PSW854" s="415"/>
      <c r="PSX854" s="123"/>
      <c r="PSY854" s="414"/>
      <c r="PSZ854" s="415"/>
      <c r="PTA854" s="123"/>
      <c r="PTB854" s="414"/>
      <c r="PTC854" s="415"/>
      <c r="PTD854" s="123"/>
      <c r="PTE854" s="414"/>
      <c r="PTF854" s="415"/>
      <c r="PTG854" s="123"/>
      <c r="PTH854" s="414"/>
      <c r="PTI854" s="415"/>
      <c r="PTJ854" s="123"/>
      <c r="PTK854" s="414"/>
      <c r="PTL854" s="415"/>
      <c r="PTM854" s="123"/>
      <c r="PTN854" s="414"/>
      <c r="PTO854" s="415"/>
      <c r="PTP854" s="123"/>
      <c r="PTQ854" s="414"/>
      <c r="PTR854" s="415"/>
      <c r="PTS854" s="123"/>
      <c r="PTT854" s="414"/>
      <c r="PTU854" s="415"/>
      <c r="PTV854" s="123"/>
      <c r="PTW854" s="414"/>
      <c r="PTX854" s="415"/>
      <c r="PTY854" s="123"/>
      <c r="PTZ854" s="414"/>
      <c r="PUA854" s="415"/>
      <c r="PUB854" s="123"/>
      <c r="PUC854" s="414"/>
      <c r="PUD854" s="415"/>
      <c r="PUE854" s="123"/>
      <c r="PUF854" s="414"/>
      <c r="PUG854" s="415"/>
      <c r="PUH854" s="123"/>
      <c r="PUI854" s="414"/>
      <c r="PUJ854" s="415"/>
      <c r="PUK854" s="123"/>
      <c r="PUL854" s="414"/>
      <c r="PUM854" s="415"/>
      <c r="PUN854" s="123"/>
      <c r="PUO854" s="414"/>
      <c r="PUP854" s="415"/>
      <c r="PUQ854" s="123"/>
      <c r="PUR854" s="414"/>
      <c r="PUS854" s="415"/>
      <c r="PUT854" s="123"/>
      <c r="PUU854" s="414"/>
      <c r="PUV854" s="415"/>
      <c r="PUW854" s="123"/>
      <c r="PUX854" s="414"/>
      <c r="PUY854" s="415"/>
      <c r="PUZ854" s="123"/>
      <c r="PVA854" s="414"/>
      <c r="PVB854" s="415"/>
      <c r="PVC854" s="123"/>
      <c r="PVD854" s="414"/>
      <c r="PVE854" s="415"/>
      <c r="PVF854" s="123"/>
      <c r="PVG854" s="414"/>
      <c r="PVH854" s="415"/>
      <c r="PVI854" s="123"/>
      <c r="PVJ854" s="414"/>
      <c r="PVK854" s="415"/>
      <c r="PVL854" s="123"/>
      <c r="PVM854" s="414"/>
      <c r="PVN854" s="415"/>
      <c r="PVO854" s="123"/>
      <c r="PVP854" s="414"/>
      <c r="PVQ854" s="415"/>
      <c r="PVR854" s="123"/>
      <c r="PVS854" s="414"/>
      <c r="PVT854" s="415"/>
      <c r="PVU854" s="123"/>
      <c r="PVV854" s="414"/>
      <c r="PVW854" s="415"/>
      <c r="PVX854" s="123"/>
      <c r="PVY854" s="414"/>
      <c r="PVZ854" s="415"/>
      <c r="PWA854" s="123"/>
      <c r="PWB854" s="414"/>
      <c r="PWC854" s="415"/>
      <c r="PWD854" s="123"/>
      <c r="PWE854" s="414"/>
      <c r="PWF854" s="415"/>
      <c r="PWG854" s="123"/>
      <c r="PWH854" s="414"/>
      <c r="PWI854" s="415"/>
      <c r="PWJ854" s="123"/>
      <c r="PWK854" s="414"/>
      <c r="PWL854" s="415"/>
      <c r="PWM854" s="123"/>
      <c r="PWN854" s="414"/>
      <c r="PWO854" s="415"/>
      <c r="PWP854" s="123"/>
      <c r="PWQ854" s="414"/>
      <c r="PWR854" s="415"/>
      <c r="PWS854" s="123"/>
      <c r="PWT854" s="414"/>
      <c r="PWU854" s="415"/>
      <c r="PWV854" s="123"/>
      <c r="PWW854" s="414"/>
      <c r="PWX854" s="415"/>
      <c r="PWY854" s="123"/>
      <c r="PWZ854" s="414"/>
      <c r="PXA854" s="415"/>
      <c r="PXB854" s="123"/>
      <c r="PXC854" s="414"/>
      <c r="PXD854" s="415"/>
      <c r="PXE854" s="123"/>
      <c r="PXF854" s="414"/>
      <c r="PXG854" s="415"/>
      <c r="PXH854" s="123"/>
      <c r="PXI854" s="414"/>
      <c r="PXJ854" s="415"/>
      <c r="PXK854" s="123"/>
      <c r="PXL854" s="414"/>
      <c r="PXM854" s="415"/>
      <c r="PXN854" s="123"/>
      <c r="PXO854" s="414"/>
      <c r="PXP854" s="415"/>
      <c r="PXQ854" s="123"/>
      <c r="PXR854" s="414"/>
      <c r="PXS854" s="415"/>
      <c r="PXT854" s="123"/>
      <c r="PXU854" s="414"/>
      <c r="PXV854" s="415"/>
      <c r="PXW854" s="123"/>
      <c r="PXX854" s="414"/>
      <c r="PXY854" s="415"/>
      <c r="PXZ854" s="123"/>
      <c r="PYA854" s="414"/>
      <c r="PYB854" s="415"/>
      <c r="PYC854" s="123"/>
      <c r="PYD854" s="414"/>
      <c r="PYE854" s="415"/>
      <c r="PYF854" s="123"/>
      <c r="PYG854" s="414"/>
      <c r="PYH854" s="415"/>
      <c r="PYI854" s="123"/>
      <c r="PYJ854" s="414"/>
      <c r="PYK854" s="415"/>
      <c r="PYL854" s="123"/>
      <c r="PYM854" s="414"/>
      <c r="PYN854" s="415"/>
      <c r="PYO854" s="123"/>
      <c r="PYP854" s="414"/>
      <c r="PYQ854" s="415"/>
      <c r="PYR854" s="123"/>
      <c r="PYS854" s="414"/>
      <c r="PYT854" s="415"/>
      <c r="PYU854" s="123"/>
      <c r="PYV854" s="414"/>
      <c r="PYW854" s="415"/>
      <c r="PYX854" s="123"/>
      <c r="PYY854" s="414"/>
      <c r="PYZ854" s="415"/>
      <c r="PZA854" s="123"/>
      <c r="PZB854" s="414"/>
      <c r="PZC854" s="415"/>
      <c r="PZD854" s="123"/>
      <c r="PZE854" s="414"/>
      <c r="PZF854" s="415"/>
      <c r="PZG854" s="123"/>
      <c r="PZH854" s="414"/>
      <c r="PZI854" s="415"/>
      <c r="PZJ854" s="123"/>
      <c r="PZK854" s="414"/>
      <c r="PZL854" s="415"/>
      <c r="PZM854" s="123"/>
      <c r="PZN854" s="414"/>
      <c r="PZO854" s="415"/>
      <c r="PZP854" s="123"/>
      <c r="PZQ854" s="414"/>
      <c r="PZR854" s="415"/>
      <c r="PZS854" s="123"/>
      <c r="PZT854" s="414"/>
      <c r="PZU854" s="415"/>
      <c r="PZV854" s="123"/>
      <c r="PZW854" s="414"/>
      <c r="PZX854" s="415"/>
      <c r="PZY854" s="123"/>
      <c r="PZZ854" s="414"/>
      <c r="QAA854" s="415"/>
      <c r="QAB854" s="123"/>
      <c r="QAC854" s="414"/>
      <c r="QAD854" s="415"/>
      <c r="QAE854" s="123"/>
      <c r="QAF854" s="414"/>
      <c r="QAG854" s="415"/>
      <c r="QAH854" s="123"/>
      <c r="QAI854" s="414"/>
      <c r="QAJ854" s="415"/>
      <c r="QAK854" s="123"/>
      <c r="QAL854" s="414"/>
      <c r="QAM854" s="415"/>
      <c r="QAN854" s="123"/>
      <c r="QAO854" s="414"/>
      <c r="QAP854" s="415"/>
      <c r="QAQ854" s="123"/>
      <c r="QAR854" s="414"/>
      <c r="QAS854" s="415"/>
      <c r="QAT854" s="123"/>
      <c r="QAU854" s="414"/>
      <c r="QAV854" s="415"/>
      <c r="QAW854" s="123"/>
      <c r="QAX854" s="414"/>
      <c r="QAY854" s="415"/>
      <c r="QAZ854" s="123"/>
      <c r="QBA854" s="414"/>
      <c r="QBB854" s="415"/>
      <c r="QBC854" s="123"/>
      <c r="QBD854" s="414"/>
      <c r="QBE854" s="415"/>
      <c r="QBF854" s="123"/>
      <c r="QBG854" s="414"/>
      <c r="QBH854" s="415"/>
      <c r="QBI854" s="123"/>
      <c r="QBJ854" s="414"/>
      <c r="QBK854" s="415"/>
      <c r="QBL854" s="123"/>
      <c r="QBM854" s="414"/>
      <c r="QBN854" s="415"/>
      <c r="QBO854" s="123"/>
      <c r="QBP854" s="414"/>
      <c r="QBQ854" s="415"/>
      <c r="QBR854" s="123"/>
      <c r="QBS854" s="414"/>
      <c r="QBT854" s="415"/>
      <c r="QBU854" s="123"/>
      <c r="QBV854" s="414"/>
      <c r="QBW854" s="415"/>
      <c r="QBX854" s="123"/>
      <c r="QBY854" s="414"/>
      <c r="QBZ854" s="415"/>
      <c r="QCA854" s="123"/>
      <c r="QCB854" s="414"/>
      <c r="QCC854" s="415"/>
      <c r="QCD854" s="123"/>
      <c r="QCE854" s="414"/>
      <c r="QCF854" s="415"/>
      <c r="QCG854" s="123"/>
      <c r="QCH854" s="414"/>
      <c r="QCI854" s="415"/>
      <c r="QCJ854" s="123"/>
      <c r="QCK854" s="414"/>
      <c r="QCL854" s="415"/>
      <c r="QCM854" s="123"/>
      <c r="QCN854" s="414"/>
      <c r="QCO854" s="415"/>
      <c r="QCP854" s="123"/>
      <c r="QCQ854" s="414"/>
      <c r="QCR854" s="415"/>
      <c r="QCS854" s="123"/>
      <c r="QCT854" s="414"/>
      <c r="QCU854" s="415"/>
      <c r="QCV854" s="123"/>
      <c r="QCW854" s="414"/>
      <c r="QCX854" s="415"/>
      <c r="QCY854" s="123"/>
      <c r="QCZ854" s="414"/>
      <c r="QDA854" s="415"/>
      <c r="QDB854" s="123"/>
      <c r="QDC854" s="414"/>
      <c r="QDD854" s="415"/>
      <c r="QDE854" s="123"/>
      <c r="QDF854" s="414"/>
      <c r="QDG854" s="415"/>
      <c r="QDH854" s="123"/>
      <c r="QDI854" s="414"/>
      <c r="QDJ854" s="415"/>
      <c r="QDK854" s="123"/>
      <c r="QDL854" s="414"/>
      <c r="QDM854" s="415"/>
      <c r="QDN854" s="123"/>
      <c r="QDO854" s="414"/>
      <c r="QDP854" s="415"/>
      <c r="QDQ854" s="123"/>
      <c r="QDR854" s="414"/>
      <c r="QDS854" s="415"/>
      <c r="QDT854" s="123"/>
      <c r="QDU854" s="414"/>
      <c r="QDV854" s="415"/>
      <c r="QDW854" s="123"/>
      <c r="QDX854" s="414"/>
      <c r="QDY854" s="415"/>
      <c r="QDZ854" s="123"/>
      <c r="QEA854" s="414"/>
      <c r="QEB854" s="415"/>
      <c r="QEC854" s="123"/>
      <c r="QED854" s="414"/>
      <c r="QEE854" s="415"/>
      <c r="QEF854" s="123"/>
      <c r="QEG854" s="414"/>
      <c r="QEH854" s="415"/>
      <c r="QEI854" s="123"/>
      <c r="QEJ854" s="414"/>
      <c r="QEK854" s="415"/>
      <c r="QEL854" s="123"/>
      <c r="QEM854" s="414"/>
      <c r="QEN854" s="415"/>
      <c r="QEO854" s="123"/>
      <c r="QEP854" s="414"/>
      <c r="QEQ854" s="415"/>
      <c r="QER854" s="123"/>
      <c r="QES854" s="414"/>
      <c r="QET854" s="415"/>
      <c r="QEU854" s="123"/>
      <c r="QEV854" s="414"/>
      <c r="QEW854" s="415"/>
      <c r="QEX854" s="123"/>
      <c r="QEY854" s="414"/>
      <c r="QEZ854" s="415"/>
      <c r="QFA854" s="123"/>
      <c r="QFB854" s="414"/>
      <c r="QFC854" s="415"/>
      <c r="QFD854" s="123"/>
      <c r="QFE854" s="414"/>
      <c r="QFF854" s="415"/>
      <c r="QFG854" s="123"/>
      <c r="QFH854" s="414"/>
      <c r="QFI854" s="415"/>
      <c r="QFJ854" s="123"/>
      <c r="QFK854" s="414"/>
      <c r="QFL854" s="415"/>
      <c r="QFM854" s="123"/>
      <c r="QFN854" s="414"/>
      <c r="QFO854" s="415"/>
      <c r="QFP854" s="123"/>
      <c r="QFQ854" s="414"/>
      <c r="QFR854" s="415"/>
      <c r="QFS854" s="123"/>
      <c r="QFT854" s="414"/>
      <c r="QFU854" s="415"/>
      <c r="QFV854" s="123"/>
      <c r="QFW854" s="414"/>
      <c r="QFX854" s="415"/>
      <c r="QFY854" s="123"/>
      <c r="QFZ854" s="414"/>
      <c r="QGA854" s="415"/>
      <c r="QGB854" s="123"/>
      <c r="QGC854" s="414"/>
      <c r="QGD854" s="415"/>
      <c r="QGE854" s="123"/>
      <c r="QGF854" s="414"/>
      <c r="QGG854" s="415"/>
      <c r="QGH854" s="123"/>
      <c r="QGI854" s="414"/>
      <c r="QGJ854" s="415"/>
      <c r="QGK854" s="123"/>
      <c r="QGL854" s="414"/>
      <c r="QGM854" s="415"/>
      <c r="QGN854" s="123"/>
      <c r="QGO854" s="414"/>
      <c r="QGP854" s="415"/>
      <c r="QGQ854" s="123"/>
      <c r="QGR854" s="414"/>
      <c r="QGS854" s="415"/>
      <c r="QGT854" s="123"/>
      <c r="QGU854" s="414"/>
      <c r="QGV854" s="415"/>
      <c r="QGW854" s="123"/>
      <c r="QGX854" s="414"/>
      <c r="QGY854" s="415"/>
      <c r="QGZ854" s="123"/>
      <c r="QHA854" s="414"/>
      <c r="QHB854" s="415"/>
      <c r="QHC854" s="123"/>
      <c r="QHD854" s="414"/>
      <c r="QHE854" s="415"/>
      <c r="QHF854" s="123"/>
      <c r="QHG854" s="414"/>
      <c r="QHH854" s="415"/>
      <c r="QHI854" s="123"/>
      <c r="QHJ854" s="414"/>
      <c r="QHK854" s="415"/>
      <c r="QHL854" s="123"/>
      <c r="QHM854" s="414"/>
      <c r="QHN854" s="415"/>
      <c r="QHO854" s="123"/>
      <c r="QHP854" s="414"/>
      <c r="QHQ854" s="415"/>
      <c r="QHR854" s="123"/>
      <c r="QHS854" s="414"/>
      <c r="QHT854" s="415"/>
      <c r="QHU854" s="123"/>
      <c r="QHV854" s="414"/>
      <c r="QHW854" s="415"/>
      <c r="QHX854" s="123"/>
      <c r="QHY854" s="414"/>
      <c r="QHZ854" s="415"/>
      <c r="QIA854" s="123"/>
      <c r="QIB854" s="414"/>
      <c r="QIC854" s="415"/>
      <c r="QID854" s="123"/>
      <c r="QIE854" s="414"/>
      <c r="QIF854" s="415"/>
      <c r="QIG854" s="123"/>
      <c r="QIH854" s="414"/>
      <c r="QII854" s="415"/>
      <c r="QIJ854" s="123"/>
      <c r="QIK854" s="414"/>
      <c r="QIL854" s="415"/>
      <c r="QIM854" s="123"/>
      <c r="QIN854" s="414"/>
      <c r="QIO854" s="415"/>
      <c r="QIP854" s="123"/>
      <c r="QIQ854" s="414"/>
      <c r="QIR854" s="415"/>
      <c r="QIS854" s="123"/>
      <c r="QIT854" s="414"/>
      <c r="QIU854" s="415"/>
      <c r="QIV854" s="123"/>
      <c r="QIW854" s="414"/>
      <c r="QIX854" s="415"/>
      <c r="QIY854" s="123"/>
      <c r="QIZ854" s="414"/>
      <c r="QJA854" s="415"/>
      <c r="QJB854" s="123"/>
      <c r="QJC854" s="414"/>
      <c r="QJD854" s="415"/>
      <c r="QJE854" s="123"/>
      <c r="QJF854" s="414"/>
      <c r="QJG854" s="415"/>
      <c r="QJH854" s="123"/>
      <c r="QJI854" s="414"/>
      <c r="QJJ854" s="415"/>
      <c r="QJK854" s="123"/>
      <c r="QJL854" s="414"/>
      <c r="QJM854" s="415"/>
      <c r="QJN854" s="123"/>
      <c r="QJO854" s="414"/>
      <c r="QJP854" s="415"/>
      <c r="QJQ854" s="123"/>
      <c r="QJR854" s="414"/>
      <c r="QJS854" s="415"/>
      <c r="QJT854" s="123"/>
      <c r="QJU854" s="414"/>
      <c r="QJV854" s="415"/>
      <c r="QJW854" s="123"/>
      <c r="QJX854" s="414"/>
      <c r="QJY854" s="415"/>
      <c r="QJZ854" s="123"/>
      <c r="QKA854" s="414"/>
      <c r="QKB854" s="415"/>
      <c r="QKC854" s="123"/>
      <c r="QKD854" s="414"/>
      <c r="QKE854" s="415"/>
      <c r="QKF854" s="123"/>
      <c r="QKG854" s="414"/>
      <c r="QKH854" s="415"/>
      <c r="QKI854" s="123"/>
      <c r="QKJ854" s="414"/>
      <c r="QKK854" s="415"/>
      <c r="QKL854" s="123"/>
      <c r="QKM854" s="414"/>
      <c r="QKN854" s="415"/>
      <c r="QKO854" s="123"/>
      <c r="QKP854" s="414"/>
      <c r="QKQ854" s="415"/>
      <c r="QKR854" s="123"/>
      <c r="QKS854" s="414"/>
      <c r="QKT854" s="415"/>
      <c r="QKU854" s="123"/>
      <c r="QKV854" s="414"/>
      <c r="QKW854" s="415"/>
      <c r="QKX854" s="123"/>
      <c r="QKY854" s="414"/>
      <c r="QKZ854" s="415"/>
      <c r="QLA854" s="123"/>
      <c r="QLB854" s="414"/>
      <c r="QLC854" s="415"/>
      <c r="QLD854" s="123"/>
      <c r="QLE854" s="414"/>
      <c r="QLF854" s="415"/>
      <c r="QLG854" s="123"/>
      <c r="QLH854" s="414"/>
      <c r="QLI854" s="415"/>
      <c r="QLJ854" s="123"/>
      <c r="QLK854" s="414"/>
      <c r="QLL854" s="415"/>
      <c r="QLM854" s="123"/>
      <c r="QLN854" s="414"/>
      <c r="QLO854" s="415"/>
      <c r="QLP854" s="123"/>
      <c r="QLQ854" s="414"/>
      <c r="QLR854" s="415"/>
      <c r="QLS854" s="123"/>
      <c r="QLT854" s="414"/>
      <c r="QLU854" s="415"/>
      <c r="QLV854" s="123"/>
      <c r="QLW854" s="414"/>
      <c r="QLX854" s="415"/>
      <c r="QLY854" s="123"/>
      <c r="QLZ854" s="414"/>
      <c r="QMA854" s="415"/>
      <c r="QMB854" s="123"/>
      <c r="QMC854" s="414"/>
      <c r="QMD854" s="415"/>
      <c r="QME854" s="123"/>
      <c r="QMF854" s="414"/>
      <c r="QMG854" s="415"/>
      <c r="QMH854" s="123"/>
      <c r="QMI854" s="414"/>
      <c r="QMJ854" s="415"/>
      <c r="QMK854" s="123"/>
      <c r="QML854" s="414"/>
      <c r="QMM854" s="415"/>
      <c r="QMN854" s="123"/>
      <c r="QMO854" s="414"/>
      <c r="QMP854" s="415"/>
      <c r="QMQ854" s="123"/>
      <c r="QMR854" s="414"/>
      <c r="QMS854" s="415"/>
      <c r="QMT854" s="123"/>
      <c r="QMU854" s="414"/>
      <c r="QMV854" s="415"/>
      <c r="QMW854" s="123"/>
      <c r="QMX854" s="414"/>
      <c r="QMY854" s="415"/>
      <c r="QMZ854" s="123"/>
      <c r="QNA854" s="414"/>
      <c r="QNB854" s="415"/>
      <c r="QNC854" s="123"/>
      <c r="QND854" s="414"/>
      <c r="QNE854" s="415"/>
      <c r="QNF854" s="123"/>
      <c r="QNG854" s="414"/>
      <c r="QNH854" s="415"/>
      <c r="QNI854" s="123"/>
      <c r="QNJ854" s="414"/>
      <c r="QNK854" s="415"/>
      <c r="QNL854" s="123"/>
      <c r="QNM854" s="414"/>
      <c r="QNN854" s="415"/>
      <c r="QNO854" s="123"/>
      <c r="QNP854" s="414"/>
      <c r="QNQ854" s="415"/>
      <c r="QNR854" s="123"/>
      <c r="QNS854" s="414"/>
      <c r="QNT854" s="415"/>
      <c r="QNU854" s="123"/>
      <c r="QNV854" s="414"/>
      <c r="QNW854" s="415"/>
      <c r="QNX854" s="123"/>
      <c r="QNY854" s="414"/>
      <c r="QNZ854" s="415"/>
      <c r="QOA854" s="123"/>
      <c r="QOB854" s="414"/>
      <c r="QOC854" s="415"/>
      <c r="QOD854" s="123"/>
      <c r="QOE854" s="414"/>
      <c r="QOF854" s="415"/>
      <c r="QOG854" s="123"/>
      <c r="QOH854" s="414"/>
      <c r="QOI854" s="415"/>
      <c r="QOJ854" s="123"/>
      <c r="QOK854" s="414"/>
      <c r="QOL854" s="415"/>
      <c r="QOM854" s="123"/>
      <c r="QON854" s="414"/>
      <c r="QOO854" s="415"/>
      <c r="QOP854" s="123"/>
      <c r="QOQ854" s="414"/>
      <c r="QOR854" s="415"/>
      <c r="QOS854" s="123"/>
      <c r="QOT854" s="414"/>
      <c r="QOU854" s="415"/>
      <c r="QOV854" s="123"/>
      <c r="QOW854" s="414"/>
      <c r="QOX854" s="415"/>
      <c r="QOY854" s="123"/>
      <c r="QOZ854" s="414"/>
      <c r="QPA854" s="415"/>
      <c r="QPB854" s="123"/>
      <c r="QPC854" s="414"/>
      <c r="QPD854" s="415"/>
      <c r="QPE854" s="123"/>
      <c r="QPF854" s="414"/>
      <c r="QPG854" s="415"/>
      <c r="QPH854" s="123"/>
      <c r="QPI854" s="414"/>
      <c r="QPJ854" s="415"/>
      <c r="QPK854" s="123"/>
      <c r="QPL854" s="414"/>
      <c r="QPM854" s="415"/>
      <c r="QPN854" s="123"/>
      <c r="QPO854" s="414"/>
      <c r="QPP854" s="415"/>
      <c r="QPQ854" s="123"/>
      <c r="QPR854" s="414"/>
      <c r="QPS854" s="415"/>
      <c r="QPT854" s="123"/>
      <c r="QPU854" s="414"/>
      <c r="QPV854" s="415"/>
      <c r="QPW854" s="123"/>
      <c r="QPX854" s="414"/>
      <c r="QPY854" s="415"/>
      <c r="QPZ854" s="123"/>
      <c r="QQA854" s="414"/>
      <c r="QQB854" s="415"/>
      <c r="QQC854" s="123"/>
      <c r="QQD854" s="414"/>
      <c r="QQE854" s="415"/>
      <c r="QQF854" s="123"/>
      <c r="QQG854" s="414"/>
      <c r="QQH854" s="415"/>
      <c r="QQI854" s="123"/>
      <c r="QQJ854" s="414"/>
      <c r="QQK854" s="415"/>
      <c r="QQL854" s="123"/>
      <c r="QQM854" s="414"/>
      <c r="QQN854" s="415"/>
      <c r="QQO854" s="123"/>
      <c r="QQP854" s="414"/>
      <c r="QQQ854" s="415"/>
      <c r="QQR854" s="123"/>
      <c r="QQS854" s="414"/>
      <c r="QQT854" s="415"/>
      <c r="QQU854" s="123"/>
      <c r="QQV854" s="414"/>
      <c r="QQW854" s="415"/>
      <c r="QQX854" s="123"/>
      <c r="QQY854" s="414"/>
      <c r="QQZ854" s="415"/>
      <c r="QRA854" s="123"/>
      <c r="QRB854" s="414"/>
      <c r="QRC854" s="415"/>
      <c r="QRD854" s="123"/>
      <c r="QRE854" s="414"/>
      <c r="QRF854" s="415"/>
      <c r="QRG854" s="123"/>
      <c r="QRH854" s="414"/>
      <c r="QRI854" s="415"/>
      <c r="QRJ854" s="123"/>
      <c r="QRK854" s="414"/>
      <c r="QRL854" s="415"/>
      <c r="QRM854" s="123"/>
      <c r="QRN854" s="414"/>
      <c r="QRO854" s="415"/>
      <c r="QRP854" s="123"/>
      <c r="QRQ854" s="414"/>
      <c r="QRR854" s="415"/>
      <c r="QRS854" s="123"/>
      <c r="QRT854" s="414"/>
      <c r="QRU854" s="415"/>
      <c r="QRV854" s="123"/>
      <c r="QRW854" s="414"/>
      <c r="QRX854" s="415"/>
      <c r="QRY854" s="123"/>
      <c r="QRZ854" s="414"/>
      <c r="QSA854" s="415"/>
      <c r="QSB854" s="123"/>
      <c r="QSC854" s="414"/>
      <c r="QSD854" s="415"/>
      <c r="QSE854" s="123"/>
      <c r="QSF854" s="414"/>
      <c r="QSG854" s="415"/>
      <c r="QSH854" s="123"/>
      <c r="QSI854" s="414"/>
      <c r="QSJ854" s="415"/>
      <c r="QSK854" s="123"/>
      <c r="QSL854" s="414"/>
      <c r="QSM854" s="415"/>
      <c r="QSN854" s="123"/>
      <c r="QSO854" s="414"/>
      <c r="QSP854" s="415"/>
      <c r="QSQ854" s="123"/>
      <c r="QSR854" s="414"/>
      <c r="QSS854" s="415"/>
      <c r="QST854" s="123"/>
      <c r="QSU854" s="414"/>
      <c r="QSV854" s="415"/>
      <c r="QSW854" s="123"/>
      <c r="QSX854" s="414"/>
      <c r="QSY854" s="415"/>
      <c r="QSZ854" s="123"/>
      <c r="QTA854" s="414"/>
      <c r="QTB854" s="415"/>
      <c r="QTC854" s="123"/>
      <c r="QTD854" s="414"/>
      <c r="QTE854" s="415"/>
      <c r="QTF854" s="123"/>
      <c r="QTG854" s="414"/>
      <c r="QTH854" s="415"/>
      <c r="QTI854" s="123"/>
      <c r="QTJ854" s="414"/>
      <c r="QTK854" s="415"/>
      <c r="QTL854" s="123"/>
      <c r="QTM854" s="414"/>
      <c r="QTN854" s="415"/>
      <c r="QTO854" s="123"/>
      <c r="QTP854" s="414"/>
      <c r="QTQ854" s="415"/>
      <c r="QTR854" s="123"/>
      <c r="QTS854" s="414"/>
      <c r="QTT854" s="415"/>
      <c r="QTU854" s="123"/>
      <c r="QTV854" s="414"/>
      <c r="QTW854" s="415"/>
      <c r="QTX854" s="123"/>
      <c r="QTY854" s="414"/>
      <c r="QTZ854" s="415"/>
      <c r="QUA854" s="123"/>
      <c r="QUB854" s="414"/>
      <c r="QUC854" s="415"/>
      <c r="QUD854" s="123"/>
      <c r="QUE854" s="414"/>
      <c r="QUF854" s="415"/>
      <c r="QUG854" s="123"/>
      <c r="QUH854" s="414"/>
      <c r="QUI854" s="415"/>
      <c r="QUJ854" s="123"/>
      <c r="QUK854" s="414"/>
      <c r="QUL854" s="415"/>
      <c r="QUM854" s="123"/>
      <c r="QUN854" s="414"/>
      <c r="QUO854" s="415"/>
      <c r="QUP854" s="123"/>
      <c r="QUQ854" s="414"/>
      <c r="QUR854" s="415"/>
      <c r="QUS854" s="123"/>
      <c r="QUT854" s="414"/>
      <c r="QUU854" s="415"/>
      <c r="QUV854" s="123"/>
      <c r="QUW854" s="414"/>
      <c r="QUX854" s="415"/>
      <c r="QUY854" s="123"/>
      <c r="QUZ854" s="414"/>
      <c r="QVA854" s="415"/>
      <c r="QVB854" s="123"/>
      <c r="QVC854" s="414"/>
      <c r="QVD854" s="415"/>
      <c r="QVE854" s="123"/>
      <c r="QVF854" s="414"/>
      <c r="QVG854" s="415"/>
      <c r="QVH854" s="123"/>
      <c r="QVI854" s="414"/>
      <c r="QVJ854" s="415"/>
      <c r="QVK854" s="123"/>
      <c r="QVL854" s="414"/>
      <c r="QVM854" s="415"/>
      <c r="QVN854" s="123"/>
      <c r="QVO854" s="414"/>
      <c r="QVP854" s="415"/>
      <c r="QVQ854" s="123"/>
      <c r="QVR854" s="414"/>
      <c r="QVS854" s="415"/>
      <c r="QVT854" s="123"/>
      <c r="QVU854" s="414"/>
      <c r="QVV854" s="415"/>
      <c r="QVW854" s="123"/>
      <c r="QVX854" s="414"/>
      <c r="QVY854" s="415"/>
      <c r="QVZ854" s="123"/>
      <c r="QWA854" s="414"/>
      <c r="QWB854" s="415"/>
      <c r="QWC854" s="123"/>
      <c r="QWD854" s="414"/>
      <c r="QWE854" s="415"/>
      <c r="QWF854" s="123"/>
      <c r="QWG854" s="414"/>
      <c r="QWH854" s="415"/>
      <c r="QWI854" s="123"/>
      <c r="QWJ854" s="414"/>
      <c r="QWK854" s="415"/>
      <c r="QWL854" s="123"/>
      <c r="QWM854" s="414"/>
      <c r="QWN854" s="415"/>
      <c r="QWO854" s="123"/>
      <c r="QWP854" s="414"/>
      <c r="QWQ854" s="415"/>
      <c r="QWR854" s="123"/>
      <c r="QWS854" s="414"/>
      <c r="QWT854" s="415"/>
      <c r="QWU854" s="123"/>
      <c r="QWV854" s="414"/>
      <c r="QWW854" s="415"/>
      <c r="QWX854" s="123"/>
      <c r="QWY854" s="414"/>
      <c r="QWZ854" s="415"/>
      <c r="QXA854" s="123"/>
      <c r="QXB854" s="414"/>
      <c r="QXC854" s="415"/>
      <c r="QXD854" s="123"/>
      <c r="QXE854" s="414"/>
      <c r="QXF854" s="415"/>
      <c r="QXG854" s="123"/>
      <c r="QXH854" s="414"/>
      <c r="QXI854" s="415"/>
      <c r="QXJ854" s="123"/>
      <c r="QXK854" s="414"/>
      <c r="QXL854" s="415"/>
      <c r="QXM854" s="123"/>
      <c r="QXN854" s="414"/>
      <c r="QXO854" s="415"/>
      <c r="QXP854" s="123"/>
      <c r="QXQ854" s="414"/>
      <c r="QXR854" s="415"/>
      <c r="QXS854" s="123"/>
      <c r="QXT854" s="414"/>
      <c r="QXU854" s="415"/>
      <c r="QXV854" s="123"/>
      <c r="QXW854" s="414"/>
      <c r="QXX854" s="415"/>
      <c r="QXY854" s="123"/>
      <c r="QXZ854" s="414"/>
      <c r="QYA854" s="415"/>
      <c r="QYB854" s="123"/>
      <c r="QYC854" s="414"/>
      <c r="QYD854" s="415"/>
      <c r="QYE854" s="123"/>
      <c r="QYF854" s="414"/>
      <c r="QYG854" s="415"/>
      <c r="QYH854" s="123"/>
      <c r="QYI854" s="414"/>
      <c r="QYJ854" s="415"/>
      <c r="QYK854" s="123"/>
      <c r="QYL854" s="414"/>
      <c r="QYM854" s="415"/>
      <c r="QYN854" s="123"/>
      <c r="QYO854" s="414"/>
      <c r="QYP854" s="415"/>
      <c r="QYQ854" s="123"/>
      <c r="QYR854" s="414"/>
      <c r="QYS854" s="415"/>
      <c r="QYT854" s="123"/>
      <c r="QYU854" s="414"/>
      <c r="QYV854" s="415"/>
      <c r="QYW854" s="123"/>
      <c r="QYX854" s="414"/>
      <c r="QYY854" s="415"/>
      <c r="QYZ854" s="123"/>
      <c r="QZA854" s="414"/>
      <c r="QZB854" s="415"/>
      <c r="QZC854" s="123"/>
      <c r="QZD854" s="414"/>
      <c r="QZE854" s="415"/>
      <c r="QZF854" s="123"/>
      <c r="QZG854" s="414"/>
      <c r="QZH854" s="415"/>
      <c r="QZI854" s="123"/>
      <c r="QZJ854" s="414"/>
      <c r="QZK854" s="415"/>
      <c r="QZL854" s="123"/>
      <c r="QZM854" s="414"/>
      <c r="QZN854" s="415"/>
      <c r="QZO854" s="123"/>
      <c r="QZP854" s="414"/>
      <c r="QZQ854" s="415"/>
      <c r="QZR854" s="123"/>
      <c r="QZS854" s="414"/>
      <c r="QZT854" s="415"/>
      <c r="QZU854" s="123"/>
      <c r="QZV854" s="414"/>
      <c r="QZW854" s="415"/>
      <c r="QZX854" s="123"/>
      <c r="QZY854" s="414"/>
      <c r="QZZ854" s="415"/>
      <c r="RAA854" s="123"/>
      <c r="RAB854" s="414"/>
      <c r="RAC854" s="415"/>
      <c r="RAD854" s="123"/>
      <c r="RAE854" s="414"/>
      <c r="RAF854" s="415"/>
      <c r="RAG854" s="123"/>
      <c r="RAH854" s="414"/>
      <c r="RAI854" s="415"/>
      <c r="RAJ854" s="123"/>
      <c r="RAK854" s="414"/>
      <c r="RAL854" s="415"/>
      <c r="RAM854" s="123"/>
      <c r="RAN854" s="414"/>
      <c r="RAO854" s="415"/>
      <c r="RAP854" s="123"/>
      <c r="RAQ854" s="414"/>
      <c r="RAR854" s="415"/>
      <c r="RAS854" s="123"/>
      <c r="RAT854" s="414"/>
      <c r="RAU854" s="415"/>
      <c r="RAV854" s="123"/>
      <c r="RAW854" s="414"/>
      <c r="RAX854" s="415"/>
      <c r="RAY854" s="123"/>
      <c r="RAZ854" s="414"/>
      <c r="RBA854" s="415"/>
      <c r="RBB854" s="123"/>
      <c r="RBC854" s="414"/>
      <c r="RBD854" s="415"/>
      <c r="RBE854" s="123"/>
      <c r="RBF854" s="414"/>
      <c r="RBG854" s="415"/>
      <c r="RBH854" s="123"/>
      <c r="RBI854" s="414"/>
      <c r="RBJ854" s="415"/>
      <c r="RBK854" s="123"/>
      <c r="RBL854" s="414"/>
      <c r="RBM854" s="415"/>
      <c r="RBN854" s="123"/>
      <c r="RBO854" s="414"/>
      <c r="RBP854" s="415"/>
      <c r="RBQ854" s="123"/>
      <c r="RBR854" s="414"/>
      <c r="RBS854" s="415"/>
      <c r="RBT854" s="123"/>
      <c r="RBU854" s="414"/>
      <c r="RBV854" s="415"/>
      <c r="RBW854" s="123"/>
      <c r="RBX854" s="414"/>
      <c r="RBY854" s="415"/>
      <c r="RBZ854" s="123"/>
      <c r="RCA854" s="414"/>
      <c r="RCB854" s="415"/>
      <c r="RCC854" s="123"/>
      <c r="RCD854" s="414"/>
      <c r="RCE854" s="415"/>
      <c r="RCF854" s="123"/>
      <c r="RCG854" s="414"/>
      <c r="RCH854" s="415"/>
      <c r="RCI854" s="123"/>
      <c r="RCJ854" s="414"/>
      <c r="RCK854" s="415"/>
      <c r="RCL854" s="123"/>
      <c r="RCM854" s="414"/>
      <c r="RCN854" s="415"/>
      <c r="RCO854" s="123"/>
      <c r="RCP854" s="414"/>
      <c r="RCQ854" s="415"/>
      <c r="RCR854" s="123"/>
      <c r="RCS854" s="414"/>
      <c r="RCT854" s="415"/>
      <c r="RCU854" s="123"/>
      <c r="RCV854" s="414"/>
      <c r="RCW854" s="415"/>
      <c r="RCX854" s="123"/>
      <c r="RCY854" s="414"/>
      <c r="RCZ854" s="415"/>
      <c r="RDA854" s="123"/>
      <c r="RDB854" s="414"/>
      <c r="RDC854" s="415"/>
      <c r="RDD854" s="123"/>
      <c r="RDE854" s="414"/>
      <c r="RDF854" s="415"/>
      <c r="RDG854" s="123"/>
      <c r="RDH854" s="414"/>
      <c r="RDI854" s="415"/>
      <c r="RDJ854" s="123"/>
      <c r="RDK854" s="414"/>
      <c r="RDL854" s="415"/>
      <c r="RDM854" s="123"/>
      <c r="RDN854" s="414"/>
      <c r="RDO854" s="415"/>
      <c r="RDP854" s="123"/>
      <c r="RDQ854" s="414"/>
      <c r="RDR854" s="415"/>
      <c r="RDS854" s="123"/>
      <c r="RDT854" s="414"/>
      <c r="RDU854" s="415"/>
      <c r="RDV854" s="123"/>
      <c r="RDW854" s="414"/>
      <c r="RDX854" s="415"/>
      <c r="RDY854" s="123"/>
      <c r="RDZ854" s="414"/>
      <c r="REA854" s="415"/>
      <c r="REB854" s="123"/>
      <c r="REC854" s="414"/>
      <c r="RED854" s="415"/>
      <c r="REE854" s="123"/>
      <c r="REF854" s="414"/>
      <c r="REG854" s="415"/>
      <c r="REH854" s="123"/>
      <c r="REI854" s="414"/>
      <c r="REJ854" s="415"/>
      <c r="REK854" s="123"/>
      <c r="REL854" s="414"/>
      <c r="REM854" s="415"/>
      <c r="REN854" s="123"/>
      <c r="REO854" s="414"/>
      <c r="REP854" s="415"/>
      <c r="REQ854" s="123"/>
      <c r="RER854" s="414"/>
      <c r="RES854" s="415"/>
      <c r="RET854" s="123"/>
      <c r="REU854" s="414"/>
      <c r="REV854" s="415"/>
      <c r="REW854" s="123"/>
      <c r="REX854" s="414"/>
      <c r="REY854" s="415"/>
      <c r="REZ854" s="123"/>
      <c r="RFA854" s="414"/>
      <c r="RFB854" s="415"/>
      <c r="RFC854" s="123"/>
      <c r="RFD854" s="414"/>
      <c r="RFE854" s="415"/>
      <c r="RFF854" s="123"/>
      <c r="RFG854" s="414"/>
      <c r="RFH854" s="415"/>
      <c r="RFI854" s="123"/>
      <c r="RFJ854" s="414"/>
      <c r="RFK854" s="415"/>
      <c r="RFL854" s="123"/>
      <c r="RFM854" s="414"/>
      <c r="RFN854" s="415"/>
      <c r="RFO854" s="123"/>
      <c r="RFP854" s="414"/>
      <c r="RFQ854" s="415"/>
      <c r="RFR854" s="123"/>
      <c r="RFS854" s="414"/>
      <c r="RFT854" s="415"/>
      <c r="RFU854" s="123"/>
      <c r="RFV854" s="414"/>
      <c r="RFW854" s="415"/>
      <c r="RFX854" s="123"/>
      <c r="RFY854" s="414"/>
      <c r="RFZ854" s="415"/>
      <c r="RGA854" s="123"/>
      <c r="RGB854" s="414"/>
      <c r="RGC854" s="415"/>
      <c r="RGD854" s="123"/>
      <c r="RGE854" s="414"/>
      <c r="RGF854" s="415"/>
      <c r="RGG854" s="123"/>
      <c r="RGH854" s="414"/>
      <c r="RGI854" s="415"/>
      <c r="RGJ854" s="123"/>
      <c r="RGK854" s="414"/>
      <c r="RGL854" s="415"/>
      <c r="RGM854" s="123"/>
      <c r="RGN854" s="414"/>
      <c r="RGO854" s="415"/>
      <c r="RGP854" s="123"/>
      <c r="RGQ854" s="414"/>
      <c r="RGR854" s="415"/>
      <c r="RGS854" s="123"/>
      <c r="RGT854" s="414"/>
      <c r="RGU854" s="415"/>
      <c r="RGV854" s="123"/>
      <c r="RGW854" s="414"/>
      <c r="RGX854" s="415"/>
      <c r="RGY854" s="123"/>
      <c r="RGZ854" s="414"/>
      <c r="RHA854" s="415"/>
      <c r="RHB854" s="123"/>
      <c r="RHC854" s="414"/>
      <c r="RHD854" s="415"/>
      <c r="RHE854" s="123"/>
      <c r="RHF854" s="414"/>
      <c r="RHG854" s="415"/>
      <c r="RHH854" s="123"/>
      <c r="RHI854" s="414"/>
      <c r="RHJ854" s="415"/>
      <c r="RHK854" s="123"/>
      <c r="RHL854" s="414"/>
      <c r="RHM854" s="415"/>
      <c r="RHN854" s="123"/>
      <c r="RHO854" s="414"/>
      <c r="RHP854" s="415"/>
      <c r="RHQ854" s="123"/>
      <c r="RHR854" s="414"/>
      <c r="RHS854" s="415"/>
      <c r="RHT854" s="123"/>
      <c r="RHU854" s="414"/>
      <c r="RHV854" s="415"/>
      <c r="RHW854" s="123"/>
      <c r="RHX854" s="414"/>
      <c r="RHY854" s="415"/>
      <c r="RHZ854" s="123"/>
      <c r="RIA854" s="414"/>
      <c r="RIB854" s="415"/>
      <c r="RIC854" s="123"/>
      <c r="RID854" s="414"/>
      <c r="RIE854" s="415"/>
      <c r="RIF854" s="123"/>
      <c r="RIG854" s="414"/>
      <c r="RIH854" s="415"/>
      <c r="RII854" s="123"/>
      <c r="RIJ854" s="414"/>
      <c r="RIK854" s="415"/>
      <c r="RIL854" s="123"/>
      <c r="RIM854" s="414"/>
      <c r="RIN854" s="415"/>
      <c r="RIO854" s="123"/>
      <c r="RIP854" s="414"/>
      <c r="RIQ854" s="415"/>
      <c r="RIR854" s="123"/>
      <c r="RIS854" s="414"/>
      <c r="RIT854" s="415"/>
      <c r="RIU854" s="123"/>
      <c r="RIV854" s="414"/>
      <c r="RIW854" s="415"/>
      <c r="RIX854" s="123"/>
      <c r="RIY854" s="414"/>
      <c r="RIZ854" s="415"/>
      <c r="RJA854" s="123"/>
      <c r="RJB854" s="414"/>
      <c r="RJC854" s="415"/>
      <c r="RJD854" s="123"/>
      <c r="RJE854" s="414"/>
      <c r="RJF854" s="415"/>
      <c r="RJG854" s="123"/>
      <c r="RJH854" s="414"/>
      <c r="RJI854" s="415"/>
      <c r="RJJ854" s="123"/>
      <c r="RJK854" s="414"/>
      <c r="RJL854" s="415"/>
      <c r="RJM854" s="123"/>
      <c r="RJN854" s="414"/>
      <c r="RJO854" s="415"/>
      <c r="RJP854" s="123"/>
      <c r="RJQ854" s="414"/>
      <c r="RJR854" s="415"/>
      <c r="RJS854" s="123"/>
      <c r="RJT854" s="414"/>
      <c r="RJU854" s="415"/>
      <c r="RJV854" s="123"/>
      <c r="RJW854" s="414"/>
      <c r="RJX854" s="415"/>
      <c r="RJY854" s="123"/>
      <c r="RJZ854" s="414"/>
      <c r="RKA854" s="415"/>
      <c r="RKB854" s="123"/>
      <c r="RKC854" s="414"/>
      <c r="RKD854" s="415"/>
      <c r="RKE854" s="123"/>
      <c r="RKF854" s="414"/>
      <c r="RKG854" s="415"/>
      <c r="RKH854" s="123"/>
      <c r="RKI854" s="414"/>
      <c r="RKJ854" s="415"/>
      <c r="RKK854" s="123"/>
      <c r="RKL854" s="414"/>
      <c r="RKM854" s="415"/>
      <c r="RKN854" s="123"/>
      <c r="RKO854" s="414"/>
      <c r="RKP854" s="415"/>
      <c r="RKQ854" s="123"/>
      <c r="RKR854" s="414"/>
      <c r="RKS854" s="415"/>
      <c r="RKT854" s="123"/>
      <c r="RKU854" s="414"/>
      <c r="RKV854" s="415"/>
      <c r="RKW854" s="123"/>
      <c r="RKX854" s="414"/>
      <c r="RKY854" s="415"/>
      <c r="RKZ854" s="123"/>
      <c r="RLA854" s="414"/>
      <c r="RLB854" s="415"/>
      <c r="RLC854" s="123"/>
      <c r="RLD854" s="414"/>
      <c r="RLE854" s="415"/>
      <c r="RLF854" s="123"/>
      <c r="RLG854" s="414"/>
      <c r="RLH854" s="415"/>
      <c r="RLI854" s="123"/>
      <c r="RLJ854" s="414"/>
      <c r="RLK854" s="415"/>
      <c r="RLL854" s="123"/>
      <c r="RLM854" s="414"/>
      <c r="RLN854" s="415"/>
      <c r="RLO854" s="123"/>
      <c r="RLP854" s="414"/>
      <c r="RLQ854" s="415"/>
      <c r="RLR854" s="123"/>
      <c r="RLS854" s="414"/>
      <c r="RLT854" s="415"/>
      <c r="RLU854" s="123"/>
      <c r="RLV854" s="414"/>
      <c r="RLW854" s="415"/>
      <c r="RLX854" s="123"/>
      <c r="RLY854" s="414"/>
      <c r="RLZ854" s="415"/>
      <c r="RMA854" s="123"/>
      <c r="RMB854" s="414"/>
      <c r="RMC854" s="415"/>
      <c r="RMD854" s="123"/>
      <c r="RME854" s="414"/>
      <c r="RMF854" s="415"/>
      <c r="RMG854" s="123"/>
      <c r="RMH854" s="414"/>
      <c r="RMI854" s="415"/>
      <c r="RMJ854" s="123"/>
      <c r="RMK854" s="414"/>
      <c r="RML854" s="415"/>
      <c r="RMM854" s="123"/>
      <c r="RMN854" s="414"/>
      <c r="RMO854" s="415"/>
      <c r="RMP854" s="123"/>
      <c r="RMQ854" s="414"/>
      <c r="RMR854" s="415"/>
      <c r="RMS854" s="123"/>
      <c r="RMT854" s="414"/>
      <c r="RMU854" s="415"/>
      <c r="RMV854" s="123"/>
      <c r="RMW854" s="414"/>
      <c r="RMX854" s="415"/>
      <c r="RMY854" s="123"/>
      <c r="RMZ854" s="414"/>
      <c r="RNA854" s="415"/>
      <c r="RNB854" s="123"/>
      <c r="RNC854" s="414"/>
      <c r="RND854" s="415"/>
      <c r="RNE854" s="123"/>
      <c r="RNF854" s="414"/>
      <c r="RNG854" s="415"/>
      <c r="RNH854" s="123"/>
      <c r="RNI854" s="414"/>
      <c r="RNJ854" s="415"/>
      <c r="RNK854" s="123"/>
      <c r="RNL854" s="414"/>
      <c r="RNM854" s="415"/>
      <c r="RNN854" s="123"/>
      <c r="RNO854" s="414"/>
      <c r="RNP854" s="415"/>
      <c r="RNQ854" s="123"/>
      <c r="RNR854" s="414"/>
      <c r="RNS854" s="415"/>
      <c r="RNT854" s="123"/>
      <c r="RNU854" s="414"/>
      <c r="RNV854" s="415"/>
      <c r="RNW854" s="123"/>
      <c r="RNX854" s="414"/>
      <c r="RNY854" s="415"/>
      <c r="RNZ854" s="123"/>
      <c r="ROA854" s="414"/>
      <c r="ROB854" s="415"/>
      <c r="ROC854" s="123"/>
      <c r="ROD854" s="414"/>
      <c r="ROE854" s="415"/>
      <c r="ROF854" s="123"/>
      <c r="ROG854" s="414"/>
      <c r="ROH854" s="415"/>
      <c r="ROI854" s="123"/>
      <c r="ROJ854" s="414"/>
      <c r="ROK854" s="415"/>
      <c r="ROL854" s="123"/>
      <c r="ROM854" s="414"/>
      <c r="RON854" s="415"/>
      <c r="ROO854" s="123"/>
      <c r="ROP854" s="414"/>
      <c r="ROQ854" s="415"/>
      <c r="ROR854" s="123"/>
      <c r="ROS854" s="414"/>
      <c r="ROT854" s="415"/>
      <c r="ROU854" s="123"/>
      <c r="ROV854" s="414"/>
      <c r="ROW854" s="415"/>
      <c r="ROX854" s="123"/>
      <c r="ROY854" s="414"/>
      <c r="ROZ854" s="415"/>
      <c r="RPA854" s="123"/>
      <c r="RPB854" s="414"/>
      <c r="RPC854" s="415"/>
      <c r="RPD854" s="123"/>
      <c r="RPE854" s="414"/>
      <c r="RPF854" s="415"/>
      <c r="RPG854" s="123"/>
      <c r="RPH854" s="414"/>
      <c r="RPI854" s="415"/>
      <c r="RPJ854" s="123"/>
      <c r="RPK854" s="414"/>
      <c r="RPL854" s="415"/>
      <c r="RPM854" s="123"/>
      <c r="RPN854" s="414"/>
      <c r="RPO854" s="415"/>
      <c r="RPP854" s="123"/>
      <c r="RPQ854" s="414"/>
      <c r="RPR854" s="415"/>
      <c r="RPS854" s="123"/>
      <c r="RPT854" s="414"/>
      <c r="RPU854" s="415"/>
      <c r="RPV854" s="123"/>
      <c r="RPW854" s="414"/>
      <c r="RPX854" s="415"/>
      <c r="RPY854" s="123"/>
      <c r="RPZ854" s="414"/>
      <c r="RQA854" s="415"/>
      <c r="RQB854" s="123"/>
      <c r="RQC854" s="414"/>
      <c r="RQD854" s="415"/>
      <c r="RQE854" s="123"/>
      <c r="RQF854" s="414"/>
      <c r="RQG854" s="415"/>
      <c r="RQH854" s="123"/>
      <c r="RQI854" s="414"/>
      <c r="RQJ854" s="415"/>
      <c r="RQK854" s="123"/>
      <c r="RQL854" s="414"/>
      <c r="RQM854" s="415"/>
      <c r="RQN854" s="123"/>
      <c r="RQO854" s="414"/>
      <c r="RQP854" s="415"/>
      <c r="RQQ854" s="123"/>
      <c r="RQR854" s="414"/>
      <c r="RQS854" s="415"/>
      <c r="RQT854" s="123"/>
      <c r="RQU854" s="414"/>
      <c r="RQV854" s="415"/>
      <c r="RQW854" s="123"/>
      <c r="RQX854" s="414"/>
      <c r="RQY854" s="415"/>
      <c r="RQZ854" s="123"/>
      <c r="RRA854" s="414"/>
      <c r="RRB854" s="415"/>
      <c r="RRC854" s="123"/>
      <c r="RRD854" s="414"/>
      <c r="RRE854" s="415"/>
      <c r="RRF854" s="123"/>
      <c r="RRG854" s="414"/>
      <c r="RRH854" s="415"/>
      <c r="RRI854" s="123"/>
      <c r="RRJ854" s="414"/>
      <c r="RRK854" s="415"/>
      <c r="RRL854" s="123"/>
      <c r="RRM854" s="414"/>
      <c r="RRN854" s="415"/>
      <c r="RRO854" s="123"/>
      <c r="RRP854" s="414"/>
      <c r="RRQ854" s="415"/>
      <c r="RRR854" s="123"/>
      <c r="RRS854" s="414"/>
      <c r="RRT854" s="415"/>
      <c r="RRU854" s="123"/>
      <c r="RRV854" s="414"/>
      <c r="RRW854" s="415"/>
      <c r="RRX854" s="123"/>
      <c r="RRY854" s="414"/>
      <c r="RRZ854" s="415"/>
      <c r="RSA854" s="123"/>
      <c r="RSB854" s="414"/>
      <c r="RSC854" s="415"/>
      <c r="RSD854" s="123"/>
      <c r="RSE854" s="414"/>
      <c r="RSF854" s="415"/>
      <c r="RSG854" s="123"/>
      <c r="RSH854" s="414"/>
      <c r="RSI854" s="415"/>
      <c r="RSJ854" s="123"/>
      <c r="RSK854" s="414"/>
      <c r="RSL854" s="415"/>
      <c r="RSM854" s="123"/>
      <c r="RSN854" s="414"/>
      <c r="RSO854" s="415"/>
      <c r="RSP854" s="123"/>
      <c r="RSQ854" s="414"/>
      <c r="RSR854" s="415"/>
      <c r="RSS854" s="123"/>
      <c r="RST854" s="414"/>
      <c r="RSU854" s="415"/>
      <c r="RSV854" s="123"/>
      <c r="RSW854" s="414"/>
      <c r="RSX854" s="415"/>
      <c r="RSY854" s="123"/>
      <c r="RSZ854" s="414"/>
      <c r="RTA854" s="415"/>
      <c r="RTB854" s="123"/>
      <c r="RTC854" s="414"/>
      <c r="RTD854" s="415"/>
      <c r="RTE854" s="123"/>
      <c r="RTF854" s="414"/>
      <c r="RTG854" s="415"/>
      <c r="RTH854" s="123"/>
      <c r="RTI854" s="414"/>
      <c r="RTJ854" s="415"/>
      <c r="RTK854" s="123"/>
      <c r="RTL854" s="414"/>
      <c r="RTM854" s="415"/>
      <c r="RTN854" s="123"/>
      <c r="RTO854" s="414"/>
      <c r="RTP854" s="415"/>
      <c r="RTQ854" s="123"/>
      <c r="RTR854" s="414"/>
      <c r="RTS854" s="415"/>
      <c r="RTT854" s="123"/>
      <c r="RTU854" s="414"/>
      <c r="RTV854" s="415"/>
      <c r="RTW854" s="123"/>
      <c r="RTX854" s="414"/>
      <c r="RTY854" s="415"/>
      <c r="RTZ854" s="123"/>
      <c r="RUA854" s="414"/>
      <c r="RUB854" s="415"/>
      <c r="RUC854" s="123"/>
      <c r="RUD854" s="414"/>
      <c r="RUE854" s="415"/>
      <c r="RUF854" s="123"/>
      <c r="RUG854" s="414"/>
      <c r="RUH854" s="415"/>
      <c r="RUI854" s="123"/>
      <c r="RUJ854" s="414"/>
      <c r="RUK854" s="415"/>
      <c r="RUL854" s="123"/>
      <c r="RUM854" s="414"/>
      <c r="RUN854" s="415"/>
      <c r="RUO854" s="123"/>
      <c r="RUP854" s="414"/>
      <c r="RUQ854" s="415"/>
      <c r="RUR854" s="123"/>
      <c r="RUS854" s="414"/>
      <c r="RUT854" s="415"/>
      <c r="RUU854" s="123"/>
      <c r="RUV854" s="414"/>
      <c r="RUW854" s="415"/>
      <c r="RUX854" s="123"/>
      <c r="RUY854" s="414"/>
      <c r="RUZ854" s="415"/>
      <c r="RVA854" s="123"/>
      <c r="RVB854" s="414"/>
      <c r="RVC854" s="415"/>
      <c r="RVD854" s="123"/>
      <c r="RVE854" s="414"/>
      <c r="RVF854" s="415"/>
      <c r="RVG854" s="123"/>
      <c r="RVH854" s="414"/>
      <c r="RVI854" s="415"/>
      <c r="RVJ854" s="123"/>
      <c r="RVK854" s="414"/>
      <c r="RVL854" s="415"/>
      <c r="RVM854" s="123"/>
      <c r="RVN854" s="414"/>
      <c r="RVO854" s="415"/>
      <c r="RVP854" s="123"/>
      <c r="RVQ854" s="414"/>
      <c r="RVR854" s="415"/>
      <c r="RVS854" s="123"/>
      <c r="RVT854" s="414"/>
      <c r="RVU854" s="415"/>
      <c r="RVV854" s="123"/>
      <c r="RVW854" s="414"/>
      <c r="RVX854" s="415"/>
      <c r="RVY854" s="123"/>
      <c r="RVZ854" s="414"/>
      <c r="RWA854" s="415"/>
      <c r="RWB854" s="123"/>
      <c r="RWC854" s="414"/>
      <c r="RWD854" s="415"/>
      <c r="RWE854" s="123"/>
      <c r="RWF854" s="414"/>
      <c r="RWG854" s="415"/>
      <c r="RWH854" s="123"/>
      <c r="RWI854" s="414"/>
      <c r="RWJ854" s="415"/>
      <c r="RWK854" s="123"/>
      <c r="RWL854" s="414"/>
      <c r="RWM854" s="415"/>
      <c r="RWN854" s="123"/>
      <c r="RWO854" s="414"/>
      <c r="RWP854" s="415"/>
      <c r="RWQ854" s="123"/>
      <c r="RWR854" s="414"/>
      <c r="RWS854" s="415"/>
      <c r="RWT854" s="123"/>
      <c r="RWU854" s="414"/>
      <c r="RWV854" s="415"/>
      <c r="RWW854" s="123"/>
      <c r="RWX854" s="414"/>
      <c r="RWY854" s="415"/>
      <c r="RWZ854" s="123"/>
      <c r="RXA854" s="414"/>
      <c r="RXB854" s="415"/>
      <c r="RXC854" s="123"/>
      <c r="RXD854" s="414"/>
      <c r="RXE854" s="415"/>
      <c r="RXF854" s="123"/>
      <c r="RXG854" s="414"/>
      <c r="RXH854" s="415"/>
      <c r="RXI854" s="123"/>
      <c r="RXJ854" s="414"/>
      <c r="RXK854" s="415"/>
      <c r="RXL854" s="123"/>
      <c r="RXM854" s="414"/>
      <c r="RXN854" s="415"/>
      <c r="RXO854" s="123"/>
      <c r="RXP854" s="414"/>
      <c r="RXQ854" s="415"/>
      <c r="RXR854" s="123"/>
      <c r="RXS854" s="414"/>
      <c r="RXT854" s="415"/>
      <c r="RXU854" s="123"/>
      <c r="RXV854" s="414"/>
      <c r="RXW854" s="415"/>
      <c r="RXX854" s="123"/>
      <c r="RXY854" s="414"/>
      <c r="RXZ854" s="415"/>
      <c r="RYA854" s="123"/>
      <c r="RYB854" s="414"/>
      <c r="RYC854" s="415"/>
      <c r="RYD854" s="123"/>
      <c r="RYE854" s="414"/>
      <c r="RYF854" s="415"/>
      <c r="RYG854" s="123"/>
      <c r="RYH854" s="414"/>
      <c r="RYI854" s="415"/>
      <c r="RYJ854" s="123"/>
      <c r="RYK854" s="414"/>
      <c r="RYL854" s="415"/>
      <c r="RYM854" s="123"/>
      <c r="RYN854" s="414"/>
      <c r="RYO854" s="415"/>
      <c r="RYP854" s="123"/>
      <c r="RYQ854" s="414"/>
      <c r="RYR854" s="415"/>
      <c r="RYS854" s="123"/>
      <c r="RYT854" s="414"/>
      <c r="RYU854" s="415"/>
      <c r="RYV854" s="123"/>
      <c r="RYW854" s="414"/>
      <c r="RYX854" s="415"/>
      <c r="RYY854" s="123"/>
      <c r="RYZ854" s="414"/>
      <c r="RZA854" s="415"/>
      <c r="RZB854" s="123"/>
      <c r="RZC854" s="414"/>
      <c r="RZD854" s="415"/>
      <c r="RZE854" s="123"/>
      <c r="RZF854" s="414"/>
      <c r="RZG854" s="415"/>
      <c r="RZH854" s="123"/>
      <c r="RZI854" s="414"/>
      <c r="RZJ854" s="415"/>
      <c r="RZK854" s="123"/>
      <c r="RZL854" s="414"/>
      <c r="RZM854" s="415"/>
      <c r="RZN854" s="123"/>
      <c r="RZO854" s="414"/>
      <c r="RZP854" s="415"/>
      <c r="RZQ854" s="123"/>
      <c r="RZR854" s="414"/>
      <c r="RZS854" s="415"/>
      <c r="RZT854" s="123"/>
      <c r="RZU854" s="414"/>
      <c r="RZV854" s="415"/>
      <c r="RZW854" s="123"/>
      <c r="RZX854" s="414"/>
      <c r="RZY854" s="415"/>
      <c r="RZZ854" s="123"/>
      <c r="SAA854" s="414"/>
      <c r="SAB854" s="415"/>
      <c r="SAC854" s="123"/>
      <c r="SAD854" s="414"/>
      <c r="SAE854" s="415"/>
      <c r="SAF854" s="123"/>
      <c r="SAG854" s="414"/>
      <c r="SAH854" s="415"/>
      <c r="SAI854" s="123"/>
      <c r="SAJ854" s="414"/>
      <c r="SAK854" s="415"/>
      <c r="SAL854" s="123"/>
      <c r="SAM854" s="414"/>
      <c r="SAN854" s="415"/>
      <c r="SAO854" s="123"/>
      <c r="SAP854" s="414"/>
      <c r="SAQ854" s="415"/>
      <c r="SAR854" s="123"/>
      <c r="SAS854" s="414"/>
      <c r="SAT854" s="415"/>
      <c r="SAU854" s="123"/>
      <c r="SAV854" s="414"/>
      <c r="SAW854" s="415"/>
      <c r="SAX854" s="123"/>
      <c r="SAY854" s="414"/>
      <c r="SAZ854" s="415"/>
      <c r="SBA854" s="123"/>
      <c r="SBB854" s="414"/>
      <c r="SBC854" s="415"/>
      <c r="SBD854" s="123"/>
      <c r="SBE854" s="414"/>
      <c r="SBF854" s="415"/>
      <c r="SBG854" s="123"/>
      <c r="SBH854" s="414"/>
      <c r="SBI854" s="415"/>
      <c r="SBJ854" s="123"/>
      <c r="SBK854" s="414"/>
      <c r="SBL854" s="415"/>
      <c r="SBM854" s="123"/>
      <c r="SBN854" s="414"/>
      <c r="SBO854" s="415"/>
      <c r="SBP854" s="123"/>
      <c r="SBQ854" s="414"/>
      <c r="SBR854" s="415"/>
      <c r="SBS854" s="123"/>
      <c r="SBT854" s="414"/>
      <c r="SBU854" s="415"/>
      <c r="SBV854" s="123"/>
      <c r="SBW854" s="414"/>
      <c r="SBX854" s="415"/>
      <c r="SBY854" s="123"/>
      <c r="SBZ854" s="414"/>
      <c r="SCA854" s="415"/>
      <c r="SCB854" s="123"/>
      <c r="SCC854" s="414"/>
      <c r="SCD854" s="415"/>
      <c r="SCE854" s="123"/>
      <c r="SCF854" s="414"/>
      <c r="SCG854" s="415"/>
      <c r="SCH854" s="123"/>
      <c r="SCI854" s="414"/>
      <c r="SCJ854" s="415"/>
      <c r="SCK854" s="123"/>
      <c r="SCL854" s="414"/>
      <c r="SCM854" s="415"/>
      <c r="SCN854" s="123"/>
      <c r="SCO854" s="414"/>
      <c r="SCP854" s="415"/>
      <c r="SCQ854" s="123"/>
      <c r="SCR854" s="414"/>
      <c r="SCS854" s="415"/>
      <c r="SCT854" s="123"/>
      <c r="SCU854" s="414"/>
      <c r="SCV854" s="415"/>
      <c r="SCW854" s="123"/>
      <c r="SCX854" s="414"/>
      <c r="SCY854" s="415"/>
      <c r="SCZ854" s="123"/>
      <c r="SDA854" s="414"/>
      <c r="SDB854" s="415"/>
      <c r="SDC854" s="123"/>
      <c r="SDD854" s="414"/>
      <c r="SDE854" s="415"/>
      <c r="SDF854" s="123"/>
      <c r="SDG854" s="414"/>
      <c r="SDH854" s="415"/>
      <c r="SDI854" s="123"/>
      <c r="SDJ854" s="414"/>
      <c r="SDK854" s="415"/>
      <c r="SDL854" s="123"/>
      <c r="SDM854" s="414"/>
      <c r="SDN854" s="415"/>
      <c r="SDO854" s="123"/>
      <c r="SDP854" s="414"/>
      <c r="SDQ854" s="415"/>
      <c r="SDR854" s="123"/>
      <c r="SDS854" s="414"/>
      <c r="SDT854" s="415"/>
      <c r="SDU854" s="123"/>
      <c r="SDV854" s="414"/>
      <c r="SDW854" s="415"/>
      <c r="SDX854" s="123"/>
      <c r="SDY854" s="414"/>
      <c r="SDZ854" s="415"/>
      <c r="SEA854" s="123"/>
      <c r="SEB854" s="414"/>
      <c r="SEC854" s="415"/>
      <c r="SED854" s="123"/>
      <c r="SEE854" s="414"/>
      <c r="SEF854" s="415"/>
      <c r="SEG854" s="123"/>
      <c r="SEH854" s="414"/>
      <c r="SEI854" s="415"/>
      <c r="SEJ854" s="123"/>
      <c r="SEK854" s="414"/>
      <c r="SEL854" s="415"/>
      <c r="SEM854" s="123"/>
      <c r="SEN854" s="414"/>
      <c r="SEO854" s="415"/>
      <c r="SEP854" s="123"/>
      <c r="SEQ854" s="414"/>
      <c r="SER854" s="415"/>
      <c r="SES854" s="123"/>
      <c r="SET854" s="414"/>
      <c r="SEU854" s="415"/>
      <c r="SEV854" s="123"/>
      <c r="SEW854" s="414"/>
      <c r="SEX854" s="415"/>
      <c r="SEY854" s="123"/>
      <c r="SEZ854" s="414"/>
      <c r="SFA854" s="415"/>
      <c r="SFB854" s="123"/>
      <c r="SFC854" s="414"/>
      <c r="SFD854" s="415"/>
      <c r="SFE854" s="123"/>
      <c r="SFF854" s="414"/>
      <c r="SFG854" s="415"/>
      <c r="SFH854" s="123"/>
      <c r="SFI854" s="414"/>
      <c r="SFJ854" s="415"/>
      <c r="SFK854" s="123"/>
      <c r="SFL854" s="414"/>
      <c r="SFM854" s="415"/>
      <c r="SFN854" s="123"/>
      <c r="SFO854" s="414"/>
      <c r="SFP854" s="415"/>
      <c r="SFQ854" s="123"/>
      <c r="SFR854" s="414"/>
      <c r="SFS854" s="415"/>
      <c r="SFT854" s="123"/>
      <c r="SFU854" s="414"/>
      <c r="SFV854" s="415"/>
      <c r="SFW854" s="123"/>
      <c r="SFX854" s="414"/>
      <c r="SFY854" s="415"/>
      <c r="SFZ854" s="123"/>
      <c r="SGA854" s="414"/>
      <c r="SGB854" s="415"/>
      <c r="SGC854" s="123"/>
      <c r="SGD854" s="414"/>
      <c r="SGE854" s="415"/>
      <c r="SGF854" s="123"/>
      <c r="SGG854" s="414"/>
      <c r="SGH854" s="415"/>
      <c r="SGI854" s="123"/>
      <c r="SGJ854" s="414"/>
      <c r="SGK854" s="415"/>
      <c r="SGL854" s="123"/>
      <c r="SGM854" s="414"/>
      <c r="SGN854" s="415"/>
      <c r="SGO854" s="123"/>
      <c r="SGP854" s="414"/>
      <c r="SGQ854" s="415"/>
      <c r="SGR854" s="123"/>
      <c r="SGS854" s="414"/>
      <c r="SGT854" s="415"/>
      <c r="SGU854" s="123"/>
      <c r="SGV854" s="414"/>
      <c r="SGW854" s="415"/>
      <c r="SGX854" s="123"/>
      <c r="SGY854" s="414"/>
      <c r="SGZ854" s="415"/>
      <c r="SHA854" s="123"/>
      <c r="SHB854" s="414"/>
      <c r="SHC854" s="415"/>
      <c r="SHD854" s="123"/>
      <c r="SHE854" s="414"/>
      <c r="SHF854" s="415"/>
      <c r="SHG854" s="123"/>
      <c r="SHH854" s="414"/>
      <c r="SHI854" s="415"/>
      <c r="SHJ854" s="123"/>
      <c r="SHK854" s="414"/>
      <c r="SHL854" s="415"/>
      <c r="SHM854" s="123"/>
      <c r="SHN854" s="414"/>
      <c r="SHO854" s="415"/>
      <c r="SHP854" s="123"/>
      <c r="SHQ854" s="414"/>
      <c r="SHR854" s="415"/>
      <c r="SHS854" s="123"/>
      <c r="SHT854" s="414"/>
      <c r="SHU854" s="415"/>
      <c r="SHV854" s="123"/>
      <c r="SHW854" s="414"/>
      <c r="SHX854" s="415"/>
      <c r="SHY854" s="123"/>
      <c r="SHZ854" s="414"/>
      <c r="SIA854" s="415"/>
      <c r="SIB854" s="123"/>
      <c r="SIC854" s="414"/>
      <c r="SID854" s="415"/>
      <c r="SIE854" s="123"/>
      <c r="SIF854" s="414"/>
      <c r="SIG854" s="415"/>
      <c r="SIH854" s="123"/>
      <c r="SII854" s="414"/>
      <c r="SIJ854" s="415"/>
      <c r="SIK854" s="123"/>
      <c r="SIL854" s="414"/>
      <c r="SIM854" s="415"/>
      <c r="SIN854" s="123"/>
      <c r="SIO854" s="414"/>
      <c r="SIP854" s="415"/>
      <c r="SIQ854" s="123"/>
      <c r="SIR854" s="414"/>
      <c r="SIS854" s="415"/>
      <c r="SIT854" s="123"/>
      <c r="SIU854" s="414"/>
      <c r="SIV854" s="415"/>
      <c r="SIW854" s="123"/>
      <c r="SIX854" s="414"/>
      <c r="SIY854" s="415"/>
      <c r="SIZ854" s="123"/>
      <c r="SJA854" s="414"/>
      <c r="SJB854" s="415"/>
      <c r="SJC854" s="123"/>
      <c r="SJD854" s="414"/>
      <c r="SJE854" s="415"/>
      <c r="SJF854" s="123"/>
      <c r="SJG854" s="414"/>
      <c r="SJH854" s="415"/>
      <c r="SJI854" s="123"/>
      <c r="SJJ854" s="414"/>
      <c r="SJK854" s="415"/>
      <c r="SJL854" s="123"/>
      <c r="SJM854" s="414"/>
      <c r="SJN854" s="415"/>
      <c r="SJO854" s="123"/>
      <c r="SJP854" s="414"/>
      <c r="SJQ854" s="415"/>
      <c r="SJR854" s="123"/>
      <c r="SJS854" s="414"/>
      <c r="SJT854" s="415"/>
      <c r="SJU854" s="123"/>
      <c r="SJV854" s="414"/>
      <c r="SJW854" s="415"/>
      <c r="SJX854" s="123"/>
      <c r="SJY854" s="414"/>
      <c r="SJZ854" s="415"/>
      <c r="SKA854" s="123"/>
      <c r="SKB854" s="414"/>
      <c r="SKC854" s="415"/>
      <c r="SKD854" s="123"/>
      <c r="SKE854" s="414"/>
      <c r="SKF854" s="415"/>
      <c r="SKG854" s="123"/>
      <c r="SKH854" s="414"/>
      <c r="SKI854" s="415"/>
      <c r="SKJ854" s="123"/>
      <c r="SKK854" s="414"/>
      <c r="SKL854" s="415"/>
      <c r="SKM854" s="123"/>
      <c r="SKN854" s="414"/>
      <c r="SKO854" s="415"/>
      <c r="SKP854" s="123"/>
      <c r="SKQ854" s="414"/>
      <c r="SKR854" s="415"/>
      <c r="SKS854" s="123"/>
      <c r="SKT854" s="414"/>
      <c r="SKU854" s="415"/>
      <c r="SKV854" s="123"/>
      <c r="SKW854" s="414"/>
      <c r="SKX854" s="415"/>
      <c r="SKY854" s="123"/>
      <c r="SKZ854" s="414"/>
      <c r="SLA854" s="415"/>
      <c r="SLB854" s="123"/>
      <c r="SLC854" s="414"/>
      <c r="SLD854" s="415"/>
      <c r="SLE854" s="123"/>
      <c r="SLF854" s="414"/>
      <c r="SLG854" s="415"/>
      <c r="SLH854" s="123"/>
      <c r="SLI854" s="414"/>
      <c r="SLJ854" s="415"/>
      <c r="SLK854" s="123"/>
      <c r="SLL854" s="414"/>
      <c r="SLM854" s="415"/>
      <c r="SLN854" s="123"/>
      <c r="SLO854" s="414"/>
      <c r="SLP854" s="415"/>
      <c r="SLQ854" s="123"/>
      <c r="SLR854" s="414"/>
      <c r="SLS854" s="415"/>
      <c r="SLT854" s="123"/>
      <c r="SLU854" s="414"/>
      <c r="SLV854" s="415"/>
      <c r="SLW854" s="123"/>
      <c r="SLX854" s="414"/>
      <c r="SLY854" s="415"/>
      <c r="SLZ854" s="123"/>
      <c r="SMA854" s="414"/>
      <c r="SMB854" s="415"/>
      <c r="SMC854" s="123"/>
      <c r="SMD854" s="414"/>
      <c r="SME854" s="415"/>
      <c r="SMF854" s="123"/>
      <c r="SMG854" s="414"/>
      <c r="SMH854" s="415"/>
      <c r="SMI854" s="123"/>
      <c r="SMJ854" s="414"/>
      <c r="SMK854" s="415"/>
      <c r="SML854" s="123"/>
      <c r="SMM854" s="414"/>
      <c r="SMN854" s="415"/>
      <c r="SMO854" s="123"/>
      <c r="SMP854" s="414"/>
      <c r="SMQ854" s="415"/>
      <c r="SMR854" s="123"/>
      <c r="SMS854" s="414"/>
      <c r="SMT854" s="415"/>
      <c r="SMU854" s="123"/>
      <c r="SMV854" s="414"/>
      <c r="SMW854" s="415"/>
      <c r="SMX854" s="123"/>
      <c r="SMY854" s="414"/>
      <c r="SMZ854" s="415"/>
      <c r="SNA854" s="123"/>
      <c r="SNB854" s="414"/>
      <c r="SNC854" s="415"/>
      <c r="SND854" s="123"/>
      <c r="SNE854" s="414"/>
      <c r="SNF854" s="415"/>
      <c r="SNG854" s="123"/>
      <c r="SNH854" s="414"/>
      <c r="SNI854" s="415"/>
      <c r="SNJ854" s="123"/>
      <c r="SNK854" s="414"/>
      <c r="SNL854" s="415"/>
      <c r="SNM854" s="123"/>
      <c r="SNN854" s="414"/>
      <c r="SNO854" s="415"/>
      <c r="SNP854" s="123"/>
      <c r="SNQ854" s="414"/>
      <c r="SNR854" s="415"/>
      <c r="SNS854" s="123"/>
      <c r="SNT854" s="414"/>
      <c r="SNU854" s="415"/>
      <c r="SNV854" s="123"/>
      <c r="SNW854" s="414"/>
      <c r="SNX854" s="415"/>
      <c r="SNY854" s="123"/>
      <c r="SNZ854" s="414"/>
      <c r="SOA854" s="415"/>
      <c r="SOB854" s="123"/>
      <c r="SOC854" s="414"/>
      <c r="SOD854" s="415"/>
      <c r="SOE854" s="123"/>
      <c r="SOF854" s="414"/>
      <c r="SOG854" s="415"/>
      <c r="SOH854" s="123"/>
      <c r="SOI854" s="414"/>
      <c r="SOJ854" s="415"/>
      <c r="SOK854" s="123"/>
      <c r="SOL854" s="414"/>
      <c r="SOM854" s="415"/>
      <c r="SON854" s="123"/>
      <c r="SOO854" s="414"/>
      <c r="SOP854" s="415"/>
      <c r="SOQ854" s="123"/>
      <c r="SOR854" s="414"/>
      <c r="SOS854" s="415"/>
      <c r="SOT854" s="123"/>
      <c r="SOU854" s="414"/>
      <c r="SOV854" s="415"/>
      <c r="SOW854" s="123"/>
      <c r="SOX854" s="414"/>
      <c r="SOY854" s="415"/>
      <c r="SOZ854" s="123"/>
      <c r="SPA854" s="414"/>
      <c r="SPB854" s="415"/>
      <c r="SPC854" s="123"/>
      <c r="SPD854" s="414"/>
      <c r="SPE854" s="415"/>
      <c r="SPF854" s="123"/>
      <c r="SPG854" s="414"/>
      <c r="SPH854" s="415"/>
      <c r="SPI854" s="123"/>
      <c r="SPJ854" s="414"/>
      <c r="SPK854" s="415"/>
      <c r="SPL854" s="123"/>
      <c r="SPM854" s="414"/>
      <c r="SPN854" s="415"/>
      <c r="SPO854" s="123"/>
      <c r="SPP854" s="414"/>
      <c r="SPQ854" s="415"/>
      <c r="SPR854" s="123"/>
      <c r="SPS854" s="414"/>
      <c r="SPT854" s="415"/>
      <c r="SPU854" s="123"/>
      <c r="SPV854" s="414"/>
      <c r="SPW854" s="415"/>
      <c r="SPX854" s="123"/>
      <c r="SPY854" s="414"/>
      <c r="SPZ854" s="415"/>
      <c r="SQA854" s="123"/>
      <c r="SQB854" s="414"/>
      <c r="SQC854" s="415"/>
      <c r="SQD854" s="123"/>
      <c r="SQE854" s="414"/>
      <c r="SQF854" s="415"/>
      <c r="SQG854" s="123"/>
      <c r="SQH854" s="414"/>
      <c r="SQI854" s="415"/>
      <c r="SQJ854" s="123"/>
      <c r="SQK854" s="414"/>
      <c r="SQL854" s="415"/>
      <c r="SQM854" s="123"/>
      <c r="SQN854" s="414"/>
      <c r="SQO854" s="415"/>
      <c r="SQP854" s="123"/>
      <c r="SQQ854" s="414"/>
      <c r="SQR854" s="415"/>
      <c r="SQS854" s="123"/>
      <c r="SQT854" s="414"/>
      <c r="SQU854" s="415"/>
      <c r="SQV854" s="123"/>
      <c r="SQW854" s="414"/>
      <c r="SQX854" s="415"/>
      <c r="SQY854" s="123"/>
      <c r="SQZ854" s="414"/>
      <c r="SRA854" s="415"/>
      <c r="SRB854" s="123"/>
      <c r="SRC854" s="414"/>
      <c r="SRD854" s="415"/>
      <c r="SRE854" s="123"/>
      <c r="SRF854" s="414"/>
      <c r="SRG854" s="415"/>
      <c r="SRH854" s="123"/>
      <c r="SRI854" s="414"/>
      <c r="SRJ854" s="415"/>
      <c r="SRK854" s="123"/>
      <c r="SRL854" s="414"/>
      <c r="SRM854" s="415"/>
      <c r="SRN854" s="123"/>
      <c r="SRO854" s="414"/>
      <c r="SRP854" s="415"/>
      <c r="SRQ854" s="123"/>
      <c r="SRR854" s="414"/>
      <c r="SRS854" s="415"/>
      <c r="SRT854" s="123"/>
      <c r="SRU854" s="414"/>
      <c r="SRV854" s="415"/>
      <c r="SRW854" s="123"/>
      <c r="SRX854" s="414"/>
      <c r="SRY854" s="415"/>
      <c r="SRZ854" s="123"/>
      <c r="SSA854" s="414"/>
      <c r="SSB854" s="415"/>
      <c r="SSC854" s="123"/>
      <c r="SSD854" s="414"/>
      <c r="SSE854" s="415"/>
      <c r="SSF854" s="123"/>
      <c r="SSG854" s="414"/>
      <c r="SSH854" s="415"/>
      <c r="SSI854" s="123"/>
      <c r="SSJ854" s="414"/>
      <c r="SSK854" s="415"/>
      <c r="SSL854" s="123"/>
      <c r="SSM854" s="414"/>
      <c r="SSN854" s="415"/>
      <c r="SSO854" s="123"/>
      <c r="SSP854" s="414"/>
      <c r="SSQ854" s="415"/>
      <c r="SSR854" s="123"/>
      <c r="SSS854" s="414"/>
      <c r="SST854" s="415"/>
      <c r="SSU854" s="123"/>
      <c r="SSV854" s="414"/>
      <c r="SSW854" s="415"/>
      <c r="SSX854" s="123"/>
      <c r="SSY854" s="414"/>
      <c r="SSZ854" s="415"/>
      <c r="STA854" s="123"/>
      <c r="STB854" s="414"/>
      <c r="STC854" s="415"/>
      <c r="STD854" s="123"/>
      <c r="STE854" s="414"/>
      <c r="STF854" s="415"/>
      <c r="STG854" s="123"/>
      <c r="STH854" s="414"/>
      <c r="STI854" s="415"/>
      <c r="STJ854" s="123"/>
      <c r="STK854" s="414"/>
      <c r="STL854" s="415"/>
      <c r="STM854" s="123"/>
      <c r="STN854" s="414"/>
      <c r="STO854" s="415"/>
      <c r="STP854" s="123"/>
      <c r="STQ854" s="414"/>
      <c r="STR854" s="415"/>
      <c r="STS854" s="123"/>
      <c r="STT854" s="414"/>
      <c r="STU854" s="415"/>
      <c r="STV854" s="123"/>
      <c r="STW854" s="414"/>
      <c r="STX854" s="415"/>
      <c r="STY854" s="123"/>
      <c r="STZ854" s="414"/>
      <c r="SUA854" s="415"/>
      <c r="SUB854" s="123"/>
      <c r="SUC854" s="414"/>
      <c r="SUD854" s="415"/>
      <c r="SUE854" s="123"/>
      <c r="SUF854" s="414"/>
      <c r="SUG854" s="415"/>
      <c r="SUH854" s="123"/>
      <c r="SUI854" s="414"/>
      <c r="SUJ854" s="415"/>
      <c r="SUK854" s="123"/>
      <c r="SUL854" s="414"/>
      <c r="SUM854" s="415"/>
      <c r="SUN854" s="123"/>
      <c r="SUO854" s="414"/>
      <c r="SUP854" s="415"/>
      <c r="SUQ854" s="123"/>
      <c r="SUR854" s="414"/>
      <c r="SUS854" s="415"/>
      <c r="SUT854" s="123"/>
      <c r="SUU854" s="414"/>
      <c r="SUV854" s="415"/>
      <c r="SUW854" s="123"/>
      <c r="SUX854" s="414"/>
      <c r="SUY854" s="415"/>
      <c r="SUZ854" s="123"/>
      <c r="SVA854" s="414"/>
      <c r="SVB854" s="415"/>
      <c r="SVC854" s="123"/>
      <c r="SVD854" s="414"/>
      <c r="SVE854" s="415"/>
      <c r="SVF854" s="123"/>
      <c r="SVG854" s="414"/>
      <c r="SVH854" s="415"/>
      <c r="SVI854" s="123"/>
      <c r="SVJ854" s="414"/>
      <c r="SVK854" s="415"/>
      <c r="SVL854" s="123"/>
      <c r="SVM854" s="414"/>
      <c r="SVN854" s="415"/>
      <c r="SVO854" s="123"/>
      <c r="SVP854" s="414"/>
      <c r="SVQ854" s="415"/>
      <c r="SVR854" s="123"/>
      <c r="SVS854" s="414"/>
      <c r="SVT854" s="415"/>
      <c r="SVU854" s="123"/>
      <c r="SVV854" s="414"/>
      <c r="SVW854" s="415"/>
      <c r="SVX854" s="123"/>
      <c r="SVY854" s="414"/>
      <c r="SVZ854" s="415"/>
      <c r="SWA854" s="123"/>
      <c r="SWB854" s="414"/>
      <c r="SWC854" s="415"/>
      <c r="SWD854" s="123"/>
      <c r="SWE854" s="414"/>
      <c r="SWF854" s="415"/>
      <c r="SWG854" s="123"/>
      <c r="SWH854" s="414"/>
      <c r="SWI854" s="415"/>
      <c r="SWJ854" s="123"/>
      <c r="SWK854" s="414"/>
      <c r="SWL854" s="415"/>
      <c r="SWM854" s="123"/>
      <c r="SWN854" s="414"/>
      <c r="SWO854" s="415"/>
      <c r="SWP854" s="123"/>
      <c r="SWQ854" s="414"/>
      <c r="SWR854" s="415"/>
      <c r="SWS854" s="123"/>
      <c r="SWT854" s="414"/>
      <c r="SWU854" s="415"/>
      <c r="SWV854" s="123"/>
      <c r="SWW854" s="414"/>
      <c r="SWX854" s="415"/>
      <c r="SWY854" s="123"/>
      <c r="SWZ854" s="414"/>
      <c r="SXA854" s="415"/>
      <c r="SXB854" s="123"/>
      <c r="SXC854" s="414"/>
      <c r="SXD854" s="415"/>
      <c r="SXE854" s="123"/>
      <c r="SXF854" s="414"/>
      <c r="SXG854" s="415"/>
      <c r="SXH854" s="123"/>
      <c r="SXI854" s="414"/>
      <c r="SXJ854" s="415"/>
      <c r="SXK854" s="123"/>
      <c r="SXL854" s="414"/>
      <c r="SXM854" s="415"/>
      <c r="SXN854" s="123"/>
      <c r="SXO854" s="414"/>
      <c r="SXP854" s="415"/>
      <c r="SXQ854" s="123"/>
      <c r="SXR854" s="414"/>
      <c r="SXS854" s="415"/>
      <c r="SXT854" s="123"/>
      <c r="SXU854" s="414"/>
      <c r="SXV854" s="415"/>
      <c r="SXW854" s="123"/>
      <c r="SXX854" s="414"/>
      <c r="SXY854" s="415"/>
      <c r="SXZ854" s="123"/>
      <c r="SYA854" s="414"/>
      <c r="SYB854" s="415"/>
      <c r="SYC854" s="123"/>
      <c r="SYD854" s="414"/>
      <c r="SYE854" s="415"/>
      <c r="SYF854" s="123"/>
      <c r="SYG854" s="414"/>
      <c r="SYH854" s="415"/>
      <c r="SYI854" s="123"/>
      <c r="SYJ854" s="414"/>
      <c r="SYK854" s="415"/>
      <c r="SYL854" s="123"/>
      <c r="SYM854" s="414"/>
      <c r="SYN854" s="415"/>
      <c r="SYO854" s="123"/>
      <c r="SYP854" s="414"/>
      <c r="SYQ854" s="415"/>
      <c r="SYR854" s="123"/>
      <c r="SYS854" s="414"/>
      <c r="SYT854" s="415"/>
      <c r="SYU854" s="123"/>
      <c r="SYV854" s="414"/>
      <c r="SYW854" s="415"/>
      <c r="SYX854" s="123"/>
      <c r="SYY854" s="414"/>
      <c r="SYZ854" s="415"/>
      <c r="SZA854" s="123"/>
      <c r="SZB854" s="414"/>
      <c r="SZC854" s="415"/>
      <c r="SZD854" s="123"/>
      <c r="SZE854" s="414"/>
      <c r="SZF854" s="415"/>
      <c r="SZG854" s="123"/>
      <c r="SZH854" s="414"/>
      <c r="SZI854" s="415"/>
      <c r="SZJ854" s="123"/>
      <c r="SZK854" s="414"/>
      <c r="SZL854" s="415"/>
      <c r="SZM854" s="123"/>
      <c r="SZN854" s="414"/>
      <c r="SZO854" s="415"/>
      <c r="SZP854" s="123"/>
      <c r="SZQ854" s="414"/>
      <c r="SZR854" s="415"/>
      <c r="SZS854" s="123"/>
      <c r="SZT854" s="414"/>
      <c r="SZU854" s="415"/>
      <c r="SZV854" s="123"/>
      <c r="SZW854" s="414"/>
      <c r="SZX854" s="415"/>
      <c r="SZY854" s="123"/>
      <c r="SZZ854" s="414"/>
      <c r="TAA854" s="415"/>
      <c r="TAB854" s="123"/>
      <c r="TAC854" s="414"/>
      <c r="TAD854" s="415"/>
      <c r="TAE854" s="123"/>
      <c r="TAF854" s="414"/>
      <c r="TAG854" s="415"/>
      <c r="TAH854" s="123"/>
      <c r="TAI854" s="414"/>
      <c r="TAJ854" s="415"/>
      <c r="TAK854" s="123"/>
      <c r="TAL854" s="414"/>
      <c r="TAM854" s="415"/>
      <c r="TAN854" s="123"/>
      <c r="TAO854" s="414"/>
      <c r="TAP854" s="415"/>
      <c r="TAQ854" s="123"/>
      <c r="TAR854" s="414"/>
      <c r="TAS854" s="415"/>
      <c r="TAT854" s="123"/>
      <c r="TAU854" s="414"/>
      <c r="TAV854" s="415"/>
      <c r="TAW854" s="123"/>
      <c r="TAX854" s="414"/>
      <c r="TAY854" s="415"/>
      <c r="TAZ854" s="123"/>
      <c r="TBA854" s="414"/>
      <c r="TBB854" s="415"/>
      <c r="TBC854" s="123"/>
      <c r="TBD854" s="414"/>
      <c r="TBE854" s="415"/>
      <c r="TBF854" s="123"/>
      <c r="TBG854" s="414"/>
      <c r="TBH854" s="415"/>
      <c r="TBI854" s="123"/>
      <c r="TBJ854" s="414"/>
      <c r="TBK854" s="415"/>
      <c r="TBL854" s="123"/>
      <c r="TBM854" s="414"/>
      <c r="TBN854" s="415"/>
      <c r="TBO854" s="123"/>
      <c r="TBP854" s="414"/>
      <c r="TBQ854" s="415"/>
      <c r="TBR854" s="123"/>
      <c r="TBS854" s="414"/>
      <c r="TBT854" s="415"/>
      <c r="TBU854" s="123"/>
      <c r="TBV854" s="414"/>
      <c r="TBW854" s="415"/>
      <c r="TBX854" s="123"/>
      <c r="TBY854" s="414"/>
      <c r="TBZ854" s="415"/>
      <c r="TCA854" s="123"/>
      <c r="TCB854" s="414"/>
      <c r="TCC854" s="415"/>
      <c r="TCD854" s="123"/>
      <c r="TCE854" s="414"/>
      <c r="TCF854" s="415"/>
      <c r="TCG854" s="123"/>
      <c r="TCH854" s="414"/>
      <c r="TCI854" s="415"/>
      <c r="TCJ854" s="123"/>
      <c r="TCK854" s="414"/>
      <c r="TCL854" s="415"/>
      <c r="TCM854" s="123"/>
      <c r="TCN854" s="414"/>
      <c r="TCO854" s="415"/>
      <c r="TCP854" s="123"/>
      <c r="TCQ854" s="414"/>
      <c r="TCR854" s="415"/>
      <c r="TCS854" s="123"/>
      <c r="TCT854" s="414"/>
      <c r="TCU854" s="415"/>
      <c r="TCV854" s="123"/>
      <c r="TCW854" s="414"/>
      <c r="TCX854" s="415"/>
      <c r="TCY854" s="123"/>
      <c r="TCZ854" s="414"/>
      <c r="TDA854" s="415"/>
      <c r="TDB854" s="123"/>
      <c r="TDC854" s="414"/>
      <c r="TDD854" s="415"/>
      <c r="TDE854" s="123"/>
      <c r="TDF854" s="414"/>
      <c r="TDG854" s="415"/>
      <c r="TDH854" s="123"/>
      <c r="TDI854" s="414"/>
      <c r="TDJ854" s="415"/>
      <c r="TDK854" s="123"/>
      <c r="TDL854" s="414"/>
      <c r="TDM854" s="415"/>
      <c r="TDN854" s="123"/>
      <c r="TDO854" s="414"/>
      <c r="TDP854" s="415"/>
      <c r="TDQ854" s="123"/>
      <c r="TDR854" s="414"/>
      <c r="TDS854" s="415"/>
      <c r="TDT854" s="123"/>
      <c r="TDU854" s="414"/>
      <c r="TDV854" s="415"/>
      <c r="TDW854" s="123"/>
      <c r="TDX854" s="414"/>
      <c r="TDY854" s="415"/>
      <c r="TDZ854" s="123"/>
      <c r="TEA854" s="414"/>
      <c r="TEB854" s="415"/>
      <c r="TEC854" s="123"/>
      <c r="TED854" s="414"/>
      <c r="TEE854" s="415"/>
      <c r="TEF854" s="123"/>
      <c r="TEG854" s="414"/>
      <c r="TEH854" s="415"/>
      <c r="TEI854" s="123"/>
      <c r="TEJ854" s="414"/>
      <c r="TEK854" s="415"/>
      <c r="TEL854" s="123"/>
      <c r="TEM854" s="414"/>
      <c r="TEN854" s="415"/>
      <c r="TEO854" s="123"/>
      <c r="TEP854" s="414"/>
      <c r="TEQ854" s="415"/>
      <c r="TER854" s="123"/>
      <c r="TES854" s="414"/>
      <c r="TET854" s="415"/>
      <c r="TEU854" s="123"/>
      <c r="TEV854" s="414"/>
      <c r="TEW854" s="415"/>
      <c r="TEX854" s="123"/>
      <c r="TEY854" s="414"/>
      <c r="TEZ854" s="415"/>
      <c r="TFA854" s="123"/>
      <c r="TFB854" s="414"/>
      <c r="TFC854" s="415"/>
      <c r="TFD854" s="123"/>
      <c r="TFE854" s="414"/>
      <c r="TFF854" s="415"/>
      <c r="TFG854" s="123"/>
      <c r="TFH854" s="414"/>
      <c r="TFI854" s="415"/>
      <c r="TFJ854" s="123"/>
      <c r="TFK854" s="414"/>
      <c r="TFL854" s="415"/>
      <c r="TFM854" s="123"/>
      <c r="TFN854" s="414"/>
      <c r="TFO854" s="415"/>
      <c r="TFP854" s="123"/>
      <c r="TFQ854" s="414"/>
      <c r="TFR854" s="415"/>
      <c r="TFS854" s="123"/>
      <c r="TFT854" s="414"/>
      <c r="TFU854" s="415"/>
      <c r="TFV854" s="123"/>
      <c r="TFW854" s="414"/>
      <c r="TFX854" s="415"/>
      <c r="TFY854" s="123"/>
      <c r="TFZ854" s="414"/>
      <c r="TGA854" s="415"/>
      <c r="TGB854" s="123"/>
      <c r="TGC854" s="414"/>
      <c r="TGD854" s="415"/>
      <c r="TGE854" s="123"/>
      <c r="TGF854" s="414"/>
      <c r="TGG854" s="415"/>
      <c r="TGH854" s="123"/>
      <c r="TGI854" s="414"/>
      <c r="TGJ854" s="415"/>
      <c r="TGK854" s="123"/>
      <c r="TGL854" s="414"/>
      <c r="TGM854" s="415"/>
      <c r="TGN854" s="123"/>
      <c r="TGO854" s="414"/>
      <c r="TGP854" s="415"/>
      <c r="TGQ854" s="123"/>
      <c r="TGR854" s="414"/>
      <c r="TGS854" s="415"/>
      <c r="TGT854" s="123"/>
      <c r="TGU854" s="414"/>
      <c r="TGV854" s="415"/>
      <c r="TGW854" s="123"/>
      <c r="TGX854" s="414"/>
      <c r="TGY854" s="415"/>
      <c r="TGZ854" s="123"/>
      <c r="THA854" s="414"/>
      <c r="THB854" s="415"/>
      <c r="THC854" s="123"/>
      <c r="THD854" s="414"/>
      <c r="THE854" s="415"/>
      <c r="THF854" s="123"/>
      <c r="THG854" s="414"/>
      <c r="THH854" s="415"/>
      <c r="THI854" s="123"/>
      <c r="THJ854" s="414"/>
      <c r="THK854" s="415"/>
      <c r="THL854" s="123"/>
      <c r="THM854" s="414"/>
      <c r="THN854" s="415"/>
      <c r="THO854" s="123"/>
      <c r="THP854" s="414"/>
      <c r="THQ854" s="415"/>
      <c r="THR854" s="123"/>
      <c r="THS854" s="414"/>
      <c r="THT854" s="415"/>
      <c r="THU854" s="123"/>
      <c r="THV854" s="414"/>
      <c r="THW854" s="415"/>
      <c r="THX854" s="123"/>
      <c r="THY854" s="414"/>
      <c r="THZ854" s="415"/>
      <c r="TIA854" s="123"/>
      <c r="TIB854" s="414"/>
      <c r="TIC854" s="415"/>
      <c r="TID854" s="123"/>
      <c r="TIE854" s="414"/>
      <c r="TIF854" s="415"/>
      <c r="TIG854" s="123"/>
      <c r="TIH854" s="414"/>
      <c r="TII854" s="415"/>
      <c r="TIJ854" s="123"/>
      <c r="TIK854" s="414"/>
      <c r="TIL854" s="415"/>
      <c r="TIM854" s="123"/>
      <c r="TIN854" s="414"/>
      <c r="TIO854" s="415"/>
      <c r="TIP854" s="123"/>
      <c r="TIQ854" s="414"/>
      <c r="TIR854" s="415"/>
      <c r="TIS854" s="123"/>
      <c r="TIT854" s="414"/>
      <c r="TIU854" s="415"/>
      <c r="TIV854" s="123"/>
      <c r="TIW854" s="414"/>
      <c r="TIX854" s="415"/>
      <c r="TIY854" s="123"/>
      <c r="TIZ854" s="414"/>
      <c r="TJA854" s="415"/>
      <c r="TJB854" s="123"/>
      <c r="TJC854" s="414"/>
      <c r="TJD854" s="415"/>
      <c r="TJE854" s="123"/>
      <c r="TJF854" s="414"/>
      <c r="TJG854" s="415"/>
      <c r="TJH854" s="123"/>
      <c r="TJI854" s="414"/>
      <c r="TJJ854" s="415"/>
      <c r="TJK854" s="123"/>
      <c r="TJL854" s="414"/>
      <c r="TJM854" s="415"/>
      <c r="TJN854" s="123"/>
      <c r="TJO854" s="414"/>
      <c r="TJP854" s="415"/>
      <c r="TJQ854" s="123"/>
      <c r="TJR854" s="414"/>
      <c r="TJS854" s="415"/>
      <c r="TJT854" s="123"/>
      <c r="TJU854" s="414"/>
      <c r="TJV854" s="415"/>
      <c r="TJW854" s="123"/>
      <c r="TJX854" s="414"/>
      <c r="TJY854" s="415"/>
      <c r="TJZ854" s="123"/>
      <c r="TKA854" s="414"/>
      <c r="TKB854" s="415"/>
      <c r="TKC854" s="123"/>
      <c r="TKD854" s="414"/>
      <c r="TKE854" s="415"/>
      <c r="TKF854" s="123"/>
      <c r="TKG854" s="414"/>
      <c r="TKH854" s="415"/>
      <c r="TKI854" s="123"/>
      <c r="TKJ854" s="414"/>
      <c r="TKK854" s="415"/>
      <c r="TKL854" s="123"/>
      <c r="TKM854" s="414"/>
      <c r="TKN854" s="415"/>
      <c r="TKO854" s="123"/>
      <c r="TKP854" s="414"/>
      <c r="TKQ854" s="415"/>
      <c r="TKR854" s="123"/>
      <c r="TKS854" s="414"/>
      <c r="TKT854" s="415"/>
      <c r="TKU854" s="123"/>
      <c r="TKV854" s="414"/>
      <c r="TKW854" s="415"/>
      <c r="TKX854" s="123"/>
      <c r="TKY854" s="414"/>
      <c r="TKZ854" s="415"/>
      <c r="TLA854" s="123"/>
      <c r="TLB854" s="414"/>
      <c r="TLC854" s="415"/>
      <c r="TLD854" s="123"/>
      <c r="TLE854" s="414"/>
      <c r="TLF854" s="415"/>
      <c r="TLG854" s="123"/>
      <c r="TLH854" s="414"/>
      <c r="TLI854" s="415"/>
      <c r="TLJ854" s="123"/>
      <c r="TLK854" s="414"/>
      <c r="TLL854" s="415"/>
      <c r="TLM854" s="123"/>
      <c r="TLN854" s="414"/>
      <c r="TLO854" s="415"/>
      <c r="TLP854" s="123"/>
      <c r="TLQ854" s="414"/>
      <c r="TLR854" s="415"/>
      <c r="TLS854" s="123"/>
      <c r="TLT854" s="414"/>
      <c r="TLU854" s="415"/>
      <c r="TLV854" s="123"/>
      <c r="TLW854" s="414"/>
      <c r="TLX854" s="415"/>
      <c r="TLY854" s="123"/>
      <c r="TLZ854" s="414"/>
      <c r="TMA854" s="415"/>
      <c r="TMB854" s="123"/>
      <c r="TMC854" s="414"/>
      <c r="TMD854" s="415"/>
      <c r="TME854" s="123"/>
      <c r="TMF854" s="414"/>
      <c r="TMG854" s="415"/>
      <c r="TMH854" s="123"/>
      <c r="TMI854" s="414"/>
      <c r="TMJ854" s="415"/>
      <c r="TMK854" s="123"/>
      <c r="TML854" s="414"/>
      <c r="TMM854" s="415"/>
      <c r="TMN854" s="123"/>
      <c r="TMO854" s="414"/>
      <c r="TMP854" s="415"/>
      <c r="TMQ854" s="123"/>
      <c r="TMR854" s="414"/>
      <c r="TMS854" s="415"/>
      <c r="TMT854" s="123"/>
      <c r="TMU854" s="414"/>
      <c r="TMV854" s="415"/>
      <c r="TMW854" s="123"/>
      <c r="TMX854" s="414"/>
      <c r="TMY854" s="415"/>
      <c r="TMZ854" s="123"/>
      <c r="TNA854" s="414"/>
      <c r="TNB854" s="415"/>
      <c r="TNC854" s="123"/>
      <c r="TND854" s="414"/>
      <c r="TNE854" s="415"/>
      <c r="TNF854" s="123"/>
      <c r="TNG854" s="414"/>
      <c r="TNH854" s="415"/>
      <c r="TNI854" s="123"/>
      <c r="TNJ854" s="414"/>
      <c r="TNK854" s="415"/>
      <c r="TNL854" s="123"/>
      <c r="TNM854" s="414"/>
      <c r="TNN854" s="415"/>
      <c r="TNO854" s="123"/>
      <c r="TNP854" s="414"/>
      <c r="TNQ854" s="415"/>
      <c r="TNR854" s="123"/>
      <c r="TNS854" s="414"/>
      <c r="TNT854" s="415"/>
      <c r="TNU854" s="123"/>
      <c r="TNV854" s="414"/>
      <c r="TNW854" s="415"/>
      <c r="TNX854" s="123"/>
      <c r="TNY854" s="414"/>
      <c r="TNZ854" s="415"/>
      <c r="TOA854" s="123"/>
      <c r="TOB854" s="414"/>
      <c r="TOC854" s="415"/>
      <c r="TOD854" s="123"/>
      <c r="TOE854" s="414"/>
      <c r="TOF854" s="415"/>
      <c r="TOG854" s="123"/>
      <c r="TOH854" s="414"/>
      <c r="TOI854" s="415"/>
      <c r="TOJ854" s="123"/>
      <c r="TOK854" s="414"/>
      <c r="TOL854" s="415"/>
      <c r="TOM854" s="123"/>
      <c r="TON854" s="414"/>
      <c r="TOO854" s="415"/>
      <c r="TOP854" s="123"/>
      <c r="TOQ854" s="414"/>
      <c r="TOR854" s="415"/>
      <c r="TOS854" s="123"/>
      <c r="TOT854" s="414"/>
      <c r="TOU854" s="415"/>
      <c r="TOV854" s="123"/>
      <c r="TOW854" s="414"/>
      <c r="TOX854" s="415"/>
      <c r="TOY854" s="123"/>
      <c r="TOZ854" s="414"/>
      <c r="TPA854" s="415"/>
      <c r="TPB854" s="123"/>
      <c r="TPC854" s="414"/>
      <c r="TPD854" s="415"/>
      <c r="TPE854" s="123"/>
      <c r="TPF854" s="414"/>
      <c r="TPG854" s="415"/>
      <c r="TPH854" s="123"/>
      <c r="TPI854" s="414"/>
      <c r="TPJ854" s="415"/>
      <c r="TPK854" s="123"/>
      <c r="TPL854" s="414"/>
      <c r="TPM854" s="415"/>
      <c r="TPN854" s="123"/>
      <c r="TPO854" s="414"/>
      <c r="TPP854" s="415"/>
      <c r="TPQ854" s="123"/>
      <c r="TPR854" s="414"/>
      <c r="TPS854" s="415"/>
      <c r="TPT854" s="123"/>
      <c r="TPU854" s="414"/>
      <c r="TPV854" s="415"/>
      <c r="TPW854" s="123"/>
      <c r="TPX854" s="414"/>
      <c r="TPY854" s="415"/>
      <c r="TPZ854" s="123"/>
      <c r="TQA854" s="414"/>
      <c r="TQB854" s="415"/>
      <c r="TQC854" s="123"/>
      <c r="TQD854" s="414"/>
      <c r="TQE854" s="415"/>
      <c r="TQF854" s="123"/>
      <c r="TQG854" s="414"/>
      <c r="TQH854" s="415"/>
      <c r="TQI854" s="123"/>
      <c r="TQJ854" s="414"/>
      <c r="TQK854" s="415"/>
      <c r="TQL854" s="123"/>
      <c r="TQM854" s="414"/>
      <c r="TQN854" s="415"/>
      <c r="TQO854" s="123"/>
      <c r="TQP854" s="414"/>
      <c r="TQQ854" s="415"/>
      <c r="TQR854" s="123"/>
      <c r="TQS854" s="414"/>
      <c r="TQT854" s="415"/>
      <c r="TQU854" s="123"/>
      <c r="TQV854" s="414"/>
      <c r="TQW854" s="415"/>
      <c r="TQX854" s="123"/>
      <c r="TQY854" s="414"/>
      <c r="TQZ854" s="415"/>
      <c r="TRA854" s="123"/>
      <c r="TRB854" s="414"/>
      <c r="TRC854" s="415"/>
      <c r="TRD854" s="123"/>
      <c r="TRE854" s="414"/>
      <c r="TRF854" s="415"/>
      <c r="TRG854" s="123"/>
      <c r="TRH854" s="414"/>
      <c r="TRI854" s="415"/>
      <c r="TRJ854" s="123"/>
      <c r="TRK854" s="414"/>
      <c r="TRL854" s="415"/>
      <c r="TRM854" s="123"/>
      <c r="TRN854" s="414"/>
      <c r="TRO854" s="415"/>
      <c r="TRP854" s="123"/>
      <c r="TRQ854" s="414"/>
      <c r="TRR854" s="415"/>
      <c r="TRS854" s="123"/>
      <c r="TRT854" s="414"/>
      <c r="TRU854" s="415"/>
      <c r="TRV854" s="123"/>
      <c r="TRW854" s="414"/>
      <c r="TRX854" s="415"/>
      <c r="TRY854" s="123"/>
      <c r="TRZ854" s="414"/>
      <c r="TSA854" s="415"/>
      <c r="TSB854" s="123"/>
      <c r="TSC854" s="414"/>
      <c r="TSD854" s="415"/>
      <c r="TSE854" s="123"/>
      <c r="TSF854" s="414"/>
      <c r="TSG854" s="415"/>
      <c r="TSH854" s="123"/>
      <c r="TSI854" s="414"/>
      <c r="TSJ854" s="415"/>
      <c r="TSK854" s="123"/>
      <c r="TSL854" s="414"/>
      <c r="TSM854" s="415"/>
      <c r="TSN854" s="123"/>
      <c r="TSO854" s="414"/>
      <c r="TSP854" s="415"/>
      <c r="TSQ854" s="123"/>
      <c r="TSR854" s="414"/>
      <c r="TSS854" s="415"/>
      <c r="TST854" s="123"/>
      <c r="TSU854" s="414"/>
      <c r="TSV854" s="415"/>
      <c r="TSW854" s="123"/>
      <c r="TSX854" s="414"/>
      <c r="TSY854" s="415"/>
      <c r="TSZ854" s="123"/>
      <c r="TTA854" s="414"/>
      <c r="TTB854" s="415"/>
      <c r="TTC854" s="123"/>
      <c r="TTD854" s="414"/>
      <c r="TTE854" s="415"/>
      <c r="TTF854" s="123"/>
      <c r="TTG854" s="414"/>
      <c r="TTH854" s="415"/>
      <c r="TTI854" s="123"/>
      <c r="TTJ854" s="414"/>
      <c r="TTK854" s="415"/>
      <c r="TTL854" s="123"/>
      <c r="TTM854" s="414"/>
      <c r="TTN854" s="415"/>
      <c r="TTO854" s="123"/>
      <c r="TTP854" s="414"/>
      <c r="TTQ854" s="415"/>
      <c r="TTR854" s="123"/>
      <c r="TTS854" s="414"/>
      <c r="TTT854" s="415"/>
      <c r="TTU854" s="123"/>
      <c r="TTV854" s="414"/>
      <c r="TTW854" s="415"/>
      <c r="TTX854" s="123"/>
      <c r="TTY854" s="414"/>
      <c r="TTZ854" s="415"/>
      <c r="TUA854" s="123"/>
      <c r="TUB854" s="414"/>
      <c r="TUC854" s="415"/>
      <c r="TUD854" s="123"/>
      <c r="TUE854" s="414"/>
      <c r="TUF854" s="415"/>
      <c r="TUG854" s="123"/>
      <c r="TUH854" s="414"/>
      <c r="TUI854" s="415"/>
      <c r="TUJ854" s="123"/>
      <c r="TUK854" s="414"/>
      <c r="TUL854" s="415"/>
      <c r="TUM854" s="123"/>
      <c r="TUN854" s="414"/>
      <c r="TUO854" s="415"/>
      <c r="TUP854" s="123"/>
      <c r="TUQ854" s="414"/>
      <c r="TUR854" s="415"/>
      <c r="TUS854" s="123"/>
      <c r="TUT854" s="414"/>
      <c r="TUU854" s="415"/>
      <c r="TUV854" s="123"/>
      <c r="TUW854" s="414"/>
      <c r="TUX854" s="415"/>
      <c r="TUY854" s="123"/>
      <c r="TUZ854" s="414"/>
      <c r="TVA854" s="415"/>
      <c r="TVB854" s="123"/>
      <c r="TVC854" s="414"/>
      <c r="TVD854" s="415"/>
      <c r="TVE854" s="123"/>
      <c r="TVF854" s="414"/>
      <c r="TVG854" s="415"/>
      <c r="TVH854" s="123"/>
      <c r="TVI854" s="414"/>
      <c r="TVJ854" s="415"/>
      <c r="TVK854" s="123"/>
      <c r="TVL854" s="414"/>
      <c r="TVM854" s="415"/>
      <c r="TVN854" s="123"/>
      <c r="TVO854" s="414"/>
      <c r="TVP854" s="415"/>
      <c r="TVQ854" s="123"/>
      <c r="TVR854" s="414"/>
      <c r="TVS854" s="415"/>
      <c r="TVT854" s="123"/>
      <c r="TVU854" s="414"/>
      <c r="TVV854" s="415"/>
      <c r="TVW854" s="123"/>
      <c r="TVX854" s="414"/>
      <c r="TVY854" s="415"/>
      <c r="TVZ854" s="123"/>
      <c r="TWA854" s="414"/>
      <c r="TWB854" s="415"/>
      <c r="TWC854" s="123"/>
      <c r="TWD854" s="414"/>
      <c r="TWE854" s="415"/>
      <c r="TWF854" s="123"/>
      <c r="TWG854" s="414"/>
      <c r="TWH854" s="415"/>
      <c r="TWI854" s="123"/>
      <c r="TWJ854" s="414"/>
      <c r="TWK854" s="415"/>
      <c r="TWL854" s="123"/>
      <c r="TWM854" s="414"/>
      <c r="TWN854" s="415"/>
      <c r="TWO854" s="123"/>
      <c r="TWP854" s="414"/>
      <c r="TWQ854" s="415"/>
      <c r="TWR854" s="123"/>
      <c r="TWS854" s="414"/>
      <c r="TWT854" s="415"/>
      <c r="TWU854" s="123"/>
      <c r="TWV854" s="414"/>
      <c r="TWW854" s="415"/>
      <c r="TWX854" s="123"/>
      <c r="TWY854" s="414"/>
      <c r="TWZ854" s="415"/>
      <c r="TXA854" s="123"/>
      <c r="TXB854" s="414"/>
      <c r="TXC854" s="415"/>
      <c r="TXD854" s="123"/>
      <c r="TXE854" s="414"/>
      <c r="TXF854" s="415"/>
      <c r="TXG854" s="123"/>
      <c r="TXH854" s="414"/>
      <c r="TXI854" s="415"/>
      <c r="TXJ854" s="123"/>
      <c r="TXK854" s="414"/>
      <c r="TXL854" s="415"/>
      <c r="TXM854" s="123"/>
      <c r="TXN854" s="414"/>
      <c r="TXO854" s="415"/>
      <c r="TXP854" s="123"/>
      <c r="TXQ854" s="414"/>
      <c r="TXR854" s="415"/>
      <c r="TXS854" s="123"/>
      <c r="TXT854" s="414"/>
      <c r="TXU854" s="415"/>
      <c r="TXV854" s="123"/>
      <c r="TXW854" s="414"/>
      <c r="TXX854" s="415"/>
      <c r="TXY854" s="123"/>
      <c r="TXZ854" s="414"/>
      <c r="TYA854" s="415"/>
      <c r="TYB854" s="123"/>
      <c r="TYC854" s="414"/>
      <c r="TYD854" s="415"/>
      <c r="TYE854" s="123"/>
      <c r="TYF854" s="414"/>
      <c r="TYG854" s="415"/>
      <c r="TYH854" s="123"/>
      <c r="TYI854" s="414"/>
      <c r="TYJ854" s="415"/>
      <c r="TYK854" s="123"/>
      <c r="TYL854" s="414"/>
      <c r="TYM854" s="415"/>
      <c r="TYN854" s="123"/>
      <c r="TYO854" s="414"/>
      <c r="TYP854" s="415"/>
      <c r="TYQ854" s="123"/>
      <c r="TYR854" s="414"/>
      <c r="TYS854" s="415"/>
      <c r="TYT854" s="123"/>
      <c r="TYU854" s="414"/>
      <c r="TYV854" s="415"/>
      <c r="TYW854" s="123"/>
      <c r="TYX854" s="414"/>
      <c r="TYY854" s="415"/>
      <c r="TYZ854" s="123"/>
      <c r="TZA854" s="414"/>
      <c r="TZB854" s="415"/>
      <c r="TZC854" s="123"/>
      <c r="TZD854" s="414"/>
      <c r="TZE854" s="415"/>
      <c r="TZF854" s="123"/>
      <c r="TZG854" s="414"/>
      <c r="TZH854" s="415"/>
      <c r="TZI854" s="123"/>
      <c r="TZJ854" s="414"/>
      <c r="TZK854" s="415"/>
      <c r="TZL854" s="123"/>
      <c r="TZM854" s="414"/>
      <c r="TZN854" s="415"/>
      <c r="TZO854" s="123"/>
      <c r="TZP854" s="414"/>
      <c r="TZQ854" s="415"/>
      <c r="TZR854" s="123"/>
      <c r="TZS854" s="414"/>
      <c r="TZT854" s="415"/>
      <c r="TZU854" s="123"/>
      <c r="TZV854" s="414"/>
      <c r="TZW854" s="415"/>
      <c r="TZX854" s="123"/>
      <c r="TZY854" s="414"/>
      <c r="TZZ854" s="415"/>
      <c r="UAA854" s="123"/>
      <c r="UAB854" s="414"/>
      <c r="UAC854" s="415"/>
      <c r="UAD854" s="123"/>
      <c r="UAE854" s="414"/>
      <c r="UAF854" s="415"/>
      <c r="UAG854" s="123"/>
      <c r="UAH854" s="414"/>
      <c r="UAI854" s="415"/>
      <c r="UAJ854" s="123"/>
      <c r="UAK854" s="414"/>
      <c r="UAL854" s="415"/>
      <c r="UAM854" s="123"/>
      <c r="UAN854" s="414"/>
      <c r="UAO854" s="415"/>
      <c r="UAP854" s="123"/>
      <c r="UAQ854" s="414"/>
      <c r="UAR854" s="415"/>
      <c r="UAS854" s="123"/>
      <c r="UAT854" s="414"/>
      <c r="UAU854" s="415"/>
      <c r="UAV854" s="123"/>
      <c r="UAW854" s="414"/>
      <c r="UAX854" s="415"/>
      <c r="UAY854" s="123"/>
      <c r="UAZ854" s="414"/>
      <c r="UBA854" s="415"/>
      <c r="UBB854" s="123"/>
      <c r="UBC854" s="414"/>
      <c r="UBD854" s="415"/>
      <c r="UBE854" s="123"/>
      <c r="UBF854" s="414"/>
      <c r="UBG854" s="415"/>
      <c r="UBH854" s="123"/>
      <c r="UBI854" s="414"/>
      <c r="UBJ854" s="415"/>
      <c r="UBK854" s="123"/>
      <c r="UBL854" s="414"/>
      <c r="UBM854" s="415"/>
      <c r="UBN854" s="123"/>
      <c r="UBO854" s="414"/>
      <c r="UBP854" s="415"/>
      <c r="UBQ854" s="123"/>
      <c r="UBR854" s="414"/>
      <c r="UBS854" s="415"/>
      <c r="UBT854" s="123"/>
      <c r="UBU854" s="414"/>
      <c r="UBV854" s="415"/>
      <c r="UBW854" s="123"/>
      <c r="UBX854" s="414"/>
      <c r="UBY854" s="415"/>
      <c r="UBZ854" s="123"/>
      <c r="UCA854" s="414"/>
      <c r="UCB854" s="415"/>
      <c r="UCC854" s="123"/>
      <c r="UCD854" s="414"/>
      <c r="UCE854" s="415"/>
      <c r="UCF854" s="123"/>
      <c r="UCG854" s="414"/>
      <c r="UCH854" s="415"/>
      <c r="UCI854" s="123"/>
      <c r="UCJ854" s="414"/>
      <c r="UCK854" s="415"/>
      <c r="UCL854" s="123"/>
      <c r="UCM854" s="414"/>
      <c r="UCN854" s="415"/>
      <c r="UCO854" s="123"/>
      <c r="UCP854" s="414"/>
      <c r="UCQ854" s="415"/>
      <c r="UCR854" s="123"/>
      <c r="UCS854" s="414"/>
      <c r="UCT854" s="415"/>
      <c r="UCU854" s="123"/>
      <c r="UCV854" s="414"/>
      <c r="UCW854" s="415"/>
      <c r="UCX854" s="123"/>
      <c r="UCY854" s="414"/>
      <c r="UCZ854" s="415"/>
      <c r="UDA854" s="123"/>
      <c r="UDB854" s="414"/>
      <c r="UDC854" s="415"/>
      <c r="UDD854" s="123"/>
      <c r="UDE854" s="414"/>
      <c r="UDF854" s="415"/>
      <c r="UDG854" s="123"/>
      <c r="UDH854" s="414"/>
      <c r="UDI854" s="415"/>
      <c r="UDJ854" s="123"/>
      <c r="UDK854" s="414"/>
      <c r="UDL854" s="415"/>
      <c r="UDM854" s="123"/>
      <c r="UDN854" s="414"/>
      <c r="UDO854" s="415"/>
      <c r="UDP854" s="123"/>
      <c r="UDQ854" s="414"/>
      <c r="UDR854" s="415"/>
      <c r="UDS854" s="123"/>
      <c r="UDT854" s="414"/>
      <c r="UDU854" s="415"/>
      <c r="UDV854" s="123"/>
      <c r="UDW854" s="414"/>
      <c r="UDX854" s="415"/>
      <c r="UDY854" s="123"/>
      <c r="UDZ854" s="414"/>
      <c r="UEA854" s="415"/>
      <c r="UEB854" s="123"/>
      <c r="UEC854" s="414"/>
      <c r="UED854" s="415"/>
      <c r="UEE854" s="123"/>
      <c r="UEF854" s="414"/>
      <c r="UEG854" s="415"/>
      <c r="UEH854" s="123"/>
      <c r="UEI854" s="414"/>
      <c r="UEJ854" s="415"/>
      <c r="UEK854" s="123"/>
      <c r="UEL854" s="414"/>
      <c r="UEM854" s="415"/>
      <c r="UEN854" s="123"/>
      <c r="UEO854" s="414"/>
      <c r="UEP854" s="415"/>
      <c r="UEQ854" s="123"/>
      <c r="UER854" s="414"/>
      <c r="UES854" s="415"/>
      <c r="UET854" s="123"/>
      <c r="UEU854" s="414"/>
      <c r="UEV854" s="415"/>
      <c r="UEW854" s="123"/>
      <c r="UEX854" s="414"/>
      <c r="UEY854" s="415"/>
      <c r="UEZ854" s="123"/>
      <c r="UFA854" s="414"/>
      <c r="UFB854" s="415"/>
      <c r="UFC854" s="123"/>
      <c r="UFD854" s="414"/>
      <c r="UFE854" s="415"/>
      <c r="UFF854" s="123"/>
      <c r="UFG854" s="414"/>
      <c r="UFH854" s="415"/>
      <c r="UFI854" s="123"/>
      <c r="UFJ854" s="414"/>
      <c r="UFK854" s="415"/>
      <c r="UFL854" s="123"/>
      <c r="UFM854" s="414"/>
      <c r="UFN854" s="415"/>
      <c r="UFO854" s="123"/>
      <c r="UFP854" s="414"/>
      <c r="UFQ854" s="415"/>
      <c r="UFR854" s="123"/>
      <c r="UFS854" s="414"/>
      <c r="UFT854" s="415"/>
      <c r="UFU854" s="123"/>
      <c r="UFV854" s="414"/>
      <c r="UFW854" s="415"/>
      <c r="UFX854" s="123"/>
      <c r="UFY854" s="414"/>
      <c r="UFZ854" s="415"/>
      <c r="UGA854" s="123"/>
      <c r="UGB854" s="414"/>
      <c r="UGC854" s="415"/>
      <c r="UGD854" s="123"/>
      <c r="UGE854" s="414"/>
      <c r="UGF854" s="415"/>
      <c r="UGG854" s="123"/>
      <c r="UGH854" s="414"/>
      <c r="UGI854" s="415"/>
      <c r="UGJ854" s="123"/>
      <c r="UGK854" s="414"/>
      <c r="UGL854" s="415"/>
      <c r="UGM854" s="123"/>
      <c r="UGN854" s="414"/>
      <c r="UGO854" s="415"/>
      <c r="UGP854" s="123"/>
      <c r="UGQ854" s="414"/>
      <c r="UGR854" s="415"/>
      <c r="UGS854" s="123"/>
      <c r="UGT854" s="414"/>
      <c r="UGU854" s="415"/>
      <c r="UGV854" s="123"/>
      <c r="UGW854" s="414"/>
      <c r="UGX854" s="415"/>
      <c r="UGY854" s="123"/>
      <c r="UGZ854" s="414"/>
      <c r="UHA854" s="415"/>
      <c r="UHB854" s="123"/>
      <c r="UHC854" s="414"/>
      <c r="UHD854" s="415"/>
      <c r="UHE854" s="123"/>
      <c r="UHF854" s="414"/>
      <c r="UHG854" s="415"/>
      <c r="UHH854" s="123"/>
      <c r="UHI854" s="414"/>
      <c r="UHJ854" s="415"/>
      <c r="UHK854" s="123"/>
      <c r="UHL854" s="414"/>
      <c r="UHM854" s="415"/>
      <c r="UHN854" s="123"/>
      <c r="UHO854" s="414"/>
      <c r="UHP854" s="415"/>
      <c r="UHQ854" s="123"/>
      <c r="UHR854" s="414"/>
      <c r="UHS854" s="415"/>
      <c r="UHT854" s="123"/>
      <c r="UHU854" s="414"/>
      <c r="UHV854" s="415"/>
      <c r="UHW854" s="123"/>
      <c r="UHX854" s="414"/>
      <c r="UHY854" s="415"/>
      <c r="UHZ854" s="123"/>
      <c r="UIA854" s="414"/>
      <c r="UIB854" s="415"/>
      <c r="UIC854" s="123"/>
      <c r="UID854" s="414"/>
      <c r="UIE854" s="415"/>
      <c r="UIF854" s="123"/>
      <c r="UIG854" s="414"/>
      <c r="UIH854" s="415"/>
      <c r="UII854" s="123"/>
      <c r="UIJ854" s="414"/>
      <c r="UIK854" s="415"/>
      <c r="UIL854" s="123"/>
      <c r="UIM854" s="414"/>
      <c r="UIN854" s="415"/>
      <c r="UIO854" s="123"/>
      <c r="UIP854" s="414"/>
      <c r="UIQ854" s="415"/>
      <c r="UIR854" s="123"/>
      <c r="UIS854" s="414"/>
      <c r="UIT854" s="415"/>
      <c r="UIU854" s="123"/>
      <c r="UIV854" s="414"/>
      <c r="UIW854" s="415"/>
      <c r="UIX854" s="123"/>
      <c r="UIY854" s="414"/>
      <c r="UIZ854" s="415"/>
      <c r="UJA854" s="123"/>
      <c r="UJB854" s="414"/>
      <c r="UJC854" s="415"/>
      <c r="UJD854" s="123"/>
      <c r="UJE854" s="414"/>
      <c r="UJF854" s="415"/>
      <c r="UJG854" s="123"/>
      <c r="UJH854" s="414"/>
      <c r="UJI854" s="415"/>
      <c r="UJJ854" s="123"/>
      <c r="UJK854" s="414"/>
      <c r="UJL854" s="415"/>
      <c r="UJM854" s="123"/>
      <c r="UJN854" s="414"/>
      <c r="UJO854" s="415"/>
      <c r="UJP854" s="123"/>
      <c r="UJQ854" s="414"/>
      <c r="UJR854" s="415"/>
      <c r="UJS854" s="123"/>
      <c r="UJT854" s="414"/>
      <c r="UJU854" s="415"/>
      <c r="UJV854" s="123"/>
      <c r="UJW854" s="414"/>
      <c r="UJX854" s="415"/>
      <c r="UJY854" s="123"/>
      <c r="UJZ854" s="414"/>
      <c r="UKA854" s="415"/>
      <c r="UKB854" s="123"/>
      <c r="UKC854" s="414"/>
      <c r="UKD854" s="415"/>
      <c r="UKE854" s="123"/>
      <c r="UKF854" s="414"/>
      <c r="UKG854" s="415"/>
      <c r="UKH854" s="123"/>
      <c r="UKI854" s="414"/>
      <c r="UKJ854" s="415"/>
      <c r="UKK854" s="123"/>
      <c r="UKL854" s="414"/>
      <c r="UKM854" s="415"/>
      <c r="UKN854" s="123"/>
      <c r="UKO854" s="414"/>
      <c r="UKP854" s="415"/>
      <c r="UKQ854" s="123"/>
      <c r="UKR854" s="414"/>
      <c r="UKS854" s="415"/>
      <c r="UKT854" s="123"/>
      <c r="UKU854" s="414"/>
      <c r="UKV854" s="415"/>
      <c r="UKW854" s="123"/>
      <c r="UKX854" s="414"/>
      <c r="UKY854" s="415"/>
      <c r="UKZ854" s="123"/>
      <c r="ULA854" s="414"/>
      <c r="ULB854" s="415"/>
      <c r="ULC854" s="123"/>
      <c r="ULD854" s="414"/>
      <c r="ULE854" s="415"/>
      <c r="ULF854" s="123"/>
      <c r="ULG854" s="414"/>
      <c r="ULH854" s="415"/>
      <c r="ULI854" s="123"/>
      <c r="ULJ854" s="414"/>
      <c r="ULK854" s="415"/>
      <c r="ULL854" s="123"/>
      <c r="ULM854" s="414"/>
      <c r="ULN854" s="415"/>
      <c r="ULO854" s="123"/>
      <c r="ULP854" s="414"/>
      <c r="ULQ854" s="415"/>
      <c r="ULR854" s="123"/>
      <c r="ULS854" s="414"/>
      <c r="ULT854" s="415"/>
      <c r="ULU854" s="123"/>
      <c r="ULV854" s="414"/>
      <c r="ULW854" s="415"/>
      <c r="ULX854" s="123"/>
      <c r="ULY854" s="414"/>
      <c r="ULZ854" s="415"/>
      <c r="UMA854" s="123"/>
      <c r="UMB854" s="414"/>
      <c r="UMC854" s="415"/>
      <c r="UMD854" s="123"/>
      <c r="UME854" s="414"/>
      <c r="UMF854" s="415"/>
      <c r="UMG854" s="123"/>
      <c r="UMH854" s="414"/>
      <c r="UMI854" s="415"/>
      <c r="UMJ854" s="123"/>
      <c r="UMK854" s="414"/>
      <c r="UML854" s="415"/>
      <c r="UMM854" s="123"/>
      <c r="UMN854" s="414"/>
      <c r="UMO854" s="415"/>
      <c r="UMP854" s="123"/>
      <c r="UMQ854" s="414"/>
      <c r="UMR854" s="415"/>
      <c r="UMS854" s="123"/>
      <c r="UMT854" s="414"/>
      <c r="UMU854" s="415"/>
      <c r="UMV854" s="123"/>
      <c r="UMW854" s="414"/>
      <c r="UMX854" s="415"/>
      <c r="UMY854" s="123"/>
      <c r="UMZ854" s="414"/>
      <c r="UNA854" s="415"/>
      <c r="UNB854" s="123"/>
      <c r="UNC854" s="414"/>
      <c r="UND854" s="415"/>
      <c r="UNE854" s="123"/>
      <c r="UNF854" s="414"/>
      <c r="UNG854" s="415"/>
      <c r="UNH854" s="123"/>
      <c r="UNI854" s="414"/>
      <c r="UNJ854" s="415"/>
      <c r="UNK854" s="123"/>
      <c r="UNL854" s="414"/>
      <c r="UNM854" s="415"/>
      <c r="UNN854" s="123"/>
      <c r="UNO854" s="414"/>
      <c r="UNP854" s="415"/>
      <c r="UNQ854" s="123"/>
      <c r="UNR854" s="414"/>
      <c r="UNS854" s="415"/>
      <c r="UNT854" s="123"/>
      <c r="UNU854" s="414"/>
      <c r="UNV854" s="415"/>
      <c r="UNW854" s="123"/>
      <c r="UNX854" s="414"/>
      <c r="UNY854" s="415"/>
      <c r="UNZ854" s="123"/>
      <c r="UOA854" s="414"/>
      <c r="UOB854" s="415"/>
      <c r="UOC854" s="123"/>
      <c r="UOD854" s="414"/>
      <c r="UOE854" s="415"/>
      <c r="UOF854" s="123"/>
      <c r="UOG854" s="414"/>
      <c r="UOH854" s="415"/>
      <c r="UOI854" s="123"/>
      <c r="UOJ854" s="414"/>
      <c r="UOK854" s="415"/>
      <c r="UOL854" s="123"/>
      <c r="UOM854" s="414"/>
      <c r="UON854" s="415"/>
      <c r="UOO854" s="123"/>
      <c r="UOP854" s="414"/>
      <c r="UOQ854" s="415"/>
      <c r="UOR854" s="123"/>
      <c r="UOS854" s="414"/>
      <c r="UOT854" s="415"/>
      <c r="UOU854" s="123"/>
      <c r="UOV854" s="414"/>
      <c r="UOW854" s="415"/>
      <c r="UOX854" s="123"/>
      <c r="UOY854" s="414"/>
      <c r="UOZ854" s="415"/>
      <c r="UPA854" s="123"/>
      <c r="UPB854" s="414"/>
      <c r="UPC854" s="415"/>
      <c r="UPD854" s="123"/>
      <c r="UPE854" s="414"/>
      <c r="UPF854" s="415"/>
      <c r="UPG854" s="123"/>
      <c r="UPH854" s="414"/>
      <c r="UPI854" s="415"/>
      <c r="UPJ854" s="123"/>
      <c r="UPK854" s="414"/>
      <c r="UPL854" s="415"/>
      <c r="UPM854" s="123"/>
      <c r="UPN854" s="414"/>
      <c r="UPO854" s="415"/>
      <c r="UPP854" s="123"/>
      <c r="UPQ854" s="414"/>
      <c r="UPR854" s="415"/>
      <c r="UPS854" s="123"/>
      <c r="UPT854" s="414"/>
      <c r="UPU854" s="415"/>
      <c r="UPV854" s="123"/>
      <c r="UPW854" s="414"/>
      <c r="UPX854" s="415"/>
      <c r="UPY854" s="123"/>
      <c r="UPZ854" s="414"/>
      <c r="UQA854" s="415"/>
      <c r="UQB854" s="123"/>
      <c r="UQC854" s="414"/>
      <c r="UQD854" s="415"/>
      <c r="UQE854" s="123"/>
      <c r="UQF854" s="414"/>
      <c r="UQG854" s="415"/>
      <c r="UQH854" s="123"/>
      <c r="UQI854" s="414"/>
      <c r="UQJ854" s="415"/>
      <c r="UQK854" s="123"/>
      <c r="UQL854" s="414"/>
      <c r="UQM854" s="415"/>
      <c r="UQN854" s="123"/>
      <c r="UQO854" s="414"/>
      <c r="UQP854" s="415"/>
      <c r="UQQ854" s="123"/>
      <c r="UQR854" s="414"/>
      <c r="UQS854" s="415"/>
      <c r="UQT854" s="123"/>
      <c r="UQU854" s="414"/>
      <c r="UQV854" s="415"/>
      <c r="UQW854" s="123"/>
      <c r="UQX854" s="414"/>
      <c r="UQY854" s="415"/>
      <c r="UQZ854" s="123"/>
      <c r="URA854" s="414"/>
      <c r="URB854" s="415"/>
      <c r="URC854" s="123"/>
      <c r="URD854" s="414"/>
      <c r="URE854" s="415"/>
      <c r="URF854" s="123"/>
      <c r="URG854" s="414"/>
      <c r="URH854" s="415"/>
      <c r="URI854" s="123"/>
      <c r="URJ854" s="414"/>
      <c r="URK854" s="415"/>
      <c r="URL854" s="123"/>
      <c r="URM854" s="414"/>
      <c r="URN854" s="415"/>
      <c r="URO854" s="123"/>
      <c r="URP854" s="414"/>
      <c r="URQ854" s="415"/>
      <c r="URR854" s="123"/>
      <c r="URS854" s="414"/>
      <c r="URT854" s="415"/>
      <c r="URU854" s="123"/>
      <c r="URV854" s="414"/>
      <c r="URW854" s="415"/>
      <c r="URX854" s="123"/>
      <c r="URY854" s="414"/>
      <c r="URZ854" s="415"/>
      <c r="USA854" s="123"/>
      <c r="USB854" s="414"/>
      <c r="USC854" s="415"/>
      <c r="USD854" s="123"/>
      <c r="USE854" s="414"/>
      <c r="USF854" s="415"/>
      <c r="USG854" s="123"/>
      <c r="USH854" s="414"/>
      <c r="USI854" s="415"/>
      <c r="USJ854" s="123"/>
      <c r="USK854" s="414"/>
      <c r="USL854" s="415"/>
      <c r="USM854" s="123"/>
      <c r="USN854" s="414"/>
      <c r="USO854" s="415"/>
      <c r="USP854" s="123"/>
      <c r="USQ854" s="414"/>
      <c r="USR854" s="415"/>
      <c r="USS854" s="123"/>
      <c r="UST854" s="414"/>
      <c r="USU854" s="415"/>
      <c r="USV854" s="123"/>
      <c r="USW854" s="414"/>
      <c r="USX854" s="415"/>
      <c r="USY854" s="123"/>
      <c r="USZ854" s="414"/>
      <c r="UTA854" s="415"/>
      <c r="UTB854" s="123"/>
      <c r="UTC854" s="414"/>
      <c r="UTD854" s="415"/>
      <c r="UTE854" s="123"/>
      <c r="UTF854" s="414"/>
      <c r="UTG854" s="415"/>
      <c r="UTH854" s="123"/>
      <c r="UTI854" s="414"/>
      <c r="UTJ854" s="415"/>
      <c r="UTK854" s="123"/>
      <c r="UTL854" s="414"/>
      <c r="UTM854" s="415"/>
      <c r="UTN854" s="123"/>
      <c r="UTO854" s="414"/>
      <c r="UTP854" s="415"/>
      <c r="UTQ854" s="123"/>
      <c r="UTR854" s="414"/>
      <c r="UTS854" s="415"/>
      <c r="UTT854" s="123"/>
      <c r="UTU854" s="414"/>
      <c r="UTV854" s="415"/>
      <c r="UTW854" s="123"/>
      <c r="UTX854" s="414"/>
      <c r="UTY854" s="415"/>
      <c r="UTZ854" s="123"/>
      <c r="UUA854" s="414"/>
      <c r="UUB854" s="415"/>
      <c r="UUC854" s="123"/>
      <c r="UUD854" s="414"/>
      <c r="UUE854" s="415"/>
      <c r="UUF854" s="123"/>
      <c r="UUG854" s="414"/>
      <c r="UUH854" s="415"/>
      <c r="UUI854" s="123"/>
      <c r="UUJ854" s="414"/>
      <c r="UUK854" s="415"/>
      <c r="UUL854" s="123"/>
      <c r="UUM854" s="414"/>
      <c r="UUN854" s="415"/>
      <c r="UUO854" s="123"/>
      <c r="UUP854" s="414"/>
      <c r="UUQ854" s="415"/>
      <c r="UUR854" s="123"/>
      <c r="UUS854" s="414"/>
      <c r="UUT854" s="415"/>
      <c r="UUU854" s="123"/>
      <c r="UUV854" s="414"/>
      <c r="UUW854" s="415"/>
      <c r="UUX854" s="123"/>
      <c r="UUY854" s="414"/>
      <c r="UUZ854" s="415"/>
      <c r="UVA854" s="123"/>
      <c r="UVB854" s="414"/>
      <c r="UVC854" s="415"/>
      <c r="UVD854" s="123"/>
      <c r="UVE854" s="414"/>
      <c r="UVF854" s="415"/>
      <c r="UVG854" s="123"/>
      <c r="UVH854" s="414"/>
      <c r="UVI854" s="415"/>
      <c r="UVJ854" s="123"/>
      <c r="UVK854" s="414"/>
      <c r="UVL854" s="415"/>
      <c r="UVM854" s="123"/>
      <c r="UVN854" s="414"/>
      <c r="UVO854" s="415"/>
      <c r="UVP854" s="123"/>
      <c r="UVQ854" s="414"/>
      <c r="UVR854" s="415"/>
      <c r="UVS854" s="123"/>
      <c r="UVT854" s="414"/>
      <c r="UVU854" s="415"/>
      <c r="UVV854" s="123"/>
      <c r="UVW854" s="414"/>
      <c r="UVX854" s="415"/>
      <c r="UVY854" s="123"/>
      <c r="UVZ854" s="414"/>
      <c r="UWA854" s="415"/>
      <c r="UWB854" s="123"/>
      <c r="UWC854" s="414"/>
      <c r="UWD854" s="415"/>
      <c r="UWE854" s="123"/>
      <c r="UWF854" s="414"/>
      <c r="UWG854" s="415"/>
      <c r="UWH854" s="123"/>
      <c r="UWI854" s="414"/>
      <c r="UWJ854" s="415"/>
      <c r="UWK854" s="123"/>
      <c r="UWL854" s="414"/>
      <c r="UWM854" s="415"/>
      <c r="UWN854" s="123"/>
      <c r="UWO854" s="414"/>
      <c r="UWP854" s="415"/>
      <c r="UWQ854" s="123"/>
      <c r="UWR854" s="414"/>
      <c r="UWS854" s="415"/>
      <c r="UWT854" s="123"/>
      <c r="UWU854" s="414"/>
      <c r="UWV854" s="415"/>
      <c r="UWW854" s="123"/>
      <c r="UWX854" s="414"/>
      <c r="UWY854" s="415"/>
      <c r="UWZ854" s="123"/>
      <c r="UXA854" s="414"/>
      <c r="UXB854" s="415"/>
      <c r="UXC854" s="123"/>
      <c r="UXD854" s="414"/>
      <c r="UXE854" s="415"/>
      <c r="UXF854" s="123"/>
      <c r="UXG854" s="414"/>
      <c r="UXH854" s="415"/>
      <c r="UXI854" s="123"/>
      <c r="UXJ854" s="414"/>
      <c r="UXK854" s="415"/>
      <c r="UXL854" s="123"/>
      <c r="UXM854" s="414"/>
      <c r="UXN854" s="415"/>
      <c r="UXO854" s="123"/>
      <c r="UXP854" s="414"/>
      <c r="UXQ854" s="415"/>
      <c r="UXR854" s="123"/>
      <c r="UXS854" s="414"/>
      <c r="UXT854" s="415"/>
      <c r="UXU854" s="123"/>
      <c r="UXV854" s="414"/>
      <c r="UXW854" s="415"/>
      <c r="UXX854" s="123"/>
      <c r="UXY854" s="414"/>
      <c r="UXZ854" s="415"/>
      <c r="UYA854" s="123"/>
      <c r="UYB854" s="414"/>
      <c r="UYC854" s="415"/>
      <c r="UYD854" s="123"/>
      <c r="UYE854" s="414"/>
      <c r="UYF854" s="415"/>
      <c r="UYG854" s="123"/>
      <c r="UYH854" s="414"/>
      <c r="UYI854" s="415"/>
      <c r="UYJ854" s="123"/>
      <c r="UYK854" s="414"/>
      <c r="UYL854" s="415"/>
      <c r="UYM854" s="123"/>
      <c r="UYN854" s="414"/>
      <c r="UYO854" s="415"/>
      <c r="UYP854" s="123"/>
      <c r="UYQ854" s="414"/>
      <c r="UYR854" s="415"/>
      <c r="UYS854" s="123"/>
      <c r="UYT854" s="414"/>
      <c r="UYU854" s="415"/>
      <c r="UYV854" s="123"/>
      <c r="UYW854" s="414"/>
      <c r="UYX854" s="415"/>
      <c r="UYY854" s="123"/>
      <c r="UYZ854" s="414"/>
      <c r="UZA854" s="415"/>
      <c r="UZB854" s="123"/>
      <c r="UZC854" s="414"/>
      <c r="UZD854" s="415"/>
      <c r="UZE854" s="123"/>
      <c r="UZF854" s="414"/>
      <c r="UZG854" s="415"/>
      <c r="UZH854" s="123"/>
      <c r="UZI854" s="414"/>
      <c r="UZJ854" s="415"/>
      <c r="UZK854" s="123"/>
      <c r="UZL854" s="414"/>
      <c r="UZM854" s="415"/>
      <c r="UZN854" s="123"/>
      <c r="UZO854" s="414"/>
      <c r="UZP854" s="415"/>
      <c r="UZQ854" s="123"/>
      <c r="UZR854" s="414"/>
      <c r="UZS854" s="415"/>
      <c r="UZT854" s="123"/>
      <c r="UZU854" s="414"/>
      <c r="UZV854" s="415"/>
      <c r="UZW854" s="123"/>
      <c r="UZX854" s="414"/>
      <c r="UZY854" s="415"/>
      <c r="UZZ854" s="123"/>
      <c r="VAA854" s="414"/>
      <c r="VAB854" s="415"/>
      <c r="VAC854" s="123"/>
      <c r="VAD854" s="414"/>
      <c r="VAE854" s="415"/>
      <c r="VAF854" s="123"/>
      <c r="VAG854" s="414"/>
      <c r="VAH854" s="415"/>
      <c r="VAI854" s="123"/>
      <c r="VAJ854" s="414"/>
      <c r="VAK854" s="415"/>
      <c r="VAL854" s="123"/>
      <c r="VAM854" s="414"/>
      <c r="VAN854" s="415"/>
      <c r="VAO854" s="123"/>
      <c r="VAP854" s="414"/>
      <c r="VAQ854" s="415"/>
      <c r="VAR854" s="123"/>
      <c r="VAS854" s="414"/>
      <c r="VAT854" s="415"/>
      <c r="VAU854" s="123"/>
      <c r="VAV854" s="414"/>
      <c r="VAW854" s="415"/>
      <c r="VAX854" s="123"/>
      <c r="VAY854" s="414"/>
      <c r="VAZ854" s="415"/>
      <c r="VBA854" s="123"/>
      <c r="VBB854" s="414"/>
      <c r="VBC854" s="415"/>
      <c r="VBD854" s="123"/>
      <c r="VBE854" s="414"/>
      <c r="VBF854" s="415"/>
      <c r="VBG854" s="123"/>
      <c r="VBH854" s="414"/>
      <c r="VBI854" s="415"/>
      <c r="VBJ854" s="123"/>
      <c r="VBK854" s="414"/>
      <c r="VBL854" s="415"/>
      <c r="VBM854" s="123"/>
      <c r="VBN854" s="414"/>
      <c r="VBO854" s="415"/>
      <c r="VBP854" s="123"/>
      <c r="VBQ854" s="414"/>
      <c r="VBR854" s="415"/>
      <c r="VBS854" s="123"/>
      <c r="VBT854" s="414"/>
      <c r="VBU854" s="415"/>
      <c r="VBV854" s="123"/>
      <c r="VBW854" s="414"/>
      <c r="VBX854" s="415"/>
      <c r="VBY854" s="123"/>
      <c r="VBZ854" s="414"/>
      <c r="VCA854" s="415"/>
      <c r="VCB854" s="123"/>
      <c r="VCC854" s="414"/>
      <c r="VCD854" s="415"/>
      <c r="VCE854" s="123"/>
      <c r="VCF854" s="414"/>
      <c r="VCG854" s="415"/>
      <c r="VCH854" s="123"/>
      <c r="VCI854" s="414"/>
      <c r="VCJ854" s="415"/>
      <c r="VCK854" s="123"/>
      <c r="VCL854" s="414"/>
      <c r="VCM854" s="415"/>
      <c r="VCN854" s="123"/>
      <c r="VCO854" s="414"/>
      <c r="VCP854" s="415"/>
      <c r="VCQ854" s="123"/>
      <c r="VCR854" s="414"/>
      <c r="VCS854" s="415"/>
      <c r="VCT854" s="123"/>
      <c r="VCU854" s="414"/>
      <c r="VCV854" s="415"/>
      <c r="VCW854" s="123"/>
      <c r="VCX854" s="414"/>
      <c r="VCY854" s="415"/>
      <c r="VCZ854" s="123"/>
      <c r="VDA854" s="414"/>
      <c r="VDB854" s="415"/>
      <c r="VDC854" s="123"/>
      <c r="VDD854" s="414"/>
      <c r="VDE854" s="415"/>
      <c r="VDF854" s="123"/>
      <c r="VDG854" s="414"/>
      <c r="VDH854" s="415"/>
      <c r="VDI854" s="123"/>
      <c r="VDJ854" s="414"/>
      <c r="VDK854" s="415"/>
      <c r="VDL854" s="123"/>
      <c r="VDM854" s="414"/>
      <c r="VDN854" s="415"/>
      <c r="VDO854" s="123"/>
      <c r="VDP854" s="414"/>
      <c r="VDQ854" s="415"/>
      <c r="VDR854" s="123"/>
      <c r="VDS854" s="414"/>
      <c r="VDT854" s="415"/>
      <c r="VDU854" s="123"/>
      <c r="VDV854" s="414"/>
      <c r="VDW854" s="415"/>
      <c r="VDX854" s="123"/>
      <c r="VDY854" s="414"/>
      <c r="VDZ854" s="415"/>
      <c r="VEA854" s="123"/>
      <c r="VEB854" s="414"/>
      <c r="VEC854" s="415"/>
      <c r="VED854" s="123"/>
      <c r="VEE854" s="414"/>
      <c r="VEF854" s="415"/>
      <c r="VEG854" s="123"/>
      <c r="VEH854" s="414"/>
      <c r="VEI854" s="415"/>
      <c r="VEJ854" s="123"/>
      <c r="VEK854" s="414"/>
      <c r="VEL854" s="415"/>
      <c r="VEM854" s="123"/>
      <c r="VEN854" s="414"/>
      <c r="VEO854" s="415"/>
      <c r="VEP854" s="123"/>
      <c r="VEQ854" s="414"/>
      <c r="VER854" s="415"/>
      <c r="VES854" s="123"/>
      <c r="VET854" s="414"/>
      <c r="VEU854" s="415"/>
      <c r="VEV854" s="123"/>
      <c r="VEW854" s="414"/>
      <c r="VEX854" s="415"/>
      <c r="VEY854" s="123"/>
      <c r="VEZ854" s="414"/>
      <c r="VFA854" s="415"/>
      <c r="VFB854" s="123"/>
      <c r="VFC854" s="414"/>
      <c r="VFD854" s="415"/>
      <c r="VFE854" s="123"/>
      <c r="VFF854" s="414"/>
      <c r="VFG854" s="415"/>
      <c r="VFH854" s="123"/>
      <c r="VFI854" s="414"/>
      <c r="VFJ854" s="415"/>
      <c r="VFK854" s="123"/>
      <c r="VFL854" s="414"/>
      <c r="VFM854" s="415"/>
      <c r="VFN854" s="123"/>
      <c r="VFO854" s="414"/>
      <c r="VFP854" s="415"/>
      <c r="VFQ854" s="123"/>
      <c r="VFR854" s="414"/>
      <c r="VFS854" s="415"/>
      <c r="VFT854" s="123"/>
      <c r="VFU854" s="414"/>
      <c r="VFV854" s="415"/>
      <c r="VFW854" s="123"/>
      <c r="VFX854" s="414"/>
      <c r="VFY854" s="415"/>
      <c r="VFZ854" s="123"/>
      <c r="VGA854" s="414"/>
      <c r="VGB854" s="415"/>
      <c r="VGC854" s="123"/>
      <c r="VGD854" s="414"/>
      <c r="VGE854" s="415"/>
      <c r="VGF854" s="123"/>
      <c r="VGG854" s="414"/>
      <c r="VGH854" s="415"/>
      <c r="VGI854" s="123"/>
      <c r="VGJ854" s="414"/>
      <c r="VGK854" s="415"/>
      <c r="VGL854" s="123"/>
      <c r="VGM854" s="414"/>
      <c r="VGN854" s="415"/>
      <c r="VGO854" s="123"/>
      <c r="VGP854" s="414"/>
      <c r="VGQ854" s="415"/>
      <c r="VGR854" s="123"/>
      <c r="VGS854" s="414"/>
      <c r="VGT854" s="415"/>
      <c r="VGU854" s="123"/>
      <c r="VGV854" s="414"/>
      <c r="VGW854" s="415"/>
      <c r="VGX854" s="123"/>
      <c r="VGY854" s="414"/>
      <c r="VGZ854" s="415"/>
      <c r="VHA854" s="123"/>
      <c r="VHB854" s="414"/>
      <c r="VHC854" s="415"/>
      <c r="VHD854" s="123"/>
      <c r="VHE854" s="414"/>
      <c r="VHF854" s="415"/>
      <c r="VHG854" s="123"/>
      <c r="VHH854" s="414"/>
      <c r="VHI854" s="415"/>
      <c r="VHJ854" s="123"/>
      <c r="VHK854" s="414"/>
      <c r="VHL854" s="415"/>
      <c r="VHM854" s="123"/>
      <c r="VHN854" s="414"/>
      <c r="VHO854" s="415"/>
      <c r="VHP854" s="123"/>
      <c r="VHQ854" s="414"/>
      <c r="VHR854" s="415"/>
      <c r="VHS854" s="123"/>
      <c r="VHT854" s="414"/>
      <c r="VHU854" s="415"/>
      <c r="VHV854" s="123"/>
      <c r="VHW854" s="414"/>
      <c r="VHX854" s="415"/>
      <c r="VHY854" s="123"/>
      <c r="VHZ854" s="414"/>
      <c r="VIA854" s="415"/>
      <c r="VIB854" s="123"/>
      <c r="VIC854" s="414"/>
      <c r="VID854" s="415"/>
      <c r="VIE854" s="123"/>
      <c r="VIF854" s="414"/>
      <c r="VIG854" s="415"/>
      <c r="VIH854" s="123"/>
      <c r="VII854" s="414"/>
      <c r="VIJ854" s="415"/>
      <c r="VIK854" s="123"/>
      <c r="VIL854" s="414"/>
      <c r="VIM854" s="415"/>
      <c r="VIN854" s="123"/>
      <c r="VIO854" s="414"/>
      <c r="VIP854" s="415"/>
      <c r="VIQ854" s="123"/>
      <c r="VIR854" s="414"/>
      <c r="VIS854" s="415"/>
      <c r="VIT854" s="123"/>
      <c r="VIU854" s="414"/>
      <c r="VIV854" s="415"/>
      <c r="VIW854" s="123"/>
      <c r="VIX854" s="414"/>
      <c r="VIY854" s="415"/>
      <c r="VIZ854" s="123"/>
      <c r="VJA854" s="414"/>
      <c r="VJB854" s="415"/>
      <c r="VJC854" s="123"/>
      <c r="VJD854" s="414"/>
      <c r="VJE854" s="415"/>
      <c r="VJF854" s="123"/>
      <c r="VJG854" s="414"/>
      <c r="VJH854" s="415"/>
      <c r="VJI854" s="123"/>
      <c r="VJJ854" s="414"/>
      <c r="VJK854" s="415"/>
      <c r="VJL854" s="123"/>
      <c r="VJM854" s="414"/>
      <c r="VJN854" s="415"/>
      <c r="VJO854" s="123"/>
      <c r="VJP854" s="414"/>
      <c r="VJQ854" s="415"/>
      <c r="VJR854" s="123"/>
      <c r="VJS854" s="414"/>
      <c r="VJT854" s="415"/>
      <c r="VJU854" s="123"/>
      <c r="VJV854" s="414"/>
      <c r="VJW854" s="415"/>
      <c r="VJX854" s="123"/>
      <c r="VJY854" s="414"/>
      <c r="VJZ854" s="415"/>
      <c r="VKA854" s="123"/>
      <c r="VKB854" s="414"/>
      <c r="VKC854" s="415"/>
      <c r="VKD854" s="123"/>
      <c r="VKE854" s="414"/>
      <c r="VKF854" s="415"/>
      <c r="VKG854" s="123"/>
      <c r="VKH854" s="414"/>
      <c r="VKI854" s="415"/>
      <c r="VKJ854" s="123"/>
      <c r="VKK854" s="414"/>
      <c r="VKL854" s="415"/>
      <c r="VKM854" s="123"/>
      <c r="VKN854" s="414"/>
      <c r="VKO854" s="415"/>
      <c r="VKP854" s="123"/>
      <c r="VKQ854" s="414"/>
      <c r="VKR854" s="415"/>
      <c r="VKS854" s="123"/>
      <c r="VKT854" s="414"/>
      <c r="VKU854" s="415"/>
      <c r="VKV854" s="123"/>
      <c r="VKW854" s="414"/>
      <c r="VKX854" s="415"/>
      <c r="VKY854" s="123"/>
      <c r="VKZ854" s="414"/>
      <c r="VLA854" s="415"/>
      <c r="VLB854" s="123"/>
      <c r="VLC854" s="414"/>
      <c r="VLD854" s="415"/>
      <c r="VLE854" s="123"/>
      <c r="VLF854" s="414"/>
      <c r="VLG854" s="415"/>
      <c r="VLH854" s="123"/>
      <c r="VLI854" s="414"/>
      <c r="VLJ854" s="415"/>
      <c r="VLK854" s="123"/>
      <c r="VLL854" s="414"/>
      <c r="VLM854" s="415"/>
      <c r="VLN854" s="123"/>
      <c r="VLO854" s="414"/>
      <c r="VLP854" s="415"/>
      <c r="VLQ854" s="123"/>
      <c r="VLR854" s="414"/>
      <c r="VLS854" s="415"/>
      <c r="VLT854" s="123"/>
      <c r="VLU854" s="414"/>
      <c r="VLV854" s="415"/>
      <c r="VLW854" s="123"/>
      <c r="VLX854" s="414"/>
      <c r="VLY854" s="415"/>
      <c r="VLZ854" s="123"/>
      <c r="VMA854" s="414"/>
      <c r="VMB854" s="415"/>
      <c r="VMC854" s="123"/>
      <c r="VMD854" s="414"/>
      <c r="VME854" s="415"/>
      <c r="VMF854" s="123"/>
      <c r="VMG854" s="414"/>
      <c r="VMH854" s="415"/>
      <c r="VMI854" s="123"/>
      <c r="VMJ854" s="414"/>
      <c r="VMK854" s="415"/>
      <c r="VML854" s="123"/>
      <c r="VMM854" s="414"/>
      <c r="VMN854" s="415"/>
      <c r="VMO854" s="123"/>
      <c r="VMP854" s="414"/>
      <c r="VMQ854" s="415"/>
      <c r="VMR854" s="123"/>
      <c r="VMS854" s="414"/>
      <c r="VMT854" s="415"/>
      <c r="VMU854" s="123"/>
      <c r="VMV854" s="414"/>
      <c r="VMW854" s="415"/>
      <c r="VMX854" s="123"/>
      <c r="VMY854" s="414"/>
      <c r="VMZ854" s="415"/>
      <c r="VNA854" s="123"/>
      <c r="VNB854" s="414"/>
      <c r="VNC854" s="415"/>
      <c r="VND854" s="123"/>
      <c r="VNE854" s="414"/>
      <c r="VNF854" s="415"/>
      <c r="VNG854" s="123"/>
      <c r="VNH854" s="414"/>
      <c r="VNI854" s="415"/>
      <c r="VNJ854" s="123"/>
      <c r="VNK854" s="414"/>
      <c r="VNL854" s="415"/>
      <c r="VNM854" s="123"/>
      <c r="VNN854" s="414"/>
      <c r="VNO854" s="415"/>
      <c r="VNP854" s="123"/>
      <c r="VNQ854" s="414"/>
      <c r="VNR854" s="415"/>
      <c r="VNS854" s="123"/>
      <c r="VNT854" s="414"/>
      <c r="VNU854" s="415"/>
      <c r="VNV854" s="123"/>
      <c r="VNW854" s="414"/>
      <c r="VNX854" s="415"/>
      <c r="VNY854" s="123"/>
      <c r="VNZ854" s="414"/>
      <c r="VOA854" s="415"/>
      <c r="VOB854" s="123"/>
      <c r="VOC854" s="414"/>
      <c r="VOD854" s="415"/>
      <c r="VOE854" s="123"/>
      <c r="VOF854" s="414"/>
      <c r="VOG854" s="415"/>
      <c r="VOH854" s="123"/>
      <c r="VOI854" s="414"/>
      <c r="VOJ854" s="415"/>
      <c r="VOK854" s="123"/>
      <c r="VOL854" s="414"/>
      <c r="VOM854" s="415"/>
      <c r="VON854" s="123"/>
      <c r="VOO854" s="414"/>
      <c r="VOP854" s="415"/>
      <c r="VOQ854" s="123"/>
      <c r="VOR854" s="414"/>
      <c r="VOS854" s="415"/>
      <c r="VOT854" s="123"/>
      <c r="VOU854" s="414"/>
      <c r="VOV854" s="415"/>
      <c r="VOW854" s="123"/>
      <c r="VOX854" s="414"/>
      <c r="VOY854" s="415"/>
      <c r="VOZ854" s="123"/>
      <c r="VPA854" s="414"/>
      <c r="VPB854" s="415"/>
      <c r="VPC854" s="123"/>
      <c r="VPD854" s="414"/>
      <c r="VPE854" s="415"/>
      <c r="VPF854" s="123"/>
      <c r="VPG854" s="414"/>
      <c r="VPH854" s="415"/>
      <c r="VPI854" s="123"/>
      <c r="VPJ854" s="414"/>
      <c r="VPK854" s="415"/>
      <c r="VPL854" s="123"/>
      <c r="VPM854" s="414"/>
      <c r="VPN854" s="415"/>
      <c r="VPO854" s="123"/>
      <c r="VPP854" s="414"/>
      <c r="VPQ854" s="415"/>
      <c r="VPR854" s="123"/>
      <c r="VPS854" s="414"/>
      <c r="VPT854" s="415"/>
      <c r="VPU854" s="123"/>
      <c r="VPV854" s="414"/>
      <c r="VPW854" s="415"/>
      <c r="VPX854" s="123"/>
      <c r="VPY854" s="414"/>
      <c r="VPZ854" s="415"/>
      <c r="VQA854" s="123"/>
      <c r="VQB854" s="414"/>
      <c r="VQC854" s="415"/>
      <c r="VQD854" s="123"/>
      <c r="VQE854" s="414"/>
      <c r="VQF854" s="415"/>
      <c r="VQG854" s="123"/>
      <c r="VQH854" s="414"/>
      <c r="VQI854" s="415"/>
      <c r="VQJ854" s="123"/>
      <c r="VQK854" s="414"/>
      <c r="VQL854" s="415"/>
      <c r="VQM854" s="123"/>
      <c r="VQN854" s="414"/>
      <c r="VQO854" s="415"/>
      <c r="VQP854" s="123"/>
      <c r="VQQ854" s="414"/>
      <c r="VQR854" s="415"/>
      <c r="VQS854" s="123"/>
      <c r="VQT854" s="414"/>
      <c r="VQU854" s="415"/>
      <c r="VQV854" s="123"/>
      <c r="VQW854" s="414"/>
      <c r="VQX854" s="415"/>
      <c r="VQY854" s="123"/>
      <c r="VQZ854" s="414"/>
      <c r="VRA854" s="415"/>
      <c r="VRB854" s="123"/>
      <c r="VRC854" s="414"/>
      <c r="VRD854" s="415"/>
      <c r="VRE854" s="123"/>
      <c r="VRF854" s="414"/>
      <c r="VRG854" s="415"/>
      <c r="VRH854" s="123"/>
      <c r="VRI854" s="414"/>
      <c r="VRJ854" s="415"/>
      <c r="VRK854" s="123"/>
      <c r="VRL854" s="414"/>
      <c r="VRM854" s="415"/>
      <c r="VRN854" s="123"/>
      <c r="VRO854" s="414"/>
      <c r="VRP854" s="415"/>
      <c r="VRQ854" s="123"/>
      <c r="VRR854" s="414"/>
      <c r="VRS854" s="415"/>
      <c r="VRT854" s="123"/>
      <c r="VRU854" s="414"/>
      <c r="VRV854" s="415"/>
      <c r="VRW854" s="123"/>
      <c r="VRX854" s="414"/>
      <c r="VRY854" s="415"/>
      <c r="VRZ854" s="123"/>
      <c r="VSA854" s="414"/>
      <c r="VSB854" s="415"/>
      <c r="VSC854" s="123"/>
      <c r="VSD854" s="414"/>
      <c r="VSE854" s="415"/>
      <c r="VSF854" s="123"/>
      <c r="VSG854" s="414"/>
      <c r="VSH854" s="415"/>
      <c r="VSI854" s="123"/>
      <c r="VSJ854" s="414"/>
      <c r="VSK854" s="415"/>
      <c r="VSL854" s="123"/>
      <c r="VSM854" s="414"/>
      <c r="VSN854" s="415"/>
      <c r="VSO854" s="123"/>
      <c r="VSP854" s="414"/>
      <c r="VSQ854" s="415"/>
      <c r="VSR854" s="123"/>
      <c r="VSS854" s="414"/>
      <c r="VST854" s="415"/>
      <c r="VSU854" s="123"/>
      <c r="VSV854" s="414"/>
      <c r="VSW854" s="415"/>
      <c r="VSX854" s="123"/>
      <c r="VSY854" s="414"/>
      <c r="VSZ854" s="415"/>
      <c r="VTA854" s="123"/>
      <c r="VTB854" s="414"/>
      <c r="VTC854" s="415"/>
      <c r="VTD854" s="123"/>
      <c r="VTE854" s="414"/>
      <c r="VTF854" s="415"/>
      <c r="VTG854" s="123"/>
      <c r="VTH854" s="414"/>
      <c r="VTI854" s="415"/>
      <c r="VTJ854" s="123"/>
      <c r="VTK854" s="414"/>
      <c r="VTL854" s="415"/>
      <c r="VTM854" s="123"/>
      <c r="VTN854" s="414"/>
      <c r="VTO854" s="415"/>
      <c r="VTP854" s="123"/>
      <c r="VTQ854" s="414"/>
      <c r="VTR854" s="415"/>
      <c r="VTS854" s="123"/>
      <c r="VTT854" s="414"/>
      <c r="VTU854" s="415"/>
      <c r="VTV854" s="123"/>
      <c r="VTW854" s="414"/>
      <c r="VTX854" s="415"/>
      <c r="VTY854" s="123"/>
      <c r="VTZ854" s="414"/>
      <c r="VUA854" s="415"/>
      <c r="VUB854" s="123"/>
      <c r="VUC854" s="414"/>
      <c r="VUD854" s="415"/>
      <c r="VUE854" s="123"/>
      <c r="VUF854" s="414"/>
      <c r="VUG854" s="415"/>
      <c r="VUH854" s="123"/>
      <c r="VUI854" s="414"/>
      <c r="VUJ854" s="415"/>
      <c r="VUK854" s="123"/>
      <c r="VUL854" s="414"/>
      <c r="VUM854" s="415"/>
      <c r="VUN854" s="123"/>
      <c r="VUO854" s="414"/>
      <c r="VUP854" s="415"/>
      <c r="VUQ854" s="123"/>
      <c r="VUR854" s="414"/>
      <c r="VUS854" s="415"/>
      <c r="VUT854" s="123"/>
      <c r="VUU854" s="414"/>
      <c r="VUV854" s="415"/>
      <c r="VUW854" s="123"/>
      <c r="VUX854" s="414"/>
      <c r="VUY854" s="415"/>
      <c r="VUZ854" s="123"/>
      <c r="VVA854" s="414"/>
      <c r="VVB854" s="415"/>
      <c r="VVC854" s="123"/>
      <c r="VVD854" s="414"/>
      <c r="VVE854" s="415"/>
      <c r="VVF854" s="123"/>
      <c r="VVG854" s="414"/>
      <c r="VVH854" s="415"/>
      <c r="VVI854" s="123"/>
      <c r="VVJ854" s="414"/>
      <c r="VVK854" s="415"/>
      <c r="VVL854" s="123"/>
      <c r="VVM854" s="414"/>
      <c r="VVN854" s="415"/>
      <c r="VVO854" s="123"/>
      <c r="VVP854" s="414"/>
      <c r="VVQ854" s="415"/>
      <c r="VVR854" s="123"/>
      <c r="VVS854" s="414"/>
      <c r="VVT854" s="415"/>
      <c r="VVU854" s="123"/>
      <c r="VVV854" s="414"/>
      <c r="VVW854" s="415"/>
      <c r="VVX854" s="123"/>
      <c r="VVY854" s="414"/>
      <c r="VVZ854" s="415"/>
      <c r="VWA854" s="123"/>
      <c r="VWB854" s="414"/>
      <c r="VWC854" s="415"/>
      <c r="VWD854" s="123"/>
      <c r="VWE854" s="414"/>
      <c r="VWF854" s="415"/>
      <c r="VWG854" s="123"/>
      <c r="VWH854" s="414"/>
      <c r="VWI854" s="415"/>
      <c r="VWJ854" s="123"/>
      <c r="VWK854" s="414"/>
      <c r="VWL854" s="415"/>
      <c r="VWM854" s="123"/>
      <c r="VWN854" s="414"/>
      <c r="VWO854" s="415"/>
      <c r="VWP854" s="123"/>
      <c r="VWQ854" s="414"/>
      <c r="VWR854" s="415"/>
      <c r="VWS854" s="123"/>
      <c r="VWT854" s="414"/>
      <c r="VWU854" s="415"/>
      <c r="VWV854" s="123"/>
      <c r="VWW854" s="414"/>
      <c r="VWX854" s="415"/>
      <c r="VWY854" s="123"/>
      <c r="VWZ854" s="414"/>
      <c r="VXA854" s="415"/>
      <c r="VXB854" s="123"/>
      <c r="VXC854" s="414"/>
      <c r="VXD854" s="415"/>
      <c r="VXE854" s="123"/>
      <c r="VXF854" s="414"/>
      <c r="VXG854" s="415"/>
      <c r="VXH854" s="123"/>
      <c r="VXI854" s="414"/>
      <c r="VXJ854" s="415"/>
      <c r="VXK854" s="123"/>
      <c r="VXL854" s="414"/>
      <c r="VXM854" s="415"/>
      <c r="VXN854" s="123"/>
      <c r="VXO854" s="414"/>
      <c r="VXP854" s="415"/>
      <c r="VXQ854" s="123"/>
      <c r="VXR854" s="414"/>
      <c r="VXS854" s="415"/>
      <c r="VXT854" s="123"/>
      <c r="VXU854" s="414"/>
      <c r="VXV854" s="415"/>
      <c r="VXW854" s="123"/>
      <c r="VXX854" s="414"/>
      <c r="VXY854" s="415"/>
      <c r="VXZ854" s="123"/>
      <c r="VYA854" s="414"/>
      <c r="VYB854" s="415"/>
      <c r="VYC854" s="123"/>
      <c r="VYD854" s="414"/>
      <c r="VYE854" s="415"/>
      <c r="VYF854" s="123"/>
      <c r="VYG854" s="414"/>
      <c r="VYH854" s="415"/>
      <c r="VYI854" s="123"/>
      <c r="VYJ854" s="414"/>
      <c r="VYK854" s="415"/>
      <c r="VYL854" s="123"/>
      <c r="VYM854" s="414"/>
      <c r="VYN854" s="415"/>
      <c r="VYO854" s="123"/>
      <c r="VYP854" s="414"/>
      <c r="VYQ854" s="415"/>
      <c r="VYR854" s="123"/>
      <c r="VYS854" s="414"/>
      <c r="VYT854" s="415"/>
      <c r="VYU854" s="123"/>
      <c r="VYV854" s="414"/>
      <c r="VYW854" s="415"/>
      <c r="VYX854" s="123"/>
      <c r="VYY854" s="414"/>
      <c r="VYZ854" s="415"/>
      <c r="VZA854" s="123"/>
      <c r="VZB854" s="414"/>
      <c r="VZC854" s="415"/>
      <c r="VZD854" s="123"/>
      <c r="VZE854" s="414"/>
      <c r="VZF854" s="415"/>
      <c r="VZG854" s="123"/>
      <c r="VZH854" s="414"/>
      <c r="VZI854" s="415"/>
      <c r="VZJ854" s="123"/>
      <c r="VZK854" s="414"/>
      <c r="VZL854" s="415"/>
      <c r="VZM854" s="123"/>
      <c r="VZN854" s="414"/>
      <c r="VZO854" s="415"/>
      <c r="VZP854" s="123"/>
      <c r="VZQ854" s="414"/>
      <c r="VZR854" s="415"/>
      <c r="VZS854" s="123"/>
      <c r="VZT854" s="414"/>
      <c r="VZU854" s="415"/>
      <c r="VZV854" s="123"/>
      <c r="VZW854" s="414"/>
      <c r="VZX854" s="415"/>
      <c r="VZY854" s="123"/>
      <c r="VZZ854" s="414"/>
      <c r="WAA854" s="415"/>
      <c r="WAB854" s="123"/>
      <c r="WAC854" s="414"/>
      <c r="WAD854" s="415"/>
      <c r="WAE854" s="123"/>
      <c r="WAF854" s="414"/>
      <c r="WAG854" s="415"/>
      <c r="WAH854" s="123"/>
      <c r="WAI854" s="414"/>
      <c r="WAJ854" s="415"/>
      <c r="WAK854" s="123"/>
      <c r="WAL854" s="414"/>
      <c r="WAM854" s="415"/>
      <c r="WAN854" s="123"/>
      <c r="WAO854" s="414"/>
      <c r="WAP854" s="415"/>
      <c r="WAQ854" s="123"/>
      <c r="WAR854" s="414"/>
      <c r="WAS854" s="415"/>
      <c r="WAT854" s="123"/>
      <c r="WAU854" s="414"/>
      <c r="WAV854" s="415"/>
      <c r="WAW854" s="123"/>
      <c r="WAX854" s="414"/>
      <c r="WAY854" s="415"/>
      <c r="WAZ854" s="123"/>
      <c r="WBA854" s="414"/>
      <c r="WBB854" s="415"/>
      <c r="WBC854" s="123"/>
      <c r="WBD854" s="414"/>
      <c r="WBE854" s="415"/>
      <c r="WBF854" s="123"/>
      <c r="WBG854" s="414"/>
      <c r="WBH854" s="415"/>
      <c r="WBI854" s="123"/>
      <c r="WBJ854" s="414"/>
      <c r="WBK854" s="415"/>
      <c r="WBL854" s="123"/>
      <c r="WBM854" s="414"/>
      <c r="WBN854" s="415"/>
      <c r="WBO854" s="123"/>
      <c r="WBP854" s="414"/>
      <c r="WBQ854" s="415"/>
      <c r="WBR854" s="123"/>
      <c r="WBS854" s="414"/>
      <c r="WBT854" s="415"/>
      <c r="WBU854" s="123"/>
      <c r="WBV854" s="414"/>
      <c r="WBW854" s="415"/>
      <c r="WBX854" s="123"/>
      <c r="WBY854" s="414"/>
      <c r="WBZ854" s="415"/>
      <c r="WCA854" s="123"/>
      <c r="WCB854" s="414"/>
      <c r="WCC854" s="415"/>
      <c r="WCD854" s="123"/>
      <c r="WCE854" s="414"/>
      <c r="WCF854" s="415"/>
      <c r="WCG854" s="123"/>
      <c r="WCH854" s="414"/>
      <c r="WCI854" s="415"/>
      <c r="WCJ854" s="123"/>
      <c r="WCK854" s="414"/>
      <c r="WCL854" s="415"/>
      <c r="WCM854" s="123"/>
      <c r="WCN854" s="414"/>
      <c r="WCO854" s="415"/>
      <c r="WCP854" s="123"/>
      <c r="WCQ854" s="414"/>
      <c r="WCR854" s="415"/>
      <c r="WCS854" s="123"/>
      <c r="WCT854" s="414"/>
      <c r="WCU854" s="415"/>
      <c r="WCV854" s="123"/>
      <c r="WCW854" s="414"/>
      <c r="WCX854" s="415"/>
      <c r="WCY854" s="123"/>
      <c r="WCZ854" s="414"/>
      <c r="WDA854" s="415"/>
      <c r="WDB854" s="123"/>
      <c r="WDC854" s="414"/>
      <c r="WDD854" s="415"/>
      <c r="WDE854" s="123"/>
      <c r="WDF854" s="414"/>
      <c r="WDG854" s="415"/>
      <c r="WDH854" s="123"/>
      <c r="WDI854" s="414"/>
      <c r="WDJ854" s="415"/>
      <c r="WDK854" s="123"/>
      <c r="WDL854" s="414"/>
      <c r="WDM854" s="415"/>
      <c r="WDN854" s="123"/>
      <c r="WDO854" s="414"/>
      <c r="WDP854" s="415"/>
      <c r="WDQ854" s="123"/>
      <c r="WDR854" s="414"/>
      <c r="WDS854" s="415"/>
      <c r="WDT854" s="123"/>
      <c r="WDU854" s="414"/>
      <c r="WDV854" s="415"/>
      <c r="WDW854" s="123"/>
      <c r="WDX854" s="414"/>
      <c r="WDY854" s="415"/>
      <c r="WDZ854" s="123"/>
      <c r="WEA854" s="414"/>
      <c r="WEB854" s="415"/>
      <c r="WEC854" s="123"/>
      <c r="WED854" s="414"/>
      <c r="WEE854" s="415"/>
      <c r="WEF854" s="123"/>
      <c r="WEG854" s="414"/>
      <c r="WEH854" s="415"/>
      <c r="WEI854" s="123"/>
      <c r="WEJ854" s="414"/>
      <c r="WEK854" s="415"/>
      <c r="WEL854" s="123"/>
      <c r="WEM854" s="414"/>
      <c r="WEN854" s="415"/>
      <c r="WEO854" s="123"/>
      <c r="WEP854" s="414"/>
      <c r="WEQ854" s="415"/>
      <c r="WER854" s="123"/>
      <c r="WES854" s="414"/>
      <c r="WET854" s="415"/>
      <c r="WEU854" s="123"/>
      <c r="WEV854" s="414"/>
      <c r="WEW854" s="415"/>
      <c r="WEX854" s="123"/>
      <c r="WEY854" s="414"/>
      <c r="WEZ854" s="415"/>
      <c r="WFA854" s="123"/>
      <c r="WFB854" s="414"/>
      <c r="WFC854" s="415"/>
      <c r="WFD854" s="123"/>
      <c r="WFE854" s="414"/>
      <c r="WFF854" s="415"/>
      <c r="WFG854" s="123"/>
      <c r="WFH854" s="414"/>
      <c r="WFI854" s="415"/>
      <c r="WFJ854" s="123"/>
      <c r="WFK854" s="414"/>
      <c r="WFL854" s="415"/>
      <c r="WFM854" s="123"/>
      <c r="WFN854" s="414"/>
      <c r="WFO854" s="415"/>
      <c r="WFP854" s="123"/>
      <c r="WFQ854" s="414"/>
      <c r="WFR854" s="415"/>
      <c r="WFS854" s="123"/>
      <c r="WFT854" s="414"/>
      <c r="WFU854" s="415"/>
      <c r="WFV854" s="123"/>
      <c r="WFW854" s="414"/>
      <c r="WFX854" s="415"/>
      <c r="WFY854" s="123"/>
      <c r="WFZ854" s="414"/>
      <c r="WGA854" s="415"/>
      <c r="WGB854" s="123"/>
      <c r="WGC854" s="414"/>
      <c r="WGD854" s="415"/>
      <c r="WGE854" s="123"/>
      <c r="WGF854" s="414"/>
      <c r="WGG854" s="415"/>
      <c r="WGH854" s="123"/>
      <c r="WGI854" s="414"/>
      <c r="WGJ854" s="415"/>
      <c r="WGK854" s="123"/>
      <c r="WGL854" s="414"/>
      <c r="WGM854" s="415"/>
      <c r="WGN854" s="123"/>
      <c r="WGO854" s="414"/>
      <c r="WGP854" s="415"/>
      <c r="WGQ854" s="123"/>
      <c r="WGR854" s="414"/>
      <c r="WGS854" s="415"/>
      <c r="WGT854" s="123"/>
      <c r="WGU854" s="414"/>
      <c r="WGV854" s="415"/>
      <c r="WGW854" s="123"/>
      <c r="WGX854" s="414"/>
      <c r="WGY854" s="415"/>
      <c r="WGZ854" s="123"/>
      <c r="WHA854" s="414"/>
      <c r="WHB854" s="415"/>
      <c r="WHC854" s="123"/>
      <c r="WHD854" s="414"/>
      <c r="WHE854" s="415"/>
      <c r="WHF854" s="123"/>
      <c r="WHG854" s="414"/>
      <c r="WHH854" s="415"/>
      <c r="WHI854" s="123"/>
      <c r="WHJ854" s="414"/>
      <c r="WHK854" s="415"/>
      <c r="WHL854" s="123"/>
      <c r="WHM854" s="414"/>
      <c r="WHN854" s="415"/>
      <c r="WHO854" s="123"/>
      <c r="WHP854" s="414"/>
      <c r="WHQ854" s="415"/>
      <c r="WHR854" s="123"/>
      <c r="WHS854" s="414"/>
      <c r="WHT854" s="415"/>
      <c r="WHU854" s="123"/>
      <c r="WHV854" s="414"/>
      <c r="WHW854" s="415"/>
      <c r="WHX854" s="123"/>
      <c r="WHY854" s="414"/>
      <c r="WHZ854" s="415"/>
      <c r="WIA854" s="123"/>
      <c r="WIB854" s="414"/>
      <c r="WIC854" s="415"/>
      <c r="WID854" s="123"/>
      <c r="WIE854" s="414"/>
      <c r="WIF854" s="415"/>
      <c r="WIG854" s="123"/>
      <c r="WIH854" s="414"/>
      <c r="WII854" s="415"/>
      <c r="WIJ854" s="123"/>
      <c r="WIK854" s="414"/>
      <c r="WIL854" s="415"/>
      <c r="WIM854" s="123"/>
      <c r="WIN854" s="414"/>
      <c r="WIO854" s="415"/>
      <c r="WIP854" s="123"/>
      <c r="WIQ854" s="414"/>
      <c r="WIR854" s="415"/>
      <c r="WIS854" s="123"/>
      <c r="WIT854" s="414"/>
      <c r="WIU854" s="415"/>
      <c r="WIV854" s="123"/>
      <c r="WIW854" s="414"/>
      <c r="WIX854" s="415"/>
      <c r="WIY854" s="123"/>
      <c r="WIZ854" s="414"/>
      <c r="WJA854" s="415"/>
      <c r="WJB854" s="123"/>
      <c r="WJC854" s="414"/>
      <c r="WJD854" s="415"/>
      <c r="WJE854" s="123"/>
      <c r="WJF854" s="414"/>
      <c r="WJG854" s="415"/>
      <c r="WJH854" s="123"/>
      <c r="WJI854" s="414"/>
      <c r="WJJ854" s="415"/>
      <c r="WJK854" s="123"/>
      <c r="WJL854" s="414"/>
      <c r="WJM854" s="415"/>
      <c r="WJN854" s="123"/>
      <c r="WJO854" s="414"/>
      <c r="WJP854" s="415"/>
      <c r="WJQ854" s="123"/>
      <c r="WJR854" s="414"/>
      <c r="WJS854" s="415"/>
      <c r="WJT854" s="123"/>
      <c r="WJU854" s="414"/>
      <c r="WJV854" s="415"/>
      <c r="WJW854" s="123"/>
      <c r="WJX854" s="414"/>
      <c r="WJY854" s="415"/>
      <c r="WJZ854" s="123"/>
      <c r="WKA854" s="414"/>
      <c r="WKB854" s="415"/>
      <c r="WKC854" s="123"/>
      <c r="WKD854" s="414"/>
      <c r="WKE854" s="415"/>
      <c r="WKF854" s="123"/>
      <c r="WKG854" s="414"/>
      <c r="WKH854" s="415"/>
      <c r="WKI854" s="123"/>
      <c r="WKJ854" s="414"/>
      <c r="WKK854" s="415"/>
      <c r="WKL854" s="123"/>
      <c r="WKM854" s="414"/>
      <c r="WKN854" s="415"/>
      <c r="WKO854" s="123"/>
      <c r="WKP854" s="414"/>
      <c r="WKQ854" s="415"/>
      <c r="WKR854" s="123"/>
      <c r="WKS854" s="414"/>
      <c r="WKT854" s="415"/>
      <c r="WKU854" s="123"/>
      <c r="WKV854" s="414"/>
      <c r="WKW854" s="415"/>
      <c r="WKX854" s="123"/>
      <c r="WKY854" s="414"/>
      <c r="WKZ854" s="415"/>
      <c r="WLA854" s="123"/>
      <c r="WLB854" s="414"/>
      <c r="WLC854" s="415"/>
      <c r="WLD854" s="123"/>
      <c r="WLE854" s="414"/>
      <c r="WLF854" s="415"/>
      <c r="WLG854" s="123"/>
      <c r="WLH854" s="414"/>
      <c r="WLI854" s="415"/>
      <c r="WLJ854" s="123"/>
      <c r="WLK854" s="414"/>
      <c r="WLL854" s="415"/>
      <c r="WLM854" s="123"/>
      <c r="WLN854" s="414"/>
      <c r="WLO854" s="415"/>
      <c r="WLP854" s="123"/>
      <c r="WLQ854" s="414"/>
      <c r="WLR854" s="415"/>
      <c r="WLS854" s="123"/>
      <c r="WLT854" s="414"/>
      <c r="WLU854" s="415"/>
      <c r="WLV854" s="123"/>
      <c r="WLW854" s="414"/>
      <c r="WLX854" s="415"/>
      <c r="WLY854" s="123"/>
      <c r="WLZ854" s="414"/>
      <c r="WMA854" s="415"/>
      <c r="WMB854" s="123"/>
      <c r="WMC854" s="414"/>
      <c r="WMD854" s="415"/>
      <c r="WME854" s="123"/>
      <c r="WMF854" s="414"/>
      <c r="WMG854" s="415"/>
      <c r="WMH854" s="123"/>
      <c r="WMI854" s="414"/>
      <c r="WMJ854" s="415"/>
      <c r="WMK854" s="123"/>
      <c r="WML854" s="414"/>
      <c r="WMM854" s="415"/>
      <c r="WMN854" s="123"/>
      <c r="WMO854" s="414"/>
      <c r="WMP854" s="415"/>
      <c r="WMQ854" s="123"/>
      <c r="WMR854" s="414"/>
      <c r="WMS854" s="415"/>
      <c r="WMT854" s="123"/>
      <c r="WMU854" s="414"/>
      <c r="WMV854" s="415"/>
      <c r="WMW854" s="123"/>
      <c r="WMX854" s="414"/>
      <c r="WMY854" s="415"/>
      <c r="WMZ854" s="123"/>
      <c r="WNA854" s="414"/>
      <c r="WNB854" s="415"/>
      <c r="WNC854" s="123"/>
      <c r="WND854" s="414"/>
      <c r="WNE854" s="415"/>
      <c r="WNF854" s="123"/>
      <c r="WNG854" s="414"/>
      <c r="WNH854" s="415"/>
      <c r="WNI854" s="123"/>
      <c r="WNJ854" s="414"/>
      <c r="WNK854" s="415"/>
      <c r="WNL854" s="123"/>
      <c r="WNM854" s="414"/>
      <c r="WNN854" s="415"/>
      <c r="WNO854" s="123"/>
      <c r="WNP854" s="414"/>
      <c r="WNQ854" s="415"/>
      <c r="WNR854" s="123"/>
      <c r="WNS854" s="414"/>
      <c r="WNT854" s="415"/>
      <c r="WNU854" s="123"/>
      <c r="WNV854" s="414"/>
      <c r="WNW854" s="415"/>
      <c r="WNX854" s="123"/>
      <c r="WNY854" s="414"/>
      <c r="WNZ854" s="415"/>
      <c r="WOA854" s="123"/>
      <c r="WOB854" s="414"/>
      <c r="WOC854" s="415"/>
      <c r="WOD854" s="123"/>
      <c r="WOE854" s="414"/>
      <c r="WOF854" s="415"/>
      <c r="WOG854" s="123"/>
      <c r="WOH854" s="414"/>
      <c r="WOI854" s="415"/>
      <c r="WOJ854" s="123"/>
      <c r="WOK854" s="414"/>
      <c r="WOL854" s="415"/>
      <c r="WOM854" s="123"/>
      <c r="WON854" s="414"/>
      <c r="WOO854" s="415"/>
      <c r="WOP854" s="123"/>
      <c r="WOQ854" s="414"/>
      <c r="WOR854" s="415"/>
      <c r="WOS854" s="123"/>
      <c r="WOT854" s="414"/>
      <c r="WOU854" s="415"/>
      <c r="WOV854" s="123"/>
      <c r="WOW854" s="414"/>
      <c r="WOX854" s="415"/>
      <c r="WOY854" s="123"/>
      <c r="WOZ854" s="414"/>
      <c r="WPA854" s="415"/>
      <c r="WPB854" s="123"/>
      <c r="WPC854" s="414"/>
      <c r="WPD854" s="415"/>
      <c r="WPE854" s="123"/>
      <c r="WPF854" s="414"/>
      <c r="WPG854" s="415"/>
      <c r="WPH854" s="123"/>
      <c r="WPI854" s="414"/>
      <c r="WPJ854" s="415"/>
      <c r="WPK854" s="123"/>
      <c r="WPL854" s="414"/>
      <c r="WPM854" s="415"/>
      <c r="WPN854" s="123"/>
      <c r="WPO854" s="414"/>
      <c r="WPP854" s="415"/>
      <c r="WPQ854" s="123"/>
      <c r="WPR854" s="414"/>
      <c r="WPS854" s="415"/>
      <c r="WPT854" s="123"/>
      <c r="WPU854" s="414"/>
      <c r="WPV854" s="415"/>
      <c r="WPW854" s="123"/>
      <c r="WPX854" s="414"/>
      <c r="WPY854" s="415"/>
      <c r="WPZ854" s="123"/>
      <c r="WQA854" s="414"/>
      <c r="WQB854" s="415"/>
      <c r="WQC854" s="123"/>
      <c r="WQD854" s="414"/>
      <c r="WQE854" s="415"/>
      <c r="WQF854" s="123"/>
      <c r="WQG854" s="414"/>
      <c r="WQH854" s="415"/>
      <c r="WQI854" s="123"/>
      <c r="WQJ854" s="414"/>
      <c r="WQK854" s="415"/>
      <c r="WQL854" s="123"/>
      <c r="WQM854" s="414"/>
      <c r="WQN854" s="415"/>
      <c r="WQO854" s="123"/>
      <c r="WQP854" s="414"/>
      <c r="WQQ854" s="415"/>
      <c r="WQR854" s="123"/>
      <c r="WQS854" s="414"/>
      <c r="WQT854" s="415"/>
      <c r="WQU854" s="123"/>
      <c r="WQV854" s="414"/>
      <c r="WQW854" s="415"/>
      <c r="WQX854" s="123"/>
      <c r="WQY854" s="414"/>
      <c r="WQZ854" s="415"/>
      <c r="WRA854" s="123"/>
      <c r="WRB854" s="414"/>
      <c r="WRC854" s="415"/>
      <c r="WRD854" s="123"/>
      <c r="WRE854" s="414"/>
      <c r="WRF854" s="415"/>
      <c r="WRG854" s="123"/>
      <c r="WRH854" s="414"/>
      <c r="WRI854" s="415"/>
      <c r="WRJ854" s="123"/>
      <c r="WRK854" s="414"/>
      <c r="WRL854" s="415"/>
      <c r="WRM854" s="123"/>
      <c r="WRN854" s="414"/>
      <c r="WRO854" s="415"/>
      <c r="WRP854" s="123"/>
      <c r="WRQ854" s="414"/>
      <c r="WRR854" s="415"/>
      <c r="WRS854" s="123"/>
      <c r="WRT854" s="414"/>
      <c r="WRU854" s="415"/>
      <c r="WRV854" s="123"/>
      <c r="WRW854" s="414"/>
      <c r="WRX854" s="415"/>
      <c r="WRY854" s="123"/>
      <c r="WRZ854" s="414"/>
      <c r="WSA854" s="415"/>
      <c r="WSB854" s="123"/>
      <c r="WSC854" s="414"/>
      <c r="WSD854" s="415"/>
      <c r="WSE854" s="123"/>
      <c r="WSF854" s="414"/>
      <c r="WSG854" s="415"/>
      <c r="WSH854" s="123"/>
      <c r="WSI854" s="414"/>
      <c r="WSJ854" s="415"/>
      <c r="WSK854" s="123"/>
      <c r="WSL854" s="414"/>
      <c r="WSM854" s="415"/>
      <c r="WSN854" s="123"/>
      <c r="WSO854" s="414"/>
      <c r="WSP854" s="415"/>
      <c r="WSQ854" s="123"/>
      <c r="WSR854" s="414"/>
      <c r="WSS854" s="415"/>
      <c r="WST854" s="123"/>
      <c r="WSU854" s="414"/>
      <c r="WSV854" s="415"/>
      <c r="WSW854" s="123"/>
      <c r="WSX854" s="414"/>
      <c r="WSY854" s="415"/>
      <c r="WSZ854" s="123"/>
      <c r="WTA854" s="414"/>
      <c r="WTB854" s="415"/>
      <c r="WTC854" s="123"/>
      <c r="WTD854" s="414"/>
      <c r="WTE854" s="415"/>
      <c r="WTF854" s="123"/>
      <c r="WTG854" s="414"/>
      <c r="WTH854" s="415"/>
      <c r="WTI854" s="123"/>
      <c r="WTJ854" s="414"/>
      <c r="WTK854" s="415"/>
      <c r="WTL854" s="123"/>
      <c r="WTM854" s="414"/>
      <c r="WTN854" s="415"/>
      <c r="WTO854" s="123"/>
      <c r="WTP854" s="414"/>
      <c r="WTQ854" s="415"/>
      <c r="WTR854" s="123"/>
      <c r="WTS854" s="414"/>
      <c r="WTT854" s="415"/>
      <c r="WTU854" s="123"/>
      <c r="WTV854" s="414"/>
      <c r="WTW854" s="415"/>
      <c r="WTX854" s="123"/>
      <c r="WTY854" s="414"/>
      <c r="WTZ854" s="415"/>
      <c r="WUA854" s="123"/>
      <c r="WUB854" s="414"/>
      <c r="WUC854" s="415"/>
      <c r="WUD854" s="123"/>
      <c r="WUE854" s="414"/>
      <c r="WUF854" s="415"/>
      <c r="WUG854" s="123"/>
      <c r="WUH854" s="414"/>
      <c r="WUI854" s="415"/>
      <c r="WUJ854" s="123"/>
      <c r="WUK854" s="414"/>
      <c r="WUL854" s="415"/>
      <c r="WUM854" s="123"/>
      <c r="WUN854" s="414"/>
      <c r="WUO854" s="415"/>
      <c r="WUP854" s="123"/>
      <c r="WUQ854" s="414"/>
      <c r="WUR854" s="415"/>
      <c r="WUS854" s="123"/>
      <c r="WUT854" s="414"/>
      <c r="WUU854" s="415"/>
      <c r="WUV854" s="123"/>
      <c r="WUW854" s="414"/>
      <c r="WUX854" s="415"/>
      <c r="WUY854" s="123"/>
      <c r="WUZ854" s="414"/>
      <c r="WVA854" s="415"/>
      <c r="WVB854" s="123"/>
      <c r="WVC854" s="414"/>
      <c r="WVD854" s="415"/>
      <c r="WVE854" s="123"/>
      <c r="WVF854" s="414"/>
      <c r="WVG854" s="415"/>
      <c r="WVH854" s="123"/>
      <c r="WVI854" s="414"/>
      <c r="WVJ854" s="415"/>
      <c r="WVK854" s="123"/>
      <c r="WVL854" s="414"/>
      <c r="WVM854" s="415"/>
      <c r="WVN854" s="123"/>
      <c r="WVO854" s="414"/>
      <c r="WVP854" s="415"/>
      <c r="WVQ854" s="123"/>
      <c r="WVR854" s="414"/>
      <c r="WVS854" s="415"/>
      <c r="WVT854" s="123"/>
      <c r="WVU854" s="414"/>
      <c r="WVV854" s="415"/>
      <c r="WVW854" s="123"/>
      <c r="WVX854" s="414"/>
      <c r="WVY854" s="415"/>
      <c r="WVZ854" s="123"/>
      <c r="WWA854" s="414"/>
      <c r="WWB854" s="415"/>
      <c r="WWC854" s="123"/>
      <c r="WWD854" s="414"/>
      <c r="WWE854" s="415"/>
      <c r="WWF854" s="123"/>
      <c r="WWG854" s="414"/>
      <c r="WWH854" s="415"/>
      <c r="WWI854" s="123"/>
      <c r="WWJ854" s="414"/>
      <c r="WWK854" s="415"/>
      <c r="WWL854" s="123"/>
      <c r="WWM854" s="414"/>
      <c r="WWN854" s="415"/>
      <c r="WWO854" s="123"/>
      <c r="WWP854" s="414"/>
      <c r="WWQ854" s="415"/>
      <c r="WWR854" s="123"/>
      <c r="WWS854" s="414"/>
      <c r="WWT854" s="415"/>
      <c r="WWU854" s="123"/>
      <c r="WWV854" s="414"/>
      <c r="WWW854" s="415"/>
      <c r="WWX854" s="123"/>
      <c r="WWY854" s="414"/>
      <c r="WWZ854" s="415"/>
      <c r="WXA854" s="123"/>
      <c r="WXB854" s="414"/>
      <c r="WXC854" s="415"/>
      <c r="WXD854" s="123"/>
      <c r="WXE854" s="414"/>
      <c r="WXF854" s="415"/>
      <c r="WXG854" s="123"/>
      <c r="WXH854" s="414"/>
      <c r="WXI854" s="415"/>
      <c r="WXJ854" s="123"/>
      <c r="WXK854" s="414"/>
      <c r="WXL854" s="415"/>
      <c r="WXM854" s="123"/>
      <c r="WXN854" s="414"/>
      <c r="WXO854" s="415"/>
      <c r="WXP854" s="123"/>
      <c r="WXQ854" s="414"/>
      <c r="WXR854" s="415"/>
      <c r="WXS854" s="123"/>
      <c r="WXT854" s="414"/>
      <c r="WXU854" s="415"/>
      <c r="WXV854" s="123"/>
      <c r="WXW854" s="414"/>
      <c r="WXX854" s="415"/>
      <c r="WXY854" s="123"/>
      <c r="WXZ854" s="414"/>
      <c r="WYA854" s="415"/>
      <c r="WYB854" s="123"/>
      <c r="WYC854" s="414"/>
      <c r="WYD854" s="415"/>
      <c r="WYE854" s="123"/>
      <c r="WYF854" s="414"/>
      <c r="WYG854" s="415"/>
      <c r="WYH854" s="123"/>
      <c r="WYI854" s="414"/>
      <c r="WYJ854" s="415"/>
      <c r="WYK854" s="123"/>
      <c r="WYL854" s="414"/>
      <c r="WYM854" s="415"/>
      <c r="WYN854" s="123"/>
      <c r="WYO854" s="414"/>
      <c r="WYP854" s="415"/>
      <c r="WYQ854" s="123"/>
      <c r="WYR854" s="414"/>
      <c r="WYS854" s="415"/>
      <c r="WYT854" s="123"/>
      <c r="WYU854" s="414"/>
      <c r="WYV854" s="415"/>
      <c r="WYW854" s="123"/>
      <c r="WYX854" s="414"/>
      <c r="WYY854" s="415"/>
      <c r="WYZ854" s="123"/>
      <c r="WZA854" s="414"/>
      <c r="WZB854" s="415"/>
      <c r="WZC854" s="123"/>
      <c r="WZD854" s="414"/>
      <c r="WZE854" s="415"/>
      <c r="WZF854" s="123"/>
      <c r="WZG854" s="414"/>
      <c r="WZH854" s="415"/>
      <c r="WZI854" s="123"/>
      <c r="WZJ854" s="414"/>
      <c r="WZK854" s="415"/>
      <c r="WZL854" s="123"/>
      <c r="WZM854" s="414"/>
      <c r="WZN854" s="415"/>
      <c r="WZO854" s="123"/>
      <c r="WZP854" s="414"/>
      <c r="WZQ854" s="415"/>
      <c r="WZR854" s="123"/>
      <c r="WZS854" s="414"/>
      <c r="WZT854" s="415"/>
      <c r="WZU854" s="123"/>
      <c r="WZV854" s="414"/>
      <c r="WZW854" s="415"/>
      <c r="WZX854" s="123"/>
      <c r="WZY854" s="414"/>
      <c r="WZZ854" s="415"/>
      <c r="XAA854" s="123"/>
      <c r="XAB854" s="414"/>
      <c r="XAC854" s="415"/>
      <c r="XAD854" s="123"/>
      <c r="XAE854" s="414"/>
      <c r="XAF854" s="415"/>
      <c r="XAG854" s="123"/>
      <c r="XAH854" s="414"/>
      <c r="XAI854" s="415"/>
      <c r="XAJ854" s="123"/>
      <c r="XAK854" s="414"/>
      <c r="XAL854" s="415"/>
      <c r="XAM854" s="123"/>
      <c r="XAN854" s="414"/>
      <c r="XAO854" s="415"/>
      <c r="XAP854" s="123"/>
      <c r="XAQ854" s="414"/>
      <c r="XAR854" s="415"/>
      <c r="XAS854" s="123"/>
      <c r="XAT854" s="414"/>
      <c r="XAU854" s="415"/>
      <c r="XAV854" s="123"/>
      <c r="XAW854" s="414"/>
      <c r="XAX854" s="415"/>
      <c r="XAY854" s="123"/>
      <c r="XAZ854" s="414"/>
      <c r="XBA854" s="415"/>
      <c r="XBB854" s="123"/>
      <c r="XBC854" s="414"/>
      <c r="XBD854" s="415"/>
      <c r="XBE854" s="123"/>
      <c r="XBF854" s="414"/>
      <c r="XBG854" s="415"/>
      <c r="XBH854" s="123"/>
      <c r="XBI854" s="414"/>
      <c r="XBJ854" s="415"/>
      <c r="XBK854" s="123"/>
      <c r="XBL854" s="414"/>
      <c r="XBM854" s="415"/>
      <c r="XBN854" s="123"/>
      <c r="XBO854" s="414"/>
      <c r="XBP854" s="415"/>
      <c r="XBQ854" s="123"/>
      <c r="XBR854" s="414"/>
      <c r="XBS854" s="415"/>
      <c r="XBT854" s="123"/>
      <c r="XBU854" s="414"/>
      <c r="XBV854" s="415"/>
      <c r="XBW854" s="123"/>
      <c r="XBX854" s="414"/>
      <c r="XBY854" s="415"/>
      <c r="XBZ854" s="123"/>
      <c r="XCA854" s="414"/>
      <c r="XCB854" s="415"/>
      <c r="XCC854" s="123"/>
      <c r="XCD854" s="414"/>
      <c r="XCE854" s="415"/>
      <c r="XCF854" s="123"/>
      <c r="XCG854" s="414"/>
      <c r="XCH854" s="415"/>
      <c r="XCI854" s="123"/>
      <c r="XCJ854" s="414"/>
      <c r="XCK854" s="415"/>
      <c r="XCL854" s="123"/>
      <c r="XCM854" s="414"/>
      <c r="XCN854" s="415"/>
      <c r="XCO854" s="123"/>
      <c r="XCP854" s="414"/>
      <c r="XCQ854" s="415"/>
      <c r="XCR854" s="123"/>
      <c r="XCS854" s="414"/>
      <c r="XCT854" s="415"/>
      <c r="XCU854" s="123"/>
      <c r="XCV854" s="414"/>
      <c r="XCW854" s="415"/>
      <c r="XCX854" s="123"/>
      <c r="XCY854" s="414"/>
      <c r="XCZ854" s="415"/>
      <c r="XDA854" s="123"/>
      <c r="XDB854" s="414"/>
      <c r="XDC854" s="415"/>
      <c r="XDD854" s="123"/>
      <c r="XDE854" s="414"/>
      <c r="XDF854" s="415"/>
      <c r="XDG854" s="123"/>
      <c r="XDH854" s="414"/>
      <c r="XDI854" s="415"/>
      <c r="XDJ854" s="123"/>
      <c r="XDK854" s="414"/>
      <c r="XDL854" s="415"/>
      <c r="XDM854" s="123"/>
      <c r="XDN854" s="414"/>
      <c r="XDO854" s="415"/>
      <c r="XDP854" s="123"/>
      <c r="XDQ854" s="414"/>
      <c r="XDR854" s="415"/>
      <c r="XDS854" s="123"/>
      <c r="XDT854" s="414"/>
      <c r="XDU854" s="415"/>
      <c r="XDV854" s="123"/>
      <c r="XDW854" s="414"/>
      <c r="XDX854" s="415"/>
      <c r="XDY854" s="123"/>
      <c r="XDZ854" s="414"/>
      <c r="XEA854" s="415"/>
      <c r="XEB854" s="123"/>
      <c r="XEC854" s="414"/>
      <c r="XED854" s="415"/>
      <c r="XEE854" s="123"/>
      <c r="XEF854" s="414"/>
      <c r="XEG854" s="415"/>
      <c r="XEH854" s="123"/>
      <c r="XEI854" s="414"/>
      <c r="XEJ854" s="415"/>
      <c r="XEK854" s="123"/>
      <c r="XEL854" s="414"/>
      <c r="XEM854" s="415"/>
      <c r="XEN854" s="123"/>
      <c r="XEO854" s="414"/>
      <c r="XEP854" s="415"/>
      <c r="XEQ854" s="123"/>
      <c r="XER854" s="414"/>
      <c r="XES854" s="415"/>
      <c r="XET854" s="123"/>
      <c r="XEU854" s="414"/>
      <c r="XEV854" s="415"/>
      <c r="XEW854" s="123"/>
      <c r="XEX854" s="414"/>
      <c r="XEY854" s="415"/>
      <c r="XEZ854" s="123"/>
      <c r="XFA854" s="414"/>
      <c r="XFB854" s="415"/>
      <c r="XFC854" s="123"/>
      <c r="XFD854" s="406"/>
    </row>
    <row r="855" spans="1:16384" s="149" customFormat="1" ht="15.75" customHeight="1" outlineLevel="1" thickBot="1" x14ac:dyDescent="0.3">
      <c r="A855" s="414"/>
      <c r="B855" s="414"/>
      <c r="C855" s="433"/>
      <c r="D855" s="133" t="s">
        <v>916</v>
      </c>
      <c r="E855" s="273">
        <v>42940</v>
      </c>
      <c r="F855" s="273" t="s">
        <v>64</v>
      </c>
      <c r="G855" s="187">
        <v>45553</v>
      </c>
      <c r="H855" s="123"/>
      <c r="I855" s="123"/>
      <c r="J855" s="123"/>
      <c r="K855" s="17" t="s">
        <v>25</v>
      </c>
      <c r="L855"/>
      <c r="M855"/>
      <c r="N855"/>
      <c r="O855"/>
      <c r="P855"/>
      <c r="Q855"/>
      <c r="R855"/>
      <c r="S855" s="427"/>
      <c r="T855" s="427"/>
      <c r="U855" s="148"/>
      <c r="V855" s="427"/>
      <c r="W855" s="427"/>
      <c r="X855" s="148"/>
      <c r="Y855" s="427"/>
      <c r="Z855" s="427"/>
      <c r="AA855" s="148"/>
      <c r="AB855" s="427"/>
      <c r="AC855" s="427"/>
      <c r="AD855" s="148"/>
      <c r="AE855" s="427"/>
      <c r="AF855" s="427"/>
      <c r="AG855" s="148"/>
      <c r="AH855" s="427"/>
      <c r="AI855" s="427"/>
      <c r="AJ855" s="148"/>
      <c r="AK855" s="427"/>
      <c r="AL855" s="427"/>
      <c r="AM855" s="148"/>
      <c r="AN855" s="427"/>
      <c r="AO855" s="427"/>
      <c r="AP855" s="148"/>
      <c r="AQ855" s="427"/>
      <c r="AR855" s="427"/>
      <c r="AS855" s="148"/>
      <c r="AT855" s="427"/>
      <c r="AU855" s="427"/>
      <c r="AV855" s="148"/>
      <c r="AW855" s="427"/>
      <c r="AX855" s="427"/>
      <c r="AY855" s="148"/>
      <c r="AZ855" s="427"/>
      <c r="BA855" s="427"/>
      <c r="BB855" s="148"/>
      <c r="BC855" s="427"/>
      <c r="BD855" s="427"/>
      <c r="BE855" s="148"/>
      <c r="BF855" s="427"/>
      <c r="BG855" s="427"/>
      <c r="BH855" s="148"/>
      <c r="BI855" s="427"/>
      <c r="BJ855" s="427"/>
      <c r="BK855" s="148"/>
      <c r="BL855" s="427"/>
      <c r="BM855" s="427"/>
      <c r="BN855" s="148"/>
      <c r="BO855" s="427"/>
      <c r="BP855" s="427"/>
      <c r="BQ855" s="148"/>
      <c r="BR855" s="427"/>
      <c r="BS855" s="427"/>
      <c r="BT855" s="148"/>
      <c r="BU855" s="427"/>
      <c r="BV855" s="427"/>
      <c r="BW855" s="148"/>
      <c r="BX855" s="427"/>
      <c r="BY855" s="427"/>
      <c r="BZ855" s="148"/>
      <c r="CA855" s="427"/>
      <c r="CB855" s="427"/>
      <c r="CC855" s="148"/>
      <c r="CD855" s="427"/>
      <c r="CE855" s="427"/>
      <c r="CF855" s="148"/>
      <c r="CG855" s="427"/>
      <c r="CH855" s="427"/>
      <c r="CI855" s="148"/>
      <c r="CJ855" s="427"/>
      <c r="CK855" s="427"/>
      <c r="CL855" s="148"/>
      <c r="CM855" s="427"/>
      <c r="CN855" s="427"/>
      <c r="CO855" s="148"/>
      <c r="CP855" s="427"/>
      <c r="CQ855" s="427"/>
      <c r="CR855" s="148"/>
      <c r="CS855" s="427"/>
      <c r="CT855" s="427"/>
      <c r="CU855" s="148"/>
      <c r="CV855" s="427"/>
      <c r="CW855" s="427"/>
      <c r="CX855" s="148"/>
      <c r="CY855" s="427"/>
      <c r="CZ855" s="427"/>
      <c r="DA855" s="148"/>
      <c r="DB855" s="427"/>
      <c r="DC855" s="427"/>
      <c r="DD855" s="148"/>
      <c r="DE855" s="427"/>
      <c r="DF855" s="427"/>
      <c r="DG855" s="148"/>
      <c r="DH855" s="427"/>
      <c r="DI855" s="427"/>
      <c r="DJ855" s="148"/>
      <c r="DK855" s="427"/>
      <c r="DL855" s="427"/>
      <c r="DM855" s="148"/>
      <c r="DN855" s="427"/>
      <c r="DO855" s="427"/>
      <c r="DP855" s="148"/>
      <c r="DQ855" s="427"/>
      <c r="DR855" s="427"/>
      <c r="DS855" s="148"/>
      <c r="DT855" s="427"/>
      <c r="DU855" s="427"/>
      <c r="DV855" s="148"/>
      <c r="DW855" s="427"/>
      <c r="DX855" s="427"/>
      <c r="DY855" s="148"/>
      <c r="DZ855" s="427"/>
      <c r="EA855" s="427"/>
      <c r="EB855" s="148"/>
      <c r="EC855" s="427"/>
      <c r="ED855" s="427"/>
      <c r="EE855" s="148"/>
      <c r="EF855" s="427"/>
      <c r="EG855" s="427"/>
      <c r="EH855" s="148"/>
      <c r="EI855" s="427"/>
      <c r="EJ855" s="427"/>
      <c r="EK855" s="148"/>
      <c r="EL855" s="427"/>
      <c r="EM855" s="427"/>
      <c r="EN855" s="148"/>
      <c r="EO855" s="427"/>
      <c r="EP855" s="427"/>
      <c r="EQ855" s="148"/>
      <c r="ER855" s="427"/>
      <c r="ES855" s="427"/>
      <c r="ET855" s="148"/>
      <c r="EU855" s="429"/>
      <c r="EV855" s="415"/>
      <c r="EW855" s="123"/>
      <c r="EX855" s="414"/>
      <c r="EY855" s="415"/>
      <c r="EZ855" s="123"/>
      <c r="FA855" s="414"/>
      <c r="FB855" s="415"/>
      <c r="FC855" s="123"/>
      <c r="FD855" s="414"/>
      <c r="FE855" s="415"/>
      <c r="FF855" s="123"/>
      <c r="FG855" s="414"/>
      <c r="FH855" s="415"/>
      <c r="FI855" s="123"/>
      <c r="FJ855" s="414"/>
      <c r="FK855" s="415"/>
      <c r="FL855" s="123"/>
      <c r="FM855" s="414"/>
      <c r="FN855" s="415"/>
      <c r="FO855" s="123"/>
      <c r="FP855" s="414"/>
      <c r="FQ855" s="415"/>
      <c r="FR855" s="123"/>
      <c r="FS855" s="414"/>
      <c r="FT855" s="415"/>
      <c r="FU855" s="123"/>
      <c r="FV855" s="414"/>
      <c r="FW855" s="415"/>
      <c r="FX855" s="123"/>
      <c r="FY855" s="414"/>
      <c r="FZ855" s="415"/>
      <c r="GA855" s="123"/>
      <c r="GB855" s="414"/>
      <c r="GC855" s="415"/>
      <c r="GD855" s="123"/>
      <c r="GE855" s="414"/>
      <c r="GF855" s="415"/>
      <c r="GG855" s="123"/>
      <c r="GH855" s="414"/>
      <c r="GI855" s="415"/>
      <c r="GJ855" s="123"/>
      <c r="GK855" s="414"/>
      <c r="GL855" s="415"/>
      <c r="GM855" s="123"/>
      <c r="GN855" s="414"/>
      <c r="GO855" s="415"/>
      <c r="GP855" s="123"/>
      <c r="GQ855" s="414"/>
      <c r="GR855" s="415"/>
      <c r="GS855" s="123"/>
      <c r="GT855" s="414"/>
      <c r="GU855" s="415"/>
      <c r="GV855" s="123"/>
      <c r="GW855" s="414"/>
      <c r="GX855" s="415"/>
      <c r="GY855" s="123"/>
      <c r="GZ855" s="414"/>
      <c r="HA855" s="415"/>
      <c r="HB855" s="123"/>
      <c r="HC855" s="414"/>
      <c r="HD855" s="415"/>
      <c r="HE855" s="123"/>
      <c r="HF855" s="414"/>
      <c r="HG855" s="415"/>
      <c r="HH855" s="123"/>
      <c r="HI855" s="414"/>
      <c r="HJ855" s="415"/>
      <c r="HK855" s="123"/>
      <c r="HL855" s="414"/>
      <c r="HM855" s="415"/>
      <c r="HN855" s="123"/>
      <c r="HO855" s="414"/>
      <c r="HP855" s="415"/>
      <c r="HQ855" s="123"/>
      <c r="HR855" s="414"/>
      <c r="HS855" s="415"/>
      <c r="HT855" s="123"/>
      <c r="HU855" s="414"/>
      <c r="HV855" s="415"/>
      <c r="HW855" s="123"/>
      <c r="HX855" s="414"/>
      <c r="HY855" s="415"/>
      <c r="HZ855" s="123"/>
      <c r="IA855" s="414"/>
      <c r="IB855" s="415"/>
      <c r="IC855" s="123"/>
      <c r="ID855" s="414"/>
      <c r="IE855" s="415"/>
      <c r="IF855" s="123"/>
      <c r="IG855" s="414"/>
      <c r="IH855" s="415"/>
      <c r="II855" s="123"/>
      <c r="IJ855" s="414"/>
      <c r="IK855" s="415"/>
      <c r="IL855" s="123"/>
      <c r="IM855" s="414"/>
      <c r="IN855" s="415"/>
      <c r="IO855" s="123"/>
      <c r="IP855" s="414"/>
      <c r="IQ855" s="415"/>
      <c r="IR855" s="123"/>
      <c r="IS855" s="414"/>
      <c r="IT855" s="415"/>
      <c r="IU855" s="123"/>
      <c r="IV855" s="414"/>
      <c r="IW855" s="415"/>
      <c r="IX855" s="123"/>
      <c r="IY855" s="414"/>
      <c r="IZ855" s="415"/>
      <c r="JA855" s="123"/>
      <c r="JB855" s="414"/>
      <c r="JC855" s="415"/>
      <c r="JD855" s="123"/>
      <c r="JE855" s="414"/>
      <c r="JF855" s="415"/>
      <c r="JG855" s="123"/>
      <c r="JH855" s="414"/>
      <c r="JI855" s="415"/>
      <c r="JJ855" s="123"/>
      <c r="JK855" s="414"/>
      <c r="JL855" s="415"/>
      <c r="JM855" s="123"/>
      <c r="JN855" s="414"/>
      <c r="JO855" s="415"/>
      <c r="JP855" s="123"/>
      <c r="JQ855" s="414"/>
      <c r="JR855" s="415"/>
      <c r="JS855" s="123"/>
      <c r="JT855" s="414"/>
      <c r="JU855" s="415"/>
      <c r="JV855" s="123"/>
      <c r="JW855" s="414"/>
      <c r="JX855" s="415"/>
      <c r="JY855" s="123"/>
      <c r="JZ855" s="414"/>
      <c r="KA855" s="415"/>
      <c r="KB855" s="123"/>
      <c r="KC855" s="414"/>
      <c r="KD855" s="415"/>
      <c r="KE855" s="123"/>
      <c r="KF855" s="414"/>
      <c r="KG855" s="415"/>
      <c r="KH855" s="123"/>
      <c r="KI855" s="414"/>
      <c r="KJ855" s="415"/>
      <c r="KK855" s="123"/>
      <c r="KL855" s="414"/>
      <c r="KM855" s="415"/>
      <c r="KN855" s="123"/>
      <c r="KO855" s="414"/>
      <c r="KP855" s="415"/>
      <c r="KQ855" s="123"/>
      <c r="KR855" s="414"/>
      <c r="KS855" s="415"/>
      <c r="KT855" s="123"/>
      <c r="KU855" s="414"/>
      <c r="KV855" s="415"/>
      <c r="KW855" s="123"/>
      <c r="KX855" s="414"/>
      <c r="KY855" s="415"/>
      <c r="KZ855" s="123"/>
      <c r="LA855" s="414"/>
      <c r="LB855" s="415"/>
      <c r="LC855" s="123"/>
      <c r="LD855" s="414"/>
      <c r="LE855" s="415"/>
      <c r="LF855" s="123"/>
      <c r="LG855" s="414"/>
      <c r="LH855" s="415"/>
      <c r="LI855" s="123"/>
      <c r="LJ855" s="414"/>
      <c r="LK855" s="415"/>
      <c r="LL855" s="123"/>
      <c r="LM855" s="414"/>
      <c r="LN855" s="415"/>
      <c r="LO855" s="123"/>
      <c r="LP855" s="414"/>
      <c r="LQ855" s="415"/>
      <c r="LR855" s="123"/>
      <c r="LS855" s="414"/>
      <c r="LT855" s="415"/>
      <c r="LU855" s="123"/>
      <c r="LV855" s="414"/>
      <c r="LW855" s="415"/>
      <c r="LX855" s="123"/>
      <c r="LY855" s="414"/>
      <c r="LZ855" s="415"/>
      <c r="MA855" s="123"/>
      <c r="MB855" s="414"/>
      <c r="MC855" s="415"/>
      <c r="MD855" s="123"/>
      <c r="ME855" s="414"/>
      <c r="MF855" s="415"/>
      <c r="MG855" s="123"/>
      <c r="MH855" s="414"/>
      <c r="MI855" s="415"/>
      <c r="MJ855" s="123"/>
      <c r="MK855" s="414"/>
      <c r="ML855" s="415"/>
      <c r="MM855" s="123"/>
      <c r="MN855" s="414"/>
      <c r="MO855" s="415"/>
      <c r="MP855" s="123"/>
      <c r="MQ855" s="414"/>
      <c r="MR855" s="415"/>
      <c r="MS855" s="123"/>
      <c r="MT855" s="414"/>
      <c r="MU855" s="415"/>
      <c r="MV855" s="123"/>
      <c r="MW855" s="414"/>
      <c r="MX855" s="415"/>
      <c r="MY855" s="123"/>
      <c r="MZ855" s="414"/>
      <c r="NA855" s="415"/>
      <c r="NB855" s="123"/>
      <c r="NC855" s="414"/>
      <c r="ND855" s="415"/>
      <c r="NE855" s="123"/>
      <c r="NF855" s="414"/>
      <c r="NG855" s="415"/>
      <c r="NH855" s="123"/>
      <c r="NI855" s="414"/>
      <c r="NJ855" s="415"/>
      <c r="NK855" s="123"/>
      <c r="NL855" s="414"/>
      <c r="NM855" s="415"/>
      <c r="NN855" s="123"/>
      <c r="NO855" s="414"/>
      <c r="NP855" s="415"/>
      <c r="NQ855" s="123"/>
      <c r="NR855" s="414"/>
      <c r="NS855" s="415"/>
      <c r="NT855" s="123"/>
      <c r="NU855" s="414"/>
      <c r="NV855" s="415"/>
      <c r="NW855" s="123"/>
      <c r="NX855" s="414"/>
      <c r="NY855" s="415"/>
      <c r="NZ855" s="123"/>
      <c r="OA855" s="414"/>
      <c r="OB855" s="415"/>
      <c r="OC855" s="123"/>
      <c r="OD855" s="414"/>
      <c r="OE855" s="415"/>
      <c r="OF855" s="123"/>
      <c r="OG855" s="414"/>
      <c r="OH855" s="415"/>
      <c r="OI855" s="123"/>
      <c r="OJ855" s="414"/>
      <c r="OK855" s="415"/>
      <c r="OL855" s="123"/>
      <c r="OM855" s="414"/>
      <c r="ON855" s="415"/>
      <c r="OO855" s="123"/>
      <c r="OP855" s="414"/>
      <c r="OQ855" s="415"/>
      <c r="OR855" s="123"/>
      <c r="OS855" s="414"/>
      <c r="OT855" s="415"/>
      <c r="OU855" s="123"/>
      <c r="OV855" s="414"/>
      <c r="OW855" s="415"/>
      <c r="OX855" s="123"/>
      <c r="OY855" s="414"/>
      <c r="OZ855" s="415"/>
      <c r="PA855" s="123"/>
      <c r="PB855" s="414"/>
      <c r="PC855" s="415"/>
      <c r="PD855" s="123"/>
      <c r="PE855" s="414"/>
      <c r="PF855" s="415"/>
      <c r="PG855" s="123"/>
      <c r="PH855" s="414"/>
      <c r="PI855" s="415"/>
      <c r="PJ855" s="123"/>
      <c r="PK855" s="414"/>
      <c r="PL855" s="415"/>
      <c r="PM855" s="123"/>
      <c r="PN855" s="414"/>
      <c r="PO855" s="415"/>
      <c r="PP855" s="123"/>
      <c r="PQ855" s="414"/>
      <c r="PR855" s="415"/>
      <c r="PS855" s="123"/>
      <c r="PT855" s="414"/>
      <c r="PU855" s="415"/>
      <c r="PV855" s="123"/>
      <c r="PW855" s="414"/>
      <c r="PX855" s="415"/>
      <c r="PY855" s="123"/>
      <c r="PZ855" s="414"/>
      <c r="QA855" s="415"/>
      <c r="QB855" s="123"/>
      <c r="QC855" s="414"/>
      <c r="QD855" s="415"/>
      <c r="QE855" s="123"/>
      <c r="QF855" s="414"/>
      <c r="QG855" s="415"/>
      <c r="QH855" s="123"/>
      <c r="QI855" s="414"/>
      <c r="QJ855" s="415"/>
      <c r="QK855" s="123"/>
      <c r="QL855" s="414"/>
      <c r="QM855" s="415"/>
      <c r="QN855" s="123"/>
      <c r="QO855" s="414"/>
      <c r="QP855" s="415"/>
      <c r="QQ855" s="123"/>
      <c r="QR855" s="414"/>
      <c r="QS855" s="415"/>
      <c r="QT855" s="123"/>
      <c r="QU855" s="414"/>
      <c r="QV855" s="415"/>
      <c r="QW855" s="123"/>
      <c r="QX855" s="414"/>
      <c r="QY855" s="415"/>
      <c r="QZ855" s="123"/>
      <c r="RA855" s="414"/>
      <c r="RB855" s="415"/>
      <c r="RC855" s="123"/>
      <c r="RD855" s="414"/>
      <c r="RE855" s="415"/>
      <c r="RF855" s="123"/>
      <c r="RG855" s="414"/>
      <c r="RH855" s="415"/>
      <c r="RI855" s="123"/>
      <c r="RJ855" s="414"/>
      <c r="RK855" s="415"/>
      <c r="RL855" s="123"/>
      <c r="RM855" s="414"/>
      <c r="RN855" s="415"/>
      <c r="RO855" s="123"/>
      <c r="RP855" s="414"/>
      <c r="RQ855" s="415"/>
      <c r="RR855" s="123"/>
      <c r="RS855" s="414"/>
      <c r="RT855" s="415"/>
      <c r="RU855" s="123"/>
      <c r="RV855" s="414"/>
      <c r="RW855" s="415"/>
      <c r="RX855" s="123"/>
      <c r="RY855" s="414"/>
      <c r="RZ855" s="415"/>
      <c r="SA855" s="123"/>
      <c r="SB855" s="414"/>
      <c r="SC855" s="415"/>
      <c r="SD855" s="123"/>
      <c r="SE855" s="414"/>
      <c r="SF855" s="415"/>
      <c r="SG855" s="123"/>
      <c r="SH855" s="414"/>
      <c r="SI855" s="415"/>
      <c r="SJ855" s="123"/>
      <c r="SK855" s="414"/>
      <c r="SL855" s="415"/>
      <c r="SM855" s="123"/>
      <c r="SN855" s="414"/>
      <c r="SO855" s="415"/>
      <c r="SP855" s="123"/>
      <c r="SQ855" s="414"/>
      <c r="SR855" s="415"/>
      <c r="SS855" s="123"/>
      <c r="ST855" s="414"/>
      <c r="SU855" s="415"/>
      <c r="SV855" s="123"/>
      <c r="SW855" s="414"/>
      <c r="SX855" s="415"/>
      <c r="SY855" s="123"/>
      <c r="SZ855" s="414"/>
      <c r="TA855" s="415"/>
      <c r="TB855" s="123"/>
      <c r="TC855" s="414"/>
      <c r="TD855" s="415"/>
      <c r="TE855" s="123"/>
      <c r="TF855" s="414"/>
      <c r="TG855" s="415"/>
      <c r="TH855" s="123"/>
      <c r="TI855" s="414"/>
      <c r="TJ855" s="415"/>
      <c r="TK855" s="123"/>
      <c r="TL855" s="414"/>
      <c r="TM855" s="415"/>
      <c r="TN855" s="123"/>
      <c r="TO855" s="414"/>
      <c r="TP855" s="415"/>
      <c r="TQ855" s="123"/>
      <c r="TR855" s="414"/>
      <c r="TS855" s="415"/>
      <c r="TT855" s="123"/>
      <c r="TU855" s="414"/>
      <c r="TV855" s="415"/>
      <c r="TW855" s="123"/>
      <c r="TX855" s="414"/>
      <c r="TY855" s="415"/>
      <c r="TZ855" s="123"/>
      <c r="UA855" s="414"/>
      <c r="UB855" s="415"/>
      <c r="UC855" s="123"/>
      <c r="UD855" s="414"/>
      <c r="UE855" s="415"/>
      <c r="UF855" s="123"/>
      <c r="UG855" s="414"/>
      <c r="UH855" s="415"/>
      <c r="UI855" s="123"/>
      <c r="UJ855" s="414"/>
      <c r="UK855" s="415"/>
      <c r="UL855" s="123"/>
      <c r="UM855" s="414"/>
      <c r="UN855" s="415"/>
      <c r="UO855" s="123"/>
      <c r="UP855" s="414"/>
      <c r="UQ855" s="415"/>
      <c r="UR855" s="123"/>
      <c r="US855" s="414"/>
      <c r="UT855" s="415"/>
      <c r="UU855" s="123"/>
      <c r="UV855" s="414"/>
      <c r="UW855" s="415"/>
      <c r="UX855" s="123"/>
      <c r="UY855" s="414"/>
      <c r="UZ855" s="415"/>
      <c r="VA855" s="123"/>
      <c r="VB855" s="414"/>
      <c r="VC855" s="415"/>
      <c r="VD855" s="123"/>
      <c r="VE855" s="414"/>
      <c r="VF855" s="415"/>
      <c r="VG855" s="123"/>
      <c r="VH855" s="414"/>
      <c r="VI855" s="415"/>
      <c r="VJ855" s="123"/>
      <c r="VK855" s="414"/>
      <c r="VL855" s="415"/>
      <c r="VM855" s="123"/>
      <c r="VN855" s="414"/>
      <c r="VO855" s="415"/>
      <c r="VP855" s="123"/>
      <c r="VQ855" s="414"/>
      <c r="VR855" s="415"/>
      <c r="VS855" s="123"/>
      <c r="VT855" s="414"/>
      <c r="VU855" s="415"/>
      <c r="VV855" s="123"/>
      <c r="VW855" s="414"/>
      <c r="VX855" s="415"/>
      <c r="VY855" s="123"/>
      <c r="VZ855" s="414"/>
      <c r="WA855" s="415"/>
      <c r="WB855" s="123"/>
      <c r="WC855" s="414"/>
      <c r="WD855" s="415"/>
      <c r="WE855" s="123"/>
      <c r="WF855" s="414"/>
      <c r="WG855" s="415"/>
      <c r="WH855" s="123"/>
      <c r="WI855" s="414"/>
      <c r="WJ855" s="415"/>
      <c r="WK855" s="123"/>
      <c r="WL855" s="414"/>
      <c r="WM855" s="415"/>
      <c r="WN855" s="123"/>
      <c r="WO855" s="414"/>
      <c r="WP855" s="415"/>
      <c r="WQ855" s="123"/>
      <c r="WR855" s="414"/>
      <c r="WS855" s="415"/>
      <c r="WT855" s="123"/>
      <c r="WU855" s="414"/>
      <c r="WV855" s="415"/>
      <c r="WW855" s="123"/>
      <c r="WX855" s="414"/>
      <c r="WY855" s="415"/>
      <c r="WZ855" s="123"/>
      <c r="XA855" s="414"/>
      <c r="XB855" s="415"/>
      <c r="XC855" s="123"/>
      <c r="XD855" s="414"/>
      <c r="XE855" s="415"/>
      <c r="XF855" s="123"/>
      <c r="XG855" s="414"/>
      <c r="XH855" s="415"/>
      <c r="XI855" s="123"/>
      <c r="XJ855" s="414"/>
      <c r="XK855" s="415"/>
      <c r="XL855" s="123"/>
      <c r="XM855" s="414"/>
      <c r="XN855" s="415"/>
      <c r="XO855" s="123"/>
      <c r="XP855" s="414"/>
      <c r="XQ855" s="415"/>
      <c r="XR855" s="123"/>
      <c r="XS855" s="414"/>
      <c r="XT855" s="415"/>
      <c r="XU855" s="123"/>
      <c r="XV855" s="414"/>
      <c r="XW855" s="415"/>
      <c r="XX855" s="123"/>
      <c r="XY855" s="414"/>
      <c r="XZ855" s="415"/>
      <c r="YA855" s="123"/>
      <c r="YB855" s="414"/>
      <c r="YC855" s="415"/>
      <c r="YD855" s="123"/>
      <c r="YE855" s="414"/>
      <c r="YF855" s="415"/>
      <c r="YG855" s="123"/>
      <c r="YH855" s="414"/>
      <c r="YI855" s="415"/>
      <c r="YJ855" s="123"/>
      <c r="YK855" s="414"/>
      <c r="YL855" s="415"/>
      <c r="YM855" s="123"/>
      <c r="YN855" s="414"/>
      <c r="YO855" s="415"/>
      <c r="YP855" s="123"/>
      <c r="YQ855" s="414"/>
      <c r="YR855" s="415"/>
      <c r="YS855" s="123"/>
      <c r="YT855" s="414"/>
      <c r="YU855" s="415"/>
      <c r="YV855" s="123"/>
      <c r="YW855" s="414"/>
      <c r="YX855" s="415"/>
      <c r="YY855" s="123"/>
      <c r="YZ855" s="414"/>
      <c r="ZA855" s="415"/>
      <c r="ZB855" s="123"/>
      <c r="ZC855" s="414"/>
      <c r="ZD855" s="415"/>
      <c r="ZE855" s="123"/>
      <c r="ZF855" s="414"/>
      <c r="ZG855" s="415"/>
      <c r="ZH855" s="123"/>
      <c r="ZI855" s="414"/>
      <c r="ZJ855" s="415"/>
      <c r="ZK855" s="123"/>
      <c r="ZL855" s="414"/>
      <c r="ZM855" s="415"/>
      <c r="ZN855" s="123"/>
      <c r="ZO855" s="414"/>
      <c r="ZP855" s="415"/>
      <c r="ZQ855" s="123"/>
      <c r="ZR855" s="414"/>
      <c r="ZS855" s="415"/>
      <c r="ZT855" s="123"/>
      <c r="ZU855" s="414"/>
      <c r="ZV855" s="415"/>
      <c r="ZW855" s="123"/>
      <c r="ZX855" s="414"/>
      <c r="ZY855" s="415"/>
      <c r="ZZ855" s="123"/>
      <c r="AAA855" s="414"/>
      <c r="AAB855" s="415"/>
      <c r="AAC855" s="123"/>
      <c r="AAD855" s="414"/>
      <c r="AAE855" s="415"/>
      <c r="AAF855" s="123"/>
      <c r="AAG855" s="414"/>
      <c r="AAH855" s="415"/>
      <c r="AAI855" s="123"/>
      <c r="AAJ855" s="414"/>
      <c r="AAK855" s="415"/>
      <c r="AAL855" s="123"/>
      <c r="AAM855" s="414"/>
      <c r="AAN855" s="415"/>
      <c r="AAO855" s="123"/>
      <c r="AAP855" s="414"/>
      <c r="AAQ855" s="415"/>
      <c r="AAR855" s="123"/>
      <c r="AAS855" s="414"/>
      <c r="AAT855" s="415"/>
      <c r="AAU855" s="123"/>
      <c r="AAV855" s="414"/>
      <c r="AAW855" s="415"/>
      <c r="AAX855" s="123"/>
      <c r="AAY855" s="414"/>
      <c r="AAZ855" s="415"/>
      <c r="ABA855" s="123"/>
      <c r="ABB855" s="414"/>
      <c r="ABC855" s="415"/>
      <c r="ABD855" s="123"/>
      <c r="ABE855" s="414"/>
      <c r="ABF855" s="415"/>
      <c r="ABG855" s="123"/>
      <c r="ABH855" s="414"/>
      <c r="ABI855" s="415"/>
      <c r="ABJ855" s="123"/>
      <c r="ABK855" s="414"/>
      <c r="ABL855" s="415"/>
      <c r="ABM855" s="123"/>
      <c r="ABN855" s="414"/>
      <c r="ABO855" s="415"/>
      <c r="ABP855" s="123"/>
      <c r="ABQ855" s="414"/>
      <c r="ABR855" s="415"/>
      <c r="ABS855" s="123"/>
      <c r="ABT855" s="414"/>
      <c r="ABU855" s="415"/>
      <c r="ABV855" s="123"/>
      <c r="ABW855" s="414"/>
      <c r="ABX855" s="415"/>
      <c r="ABY855" s="123"/>
      <c r="ABZ855" s="414"/>
      <c r="ACA855" s="415"/>
      <c r="ACB855" s="123"/>
      <c r="ACC855" s="414"/>
      <c r="ACD855" s="415"/>
      <c r="ACE855" s="123"/>
      <c r="ACF855" s="414"/>
      <c r="ACG855" s="415"/>
      <c r="ACH855" s="123"/>
      <c r="ACI855" s="414"/>
      <c r="ACJ855" s="415"/>
      <c r="ACK855" s="123"/>
      <c r="ACL855" s="414"/>
      <c r="ACM855" s="415"/>
      <c r="ACN855" s="123"/>
      <c r="ACO855" s="414"/>
      <c r="ACP855" s="415"/>
      <c r="ACQ855" s="123"/>
      <c r="ACR855" s="414"/>
      <c r="ACS855" s="415"/>
      <c r="ACT855" s="123"/>
      <c r="ACU855" s="414"/>
      <c r="ACV855" s="415"/>
      <c r="ACW855" s="123"/>
      <c r="ACX855" s="414"/>
      <c r="ACY855" s="415"/>
      <c r="ACZ855" s="123"/>
      <c r="ADA855" s="414"/>
      <c r="ADB855" s="415"/>
      <c r="ADC855" s="123"/>
      <c r="ADD855" s="414"/>
      <c r="ADE855" s="415"/>
      <c r="ADF855" s="123"/>
      <c r="ADG855" s="414"/>
      <c r="ADH855" s="415"/>
      <c r="ADI855" s="123"/>
      <c r="ADJ855" s="414"/>
      <c r="ADK855" s="415"/>
      <c r="ADL855" s="123"/>
      <c r="ADM855" s="414"/>
      <c r="ADN855" s="415"/>
      <c r="ADO855" s="123"/>
      <c r="ADP855" s="414"/>
      <c r="ADQ855" s="415"/>
      <c r="ADR855" s="123"/>
      <c r="ADS855" s="414"/>
      <c r="ADT855" s="415"/>
      <c r="ADU855" s="123"/>
      <c r="ADV855" s="414"/>
      <c r="ADW855" s="415"/>
      <c r="ADX855" s="123"/>
      <c r="ADY855" s="414"/>
      <c r="ADZ855" s="415"/>
      <c r="AEA855" s="123"/>
      <c r="AEB855" s="414"/>
      <c r="AEC855" s="415"/>
      <c r="AED855" s="123"/>
      <c r="AEE855" s="414"/>
      <c r="AEF855" s="415"/>
      <c r="AEG855" s="123"/>
      <c r="AEH855" s="414"/>
      <c r="AEI855" s="415"/>
      <c r="AEJ855" s="123"/>
      <c r="AEK855" s="414"/>
      <c r="AEL855" s="415"/>
      <c r="AEM855" s="123"/>
      <c r="AEN855" s="414"/>
      <c r="AEO855" s="415"/>
      <c r="AEP855" s="123"/>
      <c r="AEQ855" s="414"/>
      <c r="AER855" s="415"/>
      <c r="AES855" s="123"/>
      <c r="AET855" s="414"/>
      <c r="AEU855" s="415"/>
      <c r="AEV855" s="123"/>
      <c r="AEW855" s="414"/>
      <c r="AEX855" s="415"/>
      <c r="AEY855" s="123"/>
      <c r="AEZ855" s="414"/>
      <c r="AFA855" s="415"/>
      <c r="AFB855" s="123"/>
      <c r="AFC855" s="414"/>
      <c r="AFD855" s="415"/>
      <c r="AFE855" s="123"/>
      <c r="AFF855" s="414"/>
      <c r="AFG855" s="415"/>
      <c r="AFH855" s="123"/>
      <c r="AFI855" s="414"/>
      <c r="AFJ855" s="415"/>
      <c r="AFK855" s="123"/>
      <c r="AFL855" s="414"/>
      <c r="AFM855" s="415"/>
      <c r="AFN855" s="123"/>
      <c r="AFO855" s="414"/>
      <c r="AFP855" s="415"/>
      <c r="AFQ855" s="123"/>
      <c r="AFR855" s="414"/>
      <c r="AFS855" s="415"/>
      <c r="AFT855" s="123"/>
      <c r="AFU855" s="414"/>
      <c r="AFV855" s="415"/>
      <c r="AFW855" s="123"/>
      <c r="AFX855" s="414"/>
      <c r="AFY855" s="415"/>
      <c r="AFZ855" s="123"/>
      <c r="AGA855" s="414"/>
      <c r="AGB855" s="415"/>
      <c r="AGC855" s="123"/>
      <c r="AGD855" s="414"/>
      <c r="AGE855" s="415"/>
      <c r="AGF855" s="123"/>
      <c r="AGG855" s="414"/>
      <c r="AGH855" s="415"/>
      <c r="AGI855" s="123"/>
      <c r="AGJ855" s="414"/>
      <c r="AGK855" s="415"/>
      <c r="AGL855" s="123"/>
      <c r="AGM855" s="414"/>
      <c r="AGN855" s="415"/>
      <c r="AGO855" s="123"/>
      <c r="AGP855" s="414"/>
      <c r="AGQ855" s="415"/>
      <c r="AGR855" s="123"/>
      <c r="AGS855" s="414"/>
      <c r="AGT855" s="415"/>
      <c r="AGU855" s="123"/>
      <c r="AGV855" s="414"/>
      <c r="AGW855" s="415"/>
      <c r="AGX855" s="123"/>
      <c r="AGY855" s="414"/>
      <c r="AGZ855" s="415"/>
      <c r="AHA855" s="123"/>
      <c r="AHB855" s="414"/>
      <c r="AHC855" s="415"/>
      <c r="AHD855" s="123"/>
      <c r="AHE855" s="414"/>
      <c r="AHF855" s="415"/>
      <c r="AHG855" s="123"/>
      <c r="AHH855" s="414"/>
      <c r="AHI855" s="415"/>
      <c r="AHJ855" s="123"/>
      <c r="AHK855" s="414"/>
      <c r="AHL855" s="415"/>
      <c r="AHM855" s="123"/>
      <c r="AHN855" s="414"/>
      <c r="AHO855" s="415"/>
      <c r="AHP855" s="123"/>
      <c r="AHQ855" s="414"/>
      <c r="AHR855" s="415"/>
      <c r="AHS855" s="123"/>
      <c r="AHT855" s="414"/>
      <c r="AHU855" s="415"/>
      <c r="AHV855" s="123"/>
      <c r="AHW855" s="414"/>
      <c r="AHX855" s="415"/>
      <c r="AHY855" s="123"/>
      <c r="AHZ855" s="414"/>
      <c r="AIA855" s="415"/>
      <c r="AIB855" s="123"/>
      <c r="AIC855" s="414"/>
      <c r="AID855" s="415"/>
      <c r="AIE855" s="123"/>
      <c r="AIF855" s="414"/>
      <c r="AIG855" s="415"/>
      <c r="AIH855" s="123"/>
      <c r="AII855" s="414"/>
      <c r="AIJ855" s="415"/>
      <c r="AIK855" s="123"/>
      <c r="AIL855" s="414"/>
      <c r="AIM855" s="415"/>
      <c r="AIN855" s="123"/>
      <c r="AIO855" s="414"/>
      <c r="AIP855" s="415"/>
      <c r="AIQ855" s="123"/>
      <c r="AIR855" s="414"/>
      <c r="AIS855" s="415"/>
      <c r="AIT855" s="123"/>
      <c r="AIU855" s="414"/>
      <c r="AIV855" s="415"/>
      <c r="AIW855" s="123"/>
      <c r="AIX855" s="414"/>
      <c r="AIY855" s="415"/>
      <c r="AIZ855" s="123"/>
      <c r="AJA855" s="414"/>
      <c r="AJB855" s="415"/>
      <c r="AJC855" s="123"/>
      <c r="AJD855" s="414"/>
      <c r="AJE855" s="415"/>
      <c r="AJF855" s="123"/>
      <c r="AJG855" s="414"/>
      <c r="AJH855" s="415"/>
      <c r="AJI855" s="123"/>
      <c r="AJJ855" s="414"/>
      <c r="AJK855" s="415"/>
      <c r="AJL855" s="123"/>
      <c r="AJM855" s="414"/>
      <c r="AJN855" s="415"/>
      <c r="AJO855" s="123"/>
      <c r="AJP855" s="414"/>
      <c r="AJQ855" s="415"/>
      <c r="AJR855" s="123"/>
      <c r="AJS855" s="414"/>
      <c r="AJT855" s="415"/>
      <c r="AJU855" s="123"/>
      <c r="AJV855" s="414"/>
      <c r="AJW855" s="415"/>
      <c r="AJX855" s="123"/>
      <c r="AJY855" s="414"/>
      <c r="AJZ855" s="415"/>
      <c r="AKA855" s="123"/>
      <c r="AKB855" s="414"/>
      <c r="AKC855" s="415"/>
      <c r="AKD855" s="123"/>
      <c r="AKE855" s="414"/>
      <c r="AKF855" s="415"/>
      <c r="AKG855" s="123"/>
      <c r="AKH855" s="414"/>
      <c r="AKI855" s="415"/>
      <c r="AKJ855" s="123"/>
      <c r="AKK855" s="414"/>
      <c r="AKL855" s="415"/>
      <c r="AKM855" s="123"/>
      <c r="AKN855" s="414"/>
      <c r="AKO855" s="415"/>
      <c r="AKP855" s="123"/>
      <c r="AKQ855" s="414"/>
      <c r="AKR855" s="415"/>
      <c r="AKS855" s="123"/>
      <c r="AKT855" s="414"/>
      <c r="AKU855" s="415"/>
      <c r="AKV855" s="123"/>
      <c r="AKW855" s="414"/>
      <c r="AKX855" s="415"/>
      <c r="AKY855" s="123"/>
      <c r="AKZ855" s="414"/>
      <c r="ALA855" s="415"/>
      <c r="ALB855" s="123"/>
      <c r="ALC855" s="414"/>
      <c r="ALD855" s="415"/>
      <c r="ALE855" s="123"/>
      <c r="ALF855" s="414"/>
      <c r="ALG855" s="415"/>
      <c r="ALH855" s="123"/>
      <c r="ALI855" s="414"/>
      <c r="ALJ855" s="415"/>
      <c r="ALK855" s="123"/>
      <c r="ALL855" s="414"/>
      <c r="ALM855" s="415"/>
      <c r="ALN855" s="123"/>
      <c r="ALO855" s="414"/>
      <c r="ALP855" s="415"/>
      <c r="ALQ855" s="123"/>
      <c r="ALR855" s="414"/>
      <c r="ALS855" s="415"/>
      <c r="ALT855" s="123"/>
      <c r="ALU855" s="414"/>
      <c r="ALV855" s="415"/>
      <c r="ALW855" s="123"/>
      <c r="ALX855" s="414"/>
      <c r="ALY855" s="415"/>
      <c r="ALZ855" s="123"/>
      <c r="AMA855" s="414"/>
      <c r="AMB855" s="415"/>
      <c r="AMC855" s="123"/>
      <c r="AMD855" s="414"/>
      <c r="AME855" s="415"/>
      <c r="AMF855" s="123"/>
      <c r="AMG855" s="414"/>
      <c r="AMH855" s="415"/>
      <c r="AMI855" s="123"/>
      <c r="AMJ855" s="414"/>
      <c r="AMK855" s="415"/>
      <c r="AML855" s="123"/>
      <c r="AMM855" s="414"/>
      <c r="AMN855" s="415"/>
      <c r="AMO855" s="123"/>
      <c r="AMP855" s="414"/>
      <c r="AMQ855" s="415"/>
      <c r="AMR855" s="123"/>
      <c r="AMS855" s="414"/>
      <c r="AMT855" s="415"/>
      <c r="AMU855" s="123"/>
      <c r="AMV855" s="414"/>
      <c r="AMW855" s="415"/>
      <c r="AMX855" s="123"/>
      <c r="AMY855" s="414"/>
      <c r="AMZ855" s="415"/>
      <c r="ANA855" s="123"/>
      <c r="ANB855" s="414"/>
      <c r="ANC855" s="415"/>
      <c r="AND855" s="123"/>
      <c r="ANE855" s="414"/>
      <c r="ANF855" s="415"/>
      <c r="ANG855" s="123"/>
      <c r="ANH855" s="414"/>
      <c r="ANI855" s="415"/>
      <c r="ANJ855" s="123"/>
      <c r="ANK855" s="414"/>
      <c r="ANL855" s="415"/>
      <c r="ANM855" s="123"/>
      <c r="ANN855" s="414"/>
      <c r="ANO855" s="415"/>
      <c r="ANP855" s="123"/>
      <c r="ANQ855" s="414"/>
      <c r="ANR855" s="415"/>
      <c r="ANS855" s="123"/>
      <c r="ANT855" s="414"/>
      <c r="ANU855" s="415"/>
      <c r="ANV855" s="123"/>
      <c r="ANW855" s="414"/>
      <c r="ANX855" s="415"/>
      <c r="ANY855" s="123"/>
      <c r="ANZ855" s="414"/>
      <c r="AOA855" s="415"/>
      <c r="AOB855" s="123"/>
      <c r="AOC855" s="414"/>
      <c r="AOD855" s="415"/>
      <c r="AOE855" s="123"/>
      <c r="AOF855" s="414"/>
      <c r="AOG855" s="415"/>
      <c r="AOH855" s="123"/>
      <c r="AOI855" s="414"/>
      <c r="AOJ855" s="415"/>
      <c r="AOK855" s="123"/>
      <c r="AOL855" s="414"/>
      <c r="AOM855" s="415"/>
      <c r="AON855" s="123"/>
      <c r="AOO855" s="414"/>
      <c r="AOP855" s="415"/>
      <c r="AOQ855" s="123"/>
      <c r="AOR855" s="414"/>
      <c r="AOS855" s="415"/>
      <c r="AOT855" s="123"/>
      <c r="AOU855" s="414"/>
      <c r="AOV855" s="415"/>
      <c r="AOW855" s="123"/>
      <c r="AOX855" s="414"/>
      <c r="AOY855" s="415"/>
      <c r="AOZ855" s="123"/>
      <c r="APA855" s="414"/>
      <c r="APB855" s="415"/>
      <c r="APC855" s="123"/>
      <c r="APD855" s="414"/>
      <c r="APE855" s="415"/>
      <c r="APF855" s="123"/>
      <c r="APG855" s="414"/>
      <c r="APH855" s="415"/>
      <c r="API855" s="123"/>
      <c r="APJ855" s="414"/>
      <c r="APK855" s="415"/>
      <c r="APL855" s="123"/>
      <c r="APM855" s="414"/>
      <c r="APN855" s="415"/>
      <c r="APO855" s="123"/>
      <c r="APP855" s="414"/>
      <c r="APQ855" s="415"/>
      <c r="APR855" s="123"/>
      <c r="APS855" s="414"/>
      <c r="APT855" s="415"/>
      <c r="APU855" s="123"/>
      <c r="APV855" s="414"/>
      <c r="APW855" s="415"/>
      <c r="APX855" s="123"/>
      <c r="APY855" s="414"/>
      <c r="APZ855" s="415"/>
      <c r="AQA855" s="123"/>
      <c r="AQB855" s="414"/>
      <c r="AQC855" s="415"/>
      <c r="AQD855" s="123"/>
      <c r="AQE855" s="414"/>
      <c r="AQF855" s="415"/>
      <c r="AQG855" s="123"/>
      <c r="AQH855" s="414"/>
      <c r="AQI855" s="415"/>
      <c r="AQJ855" s="123"/>
      <c r="AQK855" s="414"/>
      <c r="AQL855" s="415"/>
      <c r="AQM855" s="123"/>
      <c r="AQN855" s="414"/>
      <c r="AQO855" s="415"/>
      <c r="AQP855" s="123"/>
      <c r="AQQ855" s="414"/>
      <c r="AQR855" s="415"/>
      <c r="AQS855" s="123"/>
      <c r="AQT855" s="414"/>
      <c r="AQU855" s="415"/>
      <c r="AQV855" s="123"/>
      <c r="AQW855" s="414"/>
      <c r="AQX855" s="415"/>
      <c r="AQY855" s="123"/>
      <c r="AQZ855" s="414"/>
      <c r="ARA855" s="415"/>
      <c r="ARB855" s="123"/>
      <c r="ARC855" s="414"/>
      <c r="ARD855" s="415"/>
      <c r="ARE855" s="123"/>
      <c r="ARF855" s="414"/>
      <c r="ARG855" s="415"/>
      <c r="ARH855" s="123"/>
      <c r="ARI855" s="414"/>
      <c r="ARJ855" s="415"/>
      <c r="ARK855" s="123"/>
      <c r="ARL855" s="414"/>
      <c r="ARM855" s="415"/>
      <c r="ARN855" s="123"/>
      <c r="ARO855" s="414"/>
      <c r="ARP855" s="415"/>
      <c r="ARQ855" s="123"/>
      <c r="ARR855" s="414"/>
      <c r="ARS855" s="415"/>
      <c r="ART855" s="123"/>
      <c r="ARU855" s="414"/>
      <c r="ARV855" s="415"/>
      <c r="ARW855" s="123"/>
      <c r="ARX855" s="414"/>
      <c r="ARY855" s="415"/>
      <c r="ARZ855" s="123"/>
      <c r="ASA855" s="414"/>
      <c r="ASB855" s="415"/>
      <c r="ASC855" s="123"/>
      <c r="ASD855" s="414"/>
      <c r="ASE855" s="415"/>
      <c r="ASF855" s="123"/>
      <c r="ASG855" s="414"/>
      <c r="ASH855" s="415"/>
      <c r="ASI855" s="123"/>
      <c r="ASJ855" s="414"/>
      <c r="ASK855" s="415"/>
      <c r="ASL855" s="123"/>
      <c r="ASM855" s="414"/>
      <c r="ASN855" s="415"/>
      <c r="ASO855" s="123"/>
      <c r="ASP855" s="414"/>
      <c r="ASQ855" s="415"/>
      <c r="ASR855" s="123"/>
      <c r="ASS855" s="414"/>
      <c r="AST855" s="415"/>
      <c r="ASU855" s="123"/>
      <c r="ASV855" s="414"/>
      <c r="ASW855" s="415"/>
      <c r="ASX855" s="123"/>
      <c r="ASY855" s="414"/>
      <c r="ASZ855" s="415"/>
      <c r="ATA855" s="123"/>
      <c r="ATB855" s="414"/>
      <c r="ATC855" s="415"/>
      <c r="ATD855" s="123"/>
      <c r="ATE855" s="414"/>
      <c r="ATF855" s="415"/>
      <c r="ATG855" s="123"/>
      <c r="ATH855" s="414"/>
      <c r="ATI855" s="415"/>
      <c r="ATJ855" s="123"/>
      <c r="ATK855" s="414"/>
      <c r="ATL855" s="415"/>
      <c r="ATM855" s="123"/>
      <c r="ATN855" s="414"/>
      <c r="ATO855" s="415"/>
      <c r="ATP855" s="123"/>
      <c r="ATQ855" s="414"/>
      <c r="ATR855" s="415"/>
      <c r="ATS855" s="123"/>
      <c r="ATT855" s="414"/>
      <c r="ATU855" s="415"/>
      <c r="ATV855" s="123"/>
      <c r="ATW855" s="414"/>
      <c r="ATX855" s="415"/>
      <c r="ATY855" s="123"/>
      <c r="ATZ855" s="414"/>
      <c r="AUA855" s="415"/>
      <c r="AUB855" s="123"/>
      <c r="AUC855" s="414"/>
      <c r="AUD855" s="415"/>
      <c r="AUE855" s="123"/>
      <c r="AUF855" s="414"/>
      <c r="AUG855" s="415"/>
      <c r="AUH855" s="123"/>
      <c r="AUI855" s="414"/>
      <c r="AUJ855" s="415"/>
      <c r="AUK855" s="123"/>
      <c r="AUL855" s="414"/>
      <c r="AUM855" s="415"/>
      <c r="AUN855" s="123"/>
      <c r="AUO855" s="414"/>
      <c r="AUP855" s="415"/>
      <c r="AUQ855" s="123"/>
      <c r="AUR855" s="414"/>
      <c r="AUS855" s="415"/>
      <c r="AUT855" s="123"/>
      <c r="AUU855" s="414"/>
      <c r="AUV855" s="415"/>
      <c r="AUW855" s="123"/>
      <c r="AUX855" s="414"/>
      <c r="AUY855" s="415"/>
      <c r="AUZ855" s="123"/>
      <c r="AVA855" s="414"/>
      <c r="AVB855" s="415"/>
      <c r="AVC855" s="123"/>
      <c r="AVD855" s="414"/>
      <c r="AVE855" s="415"/>
      <c r="AVF855" s="123"/>
      <c r="AVG855" s="414"/>
      <c r="AVH855" s="415"/>
      <c r="AVI855" s="123"/>
      <c r="AVJ855" s="414"/>
      <c r="AVK855" s="415"/>
      <c r="AVL855" s="123"/>
      <c r="AVM855" s="414"/>
      <c r="AVN855" s="415"/>
      <c r="AVO855" s="123"/>
      <c r="AVP855" s="414"/>
      <c r="AVQ855" s="415"/>
      <c r="AVR855" s="123"/>
      <c r="AVS855" s="414"/>
      <c r="AVT855" s="415"/>
      <c r="AVU855" s="123"/>
      <c r="AVV855" s="414"/>
      <c r="AVW855" s="415"/>
      <c r="AVX855" s="123"/>
      <c r="AVY855" s="414"/>
      <c r="AVZ855" s="415"/>
      <c r="AWA855" s="123"/>
      <c r="AWB855" s="414"/>
      <c r="AWC855" s="415"/>
      <c r="AWD855" s="123"/>
      <c r="AWE855" s="414"/>
      <c r="AWF855" s="415"/>
      <c r="AWG855" s="123"/>
      <c r="AWH855" s="414"/>
      <c r="AWI855" s="415"/>
      <c r="AWJ855" s="123"/>
      <c r="AWK855" s="414"/>
      <c r="AWL855" s="415"/>
      <c r="AWM855" s="123"/>
      <c r="AWN855" s="414"/>
      <c r="AWO855" s="415"/>
      <c r="AWP855" s="123"/>
      <c r="AWQ855" s="414"/>
      <c r="AWR855" s="415"/>
      <c r="AWS855" s="123"/>
      <c r="AWT855" s="414"/>
      <c r="AWU855" s="415"/>
      <c r="AWV855" s="123"/>
      <c r="AWW855" s="414"/>
      <c r="AWX855" s="415"/>
      <c r="AWY855" s="123"/>
      <c r="AWZ855" s="414"/>
      <c r="AXA855" s="415"/>
      <c r="AXB855" s="123"/>
      <c r="AXC855" s="414"/>
      <c r="AXD855" s="415"/>
      <c r="AXE855" s="123"/>
      <c r="AXF855" s="414"/>
      <c r="AXG855" s="415"/>
      <c r="AXH855" s="123"/>
      <c r="AXI855" s="414"/>
      <c r="AXJ855" s="415"/>
      <c r="AXK855" s="123"/>
      <c r="AXL855" s="414"/>
      <c r="AXM855" s="415"/>
      <c r="AXN855" s="123"/>
      <c r="AXO855" s="414"/>
      <c r="AXP855" s="415"/>
      <c r="AXQ855" s="123"/>
      <c r="AXR855" s="414"/>
      <c r="AXS855" s="415"/>
      <c r="AXT855" s="123"/>
      <c r="AXU855" s="414"/>
      <c r="AXV855" s="415"/>
      <c r="AXW855" s="123"/>
      <c r="AXX855" s="414"/>
      <c r="AXY855" s="415"/>
      <c r="AXZ855" s="123"/>
      <c r="AYA855" s="414"/>
      <c r="AYB855" s="415"/>
      <c r="AYC855" s="123"/>
      <c r="AYD855" s="414"/>
      <c r="AYE855" s="415"/>
      <c r="AYF855" s="123"/>
      <c r="AYG855" s="414"/>
      <c r="AYH855" s="415"/>
      <c r="AYI855" s="123"/>
      <c r="AYJ855" s="414"/>
      <c r="AYK855" s="415"/>
      <c r="AYL855" s="123"/>
      <c r="AYM855" s="414"/>
      <c r="AYN855" s="415"/>
      <c r="AYO855" s="123"/>
      <c r="AYP855" s="414"/>
      <c r="AYQ855" s="415"/>
      <c r="AYR855" s="123"/>
      <c r="AYS855" s="414"/>
      <c r="AYT855" s="415"/>
      <c r="AYU855" s="123"/>
      <c r="AYV855" s="414"/>
      <c r="AYW855" s="415"/>
      <c r="AYX855" s="123"/>
      <c r="AYY855" s="414"/>
      <c r="AYZ855" s="415"/>
      <c r="AZA855" s="123"/>
      <c r="AZB855" s="414"/>
      <c r="AZC855" s="415"/>
      <c r="AZD855" s="123"/>
      <c r="AZE855" s="414"/>
      <c r="AZF855" s="415"/>
      <c r="AZG855" s="123"/>
      <c r="AZH855" s="414"/>
      <c r="AZI855" s="415"/>
      <c r="AZJ855" s="123"/>
      <c r="AZK855" s="414"/>
      <c r="AZL855" s="415"/>
      <c r="AZM855" s="123"/>
      <c r="AZN855" s="414"/>
      <c r="AZO855" s="415"/>
      <c r="AZP855" s="123"/>
      <c r="AZQ855" s="414"/>
      <c r="AZR855" s="415"/>
      <c r="AZS855" s="123"/>
      <c r="AZT855" s="414"/>
      <c r="AZU855" s="415"/>
      <c r="AZV855" s="123"/>
      <c r="AZW855" s="414"/>
      <c r="AZX855" s="415"/>
      <c r="AZY855" s="123"/>
      <c r="AZZ855" s="414"/>
      <c r="BAA855" s="415"/>
      <c r="BAB855" s="123"/>
      <c r="BAC855" s="414"/>
      <c r="BAD855" s="415"/>
      <c r="BAE855" s="123"/>
      <c r="BAF855" s="414"/>
      <c r="BAG855" s="415"/>
      <c r="BAH855" s="123"/>
      <c r="BAI855" s="414"/>
      <c r="BAJ855" s="415"/>
      <c r="BAK855" s="123"/>
      <c r="BAL855" s="414"/>
      <c r="BAM855" s="415"/>
      <c r="BAN855" s="123"/>
      <c r="BAO855" s="414"/>
      <c r="BAP855" s="415"/>
      <c r="BAQ855" s="123"/>
      <c r="BAR855" s="414"/>
      <c r="BAS855" s="415"/>
      <c r="BAT855" s="123"/>
      <c r="BAU855" s="414"/>
      <c r="BAV855" s="415"/>
      <c r="BAW855" s="123"/>
      <c r="BAX855" s="414"/>
      <c r="BAY855" s="415"/>
      <c r="BAZ855" s="123"/>
      <c r="BBA855" s="414"/>
      <c r="BBB855" s="415"/>
      <c r="BBC855" s="123"/>
      <c r="BBD855" s="414"/>
      <c r="BBE855" s="415"/>
      <c r="BBF855" s="123"/>
      <c r="BBG855" s="414"/>
      <c r="BBH855" s="415"/>
      <c r="BBI855" s="123"/>
      <c r="BBJ855" s="414"/>
      <c r="BBK855" s="415"/>
      <c r="BBL855" s="123"/>
      <c r="BBM855" s="414"/>
      <c r="BBN855" s="415"/>
      <c r="BBO855" s="123"/>
      <c r="BBP855" s="414"/>
      <c r="BBQ855" s="415"/>
      <c r="BBR855" s="123"/>
      <c r="BBS855" s="414"/>
      <c r="BBT855" s="415"/>
      <c r="BBU855" s="123"/>
      <c r="BBV855" s="414"/>
      <c r="BBW855" s="415"/>
      <c r="BBX855" s="123"/>
      <c r="BBY855" s="414"/>
      <c r="BBZ855" s="415"/>
      <c r="BCA855" s="123"/>
      <c r="BCB855" s="414"/>
      <c r="BCC855" s="415"/>
      <c r="BCD855" s="123"/>
      <c r="BCE855" s="414"/>
      <c r="BCF855" s="415"/>
      <c r="BCG855" s="123"/>
      <c r="BCH855" s="414"/>
      <c r="BCI855" s="415"/>
      <c r="BCJ855" s="123"/>
      <c r="BCK855" s="414"/>
      <c r="BCL855" s="415"/>
      <c r="BCM855" s="123"/>
      <c r="BCN855" s="414"/>
      <c r="BCO855" s="415"/>
      <c r="BCP855" s="123"/>
      <c r="BCQ855" s="414"/>
      <c r="BCR855" s="415"/>
      <c r="BCS855" s="123"/>
      <c r="BCT855" s="414"/>
      <c r="BCU855" s="415"/>
      <c r="BCV855" s="123"/>
      <c r="BCW855" s="414"/>
      <c r="BCX855" s="415"/>
      <c r="BCY855" s="123"/>
      <c r="BCZ855" s="414"/>
      <c r="BDA855" s="415"/>
      <c r="BDB855" s="123"/>
      <c r="BDC855" s="414"/>
      <c r="BDD855" s="415"/>
      <c r="BDE855" s="123"/>
      <c r="BDF855" s="414"/>
      <c r="BDG855" s="415"/>
      <c r="BDH855" s="123"/>
      <c r="BDI855" s="414"/>
      <c r="BDJ855" s="415"/>
      <c r="BDK855" s="123"/>
      <c r="BDL855" s="414"/>
      <c r="BDM855" s="415"/>
      <c r="BDN855" s="123"/>
      <c r="BDO855" s="414"/>
      <c r="BDP855" s="415"/>
      <c r="BDQ855" s="123"/>
      <c r="BDR855" s="414"/>
      <c r="BDS855" s="415"/>
      <c r="BDT855" s="123"/>
      <c r="BDU855" s="414"/>
      <c r="BDV855" s="415"/>
      <c r="BDW855" s="123"/>
      <c r="BDX855" s="414"/>
      <c r="BDY855" s="415"/>
      <c r="BDZ855" s="123"/>
      <c r="BEA855" s="414"/>
      <c r="BEB855" s="415"/>
      <c r="BEC855" s="123"/>
      <c r="BED855" s="414"/>
      <c r="BEE855" s="415"/>
      <c r="BEF855" s="123"/>
      <c r="BEG855" s="414"/>
      <c r="BEH855" s="415"/>
      <c r="BEI855" s="123"/>
      <c r="BEJ855" s="414"/>
      <c r="BEK855" s="415"/>
      <c r="BEL855" s="123"/>
      <c r="BEM855" s="414"/>
      <c r="BEN855" s="415"/>
      <c r="BEO855" s="123"/>
      <c r="BEP855" s="414"/>
      <c r="BEQ855" s="415"/>
      <c r="BER855" s="123"/>
      <c r="BES855" s="414"/>
      <c r="BET855" s="415"/>
      <c r="BEU855" s="123"/>
      <c r="BEV855" s="414"/>
      <c r="BEW855" s="415"/>
      <c r="BEX855" s="123"/>
      <c r="BEY855" s="414"/>
      <c r="BEZ855" s="415"/>
      <c r="BFA855" s="123"/>
      <c r="BFB855" s="414"/>
      <c r="BFC855" s="415"/>
      <c r="BFD855" s="123"/>
      <c r="BFE855" s="414"/>
      <c r="BFF855" s="415"/>
      <c r="BFG855" s="123"/>
      <c r="BFH855" s="414"/>
      <c r="BFI855" s="415"/>
      <c r="BFJ855" s="123"/>
      <c r="BFK855" s="414"/>
      <c r="BFL855" s="415"/>
      <c r="BFM855" s="123"/>
      <c r="BFN855" s="414"/>
      <c r="BFO855" s="415"/>
      <c r="BFP855" s="123"/>
      <c r="BFQ855" s="414"/>
      <c r="BFR855" s="415"/>
      <c r="BFS855" s="123"/>
      <c r="BFT855" s="414"/>
      <c r="BFU855" s="415"/>
      <c r="BFV855" s="123"/>
      <c r="BFW855" s="414"/>
      <c r="BFX855" s="415"/>
      <c r="BFY855" s="123"/>
      <c r="BFZ855" s="414"/>
      <c r="BGA855" s="415"/>
      <c r="BGB855" s="123"/>
      <c r="BGC855" s="414"/>
      <c r="BGD855" s="415"/>
      <c r="BGE855" s="123"/>
      <c r="BGF855" s="414"/>
      <c r="BGG855" s="415"/>
      <c r="BGH855" s="123"/>
      <c r="BGI855" s="414"/>
      <c r="BGJ855" s="415"/>
      <c r="BGK855" s="123"/>
      <c r="BGL855" s="414"/>
      <c r="BGM855" s="415"/>
      <c r="BGN855" s="123"/>
      <c r="BGO855" s="414"/>
      <c r="BGP855" s="415"/>
      <c r="BGQ855" s="123"/>
      <c r="BGR855" s="414"/>
      <c r="BGS855" s="415"/>
      <c r="BGT855" s="123"/>
      <c r="BGU855" s="414"/>
      <c r="BGV855" s="415"/>
      <c r="BGW855" s="123"/>
      <c r="BGX855" s="414"/>
      <c r="BGY855" s="415"/>
      <c r="BGZ855" s="123"/>
      <c r="BHA855" s="414"/>
      <c r="BHB855" s="415"/>
      <c r="BHC855" s="123"/>
      <c r="BHD855" s="414"/>
      <c r="BHE855" s="415"/>
      <c r="BHF855" s="123"/>
      <c r="BHG855" s="414"/>
      <c r="BHH855" s="415"/>
      <c r="BHI855" s="123"/>
      <c r="BHJ855" s="414"/>
      <c r="BHK855" s="415"/>
      <c r="BHL855" s="123"/>
      <c r="BHM855" s="414"/>
      <c r="BHN855" s="415"/>
      <c r="BHO855" s="123"/>
      <c r="BHP855" s="414"/>
      <c r="BHQ855" s="415"/>
      <c r="BHR855" s="123"/>
      <c r="BHS855" s="414"/>
      <c r="BHT855" s="415"/>
      <c r="BHU855" s="123"/>
      <c r="BHV855" s="414"/>
      <c r="BHW855" s="415"/>
      <c r="BHX855" s="123"/>
      <c r="BHY855" s="414"/>
      <c r="BHZ855" s="415"/>
      <c r="BIA855" s="123"/>
      <c r="BIB855" s="414"/>
      <c r="BIC855" s="415"/>
      <c r="BID855" s="123"/>
      <c r="BIE855" s="414"/>
      <c r="BIF855" s="415"/>
      <c r="BIG855" s="123"/>
      <c r="BIH855" s="414"/>
      <c r="BII855" s="415"/>
      <c r="BIJ855" s="123"/>
      <c r="BIK855" s="414"/>
      <c r="BIL855" s="415"/>
      <c r="BIM855" s="123"/>
      <c r="BIN855" s="414"/>
      <c r="BIO855" s="415"/>
      <c r="BIP855" s="123"/>
      <c r="BIQ855" s="414"/>
      <c r="BIR855" s="415"/>
      <c r="BIS855" s="123"/>
      <c r="BIT855" s="414"/>
      <c r="BIU855" s="415"/>
      <c r="BIV855" s="123"/>
      <c r="BIW855" s="414"/>
      <c r="BIX855" s="415"/>
      <c r="BIY855" s="123"/>
      <c r="BIZ855" s="414"/>
      <c r="BJA855" s="415"/>
      <c r="BJB855" s="123"/>
      <c r="BJC855" s="414"/>
      <c r="BJD855" s="415"/>
      <c r="BJE855" s="123"/>
      <c r="BJF855" s="414"/>
      <c r="BJG855" s="415"/>
      <c r="BJH855" s="123"/>
      <c r="BJI855" s="414"/>
      <c r="BJJ855" s="415"/>
      <c r="BJK855" s="123"/>
      <c r="BJL855" s="414"/>
      <c r="BJM855" s="415"/>
      <c r="BJN855" s="123"/>
      <c r="BJO855" s="414"/>
      <c r="BJP855" s="415"/>
      <c r="BJQ855" s="123"/>
      <c r="BJR855" s="414"/>
      <c r="BJS855" s="415"/>
      <c r="BJT855" s="123"/>
      <c r="BJU855" s="414"/>
      <c r="BJV855" s="415"/>
      <c r="BJW855" s="123"/>
      <c r="BJX855" s="414"/>
      <c r="BJY855" s="415"/>
      <c r="BJZ855" s="123"/>
      <c r="BKA855" s="414"/>
      <c r="BKB855" s="415"/>
      <c r="BKC855" s="123"/>
      <c r="BKD855" s="414"/>
      <c r="BKE855" s="415"/>
      <c r="BKF855" s="123"/>
      <c r="BKG855" s="414"/>
      <c r="BKH855" s="415"/>
      <c r="BKI855" s="123"/>
      <c r="BKJ855" s="414"/>
      <c r="BKK855" s="415"/>
      <c r="BKL855" s="123"/>
      <c r="BKM855" s="414"/>
      <c r="BKN855" s="415"/>
      <c r="BKO855" s="123"/>
      <c r="BKP855" s="414"/>
      <c r="BKQ855" s="415"/>
      <c r="BKR855" s="123"/>
      <c r="BKS855" s="414"/>
      <c r="BKT855" s="415"/>
      <c r="BKU855" s="123"/>
      <c r="BKV855" s="414"/>
      <c r="BKW855" s="415"/>
      <c r="BKX855" s="123"/>
      <c r="BKY855" s="414"/>
      <c r="BKZ855" s="415"/>
      <c r="BLA855" s="123"/>
      <c r="BLB855" s="414"/>
      <c r="BLC855" s="415"/>
      <c r="BLD855" s="123"/>
      <c r="BLE855" s="414"/>
      <c r="BLF855" s="415"/>
      <c r="BLG855" s="123"/>
      <c r="BLH855" s="414"/>
      <c r="BLI855" s="415"/>
      <c r="BLJ855" s="123"/>
      <c r="BLK855" s="414"/>
      <c r="BLL855" s="415"/>
      <c r="BLM855" s="123"/>
      <c r="BLN855" s="414"/>
      <c r="BLO855" s="415"/>
      <c r="BLP855" s="123"/>
      <c r="BLQ855" s="414"/>
      <c r="BLR855" s="415"/>
      <c r="BLS855" s="123"/>
      <c r="BLT855" s="414"/>
      <c r="BLU855" s="415"/>
      <c r="BLV855" s="123"/>
      <c r="BLW855" s="414"/>
      <c r="BLX855" s="415"/>
      <c r="BLY855" s="123"/>
      <c r="BLZ855" s="414"/>
      <c r="BMA855" s="415"/>
      <c r="BMB855" s="123"/>
      <c r="BMC855" s="414"/>
      <c r="BMD855" s="415"/>
      <c r="BME855" s="123"/>
      <c r="BMF855" s="414"/>
      <c r="BMG855" s="415"/>
      <c r="BMH855" s="123"/>
      <c r="BMI855" s="414"/>
      <c r="BMJ855" s="415"/>
      <c r="BMK855" s="123"/>
      <c r="BML855" s="414"/>
      <c r="BMM855" s="415"/>
      <c r="BMN855" s="123"/>
      <c r="BMO855" s="414"/>
      <c r="BMP855" s="415"/>
      <c r="BMQ855" s="123"/>
      <c r="BMR855" s="414"/>
      <c r="BMS855" s="415"/>
      <c r="BMT855" s="123"/>
      <c r="BMU855" s="414"/>
      <c r="BMV855" s="415"/>
      <c r="BMW855" s="123"/>
      <c r="BMX855" s="414"/>
      <c r="BMY855" s="415"/>
      <c r="BMZ855" s="123"/>
      <c r="BNA855" s="414"/>
      <c r="BNB855" s="415"/>
      <c r="BNC855" s="123"/>
      <c r="BND855" s="414"/>
      <c r="BNE855" s="415"/>
      <c r="BNF855" s="123"/>
      <c r="BNG855" s="414"/>
      <c r="BNH855" s="415"/>
      <c r="BNI855" s="123"/>
      <c r="BNJ855" s="414"/>
      <c r="BNK855" s="415"/>
      <c r="BNL855" s="123"/>
      <c r="BNM855" s="414"/>
      <c r="BNN855" s="415"/>
      <c r="BNO855" s="123"/>
      <c r="BNP855" s="414"/>
      <c r="BNQ855" s="415"/>
      <c r="BNR855" s="123"/>
      <c r="BNS855" s="414"/>
      <c r="BNT855" s="415"/>
      <c r="BNU855" s="123"/>
      <c r="BNV855" s="414"/>
      <c r="BNW855" s="415"/>
      <c r="BNX855" s="123"/>
      <c r="BNY855" s="414"/>
      <c r="BNZ855" s="415"/>
      <c r="BOA855" s="123"/>
      <c r="BOB855" s="414"/>
      <c r="BOC855" s="415"/>
      <c r="BOD855" s="123"/>
      <c r="BOE855" s="414"/>
      <c r="BOF855" s="415"/>
      <c r="BOG855" s="123"/>
      <c r="BOH855" s="414"/>
      <c r="BOI855" s="415"/>
      <c r="BOJ855" s="123"/>
      <c r="BOK855" s="414"/>
      <c r="BOL855" s="415"/>
      <c r="BOM855" s="123"/>
      <c r="BON855" s="414"/>
      <c r="BOO855" s="415"/>
      <c r="BOP855" s="123"/>
      <c r="BOQ855" s="414"/>
      <c r="BOR855" s="415"/>
      <c r="BOS855" s="123"/>
      <c r="BOT855" s="414"/>
      <c r="BOU855" s="415"/>
      <c r="BOV855" s="123"/>
      <c r="BOW855" s="414"/>
      <c r="BOX855" s="415"/>
      <c r="BOY855" s="123"/>
      <c r="BOZ855" s="414"/>
      <c r="BPA855" s="415"/>
      <c r="BPB855" s="123"/>
      <c r="BPC855" s="414"/>
      <c r="BPD855" s="415"/>
      <c r="BPE855" s="123"/>
      <c r="BPF855" s="414"/>
      <c r="BPG855" s="415"/>
      <c r="BPH855" s="123"/>
      <c r="BPI855" s="414"/>
      <c r="BPJ855" s="415"/>
      <c r="BPK855" s="123"/>
      <c r="BPL855" s="414"/>
      <c r="BPM855" s="415"/>
      <c r="BPN855" s="123"/>
      <c r="BPO855" s="414"/>
      <c r="BPP855" s="415"/>
      <c r="BPQ855" s="123"/>
      <c r="BPR855" s="414"/>
      <c r="BPS855" s="415"/>
      <c r="BPT855" s="123"/>
      <c r="BPU855" s="414"/>
      <c r="BPV855" s="415"/>
      <c r="BPW855" s="123"/>
      <c r="BPX855" s="414"/>
      <c r="BPY855" s="415"/>
      <c r="BPZ855" s="123"/>
      <c r="BQA855" s="414"/>
      <c r="BQB855" s="415"/>
      <c r="BQC855" s="123"/>
      <c r="BQD855" s="414"/>
      <c r="BQE855" s="415"/>
      <c r="BQF855" s="123"/>
      <c r="BQG855" s="414"/>
      <c r="BQH855" s="415"/>
      <c r="BQI855" s="123"/>
      <c r="BQJ855" s="414"/>
      <c r="BQK855" s="415"/>
      <c r="BQL855" s="123"/>
      <c r="BQM855" s="414"/>
      <c r="BQN855" s="415"/>
      <c r="BQO855" s="123"/>
      <c r="BQP855" s="414"/>
      <c r="BQQ855" s="415"/>
      <c r="BQR855" s="123"/>
      <c r="BQS855" s="414"/>
      <c r="BQT855" s="415"/>
      <c r="BQU855" s="123"/>
      <c r="BQV855" s="414"/>
      <c r="BQW855" s="415"/>
      <c r="BQX855" s="123"/>
      <c r="BQY855" s="414"/>
      <c r="BQZ855" s="415"/>
      <c r="BRA855" s="123"/>
      <c r="BRB855" s="414"/>
      <c r="BRC855" s="415"/>
      <c r="BRD855" s="123"/>
      <c r="BRE855" s="414"/>
      <c r="BRF855" s="415"/>
      <c r="BRG855" s="123"/>
      <c r="BRH855" s="414"/>
      <c r="BRI855" s="415"/>
      <c r="BRJ855" s="123"/>
      <c r="BRK855" s="414"/>
      <c r="BRL855" s="415"/>
      <c r="BRM855" s="123"/>
      <c r="BRN855" s="414"/>
      <c r="BRO855" s="415"/>
      <c r="BRP855" s="123"/>
      <c r="BRQ855" s="414"/>
      <c r="BRR855" s="415"/>
      <c r="BRS855" s="123"/>
      <c r="BRT855" s="414"/>
      <c r="BRU855" s="415"/>
      <c r="BRV855" s="123"/>
      <c r="BRW855" s="414"/>
      <c r="BRX855" s="415"/>
      <c r="BRY855" s="123"/>
      <c r="BRZ855" s="414"/>
      <c r="BSA855" s="415"/>
      <c r="BSB855" s="123"/>
      <c r="BSC855" s="414"/>
      <c r="BSD855" s="415"/>
      <c r="BSE855" s="123"/>
      <c r="BSF855" s="414"/>
      <c r="BSG855" s="415"/>
      <c r="BSH855" s="123"/>
      <c r="BSI855" s="414"/>
      <c r="BSJ855" s="415"/>
      <c r="BSK855" s="123"/>
      <c r="BSL855" s="414"/>
      <c r="BSM855" s="415"/>
      <c r="BSN855" s="123"/>
      <c r="BSO855" s="414"/>
      <c r="BSP855" s="415"/>
      <c r="BSQ855" s="123"/>
      <c r="BSR855" s="414"/>
      <c r="BSS855" s="415"/>
      <c r="BST855" s="123"/>
      <c r="BSU855" s="414"/>
      <c r="BSV855" s="415"/>
      <c r="BSW855" s="123"/>
      <c r="BSX855" s="414"/>
      <c r="BSY855" s="415"/>
      <c r="BSZ855" s="123"/>
      <c r="BTA855" s="414"/>
      <c r="BTB855" s="415"/>
      <c r="BTC855" s="123"/>
      <c r="BTD855" s="414"/>
      <c r="BTE855" s="415"/>
      <c r="BTF855" s="123"/>
      <c r="BTG855" s="414"/>
      <c r="BTH855" s="415"/>
      <c r="BTI855" s="123"/>
      <c r="BTJ855" s="414"/>
      <c r="BTK855" s="415"/>
      <c r="BTL855" s="123"/>
      <c r="BTM855" s="414"/>
      <c r="BTN855" s="415"/>
      <c r="BTO855" s="123"/>
      <c r="BTP855" s="414"/>
      <c r="BTQ855" s="415"/>
      <c r="BTR855" s="123"/>
      <c r="BTS855" s="414"/>
      <c r="BTT855" s="415"/>
      <c r="BTU855" s="123"/>
      <c r="BTV855" s="414"/>
      <c r="BTW855" s="415"/>
      <c r="BTX855" s="123"/>
      <c r="BTY855" s="414"/>
      <c r="BTZ855" s="415"/>
      <c r="BUA855" s="123"/>
      <c r="BUB855" s="414"/>
      <c r="BUC855" s="415"/>
      <c r="BUD855" s="123"/>
      <c r="BUE855" s="414"/>
      <c r="BUF855" s="415"/>
      <c r="BUG855" s="123"/>
      <c r="BUH855" s="414"/>
      <c r="BUI855" s="415"/>
      <c r="BUJ855" s="123"/>
      <c r="BUK855" s="414"/>
      <c r="BUL855" s="415"/>
      <c r="BUM855" s="123"/>
      <c r="BUN855" s="414"/>
      <c r="BUO855" s="415"/>
      <c r="BUP855" s="123"/>
      <c r="BUQ855" s="414"/>
      <c r="BUR855" s="415"/>
      <c r="BUS855" s="123"/>
      <c r="BUT855" s="414"/>
      <c r="BUU855" s="415"/>
      <c r="BUV855" s="123"/>
      <c r="BUW855" s="414"/>
      <c r="BUX855" s="415"/>
      <c r="BUY855" s="123"/>
      <c r="BUZ855" s="414"/>
      <c r="BVA855" s="415"/>
      <c r="BVB855" s="123"/>
      <c r="BVC855" s="414"/>
      <c r="BVD855" s="415"/>
      <c r="BVE855" s="123"/>
      <c r="BVF855" s="414"/>
      <c r="BVG855" s="415"/>
      <c r="BVH855" s="123"/>
      <c r="BVI855" s="414"/>
      <c r="BVJ855" s="415"/>
      <c r="BVK855" s="123"/>
      <c r="BVL855" s="414"/>
      <c r="BVM855" s="415"/>
      <c r="BVN855" s="123"/>
      <c r="BVO855" s="414"/>
      <c r="BVP855" s="415"/>
      <c r="BVQ855" s="123"/>
      <c r="BVR855" s="414"/>
      <c r="BVS855" s="415"/>
      <c r="BVT855" s="123"/>
      <c r="BVU855" s="414"/>
      <c r="BVV855" s="415"/>
      <c r="BVW855" s="123"/>
      <c r="BVX855" s="414"/>
      <c r="BVY855" s="415"/>
      <c r="BVZ855" s="123"/>
      <c r="BWA855" s="414"/>
      <c r="BWB855" s="415"/>
      <c r="BWC855" s="123"/>
      <c r="BWD855" s="414"/>
      <c r="BWE855" s="415"/>
      <c r="BWF855" s="123"/>
      <c r="BWG855" s="414"/>
      <c r="BWH855" s="415"/>
      <c r="BWI855" s="123"/>
      <c r="BWJ855" s="414"/>
      <c r="BWK855" s="415"/>
      <c r="BWL855" s="123"/>
      <c r="BWM855" s="414"/>
      <c r="BWN855" s="415"/>
      <c r="BWO855" s="123"/>
      <c r="BWP855" s="414"/>
      <c r="BWQ855" s="415"/>
      <c r="BWR855" s="123"/>
      <c r="BWS855" s="414"/>
      <c r="BWT855" s="415"/>
      <c r="BWU855" s="123"/>
      <c r="BWV855" s="414"/>
      <c r="BWW855" s="415"/>
      <c r="BWX855" s="123"/>
      <c r="BWY855" s="414"/>
      <c r="BWZ855" s="415"/>
      <c r="BXA855" s="123"/>
      <c r="BXB855" s="414"/>
      <c r="BXC855" s="415"/>
      <c r="BXD855" s="123"/>
      <c r="BXE855" s="414"/>
      <c r="BXF855" s="415"/>
      <c r="BXG855" s="123"/>
      <c r="BXH855" s="414"/>
      <c r="BXI855" s="415"/>
      <c r="BXJ855" s="123"/>
      <c r="BXK855" s="414"/>
      <c r="BXL855" s="415"/>
      <c r="BXM855" s="123"/>
      <c r="BXN855" s="414"/>
      <c r="BXO855" s="415"/>
      <c r="BXP855" s="123"/>
      <c r="BXQ855" s="414"/>
      <c r="BXR855" s="415"/>
      <c r="BXS855" s="123"/>
      <c r="BXT855" s="414"/>
      <c r="BXU855" s="415"/>
      <c r="BXV855" s="123"/>
      <c r="BXW855" s="414"/>
      <c r="BXX855" s="415"/>
      <c r="BXY855" s="123"/>
      <c r="BXZ855" s="414"/>
      <c r="BYA855" s="415"/>
      <c r="BYB855" s="123"/>
      <c r="BYC855" s="414"/>
      <c r="BYD855" s="415"/>
      <c r="BYE855" s="123"/>
      <c r="BYF855" s="414"/>
      <c r="BYG855" s="415"/>
      <c r="BYH855" s="123"/>
      <c r="BYI855" s="414"/>
      <c r="BYJ855" s="415"/>
      <c r="BYK855" s="123"/>
      <c r="BYL855" s="414"/>
      <c r="BYM855" s="415"/>
      <c r="BYN855" s="123"/>
      <c r="BYO855" s="414"/>
      <c r="BYP855" s="415"/>
      <c r="BYQ855" s="123"/>
      <c r="BYR855" s="414"/>
      <c r="BYS855" s="415"/>
      <c r="BYT855" s="123"/>
      <c r="BYU855" s="414"/>
      <c r="BYV855" s="415"/>
      <c r="BYW855" s="123"/>
      <c r="BYX855" s="414"/>
      <c r="BYY855" s="415"/>
      <c r="BYZ855" s="123"/>
      <c r="BZA855" s="414"/>
      <c r="BZB855" s="415"/>
      <c r="BZC855" s="123"/>
      <c r="BZD855" s="414"/>
      <c r="BZE855" s="415"/>
      <c r="BZF855" s="123"/>
      <c r="BZG855" s="414"/>
      <c r="BZH855" s="415"/>
      <c r="BZI855" s="123"/>
      <c r="BZJ855" s="414"/>
      <c r="BZK855" s="415"/>
      <c r="BZL855" s="123"/>
      <c r="BZM855" s="414"/>
      <c r="BZN855" s="415"/>
      <c r="BZO855" s="123"/>
      <c r="BZP855" s="414"/>
      <c r="BZQ855" s="415"/>
      <c r="BZR855" s="123"/>
      <c r="BZS855" s="414"/>
      <c r="BZT855" s="415"/>
      <c r="BZU855" s="123"/>
      <c r="BZV855" s="414"/>
      <c r="BZW855" s="415"/>
      <c r="BZX855" s="123"/>
      <c r="BZY855" s="414"/>
      <c r="BZZ855" s="415"/>
      <c r="CAA855" s="123"/>
      <c r="CAB855" s="414"/>
      <c r="CAC855" s="415"/>
      <c r="CAD855" s="123"/>
      <c r="CAE855" s="414"/>
      <c r="CAF855" s="415"/>
      <c r="CAG855" s="123"/>
      <c r="CAH855" s="414"/>
      <c r="CAI855" s="415"/>
      <c r="CAJ855" s="123"/>
      <c r="CAK855" s="414"/>
      <c r="CAL855" s="415"/>
      <c r="CAM855" s="123"/>
      <c r="CAN855" s="414"/>
      <c r="CAO855" s="415"/>
      <c r="CAP855" s="123"/>
      <c r="CAQ855" s="414"/>
      <c r="CAR855" s="415"/>
      <c r="CAS855" s="123"/>
      <c r="CAT855" s="414"/>
      <c r="CAU855" s="415"/>
      <c r="CAV855" s="123"/>
      <c r="CAW855" s="414"/>
      <c r="CAX855" s="415"/>
      <c r="CAY855" s="123"/>
      <c r="CAZ855" s="414"/>
      <c r="CBA855" s="415"/>
      <c r="CBB855" s="123"/>
      <c r="CBC855" s="414"/>
      <c r="CBD855" s="415"/>
      <c r="CBE855" s="123"/>
      <c r="CBF855" s="414"/>
      <c r="CBG855" s="415"/>
      <c r="CBH855" s="123"/>
      <c r="CBI855" s="414"/>
      <c r="CBJ855" s="415"/>
      <c r="CBK855" s="123"/>
      <c r="CBL855" s="414"/>
      <c r="CBM855" s="415"/>
      <c r="CBN855" s="123"/>
      <c r="CBO855" s="414"/>
      <c r="CBP855" s="415"/>
      <c r="CBQ855" s="123"/>
      <c r="CBR855" s="414"/>
      <c r="CBS855" s="415"/>
      <c r="CBT855" s="123"/>
      <c r="CBU855" s="414"/>
      <c r="CBV855" s="415"/>
      <c r="CBW855" s="123"/>
      <c r="CBX855" s="414"/>
      <c r="CBY855" s="415"/>
      <c r="CBZ855" s="123"/>
      <c r="CCA855" s="414"/>
      <c r="CCB855" s="415"/>
      <c r="CCC855" s="123"/>
      <c r="CCD855" s="414"/>
      <c r="CCE855" s="415"/>
      <c r="CCF855" s="123"/>
      <c r="CCG855" s="414"/>
      <c r="CCH855" s="415"/>
      <c r="CCI855" s="123"/>
      <c r="CCJ855" s="414"/>
      <c r="CCK855" s="415"/>
      <c r="CCL855" s="123"/>
      <c r="CCM855" s="414"/>
      <c r="CCN855" s="415"/>
      <c r="CCO855" s="123"/>
      <c r="CCP855" s="414"/>
      <c r="CCQ855" s="415"/>
      <c r="CCR855" s="123"/>
      <c r="CCS855" s="414"/>
      <c r="CCT855" s="415"/>
      <c r="CCU855" s="123"/>
      <c r="CCV855" s="414"/>
      <c r="CCW855" s="415"/>
      <c r="CCX855" s="123"/>
      <c r="CCY855" s="414"/>
      <c r="CCZ855" s="415"/>
      <c r="CDA855" s="123"/>
      <c r="CDB855" s="414"/>
      <c r="CDC855" s="415"/>
      <c r="CDD855" s="123"/>
      <c r="CDE855" s="414"/>
      <c r="CDF855" s="415"/>
      <c r="CDG855" s="123"/>
      <c r="CDH855" s="414"/>
      <c r="CDI855" s="415"/>
      <c r="CDJ855" s="123"/>
      <c r="CDK855" s="414"/>
      <c r="CDL855" s="415"/>
      <c r="CDM855" s="123"/>
      <c r="CDN855" s="414"/>
      <c r="CDO855" s="415"/>
      <c r="CDP855" s="123"/>
      <c r="CDQ855" s="414"/>
      <c r="CDR855" s="415"/>
      <c r="CDS855" s="123"/>
      <c r="CDT855" s="414"/>
      <c r="CDU855" s="415"/>
      <c r="CDV855" s="123"/>
      <c r="CDW855" s="414"/>
      <c r="CDX855" s="415"/>
      <c r="CDY855" s="123"/>
      <c r="CDZ855" s="414"/>
      <c r="CEA855" s="415"/>
      <c r="CEB855" s="123"/>
      <c r="CEC855" s="414"/>
      <c r="CED855" s="415"/>
      <c r="CEE855" s="123"/>
      <c r="CEF855" s="414"/>
      <c r="CEG855" s="415"/>
      <c r="CEH855" s="123"/>
      <c r="CEI855" s="414"/>
      <c r="CEJ855" s="415"/>
      <c r="CEK855" s="123"/>
      <c r="CEL855" s="414"/>
      <c r="CEM855" s="415"/>
      <c r="CEN855" s="123"/>
      <c r="CEO855" s="414"/>
      <c r="CEP855" s="415"/>
      <c r="CEQ855" s="123"/>
      <c r="CER855" s="414"/>
      <c r="CES855" s="415"/>
      <c r="CET855" s="123"/>
      <c r="CEU855" s="414"/>
      <c r="CEV855" s="415"/>
      <c r="CEW855" s="123"/>
      <c r="CEX855" s="414"/>
      <c r="CEY855" s="415"/>
      <c r="CEZ855" s="123"/>
      <c r="CFA855" s="414"/>
      <c r="CFB855" s="415"/>
      <c r="CFC855" s="123"/>
      <c r="CFD855" s="414"/>
      <c r="CFE855" s="415"/>
      <c r="CFF855" s="123"/>
      <c r="CFG855" s="414"/>
      <c r="CFH855" s="415"/>
      <c r="CFI855" s="123"/>
      <c r="CFJ855" s="414"/>
      <c r="CFK855" s="415"/>
      <c r="CFL855" s="123"/>
      <c r="CFM855" s="414"/>
      <c r="CFN855" s="415"/>
      <c r="CFO855" s="123"/>
      <c r="CFP855" s="414"/>
      <c r="CFQ855" s="415"/>
      <c r="CFR855" s="123"/>
      <c r="CFS855" s="414"/>
      <c r="CFT855" s="415"/>
      <c r="CFU855" s="123"/>
      <c r="CFV855" s="414"/>
      <c r="CFW855" s="415"/>
      <c r="CFX855" s="123"/>
      <c r="CFY855" s="414"/>
      <c r="CFZ855" s="415"/>
      <c r="CGA855" s="123"/>
      <c r="CGB855" s="414"/>
      <c r="CGC855" s="415"/>
      <c r="CGD855" s="123"/>
      <c r="CGE855" s="414"/>
      <c r="CGF855" s="415"/>
      <c r="CGG855" s="123"/>
      <c r="CGH855" s="414"/>
      <c r="CGI855" s="415"/>
      <c r="CGJ855" s="123"/>
      <c r="CGK855" s="414"/>
      <c r="CGL855" s="415"/>
      <c r="CGM855" s="123"/>
      <c r="CGN855" s="414"/>
      <c r="CGO855" s="415"/>
      <c r="CGP855" s="123"/>
      <c r="CGQ855" s="414"/>
      <c r="CGR855" s="415"/>
      <c r="CGS855" s="123"/>
      <c r="CGT855" s="414"/>
      <c r="CGU855" s="415"/>
      <c r="CGV855" s="123"/>
      <c r="CGW855" s="414"/>
      <c r="CGX855" s="415"/>
      <c r="CGY855" s="123"/>
      <c r="CGZ855" s="414"/>
      <c r="CHA855" s="415"/>
      <c r="CHB855" s="123"/>
      <c r="CHC855" s="414"/>
      <c r="CHD855" s="415"/>
      <c r="CHE855" s="123"/>
      <c r="CHF855" s="414"/>
      <c r="CHG855" s="415"/>
      <c r="CHH855" s="123"/>
      <c r="CHI855" s="414"/>
      <c r="CHJ855" s="415"/>
      <c r="CHK855" s="123"/>
      <c r="CHL855" s="414"/>
      <c r="CHM855" s="415"/>
      <c r="CHN855" s="123"/>
      <c r="CHO855" s="414"/>
      <c r="CHP855" s="415"/>
      <c r="CHQ855" s="123"/>
      <c r="CHR855" s="414"/>
      <c r="CHS855" s="415"/>
      <c r="CHT855" s="123"/>
      <c r="CHU855" s="414"/>
      <c r="CHV855" s="415"/>
      <c r="CHW855" s="123"/>
      <c r="CHX855" s="414"/>
      <c r="CHY855" s="415"/>
      <c r="CHZ855" s="123"/>
      <c r="CIA855" s="414"/>
      <c r="CIB855" s="415"/>
      <c r="CIC855" s="123"/>
      <c r="CID855" s="414"/>
      <c r="CIE855" s="415"/>
      <c r="CIF855" s="123"/>
      <c r="CIG855" s="414"/>
      <c r="CIH855" s="415"/>
      <c r="CII855" s="123"/>
      <c r="CIJ855" s="414"/>
      <c r="CIK855" s="415"/>
      <c r="CIL855" s="123"/>
      <c r="CIM855" s="414"/>
      <c r="CIN855" s="415"/>
      <c r="CIO855" s="123"/>
      <c r="CIP855" s="414"/>
      <c r="CIQ855" s="415"/>
      <c r="CIR855" s="123"/>
      <c r="CIS855" s="414"/>
      <c r="CIT855" s="415"/>
      <c r="CIU855" s="123"/>
      <c r="CIV855" s="414"/>
      <c r="CIW855" s="415"/>
      <c r="CIX855" s="123"/>
      <c r="CIY855" s="414"/>
      <c r="CIZ855" s="415"/>
      <c r="CJA855" s="123"/>
      <c r="CJB855" s="414"/>
      <c r="CJC855" s="415"/>
      <c r="CJD855" s="123"/>
      <c r="CJE855" s="414"/>
      <c r="CJF855" s="415"/>
      <c r="CJG855" s="123"/>
      <c r="CJH855" s="414"/>
      <c r="CJI855" s="415"/>
      <c r="CJJ855" s="123"/>
      <c r="CJK855" s="414"/>
      <c r="CJL855" s="415"/>
      <c r="CJM855" s="123"/>
      <c r="CJN855" s="414"/>
      <c r="CJO855" s="415"/>
      <c r="CJP855" s="123"/>
      <c r="CJQ855" s="414"/>
      <c r="CJR855" s="415"/>
      <c r="CJS855" s="123"/>
      <c r="CJT855" s="414"/>
      <c r="CJU855" s="415"/>
      <c r="CJV855" s="123"/>
      <c r="CJW855" s="414"/>
      <c r="CJX855" s="415"/>
      <c r="CJY855" s="123"/>
      <c r="CJZ855" s="414"/>
      <c r="CKA855" s="415"/>
      <c r="CKB855" s="123"/>
      <c r="CKC855" s="414"/>
      <c r="CKD855" s="415"/>
      <c r="CKE855" s="123"/>
      <c r="CKF855" s="414"/>
      <c r="CKG855" s="415"/>
      <c r="CKH855" s="123"/>
      <c r="CKI855" s="414"/>
      <c r="CKJ855" s="415"/>
      <c r="CKK855" s="123"/>
      <c r="CKL855" s="414"/>
      <c r="CKM855" s="415"/>
      <c r="CKN855" s="123"/>
      <c r="CKO855" s="414"/>
      <c r="CKP855" s="415"/>
      <c r="CKQ855" s="123"/>
      <c r="CKR855" s="414"/>
      <c r="CKS855" s="415"/>
      <c r="CKT855" s="123"/>
      <c r="CKU855" s="414"/>
      <c r="CKV855" s="415"/>
      <c r="CKW855" s="123"/>
      <c r="CKX855" s="414"/>
      <c r="CKY855" s="415"/>
      <c r="CKZ855" s="123"/>
      <c r="CLA855" s="414"/>
      <c r="CLB855" s="415"/>
      <c r="CLC855" s="123"/>
      <c r="CLD855" s="414"/>
      <c r="CLE855" s="415"/>
      <c r="CLF855" s="123"/>
      <c r="CLG855" s="414"/>
      <c r="CLH855" s="415"/>
      <c r="CLI855" s="123"/>
      <c r="CLJ855" s="414"/>
      <c r="CLK855" s="415"/>
      <c r="CLL855" s="123"/>
      <c r="CLM855" s="414"/>
      <c r="CLN855" s="415"/>
      <c r="CLO855" s="123"/>
      <c r="CLP855" s="414"/>
      <c r="CLQ855" s="415"/>
      <c r="CLR855" s="123"/>
      <c r="CLS855" s="414"/>
      <c r="CLT855" s="415"/>
      <c r="CLU855" s="123"/>
      <c r="CLV855" s="414"/>
      <c r="CLW855" s="415"/>
      <c r="CLX855" s="123"/>
      <c r="CLY855" s="414"/>
      <c r="CLZ855" s="415"/>
      <c r="CMA855" s="123"/>
      <c r="CMB855" s="414"/>
      <c r="CMC855" s="415"/>
      <c r="CMD855" s="123"/>
      <c r="CME855" s="414"/>
      <c r="CMF855" s="415"/>
      <c r="CMG855" s="123"/>
      <c r="CMH855" s="414"/>
      <c r="CMI855" s="415"/>
      <c r="CMJ855" s="123"/>
      <c r="CMK855" s="414"/>
      <c r="CML855" s="415"/>
      <c r="CMM855" s="123"/>
      <c r="CMN855" s="414"/>
      <c r="CMO855" s="415"/>
      <c r="CMP855" s="123"/>
      <c r="CMQ855" s="414"/>
      <c r="CMR855" s="415"/>
      <c r="CMS855" s="123"/>
      <c r="CMT855" s="414"/>
      <c r="CMU855" s="415"/>
      <c r="CMV855" s="123"/>
      <c r="CMW855" s="414"/>
      <c r="CMX855" s="415"/>
      <c r="CMY855" s="123"/>
      <c r="CMZ855" s="414"/>
      <c r="CNA855" s="415"/>
      <c r="CNB855" s="123"/>
      <c r="CNC855" s="414"/>
      <c r="CND855" s="415"/>
      <c r="CNE855" s="123"/>
      <c r="CNF855" s="414"/>
      <c r="CNG855" s="415"/>
      <c r="CNH855" s="123"/>
      <c r="CNI855" s="414"/>
      <c r="CNJ855" s="415"/>
      <c r="CNK855" s="123"/>
      <c r="CNL855" s="414"/>
      <c r="CNM855" s="415"/>
      <c r="CNN855" s="123"/>
      <c r="CNO855" s="414"/>
      <c r="CNP855" s="415"/>
      <c r="CNQ855" s="123"/>
      <c r="CNR855" s="414"/>
      <c r="CNS855" s="415"/>
      <c r="CNT855" s="123"/>
      <c r="CNU855" s="414"/>
      <c r="CNV855" s="415"/>
      <c r="CNW855" s="123"/>
      <c r="CNX855" s="414"/>
      <c r="CNY855" s="415"/>
      <c r="CNZ855" s="123"/>
      <c r="COA855" s="414"/>
      <c r="COB855" s="415"/>
      <c r="COC855" s="123"/>
      <c r="COD855" s="414"/>
      <c r="COE855" s="415"/>
      <c r="COF855" s="123"/>
      <c r="COG855" s="414"/>
      <c r="COH855" s="415"/>
      <c r="COI855" s="123"/>
      <c r="COJ855" s="414"/>
      <c r="COK855" s="415"/>
      <c r="COL855" s="123"/>
      <c r="COM855" s="414"/>
      <c r="CON855" s="415"/>
      <c r="COO855" s="123"/>
      <c r="COP855" s="414"/>
      <c r="COQ855" s="415"/>
      <c r="COR855" s="123"/>
      <c r="COS855" s="414"/>
      <c r="COT855" s="415"/>
      <c r="COU855" s="123"/>
      <c r="COV855" s="414"/>
      <c r="COW855" s="415"/>
      <c r="COX855" s="123"/>
      <c r="COY855" s="414"/>
      <c r="COZ855" s="415"/>
      <c r="CPA855" s="123"/>
      <c r="CPB855" s="414"/>
      <c r="CPC855" s="415"/>
      <c r="CPD855" s="123"/>
      <c r="CPE855" s="414"/>
      <c r="CPF855" s="415"/>
      <c r="CPG855" s="123"/>
      <c r="CPH855" s="414"/>
      <c r="CPI855" s="415"/>
      <c r="CPJ855" s="123"/>
      <c r="CPK855" s="414"/>
      <c r="CPL855" s="415"/>
      <c r="CPM855" s="123"/>
      <c r="CPN855" s="414"/>
      <c r="CPO855" s="415"/>
      <c r="CPP855" s="123"/>
      <c r="CPQ855" s="414"/>
      <c r="CPR855" s="415"/>
      <c r="CPS855" s="123"/>
      <c r="CPT855" s="414"/>
      <c r="CPU855" s="415"/>
      <c r="CPV855" s="123"/>
      <c r="CPW855" s="414"/>
      <c r="CPX855" s="415"/>
      <c r="CPY855" s="123"/>
      <c r="CPZ855" s="414"/>
      <c r="CQA855" s="415"/>
      <c r="CQB855" s="123"/>
      <c r="CQC855" s="414"/>
      <c r="CQD855" s="415"/>
      <c r="CQE855" s="123"/>
      <c r="CQF855" s="414"/>
      <c r="CQG855" s="415"/>
      <c r="CQH855" s="123"/>
      <c r="CQI855" s="414"/>
      <c r="CQJ855" s="415"/>
      <c r="CQK855" s="123"/>
      <c r="CQL855" s="414"/>
      <c r="CQM855" s="415"/>
      <c r="CQN855" s="123"/>
      <c r="CQO855" s="414"/>
      <c r="CQP855" s="415"/>
      <c r="CQQ855" s="123"/>
      <c r="CQR855" s="414"/>
      <c r="CQS855" s="415"/>
      <c r="CQT855" s="123"/>
      <c r="CQU855" s="414"/>
      <c r="CQV855" s="415"/>
      <c r="CQW855" s="123"/>
      <c r="CQX855" s="414"/>
      <c r="CQY855" s="415"/>
      <c r="CQZ855" s="123"/>
      <c r="CRA855" s="414"/>
      <c r="CRB855" s="415"/>
      <c r="CRC855" s="123"/>
      <c r="CRD855" s="414"/>
      <c r="CRE855" s="415"/>
      <c r="CRF855" s="123"/>
      <c r="CRG855" s="414"/>
      <c r="CRH855" s="415"/>
      <c r="CRI855" s="123"/>
      <c r="CRJ855" s="414"/>
      <c r="CRK855" s="415"/>
      <c r="CRL855" s="123"/>
      <c r="CRM855" s="414"/>
      <c r="CRN855" s="415"/>
      <c r="CRO855" s="123"/>
      <c r="CRP855" s="414"/>
      <c r="CRQ855" s="415"/>
      <c r="CRR855" s="123"/>
      <c r="CRS855" s="414"/>
      <c r="CRT855" s="415"/>
      <c r="CRU855" s="123"/>
      <c r="CRV855" s="414"/>
      <c r="CRW855" s="415"/>
      <c r="CRX855" s="123"/>
      <c r="CRY855" s="414"/>
      <c r="CRZ855" s="415"/>
      <c r="CSA855" s="123"/>
      <c r="CSB855" s="414"/>
      <c r="CSC855" s="415"/>
      <c r="CSD855" s="123"/>
      <c r="CSE855" s="414"/>
      <c r="CSF855" s="415"/>
      <c r="CSG855" s="123"/>
      <c r="CSH855" s="414"/>
      <c r="CSI855" s="415"/>
      <c r="CSJ855" s="123"/>
      <c r="CSK855" s="414"/>
      <c r="CSL855" s="415"/>
      <c r="CSM855" s="123"/>
      <c r="CSN855" s="414"/>
      <c r="CSO855" s="415"/>
      <c r="CSP855" s="123"/>
      <c r="CSQ855" s="414"/>
      <c r="CSR855" s="415"/>
      <c r="CSS855" s="123"/>
      <c r="CST855" s="414"/>
      <c r="CSU855" s="415"/>
      <c r="CSV855" s="123"/>
      <c r="CSW855" s="414"/>
      <c r="CSX855" s="415"/>
      <c r="CSY855" s="123"/>
      <c r="CSZ855" s="414"/>
      <c r="CTA855" s="415"/>
      <c r="CTB855" s="123"/>
      <c r="CTC855" s="414"/>
      <c r="CTD855" s="415"/>
      <c r="CTE855" s="123"/>
      <c r="CTF855" s="414"/>
      <c r="CTG855" s="415"/>
      <c r="CTH855" s="123"/>
      <c r="CTI855" s="414"/>
      <c r="CTJ855" s="415"/>
      <c r="CTK855" s="123"/>
      <c r="CTL855" s="414"/>
      <c r="CTM855" s="415"/>
      <c r="CTN855" s="123"/>
      <c r="CTO855" s="414"/>
      <c r="CTP855" s="415"/>
      <c r="CTQ855" s="123"/>
      <c r="CTR855" s="414"/>
      <c r="CTS855" s="415"/>
      <c r="CTT855" s="123"/>
      <c r="CTU855" s="414"/>
      <c r="CTV855" s="415"/>
      <c r="CTW855" s="123"/>
      <c r="CTX855" s="414"/>
      <c r="CTY855" s="415"/>
      <c r="CTZ855" s="123"/>
      <c r="CUA855" s="414"/>
      <c r="CUB855" s="415"/>
      <c r="CUC855" s="123"/>
      <c r="CUD855" s="414"/>
      <c r="CUE855" s="415"/>
      <c r="CUF855" s="123"/>
      <c r="CUG855" s="414"/>
      <c r="CUH855" s="415"/>
      <c r="CUI855" s="123"/>
      <c r="CUJ855" s="414"/>
      <c r="CUK855" s="415"/>
      <c r="CUL855" s="123"/>
      <c r="CUM855" s="414"/>
      <c r="CUN855" s="415"/>
      <c r="CUO855" s="123"/>
      <c r="CUP855" s="414"/>
      <c r="CUQ855" s="415"/>
      <c r="CUR855" s="123"/>
      <c r="CUS855" s="414"/>
      <c r="CUT855" s="415"/>
      <c r="CUU855" s="123"/>
      <c r="CUV855" s="414"/>
      <c r="CUW855" s="415"/>
      <c r="CUX855" s="123"/>
      <c r="CUY855" s="414"/>
      <c r="CUZ855" s="415"/>
      <c r="CVA855" s="123"/>
      <c r="CVB855" s="414"/>
      <c r="CVC855" s="415"/>
      <c r="CVD855" s="123"/>
      <c r="CVE855" s="414"/>
      <c r="CVF855" s="415"/>
      <c r="CVG855" s="123"/>
      <c r="CVH855" s="414"/>
      <c r="CVI855" s="415"/>
      <c r="CVJ855" s="123"/>
      <c r="CVK855" s="414"/>
      <c r="CVL855" s="415"/>
      <c r="CVM855" s="123"/>
      <c r="CVN855" s="414"/>
      <c r="CVO855" s="415"/>
      <c r="CVP855" s="123"/>
      <c r="CVQ855" s="414"/>
      <c r="CVR855" s="415"/>
      <c r="CVS855" s="123"/>
      <c r="CVT855" s="414"/>
      <c r="CVU855" s="415"/>
      <c r="CVV855" s="123"/>
      <c r="CVW855" s="414"/>
      <c r="CVX855" s="415"/>
      <c r="CVY855" s="123"/>
      <c r="CVZ855" s="414"/>
      <c r="CWA855" s="415"/>
      <c r="CWB855" s="123"/>
      <c r="CWC855" s="414"/>
      <c r="CWD855" s="415"/>
      <c r="CWE855" s="123"/>
      <c r="CWF855" s="414"/>
      <c r="CWG855" s="415"/>
      <c r="CWH855" s="123"/>
      <c r="CWI855" s="414"/>
      <c r="CWJ855" s="415"/>
      <c r="CWK855" s="123"/>
      <c r="CWL855" s="414"/>
      <c r="CWM855" s="415"/>
      <c r="CWN855" s="123"/>
      <c r="CWO855" s="414"/>
      <c r="CWP855" s="415"/>
      <c r="CWQ855" s="123"/>
      <c r="CWR855" s="414"/>
      <c r="CWS855" s="415"/>
      <c r="CWT855" s="123"/>
      <c r="CWU855" s="414"/>
      <c r="CWV855" s="415"/>
      <c r="CWW855" s="123"/>
      <c r="CWX855" s="414"/>
      <c r="CWY855" s="415"/>
      <c r="CWZ855" s="123"/>
      <c r="CXA855" s="414"/>
      <c r="CXB855" s="415"/>
      <c r="CXC855" s="123"/>
      <c r="CXD855" s="414"/>
      <c r="CXE855" s="415"/>
      <c r="CXF855" s="123"/>
      <c r="CXG855" s="414"/>
      <c r="CXH855" s="415"/>
      <c r="CXI855" s="123"/>
      <c r="CXJ855" s="414"/>
      <c r="CXK855" s="415"/>
      <c r="CXL855" s="123"/>
      <c r="CXM855" s="414"/>
      <c r="CXN855" s="415"/>
      <c r="CXO855" s="123"/>
      <c r="CXP855" s="414"/>
      <c r="CXQ855" s="415"/>
      <c r="CXR855" s="123"/>
      <c r="CXS855" s="414"/>
      <c r="CXT855" s="415"/>
      <c r="CXU855" s="123"/>
      <c r="CXV855" s="414"/>
      <c r="CXW855" s="415"/>
      <c r="CXX855" s="123"/>
      <c r="CXY855" s="414"/>
      <c r="CXZ855" s="415"/>
      <c r="CYA855" s="123"/>
      <c r="CYB855" s="414"/>
      <c r="CYC855" s="415"/>
      <c r="CYD855" s="123"/>
      <c r="CYE855" s="414"/>
      <c r="CYF855" s="415"/>
      <c r="CYG855" s="123"/>
      <c r="CYH855" s="414"/>
      <c r="CYI855" s="415"/>
      <c r="CYJ855" s="123"/>
      <c r="CYK855" s="414"/>
      <c r="CYL855" s="415"/>
      <c r="CYM855" s="123"/>
      <c r="CYN855" s="414"/>
      <c r="CYO855" s="415"/>
      <c r="CYP855" s="123"/>
      <c r="CYQ855" s="414"/>
      <c r="CYR855" s="415"/>
      <c r="CYS855" s="123"/>
      <c r="CYT855" s="414"/>
      <c r="CYU855" s="415"/>
      <c r="CYV855" s="123"/>
      <c r="CYW855" s="414"/>
      <c r="CYX855" s="415"/>
      <c r="CYY855" s="123"/>
      <c r="CYZ855" s="414"/>
      <c r="CZA855" s="415"/>
      <c r="CZB855" s="123"/>
      <c r="CZC855" s="414"/>
      <c r="CZD855" s="415"/>
      <c r="CZE855" s="123"/>
      <c r="CZF855" s="414"/>
      <c r="CZG855" s="415"/>
      <c r="CZH855" s="123"/>
      <c r="CZI855" s="414"/>
      <c r="CZJ855" s="415"/>
      <c r="CZK855" s="123"/>
      <c r="CZL855" s="414"/>
      <c r="CZM855" s="415"/>
      <c r="CZN855" s="123"/>
      <c r="CZO855" s="414"/>
      <c r="CZP855" s="415"/>
      <c r="CZQ855" s="123"/>
      <c r="CZR855" s="414"/>
      <c r="CZS855" s="415"/>
      <c r="CZT855" s="123"/>
      <c r="CZU855" s="414"/>
      <c r="CZV855" s="415"/>
      <c r="CZW855" s="123"/>
      <c r="CZX855" s="414"/>
      <c r="CZY855" s="415"/>
      <c r="CZZ855" s="123"/>
      <c r="DAA855" s="414"/>
      <c r="DAB855" s="415"/>
      <c r="DAC855" s="123"/>
      <c r="DAD855" s="414"/>
      <c r="DAE855" s="415"/>
      <c r="DAF855" s="123"/>
      <c r="DAG855" s="414"/>
      <c r="DAH855" s="415"/>
      <c r="DAI855" s="123"/>
      <c r="DAJ855" s="414"/>
      <c r="DAK855" s="415"/>
      <c r="DAL855" s="123"/>
      <c r="DAM855" s="414"/>
      <c r="DAN855" s="415"/>
      <c r="DAO855" s="123"/>
      <c r="DAP855" s="414"/>
      <c r="DAQ855" s="415"/>
      <c r="DAR855" s="123"/>
      <c r="DAS855" s="414"/>
      <c r="DAT855" s="415"/>
      <c r="DAU855" s="123"/>
      <c r="DAV855" s="414"/>
      <c r="DAW855" s="415"/>
      <c r="DAX855" s="123"/>
      <c r="DAY855" s="414"/>
      <c r="DAZ855" s="415"/>
      <c r="DBA855" s="123"/>
      <c r="DBB855" s="414"/>
      <c r="DBC855" s="415"/>
      <c r="DBD855" s="123"/>
      <c r="DBE855" s="414"/>
      <c r="DBF855" s="415"/>
      <c r="DBG855" s="123"/>
      <c r="DBH855" s="414"/>
      <c r="DBI855" s="415"/>
      <c r="DBJ855" s="123"/>
      <c r="DBK855" s="414"/>
      <c r="DBL855" s="415"/>
      <c r="DBM855" s="123"/>
      <c r="DBN855" s="414"/>
      <c r="DBO855" s="415"/>
      <c r="DBP855" s="123"/>
      <c r="DBQ855" s="414"/>
      <c r="DBR855" s="415"/>
      <c r="DBS855" s="123"/>
      <c r="DBT855" s="414"/>
      <c r="DBU855" s="415"/>
      <c r="DBV855" s="123"/>
      <c r="DBW855" s="414"/>
      <c r="DBX855" s="415"/>
      <c r="DBY855" s="123"/>
      <c r="DBZ855" s="414"/>
      <c r="DCA855" s="415"/>
      <c r="DCB855" s="123"/>
      <c r="DCC855" s="414"/>
      <c r="DCD855" s="415"/>
      <c r="DCE855" s="123"/>
      <c r="DCF855" s="414"/>
      <c r="DCG855" s="415"/>
      <c r="DCH855" s="123"/>
      <c r="DCI855" s="414"/>
      <c r="DCJ855" s="415"/>
      <c r="DCK855" s="123"/>
      <c r="DCL855" s="414"/>
      <c r="DCM855" s="415"/>
      <c r="DCN855" s="123"/>
      <c r="DCO855" s="414"/>
      <c r="DCP855" s="415"/>
      <c r="DCQ855" s="123"/>
      <c r="DCR855" s="414"/>
      <c r="DCS855" s="415"/>
      <c r="DCT855" s="123"/>
      <c r="DCU855" s="414"/>
      <c r="DCV855" s="415"/>
      <c r="DCW855" s="123"/>
      <c r="DCX855" s="414"/>
      <c r="DCY855" s="415"/>
      <c r="DCZ855" s="123"/>
      <c r="DDA855" s="414"/>
      <c r="DDB855" s="415"/>
      <c r="DDC855" s="123"/>
      <c r="DDD855" s="414"/>
      <c r="DDE855" s="415"/>
      <c r="DDF855" s="123"/>
      <c r="DDG855" s="414"/>
      <c r="DDH855" s="415"/>
      <c r="DDI855" s="123"/>
      <c r="DDJ855" s="414"/>
      <c r="DDK855" s="415"/>
      <c r="DDL855" s="123"/>
      <c r="DDM855" s="414"/>
      <c r="DDN855" s="415"/>
      <c r="DDO855" s="123"/>
      <c r="DDP855" s="414"/>
      <c r="DDQ855" s="415"/>
      <c r="DDR855" s="123"/>
      <c r="DDS855" s="414"/>
      <c r="DDT855" s="415"/>
      <c r="DDU855" s="123"/>
      <c r="DDV855" s="414"/>
      <c r="DDW855" s="415"/>
      <c r="DDX855" s="123"/>
      <c r="DDY855" s="414"/>
      <c r="DDZ855" s="415"/>
      <c r="DEA855" s="123"/>
      <c r="DEB855" s="414"/>
      <c r="DEC855" s="415"/>
      <c r="DED855" s="123"/>
      <c r="DEE855" s="414"/>
      <c r="DEF855" s="415"/>
      <c r="DEG855" s="123"/>
      <c r="DEH855" s="414"/>
      <c r="DEI855" s="415"/>
      <c r="DEJ855" s="123"/>
      <c r="DEK855" s="414"/>
      <c r="DEL855" s="415"/>
      <c r="DEM855" s="123"/>
      <c r="DEN855" s="414"/>
      <c r="DEO855" s="415"/>
      <c r="DEP855" s="123"/>
      <c r="DEQ855" s="414"/>
      <c r="DER855" s="415"/>
      <c r="DES855" s="123"/>
      <c r="DET855" s="414"/>
      <c r="DEU855" s="415"/>
      <c r="DEV855" s="123"/>
      <c r="DEW855" s="414"/>
      <c r="DEX855" s="415"/>
      <c r="DEY855" s="123"/>
      <c r="DEZ855" s="414"/>
      <c r="DFA855" s="415"/>
      <c r="DFB855" s="123"/>
      <c r="DFC855" s="414"/>
      <c r="DFD855" s="415"/>
      <c r="DFE855" s="123"/>
      <c r="DFF855" s="414"/>
      <c r="DFG855" s="415"/>
      <c r="DFH855" s="123"/>
      <c r="DFI855" s="414"/>
      <c r="DFJ855" s="415"/>
      <c r="DFK855" s="123"/>
      <c r="DFL855" s="414"/>
      <c r="DFM855" s="415"/>
      <c r="DFN855" s="123"/>
      <c r="DFO855" s="414"/>
      <c r="DFP855" s="415"/>
      <c r="DFQ855" s="123"/>
      <c r="DFR855" s="414"/>
      <c r="DFS855" s="415"/>
      <c r="DFT855" s="123"/>
      <c r="DFU855" s="414"/>
      <c r="DFV855" s="415"/>
      <c r="DFW855" s="123"/>
      <c r="DFX855" s="414"/>
      <c r="DFY855" s="415"/>
      <c r="DFZ855" s="123"/>
      <c r="DGA855" s="414"/>
      <c r="DGB855" s="415"/>
      <c r="DGC855" s="123"/>
      <c r="DGD855" s="414"/>
      <c r="DGE855" s="415"/>
      <c r="DGF855" s="123"/>
      <c r="DGG855" s="414"/>
      <c r="DGH855" s="415"/>
      <c r="DGI855" s="123"/>
      <c r="DGJ855" s="414"/>
      <c r="DGK855" s="415"/>
      <c r="DGL855" s="123"/>
      <c r="DGM855" s="414"/>
      <c r="DGN855" s="415"/>
      <c r="DGO855" s="123"/>
      <c r="DGP855" s="414"/>
      <c r="DGQ855" s="415"/>
      <c r="DGR855" s="123"/>
      <c r="DGS855" s="414"/>
      <c r="DGT855" s="415"/>
      <c r="DGU855" s="123"/>
      <c r="DGV855" s="414"/>
      <c r="DGW855" s="415"/>
      <c r="DGX855" s="123"/>
      <c r="DGY855" s="414"/>
      <c r="DGZ855" s="415"/>
      <c r="DHA855" s="123"/>
      <c r="DHB855" s="414"/>
      <c r="DHC855" s="415"/>
      <c r="DHD855" s="123"/>
      <c r="DHE855" s="414"/>
      <c r="DHF855" s="415"/>
      <c r="DHG855" s="123"/>
      <c r="DHH855" s="414"/>
      <c r="DHI855" s="415"/>
      <c r="DHJ855" s="123"/>
      <c r="DHK855" s="414"/>
      <c r="DHL855" s="415"/>
      <c r="DHM855" s="123"/>
      <c r="DHN855" s="414"/>
      <c r="DHO855" s="415"/>
      <c r="DHP855" s="123"/>
      <c r="DHQ855" s="414"/>
      <c r="DHR855" s="415"/>
      <c r="DHS855" s="123"/>
      <c r="DHT855" s="414"/>
      <c r="DHU855" s="415"/>
      <c r="DHV855" s="123"/>
      <c r="DHW855" s="414"/>
      <c r="DHX855" s="415"/>
      <c r="DHY855" s="123"/>
      <c r="DHZ855" s="414"/>
      <c r="DIA855" s="415"/>
      <c r="DIB855" s="123"/>
      <c r="DIC855" s="414"/>
      <c r="DID855" s="415"/>
      <c r="DIE855" s="123"/>
      <c r="DIF855" s="414"/>
      <c r="DIG855" s="415"/>
      <c r="DIH855" s="123"/>
      <c r="DII855" s="414"/>
      <c r="DIJ855" s="415"/>
      <c r="DIK855" s="123"/>
      <c r="DIL855" s="414"/>
      <c r="DIM855" s="415"/>
      <c r="DIN855" s="123"/>
      <c r="DIO855" s="414"/>
      <c r="DIP855" s="415"/>
      <c r="DIQ855" s="123"/>
      <c r="DIR855" s="414"/>
      <c r="DIS855" s="415"/>
      <c r="DIT855" s="123"/>
      <c r="DIU855" s="414"/>
      <c r="DIV855" s="415"/>
      <c r="DIW855" s="123"/>
      <c r="DIX855" s="414"/>
      <c r="DIY855" s="415"/>
      <c r="DIZ855" s="123"/>
      <c r="DJA855" s="414"/>
      <c r="DJB855" s="415"/>
      <c r="DJC855" s="123"/>
      <c r="DJD855" s="414"/>
      <c r="DJE855" s="415"/>
      <c r="DJF855" s="123"/>
      <c r="DJG855" s="414"/>
      <c r="DJH855" s="415"/>
      <c r="DJI855" s="123"/>
      <c r="DJJ855" s="414"/>
      <c r="DJK855" s="415"/>
      <c r="DJL855" s="123"/>
      <c r="DJM855" s="414"/>
      <c r="DJN855" s="415"/>
      <c r="DJO855" s="123"/>
      <c r="DJP855" s="414"/>
      <c r="DJQ855" s="415"/>
      <c r="DJR855" s="123"/>
      <c r="DJS855" s="414"/>
      <c r="DJT855" s="415"/>
      <c r="DJU855" s="123"/>
      <c r="DJV855" s="414"/>
      <c r="DJW855" s="415"/>
      <c r="DJX855" s="123"/>
      <c r="DJY855" s="414"/>
      <c r="DJZ855" s="415"/>
      <c r="DKA855" s="123"/>
      <c r="DKB855" s="414"/>
      <c r="DKC855" s="415"/>
      <c r="DKD855" s="123"/>
      <c r="DKE855" s="414"/>
      <c r="DKF855" s="415"/>
      <c r="DKG855" s="123"/>
      <c r="DKH855" s="414"/>
      <c r="DKI855" s="415"/>
      <c r="DKJ855" s="123"/>
      <c r="DKK855" s="414"/>
      <c r="DKL855" s="415"/>
      <c r="DKM855" s="123"/>
      <c r="DKN855" s="414"/>
      <c r="DKO855" s="415"/>
      <c r="DKP855" s="123"/>
      <c r="DKQ855" s="414"/>
      <c r="DKR855" s="415"/>
      <c r="DKS855" s="123"/>
      <c r="DKT855" s="414"/>
      <c r="DKU855" s="415"/>
      <c r="DKV855" s="123"/>
      <c r="DKW855" s="414"/>
      <c r="DKX855" s="415"/>
      <c r="DKY855" s="123"/>
      <c r="DKZ855" s="414"/>
      <c r="DLA855" s="415"/>
      <c r="DLB855" s="123"/>
      <c r="DLC855" s="414"/>
      <c r="DLD855" s="415"/>
      <c r="DLE855" s="123"/>
      <c r="DLF855" s="414"/>
      <c r="DLG855" s="415"/>
      <c r="DLH855" s="123"/>
      <c r="DLI855" s="414"/>
      <c r="DLJ855" s="415"/>
      <c r="DLK855" s="123"/>
      <c r="DLL855" s="414"/>
      <c r="DLM855" s="415"/>
      <c r="DLN855" s="123"/>
      <c r="DLO855" s="414"/>
      <c r="DLP855" s="415"/>
      <c r="DLQ855" s="123"/>
      <c r="DLR855" s="414"/>
      <c r="DLS855" s="415"/>
      <c r="DLT855" s="123"/>
      <c r="DLU855" s="414"/>
      <c r="DLV855" s="415"/>
      <c r="DLW855" s="123"/>
      <c r="DLX855" s="414"/>
      <c r="DLY855" s="415"/>
      <c r="DLZ855" s="123"/>
      <c r="DMA855" s="414"/>
      <c r="DMB855" s="415"/>
      <c r="DMC855" s="123"/>
      <c r="DMD855" s="414"/>
      <c r="DME855" s="415"/>
      <c r="DMF855" s="123"/>
      <c r="DMG855" s="414"/>
      <c r="DMH855" s="415"/>
      <c r="DMI855" s="123"/>
      <c r="DMJ855" s="414"/>
      <c r="DMK855" s="415"/>
      <c r="DML855" s="123"/>
      <c r="DMM855" s="414"/>
      <c r="DMN855" s="415"/>
      <c r="DMO855" s="123"/>
      <c r="DMP855" s="414"/>
      <c r="DMQ855" s="415"/>
      <c r="DMR855" s="123"/>
      <c r="DMS855" s="414"/>
      <c r="DMT855" s="415"/>
      <c r="DMU855" s="123"/>
      <c r="DMV855" s="414"/>
      <c r="DMW855" s="415"/>
      <c r="DMX855" s="123"/>
      <c r="DMY855" s="414"/>
      <c r="DMZ855" s="415"/>
      <c r="DNA855" s="123"/>
      <c r="DNB855" s="414"/>
      <c r="DNC855" s="415"/>
      <c r="DND855" s="123"/>
      <c r="DNE855" s="414"/>
      <c r="DNF855" s="415"/>
      <c r="DNG855" s="123"/>
      <c r="DNH855" s="414"/>
      <c r="DNI855" s="415"/>
      <c r="DNJ855" s="123"/>
      <c r="DNK855" s="414"/>
      <c r="DNL855" s="415"/>
      <c r="DNM855" s="123"/>
      <c r="DNN855" s="414"/>
      <c r="DNO855" s="415"/>
      <c r="DNP855" s="123"/>
      <c r="DNQ855" s="414"/>
      <c r="DNR855" s="415"/>
      <c r="DNS855" s="123"/>
      <c r="DNT855" s="414"/>
      <c r="DNU855" s="415"/>
      <c r="DNV855" s="123"/>
      <c r="DNW855" s="414"/>
      <c r="DNX855" s="415"/>
      <c r="DNY855" s="123"/>
      <c r="DNZ855" s="414"/>
      <c r="DOA855" s="415"/>
      <c r="DOB855" s="123"/>
      <c r="DOC855" s="414"/>
      <c r="DOD855" s="415"/>
      <c r="DOE855" s="123"/>
      <c r="DOF855" s="414"/>
      <c r="DOG855" s="415"/>
      <c r="DOH855" s="123"/>
      <c r="DOI855" s="414"/>
      <c r="DOJ855" s="415"/>
      <c r="DOK855" s="123"/>
      <c r="DOL855" s="414"/>
      <c r="DOM855" s="415"/>
      <c r="DON855" s="123"/>
      <c r="DOO855" s="414"/>
      <c r="DOP855" s="415"/>
      <c r="DOQ855" s="123"/>
      <c r="DOR855" s="414"/>
      <c r="DOS855" s="415"/>
      <c r="DOT855" s="123"/>
      <c r="DOU855" s="414"/>
      <c r="DOV855" s="415"/>
      <c r="DOW855" s="123"/>
      <c r="DOX855" s="414"/>
      <c r="DOY855" s="415"/>
      <c r="DOZ855" s="123"/>
      <c r="DPA855" s="414"/>
      <c r="DPB855" s="415"/>
      <c r="DPC855" s="123"/>
      <c r="DPD855" s="414"/>
      <c r="DPE855" s="415"/>
      <c r="DPF855" s="123"/>
      <c r="DPG855" s="414"/>
      <c r="DPH855" s="415"/>
      <c r="DPI855" s="123"/>
      <c r="DPJ855" s="414"/>
      <c r="DPK855" s="415"/>
      <c r="DPL855" s="123"/>
      <c r="DPM855" s="414"/>
      <c r="DPN855" s="415"/>
      <c r="DPO855" s="123"/>
      <c r="DPP855" s="414"/>
      <c r="DPQ855" s="415"/>
      <c r="DPR855" s="123"/>
      <c r="DPS855" s="414"/>
      <c r="DPT855" s="415"/>
      <c r="DPU855" s="123"/>
      <c r="DPV855" s="414"/>
      <c r="DPW855" s="415"/>
      <c r="DPX855" s="123"/>
      <c r="DPY855" s="414"/>
      <c r="DPZ855" s="415"/>
      <c r="DQA855" s="123"/>
      <c r="DQB855" s="414"/>
      <c r="DQC855" s="415"/>
      <c r="DQD855" s="123"/>
      <c r="DQE855" s="414"/>
      <c r="DQF855" s="415"/>
      <c r="DQG855" s="123"/>
      <c r="DQH855" s="414"/>
      <c r="DQI855" s="415"/>
      <c r="DQJ855" s="123"/>
      <c r="DQK855" s="414"/>
      <c r="DQL855" s="415"/>
      <c r="DQM855" s="123"/>
      <c r="DQN855" s="414"/>
      <c r="DQO855" s="415"/>
      <c r="DQP855" s="123"/>
      <c r="DQQ855" s="414"/>
      <c r="DQR855" s="415"/>
      <c r="DQS855" s="123"/>
      <c r="DQT855" s="414"/>
      <c r="DQU855" s="415"/>
      <c r="DQV855" s="123"/>
      <c r="DQW855" s="414"/>
      <c r="DQX855" s="415"/>
      <c r="DQY855" s="123"/>
      <c r="DQZ855" s="414"/>
      <c r="DRA855" s="415"/>
      <c r="DRB855" s="123"/>
      <c r="DRC855" s="414"/>
      <c r="DRD855" s="415"/>
      <c r="DRE855" s="123"/>
      <c r="DRF855" s="414"/>
      <c r="DRG855" s="415"/>
      <c r="DRH855" s="123"/>
      <c r="DRI855" s="414"/>
      <c r="DRJ855" s="415"/>
      <c r="DRK855" s="123"/>
      <c r="DRL855" s="414"/>
      <c r="DRM855" s="415"/>
      <c r="DRN855" s="123"/>
      <c r="DRO855" s="414"/>
      <c r="DRP855" s="415"/>
      <c r="DRQ855" s="123"/>
      <c r="DRR855" s="414"/>
      <c r="DRS855" s="415"/>
      <c r="DRT855" s="123"/>
      <c r="DRU855" s="414"/>
      <c r="DRV855" s="415"/>
      <c r="DRW855" s="123"/>
      <c r="DRX855" s="414"/>
      <c r="DRY855" s="415"/>
      <c r="DRZ855" s="123"/>
      <c r="DSA855" s="414"/>
      <c r="DSB855" s="415"/>
      <c r="DSC855" s="123"/>
      <c r="DSD855" s="414"/>
      <c r="DSE855" s="415"/>
      <c r="DSF855" s="123"/>
      <c r="DSG855" s="414"/>
      <c r="DSH855" s="415"/>
      <c r="DSI855" s="123"/>
      <c r="DSJ855" s="414"/>
      <c r="DSK855" s="415"/>
      <c r="DSL855" s="123"/>
      <c r="DSM855" s="414"/>
      <c r="DSN855" s="415"/>
      <c r="DSO855" s="123"/>
      <c r="DSP855" s="414"/>
      <c r="DSQ855" s="415"/>
      <c r="DSR855" s="123"/>
      <c r="DSS855" s="414"/>
      <c r="DST855" s="415"/>
      <c r="DSU855" s="123"/>
      <c r="DSV855" s="414"/>
      <c r="DSW855" s="415"/>
      <c r="DSX855" s="123"/>
      <c r="DSY855" s="414"/>
      <c r="DSZ855" s="415"/>
      <c r="DTA855" s="123"/>
      <c r="DTB855" s="414"/>
      <c r="DTC855" s="415"/>
      <c r="DTD855" s="123"/>
      <c r="DTE855" s="414"/>
      <c r="DTF855" s="415"/>
      <c r="DTG855" s="123"/>
      <c r="DTH855" s="414"/>
      <c r="DTI855" s="415"/>
      <c r="DTJ855" s="123"/>
      <c r="DTK855" s="414"/>
      <c r="DTL855" s="415"/>
      <c r="DTM855" s="123"/>
      <c r="DTN855" s="414"/>
      <c r="DTO855" s="415"/>
      <c r="DTP855" s="123"/>
      <c r="DTQ855" s="414"/>
      <c r="DTR855" s="415"/>
      <c r="DTS855" s="123"/>
      <c r="DTT855" s="414"/>
      <c r="DTU855" s="415"/>
      <c r="DTV855" s="123"/>
      <c r="DTW855" s="414"/>
      <c r="DTX855" s="415"/>
      <c r="DTY855" s="123"/>
      <c r="DTZ855" s="414"/>
      <c r="DUA855" s="415"/>
      <c r="DUB855" s="123"/>
      <c r="DUC855" s="414"/>
      <c r="DUD855" s="415"/>
      <c r="DUE855" s="123"/>
      <c r="DUF855" s="414"/>
      <c r="DUG855" s="415"/>
      <c r="DUH855" s="123"/>
      <c r="DUI855" s="414"/>
      <c r="DUJ855" s="415"/>
      <c r="DUK855" s="123"/>
      <c r="DUL855" s="414"/>
      <c r="DUM855" s="415"/>
      <c r="DUN855" s="123"/>
      <c r="DUO855" s="414"/>
      <c r="DUP855" s="415"/>
      <c r="DUQ855" s="123"/>
      <c r="DUR855" s="414"/>
      <c r="DUS855" s="415"/>
      <c r="DUT855" s="123"/>
      <c r="DUU855" s="414"/>
      <c r="DUV855" s="415"/>
      <c r="DUW855" s="123"/>
      <c r="DUX855" s="414"/>
      <c r="DUY855" s="415"/>
      <c r="DUZ855" s="123"/>
      <c r="DVA855" s="414"/>
      <c r="DVB855" s="415"/>
      <c r="DVC855" s="123"/>
      <c r="DVD855" s="414"/>
      <c r="DVE855" s="415"/>
      <c r="DVF855" s="123"/>
      <c r="DVG855" s="414"/>
      <c r="DVH855" s="415"/>
      <c r="DVI855" s="123"/>
      <c r="DVJ855" s="414"/>
      <c r="DVK855" s="415"/>
      <c r="DVL855" s="123"/>
      <c r="DVM855" s="414"/>
      <c r="DVN855" s="415"/>
      <c r="DVO855" s="123"/>
      <c r="DVP855" s="414"/>
      <c r="DVQ855" s="415"/>
      <c r="DVR855" s="123"/>
      <c r="DVS855" s="414"/>
      <c r="DVT855" s="415"/>
      <c r="DVU855" s="123"/>
      <c r="DVV855" s="414"/>
      <c r="DVW855" s="415"/>
      <c r="DVX855" s="123"/>
      <c r="DVY855" s="414"/>
      <c r="DVZ855" s="415"/>
      <c r="DWA855" s="123"/>
      <c r="DWB855" s="414"/>
      <c r="DWC855" s="415"/>
      <c r="DWD855" s="123"/>
      <c r="DWE855" s="414"/>
      <c r="DWF855" s="415"/>
      <c r="DWG855" s="123"/>
      <c r="DWH855" s="414"/>
      <c r="DWI855" s="415"/>
      <c r="DWJ855" s="123"/>
      <c r="DWK855" s="414"/>
      <c r="DWL855" s="415"/>
      <c r="DWM855" s="123"/>
      <c r="DWN855" s="414"/>
      <c r="DWO855" s="415"/>
      <c r="DWP855" s="123"/>
      <c r="DWQ855" s="414"/>
      <c r="DWR855" s="415"/>
      <c r="DWS855" s="123"/>
      <c r="DWT855" s="414"/>
      <c r="DWU855" s="415"/>
      <c r="DWV855" s="123"/>
      <c r="DWW855" s="414"/>
      <c r="DWX855" s="415"/>
      <c r="DWY855" s="123"/>
      <c r="DWZ855" s="414"/>
      <c r="DXA855" s="415"/>
      <c r="DXB855" s="123"/>
      <c r="DXC855" s="414"/>
      <c r="DXD855" s="415"/>
      <c r="DXE855" s="123"/>
      <c r="DXF855" s="414"/>
      <c r="DXG855" s="415"/>
      <c r="DXH855" s="123"/>
      <c r="DXI855" s="414"/>
      <c r="DXJ855" s="415"/>
      <c r="DXK855" s="123"/>
      <c r="DXL855" s="414"/>
      <c r="DXM855" s="415"/>
      <c r="DXN855" s="123"/>
      <c r="DXO855" s="414"/>
      <c r="DXP855" s="415"/>
      <c r="DXQ855" s="123"/>
      <c r="DXR855" s="414"/>
      <c r="DXS855" s="415"/>
      <c r="DXT855" s="123"/>
      <c r="DXU855" s="414"/>
      <c r="DXV855" s="415"/>
      <c r="DXW855" s="123"/>
      <c r="DXX855" s="414"/>
      <c r="DXY855" s="415"/>
      <c r="DXZ855" s="123"/>
      <c r="DYA855" s="414"/>
      <c r="DYB855" s="415"/>
      <c r="DYC855" s="123"/>
      <c r="DYD855" s="414"/>
      <c r="DYE855" s="415"/>
      <c r="DYF855" s="123"/>
      <c r="DYG855" s="414"/>
      <c r="DYH855" s="415"/>
      <c r="DYI855" s="123"/>
      <c r="DYJ855" s="414"/>
      <c r="DYK855" s="415"/>
      <c r="DYL855" s="123"/>
      <c r="DYM855" s="414"/>
      <c r="DYN855" s="415"/>
      <c r="DYO855" s="123"/>
      <c r="DYP855" s="414"/>
      <c r="DYQ855" s="415"/>
      <c r="DYR855" s="123"/>
      <c r="DYS855" s="414"/>
      <c r="DYT855" s="415"/>
      <c r="DYU855" s="123"/>
      <c r="DYV855" s="414"/>
      <c r="DYW855" s="415"/>
      <c r="DYX855" s="123"/>
      <c r="DYY855" s="414"/>
      <c r="DYZ855" s="415"/>
      <c r="DZA855" s="123"/>
      <c r="DZB855" s="414"/>
      <c r="DZC855" s="415"/>
      <c r="DZD855" s="123"/>
      <c r="DZE855" s="414"/>
      <c r="DZF855" s="415"/>
      <c r="DZG855" s="123"/>
      <c r="DZH855" s="414"/>
      <c r="DZI855" s="415"/>
      <c r="DZJ855" s="123"/>
      <c r="DZK855" s="414"/>
      <c r="DZL855" s="415"/>
      <c r="DZM855" s="123"/>
      <c r="DZN855" s="414"/>
      <c r="DZO855" s="415"/>
      <c r="DZP855" s="123"/>
      <c r="DZQ855" s="414"/>
      <c r="DZR855" s="415"/>
      <c r="DZS855" s="123"/>
      <c r="DZT855" s="414"/>
      <c r="DZU855" s="415"/>
      <c r="DZV855" s="123"/>
      <c r="DZW855" s="414"/>
      <c r="DZX855" s="415"/>
      <c r="DZY855" s="123"/>
      <c r="DZZ855" s="414"/>
      <c r="EAA855" s="415"/>
      <c r="EAB855" s="123"/>
      <c r="EAC855" s="414"/>
      <c r="EAD855" s="415"/>
      <c r="EAE855" s="123"/>
      <c r="EAF855" s="414"/>
      <c r="EAG855" s="415"/>
      <c r="EAH855" s="123"/>
      <c r="EAI855" s="414"/>
      <c r="EAJ855" s="415"/>
      <c r="EAK855" s="123"/>
      <c r="EAL855" s="414"/>
      <c r="EAM855" s="415"/>
      <c r="EAN855" s="123"/>
      <c r="EAO855" s="414"/>
      <c r="EAP855" s="415"/>
      <c r="EAQ855" s="123"/>
      <c r="EAR855" s="414"/>
      <c r="EAS855" s="415"/>
      <c r="EAT855" s="123"/>
      <c r="EAU855" s="414"/>
      <c r="EAV855" s="415"/>
      <c r="EAW855" s="123"/>
      <c r="EAX855" s="414"/>
      <c r="EAY855" s="415"/>
      <c r="EAZ855" s="123"/>
      <c r="EBA855" s="414"/>
      <c r="EBB855" s="415"/>
      <c r="EBC855" s="123"/>
      <c r="EBD855" s="414"/>
      <c r="EBE855" s="415"/>
      <c r="EBF855" s="123"/>
      <c r="EBG855" s="414"/>
      <c r="EBH855" s="415"/>
      <c r="EBI855" s="123"/>
      <c r="EBJ855" s="414"/>
      <c r="EBK855" s="415"/>
      <c r="EBL855" s="123"/>
      <c r="EBM855" s="414"/>
      <c r="EBN855" s="415"/>
      <c r="EBO855" s="123"/>
      <c r="EBP855" s="414"/>
      <c r="EBQ855" s="415"/>
      <c r="EBR855" s="123"/>
      <c r="EBS855" s="414"/>
      <c r="EBT855" s="415"/>
      <c r="EBU855" s="123"/>
      <c r="EBV855" s="414"/>
      <c r="EBW855" s="415"/>
      <c r="EBX855" s="123"/>
      <c r="EBY855" s="414"/>
      <c r="EBZ855" s="415"/>
      <c r="ECA855" s="123"/>
      <c r="ECB855" s="414"/>
      <c r="ECC855" s="415"/>
      <c r="ECD855" s="123"/>
      <c r="ECE855" s="414"/>
      <c r="ECF855" s="415"/>
      <c r="ECG855" s="123"/>
      <c r="ECH855" s="414"/>
      <c r="ECI855" s="415"/>
      <c r="ECJ855" s="123"/>
      <c r="ECK855" s="414"/>
      <c r="ECL855" s="415"/>
      <c r="ECM855" s="123"/>
      <c r="ECN855" s="414"/>
      <c r="ECO855" s="415"/>
      <c r="ECP855" s="123"/>
      <c r="ECQ855" s="414"/>
      <c r="ECR855" s="415"/>
      <c r="ECS855" s="123"/>
      <c r="ECT855" s="414"/>
      <c r="ECU855" s="415"/>
      <c r="ECV855" s="123"/>
      <c r="ECW855" s="414"/>
      <c r="ECX855" s="415"/>
      <c r="ECY855" s="123"/>
      <c r="ECZ855" s="414"/>
      <c r="EDA855" s="415"/>
      <c r="EDB855" s="123"/>
      <c r="EDC855" s="414"/>
      <c r="EDD855" s="415"/>
      <c r="EDE855" s="123"/>
      <c r="EDF855" s="414"/>
      <c r="EDG855" s="415"/>
      <c r="EDH855" s="123"/>
      <c r="EDI855" s="414"/>
      <c r="EDJ855" s="415"/>
      <c r="EDK855" s="123"/>
      <c r="EDL855" s="414"/>
      <c r="EDM855" s="415"/>
      <c r="EDN855" s="123"/>
      <c r="EDO855" s="414"/>
      <c r="EDP855" s="415"/>
      <c r="EDQ855" s="123"/>
      <c r="EDR855" s="414"/>
      <c r="EDS855" s="415"/>
      <c r="EDT855" s="123"/>
      <c r="EDU855" s="414"/>
      <c r="EDV855" s="415"/>
      <c r="EDW855" s="123"/>
      <c r="EDX855" s="414"/>
      <c r="EDY855" s="415"/>
      <c r="EDZ855" s="123"/>
      <c r="EEA855" s="414"/>
      <c r="EEB855" s="415"/>
      <c r="EEC855" s="123"/>
      <c r="EED855" s="414"/>
      <c r="EEE855" s="415"/>
      <c r="EEF855" s="123"/>
      <c r="EEG855" s="414"/>
      <c r="EEH855" s="415"/>
      <c r="EEI855" s="123"/>
      <c r="EEJ855" s="414"/>
      <c r="EEK855" s="415"/>
      <c r="EEL855" s="123"/>
      <c r="EEM855" s="414"/>
      <c r="EEN855" s="415"/>
      <c r="EEO855" s="123"/>
      <c r="EEP855" s="414"/>
      <c r="EEQ855" s="415"/>
      <c r="EER855" s="123"/>
      <c r="EES855" s="414"/>
      <c r="EET855" s="415"/>
      <c r="EEU855" s="123"/>
      <c r="EEV855" s="414"/>
      <c r="EEW855" s="415"/>
      <c r="EEX855" s="123"/>
      <c r="EEY855" s="414"/>
      <c r="EEZ855" s="415"/>
      <c r="EFA855" s="123"/>
      <c r="EFB855" s="414"/>
      <c r="EFC855" s="415"/>
      <c r="EFD855" s="123"/>
      <c r="EFE855" s="414"/>
      <c r="EFF855" s="415"/>
      <c r="EFG855" s="123"/>
      <c r="EFH855" s="414"/>
      <c r="EFI855" s="415"/>
      <c r="EFJ855" s="123"/>
      <c r="EFK855" s="414"/>
      <c r="EFL855" s="415"/>
      <c r="EFM855" s="123"/>
      <c r="EFN855" s="414"/>
      <c r="EFO855" s="415"/>
      <c r="EFP855" s="123"/>
      <c r="EFQ855" s="414"/>
      <c r="EFR855" s="415"/>
      <c r="EFS855" s="123"/>
      <c r="EFT855" s="414"/>
      <c r="EFU855" s="415"/>
      <c r="EFV855" s="123"/>
      <c r="EFW855" s="414"/>
      <c r="EFX855" s="415"/>
      <c r="EFY855" s="123"/>
      <c r="EFZ855" s="414"/>
      <c r="EGA855" s="415"/>
      <c r="EGB855" s="123"/>
      <c r="EGC855" s="414"/>
      <c r="EGD855" s="415"/>
      <c r="EGE855" s="123"/>
      <c r="EGF855" s="414"/>
      <c r="EGG855" s="415"/>
      <c r="EGH855" s="123"/>
      <c r="EGI855" s="414"/>
      <c r="EGJ855" s="415"/>
      <c r="EGK855" s="123"/>
      <c r="EGL855" s="414"/>
      <c r="EGM855" s="415"/>
      <c r="EGN855" s="123"/>
      <c r="EGO855" s="414"/>
      <c r="EGP855" s="415"/>
      <c r="EGQ855" s="123"/>
      <c r="EGR855" s="414"/>
      <c r="EGS855" s="415"/>
      <c r="EGT855" s="123"/>
      <c r="EGU855" s="414"/>
      <c r="EGV855" s="415"/>
      <c r="EGW855" s="123"/>
      <c r="EGX855" s="414"/>
      <c r="EGY855" s="415"/>
      <c r="EGZ855" s="123"/>
      <c r="EHA855" s="414"/>
      <c r="EHB855" s="415"/>
      <c r="EHC855" s="123"/>
      <c r="EHD855" s="414"/>
      <c r="EHE855" s="415"/>
      <c r="EHF855" s="123"/>
      <c r="EHG855" s="414"/>
      <c r="EHH855" s="415"/>
      <c r="EHI855" s="123"/>
      <c r="EHJ855" s="414"/>
      <c r="EHK855" s="415"/>
      <c r="EHL855" s="123"/>
      <c r="EHM855" s="414"/>
      <c r="EHN855" s="415"/>
      <c r="EHO855" s="123"/>
      <c r="EHP855" s="414"/>
      <c r="EHQ855" s="415"/>
      <c r="EHR855" s="123"/>
      <c r="EHS855" s="414"/>
      <c r="EHT855" s="415"/>
      <c r="EHU855" s="123"/>
      <c r="EHV855" s="414"/>
      <c r="EHW855" s="415"/>
      <c r="EHX855" s="123"/>
      <c r="EHY855" s="414"/>
      <c r="EHZ855" s="415"/>
      <c r="EIA855" s="123"/>
      <c r="EIB855" s="414"/>
      <c r="EIC855" s="415"/>
      <c r="EID855" s="123"/>
      <c r="EIE855" s="414"/>
      <c r="EIF855" s="415"/>
      <c r="EIG855" s="123"/>
      <c r="EIH855" s="414"/>
      <c r="EII855" s="415"/>
      <c r="EIJ855" s="123"/>
      <c r="EIK855" s="414"/>
      <c r="EIL855" s="415"/>
      <c r="EIM855" s="123"/>
      <c r="EIN855" s="414"/>
      <c r="EIO855" s="415"/>
      <c r="EIP855" s="123"/>
      <c r="EIQ855" s="414"/>
      <c r="EIR855" s="415"/>
      <c r="EIS855" s="123"/>
      <c r="EIT855" s="414"/>
      <c r="EIU855" s="415"/>
      <c r="EIV855" s="123"/>
      <c r="EIW855" s="414"/>
      <c r="EIX855" s="415"/>
      <c r="EIY855" s="123"/>
      <c r="EIZ855" s="414"/>
      <c r="EJA855" s="415"/>
      <c r="EJB855" s="123"/>
      <c r="EJC855" s="414"/>
      <c r="EJD855" s="415"/>
      <c r="EJE855" s="123"/>
      <c r="EJF855" s="414"/>
      <c r="EJG855" s="415"/>
      <c r="EJH855" s="123"/>
      <c r="EJI855" s="414"/>
      <c r="EJJ855" s="415"/>
      <c r="EJK855" s="123"/>
      <c r="EJL855" s="414"/>
      <c r="EJM855" s="415"/>
      <c r="EJN855" s="123"/>
      <c r="EJO855" s="414"/>
      <c r="EJP855" s="415"/>
      <c r="EJQ855" s="123"/>
      <c r="EJR855" s="414"/>
      <c r="EJS855" s="415"/>
      <c r="EJT855" s="123"/>
      <c r="EJU855" s="414"/>
      <c r="EJV855" s="415"/>
      <c r="EJW855" s="123"/>
      <c r="EJX855" s="414"/>
      <c r="EJY855" s="415"/>
      <c r="EJZ855" s="123"/>
      <c r="EKA855" s="414"/>
      <c r="EKB855" s="415"/>
      <c r="EKC855" s="123"/>
      <c r="EKD855" s="414"/>
      <c r="EKE855" s="415"/>
      <c r="EKF855" s="123"/>
      <c r="EKG855" s="414"/>
      <c r="EKH855" s="415"/>
      <c r="EKI855" s="123"/>
      <c r="EKJ855" s="414"/>
      <c r="EKK855" s="415"/>
      <c r="EKL855" s="123"/>
      <c r="EKM855" s="414"/>
      <c r="EKN855" s="415"/>
      <c r="EKO855" s="123"/>
      <c r="EKP855" s="414"/>
      <c r="EKQ855" s="415"/>
      <c r="EKR855" s="123"/>
      <c r="EKS855" s="414"/>
      <c r="EKT855" s="415"/>
      <c r="EKU855" s="123"/>
      <c r="EKV855" s="414"/>
      <c r="EKW855" s="415"/>
      <c r="EKX855" s="123"/>
      <c r="EKY855" s="414"/>
      <c r="EKZ855" s="415"/>
      <c r="ELA855" s="123"/>
      <c r="ELB855" s="414"/>
      <c r="ELC855" s="415"/>
      <c r="ELD855" s="123"/>
      <c r="ELE855" s="414"/>
      <c r="ELF855" s="415"/>
      <c r="ELG855" s="123"/>
      <c r="ELH855" s="414"/>
      <c r="ELI855" s="415"/>
      <c r="ELJ855" s="123"/>
      <c r="ELK855" s="414"/>
      <c r="ELL855" s="415"/>
      <c r="ELM855" s="123"/>
      <c r="ELN855" s="414"/>
      <c r="ELO855" s="415"/>
      <c r="ELP855" s="123"/>
      <c r="ELQ855" s="414"/>
      <c r="ELR855" s="415"/>
      <c r="ELS855" s="123"/>
      <c r="ELT855" s="414"/>
      <c r="ELU855" s="415"/>
      <c r="ELV855" s="123"/>
      <c r="ELW855" s="414"/>
      <c r="ELX855" s="415"/>
      <c r="ELY855" s="123"/>
      <c r="ELZ855" s="414"/>
      <c r="EMA855" s="415"/>
      <c r="EMB855" s="123"/>
      <c r="EMC855" s="414"/>
      <c r="EMD855" s="415"/>
      <c r="EME855" s="123"/>
      <c r="EMF855" s="414"/>
      <c r="EMG855" s="415"/>
      <c r="EMH855" s="123"/>
      <c r="EMI855" s="414"/>
      <c r="EMJ855" s="415"/>
      <c r="EMK855" s="123"/>
      <c r="EML855" s="414"/>
      <c r="EMM855" s="415"/>
      <c r="EMN855" s="123"/>
      <c r="EMO855" s="414"/>
      <c r="EMP855" s="415"/>
      <c r="EMQ855" s="123"/>
      <c r="EMR855" s="414"/>
      <c r="EMS855" s="415"/>
      <c r="EMT855" s="123"/>
      <c r="EMU855" s="414"/>
      <c r="EMV855" s="415"/>
      <c r="EMW855" s="123"/>
      <c r="EMX855" s="414"/>
      <c r="EMY855" s="415"/>
      <c r="EMZ855" s="123"/>
      <c r="ENA855" s="414"/>
      <c r="ENB855" s="415"/>
      <c r="ENC855" s="123"/>
      <c r="END855" s="414"/>
      <c r="ENE855" s="415"/>
      <c r="ENF855" s="123"/>
      <c r="ENG855" s="414"/>
      <c r="ENH855" s="415"/>
      <c r="ENI855" s="123"/>
      <c r="ENJ855" s="414"/>
      <c r="ENK855" s="415"/>
      <c r="ENL855" s="123"/>
      <c r="ENM855" s="414"/>
      <c r="ENN855" s="415"/>
      <c r="ENO855" s="123"/>
      <c r="ENP855" s="414"/>
      <c r="ENQ855" s="415"/>
      <c r="ENR855" s="123"/>
      <c r="ENS855" s="414"/>
      <c r="ENT855" s="415"/>
      <c r="ENU855" s="123"/>
      <c r="ENV855" s="414"/>
      <c r="ENW855" s="415"/>
      <c r="ENX855" s="123"/>
      <c r="ENY855" s="414"/>
      <c r="ENZ855" s="415"/>
      <c r="EOA855" s="123"/>
      <c r="EOB855" s="414"/>
      <c r="EOC855" s="415"/>
      <c r="EOD855" s="123"/>
      <c r="EOE855" s="414"/>
      <c r="EOF855" s="415"/>
      <c r="EOG855" s="123"/>
      <c r="EOH855" s="414"/>
      <c r="EOI855" s="415"/>
      <c r="EOJ855" s="123"/>
      <c r="EOK855" s="414"/>
      <c r="EOL855" s="415"/>
      <c r="EOM855" s="123"/>
      <c r="EON855" s="414"/>
      <c r="EOO855" s="415"/>
      <c r="EOP855" s="123"/>
      <c r="EOQ855" s="414"/>
      <c r="EOR855" s="415"/>
      <c r="EOS855" s="123"/>
      <c r="EOT855" s="414"/>
      <c r="EOU855" s="415"/>
      <c r="EOV855" s="123"/>
      <c r="EOW855" s="414"/>
      <c r="EOX855" s="415"/>
      <c r="EOY855" s="123"/>
      <c r="EOZ855" s="414"/>
      <c r="EPA855" s="415"/>
      <c r="EPB855" s="123"/>
      <c r="EPC855" s="414"/>
      <c r="EPD855" s="415"/>
      <c r="EPE855" s="123"/>
      <c r="EPF855" s="414"/>
      <c r="EPG855" s="415"/>
      <c r="EPH855" s="123"/>
      <c r="EPI855" s="414"/>
      <c r="EPJ855" s="415"/>
      <c r="EPK855" s="123"/>
      <c r="EPL855" s="414"/>
      <c r="EPM855" s="415"/>
      <c r="EPN855" s="123"/>
      <c r="EPO855" s="414"/>
      <c r="EPP855" s="415"/>
      <c r="EPQ855" s="123"/>
      <c r="EPR855" s="414"/>
      <c r="EPS855" s="415"/>
      <c r="EPT855" s="123"/>
      <c r="EPU855" s="414"/>
      <c r="EPV855" s="415"/>
      <c r="EPW855" s="123"/>
      <c r="EPX855" s="414"/>
      <c r="EPY855" s="415"/>
      <c r="EPZ855" s="123"/>
      <c r="EQA855" s="414"/>
      <c r="EQB855" s="415"/>
      <c r="EQC855" s="123"/>
      <c r="EQD855" s="414"/>
      <c r="EQE855" s="415"/>
      <c r="EQF855" s="123"/>
      <c r="EQG855" s="414"/>
      <c r="EQH855" s="415"/>
      <c r="EQI855" s="123"/>
      <c r="EQJ855" s="414"/>
      <c r="EQK855" s="415"/>
      <c r="EQL855" s="123"/>
      <c r="EQM855" s="414"/>
      <c r="EQN855" s="415"/>
      <c r="EQO855" s="123"/>
      <c r="EQP855" s="414"/>
      <c r="EQQ855" s="415"/>
      <c r="EQR855" s="123"/>
      <c r="EQS855" s="414"/>
      <c r="EQT855" s="415"/>
      <c r="EQU855" s="123"/>
      <c r="EQV855" s="414"/>
      <c r="EQW855" s="415"/>
      <c r="EQX855" s="123"/>
      <c r="EQY855" s="414"/>
      <c r="EQZ855" s="415"/>
      <c r="ERA855" s="123"/>
      <c r="ERB855" s="414"/>
      <c r="ERC855" s="415"/>
      <c r="ERD855" s="123"/>
      <c r="ERE855" s="414"/>
      <c r="ERF855" s="415"/>
      <c r="ERG855" s="123"/>
      <c r="ERH855" s="414"/>
      <c r="ERI855" s="415"/>
      <c r="ERJ855" s="123"/>
      <c r="ERK855" s="414"/>
      <c r="ERL855" s="415"/>
      <c r="ERM855" s="123"/>
      <c r="ERN855" s="414"/>
      <c r="ERO855" s="415"/>
      <c r="ERP855" s="123"/>
      <c r="ERQ855" s="414"/>
      <c r="ERR855" s="415"/>
      <c r="ERS855" s="123"/>
      <c r="ERT855" s="414"/>
      <c r="ERU855" s="415"/>
      <c r="ERV855" s="123"/>
      <c r="ERW855" s="414"/>
      <c r="ERX855" s="415"/>
      <c r="ERY855" s="123"/>
      <c r="ERZ855" s="414"/>
      <c r="ESA855" s="415"/>
      <c r="ESB855" s="123"/>
      <c r="ESC855" s="414"/>
      <c r="ESD855" s="415"/>
      <c r="ESE855" s="123"/>
      <c r="ESF855" s="414"/>
      <c r="ESG855" s="415"/>
      <c r="ESH855" s="123"/>
      <c r="ESI855" s="414"/>
      <c r="ESJ855" s="415"/>
      <c r="ESK855" s="123"/>
      <c r="ESL855" s="414"/>
      <c r="ESM855" s="415"/>
      <c r="ESN855" s="123"/>
      <c r="ESO855" s="414"/>
      <c r="ESP855" s="415"/>
      <c r="ESQ855" s="123"/>
      <c r="ESR855" s="414"/>
      <c r="ESS855" s="415"/>
      <c r="EST855" s="123"/>
      <c r="ESU855" s="414"/>
      <c r="ESV855" s="415"/>
      <c r="ESW855" s="123"/>
      <c r="ESX855" s="414"/>
      <c r="ESY855" s="415"/>
      <c r="ESZ855" s="123"/>
      <c r="ETA855" s="414"/>
      <c r="ETB855" s="415"/>
      <c r="ETC855" s="123"/>
      <c r="ETD855" s="414"/>
      <c r="ETE855" s="415"/>
      <c r="ETF855" s="123"/>
      <c r="ETG855" s="414"/>
      <c r="ETH855" s="415"/>
      <c r="ETI855" s="123"/>
      <c r="ETJ855" s="414"/>
      <c r="ETK855" s="415"/>
      <c r="ETL855" s="123"/>
      <c r="ETM855" s="414"/>
      <c r="ETN855" s="415"/>
      <c r="ETO855" s="123"/>
      <c r="ETP855" s="414"/>
      <c r="ETQ855" s="415"/>
      <c r="ETR855" s="123"/>
      <c r="ETS855" s="414"/>
      <c r="ETT855" s="415"/>
      <c r="ETU855" s="123"/>
      <c r="ETV855" s="414"/>
      <c r="ETW855" s="415"/>
      <c r="ETX855" s="123"/>
      <c r="ETY855" s="414"/>
      <c r="ETZ855" s="415"/>
      <c r="EUA855" s="123"/>
      <c r="EUB855" s="414"/>
      <c r="EUC855" s="415"/>
      <c r="EUD855" s="123"/>
      <c r="EUE855" s="414"/>
      <c r="EUF855" s="415"/>
      <c r="EUG855" s="123"/>
      <c r="EUH855" s="414"/>
      <c r="EUI855" s="415"/>
      <c r="EUJ855" s="123"/>
      <c r="EUK855" s="414"/>
      <c r="EUL855" s="415"/>
      <c r="EUM855" s="123"/>
      <c r="EUN855" s="414"/>
      <c r="EUO855" s="415"/>
      <c r="EUP855" s="123"/>
      <c r="EUQ855" s="414"/>
      <c r="EUR855" s="415"/>
      <c r="EUS855" s="123"/>
      <c r="EUT855" s="414"/>
      <c r="EUU855" s="415"/>
      <c r="EUV855" s="123"/>
      <c r="EUW855" s="414"/>
      <c r="EUX855" s="415"/>
      <c r="EUY855" s="123"/>
      <c r="EUZ855" s="414"/>
      <c r="EVA855" s="415"/>
      <c r="EVB855" s="123"/>
      <c r="EVC855" s="414"/>
      <c r="EVD855" s="415"/>
      <c r="EVE855" s="123"/>
      <c r="EVF855" s="414"/>
      <c r="EVG855" s="415"/>
      <c r="EVH855" s="123"/>
      <c r="EVI855" s="414"/>
      <c r="EVJ855" s="415"/>
      <c r="EVK855" s="123"/>
      <c r="EVL855" s="414"/>
      <c r="EVM855" s="415"/>
      <c r="EVN855" s="123"/>
      <c r="EVO855" s="414"/>
      <c r="EVP855" s="415"/>
      <c r="EVQ855" s="123"/>
      <c r="EVR855" s="414"/>
      <c r="EVS855" s="415"/>
      <c r="EVT855" s="123"/>
      <c r="EVU855" s="414"/>
      <c r="EVV855" s="415"/>
      <c r="EVW855" s="123"/>
      <c r="EVX855" s="414"/>
      <c r="EVY855" s="415"/>
      <c r="EVZ855" s="123"/>
      <c r="EWA855" s="414"/>
      <c r="EWB855" s="415"/>
      <c r="EWC855" s="123"/>
      <c r="EWD855" s="414"/>
      <c r="EWE855" s="415"/>
      <c r="EWF855" s="123"/>
      <c r="EWG855" s="414"/>
      <c r="EWH855" s="415"/>
      <c r="EWI855" s="123"/>
      <c r="EWJ855" s="414"/>
      <c r="EWK855" s="415"/>
      <c r="EWL855" s="123"/>
      <c r="EWM855" s="414"/>
      <c r="EWN855" s="415"/>
      <c r="EWO855" s="123"/>
      <c r="EWP855" s="414"/>
      <c r="EWQ855" s="415"/>
      <c r="EWR855" s="123"/>
      <c r="EWS855" s="414"/>
      <c r="EWT855" s="415"/>
      <c r="EWU855" s="123"/>
      <c r="EWV855" s="414"/>
      <c r="EWW855" s="415"/>
      <c r="EWX855" s="123"/>
      <c r="EWY855" s="414"/>
      <c r="EWZ855" s="415"/>
      <c r="EXA855" s="123"/>
      <c r="EXB855" s="414"/>
      <c r="EXC855" s="415"/>
      <c r="EXD855" s="123"/>
      <c r="EXE855" s="414"/>
      <c r="EXF855" s="415"/>
      <c r="EXG855" s="123"/>
      <c r="EXH855" s="414"/>
      <c r="EXI855" s="415"/>
      <c r="EXJ855" s="123"/>
      <c r="EXK855" s="414"/>
      <c r="EXL855" s="415"/>
      <c r="EXM855" s="123"/>
      <c r="EXN855" s="414"/>
      <c r="EXO855" s="415"/>
      <c r="EXP855" s="123"/>
      <c r="EXQ855" s="414"/>
      <c r="EXR855" s="415"/>
      <c r="EXS855" s="123"/>
      <c r="EXT855" s="414"/>
      <c r="EXU855" s="415"/>
      <c r="EXV855" s="123"/>
      <c r="EXW855" s="414"/>
      <c r="EXX855" s="415"/>
      <c r="EXY855" s="123"/>
      <c r="EXZ855" s="414"/>
      <c r="EYA855" s="415"/>
      <c r="EYB855" s="123"/>
      <c r="EYC855" s="414"/>
      <c r="EYD855" s="415"/>
      <c r="EYE855" s="123"/>
      <c r="EYF855" s="414"/>
      <c r="EYG855" s="415"/>
      <c r="EYH855" s="123"/>
      <c r="EYI855" s="414"/>
      <c r="EYJ855" s="415"/>
      <c r="EYK855" s="123"/>
      <c r="EYL855" s="414"/>
      <c r="EYM855" s="415"/>
      <c r="EYN855" s="123"/>
      <c r="EYO855" s="414"/>
      <c r="EYP855" s="415"/>
      <c r="EYQ855" s="123"/>
      <c r="EYR855" s="414"/>
      <c r="EYS855" s="415"/>
      <c r="EYT855" s="123"/>
      <c r="EYU855" s="414"/>
      <c r="EYV855" s="415"/>
      <c r="EYW855" s="123"/>
      <c r="EYX855" s="414"/>
      <c r="EYY855" s="415"/>
      <c r="EYZ855" s="123"/>
      <c r="EZA855" s="414"/>
      <c r="EZB855" s="415"/>
      <c r="EZC855" s="123"/>
      <c r="EZD855" s="414"/>
      <c r="EZE855" s="415"/>
      <c r="EZF855" s="123"/>
      <c r="EZG855" s="414"/>
      <c r="EZH855" s="415"/>
      <c r="EZI855" s="123"/>
      <c r="EZJ855" s="414"/>
      <c r="EZK855" s="415"/>
      <c r="EZL855" s="123"/>
      <c r="EZM855" s="414"/>
      <c r="EZN855" s="415"/>
      <c r="EZO855" s="123"/>
      <c r="EZP855" s="414"/>
      <c r="EZQ855" s="415"/>
      <c r="EZR855" s="123"/>
      <c r="EZS855" s="414"/>
      <c r="EZT855" s="415"/>
      <c r="EZU855" s="123"/>
      <c r="EZV855" s="414"/>
      <c r="EZW855" s="415"/>
      <c r="EZX855" s="123"/>
      <c r="EZY855" s="414"/>
      <c r="EZZ855" s="415"/>
      <c r="FAA855" s="123"/>
      <c r="FAB855" s="414"/>
      <c r="FAC855" s="415"/>
      <c r="FAD855" s="123"/>
      <c r="FAE855" s="414"/>
      <c r="FAF855" s="415"/>
      <c r="FAG855" s="123"/>
      <c r="FAH855" s="414"/>
      <c r="FAI855" s="415"/>
      <c r="FAJ855" s="123"/>
      <c r="FAK855" s="414"/>
      <c r="FAL855" s="415"/>
      <c r="FAM855" s="123"/>
      <c r="FAN855" s="414"/>
      <c r="FAO855" s="415"/>
      <c r="FAP855" s="123"/>
      <c r="FAQ855" s="414"/>
      <c r="FAR855" s="415"/>
      <c r="FAS855" s="123"/>
      <c r="FAT855" s="414"/>
      <c r="FAU855" s="415"/>
      <c r="FAV855" s="123"/>
      <c r="FAW855" s="414"/>
      <c r="FAX855" s="415"/>
      <c r="FAY855" s="123"/>
      <c r="FAZ855" s="414"/>
      <c r="FBA855" s="415"/>
      <c r="FBB855" s="123"/>
      <c r="FBC855" s="414"/>
      <c r="FBD855" s="415"/>
      <c r="FBE855" s="123"/>
      <c r="FBF855" s="414"/>
      <c r="FBG855" s="415"/>
      <c r="FBH855" s="123"/>
      <c r="FBI855" s="414"/>
      <c r="FBJ855" s="415"/>
      <c r="FBK855" s="123"/>
      <c r="FBL855" s="414"/>
      <c r="FBM855" s="415"/>
      <c r="FBN855" s="123"/>
      <c r="FBO855" s="414"/>
      <c r="FBP855" s="415"/>
      <c r="FBQ855" s="123"/>
      <c r="FBR855" s="414"/>
      <c r="FBS855" s="415"/>
      <c r="FBT855" s="123"/>
      <c r="FBU855" s="414"/>
      <c r="FBV855" s="415"/>
      <c r="FBW855" s="123"/>
      <c r="FBX855" s="414"/>
      <c r="FBY855" s="415"/>
      <c r="FBZ855" s="123"/>
      <c r="FCA855" s="414"/>
      <c r="FCB855" s="415"/>
      <c r="FCC855" s="123"/>
      <c r="FCD855" s="414"/>
      <c r="FCE855" s="415"/>
      <c r="FCF855" s="123"/>
      <c r="FCG855" s="414"/>
      <c r="FCH855" s="415"/>
      <c r="FCI855" s="123"/>
      <c r="FCJ855" s="414"/>
      <c r="FCK855" s="415"/>
      <c r="FCL855" s="123"/>
      <c r="FCM855" s="414"/>
      <c r="FCN855" s="415"/>
      <c r="FCO855" s="123"/>
      <c r="FCP855" s="414"/>
      <c r="FCQ855" s="415"/>
      <c r="FCR855" s="123"/>
      <c r="FCS855" s="414"/>
      <c r="FCT855" s="415"/>
      <c r="FCU855" s="123"/>
      <c r="FCV855" s="414"/>
      <c r="FCW855" s="415"/>
      <c r="FCX855" s="123"/>
      <c r="FCY855" s="414"/>
      <c r="FCZ855" s="415"/>
      <c r="FDA855" s="123"/>
      <c r="FDB855" s="414"/>
      <c r="FDC855" s="415"/>
      <c r="FDD855" s="123"/>
      <c r="FDE855" s="414"/>
      <c r="FDF855" s="415"/>
      <c r="FDG855" s="123"/>
      <c r="FDH855" s="414"/>
      <c r="FDI855" s="415"/>
      <c r="FDJ855" s="123"/>
      <c r="FDK855" s="414"/>
      <c r="FDL855" s="415"/>
      <c r="FDM855" s="123"/>
      <c r="FDN855" s="414"/>
      <c r="FDO855" s="415"/>
      <c r="FDP855" s="123"/>
      <c r="FDQ855" s="414"/>
      <c r="FDR855" s="415"/>
      <c r="FDS855" s="123"/>
      <c r="FDT855" s="414"/>
      <c r="FDU855" s="415"/>
      <c r="FDV855" s="123"/>
      <c r="FDW855" s="414"/>
      <c r="FDX855" s="415"/>
      <c r="FDY855" s="123"/>
      <c r="FDZ855" s="414"/>
      <c r="FEA855" s="415"/>
      <c r="FEB855" s="123"/>
      <c r="FEC855" s="414"/>
      <c r="FED855" s="415"/>
      <c r="FEE855" s="123"/>
      <c r="FEF855" s="414"/>
      <c r="FEG855" s="415"/>
      <c r="FEH855" s="123"/>
      <c r="FEI855" s="414"/>
      <c r="FEJ855" s="415"/>
      <c r="FEK855" s="123"/>
      <c r="FEL855" s="414"/>
      <c r="FEM855" s="415"/>
      <c r="FEN855" s="123"/>
      <c r="FEO855" s="414"/>
      <c r="FEP855" s="415"/>
      <c r="FEQ855" s="123"/>
      <c r="FER855" s="414"/>
      <c r="FES855" s="415"/>
      <c r="FET855" s="123"/>
      <c r="FEU855" s="414"/>
      <c r="FEV855" s="415"/>
      <c r="FEW855" s="123"/>
      <c r="FEX855" s="414"/>
      <c r="FEY855" s="415"/>
      <c r="FEZ855" s="123"/>
      <c r="FFA855" s="414"/>
      <c r="FFB855" s="415"/>
      <c r="FFC855" s="123"/>
      <c r="FFD855" s="414"/>
      <c r="FFE855" s="415"/>
      <c r="FFF855" s="123"/>
      <c r="FFG855" s="414"/>
      <c r="FFH855" s="415"/>
      <c r="FFI855" s="123"/>
      <c r="FFJ855" s="414"/>
      <c r="FFK855" s="415"/>
      <c r="FFL855" s="123"/>
      <c r="FFM855" s="414"/>
      <c r="FFN855" s="415"/>
      <c r="FFO855" s="123"/>
      <c r="FFP855" s="414"/>
      <c r="FFQ855" s="415"/>
      <c r="FFR855" s="123"/>
      <c r="FFS855" s="414"/>
      <c r="FFT855" s="415"/>
      <c r="FFU855" s="123"/>
      <c r="FFV855" s="414"/>
      <c r="FFW855" s="415"/>
      <c r="FFX855" s="123"/>
      <c r="FFY855" s="414"/>
      <c r="FFZ855" s="415"/>
      <c r="FGA855" s="123"/>
      <c r="FGB855" s="414"/>
      <c r="FGC855" s="415"/>
      <c r="FGD855" s="123"/>
      <c r="FGE855" s="414"/>
      <c r="FGF855" s="415"/>
      <c r="FGG855" s="123"/>
      <c r="FGH855" s="414"/>
      <c r="FGI855" s="415"/>
      <c r="FGJ855" s="123"/>
      <c r="FGK855" s="414"/>
      <c r="FGL855" s="415"/>
      <c r="FGM855" s="123"/>
      <c r="FGN855" s="414"/>
      <c r="FGO855" s="415"/>
      <c r="FGP855" s="123"/>
      <c r="FGQ855" s="414"/>
      <c r="FGR855" s="415"/>
      <c r="FGS855" s="123"/>
      <c r="FGT855" s="414"/>
      <c r="FGU855" s="415"/>
      <c r="FGV855" s="123"/>
      <c r="FGW855" s="414"/>
      <c r="FGX855" s="415"/>
      <c r="FGY855" s="123"/>
      <c r="FGZ855" s="414"/>
      <c r="FHA855" s="415"/>
      <c r="FHB855" s="123"/>
      <c r="FHC855" s="414"/>
      <c r="FHD855" s="415"/>
      <c r="FHE855" s="123"/>
      <c r="FHF855" s="414"/>
      <c r="FHG855" s="415"/>
      <c r="FHH855" s="123"/>
      <c r="FHI855" s="414"/>
      <c r="FHJ855" s="415"/>
      <c r="FHK855" s="123"/>
      <c r="FHL855" s="414"/>
      <c r="FHM855" s="415"/>
      <c r="FHN855" s="123"/>
      <c r="FHO855" s="414"/>
      <c r="FHP855" s="415"/>
      <c r="FHQ855" s="123"/>
      <c r="FHR855" s="414"/>
      <c r="FHS855" s="415"/>
      <c r="FHT855" s="123"/>
      <c r="FHU855" s="414"/>
      <c r="FHV855" s="415"/>
      <c r="FHW855" s="123"/>
      <c r="FHX855" s="414"/>
      <c r="FHY855" s="415"/>
      <c r="FHZ855" s="123"/>
      <c r="FIA855" s="414"/>
      <c r="FIB855" s="415"/>
      <c r="FIC855" s="123"/>
      <c r="FID855" s="414"/>
      <c r="FIE855" s="415"/>
      <c r="FIF855" s="123"/>
      <c r="FIG855" s="414"/>
      <c r="FIH855" s="415"/>
      <c r="FII855" s="123"/>
      <c r="FIJ855" s="414"/>
      <c r="FIK855" s="415"/>
      <c r="FIL855" s="123"/>
      <c r="FIM855" s="414"/>
      <c r="FIN855" s="415"/>
      <c r="FIO855" s="123"/>
      <c r="FIP855" s="414"/>
      <c r="FIQ855" s="415"/>
      <c r="FIR855" s="123"/>
      <c r="FIS855" s="414"/>
      <c r="FIT855" s="415"/>
      <c r="FIU855" s="123"/>
      <c r="FIV855" s="414"/>
      <c r="FIW855" s="415"/>
      <c r="FIX855" s="123"/>
      <c r="FIY855" s="414"/>
      <c r="FIZ855" s="415"/>
      <c r="FJA855" s="123"/>
      <c r="FJB855" s="414"/>
      <c r="FJC855" s="415"/>
      <c r="FJD855" s="123"/>
      <c r="FJE855" s="414"/>
      <c r="FJF855" s="415"/>
      <c r="FJG855" s="123"/>
      <c r="FJH855" s="414"/>
      <c r="FJI855" s="415"/>
      <c r="FJJ855" s="123"/>
      <c r="FJK855" s="414"/>
      <c r="FJL855" s="415"/>
      <c r="FJM855" s="123"/>
      <c r="FJN855" s="414"/>
      <c r="FJO855" s="415"/>
      <c r="FJP855" s="123"/>
      <c r="FJQ855" s="414"/>
      <c r="FJR855" s="415"/>
      <c r="FJS855" s="123"/>
      <c r="FJT855" s="414"/>
      <c r="FJU855" s="415"/>
      <c r="FJV855" s="123"/>
      <c r="FJW855" s="414"/>
      <c r="FJX855" s="415"/>
      <c r="FJY855" s="123"/>
      <c r="FJZ855" s="414"/>
      <c r="FKA855" s="415"/>
      <c r="FKB855" s="123"/>
      <c r="FKC855" s="414"/>
      <c r="FKD855" s="415"/>
      <c r="FKE855" s="123"/>
      <c r="FKF855" s="414"/>
      <c r="FKG855" s="415"/>
      <c r="FKH855" s="123"/>
      <c r="FKI855" s="414"/>
      <c r="FKJ855" s="415"/>
      <c r="FKK855" s="123"/>
      <c r="FKL855" s="414"/>
      <c r="FKM855" s="415"/>
      <c r="FKN855" s="123"/>
      <c r="FKO855" s="414"/>
      <c r="FKP855" s="415"/>
      <c r="FKQ855" s="123"/>
      <c r="FKR855" s="414"/>
      <c r="FKS855" s="415"/>
      <c r="FKT855" s="123"/>
      <c r="FKU855" s="414"/>
      <c r="FKV855" s="415"/>
      <c r="FKW855" s="123"/>
      <c r="FKX855" s="414"/>
      <c r="FKY855" s="415"/>
      <c r="FKZ855" s="123"/>
      <c r="FLA855" s="414"/>
      <c r="FLB855" s="415"/>
      <c r="FLC855" s="123"/>
      <c r="FLD855" s="414"/>
      <c r="FLE855" s="415"/>
      <c r="FLF855" s="123"/>
      <c r="FLG855" s="414"/>
      <c r="FLH855" s="415"/>
      <c r="FLI855" s="123"/>
      <c r="FLJ855" s="414"/>
      <c r="FLK855" s="415"/>
      <c r="FLL855" s="123"/>
      <c r="FLM855" s="414"/>
      <c r="FLN855" s="415"/>
      <c r="FLO855" s="123"/>
      <c r="FLP855" s="414"/>
      <c r="FLQ855" s="415"/>
      <c r="FLR855" s="123"/>
      <c r="FLS855" s="414"/>
      <c r="FLT855" s="415"/>
      <c r="FLU855" s="123"/>
      <c r="FLV855" s="414"/>
      <c r="FLW855" s="415"/>
      <c r="FLX855" s="123"/>
      <c r="FLY855" s="414"/>
      <c r="FLZ855" s="415"/>
      <c r="FMA855" s="123"/>
      <c r="FMB855" s="414"/>
      <c r="FMC855" s="415"/>
      <c r="FMD855" s="123"/>
      <c r="FME855" s="414"/>
      <c r="FMF855" s="415"/>
      <c r="FMG855" s="123"/>
      <c r="FMH855" s="414"/>
      <c r="FMI855" s="415"/>
      <c r="FMJ855" s="123"/>
      <c r="FMK855" s="414"/>
      <c r="FML855" s="415"/>
      <c r="FMM855" s="123"/>
      <c r="FMN855" s="414"/>
      <c r="FMO855" s="415"/>
      <c r="FMP855" s="123"/>
      <c r="FMQ855" s="414"/>
      <c r="FMR855" s="415"/>
      <c r="FMS855" s="123"/>
      <c r="FMT855" s="414"/>
      <c r="FMU855" s="415"/>
      <c r="FMV855" s="123"/>
      <c r="FMW855" s="414"/>
      <c r="FMX855" s="415"/>
      <c r="FMY855" s="123"/>
      <c r="FMZ855" s="414"/>
      <c r="FNA855" s="415"/>
      <c r="FNB855" s="123"/>
      <c r="FNC855" s="414"/>
      <c r="FND855" s="415"/>
      <c r="FNE855" s="123"/>
      <c r="FNF855" s="414"/>
      <c r="FNG855" s="415"/>
      <c r="FNH855" s="123"/>
      <c r="FNI855" s="414"/>
      <c r="FNJ855" s="415"/>
      <c r="FNK855" s="123"/>
      <c r="FNL855" s="414"/>
      <c r="FNM855" s="415"/>
      <c r="FNN855" s="123"/>
      <c r="FNO855" s="414"/>
      <c r="FNP855" s="415"/>
      <c r="FNQ855" s="123"/>
      <c r="FNR855" s="414"/>
      <c r="FNS855" s="415"/>
      <c r="FNT855" s="123"/>
      <c r="FNU855" s="414"/>
      <c r="FNV855" s="415"/>
      <c r="FNW855" s="123"/>
      <c r="FNX855" s="414"/>
      <c r="FNY855" s="415"/>
      <c r="FNZ855" s="123"/>
      <c r="FOA855" s="414"/>
      <c r="FOB855" s="415"/>
      <c r="FOC855" s="123"/>
      <c r="FOD855" s="414"/>
      <c r="FOE855" s="415"/>
      <c r="FOF855" s="123"/>
      <c r="FOG855" s="414"/>
      <c r="FOH855" s="415"/>
      <c r="FOI855" s="123"/>
      <c r="FOJ855" s="414"/>
      <c r="FOK855" s="415"/>
      <c r="FOL855" s="123"/>
      <c r="FOM855" s="414"/>
      <c r="FON855" s="415"/>
      <c r="FOO855" s="123"/>
      <c r="FOP855" s="414"/>
      <c r="FOQ855" s="415"/>
      <c r="FOR855" s="123"/>
      <c r="FOS855" s="414"/>
      <c r="FOT855" s="415"/>
      <c r="FOU855" s="123"/>
      <c r="FOV855" s="414"/>
      <c r="FOW855" s="415"/>
      <c r="FOX855" s="123"/>
      <c r="FOY855" s="414"/>
      <c r="FOZ855" s="415"/>
      <c r="FPA855" s="123"/>
      <c r="FPB855" s="414"/>
      <c r="FPC855" s="415"/>
      <c r="FPD855" s="123"/>
      <c r="FPE855" s="414"/>
      <c r="FPF855" s="415"/>
      <c r="FPG855" s="123"/>
      <c r="FPH855" s="414"/>
      <c r="FPI855" s="415"/>
      <c r="FPJ855" s="123"/>
      <c r="FPK855" s="414"/>
      <c r="FPL855" s="415"/>
      <c r="FPM855" s="123"/>
      <c r="FPN855" s="414"/>
      <c r="FPO855" s="415"/>
      <c r="FPP855" s="123"/>
      <c r="FPQ855" s="414"/>
      <c r="FPR855" s="415"/>
      <c r="FPS855" s="123"/>
      <c r="FPT855" s="414"/>
      <c r="FPU855" s="415"/>
      <c r="FPV855" s="123"/>
      <c r="FPW855" s="414"/>
      <c r="FPX855" s="415"/>
      <c r="FPY855" s="123"/>
      <c r="FPZ855" s="414"/>
      <c r="FQA855" s="415"/>
      <c r="FQB855" s="123"/>
      <c r="FQC855" s="414"/>
      <c r="FQD855" s="415"/>
      <c r="FQE855" s="123"/>
      <c r="FQF855" s="414"/>
      <c r="FQG855" s="415"/>
      <c r="FQH855" s="123"/>
      <c r="FQI855" s="414"/>
      <c r="FQJ855" s="415"/>
      <c r="FQK855" s="123"/>
      <c r="FQL855" s="414"/>
      <c r="FQM855" s="415"/>
      <c r="FQN855" s="123"/>
      <c r="FQO855" s="414"/>
      <c r="FQP855" s="415"/>
      <c r="FQQ855" s="123"/>
      <c r="FQR855" s="414"/>
      <c r="FQS855" s="415"/>
      <c r="FQT855" s="123"/>
      <c r="FQU855" s="414"/>
      <c r="FQV855" s="415"/>
      <c r="FQW855" s="123"/>
      <c r="FQX855" s="414"/>
      <c r="FQY855" s="415"/>
      <c r="FQZ855" s="123"/>
      <c r="FRA855" s="414"/>
      <c r="FRB855" s="415"/>
      <c r="FRC855" s="123"/>
      <c r="FRD855" s="414"/>
      <c r="FRE855" s="415"/>
      <c r="FRF855" s="123"/>
      <c r="FRG855" s="414"/>
      <c r="FRH855" s="415"/>
      <c r="FRI855" s="123"/>
      <c r="FRJ855" s="414"/>
      <c r="FRK855" s="415"/>
      <c r="FRL855" s="123"/>
      <c r="FRM855" s="414"/>
      <c r="FRN855" s="415"/>
      <c r="FRO855" s="123"/>
      <c r="FRP855" s="414"/>
      <c r="FRQ855" s="415"/>
      <c r="FRR855" s="123"/>
      <c r="FRS855" s="414"/>
      <c r="FRT855" s="415"/>
      <c r="FRU855" s="123"/>
      <c r="FRV855" s="414"/>
      <c r="FRW855" s="415"/>
      <c r="FRX855" s="123"/>
      <c r="FRY855" s="414"/>
      <c r="FRZ855" s="415"/>
      <c r="FSA855" s="123"/>
      <c r="FSB855" s="414"/>
      <c r="FSC855" s="415"/>
      <c r="FSD855" s="123"/>
      <c r="FSE855" s="414"/>
      <c r="FSF855" s="415"/>
      <c r="FSG855" s="123"/>
      <c r="FSH855" s="414"/>
      <c r="FSI855" s="415"/>
      <c r="FSJ855" s="123"/>
      <c r="FSK855" s="414"/>
      <c r="FSL855" s="415"/>
      <c r="FSM855" s="123"/>
      <c r="FSN855" s="414"/>
      <c r="FSO855" s="415"/>
      <c r="FSP855" s="123"/>
      <c r="FSQ855" s="414"/>
      <c r="FSR855" s="415"/>
      <c r="FSS855" s="123"/>
      <c r="FST855" s="414"/>
      <c r="FSU855" s="415"/>
      <c r="FSV855" s="123"/>
      <c r="FSW855" s="414"/>
      <c r="FSX855" s="415"/>
      <c r="FSY855" s="123"/>
      <c r="FSZ855" s="414"/>
      <c r="FTA855" s="415"/>
      <c r="FTB855" s="123"/>
      <c r="FTC855" s="414"/>
      <c r="FTD855" s="415"/>
      <c r="FTE855" s="123"/>
      <c r="FTF855" s="414"/>
      <c r="FTG855" s="415"/>
      <c r="FTH855" s="123"/>
      <c r="FTI855" s="414"/>
      <c r="FTJ855" s="415"/>
      <c r="FTK855" s="123"/>
      <c r="FTL855" s="414"/>
      <c r="FTM855" s="415"/>
      <c r="FTN855" s="123"/>
      <c r="FTO855" s="414"/>
      <c r="FTP855" s="415"/>
      <c r="FTQ855" s="123"/>
      <c r="FTR855" s="414"/>
      <c r="FTS855" s="415"/>
      <c r="FTT855" s="123"/>
      <c r="FTU855" s="414"/>
      <c r="FTV855" s="415"/>
      <c r="FTW855" s="123"/>
      <c r="FTX855" s="414"/>
      <c r="FTY855" s="415"/>
      <c r="FTZ855" s="123"/>
      <c r="FUA855" s="414"/>
      <c r="FUB855" s="415"/>
      <c r="FUC855" s="123"/>
      <c r="FUD855" s="414"/>
      <c r="FUE855" s="415"/>
      <c r="FUF855" s="123"/>
      <c r="FUG855" s="414"/>
      <c r="FUH855" s="415"/>
      <c r="FUI855" s="123"/>
      <c r="FUJ855" s="414"/>
      <c r="FUK855" s="415"/>
      <c r="FUL855" s="123"/>
      <c r="FUM855" s="414"/>
      <c r="FUN855" s="415"/>
      <c r="FUO855" s="123"/>
      <c r="FUP855" s="414"/>
      <c r="FUQ855" s="415"/>
      <c r="FUR855" s="123"/>
      <c r="FUS855" s="414"/>
      <c r="FUT855" s="415"/>
      <c r="FUU855" s="123"/>
      <c r="FUV855" s="414"/>
      <c r="FUW855" s="415"/>
      <c r="FUX855" s="123"/>
      <c r="FUY855" s="414"/>
      <c r="FUZ855" s="415"/>
      <c r="FVA855" s="123"/>
      <c r="FVB855" s="414"/>
      <c r="FVC855" s="415"/>
      <c r="FVD855" s="123"/>
      <c r="FVE855" s="414"/>
      <c r="FVF855" s="415"/>
      <c r="FVG855" s="123"/>
      <c r="FVH855" s="414"/>
      <c r="FVI855" s="415"/>
      <c r="FVJ855" s="123"/>
      <c r="FVK855" s="414"/>
      <c r="FVL855" s="415"/>
      <c r="FVM855" s="123"/>
      <c r="FVN855" s="414"/>
      <c r="FVO855" s="415"/>
      <c r="FVP855" s="123"/>
      <c r="FVQ855" s="414"/>
      <c r="FVR855" s="415"/>
      <c r="FVS855" s="123"/>
      <c r="FVT855" s="414"/>
      <c r="FVU855" s="415"/>
      <c r="FVV855" s="123"/>
      <c r="FVW855" s="414"/>
      <c r="FVX855" s="415"/>
      <c r="FVY855" s="123"/>
      <c r="FVZ855" s="414"/>
      <c r="FWA855" s="415"/>
      <c r="FWB855" s="123"/>
      <c r="FWC855" s="414"/>
      <c r="FWD855" s="415"/>
      <c r="FWE855" s="123"/>
      <c r="FWF855" s="414"/>
      <c r="FWG855" s="415"/>
      <c r="FWH855" s="123"/>
      <c r="FWI855" s="414"/>
      <c r="FWJ855" s="415"/>
      <c r="FWK855" s="123"/>
      <c r="FWL855" s="414"/>
      <c r="FWM855" s="415"/>
      <c r="FWN855" s="123"/>
      <c r="FWO855" s="414"/>
      <c r="FWP855" s="415"/>
      <c r="FWQ855" s="123"/>
      <c r="FWR855" s="414"/>
      <c r="FWS855" s="415"/>
      <c r="FWT855" s="123"/>
      <c r="FWU855" s="414"/>
      <c r="FWV855" s="415"/>
      <c r="FWW855" s="123"/>
      <c r="FWX855" s="414"/>
      <c r="FWY855" s="415"/>
      <c r="FWZ855" s="123"/>
      <c r="FXA855" s="414"/>
      <c r="FXB855" s="415"/>
      <c r="FXC855" s="123"/>
      <c r="FXD855" s="414"/>
      <c r="FXE855" s="415"/>
      <c r="FXF855" s="123"/>
      <c r="FXG855" s="414"/>
      <c r="FXH855" s="415"/>
      <c r="FXI855" s="123"/>
      <c r="FXJ855" s="414"/>
      <c r="FXK855" s="415"/>
      <c r="FXL855" s="123"/>
      <c r="FXM855" s="414"/>
      <c r="FXN855" s="415"/>
      <c r="FXO855" s="123"/>
      <c r="FXP855" s="414"/>
      <c r="FXQ855" s="415"/>
      <c r="FXR855" s="123"/>
      <c r="FXS855" s="414"/>
      <c r="FXT855" s="415"/>
      <c r="FXU855" s="123"/>
      <c r="FXV855" s="414"/>
      <c r="FXW855" s="415"/>
      <c r="FXX855" s="123"/>
      <c r="FXY855" s="414"/>
      <c r="FXZ855" s="415"/>
      <c r="FYA855" s="123"/>
      <c r="FYB855" s="414"/>
      <c r="FYC855" s="415"/>
      <c r="FYD855" s="123"/>
      <c r="FYE855" s="414"/>
      <c r="FYF855" s="415"/>
      <c r="FYG855" s="123"/>
      <c r="FYH855" s="414"/>
      <c r="FYI855" s="415"/>
      <c r="FYJ855" s="123"/>
      <c r="FYK855" s="414"/>
      <c r="FYL855" s="415"/>
      <c r="FYM855" s="123"/>
      <c r="FYN855" s="414"/>
      <c r="FYO855" s="415"/>
      <c r="FYP855" s="123"/>
      <c r="FYQ855" s="414"/>
      <c r="FYR855" s="415"/>
      <c r="FYS855" s="123"/>
      <c r="FYT855" s="414"/>
      <c r="FYU855" s="415"/>
      <c r="FYV855" s="123"/>
      <c r="FYW855" s="414"/>
      <c r="FYX855" s="415"/>
      <c r="FYY855" s="123"/>
      <c r="FYZ855" s="414"/>
      <c r="FZA855" s="415"/>
      <c r="FZB855" s="123"/>
      <c r="FZC855" s="414"/>
      <c r="FZD855" s="415"/>
      <c r="FZE855" s="123"/>
      <c r="FZF855" s="414"/>
      <c r="FZG855" s="415"/>
      <c r="FZH855" s="123"/>
      <c r="FZI855" s="414"/>
      <c r="FZJ855" s="415"/>
      <c r="FZK855" s="123"/>
      <c r="FZL855" s="414"/>
      <c r="FZM855" s="415"/>
      <c r="FZN855" s="123"/>
      <c r="FZO855" s="414"/>
      <c r="FZP855" s="415"/>
      <c r="FZQ855" s="123"/>
      <c r="FZR855" s="414"/>
      <c r="FZS855" s="415"/>
      <c r="FZT855" s="123"/>
      <c r="FZU855" s="414"/>
      <c r="FZV855" s="415"/>
      <c r="FZW855" s="123"/>
      <c r="FZX855" s="414"/>
      <c r="FZY855" s="415"/>
      <c r="FZZ855" s="123"/>
      <c r="GAA855" s="414"/>
      <c r="GAB855" s="415"/>
      <c r="GAC855" s="123"/>
      <c r="GAD855" s="414"/>
      <c r="GAE855" s="415"/>
      <c r="GAF855" s="123"/>
      <c r="GAG855" s="414"/>
      <c r="GAH855" s="415"/>
      <c r="GAI855" s="123"/>
      <c r="GAJ855" s="414"/>
      <c r="GAK855" s="415"/>
      <c r="GAL855" s="123"/>
      <c r="GAM855" s="414"/>
      <c r="GAN855" s="415"/>
      <c r="GAO855" s="123"/>
      <c r="GAP855" s="414"/>
      <c r="GAQ855" s="415"/>
      <c r="GAR855" s="123"/>
      <c r="GAS855" s="414"/>
      <c r="GAT855" s="415"/>
      <c r="GAU855" s="123"/>
      <c r="GAV855" s="414"/>
      <c r="GAW855" s="415"/>
      <c r="GAX855" s="123"/>
      <c r="GAY855" s="414"/>
      <c r="GAZ855" s="415"/>
      <c r="GBA855" s="123"/>
      <c r="GBB855" s="414"/>
      <c r="GBC855" s="415"/>
      <c r="GBD855" s="123"/>
      <c r="GBE855" s="414"/>
      <c r="GBF855" s="415"/>
      <c r="GBG855" s="123"/>
      <c r="GBH855" s="414"/>
      <c r="GBI855" s="415"/>
      <c r="GBJ855" s="123"/>
      <c r="GBK855" s="414"/>
      <c r="GBL855" s="415"/>
      <c r="GBM855" s="123"/>
      <c r="GBN855" s="414"/>
      <c r="GBO855" s="415"/>
      <c r="GBP855" s="123"/>
      <c r="GBQ855" s="414"/>
      <c r="GBR855" s="415"/>
      <c r="GBS855" s="123"/>
      <c r="GBT855" s="414"/>
      <c r="GBU855" s="415"/>
      <c r="GBV855" s="123"/>
      <c r="GBW855" s="414"/>
      <c r="GBX855" s="415"/>
      <c r="GBY855" s="123"/>
      <c r="GBZ855" s="414"/>
      <c r="GCA855" s="415"/>
      <c r="GCB855" s="123"/>
      <c r="GCC855" s="414"/>
      <c r="GCD855" s="415"/>
      <c r="GCE855" s="123"/>
      <c r="GCF855" s="414"/>
      <c r="GCG855" s="415"/>
      <c r="GCH855" s="123"/>
      <c r="GCI855" s="414"/>
      <c r="GCJ855" s="415"/>
      <c r="GCK855" s="123"/>
      <c r="GCL855" s="414"/>
      <c r="GCM855" s="415"/>
      <c r="GCN855" s="123"/>
      <c r="GCO855" s="414"/>
      <c r="GCP855" s="415"/>
      <c r="GCQ855" s="123"/>
      <c r="GCR855" s="414"/>
      <c r="GCS855" s="415"/>
      <c r="GCT855" s="123"/>
      <c r="GCU855" s="414"/>
      <c r="GCV855" s="415"/>
      <c r="GCW855" s="123"/>
      <c r="GCX855" s="414"/>
      <c r="GCY855" s="415"/>
      <c r="GCZ855" s="123"/>
      <c r="GDA855" s="414"/>
      <c r="GDB855" s="415"/>
      <c r="GDC855" s="123"/>
      <c r="GDD855" s="414"/>
      <c r="GDE855" s="415"/>
      <c r="GDF855" s="123"/>
      <c r="GDG855" s="414"/>
      <c r="GDH855" s="415"/>
      <c r="GDI855" s="123"/>
      <c r="GDJ855" s="414"/>
      <c r="GDK855" s="415"/>
      <c r="GDL855" s="123"/>
      <c r="GDM855" s="414"/>
      <c r="GDN855" s="415"/>
      <c r="GDO855" s="123"/>
      <c r="GDP855" s="414"/>
      <c r="GDQ855" s="415"/>
      <c r="GDR855" s="123"/>
      <c r="GDS855" s="414"/>
      <c r="GDT855" s="415"/>
      <c r="GDU855" s="123"/>
      <c r="GDV855" s="414"/>
      <c r="GDW855" s="415"/>
      <c r="GDX855" s="123"/>
      <c r="GDY855" s="414"/>
      <c r="GDZ855" s="415"/>
      <c r="GEA855" s="123"/>
      <c r="GEB855" s="414"/>
      <c r="GEC855" s="415"/>
      <c r="GED855" s="123"/>
      <c r="GEE855" s="414"/>
      <c r="GEF855" s="415"/>
      <c r="GEG855" s="123"/>
      <c r="GEH855" s="414"/>
      <c r="GEI855" s="415"/>
      <c r="GEJ855" s="123"/>
      <c r="GEK855" s="414"/>
      <c r="GEL855" s="415"/>
      <c r="GEM855" s="123"/>
      <c r="GEN855" s="414"/>
      <c r="GEO855" s="415"/>
      <c r="GEP855" s="123"/>
      <c r="GEQ855" s="414"/>
      <c r="GER855" s="415"/>
      <c r="GES855" s="123"/>
      <c r="GET855" s="414"/>
      <c r="GEU855" s="415"/>
      <c r="GEV855" s="123"/>
      <c r="GEW855" s="414"/>
      <c r="GEX855" s="415"/>
      <c r="GEY855" s="123"/>
      <c r="GEZ855" s="414"/>
      <c r="GFA855" s="415"/>
      <c r="GFB855" s="123"/>
      <c r="GFC855" s="414"/>
      <c r="GFD855" s="415"/>
      <c r="GFE855" s="123"/>
      <c r="GFF855" s="414"/>
      <c r="GFG855" s="415"/>
      <c r="GFH855" s="123"/>
      <c r="GFI855" s="414"/>
      <c r="GFJ855" s="415"/>
      <c r="GFK855" s="123"/>
      <c r="GFL855" s="414"/>
      <c r="GFM855" s="415"/>
      <c r="GFN855" s="123"/>
      <c r="GFO855" s="414"/>
      <c r="GFP855" s="415"/>
      <c r="GFQ855" s="123"/>
      <c r="GFR855" s="414"/>
      <c r="GFS855" s="415"/>
      <c r="GFT855" s="123"/>
      <c r="GFU855" s="414"/>
      <c r="GFV855" s="415"/>
      <c r="GFW855" s="123"/>
      <c r="GFX855" s="414"/>
      <c r="GFY855" s="415"/>
      <c r="GFZ855" s="123"/>
      <c r="GGA855" s="414"/>
      <c r="GGB855" s="415"/>
      <c r="GGC855" s="123"/>
      <c r="GGD855" s="414"/>
      <c r="GGE855" s="415"/>
      <c r="GGF855" s="123"/>
      <c r="GGG855" s="414"/>
      <c r="GGH855" s="415"/>
      <c r="GGI855" s="123"/>
      <c r="GGJ855" s="414"/>
      <c r="GGK855" s="415"/>
      <c r="GGL855" s="123"/>
      <c r="GGM855" s="414"/>
      <c r="GGN855" s="415"/>
      <c r="GGO855" s="123"/>
      <c r="GGP855" s="414"/>
      <c r="GGQ855" s="415"/>
      <c r="GGR855" s="123"/>
      <c r="GGS855" s="414"/>
      <c r="GGT855" s="415"/>
      <c r="GGU855" s="123"/>
      <c r="GGV855" s="414"/>
      <c r="GGW855" s="415"/>
      <c r="GGX855" s="123"/>
      <c r="GGY855" s="414"/>
      <c r="GGZ855" s="415"/>
      <c r="GHA855" s="123"/>
      <c r="GHB855" s="414"/>
      <c r="GHC855" s="415"/>
      <c r="GHD855" s="123"/>
      <c r="GHE855" s="414"/>
      <c r="GHF855" s="415"/>
      <c r="GHG855" s="123"/>
      <c r="GHH855" s="414"/>
      <c r="GHI855" s="415"/>
      <c r="GHJ855" s="123"/>
      <c r="GHK855" s="414"/>
      <c r="GHL855" s="415"/>
      <c r="GHM855" s="123"/>
      <c r="GHN855" s="414"/>
      <c r="GHO855" s="415"/>
      <c r="GHP855" s="123"/>
      <c r="GHQ855" s="414"/>
      <c r="GHR855" s="415"/>
      <c r="GHS855" s="123"/>
      <c r="GHT855" s="414"/>
      <c r="GHU855" s="415"/>
      <c r="GHV855" s="123"/>
      <c r="GHW855" s="414"/>
      <c r="GHX855" s="415"/>
      <c r="GHY855" s="123"/>
      <c r="GHZ855" s="414"/>
      <c r="GIA855" s="415"/>
      <c r="GIB855" s="123"/>
      <c r="GIC855" s="414"/>
      <c r="GID855" s="415"/>
      <c r="GIE855" s="123"/>
      <c r="GIF855" s="414"/>
      <c r="GIG855" s="415"/>
      <c r="GIH855" s="123"/>
      <c r="GII855" s="414"/>
      <c r="GIJ855" s="415"/>
      <c r="GIK855" s="123"/>
      <c r="GIL855" s="414"/>
      <c r="GIM855" s="415"/>
      <c r="GIN855" s="123"/>
      <c r="GIO855" s="414"/>
      <c r="GIP855" s="415"/>
      <c r="GIQ855" s="123"/>
      <c r="GIR855" s="414"/>
      <c r="GIS855" s="415"/>
      <c r="GIT855" s="123"/>
      <c r="GIU855" s="414"/>
      <c r="GIV855" s="415"/>
      <c r="GIW855" s="123"/>
      <c r="GIX855" s="414"/>
      <c r="GIY855" s="415"/>
      <c r="GIZ855" s="123"/>
      <c r="GJA855" s="414"/>
      <c r="GJB855" s="415"/>
      <c r="GJC855" s="123"/>
      <c r="GJD855" s="414"/>
      <c r="GJE855" s="415"/>
      <c r="GJF855" s="123"/>
      <c r="GJG855" s="414"/>
      <c r="GJH855" s="415"/>
      <c r="GJI855" s="123"/>
      <c r="GJJ855" s="414"/>
      <c r="GJK855" s="415"/>
      <c r="GJL855" s="123"/>
      <c r="GJM855" s="414"/>
      <c r="GJN855" s="415"/>
      <c r="GJO855" s="123"/>
      <c r="GJP855" s="414"/>
      <c r="GJQ855" s="415"/>
      <c r="GJR855" s="123"/>
      <c r="GJS855" s="414"/>
      <c r="GJT855" s="415"/>
      <c r="GJU855" s="123"/>
      <c r="GJV855" s="414"/>
      <c r="GJW855" s="415"/>
      <c r="GJX855" s="123"/>
      <c r="GJY855" s="414"/>
      <c r="GJZ855" s="415"/>
      <c r="GKA855" s="123"/>
      <c r="GKB855" s="414"/>
      <c r="GKC855" s="415"/>
      <c r="GKD855" s="123"/>
      <c r="GKE855" s="414"/>
      <c r="GKF855" s="415"/>
      <c r="GKG855" s="123"/>
      <c r="GKH855" s="414"/>
      <c r="GKI855" s="415"/>
      <c r="GKJ855" s="123"/>
      <c r="GKK855" s="414"/>
      <c r="GKL855" s="415"/>
      <c r="GKM855" s="123"/>
      <c r="GKN855" s="414"/>
      <c r="GKO855" s="415"/>
      <c r="GKP855" s="123"/>
      <c r="GKQ855" s="414"/>
      <c r="GKR855" s="415"/>
      <c r="GKS855" s="123"/>
      <c r="GKT855" s="414"/>
      <c r="GKU855" s="415"/>
      <c r="GKV855" s="123"/>
      <c r="GKW855" s="414"/>
      <c r="GKX855" s="415"/>
      <c r="GKY855" s="123"/>
      <c r="GKZ855" s="414"/>
      <c r="GLA855" s="415"/>
      <c r="GLB855" s="123"/>
      <c r="GLC855" s="414"/>
      <c r="GLD855" s="415"/>
      <c r="GLE855" s="123"/>
      <c r="GLF855" s="414"/>
      <c r="GLG855" s="415"/>
      <c r="GLH855" s="123"/>
      <c r="GLI855" s="414"/>
      <c r="GLJ855" s="415"/>
      <c r="GLK855" s="123"/>
      <c r="GLL855" s="414"/>
      <c r="GLM855" s="415"/>
      <c r="GLN855" s="123"/>
      <c r="GLO855" s="414"/>
      <c r="GLP855" s="415"/>
      <c r="GLQ855" s="123"/>
      <c r="GLR855" s="414"/>
      <c r="GLS855" s="415"/>
      <c r="GLT855" s="123"/>
      <c r="GLU855" s="414"/>
      <c r="GLV855" s="415"/>
      <c r="GLW855" s="123"/>
      <c r="GLX855" s="414"/>
      <c r="GLY855" s="415"/>
      <c r="GLZ855" s="123"/>
      <c r="GMA855" s="414"/>
      <c r="GMB855" s="415"/>
      <c r="GMC855" s="123"/>
      <c r="GMD855" s="414"/>
      <c r="GME855" s="415"/>
      <c r="GMF855" s="123"/>
      <c r="GMG855" s="414"/>
      <c r="GMH855" s="415"/>
      <c r="GMI855" s="123"/>
      <c r="GMJ855" s="414"/>
      <c r="GMK855" s="415"/>
      <c r="GML855" s="123"/>
      <c r="GMM855" s="414"/>
      <c r="GMN855" s="415"/>
      <c r="GMO855" s="123"/>
      <c r="GMP855" s="414"/>
      <c r="GMQ855" s="415"/>
      <c r="GMR855" s="123"/>
      <c r="GMS855" s="414"/>
      <c r="GMT855" s="415"/>
      <c r="GMU855" s="123"/>
      <c r="GMV855" s="414"/>
      <c r="GMW855" s="415"/>
      <c r="GMX855" s="123"/>
      <c r="GMY855" s="414"/>
      <c r="GMZ855" s="415"/>
      <c r="GNA855" s="123"/>
      <c r="GNB855" s="414"/>
      <c r="GNC855" s="415"/>
      <c r="GND855" s="123"/>
      <c r="GNE855" s="414"/>
      <c r="GNF855" s="415"/>
      <c r="GNG855" s="123"/>
      <c r="GNH855" s="414"/>
      <c r="GNI855" s="415"/>
      <c r="GNJ855" s="123"/>
      <c r="GNK855" s="414"/>
      <c r="GNL855" s="415"/>
      <c r="GNM855" s="123"/>
      <c r="GNN855" s="414"/>
      <c r="GNO855" s="415"/>
      <c r="GNP855" s="123"/>
      <c r="GNQ855" s="414"/>
      <c r="GNR855" s="415"/>
      <c r="GNS855" s="123"/>
      <c r="GNT855" s="414"/>
      <c r="GNU855" s="415"/>
      <c r="GNV855" s="123"/>
      <c r="GNW855" s="414"/>
      <c r="GNX855" s="415"/>
      <c r="GNY855" s="123"/>
      <c r="GNZ855" s="414"/>
      <c r="GOA855" s="415"/>
      <c r="GOB855" s="123"/>
      <c r="GOC855" s="414"/>
      <c r="GOD855" s="415"/>
      <c r="GOE855" s="123"/>
      <c r="GOF855" s="414"/>
      <c r="GOG855" s="415"/>
      <c r="GOH855" s="123"/>
      <c r="GOI855" s="414"/>
      <c r="GOJ855" s="415"/>
      <c r="GOK855" s="123"/>
      <c r="GOL855" s="414"/>
      <c r="GOM855" s="415"/>
      <c r="GON855" s="123"/>
      <c r="GOO855" s="414"/>
      <c r="GOP855" s="415"/>
      <c r="GOQ855" s="123"/>
      <c r="GOR855" s="414"/>
      <c r="GOS855" s="415"/>
      <c r="GOT855" s="123"/>
      <c r="GOU855" s="414"/>
      <c r="GOV855" s="415"/>
      <c r="GOW855" s="123"/>
      <c r="GOX855" s="414"/>
      <c r="GOY855" s="415"/>
      <c r="GOZ855" s="123"/>
      <c r="GPA855" s="414"/>
      <c r="GPB855" s="415"/>
      <c r="GPC855" s="123"/>
      <c r="GPD855" s="414"/>
      <c r="GPE855" s="415"/>
      <c r="GPF855" s="123"/>
      <c r="GPG855" s="414"/>
      <c r="GPH855" s="415"/>
      <c r="GPI855" s="123"/>
      <c r="GPJ855" s="414"/>
      <c r="GPK855" s="415"/>
      <c r="GPL855" s="123"/>
      <c r="GPM855" s="414"/>
      <c r="GPN855" s="415"/>
      <c r="GPO855" s="123"/>
      <c r="GPP855" s="414"/>
      <c r="GPQ855" s="415"/>
      <c r="GPR855" s="123"/>
      <c r="GPS855" s="414"/>
      <c r="GPT855" s="415"/>
      <c r="GPU855" s="123"/>
      <c r="GPV855" s="414"/>
      <c r="GPW855" s="415"/>
      <c r="GPX855" s="123"/>
      <c r="GPY855" s="414"/>
      <c r="GPZ855" s="415"/>
      <c r="GQA855" s="123"/>
      <c r="GQB855" s="414"/>
      <c r="GQC855" s="415"/>
      <c r="GQD855" s="123"/>
      <c r="GQE855" s="414"/>
      <c r="GQF855" s="415"/>
      <c r="GQG855" s="123"/>
      <c r="GQH855" s="414"/>
      <c r="GQI855" s="415"/>
      <c r="GQJ855" s="123"/>
      <c r="GQK855" s="414"/>
      <c r="GQL855" s="415"/>
      <c r="GQM855" s="123"/>
      <c r="GQN855" s="414"/>
      <c r="GQO855" s="415"/>
      <c r="GQP855" s="123"/>
      <c r="GQQ855" s="414"/>
      <c r="GQR855" s="415"/>
      <c r="GQS855" s="123"/>
      <c r="GQT855" s="414"/>
      <c r="GQU855" s="415"/>
      <c r="GQV855" s="123"/>
      <c r="GQW855" s="414"/>
      <c r="GQX855" s="415"/>
      <c r="GQY855" s="123"/>
      <c r="GQZ855" s="414"/>
      <c r="GRA855" s="415"/>
      <c r="GRB855" s="123"/>
      <c r="GRC855" s="414"/>
      <c r="GRD855" s="415"/>
      <c r="GRE855" s="123"/>
      <c r="GRF855" s="414"/>
      <c r="GRG855" s="415"/>
      <c r="GRH855" s="123"/>
      <c r="GRI855" s="414"/>
      <c r="GRJ855" s="415"/>
      <c r="GRK855" s="123"/>
      <c r="GRL855" s="414"/>
      <c r="GRM855" s="415"/>
      <c r="GRN855" s="123"/>
      <c r="GRO855" s="414"/>
      <c r="GRP855" s="415"/>
      <c r="GRQ855" s="123"/>
      <c r="GRR855" s="414"/>
      <c r="GRS855" s="415"/>
      <c r="GRT855" s="123"/>
      <c r="GRU855" s="414"/>
      <c r="GRV855" s="415"/>
      <c r="GRW855" s="123"/>
      <c r="GRX855" s="414"/>
      <c r="GRY855" s="415"/>
      <c r="GRZ855" s="123"/>
      <c r="GSA855" s="414"/>
      <c r="GSB855" s="415"/>
      <c r="GSC855" s="123"/>
      <c r="GSD855" s="414"/>
      <c r="GSE855" s="415"/>
      <c r="GSF855" s="123"/>
      <c r="GSG855" s="414"/>
      <c r="GSH855" s="415"/>
      <c r="GSI855" s="123"/>
      <c r="GSJ855" s="414"/>
      <c r="GSK855" s="415"/>
      <c r="GSL855" s="123"/>
      <c r="GSM855" s="414"/>
      <c r="GSN855" s="415"/>
      <c r="GSO855" s="123"/>
      <c r="GSP855" s="414"/>
      <c r="GSQ855" s="415"/>
      <c r="GSR855" s="123"/>
      <c r="GSS855" s="414"/>
      <c r="GST855" s="415"/>
      <c r="GSU855" s="123"/>
      <c r="GSV855" s="414"/>
      <c r="GSW855" s="415"/>
      <c r="GSX855" s="123"/>
      <c r="GSY855" s="414"/>
      <c r="GSZ855" s="415"/>
      <c r="GTA855" s="123"/>
      <c r="GTB855" s="414"/>
      <c r="GTC855" s="415"/>
      <c r="GTD855" s="123"/>
      <c r="GTE855" s="414"/>
      <c r="GTF855" s="415"/>
      <c r="GTG855" s="123"/>
      <c r="GTH855" s="414"/>
      <c r="GTI855" s="415"/>
      <c r="GTJ855" s="123"/>
      <c r="GTK855" s="414"/>
      <c r="GTL855" s="415"/>
      <c r="GTM855" s="123"/>
      <c r="GTN855" s="414"/>
      <c r="GTO855" s="415"/>
      <c r="GTP855" s="123"/>
      <c r="GTQ855" s="414"/>
      <c r="GTR855" s="415"/>
      <c r="GTS855" s="123"/>
      <c r="GTT855" s="414"/>
      <c r="GTU855" s="415"/>
      <c r="GTV855" s="123"/>
      <c r="GTW855" s="414"/>
      <c r="GTX855" s="415"/>
      <c r="GTY855" s="123"/>
      <c r="GTZ855" s="414"/>
      <c r="GUA855" s="415"/>
      <c r="GUB855" s="123"/>
      <c r="GUC855" s="414"/>
      <c r="GUD855" s="415"/>
      <c r="GUE855" s="123"/>
      <c r="GUF855" s="414"/>
      <c r="GUG855" s="415"/>
      <c r="GUH855" s="123"/>
      <c r="GUI855" s="414"/>
      <c r="GUJ855" s="415"/>
      <c r="GUK855" s="123"/>
      <c r="GUL855" s="414"/>
      <c r="GUM855" s="415"/>
      <c r="GUN855" s="123"/>
      <c r="GUO855" s="414"/>
      <c r="GUP855" s="415"/>
      <c r="GUQ855" s="123"/>
      <c r="GUR855" s="414"/>
      <c r="GUS855" s="415"/>
      <c r="GUT855" s="123"/>
      <c r="GUU855" s="414"/>
      <c r="GUV855" s="415"/>
      <c r="GUW855" s="123"/>
      <c r="GUX855" s="414"/>
      <c r="GUY855" s="415"/>
      <c r="GUZ855" s="123"/>
      <c r="GVA855" s="414"/>
      <c r="GVB855" s="415"/>
      <c r="GVC855" s="123"/>
      <c r="GVD855" s="414"/>
      <c r="GVE855" s="415"/>
      <c r="GVF855" s="123"/>
      <c r="GVG855" s="414"/>
      <c r="GVH855" s="415"/>
      <c r="GVI855" s="123"/>
      <c r="GVJ855" s="414"/>
      <c r="GVK855" s="415"/>
      <c r="GVL855" s="123"/>
      <c r="GVM855" s="414"/>
      <c r="GVN855" s="415"/>
      <c r="GVO855" s="123"/>
      <c r="GVP855" s="414"/>
      <c r="GVQ855" s="415"/>
      <c r="GVR855" s="123"/>
      <c r="GVS855" s="414"/>
      <c r="GVT855" s="415"/>
      <c r="GVU855" s="123"/>
      <c r="GVV855" s="414"/>
      <c r="GVW855" s="415"/>
      <c r="GVX855" s="123"/>
      <c r="GVY855" s="414"/>
      <c r="GVZ855" s="415"/>
      <c r="GWA855" s="123"/>
      <c r="GWB855" s="414"/>
      <c r="GWC855" s="415"/>
      <c r="GWD855" s="123"/>
      <c r="GWE855" s="414"/>
      <c r="GWF855" s="415"/>
      <c r="GWG855" s="123"/>
      <c r="GWH855" s="414"/>
      <c r="GWI855" s="415"/>
      <c r="GWJ855" s="123"/>
      <c r="GWK855" s="414"/>
      <c r="GWL855" s="415"/>
      <c r="GWM855" s="123"/>
      <c r="GWN855" s="414"/>
      <c r="GWO855" s="415"/>
      <c r="GWP855" s="123"/>
      <c r="GWQ855" s="414"/>
      <c r="GWR855" s="415"/>
      <c r="GWS855" s="123"/>
      <c r="GWT855" s="414"/>
      <c r="GWU855" s="415"/>
      <c r="GWV855" s="123"/>
      <c r="GWW855" s="414"/>
      <c r="GWX855" s="415"/>
      <c r="GWY855" s="123"/>
      <c r="GWZ855" s="414"/>
      <c r="GXA855" s="415"/>
      <c r="GXB855" s="123"/>
      <c r="GXC855" s="414"/>
      <c r="GXD855" s="415"/>
      <c r="GXE855" s="123"/>
      <c r="GXF855" s="414"/>
      <c r="GXG855" s="415"/>
      <c r="GXH855" s="123"/>
      <c r="GXI855" s="414"/>
      <c r="GXJ855" s="415"/>
      <c r="GXK855" s="123"/>
      <c r="GXL855" s="414"/>
      <c r="GXM855" s="415"/>
      <c r="GXN855" s="123"/>
      <c r="GXO855" s="414"/>
      <c r="GXP855" s="415"/>
      <c r="GXQ855" s="123"/>
      <c r="GXR855" s="414"/>
      <c r="GXS855" s="415"/>
      <c r="GXT855" s="123"/>
      <c r="GXU855" s="414"/>
      <c r="GXV855" s="415"/>
      <c r="GXW855" s="123"/>
      <c r="GXX855" s="414"/>
      <c r="GXY855" s="415"/>
      <c r="GXZ855" s="123"/>
      <c r="GYA855" s="414"/>
      <c r="GYB855" s="415"/>
      <c r="GYC855" s="123"/>
      <c r="GYD855" s="414"/>
      <c r="GYE855" s="415"/>
      <c r="GYF855" s="123"/>
      <c r="GYG855" s="414"/>
      <c r="GYH855" s="415"/>
      <c r="GYI855" s="123"/>
      <c r="GYJ855" s="414"/>
      <c r="GYK855" s="415"/>
      <c r="GYL855" s="123"/>
      <c r="GYM855" s="414"/>
      <c r="GYN855" s="415"/>
      <c r="GYO855" s="123"/>
      <c r="GYP855" s="414"/>
      <c r="GYQ855" s="415"/>
      <c r="GYR855" s="123"/>
      <c r="GYS855" s="414"/>
      <c r="GYT855" s="415"/>
      <c r="GYU855" s="123"/>
      <c r="GYV855" s="414"/>
      <c r="GYW855" s="415"/>
      <c r="GYX855" s="123"/>
      <c r="GYY855" s="414"/>
      <c r="GYZ855" s="415"/>
      <c r="GZA855" s="123"/>
      <c r="GZB855" s="414"/>
      <c r="GZC855" s="415"/>
      <c r="GZD855" s="123"/>
      <c r="GZE855" s="414"/>
      <c r="GZF855" s="415"/>
      <c r="GZG855" s="123"/>
      <c r="GZH855" s="414"/>
      <c r="GZI855" s="415"/>
      <c r="GZJ855" s="123"/>
      <c r="GZK855" s="414"/>
      <c r="GZL855" s="415"/>
      <c r="GZM855" s="123"/>
      <c r="GZN855" s="414"/>
      <c r="GZO855" s="415"/>
      <c r="GZP855" s="123"/>
      <c r="GZQ855" s="414"/>
      <c r="GZR855" s="415"/>
      <c r="GZS855" s="123"/>
      <c r="GZT855" s="414"/>
      <c r="GZU855" s="415"/>
      <c r="GZV855" s="123"/>
      <c r="GZW855" s="414"/>
      <c r="GZX855" s="415"/>
      <c r="GZY855" s="123"/>
      <c r="GZZ855" s="414"/>
      <c r="HAA855" s="415"/>
      <c r="HAB855" s="123"/>
      <c r="HAC855" s="414"/>
      <c r="HAD855" s="415"/>
      <c r="HAE855" s="123"/>
      <c r="HAF855" s="414"/>
      <c r="HAG855" s="415"/>
      <c r="HAH855" s="123"/>
      <c r="HAI855" s="414"/>
      <c r="HAJ855" s="415"/>
      <c r="HAK855" s="123"/>
      <c r="HAL855" s="414"/>
      <c r="HAM855" s="415"/>
      <c r="HAN855" s="123"/>
      <c r="HAO855" s="414"/>
      <c r="HAP855" s="415"/>
      <c r="HAQ855" s="123"/>
      <c r="HAR855" s="414"/>
      <c r="HAS855" s="415"/>
      <c r="HAT855" s="123"/>
      <c r="HAU855" s="414"/>
      <c r="HAV855" s="415"/>
      <c r="HAW855" s="123"/>
      <c r="HAX855" s="414"/>
      <c r="HAY855" s="415"/>
      <c r="HAZ855" s="123"/>
      <c r="HBA855" s="414"/>
      <c r="HBB855" s="415"/>
      <c r="HBC855" s="123"/>
      <c r="HBD855" s="414"/>
      <c r="HBE855" s="415"/>
      <c r="HBF855" s="123"/>
      <c r="HBG855" s="414"/>
      <c r="HBH855" s="415"/>
      <c r="HBI855" s="123"/>
      <c r="HBJ855" s="414"/>
      <c r="HBK855" s="415"/>
      <c r="HBL855" s="123"/>
      <c r="HBM855" s="414"/>
      <c r="HBN855" s="415"/>
      <c r="HBO855" s="123"/>
      <c r="HBP855" s="414"/>
      <c r="HBQ855" s="415"/>
      <c r="HBR855" s="123"/>
      <c r="HBS855" s="414"/>
      <c r="HBT855" s="415"/>
      <c r="HBU855" s="123"/>
      <c r="HBV855" s="414"/>
      <c r="HBW855" s="415"/>
      <c r="HBX855" s="123"/>
      <c r="HBY855" s="414"/>
      <c r="HBZ855" s="415"/>
      <c r="HCA855" s="123"/>
      <c r="HCB855" s="414"/>
      <c r="HCC855" s="415"/>
      <c r="HCD855" s="123"/>
      <c r="HCE855" s="414"/>
      <c r="HCF855" s="415"/>
      <c r="HCG855" s="123"/>
      <c r="HCH855" s="414"/>
      <c r="HCI855" s="415"/>
      <c r="HCJ855" s="123"/>
      <c r="HCK855" s="414"/>
      <c r="HCL855" s="415"/>
      <c r="HCM855" s="123"/>
      <c r="HCN855" s="414"/>
      <c r="HCO855" s="415"/>
      <c r="HCP855" s="123"/>
      <c r="HCQ855" s="414"/>
      <c r="HCR855" s="415"/>
      <c r="HCS855" s="123"/>
      <c r="HCT855" s="414"/>
      <c r="HCU855" s="415"/>
      <c r="HCV855" s="123"/>
      <c r="HCW855" s="414"/>
      <c r="HCX855" s="415"/>
      <c r="HCY855" s="123"/>
      <c r="HCZ855" s="414"/>
      <c r="HDA855" s="415"/>
      <c r="HDB855" s="123"/>
      <c r="HDC855" s="414"/>
      <c r="HDD855" s="415"/>
      <c r="HDE855" s="123"/>
      <c r="HDF855" s="414"/>
      <c r="HDG855" s="415"/>
      <c r="HDH855" s="123"/>
      <c r="HDI855" s="414"/>
      <c r="HDJ855" s="415"/>
      <c r="HDK855" s="123"/>
      <c r="HDL855" s="414"/>
      <c r="HDM855" s="415"/>
      <c r="HDN855" s="123"/>
      <c r="HDO855" s="414"/>
      <c r="HDP855" s="415"/>
      <c r="HDQ855" s="123"/>
      <c r="HDR855" s="414"/>
      <c r="HDS855" s="415"/>
      <c r="HDT855" s="123"/>
      <c r="HDU855" s="414"/>
      <c r="HDV855" s="415"/>
      <c r="HDW855" s="123"/>
      <c r="HDX855" s="414"/>
      <c r="HDY855" s="415"/>
      <c r="HDZ855" s="123"/>
      <c r="HEA855" s="414"/>
      <c r="HEB855" s="415"/>
      <c r="HEC855" s="123"/>
      <c r="HED855" s="414"/>
      <c r="HEE855" s="415"/>
      <c r="HEF855" s="123"/>
      <c r="HEG855" s="414"/>
      <c r="HEH855" s="415"/>
      <c r="HEI855" s="123"/>
      <c r="HEJ855" s="414"/>
      <c r="HEK855" s="415"/>
      <c r="HEL855" s="123"/>
      <c r="HEM855" s="414"/>
      <c r="HEN855" s="415"/>
      <c r="HEO855" s="123"/>
      <c r="HEP855" s="414"/>
      <c r="HEQ855" s="415"/>
      <c r="HER855" s="123"/>
      <c r="HES855" s="414"/>
      <c r="HET855" s="415"/>
      <c r="HEU855" s="123"/>
      <c r="HEV855" s="414"/>
      <c r="HEW855" s="415"/>
      <c r="HEX855" s="123"/>
      <c r="HEY855" s="414"/>
      <c r="HEZ855" s="415"/>
      <c r="HFA855" s="123"/>
      <c r="HFB855" s="414"/>
      <c r="HFC855" s="415"/>
      <c r="HFD855" s="123"/>
      <c r="HFE855" s="414"/>
      <c r="HFF855" s="415"/>
      <c r="HFG855" s="123"/>
      <c r="HFH855" s="414"/>
      <c r="HFI855" s="415"/>
      <c r="HFJ855" s="123"/>
      <c r="HFK855" s="414"/>
      <c r="HFL855" s="415"/>
      <c r="HFM855" s="123"/>
      <c r="HFN855" s="414"/>
      <c r="HFO855" s="415"/>
      <c r="HFP855" s="123"/>
      <c r="HFQ855" s="414"/>
      <c r="HFR855" s="415"/>
      <c r="HFS855" s="123"/>
      <c r="HFT855" s="414"/>
      <c r="HFU855" s="415"/>
      <c r="HFV855" s="123"/>
      <c r="HFW855" s="414"/>
      <c r="HFX855" s="415"/>
      <c r="HFY855" s="123"/>
      <c r="HFZ855" s="414"/>
      <c r="HGA855" s="415"/>
      <c r="HGB855" s="123"/>
      <c r="HGC855" s="414"/>
      <c r="HGD855" s="415"/>
      <c r="HGE855" s="123"/>
      <c r="HGF855" s="414"/>
      <c r="HGG855" s="415"/>
      <c r="HGH855" s="123"/>
      <c r="HGI855" s="414"/>
      <c r="HGJ855" s="415"/>
      <c r="HGK855" s="123"/>
      <c r="HGL855" s="414"/>
      <c r="HGM855" s="415"/>
      <c r="HGN855" s="123"/>
      <c r="HGO855" s="414"/>
      <c r="HGP855" s="415"/>
      <c r="HGQ855" s="123"/>
      <c r="HGR855" s="414"/>
      <c r="HGS855" s="415"/>
      <c r="HGT855" s="123"/>
      <c r="HGU855" s="414"/>
      <c r="HGV855" s="415"/>
      <c r="HGW855" s="123"/>
      <c r="HGX855" s="414"/>
      <c r="HGY855" s="415"/>
      <c r="HGZ855" s="123"/>
      <c r="HHA855" s="414"/>
      <c r="HHB855" s="415"/>
      <c r="HHC855" s="123"/>
      <c r="HHD855" s="414"/>
      <c r="HHE855" s="415"/>
      <c r="HHF855" s="123"/>
      <c r="HHG855" s="414"/>
      <c r="HHH855" s="415"/>
      <c r="HHI855" s="123"/>
      <c r="HHJ855" s="414"/>
      <c r="HHK855" s="415"/>
      <c r="HHL855" s="123"/>
      <c r="HHM855" s="414"/>
      <c r="HHN855" s="415"/>
      <c r="HHO855" s="123"/>
      <c r="HHP855" s="414"/>
      <c r="HHQ855" s="415"/>
      <c r="HHR855" s="123"/>
      <c r="HHS855" s="414"/>
      <c r="HHT855" s="415"/>
      <c r="HHU855" s="123"/>
      <c r="HHV855" s="414"/>
      <c r="HHW855" s="415"/>
      <c r="HHX855" s="123"/>
      <c r="HHY855" s="414"/>
      <c r="HHZ855" s="415"/>
      <c r="HIA855" s="123"/>
      <c r="HIB855" s="414"/>
      <c r="HIC855" s="415"/>
      <c r="HID855" s="123"/>
      <c r="HIE855" s="414"/>
      <c r="HIF855" s="415"/>
      <c r="HIG855" s="123"/>
      <c r="HIH855" s="414"/>
      <c r="HII855" s="415"/>
      <c r="HIJ855" s="123"/>
      <c r="HIK855" s="414"/>
      <c r="HIL855" s="415"/>
      <c r="HIM855" s="123"/>
      <c r="HIN855" s="414"/>
      <c r="HIO855" s="415"/>
      <c r="HIP855" s="123"/>
      <c r="HIQ855" s="414"/>
      <c r="HIR855" s="415"/>
      <c r="HIS855" s="123"/>
      <c r="HIT855" s="414"/>
      <c r="HIU855" s="415"/>
      <c r="HIV855" s="123"/>
      <c r="HIW855" s="414"/>
      <c r="HIX855" s="415"/>
      <c r="HIY855" s="123"/>
      <c r="HIZ855" s="414"/>
      <c r="HJA855" s="415"/>
      <c r="HJB855" s="123"/>
      <c r="HJC855" s="414"/>
      <c r="HJD855" s="415"/>
      <c r="HJE855" s="123"/>
      <c r="HJF855" s="414"/>
      <c r="HJG855" s="415"/>
      <c r="HJH855" s="123"/>
      <c r="HJI855" s="414"/>
      <c r="HJJ855" s="415"/>
      <c r="HJK855" s="123"/>
      <c r="HJL855" s="414"/>
      <c r="HJM855" s="415"/>
      <c r="HJN855" s="123"/>
      <c r="HJO855" s="414"/>
      <c r="HJP855" s="415"/>
      <c r="HJQ855" s="123"/>
      <c r="HJR855" s="414"/>
      <c r="HJS855" s="415"/>
      <c r="HJT855" s="123"/>
      <c r="HJU855" s="414"/>
      <c r="HJV855" s="415"/>
      <c r="HJW855" s="123"/>
      <c r="HJX855" s="414"/>
      <c r="HJY855" s="415"/>
      <c r="HJZ855" s="123"/>
      <c r="HKA855" s="414"/>
      <c r="HKB855" s="415"/>
      <c r="HKC855" s="123"/>
      <c r="HKD855" s="414"/>
      <c r="HKE855" s="415"/>
      <c r="HKF855" s="123"/>
      <c r="HKG855" s="414"/>
      <c r="HKH855" s="415"/>
      <c r="HKI855" s="123"/>
      <c r="HKJ855" s="414"/>
      <c r="HKK855" s="415"/>
      <c r="HKL855" s="123"/>
      <c r="HKM855" s="414"/>
      <c r="HKN855" s="415"/>
      <c r="HKO855" s="123"/>
      <c r="HKP855" s="414"/>
      <c r="HKQ855" s="415"/>
      <c r="HKR855" s="123"/>
      <c r="HKS855" s="414"/>
      <c r="HKT855" s="415"/>
      <c r="HKU855" s="123"/>
      <c r="HKV855" s="414"/>
      <c r="HKW855" s="415"/>
      <c r="HKX855" s="123"/>
      <c r="HKY855" s="414"/>
      <c r="HKZ855" s="415"/>
      <c r="HLA855" s="123"/>
      <c r="HLB855" s="414"/>
      <c r="HLC855" s="415"/>
      <c r="HLD855" s="123"/>
      <c r="HLE855" s="414"/>
      <c r="HLF855" s="415"/>
      <c r="HLG855" s="123"/>
      <c r="HLH855" s="414"/>
      <c r="HLI855" s="415"/>
      <c r="HLJ855" s="123"/>
      <c r="HLK855" s="414"/>
      <c r="HLL855" s="415"/>
      <c r="HLM855" s="123"/>
      <c r="HLN855" s="414"/>
      <c r="HLO855" s="415"/>
      <c r="HLP855" s="123"/>
      <c r="HLQ855" s="414"/>
      <c r="HLR855" s="415"/>
      <c r="HLS855" s="123"/>
      <c r="HLT855" s="414"/>
      <c r="HLU855" s="415"/>
      <c r="HLV855" s="123"/>
      <c r="HLW855" s="414"/>
      <c r="HLX855" s="415"/>
      <c r="HLY855" s="123"/>
      <c r="HLZ855" s="414"/>
      <c r="HMA855" s="415"/>
      <c r="HMB855" s="123"/>
      <c r="HMC855" s="414"/>
      <c r="HMD855" s="415"/>
      <c r="HME855" s="123"/>
      <c r="HMF855" s="414"/>
      <c r="HMG855" s="415"/>
      <c r="HMH855" s="123"/>
      <c r="HMI855" s="414"/>
      <c r="HMJ855" s="415"/>
      <c r="HMK855" s="123"/>
      <c r="HML855" s="414"/>
      <c r="HMM855" s="415"/>
      <c r="HMN855" s="123"/>
      <c r="HMO855" s="414"/>
      <c r="HMP855" s="415"/>
      <c r="HMQ855" s="123"/>
      <c r="HMR855" s="414"/>
      <c r="HMS855" s="415"/>
      <c r="HMT855" s="123"/>
      <c r="HMU855" s="414"/>
      <c r="HMV855" s="415"/>
      <c r="HMW855" s="123"/>
      <c r="HMX855" s="414"/>
      <c r="HMY855" s="415"/>
      <c r="HMZ855" s="123"/>
      <c r="HNA855" s="414"/>
      <c r="HNB855" s="415"/>
      <c r="HNC855" s="123"/>
      <c r="HND855" s="414"/>
      <c r="HNE855" s="415"/>
      <c r="HNF855" s="123"/>
      <c r="HNG855" s="414"/>
      <c r="HNH855" s="415"/>
      <c r="HNI855" s="123"/>
      <c r="HNJ855" s="414"/>
      <c r="HNK855" s="415"/>
      <c r="HNL855" s="123"/>
      <c r="HNM855" s="414"/>
      <c r="HNN855" s="415"/>
      <c r="HNO855" s="123"/>
      <c r="HNP855" s="414"/>
      <c r="HNQ855" s="415"/>
      <c r="HNR855" s="123"/>
      <c r="HNS855" s="414"/>
      <c r="HNT855" s="415"/>
      <c r="HNU855" s="123"/>
      <c r="HNV855" s="414"/>
      <c r="HNW855" s="415"/>
      <c r="HNX855" s="123"/>
      <c r="HNY855" s="414"/>
      <c r="HNZ855" s="415"/>
      <c r="HOA855" s="123"/>
      <c r="HOB855" s="414"/>
      <c r="HOC855" s="415"/>
      <c r="HOD855" s="123"/>
      <c r="HOE855" s="414"/>
      <c r="HOF855" s="415"/>
      <c r="HOG855" s="123"/>
      <c r="HOH855" s="414"/>
      <c r="HOI855" s="415"/>
      <c r="HOJ855" s="123"/>
      <c r="HOK855" s="414"/>
      <c r="HOL855" s="415"/>
      <c r="HOM855" s="123"/>
      <c r="HON855" s="414"/>
      <c r="HOO855" s="415"/>
      <c r="HOP855" s="123"/>
      <c r="HOQ855" s="414"/>
      <c r="HOR855" s="415"/>
      <c r="HOS855" s="123"/>
      <c r="HOT855" s="414"/>
      <c r="HOU855" s="415"/>
      <c r="HOV855" s="123"/>
      <c r="HOW855" s="414"/>
      <c r="HOX855" s="415"/>
      <c r="HOY855" s="123"/>
      <c r="HOZ855" s="414"/>
      <c r="HPA855" s="415"/>
      <c r="HPB855" s="123"/>
      <c r="HPC855" s="414"/>
      <c r="HPD855" s="415"/>
      <c r="HPE855" s="123"/>
      <c r="HPF855" s="414"/>
      <c r="HPG855" s="415"/>
      <c r="HPH855" s="123"/>
      <c r="HPI855" s="414"/>
      <c r="HPJ855" s="415"/>
      <c r="HPK855" s="123"/>
      <c r="HPL855" s="414"/>
      <c r="HPM855" s="415"/>
      <c r="HPN855" s="123"/>
      <c r="HPO855" s="414"/>
      <c r="HPP855" s="415"/>
      <c r="HPQ855" s="123"/>
      <c r="HPR855" s="414"/>
      <c r="HPS855" s="415"/>
      <c r="HPT855" s="123"/>
      <c r="HPU855" s="414"/>
      <c r="HPV855" s="415"/>
      <c r="HPW855" s="123"/>
      <c r="HPX855" s="414"/>
      <c r="HPY855" s="415"/>
      <c r="HPZ855" s="123"/>
      <c r="HQA855" s="414"/>
      <c r="HQB855" s="415"/>
      <c r="HQC855" s="123"/>
      <c r="HQD855" s="414"/>
      <c r="HQE855" s="415"/>
      <c r="HQF855" s="123"/>
      <c r="HQG855" s="414"/>
      <c r="HQH855" s="415"/>
      <c r="HQI855" s="123"/>
      <c r="HQJ855" s="414"/>
      <c r="HQK855" s="415"/>
      <c r="HQL855" s="123"/>
      <c r="HQM855" s="414"/>
      <c r="HQN855" s="415"/>
      <c r="HQO855" s="123"/>
      <c r="HQP855" s="414"/>
      <c r="HQQ855" s="415"/>
      <c r="HQR855" s="123"/>
      <c r="HQS855" s="414"/>
      <c r="HQT855" s="415"/>
      <c r="HQU855" s="123"/>
      <c r="HQV855" s="414"/>
      <c r="HQW855" s="415"/>
      <c r="HQX855" s="123"/>
      <c r="HQY855" s="414"/>
      <c r="HQZ855" s="415"/>
      <c r="HRA855" s="123"/>
      <c r="HRB855" s="414"/>
      <c r="HRC855" s="415"/>
      <c r="HRD855" s="123"/>
      <c r="HRE855" s="414"/>
      <c r="HRF855" s="415"/>
      <c r="HRG855" s="123"/>
      <c r="HRH855" s="414"/>
      <c r="HRI855" s="415"/>
      <c r="HRJ855" s="123"/>
      <c r="HRK855" s="414"/>
      <c r="HRL855" s="415"/>
      <c r="HRM855" s="123"/>
      <c r="HRN855" s="414"/>
      <c r="HRO855" s="415"/>
      <c r="HRP855" s="123"/>
      <c r="HRQ855" s="414"/>
      <c r="HRR855" s="415"/>
      <c r="HRS855" s="123"/>
      <c r="HRT855" s="414"/>
      <c r="HRU855" s="415"/>
      <c r="HRV855" s="123"/>
      <c r="HRW855" s="414"/>
      <c r="HRX855" s="415"/>
      <c r="HRY855" s="123"/>
      <c r="HRZ855" s="414"/>
      <c r="HSA855" s="415"/>
      <c r="HSB855" s="123"/>
      <c r="HSC855" s="414"/>
      <c r="HSD855" s="415"/>
      <c r="HSE855" s="123"/>
      <c r="HSF855" s="414"/>
      <c r="HSG855" s="415"/>
      <c r="HSH855" s="123"/>
      <c r="HSI855" s="414"/>
      <c r="HSJ855" s="415"/>
      <c r="HSK855" s="123"/>
      <c r="HSL855" s="414"/>
      <c r="HSM855" s="415"/>
      <c r="HSN855" s="123"/>
      <c r="HSO855" s="414"/>
      <c r="HSP855" s="415"/>
      <c r="HSQ855" s="123"/>
      <c r="HSR855" s="414"/>
      <c r="HSS855" s="415"/>
      <c r="HST855" s="123"/>
      <c r="HSU855" s="414"/>
      <c r="HSV855" s="415"/>
      <c r="HSW855" s="123"/>
      <c r="HSX855" s="414"/>
      <c r="HSY855" s="415"/>
      <c r="HSZ855" s="123"/>
      <c r="HTA855" s="414"/>
      <c r="HTB855" s="415"/>
      <c r="HTC855" s="123"/>
      <c r="HTD855" s="414"/>
      <c r="HTE855" s="415"/>
      <c r="HTF855" s="123"/>
      <c r="HTG855" s="414"/>
      <c r="HTH855" s="415"/>
      <c r="HTI855" s="123"/>
      <c r="HTJ855" s="414"/>
      <c r="HTK855" s="415"/>
      <c r="HTL855" s="123"/>
      <c r="HTM855" s="414"/>
      <c r="HTN855" s="415"/>
      <c r="HTO855" s="123"/>
      <c r="HTP855" s="414"/>
      <c r="HTQ855" s="415"/>
      <c r="HTR855" s="123"/>
      <c r="HTS855" s="414"/>
      <c r="HTT855" s="415"/>
      <c r="HTU855" s="123"/>
      <c r="HTV855" s="414"/>
      <c r="HTW855" s="415"/>
      <c r="HTX855" s="123"/>
      <c r="HTY855" s="414"/>
      <c r="HTZ855" s="415"/>
      <c r="HUA855" s="123"/>
      <c r="HUB855" s="414"/>
      <c r="HUC855" s="415"/>
      <c r="HUD855" s="123"/>
      <c r="HUE855" s="414"/>
      <c r="HUF855" s="415"/>
      <c r="HUG855" s="123"/>
      <c r="HUH855" s="414"/>
      <c r="HUI855" s="415"/>
      <c r="HUJ855" s="123"/>
      <c r="HUK855" s="414"/>
      <c r="HUL855" s="415"/>
      <c r="HUM855" s="123"/>
      <c r="HUN855" s="414"/>
      <c r="HUO855" s="415"/>
      <c r="HUP855" s="123"/>
      <c r="HUQ855" s="414"/>
      <c r="HUR855" s="415"/>
      <c r="HUS855" s="123"/>
      <c r="HUT855" s="414"/>
      <c r="HUU855" s="415"/>
      <c r="HUV855" s="123"/>
      <c r="HUW855" s="414"/>
      <c r="HUX855" s="415"/>
      <c r="HUY855" s="123"/>
      <c r="HUZ855" s="414"/>
      <c r="HVA855" s="415"/>
      <c r="HVB855" s="123"/>
      <c r="HVC855" s="414"/>
      <c r="HVD855" s="415"/>
      <c r="HVE855" s="123"/>
      <c r="HVF855" s="414"/>
      <c r="HVG855" s="415"/>
      <c r="HVH855" s="123"/>
      <c r="HVI855" s="414"/>
      <c r="HVJ855" s="415"/>
      <c r="HVK855" s="123"/>
      <c r="HVL855" s="414"/>
      <c r="HVM855" s="415"/>
      <c r="HVN855" s="123"/>
      <c r="HVO855" s="414"/>
      <c r="HVP855" s="415"/>
      <c r="HVQ855" s="123"/>
      <c r="HVR855" s="414"/>
      <c r="HVS855" s="415"/>
      <c r="HVT855" s="123"/>
      <c r="HVU855" s="414"/>
      <c r="HVV855" s="415"/>
      <c r="HVW855" s="123"/>
      <c r="HVX855" s="414"/>
      <c r="HVY855" s="415"/>
      <c r="HVZ855" s="123"/>
      <c r="HWA855" s="414"/>
      <c r="HWB855" s="415"/>
      <c r="HWC855" s="123"/>
      <c r="HWD855" s="414"/>
      <c r="HWE855" s="415"/>
      <c r="HWF855" s="123"/>
      <c r="HWG855" s="414"/>
      <c r="HWH855" s="415"/>
      <c r="HWI855" s="123"/>
      <c r="HWJ855" s="414"/>
      <c r="HWK855" s="415"/>
      <c r="HWL855" s="123"/>
      <c r="HWM855" s="414"/>
      <c r="HWN855" s="415"/>
      <c r="HWO855" s="123"/>
      <c r="HWP855" s="414"/>
      <c r="HWQ855" s="415"/>
      <c r="HWR855" s="123"/>
      <c r="HWS855" s="414"/>
      <c r="HWT855" s="415"/>
      <c r="HWU855" s="123"/>
      <c r="HWV855" s="414"/>
      <c r="HWW855" s="415"/>
      <c r="HWX855" s="123"/>
      <c r="HWY855" s="414"/>
      <c r="HWZ855" s="415"/>
      <c r="HXA855" s="123"/>
      <c r="HXB855" s="414"/>
      <c r="HXC855" s="415"/>
      <c r="HXD855" s="123"/>
      <c r="HXE855" s="414"/>
      <c r="HXF855" s="415"/>
      <c r="HXG855" s="123"/>
      <c r="HXH855" s="414"/>
      <c r="HXI855" s="415"/>
      <c r="HXJ855" s="123"/>
      <c r="HXK855" s="414"/>
      <c r="HXL855" s="415"/>
      <c r="HXM855" s="123"/>
      <c r="HXN855" s="414"/>
      <c r="HXO855" s="415"/>
      <c r="HXP855" s="123"/>
      <c r="HXQ855" s="414"/>
      <c r="HXR855" s="415"/>
      <c r="HXS855" s="123"/>
      <c r="HXT855" s="414"/>
      <c r="HXU855" s="415"/>
      <c r="HXV855" s="123"/>
      <c r="HXW855" s="414"/>
      <c r="HXX855" s="415"/>
      <c r="HXY855" s="123"/>
      <c r="HXZ855" s="414"/>
      <c r="HYA855" s="415"/>
      <c r="HYB855" s="123"/>
      <c r="HYC855" s="414"/>
      <c r="HYD855" s="415"/>
      <c r="HYE855" s="123"/>
      <c r="HYF855" s="414"/>
      <c r="HYG855" s="415"/>
      <c r="HYH855" s="123"/>
      <c r="HYI855" s="414"/>
      <c r="HYJ855" s="415"/>
      <c r="HYK855" s="123"/>
      <c r="HYL855" s="414"/>
      <c r="HYM855" s="415"/>
      <c r="HYN855" s="123"/>
      <c r="HYO855" s="414"/>
      <c r="HYP855" s="415"/>
      <c r="HYQ855" s="123"/>
      <c r="HYR855" s="414"/>
      <c r="HYS855" s="415"/>
      <c r="HYT855" s="123"/>
      <c r="HYU855" s="414"/>
      <c r="HYV855" s="415"/>
      <c r="HYW855" s="123"/>
      <c r="HYX855" s="414"/>
      <c r="HYY855" s="415"/>
      <c r="HYZ855" s="123"/>
      <c r="HZA855" s="414"/>
      <c r="HZB855" s="415"/>
      <c r="HZC855" s="123"/>
      <c r="HZD855" s="414"/>
      <c r="HZE855" s="415"/>
      <c r="HZF855" s="123"/>
      <c r="HZG855" s="414"/>
      <c r="HZH855" s="415"/>
      <c r="HZI855" s="123"/>
      <c r="HZJ855" s="414"/>
      <c r="HZK855" s="415"/>
      <c r="HZL855" s="123"/>
      <c r="HZM855" s="414"/>
      <c r="HZN855" s="415"/>
      <c r="HZO855" s="123"/>
      <c r="HZP855" s="414"/>
      <c r="HZQ855" s="415"/>
      <c r="HZR855" s="123"/>
      <c r="HZS855" s="414"/>
      <c r="HZT855" s="415"/>
      <c r="HZU855" s="123"/>
      <c r="HZV855" s="414"/>
      <c r="HZW855" s="415"/>
      <c r="HZX855" s="123"/>
      <c r="HZY855" s="414"/>
      <c r="HZZ855" s="415"/>
      <c r="IAA855" s="123"/>
      <c r="IAB855" s="414"/>
      <c r="IAC855" s="415"/>
      <c r="IAD855" s="123"/>
      <c r="IAE855" s="414"/>
      <c r="IAF855" s="415"/>
      <c r="IAG855" s="123"/>
      <c r="IAH855" s="414"/>
      <c r="IAI855" s="415"/>
      <c r="IAJ855" s="123"/>
      <c r="IAK855" s="414"/>
      <c r="IAL855" s="415"/>
      <c r="IAM855" s="123"/>
      <c r="IAN855" s="414"/>
      <c r="IAO855" s="415"/>
      <c r="IAP855" s="123"/>
      <c r="IAQ855" s="414"/>
      <c r="IAR855" s="415"/>
      <c r="IAS855" s="123"/>
      <c r="IAT855" s="414"/>
      <c r="IAU855" s="415"/>
      <c r="IAV855" s="123"/>
      <c r="IAW855" s="414"/>
      <c r="IAX855" s="415"/>
      <c r="IAY855" s="123"/>
      <c r="IAZ855" s="414"/>
      <c r="IBA855" s="415"/>
      <c r="IBB855" s="123"/>
      <c r="IBC855" s="414"/>
      <c r="IBD855" s="415"/>
      <c r="IBE855" s="123"/>
      <c r="IBF855" s="414"/>
      <c r="IBG855" s="415"/>
      <c r="IBH855" s="123"/>
      <c r="IBI855" s="414"/>
      <c r="IBJ855" s="415"/>
      <c r="IBK855" s="123"/>
      <c r="IBL855" s="414"/>
      <c r="IBM855" s="415"/>
      <c r="IBN855" s="123"/>
      <c r="IBO855" s="414"/>
      <c r="IBP855" s="415"/>
      <c r="IBQ855" s="123"/>
      <c r="IBR855" s="414"/>
      <c r="IBS855" s="415"/>
      <c r="IBT855" s="123"/>
      <c r="IBU855" s="414"/>
      <c r="IBV855" s="415"/>
      <c r="IBW855" s="123"/>
      <c r="IBX855" s="414"/>
      <c r="IBY855" s="415"/>
      <c r="IBZ855" s="123"/>
      <c r="ICA855" s="414"/>
      <c r="ICB855" s="415"/>
      <c r="ICC855" s="123"/>
      <c r="ICD855" s="414"/>
      <c r="ICE855" s="415"/>
      <c r="ICF855" s="123"/>
      <c r="ICG855" s="414"/>
      <c r="ICH855" s="415"/>
      <c r="ICI855" s="123"/>
      <c r="ICJ855" s="414"/>
      <c r="ICK855" s="415"/>
      <c r="ICL855" s="123"/>
      <c r="ICM855" s="414"/>
      <c r="ICN855" s="415"/>
      <c r="ICO855" s="123"/>
      <c r="ICP855" s="414"/>
      <c r="ICQ855" s="415"/>
      <c r="ICR855" s="123"/>
      <c r="ICS855" s="414"/>
      <c r="ICT855" s="415"/>
      <c r="ICU855" s="123"/>
      <c r="ICV855" s="414"/>
      <c r="ICW855" s="415"/>
      <c r="ICX855" s="123"/>
      <c r="ICY855" s="414"/>
      <c r="ICZ855" s="415"/>
      <c r="IDA855" s="123"/>
      <c r="IDB855" s="414"/>
      <c r="IDC855" s="415"/>
      <c r="IDD855" s="123"/>
      <c r="IDE855" s="414"/>
      <c r="IDF855" s="415"/>
      <c r="IDG855" s="123"/>
      <c r="IDH855" s="414"/>
      <c r="IDI855" s="415"/>
      <c r="IDJ855" s="123"/>
      <c r="IDK855" s="414"/>
      <c r="IDL855" s="415"/>
      <c r="IDM855" s="123"/>
      <c r="IDN855" s="414"/>
      <c r="IDO855" s="415"/>
      <c r="IDP855" s="123"/>
      <c r="IDQ855" s="414"/>
      <c r="IDR855" s="415"/>
      <c r="IDS855" s="123"/>
      <c r="IDT855" s="414"/>
      <c r="IDU855" s="415"/>
      <c r="IDV855" s="123"/>
      <c r="IDW855" s="414"/>
      <c r="IDX855" s="415"/>
      <c r="IDY855" s="123"/>
      <c r="IDZ855" s="414"/>
      <c r="IEA855" s="415"/>
      <c r="IEB855" s="123"/>
      <c r="IEC855" s="414"/>
      <c r="IED855" s="415"/>
      <c r="IEE855" s="123"/>
      <c r="IEF855" s="414"/>
      <c r="IEG855" s="415"/>
      <c r="IEH855" s="123"/>
      <c r="IEI855" s="414"/>
      <c r="IEJ855" s="415"/>
      <c r="IEK855" s="123"/>
      <c r="IEL855" s="414"/>
      <c r="IEM855" s="415"/>
      <c r="IEN855" s="123"/>
      <c r="IEO855" s="414"/>
      <c r="IEP855" s="415"/>
      <c r="IEQ855" s="123"/>
      <c r="IER855" s="414"/>
      <c r="IES855" s="415"/>
      <c r="IET855" s="123"/>
      <c r="IEU855" s="414"/>
      <c r="IEV855" s="415"/>
      <c r="IEW855" s="123"/>
      <c r="IEX855" s="414"/>
      <c r="IEY855" s="415"/>
      <c r="IEZ855" s="123"/>
      <c r="IFA855" s="414"/>
      <c r="IFB855" s="415"/>
      <c r="IFC855" s="123"/>
      <c r="IFD855" s="414"/>
      <c r="IFE855" s="415"/>
      <c r="IFF855" s="123"/>
      <c r="IFG855" s="414"/>
      <c r="IFH855" s="415"/>
      <c r="IFI855" s="123"/>
      <c r="IFJ855" s="414"/>
      <c r="IFK855" s="415"/>
      <c r="IFL855" s="123"/>
      <c r="IFM855" s="414"/>
      <c r="IFN855" s="415"/>
      <c r="IFO855" s="123"/>
      <c r="IFP855" s="414"/>
      <c r="IFQ855" s="415"/>
      <c r="IFR855" s="123"/>
      <c r="IFS855" s="414"/>
      <c r="IFT855" s="415"/>
      <c r="IFU855" s="123"/>
      <c r="IFV855" s="414"/>
      <c r="IFW855" s="415"/>
      <c r="IFX855" s="123"/>
      <c r="IFY855" s="414"/>
      <c r="IFZ855" s="415"/>
      <c r="IGA855" s="123"/>
      <c r="IGB855" s="414"/>
      <c r="IGC855" s="415"/>
      <c r="IGD855" s="123"/>
      <c r="IGE855" s="414"/>
      <c r="IGF855" s="415"/>
      <c r="IGG855" s="123"/>
      <c r="IGH855" s="414"/>
      <c r="IGI855" s="415"/>
      <c r="IGJ855" s="123"/>
      <c r="IGK855" s="414"/>
      <c r="IGL855" s="415"/>
      <c r="IGM855" s="123"/>
      <c r="IGN855" s="414"/>
      <c r="IGO855" s="415"/>
      <c r="IGP855" s="123"/>
      <c r="IGQ855" s="414"/>
      <c r="IGR855" s="415"/>
      <c r="IGS855" s="123"/>
      <c r="IGT855" s="414"/>
      <c r="IGU855" s="415"/>
      <c r="IGV855" s="123"/>
      <c r="IGW855" s="414"/>
      <c r="IGX855" s="415"/>
      <c r="IGY855" s="123"/>
      <c r="IGZ855" s="414"/>
      <c r="IHA855" s="415"/>
      <c r="IHB855" s="123"/>
      <c r="IHC855" s="414"/>
      <c r="IHD855" s="415"/>
      <c r="IHE855" s="123"/>
      <c r="IHF855" s="414"/>
      <c r="IHG855" s="415"/>
      <c r="IHH855" s="123"/>
      <c r="IHI855" s="414"/>
      <c r="IHJ855" s="415"/>
      <c r="IHK855" s="123"/>
      <c r="IHL855" s="414"/>
      <c r="IHM855" s="415"/>
      <c r="IHN855" s="123"/>
      <c r="IHO855" s="414"/>
      <c r="IHP855" s="415"/>
      <c r="IHQ855" s="123"/>
      <c r="IHR855" s="414"/>
      <c r="IHS855" s="415"/>
      <c r="IHT855" s="123"/>
      <c r="IHU855" s="414"/>
      <c r="IHV855" s="415"/>
      <c r="IHW855" s="123"/>
      <c r="IHX855" s="414"/>
      <c r="IHY855" s="415"/>
      <c r="IHZ855" s="123"/>
      <c r="IIA855" s="414"/>
      <c r="IIB855" s="415"/>
      <c r="IIC855" s="123"/>
      <c r="IID855" s="414"/>
      <c r="IIE855" s="415"/>
      <c r="IIF855" s="123"/>
      <c r="IIG855" s="414"/>
      <c r="IIH855" s="415"/>
      <c r="III855" s="123"/>
      <c r="IIJ855" s="414"/>
      <c r="IIK855" s="415"/>
      <c r="IIL855" s="123"/>
      <c r="IIM855" s="414"/>
      <c r="IIN855" s="415"/>
      <c r="IIO855" s="123"/>
      <c r="IIP855" s="414"/>
      <c r="IIQ855" s="415"/>
      <c r="IIR855" s="123"/>
      <c r="IIS855" s="414"/>
      <c r="IIT855" s="415"/>
      <c r="IIU855" s="123"/>
      <c r="IIV855" s="414"/>
      <c r="IIW855" s="415"/>
      <c r="IIX855" s="123"/>
      <c r="IIY855" s="414"/>
      <c r="IIZ855" s="415"/>
      <c r="IJA855" s="123"/>
      <c r="IJB855" s="414"/>
      <c r="IJC855" s="415"/>
      <c r="IJD855" s="123"/>
      <c r="IJE855" s="414"/>
      <c r="IJF855" s="415"/>
      <c r="IJG855" s="123"/>
      <c r="IJH855" s="414"/>
      <c r="IJI855" s="415"/>
      <c r="IJJ855" s="123"/>
      <c r="IJK855" s="414"/>
      <c r="IJL855" s="415"/>
      <c r="IJM855" s="123"/>
      <c r="IJN855" s="414"/>
      <c r="IJO855" s="415"/>
      <c r="IJP855" s="123"/>
      <c r="IJQ855" s="414"/>
      <c r="IJR855" s="415"/>
      <c r="IJS855" s="123"/>
      <c r="IJT855" s="414"/>
      <c r="IJU855" s="415"/>
      <c r="IJV855" s="123"/>
      <c r="IJW855" s="414"/>
      <c r="IJX855" s="415"/>
      <c r="IJY855" s="123"/>
      <c r="IJZ855" s="414"/>
      <c r="IKA855" s="415"/>
      <c r="IKB855" s="123"/>
      <c r="IKC855" s="414"/>
      <c r="IKD855" s="415"/>
      <c r="IKE855" s="123"/>
      <c r="IKF855" s="414"/>
      <c r="IKG855" s="415"/>
      <c r="IKH855" s="123"/>
      <c r="IKI855" s="414"/>
      <c r="IKJ855" s="415"/>
      <c r="IKK855" s="123"/>
      <c r="IKL855" s="414"/>
      <c r="IKM855" s="415"/>
      <c r="IKN855" s="123"/>
      <c r="IKO855" s="414"/>
      <c r="IKP855" s="415"/>
      <c r="IKQ855" s="123"/>
      <c r="IKR855" s="414"/>
      <c r="IKS855" s="415"/>
      <c r="IKT855" s="123"/>
      <c r="IKU855" s="414"/>
      <c r="IKV855" s="415"/>
      <c r="IKW855" s="123"/>
      <c r="IKX855" s="414"/>
      <c r="IKY855" s="415"/>
      <c r="IKZ855" s="123"/>
      <c r="ILA855" s="414"/>
      <c r="ILB855" s="415"/>
      <c r="ILC855" s="123"/>
      <c r="ILD855" s="414"/>
      <c r="ILE855" s="415"/>
      <c r="ILF855" s="123"/>
      <c r="ILG855" s="414"/>
      <c r="ILH855" s="415"/>
      <c r="ILI855" s="123"/>
      <c r="ILJ855" s="414"/>
      <c r="ILK855" s="415"/>
      <c r="ILL855" s="123"/>
      <c r="ILM855" s="414"/>
      <c r="ILN855" s="415"/>
      <c r="ILO855" s="123"/>
      <c r="ILP855" s="414"/>
      <c r="ILQ855" s="415"/>
      <c r="ILR855" s="123"/>
      <c r="ILS855" s="414"/>
      <c r="ILT855" s="415"/>
      <c r="ILU855" s="123"/>
      <c r="ILV855" s="414"/>
      <c r="ILW855" s="415"/>
      <c r="ILX855" s="123"/>
      <c r="ILY855" s="414"/>
      <c r="ILZ855" s="415"/>
      <c r="IMA855" s="123"/>
      <c r="IMB855" s="414"/>
      <c r="IMC855" s="415"/>
      <c r="IMD855" s="123"/>
      <c r="IME855" s="414"/>
      <c r="IMF855" s="415"/>
      <c r="IMG855" s="123"/>
      <c r="IMH855" s="414"/>
      <c r="IMI855" s="415"/>
      <c r="IMJ855" s="123"/>
      <c r="IMK855" s="414"/>
      <c r="IML855" s="415"/>
      <c r="IMM855" s="123"/>
      <c r="IMN855" s="414"/>
      <c r="IMO855" s="415"/>
      <c r="IMP855" s="123"/>
      <c r="IMQ855" s="414"/>
      <c r="IMR855" s="415"/>
      <c r="IMS855" s="123"/>
      <c r="IMT855" s="414"/>
      <c r="IMU855" s="415"/>
      <c r="IMV855" s="123"/>
      <c r="IMW855" s="414"/>
      <c r="IMX855" s="415"/>
      <c r="IMY855" s="123"/>
      <c r="IMZ855" s="414"/>
      <c r="INA855" s="415"/>
      <c r="INB855" s="123"/>
      <c r="INC855" s="414"/>
      <c r="IND855" s="415"/>
      <c r="INE855" s="123"/>
      <c r="INF855" s="414"/>
      <c r="ING855" s="415"/>
      <c r="INH855" s="123"/>
      <c r="INI855" s="414"/>
      <c r="INJ855" s="415"/>
      <c r="INK855" s="123"/>
      <c r="INL855" s="414"/>
      <c r="INM855" s="415"/>
      <c r="INN855" s="123"/>
      <c r="INO855" s="414"/>
      <c r="INP855" s="415"/>
      <c r="INQ855" s="123"/>
      <c r="INR855" s="414"/>
      <c r="INS855" s="415"/>
      <c r="INT855" s="123"/>
      <c r="INU855" s="414"/>
      <c r="INV855" s="415"/>
      <c r="INW855" s="123"/>
      <c r="INX855" s="414"/>
      <c r="INY855" s="415"/>
      <c r="INZ855" s="123"/>
      <c r="IOA855" s="414"/>
      <c r="IOB855" s="415"/>
      <c r="IOC855" s="123"/>
      <c r="IOD855" s="414"/>
      <c r="IOE855" s="415"/>
      <c r="IOF855" s="123"/>
      <c r="IOG855" s="414"/>
      <c r="IOH855" s="415"/>
      <c r="IOI855" s="123"/>
      <c r="IOJ855" s="414"/>
      <c r="IOK855" s="415"/>
      <c r="IOL855" s="123"/>
      <c r="IOM855" s="414"/>
      <c r="ION855" s="415"/>
      <c r="IOO855" s="123"/>
      <c r="IOP855" s="414"/>
      <c r="IOQ855" s="415"/>
      <c r="IOR855" s="123"/>
      <c r="IOS855" s="414"/>
      <c r="IOT855" s="415"/>
      <c r="IOU855" s="123"/>
      <c r="IOV855" s="414"/>
      <c r="IOW855" s="415"/>
      <c r="IOX855" s="123"/>
      <c r="IOY855" s="414"/>
      <c r="IOZ855" s="415"/>
      <c r="IPA855" s="123"/>
      <c r="IPB855" s="414"/>
      <c r="IPC855" s="415"/>
      <c r="IPD855" s="123"/>
      <c r="IPE855" s="414"/>
      <c r="IPF855" s="415"/>
      <c r="IPG855" s="123"/>
      <c r="IPH855" s="414"/>
      <c r="IPI855" s="415"/>
      <c r="IPJ855" s="123"/>
      <c r="IPK855" s="414"/>
      <c r="IPL855" s="415"/>
      <c r="IPM855" s="123"/>
      <c r="IPN855" s="414"/>
      <c r="IPO855" s="415"/>
      <c r="IPP855" s="123"/>
      <c r="IPQ855" s="414"/>
      <c r="IPR855" s="415"/>
      <c r="IPS855" s="123"/>
      <c r="IPT855" s="414"/>
      <c r="IPU855" s="415"/>
      <c r="IPV855" s="123"/>
      <c r="IPW855" s="414"/>
      <c r="IPX855" s="415"/>
      <c r="IPY855" s="123"/>
      <c r="IPZ855" s="414"/>
      <c r="IQA855" s="415"/>
      <c r="IQB855" s="123"/>
      <c r="IQC855" s="414"/>
      <c r="IQD855" s="415"/>
      <c r="IQE855" s="123"/>
      <c r="IQF855" s="414"/>
      <c r="IQG855" s="415"/>
      <c r="IQH855" s="123"/>
      <c r="IQI855" s="414"/>
      <c r="IQJ855" s="415"/>
      <c r="IQK855" s="123"/>
      <c r="IQL855" s="414"/>
      <c r="IQM855" s="415"/>
      <c r="IQN855" s="123"/>
      <c r="IQO855" s="414"/>
      <c r="IQP855" s="415"/>
      <c r="IQQ855" s="123"/>
      <c r="IQR855" s="414"/>
      <c r="IQS855" s="415"/>
      <c r="IQT855" s="123"/>
      <c r="IQU855" s="414"/>
      <c r="IQV855" s="415"/>
      <c r="IQW855" s="123"/>
      <c r="IQX855" s="414"/>
      <c r="IQY855" s="415"/>
      <c r="IQZ855" s="123"/>
      <c r="IRA855" s="414"/>
      <c r="IRB855" s="415"/>
      <c r="IRC855" s="123"/>
      <c r="IRD855" s="414"/>
      <c r="IRE855" s="415"/>
      <c r="IRF855" s="123"/>
      <c r="IRG855" s="414"/>
      <c r="IRH855" s="415"/>
      <c r="IRI855" s="123"/>
      <c r="IRJ855" s="414"/>
      <c r="IRK855" s="415"/>
      <c r="IRL855" s="123"/>
      <c r="IRM855" s="414"/>
      <c r="IRN855" s="415"/>
      <c r="IRO855" s="123"/>
      <c r="IRP855" s="414"/>
      <c r="IRQ855" s="415"/>
      <c r="IRR855" s="123"/>
      <c r="IRS855" s="414"/>
      <c r="IRT855" s="415"/>
      <c r="IRU855" s="123"/>
      <c r="IRV855" s="414"/>
      <c r="IRW855" s="415"/>
      <c r="IRX855" s="123"/>
      <c r="IRY855" s="414"/>
      <c r="IRZ855" s="415"/>
      <c r="ISA855" s="123"/>
      <c r="ISB855" s="414"/>
      <c r="ISC855" s="415"/>
      <c r="ISD855" s="123"/>
      <c r="ISE855" s="414"/>
      <c r="ISF855" s="415"/>
      <c r="ISG855" s="123"/>
      <c r="ISH855" s="414"/>
      <c r="ISI855" s="415"/>
      <c r="ISJ855" s="123"/>
      <c r="ISK855" s="414"/>
      <c r="ISL855" s="415"/>
      <c r="ISM855" s="123"/>
      <c r="ISN855" s="414"/>
      <c r="ISO855" s="415"/>
      <c r="ISP855" s="123"/>
      <c r="ISQ855" s="414"/>
      <c r="ISR855" s="415"/>
      <c r="ISS855" s="123"/>
      <c r="IST855" s="414"/>
      <c r="ISU855" s="415"/>
      <c r="ISV855" s="123"/>
      <c r="ISW855" s="414"/>
      <c r="ISX855" s="415"/>
      <c r="ISY855" s="123"/>
      <c r="ISZ855" s="414"/>
      <c r="ITA855" s="415"/>
      <c r="ITB855" s="123"/>
      <c r="ITC855" s="414"/>
      <c r="ITD855" s="415"/>
      <c r="ITE855" s="123"/>
      <c r="ITF855" s="414"/>
      <c r="ITG855" s="415"/>
      <c r="ITH855" s="123"/>
      <c r="ITI855" s="414"/>
      <c r="ITJ855" s="415"/>
      <c r="ITK855" s="123"/>
      <c r="ITL855" s="414"/>
      <c r="ITM855" s="415"/>
      <c r="ITN855" s="123"/>
      <c r="ITO855" s="414"/>
      <c r="ITP855" s="415"/>
      <c r="ITQ855" s="123"/>
      <c r="ITR855" s="414"/>
      <c r="ITS855" s="415"/>
      <c r="ITT855" s="123"/>
      <c r="ITU855" s="414"/>
      <c r="ITV855" s="415"/>
      <c r="ITW855" s="123"/>
      <c r="ITX855" s="414"/>
      <c r="ITY855" s="415"/>
      <c r="ITZ855" s="123"/>
      <c r="IUA855" s="414"/>
      <c r="IUB855" s="415"/>
      <c r="IUC855" s="123"/>
      <c r="IUD855" s="414"/>
      <c r="IUE855" s="415"/>
      <c r="IUF855" s="123"/>
      <c r="IUG855" s="414"/>
      <c r="IUH855" s="415"/>
      <c r="IUI855" s="123"/>
      <c r="IUJ855" s="414"/>
      <c r="IUK855" s="415"/>
      <c r="IUL855" s="123"/>
      <c r="IUM855" s="414"/>
      <c r="IUN855" s="415"/>
      <c r="IUO855" s="123"/>
      <c r="IUP855" s="414"/>
      <c r="IUQ855" s="415"/>
      <c r="IUR855" s="123"/>
      <c r="IUS855" s="414"/>
      <c r="IUT855" s="415"/>
      <c r="IUU855" s="123"/>
      <c r="IUV855" s="414"/>
      <c r="IUW855" s="415"/>
      <c r="IUX855" s="123"/>
      <c r="IUY855" s="414"/>
      <c r="IUZ855" s="415"/>
      <c r="IVA855" s="123"/>
      <c r="IVB855" s="414"/>
      <c r="IVC855" s="415"/>
      <c r="IVD855" s="123"/>
      <c r="IVE855" s="414"/>
      <c r="IVF855" s="415"/>
      <c r="IVG855" s="123"/>
      <c r="IVH855" s="414"/>
      <c r="IVI855" s="415"/>
      <c r="IVJ855" s="123"/>
      <c r="IVK855" s="414"/>
      <c r="IVL855" s="415"/>
      <c r="IVM855" s="123"/>
      <c r="IVN855" s="414"/>
      <c r="IVO855" s="415"/>
      <c r="IVP855" s="123"/>
      <c r="IVQ855" s="414"/>
      <c r="IVR855" s="415"/>
      <c r="IVS855" s="123"/>
      <c r="IVT855" s="414"/>
      <c r="IVU855" s="415"/>
      <c r="IVV855" s="123"/>
      <c r="IVW855" s="414"/>
      <c r="IVX855" s="415"/>
      <c r="IVY855" s="123"/>
      <c r="IVZ855" s="414"/>
      <c r="IWA855" s="415"/>
      <c r="IWB855" s="123"/>
      <c r="IWC855" s="414"/>
      <c r="IWD855" s="415"/>
      <c r="IWE855" s="123"/>
      <c r="IWF855" s="414"/>
      <c r="IWG855" s="415"/>
      <c r="IWH855" s="123"/>
      <c r="IWI855" s="414"/>
      <c r="IWJ855" s="415"/>
      <c r="IWK855" s="123"/>
      <c r="IWL855" s="414"/>
      <c r="IWM855" s="415"/>
      <c r="IWN855" s="123"/>
      <c r="IWO855" s="414"/>
      <c r="IWP855" s="415"/>
      <c r="IWQ855" s="123"/>
      <c r="IWR855" s="414"/>
      <c r="IWS855" s="415"/>
      <c r="IWT855" s="123"/>
      <c r="IWU855" s="414"/>
      <c r="IWV855" s="415"/>
      <c r="IWW855" s="123"/>
      <c r="IWX855" s="414"/>
      <c r="IWY855" s="415"/>
      <c r="IWZ855" s="123"/>
      <c r="IXA855" s="414"/>
      <c r="IXB855" s="415"/>
      <c r="IXC855" s="123"/>
      <c r="IXD855" s="414"/>
      <c r="IXE855" s="415"/>
      <c r="IXF855" s="123"/>
      <c r="IXG855" s="414"/>
      <c r="IXH855" s="415"/>
      <c r="IXI855" s="123"/>
      <c r="IXJ855" s="414"/>
      <c r="IXK855" s="415"/>
      <c r="IXL855" s="123"/>
      <c r="IXM855" s="414"/>
      <c r="IXN855" s="415"/>
      <c r="IXO855" s="123"/>
      <c r="IXP855" s="414"/>
      <c r="IXQ855" s="415"/>
      <c r="IXR855" s="123"/>
      <c r="IXS855" s="414"/>
      <c r="IXT855" s="415"/>
      <c r="IXU855" s="123"/>
      <c r="IXV855" s="414"/>
      <c r="IXW855" s="415"/>
      <c r="IXX855" s="123"/>
      <c r="IXY855" s="414"/>
      <c r="IXZ855" s="415"/>
      <c r="IYA855" s="123"/>
      <c r="IYB855" s="414"/>
      <c r="IYC855" s="415"/>
      <c r="IYD855" s="123"/>
      <c r="IYE855" s="414"/>
      <c r="IYF855" s="415"/>
      <c r="IYG855" s="123"/>
      <c r="IYH855" s="414"/>
      <c r="IYI855" s="415"/>
      <c r="IYJ855" s="123"/>
      <c r="IYK855" s="414"/>
      <c r="IYL855" s="415"/>
      <c r="IYM855" s="123"/>
      <c r="IYN855" s="414"/>
      <c r="IYO855" s="415"/>
      <c r="IYP855" s="123"/>
      <c r="IYQ855" s="414"/>
      <c r="IYR855" s="415"/>
      <c r="IYS855" s="123"/>
      <c r="IYT855" s="414"/>
      <c r="IYU855" s="415"/>
      <c r="IYV855" s="123"/>
      <c r="IYW855" s="414"/>
      <c r="IYX855" s="415"/>
      <c r="IYY855" s="123"/>
      <c r="IYZ855" s="414"/>
      <c r="IZA855" s="415"/>
      <c r="IZB855" s="123"/>
      <c r="IZC855" s="414"/>
      <c r="IZD855" s="415"/>
      <c r="IZE855" s="123"/>
      <c r="IZF855" s="414"/>
      <c r="IZG855" s="415"/>
      <c r="IZH855" s="123"/>
      <c r="IZI855" s="414"/>
      <c r="IZJ855" s="415"/>
      <c r="IZK855" s="123"/>
      <c r="IZL855" s="414"/>
      <c r="IZM855" s="415"/>
      <c r="IZN855" s="123"/>
      <c r="IZO855" s="414"/>
      <c r="IZP855" s="415"/>
      <c r="IZQ855" s="123"/>
      <c r="IZR855" s="414"/>
      <c r="IZS855" s="415"/>
      <c r="IZT855" s="123"/>
      <c r="IZU855" s="414"/>
      <c r="IZV855" s="415"/>
      <c r="IZW855" s="123"/>
      <c r="IZX855" s="414"/>
      <c r="IZY855" s="415"/>
      <c r="IZZ855" s="123"/>
      <c r="JAA855" s="414"/>
      <c r="JAB855" s="415"/>
      <c r="JAC855" s="123"/>
      <c r="JAD855" s="414"/>
      <c r="JAE855" s="415"/>
      <c r="JAF855" s="123"/>
      <c r="JAG855" s="414"/>
      <c r="JAH855" s="415"/>
      <c r="JAI855" s="123"/>
      <c r="JAJ855" s="414"/>
      <c r="JAK855" s="415"/>
      <c r="JAL855" s="123"/>
      <c r="JAM855" s="414"/>
      <c r="JAN855" s="415"/>
      <c r="JAO855" s="123"/>
      <c r="JAP855" s="414"/>
      <c r="JAQ855" s="415"/>
      <c r="JAR855" s="123"/>
      <c r="JAS855" s="414"/>
      <c r="JAT855" s="415"/>
      <c r="JAU855" s="123"/>
      <c r="JAV855" s="414"/>
      <c r="JAW855" s="415"/>
      <c r="JAX855" s="123"/>
      <c r="JAY855" s="414"/>
      <c r="JAZ855" s="415"/>
      <c r="JBA855" s="123"/>
      <c r="JBB855" s="414"/>
      <c r="JBC855" s="415"/>
      <c r="JBD855" s="123"/>
      <c r="JBE855" s="414"/>
      <c r="JBF855" s="415"/>
      <c r="JBG855" s="123"/>
      <c r="JBH855" s="414"/>
      <c r="JBI855" s="415"/>
      <c r="JBJ855" s="123"/>
      <c r="JBK855" s="414"/>
      <c r="JBL855" s="415"/>
      <c r="JBM855" s="123"/>
      <c r="JBN855" s="414"/>
      <c r="JBO855" s="415"/>
      <c r="JBP855" s="123"/>
      <c r="JBQ855" s="414"/>
      <c r="JBR855" s="415"/>
      <c r="JBS855" s="123"/>
      <c r="JBT855" s="414"/>
      <c r="JBU855" s="415"/>
      <c r="JBV855" s="123"/>
      <c r="JBW855" s="414"/>
      <c r="JBX855" s="415"/>
      <c r="JBY855" s="123"/>
      <c r="JBZ855" s="414"/>
      <c r="JCA855" s="415"/>
      <c r="JCB855" s="123"/>
      <c r="JCC855" s="414"/>
      <c r="JCD855" s="415"/>
      <c r="JCE855" s="123"/>
      <c r="JCF855" s="414"/>
      <c r="JCG855" s="415"/>
      <c r="JCH855" s="123"/>
      <c r="JCI855" s="414"/>
      <c r="JCJ855" s="415"/>
      <c r="JCK855" s="123"/>
      <c r="JCL855" s="414"/>
      <c r="JCM855" s="415"/>
      <c r="JCN855" s="123"/>
      <c r="JCO855" s="414"/>
      <c r="JCP855" s="415"/>
      <c r="JCQ855" s="123"/>
      <c r="JCR855" s="414"/>
      <c r="JCS855" s="415"/>
      <c r="JCT855" s="123"/>
      <c r="JCU855" s="414"/>
      <c r="JCV855" s="415"/>
      <c r="JCW855" s="123"/>
      <c r="JCX855" s="414"/>
      <c r="JCY855" s="415"/>
      <c r="JCZ855" s="123"/>
      <c r="JDA855" s="414"/>
      <c r="JDB855" s="415"/>
      <c r="JDC855" s="123"/>
      <c r="JDD855" s="414"/>
      <c r="JDE855" s="415"/>
      <c r="JDF855" s="123"/>
      <c r="JDG855" s="414"/>
      <c r="JDH855" s="415"/>
      <c r="JDI855" s="123"/>
      <c r="JDJ855" s="414"/>
      <c r="JDK855" s="415"/>
      <c r="JDL855" s="123"/>
      <c r="JDM855" s="414"/>
      <c r="JDN855" s="415"/>
      <c r="JDO855" s="123"/>
      <c r="JDP855" s="414"/>
      <c r="JDQ855" s="415"/>
      <c r="JDR855" s="123"/>
      <c r="JDS855" s="414"/>
      <c r="JDT855" s="415"/>
      <c r="JDU855" s="123"/>
      <c r="JDV855" s="414"/>
      <c r="JDW855" s="415"/>
      <c r="JDX855" s="123"/>
      <c r="JDY855" s="414"/>
      <c r="JDZ855" s="415"/>
      <c r="JEA855" s="123"/>
      <c r="JEB855" s="414"/>
      <c r="JEC855" s="415"/>
      <c r="JED855" s="123"/>
      <c r="JEE855" s="414"/>
      <c r="JEF855" s="415"/>
      <c r="JEG855" s="123"/>
      <c r="JEH855" s="414"/>
      <c r="JEI855" s="415"/>
      <c r="JEJ855" s="123"/>
      <c r="JEK855" s="414"/>
      <c r="JEL855" s="415"/>
      <c r="JEM855" s="123"/>
      <c r="JEN855" s="414"/>
      <c r="JEO855" s="415"/>
      <c r="JEP855" s="123"/>
      <c r="JEQ855" s="414"/>
      <c r="JER855" s="415"/>
      <c r="JES855" s="123"/>
      <c r="JET855" s="414"/>
      <c r="JEU855" s="415"/>
      <c r="JEV855" s="123"/>
      <c r="JEW855" s="414"/>
      <c r="JEX855" s="415"/>
      <c r="JEY855" s="123"/>
      <c r="JEZ855" s="414"/>
      <c r="JFA855" s="415"/>
      <c r="JFB855" s="123"/>
      <c r="JFC855" s="414"/>
      <c r="JFD855" s="415"/>
      <c r="JFE855" s="123"/>
      <c r="JFF855" s="414"/>
      <c r="JFG855" s="415"/>
      <c r="JFH855" s="123"/>
      <c r="JFI855" s="414"/>
      <c r="JFJ855" s="415"/>
      <c r="JFK855" s="123"/>
      <c r="JFL855" s="414"/>
      <c r="JFM855" s="415"/>
      <c r="JFN855" s="123"/>
      <c r="JFO855" s="414"/>
      <c r="JFP855" s="415"/>
      <c r="JFQ855" s="123"/>
      <c r="JFR855" s="414"/>
      <c r="JFS855" s="415"/>
      <c r="JFT855" s="123"/>
      <c r="JFU855" s="414"/>
      <c r="JFV855" s="415"/>
      <c r="JFW855" s="123"/>
      <c r="JFX855" s="414"/>
      <c r="JFY855" s="415"/>
      <c r="JFZ855" s="123"/>
      <c r="JGA855" s="414"/>
      <c r="JGB855" s="415"/>
      <c r="JGC855" s="123"/>
      <c r="JGD855" s="414"/>
      <c r="JGE855" s="415"/>
      <c r="JGF855" s="123"/>
      <c r="JGG855" s="414"/>
      <c r="JGH855" s="415"/>
      <c r="JGI855" s="123"/>
      <c r="JGJ855" s="414"/>
      <c r="JGK855" s="415"/>
      <c r="JGL855" s="123"/>
      <c r="JGM855" s="414"/>
      <c r="JGN855" s="415"/>
      <c r="JGO855" s="123"/>
      <c r="JGP855" s="414"/>
      <c r="JGQ855" s="415"/>
      <c r="JGR855" s="123"/>
      <c r="JGS855" s="414"/>
      <c r="JGT855" s="415"/>
      <c r="JGU855" s="123"/>
      <c r="JGV855" s="414"/>
      <c r="JGW855" s="415"/>
      <c r="JGX855" s="123"/>
      <c r="JGY855" s="414"/>
      <c r="JGZ855" s="415"/>
      <c r="JHA855" s="123"/>
      <c r="JHB855" s="414"/>
      <c r="JHC855" s="415"/>
      <c r="JHD855" s="123"/>
      <c r="JHE855" s="414"/>
      <c r="JHF855" s="415"/>
      <c r="JHG855" s="123"/>
      <c r="JHH855" s="414"/>
      <c r="JHI855" s="415"/>
      <c r="JHJ855" s="123"/>
      <c r="JHK855" s="414"/>
      <c r="JHL855" s="415"/>
      <c r="JHM855" s="123"/>
      <c r="JHN855" s="414"/>
      <c r="JHO855" s="415"/>
      <c r="JHP855" s="123"/>
      <c r="JHQ855" s="414"/>
      <c r="JHR855" s="415"/>
      <c r="JHS855" s="123"/>
      <c r="JHT855" s="414"/>
      <c r="JHU855" s="415"/>
      <c r="JHV855" s="123"/>
      <c r="JHW855" s="414"/>
      <c r="JHX855" s="415"/>
      <c r="JHY855" s="123"/>
      <c r="JHZ855" s="414"/>
      <c r="JIA855" s="415"/>
      <c r="JIB855" s="123"/>
      <c r="JIC855" s="414"/>
      <c r="JID855" s="415"/>
      <c r="JIE855" s="123"/>
      <c r="JIF855" s="414"/>
      <c r="JIG855" s="415"/>
      <c r="JIH855" s="123"/>
      <c r="JII855" s="414"/>
      <c r="JIJ855" s="415"/>
      <c r="JIK855" s="123"/>
      <c r="JIL855" s="414"/>
      <c r="JIM855" s="415"/>
      <c r="JIN855" s="123"/>
      <c r="JIO855" s="414"/>
      <c r="JIP855" s="415"/>
      <c r="JIQ855" s="123"/>
      <c r="JIR855" s="414"/>
      <c r="JIS855" s="415"/>
      <c r="JIT855" s="123"/>
      <c r="JIU855" s="414"/>
      <c r="JIV855" s="415"/>
      <c r="JIW855" s="123"/>
      <c r="JIX855" s="414"/>
      <c r="JIY855" s="415"/>
      <c r="JIZ855" s="123"/>
      <c r="JJA855" s="414"/>
      <c r="JJB855" s="415"/>
      <c r="JJC855" s="123"/>
      <c r="JJD855" s="414"/>
      <c r="JJE855" s="415"/>
      <c r="JJF855" s="123"/>
      <c r="JJG855" s="414"/>
      <c r="JJH855" s="415"/>
      <c r="JJI855" s="123"/>
      <c r="JJJ855" s="414"/>
      <c r="JJK855" s="415"/>
      <c r="JJL855" s="123"/>
      <c r="JJM855" s="414"/>
      <c r="JJN855" s="415"/>
      <c r="JJO855" s="123"/>
      <c r="JJP855" s="414"/>
      <c r="JJQ855" s="415"/>
      <c r="JJR855" s="123"/>
      <c r="JJS855" s="414"/>
      <c r="JJT855" s="415"/>
      <c r="JJU855" s="123"/>
      <c r="JJV855" s="414"/>
      <c r="JJW855" s="415"/>
      <c r="JJX855" s="123"/>
      <c r="JJY855" s="414"/>
      <c r="JJZ855" s="415"/>
      <c r="JKA855" s="123"/>
      <c r="JKB855" s="414"/>
      <c r="JKC855" s="415"/>
      <c r="JKD855" s="123"/>
      <c r="JKE855" s="414"/>
      <c r="JKF855" s="415"/>
      <c r="JKG855" s="123"/>
      <c r="JKH855" s="414"/>
      <c r="JKI855" s="415"/>
      <c r="JKJ855" s="123"/>
      <c r="JKK855" s="414"/>
      <c r="JKL855" s="415"/>
      <c r="JKM855" s="123"/>
      <c r="JKN855" s="414"/>
      <c r="JKO855" s="415"/>
      <c r="JKP855" s="123"/>
      <c r="JKQ855" s="414"/>
      <c r="JKR855" s="415"/>
      <c r="JKS855" s="123"/>
      <c r="JKT855" s="414"/>
      <c r="JKU855" s="415"/>
      <c r="JKV855" s="123"/>
      <c r="JKW855" s="414"/>
      <c r="JKX855" s="415"/>
      <c r="JKY855" s="123"/>
      <c r="JKZ855" s="414"/>
      <c r="JLA855" s="415"/>
      <c r="JLB855" s="123"/>
      <c r="JLC855" s="414"/>
      <c r="JLD855" s="415"/>
      <c r="JLE855" s="123"/>
      <c r="JLF855" s="414"/>
      <c r="JLG855" s="415"/>
      <c r="JLH855" s="123"/>
      <c r="JLI855" s="414"/>
      <c r="JLJ855" s="415"/>
      <c r="JLK855" s="123"/>
      <c r="JLL855" s="414"/>
      <c r="JLM855" s="415"/>
      <c r="JLN855" s="123"/>
      <c r="JLO855" s="414"/>
      <c r="JLP855" s="415"/>
      <c r="JLQ855" s="123"/>
      <c r="JLR855" s="414"/>
      <c r="JLS855" s="415"/>
      <c r="JLT855" s="123"/>
      <c r="JLU855" s="414"/>
      <c r="JLV855" s="415"/>
      <c r="JLW855" s="123"/>
      <c r="JLX855" s="414"/>
      <c r="JLY855" s="415"/>
      <c r="JLZ855" s="123"/>
      <c r="JMA855" s="414"/>
      <c r="JMB855" s="415"/>
      <c r="JMC855" s="123"/>
      <c r="JMD855" s="414"/>
      <c r="JME855" s="415"/>
      <c r="JMF855" s="123"/>
      <c r="JMG855" s="414"/>
      <c r="JMH855" s="415"/>
      <c r="JMI855" s="123"/>
      <c r="JMJ855" s="414"/>
      <c r="JMK855" s="415"/>
      <c r="JML855" s="123"/>
      <c r="JMM855" s="414"/>
      <c r="JMN855" s="415"/>
      <c r="JMO855" s="123"/>
      <c r="JMP855" s="414"/>
      <c r="JMQ855" s="415"/>
      <c r="JMR855" s="123"/>
      <c r="JMS855" s="414"/>
      <c r="JMT855" s="415"/>
      <c r="JMU855" s="123"/>
      <c r="JMV855" s="414"/>
      <c r="JMW855" s="415"/>
      <c r="JMX855" s="123"/>
      <c r="JMY855" s="414"/>
      <c r="JMZ855" s="415"/>
      <c r="JNA855" s="123"/>
      <c r="JNB855" s="414"/>
      <c r="JNC855" s="415"/>
      <c r="JND855" s="123"/>
      <c r="JNE855" s="414"/>
      <c r="JNF855" s="415"/>
      <c r="JNG855" s="123"/>
      <c r="JNH855" s="414"/>
      <c r="JNI855" s="415"/>
      <c r="JNJ855" s="123"/>
      <c r="JNK855" s="414"/>
      <c r="JNL855" s="415"/>
      <c r="JNM855" s="123"/>
      <c r="JNN855" s="414"/>
      <c r="JNO855" s="415"/>
      <c r="JNP855" s="123"/>
      <c r="JNQ855" s="414"/>
      <c r="JNR855" s="415"/>
      <c r="JNS855" s="123"/>
      <c r="JNT855" s="414"/>
      <c r="JNU855" s="415"/>
      <c r="JNV855" s="123"/>
      <c r="JNW855" s="414"/>
      <c r="JNX855" s="415"/>
      <c r="JNY855" s="123"/>
      <c r="JNZ855" s="414"/>
      <c r="JOA855" s="415"/>
      <c r="JOB855" s="123"/>
      <c r="JOC855" s="414"/>
      <c r="JOD855" s="415"/>
      <c r="JOE855" s="123"/>
      <c r="JOF855" s="414"/>
      <c r="JOG855" s="415"/>
      <c r="JOH855" s="123"/>
      <c r="JOI855" s="414"/>
      <c r="JOJ855" s="415"/>
      <c r="JOK855" s="123"/>
      <c r="JOL855" s="414"/>
      <c r="JOM855" s="415"/>
      <c r="JON855" s="123"/>
      <c r="JOO855" s="414"/>
      <c r="JOP855" s="415"/>
      <c r="JOQ855" s="123"/>
      <c r="JOR855" s="414"/>
      <c r="JOS855" s="415"/>
      <c r="JOT855" s="123"/>
      <c r="JOU855" s="414"/>
      <c r="JOV855" s="415"/>
      <c r="JOW855" s="123"/>
      <c r="JOX855" s="414"/>
      <c r="JOY855" s="415"/>
      <c r="JOZ855" s="123"/>
      <c r="JPA855" s="414"/>
      <c r="JPB855" s="415"/>
      <c r="JPC855" s="123"/>
      <c r="JPD855" s="414"/>
      <c r="JPE855" s="415"/>
      <c r="JPF855" s="123"/>
      <c r="JPG855" s="414"/>
      <c r="JPH855" s="415"/>
      <c r="JPI855" s="123"/>
      <c r="JPJ855" s="414"/>
      <c r="JPK855" s="415"/>
      <c r="JPL855" s="123"/>
      <c r="JPM855" s="414"/>
      <c r="JPN855" s="415"/>
      <c r="JPO855" s="123"/>
      <c r="JPP855" s="414"/>
      <c r="JPQ855" s="415"/>
      <c r="JPR855" s="123"/>
      <c r="JPS855" s="414"/>
      <c r="JPT855" s="415"/>
      <c r="JPU855" s="123"/>
      <c r="JPV855" s="414"/>
      <c r="JPW855" s="415"/>
      <c r="JPX855" s="123"/>
      <c r="JPY855" s="414"/>
      <c r="JPZ855" s="415"/>
      <c r="JQA855" s="123"/>
      <c r="JQB855" s="414"/>
      <c r="JQC855" s="415"/>
      <c r="JQD855" s="123"/>
      <c r="JQE855" s="414"/>
      <c r="JQF855" s="415"/>
      <c r="JQG855" s="123"/>
      <c r="JQH855" s="414"/>
      <c r="JQI855" s="415"/>
      <c r="JQJ855" s="123"/>
      <c r="JQK855" s="414"/>
      <c r="JQL855" s="415"/>
      <c r="JQM855" s="123"/>
      <c r="JQN855" s="414"/>
      <c r="JQO855" s="415"/>
      <c r="JQP855" s="123"/>
      <c r="JQQ855" s="414"/>
      <c r="JQR855" s="415"/>
      <c r="JQS855" s="123"/>
      <c r="JQT855" s="414"/>
      <c r="JQU855" s="415"/>
      <c r="JQV855" s="123"/>
      <c r="JQW855" s="414"/>
      <c r="JQX855" s="415"/>
      <c r="JQY855" s="123"/>
      <c r="JQZ855" s="414"/>
      <c r="JRA855" s="415"/>
      <c r="JRB855" s="123"/>
      <c r="JRC855" s="414"/>
      <c r="JRD855" s="415"/>
      <c r="JRE855" s="123"/>
      <c r="JRF855" s="414"/>
      <c r="JRG855" s="415"/>
      <c r="JRH855" s="123"/>
      <c r="JRI855" s="414"/>
      <c r="JRJ855" s="415"/>
      <c r="JRK855" s="123"/>
      <c r="JRL855" s="414"/>
      <c r="JRM855" s="415"/>
      <c r="JRN855" s="123"/>
      <c r="JRO855" s="414"/>
      <c r="JRP855" s="415"/>
      <c r="JRQ855" s="123"/>
      <c r="JRR855" s="414"/>
      <c r="JRS855" s="415"/>
      <c r="JRT855" s="123"/>
      <c r="JRU855" s="414"/>
      <c r="JRV855" s="415"/>
      <c r="JRW855" s="123"/>
      <c r="JRX855" s="414"/>
      <c r="JRY855" s="415"/>
      <c r="JRZ855" s="123"/>
      <c r="JSA855" s="414"/>
      <c r="JSB855" s="415"/>
      <c r="JSC855" s="123"/>
      <c r="JSD855" s="414"/>
      <c r="JSE855" s="415"/>
      <c r="JSF855" s="123"/>
      <c r="JSG855" s="414"/>
      <c r="JSH855" s="415"/>
      <c r="JSI855" s="123"/>
      <c r="JSJ855" s="414"/>
      <c r="JSK855" s="415"/>
      <c r="JSL855" s="123"/>
      <c r="JSM855" s="414"/>
      <c r="JSN855" s="415"/>
      <c r="JSO855" s="123"/>
      <c r="JSP855" s="414"/>
      <c r="JSQ855" s="415"/>
      <c r="JSR855" s="123"/>
      <c r="JSS855" s="414"/>
      <c r="JST855" s="415"/>
      <c r="JSU855" s="123"/>
      <c r="JSV855" s="414"/>
      <c r="JSW855" s="415"/>
      <c r="JSX855" s="123"/>
      <c r="JSY855" s="414"/>
      <c r="JSZ855" s="415"/>
      <c r="JTA855" s="123"/>
      <c r="JTB855" s="414"/>
      <c r="JTC855" s="415"/>
      <c r="JTD855" s="123"/>
      <c r="JTE855" s="414"/>
      <c r="JTF855" s="415"/>
      <c r="JTG855" s="123"/>
      <c r="JTH855" s="414"/>
      <c r="JTI855" s="415"/>
      <c r="JTJ855" s="123"/>
      <c r="JTK855" s="414"/>
      <c r="JTL855" s="415"/>
      <c r="JTM855" s="123"/>
      <c r="JTN855" s="414"/>
      <c r="JTO855" s="415"/>
      <c r="JTP855" s="123"/>
      <c r="JTQ855" s="414"/>
      <c r="JTR855" s="415"/>
      <c r="JTS855" s="123"/>
      <c r="JTT855" s="414"/>
      <c r="JTU855" s="415"/>
      <c r="JTV855" s="123"/>
      <c r="JTW855" s="414"/>
      <c r="JTX855" s="415"/>
      <c r="JTY855" s="123"/>
      <c r="JTZ855" s="414"/>
      <c r="JUA855" s="415"/>
      <c r="JUB855" s="123"/>
      <c r="JUC855" s="414"/>
      <c r="JUD855" s="415"/>
      <c r="JUE855" s="123"/>
      <c r="JUF855" s="414"/>
      <c r="JUG855" s="415"/>
      <c r="JUH855" s="123"/>
      <c r="JUI855" s="414"/>
      <c r="JUJ855" s="415"/>
      <c r="JUK855" s="123"/>
      <c r="JUL855" s="414"/>
      <c r="JUM855" s="415"/>
      <c r="JUN855" s="123"/>
      <c r="JUO855" s="414"/>
      <c r="JUP855" s="415"/>
      <c r="JUQ855" s="123"/>
      <c r="JUR855" s="414"/>
      <c r="JUS855" s="415"/>
      <c r="JUT855" s="123"/>
      <c r="JUU855" s="414"/>
      <c r="JUV855" s="415"/>
      <c r="JUW855" s="123"/>
      <c r="JUX855" s="414"/>
      <c r="JUY855" s="415"/>
      <c r="JUZ855" s="123"/>
      <c r="JVA855" s="414"/>
      <c r="JVB855" s="415"/>
      <c r="JVC855" s="123"/>
      <c r="JVD855" s="414"/>
      <c r="JVE855" s="415"/>
      <c r="JVF855" s="123"/>
      <c r="JVG855" s="414"/>
      <c r="JVH855" s="415"/>
      <c r="JVI855" s="123"/>
      <c r="JVJ855" s="414"/>
      <c r="JVK855" s="415"/>
      <c r="JVL855" s="123"/>
      <c r="JVM855" s="414"/>
      <c r="JVN855" s="415"/>
      <c r="JVO855" s="123"/>
      <c r="JVP855" s="414"/>
      <c r="JVQ855" s="415"/>
      <c r="JVR855" s="123"/>
      <c r="JVS855" s="414"/>
      <c r="JVT855" s="415"/>
      <c r="JVU855" s="123"/>
      <c r="JVV855" s="414"/>
      <c r="JVW855" s="415"/>
      <c r="JVX855" s="123"/>
      <c r="JVY855" s="414"/>
      <c r="JVZ855" s="415"/>
      <c r="JWA855" s="123"/>
      <c r="JWB855" s="414"/>
      <c r="JWC855" s="415"/>
      <c r="JWD855" s="123"/>
      <c r="JWE855" s="414"/>
      <c r="JWF855" s="415"/>
      <c r="JWG855" s="123"/>
      <c r="JWH855" s="414"/>
      <c r="JWI855" s="415"/>
      <c r="JWJ855" s="123"/>
      <c r="JWK855" s="414"/>
      <c r="JWL855" s="415"/>
      <c r="JWM855" s="123"/>
      <c r="JWN855" s="414"/>
      <c r="JWO855" s="415"/>
      <c r="JWP855" s="123"/>
      <c r="JWQ855" s="414"/>
      <c r="JWR855" s="415"/>
      <c r="JWS855" s="123"/>
      <c r="JWT855" s="414"/>
      <c r="JWU855" s="415"/>
      <c r="JWV855" s="123"/>
      <c r="JWW855" s="414"/>
      <c r="JWX855" s="415"/>
      <c r="JWY855" s="123"/>
      <c r="JWZ855" s="414"/>
      <c r="JXA855" s="415"/>
      <c r="JXB855" s="123"/>
      <c r="JXC855" s="414"/>
      <c r="JXD855" s="415"/>
      <c r="JXE855" s="123"/>
      <c r="JXF855" s="414"/>
      <c r="JXG855" s="415"/>
      <c r="JXH855" s="123"/>
      <c r="JXI855" s="414"/>
      <c r="JXJ855" s="415"/>
      <c r="JXK855" s="123"/>
      <c r="JXL855" s="414"/>
      <c r="JXM855" s="415"/>
      <c r="JXN855" s="123"/>
      <c r="JXO855" s="414"/>
      <c r="JXP855" s="415"/>
      <c r="JXQ855" s="123"/>
      <c r="JXR855" s="414"/>
      <c r="JXS855" s="415"/>
      <c r="JXT855" s="123"/>
      <c r="JXU855" s="414"/>
      <c r="JXV855" s="415"/>
      <c r="JXW855" s="123"/>
      <c r="JXX855" s="414"/>
      <c r="JXY855" s="415"/>
      <c r="JXZ855" s="123"/>
      <c r="JYA855" s="414"/>
      <c r="JYB855" s="415"/>
      <c r="JYC855" s="123"/>
      <c r="JYD855" s="414"/>
      <c r="JYE855" s="415"/>
      <c r="JYF855" s="123"/>
      <c r="JYG855" s="414"/>
      <c r="JYH855" s="415"/>
      <c r="JYI855" s="123"/>
      <c r="JYJ855" s="414"/>
      <c r="JYK855" s="415"/>
      <c r="JYL855" s="123"/>
      <c r="JYM855" s="414"/>
      <c r="JYN855" s="415"/>
      <c r="JYO855" s="123"/>
      <c r="JYP855" s="414"/>
      <c r="JYQ855" s="415"/>
      <c r="JYR855" s="123"/>
      <c r="JYS855" s="414"/>
      <c r="JYT855" s="415"/>
      <c r="JYU855" s="123"/>
      <c r="JYV855" s="414"/>
      <c r="JYW855" s="415"/>
      <c r="JYX855" s="123"/>
      <c r="JYY855" s="414"/>
      <c r="JYZ855" s="415"/>
      <c r="JZA855" s="123"/>
      <c r="JZB855" s="414"/>
      <c r="JZC855" s="415"/>
      <c r="JZD855" s="123"/>
      <c r="JZE855" s="414"/>
      <c r="JZF855" s="415"/>
      <c r="JZG855" s="123"/>
      <c r="JZH855" s="414"/>
      <c r="JZI855" s="415"/>
      <c r="JZJ855" s="123"/>
      <c r="JZK855" s="414"/>
      <c r="JZL855" s="415"/>
      <c r="JZM855" s="123"/>
      <c r="JZN855" s="414"/>
      <c r="JZO855" s="415"/>
      <c r="JZP855" s="123"/>
      <c r="JZQ855" s="414"/>
      <c r="JZR855" s="415"/>
      <c r="JZS855" s="123"/>
      <c r="JZT855" s="414"/>
      <c r="JZU855" s="415"/>
      <c r="JZV855" s="123"/>
      <c r="JZW855" s="414"/>
      <c r="JZX855" s="415"/>
      <c r="JZY855" s="123"/>
      <c r="JZZ855" s="414"/>
      <c r="KAA855" s="415"/>
      <c r="KAB855" s="123"/>
      <c r="KAC855" s="414"/>
      <c r="KAD855" s="415"/>
      <c r="KAE855" s="123"/>
      <c r="KAF855" s="414"/>
      <c r="KAG855" s="415"/>
      <c r="KAH855" s="123"/>
      <c r="KAI855" s="414"/>
      <c r="KAJ855" s="415"/>
      <c r="KAK855" s="123"/>
      <c r="KAL855" s="414"/>
      <c r="KAM855" s="415"/>
      <c r="KAN855" s="123"/>
      <c r="KAO855" s="414"/>
      <c r="KAP855" s="415"/>
      <c r="KAQ855" s="123"/>
      <c r="KAR855" s="414"/>
      <c r="KAS855" s="415"/>
      <c r="KAT855" s="123"/>
      <c r="KAU855" s="414"/>
      <c r="KAV855" s="415"/>
      <c r="KAW855" s="123"/>
      <c r="KAX855" s="414"/>
      <c r="KAY855" s="415"/>
      <c r="KAZ855" s="123"/>
      <c r="KBA855" s="414"/>
      <c r="KBB855" s="415"/>
      <c r="KBC855" s="123"/>
      <c r="KBD855" s="414"/>
      <c r="KBE855" s="415"/>
      <c r="KBF855" s="123"/>
      <c r="KBG855" s="414"/>
      <c r="KBH855" s="415"/>
      <c r="KBI855" s="123"/>
      <c r="KBJ855" s="414"/>
      <c r="KBK855" s="415"/>
      <c r="KBL855" s="123"/>
      <c r="KBM855" s="414"/>
      <c r="KBN855" s="415"/>
      <c r="KBO855" s="123"/>
      <c r="KBP855" s="414"/>
      <c r="KBQ855" s="415"/>
      <c r="KBR855" s="123"/>
      <c r="KBS855" s="414"/>
      <c r="KBT855" s="415"/>
      <c r="KBU855" s="123"/>
      <c r="KBV855" s="414"/>
      <c r="KBW855" s="415"/>
      <c r="KBX855" s="123"/>
      <c r="KBY855" s="414"/>
      <c r="KBZ855" s="415"/>
      <c r="KCA855" s="123"/>
      <c r="KCB855" s="414"/>
      <c r="KCC855" s="415"/>
      <c r="KCD855" s="123"/>
      <c r="KCE855" s="414"/>
      <c r="KCF855" s="415"/>
      <c r="KCG855" s="123"/>
      <c r="KCH855" s="414"/>
      <c r="KCI855" s="415"/>
      <c r="KCJ855" s="123"/>
      <c r="KCK855" s="414"/>
      <c r="KCL855" s="415"/>
      <c r="KCM855" s="123"/>
      <c r="KCN855" s="414"/>
      <c r="KCO855" s="415"/>
      <c r="KCP855" s="123"/>
      <c r="KCQ855" s="414"/>
      <c r="KCR855" s="415"/>
      <c r="KCS855" s="123"/>
      <c r="KCT855" s="414"/>
      <c r="KCU855" s="415"/>
      <c r="KCV855" s="123"/>
      <c r="KCW855" s="414"/>
      <c r="KCX855" s="415"/>
      <c r="KCY855" s="123"/>
      <c r="KCZ855" s="414"/>
      <c r="KDA855" s="415"/>
      <c r="KDB855" s="123"/>
      <c r="KDC855" s="414"/>
      <c r="KDD855" s="415"/>
      <c r="KDE855" s="123"/>
      <c r="KDF855" s="414"/>
      <c r="KDG855" s="415"/>
      <c r="KDH855" s="123"/>
      <c r="KDI855" s="414"/>
      <c r="KDJ855" s="415"/>
      <c r="KDK855" s="123"/>
      <c r="KDL855" s="414"/>
      <c r="KDM855" s="415"/>
      <c r="KDN855" s="123"/>
      <c r="KDO855" s="414"/>
      <c r="KDP855" s="415"/>
      <c r="KDQ855" s="123"/>
      <c r="KDR855" s="414"/>
      <c r="KDS855" s="415"/>
      <c r="KDT855" s="123"/>
      <c r="KDU855" s="414"/>
      <c r="KDV855" s="415"/>
      <c r="KDW855" s="123"/>
      <c r="KDX855" s="414"/>
      <c r="KDY855" s="415"/>
      <c r="KDZ855" s="123"/>
      <c r="KEA855" s="414"/>
      <c r="KEB855" s="415"/>
      <c r="KEC855" s="123"/>
      <c r="KED855" s="414"/>
      <c r="KEE855" s="415"/>
      <c r="KEF855" s="123"/>
      <c r="KEG855" s="414"/>
      <c r="KEH855" s="415"/>
      <c r="KEI855" s="123"/>
      <c r="KEJ855" s="414"/>
      <c r="KEK855" s="415"/>
      <c r="KEL855" s="123"/>
      <c r="KEM855" s="414"/>
      <c r="KEN855" s="415"/>
      <c r="KEO855" s="123"/>
      <c r="KEP855" s="414"/>
      <c r="KEQ855" s="415"/>
      <c r="KER855" s="123"/>
      <c r="KES855" s="414"/>
      <c r="KET855" s="415"/>
      <c r="KEU855" s="123"/>
      <c r="KEV855" s="414"/>
      <c r="KEW855" s="415"/>
      <c r="KEX855" s="123"/>
      <c r="KEY855" s="414"/>
      <c r="KEZ855" s="415"/>
      <c r="KFA855" s="123"/>
      <c r="KFB855" s="414"/>
      <c r="KFC855" s="415"/>
      <c r="KFD855" s="123"/>
      <c r="KFE855" s="414"/>
      <c r="KFF855" s="415"/>
      <c r="KFG855" s="123"/>
      <c r="KFH855" s="414"/>
      <c r="KFI855" s="415"/>
      <c r="KFJ855" s="123"/>
      <c r="KFK855" s="414"/>
      <c r="KFL855" s="415"/>
      <c r="KFM855" s="123"/>
      <c r="KFN855" s="414"/>
      <c r="KFO855" s="415"/>
      <c r="KFP855" s="123"/>
      <c r="KFQ855" s="414"/>
      <c r="KFR855" s="415"/>
      <c r="KFS855" s="123"/>
      <c r="KFT855" s="414"/>
      <c r="KFU855" s="415"/>
      <c r="KFV855" s="123"/>
      <c r="KFW855" s="414"/>
      <c r="KFX855" s="415"/>
      <c r="KFY855" s="123"/>
      <c r="KFZ855" s="414"/>
      <c r="KGA855" s="415"/>
      <c r="KGB855" s="123"/>
      <c r="KGC855" s="414"/>
      <c r="KGD855" s="415"/>
      <c r="KGE855" s="123"/>
      <c r="KGF855" s="414"/>
      <c r="KGG855" s="415"/>
      <c r="KGH855" s="123"/>
      <c r="KGI855" s="414"/>
      <c r="KGJ855" s="415"/>
      <c r="KGK855" s="123"/>
      <c r="KGL855" s="414"/>
      <c r="KGM855" s="415"/>
      <c r="KGN855" s="123"/>
      <c r="KGO855" s="414"/>
      <c r="KGP855" s="415"/>
      <c r="KGQ855" s="123"/>
      <c r="KGR855" s="414"/>
      <c r="KGS855" s="415"/>
      <c r="KGT855" s="123"/>
      <c r="KGU855" s="414"/>
      <c r="KGV855" s="415"/>
      <c r="KGW855" s="123"/>
      <c r="KGX855" s="414"/>
      <c r="KGY855" s="415"/>
      <c r="KGZ855" s="123"/>
      <c r="KHA855" s="414"/>
      <c r="KHB855" s="415"/>
      <c r="KHC855" s="123"/>
      <c r="KHD855" s="414"/>
      <c r="KHE855" s="415"/>
      <c r="KHF855" s="123"/>
      <c r="KHG855" s="414"/>
      <c r="KHH855" s="415"/>
      <c r="KHI855" s="123"/>
      <c r="KHJ855" s="414"/>
      <c r="KHK855" s="415"/>
      <c r="KHL855" s="123"/>
      <c r="KHM855" s="414"/>
      <c r="KHN855" s="415"/>
      <c r="KHO855" s="123"/>
      <c r="KHP855" s="414"/>
      <c r="KHQ855" s="415"/>
      <c r="KHR855" s="123"/>
      <c r="KHS855" s="414"/>
      <c r="KHT855" s="415"/>
      <c r="KHU855" s="123"/>
      <c r="KHV855" s="414"/>
      <c r="KHW855" s="415"/>
      <c r="KHX855" s="123"/>
      <c r="KHY855" s="414"/>
      <c r="KHZ855" s="415"/>
      <c r="KIA855" s="123"/>
      <c r="KIB855" s="414"/>
      <c r="KIC855" s="415"/>
      <c r="KID855" s="123"/>
      <c r="KIE855" s="414"/>
      <c r="KIF855" s="415"/>
      <c r="KIG855" s="123"/>
      <c r="KIH855" s="414"/>
      <c r="KII855" s="415"/>
      <c r="KIJ855" s="123"/>
      <c r="KIK855" s="414"/>
      <c r="KIL855" s="415"/>
      <c r="KIM855" s="123"/>
      <c r="KIN855" s="414"/>
      <c r="KIO855" s="415"/>
      <c r="KIP855" s="123"/>
      <c r="KIQ855" s="414"/>
      <c r="KIR855" s="415"/>
      <c r="KIS855" s="123"/>
      <c r="KIT855" s="414"/>
      <c r="KIU855" s="415"/>
      <c r="KIV855" s="123"/>
      <c r="KIW855" s="414"/>
      <c r="KIX855" s="415"/>
      <c r="KIY855" s="123"/>
      <c r="KIZ855" s="414"/>
      <c r="KJA855" s="415"/>
      <c r="KJB855" s="123"/>
      <c r="KJC855" s="414"/>
      <c r="KJD855" s="415"/>
      <c r="KJE855" s="123"/>
      <c r="KJF855" s="414"/>
      <c r="KJG855" s="415"/>
      <c r="KJH855" s="123"/>
      <c r="KJI855" s="414"/>
      <c r="KJJ855" s="415"/>
      <c r="KJK855" s="123"/>
      <c r="KJL855" s="414"/>
      <c r="KJM855" s="415"/>
      <c r="KJN855" s="123"/>
      <c r="KJO855" s="414"/>
      <c r="KJP855" s="415"/>
      <c r="KJQ855" s="123"/>
      <c r="KJR855" s="414"/>
      <c r="KJS855" s="415"/>
      <c r="KJT855" s="123"/>
      <c r="KJU855" s="414"/>
      <c r="KJV855" s="415"/>
      <c r="KJW855" s="123"/>
      <c r="KJX855" s="414"/>
      <c r="KJY855" s="415"/>
      <c r="KJZ855" s="123"/>
      <c r="KKA855" s="414"/>
      <c r="KKB855" s="415"/>
      <c r="KKC855" s="123"/>
      <c r="KKD855" s="414"/>
      <c r="KKE855" s="415"/>
      <c r="KKF855" s="123"/>
      <c r="KKG855" s="414"/>
      <c r="KKH855" s="415"/>
      <c r="KKI855" s="123"/>
      <c r="KKJ855" s="414"/>
      <c r="KKK855" s="415"/>
      <c r="KKL855" s="123"/>
      <c r="KKM855" s="414"/>
      <c r="KKN855" s="415"/>
      <c r="KKO855" s="123"/>
      <c r="KKP855" s="414"/>
      <c r="KKQ855" s="415"/>
      <c r="KKR855" s="123"/>
      <c r="KKS855" s="414"/>
      <c r="KKT855" s="415"/>
      <c r="KKU855" s="123"/>
      <c r="KKV855" s="414"/>
      <c r="KKW855" s="415"/>
      <c r="KKX855" s="123"/>
      <c r="KKY855" s="414"/>
      <c r="KKZ855" s="415"/>
      <c r="KLA855" s="123"/>
      <c r="KLB855" s="414"/>
      <c r="KLC855" s="415"/>
      <c r="KLD855" s="123"/>
      <c r="KLE855" s="414"/>
      <c r="KLF855" s="415"/>
      <c r="KLG855" s="123"/>
      <c r="KLH855" s="414"/>
      <c r="KLI855" s="415"/>
      <c r="KLJ855" s="123"/>
      <c r="KLK855" s="414"/>
      <c r="KLL855" s="415"/>
      <c r="KLM855" s="123"/>
      <c r="KLN855" s="414"/>
      <c r="KLO855" s="415"/>
      <c r="KLP855" s="123"/>
      <c r="KLQ855" s="414"/>
      <c r="KLR855" s="415"/>
      <c r="KLS855" s="123"/>
      <c r="KLT855" s="414"/>
      <c r="KLU855" s="415"/>
      <c r="KLV855" s="123"/>
      <c r="KLW855" s="414"/>
      <c r="KLX855" s="415"/>
      <c r="KLY855" s="123"/>
      <c r="KLZ855" s="414"/>
      <c r="KMA855" s="415"/>
      <c r="KMB855" s="123"/>
      <c r="KMC855" s="414"/>
      <c r="KMD855" s="415"/>
      <c r="KME855" s="123"/>
      <c r="KMF855" s="414"/>
      <c r="KMG855" s="415"/>
      <c r="KMH855" s="123"/>
      <c r="KMI855" s="414"/>
      <c r="KMJ855" s="415"/>
      <c r="KMK855" s="123"/>
      <c r="KML855" s="414"/>
      <c r="KMM855" s="415"/>
      <c r="KMN855" s="123"/>
      <c r="KMO855" s="414"/>
      <c r="KMP855" s="415"/>
      <c r="KMQ855" s="123"/>
      <c r="KMR855" s="414"/>
      <c r="KMS855" s="415"/>
      <c r="KMT855" s="123"/>
      <c r="KMU855" s="414"/>
      <c r="KMV855" s="415"/>
      <c r="KMW855" s="123"/>
      <c r="KMX855" s="414"/>
      <c r="KMY855" s="415"/>
      <c r="KMZ855" s="123"/>
      <c r="KNA855" s="414"/>
      <c r="KNB855" s="415"/>
      <c r="KNC855" s="123"/>
      <c r="KND855" s="414"/>
      <c r="KNE855" s="415"/>
      <c r="KNF855" s="123"/>
      <c r="KNG855" s="414"/>
      <c r="KNH855" s="415"/>
      <c r="KNI855" s="123"/>
      <c r="KNJ855" s="414"/>
      <c r="KNK855" s="415"/>
      <c r="KNL855" s="123"/>
      <c r="KNM855" s="414"/>
      <c r="KNN855" s="415"/>
      <c r="KNO855" s="123"/>
      <c r="KNP855" s="414"/>
      <c r="KNQ855" s="415"/>
      <c r="KNR855" s="123"/>
      <c r="KNS855" s="414"/>
      <c r="KNT855" s="415"/>
      <c r="KNU855" s="123"/>
      <c r="KNV855" s="414"/>
      <c r="KNW855" s="415"/>
      <c r="KNX855" s="123"/>
      <c r="KNY855" s="414"/>
      <c r="KNZ855" s="415"/>
      <c r="KOA855" s="123"/>
      <c r="KOB855" s="414"/>
      <c r="KOC855" s="415"/>
      <c r="KOD855" s="123"/>
      <c r="KOE855" s="414"/>
      <c r="KOF855" s="415"/>
      <c r="KOG855" s="123"/>
      <c r="KOH855" s="414"/>
      <c r="KOI855" s="415"/>
      <c r="KOJ855" s="123"/>
      <c r="KOK855" s="414"/>
      <c r="KOL855" s="415"/>
      <c r="KOM855" s="123"/>
      <c r="KON855" s="414"/>
      <c r="KOO855" s="415"/>
      <c r="KOP855" s="123"/>
      <c r="KOQ855" s="414"/>
      <c r="KOR855" s="415"/>
      <c r="KOS855" s="123"/>
      <c r="KOT855" s="414"/>
      <c r="KOU855" s="415"/>
      <c r="KOV855" s="123"/>
      <c r="KOW855" s="414"/>
      <c r="KOX855" s="415"/>
      <c r="KOY855" s="123"/>
      <c r="KOZ855" s="414"/>
      <c r="KPA855" s="415"/>
      <c r="KPB855" s="123"/>
      <c r="KPC855" s="414"/>
      <c r="KPD855" s="415"/>
      <c r="KPE855" s="123"/>
      <c r="KPF855" s="414"/>
      <c r="KPG855" s="415"/>
      <c r="KPH855" s="123"/>
      <c r="KPI855" s="414"/>
      <c r="KPJ855" s="415"/>
      <c r="KPK855" s="123"/>
      <c r="KPL855" s="414"/>
      <c r="KPM855" s="415"/>
      <c r="KPN855" s="123"/>
      <c r="KPO855" s="414"/>
      <c r="KPP855" s="415"/>
      <c r="KPQ855" s="123"/>
      <c r="KPR855" s="414"/>
      <c r="KPS855" s="415"/>
      <c r="KPT855" s="123"/>
      <c r="KPU855" s="414"/>
      <c r="KPV855" s="415"/>
      <c r="KPW855" s="123"/>
      <c r="KPX855" s="414"/>
      <c r="KPY855" s="415"/>
      <c r="KPZ855" s="123"/>
      <c r="KQA855" s="414"/>
      <c r="KQB855" s="415"/>
      <c r="KQC855" s="123"/>
      <c r="KQD855" s="414"/>
      <c r="KQE855" s="415"/>
      <c r="KQF855" s="123"/>
      <c r="KQG855" s="414"/>
      <c r="KQH855" s="415"/>
      <c r="KQI855" s="123"/>
      <c r="KQJ855" s="414"/>
      <c r="KQK855" s="415"/>
      <c r="KQL855" s="123"/>
      <c r="KQM855" s="414"/>
      <c r="KQN855" s="415"/>
      <c r="KQO855" s="123"/>
      <c r="KQP855" s="414"/>
      <c r="KQQ855" s="415"/>
      <c r="KQR855" s="123"/>
      <c r="KQS855" s="414"/>
      <c r="KQT855" s="415"/>
      <c r="KQU855" s="123"/>
      <c r="KQV855" s="414"/>
      <c r="KQW855" s="415"/>
      <c r="KQX855" s="123"/>
      <c r="KQY855" s="414"/>
      <c r="KQZ855" s="415"/>
      <c r="KRA855" s="123"/>
      <c r="KRB855" s="414"/>
      <c r="KRC855" s="415"/>
      <c r="KRD855" s="123"/>
      <c r="KRE855" s="414"/>
      <c r="KRF855" s="415"/>
      <c r="KRG855" s="123"/>
      <c r="KRH855" s="414"/>
      <c r="KRI855" s="415"/>
      <c r="KRJ855" s="123"/>
      <c r="KRK855" s="414"/>
      <c r="KRL855" s="415"/>
      <c r="KRM855" s="123"/>
      <c r="KRN855" s="414"/>
      <c r="KRO855" s="415"/>
      <c r="KRP855" s="123"/>
      <c r="KRQ855" s="414"/>
      <c r="KRR855" s="415"/>
      <c r="KRS855" s="123"/>
      <c r="KRT855" s="414"/>
      <c r="KRU855" s="415"/>
      <c r="KRV855" s="123"/>
      <c r="KRW855" s="414"/>
      <c r="KRX855" s="415"/>
      <c r="KRY855" s="123"/>
      <c r="KRZ855" s="414"/>
      <c r="KSA855" s="415"/>
      <c r="KSB855" s="123"/>
      <c r="KSC855" s="414"/>
      <c r="KSD855" s="415"/>
      <c r="KSE855" s="123"/>
      <c r="KSF855" s="414"/>
      <c r="KSG855" s="415"/>
      <c r="KSH855" s="123"/>
      <c r="KSI855" s="414"/>
      <c r="KSJ855" s="415"/>
      <c r="KSK855" s="123"/>
      <c r="KSL855" s="414"/>
      <c r="KSM855" s="415"/>
      <c r="KSN855" s="123"/>
      <c r="KSO855" s="414"/>
      <c r="KSP855" s="415"/>
      <c r="KSQ855" s="123"/>
      <c r="KSR855" s="414"/>
      <c r="KSS855" s="415"/>
      <c r="KST855" s="123"/>
      <c r="KSU855" s="414"/>
      <c r="KSV855" s="415"/>
      <c r="KSW855" s="123"/>
      <c r="KSX855" s="414"/>
      <c r="KSY855" s="415"/>
      <c r="KSZ855" s="123"/>
      <c r="KTA855" s="414"/>
      <c r="KTB855" s="415"/>
      <c r="KTC855" s="123"/>
      <c r="KTD855" s="414"/>
      <c r="KTE855" s="415"/>
      <c r="KTF855" s="123"/>
      <c r="KTG855" s="414"/>
      <c r="KTH855" s="415"/>
      <c r="KTI855" s="123"/>
      <c r="KTJ855" s="414"/>
      <c r="KTK855" s="415"/>
      <c r="KTL855" s="123"/>
      <c r="KTM855" s="414"/>
      <c r="KTN855" s="415"/>
      <c r="KTO855" s="123"/>
      <c r="KTP855" s="414"/>
      <c r="KTQ855" s="415"/>
      <c r="KTR855" s="123"/>
      <c r="KTS855" s="414"/>
      <c r="KTT855" s="415"/>
      <c r="KTU855" s="123"/>
      <c r="KTV855" s="414"/>
      <c r="KTW855" s="415"/>
      <c r="KTX855" s="123"/>
      <c r="KTY855" s="414"/>
      <c r="KTZ855" s="415"/>
      <c r="KUA855" s="123"/>
      <c r="KUB855" s="414"/>
      <c r="KUC855" s="415"/>
      <c r="KUD855" s="123"/>
      <c r="KUE855" s="414"/>
      <c r="KUF855" s="415"/>
      <c r="KUG855" s="123"/>
      <c r="KUH855" s="414"/>
      <c r="KUI855" s="415"/>
      <c r="KUJ855" s="123"/>
      <c r="KUK855" s="414"/>
      <c r="KUL855" s="415"/>
      <c r="KUM855" s="123"/>
      <c r="KUN855" s="414"/>
      <c r="KUO855" s="415"/>
      <c r="KUP855" s="123"/>
      <c r="KUQ855" s="414"/>
      <c r="KUR855" s="415"/>
      <c r="KUS855" s="123"/>
      <c r="KUT855" s="414"/>
      <c r="KUU855" s="415"/>
      <c r="KUV855" s="123"/>
      <c r="KUW855" s="414"/>
      <c r="KUX855" s="415"/>
      <c r="KUY855" s="123"/>
      <c r="KUZ855" s="414"/>
      <c r="KVA855" s="415"/>
      <c r="KVB855" s="123"/>
      <c r="KVC855" s="414"/>
      <c r="KVD855" s="415"/>
      <c r="KVE855" s="123"/>
      <c r="KVF855" s="414"/>
      <c r="KVG855" s="415"/>
      <c r="KVH855" s="123"/>
      <c r="KVI855" s="414"/>
      <c r="KVJ855" s="415"/>
      <c r="KVK855" s="123"/>
      <c r="KVL855" s="414"/>
      <c r="KVM855" s="415"/>
      <c r="KVN855" s="123"/>
      <c r="KVO855" s="414"/>
      <c r="KVP855" s="415"/>
      <c r="KVQ855" s="123"/>
      <c r="KVR855" s="414"/>
      <c r="KVS855" s="415"/>
      <c r="KVT855" s="123"/>
      <c r="KVU855" s="414"/>
      <c r="KVV855" s="415"/>
      <c r="KVW855" s="123"/>
      <c r="KVX855" s="414"/>
      <c r="KVY855" s="415"/>
      <c r="KVZ855" s="123"/>
      <c r="KWA855" s="414"/>
      <c r="KWB855" s="415"/>
      <c r="KWC855" s="123"/>
      <c r="KWD855" s="414"/>
      <c r="KWE855" s="415"/>
      <c r="KWF855" s="123"/>
      <c r="KWG855" s="414"/>
      <c r="KWH855" s="415"/>
      <c r="KWI855" s="123"/>
      <c r="KWJ855" s="414"/>
      <c r="KWK855" s="415"/>
      <c r="KWL855" s="123"/>
      <c r="KWM855" s="414"/>
      <c r="KWN855" s="415"/>
      <c r="KWO855" s="123"/>
      <c r="KWP855" s="414"/>
      <c r="KWQ855" s="415"/>
      <c r="KWR855" s="123"/>
      <c r="KWS855" s="414"/>
      <c r="KWT855" s="415"/>
      <c r="KWU855" s="123"/>
      <c r="KWV855" s="414"/>
      <c r="KWW855" s="415"/>
      <c r="KWX855" s="123"/>
      <c r="KWY855" s="414"/>
      <c r="KWZ855" s="415"/>
      <c r="KXA855" s="123"/>
      <c r="KXB855" s="414"/>
      <c r="KXC855" s="415"/>
      <c r="KXD855" s="123"/>
      <c r="KXE855" s="414"/>
      <c r="KXF855" s="415"/>
      <c r="KXG855" s="123"/>
      <c r="KXH855" s="414"/>
      <c r="KXI855" s="415"/>
      <c r="KXJ855" s="123"/>
      <c r="KXK855" s="414"/>
      <c r="KXL855" s="415"/>
      <c r="KXM855" s="123"/>
      <c r="KXN855" s="414"/>
      <c r="KXO855" s="415"/>
      <c r="KXP855" s="123"/>
      <c r="KXQ855" s="414"/>
      <c r="KXR855" s="415"/>
      <c r="KXS855" s="123"/>
      <c r="KXT855" s="414"/>
      <c r="KXU855" s="415"/>
      <c r="KXV855" s="123"/>
      <c r="KXW855" s="414"/>
      <c r="KXX855" s="415"/>
      <c r="KXY855" s="123"/>
      <c r="KXZ855" s="414"/>
      <c r="KYA855" s="415"/>
      <c r="KYB855" s="123"/>
      <c r="KYC855" s="414"/>
      <c r="KYD855" s="415"/>
      <c r="KYE855" s="123"/>
      <c r="KYF855" s="414"/>
      <c r="KYG855" s="415"/>
      <c r="KYH855" s="123"/>
      <c r="KYI855" s="414"/>
      <c r="KYJ855" s="415"/>
      <c r="KYK855" s="123"/>
      <c r="KYL855" s="414"/>
      <c r="KYM855" s="415"/>
      <c r="KYN855" s="123"/>
      <c r="KYO855" s="414"/>
      <c r="KYP855" s="415"/>
      <c r="KYQ855" s="123"/>
      <c r="KYR855" s="414"/>
      <c r="KYS855" s="415"/>
      <c r="KYT855" s="123"/>
      <c r="KYU855" s="414"/>
      <c r="KYV855" s="415"/>
      <c r="KYW855" s="123"/>
      <c r="KYX855" s="414"/>
      <c r="KYY855" s="415"/>
      <c r="KYZ855" s="123"/>
      <c r="KZA855" s="414"/>
      <c r="KZB855" s="415"/>
      <c r="KZC855" s="123"/>
      <c r="KZD855" s="414"/>
      <c r="KZE855" s="415"/>
      <c r="KZF855" s="123"/>
      <c r="KZG855" s="414"/>
      <c r="KZH855" s="415"/>
      <c r="KZI855" s="123"/>
      <c r="KZJ855" s="414"/>
      <c r="KZK855" s="415"/>
      <c r="KZL855" s="123"/>
      <c r="KZM855" s="414"/>
      <c r="KZN855" s="415"/>
      <c r="KZO855" s="123"/>
      <c r="KZP855" s="414"/>
      <c r="KZQ855" s="415"/>
      <c r="KZR855" s="123"/>
      <c r="KZS855" s="414"/>
      <c r="KZT855" s="415"/>
      <c r="KZU855" s="123"/>
      <c r="KZV855" s="414"/>
      <c r="KZW855" s="415"/>
      <c r="KZX855" s="123"/>
      <c r="KZY855" s="414"/>
      <c r="KZZ855" s="415"/>
      <c r="LAA855" s="123"/>
      <c r="LAB855" s="414"/>
      <c r="LAC855" s="415"/>
      <c r="LAD855" s="123"/>
      <c r="LAE855" s="414"/>
      <c r="LAF855" s="415"/>
      <c r="LAG855" s="123"/>
      <c r="LAH855" s="414"/>
      <c r="LAI855" s="415"/>
      <c r="LAJ855" s="123"/>
      <c r="LAK855" s="414"/>
      <c r="LAL855" s="415"/>
      <c r="LAM855" s="123"/>
      <c r="LAN855" s="414"/>
      <c r="LAO855" s="415"/>
      <c r="LAP855" s="123"/>
      <c r="LAQ855" s="414"/>
      <c r="LAR855" s="415"/>
      <c r="LAS855" s="123"/>
      <c r="LAT855" s="414"/>
      <c r="LAU855" s="415"/>
      <c r="LAV855" s="123"/>
      <c r="LAW855" s="414"/>
      <c r="LAX855" s="415"/>
      <c r="LAY855" s="123"/>
      <c r="LAZ855" s="414"/>
      <c r="LBA855" s="415"/>
      <c r="LBB855" s="123"/>
      <c r="LBC855" s="414"/>
      <c r="LBD855" s="415"/>
      <c r="LBE855" s="123"/>
      <c r="LBF855" s="414"/>
      <c r="LBG855" s="415"/>
      <c r="LBH855" s="123"/>
      <c r="LBI855" s="414"/>
      <c r="LBJ855" s="415"/>
      <c r="LBK855" s="123"/>
      <c r="LBL855" s="414"/>
      <c r="LBM855" s="415"/>
      <c r="LBN855" s="123"/>
      <c r="LBO855" s="414"/>
      <c r="LBP855" s="415"/>
      <c r="LBQ855" s="123"/>
      <c r="LBR855" s="414"/>
      <c r="LBS855" s="415"/>
      <c r="LBT855" s="123"/>
      <c r="LBU855" s="414"/>
      <c r="LBV855" s="415"/>
      <c r="LBW855" s="123"/>
      <c r="LBX855" s="414"/>
      <c r="LBY855" s="415"/>
      <c r="LBZ855" s="123"/>
      <c r="LCA855" s="414"/>
      <c r="LCB855" s="415"/>
      <c r="LCC855" s="123"/>
      <c r="LCD855" s="414"/>
      <c r="LCE855" s="415"/>
      <c r="LCF855" s="123"/>
      <c r="LCG855" s="414"/>
      <c r="LCH855" s="415"/>
      <c r="LCI855" s="123"/>
      <c r="LCJ855" s="414"/>
      <c r="LCK855" s="415"/>
      <c r="LCL855" s="123"/>
      <c r="LCM855" s="414"/>
      <c r="LCN855" s="415"/>
      <c r="LCO855" s="123"/>
      <c r="LCP855" s="414"/>
      <c r="LCQ855" s="415"/>
      <c r="LCR855" s="123"/>
      <c r="LCS855" s="414"/>
      <c r="LCT855" s="415"/>
      <c r="LCU855" s="123"/>
      <c r="LCV855" s="414"/>
      <c r="LCW855" s="415"/>
      <c r="LCX855" s="123"/>
      <c r="LCY855" s="414"/>
      <c r="LCZ855" s="415"/>
      <c r="LDA855" s="123"/>
      <c r="LDB855" s="414"/>
      <c r="LDC855" s="415"/>
      <c r="LDD855" s="123"/>
      <c r="LDE855" s="414"/>
      <c r="LDF855" s="415"/>
      <c r="LDG855" s="123"/>
      <c r="LDH855" s="414"/>
      <c r="LDI855" s="415"/>
      <c r="LDJ855" s="123"/>
      <c r="LDK855" s="414"/>
      <c r="LDL855" s="415"/>
      <c r="LDM855" s="123"/>
      <c r="LDN855" s="414"/>
      <c r="LDO855" s="415"/>
      <c r="LDP855" s="123"/>
      <c r="LDQ855" s="414"/>
      <c r="LDR855" s="415"/>
      <c r="LDS855" s="123"/>
      <c r="LDT855" s="414"/>
      <c r="LDU855" s="415"/>
      <c r="LDV855" s="123"/>
      <c r="LDW855" s="414"/>
      <c r="LDX855" s="415"/>
      <c r="LDY855" s="123"/>
      <c r="LDZ855" s="414"/>
      <c r="LEA855" s="415"/>
      <c r="LEB855" s="123"/>
      <c r="LEC855" s="414"/>
      <c r="LED855" s="415"/>
      <c r="LEE855" s="123"/>
      <c r="LEF855" s="414"/>
      <c r="LEG855" s="415"/>
      <c r="LEH855" s="123"/>
      <c r="LEI855" s="414"/>
      <c r="LEJ855" s="415"/>
      <c r="LEK855" s="123"/>
      <c r="LEL855" s="414"/>
      <c r="LEM855" s="415"/>
      <c r="LEN855" s="123"/>
      <c r="LEO855" s="414"/>
      <c r="LEP855" s="415"/>
      <c r="LEQ855" s="123"/>
      <c r="LER855" s="414"/>
      <c r="LES855" s="415"/>
      <c r="LET855" s="123"/>
      <c r="LEU855" s="414"/>
      <c r="LEV855" s="415"/>
      <c r="LEW855" s="123"/>
      <c r="LEX855" s="414"/>
      <c r="LEY855" s="415"/>
      <c r="LEZ855" s="123"/>
      <c r="LFA855" s="414"/>
      <c r="LFB855" s="415"/>
      <c r="LFC855" s="123"/>
      <c r="LFD855" s="414"/>
      <c r="LFE855" s="415"/>
      <c r="LFF855" s="123"/>
      <c r="LFG855" s="414"/>
      <c r="LFH855" s="415"/>
      <c r="LFI855" s="123"/>
      <c r="LFJ855" s="414"/>
      <c r="LFK855" s="415"/>
      <c r="LFL855" s="123"/>
      <c r="LFM855" s="414"/>
      <c r="LFN855" s="415"/>
      <c r="LFO855" s="123"/>
      <c r="LFP855" s="414"/>
      <c r="LFQ855" s="415"/>
      <c r="LFR855" s="123"/>
      <c r="LFS855" s="414"/>
      <c r="LFT855" s="415"/>
      <c r="LFU855" s="123"/>
      <c r="LFV855" s="414"/>
      <c r="LFW855" s="415"/>
      <c r="LFX855" s="123"/>
      <c r="LFY855" s="414"/>
      <c r="LFZ855" s="415"/>
      <c r="LGA855" s="123"/>
      <c r="LGB855" s="414"/>
      <c r="LGC855" s="415"/>
      <c r="LGD855" s="123"/>
      <c r="LGE855" s="414"/>
      <c r="LGF855" s="415"/>
      <c r="LGG855" s="123"/>
      <c r="LGH855" s="414"/>
      <c r="LGI855" s="415"/>
      <c r="LGJ855" s="123"/>
      <c r="LGK855" s="414"/>
      <c r="LGL855" s="415"/>
      <c r="LGM855" s="123"/>
      <c r="LGN855" s="414"/>
      <c r="LGO855" s="415"/>
      <c r="LGP855" s="123"/>
      <c r="LGQ855" s="414"/>
      <c r="LGR855" s="415"/>
      <c r="LGS855" s="123"/>
      <c r="LGT855" s="414"/>
      <c r="LGU855" s="415"/>
      <c r="LGV855" s="123"/>
      <c r="LGW855" s="414"/>
      <c r="LGX855" s="415"/>
      <c r="LGY855" s="123"/>
      <c r="LGZ855" s="414"/>
      <c r="LHA855" s="415"/>
      <c r="LHB855" s="123"/>
      <c r="LHC855" s="414"/>
      <c r="LHD855" s="415"/>
      <c r="LHE855" s="123"/>
      <c r="LHF855" s="414"/>
      <c r="LHG855" s="415"/>
      <c r="LHH855" s="123"/>
      <c r="LHI855" s="414"/>
      <c r="LHJ855" s="415"/>
      <c r="LHK855" s="123"/>
      <c r="LHL855" s="414"/>
      <c r="LHM855" s="415"/>
      <c r="LHN855" s="123"/>
      <c r="LHO855" s="414"/>
      <c r="LHP855" s="415"/>
      <c r="LHQ855" s="123"/>
      <c r="LHR855" s="414"/>
      <c r="LHS855" s="415"/>
      <c r="LHT855" s="123"/>
      <c r="LHU855" s="414"/>
      <c r="LHV855" s="415"/>
      <c r="LHW855" s="123"/>
      <c r="LHX855" s="414"/>
      <c r="LHY855" s="415"/>
      <c r="LHZ855" s="123"/>
      <c r="LIA855" s="414"/>
      <c r="LIB855" s="415"/>
      <c r="LIC855" s="123"/>
      <c r="LID855" s="414"/>
      <c r="LIE855" s="415"/>
      <c r="LIF855" s="123"/>
      <c r="LIG855" s="414"/>
      <c r="LIH855" s="415"/>
      <c r="LII855" s="123"/>
      <c r="LIJ855" s="414"/>
      <c r="LIK855" s="415"/>
      <c r="LIL855" s="123"/>
      <c r="LIM855" s="414"/>
      <c r="LIN855" s="415"/>
      <c r="LIO855" s="123"/>
      <c r="LIP855" s="414"/>
      <c r="LIQ855" s="415"/>
      <c r="LIR855" s="123"/>
      <c r="LIS855" s="414"/>
      <c r="LIT855" s="415"/>
      <c r="LIU855" s="123"/>
      <c r="LIV855" s="414"/>
      <c r="LIW855" s="415"/>
      <c r="LIX855" s="123"/>
      <c r="LIY855" s="414"/>
      <c r="LIZ855" s="415"/>
      <c r="LJA855" s="123"/>
      <c r="LJB855" s="414"/>
      <c r="LJC855" s="415"/>
      <c r="LJD855" s="123"/>
      <c r="LJE855" s="414"/>
      <c r="LJF855" s="415"/>
      <c r="LJG855" s="123"/>
      <c r="LJH855" s="414"/>
      <c r="LJI855" s="415"/>
      <c r="LJJ855" s="123"/>
      <c r="LJK855" s="414"/>
      <c r="LJL855" s="415"/>
      <c r="LJM855" s="123"/>
      <c r="LJN855" s="414"/>
      <c r="LJO855" s="415"/>
      <c r="LJP855" s="123"/>
      <c r="LJQ855" s="414"/>
      <c r="LJR855" s="415"/>
      <c r="LJS855" s="123"/>
      <c r="LJT855" s="414"/>
      <c r="LJU855" s="415"/>
      <c r="LJV855" s="123"/>
      <c r="LJW855" s="414"/>
      <c r="LJX855" s="415"/>
      <c r="LJY855" s="123"/>
      <c r="LJZ855" s="414"/>
      <c r="LKA855" s="415"/>
      <c r="LKB855" s="123"/>
      <c r="LKC855" s="414"/>
      <c r="LKD855" s="415"/>
      <c r="LKE855" s="123"/>
      <c r="LKF855" s="414"/>
      <c r="LKG855" s="415"/>
      <c r="LKH855" s="123"/>
      <c r="LKI855" s="414"/>
      <c r="LKJ855" s="415"/>
      <c r="LKK855" s="123"/>
      <c r="LKL855" s="414"/>
      <c r="LKM855" s="415"/>
      <c r="LKN855" s="123"/>
      <c r="LKO855" s="414"/>
      <c r="LKP855" s="415"/>
      <c r="LKQ855" s="123"/>
      <c r="LKR855" s="414"/>
      <c r="LKS855" s="415"/>
      <c r="LKT855" s="123"/>
      <c r="LKU855" s="414"/>
      <c r="LKV855" s="415"/>
      <c r="LKW855" s="123"/>
      <c r="LKX855" s="414"/>
      <c r="LKY855" s="415"/>
      <c r="LKZ855" s="123"/>
      <c r="LLA855" s="414"/>
      <c r="LLB855" s="415"/>
      <c r="LLC855" s="123"/>
      <c r="LLD855" s="414"/>
      <c r="LLE855" s="415"/>
      <c r="LLF855" s="123"/>
      <c r="LLG855" s="414"/>
      <c r="LLH855" s="415"/>
      <c r="LLI855" s="123"/>
      <c r="LLJ855" s="414"/>
      <c r="LLK855" s="415"/>
      <c r="LLL855" s="123"/>
      <c r="LLM855" s="414"/>
      <c r="LLN855" s="415"/>
      <c r="LLO855" s="123"/>
      <c r="LLP855" s="414"/>
      <c r="LLQ855" s="415"/>
      <c r="LLR855" s="123"/>
      <c r="LLS855" s="414"/>
      <c r="LLT855" s="415"/>
      <c r="LLU855" s="123"/>
      <c r="LLV855" s="414"/>
      <c r="LLW855" s="415"/>
      <c r="LLX855" s="123"/>
      <c r="LLY855" s="414"/>
      <c r="LLZ855" s="415"/>
      <c r="LMA855" s="123"/>
      <c r="LMB855" s="414"/>
      <c r="LMC855" s="415"/>
      <c r="LMD855" s="123"/>
      <c r="LME855" s="414"/>
      <c r="LMF855" s="415"/>
      <c r="LMG855" s="123"/>
      <c r="LMH855" s="414"/>
      <c r="LMI855" s="415"/>
      <c r="LMJ855" s="123"/>
      <c r="LMK855" s="414"/>
      <c r="LML855" s="415"/>
      <c r="LMM855" s="123"/>
      <c r="LMN855" s="414"/>
      <c r="LMO855" s="415"/>
      <c r="LMP855" s="123"/>
      <c r="LMQ855" s="414"/>
      <c r="LMR855" s="415"/>
      <c r="LMS855" s="123"/>
      <c r="LMT855" s="414"/>
      <c r="LMU855" s="415"/>
      <c r="LMV855" s="123"/>
      <c r="LMW855" s="414"/>
      <c r="LMX855" s="415"/>
      <c r="LMY855" s="123"/>
      <c r="LMZ855" s="414"/>
      <c r="LNA855" s="415"/>
      <c r="LNB855" s="123"/>
      <c r="LNC855" s="414"/>
      <c r="LND855" s="415"/>
      <c r="LNE855" s="123"/>
      <c r="LNF855" s="414"/>
      <c r="LNG855" s="415"/>
      <c r="LNH855" s="123"/>
      <c r="LNI855" s="414"/>
      <c r="LNJ855" s="415"/>
      <c r="LNK855" s="123"/>
      <c r="LNL855" s="414"/>
      <c r="LNM855" s="415"/>
      <c r="LNN855" s="123"/>
      <c r="LNO855" s="414"/>
      <c r="LNP855" s="415"/>
      <c r="LNQ855" s="123"/>
      <c r="LNR855" s="414"/>
      <c r="LNS855" s="415"/>
      <c r="LNT855" s="123"/>
      <c r="LNU855" s="414"/>
      <c r="LNV855" s="415"/>
      <c r="LNW855" s="123"/>
      <c r="LNX855" s="414"/>
      <c r="LNY855" s="415"/>
      <c r="LNZ855" s="123"/>
      <c r="LOA855" s="414"/>
      <c r="LOB855" s="415"/>
      <c r="LOC855" s="123"/>
      <c r="LOD855" s="414"/>
      <c r="LOE855" s="415"/>
      <c r="LOF855" s="123"/>
      <c r="LOG855" s="414"/>
      <c r="LOH855" s="415"/>
      <c r="LOI855" s="123"/>
      <c r="LOJ855" s="414"/>
      <c r="LOK855" s="415"/>
      <c r="LOL855" s="123"/>
      <c r="LOM855" s="414"/>
      <c r="LON855" s="415"/>
      <c r="LOO855" s="123"/>
      <c r="LOP855" s="414"/>
      <c r="LOQ855" s="415"/>
      <c r="LOR855" s="123"/>
      <c r="LOS855" s="414"/>
      <c r="LOT855" s="415"/>
      <c r="LOU855" s="123"/>
      <c r="LOV855" s="414"/>
      <c r="LOW855" s="415"/>
      <c r="LOX855" s="123"/>
      <c r="LOY855" s="414"/>
      <c r="LOZ855" s="415"/>
      <c r="LPA855" s="123"/>
      <c r="LPB855" s="414"/>
      <c r="LPC855" s="415"/>
      <c r="LPD855" s="123"/>
      <c r="LPE855" s="414"/>
      <c r="LPF855" s="415"/>
      <c r="LPG855" s="123"/>
      <c r="LPH855" s="414"/>
      <c r="LPI855" s="415"/>
      <c r="LPJ855" s="123"/>
      <c r="LPK855" s="414"/>
      <c r="LPL855" s="415"/>
      <c r="LPM855" s="123"/>
      <c r="LPN855" s="414"/>
      <c r="LPO855" s="415"/>
      <c r="LPP855" s="123"/>
      <c r="LPQ855" s="414"/>
      <c r="LPR855" s="415"/>
      <c r="LPS855" s="123"/>
      <c r="LPT855" s="414"/>
      <c r="LPU855" s="415"/>
      <c r="LPV855" s="123"/>
      <c r="LPW855" s="414"/>
      <c r="LPX855" s="415"/>
      <c r="LPY855" s="123"/>
      <c r="LPZ855" s="414"/>
      <c r="LQA855" s="415"/>
      <c r="LQB855" s="123"/>
      <c r="LQC855" s="414"/>
      <c r="LQD855" s="415"/>
      <c r="LQE855" s="123"/>
      <c r="LQF855" s="414"/>
      <c r="LQG855" s="415"/>
      <c r="LQH855" s="123"/>
      <c r="LQI855" s="414"/>
      <c r="LQJ855" s="415"/>
      <c r="LQK855" s="123"/>
      <c r="LQL855" s="414"/>
      <c r="LQM855" s="415"/>
      <c r="LQN855" s="123"/>
      <c r="LQO855" s="414"/>
      <c r="LQP855" s="415"/>
      <c r="LQQ855" s="123"/>
      <c r="LQR855" s="414"/>
      <c r="LQS855" s="415"/>
      <c r="LQT855" s="123"/>
      <c r="LQU855" s="414"/>
      <c r="LQV855" s="415"/>
      <c r="LQW855" s="123"/>
      <c r="LQX855" s="414"/>
      <c r="LQY855" s="415"/>
      <c r="LQZ855" s="123"/>
      <c r="LRA855" s="414"/>
      <c r="LRB855" s="415"/>
      <c r="LRC855" s="123"/>
      <c r="LRD855" s="414"/>
      <c r="LRE855" s="415"/>
      <c r="LRF855" s="123"/>
      <c r="LRG855" s="414"/>
      <c r="LRH855" s="415"/>
      <c r="LRI855" s="123"/>
      <c r="LRJ855" s="414"/>
      <c r="LRK855" s="415"/>
      <c r="LRL855" s="123"/>
      <c r="LRM855" s="414"/>
      <c r="LRN855" s="415"/>
      <c r="LRO855" s="123"/>
      <c r="LRP855" s="414"/>
      <c r="LRQ855" s="415"/>
      <c r="LRR855" s="123"/>
      <c r="LRS855" s="414"/>
      <c r="LRT855" s="415"/>
      <c r="LRU855" s="123"/>
      <c r="LRV855" s="414"/>
      <c r="LRW855" s="415"/>
      <c r="LRX855" s="123"/>
      <c r="LRY855" s="414"/>
      <c r="LRZ855" s="415"/>
      <c r="LSA855" s="123"/>
      <c r="LSB855" s="414"/>
      <c r="LSC855" s="415"/>
      <c r="LSD855" s="123"/>
      <c r="LSE855" s="414"/>
      <c r="LSF855" s="415"/>
      <c r="LSG855" s="123"/>
      <c r="LSH855" s="414"/>
      <c r="LSI855" s="415"/>
      <c r="LSJ855" s="123"/>
      <c r="LSK855" s="414"/>
      <c r="LSL855" s="415"/>
      <c r="LSM855" s="123"/>
      <c r="LSN855" s="414"/>
      <c r="LSO855" s="415"/>
      <c r="LSP855" s="123"/>
      <c r="LSQ855" s="414"/>
      <c r="LSR855" s="415"/>
      <c r="LSS855" s="123"/>
      <c r="LST855" s="414"/>
      <c r="LSU855" s="415"/>
      <c r="LSV855" s="123"/>
      <c r="LSW855" s="414"/>
      <c r="LSX855" s="415"/>
      <c r="LSY855" s="123"/>
      <c r="LSZ855" s="414"/>
      <c r="LTA855" s="415"/>
      <c r="LTB855" s="123"/>
      <c r="LTC855" s="414"/>
      <c r="LTD855" s="415"/>
      <c r="LTE855" s="123"/>
      <c r="LTF855" s="414"/>
      <c r="LTG855" s="415"/>
      <c r="LTH855" s="123"/>
      <c r="LTI855" s="414"/>
      <c r="LTJ855" s="415"/>
      <c r="LTK855" s="123"/>
      <c r="LTL855" s="414"/>
      <c r="LTM855" s="415"/>
      <c r="LTN855" s="123"/>
      <c r="LTO855" s="414"/>
      <c r="LTP855" s="415"/>
      <c r="LTQ855" s="123"/>
      <c r="LTR855" s="414"/>
      <c r="LTS855" s="415"/>
      <c r="LTT855" s="123"/>
      <c r="LTU855" s="414"/>
      <c r="LTV855" s="415"/>
      <c r="LTW855" s="123"/>
      <c r="LTX855" s="414"/>
      <c r="LTY855" s="415"/>
      <c r="LTZ855" s="123"/>
      <c r="LUA855" s="414"/>
      <c r="LUB855" s="415"/>
      <c r="LUC855" s="123"/>
      <c r="LUD855" s="414"/>
      <c r="LUE855" s="415"/>
      <c r="LUF855" s="123"/>
      <c r="LUG855" s="414"/>
      <c r="LUH855" s="415"/>
      <c r="LUI855" s="123"/>
      <c r="LUJ855" s="414"/>
      <c r="LUK855" s="415"/>
      <c r="LUL855" s="123"/>
      <c r="LUM855" s="414"/>
      <c r="LUN855" s="415"/>
      <c r="LUO855" s="123"/>
      <c r="LUP855" s="414"/>
      <c r="LUQ855" s="415"/>
      <c r="LUR855" s="123"/>
      <c r="LUS855" s="414"/>
      <c r="LUT855" s="415"/>
      <c r="LUU855" s="123"/>
      <c r="LUV855" s="414"/>
      <c r="LUW855" s="415"/>
      <c r="LUX855" s="123"/>
      <c r="LUY855" s="414"/>
      <c r="LUZ855" s="415"/>
      <c r="LVA855" s="123"/>
      <c r="LVB855" s="414"/>
      <c r="LVC855" s="415"/>
      <c r="LVD855" s="123"/>
      <c r="LVE855" s="414"/>
      <c r="LVF855" s="415"/>
      <c r="LVG855" s="123"/>
      <c r="LVH855" s="414"/>
      <c r="LVI855" s="415"/>
      <c r="LVJ855" s="123"/>
      <c r="LVK855" s="414"/>
      <c r="LVL855" s="415"/>
      <c r="LVM855" s="123"/>
      <c r="LVN855" s="414"/>
      <c r="LVO855" s="415"/>
      <c r="LVP855" s="123"/>
      <c r="LVQ855" s="414"/>
      <c r="LVR855" s="415"/>
      <c r="LVS855" s="123"/>
      <c r="LVT855" s="414"/>
      <c r="LVU855" s="415"/>
      <c r="LVV855" s="123"/>
      <c r="LVW855" s="414"/>
      <c r="LVX855" s="415"/>
      <c r="LVY855" s="123"/>
      <c r="LVZ855" s="414"/>
      <c r="LWA855" s="415"/>
      <c r="LWB855" s="123"/>
      <c r="LWC855" s="414"/>
      <c r="LWD855" s="415"/>
      <c r="LWE855" s="123"/>
      <c r="LWF855" s="414"/>
      <c r="LWG855" s="415"/>
      <c r="LWH855" s="123"/>
      <c r="LWI855" s="414"/>
      <c r="LWJ855" s="415"/>
      <c r="LWK855" s="123"/>
      <c r="LWL855" s="414"/>
      <c r="LWM855" s="415"/>
      <c r="LWN855" s="123"/>
      <c r="LWO855" s="414"/>
      <c r="LWP855" s="415"/>
      <c r="LWQ855" s="123"/>
      <c r="LWR855" s="414"/>
      <c r="LWS855" s="415"/>
      <c r="LWT855" s="123"/>
      <c r="LWU855" s="414"/>
      <c r="LWV855" s="415"/>
      <c r="LWW855" s="123"/>
      <c r="LWX855" s="414"/>
      <c r="LWY855" s="415"/>
      <c r="LWZ855" s="123"/>
      <c r="LXA855" s="414"/>
      <c r="LXB855" s="415"/>
      <c r="LXC855" s="123"/>
      <c r="LXD855" s="414"/>
      <c r="LXE855" s="415"/>
      <c r="LXF855" s="123"/>
      <c r="LXG855" s="414"/>
      <c r="LXH855" s="415"/>
      <c r="LXI855" s="123"/>
      <c r="LXJ855" s="414"/>
      <c r="LXK855" s="415"/>
      <c r="LXL855" s="123"/>
      <c r="LXM855" s="414"/>
      <c r="LXN855" s="415"/>
      <c r="LXO855" s="123"/>
      <c r="LXP855" s="414"/>
      <c r="LXQ855" s="415"/>
      <c r="LXR855" s="123"/>
      <c r="LXS855" s="414"/>
      <c r="LXT855" s="415"/>
      <c r="LXU855" s="123"/>
      <c r="LXV855" s="414"/>
      <c r="LXW855" s="415"/>
      <c r="LXX855" s="123"/>
      <c r="LXY855" s="414"/>
      <c r="LXZ855" s="415"/>
      <c r="LYA855" s="123"/>
      <c r="LYB855" s="414"/>
      <c r="LYC855" s="415"/>
      <c r="LYD855" s="123"/>
      <c r="LYE855" s="414"/>
      <c r="LYF855" s="415"/>
      <c r="LYG855" s="123"/>
      <c r="LYH855" s="414"/>
      <c r="LYI855" s="415"/>
      <c r="LYJ855" s="123"/>
      <c r="LYK855" s="414"/>
      <c r="LYL855" s="415"/>
      <c r="LYM855" s="123"/>
      <c r="LYN855" s="414"/>
      <c r="LYO855" s="415"/>
      <c r="LYP855" s="123"/>
      <c r="LYQ855" s="414"/>
      <c r="LYR855" s="415"/>
      <c r="LYS855" s="123"/>
      <c r="LYT855" s="414"/>
      <c r="LYU855" s="415"/>
      <c r="LYV855" s="123"/>
      <c r="LYW855" s="414"/>
      <c r="LYX855" s="415"/>
      <c r="LYY855" s="123"/>
      <c r="LYZ855" s="414"/>
      <c r="LZA855" s="415"/>
      <c r="LZB855" s="123"/>
      <c r="LZC855" s="414"/>
      <c r="LZD855" s="415"/>
      <c r="LZE855" s="123"/>
      <c r="LZF855" s="414"/>
      <c r="LZG855" s="415"/>
      <c r="LZH855" s="123"/>
      <c r="LZI855" s="414"/>
      <c r="LZJ855" s="415"/>
      <c r="LZK855" s="123"/>
      <c r="LZL855" s="414"/>
      <c r="LZM855" s="415"/>
      <c r="LZN855" s="123"/>
      <c r="LZO855" s="414"/>
      <c r="LZP855" s="415"/>
      <c r="LZQ855" s="123"/>
      <c r="LZR855" s="414"/>
      <c r="LZS855" s="415"/>
      <c r="LZT855" s="123"/>
      <c r="LZU855" s="414"/>
      <c r="LZV855" s="415"/>
      <c r="LZW855" s="123"/>
      <c r="LZX855" s="414"/>
      <c r="LZY855" s="415"/>
      <c r="LZZ855" s="123"/>
      <c r="MAA855" s="414"/>
      <c r="MAB855" s="415"/>
      <c r="MAC855" s="123"/>
      <c r="MAD855" s="414"/>
      <c r="MAE855" s="415"/>
      <c r="MAF855" s="123"/>
      <c r="MAG855" s="414"/>
      <c r="MAH855" s="415"/>
      <c r="MAI855" s="123"/>
      <c r="MAJ855" s="414"/>
      <c r="MAK855" s="415"/>
      <c r="MAL855" s="123"/>
      <c r="MAM855" s="414"/>
      <c r="MAN855" s="415"/>
      <c r="MAO855" s="123"/>
      <c r="MAP855" s="414"/>
      <c r="MAQ855" s="415"/>
      <c r="MAR855" s="123"/>
      <c r="MAS855" s="414"/>
      <c r="MAT855" s="415"/>
      <c r="MAU855" s="123"/>
      <c r="MAV855" s="414"/>
      <c r="MAW855" s="415"/>
      <c r="MAX855" s="123"/>
      <c r="MAY855" s="414"/>
      <c r="MAZ855" s="415"/>
      <c r="MBA855" s="123"/>
      <c r="MBB855" s="414"/>
      <c r="MBC855" s="415"/>
      <c r="MBD855" s="123"/>
      <c r="MBE855" s="414"/>
      <c r="MBF855" s="415"/>
      <c r="MBG855" s="123"/>
      <c r="MBH855" s="414"/>
      <c r="MBI855" s="415"/>
      <c r="MBJ855" s="123"/>
      <c r="MBK855" s="414"/>
      <c r="MBL855" s="415"/>
      <c r="MBM855" s="123"/>
      <c r="MBN855" s="414"/>
      <c r="MBO855" s="415"/>
      <c r="MBP855" s="123"/>
      <c r="MBQ855" s="414"/>
      <c r="MBR855" s="415"/>
      <c r="MBS855" s="123"/>
      <c r="MBT855" s="414"/>
      <c r="MBU855" s="415"/>
      <c r="MBV855" s="123"/>
      <c r="MBW855" s="414"/>
      <c r="MBX855" s="415"/>
      <c r="MBY855" s="123"/>
      <c r="MBZ855" s="414"/>
      <c r="MCA855" s="415"/>
      <c r="MCB855" s="123"/>
      <c r="MCC855" s="414"/>
      <c r="MCD855" s="415"/>
      <c r="MCE855" s="123"/>
      <c r="MCF855" s="414"/>
      <c r="MCG855" s="415"/>
      <c r="MCH855" s="123"/>
      <c r="MCI855" s="414"/>
      <c r="MCJ855" s="415"/>
      <c r="MCK855" s="123"/>
      <c r="MCL855" s="414"/>
      <c r="MCM855" s="415"/>
      <c r="MCN855" s="123"/>
      <c r="MCO855" s="414"/>
      <c r="MCP855" s="415"/>
      <c r="MCQ855" s="123"/>
      <c r="MCR855" s="414"/>
      <c r="MCS855" s="415"/>
      <c r="MCT855" s="123"/>
      <c r="MCU855" s="414"/>
      <c r="MCV855" s="415"/>
      <c r="MCW855" s="123"/>
      <c r="MCX855" s="414"/>
      <c r="MCY855" s="415"/>
      <c r="MCZ855" s="123"/>
      <c r="MDA855" s="414"/>
      <c r="MDB855" s="415"/>
      <c r="MDC855" s="123"/>
      <c r="MDD855" s="414"/>
      <c r="MDE855" s="415"/>
      <c r="MDF855" s="123"/>
      <c r="MDG855" s="414"/>
      <c r="MDH855" s="415"/>
      <c r="MDI855" s="123"/>
      <c r="MDJ855" s="414"/>
      <c r="MDK855" s="415"/>
      <c r="MDL855" s="123"/>
      <c r="MDM855" s="414"/>
      <c r="MDN855" s="415"/>
      <c r="MDO855" s="123"/>
      <c r="MDP855" s="414"/>
      <c r="MDQ855" s="415"/>
      <c r="MDR855" s="123"/>
      <c r="MDS855" s="414"/>
      <c r="MDT855" s="415"/>
      <c r="MDU855" s="123"/>
      <c r="MDV855" s="414"/>
      <c r="MDW855" s="415"/>
      <c r="MDX855" s="123"/>
      <c r="MDY855" s="414"/>
      <c r="MDZ855" s="415"/>
      <c r="MEA855" s="123"/>
      <c r="MEB855" s="414"/>
      <c r="MEC855" s="415"/>
      <c r="MED855" s="123"/>
      <c r="MEE855" s="414"/>
      <c r="MEF855" s="415"/>
      <c r="MEG855" s="123"/>
      <c r="MEH855" s="414"/>
      <c r="MEI855" s="415"/>
      <c r="MEJ855" s="123"/>
      <c r="MEK855" s="414"/>
      <c r="MEL855" s="415"/>
      <c r="MEM855" s="123"/>
      <c r="MEN855" s="414"/>
      <c r="MEO855" s="415"/>
      <c r="MEP855" s="123"/>
      <c r="MEQ855" s="414"/>
      <c r="MER855" s="415"/>
      <c r="MES855" s="123"/>
      <c r="MET855" s="414"/>
      <c r="MEU855" s="415"/>
      <c r="MEV855" s="123"/>
      <c r="MEW855" s="414"/>
      <c r="MEX855" s="415"/>
      <c r="MEY855" s="123"/>
      <c r="MEZ855" s="414"/>
      <c r="MFA855" s="415"/>
      <c r="MFB855" s="123"/>
      <c r="MFC855" s="414"/>
      <c r="MFD855" s="415"/>
      <c r="MFE855" s="123"/>
      <c r="MFF855" s="414"/>
      <c r="MFG855" s="415"/>
      <c r="MFH855" s="123"/>
      <c r="MFI855" s="414"/>
      <c r="MFJ855" s="415"/>
      <c r="MFK855" s="123"/>
      <c r="MFL855" s="414"/>
      <c r="MFM855" s="415"/>
      <c r="MFN855" s="123"/>
      <c r="MFO855" s="414"/>
      <c r="MFP855" s="415"/>
      <c r="MFQ855" s="123"/>
      <c r="MFR855" s="414"/>
      <c r="MFS855" s="415"/>
      <c r="MFT855" s="123"/>
      <c r="MFU855" s="414"/>
      <c r="MFV855" s="415"/>
      <c r="MFW855" s="123"/>
      <c r="MFX855" s="414"/>
      <c r="MFY855" s="415"/>
      <c r="MFZ855" s="123"/>
      <c r="MGA855" s="414"/>
      <c r="MGB855" s="415"/>
      <c r="MGC855" s="123"/>
      <c r="MGD855" s="414"/>
      <c r="MGE855" s="415"/>
      <c r="MGF855" s="123"/>
      <c r="MGG855" s="414"/>
      <c r="MGH855" s="415"/>
      <c r="MGI855" s="123"/>
      <c r="MGJ855" s="414"/>
      <c r="MGK855" s="415"/>
      <c r="MGL855" s="123"/>
      <c r="MGM855" s="414"/>
      <c r="MGN855" s="415"/>
      <c r="MGO855" s="123"/>
      <c r="MGP855" s="414"/>
      <c r="MGQ855" s="415"/>
      <c r="MGR855" s="123"/>
      <c r="MGS855" s="414"/>
      <c r="MGT855" s="415"/>
      <c r="MGU855" s="123"/>
      <c r="MGV855" s="414"/>
      <c r="MGW855" s="415"/>
      <c r="MGX855" s="123"/>
      <c r="MGY855" s="414"/>
      <c r="MGZ855" s="415"/>
      <c r="MHA855" s="123"/>
      <c r="MHB855" s="414"/>
      <c r="MHC855" s="415"/>
      <c r="MHD855" s="123"/>
      <c r="MHE855" s="414"/>
      <c r="MHF855" s="415"/>
      <c r="MHG855" s="123"/>
      <c r="MHH855" s="414"/>
      <c r="MHI855" s="415"/>
      <c r="MHJ855" s="123"/>
      <c r="MHK855" s="414"/>
      <c r="MHL855" s="415"/>
      <c r="MHM855" s="123"/>
      <c r="MHN855" s="414"/>
      <c r="MHO855" s="415"/>
      <c r="MHP855" s="123"/>
      <c r="MHQ855" s="414"/>
      <c r="MHR855" s="415"/>
      <c r="MHS855" s="123"/>
      <c r="MHT855" s="414"/>
      <c r="MHU855" s="415"/>
      <c r="MHV855" s="123"/>
      <c r="MHW855" s="414"/>
      <c r="MHX855" s="415"/>
      <c r="MHY855" s="123"/>
      <c r="MHZ855" s="414"/>
      <c r="MIA855" s="415"/>
      <c r="MIB855" s="123"/>
      <c r="MIC855" s="414"/>
      <c r="MID855" s="415"/>
      <c r="MIE855" s="123"/>
      <c r="MIF855" s="414"/>
      <c r="MIG855" s="415"/>
      <c r="MIH855" s="123"/>
      <c r="MII855" s="414"/>
      <c r="MIJ855" s="415"/>
      <c r="MIK855" s="123"/>
      <c r="MIL855" s="414"/>
      <c r="MIM855" s="415"/>
      <c r="MIN855" s="123"/>
      <c r="MIO855" s="414"/>
      <c r="MIP855" s="415"/>
      <c r="MIQ855" s="123"/>
      <c r="MIR855" s="414"/>
      <c r="MIS855" s="415"/>
      <c r="MIT855" s="123"/>
      <c r="MIU855" s="414"/>
      <c r="MIV855" s="415"/>
      <c r="MIW855" s="123"/>
      <c r="MIX855" s="414"/>
      <c r="MIY855" s="415"/>
      <c r="MIZ855" s="123"/>
      <c r="MJA855" s="414"/>
      <c r="MJB855" s="415"/>
      <c r="MJC855" s="123"/>
      <c r="MJD855" s="414"/>
      <c r="MJE855" s="415"/>
      <c r="MJF855" s="123"/>
      <c r="MJG855" s="414"/>
      <c r="MJH855" s="415"/>
      <c r="MJI855" s="123"/>
      <c r="MJJ855" s="414"/>
      <c r="MJK855" s="415"/>
      <c r="MJL855" s="123"/>
      <c r="MJM855" s="414"/>
      <c r="MJN855" s="415"/>
      <c r="MJO855" s="123"/>
      <c r="MJP855" s="414"/>
      <c r="MJQ855" s="415"/>
      <c r="MJR855" s="123"/>
      <c r="MJS855" s="414"/>
      <c r="MJT855" s="415"/>
      <c r="MJU855" s="123"/>
      <c r="MJV855" s="414"/>
      <c r="MJW855" s="415"/>
      <c r="MJX855" s="123"/>
      <c r="MJY855" s="414"/>
      <c r="MJZ855" s="415"/>
      <c r="MKA855" s="123"/>
      <c r="MKB855" s="414"/>
      <c r="MKC855" s="415"/>
      <c r="MKD855" s="123"/>
      <c r="MKE855" s="414"/>
      <c r="MKF855" s="415"/>
      <c r="MKG855" s="123"/>
      <c r="MKH855" s="414"/>
      <c r="MKI855" s="415"/>
      <c r="MKJ855" s="123"/>
      <c r="MKK855" s="414"/>
      <c r="MKL855" s="415"/>
      <c r="MKM855" s="123"/>
      <c r="MKN855" s="414"/>
      <c r="MKO855" s="415"/>
      <c r="MKP855" s="123"/>
      <c r="MKQ855" s="414"/>
      <c r="MKR855" s="415"/>
      <c r="MKS855" s="123"/>
      <c r="MKT855" s="414"/>
      <c r="MKU855" s="415"/>
      <c r="MKV855" s="123"/>
      <c r="MKW855" s="414"/>
      <c r="MKX855" s="415"/>
      <c r="MKY855" s="123"/>
      <c r="MKZ855" s="414"/>
      <c r="MLA855" s="415"/>
      <c r="MLB855" s="123"/>
      <c r="MLC855" s="414"/>
      <c r="MLD855" s="415"/>
      <c r="MLE855" s="123"/>
      <c r="MLF855" s="414"/>
      <c r="MLG855" s="415"/>
      <c r="MLH855" s="123"/>
      <c r="MLI855" s="414"/>
      <c r="MLJ855" s="415"/>
      <c r="MLK855" s="123"/>
      <c r="MLL855" s="414"/>
      <c r="MLM855" s="415"/>
      <c r="MLN855" s="123"/>
      <c r="MLO855" s="414"/>
      <c r="MLP855" s="415"/>
      <c r="MLQ855" s="123"/>
      <c r="MLR855" s="414"/>
      <c r="MLS855" s="415"/>
      <c r="MLT855" s="123"/>
      <c r="MLU855" s="414"/>
      <c r="MLV855" s="415"/>
      <c r="MLW855" s="123"/>
      <c r="MLX855" s="414"/>
      <c r="MLY855" s="415"/>
      <c r="MLZ855" s="123"/>
      <c r="MMA855" s="414"/>
      <c r="MMB855" s="415"/>
      <c r="MMC855" s="123"/>
      <c r="MMD855" s="414"/>
      <c r="MME855" s="415"/>
      <c r="MMF855" s="123"/>
      <c r="MMG855" s="414"/>
      <c r="MMH855" s="415"/>
      <c r="MMI855" s="123"/>
      <c r="MMJ855" s="414"/>
      <c r="MMK855" s="415"/>
      <c r="MML855" s="123"/>
      <c r="MMM855" s="414"/>
      <c r="MMN855" s="415"/>
      <c r="MMO855" s="123"/>
      <c r="MMP855" s="414"/>
      <c r="MMQ855" s="415"/>
      <c r="MMR855" s="123"/>
      <c r="MMS855" s="414"/>
      <c r="MMT855" s="415"/>
      <c r="MMU855" s="123"/>
      <c r="MMV855" s="414"/>
      <c r="MMW855" s="415"/>
      <c r="MMX855" s="123"/>
      <c r="MMY855" s="414"/>
      <c r="MMZ855" s="415"/>
      <c r="MNA855" s="123"/>
      <c r="MNB855" s="414"/>
      <c r="MNC855" s="415"/>
      <c r="MND855" s="123"/>
      <c r="MNE855" s="414"/>
      <c r="MNF855" s="415"/>
      <c r="MNG855" s="123"/>
      <c r="MNH855" s="414"/>
      <c r="MNI855" s="415"/>
      <c r="MNJ855" s="123"/>
      <c r="MNK855" s="414"/>
      <c r="MNL855" s="415"/>
      <c r="MNM855" s="123"/>
      <c r="MNN855" s="414"/>
      <c r="MNO855" s="415"/>
      <c r="MNP855" s="123"/>
      <c r="MNQ855" s="414"/>
      <c r="MNR855" s="415"/>
      <c r="MNS855" s="123"/>
      <c r="MNT855" s="414"/>
      <c r="MNU855" s="415"/>
      <c r="MNV855" s="123"/>
      <c r="MNW855" s="414"/>
      <c r="MNX855" s="415"/>
      <c r="MNY855" s="123"/>
      <c r="MNZ855" s="414"/>
      <c r="MOA855" s="415"/>
      <c r="MOB855" s="123"/>
      <c r="MOC855" s="414"/>
      <c r="MOD855" s="415"/>
      <c r="MOE855" s="123"/>
      <c r="MOF855" s="414"/>
      <c r="MOG855" s="415"/>
      <c r="MOH855" s="123"/>
      <c r="MOI855" s="414"/>
      <c r="MOJ855" s="415"/>
      <c r="MOK855" s="123"/>
      <c r="MOL855" s="414"/>
      <c r="MOM855" s="415"/>
      <c r="MON855" s="123"/>
      <c r="MOO855" s="414"/>
      <c r="MOP855" s="415"/>
      <c r="MOQ855" s="123"/>
      <c r="MOR855" s="414"/>
      <c r="MOS855" s="415"/>
      <c r="MOT855" s="123"/>
      <c r="MOU855" s="414"/>
      <c r="MOV855" s="415"/>
      <c r="MOW855" s="123"/>
      <c r="MOX855" s="414"/>
      <c r="MOY855" s="415"/>
      <c r="MOZ855" s="123"/>
      <c r="MPA855" s="414"/>
      <c r="MPB855" s="415"/>
      <c r="MPC855" s="123"/>
      <c r="MPD855" s="414"/>
      <c r="MPE855" s="415"/>
      <c r="MPF855" s="123"/>
      <c r="MPG855" s="414"/>
      <c r="MPH855" s="415"/>
      <c r="MPI855" s="123"/>
      <c r="MPJ855" s="414"/>
      <c r="MPK855" s="415"/>
      <c r="MPL855" s="123"/>
      <c r="MPM855" s="414"/>
      <c r="MPN855" s="415"/>
      <c r="MPO855" s="123"/>
      <c r="MPP855" s="414"/>
      <c r="MPQ855" s="415"/>
      <c r="MPR855" s="123"/>
      <c r="MPS855" s="414"/>
      <c r="MPT855" s="415"/>
      <c r="MPU855" s="123"/>
      <c r="MPV855" s="414"/>
      <c r="MPW855" s="415"/>
      <c r="MPX855" s="123"/>
      <c r="MPY855" s="414"/>
      <c r="MPZ855" s="415"/>
      <c r="MQA855" s="123"/>
      <c r="MQB855" s="414"/>
      <c r="MQC855" s="415"/>
      <c r="MQD855" s="123"/>
      <c r="MQE855" s="414"/>
      <c r="MQF855" s="415"/>
      <c r="MQG855" s="123"/>
      <c r="MQH855" s="414"/>
      <c r="MQI855" s="415"/>
      <c r="MQJ855" s="123"/>
      <c r="MQK855" s="414"/>
      <c r="MQL855" s="415"/>
      <c r="MQM855" s="123"/>
      <c r="MQN855" s="414"/>
      <c r="MQO855" s="415"/>
      <c r="MQP855" s="123"/>
      <c r="MQQ855" s="414"/>
      <c r="MQR855" s="415"/>
      <c r="MQS855" s="123"/>
      <c r="MQT855" s="414"/>
      <c r="MQU855" s="415"/>
      <c r="MQV855" s="123"/>
      <c r="MQW855" s="414"/>
      <c r="MQX855" s="415"/>
      <c r="MQY855" s="123"/>
      <c r="MQZ855" s="414"/>
      <c r="MRA855" s="415"/>
      <c r="MRB855" s="123"/>
      <c r="MRC855" s="414"/>
      <c r="MRD855" s="415"/>
      <c r="MRE855" s="123"/>
      <c r="MRF855" s="414"/>
      <c r="MRG855" s="415"/>
      <c r="MRH855" s="123"/>
      <c r="MRI855" s="414"/>
      <c r="MRJ855" s="415"/>
      <c r="MRK855" s="123"/>
      <c r="MRL855" s="414"/>
      <c r="MRM855" s="415"/>
      <c r="MRN855" s="123"/>
      <c r="MRO855" s="414"/>
      <c r="MRP855" s="415"/>
      <c r="MRQ855" s="123"/>
      <c r="MRR855" s="414"/>
      <c r="MRS855" s="415"/>
      <c r="MRT855" s="123"/>
      <c r="MRU855" s="414"/>
      <c r="MRV855" s="415"/>
      <c r="MRW855" s="123"/>
      <c r="MRX855" s="414"/>
      <c r="MRY855" s="415"/>
      <c r="MRZ855" s="123"/>
      <c r="MSA855" s="414"/>
      <c r="MSB855" s="415"/>
      <c r="MSC855" s="123"/>
      <c r="MSD855" s="414"/>
      <c r="MSE855" s="415"/>
      <c r="MSF855" s="123"/>
      <c r="MSG855" s="414"/>
      <c r="MSH855" s="415"/>
      <c r="MSI855" s="123"/>
      <c r="MSJ855" s="414"/>
      <c r="MSK855" s="415"/>
      <c r="MSL855" s="123"/>
      <c r="MSM855" s="414"/>
      <c r="MSN855" s="415"/>
      <c r="MSO855" s="123"/>
      <c r="MSP855" s="414"/>
      <c r="MSQ855" s="415"/>
      <c r="MSR855" s="123"/>
      <c r="MSS855" s="414"/>
      <c r="MST855" s="415"/>
      <c r="MSU855" s="123"/>
      <c r="MSV855" s="414"/>
      <c r="MSW855" s="415"/>
      <c r="MSX855" s="123"/>
      <c r="MSY855" s="414"/>
      <c r="MSZ855" s="415"/>
      <c r="MTA855" s="123"/>
      <c r="MTB855" s="414"/>
      <c r="MTC855" s="415"/>
      <c r="MTD855" s="123"/>
      <c r="MTE855" s="414"/>
      <c r="MTF855" s="415"/>
      <c r="MTG855" s="123"/>
      <c r="MTH855" s="414"/>
      <c r="MTI855" s="415"/>
      <c r="MTJ855" s="123"/>
      <c r="MTK855" s="414"/>
      <c r="MTL855" s="415"/>
      <c r="MTM855" s="123"/>
      <c r="MTN855" s="414"/>
      <c r="MTO855" s="415"/>
      <c r="MTP855" s="123"/>
      <c r="MTQ855" s="414"/>
      <c r="MTR855" s="415"/>
      <c r="MTS855" s="123"/>
      <c r="MTT855" s="414"/>
      <c r="MTU855" s="415"/>
      <c r="MTV855" s="123"/>
      <c r="MTW855" s="414"/>
      <c r="MTX855" s="415"/>
      <c r="MTY855" s="123"/>
      <c r="MTZ855" s="414"/>
      <c r="MUA855" s="415"/>
      <c r="MUB855" s="123"/>
      <c r="MUC855" s="414"/>
      <c r="MUD855" s="415"/>
      <c r="MUE855" s="123"/>
      <c r="MUF855" s="414"/>
      <c r="MUG855" s="415"/>
      <c r="MUH855" s="123"/>
      <c r="MUI855" s="414"/>
      <c r="MUJ855" s="415"/>
      <c r="MUK855" s="123"/>
      <c r="MUL855" s="414"/>
      <c r="MUM855" s="415"/>
      <c r="MUN855" s="123"/>
      <c r="MUO855" s="414"/>
      <c r="MUP855" s="415"/>
      <c r="MUQ855" s="123"/>
      <c r="MUR855" s="414"/>
      <c r="MUS855" s="415"/>
      <c r="MUT855" s="123"/>
      <c r="MUU855" s="414"/>
      <c r="MUV855" s="415"/>
      <c r="MUW855" s="123"/>
      <c r="MUX855" s="414"/>
      <c r="MUY855" s="415"/>
      <c r="MUZ855" s="123"/>
      <c r="MVA855" s="414"/>
      <c r="MVB855" s="415"/>
      <c r="MVC855" s="123"/>
      <c r="MVD855" s="414"/>
      <c r="MVE855" s="415"/>
      <c r="MVF855" s="123"/>
      <c r="MVG855" s="414"/>
      <c r="MVH855" s="415"/>
      <c r="MVI855" s="123"/>
      <c r="MVJ855" s="414"/>
      <c r="MVK855" s="415"/>
      <c r="MVL855" s="123"/>
      <c r="MVM855" s="414"/>
      <c r="MVN855" s="415"/>
      <c r="MVO855" s="123"/>
      <c r="MVP855" s="414"/>
      <c r="MVQ855" s="415"/>
      <c r="MVR855" s="123"/>
      <c r="MVS855" s="414"/>
      <c r="MVT855" s="415"/>
      <c r="MVU855" s="123"/>
      <c r="MVV855" s="414"/>
      <c r="MVW855" s="415"/>
      <c r="MVX855" s="123"/>
      <c r="MVY855" s="414"/>
      <c r="MVZ855" s="415"/>
      <c r="MWA855" s="123"/>
      <c r="MWB855" s="414"/>
      <c r="MWC855" s="415"/>
      <c r="MWD855" s="123"/>
      <c r="MWE855" s="414"/>
      <c r="MWF855" s="415"/>
      <c r="MWG855" s="123"/>
      <c r="MWH855" s="414"/>
      <c r="MWI855" s="415"/>
      <c r="MWJ855" s="123"/>
      <c r="MWK855" s="414"/>
      <c r="MWL855" s="415"/>
      <c r="MWM855" s="123"/>
      <c r="MWN855" s="414"/>
      <c r="MWO855" s="415"/>
      <c r="MWP855" s="123"/>
      <c r="MWQ855" s="414"/>
      <c r="MWR855" s="415"/>
      <c r="MWS855" s="123"/>
      <c r="MWT855" s="414"/>
      <c r="MWU855" s="415"/>
      <c r="MWV855" s="123"/>
      <c r="MWW855" s="414"/>
      <c r="MWX855" s="415"/>
      <c r="MWY855" s="123"/>
      <c r="MWZ855" s="414"/>
      <c r="MXA855" s="415"/>
      <c r="MXB855" s="123"/>
      <c r="MXC855" s="414"/>
      <c r="MXD855" s="415"/>
      <c r="MXE855" s="123"/>
      <c r="MXF855" s="414"/>
      <c r="MXG855" s="415"/>
      <c r="MXH855" s="123"/>
      <c r="MXI855" s="414"/>
      <c r="MXJ855" s="415"/>
      <c r="MXK855" s="123"/>
      <c r="MXL855" s="414"/>
      <c r="MXM855" s="415"/>
      <c r="MXN855" s="123"/>
      <c r="MXO855" s="414"/>
      <c r="MXP855" s="415"/>
      <c r="MXQ855" s="123"/>
      <c r="MXR855" s="414"/>
      <c r="MXS855" s="415"/>
      <c r="MXT855" s="123"/>
      <c r="MXU855" s="414"/>
      <c r="MXV855" s="415"/>
      <c r="MXW855" s="123"/>
      <c r="MXX855" s="414"/>
      <c r="MXY855" s="415"/>
      <c r="MXZ855" s="123"/>
      <c r="MYA855" s="414"/>
      <c r="MYB855" s="415"/>
      <c r="MYC855" s="123"/>
      <c r="MYD855" s="414"/>
      <c r="MYE855" s="415"/>
      <c r="MYF855" s="123"/>
      <c r="MYG855" s="414"/>
      <c r="MYH855" s="415"/>
      <c r="MYI855" s="123"/>
      <c r="MYJ855" s="414"/>
      <c r="MYK855" s="415"/>
      <c r="MYL855" s="123"/>
      <c r="MYM855" s="414"/>
      <c r="MYN855" s="415"/>
      <c r="MYO855" s="123"/>
      <c r="MYP855" s="414"/>
      <c r="MYQ855" s="415"/>
      <c r="MYR855" s="123"/>
      <c r="MYS855" s="414"/>
      <c r="MYT855" s="415"/>
      <c r="MYU855" s="123"/>
      <c r="MYV855" s="414"/>
      <c r="MYW855" s="415"/>
      <c r="MYX855" s="123"/>
      <c r="MYY855" s="414"/>
      <c r="MYZ855" s="415"/>
      <c r="MZA855" s="123"/>
      <c r="MZB855" s="414"/>
      <c r="MZC855" s="415"/>
      <c r="MZD855" s="123"/>
      <c r="MZE855" s="414"/>
      <c r="MZF855" s="415"/>
      <c r="MZG855" s="123"/>
      <c r="MZH855" s="414"/>
      <c r="MZI855" s="415"/>
      <c r="MZJ855" s="123"/>
      <c r="MZK855" s="414"/>
      <c r="MZL855" s="415"/>
      <c r="MZM855" s="123"/>
      <c r="MZN855" s="414"/>
      <c r="MZO855" s="415"/>
      <c r="MZP855" s="123"/>
      <c r="MZQ855" s="414"/>
      <c r="MZR855" s="415"/>
      <c r="MZS855" s="123"/>
      <c r="MZT855" s="414"/>
      <c r="MZU855" s="415"/>
      <c r="MZV855" s="123"/>
      <c r="MZW855" s="414"/>
      <c r="MZX855" s="415"/>
      <c r="MZY855" s="123"/>
      <c r="MZZ855" s="414"/>
      <c r="NAA855" s="415"/>
      <c r="NAB855" s="123"/>
      <c r="NAC855" s="414"/>
      <c r="NAD855" s="415"/>
      <c r="NAE855" s="123"/>
      <c r="NAF855" s="414"/>
      <c r="NAG855" s="415"/>
      <c r="NAH855" s="123"/>
      <c r="NAI855" s="414"/>
      <c r="NAJ855" s="415"/>
      <c r="NAK855" s="123"/>
      <c r="NAL855" s="414"/>
      <c r="NAM855" s="415"/>
      <c r="NAN855" s="123"/>
      <c r="NAO855" s="414"/>
      <c r="NAP855" s="415"/>
      <c r="NAQ855" s="123"/>
      <c r="NAR855" s="414"/>
      <c r="NAS855" s="415"/>
      <c r="NAT855" s="123"/>
      <c r="NAU855" s="414"/>
      <c r="NAV855" s="415"/>
      <c r="NAW855" s="123"/>
      <c r="NAX855" s="414"/>
      <c r="NAY855" s="415"/>
      <c r="NAZ855" s="123"/>
      <c r="NBA855" s="414"/>
      <c r="NBB855" s="415"/>
      <c r="NBC855" s="123"/>
      <c r="NBD855" s="414"/>
      <c r="NBE855" s="415"/>
      <c r="NBF855" s="123"/>
      <c r="NBG855" s="414"/>
      <c r="NBH855" s="415"/>
      <c r="NBI855" s="123"/>
      <c r="NBJ855" s="414"/>
      <c r="NBK855" s="415"/>
      <c r="NBL855" s="123"/>
      <c r="NBM855" s="414"/>
      <c r="NBN855" s="415"/>
      <c r="NBO855" s="123"/>
      <c r="NBP855" s="414"/>
      <c r="NBQ855" s="415"/>
      <c r="NBR855" s="123"/>
      <c r="NBS855" s="414"/>
      <c r="NBT855" s="415"/>
      <c r="NBU855" s="123"/>
      <c r="NBV855" s="414"/>
      <c r="NBW855" s="415"/>
      <c r="NBX855" s="123"/>
      <c r="NBY855" s="414"/>
      <c r="NBZ855" s="415"/>
      <c r="NCA855" s="123"/>
      <c r="NCB855" s="414"/>
      <c r="NCC855" s="415"/>
      <c r="NCD855" s="123"/>
      <c r="NCE855" s="414"/>
      <c r="NCF855" s="415"/>
      <c r="NCG855" s="123"/>
      <c r="NCH855" s="414"/>
      <c r="NCI855" s="415"/>
      <c r="NCJ855" s="123"/>
      <c r="NCK855" s="414"/>
      <c r="NCL855" s="415"/>
      <c r="NCM855" s="123"/>
      <c r="NCN855" s="414"/>
      <c r="NCO855" s="415"/>
      <c r="NCP855" s="123"/>
      <c r="NCQ855" s="414"/>
      <c r="NCR855" s="415"/>
      <c r="NCS855" s="123"/>
      <c r="NCT855" s="414"/>
      <c r="NCU855" s="415"/>
      <c r="NCV855" s="123"/>
      <c r="NCW855" s="414"/>
      <c r="NCX855" s="415"/>
      <c r="NCY855" s="123"/>
      <c r="NCZ855" s="414"/>
      <c r="NDA855" s="415"/>
      <c r="NDB855" s="123"/>
      <c r="NDC855" s="414"/>
      <c r="NDD855" s="415"/>
      <c r="NDE855" s="123"/>
      <c r="NDF855" s="414"/>
      <c r="NDG855" s="415"/>
      <c r="NDH855" s="123"/>
      <c r="NDI855" s="414"/>
      <c r="NDJ855" s="415"/>
      <c r="NDK855" s="123"/>
      <c r="NDL855" s="414"/>
      <c r="NDM855" s="415"/>
      <c r="NDN855" s="123"/>
      <c r="NDO855" s="414"/>
      <c r="NDP855" s="415"/>
      <c r="NDQ855" s="123"/>
      <c r="NDR855" s="414"/>
      <c r="NDS855" s="415"/>
      <c r="NDT855" s="123"/>
      <c r="NDU855" s="414"/>
      <c r="NDV855" s="415"/>
      <c r="NDW855" s="123"/>
      <c r="NDX855" s="414"/>
      <c r="NDY855" s="415"/>
      <c r="NDZ855" s="123"/>
      <c r="NEA855" s="414"/>
      <c r="NEB855" s="415"/>
      <c r="NEC855" s="123"/>
      <c r="NED855" s="414"/>
      <c r="NEE855" s="415"/>
      <c r="NEF855" s="123"/>
      <c r="NEG855" s="414"/>
      <c r="NEH855" s="415"/>
      <c r="NEI855" s="123"/>
      <c r="NEJ855" s="414"/>
      <c r="NEK855" s="415"/>
      <c r="NEL855" s="123"/>
      <c r="NEM855" s="414"/>
      <c r="NEN855" s="415"/>
      <c r="NEO855" s="123"/>
      <c r="NEP855" s="414"/>
      <c r="NEQ855" s="415"/>
      <c r="NER855" s="123"/>
      <c r="NES855" s="414"/>
      <c r="NET855" s="415"/>
      <c r="NEU855" s="123"/>
      <c r="NEV855" s="414"/>
      <c r="NEW855" s="415"/>
      <c r="NEX855" s="123"/>
      <c r="NEY855" s="414"/>
      <c r="NEZ855" s="415"/>
      <c r="NFA855" s="123"/>
      <c r="NFB855" s="414"/>
      <c r="NFC855" s="415"/>
      <c r="NFD855" s="123"/>
      <c r="NFE855" s="414"/>
      <c r="NFF855" s="415"/>
      <c r="NFG855" s="123"/>
      <c r="NFH855" s="414"/>
      <c r="NFI855" s="415"/>
      <c r="NFJ855" s="123"/>
      <c r="NFK855" s="414"/>
      <c r="NFL855" s="415"/>
      <c r="NFM855" s="123"/>
      <c r="NFN855" s="414"/>
      <c r="NFO855" s="415"/>
      <c r="NFP855" s="123"/>
      <c r="NFQ855" s="414"/>
      <c r="NFR855" s="415"/>
      <c r="NFS855" s="123"/>
      <c r="NFT855" s="414"/>
      <c r="NFU855" s="415"/>
      <c r="NFV855" s="123"/>
      <c r="NFW855" s="414"/>
      <c r="NFX855" s="415"/>
      <c r="NFY855" s="123"/>
      <c r="NFZ855" s="414"/>
      <c r="NGA855" s="415"/>
      <c r="NGB855" s="123"/>
      <c r="NGC855" s="414"/>
      <c r="NGD855" s="415"/>
      <c r="NGE855" s="123"/>
      <c r="NGF855" s="414"/>
      <c r="NGG855" s="415"/>
      <c r="NGH855" s="123"/>
      <c r="NGI855" s="414"/>
      <c r="NGJ855" s="415"/>
      <c r="NGK855" s="123"/>
      <c r="NGL855" s="414"/>
      <c r="NGM855" s="415"/>
      <c r="NGN855" s="123"/>
      <c r="NGO855" s="414"/>
      <c r="NGP855" s="415"/>
      <c r="NGQ855" s="123"/>
      <c r="NGR855" s="414"/>
      <c r="NGS855" s="415"/>
      <c r="NGT855" s="123"/>
      <c r="NGU855" s="414"/>
      <c r="NGV855" s="415"/>
      <c r="NGW855" s="123"/>
      <c r="NGX855" s="414"/>
      <c r="NGY855" s="415"/>
      <c r="NGZ855" s="123"/>
      <c r="NHA855" s="414"/>
      <c r="NHB855" s="415"/>
      <c r="NHC855" s="123"/>
      <c r="NHD855" s="414"/>
      <c r="NHE855" s="415"/>
      <c r="NHF855" s="123"/>
      <c r="NHG855" s="414"/>
      <c r="NHH855" s="415"/>
      <c r="NHI855" s="123"/>
      <c r="NHJ855" s="414"/>
      <c r="NHK855" s="415"/>
      <c r="NHL855" s="123"/>
      <c r="NHM855" s="414"/>
      <c r="NHN855" s="415"/>
      <c r="NHO855" s="123"/>
      <c r="NHP855" s="414"/>
      <c r="NHQ855" s="415"/>
      <c r="NHR855" s="123"/>
      <c r="NHS855" s="414"/>
      <c r="NHT855" s="415"/>
      <c r="NHU855" s="123"/>
      <c r="NHV855" s="414"/>
      <c r="NHW855" s="415"/>
      <c r="NHX855" s="123"/>
      <c r="NHY855" s="414"/>
      <c r="NHZ855" s="415"/>
      <c r="NIA855" s="123"/>
      <c r="NIB855" s="414"/>
      <c r="NIC855" s="415"/>
      <c r="NID855" s="123"/>
      <c r="NIE855" s="414"/>
      <c r="NIF855" s="415"/>
      <c r="NIG855" s="123"/>
      <c r="NIH855" s="414"/>
      <c r="NII855" s="415"/>
      <c r="NIJ855" s="123"/>
      <c r="NIK855" s="414"/>
      <c r="NIL855" s="415"/>
      <c r="NIM855" s="123"/>
      <c r="NIN855" s="414"/>
      <c r="NIO855" s="415"/>
      <c r="NIP855" s="123"/>
      <c r="NIQ855" s="414"/>
      <c r="NIR855" s="415"/>
      <c r="NIS855" s="123"/>
      <c r="NIT855" s="414"/>
      <c r="NIU855" s="415"/>
      <c r="NIV855" s="123"/>
      <c r="NIW855" s="414"/>
      <c r="NIX855" s="415"/>
      <c r="NIY855" s="123"/>
      <c r="NIZ855" s="414"/>
      <c r="NJA855" s="415"/>
      <c r="NJB855" s="123"/>
      <c r="NJC855" s="414"/>
      <c r="NJD855" s="415"/>
      <c r="NJE855" s="123"/>
      <c r="NJF855" s="414"/>
      <c r="NJG855" s="415"/>
      <c r="NJH855" s="123"/>
      <c r="NJI855" s="414"/>
      <c r="NJJ855" s="415"/>
      <c r="NJK855" s="123"/>
      <c r="NJL855" s="414"/>
      <c r="NJM855" s="415"/>
      <c r="NJN855" s="123"/>
      <c r="NJO855" s="414"/>
      <c r="NJP855" s="415"/>
      <c r="NJQ855" s="123"/>
      <c r="NJR855" s="414"/>
      <c r="NJS855" s="415"/>
      <c r="NJT855" s="123"/>
      <c r="NJU855" s="414"/>
      <c r="NJV855" s="415"/>
      <c r="NJW855" s="123"/>
      <c r="NJX855" s="414"/>
      <c r="NJY855" s="415"/>
      <c r="NJZ855" s="123"/>
      <c r="NKA855" s="414"/>
      <c r="NKB855" s="415"/>
      <c r="NKC855" s="123"/>
      <c r="NKD855" s="414"/>
      <c r="NKE855" s="415"/>
      <c r="NKF855" s="123"/>
      <c r="NKG855" s="414"/>
      <c r="NKH855" s="415"/>
      <c r="NKI855" s="123"/>
      <c r="NKJ855" s="414"/>
      <c r="NKK855" s="415"/>
      <c r="NKL855" s="123"/>
      <c r="NKM855" s="414"/>
      <c r="NKN855" s="415"/>
      <c r="NKO855" s="123"/>
      <c r="NKP855" s="414"/>
      <c r="NKQ855" s="415"/>
      <c r="NKR855" s="123"/>
      <c r="NKS855" s="414"/>
      <c r="NKT855" s="415"/>
      <c r="NKU855" s="123"/>
      <c r="NKV855" s="414"/>
      <c r="NKW855" s="415"/>
      <c r="NKX855" s="123"/>
      <c r="NKY855" s="414"/>
      <c r="NKZ855" s="415"/>
      <c r="NLA855" s="123"/>
      <c r="NLB855" s="414"/>
      <c r="NLC855" s="415"/>
      <c r="NLD855" s="123"/>
      <c r="NLE855" s="414"/>
      <c r="NLF855" s="415"/>
      <c r="NLG855" s="123"/>
      <c r="NLH855" s="414"/>
      <c r="NLI855" s="415"/>
      <c r="NLJ855" s="123"/>
      <c r="NLK855" s="414"/>
      <c r="NLL855" s="415"/>
      <c r="NLM855" s="123"/>
      <c r="NLN855" s="414"/>
      <c r="NLO855" s="415"/>
      <c r="NLP855" s="123"/>
      <c r="NLQ855" s="414"/>
      <c r="NLR855" s="415"/>
      <c r="NLS855" s="123"/>
      <c r="NLT855" s="414"/>
      <c r="NLU855" s="415"/>
      <c r="NLV855" s="123"/>
      <c r="NLW855" s="414"/>
      <c r="NLX855" s="415"/>
      <c r="NLY855" s="123"/>
      <c r="NLZ855" s="414"/>
      <c r="NMA855" s="415"/>
      <c r="NMB855" s="123"/>
      <c r="NMC855" s="414"/>
      <c r="NMD855" s="415"/>
      <c r="NME855" s="123"/>
      <c r="NMF855" s="414"/>
      <c r="NMG855" s="415"/>
      <c r="NMH855" s="123"/>
      <c r="NMI855" s="414"/>
      <c r="NMJ855" s="415"/>
      <c r="NMK855" s="123"/>
      <c r="NML855" s="414"/>
      <c r="NMM855" s="415"/>
      <c r="NMN855" s="123"/>
      <c r="NMO855" s="414"/>
      <c r="NMP855" s="415"/>
      <c r="NMQ855" s="123"/>
      <c r="NMR855" s="414"/>
      <c r="NMS855" s="415"/>
      <c r="NMT855" s="123"/>
      <c r="NMU855" s="414"/>
      <c r="NMV855" s="415"/>
      <c r="NMW855" s="123"/>
      <c r="NMX855" s="414"/>
      <c r="NMY855" s="415"/>
      <c r="NMZ855" s="123"/>
      <c r="NNA855" s="414"/>
      <c r="NNB855" s="415"/>
      <c r="NNC855" s="123"/>
      <c r="NND855" s="414"/>
      <c r="NNE855" s="415"/>
      <c r="NNF855" s="123"/>
      <c r="NNG855" s="414"/>
      <c r="NNH855" s="415"/>
      <c r="NNI855" s="123"/>
      <c r="NNJ855" s="414"/>
      <c r="NNK855" s="415"/>
      <c r="NNL855" s="123"/>
      <c r="NNM855" s="414"/>
      <c r="NNN855" s="415"/>
      <c r="NNO855" s="123"/>
      <c r="NNP855" s="414"/>
      <c r="NNQ855" s="415"/>
      <c r="NNR855" s="123"/>
      <c r="NNS855" s="414"/>
      <c r="NNT855" s="415"/>
      <c r="NNU855" s="123"/>
      <c r="NNV855" s="414"/>
      <c r="NNW855" s="415"/>
      <c r="NNX855" s="123"/>
      <c r="NNY855" s="414"/>
      <c r="NNZ855" s="415"/>
      <c r="NOA855" s="123"/>
      <c r="NOB855" s="414"/>
      <c r="NOC855" s="415"/>
      <c r="NOD855" s="123"/>
      <c r="NOE855" s="414"/>
      <c r="NOF855" s="415"/>
      <c r="NOG855" s="123"/>
      <c r="NOH855" s="414"/>
      <c r="NOI855" s="415"/>
      <c r="NOJ855" s="123"/>
      <c r="NOK855" s="414"/>
      <c r="NOL855" s="415"/>
      <c r="NOM855" s="123"/>
      <c r="NON855" s="414"/>
      <c r="NOO855" s="415"/>
      <c r="NOP855" s="123"/>
      <c r="NOQ855" s="414"/>
      <c r="NOR855" s="415"/>
      <c r="NOS855" s="123"/>
      <c r="NOT855" s="414"/>
      <c r="NOU855" s="415"/>
      <c r="NOV855" s="123"/>
      <c r="NOW855" s="414"/>
      <c r="NOX855" s="415"/>
      <c r="NOY855" s="123"/>
      <c r="NOZ855" s="414"/>
      <c r="NPA855" s="415"/>
      <c r="NPB855" s="123"/>
      <c r="NPC855" s="414"/>
      <c r="NPD855" s="415"/>
      <c r="NPE855" s="123"/>
      <c r="NPF855" s="414"/>
      <c r="NPG855" s="415"/>
      <c r="NPH855" s="123"/>
      <c r="NPI855" s="414"/>
      <c r="NPJ855" s="415"/>
      <c r="NPK855" s="123"/>
      <c r="NPL855" s="414"/>
      <c r="NPM855" s="415"/>
      <c r="NPN855" s="123"/>
      <c r="NPO855" s="414"/>
      <c r="NPP855" s="415"/>
      <c r="NPQ855" s="123"/>
      <c r="NPR855" s="414"/>
      <c r="NPS855" s="415"/>
      <c r="NPT855" s="123"/>
      <c r="NPU855" s="414"/>
      <c r="NPV855" s="415"/>
      <c r="NPW855" s="123"/>
      <c r="NPX855" s="414"/>
      <c r="NPY855" s="415"/>
      <c r="NPZ855" s="123"/>
      <c r="NQA855" s="414"/>
      <c r="NQB855" s="415"/>
      <c r="NQC855" s="123"/>
      <c r="NQD855" s="414"/>
      <c r="NQE855" s="415"/>
      <c r="NQF855" s="123"/>
      <c r="NQG855" s="414"/>
      <c r="NQH855" s="415"/>
      <c r="NQI855" s="123"/>
      <c r="NQJ855" s="414"/>
      <c r="NQK855" s="415"/>
      <c r="NQL855" s="123"/>
      <c r="NQM855" s="414"/>
      <c r="NQN855" s="415"/>
      <c r="NQO855" s="123"/>
      <c r="NQP855" s="414"/>
      <c r="NQQ855" s="415"/>
      <c r="NQR855" s="123"/>
      <c r="NQS855" s="414"/>
      <c r="NQT855" s="415"/>
      <c r="NQU855" s="123"/>
      <c r="NQV855" s="414"/>
      <c r="NQW855" s="415"/>
      <c r="NQX855" s="123"/>
      <c r="NQY855" s="414"/>
      <c r="NQZ855" s="415"/>
      <c r="NRA855" s="123"/>
      <c r="NRB855" s="414"/>
      <c r="NRC855" s="415"/>
      <c r="NRD855" s="123"/>
      <c r="NRE855" s="414"/>
      <c r="NRF855" s="415"/>
      <c r="NRG855" s="123"/>
      <c r="NRH855" s="414"/>
      <c r="NRI855" s="415"/>
      <c r="NRJ855" s="123"/>
      <c r="NRK855" s="414"/>
      <c r="NRL855" s="415"/>
      <c r="NRM855" s="123"/>
      <c r="NRN855" s="414"/>
      <c r="NRO855" s="415"/>
      <c r="NRP855" s="123"/>
      <c r="NRQ855" s="414"/>
      <c r="NRR855" s="415"/>
      <c r="NRS855" s="123"/>
      <c r="NRT855" s="414"/>
      <c r="NRU855" s="415"/>
      <c r="NRV855" s="123"/>
      <c r="NRW855" s="414"/>
      <c r="NRX855" s="415"/>
      <c r="NRY855" s="123"/>
      <c r="NRZ855" s="414"/>
      <c r="NSA855" s="415"/>
      <c r="NSB855" s="123"/>
      <c r="NSC855" s="414"/>
      <c r="NSD855" s="415"/>
      <c r="NSE855" s="123"/>
      <c r="NSF855" s="414"/>
      <c r="NSG855" s="415"/>
      <c r="NSH855" s="123"/>
      <c r="NSI855" s="414"/>
      <c r="NSJ855" s="415"/>
      <c r="NSK855" s="123"/>
      <c r="NSL855" s="414"/>
      <c r="NSM855" s="415"/>
      <c r="NSN855" s="123"/>
      <c r="NSO855" s="414"/>
      <c r="NSP855" s="415"/>
      <c r="NSQ855" s="123"/>
      <c r="NSR855" s="414"/>
      <c r="NSS855" s="415"/>
      <c r="NST855" s="123"/>
      <c r="NSU855" s="414"/>
      <c r="NSV855" s="415"/>
      <c r="NSW855" s="123"/>
      <c r="NSX855" s="414"/>
      <c r="NSY855" s="415"/>
      <c r="NSZ855" s="123"/>
      <c r="NTA855" s="414"/>
      <c r="NTB855" s="415"/>
      <c r="NTC855" s="123"/>
      <c r="NTD855" s="414"/>
      <c r="NTE855" s="415"/>
      <c r="NTF855" s="123"/>
      <c r="NTG855" s="414"/>
      <c r="NTH855" s="415"/>
      <c r="NTI855" s="123"/>
      <c r="NTJ855" s="414"/>
      <c r="NTK855" s="415"/>
      <c r="NTL855" s="123"/>
      <c r="NTM855" s="414"/>
      <c r="NTN855" s="415"/>
      <c r="NTO855" s="123"/>
      <c r="NTP855" s="414"/>
      <c r="NTQ855" s="415"/>
      <c r="NTR855" s="123"/>
      <c r="NTS855" s="414"/>
      <c r="NTT855" s="415"/>
      <c r="NTU855" s="123"/>
      <c r="NTV855" s="414"/>
      <c r="NTW855" s="415"/>
      <c r="NTX855" s="123"/>
      <c r="NTY855" s="414"/>
      <c r="NTZ855" s="415"/>
      <c r="NUA855" s="123"/>
      <c r="NUB855" s="414"/>
      <c r="NUC855" s="415"/>
      <c r="NUD855" s="123"/>
      <c r="NUE855" s="414"/>
      <c r="NUF855" s="415"/>
      <c r="NUG855" s="123"/>
      <c r="NUH855" s="414"/>
      <c r="NUI855" s="415"/>
      <c r="NUJ855" s="123"/>
      <c r="NUK855" s="414"/>
      <c r="NUL855" s="415"/>
      <c r="NUM855" s="123"/>
      <c r="NUN855" s="414"/>
      <c r="NUO855" s="415"/>
      <c r="NUP855" s="123"/>
      <c r="NUQ855" s="414"/>
      <c r="NUR855" s="415"/>
      <c r="NUS855" s="123"/>
      <c r="NUT855" s="414"/>
      <c r="NUU855" s="415"/>
      <c r="NUV855" s="123"/>
      <c r="NUW855" s="414"/>
      <c r="NUX855" s="415"/>
      <c r="NUY855" s="123"/>
      <c r="NUZ855" s="414"/>
      <c r="NVA855" s="415"/>
      <c r="NVB855" s="123"/>
      <c r="NVC855" s="414"/>
      <c r="NVD855" s="415"/>
      <c r="NVE855" s="123"/>
      <c r="NVF855" s="414"/>
      <c r="NVG855" s="415"/>
      <c r="NVH855" s="123"/>
      <c r="NVI855" s="414"/>
      <c r="NVJ855" s="415"/>
      <c r="NVK855" s="123"/>
      <c r="NVL855" s="414"/>
      <c r="NVM855" s="415"/>
      <c r="NVN855" s="123"/>
      <c r="NVO855" s="414"/>
      <c r="NVP855" s="415"/>
      <c r="NVQ855" s="123"/>
      <c r="NVR855" s="414"/>
      <c r="NVS855" s="415"/>
      <c r="NVT855" s="123"/>
      <c r="NVU855" s="414"/>
      <c r="NVV855" s="415"/>
      <c r="NVW855" s="123"/>
      <c r="NVX855" s="414"/>
      <c r="NVY855" s="415"/>
      <c r="NVZ855" s="123"/>
      <c r="NWA855" s="414"/>
      <c r="NWB855" s="415"/>
      <c r="NWC855" s="123"/>
      <c r="NWD855" s="414"/>
      <c r="NWE855" s="415"/>
      <c r="NWF855" s="123"/>
      <c r="NWG855" s="414"/>
      <c r="NWH855" s="415"/>
      <c r="NWI855" s="123"/>
      <c r="NWJ855" s="414"/>
      <c r="NWK855" s="415"/>
      <c r="NWL855" s="123"/>
      <c r="NWM855" s="414"/>
      <c r="NWN855" s="415"/>
      <c r="NWO855" s="123"/>
      <c r="NWP855" s="414"/>
      <c r="NWQ855" s="415"/>
      <c r="NWR855" s="123"/>
      <c r="NWS855" s="414"/>
      <c r="NWT855" s="415"/>
      <c r="NWU855" s="123"/>
      <c r="NWV855" s="414"/>
      <c r="NWW855" s="415"/>
      <c r="NWX855" s="123"/>
      <c r="NWY855" s="414"/>
      <c r="NWZ855" s="415"/>
      <c r="NXA855" s="123"/>
      <c r="NXB855" s="414"/>
      <c r="NXC855" s="415"/>
      <c r="NXD855" s="123"/>
      <c r="NXE855" s="414"/>
      <c r="NXF855" s="415"/>
      <c r="NXG855" s="123"/>
      <c r="NXH855" s="414"/>
      <c r="NXI855" s="415"/>
      <c r="NXJ855" s="123"/>
      <c r="NXK855" s="414"/>
      <c r="NXL855" s="415"/>
      <c r="NXM855" s="123"/>
      <c r="NXN855" s="414"/>
      <c r="NXO855" s="415"/>
      <c r="NXP855" s="123"/>
      <c r="NXQ855" s="414"/>
      <c r="NXR855" s="415"/>
      <c r="NXS855" s="123"/>
      <c r="NXT855" s="414"/>
      <c r="NXU855" s="415"/>
      <c r="NXV855" s="123"/>
      <c r="NXW855" s="414"/>
      <c r="NXX855" s="415"/>
      <c r="NXY855" s="123"/>
      <c r="NXZ855" s="414"/>
      <c r="NYA855" s="415"/>
      <c r="NYB855" s="123"/>
      <c r="NYC855" s="414"/>
      <c r="NYD855" s="415"/>
      <c r="NYE855" s="123"/>
      <c r="NYF855" s="414"/>
      <c r="NYG855" s="415"/>
      <c r="NYH855" s="123"/>
      <c r="NYI855" s="414"/>
      <c r="NYJ855" s="415"/>
      <c r="NYK855" s="123"/>
      <c r="NYL855" s="414"/>
      <c r="NYM855" s="415"/>
      <c r="NYN855" s="123"/>
      <c r="NYO855" s="414"/>
      <c r="NYP855" s="415"/>
      <c r="NYQ855" s="123"/>
      <c r="NYR855" s="414"/>
      <c r="NYS855" s="415"/>
      <c r="NYT855" s="123"/>
      <c r="NYU855" s="414"/>
      <c r="NYV855" s="415"/>
      <c r="NYW855" s="123"/>
      <c r="NYX855" s="414"/>
      <c r="NYY855" s="415"/>
      <c r="NYZ855" s="123"/>
      <c r="NZA855" s="414"/>
      <c r="NZB855" s="415"/>
      <c r="NZC855" s="123"/>
      <c r="NZD855" s="414"/>
      <c r="NZE855" s="415"/>
      <c r="NZF855" s="123"/>
      <c r="NZG855" s="414"/>
      <c r="NZH855" s="415"/>
      <c r="NZI855" s="123"/>
      <c r="NZJ855" s="414"/>
      <c r="NZK855" s="415"/>
      <c r="NZL855" s="123"/>
      <c r="NZM855" s="414"/>
      <c r="NZN855" s="415"/>
      <c r="NZO855" s="123"/>
      <c r="NZP855" s="414"/>
      <c r="NZQ855" s="415"/>
      <c r="NZR855" s="123"/>
      <c r="NZS855" s="414"/>
      <c r="NZT855" s="415"/>
      <c r="NZU855" s="123"/>
      <c r="NZV855" s="414"/>
      <c r="NZW855" s="415"/>
      <c r="NZX855" s="123"/>
      <c r="NZY855" s="414"/>
      <c r="NZZ855" s="415"/>
      <c r="OAA855" s="123"/>
      <c r="OAB855" s="414"/>
      <c r="OAC855" s="415"/>
      <c r="OAD855" s="123"/>
      <c r="OAE855" s="414"/>
      <c r="OAF855" s="415"/>
      <c r="OAG855" s="123"/>
      <c r="OAH855" s="414"/>
      <c r="OAI855" s="415"/>
      <c r="OAJ855" s="123"/>
      <c r="OAK855" s="414"/>
      <c r="OAL855" s="415"/>
      <c r="OAM855" s="123"/>
      <c r="OAN855" s="414"/>
      <c r="OAO855" s="415"/>
      <c r="OAP855" s="123"/>
      <c r="OAQ855" s="414"/>
      <c r="OAR855" s="415"/>
      <c r="OAS855" s="123"/>
      <c r="OAT855" s="414"/>
      <c r="OAU855" s="415"/>
      <c r="OAV855" s="123"/>
      <c r="OAW855" s="414"/>
      <c r="OAX855" s="415"/>
      <c r="OAY855" s="123"/>
      <c r="OAZ855" s="414"/>
      <c r="OBA855" s="415"/>
      <c r="OBB855" s="123"/>
      <c r="OBC855" s="414"/>
      <c r="OBD855" s="415"/>
      <c r="OBE855" s="123"/>
      <c r="OBF855" s="414"/>
      <c r="OBG855" s="415"/>
      <c r="OBH855" s="123"/>
      <c r="OBI855" s="414"/>
      <c r="OBJ855" s="415"/>
      <c r="OBK855" s="123"/>
      <c r="OBL855" s="414"/>
      <c r="OBM855" s="415"/>
      <c r="OBN855" s="123"/>
      <c r="OBO855" s="414"/>
      <c r="OBP855" s="415"/>
      <c r="OBQ855" s="123"/>
      <c r="OBR855" s="414"/>
      <c r="OBS855" s="415"/>
      <c r="OBT855" s="123"/>
      <c r="OBU855" s="414"/>
      <c r="OBV855" s="415"/>
      <c r="OBW855" s="123"/>
      <c r="OBX855" s="414"/>
      <c r="OBY855" s="415"/>
      <c r="OBZ855" s="123"/>
      <c r="OCA855" s="414"/>
      <c r="OCB855" s="415"/>
      <c r="OCC855" s="123"/>
      <c r="OCD855" s="414"/>
      <c r="OCE855" s="415"/>
      <c r="OCF855" s="123"/>
      <c r="OCG855" s="414"/>
      <c r="OCH855" s="415"/>
      <c r="OCI855" s="123"/>
      <c r="OCJ855" s="414"/>
      <c r="OCK855" s="415"/>
      <c r="OCL855" s="123"/>
      <c r="OCM855" s="414"/>
      <c r="OCN855" s="415"/>
      <c r="OCO855" s="123"/>
      <c r="OCP855" s="414"/>
      <c r="OCQ855" s="415"/>
      <c r="OCR855" s="123"/>
      <c r="OCS855" s="414"/>
      <c r="OCT855" s="415"/>
      <c r="OCU855" s="123"/>
      <c r="OCV855" s="414"/>
      <c r="OCW855" s="415"/>
      <c r="OCX855" s="123"/>
      <c r="OCY855" s="414"/>
      <c r="OCZ855" s="415"/>
      <c r="ODA855" s="123"/>
      <c r="ODB855" s="414"/>
      <c r="ODC855" s="415"/>
      <c r="ODD855" s="123"/>
      <c r="ODE855" s="414"/>
      <c r="ODF855" s="415"/>
      <c r="ODG855" s="123"/>
      <c r="ODH855" s="414"/>
      <c r="ODI855" s="415"/>
      <c r="ODJ855" s="123"/>
      <c r="ODK855" s="414"/>
      <c r="ODL855" s="415"/>
      <c r="ODM855" s="123"/>
      <c r="ODN855" s="414"/>
      <c r="ODO855" s="415"/>
      <c r="ODP855" s="123"/>
      <c r="ODQ855" s="414"/>
      <c r="ODR855" s="415"/>
      <c r="ODS855" s="123"/>
      <c r="ODT855" s="414"/>
      <c r="ODU855" s="415"/>
      <c r="ODV855" s="123"/>
      <c r="ODW855" s="414"/>
      <c r="ODX855" s="415"/>
      <c r="ODY855" s="123"/>
      <c r="ODZ855" s="414"/>
      <c r="OEA855" s="415"/>
      <c r="OEB855" s="123"/>
      <c r="OEC855" s="414"/>
      <c r="OED855" s="415"/>
      <c r="OEE855" s="123"/>
      <c r="OEF855" s="414"/>
      <c r="OEG855" s="415"/>
      <c r="OEH855" s="123"/>
      <c r="OEI855" s="414"/>
      <c r="OEJ855" s="415"/>
      <c r="OEK855" s="123"/>
      <c r="OEL855" s="414"/>
      <c r="OEM855" s="415"/>
      <c r="OEN855" s="123"/>
      <c r="OEO855" s="414"/>
      <c r="OEP855" s="415"/>
      <c r="OEQ855" s="123"/>
      <c r="OER855" s="414"/>
      <c r="OES855" s="415"/>
      <c r="OET855" s="123"/>
      <c r="OEU855" s="414"/>
      <c r="OEV855" s="415"/>
      <c r="OEW855" s="123"/>
      <c r="OEX855" s="414"/>
      <c r="OEY855" s="415"/>
      <c r="OEZ855" s="123"/>
      <c r="OFA855" s="414"/>
      <c r="OFB855" s="415"/>
      <c r="OFC855" s="123"/>
      <c r="OFD855" s="414"/>
      <c r="OFE855" s="415"/>
      <c r="OFF855" s="123"/>
      <c r="OFG855" s="414"/>
      <c r="OFH855" s="415"/>
      <c r="OFI855" s="123"/>
      <c r="OFJ855" s="414"/>
      <c r="OFK855" s="415"/>
      <c r="OFL855" s="123"/>
      <c r="OFM855" s="414"/>
      <c r="OFN855" s="415"/>
      <c r="OFO855" s="123"/>
      <c r="OFP855" s="414"/>
      <c r="OFQ855" s="415"/>
      <c r="OFR855" s="123"/>
      <c r="OFS855" s="414"/>
      <c r="OFT855" s="415"/>
      <c r="OFU855" s="123"/>
      <c r="OFV855" s="414"/>
      <c r="OFW855" s="415"/>
      <c r="OFX855" s="123"/>
      <c r="OFY855" s="414"/>
      <c r="OFZ855" s="415"/>
      <c r="OGA855" s="123"/>
      <c r="OGB855" s="414"/>
      <c r="OGC855" s="415"/>
      <c r="OGD855" s="123"/>
      <c r="OGE855" s="414"/>
      <c r="OGF855" s="415"/>
      <c r="OGG855" s="123"/>
      <c r="OGH855" s="414"/>
      <c r="OGI855" s="415"/>
      <c r="OGJ855" s="123"/>
      <c r="OGK855" s="414"/>
      <c r="OGL855" s="415"/>
      <c r="OGM855" s="123"/>
      <c r="OGN855" s="414"/>
      <c r="OGO855" s="415"/>
      <c r="OGP855" s="123"/>
      <c r="OGQ855" s="414"/>
      <c r="OGR855" s="415"/>
      <c r="OGS855" s="123"/>
      <c r="OGT855" s="414"/>
      <c r="OGU855" s="415"/>
      <c r="OGV855" s="123"/>
      <c r="OGW855" s="414"/>
      <c r="OGX855" s="415"/>
      <c r="OGY855" s="123"/>
      <c r="OGZ855" s="414"/>
      <c r="OHA855" s="415"/>
      <c r="OHB855" s="123"/>
      <c r="OHC855" s="414"/>
      <c r="OHD855" s="415"/>
      <c r="OHE855" s="123"/>
      <c r="OHF855" s="414"/>
      <c r="OHG855" s="415"/>
      <c r="OHH855" s="123"/>
      <c r="OHI855" s="414"/>
      <c r="OHJ855" s="415"/>
      <c r="OHK855" s="123"/>
      <c r="OHL855" s="414"/>
      <c r="OHM855" s="415"/>
      <c r="OHN855" s="123"/>
      <c r="OHO855" s="414"/>
      <c r="OHP855" s="415"/>
      <c r="OHQ855" s="123"/>
      <c r="OHR855" s="414"/>
      <c r="OHS855" s="415"/>
      <c r="OHT855" s="123"/>
      <c r="OHU855" s="414"/>
      <c r="OHV855" s="415"/>
      <c r="OHW855" s="123"/>
      <c r="OHX855" s="414"/>
      <c r="OHY855" s="415"/>
      <c r="OHZ855" s="123"/>
      <c r="OIA855" s="414"/>
      <c r="OIB855" s="415"/>
      <c r="OIC855" s="123"/>
      <c r="OID855" s="414"/>
      <c r="OIE855" s="415"/>
      <c r="OIF855" s="123"/>
      <c r="OIG855" s="414"/>
      <c r="OIH855" s="415"/>
      <c r="OII855" s="123"/>
      <c r="OIJ855" s="414"/>
      <c r="OIK855" s="415"/>
      <c r="OIL855" s="123"/>
      <c r="OIM855" s="414"/>
      <c r="OIN855" s="415"/>
      <c r="OIO855" s="123"/>
      <c r="OIP855" s="414"/>
      <c r="OIQ855" s="415"/>
      <c r="OIR855" s="123"/>
      <c r="OIS855" s="414"/>
      <c r="OIT855" s="415"/>
      <c r="OIU855" s="123"/>
      <c r="OIV855" s="414"/>
      <c r="OIW855" s="415"/>
      <c r="OIX855" s="123"/>
      <c r="OIY855" s="414"/>
      <c r="OIZ855" s="415"/>
      <c r="OJA855" s="123"/>
      <c r="OJB855" s="414"/>
      <c r="OJC855" s="415"/>
      <c r="OJD855" s="123"/>
      <c r="OJE855" s="414"/>
      <c r="OJF855" s="415"/>
      <c r="OJG855" s="123"/>
      <c r="OJH855" s="414"/>
      <c r="OJI855" s="415"/>
      <c r="OJJ855" s="123"/>
      <c r="OJK855" s="414"/>
      <c r="OJL855" s="415"/>
      <c r="OJM855" s="123"/>
      <c r="OJN855" s="414"/>
      <c r="OJO855" s="415"/>
      <c r="OJP855" s="123"/>
      <c r="OJQ855" s="414"/>
      <c r="OJR855" s="415"/>
      <c r="OJS855" s="123"/>
      <c r="OJT855" s="414"/>
      <c r="OJU855" s="415"/>
      <c r="OJV855" s="123"/>
      <c r="OJW855" s="414"/>
      <c r="OJX855" s="415"/>
      <c r="OJY855" s="123"/>
      <c r="OJZ855" s="414"/>
      <c r="OKA855" s="415"/>
      <c r="OKB855" s="123"/>
      <c r="OKC855" s="414"/>
      <c r="OKD855" s="415"/>
      <c r="OKE855" s="123"/>
      <c r="OKF855" s="414"/>
      <c r="OKG855" s="415"/>
      <c r="OKH855" s="123"/>
      <c r="OKI855" s="414"/>
      <c r="OKJ855" s="415"/>
      <c r="OKK855" s="123"/>
      <c r="OKL855" s="414"/>
      <c r="OKM855" s="415"/>
      <c r="OKN855" s="123"/>
      <c r="OKO855" s="414"/>
      <c r="OKP855" s="415"/>
      <c r="OKQ855" s="123"/>
      <c r="OKR855" s="414"/>
      <c r="OKS855" s="415"/>
      <c r="OKT855" s="123"/>
      <c r="OKU855" s="414"/>
      <c r="OKV855" s="415"/>
      <c r="OKW855" s="123"/>
      <c r="OKX855" s="414"/>
      <c r="OKY855" s="415"/>
      <c r="OKZ855" s="123"/>
      <c r="OLA855" s="414"/>
      <c r="OLB855" s="415"/>
      <c r="OLC855" s="123"/>
      <c r="OLD855" s="414"/>
      <c r="OLE855" s="415"/>
      <c r="OLF855" s="123"/>
      <c r="OLG855" s="414"/>
      <c r="OLH855" s="415"/>
      <c r="OLI855" s="123"/>
      <c r="OLJ855" s="414"/>
      <c r="OLK855" s="415"/>
      <c r="OLL855" s="123"/>
      <c r="OLM855" s="414"/>
      <c r="OLN855" s="415"/>
      <c r="OLO855" s="123"/>
      <c r="OLP855" s="414"/>
      <c r="OLQ855" s="415"/>
      <c r="OLR855" s="123"/>
      <c r="OLS855" s="414"/>
      <c r="OLT855" s="415"/>
      <c r="OLU855" s="123"/>
      <c r="OLV855" s="414"/>
      <c r="OLW855" s="415"/>
      <c r="OLX855" s="123"/>
      <c r="OLY855" s="414"/>
      <c r="OLZ855" s="415"/>
      <c r="OMA855" s="123"/>
      <c r="OMB855" s="414"/>
      <c r="OMC855" s="415"/>
      <c r="OMD855" s="123"/>
      <c r="OME855" s="414"/>
      <c r="OMF855" s="415"/>
      <c r="OMG855" s="123"/>
      <c r="OMH855" s="414"/>
      <c r="OMI855" s="415"/>
      <c r="OMJ855" s="123"/>
      <c r="OMK855" s="414"/>
      <c r="OML855" s="415"/>
      <c r="OMM855" s="123"/>
      <c r="OMN855" s="414"/>
      <c r="OMO855" s="415"/>
      <c r="OMP855" s="123"/>
      <c r="OMQ855" s="414"/>
      <c r="OMR855" s="415"/>
      <c r="OMS855" s="123"/>
      <c r="OMT855" s="414"/>
      <c r="OMU855" s="415"/>
      <c r="OMV855" s="123"/>
      <c r="OMW855" s="414"/>
      <c r="OMX855" s="415"/>
      <c r="OMY855" s="123"/>
      <c r="OMZ855" s="414"/>
      <c r="ONA855" s="415"/>
      <c r="ONB855" s="123"/>
      <c r="ONC855" s="414"/>
      <c r="OND855" s="415"/>
      <c r="ONE855" s="123"/>
      <c r="ONF855" s="414"/>
      <c r="ONG855" s="415"/>
      <c r="ONH855" s="123"/>
      <c r="ONI855" s="414"/>
      <c r="ONJ855" s="415"/>
      <c r="ONK855" s="123"/>
      <c r="ONL855" s="414"/>
      <c r="ONM855" s="415"/>
      <c r="ONN855" s="123"/>
      <c r="ONO855" s="414"/>
      <c r="ONP855" s="415"/>
      <c r="ONQ855" s="123"/>
      <c r="ONR855" s="414"/>
      <c r="ONS855" s="415"/>
      <c r="ONT855" s="123"/>
      <c r="ONU855" s="414"/>
      <c r="ONV855" s="415"/>
      <c r="ONW855" s="123"/>
      <c r="ONX855" s="414"/>
      <c r="ONY855" s="415"/>
      <c r="ONZ855" s="123"/>
      <c r="OOA855" s="414"/>
      <c r="OOB855" s="415"/>
      <c r="OOC855" s="123"/>
      <c r="OOD855" s="414"/>
      <c r="OOE855" s="415"/>
      <c r="OOF855" s="123"/>
      <c r="OOG855" s="414"/>
      <c r="OOH855" s="415"/>
      <c r="OOI855" s="123"/>
      <c r="OOJ855" s="414"/>
      <c r="OOK855" s="415"/>
      <c r="OOL855" s="123"/>
      <c r="OOM855" s="414"/>
      <c r="OON855" s="415"/>
      <c r="OOO855" s="123"/>
      <c r="OOP855" s="414"/>
      <c r="OOQ855" s="415"/>
      <c r="OOR855" s="123"/>
      <c r="OOS855" s="414"/>
      <c r="OOT855" s="415"/>
      <c r="OOU855" s="123"/>
      <c r="OOV855" s="414"/>
      <c r="OOW855" s="415"/>
      <c r="OOX855" s="123"/>
      <c r="OOY855" s="414"/>
      <c r="OOZ855" s="415"/>
      <c r="OPA855" s="123"/>
      <c r="OPB855" s="414"/>
      <c r="OPC855" s="415"/>
      <c r="OPD855" s="123"/>
      <c r="OPE855" s="414"/>
      <c r="OPF855" s="415"/>
      <c r="OPG855" s="123"/>
      <c r="OPH855" s="414"/>
      <c r="OPI855" s="415"/>
      <c r="OPJ855" s="123"/>
      <c r="OPK855" s="414"/>
      <c r="OPL855" s="415"/>
      <c r="OPM855" s="123"/>
      <c r="OPN855" s="414"/>
      <c r="OPO855" s="415"/>
      <c r="OPP855" s="123"/>
      <c r="OPQ855" s="414"/>
      <c r="OPR855" s="415"/>
      <c r="OPS855" s="123"/>
      <c r="OPT855" s="414"/>
      <c r="OPU855" s="415"/>
      <c r="OPV855" s="123"/>
      <c r="OPW855" s="414"/>
      <c r="OPX855" s="415"/>
      <c r="OPY855" s="123"/>
      <c r="OPZ855" s="414"/>
      <c r="OQA855" s="415"/>
      <c r="OQB855" s="123"/>
      <c r="OQC855" s="414"/>
      <c r="OQD855" s="415"/>
      <c r="OQE855" s="123"/>
      <c r="OQF855" s="414"/>
      <c r="OQG855" s="415"/>
      <c r="OQH855" s="123"/>
      <c r="OQI855" s="414"/>
      <c r="OQJ855" s="415"/>
      <c r="OQK855" s="123"/>
      <c r="OQL855" s="414"/>
      <c r="OQM855" s="415"/>
      <c r="OQN855" s="123"/>
      <c r="OQO855" s="414"/>
      <c r="OQP855" s="415"/>
      <c r="OQQ855" s="123"/>
      <c r="OQR855" s="414"/>
      <c r="OQS855" s="415"/>
      <c r="OQT855" s="123"/>
      <c r="OQU855" s="414"/>
      <c r="OQV855" s="415"/>
      <c r="OQW855" s="123"/>
      <c r="OQX855" s="414"/>
      <c r="OQY855" s="415"/>
      <c r="OQZ855" s="123"/>
      <c r="ORA855" s="414"/>
      <c r="ORB855" s="415"/>
      <c r="ORC855" s="123"/>
      <c r="ORD855" s="414"/>
      <c r="ORE855" s="415"/>
      <c r="ORF855" s="123"/>
      <c r="ORG855" s="414"/>
      <c r="ORH855" s="415"/>
      <c r="ORI855" s="123"/>
      <c r="ORJ855" s="414"/>
      <c r="ORK855" s="415"/>
      <c r="ORL855" s="123"/>
      <c r="ORM855" s="414"/>
      <c r="ORN855" s="415"/>
      <c r="ORO855" s="123"/>
      <c r="ORP855" s="414"/>
      <c r="ORQ855" s="415"/>
      <c r="ORR855" s="123"/>
      <c r="ORS855" s="414"/>
      <c r="ORT855" s="415"/>
      <c r="ORU855" s="123"/>
      <c r="ORV855" s="414"/>
      <c r="ORW855" s="415"/>
      <c r="ORX855" s="123"/>
      <c r="ORY855" s="414"/>
      <c r="ORZ855" s="415"/>
      <c r="OSA855" s="123"/>
      <c r="OSB855" s="414"/>
      <c r="OSC855" s="415"/>
      <c r="OSD855" s="123"/>
      <c r="OSE855" s="414"/>
      <c r="OSF855" s="415"/>
      <c r="OSG855" s="123"/>
      <c r="OSH855" s="414"/>
      <c r="OSI855" s="415"/>
      <c r="OSJ855" s="123"/>
      <c r="OSK855" s="414"/>
      <c r="OSL855" s="415"/>
      <c r="OSM855" s="123"/>
      <c r="OSN855" s="414"/>
      <c r="OSO855" s="415"/>
      <c r="OSP855" s="123"/>
      <c r="OSQ855" s="414"/>
      <c r="OSR855" s="415"/>
      <c r="OSS855" s="123"/>
      <c r="OST855" s="414"/>
      <c r="OSU855" s="415"/>
      <c r="OSV855" s="123"/>
      <c r="OSW855" s="414"/>
      <c r="OSX855" s="415"/>
      <c r="OSY855" s="123"/>
      <c r="OSZ855" s="414"/>
      <c r="OTA855" s="415"/>
      <c r="OTB855" s="123"/>
      <c r="OTC855" s="414"/>
      <c r="OTD855" s="415"/>
      <c r="OTE855" s="123"/>
      <c r="OTF855" s="414"/>
      <c r="OTG855" s="415"/>
      <c r="OTH855" s="123"/>
      <c r="OTI855" s="414"/>
      <c r="OTJ855" s="415"/>
      <c r="OTK855" s="123"/>
      <c r="OTL855" s="414"/>
      <c r="OTM855" s="415"/>
      <c r="OTN855" s="123"/>
      <c r="OTO855" s="414"/>
      <c r="OTP855" s="415"/>
      <c r="OTQ855" s="123"/>
      <c r="OTR855" s="414"/>
      <c r="OTS855" s="415"/>
      <c r="OTT855" s="123"/>
      <c r="OTU855" s="414"/>
      <c r="OTV855" s="415"/>
      <c r="OTW855" s="123"/>
      <c r="OTX855" s="414"/>
      <c r="OTY855" s="415"/>
      <c r="OTZ855" s="123"/>
      <c r="OUA855" s="414"/>
      <c r="OUB855" s="415"/>
      <c r="OUC855" s="123"/>
      <c r="OUD855" s="414"/>
      <c r="OUE855" s="415"/>
      <c r="OUF855" s="123"/>
      <c r="OUG855" s="414"/>
      <c r="OUH855" s="415"/>
      <c r="OUI855" s="123"/>
      <c r="OUJ855" s="414"/>
      <c r="OUK855" s="415"/>
      <c r="OUL855" s="123"/>
      <c r="OUM855" s="414"/>
      <c r="OUN855" s="415"/>
      <c r="OUO855" s="123"/>
      <c r="OUP855" s="414"/>
      <c r="OUQ855" s="415"/>
      <c r="OUR855" s="123"/>
      <c r="OUS855" s="414"/>
      <c r="OUT855" s="415"/>
      <c r="OUU855" s="123"/>
      <c r="OUV855" s="414"/>
      <c r="OUW855" s="415"/>
      <c r="OUX855" s="123"/>
      <c r="OUY855" s="414"/>
      <c r="OUZ855" s="415"/>
      <c r="OVA855" s="123"/>
      <c r="OVB855" s="414"/>
      <c r="OVC855" s="415"/>
      <c r="OVD855" s="123"/>
      <c r="OVE855" s="414"/>
      <c r="OVF855" s="415"/>
      <c r="OVG855" s="123"/>
      <c r="OVH855" s="414"/>
      <c r="OVI855" s="415"/>
      <c r="OVJ855" s="123"/>
      <c r="OVK855" s="414"/>
      <c r="OVL855" s="415"/>
      <c r="OVM855" s="123"/>
      <c r="OVN855" s="414"/>
      <c r="OVO855" s="415"/>
      <c r="OVP855" s="123"/>
      <c r="OVQ855" s="414"/>
      <c r="OVR855" s="415"/>
      <c r="OVS855" s="123"/>
      <c r="OVT855" s="414"/>
      <c r="OVU855" s="415"/>
      <c r="OVV855" s="123"/>
      <c r="OVW855" s="414"/>
      <c r="OVX855" s="415"/>
      <c r="OVY855" s="123"/>
      <c r="OVZ855" s="414"/>
      <c r="OWA855" s="415"/>
      <c r="OWB855" s="123"/>
      <c r="OWC855" s="414"/>
      <c r="OWD855" s="415"/>
      <c r="OWE855" s="123"/>
      <c r="OWF855" s="414"/>
      <c r="OWG855" s="415"/>
      <c r="OWH855" s="123"/>
      <c r="OWI855" s="414"/>
      <c r="OWJ855" s="415"/>
      <c r="OWK855" s="123"/>
      <c r="OWL855" s="414"/>
      <c r="OWM855" s="415"/>
      <c r="OWN855" s="123"/>
      <c r="OWO855" s="414"/>
      <c r="OWP855" s="415"/>
      <c r="OWQ855" s="123"/>
      <c r="OWR855" s="414"/>
      <c r="OWS855" s="415"/>
      <c r="OWT855" s="123"/>
      <c r="OWU855" s="414"/>
      <c r="OWV855" s="415"/>
      <c r="OWW855" s="123"/>
      <c r="OWX855" s="414"/>
      <c r="OWY855" s="415"/>
      <c r="OWZ855" s="123"/>
      <c r="OXA855" s="414"/>
      <c r="OXB855" s="415"/>
      <c r="OXC855" s="123"/>
      <c r="OXD855" s="414"/>
      <c r="OXE855" s="415"/>
      <c r="OXF855" s="123"/>
      <c r="OXG855" s="414"/>
      <c r="OXH855" s="415"/>
      <c r="OXI855" s="123"/>
      <c r="OXJ855" s="414"/>
      <c r="OXK855" s="415"/>
      <c r="OXL855" s="123"/>
      <c r="OXM855" s="414"/>
      <c r="OXN855" s="415"/>
      <c r="OXO855" s="123"/>
      <c r="OXP855" s="414"/>
      <c r="OXQ855" s="415"/>
      <c r="OXR855" s="123"/>
      <c r="OXS855" s="414"/>
      <c r="OXT855" s="415"/>
      <c r="OXU855" s="123"/>
      <c r="OXV855" s="414"/>
      <c r="OXW855" s="415"/>
      <c r="OXX855" s="123"/>
      <c r="OXY855" s="414"/>
      <c r="OXZ855" s="415"/>
      <c r="OYA855" s="123"/>
      <c r="OYB855" s="414"/>
      <c r="OYC855" s="415"/>
      <c r="OYD855" s="123"/>
      <c r="OYE855" s="414"/>
      <c r="OYF855" s="415"/>
      <c r="OYG855" s="123"/>
      <c r="OYH855" s="414"/>
      <c r="OYI855" s="415"/>
      <c r="OYJ855" s="123"/>
      <c r="OYK855" s="414"/>
      <c r="OYL855" s="415"/>
      <c r="OYM855" s="123"/>
      <c r="OYN855" s="414"/>
      <c r="OYO855" s="415"/>
      <c r="OYP855" s="123"/>
      <c r="OYQ855" s="414"/>
      <c r="OYR855" s="415"/>
      <c r="OYS855" s="123"/>
      <c r="OYT855" s="414"/>
      <c r="OYU855" s="415"/>
      <c r="OYV855" s="123"/>
      <c r="OYW855" s="414"/>
      <c r="OYX855" s="415"/>
      <c r="OYY855" s="123"/>
      <c r="OYZ855" s="414"/>
      <c r="OZA855" s="415"/>
      <c r="OZB855" s="123"/>
      <c r="OZC855" s="414"/>
      <c r="OZD855" s="415"/>
      <c r="OZE855" s="123"/>
      <c r="OZF855" s="414"/>
      <c r="OZG855" s="415"/>
      <c r="OZH855" s="123"/>
      <c r="OZI855" s="414"/>
      <c r="OZJ855" s="415"/>
      <c r="OZK855" s="123"/>
      <c r="OZL855" s="414"/>
      <c r="OZM855" s="415"/>
      <c r="OZN855" s="123"/>
      <c r="OZO855" s="414"/>
      <c r="OZP855" s="415"/>
      <c r="OZQ855" s="123"/>
      <c r="OZR855" s="414"/>
      <c r="OZS855" s="415"/>
      <c r="OZT855" s="123"/>
      <c r="OZU855" s="414"/>
      <c r="OZV855" s="415"/>
      <c r="OZW855" s="123"/>
      <c r="OZX855" s="414"/>
      <c r="OZY855" s="415"/>
      <c r="OZZ855" s="123"/>
      <c r="PAA855" s="414"/>
      <c r="PAB855" s="415"/>
      <c r="PAC855" s="123"/>
      <c r="PAD855" s="414"/>
      <c r="PAE855" s="415"/>
      <c r="PAF855" s="123"/>
      <c r="PAG855" s="414"/>
      <c r="PAH855" s="415"/>
      <c r="PAI855" s="123"/>
      <c r="PAJ855" s="414"/>
      <c r="PAK855" s="415"/>
      <c r="PAL855" s="123"/>
      <c r="PAM855" s="414"/>
      <c r="PAN855" s="415"/>
      <c r="PAO855" s="123"/>
      <c r="PAP855" s="414"/>
      <c r="PAQ855" s="415"/>
      <c r="PAR855" s="123"/>
      <c r="PAS855" s="414"/>
      <c r="PAT855" s="415"/>
      <c r="PAU855" s="123"/>
      <c r="PAV855" s="414"/>
      <c r="PAW855" s="415"/>
      <c r="PAX855" s="123"/>
      <c r="PAY855" s="414"/>
      <c r="PAZ855" s="415"/>
      <c r="PBA855" s="123"/>
      <c r="PBB855" s="414"/>
      <c r="PBC855" s="415"/>
      <c r="PBD855" s="123"/>
      <c r="PBE855" s="414"/>
      <c r="PBF855" s="415"/>
      <c r="PBG855" s="123"/>
      <c r="PBH855" s="414"/>
      <c r="PBI855" s="415"/>
      <c r="PBJ855" s="123"/>
      <c r="PBK855" s="414"/>
      <c r="PBL855" s="415"/>
      <c r="PBM855" s="123"/>
      <c r="PBN855" s="414"/>
      <c r="PBO855" s="415"/>
      <c r="PBP855" s="123"/>
      <c r="PBQ855" s="414"/>
      <c r="PBR855" s="415"/>
      <c r="PBS855" s="123"/>
      <c r="PBT855" s="414"/>
      <c r="PBU855" s="415"/>
      <c r="PBV855" s="123"/>
      <c r="PBW855" s="414"/>
      <c r="PBX855" s="415"/>
      <c r="PBY855" s="123"/>
      <c r="PBZ855" s="414"/>
      <c r="PCA855" s="415"/>
      <c r="PCB855" s="123"/>
      <c r="PCC855" s="414"/>
      <c r="PCD855" s="415"/>
      <c r="PCE855" s="123"/>
      <c r="PCF855" s="414"/>
      <c r="PCG855" s="415"/>
      <c r="PCH855" s="123"/>
      <c r="PCI855" s="414"/>
      <c r="PCJ855" s="415"/>
      <c r="PCK855" s="123"/>
      <c r="PCL855" s="414"/>
      <c r="PCM855" s="415"/>
      <c r="PCN855" s="123"/>
      <c r="PCO855" s="414"/>
      <c r="PCP855" s="415"/>
      <c r="PCQ855" s="123"/>
      <c r="PCR855" s="414"/>
      <c r="PCS855" s="415"/>
      <c r="PCT855" s="123"/>
      <c r="PCU855" s="414"/>
      <c r="PCV855" s="415"/>
      <c r="PCW855" s="123"/>
      <c r="PCX855" s="414"/>
      <c r="PCY855" s="415"/>
      <c r="PCZ855" s="123"/>
      <c r="PDA855" s="414"/>
      <c r="PDB855" s="415"/>
      <c r="PDC855" s="123"/>
      <c r="PDD855" s="414"/>
      <c r="PDE855" s="415"/>
      <c r="PDF855" s="123"/>
      <c r="PDG855" s="414"/>
      <c r="PDH855" s="415"/>
      <c r="PDI855" s="123"/>
      <c r="PDJ855" s="414"/>
      <c r="PDK855" s="415"/>
      <c r="PDL855" s="123"/>
      <c r="PDM855" s="414"/>
      <c r="PDN855" s="415"/>
      <c r="PDO855" s="123"/>
      <c r="PDP855" s="414"/>
      <c r="PDQ855" s="415"/>
      <c r="PDR855" s="123"/>
      <c r="PDS855" s="414"/>
      <c r="PDT855" s="415"/>
      <c r="PDU855" s="123"/>
      <c r="PDV855" s="414"/>
      <c r="PDW855" s="415"/>
      <c r="PDX855" s="123"/>
      <c r="PDY855" s="414"/>
      <c r="PDZ855" s="415"/>
      <c r="PEA855" s="123"/>
      <c r="PEB855" s="414"/>
      <c r="PEC855" s="415"/>
      <c r="PED855" s="123"/>
      <c r="PEE855" s="414"/>
      <c r="PEF855" s="415"/>
      <c r="PEG855" s="123"/>
      <c r="PEH855" s="414"/>
      <c r="PEI855" s="415"/>
      <c r="PEJ855" s="123"/>
      <c r="PEK855" s="414"/>
      <c r="PEL855" s="415"/>
      <c r="PEM855" s="123"/>
      <c r="PEN855" s="414"/>
      <c r="PEO855" s="415"/>
      <c r="PEP855" s="123"/>
      <c r="PEQ855" s="414"/>
      <c r="PER855" s="415"/>
      <c r="PES855" s="123"/>
      <c r="PET855" s="414"/>
      <c r="PEU855" s="415"/>
      <c r="PEV855" s="123"/>
      <c r="PEW855" s="414"/>
      <c r="PEX855" s="415"/>
      <c r="PEY855" s="123"/>
      <c r="PEZ855" s="414"/>
      <c r="PFA855" s="415"/>
      <c r="PFB855" s="123"/>
      <c r="PFC855" s="414"/>
      <c r="PFD855" s="415"/>
      <c r="PFE855" s="123"/>
      <c r="PFF855" s="414"/>
      <c r="PFG855" s="415"/>
      <c r="PFH855" s="123"/>
      <c r="PFI855" s="414"/>
      <c r="PFJ855" s="415"/>
      <c r="PFK855" s="123"/>
      <c r="PFL855" s="414"/>
      <c r="PFM855" s="415"/>
      <c r="PFN855" s="123"/>
      <c r="PFO855" s="414"/>
      <c r="PFP855" s="415"/>
      <c r="PFQ855" s="123"/>
      <c r="PFR855" s="414"/>
      <c r="PFS855" s="415"/>
      <c r="PFT855" s="123"/>
      <c r="PFU855" s="414"/>
      <c r="PFV855" s="415"/>
      <c r="PFW855" s="123"/>
      <c r="PFX855" s="414"/>
      <c r="PFY855" s="415"/>
      <c r="PFZ855" s="123"/>
      <c r="PGA855" s="414"/>
      <c r="PGB855" s="415"/>
      <c r="PGC855" s="123"/>
      <c r="PGD855" s="414"/>
      <c r="PGE855" s="415"/>
      <c r="PGF855" s="123"/>
      <c r="PGG855" s="414"/>
      <c r="PGH855" s="415"/>
      <c r="PGI855" s="123"/>
      <c r="PGJ855" s="414"/>
      <c r="PGK855" s="415"/>
      <c r="PGL855" s="123"/>
      <c r="PGM855" s="414"/>
      <c r="PGN855" s="415"/>
      <c r="PGO855" s="123"/>
      <c r="PGP855" s="414"/>
      <c r="PGQ855" s="415"/>
      <c r="PGR855" s="123"/>
      <c r="PGS855" s="414"/>
      <c r="PGT855" s="415"/>
      <c r="PGU855" s="123"/>
      <c r="PGV855" s="414"/>
      <c r="PGW855" s="415"/>
      <c r="PGX855" s="123"/>
      <c r="PGY855" s="414"/>
      <c r="PGZ855" s="415"/>
      <c r="PHA855" s="123"/>
      <c r="PHB855" s="414"/>
      <c r="PHC855" s="415"/>
      <c r="PHD855" s="123"/>
      <c r="PHE855" s="414"/>
      <c r="PHF855" s="415"/>
      <c r="PHG855" s="123"/>
      <c r="PHH855" s="414"/>
      <c r="PHI855" s="415"/>
      <c r="PHJ855" s="123"/>
      <c r="PHK855" s="414"/>
      <c r="PHL855" s="415"/>
      <c r="PHM855" s="123"/>
      <c r="PHN855" s="414"/>
      <c r="PHO855" s="415"/>
      <c r="PHP855" s="123"/>
      <c r="PHQ855" s="414"/>
      <c r="PHR855" s="415"/>
      <c r="PHS855" s="123"/>
      <c r="PHT855" s="414"/>
      <c r="PHU855" s="415"/>
      <c r="PHV855" s="123"/>
      <c r="PHW855" s="414"/>
      <c r="PHX855" s="415"/>
      <c r="PHY855" s="123"/>
      <c r="PHZ855" s="414"/>
      <c r="PIA855" s="415"/>
      <c r="PIB855" s="123"/>
      <c r="PIC855" s="414"/>
      <c r="PID855" s="415"/>
      <c r="PIE855" s="123"/>
      <c r="PIF855" s="414"/>
      <c r="PIG855" s="415"/>
      <c r="PIH855" s="123"/>
      <c r="PII855" s="414"/>
      <c r="PIJ855" s="415"/>
      <c r="PIK855" s="123"/>
      <c r="PIL855" s="414"/>
      <c r="PIM855" s="415"/>
      <c r="PIN855" s="123"/>
      <c r="PIO855" s="414"/>
      <c r="PIP855" s="415"/>
      <c r="PIQ855" s="123"/>
      <c r="PIR855" s="414"/>
      <c r="PIS855" s="415"/>
      <c r="PIT855" s="123"/>
      <c r="PIU855" s="414"/>
      <c r="PIV855" s="415"/>
      <c r="PIW855" s="123"/>
      <c r="PIX855" s="414"/>
      <c r="PIY855" s="415"/>
      <c r="PIZ855" s="123"/>
      <c r="PJA855" s="414"/>
      <c r="PJB855" s="415"/>
      <c r="PJC855" s="123"/>
      <c r="PJD855" s="414"/>
      <c r="PJE855" s="415"/>
      <c r="PJF855" s="123"/>
      <c r="PJG855" s="414"/>
      <c r="PJH855" s="415"/>
      <c r="PJI855" s="123"/>
      <c r="PJJ855" s="414"/>
      <c r="PJK855" s="415"/>
      <c r="PJL855" s="123"/>
      <c r="PJM855" s="414"/>
      <c r="PJN855" s="415"/>
      <c r="PJO855" s="123"/>
      <c r="PJP855" s="414"/>
      <c r="PJQ855" s="415"/>
      <c r="PJR855" s="123"/>
      <c r="PJS855" s="414"/>
      <c r="PJT855" s="415"/>
      <c r="PJU855" s="123"/>
      <c r="PJV855" s="414"/>
      <c r="PJW855" s="415"/>
      <c r="PJX855" s="123"/>
      <c r="PJY855" s="414"/>
      <c r="PJZ855" s="415"/>
      <c r="PKA855" s="123"/>
      <c r="PKB855" s="414"/>
      <c r="PKC855" s="415"/>
      <c r="PKD855" s="123"/>
      <c r="PKE855" s="414"/>
      <c r="PKF855" s="415"/>
      <c r="PKG855" s="123"/>
      <c r="PKH855" s="414"/>
      <c r="PKI855" s="415"/>
      <c r="PKJ855" s="123"/>
      <c r="PKK855" s="414"/>
      <c r="PKL855" s="415"/>
      <c r="PKM855" s="123"/>
      <c r="PKN855" s="414"/>
      <c r="PKO855" s="415"/>
      <c r="PKP855" s="123"/>
      <c r="PKQ855" s="414"/>
      <c r="PKR855" s="415"/>
      <c r="PKS855" s="123"/>
      <c r="PKT855" s="414"/>
      <c r="PKU855" s="415"/>
      <c r="PKV855" s="123"/>
      <c r="PKW855" s="414"/>
      <c r="PKX855" s="415"/>
      <c r="PKY855" s="123"/>
      <c r="PKZ855" s="414"/>
      <c r="PLA855" s="415"/>
      <c r="PLB855" s="123"/>
      <c r="PLC855" s="414"/>
      <c r="PLD855" s="415"/>
      <c r="PLE855" s="123"/>
      <c r="PLF855" s="414"/>
      <c r="PLG855" s="415"/>
      <c r="PLH855" s="123"/>
      <c r="PLI855" s="414"/>
      <c r="PLJ855" s="415"/>
      <c r="PLK855" s="123"/>
      <c r="PLL855" s="414"/>
      <c r="PLM855" s="415"/>
      <c r="PLN855" s="123"/>
      <c r="PLO855" s="414"/>
      <c r="PLP855" s="415"/>
      <c r="PLQ855" s="123"/>
      <c r="PLR855" s="414"/>
      <c r="PLS855" s="415"/>
      <c r="PLT855" s="123"/>
      <c r="PLU855" s="414"/>
      <c r="PLV855" s="415"/>
      <c r="PLW855" s="123"/>
      <c r="PLX855" s="414"/>
      <c r="PLY855" s="415"/>
      <c r="PLZ855" s="123"/>
      <c r="PMA855" s="414"/>
      <c r="PMB855" s="415"/>
      <c r="PMC855" s="123"/>
      <c r="PMD855" s="414"/>
      <c r="PME855" s="415"/>
      <c r="PMF855" s="123"/>
      <c r="PMG855" s="414"/>
      <c r="PMH855" s="415"/>
      <c r="PMI855" s="123"/>
      <c r="PMJ855" s="414"/>
      <c r="PMK855" s="415"/>
      <c r="PML855" s="123"/>
      <c r="PMM855" s="414"/>
      <c r="PMN855" s="415"/>
      <c r="PMO855" s="123"/>
      <c r="PMP855" s="414"/>
      <c r="PMQ855" s="415"/>
      <c r="PMR855" s="123"/>
      <c r="PMS855" s="414"/>
      <c r="PMT855" s="415"/>
      <c r="PMU855" s="123"/>
      <c r="PMV855" s="414"/>
      <c r="PMW855" s="415"/>
      <c r="PMX855" s="123"/>
      <c r="PMY855" s="414"/>
      <c r="PMZ855" s="415"/>
      <c r="PNA855" s="123"/>
      <c r="PNB855" s="414"/>
      <c r="PNC855" s="415"/>
      <c r="PND855" s="123"/>
      <c r="PNE855" s="414"/>
      <c r="PNF855" s="415"/>
      <c r="PNG855" s="123"/>
      <c r="PNH855" s="414"/>
      <c r="PNI855" s="415"/>
      <c r="PNJ855" s="123"/>
      <c r="PNK855" s="414"/>
      <c r="PNL855" s="415"/>
      <c r="PNM855" s="123"/>
      <c r="PNN855" s="414"/>
      <c r="PNO855" s="415"/>
      <c r="PNP855" s="123"/>
      <c r="PNQ855" s="414"/>
      <c r="PNR855" s="415"/>
      <c r="PNS855" s="123"/>
      <c r="PNT855" s="414"/>
      <c r="PNU855" s="415"/>
      <c r="PNV855" s="123"/>
      <c r="PNW855" s="414"/>
      <c r="PNX855" s="415"/>
      <c r="PNY855" s="123"/>
      <c r="PNZ855" s="414"/>
      <c r="POA855" s="415"/>
      <c r="POB855" s="123"/>
      <c r="POC855" s="414"/>
      <c r="POD855" s="415"/>
      <c r="POE855" s="123"/>
      <c r="POF855" s="414"/>
      <c r="POG855" s="415"/>
      <c r="POH855" s="123"/>
      <c r="POI855" s="414"/>
      <c r="POJ855" s="415"/>
      <c r="POK855" s="123"/>
      <c r="POL855" s="414"/>
      <c r="POM855" s="415"/>
      <c r="PON855" s="123"/>
      <c r="POO855" s="414"/>
      <c r="POP855" s="415"/>
      <c r="POQ855" s="123"/>
      <c r="POR855" s="414"/>
      <c r="POS855" s="415"/>
      <c r="POT855" s="123"/>
      <c r="POU855" s="414"/>
      <c r="POV855" s="415"/>
      <c r="POW855" s="123"/>
      <c r="POX855" s="414"/>
      <c r="POY855" s="415"/>
      <c r="POZ855" s="123"/>
      <c r="PPA855" s="414"/>
      <c r="PPB855" s="415"/>
      <c r="PPC855" s="123"/>
      <c r="PPD855" s="414"/>
      <c r="PPE855" s="415"/>
      <c r="PPF855" s="123"/>
      <c r="PPG855" s="414"/>
      <c r="PPH855" s="415"/>
      <c r="PPI855" s="123"/>
      <c r="PPJ855" s="414"/>
      <c r="PPK855" s="415"/>
      <c r="PPL855" s="123"/>
      <c r="PPM855" s="414"/>
      <c r="PPN855" s="415"/>
      <c r="PPO855" s="123"/>
      <c r="PPP855" s="414"/>
      <c r="PPQ855" s="415"/>
      <c r="PPR855" s="123"/>
      <c r="PPS855" s="414"/>
      <c r="PPT855" s="415"/>
      <c r="PPU855" s="123"/>
      <c r="PPV855" s="414"/>
      <c r="PPW855" s="415"/>
      <c r="PPX855" s="123"/>
      <c r="PPY855" s="414"/>
      <c r="PPZ855" s="415"/>
      <c r="PQA855" s="123"/>
      <c r="PQB855" s="414"/>
      <c r="PQC855" s="415"/>
      <c r="PQD855" s="123"/>
      <c r="PQE855" s="414"/>
      <c r="PQF855" s="415"/>
      <c r="PQG855" s="123"/>
      <c r="PQH855" s="414"/>
      <c r="PQI855" s="415"/>
      <c r="PQJ855" s="123"/>
      <c r="PQK855" s="414"/>
      <c r="PQL855" s="415"/>
      <c r="PQM855" s="123"/>
      <c r="PQN855" s="414"/>
      <c r="PQO855" s="415"/>
      <c r="PQP855" s="123"/>
      <c r="PQQ855" s="414"/>
      <c r="PQR855" s="415"/>
      <c r="PQS855" s="123"/>
      <c r="PQT855" s="414"/>
      <c r="PQU855" s="415"/>
      <c r="PQV855" s="123"/>
      <c r="PQW855" s="414"/>
      <c r="PQX855" s="415"/>
      <c r="PQY855" s="123"/>
      <c r="PQZ855" s="414"/>
      <c r="PRA855" s="415"/>
      <c r="PRB855" s="123"/>
      <c r="PRC855" s="414"/>
      <c r="PRD855" s="415"/>
      <c r="PRE855" s="123"/>
      <c r="PRF855" s="414"/>
      <c r="PRG855" s="415"/>
      <c r="PRH855" s="123"/>
      <c r="PRI855" s="414"/>
      <c r="PRJ855" s="415"/>
      <c r="PRK855" s="123"/>
      <c r="PRL855" s="414"/>
      <c r="PRM855" s="415"/>
      <c r="PRN855" s="123"/>
      <c r="PRO855" s="414"/>
      <c r="PRP855" s="415"/>
      <c r="PRQ855" s="123"/>
      <c r="PRR855" s="414"/>
      <c r="PRS855" s="415"/>
      <c r="PRT855" s="123"/>
      <c r="PRU855" s="414"/>
      <c r="PRV855" s="415"/>
      <c r="PRW855" s="123"/>
      <c r="PRX855" s="414"/>
      <c r="PRY855" s="415"/>
      <c r="PRZ855" s="123"/>
      <c r="PSA855" s="414"/>
      <c r="PSB855" s="415"/>
      <c r="PSC855" s="123"/>
      <c r="PSD855" s="414"/>
      <c r="PSE855" s="415"/>
      <c r="PSF855" s="123"/>
      <c r="PSG855" s="414"/>
      <c r="PSH855" s="415"/>
      <c r="PSI855" s="123"/>
      <c r="PSJ855" s="414"/>
      <c r="PSK855" s="415"/>
      <c r="PSL855" s="123"/>
      <c r="PSM855" s="414"/>
      <c r="PSN855" s="415"/>
      <c r="PSO855" s="123"/>
      <c r="PSP855" s="414"/>
      <c r="PSQ855" s="415"/>
      <c r="PSR855" s="123"/>
      <c r="PSS855" s="414"/>
      <c r="PST855" s="415"/>
      <c r="PSU855" s="123"/>
      <c r="PSV855" s="414"/>
      <c r="PSW855" s="415"/>
      <c r="PSX855" s="123"/>
      <c r="PSY855" s="414"/>
      <c r="PSZ855" s="415"/>
      <c r="PTA855" s="123"/>
      <c r="PTB855" s="414"/>
      <c r="PTC855" s="415"/>
      <c r="PTD855" s="123"/>
      <c r="PTE855" s="414"/>
      <c r="PTF855" s="415"/>
      <c r="PTG855" s="123"/>
      <c r="PTH855" s="414"/>
      <c r="PTI855" s="415"/>
      <c r="PTJ855" s="123"/>
      <c r="PTK855" s="414"/>
      <c r="PTL855" s="415"/>
      <c r="PTM855" s="123"/>
      <c r="PTN855" s="414"/>
      <c r="PTO855" s="415"/>
      <c r="PTP855" s="123"/>
      <c r="PTQ855" s="414"/>
      <c r="PTR855" s="415"/>
      <c r="PTS855" s="123"/>
      <c r="PTT855" s="414"/>
      <c r="PTU855" s="415"/>
      <c r="PTV855" s="123"/>
      <c r="PTW855" s="414"/>
      <c r="PTX855" s="415"/>
      <c r="PTY855" s="123"/>
      <c r="PTZ855" s="414"/>
      <c r="PUA855" s="415"/>
      <c r="PUB855" s="123"/>
      <c r="PUC855" s="414"/>
      <c r="PUD855" s="415"/>
      <c r="PUE855" s="123"/>
      <c r="PUF855" s="414"/>
      <c r="PUG855" s="415"/>
      <c r="PUH855" s="123"/>
      <c r="PUI855" s="414"/>
      <c r="PUJ855" s="415"/>
      <c r="PUK855" s="123"/>
      <c r="PUL855" s="414"/>
      <c r="PUM855" s="415"/>
      <c r="PUN855" s="123"/>
      <c r="PUO855" s="414"/>
      <c r="PUP855" s="415"/>
      <c r="PUQ855" s="123"/>
      <c r="PUR855" s="414"/>
      <c r="PUS855" s="415"/>
      <c r="PUT855" s="123"/>
      <c r="PUU855" s="414"/>
      <c r="PUV855" s="415"/>
      <c r="PUW855" s="123"/>
      <c r="PUX855" s="414"/>
      <c r="PUY855" s="415"/>
      <c r="PUZ855" s="123"/>
      <c r="PVA855" s="414"/>
      <c r="PVB855" s="415"/>
      <c r="PVC855" s="123"/>
      <c r="PVD855" s="414"/>
      <c r="PVE855" s="415"/>
      <c r="PVF855" s="123"/>
      <c r="PVG855" s="414"/>
      <c r="PVH855" s="415"/>
      <c r="PVI855" s="123"/>
      <c r="PVJ855" s="414"/>
      <c r="PVK855" s="415"/>
      <c r="PVL855" s="123"/>
      <c r="PVM855" s="414"/>
      <c r="PVN855" s="415"/>
      <c r="PVO855" s="123"/>
      <c r="PVP855" s="414"/>
      <c r="PVQ855" s="415"/>
      <c r="PVR855" s="123"/>
      <c r="PVS855" s="414"/>
      <c r="PVT855" s="415"/>
      <c r="PVU855" s="123"/>
      <c r="PVV855" s="414"/>
      <c r="PVW855" s="415"/>
      <c r="PVX855" s="123"/>
      <c r="PVY855" s="414"/>
      <c r="PVZ855" s="415"/>
      <c r="PWA855" s="123"/>
      <c r="PWB855" s="414"/>
      <c r="PWC855" s="415"/>
      <c r="PWD855" s="123"/>
      <c r="PWE855" s="414"/>
      <c r="PWF855" s="415"/>
      <c r="PWG855" s="123"/>
      <c r="PWH855" s="414"/>
      <c r="PWI855" s="415"/>
      <c r="PWJ855" s="123"/>
      <c r="PWK855" s="414"/>
      <c r="PWL855" s="415"/>
      <c r="PWM855" s="123"/>
      <c r="PWN855" s="414"/>
      <c r="PWO855" s="415"/>
      <c r="PWP855" s="123"/>
      <c r="PWQ855" s="414"/>
      <c r="PWR855" s="415"/>
      <c r="PWS855" s="123"/>
      <c r="PWT855" s="414"/>
      <c r="PWU855" s="415"/>
      <c r="PWV855" s="123"/>
      <c r="PWW855" s="414"/>
      <c r="PWX855" s="415"/>
      <c r="PWY855" s="123"/>
      <c r="PWZ855" s="414"/>
      <c r="PXA855" s="415"/>
      <c r="PXB855" s="123"/>
      <c r="PXC855" s="414"/>
      <c r="PXD855" s="415"/>
      <c r="PXE855" s="123"/>
      <c r="PXF855" s="414"/>
      <c r="PXG855" s="415"/>
      <c r="PXH855" s="123"/>
      <c r="PXI855" s="414"/>
      <c r="PXJ855" s="415"/>
      <c r="PXK855" s="123"/>
      <c r="PXL855" s="414"/>
      <c r="PXM855" s="415"/>
      <c r="PXN855" s="123"/>
      <c r="PXO855" s="414"/>
      <c r="PXP855" s="415"/>
      <c r="PXQ855" s="123"/>
      <c r="PXR855" s="414"/>
      <c r="PXS855" s="415"/>
      <c r="PXT855" s="123"/>
      <c r="PXU855" s="414"/>
      <c r="PXV855" s="415"/>
      <c r="PXW855" s="123"/>
      <c r="PXX855" s="414"/>
      <c r="PXY855" s="415"/>
      <c r="PXZ855" s="123"/>
      <c r="PYA855" s="414"/>
      <c r="PYB855" s="415"/>
      <c r="PYC855" s="123"/>
      <c r="PYD855" s="414"/>
      <c r="PYE855" s="415"/>
      <c r="PYF855" s="123"/>
      <c r="PYG855" s="414"/>
      <c r="PYH855" s="415"/>
      <c r="PYI855" s="123"/>
      <c r="PYJ855" s="414"/>
      <c r="PYK855" s="415"/>
      <c r="PYL855" s="123"/>
      <c r="PYM855" s="414"/>
      <c r="PYN855" s="415"/>
      <c r="PYO855" s="123"/>
      <c r="PYP855" s="414"/>
      <c r="PYQ855" s="415"/>
      <c r="PYR855" s="123"/>
      <c r="PYS855" s="414"/>
      <c r="PYT855" s="415"/>
      <c r="PYU855" s="123"/>
      <c r="PYV855" s="414"/>
      <c r="PYW855" s="415"/>
      <c r="PYX855" s="123"/>
      <c r="PYY855" s="414"/>
      <c r="PYZ855" s="415"/>
      <c r="PZA855" s="123"/>
      <c r="PZB855" s="414"/>
      <c r="PZC855" s="415"/>
      <c r="PZD855" s="123"/>
      <c r="PZE855" s="414"/>
      <c r="PZF855" s="415"/>
      <c r="PZG855" s="123"/>
      <c r="PZH855" s="414"/>
      <c r="PZI855" s="415"/>
      <c r="PZJ855" s="123"/>
      <c r="PZK855" s="414"/>
      <c r="PZL855" s="415"/>
      <c r="PZM855" s="123"/>
      <c r="PZN855" s="414"/>
      <c r="PZO855" s="415"/>
      <c r="PZP855" s="123"/>
      <c r="PZQ855" s="414"/>
      <c r="PZR855" s="415"/>
      <c r="PZS855" s="123"/>
      <c r="PZT855" s="414"/>
      <c r="PZU855" s="415"/>
      <c r="PZV855" s="123"/>
      <c r="PZW855" s="414"/>
      <c r="PZX855" s="415"/>
      <c r="PZY855" s="123"/>
      <c r="PZZ855" s="414"/>
      <c r="QAA855" s="415"/>
      <c r="QAB855" s="123"/>
      <c r="QAC855" s="414"/>
      <c r="QAD855" s="415"/>
      <c r="QAE855" s="123"/>
      <c r="QAF855" s="414"/>
      <c r="QAG855" s="415"/>
      <c r="QAH855" s="123"/>
      <c r="QAI855" s="414"/>
      <c r="QAJ855" s="415"/>
      <c r="QAK855" s="123"/>
      <c r="QAL855" s="414"/>
      <c r="QAM855" s="415"/>
      <c r="QAN855" s="123"/>
      <c r="QAO855" s="414"/>
      <c r="QAP855" s="415"/>
      <c r="QAQ855" s="123"/>
      <c r="QAR855" s="414"/>
      <c r="QAS855" s="415"/>
      <c r="QAT855" s="123"/>
      <c r="QAU855" s="414"/>
      <c r="QAV855" s="415"/>
      <c r="QAW855" s="123"/>
      <c r="QAX855" s="414"/>
      <c r="QAY855" s="415"/>
      <c r="QAZ855" s="123"/>
      <c r="QBA855" s="414"/>
      <c r="QBB855" s="415"/>
      <c r="QBC855" s="123"/>
      <c r="QBD855" s="414"/>
      <c r="QBE855" s="415"/>
      <c r="QBF855" s="123"/>
      <c r="QBG855" s="414"/>
      <c r="QBH855" s="415"/>
      <c r="QBI855" s="123"/>
      <c r="QBJ855" s="414"/>
      <c r="QBK855" s="415"/>
      <c r="QBL855" s="123"/>
      <c r="QBM855" s="414"/>
      <c r="QBN855" s="415"/>
      <c r="QBO855" s="123"/>
      <c r="QBP855" s="414"/>
      <c r="QBQ855" s="415"/>
      <c r="QBR855" s="123"/>
      <c r="QBS855" s="414"/>
      <c r="QBT855" s="415"/>
      <c r="QBU855" s="123"/>
      <c r="QBV855" s="414"/>
      <c r="QBW855" s="415"/>
      <c r="QBX855" s="123"/>
      <c r="QBY855" s="414"/>
      <c r="QBZ855" s="415"/>
      <c r="QCA855" s="123"/>
      <c r="QCB855" s="414"/>
      <c r="QCC855" s="415"/>
      <c r="QCD855" s="123"/>
      <c r="QCE855" s="414"/>
      <c r="QCF855" s="415"/>
      <c r="QCG855" s="123"/>
      <c r="QCH855" s="414"/>
      <c r="QCI855" s="415"/>
      <c r="QCJ855" s="123"/>
      <c r="QCK855" s="414"/>
      <c r="QCL855" s="415"/>
      <c r="QCM855" s="123"/>
      <c r="QCN855" s="414"/>
      <c r="QCO855" s="415"/>
      <c r="QCP855" s="123"/>
      <c r="QCQ855" s="414"/>
      <c r="QCR855" s="415"/>
      <c r="QCS855" s="123"/>
      <c r="QCT855" s="414"/>
      <c r="QCU855" s="415"/>
      <c r="QCV855" s="123"/>
      <c r="QCW855" s="414"/>
      <c r="QCX855" s="415"/>
      <c r="QCY855" s="123"/>
      <c r="QCZ855" s="414"/>
      <c r="QDA855" s="415"/>
      <c r="QDB855" s="123"/>
      <c r="QDC855" s="414"/>
      <c r="QDD855" s="415"/>
      <c r="QDE855" s="123"/>
      <c r="QDF855" s="414"/>
      <c r="QDG855" s="415"/>
      <c r="QDH855" s="123"/>
      <c r="QDI855" s="414"/>
      <c r="QDJ855" s="415"/>
      <c r="QDK855" s="123"/>
      <c r="QDL855" s="414"/>
      <c r="QDM855" s="415"/>
      <c r="QDN855" s="123"/>
      <c r="QDO855" s="414"/>
      <c r="QDP855" s="415"/>
      <c r="QDQ855" s="123"/>
      <c r="QDR855" s="414"/>
      <c r="QDS855" s="415"/>
      <c r="QDT855" s="123"/>
      <c r="QDU855" s="414"/>
      <c r="QDV855" s="415"/>
      <c r="QDW855" s="123"/>
      <c r="QDX855" s="414"/>
      <c r="QDY855" s="415"/>
      <c r="QDZ855" s="123"/>
      <c r="QEA855" s="414"/>
      <c r="QEB855" s="415"/>
      <c r="QEC855" s="123"/>
      <c r="QED855" s="414"/>
      <c r="QEE855" s="415"/>
      <c r="QEF855" s="123"/>
      <c r="QEG855" s="414"/>
      <c r="QEH855" s="415"/>
      <c r="QEI855" s="123"/>
      <c r="QEJ855" s="414"/>
      <c r="QEK855" s="415"/>
      <c r="QEL855" s="123"/>
      <c r="QEM855" s="414"/>
      <c r="QEN855" s="415"/>
      <c r="QEO855" s="123"/>
      <c r="QEP855" s="414"/>
      <c r="QEQ855" s="415"/>
      <c r="QER855" s="123"/>
      <c r="QES855" s="414"/>
      <c r="QET855" s="415"/>
      <c r="QEU855" s="123"/>
      <c r="QEV855" s="414"/>
      <c r="QEW855" s="415"/>
      <c r="QEX855" s="123"/>
      <c r="QEY855" s="414"/>
      <c r="QEZ855" s="415"/>
      <c r="QFA855" s="123"/>
      <c r="QFB855" s="414"/>
      <c r="QFC855" s="415"/>
      <c r="QFD855" s="123"/>
      <c r="QFE855" s="414"/>
      <c r="QFF855" s="415"/>
      <c r="QFG855" s="123"/>
      <c r="QFH855" s="414"/>
      <c r="QFI855" s="415"/>
      <c r="QFJ855" s="123"/>
      <c r="QFK855" s="414"/>
      <c r="QFL855" s="415"/>
      <c r="QFM855" s="123"/>
      <c r="QFN855" s="414"/>
      <c r="QFO855" s="415"/>
      <c r="QFP855" s="123"/>
      <c r="QFQ855" s="414"/>
      <c r="QFR855" s="415"/>
      <c r="QFS855" s="123"/>
      <c r="QFT855" s="414"/>
      <c r="QFU855" s="415"/>
      <c r="QFV855" s="123"/>
      <c r="QFW855" s="414"/>
      <c r="QFX855" s="415"/>
      <c r="QFY855" s="123"/>
      <c r="QFZ855" s="414"/>
      <c r="QGA855" s="415"/>
      <c r="QGB855" s="123"/>
      <c r="QGC855" s="414"/>
      <c r="QGD855" s="415"/>
      <c r="QGE855" s="123"/>
      <c r="QGF855" s="414"/>
      <c r="QGG855" s="415"/>
      <c r="QGH855" s="123"/>
      <c r="QGI855" s="414"/>
      <c r="QGJ855" s="415"/>
      <c r="QGK855" s="123"/>
      <c r="QGL855" s="414"/>
      <c r="QGM855" s="415"/>
      <c r="QGN855" s="123"/>
      <c r="QGO855" s="414"/>
      <c r="QGP855" s="415"/>
      <c r="QGQ855" s="123"/>
      <c r="QGR855" s="414"/>
      <c r="QGS855" s="415"/>
      <c r="QGT855" s="123"/>
      <c r="QGU855" s="414"/>
      <c r="QGV855" s="415"/>
      <c r="QGW855" s="123"/>
      <c r="QGX855" s="414"/>
      <c r="QGY855" s="415"/>
      <c r="QGZ855" s="123"/>
      <c r="QHA855" s="414"/>
      <c r="QHB855" s="415"/>
      <c r="QHC855" s="123"/>
      <c r="QHD855" s="414"/>
      <c r="QHE855" s="415"/>
      <c r="QHF855" s="123"/>
      <c r="QHG855" s="414"/>
      <c r="QHH855" s="415"/>
      <c r="QHI855" s="123"/>
      <c r="QHJ855" s="414"/>
      <c r="QHK855" s="415"/>
      <c r="QHL855" s="123"/>
      <c r="QHM855" s="414"/>
      <c r="QHN855" s="415"/>
      <c r="QHO855" s="123"/>
      <c r="QHP855" s="414"/>
      <c r="QHQ855" s="415"/>
      <c r="QHR855" s="123"/>
      <c r="QHS855" s="414"/>
      <c r="QHT855" s="415"/>
      <c r="QHU855" s="123"/>
      <c r="QHV855" s="414"/>
      <c r="QHW855" s="415"/>
      <c r="QHX855" s="123"/>
      <c r="QHY855" s="414"/>
      <c r="QHZ855" s="415"/>
      <c r="QIA855" s="123"/>
      <c r="QIB855" s="414"/>
      <c r="QIC855" s="415"/>
      <c r="QID855" s="123"/>
      <c r="QIE855" s="414"/>
      <c r="QIF855" s="415"/>
      <c r="QIG855" s="123"/>
      <c r="QIH855" s="414"/>
      <c r="QII855" s="415"/>
      <c r="QIJ855" s="123"/>
      <c r="QIK855" s="414"/>
      <c r="QIL855" s="415"/>
      <c r="QIM855" s="123"/>
      <c r="QIN855" s="414"/>
      <c r="QIO855" s="415"/>
      <c r="QIP855" s="123"/>
      <c r="QIQ855" s="414"/>
      <c r="QIR855" s="415"/>
      <c r="QIS855" s="123"/>
      <c r="QIT855" s="414"/>
      <c r="QIU855" s="415"/>
      <c r="QIV855" s="123"/>
      <c r="QIW855" s="414"/>
      <c r="QIX855" s="415"/>
      <c r="QIY855" s="123"/>
      <c r="QIZ855" s="414"/>
      <c r="QJA855" s="415"/>
      <c r="QJB855" s="123"/>
      <c r="QJC855" s="414"/>
      <c r="QJD855" s="415"/>
      <c r="QJE855" s="123"/>
      <c r="QJF855" s="414"/>
      <c r="QJG855" s="415"/>
      <c r="QJH855" s="123"/>
      <c r="QJI855" s="414"/>
      <c r="QJJ855" s="415"/>
      <c r="QJK855" s="123"/>
      <c r="QJL855" s="414"/>
      <c r="QJM855" s="415"/>
      <c r="QJN855" s="123"/>
      <c r="QJO855" s="414"/>
      <c r="QJP855" s="415"/>
      <c r="QJQ855" s="123"/>
      <c r="QJR855" s="414"/>
      <c r="QJS855" s="415"/>
      <c r="QJT855" s="123"/>
      <c r="QJU855" s="414"/>
      <c r="QJV855" s="415"/>
      <c r="QJW855" s="123"/>
      <c r="QJX855" s="414"/>
      <c r="QJY855" s="415"/>
      <c r="QJZ855" s="123"/>
      <c r="QKA855" s="414"/>
      <c r="QKB855" s="415"/>
      <c r="QKC855" s="123"/>
      <c r="QKD855" s="414"/>
      <c r="QKE855" s="415"/>
      <c r="QKF855" s="123"/>
      <c r="QKG855" s="414"/>
      <c r="QKH855" s="415"/>
      <c r="QKI855" s="123"/>
      <c r="QKJ855" s="414"/>
      <c r="QKK855" s="415"/>
      <c r="QKL855" s="123"/>
      <c r="QKM855" s="414"/>
      <c r="QKN855" s="415"/>
      <c r="QKO855" s="123"/>
      <c r="QKP855" s="414"/>
      <c r="QKQ855" s="415"/>
      <c r="QKR855" s="123"/>
      <c r="QKS855" s="414"/>
      <c r="QKT855" s="415"/>
      <c r="QKU855" s="123"/>
      <c r="QKV855" s="414"/>
      <c r="QKW855" s="415"/>
      <c r="QKX855" s="123"/>
      <c r="QKY855" s="414"/>
      <c r="QKZ855" s="415"/>
      <c r="QLA855" s="123"/>
      <c r="QLB855" s="414"/>
      <c r="QLC855" s="415"/>
      <c r="QLD855" s="123"/>
      <c r="QLE855" s="414"/>
      <c r="QLF855" s="415"/>
      <c r="QLG855" s="123"/>
      <c r="QLH855" s="414"/>
      <c r="QLI855" s="415"/>
      <c r="QLJ855" s="123"/>
      <c r="QLK855" s="414"/>
      <c r="QLL855" s="415"/>
      <c r="QLM855" s="123"/>
      <c r="QLN855" s="414"/>
      <c r="QLO855" s="415"/>
      <c r="QLP855" s="123"/>
      <c r="QLQ855" s="414"/>
      <c r="QLR855" s="415"/>
      <c r="QLS855" s="123"/>
      <c r="QLT855" s="414"/>
      <c r="QLU855" s="415"/>
      <c r="QLV855" s="123"/>
      <c r="QLW855" s="414"/>
      <c r="QLX855" s="415"/>
      <c r="QLY855" s="123"/>
      <c r="QLZ855" s="414"/>
      <c r="QMA855" s="415"/>
      <c r="QMB855" s="123"/>
      <c r="QMC855" s="414"/>
      <c r="QMD855" s="415"/>
      <c r="QME855" s="123"/>
      <c r="QMF855" s="414"/>
      <c r="QMG855" s="415"/>
      <c r="QMH855" s="123"/>
      <c r="QMI855" s="414"/>
      <c r="QMJ855" s="415"/>
      <c r="QMK855" s="123"/>
      <c r="QML855" s="414"/>
      <c r="QMM855" s="415"/>
      <c r="QMN855" s="123"/>
      <c r="QMO855" s="414"/>
      <c r="QMP855" s="415"/>
      <c r="QMQ855" s="123"/>
      <c r="QMR855" s="414"/>
      <c r="QMS855" s="415"/>
      <c r="QMT855" s="123"/>
      <c r="QMU855" s="414"/>
      <c r="QMV855" s="415"/>
      <c r="QMW855" s="123"/>
      <c r="QMX855" s="414"/>
      <c r="QMY855" s="415"/>
      <c r="QMZ855" s="123"/>
      <c r="QNA855" s="414"/>
      <c r="QNB855" s="415"/>
      <c r="QNC855" s="123"/>
      <c r="QND855" s="414"/>
      <c r="QNE855" s="415"/>
      <c r="QNF855" s="123"/>
      <c r="QNG855" s="414"/>
      <c r="QNH855" s="415"/>
      <c r="QNI855" s="123"/>
      <c r="QNJ855" s="414"/>
      <c r="QNK855" s="415"/>
      <c r="QNL855" s="123"/>
      <c r="QNM855" s="414"/>
      <c r="QNN855" s="415"/>
      <c r="QNO855" s="123"/>
      <c r="QNP855" s="414"/>
      <c r="QNQ855" s="415"/>
      <c r="QNR855" s="123"/>
      <c r="QNS855" s="414"/>
      <c r="QNT855" s="415"/>
      <c r="QNU855" s="123"/>
      <c r="QNV855" s="414"/>
      <c r="QNW855" s="415"/>
      <c r="QNX855" s="123"/>
      <c r="QNY855" s="414"/>
      <c r="QNZ855" s="415"/>
      <c r="QOA855" s="123"/>
      <c r="QOB855" s="414"/>
      <c r="QOC855" s="415"/>
      <c r="QOD855" s="123"/>
      <c r="QOE855" s="414"/>
      <c r="QOF855" s="415"/>
      <c r="QOG855" s="123"/>
      <c r="QOH855" s="414"/>
      <c r="QOI855" s="415"/>
      <c r="QOJ855" s="123"/>
      <c r="QOK855" s="414"/>
      <c r="QOL855" s="415"/>
      <c r="QOM855" s="123"/>
      <c r="QON855" s="414"/>
      <c r="QOO855" s="415"/>
      <c r="QOP855" s="123"/>
      <c r="QOQ855" s="414"/>
      <c r="QOR855" s="415"/>
      <c r="QOS855" s="123"/>
      <c r="QOT855" s="414"/>
      <c r="QOU855" s="415"/>
      <c r="QOV855" s="123"/>
      <c r="QOW855" s="414"/>
      <c r="QOX855" s="415"/>
      <c r="QOY855" s="123"/>
      <c r="QOZ855" s="414"/>
      <c r="QPA855" s="415"/>
      <c r="QPB855" s="123"/>
      <c r="QPC855" s="414"/>
      <c r="QPD855" s="415"/>
      <c r="QPE855" s="123"/>
      <c r="QPF855" s="414"/>
      <c r="QPG855" s="415"/>
      <c r="QPH855" s="123"/>
      <c r="QPI855" s="414"/>
      <c r="QPJ855" s="415"/>
      <c r="QPK855" s="123"/>
      <c r="QPL855" s="414"/>
      <c r="QPM855" s="415"/>
      <c r="QPN855" s="123"/>
      <c r="QPO855" s="414"/>
      <c r="QPP855" s="415"/>
      <c r="QPQ855" s="123"/>
      <c r="QPR855" s="414"/>
      <c r="QPS855" s="415"/>
      <c r="QPT855" s="123"/>
      <c r="QPU855" s="414"/>
      <c r="QPV855" s="415"/>
      <c r="QPW855" s="123"/>
      <c r="QPX855" s="414"/>
      <c r="QPY855" s="415"/>
      <c r="QPZ855" s="123"/>
      <c r="QQA855" s="414"/>
      <c r="QQB855" s="415"/>
      <c r="QQC855" s="123"/>
      <c r="QQD855" s="414"/>
      <c r="QQE855" s="415"/>
      <c r="QQF855" s="123"/>
      <c r="QQG855" s="414"/>
      <c r="QQH855" s="415"/>
      <c r="QQI855" s="123"/>
      <c r="QQJ855" s="414"/>
      <c r="QQK855" s="415"/>
      <c r="QQL855" s="123"/>
      <c r="QQM855" s="414"/>
      <c r="QQN855" s="415"/>
      <c r="QQO855" s="123"/>
      <c r="QQP855" s="414"/>
      <c r="QQQ855" s="415"/>
      <c r="QQR855" s="123"/>
      <c r="QQS855" s="414"/>
      <c r="QQT855" s="415"/>
      <c r="QQU855" s="123"/>
      <c r="QQV855" s="414"/>
      <c r="QQW855" s="415"/>
      <c r="QQX855" s="123"/>
      <c r="QQY855" s="414"/>
      <c r="QQZ855" s="415"/>
      <c r="QRA855" s="123"/>
      <c r="QRB855" s="414"/>
      <c r="QRC855" s="415"/>
      <c r="QRD855" s="123"/>
      <c r="QRE855" s="414"/>
      <c r="QRF855" s="415"/>
      <c r="QRG855" s="123"/>
      <c r="QRH855" s="414"/>
      <c r="QRI855" s="415"/>
      <c r="QRJ855" s="123"/>
      <c r="QRK855" s="414"/>
      <c r="QRL855" s="415"/>
      <c r="QRM855" s="123"/>
      <c r="QRN855" s="414"/>
      <c r="QRO855" s="415"/>
      <c r="QRP855" s="123"/>
      <c r="QRQ855" s="414"/>
      <c r="QRR855" s="415"/>
      <c r="QRS855" s="123"/>
      <c r="QRT855" s="414"/>
      <c r="QRU855" s="415"/>
      <c r="QRV855" s="123"/>
      <c r="QRW855" s="414"/>
      <c r="QRX855" s="415"/>
      <c r="QRY855" s="123"/>
      <c r="QRZ855" s="414"/>
      <c r="QSA855" s="415"/>
      <c r="QSB855" s="123"/>
      <c r="QSC855" s="414"/>
      <c r="QSD855" s="415"/>
      <c r="QSE855" s="123"/>
      <c r="QSF855" s="414"/>
      <c r="QSG855" s="415"/>
      <c r="QSH855" s="123"/>
      <c r="QSI855" s="414"/>
      <c r="QSJ855" s="415"/>
      <c r="QSK855" s="123"/>
      <c r="QSL855" s="414"/>
      <c r="QSM855" s="415"/>
      <c r="QSN855" s="123"/>
      <c r="QSO855" s="414"/>
      <c r="QSP855" s="415"/>
      <c r="QSQ855" s="123"/>
      <c r="QSR855" s="414"/>
      <c r="QSS855" s="415"/>
      <c r="QST855" s="123"/>
      <c r="QSU855" s="414"/>
      <c r="QSV855" s="415"/>
      <c r="QSW855" s="123"/>
      <c r="QSX855" s="414"/>
      <c r="QSY855" s="415"/>
      <c r="QSZ855" s="123"/>
      <c r="QTA855" s="414"/>
      <c r="QTB855" s="415"/>
      <c r="QTC855" s="123"/>
      <c r="QTD855" s="414"/>
      <c r="QTE855" s="415"/>
      <c r="QTF855" s="123"/>
      <c r="QTG855" s="414"/>
      <c r="QTH855" s="415"/>
      <c r="QTI855" s="123"/>
      <c r="QTJ855" s="414"/>
      <c r="QTK855" s="415"/>
      <c r="QTL855" s="123"/>
      <c r="QTM855" s="414"/>
      <c r="QTN855" s="415"/>
      <c r="QTO855" s="123"/>
      <c r="QTP855" s="414"/>
      <c r="QTQ855" s="415"/>
      <c r="QTR855" s="123"/>
      <c r="QTS855" s="414"/>
      <c r="QTT855" s="415"/>
      <c r="QTU855" s="123"/>
      <c r="QTV855" s="414"/>
      <c r="QTW855" s="415"/>
      <c r="QTX855" s="123"/>
      <c r="QTY855" s="414"/>
      <c r="QTZ855" s="415"/>
      <c r="QUA855" s="123"/>
      <c r="QUB855" s="414"/>
      <c r="QUC855" s="415"/>
      <c r="QUD855" s="123"/>
      <c r="QUE855" s="414"/>
      <c r="QUF855" s="415"/>
      <c r="QUG855" s="123"/>
      <c r="QUH855" s="414"/>
      <c r="QUI855" s="415"/>
      <c r="QUJ855" s="123"/>
      <c r="QUK855" s="414"/>
      <c r="QUL855" s="415"/>
      <c r="QUM855" s="123"/>
      <c r="QUN855" s="414"/>
      <c r="QUO855" s="415"/>
      <c r="QUP855" s="123"/>
      <c r="QUQ855" s="414"/>
      <c r="QUR855" s="415"/>
      <c r="QUS855" s="123"/>
      <c r="QUT855" s="414"/>
      <c r="QUU855" s="415"/>
      <c r="QUV855" s="123"/>
      <c r="QUW855" s="414"/>
      <c r="QUX855" s="415"/>
      <c r="QUY855" s="123"/>
      <c r="QUZ855" s="414"/>
      <c r="QVA855" s="415"/>
      <c r="QVB855" s="123"/>
      <c r="QVC855" s="414"/>
      <c r="QVD855" s="415"/>
      <c r="QVE855" s="123"/>
      <c r="QVF855" s="414"/>
      <c r="QVG855" s="415"/>
      <c r="QVH855" s="123"/>
      <c r="QVI855" s="414"/>
      <c r="QVJ855" s="415"/>
      <c r="QVK855" s="123"/>
      <c r="QVL855" s="414"/>
      <c r="QVM855" s="415"/>
      <c r="QVN855" s="123"/>
      <c r="QVO855" s="414"/>
      <c r="QVP855" s="415"/>
      <c r="QVQ855" s="123"/>
      <c r="QVR855" s="414"/>
      <c r="QVS855" s="415"/>
      <c r="QVT855" s="123"/>
      <c r="QVU855" s="414"/>
      <c r="QVV855" s="415"/>
      <c r="QVW855" s="123"/>
      <c r="QVX855" s="414"/>
      <c r="QVY855" s="415"/>
      <c r="QVZ855" s="123"/>
      <c r="QWA855" s="414"/>
      <c r="QWB855" s="415"/>
      <c r="QWC855" s="123"/>
      <c r="QWD855" s="414"/>
      <c r="QWE855" s="415"/>
      <c r="QWF855" s="123"/>
      <c r="QWG855" s="414"/>
      <c r="QWH855" s="415"/>
      <c r="QWI855" s="123"/>
      <c r="QWJ855" s="414"/>
      <c r="QWK855" s="415"/>
      <c r="QWL855" s="123"/>
      <c r="QWM855" s="414"/>
      <c r="QWN855" s="415"/>
      <c r="QWO855" s="123"/>
      <c r="QWP855" s="414"/>
      <c r="QWQ855" s="415"/>
      <c r="QWR855" s="123"/>
      <c r="QWS855" s="414"/>
      <c r="QWT855" s="415"/>
      <c r="QWU855" s="123"/>
      <c r="QWV855" s="414"/>
      <c r="QWW855" s="415"/>
      <c r="QWX855" s="123"/>
      <c r="QWY855" s="414"/>
      <c r="QWZ855" s="415"/>
      <c r="QXA855" s="123"/>
      <c r="QXB855" s="414"/>
      <c r="QXC855" s="415"/>
      <c r="QXD855" s="123"/>
      <c r="QXE855" s="414"/>
      <c r="QXF855" s="415"/>
      <c r="QXG855" s="123"/>
      <c r="QXH855" s="414"/>
      <c r="QXI855" s="415"/>
      <c r="QXJ855" s="123"/>
      <c r="QXK855" s="414"/>
      <c r="QXL855" s="415"/>
      <c r="QXM855" s="123"/>
      <c r="QXN855" s="414"/>
      <c r="QXO855" s="415"/>
      <c r="QXP855" s="123"/>
      <c r="QXQ855" s="414"/>
      <c r="QXR855" s="415"/>
      <c r="QXS855" s="123"/>
      <c r="QXT855" s="414"/>
      <c r="QXU855" s="415"/>
      <c r="QXV855" s="123"/>
      <c r="QXW855" s="414"/>
      <c r="QXX855" s="415"/>
      <c r="QXY855" s="123"/>
      <c r="QXZ855" s="414"/>
      <c r="QYA855" s="415"/>
      <c r="QYB855" s="123"/>
      <c r="QYC855" s="414"/>
      <c r="QYD855" s="415"/>
      <c r="QYE855" s="123"/>
      <c r="QYF855" s="414"/>
      <c r="QYG855" s="415"/>
      <c r="QYH855" s="123"/>
      <c r="QYI855" s="414"/>
      <c r="QYJ855" s="415"/>
      <c r="QYK855" s="123"/>
      <c r="QYL855" s="414"/>
      <c r="QYM855" s="415"/>
      <c r="QYN855" s="123"/>
      <c r="QYO855" s="414"/>
      <c r="QYP855" s="415"/>
      <c r="QYQ855" s="123"/>
      <c r="QYR855" s="414"/>
      <c r="QYS855" s="415"/>
      <c r="QYT855" s="123"/>
      <c r="QYU855" s="414"/>
      <c r="QYV855" s="415"/>
      <c r="QYW855" s="123"/>
      <c r="QYX855" s="414"/>
      <c r="QYY855" s="415"/>
      <c r="QYZ855" s="123"/>
      <c r="QZA855" s="414"/>
      <c r="QZB855" s="415"/>
      <c r="QZC855" s="123"/>
      <c r="QZD855" s="414"/>
      <c r="QZE855" s="415"/>
      <c r="QZF855" s="123"/>
      <c r="QZG855" s="414"/>
      <c r="QZH855" s="415"/>
      <c r="QZI855" s="123"/>
      <c r="QZJ855" s="414"/>
      <c r="QZK855" s="415"/>
      <c r="QZL855" s="123"/>
      <c r="QZM855" s="414"/>
      <c r="QZN855" s="415"/>
      <c r="QZO855" s="123"/>
      <c r="QZP855" s="414"/>
      <c r="QZQ855" s="415"/>
      <c r="QZR855" s="123"/>
      <c r="QZS855" s="414"/>
      <c r="QZT855" s="415"/>
      <c r="QZU855" s="123"/>
      <c r="QZV855" s="414"/>
      <c r="QZW855" s="415"/>
      <c r="QZX855" s="123"/>
      <c r="QZY855" s="414"/>
      <c r="QZZ855" s="415"/>
      <c r="RAA855" s="123"/>
      <c r="RAB855" s="414"/>
      <c r="RAC855" s="415"/>
      <c r="RAD855" s="123"/>
      <c r="RAE855" s="414"/>
      <c r="RAF855" s="415"/>
      <c r="RAG855" s="123"/>
      <c r="RAH855" s="414"/>
      <c r="RAI855" s="415"/>
      <c r="RAJ855" s="123"/>
      <c r="RAK855" s="414"/>
      <c r="RAL855" s="415"/>
      <c r="RAM855" s="123"/>
      <c r="RAN855" s="414"/>
      <c r="RAO855" s="415"/>
      <c r="RAP855" s="123"/>
      <c r="RAQ855" s="414"/>
      <c r="RAR855" s="415"/>
      <c r="RAS855" s="123"/>
      <c r="RAT855" s="414"/>
      <c r="RAU855" s="415"/>
      <c r="RAV855" s="123"/>
      <c r="RAW855" s="414"/>
      <c r="RAX855" s="415"/>
      <c r="RAY855" s="123"/>
      <c r="RAZ855" s="414"/>
      <c r="RBA855" s="415"/>
      <c r="RBB855" s="123"/>
      <c r="RBC855" s="414"/>
      <c r="RBD855" s="415"/>
      <c r="RBE855" s="123"/>
      <c r="RBF855" s="414"/>
      <c r="RBG855" s="415"/>
      <c r="RBH855" s="123"/>
      <c r="RBI855" s="414"/>
      <c r="RBJ855" s="415"/>
      <c r="RBK855" s="123"/>
      <c r="RBL855" s="414"/>
      <c r="RBM855" s="415"/>
      <c r="RBN855" s="123"/>
      <c r="RBO855" s="414"/>
      <c r="RBP855" s="415"/>
      <c r="RBQ855" s="123"/>
      <c r="RBR855" s="414"/>
      <c r="RBS855" s="415"/>
      <c r="RBT855" s="123"/>
      <c r="RBU855" s="414"/>
      <c r="RBV855" s="415"/>
      <c r="RBW855" s="123"/>
      <c r="RBX855" s="414"/>
      <c r="RBY855" s="415"/>
      <c r="RBZ855" s="123"/>
      <c r="RCA855" s="414"/>
      <c r="RCB855" s="415"/>
      <c r="RCC855" s="123"/>
      <c r="RCD855" s="414"/>
      <c r="RCE855" s="415"/>
      <c r="RCF855" s="123"/>
      <c r="RCG855" s="414"/>
      <c r="RCH855" s="415"/>
      <c r="RCI855" s="123"/>
      <c r="RCJ855" s="414"/>
      <c r="RCK855" s="415"/>
      <c r="RCL855" s="123"/>
      <c r="RCM855" s="414"/>
      <c r="RCN855" s="415"/>
      <c r="RCO855" s="123"/>
      <c r="RCP855" s="414"/>
      <c r="RCQ855" s="415"/>
      <c r="RCR855" s="123"/>
      <c r="RCS855" s="414"/>
      <c r="RCT855" s="415"/>
      <c r="RCU855" s="123"/>
      <c r="RCV855" s="414"/>
      <c r="RCW855" s="415"/>
      <c r="RCX855" s="123"/>
      <c r="RCY855" s="414"/>
      <c r="RCZ855" s="415"/>
      <c r="RDA855" s="123"/>
      <c r="RDB855" s="414"/>
      <c r="RDC855" s="415"/>
      <c r="RDD855" s="123"/>
      <c r="RDE855" s="414"/>
      <c r="RDF855" s="415"/>
      <c r="RDG855" s="123"/>
      <c r="RDH855" s="414"/>
      <c r="RDI855" s="415"/>
      <c r="RDJ855" s="123"/>
      <c r="RDK855" s="414"/>
      <c r="RDL855" s="415"/>
      <c r="RDM855" s="123"/>
      <c r="RDN855" s="414"/>
      <c r="RDO855" s="415"/>
      <c r="RDP855" s="123"/>
      <c r="RDQ855" s="414"/>
      <c r="RDR855" s="415"/>
      <c r="RDS855" s="123"/>
      <c r="RDT855" s="414"/>
      <c r="RDU855" s="415"/>
      <c r="RDV855" s="123"/>
      <c r="RDW855" s="414"/>
      <c r="RDX855" s="415"/>
      <c r="RDY855" s="123"/>
      <c r="RDZ855" s="414"/>
      <c r="REA855" s="415"/>
      <c r="REB855" s="123"/>
      <c r="REC855" s="414"/>
      <c r="RED855" s="415"/>
      <c r="REE855" s="123"/>
      <c r="REF855" s="414"/>
      <c r="REG855" s="415"/>
      <c r="REH855" s="123"/>
      <c r="REI855" s="414"/>
      <c r="REJ855" s="415"/>
      <c r="REK855" s="123"/>
      <c r="REL855" s="414"/>
      <c r="REM855" s="415"/>
      <c r="REN855" s="123"/>
      <c r="REO855" s="414"/>
      <c r="REP855" s="415"/>
      <c r="REQ855" s="123"/>
      <c r="RER855" s="414"/>
      <c r="RES855" s="415"/>
      <c r="RET855" s="123"/>
      <c r="REU855" s="414"/>
      <c r="REV855" s="415"/>
      <c r="REW855" s="123"/>
      <c r="REX855" s="414"/>
      <c r="REY855" s="415"/>
      <c r="REZ855" s="123"/>
      <c r="RFA855" s="414"/>
      <c r="RFB855" s="415"/>
      <c r="RFC855" s="123"/>
      <c r="RFD855" s="414"/>
      <c r="RFE855" s="415"/>
      <c r="RFF855" s="123"/>
      <c r="RFG855" s="414"/>
      <c r="RFH855" s="415"/>
      <c r="RFI855" s="123"/>
      <c r="RFJ855" s="414"/>
      <c r="RFK855" s="415"/>
      <c r="RFL855" s="123"/>
      <c r="RFM855" s="414"/>
      <c r="RFN855" s="415"/>
      <c r="RFO855" s="123"/>
      <c r="RFP855" s="414"/>
      <c r="RFQ855" s="415"/>
      <c r="RFR855" s="123"/>
      <c r="RFS855" s="414"/>
      <c r="RFT855" s="415"/>
      <c r="RFU855" s="123"/>
      <c r="RFV855" s="414"/>
      <c r="RFW855" s="415"/>
      <c r="RFX855" s="123"/>
      <c r="RFY855" s="414"/>
      <c r="RFZ855" s="415"/>
      <c r="RGA855" s="123"/>
      <c r="RGB855" s="414"/>
      <c r="RGC855" s="415"/>
      <c r="RGD855" s="123"/>
      <c r="RGE855" s="414"/>
      <c r="RGF855" s="415"/>
      <c r="RGG855" s="123"/>
      <c r="RGH855" s="414"/>
      <c r="RGI855" s="415"/>
      <c r="RGJ855" s="123"/>
      <c r="RGK855" s="414"/>
      <c r="RGL855" s="415"/>
      <c r="RGM855" s="123"/>
      <c r="RGN855" s="414"/>
      <c r="RGO855" s="415"/>
      <c r="RGP855" s="123"/>
      <c r="RGQ855" s="414"/>
      <c r="RGR855" s="415"/>
      <c r="RGS855" s="123"/>
      <c r="RGT855" s="414"/>
      <c r="RGU855" s="415"/>
      <c r="RGV855" s="123"/>
      <c r="RGW855" s="414"/>
      <c r="RGX855" s="415"/>
      <c r="RGY855" s="123"/>
      <c r="RGZ855" s="414"/>
      <c r="RHA855" s="415"/>
      <c r="RHB855" s="123"/>
      <c r="RHC855" s="414"/>
      <c r="RHD855" s="415"/>
      <c r="RHE855" s="123"/>
      <c r="RHF855" s="414"/>
      <c r="RHG855" s="415"/>
      <c r="RHH855" s="123"/>
      <c r="RHI855" s="414"/>
      <c r="RHJ855" s="415"/>
      <c r="RHK855" s="123"/>
      <c r="RHL855" s="414"/>
      <c r="RHM855" s="415"/>
      <c r="RHN855" s="123"/>
      <c r="RHO855" s="414"/>
      <c r="RHP855" s="415"/>
      <c r="RHQ855" s="123"/>
      <c r="RHR855" s="414"/>
      <c r="RHS855" s="415"/>
      <c r="RHT855" s="123"/>
      <c r="RHU855" s="414"/>
      <c r="RHV855" s="415"/>
      <c r="RHW855" s="123"/>
      <c r="RHX855" s="414"/>
      <c r="RHY855" s="415"/>
      <c r="RHZ855" s="123"/>
      <c r="RIA855" s="414"/>
      <c r="RIB855" s="415"/>
      <c r="RIC855" s="123"/>
      <c r="RID855" s="414"/>
      <c r="RIE855" s="415"/>
      <c r="RIF855" s="123"/>
      <c r="RIG855" s="414"/>
      <c r="RIH855" s="415"/>
      <c r="RII855" s="123"/>
      <c r="RIJ855" s="414"/>
      <c r="RIK855" s="415"/>
      <c r="RIL855" s="123"/>
      <c r="RIM855" s="414"/>
      <c r="RIN855" s="415"/>
      <c r="RIO855" s="123"/>
      <c r="RIP855" s="414"/>
      <c r="RIQ855" s="415"/>
      <c r="RIR855" s="123"/>
      <c r="RIS855" s="414"/>
      <c r="RIT855" s="415"/>
      <c r="RIU855" s="123"/>
      <c r="RIV855" s="414"/>
      <c r="RIW855" s="415"/>
      <c r="RIX855" s="123"/>
      <c r="RIY855" s="414"/>
      <c r="RIZ855" s="415"/>
      <c r="RJA855" s="123"/>
      <c r="RJB855" s="414"/>
      <c r="RJC855" s="415"/>
      <c r="RJD855" s="123"/>
      <c r="RJE855" s="414"/>
      <c r="RJF855" s="415"/>
      <c r="RJG855" s="123"/>
      <c r="RJH855" s="414"/>
      <c r="RJI855" s="415"/>
      <c r="RJJ855" s="123"/>
      <c r="RJK855" s="414"/>
      <c r="RJL855" s="415"/>
      <c r="RJM855" s="123"/>
      <c r="RJN855" s="414"/>
      <c r="RJO855" s="415"/>
      <c r="RJP855" s="123"/>
      <c r="RJQ855" s="414"/>
      <c r="RJR855" s="415"/>
      <c r="RJS855" s="123"/>
      <c r="RJT855" s="414"/>
      <c r="RJU855" s="415"/>
      <c r="RJV855" s="123"/>
      <c r="RJW855" s="414"/>
      <c r="RJX855" s="415"/>
      <c r="RJY855" s="123"/>
      <c r="RJZ855" s="414"/>
      <c r="RKA855" s="415"/>
      <c r="RKB855" s="123"/>
      <c r="RKC855" s="414"/>
      <c r="RKD855" s="415"/>
      <c r="RKE855" s="123"/>
      <c r="RKF855" s="414"/>
      <c r="RKG855" s="415"/>
      <c r="RKH855" s="123"/>
      <c r="RKI855" s="414"/>
      <c r="RKJ855" s="415"/>
      <c r="RKK855" s="123"/>
      <c r="RKL855" s="414"/>
      <c r="RKM855" s="415"/>
      <c r="RKN855" s="123"/>
      <c r="RKO855" s="414"/>
      <c r="RKP855" s="415"/>
      <c r="RKQ855" s="123"/>
      <c r="RKR855" s="414"/>
      <c r="RKS855" s="415"/>
      <c r="RKT855" s="123"/>
      <c r="RKU855" s="414"/>
      <c r="RKV855" s="415"/>
      <c r="RKW855" s="123"/>
      <c r="RKX855" s="414"/>
      <c r="RKY855" s="415"/>
      <c r="RKZ855" s="123"/>
      <c r="RLA855" s="414"/>
      <c r="RLB855" s="415"/>
      <c r="RLC855" s="123"/>
      <c r="RLD855" s="414"/>
      <c r="RLE855" s="415"/>
      <c r="RLF855" s="123"/>
      <c r="RLG855" s="414"/>
      <c r="RLH855" s="415"/>
      <c r="RLI855" s="123"/>
      <c r="RLJ855" s="414"/>
      <c r="RLK855" s="415"/>
      <c r="RLL855" s="123"/>
      <c r="RLM855" s="414"/>
      <c r="RLN855" s="415"/>
      <c r="RLO855" s="123"/>
      <c r="RLP855" s="414"/>
      <c r="RLQ855" s="415"/>
      <c r="RLR855" s="123"/>
      <c r="RLS855" s="414"/>
      <c r="RLT855" s="415"/>
      <c r="RLU855" s="123"/>
      <c r="RLV855" s="414"/>
      <c r="RLW855" s="415"/>
      <c r="RLX855" s="123"/>
      <c r="RLY855" s="414"/>
      <c r="RLZ855" s="415"/>
      <c r="RMA855" s="123"/>
      <c r="RMB855" s="414"/>
      <c r="RMC855" s="415"/>
      <c r="RMD855" s="123"/>
      <c r="RME855" s="414"/>
      <c r="RMF855" s="415"/>
      <c r="RMG855" s="123"/>
      <c r="RMH855" s="414"/>
      <c r="RMI855" s="415"/>
      <c r="RMJ855" s="123"/>
      <c r="RMK855" s="414"/>
      <c r="RML855" s="415"/>
      <c r="RMM855" s="123"/>
      <c r="RMN855" s="414"/>
      <c r="RMO855" s="415"/>
      <c r="RMP855" s="123"/>
      <c r="RMQ855" s="414"/>
      <c r="RMR855" s="415"/>
      <c r="RMS855" s="123"/>
      <c r="RMT855" s="414"/>
      <c r="RMU855" s="415"/>
      <c r="RMV855" s="123"/>
      <c r="RMW855" s="414"/>
      <c r="RMX855" s="415"/>
      <c r="RMY855" s="123"/>
      <c r="RMZ855" s="414"/>
      <c r="RNA855" s="415"/>
      <c r="RNB855" s="123"/>
      <c r="RNC855" s="414"/>
      <c r="RND855" s="415"/>
      <c r="RNE855" s="123"/>
      <c r="RNF855" s="414"/>
      <c r="RNG855" s="415"/>
      <c r="RNH855" s="123"/>
      <c r="RNI855" s="414"/>
      <c r="RNJ855" s="415"/>
      <c r="RNK855" s="123"/>
      <c r="RNL855" s="414"/>
      <c r="RNM855" s="415"/>
      <c r="RNN855" s="123"/>
      <c r="RNO855" s="414"/>
      <c r="RNP855" s="415"/>
      <c r="RNQ855" s="123"/>
      <c r="RNR855" s="414"/>
      <c r="RNS855" s="415"/>
      <c r="RNT855" s="123"/>
      <c r="RNU855" s="414"/>
      <c r="RNV855" s="415"/>
      <c r="RNW855" s="123"/>
      <c r="RNX855" s="414"/>
      <c r="RNY855" s="415"/>
      <c r="RNZ855" s="123"/>
      <c r="ROA855" s="414"/>
      <c r="ROB855" s="415"/>
      <c r="ROC855" s="123"/>
      <c r="ROD855" s="414"/>
      <c r="ROE855" s="415"/>
      <c r="ROF855" s="123"/>
      <c r="ROG855" s="414"/>
      <c r="ROH855" s="415"/>
      <c r="ROI855" s="123"/>
      <c r="ROJ855" s="414"/>
      <c r="ROK855" s="415"/>
      <c r="ROL855" s="123"/>
      <c r="ROM855" s="414"/>
      <c r="RON855" s="415"/>
      <c r="ROO855" s="123"/>
      <c r="ROP855" s="414"/>
      <c r="ROQ855" s="415"/>
      <c r="ROR855" s="123"/>
      <c r="ROS855" s="414"/>
      <c r="ROT855" s="415"/>
      <c r="ROU855" s="123"/>
      <c r="ROV855" s="414"/>
      <c r="ROW855" s="415"/>
      <c r="ROX855" s="123"/>
      <c r="ROY855" s="414"/>
      <c r="ROZ855" s="415"/>
      <c r="RPA855" s="123"/>
      <c r="RPB855" s="414"/>
      <c r="RPC855" s="415"/>
      <c r="RPD855" s="123"/>
      <c r="RPE855" s="414"/>
      <c r="RPF855" s="415"/>
      <c r="RPG855" s="123"/>
      <c r="RPH855" s="414"/>
      <c r="RPI855" s="415"/>
      <c r="RPJ855" s="123"/>
      <c r="RPK855" s="414"/>
      <c r="RPL855" s="415"/>
      <c r="RPM855" s="123"/>
      <c r="RPN855" s="414"/>
      <c r="RPO855" s="415"/>
      <c r="RPP855" s="123"/>
      <c r="RPQ855" s="414"/>
      <c r="RPR855" s="415"/>
      <c r="RPS855" s="123"/>
      <c r="RPT855" s="414"/>
      <c r="RPU855" s="415"/>
      <c r="RPV855" s="123"/>
      <c r="RPW855" s="414"/>
      <c r="RPX855" s="415"/>
      <c r="RPY855" s="123"/>
      <c r="RPZ855" s="414"/>
      <c r="RQA855" s="415"/>
      <c r="RQB855" s="123"/>
      <c r="RQC855" s="414"/>
      <c r="RQD855" s="415"/>
      <c r="RQE855" s="123"/>
      <c r="RQF855" s="414"/>
      <c r="RQG855" s="415"/>
      <c r="RQH855" s="123"/>
      <c r="RQI855" s="414"/>
      <c r="RQJ855" s="415"/>
      <c r="RQK855" s="123"/>
      <c r="RQL855" s="414"/>
      <c r="RQM855" s="415"/>
      <c r="RQN855" s="123"/>
      <c r="RQO855" s="414"/>
      <c r="RQP855" s="415"/>
      <c r="RQQ855" s="123"/>
      <c r="RQR855" s="414"/>
      <c r="RQS855" s="415"/>
      <c r="RQT855" s="123"/>
      <c r="RQU855" s="414"/>
      <c r="RQV855" s="415"/>
      <c r="RQW855" s="123"/>
      <c r="RQX855" s="414"/>
      <c r="RQY855" s="415"/>
      <c r="RQZ855" s="123"/>
      <c r="RRA855" s="414"/>
      <c r="RRB855" s="415"/>
      <c r="RRC855" s="123"/>
      <c r="RRD855" s="414"/>
      <c r="RRE855" s="415"/>
      <c r="RRF855" s="123"/>
      <c r="RRG855" s="414"/>
      <c r="RRH855" s="415"/>
      <c r="RRI855" s="123"/>
      <c r="RRJ855" s="414"/>
      <c r="RRK855" s="415"/>
      <c r="RRL855" s="123"/>
      <c r="RRM855" s="414"/>
      <c r="RRN855" s="415"/>
      <c r="RRO855" s="123"/>
      <c r="RRP855" s="414"/>
      <c r="RRQ855" s="415"/>
      <c r="RRR855" s="123"/>
      <c r="RRS855" s="414"/>
      <c r="RRT855" s="415"/>
      <c r="RRU855" s="123"/>
      <c r="RRV855" s="414"/>
      <c r="RRW855" s="415"/>
      <c r="RRX855" s="123"/>
      <c r="RRY855" s="414"/>
      <c r="RRZ855" s="415"/>
      <c r="RSA855" s="123"/>
      <c r="RSB855" s="414"/>
      <c r="RSC855" s="415"/>
      <c r="RSD855" s="123"/>
      <c r="RSE855" s="414"/>
      <c r="RSF855" s="415"/>
      <c r="RSG855" s="123"/>
      <c r="RSH855" s="414"/>
      <c r="RSI855" s="415"/>
      <c r="RSJ855" s="123"/>
      <c r="RSK855" s="414"/>
      <c r="RSL855" s="415"/>
      <c r="RSM855" s="123"/>
      <c r="RSN855" s="414"/>
      <c r="RSO855" s="415"/>
      <c r="RSP855" s="123"/>
      <c r="RSQ855" s="414"/>
      <c r="RSR855" s="415"/>
      <c r="RSS855" s="123"/>
      <c r="RST855" s="414"/>
      <c r="RSU855" s="415"/>
      <c r="RSV855" s="123"/>
      <c r="RSW855" s="414"/>
      <c r="RSX855" s="415"/>
      <c r="RSY855" s="123"/>
      <c r="RSZ855" s="414"/>
      <c r="RTA855" s="415"/>
      <c r="RTB855" s="123"/>
      <c r="RTC855" s="414"/>
      <c r="RTD855" s="415"/>
      <c r="RTE855" s="123"/>
      <c r="RTF855" s="414"/>
      <c r="RTG855" s="415"/>
      <c r="RTH855" s="123"/>
      <c r="RTI855" s="414"/>
      <c r="RTJ855" s="415"/>
      <c r="RTK855" s="123"/>
      <c r="RTL855" s="414"/>
      <c r="RTM855" s="415"/>
      <c r="RTN855" s="123"/>
      <c r="RTO855" s="414"/>
      <c r="RTP855" s="415"/>
      <c r="RTQ855" s="123"/>
      <c r="RTR855" s="414"/>
      <c r="RTS855" s="415"/>
      <c r="RTT855" s="123"/>
      <c r="RTU855" s="414"/>
      <c r="RTV855" s="415"/>
      <c r="RTW855" s="123"/>
      <c r="RTX855" s="414"/>
      <c r="RTY855" s="415"/>
      <c r="RTZ855" s="123"/>
      <c r="RUA855" s="414"/>
      <c r="RUB855" s="415"/>
      <c r="RUC855" s="123"/>
      <c r="RUD855" s="414"/>
      <c r="RUE855" s="415"/>
      <c r="RUF855" s="123"/>
      <c r="RUG855" s="414"/>
      <c r="RUH855" s="415"/>
      <c r="RUI855" s="123"/>
      <c r="RUJ855" s="414"/>
      <c r="RUK855" s="415"/>
      <c r="RUL855" s="123"/>
      <c r="RUM855" s="414"/>
      <c r="RUN855" s="415"/>
      <c r="RUO855" s="123"/>
      <c r="RUP855" s="414"/>
      <c r="RUQ855" s="415"/>
      <c r="RUR855" s="123"/>
      <c r="RUS855" s="414"/>
      <c r="RUT855" s="415"/>
      <c r="RUU855" s="123"/>
      <c r="RUV855" s="414"/>
      <c r="RUW855" s="415"/>
      <c r="RUX855" s="123"/>
      <c r="RUY855" s="414"/>
      <c r="RUZ855" s="415"/>
      <c r="RVA855" s="123"/>
      <c r="RVB855" s="414"/>
      <c r="RVC855" s="415"/>
      <c r="RVD855" s="123"/>
      <c r="RVE855" s="414"/>
      <c r="RVF855" s="415"/>
      <c r="RVG855" s="123"/>
      <c r="RVH855" s="414"/>
      <c r="RVI855" s="415"/>
      <c r="RVJ855" s="123"/>
      <c r="RVK855" s="414"/>
      <c r="RVL855" s="415"/>
      <c r="RVM855" s="123"/>
      <c r="RVN855" s="414"/>
      <c r="RVO855" s="415"/>
      <c r="RVP855" s="123"/>
      <c r="RVQ855" s="414"/>
      <c r="RVR855" s="415"/>
      <c r="RVS855" s="123"/>
      <c r="RVT855" s="414"/>
      <c r="RVU855" s="415"/>
      <c r="RVV855" s="123"/>
      <c r="RVW855" s="414"/>
      <c r="RVX855" s="415"/>
      <c r="RVY855" s="123"/>
      <c r="RVZ855" s="414"/>
      <c r="RWA855" s="415"/>
      <c r="RWB855" s="123"/>
      <c r="RWC855" s="414"/>
      <c r="RWD855" s="415"/>
      <c r="RWE855" s="123"/>
      <c r="RWF855" s="414"/>
      <c r="RWG855" s="415"/>
      <c r="RWH855" s="123"/>
      <c r="RWI855" s="414"/>
      <c r="RWJ855" s="415"/>
      <c r="RWK855" s="123"/>
      <c r="RWL855" s="414"/>
      <c r="RWM855" s="415"/>
      <c r="RWN855" s="123"/>
      <c r="RWO855" s="414"/>
      <c r="RWP855" s="415"/>
      <c r="RWQ855" s="123"/>
      <c r="RWR855" s="414"/>
      <c r="RWS855" s="415"/>
      <c r="RWT855" s="123"/>
      <c r="RWU855" s="414"/>
      <c r="RWV855" s="415"/>
      <c r="RWW855" s="123"/>
      <c r="RWX855" s="414"/>
      <c r="RWY855" s="415"/>
      <c r="RWZ855" s="123"/>
      <c r="RXA855" s="414"/>
      <c r="RXB855" s="415"/>
      <c r="RXC855" s="123"/>
      <c r="RXD855" s="414"/>
      <c r="RXE855" s="415"/>
      <c r="RXF855" s="123"/>
      <c r="RXG855" s="414"/>
      <c r="RXH855" s="415"/>
      <c r="RXI855" s="123"/>
      <c r="RXJ855" s="414"/>
      <c r="RXK855" s="415"/>
      <c r="RXL855" s="123"/>
      <c r="RXM855" s="414"/>
      <c r="RXN855" s="415"/>
      <c r="RXO855" s="123"/>
      <c r="RXP855" s="414"/>
      <c r="RXQ855" s="415"/>
      <c r="RXR855" s="123"/>
      <c r="RXS855" s="414"/>
      <c r="RXT855" s="415"/>
      <c r="RXU855" s="123"/>
      <c r="RXV855" s="414"/>
      <c r="RXW855" s="415"/>
      <c r="RXX855" s="123"/>
      <c r="RXY855" s="414"/>
      <c r="RXZ855" s="415"/>
      <c r="RYA855" s="123"/>
      <c r="RYB855" s="414"/>
      <c r="RYC855" s="415"/>
      <c r="RYD855" s="123"/>
      <c r="RYE855" s="414"/>
      <c r="RYF855" s="415"/>
      <c r="RYG855" s="123"/>
      <c r="RYH855" s="414"/>
      <c r="RYI855" s="415"/>
      <c r="RYJ855" s="123"/>
      <c r="RYK855" s="414"/>
      <c r="RYL855" s="415"/>
      <c r="RYM855" s="123"/>
      <c r="RYN855" s="414"/>
      <c r="RYO855" s="415"/>
      <c r="RYP855" s="123"/>
      <c r="RYQ855" s="414"/>
      <c r="RYR855" s="415"/>
      <c r="RYS855" s="123"/>
      <c r="RYT855" s="414"/>
      <c r="RYU855" s="415"/>
      <c r="RYV855" s="123"/>
      <c r="RYW855" s="414"/>
      <c r="RYX855" s="415"/>
      <c r="RYY855" s="123"/>
      <c r="RYZ855" s="414"/>
      <c r="RZA855" s="415"/>
      <c r="RZB855" s="123"/>
      <c r="RZC855" s="414"/>
      <c r="RZD855" s="415"/>
      <c r="RZE855" s="123"/>
      <c r="RZF855" s="414"/>
      <c r="RZG855" s="415"/>
      <c r="RZH855" s="123"/>
      <c r="RZI855" s="414"/>
      <c r="RZJ855" s="415"/>
      <c r="RZK855" s="123"/>
      <c r="RZL855" s="414"/>
      <c r="RZM855" s="415"/>
      <c r="RZN855" s="123"/>
      <c r="RZO855" s="414"/>
      <c r="RZP855" s="415"/>
      <c r="RZQ855" s="123"/>
      <c r="RZR855" s="414"/>
      <c r="RZS855" s="415"/>
      <c r="RZT855" s="123"/>
      <c r="RZU855" s="414"/>
      <c r="RZV855" s="415"/>
      <c r="RZW855" s="123"/>
      <c r="RZX855" s="414"/>
      <c r="RZY855" s="415"/>
      <c r="RZZ855" s="123"/>
      <c r="SAA855" s="414"/>
      <c r="SAB855" s="415"/>
      <c r="SAC855" s="123"/>
      <c r="SAD855" s="414"/>
      <c r="SAE855" s="415"/>
      <c r="SAF855" s="123"/>
      <c r="SAG855" s="414"/>
      <c r="SAH855" s="415"/>
      <c r="SAI855" s="123"/>
      <c r="SAJ855" s="414"/>
      <c r="SAK855" s="415"/>
      <c r="SAL855" s="123"/>
      <c r="SAM855" s="414"/>
      <c r="SAN855" s="415"/>
      <c r="SAO855" s="123"/>
      <c r="SAP855" s="414"/>
      <c r="SAQ855" s="415"/>
      <c r="SAR855" s="123"/>
      <c r="SAS855" s="414"/>
      <c r="SAT855" s="415"/>
      <c r="SAU855" s="123"/>
      <c r="SAV855" s="414"/>
      <c r="SAW855" s="415"/>
      <c r="SAX855" s="123"/>
      <c r="SAY855" s="414"/>
      <c r="SAZ855" s="415"/>
      <c r="SBA855" s="123"/>
      <c r="SBB855" s="414"/>
      <c r="SBC855" s="415"/>
      <c r="SBD855" s="123"/>
      <c r="SBE855" s="414"/>
      <c r="SBF855" s="415"/>
      <c r="SBG855" s="123"/>
      <c r="SBH855" s="414"/>
      <c r="SBI855" s="415"/>
      <c r="SBJ855" s="123"/>
      <c r="SBK855" s="414"/>
      <c r="SBL855" s="415"/>
      <c r="SBM855" s="123"/>
      <c r="SBN855" s="414"/>
      <c r="SBO855" s="415"/>
      <c r="SBP855" s="123"/>
      <c r="SBQ855" s="414"/>
      <c r="SBR855" s="415"/>
      <c r="SBS855" s="123"/>
      <c r="SBT855" s="414"/>
      <c r="SBU855" s="415"/>
      <c r="SBV855" s="123"/>
      <c r="SBW855" s="414"/>
      <c r="SBX855" s="415"/>
      <c r="SBY855" s="123"/>
      <c r="SBZ855" s="414"/>
      <c r="SCA855" s="415"/>
      <c r="SCB855" s="123"/>
      <c r="SCC855" s="414"/>
      <c r="SCD855" s="415"/>
      <c r="SCE855" s="123"/>
      <c r="SCF855" s="414"/>
      <c r="SCG855" s="415"/>
      <c r="SCH855" s="123"/>
      <c r="SCI855" s="414"/>
      <c r="SCJ855" s="415"/>
      <c r="SCK855" s="123"/>
      <c r="SCL855" s="414"/>
      <c r="SCM855" s="415"/>
      <c r="SCN855" s="123"/>
      <c r="SCO855" s="414"/>
      <c r="SCP855" s="415"/>
      <c r="SCQ855" s="123"/>
      <c r="SCR855" s="414"/>
      <c r="SCS855" s="415"/>
      <c r="SCT855" s="123"/>
      <c r="SCU855" s="414"/>
      <c r="SCV855" s="415"/>
      <c r="SCW855" s="123"/>
      <c r="SCX855" s="414"/>
      <c r="SCY855" s="415"/>
      <c r="SCZ855" s="123"/>
      <c r="SDA855" s="414"/>
      <c r="SDB855" s="415"/>
      <c r="SDC855" s="123"/>
      <c r="SDD855" s="414"/>
      <c r="SDE855" s="415"/>
      <c r="SDF855" s="123"/>
      <c r="SDG855" s="414"/>
      <c r="SDH855" s="415"/>
      <c r="SDI855" s="123"/>
      <c r="SDJ855" s="414"/>
      <c r="SDK855" s="415"/>
      <c r="SDL855" s="123"/>
      <c r="SDM855" s="414"/>
      <c r="SDN855" s="415"/>
      <c r="SDO855" s="123"/>
      <c r="SDP855" s="414"/>
      <c r="SDQ855" s="415"/>
      <c r="SDR855" s="123"/>
      <c r="SDS855" s="414"/>
      <c r="SDT855" s="415"/>
      <c r="SDU855" s="123"/>
      <c r="SDV855" s="414"/>
      <c r="SDW855" s="415"/>
      <c r="SDX855" s="123"/>
      <c r="SDY855" s="414"/>
      <c r="SDZ855" s="415"/>
      <c r="SEA855" s="123"/>
      <c r="SEB855" s="414"/>
      <c r="SEC855" s="415"/>
      <c r="SED855" s="123"/>
      <c r="SEE855" s="414"/>
      <c r="SEF855" s="415"/>
      <c r="SEG855" s="123"/>
      <c r="SEH855" s="414"/>
      <c r="SEI855" s="415"/>
      <c r="SEJ855" s="123"/>
      <c r="SEK855" s="414"/>
      <c r="SEL855" s="415"/>
      <c r="SEM855" s="123"/>
      <c r="SEN855" s="414"/>
      <c r="SEO855" s="415"/>
      <c r="SEP855" s="123"/>
      <c r="SEQ855" s="414"/>
      <c r="SER855" s="415"/>
      <c r="SES855" s="123"/>
      <c r="SET855" s="414"/>
      <c r="SEU855" s="415"/>
      <c r="SEV855" s="123"/>
      <c r="SEW855" s="414"/>
      <c r="SEX855" s="415"/>
      <c r="SEY855" s="123"/>
      <c r="SEZ855" s="414"/>
      <c r="SFA855" s="415"/>
      <c r="SFB855" s="123"/>
      <c r="SFC855" s="414"/>
      <c r="SFD855" s="415"/>
      <c r="SFE855" s="123"/>
      <c r="SFF855" s="414"/>
      <c r="SFG855" s="415"/>
      <c r="SFH855" s="123"/>
      <c r="SFI855" s="414"/>
      <c r="SFJ855" s="415"/>
      <c r="SFK855" s="123"/>
      <c r="SFL855" s="414"/>
      <c r="SFM855" s="415"/>
      <c r="SFN855" s="123"/>
      <c r="SFO855" s="414"/>
      <c r="SFP855" s="415"/>
      <c r="SFQ855" s="123"/>
      <c r="SFR855" s="414"/>
      <c r="SFS855" s="415"/>
      <c r="SFT855" s="123"/>
      <c r="SFU855" s="414"/>
      <c r="SFV855" s="415"/>
      <c r="SFW855" s="123"/>
      <c r="SFX855" s="414"/>
      <c r="SFY855" s="415"/>
      <c r="SFZ855" s="123"/>
      <c r="SGA855" s="414"/>
      <c r="SGB855" s="415"/>
      <c r="SGC855" s="123"/>
      <c r="SGD855" s="414"/>
      <c r="SGE855" s="415"/>
      <c r="SGF855" s="123"/>
      <c r="SGG855" s="414"/>
      <c r="SGH855" s="415"/>
      <c r="SGI855" s="123"/>
      <c r="SGJ855" s="414"/>
      <c r="SGK855" s="415"/>
      <c r="SGL855" s="123"/>
      <c r="SGM855" s="414"/>
      <c r="SGN855" s="415"/>
      <c r="SGO855" s="123"/>
      <c r="SGP855" s="414"/>
      <c r="SGQ855" s="415"/>
      <c r="SGR855" s="123"/>
      <c r="SGS855" s="414"/>
      <c r="SGT855" s="415"/>
      <c r="SGU855" s="123"/>
      <c r="SGV855" s="414"/>
      <c r="SGW855" s="415"/>
      <c r="SGX855" s="123"/>
      <c r="SGY855" s="414"/>
      <c r="SGZ855" s="415"/>
      <c r="SHA855" s="123"/>
      <c r="SHB855" s="414"/>
      <c r="SHC855" s="415"/>
      <c r="SHD855" s="123"/>
      <c r="SHE855" s="414"/>
      <c r="SHF855" s="415"/>
      <c r="SHG855" s="123"/>
      <c r="SHH855" s="414"/>
      <c r="SHI855" s="415"/>
      <c r="SHJ855" s="123"/>
      <c r="SHK855" s="414"/>
      <c r="SHL855" s="415"/>
      <c r="SHM855" s="123"/>
      <c r="SHN855" s="414"/>
      <c r="SHO855" s="415"/>
      <c r="SHP855" s="123"/>
      <c r="SHQ855" s="414"/>
      <c r="SHR855" s="415"/>
      <c r="SHS855" s="123"/>
      <c r="SHT855" s="414"/>
      <c r="SHU855" s="415"/>
      <c r="SHV855" s="123"/>
      <c r="SHW855" s="414"/>
      <c r="SHX855" s="415"/>
      <c r="SHY855" s="123"/>
      <c r="SHZ855" s="414"/>
      <c r="SIA855" s="415"/>
      <c r="SIB855" s="123"/>
      <c r="SIC855" s="414"/>
      <c r="SID855" s="415"/>
      <c r="SIE855" s="123"/>
      <c r="SIF855" s="414"/>
      <c r="SIG855" s="415"/>
      <c r="SIH855" s="123"/>
      <c r="SII855" s="414"/>
      <c r="SIJ855" s="415"/>
      <c r="SIK855" s="123"/>
      <c r="SIL855" s="414"/>
      <c r="SIM855" s="415"/>
      <c r="SIN855" s="123"/>
      <c r="SIO855" s="414"/>
      <c r="SIP855" s="415"/>
      <c r="SIQ855" s="123"/>
      <c r="SIR855" s="414"/>
      <c r="SIS855" s="415"/>
      <c r="SIT855" s="123"/>
      <c r="SIU855" s="414"/>
      <c r="SIV855" s="415"/>
      <c r="SIW855" s="123"/>
      <c r="SIX855" s="414"/>
      <c r="SIY855" s="415"/>
      <c r="SIZ855" s="123"/>
      <c r="SJA855" s="414"/>
      <c r="SJB855" s="415"/>
      <c r="SJC855" s="123"/>
      <c r="SJD855" s="414"/>
      <c r="SJE855" s="415"/>
      <c r="SJF855" s="123"/>
      <c r="SJG855" s="414"/>
      <c r="SJH855" s="415"/>
      <c r="SJI855" s="123"/>
      <c r="SJJ855" s="414"/>
      <c r="SJK855" s="415"/>
      <c r="SJL855" s="123"/>
      <c r="SJM855" s="414"/>
      <c r="SJN855" s="415"/>
      <c r="SJO855" s="123"/>
      <c r="SJP855" s="414"/>
      <c r="SJQ855" s="415"/>
      <c r="SJR855" s="123"/>
      <c r="SJS855" s="414"/>
      <c r="SJT855" s="415"/>
      <c r="SJU855" s="123"/>
      <c r="SJV855" s="414"/>
      <c r="SJW855" s="415"/>
      <c r="SJX855" s="123"/>
      <c r="SJY855" s="414"/>
      <c r="SJZ855" s="415"/>
      <c r="SKA855" s="123"/>
      <c r="SKB855" s="414"/>
      <c r="SKC855" s="415"/>
      <c r="SKD855" s="123"/>
      <c r="SKE855" s="414"/>
      <c r="SKF855" s="415"/>
      <c r="SKG855" s="123"/>
      <c r="SKH855" s="414"/>
      <c r="SKI855" s="415"/>
      <c r="SKJ855" s="123"/>
      <c r="SKK855" s="414"/>
      <c r="SKL855" s="415"/>
      <c r="SKM855" s="123"/>
      <c r="SKN855" s="414"/>
      <c r="SKO855" s="415"/>
      <c r="SKP855" s="123"/>
      <c r="SKQ855" s="414"/>
      <c r="SKR855" s="415"/>
      <c r="SKS855" s="123"/>
      <c r="SKT855" s="414"/>
      <c r="SKU855" s="415"/>
      <c r="SKV855" s="123"/>
      <c r="SKW855" s="414"/>
      <c r="SKX855" s="415"/>
      <c r="SKY855" s="123"/>
      <c r="SKZ855" s="414"/>
      <c r="SLA855" s="415"/>
      <c r="SLB855" s="123"/>
      <c r="SLC855" s="414"/>
      <c r="SLD855" s="415"/>
      <c r="SLE855" s="123"/>
      <c r="SLF855" s="414"/>
      <c r="SLG855" s="415"/>
      <c r="SLH855" s="123"/>
      <c r="SLI855" s="414"/>
      <c r="SLJ855" s="415"/>
      <c r="SLK855" s="123"/>
      <c r="SLL855" s="414"/>
      <c r="SLM855" s="415"/>
      <c r="SLN855" s="123"/>
      <c r="SLO855" s="414"/>
      <c r="SLP855" s="415"/>
      <c r="SLQ855" s="123"/>
      <c r="SLR855" s="414"/>
      <c r="SLS855" s="415"/>
      <c r="SLT855" s="123"/>
      <c r="SLU855" s="414"/>
      <c r="SLV855" s="415"/>
      <c r="SLW855" s="123"/>
      <c r="SLX855" s="414"/>
      <c r="SLY855" s="415"/>
      <c r="SLZ855" s="123"/>
      <c r="SMA855" s="414"/>
      <c r="SMB855" s="415"/>
      <c r="SMC855" s="123"/>
      <c r="SMD855" s="414"/>
      <c r="SME855" s="415"/>
      <c r="SMF855" s="123"/>
      <c r="SMG855" s="414"/>
      <c r="SMH855" s="415"/>
      <c r="SMI855" s="123"/>
      <c r="SMJ855" s="414"/>
      <c r="SMK855" s="415"/>
      <c r="SML855" s="123"/>
      <c r="SMM855" s="414"/>
      <c r="SMN855" s="415"/>
      <c r="SMO855" s="123"/>
      <c r="SMP855" s="414"/>
      <c r="SMQ855" s="415"/>
      <c r="SMR855" s="123"/>
      <c r="SMS855" s="414"/>
      <c r="SMT855" s="415"/>
      <c r="SMU855" s="123"/>
      <c r="SMV855" s="414"/>
      <c r="SMW855" s="415"/>
      <c r="SMX855" s="123"/>
      <c r="SMY855" s="414"/>
      <c r="SMZ855" s="415"/>
      <c r="SNA855" s="123"/>
      <c r="SNB855" s="414"/>
      <c r="SNC855" s="415"/>
      <c r="SND855" s="123"/>
      <c r="SNE855" s="414"/>
      <c r="SNF855" s="415"/>
      <c r="SNG855" s="123"/>
      <c r="SNH855" s="414"/>
      <c r="SNI855" s="415"/>
      <c r="SNJ855" s="123"/>
      <c r="SNK855" s="414"/>
      <c r="SNL855" s="415"/>
      <c r="SNM855" s="123"/>
      <c r="SNN855" s="414"/>
      <c r="SNO855" s="415"/>
      <c r="SNP855" s="123"/>
      <c r="SNQ855" s="414"/>
      <c r="SNR855" s="415"/>
      <c r="SNS855" s="123"/>
      <c r="SNT855" s="414"/>
      <c r="SNU855" s="415"/>
      <c r="SNV855" s="123"/>
      <c r="SNW855" s="414"/>
      <c r="SNX855" s="415"/>
      <c r="SNY855" s="123"/>
      <c r="SNZ855" s="414"/>
      <c r="SOA855" s="415"/>
      <c r="SOB855" s="123"/>
      <c r="SOC855" s="414"/>
      <c r="SOD855" s="415"/>
      <c r="SOE855" s="123"/>
      <c r="SOF855" s="414"/>
      <c r="SOG855" s="415"/>
      <c r="SOH855" s="123"/>
      <c r="SOI855" s="414"/>
      <c r="SOJ855" s="415"/>
      <c r="SOK855" s="123"/>
      <c r="SOL855" s="414"/>
      <c r="SOM855" s="415"/>
      <c r="SON855" s="123"/>
      <c r="SOO855" s="414"/>
      <c r="SOP855" s="415"/>
      <c r="SOQ855" s="123"/>
      <c r="SOR855" s="414"/>
      <c r="SOS855" s="415"/>
      <c r="SOT855" s="123"/>
      <c r="SOU855" s="414"/>
      <c r="SOV855" s="415"/>
      <c r="SOW855" s="123"/>
      <c r="SOX855" s="414"/>
      <c r="SOY855" s="415"/>
      <c r="SOZ855" s="123"/>
      <c r="SPA855" s="414"/>
      <c r="SPB855" s="415"/>
      <c r="SPC855" s="123"/>
      <c r="SPD855" s="414"/>
      <c r="SPE855" s="415"/>
      <c r="SPF855" s="123"/>
      <c r="SPG855" s="414"/>
      <c r="SPH855" s="415"/>
      <c r="SPI855" s="123"/>
      <c r="SPJ855" s="414"/>
      <c r="SPK855" s="415"/>
      <c r="SPL855" s="123"/>
      <c r="SPM855" s="414"/>
      <c r="SPN855" s="415"/>
      <c r="SPO855" s="123"/>
      <c r="SPP855" s="414"/>
      <c r="SPQ855" s="415"/>
      <c r="SPR855" s="123"/>
      <c r="SPS855" s="414"/>
      <c r="SPT855" s="415"/>
      <c r="SPU855" s="123"/>
      <c r="SPV855" s="414"/>
      <c r="SPW855" s="415"/>
      <c r="SPX855" s="123"/>
      <c r="SPY855" s="414"/>
      <c r="SPZ855" s="415"/>
      <c r="SQA855" s="123"/>
      <c r="SQB855" s="414"/>
      <c r="SQC855" s="415"/>
      <c r="SQD855" s="123"/>
      <c r="SQE855" s="414"/>
      <c r="SQF855" s="415"/>
      <c r="SQG855" s="123"/>
      <c r="SQH855" s="414"/>
      <c r="SQI855" s="415"/>
      <c r="SQJ855" s="123"/>
      <c r="SQK855" s="414"/>
      <c r="SQL855" s="415"/>
      <c r="SQM855" s="123"/>
      <c r="SQN855" s="414"/>
      <c r="SQO855" s="415"/>
      <c r="SQP855" s="123"/>
      <c r="SQQ855" s="414"/>
      <c r="SQR855" s="415"/>
      <c r="SQS855" s="123"/>
      <c r="SQT855" s="414"/>
      <c r="SQU855" s="415"/>
      <c r="SQV855" s="123"/>
      <c r="SQW855" s="414"/>
      <c r="SQX855" s="415"/>
      <c r="SQY855" s="123"/>
      <c r="SQZ855" s="414"/>
      <c r="SRA855" s="415"/>
      <c r="SRB855" s="123"/>
      <c r="SRC855" s="414"/>
      <c r="SRD855" s="415"/>
      <c r="SRE855" s="123"/>
      <c r="SRF855" s="414"/>
      <c r="SRG855" s="415"/>
      <c r="SRH855" s="123"/>
      <c r="SRI855" s="414"/>
      <c r="SRJ855" s="415"/>
      <c r="SRK855" s="123"/>
      <c r="SRL855" s="414"/>
      <c r="SRM855" s="415"/>
      <c r="SRN855" s="123"/>
      <c r="SRO855" s="414"/>
      <c r="SRP855" s="415"/>
      <c r="SRQ855" s="123"/>
      <c r="SRR855" s="414"/>
      <c r="SRS855" s="415"/>
      <c r="SRT855" s="123"/>
      <c r="SRU855" s="414"/>
      <c r="SRV855" s="415"/>
      <c r="SRW855" s="123"/>
      <c r="SRX855" s="414"/>
      <c r="SRY855" s="415"/>
      <c r="SRZ855" s="123"/>
      <c r="SSA855" s="414"/>
      <c r="SSB855" s="415"/>
      <c r="SSC855" s="123"/>
      <c r="SSD855" s="414"/>
      <c r="SSE855" s="415"/>
      <c r="SSF855" s="123"/>
      <c r="SSG855" s="414"/>
      <c r="SSH855" s="415"/>
      <c r="SSI855" s="123"/>
      <c r="SSJ855" s="414"/>
      <c r="SSK855" s="415"/>
      <c r="SSL855" s="123"/>
      <c r="SSM855" s="414"/>
      <c r="SSN855" s="415"/>
      <c r="SSO855" s="123"/>
      <c r="SSP855" s="414"/>
      <c r="SSQ855" s="415"/>
      <c r="SSR855" s="123"/>
      <c r="SSS855" s="414"/>
      <c r="SST855" s="415"/>
      <c r="SSU855" s="123"/>
      <c r="SSV855" s="414"/>
      <c r="SSW855" s="415"/>
      <c r="SSX855" s="123"/>
      <c r="SSY855" s="414"/>
      <c r="SSZ855" s="415"/>
      <c r="STA855" s="123"/>
      <c r="STB855" s="414"/>
      <c r="STC855" s="415"/>
      <c r="STD855" s="123"/>
      <c r="STE855" s="414"/>
      <c r="STF855" s="415"/>
      <c r="STG855" s="123"/>
      <c r="STH855" s="414"/>
      <c r="STI855" s="415"/>
      <c r="STJ855" s="123"/>
      <c r="STK855" s="414"/>
      <c r="STL855" s="415"/>
      <c r="STM855" s="123"/>
      <c r="STN855" s="414"/>
      <c r="STO855" s="415"/>
      <c r="STP855" s="123"/>
      <c r="STQ855" s="414"/>
      <c r="STR855" s="415"/>
      <c r="STS855" s="123"/>
      <c r="STT855" s="414"/>
      <c r="STU855" s="415"/>
      <c r="STV855" s="123"/>
      <c r="STW855" s="414"/>
      <c r="STX855" s="415"/>
      <c r="STY855" s="123"/>
      <c r="STZ855" s="414"/>
      <c r="SUA855" s="415"/>
      <c r="SUB855" s="123"/>
      <c r="SUC855" s="414"/>
      <c r="SUD855" s="415"/>
      <c r="SUE855" s="123"/>
      <c r="SUF855" s="414"/>
      <c r="SUG855" s="415"/>
      <c r="SUH855" s="123"/>
      <c r="SUI855" s="414"/>
      <c r="SUJ855" s="415"/>
      <c r="SUK855" s="123"/>
      <c r="SUL855" s="414"/>
      <c r="SUM855" s="415"/>
      <c r="SUN855" s="123"/>
      <c r="SUO855" s="414"/>
      <c r="SUP855" s="415"/>
      <c r="SUQ855" s="123"/>
      <c r="SUR855" s="414"/>
      <c r="SUS855" s="415"/>
      <c r="SUT855" s="123"/>
      <c r="SUU855" s="414"/>
      <c r="SUV855" s="415"/>
      <c r="SUW855" s="123"/>
      <c r="SUX855" s="414"/>
      <c r="SUY855" s="415"/>
      <c r="SUZ855" s="123"/>
      <c r="SVA855" s="414"/>
      <c r="SVB855" s="415"/>
      <c r="SVC855" s="123"/>
      <c r="SVD855" s="414"/>
      <c r="SVE855" s="415"/>
      <c r="SVF855" s="123"/>
      <c r="SVG855" s="414"/>
      <c r="SVH855" s="415"/>
      <c r="SVI855" s="123"/>
      <c r="SVJ855" s="414"/>
      <c r="SVK855" s="415"/>
      <c r="SVL855" s="123"/>
      <c r="SVM855" s="414"/>
      <c r="SVN855" s="415"/>
      <c r="SVO855" s="123"/>
      <c r="SVP855" s="414"/>
      <c r="SVQ855" s="415"/>
      <c r="SVR855" s="123"/>
      <c r="SVS855" s="414"/>
      <c r="SVT855" s="415"/>
      <c r="SVU855" s="123"/>
      <c r="SVV855" s="414"/>
      <c r="SVW855" s="415"/>
      <c r="SVX855" s="123"/>
      <c r="SVY855" s="414"/>
      <c r="SVZ855" s="415"/>
      <c r="SWA855" s="123"/>
      <c r="SWB855" s="414"/>
      <c r="SWC855" s="415"/>
      <c r="SWD855" s="123"/>
      <c r="SWE855" s="414"/>
      <c r="SWF855" s="415"/>
      <c r="SWG855" s="123"/>
      <c r="SWH855" s="414"/>
      <c r="SWI855" s="415"/>
      <c r="SWJ855" s="123"/>
      <c r="SWK855" s="414"/>
      <c r="SWL855" s="415"/>
      <c r="SWM855" s="123"/>
      <c r="SWN855" s="414"/>
      <c r="SWO855" s="415"/>
      <c r="SWP855" s="123"/>
      <c r="SWQ855" s="414"/>
      <c r="SWR855" s="415"/>
      <c r="SWS855" s="123"/>
      <c r="SWT855" s="414"/>
      <c r="SWU855" s="415"/>
      <c r="SWV855" s="123"/>
      <c r="SWW855" s="414"/>
      <c r="SWX855" s="415"/>
      <c r="SWY855" s="123"/>
      <c r="SWZ855" s="414"/>
      <c r="SXA855" s="415"/>
      <c r="SXB855" s="123"/>
      <c r="SXC855" s="414"/>
      <c r="SXD855" s="415"/>
      <c r="SXE855" s="123"/>
      <c r="SXF855" s="414"/>
      <c r="SXG855" s="415"/>
      <c r="SXH855" s="123"/>
      <c r="SXI855" s="414"/>
      <c r="SXJ855" s="415"/>
      <c r="SXK855" s="123"/>
      <c r="SXL855" s="414"/>
      <c r="SXM855" s="415"/>
      <c r="SXN855" s="123"/>
      <c r="SXO855" s="414"/>
      <c r="SXP855" s="415"/>
      <c r="SXQ855" s="123"/>
      <c r="SXR855" s="414"/>
      <c r="SXS855" s="415"/>
      <c r="SXT855" s="123"/>
      <c r="SXU855" s="414"/>
      <c r="SXV855" s="415"/>
      <c r="SXW855" s="123"/>
      <c r="SXX855" s="414"/>
      <c r="SXY855" s="415"/>
      <c r="SXZ855" s="123"/>
      <c r="SYA855" s="414"/>
      <c r="SYB855" s="415"/>
      <c r="SYC855" s="123"/>
      <c r="SYD855" s="414"/>
      <c r="SYE855" s="415"/>
      <c r="SYF855" s="123"/>
      <c r="SYG855" s="414"/>
      <c r="SYH855" s="415"/>
      <c r="SYI855" s="123"/>
      <c r="SYJ855" s="414"/>
      <c r="SYK855" s="415"/>
      <c r="SYL855" s="123"/>
      <c r="SYM855" s="414"/>
      <c r="SYN855" s="415"/>
      <c r="SYO855" s="123"/>
      <c r="SYP855" s="414"/>
      <c r="SYQ855" s="415"/>
      <c r="SYR855" s="123"/>
      <c r="SYS855" s="414"/>
      <c r="SYT855" s="415"/>
      <c r="SYU855" s="123"/>
      <c r="SYV855" s="414"/>
      <c r="SYW855" s="415"/>
      <c r="SYX855" s="123"/>
      <c r="SYY855" s="414"/>
      <c r="SYZ855" s="415"/>
      <c r="SZA855" s="123"/>
      <c r="SZB855" s="414"/>
      <c r="SZC855" s="415"/>
      <c r="SZD855" s="123"/>
      <c r="SZE855" s="414"/>
      <c r="SZF855" s="415"/>
      <c r="SZG855" s="123"/>
      <c r="SZH855" s="414"/>
      <c r="SZI855" s="415"/>
      <c r="SZJ855" s="123"/>
      <c r="SZK855" s="414"/>
      <c r="SZL855" s="415"/>
      <c r="SZM855" s="123"/>
      <c r="SZN855" s="414"/>
      <c r="SZO855" s="415"/>
      <c r="SZP855" s="123"/>
      <c r="SZQ855" s="414"/>
      <c r="SZR855" s="415"/>
      <c r="SZS855" s="123"/>
      <c r="SZT855" s="414"/>
      <c r="SZU855" s="415"/>
      <c r="SZV855" s="123"/>
      <c r="SZW855" s="414"/>
      <c r="SZX855" s="415"/>
      <c r="SZY855" s="123"/>
      <c r="SZZ855" s="414"/>
      <c r="TAA855" s="415"/>
      <c r="TAB855" s="123"/>
      <c r="TAC855" s="414"/>
      <c r="TAD855" s="415"/>
      <c r="TAE855" s="123"/>
      <c r="TAF855" s="414"/>
      <c r="TAG855" s="415"/>
      <c r="TAH855" s="123"/>
      <c r="TAI855" s="414"/>
      <c r="TAJ855" s="415"/>
      <c r="TAK855" s="123"/>
      <c r="TAL855" s="414"/>
      <c r="TAM855" s="415"/>
      <c r="TAN855" s="123"/>
      <c r="TAO855" s="414"/>
      <c r="TAP855" s="415"/>
      <c r="TAQ855" s="123"/>
      <c r="TAR855" s="414"/>
      <c r="TAS855" s="415"/>
      <c r="TAT855" s="123"/>
      <c r="TAU855" s="414"/>
      <c r="TAV855" s="415"/>
      <c r="TAW855" s="123"/>
      <c r="TAX855" s="414"/>
      <c r="TAY855" s="415"/>
      <c r="TAZ855" s="123"/>
      <c r="TBA855" s="414"/>
      <c r="TBB855" s="415"/>
      <c r="TBC855" s="123"/>
      <c r="TBD855" s="414"/>
      <c r="TBE855" s="415"/>
      <c r="TBF855" s="123"/>
      <c r="TBG855" s="414"/>
      <c r="TBH855" s="415"/>
      <c r="TBI855" s="123"/>
      <c r="TBJ855" s="414"/>
      <c r="TBK855" s="415"/>
      <c r="TBL855" s="123"/>
      <c r="TBM855" s="414"/>
      <c r="TBN855" s="415"/>
      <c r="TBO855" s="123"/>
      <c r="TBP855" s="414"/>
      <c r="TBQ855" s="415"/>
      <c r="TBR855" s="123"/>
      <c r="TBS855" s="414"/>
      <c r="TBT855" s="415"/>
      <c r="TBU855" s="123"/>
      <c r="TBV855" s="414"/>
      <c r="TBW855" s="415"/>
      <c r="TBX855" s="123"/>
      <c r="TBY855" s="414"/>
      <c r="TBZ855" s="415"/>
      <c r="TCA855" s="123"/>
      <c r="TCB855" s="414"/>
      <c r="TCC855" s="415"/>
      <c r="TCD855" s="123"/>
      <c r="TCE855" s="414"/>
      <c r="TCF855" s="415"/>
      <c r="TCG855" s="123"/>
      <c r="TCH855" s="414"/>
      <c r="TCI855" s="415"/>
      <c r="TCJ855" s="123"/>
      <c r="TCK855" s="414"/>
      <c r="TCL855" s="415"/>
      <c r="TCM855" s="123"/>
      <c r="TCN855" s="414"/>
      <c r="TCO855" s="415"/>
      <c r="TCP855" s="123"/>
      <c r="TCQ855" s="414"/>
      <c r="TCR855" s="415"/>
      <c r="TCS855" s="123"/>
      <c r="TCT855" s="414"/>
      <c r="TCU855" s="415"/>
      <c r="TCV855" s="123"/>
      <c r="TCW855" s="414"/>
      <c r="TCX855" s="415"/>
      <c r="TCY855" s="123"/>
      <c r="TCZ855" s="414"/>
      <c r="TDA855" s="415"/>
      <c r="TDB855" s="123"/>
      <c r="TDC855" s="414"/>
      <c r="TDD855" s="415"/>
      <c r="TDE855" s="123"/>
      <c r="TDF855" s="414"/>
      <c r="TDG855" s="415"/>
      <c r="TDH855" s="123"/>
      <c r="TDI855" s="414"/>
      <c r="TDJ855" s="415"/>
      <c r="TDK855" s="123"/>
      <c r="TDL855" s="414"/>
      <c r="TDM855" s="415"/>
      <c r="TDN855" s="123"/>
      <c r="TDO855" s="414"/>
      <c r="TDP855" s="415"/>
      <c r="TDQ855" s="123"/>
      <c r="TDR855" s="414"/>
      <c r="TDS855" s="415"/>
      <c r="TDT855" s="123"/>
      <c r="TDU855" s="414"/>
      <c r="TDV855" s="415"/>
      <c r="TDW855" s="123"/>
      <c r="TDX855" s="414"/>
      <c r="TDY855" s="415"/>
      <c r="TDZ855" s="123"/>
      <c r="TEA855" s="414"/>
      <c r="TEB855" s="415"/>
      <c r="TEC855" s="123"/>
      <c r="TED855" s="414"/>
      <c r="TEE855" s="415"/>
      <c r="TEF855" s="123"/>
      <c r="TEG855" s="414"/>
      <c r="TEH855" s="415"/>
      <c r="TEI855" s="123"/>
      <c r="TEJ855" s="414"/>
      <c r="TEK855" s="415"/>
      <c r="TEL855" s="123"/>
      <c r="TEM855" s="414"/>
      <c r="TEN855" s="415"/>
      <c r="TEO855" s="123"/>
      <c r="TEP855" s="414"/>
      <c r="TEQ855" s="415"/>
      <c r="TER855" s="123"/>
      <c r="TES855" s="414"/>
      <c r="TET855" s="415"/>
      <c r="TEU855" s="123"/>
      <c r="TEV855" s="414"/>
      <c r="TEW855" s="415"/>
      <c r="TEX855" s="123"/>
      <c r="TEY855" s="414"/>
      <c r="TEZ855" s="415"/>
      <c r="TFA855" s="123"/>
      <c r="TFB855" s="414"/>
      <c r="TFC855" s="415"/>
      <c r="TFD855" s="123"/>
      <c r="TFE855" s="414"/>
      <c r="TFF855" s="415"/>
      <c r="TFG855" s="123"/>
      <c r="TFH855" s="414"/>
      <c r="TFI855" s="415"/>
      <c r="TFJ855" s="123"/>
      <c r="TFK855" s="414"/>
      <c r="TFL855" s="415"/>
      <c r="TFM855" s="123"/>
      <c r="TFN855" s="414"/>
      <c r="TFO855" s="415"/>
      <c r="TFP855" s="123"/>
      <c r="TFQ855" s="414"/>
      <c r="TFR855" s="415"/>
      <c r="TFS855" s="123"/>
      <c r="TFT855" s="414"/>
      <c r="TFU855" s="415"/>
      <c r="TFV855" s="123"/>
      <c r="TFW855" s="414"/>
      <c r="TFX855" s="415"/>
      <c r="TFY855" s="123"/>
      <c r="TFZ855" s="414"/>
      <c r="TGA855" s="415"/>
      <c r="TGB855" s="123"/>
      <c r="TGC855" s="414"/>
      <c r="TGD855" s="415"/>
      <c r="TGE855" s="123"/>
      <c r="TGF855" s="414"/>
      <c r="TGG855" s="415"/>
      <c r="TGH855" s="123"/>
      <c r="TGI855" s="414"/>
      <c r="TGJ855" s="415"/>
      <c r="TGK855" s="123"/>
      <c r="TGL855" s="414"/>
      <c r="TGM855" s="415"/>
      <c r="TGN855" s="123"/>
      <c r="TGO855" s="414"/>
      <c r="TGP855" s="415"/>
      <c r="TGQ855" s="123"/>
      <c r="TGR855" s="414"/>
      <c r="TGS855" s="415"/>
      <c r="TGT855" s="123"/>
      <c r="TGU855" s="414"/>
      <c r="TGV855" s="415"/>
      <c r="TGW855" s="123"/>
      <c r="TGX855" s="414"/>
      <c r="TGY855" s="415"/>
      <c r="TGZ855" s="123"/>
      <c r="THA855" s="414"/>
      <c r="THB855" s="415"/>
      <c r="THC855" s="123"/>
      <c r="THD855" s="414"/>
      <c r="THE855" s="415"/>
      <c r="THF855" s="123"/>
      <c r="THG855" s="414"/>
      <c r="THH855" s="415"/>
      <c r="THI855" s="123"/>
      <c r="THJ855" s="414"/>
      <c r="THK855" s="415"/>
      <c r="THL855" s="123"/>
      <c r="THM855" s="414"/>
      <c r="THN855" s="415"/>
      <c r="THO855" s="123"/>
      <c r="THP855" s="414"/>
      <c r="THQ855" s="415"/>
      <c r="THR855" s="123"/>
      <c r="THS855" s="414"/>
      <c r="THT855" s="415"/>
      <c r="THU855" s="123"/>
      <c r="THV855" s="414"/>
      <c r="THW855" s="415"/>
      <c r="THX855" s="123"/>
      <c r="THY855" s="414"/>
      <c r="THZ855" s="415"/>
      <c r="TIA855" s="123"/>
      <c r="TIB855" s="414"/>
      <c r="TIC855" s="415"/>
      <c r="TID855" s="123"/>
      <c r="TIE855" s="414"/>
      <c r="TIF855" s="415"/>
      <c r="TIG855" s="123"/>
      <c r="TIH855" s="414"/>
      <c r="TII855" s="415"/>
      <c r="TIJ855" s="123"/>
      <c r="TIK855" s="414"/>
      <c r="TIL855" s="415"/>
      <c r="TIM855" s="123"/>
      <c r="TIN855" s="414"/>
      <c r="TIO855" s="415"/>
      <c r="TIP855" s="123"/>
      <c r="TIQ855" s="414"/>
      <c r="TIR855" s="415"/>
      <c r="TIS855" s="123"/>
      <c r="TIT855" s="414"/>
      <c r="TIU855" s="415"/>
      <c r="TIV855" s="123"/>
      <c r="TIW855" s="414"/>
      <c r="TIX855" s="415"/>
      <c r="TIY855" s="123"/>
      <c r="TIZ855" s="414"/>
      <c r="TJA855" s="415"/>
      <c r="TJB855" s="123"/>
      <c r="TJC855" s="414"/>
      <c r="TJD855" s="415"/>
      <c r="TJE855" s="123"/>
      <c r="TJF855" s="414"/>
      <c r="TJG855" s="415"/>
      <c r="TJH855" s="123"/>
      <c r="TJI855" s="414"/>
      <c r="TJJ855" s="415"/>
      <c r="TJK855" s="123"/>
      <c r="TJL855" s="414"/>
      <c r="TJM855" s="415"/>
      <c r="TJN855" s="123"/>
      <c r="TJO855" s="414"/>
      <c r="TJP855" s="415"/>
      <c r="TJQ855" s="123"/>
      <c r="TJR855" s="414"/>
      <c r="TJS855" s="415"/>
      <c r="TJT855" s="123"/>
      <c r="TJU855" s="414"/>
      <c r="TJV855" s="415"/>
      <c r="TJW855" s="123"/>
      <c r="TJX855" s="414"/>
      <c r="TJY855" s="415"/>
      <c r="TJZ855" s="123"/>
      <c r="TKA855" s="414"/>
      <c r="TKB855" s="415"/>
      <c r="TKC855" s="123"/>
      <c r="TKD855" s="414"/>
      <c r="TKE855" s="415"/>
      <c r="TKF855" s="123"/>
      <c r="TKG855" s="414"/>
      <c r="TKH855" s="415"/>
      <c r="TKI855" s="123"/>
      <c r="TKJ855" s="414"/>
      <c r="TKK855" s="415"/>
      <c r="TKL855" s="123"/>
      <c r="TKM855" s="414"/>
      <c r="TKN855" s="415"/>
      <c r="TKO855" s="123"/>
      <c r="TKP855" s="414"/>
      <c r="TKQ855" s="415"/>
      <c r="TKR855" s="123"/>
      <c r="TKS855" s="414"/>
      <c r="TKT855" s="415"/>
      <c r="TKU855" s="123"/>
      <c r="TKV855" s="414"/>
      <c r="TKW855" s="415"/>
      <c r="TKX855" s="123"/>
      <c r="TKY855" s="414"/>
      <c r="TKZ855" s="415"/>
      <c r="TLA855" s="123"/>
      <c r="TLB855" s="414"/>
      <c r="TLC855" s="415"/>
      <c r="TLD855" s="123"/>
      <c r="TLE855" s="414"/>
      <c r="TLF855" s="415"/>
      <c r="TLG855" s="123"/>
      <c r="TLH855" s="414"/>
      <c r="TLI855" s="415"/>
      <c r="TLJ855" s="123"/>
      <c r="TLK855" s="414"/>
      <c r="TLL855" s="415"/>
      <c r="TLM855" s="123"/>
      <c r="TLN855" s="414"/>
      <c r="TLO855" s="415"/>
      <c r="TLP855" s="123"/>
      <c r="TLQ855" s="414"/>
      <c r="TLR855" s="415"/>
      <c r="TLS855" s="123"/>
      <c r="TLT855" s="414"/>
      <c r="TLU855" s="415"/>
      <c r="TLV855" s="123"/>
      <c r="TLW855" s="414"/>
      <c r="TLX855" s="415"/>
      <c r="TLY855" s="123"/>
      <c r="TLZ855" s="414"/>
      <c r="TMA855" s="415"/>
      <c r="TMB855" s="123"/>
      <c r="TMC855" s="414"/>
      <c r="TMD855" s="415"/>
      <c r="TME855" s="123"/>
      <c r="TMF855" s="414"/>
      <c r="TMG855" s="415"/>
      <c r="TMH855" s="123"/>
      <c r="TMI855" s="414"/>
      <c r="TMJ855" s="415"/>
      <c r="TMK855" s="123"/>
      <c r="TML855" s="414"/>
      <c r="TMM855" s="415"/>
      <c r="TMN855" s="123"/>
      <c r="TMO855" s="414"/>
      <c r="TMP855" s="415"/>
      <c r="TMQ855" s="123"/>
      <c r="TMR855" s="414"/>
      <c r="TMS855" s="415"/>
      <c r="TMT855" s="123"/>
      <c r="TMU855" s="414"/>
      <c r="TMV855" s="415"/>
      <c r="TMW855" s="123"/>
      <c r="TMX855" s="414"/>
      <c r="TMY855" s="415"/>
      <c r="TMZ855" s="123"/>
      <c r="TNA855" s="414"/>
      <c r="TNB855" s="415"/>
      <c r="TNC855" s="123"/>
      <c r="TND855" s="414"/>
      <c r="TNE855" s="415"/>
      <c r="TNF855" s="123"/>
      <c r="TNG855" s="414"/>
      <c r="TNH855" s="415"/>
      <c r="TNI855" s="123"/>
      <c r="TNJ855" s="414"/>
      <c r="TNK855" s="415"/>
      <c r="TNL855" s="123"/>
      <c r="TNM855" s="414"/>
      <c r="TNN855" s="415"/>
      <c r="TNO855" s="123"/>
      <c r="TNP855" s="414"/>
      <c r="TNQ855" s="415"/>
      <c r="TNR855" s="123"/>
      <c r="TNS855" s="414"/>
      <c r="TNT855" s="415"/>
      <c r="TNU855" s="123"/>
      <c r="TNV855" s="414"/>
      <c r="TNW855" s="415"/>
      <c r="TNX855" s="123"/>
      <c r="TNY855" s="414"/>
      <c r="TNZ855" s="415"/>
      <c r="TOA855" s="123"/>
      <c r="TOB855" s="414"/>
      <c r="TOC855" s="415"/>
      <c r="TOD855" s="123"/>
      <c r="TOE855" s="414"/>
      <c r="TOF855" s="415"/>
      <c r="TOG855" s="123"/>
      <c r="TOH855" s="414"/>
      <c r="TOI855" s="415"/>
      <c r="TOJ855" s="123"/>
      <c r="TOK855" s="414"/>
      <c r="TOL855" s="415"/>
      <c r="TOM855" s="123"/>
      <c r="TON855" s="414"/>
      <c r="TOO855" s="415"/>
      <c r="TOP855" s="123"/>
      <c r="TOQ855" s="414"/>
      <c r="TOR855" s="415"/>
      <c r="TOS855" s="123"/>
      <c r="TOT855" s="414"/>
      <c r="TOU855" s="415"/>
      <c r="TOV855" s="123"/>
      <c r="TOW855" s="414"/>
      <c r="TOX855" s="415"/>
      <c r="TOY855" s="123"/>
      <c r="TOZ855" s="414"/>
      <c r="TPA855" s="415"/>
      <c r="TPB855" s="123"/>
      <c r="TPC855" s="414"/>
      <c r="TPD855" s="415"/>
      <c r="TPE855" s="123"/>
      <c r="TPF855" s="414"/>
      <c r="TPG855" s="415"/>
      <c r="TPH855" s="123"/>
      <c r="TPI855" s="414"/>
      <c r="TPJ855" s="415"/>
      <c r="TPK855" s="123"/>
      <c r="TPL855" s="414"/>
      <c r="TPM855" s="415"/>
      <c r="TPN855" s="123"/>
      <c r="TPO855" s="414"/>
      <c r="TPP855" s="415"/>
      <c r="TPQ855" s="123"/>
      <c r="TPR855" s="414"/>
      <c r="TPS855" s="415"/>
      <c r="TPT855" s="123"/>
      <c r="TPU855" s="414"/>
      <c r="TPV855" s="415"/>
      <c r="TPW855" s="123"/>
      <c r="TPX855" s="414"/>
      <c r="TPY855" s="415"/>
      <c r="TPZ855" s="123"/>
      <c r="TQA855" s="414"/>
      <c r="TQB855" s="415"/>
      <c r="TQC855" s="123"/>
      <c r="TQD855" s="414"/>
      <c r="TQE855" s="415"/>
      <c r="TQF855" s="123"/>
      <c r="TQG855" s="414"/>
      <c r="TQH855" s="415"/>
      <c r="TQI855" s="123"/>
      <c r="TQJ855" s="414"/>
      <c r="TQK855" s="415"/>
      <c r="TQL855" s="123"/>
      <c r="TQM855" s="414"/>
      <c r="TQN855" s="415"/>
      <c r="TQO855" s="123"/>
      <c r="TQP855" s="414"/>
      <c r="TQQ855" s="415"/>
      <c r="TQR855" s="123"/>
      <c r="TQS855" s="414"/>
      <c r="TQT855" s="415"/>
      <c r="TQU855" s="123"/>
      <c r="TQV855" s="414"/>
      <c r="TQW855" s="415"/>
      <c r="TQX855" s="123"/>
      <c r="TQY855" s="414"/>
      <c r="TQZ855" s="415"/>
      <c r="TRA855" s="123"/>
      <c r="TRB855" s="414"/>
      <c r="TRC855" s="415"/>
      <c r="TRD855" s="123"/>
      <c r="TRE855" s="414"/>
      <c r="TRF855" s="415"/>
      <c r="TRG855" s="123"/>
      <c r="TRH855" s="414"/>
      <c r="TRI855" s="415"/>
      <c r="TRJ855" s="123"/>
      <c r="TRK855" s="414"/>
      <c r="TRL855" s="415"/>
      <c r="TRM855" s="123"/>
      <c r="TRN855" s="414"/>
      <c r="TRO855" s="415"/>
      <c r="TRP855" s="123"/>
      <c r="TRQ855" s="414"/>
      <c r="TRR855" s="415"/>
      <c r="TRS855" s="123"/>
      <c r="TRT855" s="414"/>
      <c r="TRU855" s="415"/>
      <c r="TRV855" s="123"/>
      <c r="TRW855" s="414"/>
      <c r="TRX855" s="415"/>
      <c r="TRY855" s="123"/>
      <c r="TRZ855" s="414"/>
      <c r="TSA855" s="415"/>
      <c r="TSB855" s="123"/>
      <c r="TSC855" s="414"/>
      <c r="TSD855" s="415"/>
      <c r="TSE855" s="123"/>
      <c r="TSF855" s="414"/>
      <c r="TSG855" s="415"/>
      <c r="TSH855" s="123"/>
      <c r="TSI855" s="414"/>
      <c r="TSJ855" s="415"/>
      <c r="TSK855" s="123"/>
      <c r="TSL855" s="414"/>
      <c r="TSM855" s="415"/>
      <c r="TSN855" s="123"/>
      <c r="TSO855" s="414"/>
      <c r="TSP855" s="415"/>
      <c r="TSQ855" s="123"/>
      <c r="TSR855" s="414"/>
      <c r="TSS855" s="415"/>
      <c r="TST855" s="123"/>
      <c r="TSU855" s="414"/>
      <c r="TSV855" s="415"/>
      <c r="TSW855" s="123"/>
      <c r="TSX855" s="414"/>
      <c r="TSY855" s="415"/>
      <c r="TSZ855" s="123"/>
      <c r="TTA855" s="414"/>
      <c r="TTB855" s="415"/>
      <c r="TTC855" s="123"/>
      <c r="TTD855" s="414"/>
      <c r="TTE855" s="415"/>
      <c r="TTF855" s="123"/>
      <c r="TTG855" s="414"/>
      <c r="TTH855" s="415"/>
      <c r="TTI855" s="123"/>
      <c r="TTJ855" s="414"/>
      <c r="TTK855" s="415"/>
      <c r="TTL855" s="123"/>
      <c r="TTM855" s="414"/>
      <c r="TTN855" s="415"/>
      <c r="TTO855" s="123"/>
      <c r="TTP855" s="414"/>
      <c r="TTQ855" s="415"/>
      <c r="TTR855" s="123"/>
      <c r="TTS855" s="414"/>
      <c r="TTT855" s="415"/>
      <c r="TTU855" s="123"/>
      <c r="TTV855" s="414"/>
      <c r="TTW855" s="415"/>
      <c r="TTX855" s="123"/>
      <c r="TTY855" s="414"/>
      <c r="TTZ855" s="415"/>
      <c r="TUA855" s="123"/>
      <c r="TUB855" s="414"/>
      <c r="TUC855" s="415"/>
      <c r="TUD855" s="123"/>
      <c r="TUE855" s="414"/>
      <c r="TUF855" s="415"/>
      <c r="TUG855" s="123"/>
      <c r="TUH855" s="414"/>
      <c r="TUI855" s="415"/>
      <c r="TUJ855" s="123"/>
      <c r="TUK855" s="414"/>
      <c r="TUL855" s="415"/>
      <c r="TUM855" s="123"/>
      <c r="TUN855" s="414"/>
      <c r="TUO855" s="415"/>
      <c r="TUP855" s="123"/>
      <c r="TUQ855" s="414"/>
      <c r="TUR855" s="415"/>
      <c r="TUS855" s="123"/>
      <c r="TUT855" s="414"/>
      <c r="TUU855" s="415"/>
      <c r="TUV855" s="123"/>
      <c r="TUW855" s="414"/>
      <c r="TUX855" s="415"/>
      <c r="TUY855" s="123"/>
      <c r="TUZ855" s="414"/>
      <c r="TVA855" s="415"/>
      <c r="TVB855" s="123"/>
      <c r="TVC855" s="414"/>
      <c r="TVD855" s="415"/>
      <c r="TVE855" s="123"/>
      <c r="TVF855" s="414"/>
      <c r="TVG855" s="415"/>
      <c r="TVH855" s="123"/>
      <c r="TVI855" s="414"/>
      <c r="TVJ855" s="415"/>
      <c r="TVK855" s="123"/>
      <c r="TVL855" s="414"/>
      <c r="TVM855" s="415"/>
      <c r="TVN855" s="123"/>
      <c r="TVO855" s="414"/>
      <c r="TVP855" s="415"/>
      <c r="TVQ855" s="123"/>
      <c r="TVR855" s="414"/>
      <c r="TVS855" s="415"/>
      <c r="TVT855" s="123"/>
      <c r="TVU855" s="414"/>
      <c r="TVV855" s="415"/>
      <c r="TVW855" s="123"/>
      <c r="TVX855" s="414"/>
      <c r="TVY855" s="415"/>
      <c r="TVZ855" s="123"/>
      <c r="TWA855" s="414"/>
      <c r="TWB855" s="415"/>
      <c r="TWC855" s="123"/>
      <c r="TWD855" s="414"/>
      <c r="TWE855" s="415"/>
      <c r="TWF855" s="123"/>
      <c r="TWG855" s="414"/>
      <c r="TWH855" s="415"/>
      <c r="TWI855" s="123"/>
      <c r="TWJ855" s="414"/>
      <c r="TWK855" s="415"/>
      <c r="TWL855" s="123"/>
      <c r="TWM855" s="414"/>
      <c r="TWN855" s="415"/>
      <c r="TWO855" s="123"/>
      <c r="TWP855" s="414"/>
      <c r="TWQ855" s="415"/>
      <c r="TWR855" s="123"/>
      <c r="TWS855" s="414"/>
      <c r="TWT855" s="415"/>
      <c r="TWU855" s="123"/>
      <c r="TWV855" s="414"/>
      <c r="TWW855" s="415"/>
      <c r="TWX855" s="123"/>
      <c r="TWY855" s="414"/>
      <c r="TWZ855" s="415"/>
      <c r="TXA855" s="123"/>
      <c r="TXB855" s="414"/>
      <c r="TXC855" s="415"/>
      <c r="TXD855" s="123"/>
      <c r="TXE855" s="414"/>
      <c r="TXF855" s="415"/>
      <c r="TXG855" s="123"/>
      <c r="TXH855" s="414"/>
      <c r="TXI855" s="415"/>
      <c r="TXJ855" s="123"/>
      <c r="TXK855" s="414"/>
      <c r="TXL855" s="415"/>
      <c r="TXM855" s="123"/>
      <c r="TXN855" s="414"/>
      <c r="TXO855" s="415"/>
      <c r="TXP855" s="123"/>
      <c r="TXQ855" s="414"/>
      <c r="TXR855" s="415"/>
      <c r="TXS855" s="123"/>
      <c r="TXT855" s="414"/>
      <c r="TXU855" s="415"/>
      <c r="TXV855" s="123"/>
      <c r="TXW855" s="414"/>
      <c r="TXX855" s="415"/>
      <c r="TXY855" s="123"/>
      <c r="TXZ855" s="414"/>
      <c r="TYA855" s="415"/>
      <c r="TYB855" s="123"/>
      <c r="TYC855" s="414"/>
      <c r="TYD855" s="415"/>
      <c r="TYE855" s="123"/>
      <c r="TYF855" s="414"/>
      <c r="TYG855" s="415"/>
      <c r="TYH855" s="123"/>
      <c r="TYI855" s="414"/>
      <c r="TYJ855" s="415"/>
      <c r="TYK855" s="123"/>
      <c r="TYL855" s="414"/>
      <c r="TYM855" s="415"/>
      <c r="TYN855" s="123"/>
      <c r="TYO855" s="414"/>
      <c r="TYP855" s="415"/>
      <c r="TYQ855" s="123"/>
      <c r="TYR855" s="414"/>
      <c r="TYS855" s="415"/>
      <c r="TYT855" s="123"/>
      <c r="TYU855" s="414"/>
      <c r="TYV855" s="415"/>
      <c r="TYW855" s="123"/>
      <c r="TYX855" s="414"/>
      <c r="TYY855" s="415"/>
      <c r="TYZ855" s="123"/>
      <c r="TZA855" s="414"/>
      <c r="TZB855" s="415"/>
      <c r="TZC855" s="123"/>
      <c r="TZD855" s="414"/>
      <c r="TZE855" s="415"/>
      <c r="TZF855" s="123"/>
      <c r="TZG855" s="414"/>
      <c r="TZH855" s="415"/>
      <c r="TZI855" s="123"/>
      <c r="TZJ855" s="414"/>
      <c r="TZK855" s="415"/>
      <c r="TZL855" s="123"/>
      <c r="TZM855" s="414"/>
      <c r="TZN855" s="415"/>
      <c r="TZO855" s="123"/>
      <c r="TZP855" s="414"/>
      <c r="TZQ855" s="415"/>
      <c r="TZR855" s="123"/>
      <c r="TZS855" s="414"/>
      <c r="TZT855" s="415"/>
      <c r="TZU855" s="123"/>
      <c r="TZV855" s="414"/>
      <c r="TZW855" s="415"/>
      <c r="TZX855" s="123"/>
      <c r="TZY855" s="414"/>
      <c r="TZZ855" s="415"/>
      <c r="UAA855" s="123"/>
      <c r="UAB855" s="414"/>
      <c r="UAC855" s="415"/>
      <c r="UAD855" s="123"/>
      <c r="UAE855" s="414"/>
      <c r="UAF855" s="415"/>
      <c r="UAG855" s="123"/>
      <c r="UAH855" s="414"/>
      <c r="UAI855" s="415"/>
      <c r="UAJ855" s="123"/>
      <c r="UAK855" s="414"/>
      <c r="UAL855" s="415"/>
      <c r="UAM855" s="123"/>
      <c r="UAN855" s="414"/>
      <c r="UAO855" s="415"/>
      <c r="UAP855" s="123"/>
      <c r="UAQ855" s="414"/>
      <c r="UAR855" s="415"/>
      <c r="UAS855" s="123"/>
      <c r="UAT855" s="414"/>
      <c r="UAU855" s="415"/>
      <c r="UAV855" s="123"/>
      <c r="UAW855" s="414"/>
      <c r="UAX855" s="415"/>
      <c r="UAY855" s="123"/>
      <c r="UAZ855" s="414"/>
      <c r="UBA855" s="415"/>
      <c r="UBB855" s="123"/>
      <c r="UBC855" s="414"/>
      <c r="UBD855" s="415"/>
      <c r="UBE855" s="123"/>
      <c r="UBF855" s="414"/>
      <c r="UBG855" s="415"/>
      <c r="UBH855" s="123"/>
      <c r="UBI855" s="414"/>
      <c r="UBJ855" s="415"/>
      <c r="UBK855" s="123"/>
      <c r="UBL855" s="414"/>
      <c r="UBM855" s="415"/>
      <c r="UBN855" s="123"/>
      <c r="UBO855" s="414"/>
      <c r="UBP855" s="415"/>
      <c r="UBQ855" s="123"/>
      <c r="UBR855" s="414"/>
      <c r="UBS855" s="415"/>
      <c r="UBT855" s="123"/>
      <c r="UBU855" s="414"/>
      <c r="UBV855" s="415"/>
      <c r="UBW855" s="123"/>
      <c r="UBX855" s="414"/>
      <c r="UBY855" s="415"/>
      <c r="UBZ855" s="123"/>
      <c r="UCA855" s="414"/>
      <c r="UCB855" s="415"/>
      <c r="UCC855" s="123"/>
      <c r="UCD855" s="414"/>
      <c r="UCE855" s="415"/>
      <c r="UCF855" s="123"/>
      <c r="UCG855" s="414"/>
      <c r="UCH855" s="415"/>
      <c r="UCI855" s="123"/>
      <c r="UCJ855" s="414"/>
      <c r="UCK855" s="415"/>
      <c r="UCL855" s="123"/>
      <c r="UCM855" s="414"/>
      <c r="UCN855" s="415"/>
      <c r="UCO855" s="123"/>
      <c r="UCP855" s="414"/>
      <c r="UCQ855" s="415"/>
      <c r="UCR855" s="123"/>
      <c r="UCS855" s="414"/>
      <c r="UCT855" s="415"/>
      <c r="UCU855" s="123"/>
      <c r="UCV855" s="414"/>
      <c r="UCW855" s="415"/>
      <c r="UCX855" s="123"/>
      <c r="UCY855" s="414"/>
      <c r="UCZ855" s="415"/>
      <c r="UDA855" s="123"/>
      <c r="UDB855" s="414"/>
      <c r="UDC855" s="415"/>
      <c r="UDD855" s="123"/>
      <c r="UDE855" s="414"/>
      <c r="UDF855" s="415"/>
      <c r="UDG855" s="123"/>
      <c r="UDH855" s="414"/>
      <c r="UDI855" s="415"/>
      <c r="UDJ855" s="123"/>
      <c r="UDK855" s="414"/>
      <c r="UDL855" s="415"/>
      <c r="UDM855" s="123"/>
      <c r="UDN855" s="414"/>
      <c r="UDO855" s="415"/>
      <c r="UDP855" s="123"/>
      <c r="UDQ855" s="414"/>
      <c r="UDR855" s="415"/>
      <c r="UDS855" s="123"/>
      <c r="UDT855" s="414"/>
      <c r="UDU855" s="415"/>
      <c r="UDV855" s="123"/>
      <c r="UDW855" s="414"/>
      <c r="UDX855" s="415"/>
      <c r="UDY855" s="123"/>
      <c r="UDZ855" s="414"/>
      <c r="UEA855" s="415"/>
      <c r="UEB855" s="123"/>
      <c r="UEC855" s="414"/>
      <c r="UED855" s="415"/>
      <c r="UEE855" s="123"/>
      <c r="UEF855" s="414"/>
      <c r="UEG855" s="415"/>
      <c r="UEH855" s="123"/>
      <c r="UEI855" s="414"/>
      <c r="UEJ855" s="415"/>
      <c r="UEK855" s="123"/>
      <c r="UEL855" s="414"/>
      <c r="UEM855" s="415"/>
      <c r="UEN855" s="123"/>
      <c r="UEO855" s="414"/>
      <c r="UEP855" s="415"/>
      <c r="UEQ855" s="123"/>
      <c r="UER855" s="414"/>
      <c r="UES855" s="415"/>
      <c r="UET855" s="123"/>
      <c r="UEU855" s="414"/>
      <c r="UEV855" s="415"/>
      <c r="UEW855" s="123"/>
      <c r="UEX855" s="414"/>
      <c r="UEY855" s="415"/>
      <c r="UEZ855" s="123"/>
      <c r="UFA855" s="414"/>
      <c r="UFB855" s="415"/>
      <c r="UFC855" s="123"/>
      <c r="UFD855" s="414"/>
      <c r="UFE855" s="415"/>
      <c r="UFF855" s="123"/>
      <c r="UFG855" s="414"/>
      <c r="UFH855" s="415"/>
      <c r="UFI855" s="123"/>
      <c r="UFJ855" s="414"/>
      <c r="UFK855" s="415"/>
      <c r="UFL855" s="123"/>
      <c r="UFM855" s="414"/>
      <c r="UFN855" s="415"/>
      <c r="UFO855" s="123"/>
      <c r="UFP855" s="414"/>
      <c r="UFQ855" s="415"/>
      <c r="UFR855" s="123"/>
      <c r="UFS855" s="414"/>
      <c r="UFT855" s="415"/>
      <c r="UFU855" s="123"/>
      <c r="UFV855" s="414"/>
      <c r="UFW855" s="415"/>
      <c r="UFX855" s="123"/>
      <c r="UFY855" s="414"/>
      <c r="UFZ855" s="415"/>
      <c r="UGA855" s="123"/>
      <c r="UGB855" s="414"/>
      <c r="UGC855" s="415"/>
      <c r="UGD855" s="123"/>
      <c r="UGE855" s="414"/>
      <c r="UGF855" s="415"/>
      <c r="UGG855" s="123"/>
      <c r="UGH855" s="414"/>
      <c r="UGI855" s="415"/>
      <c r="UGJ855" s="123"/>
      <c r="UGK855" s="414"/>
      <c r="UGL855" s="415"/>
      <c r="UGM855" s="123"/>
      <c r="UGN855" s="414"/>
      <c r="UGO855" s="415"/>
      <c r="UGP855" s="123"/>
      <c r="UGQ855" s="414"/>
      <c r="UGR855" s="415"/>
      <c r="UGS855" s="123"/>
      <c r="UGT855" s="414"/>
      <c r="UGU855" s="415"/>
      <c r="UGV855" s="123"/>
      <c r="UGW855" s="414"/>
      <c r="UGX855" s="415"/>
      <c r="UGY855" s="123"/>
      <c r="UGZ855" s="414"/>
      <c r="UHA855" s="415"/>
      <c r="UHB855" s="123"/>
      <c r="UHC855" s="414"/>
      <c r="UHD855" s="415"/>
      <c r="UHE855" s="123"/>
      <c r="UHF855" s="414"/>
      <c r="UHG855" s="415"/>
      <c r="UHH855" s="123"/>
      <c r="UHI855" s="414"/>
      <c r="UHJ855" s="415"/>
      <c r="UHK855" s="123"/>
      <c r="UHL855" s="414"/>
      <c r="UHM855" s="415"/>
      <c r="UHN855" s="123"/>
      <c r="UHO855" s="414"/>
      <c r="UHP855" s="415"/>
      <c r="UHQ855" s="123"/>
      <c r="UHR855" s="414"/>
      <c r="UHS855" s="415"/>
      <c r="UHT855" s="123"/>
      <c r="UHU855" s="414"/>
      <c r="UHV855" s="415"/>
      <c r="UHW855" s="123"/>
      <c r="UHX855" s="414"/>
      <c r="UHY855" s="415"/>
      <c r="UHZ855" s="123"/>
      <c r="UIA855" s="414"/>
      <c r="UIB855" s="415"/>
      <c r="UIC855" s="123"/>
      <c r="UID855" s="414"/>
      <c r="UIE855" s="415"/>
      <c r="UIF855" s="123"/>
      <c r="UIG855" s="414"/>
      <c r="UIH855" s="415"/>
      <c r="UII855" s="123"/>
      <c r="UIJ855" s="414"/>
      <c r="UIK855" s="415"/>
      <c r="UIL855" s="123"/>
      <c r="UIM855" s="414"/>
      <c r="UIN855" s="415"/>
      <c r="UIO855" s="123"/>
      <c r="UIP855" s="414"/>
      <c r="UIQ855" s="415"/>
      <c r="UIR855" s="123"/>
      <c r="UIS855" s="414"/>
      <c r="UIT855" s="415"/>
      <c r="UIU855" s="123"/>
      <c r="UIV855" s="414"/>
      <c r="UIW855" s="415"/>
      <c r="UIX855" s="123"/>
      <c r="UIY855" s="414"/>
      <c r="UIZ855" s="415"/>
      <c r="UJA855" s="123"/>
      <c r="UJB855" s="414"/>
      <c r="UJC855" s="415"/>
      <c r="UJD855" s="123"/>
      <c r="UJE855" s="414"/>
      <c r="UJF855" s="415"/>
      <c r="UJG855" s="123"/>
      <c r="UJH855" s="414"/>
      <c r="UJI855" s="415"/>
      <c r="UJJ855" s="123"/>
      <c r="UJK855" s="414"/>
      <c r="UJL855" s="415"/>
      <c r="UJM855" s="123"/>
      <c r="UJN855" s="414"/>
      <c r="UJO855" s="415"/>
      <c r="UJP855" s="123"/>
      <c r="UJQ855" s="414"/>
      <c r="UJR855" s="415"/>
      <c r="UJS855" s="123"/>
      <c r="UJT855" s="414"/>
      <c r="UJU855" s="415"/>
      <c r="UJV855" s="123"/>
      <c r="UJW855" s="414"/>
      <c r="UJX855" s="415"/>
      <c r="UJY855" s="123"/>
      <c r="UJZ855" s="414"/>
      <c r="UKA855" s="415"/>
      <c r="UKB855" s="123"/>
      <c r="UKC855" s="414"/>
      <c r="UKD855" s="415"/>
      <c r="UKE855" s="123"/>
      <c r="UKF855" s="414"/>
      <c r="UKG855" s="415"/>
      <c r="UKH855" s="123"/>
      <c r="UKI855" s="414"/>
      <c r="UKJ855" s="415"/>
      <c r="UKK855" s="123"/>
      <c r="UKL855" s="414"/>
      <c r="UKM855" s="415"/>
      <c r="UKN855" s="123"/>
      <c r="UKO855" s="414"/>
      <c r="UKP855" s="415"/>
      <c r="UKQ855" s="123"/>
      <c r="UKR855" s="414"/>
      <c r="UKS855" s="415"/>
      <c r="UKT855" s="123"/>
      <c r="UKU855" s="414"/>
      <c r="UKV855" s="415"/>
      <c r="UKW855" s="123"/>
      <c r="UKX855" s="414"/>
      <c r="UKY855" s="415"/>
      <c r="UKZ855" s="123"/>
      <c r="ULA855" s="414"/>
      <c r="ULB855" s="415"/>
      <c r="ULC855" s="123"/>
      <c r="ULD855" s="414"/>
      <c r="ULE855" s="415"/>
      <c r="ULF855" s="123"/>
      <c r="ULG855" s="414"/>
      <c r="ULH855" s="415"/>
      <c r="ULI855" s="123"/>
      <c r="ULJ855" s="414"/>
      <c r="ULK855" s="415"/>
      <c r="ULL855" s="123"/>
      <c r="ULM855" s="414"/>
      <c r="ULN855" s="415"/>
      <c r="ULO855" s="123"/>
      <c r="ULP855" s="414"/>
      <c r="ULQ855" s="415"/>
      <c r="ULR855" s="123"/>
      <c r="ULS855" s="414"/>
      <c r="ULT855" s="415"/>
      <c r="ULU855" s="123"/>
      <c r="ULV855" s="414"/>
      <c r="ULW855" s="415"/>
      <c r="ULX855" s="123"/>
      <c r="ULY855" s="414"/>
      <c r="ULZ855" s="415"/>
      <c r="UMA855" s="123"/>
      <c r="UMB855" s="414"/>
      <c r="UMC855" s="415"/>
      <c r="UMD855" s="123"/>
      <c r="UME855" s="414"/>
      <c r="UMF855" s="415"/>
      <c r="UMG855" s="123"/>
      <c r="UMH855" s="414"/>
      <c r="UMI855" s="415"/>
      <c r="UMJ855" s="123"/>
      <c r="UMK855" s="414"/>
      <c r="UML855" s="415"/>
      <c r="UMM855" s="123"/>
      <c r="UMN855" s="414"/>
      <c r="UMO855" s="415"/>
      <c r="UMP855" s="123"/>
      <c r="UMQ855" s="414"/>
      <c r="UMR855" s="415"/>
      <c r="UMS855" s="123"/>
      <c r="UMT855" s="414"/>
      <c r="UMU855" s="415"/>
      <c r="UMV855" s="123"/>
      <c r="UMW855" s="414"/>
      <c r="UMX855" s="415"/>
      <c r="UMY855" s="123"/>
      <c r="UMZ855" s="414"/>
      <c r="UNA855" s="415"/>
      <c r="UNB855" s="123"/>
      <c r="UNC855" s="414"/>
      <c r="UND855" s="415"/>
      <c r="UNE855" s="123"/>
      <c r="UNF855" s="414"/>
      <c r="UNG855" s="415"/>
      <c r="UNH855" s="123"/>
      <c r="UNI855" s="414"/>
      <c r="UNJ855" s="415"/>
      <c r="UNK855" s="123"/>
      <c r="UNL855" s="414"/>
      <c r="UNM855" s="415"/>
      <c r="UNN855" s="123"/>
      <c r="UNO855" s="414"/>
      <c r="UNP855" s="415"/>
      <c r="UNQ855" s="123"/>
      <c r="UNR855" s="414"/>
      <c r="UNS855" s="415"/>
      <c r="UNT855" s="123"/>
      <c r="UNU855" s="414"/>
      <c r="UNV855" s="415"/>
      <c r="UNW855" s="123"/>
      <c r="UNX855" s="414"/>
      <c r="UNY855" s="415"/>
      <c r="UNZ855" s="123"/>
      <c r="UOA855" s="414"/>
      <c r="UOB855" s="415"/>
      <c r="UOC855" s="123"/>
      <c r="UOD855" s="414"/>
      <c r="UOE855" s="415"/>
      <c r="UOF855" s="123"/>
      <c r="UOG855" s="414"/>
      <c r="UOH855" s="415"/>
      <c r="UOI855" s="123"/>
      <c r="UOJ855" s="414"/>
      <c r="UOK855" s="415"/>
      <c r="UOL855" s="123"/>
      <c r="UOM855" s="414"/>
      <c r="UON855" s="415"/>
      <c r="UOO855" s="123"/>
      <c r="UOP855" s="414"/>
      <c r="UOQ855" s="415"/>
      <c r="UOR855" s="123"/>
      <c r="UOS855" s="414"/>
      <c r="UOT855" s="415"/>
      <c r="UOU855" s="123"/>
      <c r="UOV855" s="414"/>
      <c r="UOW855" s="415"/>
      <c r="UOX855" s="123"/>
      <c r="UOY855" s="414"/>
      <c r="UOZ855" s="415"/>
      <c r="UPA855" s="123"/>
      <c r="UPB855" s="414"/>
      <c r="UPC855" s="415"/>
      <c r="UPD855" s="123"/>
      <c r="UPE855" s="414"/>
      <c r="UPF855" s="415"/>
      <c r="UPG855" s="123"/>
      <c r="UPH855" s="414"/>
      <c r="UPI855" s="415"/>
      <c r="UPJ855" s="123"/>
      <c r="UPK855" s="414"/>
      <c r="UPL855" s="415"/>
      <c r="UPM855" s="123"/>
      <c r="UPN855" s="414"/>
      <c r="UPO855" s="415"/>
      <c r="UPP855" s="123"/>
      <c r="UPQ855" s="414"/>
      <c r="UPR855" s="415"/>
      <c r="UPS855" s="123"/>
      <c r="UPT855" s="414"/>
      <c r="UPU855" s="415"/>
      <c r="UPV855" s="123"/>
      <c r="UPW855" s="414"/>
      <c r="UPX855" s="415"/>
      <c r="UPY855" s="123"/>
      <c r="UPZ855" s="414"/>
      <c r="UQA855" s="415"/>
      <c r="UQB855" s="123"/>
      <c r="UQC855" s="414"/>
      <c r="UQD855" s="415"/>
      <c r="UQE855" s="123"/>
      <c r="UQF855" s="414"/>
      <c r="UQG855" s="415"/>
      <c r="UQH855" s="123"/>
      <c r="UQI855" s="414"/>
      <c r="UQJ855" s="415"/>
      <c r="UQK855" s="123"/>
      <c r="UQL855" s="414"/>
      <c r="UQM855" s="415"/>
      <c r="UQN855" s="123"/>
      <c r="UQO855" s="414"/>
      <c r="UQP855" s="415"/>
      <c r="UQQ855" s="123"/>
      <c r="UQR855" s="414"/>
      <c r="UQS855" s="415"/>
      <c r="UQT855" s="123"/>
      <c r="UQU855" s="414"/>
      <c r="UQV855" s="415"/>
      <c r="UQW855" s="123"/>
      <c r="UQX855" s="414"/>
      <c r="UQY855" s="415"/>
      <c r="UQZ855" s="123"/>
      <c r="URA855" s="414"/>
      <c r="URB855" s="415"/>
      <c r="URC855" s="123"/>
      <c r="URD855" s="414"/>
      <c r="URE855" s="415"/>
      <c r="URF855" s="123"/>
      <c r="URG855" s="414"/>
      <c r="URH855" s="415"/>
      <c r="URI855" s="123"/>
      <c r="URJ855" s="414"/>
      <c r="URK855" s="415"/>
      <c r="URL855" s="123"/>
      <c r="URM855" s="414"/>
      <c r="URN855" s="415"/>
      <c r="URO855" s="123"/>
      <c r="URP855" s="414"/>
      <c r="URQ855" s="415"/>
      <c r="URR855" s="123"/>
      <c r="URS855" s="414"/>
      <c r="URT855" s="415"/>
      <c r="URU855" s="123"/>
      <c r="URV855" s="414"/>
      <c r="URW855" s="415"/>
      <c r="URX855" s="123"/>
      <c r="URY855" s="414"/>
      <c r="URZ855" s="415"/>
      <c r="USA855" s="123"/>
      <c r="USB855" s="414"/>
      <c r="USC855" s="415"/>
      <c r="USD855" s="123"/>
      <c r="USE855" s="414"/>
      <c r="USF855" s="415"/>
      <c r="USG855" s="123"/>
      <c r="USH855" s="414"/>
      <c r="USI855" s="415"/>
      <c r="USJ855" s="123"/>
      <c r="USK855" s="414"/>
      <c r="USL855" s="415"/>
      <c r="USM855" s="123"/>
      <c r="USN855" s="414"/>
      <c r="USO855" s="415"/>
      <c r="USP855" s="123"/>
      <c r="USQ855" s="414"/>
      <c r="USR855" s="415"/>
      <c r="USS855" s="123"/>
      <c r="UST855" s="414"/>
      <c r="USU855" s="415"/>
      <c r="USV855" s="123"/>
      <c r="USW855" s="414"/>
      <c r="USX855" s="415"/>
      <c r="USY855" s="123"/>
      <c r="USZ855" s="414"/>
      <c r="UTA855" s="415"/>
      <c r="UTB855" s="123"/>
      <c r="UTC855" s="414"/>
      <c r="UTD855" s="415"/>
      <c r="UTE855" s="123"/>
      <c r="UTF855" s="414"/>
      <c r="UTG855" s="415"/>
      <c r="UTH855" s="123"/>
      <c r="UTI855" s="414"/>
      <c r="UTJ855" s="415"/>
      <c r="UTK855" s="123"/>
      <c r="UTL855" s="414"/>
      <c r="UTM855" s="415"/>
      <c r="UTN855" s="123"/>
      <c r="UTO855" s="414"/>
      <c r="UTP855" s="415"/>
      <c r="UTQ855" s="123"/>
      <c r="UTR855" s="414"/>
      <c r="UTS855" s="415"/>
      <c r="UTT855" s="123"/>
      <c r="UTU855" s="414"/>
      <c r="UTV855" s="415"/>
      <c r="UTW855" s="123"/>
      <c r="UTX855" s="414"/>
      <c r="UTY855" s="415"/>
      <c r="UTZ855" s="123"/>
      <c r="UUA855" s="414"/>
      <c r="UUB855" s="415"/>
      <c r="UUC855" s="123"/>
      <c r="UUD855" s="414"/>
      <c r="UUE855" s="415"/>
      <c r="UUF855" s="123"/>
      <c r="UUG855" s="414"/>
      <c r="UUH855" s="415"/>
      <c r="UUI855" s="123"/>
      <c r="UUJ855" s="414"/>
      <c r="UUK855" s="415"/>
      <c r="UUL855" s="123"/>
      <c r="UUM855" s="414"/>
      <c r="UUN855" s="415"/>
      <c r="UUO855" s="123"/>
      <c r="UUP855" s="414"/>
      <c r="UUQ855" s="415"/>
      <c r="UUR855" s="123"/>
      <c r="UUS855" s="414"/>
      <c r="UUT855" s="415"/>
      <c r="UUU855" s="123"/>
      <c r="UUV855" s="414"/>
      <c r="UUW855" s="415"/>
      <c r="UUX855" s="123"/>
      <c r="UUY855" s="414"/>
      <c r="UUZ855" s="415"/>
      <c r="UVA855" s="123"/>
      <c r="UVB855" s="414"/>
      <c r="UVC855" s="415"/>
      <c r="UVD855" s="123"/>
      <c r="UVE855" s="414"/>
      <c r="UVF855" s="415"/>
      <c r="UVG855" s="123"/>
      <c r="UVH855" s="414"/>
      <c r="UVI855" s="415"/>
      <c r="UVJ855" s="123"/>
      <c r="UVK855" s="414"/>
      <c r="UVL855" s="415"/>
      <c r="UVM855" s="123"/>
      <c r="UVN855" s="414"/>
      <c r="UVO855" s="415"/>
      <c r="UVP855" s="123"/>
      <c r="UVQ855" s="414"/>
      <c r="UVR855" s="415"/>
      <c r="UVS855" s="123"/>
      <c r="UVT855" s="414"/>
      <c r="UVU855" s="415"/>
      <c r="UVV855" s="123"/>
      <c r="UVW855" s="414"/>
      <c r="UVX855" s="415"/>
      <c r="UVY855" s="123"/>
      <c r="UVZ855" s="414"/>
      <c r="UWA855" s="415"/>
      <c r="UWB855" s="123"/>
      <c r="UWC855" s="414"/>
      <c r="UWD855" s="415"/>
      <c r="UWE855" s="123"/>
      <c r="UWF855" s="414"/>
      <c r="UWG855" s="415"/>
      <c r="UWH855" s="123"/>
      <c r="UWI855" s="414"/>
      <c r="UWJ855" s="415"/>
      <c r="UWK855" s="123"/>
      <c r="UWL855" s="414"/>
      <c r="UWM855" s="415"/>
      <c r="UWN855" s="123"/>
      <c r="UWO855" s="414"/>
      <c r="UWP855" s="415"/>
      <c r="UWQ855" s="123"/>
      <c r="UWR855" s="414"/>
      <c r="UWS855" s="415"/>
      <c r="UWT855" s="123"/>
      <c r="UWU855" s="414"/>
      <c r="UWV855" s="415"/>
      <c r="UWW855" s="123"/>
      <c r="UWX855" s="414"/>
      <c r="UWY855" s="415"/>
      <c r="UWZ855" s="123"/>
      <c r="UXA855" s="414"/>
      <c r="UXB855" s="415"/>
      <c r="UXC855" s="123"/>
      <c r="UXD855" s="414"/>
      <c r="UXE855" s="415"/>
      <c r="UXF855" s="123"/>
      <c r="UXG855" s="414"/>
      <c r="UXH855" s="415"/>
      <c r="UXI855" s="123"/>
      <c r="UXJ855" s="414"/>
      <c r="UXK855" s="415"/>
      <c r="UXL855" s="123"/>
      <c r="UXM855" s="414"/>
      <c r="UXN855" s="415"/>
      <c r="UXO855" s="123"/>
      <c r="UXP855" s="414"/>
      <c r="UXQ855" s="415"/>
      <c r="UXR855" s="123"/>
      <c r="UXS855" s="414"/>
      <c r="UXT855" s="415"/>
      <c r="UXU855" s="123"/>
      <c r="UXV855" s="414"/>
      <c r="UXW855" s="415"/>
      <c r="UXX855" s="123"/>
      <c r="UXY855" s="414"/>
      <c r="UXZ855" s="415"/>
      <c r="UYA855" s="123"/>
      <c r="UYB855" s="414"/>
      <c r="UYC855" s="415"/>
      <c r="UYD855" s="123"/>
      <c r="UYE855" s="414"/>
      <c r="UYF855" s="415"/>
      <c r="UYG855" s="123"/>
      <c r="UYH855" s="414"/>
      <c r="UYI855" s="415"/>
      <c r="UYJ855" s="123"/>
      <c r="UYK855" s="414"/>
      <c r="UYL855" s="415"/>
      <c r="UYM855" s="123"/>
      <c r="UYN855" s="414"/>
      <c r="UYO855" s="415"/>
      <c r="UYP855" s="123"/>
      <c r="UYQ855" s="414"/>
      <c r="UYR855" s="415"/>
      <c r="UYS855" s="123"/>
      <c r="UYT855" s="414"/>
      <c r="UYU855" s="415"/>
      <c r="UYV855" s="123"/>
      <c r="UYW855" s="414"/>
      <c r="UYX855" s="415"/>
      <c r="UYY855" s="123"/>
      <c r="UYZ855" s="414"/>
      <c r="UZA855" s="415"/>
      <c r="UZB855" s="123"/>
      <c r="UZC855" s="414"/>
      <c r="UZD855" s="415"/>
      <c r="UZE855" s="123"/>
      <c r="UZF855" s="414"/>
      <c r="UZG855" s="415"/>
      <c r="UZH855" s="123"/>
      <c r="UZI855" s="414"/>
      <c r="UZJ855" s="415"/>
      <c r="UZK855" s="123"/>
      <c r="UZL855" s="414"/>
      <c r="UZM855" s="415"/>
      <c r="UZN855" s="123"/>
      <c r="UZO855" s="414"/>
      <c r="UZP855" s="415"/>
      <c r="UZQ855" s="123"/>
      <c r="UZR855" s="414"/>
      <c r="UZS855" s="415"/>
      <c r="UZT855" s="123"/>
      <c r="UZU855" s="414"/>
      <c r="UZV855" s="415"/>
      <c r="UZW855" s="123"/>
      <c r="UZX855" s="414"/>
      <c r="UZY855" s="415"/>
      <c r="UZZ855" s="123"/>
      <c r="VAA855" s="414"/>
      <c r="VAB855" s="415"/>
      <c r="VAC855" s="123"/>
      <c r="VAD855" s="414"/>
      <c r="VAE855" s="415"/>
      <c r="VAF855" s="123"/>
      <c r="VAG855" s="414"/>
      <c r="VAH855" s="415"/>
      <c r="VAI855" s="123"/>
      <c r="VAJ855" s="414"/>
      <c r="VAK855" s="415"/>
      <c r="VAL855" s="123"/>
      <c r="VAM855" s="414"/>
      <c r="VAN855" s="415"/>
      <c r="VAO855" s="123"/>
      <c r="VAP855" s="414"/>
      <c r="VAQ855" s="415"/>
      <c r="VAR855" s="123"/>
      <c r="VAS855" s="414"/>
      <c r="VAT855" s="415"/>
      <c r="VAU855" s="123"/>
      <c r="VAV855" s="414"/>
      <c r="VAW855" s="415"/>
      <c r="VAX855" s="123"/>
      <c r="VAY855" s="414"/>
      <c r="VAZ855" s="415"/>
      <c r="VBA855" s="123"/>
      <c r="VBB855" s="414"/>
      <c r="VBC855" s="415"/>
      <c r="VBD855" s="123"/>
      <c r="VBE855" s="414"/>
      <c r="VBF855" s="415"/>
      <c r="VBG855" s="123"/>
      <c r="VBH855" s="414"/>
      <c r="VBI855" s="415"/>
      <c r="VBJ855" s="123"/>
      <c r="VBK855" s="414"/>
      <c r="VBL855" s="415"/>
      <c r="VBM855" s="123"/>
      <c r="VBN855" s="414"/>
      <c r="VBO855" s="415"/>
      <c r="VBP855" s="123"/>
      <c r="VBQ855" s="414"/>
      <c r="VBR855" s="415"/>
      <c r="VBS855" s="123"/>
      <c r="VBT855" s="414"/>
      <c r="VBU855" s="415"/>
      <c r="VBV855" s="123"/>
      <c r="VBW855" s="414"/>
      <c r="VBX855" s="415"/>
      <c r="VBY855" s="123"/>
      <c r="VBZ855" s="414"/>
      <c r="VCA855" s="415"/>
      <c r="VCB855" s="123"/>
      <c r="VCC855" s="414"/>
      <c r="VCD855" s="415"/>
      <c r="VCE855" s="123"/>
      <c r="VCF855" s="414"/>
      <c r="VCG855" s="415"/>
      <c r="VCH855" s="123"/>
      <c r="VCI855" s="414"/>
      <c r="VCJ855" s="415"/>
      <c r="VCK855" s="123"/>
      <c r="VCL855" s="414"/>
      <c r="VCM855" s="415"/>
      <c r="VCN855" s="123"/>
      <c r="VCO855" s="414"/>
      <c r="VCP855" s="415"/>
      <c r="VCQ855" s="123"/>
      <c r="VCR855" s="414"/>
      <c r="VCS855" s="415"/>
      <c r="VCT855" s="123"/>
      <c r="VCU855" s="414"/>
      <c r="VCV855" s="415"/>
      <c r="VCW855" s="123"/>
      <c r="VCX855" s="414"/>
      <c r="VCY855" s="415"/>
      <c r="VCZ855" s="123"/>
      <c r="VDA855" s="414"/>
      <c r="VDB855" s="415"/>
      <c r="VDC855" s="123"/>
      <c r="VDD855" s="414"/>
      <c r="VDE855" s="415"/>
      <c r="VDF855" s="123"/>
      <c r="VDG855" s="414"/>
      <c r="VDH855" s="415"/>
      <c r="VDI855" s="123"/>
      <c r="VDJ855" s="414"/>
      <c r="VDK855" s="415"/>
      <c r="VDL855" s="123"/>
      <c r="VDM855" s="414"/>
      <c r="VDN855" s="415"/>
      <c r="VDO855" s="123"/>
      <c r="VDP855" s="414"/>
      <c r="VDQ855" s="415"/>
      <c r="VDR855" s="123"/>
      <c r="VDS855" s="414"/>
      <c r="VDT855" s="415"/>
      <c r="VDU855" s="123"/>
      <c r="VDV855" s="414"/>
      <c r="VDW855" s="415"/>
      <c r="VDX855" s="123"/>
      <c r="VDY855" s="414"/>
      <c r="VDZ855" s="415"/>
      <c r="VEA855" s="123"/>
      <c r="VEB855" s="414"/>
      <c r="VEC855" s="415"/>
      <c r="VED855" s="123"/>
      <c r="VEE855" s="414"/>
      <c r="VEF855" s="415"/>
      <c r="VEG855" s="123"/>
      <c r="VEH855" s="414"/>
      <c r="VEI855" s="415"/>
      <c r="VEJ855" s="123"/>
      <c r="VEK855" s="414"/>
      <c r="VEL855" s="415"/>
      <c r="VEM855" s="123"/>
      <c r="VEN855" s="414"/>
      <c r="VEO855" s="415"/>
      <c r="VEP855" s="123"/>
      <c r="VEQ855" s="414"/>
      <c r="VER855" s="415"/>
      <c r="VES855" s="123"/>
      <c r="VET855" s="414"/>
      <c r="VEU855" s="415"/>
      <c r="VEV855" s="123"/>
      <c r="VEW855" s="414"/>
      <c r="VEX855" s="415"/>
      <c r="VEY855" s="123"/>
      <c r="VEZ855" s="414"/>
      <c r="VFA855" s="415"/>
      <c r="VFB855" s="123"/>
      <c r="VFC855" s="414"/>
      <c r="VFD855" s="415"/>
      <c r="VFE855" s="123"/>
      <c r="VFF855" s="414"/>
      <c r="VFG855" s="415"/>
      <c r="VFH855" s="123"/>
      <c r="VFI855" s="414"/>
      <c r="VFJ855" s="415"/>
      <c r="VFK855" s="123"/>
      <c r="VFL855" s="414"/>
      <c r="VFM855" s="415"/>
      <c r="VFN855" s="123"/>
      <c r="VFO855" s="414"/>
      <c r="VFP855" s="415"/>
      <c r="VFQ855" s="123"/>
      <c r="VFR855" s="414"/>
      <c r="VFS855" s="415"/>
      <c r="VFT855" s="123"/>
      <c r="VFU855" s="414"/>
      <c r="VFV855" s="415"/>
      <c r="VFW855" s="123"/>
      <c r="VFX855" s="414"/>
      <c r="VFY855" s="415"/>
      <c r="VFZ855" s="123"/>
      <c r="VGA855" s="414"/>
      <c r="VGB855" s="415"/>
      <c r="VGC855" s="123"/>
      <c r="VGD855" s="414"/>
      <c r="VGE855" s="415"/>
      <c r="VGF855" s="123"/>
      <c r="VGG855" s="414"/>
      <c r="VGH855" s="415"/>
      <c r="VGI855" s="123"/>
      <c r="VGJ855" s="414"/>
      <c r="VGK855" s="415"/>
      <c r="VGL855" s="123"/>
      <c r="VGM855" s="414"/>
      <c r="VGN855" s="415"/>
      <c r="VGO855" s="123"/>
      <c r="VGP855" s="414"/>
      <c r="VGQ855" s="415"/>
      <c r="VGR855" s="123"/>
      <c r="VGS855" s="414"/>
      <c r="VGT855" s="415"/>
      <c r="VGU855" s="123"/>
      <c r="VGV855" s="414"/>
      <c r="VGW855" s="415"/>
      <c r="VGX855" s="123"/>
      <c r="VGY855" s="414"/>
      <c r="VGZ855" s="415"/>
      <c r="VHA855" s="123"/>
      <c r="VHB855" s="414"/>
      <c r="VHC855" s="415"/>
      <c r="VHD855" s="123"/>
      <c r="VHE855" s="414"/>
      <c r="VHF855" s="415"/>
      <c r="VHG855" s="123"/>
      <c r="VHH855" s="414"/>
      <c r="VHI855" s="415"/>
      <c r="VHJ855" s="123"/>
      <c r="VHK855" s="414"/>
      <c r="VHL855" s="415"/>
      <c r="VHM855" s="123"/>
      <c r="VHN855" s="414"/>
      <c r="VHO855" s="415"/>
      <c r="VHP855" s="123"/>
      <c r="VHQ855" s="414"/>
      <c r="VHR855" s="415"/>
      <c r="VHS855" s="123"/>
      <c r="VHT855" s="414"/>
      <c r="VHU855" s="415"/>
      <c r="VHV855" s="123"/>
      <c r="VHW855" s="414"/>
      <c r="VHX855" s="415"/>
      <c r="VHY855" s="123"/>
      <c r="VHZ855" s="414"/>
      <c r="VIA855" s="415"/>
      <c r="VIB855" s="123"/>
      <c r="VIC855" s="414"/>
      <c r="VID855" s="415"/>
      <c r="VIE855" s="123"/>
      <c r="VIF855" s="414"/>
      <c r="VIG855" s="415"/>
      <c r="VIH855" s="123"/>
      <c r="VII855" s="414"/>
      <c r="VIJ855" s="415"/>
      <c r="VIK855" s="123"/>
      <c r="VIL855" s="414"/>
      <c r="VIM855" s="415"/>
      <c r="VIN855" s="123"/>
      <c r="VIO855" s="414"/>
      <c r="VIP855" s="415"/>
      <c r="VIQ855" s="123"/>
      <c r="VIR855" s="414"/>
      <c r="VIS855" s="415"/>
      <c r="VIT855" s="123"/>
      <c r="VIU855" s="414"/>
      <c r="VIV855" s="415"/>
      <c r="VIW855" s="123"/>
      <c r="VIX855" s="414"/>
      <c r="VIY855" s="415"/>
      <c r="VIZ855" s="123"/>
      <c r="VJA855" s="414"/>
      <c r="VJB855" s="415"/>
      <c r="VJC855" s="123"/>
      <c r="VJD855" s="414"/>
      <c r="VJE855" s="415"/>
      <c r="VJF855" s="123"/>
      <c r="VJG855" s="414"/>
      <c r="VJH855" s="415"/>
      <c r="VJI855" s="123"/>
      <c r="VJJ855" s="414"/>
      <c r="VJK855" s="415"/>
      <c r="VJL855" s="123"/>
      <c r="VJM855" s="414"/>
      <c r="VJN855" s="415"/>
      <c r="VJO855" s="123"/>
      <c r="VJP855" s="414"/>
      <c r="VJQ855" s="415"/>
      <c r="VJR855" s="123"/>
      <c r="VJS855" s="414"/>
      <c r="VJT855" s="415"/>
      <c r="VJU855" s="123"/>
      <c r="VJV855" s="414"/>
      <c r="VJW855" s="415"/>
      <c r="VJX855" s="123"/>
      <c r="VJY855" s="414"/>
      <c r="VJZ855" s="415"/>
      <c r="VKA855" s="123"/>
      <c r="VKB855" s="414"/>
      <c r="VKC855" s="415"/>
      <c r="VKD855" s="123"/>
      <c r="VKE855" s="414"/>
      <c r="VKF855" s="415"/>
      <c r="VKG855" s="123"/>
      <c r="VKH855" s="414"/>
      <c r="VKI855" s="415"/>
      <c r="VKJ855" s="123"/>
      <c r="VKK855" s="414"/>
      <c r="VKL855" s="415"/>
      <c r="VKM855" s="123"/>
      <c r="VKN855" s="414"/>
      <c r="VKO855" s="415"/>
      <c r="VKP855" s="123"/>
      <c r="VKQ855" s="414"/>
      <c r="VKR855" s="415"/>
      <c r="VKS855" s="123"/>
      <c r="VKT855" s="414"/>
      <c r="VKU855" s="415"/>
      <c r="VKV855" s="123"/>
      <c r="VKW855" s="414"/>
      <c r="VKX855" s="415"/>
      <c r="VKY855" s="123"/>
      <c r="VKZ855" s="414"/>
      <c r="VLA855" s="415"/>
      <c r="VLB855" s="123"/>
      <c r="VLC855" s="414"/>
      <c r="VLD855" s="415"/>
      <c r="VLE855" s="123"/>
      <c r="VLF855" s="414"/>
      <c r="VLG855" s="415"/>
      <c r="VLH855" s="123"/>
      <c r="VLI855" s="414"/>
      <c r="VLJ855" s="415"/>
      <c r="VLK855" s="123"/>
      <c r="VLL855" s="414"/>
      <c r="VLM855" s="415"/>
      <c r="VLN855" s="123"/>
      <c r="VLO855" s="414"/>
      <c r="VLP855" s="415"/>
      <c r="VLQ855" s="123"/>
      <c r="VLR855" s="414"/>
      <c r="VLS855" s="415"/>
      <c r="VLT855" s="123"/>
      <c r="VLU855" s="414"/>
      <c r="VLV855" s="415"/>
      <c r="VLW855" s="123"/>
      <c r="VLX855" s="414"/>
      <c r="VLY855" s="415"/>
      <c r="VLZ855" s="123"/>
      <c r="VMA855" s="414"/>
      <c r="VMB855" s="415"/>
      <c r="VMC855" s="123"/>
      <c r="VMD855" s="414"/>
      <c r="VME855" s="415"/>
      <c r="VMF855" s="123"/>
      <c r="VMG855" s="414"/>
      <c r="VMH855" s="415"/>
      <c r="VMI855" s="123"/>
      <c r="VMJ855" s="414"/>
      <c r="VMK855" s="415"/>
      <c r="VML855" s="123"/>
      <c r="VMM855" s="414"/>
      <c r="VMN855" s="415"/>
      <c r="VMO855" s="123"/>
      <c r="VMP855" s="414"/>
      <c r="VMQ855" s="415"/>
      <c r="VMR855" s="123"/>
      <c r="VMS855" s="414"/>
      <c r="VMT855" s="415"/>
      <c r="VMU855" s="123"/>
      <c r="VMV855" s="414"/>
      <c r="VMW855" s="415"/>
      <c r="VMX855" s="123"/>
      <c r="VMY855" s="414"/>
      <c r="VMZ855" s="415"/>
      <c r="VNA855" s="123"/>
      <c r="VNB855" s="414"/>
      <c r="VNC855" s="415"/>
      <c r="VND855" s="123"/>
      <c r="VNE855" s="414"/>
      <c r="VNF855" s="415"/>
      <c r="VNG855" s="123"/>
      <c r="VNH855" s="414"/>
      <c r="VNI855" s="415"/>
      <c r="VNJ855" s="123"/>
      <c r="VNK855" s="414"/>
      <c r="VNL855" s="415"/>
      <c r="VNM855" s="123"/>
      <c r="VNN855" s="414"/>
      <c r="VNO855" s="415"/>
      <c r="VNP855" s="123"/>
      <c r="VNQ855" s="414"/>
      <c r="VNR855" s="415"/>
      <c r="VNS855" s="123"/>
      <c r="VNT855" s="414"/>
      <c r="VNU855" s="415"/>
      <c r="VNV855" s="123"/>
      <c r="VNW855" s="414"/>
      <c r="VNX855" s="415"/>
      <c r="VNY855" s="123"/>
      <c r="VNZ855" s="414"/>
      <c r="VOA855" s="415"/>
      <c r="VOB855" s="123"/>
      <c r="VOC855" s="414"/>
      <c r="VOD855" s="415"/>
      <c r="VOE855" s="123"/>
      <c r="VOF855" s="414"/>
      <c r="VOG855" s="415"/>
      <c r="VOH855" s="123"/>
      <c r="VOI855" s="414"/>
      <c r="VOJ855" s="415"/>
      <c r="VOK855" s="123"/>
      <c r="VOL855" s="414"/>
      <c r="VOM855" s="415"/>
      <c r="VON855" s="123"/>
      <c r="VOO855" s="414"/>
      <c r="VOP855" s="415"/>
      <c r="VOQ855" s="123"/>
      <c r="VOR855" s="414"/>
      <c r="VOS855" s="415"/>
      <c r="VOT855" s="123"/>
      <c r="VOU855" s="414"/>
      <c r="VOV855" s="415"/>
      <c r="VOW855" s="123"/>
      <c r="VOX855" s="414"/>
      <c r="VOY855" s="415"/>
      <c r="VOZ855" s="123"/>
      <c r="VPA855" s="414"/>
      <c r="VPB855" s="415"/>
      <c r="VPC855" s="123"/>
      <c r="VPD855" s="414"/>
      <c r="VPE855" s="415"/>
      <c r="VPF855" s="123"/>
      <c r="VPG855" s="414"/>
      <c r="VPH855" s="415"/>
      <c r="VPI855" s="123"/>
      <c r="VPJ855" s="414"/>
      <c r="VPK855" s="415"/>
      <c r="VPL855" s="123"/>
      <c r="VPM855" s="414"/>
      <c r="VPN855" s="415"/>
      <c r="VPO855" s="123"/>
      <c r="VPP855" s="414"/>
      <c r="VPQ855" s="415"/>
      <c r="VPR855" s="123"/>
      <c r="VPS855" s="414"/>
      <c r="VPT855" s="415"/>
      <c r="VPU855" s="123"/>
      <c r="VPV855" s="414"/>
      <c r="VPW855" s="415"/>
      <c r="VPX855" s="123"/>
      <c r="VPY855" s="414"/>
      <c r="VPZ855" s="415"/>
      <c r="VQA855" s="123"/>
      <c r="VQB855" s="414"/>
      <c r="VQC855" s="415"/>
      <c r="VQD855" s="123"/>
      <c r="VQE855" s="414"/>
      <c r="VQF855" s="415"/>
      <c r="VQG855" s="123"/>
      <c r="VQH855" s="414"/>
      <c r="VQI855" s="415"/>
      <c r="VQJ855" s="123"/>
      <c r="VQK855" s="414"/>
      <c r="VQL855" s="415"/>
      <c r="VQM855" s="123"/>
      <c r="VQN855" s="414"/>
      <c r="VQO855" s="415"/>
      <c r="VQP855" s="123"/>
      <c r="VQQ855" s="414"/>
      <c r="VQR855" s="415"/>
      <c r="VQS855" s="123"/>
      <c r="VQT855" s="414"/>
      <c r="VQU855" s="415"/>
      <c r="VQV855" s="123"/>
      <c r="VQW855" s="414"/>
      <c r="VQX855" s="415"/>
      <c r="VQY855" s="123"/>
      <c r="VQZ855" s="414"/>
      <c r="VRA855" s="415"/>
      <c r="VRB855" s="123"/>
      <c r="VRC855" s="414"/>
      <c r="VRD855" s="415"/>
      <c r="VRE855" s="123"/>
      <c r="VRF855" s="414"/>
      <c r="VRG855" s="415"/>
      <c r="VRH855" s="123"/>
      <c r="VRI855" s="414"/>
      <c r="VRJ855" s="415"/>
      <c r="VRK855" s="123"/>
      <c r="VRL855" s="414"/>
      <c r="VRM855" s="415"/>
      <c r="VRN855" s="123"/>
      <c r="VRO855" s="414"/>
      <c r="VRP855" s="415"/>
      <c r="VRQ855" s="123"/>
      <c r="VRR855" s="414"/>
      <c r="VRS855" s="415"/>
      <c r="VRT855" s="123"/>
      <c r="VRU855" s="414"/>
      <c r="VRV855" s="415"/>
      <c r="VRW855" s="123"/>
      <c r="VRX855" s="414"/>
      <c r="VRY855" s="415"/>
      <c r="VRZ855" s="123"/>
      <c r="VSA855" s="414"/>
      <c r="VSB855" s="415"/>
      <c r="VSC855" s="123"/>
      <c r="VSD855" s="414"/>
      <c r="VSE855" s="415"/>
      <c r="VSF855" s="123"/>
      <c r="VSG855" s="414"/>
      <c r="VSH855" s="415"/>
      <c r="VSI855" s="123"/>
      <c r="VSJ855" s="414"/>
      <c r="VSK855" s="415"/>
      <c r="VSL855" s="123"/>
      <c r="VSM855" s="414"/>
      <c r="VSN855" s="415"/>
      <c r="VSO855" s="123"/>
      <c r="VSP855" s="414"/>
      <c r="VSQ855" s="415"/>
      <c r="VSR855" s="123"/>
      <c r="VSS855" s="414"/>
      <c r="VST855" s="415"/>
      <c r="VSU855" s="123"/>
      <c r="VSV855" s="414"/>
      <c r="VSW855" s="415"/>
      <c r="VSX855" s="123"/>
      <c r="VSY855" s="414"/>
      <c r="VSZ855" s="415"/>
      <c r="VTA855" s="123"/>
      <c r="VTB855" s="414"/>
      <c r="VTC855" s="415"/>
      <c r="VTD855" s="123"/>
      <c r="VTE855" s="414"/>
      <c r="VTF855" s="415"/>
      <c r="VTG855" s="123"/>
      <c r="VTH855" s="414"/>
      <c r="VTI855" s="415"/>
      <c r="VTJ855" s="123"/>
      <c r="VTK855" s="414"/>
      <c r="VTL855" s="415"/>
      <c r="VTM855" s="123"/>
      <c r="VTN855" s="414"/>
      <c r="VTO855" s="415"/>
      <c r="VTP855" s="123"/>
      <c r="VTQ855" s="414"/>
      <c r="VTR855" s="415"/>
      <c r="VTS855" s="123"/>
      <c r="VTT855" s="414"/>
      <c r="VTU855" s="415"/>
      <c r="VTV855" s="123"/>
      <c r="VTW855" s="414"/>
      <c r="VTX855" s="415"/>
      <c r="VTY855" s="123"/>
      <c r="VTZ855" s="414"/>
      <c r="VUA855" s="415"/>
      <c r="VUB855" s="123"/>
      <c r="VUC855" s="414"/>
      <c r="VUD855" s="415"/>
      <c r="VUE855" s="123"/>
      <c r="VUF855" s="414"/>
      <c r="VUG855" s="415"/>
      <c r="VUH855" s="123"/>
      <c r="VUI855" s="414"/>
      <c r="VUJ855" s="415"/>
      <c r="VUK855" s="123"/>
      <c r="VUL855" s="414"/>
      <c r="VUM855" s="415"/>
      <c r="VUN855" s="123"/>
      <c r="VUO855" s="414"/>
      <c r="VUP855" s="415"/>
      <c r="VUQ855" s="123"/>
      <c r="VUR855" s="414"/>
      <c r="VUS855" s="415"/>
      <c r="VUT855" s="123"/>
      <c r="VUU855" s="414"/>
      <c r="VUV855" s="415"/>
      <c r="VUW855" s="123"/>
      <c r="VUX855" s="414"/>
      <c r="VUY855" s="415"/>
      <c r="VUZ855" s="123"/>
      <c r="VVA855" s="414"/>
      <c r="VVB855" s="415"/>
      <c r="VVC855" s="123"/>
      <c r="VVD855" s="414"/>
      <c r="VVE855" s="415"/>
      <c r="VVF855" s="123"/>
      <c r="VVG855" s="414"/>
      <c r="VVH855" s="415"/>
      <c r="VVI855" s="123"/>
      <c r="VVJ855" s="414"/>
      <c r="VVK855" s="415"/>
      <c r="VVL855" s="123"/>
      <c r="VVM855" s="414"/>
      <c r="VVN855" s="415"/>
      <c r="VVO855" s="123"/>
      <c r="VVP855" s="414"/>
      <c r="VVQ855" s="415"/>
      <c r="VVR855" s="123"/>
      <c r="VVS855" s="414"/>
      <c r="VVT855" s="415"/>
      <c r="VVU855" s="123"/>
      <c r="VVV855" s="414"/>
      <c r="VVW855" s="415"/>
      <c r="VVX855" s="123"/>
      <c r="VVY855" s="414"/>
      <c r="VVZ855" s="415"/>
      <c r="VWA855" s="123"/>
      <c r="VWB855" s="414"/>
      <c r="VWC855" s="415"/>
      <c r="VWD855" s="123"/>
      <c r="VWE855" s="414"/>
      <c r="VWF855" s="415"/>
      <c r="VWG855" s="123"/>
      <c r="VWH855" s="414"/>
      <c r="VWI855" s="415"/>
      <c r="VWJ855" s="123"/>
      <c r="VWK855" s="414"/>
      <c r="VWL855" s="415"/>
      <c r="VWM855" s="123"/>
      <c r="VWN855" s="414"/>
      <c r="VWO855" s="415"/>
      <c r="VWP855" s="123"/>
      <c r="VWQ855" s="414"/>
      <c r="VWR855" s="415"/>
      <c r="VWS855" s="123"/>
      <c r="VWT855" s="414"/>
      <c r="VWU855" s="415"/>
      <c r="VWV855" s="123"/>
      <c r="VWW855" s="414"/>
      <c r="VWX855" s="415"/>
      <c r="VWY855" s="123"/>
      <c r="VWZ855" s="414"/>
      <c r="VXA855" s="415"/>
      <c r="VXB855" s="123"/>
      <c r="VXC855" s="414"/>
      <c r="VXD855" s="415"/>
      <c r="VXE855" s="123"/>
      <c r="VXF855" s="414"/>
      <c r="VXG855" s="415"/>
      <c r="VXH855" s="123"/>
      <c r="VXI855" s="414"/>
      <c r="VXJ855" s="415"/>
      <c r="VXK855" s="123"/>
      <c r="VXL855" s="414"/>
      <c r="VXM855" s="415"/>
      <c r="VXN855" s="123"/>
      <c r="VXO855" s="414"/>
      <c r="VXP855" s="415"/>
      <c r="VXQ855" s="123"/>
      <c r="VXR855" s="414"/>
      <c r="VXS855" s="415"/>
      <c r="VXT855" s="123"/>
      <c r="VXU855" s="414"/>
      <c r="VXV855" s="415"/>
      <c r="VXW855" s="123"/>
      <c r="VXX855" s="414"/>
      <c r="VXY855" s="415"/>
      <c r="VXZ855" s="123"/>
      <c r="VYA855" s="414"/>
      <c r="VYB855" s="415"/>
      <c r="VYC855" s="123"/>
      <c r="VYD855" s="414"/>
      <c r="VYE855" s="415"/>
      <c r="VYF855" s="123"/>
      <c r="VYG855" s="414"/>
      <c r="VYH855" s="415"/>
      <c r="VYI855" s="123"/>
      <c r="VYJ855" s="414"/>
      <c r="VYK855" s="415"/>
      <c r="VYL855" s="123"/>
      <c r="VYM855" s="414"/>
      <c r="VYN855" s="415"/>
      <c r="VYO855" s="123"/>
      <c r="VYP855" s="414"/>
      <c r="VYQ855" s="415"/>
      <c r="VYR855" s="123"/>
      <c r="VYS855" s="414"/>
      <c r="VYT855" s="415"/>
      <c r="VYU855" s="123"/>
      <c r="VYV855" s="414"/>
      <c r="VYW855" s="415"/>
      <c r="VYX855" s="123"/>
      <c r="VYY855" s="414"/>
      <c r="VYZ855" s="415"/>
      <c r="VZA855" s="123"/>
      <c r="VZB855" s="414"/>
      <c r="VZC855" s="415"/>
      <c r="VZD855" s="123"/>
      <c r="VZE855" s="414"/>
      <c r="VZF855" s="415"/>
      <c r="VZG855" s="123"/>
      <c r="VZH855" s="414"/>
      <c r="VZI855" s="415"/>
      <c r="VZJ855" s="123"/>
      <c r="VZK855" s="414"/>
      <c r="VZL855" s="415"/>
      <c r="VZM855" s="123"/>
      <c r="VZN855" s="414"/>
      <c r="VZO855" s="415"/>
      <c r="VZP855" s="123"/>
      <c r="VZQ855" s="414"/>
      <c r="VZR855" s="415"/>
      <c r="VZS855" s="123"/>
      <c r="VZT855" s="414"/>
      <c r="VZU855" s="415"/>
      <c r="VZV855" s="123"/>
      <c r="VZW855" s="414"/>
      <c r="VZX855" s="415"/>
      <c r="VZY855" s="123"/>
      <c r="VZZ855" s="414"/>
      <c r="WAA855" s="415"/>
      <c r="WAB855" s="123"/>
      <c r="WAC855" s="414"/>
      <c r="WAD855" s="415"/>
      <c r="WAE855" s="123"/>
      <c r="WAF855" s="414"/>
      <c r="WAG855" s="415"/>
      <c r="WAH855" s="123"/>
      <c r="WAI855" s="414"/>
      <c r="WAJ855" s="415"/>
      <c r="WAK855" s="123"/>
      <c r="WAL855" s="414"/>
      <c r="WAM855" s="415"/>
      <c r="WAN855" s="123"/>
      <c r="WAO855" s="414"/>
      <c r="WAP855" s="415"/>
      <c r="WAQ855" s="123"/>
      <c r="WAR855" s="414"/>
      <c r="WAS855" s="415"/>
      <c r="WAT855" s="123"/>
      <c r="WAU855" s="414"/>
      <c r="WAV855" s="415"/>
      <c r="WAW855" s="123"/>
      <c r="WAX855" s="414"/>
      <c r="WAY855" s="415"/>
      <c r="WAZ855" s="123"/>
      <c r="WBA855" s="414"/>
      <c r="WBB855" s="415"/>
      <c r="WBC855" s="123"/>
      <c r="WBD855" s="414"/>
      <c r="WBE855" s="415"/>
      <c r="WBF855" s="123"/>
      <c r="WBG855" s="414"/>
      <c r="WBH855" s="415"/>
      <c r="WBI855" s="123"/>
      <c r="WBJ855" s="414"/>
      <c r="WBK855" s="415"/>
      <c r="WBL855" s="123"/>
      <c r="WBM855" s="414"/>
      <c r="WBN855" s="415"/>
      <c r="WBO855" s="123"/>
      <c r="WBP855" s="414"/>
      <c r="WBQ855" s="415"/>
      <c r="WBR855" s="123"/>
      <c r="WBS855" s="414"/>
      <c r="WBT855" s="415"/>
      <c r="WBU855" s="123"/>
      <c r="WBV855" s="414"/>
      <c r="WBW855" s="415"/>
      <c r="WBX855" s="123"/>
      <c r="WBY855" s="414"/>
      <c r="WBZ855" s="415"/>
      <c r="WCA855" s="123"/>
      <c r="WCB855" s="414"/>
      <c r="WCC855" s="415"/>
      <c r="WCD855" s="123"/>
      <c r="WCE855" s="414"/>
      <c r="WCF855" s="415"/>
      <c r="WCG855" s="123"/>
      <c r="WCH855" s="414"/>
      <c r="WCI855" s="415"/>
      <c r="WCJ855" s="123"/>
      <c r="WCK855" s="414"/>
      <c r="WCL855" s="415"/>
      <c r="WCM855" s="123"/>
      <c r="WCN855" s="414"/>
      <c r="WCO855" s="415"/>
      <c r="WCP855" s="123"/>
      <c r="WCQ855" s="414"/>
      <c r="WCR855" s="415"/>
      <c r="WCS855" s="123"/>
      <c r="WCT855" s="414"/>
      <c r="WCU855" s="415"/>
      <c r="WCV855" s="123"/>
      <c r="WCW855" s="414"/>
      <c r="WCX855" s="415"/>
      <c r="WCY855" s="123"/>
      <c r="WCZ855" s="414"/>
      <c r="WDA855" s="415"/>
      <c r="WDB855" s="123"/>
      <c r="WDC855" s="414"/>
      <c r="WDD855" s="415"/>
      <c r="WDE855" s="123"/>
      <c r="WDF855" s="414"/>
      <c r="WDG855" s="415"/>
      <c r="WDH855" s="123"/>
      <c r="WDI855" s="414"/>
      <c r="WDJ855" s="415"/>
      <c r="WDK855" s="123"/>
      <c r="WDL855" s="414"/>
      <c r="WDM855" s="415"/>
      <c r="WDN855" s="123"/>
      <c r="WDO855" s="414"/>
      <c r="WDP855" s="415"/>
      <c r="WDQ855" s="123"/>
      <c r="WDR855" s="414"/>
      <c r="WDS855" s="415"/>
      <c r="WDT855" s="123"/>
      <c r="WDU855" s="414"/>
      <c r="WDV855" s="415"/>
      <c r="WDW855" s="123"/>
      <c r="WDX855" s="414"/>
      <c r="WDY855" s="415"/>
      <c r="WDZ855" s="123"/>
      <c r="WEA855" s="414"/>
      <c r="WEB855" s="415"/>
      <c r="WEC855" s="123"/>
      <c r="WED855" s="414"/>
      <c r="WEE855" s="415"/>
      <c r="WEF855" s="123"/>
      <c r="WEG855" s="414"/>
      <c r="WEH855" s="415"/>
      <c r="WEI855" s="123"/>
      <c r="WEJ855" s="414"/>
      <c r="WEK855" s="415"/>
      <c r="WEL855" s="123"/>
      <c r="WEM855" s="414"/>
      <c r="WEN855" s="415"/>
      <c r="WEO855" s="123"/>
      <c r="WEP855" s="414"/>
      <c r="WEQ855" s="415"/>
      <c r="WER855" s="123"/>
      <c r="WES855" s="414"/>
      <c r="WET855" s="415"/>
      <c r="WEU855" s="123"/>
      <c r="WEV855" s="414"/>
      <c r="WEW855" s="415"/>
      <c r="WEX855" s="123"/>
      <c r="WEY855" s="414"/>
      <c r="WEZ855" s="415"/>
      <c r="WFA855" s="123"/>
      <c r="WFB855" s="414"/>
      <c r="WFC855" s="415"/>
      <c r="WFD855" s="123"/>
      <c r="WFE855" s="414"/>
      <c r="WFF855" s="415"/>
      <c r="WFG855" s="123"/>
      <c r="WFH855" s="414"/>
      <c r="WFI855" s="415"/>
      <c r="WFJ855" s="123"/>
      <c r="WFK855" s="414"/>
      <c r="WFL855" s="415"/>
      <c r="WFM855" s="123"/>
      <c r="WFN855" s="414"/>
      <c r="WFO855" s="415"/>
      <c r="WFP855" s="123"/>
      <c r="WFQ855" s="414"/>
      <c r="WFR855" s="415"/>
      <c r="WFS855" s="123"/>
      <c r="WFT855" s="414"/>
      <c r="WFU855" s="415"/>
      <c r="WFV855" s="123"/>
      <c r="WFW855" s="414"/>
      <c r="WFX855" s="415"/>
      <c r="WFY855" s="123"/>
      <c r="WFZ855" s="414"/>
      <c r="WGA855" s="415"/>
      <c r="WGB855" s="123"/>
      <c r="WGC855" s="414"/>
      <c r="WGD855" s="415"/>
      <c r="WGE855" s="123"/>
      <c r="WGF855" s="414"/>
      <c r="WGG855" s="415"/>
      <c r="WGH855" s="123"/>
      <c r="WGI855" s="414"/>
      <c r="WGJ855" s="415"/>
      <c r="WGK855" s="123"/>
      <c r="WGL855" s="414"/>
      <c r="WGM855" s="415"/>
      <c r="WGN855" s="123"/>
      <c r="WGO855" s="414"/>
      <c r="WGP855" s="415"/>
      <c r="WGQ855" s="123"/>
      <c r="WGR855" s="414"/>
      <c r="WGS855" s="415"/>
      <c r="WGT855" s="123"/>
      <c r="WGU855" s="414"/>
      <c r="WGV855" s="415"/>
      <c r="WGW855" s="123"/>
      <c r="WGX855" s="414"/>
      <c r="WGY855" s="415"/>
      <c r="WGZ855" s="123"/>
      <c r="WHA855" s="414"/>
      <c r="WHB855" s="415"/>
      <c r="WHC855" s="123"/>
      <c r="WHD855" s="414"/>
      <c r="WHE855" s="415"/>
      <c r="WHF855" s="123"/>
      <c r="WHG855" s="414"/>
      <c r="WHH855" s="415"/>
      <c r="WHI855" s="123"/>
      <c r="WHJ855" s="414"/>
      <c r="WHK855" s="415"/>
      <c r="WHL855" s="123"/>
      <c r="WHM855" s="414"/>
      <c r="WHN855" s="415"/>
      <c r="WHO855" s="123"/>
      <c r="WHP855" s="414"/>
      <c r="WHQ855" s="415"/>
      <c r="WHR855" s="123"/>
      <c r="WHS855" s="414"/>
      <c r="WHT855" s="415"/>
      <c r="WHU855" s="123"/>
      <c r="WHV855" s="414"/>
      <c r="WHW855" s="415"/>
      <c r="WHX855" s="123"/>
      <c r="WHY855" s="414"/>
      <c r="WHZ855" s="415"/>
      <c r="WIA855" s="123"/>
      <c r="WIB855" s="414"/>
      <c r="WIC855" s="415"/>
      <c r="WID855" s="123"/>
      <c r="WIE855" s="414"/>
      <c r="WIF855" s="415"/>
      <c r="WIG855" s="123"/>
      <c r="WIH855" s="414"/>
      <c r="WII855" s="415"/>
      <c r="WIJ855" s="123"/>
      <c r="WIK855" s="414"/>
      <c r="WIL855" s="415"/>
      <c r="WIM855" s="123"/>
      <c r="WIN855" s="414"/>
      <c r="WIO855" s="415"/>
      <c r="WIP855" s="123"/>
      <c r="WIQ855" s="414"/>
      <c r="WIR855" s="415"/>
      <c r="WIS855" s="123"/>
      <c r="WIT855" s="414"/>
      <c r="WIU855" s="415"/>
      <c r="WIV855" s="123"/>
      <c r="WIW855" s="414"/>
      <c r="WIX855" s="415"/>
      <c r="WIY855" s="123"/>
      <c r="WIZ855" s="414"/>
      <c r="WJA855" s="415"/>
      <c r="WJB855" s="123"/>
      <c r="WJC855" s="414"/>
      <c r="WJD855" s="415"/>
      <c r="WJE855" s="123"/>
      <c r="WJF855" s="414"/>
      <c r="WJG855" s="415"/>
      <c r="WJH855" s="123"/>
      <c r="WJI855" s="414"/>
      <c r="WJJ855" s="415"/>
      <c r="WJK855" s="123"/>
      <c r="WJL855" s="414"/>
      <c r="WJM855" s="415"/>
      <c r="WJN855" s="123"/>
      <c r="WJO855" s="414"/>
      <c r="WJP855" s="415"/>
      <c r="WJQ855" s="123"/>
      <c r="WJR855" s="414"/>
      <c r="WJS855" s="415"/>
      <c r="WJT855" s="123"/>
      <c r="WJU855" s="414"/>
      <c r="WJV855" s="415"/>
      <c r="WJW855" s="123"/>
      <c r="WJX855" s="414"/>
      <c r="WJY855" s="415"/>
      <c r="WJZ855" s="123"/>
      <c r="WKA855" s="414"/>
      <c r="WKB855" s="415"/>
      <c r="WKC855" s="123"/>
      <c r="WKD855" s="414"/>
      <c r="WKE855" s="415"/>
      <c r="WKF855" s="123"/>
      <c r="WKG855" s="414"/>
      <c r="WKH855" s="415"/>
      <c r="WKI855" s="123"/>
      <c r="WKJ855" s="414"/>
      <c r="WKK855" s="415"/>
      <c r="WKL855" s="123"/>
      <c r="WKM855" s="414"/>
      <c r="WKN855" s="415"/>
      <c r="WKO855" s="123"/>
      <c r="WKP855" s="414"/>
      <c r="WKQ855" s="415"/>
      <c r="WKR855" s="123"/>
      <c r="WKS855" s="414"/>
      <c r="WKT855" s="415"/>
      <c r="WKU855" s="123"/>
      <c r="WKV855" s="414"/>
      <c r="WKW855" s="415"/>
      <c r="WKX855" s="123"/>
      <c r="WKY855" s="414"/>
      <c r="WKZ855" s="415"/>
      <c r="WLA855" s="123"/>
      <c r="WLB855" s="414"/>
      <c r="WLC855" s="415"/>
      <c r="WLD855" s="123"/>
      <c r="WLE855" s="414"/>
      <c r="WLF855" s="415"/>
      <c r="WLG855" s="123"/>
      <c r="WLH855" s="414"/>
      <c r="WLI855" s="415"/>
      <c r="WLJ855" s="123"/>
      <c r="WLK855" s="414"/>
      <c r="WLL855" s="415"/>
      <c r="WLM855" s="123"/>
      <c r="WLN855" s="414"/>
      <c r="WLO855" s="415"/>
      <c r="WLP855" s="123"/>
      <c r="WLQ855" s="414"/>
      <c r="WLR855" s="415"/>
      <c r="WLS855" s="123"/>
      <c r="WLT855" s="414"/>
      <c r="WLU855" s="415"/>
      <c r="WLV855" s="123"/>
      <c r="WLW855" s="414"/>
      <c r="WLX855" s="415"/>
      <c r="WLY855" s="123"/>
      <c r="WLZ855" s="414"/>
      <c r="WMA855" s="415"/>
      <c r="WMB855" s="123"/>
      <c r="WMC855" s="414"/>
      <c r="WMD855" s="415"/>
      <c r="WME855" s="123"/>
      <c r="WMF855" s="414"/>
      <c r="WMG855" s="415"/>
      <c r="WMH855" s="123"/>
      <c r="WMI855" s="414"/>
      <c r="WMJ855" s="415"/>
      <c r="WMK855" s="123"/>
      <c r="WML855" s="414"/>
      <c r="WMM855" s="415"/>
      <c r="WMN855" s="123"/>
      <c r="WMO855" s="414"/>
      <c r="WMP855" s="415"/>
      <c r="WMQ855" s="123"/>
      <c r="WMR855" s="414"/>
      <c r="WMS855" s="415"/>
      <c r="WMT855" s="123"/>
      <c r="WMU855" s="414"/>
      <c r="WMV855" s="415"/>
      <c r="WMW855" s="123"/>
      <c r="WMX855" s="414"/>
      <c r="WMY855" s="415"/>
      <c r="WMZ855" s="123"/>
      <c r="WNA855" s="414"/>
      <c r="WNB855" s="415"/>
      <c r="WNC855" s="123"/>
      <c r="WND855" s="414"/>
      <c r="WNE855" s="415"/>
      <c r="WNF855" s="123"/>
      <c r="WNG855" s="414"/>
      <c r="WNH855" s="415"/>
      <c r="WNI855" s="123"/>
      <c r="WNJ855" s="414"/>
      <c r="WNK855" s="415"/>
      <c r="WNL855" s="123"/>
      <c r="WNM855" s="414"/>
      <c r="WNN855" s="415"/>
      <c r="WNO855" s="123"/>
      <c r="WNP855" s="414"/>
      <c r="WNQ855" s="415"/>
      <c r="WNR855" s="123"/>
      <c r="WNS855" s="414"/>
      <c r="WNT855" s="415"/>
      <c r="WNU855" s="123"/>
      <c r="WNV855" s="414"/>
      <c r="WNW855" s="415"/>
      <c r="WNX855" s="123"/>
      <c r="WNY855" s="414"/>
      <c r="WNZ855" s="415"/>
      <c r="WOA855" s="123"/>
      <c r="WOB855" s="414"/>
      <c r="WOC855" s="415"/>
      <c r="WOD855" s="123"/>
      <c r="WOE855" s="414"/>
      <c r="WOF855" s="415"/>
      <c r="WOG855" s="123"/>
      <c r="WOH855" s="414"/>
      <c r="WOI855" s="415"/>
      <c r="WOJ855" s="123"/>
      <c r="WOK855" s="414"/>
      <c r="WOL855" s="415"/>
      <c r="WOM855" s="123"/>
      <c r="WON855" s="414"/>
      <c r="WOO855" s="415"/>
      <c r="WOP855" s="123"/>
      <c r="WOQ855" s="414"/>
      <c r="WOR855" s="415"/>
      <c r="WOS855" s="123"/>
      <c r="WOT855" s="414"/>
      <c r="WOU855" s="415"/>
      <c r="WOV855" s="123"/>
      <c r="WOW855" s="414"/>
      <c r="WOX855" s="415"/>
      <c r="WOY855" s="123"/>
      <c r="WOZ855" s="414"/>
      <c r="WPA855" s="415"/>
      <c r="WPB855" s="123"/>
      <c r="WPC855" s="414"/>
      <c r="WPD855" s="415"/>
      <c r="WPE855" s="123"/>
      <c r="WPF855" s="414"/>
      <c r="WPG855" s="415"/>
      <c r="WPH855" s="123"/>
      <c r="WPI855" s="414"/>
      <c r="WPJ855" s="415"/>
      <c r="WPK855" s="123"/>
      <c r="WPL855" s="414"/>
      <c r="WPM855" s="415"/>
      <c r="WPN855" s="123"/>
      <c r="WPO855" s="414"/>
      <c r="WPP855" s="415"/>
      <c r="WPQ855" s="123"/>
      <c r="WPR855" s="414"/>
      <c r="WPS855" s="415"/>
      <c r="WPT855" s="123"/>
      <c r="WPU855" s="414"/>
      <c r="WPV855" s="415"/>
      <c r="WPW855" s="123"/>
      <c r="WPX855" s="414"/>
      <c r="WPY855" s="415"/>
      <c r="WPZ855" s="123"/>
      <c r="WQA855" s="414"/>
      <c r="WQB855" s="415"/>
      <c r="WQC855" s="123"/>
      <c r="WQD855" s="414"/>
      <c r="WQE855" s="415"/>
      <c r="WQF855" s="123"/>
      <c r="WQG855" s="414"/>
      <c r="WQH855" s="415"/>
      <c r="WQI855" s="123"/>
      <c r="WQJ855" s="414"/>
      <c r="WQK855" s="415"/>
      <c r="WQL855" s="123"/>
      <c r="WQM855" s="414"/>
      <c r="WQN855" s="415"/>
      <c r="WQO855" s="123"/>
      <c r="WQP855" s="414"/>
      <c r="WQQ855" s="415"/>
      <c r="WQR855" s="123"/>
      <c r="WQS855" s="414"/>
      <c r="WQT855" s="415"/>
      <c r="WQU855" s="123"/>
      <c r="WQV855" s="414"/>
      <c r="WQW855" s="415"/>
      <c r="WQX855" s="123"/>
      <c r="WQY855" s="414"/>
      <c r="WQZ855" s="415"/>
      <c r="WRA855" s="123"/>
      <c r="WRB855" s="414"/>
      <c r="WRC855" s="415"/>
      <c r="WRD855" s="123"/>
      <c r="WRE855" s="414"/>
      <c r="WRF855" s="415"/>
      <c r="WRG855" s="123"/>
      <c r="WRH855" s="414"/>
      <c r="WRI855" s="415"/>
      <c r="WRJ855" s="123"/>
      <c r="WRK855" s="414"/>
      <c r="WRL855" s="415"/>
      <c r="WRM855" s="123"/>
      <c r="WRN855" s="414"/>
      <c r="WRO855" s="415"/>
      <c r="WRP855" s="123"/>
      <c r="WRQ855" s="414"/>
      <c r="WRR855" s="415"/>
      <c r="WRS855" s="123"/>
      <c r="WRT855" s="414"/>
      <c r="WRU855" s="415"/>
      <c r="WRV855" s="123"/>
      <c r="WRW855" s="414"/>
      <c r="WRX855" s="415"/>
      <c r="WRY855" s="123"/>
      <c r="WRZ855" s="414"/>
      <c r="WSA855" s="415"/>
      <c r="WSB855" s="123"/>
      <c r="WSC855" s="414"/>
      <c r="WSD855" s="415"/>
      <c r="WSE855" s="123"/>
      <c r="WSF855" s="414"/>
      <c r="WSG855" s="415"/>
      <c r="WSH855" s="123"/>
      <c r="WSI855" s="414"/>
      <c r="WSJ855" s="415"/>
      <c r="WSK855" s="123"/>
      <c r="WSL855" s="414"/>
      <c r="WSM855" s="415"/>
      <c r="WSN855" s="123"/>
      <c r="WSO855" s="414"/>
      <c r="WSP855" s="415"/>
      <c r="WSQ855" s="123"/>
      <c r="WSR855" s="414"/>
      <c r="WSS855" s="415"/>
      <c r="WST855" s="123"/>
      <c r="WSU855" s="414"/>
      <c r="WSV855" s="415"/>
      <c r="WSW855" s="123"/>
      <c r="WSX855" s="414"/>
      <c r="WSY855" s="415"/>
      <c r="WSZ855" s="123"/>
      <c r="WTA855" s="414"/>
      <c r="WTB855" s="415"/>
      <c r="WTC855" s="123"/>
      <c r="WTD855" s="414"/>
      <c r="WTE855" s="415"/>
      <c r="WTF855" s="123"/>
      <c r="WTG855" s="414"/>
      <c r="WTH855" s="415"/>
      <c r="WTI855" s="123"/>
      <c r="WTJ855" s="414"/>
      <c r="WTK855" s="415"/>
      <c r="WTL855" s="123"/>
      <c r="WTM855" s="414"/>
      <c r="WTN855" s="415"/>
      <c r="WTO855" s="123"/>
      <c r="WTP855" s="414"/>
      <c r="WTQ855" s="415"/>
      <c r="WTR855" s="123"/>
      <c r="WTS855" s="414"/>
      <c r="WTT855" s="415"/>
      <c r="WTU855" s="123"/>
      <c r="WTV855" s="414"/>
      <c r="WTW855" s="415"/>
      <c r="WTX855" s="123"/>
      <c r="WTY855" s="414"/>
      <c r="WTZ855" s="415"/>
      <c r="WUA855" s="123"/>
      <c r="WUB855" s="414"/>
      <c r="WUC855" s="415"/>
      <c r="WUD855" s="123"/>
      <c r="WUE855" s="414"/>
      <c r="WUF855" s="415"/>
      <c r="WUG855" s="123"/>
      <c r="WUH855" s="414"/>
      <c r="WUI855" s="415"/>
      <c r="WUJ855" s="123"/>
      <c r="WUK855" s="414"/>
      <c r="WUL855" s="415"/>
      <c r="WUM855" s="123"/>
      <c r="WUN855" s="414"/>
      <c r="WUO855" s="415"/>
      <c r="WUP855" s="123"/>
      <c r="WUQ855" s="414"/>
      <c r="WUR855" s="415"/>
      <c r="WUS855" s="123"/>
      <c r="WUT855" s="414"/>
      <c r="WUU855" s="415"/>
      <c r="WUV855" s="123"/>
      <c r="WUW855" s="414"/>
      <c r="WUX855" s="415"/>
      <c r="WUY855" s="123"/>
      <c r="WUZ855" s="414"/>
      <c r="WVA855" s="415"/>
      <c r="WVB855" s="123"/>
      <c r="WVC855" s="414"/>
      <c r="WVD855" s="415"/>
      <c r="WVE855" s="123"/>
      <c r="WVF855" s="414"/>
      <c r="WVG855" s="415"/>
      <c r="WVH855" s="123"/>
      <c r="WVI855" s="414"/>
      <c r="WVJ855" s="415"/>
      <c r="WVK855" s="123"/>
      <c r="WVL855" s="414"/>
      <c r="WVM855" s="415"/>
      <c r="WVN855" s="123"/>
      <c r="WVO855" s="414"/>
      <c r="WVP855" s="415"/>
      <c r="WVQ855" s="123"/>
      <c r="WVR855" s="414"/>
      <c r="WVS855" s="415"/>
      <c r="WVT855" s="123"/>
      <c r="WVU855" s="414"/>
      <c r="WVV855" s="415"/>
      <c r="WVW855" s="123"/>
      <c r="WVX855" s="414"/>
      <c r="WVY855" s="415"/>
      <c r="WVZ855" s="123"/>
      <c r="WWA855" s="414"/>
      <c r="WWB855" s="415"/>
      <c r="WWC855" s="123"/>
      <c r="WWD855" s="414"/>
      <c r="WWE855" s="415"/>
      <c r="WWF855" s="123"/>
      <c r="WWG855" s="414"/>
      <c r="WWH855" s="415"/>
      <c r="WWI855" s="123"/>
      <c r="WWJ855" s="414"/>
      <c r="WWK855" s="415"/>
      <c r="WWL855" s="123"/>
      <c r="WWM855" s="414"/>
      <c r="WWN855" s="415"/>
      <c r="WWO855" s="123"/>
      <c r="WWP855" s="414"/>
      <c r="WWQ855" s="415"/>
      <c r="WWR855" s="123"/>
      <c r="WWS855" s="414"/>
      <c r="WWT855" s="415"/>
      <c r="WWU855" s="123"/>
      <c r="WWV855" s="414"/>
      <c r="WWW855" s="415"/>
      <c r="WWX855" s="123"/>
      <c r="WWY855" s="414"/>
      <c r="WWZ855" s="415"/>
      <c r="WXA855" s="123"/>
      <c r="WXB855" s="414"/>
      <c r="WXC855" s="415"/>
      <c r="WXD855" s="123"/>
      <c r="WXE855" s="414"/>
      <c r="WXF855" s="415"/>
      <c r="WXG855" s="123"/>
      <c r="WXH855" s="414"/>
      <c r="WXI855" s="415"/>
      <c r="WXJ855" s="123"/>
      <c r="WXK855" s="414"/>
      <c r="WXL855" s="415"/>
      <c r="WXM855" s="123"/>
      <c r="WXN855" s="414"/>
      <c r="WXO855" s="415"/>
      <c r="WXP855" s="123"/>
      <c r="WXQ855" s="414"/>
      <c r="WXR855" s="415"/>
      <c r="WXS855" s="123"/>
      <c r="WXT855" s="414"/>
      <c r="WXU855" s="415"/>
      <c r="WXV855" s="123"/>
      <c r="WXW855" s="414"/>
      <c r="WXX855" s="415"/>
      <c r="WXY855" s="123"/>
      <c r="WXZ855" s="414"/>
      <c r="WYA855" s="415"/>
      <c r="WYB855" s="123"/>
      <c r="WYC855" s="414"/>
      <c r="WYD855" s="415"/>
      <c r="WYE855" s="123"/>
      <c r="WYF855" s="414"/>
      <c r="WYG855" s="415"/>
      <c r="WYH855" s="123"/>
      <c r="WYI855" s="414"/>
      <c r="WYJ855" s="415"/>
      <c r="WYK855" s="123"/>
      <c r="WYL855" s="414"/>
      <c r="WYM855" s="415"/>
      <c r="WYN855" s="123"/>
      <c r="WYO855" s="414"/>
      <c r="WYP855" s="415"/>
      <c r="WYQ855" s="123"/>
      <c r="WYR855" s="414"/>
      <c r="WYS855" s="415"/>
      <c r="WYT855" s="123"/>
      <c r="WYU855" s="414"/>
      <c r="WYV855" s="415"/>
      <c r="WYW855" s="123"/>
      <c r="WYX855" s="414"/>
      <c r="WYY855" s="415"/>
      <c r="WYZ855" s="123"/>
      <c r="WZA855" s="414"/>
      <c r="WZB855" s="415"/>
      <c r="WZC855" s="123"/>
      <c r="WZD855" s="414"/>
      <c r="WZE855" s="415"/>
      <c r="WZF855" s="123"/>
      <c r="WZG855" s="414"/>
      <c r="WZH855" s="415"/>
      <c r="WZI855" s="123"/>
      <c r="WZJ855" s="414"/>
      <c r="WZK855" s="415"/>
      <c r="WZL855" s="123"/>
      <c r="WZM855" s="414"/>
      <c r="WZN855" s="415"/>
      <c r="WZO855" s="123"/>
      <c r="WZP855" s="414"/>
      <c r="WZQ855" s="415"/>
      <c r="WZR855" s="123"/>
      <c r="WZS855" s="414"/>
      <c r="WZT855" s="415"/>
      <c r="WZU855" s="123"/>
      <c r="WZV855" s="414"/>
      <c r="WZW855" s="415"/>
      <c r="WZX855" s="123"/>
      <c r="WZY855" s="414"/>
      <c r="WZZ855" s="415"/>
      <c r="XAA855" s="123"/>
      <c r="XAB855" s="414"/>
      <c r="XAC855" s="415"/>
      <c r="XAD855" s="123"/>
      <c r="XAE855" s="414"/>
      <c r="XAF855" s="415"/>
      <c r="XAG855" s="123"/>
      <c r="XAH855" s="414"/>
      <c r="XAI855" s="415"/>
      <c r="XAJ855" s="123"/>
      <c r="XAK855" s="414"/>
      <c r="XAL855" s="415"/>
      <c r="XAM855" s="123"/>
      <c r="XAN855" s="414"/>
      <c r="XAO855" s="415"/>
      <c r="XAP855" s="123"/>
      <c r="XAQ855" s="414"/>
      <c r="XAR855" s="415"/>
      <c r="XAS855" s="123"/>
      <c r="XAT855" s="414"/>
      <c r="XAU855" s="415"/>
      <c r="XAV855" s="123"/>
      <c r="XAW855" s="414"/>
      <c r="XAX855" s="415"/>
      <c r="XAY855" s="123"/>
      <c r="XAZ855" s="414"/>
      <c r="XBA855" s="415"/>
      <c r="XBB855" s="123"/>
      <c r="XBC855" s="414"/>
      <c r="XBD855" s="415"/>
      <c r="XBE855" s="123"/>
      <c r="XBF855" s="414"/>
      <c r="XBG855" s="415"/>
      <c r="XBH855" s="123"/>
      <c r="XBI855" s="414"/>
      <c r="XBJ855" s="415"/>
      <c r="XBK855" s="123"/>
      <c r="XBL855" s="414"/>
      <c r="XBM855" s="415"/>
      <c r="XBN855" s="123"/>
      <c r="XBO855" s="414"/>
      <c r="XBP855" s="415"/>
      <c r="XBQ855" s="123"/>
      <c r="XBR855" s="414"/>
      <c r="XBS855" s="415"/>
      <c r="XBT855" s="123"/>
      <c r="XBU855" s="414"/>
      <c r="XBV855" s="415"/>
      <c r="XBW855" s="123"/>
      <c r="XBX855" s="414"/>
      <c r="XBY855" s="415"/>
      <c r="XBZ855" s="123"/>
      <c r="XCA855" s="414"/>
      <c r="XCB855" s="415"/>
      <c r="XCC855" s="123"/>
      <c r="XCD855" s="414"/>
      <c r="XCE855" s="415"/>
      <c r="XCF855" s="123"/>
      <c r="XCG855" s="414"/>
      <c r="XCH855" s="415"/>
      <c r="XCI855" s="123"/>
      <c r="XCJ855" s="414"/>
      <c r="XCK855" s="415"/>
      <c r="XCL855" s="123"/>
      <c r="XCM855" s="414"/>
      <c r="XCN855" s="415"/>
      <c r="XCO855" s="123"/>
      <c r="XCP855" s="414"/>
      <c r="XCQ855" s="415"/>
      <c r="XCR855" s="123"/>
      <c r="XCS855" s="414"/>
      <c r="XCT855" s="415"/>
      <c r="XCU855" s="123"/>
      <c r="XCV855" s="414"/>
      <c r="XCW855" s="415"/>
      <c r="XCX855" s="123"/>
      <c r="XCY855" s="414"/>
      <c r="XCZ855" s="415"/>
      <c r="XDA855" s="123"/>
      <c r="XDB855" s="414"/>
      <c r="XDC855" s="415"/>
      <c r="XDD855" s="123"/>
      <c r="XDE855" s="414"/>
      <c r="XDF855" s="415"/>
      <c r="XDG855" s="123"/>
      <c r="XDH855" s="414"/>
      <c r="XDI855" s="415"/>
      <c r="XDJ855" s="123"/>
      <c r="XDK855" s="414"/>
      <c r="XDL855" s="415"/>
      <c r="XDM855" s="123"/>
      <c r="XDN855" s="414"/>
      <c r="XDO855" s="415"/>
      <c r="XDP855" s="123"/>
      <c r="XDQ855" s="414"/>
      <c r="XDR855" s="415"/>
      <c r="XDS855" s="123"/>
      <c r="XDT855" s="414"/>
      <c r="XDU855" s="415"/>
      <c r="XDV855" s="123"/>
      <c r="XDW855" s="414"/>
      <c r="XDX855" s="415"/>
      <c r="XDY855" s="123"/>
      <c r="XDZ855" s="414"/>
      <c r="XEA855" s="415"/>
      <c r="XEB855" s="123"/>
      <c r="XEC855" s="414"/>
      <c r="XED855" s="415"/>
      <c r="XEE855" s="123"/>
      <c r="XEF855" s="414"/>
      <c r="XEG855" s="415"/>
      <c r="XEH855" s="123"/>
      <c r="XEI855" s="414"/>
      <c r="XEJ855" s="415"/>
      <c r="XEK855" s="123"/>
      <c r="XEL855" s="414"/>
      <c r="XEM855" s="415"/>
      <c r="XEN855" s="123"/>
      <c r="XEO855" s="414"/>
      <c r="XEP855" s="415"/>
      <c r="XEQ855" s="123"/>
      <c r="XER855" s="414"/>
      <c r="XES855" s="415"/>
      <c r="XET855" s="123"/>
      <c r="XEU855" s="414"/>
      <c r="XEV855" s="415"/>
      <c r="XEW855" s="123"/>
      <c r="XEX855" s="414"/>
      <c r="XEY855" s="415"/>
      <c r="XEZ855" s="123"/>
      <c r="XFA855" s="414"/>
      <c r="XFB855" s="415"/>
      <c r="XFC855" s="123"/>
      <c r="XFD855" s="406"/>
    </row>
    <row r="856" spans="1:16384" s="149" customFormat="1" ht="120.75" outlineLevel="1" thickBot="1" x14ac:dyDescent="0.3">
      <c r="A856" s="414"/>
      <c r="B856" s="414"/>
      <c r="C856" s="433"/>
      <c r="D856" s="9" t="s">
        <v>917</v>
      </c>
      <c r="E856" s="273">
        <v>42367</v>
      </c>
      <c r="F856" s="273" t="s">
        <v>126</v>
      </c>
      <c r="G856" s="187">
        <v>45496</v>
      </c>
      <c r="H856" s="123"/>
      <c r="I856" s="123"/>
      <c r="J856" s="123"/>
      <c r="K856" s="17" t="s">
        <v>36</v>
      </c>
      <c r="L856"/>
      <c r="M856"/>
      <c r="N856"/>
      <c r="O856"/>
      <c r="P856"/>
      <c r="Q856"/>
      <c r="R856"/>
      <c r="S856" s="427"/>
      <c r="T856" s="427"/>
      <c r="U856" s="148"/>
      <c r="V856" s="427"/>
      <c r="W856" s="427"/>
      <c r="X856" s="148"/>
      <c r="Y856" s="427"/>
      <c r="Z856" s="427"/>
      <c r="AA856" s="148"/>
      <c r="AB856" s="427"/>
      <c r="AC856" s="427"/>
      <c r="AD856" s="148"/>
      <c r="AE856" s="427"/>
      <c r="AF856" s="427"/>
      <c r="AG856" s="148"/>
      <c r="AH856" s="427"/>
      <c r="AI856" s="427"/>
      <c r="AJ856" s="148"/>
      <c r="AK856" s="427"/>
      <c r="AL856" s="427"/>
      <c r="AM856" s="148"/>
      <c r="AN856" s="427"/>
      <c r="AO856" s="427"/>
      <c r="AP856" s="148"/>
      <c r="AQ856" s="427"/>
      <c r="AR856" s="427"/>
      <c r="AS856" s="148"/>
      <c r="AT856" s="427"/>
      <c r="AU856" s="427"/>
      <c r="AV856" s="148"/>
      <c r="AW856" s="427"/>
      <c r="AX856" s="427"/>
      <c r="AY856" s="148"/>
      <c r="AZ856" s="427"/>
      <c r="BA856" s="427"/>
      <c r="BB856" s="148"/>
      <c r="BC856" s="427"/>
      <c r="BD856" s="427"/>
      <c r="BE856" s="148"/>
      <c r="BF856" s="427"/>
      <c r="BG856" s="427"/>
      <c r="BH856" s="148"/>
      <c r="BI856" s="427"/>
      <c r="BJ856" s="427"/>
      <c r="BK856" s="148"/>
      <c r="BL856" s="427"/>
      <c r="BM856" s="427"/>
      <c r="BN856" s="148"/>
      <c r="BO856" s="427"/>
      <c r="BP856" s="427"/>
      <c r="BQ856" s="148"/>
      <c r="BR856" s="427"/>
      <c r="BS856" s="427"/>
      <c r="BT856" s="148"/>
      <c r="BU856" s="427"/>
      <c r="BV856" s="427"/>
      <c r="BW856" s="148"/>
      <c r="BX856" s="427"/>
      <c r="BY856" s="427"/>
      <c r="BZ856" s="148"/>
      <c r="CA856" s="427"/>
      <c r="CB856" s="427"/>
      <c r="CC856" s="148"/>
      <c r="CD856" s="427"/>
      <c r="CE856" s="427"/>
      <c r="CF856" s="148"/>
      <c r="CG856" s="427"/>
      <c r="CH856" s="427"/>
      <c r="CI856" s="148"/>
      <c r="CJ856" s="427"/>
      <c r="CK856" s="427"/>
      <c r="CL856" s="148"/>
      <c r="CM856" s="427"/>
      <c r="CN856" s="427"/>
      <c r="CO856" s="148"/>
      <c r="CP856" s="427"/>
      <c r="CQ856" s="427"/>
      <c r="CR856" s="148"/>
      <c r="CS856" s="427"/>
      <c r="CT856" s="427"/>
      <c r="CU856" s="148"/>
      <c r="CV856" s="427"/>
      <c r="CW856" s="427"/>
      <c r="CX856" s="148"/>
      <c r="CY856" s="427"/>
      <c r="CZ856" s="427"/>
      <c r="DA856" s="148"/>
      <c r="DB856" s="427"/>
      <c r="DC856" s="427"/>
      <c r="DD856" s="148"/>
      <c r="DE856" s="427"/>
      <c r="DF856" s="427"/>
      <c r="DG856" s="148"/>
      <c r="DH856" s="427"/>
      <c r="DI856" s="427"/>
      <c r="DJ856" s="148"/>
      <c r="DK856" s="427"/>
      <c r="DL856" s="427"/>
      <c r="DM856" s="148"/>
      <c r="DN856" s="427"/>
      <c r="DO856" s="427"/>
      <c r="DP856" s="148"/>
      <c r="DQ856" s="427"/>
      <c r="DR856" s="427"/>
      <c r="DS856" s="148"/>
      <c r="DT856" s="427"/>
      <c r="DU856" s="427"/>
      <c r="DV856" s="148"/>
      <c r="DW856" s="427"/>
      <c r="DX856" s="427"/>
      <c r="DY856" s="148"/>
      <c r="DZ856" s="427"/>
      <c r="EA856" s="427"/>
      <c r="EB856" s="148"/>
      <c r="EC856" s="427"/>
      <c r="ED856" s="427"/>
      <c r="EE856" s="148"/>
      <c r="EF856" s="427"/>
      <c r="EG856" s="427"/>
      <c r="EH856" s="148"/>
      <c r="EI856" s="427"/>
      <c r="EJ856" s="427"/>
      <c r="EK856" s="148"/>
      <c r="EL856" s="427"/>
      <c r="EM856" s="427"/>
      <c r="EN856" s="148"/>
      <c r="EO856" s="427"/>
      <c r="EP856" s="427"/>
      <c r="EQ856" s="148"/>
      <c r="ER856" s="427"/>
      <c r="ES856" s="427"/>
      <c r="ET856" s="148"/>
      <c r="EU856" s="429"/>
      <c r="EV856" s="415"/>
      <c r="EW856" s="123"/>
      <c r="EX856" s="414"/>
      <c r="EY856" s="415"/>
      <c r="EZ856" s="123"/>
      <c r="FA856" s="414"/>
      <c r="FB856" s="415"/>
      <c r="FC856" s="123"/>
      <c r="FD856" s="414"/>
      <c r="FE856" s="415"/>
      <c r="FF856" s="123"/>
      <c r="FG856" s="414"/>
      <c r="FH856" s="415"/>
      <c r="FI856" s="123"/>
      <c r="FJ856" s="414"/>
      <c r="FK856" s="415"/>
      <c r="FL856" s="123"/>
      <c r="FM856" s="414"/>
      <c r="FN856" s="415"/>
      <c r="FO856" s="123"/>
      <c r="FP856" s="414"/>
      <c r="FQ856" s="415"/>
      <c r="FR856" s="123"/>
      <c r="FS856" s="414"/>
      <c r="FT856" s="415"/>
      <c r="FU856" s="123"/>
      <c r="FV856" s="414"/>
      <c r="FW856" s="415"/>
      <c r="FX856" s="123"/>
      <c r="FY856" s="414"/>
      <c r="FZ856" s="415"/>
      <c r="GA856" s="123"/>
      <c r="GB856" s="414"/>
      <c r="GC856" s="415"/>
      <c r="GD856" s="123"/>
      <c r="GE856" s="414"/>
      <c r="GF856" s="415"/>
      <c r="GG856" s="123"/>
      <c r="GH856" s="414"/>
      <c r="GI856" s="415"/>
      <c r="GJ856" s="123"/>
      <c r="GK856" s="414"/>
      <c r="GL856" s="415"/>
      <c r="GM856" s="123"/>
      <c r="GN856" s="414"/>
      <c r="GO856" s="415"/>
      <c r="GP856" s="123"/>
      <c r="GQ856" s="414"/>
      <c r="GR856" s="415"/>
      <c r="GS856" s="123"/>
      <c r="GT856" s="414"/>
      <c r="GU856" s="415"/>
      <c r="GV856" s="123"/>
      <c r="GW856" s="414"/>
      <c r="GX856" s="415"/>
      <c r="GY856" s="123"/>
      <c r="GZ856" s="414"/>
      <c r="HA856" s="415"/>
      <c r="HB856" s="123"/>
      <c r="HC856" s="414"/>
      <c r="HD856" s="415"/>
      <c r="HE856" s="123"/>
      <c r="HF856" s="414"/>
      <c r="HG856" s="415"/>
      <c r="HH856" s="123"/>
      <c r="HI856" s="414"/>
      <c r="HJ856" s="415"/>
      <c r="HK856" s="123"/>
      <c r="HL856" s="414"/>
      <c r="HM856" s="415"/>
      <c r="HN856" s="123"/>
      <c r="HO856" s="414"/>
      <c r="HP856" s="415"/>
      <c r="HQ856" s="123"/>
      <c r="HR856" s="414"/>
      <c r="HS856" s="415"/>
      <c r="HT856" s="123"/>
      <c r="HU856" s="414"/>
      <c r="HV856" s="415"/>
      <c r="HW856" s="123"/>
      <c r="HX856" s="414"/>
      <c r="HY856" s="415"/>
      <c r="HZ856" s="123"/>
      <c r="IA856" s="414"/>
      <c r="IB856" s="415"/>
      <c r="IC856" s="123"/>
      <c r="ID856" s="414"/>
      <c r="IE856" s="415"/>
      <c r="IF856" s="123"/>
      <c r="IG856" s="414"/>
      <c r="IH856" s="415"/>
      <c r="II856" s="123"/>
      <c r="IJ856" s="414"/>
      <c r="IK856" s="415"/>
      <c r="IL856" s="123"/>
      <c r="IM856" s="414"/>
      <c r="IN856" s="415"/>
      <c r="IO856" s="123"/>
      <c r="IP856" s="414"/>
      <c r="IQ856" s="415"/>
      <c r="IR856" s="123"/>
      <c r="IS856" s="414"/>
      <c r="IT856" s="415"/>
      <c r="IU856" s="123"/>
      <c r="IV856" s="414"/>
      <c r="IW856" s="415"/>
      <c r="IX856" s="123"/>
      <c r="IY856" s="414"/>
      <c r="IZ856" s="415"/>
      <c r="JA856" s="123"/>
      <c r="JB856" s="414"/>
      <c r="JC856" s="415"/>
      <c r="JD856" s="123"/>
      <c r="JE856" s="414"/>
      <c r="JF856" s="415"/>
      <c r="JG856" s="123"/>
      <c r="JH856" s="414"/>
      <c r="JI856" s="415"/>
      <c r="JJ856" s="123"/>
      <c r="JK856" s="414"/>
      <c r="JL856" s="415"/>
      <c r="JM856" s="123"/>
      <c r="JN856" s="414"/>
      <c r="JO856" s="415"/>
      <c r="JP856" s="123"/>
      <c r="JQ856" s="414"/>
      <c r="JR856" s="415"/>
      <c r="JS856" s="123"/>
      <c r="JT856" s="414"/>
      <c r="JU856" s="415"/>
      <c r="JV856" s="123"/>
      <c r="JW856" s="414"/>
      <c r="JX856" s="415"/>
      <c r="JY856" s="123"/>
      <c r="JZ856" s="414"/>
      <c r="KA856" s="415"/>
      <c r="KB856" s="123"/>
      <c r="KC856" s="414"/>
      <c r="KD856" s="415"/>
      <c r="KE856" s="123"/>
      <c r="KF856" s="414"/>
      <c r="KG856" s="415"/>
      <c r="KH856" s="123"/>
      <c r="KI856" s="414"/>
      <c r="KJ856" s="415"/>
      <c r="KK856" s="123"/>
      <c r="KL856" s="414"/>
      <c r="KM856" s="415"/>
      <c r="KN856" s="123"/>
      <c r="KO856" s="414"/>
      <c r="KP856" s="415"/>
      <c r="KQ856" s="123"/>
      <c r="KR856" s="414"/>
      <c r="KS856" s="415"/>
      <c r="KT856" s="123"/>
      <c r="KU856" s="414"/>
      <c r="KV856" s="415"/>
      <c r="KW856" s="123"/>
      <c r="KX856" s="414"/>
      <c r="KY856" s="415"/>
      <c r="KZ856" s="123"/>
      <c r="LA856" s="414"/>
      <c r="LB856" s="415"/>
      <c r="LC856" s="123"/>
      <c r="LD856" s="414"/>
      <c r="LE856" s="415"/>
      <c r="LF856" s="123"/>
      <c r="LG856" s="414"/>
      <c r="LH856" s="415"/>
      <c r="LI856" s="123"/>
      <c r="LJ856" s="414"/>
      <c r="LK856" s="415"/>
      <c r="LL856" s="123"/>
      <c r="LM856" s="414"/>
      <c r="LN856" s="415"/>
      <c r="LO856" s="123"/>
      <c r="LP856" s="414"/>
      <c r="LQ856" s="415"/>
      <c r="LR856" s="123"/>
      <c r="LS856" s="414"/>
      <c r="LT856" s="415"/>
      <c r="LU856" s="123"/>
      <c r="LV856" s="414"/>
      <c r="LW856" s="415"/>
      <c r="LX856" s="123"/>
      <c r="LY856" s="414"/>
      <c r="LZ856" s="415"/>
      <c r="MA856" s="123"/>
      <c r="MB856" s="414"/>
      <c r="MC856" s="415"/>
      <c r="MD856" s="123"/>
      <c r="ME856" s="414"/>
      <c r="MF856" s="415"/>
      <c r="MG856" s="123"/>
      <c r="MH856" s="414"/>
      <c r="MI856" s="415"/>
      <c r="MJ856" s="123"/>
      <c r="MK856" s="414"/>
      <c r="ML856" s="415"/>
      <c r="MM856" s="123"/>
      <c r="MN856" s="414"/>
      <c r="MO856" s="415"/>
      <c r="MP856" s="123"/>
      <c r="MQ856" s="414"/>
      <c r="MR856" s="415"/>
      <c r="MS856" s="123"/>
      <c r="MT856" s="414"/>
      <c r="MU856" s="415"/>
      <c r="MV856" s="123"/>
      <c r="MW856" s="414"/>
      <c r="MX856" s="415"/>
      <c r="MY856" s="123"/>
      <c r="MZ856" s="414"/>
      <c r="NA856" s="415"/>
      <c r="NB856" s="123"/>
      <c r="NC856" s="414"/>
      <c r="ND856" s="415"/>
      <c r="NE856" s="123"/>
      <c r="NF856" s="414"/>
      <c r="NG856" s="415"/>
      <c r="NH856" s="123"/>
      <c r="NI856" s="414"/>
      <c r="NJ856" s="415"/>
      <c r="NK856" s="123"/>
      <c r="NL856" s="414"/>
      <c r="NM856" s="415"/>
      <c r="NN856" s="123"/>
      <c r="NO856" s="414"/>
      <c r="NP856" s="415"/>
      <c r="NQ856" s="123"/>
      <c r="NR856" s="414"/>
      <c r="NS856" s="415"/>
      <c r="NT856" s="123"/>
      <c r="NU856" s="414"/>
      <c r="NV856" s="415"/>
      <c r="NW856" s="123"/>
      <c r="NX856" s="414"/>
      <c r="NY856" s="415"/>
      <c r="NZ856" s="123"/>
      <c r="OA856" s="414"/>
      <c r="OB856" s="415"/>
      <c r="OC856" s="123"/>
      <c r="OD856" s="414"/>
      <c r="OE856" s="415"/>
      <c r="OF856" s="123"/>
      <c r="OG856" s="414"/>
      <c r="OH856" s="415"/>
      <c r="OI856" s="123"/>
      <c r="OJ856" s="414"/>
      <c r="OK856" s="415"/>
      <c r="OL856" s="123"/>
      <c r="OM856" s="414"/>
      <c r="ON856" s="415"/>
      <c r="OO856" s="123"/>
      <c r="OP856" s="414"/>
      <c r="OQ856" s="415"/>
      <c r="OR856" s="123"/>
      <c r="OS856" s="414"/>
      <c r="OT856" s="415"/>
      <c r="OU856" s="123"/>
      <c r="OV856" s="414"/>
      <c r="OW856" s="415"/>
      <c r="OX856" s="123"/>
      <c r="OY856" s="414"/>
      <c r="OZ856" s="415"/>
      <c r="PA856" s="123"/>
      <c r="PB856" s="414"/>
      <c r="PC856" s="415"/>
      <c r="PD856" s="123"/>
      <c r="PE856" s="414"/>
      <c r="PF856" s="415"/>
      <c r="PG856" s="123"/>
      <c r="PH856" s="414"/>
      <c r="PI856" s="415"/>
      <c r="PJ856" s="123"/>
      <c r="PK856" s="414"/>
      <c r="PL856" s="415"/>
      <c r="PM856" s="123"/>
      <c r="PN856" s="414"/>
      <c r="PO856" s="415"/>
      <c r="PP856" s="123"/>
      <c r="PQ856" s="414"/>
      <c r="PR856" s="415"/>
      <c r="PS856" s="123"/>
      <c r="PT856" s="414"/>
      <c r="PU856" s="415"/>
      <c r="PV856" s="123"/>
      <c r="PW856" s="414"/>
      <c r="PX856" s="415"/>
      <c r="PY856" s="123"/>
      <c r="PZ856" s="414"/>
      <c r="QA856" s="415"/>
      <c r="QB856" s="123"/>
      <c r="QC856" s="414"/>
      <c r="QD856" s="415"/>
      <c r="QE856" s="123"/>
      <c r="QF856" s="414"/>
      <c r="QG856" s="415"/>
      <c r="QH856" s="123"/>
      <c r="QI856" s="414"/>
      <c r="QJ856" s="415"/>
      <c r="QK856" s="123"/>
      <c r="QL856" s="414"/>
      <c r="QM856" s="415"/>
      <c r="QN856" s="123"/>
      <c r="QO856" s="414"/>
      <c r="QP856" s="415"/>
      <c r="QQ856" s="123"/>
      <c r="QR856" s="414"/>
      <c r="QS856" s="415"/>
      <c r="QT856" s="123"/>
      <c r="QU856" s="414"/>
      <c r="QV856" s="415"/>
      <c r="QW856" s="123"/>
      <c r="QX856" s="414"/>
      <c r="QY856" s="415"/>
      <c r="QZ856" s="123"/>
      <c r="RA856" s="414"/>
      <c r="RB856" s="415"/>
      <c r="RC856" s="123"/>
      <c r="RD856" s="414"/>
      <c r="RE856" s="415"/>
      <c r="RF856" s="123"/>
      <c r="RG856" s="414"/>
      <c r="RH856" s="415"/>
      <c r="RI856" s="123"/>
      <c r="RJ856" s="414"/>
      <c r="RK856" s="415"/>
      <c r="RL856" s="123"/>
      <c r="RM856" s="414"/>
      <c r="RN856" s="415"/>
      <c r="RO856" s="123"/>
      <c r="RP856" s="414"/>
      <c r="RQ856" s="415"/>
      <c r="RR856" s="123"/>
      <c r="RS856" s="414"/>
      <c r="RT856" s="415"/>
      <c r="RU856" s="123"/>
      <c r="RV856" s="414"/>
      <c r="RW856" s="415"/>
      <c r="RX856" s="123"/>
      <c r="RY856" s="414"/>
      <c r="RZ856" s="415"/>
      <c r="SA856" s="123"/>
      <c r="SB856" s="414"/>
      <c r="SC856" s="415"/>
      <c r="SD856" s="123"/>
      <c r="SE856" s="414"/>
      <c r="SF856" s="415"/>
      <c r="SG856" s="123"/>
      <c r="SH856" s="414"/>
      <c r="SI856" s="415"/>
      <c r="SJ856" s="123"/>
      <c r="SK856" s="414"/>
      <c r="SL856" s="415"/>
      <c r="SM856" s="123"/>
      <c r="SN856" s="414"/>
      <c r="SO856" s="415"/>
      <c r="SP856" s="123"/>
      <c r="SQ856" s="414"/>
      <c r="SR856" s="415"/>
      <c r="SS856" s="123"/>
      <c r="ST856" s="414"/>
      <c r="SU856" s="415"/>
      <c r="SV856" s="123"/>
      <c r="SW856" s="414"/>
      <c r="SX856" s="415"/>
      <c r="SY856" s="123"/>
      <c r="SZ856" s="414"/>
      <c r="TA856" s="415"/>
      <c r="TB856" s="123"/>
      <c r="TC856" s="414"/>
      <c r="TD856" s="415"/>
      <c r="TE856" s="123"/>
      <c r="TF856" s="414"/>
      <c r="TG856" s="415"/>
      <c r="TH856" s="123"/>
      <c r="TI856" s="414"/>
      <c r="TJ856" s="415"/>
      <c r="TK856" s="123"/>
      <c r="TL856" s="414"/>
      <c r="TM856" s="415"/>
      <c r="TN856" s="123"/>
      <c r="TO856" s="414"/>
      <c r="TP856" s="415"/>
      <c r="TQ856" s="123"/>
      <c r="TR856" s="414"/>
      <c r="TS856" s="415"/>
      <c r="TT856" s="123"/>
      <c r="TU856" s="414"/>
      <c r="TV856" s="415"/>
      <c r="TW856" s="123"/>
      <c r="TX856" s="414"/>
      <c r="TY856" s="415"/>
      <c r="TZ856" s="123"/>
      <c r="UA856" s="414"/>
      <c r="UB856" s="415"/>
      <c r="UC856" s="123"/>
      <c r="UD856" s="414"/>
      <c r="UE856" s="415"/>
      <c r="UF856" s="123"/>
      <c r="UG856" s="414"/>
      <c r="UH856" s="415"/>
      <c r="UI856" s="123"/>
      <c r="UJ856" s="414"/>
      <c r="UK856" s="415"/>
      <c r="UL856" s="123"/>
      <c r="UM856" s="414"/>
      <c r="UN856" s="415"/>
      <c r="UO856" s="123"/>
      <c r="UP856" s="414"/>
      <c r="UQ856" s="415"/>
      <c r="UR856" s="123"/>
      <c r="US856" s="414"/>
      <c r="UT856" s="415"/>
      <c r="UU856" s="123"/>
      <c r="UV856" s="414"/>
      <c r="UW856" s="415"/>
      <c r="UX856" s="123"/>
      <c r="UY856" s="414"/>
      <c r="UZ856" s="415"/>
      <c r="VA856" s="123"/>
      <c r="VB856" s="414"/>
      <c r="VC856" s="415"/>
      <c r="VD856" s="123"/>
      <c r="VE856" s="414"/>
      <c r="VF856" s="415"/>
      <c r="VG856" s="123"/>
      <c r="VH856" s="414"/>
      <c r="VI856" s="415"/>
      <c r="VJ856" s="123"/>
      <c r="VK856" s="414"/>
      <c r="VL856" s="415"/>
      <c r="VM856" s="123"/>
      <c r="VN856" s="414"/>
      <c r="VO856" s="415"/>
      <c r="VP856" s="123"/>
      <c r="VQ856" s="414"/>
      <c r="VR856" s="415"/>
      <c r="VS856" s="123"/>
      <c r="VT856" s="414"/>
      <c r="VU856" s="415"/>
      <c r="VV856" s="123"/>
      <c r="VW856" s="414"/>
      <c r="VX856" s="415"/>
      <c r="VY856" s="123"/>
      <c r="VZ856" s="414"/>
      <c r="WA856" s="415"/>
      <c r="WB856" s="123"/>
      <c r="WC856" s="414"/>
      <c r="WD856" s="415"/>
      <c r="WE856" s="123"/>
      <c r="WF856" s="414"/>
      <c r="WG856" s="415"/>
      <c r="WH856" s="123"/>
      <c r="WI856" s="414"/>
      <c r="WJ856" s="415"/>
      <c r="WK856" s="123"/>
      <c r="WL856" s="414"/>
      <c r="WM856" s="415"/>
      <c r="WN856" s="123"/>
      <c r="WO856" s="414"/>
      <c r="WP856" s="415"/>
      <c r="WQ856" s="123"/>
      <c r="WR856" s="414"/>
      <c r="WS856" s="415"/>
      <c r="WT856" s="123"/>
      <c r="WU856" s="414"/>
      <c r="WV856" s="415"/>
      <c r="WW856" s="123"/>
      <c r="WX856" s="414"/>
      <c r="WY856" s="415"/>
      <c r="WZ856" s="123"/>
      <c r="XA856" s="414"/>
      <c r="XB856" s="415"/>
      <c r="XC856" s="123"/>
      <c r="XD856" s="414"/>
      <c r="XE856" s="415"/>
      <c r="XF856" s="123"/>
      <c r="XG856" s="414"/>
      <c r="XH856" s="415"/>
      <c r="XI856" s="123"/>
      <c r="XJ856" s="414"/>
      <c r="XK856" s="415"/>
      <c r="XL856" s="123"/>
      <c r="XM856" s="414"/>
      <c r="XN856" s="415"/>
      <c r="XO856" s="123"/>
      <c r="XP856" s="414"/>
      <c r="XQ856" s="415"/>
      <c r="XR856" s="123"/>
      <c r="XS856" s="414"/>
      <c r="XT856" s="415"/>
      <c r="XU856" s="123"/>
      <c r="XV856" s="414"/>
      <c r="XW856" s="415"/>
      <c r="XX856" s="123"/>
      <c r="XY856" s="414"/>
      <c r="XZ856" s="415"/>
      <c r="YA856" s="123"/>
      <c r="YB856" s="414"/>
      <c r="YC856" s="415"/>
      <c r="YD856" s="123"/>
      <c r="YE856" s="414"/>
      <c r="YF856" s="415"/>
      <c r="YG856" s="123"/>
      <c r="YH856" s="414"/>
      <c r="YI856" s="415"/>
      <c r="YJ856" s="123"/>
      <c r="YK856" s="414"/>
      <c r="YL856" s="415"/>
      <c r="YM856" s="123"/>
      <c r="YN856" s="414"/>
      <c r="YO856" s="415"/>
      <c r="YP856" s="123"/>
      <c r="YQ856" s="414"/>
      <c r="YR856" s="415"/>
      <c r="YS856" s="123"/>
      <c r="YT856" s="414"/>
      <c r="YU856" s="415"/>
      <c r="YV856" s="123"/>
      <c r="YW856" s="414"/>
      <c r="YX856" s="415"/>
      <c r="YY856" s="123"/>
      <c r="YZ856" s="414"/>
      <c r="ZA856" s="415"/>
      <c r="ZB856" s="123"/>
      <c r="ZC856" s="414"/>
      <c r="ZD856" s="415"/>
      <c r="ZE856" s="123"/>
      <c r="ZF856" s="414"/>
      <c r="ZG856" s="415"/>
      <c r="ZH856" s="123"/>
      <c r="ZI856" s="414"/>
      <c r="ZJ856" s="415"/>
      <c r="ZK856" s="123"/>
      <c r="ZL856" s="414"/>
      <c r="ZM856" s="415"/>
      <c r="ZN856" s="123"/>
      <c r="ZO856" s="414"/>
      <c r="ZP856" s="415"/>
      <c r="ZQ856" s="123"/>
      <c r="ZR856" s="414"/>
      <c r="ZS856" s="415"/>
      <c r="ZT856" s="123"/>
      <c r="ZU856" s="414"/>
      <c r="ZV856" s="415"/>
      <c r="ZW856" s="123"/>
      <c r="ZX856" s="414"/>
      <c r="ZY856" s="415"/>
      <c r="ZZ856" s="123"/>
      <c r="AAA856" s="414"/>
      <c r="AAB856" s="415"/>
      <c r="AAC856" s="123"/>
      <c r="AAD856" s="414"/>
      <c r="AAE856" s="415"/>
      <c r="AAF856" s="123"/>
      <c r="AAG856" s="414"/>
      <c r="AAH856" s="415"/>
      <c r="AAI856" s="123"/>
      <c r="AAJ856" s="414"/>
      <c r="AAK856" s="415"/>
      <c r="AAL856" s="123"/>
      <c r="AAM856" s="414"/>
      <c r="AAN856" s="415"/>
      <c r="AAO856" s="123"/>
      <c r="AAP856" s="414"/>
      <c r="AAQ856" s="415"/>
      <c r="AAR856" s="123"/>
      <c r="AAS856" s="414"/>
      <c r="AAT856" s="415"/>
      <c r="AAU856" s="123"/>
      <c r="AAV856" s="414"/>
      <c r="AAW856" s="415"/>
      <c r="AAX856" s="123"/>
      <c r="AAY856" s="414"/>
      <c r="AAZ856" s="415"/>
      <c r="ABA856" s="123"/>
      <c r="ABB856" s="414"/>
      <c r="ABC856" s="415"/>
      <c r="ABD856" s="123"/>
      <c r="ABE856" s="414"/>
      <c r="ABF856" s="415"/>
      <c r="ABG856" s="123"/>
      <c r="ABH856" s="414"/>
      <c r="ABI856" s="415"/>
      <c r="ABJ856" s="123"/>
      <c r="ABK856" s="414"/>
      <c r="ABL856" s="415"/>
      <c r="ABM856" s="123"/>
      <c r="ABN856" s="414"/>
      <c r="ABO856" s="415"/>
      <c r="ABP856" s="123"/>
      <c r="ABQ856" s="414"/>
      <c r="ABR856" s="415"/>
      <c r="ABS856" s="123"/>
      <c r="ABT856" s="414"/>
      <c r="ABU856" s="415"/>
      <c r="ABV856" s="123"/>
      <c r="ABW856" s="414"/>
      <c r="ABX856" s="415"/>
      <c r="ABY856" s="123"/>
      <c r="ABZ856" s="414"/>
      <c r="ACA856" s="415"/>
      <c r="ACB856" s="123"/>
      <c r="ACC856" s="414"/>
      <c r="ACD856" s="415"/>
      <c r="ACE856" s="123"/>
      <c r="ACF856" s="414"/>
      <c r="ACG856" s="415"/>
      <c r="ACH856" s="123"/>
      <c r="ACI856" s="414"/>
      <c r="ACJ856" s="415"/>
      <c r="ACK856" s="123"/>
      <c r="ACL856" s="414"/>
      <c r="ACM856" s="415"/>
      <c r="ACN856" s="123"/>
      <c r="ACO856" s="414"/>
      <c r="ACP856" s="415"/>
      <c r="ACQ856" s="123"/>
      <c r="ACR856" s="414"/>
      <c r="ACS856" s="415"/>
      <c r="ACT856" s="123"/>
      <c r="ACU856" s="414"/>
      <c r="ACV856" s="415"/>
      <c r="ACW856" s="123"/>
      <c r="ACX856" s="414"/>
      <c r="ACY856" s="415"/>
      <c r="ACZ856" s="123"/>
      <c r="ADA856" s="414"/>
      <c r="ADB856" s="415"/>
      <c r="ADC856" s="123"/>
      <c r="ADD856" s="414"/>
      <c r="ADE856" s="415"/>
      <c r="ADF856" s="123"/>
      <c r="ADG856" s="414"/>
      <c r="ADH856" s="415"/>
      <c r="ADI856" s="123"/>
      <c r="ADJ856" s="414"/>
      <c r="ADK856" s="415"/>
      <c r="ADL856" s="123"/>
      <c r="ADM856" s="414"/>
      <c r="ADN856" s="415"/>
      <c r="ADO856" s="123"/>
      <c r="ADP856" s="414"/>
      <c r="ADQ856" s="415"/>
      <c r="ADR856" s="123"/>
      <c r="ADS856" s="414"/>
      <c r="ADT856" s="415"/>
      <c r="ADU856" s="123"/>
      <c r="ADV856" s="414"/>
      <c r="ADW856" s="415"/>
      <c r="ADX856" s="123"/>
      <c r="ADY856" s="414"/>
      <c r="ADZ856" s="415"/>
      <c r="AEA856" s="123"/>
      <c r="AEB856" s="414"/>
      <c r="AEC856" s="415"/>
      <c r="AED856" s="123"/>
      <c r="AEE856" s="414"/>
      <c r="AEF856" s="415"/>
      <c r="AEG856" s="123"/>
      <c r="AEH856" s="414"/>
      <c r="AEI856" s="415"/>
      <c r="AEJ856" s="123"/>
      <c r="AEK856" s="414"/>
      <c r="AEL856" s="415"/>
      <c r="AEM856" s="123"/>
      <c r="AEN856" s="414"/>
      <c r="AEO856" s="415"/>
      <c r="AEP856" s="123"/>
      <c r="AEQ856" s="414"/>
      <c r="AER856" s="415"/>
      <c r="AES856" s="123"/>
      <c r="AET856" s="414"/>
      <c r="AEU856" s="415"/>
      <c r="AEV856" s="123"/>
      <c r="AEW856" s="414"/>
      <c r="AEX856" s="415"/>
      <c r="AEY856" s="123"/>
      <c r="AEZ856" s="414"/>
      <c r="AFA856" s="415"/>
      <c r="AFB856" s="123"/>
      <c r="AFC856" s="414"/>
      <c r="AFD856" s="415"/>
      <c r="AFE856" s="123"/>
      <c r="AFF856" s="414"/>
      <c r="AFG856" s="415"/>
      <c r="AFH856" s="123"/>
      <c r="AFI856" s="414"/>
      <c r="AFJ856" s="415"/>
      <c r="AFK856" s="123"/>
      <c r="AFL856" s="414"/>
      <c r="AFM856" s="415"/>
      <c r="AFN856" s="123"/>
      <c r="AFO856" s="414"/>
      <c r="AFP856" s="415"/>
      <c r="AFQ856" s="123"/>
      <c r="AFR856" s="414"/>
      <c r="AFS856" s="415"/>
      <c r="AFT856" s="123"/>
      <c r="AFU856" s="414"/>
      <c r="AFV856" s="415"/>
      <c r="AFW856" s="123"/>
      <c r="AFX856" s="414"/>
      <c r="AFY856" s="415"/>
      <c r="AFZ856" s="123"/>
      <c r="AGA856" s="414"/>
      <c r="AGB856" s="415"/>
      <c r="AGC856" s="123"/>
      <c r="AGD856" s="414"/>
      <c r="AGE856" s="415"/>
      <c r="AGF856" s="123"/>
      <c r="AGG856" s="414"/>
      <c r="AGH856" s="415"/>
      <c r="AGI856" s="123"/>
      <c r="AGJ856" s="414"/>
      <c r="AGK856" s="415"/>
      <c r="AGL856" s="123"/>
      <c r="AGM856" s="414"/>
      <c r="AGN856" s="415"/>
      <c r="AGO856" s="123"/>
      <c r="AGP856" s="414"/>
      <c r="AGQ856" s="415"/>
      <c r="AGR856" s="123"/>
      <c r="AGS856" s="414"/>
      <c r="AGT856" s="415"/>
      <c r="AGU856" s="123"/>
      <c r="AGV856" s="414"/>
      <c r="AGW856" s="415"/>
      <c r="AGX856" s="123"/>
      <c r="AGY856" s="414"/>
      <c r="AGZ856" s="415"/>
      <c r="AHA856" s="123"/>
      <c r="AHB856" s="414"/>
      <c r="AHC856" s="415"/>
      <c r="AHD856" s="123"/>
      <c r="AHE856" s="414"/>
      <c r="AHF856" s="415"/>
      <c r="AHG856" s="123"/>
      <c r="AHH856" s="414"/>
      <c r="AHI856" s="415"/>
      <c r="AHJ856" s="123"/>
      <c r="AHK856" s="414"/>
      <c r="AHL856" s="415"/>
      <c r="AHM856" s="123"/>
      <c r="AHN856" s="414"/>
      <c r="AHO856" s="415"/>
      <c r="AHP856" s="123"/>
      <c r="AHQ856" s="414"/>
      <c r="AHR856" s="415"/>
      <c r="AHS856" s="123"/>
      <c r="AHT856" s="414"/>
      <c r="AHU856" s="415"/>
      <c r="AHV856" s="123"/>
      <c r="AHW856" s="414"/>
      <c r="AHX856" s="415"/>
      <c r="AHY856" s="123"/>
      <c r="AHZ856" s="414"/>
      <c r="AIA856" s="415"/>
      <c r="AIB856" s="123"/>
      <c r="AIC856" s="414"/>
      <c r="AID856" s="415"/>
      <c r="AIE856" s="123"/>
      <c r="AIF856" s="414"/>
      <c r="AIG856" s="415"/>
      <c r="AIH856" s="123"/>
      <c r="AII856" s="414"/>
      <c r="AIJ856" s="415"/>
      <c r="AIK856" s="123"/>
      <c r="AIL856" s="414"/>
      <c r="AIM856" s="415"/>
      <c r="AIN856" s="123"/>
      <c r="AIO856" s="414"/>
      <c r="AIP856" s="415"/>
      <c r="AIQ856" s="123"/>
      <c r="AIR856" s="414"/>
      <c r="AIS856" s="415"/>
      <c r="AIT856" s="123"/>
      <c r="AIU856" s="414"/>
      <c r="AIV856" s="415"/>
      <c r="AIW856" s="123"/>
      <c r="AIX856" s="414"/>
      <c r="AIY856" s="415"/>
      <c r="AIZ856" s="123"/>
      <c r="AJA856" s="414"/>
      <c r="AJB856" s="415"/>
      <c r="AJC856" s="123"/>
      <c r="AJD856" s="414"/>
      <c r="AJE856" s="415"/>
      <c r="AJF856" s="123"/>
      <c r="AJG856" s="414"/>
      <c r="AJH856" s="415"/>
      <c r="AJI856" s="123"/>
      <c r="AJJ856" s="414"/>
      <c r="AJK856" s="415"/>
      <c r="AJL856" s="123"/>
      <c r="AJM856" s="414"/>
      <c r="AJN856" s="415"/>
      <c r="AJO856" s="123"/>
      <c r="AJP856" s="414"/>
      <c r="AJQ856" s="415"/>
      <c r="AJR856" s="123"/>
      <c r="AJS856" s="414"/>
      <c r="AJT856" s="415"/>
      <c r="AJU856" s="123"/>
      <c r="AJV856" s="414"/>
      <c r="AJW856" s="415"/>
      <c r="AJX856" s="123"/>
      <c r="AJY856" s="414"/>
      <c r="AJZ856" s="415"/>
      <c r="AKA856" s="123"/>
      <c r="AKB856" s="414"/>
      <c r="AKC856" s="415"/>
      <c r="AKD856" s="123"/>
      <c r="AKE856" s="414"/>
      <c r="AKF856" s="415"/>
      <c r="AKG856" s="123"/>
      <c r="AKH856" s="414"/>
      <c r="AKI856" s="415"/>
      <c r="AKJ856" s="123"/>
      <c r="AKK856" s="414"/>
      <c r="AKL856" s="415"/>
      <c r="AKM856" s="123"/>
      <c r="AKN856" s="414"/>
      <c r="AKO856" s="415"/>
      <c r="AKP856" s="123"/>
      <c r="AKQ856" s="414"/>
      <c r="AKR856" s="415"/>
      <c r="AKS856" s="123"/>
      <c r="AKT856" s="414"/>
      <c r="AKU856" s="415"/>
      <c r="AKV856" s="123"/>
      <c r="AKW856" s="414"/>
      <c r="AKX856" s="415"/>
      <c r="AKY856" s="123"/>
      <c r="AKZ856" s="414"/>
      <c r="ALA856" s="415"/>
      <c r="ALB856" s="123"/>
      <c r="ALC856" s="414"/>
      <c r="ALD856" s="415"/>
      <c r="ALE856" s="123"/>
      <c r="ALF856" s="414"/>
      <c r="ALG856" s="415"/>
      <c r="ALH856" s="123"/>
      <c r="ALI856" s="414"/>
      <c r="ALJ856" s="415"/>
      <c r="ALK856" s="123"/>
      <c r="ALL856" s="414"/>
      <c r="ALM856" s="415"/>
      <c r="ALN856" s="123"/>
      <c r="ALO856" s="414"/>
      <c r="ALP856" s="415"/>
      <c r="ALQ856" s="123"/>
      <c r="ALR856" s="414"/>
      <c r="ALS856" s="415"/>
      <c r="ALT856" s="123"/>
      <c r="ALU856" s="414"/>
      <c r="ALV856" s="415"/>
      <c r="ALW856" s="123"/>
      <c r="ALX856" s="414"/>
      <c r="ALY856" s="415"/>
      <c r="ALZ856" s="123"/>
      <c r="AMA856" s="414"/>
      <c r="AMB856" s="415"/>
      <c r="AMC856" s="123"/>
      <c r="AMD856" s="414"/>
      <c r="AME856" s="415"/>
      <c r="AMF856" s="123"/>
      <c r="AMG856" s="414"/>
      <c r="AMH856" s="415"/>
      <c r="AMI856" s="123"/>
      <c r="AMJ856" s="414"/>
      <c r="AMK856" s="415"/>
      <c r="AML856" s="123"/>
      <c r="AMM856" s="414"/>
      <c r="AMN856" s="415"/>
      <c r="AMO856" s="123"/>
      <c r="AMP856" s="414"/>
      <c r="AMQ856" s="415"/>
      <c r="AMR856" s="123"/>
      <c r="AMS856" s="414"/>
      <c r="AMT856" s="415"/>
      <c r="AMU856" s="123"/>
      <c r="AMV856" s="414"/>
      <c r="AMW856" s="415"/>
      <c r="AMX856" s="123"/>
      <c r="AMY856" s="414"/>
      <c r="AMZ856" s="415"/>
      <c r="ANA856" s="123"/>
      <c r="ANB856" s="414"/>
      <c r="ANC856" s="415"/>
      <c r="AND856" s="123"/>
      <c r="ANE856" s="414"/>
      <c r="ANF856" s="415"/>
      <c r="ANG856" s="123"/>
      <c r="ANH856" s="414"/>
      <c r="ANI856" s="415"/>
      <c r="ANJ856" s="123"/>
      <c r="ANK856" s="414"/>
      <c r="ANL856" s="415"/>
      <c r="ANM856" s="123"/>
      <c r="ANN856" s="414"/>
      <c r="ANO856" s="415"/>
      <c r="ANP856" s="123"/>
      <c r="ANQ856" s="414"/>
      <c r="ANR856" s="415"/>
      <c r="ANS856" s="123"/>
      <c r="ANT856" s="414"/>
      <c r="ANU856" s="415"/>
      <c r="ANV856" s="123"/>
      <c r="ANW856" s="414"/>
      <c r="ANX856" s="415"/>
      <c r="ANY856" s="123"/>
      <c r="ANZ856" s="414"/>
      <c r="AOA856" s="415"/>
      <c r="AOB856" s="123"/>
      <c r="AOC856" s="414"/>
      <c r="AOD856" s="415"/>
      <c r="AOE856" s="123"/>
      <c r="AOF856" s="414"/>
      <c r="AOG856" s="415"/>
      <c r="AOH856" s="123"/>
      <c r="AOI856" s="414"/>
      <c r="AOJ856" s="415"/>
      <c r="AOK856" s="123"/>
      <c r="AOL856" s="414"/>
      <c r="AOM856" s="415"/>
      <c r="AON856" s="123"/>
      <c r="AOO856" s="414"/>
      <c r="AOP856" s="415"/>
      <c r="AOQ856" s="123"/>
      <c r="AOR856" s="414"/>
      <c r="AOS856" s="415"/>
      <c r="AOT856" s="123"/>
      <c r="AOU856" s="414"/>
      <c r="AOV856" s="415"/>
      <c r="AOW856" s="123"/>
      <c r="AOX856" s="414"/>
      <c r="AOY856" s="415"/>
      <c r="AOZ856" s="123"/>
      <c r="APA856" s="414"/>
      <c r="APB856" s="415"/>
      <c r="APC856" s="123"/>
      <c r="APD856" s="414"/>
      <c r="APE856" s="415"/>
      <c r="APF856" s="123"/>
      <c r="APG856" s="414"/>
      <c r="APH856" s="415"/>
      <c r="API856" s="123"/>
      <c r="APJ856" s="414"/>
      <c r="APK856" s="415"/>
      <c r="APL856" s="123"/>
      <c r="APM856" s="414"/>
      <c r="APN856" s="415"/>
      <c r="APO856" s="123"/>
      <c r="APP856" s="414"/>
      <c r="APQ856" s="415"/>
      <c r="APR856" s="123"/>
      <c r="APS856" s="414"/>
      <c r="APT856" s="415"/>
      <c r="APU856" s="123"/>
      <c r="APV856" s="414"/>
      <c r="APW856" s="415"/>
      <c r="APX856" s="123"/>
      <c r="APY856" s="414"/>
      <c r="APZ856" s="415"/>
      <c r="AQA856" s="123"/>
      <c r="AQB856" s="414"/>
      <c r="AQC856" s="415"/>
      <c r="AQD856" s="123"/>
      <c r="AQE856" s="414"/>
      <c r="AQF856" s="415"/>
      <c r="AQG856" s="123"/>
      <c r="AQH856" s="414"/>
      <c r="AQI856" s="415"/>
      <c r="AQJ856" s="123"/>
      <c r="AQK856" s="414"/>
      <c r="AQL856" s="415"/>
      <c r="AQM856" s="123"/>
      <c r="AQN856" s="414"/>
      <c r="AQO856" s="415"/>
      <c r="AQP856" s="123"/>
      <c r="AQQ856" s="414"/>
      <c r="AQR856" s="415"/>
      <c r="AQS856" s="123"/>
      <c r="AQT856" s="414"/>
      <c r="AQU856" s="415"/>
      <c r="AQV856" s="123"/>
      <c r="AQW856" s="414"/>
      <c r="AQX856" s="415"/>
      <c r="AQY856" s="123"/>
      <c r="AQZ856" s="414"/>
      <c r="ARA856" s="415"/>
      <c r="ARB856" s="123"/>
      <c r="ARC856" s="414"/>
      <c r="ARD856" s="415"/>
      <c r="ARE856" s="123"/>
      <c r="ARF856" s="414"/>
      <c r="ARG856" s="415"/>
      <c r="ARH856" s="123"/>
      <c r="ARI856" s="414"/>
      <c r="ARJ856" s="415"/>
      <c r="ARK856" s="123"/>
      <c r="ARL856" s="414"/>
      <c r="ARM856" s="415"/>
      <c r="ARN856" s="123"/>
      <c r="ARO856" s="414"/>
      <c r="ARP856" s="415"/>
      <c r="ARQ856" s="123"/>
      <c r="ARR856" s="414"/>
      <c r="ARS856" s="415"/>
      <c r="ART856" s="123"/>
      <c r="ARU856" s="414"/>
      <c r="ARV856" s="415"/>
      <c r="ARW856" s="123"/>
      <c r="ARX856" s="414"/>
      <c r="ARY856" s="415"/>
      <c r="ARZ856" s="123"/>
      <c r="ASA856" s="414"/>
      <c r="ASB856" s="415"/>
      <c r="ASC856" s="123"/>
      <c r="ASD856" s="414"/>
      <c r="ASE856" s="415"/>
      <c r="ASF856" s="123"/>
      <c r="ASG856" s="414"/>
      <c r="ASH856" s="415"/>
      <c r="ASI856" s="123"/>
      <c r="ASJ856" s="414"/>
      <c r="ASK856" s="415"/>
      <c r="ASL856" s="123"/>
      <c r="ASM856" s="414"/>
      <c r="ASN856" s="415"/>
      <c r="ASO856" s="123"/>
      <c r="ASP856" s="414"/>
      <c r="ASQ856" s="415"/>
      <c r="ASR856" s="123"/>
      <c r="ASS856" s="414"/>
      <c r="AST856" s="415"/>
      <c r="ASU856" s="123"/>
      <c r="ASV856" s="414"/>
      <c r="ASW856" s="415"/>
      <c r="ASX856" s="123"/>
      <c r="ASY856" s="414"/>
      <c r="ASZ856" s="415"/>
      <c r="ATA856" s="123"/>
      <c r="ATB856" s="414"/>
      <c r="ATC856" s="415"/>
      <c r="ATD856" s="123"/>
      <c r="ATE856" s="414"/>
      <c r="ATF856" s="415"/>
      <c r="ATG856" s="123"/>
      <c r="ATH856" s="414"/>
      <c r="ATI856" s="415"/>
      <c r="ATJ856" s="123"/>
      <c r="ATK856" s="414"/>
      <c r="ATL856" s="415"/>
      <c r="ATM856" s="123"/>
      <c r="ATN856" s="414"/>
      <c r="ATO856" s="415"/>
      <c r="ATP856" s="123"/>
      <c r="ATQ856" s="414"/>
      <c r="ATR856" s="415"/>
      <c r="ATS856" s="123"/>
      <c r="ATT856" s="414"/>
      <c r="ATU856" s="415"/>
      <c r="ATV856" s="123"/>
      <c r="ATW856" s="414"/>
      <c r="ATX856" s="415"/>
      <c r="ATY856" s="123"/>
      <c r="ATZ856" s="414"/>
      <c r="AUA856" s="415"/>
      <c r="AUB856" s="123"/>
      <c r="AUC856" s="414"/>
      <c r="AUD856" s="415"/>
      <c r="AUE856" s="123"/>
      <c r="AUF856" s="414"/>
      <c r="AUG856" s="415"/>
      <c r="AUH856" s="123"/>
      <c r="AUI856" s="414"/>
      <c r="AUJ856" s="415"/>
      <c r="AUK856" s="123"/>
      <c r="AUL856" s="414"/>
      <c r="AUM856" s="415"/>
      <c r="AUN856" s="123"/>
      <c r="AUO856" s="414"/>
      <c r="AUP856" s="415"/>
      <c r="AUQ856" s="123"/>
      <c r="AUR856" s="414"/>
      <c r="AUS856" s="415"/>
      <c r="AUT856" s="123"/>
      <c r="AUU856" s="414"/>
      <c r="AUV856" s="415"/>
      <c r="AUW856" s="123"/>
      <c r="AUX856" s="414"/>
      <c r="AUY856" s="415"/>
      <c r="AUZ856" s="123"/>
      <c r="AVA856" s="414"/>
      <c r="AVB856" s="415"/>
      <c r="AVC856" s="123"/>
      <c r="AVD856" s="414"/>
      <c r="AVE856" s="415"/>
      <c r="AVF856" s="123"/>
      <c r="AVG856" s="414"/>
      <c r="AVH856" s="415"/>
      <c r="AVI856" s="123"/>
      <c r="AVJ856" s="414"/>
      <c r="AVK856" s="415"/>
      <c r="AVL856" s="123"/>
      <c r="AVM856" s="414"/>
      <c r="AVN856" s="415"/>
      <c r="AVO856" s="123"/>
      <c r="AVP856" s="414"/>
      <c r="AVQ856" s="415"/>
      <c r="AVR856" s="123"/>
      <c r="AVS856" s="414"/>
      <c r="AVT856" s="415"/>
      <c r="AVU856" s="123"/>
      <c r="AVV856" s="414"/>
      <c r="AVW856" s="415"/>
      <c r="AVX856" s="123"/>
      <c r="AVY856" s="414"/>
      <c r="AVZ856" s="415"/>
      <c r="AWA856" s="123"/>
      <c r="AWB856" s="414"/>
      <c r="AWC856" s="415"/>
      <c r="AWD856" s="123"/>
      <c r="AWE856" s="414"/>
      <c r="AWF856" s="415"/>
      <c r="AWG856" s="123"/>
      <c r="AWH856" s="414"/>
      <c r="AWI856" s="415"/>
      <c r="AWJ856" s="123"/>
      <c r="AWK856" s="414"/>
      <c r="AWL856" s="415"/>
      <c r="AWM856" s="123"/>
      <c r="AWN856" s="414"/>
      <c r="AWO856" s="415"/>
      <c r="AWP856" s="123"/>
      <c r="AWQ856" s="414"/>
      <c r="AWR856" s="415"/>
      <c r="AWS856" s="123"/>
      <c r="AWT856" s="414"/>
      <c r="AWU856" s="415"/>
      <c r="AWV856" s="123"/>
      <c r="AWW856" s="414"/>
      <c r="AWX856" s="415"/>
      <c r="AWY856" s="123"/>
      <c r="AWZ856" s="414"/>
      <c r="AXA856" s="415"/>
      <c r="AXB856" s="123"/>
      <c r="AXC856" s="414"/>
      <c r="AXD856" s="415"/>
      <c r="AXE856" s="123"/>
      <c r="AXF856" s="414"/>
      <c r="AXG856" s="415"/>
      <c r="AXH856" s="123"/>
      <c r="AXI856" s="414"/>
      <c r="AXJ856" s="415"/>
      <c r="AXK856" s="123"/>
      <c r="AXL856" s="414"/>
      <c r="AXM856" s="415"/>
      <c r="AXN856" s="123"/>
      <c r="AXO856" s="414"/>
      <c r="AXP856" s="415"/>
      <c r="AXQ856" s="123"/>
      <c r="AXR856" s="414"/>
      <c r="AXS856" s="415"/>
      <c r="AXT856" s="123"/>
      <c r="AXU856" s="414"/>
      <c r="AXV856" s="415"/>
      <c r="AXW856" s="123"/>
      <c r="AXX856" s="414"/>
      <c r="AXY856" s="415"/>
      <c r="AXZ856" s="123"/>
      <c r="AYA856" s="414"/>
      <c r="AYB856" s="415"/>
      <c r="AYC856" s="123"/>
      <c r="AYD856" s="414"/>
      <c r="AYE856" s="415"/>
      <c r="AYF856" s="123"/>
      <c r="AYG856" s="414"/>
      <c r="AYH856" s="415"/>
      <c r="AYI856" s="123"/>
      <c r="AYJ856" s="414"/>
      <c r="AYK856" s="415"/>
      <c r="AYL856" s="123"/>
      <c r="AYM856" s="414"/>
      <c r="AYN856" s="415"/>
      <c r="AYO856" s="123"/>
      <c r="AYP856" s="414"/>
      <c r="AYQ856" s="415"/>
      <c r="AYR856" s="123"/>
      <c r="AYS856" s="414"/>
      <c r="AYT856" s="415"/>
      <c r="AYU856" s="123"/>
      <c r="AYV856" s="414"/>
      <c r="AYW856" s="415"/>
      <c r="AYX856" s="123"/>
      <c r="AYY856" s="414"/>
      <c r="AYZ856" s="415"/>
      <c r="AZA856" s="123"/>
      <c r="AZB856" s="414"/>
      <c r="AZC856" s="415"/>
      <c r="AZD856" s="123"/>
      <c r="AZE856" s="414"/>
      <c r="AZF856" s="415"/>
      <c r="AZG856" s="123"/>
      <c r="AZH856" s="414"/>
      <c r="AZI856" s="415"/>
      <c r="AZJ856" s="123"/>
      <c r="AZK856" s="414"/>
      <c r="AZL856" s="415"/>
      <c r="AZM856" s="123"/>
      <c r="AZN856" s="414"/>
      <c r="AZO856" s="415"/>
      <c r="AZP856" s="123"/>
      <c r="AZQ856" s="414"/>
      <c r="AZR856" s="415"/>
      <c r="AZS856" s="123"/>
      <c r="AZT856" s="414"/>
      <c r="AZU856" s="415"/>
      <c r="AZV856" s="123"/>
      <c r="AZW856" s="414"/>
      <c r="AZX856" s="415"/>
      <c r="AZY856" s="123"/>
      <c r="AZZ856" s="414"/>
      <c r="BAA856" s="415"/>
      <c r="BAB856" s="123"/>
      <c r="BAC856" s="414"/>
      <c r="BAD856" s="415"/>
      <c r="BAE856" s="123"/>
      <c r="BAF856" s="414"/>
      <c r="BAG856" s="415"/>
      <c r="BAH856" s="123"/>
      <c r="BAI856" s="414"/>
      <c r="BAJ856" s="415"/>
      <c r="BAK856" s="123"/>
      <c r="BAL856" s="414"/>
      <c r="BAM856" s="415"/>
      <c r="BAN856" s="123"/>
      <c r="BAO856" s="414"/>
      <c r="BAP856" s="415"/>
      <c r="BAQ856" s="123"/>
      <c r="BAR856" s="414"/>
      <c r="BAS856" s="415"/>
      <c r="BAT856" s="123"/>
      <c r="BAU856" s="414"/>
      <c r="BAV856" s="415"/>
      <c r="BAW856" s="123"/>
      <c r="BAX856" s="414"/>
      <c r="BAY856" s="415"/>
      <c r="BAZ856" s="123"/>
      <c r="BBA856" s="414"/>
      <c r="BBB856" s="415"/>
      <c r="BBC856" s="123"/>
      <c r="BBD856" s="414"/>
      <c r="BBE856" s="415"/>
      <c r="BBF856" s="123"/>
      <c r="BBG856" s="414"/>
      <c r="BBH856" s="415"/>
      <c r="BBI856" s="123"/>
      <c r="BBJ856" s="414"/>
      <c r="BBK856" s="415"/>
      <c r="BBL856" s="123"/>
      <c r="BBM856" s="414"/>
      <c r="BBN856" s="415"/>
      <c r="BBO856" s="123"/>
      <c r="BBP856" s="414"/>
      <c r="BBQ856" s="415"/>
      <c r="BBR856" s="123"/>
      <c r="BBS856" s="414"/>
      <c r="BBT856" s="415"/>
      <c r="BBU856" s="123"/>
      <c r="BBV856" s="414"/>
      <c r="BBW856" s="415"/>
      <c r="BBX856" s="123"/>
      <c r="BBY856" s="414"/>
      <c r="BBZ856" s="415"/>
      <c r="BCA856" s="123"/>
      <c r="BCB856" s="414"/>
      <c r="BCC856" s="415"/>
      <c r="BCD856" s="123"/>
      <c r="BCE856" s="414"/>
      <c r="BCF856" s="415"/>
      <c r="BCG856" s="123"/>
      <c r="BCH856" s="414"/>
      <c r="BCI856" s="415"/>
      <c r="BCJ856" s="123"/>
      <c r="BCK856" s="414"/>
      <c r="BCL856" s="415"/>
      <c r="BCM856" s="123"/>
      <c r="BCN856" s="414"/>
      <c r="BCO856" s="415"/>
      <c r="BCP856" s="123"/>
      <c r="BCQ856" s="414"/>
      <c r="BCR856" s="415"/>
      <c r="BCS856" s="123"/>
      <c r="BCT856" s="414"/>
      <c r="BCU856" s="415"/>
      <c r="BCV856" s="123"/>
      <c r="BCW856" s="414"/>
      <c r="BCX856" s="415"/>
      <c r="BCY856" s="123"/>
      <c r="BCZ856" s="414"/>
      <c r="BDA856" s="415"/>
      <c r="BDB856" s="123"/>
      <c r="BDC856" s="414"/>
      <c r="BDD856" s="415"/>
      <c r="BDE856" s="123"/>
      <c r="BDF856" s="414"/>
      <c r="BDG856" s="415"/>
      <c r="BDH856" s="123"/>
      <c r="BDI856" s="414"/>
      <c r="BDJ856" s="415"/>
      <c r="BDK856" s="123"/>
      <c r="BDL856" s="414"/>
      <c r="BDM856" s="415"/>
      <c r="BDN856" s="123"/>
      <c r="BDO856" s="414"/>
      <c r="BDP856" s="415"/>
      <c r="BDQ856" s="123"/>
      <c r="BDR856" s="414"/>
      <c r="BDS856" s="415"/>
      <c r="BDT856" s="123"/>
      <c r="BDU856" s="414"/>
      <c r="BDV856" s="415"/>
      <c r="BDW856" s="123"/>
      <c r="BDX856" s="414"/>
      <c r="BDY856" s="415"/>
      <c r="BDZ856" s="123"/>
      <c r="BEA856" s="414"/>
      <c r="BEB856" s="415"/>
      <c r="BEC856" s="123"/>
      <c r="BED856" s="414"/>
      <c r="BEE856" s="415"/>
      <c r="BEF856" s="123"/>
      <c r="BEG856" s="414"/>
      <c r="BEH856" s="415"/>
      <c r="BEI856" s="123"/>
      <c r="BEJ856" s="414"/>
      <c r="BEK856" s="415"/>
      <c r="BEL856" s="123"/>
      <c r="BEM856" s="414"/>
      <c r="BEN856" s="415"/>
      <c r="BEO856" s="123"/>
      <c r="BEP856" s="414"/>
      <c r="BEQ856" s="415"/>
      <c r="BER856" s="123"/>
      <c r="BES856" s="414"/>
      <c r="BET856" s="415"/>
      <c r="BEU856" s="123"/>
      <c r="BEV856" s="414"/>
      <c r="BEW856" s="415"/>
      <c r="BEX856" s="123"/>
      <c r="BEY856" s="414"/>
      <c r="BEZ856" s="415"/>
      <c r="BFA856" s="123"/>
      <c r="BFB856" s="414"/>
      <c r="BFC856" s="415"/>
      <c r="BFD856" s="123"/>
      <c r="BFE856" s="414"/>
      <c r="BFF856" s="415"/>
      <c r="BFG856" s="123"/>
      <c r="BFH856" s="414"/>
      <c r="BFI856" s="415"/>
      <c r="BFJ856" s="123"/>
      <c r="BFK856" s="414"/>
      <c r="BFL856" s="415"/>
      <c r="BFM856" s="123"/>
      <c r="BFN856" s="414"/>
      <c r="BFO856" s="415"/>
      <c r="BFP856" s="123"/>
      <c r="BFQ856" s="414"/>
      <c r="BFR856" s="415"/>
      <c r="BFS856" s="123"/>
      <c r="BFT856" s="414"/>
      <c r="BFU856" s="415"/>
      <c r="BFV856" s="123"/>
      <c r="BFW856" s="414"/>
      <c r="BFX856" s="415"/>
      <c r="BFY856" s="123"/>
      <c r="BFZ856" s="414"/>
      <c r="BGA856" s="415"/>
      <c r="BGB856" s="123"/>
      <c r="BGC856" s="414"/>
      <c r="BGD856" s="415"/>
      <c r="BGE856" s="123"/>
      <c r="BGF856" s="414"/>
      <c r="BGG856" s="415"/>
      <c r="BGH856" s="123"/>
      <c r="BGI856" s="414"/>
      <c r="BGJ856" s="415"/>
      <c r="BGK856" s="123"/>
      <c r="BGL856" s="414"/>
      <c r="BGM856" s="415"/>
      <c r="BGN856" s="123"/>
      <c r="BGO856" s="414"/>
      <c r="BGP856" s="415"/>
      <c r="BGQ856" s="123"/>
      <c r="BGR856" s="414"/>
      <c r="BGS856" s="415"/>
      <c r="BGT856" s="123"/>
      <c r="BGU856" s="414"/>
      <c r="BGV856" s="415"/>
      <c r="BGW856" s="123"/>
      <c r="BGX856" s="414"/>
      <c r="BGY856" s="415"/>
      <c r="BGZ856" s="123"/>
      <c r="BHA856" s="414"/>
      <c r="BHB856" s="415"/>
      <c r="BHC856" s="123"/>
      <c r="BHD856" s="414"/>
      <c r="BHE856" s="415"/>
      <c r="BHF856" s="123"/>
      <c r="BHG856" s="414"/>
      <c r="BHH856" s="415"/>
      <c r="BHI856" s="123"/>
      <c r="BHJ856" s="414"/>
      <c r="BHK856" s="415"/>
      <c r="BHL856" s="123"/>
      <c r="BHM856" s="414"/>
      <c r="BHN856" s="415"/>
      <c r="BHO856" s="123"/>
      <c r="BHP856" s="414"/>
      <c r="BHQ856" s="415"/>
      <c r="BHR856" s="123"/>
      <c r="BHS856" s="414"/>
      <c r="BHT856" s="415"/>
      <c r="BHU856" s="123"/>
      <c r="BHV856" s="414"/>
      <c r="BHW856" s="415"/>
      <c r="BHX856" s="123"/>
      <c r="BHY856" s="414"/>
      <c r="BHZ856" s="415"/>
      <c r="BIA856" s="123"/>
      <c r="BIB856" s="414"/>
      <c r="BIC856" s="415"/>
      <c r="BID856" s="123"/>
      <c r="BIE856" s="414"/>
      <c r="BIF856" s="415"/>
      <c r="BIG856" s="123"/>
      <c r="BIH856" s="414"/>
      <c r="BII856" s="415"/>
      <c r="BIJ856" s="123"/>
      <c r="BIK856" s="414"/>
      <c r="BIL856" s="415"/>
      <c r="BIM856" s="123"/>
      <c r="BIN856" s="414"/>
      <c r="BIO856" s="415"/>
      <c r="BIP856" s="123"/>
      <c r="BIQ856" s="414"/>
      <c r="BIR856" s="415"/>
      <c r="BIS856" s="123"/>
      <c r="BIT856" s="414"/>
      <c r="BIU856" s="415"/>
      <c r="BIV856" s="123"/>
      <c r="BIW856" s="414"/>
      <c r="BIX856" s="415"/>
      <c r="BIY856" s="123"/>
      <c r="BIZ856" s="414"/>
      <c r="BJA856" s="415"/>
      <c r="BJB856" s="123"/>
      <c r="BJC856" s="414"/>
      <c r="BJD856" s="415"/>
      <c r="BJE856" s="123"/>
      <c r="BJF856" s="414"/>
      <c r="BJG856" s="415"/>
      <c r="BJH856" s="123"/>
      <c r="BJI856" s="414"/>
      <c r="BJJ856" s="415"/>
      <c r="BJK856" s="123"/>
      <c r="BJL856" s="414"/>
      <c r="BJM856" s="415"/>
      <c r="BJN856" s="123"/>
      <c r="BJO856" s="414"/>
      <c r="BJP856" s="415"/>
      <c r="BJQ856" s="123"/>
      <c r="BJR856" s="414"/>
      <c r="BJS856" s="415"/>
      <c r="BJT856" s="123"/>
      <c r="BJU856" s="414"/>
      <c r="BJV856" s="415"/>
      <c r="BJW856" s="123"/>
      <c r="BJX856" s="414"/>
      <c r="BJY856" s="415"/>
      <c r="BJZ856" s="123"/>
      <c r="BKA856" s="414"/>
      <c r="BKB856" s="415"/>
      <c r="BKC856" s="123"/>
      <c r="BKD856" s="414"/>
      <c r="BKE856" s="415"/>
      <c r="BKF856" s="123"/>
      <c r="BKG856" s="414"/>
      <c r="BKH856" s="415"/>
      <c r="BKI856" s="123"/>
      <c r="BKJ856" s="414"/>
      <c r="BKK856" s="415"/>
      <c r="BKL856" s="123"/>
      <c r="BKM856" s="414"/>
      <c r="BKN856" s="415"/>
      <c r="BKO856" s="123"/>
      <c r="BKP856" s="414"/>
      <c r="BKQ856" s="415"/>
      <c r="BKR856" s="123"/>
      <c r="BKS856" s="414"/>
      <c r="BKT856" s="415"/>
      <c r="BKU856" s="123"/>
      <c r="BKV856" s="414"/>
      <c r="BKW856" s="415"/>
      <c r="BKX856" s="123"/>
      <c r="BKY856" s="414"/>
      <c r="BKZ856" s="415"/>
      <c r="BLA856" s="123"/>
      <c r="BLB856" s="414"/>
      <c r="BLC856" s="415"/>
      <c r="BLD856" s="123"/>
      <c r="BLE856" s="414"/>
      <c r="BLF856" s="415"/>
      <c r="BLG856" s="123"/>
      <c r="BLH856" s="414"/>
      <c r="BLI856" s="415"/>
      <c r="BLJ856" s="123"/>
      <c r="BLK856" s="414"/>
      <c r="BLL856" s="415"/>
      <c r="BLM856" s="123"/>
      <c r="BLN856" s="414"/>
      <c r="BLO856" s="415"/>
      <c r="BLP856" s="123"/>
      <c r="BLQ856" s="414"/>
      <c r="BLR856" s="415"/>
      <c r="BLS856" s="123"/>
      <c r="BLT856" s="414"/>
      <c r="BLU856" s="415"/>
      <c r="BLV856" s="123"/>
      <c r="BLW856" s="414"/>
      <c r="BLX856" s="415"/>
      <c r="BLY856" s="123"/>
      <c r="BLZ856" s="414"/>
      <c r="BMA856" s="415"/>
      <c r="BMB856" s="123"/>
      <c r="BMC856" s="414"/>
      <c r="BMD856" s="415"/>
      <c r="BME856" s="123"/>
      <c r="BMF856" s="414"/>
      <c r="BMG856" s="415"/>
      <c r="BMH856" s="123"/>
      <c r="BMI856" s="414"/>
      <c r="BMJ856" s="415"/>
      <c r="BMK856" s="123"/>
      <c r="BML856" s="414"/>
      <c r="BMM856" s="415"/>
      <c r="BMN856" s="123"/>
      <c r="BMO856" s="414"/>
      <c r="BMP856" s="415"/>
      <c r="BMQ856" s="123"/>
      <c r="BMR856" s="414"/>
      <c r="BMS856" s="415"/>
      <c r="BMT856" s="123"/>
      <c r="BMU856" s="414"/>
      <c r="BMV856" s="415"/>
      <c r="BMW856" s="123"/>
      <c r="BMX856" s="414"/>
      <c r="BMY856" s="415"/>
      <c r="BMZ856" s="123"/>
      <c r="BNA856" s="414"/>
      <c r="BNB856" s="415"/>
      <c r="BNC856" s="123"/>
      <c r="BND856" s="414"/>
      <c r="BNE856" s="415"/>
      <c r="BNF856" s="123"/>
      <c r="BNG856" s="414"/>
      <c r="BNH856" s="415"/>
      <c r="BNI856" s="123"/>
      <c r="BNJ856" s="414"/>
      <c r="BNK856" s="415"/>
      <c r="BNL856" s="123"/>
      <c r="BNM856" s="414"/>
      <c r="BNN856" s="415"/>
      <c r="BNO856" s="123"/>
      <c r="BNP856" s="414"/>
      <c r="BNQ856" s="415"/>
      <c r="BNR856" s="123"/>
      <c r="BNS856" s="414"/>
      <c r="BNT856" s="415"/>
      <c r="BNU856" s="123"/>
      <c r="BNV856" s="414"/>
      <c r="BNW856" s="415"/>
      <c r="BNX856" s="123"/>
      <c r="BNY856" s="414"/>
      <c r="BNZ856" s="415"/>
      <c r="BOA856" s="123"/>
      <c r="BOB856" s="414"/>
      <c r="BOC856" s="415"/>
      <c r="BOD856" s="123"/>
      <c r="BOE856" s="414"/>
      <c r="BOF856" s="415"/>
      <c r="BOG856" s="123"/>
      <c r="BOH856" s="414"/>
      <c r="BOI856" s="415"/>
      <c r="BOJ856" s="123"/>
      <c r="BOK856" s="414"/>
      <c r="BOL856" s="415"/>
      <c r="BOM856" s="123"/>
      <c r="BON856" s="414"/>
      <c r="BOO856" s="415"/>
      <c r="BOP856" s="123"/>
      <c r="BOQ856" s="414"/>
      <c r="BOR856" s="415"/>
      <c r="BOS856" s="123"/>
      <c r="BOT856" s="414"/>
      <c r="BOU856" s="415"/>
      <c r="BOV856" s="123"/>
      <c r="BOW856" s="414"/>
      <c r="BOX856" s="415"/>
      <c r="BOY856" s="123"/>
      <c r="BOZ856" s="414"/>
      <c r="BPA856" s="415"/>
      <c r="BPB856" s="123"/>
      <c r="BPC856" s="414"/>
      <c r="BPD856" s="415"/>
      <c r="BPE856" s="123"/>
      <c r="BPF856" s="414"/>
      <c r="BPG856" s="415"/>
      <c r="BPH856" s="123"/>
      <c r="BPI856" s="414"/>
      <c r="BPJ856" s="415"/>
      <c r="BPK856" s="123"/>
      <c r="BPL856" s="414"/>
      <c r="BPM856" s="415"/>
      <c r="BPN856" s="123"/>
      <c r="BPO856" s="414"/>
      <c r="BPP856" s="415"/>
      <c r="BPQ856" s="123"/>
      <c r="BPR856" s="414"/>
      <c r="BPS856" s="415"/>
      <c r="BPT856" s="123"/>
      <c r="BPU856" s="414"/>
      <c r="BPV856" s="415"/>
      <c r="BPW856" s="123"/>
      <c r="BPX856" s="414"/>
      <c r="BPY856" s="415"/>
      <c r="BPZ856" s="123"/>
      <c r="BQA856" s="414"/>
      <c r="BQB856" s="415"/>
      <c r="BQC856" s="123"/>
      <c r="BQD856" s="414"/>
      <c r="BQE856" s="415"/>
      <c r="BQF856" s="123"/>
      <c r="BQG856" s="414"/>
      <c r="BQH856" s="415"/>
      <c r="BQI856" s="123"/>
      <c r="BQJ856" s="414"/>
      <c r="BQK856" s="415"/>
      <c r="BQL856" s="123"/>
      <c r="BQM856" s="414"/>
      <c r="BQN856" s="415"/>
      <c r="BQO856" s="123"/>
      <c r="BQP856" s="414"/>
      <c r="BQQ856" s="415"/>
      <c r="BQR856" s="123"/>
      <c r="BQS856" s="414"/>
      <c r="BQT856" s="415"/>
      <c r="BQU856" s="123"/>
      <c r="BQV856" s="414"/>
      <c r="BQW856" s="415"/>
      <c r="BQX856" s="123"/>
      <c r="BQY856" s="414"/>
      <c r="BQZ856" s="415"/>
      <c r="BRA856" s="123"/>
      <c r="BRB856" s="414"/>
      <c r="BRC856" s="415"/>
      <c r="BRD856" s="123"/>
      <c r="BRE856" s="414"/>
      <c r="BRF856" s="415"/>
      <c r="BRG856" s="123"/>
      <c r="BRH856" s="414"/>
      <c r="BRI856" s="415"/>
      <c r="BRJ856" s="123"/>
      <c r="BRK856" s="414"/>
      <c r="BRL856" s="415"/>
      <c r="BRM856" s="123"/>
      <c r="BRN856" s="414"/>
      <c r="BRO856" s="415"/>
      <c r="BRP856" s="123"/>
      <c r="BRQ856" s="414"/>
      <c r="BRR856" s="415"/>
      <c r="BRS856" s="123"/>
      <c r="BRT856" s="414"/>
      <c r="BRU856" s="415"/>
      <c r="BRV856" s="123"/>
      <c r="BRW856" s="414"/>
      <c r="BRX856" s="415"/>
      <c r="BRY856" s="123"/>
      <c r="BRZ856" s="414"/>
      <c r="BSA856" s="415"/>
      <c r="BSB856" s="123"/>
      <c r="BSC856" s="414"/>
      <c r="BSD856" s="415"/>
      <c r="BSE856" s="123"/>
      <c r="BSF856" s="414"/>
      <c r="BSG856" s="415"/>
      <c r="BSH856" s="123"/>
      <c r="BSI856" s="414"/>
      <c r="BSJ856" s="415"/>
      <c r="BSK856" s="123"/>
      <c r="BSL856" s="414"/>
      <c r="BSM856" s="415"/>
      <c r="BSN856" s="123"/>
      <c r="BSO856" s="414"/>
      <c r="BSP856" s="415"/>
      <c r="BSQ856" s="123"/>
      <c r="BSR856" s="414"/>
      <c r="BSS856" s="415"/>
      <c r="BST856" s="123"/>
      <c r="BSU856" s="414"/>
      <c r="BSV856" s="415"/>
      <c r="BSW856" s="123"/>
      <c r="BSX856" s="414"/>
      <c r="BSY856" s="415"/>
      <c r="BSZ856" s="123"/>
      <c r="BTA856" s="414"/>
      <c r="BTB856" s="415"/>
      <c r="BTC856" s="123"/>
      <c r="BTD856" s="414"/>
      <c r="BTE856" s="415"/>
      <c r="BTF856" s="123"/>
      <c r="BTG856" s="414"/>
      <c r="BTH856" s="415"/>
      <c r="BTI856" s="123"/>
      <c r="BTJ856" s="414"/>
      <c r="BTK856" s="415"/>
      <c r="BTL856" s="123"/>
      <c r="BTM856" s="414"/>
      <c r="BTN856" s="415"/>
      <c r="BTO856" s="123"/>
      <c r="BTP856" s="414"/>
      <c r="BTQ856" s="415"/>
      <c r="BTR856" s="123"/>
      <c r="BTS856" s="414"/>
      <c r="BTT856" s="415"/>
      <c r="BTU856" s="123"/>
      <c r="BTV856" s="414"/>
      <c r="BTW856" s="415"/>
      <c r="BTX856" s="123"/>
      <c r="BTY856" s="414"/>
      <c r="BTZ856" s="415"/>
      <c r="BUA856" s="123"/>
      <c r="BUB856" s="414"/>
      <c r="BUC856" s="415"/>
      <c r="BUD856" s="123"/>
      <c r="BUE856" s="414"/>
      <c r="BUF856" s="415"/>
      <c r="BUG856" s="123"/>
      <c r="BUH856" s="414"/>
      <c r="BUI856" s="415"/>
      <c r="BUJ856" s="123"/>
      <c r="BUK856" s="414"/>
      <c r="BUL856" s="415"/>
      <c r="BUM856" s="123"/>
      <c r="BUN856" s="414"/>
      <c r="BUO856" s="415"/>
      <c r="BUP856" s="123"/>
      <c r="BUQ856" s="414"/>
      <c r="BUR856" s="415"/>
      <c r="BUS856" s="123"/>
      <c r="BUT856" s="414"/>
      <c r="BUU856" s="415"/>
      <c r="BUV856" s="123"/>
      <c r="BUW856" s="414"/>
      <c r="BUX856" s="415"/>
      <c r="BUY856" s="123"/>
      <c r="BUZ856" s="414"/>
      <c r="BVA856" s="415"/>
      <c r="BVB856" s="123"/>
      <c r="BVC856" s="414"/>
      <c r="BVD856" s="415"/>
      <c r="BVE856" s="123"/>
      <c r="BVF856" s="414"/>
      <c r="BVG856" s="415"/>
      <c r="BVH856" s="123"/>
      <c r="BVI856" s="414"/>
      <c r="BVJ856" s="415"/>
      <c r="BVK856" s="123"/>
      <c r="BVL856" s="414"/>
      <c r="BVM856" s="415"/>
      <c r="BVN856" s="123"/>
      <c r="BVO856" s="414"/>
      <c r="BVP856" s="415"/>
      <c r="BVQ856" s="123"/>
      <c r="BVR856" s="414"/>
      <c r="BVS856" s="415"/>
      <c r="BVT856" s="123"/>
      <c r="BVU856" s="414"/>
      <c r="BVV856" s="415"/>
      <c r="BVW856" s="123"/>
      <c r="BVX856" s="414"/>
      <c r="BVY856" s="415"/>
      <c r="BVZ856" s="123"/>
      <c r="BWA856" s="414"/>
      <c r="BWB856" s="415"/>
      <c r="BWC856" s="123"/>
      <c r="BWD856" s="414"/>
      <c r="BWE856" s="415"/>
      <c r="BWF856" s="123"/>
      <c r="BWG856" s="414"/>
      <c r="BWH856" s="415"/>
      <c r="BWI856" s="123"/>
      <c r="BWJ856" s="414"/>
      <c r="BWK856" s="415"/>
      <c r="BWL856" s="123"/>
      <c r="BWM856" s="414"/>
      <c r="BWN856" s="415"/>
      <c r="BWO856" s="123"/>
      <c r="BWP856" s="414"/>
      <c r="BWQ856" s="415"/>
      <c r="BWR856" s="123"/>
      <c r="BWS856" s="414"/>
      <c r="BWT856" s="415"/>
      <c r="BWU856" s="123"/>
      <c r="BWV856" s="414"/>
      <c r="BWW856" s="415"/>
      <c r="BWX856" s="123"/>
      <c r="BWY856" s="414"/>
      <c r="BWZ856" s="415"/>
      <c r="BXA856" s="123"/>
      <c r="BXB856" s="414"/>
      <c r="BXC856" s="415"/>
      <c r="BXD856" s="123"/>
      <c r="BXE856" s="414"/>
      <c r="BXF856" s="415"/>
      <c r="BXG856" s="123"/>
      <c r="BXH856" s="414"/>
      <c r="BXI856" s="415"/>
      <c r="BXJ856" s="123"/>
      <c r="BXK856" s="414"/>
      <c r="BXL856" s="415"/>
      <c r="BXM856" s="123"/>
      <c r="BXN856" s="414"/>
      <c r="BXO856" s="415"/>
      <c r="BXP856" s="123"/>
      <c r="BXQ856" s="414"/>
      <c r="BXR856" s="415"/>
      <c r="BXS856" s="123"/>
      <c r="BXT856" s="414"/>
      <c r="BXU856" s="415"/>
      <c r="BXV856" s="123"/>
      <c r="BXW856" s="414"/>
      <c r="BXX856" s="415"/>
      <c r="BXY856" s="123"/>
      <c r="BXZ856" s="414"/>
      <c r="BYA856" s="415"/>
      <c r="BYB856" s="123"/>
      <c r="BYC856" s="414"/>
      <c r="BYD856" s="415"/>
      <c r="BYE856" s="123"/>
      <c r="BYF856" s="414"/>
      <c r="BYG856" s="415"/>
      <c r="BYH856" s="123"/>
      <c r="BYI856" s="414"/>
      <c r="BYJ856" s="415"/>
      <c r="BYK856" s="123"/>
      <c r="BYL856" s="414"/>
      <c r="BYM856" s="415"/>
      <c r="BYN856" s="123"/>
      <c r="BYO856" s="414"/>
      <c r="BYP856" s="415"/>
      <c r="BYQ856" s="123"/>
      <c r="BYR856" s="414"/>
      <c r="BYS856" s="415"/>
      <c r="BYT856" s="123"/>
      <c r="BYU856" s="414"/>
      <c r="BYV856" s="415"/>
      <c r="BYW856" s="123"/>
      <c r="BYX856" s="414"/>
      <c r="BYY856" s="415"/>
      <c r="BYZ856" s="123"/>
      <c r="BZA856" s="414"/>
      <c r="BZB856" s="415"/>
      <c r="BZC856" s="123"/>
      <c r="BZD856" s="414"/>
      <c r="BZE856" s="415"/>
      <c r="BZF856" s="123"/>
      <c r="BZG856" s="414"/>
      <c r="BZH856" s="415"/>
      <c r="BZI856" s="123"/>
      <c r="BZJ856" s="414"/>
      <c r="BZK856" s="415"/>
      <c r="BZL856" s="123"/>
      <c r="BZM856" s="414"/>
      <c r="BZN856" s="415"/>
      <c r="BZO856" s="123"/>
      <c r="BZP856" s="414"/>
      <c r="BZQ856" s="415"/>
      <c r="BZR856" s="123"/>
      <c r="BZS856" s="414"/>
      <c r="BZT856" s="415"/>
      <c r="BZU856" s="123"/>
      <c r="BZV856" s="414"/>
      <c r="BZW856" s="415"/>
      <c r="BZX856" s="123"/>
      <c r="BZY856" s="414"/>
      <c r="BZZ856" s="415"/>
      <c r="CAA856" s="123"/>
      <c r="CAB856" s="414"/>
      <c r="CAC856" s="415"/>
      <c r="CAD856" s="123"/>
      <c r="CAE856" s="414"/>
      <c r="CAF856" s="415"/>
      <c r="CAG856" s="123"/>
      <c r="CAH856" s="414"/>
      <c r="CAI856" s="415"/>
      <c r="CAJ856" s="123"/>
      <c r="CAK856" s="414"/>
      <c r="CAL856" s="415"/>
      <c r="CAM856" s="123"/>
      <c r="CAN856" s="414"/>
      <c r="CAO856" s="415"/>
      <c r="CAP856" s="123"/>
      <c r="CAQ856" s="414"/>
      <c r="CAR856" s="415"/>
      <c r="CAS856" s="123"/>
      <c r="CAT856" s="414"/>
      <c r="CAU856" s="415"/>
      <c r="CAV856" s="123"/>
      <c r="CAW856" s="414"/>
      <c r="CAX856" s="415"/>
      <c r="CAY856" s="123"/>
      <c r="CAZ856" s="414"/>
      <c r="CBA856" s="415"/>
      <c r="CBB856" s="123"/>
      <c r="CBC856" s="414"/>
      <c r="CBD856" s="415"/>
      <c r="CBE856" s="123"/>
      <c r="CBF856" s="414"/>
      <c r="CBG856" s="415"/>
      <c r="CBH856" s="123"/>
      <c r="CBI856" s="414"/>
      <c r="CBJ856" s="415"/>
      <c r="CBK856" s="123"/>
      <c r="CBL856" s="414"/>
      <c r="CBM856" s="415"/>
      <c r="CBN856" s="123"/>
      <c r="CBO856" s="414"/>
      <c r="CBP856" s="415"/>
      <c r="CBQ856" s="123"/>
      <c r="CBR856" s="414"/>
      <c r="CBS856" s="415"/>
      <c r="CBT856" s="123"/>
      <c r="CBU856" s="414"/>
      <c r="CBV856" s="415"/>
      <c r="CBW856" s="123"/>
      <c r="CBX856" s="414"/>
      <c r="CBY856" s="415"/>
      <c r="CBZ856" s="123"/>
      <c r="CCA856" s="414"/>
      <c r="CCB856" s="415"/>
      <c r="CCC856" s="123"/>
      <c r="CCD856" s="414"/>
      <c r="CCE856" s="415"/>
      <c r="CCF856" s="123"/>
      <c r="CCG856" s="414"/>
      <c r="CCH856" s="415"/>
      <c r="CCI856" s="123"/>
      <c r="CCJ856" s="414"/>
      <c r="CCK856" s="415"/>
      <c r="CCL856" s="123"/>
      <c r="CCM856" s="414"/>
      <c r="CCN856" s="415"/>
      <c r="CCO856" s="123"/>
      <c r="CCP856" s="414"/>
      <c r="CCQ856" s="415"/>
      <c r="CCR856" s="123"/>
      <c r="CCS856" s="414"/>
      <c r="CCT856" s="415"/>
      <c r="CCU856" s="123"/>
      <c r="CCV856" s="414"/>
      <c r="CCW856" s="415"/>
      <c r="CCX856" s="123"/>
      <c r="CCY856" s="414"/>
      <c r="CCZ856" s="415"/>
      <c r="CDA856" s="123"/>
      <c r="CDB856" s="414"/>
      <c r="CDC856" s="415"/>
      <c r="CDD856" s="123"/>
      <c r="CDE856" s="414"/>
      <c r="CDF856" s="415"/>
      <c r="CDG856" s="123"/>
      <c r="CDH856" s="414"/>
      <c r="CDI856" s="415"/>
      <c r="CDJ856" s="123"/>
      <c r="CDK856" s="414"/>
      <c r="CDL856" s="415"/>
      <c r="CDM856" s="123"/>
      <c r="CDN856" s="414"/>
      <c r="CDO856" s="415"/>
      <c r="CDP856" s="123"/>
      <c r="CDQ856" s="414"/>
      <c r="CDR856" s="415"/>
      <c r="CDS856" s="123"/>
      <c r="CDT856" s="414"/>
      <c r="CDU856" s="415"/>
      <c r="CDV856" s="123"/>
      <c r="CDW856" s="414"/>
      <c r="CDX856" s="415"/>
      <c r="CDY856" s="123"/>
      <c r="CDZ856" s="414"/>
      <c r="CEA856" s="415"/>
      <c r="CEB856" s="123"/>
      <c r="CEC856" s="414"/>
      <c r="CED856" s="415"/>
      <c r="CEE856" s="123"/>
      <c r="CEF856" s="414"/>
      <c r="CEG856" s="415"/>
      <c r="CEH856" s="123"/>
      <c r="CEI856" s="414"/>
      <c r="CEJ856" s="415"/>
      <c r="CEK856" s="123"/>
      <c r="CEL856" s="414"/>
      <c r="CEM856" s="415"/>
      <c r="CEN856" s="123"/>
      <c r="CEO856" s="414"/>
      <c r="CEP856" s="415"/>
      <c r="CEQ856" s="123"/>
      <c r="CER856" s="414"/>
      <c r="CES856" s="415"/>
      <c r="CET856" s="123"/>
      <c r="CEU856" s="414"/>
      <c r="CEV856" s="415"/>
      <c r="CEW856" s="123"/>
      <c r="CEX856" s="414"/>
      <c r="CEY856" s="415"/>
      <c r="CEZ856" s="123"/>
      <c r="CFA856" s="414"/>
      <c r="CFB856" s="415"/>
      <c r="CFC856" s="123"/>
      <c r="CFD856" s="414"/>
      <c r="CFE856" s="415"/>
      <c r="CFF856" s="123"/>
      <c r="CFG856" s="414"/>
      <c r="CFH856" s="415"/>
      <c r="CFI856" s="123"/>
      <c r="CFJ856" s="414"/>
      <c r="CFK856" s="415"/>
      <c r="CFL856" s="123"/>
      <c r="CFM856" s="414"/>
      <c r="CFN856" s="415"/>
      <c r="CFO856" s="123"/>
      <c r="CFP856" s="414"/>
      <c r="CFQ856" s="415"/>
      <c r="CFR856" s="123"/>
      <c r="CFS856" s="414"/>
      <c r="CFT856" s="415"/>
      <c r="CFU856" s="123"/>
      <c r="CFV856" s="414"/>
      <c r="CFW856" s="415"/>
      <c r="CFX856" s="123"/>
      <c r="CFY856" s="414"/>
      <c r="CFZ856" s="415"/>
      <c r="CGA856" s="123"/>
      <c r="CGB856" s="414"/>
      <c r="CGC856" s="415"/>
      <c r="CGD856" s="123"/>
      <c r="CGE856" s="414"/>
      <c r="CGF856" s="415"/>
      <c r="CGG856" s="123"/>
      <c r="CGH856" s="414"/>
      <c r="CGI856" s="415"/>
      <c r="CGJ856" s="123"/>
      <c r="CGK856" s="414"/>
      <c r="CGL856" s="415"/>
      <c r="CGM856" s="123"/>
      <c r="CGN856" s="414"/>
      <c r="CGO856" s="415"/>
      <c r="CGP856" s="123"/>
      <c r="CGQ856" s="414"/>
      <c r="CGR856" s="415"/>
      <c r="CGS856" s="123"/>
      <c r="CGT856" s="414"/>
      <c r="CGU856" s="415"/>
      <c r="CGV856" s="123"/>
      <c r="CGW856" s="414"/>
      <c r="CGX856" s="415"/>
      <c r="CGY856" s="123"/>
      <c r="CGZ856" s="414"/>
      <c r="CHA856" s="415"/>
      <c r="CHB856" s="123"/>
      <c r="CHC856" s="414"/>
      <c r="CHD856" s="415"/>
      <c r="CHE856" s="123"/>
      <c r="CHF856" s="414"/>
      <c r="CHG856" s="415"/>
      <c r="CHH856" s="123"/>
      <c r="CHI856" s="414"/>
      <c r="CHJ856" s="415"/>
      <c r="CHK856" s="123"/>
      <c r="CHL856" s="414"/>
      <c r="CHM856" s="415"/>
      <c r="CHN856" s="123"/>
      <c r="CHO856" s="414"/>
      <c r="CHP856" s="415"/>
      <c r="CHQ856" s="123"/>
      <c r="CHR856" s="414"/>
      <c r="CHS856" s="415"/>
      <c r="CHT856" s="123"/>
      <c r="CHU856" s="414"/>
      <c r="CHV856" s="415"/>
      <c r="CHW856" s="123"/>
      <c r="CHX856" s="414"/>
      <c r="CHY856" s="415"/>
      <c r="CHZ856" s="123"/>
      <c r="CIA856" s="414"/>
      <c r="CIB856" s="415"/>
      <c r="CIC856" s="123"/>
      <c r="CID856" s="414"/>
      <c r="CIE856" s="415"/>
      <c r="CIF856" s="123"/>
      <c r="CIG856" s="414"/>
      <c r="CIH856" s="415"/>
      <c r="CII856" s="123"/>
      <c r="CIJ856" s="414"/>
      <c r="CIK856" s="415"/>
      <c r="CIL856" s="123"/>
      <c r="CIM856" s="414"/>
      <c r="CIN856" s="415"/>
      <c r="CIO856" s="123"/>
      <c r="CIP856" s="414"/>
      <c r="CIQ856" s="415"/>
      <c r="CIR856" s="123"/>
      <c r="CIS856" s="414"/>
      <c r="CIT856" s="415"/>
      <c r="CIU856" s="123"/>
      <c r="CIV856" s="414"/>
      <c r="CIW856" s="415"/>
      <c r="CIX856" s="123"/>
      <c r="CIY856" s="414"/>
      <c r="CIZ856" s="415"/>
      <c r="CJA856" s="123"/>
      <c r="CJB856" s="414"/>
      <c r="CJC856" s="415"/>
      <c r="CJD856" s="123"/>
      <c r="CJE856" s="414"/>
      <c r="CJF856" s="415"/>
      <c r="CJG856" s="123"/>
      <c r="CJH856" s="414"/>
      <c r="CJI856" s="415"/>
      <c r="CJJ856" s="123"/>
      <c r="CJK856" s="414"/>
      <c r="CJL856" s="415"/>
      <c r="CJM856" s="123"/>
      <c r="CJN856" s="414"/>
      <c r="CJO856" s="415"/>
      <c r="CJP856" s="123"/>
      <c r="CJQ856" s="414"/>
      <c r="CJR856" s="415"/>
      <c r="CJS856" s="123"/>
      <c r="CJT856" s="414"/>
      <c r="CJU856" s="415"/>
      <c r="CJV856" s="123"/>
      <c r="CJW856" s="414"/>
      <c r="CJX856" s="415"/>
      <c r="CJY856" s="123"/>
      <c r="CJZ856" s="414"/>
      <c r="CKA856" s="415"/>
      <c r="CKB856" s="123"/>
      <c r="CKC856" s="414"/>
      <c r="CKD856" s="415"/>
      <c r="CKE856" s="123"/>
      <c r="CKF856" s="414"/>
      <c r="CKG856" s="415"/>
      <c r="CKH856" s="123"/>
      <c r="CKI856" s="414"/>
      <c r="CKJ856" s="415"/>
      <c r="CKK856" s="123"/>
      <c r="CKL856" s="414"/>
      <c r="CKM856" s="415"/>
      <c r="CKN856" s="123"/>
      <c r="CKO856" s="414"/>
      <c r="CKP856" s="415"/>
      <c r="CKQ856" s="123"/>
      <c r="CKR856" s="414"/>
      <c r="CKS856" s="415"/>
      <c r="CKT856" s="123"/>
      <c r="CKU856" s="414"/>
      <c r="CKV856" s="415"/>
      <c r="CKW856" s="123"/>
      <c r="CKX856" s="414"/>
      <c r="CKY856" s="415"/>
      <c r="CKZ856" s="123"/>
      <c r="CLA856" s="414"/>
      <c r="CLB856" s="415"/>
      <c r="CLC856" s="123"/>
      <c r="CLD856" s="414"/>
      <c r="CLE856" s="415"/>
      <c r="CLF856" s="123"/>
      <c r="CLG856" s="414"/>
      <c r="CLH856" s="415"/>
      <c r="CLI856" s="123"/>
      <c r="CLJ856" s="414"/>
      <c r="CLK856" s="415"/>
      <c r="CLL856" s="123"/>
      <c r="CLM856" s="414"/>
      <c r="CLN856" s="415"/>
      <c r="CLO856" s="123"/>
      <c r="CLP856" s="414"/>
      <c r="CLQ856" s="415"/>
      <c r="CLR856" s="123"/>
      <c r="CLS856" s="414"/>
      <c r="CLT856" s="415"/>
      <c r="CLU856" s="123"/>
      <c r="CLV856" s="414"/>
      <c r="CLW856" s="415"/>
      <c r="CLX856" s="123"/>
      <c r="CLY856" s="414"/>
      <c r="CLZ856" s="415"/>
      <c r="CMA856" s="123"/>
      <c r="CMB856" s="414"/>
      <c r="CMC856" s="415"/>
      <c r="CMD856" s="123"/>
      <c r="CME856" s="414"/>
      <c r="CMF856" s="415"/>
      <c r="CMG856" s="123"/>
      <c r="CMH856" s="414"/>
      <c r="CMI856" s="415"/>
      <c r="CMJ856" s="123"/>
      <c r="CMK856" s="414"/>
      <c r="CML856" s="415"/>
      <c r="CMM856" s="123"/>
      <c r="CMN856" s="414"/>
      <c r="CMO856" s="415"/>
      <c r="CMP856" s="123"/>
      <c r="CMQ856" s="414"/>
      <c r="CMR856" s="415"/>
      <c r="CMS856" s="123"/>
      <c r="CMT856" s="414"/>
      <c r="CMU856" s="415"/>
      <c r="CMV856" s="123"/>
      <c r="CMW856" s="414"/>
      <c r="CMX856" s="415"/>
      <c r="CMY856" s="123"/>
      <c r="CMZ856" s="414"/>
      <c r="CNA856" s="415"/>
      <c r="CNB856" s="123"/>
      <c r="CNC856" s="414"/>
      <c r="CND856" s="415"/>
      <c r="CNE856" s="123"/>
      <c r="CNF856" s="414"/>
      <c r="CNG856" s="415"/>
      <c r="CNH856" s="123"/>
      <c r="CNI856" s="414"/>
      <c r="CNJ856" s="415"/>
      <c r="CNK856" s="123"/>
      <c r="CNL856" s="414"/>
      <c r="CNM856" s="415"/>
      <c r="CNN856" s="123"/>
      <c r="CNO856" s="414"/>
      <c r="CNP856" s="415"/>
      <c r="CNQ856" s="123"/>
      <c r="CNR856" s="414"/>
      <c r="CNS856" s="415"/>
      <c r="CNT856" s="123"/>
      <c r="CNU856" s="414"/>
      <c r="CNV856" s="415"/>
      <c r="CNW856" s="123"/>
      <c r="CNX856" s="414"/>
      <c r="CNY856" s="415"/>
      <c r="CNZ856" s="123"/>
      <c r="COA856" s="414"/>
      <c r="COB856" s="415"/>
      <c r="COC856" s="123"/>
      <c r="COD856" s="414"/>
      <c r="COE856" s="415"/>
      <c r="COF856" s="123"/>
      <c r="COG856" s="414"/>
      <c r="COH856" s="415"/>
      <c r="COI856" s="123"/>
      <c r="COJ856" s="414"/>
      <c r="COK856" s="415"/>
      <c r="COL856" s="123"/>
      <c r="COM856" s="414"/>
      <c r="CON856" s="415"/>
      <c r="COO856" s="123"/>
      <c r="COP856" s="414"/>
      <c r="COQ856" s="415"/>
      <c r="COR856" s="123"/>
      <c r="COS856" s="414"/>
      <c r="COT856" s="415"/>
      <c r="COU856" s="123"/>
      <c r="COV856" s="414"/>
      <c r="COW856" s="415"/>
      <c r="COX856" s="123"/>
      <c r="COY856" s="414"/>
      <c r="COZ856" s="415"/>
      <c r="CPA856" s="123"/>
      <c r="CPB856" s="414"/>
      <c r="CPC856" s="415"/>
      <c r="CPD856" s="123"/>
      <c r="CPE856" s="414"/>
      <c r="CPF856" s="415"/>
      <c r="CPG856" s="123"/>
      <c r="CPH856" s="414"/>
      <c r="CPI856" s="415"/>
      <c r="CPJ856" s="123"/>
      <c r="CPK856" s="414"/>
      <c r="CPL856" s="415"/>
      <c r="CPM856" s="123"/>
      <c r="CPN856" s="414"/>
      <c r="CPO856" s="415"/>
      <c r="CPP856" s="123"/>
      <c r="CPQ856" s="414"/>
      <c r="CPR856" s="415"/>
      <c r="CPS856" s="123"/>
      <c r="CPT856" s="414"/>
      <c r="CPU856" s="415"/>
      <c r="CPV856" s="123"/>
      <c r="CPW856" s="414"/>
      <c r="CPX856" s="415"/>
      <c r="CPY856" s="123"/>
      <c r="CPZ856" s="414"/>
      <c r="CQA856" s="415"/>
      <c r="CQB856" s="123"/>
      <c r="CQC856" s="414"/>
      <c r="CQD856" s="415"/>
      <c r="CQE856" s="123"/>
      <c r="CQF856" s="414"/>
      <c r="CQG856" s="415"/>
      <c r="CQH856" s="123"/>
      <c r="CQI856" s="414"/>
      <c r="CQJ856" s="415"/>
      <c r="CQK856" s="123"/>
      <c r="CQL856" s="414"/>
      <c r="CQM856" s="415"/>
      <c r="CQN856" s="123"/>
      <c r="CQO856" s="414"/>
      <c r="CQP856" s="415"/>
      <c r="CQQ856" s="123"/>
      <c r="CQR856" s="414"/>
      <c r="CQS856" s="415"/>
      <c r="CQT856" s="123"/>
      <c r="CQU856" s="414"/>
      <c r="CQV856" s="415"/>
      <c r="CQW856" s="123"/>
      <c r="CQX856" s="414"/>
      <c r="CQY856" s="415"/>
      <c r="CQZ856" s="123"/>
      <c r="CRA856" s="414"/>
      <c r="CRB856" s="415"/>
      <c r="CRC856" s="123"/>
      <c r="CRD856" s="414"/>
      <c r="CRE856" s="415"/>
      <c r="CRF856" s="123"/>
      <c r="CRG856" s="414"/>
      <c r="CRH856" s="415"/>
      <c r="CRI856" s="123"/>
      <c r="CRJ856" s="414"/>
      <c r="CRK856" s="415"/>
      <c r="CRL856" s="123"/>
      <c r="CRM856" s="414"/>
      <c r="CRN856" s="415"/>
      <c r="CRO856" s="123"/>
      <c r="CRP856" s="414"/>
      <c r="CRQ856" s="415"/>
      <c r="CRR856" s="123"/>
      <c r="CRS856" s="414"/>
      <c r="CRT856" s="415"/>
      <c r="CRU856" s="123"/>
      <c r="CRV856" s="414"/>
      <c r="CRW856" s="415"/>
      <c r="CRX856" s="123"/>
      <c r="CRY856" s="414"/>
      <c r="CRZ856" s="415"/>
      <c r="CSA856" s="123"/>
      <c r="CSB856" s="414"/>
      <c r="CSC856" s="415"/>
      <c r="CSD856" s="123"/>
      <c r="CSE856" s="414"/>
      <c r="CSF856" s="415"/>
      <c r="CSG856" s="123"/>
      <c r="CSH856" s="414"/>
      <c r="CSI856" s="415"/>
      <c r="CSJ856" s="123"/>
      <c r="CSK856" s="414"/>
      <c r="CSL856" s="415"/>
      <c r="CSM856" s="123"/>
      <c r="CSN856" s="414"/>
      <c r="CSO856" s="415"/>
      <c r="CSP856" s="123"/>
      <c r="CSQ856" s="414"/>
      <c r="CSR856" s="415"/>
      <c r="CSS856" s="123"/>
      <c r="CST856" s="414"/>
      <c r="CSU856" s="415"/>
      <c r="CSV856" s="123"/>
      <c r="CSW856" s="414"/>
      <c r="CSX856" s="415"/>
      <c r="CSY856" s="123"/>
      <c r="CSZ856" s="414"/>
      <c r="CTA856" s="415"/>
      <c r="CTB856" s="123"/>
      <c r="CTC856" s="414"/>
      <c r="CTD856" s="415"/>
      <c r="CTE856" s="123"/>
      <c r="CTF856" s="414"/>
      <c r="CTG856" s="415"/>
      <c r="CTH856" s="123"/>
      <c r="CTI856" s="414"/>
      <c r="CTJ856" s="415"/>
      <c r="CTK856" s="123"/>
      <c r="CTL856" s="414"/>
      <c r="CTM856" s="415"/>
      <c r="CTN856" s="123"/>
      <c r="CTO856" s="414"/>
      <c r="CTP856" s="415"/>
      <c r="CTQ856" s="123"/>
      <c r="CTR856" s="414"/>
      <c r="CTS856" s="415"/>
      <c r="CTT856" s="123"/>
      <c r="CTU856" s="414"/>
      <c r="CTV856" s="415"/>
      <c r="CTW856" s="123"/>
      <c r="CTX856" s="414"/>
      <c r="CTY856" s="415"/>
      <c r="CTZ856" s="123"/>
      <c r="CUA856" s="414"/>
      <c r="CUB856" s="415"/>
      <c r="CUC856" s="123"/>
      <c r="CUD856" s="414"/>
      <c r="CUE856" s="415"/>
      <c r="CUF856" s="123"/>
      <c r="CUG856" s="414"/>
      <c r="CUH856" s="415"/>
      <c r="CUI856" s="123"/>
      <c r="CUJ856" s="414"/>
      <c r="CUK856" s="415"/>
      <c r="CUL856" s="123"/>
      <c r="CUM856" s="414"/>
      <c r="CUN856" s="415"/>
      <c r="CUO856" s="123"/>
      <c r="CUP856" s="414"/>
      <c r="CUQ856" s="415"/>
      <c r="CUR856" s="123"/>
      <c r="CUS856" s="414"/>
      <c r="CUT856" s="415"/>
      <c r="CUU856" s="123"/>
      <c r="CUV856" s="414"/>
      <c r="CUW856" s="415"/>
      <c r="CUX856" s="123"/>
      <c r="CUY856" s="414"/>
      <c r="CUZ856" s="415"/>
      <c r="CVA856" s="123"/>
      <c r="CVB856" s="414"/>
      <c r="CVC856" s="415"/>
      <c r="CVD856" s="123"/>
      <c r="CVE856" s="414"/>
      <c r="CVF856" s="415"/>
      <c r="CVG856" s="123"/>
      <c r="CVH856" s="414"/>
      <c r="CVI856" s="415"/>
      <c r="CVJ856" s="123"/>
      <c r="CVK856" s="414"/>
      <c r="CVL856" s="415"/>
      <c r="CVM856" s="123"/>
      <c r="CVN856" s="414"/>
      <c r="CVO856" s="415"/>
      <c r="CVP856" s="123"/>
      <c r="CVQ856" s="414"/>
      <c r="CVR856" s="415"/>
      <c r="CVS856" s="123"/>
      <c r="CVT856" s="414"/>
      <c r="CVU856" s="415"/>
      <c r="CVV856" s="123"/>
      <c r="CVW856" s="414"/>
      <c r="CVX856" s="415"/>
      <c r="CVY856" s="123"/>
      <c r="CVZ856" s="414"/>
      <c r="CWA856" s="415"/>
      <c r="CWB856" s="123"/>
      <c r="CWC856" s="414"/>
      <c r="CWD856" s="415"/>
      <c r="CWE856" s="123"/>
      <c r="CWF856" s="414"/>
      <c r="CWG856" s="415"/>
      <c r="CWH856" s="123"/>
      <c r="CWI856" s="414"/>
      <c r="CWJ856" s="415"/>
      <c r="CWK856" s="123"/>
      <c r="CWL856" s="414"/>
      <c r="CWM856" s="415"/>
      <c r="CWN856" s="123"/>
      <c r="CWO856" s="414"/>
      <c r="CWP856" s="415"/>
      <c r="CWQ856" s="123"/>
      <c r="CWR856" s="414"/>
      <c r="CWS856" s="415"/>
      <c r="CWT856" s="123"/>
      <c r="CWU856" s="414"/>
      <c r="CWV856" s="415"/>
      <c r="CWW856" s="123"/>
      <c r="CWX856" s="414"/>
      <c r="CWY856" s="415"/>
      <c r="CWZ856" s="123"/>
      <c r="CXA856" s="414"/>
      <c r="CXB856" s="415"/>
      <c r="CXC856" s="123"/>
      <c r="CXD856" s="414"/>
      <c r="CXE856" s="415"/>
      <c r="CXF856" s="123"/>
      <c r="CXG856" s="414"/>
      <c r="CXH856" s="415"/>
      <c r="CXI856" s="123"/>
      <c r="CXJ856" s="414"/>
      <c r="CXK856" s="415"/>
      <c r="CXL856" s="123"/>
      <c r="CXM856" s="414"/>
      <c r="CXN856" s="415"/>
      <c r="CXO856" s="123"/>
      <c r="CXP856" s="414"/>
      <c r="CXQ856" s="415"/>
      <c r="CXR856" s="123"/>
      <c r="CXS856" s="414"/>
      <c r="CXT856" s="415"/>
      <c r="CXU856" s="123"/>
      <c r="CXV856" s="414"/>
      <c r="CXW856" s="415"/>
      <c r="CXX856" s="123"/>
      <c r="CXY856" s="414"/>
      <c r="CXZ856" s="415"/>
      <c r="CYA856" s="123"/>
      <c r="CYB856" s="414"/>
      <c r="CYC856" s="415"/>
      <c r="CYD856" s="123"/>
      <c r="CYE856" s="414"/>
      <c r="CYF856" s="415"/>
      <c r="CYG856" s="123"/>
      <c r="CYH856" s="414"/>
      <c r="CYI856" s="415"/>
      <c r="CYJ856" s="123"/>
      <c r="CYK856" s="414"/>
      <c r="CYL856" s="415"/>
      <c r="CYM856" s="123"/>
      <c r="CYN856" s="414"/>
      <c r="CYO856" s="415"/>
      <c r="CYP856" s="123"/>
      <c r="CYQ856" s="414"/>
      <c r="CYR856" s="415"/>
      <c r="CYS856" s="123"/>
      <c r="CYT856" s="414"/>
      <c r="CYU856" s="415"/>
      <c r="CYV856" s="123"/>
      <c r="CYW856" s="414"/>
      <c r="CYX856" s="415"/>
      <c r="CYY856" s="123"/>
      <c r="CYZ856" s="414"/>
      <c r="CZA856" s="415"/>
      <c r="CZB856" s="123"/>
      <c r="CZC856" s="414"/>
      <c r="CZD856" s="415"/>
      <c r="CZE856" s="123"/>
      <c r="CZF856" s="414"/>
      <c r="CZG856" s="415"/>
      <c r="CZH856" s="123"/>
      <c r="CZI856" s="414"/>
      <c r="CZJ856" s="415"/>
      <c r="CZK856" s="123"/>
      <c r="CZL856" s="414"/>
      <c r="CZM856" s="415"/>
      <c r="CZN856" s="123"/>
      <c r="CZO856" s="414"/>
      <c r="CZP856" s="415"/>
      <c r="CZQ856" s="123"/>
      <c r="CZR856" s="414"/>
      <c r="CZS856" s="415"/>
      <c r="CZT856" s="123"/>
      <c r="CZU856" s="414"/>
      <c r="CZV856" s="415"/>
      <c r="CZW856" s="123"/>
      <c r="CZX856" s="414"/>
      <c r="CZY856" s="415"/>
      <c r="CZZ856" s="123"/>
      <c r="DAA856" s="414"/>
      <c r="DAB856" s="415"/>
      <c r="DAC856" s="123"/>
      <c r="DAD856" s="414"/>
      <c r="DAE856" s="415"/>
      <c r="DAF856" s="123"/>
      <c r="DAG856" s="414"/>
      <c r="DAH856" s="415"/>
      <c r="DAI856" s="123"/>
      <c r="DAJ856" s="414"/>
      <c r="DAK856" s="415"/>
      <c r="DAL856" s="123"/>
      <c r="DAM856" s="414"/>
      <c r="DAN856" s="415"/>
      <c r="DAO856" s="123"/>
      <c r="DAP856" s="414"/>
      <c r="DAQ856" s="415"/>
      <c r="DAR856" s="123"/>
      <c r="DAS856" s="414"/>
      <c r="DAT856" s="415"/>
      <c r="DAU856" s="123"/>
      <c r="DAV856" s="414"/>
      <c r="DAW856" s="415"/>
      <c r="DAX856" s="123"/>
      <c r="DAY856" s="414"/>
      <c r="DAZ856" s="415"/>
      <c r="DBA856" s="123"/>
      <c r="DBB856" s="414"/>
      <c r="DBC856" s="415"/>
      <c r="DBD856" s="123"/>
      <c r="DBE856" s="414"/>
      <c r="DBF856" s="415"/>
      <c r="DBG856" s="123"/>
      <c r="DBH856" s="414"/>
      <c r="DBI856" s="415"/>
      <c r="DBJ856" s="123"/>
      <c r="DBK856" s="414"/>
      <c r="DBL856" s="415"/>
      <c r="DBM856" s="123"/>
      <c r="DBN856" s="414"/>
      <c r="DBO856" s="415"/>
      <c r="DBP856" s="123"/>
      <c r="DBQ856" s="414"/>
      <c r="DBR856" s="415"/>
      <c r="DBS856" s="123"/>
      <c r="DBT856" s="414"/>
      <c r="DBU856" s="415"/>
      <c r="DBV856" s="123"/>
      <c r="DBW856" s="414"/>
      <c r="DBX856" s="415"/>
      <c r="DBY856" s="123"/>
      <c r="DBZ856" s="414"/>
      <c r="DCA856" s="415"/>
      <c r="DCB856" s="123"/>
      <c r="DCC856" s="414"/>
      <c r="DCD856" s="415"/>
      <c r="DCE856" s="123"/>
      <c r="DCF856" s="414"/>
      <c r="DCG856" s="415"/>
      <c r="DCH856" s="123"/>
      <c r="DCI856" s="414"/>
      <c r="DCJ856" s="415"/>
      <c r="DCK856" s="123"/>
      <c r="DCL856" s="414"/>
      <c r="DCM856" s="415"/>
      <c r="DCN856" s="123"/>
      <c r="DCO856" s="414"/>
      <c r="DCP856" s="415"/>
      <c r="DCQ856" s="123"/>
      <c r="DCR856" s="414"/>
      <c r="DCS856" s="415"/>
      <c r="DCT856" s="123"/>
      <c r="DCU856" s="414"/>
      <c r="DCV856" s="415"/>
      <c r="DCW856" s="123"/>
      <c r="DCX856" s="414"/>
      <c r="DCY856" s="415"/>
      <c r="DCZ856" s="123"/>
      <c r="DDA856" s="414"/>
      <c r="DDB856" s="415"/>
      <c r="DDC856" s="123"/>
      <c r="DDD856" s="414"/>
      <c r="DDE856" s="415"/>
      <c r="DDF856" s="123"/>
      <c r="DDG856" s="414"/>
      <c r="DDH856" s="415"/>
      <c r="DDI856" s="123"/>
      <c r="DDJ856" s="414"/>
      <c r="DDK856" s="415"/>
      <c r="DDL856" s="123"/>
      <c r="DDM856" s="414"/>
      <c r="DDN856" s="415"/>
      <c r="DDO856" s="123"/>
      <c r="DDP856" s="414"/>
      <c r="DDQ856" s="415"/>
      <c r="DDR856" s="123"/>
      <c r="DDS856" s="414"/>
      <c r="DDT856" s="415"/>
      <c r="DDU856" s="123"/>
      <c r="DDV856" s="414"/>
      <c r="DDW856" s="415"/>
      <c r="DDX856" s="123"/>
      <c r="DDY856" s="414"/>
      <c r="DDZ856" s="415"/>
      <c r="DEA856" s="123"/>
      <c r="DEB856" s="414"/>
      <c r="DEC856" s="415"/>
      <c r="DED856" s="123"/>
      <c r="DEE856" s="414"/>
      <c r="DEF856" s="415"/>
      <c r="DEG856" s="123"/>
      <c r="DEH856" s="414"/>
      <c r="DEI856" s="415"/>
      <c r="DEJ856" s="123"/>
      <c r="DEK856" s="414"/>
      <c r="DEL856" s="415"/>
      <c r="DEM856" s="123"/>
      <c r="DEN856" s="414"/>
      <c r="DEO856" s="415"/>
      <c r="DEP856" s="123"/>
      <c r="DEQ856" s="414"/>
      <c r="DER856" s="415"/>
      <c r="DES856" s="123"/>
      <c r="DET856" s="414"/>
      <c r="DEU856" s="415"/>
      <c r="DEV856" s="123"/>
      <c r="DEW856" s="414"/>
      <c r="DEX856" s="415"/>
      <c r="DEY856" s="123"/>
      <c r="DEZ856" s="414"/>
      <c r="DFA856" s="415"/>
      <c r="DFB856" s="123"/>
      <c r="DFC856" s="414"/>
      <c r="DFD856" s="415"/>
      <c r="DFE856" s="123"/>
      <c r="DFF856" s="414"/>
      <c r="DFG856" s="415"/>
      <c r="DFH856" s="123"/>
      <c r="DFI856" s="414"/>
      <c r="DFJ856" s="415"/>
      <c r="DFK856" s="123"/>
      <c r="DFL856" s="414"/>
      <c r="DFM856" s="415"/>
      <c r="DFN856" s="123"/>
      <c r="DFO856" s="414"/>
      <c r="DFP856" s="415"/>
      <c r="DFQ856" s="123"/>
      <c r="DFR856" s="414"/>
      <c r="DFS856" s="415"/>
      <c r="DFT856" s="123"/>
      <c r="DFU856" s="414"/>
      <c r="DFV856" s="415"/>
      <c r="DFW856" s="123"/>
      <c r="DFX856" s="414"/>
      <c r="DFY856" s="415"/>
      <c r="DFZ856" s="123"/>
      <c r="DGA856" s="414"/>
      <c r="DGB856" s="415"/>
      <c r="DGC856" s="123"/>
      <c r="DGD856" s="414"/>
      <c r="DGE856" s="415"/>
      <c r="DGF856" s="123"/>
      <c r="DGG856" s="414"/>
      <c r="DGH856" s="415"/>
      <c r="DGI856" s="123"/>
      <c r="DGJ856" s="414"/>
      <c r="DGK856" s="415"/>
      <c r="DGL856" s="123"/>
      <c r="DGM856" s="414"/>
      <c r="DGN856" s="415"/>
      <c r="DGO856" s="123"/>
      <c r="DGP856" s="414"/>
      <c r="DGQ856" s="415"/>
      <c r="DGR856" s="123"/>
      <c r="DGS856" s="414"/>
      <c r="DGT856" s="415"/>
      <c r="DGU856" s="123"/>
      <c r="DGV856" s="414"/>
      <c r="DGW856" s="415"/>
      <c r="DGX856" s="123"/>
      <c r="DGY856" s="414"/>
      <c r="DGZ856" s="415"/>
      <c r="DHA856" s="123"/>
      <c r="DHB856" s="414"/>
      <c r="DHC856" s="415"/>
      <c r="DHD856" s="123"/>
      <c r="DHE856" s="414"/>
      <c r="DHF856" s="415"/>
      <c r="DHG856" s="123"/>
      <c r="DHH856" s="414"/>
      <c r="DHI856" s="415"/>
      <c r="DHJ856" s="123"/>
      <c r="DHK856" s="414"/>
      <c r="DHL856" s="415"/>
      <c r="DHM856" s="123"/>
      <c r="DHN856" s="414"/>
      <c r="DHO856" s="415"/>
      <c r="DHP856" s="123"/>
      <c r="DHQ856" s="414"/>
      <c r="DHR856" s="415"/>
      <c r="DHS856" s="123"/>
      <c r="DHT856" s="414"/>
      <c r="DHU856" s="415"/>
      <c r="DHV856" s="123"/>
      <c r="DHW856" s="414"/>
      <c r="DHX856" s="415"/>
      <c r="DHY856" s="123"/>
      <c r="DHZ856" s="414"/>
      <c r="DIA856" s="415"/>
      <c r="DIB856" s="123"/>
      <c r="DIC856" s="414"/>
      <c r="DID856" s="415"/>
      <c r="DIE856" s="123"/>
      <c r="DIF856" s="414"/>
      <c r="DIG856" s="415"/>
      <c r="DIH856" s="123"/>
      <c r="DII856" s="414"/>
      <c r="DIJ856" s="415"/>
      <c r="DIK856" s="123"/>
      <c r="DIL856" s="414"/>
      <c r="DIM856" s="415"/>
      <c r="DIN856" s="123"/>
      <c r="DIO856" s="414"/>
      <c r="DIP856" s="415"/>
      <c r="DIQ856" s="123"/>
      <c r="DIR856" s="414"/>
      <c r="DIS856" s="415"/>
      <c r="DIT856" s="123"/>
      <c r="DIU856" s="414"/>
      <c r="DIV856" s="415"/>
      <c r="DIW856" s="123"/>
      <c r="DIX856" s="414"/>
      <c r="DIY856" s="415"/>
      <c r="DIZ856" s="123"/>
      <c r="DJA856" s="414"/>
      <c r="DJB856" s="415"/>
      <c r="DJC856" s="123"/>
      <c r="DJD856" s="414"/>
      <c r="DJE856" s="415"/>
      <c r="DJF856" s="123"/>
      <c r="DJG856" s="414"/>
      <c r="DJH856" s="415"/>
      <c r="DJI856" s="123"/>
      <c r="DJJ856" s="414"/>
      <c r="DJK856" s="415"/>
      <c r="DJL856" s="123"/>
      <c r="DJM856" s="414"/>
      <c r="DJN856" s="415"/>
      <c r="DJO856" s="123"/>
      <c r="DJP856" s="414"/>
      <c r="DJQ856" s="415"/>
      <c r="DJR856" s="123"/>
      <c r="DJS856" s="414"/>
      <c r="DJT856" s="415"/>
      <c r="DJU856" s="123"/>
      <c r="DJV856" s="414"/>
      <c r="DJW856" s="415"/>
      <c r="DJX856" s="123"/>
      <c r="DJY856" s="414"/>
      <c r="DJZ856" s="415"/>
      <c r="DKA856" s="123"/>
      <c r="DKB856" s="414"/>
      <c r="DKC856" s="415"/>
      <c r="DKD856" s="123"/>
      <c r="DKE856" s="414"/>
      <c r="DKF856" s="415"/>
      <c r="DKG856" s="123"/>
      <c r="DKH856" s="414"/>
      <c r="DKI856" s="415"/>
      <c r="DKJ856" s="123"/>
      <c r="DKK856" s="414"/>
      <c r="DKL856" s="415"/>
      <c r="DKM856" s="123"/>
      <c r="DKN856" s="414"/>
      <c r="DKO856" s="415"/>
      <c r="DKP856" s="123"/>
      <c r="DKQ856" s="414"/>
      <c r="DKR856" s="415"/>
      <c r="DKS856" s="123"/>
      <c r="DKT856" s="414"/>
      <c r="DKU856" s="415"/>
      <c r="DKV856" s="123"/>
      <c r="DKW856" s="414"/>
      <c r="DKX856" s="415"/>
      <c r="DKY856" s="123"/>
      <c r="DKZ856" s="414"/>
      <c r="DLA856" s="415"/>
      <c r="DLB856" s="123"/>
      <c r="DLC856" s="414"/>
      <c r="DLD856" s="415"/>
      <c r="DLE856" s="123"/>
      <c r="DLF856" s="414"/>
      <c r="DLG856" s="415"/>
      <c r="DLH856" s="123"/>
      <c r="DLI856" s="414"/>
      <c r="DLJ856" s="415"/>
      <c r="DLK856" s="123"/>
      <c r="DLL856" s="414"/>
      <c r="DLM856" s="415"/>
      <c r="DLN856" s="123"/>
      <c r="DLO856" s="414"/>
      <c r="DLP856" s="415"/>
      <c r="DLQ856" s="123"/>
      <c r="DLR856" s="414"/>
      <c r="DLS856" s="415"/>
      <c r="DLT856" s="123"/>
      <c r="DLU856" s="414"/>
      <c r="DLV856" s="415"/>
      <c r="DLW856" s="123"/>
      <c r="DLX856" s="414"/>
      <c r="DLY856" s="415"/>
      <c r="DLZ856" s="123"/>
      <c r="DMA856" s="414"/>
      <c r="DMB856" s="415"/>
      <c r="DMC856" s="123"/>
      <c r="DMD856" s="414"/>
      <c r="DME856" s="415"/>
      <c r="DMF856" s="123"/>
      <c r="DMG856" s="414"/>
      <c r="DMH856" s="415"/>
      <c r="DMI856" s="123"/>
      <c r="DMJ856" s="414"/>
      <c r="DMK856" s="415"/>
      <c r="DML856" s="123"/>
      <c r="DMM856" s="414"/>
      <c r="DMN856" s="415"/>
      <c r="DMO856" s="123"/>
      <c r="DMP856" s="414"/>
      <c r="DMQ856" s="415"/>
      <c r="DMR856" s="123"/>
      <c r="DMS856" s="414"/>
      <c r="DMT856" s="415"/>
      <c r="DMU856" s="123"/>
      <c r="DMV856" s="414"/>
      <c r="DMW856" s="415"/>
      <c r="DMX856" s="123"/>
      <c r="DMY856" s="414"/>
      <c r="DMZ856" s="415"/>
      <c r="DNA856" s="123"/>
      <c r="DNB856" s="414"/>
      <c r="DNC856" s="415"/>
      <c r="DND856" s="123"/>
      <c r="DNE856" s="414"/>
      <c r="DNF856" s="415"/>
      <c r="DNG856" s="123"/>
      <c r="DNH856" s="414"/>
      <c r="DNI856" s="415"/>
      <c r="DNJ856" s="123"/>
      <c r="DNK856" s="414"/>
      <c r="DNL856" s="415"/>
      <c r="DNM856" s="123"/>
      <c r="DNN856" s="414"/>
      <c r="DNO856" s="415"/>
      <c r="DNP856" s="123"/>
      <c r="DNQ856" s="414"/>
      <c r="DNR856" s="415"/>
      <c r="DNS856" s="123"/>
      <c r="DNT856" s="414"/>
      <c r="DNU856" s="415"/>
      <c r="DNV856" s="123"/>
      <c r="DNW856" s="414"/>
      <c r="DNX856" s="415"/>
      <c r="DNY856" s="123"/>
      <c r="DNZ856" s="414"/>
      <c r="DOA856" s="415"/>
      <c r="DOB856" s="123"/>
      <c r="DOC856" s="414"/>
      <c r="DOD856" s="415"/>
      <c r="DOE856" s="123"/>
      <c r="DOF856" s="414"/>
      <c r="DOG856" s="415"/>
      <c r="DOH856" s="123"/>
      <c r="DOI856" s="414"/>
      <c r="DOJ856" s="415"/>
      <c r="DOK856" s="123"/>
      <c r="DOL856" s="414"/>
      <c r="DOM856" s="415"/>
      <c r="DON856" s="123"/>
      <c r="DOO856" s="414"/>
      <c r="DOP856" s="415"/>
      <c r="DOQ856" s="123"/>
      <c r="DOR856" s="414"/>
      <c r="DOS856" s="415"/>
      <c r="DOT856" s="123"/>
      <c r="DOU856" s="414"/>
      <c r="DOV856" s="415"/>
      <c r="DOW856" s="123"/>
      <c r="DOX856" s="414"/>
      <c r="DOY856" s="415"/>
      <c r="DOZ856" s="123"/>
      <c r="DPA856" s="414"/>
      <c r="DPB856" s="415"/>
      <c r="DPC856" s="123"/>
      <c r="DPD856" s="414"/>
      <c r="DPE856" s="415"/>
      <c r="DPF856" s="123"/>
      <c r="DPG856" s="414"/>
      <c r="DPH856" s="415"/>
      <c r="DPI856" s="123"/>
      <c r="DPJ856" s="414"/>
      <c r="DPK856" s="415"/>
      <c r="DPL856" s="123"/>
      <c r="DPM856" s="414"/>
      <c r="DPN856" s="415"/>
      <c r="DPO856" s="123"/>
      <c r="DPP856" s="414"/>
      <c r="DPQ856" s="415"/>
      <c r="DPR856" s="123"/>
      <c r="DPS856" s="414"/>
      <c r="DPT856" s="415"/>
      <c r="DPU856" s="123"/>
      <c r="DPV856" s="414"/>
      <c r="DPW856" s="415"/>
      <c r="DPX856" s="123"/>
      <c r="DPY856" s="414"/>
      <c r="DPZ856" s="415"/>
      <c r="DQA856" s="123"/>
      <c r="DQB856" s="414"/>
      <c r="DQC856" s="415"/>
      <c r="DQD856" s="123"/>
      <c r="DQE856" s="414"/>
      <c r="DQF856" s="415"/>
      <c r="DQG856" s="123"/>
      <c r="DQH856" s="414"/>
      <c r="DQI856" s="415"/>
      <c r="DQJ856" s="123"/>
      <c r="DQK856" s="414"/>
      <c r="DQL856" s="415"/>
      <c r="DQM856" s="123"/>
      <c r="DQN856" s="414"/>
      <c r="DQO856" s="415"/>
      <c r="DQP856" s="123"/>
      <c r="DQQ856" s="414"/>
      <c r="DQR856" s="415"/>
      <c r="DQS856" s="123"/>
      <c r="DQT856" s="414"/>
      <c r="DQU856" s="415"/>
      <c r="DQV856" s="123"/>
      <c r="DQW856" s="414"/>
      <c r="DQX856" s="415"/>
      <c r="DQY856" s="123"/>
      <c r="DQZ856" s="414"/>
      <c r="DRA856" s="415"/>
      <c r="DRB856" s="123"/>
      <c r="DRC856" s="414"/>
      <c r="DRD856" s="415"/>
      <c r="DRE856" s="123"/>
      <c r="DRF856" s="414"/>
      <c r="DRG856" s="415"/>
      <c r="DRH856" s="123"/>
      <c r="DRI856" s="414"/>
      <c r="DRJ856" s="415"/>
      <c r="DRK856" s="123"/>
      <c r="DRL856" s="414"/>
      <c r="DRM856" s="415"/>
      <c r="DRN856" s="123"/>
      <c r="DRO856" s="414"/>
      <c r="DRP856" s="415"/>
      <c r="DRQ856" s="123"/>
      <c r="DRR856" s="414"/>
      <c r="DRS856" s="415"/>
      <c r="DRT856" s="123"/>
      <c r="DRU856" s="414"/>
      <c r="DRV856" s="415"/>
      <c r="DRW856" s="123"/>
      <c r="DRX856" s="414"/>
      <c r="DRY856" s="415"/>
      <c r="DRZ856" s="123"/>
      <c r="DSA856" s="414"/>
      <c r="DSB856" s="415"/>
      <c r="DSC856" s="123"/>
      <c r="DSD856" s="414"/>
      <c r="DSE856" s="415"/>
      <c r="DSF856" s="123"/>
      <c r="DSG856" s="414"/>
      <c r="DSH856" s="415"/>
      <c r="DSI856" s="123"/>
      <c r="DSJ856" s="414"/>
      <c r="DSK856" s="415"/>
      <c r="DSL856" s="123"/>
      <c r="DSM856" s="414"/>
      <c r="DSN856" s="415"/>
      <c r="DSO856" s="123"/>
      <c r="DSP856" s="414"/>
      <c r="DSQ856" s="415"/>
      <c r="DSR856" s="123"/>
      <c r="DSS856" s="414"/>
      <c r="DST856" s="415"/>
      <c r="DSU856" s="123"/>
      <c r="DSV856" s="414"/>
      <c r="DSW856" s="415"/>
      <c r="DSX856" s="123"/>
      <c r="DSY856" s="414"/>
      <c r="DSZ856" s="415"/>
      <c r="DTA856" s="123"/>
      <c r="DTB856" s="414"/>
      <c r="DTC856" s="415"/>
      <c r="DTD856" s="123"/>
      <c r="DTE856" s="414"/>
      <c r="DTF856" s="415"/>
      <c r="DTG856" s="123"/>
      <c r="DTH856" s="414"/>
      <c r="DTI856" s="415"/>
      <c r="DTJ856" s="123"/>
      <c r="DTK856" s="414"/>
      <c r="DTL856" s="415"/>
      <c r="DTM856" s="123"/>
      <c r="DTN856" s="414"/>
      <c r="DTO856" s="415"/>
      <c r="DTP856" s="123"/>
      <c r="DTQ856" s="414"/>
      <c r="DTR856" s="415"/>
      <c r="DTS856" s="123"/>
      <c r="DTT856" s="414"/>
      <c r="DTU856" s="415"/>
      <c r="DTV856" s="123"/>
      <c r="DTW856" s="414"/>
      <c r="DTX856" s="415"/>
      <c r="DTY856" s="123"/>
      <c r="DTZ856" s="414"/>
      <c r="DUA856" s="415"/>
      <c r="DUB856" s="123"/>
      <c r="DUC856" s="414"/>
      <c r="DUD856" s="415"/>
      <c r="DUE856" s="123"/>
      <c r="DUF856" s="414"/>
      <c r="DUG856" s="415"/>
      <c r="DUH856" s="123"/>
      <c r="DUI856" s="414"/>
      <c r="DUJ856" s="415"/>
      <c r="DUK856" s="123"/>
      <c r="DUL856" s="414"/>
      <c r="DUM856" s="415"/>
      <c r="DUN856" s="123"/>
      <c r="DUO856" s="414"/>
      <c r="DUP856" s="415"/>
      <c r="DUQ856" s="123"/>
      <c r="DUR856" s="414"/>
      <c r="DUS856" s="415"/>
      <c r="DUT856" s="123"/>
      <c r="DUU856" s="414"/>
      <c r="DUV856" s="415"/>
      <c r="DUW856" s="123"/>
      <c r="DUX856" s="414"/>
      <c r="DUY856" s="415"/>
      <c r="DUZ856" s="123"/>
      <c r="DVA856" s="414"/>
      <c r="DVB856" s="415"/>
      <c r="DVC856" s="123"/>
      <c r="DVD856" s="414"/>
      <c r="DVE856" s="415"/>
      <c r="DVF856" s="123"/>
      <c r="DVG856" s="414"/>
      <c r="DVH856" s="415"/>
      <c r="DVI856" s="123"/>
      <c r="DVJ856" s="414"/>
      <c r="DVK856" s="415"/>
      <c r="DVL856" s="123"/>
      <c r="DVM856" s="414"/>
      <c r="DVN856" s="415"/>
      <c r="DVO856" s="123"/>
      <c r="DVP856" s="414"/>
      <c r="DVQ856" s="415"/>
      <c r="DVR856" s="123"/>
      <c r="DVS856" s="414"/>
      <c r="DVT856" s="415"/>
      <c r="DVU856" s="123"/>
      <c r="DVV856" s="414"/>
      <c r="DVW856" s="415"/>
      <c r="DVX856" s="123"/>
      <c r="DVY856" s="414"/>
      <c r="DVZ856" s="415"/>
      <c r="DWA856" s="123"/>
      <c r="DWB856" s="414"/>
      <c r="DWC856" s="415"/>
      <c r="DWD856" s="123"/>
      <c r="DWE856" s="414"/>
      <c r="DWF856" s="415"/>
      <c r="DWG856" s="123"/>
      <c r="DWH856" s="414"/>
      <c r="DWI856" s="415"/>
      <c r="DWJ856" s="123"/>
      <c r="DWK856" s="414"/>
      <c r="DWL856" s="415"/>
      <c r="DWM856" s="123"/>
      <c r="DWN856" s="414"/>
      <c r="DWO856" s="415"/>
      <c r="DWP856" s="123"/>
      <c r="DWQ856" s="414"/>
      <c r="DWR856" s="415"/>
      <c r="DWS856" s="123"/>
      <c r="DWT856" s="414"/>
      <c r="DWU856" s="415"/>
      <c r="DWV856" s="123"/>
      <c r="DWW856" s="414"/>
      <c r="DWX856" s="415"/>
      <c r="DWY856" s="123"/>
      <c r="DWZ856" s="414"/>
      <c r="DXA856" s="415"/>
      <c r="DXB856" s="123"/>
      <c r="DXC856" s="414"/>
      <c r="DXD856" s="415"/>
      <c r="DXE856" s="123"/>
      <c r="DXF856" s="414"/>
      <c r="DXG856" s="415"/>
      <c r="DXH856" s="123"/>
      <c r="DXI856" s="414"/>
      <c r="DXJ856" s="415"/>
      <c r="DXK856" s="123"/>
      <c r="DXL856" s="414"/>
      <c r="DXM856" s="415"/>
      <c r="DXN856" s="123"/>
      <c r="DXO856" s="414"/>
      <c r="DXP856" s="415"/>
      <c r="DXQ856" s="123"/>
      <c r="DXR856" s="414"/>
      <c r="DXS856" s="415"/>
      <c r="DXT856" s="123"/>
      <c r="DXU856" s="414"/>
      <c r="DXV856" s="415"/>
      <c r="DXW856" s="123"/>
      <c r="DXX856" s="414"/>
      <c r="DXY856" s="415"/>
      <c r="DXZ856" s="123"/>
      <c r="DYA856" s="414"/>
      <c r="DYB856" s="415"/>
      <c r="DYC856" s="123"/>
      <c r="DYD856" s="414"/>
      <c r="DYE856" s="415"/>
      <c r="DYF856" s="123"/>
      <c r="DYG856" s="414"/>
      <c r="DYH856" s="415"/>
      <c r="DYI856" s="123"/>
      <c r="DYJ856" s="414"/>
      <c r="DYK856" s="415"/>
      <c r="DYL856" s="123"/>
      <c r="DYM856" s="414"/>
      <c r="DYN856" s="415"/>
      <c r="DYO856" s="123"/>
      <c r="DYP856" s="414"/>
      <c r="DYQ856" s="415"/>
      <c r="DYR856" s="123"/>
      <c r="DYS856" s="414"/>
      <c r="DYT856" s="415"/>
      <c r="DYU856" s="123"/>
      <c r="DYV856" s="414"/>
      <c r="DYW856" s="415"/>
      <c r="DYX856" s="123"/>
      <c r="DYY856" s="414"/>
      <c r="DYZ856" s="415"/>
      <c r="DZA856" s="123"/>
      <c r="DZB856" s="414"/>
      <c r="DZC856" s="415"/>
      <c r="DZD856" s="123"/>
      <c r="DZE856" s="414"/>
      <c r="DZF856" s="415"/>
      <c r="DZG856" s="123"/>
      <c r="DZH856" s="414"/>
      <c r="DZI856" s="415"/>
      <c r="DZJ856" s="123"/>
      <c r="DZK856" s="414"/>
      <c r="DZL856" s="415"/>
      <c r="DZM856" s="123"/>
      <c r="DZN856" s="414"/>
      <c r="DZO856" s="415"/>
      <c r="DZP856" s="123"/>
      <c r="DZQ856" s="414"/>
      <c r="DZR856" s="415"/>
      <c r="DZS856" s="123"/>
      <c r="DZT856" s="414"/>
      <c r="DZU856" s="415"/>
      <c r="DZV856" s="123"/>
      <c r="DZW856" s="414"/>
      <c r="DZX856" s="415"/>
      <c r="DZY856" s="123"/>
      <c r="DZZ856" s="414"/>
      <c r="EAA856" s="415"/>
      <c r="EAB856" s="123"/>
      <c r="EAC856" s="414"/>
      <c r="EAD856" s="415"/>
      <c r="EAE856" s="123"/>
      <c r="EAF856" s="414"/>
      <c r="EAG856" s="415"/>
      <c r="EAH856" s="123"/>
      <c r="EAI856" s="414"/>
      <c r="EAJ856" s="415"/>
      <c r="EAK856" s="123"/>
      <c r="EAL856" s="414"/>
      <c r="EAM856" s="415"/>
      <c r="EAN856" s="123"/>
      <c r="EAO856" s="414"/>
      <c r="EAP856" s="415"/>
      <c r="EAQ856" s="123"/>
      <c r="EAR856" s="414"/>
      <c r="EAS856" s="415"/>
      <c r="EAT856" s="123"/>
      <c r="EAU856" s="414"/>
      <c r="EAV856" s="415"/>
      <c r="EAW856" s="123"/>
      <c r="EAX856" s="414"/>
      <c r="EAY856" s="415"/>
      <c r="EAZ856" s="123"/>
      <c r="EBA856" s="414"/>
      <c r="EBB856" s="415"/>
      <c r="EBC856" s="123"/>
      <c r="EBD856" s="414"/>
      <c r="EBE856" s="415"/>
      <c r="EBF856" s="123"/>
      <c r="EBG856" s="414"/>
      <c r="EBH856" s="415"/>
      <c r="EBI856" s="123"/>
      <c r="EBJ856" s="414"/>
      <c r="EBK856" s="415"/>
      <c r="EBL856" s="123"/>
      <c r="EBM856" s="414"/>
      <c r="EBN856" s="415"/>
      <c r="EBO856" s="123"/>
      <c r="EBP856" s="414"/>
      <c r="EBQ856" s="415"/>
      <c r="EBR856" s="123"/>
      <c r="EBS856" s="414"/>
      <c r="EBT856" s="415"/>
      <c r="EBU856" s="123"/>
      <c r="EBV856" s="414"/>
      <c r="EBW856" s="415"/>
      <c r="EBX856" s="123"/>
      <c r="EBY856" s="414"/>
      <c r="EBZ856" s="415"/>
      <c r="ECA856" s="123"/>
      <c r="ECB856" s="414"/>
      <c r="ECC856" s="415"/>
      <c r="ECD856" s="123"/>
      <c r="ECE856" s="414"/>
      <c r="ECF856" s="415"/>
      <c r="ECG856" s="123"/>
      <c r="ECH856" s="414"/>
      <c r="ECI856" s="415"/>
      <c r="ECJ856" s="123"/>
      <c r="ECK856" s="414"/>
      <c r="ECL856" s="415"/>
      <c r="ECM856" s="123"/>
      <c r="ECN856" s="414"/>
      <c r="ECO856" s="415"/>
      <c r="ECP856" s="123"/>
      <c r="ECQ856" s="414"/>
      <c r="ECR856" s="415"/>
      <c r="ECS856" s="123"/>
      <c r="ECT856" s="414"/>
      <c r="ECU856" s="415"/>
      <c r="ECV856" s="123"/>
      <c r="ECW856" s="414"/>
      <c r="ECX856" s="415"/>
      <c r="ECY856" s="123"/>
      <c r="ECZ856" s="414"/>
      <c r="EDA856" s="415"/>
      <c r="EDB856" s="123"/>
      <c r="EDC856" s="414"/>
      <c r="EDD856" s="415"/>
      <c r="EDE856" s="123"/>
      <c r="EDF856" s="414"/>
      <c r="EDG856" s="415"/>
      <c r="EDH856" s="123"/>
      <c r="EDI856" s="414"/>
      <c r="EDJ856" s="415"/>
      <c r="EDK856" s="123"/>
      <c r="EDL856" s="414"/>
      <c r="EDM856" s="415"/>
      <c r="EDN856" s="123"/>
      <c r="EDO856" s="414"/>
      <c r="EDP856" s="415"/>
      <c r="EDQ856" s="123"/>
      <c r="EDR856" s="414"/>
      <c r="EDS856" s="415"/>
      <c r="EDT856" s="123"/>
      <c r="EDU856" s="414"/>
      <c r="EDV856" s="415"/>
      <c r="EDW856" s="123"/>
      <c r="EDX856" s="414"/>
      <c r="EDY856" s="415"/>
      <c r="EDZ856" s="123"/>
      <c r="EEA856" s="414"/>
      <c r="EEB856" s="415"/>
      <c r="EEC856" s="123"/>
      <c r="EED856" s="414"/>
      <c r="EEE856" s="415"/>
      <c r="EEF856" s="123"/>
      <c r="EEG856" s="414"/>
      <c r="EEH856" s="415"/>
      <c r="EEI856" s="123"/>
      <c r="EEJ856" s="414"/>
      <c r="EEK856" s="415"/>
      <c r="EEL856" s="123"/>
      <c r="EEM856" s="414"/>
      <c r="EEN856" s="415"/>
      <c r="EEO856" s="123"/>
      <c r="EEP856" s="414"/>
      <c r="EEQ856" s="415"/>
      <c r="EER856" s="123"/>
      <c r="EES856" s="414"/>
      <c r="EET856" s="415"/>
      <c r="EEU856" s="123"/>
      <c r="EEV856" s="414"/>
      <c r="EEW856" s="415"/>
      <c r="EEX856" s="123"/>
      <c r="EEY856" s="414"/>
      <c r="EEZ856" s="415"/>
      <c r="EFA856" s="123"/>
      <c r="EFB856" s="414"/>
      <c r="EFC856" s="415"/>
      <c r="EFD856" s="123"/>
      <c r="EFE856" s="414"/>
      <c r="EFF856" s="415"/>
      <c r="EFG856" s="123"/>
      <c r="EFH856" s="414"/>
      <c r="EFI856" s="415"/>
      <c r="EFJ856" s="123"/>
      <c r="EFK856" s="414"/>
      <c r="EFL856" s="415"/>
      <c r="EFM856" s="123"/>
      <c r="EFN856" s="414"/>
      <c r="EFO856" s="415"/>
      <c r="EFP856" s="123"/>
      <c r="EFQ856" s="414"/>
      <c r="EFR856" s="415"/>
      <c r="EFS856" s="123"/>
      <c r="EFT856" s="414"/>
      <c r="EFU856" s="415"/>
      <c r="EFV856" s="123"/>
      <c r="EFW856" s="414"/>
      <c r="EFX856" s="415"/>
      <c r="EFY856" s="123"/>
      <c r="EFZ856" s="414"/>
      <c r="EGA856" s="415"/>
      <c r="EGB856" s="123"/>
      <c r="EGC856" s="414"/>
      <c r="EGD856" s="415"/>
      <c r="EGE856" s="123"/>
      <c r="EGF856" s="414"/>
      <c r="EGG856" s="415"/>
      <c r="EGH856" s="123"/>
      <c r="EGI856" s="414"/>
      <c r="EGJ856" s="415"/>
      <c r="EGK856" s="123"/>
      <c r="EGL856" s="414"/>
      <c r="EGM856" s="415"/>
      <c r="EGN856" s="123"/>
      <c r="EGO856" s="414"/>
      <c r="EGP856" s="415"/>
      <c r="EGQ856" s="123"/>
      <c r="EGR856" s="414"/>
      <c r="EGS856" s="415"/>
      <c r="EGT856" s="123"/>
      <c r="EGU856" s="414"/>
      <c r="EGV856" s="415"/>
      <c r="EGW856" s="123"/>
      <c r="EGX856" s="414"/>
      <c r="EGY856" s="415"/>
      <c r="EGZ856" s="123"/>
      <c r="EHA856" s="414"/>
      <c r="EHB856" s="415"/>
      <c r="EHC856" s="123"/>
      <c r="EHD856" s="414"/>
      <c r="EHE856" s="415"/>
      <c r="EHF856" s="123"/>
      <c r="EHG856" s="414"/>
      <c r="EHH856" s="415"/>
      <c r="EHI856" s="123"/>
      <c r="EHJ856" s="414"/>
      <c r="EHK856" s="415"/>
      <c r="EHL856" s="123"/>
      <c r="EHM856" s="414"/>
      <c r="EHN856" s="415"/>
      <c r="EHO856" s="123"/>
      <c r="EHP856" s="414"/>
      <c r="EHQ856" s="415"/>
      <c r="EHR856" s="123"/>
      <c r="EHS856" s="414"/>
      <c r="EHT856" s="415"/>
      <c r="EHU856" s="123"/>
      <c r="EHV856" s="414"/>
      <c r="EHW856" s="415"/>
      <c r="EHX856" s="123"/>
      <c r="EHY856" s="414"/>
      <c r="EHZ856" s="415"/>
      <c r="EIA856" s="123"/>
      <c r="EIB856" s="414"/>
      <c r="EIC856" s="415"/>
      <c r="EID856" s="123"/>
      <c r="EIE856" s="414"/>
      <c r="EIF856" s="415"/>
      <c r="EIG856" s="123"/>
      <c r="EIH856" s="414"/>
      <c r="EII856" s="415"/>
      <c r="EIJ856" s="123"/>
      <c r="EIK856" s="414"/>
      <c r="EIL856" s="415"/>
      <c r="EIM856" s="123"/>
      <c r="EIN856" s="414"/>
      <c r="EIO856" s="415"/>
      <c r="EIP856" s="123"/>
      <c r="EIQ856" s="414"/>
      <c r="EIR856" s="415"/>
      <c r="EIS856" s="123"/>
      <c r="EIT856" s="414"/>
      <c r="EIU856" s="415"/>
      <c r="EIV856" s="123"/>
      <c r="EIW856" s="414"/>
      <c r="EIX856" s="415"/>
      <c r="EIY856" s="123"/>
      <c r="EIZ856" s="414"/>
      <c r="EJA856" s="415"/>
      <c r="EJB856" s="123"/>
      <c r="EJC856" s="414"/>
      <c r="EJD856" s="415"/>
      <c r="EJE856" s="123"/>
      <c r="EJF856" s="414"/>
      <c r="EJG856" s="415"/>
      <c r="EJH856" s="123"/>
      <c r="EJI856" s="414"/>
      <c r="EJJ856" s="415"/>
      <c r="EJK856" s="123"/>
      <c r="EJL856" s="414"/>
      <c r="EJM856" s="415"/>
      <c r="EJN856" s="123"/>
      <c r="EJO856" s="414"/>
      <c r="EJP856" s="415"/>
      <c r="EJQ856" s="123"/>
      <c r="EJR856" s="414"/>
      <c r="EJS856" s="415"/>
      <c r="EJT856" s="123"/>
      <c r="EJU856" s="414"/>
      <c r="EJV856" s="415"/>
      <c r="EJW856" s="123"/>
      <c r="EJX856" s="414"/>
      <c r="EJY856" s="415"/>
      <c r="EJZ856" s="123"/>
      <c r="EKA856" s="414"/>
      <c r="EKB856" s="415"/>
      <c r="EKC856" s="123"/>
      <c r="EKD856" s="414"/>
      <c r="EKE856" s="415"/>
      <c r="EKF856" s="123"/>
      <c r="EKG856" s="414"/>
      <c r="EKH856" s="415"/>
      <c r="EKI856" s="123"/>
      <c r="EKJ856" s="414"/>
      <c r="EKK856" s="415"/>
      <c r="EKL856" s="123"/>
      <c r="EKM856" s="414"/>
      <c r="EKN856" s="415"/>
      <c r="EKO856" s="123"/>
      <c r="EKP856" s="414"/>
      <c r="EKQ856" s="415"/>
      <c r="EKR856" s="123"/>
      <c r="EKS856" s="414"/>
      <c r="EKT856" s="415"/>
      <c r="EKU856" s="123"/>
      <c r="EKV856" s="414"/>
      <c r="EKW856" s="415"/>
      <c r="EKX856" s="123"/>
      <c r="EKY856" s="414"/>
      <c r="EKZ856" s="415"/>
      <c r="ELA856" s="123"/>
      <c r="ELB856" s="414"/>
      <c r="ELC856" s="415"/>
      <c r="ELD856" s="123"/>
      <c r="ELE856" s="414"/>
      <c r="ELF856" s="415"/>
      <c r="ELG856" s="123"/>
      <c r="ELH856" s="414"/>
      <c r="ELI856" s="415"/>
      <c r="ELJ856" s="123"/>
      <c r="ELK856" s="414"/>
      <c r="ELL856" s="415"/>
      <c r="ELM856" s="123"/>
      <c r="ELN856" s="414"/>
      <c r="ELO856" s="415"/>
      <c r="ELP856" s="123"/>
      <c r="ELQ856" s="414"/>
      <c r="ELR856" s="415"/>
      <c r="ELS856" s="123"/>
      <c r="ELT856" s="414"/>
      <c r="ELU856" s="415"/>
      <c r="ELV856" s="123"/>
      <c r="ELW856" s="414"/>
      <c r="ELX856" s="415"/>
      <c r="ELY856" s="123"/>
      <c r="ELZ856" s="414"/>
      <c r="EMA856" s="415"/>
      <c r="EMB856" s="123"/>
      <c r="EMC856" s="414"/>
      <c r="EMD856" s="415"/>
      <c r="EME856" s="123"/>
      <c r="EMF856" s="414"/>
      <c r="EMG856" s="415"/>
      <c r="EMH856" s="123"/>
      <c r="EMI856" s="414"/>
      <c r="EMJ856" s="415"/>
      <c r="EMK856" s="123"/>
      <c r="EML856" s="414"/>
      <c r="EMM856" s="415"/>
      <c r="EMN856" s="123"/>
      <c r="EMO856" s="414"/>
      <c r="EMP856" s="415"/>
      <c r="EMQ856" s="123"/>
      <c r="EMR856" s="414"/>
      <c r="EMS856" s="415"/>
      <c r="EMT856" s="123"/>
      <c r="EMU856" s="414"/>
      <c r="EMV856" s="415"/>
      <c r="EMW856" s="123"/>
      <c r="EMX856" s="414"/>
      <c r="EMY856" s="415"/>
      <c r="EMZ856" s="123"/>
      <c r="ENA856" s="414"/>
      <c r="ENB856" s="415"/>
      <c r="ENC856" s="123"/>
      <c r="END856" s="414"/>
      <c r="ENE856" s="415"/>
      <c r="ENF856" s="123"/>
      <c r="ENG856" s="414"/>
      <c r="ENH856" s="415"/>
      <c r="ENI856" s="123"/>
      <c r="ENJ856" s="414"/>
      <c r="ENK856" s="415"/>
      <c r="ENL856" s="123"/>
      <c r="ENM856" s="414"/>
      <c r="ENN856" s="415"/>
      <c r="ENO856" s="123"/>
      <c r="ENP856" s="414"/>
      <c r="ENQ856" s="415"/>
      <c r="ENR856" s="123"/>
      <c r="ENS856" s="414"/>
      <c r="ENT856" s="415"/>
      <c r="ENU856" s="123"/>
      <c r="ENV856" s="414"/>
      <c r="ENW856" s="415"/>
      <c r="ENX856" s="123"/>
      <c r="ENY856" s="414"/>
      <c r="ENZ856" s="415"/>
      <c r="EOA856" s="123"/>
      <c r="EOB856" s="414"/>
      <c r="EOC856" s="415"/>
      <c r="EOD856" s="123"/>
      <c r="EOE856" s="414"/>
      <c r="EOF856" s="415"/>
      <c r="EOG856" s="123"/>
      <c r="EOH856" s="414"/>
      <c r="EOI856" s="415"/>
      <c r="EOJ856" s="123"/>
      <c r="EOK856" s="414"/>
      <c r="EOL856" s="415"/>
      <c r="EOM856" s="123"/>
      <c r="EON856" s="414"/>
      <c r="EOO856" s="415"/>
      <c r="EOP856" s="123"/>
      <c r="EOQ856" s="414"/>
      <c r="EOR856" s="415"/>
      <c r="EOS856" s="123"/>
      <c r="EOT856" s="414"/>
      <c r="EOU856" s="415"/>
      <c r="EOV856" s="123"/>
      <c r="EOW856" s="414"/>
      <c r="EOX856" s="415"/>
      <c r="EOY856" s="123"/>
      <c r="EOZ856" s="414"/>
      <c r="EPA856" s="415"/>
      <c r="EPB856" s="123"/>
      <c r="EPC856" s="414"/>
      <c r="EPD856" s="415"/>
      <c r="EPE856" s="123"/>
      <c r="EPF856" s="414"/>
      <c r="EPG856" s="415"/>
      <c r="EPH856" s="123"/>
      <c r="EPI856" s="414"/>
      <c r="EPJ856" s="415"/>
      <c r="EPK856" s="123"/>
      <c r="EPL856" s="414"/>
      <c r="EPM856" s="415"/>
      <c r="EPN856" s="123"/>
      <c r="EPO856" s="414"/>
      <c r="EPP856" s="415"/>
      <c r="EPQ856" s="123"/>
      <c r="EPR856" s="414"/>
      <c r="EPS856" s="415"/>
      <c r="EPT856" s="123"/>
      <c r="EPU856" s="414"/>
      <c r="EPV856" s="415"/>
      <c r="EPW856" s="123"/>
      <c r="EPX856" s="414"/>
      <c r="EPY856" s="415"/>
      <c r="EPZ856" s="123"/>
      <c r="EQA856" s="414"/>
      <c r="EQB856" s="415"/>
      <c r="EQC856" s="123"/>
      <c r="EQD856" s="414"/>
      <c r="EQE856" s="415"/>
      <c r="EQF856" s="123"/>
      <c r="EQG856" s="414"/>
      <c r="EQH856" s="415"/>
      <c r="EQI856" s="123"/>
      <c r="EQJ856" s="414"/>
      <c r="EQK856" s="415"/>
      <c r="EQL856" s="123"/>
      <c r="EQM856" s="414"/>
      <c r="EQN856" s="415"/>
      <c r="EQO856" s="123"/>
      <c r="EQP856" s="414"/>
      <c r="EQQ856" s="415"/>
      <c r="EQR856" s="123"/>
      <c r="EQS856" s="414"/>
      <c r="EQT856" s="415"/>
      <c r="EQU856" s="123"/>
      <c r="EQV856" s="414"/>
      <c r="EQW856" s="415"/>
      <c r="EQX856" s="123"/>
      <c r="EQY856" s="414"/>
      <c r="EQZ856" s="415"/>
      <c r="ERA856" s="123"/>
      <c r="ERB856" s="414"/>
      <c r="ERC856" s="415"/>
      <c r="ERD856" s="123"/>
      <c r="ERE856" s="414"/>
      <c r="ERF856" s="415"/>
      <c r="ERG856" s="123"/>
      <c r="ERH856" s="414"/>
      <c r="ERI856" s="415"/>
      <c r="ERJ856" s="123"/>
      <c r="ERK856" s="414"/>
      <c r="ERL856" s="415"/>
      <c r="ERM856" s="123"/>
      <c r="ERN856" s="414"/>
      <c r="ERO856" s="415"/>
      <c r="ERP856" s="123"/>
      <c r="ERQ856" s="414"/>
      <c r="ERR856" s="415"/>
      <c r="ERS856" s="123"/>
      <c r="ERT856" s="414"/>
      <c r="ERU856" s="415"/>
      <c r="ERV856" s="123"/>
      <c r="ERW856" s="414"/>
      <c r="ERX856" s="415"/>
      <c r="ERY856" s="123"/>
      <c r="ERZ856" s="414"/>
      <c r="ESA856" s="415"/>
      <c r="ESB856" s="123"/>
      <c r="ESC856" s="414"/>
      <c r="ESD856" s="415"/>
      <c r="ESE856" s="123"/>
      <c r="ESF856" s="414"/>
      <c r="ESG856" s="415"/>
      <c r="ESH856" s="123"/>
      <c r="ESI856" s="414"/>
      <c r="ESJ856" s="415"/>
      <c r="ESK856" s="123"/>
      <c r="ESL856" s="414"/>
      <c r="ESM856" s="415"/>
      <c r="ESN856" s="123"/>
      <c r="ESO856" s="414"/>
      <c r="ESP856" s="415"/>
      <c r="ESQ856" s="123"/>
      <c r="ESR856" s="414"/>
      <c r="ESS856" s="415"/>
      <c r="EST856" s="123"/>
      <c r="ESU856" s="414"/>
      <c r="ESV856" s="415"/>
      <c r="ESW856" s="123"/>
      <c r="ESX856" s="414"/>
      <c r="ESY856" s="415"/>
      <c r="ESZ856" s="123"/>
      <c r="ETA856" s="414"/>
      <c r="ETB856" s="415"/>
      <c r="ETC856" s="123"/>
      <c r="ETD856" s="414"/>
      <c r="ETE856" s="415"/>
      <c r="ETF856" s="123"/>
      <c r="ETG856" s="414"/>
      <c r="ETH856" s="415"/>
      <c r="ETI856" s="123"/>
      <c r="ETJ856" s="414"/>
      <c r="ETK856" s="415"/>
      <c r="ETL856" s="123"/>
      <c r="ETM856" s="414"/>
      <c r="ETN856" s="415"/>
      <c r="ETO856" s="123"/>
      <c r="ETP856" s="414"/>
      <c r="ETQ856" s="415"/>
      <c r="ETR856" s="123"/>
      <c r="ETS856" s="414"/>
      <c r="ETT856" s="415"/>
      <c r="ETU856" s="123"/>
      <c r="ETV856" s="414"/>
      <c r="ETW856" s="415"/>
      <c r="ETX856" s="123"/>
      <c r="ETY856" s="414"/>
      <c r="ETZ856" s="415"/>
      <c r="EUA856" s="123"/>
      <c r="EUB856" s="414"/>
      <c r="EUC856" s="415"/>
      <c r="EUD856" s="123"/>
      <c r="EUE856" s="414"/>
      <c r="EUF856" s="415"/>
      <c r="EUG856" s="123"/>
      <c r="EUH856" s="414"/>
      <c r="EUI856" s="415"/>
      <c r="EUJ856" s="123"/>
      <c r="EUK856" s="414"/>
      <c r="EUL856" s="415"/>
      <c r="EUM856" s="123"/>
      <c r="EUN856" s="414"/>
      <c r="EUO856" s="415"/>
      <c r="EUP856" s="123"/>
      <c r="EUQ856" s="414"/>
      <c r="EUR856" s="415"/>
      <c r="EUS856" s="123"/>
      <c r="EUT856" s="414"/>
      <c r="EUU856" s="415"/>
      <c r="EUV856" s="123"/>
      <c r="EUW856" s="414"/>
      <c r="EUX856" s="415"/>
      <c r="EUY856" s="123"/>
      <c r="EUZ856" s="414"/>
      <c r="EVA856" s="415"/>
      <c r="EVB856" s="123"/>
      <c r="EVC856" s="414"/>
      <c r="EVD856" s="415"/>
      <c r="EVE856" s="123"/>
      <c r="EVF856" s="414"/>
      <c r="EVG856" s="415"/>
      <c r="EVH856" s="123"/>
      <c r="EVI856" s="414"/>
      <c r="EVJ856" s="415"/>
      <c r="EVK856" s="123"/>
      <c r="EVL856" s="414"/>
      <c r="EVM856" s="415"/>
      <c r="EVN856" s="123"/>
      <c r="EVO856" s="414"/>
      <c r="EVP856" s="415"/>
      <c r="EVQ856" s="123"/>
      <c r="EVR856" s="414"/>
      <c r="EVS856" s="415"/>
      <c r="EVT856" s="123"/>
      <c r="EVU856" s="414"/>
      <c r="EVV856" s="415"/>
      <c r="EVW856" s="123"/>
      <c r="EVX856" s="414"/>
      <c r="EVY856" s="415"/>
      <c r="EVZ856" s="123"/>
      <c r="EWA856" s="414"/>
      <c r="EWB856" s="415"/>
      <c r="EWC856" s="123"/>
      <c r="EWD856" s="414"/>
      <c r="EWE856" s="415"/>
      <c r="EWF856" s="123"/>
      <c r="EWG856" s="414"/>
      <c r="EWH856" s="415"/>
      <c r="EWI856" s="123"/>
      <c r="EWJ856" s="414"/>
      <c r="EWK856" s="415"/>
      <c r="EWL856" s="123"/>
      <c r="EWM856" s="414"/>
      <c r="EWN856" s="415"/>
      <c r="EWO856" s="123"/>
      <c r="EWP856" s="414"/>
      <c r="EWQ856" s="415"/>
      <c r="EWR856" s="123"/>
      <c r="EWS856" s="414"/>
      <c r="EWT856" s="415"/>
      <c r="EWU856" s="123"/>
      <c r="EWV856" s="414"/>
      <c r="EWW856" s="415"/>
      <c r="EWX856" s="123"/>
      <c r="EWY856" s="414"/>
      <c r="EWZ856" s="415"/>
      <c r="EXA856" s="123"/>
      <c r="EXB856" s="414"/>
      <c r="EXC856" s="415"/>
      <c r="EXD856" s="123"/>
      <c r="EXE856" s="414"/>
      <c r="EXF856" s="415"/>
      <c r="EXG856" s="123"/>
      <c r="EXH856" s="414"/>
      <c r="EXI856" s="415"/>
      <c r="EXJ856" s="123"/>
      <c r="EXK856" s="414"/>
      <c r="EXL856" s="415"/>
      <c r="EXM856" s="123"/>
      <c r="EXN856" s="414"/>
      <c r="EXO856" s="415"/>
      <c r="EXP856" s="123"/>
      <c r="EXQ856" s="414"/>
      <c r="EXR856" s="415"/>
      <c r="EXS856" s="123"/>
      <c r="EXT856" s="414"/>
      <c r="EXU856" s="415"/>
      <c r="EXV856" s="123"/>
      <c r="EXW856" s="414"/>
      <c r="EXX856" s="415"/>
      <c r="EXY856" s="123"/>
      <c r="EXZ856" s="414"/>
      <c r="EYA856" s="415"/>
      <c r="EYB856" s="123"/>
      <c r="EYC856" s="414"/>
      <c r="EYD856" s="415"/>
      <c r="EYE856" s="123"/>
      <c r="EYF856" s="414"/>
      <c r="EYG856" s="415"/>
      <c r="EYH856" s="123"/>
      <c r="EYI856" s="414"/>
      <c r="EYJ856" s="415"/>
      <c r="EYK856" s="123"/>
      <c r="EYL856" s="414"/>
      <c r="EYM856" s="415"/>
      <c r="EYN856" s="123"/>
      <c r="EYO856" s="414"/>
      <c r="EYP856" s="415"/>
      <c r="EYQ856" s="123"/>
      <c r="EYR856" s="414"/>
      <c r="EYS856" s="415"/>
      <c r="EYT856" s="123"/>
      <c r="EYU856" s="414"/>
      <c r="EYV856" s="415"/>
      <c r="EYW856" s="123"/>
      <c r="EYX856" s="414"/>
      <c r="EYY856" s="415"/>
      <c r="EYZ856" s="123"/>
      <c r="EZA856" s="414"/>
      <c r="EZB856" s="415"/>
      <c r="EZC856" s="123"/>
      <c r="EZD856" s="414"/>
      <c r="EZE856" s="415"/>
      <c r="EZF856" s="123"/>
      <c r="EZG856" s="414"/>
      <c r="EZH856" s="415"/>
      <c r="EZI856" s="123"/>
      <c r="EZJ856" s="414"/>
      <c r="EZK856" s="415"/>
      <c r="EZL856" s="123"/>
      <c r="EZM856" s="414"/>
      <c r="EZN856" s="415"/>
      <c r="EZO856" s="123"/>
      <c r="EZP856" s="414"/>
      <c r="EZQ856" s="415"/>
      <c r="EZR856" s="123"/>
      <c r="EZS856" s="414"/>
      <c r="EZT856" s="415"/>
      <c r="EZU856" s="123"/>
      <c r="EZV856" s="414"/>
      <c r="EZW856" s="415"/>
      <c r="EZX856" s="123"/>
      <c r="EZY856" s="414"/>
      <c r="EZZ856" s="415"/>
      <c r="FAA856" s="123"/>
      <c r="FAB856" s="414"/>
      <c r="FAC856" s="415"/>
      <c r="FAD856" s="123"/>
      <c r="FAE856" s="414"/>
      <c r="FAF856" s="415"/>
      <c r="FAG856" s="123"/>
      <c r="FAH856" s="414"/>
      <c r="FAI856" s="415"/>
      <c r="FAJ856" s="123"/>
      <c r="FAK856" s="414"/>
      <c r="FAL856" s="415"/>
      <c r="FAM856" s="123"/>
      <c r="FAN856" s="414"/>
      <c r="FAO856" s="415"/>
      <c r="FAP856" s="123"/>
      <c r="FAQ856" s="414"/>
      <c r="FAR856" s="415"/>
      <c r="FAS856" s="123"/>
      <c r="FAT856" s="414"/>
      <c r="FAU856" s="415"/>
      <c r="FAV856" s="123"/>
      <c r="FAW856" s="414"/>
      <c r="FAX856" s="415"/>
      <c r="FAY856" s="123"/>
      <c r="FAZ856" s="414"/>
      <c r="FBA856" s="415"/>
      <c r="FBB856" s="123"/>
      <c r="FBC856" s="414"/>
      <c r="FBD856" s="415"/>
      <c r="FBE856" s="123"/>
      <c r="FBF856" s="414"/>
      <c r="FBG856" s="415"/>
      <c r="FBH856" s="123"/>
      <c r="FBI856" s="414"/>
      <c r="FBJ856" s="415"/>
      <c r="FBK856" s="123"/>
      <c r="FBL856" s="414"/>
      <c r="FBM856" s="415"/>
      <c r="FBN856" s="123"/>
      <c r="FBO856" s="414"/>
      <c r="FBP856" s="415"/>
      <c r="FBQ856" s="123"/>
      <c r="FBR856" s="414"/>
      <c r="FBS856" s="415"/>
      <c r="FBT856" s="123"/>
      <c r="FBU856" s="414"/>
      <c r="FBV856" s="415"/>
      <c r="FBW856" s="123"/>
      <c r="FBX856" s="414"/>
      <c r="FBY856" s="415"/>
      <c r="FBZ856" s="123"/>
      <c r="FCA856" s="414"/>
      <c r="FCB856" s="415"/>
      <c r="FCC856" s="123"/>
      <c r="FCD856" s="414"/>
      <c r="FCE856" s="415"/>
      <c r="FCF856" s="123"/>
      <c r="FCG856" s="414"/>
      <c r="FCH856" s="415"/>
      <c r="FCI856" s="123"/>
      <c r="FCJ856" s="414"/>
      <c r="FCK856" s="415"/>
      <c r="FCL856" s="123"/>
      <c r="FCM856" s="414"/>
      <c r="FCN856" s="415"/>
      <c r="FCO856" s="123"/>
      <c r="FCP856" s="414"/>
      <c r="FCQ856" s="415"/>
      <c r="FCR856" s="123"/>
      <c r="FCS856" s="414"/>
      <c r="FCT856" s="415"/>
      <c r="FCU856" s="123"/>
      <c r="FCV856" s="414"/>
      <c r="FCW856" s="415"/>
      <c r="FCX856" s="123"/>
      <c r="FCY856" s="414"/>
      <c r="FCZ856" s="415"/>
      <c r="FDA856" s="123"/>
      <c r="FDB856" s="414"/>
      <c r="FDC856" s="415"/>
      <c r="FDD856" s="123"/>
      <c r="FDE856" s="414"/>
      <c r="FDF856" s="415"/>
      <c r="FDG856" s="123"/>
      <c r="FDH856" s="414"/>
      <c r="FDI856" s="415"/>
      <c r="FDJ856" s="123"/>
      <c r="FDK856" s="414"/>
      <c r="FDL856" s="415"/>
      <c r="FDM856" s="123"/>
      <c r="FDN856" s="414"/>
      <c r="FDO856" s="415"/>
      <c r="FDP856" s="123"/>
      <c r="FDQ856" s="414"/>
      <c r="FDR856" s="415"/>
      <c r="FDS856" s="123"/>
      <c r="FDT856" s="414"/>
      <c r="FDU856" s="415"/>
      <c r="FDV856" s="123"/>
      <c r="FDW856" s="414"/>
      <c r="FDX856" s="415"/>
      <c r="FDY856" s="123"/>
      <c r="FDZ856" s="414"/>
      <c r="FEA856" s="415"/>
      <c r="FEB856" s="123"/>
      <c r="FEC856" s="414"/>
      <c r="FED856" s="415"/>
      <c r="FEE856" s="123"/>
      <c r="FEF856" s="414"/>
      <c r="FEG856" s="415"/>
      <c r="FEH856" s="123"/>
      <c r="FEI856" s="414"/>
      <c r="FEJ856" s="415"/>
      <c r="FEK856" s="123"/>
      <c r="FEL856" s="414"/>
      <c r="FEM856" s="415"/>
      <c r="FEN856" s="123"/>
      <c r="FEO856" s="414"/>
      <c r="FEP856" s="415"/>
      <c r="FEQ856" s="123"/>
      <c r="FER856" s="414"/>
      <c r="FES856" s="415"/>
      <c r="FET856" s="123"/>
      <c r="FEU856" s="414"/>
      <c r="FEV856" s="415"/>
      <c r="FEW856" s="123"/>
      <c r="FEX856" s="414"/>
      <c r="FEY856" s="415"/>
      <c r="FEZ856" s="123"/>
      <c r="FFA856" s="414"/>
      <c r="FFB856" s="415"/>
      <c r="FFC856" s="123"/>
      <c r="FFD856" s="414"/>
      <c r="FFE856" s="415"/>
      <c r="FFF856" s="123"/>
      <c r="FFG856" s="414"/>
      <c r="FFH856" s="415"/>
      <c r="FFI856" s="123"/>
      <c r="FFJ856" s="414"/>
      <c r="FFK856" s="415"/>
      <c r="FFL856" s="123"/>
      <c r="FFM856" s="414"/>
      <c r="FFN856" s="415"/>
      <c r="FFO856" s="123"/>
      <c r="FFP856" s="414"/>
      <c r="FFQ856" s="415"/>
      <c r="FFR856" s="123"/>
      <c r="FFS856" s="414"/>
      <c r="FFT856" s="415"/>
      <c r="FFU856" s="123"/>
      <c r="FFV856" s="414"/>
      <c r="FFW856" s="415"/>
      <c r="FFX856" s="123"/>
      <c r="FFY856" s="414"/>
      <c r="FFZ856" s="415"/>
      <c r="FGA856" s="123"/>
      <c r="FGB856" s="414"/>
      <c r="FGC856" s="415"/>
      <c r="FGD856" s="123"/>
      <c r="FGE856" s="414"/>
      <c r="FGF856" s="415"/>
      <c r="FGG856" s="123"/>
      <c r="FGH856" s="414"/>
      <c r="FGI856" s="415"/>
      <c r="FGJ856" s="123"/>
      <c r="FGK856" s="414"/>
      <c r="FGL856" s="415"/>
      <c r="FGM856" s="123"/>
      <c r="FGN856" s="414"/>
      <c r="FGO856" s="415"/>
      <c r="FGP856" s="123"/>
      <c r="FGQ856" s="414"/>
      <c r="FGR856" s="415"/>
      <c r="FGS856" s="123"/>
      <c r="FGT856" s="414"/>
      <c r="FGU856" s="415"/>
      <c r="FGV856" s="123"/>
      <c r="FGW856" s="414"/>
      <c r="FGX856" s="415"/>
      <c r="FGY856" s="123"/>
      <c r="FGZ856" s="414"/>
      <c r="FHA856" s="415"/>
      <c r="FHB856" s="123"/>
      <c r="FHC856" s="414"/>
      <c r="FHD856" s="415"/>
      <c r="FHE856" s="123"/>
      <c r="FHF856" s="414"/>
      <c r="FHG856" s="415"/>
      <c r="FHH856" s="123"/>
      <c r="FHI856" s="414"/>
      <c r="FHJ856" s="415"/>
      <c r="FHK856" s="123"/>
      <c r="FHL856" s="414"/>
      <c r="FHM856" s="415"/>
      <c r="FHN856" s="123"/>
      <c r="FHO856" s="414"/>
      <c r="FHP856" s="415"/>
      <c r="FHQ856" s="123"/>
      <c r="FHR856" s="414"/>
      <c r="FHS856" s="415"/>
      <c r="FHT856" s="123"/>
      <c r="FHU856" s="414"/>
      <c r="FHV856" s="415"/>
      <c r="FHW856" s="123"/>
      <c r="FHX856" s="414"/>
      <c r="FHY856" s="415"/>
      <c r="FHZ856" s="123"/>
      <c r="FIA856" s="414"/>
      <c r="FIB856" s="415"/>
      <c r="FIC856" s="123"/>
      <c r="FID856" s="414"/>
      <c r="FIE856" s="415"/>
      <c r="FIF856" s="123"/>
      <c r="FIG856" s="414"/>
      <c r="FIH856" s="415"/>
      <c r="FII856" s="123"/>
      <c r="FIJ856" s="414"/>
      <c r="FIK856" s="415"/>
      <c r="FIL856" s="123"/>
      <c r="FIM856" s="414"/>
      <c r="FIN856" s="415"/>
      <c r="FIO856" s="123"/>
      <c r="FIP856" s="414"/>
      <c r="FIQ856" s="415"/>
      <c r="FIR856" s="123"/>
      <c r="FIS856" s="414"/>
      <c r="FIT856" s="415"/>
      <c r="FIU856" s="123"/>
      <c r="FIV856" s="414"/>
      <c r="FIW856" s="415"/>
      <c r="FIX856" s="123"/>
      <c r="FIY856" s="414"/>
      <c r="FIZ856" s="415"/>
      <c r="FJA856" s="123"/>
      <c r="FJB856" s="414"/>
      <c r="FJC856" s="415"/>
      <c r="FJD856" s="123"/>
      <c r="FJE856" s="414"/>
      <c r="FJF856" s="415"/>
      <c r="FJG856" s="123"/>
      <c r="FJH856" s="414"/>
      <c r="FJI856" s="415"/>
      <c r="FJJ856" s="123"/>
      <c r="FJK856" s="414"/>
      <c r="FJL856" s="415"/>
      <c r="FJM856" s="123"/>
      <c r="FJN856" s="414"/>
      <c r="FJO856" s="415"/>
      <c r="FJP856" s="123"/>
      <c r="FJQ856" s="414"/>
      <c r="FJR856" s="415"/>
      <c r="FJS856" s="123"/>
      <c r="FJT856" s="414"/>
      <c r="FJU856" s="415"/>
      <c r="FJV856" s="123"/>
      <c r="FJW856" s="414"/>
      <c r="FJX856" s="415"/>
      <c r="FJY856" s="123"/>
      <c r="FJZ856" s="414"/>
      <c r="FKA856" s="415"/>
      <c r="FKB856" s="123"/>
      <c r="FKC856" s="414"/>
      <c r="FKD856" s="415"/>
      <c r="FKE856" s="123"/>
      <c r="FKF856" s="414"/>
      <c r="FKG856" s="415"/>
      <c r="FKH856" s="123"/>
      <c r="FKI856" s="414"/>
      <c r="FKJ856" s="415"/>
      <c r="FKK856" s="123"/>
      <c r="FKL856" s="414"/>
      <c r="FKM856" s="415"/>
      <c r="FKN856" s="123"/>
      <c r="FKO856" s="414"/>
      <c r="FKP856" s="415"/>
      <c r="FKQ856" s="123"/>
      <c r="FKR856" s="414"/>
      <c r="FKS856" s="415"/>
      <c r="FKT856" s="123"/>
      <c r="FKU856" s="414"/>
      <c r="FKV856" s="415"/>
      <c r="FKW856" s="123"/>
      <c r="FKX856" s="414"/>
      <c r="FKY856" s="415"/>
      <c r="FKZ856" s="123"/>
      <c r="FLA856" s="414"/>
      <c r="FLB856" s="415"/>
      <c r="FLC856" s="123"/>
      <c r="FLD856" s="414"/>
      <c r="FLE856" s="415"/>
      <c r="FLF856" s="123"/>
      <c r="FLG856" s="414"/>
      <c r="FLH856" s="415"/>
      <c r="FLI856" s="123"/>
      <c r="FLJ856" s="414"/>
      <c r="FLK856" s="415"/>
      <c r="FLL856" s="123"/>
      <c r="FLM856" s="414"/>
      <c r="FLN856" s="415"/>
      <c r="FLO856" s="123"/>
      <c r="FLP856" s="414"/>
      <c r="FLQ856" s="415"/>
      <c r="FLR856" s="123"/>
      <c r="FLS856" s="414"/>
      <c r="FLT856" s="415"/>
      <c r="FLU856" s="123"/>
      <c r="FLV856" s="414"/>
      <c r="FLW856" s="415"/>
      <c r="FLX856" s="123"/>
      <c r="FLY856" s="414"/>
      <c r="FLZ856" s="415"/>
      <c r="FMA856" s="123"/>
      <c r="FMB856" s="414"/>
      <c r="FMC856" s="415"/>
      <c r="FMD856" s="123"/>
      <c r="FME856" s="414"/>
      <c r="FMF856" s="415"/>
      <c r="FMG856" s="123"/>
      <c r="FMH856" s="414"/>
      <c r="FMI856" s="415"/>
      <c r="FMJ856" s="123"/>
      <c r="FMK856" s="414"/>
      <c r="FML856" s="415"/>
      <c r="FMM856" s="123"/>
      <c r="FMN856" s="414"/>
      <c r="FMO856" s="415"/>
      <c r="FMP856" s="123"/>
      <c r="FMQ856" s="414"/>
      <c r="FMR856" s="415"/>
      <c r="FMS856" s="123"/>
      <c r="FMT856" s="414"/>
      <c r="FMU856" s="415"/>
      <c r="FMV856" s="123"/>
      <c r="FMW856" s="414"/>
      <c r="FMX856" s="415"/>
      <c r="FMY856" s="123"/>
      <c r="FMZ856" s="414"/>
      <c r="FNA856" s="415"/>
      <c r="FNB856" s="123"/>
      <c r="FNC856" s="414"/>
      <c r="FND856" s="415"/>
      <c r="FNE856" s="123"/>
      <c r="FNF856" s="414"/>
      <c r="FNG856" s="415"/>
      <c r="FNH856" s="123"/>
      <c r="FNI856" s="414"/>
      <c r="FNJ856" s="415"/>
      <c r="FNK856" s="123"/>
      <c r="FNL856" s="414"/>
      <c r="FNM856" s="415"/>
      <c r="FNN856" s="123"/>
      <c r="FNO856" s="414"/>
      <c r="FNP856" s="415"/>
      <c r="FNQ856" s="123"/>
      <c r="FNR856" s="414"/>
      <c r="FNS856" s="415"/>
      <c r="FNT856" s="123"/>
      <c r="FNU856" s="414"/>
      <c r="FNV856" s="415"/>
      <c r="FNW856" s="123"/>
      <c r="FNX856" s="414"/>
      <c r="FNY856" s="415"/>
      <c r="FNZ856" s="123"/>
      <c r="FOA856" s="414"/>
      <c r="FOB856" s="415"/>
      <c r="FOC856" s="123"/>
      <c r="FOD856" s="414"/>
      <c r="FOE856" s="415"/>
      <c r="FOF856" s="123"/>
      <c r="FOG856" s="414"/>
      <c r="FOH856" s="415"/>
      <c r="FOI856" s="123"/>
      <c r="FOJ856" s="414"/>
      <c r="FOK856" s="415"/>
      <c r="FOL856" s="123"/>
      <c r="FOM856" s="414"/>
      <c r="FON856" s="415"/>
      <c r="FOO856" s="123"/>
      <c r="FOP856" s="414"/>
      <c r="FOQ856" s="415"/>
      <c r="FOR856" s="123"/>
      <c r="FOS856" s="414"/>
      <c r="FOT856" s="415"/>
      <c r="FOU856" s="123"/>
      <c r="FOV856" s="414"/>
      <c r="FOW856" s="415"/>
      <c r="FOX856" s="123"/>
      <c r="FOY856" s="414"/>
      <c r="FOZ856" s="415"/>
      <c r="FPA856" s="123"/>
      <c r="FPB856" s="414"/>
      <c r="FPC856" s="415"/>
      <c r="FPD856" s="123"/>
      <c r="FPE856" s="414"/>
      <c r="FPF856" s="415"/>
      <c r="FPG856" s="123"/>
      <c r="FPH856" s="414"/>
      <c r="FPI856" s="415"/>
      <c r="FPJ856" s="123"/>
      <c r="FPK856" s="414"/>
      <c r="FPL856" s="415"/>
      <c r="FPM856" s="123"/>
      <c r="FPN856" s="414"/>
      <c r="FPO856" s="415"/>
      <c r="FPP856" s="123"/>
      <c r="FPQ856" s="414"/>
      <c r="FPR856" s="415"/>
      <c r="FPS856" s="123"/>
      <c r="FPT856" s="414"/>
      <c r="FPU856" s="415"/>
      <c r="FPV856" s="123"/>
      <c r="FPW856" s="414"/>
      <c r="FPX856" s="415"/>
      <c r="FPY856" s="123"/>
      <c r="FPZ856" s="414"/>
      <c r="FQA856" s="415"/>
      <c r="FQB856" s="123"/>
      <c r="FQC856" s="414"/>
      <c r="FQD856" s="415"/>
      <c r="FQE856" s="123"/>
      <c r="FQF856" s="414"/>
      <c r="FQG856" s="415"/>
      <c r="FQH856" s="123"/>
      <c r="FQI856" s="414"/>
      <c r="FQJ856" s="415"/>
      <c r="FQK856" s="123"/>
      <c r="FQL856" s="414"/>
      <c r="FQM856" s="415"/>
      <c r="FQN856" s="123"/>
      <c r="FQO856" s="414"/>
      <c r="FQP856" s="415"/>
      <c r="FQQ856" s="123"/>
      <c r="FQR856" s="414"/>
      <c r="FQS856" s="415"/>
      <c r="FQT856" s="123"/>
      <c r="FQU856" s="414"/>
      <c r="FQV856" s="415"/>
      <c r="FQW856" s="123"/>
      <c r="FQX856" s="414"/>
      <c r="FQY856" s="415"/>
      <c r="FQZ856" s="123"/>
      <c r="FRA856" s="414"/>
      <c r="FRB856" s="415"/>
      <c r="FRC856" s="123"/>
      <c r="FRD856" s="414"/>
      <c r="FRE856" s="415"/>
      <c r="FRF856" s="123"/>
      <c r="FRG856" s="414"/>
      <c r="FRH856" s="415"/>
      <c r="FRI856" s="123"/>
      <c r="FRJ856" s="414"/>
      <c r="FRK856" s="415"/>
      <c r="FRL856" s="123"/>
      <c r="FRM856" s="414"/>
      <c r="FRN856" s="415"/>
      <c r="FRO856" s="123"/>
      <c r="FRP856" s="414"/>
      <c r="FRQ856" s="415"/>
      <c r="FRR856" s="123"/>
      <c r="FRS856" s="414"/>
      <c r="FRT856" s="415"/>
      <c r="FRU856" s="123"/>
      <c r="FRV856" s="414"/>
      <c r="FRW856" s="415"/>
      <c r="FRX856" s="123"/>
      <c r="FRY856" s="414"/>
      <c r="FRZ856" s="415"/>
      <c r="FSA856" s="123"/>
      <c r="FSB856" s="414"/>
      <c r="FSC856" s="415"/>
      <c r="FSD856" s="123"/>
      <c r="FSE856" s="414"/>
      <c r="FSF856" s="415"/>
      <c r="FSG856" s="123"/>
      <c r="FSH856" s="414"/>
      <c r="FSI856" s="415"/>
      <c r="FSJ856" s="123"/>
      <c r="FSK856" s="414"/>
      <c r="FSL856" s="415"/>
      <c r="FSM856" s="123"/>
      <c r="FSN856" s="414"/>
      <c r="FSO856" s="415"/>
      <c r="FSP856" s="123"/>
      <c r="FSQ856" s="414"/>
      <c r="FSR856" s="415"/>
      <c r="FSS856" s="123"/>
      <c r="FST856" s="414"/>
      <c r="FSU856" s="415"/>
      <c r="FSV856" s="123"/>
      <c r="FSW856" s="414"/>
      <c r="FSX856" s="415"/>
      <c r="FSY856" s="123"/>
      <c r="FSZ856" s="414"/>
      <c r="FTA856" s="415"/>
      <c r="FTB856" s="123"/>
      <c r="FTC856" s="414"/>
      <c r="FTD856" s="415"/>
      <c r="FTE856" s="123"/>
      <c r="FTF856" s="414"/>
      <c r="FTG856" s="415"/>
      <c r="FTH856" s="123"/>
      <c r="FTI856" s="414"/>
      <c r="FTJ856" s="415"/>
      <c r="FTK856" s="123"/>
      <c r="FTL856" s="414"/>
      <c r="FTM856" s="415"/>
      <c r="FTN856" s="123"/>
      <c r="FTO856" s="414"/>
      <c r="FTP856" s="415"/>
      <c r="FTQ856" s="123"/>
      <c r="FTR856" s="414"/>
      <c r="FTS856" s="415"/>
      <c r="FTT856" s="123"/>
      <c r="FTU856" s="414"/>
      <c r="FTV856" s="415"/>
      <c r="FTW856" s="123"/>
      <c r="FTX856" s="414"/>
      <c r="FTY856" s="415"/>
      <c r="FTZ856" s="123"/>
      <c r="FUA856" s="414"/>
      <c r="FUB856" s="415"/>
      <c r="FUC856" s="123"/>
      <c r="FUD856" s="414"/>
      <c r="FUE856" s="415"/>
      <c r="FUF856" s="123"/>
      <c r="FUG856" s="414"/>
      <c r="FUH856" s="415"/>
      <c r="FUI856" s="123"/>
      <c r="FUJ856" s="414"/>
      <c r="FUK856" s="415"/>
      <c r="FUL856" s="123"/>
      <c r="FUM856" s="414"/>
      <c r="FUN856" s="415"/>
      <c r="FUO856" s="123"/>
      <c r="FUP856" s="414"/>
      <c r="FUQ856" s="415"/>
      <c r="FUR856" s="123"/>
      <c r="FUS856" s="414"/>
      <c r="FUT856" s="415"/>
      <c r="FUU856" s="123"/>
      <c r="FUV856" s="414"/>
      <c r="FUW856" s="415"/>
      <c r="FUX856" s="123"/>
      <c r="FUY856" s="414"/>
      <c r="FUZ856" s="415"/>
      <c r="FVA856" s="123"/>
      <c r="FVB856" s="414"/>
      <c r="FVC856" s="415"/>
      <c r="FVD856" s="123"/>
      <c r="FVE856" s="414"/>
      <c r="FVF856" s="415"/>
      <c r="FVG856" s="123"/>
      <c r="FVH856" s="414"/>
      <c r="FVI856" s="415"/>
      <c r="FVJ856" s="123"/>
      <c r="FVK856" s="414"/>
      <c r="FVL856" s="415"/>
      <c r="FVM856" s="123"/>
      <c r="FVN856" s="414"/>
      <c r="FVO856" s="415"/>
      <c r="FVP856" s="123"/>
      <c r="FVQ856" s="414"/>
      <c r="FVR856" s="415"/>
      <c r="FVS856" s="123"/>
      <c r="FVT856" s="414"/>
      <c r="FVU856" s="415"/>
      <c r="FVV856" s="123"/>
      <c r="FVW856" s="414"/>
      <c r="FVX856" s="415"/>
      <c r="FVY856" s="123"/>
      <c r="FVZ856" s="414"/>
      <c r="FWA856" s="415"/>
      <c r="FWB856" s="123"/>
      <c r="FWC856" s="414"/>
      <c r="FWD856" s="415"/>
      <c r="FWE856" s="123"/>
      <c r="FWF856" s="414"/>
      <c r="FWG856" s="415"/>
      <c r="FWH856" s="123"/>
      <c r="FWI856" s="414"/>
      <c r="FWJ856" s="415"/>
      <c r="FWK856" s="123"/>
      <c r="FWL856" s="414"/>
      <c r="FWM856" s="415"/>
      <c r="FWN856" s="123"/>
      <c r="FWO856" s="414"/>
      <c r="FWP856" s="415"/>
      <c r="FWQ856" s="123"/>
      <c r="FWR856" s="414"/>
      <c r="FWS856" s="415"/>
      <c r="FWT856" s="123"/>
      <c r="FWU856" s="414"/>
      <c r="FWV856" s="415"/>
      <c r="FWW856" s="123"/>
      <c r="FWX856" s="414"/>
      <c r="FWY856" s="415"/>
      <c r="FWZ856" s="123"/>
      <c r="FXA856" s="414"/>
      <c r="FXB856" s="415"/>
      <c r="FXC856" s="123"/>
      <c r="FXD856" s="414"/>
      <c r="FXE856" s="415"/>
      <c r="FXF856" s="123"/>
      <c r="FXG856" s="414"/>
      <c r="FXH856" s="415"/>
      <c r="FXI856" s="123"/>
      <c r="FXJ856" s="414"/>
      <c r="FXK856" s="415"/>
      <c r="FXL856" s="123"/>
      <c r="FXM856" s="414"/>
      <c r="FXN856" s="415"/>
      <c r="FXO856" s="123"/>
      <c r="FXP856" s="414"/>
      <c r="FXQ856" s="415"/>
      <c r="FXR856" s="123"/>
      <c r="FXS856" s="414"/>
      <c r="FXT856" s="415"/>
      <c r="FXU856" s="123"/>
      <c r="FXV856" s="414"/>
      <c r="FXW856" s="415"/>
      <c r="FXX856" s="123"/>
      <c r="FXY856" s="414"/>
      <c r="FXZ856" s="415"/>
      <c r="FYA856" s="123"/>
      <c r="FYB856" s="414"/>
      <c r="FYC856" s="415"/>
      <c r="FYD856" s="123"/>
      <c r="FYE856" s="414"/>
      <c r="FYF856" s="415"/>
      <c r="FYG856" s="123"/>
      <c r="FYH856" s="414"/>
      <c r="FYI856" s="415"/>
      <c r="FYJ856" s="123"/>
      <c r="FYK856" s="414"/>
      <c r="FYL856" s="415"/>
      <c r="FYM856" s="123"/>
      <c r="FYN856" s="414"/>
      <c r="FYO856" s="415"/>
      <c r="FYP856" s="123"/>
      <c r="FYQ856" s="414"/>
      <c r="FYR856" s="415"/>
      <c r="FYS856" s="123"/>
      <c r="FYT856" s="414"/>
      <c r="FYU856" s="415"/>
      <c r="FYV856" s="123"/>
      <c r="FYW856" s="414"/>
      <c r="FYX856" s="415"/>
      <c r="FYY856" s="123"/>
      <c r="FYZ856" s="414"/>
      <c r="FZA856" s="415"/>
      <c r="FZB856" s="123"/>
      <c r="FZC856" s="414"/>
      <c r="FZD856" s="415"/>
      <c r="FZE856" s="123"/>
      <c r="FZF856" s="414"/>
      <c r="FZG856" s="415"/>
      <c r="FZH856" s="123"/>
      <c r="FZI856" s="414"/>
      <c r="FZJ856" s="415"/>
      <c r="FZK856" s="123"/>
      <c r="FZL856" s="414"/>
      <c r="FZM856" s="415"/>
      <c r="FZN856" s="123"/>
      <c r="FZO856" s="414"/>
      <c r="FZP856" s="415"/>
      <c r="FZQ856" s="123"/>
      <c r="FZR856" s="414"/>
      <c r="FZS856" s="415"/>
      <c r="FZT856" s="123"/>
      <c r="FZU856" s="414"/>
      <c r="FZV856" s="415"/>
      <c r="FZW856" s="123"/>
      <c r="FZX856" s="414"/>
      <c r="FZY856" s="415"/>
      <c r="FZZ856" s="123"/>
      <c r="GAA856" s="414"/>
      <c r="GAB856" s="415"/>
      <c r="GAC856" s="123"/>
      <c r="GAD856" s="414"/>
      <c r="GAE856" s="415"/>
      <c r="GAF856" s="123"/>
      <c r="GAG856" s="414"/>
      <c r="GAH856" s="415"/>
      <c r="GAI856" s="123"/>
      <c r="GAJ856" s="414"/>
      <c r="GAK856" s="415"/>
      <c r="GAL856" s="123"/>
      <c r="GAM856" s="414"/>
      <c r="GAN856" s="415"/>
      <c r="GAO856" s="123"/>
      <c r="GAP856" s="414"/>
      <c r="GAQ856" s="415"/>
      <c r="GAR856" s="123"/>
      <c r="GAS856" s="414"/>
      <c r="GAT856" s="415"/>
      <c r="GAU856" s="123"/>
      <c r="GAV856" s="414"/>
      <c r="GAW856" s="415"/>
      <c r="GAX856" s="123"/>
      <c r="GAY856" s="414"/>
      <c r="GAZ856" s="415"/>
      <c r="GBA856" s="123"/>
      <c r="GBB856" s="414"/>
      <c r="GBC856" s="415"/>
      <c r="GBD856" s="123"/>
      <c r="GBE856" s="414"/>
      <c r="GBF856" s="415"/>
      <c r="GBG856" s="123"/>
      <c r="GBH856" s="414"/>
      <c r="GBI856" s="415"/>
      <c r="GBJ856" s="123"/>
      <c r="GBK856" s="414"/>
      <c r="GBL856" s="415"/>
      <c r="GBM856" s="123"/>
      <c r="GBN856" s="414"/>
      <c r="GBO856" s="415"/>
      <c r="GBP856" s="123"/>
      <c r="GBQ856" s="414"/>
      <c r="GBR856" s="415"/>
      <c r="GBS856" s="123"/>
      <c r="GBT856" s="414"/>
      <c r="GBU856" s="415"/>
      <c r="GBV856" s="123"/>
      <c r="GBW856" s="414"/>
      <c r="GBX856" s="415"/>
      <c r="GBY856" s="123"/>
      <c r="GBZ856" s="414"/>
      <c r="GCA856" s="415"/>
      <c r="GCB856" s="123"/>
      <c r="GCC856" s="414"/>
      <c r="GCD856" s="415"/>
      <c r="GCE856" s="123"/>
      <c r="GCF856" s="414"/>
      <c r="GCG856" s="415"/>
      <c r="GCH856" s="123"/>
      <c r="GCI856" s="414"/>
      <c r="GCJ856" s="415"/>
      <c r="GCK856" s="123"/>
      <c r="GCL856" s="414"/>
      <c r="GCM856" s="415"/>
      <c r="GCN856" s="123"/>
      <c r="GCO856" s="414"/>
      <c r="GCP856" s="415"/>
      <c r="GCQ856" s="123"/>
      <c r="GCR856" s="414"/>
      <c r="GCS856" s="415"/>
      <c r="GCT856" s="123"/>
      <c r="GCU856" s="414"/>
      <c r="GCV856" s="415"/>
      <c r="GCW856" s="123"/>
      <c r="GCX856" s="414"/>
      <c r="GCY856" s="415"/>
      <c r="GCZ856" s="123"/>
      <c r="GDA856" s="414"/>
      <c r="GDB856" s="415"/>
      <c r="GDC856" s="123"/>
      <c r="GDD856" s="414"/>
      <c r="GDE856" s="415"/>
      <c r="GDF856" s="123"/>
      <c r="GDG856" s="414"/>
      <c r="GDH856" s="415"/>
      <c r="GDI856" s="123"/>
      <c r="GDJ856" s="414"/>
      <c r="GDK856" s="415"/>
      <c r="GDL856" s="123"/>
      <c r="GDM856" s="414"/>
      <c r="GDN856" s="415"/>
      <c r="GDO856" s="123"/>
      <c r="GDP856" s="414"/>
      <c r="GDQ856" s="415"/>
      <c r="GDR856" s="123"/>
      <c r="GDS856" s="414"/>
      <c r="GDT856" s="415"/>
      <c r="GDU856" s="123"/>
      <c r="GDV856" s="414"/>
      <c r="GDW856" s="415"/>
      <c r="GDX856" s="123"/>
      <c r="GDY856" s="414"/>
      <c r="GDZ856" s="415"/>
      <c r="GEA856" s="123"/>
      <c r="GEB856" s="414"/>
      <c r="GEC856" s="415"/>
      <c r="GED856" s="123"/>
      <c r="GEE856" s="414"/>
      <c r="GEF856" s="415"/>
      <c r="GEG856" s="123"/>
      <c r="GEH856" s="414"/>
      <c r="GEI856" s="415"/>
      <c r="GEJ856" s="123"/>
      <c r="GEK856" s="414"/>
      <c r="GEL856" s="415"/>
      <c r="GEM856" s="123"/>
      <c r="GEN856" s="414"/>
      <c r="GEO856" s="415"/>
      <c r="GEP856" s="123"/>
      <c r="GEQ856" s="414"/>
      <c r="GER856" s="415"/>
      <c r="GES856" s="123"/>
      <c r="GET856" s="414"/>
      <c r="GEU856" s="415"/>
      <c r="GEV856" s="123"/>
      <c r="GEW856" s="414"/>
      <c r="GEX856" s="415"/>
      <c r="GEY856" s="123"/>
      <c r="GEZ856" s="414"/>
      <c r="GFA856" s="415"/>
      <c r="GFB856" s="123"/>
      <c r="GFC856" s="414"/>
      <c r="GFD856" s="415"/>
      <c r="GFE856" s="123"/>
      <c r="GFF856" s="414"/>
      <c r="GFG856" s="415"/>
      <c r="GFH856" s="123"/>
      <c r="GFI856" s="414"/>
      <c r="GFJ856" s="415"/>
      <c r="GFK856" s="123"/>
      <c r="GFL856" s="414"/>
      <c r="GFM856" s="415"/>
      <c r="GFN856" s="123"/>
      <c r="GFO856" s="414"/>
      <c r="GFP856" s="415"/>
      <c r="GFQ856" s="123"/>
      <c r="GFR856" s="414"/>
      <c r="GFS856" s="415"/>
      <c r="GFT856" s="123"/>
      <c r="GFU856" s="414"/>
      <c r="GFV856" s="415"/>
      <c r="GFW856" s="123"/>
      <c r="GFX856" s="414"/>
      <c r="GFY856" s="415"/>
      <c r="GFZ856" s="123"/>
      <c r="GGA856" s="414"/>
      <c r="GGB856" s="415"/>
      <c r="GGC856" s="123"/>
      <c r="GGD856" s="414"/>
      <c r="GGE856" s="415"/>
      <c r="GGF856" s="123"/>
      <c r="GGG856" s="414"/>
      <c r="GGH856" s="415"/>
      <c r="GGI856" s="123"/>
      <c r="GGJ856" s="414"/>
      <c r="GGK856" s="415"/>
      <c r="GGL856" s="123"/>
      <c r="GGM856" s="414"/>
      <c r="GGN856" s="415"/>
      <c r="GGO856" s="123"/>
      <c r="GGP856" s="414"/>
      <c r="GGQ856" s="415"/>
      <c r="GGR856" s="123"/>
      <c r="GGS856" s="414"/>
      <c r="GGT856" s="415"/>
      <c r="GGU856" s="123"/>
      <c r="GGV856" s="414"/>
      <c r="GGW856" s="415"/>
      <c r="GGX856" s="123"/>
      <c r="GGY856" s="414"/>
      <c r="GGZ856" s="415"/>
      <c r="GHA856" s="123"/>
      <c r="GHB856" s="414"/>
      <c r="GHC856" s="415"/>
      <c r="GHD856" s="123"/>
      <c r="GHE856" s="414"/>
      <c r="GHF856" s="415"/>
      <c r="GHG856" s="123"/>
      <c r="GHH856" s="414"/>
      <c r="GHI856" s="415"/>
      <c r="GHJ856" s="123"/>
      <c r="GHK856" s="414"/>
      <c r="GHL856" s="415"/>
      <c r="GHM856" s="123"/>
      <c r="GHN856" s="414"/>
      <c r="GHO856" s="415"/>
      <c r="GHP856" s="123"/>
      <c r="GHQ856" s="414"/>
      <c r="GHR856" s="415"/>
      <c r="GHS856" s="123"/>
      <c r="GHT856" s="414"/>
      <c r="GHU856" s="415"/>
      <c r="GHV856" s="123"/>
      <c r="GHW856" s="414"/>
      <c r="GHX856" s="415"/>
      <c r="GHY856" s="123"/>
      <c r="GHZ856" s="414"/>
      <c r="GIA856" s="415"/>
      <c r="GIB856" s="123"/>
      <c r="GIC856" s="414"/>
      <c r="GID856" s="415"/>
      <c r="GIE856" s="123"/>
      <c r="GIF856" s="414"/>
      <c r="GIG856" s="415"/>
      <c r="GIH856" s="123"/>
      <c r="GII856" s="414"/>
      <c r="GIJ856" s="415"/>
      <c r="GIK856" s="123"/>
      <c r="GIL856" s="414"/>
      <c r="GIM856" s="415"/>
      <c r="GIN856" s="123"/>
      <c r="GIO856" s="414"/>
      <c r="GIP856" s="415"/>
      <c r="GIQ856" s="123"/>
      <c r="GIR856" s="414"/>
      <c r="GIS856" s="415"/>
      <c r="GIT856" s="123"/>
      <c r="GIU856" s="414"/>
      <c r="GIV856" s="415"/>
      <c r="GIW856" s="123"/>
      <c r="GIX856" s="414"/>
      <c r="GIY856" s="415"/>
      <c r="GIZ856" s="123"/>
      <c r="GJA856" s="414"/>
      <c r="GJB856" s="415"/>
      <c r="GJC856" s="123"/>
      <c r="GJD856" s="414"/>
      <c r="GJE856" s="415"/>
      <c r="GJF856" s="123"/>
      <c r="GJG856" s="414"/>
      <c r="GJH856" s="415"/>
      <c r="GJI856" s="123"/>
      <c r="GJJ856" s="414"/>
      <c r="GJK856" s="415"/>
      <c r="GJL856" s="123"/>
      <c r="GJM856" s="414"/>
      <c r="GJN856" s="415"/>
      <c r="GJO856" s="123"/>
      <c r="GJP856" s="414"/>
      <c r="GJQ856" s="415"/>
      <c r="GJR856" s="123"/>
      <c r="GJS856" s="414"/>
      <c r="GJT856" s="415"/>
      <c r="GJU856" s="123"/>
      <c r="GJV856" s="414"/>
      <c r="GJW856" s="415"/>
      <c r="GJX856" s="123"/>
      <c r="GJY856" s="414"/>
      <c r="GJZ856" s="415"/>
      <c r="GKA856" s="123"/>
      <c r="GKB856" s="414"/>
      <c r="GKC856" s="415"/>
      <c r="GKD856" s="123"/>
      <c r="GKE856" s="414"/>
      <c r="GKF856" s="415"/>
      <c r="GKG856" s="123"/>
      <c r="GKH856" s="414"/>
      <c r="GKI856" s="415"/>
      <c r="GKJ856" s="123"/>
      <c r="GKK856" s="414"/>
      <c r="GKL856" s="415"/>
      <c r="GKM856" s="123"/>
      <c r="GKN856" s="414"/>
      <c r="GKO856" s="415"/>
      <c r="GKP856" s="123"/>
      <c r="GKQ856" s="414"/>
      <c r="GKR856" s="415"/>
      <c r="GKS856" s="123"/>
      <c r="GKT856" s="414"/>
      <c r="GKU856" s="415"/>
      <c r="GKV856" s="123"/>
      <c r="GKW856" s="414"/>
      <c r="GKX856" s="415"/>
      <c r="GKY856" s="123"/>
      <c r="GKZ856" s="414"/>
      <c r="GLA856" s="415"/>
      <c r="GLB856" s="123"/>
      <c r="GLC856" s="414"/>
      <c r="GLD856" s="415"/>
      <c r="GLE856" s="123"/>
      <c r="GLF856" s="414"/>
      <c r="GLG856" s="415"/>
      <c r="GLH856" s="123"/>
      <c r="GLI856" s="414"/>
      <c r="GLJ856" s="415"/>
      <c r="GLK856" s="123"/>
      <c r="GLL856" s="414"/>
      <c r="GLM856" s="415"/>
      <c r="GLN856" s="123"/>
      <c r="GLO856" s="414"/>
      <c r="GLP856" s="415"/>
      <c r="GLQ856" s="123"/>
      <c r="GLR856" s="414"/>
      <c r="GLS856" s="415"/>
      <c r="GLT856" s="123"/>
      <c r="GLU856" s="414"/>
      <c r="GLV856" s="415"/>
      <c r="GLW856" s="123"/>
      <c r="GLX856" s="414"/>
      <c r="GLY856" s="415"/>
      <c r="GLZ856" s="123"/>
      <c r="GMA856" s="414"/>
      <c r="GMB856" s="415"/>
      <c r="GMC856" s="123"/>
      <c r="GMD856" s="414"/>
      <c r="GME856" s="415"/>
      <c r="GMF856" s="123"/>
      <c r="GMG856" s="414"/>
      <c r="GMH856" s="415"/>
      <c r="GMI856" s="123"/>
      <c r="GMJ856" s="414"/>
      <c r="GMK856" s="415"/>
      <c r="GML856" s="123"/>
      <c r="GMM856" s="414"/>
      <c r="GMN856" s="415"/>
      <c r="GMO856" s="123"/>
      <c r="GMP856" s="414"/>
      <c r="GMQ856" s="415"/>
      <c r="GMR856" s="123"/>
      <c r="GMS856" s="414"/>
      <c r="GMT856" s="415"/>
      <c r="GMU856" s="123"/>
      <c r="GMV856" s="414"/>
      <c r="GMW856" s="415"/>
      <c r="GMX856" s="123"/>
      <c r="GMY856" s="414"/>
      <c r="GMZ856" s="415"/>
      <c r="GNA856" s="123"/>
      <c r="GNB856" s="414"/>
      <c r="GNC856" s="415"/>
      <c r="GND856" s="123"/>
      <c r="GNE856" s="414"/>
      <c r="GNF856" s="415"/>
      <c r="GNG856" s="123"/>
      <c r="GNH856" s="414"/>
      <c r="GNI856" s="415"/>
      <c r="GNJ856" s="123"/>
      <c r="GNK856" s="414"/>
      <c r="GNL856" s="415"/>
      <c r="GNM856" s="123"/>
      <c r="GNN856" s="414"/>
      <c r="GNO856" s="415"/>
      <c r="GNP856" s="123"/>
      <c r="GNQ856" s="414"/>
      <c r="GNR856" s="415"/>
      <c r="GNS856" s="123"/>
      <c r="GNT856" s="414"/>
      <c r="GNU856" s="415"/>
      <c r="GNV856" s="123"/>
      <c r="GNW856" s="414"/>
      <c r="GNX856" s="415"/>
      <c r="GNY856" s="123"/>
      <c r="GNZ856" s="414"/>
      <c r="GOA856" s="415"/>
      <c r="GOB856" s="123"/>
      <c r="GOC856" s="414"/>
      <c r="GOD856" s="415"/>
      <c r="GOE856" s="123"/>
      <c r="GOF856" s="414"/>
      <c r="GOG856" s="415"/>
      <c r="GOH856" s="123"/>
      <c r="GOI856" s="414"/>
      <c r="GOJ856" s="415"/>
      <c r="GOK856" s="123"/>
      <c r="GOL856" s="414"/>
      <c r="GOM856" s="415"/>
      <c r="GON856" s="123"/>
      <c r="GOO856" s="414"/>
      <c r="GOP856" s="415"/>
      <c r="GOQ856" s="123"/>
      <c r="GOR856" s="414"/>
      <c r="GOS856" s="415"/>
      <c r="GOT856" s="123"/>
      <c r="GOU856" s="414"/>
      <c r="GOV856" s="415"/>
      <c r="GOW856" s="123"/>
      <c r="GOX856" s="414"/>
      <c r="GOY856" s="415"/>
      <c r="GOZ856" s="123"/>
      <c r="GPA856" s="414"/>
      <c r="GPB856" s="415"/>
      <c r="GPC856" s="123"/>
      <c r="GPD856" s="414"/>
      <c r="GPE856" s="415"/>
      <c r="GPF856" s="123"/>
      <c r="GPG856" s="414"/>
      <c r="GPH856" s="415"/>
      <c r="GPI856" s="123"/>
      <c r="GPJ856" s="414"/>
      <c r="GPK856" s="415"/>
      <c r="GPL856" s="123"/>
      <c r="GPM856" s="414"/>
      <c r="GPN856" s="415"/>
      <c r="GPO856" s="123"/>
      <c r="GPP856" s="414"/>
      <c r="GPQ856" s="415"/>
      <c r="GPR856" s="123"/>
      <c r="GPS856" s="414"/>
      <c r="GPT856" s="415"/>
      <c r="GPU856" s="123"/>
      <c r="GPV856" s="414"/>
      <c r="GPW856" s="415"/>
      <c r="GPX856" s="123"/>
      <c r="GPY856" s="414"/>
      <c r="GPZ856" s="415"/>
      <c r="GQA856" s="123"/>
      <c r="GQB856" s="414"/>
      <c r="GQC856" s="415"/>
      <c r="GQD856" s="123"/>
      <c r="GQE856" s="414"/>
      <c r="GQF856" s="415"/>
      <c r="GQG856" s="123"/>
      <c r="GQH856" s="414"/>
      <c r="GQI856" s="415"/>
      <c r="GQJ856" s="123"/>
      <c r="GQK856" s="414"/>
      <c r="GQL856" s="415"/>
      <c r="GQM856" s="123"/>
      <c r="GQN856" s="414"/>
      <c r="GQO856" s="415"/>
      <c r="GQP856" s="123"/>
      <c r="GQQ856" s="414"/>
      <c r="GQR856" s="415"/>
      <c r="GQS856" s="123"/>
      <c r="GQT856" s="414"/>
      <c r="GQU856" s="415"/>
      <c r="GQV856" s="123"/>
      <c r="GQW856" s="414"/>
      <c r="GQX856" s="415"/>
      <c r="GQY856" s="123"/>
      <c r="GQZ856" s="414"/>
      <c r="GRA856" s="415"/>
      <c r="GRB856" s="123"/>
      <c r="GRC856" s="414"/>
      <c r="GRD856" s="415"/>
      <c r="GRE856" s="123"/>
      <c r="GRF856" s="414"/>
      <c r="GRG856" s="415"/>
      <c r="GRH856" s="123"/>
      <c r="GRI856" s="414"/>
      <c r="GRJ856" s="415"/>
      <c r="GRK856" s="123"/>
      <c r="GRL856" s="414"/>
      <c r="GRM856" s="415"/>
      <c r="GRN856" s="123"/>
      <c r="GRO856" s="414"/>
      <c r="GRP856" s="415"/>
      <c r="GRQ856" s="123"/>
      <c r="GRR856" s="414"/>
      <c r="GRS856" s="415"/>
      <c r="GRT856" s="123"/>
      <c r="GRU856" s="414"/>
      <c r="GRV856" s="415"/>
      <c r="GRW856" s="123"/>
      <c r="GRX856" s="414"/>
      <c r="GRY856" s="415"/>
      <c r="GRZ856" s="123"/>
      <c r="GSA856" s="414"/>
      <c r="GSB856" s="415"/>
      <c r="GSC856" s="123"/>
      <c r="GSD856" s="414"/>
      <c r="GSE856" s="415"/>
      <c r="GSF856" s="123"/>
      <c r="GSG856" s="414"/>
      <c r="GSH856" s="415"/>
      <c r="GSI856" s="123"/>
      <c r="GSJ856" s="414"/>
      <c r="GSK856" s="415"/>
      <c r="GSL856" s="123"/>
      <c r="GSM856" s="414"/>
      <c r="GSN856" s="415"/>
      <c r="GSO856" s="123"/>
      <c r="GSP856" s="414"/>
      <c r="GSQ856" s="415"/>
      <c r="GSR856" s="123"/>
      <c r="GSS856" s="414"/>
      <c r="GST856" s="415"/>
      <c r="GSU856" s="123"/>
      <c r="GSV856" s="414"/>
      <c r="GSW856" s="415"/>
      <c r="GSX856" s="123"/>
      <c r="GSY856" s="414"/>
      <c r="GSZ856" s="415"/>
      <c r="GTA856" s="123"/>
      <c r="GTB856" s="414"/>
      <c r="GTC856" s="415"/>
      <c r="GTD856" s="123"/>
      <c r="GTE856" s="414"/>
      <c r="GTF856" s="415"/>
      <c r="GTG856" s="123"/>
      <c r="GTH856" s="414"/>
      <c r="GTI856" s="415"/>
      <c r="GTJ856" s="123"/>
      <c r="GTK856" s="414"/>
      <c r="GTL856" s="415"/>
      <c r="GTM856" s="123"/>
      <c r="GTN856" s="414"/>
      <c r="GTO856" s="415"/>
      <c r="GTP856" s="123"/>
      <c r="GTQ856" s="414"/>
      <c r="GTR856" s="415"/>
      <c r="GTS856" s="123"/>
      <c r="GTT856" s="414"/>
      <c r="GTU856" s="415"/>
      <c r="GTV856" s="123"/>
      <c r="GTW856" s="414"/>
      <c r="GTX856" s="415"/>
      <c r="GTY856" s="123"/>
      <c r="GTZ856" s="414"/>
      <c r="GUA856" s="415"/>
      <c r="GUB856" s="123"/>
      <c r="GUC856" s="414"/>
      <c r="GUD856" s="415"/>
      <c r="GUE856" s="123"/>
      <c r="GUF856" s="414"/>
      <c r="GUG856" s="415"/>
      <c r="GUH856" s="123"/>
      <c r="GUI856" s="414"/>
      <c r="GUJ856" s="415"/>
      <c r="GUK856" s="123"/>
      <c r="GUL856" s="414"/>
      <c r="GUM856" s="415"/>
      <c r="GUN856" s="123"/>
      <c r="GUO856" s="414"/>
      <c r="GUP856" s="415"/>
      <c r="GUQ856" s="123"/>
      <c r="GUR856" s="414"/>
      <c r="GUS856" s="415"/>
      <c r="GUT856" s="123"/>
      <c r="GUU856" s="414"/>
      <c r="GUV856" s="415"/>
      <c r="GUW856" s="123"/>
      <c r="GUX856" s="414"/>
      <c r="GUY856" s="415"/>
      <c r="GUZ856" s="123"/>
      <c r="GVA856" s="414"/>
      <c r="GVB856" s="415"/>
      <c r="GVC856" s="123"/>
      <c r="GVD856" s="414"/>
      <c r="GVE856" s="415"/>
      <c r="GVF856" s="123"/>
      <c r="GVG856" s="414"/>
      <c r="GVH856" s="415"/>
      <c r="GVI856" s="123"/>
      <c r="GVJ856" s="414"/>
      <c r="GVK856" s="415"/>
      <c r="GVL856" s="123"/>
      <c r="GVM856" s="414"/>
      <c r="GVN856" s="415"/>
      <c r="GVO856" s="123"/>
      <c r="GVP856" s="414"/>
      <c r="GVQ856" s="415"/>
      <c r="GVR856" s="123"/>
      <c r="GVS856" s="414"/>
      <c r="GVT856" s="415"/>
      <c r="GVU856" s="123"/>
      <c r="GVV856" s="414"/>
      <c r="GVW856" s="415"/>
      <c r="GVX856" s="123"/>
      <c r="GVY856" s="414"/>
      <c r="GVZ856" s="415"/>
      <c r="GWA856" s="123"/>
      <c r="GWB856" s="414"/>
      <c r="GWC856" s="415"/>
      <c r="GWD856" s="123"/>
      <c r="GWE856" s="414"/>
      <c r="GWF856" s="415"/>
      <c r="GWG856" s="123"/>
      <c r="GWH856" s="414"/>
      <c r="GWI856" s="415"/>
      <c r="GWJ856" s="123"/>
      <c r="GWK856" s="414"/>
      <c r="GWL856" s="415"/>
      <c r="GWM856" s="123"/>
      <c r="GWN856" s="414"/>
      <c r="GWO856" s="415"/>
      <c r="GWP856" s="123"/>
      <c r="GWQ856" s="414"/>
      <c r="GWR856" s="415"/>
      <c r="GWS856" s="123"/>
      <c r="GWT856" s="414"/>
      <c r="GWU856" s="415"/>
      <c r="GWV856" s="123"/>
      <c r="GWW856" s="414"/>
      <c r="GWX856" s="415"/>
      <c r="GWY856" s="123"/>
      <c r="GWZ856" s="414"/>
      <c r="GXA856" s="415"/>
      <c r="GXB856" s="123"/>
      <c r="GXC856" s="414"/>
      <c r="GXD856" s="415"/>
      <c r="GXE856" s="123"/>
      <c r="GXF856" s="414"/>
      <c r="GXG856" s="415"/>
      <c r="GXH856" s="123"/>
      <c r="GXI856" s="414"/>
      <c r="GXJ856" s="415"/>
      <c r="GXK856" s="123"/>
      <c r="GXL856" s="414"/>
      <c r="GXM856" s="415"/>
      <c r="GXN856" s="123"/>
      <c r="GXO856" s="414"/>
      <c r="GXP856" s="415"/>
      <c r="GXQ856" s="123"/>
      <c r="GXR856" s="414"/>
      <c r="GXS856" s="415"/>
      <c r="GXT856" s="123"/>
      <c r="GXU856" s="414"/>
      <c r="GXV856" s="415"/>
      <c r="GXW856" s="123"/>
      <c r="GXX856" s="414"/>
      <c r="GXY856" s="415"/>
      <c r="GXZ856" s="123"/>
      <c r="GYA856" s="414"/>
      <c r="GYB856" s="415"/>
      <c r="GYC856" s="123"/>
      <c r="GYD856" s="414"/>
      <c r="GYE856" s="415"/>
      <c r="GYF856" s="123"/>
      <c r="GYG856" s="414"/>
      <c r="GYH856" s="415"/>
      <c r="GYI856" s="123"/>
      <c r="GYJ856" s="414"/>
      <c r="GYK856" s="415"/>
      <c r="GYL856" s="123"/>
      <c r="GYM856" s="414"/>
      <c r="GYN856" s="415"/>
      <c r="GYO856" s="123"/>
      <c r="GYP856" s="414"/>
      <c r="GYQ856" s="415"/>
      <c r="GYR856" s="123"/>
      <c r="GYS856" s="414"/>
      <c r="GYT856" s="415"/>
      <c r="GYU856" s="123"/>
      <c r="GYV856" s="414"/>
      <c r="GYW856" s="415"/>
      <c r="GYX856" s="123"/>
      <c r="GYY856" s="414"/>
      <c r="GYZ856" s="415"/>
      <c r="GZA856" s="123"/>
      <c r="GZB856" s="414"/>
      <c r="GZC856" s="415"/>
      <c r="GZD856" s="123"/>
      <c r="GZE856" s="414"/>
      <c r="GZF856" s="415"/>
      <c r="GZG856" s="123"/>
      <c r="GZH856" s="414"/>
      <c r="GZI856" s="415"/>
      <c r="GZJ856" s="123"/>
      <c r="GZK856" s="414"/>
      <c r="GZL856" s="415"/>
      <c r="GZM856" s="123"/>
      <c r="GZN856" s="414"/>
      <c r="GZO856" s="415"/>
      <c r="GZP856" s="123"/>
      <c r="GZQ856" s="414"/>
      <c r="GZR856" s="415"/>
      <c r="GZS856" s="123"/>
      <c r="GZT856" s="414"/>
      <c r="GZU856" s="415"/>
      <c r="GZV856" s="123"/>
      <c r="GZW856" s="414"/>
      <c r="GZX856" s="415"/>
      <c r="GZY856" s="123"/>
      <c r="GZZ856" s="414"/>
      <c r="HAA856" s="415"/>
      <c r="HAB856" s="123"/>
      <c r="HAC856" s="414"/>
      <c r="HAD856" s="415"/>
      <c r="HAE856" s="123"/>
      <c r="HAF856" s="414"/>
      <c r="HAG856" s="415"/>
      <c r="HAH856" s="123"/>
      <c r="HAI856" s="414"/>
      <c r="HAJ856" s="415"/>
      <c r="HAK856" s="123"/>
      <c r="HAL856" s="414"/>
      <c r="HAM856" s="415"/>
      <c r="HAN856" s="123"/>
      <c r="HAO856" s="414"/>
      <c r="HAP856" s="415"/>
      <c r="HAQ856" s="123"/>
      <c r="HAR856" s="414"/>
      <c r="HAS856" s="415"/>
      <c r="HAT856" s="123"/>
      <c r="HAU856" s="414"/>
      <c r="HAV856" s="415"/>
      <c r="HAW856" s="123"/>
      <c r="HAX856" s="414"/>
      <c r="HAY856" s="415"/>
      <c r="HAZ856" s="123"/>
      <c r="HBA856" s="414"/>
      <c r="HBB856" s="415"/>
      <c r="HBC856" s="123"/>
      <c r="HBD856" s="414"/>
      <c r="HBE856" s="415"/>
      <c r="HBF856" s="123"/>
      <c r="HBG856" s="414"/>
      <c r="HBH856" s="415"/>
      <c r="HBI856" s="123"/>
      <c r="HBJ856" s="414"/>
      <c r="HBK856" s="415"/>
      <c r="HBL856" s="123"/>
      <c r="HBM856" s="414"/>
      <c r="HBN856" s="415"/>
      <c r="HBO856" s="123"/>
      <c r="HBP856" s="414"/>
      <c r="HBQ856" s="415"/>
      <c r="HBR856" s="123"/>
      <c r="HBS856" s="414"/>
      <c r="HBT856" s="415"/>
      <c r="HBU856" s="123"/>
      <c r="HBV856" s="414"/>
      <c r="HBW856" s="415"/>
      <c r="HBX856" s="123"/>
      <c r="HBY856" s="414"/>
      <c r="HBZ856" s="415"/>
      <c r="HCA856" s="123"/>
      <c r="HCB856" s="414"/>
      <c r="HCC856" s="415"/>
      <c r="HCD856" s="123"/>
      <c r="HCE856" s="414"/>
      <c r="HCF856" s="415"/>
      <c r="HCG856" s="123"/>
      <c r="HCH856" s="414"/>
      <c r="HCI856" s="415"/>
      <c r="HCJ856" s="123"/>
      <c r="HCK856" s="414"/>
      <c r="HCL856" s="415"/>
      <c r="HCM856" s="123"/>
      <c r="HCN856" s="414"/>
      <c r="HCO856" s="415"/>
      <c r="HCP856" s="123"/>
      <c r="HCQ856" s="414"/>
      <c r="HCR856" s="415"/>
      <c r="HCS856" s="123"/>
      <c r="HCT856" s="414"/>
      <c r="HCU856" s="415"/>
      <c r="HCV856" s="123"/>
      <c r="HCW856" s="414"/>
      <c r="HCX856" s="415"/>
      <c r="HCY856" s="123"/>
      <c r="HCZ856" s="414"/>
      <c r="HDA856" s="415"/>
      <c r="HDB856" s="123"/>
      <c r="HDC856" s="414"/>
      <c r="HDD856" s="415"/>
      <c r="HDE856" s="123"/>
      <c r="HDF856" s="414"/>
      <c r="HDG856" s="415"/>
      <c r="HDH856" s="123"/>
      <c r="HDI856" s="414"/>
      <c r="HDJ856" s="415"/>
      <c r="HDK856" s="123"/>
      <c r="HDL856" s="414"/>
      <c r="HDM856" s="415"/>
      <c r="HDN856" s="123"/>
      <c r="HDO856" s="414"/>
      <c r="HDP856" s="415"/>
      <c r="HDQ856" s="123"/>
      <c r="HDR856" s="414"/>
      <c r="HDS856" s="415"/>
      <c r="HDT856" s="123"/>
      <c r="HDU856" s="414"/>
      <c r="HDV856" s="415"/>
      <c r="HDW856" s="123"/>
      <c r="HDX856" s="414"/>
      <c r="HDY856" s="415"/>
      <c r="HDZ856" s="123"/>
      <c r="HEA856" s="414"/>
      <c r="HEB856" s="415"/>
      <c r="HEC856" s="123"/>
      <c r="HED856" s="414"/>
      <c r="HEE856" s="415"/>
      <c r="HEF856" s="123"/>
      <c r="HEG856" s="414"/>
      <c r="HEH856" s="415"/>
      <c r="HEI856" s="123"/>
      <c r="HEJ856" s="414"/>
      <c r="HEK856" s="415"/>
      <c r="HEL856" s="123"/>
      <c r="HEM856" s="414"/>
      <c r="HEN856" s="415"/>
      <c r="HEO856" s="123"/>
      <c r="HEP856" s="414"/>
      <c r="HEQ856" s="415"/>
      <c r="HER856" s="123"/>
      <c r="HES856" s="414"/>
      <c r="HET856" s="415"/>
      <c r="HEU856" s="123"/>
      <c r="HEV856" s="414"/>
      <c r="HEW856" s="415"/>
      <c r="HEX856" s="123"/>
      <c r="HEY856" s="414"/>
      <c r="HEZ856" s="415"/>
      <c r="HFA856" s="123"/>
      <c r="HFB856" s="414"/>
      <c r="HFC856" s="415"/>
      <c r="HFD856" s="123"/>
      <c r="HFE856" s="414"/>
      <c r="HFF856" s="415"/>
      <c r="HFG856" s="123"/>
      <c r="HFH856" s="414"/>
      <c r="HFI856" s="415"/>
      <c r="HFJ856" s="123"/>
      <c r="HFK856" s="414"/>
      <c r="HFL856" s="415"/>
      <c r="HFM856" s="123"/>
      <c r="HFN856" s="414"/>
      <c r="HFO856" s="415"/>
      <c r="HFP856" s="123"/>
      <c r="HFQ856" s="414"/>
      <c r="HFR856" s="415"/>
      <c r="HFS856" s="123"/>
      <c r="HFT856" s="414"/>
      <c r="HFU856" s="415"/>
      <c r="HFV856" s="123"/>
      <c r="HFW856" s="414"/>
      <c r="HFX856" s="415"/>
      <c r="HFY856" s="123"/>
      <c r="HFZ856" s="414"/>
      <c r="HGA856" s="415"/>
      <c r="HGB856" s="123"/>
      <c r="HGC856" s="414"/>
      <c r="HGD856" s="415"/>
      <c r="HGE856" s="123"/>
      <c r="HGF856" s="414"/>
      <c r="HGG856" s="415"/>
      <c r="HGH856" s="123"/>
      <c r="HGI856" s="414"/>
      <c r="HGJ856" s="415"/>
      <c r="HGK856" s="123"/>
      <c r="HGL856" s="414"/>
      <c r="HGM856" s="415"/>
      <c r="HGN856" s="123"/>
      <c r="HGO856" s="414"/>
      <c r="HGP856" s="415"/>
      <c r="HGQ856" s="123"/>
      <c r="HGR856" s="414"/>
      <c r="HGS856" s="415"/>
      <c r="HGT856" s="123"/>
      <c r="HGU856" s="414"/>
      <c r="HGV856" s="415"/>
      <c r="HGW856" s="123"/>
      <c r="HGX856" s="414"/>
      <c r="HGY856" s="415"/>
      <c r="HGZ856" s="123"/>
      <c r="HHA856" s="414"/>
      <c r="HHB856" s="415"/>
      <c r="HHC856" s="123"/>
      <c r="HHD856" s="414"/>
      <c r="HHE856" s="415"/>
      <c r="HHF856" s="123"/>
      <c r="HHG856" s="414"/>
      <c r="HHH856" s="415"/>
      <c r="HHI856" s="123"/>
      <c r="HHJ856" s="414"/>
      <c r="HHK856" s="415"/>
      <c r="HHL856" s="123"/>
      <c r="HHM856" s="414"/>
      <c r="HHN856" s="415"/>
      <c r="HHO856" s="123"/>
      <c r="HHP856" s="414"/>
      <c r="HHQ856" s="415"/>
      <c r="HHR856" s="123"/>
      <c r="HHS856" s="414"/>
      <c r="HHT856" s="415"/>
      <c r="HHU856" s="123"/>
      <c r="HHV856" s="414"/>
      <c r="HHW856" s="415"/>
      <c r="HHX856" s="123"/>
      <c r="HHY856" s="414"/>
      <c r="HHZ856" s="415"/>
      <c r="HIA856" s="123"/>
      <c r="HIB856" s="414"/>
      <c r="HIC856" s="415"/>
      <c r="HID856" s="123"/>
      <c r="HIE856" s="414"/>
      <c r="HIF856" s="415"/>
      <c r="HIG856" s="123"/>
      <c r="HIH856" s="414"/>
      <c r="HII856" s="415"/>
      <c r="HIJ856" s="123"/>
      <c r="HIK856" s="414"/>
      <c r="HIL856" s="415"/>
      <c r="HIM856" s="123"/>
      <c r="HIN856" s="414"/>
      <c r="HIO856" s="415"/>
      <c r="HIP856" s="123"/>
      <c r="HIQ856" s="414"/>
      <c r="HIR856" s="415"/>
      <c r="HIS856" s="123"/>
      <c r="HIT856" s="414"/>
      <c r="HIU856" s="415"/>
      <c r="HIV856" s="123"/>
      <c r="HIW856" s="414"/>
      <c r="HIX856" s="415"/>
      <c r="HIY856" s="123"/>
      <c r="HIZ856" s="414"/>
      <c r="HJA856" s="415"/>
      <c r="HJB856" s="123"/>
      <c r="HJC856" s="414"/>
      <c r="HJD856" s="415"/>
      <c r="HJE856" s="123"/>
      <c r="HJF856" s="414"/>
      <c r="HJG856" s="415"/>
      <c r="HJH856" s="123"/>
      <c r="HJI856" s="414"/>
      <c r="HJJ856" s="415"/>
      <c r="HJK856" s="123"/>
      <c r="HJL856" s="414"/>
      <c r="HJM856" s="415"/>
      <c r="HJN856" s="123"/>
      <c r="HJO856" s="414"/>
      <c r="HJP856" s="415"/>
      <c r="HJQ856" s="123"/>
      <c r="HJR856" s="414"/>
      <c r="HJS856" s="415"/>
      <c r="HJT856" s="123"/>
      <c r="HJU856" s="414"/>
      <c r="HJV856" s="415"/>
      <c r="HJW856" s="123"/>
      <c r="HJX856" s="414"/>
      <c r="HJY856" s="415"/>
      <c r="HJZ856" s="123"/>
      <c r="HKA856" s="414"/>
      <c r="HKB856" s="415"/>
      <c r="HKC856" s="123"/>
      <c r="HKD856" s="414"/>
      <c r="HKE856" s="415"/>
      <c r="HKF856" s="123"/>
      <c r="HKG856" s="414"/>
      <c r="HKH856" s="415"/>
      <c r="HKI856" s="123"/>
      <c r="HKJ856" s="414"/>
      <c r="HKK856" s="415"/>
      <c r="HKL856" s="123"/>
      <c r="HKM856" s="414"/>
      <c r="HKN856" s="415"/>
      <c r="HKO856" s="123"/>
      <c r="HKP856" s="414"/>
      <c r="HKQ856" s="415"/>
      <c r="HKR856" s="123"/>
      <c r="HKS856" s="414"/>
      <c r="HKT856" s="415"/>
      <c r="HKU856" s="123"/>
      <c r="HKV856" s="414"/>
      <c r="HKW856" s="415"/>
      <c r="HKX856" s="123"/>
      <c r="HKY856" s="414"/>
      <c r="HKZ856" s="415"/>
      <c r="HLA856" s="123"/>
      <c r="HLB856" s="414"/>
      <c r="HLC856" s="415"/>
      <c r="HLD856" s="123"/>
      <c r="HLE856" s="414"/>
      <c r="HLF856" s="415"/>
      <c r="HLG856" s="123"/>
      <c r="HLH856" s="414"/>
      <c r="HLI856" s="415"/>
      <c r="HLJ856" s="123"/>
      <c r="HLK856" s="414"/>
      <c r="HLL856" s="415"/>
      <c r="HLM856" s="123"/>
      <c r="HLN856" s="414"/>
      <c r="HLO856" s="415"/>
      <c r="HLP856" s="123"/>
      <c r="HLQ856" s="414"/>
      <c r="HLR856" s="415"/>
      <c r="HLS856" s="123"/>
      <c r="HLT856" s="414"/>
      <c r="HLU856" s="415"/>
      <c r="HLV856" s="123"/>
      <c r="HLW856" s="414"/>
      <c r="HLX856" s="415"/>
      <c r="HLY856" s="123"/>
      <c r="HLZ856" s="414"/>
      <c r="HMA856" s="415"/>
      <c r="HMB856" s="123"/>
      <c r="HMC856" s="414"/>
      <c r="HMD856" s="415"/>
      <c r="HME856" s="123"/>
      <c r="HMF856" s="414"/>
      <c r="HMG856" s="415"/>
      <c r="HMH856" s="123"/>
      <c r="HMI856" s="414"/>
      <c r="HMJ856" s="415"/>
      <c r="HMK856" s="123"/>
      <c r="HML856" s="414"/>
      <c r="HMM856" s="415"/>
      <c r="HMN856" s="123"/>
      <c r="HMO856" s="414"/>
      <c r="HMP856" s="415"/>
      <c r="HMQ856" s="123"/>
      <c r="HMR856" s="414"/>
      <c r="HMS856" s="415"/>
      <c r="HMT856" s="123"/>
      <c r="HMU856" s="414"/>
      <c r="HMV856" s="415"/>
      <c r="HMW856" s="123"/>
      <c r="HMX856" s="414"/>
      <c r="HMY856" s="415"/>
      <c r="HMZ856" s="123"/>
      <c r="HNA856" s="414"/>
      <c r="HNB856" s="415"/>
      <c r="HNC856" s="123"/>
      <c r="HND856" s="414"/>
      <c r="HNE856" s="415"/>
      <c r="HNF856" s="123"/>
      <c r="HNG856" s="414"/>
      <c r="HNH856" s="415"/>
      <c r="HNI856" s="123"/>
      <c r="HNJ856" s="414"/>
      <c r="HNK856" s="415"/>
      <c r="HNL856" s="123"/>
      <c r="HNM856" s="414"/>
      <c r="HNN856" s="415"/>
      <c r="HNO856" s="123"/>
      <c r="HNP856" s="414"/>
      <c r="HNQ856" s="415"/>
      <c r="HNR856" s="123"/>
      <c r="HNS856" s="414"/>
      <c r="HNT856" s="415"/>
      <c r="HNU856" s="123"/>
      <c r="HNV856" s="414"/>
      <c r="HNW856" s="415"/>
      <c r="HNX856" s="123"/>
      <c r="HNY856" s="414"/>
      <c r="HNZ856" s="415"/>
      <c r="HOA856" s="123"/>
      <c r="HOB856" s="414"/>
      <c r="HOC856" s="415"/>
      <c r="HOD856" s="123"/>
      <c r="HOE856" s="414"/>
      <c r="HOF856" s="415"/>
      <c r="HOG856" s="123"/>
      <c r="HOH856" s="414"/>
      <c r="HOI856" s="415"/>
      <c r="HOJ856" s="123"/>
      <c r="HOK856" s="414"/>
      <c r="HOL856" s="415"/>
      <c r="HOM856" s="123"/>
      <c r="HON856" s="414"/>
      <c r="HOO856" s="415"/>
      <c r="HOP856" s="123"/>
      <c r="HOQ856" s="414"/>
      <c r="HOR856" s="415"/>
      <c r="HOS856" s="123"/>
      <c r="HOT856" s="414"/>
      <c r="HOU856" s="415"/>
      <c r="HOV856" s="123"/>
      <c r="HOW856" s="414"/>
      <c r="HOX856" s="415"/>
      <c r="HOY856" s="123"/>
      <c r="HOZ856" s="414"/>
      <c r="HPA856" s="415"/>
      <c r="HPB856" s="123"/>
      <c r="HPC856" s="414"/>
      <c r="HPD856" s="415"/>
      <c r="HPE856" s="123"/>
      <c r="HPF856" s="414"/>
      <c r="HPG856" s="415"/>
      <c r="HPH856" s="123"/>
      <c r="HPI856" s="414"/>
      <c r="HPJ856" s="415"/>
      <c r="HPK856" s="123"/>
      <c r="HPL856" s="414"/>
      <c r="HPM856" s="415"/>
      <c r="HPN856" s="123"/>
      <c r="HPO856" s="414"/>
      <c r="HPP856" s="415"/>
      <c r="HPQ856" s="123"/>
      <c r="HPR856" s="414"/>
      <c r="HPS856" s="415"/>
      <c r="HPT856" s="123"/>
      <c r="HPU856" s="414"/>
      <c r="HPV856" s="415"/>
      <c r="HPW856" s="123"/>
      <c r="HPX856" s="414"/>
      <c r="HPY856" s="415"/>
      <c r="HPZ856" s="123"/>
      <c r="HQA856" s="414"/>
      <c r="HQB856" s="415"/>
      <c r="HQC856" s="123"/>
      <c r="HQD856" s="414"/>
      <c r="HQE856" s="415"/>
      <c r="HQF856" s="123"/>
      <c r="HQG856" s="414"/>
      <c r="HQH856" s="415"/>
      <c r="HQI856" s="123"/>
      <c r="HQJ856" s="414"/>
      <c r="HQK856" s="415"/>
      <c r="HQL856" s="123"/>
      <c r="HQM856" s="414"/>
      <c r="HQN856" s="415"/>
      <c r="HQO856" s="123"/>
      <c r="HQP856" s="414"/>
      <c r="HQQ856" s="415"/>
      <c r="HQR856" s="123"/>
      <c r="HQS856" s="414"/>
      <c r="HQT856" s="415"/>
      <c r="HQU856" s="123"/>
      <c r="HQV856" s="414"/>
      <c r="HQW856" s="415"/>
      <c r="HQX856" s="123"/>
      <c r="HQY856" s="414"/>
      <c r="HQZ856" s="415"/>
      <c r="HRA856" s="123"/>
      <c r="HRB856" s="414"/>
      <c r="HRC856" s="415"/>
      <c r="HRD856" s="123"/>
      <c r="HRE856" s="414"/>
      <c r="HRF856" s="415"/>
      <c r="HRG856" s="123"/>
      <c r="HRH856" s="414"/>
      <c r="HRI856" s="415"/>
      <c r="HRJ856" s="123"/>
      <c r="HRK856" s="414"/>
      <c r="HRL856" s="415"/>
      <c r="HRM856" s="123"/>
      <c r="HRN856" s="414"/>
      <c r="HRO856" s="415"/>
      <c r="HRP856" s="123"/>
      <c r="HRQ856" s="414"/>
      <c r="HRR856" s="415"/>
      <c r="HRS856" s="123"/>
      <c r="HRT856" s="414"/>
      <c r="HRU856" s="415"/>
      <c r="HRV856" s="123"/>
      <c r="HRW856" s="414"/>
      <c r="HRX856" s="415"/>
      <c r="HRY856" s="123"/>
      <c r="HRZ856" s="414"/>
      <c r="HSA856" s="415"/>
      <c r="HSB856" s="123"/>
      <c r="HSC856" s="414"/>
      <c r="HSD856" s="415"/>
      <c r="HSE856" s="123"/>
      <c r="HSF856" s="414"/>
      <c r="HSG856" s="415"/>
      <c r="HSH856" s="123"/>
      <c r="HSI856" s="414"/>
      <c r="HSJ856" s="415"/>
      <c r="HSK856" s="123"/>
      <c r="HSL856" s="414"/>
      <c r="HSM856" s="415"/>
      <c r="HSN856" s="123"/>
      <c r="HSO856" s="414"/>
      <c r="HSP856" s="415"/>
      <c r="HSQ856" s="123"/>
      <c r="HSR856" s="414"/>
      <c r="HSS856" s="415"/>
      <c r="HST856" s="123"/>
      <c r="HSU856" s="414"/>
      <c r="HSV856" s="415"/>
      <c r="HSW856" s="123"/>
      <c r="HSX856" s="414"/>
      <c r="HSY856" s="415"/>
      <c r="HSZ856" s="123"/>
      <c r="HTA856" s="414"/>
      <c r="HTB856" s="415"/>
      <c r="HTC856" s="123"/>
      <c r="HTD856" s="414"/>
      <c r="HTE856" s="415"/>
      <c r="HTF856" s="123"/>
      <c r="HTG856" s="414"/>
      <c r="HTH856" s="415"/>
      <c r="HTI856" s="123"/>
      <c r="HTJ856" s="414"/>
      <c r="HTK856" s="415"/>
      <c r="HTL856" s="123"/>
      <c r="HTM856" s="414"/>
      <c r="HTN856" s="415"/>
      <c r="HTO856" s="123"/>
      <c r="HTP856" s="414"/>
      <c r="HTQ856" s="415"/>
      <c r="HTR856" s="123"/>
      <c r="HTS856" s="414"/>
      <c r="HTT856" s="415"/>
      <c r="HTU856" s="123"/>
      <c r="HTV856" s="414"/>
      <c r="HTW856" s="415"/>
      <c r="HTX856" s="123"/>
      <c r="HTY856" s="414"/>
      <c r="HTZ856" s="415"/>
      <c r="HUA856" s="123"/>
      <c r="HUB856" s="414"/>
      <c r="HUC856" s="415"/>
      <c r="HUD856" s="123"/>
      <c r="HUE856" s="414"/>
      <c r="HUF856" s="415"/>
      <c r="HUG856" s="123"/>
      <c r="HUH856" s="414"/>
      <c r="HUI856" s="415"/>
      <c r="HUJ856" s="123"/>
      <c r="HUK856" s="414"/>
      <c r="HUL856" s="415"/>
      <c r="HUM856" s="123"/>
      <c r="HUN856" s="414"/>
      <c r="HUO856" s="415"/>
      <c r="HUP856" s="123"/>
      <c r="HUQ856" s="414"/>
      <c r="HUR856" s="415"/>
      <c r="HUS856" s="123"/>
      <c r="HUT856" s="414"/>
      <c r="HUU856" s="415"/>
      <c r="HUV856" s="123"/>
      <c r="HUW856" s="414"/>
      <c r="HUX856" s="415"/>
      <c r="HUY856" s="123"/>
      <c r="HUZ856" s="414"/>
      <c r="HVA856" s="415"/>
      <c r="HVB856" s="123"/>
      <c r="HVC856" s="414"/>
      <c r="HVD856" s="415"/>
      <c r="HVE856" s="123"/>
      <c r="HVF856" s="414"/>
      <c r="HVG856" s="415"/>
      <c r="HVH856" s="123"/>
      <c r="HVI856" s="414"/>
      <c r="HVJ856" s="415"/>
      <c r="HVK856" s="123"/>
      <c r="HVL856" s="414"/>
      <c r="HVM856" s="415"/>
      <c r="HVN856" s="123"/>
      <c r="HVO856" s="414"/>
      <c r="HVP856" s="415"/>
      <c r="HVQ856" s="123"/>
      <c r="HVR856" s="414"/>
      <c r="HVS856" s="415"/>
      <c r="HVT856" s="123"/>
      <c r="HVU856" s="414"/>
      <c r="HVV856" s="415"/>
      <c r="HVW856" s="123"/>
      <c r="HVX856" s="414"/>
      <c r="HVY856" s="415"/>
      <c r="HVZ856" s="123"/>
      <c r="HWA856" s="414"/>
      <c r="HWB856" s="415"/>
      <c r="HWC856" s="123"/>
      <c r="HWD856" s="414"/>
      <c r="HWE856" s="415"/>
      <c r="HWF856" s="123"/>
      <c r="HWG856" s="414"/>
      <c r="HWH856" s="415"/>
      <c r="HWI856" s="123"/>
      <c r="HWJ856" s="414"/>
      <c r="HWK856" s="415"/>
      <c r="HWL856" s="123"/>
      <c r="HWM856" s="414"/>
      <c r="HWN856" s="415"/>
      <c r="HWO856" s="123"/>
      <c r="HWP856" s="414"/>
      <c r="HWQ856" s="415"/>
      <c r="HWR856" s="123"/>
      <c r="HWS856" s="414"/>
      <c r="HWT856" s="415"/>
      <c r="HWU856" s="123"/>
      <c r="HWV856" s="414"/>
      <c r="HWW856" s="415"/>
      <c r="HWX856" s="123"/>
      <c r="HWY856" s="414"/>
      <c r="HWZ856" s="415"/>
      <c r="HXA856" s="123"/>
      <c r="HXB856" s="414"/>
      <c r="HXC856" s="415"/>
      <c r="HXD856" s="123"/>
      <c r="HXE856" s="414"/>
      <c r="HXF856" s="415"/>
      <c r="HXG856" s="123"/>
      <c r="HXH856" s="414"/>
      <c r="HXI856" s="415"/>
      <c r="HXJ856" s="123"/>
      <c r="HXK856" s="414"/>
      <c r="HXL856" s="415"/>
      <c r="HXM856" s="123"/>
      <c r="HXN856" s="414"/>
      <c r="HXO856" s="415"/>
      <c r="HXP856" s="123"/>
      <c r="HXQ856" s="414"/>
      <c r="HXR856" s="415"/>
      <c r="HXS856" s="123"/>
      <c r="HXT856" s="414"/>
      <c r="HXU856" s="415"/>
      <c r="HXV856" s="123"/>
      <c r="HXW856" s="414"/>
      <c r="HXX856" s="415"/>
      <c r="HXY856" s="123"/>
      <c r="HXZ856" s="414"/>
      <c r="HYA856" s="415"/>
      <c r="HYB856" s="123"/>
      <c r="HYC856" s="414"/>
      <c r="HYD856" s="415"/>
      <c r="HYE856" s="123"/>
      <c r="HYF856" s="414"/>
      <c r="HYG856" s="415"/>
      <c r="HYH856" s="123"/>
      <c r="HYI856" s="414"/>
      <c r="HYJ856" s="415"/>
      <c r="HYK856" s="123"/>
      <c r="HYL856" s="414"/>
      <c r="HYM856" s="415"/>
      <c r="HYN856" s="123"/>
      <c r="HYO856" s="414"/>
      <c r="HYP856" s="415"/>
      <c r="HYQ856" s="123"/>
      <c r="HYR856" s="414"/>
      <c r="HYS856" s="415"/>
      <c r="HYT856" s="123"/>
      <c r="HYU856" s="414"/>
      <c r="HYV856" s="415"/>
      <c r="HYW856" s="123"/>
      <c r="HYX856" s="414"/>
      <c r="HYY856" s="415"/>
      <c r="HYZ856" s="123"/>
      <c r="HZA856" s="414"/>
      <c r="HZB856" s="415"/>
      <c r="HZC856" s="123"/>
      <c r="HZD856" s="414"/>
      <c r="HZE856" s="415"/>
      <c r="HZF856" s="123"/>
      <c r="HZG856" s="414"/>
      <c r="HZH856" s="415"/>
      <c r="HZI856" s="123"/>
      <c r="HZJ856" s="414"/>
      <c r="HZK856" s="415"/>
      <c r="HZL856" s="123"/>
      <c r="HZM856" s="414"/>
      <c r="HZN856" s="415"/>
      <c r="HZO856" s="123"/>
      <c r="HZP856" s="414"/>
      <c r="HZQ856" s="415"/>
      <c r="HZR856" s="123"/>
      <c r="HZS856" s="414"/>
      <c r="HZT856" s="415"/>
      <c r="HZU856" s="123"/>
      <c r="HZV856" s="414"/>
      <c r="HZW856" s="415"/>
      <c r="HZX856" s="123"/>
      <c r="HZY856" s="414"/>
      <c r="HZZ856" s="415"/>
      <c r="IAA856" s="123"/>
      <c r="IAB856" s="414"/>
      <c r="IAC856" s="415"/>
      <c r="IAD856" s="123"/>
      <c r="IAE856" s="414"/>
      <c r="IAF856" s="415"/>
      <c r="IAG856" s="123"/>
      <c r="IAH856" s="414"/>
      <c r="IAI856" s="415"/>
      <c r="IAJ856" s="123"/>
      <c r="IAK856" s="414"/>
      <c r="IAL856" s="415"/>
      <c r="IAM856" s="123"/>
      <c r="IAN856" s="414"/>
      <c r="IAO856" s="415"/>
      <c r="IAP856" s="123"/>
      <c r="IAQ856" s="414"/>
      <c r="IAR856" s="415"/>
      <c r="IAS856" s="123"/>
      <c r="IAT856" s="414"/>
      <c r="IAU856" s="415"/>
      <c r="IAV856" s="123"/>
      <c r="IAW856" s="414"/>
      <c r="IAX856" s="415"/>
      <c r="IAY856" s="123"/>
      <c r="IAZ856" s="414"/>
      <c r="IBA856" s="415"/>
      <c r="IBB856" s="123"/>
      <c r="IBC856" s="414"/>
      <c r="IBD856" s="415"/>
      <c r="IBE856" s="123"/>
      <c r="IBF856" s="414"/>
      <c r="IBG856" s="415"/>
      <c r="IBH856" s="123"/>
      <c r="IBI856" s="414"/>
      <c r="IBJ856" s="415"/>
      <c r="IBK856" s="123"/>
      <c r="IBL856" s="414"/>
      <c r="IBM856" s="415"/>
      <c r="IBN856" s="123"/>
      <c r="IBO856" s="414"/>
      <c r="IBP856" s="415"/>
      <c r="IBQ856" s="123"/>
      <c r="IBR856" s="414"/>
      <c r="IBS856" s="415"/>
      <c r="IBT856" s="123"/>
      <c r="IBU856" s="414"/>
      <c r="IBV856" s="415"/>
      <c r="IBW856" s="123"/>
      <c r="IBX856" s="414"/>
      <c r="IBY856" s="415"/>
      <c r="IBZ856" s="123"/>
      <c r="ICA856" s="414"/>
      <c r="ICB856" s="415"/>
      <c r="ICC856" s="123"/>
      <c r="ICD856" s="414"/>
      <c r="ICE856" s="415"/>
      <c r="ICF856" s="123"/>
      <c r="ICG856" s="414"/>
      <c r="ICH856" s="415"/>
      <c r="ICI856" s="123"/>
      <c r="ICJ856" s="414"/>
      <c r="ICK856" s="415"/>
      <c r="ICL856" s="123"/>
      <c r="ICM856" s="414"/>
      <c r="ICN856" s="415"/>
      <c r="ICO856" s="123"/>
      <c r="ICP856" s="414"/>
      <c r="ICQ856" s="415"/>
      <c r="ICR856" s="123"/>
      <c r="ICS856" s="414"/>
      <c r="ICT856" s="415"/>
      <c r="ICU856" s="123"/>
      <c r="ICV856" s="414"/>
      <c r="ICW856" s="415"/>
      <c r="ICX856" s="123"/>
      <c r="ICY856" s="414"/>
      <c r="ICZ856" s="415"/>
      <c r="IDA856" s="123"/>
      <c r="IDB856" s="414"/>
      <c r="IDC856" s="415"/>
      <c r="IDD856" s="123"/>
      <c r="IDE856" s="414"/>
      <c r="IDF856" s="415"/>
      <c r="IDG856" s="123"/>
      <c r="IDH856" s="414"/>
      <c r="IDI856" s="415"/>
      <c r="IDJ856" s="123"/>
      <c r="IDK856" s="414"/>
      <c r="IDL856" s="415"/>
      <c r="IDM856" s="123"/>
      <c r="IDN856" s="414"/>
      <c r="IDO856" s="415"/>
      <c r="IDP856" s="123"/>
      <c r="IDQ856" s="414"/>
      <c r="IDR856" s="415"/>
      <c r="IDS856" s="123"/>
      <c r="IDT856" s="414"/>
      <c r="IDU856" s="415"/>
      <c r="IDV856" s="123"/>
      <c r="IDW856" s="414"/>
      <c r="IDX856" s="415"/>
      <c r="IDY856" s="123"/>
      <c r="IDZ856" s="414"/>
      <c r="IEA856" s="415"/>
      <c r="IEB856" s="123"/>
      <c r="IEC856" s="414"/>
      <c r="IED856" s="415"/>
      <c r="IEE856" s="123"/>
      <c r="IEF856" s="414"/>
      <c r="IEG856" s="415"/>
      <c r="IEH856" s="123"/>
      <c r="IEI856" s="414"/>
      <c r="IEJ856" s="415"/>
      <c r="IEK856" s="123"/>
      <c r="IEL856" s="414"/>
      <c r="IEM856" s="415"/>
      <c r="IEN856" s="123"/>
      <c r="IEO856" s="414"/>
      <c r="IEP856" s="415"/>
      <c r="IEQ856" s="123"/>
      <c r="IER856" s="414"/>
      <c r="IES856" s="415"/>
      <c r="IET856" s="123"/>
      <c r="IEU856" s="414"/>
      <c r="IEV856" s="415"/>
      <c r="IEW856" s="123"/>
      <c r="IEX856" s="414"/>
      <c r="IEY856" s="415"/>
      <c r="IEZ856" s="123"/>
      <c r="IFA856" s="414"/>
      <c r="IFB856" s="415"/>
      <c r="IFC856" s="123"/>
      <c r="IFD856" s="414"/>
      <c r="IFE856" s="415"/>
      <c r="IFF856" s="123"/>
      <c r="IFG856" s="414"/>
      <c r="IFH856" s="415"/>
      <c r="IFI856" s="123"/>
      <c r="IFJ856" s="414"/>
      <c r="IFK856" s="415"/>
      <c r="IFL856" s="123"/>
      <c r="IFM856" s="414"/>
      <c r="IFN856" s="415"/>
      <c r="IFO856" s="123"/>
      <c r="IFP856" s="414"/>
      <c r="IFQ856" s="415"/>
      <c r="IFR856" s="123"/>
      <c r="IFS856" s="414"/>
      <c r="IFT856" s="415"/>
      <c r="IFU856" s="123"/>
      <c r="IFV856" s="414"/>
      <c r="IFW856" s="415"/>
      <c r="IFX856" s="123"/>
      <c r="IFY856" s="414"/>
      <c r="IFZ856" s="415"/>
      <c r="IGA856" s="123"/>
      <c r="IGB856" s="414"/>
      <c r="IGC856" s="415"/>
      <c r="IGD856" s="123"/>
      <c r="IGE856" s="414"/>
      <c r="IGF856" s="415"/>
      <c r="IGG856" s="123"/>
      <c r="IGH856" s="414"/>
      <c r="IGI856" s="415"/>
      <c r="IGJ856" s="123"/>
      <c r="IGK856" s="414"/>
      <c r="IGL856" s="415"/>
      <c r="IGM856" s="123"/>
      <c r="IGN856" s="414"/>
      <c r="IGO856" s="415"/>
      <c r="IGP856" s="123"/>
      <c r="IGQ856" s="414"/>
      <c r="IGR856" s="415"/>
      <c r="IGS856" s="123"/>
      <c r="IGT856" s="414"/>
      <c r="IGU856" s="415"/>
      <c r="IGV856" s="123"/>
      <c r="IGW856" s="414"/>
      <c r="IGX856" s="415"/>
      <c r="IGY856" s="123"/>
      <c r="IGZ856" s="414"/>
      <c r="IHA856" s="415"/>
      <c r="IHB856" s="123"/>
      <c r="IHC856" s="414"/>
      <c r="IHD856" s="415"/>
      <c r="IHE856" s="123"/>
      <c r="IHF856" s="414"/>
      <c r="IHG856" s="415"/>
      <c r="IHH856" s="123"/>
      <c r="IHI856" s="414"/>
      <c r="IHJ856" s="415"/>
      <c r="IHK856" s="123"/>
      <c r="IHL856" s="414"/>
      <c r="IHM856" s="415"/>
      <c r="IHN856" s="123"/>
      <c r="IHO856" s="414"/>
      <c r="IHP856" s="415"/>
      <c r="IHQ856" s="123"/>
      <c r="IHR856" s="414"/>
      <c r="IHS856" s="415"/>
      <c r="IHT856" s="123"/>
      <c r="IHU856" s="414"/>
      <c r="IHV856" s="415"/>
      <c r="IHW856" s="123"/>
      <c r="IHX856" s="414"/>
      <c r="IHY856" s="415"/>
      <c r="IHZ856" s="123"/>
      <c r="IIA856" s="414"/>
      <c r="IIB856" s="415"/>
      <c r="IIC856" s="123"/>
      <c r="IID856" s="414"/>
      <c r="IIE856" s="415"/>
      <c r="IIF856" s="123"/>
      <c r="IIG856" s="414"/>
      <c r="IIH856" s="415"/>
      <c r="III856" s="123"/>
      <c r="IIJ856" s="414"/>
      <c r="IIK856" s="415"/>
      <c r="IIL856" s="123"/>
      <c r="IIM856" s="414"/>
      <c r="IIN856" s="415"/>
      <c r="IIO856" s="123"/>
      <c r="IIP856" s="414"/>
      <c r="IIQ856" s="415"/>
      <c r="IIR856" s="123"/>
      <c r="IIS856" s="414"/>
      <c r="IIT856" s="415"/>
      <c r="IIU856" s="123"/>
      <c r="IIV856" s="414"/>
      <c r="IIW856" s="415"/>
      <c r="IIX856" s="123"/>
      <c r="IIY856" s="414"/>
      <c r="IIZ856" s="415"/>
      <c r="IJA856" s="123"/>
      <c r="IJB856" s="414"/>
      <c r="IJC856" s="415"/>
      <c r="IJD856" s="123"/>
      <c r="IJE856" s="414"/>
      <c r="IJF856" s="415"/>
      <c r="IJG856" s="123"/>
      <c r="IJH856" s="414"/>
      <c r="IJI856" s="415"/>
      <c r="IJJ856" s="123"/>
      <c r="IJK856" s="414"/>
      <c r="IJL856" s="415"/>
      <c r="IJM856" s="123"/>
      <c r="IJN856" s="414"/>
      <c r="IJO856" s="415"/>
      <c r="IJP856" s="123"/>
      <c r="IJQ856" s="414"/>
      <c r="IJR856" s="415"/>
      <c r="IJS856" s="123"/>
      <c r="IJT856" s="414"/>
      <c r="IJU856" s="415"/>
      <c r="IJV856" s="123"/>
      <c r="IJW856" s="414"/>
      <c r="IJX856" s="415"/>
      <c r="IJY856" s="123"/>
      <c r="IJZ856" s="414"/>
      <c r="IKA856" s="415"/>
      <c r="IKB856" s="123"/>
      <c r="IKC856" s="414"/>
      <c r="IKD856" s="415"/>
      <c r="IKE856" s="123"/>
      <c r="IKF856" s="414"/>
      <c r="IKG856" s="415"/>
      <c r="IKH856" s="123"/>
      <c r="IKI856" s="414"/>
      <c r="IKJ856" s="415"/>
      <c r="IKK856" s="123"/>
      <c r="IKL856" s="414"/>
      <c r="IKM856" s="415"/>
      <c r="IKN856" s="123"/>
      <c r="IKO856" s="414"/>
      <c r="IKP856" s="415"/>
      <c r="IKQ856" s="123"/>
      <c r="IKR856" s="414"/>
      <c r="IKS856" s="415"/>
      <c r="IKT856" s="123"/>
      <c r="IKU856" s="414"/>
      <c r="IKV856" s="415"/>
      <c r="IKW856" s="123"/>
      <c r="IKX856" s="414"/>
      <c r="IKY856" s="415"/>
      <c r="IKZ856" s="123"/>
      <c r="ILA856" s="414"/>
      <c r="ILB856" s="415"/>
      <c r="ILC856" s="123"/>
      <c r="ILD856" s="414"/>
      <c r="ILE856" s="415"/>
      <c r="ILF856" s="123"/>
      <c r="ILG856" s="414"/>
      <c r="ILH856" s="415"/>
      <c r="ILI856" s="123"/>
      <c r="ILJ856" s="414"/>
      <c r="ILK856" s="415"/>
      <c r="ILL856" s="123"/>
      <c r="ILM856" s="414"/>
      <c r="ILN856" s="415"/>
      <c r="ILO856" s="123"/>
      <c r="ILP856" s="414"/>
      <c r="ILQ856" s="415"/>
      <c r="ILR856" s="123"/>
      <c r="ILS856" s="414"/>
      <c r="ILT856" s="415"/>
      <c r="ILU856" s="123"/>
      <c r="ILV856" s="414"/>
      <c r="ILW856" s="415"/>
      <c r="ILX856" s="123"/>
      <c r="ILY856" s="414"/>
      <c r="ILZ856" s="415"/>
      <c r="IMA856" s="123"/>
      <c r="IMB856" s="414"/>
      <c r="IMC856" s="415"/>
      <c r="IMD856" s="123"/>
      <c r="IME856" s="414"/>
      <c r="IMF856" s="415"/>
      <c r="IMG856" s="123"/>
      <c r="IMH856" s="414"/>
      <c r="IMI856" s="415"/>
      <c r="IMJ856" s="123"/>
      <c r="IMK856" s="414"/>
      <c r="IML856" s="415"/>
      <c r="IMM856" s="123"/>
      <c r="IMN856" s="414"/>
      <c r="IMO856" s="415"/>
      <c r="IMP856" s="123"/>
      <c r="IMQ856" s="414"/>
      <c r="IMR856" s="415"/>
      <c r="IMS856" s="123"/>
      <c r="IMT856" s="414"/>
      <c r="IMU856" s="415"/>
      <c r="IMV856" s="123"/>
      <c r="IMW856" s="414"/>
      <c r="IMX856" s="415"/>
      <c r="IMY856" s="123"/>
      <c r="IMZ856" s="414"/>
      <c r="INA856" s="415"/>
      <c r="INB856" s="123"/>
      <c r="INC856" s="414"/>
      <c r="IND856" s="415"/>
      <c r="INE856" s="123"/>
      <c r="INF856" s="414"/>
      <c r="ING856" s="415"/>
      <c r="INH856" s="123"/>
      <c r="INI856" s="414"/>
      <c r="INJ856" s="415"/>
      <c r="INK856" s="123"/>
      <c r="INL856" s="414"/>
      <c r="INM856" s="415"/>
      <c r="INN856" s="123"/>
      <c r="INO856" s="414"/>
      <c r="INP856" s="415"/>
      <c r="INQ856" s="123"/>
      <c r="INR856" s="414"/>
      <c r="INS856" s="415"/>
      <c r="INT856" s="123"/>
      <c r="INU856" s="414"/>
      <c r="INV856" s="415"/>
      <c r="INW856" s="123"/>
      <c r="INX856" s="414"/>
      <c r="INY856" s="415"/>
      <c r="INZ856" s="123"/>
      <c r="IOA856" s="414"/>
      <c r="IOB856" s="415"/>
      <c r="IOC856" s="123"/>
      <c r="IOD856" s="414"/>
      <c r="IOE856" s="415"/>
      <c r="IOF856" s="123"/>
      <c r="IOG856" s="414"/>
      <c r="IOH856" s="415"/>
      <c r="IOI856" s="123"/>
      <c r="IOJ856" s="414"/>
      <c r="IOK856" s="415"/>
      <c r="IOL856" s="123"/>
      <c r="IOM856" s="414"/>
      <c r="ION856" s="415"/>
      <c r="IOO856" s="123"/>
      <c r="IOP856" s="414"/>
      <c r="IOQ856" s="415"/>
      <c r="IOR856" s="123"/>
      <c r="IOS856" s="414"/>
      <c r="IOT856" s="415"/>
      <c r="IOU856" s="123"/>
      <c r="IOV856" s="414"/>
      <c r="IOW856" s="415"/>
      <c r="IOX856" s="123"/>
      <c r="IOY856" s="414"/>
      <c r="IOZ856" s="415"/>
      <c r="IPA856" s="123"/>
      <c r="IPB856" s="414"/>
      <c r="IPC856" s="415"/>
      <c r="IPD856" s="123"/>
      <c r="IPE856" s="414"/>
      <c r="IPF856" s="415"/>
      <c r="IPG856" s="123"/>
      <c r="IPH856" s="414"/>
      <c r="IPI856" s="415"/>
      <c r="IPJ856" s="123"/>
      <c r="IPK856" s="414"/>
      <c r="IPL856" s="415"/>
      <c r="IPM856" s="123"/>
      <c r="IPN856" s="414"/>
      <c r="IPO856" s="415"/>
      <c r="IPP856" s="123"/>
      <c r="IPQ856" s="414"/>
      <c r="IPR856" s="415"/>
      <c r="IPS856" s="123"/>
      <c r="IPT856" s="414"/>
      <c r="IPU856" s="415"/>
      <c r="IPV856" s="123"/>
      <c r="IPW856" s="414"/>
      <c r="IPX856" s="415"/>
      <c r="IPY856" s="123"/>
      <c r="IPZ856" s="414"/>
      <c r="IQA856" s="415"/>
      <c r="IQB856" s="123"/>
      <c r="IQC856" s="414"/>
      <c r="IQD856" s="415"/>
      <c r="IQE856" s="123"/>
      <c r="IQF856" s="414"/>
      <c r="IQG856" s="415"/>
      <c r="IQH856" s="123"/>
      <c r="IQI856" s="414"/>
      <c r="IQJ856" s="415"/>
      <c r="IQK856" s="123"/>
      <c r="IQL856" s="414"/>
      <c r="IQM856" s="415"/>
      <c r="IQN856" s="123"/>
      <c r="IQO856" s="414"/>
      <c r="IQP856" s="415"/>
      <c r="IQQ856" s="123"/>
      <c r="IQR856" s="414"/>
      <c r="IQS856" s="415"/>
      <c r="IQT856" s="123"/>
      <c r="IQU856" s="414"/>
      <c r="IQV856" s="415"/>
      <c r="IQW856" s="123"/>
      <c r="IQX856" s="414"/>
      <c r="IQY856" s="415"/>
      <c r="IQZ856" s="123"/>
      <c r="IRA856" s="414"/>
      <c r="IRB856" s="415"/>
      <c r="IRC856" s="123"/>
      <c r="IRD856" s="414"/>
      <c r="IRE856" s="415"/>
      <c r="IRF856" s="123"/>
      <c r="IRG856" s="414"/>
      <c r="IRH856" s="415"/>
      <c r="IRI856" s="123"/>
      <c r="IRJ856" s="414"/>
      <c r="IRK856" s="415"/>
      <c r="IRL856" s="123"/>
      <c r="IRM856" s="414"/>
      <c r="IRN856" s="415"/>
      <c r="IRO856" s="123"/>
      <c r="IRP856" s="414"/>
      <c r="IRQ856" s="415"/>
      <c r="IRR856" s="123"/>
      <c r="IRS856" s="414"/>
      <c r="IRT856" s="415"/>
      <c r="IRU856" s="123"/>
      <c r="IRV856" s="414"/>
      <c r="IRW856" s="415"/>
      <c r="IRX856" s="123"/>
      <c r="IRY856" s="414"/>
      <c r="IRZ856" s="415"/>
      <c r="ISA856" s="123"/>
      <c r="ISB856" s="414"/>
      <c r="ISC856" s="415"/>
      <c r="ISD856" s="123"/>
      <c r="ISE856" s="414"/>
      <c r="ISF856" s="415"/>
      <c r="ISG856" s="123"/>
      <c r="ISH856" s="414"/>
      <c r="ISI856" s="415"/>
      <c r="ISJ856" s="123"/>
      <c r="ISK856" s="414"/>
      <c r="ISL856" s="415"/>
      <c r="ISM856" s="123"/>
      <c r="ISN856" s="414"/>
      <c r="ISO856" s="415"/>
      <c r="ISP856" s="123"/>
      <c r="ISQ856" s="414"/>
      <c r="ISR856" s="415"/>
      <c r="ISS856" s="123"/>
      <c r="IST856" s="414"/>
      <c r="ISU856" s="415"/>
      <c r="ISV856" s="123"/>
      <c r="ISW856" s="414"/>
      <c r="ISX856" s="415"/>
      <c r="ISY856" s="123"/>
      <c r="ISZ856" s="414"/>
      <c r="ITA856" s="415"/>
      <c r="ITB856" s="123"/>
      <c r="ITC856" s="414"/>
      <c r="ITD856" s="415"/>
      <c r="ITE856" s="123"/>
      <c r="ITF856" s="414"/>
      <c r="ITG856" s="415"/>
      <c r="ITH856" s="123"/>
      <c r="ITI856" s="414"/>
      <c r="ITJ856" s="415"/>
      <c r="ITK856" s="123"/>
      <c r="ITL856" s="414"/>
      <c r="ITM856" s="415"/>
      <c r="ITN856" s="123"/>
      <c r="ITO856" s="414"/>
      <c r="ITP856" s="415"/>
      <c r="ITQ856" s="123"/>
      <c r="ITR856" s="414"/>
      <c r="ITS856" s="415"/>
      <c r="ITT856" s="123"/>
      <c r="ITU856" s="414"/>
      <c r="ITV856" s="415"/>
      <c r="ITW856" s="123"/>
      <c r="ITX856" s="414"/>
      <c r="ITY856" s="415"/>
      <c r="ITZ856" s="123"/>
      <c r="IUA856" s="414"/>
      <c r="IUB856" s="415"/>
      <c r="IUC856" s="123"/>
      <c r="IUD856" s="414"/>
      <c r="IUE856" s="415"/>
      <c r="IUF856" s="123"/>
      <c r="IUG856" s="414"/>
      <c r="IUH856" s="415"/>
      <c r="IUI856" s="123"/>
      <c r="IUJ856" s="414"/>
      <c r="IUK856" s="415"/>
      <c r="IUL856" s="123"/>
      <c r="IUM856" s="414"/>
      <c r="IUN856" s="415"/>
      <c r="IUO856" s="123"/>
      <c r="IUP856" s="414"/>
      <c r="IUQ856" s="415"/>
      <c r="IUR856" s="123"/>
      <c r="IUS856" s="414"/>
      <c r="IUT856" s="415"/>
      <c r="IUU856" s="123"/>
      <c r="IUV856" s="414"/>
      <c r="IUW856" s="415"/>
      <c r="IUX856" s="123"/>
      <c r="IUY856" s="414"/>
      <c r="IUZ856" s="415"/>
      <c r="IVA856" s="123"/>
      <c r="IVB856" s="414"/>
      <c r="IVC856" s="415"/>
      <c r="IVD856" s="123"/>
      <c r="IVE856" s="414"/>
      <c r="IVF856" s="415"/>
      <c r="IVG856" s="123"/>
      <c r="IVH856" s="414"/>
      <c r="IVI856" s="415"/>
      <c r="IVJ856" s="123"/>
      <c r="IVK856" s="414"/>
      <c r="IVL856" s="415"/>
      <c r="IVM856" s="123"/>
      <c r="IVN856" s="414"/>
      <c r="IVO856" s="415"/>
      <c r="IVP856" s="123"/>
      <c r="IVQ856" s="414"/>
      <c r="IVR856" s="415"/>
      <c r="IVS856" s="123"/>
      <c r="IVT856" s="414"/>
      <c r="IVU856" s="415"/>
      <c r="IVV856" s="123"/>
      <c r="IVW856" s="414"/>
      <c r="IVX856" s="415"/>
      <c r="IVY856" s="123"/>
      <c r="IVZ856" s="414"/>
      <c r="IWA856" s="415"/>
      <c r="IWB856" s="123"/>
      <c r="IWC856" s="414"/>
      <c r="IWD856" s="415"/>
      <c r="IWE856" s="123"/>
      <c r="IWF856" s="414"/>
      <c r="IWG856" s="415"/>
      <c r="IWH856" s="123"/>
      <c r="IWI856" s="414"/>
      <c r="IWJ856" s="415"/>
      <c r="IWK856" s="123"/>
      <c r="IWL856" s="414"/>
      <c r="IWM856" s="415"/>
      <c r="IWN856" s="123"/>
      <c r="IWO856" s="414"/>
      <c r="IWP856" s="415"/>
      <c r="IWQ856" s="123"/>
      <c r="IWR856" s="414"/>
      <c r="IWS856" s="415"/>
      <c r="IWT856" s="123"/>
      <c r="IWU856" s="414"/>
      <c r="IWV856" s="415"/>
      <c r="IWW856" s="123"/>
      <c r="IWX856" s="414"/>
      <c r="IWY856" s="415"/>
      <c r="IWZ856" s="123"/>
      <c r="IXA856" s="414"/>
      <c r="IXB856" s="415"/>
      <c r="IXC856" s="123"/>
      <c r="IXD856" s="414"/>
      <c r="IXE856" s="415"/>
      <c r="IXF856" s="123"/>
      <c r="IXG856" s="414"/>
      <c r="IXH856" s="415"/>
      <c r="IXI856" s="123"/>
      <c r="IXJ856" s="414"/>
      <c r="IXK856" s="415"/>
      <c r="IXL856" s="123"/>
      <c r="IXM856" s="414"/>
      <c r="IXN856" s="415"/>
      <c r="IXO856" s="123"/>
      <c r="IXP856" s="414"/>
      <c r="IXQ856" s="415"/>
      <c r="IXR856" s="123"/>
      <c r="IXS856" s="414"/>
      <c r="IXT856" s="415"/>
      <c r="IXU856" s="123"/>
      <c r="IXV856" s="414"/>
      <c r="IXW856" s="415"/>
      <c r="IXX856" s="123"/>
      <c r="IXY856" s="414"/>
      <c r="IXZ856" s="415"/>
      <c r="IYA856" s="123"/>
      <c r="IYB856" s="414"/>
      <c r="IYC856" s="415"/>
      <c r="IYD856" s="123"/>
      <c r="IYE856" s="414"/>
      <c r="IYF856" s="415"/>
      <c r="IYG856" s="123"/>
      <c r="IYH856" s="414"/>
      <c r="IYI856" s="415"/>
      <c r="IYJ856" s="123"/>
      <c r="IYK856" s="414"/>
      <c r="IYL856" s="415"/>
      <c r="IYM856" s="123"/>
      <c r="IYN856" s="414"/>
      <c r="IYO856" s="415"/>
      <c r="IYP856" s="123"/>
      <c r="IYQ856" s="414"/>
      <c r="IYR856" s="415"/>
      <c r="IYS856" s="123"/>
      <c r="IYT856" s="414"/>
      <c r="IYU856" s="415"/>
      <c r="IYV856" s="123"/>
      <c r="IYW856" s="414"/>
      <c r="IYX856" s="415"/>
      <c r="IYY856" s="123"/>
      <c r="IYZ856" s="414"/>
      <c r="IZA856" s="415"/>
      <c r="IZB856" s="123"/>
      <c r="IZC856" s="414"/>
      <c r="IZD856" s="415"/>
      <c r="IZE856" s="123"/>
      <c r="IZF856" s="414"/>
      <c r="IZG856" s="415"/>
      <c r="IZH856" s="123"/>
      <c r="IZI856" s="414"/>
      <c r="IZJ856" s="415"/>
      <c r="IZK856" s="123"/>
      <c r="IZL856" s="414"/>
      <c r="IZM856" s="415"/>
      <c r="IZN856" s="123"/>
      <c r="IZO856" s="414"/>
      <c r="IZP856" s="415"/>
      <c r="IZQ856" s="123"/>
      <c r="IZR856" s="414"/>
      <c r="IZS856" s="415"/>
      <c r="IZT856" s="123"/>
      <c r="IZU856" s="414"/>
      <c r="IZV856" s="415"/>
      <c r="IZW856" s="123"/>
      <c r="IZX856" s="414"/>
      <c r="IZY856" s="415"/>
      <c r="IZZ856" s="123"/>
      <c r="JAA856" s="414"/>
      <c r="JAB856" s="415"/>
      <c r="JAC856" s="123"/>
      <c r="JAD856" s="414"/>
      <c r="JAE856" s="415"/>
      <c r="JAF856" s="123"/>
      <c r="JAG856" s="414"/>
      <c r="JAH856" s="415"/>
      <c r="JAI856" s="123"/>
      <c r="JAJ856" s="414"/>
      <c r="JAK856" s="415"/>
      <c r="JAL856" s="123"/>
      <c r="JAM856" s="414"/>
      <c r="JAN856" s="415"/>
      <c r="JAO856" s="123"/>
      <c r="JAP856" s="414"/>
      <c r="JAQ856" s="415"/>
      <c r="JAR856" s="123"/>
      <c r="JAS856" s="414"/>
      <c r="JAT856" s="415"/>
      <c r="JAU856" s="123"/>
      <c r="JAV856" s="414"/>
      <c r="JAW856" s="415"/>
      <c r="JAX856" s="123"/>
      <c r="JAY856" s="414"/>
      <c r="JAZ856" s="415"/>
      <c r="JBA856" s="123"/>
      <c r="JBB856" s="414"/>
      <c r="JBC856" s="415"/>
      <c r="JBD856" s="123"/>
      <c r="JBE856" s="414"/>
      <c r="JBF856" s="415"/>
      <c r="JBG856" s="123"/>
      <c r="JBH856" s="414"/>
      <c r="JBI856" s="415"/>
      <c r="JBJ856" s="123"/>
      <c r="JBK856" s="414"/>
      <c r="JBL856" s="415"/>
      <c r="JBM856" s="123"/>
      <c r="JBN856" s="414"/>
      <c r="JBO856" s="415"/>
      <c r="JBP856" s="123"/>
      <c r="JBQ856" s="414"/>
      <c r="JBR856" s="415"/>
      <c r="JBS856" s="123"/>
      <c r="JBT856" s="414"/>
      <c r="JBU856" s="415"/>
      <c r="JBV856" s="123"/>
      <c r="JBW856" s="414"/>
      <c r="JBX856" s="415"/>
      <c r="JBY856" s="123"/>
      <c r="JBZ856" s="414"/>
      <c r="JCA856" s="415"/>
      <c r="JCB856" s="123"/>
      <c r="JCC856" s="414"/>
      <c r="JCD856" s="415"/>
      <c r="JCE856" s="123"/>
      <c r="JCF856" s="414"/>
      <c r="JCG856" s="415"/>
      <c r="JCH856" s="123"/>
      <c r="JCI856" s="414"/>
      <c r="JCJ856" s="415"/>
      <c r="JCK856" s="123"/>
      <c r="JCL856" s="414"/>
      <c r="JCM856" s="415"/>
      <c r="JCN856" s="123"/>
      <c r="JCO856" s="414"/>
      <c r="JCP856" s="415"/>
      <c r="JCQ856" s="123"/>
      <c r="JCR856" s="414"/>
      <c r="JCS856" s="415"/>
      <c r="JCT856" s="123"/>
      <c r="JCU856" s="414"/>
      <c r="JCV856" s="415"/>
      <c r="JCW856" s="123"/>
      <c r="JCX856" s="414"/>
      <c r="JCY856" s="415"/>
      <c r="JCZ856" s="123"/>
      <c r="JDA856" s="414"/>
      <c r="JDB856" s="415"/>
      <c r="JDC856" s="123"/>
      <c r="JDD856" s="414"/>
      <c r="JDE856" s="415"/>
      <c r="JDF856" s="123"/>
      <c r="JDG856" s="414"/>
      <c r="JDH856" s="415"/>
      <c r="JDI856" s="123"/>
      <c r="JDJ856" s="414"/>
      <c r="JDK856" s="415"/>
      <c r="JDL856" s="123"/>
      <c r="JDM856" s="414"/>
      <c r="JDN856" s="415"/>
      <c r="JDO856" s="123"/>
      <c r="JDP856" s="414"/>
      <c r="JDQ856" s="415"/>
      <c r="JDR856" s="123"/>
      <c r="JDS856" s="414"/>
      <c r="JDT856" s="415"/>
      <c r="JDU856" s="123"/>
      <c r="JDV856" s="414"/>
      <c r="JDW856" s="415"/>
      <c r="JDX856" s="123"/>
      <c r="JDY856" s="414"/>
      <c r="JDZ856" s="415"/>
      <c r="JEA856" s="123"/>
      <c r="JEB856" s="414"/>
      <c r="JEC856" s="415"/>
      <c r="JED856" s="123"/>
      <c r="JEE856" s="414"/>
      <c r="JEF856" s="415"/>
      <c r="JEG856" s="123"/>
      <c r="JEH856" s="414"/>
      <c r="JEI856" s="415"/>
      <c r="JEJ856" s="123"/>
      <c r="JEK856" s="414"/>
      <c r="JEL856" s="415"/>
      <c r="JEM856" s="123"/>
      <c r="JEN856" s="414"/>
      <c r="JEO856" s="415"/>
      <c r="JEP856" s="123"/>
      <c r="JEQ856" s="414"/>
      <c r="JER856" s="415"/>
      <c r="JES856" s="123"/>
      <c r="JET856" s="414"/>
      <c r="JEU856" s="415"/>
      <c r="JEV856" s="123"/>
      <c r="JEW856" s="414"/>
      <c r="JEX856" s="415"/>
      <c r="JEY856" s="123"/>
      <c r="JEZ856" s="414"/>
      <c r="JFA856" s="415"/>
      <c r="JFB856" s="123"/>
      <c r="JFC856" s="414"/>
      <c r="JFD856" s="415"/>
      <c r="JFE856" s="123"/>
      <c r="JFF856" s="414"/>
      <c r="JFG856" s="415"/>
      <c r="JFH856" s="123"/>
      <c r="JFI856" s="414"/>
      <c r="JFJ856" s="415"/>
      <c r="JFK856" s="123"/>
      <c r="JFL856" s="414"/>
      <c r="JFM856" s="415"/>
      <c r="JFN856" s="123"/>
      <c r="JFO856" s="414"/>
      <c r="JFP856" s="415"/>
      <c r="JFQ856" s="123"/>
      <c r="JFR856" s="414"/>
      <c r="JFS856" s="415"/>
      <c r="JFT856" s="123"/>
      <c r="JFU856" s="414"/>
      <c r="JFV856" s="415"/>
      <c r="JFW856" s="123"/>
      <c r="JFX856" s="414"/>
      <c r="JFY856" s="415"/>
      <c r="JFZ856" s="123"/>
      <c r="JGA856" s="414"/>
      <c r="JGB856" s="415"/>
      <c r="JGC856" s="123"/>
      <c r="JGD856" s="414"/>
      <c r="JGE856" s="415"/>
      <c r="JGF856" s="123"/>
      <c r="JGG856" s="414"/>
      <c r="JGH856" s="415"/>
      <c r="JGI856" s="123"/>
      <c r="JGJ856" s="414"/>
      <c r="JGK856" s="415"/>
      <c r="JGL856" s="123"/>
      <c r="JGM856" s="414"/>
      <c r="JGN856" s="415"/>
      <c r="JGO856" s="123"/>
      <c r="JGP856" s="414"/>
      <c r="JGQ856" s="415"/>
      <c r="JGR856" s="123"/>
      <c r="JGS856" s="414"/>
      <c r="JGT856" s="415"/>
      <c r="JGU856" s="123"/>
      <c r="JGV856" s="414"/>
      <c r="JGW856" s="415"/>
      <c r="JGX856" s="123"/>
      <c r="JGY856" s="414"/>
      <c r="JGZ856" s="415"/>
      <c r="JHA856" s="123"/>
      <c r="JHB856" s="414"/>
      <c r="JHC856" s="415"/>
      <c r="JHD856" s="123"/>
      <c r="JHE856" s="414"/>
      <c r="JHF856" s="415"/>
      <c r="JHG856" s="123"/>
      <c r="JHH856" s="414"/>
      <c r="JHI856" s="415"/>
      <c r="JHJ856" s="123"/>
      <c r="JHK856" s="414"/>
      <c r="JHL856" s="415"/>
      <c r="JHM856" s="123"/>
      <c r="JHN856" s="414"/>
      <c r="JHO856" s="415"/>
      <c r="JHP856" s="123"/>
      <c r="JHQ856" s="414"/>
      <c r="JHR856" s="415"/>
      <c r="JHS856" s="123"/>
      <c r="JHT856" s="414"/>
      <c r="JHU856" s="415"/>
      <c r="JHV856" s="123"/>
      <c r="JHW856" s="414"/>
      <c r="JHX856" s="415"/>
      <c r="JHY856" s="123"/>
      <c r="JHZ856" s="414"/>
      <c r="JIA856" s="415"/>
      <c r="JIB856" s="123"/>
      <c r="JIC856" s="414"/>
      <c r="JID856" s="415"/>
      <c r="JIE856" s="123"/>
      <c r="JIF856" s="414"/>
      <c r="JIG856" s="415"/>
      <c r="JIH856" s="123"/>
      <c r="JII856" s="414"/>
      <c r="JIJ856" s="415"/>
      <c r="JIK856" s="123"/>
      <c r="JIL856" s="414"/>
      <c r="JIM856" s="415"/>
      <c r="JIN856" s="123"/>
      <c r="JIO856" s="414"/>
      <c r="JIP856" s="415"/>
      <c r="JIQ856" s="123"/>
      <c r="JIR856" s="414"/>
      <c r="JIS856" s="415"/>
      <c r="JIT856" s="123"/>
      <c r="JIU856" s="414"/>
      <c r="JIV856" s="415"/>
      <c r="JIW856" s="123"/>
      <c r="JIX856" s="414"/>
      <c r="JIY856" s="415"/>
      <c r="JIZ856" s="123"/>
      <c r="JJA856" s="414"/>
      <c r="JJB856" s="415"/>
      <c r="JJC856" s="123"/>
      <c r="JJD856" s="414"/>
      <c r="JJE856" s="415"/>
      <c r="JJF856" s="123"/>
      <c r="JJG856" s="414"/>
      <c r="JJH856" s="415"/>
      <c r="JJI856" s="123"/>
      <c r="JJJ856" s="414"/>
      <c r="JJK856" s="415"/>
      <c r="JJL856" s="123"/>
      <c r="JJM856" s="414"/>
      <c r="JJN856" s="415"/>
      <c r="JJO856" s="123"/>
      <c r="JJP856" s="414"/>
      <c r="JJQ856" s="415"/>
      <c r="JJR856" s="123"/>
      <c r="JJS856" s="414"/>
      <c r="JJT856" s="415"/>
      <c r="JJU856" s="123"/>
      <c r="JJV856" s="414"/>
      <c r="JJW856" s="415"/>
      <c r="JJX856" s="123"/>
      <c r="JJY856" s="414"/>
      <c r="JJZ856" s="415"/>
      <c r="JKA856" s="123"/>
      <c r="JKB856" s="414"/>
      <c r="JKC856" s="415"/>
      <c r="JKD856" s="123"/>
      <c r="JKE856" s="414"/>
      <c r="JKF856" s="415"/>
      <c r="JKG856" s="123"/>
      <c r="JKH856" s="414"/>
      <c r="JKI856" s="415"/>
      <c r="JKJ856" s="123"/>
      <c r="JKK856" s="414"/>
      <c r="JKL856" s="415"/>
      <c r="JKM856" s="123"/>
      <c r="JKN856" s="414"/>
      <c r="JKO856" s="415"/>
      <c r="JKP856" s="123"/>
      <c r="JKQ856" s="414"/>
      <c r="JKR856" s="415"/>
      <c r="JKS856" s="123"/>
      <c r="JKT856" s="414"/>
      <c r="JKU856" s="415"/>
      <c r="JKV856" s="123"/>
      <c r="JKW856" s="414"/>
      <c r="JKX856" s="415"/>
      <c r="JKY856" s="123"/>
      <c r="JKZ856" s="414"/>
      <c r="JLA856" s="415"/>
      <c r="JLB856" s="123"/>
      <c r="JLC856" s="414"/>
      <c r="JLD856" s="415"/>
      <c r="JLE856" s="123"/>
      <c r="JLF856" s="414"/>
      <c r="JLG856" s="415"/>
      <c r="JLH856" s="123"/>
      <c r="JLI856" s="414"/>
      <c r="JLJ856" s="415"/>
      <c r="JLK856" s="123"/>
      <c r="JLL856" s="414"/>
      <c r="JLM856" s="415"/>
      <c r="JLN856" s="123"/>
      <c r="JLO856" s="414"/>
      <c r="JLP856" s="415"/>
      <c r="JLQ856" s="123"/>
      <c r="JLR856" s="414"/>
      <c r="JLS856" s="415"/>
      <c r="JLT856" s="123"/>
      <c r="JLU856" s="414"/>
      <c r="JLV856" s="415"/>
      <c r="JLW856" s="123"/>
      <c r="JLX856" s="414"/>
      <c r="JLY856" s="415"/>
      <c r="JLZ856" s="123"/>
      <c r="JMA856" s="414"/>
      <c r="JMB856" s="415"/>
      <c r="JMC856" s="123"/>
      <c r="JMD856" s="414"/>
      <c r="JME856" s="415"/>
      <c r="JMF856" s="123"/>
      <c r="JMG856" s="414"/>
      <c r="JMH856" s="415"/>
      <c r="JMI856" s="123"/>
      <c r="JMJ856" s="414"/>
      <c r="JMK856" s="415"/>
      <c r="JML856" s="123"/>
      <c r="JMM856" s="414"/>
      <c r="JMN856" s="415"/>
      <c r="JMO856" s="123"/>
      <c r="JMP856" s="414"/>
      <c r="JMQ856" s="415"/>
      <c r="JMR856" s="123"/>
      <c r="JMS856" s="414"/>
      <c r="JMT856" s="415"/>
      <c r="JMU856" s="123"/>
      <c r="JMV856" s="414"/>
      <c r="JMW856" s="415"/>
      <c r="JMX856" s="123"/>
      <c r="JMY856" s="414"/>
      <c r="JMZ856" s="415"/>
      <c r="JNA856" s="123"/>
      <c r="JNB856" s="414"/>
      <c r="JNC856" s="415"/>
      <c r="JND856" s="123"/>
      <c r="JNE856" s="414"/>
      <c r="JNF856" s="415"/>
      <c r="JNG856" s="123"/>
      <c r="JNH856" s="414"/>
      <c r="JNI856" s="415"/>
      <c r="JNJ856" s="123"/>
      <c r="JNK856" s="414"/>
      <c r="JNL856" s="415"/>
      <c r="JNM856" s="123"/>
      <c r="JNN856" s="414"/>
      <c r="JNO856" s="415"/>
      <c r="JNP856" s="123"/>
      <c r="JNQ856" s="414"/>
      <c r="JNR856" s="415"/>
      <c r="JNS856" s="123"/>
      <c r="JNT856" s="414"/>
      <c r="JNU856" s="415"/>
      <c r="JNV856" s="123"/>
      <c r="JNW856" s="414"/>
      <c r="JNX856" s="415"/>
      <c r="JNY856" s="123"/>
      <c r="JNZ856" s="414"/>
      <c r="JOA856" s="415"/>
      <c r="JOB856" s="123"/>
      <c r="JOC856" s="414"/>
      <c r="JOD856" s="415"/>
      <c r="JOE856" s="123"/>
      <c r="JOF856" s="414"/>
      <c r="JOG856" s="415"/>
      <c r="JOH856" s="123"/>
      <c r="JOI856" s="414"/>
      <c r="JOJ856" s="415"/>
      <c r="JOK856" s="123"/>
      <c r="JOL856" s="414"/>
      <c r="JOM856" s="415"/>
      <c r="JON856" s="123"/>
      <c r="JOO856" s="414"/>
      <c r="JOP856" s="415"/>
      <c r="JOQ856" s="123"/>
      <c r="JOR856" s="414"/>
      <c r="JOS856" s="415"/>
      <c r="JOT856" s="123"/>
      <c r="JOU856" s="414"/>
      <c r="JOV856" s="415"/>
      <c r="JOW856" s="123"/>
      <c r="JOX856" s="414"/>
      <c r="JOY856" s="415"/>
      <c r="JOZ856" s="123"/>
      <c r="JPA856" s="414"/>
      <c r="JPB856" s="415"/>
      <c r="JPC856" s="123"/>
      <c r="JPD856" s="414"/>
      <c r="JPE856" s="415"/>
      <c r="JPF856" s="123"/>
      <c r="JPG856" s="414"/>
      <c r="JPH856" s="415"/>
      <c r="JPI856" s="123"/>
      <c r="JPJ856" s="414"/>
      <c r="JPK856" s="415"/>
      <c r="JPL856" s="123"/>
      <c r="JPM856" s="414"/>
      <c r="JPN856" s="415"/>
      <c r="JPO856" s="123"/>
      <c r="JPP856" s="414"/>
      <c r="JPQ856" s="415"/>
      <c r="JPR856" s="123"/>
      <c r="JPS856" s="414"/>
      <c r="JPT856" s="415"/>
      <c r="JPU856" s="123"/>
      <c r="JPV856" s="414"/>
      <c r="JPW856" s="415"/>
      <c r="JPX856" s="123"/>
      <c r="JPY856" s="414"/>
      <c r="JPZ856" s="415"/>
      <c r="JQA856" s="123"/>
      <c r="JQB856" s="414"/>
      <c r="JQC856" s="415"/>
      <c r="JQD856" s="123"/>
      <c r="JQE856" s="414"/>
      <c r="JQF856" s="415"/>
      <c r="JQG856" s="123"/>
      <c r="JQH856" s="414"/>
      <c r="JQI856" s="415"/>
      <c r="JQJ856" s="123"/>
      <c r="JQK856" s="414"/>
      <c r="JQL856" s="415"/>
      <c r="JQM856" s="123"/>
      <c r="JQN856" s="414"/>
      <c r="JQO856" s="415"/>
      <c r="JQP856" s="123"/>
      <c r="JQQ856" s="414"/>
      <c r="JQR856" s="415"/>
      <c r="JQS856" s="123"/>
      <c r="JQT856" s="414"/>
      <c r="JQU856" s="415"/>
      <c r="JQV856" s="123"/>
      <c r="JQW856" s="414"/>
      <c r="JQX856" s="415"/>
      <c r="JQY856" s="123"/>
      <c r="JQZ856" s="414"/>
      <c r="JRA856" s="415"/>
      <c r="JRB856" s="123"/>
      <c r="JRC856" s="414"/>
      <c r="JRD856" s="415"/>
      <c r="JRE856" s="123"/>
      <c r="JRF856" s="414"/>
      <c r="JRG856" s="415"/>
      <c r="JRH856" s="123"/>
      <c r="JRI856" s="414"/>
      <c r="JRJ856" s="415"/>
      <c r="JRK856" s="123"/>
      <c r="JRL856" s="414"/>
      <c r="JRM856" s="415"/>
      <c r="JRN856" s="123"/>
      <c r="JRO856" s="414"/>
      <c r="JRP856" s="415"/>
      <c r="JRQ856" s="123"/>
      <c r="JRR856" s="414"/>
      <c r="JRS856" s="415"/>
      <c r="JRT856" s="123"/>
      <c r="JRU856" s="414"/>
      <c r="JRV856" s="415"/>
      <c r="JRW856" s="123"/>
      <c r="JRX856" s="414"/>
      <c r="JRY856" s="415"/>
      <c r="JRZ856" s="123"/>
      <c r="JSA856" s="414"/>
      <c r="JSB856" s="415"/>
      <c r="JSC856" s="123"/>
      <c r="JSD856" s="414"/>
      <c r="JSE856" s="415"/>
      <c r="JSF856" s="123"/>
      <c r="JSG856" s="414"/>
      <c r="JSH856" s="415"/>
      <c r="JSI856" s="123"/>
      <c r="JSJ856" s="414"/>
      <c r="JSK856" s="415"/>
      <c r="JSL856" s="123"/>
      <c r="JSM856" s="414"/>
      <c r="JSN856" s="415"/>
      <c r="JSO856" s="123"/>
      <c r="JSP856" s="414"/>
      <c r="JSQ856" s="415"/>
      <c r="JSR856" s="123"/>
      <c r="JSS856" s="414"/>
      <c r="JST856" s="415"/>
      <c r="JSU856" s="123"/>
      <c r="JSV856" s="414"/>
      <c r="JSW856" s="415"/>
      <c r="JSX856" s="123"/>
      <c r="JSY856" s="414"/>
      <c r="JSZ856" s="415"/>
      <c r="JTA856" s="123"/>
      <c r="JTB856" s="414"/>
      <c r="JTC856" s="415"/>
      <c r="JTD856" s="123"/>
      <c r="JTE856" s="414"/>
      <c r="JTF856" s="415"/>
      <c r="JTG856" s="123"/>
      <c r="JTH856" s="414"/>
      <c r="JTI856" s="415"/>
      <c r="JTJ856" s="123"/>
      <c r="JTK856" s="414"/>
      <c r="JTL856" s="415"/>
      <c r="JTM856" s="123"/>
      <c r="JTN856" s="414"/>
      <c r="JTO856" s="415"/>
      <c r="JTP856" s="123"/>
      <c r="JTQ856" s="414"/>
      <c r="JTR856" s="415"/>
      <c r="JTS856" s="123"/>
      <c r="JTT856" s="414"/>
      <c r="JTU856" s="415"/>
      <c r="JTV856" s="123"/>
      <c r="JTW856" s="414"/>
      <c r="JTX856" s="415"/>
      <c r="JTY856" s="123"/>
      <c r="JTZ856" s="414"/>
      <c r="JUA856" s="415"/>
      <c r="JUB856" s="123"/>
      <c r="JUC856" s="414"/>
      <c r="JUD856" s="415"/>
      <c r="JUE856" s="123"/>
      <c r="JUF856" s="414"/>
      <c r="JUG856" s="415"/>
      <c r="JUH856" s="123"/>
      <c r="JUI856" s="414"/>
      <c r="JUJ856" s="415"/>
      <c r="JUK856" s="123"/>
      <c r="JUL856" s="414"/>
      <c r="JUM856" s="415"/>
      <c r="JUN856" s="123"/>
      <c r="JUO856" s="414"/>
      <c r="JUP856" s="415"/>
      <c r="JUQ856" s="123"/>
      <c r="JUR856" s="414"/>
      <c r="JUS856" s="415"/>
      <c r="JUT856" s="123"/>
      <c r="JUU856" s="414"/>
      <c r="JUV856" s="415"/>
      <c r="JUW856" s="123"/>
      <c r="JUX856" s="414"/>
      <c r="JUY856" s="415"/>
      <c r="JUZ856" s="123"/>
      <c r="JVA856" s="414"/>
      <c r="JVB856" s="415"/>
      <c r="JVC856" s="123"/>
      <c r="JVD856" s="414"/>
      <c r="JVE856" s="415"/>
      <c r="JVF856" s="123"/>
      <c r="JVG856" s="414"/>
      <c r="JVH856" s="415"/>
      <c r="JVI856" s="123"/>
      <c r="JVJ856" s="414"/>
      <c r="JVK856" s="415"/>
      <c r="JVL856" s="123"/>
      <c r="JVM856" s="414"/>
      <c r="JVN856" s="415"/>
      <c r="JVO856" s="123"/>
      <c r="JVP856" s="414"/>
      <c r="JVQ856" s="415"/>
      <c r="JVR856" s="123"/>
      <c r="JVS856" s="414"/>
      <c r="JVT856" s="415"/>
      <c r="JVU856" s="123"/>
      <c r="JVV856" s="414"/>
      <c r="JVW856" s="415"/>
      <c r="JVX856" s="123"/>
      <c r="JVY856" s="414"/>
      <c r="JVZ856" s="415"/>
      <c r="JWA856" s="123"/>
      <c r="JWB856" s="414"/>
      <c r="JWC856" s="415"/>
      <c r="JWD856" s="123"/>
      <c r="JWE856" s="414"/>
      <c r="JWF856" s="415"/>
      <c r="JWG856" s="123"/>
      <c r="JWH856" s="414"/>
      <c r="JWI856" s="415"/>
      <c r="JWJ856" s="123"/>
      <c r="JWK856" s="414"/>
      <c r="JWL856" s="415"/>
      <c r="JWM856" s="123"/>
      <c r="JWN856" s="414"/>
      <c r="JWO856" s="415"/>
      <c r="JWP856" s="123"/>
      <c r="JWQ856" s="414"/>
      <c r="JWR856" s="415"/>
      <c r="JWS856" s="123"/>
      <c r="JWT856" s="414"/>
      <c r="JWU856" s="415"/>
      <c r="JWV856" s="123"/>
      <c r="JWW856" s="414"/>
      <c r="JWX856" s="415"/>
      <c r="JWY856" s="123"/>
      <c r="JWZ856" s="414"/>
      <c r="JXA856" s="415"/>
      <c r="JXB856" s="123"/>
      <c r="JXC856" s="414"/>
      <c r="JXD856" s="415"/>
      <c r="JXE856" s="123"/>
      <c r="JXF856" s="414"/>
      <c r="JXG856" s="415"/>
      <c r="JXH856" s="123"/>
      <c r="JXI856" s="414"/>
      <c r="JXJ856" s="415"/>
      <c r="JXK856" s="123"/>
      <c r="JXL856" s="414"/>
      <c r="JXM856" s="415"/>
      <c r="JXN856" s="123"/>
      <c r="JXO856" s="414"/>
      <c r="JXP856" s="415"/>
      <c r="JXQ856" s="123"/>
      <c r="JXR856" s="414"/>
      <c r="JXS856" s="415"/>
      <c r="JXT856" s="123"/>
      <c r="JXU856" s="414"/>
      <c r="JXV856" s="415"/>
      <c r="JXW856" s="123"/>
      <c r="JXX856" s="414"/>
      <c r="JXY856" s="415"/>
      <c r="JXZ856" s="123"/>
      <c r="JYA856" s="414"/>
      <c r="JYB856" s="415"/>
      <c r="JYC856" s="123"/>
      <c r="JYD856" s="414"/>
      <c r="JYE856" s="415"/>
      <c r="JYF856" s="123"/>
      <c r="JYG856" s="414"/>
      <c r="JYH856" s="415"/>
      <c r="JYI856" s="123"/>
      <c r="JYJ856" s="414"/>
      <c r="JYK856" s="415"/>
      <c r="JYL856" s="123"/>
      <c r="JYM856" s="414"/>
      <c r="JYN856" s="415"/>
      <c r="JYO856" s="123"/>
      <c r="JYP856" s="414"/>
      <c r="JYQ856" s="415"/>
      <c r="JYR856" s="123"/>
      <c r="JYS856" s="414"/>
      <c r="JYT856" s="415"/>
      <c r="JYU856" s="123"/>
      <c r="JYV856" s="414"/>
      <c r="JYW856" s="415"/>
      <c r="JYX856" s="123"/>
      <c r="JYY856" s="414"/>
      <c r="JYZ856" s="415"/>
      <c r="JZA856" s="123"/>
      <c r="JZB856" s="414"/>
      <c r="JZC856" s="415"/>
      <c r="JZD856" s="123"/>
      <c r="JZE856" s="414"/>
      <c r="JZF856" s="415"/>
      <c r="JZG856" s="123"/>
      <c r="JZH856" s="414"/>
      <c r="JZI856" s="415"/>
      <c r="JZJ856" s="123"/>
      <c r="JZK856" s="414"/>
      <c r="JZL856" s="415"/>
      <c r="JZM856" s="123"/>
      <c r="JZN856" s="414"/>
      <c r="JZO856" s="415"/>
      <c r="JZP856" s="123"/>
      <c r="JZQ856" s="414"/>
      <c r="JZR856" s="415"/>
      <c r="JZS856" s="123"/>
      <c r="JZT856" s="414"/>
      <c r="JZU856" s="415"/>
      <c r="JZV856" s="123"/>
      <c r="JZW856" s="414"/>
      <c r="JZX856" s="415"/>
      <c r="JZY856" s="123"/>
      <c r="JZZ856" s="414"/>
      <c r="KAA856" s="415"/>
      <c r="KAB856" s="123"/>
      <c r="KAC856" s="414"/>
      <c r="KAD856" s="415"/>
      <c r="KAE856" s="123"/>
      <c r="KAF856" s="414"/>
      <c r="KAG856" s="415"/>
      <c r="KAH856" s="123"/>
      <c r="KAI856" s="414"/>
      <c r="KAJ856" s="415"/>
      <c r="KAK856" s="123"/>
      <c r="KAL856" s="414"/>
      <c r="KAM856" s="415"/>
      <c r="KAN856" s="123"/>
      <c r="KAO856" s="414"/>
      <c r="KAP856" s="415"/>
      <c r="KAQ856" s="123"/>
      <c r="KAR856" s="414"/>
      <c r="KAS856" s="415"/>
      <c r="KAT856" s="123"/>
      <c r="KAU856" s="414"/>
      <c r="KAV856" s="415"/>
      <c r="KAW856" s="123"/>
      <c r="KAX856" s="414"/>
      <c r="KAY856" s="415"/>
      <c r="KAZ856" s="123"/>
      <c r="KBA856" s="414"/>
      <c r="KBB856" s="415"/>
      <c r="KBC856" s="123"/>
      <c r="KBD856" s="414"/>
      <c r="KBE856" s="415"/>
      <c r="KBF856" s="123"/>
      <c r="KBG856" s="414"/>
      <c r="KBH856" s="415"/>
      <c r="KBI856" s="123"/>
      <c r="KBJ856" s="414"/>
      <c r="KBK856" s="415"/>
      <c r="KBL856" s="123"/>
      <c r="KBM856" s="414"/>
      <c r="KBN856" s="415"/>
      <c r="KBO856" s="123"/>
      <c r="KBP856" s="414"/>
      <c r="KBQ856" s="415"/>
      <c r="KBR856" s="123"/>
      <c r="KBS856" s="414"/>
      <c r="KBT856" s="415"/>
      <c r="KBU856" s="123"/>
      <c r="KBV856" s="414"/>
      <c r="KBW856" s="415"/>
      <c r="KBX856" s="123"/>
      <c r="KBY856" s="414"/>
      <c r="KBZ856" s="415"/>
      <c r="KCA856" s="123"/>
      <c r="KCB856" s="414"/>
      <c r="KCC856" s="415"/>
      <c r="KCD856" s="123"/>
      <c r="KCE856" s="414"/>
      <c r="KCF856" s="415"/>
      <c r="KCG856" s="123"/>
      <c r="KCH856" s="414"/>
      <c r="KCI856" s="415"/>
      <c r="KCJ856" s="123"/>
      <c r="KCK856" s="414"/>
      <c r="KCL856" s="415"/>
      <c r="KCM856" s="123"/>
      <c r="KCN856" s="414"/>
      <c r="KCO856" s="415"/>
      <c r="KCP856" s="123"/>
      <c r="KCQ856" s="414"/>
      <c r="KCR856" s="415"/>
      <c r="KCS856" s="123"/>
      <c r="KCT856" s="414"/>
      <c r="KCU856" s="415"/>
      <c r="KCV856" s="123"/>
      <c r="KCW856" s="414"/>
      <c r="KCX856" s="415"/>
      <c r="KCY856" s="123"/>
      <c r="KCZ856" s="414"/>
      <c r="KDA856" s="415"/>
      <c r="KDB856" s="123"/>
      <c r="KDC856" s="414"/>
      <c r="KDD856" s="415"/>
      <c r="KDE856" s="123"/>
      <c r="KDF856" s="414"/>
      <c r="KDG856" s="415"/>
      <c r="KDH856" s="123"/>
      <c r="KDI856" s="414"/>
      <c r="KDJ856" s="415"/>
      <c r="KDK856" s="123"/>
      <c r="KDL856" s="414"/>
      <c r="KDM856" s="415"/>
      <c r="KDN856" s="123"/>
      <c r="KDO856" s="414"/>
      <c r="KDP856" s="415"/>
      <c r="KDQ856" s="123"/>
      <c r="KDR856" s="414"/>
      <c r="KDS856" s="415"/>
      <c r="KDT856" s="123"/>
      <c r="KDU856" s="414"/>
      <c r="KDV856" s="415"/>
      <c r="KDW856" s="123"/>
      <c r="KDX856" s="414"/>
      <c r="KDY856" s="415"/>
      <c r="KDZ856" s="123"/>
      <c r="KEA856" s="414"/>
      <c r="KEB856" s="415"/>
      <c r="KEC856" s="123"/>
      <c r="KED856" s="414"/>
      <c r="KEE856" s="415"/>
      <c r="KEF856" s="123"/>
      <c r="KEG856" s="414"/>
      <c r="KEH856" s="415"/>
      <c r="KEI856" s="123"/>
      <c r="KEJ856" s="414"/>
      <c r="KEK856" s="415"/>
      <c r="KEL856" s="123"/>
      <c r="KEM856" s="414"/>
      <c r="KEN856" s="415"/>
      <c r="KEO856" s="123"/>
      <c r="KEP856" s="414"/>
      <c r="KEQ856" s="415"/>
      <c r="KER856" s="123"/>
      <c r="KES856" s="414"/>
      <c r="KET856" s="415"/>
      <c r="KEU856" s="123"/>
      <c r="KEV856" s="414"/>
      <c r="KEW856" s="415"/>
      <c r="KEX856" s="123"/>
      <c r="KEY856" s="414"/>
      <c r="KEZ856" s="415"/>
      <c r="KFA856" s="123"/>
      <c r="KFB856" s="414"/>
      <c r="KFC856" s="415"/>
      <c r="KFD856" s="123"/>
      <c r="KFE856" s="414"/>
      <c r="KFF856" s="415"/>
      <c r="KFG856" s="123"/>
      <c r="KFH856" s="414"/>
      <c r="KFI856" s="415"/>
      <c r="KFJ856" s="123"/>
      <c r="KFK856" s="414"/>
      <c r="KFL856" s="415"/>
      <c r="KFM856" s="123"/>
      <c r="KFN856" s="414"/>
      <c r="KFO856" s="415"/>
      <c r="KFP856" s="123"/>
      <c r="KFQ856" s="414"/>
      <c r="KFR856" s="415"/>
      <c r="KFS856" s="123"/>
      <c r="KFT856" s="414"/>
      <c r="KFU856" s="415"/>
      <c r="KFV856" s="123"/>
      <c r="KFW856" s="414"/>
      <c r="KFX856" s="415"/>
      <c r="KFY856" s="123"/>
      <c r="KFZ856" s="414"/>
      <c r="KGA856" s="415"/>
      <c r="KGB856" s="123"/>
      <c r="KGC856" s="414"/>
      <c r="KGD856" s="415"/>
      <c r="KGE856" s="123"/>
      <c r="KGF856" s="414"/>
      <c r="KGG856" s="415"/>
      <c r="KGH856" s="123"/>
      <c r="KGI856" s="414"/>
      <c r="KGJ856" s="415"/>
      <c r="KGK856" s="123"/>
      <c r="KGL856" s="414"/>
      <c r="KGM856" s="415"/>
      <c r="KGN856" s="123"/>
      <c r="KGO856" s="414"/>
      <c r="KGP856" s="415"/>
      <c r="KGQ856" s="123"/>
      <c r="KGR856" s="414"/>
      <c r="KGS856" s="415"/>
      <c r="KGT856" s="123"/>
      <c r="KGU856" s="414"/>
      <c r="KGV856" s="415"/>
      <c r="KGW856" s="123"/>
      <c r="KGX856" s="414"/>
      <c r="KGY856" s="415"/>
      <c r="KGZ856" s="123"/>
      <c r="KHA856" s="414"/>
      <c r="KHB856" s="415"/>
      <c r="KHC856" s="123"/>
      <c r="KHD856" s="414"/>
      <c r="KHE856" s="415"/>
      <c r="KHF856" s="123"/>
      <c r="KHG856" s="414"/>
      <c r="KHH856" s="415"/>
      <c r="KHI856" s="123"/>
      <c r="KHJ856" s="414"/>
      <c r="KHK856" s="415"/>
      <c r="KHL856" s="123"/>
      <c r="KHM856" s="414"/>
      <c r="KHN856" s="415"/>
      <c r="KHO856" s="123"/>
      <c r="KHP856" s="414"/>
      <c r="KHQ856" s="415"/>
      <c r="KHR856" s="123"/>
      <c r="KHS856" s="414"/>
      <c r="KHT856" s="415"/>
      <c r="KHU856" s="123"/>
      <c r="KHV856" s="414"/>
      <c r="KHW856" s="415"/>
      <c r="KHX856" s="123"/>
      <c r="KHY856" s="414"/>
      <c r="KHZ856" s="415"/>
      <c r="KIA856" s="123"/>
      <c r="KIB856" s="414"/>
      <c r="KIC856" s="415"/>
      <c r="KID856" s="123"/>
      <c r="KIE856" s="414"/>
      <c r="KIF856" s="415"/>
      <c r="KIG856" s="123"/>
      <c r="KIH856" s="414"/>
      <c r="KII856" s="415"/>
      <c r="KIJ856" s="123"/>
      <c r="KIK856" s="414"/>
      <c r="KIL856" s="415"/>
      <c r="KIM856" s="123"/>
      <c r="KIN856" s="414"/>
      <c r="KIO856" s="415"/>
      <c r="KIP856" s="123"/>
      <c r="KIQ856" s="414"/>
      <c r="KIR856" s="415"/>
      <c r="KIS856" s="123"/>
      <c r="KIT856" s="414"/>
      <c r="KIU856" s="415"/>
      <c r="KIV856" s="123"/>
      <c r="KIW856" s="414"/>
      <c r="KIX856" s="415"/>
      <c r="KIY856" s="123"/>
      <c r="KIZ856" s="414"/>
      <c r="KJA856" s="415"/>
      <c r="KJB856" s="123"/>
      <c r="KJC856" s="414"/>
      <c r="KJD856" s="415"/>
      <c r="KJE856" s="123"/>
      <c r="KJF856" s="414"/>
      <c r="KJG856" s="415"/>
      <c r="KJH856" s="123"/>
      <c r="KJI856" s="414"/>
      <c r="KJJ856" s="415"/>
      <c r="KJK856" s="123"/>
      <c r="KJL856" s="414"/>
      <c r="KJM856" s="415"/>
      <c r="KJN856" s="123"/>
      <c r="KJO856" s="414"/>
      <c r="KJP856" s="415"/>
      <c r="KJQ856" s="123"/>
      <c r="KJR856" s="414"/>
      <c r="KJS856" s="415"/>
      <c r="KJT856" s="123"/>
      <c r="KJU856" s="414"/>
      <c r="KJV856" s="415"/>
      <c r="KJW856" s="123"/>
      <c r="KJX856" s="414"/>
      <c r="KJY856" s="415"/>
      <c r="KJZ856" s="123"/>
      <c r="KKA856" s="414"/>
      <c r="KKB856" s="415"/>
      <c r="KKC856" s="123"/>
      <c r="KKD856" s="414"/>
      <c r="KKE856" s="415"/>
      <c r="KKF856" s="123"/>
      <c r="KKG856" s="414"/>
      <c r="KKH856" s="415"/>
      <c r="KKI856" s="123"/>
      <c r="KKJ856" s="414"/>
      <c r="KKK856" s="415"/>
      <c r="KKL856" s="123"/>
      <c r="KKM856" s="414"/>
      <c r="KKN856" s="415"/>
      <c r="KKO856" s="123"/>
      <c r="KKP856" s="414"/>
      <c r="KKQ856" s="415"/>
      <c r="KKR856" s="123"/>
      <c r="KKS856" s="414"/>
      <c r="KKT856" s="415"/>
      <c r="KKU856" s="123"/>
      <c r="KKV856" s="414"/>
      <c r="KKW856" s="415"/>
      <c r="KKX856" s="123"/>
      <c r="KKY856" s="414"/>
      <c r="KKZ856" s="415"/>
      <c r="KLA856" s="123"/>
      <c r="KLB856" s="414"/>
      <c r="KLC856" s="415"/>
      <c r="KLD856" s="123"/>
      <c r="KLE856" s="414"/>
      <c r="KLF856" s="415"/>
      <c r="KLG856" s="123"/>
      <c r="KLH856" s="414"/>
      <c r="KLI856" s="415"/>
      <c r="KLJ856" s="123"/>
      <c r="KLK856" s="414"/>
      <c r="KLL856" s="415"/>
      <c r="KLM856" s="123"/>
      <c r="KLN856" s="414"/>
      <c r="KLO856" s="415"/>
      <c r="KLP856" s="123"/>
      <c r="KLQ856" s="414"/>
      <c r="KLR856" s="415"/>
      <c r="KLS856" s="123"/>
      <c r="KLT856" s="414"/>
      <c r="KLU856" s="415"/>
      <c r="KLV856" s="123"/>
      <c r="KLW856" s="414"/>
      <c r="KLX856" s="415"/>
      <c r="KLY856" s="123"/>
      <c r="KLZ856" s="414"/>
      <c r="KMA856" s="415"/>
      <c r="KMB856" s="123"/>
      <c r="KMC856" s="414"/>
      <c r="KMD856" s="415"/>
      <c r="KME856" s="123"/>
      <c r="KMF856" s="414"/>
      <c r="KMG856" s="415"/>
      <c r="KMH856" s="123"/>
      <c r="KMI856" s="414"/>
      <c r="KMJ856" s="415"/>
      <c r="KMK856" s="123"/>
      <c r="KML856" s="414"/>
      <c r="KMM856" s="415"/>
      <c r="KMN856" s="123"/>
      <c r="KMO856" s="414"/>
      <c r="KMP856" s="415"/>
      <c r="KMQ856" s="123"/>
      <c r="KMR856" s="414"/>
      <c r="KMS856" s="415"/>
      <c r="KMT856" s="123"/>
      <c r="KMU856" s="414"/>
      <c r="KMV856" s="415"/>
      <c r="KMW856" s="123"/>
      <c r="KMX856" s="414"/>
      <c r="KMY856" s="415"/>
      <c r="KMZ856" s="123"/>
      <c r="KNA856" s="414"/>
      <c r="KNB856" s="415"/>
      <c r="KNC856" s="123"/>
      <c r="KND856" s="414"/>
      <c r="KNE856" s="415"/>
      <c r="KNF856" s="123"/>
      <c r="KNG856" s="414"/>
      <c r="KNH856" s="415"/>
      <c r="KNI856" s="123"/>
      <c r="KNJ856" s="414"/>
      <c r="KNK856" s="415"/>
      <c r="KNL856" s="123"/>
      <c r="KNM856" s="414"/>
      <c r="KNN856" s="415"/>
      <c r="KNO856" s="123"/>
      <c r="KNP856" s="414"/>
      <c r="KNQ856" s="415"/>
      <c r="KNR856" s="123"/>
      <c r="KNS856" s="414"/>
      <c r="KNT856" s="415"/>
      <c r="KNU856" s="123"/>
      <c r="KNV856" s="414"/>
      <c r="KNW856" s="415"/>
      <c r="KNX856" s="123"/>
      <c r="KNY856" s="414"/>
      <c r="KNZ856" s="415"/>
      <c r="KOA856" s="123"/>
      <c r="KOB856" s="414"/>
      <c r="KOC856" s="415"/>
      <c r="KOD856" s="123"/>
      <c r="KOE856" s="414"/>
      <c r="KOF856" s="415"/>
      <c r="KOG856" s="123"/>
      <c r="KOH856" s="414"/>
      <c r="KOI856" s="415"/>
      <c r="KOJ856" s="123"/>
      <c r="KOK856" s="414"/>
      <c r="KOL856" s="415"/>
      <c r="KOM856" s="123"/>
      <c r="KON856" s="414"/>
      <c r="KOO856" s="415"/>
      <c r="KOP856" s="123"/>
      <c r="KOQ856" s="414"/>
      <c r="KOR856" s="415"/>
      <c r="KOS856" s="123"/>
      <c r="KOT856" s="414"/>
      <c r="KOU856" s="415"/>
      <c r="KOV856" s="123"/>
      <c r="KOW856" s="414"/>
      <c r="KOX856" s="415"/>
      <c r="KOY856" s="123"/>
      <c r="KOZ856" s="414"/>
      <c r="KPA856" s="415"/>
      <c r="KPB856" s="123"/>
      <c r="KPC856" s="414"/>
      <c r="KPD856" s="415"/>
      <c r="KPE856" s="123"/>
      <c r="KPF856" s="414"/>
      <c r="KPG856" s="415"/>
      <c r="KPH856" s="123"/>
      <c r="KPI856" s="414"/>
      <c r="KPJ856" s="415"/>
      <c r="KPK856" s="123"/>
      <c r="KPL856" s="414"/>
      <c r="KPM856" s="415"/>
      <c r="KPN856" s="123"/>
      <c r="KPO856" s="414"/>
      <c r="KPP856" s="415"/>
      <c r="KPQ856" s="123"/>
      <c r="KPR856" s="414"/>
      <c r="KPS856" s="415"/>
      <c r="KPT856" s="123"/>
      <c r="KPU856" s="414"/>
      <c r="KPV856" s="415"/>
      <c r="KPW856" s="123"/>
      <c r="KPX856" s="414"/>
      <c r="KPY856" s="415"/>
      <c r="KPZ856" s="123"/>
      <c r="KQA856" s="414"/>
      <c r="KQB856" s="415"/>
      <c r="KQC856" s="123"/>
      <c r="KQD856" s="414"/>
      <c r="KQE856" s="415"/>
      <c r="KQF856" s="123"/>
      <c r="KQG856" s="414"/>
      <c r="KQH856" s="415"/>
      <c r="KQI856" s="123"/>
      <c r="KQJ856" s="414"/>
      <c r="KQK856" s="415"/>
      <c r="KQL856" s="123"/>
      <c r="KQM856" s="414"/>
      <c r="KQN856" s="415"/>
      <c r="KQO856" s="123"/>
      <c r="KQP856" s="414"/>
      <c r="KQQ856" s="415"/>
      <c r="KQR856" s="123"/>
      <c r="KQS856" s="414"/>
      <c r="KQT856" s="415"/>
      <c r="KQU856" s="123"/>
      <c r="KQV856" s="414"/>
      <c r="KQW856" s="415"/>
      <c r="KQX856" s="123"/>
      <c r="KQY856" s="414"/>
      <c r="KQZ856" s="415"/>
      <c r="KRA856" s="123"/>
      <c r="KRB856" s="414"/>
      <c r="KRC856" s="415"/>
      <c r="KRD856" s="123"/>
      <c r="KRE856" s="414"/>
      <c r="KRF856" s="415"/>
      <c r="KRG856" s="123"/>
      <c r="KRH856" s="414"/>
      <c r="KRI856" s="415"/>
      <c r="KRJ856" s="123"/>
      <c r="KRK856" s="414"/>
      <c r="KRL856" s="415"/>
      <c r="KRM856" s="123"/>
      <c r="KRN856" s="414"/>
      <c r="KRO856" s="415"/>
      <c r="KRP856" s="123"/>
      <c r="KRQ856" s="414"/>
      <c r="KRR856" s="415"/>
      <c r="KRS856" s="123"/>
      <c r="KRT856" s="414"/>
      <c r="KRU856" s="415"/>
      <c r="KRV856" s="123"/>
      <c r="KRW856" s="414"/>
      <c r="KRX856" s="415"/>
      <c r="KRY856" s="123"/>
      <c r="KRZ856" s="414"/>
      <c r="KSA856" s="415"/>
      <c r="KSB856" s="123"/>
      <c r="KSC856" s="414"/>
      <c r="KSD856" s="415"/>
      <c r="KSE856" s="123"/>
      <c r="KSF856" s="414"/>
      <c r="KSG856" s="415"/>
      <c r="KSH856" s="123"/>
      <c r="KSI856" s="414"/>
      <c r="KSJ856" s="415"/>
      <c r="KSK856" s="123"/>
      <c r="KSL856" s="414"/>
      <c r="KSM856" s="415"/>
      <c r="KSN856" s="123"/>
      <c r="KSO856" s="414"/>
      <c r="KSP856" s="415"/>
      <c r="KSQ856" s="123"/>
      <c r="KSR856" s="414"/>
      <c r="KSS856" s="415"/>
      <c r="KST856" s="123"/>
      <c r="KSU856" s="414"/>
      <c r="KSV856" s="415"/>
      <c r="KSW856" s="123"/>
      <c r="KSX856" s="414"/>
      <c r="KSY856" s="415"/>
      <c r="KSZ856" s="123"/>
      <c r="KTA856" s="414"/>
      <c r="KTB856" s="415"/>
      <c r="KTC856" s="123"/>
      <c r="KTD856" s="414"/>
      <c r="KTE856" s="415"/>
      <c r="KTF856" s="123"/>
      <c r="KTG856" s="414"/>
      <c r="KTH856" s="415"/>
      <c r="KTI856" s="123"/>
      <c r="KTJ856" s="414"/>
      <c r="KTK856" s="415"/>
      <c r="KTL856" s="123"/>
      <c r="KTM856" s="414"/>
      <c r="KTN856" s="415"/>
      <c r="KTO856" s="123"/>
      <c r="KTP856" s="414"/>
      <c r="KTQ856" s="415"/>
      <c r="KTR856" s="123"/>
      <c r="KTS856" s="414"/>
      <c r="KTT856" s="415"/>
      <c r="KTU856" s="123"/>
      <c r="KTV856" s="414"/>
      <c r="KTW856" s="415"/>
      <c r="KTX856" s="123"/>
      <c r="KTY856" s="414"/>
      <c r="KTZ856" s="415"/>
      <c r="KUA856" s="123"/>
      <c r="KUB856" s="414"/>
      <c r="KUC856" s="415"/>
      <c r="KUD856" s="123"/>
      <c r="KUE856" s="414"/>
      <c r="KUF856" s="415"/>
      <c r="KUG856" s="123"/>
      <c r="KUH856" s="414"/>
      <c r="KUI856" s="415"/>
      <c r="KUJ856" s="123"/>
      <c r="KUK856" s="414"/>
      <c r="KUL856" s="415"/>
      <c r="KUM856" s="123"/>
      <c r="KUN856" s="414"/>
      <c r="KUO856" s="415"/>
      <c r="KUP856" s="123"/>
      <c r="KUQ856" s="414"/>
      <c r="KUR856" s="415"/>
      <c r="KUS856" s="123"/>
      <c r="KUT856" s="414"/>
      <c r="KUU856" s="415"/>
      <c r="KUV856" s="123"/>
      <c r="KUW856" s="414"/>
      <c r="KUX856" s="415"/>
      <c r="KUY856" s="123"/>
      <c r="KUZ856" s="414"/>
      <c r="KVA856" s="415"/>
      <c r="KVB856" s="123"/>
      <c r="KVC856" s="414"/>
      <c r="KVD856" s="415"/>
      <c r="KVE856" s="123"/>
      <c r="KVF856" s="414"/>
      <c r="KVG856" s="415"/>
      <c r="KVH856" s="123"/>
      <c r="KVI856" s="414"/>
      <c r="KVJ856" s="415"/>
      <c r="KVK856" s="123"/>
      <c r="KVL856" s="414"/>
      <c r="KVM856" s="415"/>
      <c r="KVN856" s="123"/>
      <c r="KVO856" s="414"/>
      <c r="KVP856" s="415"/>
      <c r="KVQ856" s="123"/>
      <c r="KVR856" s="414"/>
      <c r="KVS856" s="415"/>
      <c r="KVT856" s="123"/>
      <c r="KVU856" s="414"/>
      <c r="KVV856" s="415"/>
      <c r="KVW856" s="123"/>
      <c r="KVX856" s="414"/>
      <c r="KVY856" s="415"/>
      <c r="KVZ856" s="123"/>
      <c r="KWA856" s="414"/>
      <c r="KWB856" s="415"/>
      <c r="KWC856" s="123"/>
      <c r="KWD856" s="414"/>
      <c r="KWE856" s="415"/>
      <c r="KWF856" s="123"/>
      <c r="KWG856" s="414"/>
      <c r="KWH856" s="415"/>
      <c r="KWI856" s="123"/>
      <c r="KWJ856" s="414"/>
      <c r="KWK856" s="415"/>
      <c r="KWL856" s="123"/>
      <c r="KWM856" s="414"/>
      <c r="KWN856" s="415"/>
      <c r="KWO856" s="123"/>
      <c r="KWP856" s="414"/>
      <c r="KWQ856" s="415"/>
      <c r="KWR856" s="123"/>
      <c r="KWS856" s="414"/>
      <c r="KWT856" s="415"/>
      <c r="KWU856" s="123"/>
      <c r="KWV856" s="414"/>
      <c r="KWW856" s="415"/>
      <c r="KWX856" s="123"/>
      <c r="KWY856" s="414"/>
      <c r="KWZ856" s="415"/>
      <c r="KXA856" s="123"/>
      <c r="KXB856" s="414"/>
      <c r="KXC856" s="415"/>
      <c r="KXD856" s="123"/>
      <c r="KXE856" s="414"/>
      <c r="KXF856" s="415"/>
      <c r="KXG856" s="123"/>
      <c r="KXH856" s="414"/>
      <c r="KXI856" s="415"/>
      <c r="KXJ856" s="123"/>
      <c r="KXK856" s="414"/>
      <c r="KXL856" s="415"/>
      <c r="KXM856" s="123"/>
      <c r="KXN856" s="414"/>
      <c r="KXO856" s="415"/>
      <c r="KXP856" s="123"/>
      <c r="KXQ856" s="414"/>
      <c r="KXR856" s="415"/>
      <c r="KXS856" s="123"/>
      <c r="KXT856" s="414"/>
      <c r="KXU856" s="415"/>
      <c r="KXV856" s="123"/>
      <c r="KXW856" s="414"/>
      <c r="KXX856" s="415"/>
      <c r="KXY856" s="123"/>
      <c r="KXZ856" s="414"/>
      <c r="KYA856" s="415"/>
      <c r="KYB856" s="123"/>
      <c r="KYC856" s="414"/>
      <c r="KYD856" s="415"/>
      <c r="KYE856" s="123"/>
      <c r="KYF856" s="414"/>
      <c r="KYG856" s="415"/>
      <c r="KYH856" s="123"/>
      <c r="KYI856" s="414"/>
      <c r="KYJ856" s="415"/>
      <c r="KYK856" s="123"/>
      <c r="KYL856" s="414"/>
      <c r="KYM856" s="415"/>
      <c r="KYN856" s="123"/>
      <c r="KYO856" s="414"/>
      <c r="KYP856" s="415"/>
      <c r="KYQ856" s="123"/>
      <c r="KYR856" s="414"/>
      <c r="KYS856" s="415"/>
      <c r="KYT856" s="123"/>
      <c r="KYU856" s="414"/>
      <c r="KYV856" s="415"/>
      <c r="KYW856" s="123"/>
      <c r="KYX856" s="414"/>
      <c r="KYY856" s="415"/>
      <c r="KYZ856" s="123"/>
      <c r="KZA856" s="414"/>
      <c r="KZB856" s="415"/>
      <c r="KZC856" s="123"/>
      <c r="KZD856" s="414"/>
      <c r="KZE856" s="415"/>
      <c r="KZF856" s="123"/>
      <c r="KZG856" s="414"/>
      <c r="KZH856" s="415"/>
      <c r="KZI856" s="123"/>
      <c r="KZJ856" s="414"/>
      <c r="KZK856" s="415"/>
      <c r="KZL856" s="123"/>
      <c r="KZM856" s="414"/>
      <c r="KZN856" s="415"/>
      <c r="KZO856" s="123"/>
      <c r="KZP856" s="414"/>
      <c r="KZQ856" s="415"/>
      <c r="KZR856" s="123"/>
      <c r="KZS856" s="414"/>
      <c r="KZT856" s="415"/>
      <c r="KZU856" s="123"/>
      <c r="KZV856" s="414"/>
      <c r="KZW856" s="415"/>
      <c r="KZX856" s="123"/>
      <c r="KZY856" s="414"/>
      <c r="KZZ856" s="415"/>
      <c r="LAA856" s="123"/>
      <c r="LAB856" s="414"/>
      <c r="LAC856" s="415"/>
      <c r="LAD856" s="123"/>
      <c r="LAE856" s="414"/>
      <c r="LAF856" s="415"/>
      <c r="LAG856" s="123"/>
      <c r="LAH856" s="414"/>
      <c r="LAI856" s="415"/>
      <c r="LAJ856" s="123"/>
      <c r="LAK856" s="414"/>
      <c r="LAL856" s="415"/>
      <c r="LAM856" s="123"/>
      <c r="LAN856" s="414"/>
      <c r="LAO856" s="415"/>
      <c r="LAP856" s="123"/>
      <c r="LAQ856" s="414"/>
      <c r="LAR856" s="415"/>
      <c r="LAS856" s="123"/>
      <c r="LAT856" s="414"/>
      <c r="LAU856" s="415"/>
      <c r="LAV856" s="123"/>
      <c r="LAW856" s="414"/>
      <c r="LAX856" s="415"/>
      <c r="LAY856" s="123"/>
      <c r="LAZ856" s="414"/>
      <c r="LBA856" s="415"/>
      <c r="LBB856" s="123"/>
      <c r="LBC856" s="414"/>
      <c r="LBD856" s="415"/>
      <c r="LBE856" s="123"/>
      <c r="LBF856" s="414"/>
      <c r="LBG856" s="415"/>
      <c r="LBH856" s="123"/>
      <c r="LBI856" s="414"/>
      <c r="LBJ856" s="415"/>
      <c r="LBK856" s="123"/>
      <c r="LBL856" s="414"/>
      <c r="LBM856" s="415"/>
      <c r="LBN856" s="123"/>
      <c r="LBO856" s="414"/>
      <c r="LBP856" s="415"/>
      <c r="LBQ856" s="123"/>
      <c r="LBR856" s="414"/>
      <c r="LBS856" s="415"/>
      <c r="LBT856" s="123"/>
      <c r="LBU856" s="414"/>
      <c r="LBV856" s="415"/>
      <c r="LBW856" s="123"/>
      <c r="LBX856" s="414"/>
      <c r="LBY856" s="415"/>
      <c r="LBZ856" s="123"/>
      <c r="LCA856" s="414"/>
      <c r="LCB856" s="415"/>
      <c r="LCC856" s="123"/>
      <c r="LCD856" s="414"/>
      <c r="LCE856" s="415"/>
      <c r="LCF856" s="123"/>
      <c r="LCG856" s="414"/>
      <c r="LCH856" s="415"/>
      <c r="LCI856" s="123"/>
      <c r="LCJ856" s="414"/>
      <c r="LCK856" s="415"/>
      <c r="LCL856" s="123"/>
      <c r="LCM856" s="414"/>
      <c r="LCN856" s="415"/>
      <c r="LCO856" s="123"/>
      <c r="LCP856" s="414"/>
      <c r="LCQ856" s="415"/>
      <c r="LCR856" s="123"/>
      <c r="LCS856" s="414"/>
      <c r="LCT856" s="415"/>
      <c r="LCU856" s="123"/>
      <c r="LCV856" s="414"/>
      <c r="LCW856" s="415"/>
      <c r="LCX856" s="123"/>
      <c r="LCY856" s="414"/>
      <c r="LCZ856" s="415"/>
      <c r="LDA856" s="123"/>
      <c r="LDB856" s="414"/>
      <c r="LDC856" s="415"/>
      <c r="LDD856" s="123"/>
      <c r="LDE856" s="414"/>
      <c r="LDF856" s="415"/>
      <c r="LDG856" s="123"/>
      <c r="LDH856" s="414"/>
      <c r="LDI856" s="415"/>
      <c r="LDJ856" s="123"/>
      <c r="LDK856" s="414"/>
      <c r="LDL856" s="415"/>
      <c r="LDM856" s="123"/>
      <c r="LDN856" s="414"/>
      <c r="LDO856" s="415"/>
      <c r="LDP856" s="123"/>
      <c r="LDQ856" s="414"/>
      <c r="LDR856" s="415"/>
      <c r="LDS856" s="123"/>
      <c r="LDT856" s="414"/>
      <c r="LDU856" s="415"/>
      <c r="LDV856" s="123"/>
      <c r="LDW856" s="414"/>
      <c r="LDX856" s="415"/>
      <c r="LDY856" s="123"/>
      <c r="LDZ856" s="414"/>
      <c r="LEA856" s="415"/>
      <c r="LEB856" s="123"/>
      <c r="LEC856" s="414"/>
      <c r="LED856" s="415"/>
      <c r="LEE856" s="123"/>
      <c r="LEF856" s="414"/>
      <c r="LEG856" s="415"/>
      <c r="LEH856" s="123"/>
      <c r="LEI856" s="414"/>
      <c r="LEJ856" s="415"/>
      <c r="LEK856" s="123"/>
      <c r="LEL856" s="414"/>
      <c r="LEM856" s="415"/>
      <c r="LEN856" s="123"/>
      <c r="LEO856" s="414"/>
      <c r="LEP856" s="415"/>
      <c r="LEQ856" s="123"/>
      <c r="LER856" s="414"/>
      <c r="LES856" s="415"/>
      <c r="LET856" s="123"/>
      <c r="LEU856" s="414"/>
      <c r="LEV856" s="415"/>
      <c r="LEW856" s="123"/>
      <c r="LEX856" s="414"/>
      <c r="LEY856" s="415"/>
      <c r="LEZ856" s="123"/>
      <c r="LFA856" s="414"/>
      <c r="LFB856" s="415"/>
      <c r="LFC856" s="123"/>
      <c r="LFD856" s="414"/>
      <c r="LFE856" s="415"/>
      <c r="LFF856" s="123"/>
      <c r="LFG856" s="414"/>
      <c r="LFH856" s="415"/>
      <c r="LFI856" s="123"/>
      <c r="LFJ856" s="414"/>
      <c r="LFK856" s="415"/>
      <c r="LFL856" s="123"/>
      <c r="LFM856" s="414"/>
      <c r="LFN856" s="415"/>
      <c r="LFO856" s="123"/>
      <c r="LFP856" s="414"/>
      <c r="LFQ856" s="415"/>
      <c r="LFR856" s="123"/>
      <c r="LFS856" s="414"/>
      <c r="LFT856" s="415"/>
      <c r="LFU856" s="123"/>
      <c r="LFV856" s="414"/>
      <c r="LFW856" s="415"/>
      <c r="LFX856" s="123"/>
      <c r="LFY856" s="414"/>
      <c r="LFZ856" s="415"/>
      <c r="LGA856" s="123"/>
      <c r="LGB856" s="414"/>
      <c r="LGC856" s="415"/>
      <c r="LGD856" s="123"/>
      <c r="LGE856" s="414"/>
      <c r="LGF856" s="415"/>
      <c r="LGG856" s="123"/>
      <c r="LGH856" s="414"/>
      <c r="LGI856" s="415"/>
      <c r="LGJ856" s="123"/>
      <c r="LGK856" s="414"/>
      <c r="LGL856" s="415"/>
      <c r="LGM856" s="123"/>
      <c r="LGN856" s="414"/>
      <c r="LGO856" s="415"/>
      <c r="LGP856" s="123"/>
      <c r="LGQ856" s="414"/>
      <c r="LGR856" s="415"/>
      <c r="LGS856" s="123"/>
      <c r="LGT856" s="414"/>
      <c r="LGU856" s="415"/>
      <c r="LGV856" s="123"/>
      <c r="LGW856" s="414"/>
      <c r="LGX856" s="415"/>
      <c r="LGY856" s="123"/>
      <c r="LGZ856" s="414"/>
      <c r="LHA856" s="415"/>
      <c r="LHB856" s="123"/>
      <c r="LHC856" s="414"/>
      <c r="LHD856" s="415"/>
      <c r="LHE856" s="123"/>
      <c r="LHF856" s="414"/>
      <c r="LHG856" s="415"/>
      <c r="LHH856" s="123"/>
      <c r="LHI856" s="414"/>
      <c r="LHJ856" s="415"/>
      <c r="LHK856" s="123"/>
      <c r="LHL856" s="414"/>
      <c r="LHM856" s="415"/>
      <c r="LHN856" s="123"/>
      <c r="LHO856" s="414"/>
      <c r="LHP856" s="415"/>
      <c r="LHQ856" s="123"/>
      <c r="LHR856" s="414"/>
      <c r="LHS856" s="415"/>
      <c r="LHT856" s="123"/>
      <c r="LHU856" s="414"/>
      <c r="LHV856" s="415"/>
      <c r="LHW856" s="123"/>
      <c r="LHX856" s="414"/>
      <c r="LHY856" s="415"/>
      <c r="LHZ856" s="123"/>
      <c r="LIA856" s="414"/>
      <c r="LIB856" s="415"/>
      <c r="LIC856" s="123"/>
      <c r="LID856" s="414"/>
      <c r="LIE856" s="415"/>
      <c r="LIF856" s="123"/>
      <c r="LIG856" s="414"/>
      <c r="LIH856" s="415"/>
      <c r="LII856" s="123"/>
      <c r="LIJ856" s="414"/>
      <c r="LIK856" s="415"/>
      <c r="LIL856" s="123"/>
      <c r="LIM856" s="414"/>
      <c r="LIN856" s="415"/>
      <c r="LIO856" s="123"/>
      <c r="LIP856" s="414"/>
      <c r="LIQ856" s="415"/>
      <c r="LIR856" s="123"/>
      <c r="LIS856" s="414"/>
      <c r="LIT856" s="415"/>
      <c r="LIU856" s="123"/>
      <c r="LIV856" s="414"/>
      <c r="LIW856" s="415"/>
      <c r="LIX856" s="123"/>
      <c r="LIY856" s="414"/>
      <c r="LIZ856" s="415"/>
      <c r="LJA856" s="123"/>
      <c r="LJB856" s="414"/>
      <c r="LJC856" s="415"/>
      <c r="LJD856" s="123"/>
      <c r="LJE856" s="414"/>
      <c r="LJF856" s="415"/>
      <c r="LJG856" s="123"/>
      <c r="LJH856" s="414"/>
      <c r="LJI856" s="415"/>
      <c r="LJJ856" s="123"/>
      <c r="LJK856" s="414"/>
      <c r="LJL856" s="415"/>
      <c r="LJM856" s="123"/>
      <c r="LJN856" s="414"/>
      <c r="LJO856" s="415"/>
      <c r="LJP856" s="123"/>
      <c r="LJQ856" s="414"/>
      <c r="LJR856" s="415"/>
      <c r="LJS856" s="123"/>
      <c r="LJT856" s="414"/>
      <c r="LJU856" s="415"/>
      <c r="LJV856" s="123"/>
      <c r="LJW856" s="414"/>
      <c r="LJX856" s="415"/>
      <c r="LJY856" s="123"/>
      <c r="LJZ856" s="414"/>
      <c r="LKA856" s="415"/>
      <c r="LKB856" s="123"/>
      <c r="LKC856" s="414"/>
      <c r="LKD856" s="415"/>
      <c r="LKE856" s="123"/>
      <c r="LKF856" s="414"/>
      <c r="LKG856" s="415"/>
      <c r="LKH856" s="123"/>
      <c r="LKI856" s="414"/>
      <c r="LKJ856" s="415"/>
      <c r="LKK856" s="123"/>
      <c r="LKL856" s="414"/>
      <c r="LKM856" s="415"/>
      <c r="LKN856" s="123"/>
      <c r="LKO856" s="414"/>
      <c r="LKP856" s="415"/>
      <c r="LKQ856" s="123"/>
      <c r="LKR856" s="414"/>
      <c r="LKS856" s="415"/>
      <c r="LKT856" s="123"/>
      <c r="LKU856" s="414"/>
      <c r="LKV856" s="415"/>
      <c r="LKW856" s="123"/>
      <c r="LKX856" s="414"/>
      <c r="LKY856" s="415"/>
      <c r="LKZ856" s="123"/>
      <c r="LLA856" s="414"/>
      <c r="LLB856" s="415"/>
      <c r="LLC856" s="123"/>
      <c r="LLD856" s="414"/>
      <c r="LLE856" s="415"/>
      <c r="LLF856" s="123"/>
      <c r="LLG856" s="414"/>
      <c r="LLH856" s="415"/>
      <c r="LLI856" s="123"/>
      <c r="LLJ856" s="414"/>
      <c r="LLK856" s="415"/>
      <c r="LLL856" s="123"/>
      <c r="LLM856" s="414"/>
      <c r="LLN856" s="415"/>
      <c r="LLO856" s="123"/>
      <c r="LLP856" s="414"/>
      <c r="LLQ856" s="415"/>
      <c r="LLR856" s="123"/>
      <c r="LLS856" s="414"/>
      <c r="LLT856" s="415"/>
      <c r="LLU856" s="123"/>
      <c r="LLV856" s="414"/>
      <c r="LLW856" s="415"/>
      <c r="LLX856" s="123"/>
      <c r="LLY856" s="414"/>
      <c r="LLZ856" s="415"/>
      <c r="LMA856" s="123"/>
      <c r="LMB856" s="414"/>
      <c r="LMC856" s="415"/>
      <c r="LMD856" s="123"/>
      <c r="LME856" s="414"/>
      <c r="LMF856" s="415"/>
      <c r="LMG856" s="123"/>
      <c r="LMH856" s="414"/>
      <c r="LMI856" s="415"/>
      <c r="LMJ856" s="123"/>
      <c r="LMK856" s="414"/>
      <c r="LML856" s="415"/>
      <c r="LMM856" s="123"/>
      <c r="LMN856" s="414"/>
      <c r="LMO856" s="415"/>
      <c r="LMP856" s="123"/>
      <c r="LMQ856" s="414"/>
      <c r="LMR856" s="415"/>
      <c r="LMS856" s="123"/>
      <c r="LMT856" s="414"/>
      <c r="LMU856" s="415"/>
      <c r="LMV856" s="123"/>
      <c r="LMW856" s="414"/>
      <c r="LMX856" s="415"/>
      <c r="LMY856" s="123"/>
      <c r="LMZ856" s="414"/>
      <c r="LNA856" s="415"/>
      <c r="LNB856" s="123"/>
      <c r="LNC856" s="414"/>
      <c r="LND856" s="415"/>
      <c r="LNE856" s="123"/>
      <c r="LNF856" s="414"/>
      <c r="LNG856" s="415"/>
      <c r="LNH856" s="123"/>
      <c r="LNI856" s="414"/>
      <c r="LNJ856" s="415"/>
      <c r="LNK856" s="123"/>
      <c r="LNL856" s="414"/>
      <c r="LNM856" s="415"/>
      <c r="LNN856" s="123"/>
      <c r="LNO856" s="414"/>
      <c r="LNP856" s="415"/>
      <c r="LNQ856" s="123"/>
      <c r="LNR856" s="414"/>
      <c r="LNS856" s="415"/>
      <c r="LNT856" s="123"/>
      <c r="LNU856" s="414"/>
      <c r="LNV856" s="415"/>
      <c r="LNW856" s="123"/>
      <c r="LNX856" s="414"/>
      <c r="LNY856" s="415"/>
      <c r="LNZ856" s="123"/>
      <c r="LOA856" s="414"/>
      <c r="LOB856" s="415"/>
      <c r="LOC856" s="123"/>
      <c r="LOD856" s="414"/>
      <c r="LOE856" s="415"/>
      <c r="LOF856" s="123"/>
      <c r="LOG856" s="414"/>
      <c r="LOH856" s="415"/>
      <c r="LOI856" s="123"/>
      <c r="LOJ856" s="414"/>
      <c r="LOK856" s="415"/>
      <c r="LOL856" s="123"/>
      <c r="LOM856" s="414"/>
      <c r="LON856" s="415"/>
      <c r="LOO856" s="123"/>
      <c r="LOP856" s="414"/>
      <c r="LOQ856" s="415"/>
      <c r="LOR856" s="123"/>
      <c r="LOS856" s="414"/>
      <c r="LOT856" s="415"/>
      <c r="LOU856" s="123"/>
      <c r="LOV856" s="414"/>
      <c r="LOW856" s="415"/>
      <c r="LOX856" s="123"/>
      <c r="LOY856" s="414"/>
      <c r="LOZ856" s="415"/>
      <c r="LPA856" s="123"/>
      <c r="LPB856" s="414"/>
      <c r="LPC856" s="415"/>
      <c r="LPD856" s="123"/>
      <c r="LPE856" s="414"/>
      <c r="LPF856" s="415"/>
      <c r="LPG856" s="123"/>
      <c r="LPH856" s="414"/>
      <c r="LPI856" s="415"/>
      <c r="LPJ856" s="123"/>
      <c r="LPK856" s="414"/>
      <c r="LPL856" s="415"/>
      <c r="LPM856" s="123"/>
      <c r="LPN856" s="414"/>
      <c r="LPO856" s="415"/>
      <c r="LPP856" s="123"/>
      <c r="LPQ856" s="414"/>
      <c r="LPR856" s="415"/>
      <c r="LPS856" s="123"/>
      <c r="LPT856" s="414"/>
      <c r="LPU856" s="415"/>
      <c r="LPV856" s="123"/>
      <c r="LPW856" s="414"/>
      <c r="LPX856" s="415"/>
      <c r="LPY856" s="123"/>
      <c r="LPZ856" s="414"/>
      <c r="LQA856" s="415"/>
      <c r="LQB856" s="123"/>
      <c r="LQC856" s="414"/>
      <c r="LQD856" s="415"/>
      <c r="LQE856" s="123"/>
      <c r="LQF856" s="414"/>
      <c r="LQG856" s="415"/>
      <c r="LQH856" s="123"/>
      <c r="LQI856" s="414"/>
      <c r="LQJ856" s="415"/>
      <c r="LQK856" s="123"/>
      <c r="LQL856" s="414"/>
      <c r="LQM856" s="415"/>
      <c r="LQN856" s="123"/>
      <c r="LQO856" s="414"/>
      <c r="LQP856" s="415"/>
      <c r="LQQ856" s="123"/>
      <c r="LQR856" s="414"/>
      <c r="LQS856" s="415"/>
      <c r="LQT856" s="123"/>
      <c r="LQU856" s="414"/>
      <c r="LQV856" s="415"/>
      <c r="LQW856" s="123"/>
      <c r="LQX856" s="414"/>
      <c r="LQY856" s="415"/>
      <c r="LQZ856" s="123"/>
      <c r="LRA856" s="414"/>
      <c r="LRB856" s="415"/>
      <c r="LRC856" s="123"/>
      <c r="LRD856" s="414"/>
      <c r="LRE856" s="415"/>
      <c r="LRF856" s="123"/>
      <c r="LRG856" s="414"/>
      <c r="LRH856" s="415"/>
      <c r="LRI856" s="123"/>
      <c r="LRJ856" s="414"/>
      <c r="LRK856" s="415"/>
      <c r="LRL856" s="123"/>
      <c r="LRM856" s="414"/>
      <c r="LRN856" s="415"/>
      <c r="LRO856" s="123"/>
      <c r="LRP856" s="414"/>
      <c r="LRQ856" s="415"/>
      <c r="LRR856" s="123"/>
      <c r="LRS856" s="414"/>
      <c r="LRT856" s="415"/>
      <c r="LRU856" s="123"/>
      <c r="LRV856" s="414"/>
      <c r="LRW856" s="415"/>
      <c r="LRX856" s="123"/>
      <c r="LRY856" s="414"/>
      <c r="LRZ856" s="415"/>
      <c r="LSA856" s="123"/>
      <c r="LSB856" s="414"/>
      <c r="LSC856" s="415"/>
      <c r="LSD856" s="123"/>
      <c r="LSE856" s="414"/>
      <c r="LSF856" s="415"/>
      <c r="LSG856" s="123"/>
      <c r="LSH856" s="414"/>
      <c r="LSI856" s="415"/>
      <c r="LSJ856" s="123"/>
      <c r="LSK856" s="414"/>
      <c r="LSL856" s="415"/>
      <c r="LSM856" s="123"/>
      <c r="LSN856" s="414"/>
      <c r="LSO856" s="415"/>
      <c r="LSP856" s="123"/>
      <c r="LSQ856" s="414"/>
      <c r="LSR856" s="415"/>
      <c r="LSS856" s="123"/>
      <c r="LST856" s="414"/>
      <c r="LSU856" s="415"/>
      <c r="LSV856" s="123"/>
      <c r="LSW856" s="414"/>
      <c r="LSX856" s="415"/>
      <c r="LSY856" s="123"/>
      <c r="LSZ856" s="414"/>
      <c r="LTA856" s="415"/>
      <c r="LTB856" s="123"/>
      <c r="LTC856" s="414"/>
      <c r="LTD856" s="415"/>
      <c r="LTE856" s="123"/>
      <c r="LTF856" s="414"/>
      <c r="LTG856" s="415"/>
      <c r="LTH856" s="123"/>
      <c r="LTI856" s="414"/>
      <c r="LTJ856" s="415"/>
      <c r="LTK856" s="123"/>
      <c r="LTL856" s="414"/>
      <c r="LTM856" s="415"/>
      <c r="LTN856" s="123"/>
      <c r="LTO856" s="414"/>
      <c r="LTP856" s="415"/>
      <c r="LTQ856" s="123"/>
      <c r="LTR856" s="414"/>
      <c r="LTS856" s="415"/>
      <c r="LTT856" s="123"/>
      <c r="LTU856" s="414"/>
      <c r="LTV856" s="415"/>
      <c r="LTW856" s="123"/>
      <c r="LTX856" s="414"/>
      <c r="LTY856" s="415"/>
      <c r="LTZ856" s="123"/>
      <c r="LUA856" s="414"/>
      <c r="LUB856" s="415"/>
      <c r="LUC856" s="123"/>
      <c r="LUD856" s="414"/>
      <c r="LUE856" s="415"/>
      <c r="LUF856" s="123"/>
      <c r="LUG856" s="414"/>
      <c r="LUH856" s="415"/>
      <c r="LUI856" s="123"/>
      <c r="LUJ856" s="414"/>
      <c r="LUK856" s="415"/>
      <c r="LUL856" s="123"/>
      <c r="LUM856" s="414"/>
      <c r="LUN856" s="415"/>
      <c r="LUO856" s="123"/>
      <c r="LUP856" s="414"/>
      <c r="LUQ856" s="415"/>
      <c r="LUR856" s="123"/>
      <c r="LUS856" s="414"/>
      <c r="LUT856" s="415"/>
      <c r="LUU856" s="123"/>
      <c r="LUV856" s="414"/>
      <c r="LUW856" s="415"/>
      <c r="LUX856" s="123"/>
      <c r="LUY856" s="414"/>
      <c r="LUZ856" s="415"/>
      <c r="LVA856" s="123"/>
      <c r="LVB856" s="414"/>
      <c r="LVC856" s="415"/>
      <c r="LVD856" s="123"/>
      <c r="LVE856" s="414"/>
      <c r="LVF856" s="415"/>
      <c r="LVG856" s="123"/>
      <c r="LVH856" s="414"/>
      <c r="LVI856" s="415"/>
      <c r="LVJ856" s="123"/>
      <c r="LVK856" s="414"/>
      <c r="LVL856" s="415"/>
      <c r="LVM856" s="123"/>
      <c r="LVN856" s="414"/>
      <c r="LVO856" s="415"/>
      <c r="LVP856" s="123"/>
      <c r="LVQ856" s="414"/>
      <c r="LVR856" s="415"/>
      <c r="LVS856" s="123"/>
      <c r="LVT856" s="414"/>
      <c r="LVU856" s="415"/>
      <c r="LVV856" s="123"/>
      <c r="LVW856" s="414"/>
      <c r="LVX856" s="415"/>
      <c r="LVY856" s="123"/>
      <c r="LVZ856" s="414"/>
      <c r="LWA856" s="415"/>
      <c r="LWB856" s="123"/>
      <c r="LWC856" s="414"/>
      <c r="LWD856" s="415"/>
      <c r="LWE856" s="123"/>
      <c r="LWF856" s="414"/>
      <c r="LWG856" s="415"/>
      <c r="LWH856" s="123"/>
      <c r="LWI856" s="414"/>
      <c r="LWJ856" s="415"/>
      <c r="LWK856" s="123"/>
      <c r="LWL856" s="414"/>
      <c r="LWM856" s="415"/>
      <c r="LWN856" s="123"/>
      <c r="LWO856" s="414"/>
      <c r="LWP856" s="415"/>
      <c r="LWQ856" s="123"/>
      <c r="LWR856" s="414"/>
      <c r="LWS856" s="415"/>
      <c r="LWT856" s="123"/>
      <c r="LWU856" s="414"/>
      <c r="LWV856" s="415"/>
      <c r="LWW856" s="123"/>
      <c r="LWX856" s="414"/>
      <c r="LWY856" s="415"/>
      <c r="LWZ856" s="123"/>
      <c r="LXA856" s="414"/>
      <c r="LXB856" s="415"/>
      <c r="LXC856" s="123"/>
      <c r="LXD856" s="414"/>
      <c r="LXE856" s="415"/>
      <c r="LXF856" s="123"/>
      <c r="LXG856" s="414"/>
      <c r="LXH856" s="415"/>
      <c r="LXI856" s="123"/>
      <c r="LXJ856" s="414"/>
      <c r="LXK856" s="415"/>
      <c r="LXL856" s="123"/>
      <c r="LXM856" s="414"/>
      <c r="LXN856" s="415"/>
      <c r="LXO856" s="123"/>
      <c r="LXP856" s="414"/>
      <c r="LXQ856" s="415"/>
      <c r="LXR856" s="123"/>
      <c r="LXS856" s="414"/>
      <c r="LXT856" s="415"/>
      <c r="LXU856" s="123"/>
      <c r="LXV856" s="414"/>
      <c r="LXW856" s="415"/>
      <c r="LXX856" s="123"/>
      <c r="LXY856" s="414"/>
      <c r="LXZ856" s="415"/>
      <c r="LYA856" s="123"/>
      <c r="LYB856" s="414"/>
      <c r="LYC856" s="415"/>
      <c r="LYD856" s="123"/>
      <c r="LYE856" s="414"/>
      <c r="LYF856" s="415"/>
      <c r="LYG856" s="123"/>
      <c r="LYH856" s="414"/>
      <c r="LYI856" s="415"/>
      <c r="LYJ856" s="123"/>
      <c r="LYK856" s="414"/>
      <c r="LYL856" s="415"/>
      <c r="LYM856" s="123"/>
      <c r="LYN856" s="414"/>
      <c r="LYO856" s="415"/>
      <c r="LYP856" s="123"/>
      <c r="LYQ856" s="414"/>
      <c r="LYR856" s="415"/>
      <c r="LYS856" s="123"/>
      <c r="LYT856" s="414"/>
      <c r="LYU856" s="415"/>
      <c r="LYV856" s="123"/>
      <c r="LYW856" s="414"/>
      <c r="LYX856" s="415"/>
      <c r="LYY856" s="123"/>
      <c r="LYZ856" s="414"/>
      <c r="LZA856" s="415"/>
      <c r="LZB856" s="123"/>
      <c r="LZC856" s="414"/>
      <c r="LZD856" s="415"/>
      <c r="LZE856" s="123"/>
      <c r="LZF856" s="414"/>
      <c r="LZG856" s="415"/>
      <c r="LZH856" s="123"/>
      <c r="LZI856" s="414"/>
      <c r="LZJ856" s="415"/>
      <c r="LZK856" s="123"/>
      <c r="LZL856" s="414"/>
      <c r="LZM856" s="415"/>
      <c r="LZN856" s="123"/>
      <c r="LZO856" s="414"/>
      <c r="LZP856" s="415"/>
      <c r="LZQ856" s="123"/>
      <c r="LZR856" s="414"/>
      <c r="LZS856" s="415"/>
      <c r="LZT856" s="123"/>
      <c r="LZU856" s="414"/>
      <c r="LZV856" s="415"/>
      <c r="LZW856" s="123"/>
      <c r="LZX856" s="414"/>
      <c r="LZY856" s="415"/>
      <c r="LZZ856" s="123"/>
      <c r="MAA856" s="414"/>
      <c r="MAB856" s="415"/>
      <c r="MAC856" s="123"/>
      <c r="MAD856" s="414"/>
      <c r="MAE856" s="415"/>
      <c r="MAF856" s="123"/>
      <c r="MAG856" s="414"/>
      <c r="MAH856" s="415"/>
      <c r="MAI856" s="123"/>
      <c r="MAJ856" s="414"/>
      <c r="MAK856" s="415"/>
      <c r="MAL856" s="123"/>
      <c r="MAM856" s="414"/>
      <c r="MAN856" s="415"/>
      <c r="MAO856" s="123"/>
      <c r="MAP856" s="414"/>
      <c r="MAQ856" s="415"/>
      <c r="MAR856" s="123"/>
      <c r="MAS856" s="414"/>
      <c r="MAT856" s="415"/>
      <c r="MAU856" s="123"/>
      <c r="MAV856" s="414"/>
      <c r="MAW856" s="415"/>
      <c r="MAX856" s="123"/>
      <c r="MAY856" s="414"/>
      <c r="MAZ856" s="415"/>
      <c r="MBA856" s="123"/>
      <c r="MBB856" s="414"/>
      <c r="MBC856" s="415"/>
      <c r="MBD856" s="123"/>
      <c r="MBE856" s="414"/>
      <c r="MBF856" s="415"/>
      <c r="MBG856" s="123"/>
      <c r="MBH856" s="414"/>
      <c r="MBI856" s="415"/>
      <c r="MBJ856" s="123"/>
      <c r="MBK856" s="414"/>
      <c r="MBL856" s="415"/>
      <c r="MBM856" s="123"/>
      <c r="MBN856" s="414"/>
      <c r="MBO856" s="415"/>
      <c r="MBP856" s="123"/>
      <c r="MBQ856" s="414"/>
      <c r="MBR856" s="415"/>
      <c r="MBS856" s="123"/>
      <c r="MBT856" s="414"/>
      <c r="MBU856" s="415"/>
      <c r="MBV856" s="123"/>
      <c r="MBW856" s="414"/>
      <c r="MBX856" s="415"/>
      <c r="MBY856" s="123"/>
      <c r="MBZ856" s="414"/>
      <c r="MCA856" s="415"/>
      <c r="MCB856" s="123"/>
      <c r="MCC856" s="414"/>
      <c r="MCD856" s="415"/>
      <c r="MCE856" s="123"/>
      <c r="MCF856" s="414"/>
      <c r="MCG856" s="415"/>
      <c r="MCH856" s="123"/>
      <c r="MCI856" s="414"/>
      <c r="MCJ856" s="415"/>
      <c r="MCK856" s="123"/>
      <c r="MCL856" s="414"/>
      <c r="MCM856" s="415"/>
      <c r="MCN856" s="123"/>
      <c r="MCO856" s="414"/>
      <c r="MCP856" s="415"/>
      <c r="MCQ856" s="123"/>
      <c r="MCR856" s="414"/>
      <c r="MCS856" s="415"/>
      <c r="MCT856" s="123"/>
      <c r="MCU856" s="414"/>
      <c r="MCV856" s="415"/>
      <c r="MCW856" s="123"/>
      <c r="MCX856" s="414"/>
      <c r="MCY856" s="415"/>
      <c r="MCZ856" s="123"/>
      <c r="MDA856" s="414"/>
      <c r="MDB856" s="415"/>
      <c r="MDC856" s="123"/>
      <c r="MDD856" s="414"/>
      <c r="MDE856" s="415"/>
      <c r="MDF856" s="123"/>
      <c r="MDG856" s="414"/>
      <c r="MDH856" s="415"/>
      <c r="MDI856" s="123"/>
      <c r="MDJ856" s="414"/>
      <c r="MDK856" s="415"/>
      <c r="MDL856" s="123"/>
      <c r="MDM856" s="414"/>
      <c r="MDN856" s="415"/>
      <c r="MDO856" s="123"/>
      <c r="MDP856" s="414"/>
      <c r="MDQ856" s="415"/>
      <c r="MDR856" s="123"/>
      <c r="MDS856" s="414"/>
      <c r="MDT856" s="415"/>
      <c r="MDU856" s="123"/>
      <c r="MDV856" s="414"/>
      <c r="MDW856" s="415"/>
      <c r="MDX856" s="123"/>
      <c r="MDY856" s="414"/>
      <c r="MDZ856" s="415"/>
      <c r="MEA856" s="123"/>
      <c r="MEB856" s="414"/>
      <c r="MEC856" s="415"/>
      <c r="MED856" s="123"/>
      <c r="MEE856" s="414"/>
      <c r="MEF856" s="415"/>
      <c r="MEG856" s="123"/>
      <c r="MEH856" s="414"/>
      <c r="MEI856" s="415"/>
      <c r="MEJ856" s="123"/>
      <c r="MEK856" s="414"/>
      <c r="MEL856" s="415"/>
      <c r="MEM856" s="123"/>
      <c r="MEN856" s="414"/>
      <c r="MEO856" s="415"/>
      <c r="MEP856" s="123"/>
      <c r="MEQ856" s="414"/>
      <c r="MER856" s="415"/>
      <c r="MES856" s="123"/>
      <c r="MET856" s="414"/>
      <c r="MEU856" s="415"/>
      <c r="MEV856" s="123"/>
      <c r="MEW856" s="414"/>
      <c r="MEX856" s="415"/>
      <c r="MEY856" s="123"/>
      <c r="MEZ856" s="414"/>
      <c r="MFA856" s="415"/>
      <c r="MFB856" s="123"/>
      <c r="MFC856" s="414"/>
      <c r="MFD856" s="415"/>
      <c r="MFE856" s="123"/>
      <c r="MFF856" s="414"/>
      <c r="MFG856" s="415"/>
      <c r="MFH856" s="123"/>
      <c r="MFI856" s="414"/>
      <c r="MFJ856" s="415"/>
      <c r="MFK856" s="123"/>
      <c r="MFL856" s="414"/>
      <c r="MFM856" s="415"/>
      <c r="MFN856" s="123"/>
      <c r="MFO856" s="414"/>
      <c r="MFP856" s="415"/>
      <c r="MFQ856" s="123"/>
      <c r="MFR856" s="414"/>
      <c r="MFS856" s="415"/>
      <c r="MFT856" s="123"/>
      <c r="MFU856" s="414"/>
      <c r="MFV856" s="415"/>
      <c r="MFW856" s="123"/>
      <c r="MFX856" s="414"/>
      <c r="MFY856" s="415"/>
      <c r="MFZ856" s="123"/>
      <c r="MGA856" s="414"/>
      <c r="MGB856" s="415"/>
      <c r="MGC856" s="123"/>
      <c r="MGD856" s="414"/>
      <c r="MGE856" s="415"/>
      <c r="MGF856" s="123"/>
      <c r="MGG856" s="414"/>
      <c r="MGH856" s="415"/>
      <c r="MGI856" s="123"/>
      <c r="MGJ856" s="414"/>
      <c r="MGK856" s="415"/>
      <c r="MGL856" s="123"/>
      <c r="MGM856" s="414"/>
      <c r="MGN856" s="415"/>
      <c r="MGO856" s="123"/>
      <c r="MGP856" s="414"/>
      <c r="MGQ856" s="415"/>
      <c r="MGR856" s="123"/>
      <c r="MGS856" s="414"/>
      <c r="MGT856" s="415"/>
      <c r="MGU856" s="123"/>
      <c r="MGV856" s="414"/>
      <c r="MGW856" s="415"/>
      <c r="MGX856" s="123"/>
      <c r="MGY856" s="414"/>
      <c r="MGZ856" s="415"/>
      <c r="MHA856" s="123"/>
      <c r="MHB856" s="414"/>
      <c r="MHC856" s="415"/>
      <c r="MHD856" s="123"/>
      <c r="MHE856" s="414"/>
      <c r="MHF856" s="415"/>
      <c r="MHG856" s="123"/>
      <c r="MHH856" s="414"/>
      <c r="MHI856" s="415"/>
      <c r="MHJ856" s="123"/>
      <c r="MHK856" s="414"/>
      <c r="MHL856" s="415"/>
      <c r="MHM856" s="123"/>
      <c r="MHN856" s="414"/>
      <c r="MHO856" s="415"/>
      <c r="MHP856" s="123"/>
      <c r="MHQ856" s="414"/>
      <c r="MHR856" s="415"/>
      <c r="MHS856" s="123"/>
      <c r="MHT856" s="414"/>
      <c r="MHU856" s="415"/>
      <c r="MHV856" s="123"/>
      <c r="MHW856" s="414"/>
      <c r="MHX856" s="415"/>
      <c r="MHY856" s="123"/>
      <c r="MHZ856" s="414"/>
      <c r="MIA856" s="415"/>
      <c r="MIB856" s="123"/>
      <c r="MIC856" s="414"/>
      <c r="MID856" s="415"/>
      <c r="MIE856" s="123"/>
      <c r="MIF856" s="414"/>
      <c r="MIG856" s="415"/>
      <c r="MIH856" s="123"/>
      <c r="MII856" s="414"/>
      <c r="MIJ856" s="415"/>
      <c r="MIK856" s="123"/>
      <c r="MIL856" s="414"/>
      <c r="MIM856" s="415"/>
      <c r="MIN856" s="123"/>
      <c r="MIO856" s="414"/>
      <c r="MIP856" s="415"/>
      <c r="MIQ856" s="123"/>
      <c r="MIR856" s="414"/>
      <c r="MIS856" s="415"/>
      <c r="MIT856" s="123"/>
      <c r="MIU856" s="414"/>
      <c r="MIV856" s="415"/>
      <c r="MIW856" s="123"/>
      <c r="MIX856" s="414"/>
      <c r="MIY856" s="415"/>
      <c r="MIZ856" s="123"/>
      <c r="MJA856" s="414"/>
      <c r="MJB856" s="415"/>
      <c r="MJC856" s="123"/>
      <c r="MJD856" s="414"/>
      <c r="MJE856" s="415"/>
      <c r="MJF856" s="123"/>
      <c r="MJG856" s="414"/>
      <c r="MJH856" s="415"/>
      <c r="MJI856" s="123"/>
      <c r="MJJ856" s="414"/>
      <c r="MJK856" s="415"/>
      <c r="MJL856" s="123"/>
      <c r="MJM856" s="414"/>
      <c r="MJN856" s="415"/>
      <c r="MJO856" s="123"/>
      <c r="MJP856" s="414"/>
      <c r="MJQ856" s="415"/>
      <c r="MJR856" s="123"/>
      <c r="MJS856" s="414"/>
      <c r="MJT856" s="415"/>
      <c r="MJU856" s="123"/>
      <c r="MJV856" s="414"/>
      <c r="MJW856" s="415"/>
      <c r="MJX856" s="123"/>
      <c r="MJY856" s="414"/>
      <c r="MJZ856" s="415"/>
      <c r="MKA856" s="123"/>
      <c r="MKB856" s="414"/>
      <c r="MKC856" s="415"/>
      <c r="MKD856" s="123"/>
      <c r="MKE856" s="414"/>
      <c r="MKF856" s="415"/>
      <c r="MKG856" s="123"/>
      <c r="MKH856" s="414"/>
      <c r="MKI856" s="415"/>
      <c r="MKJ856" s="123"/>
      <c r="MKK856" s="414"/>
      <c r="MKL856" s="415"/>
      <c r="MKM856" s="123"/>
      <c r="MKN856" s="414"/>
      <c r="MKO856" s="415"/>
      <c r="MKP856" s="123"/>
      <c r="MKQ856" s="414"/>
      <c r="MKR856" s="415"/>
      <c r="MKS856" s="123"/>
      <c r="MKT856" s="414"/>
      <c r="MKU856" s="415"/>
      <c r="MKV856" s="123"/>
      <c r="MKW856" s="414"/>
      <c r="MKX856" s="415"/>
      <c r="MKY856" s="123"/>
      <c r="MKZ856" s="414"/>
      <c r="MLA856" s="415"/>
      <c r="MLB856" s="123"/>
      <c r="MLC856" s="414"/>
      <c r="MLD856" s="415"/>
      <c r="MLE856" s="123"/>
      <c r="MLF856" s="414"/>
      <c r="MLG856" s="415"/>
      <c r="MLH856" s="123"/>
      <c r="MLI856" s="414"/>
      <c r="MLJ856" s="415"/>
      <c r="MLK856" s="123"/>
      <c r="MLL856" s="414"/>
      <c r="MLM856" s="415"/>
      <c r="MLN856" s="123"/>
      <c r="MLO856" s="414"/>
      <c r="MLP856" s="415"/>
      <c r="MLQ856" s="123"/>
      <c r="MLR856" s="414"/>
      <c r="MLS856" s="415"/>
      <c r="MLT856" s="123"/>
      <c r="MLU856" s="414"/>
      <c r="MLV856" s="415"/>
      <c r="MLW856" s="123"/>
      <c r="MLX856" s="414"/>
      <c r="MLY856" s="415"/>
      <c r="MLZ856" s="123"/>
      <c r="MMA856" s="414"/>
      <c r="MMB856" s="415"/>
      <c r="MMC856" s="123"/>
      <c r="MMD856" s="414"/>
      <c r="MME856" s="415"/>
      <c r="MMF856" s="123"/>
      <c r="MMG856" s="414"/>
      <c r="MMH856" s="415"/>
      <c r="MMI856" s="123"/>
      <c r="MMJ856" s="414"/>
      <c r="MMK856" s="415"/>
      <c r="MML856" s="123"/>
      <c r="MMM856" s="414"/>
      <c r="MMN856" s="415"/>
      <c r="MMO856" s="123"/>
      <c r="MMP856" s="414"/>
      <c r="MMQ856" s="415"/>
      <c r="MMR856" s="123"/>
      <c r="MMS856" s="414"/>
      <c r="MMT856" s="415"/>
      <c r="MMU856" s="123"/>
      <c r="MMV856" s="414"/>
      <c r="MMW856" s="415"/>
      <c r="MMX856" s="123"/>
      <c r="MMY856" s="414"/>
      <c r="MMZ856" s="415"/>
      <c r="MNA856" s="123"/>
      <c r="MNB856" s="414"/>
      <c r="MNC856" s="415"/>
      <c r="MND856" s="123"/>
      <c r="MNE856" s="414"/>
      <c r="MNF856" s="415"/>
      <c r="MNG856" s="123"/>
      <c r="MNH856" s="414"/>
      <c r="MNI856" s="415"/>
      <c r="MNJ856" s="123"/>
      <c r="MNK856" s="414"/>
      <c r="MNL856" s="415"/>
      <c r="MNM856" s="123"/>
      <c r="MNN856" s="414"/>
      <c r="MNO856" s="415"/>
      <c r="MNP856" s="123"/>
      <c r="MNQ856" s="414"/>
      <c r="MNR856" s="415"/>
      <c r="MNS856" s="123"/>
      <c r="MNT856" s="414"/>
      <c r="MNU856" s="415"/>
      <c r="MNV856" s="123"/>
      <c r="MNW856" s="414"/>
      <c r="MNX856" s="415"/>
      <c r="MNY856" s="123"/>
      <c r="MNZ856" s="414"/>
      <c r="MOA856" s="415"/>
      <c r="MOB856" s="123"/>
      <c r="MOC856" s="414"/>
      <c r="MOD856" s="415"/>
      <c r="MOE856" s="123"/>
      <c r="MOF856" s="414"/>
      <c r="MOG856" s="415"/>
      <c r="MOH856" s="123"/>
      <c r="MOI856" s="414"/>
      <c r="MOJ856" s="415"/>
      <c r="MOK856" s="123"/>
      <c r="MOL856" s="414"/>
      <c r="MOM856" s="415"/>
      <c r="MON856" s="123"/>
      <c r="MOO856" s="414"/>
      <c r="MOP856" s="415"/>
      <c r="MOQ856" s="123"/>
      <c r="MOR856" s="414"/>
      <c r="MOS856" s="415"/>
      <c r="MOT856" s="123"/>
      <c r="MOU856" s="414"/>
      <c r="MOV856" s="415"/>
      <c r="MOW856" s="123"/>
      <c r="MOX856" s="414"/>
      <c r="MOY856" s="415"/>
      <c r="MOZ856" s="123"/>
      <c r="MPA856" s="414"/>
      <c r="MPB856" s="415"/>
      <c r="MPC856" s="123"/>
      <c r="MPD856" s="414"/>
      <c r="MPE856" s="415"/>
      <c r="MPF856" s="123"/>
      <c r="MPG856" s="414"/>
      <c r="MPH856" s="415"/>
      <c r="MPI856" s="123"/>
      <c r="MPJ856" s="414"/>
      <c r="MPK856" s="415"/>
      <c r="MPL856" s="123"/>
      <c r="MPM856" s="414"/>
      <c r="MPN856" s="415"/>
      <c r="MPO856" s="123"/>
      <c r="MPP856" s="414"/>
      <c r="MPQ856" s="415"/>
      <c r="MPR856" s="123"/>
      <c r="MPS856" s="414"/>
      <c r="MPT856" s="415"/>
      <c r="MPU856" s="123"/>
      <c r="MPV856" s="414"/>
      <c r="MPW856" s="415"/>
      <c r="MPX856" s="123"/>
      <c r="MPY856" s="414"/>
      <c r="MPZ856" s="415"/>
      <c r="MQA856" s="123"/>
      <c r="MQB856" s="414"/>
      <c r="MQC856" s="415"/>
      <c r="MQD856" s="123"/>
      <c r="MQE856" s="414"/>
      <c r="MQF856" s="415"/>
      <c r="MQG856" s="123"/>
      <c r="MQH856" s="414"/>
      <c r="MQI856" s="415"/>
      <c r="MQJ856" s="123"/>
      <c r="MQK856" s="414"/>
      <c r="MQL856" s="415"/>
      <c r="MQM856" s="123"/>
      <c r="MQN856" s="414"/>
      <c r="MQO856" s="415"/>
      <c r="MQP856" s="123"/>
      <c r="MQQ856" s="414"/>
      <c r="MQR856" s="415"/>
      <c r="MQS856" s="123"/>
      <c r="MQT856" s="414"/>
      <c r="MQU856" s="415"/>
      <c r="MQV856" s="123"/>
      <c r="MQW856" s="414"/>
      <c r="MQX856" s="415"/>
      <c r="MQY856" s="123"/>
      <c r="MQZ856" s="414"/>
      <c r="MRA856" s="415"/>
      <c r="MRB856" s="123"/>
      <c r="MRC856" s="414"/>
      <c r="MRD856" s="415"/>
      <c r="MRE856" s="123"/>
      <c r="MRF856" s="414"/>
      <c r="MRG856" s="415"/>
      <c r="MRH856" s="123"/>
      <c r="MRI856" s="414"/>
      <c r="MRJ856" s="415"/>
      <c r="MRK856" s="123"/>
      <c r="MRL856" s="414"/>
      <c r="MRM856" s="415"/>
      <c r="MRN856" s="123"/>
      <c r="MRO856" s="414"/>
      <c r="MRP856" s="415"/>
      <c r="MRQ856" s="123"/>
      <c r="MRR856" s="414"/>
      <c r="MRS856" s="415"/>
      <c r="MRT856" s="123"/>
      <c r="MRU856" s="414"/>
      <c r="MRV856" s="415"/>
      <c r="MRW856" s="123"/>
      <c r="MRX856" s="414"/>
      <c r="MRY856" s="415"/>
      <c r="MRZ856" s="123"/>
      <c r="MSA856" s="414"/>
      <c r="MSB856" s="415"/>
      <c r="MSC856" s="123"/>
      <c r="MSD856" s="414"/>
      <c r="MSE856" s="415"/>
      <c r="MSF856" s="123"/>
      <c r="MSG856" s="414"/>
      <c r="MSH856" s="415"/>
      <c r="MSI856" s="123"/>
      <c r="MSJ856" s="414"/>
      <c r="MSK856" s="415"/>
      <c r="MSL856" s="123"/>
      <c r="MSM856" s="414"/>
      <c r="MSN856" s="415"/>
      <c r="MSO856" s="123"/>
      <c r="MSP856" s="414"/>
      <c r="MSQ856" s="415"/>
      <c r="MSR856" s="123"/>
      <c r="MSS856" s="414"/>
      <c r="MST856" s="415"/>
      <c r="MSU856" s="123"/>
      <c r="MSV856" s="414"/>
      <c r="MSW856" s="415"/>
      <c r="MSX856" s="123"/>
      <c r="MSY856" s="414"/>
      <c r="MSZ856" s="415"/>
      <c r="MTA856" s="123"/>
      <c r="MTB856" s="414"/>
      <c r="MTC856" s="415"/>
      <c r="MTD856" s="123"/>
      <c r="MTE856" s="414"/>
      <c r="MTF856" s="415"/>
      <c r="MTG856" s="123"/>
      <c r="MTH856" s="414"/>
      <c r="MTI856" s="415"/>
      <c r="MTJ856" s="123"/>
      <c r="MTK856" s="414"/>
      <c r="MTL856" s="415"/>
      <c r="MTM856" s="123"/>
      <c r="MTN856" s="414"/>
      <c r="MTO856" s="415"/>
      <c r="MTP856" s="123"/>
      <c r="MTQ856" s="414"/>
      <c r="MTR856" s="415"/>
      <c r="MTS856" s="123"/>
      <c r="MTT856" s="414"/>
      <c r="MTU856" s="415"/>
      <c r="MTV856" s="123"/>
      <c r="MTW856" s="414"/>
      <c r="MTX856" s="415"/>
      <c r="MTY856" s="123"/>
      <c r="MTZ856" s="414"/>
      <c r="MUA856" s="415"/>
      <c r="MUB856" s="123"/>
      <c r="MUC856" s="414"/>
      <c r="MUD856" s="415"/>
      <c r="MUE856" s="123"/>
      <c r="MUF856" s="414"/>
      <c r="MUG856" s="415"/>
      <c r="MUH856" s="123"/>
      <c r="MUI856" s="414"/>
      <c r="MUJ856" s="415"/>
      <c r="MUK856" s="123"/>
      <c r="MUL856" s="414"/>
      <c r="MUM856" s="415"/>
      <c r="MUN856" s="123"/>
      <c r="MUO856" s="414"/>
      <c r="MUP856" s="415"/>
      <c r="MUQ856" s="123"/>
      <c r="MUR856" s="414"/>
      <c r="MUS856" s="415"/>
      <c r="MUT856" s="123"/>
      <c r="MUU856" s="414"/>
      <c r="MUV856" s="415"/>
      <c r="MUW856" s="123"/>
      <c r="MUX856" s="414"/>
      <c r="MUY856" s="415"/>
      <c r="MUZ856" s="123"/>
      <c r="MVA856" s="414"/>
      <c r="MVB856" s="415"/>
      <c r="MVC856" s="123"/>
      <c r="MVD856" s="414"/>
      <c r="MVE856" s="415"/>
      <c r="MVF856" s="123"/>
      <c r="MVG856" s="414"/>
      <c r="MVH856" s="415"/>
      <c r="MVI856" s="123"/>
      <c r="MVJ856" s="414"/>
      <c r="MVK856" s="415"/>
      <c r="MVL856" s="123"/>
      <c r="MVM856" s="414"/>
      <c r="MVN856" s="415"/>
      <c r="MVO856" s="123"/>
      <c r="MVP856" s="414"/>
      <c r="MVQ856" s="415"/>
      <c r="MVR856" s="123"/>
      <c r="MVS856" s="414"/>
      <c r="MVT856" s="415"/>
      <c r="MVU856" s="123"/>
      <c r="MVV856" s="414"/>
      <c r="MVW856" s="415"/>
      <c r="MVX856" s="123"/>
      <c r="MVY856" s="414"/>
      <c r="MVZ856" s="415"/>
      <c r="MWA856" s="123"/>
      <c r="MWB856" s="414"/>
      <c r="MWC856" s="415"/>
      <c r="MWD856" s="123"/>
      <c r="MWE856" s="414"/>
      <c r="MWF856" s="415"/>
      <c r="MWG856" s="123"/>
      <c r="MWH856" s="414"/>
      <c r="MWI856" s="415"/>
      <c r="MWJ856" s="123"/>
      <c r="MWK856" s="414"/>
      <c r="MWL856" s="415"/>
      <c r="MWM856" s="123"/>
      <c r="MWN856" s="414"/>
      <c r="MWO856" s="415"/>
      <c r="MWP856" s="123"/>
      <c r="MWQ856" s="414"/>
      <c r="MWR856" s="415"/>
      <c r="MWS856" s="123"/>
      <c r="MWT856" s="414"/>
      <c r="MWU856" s="415"/>
      <c r="MWV856" s="123"/>
      <c r="MWW856" s="414"/>
      <c r="MWX856" s="415"/>
      <c r="MWY856" s="123"/>
      <c r="MWZ856" s="414"/>
      <c r="MXA856" s="415"/>
      <c r="MXB856" s="123"/>
      <c r="MXC856" s="414"/>
      <c r="MXD856" s="415"/>
      <c r="MXE856" s="123"/>
      <c r="MXF856" s="414"/>
      <c r="MXG856" s="415"/>
      <c r="MXH856" s="123"/>
      <c r="MXI856" s="414"/>
      <c r="MXJ856" s="415"/>
      <c r="MXK856" s="123"/>
      <c r="MXL856" s="414"/>
      <c r="MXM856" s="415"/>
      <c r="MXN856" s="123"/>
      <c r="MXO856" s="414"/>
      <c r="MXP856" s="415"/>
      <c r="MXQ856" s="123"/>
      <c r="MXR856" s="414"/>
      <c r="MXS856" s="415"/>
      <c r="MXT856" s="123"/>
      <c r="MXU856" s="414"/>
      <c r="MXV856" s="415"/>
      <c r="MXW856" s="123"/>
      <c r="MXX856" s="414"/>
      <c r="MXY856" s="415"/>
      <c r="MXZ856" s="123"/>
      <c r="MYA856" s="414"/>
      <c r="MYB856" s="415"/>
      <c r="MYC856" s="123"/>
      <c r="MYD856" s="414"/>
      <c r="MYE856" s="415"/>
      <c r="MYF856" s="123"/>
      <c r="MYG856" s="414"/>
      <c r="MYH856" s="415"/>
      <c r="MYI856" s="123"/>
      <c r="MYJ856" s="414"/>
      <c r="MYK856" s="415"/>
      <c r="MYL856" s="123"/>
      <c r="MYM856" s="414"/>
      <c r="MYN856" s="415"/>
      <c r="MYO856" s="123"/>
      <c r="MYP856" s="414"/>
      <c r="MYQ856" s="415"/>
      <c r="MYR856" s="123"/>
      <c r="MYS856" s="414"/>
      <c r="MYT856" s="415"/>
      <c r="MYU856" s="123"/>
      <c r="MYV856" s="414"/>
      <c r="MYW856" s="415"/>
      <c r="MYX856" s="123"/>
      <c r="MYY856" s="414"/>
      <c r="MYZ856" s="415"/>
      <c r="MZA856" s="123"/>
      <c r="MZB856" s="414"/>
      <c r="MZC856" s="415"/>
      <c r="MZD856" s="123"/>
      <c r="MZE856" s="414"/>
      <c r="MZF856" s="415"/>
      <c r="MZG856" s="123"/>
      <c r="MZH856" s="414"/>
      <c r="MZI856" s="415"/>
      <c r="MZJ856" s="123"/>
      <c r="MZK856" s="414"/>
      <c r="MZL856" s="415"/>
      <c r="MZM856" s="123"/>
      <c r="MZN856" s="414"/>
      <c r="MZO856" s="415"/>
      <c r="MZP856" s="123"/>
      <c r="MZQ856" s="414"/>
      <c r="MZR856" s="415"/>
      <c r="MZS856" s="123"/>
      <c r="MZT856" s="414"/>
      <c r="MZU856" s="415"/>
      <c r="MZV856" s="123"/>
      <c r="MZW856" s="414"/>
      <c r="MZX856" s="415"/>
      <c r="MZY856" s="123"/>
      <c r="MZZ856" s="414"/>
      <c r="NAA856" s="415"/>
      <c r="NAB856" s="123"/>
      <c r="NAC856" s="414"/>
      <c r="NAD856" s="415"/>
      <c r="NAE856" s="123"/>
      <c r="NAF856" s="414"/>
      <c r="NAG856" s="415"/>
      <c r="NAH856" s="123"/>
      <c r="NAI856" s="414"/>
      <c r="NAJ856" s="415"/>
      <c r="NAK856" s="123"/>
      <c r="NAL856" s="414"/>
      <c r="NAM856" s="415"/>
      <c r="NAN856" s="123"/>
      <c r="NAO856" s="414"/>
      <c r="NAP856" s="415"/>
      <c r="NAQ856" s="123"/>
      <c r="NAR856" s="414"/>
      <c r="NAS856" s="415"/>
      <c r="NAT856" s="123"/>
      <c r="NAU856" s="414"/>
      <c r="NAV856" s="415"/>
      <c r="NAW856" s="123"/>
      <c r="NAX856" s="414"/>
      <c r="NAY856" s="415"/>
      <c r="NAZ856" s="123"/>
      <c r="NBA856" s="414"/>
      <c r="NBB856" s="415"/>
      <c r="NBC856" s="123"/>
      <c r="NBD856" s="414"/>
      <c r="NBE856" s="415"/>
      <c r="NBF856" s="123"/>
      <c r="NBG856" s="414"/>
      <c r="NBH856" s="415"/>
      <c r="NBI856" s="123"/>
      <c r="NBJ856" s="414"/>
      <c r="NBK856" s="415"/>
      <c r="NBL856" s="123"/>
      <c r="NBM856" s="414"/>
      <c r="NBN856" s="415"/>
      <c r="NBO856" s="123"/>
      <c r="NBP856" s="414"/>
      <c r="NBQ856" s="415"/>
      <c r="NBR856" s="123"/>
      <c r="NBS856" s="414"/>
      <c r="NBT856" s="415"/>
      <c r="NBU856" s="123"/>
      <c r="NBV856" s="414"/>
      <c r="NBW856" s="415"/>
      <c r="NBX856" s="123"/>
      <c r="NBY856" s="414"/>
      <c r="NBZ856" s="415"/>
      <c r="NCA856" s="123"/>
      <c r="NCB856" s="414"/>
      <c r="NCC856" s="415"/>
      <c r="NCD856" s="123"/>
      <c r="NCE856" s="414"/>
      <c r="NCF856" s="415"/>
      <c r="NCG856" s="123"/>
      <c r="NCH856" s="414"/>
      <c r="NCI856" s="415"/>
      <c r="NCJ856" s="123"/>
      <c r="NCK856" s="414"/>
      <c r="NCL856" s="415"/>
      <c r="NCM856" s="123"/>
      <c r="NCN856" s="414"/>
      <c r="NCO856" s="415"/>
      <c r="NCP856" s="123"/>
      <c r="NCQ856" s="414"/>
      <c r="NCR856" s="415"/>
      <c r="NCS856" s="123"/>
      <c r="NCT856" s="414"/>
      <c r="NCU856" s="415"/>
      <c r="NCV856" s="123"/>
      <c r="NCW856" s="414"/>
      <c r="NCX856" s="415"/>
      <c r="NCY856" s="123"/>
      <c r="NCZ856" s="414"/>
      <c r="NDA856" s="415"/>
      <c r="NDB856" s="123"/>
      <c r="NDC856" s="414"/>
      <c r="NDD856" s="415"/>
      <c r="NDE856" s="123"/>
      <c r="NDF856" s="414"/>
      <c r="NDG856" s="415"/>
      <c r="NDH856" s="123"/>
      <c r="NDI856" s="414"/>
      <c r="NDJ856" s="415"/>
      <c r="NDK856" s="123"/>
      <c r="NDL856" s="414"/>
      <c r="NDM856" s="415"/>
      <c r="NDN856" s="123"/>
      <c r="NDO856" s="414"/>
      <c r="NDP856" s="415"/>
      <c r="NDQ856" s="123"/>
      <c r="NDR856" s="414"/>
      <c r="NDS856" s="415"/>
      <c r="NDT856" s="123"/>
      <c r="NDU856" s="414"/>
      <c r="NDV856" s="415"/>
      <c r="NDW856" s="123"/>
      <c r="NDX856" s="414"/>
      <c r="NDY856" s="415"/>
      <c r="NDZ856" s="123"/>
      <c r="NEA856" s="414"/>
      <c r="NEB856" s="415"/>
      <c r="NEC856" s="123"/>
      <c r="NED856" s="414"/>
      <c r="NEE856" s="415"/>
      <c r="NEF856" s="123"/>
      <c r="NEG856" s="414"/>
      <c r="NEH856" s="415"/>
      <c r="NEI856" s="123"/>
      <c r="NEJ856" s="414"/>
      <c r="NEK856" s="415"/>
      <c r="NEL856" s="123"/>
      <c r="NEM856" s="414"/>
      <c r="NEN856" s="415"/>
      <c r="NEO856" s="123"/>
      <c r="NEP856" s="414"/>
      <c r="NEQ856" s="415"/>
      <c r="NER856" s="123"/>
      <c r="NES856" s="414"/>
      <c r="NET856" s="415"/>
      <c r="NEU856" s="123"/>
      <c r="NEV856" s="414"/>
      <c r="NEW856" s="415"/>
      <c r="NEX856" s="123"/>
      <c r="NEY856" s="414"/>
      <c r="NEZ856" s="415"/>
      <c r="NFA856" s="123"/>
      <c r="NFB856" s="414"/>
      <c r="NFC856" s="415"/>
      <c r="NFD856" s="123"/>
      <c r="NFE856" s="414"/>
      <c r="NFF856" s="415"/>
      <c r="NFG856" s="123"/>
      <c r="NFH856" s="414"/>
      <c r="NFI856" s="415"/>
      <c r="NFJ856" s="123"/>
      <c r="NFK856" s="414"/>
      <c r="NFL856" s="415"/>
      <c r="NFM856" s="123"/>
      <c r="NFN856" s="414"/>
      <c r="NFO856" s="415"/>
      <c r="NFP856" s="123"/>
      <c r="NFQ856" s="414"/>
      <c r="NFR856" s="415"/>
      <c r="NFS856" s="123"/>
      <c r="NFT856" s="414"/>
      <c r="NFU856" s="415"/>
      <c r="NFV856" s="123"/>
      <c r="NFW856" s="414"/>
      <c r="NFX856" s="415"/>
      <c r="NFY856" s="123"/>
      <c r="NFZ856" s="414"/>
      <c r="NGA856" s="415"/>
      <c r="NGB856" s="123"/>
      <c r="NGC856" s="414"/>
      <c r="NGD856" s="415"/>
      <c r="NGE856" s="123"/>
      <c r="NGF856" s="414"/>
      <c r="NGG856" s="415"/>
      <c r="NGH856" s="123"/>
      <c r="NGI856" s="414"/>
      <c r="NGJ856" s="415"/>
      <c r="NGK856" s="123"/>
      <c r="NGL856" s="414"/>
      <c r="NGM856" s="415"/>
      <c r="NGN856" s="123"/>
      <c r="NGO856" s="414"/>
      <c r="NGP856" s="415"/>
      <c r="NGQ856" s="123"/>
      <c r="NGR856" s="414"/>
      <c r="NGS856" s="415"/>
      <c r="NGT856" s="123"/>
      <c r="NGU856" s="414"/>
      <c r="NGV856" s="415"/>
      <c r="NGW856" s="123"/>
      <c r="NGX856" s="414"/>
      <c r="NGY856" s="415"/>
      <c r="NGZ856" s="123"/>
      <c r="NHA856" s="414"/>
      <c r="NHB856" s="415"/>
      <c r="NHC856" s="123"/>
      <c r="NHD856" s="414"/>
      <c r="NHE856" s="415"/>
      <c r="NHF856" s="123"/>
      <c r="NHG856" s="414"/>
      <c r="NHH856" s="415"/>
      <c r="NHI856" s="123"/>
      <c r="NHJ856" s="414"/>
      <c r="NHK856" s="415"/>
      <c r="NHL856" s="123"/>
      <c r="NHM856" s="414"/>
      <c r="NHN856" s="415"/>
      <c r="NHO856" s="123"/>
      <c r="NHP856" s="414"/>
      <c r="NHQ856" s="415"/>
      <c r="NHR856" s="123"/>
      <c r="NHS856" s="414"/>
      <c r="NHT856" s="415"/>
      <c r="NHU856" s="123"/>
      <c r="NHV856" s="414"/>
      <c r="NHW856" s="415"/>
      <c r="NHX856" s="123"/>
      <c r="NHY856" s="414"/>
      <c r="NHZ856" s="415"/>
      <c r="NIA856" s="123"/>
      <c r="NIB856" s="414"/>
      <c r="NIC856" s="415"/>
      <c r="NID856" s="123"/>
      <c r="NIE856" s="414"/>
      <c r="NIF856" s="415"/>
      <c r="NIG856" s="123"/>
      <c r="NIH856" s="414"/>
      <c r="NII856" s="415"/>
      <c r="NIJ856" s="123"/>
      <c r="NIK856" s="414"/>
      <c r="NIL856" s="415"/>
      <c r="NIM856" s="123"/>
      <c r="NIN856" s="414"/>
      <c r="NIO856" s="415"/>
      <c r="NIP856" s="123"/>
      <c r="NIQ856" s="414"/>
      <c r="NIR856" s="415"/>
      <c r="NIS856" s="123"/>
      <c r="NIT856" s="414"/>
      <c r="NIU856" s="415"/>
      <c r="NIV856" s="123"/>
      <c r="NIW856" s="414"/>
      <c r="NIX856" s="415"/>
      <c r="NIY856" s="123"/>
      <c r="NIZ856" s="414"/>
      <c r="NJA856" s="415"/>
      <c r="NJB856" s="123"/>
      <c r="NJC856" s="414"/>
      <c r="NJD856" s="415"/>
      <c r="NJE856" s="123"/>
      <c r="NJF856" s="414"/>
      <c r="NJG856" s="415"/>
      <c r="NJH856" s="123"/>
      <c r="NJI856" s="414"/>
      <c r="NJJ856" s="415"/>
      <c r="NJK856" s="123"/>
      <c r="NJL856" s="414"/>
      <c r="NJM856" s="415"/>
      <c r="NJN856" s="123"/>
      <c r="NJO856" s="414"/>
      <c r="NJP856" s="415"/>
      <c r="NJQ856" s="123"/>
      <c r="NJR856" s="414"/>
      <c r="NJS856" s="415"/>
      <c r="NJT856" s="123"/>
      <c r="NJU856" s="414"/>
      <c r="NJV856" s="415"/>
      <c r="NJW856" s="123"/>
      <c r="NJX856" s="414"/>
      <c r="NJY856" s="415"/>
      <c r="NJZ856" s="123"/>
      <c r="NKA856" s="414"/>
      <c r="NKB856" s="415"/>
      <c r="NKC856" s="123"/>
      <c r="NKD856" s="414"/>
      <c r="NKE856" s="415"/>
      <c r="NKF856" s="123"/>
      <c r="NKG856" s="414"/>
      <c r="NKH856" s="415"/>
      <c r="NKI856" s="123"/>
      <c r="NKJ856" s="414"/>
      <c r="NKK856" s="415"/>
      <c r="NKL856" s="123"/>
      <c r="NKM856" s="414"/>
      <c r="NKN856" s="415"/>
      <c r="NKO856" s="123"/>
      <c r="NKP856" s="414"/>
      <c r="NKQ856" s="415"/>
      <c r="NKR856" s="123"/>
      <c r="NKS856" s="414"/>
      <c r="NKT856" s="415"/>
      <c r="NKU856" s="123"/>
      <c r="NKV856" s="414"/>
      <c r="NKW856" s="415"/>
      <c r="NKX856" s="123"/>
      <c r="NKY856" s="414"/>
      <c r="NKZ856" s="415"/>
      <c r="NLA856" s="123"/>
      <c r="NLB856" s="414"/>
      <c r="NLC856" s="415"/>
      <c r="NLD856" s="123"/>
      <c r="NLE856" s="414"/>
      <c r="NLF856" s="415"/>
      <c r="NLG856" s="123"/>
      <c r="NLH856" s="414"/>
      <c r="NLI856" s="415"/>
      <c r="NLJ856" s="123"/>
      <c r="NLK856" s="414"/>
      <c r="NLL856" s="415"/>
      <c r="NLM856" s="123"/>
      <c r="NLN856" s="414"/>
      <c r="NLO856" s="415"/>
      <c r="NLP856" s="123"/>
      <c r="NLQ856" s="414"/>
      <c r="NLR856" s="415"/>
      <c r="NLS856" s="123"/>
      <c r="NLT856" s="414"/>
      <c r="NLU856" s="415"/>
      <c r="NLV856" s="123"/>
      <c r="NLW856" s="414"/>
      <c r="NLX856" s="415"/>
      <c r="NLY856" s="123"/>
      <c r="NLZ856" s="414"/>
      <c r="NMA856" s="415"/>
      <c r="NMB856" s="123"/>
      <c r="NMC856" s="414"/>
      <c r="NMD856" s="415"/>
      <c r="NME856" s="123"/>
      <c r="NMF856" s="414"/>
      <c r="NMG856" s="415"/>
      <c r="NMH856" s="123"/>
      <c r="NMI856" s="414"/>
      <c r="NMJ856" s="415"/>
      <c r="NMK856" s="123"/>
      <c r="NML856" s="414"/>
      <c r="NMM856" s="415"/>
      <c r="NMN856" s="123"/>
      <c r="NMO856" s="414"/>
      <c r="NMP856" s="415"/>
      <c r="NMQ856" s="123"/>
      <c r="NMR856" s="414"/>
      <c r="NMS856" s="415"/>
      <c r="NMT856" s="123"/>
      <c r="NMU856" s="414"/>
      <c r="NMV856" s="415"/>
      <c r="NMW856" s="123"/>
      <c r="NMX856" s="414"/>
      <c r="NMY856" s="415"/>
      <c r="NMZ856" s="123"/>
      <c r="NNA856" s="414"/>
      <c r="NNB856" s="415"/>
      <c r="NNC856" s="123"/>
      <c r="NND856" s="414"/>
      <c r="NNE856" s="415"/>
      <c r="NNF856" s="123"/>
      <c r="NNG856" s="414"/>
      <c r="NNH856" s="415"/>
      <c r="NNI856" s="123"/>
      <c r="NNJ856" s="414"/>
      <c r="NNK856" s="415"/>
      <c r="NNL856" s="123"/>
      <c r="NNM856" s="414"/>
      <c r="NNN856" s="415"/>
      <c r="NNO856" s="123"/>
      <c r="NNP856" s="414"/>
      <c r="NNQ856" s="415"/>
      <c r="NNR856" s="123"/>
      <c r="NNS856" s="414"/>
      <c r="NNT856" s="415"/>
      <c r="NNU856" s="123"/>
      <c r="NNV856" s="414"/>
      <c r="NNW856" s="415"/>
      <c r="NNX856" s="123"/>
      <c r="NNY856" s="414"/>
      <c r="NNZ856" s="415"/>
      <c r="NOA856" s="123"/>
      <c r="NOB856" s="414"/>
      <c r="NOC856" s="415"/>
      <c r="NOD856" s="123"/>
      <c r="NOE856" s="414"/>
      <c r="NOF856" s="415"/>
      <c r="NOG856" s="123"/>
      <c r="NOH856" s="414"/>
      <c r="NOI856" s="415"/>
      <c r="NOJ856" s="123"/>
      <c r="NOK856" s="414"/>
      <c r="NOL856" s="415"/>
      <c r="NOM856" s="123"/>
      <c r="NON856" s="414"/>
      <c r="NOO856" s="415"/>
      <c r="NOP856" s="123"/>
      <c r="NOQ856" s="414"/>
      <c r="NOR856" s="415"/>
      <c r="NOS856" s="123"/>
      <c r="NOT856" s="414"/>
      <c r="NOU856" s="415"/>
      <c r="NOV856" s="123"/>
      <c r="NOW856" s="414"/>
      <c r="NOX856" s="415"/>
      <c r="NOY856" s="123"/>
      <c r="NOZ856" s="414"/>
      <c r="NPA856" s="415"/>
      <c r="NPB856" s="123"/>
      <c r="NPC856" s="414"/>
      <c r="NPD856" s="415"/>
      <c r="NPE856" s="123"/>
      <c r="NPF856" s="414"/>
      <c r="NPG856" s="415"/>
      <c r="NPH856" s="123"/>
      <c r="NPI856" s="414"/>
      <c r="NPJ856" s="415"/>
      <c r="NPK856" s="123"/>
      <c r="NPL856" s="414"/>
      <c r="NPM856" s="415"/>
      <c r="NPN856" s="123"/>
      <c r="NPO856" s="414"/>
      <c r="NPP856" s="415"/>
      <c r="NPQ856" s="123"/>
      <c r="NPR856" s="414"/>
      <c r="NPS856" s="415"/>
      <c r="NPT856" s="123"/>
      <c r="NPU856" s="414"/>
      <c r="NPV856" s="415"/>
      <c r="NPW856" s="123"/>
      <c r="NPX856" s="414"/>
      <c r="NPY856" s="415"/>
      <c r="NPZ856" s="123"/>
      <c r="NQA856" s="414"/>
      <c r="NQB856" s="415"/>
      <c r="NQC856" s="123"/>
      <c r="NQD856" s="414"/>
      <c r="NQE856" s="415"/>
      <c r="NQF856" s="123"/>
      <c r="NQG856" s="414"/>
      <c r="NQH856" s="415"/>
      <c r="NQI856" s="123"/>
      <c r="NQJ856" s="414"/>
      <c r="NQK856" s="415"/>
      <c r="NQL856" s="123"/>
      <c r="NQM856" s="414"/>
      <c r="NQN856" s="415"/>
      <c r="NQO856" s="123"/>
      <c r="NQP856" s="414"/>
      <c r="NQQ856" s="415"/>
      <c r="NQR856" s="123"/>
      <c r="NQS856" s="414"/>
      <c r="NQT856" s="415"/>
      <c r="NQU856" s="123"/>
      <c r="NQV856" s="414"/>
      <c r="NQW856" s="415"/>
      <c r="NQX856" s="123"/>
      <c r="NQY856" s="414"/>
      <c r="NQZ856" s="415"/>
      <c r="NRA856" s="123"/>
      <c r="NRB856" s="414"/>
      <c r="NRC856" s="415"/>
      <c r="NRD856" s="123"/>
      <c r="NRE856" s="414"/>
      <c r="NRF856" s="415"/>
      <c r="NRG856" s="123"/>
      <c r="NRH856" s="414"/>
      <c r="NRI856" s="415"/>
      <c r="NRJ856" s="123"/>
      <c r="NRK856" s="414"/>
      <c r="NRL856" s="415"/>
      <c r="NRM856" s="123"/>
      <c r="NRN856" s="414"/>
      <c r="NRO856" s="415"/>
      <c r="NRP856" s="123"/>
      <c r="NRQ856" s="414"/>
      <c r="NRR856" s="415"/>
      <c r="NRS856" s="123"/>
      <c r="NRT856" s="414"/>
      <c r="NRU856" s="415"/>
      <c r="NRV856" s="123"/>
      <c r="NRW856" s="414"/>
      <c r="NRX856" s="415"/>
      <c r="NRY856" s="123"/>
      <c r="NRZ856" s="414"/>
      <c r="NSA856" s="415"/>
      <c r="NSB856" s="123"/>
      <c r="NSC856" s="414"/>
      <c r="NSD856" s="415"/>
      <c r="NSE856" s="123"/>
      <c r="NSF856" s="414"/>
      <c r="NSG856" s="415"/>
      <c r="NSH856" s="123"/>
      <c r="NSI856" s="414"/>
      <c r="NSJ856" s="415"/>
      <c r="NSK856" s="123"/>
      <c r="NSL856" s="414"/>
      <c r="NSM856" s="415"/>
      <c r="NSN856" s="123"/>
      <c r="NSO856" s="414"/>
      <c r="NSP856" s="415"/>
      <c r="NSQ856" s="123"/>
      <c r="NSR856" s="414"/>
      <c r="NSS856" s="415"/>
      <c r="NST856" s="123"/>
      <c r="NSU856" s="414"/>
      <c r="NSV856" s="415"/>
      <c r="NSW856" s="123"/>
      <c r="NSX856" s="414"/>
      <c r="NSY856" s="415"/>
      <c r="NSZ856" s="123"/>
      <c r="NTA856" s="414"/>
      <c r="NTB856" s="415"/>
      <c r="NTC856" s="123"/>
      <c r="NTD856" s="414"/>
      <c r="NTE856" s="415"/>
      <c r="NTF856" s="123"/>
      <c r="NTG856" s="414"/>
      <c r="NTH856" s="415"/>
      <c r="NTI856" s="123"/>
      <c r="NTJ856" s="414"/>
      <c r="NTK856" s="415"/>
      <c r="NTL856" s="123"/>
      <c r="NTM856" s="414"/>
      <c r="NTN856" s="415"/>
      <c r="NTO856" s="123"/>
      <c r="NTP856" s="414"/>
      <c r="NTQ856" s="415"/>
      <c r="NTR856" s="123"/>
      <c r="NTS856" s="414"/>
      <c r="NTT856" s="415"/>
      <c r="NTU856" s="123"/>
      <c r="NTV856" s="414"/>
      <c r="NTW856" s="415"/>
      <c r="NTX856" s="123"/>
      <c r="NTY856" s="414"/>
      <c r="NTZ856" s="415"/>
      <c r="NUA856" s="123"/>
      <c r="NUB856" s="414"/>
      <c r="NUC856" s="415"/>
      <c r="NUD856" s="123"/>
      <c r="NUE856" s="414"/>
      <c r="NUF856" s="415"/>
      <c r="NUG856" s="123"/>
      <c r="NUH856" s="414"/>
      <c r="NUI856" s="415"/>
      <c r="NUJ856" s="123"/>
      <c r="NUK856" s="414"/>
      <c r="NUL856" s="415"/>
      <c r="NUM856" s="123"/>
      <c r="NUN856" s="414"/>
      <c r="NUO856" s="415"/>
      <c r="NUP856" s="123"/>
      <c r="NUQ856" s="414"/>
      <c r="NUR856" s="415"/>
      <c r="NUS856" s="123"/>
      <c r="NUT856" s="414"/>
      <c r="NUU856" s="415"/>
      <c r="NUV856" s="123"/>
      <c r="NUW856" s="414"/>
      <c r="NUX856" s="415"/>
      <c r="NUY856" s="123"/>
      <c r="NUZ856" s="414"/>
      <c r="NVA856" s="415"/>
      <c r="NVB856" s="123"/>
      <c r="NVC856" s="414"/>
      <c r="NVD856" s="415"/>
      <c r="NVE856" s="123"/>
      <c r="NVF856" s="414"/>
      <c r="NVG856" s="415"/>
      <c r="NVH856" s="123"/>
      <c r="NVI856" s="414"/>
      <c r="NVJ856" s="415"/>
      <c r="NVK856" s="123"/>
      <c r="NVL856" s="414"/>
      <c r="NVM856" s="415"/>
      <c r="NVN856" s="123"/>
      <c r="NVO856" s="414"/>
      <c r="NVP856" s="415"/>
      <c r="NVQ856" s="123"/>
      <c r="NVR856" s="414"/>
      <c r="NVS856" s="415"/>
      <c r="NVT856" s="123"/>
      <c r="NVU856" s="414"/>
      <c r="NVV856" s="415"/>
      <c r="NVW856" s="123"/>
      <c r="NVX856" s="414"/>
      <c r="NVY856" s="415"/>
      <c r="NVZ856" s="123"/>
      <c r="NWA856" s="414"/>
      <c r="NWB856" s="415"/>
      <c r="NWC856" s="123"/>
      <c r="NWD856" s="414"/>
      <c r="NWE856" s="415"/>
      <c r="NWF856" s="123"/>
      <c r="NWG856" s="414"/>
      <c r="NWH856" s="415"/>
      <c r="NWI856" s="123"/>
      <c r="NWJ856" s="414"/>
      <c r="NWK856" s="415"/>
      <c r="NWL856" s="123"/>
      <c r="NWM856" s="414"/>
      <c r="NWN856" s="415"/>
      <c r="NWO856" s="123"/>
      <c r="NWP856" s="414"/>
      <c r="NWQ856" s="415"/>
      <c r="NWR856" s="123"/>
      <c r="NWS856" s="414"/>
      <c r="NWT856" s="415"/>
      <c r="NWU856" s="123"/>
      <c r="NWV856" s="414"/>
      <c r="NWW856" s="415"/>
      <c r="NWX856" s="123"/>
      <c r="NWY856" s="414"/>
      <c r="NWZ856" s="415"/>
      <c r="NXA856" s="123"/>
      <c r="NXB856" s="414"/>
      <c r="NXC856" s="415"/>
      <c r="NXD856" s="123"/>
      <c r="NXE856" s="414"/>
      <c r="NXF856" s="415"/>
      <c r="NXG856" s="123"/>
      <c r="NXH856" s="414"/>
      <c r="NXI856" s="415"/>
      <c r="NXJ856" s="123"/>
      <c r="NXK856" s="414"/>
      <c r="NXL856" s="415"/>
      <c r="NXM856" s="123"/>
      <c r="NXN856" s="414"/>
      <c r="NXO856" s="415"/>
      <c r="NXP856" s="123"/>
      <c r="NXQ856" s="414"/>
      <c r="NXR856" s="415"/>
      <c r="NXS856" s="123"/>
      <c r="NXT856" s="414"/>
      <c r="NXU856" s="415"/>
      <c r="NXV856" s="123"/>
      <c r="NXW856" s="414"/>
      <c r="NXX856" s="415"/>
      <c r="NXY856" s="123"/>
      <c r="NXZ856" s="414"/>
      <c r="NYA856" s="415"/>
      <c r="NYB856" s="123"/>
      <c r="NYC856" s="414"/>
      <c r="NYD856" s="415"/>
      <c r="NYE856" s="123"/>
      <c r="NYF856" s="414"/>
      <c r="NYG856" s="415"/>
      <c r="NYH856" s="123"/>
      <c r="NYI856" s="414"/>
      <c r="NYJ856" s="415"/>
      <c r="NYK856" s="123"/>
      <c r="NYL856" s="414"/>
      <c r="NYM856" s="415"/>
      <c r="NYN856" s="123"/>
      <c r="NYO856" s="414"/>
      <c r="NYP856" s="415"/>
      <c r="NYQ856" s="123"/>
      <c r="NYR856" s="414"/>
      <c r="NYS856" s="415"/>
      <c r="NYT856" s="123"/>
      <c r="NYU856" s="414"/>
      <c r="NYV856" s="415"/>
      <c r="NYW856" s="123"/>
      <c r="NYX856" s="414"/>
      <c r="NYY856" s="415"/>
      <c r="NYZ856" s="123"/>
      <c r="NZA856" s="414"/>
      <c r="NZB856" s="415"/>
      <c r="NZC856" s="123"/>
      <c r="NZD856" s="414"/>
      <c r="NZE856" s="415"/>
      <c r="NZF856" s="123"/>
      <c r="NZG856" s="414"/>
      <c r="NZH856" s="415"/>
      <c r="NZI856" s="123"/>
      <c r="NZJ856" s="414"/>
      <c r="NZK856" s="415"/>
      <c r="NZL856" s="123"/>
      <c r="NZM856" s="414"/>
      <c r="NZN856" s="415"/>
      <c r="NZO856" s="123"/>
      <c r="NZP856" s="414"/>
      <c r="NZQ856" s="415"/>
      <c r="NZR856" s="123"/>
      <c r="NZS856" s="414"/>
      <c r="NZT856" s="415"/>
      <c r="NZU856" s="123"/>
      <c r="NZV856" s="414"/>
      <c r="NZW856" s="415"/>
      <c r="NZX856" s="123"/>
      <c r="NZY856" s="414"/>
      <c r="NZZ856" s="415"/>
      <c r="OAA856" s="123"/>
      <c r="OAB856" s="414"/>
      <c r="OAC856" s="415"/>
      <c r="OAD856" s="123"/>
      <c r="OAE856" s="414"/>
      <c r="OAF856" s="415"/>
      <c r="OAG856" s="123"/>
      <c r="OAH856" s="414"/>
      <c r="OAI856" s="415"/>
      <c r="OAJ856" s="123"/>
      <c r="OAK856" s="414"/>
      <c r="OAL856" s="415"/>
      <c r="OAM856" s="123"/>
      <c r="OAN856" s="414"/>
      <c r="OAO856" s="415"/>
      <c r="OAP856" s="123"/>
      <c r="OAQ856" s="414"/>
      <c r="OAR856" s="415"/>
      <c r="OAS856" s="123"/>
      <c r="OAT856" s="414"/>
      <c r="OAU856" s="415"/>
      <c r="OAV856" s="123"/>
      <c r="OAW856" s="414"/>
      <c r="OAX856" s="415"/>
      <c r="OAY856" s="123"/>
      <c r="OAZ856" s="414"/>
      <c r="OBA856" s="415"/>
      <c r="OBB856" s="123"/>
      <c r="OBC856" s="414"/>
      <c r="OBD856" s="415"/>
      <c r="OBE856" s="123"/>
      <c r="OBF856" s="414"/>
      <c r="OBG856" s="415"/>
      <c r="OBH856" s="123"/>
      <c r="OBI856" s="414"/>
      <c r="OBJ856" s="415"/>
      <c r="OBK856" s="123"/>
      <c r="OBL856" s="414"/>
      <c r="OBM856" s="415"/>
      <c r="OBN856" s="123"/>
      <c r="OBO856" s="414"/>
      <c r="OBP856" s="415"/>
      <c r="OBQ856" s="123"/>
      <c r="OBR856" s="414"/>
      <c r="OBS856" s="415"/>
      <c r="OBT856" s="123"/>
      <c r="OBU856" s="414"/>
      <c r="OBV856" s="415"/>
      <c r="OBW856" s="123"/>
      <c r="OBX856" s="414"/>
      <c r="OBY856" s="415"/>
      <c r="OBZ856" s="123"/>
      <c r="OCA856" s="414"/>
      <c r="OCB856" s="415"/>
      <c r="OCC856" s="123"/>
      <c r="OCD856" s="414"/>
      <c r="OCE856" s="415"/>
      <c r="OCF856" s="123"/>
      <c r="OCG856" s="414"/>
      <c r="OCH856" s="415"/>
      <c r="OCI856" s="123"/>
      <c r="OCJ856" s="414"/>
      <c r="OCK856" s="415"/>
      <c r="OCL856" s="123"/>
      <c r="OCM856" s="414"/>
      <c r="OCN856" s="415"/>
      <c r="OCO856" s="123"/>
      <c r="OCP856" s="414"/>
      <c r="OCQ856" s="415"/>
      <c r="OCR856" s="123"/>
      <c r="OCS856" s="414"/>
      <c r="OCT856" s="415"/>
      <c r="OCU856" s="123"/>
      <c r="OCV856" s="414"/>
      <c r="OCW856" s="415"/>
      <c r="OCX856" s="123"/>
      <c r="OCY856" s="414"/>
      <c r="OCZ856" s="415"/>
      <c r="ODA856" s="123"/>
      <c r="ODB856" s="414"/>
      <c r="ODC856" s="415"/>
      <c r="ODD856" s="123"/>
      <c r="ODE856" s="414"/>
      <c r="ODF856" s="415"/>
      <c r="ODG856" s="123"/>
      <c r="ODH856" s="414"/>
      <c r="ODI856" s="415"/>
      <c r="ODJ856" s="123"/>
      <c r="ODK856" s="414"/>
      <c r="ODL856" s="415"/>
      <c r="ODM856" s="123"/>
      <c r="ODN856" s="414"/>
      <c r="ODO856" s="415"/>
      <c r="ODP856" s="123"/>
      <c r="ODQ856" s="414"/>
      <c r="ODR856" s="415"/>
      <c r="ODS856" s="123"/>
      <c r="ODT856" s="414"/>
      <c r="ODU856" s="415"/>
      <c r="ODV856" s="123"/>
      <c r="ODW856" s="414"/>
      <c r="ODX856" s="415"/>
      <c r="ODY856" s="123"/>
      <c r="ODZ856" s="414"/>
      <c r="OEA856" s="415"/>
      <c r="OEB856" s="123"/>
      <c r="OEC856" s="414"/>
      <c r="OED856" s="415"/>
      <c r="OEE856" s="123"/>
      <c r="OEF856" s="414"/>
      <c r="OEG856" s="415"/>
      <c r="OEH856" s="123"/>
      <c r="OEI856" s="414"/>
      <c r="OEJ856" s="415"/>
      <c r="OEK856" s="123"/>
      <c r="OEL856" s="414"/>
      <c r="OEM856" s="415"/>
      <c r="OEN856" s="123"/>
      <c r="OEO856" s="414"/>
      <c r="OEP856" s="415"/>
      <c r="OEQ856" s="123"/>
      <c r="OER856" s="414"/>
      <c r="OES856" s="415"/>
      <c r="OET856" s="123"/>
      <c r="OEU856" s="414"/>
      <c r="OEV856" s="415"/>
      <c r="OEW856" s="123"/>
      <c r="OEX856" s="414"/>
      <c r="OEY856" s="415"/>
      <c r="OEZ856" s="123"/>
      <c r="OFA856" s="414"/>
      <c r="OFB856" s="415"/>
      <c r="OFC856" s="123"/>
      <c r="OFD856" s="414"/>
      <c r="OFE856" s="415"/>
      <c r="OFF856" s="123"/>
      <c r="OFG856" s="414"/>
      <c r="OFH856" s="415"/>
      <c r="OFI856" s="123"/>
      <c r="OFJ856" s="414"/>
      <c r="OFK856" s="415"/>
      <c r="OFL856" s="123"/>
      <c r="OFM856" s="414"/>
      <c r="OFN856" s="415"/>
      <c r="OFO856" s="123"/>
      <c r="OFP856" s="414"/>
      <c r="OFQ856" s="415"/>
      <c r="OFR856" s="123"/>
      <c r="OFS856" s="414"/>
      <c r="OFT856" s="415"/>
      <c r="OFU856" s="123"/>
      <c r="OFV856" s="414"/>
      <c r="OFW856" s="415"/>
      <c r="OFX856" s="123"/>
      <c r="OFY856" s="414"/>
      <c r="OFZ856" s="415"/>
      <c r="OGA856" s="123"/>
      <c r="OGB856" s="414"/>
      <c r="OGC856" s="415"/>
      <c r="OGD856" s="123"/>
      <c r="OGE856" s="414"/>
      <c r="OGF856" s="415"/>
      <c r="OGG856" s="123"/>
      <c r="OGH856" s="414"/>
      <c r="OGI856" s="415"/>
      <c r="OGJ856" s="123"/>
      <c r="OGK856" s="414"/>
      <c r="OGL856" s="415"/>
      <c r="OGM856" s="123"/>
      <c r="OGN856" s="414"/>
      <c r="OGO856" s="415"/>
      <c r="OGP856" s="123"/>
      <c r="OGQ856" s="414"/>
      <c r="OGR856" s="415"/>
      <c r="OGS856" s="123"/>
      <c r="OGT856" s="414"/>
      <c r="OGU856" s="415"/>
      <c r="OGV856" s="123"/>
      <c r="OGW856" s="414"/>
      <c r="OGX856" s="415"/>
      <c r="OGY856" s="123"/>
      <c r="OGZ856" s="414"/>
      <c r="OHA856" s="415"/>
      <c r="OHB856" s="123"/>
      <c r="OHC856" s="414"/>
      <c r="OHD856" s="415"/>
      <c r="OHE856" s="123"/>
      <c r="OHF856" s="414"/>
      <c r="OHG856" s="415"/>
      <c r="OHH856" s="123"/>
      <c r="OHI856" s="414"/>
      <c r="OHJ856" s="415"/>
      <c r="OHK856" s="123"/>
      <c r="OHL856" s="414"/>
      <c r="OHM856" s="415"/>
      <c r="OHN856" s="123"/>
      <c r="OHO856" s="414"/>
      <c r="OHP856" s="415"/>
      <c r="OHQ856" s="123"/>
      <c r="OHR856" s="414"/>
      <c r="OHS856" s="415"/>
      <c r="OHT856" s="123"/>
      <c r="OHU856" s="414"/>
      <c r="OHV856" s="415"/>
      <c r="OHW856" s="123"/>
      <c r="OHX856" s="414"/>
      <c r="OHY856" s="415"/>
      <c r="OHZ856" s="123"/>
      <c r="OIA856" s="414"/>
      <c r="OIB856" s="415"/>
      <c r="OIC856" s="123"/>
      <c r="OID856" s="414"/>
      <c r="OIE856" s="415"/>
      <c r="OIF856" s="123"/>
      <c r="OIG856" s="414"/>
      <c r="OIH856" s="415"/>
      <c r="OII856" s="123"/>
      <c r="OIJ856" s="414"/>
      <c r="OIK856" s="415"/>
      <c r="OIL856" s="123"/>
      <c r="OIM856" s="414"/>
      <c r="OIN856" s="415"/>
      <c r="OIO856" s="123"/>
      <c r="OIP856" s="414"/>
      <c r="OIQ856" s="415"/>
      <c r="OIR856" s="123"/>
      <c r="OIS856" s="414"/>
      <c r="OIT856" s="415"/>
      <c r="OIU856" s="123"/>
      <c r="OIV856" s="414"/>
      <c r="OIW856" s="415"/>
      <c r="OIX856" s="123"/>
      <c r="OIY856" s="414"/>
      <c r="OIZ856" s="415"/>
      <c r="OJA856" s="123"/>
      <c r="OJB856" s="414"/>
      <c r="OJC856" s="415"/>
      <c r="OJD856" s="123"/>
      <c r="OJE856" s="414"/>
      <c r="OJF856" s="415"/>
      <c r="OJG856" s="123"/>
      <c r="OJH856" s="414"/>
      <c r="OJI856" s="415"/>
      <c r="OJJ856" s="123"/>
      <c r="OJK856" s="414"/>
      <c r="OJL856" s="415"/>
      <c r="OJM856" s="123"/>
      <c r="OJN856" s="414"/>
      <c r="OJO856" s="415"/>
      <c r="OJP856" s="123"/>
      <c r="OJQ856" s="414"/>
      <c r="OJR856" s="415"/>
      <c r="OJS856" s="123"/>
      <c r="OJT856" s="414"/>
      <c r="OJU856" s="415"/>
      <c r="OJV856" s="123"/>
      <c r="OJW856" s="414"/>
      <c r="OJX856" s="415"/>
      <c r="OJY856" s="123"/>
      <c r="OJZ856" s="414"/>
      <c r="OKA856" s="415"/>
      <c r="OKB856" s="123"/>
      <c r="OKC856" s="414"/>
      <c r="OKD856" s="415"/>
      <c r="OKE856" s="123"/>
      <c r="OKF856" s="414"/>
      <c r="OKG856" s="415"/>
      <c r="OKH856" s="123"/>
      <c r="OKI856" s="414"/>
      <c r="OKJ856" s="415"/>
      <c r="OKK856" s="123"/>
      <c r="OKL856" s="414"/>
      <c r="OKM856" s="415"/>
      <c r="OKN856" s="123"/>
      <c r="OKO856" s="414"/>
      <c r="OKP856" s="415"/>
      <c r="OKQ856" s="123"/>
      <c r="OKR856" s="414"/>
      <c r="OKS856" s="415"/>
      <c r="OKT856" s="123"/>
      <c r="OKU856" s="414"/>
      <c r="OKV856" s="415"/>
      <c r="OKW856" s="123"/>
      <c r="OKX856" s="414"/>
      <c r="OKY856" s="415"/>
      <c r="OKZ856" s="123"/>
      <c r="OLA856" s="414"/>
      <c r="OLB856" s="415"/>
      <c r="OLC856" s="123"/>
      <c r="OLD856" s="414"/>
      <c r="OLE856" s="415"/>
      <c r="OLF856" s="123"/>
      <c r="OLG856" s="414"/>
      <c r="OLH856" s="415"/>
      <c r="OLI856" s="123"/>
      <c r="OLJ856" s="414"/>
      <c r="OLK856" s="415"/>
      <c r="OLL856" s="123"/>
      <c r="OLM856" s="414"/>
      <c r="OLN856" s="415"/>
      <c r="OLO856" s="123"/>
      <c r="OLP856" s="414"/>
      <c r="OLQ856" s="415"/>
      <c r="OLR856" s="123"/>
      <c r="OLS856" s="414"/>
      <c r="OLT856" s="415"/>
      <c r="OLU856" s="123"/>
      <c r="OLV856" s="414"/>
      <c r="OLW856" s="415"/>
      <c r="OLX856" s="123"/>
      <c r="OLY856" s="414"/>
      <c r="OLZ856" s="415"/>
      <c r="OMA856" s="123"/>
      <c r="OMB856" s="414"/>
      <c r="OMC856" s="415"/>
      <c r="OMD856" s="123"/>
      <c r="OME856" s="414"/>
      <c r="OMF856" s="415"/>
      <c r="OMG856" s="123"/>
      <c r="OMH856" s="414"/>
      <c r="OMI856" s="415"/>
      <c r="OMJ856" s="123"/>
      <c r="OMK856" s="414"/>
      <c r="OML856" s="415"/>
      <c r="OMM856" s="123"/>
      <c r="OMN856" s="414"/>
      <c r="OMO856" s="415"/>
      <c r="OMP856" s="123"/>
      <c r="OMQ856" s="414"/>
      <c r="OMR856" s="415"/>
      <c r="OMS856" s="123"/>
      <c r="OMT856" s="414"/>
      <c r="OMU856" s="415"/>
      <c r="OMV856" s="123"/>
      <c r="OMW856" s="414"/>
      <c r="OMX856" s="415"/>
      <c r="OMY856" s="123"/>
      <c r="OMZ856" s="414"/>
      <c r="ONA856" s="415"/>
      <c r="ONB856" s="123"/>
      <c r="ONC856" s="414"/>
      <c r="OND856" s="415"/>
      <c r="ONE856" s="123"/>
      <c r="ONF856" s="414"/>
      <c r="ONG856" s="415"/>
      <c r="ONH856" s="123"/>
      <c r="ONI856" s="414"/>
      <c r="ONJ856" s="415"/>
      <c r="ONK856" s="123"/>
      <c r="ONL856" s="414"/>
      <c r="ONM856" s="415"/>
      <c r="ONN856" s="123"/>
      <c r="ONO856" s="414"/>
      <c r="ONP856" s="415"/>
      <c r="ONQ856" s="123"/>
      <c r="ONR856" s="414"/>
      <c r="ONS856" s="415"/>
      <c r="ONT856" s="123"/>
      <c r="ONU856" s="414"/>
      <c r="ONV856" s="415"/>
      <c r="ONW856" s="123"/>
      <c r="ONX856" s="414"/>
      <c r="ONY856" s="415"/>
      <c r="ONZ856" s="123"/>
      <c r="OOA856" s="414"/>
      <c r="OOB856" s="415"/>
      <c r="OOC856" s="123"/>
      <c r="OOD856" s="414"/>
      <c r="OOE856" s="415"/>
      <c r="OOF856" s="123"/>
      <c r="OOG856" s="414"/>
      <c r="OOH856" s="415"/>
      <c r="OOI856" s="123"/>
      <c r="OOJ856" s="414"/>
      <c r="OOK856" s="415"/>
      <c r="OOL856" s="123"/>
      <c r="OOM856" s="414"/>
      <c r="OON856" s="415"/>
      <c r="OOO856" s="123"/>
      <c r="OOP856" s="414"/>
      <c r="OOQ856" s="415"/>
      <c r="OOR856" s="123"/>
      <c r="OOS856" s="414"/>
      <c r="OOT856" s="415"/>
      <c r="OOU856" s="123"/>
      <c r="OOV856" s="414"/>
      <c r="OOW856" s="415"/>
      <c r="OOX856" s="123"/>
      <c r="OOY856" s="414"/>
      <c r="OOZ856" s="415"/>
      <c r="OPA856" s="123"/>
      <c r="OPB856" s="414"/>
      <c r="OPC856" s="415"/>
      <c r="OPD856" s="123"/>
      <c r="OPE856" s="414"/>
      <c r="OPF856" s="415"/>
      <c r="OPG856" s="123"/>
      <c r="OPH856" s="414"/>
      <c r="OPI856" s="415"/>
      <c r="OPJ856" s="123"/>
      <c r="OPK856" s="414"/>
      <c r="OPL856" s="415"/>
      <c r="OPM856" s="123"/>
      <c r="OPN856" s="414"/>
      <c r="OPO856" s="415"/>
      <c r="OPP856" s="123"/>
      <c r="OPQ856" s="414"/>
      <c r="OPR856" s="415"/>
      <c r="OPS856" s="123"/>
      <c r="OPT856" s="414"/>
      <c r="OPU856" s="415"/>
      <c r="OPV856" s="123"/>
      <c r="OPW856" s="414"/>
      <c r="OPX856" s="415"/>
      <c r="OPY856" s="123"/>
      <c r="OPZ856" s="414"/>
      <c r="OQA856" s="415"/>
      <c r="OQB856" s="123"/>
      <c r="OQC856" s="414"/>
      <c r="OQD856" s="415"/>
      <c r="OQE856" s="123"/>
      <c r="OQF856" s="414"/>
      <c r="OQG856" s="415"/>
      <c r="OQH856" s="123"/>
      <c r="OQI856" s="414"/>
      <c r="OQJ856" s="415"/>
      <c r="OQK856" s="123"/>
      <c r="OQL856" s="414"/>
      <c r="OQM856" s="415"/>
      <c r="OQN856" s="123"/>
      <c r="OQO856" s="414"/>
      <c r="OQP856" s="415"/>
      <c r="OQQ856" s="123"/>
      <c r="OQR856" s="414"/>
      <c r="OQS856" s="415"/>
      <c r="OQT856" s="123"/>
      <c r="OQU856" s="414"/>
      <c r="OQV856" s="415"/>
      <c r="OQW856" s="123"/>
      <c r="OQX856" s="414"/>
      <c r="OQY856" s="415"/>
      <c r="OQZ856" s="123"/>
      <c r="ORA856" s="414"/>
      <c r="ORB856" s="415"/>
      <c r="ORC856" s="123"/>
      <c r="ORD856" s="414"/>
      <c r="ORE856" s="415"/>
      <c r="ORF856" s="123"/>
      <c r="ORG856" s="414"/>
      <c r="ORH856" s="415"/>
      <c r="ORI856" s="123"/>
      <c r="ORJ856" s="414"/>
      <c r="ORK856" s="415"/>
      <c r="ORL856" s="123"/>
      <c r="ORM856" s="414"/>
      <c r="ORN856" s="415"/>
      <c r="ORO856" s="123"/>
      <c r="ORP856" s="414"/>
      <c r="ORQ856" s="415"/>
      <c r="ORR856" s="123"/>
      <c r="ORS856" s="414"/>
      <c r="ORT856" s="415"/>
      <c r="ORU856" s="123"/>
      <c r="ORV856" s="414"/>
      <c r="ORW856" s="415"/>
      <c r="ORX856" s="123"/>
      <c r="ORY856" s="414"/>
      <c r="ORZ856" s="415"/>
      <c r="OSA856" s="123"/>
      <c r="OSB856" s="414"/>
      <c r="OSC856" s="415"/>
      <c r="OSD856" s="123"/>
      <c r="OSE856" s="414"/>
      <c r="OSF856" s="415"/>
      <c r="OSG856" s="123"/>
      <c r="OSH856" s="414"/>
      <c r="OSI856" s="415"/>
      <c r="OSJ856" s="123"/>
      <c r="OSK856" s="414"/>
      <c r="OSL856" s="415"/>
      <c r="OSM856" s="123"/>
      <c r="OSN856" s="414"/>
      <c r="OSO856" s="415"/>
      <c r="OSP856" s="123"/>
      <c r="OSQ856" s="414"/>
      <c r="OSR856" s="415"/>
      <c r="OSS856" s="123"/>
      <c r="OST856" s="414"/>
      <c r="OSU856" s="415"/>
      <c r="OSV856" s="123"/>
      <c r="OSW856" s="414"/>
      <c r="OSX856" s="415"/>
      <c r="OSY856" s="123"/>
      <c r="OSZ856" s="414"/>
      <c r="OTA856" s="415"/>
      <c r="OTB856" s="123"/>
      <c r="OTC856" s="414"/>
      <c r="OTD856" s="415"/>
      <c r="OTE856" s="123"/>
      <c r="OTF856" s="414"/>
      <c r="OTG856" s="415"/>
      <c r="OTH856" s="123"/>
      <c r="OTI856" s="414"/>
      <c r="OTJ856" s="415"/>
      <c r="OTK856" s="123"/>
      <c r="OTL856" s="414"/>
      <c r="OTM856" s="415"/>
      <c r="OTN856" s="123"/>
      <c r="OTO856" s="414"/>
      <c r="OTP856" s="415"/>
      <c r="OTQ856" s="123"/>
      <c r="OTR856" s="414"/>
      <c r="OTS856" s="415"/>
      <c r="OTT856" s="123"/>
      <c r="OTU856" s="414"/>
      <c r="OTV856" s="415"/>
      <c r="OTW856" s="123"/>
      <c r="OTX856" s="414"/>
      <c r="OTY856" s="415"/>
      <c r="OTZ856" s="123"/>
      <c r="OUA856" s="414"/>
      <c r="OUB856" s="415"/>
      <c r="OUC856" s="123"/>
      <c r="OUD856" s="414"/>
      <c r="OUE856" s="415"/>
      <c r="OUF856" s="123"/>
      <c r="OUG856" s="414"/>
      <c r="OUH856" s="415"/>
      <c r="OUI856" s="123"/>
      <c r="OUJ856" s="414"/>
      <c r="OUK856" s="415"/>
      <c r="OUL856" s="123"/>
      <c r="OUM856" s="414"/>
      <c r="OUN856" s="415"/>
      <c r="OUO856" s="123"/>
      <c r="OUP856" s="414"/>
      <c r="OUQ856" s="415"/>
      <c r="OUR856" s="123"/>
      <c r="OUS856" s="414"/>
      <c r="OUT856" s="415"/>
      <c r="OUU856" s="123"/>
      <c r="OUV856" s="414"/>
      <c r="OUW856" s="415"/>
      <c r="OUX856" s="123"/>
      <c r="OUY856" s="414"/>
      <c r="OUZ856" s="415"/>
      <c r="OVA856" s="123"/>
      <c r="OVB856" s="414"/>
      <c r="OVC856" s="415"/>
      <c r="OVD856" s="123"/>
      <c r="OVE856" s="414"/>
      <c r="OVF856" s="415"/>
      <c r="OVG856" s="123"/>
      <c r="OVH856" s="414"/>
      <c r="OVI856" s="415"/>
      <c r="OVJ856" s="123"/>
      <c r="OVK856" s="414"/>
      <c r="OVL856" s="415"/>
      <c r="OVM856" s="123"/>
      <c r="OVN856" s="414"/>
      <c r="OVO856" s="415"/>
      <c r="OVP856" s="123"/>
      <c r="OVQ856" s="414"/>
      <c r="OVR856" s="415"/>
      <c r="OVS856" s="123"/>
      <c r="OVT856" s="414"/>
      <c r="OVU856" s="415"/>
      <c r="OVV856" s="123"/>
      <c r="OVW856" s="414"/>
      <c r="OVX856" s="415"/>
      <c r="OVY856" s="123"/>
      <c r="OVZ856" s="414"/>
      <c r="OWA856" s="415"/>
      <c r="OWB856" s="123"/>
      <c r="OWC856" s="414"/>
      <c r="OWD856" s="415"/>
      <c r="OWE856" s="123"/>
      <c r="OWF856" s="414"/>
      <c r="OWG856" s="415"/>
      <c r="OWH856" s="123"/>
      <c r="OWI856" s="414"/>
      <c r="OWJ856" s="415"/>
      <c r="OWK856" s="123"/>
      <c r="OWL856" s="414"/>
      <c r="OWM856" s="415"/>
      <c r="OWN856" s="123"/>
      <c r="OWO856" s="414"/>
      <c r="OWP856" s="415"/>
      <c r="OWQ856" s="123"/>
      <c r="OWR856" s="414"/>
      <c r="OWS856" s="415"/>
      <c r="OWT856" s="123"/>
      <c r="OWU856" s="414"/>
      <c r="OWV856" s="415"/>
      <c r="OWW856" s="123"/>
      <c r="OWX856" s="414"/>
      <c r="OWY856" s="415"/>
      <c r="OWZ856" s="123"/>
      <c r="OXA856" s="414"/>
      <c r="OXB856" s="415"/>
      <c r="OXC856" s="123"/>
      <c r="OXD856" s="414"/>
      <c r="OXE856" s="415"/>
      <c r="OXF856" s="123"/>
      <c r="OXG856" s="414"/>
      <c r="OXH856" s="415"/>
      <c r="OXI856" s="123"/>
      <c r="OXJ856" s="414"/>
      <c r="OXK856" s="415"/>
      <c r="OXL856" s="123"/>
      <c r="OXM856" s="414"/>
      <c r="OXN856" s="415"/>
      <c r="OXO856" s="123"/>
      <c r="OXP856" s="414"/>
      <c r="OXQ856" s="415"/>
      <c r="OXR856" s="123"/>
      <c r="OXS856" s="414"/>
      <c r="OXT856" s="415"/>
      <c r="OXU856" s="123"/>
      <c r="OXV856" s="414"/>
      <c r="OXW856" s="415"/>
      <c r="OXX856" s="123"/>
      <c r="OXY856" s="414"/>
      <c r="OXZ856" s="415"/>
      <c r="OYA856" s="123"/>
      <c r="OYB856" s="414"/>
      <c r="OYC856" s="415"/>
      <c r="OYD856" s="123"/>
      <c r="OYE856" s="414"/>
      <c r="OYF856" s="415"/>
      <c r="OYG856" s="123"/>
      <c r="OYH856" s="414"/>
      <c r="OYI856" s="415"/>
      <c r="OYJ856" s="123"/>
      <c r="OYK856" s="414"/>
      <c r="OYL856" s="415"/>
      <c r="OYM856" s="123"/>
      <c r="OYN856" s="414"/>
      <c r="OYO856" s="415"/>
      <c r="OYP856" s="123"/>
      <c r="OYQ856" s="414"/>
      <c r="OYR856" s="415"/>
      <c r="OYS856" s="123"/>
      <c r="OYT856" s="414"/>
      <c r="OYU856" s="415"/>
      <c r="OYV856" s="123"/>
      <c r="OYW856" s="414"/>
      <c r="OYX856" s="415"/>
      <c r="OYY856" s="123"/>
      <c r="OYZ856" s="414"/>
      <c r="OZA856" s="415"/>
      <c r="OZB856" s="123"/>
      <c r="OZC856" s="414"/>
      <c r="OZD856" s="415"/>
      <c r="OZE856" s="123"/>
      <c r="OZF856" s="414"/>
      <c r="OZG856" s="415"/>
      <c r="OZH856" s="123"/>
      <c r="OZI856" s="414"/>
      <c r="OZJ856" s="415"/>
      <c r="OZK856" s="123"/>
      <c r="OZL856" s="414"/>
      <c r="OZM856" s="415"/>
      <c r="OZN856" s="123"/>
      <c r="OZO856" s="414"/>
      <c r="OZP856" s="415"/>
      <c r="OZQ856" s="123"/>
      <c r="OZR856" s="414"/>
      <c r="OZS856" s="415"/>
      <c r="OZT856" s="123"/>
      <c r="OZU856" s="414"/>
      <c r="OZV856" s="415"/>
      <c r="OZW856" s="123"/>
      <c r="OZX856" s="414"/>
      <c r="OZY856" s="415"/>
      <c r="OZZ856" s="123"/>
      <c r="PAA856" s="414"/>
      <c r="PAB856" s="415"/>
      <c r="PAC856" s="123"/>
      <c r="PAD856" s="414"/>
      <c r="PAE856" s="415"/>
      <c r="PAF856" s="123"/>
      <c r="PAG856" s="414"/>
      <c r="PAH856" s="415"/>
      <c r="PAI856" s="123"/>
      <c r="PAJ856" s="414"/>
      <c r="PAK856" s="415"/>
      <c r="PAL856" s="123"/>
      <c r="PAM856" s="414"/>
      <c r="PAN856" s="415"/>
      <c r="PAO856" s="123"/>
      <c r="PAP856" s="414"/>
      <c r="PAQ856" s="415"/>
      <c r="PAR856" s="123"/>
      <c r="PAS856" s="414"/>
      <c r="PAT856" s="415"/>
      <c r="PAU856" s="123"/>
      <c r="PAV856" s="414"/>
      <c r="PAW856" s="415"/>
      <c r="PAX856" s="123"/>
      <c r="PAY856" s="414"/>
      <c r="PAZ856" s="415"/>
      <c r="PBA856" s="123"/>
      <c r="PBB856" s="414"/>
      <c r="PBC856" s="415"/>
      <c r="PBD856" s="123"/>
      <c r="PBE856" s="414"/>
      <c r="PBF856" s="415"/>
      <c r="PBG856" s="123"/>
      <c r="PBH856" s="414"/>
      <c r="PBI856" s="415"/>
      <c r="PBJ856" s="123"/>
      <c r="PBK856" s="414"/>
      <c r="PBL856" s="415"/>
      <c r="PBM856" s="123"/>
      <c r="PBN856" s="414"/>
      <c r="PBO856" s="415"/>
      <c r="PBP856" s="123"/>
      <c r="PBQ856" s="414"/>
      <c r="PBR856" s="415"/>
      <c r="PBS856" s="123"/>
      <c r="PBT856" s="414"/>
      <c r="PBU856" s="415"/>
      <c r="PBV856" s="123"/>
      <c r="PBW856" s="414"/>
      <c r="PBX856" s="415"/>
      <c r="PBY856" s="123"/>
      <c r="PBZ856" s="414"/>
      <c r="PCA856" s="415"/>
      <c r="PCB856" s="123"/>
      <c r="PCC856" s="414"/>
      <c r="PCD856" s="415"/>
      <c r="PCE856" s="123"/>
      <c r="PCF856" s="414"/>
      <c r="PCG856" s="415"/>
      <c r="PCH856" s="123"/>
      <c r="PCI856" s="414"/>
      <c r="PCJ856" s="415"/>
      <c r="PCK856" s="123"/>
      <c r="PCL856" s="414"/>
      <c r="PCM856" s="415"/>
      <c r="PCN856" s="123"/>
      <c r="PCO856" s="414"/>
      <c r="PCP856" s="415"/>
      <c r="PCQ856" s="123"/>
      <c r="PCR856" s="414"/>
      <c r="PCS856" s="415"/>
      <c r="PCT856" s="123"/>
      <c r="PCU856" s="414"/>
      <c r="PCV856" s="415"/>
      <c r="PCW856" s="123"/>
      <c r="PCX856" s="414"/>
      <c r="PCY856" s="415"/>
      <c r="PCZ856" s="123"/>
      <c r="PDA856" s="414"/>
      <c r="PDB856" s="415"/>
      <c r="PDC856" s="123"/>
      <c r="PDD856" s="414"/>
      <c r="PDE856" s="415"/>
      <c r="PDF856" s="123"/>
      <c r="PDG856" s="414"/>
      <c r="PDH856" s="415"/>
      <c r="PDI856" s="123"/>
      <c r="PDJ856" s="414"/>
      <c r="PDK856" s="415"/>
      <c r="PDL856" s="123"/>
      <c r="PDM856" s="414"/>
      <c r="PDN856" s="415"/>
      <c r="PDO856" s="123"/>
      <c r="PDP856" s="414"/>
      <c r="PDQ856" s="415"/>
      <c r="PDR856" s="123"/>
      <c r="PDS856" s="414"/>
      <c r="PDT856" s="415"/>
      <c r="PDU856" s="123"/>
      <c r="PDV856" s="414"/>
      <c r="PDW856" s="415"/>
      <c r="PDX856" s="123"/>
      <c r="PDY856" s="414"/>
      <c r="PDZ856" s="415"/>
      <c r="PEA856" s="123"/>
      <c r="PEB856" s="414"/>
      <c r="PEC856" s="415"/>
      <c r="PED856" s="123"/>
      <c r="PEE856" s="414"/>
      <c r="PEF856" s="415"/>
      <c r="PEG856" s="123"/>
      <c r="PEH856" s="414"/>
      <c r="PEI856" s="415"/>
      <c r="PEJ856" s="123"/>
      <c r="PEK856" s="414"/>
      <c r="PEL856" s="415"/>
      <c r="PEM856" s="123"/>
      <c r="PEN856" s="414"/>
      <c r="PEO856" s="415"/>
      <c r="PEP856" s="123"/>
      <c r="PEQ856" s="414"/>
      <c r="PER856" s="415"/>
      <c r="PES856" s="123"/>
      <c r="PET856" s="414"/>
      <c r="PEU856" s="415"/>
      <c r="PEV856" s="123"/>
      <c r="PEW856" s="414"/>
      <c r="PEX856" s="415"/>
      <c r="PEY856" s="123"/>
      <c r="PEZ856" s="414"/>
      <c r="PFA856" s="415"/>
      <c r="PFB856" s="123"/>
      <c r="PFC856" s="414"/>
      <c r="PFD856" s="415"/>
      <c r="PFE856" s="123"/>
      <c r="PFF856" s="414"/>
      <c r="PFG856" s="415"/>
      <c r="PFH856" s="123"/>
      <c r="PFI856" s="414"/>
      <c r="PFJ856" s="415"/>
      <c r="PFK856" s="123"/>
      <c r="PFL856" s="414"/>
      <c r="PFM856" s="415"/>
      <c r="PFN856" s="123"/>
      <c r="PFO856" s="414"/>
      <c r="PFP856" s="415"/>
      <c r="PFQ856" s="123"/>
      <c r="PFR856" s="414"/>
      <c r="PFS856" s="415"/>
      <c r="PFT856" s="123"/>
      <c r="PFU856" s="414"/>
      <c r="PFV856" s="415"/>
      <c r="PFW856" s="123"/>
      <c r="PFX856" s="414"/>
      <c r="PFY856" s="415"/>
      <c r="PFZ856" s="123"/>
      <c r="PGA856" s="414"/>
      <c r="PGB856" s="415"/>
      <c r="PGC856" s="123"/>
      <c r="PGD856" s="414"/>
      <c r="PGE856" s="415"/>
      <c r="PGF856" s="123"/>
      <c r="PGG856" s="414"/>
      <c r="PGH856" s="415"/>
      <c r="PGI856" s="123"/>
      <c r="PGJ856" s="414"/>
      <c r="PGK856" s="415"/>
      <c r="PGL856" s="123"/>
      <c r="PGM856" s="414"/>
      <c r="PGN856" s="415"/>
      <c r="PGO856" s="123"/>
      <c r="PGP856" s="414"/>
      <c r="PGQ856" s="415"/>
      <c r="PGR856" s="123"/>
      <c r="PGS856" s="414"/>
      <c r="PGT856" s="415"/>
      <c r="PGU856" s="123"/>
      <c r="PGV856" s="414"/>
      <c r="PGW856" s="415"/>
      <c r="PGX856" s="123"/>
      <c r="PGY856" s="414"/>
      <c r="PGZ856" s="415"/>
      <c r="PHA856" s="123"/>
      <c r="PHB856" s="414"/>
      <c r="PHC856" s="415"/>
      <c r="PHD856" s="123"/>
      <c r="PHE856" s="414"/>
      <c r="PHF856" s="415"/>
      <c r="PHG856" s="123"/>
      <c r="PHH856" s="414"/>
      <c r="PHI856" s="415"/>
      <c r="PHJ856" s="123"/>
      <c r="PHK856" s="414"/>
      <c r="PHL856" s="415"/>
      <c r="PHM856" s="123"/>
      <c r="PHN856" s="414"/>
      <c r="PHO856" s="415"/>
      <c r="PHP856" s="123"/>
      <c r="PHQ856" s="414"/>
      <c r="PHR856" s="415"/>
      <c r="PHS856" s="123"/>
      <c r="PHT856" s="414"/>
      <c r="PHU856" s="415"/>
      <c r="PHV856" s="123"/>
      <c r="PHW856" s="414"/>
      <c r="PHX856" s="415"/>
      <c r="PHY856" s="123"/>
      <c r="PHZ856" s="414"/>
      <c r="PIA856" s="415"/>
      <c r="PIB856" s="123"/>
      <c r="PIC856" s="414"/>
      <c r="PID856" s="415"/>
      <c r="PIE856" s="123"/>
      <c r="PIF856" s="414"/>
      <c r="PIG856" s="415"/>
      <c r="PIH856" s="123"/>
      <c r="PII856" s="414"/>
      <c r="PIJ856" s="415"/>
      <c r="PIK856" s="123"/>
      <c r="PIL856" s="414"/>
      <c r="PIM856" s="415"/>
      <c r="PIN856" s="123"/>
      <c r="PIO856" s="414"/>
      <c r="PIP856" s="415"/>
      <c r="PIQ856" s="123"/>
      <c r="PIR856" s="414"/>
      <c r="PIS856" s="415"/>
      <c r="PIT856" s="123"/>
      <c r="PIU856" s="414"/>
      <c r="PIV856" s="415"/>
      <c r="PIW856" s="123"/>
      <c r="PIX856" s="414"/>
      <c r="PIY856" s="415"/>
      <c r="PIZ856" s="123"/>
      <c r="PJA856" s="414"/>
      <c r="PJB856" s="415"/>
      <c r="PJC856" s="123"/>
      <c r="PJD856" s="414"/>
      <c r="PJE856" s="415"/>
      <c r="PJF856" s="123"/>
      <c r="PJG856" s="414"/>
      <c r="PJH856" s="415"/>
      <c r="PJI856" s="123"/>
      <c r="PJJ856" s="414"/>
      <c r="PJK856" s="415"/>
      <c r="PJL856" s="123"/>
      <c r="PJM856" s="414"/>
      <c r="PJN856" s="415"/>
      <c r="PJO856" s="123"/>
      <c r="PJP856" s="414"/>
      <c r="PJQ856" s="415"/>
      <c r="PJR856" s="123"/>
      <c r="PJS856" s="414"/>
      <c r="PJT856" s="415"/>
      <c r="PJU856" s="123"/>
      <c r="PJV856" s="414"/>
      <c r="PJW856" s="415"/>
      <c r="PJX856" s="123"/>
      <c r="PJY856" s="414"/>
      <c r="PJZ856" s="415"/>
      <c r="PKA856" s="123"/>
      <c r="PKB856" s="414"/>
      <c r="PKC856" s="415"/>
      <c r="PKD856" s="123"/>
      <c r="PKE856" s="414"/>
      <c r="PKF856" s="415"/>
      <c r="PKG856" s="123"/>
      <c r="PKH856" s="414"/>
      <c r="PKI856" s="415"/>
      <c r="PKJ856" s="123"/>
      <c r="PKK856" s="414"/>
      <c r="PKL856" s="415"/>
      <c r="PKM856" s="123"/>
      <c r="PKN856" s="414"/>
      <c r="PKO856" s="415"/>
      <c r="PKP856" s="123"/>
      <c r="PKQ856" s="414"/>
      <c r="PKR856" s="415"/>
      <c r="PKS856" s="123"/>
      <c r="PKT856" s="414"/>
      <c r="PKU856" s="415"/>
      <c r="PKV856" s="123"/>
      <c r="PKW856" s="414"/>
      <c r="PKX856" s="415"/>
      <c r="PKY856" s="123"/>
      <c r="PKZ856" s="414"/>
      <c r="PLA856" s="415"/>
      <c r="PLB856" s="123"/>
      <c r="PLC856" s="414"/>
      <c r="PLD856" s="415"/>
      <c r="PLE856" s="123"/>
      <c r="PLF856" s="414"/>
      <c r="PLG856" s="415"/>
      <c r="PLH856" s="123"/>
      <c r="PLI856" s="414"/>
      <c r="PLJ856" s="415"/>
      <c r="PLK856" s="123"/>
      <c r="PLL856" s="414"/>
      <c r="PLM856" s="415"/>
      <c r="PLN856" s="123"/>
      <c r="PLO856" s="414"/>
      <c r="PLP856" s="415"/>
      <c r="PLQ856" s="123"/>
      <c r="PLR856" s="414"/>
      <c r="PLS856" s="415"/>
      <c r="PLT856" s="123"/>
      <c r="PLU856" s="414"/>
      <c r="PLV856" s="415"/>
      <c r="PLW856" s="123"/>
      <c r="PLX856" s="414"/>
      <c r="PLY856" s="415"/>
      <c r="PLZ856" s="123"/>
      <c r="PMA856" s="414"/>
      <c r="PMB856" s="415"/>
      <c r="PMC856" s="123"/>
      <c r="PMD856" s="414"/>
      <c r="PME856" s="415"/>
      <c r="PMF856" s="123"/>
      <c r="PMG856" s="414"/>
      <c r="PMH856" s="415"/>
      <c r="PMI856" s="123"/>
      <c r="PMJ856" s="414"/>
      <c r="PMK856" s="415"/>
      <c r="PML856" s="123"/>
      <c r="PMM856" s="414"/>
      <c r="PMN856" s="415"/>
      <c r="PMO856" s="123"/>
      <c r="PMP856" s="414"/>
      <c r="PMQ856" s="415"/>
      <c r="PMR856" s="123"/>
      <c r="PMS856" s="414"/>
      <c r="PMT856" s="415"/>
      <c r="PMU856" s="123"/>
      <c r="PMV856" s="414"/>
      <c r="PMW856" s="415"/>
      <c r="PMX856" s="123"/>
      <c r="PMY856" s="414"/>
      <c r="PMZ856" s="415"/>
      <c r="PNA856" s="123"/>
      <c r="PNB856" s="414"/>
      <c r="PNC856" s="415"/>
      <c r="PND856" s="123"/>
      <c r="PNE856" s="414"/>
      <c r="PNF856" s="415"/>
      <c r="PNG856" s="123"/>
      <c r="PNH856" s="414"/>
      <c r="PNI856" s="415"/>
      <c r="PNJ856" s="123"/>
      <c r="PNK856" s="414"/>
      <c r="PNL856" s="415"/>
      <c r="PNM856" s="123"/>
      <c r="PNN856" s="414"/>
      <c r="PNO856" s="415"/>
      <c r="PNP856" s="123"/>
      <c r="PNQ856" s="414"/>
      <c r="PNR856" s="415"/>
      <c r="PNS856" s="123"/>
      <c r="PNT856" s="414"/>
      <c r="PNU856" s="415"/>
      <c r="PNV856" s="123"/>
      <c r="PNW856" s="414"/>
      <c r="PNX856" s="415"/>
      <c r="PNY856" s="123"/>
      <c r="PNZ856" s="414"/>
      <c r="POA856" s="415"/>
      <c r="POB856" s="123"/>
      <c r="POC856" s="414"/>
      <c r="POD856" s="415"/>
      <c r="POE856" s="123"/>
      <c r="POF856" s="414"/>
      <c r="POG856" s="415"/>
      <c r="POH856" s="123"/>
      <c r="POI856" s="414"/>
      <c r="POJ856" s="415"/>
      <c r="POK856" s="123"/>
      <c r="POL856" s="414"/>
      <c r="POM856" s="415"/>
      <c r="PON856" s="123"/>
      <c r="POO856" s="414"/>
      <c r="POP856" s="415"/>
      <c r="POQ856" s="123"/>
      <c r="POR856" s="414"/>
      <c r="POS856" s="415"/>
      <c r="POT856" s="123"/>
      <c r="POU856" s="414"/>
      <c r="POV856" s="415"/>
      <c r="POW856" s="123"/>
      <c r="POX856" s="414"/>
      <c r="POY856" s="415"/>
      <c r="POZ856" s="123"/>
      <c r="PPA856" s="414"/>
      <c r="PPB856" s="415"/>
      <c r="PPC856" s="123"/>
      <c r="PPD856" s="414"/>
      <c r="PPE856" s="415"/>
      <c r="PPF856" s="123"/>
      <c r="PPG856" s="414"/>
      <c r="PPH856" s="415"/>
      <c r="PPI856" s="123"/>
      <c r="PPJ856" s="414"/>
      <c r="PPK856" s="415"/>
      <c r="PPL856" s="123"/>
      <c r="PPM856" s="414"/>
      <c r="PPN856" s="415"/>
      <c r="PPO856" s="123"/>
      <c r="PPP856" s="414"/>
      <c r="PPQ856" s="415"/>
      <c r="PPR856" s="123"/>
      <c r="PPS856" s="414"/>
      <c r="PPT856" s="415"/>
      <c r="PPU856" s="123"/>
      <c r="PPV856" s="414"/>
      <c r="PPW856" s="415"/>
      <c r="PPX856" s="123"/>
      <c r="PPY856" s="414"/>
      <c r="PPZ856" s="415"/>
      <c r="PQA856" s="123"/>
      <c r="PQB856" s="414"/>
      <c r="PQC856" s="415"/>
      <c r="PQD856" s="123"/>
      <c r="PQE856" s="414"/>
      <c r="PQF856" s="415"/>
      <c r="PQG856" s="123"/>
      <c r="PQH856" s="414"/>
      <c r="PQI856" s="415"/>
      <c r="PQJ856" s="123"/>
      <c r="PQK856" s="414"/>
      <c r="PQL856" s="415"/>
      <c r="PQM856" s="123"/>
      <c r="PQN856" s="414"/>
      <c r="PQO856" s="415"/>
      <c r="PQP856" s="123"/>
      <c r="PQQ856" s="414"/>
      <c r="PQR856" s="415"/>
      <c r="PQS856" s="123"/>
      <c r="PQT856" s="414"/>
      <c r="PQU856" s="415"/>
      <c r="PQV856" s="123"/>
      <c r="PQW856" s="414"/>
      <c r="PQX856" s="415"/>
      <c r="PQY856" s="123"/>
      <c r="PQZ856" s="414"/>
      <c r="PRA856" s="415"/>
      <c r="PRB856" s="123"/>
      <c r="PRC856" s="414"/>
      <c r="PRD856" s="415"/>
      <c r="PRE856" s="123"/>
      <c r="PRF856" s="414"/>
      <c r="PRG856" s="415"/>
      <c r="PRH856" s="123"/>
      <c r="PRI856" s="414"/>
      <c r="PRJ856" s="415"/>
      <c r="PRK856" s="123"/>
      <c r="PRL856" s="414"/>
      <c r="PRM856" s="415"/>
      <c r="PRN856" s="123"/>
      <c r="PRO856" s="414"/>
      <c r="PRP856" s="415"/>
      <c r="PRQ856" s="123"/>
      <c r="PRR856" s="414"/>
      <c r="PRS856" s="415"/>
      <c r="PRT856" s="123"/>
      <c r="PRU856" s="414"/>
      <c r="PRV856" s="415"/>
      <c r="PRW856" s="123"/>
      <c r="PRX856" s="414"/>
      <c r="PRY856" s="415"/>
      <c r="PRZ856" s="123"/>
      <c r="PSA856" s="414"/>
      <c r="PSB856" s="415"/>
      <c r="PSC856" s="123"/>
      <c r="PSD856" s="414"/>
      <c r="PSE856" s="415"/>
      <c r="PSF856" s="123"/>
      <c r="PSG856" s="414"/>
      <c r="PSH856" s="415"/>
      <c r="PSI856" s="123"/>
      <c r="PSJ856" s="414"/>
      <c r="PSK856" s="415"/>
      <c r="PSL856" s="123"/>
      <c r="PSM856" s="414"/>
      <c r="PSN856" s="415"/>
      <c r="PSO856" s="123"/>
      <c r="PSP856" s="414"/>
      <c r="PSQ856" s="415"/>
      <c r="PSR856" s="123"/>
      <c r="PSS856" s="414"/>
      <c r="PST856" s="415"/>
      <c r="PSU856" s="123"/>
      <c r="PSV856" s="414"/>
      <c r="PSW856" s="415"/>
      <c r="PSX856" s="123"/>
      <c r="PSY856" s="414"/>
      <c r="PSZ856" s="415"/>
      <c r="PTA856" s="123"/>
      <c r="PTB856" s="414"/>
      <c r="PTC856" s="415"/>
      <c r="PTD856" s="123"/>
      <c r="PTE856" s="414"/>
      <c r="PTF856" s="415"/>
      <c r="PTG856" s="123"/>
      <c r="PTH856" s="414"/>
      <c r="PTI856" s="415"/>
      <c r="PTJ856" s="123"/>
      <c r="PTK856" s="414"/>
      <c r="PTL856" s="415"/>
      <c r="PTM856" s="123"/>
      <c r="PTN856" s="414"/>
      <c r="PTO856" s="415"/>
      <c r="PTP856" s="123"/>
      <c r="PTQ856" s="414"/>
      <c r="PTR856" s="415"/>
      <c r="PTS856" s="123"/>
      <c r="PTT856" s="414"/>
      <c r="PTU856" s="415"/>
      <c r="PTV856" s="123"/>
      <c r="PTW856" s="414"/>
      <c r="PTX856" s="415"/>
      <c r="PTY856" s="123"/>
      <c r="PTZ856" s="414"/>
      <c r="PUA856" s="415"/>
      <c r="PUB856" s="123"/>
      <c r="PUC856" s="414"/>
      <c r="PUD856" s="415"/>
      <c r="PUE856" s="123"/>
      <c r="PUF856" s="414"/>
      <c r="PUG856" s="415"/>
      <c r="PUH856" s="123"/>
      <c r="PUI856" s="414"/>
      <c r="PUJ856" s="415"/>
      <c r="PUK856" s="123"/>
      <c r="PUL856" s="414"/>
      <c r="PUM856" s="415"/>
      <c r="PUN856" s="123"/>
      <c r="PUO856" s="414"/>
      <c r="PUP856" s="415"/>
      <c r="PUQ856" s="123"/>
      <c r="PUR856" s="414"/>
      <c r="PUS856" s="415"/>
      <c r="PUT856" s="123"/>
      <c r="PUU856" s="414"/>
      <c r="PUV856" s="415"/>
      <c r="PUW856" s="123"/>
      <c r="PUX856" s="414"/>
      <c r="PUY856" s="415"/>
      <c r="PUZ856" s="123"/>
      <c r="PVA856" s="414"/>
      <c r="PVB856" s="415"/>
      <c r="PVC856" s="123"/>
      <c r="PVD856" s="414"/>
      <c r="PVE856" s="415"/>
      <c r="PVF856" s="123"/>
      <c r="PVG856" s="414"/>
      <c r="PVH856" s="415"/>
      <c r="PVI856" s="123"/>
      <c r="PVJ856" s="414"/>
      <c r="PVK856" s="415"/>
      <c r="PVL856" s="123"/>
      <c r="PVM856" s="414"/>
      <c r="PVN856" s="415"/>
      <c r="PVO856" s="123"/>
      <c r="PVP856" s="414"/>
      <c r="PVQ856" s="415"/>
      <c r="PVR856" s="123"/>
      <c r="PVS856" s="414"/>
      <c r="PVT856" s="415"/>
      <c r="PVU856" s="123"/>
      <c r="PVV856" s="414"/>
      <c r="PVW856" s="415"/>
      <c r="PVX856" s="123"/>
      <c r="PVY856" s="414"/>
      <c r="PVZ856" s="415"/>
      <c r="PWA856" s="123"/>
      <c r="PWB856" s="414"/>
      <c r="PWC856" s="415"/>
      <c r="PWD856" s="123"/>
      <c r="PWE856" s="414"/>
      <c r="PWF856" s="415"/>
      <c r="PWG856" s="123"/>
      <c r="PWH856" s="414"/>
      <c r="PWI856" s="415"/>
      <c r="PWJ856" s="123"/>
      <c r="PWK856" s="414"/>
      <c r="PWL856" s="415"/>
      <c r="PWM856" s="123"/>
      <c r="PWN856" s="414"/>
      <c r="PWO856" s="415"/>
      <c r="PWP856" s="123"/>
      <c r="PWQ856" s="414"/>
      <c r="PWR856" s="415"/>
      <c r="PWS856" s="123"/>
      <c r="PWT856" s="414"/>
      <c r="PWU856" s="415"/>
      <c r="PWV856" s="123"/>
      <c r="PWW856" s="414"/>
      <c r="PWX856" s="415"/>
      <c r="PWY856" s="123"/>
      <c r="PWZ856" s="414"/>
      <c r="PXA856" s="415"/>
      <c r="PXB856" s="123"/>
      <c r="PXC856" s="414"/>
      <c r="PXD856" s="415"/>
      <c r="PXE856" s="123"/>
      <c r="PXF856" s="414"/>
      <c r="PXG856" s="415"/>
      <c r="PXH856" s="123"/>
      <c r="PXI856" s="414"/>
      <c r="PXJ856" s="415"/>
      <c r="PXK856" s="123"/>
      <c r="PXL856" s="414"/>
      <c r="PXM856" s="415"/>
      <c r="PXN856" s="123"/>
      <c r="PXO856" s="414"/>
      <c r="PXP856" s="415"/>
      <c r="PXQ856" s="123"/>
      <c r="PXR856" s="414"/>
      <c r="PXS856" s="415"/>
      <c r="PXT856" s="123"/>
      <c r="PXU856" s="414"/>
      <c r="PXV856" s="415"/>
      <c r="PXW856" s="123"/>
      <c r="PXX856" s="414"/>
      <c r="PXY856" s="415"/>
      <c r="PXZ856" s="123"/>
      <c r="PYA856" s="414"/>
      <c r="PYB856" s="415"/>
      <c r="PYC856" s="123"/>
      <c r="PYD856" s="414"/>
      <c r="PYE856" s="415"/>
      <c r="PYF856" s="123"/>
      <c r="PYG856" s="414"/>
      <c r="PYH856" s="415"/>
      <c r="PYI856" s="123"/>
      <c r="PYJ856" s="414"/>
      <c r="PYK856" s="415"/>
      <c r="PYL856" s="123"/>
      <c r="PYM856" s="414"/>
      <c r="PYN856" s="415"/>
      <c r="PYO856" s="123"/>
      <c r="PYP856" s="414"/>
      <c r="PYQ856" s="415"/>
      <c r="PYR856" s="123"/>
      <c r="PYS856" s="414"/>
      <c r="PYT856" s="415"/>
      <c r="PYU856" s="123"/>
      <c r="PYV856" s="414"/>
      <c r="PYW856" s="415"/>
      <c r="PYX856" s="123"/>
      <c r="PYY856" s="414"/>
      <c r="PYZ856" s="415"/>
      <c r="PZA856" s="123"/>
      <c r="PZB856" s="414"/>
      <c r="PZC856" s="415"/>
      <c r="PZD856" s="123"/>
      <c r="PZE856" s="414"/>
      <c r="PZF856" s="415"/>
      <c r="PZG856" s="123"/>
      <c r="PZH856" s="414"/>
      <c r="PZI856" s="415"/>
      <c r="PZJ856" s="123"/>
      <c r="PZK856" s="414"/>
      <c r="PZL856" s="415"/>
      <c r="PZM856" s="123"/>
      <c r="PZN856" s="414"/>
      <c r="PZO856" s="415"/>
      <c r="PZP856" s="123"/>
      <c r="PZQ856" s="414"/>
      <c r="PZR856" s="415"/>
      <c r="PZS856" s="123"/>
      <c r="PZT856" s="414"/>
      <c r="PZU856" s="415"/>
      <c r="PZV856" s="123"/>
      <c r="PZW856" s="414"/>
      <c r="PZX856" s="415"/>
      <c r="PZY856" s="123"/>
      <c r="PZZ856" s="414"/>
      <c r="QAA856" s="415"/>
      <c r="QAB856" s="123"/>
      <c r="QAC856" s="414"/>
      <c r="QAD856" s="415"/>
      <c r="QAE856" s="123"/>
      <c r="QAF856" s="414"/>
      <c r="QAG856" s="415"/>
      <c r="QAH856" s="123"/>
      <c r="QAI856" s="414"/>
      <c r="QAJ856" s="415"/>
      <c r="QAK856" s="123"/>
      <c r="QAL856" s="414"/>
      <c r="QAM856" s="415"/>
      <c r="QAN856" s="123"/>
      <c r="QAO856" s="414"/>
      <c r="QAP856" s="415"/>
      <c r="QAQ856" s="123"/>
      <c r="QAR856" s="414"/>
      <c r="QAS856" s="415"/>
      <c r="QAT856" s="123"/>
      <c r="QAU856" s="414"/>
      <c r="QAV856" s="415"/>
      <c r="QAW856" s="123"/>
      <c r="QAX856" s="414"/>
      <c r="QAY856" s="415"/>
      <c r="QAZ856" s="123"/>
      <c r="QBA856" s="414"/>
      <c r="QBB856" s="415"/>
      <c r="QBC856" s="123"/>
      <c r="QBD856" s="414"/>
      <c r="QBE856" s="415"/>
      <c r="QBF856" s="123"/>
      <c r="QBG856" s="414"/>
      <c r="QBH856" s="415"/>
      <c r="QBI856" s="123"/>
      <c r="QBJ856" s="414"/>
      <c r="QBK856" s="415"/>
      <c r="QBL856" s="123"/>
      <c r="QBM856" s="414"/>
      <c r="QBN856" s="415"/>
      <c r="QBO856" s="123"/>
      <c r="QBP856" s="414"/>
      <c r="QBQ856" s="415"/>
      <c r="QBR856" s="123"/>
      <c r="QBS856" s="414"/>
      <c r="QBT856" s="415"/>
      <c r="QBU856" s="123"/>
      <c r="QBV856" s="414"/>
      <c r="QBW856" s="415"/>
      <c r="QBX856" s="123"/>
      <c r="QBY856" s="414"/>
      <c r="QBZ856" s="415"/>
      <c r="QCA856" s="123"/>
      <c r="QCB856" s="414"/>
      <c r="QCC856" s="415"/>
      <c r="QCD856" s="123"/>
      <c r="QCE856" s="414"/>
      <c r="QCF856" s="415"/>
      <c r="QCG856" s="123"/>
      <c r="QCH856" s="414"/>
      <c r="QCI856" s="415"/>
      <c r="QCJ856" s="123"/>
      <c r="QCK856" s="414"/>
      <c r="QCL856" s="415"/>
      <c r="QCM856" s="123"/>
      <c r="QCN856" s="414"/>
      <c r="QCO856" s="415"/>
      <c r="QCP856" s="123"/>
      <c r="QCQ856" s="414"/>
      <c r="QCR856" s="415"/>
      <c r="QCS856" s="123"/>
      <c r="QCT856" s="414"/>
      <c r="QCU856" s="415"/>
      <c r="QCV856" s="123"/>
      <c r="QCW856" s="414"/>
      <c r="QCX856" s="415"/>
      <c r="QCY856" s="123"/>
      <c r="QCZ856" s="414"/>
      <c r="QDA856" s="415"/>
      <c r="QDB856" s="123"/>
      <c r="QDC856" s="414"/>
      <c r="QDD856" s="415"/>
      <c r="QDE856" s="123"/>
      <c r="QDF856" s="414"/>
      <c r="QDG856" s="415"/>
      <c r="QDH856" s="123"/>
      <c r="QDI856" s="414"/>
      <c r="QDJ856" s="415"/>
      <c r="QDK856" s="123"/>
      <c r="QDL856" s="414"/>
      <c r="QDM856" s="415"/>
      <c r="QDN856" s="123"/>
      <c r="QDO856" s="414"/>
      <c r="QDP856" s="415"/>
      <c r="QDQ856" s="123"/>
      <c r="QDR856" s="414"/>
      <c r="QDS856" s="415"/>
      <c r="QDT856" s="123"/>
      <c r="QDU856" s="414"/>
      <c r="QDV856" s="415"/>
      <c r="QDW856" s="123"/>
      <c r="QDX856" s="414"/>
      <c r="QDY856" s="415"/>
      <c r="QDZ856" s="123"/>
      <c r="QEA856" s="414"/>
      <c r="QEB856" s="415"/>
      <c r="QEC856" s="123"/>
      <c r="QED856" s="414"/>
      <c r="QEE856" s="415"/>
      <c r="QEF856" s="123"/>
      <c r="QEG856" s="414"/>
      <c r="QEH856" s="415"/>
      <c r="QEI856" s="123"/>
      <c r="QEJ856" s="414"/>
      <c r="QEK856" s="415"/>
      <c r="QEL856" s="123"/>
      <c r="QEM856" s="414"/>
      <c r="QEN856" s="415"/>
      <c r="QEO856" s="123"/>
      <c r="QEP856" s="414"/>
      <c r="QEQ856" s="415"/>
      <c r="QER856" s="123"/>
      <c r="QES856" s="414"/>
      <c r="QET856" s="415"/>
      <c r="QEU856" s="123"/>
      <c r="QEV856" s="414"/>
      <c r="QEW856" s="415"/>
      <c r="QEX856" s="123"/>
      <c r="QEY856" s="414"/>
      <c r="QEZ856" s="415"/>
      <c r="QFA856" s="123"/>
      <c r="QFB856" s="414"/>
      <c r="QFC856" s="415"/>
      <c r="QFD856" s="123"/>
      <c r="QFE856" s="414"/>
      <c r="QFF856" s="415"/>
      <c r="QFG856" s="123"/>
      <c r="QFH856" s="414"/>
      <c r="QFI856" s="415"/>
      <c r="QFJ856" s="123"/>
      <c r="QFK856" s="414"/>
      <c r="QFL856" s="415"/>
      <c r="QFM856" s="123"/>
      <c r="QFN856" s="414"/>
      <c r="QFO856" s="415"/>
      <c r="QFP856" s="123"/>
      <c r="QFQ856" s="414"/>
      <c r="QFR856" s="415"/>
      <c r="QFS856" s="123"/>
      <c r="QFT856" s="414"/>
      <c r="QFU856" s="415"/>
      <c r="QFV856" s="123"/>
      <c r="QFW856" s="414"/>
      <c r="QFX856" s="415"/>
      <c r="QFY856" s="123"/>
      <c r="QFZ856" s="414"/>
      <c r="QGA856" s="415"/>
      <c r="QGB856" s="123"/>
      <c r="QGC856" s="414"/>
      <c r="QGD856" s="415"/>
      <c r="QGE856" s="123"/>
      <c r="QGF856" s="414"/>
      <c r="QGG856" s="415"/>
      <c r="QGH856" s="123"/>
      <c r="QGI856" s="414"/>
      <c r="QGJ856" s="415"/>
      <c r="QGK856" s="123"/>
      <c r="QGL856" s="414"/>
      <c r="QGM856" s="415"/>
      <c r="QGN856" s="123"/>
      <c r="QGO856" s="414"/>
      <c r="QGP856" s="415"/>
      <c r="QGQ856" s="123"/>
      <c r="QGR856" s="414"/>
      <c r="QGS856" s="415"/>
      <c r="QGT856" s="123"/>
      <c r="QGU856" s="414"/>
      <c r="QGV856" s="415"/>
      <c r="QGW856" s="123"/>
      <c r="QGX856" s="414"/>
      <c r="QGY856" s="415"/>
      <c r="QGZ856" s="123"/>
      <c r="QHA856" s="414"/>
      <c r="QHB856" s="415"/>
      <c r="QHC856" s="123"/>
      <c r="QHD856" s="414"/>
      <c r="QHE856" s="415"/>
      <c r="QHF856" s="123"/>
      <c r="QHG856" s="414"/>
      <c r="QHH856" s="415"/>
      <c r="QHI856" s="123"/>
      <c r="QHJ856" s="414"/>
      <c r="QHK856" s="415"/>
      <c r="QHL856" s="123"/>
      <c r="QHM856" s="414"/>
      <c r="QHN856" s="415"/>
      <c r="QHO856" s="123"/>
      <c r="QHP856" s="414"/>
      <c r="QHQ856" s="415"/>
      <c r="QHR856" s="123"/>
      <c r="QHS856" s="414"/>
      <c r="QHT856" s="415"/>
      <c r="QHU856" s="123"/>
      <c r="QHV856" s="414"/>
      <c r="QHW856" s="415"/>
      <c r="QHX856" s="123"/>
      <c r="QHY856" s="414"/>
      <c r="QHZ856" s="415"/>
      <c r="QIA856" s="123"/>
      <c r="QIB856" s="414"/>
      <c r="QIC856" s="415"/>
      <c r="QID856" s="123"/>
      <c r="QIE856" s="414"/>
      <c r="QIF856" s="415"/>
      <c r="QIG856" s="123"/>
      <c r="QIH856" s="414"/>
      <c r="QII856" s="415"/>
      <c r="QIJ856" s="123"/>
      <c r="QIK856" s="414"/>
      <c r="QIL856" s="415"/>
      <c r="QIM856" s="123"/>
      <c r="QIN856" s="414"/>
      <c r="QIO856" s="415"/>
      <c r="QIP856" s="123"/>
      <c r="QIQ856" s="414"/>
      <c r="QIR856" s="415"/>
      <c r="QIS856" s="123"/>
      <c r="QIT856" s="414"/>
      <c r="QIU856" s="415"/>
      <c r="QIV856" s="123"/>
      <c r="QIW856" s="414"/>
      <c r="QIX856" s="415"/>
      <c r="QIY856" s="123"/>
      <c r="QIZ856" s="414"/>
      <c r="QJA856" s="415"/>
      <c r="QJB856" s="123"/>
      <c r="QJC856" s="414"/>
      <c r="QJD856" s="415"/>
      <c r="QJE856" s="123"/>
      <c r="QJF856" s="414"/>
      <c r="QJG856" s="415"/>
      <c r="QJH856" s="123"/>
      <c r="QJI856" s="414"/>
      <c r="QJJ856" s="415"/>
      <c r="QJK856" s="123"/>
      <c r="QJL856" s="414"/>
      <c r="QJM856" s="415"/>
      <c r="QJN856" s="123"/>
      <c r="QJO856" s="414"/>
      <c r="QJP856" s="415"/>
      <c r="QJQ856" s="123"/>
      <c r="QJR856" s="414"/>
      <c r="QJS856" s="415"/>
      <c r="QJT856" s="123"/>
      <c r="QJU856" s="414"/>
      <c r="QJV856" s="415"/>
      <c r="QJW856" s="123"/>
      <c r="QJX856" s="414"/>
      <c r="QJY856" s="415"/>
      <c r="QJZ856" s="123"/>
      <c r="QKA856" s="414"/>
      <c r="QKB856" s="415"/>
      <c r="QKC856" s="123"/>
      <c r="QKD856" s="414"/>
      <c r="QKE856" s="415"/>
      <c r="QKF856" s="123"/>
      <c r="QKG856" s="414"/>
      <c r="QKH856" s="415"/>
      <c r="QKI856" s="123"/>
      <c r="QKJ856" s="414"/>
      <c r="QKK856" s="415"/>
      <c r="QKL856" s="123"/>
      <c r="QKM856" s="414"/>
      <c r="QKN856" s="415"/>
      <c r="QKO856" s="123"/>
      <c r="QKP856" s="414"/>
      <c r="QKQ856" s="415"/>
      <c r="QKR856" s="123"/>
      <c r="QKS856" s="414"/>
      <c r="QKT856" s="415"/>
      <c r="QKU856" s="123"/>
      <c r="QKV856" s="414"/>
      <c r="QKW856" s="415"/>
      <c r="QKX856" s="123"/>
      <c r="QKY856" s="414"/>
      <c r="QKZ856" s="415"/>
      <c r="QLA856" s="123"/>
      <c r="QLB856" s="414"/>
      <c r="QLC856" s="415"/>
      <c r="QLD856" s="123"/>
      <c r="QLE856" s="414"/>
      <c r="QLF856" s="415"/>
      <c r="QLG856" s="123"/>
      <c r="QLH856" s="414"/>
      <c r="QLI856" s="415"/>
      <c r="QLJ856" s="123"/>
      <c r="QLK856" s="414"/>
      <c r="QLL856" s="415"/>
      <c r="QLM856" s="123"/>
      <c r="QLN856" s="414"/>
      <c r="QLO856" s="415"/>
      <c r="QLP856" s="123"/>
      <c r="QLQ856" s="414"/>
      <c r="QLR856" s="415"/>
      <c r="QLS856" s="123"/>
      <c r="QLT856" s="414"/>
      <c r="QLU856" s="415"/>
      <c r="QLV856" s="123"/>
      <c r="QLW856" s="414"/>
      <c r="QLX856" s="415"/>
      <c r="QLY856" s="123"/>
      <c r="QLZ856" s="414"/>
      <c r="QMA856" s="415"/>
      <c r="QMB856" s="123"/>
      <c r="QMC856" s="414"/>
      <c r="QMD856" s="415"/>
      <c r="QME856" s="123"/>
      <c r="QMF856" s="414"/>
      <c r="QMG856" s="415"/>
      <c r="QMH856" s="123"/>
      <c r="QMI856" s="414"/>
      <c r="QMJ856" s="415"/>
      <c r="QMK856" s="123"/>
      <c r="QML856" s="414"/>
      <c r="QMM856" s="415"/>
      <c r="QMN856" s="123"/>
      <c r="QMO856" s="414"/>
      <c r="QMP856" s="415"/>
      <c r="QMQ856" s="123"/>
      <c r="QMR856" s="414"/>
      <c r="QMS856" s="415"/>
      <c r="QMT856" s="123"/>
      <c r="QMU856" s="414"/>
      <c r="QMV856" s="415"/>
      <c r="QMW856" s="123"/>
      <c r="QMX856" s="414"/>
      <c r="QMY856" s="415"/>
      <c r="QMZ856" s="123"/>
      <c r="QNA856" s="414"/>
      <c r="QNB856" s="415"/>
      <c r="QNC856" s="123"/>
      <c r="QND856" s="414"/>
      <c r="QNE856" s="415"/>
      <c r="QNF856" s="123"/>
      <c r="QNG856" s="414"/>
      <c r="QNH856" s="415"/>
      <c r="QNI856" s="123"/>
      <c r="QNJ856" s="414"/>
      <c r="QNK856" s="415"/>
      <c r="QNL856" s="123"/>
      <c r="QNM856" s="414"/>
      <c r="QNN856" s="415"/>
      <c r="QNO856" s="123"/>
      <c r="QNP856" s="414"/>
      <c r="QNQ856" s="415"/>
      <c r="QNR856" s="123"/>
      <c r="QNS856" s="414"/>
      <c r="QNT856" s="415"/>
      <c r="QNU856" s="123"/>
      <c r="QNV856" s="414"/>
      <c r="QNW856" s="415"/>
      <c r="QNX856" s="123"/>
      <c r="QNY856" s="414"/>
      <c r="QNZ856" s="415"/>
      <c r="QOA856" s="123"/>
      <c r="QOB856" s="414"/>
      <c r="QOC856" s="415"/>
      <c r="QOD856" s="123"/>
      <c r="QOE856" s="414"/>
      <c r="QOF856" s="415"/>
      <c r="QOG856" s="123"/>
      <c r="QOH856" s="414"/>
      <c r="QOI856" s="415"/>
      <c r="QOJ856" s="123"/>
      <c r="QOK856" s="414"/>
      <c r="QOL856" s="415"/>
      <c r="QOM856" s="123"/>
      <c r="QON856" s="414"/>
      <c r="QOO856" s="415"/>
      <c r="QOP856" s="123"/>
      <c r="QOQ856" s="414"/>
      <c r="QOR856" s="415"/>
      <c r="QOS856" s="123"/>
      <c r="QOT856" s="414"/>
      <c r="QOU856" s="415"/>
      <c r="QOV856" s="123"/>
      <c r="QOW856" s="414"/>
      <c r="QOX856" s="415"/>
      <c r="QOY856" s="123"/>
      <c r="QOZ856" s="414"/>
      <c r="QPA856" s="415"/>
      <c r="QPB856" s="123"/>
      <c r="QPC856" s="414"/>
      <c r="QPD856" s="415"/>
      <c r="QPE856" s="123"/>
      <c r="QPF856" s="414"/>
      <c r="QPG856" s="415"/>
      <c r="QPH856" s="123"/>
      <c r="QPI856" s="414"/>
      <c r="QPJ856" s="415"/>
      <c r="QPK856" s="123"/>
      <c r="QPL856" s="414"/>
      <c r="QPM856" s="415"/>
      <c r="QPN856" s="123"/>
      <c r="QPO856" s="414"/>
      <c r="QPP856" s="415"/>
      <c r="QPQ856" s="123"/>
      <c r="QPR856" s="414"/>
      <c r="QPS856" s="415"/>
      <c r="QPT856" s="123"/>
      <c r="QPU856" s="414"/>
      <c r="QPV856" s="415"/>
      <c r="QPW856" s="123"/>
      <c r="QPX856" s="414"/>
      <c r="QPY856" s="415"/>
      <c r="QPZ856" s="123"/>
      <c r="QQA856" s="414"/>
      <c r="QQB856" s="415"/>
      <c r="QQC856" s="123"/>
      <c r="QQD856" s="414"/>
      <c r="QQE856" s="415"/>
      <c r="QQF856" s="123"/>
      <c r="QQG856" s="414"/>
      <c r="QQH856" s="415"/>
      <c r="QQI856" s="123"/>
      <c r="QQJ856" s="414"/>
      <c r="QQK856" s="415"/>
      <c r="QQL856" s="123"/>
      <c r="QQM856" s="414"/>
      <c r="QQN856" s="415"/>
      <c r="QQO856" s="123"/>
      <c r="QQP856" s="414"/>
      <c r="QQQ856" s="415"/>
      <c r="QQR856" s="123"/>
      <c r="QQS856" s="414"/>
      <c r="QQT856" s="415"/>
      <c r="QQU856" s="123"/>
      <c r="QQV856" s="414"/>
      <c r="QQW856" s="415"/>
      <c r="QQX856" s="123"/>
      <c r="QQY856" s="414"/>
      <c r="QQZ856" s="415"/>
      <c r="QRA856" s="123"/>
      <c r="QRB856" s="414"/>
      <c r="QRC856" s="415"/>
      <c r="QRD856" s="123"/>
      <c r="QRE856" s="414"/>
      <c r="QRF856" s="415"/>
      <c r="QRG856" s="123"/>
      <c r="QRH856" s="414"/>
      <c r="QRI856" s="415"/>
      <c r="QRJ856" s="123"/>
      <c r="QRK856" s="414"/>
      <c r="QRL856" s="415"/>
      <c r="QRM856" s="123"/>
      <c r="QRN856" s="414"/>
      <c r="QRO856" s="415"/>
      <c r="QRP856" s="123"/>
      <c r="QRQ856" s="414"/>
      <c r="QRR856" s="415"/>
      <c r="QRS856" s="123"/>
      <c r="QRT856" s="414"/>
      <c r="QRU856" s="415"/>
      <c r="QRV856" s="123"/>
      <c r="QRW856" s="414"/>
      <c r="QRX856" s="415"/>
      <c r="QRY856" s="123"/>
      <c r="QRZ856" s="414"/>
      <c r="QSA856" s="415"/>
      <c r="QSB856" s="123"/>
      <c r="QSC856" s="414"/>
      <c r="QSD856" s="415"/>
      <c r="QSE856" s="123"/>
      <c r="QSF856" s="414"/>
      <c r="QSG856" s="415"/>
      <c r="QSH856" s="123"/>
      <c r="QSI856" s="414"/>
      <c r="QSJ856" s="415"/>
      <c r="QSK856" s="123"/>
      <c r="QSL856" s="414"/>
      <c r="QSM856" s="415"/>
      <c r="QSN856" s="123"/>
      <c r="QSO856" s="414"/>
      <c r="QSP856" s="415"/>
      <c r="QSQ856" s="123"/>
      <c r="QSR856" s="414"/>
      <c r="QSS856" s="415"/>
      <c r="QST856" s="123"/>
      <c r="QSU856" s="414"/>
      <c r="QSV856" s="415"/>
      <c r="QSW856" s="123"/>
      <c r="QSX856" s="414"/>
      <c r="QSY856" s="415"/>
      <c r="QSZ856" s="123"/>
      <c r="QTA856" s="414"/>
      <c r="QTB856" s="415"/>
      <c r="QTC856" s="123"/>
      <c r="QTD856" s="414"/>
      <c r="QTE856" s="415"/>
      <c r="QTF856" s="123"/>
      <c r="QTG856" s="414"/>
      <c r="QTH856" s="415"/>
      <c r="QTI856" s="123"/>
      <c r="QTJ856" s="414"/>
      <c r="QTK856" s="415"/>
      <c r="QTL856" s="123"/>
      <c r="QTM856" s="414"/>
      <c r="QTN856" s="415"/>
      <c r="QTO856" s="123"/>
      <c r="QTP856" s="414"/>
      <c r="QTQ856" s="415"/>
      <c r="QTR856" s="123"/>
      <c r="QTS856" s="414"/>
      <c r="QTT856" s="415"/>
      <c r="QTU856" s="123"/>
      <c r="QTV856" s="414"/>
      <c r="QTW856" s="415"/>
      <c r="QTX856" s="123"/>
      <c r="QTY856" s="414"/>
      <c r="QTZ856" s="415"/>
      <c r="QUA856" s="123"/>
      <c r="QUB856" s="414"/>
      <c r="QUC856" s="415"/>
      <c r="QUD856" s="123"/>
      <c r="QUE856" s="414"/>
      <c r="QUF856" s="415"/>
      <c r="QUG856" s="123"/>
      <c r="QUH856" s="414"/>
      <c r="QUI856" s="415"/>
      <c r="QUJ856" s="123"/>
      <c r="QUK856" s="414"/>
      <c r="QUL856" s="415"/>
      <c r="QUM856" s="123"/>
      <c r="QUN856" s="414"/>
      <c r="QUO856" s="415"/>
      <c r="QUP856" s="123"/>
      <c r="QUQ856" s="414"/>
      <c r="QUR856" s="415"/>
      <c r="QUS856" s="123"/>
      <c r="QUT856" s="414"/>
      <c r="QUU856" s="415"/>
      <c r="QUV856" s="123"/>
      <c r="QUW856" s="414"/>
      <c r="QUX856" s="415"/>
      <c r="QUY856" s="123"/>
      <c r="QUZ856" s="414"/>
      <c r="QVA856" s="415"/>
      <c r="QVB856" s="123"/>
      <c r="QVC856" s="414"/>
      <c r="QVD856" s="415"/>
      <c r="QVE856" s="123"/>
      <c r="QVF856" s="414"/>
      <c r="QVG856" s="415"/>
      <c r="QVH856" s="123"/>
      <c r="QVI856" s="414"/>
      <c r="QVJ856" s="415"/>
      <c r="QVK856" s="123"/>
      <c r="QVL856" s="414"/>
      <c r="QVM856" s="415"/>
      <c r="QVN856" s="123"/>
      <c r="QVO856" s="414"/>
      <c r="QVP856" s="415"/>
      <c r="QVQ856" s="123"/>
      <c r="QVR856" s="414"/>
      <c r="QVS856" s="415"/>
      <c r="QVT856" s="123"/>
      <c r="QVU856" s="414"/>
      <c r="QVV856" s="415"/>
      <c r="QVW856" s="123"/>
      <c r="QVX856" s="414"/>
      <c r="QVY856" s="415"/>
      <c r="QVZ856" s="123"/>
      <c r="QWA856" s="414"/>
      <c r="QWB856" s="415"/>
      <c r="QWC856" s="123"/>
      <c r="QWD856" s="414"/>
      <c r="QWE856" s="415"/>
      <c r="QWF856" s="123"/>
      <c r="QWG856" s="414"/>
      <c r="QWH856" s="415"/>
      <c r="QWI856" s="123"/>
      <c r="QWJ856" s="414"/>
      <c r="QWK856" s="415"/>
      <c r="QWL856" s="123"/>
      <c r="QWM856" s="414"/>
      <c r="QWN856" s="415"/>
      <c r="QWO856" s="123"/>
      <c r="QWP856" s="414"/>
      <c r="QWQ856" s="415"/>
      <c r="QWR856" s="123"/>
      <c r="QWS856" s="414"/>
      <c r="QWT856" s="415"/>
      <c r="QWU856" s="123"/>
      <c r="QWV856" s="414"/>
      <c r="QWW856" s="415"/>
      <c r="QWX856" s="123"/>
      <c r="QWY856" s="414"/>
      <c r="QWZ856" s="415"/>
      <c r="QXA856" s="123"/>
      <c r="QXB856" s="414"/>
      <c r="QXC856" s="415"/>
      <c r="QXD856" s="123"/>
      <c r="QXE856" s="414"/>
      <c r="QXF856" s="415"/>
      <c r="QXG856" s="123"/>
      <c r="QXH856" s="414"/>
      <c r="QXI856" s="415"/>
      <c r="QXJ856" s="123"/>
      <c r="QXK856" s="414"/>
      <c r="QXL856" s="415"/>
      <c r="QXM856" s="123"/>
      <c r="QXN856" s="414"/>
      <c r="QXO856" s="415"/>
      <c r="QXP856" s="123"/>
      <c r="QXQ856" s="414"/>
      <c r="QXR856" s="415"/>
      <c r="QXS856" s="123"/>
      <c r="QXT856" s="414"/>
      <c r="QXU856" s="415"/>
      <c r="QXV856" s="123"/>
      <c r="QXW856" s="414"/>
      <c r="QXX856" s="415"/>
      <c r="QXY856" s="123"/>
      <c r="QXZ856" s="414"/>
      <c r="QYA856" s="415"/>
      <c r="QYB856" s="123"/>
      <c r="QYC856" s="414"/>
      <c r="QYD856" s="415"/>
      <c r="QYE856" s="123"/>
      <c r="QYF856" s="414"/>
      <c r="QYG856" s="415"/>
      <c r="QYH856" s="123"/>
      <c r="QYI856" s="414"/>
      <c r="QYJ856" s="415"/>
      <c r="QYK856" s="123"/>
      <c r="QYL856" s="414"/>
      <c r="QYM856" s="415"/>
      <c r="QYN856" s="123"/>
      <c r="QYO856" s="414"/>
      <c r="QYP856" s="415"/>
      <c r="QYQ856" s="123"/>
      <c r="QYR856" s="414"/>
      <c r="QYS856" s="415"/>
      <c r="QYT856" s="123"/>
      <c r="QYU856" s="414"/>
      <c r="QYV856" s="415"/>
      <c r="QYW856" s="123"/>
      <c r="QYX856" s="414"/>
      <c r="QYY856" s="415"/>
      <c r="QYZ856" s="123"/>
      <c r="QZA856" s="414"/>
      <c r="QZB856" s="415"/>
      <c r="QZC856" s="123"/>
      <c r="QZD856" s="414"/>
      <c r="QZE856" s="415"/>
      <c r="QZF856" s="123"/>
      <c r="QZG856" s="414"/>
      <c r="QZH856" s="415"/>
      <c r="QZI856" s="123"/>
      <c r="QZJ856" s="414"/>
      <c r="QZK856" s="415"/>
      <c r="QZL856" s="123"/>
      <c r="QZM856" s="414"/>
      <c r="QZN856" s="415"/>
      <c r="QZO856" s="123"/>
      <c r="QZP856" s="414"/>
      <c r="QZQ856" s="415"/>
      <c r="QZR856" s="123"/>
      <c r="QZS856" s="414"/>
      <c r="QZT856" s="415"/>
      <c r="QZU856" s="123"/>
      <c r="QZV856" s="414"/>
      <c r="QZW856" s="415"/>
      <c r="QZX856" s="123"/>
      <c r="QZY856" s="414"/>
      <c r="QZZ856" s="415"/>
      <c r="RAA856" s="123"/>
      <c r="RAB856" s="414"/>
      <c r="RAC856" s="415"/>
      <c r="RAD856" s="123"/>
      <c r="RAE856" s="414"/>
      <c r="RAF856" s="415"/>
      <c r="RAG856" s="123"/>
      <c r="RAH856" s="414"/>
      <c r="RAI856" s="415"/>
      <c r="RAJ856" s="123"/>
      <c r="RAK856" s="414"/>
      <c r="RAL856" s="415"/>
      <c r="RAM856" s="123"/>
      <c r="RAN856" s="414"/>
      <c r="RAO856" s="415"/>
      <c r="RAP856" s="123"/>
      <c r="RAQ856" s="414"/>
      <c r="RAR856" s="415"/>
      <c r="RAS856" s="123"/>
      <c r="RAT856" s="414"/>
      <c r="RAU856" s="415"/>
      <c r="RAV856" s="123"/>
      <c r="RAW856" s="414"/>
      <c r="RAX856" s="415"/>
      <c r="RAY856" s="123"/>
      <c r="RAZ856" s="414"/>
      <c r="RBA856" s="415"/>
      <c r="RBB856" s="123"/>
      <c r="RBC856" s="414"/>
      <c r="RBD856" s="415"/>
      <c r="RBE856" s="123"/>
      <c r="RBF856" s="414"/>
      <c r="RBG856" s="415"/>
      <c r="RBH856" s="123"/>
      <c r="RBI856" s="414"/>
      <c r="RBJ856" s="415"/>
      <c r="RBK856" s="123"/>
      <c r="RBL856" s="414"/>
      <c r="RBM856" s="415"/>
      <c r="RBN856" s="123"/>
      <c r="RBO856" s="414"/>
      <c r="RBP856" s="415"/>
      <c r="RBQ856" s="123"/>
      <c r="RBR856" s="414"/>
      <c r="RBS856" s="415"/>
      <c r="RBT856" s="123"/>
      <c r="RBU856" s="414"/>
      <c r="RBV856" s="415"/>
      <c r="RBW856" s="123"/>
      <c r="RBX856" s="414"/>
      <c r="RBY856" s="415"/>
      <c r="RBZ856" s="123"/>
      <c r="RCA856" s="414"/>
      <c r="RCB856" s="415"/>
      <c r="RCC856" s="123"/>
      <c r="RCD856" s="414"/>
      <c r="RCE856" s="415"/>
      <c r="RCF856" s="123"/>
      <c r="RCG856" s="414"/>
      <c r="RCH856" s="415"/>
      <c r="RCI856" s="123"/>
      <c r="RCJ856" s="414"/>
      <c r="RCK856" s="415"/>
      <c r="RCL856" s="123"/>
      <c r="RCM856" s="414"/>
      <c r="RCN856" s="415"/>
      <c r="RCO856" s="123"/>
      <c r="RCP856" s="414"/>
      <c r="RCQ856" s="415"/>
      <c r="RCR856" s="123"/>
      <c r="RCS856" s="414"/>
      <c r="RCT856" s="415"/>
      <c r="RCU856" s="123"/>
      <c r="RCV856" s="414"/>
      <c r="RCW856" s="415"/>
      <c r="RCX856" s="123"/>
      <c r="RCY856" s="414"/>
      <c r="RCZ856" s="415"/>
      <c r="RDA856" s="123"/>
      <c r="RDB856" s="414"/>
      <c r="RDC856" s="415"/>
      <c r="RDD856" s="123"/>
      <c r="RDE856" s="414"/>
      <c r="RDF856" s="415"/>
      <c r="RDG856" s="123"/>
      <c r="RDH856" s="414"/>
      <c r="RDI856" s="415"/>
      <c r="RDJ856" s="123"/>
      <c r="RDK856" s="414"/>
      <c r="RDL856" s="415"/>
      <c r="RDM856" s="123"/>
      <c r="RDN856" s="414"/>
      <c r="RDO856" s="415"/>
      <c r="RDP856" s="123"/>
      <c r="RDQ856" s="414"/>
      <c r="RDR856" s="415"/>
      <c r="RDS856" s="123"/>
      <c r="RDT856" s="414"/>
      <c r="RDU856" s="415"/>
      <c r="RDV856" s="123"/>
      <c r="RDW856" s="414"/>
      <c r="RDX856" s="415"/>
      <c r="RDY856" s="123"/>
      <c r="RDZ856" s="414"/>
      <c r="REA856" s="415"/>
      <c r="REB856" s="123"/>
      <c r="REC856" s="414"/>
      <c r="RED856" s="415"/>
      <c r="REE856" s="123"/>
      <c r="REF856" s="414"/>
      <c r="REG856" s="415"/>
      <c r="REH856" s="123"/>
      <c r="REI856" s="414"/>
      <c r="REJ856" s="415"/>
      <c r="REK856" s="123"/>
      <c r="REL856" s="414"/>
      <c r="REM856" s="415"/>
      <c r="REN856" s="123"/>
      <c r="REO856" s="414"/>
      <c r="REP856" s="415"/>
      <c r="REQ856" s="123"/>
      <c r="RER856" s="414"/>
      <c r="RES856" s="415"/>
      <c r="RET856" s="123"/>
      <c r="REU856" s="414"/>
      <c r="REV856" s="415"/>
      <c r="REW856" s="123"/>
      <c r="REX856" s="414"/>
      <c r="REY856" s="415"/>
      <c r="REZ856" s="123"/>
      <c r="RFA856" s="414"/>
      <c r="RFB856" s="415"/>
      <c r="RFC856" s="123"/>
      <c r="RFD856" s="414"/>
      <c r="RFE856" s="415"/>
      <c r="RFF856" s="123"/>
      <c r="RFG856" s="414"/>
      <c r="RFH856" s="415"/>
      <c r="RFI856" s="123"/>
      <c r="RFJ856" s="414"/>
      <c r="RFK856" s="415"/>
      <c r="RFL856" s="123"/>
      <c r="RFM856" s="414"/>
      <c r="RFN856" s="415"/>
      <c r="RFO856" s="123"/>
      <c r="RFP856" s="414"/>
      <c r="RFQ856" s="415"/>
      <c r="RFR856" s="123"/>
      <c r="RFS856" s="414"/>
      <c r="RFT856" s="415"/>
      <c r="RFU856" s="123"/>
      <c r="RFV856" s="414"/>
      <c r="RFW856" s="415"/>
      <c r="RFX856" s="123"/>
      <c r="RFY856" s="414"/>
      <c r="RFZ856" s="415"/>
      <c r="RGA856" s="123"/>
      <c r="RGB856" s="414"/>
      <c r="RGC856" s="415"/>
      <c r="RGD856" s="123"/>
      <c r="RGE856" s="414"/>
      <c r="RGF856" s="415"/>
      <c r="RGG856" s="123"/>
      <c r="RGH856" s="414"/>
      <c r="RGI856" s="415"/>
      <c r="RGJ856" s="123"/>
      <c r="RGK856" s="414"/>
      <c r="RGL856" s="415"/>
      <c r="RGM856" s="123"/>
      <c r="RGN856" s="414"/>
      <c r="RGO856" s="415"/>
      <c r="RGP856" s="123"/>
      <c r="RGQ856" s="414"/>
      <c r="RGR856" s="415"/>
      <c r="RGS856" s="123"/>
      <c r="RGT856" s="414"/>
      <c r="RGU856" s="415"/>
      <c r="RGV856" s="123"/>
      <c r="RGW856" s="414"/>
      <c r="RGX856" s="415"/>
      <c r="RGY856" s="123"/>
      <c r="RGZ856" s="414"/>
      <c r="RHA856" s="415"/>
      <c r="RHB856" s="123"/>
      <c r="RHC856" s="414"/>
      <c r="RHD856" s="415"/>
      <c r="RHE856" s="123"/>
      <c r="RHF856" s="414"/>
      <c r="RHG856" s="415"/>
      <c r="RHH856" s="123"/>
      <c r="RHI856" s="414"/>
      <c r="RHJ856" s="415"/>
      <c r="RHK856" s="123"/>
      <c r="RHL856" s="414"/>
      <c r="RHM856" s="415"/>
      <c r="RHN856" s="123"/>
      <c r="RHO856" s="414"/>
      <c r="RHP856" s="415"/>
      <c r="RHQ856" s="123"/>
      <c r="RHR856" s="414"/>
      <c r="RHS856" s="415"/>
      <c r="RHT856" s="123"/>
      <c r="RHU856" s="414"/>
      <c r="RHV856" s="415"/>
      <c r="RHW856" s="123"/>
      <c r="RHX856" s="414"/>
      <c r="RHY856" s="415"/>
      <c r="RHZ856" s="123"/>
      <c r="RIA856" s="414"/>
      <c r="RIB856" s="415"/>
      <c r="RIC856" s="123"/>
      <c r="RID856" s="414"/>
      <c r="RIE856" s="415"/>
      <c r="RIF856" s="123"/>
      <c r="RIG856" s="414"/>
      <c r="RIH856" s="415"/>
      <c r="RII856" s="123"/>
      <c r="RIJ856" s="414"/>
      <c r="RIK856" s="415"/>
      <c r="RIL856" s="123"/>
      <c r="RIM856" s="414"/>
      <c r="RIN856" s="415"/>
      <c r="RIO856" s="123"/>
      <c r="RIP856" s="414"/>
      <c r="RIQ856" s="415"/>
      <c r="RIR856" s="123"/>
      <c r="RIS856" s="414"/>
      <c r="RIT856" s="415"/>
      <c r="RIU856" s="123"/>
      <c r="RIV856" s="414"/>
      <c r="RIW856" s="415"/>
      <c r="RIX856" s="123"/>
      <c r="RIY856" s="414"/>
      <c r="RIZ856" s="415"/>
      <c r="RJA856" s="123"/>
      <c r="RJB856" s="414"/>
      <c r="RJC856" s="415"/>
      <c r="RJD856" s="123"/>
      <c r="RJE856" s="414"/>
      <c r="RJF856" s="415"/>
      <c r="RJG856" s="123"/>
      <c r="RJH856" s="414"/>
      <c r="RJI856" s="415"/>
      <c r="RJJ856" s="123"/>
      <c r="RJK856" s="414"/>
      <c r="RJL856" s="415"/>
      <c r="RJM856" s="123"/>
      <c r="RJN856" s="414"/>
      <c r="RJO856" s="415"/>
      <c r="RJP856" s="123"/>
      <c r="RJQ856" s="414"/>
      <c r="RJR856" s="415"/>
      <c r="RJS856" s="123"/>
      <c r="RJT856" s="414"/>
      <c r="RJU856" s="415"/>
      <c r="RJV856" s="123"/>
      <c r="RJW856" s="414"/>
      <c r="RJX856" s="415"/>
      <c r="RJY856" s="123"/>
      <c r="RJZ856" s="414"/>
      <c r="RKA856" s="415"/>
      <c r="RKB856" s="123"/>
      <c r="RKC856" s="414"/>
      <c r="RKD856" s="415"/>
      <c r="RKE856" s="123"/>
      <c r="RKF856" s="414"/>
      <c r="RKG856" s="415"/>
      <c r="RKH856" s="123"/>
      <c r="RKI856" s="414"/>
      <c r="RKJ856" s="415"/>
      <c r="RKK856" s="123"/>
      <c r="RKL856" s="414"/>
      <c r="RKM856" s="415"/>
      <c r="RKN856" s="123"/>
      <c r="RKO856" s="414"/>
      <c r="RKP856" s="415"/>
      <c r="RKQ856" s="123"/>
      <c r="RKR856" s="414"/>
      <c r="RKS856" s="415"/>
      <c r="RKT856" s="123"/>
      <c r="RKU856" s="414"/>
      <c r="RKV856" s="415"/>
      <c r="RKW856" s="123"/>
      <c r="RKX856" s="414"/>
      <c r="RKY856" s="415"/>
      <c r="RKZ856" s="123"/>
      <c r="RLA856" s="414"/>
      <c r="RLB856" s="415"/>
      <c r="RLC856" s="123"/>
      <c r="RLD856" s="414"/>
      <c r="RLE856" s="415"/>
      <c r="RLF856" s="123"/>
      <c r="RLG856" s="414"/>
      <c r="RLH856" s="415"/>
      <c r="RLI856" s="123"/>
      <c r="RLJ856" s="414"/>
      <c r="RLK856" s="415"/>
      <c r="RLL856" s="123"/>
      <c r="RLM856" s="414"/>
      <c r="RLN856" s="415"/>
      <c r="RLO856" s="123"/>
      <c r="RLP856" s="414"/>
      <c r="RLQ856" s="415"/>
      <c r="RLR856" s="123"/>
      <c r="RLS856" s="414"/>
      <c r="RLT856" s="415"/>
      <c r="RLU856" s="123"/>
      <c r="RLV856" s="414"/>
      <c r="RLW856" s="415"/>
      <c r="RLX856" s="123"/>
      <c r="RLY856" s="414"/>
      <c r="RLZ856" s="415"/>
      <c r="RMA856" s="123"/>
      <c r="RMB856" s="414"/>
      <c r="RMC856" s="415"/>
      <c r="RMD856" s="123"/>
      <c r="RME856" s="414"/>
      <c r="RMF856" s="415"/>
      <c r="RMG856" s="123"/>
      <c r="RMH856" s="414"/>
      <c r="RMI856" s="415"/>
      <c r="RMJ856" s="123"/>
      <c r="RMK856" s="414"/>
      <c r="RML856" s="415"/>
      <c r="RMM856" s="123"/>
      <c r="RMN856" s="414"/>
      <c r="RMO856" s="415"/>
      <c r="RMP856" s="123"/>
      <c r="RMQ856" s="414"/>
      <c r="RMR856" s="415"/>
      <c r="RMS856" s="123"/>
      <c r="RMT856" s="414"/>
      <c r="RMU856" s="415"/>
      <c r="RMV856" s="123"/>
      <c r="RMW856" s="414"/>
      <c r="RMX856" s="415"/>
      <c r="RMY856" s="123"/>
      <c r="RMZ856" s="414"/>
      <c r="RNA856" s="415"/>
      <c r="RNB856" s="123"/>
      <c r="RNC856" s="414"/>
      <c r="RND856" s="415"/>
      <c r="RNE856" s="123"/>
      <c r="RNF856" s="414"/>
      <c r="RNG856" s="415"/>
      <c r="RNH856" s="123"/>
      <c r="RNI856" s="414"/>
      <c r="RNJ856" s="415"/>
      <c r="RNK856" s="123"/>
      <c r="RNL856" s="414"/>
      <c r="RNM856" s="415"/>
      <c r="RNN856" s="123"/>
      <c r="RNO856" s="414"/>
      <c r="RNP856" s="415"/>
      <c r="RNQ856" s="123"/>
      <c r="RNR856" s="414"/>
      <c r="RNS856" s="415"/>
      <c r="RNT856" s="123"/>
      <c r="RNU856" s="414"/>
      <c r="RNV856" s="415"/>
      <c r="RNW856" s="123"/>
      <c r="RNX856" s="414"/>
      <c r="RNY856" s="415"/>
      <c r="RNZ856" s="123"/>
      <c r="ROA856" s="414"/>
      <c r="ROB856" s="415"/>
      <c r="ROC856" s="123"/>
      <c r="ROD856" s="414"/>
      <c r="ROE856" s="415"/>
      <c r="ROF856" s="123"/>
      <c r="ROG856" s="414"/>
      <c r="ROH856" s="415"/>
      <c r="ROI856" s="123"/>
      <c r="ROJ856" s="414"/>
      <c r="ROK856" s="415"/>
      <c r="ROL856" s="123"/>
      <c r="ROM856" s="414"/>
      <c r="RON856" s="415"/>
      <c r="ROO856" s="123"/>
      <c r="ROP856" s="414"/>
      <c r="ROQ856" s="415"/>
      <c r="ROR856" s="123"/>
      <c r="ROS856" s="414"/>
      <c r="ROT856" s="415"/>
      <c r="ROU856" s="123"/>
      <c r="ROV856" s="414"/>
      <c r="ROW856" s="415"/>
      <c r="ROX856" s="123"/>
      <c r="ROY856" s="414"/>
      <c r="ROZ856" s="415"/>
      <c r="RPA856" s="123"/>
      <c r="RPB856" s="414"/>
      <c r="RPC856" s="415"/>
      <c r="RPD856" s="123"/>
      <c r="RPE856" s="414"/>
      <c r="RPF856" s="415"/>
      <c r="RPG856" s="123"/>
      <c r="RPH856" s="414"/>
      <c r="RPI856" s="415"/>
      <c r="RPJ856" s="123"/>
      <c r="RPK856" s="414"/>
      <c r="RPL856" s="415"/>
      <c r="RPM856" s="123"/>
      <c r="RPN856" s="414"/>
      <c r="RPO856" s="415"/>
      <c r="RPP856" s="123"/>
      <c r="RPQ856" s="414"/>
      <c r="RPR856" s="415"/>
      <c r="RPS856" s="123"/>
      <c r="RPT856" s="414"/>
      <c r="RPU856" s="415"/>
      <c r="RPV856" s="123"/>
      <c r="RPW856" s="414"/>
      <c r="RPX856" s="415"/>
      <c r="RPY856" s="123"/>
      <c r="RPZ856" s="414"/>
      <c r="RQA856" s="415"/>
      <c r="RQB856" s="123"/>
      <c r="RQC856" s="414"/>
      <c r="RQD856" s="415"/>
      <c r="RQE856" s="123"/>
      <c r="RQF856" s="414"/>
      <c r="RQG856" s="415"/>
      <c r="RQH856" s="123"/>
      <c r="RQI856" s="414"/>
      <c r="RQJ856" s="415"/>
      <c r="RQK856" s="123"/>
      <c r="RQL856" s="414"/>
      <c r="RQM856" s="415"/>
      <c r="RQN856" s="123"/>
      <c r="RQO856" s="414"/>
      <c r="RQP856" s="415"/>
      <c r="RQQ856" s="123"/>
      <c r="RQR856" s="414"/>
      <c r="RQS856" s="415"/>
      <c r="RQT856" s="123"/>
      <c r="RQU856" s="414"/>
      <c r="RQV856" s="415"/>
      <c r="RQW856" s="123"/>
      <c r="RQX856" s="414"/>
      <c r="RQY856" s="415"/>
      <c r="RQZ856" s="123"/>
      <c r="RRA856" s="414"/>
      <c r="RRB856" s="415"/>
      <c r="RRC856" s="123"/>
      <c r="RRD856" s="414"/>
      <c r="RRE856" s="415"/>
      <c r="RRF856" s="123"/>
      <c r="RRG856" s="414"/>
      <c r="RRH856" s="415"/>
      <c r="RRI856" s="123"/>
      <c r="RRJ856" s="414"/>
      <c r="RRK856" s="415"/>
      <c r="RRL856" s="123"/>
      <c r="RRM856" s="414"/>
      <c r="RRN856" s="415"/>
      <c r="RRO856" s="123"/>
      <c r="RRP856" s="414"/>
      <c r="RRQ856" s="415"/>
      <c r="RRR856" s="123"/>
      <c r="RRS856" s="414"/>
      <c r="RRT856" s="415"/>
      <c r="RRU856" s="123"/>
      <c r="RRV856" s="414"/>
      <c r="RRW856" s="415"/>
      <c r="RRX856" s="123"/>
      <c r="RRY856" s="414"/>
      <c r="RRZ856" s="415"/>
      <c r="RSA856" s="123"/>
      <c r="RSB856" s="414"/>
      <c r="RSC856" s="415"/>
      <c r="RSD856" s="123"/>
      <c r="RSE856" s="414"/>
      <c r="RSF856" s="415"/>
      <c r="RSG856" s="123"/>
      <c r="RSH856" s="414"/>
      <c r="RSI856" s="415"/>
      <c r="RSJ856" s="123"/>
      <c r="RSK856" s="414"/>
      <c r="RSL856" s="415"/>
      <c r="RSM856" s="123"/>
      <c r="RSN856" s="414"/>
      <c r="RSO856" s="415"/>
      <c r="RSP856" s="123"/>
      <c r="RSQ856" s="414"/>
      <c r="RSR856" s="415"/>
      <c r="RSS856" s="123"/>
      <c r="RST856" s="414"/>
      <c r="RSU856" s="415"/>
      <c r="RSV856" s="123"/>
      <c r="RSW856" s="414"/>
      <c r="RSX856" s="415"/>
      <c r="RSY856" s="123"/>
      <c r="RSZ856" s="414"/>
      <c r="RTA856" s="415"/>
      <c r="RTB856" s="123"/>
      <c r="RTC856" s="414"/>
      <c r="RTD856" s="415"/>
      <c r="RTE856" s="123"/>
      <c r="RTF856" s="414"/>
      <c r="RTG856" s="415"/>
      <c r="RTH856" s="123"/>
      <c r="RTI856" s="414"/>
      <c r="RTJ856" s="415"/>
      <c r="RTK856" s="123"/>
      <c r="RTL856" s="414"/>
      <c r="RTM856" s="415"/>
      <c r="RTN856" s="123"/>
      <c r="RTO856" s="414"/>
      <c r="RTP856" s="415"/>
      <c r="RTQ856" s="123"/>
      <c r="RTR856" s="414"/>
      <c r="RTS856" s="415"/>
      <c r="RTT856" s="123"/>
      <c r="RTU856" s="414"/>
      <c r="RTV856" s="415"/>
      <c r="RTW856" s="123"/>
      <c r="RTX856" s="414"/>
      <c r="RTY856" s="415"/>
      <c r="RTZ856" s="123"/>
      <c r="RUA856" s="414"/>
      <c r="RUB856" s="415"/>
      <c r="RUC856" s="123"/>
      <c r="RUD856" s="414"/>
      <c r="RUE856" s="415"/>
      <c r="RUF856" s="123"/>
      <c r="RUG856" s="414"/>
      <c r="RUH856" s="415"/>
      <c r="RUI856" s="123"/>
      <c r="RUJ856" s="414"/>
      <c r="RUK856" s="415"/>
      <c r="RUL856" s="123"/>
      <c r="RUM856" s="414"/>
      <c r="RUN856" s="415"/>
      <c r="RUO856" s="123"/>
      <c r="RUP856" s="414"/>
      <c r="RUQ856" s="415"/>
      <c r="RUR856" s="123"/>
      <c r="RUS856" s="414"/>
      <c r="RUT856" s="415"/>
      <c r="RUU856" s="123"/>
      <c r="RUV856" s="414"/>
      <c r="RUW856" s="415"/>
      <c r="RUX856" s="123"/>
      <c r="RUY856" s="414"/>
      <c r="RUZ856" s="415"/>
      <c r="RVA856" s="123"/>
      <c r="RVB856" s="414"/>
      <c r="RVC856" s="415"/>
      <c r="RVD856" s="123"/>
      <c r="RVE856" s="414"/>
      <c r="RVF856" s="415"/>
      <c r="RVG856" s="123"/>
      <c r="RVH856" s="414"/>
      <c r="RVI856" s="415"/>
      <c r="RVJ856" s="123"/>
      <c r="RVK856" s="414"/>
      <c r="RVL856" s="415"/>
      <c r="RVM856" s="123"/>
      <c r="RVN856" s="414"/>
      <c r="RVO856" s="415"/>
      <c r="RVP856" s="123"/>
      <c r="RVQ856" s="414"/>
      <c r="RVR856" s="415"/>
      <c r="RVS856" s="123"/>
      <c r="RVT856" s="414"/>
      <c r="RVU856" s="415"/>
      <c r="RVV856" s="123"/>
      <c r="RVW856" s="414"/>
      <c r="RVX856" s="415"/>
      <c r="RVY856" s="123"/>
      <c r="RVZ856" s="414"/>
      <c r="RWA856" s="415"/>
      <c r="RWB856" s="123"/>
      <c r="RWC856" s="414"/>
      <c r="RWD856" s="415"/>
      <c r="RWE856" s="123"/>
      <c r="RWF856" s="414"/>
      <c r="RWG856" s="415"/>
      <c r="RWH856" s="123"/>
      <c r="RWI856" s="414"/>
      <c r="RWJ856" s="415"/>
      <c r="RWK856" s="123"/>
      <c r="RWL856" s="414"/>
      <c r="RWM856" s="415"/>
      <c r="RWN856" s="123"/>
      <c r="RWO856" s="414"/>
      <c r="RWP856" s="415"/>
      <c r="RWQ856" s="123"/>
      <c r="RWR856" s="414"/>
      <c r="RWS856" s="415"/>
      <c r="RWT856" s="123"/>
      <c r="RWU856" s="414"/>
      <c r="RWV856" s="415"/>
      <c r="RWW856" s="123"/>
      <c r="RWX856" s="414"/>
      <c r="RWY856" s="415"/>
      <c r="RWZ856" s="123"/>
      <c r="RXA856" s="414"/>
      <c r="RXB856" s="415"/>
      <c r="RXC856" s="123"/>
      <c r="RXD856" s="414"/>
      <c r="RXE856" s="415"/>
      <c r="RXF856" s="123"/>
      <c r="RXG856" s="414"/>
      <c r="RXH856" s="415"/>
      <c r="RXI856" s="123"/>
      <c r="RXJ856" s="414"/>
      <c r="RXK856" s="415"/>
      <c r="RXL856" s="123"/>
      <c r="RXM856" s="414"/>
      <c r="RXN856" s="415"/>
      <c r="RXO856" s="123"/>
      <c r="RXP856" s="414"/>
      <c r="RXQ856" s="415"/>
      <c r="RXR856" s="123"/>
      <c r="RXS856" s="414"/>
      <c r="RXT856" s="415"/>
      <c r="RXU856" s="123"/>
      <c r="RXV856" s="414"/>
      <c r="RXW856" s="415"/>
      <c r="RXX856" s="123"/>
      <c r="RXY856" s="414"/>
      <c r="RXZ856" s="415"/>
      <c r="RYA856" s="123"/>
      <c r="RYB856" s="414"/>
      <c r="RYC856" s="415"/>
      <c r="RYD856" s="123"/>
      <c r="RYE856" s="414"/>
      <c r="RYF856" s="415"/>
      <c r="RYG856" s="123"/>
      <c r="RYH856" s="414"/>
      <c r="RYI856" s="415"/>
      <c r="RYJ856" s="123"/>
      <c r="RYK856" s="414"/>
      <c r="RYL856" s="415"/>
      <c r="RYM856" s="123"/>
      <c r="RYN856" s="414"/>
      <c r="RYO856" s="415"/>
      <c r="RYP856" s="123"/>
      <c r="RYQ856" s="414"/>
      <c r="RYR856" s="415"/>
      <c r="RYS856" s="123"/>
      <c r="RYT856" s="414"/>
      <c r="RYU856" s="415"/>
      <c r="RYV856" s="123"/>
      <c r="RYW856" s="414"/>
      <c r="RYX856" s="415"/>
      <c r="RYY856" s="123"/>
      <c r="RYZ856" s="414"/>
      <c r="RZA856" s="415"/>
      <c r="RZB856" s="123"/>
      <c r="RZC856" s="414"/>
      <c r="RZD856" s="415"/>
      <c r="RZE856" s="123"/>
      <c r="RZF856" s="414"/>
      <c r="RZG856" s="415"/>
      <c r="RZH856" s="123"/>
      <c r="RZI856" s="414"/>
      <c r="RZJ856" s="415"/>
      <c r="RZK856" s="123"/>
      <c r="RZL856" s="414"/>
      <c r="RZM856" s="415"/>
      <c r="RZN856" s="123"/>
      <c r="RZO856" s="414"/>
      <c r="RZP856" s="415"/>
      <c r="RZQ856" s="123"/>
      <c r="RZR856" s="414"/>
      <c r="RZS856" s="415"/>
      <c r="RZT856" s="123"/>
      <c r="RZU856" s="414"/>
      <c r="RZV856" s="415"/>
      <c r="RZW856" s="123"/>
      <c r="RZX856" s="414"/>
      <c r="RZY856" s="415"/>
      <c r="RZZ856" s="123"/>
      <c r="SAA856" s="414"/>
      <c r="SAB856" s="415"/>
      <c r="SAC856" s="123"/>
      <c r="SAD856" s="414"/>
      <c r="SAE856" s="415"/>
      <c r="SAF856" s="123"/>
      <c r="SAG856" s="414"/>
      <c r="SAH856" s="415"/>
      <c r="SAI856" s="123"/>
      <c r="SAJ856" s="414"/>
      <c r="SAK856" s="415"/>
      <c r="SAL856" s="123"/>
      <c r="SAM856" s="414"/>
      <c r="SAN856" s="415"/>
      <c r="SAO856" s="123"/>
      <c r="SAP856" s="414"/>
      <c r="SAQ856" s="415"/>
      <c r="SAR856" s="123"/>
      <c r="SAS856" s="414"/>
      <c r="SAT856" s="415"/>
      <c r="SAU856" s="123"/>
      <c r="SAV856" s="414"/>
      <c r="SAW856" s="415"/>
      <c r="SAX856" s="123"/>
      <c r="SAY856" s="414"/>
      <c r="SAZ856" s="415"/>
      <c r="SBA856" s="123"/>
      <c r="SBB856" s="414"/>
      <c r="SBC856" s="415"/>
      <c r="SBD856" s="123"/>
      <c r="SBE856" s="414"/>
      <c r="SBF856" s="415"/>
      <c r="SBG856" s="123"/>
      <c r="SBH856" s="414"/>
      <c r="SBI856" s="415"/>
      <c r="SBJ856" s="123"/>
      <c r="SBK856" s="414"/>
      <c r="SBL856" s="415"/>
      <c r="SBM856" s="123"/>
      <c r="SBN856" s="414"/>
      <c r="SBO856" s="415"/>
      <c r="SBP856" s="123"/>
      <c r="SBQ856" s="414"/>
      <c r="SBR856" s="415"/>
      <c r="SBS856" s="123"/>
      <c r="SBT856" s="414"/>
      <c r="SBU856" s="415"/>
      <c r="SBV856" s="123"/>
      <c r="SBW856" s="414"/>
      <c r="SBX856" s="415"/>
      <c r="SBY856" s="123"/>
      <c r="SBZ856" s="414"/>
      <c r="SCA856" s="415"/>
      <c r="SCB856" s="123"/>
      <c r="SCC856" s="414"/>
      <c r="SCD856" s="415"/>
      <c r="SCE856" s="123"/>
      <c r="SCF856" s="414"/>
      <c r="SCG856" s="415"/>
      <c r="SCH856" s="123"/>
      <c r="SCI856" s="414"/>
      <c r="SCJ856" s="415"/>
      <c r="SCK856" s="123"/>
      <c r="SCL856" s="414"/>
      <c r="SCM856" s="415"/>
      <c r="SCN856" s="123"/>
      <c r="SCO856" s="414"/>
      <c r="SCP856" s="415"/>
      <c r="SCQ856" s="123"/>
      <c r="SCR856" s="414"/>
      <c r="SCS856" s="415"/>
      <c r="SCT856" s="123"/>
      <c r="SCU856" s="414"/>
      <c r="SCV856" s="415"/>
      <c r="SCW856" s="123"/>
      <c r="SCX856" s="414"/>
      <c r="SCY856" s="415"/>
      <c r="SCZ856" s="123"/>
      <c r="SDA856" s="414"/>
      <c r="SDB856" s="415"/>
      <c r="SDC856" s="123"/>
      <c r="SDD856" s="414"/>
      <c r="SDE856" s="415"/>
      <c r="SDF856" s="123"/>
      <c r="SDG856" s="414"/>
      <c r="SDH856" s="415"/>
      <c r="SDI856" s="123"/>
      <c r="SDJ856" s="414"/>
      <c r="SDK856" s="415"/>
      <c r="SDL856" s="123"/>
      <c r="SDM856" s="414"/>
      <c r="SDN856" s="415"/>
      <c r="SDO856" s="123"/>
      <c r="SDP856" s="414"/>
      <c r="SDQ856" s="415"/>
      <c r="SDR856" s="123"/>
      <c r="SDS856" s="414"/>
      <c r="SDT856" s="415"/>
      <c r="SDU856" s="123"/>
      <c r="SDV856" s="414"/>
      <c r="SDW856" s="415"/>
      <c r="SDX856" s="123"/>
      <c r="SDY856" s="414"/>
      <c r="SDZ856" s="415"/>
      <c r="SEA856" s="123"/>
      <c r="SEB856" s="414"/>
      <c r="SEC856" s="415"/>
      <c r="SED856" s="123"/>
      <c r="SEE856" s="414"/>
      <c r="SEF856" s="415"/>
      <c r="SEG856" s="123"/>
      <c r="SEH856" s="414"/>
      <c r="SEI856" s="415"/>
      <c r="SEJ856" s="123"/>
      <c r="SEK856" s="414"/>
      <c r="SEL856" s="415"/>
      <c r="SEM856" s="123"/>
      <c r="SEN856" s="414"/>
      <c r="SEO856" s="415"/>
      <c r="SEP856" s="123"/>
      <c r="SEQ856" s="414"/>
      <c r="SER856" s="415"/>
      <c r="SES856" s="123"/>
      <c r="SET856" s="414"/>
      <c r="SEU856" s="415"/>
      <c r="SEV856" s="123"/>
      <c r="SEW856" s="414"/>
      <c r="SEX856" s="415"/>
      <c r="SEY856" s="123"/>
      <c r="SEZ856" s="414"/>
      <c r="SFA856" s="415"/>
      <c r="SFB856" s="123"/>
      <c r="SFC856" s="414"/>
      <c r="SFD856" s="415"/>
      <c r="SFE856" s="123"/>
      <c r="SFF856" s="414"/>
      <c r="SFG856" s="415"/>
      <c r="SFH856" s="123"/>
      <c r="SFI856" s="414"/>
      <c r="SFJ856" s="415"/>
      <c r="SFK856" s="123"/>
      <c r="SFL856" s="414"/>
      <c r="SFM856" s="415"/>
      <c r="SFN856" s="123"/>
      <c r="SFO856" s="414"/>
      <c r="SFP856" s="415"/>
      <c r="SFQ856" s="123"/>
      <c r="SFR856" s="414"/>
      <c r="SFS856" s="415"/>
      <c r="SFT856" s="123"/>
      <c r="SFU856" s="414"/>
      <c r="SFV856" s="415"/>
      <c r="SFW856" s="123"/>
      <c r="SFX856" s="414"/>
      <c r="SFY856" s="415"/>
      <c r="SFZ856" s="123"/>
      <c r="SGA856" s="414"/>
      <c r="SGB856" s="415"/>
      <c r="SGC856" s="123"/>
      <c r="SGD856" s="414"/>
      <c r="SGE856" s="415"/>
      <c r="SGF856" s="123"/>
      <c r="SGG856" s="414"/>
      <c r="SGH856" s="415"/>
      <c r="SGI856" s="123"/>
      <c r="SGJ856" s="414"/>
      <c r="SGK856" s="415"/>
      <c r="SGL856" s="123"/>
      <c r="SGM856" s="414"/>
      <c r="SGN856" s="415"/>
      <c r="SGO856" s="123"/>
      <c r="SGP856" s="414"/>
      <c r="SGQ856" s="415"/>
      <c r="SGR856" s="123"/>
      <c r="SGS856" s="414"/>
      <c r="SGT856" s="415"/>
      <c r="SGU856" s="123"/>
      <c r="SGV856" s="414"/>
      <c r="SGW856" s="415"/>
      <c r="SGX856" s="123"/>
      <c r="SGY856" s="414"/>
      <c r="SGZ856" s="415"/>
      <c r="SHA856" s="123"/>
      <c r="SHB856" s="414"/>
      <c r="SHC856" s="415"/>
      <c r="SHD856" s="123"/>
      <c r="SHE856" s="414"/>
      <c r="SHF856" s="415"/>
      <c r="SHG856" s="123"/>
      <c r="SHH856" s="414"/>
      <c r="SHI856" s="415"/>
      <c r="SHJ856" s="123"/>
      <c r="SHK856" s="414"/>
      <c r="SHL856" s="415"/>
      <c r="SHM856" s="123"/>
      <c r="SHN856" s="414"/>
      <c r="SHO856" s="415"/>
      <c r="SHP856" s="123"/>
      <c r="SHQ856" s="414"/>
      <c r="SHR856" s="415"/>
      <c r="SHS856" s="123"/>
      <c r="SHT856" s="414"/>
      <c r="SHU856" s="415"/>
      <c r="SHV856" s="123"/>
      <c r="SHW856" s="414"/>
      <c r="SHX856" s="415"/>
      <c r="SHY856" s="123"/>
      <c r="SHZ856" s="414"/>
      <c r="SIA856" s="415"/>
      <c r="SIB856" s="123"/>
      <c r="SIC856" s="414"/>
      <c r="SID856" s="415"/>
      <c r="SIE856" s="123"/>
      <c r="SIF856" s="414"/>
      <c r="SIG856" s="415"/>
      <c r="SIH856" s="123"/>
      <c r="SII856" s="414"/>
      <c r="SIJ856" s="415"/>
      <c r="SIK856" s="123"/>
      <c r="SIL856" s="414"/>
      <c r="SIM856" s="415"/>
      <c r="SIN856" s="123"/>
      <c r="SIO856" s="414"/>
      <c r="SIP856" s="415"/>
      <c r="SIQ856" s="123"/>
      <c r="SIR856" s="414"/>
      <c r="SIS856" s="415"/>
      <c r="SIT856" s="123"/>
      <c r="SIU856" s="414"/>
      <c r="SIV856" s="415"/>
      <c r="SIW856" s="123"/>
      <c r="SIX856" s="414"/>
      <c r="SIY856" s="415"/>
      <c r="SIZ856" s="123"/>
      <c r="SJA856" s="414"/>
      <c r="SJB856" s="415"/>
      <c r="SJC856" s="123"/>
      <c r="SJD856" s="414"/>
      <c r="SJE856" s="415"/>
      <c r="SJF856" s="123"/>
      <c r="SJG856" s="414"/>
      <c r="SJH856" s="415"/>
      <c r="SJI856" s="123"/>
      <c r="SJJ856" s="414"/>
      <c r="SJK856" s="415"/>
      <c r="SJL856" s="123"/>
      <c r="SJM856" s="414"/>
      <c r="SJN856" s="415"/>
      <c r="SJO856" s="123"/>
      <c r="SJP856" s="414"/>
      <c r="SJQ856" s="415"/>
      <c r="SJR856" s="123"/>
      <c r="SJS856" s="414"/>
      <c r="SJT856" s="415"/>
      <c r="SJU856" s="123"/>
      <c r="SJV856" s="414"/>
      <c r="SJW856" s="415"/>
      <c r="SJX856" s="123"/>
      <c r="SJY856" s="414"/>
      <c r="SJZ856" s="415"/>
      <c r="SKA856" s="123"/>
      <c r="SKB856" s="414"/>
      <c r="SKC856" s="415"/>
      <c r="SKD856" s="123"/>
      <c r="SKE856" s="414"/>
      <c r="SKF856" s="415"/>
      <c r="SKG856" s="123"/>
      <c r="SKH856" s="414"/>
      <c r="SKI856" s="415"/>
      <c r="SKJ856" s="123"/>
      <c r="SKK856" s="414"/>
      <c r="SKL856" s="415"/>
      <c r="SKM856" s="123"/>
      <c r="SKN856" s="414"/>
      <c r="SKO856" s="415"/>
      <c r="SKP856" s="123"/>
      <c r="SKQ856" s="414"/>
      <c r="SKR856" s="415"/>
      <c r="SKS856" s="123"/>
      <c r="SKT856" s="414"/>
      <c r="SKU856" s="415"/>
      <c r="SKV856" s="123"/>
      <c r="SKW856" s="414"/>
      <c r="SKX856" s="415"/>
      <c r="SKY856" s="123"/>
      <c r="SKZ856" s="414"/>
      <c r="SLA856" s="415"/>
      <c r="SLB856" s="123"/>
      <c r="SLC856" s="414"/>
      <c r="SLD856" s="415"/>
      <c r="SLE856" s="123"/>
      <c r="SLF856" s="414"/>
      <c r="SLG856" s="415"/>
      <c r="SLH856" s="123"/>
      <c r="SLI856" s="414"/>
      <c r="SLJ856" s="415"/>
      <c r="SLK856" s="123"/>
      <c r="SLL856" s="414"/>
      <c r="SLM856" s="415"/>
      <c r="SLN856" s="123"/>
      <c r="SLO856" s="414"/>
      <c r="SLP856" s="415"/>
      <c r="SLQ856" s="123"/>
      <c r="SLR856" s="414"/>
      <c r="SLS856" s="415"/>
      <c r="SLT856" s="123"/>
      <c r="SLU856" s="414"/>
      <c r="SLV856" s="415"/>
      <c r="SLW856" s="123"/>
      <c r="SLX856" s="414"/>
      <c r="SLY856" s="415"/>
      <c r="SLZ856" s="123"/>
      <c r="SMA856" s="414"/>
      <c r="SMB856" s="415"/>
      <c r="SMC856" s="123"/>
      <c r="SMD856" s="414"/>
      <c r="SME856" s="415"/>
      <c r="SMF856" s="123"/>
      <c r="SMG856" s="414"/>
      <c r="SMH856" s="415"/>
      <c r="SMI856" s="123"/>
      <c r="SMJ856" s="414"/>
      <c r="SMK856" s="415"/>
      <c r="SML856" s="123"/>
      <c r="SMM856" s="414"/>
      <c r="SMN856" s="415"/>
      <c r="SMO856" s="123"/>
      <c r="SMP856" s="414"/>
      <c r="SMQ856" s="415"/>
      <c r="SMR856" s="123"/>
      <c r="SMS856" s="414"/>
      <c r="SMT856" s="415"/>
      <c r="SMU856" s="123"/>
      <c r="SMV856" s="414"/>
      <c r="SMW856" s="415"/>
      <c r="SMX856" s="123"/>
      <c r="SMY856" s="414"/>
      <c r="SMZ856" s="415"/>
      <c r="SNA856" s="123"/>
      <c r="SNB856" s="414"/>
      <c r="SNC856" s="415"/>
      <c r="SND856" s="123"/>
      <c r="SNE856" s="414"/>
      <c r="SNF856" s="415"/>
      <c r="SNG856" s="123"/>
      <c r="SNH856" s="414"/>
      <c r="SNI856" s="415"/>
      <c r="SNJ856" s="123"/>
      <c r="SNK856" s="414"/>
      <c r="SNL856" s="415"/>
      <c r="SNM856" s="123"/>
      <c r="SNN856" s="414"/>
      <c r="SNO856" s="415"/>
      <c r="SNP856" s="123"/>
      <c r="SNQ856" s="414"/>
      <c r="SNR856" s="415"/>
      <c r="SNS856" s="123"/>
      <c r="SNT856" s="414"/>
      <c r="SNU856" s="415"/>
      <c r="SNV856" s="123"/>
      <c r="SNW856" s="414"/>
      <c r="SNX856" s="415"/>
      <c r="SNY856" s="123"/>
      <c r="SNZ856" s="414"/>
      <c r="SOA856" s="415"/>
      <c r="SOB856" s="123"/>
      <c r="SOC856" s="414"/>
      <c r="SOD856" s="415"/>
      <c r="SOE856" s="123"/>
      <c r="SOF856" s="414"/>
      <c r="SOG856" s="415"/>
      <c r="SOH856" s="123"/>
      <c r="SOI856" s="414"/>
      <c r="SOJ856" s="415"/>
      <c r="SOK856" s="123"/>
      <c r="SOL856" s="414"/>
      <c r="SOM856" s="415"/>
      <c r="SON856" s="123"/>
      <c r="SOO856" s="414"/>
      <c r="SOP856" s="415"/>
      <c r="SOQ856" s="123"/>
      <c r="SOR856" s="414"/>
      <c r="SOS856" s="415"/>
      <c r="SOT856" s="123"/>
      <c r="SOU856" s="414"/>
      <c r="SOV856" s="415"/>
      <c r="SOW856" s="123"/>
      <c r="SOX856" s="414"/>
      <c r="SOY856" s="415"/>
      <c r="SOZ856" s="123"/>
      <c r="SPA856" s="414"/>
      <c r="SPB856" s="415"/>
      <c r="SPC856" s="123"/>
      <c r="SPD856" s="414"/>
      <c r="SPE856" s="415"/>
      <c r="SPF856" s="123"/>
      <c r="SPG856" s="414"/>
      <c r="SPH856" s="415"/>
      <c r="SPI856" s="123"/>
      <c r="SPJ856" s="414"/>
      <c r="SPK856" s="415"/>
      <c r="SPL856" s="123"/>
      <c r="SPM856" s="414"/>
      <c r="SPN856" s="415"/>
      <c r="SPO856" s="123"/>
      <c r="SPP856" s="414"/>
      <c r="SPQ856" s="415"/>
      <c r="SPR856" s="123"/>
      <c r="SPS856" s="414"/>
      <c r="SPT856" s="415"/>
      <c r="SPU856" s="123"/>
      <c r="SPV856" s="414"/>
      <c r="SPW856" s="415"/>
      <c r="SPX856" s="123"/>
      <c r="SPY856" s="414"/>
      <c r="SPZ856" s="415"/>
      <c r="SQA856" s="123"/>
      <c r="SQB856" s="414"/>
      <c r="SQC856" s="415"/>
      <c r="SQD856" s="123"/>
      <c r="SQE856" s="414"/>
      <c r="SQF856" s="415"/>
      <c r="SQG856" s="123"/>
      <c r="SQH856" s="414"/>
      <c r="SQI856" s="415"/>
      <c r="SQJ856" s="123"/>
      <c r="SQK856" s="414"/>
      <c r="SQL856" s="415"/>
      <c r="SQM856" s="123"/>
      <c r="SQN856" s="414"/>
      <c r="SQO856" s="415"/>
      <c r="SQP856" s="123"/>
      <c r="SQQ856" s="414"/>
      <c r="SQR856" s="415"/>
      <c r="SQS856" s="123"/>
      <c r="SQT856" s="414"/>
      <c r="SQU856" s="415"/>
      <c r="SQV856" s="123"/>
      <c r="SQW856" s="414"/>
      <c r="SQX856" s="415"/>
      <c r="SQY856" s="123"/>
      <c r="SQZ856" s="414"/>
      <c r="SRA856" s="415"/>
      <c r="SRB856" s="123"/>
      <c r="SRC856" s="414"/>
      <c r="SRD856" s="415"/>
      <c r="SRE856" s="123"/>
      <c r="SRF856" s="414"/>
      <c r="SRG856" s="415"/>
      <c r="SRH856" s="123"/>
      <c r="SRI856" s="414"/>
      <c r="SRJ856" s="415"/>
      <c r="SRK856" s="123"/>
      <c r="SRL856" s="414"/>
      <c r="SRM856" s="415"/>
      <c r="SRN856" s="123"/>
      <c r="SRO856" s="414"/>
      <c r="SRP856" s="415"/>
      <c r="SRQ856" s="123"/>
      <c r="SRR856" s="414"/>
      <c r="SRS856" s="415"/>
      <c r="SRT856" s="123"/>
      <c r="SRU856" s="414"/>
      <c r="SRV856" s="415"/>
      <c r="SRW856" s="123"/>
      <c r="SRX856" s="414"/>
      <c r="SRY856" s="415"/>
      <c r="SRZ856" s="123"/>
      <c r="SSA856" s="414"/>
      <c r="SSB856" s="415"/>
      <c r="SSC856" s="123"/>
      <c r="SSD856" s="414"/>
      <c r="SSE856" s="415"/>
      <c r="SSF856" s="123"/>
      <c r="SSG856" s="414"/>
      <c r="SSH856" s="415"/>
      <c r="SSI856" s="123"/>
      <c r="SSJ856" s="414"/>
      <c r="SSK856" s="415"/>
      <c r="SSL856" s="123"/>
      <c r="SSM856" s="414"/>
      <c r="SSN856" s="415"/>
      <c r="SSO856" s="123"/>
      <c r="SSP856" s="414"/>
      <c r="SSQ856" s="415"/>
      <c r="SSR856" s="123"/>
      <c r="SSS856" s="414"/>
      <c r="SST856" s="415"/>
      <c r="SSU856" s="123"/>
      <c r="SSV856" s="414"/>
      <c r="SSW856" s="415"/>
      <c r="SSX856" s="123"/>
      <c r="SSY856" s="414"/>
      <c r="SSZ856" s="415"/>
      <c r="STA856" s="123"/>
      <c r="STB856" s="414"/>
      <c r="STC856" s="415"/>
      <c r="STD856" s="123"/>
      <c r="STE856" s="414"/>
      <c r="STF856" s="415"/>
      <c r="STG856" s="123"/>
      <c r="STH856" s="414"/>
      <c r="STI856" s="415"/>
      <c r="STJ856" s="123"/>
      <c r="STK856" s="414"/>
      <c r="STL856" s="415"/>
      <c r="STM856" s="123"/>
      <c r="STN856" s="414"/>
      <c r="STO856" s="415"/>
      <c r="STP856" s="123"/>
      <c r="STQ856" s="414"/>
      <c r="STR856" s="415"/>
      <c r="STS856" s="123"/>
      <c r="STT856" s="414"/>
      <c r="STU856" s="415"/>
      <c r="STV856" s="123"/>
      <c r="STW856" s="414"/>
      <c r="STX856" s="415"/>
      <c r="STY856" s="123"/>
      <c r="STZ856" s="414"/>
      <c r="SUA856" s="415"/>
      <c r="SUB856" s="123"/>
      <c r="SUC856" s="414"/>
      <c r="SUD856" s="415"/>
      <c r="SUE856" s="123"/>
      <c r="SUF856" s="414"/>
      <c r="SUG856" s="415"/>
      <c r="SUH856" s="123"/>
      <c r="SUI856" s="414"/>
      <c r="SUJ856" s="415"/>
      <c r="SUK856" s="123"/>
      <c r="SUL856" s="414"/>
      <c r="SUM856" s="415"/>
      <c r="SUN856" s="123"/>
      <c r="SUO856" s="414"/>
      <c r="SUP856" s="415"/>
      <c r="SUQ856" s="123"/>
      <c r="SUR856" s="414"/>
      <c r="SUS856" s="415"/>
      <c r="SUT856" s="123"/>
      <c r="SUU856" s="414"/>
      <c r="SUV856" s="415"/>
      <c r="SUW856" s="123"/>
      <c r="SUX856" s="414"/>
      <c r="SUY856" s="415"/>
      <c r="SUZ856" s="123"/>
      <c r="SVA856" s="414"/>
      <c r="SVB856" s="415"/>
      <c r="SVC856" s="123"/>
      <c r="SVD856" s="414"/>
      <c r="SVE856" s="415"/>
      <c r="SVF856" s="123"/>
      <c r="SVG856" s="414"/>
      <c r="SVH856" s="415"/>
      <c r="SVI856" s="123"/>
      <c r="SVJ856" s="414"/>
      <c r="SVK856" s="415"/>
      <c r="SVL856" s="123"/>
      <c r="SVM856" s="414"/>
      <c r="SVN856" s="415"/>
      <c r="SVO856" s="123"/>
      <c r="SVP856" s="414"/>
      <c r="SVQ856" s="415"/>
      <c r="SVR856" s="123"/>
      <c r="SVS856" s="414"/>
      <c r="SVT856" s="415"/>
      <c r="SVU856" s="123"/>
      <c r="SVV856" s="414"/>
      <c r="SVW856" s="415"/>
      <c r="SVX856" s="123"/>
      <c r="SVY856" s="414"/>
      <c r="SVZ856" s="415"/>
      <c r="SWA856" s="123"/>
      <c r="SWB856" s="414"/>
      <c r="SWC856" s="415"/>
      <c r="SWD856" s="123"/>
      <c r="SWE856" s="414"/>
      <c r="SWF856" s="415"/>
      <c r="SWG856" s="123"/>
      <c r="SWH856" s="414"/>
      <c r="SWI856" s="415"/>
      <c r="SWJ856" s="123"/>
      <c r="SWK856" s="414"/>
      <c r="SWL856" s="415"/>
      <c r="SWM856" s="123"/>
      <c r="SWN856" s="414"/>
      <c r="SWO856" s="415"/>
      <c r="SWP856" s="123"/>
      <c r="SWQ856" s="414"/>
      <c r="SWR856" s="415"/>
      <c r="SWS856" s="123"/>
      <c r="SWT856" s="414"/>
      <c r="SWU856" s="415"/>
      <c r="SWV856" s="123"/>
      <c r="SWW856" s="414"/>
      <c r="SWX856" s="415"/>
      <c r="SWY856" s="123"/>
      <c r="SWZ856" s="414"/>
      <c r="SXA856" s="415"/>
      <c r="SXB856" s="123"/>
      <c r="SXC856" s="414"/>
      <c r="SXD856" s="415"/>
      <c r="SXE856" s="123"/>
      <c r="SXF856" s="414"/>
      <c r="SXG856" s="415"/>
      <c r="SXH856" s="123"/>
      <c r="SXI856" s="414"/>
      <c r="SXJ856" s="415"/>
      <c r="SXK856" s="123"/>
      <c r="SXL856" s="414"/>
      <c r="SXM856" s="415"/>
      <c r="SXN856" s="123"/>
      <c r="SXO856" s="414"/>
      <c r="SXP856" s="415"/>
      <c r="SXQ856" s="123"/>
      <c r="SXR856" s="414"/>
      <c r="SXS856" s="415"/>
      <c r="SXT856" s="123"/>
      <c r="SXU856" s="414"/>
      <c r="SXV856" s="415"/>
      <c r="SXW856" s="123"/>
      <c r="SXX856" s="414"/>
      <c r="SXY856" s="415"/>
      <c r="SXZ856" s="123"/>
      <c r="SYA856" s="414"/>
      <c r="SYB856" s="415"/>
      <c r="SYC856" s="123"/>
      <c r="SYD856" s="414"/>
      <c r="SYE856" s="415"/>
      <c r="SYF856" s="123"/>
      <c r="SYG856" s="414"/>
      <c r="SYH856" s="415"/>
      <c r="SYI856" s="123"/>
      <c r="SYJ856" s="414"/>
      <c r="SYK856" s="415"/>
      <c r="SYL856" s="123"/>
      <c r="SYM856" s="414"/>
      <c r="SYN856" s="415"/>
      <c r="SYO856" s="123"/>
      <c r="SYP856" s="414"/>
      <c r="SYQ856" s="415"/>
      <c r="SYR856" s="123"/>
      <c r="SYS856" s="414"/>
      <c r="SYT856" s="415"/>
      <c r="SYU856" s="123"/>
      <c r="SYV856" s="414"/>
      <c r="SYW856" s="415"/>
      <c r="SYX856" s="123"/>
      <c r="SYY856" s="414"/>
      <c r="SYZ856" s="415"/>
      <c r="SZA856" s="123"/>
      <c r="SZB856" s="414"/>
      <c r="SZC856" s="415"/>
      <c r="SZD856" s="123"/>
      <c r="SZE856" s="414"/>
      <c r="SZF856" s="415"/>
      <c r="SZG856" s="123"/>
      <c r="SZH856" s="414"/>
      <c r="SZI856" s="415"/>
      <c r="SZJ856" s="123"/>
      <c r="SZK856" s="414"/>
      <c r="SZL856" s="415"/>
      <c r="SZM856" s="123"/>
      <c r="SZN856" s="414"/>
      <c r="SZO856" s="415"/>
      <c r="SZP856" s="123"/>
      <c r="SZQ856" s="414"/>
      <c r="SZR856" s="415"/>
      <c r="SZS856" s="123"/>
      <c r="SZT856" s="414"/>
      <c r="SZU856" s="415"/>
      <c r="SZV856" s="123"/>
      <c r="SZW856" s="414"/>
      <c r="SZX856" s="415"/>
      <c r="SZY856" s="123"/>
      <c r="SZZ856" s="414"/>
      <c r="TAA856" s="415"/>
      <c r="TAB856" s="123"/>
      <c r="TAC856" s="414"/>
      <c r="TAD856" s="415"/>
      <c r="TAE856" s="123"/>
      <c r="TAF856" s="414"/>
      <c r="TAG856" s="415"/>
      <c r="TAH856" s="123"/>
      <c r="TAI856" s="414"/>
      <c r="TAJ856" s="415"/>
      <c r="TAK856" s="123"/>
      <c r="TAL856" s="414"/>
      <c r="TAM856" s="415"/>
      <c r="TAN856" s="123"/>
      <c r="TAO856" s="414"/>
      <c r="TAP856" s="415"/>
      <c r="TAQ856" s="123"/>
      <c r="TAR856" s="414"/>
      <c r="TAS856" s="415"/>
      <c r="TAT856" s="123"/>
      <c r="TAU856" s="414"/>
      <c r="TAV856" s="415"/>
      <c r="TAW856" s="123"/>
      <c r="TAX856" s="414"/>
      <c r="TAY856" s="415"/>
      <c r="TAZ856" s="123"/>
      <c r="TBA856" s="414"/>
      <c r="TBB856" s="415"/>
      <c r="TBC856" s="123"/>
      <c r="TBD856" s="414"/>
      <c r="TBE856" s="415"/>
      <c r="TBF856" s="123"/>
      <c r="TBG856" s="414"/>
      <c r="TBH856" s="415"/>
      <c r="TBI856" s="123"/>
      <c r="TBJ856" s="414"/>
      <c r="TBK856" s="415"/>
      <c r="TBL856" s="123"/>
      <c r="TBM856" s="414"/>
      <c r="TBN856" s="415"/>
      <c r="TBO856" s="123"/>
      <c r="TBP856" s="414"/>
      <c r="TBQ856" s="415"/>
      <c r="TBR856" s="123"/>
      <c r="TBS856" s="414"/>
      <c r="TBT856" s="415"/>
      <c r="TBU856" s="123"/>
      <c r="TBV856" s="414"/>
      <c r="TBW856" s="415"/>
      <c r="TBX856" s="123"/>
      <c r="TBY856" s="414"/>
      <c r="TBZ856" s="415"/>
      <c r="TCA856" s="123"/>
      <c r="TCB856" s="414"/>
      <c r="TCC856" s="415"/>
      <c r="TCD856" s="123"/>
      <c r="TCE856" s="414"/>
      <c r="TCF856" s="415"/>
      <c r="TCG856" s="123"/>
      <c r="TCH856" s="414"/>
      <c r="TCI856" s="415"/>
      <c r="TCJ856" s="123"/>
      <c r="TCK856" s="414"/>
      <c r="TCL856" s="415"/>
      <c r="TCM856" s="123"/>
      <c r="TCN856" s="414"/>
      <c r="TCO856" s="415"/>
      <c r="TCP856" s="123"/>
      <c r="TCQ856" s="414"/>
      <c r="TCR856" s="415"/>
      <c r="TCS856" s="123"/>
      <c r="TCT856" s="414"/>
      <c r="TCU856" s="415"/>
      <c r="TCV856" s="123"/>
      <c r="TCW856" s="414"/>
      <c r="TCX856" s="415"/>
      <c r="TCY856" s="123"/>
      <c r="TCZ856" s="414"/>
      <c r="TDA856" s="415"/>
      <c r="TDB856" s="123"/>
      <c r="TDC856" s="414"/>
      <c r="TDD856" s="415"/>
      <c r="TDE856" s="123"/>
      <c r="TDF856" s="414"/>
      <c r="TDG856" s="415"/>
      <c r="TDH856" s="123"/>
      <c r="TDI856" s="414"/>
      <c r="TDJ856" s="415"/>
      <c r="TDK856" s="123"/>
      <c r="TDL856" s="414"/>
      <c r="TDM856" s="415"/>
      <c r="TDN856" s="123"/>
      <c r="TDO856" s="414"/>
      <c r="TDP856" s="415"/>
      <c r="TDQ856" s="123"/>
      <c r="TDR856" s="414"/>
      <c r="TDS856" s="415"/>
      <c r="TDT856" s="123"/>
      <c r="TDU856" s="414"/>
      <c r="TDV856" s="415"/>
      <c r="TDW856" s="123"/>
      <c r="TDX856" s="414"/>
      <c r="TDY856" s="415"/>
      <c r="TDZ856" s="123"/>
      <c r="TEA856" s="414"/>
      <c r="TEB856" s="415"/>
      <c r="TEC856" s="123"/>
      <c r="TED856" s="414"/>
      <c r="TEE856" s="415"/>
      <c r="TEF856" s="123"/>
      <c r="TEG856" s="414"/>
      <c r="TEH856" s="415"/>
      <c r="TEI856" s="123"/>
      <c r="TEJ856" s="414"/>
      <c r="TEK856" s="415"/>
      <c r="TEL856" s="123"/>
      <c r="TEM856" s="414"/>
      <c r="TEN856" s="415"/>
      <c r="TEO856" s="123"/>
      <c r="TEP856" s="414"/>
      <c r="TEQ856" s="415"/>
      <c r="TER856" s="123"/>
      <c r="TES856" s="414"/>
      <c r="TET856" s="415"/>
      <c r="TEU856" s="123"/>
      <c r="TEV856" s="414"/>
      <c r="TEW856" s="415"/>
      <c r="TEX856" s="123"/>
      <c r="TEY856" s="414"/>
      <c r="TEZ856" s="415"/>
      <c r="TFA856" s="123"/>
      <c r="TFB856" s="414"/>
      <c r="TFC856" s="415"/>
      <c r="TFD856" s="123"/>
      <c r="TFE856" s="414"/>
      <c r="TFF856" s="415"/>
      <c r="TFG856" s="123"/>
      <c r="TFH856" s="414"/>
      <c r="TFI856" s="415"/>
      <c r="TFJ856" s="123"/>
      <c r="TFK856" s="414"/>
      <c r="TFL856" s="415"/>
      <c r="TFM856" s="123"/>
      <c r="TFN856" s="414"/>
      <c r="TFO856" s="415"/>
      <c r="TFP856" s="123"/>
      <c r="TFQ856" s="414"/>
      <c r="TFR856" s="415"/>
      <c r="TFS856" s="123"/>
      <c r="TFT856" s="414"/>
      <c r="TFU856" s="415"/>
      <c r="TFV856" s="123"/>
      <c r="TFW856" s="414"/>
      <c r="TFX856" s="415"/>
      <c r="TFY856" s="123"/>
      <c r="TFZ856" s="414"/>
      <c r="TGA856" s="415"/>
      <c r="TGB856" s="123"/>
      <c r="TGC856" s="414"/>
      <c r="TGD856" s="415"/>
      <c r="TGE856" s="123"/>
      <c r="TGF856" s="414"/>
      <c r="TGG856" s="415"/>
      <c r="TGH856" s="123"/>
      <c r="TGI856" s="414"/>
      <c r="TGJ856" s="415"/>
      <c r="TGK856" s="123"/>
      <c r="TGL856" s="414"/>
      <c r="TGM856" s="415"/>
      <c r="TGN856" s="123"/>
      <c r="TGO856" s="414"/>
      <c r="TGP856" s="415"/>
      <c r="TGQ856" s="123"/>
      <c r="TGR856" s="414"/>
      <c r="TGS856" s="415"/>
      <c r="TGT856" s="123"/>
      <c r="TGU856" s="414"/>
      <c r="TGV856" s="415"/>
      <c r="TGW856" s="123"/>
      <c r="TGX856" s="414"/>
      <c r="TGY856" s="415"/>
      <c r="TGZ856" s="123"/>
      <c r="THA856" s="414"/>
      <c r="THB856" s="415"/>
      <c r="THC856" s="123"/>
      <c r="THD856" s="414"/>
      <c r="THE856" s="415"/>
      <c r="THF856" s="123"/>
      <c r="THG856" s="414"/>
      <c r="THH856" s="415"/>
      <c r="THI856" s="123"/>
      <c r="THJ856" s="414"/>
      <c r="THK856" s="415"/>
      <c r="THL856" s="123"/>
      <c r="THM856" s="414"/>
      <c r="THN856" s="415"/>
      <c r="THO856" s="123"/>
      <c r="THP856" s="414"/>
      <c r="THQ856" s="415"/>
      <c r="THR856" s="123"/>
      <c r="THS856" s="414"/>
      <c r="THT856" s="415"/>
      <c r="THU856" s="123"/>
      <c r="THV856" s="414"/>
      <c r="THW856" s="415"/>
      <c r="THX856" s="123"/>
      <c r="THY856" s="414"/>
      <c r="THZ856" s="415"/>
      <c r="TIA856" s="123"/>
      <c r="TIB856" s="414"/>
      <c r="TIC856" s="415"/>
      <c r="TID856" s="123"/>
      <c r="TIE856" s="414"/>
      <c r="TIF856" s="415"/>
      <c r="TIG856" s="123"/>
      <c r="TIH856" s="414"/>
      <c r="TII856" s="415"/>
      <c r="TIJ856" s="123"/>
      <c r="TIK856" s="414"/>
      <c r="TIL856" s="415"/>
      <c r="TIM856" s="123"/>
      <c r="TIN856" s="414"/>
      <c r="TIO856" s="415"/>
      <c r="TIP856" s="123"/>
      <c r="TIQ856" s="414"/>
      <c r="TIR856" s="415"/>
      <c r="TIS856" s="123"/>
      <c r="TIT856" s="414"/>
      <c r="TIU856" s="415"/>
      <c r="TIV856" s="123"/>
      <c r="TIW856" s="414"/>
      <c r="TIX856" s="415"/>
      <c r="TIY856" s="123"/>
      <c r="TIZ856" s="414"/>
      <c r="TJA856" s="415"/>
      <c r="TJB856" s="123"/>
      <c r="TJC856" s="414"/>
      <c r="TJD856" s="415"/>
      <c r="TJE856" s="123"/>
      <c r="TJF856" s="414"/>
      <c r="TJG856" s="415"/>
      <c r="TJH856" s="123"/>
      <c r="TJI856" s="414"/>
      <c r="TJJ856" s="415"/>
      <c r="TJK856" s="123"/>
      <c r="TJL856" s="414"/>
      <c r="TJM856" s="415"/>
      <c r="TJN856" s="123"/>
      <c r="TJO856" s="414"/>
      <c r="TJP856" s="415"/>
      <c r="TJQ856" s="123"/>
      <c r="TJR856" s="414"/>
      <c r="TJS856" s="415"/>
      <c r="TJT856" s="123"/>
      <c r="TJU856" s="414"/>
      <c r="TJV856" s="415"/>
      <c r="TJW856" s="123"/>
      <c r="TJX856" s="414"/>
      <c r="TJY856" s="415"/>
      <c r="TJZ856" s="123"/>
      <c r="TKA856" s="414"/>
      <c r="TKB856" s="415"/>
      <c r="TKC856" s="123"/>
      <c r="TKD856" s="414"/>
      <c r="TKE856" s="415"/>
      <c r="TKF856" s="123"/>
      <c r="TKG856" s="414"/>
      <c r="TKH856" s="415"/>
      <c r="TKI856" s="123"/>
      <c r="TKJ856" s="414"/>
      <c r="TKK856" s="415"/>
      <c r="TKL856" s="123"/>
      <c r="TKM856" s="414"/>
      <c r="TKN856" s="415"/>
      <c r="TKO856" s="123"/>
      <c r="TKP856" s="414"/>
      <c r="TKQ856" s="415"/>
      <c r="TKR856" s="123"/>
      <c r="TKS856" s="414"/>
      <c r="TKT856" s="415"/>
      <c r="TKU856" s="123"/>
      <c r="TKV856" s="414"/>
      <c r="TKW856" s="415"/>
      <c r="TKX856" s="123"/>
      <c r="TKY856" s="414"/>
      <c r="TKZ856" s="415"/>
      <c r="TLA856" s="123"/>
      <c r="TLB856" s="414"/>
      <c r="TLC856" s="415"/>
      <c r="TLD856" s="123"/>
      <c r="TLE856" s="414"/>
      <c r="TLF856" s="415"/>
      <c r="TLG856" s="123"/>
      <c r="TLH856" s="414"/>
      <c r="TLI856" s="415"/>
      <c r="TLJ856" s="123"/>
      <c r="TLK856" s="414"/>
      <c r="TLL856" s="415"/>
      <c r="TLM856" s="123"/>
      <c r="TLN856" s="414"/>
      <c r="TLO856" s="415"/>
      <c r="TLP856" s="123"/>
      <c r="TLQ856" s="414"/>
      <c r="TLR856" s="415"/>
      <c r="TLS856" s="123"/>
      <c r="TLT856" s="414"/>
      <c r="TLU856" s="415"/>
      <c r="TLV856" s="123"/>
      <c r="TLW856" s="414"/>
      <c r="TLX856" s="415"/>
      <c r="TLY856" s="123"/>
      <c r="TLZ856" s="414"/>
      <c r="TMA856" s="415"/>
      <c r="TMB856" s="123"/>
      <c r="TMC856" s="414"/>
      <c r="TMD856" s="415"/>
      <c r="TME856" s="123"/>
      <c r="TMF856" s="414"/>
      <c r="TMG856" s="415"/>
      <c r="TMH856" s="123"/>
      <c r="TMI856" s="414"/>
      <c r="TMJ856" s="415"/>
      <c r="TMK856" s="123"/>
      <c r="TML856" s="414"/>
      <c r="TMM856" s="415"/>
      <c r="TMN856" s="123"/>
      <c r="TMO856" s="414"/>
      <c r="TMP856" s="415"/>
      <c r="TMQ856" s="123"/>
      <c r="TMR856" s="414"/>
      <c r="TMS856" s="415"/>
      <c r="TMT856" s="123"/>
      <c r="TMU856" s="414"/>
      <c r="TMV856" s="415"/>
      <c r="TMW856" s="123"/>
      <c r="TMX856" s="414"/>
      <c r="TMY856" s="415"/>
      <c r="TMZ856" s="123"/>
      <c r="TNA856" s="414"/>
      <c r="TNB856" s="415"/>
      <c r="TNC856" s="123"/>
      <c r="TND856" s="414"/>
      <c r="TNE856" s="415"/>
      <c r="TNF856" s="123"/>
      <c r="TNG856" s="414"/>
      <c r="TNH856" s="415"/>
      <c r="TNI856" s="123"/>
      <c r="TNJ856" s="414"/>
      <c r="TNK856" s="415"/>
      <c r="TNL856" s="123"/>
      <c r="TNM856" s="414"/>
      <c r="TNN856" s="415"/>
      <c r="TNO856" s="123"/>
      <c r="TNP856" s="414"/>
      <c r="TNQ856" s="415"/>
      <c r="TNR856" s="123"/>
      <c r="TNS856" s="414"/>
      <c r="TNT856" s="415"/>
      <c r="TNU856" s="123"/>
      <c r="TNV856" s="414"/>
      <c r="TNW856" s="415"/>
      <c r="TNX856" s="123"/>
      <c r="TNY856" s="414"/>
      <c r="TNZ856" s="415"/>
      <c r="TOA856" s="123"/>
      <c r="TOB856" s="414"/>
      <c r="TOC856" s="415"/>
      <c r="TOD856" s="123"/>
      <c r="TOE856" s="414"/>
      <c r="TOF856" s="415"/>
      <c r="TOG856" s="123"/>
      <c r="TOH856" s="414"/>
      <c r="TOI856" s="415"/>
      <c r="TOJ856" s="123"/>
      <c r="TOK856" s="414"/>
      <c r="TOL856" s="415"/>
      <c r="TOM856" s="123"/>
      <c r="TON856" s="414"/>
      <c r="TOO856" s="415"/>
      <c r="TOP856" s="123"/>
      <c r="TOQ856" s="414"/>
      <c r="TOR856" s="415"/>
      <c r="TOS856" s="123"/>
      <c r="TOT856" s="414"/>
      <c r="TOU856" s="415"/>
      <c r="TOV856" s="123"/>
      <c r="TOW856" s="414"/>
      <c r="TOX856" s="415"/>
      <c r="TOY856" s="123"/>
      <c r="TOZ856" s="414"/>
      <c r="TPA856" s="415"/>
      <c r="TPB856" s="123"/>
      <c r="TPC856" s="414"/>
      <c r="TPD856" s="415"/>
      <c r="TPE856" s="123"/>
      <c r="TPF856" s="414"/>
      <c r="TPG856" s="415"/>
      <c r="TPH856" s="123"/>
      <c r="TPI856" s="414"/>
      <c r="TPJ856" s="415"/>
      <c r="TPK856" s="123"/>
      <c r="TPL856" s="414"/>
      <c r="TPM856" s="415"/>
      <c r="TPN856" s="123"/>
      <c r="TPO856" s="414"/>
      <c r="TPP856" s="415"/>
      <c r="TPQ856" s="123"/>
      <c r="TPR856" s="414"/>
      <c r="TPS856" s="415"/>
      <c r="TPT856" s="123"/>
      <c r="TPU856" s="414"/>
      <c r="TPV856" s="415"/>
      <c r="TPW856" s="123"/>
      <c r="TPX856" s="414"/>
      <c r="TPY856" s="415"/>
      <c r="TPZ856" s="123"/>
      <c r="TQA856" s="414"/>
      <c r="TQB856" s="415"/>
      <c r="TQC856" s="123"/>
      <c r="TQD856" s="414"/>
      <c r="TQE856" s="415"/>
      <c r="TQF856" s="123"/>
      <c r="TQG856" s="414"/>
      <c r="TQH856" s="415"/>
      <c r="TQI856" s="123"/>
      <c r="TQJ856" s="414"/>
      <c r="TQK856" s="415"/>
      <c r="TQL856" s="123"/>
      <c r="TQM856" s="414"/>
      <c r="TQN856" s="415"/>
      <c r="TQO856" s="123"/>
      <c r="TQP856" s="414"/>
      <c r="TQQ856" s="415"/>
      <c r="TQR856" s="123"/>
      <c r="TQS856" s="414"/>
      <c r="TQT856" s="415"/>
      <c r="TQU856" s="123"/>
      <c r="TQV856" s="414"/>
      <c r="TQW856" s="415"/>
      <c r="TQX856" s="123"/>
      <c r="TQY856" s="414"/>
      <c r="TQZ856" s="415"/>
      <c r="TRA856" s="123"/>
      <c r="TRB856" s="414"/>
      <c r="TRC856" s="415"/>
      <c r="TRD856" s="123"/>
      <c r="TRE856" s="414"/>
      <c r="TRF856" s="415"/>
      <c r="TRG856" s="123"/>
      <c r="TRH856" s="414"/>
      <c r="TRI856" s="415"/>
      <c r="TRJ856" s="123"/>
      <c r="TRK856" s="414"/>
      <c r="TRL856" s="415"/>
      <c r="TRM856" s="123"/>
      <c r="TRN856" s="414"/>
      <c r="TRO856" s="415"/>
      <c r="TRP856" s="123"/>
      <c r="TRQ856" s="414"/>
      <c r="TRR856" s="415"/>
      <c r="TRS856" s="123"/>
      <c r="TRT856" s="414"/>
      <c r="TRU856" s="415"/>
      <c r="TRV856" s="123"/>
      <c r="TRW856" s="414"/>
      <c r="TRX856" s="415"/>
      <c r="TRY856" s="123"/>
      <c r="TRZ856" s="414"/>
      <c r="TSA856" s="415"/>
      <c r="TSB856" s="123"/>
      <c r="TSC856" s="414"/>
      <c r="TSD856" s="415"/>
      <c r="TSE856" s="123"/>
      <c r="TSF856" s="414"/>
      <c r="TSG856" s="415"/>
      <c r="TSH856" s="123"/>
      <c r="TSI856" s="414"/>
      <c r="TSJ856" s="415"/>
      <c r="TSK856" s="123"/>
      <c r="TSL856" s="414"/>
      <c r="TSM856" s="415"/>
      <c r="TSN856" s="123"/>
      <c r="TSO856" s="414"/>
      <c r="TSP856" s="415"/>
      <c r="TSQ856" s="123"/>
      <c r="TSR856" s="414"/>
      <c r="TSS856" s="415"/>
      <c r="TST856" s="123"/>
      <c r="TSU856" s="414"/>
      <c r="TSV856" s="415"/>
      <c r="TSW856" s="123"/>
      <c r="TSX856" s="414"/>
      <c r="TSY856" s="415"/>
      <c r="TSZ856" s="123"/>
      <c r="TTA856" s="414"/>
      <c r="TTB856" s="415"/>
      <c r="TTC856" s="123"/>
      <c r="TTD856" s="414"/>
      <c r="TTE856" s="415"/>
      <c r="TTF856" s="123"/>
      <c r="TTG856" s="414"/>
      <c r="TTH856" s="415"/>
      <c r="TTI856" s="123"/>
      <c r="TTJ856" s="414"/>
      <c r="TTK856" s="415"/>
      <c r="TTL856" s="123"/>
      <c r="TTM856" s="414"/>
      <c r="TTN856" s="415"/>
      <c r="TTO856" s="123"/>
      <c r="TTP856" s="414"/>
      <c r="TTQ856" s="415"/>
      <c r="TTR856" s="123"/>
      <c r="TTS856" s="414"/>
      <c r="TTT856" s="415"/>
      <c r="TTU856" s="123"/>
      <c r="TTV856" s="414"/>
      <c r="TTW856" s="415"/>
      <c r="TTX856" s="123"/>
      <c r="TTY856" s="414"/>
      <c r="TTZ856" s="415"/>
      <c r="TUA856" s="123"/>
      <c r="TUB856" s="414"/>
      <c r="TUC856" s="415"/>
      <c r="TUD856" s="123"/>
      <c r="TUE856" s="414"/>
      <c r="TUF856" s="415"/>
      <c r="TUG856" s="123"/>
      <c r="TUH856" s="414"/>
      <c r="TUI856" s="415"/>
      <c r="TUJ856" s="123"/>
      <c r="TUK856" s="414"/>
      <c r="TUL856" s="415"/>
      <c r="TUM856" s="123"/>
      <c r="TUN856" s="414"/>
      <c r="TUO856" s="415"/>
      <c r="TUP856" s="123"/>
      <c r="TUQ856" s="414"/>
      <c r="TUR856" s="415"/>
      <c r="TUS856" s="123"/>
      <c r="TUT856" s="414"/>
      <c r="TUU856" s="415"/>
      <c r="TUV856" s="123"/>
      <c r="TUW856" s="414"/>
      <c r="TUX856" s="415"/>
      <c r="TUY856" s="123"/>
      <c r="TUZ856" s="414"/>
      <c r="TVA856" s="415"/>
      <c r="TVB856" s="123"/>
      <c r="TVC856" s="414"/>
      <c r="TVD856" s="415"/>
      <c r="TVE856" s="123"/>
      <c r="TVF856" s="414"/>
      <c r="TVG856" s="415"/>
      <c r="TVH856" s="123"/>
      <c r="TVI856" s="414"/>
      <c r="TVJ856" s="415"/>
      <c r="TVK856" s="123"/>
      <c r="TVL856" s="414"/>
      <c r="TVM856" s="415"/>
      <c r="TVN856" s="123"/>
      <c r="TVO856" s="414"/>
      <c r="TVP856" s="415"/>
      <c r="TVQ856" s="123"/>
      <c r="TVR856" s="414"/>
      <c r="TVS856" s="415"/>
      <c r="TVT856" s="123"/>
      <c r="TVU856" s="414"/>
      <c r="TVV856" s="415"/>
      <c r="TVW856" s="123"/>
      <c r="TVX856" s="414"/>
      <c r="TVY856" s="415"/>
      <c r="TVZ856" s="123"/>
      <c r="TWA856" s="414"/>
      <c r="TWB856" s="415"/>
      <c r="TWC856" s="123"/>
      <c r="TWD856" s="414"/>
      <c r="TWE856" s="415"/>
      <c r="TWF856" s="123"/>
      <c r="TWG856" s="414"/>
      <c r="TWH856" s="415"/>
      <c r="TWI856" s="123"/>
      <c r="TWJ856" s="414"/>
      <c r="TWK856" s="415"/>
      <c r="TWL856" s="123"/>
      <c r="TWM856" s="414"/>
      <c r="TWN856" s="415"/>
      <c r="TWO856" s="123"/>
      <c r="TWP856" s="414"/>
      <c r="TWQ856" s="415"/>
      <c r="TWR856" s="123"/>
      <c r="TWS856" s="414"/>
      <c r="TWT856" s="415"/>
      <c r="TWU856" s="123"/>
      <c r="TWV856" s="414"/>
      <c r="TWW856" s="415"/>
      <c r="TWX856" s="123"/>
      <c r="TWY856" s="414"/>
      <c r="TWZ856" s="415"/>
      <c r="TXA856" s="123"/>
      <c r="TXB856" s="414"/>
      <c r="TXC856" s="415"/>
      <c r="TXD856" s="123"/>
      <c r="TXE856" s="414"/>
      <c r="TXF856" s="415"/>
      <c r="TXG856" s="123"/>
      <c r="TXH856" s="414"/>
      <c r="TXI856" s="415"/>
      <c r="TXJ856" s="123"/>
      <c r="TXK856" s="414"/>
      <c r="TXL856" s="415"/>
      <c r="TXM856" s="123"/>
      <c r="TXN856" s="414"/>
      <c r="TXO856" s="415"/>
      <c r="TXP856" s="123"/>
      <c r="TXQ856" s="414"/>
      <c r="TXR856" s="415"/>
      <c r="TXS856" s="123"/>
      <c r="TXT856" s="414"/>
      <c r="TXU856" s="415"/>
      <c r="TXV856" s="123"/>
      <c r="TXW856" s="414"/>
      <c r="TXX856" s="415"/>
      <c r="TXY856" s="123"/>
      <c r="TXZ856" s="414"/>
      <c r="TYA856" s="415"/>
      <c r="TYB856" s="123"/>
      <c r="TYC856" s="414"/>
      <c r="TYD856" s="415"/>
      <c r="TYE856" s="123"/>
      <c r="TYF856" s="414"/>
      <c r="TYG856" s="415"/>
      <c r="TYH856" s="123"/>
      <c r="TYI856" s="414"/>
      <c r="TYJ856" s="415"/>
      <c r="TYK856" s="123"/>
      <c r="TYL856" s="414"/>
      <c r="TYM856" s="415"/>
      <c r="TYN856" s="123"/>
      <c r="TYO856" s="414"/>
      <c r="TYP856" s="415"/>
      <c r="TYQ856" s="123"/>
      <c r="TYR856" s="414"/>
      <c r="TYS856" s="415"/>
      <c r="TYT856" s="123"/>
      <c r="TYU856" s="414"/>
      <c r="TYV856" s="415"/>
      <c r="TYW856" s="123"/>
      <c r="TYX856" s="414"/>
      <c r="TYY856" s="415"/>
      <c r="TYZ856" s="123"/>
      <c r="TZA856" s="414"/>
      <c r="TZB856" s="415"/>
      <c r="TZC856" s="123"/>
      <c r="TZD856" s="414"/>
      <c r="TZE856" s="415"/>
      <c r="TZF856" s="123"/>
      <c r="TZG856" s="414"/>
      <c r="TZH856" s="415"/>
      <c r="TZI856" s="123"/>
      <c r="TZJ856" s="414"/>
      <c r="TZK856" s="415"/>
      <c r="TZL856" s="123"/>
      <c r="TZM856" s="414"/>
      <c r="TZN856" s="415"/>
      <c r="TZO856" s="123"/>
      <c r="TZP856" s="414"/>
      <c r="TZQ856" s="415"/>
      <c r="TZR856" s="123"/>
      <c r="TZS856" s="414"/>
      <c r="TZT856" s="415"/>
      <c r="TZU856" s="123"/>
      <c r="TZV856" s="414"/>
      <c r="TZW856" s="415"/>
      <c r="TZX856" s="123"/>
      <c r="TZY856" s="414"/>
      <c r="TZZ856" s="415"/>
      <c r="UAA856" s="123"/>
      <c r="UAB856" s="414"/>
      <c r="UAC856" s="415"/>
      <c r="UAD856" s="123"/>
      <c r="UAE856" s="414"/>
      <c r="UAF856" s="415"/>
      <c r="UAG856" s="123"/>
      <c r="UAH856" s="414"/>
      <c r="UAI856" s="415"/>
      <c r="UAJ856" s="123"/>
      <c r="UAK856" s="414"/>
      <c r="UAL856" s="415"/>
      <c r="UAM856" s="123"/>
      <c r="UAN856" s="414"/>
      <c r="UAO856" s="415"/>
      <c r="UAP856" s="123"/>
      <c r="UAQ856" s="414"/>
      <c r="UAR856" s="415"/>
      <c r="UAS856" s="123"/>
      <c r="UAT856" s="414"/>
      <c r="UAU856" s="415"/>
      <c r="UAV856" s="123"/>
      <c r="UAW856" s="414"/>
      <c r="UAX856" s="415"/>
      <c r="UAY856" s="123"/>
      <c r="UAZ856" s="414"/>
      <c r="UBA856" s="415"/>
      <c r="UBB856" s="123"/>
      <c r="UBC856" s="414"/>
      <c r="UBD856" s="415"/>
      <c r="UBE856" s="123"/>
      <c r="UBF856" s="414"/>
      <c r="UBG856" s="415"/>
      <c r="UBH856" s="123"/>
      <c r="UBI856" s="414"/>
      <c r="UBJ856" s="415"/>
      <c r="UBK856" s="123"/>
      <c r="UBL856" s="414"/>
      <c r="UBM856" s="415"/>
      <c r="UBN856" s="123"/>
      <c r="UBO856" s="414"/>
      <c r="UBP856" s="415"/>
      <c r="UBQ856" s="123"/>
      <c r="UBR856" s="414"/>
      <c r="UBS856" s="415"/>
      <c r="UBT856" s="123"/>
      <c r="UBU856" s="414"/>
      <c r="UBV856" s="415"/>
      <c r="UBW856" s="123"/>
      <c r="UBX856" s="414"/>
      <c r="UBY856" s="415"/>
      <c r="UBZ856" s="123"/>
      <c r="UCA856" s="414"/>
      <c r="UCB856" s="415"/>
      <c r="UCC856" s="123"/>
      <c r="UCD856" s="414"/>
      <c r="UCE856" s="415"/>
      <c r="UCF856" s="123"/>
      <c r="UCG856" s="414"/>
      <c r="UCH856" s="415"/>
      <c r="UCI856" s="123"/>
      <c r="UCJ856" s="414"/>
      <c r="UCK856" s="415"/>
      <c r="UCL856" s="123"/>
      <c r="UCM856" s="414"/>
      <c r="UCN856" s="415"/>
      <c r="UCO856" s="123"/>
      <c r="UCP856" s="414"/>
      <c r="UCQ856" s="415"/>
      <c r="UCR856" s="123"/>
      <c r="UCS856" s="414"/>
      <c r="UCT856" s="415"/>
      <c r="UCU856" s="123"/>
      <c r="UCV856" s="414"/>
      <c r="UCW856" s="415"/>
      <c r="UCX856" s="123"/>
      <c r="UCY856" s="414"/>
      <c r="UCZ856" s="415"/>
      <c r="UDA856" s="123"/>
      <c r="UDB856" s="414"/>
      <c r="UDC856" s="415"/>
      <c r="UDD856" s="123"/>
      <c r="UDE856" s="414"/>
      <c r="UDF856" s="415"/>
      <c r="UDG856" s="123"/>
      <c r="UDH856" s="414"/>
      <c r="UDI856" s="415"/>
      <c r="UDJ856" s="123"/>
      <c r="UDK856" s="414"/>
      <c r="UDL856" s="415"/>
      <c r="UDM856" s="123"/>
      <c r="UDN856" s="414"/>
      <c r="UDO856" s="415"/>
      <c r="UDP856" s="123"/>
      <c r="UDQ856" s="414"/>
      <c r="UDR856" s="415"/>
      <c r="UDS856" s="123"/>
      <c r="UDT856" s="414"/>
      <c r="UDU856" s="415"/>
      <c r="UDV856" s="123"/>
      <c r="UDW856" s="414"/>
      <c r="UDX856" s="415"/>
      <c r="UDY856" s="123"/>
      <c r="UDZ856" s="414"/>
      <c r="UEA856" s="415"/>
      <c r="UEB856" s="123"/>
      <c r="UEC856" s="414"/>
      <c r="UED856" s="415"/>
      <c r="UEE856" s="123"/>
      <c r="UEF856" s="414"/>
      <c r="UEG856" s="415"/>
      <c r="UEH856" s="123"/>
      <c r="UEI856" s="414"/>
      <c r="UEJ856" s="415"/>
      <c r="UEK856" s="123"/>
      <c r="UEL856" s="414"/>
      <c r="UEM856" s="415"/>
      <c r="UEN856" s="123"/>
      <c r="UEO856" s="414"/>
      <c r="UEP856" s="415"/>
      <c r="UEQ856" s="123"/>
      <c r="UER856" s="414"/>
      <c r="UES856" s="415"/>
      <c r="UET856" s="123"/>
      <c r="UEU856" s="414"/>
      <c r="UEV856" s="415"/>
      <c r="UEW856" s="123"/>
      <c r="UEX856" s="414"/>
      <c r="UEY856" s="415"/>
      <c r="UEZ856" s="123"/>
      <c r="UFA856" s="414"/>
      <c r="UFB856" s="415"/>
      <c r="UFC856" s="123"/>
      <c r="UFD856" s="414"/>
      <c r="UFE856" s="415"/>
      <c r="UFF856" s="123"/>
      <c r="UFG856" s="414"/>
      <c r="UFH856" s="415"/>
      <c r="UFI856" s="123"/>
      <c r="UFJ856" s="414"/>
      <c r="UFK856" s="415"/>
      <c r="UFL856" s="123"/>
      <c r="UFM856" s="414"/>
      <c r="UFN856" s="415"/>
      <c r="UFO856" s="123"/>
      <c r="UFP856" s="414"/>
      <c r="UFQ856" s="415"/>
      <c r="UFR856" s="123"/>
      <c r="UFS856" s="414"/>
      <c r="UFT856" s="415"/>
      <c r="UFU856" s="123"/>
      <c r="UFV856" s="414"/>
      <c r="UFW856" s="415"/>
      <c r="UFX856" s="123"/>
      <c r="UFY856" s="414"/>
      <c r="UFZ856" s="415"/>
      <c r="UGA856" s="123"/>
      <c r="UGB856" s="414"/>
      <c r="UGC856" s="415"/>
      <c r="UGD856" s="123"/>
      <c r="UGE856" s="414"/>
      <c r="UGF856" s="415"/>
      <c r="UGG856" s="123"/>
      <c r="UGH856" s="414"/>
      <c r="UGI856" s="415"/>
      <c r="UGJ856" s="123"/>
      <c r="UGK856" s="414"/>
      <c r="UGL856" s="415"/>
      <c r="UGM856" s="123"/>
      <c r="UGN856" s="414"/>
      <c r="UGO856" s="415"/>
      <c r="UGP856" s="123"/>
      <c r="UGQ856" s="414"/>
      <c r="UGR856" s="415"/>
      <c r="UGS856" s="123"/>
      <c r="UGT856" s="414"/>
      <c r="UGU856" s="415"/>
      <c r="UGV856" s="123"/>
      <c r="UGW856" s="414"/>
      <c r="UGX856" s="415"/>
      <c r="UGY856" s="123"/>
      <c r="UGZ856" s="414"/>
      <c r="UHA856" s="415"/>
      <c r="UHB856" s="123"/>
      <c r="UHC856" s="414"/>
      <c r="UHD856" s="415"/>
      <c r="UHE856" s="123"/>
      <c r="UHF856" s="414"/>
      <c r="UHG856" s="415"/>
      <c r="UHH856" s="123"/>
      <c r="UHI856" s="414"/>
      <c r="UHJ856" s="415"/>
      <c r="UHK856" s="123"/>
      <c r="UHL856" s="414"/>
      <c r="UHM856" s="415"/>
      <c r="UHN856" s="123"/>
      <c r="UHO856" s="414"/>
      <c r="UHP856" s="415"/>
      <c r="UHQ856" s="123"/>
      <c r="UHR856" s="414"/>
      <c r="UHS856" s="415"/>
      <c r="UHT856" s="123"/>
      <c r="UHU856" s="414"/>
      <c r="UHV856" s="415"/>
      <c r="UHW856" s="123"/>
      <c r="UHX856" s="414"/>
      <c r="UHY856" s="415"/>
      <c r="UHZ856" s="123"/>
      <c r="UIA856" s="414"/>
      <c r="UIB856" s="415"/>
      <c r="UIC856" s="123"/>
      <c r="UID856" s="414"/>
      <c r="UIE856" s="415"/>
      <c r="UIF856" s="123"/>
      <c r="UIG856" s="414"/>
      <c r="UIH856" s="415"/>
      <c r="UII856" s="123"/>
      <c r="UIJ856" s="414"/>
      <c r="UIK856" s="415"/>
      <c r="UIL856" s="123"/>
      <c r="UIM856" s="414"/>
      <c r="UIN856" s="415"/>
      <c r="UIO856" s="123"/>
      <c r="UIP856" s="414"/>
      <c r="UIQ856" s="415"/>
      <c r="UIR856" s="123"/>
      <c r="UIS856" s="414"/>
      <c r="UIT856" s="415"/>
      <c r="UIU856" s="123"/>
      <c r="UIV856" s="414"/>
      <c r="UIW856" s="415"/>
      <c r="UIX856" s="123"/>
      <c r="UIY856" s="414"/>
      <c r="UIZ856" s="415"/>
      <c r="UJA856" s="123"/>
      <c r="UJB856" s="414"/>
      <c r="UJC856" s="415"/>
      <c r="UJD856" s="123"/>
      <c r="UJE856" s="414"/>
      <c r="UJF856" s="415"/>
      <c r="UJG856" s="123"/>
      <c r="UJH856" s="414"/>
      <c r="UJI856" s="415"/>
      <c r="UJJ856" s="123"/>
      <c r="UJK856" s="414"/>
      <c r="UJL856" s="415"/>
      <c r="UJM856" s="123"/>
      <c r="UJN856" s="414"/>
      <c r="UJO856" s="415"/>
      <c r="UJP856" s="123"/>
      <c r="UJQ856" s="414"/>
      <c r="UJR856" s="415"/>
      <c r="UJS856" s="123"/>
      <c r="UJT856" s="414"/>
      <c r="UJU856" s="415"/>
      <c r="UJV856" s="123"/>
      <c r="UJW856" s="414"/>
      <c r="UJX856" s="415"/>
      <c r="UJY856" s="123"/>
      <c r="UJZ856" s="414"/>
      <c r="UKA856" s="415"/>
      <c r="UKB856" s="123"/>
      <c r="UKC856" s="414"/>
      <c r="UKD856" s="415"/>
      <c r="UKE856" s="123"/>
      <c r="UKF856" s="414"/>
      <c r="UKG856" s="415"/>
      <c r="UKH856" s="123"/>
      <c r="UKI856" s="414"/>
      <c r="UKJ856" s="415"/>
      <c r="UKK856" s="123"/>
      <c r="UKL856" s="414"/>
      <c r="UKM856" s="415"/>
      <c r="UKN856" s="123"/>
      <c r="UKO856" s="414"/>
      <c r="UKP856" s="415"/>
      <c r="UKQ856" s="123"/>
      <c r="UKR856" s="414"/>
      <c r="UKS856" s="415"/>
      <c r="UKT856" s="123"/>
      <c r="UKU856" s="414"/>
      <c r="UKV856" s="415"/>
      <c r="UKW856" s="123"/>
      <c r="UKX856" s="414"/>
      <c r="UKY856" s="415"/>
      <c r="UKZ856" s="123"/>
      <c r="ULA856" s="414"/>
      <c r="ULB856" s="415"/>
      <c r="ULC856" s="123"/>
      <c r="ULD856" s="414"/>
      <c r="ULE856" s="415"/>
      <c r="ULF856" s="123"/>
      <c r="ULG856" s="414"/>
      <c r="ULH856" s="415"/>
      <c r="ULI856" s="123"/>
      <c r="ULJ856" s="414"/>
      <c r="ULK856" s="415"/>
      <c r="ULL856" s="123"/>
      <c r="ULM856" s="414"/>
      <c r="ULN856" s="415"/>
      <c r="ULO856" s="123"/>
      <c r="ULP856" s="414"/>
      <c r="ULQ856" s="415"/>
      <c r="ULR856" s="123"/>
      <c r="ULS856" s="414"/>
      <c r="ULT856" s="415"/>
      <c r="ULU856" s="123"/>
      <c r="ULV856" s="414"/>
      <c r="ULW856" s="415"/>
      <c r="ULX856" s="123"/>
      <c r="ULY856" s="414"/>
      <c r="ULZ856" s="415"/>
      <c r="UMA856" s="123"/>
      <c r="UMB856" s="414"/>
      <c r="UMC856" s="415"/>
      <c r="UMD856" s="123"/>
      <c r="UME856" s="414"/>
      <c r="UMF856" s="415"/>
      <c r="UMG856" s="123"/>
      <c r="UMH856" s="414"/>
      <c r="UMI856" s="415"/>
      <c r="UMJ856" s="123"/>
      <c r="UMK856" s="414"/>
      <c r="UML856" s="415"/>
      <c r="UMM856" s="123"/>
      <c r="UMN856" s="414"/>
      <c r="UMO856" s="415"/>
      <c r="UMP856" s="123"/>
      <c r="UMQ856" s="414"/>
      <c r="UMR856" s="415"/>
      <c r="UMS856" s="123"/>
      <c r="UMT856" s="414"/>
      <c r="UMU856" s="415"/>
      <c r="UMV856" s="123"/>
      <c r="UMW856" s="414"/>
      <c r="UMX856" s="415"/>
      <c r="UMY856" s="123"/>
      <c r="UMZ856" s="414"/>
      <c r="UNA856" s="415"/>
      <c r="UNB856" s="123"/>
      <c r="UNC856" s="414"/>
      <c r="UND856" s="415"/>
      <c r="UNE856" s="123"/>
      <c r="UNF856" s="414"/>
      <c r="UNG856" s="415"/>
      <c r="UNH856" s="123"/>
      <c r="UNI856" s="414"/>
      <c r="UNJ856" s="415"/>
      <c r="UNK856" s="123"/>
      <c r="UNL856" s="414"/>
      <c r="UNM856" s="415"/>
      <c r="UNN856" s="123"/>
      <c r="UNO856" s="414"/>
      <c r="UNP856" s="415"/>
      <c r="UNQ856" s="123"/>
      <c r="UNR856" s="414"/>
      <c r="UNS856" s="415"/>
      <c r="UNT856" s="123"/>
      <c r="UNU856" s="414"/>
      <c r="UNV856" s="415"/>
      <c r="UNW856" s="123"/>
      <c r="UNX856" s="414"/>
      <c r="UNY856" s="415"/>
      <c r="UNZ856" s="123"/>
      <c r="UOA856" s="414"/>
      <c r="UOB856" s="415"/>
      <c r="UOC856" s="123"/>
      <c r="UOD856" s="414"/>
      <c r="UOE856" s="415"/>
      <c r="UOF856" s="123"/>
      <c r="UOG856" s="414"/>
      <c r="UOH856" s="415"/>
      <c r="UOI856" s="123"/>
      <c r="UOJ856" s="414"/>
      <c r="UOK856" s="415"/>
      <c r="UOL856" s="123"/>
      <c r="UOM856" s="414"/>
      <c r="UON856" s="415"/>
      <c r="UOO856" s="123"/>
      <c r="UOP856" s="414"/>
      <c r="UOQ856" s="415"/>
      <c r="UOR856" s="123"/>
      <c r="UOS856" s="414"/>
      <c r="UOT856" s="415"/>
      <c r="UOU856" s="123"/>
      <c r="UOV856" s="414"/>
      <c r="UOW856" s="415"/>
      <c r="UOX856" s="123"/>
      <c r="UOY856" s="414"/>
      <c r="UOZ856" s="415"/>
      <c r="UPA856" s="123"/>
      <c r="UPB856" s="414"/>
      <c r="UPC856" s="415"/>
      <c r="UPD856" s="123"/>
      <c r="UPE856" s="414"/>
      <c r="UPF856" s="415"/>
      <c r="UPG856" s="123"/>
      <c r="UPH856" s="414"/>
      <c r="UPI856" s="415"/>
      <c r="UPJ856" s="123"/>
      <c r="UPK856" s="414"/>
      <c r="UPL856" s="415"/>
      <c r="UPM856" s="123"/>
      <c r="UPN856" s="414"/>
      <c r="UPO856" s="415"/>
      <c r="UPP856" s="123"/>
      <c r="UPQ856" s="414"/>
      <c r="UPR856" s="415"/>
      <c r="UPS856" s="123"/>
      <c r="UPT856" s="414"/>
      <c r="UPU856" s="415"/>
      <c r="UPV856" s="123"/>
      <c r="UPW856" s="414"/>
      <c r="UPX856" s="415"/>
      <c r="UPY856" s="123"/>
      <c r="UPZ856" s="414"/>
      <c r="UQA856" s="415"/>
      <c r="UQB856" s="123"/>
      <c r="UQC856" s="414"/>
      <c r="UQD856" s="415"/>
      <c r="UQE856" s="123"/>
      <c r="UQF856" s="414"/>
      <c r="UQG856" s="415"/>
      <c r="UQH856" s="123"/>
      <c r="UQI856" s="414"/>
      <c r="UQJ856" s="415"/>
      <c r="UQK856" s="123"/>
      <c r="UQL856" s="414"/>
      <c r="UQM856" s="415"/>
      <c r="UQN856" s="123"/>
      <c r="UQO856" s="414"/>
      <c r="UQP856" s="415"/>
      <c r="UQQ856" s="123"/>
      <c r="UQR856" s="414"/>
      <c r="UQS856" s="415"/>
      <c r="UQT856" s="123"/>
      <c r="UQU856" s="414"/>
      <c r="UQV856" s="415"/>
      <c r="UQW856" s="123"/>
      <c r="UQX856" s="414"/>
      <c r="UQY856" s="415"/>
      <c r="UQZ856" s="123"/>
      <c r="URA856" s="414"/>
      <c r="URB856" s="415"/>
      <c r="URC856" s="123"/>
      <c r="URD856" s="414"/>
      <c r="URE856" s="415"/>
      <c r="URF856" s="123"/>
      <c r="URG856" s="414"/>
      <c r="URH856" s="415"/>
      <c r="URI856" s="123"/>
      <c r="URJ856" s="414"/>
      <c r="URK856" s="415"/>
      <c r="URL856" s="123"/>
      <c r="URM856" s="414"/>
      <c r="URN856" s="415"/>
      <c r="URO856" s="123"/>
      <c r="URP856" s="414"/>
      <c r="URQ856" s="415"/>
      <c r="URR856" s="123"/>
      <c r="URS856" s="414"/>
      <c r="URT856" s="415"/>
      <c r="URU856" s="123"/>
      <c r="URV856" s="414"/>
      <c r="URW856" s="415"/>
      <c r="URX856" s="123"/>
      <c r="URY856" s="414"/>
      <c r="URZ856" s="415"/>
      <c r="USA856" s="123"/>
      <c r="USB856" s="414"/>
      <c r="USC856" s="415"/>
      <c r="USD856" s="123"/>
      <c r="USE856" s="414"/>
      <c r="USF856" s="415"/>
      <c r="USG856" s="123"/>
      <c r="USH856" s="414"/>
      <c r="USI856" s="415"/>
      <c r="USJ856" s="123"/>
      <c r="USK856" s="414"/>
      <c r="USL856" s="415"/>
      <c r="USM856" s="123"/>
      <c r="USN856" s="414"/>
      <c r="USO856" s="415"/>
      <c r="USP856" s="123"/>
      <c r="USQ856" s="414"/>
      <c r="USR856" s="415"/>
      <c r="USS856" s="123"/>
      <c r="UST856" s="414"/>
      <c r="USU856" s="415"/>
      <c r="USV856" s="123"/>
      <c r="USW856" s="414"/>
      <c r="USX856" s="415"/>
      <c r="USY856" s="123"/>
      <c r="USZ856" s="414"/>
      <c r="UTA856" s="415"/>
      <c r="UTB856" s="123"/>
      <c r="UTC856" s="414"/>
      <c r="UTD856" s="415"/>
      <c r="UTE856" s="123"/>
      <c r="UTF856" s="414"/>
      <c r="UTG856" s="415"/>
      <c r="UTH856" s="123"/>
      <c r="UTI856" s="414"/>
      <c r="UTJ856" s="415"/>
      <c r="UTK856" s="123"/>
      <c r="UTL856" s="414"/>
      <c r="UTM856" s="415"/>
      <c r="UTN856" s="123"/>
      <c r="UTO856" s="414"/>
      <c r="UTP856" s="415"/>
      <c r="UTQ856" s="123"/>
      <c r="UTR856" s="414"/>
      <c r="UTS856" s="415"/>
      <c r="UTT856" s="123"/>
      <c r="UTU856" s="414"/>
      <c r="UTV856" s="415"/>
      <c r="UTW856" s="123"/>
      <c r="UTX856" s="414"/>
      <c r="UTY856" s="415"/>
      <c r="UTZ856" s="123"/>
      <c r="UUA856" s="414"/>
      <c r="UUB856" s="415"/>
      <c r="UUC856" s="123"/>
      <c r="UUD856" s="414"/>
      <c r="UUE856" s="415"/>
      <c r="UUF856" s="123"/>
      <c r="UUG856" s="414"/>
      <c r="UUH856" s="415"/>
      <c r="UUI856" s="123"/>
      <c r="UUJ856" s="414"/>
      <c r="UUK856" s="415"/>
      <c r="UUL856" s="123"/>
      <c r="UUM856" s="414"/>
      <c r="UUN856" s="415"/>
      <c r="UUO856" s="123"/>
      <c r="UUP856" s="414"/>
      <c r="UUQ856" s="415"/>
      <c r="UUR856" s="123"/>
      <c r="UUS856" s="414"/>
      <c r="UUT856" s="415"/>
      <c r="UUU856" s="123"/>
      <c r="UUV856" s="414"/>
      <c r="UUW856" s="415"/>
      <c r="UUX856" s="123"/>
      <c r="UUY856" s="414"/>
      <c r="UUZ856" s="415"/>
      <c r="UVA856" s="123"/>
      <c r="UVB856" s="414"/>
      <c r="UVC856" s="415"/>
      <c r="UVD856" s="123"/>
      <c r="UVE856" s="414"/>
      <c r="UVF856" s="415"/>
      <c r="UVG856" s="123"/>
      <c r="UVH856" s="414"/>
      <c r="UVI856" s="415"/>
      <c r="UVJ856" s="123"/>
      <c r="UVK856" s="414"/>
      <c r="UVL856" s="415"/>
      <c r="UVM856" s="123"/>
      <c r="UVN856" s="414"/>
      <c r="UVO856" s="415"/>
      <c r="UVP856" s="123"/>
      <c r="UVQ856" s="414"/>
      <c r="UVR856" s="415"/>
      <c r="UVS856" s="123"/>
      <c r="UVT856" s="414"/>
      <c r="UVU856" s="415"/>
      <c r="UVV856" s="123"/>
      <c r="UVW856" s="414"/>
      <c r="UVX856" s="415"/>
      <c r="UVY856" s="123"/>
      <c r="UVZ856" s="414"/>
      <c r="UWA856" s="415"/>
      <c r="UWB856" s="123"/>
      <c r="UWC856" s="414"/>
      <c r="UWD856" s="415"/>
      <c r="UWE856" s="123"/>
      <c r="UWF856" s="414"/>
      <c r="UWG856" s="415"/>
      <c r="UWH856" s="123"/>
      <c r="UWI856" s="414"/>
      <c r="UWJ856" s="415"/>
      <c r="UWK856" s="123"/>
      <c r="UWL856" s="414"/>
      <c r="UWM856" s="415"/>
      <c r="UWN856" s="123"/>
      <c r="UWO856" s="414"/>
      <c r="UWP856" s="415"/>
      <c r="UWQ856" s="123"/>
      <c r="UWR856" s="414"/>
      <c r="UWS856" s="415"/>
      <c r="UWT856" s="123"/>
      <c r="UWU856" s="414"/>
      <c r="UWV856" s="415"/>
      <c r="UWW856" s="123"/>
      <c r="UWX856" s="414"/>
      <c r="UWY856" s="415"/>
      <c r="UWZ856" s="123"/>
      <c r="UXA856" s="414"/>
      <c r="UXB856" s="415"/>
      <c r="UXC856" s="123"/>
      <c r="UXD856" s="414"/>
      <c r="UXE856" s="415"/>
      <c r="UXF856" s="123"/>
      <c r="UXG856" s="414"/>
      <c r="UXH856" s="415"/>
      <c r="UXI856" s="123"/>
      <c r="UXJ856" s="414"/>
      <c r="UXK856" s="415"/>
      <c r="UXL856" s="123"/>
      <c r="UXM856" s="414"/>
      <c r="UXN856" s="415"/>
      <c r="UXO856" s="123"/>
      <c r="UXP856" s="414"/>
      <c r="UXQ856" s="415"/>
      <c r="UXR856" s="123"/>
      <c r="UXS856" s="414"/>
      <c r="UXT856" s="415"/>
      <c r="UXU856" s="123"/>
      <c r="UXV856" s="414"/>
      <c r="UXW856" s="415"/>
      <c r="UXX856" s="123"/>
      <c r="UXY856" s="414"/>
      <c r="UXZ856" s="415"/>
      <c r="UYA856" s="123"/>
      <c r="UYB856" s="414"/>
      <c r="UYC856" s="415"/>
      <c r="UYD856" s="123"/>
      <c r="UYE856" s="414"/>
      <c r="UYF856" s="415"/>
      <c r="UYG856" s="123"/>
      <c r="UYH856" s="414"/>
      <c r="UYI856" s="415"/>
      <c r="UYJ856" s="123"/>
      <c r="UYK856" s="414"/>
      <c r="UYL856" s="415"/>
      <c r="UYM856" s="123"/>
      <c r="UYN856" s="414"/>
      <c r="UYO856" s="415"/>
      <c r="UYP856" s="123"/>
      <c r="UYQ856" s="414"/>
      <c r="UYR856" s="415"/>
      <c r="UYS856" s="123"/>
      <c r="UYT856" s="414"/>
      <c r="UYU856" s="415"/>
      <c r="UYV856" s="123"/>
      <c r="UYW856" s="414"/>
      <c r="UYX856" s="415"/>
      <c r="UYY856" s="123"/>
      <c r="UYZ856" s="414"/>
      <c r="UZA856" s="415"/>
      <c r="UZB856" s="123"/>
      <c r="UZC856" s="414"/>
      <c r="UZD856" s="415"/>
      <c r="UZE856" s="123"/>
      <c r="UZF856" s="414"/>
      <c r="UZG856" s="415"/>
      <c r="UZH856" s="123"/>
      <c r="UZI856" s="414"/>
      <c r="UZJ856" s="415"/>
      <c r="UZK856" s="123"/>
      <c r="UZL856" s="414"/>
      <c r="UZM856" s="415"/>
      <c r="UZN856" s="123"/>
      <c r="UZO856" s="414"/>
      <c r="UZP856" s="415"/>
      <c r="UZQ856" s="123"/>
      <c r="UZR856" s="414"/>
      <c r="UZS856" s="415"/>
      <c r="UZT856" s="123"/>
      <c r="UZU856" s="414"/>
      <c r="UZV856" s="415"/>
      <c r="UZW856" s="123"/>
      <c r="UZX856" s="414"/>
      <c r="UZY856" s="415"/>
      <c r="UZZ856" s="123"/>
      <c r="VAA856" s="414"/>
      <c r="VAB856" s="415"/>
      <c r="VAC856" s="123"/>
      <c r="VAD856" s="414"/>
      <c r="VAE856" s="415"/>
      <c r="VAF856" s="123"/>
      <c r="VAG856" s="414"/>
      <c r="VAH856" s="415"/>
      <c r="VAI856" s="123"/>
      <c r="VAJ856" s="414"/>
      <c r="VAK856" s="415"/>
      <c r="VAL856" s="123"/>
      <c r="VAM856" s="414"/>
      <c r="VAN856" s="415"/>
      <c r="VAO856" s="123"/>
      <c r="VAP856" s="414"/>
      <c r="VAQ856" s="415"/>
      <c r="VAR856" s="123"/>
      <c r="VAS856" s="414"/>
      <c r="VAT856" s="415"/>
      <c r="VAU856" s="123"/>
      <c r="VAV856" s="414"/>
      <c r="VAW856" s="415"/>
      <c r="VAX856" s="123"/>
      <c r="VAY856" s="414"/>
      <c r="VAZ856" s="415"/>
      <c r="VBA856" s="123"/>
      <c r="VBB856" s="414"/>
      <c r="VBC856" s="415"/>
      <c r="VBD856" s="123"/>
      <c r="VBE856" s="414"/>
      <c r="VBF856" s="415"/>
      <c r="VBG856" s="123"/>
      <c r="VBH856" s="414"/>
      <c r="VBI856" s="415"/>
      <c r="VBJ856" s="123"/>
      <c r="VBK856" s="414"/>
      <c r="VBL856" s="415"/>
      <c r="VBM856" s="123"/>
      <c r="VBN856" s="414"/>
      <c r="VBO856" s="415"/>
      <c r="VBP856" s="123"/>
      <c r="VBQ856" s="414"/>
      <c r="VBR856" s="415"/>
      <c r="VBS856" s="123"/>
      <c r="VBT856" s="414"/>
      <c r="VBU856" s="415"/>
      <c r="VBV856" s="123"/>
      <c r="VBW856" s="414"/>
      <c r="VBX856" s="415"/>
      <c r="VBY856" s="123"/>
      <c r="VBZ856" s="414"/>
      <c r="VCA856" s="415"/>
      <c r="VCB856" s="123"/>
      <c r="VCC856" s="414"/>
      <c r="VCD856" s="415"/>
      <c r="VCE856" s="123"/>
      <c r="VCF856" s="414"/>
      <c r="VCG856" s="415"/>
      <c r="VCH856" s="123"/>
      <c r="VCI856" s="414"/>
      <c r="VCJ856" s="415"/>
      <c r="VCK856" s="123"/>
      <c r="VCL856" s="414"/>
      <c r="VCM856" s="415"/>
      <c r="VCN856" s="123"/>
      <c r="VCO856" s="414"/>
      <c r="VCP856" s="415"/>
      <c r="VCQ856" s="123"/>
      <c r="VCR856" s="414"/>
      <c r="VCS856" s="415"/>
      <c r="VCT856" s="123"/>
      <c r="VCU856" s="414"/>
      <c r="VCV856" s="415"/>
      <c r="VCW856" s="123"/>
      <c r="VCX856" s="414"/>
      <c r="VCY856" s="415"/>
      <c r="VCZ856" s="123"/>
      <c r="VDA856" s="414"/>
      <c r="VDB856" s="415"/>
      <c r="VDC856" s="123"/>
      <c r="VDD856" s="414"/>
      <c r="VDE856" s="415"/>
      <c r="VDF856" s="123"/>
      <c r="VDG856" s="414"/>
      <c r="VDH856" s="415"/>
      <c r="VDI856" s="123"/>
      <c r="VDJ856" s="414"/>
      <c r="VDK856" s="415"/>
      <c r="VDL856" s="123"/>
      <c r="VDM856" s="414"/>
      <c r="VDN856" s="415"/>
      <c r="VDO856" s="123"/>
      <c r="VDP856" s="414"/>
      <c r="VDQ856" s="415"/>
      <c r="VDR856" s="123"/>
      <c r="VDS856" s="414"/>
      <c r="VDT856" s="415"/>
      <c r="VDU856" s="123"/>
      <c r="VDV856" s="414"/>
      <c r="VDW856" s="415"/>
      <c r="VDX856" s="123"/>
      <c r="VDY856" s="414"/>
      <c r="VDZ856" s="415"/>
      <c r="VEA856" s="123"/>
      <c r="VEB856" s="414"/>
      <c r="VEC856" s="415"/>
      <c r="VED856" s="123"/>
      <c r="VEE856" s="414"/>
      <c r="VEF856" s="415"/>
      <c r="VEG856" s="123"/>
      <c r="VEH856" s="414"/>
      <c r="VEI856" s="415"/>
      <c r="VEJ856" s="123"/>
      <c r="VEK856" s="414"/>
      <c r="VEL856" s="415"/>
      <c r="VEM856" s="123"/>
      <c r="VEN856" s="414"/>
      <c r="VEO856" s="415"/>
      <c r="VEP856" s="123"/>
      <c r="VEQ856" s="414"/>
      <c r="VER856" s="415"/>
      <c r="VES856" s="123"/>
      <c r="VET856" s="414"/>
      <c r="VEU856" s="415"/>
      <c r="VEV856" s="123"/>
      <c r="VEW856" s="414"/>
      <c r="VEX856" s="415"/>
      <c r="VEY856" s="123"/>
      <c r="VEZ856" s="414"/>
      <c r="VFA856" s="415"/>
      <c r="VFB856" s="123"/>
      <c r="VFC856" s="414"/>
      <c r="VFD856" s="415"/>
      <c r="VFE856" s="123"/>
      <c r="VFF856" s="414"/>
      <c r="VFG856" s="415"/>
      <c r="VFH856" s="123"/>
      <c r="VFI856" s="414"/>
      <c r="VFJ856" s="415"/>
      <c r="VFK856" s="123"/>
      <c r="VFL856" s="414"/>
      <c r="VFM856" s="415"/>
      <c r="VFN856" s="123"/>
      <c r="VFO856" s="414"/>
      <c r="VFP856" s="415"/>
      <c r="VFQ856" s="123"/>
      <c r="VFR856" s="414"/>
      <c r="VFS856" s="415"/>
      <c r="VFT856" s="123"/>
      <c r="VFU856" s="414"/>
      <c r="VFV856" s="415"/>
      <c r="VFW856" s="123"/>
      <c r="VFX856" s="414"/>
      <c r="VFY856" s="415"/>
      <c r="VFZ856" s="123"/>
      <c r="VGA856" s="414"/>
      <c r="VGB856" s="415"/>
      <c r="VGC856" s="123"/>
      <c r="VGD856" s="414"/>
      <c r="VGE856" s="415"/>
      <c r="VGF856" s="123"/>
      <c r="VGG856" s="414"/>
      <c r="VGH856" s="415"/>
      <c r="VGI856" s="123"/>
      <c r="VGJ856" s="414"/>
      <c r="VGK856" s="415"/>
      <c r="VGL856" s="123"/>
      <c r="VGM856" s="414"/>
      <c r="VGN856" s="415"/>
      <c r="VGO856" s="123"/>
      <c r="VGP856" s="414"/>
      <c r="VGQ856" s="415"/>
      <c r="VGR856" s="123"/>
      <c r="VGS856" s="414"/>
      <c r="VGT856" s="415"/>
      <c r="VGU856" s="123"/>
      <c r="VGV856" s="414"/>
      <c r="VGW856" s="415"/>
      <c r="VGX856" s="123"/>
      <c r="VGY856" s="414"/>
      <c r="VGZ856" s="415"/>
      <c r="VHA856" s="123"/>
      <c r="VHB856" s="414"/>
      <c r="VHC856" s="415"/>
      <c r="VHD856" s="123"/>
      <c r="VHE856" s="414"/>
      <c r="VHF856" s="415"/>
      <c r="VHG856" s="123"/>
      <c r="VHH856" s="414"/>
      <c r="VHI856" s="415"/>
      <c r="VHJ856" s="123"/>
      <c r="VHK856" s="414"/>
      <c r="VHL856" s="415"/>
      <c r="VHM856" s="123"/>
      <c r="VHN856" s="414"/>
      <c r="VHO856" s="415"/>
      <c r="VHP856" s="123"/>
      <c r="VHQ856" s="414"/>
      <c r="VHR856" s="415"/>
      <c r="VHS856" s="123"/>
      <c r="VHT856" s="414"/>
      <c r="VHU856" s="415"/>
      <c r="VHV856" s="123"/>
      <c r="VHW856" s="414"/>
      <c r="VHX856" s="415"/>
      <c r="VHY856" s="123"/>
      <c r="VHZ856" s="414"/>
      <c r="VIA856" s="415"/>
      <c r="VIB856" s="123"/>
      <c r="VIC856" s="414"/>
      <c r="VID856" s="415"/>
      <c r="VIE856" s="123"/>
      <c r="VIF856" s="414"/>
      <c r="VIG856" s="415"/>
      <c r="VIH856" s="123"/>
      <c r="VII856" s="414"/>
      <c r="VIJ856" s="415"/>
      <c r="VIK856" s="123"/>
      <c r="VIL856" s="414"/>
      <c r="VIM856" s="415"/>
      <c r="VIN856" s="123"/>
      <c r="VIO856" s="414"/>
      <c r="VIP856" s="415"/>
      <c r="VIQ856" s="123"/>
      <c r="VIR856" s="414"/>
      <c r="VIS856" s="415"/>
      <c r="VIT856" s="123"/>
      <c r="VIU856" s="414"/>
      <c r="VIV856" s="415"/>
      <c r="VIW856" s="123"/>
      <c r="VIX856" s="414"/>
      <c r="VIY856" s="415"/>
      <c r="VIZ856" s="123"/>
      <c r="VJA856" s="414"/>
      <c r="VJB856" s="415"/>
      <c r="VJC856" s="123"/>
      <c r="VJD856" s="414"/>
      <c r="VJE856" s="415"/>
      <c r="VJF856" s="123"/>
      <c r="VJG856" s="414"/>
      <c r="VJH856" s="415"/>
      <c r="VJI856" s="123"/>
      <c r="VJJ856" s="414"/>
      <c r="VJK856" s="415"/>
      <c r="VJL856" s="123"/>
      <c r="VJM856" s="414"/>
      <c r="VJN856" s="415"/>
      <c r="VJO856" s="123"/>
      <c r="VJP856" s="414"/>
      <c r="VJQ856" s="415"/>
      <c r="VJR856" s="123"/>
      <c r="VJS856" s="414"/>
      <c r="VJT856" s="415"/>
      <c r="VJU856" s="123"/>
      <c r="VJV856" s="414"/>
      <c r="VJW856" s="415"/>
      <c r="VJX856" s="123"/>
      <c r="VJY856" s="414"/>
      <c r="VJZ856" s="415"/>
      <c r="VKA856" s="123"/>
      <c r="VKB856" s="414"/>
      <c r="VKC856" s="415"/>
      <c r="VKD856" s="123"/>
      <c r="VKE856" s="414"/>
      <c r="VKF856" s="415"/>
      <c r="VKG856" s="123"/>
      <c r="VKH856" s="414"/>
      <c r="VKI856" s="415"/>
      <c r="VKJ856" s="123"/>
      <c r="VKK856" s="414"/>
      <c r="VKL856" s="415"/>
      <c r="VKM856" s="123"/>
      <c r="VKN856" s="414"/>
      <c r="VKO856" s="415"/>
      <c r="VKP856" s="123"/>
      <c r="VKQ856" s="414"/>
      <c r="VKR856" s="415"/>
      <c r="VKS856" s="123"/>
      <c r="VKT856" s="414"/>
      <c r="VKU856" s="415"/>
      <c r="VKV856" s="123"/>
      <c r="VKW856" s="414"/>
      <c r="VKX856" s="415"/>
      <c r="VKY856" s="123"/>
      <c r="VKZ856" s="414"/>
      <c r="VLA856" s="415"/>
      <c r="VLB856" s="123"/>
      <c r="VLC856" s="414"/>
      <c r="VLD856" s="415"/>
      <c r="VLE856" s="123"/>
      <c r="VLF856" s="414"/>
      <c r="VLG856" s="415"/>
      <c r="VLH856" s="123"/>
      <c r="VLI856" s="414"/>
      <c r="VLJ856" s="415"/>
      <c r="VLK856" s="123"/>
      <c r="VLL856" s="414"/>
      <c r="VLM856" s="415"/>
      <c r="VLN856" s="123"/>
      <c r="VLO856" s="414"/>
      <c r="VLP856" s="415"/>
      <c r="VLQ856" s="123"/>
      <c r="VLR856" s="414"/>
      <c r="VLS856" s="415"/>
      <c r="VLT856" s="123"/>
      <c r="VLU856" s="414"/>
      <c r="VLV856" s="415"/>
      <c r="VLW856" s="123"/>
      <c r="VLX856" s="414"/>
      <c r="VLY856" s="415"/>
      <c r="VLZ856" s="123"/>
      <c r="VMA856" s="414"/>
      <c r="VMB856" s="415"/>
      <c r="VMC856" s="123"/>
      <c r="VMD856" s="414"/>
      <c r="VME856" s="415"/>
      <c r="VMF856" s="123"/>
      <c r="VMG856" s="414"/>
      <c r="VMH856" s="415"/>
      <c r="VMI856" s="123"/>
      <c r="VMJ856" s="414"/>
      <c r="VMK856" s="415"/>
      <c r="VML856" s="123"/>
      <c r="VMM856" s="414"/>
      <c r="VMN856" s="415"/>
      <c r="VMO856" s="123"/>
      <c r="VMP856" s="414"/>
      <c r="VMQ856" s="415"/>
      <c r="VMR856" s="123"/>
      <c r="VMS856" s="414"/>
      <c r="VMT856" s="415"/>
      <c r="VMU856" s="123"/>
      <c r="VMV856" s="414"/>
      <c r="VMW856" s="415"/>
      <c r="VMX856" s="123"/>
      <c r="VMY856" s="414"/>
      <c r="VMZ856" s="415"/>
      <c r="VNA856" s="123"/>
      <c r="VNB856" s="414"/>
      <c r="VNC856" s="415"/>
      <c r="VND856" s="123"/>
      <c r="VNE856" s="414"/>
      <c r="VNF856" s="415"/>
      <c r="VNG856" s="123"/>
      <c r="VNH856" s="414"/>
      <c r="VNI856" s="415"/>
      <c r="VNJ856" s="123"/>
      <c r="VNK856" s="414"/>
      <c r="VNL856" s="415"/>
      <c r="VNM856" s="123"/>
      <c r="VNN856" s="414"/>
      <c r="VNO856" s="415"/>
      <c r="VNP856" s="123"/>
      <c r="VNQ856" s="414"/>
      <c r="VNR856" s="415"/>
      <c r="VNS856" s="123"/>
      <c r="VNT856" s="414"/>
      <c r="VNU856" s="415"/>
      <c r="VNV856" s="123"/>
      <c r="VNW856" s="414"/>
      <c r="VNX856" s="415"/>
      <c r="VNY856" s="123"/>
      <c r="VNZ856" s="414"/>
      <c r="VOA856" s="415"/>
      <c r="VOB856" s="123"/>
      <c r="VOC856" s="414"/>
      <c r="VOD856" s="415"/>
      <c r="VOE856" s="123"/>
      <c r="VOF856" s="414"/>
      <c r="VOG856" s="415"/>
      <c r="VOH856" s="123"/>
      <c r="VOI856" s="414"/>
      <c r="VOJ856" s="415"/>
      <c r="VOK856" s="123"/>
      <c r="VOL856" s="414"/>
      <c r="VOM856" s="415"/>
      <c r="VON856" s="123"/>
      <c r="VOO856" s="414"/>
      <c r="VOP856" s="415"/>
      <c r="VOQ856" s="123"/>
      <c r="VOR856" s="414"/>
      <c r="VOS856" s="415"/>
      <c r="VOT856" s="123"/>
      <c r="VOU856" s="414"/>
      <c r="VOV856" s="415"/>
      <c r="VOW856" s="123"/>
      <c r="VOX856" s="414"/>
      <c r="VOY856" s="415"/>
      <c r="VOZ856" s="123"/>
      <c r="VPA856" s="414"/>
      <c r="VPB856" s="415"/>
      <c r="VPC856" s="123"/>
      <c r="VPD856" s="414"/>
      <c r="VPE856" s="415"/>
      <c r="VPF856" s="123"/>
      <c r="VPG856" s="414"/>
      <c r="VPH856" s="415"/>
      <c r="VPI856" s="123"/>
      <c r="VPJ856" s="414"/>
      <c r="VPK856" s="415"/>
      <c r="VPL856" s="123"/>
      <c r="VPM856" s="414"/>
      <c r="VPN856" s="415"/>
      <c r="VPO856" s="123"/>
      <c r="VPP856" s="414"/>
      <c r="VPQ856" s="415"/>
      <c r="VPR856" s="123"/>
      <c r="VPS856" s="414"/>
      <c r="VPT856" s="415"/>
      <c r="VPU856" s="123"/>
      <c r="VPV856" s="414"/>
      <c r="VPW856" s="415"/>
      <c r="VPX856" s="123"/>
      <c r="VPY856" s="414"/>
      <c r="VPZ856" s="415"/>
      <c r="VQA856" s="123"/>
      <c r="VQB856" s="414"/>
      <c r="VQC856" s="415"/>
      <c r="VQD856" s="123"/>
      <c r="VQE856" s="414"/>
      <c r="VQF856" s="415"/>
      <c r="VQG856" s="123"/>
      <c r="VQH856" s="414"/>
      <c r="VQI856" s="415"/>
      <c r="VQJ856" s="123"/>
      <c r="VQK856" s="414"/>
      <c r="VQL856" s="415"/>
      <c r="VQM856" s="123"/>
      <c r="VQN856" s="414"/>
      <c r="VQO856" s="415"/>
      <c r="VQP856" s="123"/>
      <c r="VQQ856" s="414"/>
      <c r="VQR856" s="415"/>
      <c r="VQS856" s="123"/>
      <c r="VQT856" s="414"/>
      <c r="VQU856" s="415"/>
      <c r="VQV856" s="123"/>
      <c r="VQW856" s="414"/>
      <c r="VQX856" s="415"/>
      <c r="VQY856" s="123"/>
      <c r="VQZ856" s="414"/>
      <c r="VRA856" s="415"/>
      <c r="VRB856" s="123"/>
      <c r="VRC856" s="414"/>
      <c r="VRD856" s="415"/>
      <c r="VRE856" s="123"/>
      <c r="VRF856" s="414"/>
      <c r="VRG856" s="415"/>
      <c r="VRH856" s="123"/>
      <c r="VRI856" s="414"/>
      <c r="VRJ856" s="415"/>
      <c r="VRK856" s="123"/>
      <c r="VRL856" s="414"/>
      <c r="VRM856" s="415"/>
      <c r="VRN856" s="123"/>
      <c r="VRO856" s="414"/>
      <c r="VRP856" s="415"/>
      <c r="VRQ856" s="123"/>
      <c r="VRR856" s="414"/>
      <c r="VRS856" s="415"/>
      <c r="VRT856" s="123"/>
      <c r="VRU856" s="414"/>
      <c r="VRV856" s="415"/>
      <c r="VRW856" s="123"/>
      <c r="VRX856" s="414"/>
      <c r="VRY856" s="415"/>
      <c r="VRZ856" s="123"/>
      <c r="VSA856" s="414"/>
      <c r="VSB856" s="415"/>
      <c r="VSC856" s="123"/>
      <c r="VSD856" s="414"/>
      <c r="VSE856" s="415"/>
      <c r="VSF856" s="123"/>
      <c r="VSG856" s="414"/>
      <c r="VSH856" s="415"/>
      <c r="VSI856" s="123"/>
      <c r="VSJ856" s="414"/>
      <c r="VSK856" s="415"/>
      <c r="VSL856" s="123"/>
      <c r="VSM856" s="414"/>
      <c r="VSN856" s="415"/>
      <c r="VSO856" s="123"/>
      <c r="VSP856" s="414"/>
      <c r="VSQ856" s="415"/>
      <c r="VSR856" s="123"/>
      <c r="VSS856" s="414"/>
      <c r="VST856" s="415"/>
      <c r="VSU856" s="123"/>
      <c r="VSV856" s="414"/>
      <c r="VSW856" s="415"/>
      <c r="VSX856" s="123"/>
      <c r="VSY856" s="414"/>
      <c r="VSZ856" s="415"/>
      <c r="VTA856" s="123"/>
      <c r="VTB856" s="414"/>
      <c r="VTC856" s="415"/>
      <c r="VTD856" s="123"/>
      <c r="VTE856" s="414"/>
      <c r="VTF856" s="415"/>
      <c r="VTG856" s="123"/>
      <c r="VTH856" s="414"/>
      <c r="VTI856" s="415"/>
      <c r="VTJ856" s="123"/>
      <c r="VTK856" s="414"/>
      <c r="VTL856" s="415"/>
      <c r="VTM856" s="123"/>
      <c r="VTN856" s="414"/>
      <c r="VTO856" s="415"/>
      <c r="VTP856" s="123"/>
      <c r="VTQ856" s="414"/>
      <c r="VTR856" s="415"/>
      <c r="VTS856" s="123"/>
      <c r="VTT856" s="414"/>
      <c r="VTU856" s="415"/>
      <c r="VTV856" s="123"/>
      <c r="VTW856" s="414"/>
      <c r="VTX856" s="415"/>
      <c r="VTY856" s="123"/>
      <c r="VTZ856" s="414"/>
      <c r="VUA856" s="415"/>
      <c r="VUB856" s="123"/>
      <c r="VUC856" s="414"/>
      <c r="VUD856" s="415"/>
      <c r="VUE856" s="123"/>
      <c r="VUF856" s="414"/>
      <c r="VUG856" s="415"/>
      <c r="VUH856" s="123"/>
      <c r="VUI856" s="414"/>
      <c r="VUJ856" s="415"/>
      <c r="VUK856" s="123"/>
      <c r="VUL856" s="414"/>
      <c r="VUM856" s="415"/>
      <c r="VUN856" s="123"/>
      <c r="VUO856" s="414"/>
      <c r="VUP856" s="415"/>
      <c r="VUQ856" s="123"/>
      <c r="VUR856" s="414"/>
      <c r="VUS856" s="415"/>
      <c r="VUT856" s="123"/>
      <c r="VUU856" s="414"/>
      <c r="VUV856" s="415"/>
      <c r="VUW856" s="123"/>
      <c r="VUX856" s="414"/>
      <c r="VUY856" s="415"/>
      <c r="VUZ856" s="123"/>
      <c r="VVA856" s="414"/>
      <c r="VVB856" s="415"/>
      <c r="VVC856" s="123"/>
      <c r="VVD856" s="414"/>
      <c r="VVE856" s="415"/>
      <c r="VVF856" s="123"/>
      <c r="VVG856" s="414"/>
      <c r="VVH856" s="415"/>
      <c r="VVI856" s="123"/>
      <c r="VVJ856" s="414"/>
      <c r="VVK856" s="415"/>
      <c r="VVL856" s="123"/>
      <c r="VVM856" s="414"/>
      <c r="VVN856" s="415"/>
      <c r="VVO856" s="123"/>
      <c r="VVP856" s="414"/>
      <c r="VVQ856" s="415"/>
      <c r="VVR856" s="123"/>
      <c r="VVS856" s="414"/>
      <c r="VVT856" s="415"/>
      <c r="VVU856" s="123"/>
      <c r="VVV856" s="414"/>
      <c r="VVW856" s="415"/>
      <c r="VVX856" s="123"/>
      <c r="VVY856" s="414"/>
      <c r="VVZ856" s="415"/>
      <c r="VWA856" s="123"/>
      <c r="VWB856" s="414"/>
      <c r="VWC856" s="415"/>
      <c r="VWD856" s="123"/>
      <c r="VWE856" s="414"/>
      <c r="VWF856" s="415"/>
      <c r="VWG856" s="123"/>
      <c r="VWH856" s="414"/>
      <c r="VWI856" s="415"/>
      <c r="VWJ856" s="123"/>
      <c r="VWK856" s="414"/>
      <c r="VWL856" s="415"/>
      <c r="VWM856" s="123"/>
      <c r="VWN856" s="414"/>
      <c r="VWO856" s="415"/>
      <c r="VWP856" s="123"/>
      <c r="VWQ856" s="414"/>
      <c r="VWR856" s="415"/>
      <c r="VWS856" s="123"/>
      <c r="VWT856" s="414"/>
      <c r="VWU856" s="415"/>
      <c r="VWV856" s="123"/>
      <c r="VWW856" s="414"/>
      <c r="VWX856" s="415"/>
      <c r="VWY856" s="123"/>
      <c r="VWZ856" s="414"/>
      <c r="VXA856" s="415"/>
      <c r="VXB856" s="123"/>
      <c r="VXC856" s="414"/>
      <c r="VXD856" s="415"/>
      <c r="VXE856" s="123"/>
      <c r="VXF856" s="414"/>
      <c r="VXG856" s="415"/>
      <c r="VXH856" s="123"/>
      <c r="VXI856" s="414"/>
      <c r="VXJ856" s="415"/>
      <c r="VXK856" s="123"/>
      <c r="VXL856" s="414"/>
      <c r="VXM856" s="415"/>
      <c r="VXN856" s="123"/>
      <c r="VXO856" s="414"/>
      <c r="VXP856" s="415"/>
      <c r="VXQ856" s="123"/>
      <c r="VXR856" s="414"/>
      <c r="VXS856" s="415"/>
      <c r="VXT856" s="123"/>
      <c r="VXU856" s="414"/>
      <c r="VXV856" s="415"/>
      <c r="VXW856" s="123"/>
      <c r="VXX856" s="414"/>
      <c r="VXY856" s="415"/>
      <c r="VXZ856" s="123"/>
      <c r="VYA856" s="414"/>
      <c r="VYB856" s="415"/>
      <c r="VYC856" s="123"/>
      <c r="VYD856" s="414"/>
      <c r="VYE856" s="415"/>
      <c r="VYF856" s="123"/>
      <c r="VYG856" s="414"/>
      <c r="VYH856" s="415"/>
      <c r="VYI856" s="123"/>
      <c r="VYJ856" s="414"/>
      <c r="VYK856" s="415"/>
      <c r="VYL856" s="123"/>
      <c r="VYM856" s="414"/>
      <c r="VYN856" s="415"/>
      <c r="VYO856" s="123"/>
      <c r="VYP856" s="414"/>
      <c r="VYQ856" s="415"/>
      <c r="VYR856" s="123"/>
      <c r="VYS856" s="414"/>
      <c r="VYT856" s="415"/>
      <c r="VYU856" s="123"/>
      <c r="VYV856" s="414"/>
      <c r="VYW856" s="415"/>
      <c r="VYX856" s="123"/>
      <c r="VYY856" s="414"/>
      <c r="VYZ856" s="415"/>
      <c r="VZA856" s="123"/>
      <c r="VZB856" s="414"/>
      <c r="VZC856" s="415"/>
      <c r="VZD856" s="123"/>
      <c r="VZE856" s="414"/>
      <c r="VZF856" s="415"/>
      <c r="VZG856" s="123"/>
      <c r="VZH856" s="414"/>
      <c r="VZI856" s="415"/>
      <c r="VZJ856" s="123"/>
      <c r="VZK856" s="414"/>
      <c r="VZL856" s="415"/>
      <c r="VZM856" s="123"/>
      <c r="VZN856" s="414"/>
      <c r="VZO856" s="415"/>
      <c r="VZP856" s="123"/>
      <c r="VZQ856" s="414"/>
      <c r="VZR856" s="415"/>
      <c r="VZS856" s="123"/>
      <c r="VZT856" s="414"/>
      <c r="VZU856" s="415"/>
      <c r="VZV856" s="123"/>
      <c r="VZW856" s="414"/>
      <c r="VZX856" s="415"/>
      <c r="VZY856" s="123"/>
      <c r="VZZ856" s="414"/>
      <c r="WAA856" s="415"/>
      <c r="WAB856" s="123"/>
      <c r="WAC856" s="414"/>
      <c r="WAD856" s="415"/>
      <c r="WAE856" s="123"/>
      <c r="WAF856" s="414"/>
      <c r="WAG856" s="415"/>
      <c r="WAH856" s="123"/>
      <c r="WAI856" s="414"/>
      <c r="WAJ856" s="415"/>
      <c r="WAK856" s="123"/>
      <c r="WAL856" s="414"/>
      <c r="WAM856" s="415"/>
      <c r="WAN856" s="123"/>
      <c r="WAO856" s="414"/>
      <c r="WAP856" s="415"/>
      <c r="WAQ856" s="123"/>
      <c r="WAR856" s="414"/>
      <c r="WAS856" s="415"/>
      <c r="WAT856" s="123"/>
      <c r="WAU856" s="414"/>
      <c r="WAV856" s="415"/>
      <c r="WAW856" s="123"/>
      <c r="WAX856" s="414"/>
      <c r="WAY856" s="415"/>
      <c r="WAZ856" s="123"/>
      <c r="WBA856" s="414"/>
      <c r="WBB856" s="415"/>
      <c r="WBC856" s="123"/>
      <c r="WBD856" s="414"/>
      <c r="WBE856" s="415"/>
      <c r="WBF856" s="123"/>
      <c r="WBG856" s="414"/>
      <c r="WBH856" s="415"/>
      <c r="WBI856" s="123"/>
      <c r="WBJ856" s="414"/>
      <c r="WBK856" s="415"/>
      <c r="WBL856" s="123"/>
      <c r="WBM856" s="414"/>
      <c r="WBN856" s="415"/>
      <c r="WBO856" s="123"/>
      <c r="WBP856" s="414"/>
      <c r="WBQ856" s="415"/>
      <c r="WBR856" s="123"/>
      <c r="WBS856" s="414"/>
      <c r="WBT856" s="415"/>
      <c r="WBU856" s="123"/>
      <c r="WBV856" s="414"/>
      <c r="WBW856" s="415"/>
      <c r="WBX856" s="123"/>
      <c r="WBY856" s="414"/>
      <c r="WBZ856" s="415"/>
      <c r="WCA856" s="123"/>
      <c r="WCB856" s="414"/>
      <c r="WCC856" s="415"/>
      <c r="WCD856" s="123"/>
      <c r="WCE856" s="414"/>
      <c r="WCF856" s="415"/>
      <c r="WCG856" s="123"/>
      <c r="WCH856" s="414"/>
      <c r="WCI856" s="415"/>
      <c r="WCJ856" s="123"/>
      <c r="WCK856" s="414"/>
      <c r="WCL856" s="415"/>
      <c r="WCM856" s="123"/>
      <c r="WCN856" s="414"/>
      <c r="WCO856" s="415"/>
      <c r="WCP856" s="123"/>
      <c r="WCQ856" s="414"/>
      <c r="WCR856" s="415"/>
      <c r="WCS856" s="123"/>
      <c r="WCT856" s="414"/>
      <c r="WCU856" s="415"/>
      <c r="WCV856" s="123"/>
      <c r="WCW856" s="414"/>
      <c r="WCX856" s="415"/>
      <c r="WCY856" s="123"/>
      <c r="WCZ856" s="414"/>
      <c r="WDA856" s="415"/>
      <c r="WDB856" s="123"/>
      <c r="WDC856" s="414"/>
      <c r="WDD856" s="415"/>
      <c r="WDE856" s="123"/>
      <c r="WDF856" s="414"/>
      <c r="WDG856" s="415"/>
      <c r="WDH856" s="123"/>
      <c r="WDI856" s="414"/>
      <c r="WDJ856" s="415"/>
      <c r="WDK856" s="123"/>
      <c r="WDL856" s="414"/>
      <c r="WDM856" s="415"/>
      <c r="WDN856" s="123"/>
      <c r="WDO856" s="414"/>
      <c r="WDP856" s="415"/>
      <c r="WDQ856" s="123"/>
      <c r="WDR856" s="414"/>
      <c r="WDS856" s="415"/>
      <c r="WDT856" s="123"/>
      <c r="WDU856" s="414"/>
      <c r="WDV856" s="415"/>
      <c r="WDW856" s="123"/>
      <c r="WDX856" s="414"/>
      <c r="WDY856" s="415"/>
      <c r="WDZ856" s="123"/>
      <c r="WEA856" s="414"/>
      <c r="WEB856" s="415"/>
      <c r="WEC856" s="123"/>
      <c r="WED856" s="414"/>
      <c r="WEE856" s="415"/>
      <c r="WEF856" s="123"/>
      <c r="WEG856" s="414"/>
      <c r="WEH856" s="415"/>
      <c r="WEI856" s="123"/>
      <c r="WEJ856" s="414"/>
      <c r="WEK856" s="415"/>
      <c r="WEL856" s="123"/>
      <c r="WEM856" s="414"/>
      <c r="WEN856" s="415"/>
      <c r="WEO856" s="123"/>
      <c r="WEP856" s="414"/>
      <c r="WEQ856" s="415"/>
      <c r="WER856" s="123"/>
      <c r="WES856" s="414"/>
      <c r="WET856" s="415"/>
      <c r="WEU856" s="123"/>
      <c r="WEV856" s="414"/>
      <c r="WEW856" s="415"/>
      <c r="WEX856" s="123"/>
      <c r="WEY856" s="414"/>
      <c r="WEZ856" s="415"/>
      <c r="WFA856" s="123"/>
      <c r="WFB856" s="414"/>
      <c r="WFC856" s="415"/>
      <c r="WFD856" s="123"/>
      <c r="WFE856" s="414"/>
      <c r="WFF856" s="415"/>
      <c r="WFG856" s="123"/>
      <c r="WFH856" s="414"/>
      <c r="WFI856" s="415"/>
      <c r="WFJ856" s="123"/>
      <c r="WFK856" s="414"/>
      <c r="WFL856" s="415"/>
      <c r="WFM856" s="123"/>
      <c r="WFN856" s="414"/>
      <c r="WFO856" s="415"/>
      <c r="WFP856" s="123"/>
      <c r="WFQ856" s="414"/>
      <c r="WFR856" s="415"/>
      <c r="WFS856" s="123"/>
      <c r="WFT856" s="414"/>
      <c r="WFU856" s="415"/>
      <c r="WFV856" s="123"/>
      <c r="WFW856" s="414"/>
      <c r="WFX856" s="415"/>
      <c r="WFY856" s="123"/>
      <c r="WFZ856" s="414"/>
      <c r="WGA856" s="415"/>
      <c r="WGB856" s="123"/>
      <c r="WGC856" s="414"/>
      <c r="WGD856" s="415"/>
      <c r="WGE856" s="123"/>
      <c r="WGF856" s="414"/>
      <c r="WGG856" s="415"/>
      <c r="WGH856" s="123"/>
      <c r="WGI856" s="414"/>
      <c r="WGJ856" s="415"/>
      <c r="WGK856" s="123"/>
      <c r="WGL856" s="414"/>
      <c r="WGM856" s="415"/>
      <c r="WGN856" s="123"/>
      <c r="WGO856" s="414"/>
      <c r="WGP856" s="415"/>
      <c r="WGQ856" s="123"/>
      <c r="WGR856" s="414"/>
      <c r="WGS856" s="415"/>
      <c r="WGT856" s="123"/>
      <c r="WGU856" s="414"/>
      <c r="WGV856" s="415"/>
      <c r="WGW856" s="123"/>
      <c r="WGX856" s="414"/>
      <c r="WGY856" s="415"/>
      <c r="WGZ856" s="123"/>
      <c r="WHA856" s="414"/>
      <c r="WHB856" s="415"/>
      <c r="WHC856" s="123"/>
      <c r="WHD856" s="414"/>
      <c r="WHE856" s="415"/>
      <c r="WHF856" s="123"/>
      <c r="WHG856" s="414"/>
      <c r="WHH856" s="415"/>
      <c r="WHI856" s="123"/>
      <c r="WHJ856" s="414"/>
      <c r="WHK856" s="415"/>
      <c r="WHL856" s="123"/>
      <c r="WHM856" s="414"/>
      <c r="WHN856" s="415"/>
      <c r="WHO856" s="123"/>
      <c r="WHP856" s="414"/>
      <c r="WHQ856" s="415"/>
      <c r="WHR856" s="123"/>
      <c r="WHS856" s="414"/>
      <c r="WHT856" s="415"/>
      <c r="WHU856" s="123"/>
      <c r="WHV856" s="414"/>
      <c r="WHW856" s="415"/>
      <c r="WHX856" s="123"/>
      <c r="WHY856" s="414"/>
      <c r="WHZ856" s="415"/>
      <c r="WIA856" s="123"/>
      <c r="WIB856" s="414"/>
      <c r="WIC856" s="415"/>
      <c r="WID856" s="123"/>
      <c r="WIE856" s="414"/>
      <c r="WIF856" s="415"/>
      <c r="WIG856" s="123"/>
      <c r="WIH856" s="414"/>
      <c r="WII856" s="415"/>
      <c r="WIJ856" s="123"/>
      <c r="WIK856" s="414"/>
      <c r="WIL856" s="415"/>
      <c r="WIM856" s="123"/>
      <c r="WIN856" s="414"/>
      <c r="WIO856" s="415"/>
      <c r="WIP856" s="123"/>
      <c r="WIQ856" s="414"/>
      <c r="WIR856" s="415"/>
      <c r="WIS856" s="123"/>
      <c r="WIT856" s="414"/>
      <c r="WIU856" s="415"/>
      <c r="WIV856" s="123"/>
      <c r="WIW856" s="414"/>
      <c r="WIX856" s="415"/>
      <c r="WIY856" s="123"/>
      <c r="WIZ856" s="414"/>
      <c r="WJA856" s="415"/>
      <c r="WJB856" s="123"/>
      <c r="WJC856" s="414"/>
      <c r="WJD856" s="415"/>
      <c r="WJE856" s="123"/>
      <c r="WJF856" s="414"/>
      <c r="WJG856" s="415"/>
      <c r="WJH856" s="123"/>
      <c r="WJI856" s="414"/>
      <c r="WJJ856" s="415"/>
      <c r="WJK856" s="123"/>
      <c r="WJL856" s="414"/>
      <c r="WJM856" s="415"/>
      <c r="WJN856" s="123"/>
      <c r="WJO856" s="414"/>
      <c r="WJP856" s="415"/>
      <c r="WJQ856" s="123"/>
      <c r="WJR856" s="414"/>
      <c r="WJS856" s="415"/>
      <c r="WJT856" s="123"/>
      <c r="WJU856" s="414"/>
      <c r="WJV856" s="415"/>
      <c r="WJW856" s="123"/>
      <c r="WJX856" s="414"/>
      <c r="WJY856" s="415"/>
      <c r="WJZ856" s="123"/>
      <c r="WKA856" s="414"/>
      <c r="WKB856" s="415"/>
      <c r="WKC856" s="123"/>
      <c r="WKD856" s="414"/>
      <c r="WKE856" s="415"/>
      <c r="WKF856" s="123"/>
      <c r="WKG856" s="414"/>
      <c r="WKH856" s="415"/>
      <c r="WKI856" s="123"/>
      <c r="WKJ856" s="414"/>
      <c r="WKK856" s="415"/>
      <c r="WKL856" s="123"/>
      <c r="WKM856" s="414"/>
      <c r="WKN856" s="415"/>
      <c r="WKO856" s="123"/>
      <c r="WKP856" s="414"/>
      <c r="WKQ856" s="415"/>
      <c r="WKR856" s="123"/>
      <c r="WKS856" s="414"/>
      <c r="WKT856" s="415"/>
      <c r="WKU856" s="123"/>
      <c r="WKV856" s="414"/>
      <c r="WKW856" s="415"/>
      <c r="WKX856" s="123"/>
      <c r="WKY856" s="414"/>
      <c r="WKZ856" s="415"/>
      <c r="WLA856" s="123"/>
      <c r="WLB856" s="414"/>
      <c r="WLC856" s="415"/>
      <c r="WLD856" s="123"/>
      <c r="WLE856" s="414"/>
      <c r="WLF856" s="415"/>
      <c r="WLG856" s="123"/>
      <c r="WLH856" s="414"/>
      <c r="WLI856" s="415"/>
      <c r="WLJ856" s="123"/>
      <c r="WLK856" s="414"/>
      <c r="WLL856" s="415"/>
      <c r="WLM856" s="123"/>
      <c r="WLN856" s="414"/>
      <c r="WLO856" s="415"/>
      <c r="WLP856" s="123"/>
      <c r="WLQ856" s="414"/>
      <c r="WLR856" s="415"/>
      <c r="WLS856" s="123"/>
      <c r="WLT856" s="414"/>
      <c r="WLU856" s="415"/>
      <c r="WLV856" s="123"/>
      <c r="WLW856" s="414"/>
      <c r="WLX856" s="415"/>
      <c r="WLY856" s="123"/>
      <c r="WLZ856" s="414"/>
      <c r="WMA856" s="415"/>
      <c r="WMB856" s="123"/>
      <c r="WMC856" s="414"/>
      <c r="WMD856" s="415"/>
      <c r="WME856" s="123"/>
      <c r="WMF856" s="414"/>
      <c r="WMG856" s="415"/>
      <c r="WMH856" s="123"/>
      <c r="WMI856" s="414"/>
      <c r="WMJ856" s="415"/>
      <c r="WMK856" s="123"/>
      <c r="WML856" s="414"/>
      <c r="WMM856" s="415"/>
      <c r="WMN856" s="123"/>
      <c r="WMO856" s="414"/>
      <c r="WMP856" s="415"/>
      <c r="WMQ856" s="123"/>
      <c r="WMR856" s="414"/>
      <c r="WMS856" s="415"/>
      <c r="WMT856" s="123"/>
      <c r="WMU856" s="414"/>
      <c r="WMV856" s="415"/>
      <c r="WMW856" s="123"/>
      <c r="WMX856" s="414"/>
      <c r="WMY856" s="415"/>
      <c r="WMZ856" s="123"/>
      <c r="WNA856" s="414"/>
      <c r="WNB856" s="415"/>
      <c r="WNC856" s="123"/>
      <c r="WND856" s="414"/>
      <c r="WNE856" s="415"/>
      <c r="WNF856" s="123"/>
      <c r="WNG856" s="414"/>
      <c r="WNH856" s="415"/>
      <c r="WNI856" s="123"/>
      <c r="WNJ856" s="414"/>
      <c r="WNK856" s="415"/>
      <c r="WNL856" s="123"/>
      <c r="WNM856" s="414"/>
      <c r="WNN856" s="415"/>
      <c r="WNO856" s="123"/>
      <c r="WNP856" s="414"/>
      <c r="WNQ856" s="415"/>
      <c r="WNR856" s="123"/>
      <c r="WNS856" s="414"/>
      <c r="WNT856" s="415"/>
      <c r="WNU856" s="123"/>
      <c r="WNV856" s="414"/>
      <c r="WNW856" s="415"/>
      <c r="WNX856" s="123"/>
      <c r="WNY856" s="414"/>
      <c r="WNZ856" s="415"/>
      <c r="WOA856" s="123"/>
      <c r="WOB856" s="414"/>
      <c r="WOC856" s="415"/>
      <c r="WOD856" s="123"/>
      <c r="WOE856" s="414"/>
      <c r="WOF856" s="415"/>
      <c r="WOG856" s="123"/>
      <c r="WOH856" s="414"/>
      <c r="WOI856" s="415"/>
      <c r="WOJ856" s="123"/>
      <c r="WOK856" s="414"/>
      <c r="WOL856" s="415"/>
      <c r="WOM856" s="123"/>
      <c r="WON856" s="414"/>
      <c r="WOO856" s="415"/>
      <c r="WOP856" s="123"/>
      <c r="WOQ856" s="414"/>
      <c r="WOR856" s="415"/>
      <c r="WOS856" s="123"/>
      <c r="WOT856" s="414"/>
      <c r="WOU856" s="415"/>
      <c r="WOV856" s="123"/>
      <c r="WOW856" s="414"/>
      <c r="WOX856" s="415"/>
      <c r="WOY856" s="123"/>
      <c r="WOZ856" s="414"/>
      <c r="WPA856" s="415"/>
      <c r="WPB856" s="123"/>
      <c r="WPC856" s="414"/>
      <c r="WPD856" s="415"/>
      <c r="WPE856" s="123"/>
      <c r="WPF856" s="414"/>
      <c r="WPG856" s="415"/>
      <c r="WPH856" s="123"/>
      <c r="WPI856" s="414"/>
      <c r="WPJ856" s="415"/>
      <c r="WPK856" s="123"/>
      <c r="WPL856" s="414"/>
      <c r="WPM856" s="415"/>
      <c r="WPN856" s="123"/>
      <c r="WPO856" s="414"/>
      <c r="WPP856" s="415"/>
      <c r="WPQ856" s="123"/>
      <c r="WPR856" s="414"/>
      <c r="WPS856" s="415"/>
      <c r="WPT856" s="123"/>
      <c r="WPU856" s="414"/>
      <c r="WPV856" s="415"/>
      <c r="WPW856" s="123"/>
      <c r="WPX856" s="414"/>
      <c r="WPY856" s="415"/>
      <c r="WPZ856" s="123"/>
      <c r="WQA856" s="414"/>
      <c r="WQB856" s="415"/>
      <c r="WQC856" s="123"/>
      <c r="WQD856" s="414"/>
      <c r="WQE856" s="415"/>
      <c r="WQF856" s="123"/>
      <c r="WQG856" s="414"/>
      <c r="WQH856" s="415"/>
      <c r="WQI856" s="123"/>
      <c r="WQJ856" s="414"/>
      <c r="WQK856" s="415"/>
      <c r="WQL856" s="123"/>
      <c r="WQM856" s="414"/>
      <c r="WQN856" s="415"/>
      <c r="WQO856" s="123"/>
      <c r="WQP856" s="414"/>
      <c r="WQQ856" s="415"/>
      <c r="WQR856" s="123"/>
      <c r="WQS856" s="414"/>
      <c r="WQT856" s="415"/>
      <c r="WQU856" s="123"/>
      <c r="WQV856" s="414"/>
      <c r="WQW856" s="415"/>
      <c r="WQX856" s="123"/>
      <c r="WQY856" s="414"/>
      <c r="WQZ856" s="415"/>
      <c r="WRA856" s="123"/>
      <c r="WRB856" s="414"/>
      <c r="WRC856" s="415"/>
      <c r="WRD856" s="123"/>
      <c r="WRE856" s="414"/>
      <c r="WRF856" s="415"/>
      <c r="WRG856" s="123"/>
      <c r="WRH856" s="414"/>
      <c r="WRI856" s="415"/>
      <c r="WRJ856" s="123"/>
      <c r="WRK856" s="414"/>
      <c r="WRL856" s="415"/>
      <c r="WRM856" s="123"/>
      <c r="WRN856" s="414"/>
      <c r="WRO856" s="415"/>
      <c r="WRP856" s="123"/>
      <c r="WRQ856" s="414"/>
      <c r="WRR856" s="415"/>
      <c r="WRS856" s="123"/>
      <c r="WRT856" s="414"/>
      <c r="WRU856" s="415"/>
      <c r="WRV856" s="123"/>
      <c r="WRW856" s="414"/>
      <c r="WRX856" s="415"/>
      <c r="WRY856" s="123"/>
      <c r="WRZ856" s="414"/>
      <c r="WSA856" s="415"/>
      <c r="WSB856" s="123"/>
      <c r="WSC856" s="414"/>
      <c r="WSD856" s="415"/>
      <c r="WSE856" s="123"/>
      <c r="WSF856" s="414"/>
      <c r="WSG856" s="415"/>
      <c r="WSH856" s="123"/>
      <c r="WSI856" s="414"/>
      <c r="WSJ856" s="415"/>
      <c r="WSK856" s="123"/>
      <c r="WSL856" s="414"/>
      <c r="WSM856" s="415"/>
      <c r="WSN856" s="123"/>
      <c r="WSO856" s="414"/>
      <c r="WSP856" s="415"/>
      <c r="WSQ856" s="123"/>
      <c r="WSR856" s="414"/>
      <c r="WSS856" s="415"/>
      <c r="WST856" s="123"/>
      <c r="WSU856" s="414"/>
      <c r="WSV856" s="415"/>
      <c r="WSW856" s="123"/>
      <c r="WSX856" s="414"/>
      <c r="WSY856" s="415"/>
      <c r="WSZ856" s="123"/>
      <c r="WTA856" s="414"/>
      <c r="WTB856" s="415"/>
      <c r="WTC856" s="123"/>
      <c r="WTD856" s="414"/>
      <c r="WTE856" s="415"/>
      <c r="WTF856" s="123"/>
      <c r="WTG856" s="414"/>
      <c r="WTH856" s="415"/>
      <c r="WTI856" s="123"/>
      <c r="WTJ856" s="414"/>
      <c r="WTK856" s="415"/>
      <c r="WTL856" s="123"/>
      <c r="WTM856" s="414"/>
      <c r="WTN856" s="415"/>
      <c r="WTO856" s="123"/>
      <c r="WTP856" s="414"/>
      <c r="WTQ856" s="415"/>
      <c r="WTR856" s="123"/>
      <c r="WTS856" s="414"/>
      <c r="WTT856" s="415"/>
      <c r="WTU856" s="123"/>
      <c r="WTV856" s="414"/>
      <c r="WTW856" s="415"/>
      <c r="WTX856" s="123"/>
      <c r="WTY856" s="414"/>
      <c r="WTZ856" s="415"/>
      <c r="WUA856" s="123"/>
      <c r="WUB856" s="414"/>
      <c r="WUC856" s="415"/>
      <c r="WUD856" s="123"/>
      <c r="WUE856" s="414"/>
      <c r="WUF856" s="415"/>
      <c r="WUG856" s="123"/>
      <c r="WUH856" s="414"/>
      <c r="WUI856" s="415"/>
      <c r="WUJ856" s="123"/>
      <c r="WUK856" s="414"/>
      <c r="WUL856" s="415"/>
      <c r="WUM856" s="123"/>
      <c r="WUN856" s="414"/>
      <c r="WUO856" s="415"/>
      <c r="WUP856" s="123"/>
      <c r="WUQ856" s="414"/>
      <c r="WUR856" s="415"/>
      <c r="WUS856" s="123"/>
      <c r="WUT856" s="414"/>
      <c r="WUU856" s="415"/>
      <c r="WUV856" s="123"/>
      <c r="WUW856" s="414"/>
      <c r="WUX856" s="415"/>
      <c r="WUY856" s="123"/>
      <c r="WUZ856" s="414"/>
      <c r="WVA856" s="415"/>
      <c r="WVB856" s="123"/>
      <c r="WVC856" s="414"/>
      <c r="WVD856" s="415"/>
      <c r="WVE856" s="123"/>
      <c r="WVF856" s="414"/>
      <c r="WVG856" s="415"/>
      <c r="WVH856" s="123"/>
      <c r="WVI856" s="414"/>
      <c r="WVJ856" s="415"/>
      <c r="WVK856" s="123"/>
      <c r="WVL856" s="414"/>
      <c r="WVM856" s="415"/>
      <c r="WVN856" s="123"/>
      <c r="WVO856" s="414"/>
      <c r="WVP856" s="415"/>
      <c r="WVQ856" s="123"/>
      <c r="WVR856" s="414"/>
      <c r="WVS856" s="415"/>
      <c r="WVT856" s="123"/>
      <c r="WVU856" s="414"/>
      <c r="WVV856" s="415"/>
      <c r="WVW856" s="123"/>
      <c r="WVX856" s="414"/>
      <c r="WVY856" s="415"/>
      <c r="WVZ856" s="123"/>
      <c r="WWA856" s="414"/>
      <c r="WWB856" s="415"/>
      <c r="WWC856" s="123"/>
      <c r="WWD856" s="414"/>
      <c r="WWE856" s="415"/>
      <c r="WWF856" s="123"/>
      <c r="WWG856" s="414"/>
      <c r="WWH856" s="415"/>
      <c r="WWI856" s="123"/>
      <c r="WWJ856" s="414"/>
      <c r="WWK856" s="415"/>
      <c r="WWL856" s="123"/>
      <c r="WWM856" s="414"/>
      <c r="WWN856" s="415"/>
      <c r="WWO856" s="123"/>
      <c r="WWP856" s="414"/>
      <c r="WWQ856" s="415"/>
      <c r="WWR856" s="123"/>
      <c r="WWS856" s="414"/>
      <c r="WWT856" s="415"/>
      <c r="WWU856" s="123"/>
      <c r="WWV856" s="414"/>
      <c r="WWW856" s="415"/>
      <c r="WWX856" s="123"/>
      <c r="WWY856" s="414"/>
      <c r="WWZ856" s="415"/>
      <c r="WXA856" s="123"/>
      <c r="WXB856" s="414"/>
      <c r="WXC856" s="415"/>
      <c r="WXD856" s="123"/>
      <c r="WXE856" s="414"/>
      <c r="WXF856" s="415"/>
      <c r="WXG856" s="123"/>
      <c r="WXH856" s="414"/>
      <c r="WXI856" s="415"/>
      <c r="WXJ856" s="123"/>
      <c r="WXK856" s="414"/>
      <c r="WXL856" s="415"/>
      <c r="WXM856" s="123"/>
      <c r="WXN856" s="414"/>
      <c r="WXO856" s="415"/>
      <c r="WXP856" s="123"/>
      <c r="WXQ856" s="414"/>
      <c r="WXR856" s="415"/>
      <c r="WXS856" s="123"/>
      <c r="WXT856" s="414"/>
      <c r="WXU856" s="415"/>
      <c r="WXV856" s="123"/>
      <c r="WXW856" s="414"/>
      <c r="WXX856" s="415"/>
      <c r="WXY856" s="123"/>
      <c r="WXZ856" s="414"/>
      <c r="WYA856" s="415"/>
      <c r="WYB856" s="123"/>
      <c r="WYC856" s="414"/>
      <c r="WYD856" s="415"/>
      <c r="WYE856" s="123"/>
      <c r="WYF856" s="414"/>
      <c r="WYG856" s="415"/>
      <c r="WYH856" s="123"/>
      <c r="WYI856" s="414"/>
      <c r="WYJ856" s="415"/>
      <c r="WYK856" s="123"/>
      <c r="WYL856" s="414"/>
      <c r="WYM856" s="415"/>
      <c r="WYN856" s="123"/>
      <c r="WYO856" s="414"/>
      <c r="WYP856" s="415"/>
      <c r="WYQ856" s="123"/>
      <c r="WYR856" s="414"/>
      <c r="WYS856" s="415"/>
      <c r="WYT856" s="123"/>
      <c r="WYU856" s="414"/>
      <c r="WYV856" s="415"/>
      <c r="WYW856" s="123"/>
      <c r="WYX856" s="414"/>
      <c r="WYY856" s="415"/>
      <c r="WYZ856" s="123"/>
      <c r="WZA856" s="414"/>
      <c r="WZB856" s="415"/>
      <c r="WZC856" s="123"/>
      <c r="WZD856" s="414"/>
      <c r="WZE856" s="415"/>
      <c r="WZF856" s="123"/>
      <c r="WZG856" s="414"/>
      <c r="WZH856" s="415"/>
      <c r="WZI856" s="123"/>
      <c r="WZJ856" s="414"/>
      <c r="WZK856" s="415"/>
      <c r="WZL856" s="123"/>
      <c r="WZM856" s="414"/>
      <c r="WZN856" s="415"/>
      <c r="WZO856" s="123"/>
      <c r="WZP856" s="414"/>
      <c r="WZQ856" s="415"/>
      <c r="WZR856" s="123"/>
      <c r="WZS856" s="414"/>
      <c r="WZT856" s="415"/>
      <c r="WZU856" s="123"/>
      <c r="WZV856" s="414"/>
      <c r="WZW856" s="415"/>
      <c r="WZX856" s="123"/>
      <c r="WZY856" s="414"/>
      <c r="WZZ856" s="415"/>
      <c r="XAA856" s="123"/>
      <c r="XAB856" s="414"/>
      <c r="XAC856" s="415"/>
      <c r="XAD856" s="123"/>
      <c r="XAE856" s="414"/>
      <c r="XAF856" s="415"/>
      <c r="XAG856" s="123"/>
      <c r="XAH856" s="414"/>
      <c r="XAI856" s="415"/>
      <c r="XAJ856" s="123"/>
      <c r="XAK856" s="414"/>
      <c r="XAL856" s="415"/>
      <c r="XAM856" s="123"/>
      <c r="XAN856" s="414"/>
      <c r="XAO856" s="415"/>
      <c r="XAP856" s="123"/>
      <c r="XAQ856" s="414"/>
      <c r="XAR856" s="415"/>
      <c r="XAS856" s="123"/>
      <c r="XAT856" s="414"/>
      <c r="XAU856" s="415"/>
      <c r="XAV856" s="123"/>
      <c r="XAW856" s="414"/>
      <c r="XAX856" s="415"/>
      <c r="XAY856" s="123"/>
      <c r="XAZ856" s="414"/>
      <c r="XBA856" s="415"/>
      <c r="XBB856" s="123"/>
      <c r="XBC856" s="414"/>
      <c r="XBD856" s="415"/>
      <c r="XBE856" s="123"/>
      <c r="XBF856" s="414"/>
      <c r="XBG856" s="415"/>
      <c r="XBH856" s="123"/>
      <c r="XBI856" s="414"/>
      <c r="XBJ856" s="415"/>
      <c r="XBK856" s="123"/>
      <c r="XBL856" s="414"/>
      <c r="XBM856" s="415"/>
      <c r="XBN856" s="123"/>
      <c r="XBO856" s="414"/>
      <c r="XBP856" s="415"/>
      <c r="XBQ856" s="123"/>
      <c r="XBR856" s="414"/>
      <c r="XBS856" s="415"/>
      <c r="XBT856" s="123"/>
      <c r="XBU856" s="414"/>
      <c r="XBV856" s="415"/>
      <c r="XBW856" s="123"/>
      <c r="XBX856" s="414"/>
      <c r="XBY856" s="415"/>
      <c r="XBZ856" s="123"/>
      <c r="XCA856" s="414"/>
      <c r="XCB856" s="415"/>
      <c r="XCC856" s="123"/>
      <c r="XCD856" s="414"/>
      <c r="XCE856" s="415"/>
      <c r="XCF856" s="123"/>
      <c r="XCG856" s="414"/>
      <c r="XCH856" s="415"/>
      <c r="XCI856" s="123"/>
      <c r="XCJ856" s="414"/>
      <c r="XCK856" s="415"/>
      <c r="XCL856" s="123"/>
      <c r="XCM856" s="414"/>
      <c r="XCN856" s="415"/>
      <c r="XCO856" s="123"/>
      <c r="XCP856" s="414"/>
      <c r="XCQ856" s="415"/>
      <c r="XCR856" s="123"/>
      <c r="XCS856" s="414"/>
      <c r="XCT856" s="415"/>
      <c r="XCU856" s="123"/>
      <c r="XCV856" s="414"/>
      <c r="XCW856" s="415"/>
      <c r="XCX856" s="123"/>
      <c r="XCY856" s="414"/>
      <c r="XCZ856" s="415"/>
      <c r="XDA856" s="123"/>
      <c r="XDB856" s="414"/>
      <c r="XDC856" s="415"/>
      <c r="XDD856" s="123"/>
      <c r="XDE856" s="414"/>
      <c r="XDF856" s="415"/>
      <c r="XDG856" s="123"/>
      <c r="XDH856" s="414"/>
      <c r="XDI856" s="415"/>
      <c r="XDJ856" s="123"/>
      <c r="XDK856" s="414"/>
      <c r="XDL856" s="415"/>
      <c r="XDM856" s="123"/>
      <c r="XDN856" s="414"/>
      <c r="XDO856" s="415"/>
      <c r="XDP856" s="123"/>
      <c r="XDQ856" s="414"/>
      <c r="XDR856" s="415"/>
      <c r="XDS856" s="123"/>
      <c r="XDT856" s="414"/>
      <c r="XDU856" s="415"/>
      <c r="XDV856" s="123"/>
      <c r="XDW856" s="414"/>
      <c r="XDX856" s="415"/>
      <c r="XDY856" s="123"/>
      <c r="XDZ856" s="414"/>
      <c r="XEA856" s="415"/>
      <c r="XEB856" s="123"/>
      <c r="XEC856" s="414"/>
      <c r="XED856" s="415"/>
      <c r="XEE856" s="123"/>
      <c r="XEF856" s="414"/>
      <c r="XEG856" s="415"/>
      <c r="XEH856" s="123"/>
      <c r="XEI856" s="414"/>
      <c r="XEJ856" s="415"/>
      <c r="XEK856" s="123"/>
      <c r="XEL856" s="414"/>
      <c r="XEM856" s="415"/>
      <c r="XEN856" s="123"/>
      <c r="XEO856" s="414"/>
      <c r="XEP856" s="415"/>
      <c r="XEQ856" s="123"/>
      <c r="XER856" s="414"/>
      <c r="XES856" s="415"/>
      <c r="XET856" s="123"/>
      <c r="XEU856" s="414"/>
      <c r="XEV856" s="415"/>
      <c r="XEW856" s="123"/>
      <c r="XEX856" s="414"/>
      <c r="XEY856" s="415"/>
      <c r="XEZ856" s="123"/>
      <c r="XFA856" s="414"/>
      <c r="XFB856" s="415"/>
      <c r="XFC856" s="123"/>
      <c r="XFD856" s="406"/>
    </row>
    <row r="857" spans="1:16384" s="149" customFormat="1" ht="120.75" outlineLevel="1" thickBot="1" x14ac:dyDescent="0.3">
      <c r="A857" s="414"/>
      <c r="B857" s="414"/>
      <c r="C857" s="433"/>
      <c r="D857" s="9" t="s">
        <v>918</v>
      </c>
      <c r="E857" s="273">
        <v>41600</v>
      </c>
      <c r="F857" s="273" t="s">
        <v>816</v>
      </c>
      <c r="G857" s="48">
        <v>45440</v>
      </c>
      <c r="H857" s="123"/>
      <c r="I857" s="123"/>
      <c r="J857" s="123"/>
      <c r="K857" s="17" t="s">
        <v>75</v>
      </c>
      <c r="L857"/>
      <c r="M857"/>
      <c r="N857"/>
      <c r="O857"/>
      <c r="P857"/>
      <c r="Q857"/>
      <c r="R857"/>
      <c r="S857" s="427"/>
      <c r="T857" s="427"/>
      <c r="U857" s="148"/>
      <c r="V857" s="427"/>
      <c r="W857" s="427"/>
      <c r="X857" s="148"/>
      <c r="Y857" s="427"/>
      <c r="Z857" s="427"/>
      <c r="AA857" s="148"/>
      <c r="AB857" s="427"/>
      <c r="AC857" s="427"/>
      <c r="AD857" s="148"/>
      <c r="AE857" s="427"/>
      <c r="AF857" s="427"/>
      <c r="AG857" s="148"/>
      <c r="AH857" s="427"/>
      <c r="AI857" s="427"/>
      <c r="AJ857" s="148"/>
      <c r="AK857" s="427"/>
      <c r="AL857" s="427"/>
      <c r="AM857" s="148"/>
      <c r="AN857" s="427"/>
      <c r="AO857" s="427"/>
      <c r="AP857" s="148"/>
      <c r="AQ857" s="427"/>
      <c r="AR857" s="427"/>
      <c r="AS857" s="148"/>
      <c r="AT857" s="427"/>
      <c r="AU857" s="427"/>
      <c r="AV857" s="148"/>
      <c r="AW857" s="427"/>
      <c r="AX857" s="427"/>
      <c r="AY857" s="148"/>
      <c r="AZ857" s="427"/>
      <c r="BA857" s="427"/>
      <c r="BB857" s="148"/>
      <c r="BC857" s="427"/>
      <c r="BD857" s="427"/>
      <c r="BE857" s="148"/>
      <c r="BF857" s="427"/>
      <c r="BG857" s="427"/>
      <c r="BH857" s="148"/>
      <c r="BI857" s="427"/>
      <c r="BJ857" s="427"/>
      <c r="BK857" s="148"/>
      <c r="BL857" s="427"/>
      <c r="BM857" s="427"/>
      <c r="BN857" s="148"/>
      <c r="BO857" s="427"/>
      <c r="BP857" s="427"/>
      <c r="BQ857" s="148"/>
      <c r="BR857" s="427"/>
      <c r="BS857" s="427"/>
      <c r="BT857" s="148"/>
      <c r="BU857" s="427"/>
      <c r="BV857" s="427"/>
      <c r="BW857" s="148"/>
      <c r="BX857" s="427"/>
      <c r="BY857" s="427"/>
      <c r="BZ857" s="148"/>
      <c r="CA857" s="427"/>
      <c r="CB857" s="427"/>
      <c r="CC857" s="148"/>
      <c r="CD857" s="427"/>
      <c r="CE857" s="427"/>
      <c r="CF857" s="148"/>
      <c r="CG857" s="427"/>
      <c r="CH857" s="427"/>
      <c r="CI857" s="148"/>
      <c r="CJ857" s="427"/>
      <c r="CK857" s="427"/>
      <c r="CL857" s="148"/>
      <c r="CM857" s="427"/>
      <c r="CN857" s="427"/>
      <c r="CO857" s="148"/>
      <c r="CP857" s="427"/>
      <c r="CQ857" s="427"/>
      <c r="CR857" s="148"/>
      <c r="CS857" s="427"/>
      <c r="CT857" s="427"/>
      <c r="CU857" s="148"/>
      <c r="CV857" s="427"/>
      <c r="CW857" s="427"/>
      <c r="CX857" s="148"/>
      <c r="CY857" s="427"/>
      <c r="CZ857" s="427"/>
      <c r="DA857" s="148"/>
      <c r="DB857" s="427"/>
      <c r="DC857" s="427"/>
      <c r="DD857" s="148"/>
      <c r="DE857" s="427"/>
      <c r="DF857" s="427"/>
      <c r="DG857" s="148"/>
      <c r="DH857" s="427"/>
      <c r="DI857" s="427"/>
      <c r="DJ857" s="148"/>
      <c r="DK857" s="427"/>
      <c r="DL857" s="427"/>
      <c r="DM857" s="148"/>
      <c r="DN857" s="427"/>
      <c r="DO857" s="427"/>
      <c r="DP857" s="148"/>
      <c r="DQ857" s="427"/>
      <c r="DR857" s="427"/>
      <c r="DS857" s="148"/>
      <c r="DT857" s="427"/>
      <c r="DU857" s="427"/>
      <c r="DV857" s="148"/>
      <c r="DW857" s="427"/>
      <c r="DX857" s="427"/>
      <c r="DY857" s="148"/>
      <c r="DZ857" s="427"/>
      <c r="EA857" s="427"/>
      <c r="EB857" s="148"/>
      <c r="EC857" s="427"/>
      <c r="ED857" s="427"/>
      <c r="EE857" s="148"/>
      <c r="EF857" s="427"/>
      <c r="EG857" s="427"/>
      <c r="EH857" s="148"/>
      <c r="EI857" s="427"/>
      <c r="EJ857" s="427"/>
      <c r="EK857" s="148"/>
      <c r="EL857" s="427"/>
      <c r="EM857" s="427"/>
      <c r="EN857" s="148"/>
      <c r="EO857" s="427"/>
      <c r="EP857" s="427"/>
      <c r="EQ857" s="148"/>
      <c r="ER857" s="427"/>
      <c r="ES857" s="427"/>
      <c r="ET857" s="148"/>
      <c r="EU857" s="429"/>
      <c r="EV857" s="415"/>
      <c r="EW857" s="123"/>
      <c r="EX857" s="414"/>
      <c r="EY857" s="415"/>
      <c r="EZ857" s="123"/>
      <c r="FA857" s="414"/>
      <c r="FB857" s="415"/>
      <c r="FC857" s="123"/>
      <c r="FD857" s="414"/>
      <c r="FE857" s="415"/>
      <c r="FF857" s="123"/>
      <c r="FG857" s="414"/>
      <c r="FH857" s="415"/>
      <c r="FI857" s="123"/>
      <c r="FJ857" s="414"/>
      <c r="FK857" s="415"/>
      <c r="FL857" s="123"/>
      <c r="FM857" s="414"/>
      <c r="FN857" s="415"/>
      <c r="FO857" s="123"/>
      <c r="FP857" s="414"/>
      <c r="FQ857" s="415"/>
      <c r="FR857" s="123"/>
      <c r="FS857" s="414"/>
      <c r="FT857" s="415"/>
      <c r="FU857" s="123"/>
      <c r="FV857" s="414"/>
      <c r="FW857" s="415"/>
      <c r="FX857" s="123"/>
      <c r="FY857" s="414"/>
      <c r="FZ857" s="415"/>
      <c r="GA857" s="123"/>
      <c r="GB857" s="414"/>
      <c r="GC857" s="415"/>
      <c r="GD857" s="123"/>
      <c r="GE857" s="414"/>
      <c r="GF857" s="415"/>
      <c r="GG857" s="123"/>
      <c r="GH857" s="414"/>
      <c r="GI857" s="415"/>
      <c r="GJ857" s="123"/>
      <c r="GK857" s="414"/>
      <c r="GL857" s="415"/>
      <c r="GM857" s="123"/>
      <c r="GN857" s="414"/>
      <c r="GO857" s="415"/>
      <c r="GP857" s="123"/>
      <c r="GQ857" s="414"/>
      <c r="GR857" s="415"/>
      <c r="GS857" s="123"/>
      <c r="GT857" s="414"/>
      <c r="GU857" s="415"/>
      <c r="GV857" s="123"/>
      <c r="GW857" s="414"/>
      <c r="GX857" s="415"/>
      <c r="GY857" s="123"/>
      <c r="GZ857" s="414"/>
      <c r="HA857" s="415"/>
      <c r="HB857" s="123"/>
      <c r="HC857" s="414"/>
      <c r="HD857" s="415"/>
      <c r="HE857" s="123"/>
      <c r="HF857" s="414"/>
      <c r="HG857" s="415"/>
      <c r="HH857" s="123"/>
      <c r="HI857" s="414"/>
      <c r="HJ857" s="415"/>
      <c r="HK857" s="123"/>
      <c r="HL857" s="414"/>
      <c r="HM857" s="415"/>
      <c r="HN857" s="123"/>
      <c r="HO857" s="414"/>
      <c r="HP857" s="415"/>
      <c r="HQ857" s="123"/>
      <c r="HR857" s="414"/>
      <c r="HS857" s="415"/>
      <c r="HT857" s="123"/>
      <c r="HU857" s="414"/>
      <c r="HV857" s="415"/>
      <c r="HW857" s="123"/>
      <c r="HX857" s="414"/>
      <c r="HY857" s="415"/>
      <c r="HZ857" s="123"/>
      <c r="IA857" s="414"/>
      <c r="IB857" s="415"/>
      <c r="IC857" s="123"/>
      <c r="ID857" s="414"/>
      <c r="IE857" s="415"/>
      <c r="IF857" s="123"/>
      <c r="IG857" s="414"/>
      <c r="IH857" s="415"/>
      <c r="II857" s="123"/>
      <c r="IJ857" s="414"/>
      <c r="IK857" s="415"/>
      <c r="IL857" s="123"/>
      <c r="IM857" s="414"/>
      <c r="IN857" s="415"/>
      <c r="IO857" s="123"/>
      <c r="IP857" s="414"/>
      <c r="IQ857" s="415"/>
      <c r="IR857" s="123"/>
      <c r="IS857" s="414"/>
      <c r="IT857" s="415"/>
      <c r="IU857" s="123"/>
      <c r="IV857" s="414"/>
      <c r="IW857" s="415"/>
      <c r="IX857" s="123"/>
      <c r="IY857" s="414"/>
      <c r="IZ857" s="415"/>
      <c r="JA857" s="123"/>
      <c r="JB857" s="414"/>
      <c r="JC857" s="415"/>
      <c r="JD857" s="123"/>
      <c r="JE857" s="414"/>
      <c r="JF857" s="415"/>
      <c r="JG857" s="123"/>
      <c r="JH857" s="414"/>
      <c r="JI857" s="415"/>
      <c r="JJ857" s="123"/>
      <c r="JK857" s="414"/>
      <c r="JL857" s="415"/>
      <c r="JM857" s="123"/>
      <c r="JN857" s="414"/>
      <c r="JO857" s="415"/>
      <c r="JP857" s="123"/>
      <c r="JQ857" s="414"/>
      <c r="JR857" s="415"/>
      <c r="JS857" s="123"/>
      <c r="JT857" s="414"/>
      <c r="JU857" s="415"/>
      <c r="JV857" s="123"/>
      <c r="JW857" s="414"/>
      <c r="JX857" s="415"/>
      <c r="JY857" s="123"/>
      <c r="JZ857" s="414"/>
      <c r="KA857" s="415"/>
      <c r="KB857" s="123"/>
      <c r="KC857" s="414"/>
      <c r="KD857" s="415"/>
      <c r="KE857" s="123"/>
      <c r="KF857" s="414"/>
      <c r="KG857" s="415"/>
      <c r="KH857" s="123"/>
      <c r="KI857" s="414"/>
      <c r="KJ857" s="415"/>
      <c r="KK857" s="123"/>
      <c r="KL857" s="414"/>
      <c r="KM857" s="415"/>
      <c r="KN857" s="123"/>
      <c r="KO857" s="414"/>
      <c r="KP857" s="415"/>
      <c r="KQ857" s="123"/>
      <c r="KR857" s="414"/>
      <c r="KS857" s="415"/>
      <c r="KT857" s="123"/>
      <c r="KU857" s="414"/>
      <c r="KV857" s="415"/>
      <c r="KW857" s="123"/>
      <c r="KX857" s="414"/>
      <c r="KY857" s="415"/>
      <c r="KZ857" s="123"/>
      <c r="LA857" s="414"/>
      <c r="LB857" s="415"/>
      <c r="LC857" s="123"/>
      <c r="LD857" s="414"/>
      <c r="LE857" s="415"/>
      <c r="LF857" s="123"/>
      <c r="LG857" s="414"/>
      <c r="LH857" s="415"/>
      <c r="LI857" s="123"/>
      <c r="LJ857" s="414"/>
      <c r="LK857" s="415"/>
      <c r="LL857" s="123"/>
      <c r="LM857" s="414"/>
      <c r="LN857" s="415"/>
      <c r="LO857" s="123"/>
      <c r="LP857" s="414"/>
      <c r="LQ857" s="415"/>
      <c r="LR857" s="123"/>
      <c r="LS857" s="414"/>
      <c r="LT857" s="415"/>
      <c r="LU857" s="123"/>
      <c r="LV857" s="414"/>
      <c r="LW857" s="415"/>
      <c r="LX857" s="123"/>
      <c r="LY857" s="414"/>
      <c r="LZ857" s="415"/>
      <c r="MA857" s="123"/>
      <c r="MB857" s="414"/>
      <c r="MC857" s="415"/>
      <c r="MD857" s="123"/>
      <c r="ME857" s="414"/>
      <c r="MF857" s="415"/>
      <c r="MG857" s="123"/>
      <c r="MH857" s="414"/>
      <c r="MI857" s="415"/>
      <c r="MJ857" s="123"/>
      <c r="MK857" s="414"/>
      <c r="ML857" s="415"/>
      <c r="MM857" s="123"/>
      <c r="MN857" s="414"/>
      <c r="MO857" s="415"/>
      <c r="MP857" s="123"/>
      <c r="MQ857" s="414"/>
      <c r="MR857" s="415"/>
      <c r="MS857" s="123"/>
      <c r="MT857" s="414"/>
      <c r="MU857" s="415"/>
      <c r="MV857" s="123"/>
      <c r="MW857" s="414"/>
      <c r="MX857" s="415"/>
      <c r="MY857" s="123"/>
      <c r="MZ857" s="414"/>
      <c r="NA857" s="415"/>
      <c r="NB857" s="123"/>
      <c r="NC857" s="414"/>
      <c r="ND857" s="415"/>
      <c r="NE857" s="123"/>
      <c r="NF857" s="414"/>
      <c r="NG857" s="415"/>
      <c r="NH857" s="123"/>
      <c r="NI857" s="414"/>
      <c r="NJ857" s="415"/>
      <c r="NK857" s="123"/>
      <c r="NL857" s="414"/>
      <c r="NM857" s="415"/>
      <c r="NN857" s="123"/>
      <c r="NO857" s="414"/>
      <c r="NP857" s="415"/>
      <c r="NQ857" s="123"/>
      <c r="NR857" s="414"/>
      <c r="NS857" s="415"/>
      <c r="NT857" s="123"/>
      <c r="NU857" s="414"/>
      <c r="NV857" s="415"/>
      <c r="NW857" s="123"/>
      <c r="NX857" s="414"/>
      <c r="NY857" s="415"/>
      <c r="NZ857" s="123"/>
      <c r="OA857" s="414"/>
      <c r="OB857" s="415"/>
      <c r="OC857" s="123"/>
      <c r="OD857" s="414"/>
      <c r="OE857" s="415"/>
      <c r="OF857" s="123"/>
      <c r="OG857" s="414"/>
      <c r="OH857" s="415"/>
      <c r="OI857" s="123"/>
      <c r="OJ857" s="414"/>
      <c r="OK857" s="415"/>
      <c r="OL857" s="123"/>
      <c r="OM857" s="414"/>
      <c r="ON857" s="415"/>
      <c r="OO857" s="123"/>
      <c r="OP857" s="414"/>
      <c r="OQ857" s="415"/>
      <c r="OR857" s="123"/>
      <c r="OS857" s="414"/>
      <c r="OT857" s="415"/>
      <c r="OU857" s="123"/>
      <c r="OV857" s="414"/>
      <c r="OW857" s="415"/>
      <c r="OX857" s="123"/>
      <c r="OY857" s="414"/>
      <c r="OZ857" s="415"/>
      <c r="PA857" s="123"/>
      <c r="PB857" s="414"/>
      <c r="PC857" s="415"/>
      <c r="PD857" s="123"/>
      <c r="PE857" s="414"/>
      <c r="PF857" s="415"/>
      <c r="PG857" s="123"/>
      <c r="PH857" s="414"/>
      <c r="PI857" s="415"/>
      <c r="PJ857" s="123"/>
      <c r="PK857" s="414"/>
      <c r="PL857" s="415"/>
      <c r="PM857" s="123"/>
      <c r="PN857" s="414"/>
      <c r="PO857" s="415"/>
      <c r="PP857" s="123"/>
      <c r="PQ857" s="414"/>
      <c r="PR857" s="415"/>
      <c r="PS857" s="123"/>
      <c r="PT857" s="414"/>
      <c r="PU857" s="415"/>
      <c r="PV857" s="123"/>
      <c r="PW857" s="414"/>
      <c r="PX857" s="415"/>
      <c r="PY857" s="123"/>
      <c r="PZ857" s="414"/>
      <c r="QA857" s="415"/>
      <c r="QB857" s="123"/>
      <c r="QC857" s="414"/>
      <c r="QD857" s="415"/>
      <c r="QE857" s="123"/>
      <c r="QF857" s="414"/>
      <c r="QG857" s="415"/>
      <c r="QH857" s="123"/>
      <c r="QI857" s="414"/>
      <c r="QJ857" s="415"/>
      <c r="QK857" s="123"/>
      <c r="QL857" s="414"/>
      <c r="QM857" s="415"/>
      <c r="QN857" s="123"/>
      <c r="QO857" s="414"/>
      <c r="QP857" s="415"/>
      <c r="QQ857" s="123"/>
      <c r="QR857" s="414"/>
      <c r="QS857" s="415"/>
      <c r="QT857" s="123"/>
      <c r="QU857" s="414"/>
      <c r="QV857" s="415"/>
      <c r="QW857" s="123"/>
      <c r="QX857" s="414"/>
      <c r="QY857" s="415"/>
      <c r="QZ857" s="123"/>
      <c r="RA857" s="414"/>
      <c r="RB857" s="415"/>
      <c r="RC857" s="123"/>
      <c r="RD857" s="414"/>
      <c r="RE857" s="415"/>
      <c r="RF857" s="123"/>
      <c r="RG857" s="414"/>
      <c r="RH857" s="415"/>
      <c r="RI857" s="123"/>
      <c r="RJ857" s="414"/>
      <c r="RK857" s="415"/>
      <c r="RL857" s="123"/>
      <c r="RM857" s="414"/>
      <c r="RN857" s="415"/>
      <c r="RO857" s="123"/>
      <c r="RP857" s="414"/>
      <c r="RQ857" s="415"/>
      <c r="RR857" s="123"/>
      <c r="RS857" s="414"/>
      <c r="RT857" s="415"/>
      <c r="RU857" s="123"/>
      <c r="RV857" s="414"/>
      <c r="RW857" s="415"/>
      <c r="RX857" s="123"/>
      <c r="RY857" s="414"/>
      <c r="RZ857" s="415"/>
      <c r="SA857" s="123"/>
      <c r="SB857" s="414"/>
      <c r="SC857" s="415"/>
      <c r="SD857" s="123"/>
      <c r="SE857" s="414"/>
      <c r="SF857" s="415"/>
      <c r="SG857" s="123"/>
      <c r="SH857" s="414"/>
      <c r="SI857" s="415"/>
      <c r="SJ857" s="123"/>
      <c r="SK857" s="414"/>
      <c r="SL857" s="415"/>
      <c r="SM857" s="123"/>
      <c r="SN857" s="414"/>
      <c r="SO857" s="415"/>
      <c r="SP857" s="123"/>
      <c r="SQ857" s="414"/>
      <c r="SR857" s="415"/>
      <c r="SS857" s="123"/>
      <c r="ST857" s="414"/>
      <c r="SU857" s="415"/>
      <c r="SV857" s="123"/>
      <c r="SW857" s="414"/>
      <c r="SX857" s="415"/>
      <c r="SY857" s="123"/>
      <c r="SZ857" s="414"/>
      <c r="TA857" s="415"/>
      <c r="TB857" s="123"/>
      <c r="TC857" s="414"/>
      <c r="TD857" s="415"/>
      <c r="TE857" s="123"/>
      <c r="TF857" s="414"/>
      <c r="TG857" s="415"/>
      <c r="TH857" s="123"/>
      <c r="TI857" s="414"/>
      <c r="TJ857" s="415"/>
      <c r="TK857" s="123"/>
      <c r="TL857" s="414"/>
      <c r="TM857" s="415"/>
      <c r="TN857" s="123"/>
      <c r="TO857" s="414"/>
      <c r="TP857" s="415"/>
      <c r="TQ857" s="123"/>
      <c r="TR857" s="414"/>
      <c r="TS857" s="415"/>
      <c r="TT857" s="123"/>
      <c r="TU857" s="414"/>
      <c r="TV857" s="415"/>
      <c r="TW857" s="123"/>
      <c r="TX857" s="414"/>
      <c r="TY857" s="415"/>
      <c r="TZ857" s="123"/>
      <c r="UA857" s="414"/>
      <c r="UB857" s="415"/>
      <c r="UC857" s="123"/>
      <c r="UD857" s="414"/>
      <c r="UE857" s="415"/>
      <c r="UF857" s="123"/>
      <c r="UG857" s="414"/>
      <c r="UH857" s="415"/>
      <c r="UI857" s="123"/>
      <c r="UJ857" s="414"/>
      <c r="UK857" s="415"/>
      <c r="UL857" s="123"/>
      <c r="UM857" s="414"/>
      <c r="UN857" s="415"/>
      <c r="UO857" s="123"/>
      <c r="UP857" s="414"/>
      <c r="UQ857" s="415"/>
      <c r="UR857" s="123"/>
      <c r="US857" s="414"/>
      <c r="UT857" s="415"/>
      <c r="UU857" s="123"/>
      <c r="UV857" s="414"/>
      <c r="UW857" s="415"/>
      <c r="UX857" s="123"/>
      <c r="UY857" s="414"/>
      <c r="UZ857" s="415"/>
      <c r="VA857" s="123"/>
      <c r="VB857" s="414"/>
      <c r="VC857" s="415"/>
      <c r="VD857" s="123"/>
      <c r="VE857" s="414"/>
      <c r="VF857" s="415"/>
      <c r="VG857" s="123"/>
      <c r="VH857" s="414"/>
      <c r="VI857" s="415"/>
      <c r="VJ857" s="123"/>
      <c r="VK857" s="414"/>
      <c r="VL857" s="415"/>
      <c r="VM857" s="123"/>
      <c r="VN857" s="414"/>
      <c r="VO857" s="415"/>
      <c r="VP857" s="123"/>
      <c r="VQ857" s="414"/>
      <c r="VR857" s="415"/>
      <c r="VS857" s="123"/>
      <c r="VT857" s="414"/>
      <c r="VU857" s="415"/>
      <c r="VV857" s="123"/>
      <c r="VW857" s="414"/>
      <c r="VX857" s="415"/>
      <c r="VY857" s="123"/>
      <c r="VZ857" s="414"/>
      <c r="WA857" s="415"/>
      <c r="WB857" s="123"/>
      <c r="WC857" s="414"/>
      <c r="WD857" s="415"/>
      <c r="WE857" s="123"/>
      <c r="WF857" s="414"/>
      <c r="WG857" s="415"/>
      <c r="WH857" s="123"/>
      <c r="WI857" s="414"/>
      <c r="WJ857" s="415"/>
      <c r="WK857" s="123"/>
      <c r="WL857" s="414"/>
      <c r="WM857" s="415"/>
      <c r="WN857" s="123"/>
      <c r="WO857" s="414"/>
      <c r="WP857" s="415"/>
      <c r="WQ857" s="123"/>
      <c r="WR857" s="414"/>
      <c r="WS857" s="415"/>
      <c r="WT857" s="123"/>
      <c r="WU857" s="414"/>
      <c r="WV857" s="415"/>
      <c r="WW857" s="123"/>
      <c r="WX857" s="414"/>
      <c r="WY857" s="415"/>
      <c r="WZ857" s="123"/>
      <c r="XA857" s="414"/>
      <c r="XB857" s="415"/>
      <c r="XC857" s="123"/>
      <c r="XD857" s="414"/>
      <c r="XE857" s="415"/>
      <c r="XF857" s="123"/>
      <c r="XG857" s="414"/>
      <c r="XH857" s="415"/>
      <c r="XI857" s="123"/>
      <c r="XJ857" s="414"/>
      <c r="XK857" s="415"/>
      <c r="XL857" s="123"/>
      <c r="XM857" s="414"/>
      <c r="XN857" s="415"/>
      <c r="XO857" s="123"/>
      <c r="XP857" s="414"/>
      <c r="XQ857" s="415"/>
      <c r="XR857" s="123"/>
      <c r="XS857" s="414"/>
      <c r="XT857" s="415"/>
      <c r="XU857" s="123"/>
      <c r="XV857" s="414"/>
      <c r="XW857" s="415"/>
      <c r="XX857" s="123"/>
      <c r="XY857" s="414"/>
      <c r="XZ857" s="415"/>
      <c r="YA857" s="123"/>
      <c r="YB857" s="414"/>
      <c r="YC857" s="415"/>
      <c r="YD857" s="123"/>
      <c r="YE857" s="414"/>
      <c r="YF857" s="415"/>
      <c r="YG857" s="123"/>
      <c r="YH857" s="414"/>
      <c r="YI857" s="415"/>
      <c r="YJ857" s="123"/>
      <c r="YK857" s="414"/>
      <c r="YL857" s="415"/>
      <c r="YM857" s="123"/>
      <c r="YN857" s="414"/>
      <c r="YO857" s="415"/>
      <c r="YP857" s="123"/>
      <c r="YQ857" s="414"/>
      <c r="YR857" s="415"/>
      <c r="YS857" s="123"/>
      <c r="YT857" s="414"/>
      <c r="YU857" s="415"/>
      <c r="YV857" s="123"/>
      <c r="YW857" s="414"/>
      <c r="YX857" s="415"/>
      <c r="YY857" s="123"/>
      <c r="YZ857" s="414"/>
      <c r="ZA857" s="415"/>
      <c r="ZB857" s="123"/>
      <c r="ZC857" s="414"/>
      <c r="ZD857" s="415"/>
      <c r="ZE857" s="123"/>
      <c r="ZF857" s="414"/>
      <c r="ZG857" s="415"/>
      <c r="ZH857" s="123"/>
      <c r="ZI857" s="414"/>
      <c r="ZJ857" s="415"/>
      <c r="ZK857" s="123"/>
      <c r="ZL857" s="414"/>
      <c r="ZM857" s="415"/>
      <c r="ZN857" s="123"/>
      <c r="ZO857" s="414"/>
      <c r="ZP857" s="415"/>
      <c r="ZQ857" s="123"/>
      <c r="ZR857" s="414"/>
      <c r="ZS857" s="415"/>
      <c r="ZT857" s="123"/>
      <c r="ZU857" s="414"/>
      <c r="ZV857" s="415"/>
      <c r="ZW857" s="123"/>
      <c r="ZX857" s="414"/>
      <c r="ZY857" s="415"/>
      <c r="ZZ857" s="123"/>
      <c r="AAA857" s="414"/>
      <c r="AAB857" s="415"/>
      <c r="AAC857" s="123"/>
      <c r="AAD857" s="414"/>
      <c r="AAE857" s="415"/>
      <c r="AAF857" s="123"/>
      <c r="AAG857" s="414"/>
      <c r="AAH857" s="415"/>
      <c r="AAI857" s="123"/>
      <c r="AAJ857" s="414"/>
      <c r="AAK857" s="415"/>
      <c r="AAL857" s="123"/>
      <c r="AAM857" s="414"/>
      <c r="AAN857" s="415"/>
      <c r="AAO857" s="123"/>
      <c r="AAP857" s="414"/>
      <c r="AAQ857" s="415"/>
      <c r="AAR857" s="123"/>
      <c r="AAS857" s="414"/>
      <c r="AAT857" s="415"/>
      <c r="AAU857" s="123"/>
      <c r="AAV857" s="414"/>
      <c r="AAW857" s="415"/>
      <c r="AAX857" s="123"/>
      <c r="AAY857" s="414"/>
      <c r="AAZ857" s="415"/>
      <c r="ABA857" s="123"/>
      <c r="ABB857" s="414"/>
      <c r="ABC857" s="415"/>
      <c r="ABD857" s="123"/>
      <c r="ABE857" s="414"/>
      <c r="ABF857" s="415"/>
      <c r="ABG857" s="123"/>
      <c r="ABH857" s="414"/>
      <c r="ABI857" s="415"/>
      <c r="ABJ857" s="123"/>
      <c r="ABK857" s="414"/>
      <c r="ABL857" s="415"/>
      <c r="ABM857" s="123"/>
      <c r="ABN857" s="414"/>
      <c r="ABO857" s="415"/>
      <c r="ABP857" s="123"/>
      <c r="ABQ857" s="414"/>
      <c r="ABR857" s="415"/>
      <c r="ABS857" s="123"/>
      <c r="ABT857" s="414"/>
      <c r="ABU857" s="415"/>
      <c r="ABV857" s="123"/>
      <c r="ABW857" s="414"/>
      <c r="ABX857" s="415"/>
      <c r="ABY857" s="123"/>
      <c r="ABZ857" s="414"/>
      <c r="ACA857" s="415"/>
      <c r="ACB857" s="123"/>
      <c r="ACC857" s="414"/>
      <c r="ACD857" s="415"/>
      <c r="ACE857" s="123"/>
      <c r="ACF857" s="414"/>
      <c r="ACG857" s="415"/>
      <c r="ACH857" s="123"/>
      <c r="ACI857" s="414"/>
      <c r="ACJ857" s="415"/>
      <c r="ACK857" s="123"/>
      <c r="ACL857" s="414"/>
      <c r="ACM857" s="415"/>
      <c r="ACN857" s="123"/>
      <c r="ACO857" s="414"/>
      <c r="ACP857" s="415"/>
      <c r="ACQ857" s="123"/>
      <c r="ACR857" s="414"/>
      <c r="ACS857" s="415"/>
      <c r="ACT857" s="123"/>
      <c r="ACU857" s="414"/>
      <c r="ACV857" s="415"/>
      <c r="ACW857" s="123"/>
      <c r="ACX857" s="414"/>
      <c r="ACY857" s="415"/>
      <c r="ACZ857" s="123"/>
      <c r="ADA857" s="414"/>
      <c r="ADB857" s="415"/>
      <c r="ADC857" s="123"/>
      <c r="ADD857" s="414"/>
      <c r="ADE857" s="415"/>
      <c r="ADF857" s="123"/>
      <c r="ADG857" s="414"/>
      <c r="ADH857" s="415"/>
      <c r="ADI857" s="123"/>
      <c r="ADJ857" s="414"/>
      <c r="ADK857" s="415"/>
      <c r="ADL857" s="123"/>
      <c r="ADM857" s="414"/>
      <c r="ADN857" s="415"/>
      <c r="ADO857" s="123"/>
      <c r="ADP857" s="414"/>
      <c r="ADQ857" s="415"/>
      <c r="ADR857" s="123"/>
      <c r="ADS857" s="414"/>
      <c r="ADT857" s="415"/>
      <c r="ADU857" s="123"/>
      <c r="ADV857" s="414"/>
      <c r="ADW857" s="415"/>
      <c r="ADX857" s="123"/>
      <c r="ADY857" s="414"/>
      <c r="ADZ857" s="415"/>
      <c r="AEA857" s="123"/>
      <c r="AEB857" s="414"/>
      <c r="AEC857" s="415"/>
      <c r="AED857" s="123"/>
      <c r="AEE857" s="414"/>
      <c r="AEF857" s="415"/>
      <c r="AEG857" s="123"/>
      <c r="AEH857" s="414"/>
      <c r="AEI857" s="415"/>
      <c r="AEJ857" s="123"/>
      <c r="AEK857" s="414"/>
      <c r="AEL857" s="415"/>
      <c r="AEM857" s="123"/>
      <c r="AEN857" s="414"/>
      <c r="AEO857" s="415"/>
      <c r="AEP857" s="123"/>
      <c r="AEQ857" s="414"/>
      <c r="AER857" s="415"/>
      <c r="AES857" s="123"/>
      <c r="AET857" s="414"/>
      <c r="AEU857" s="415"/>
      <c r="AEV857" s="123"/>
      <c r="AEW857" s="414"/>
      <c r="AEX857" s="415"/>
      <c r="AEY857" s="123"/>
      <c r="AEZ857" s="414"/>
      <c r="AFA857" s="415"/>
      <c r="AFB857" s="123"/>
      <c r="AFC857" s="414"/>
      <c r="AFD857" s="415"/>
      <c r="AFE857" s="123"/>
      <c r="AFF857" s="414"/>
      <c r="AFG857" s="415"/>
      <c r="AFH857" s="123"/>
      <c r="AFI857" s="414"/>
      <c r="AFJ857" s="415"/>
      <c r="AFK857" s="123"/>
      <c r="AFL857" s="414"/>
      <c r="AFM857" s="415"/>
      <c r="AFN857" s="123"/>
      <c r="AFO857" s="414"/>
      <c r="AFP857" s="415"/>
      <c r="AFQ857" s="123"/>
      <c r="AFR857" s="414"/>
      <c r="AFS857" s="415"/>
      <c r="AFT857" s="123"/>
      <c r="AFU857" s="414"/>
      <c r="AFV857" s="415"/>
      <c r="AFW857" s="123"/>
      <c r="AFX857" s="414"/>
      <c r="AFY857" s="415"/>
      <c r="AFZ857" s="123"/>
      <c r="AGA857" s="414"/>
      <c r="AGB857" s="415"/>
      <c r="AGC857" s="123"/>
      <c r="AGD857" s="414"/>
      <c r="AGE857" s="415"/>
      <c r="AGF857" s="123"/>
      <c r="AGG857" s="414"/>
      <c r="AGH857" s="415"/>
      <c r="AGI857" s="123"/>
      <c r="AGJ857" s="414"/>
      <c r="AGK857" s="415"/>
      <c r="AGL857" s="123"/>
      <c r="AGM857" s="414"/>
      <c r="AGN857" s="415"/>
      <c r="AGO857" s="123"/>
      <c r="AGP857" s="414"/>
      <c r="AGQ857" s="415"/>
      <c r="AGR857" s="123"/>
      <c r="AGS857" s="414"/>
      <c r="AGT857" s="415"/>
      <c r="AGU857" s="123"/>
      <c r="AGV857" s="414"/>
      <c r="AGW857" s="415"/>
      <c r="AGX857" s="123"/>
      <c r="AGY857" s="414"/>
      <c r="AGZ857" s="415"/>
      <c r="AHA857" s="123"/>
      <c r="AHB857" s="414"/>
      <c r="AHC857" s="415"/>
      <c r="AHD857" s="123"/>
      <c r="AHE857" s="414"/>
      <c r="AHF857" s="415"/>
      <c r="AHG857" s="123"/>
      <c r="AHH857" s="414"/>
      <c r="AHI857" s="415"/>
      <c r="AHJ857" s="123"/>
      <c r="AHK857" s="414"/>
      <c r="AHL857" s="415"/>
      <c r="AHM857" s="123"/>
      <c r="AHN857" s="414"/>
      <c r="AHO857" s="415"/>
      <c r="AHP857" s="123"/>
      <c r="AHQ857" s="414"/>
      <c r="AHR857" s="415"/>
      <c r="AHS857" s="123"/>
      <c r="AHT857" s="414"/>
      <c r="AHU857" s="415"/>
      <c r="AHV857" s="123"/>
      <c r="AHW857" s="414"/>
      <c r="AHX857" s="415"/>
      <c r="AHY857" s="123"/>
      <c r="AHZ857" s="414"/>
      <c r="AIA857" s="415"/>
      <c r="AIB857" s="123"/>
      <c r="AIC857" s="414"/>
      <c r="AID857" s="415"/>
      <c r="AIE857" s="123"/>
      <c r="AIF857" s="414"/>
      <c r="AIG857" s="415"/>
      <c r="AIH857" s="123"/>
      <c r="AII857" s="414"/>
      <c r="AIJ857" s="415"/>
      <c r="AIK857" s="123"/>
      <c r="AIL857" s="414"/>
      <c r="AIM857" s="415"/>
      <c r="AIN857" s="123"/>
      <c r="AIO857" s="414"/>
      <c r="AIP857" s="415"/>
      <c r="AIQ857" s="123"/>
      <c r="AIR857" s="414"/>
      <c r="AIS857" s="415"/>
      <c r="AIT857" s="123"/>
      <c r="AIU857" s="414"/>
      <c r="AIV857" s="415"/>
      <c r="AIW857" s="123"/>
      <c r="AIX857" s="414"/>
      <c r="AIY857" s="415"/>
      <c r="AIZ857" s="123"/>
      <c r="AJA857" s="414"/>
      <c r="AJB857" s="415"/>
      <c r="AJC857" s="123"/>
      <c r="AJD857" s="414"/>
      <c r="AJE857" s="415"/>
      <c r="AJF857" s="123"/>
      <c r="AJG857" s="414"/>
      <c r="AJH857" s="415"/>
      <c r="AJI857" s="123"/>
      <c r="AJJ857" s="414"/>
      <c r="AJK857" s="415"/>
      <c r="AJL857" s="123"/>
      <c r="AJM857" s="414"/>
      <c r="AJN857" s="415"/>
      <c r="AJO857" s="123"/>
      <c r="AJP857" s="414"/>
      <c r="AJQ857" s="415"/>
      <c r="AJR857" s="123"/>
      <c r="AJS857" s="414"/>
      <c r="AJT857" s="415"/>
      <c r="AJU857" s="123"/>
      <c r="AJV857" s="414"/>
      <c r="AJW857" s="415"/>
      <c r="AJX857" s="123"/>
      <c r="AJY857" s="414"/>
      <c r="AJZ857" s="415"/>
      <c r="AKA857" s="123"/>
      <c r="AKB857" s="414"/>
      <c r="AKC857" s="415"/>
      <c r="AKD857" s="123"/>
      <c r="AKE857" s="414"/>
      <c r="AKF857" s="415"/>
      <c r="AKG857" s="123"/>
      <c r="AKH857" s="414"/>
      <c r="AKI857" s="415"/>
      <c r="AKJ857" s="123"/>
      <c r="AKK857" s="414"/>
      <c r="AKL857" s="415"/>
      <c r="AKM857" s="123"/>
      <c r="AKN857" s="414"/>
      <c r="AKO857" s="415"/>
      <c r="AKP857" s="123"/>
      <c r="AKQ857" s="414"/>
      <c r="AKR857" s="415"/>
      <c r="AKS857" s="123"/>
      <c r="AKT857" s="414"/>
      <c r="AKU857" s="415"/>
      <c r="AKV857" s="123"/>
      <c r="AKW857" s="414"/>
      <c r="AKX857" s="415"/>
      <c r="AKY857" s="123"/>
      <c r="AKZ857" s="414"/>
      <c r="ALA857" s="415"/>
      <c r="ALB857" s="123"/>
      <c r="ALC857" s="414"/>
      <c r="ALD857" s="415"/>
      <c r="ALE857" s="123"/>
      <c r="ALF857" s="414"/>
      <c r="ALG857" s="415"/>
      <c r="ALH857" s="123"/>
      <c r="ALI857" s="414"/>
      <c r="ALJ857" s="415"/>
      <c r="ALK857" s="123"/>
      <c r="ALL857" s="414"/>
      <c r="ALM857" s="415"/>
      <c r="ALN857" s="123"/>
      <c r="ALO857" s="414"/>
      <c r="ALP857" s="415"/>
      <c r="ALQ857" s="123"/>
      <c r="ALR857" s="414"/>
      <c r="ALS857" s="415"/>
      <c r="ALT857" s="123"/>
      <c r="ALU857" s="414"/>
      <c r="ALV857" s="415"/>
      <c r="ALW857" s="123"/>
      <c r="ALX857" s="414"/>
      <c r="ALY857" s="415"/>
      <c r="ALZ857" s="123"/>
      <c r="AMA857" s="414"/>
      <c r="AMB857" s="415"/>
      <c r="AMC857" s="123"/>
      <c r="AMD857" s="414"/>
      <c r="AME857" s="415"/>
      <c r="AMF857" s="123"/>
      <c r="AMG857" s="414"/>
      <c r="AMH857" s="415"/>
      <c r="AMI857" s="123"/>
      <c r="AMJ857" s="414"/>
      <c r="AMK857" s="415"/>
      <c r="AML857" s="123"/>
      <c r="AMM857" s="414"/>
      <c r="AMN857" s="415"/>
      <c r="AMO857" s="123"/>
      <c r="AMP857" s="414"/>
      <c r="AMQ857" s="415"/>
      <c r="AMR857" s="123"/>
      <c r="AMS857" s="414"/>
      <c r="AMT857" s="415"/>
      <c r="AMU857" s="123"/>
      <c r="AMV857" s="414"/>
      <c r="AMW857" s="415"/>
      <c r="AMX857" s="123"/>
      <c r="AMY857" s="414"/>
      <c r="AMZ857" s="415"/>
      <c r="ANA857" s="123"/>
      <c r="ANB857" s="414"/>
      <c r="ANC857" s="415"/>
      <c r="AND857" s="123"/>
      <c r="ANE857" s="414"/>
      <c r="ANF857" s="415"/>
      <c r="ANG857" s="123"/>
      <c r="ANH857" s="414"/>
      <c r="ANI857" s="415"/>
      <c r="ANJ857" s="123"/>
      <c r="ANK857" s="414"/>
      <c r="ANL857" s="415"/>
      <c r="ANM857" s="123"/>
      <c r="ANN857" s="414"/>
      <c r="ANO857" s="415"/>
      <c r="ANP857" s="123"/>
      <c r="ANQ857" s="414"/>
      <c r="ANR857" s="415"/>
      <c r="ANS857" s="123"/>
      <c r="ANT857" s="414"/>
      <c r="ANU857" s="415"/>
      <c r="ANV857" s="123"/>
      <c r="ANW857" s="414"/>
      <c r="ANX857" s="415"/>
      <c r="ANY857" s="123"/>
      <c r="ANZ857" s="414"/>
      <c r="AOA857" s="415"/>
      <c r="AOB857" s="123"/>
      <c r="AOC857" s="414"/>
      <c r="AOD857" s="415"/>
      <c r="AOE857" s="123"/>
      <c r="AOF857" s="414"/>
      <c r="AOG857" s="415"/>
      <c r="AOH857" s="123"/>
      <c r="AOI857" s="414"/>
      <c r="AOJ857" s="415"/>
      <c r="AOK857" s="123"/>
      <c r="AOL857" s="414"/>
      <c r="AOM857" s="415"/>
      <c r="AON857" s="123"/>
      <c r="AOO857" s="414"/>
      <c r="AOP857" s="415"/>
      <c r="AOQ857" s="123"/>
      <c r="AOR857" s="414"/>
      <c r="AOS857" s="415"/>
      <c r="AOT857" s="123"/>
      <c r="AOU857" s="414"/>
      <c r="AOV857" s="415"/>
      <c r="AOW857" s="123"/>
      <c r="AOX857" s="414"/>
      <c r="AOY857" s="415"/>
      <c r="AOZ857" s="123"/>
      <c r="APA857" s="414"/>
      <c r="APB857" s="415"/>
      <c r="APC857" s="123"/>
      <c r="APD857" s="414"/>
      <c r="APE857" s="415"/>
      <c r="APF857" s="123"/>
      <c r="APG857" s="414"/>
      <c r="APH857" s="415"/>
      <c r="API857" s="123"/>
      <c r="APJ857" s="414"/>
      <c r="APK857" s="415"/>
      <c r="APL857" s="123"/>
      <c r="APM857" s="414"/>
      <c r="APN857" s="415"/>
      <c r="APO857" s="123"/>
      <c r="APP857" s="414"/>
      <c r="APQ857" s="415"/>
      <c r="APR857" s="123"/>
      <c r="APS857" s="414"/>
      <c r="APT857" s="415"/>
      <c r="APU857" s="123"/>
      <c r="APV857" s="414"/>
      <c r="APW857" s="415"/>
      <c r="APX857" s="123"/>
      <c r="APY857" s="414"/>
      <c r="APZ857" s="415"/>
      <c r="AQA857" s="123"/>
      <c r="AQB857" s="414"/>
      <c r="AQC857" s="415"/>
      <c r="AQD857" s="123"/>
      <c r="AQE857" s="414"/>
      <c r="AQF857" s="415"/>
      <c r="AQG857" s="123"/>
      <c r="AQH857" s="414"/>
      <c r="AQI857" s="415"/>
      <c r="AQJ857" s="123"/>
      <c r="AQK857" s="414"/>
      <c r="AQL857" s="415"/>
      <c r="AQM857" s="123"/>
      <c r="AQN857" s="414"/>
      <c r="AQO857" s="415"/>
      <c r="AQP857" s="123"/>
      <c r="AQQ857" s="414"/>
      <c r="AQR857" s="415"/>
      <c r="AQS857" s="123"/>
      <c r="AQT857" s="414"/>
      <c r="AQU857" s="415"/>
      <c r="AQV857" s="123"/>
      <c r="AQW857" s="414"/>
      <c r="AQX857" s="415"/>
      <c r="AQY857" s="123"/>
      <c r="AQZ857" s="414"/>
      <c r="ARA857" s="415"/>
      <c r="ARB857" s="123"/>
      <c r="ARC857" s="414"/>
      <c r="ARD857" s="415"/>
      <c r="ARE857" s="123"/>
      <c r="ARF857" s="414"/>
      <c r="ARG857" s="415"/>
      <c r="ARH857" s="123"/>
      <c r="ARI857" s="414"/>
      <c r="ARJ857" s="415"/>
      <c r="ARK857" s="123"/>
      <c r="ARL857" s="414"/>
      <c r="ARM857" s="415"/>
      <c r="ARN857" s="123"/>
      <c r="ARO857" s="414"/>
      <c r="ARP857" s="415"/>
      <c r="ARQ857" s="123"/>
      <c r="ARR857" s="414"/>
      <c r="ARS857" s="415"/>
      <c r="ART857" s="123"/>
      <c r="ARU857" s="414"/>
      <c r="ARV857" s="415"/>
      <c r="ARW857" s="123"/>
      <c r="ARX857" s="414"/>
      <c r="ARY857" s="415"/>
      <c r="ARZ857" s="123"/>
      <c r="ASA857" s="414"/>
      <c r="ASB857" s="415"/>
      <c r="ASC857" s="123"/>
      <c r="ASD857" s="414"/>
      <c r="ASE857" s="415"/>
      <c r="ASF857" s="123"/>
      <c r="ASG857" s="414"/>
      <c r="ASH857" s="415"/>
      <c r="ASI857" s="123"/>
      <c r="ASJ857" s="414"/>
      <c r="ASK857" s="415"/>
      <c r="ASL857" s="123"/>
      <c r="ASM857" s="414"/>
      <c r="ASN857" s="415"/>
      <c r="ASO857" s="123"/>
      <c r="ASP857" s="414"/>
      <c r="ASQ857" s="415"/>
      <c r="ASR857" s="123"/>
      <c r="ASS857" s="414"/>
      <c r="AST857" s="415"/>
      <c r="ASU857" s="123"/>
      <c r="ASV857" s="414"/>
      <c r="ASW857" s="415"/>
      <c r="ASX857" s="123"/>
      <c r="ASY857" s="414"/>
      <c r="ASZ857" s="415"/>
      <c r="ATA857" s="123"/>
      <c r="ATB857" s="414"/>
      <c r="ATC857" s="415"/>
      <c r="ATD857" s="123"/>
      <c r="ATE857" s="414"/>
      <c r="ATF857" s="415"/>
      <c r="ATG857" s="123"/>
      <c r="ATH857" s="414"/>
      <c r="ATI857" s="415"/>
      <c r="ATJ857" s="123"/>
      <c r="ATK857" s="414"/>
      <c r="ATL857" s="415"/>
      <c r="ATM857" s="123"/>
      <c r="ATN857" s="414"/>
      <c r="ATO857" s="415"/>
      <c r="ATP857" s="123"/>
      <c r="ATQ857" s="414"/>
      <c r="ATR857" s="415"/>
      <c r="ATS857" s="123"/>
      <c r="ATT857" s="414"/>
      <c r="ATU857" s="415"/>
      <c r="ATV857" s="123"/>
      <c r="ATW857" s="414"/>
      <c r="ATX857" s="415"/>
      <c r="ATY857" s="123"/>
      <c r="ATZ857" s="414"/>
      <c r="AUA857" s="415"/>
      <c r="AUB857" s="123"/>
      <c r="AUC857" s="414"/>
      <c r="AUD857" s="415"/>
      <c r="AUE857" s="123"/>
      <c r="AUF857" s="414"/>
      <c r="AUG857" s="415"/>
      <c r="AUH857" s="123"/>
      <c r="AUI857" s="414"/>
      <c r="AUJ857" s="415"/>
      <c r="AUK857" s="123"/>
      <c r="AUL857" s="414"/>
      <c r="AUM857" s="415"/>
      <c r="AUN857" s="123"/>
      <c r="AUO857" s="414"/>
      <c r="AUP857" s="415"/>
      <c r="AUQ857" s="123"/>
      <c r="AUR857" s="414"/>
      <c r="AUS857" s="415"/>
      <c r="AUT857" s="123"/>
      <c r="AUU857" s="414"/>
      <c r="AUV857" s="415"/>
      <c r="AUW857" s="123"/>
      <c r="AUX857" s="414"/>
      <c r="AUY857" s="415"/>
      <c r="AUZ857" s="123"/>
      <c r="AVA857" s="414"/>
      <c r="AVB857" s="415"/>
      <c r="AVC857" s="123"/>
      <c r="AVD857" s="414"/>
      <c r="AVE857" s="415"/>
      <c r="AVF857" s="123"/>
      <c r="AVG857" s="414"/>
      <c r="AVH857" s="415"/>
      <c r="AVI857" s="123"/>
      <c r="AVJ857" s="414"/>
      <c r="AVK857" s="415"/>
      <c r="AVL857" s="123"/>
      <c r="AVM857" s="414"/>
      <c r="AVN857" s="415"/>
      <c r="AVO857" s="123"/>
      <c r="AVP857" s="414"/>
      <c r="AVQ857" s="415"/>
      <c r="AVR857" s="123"/>
      <c r="AVS857" s="414"/>
      <c r="AVT857" s="415"/>
      <c r="AVU857" s="123"/>
      <c r="AVV857" s="414"/>
      <c r="AVW857" s="415"/>
      <c r="AVX857" s="123"/>
      <c r="AVY857" s="414"/>
      <c r="AVZ857" s="415"/>
      <c r="AWA857" s="123"/>
      <c r="AWB857" s="414"/>
      <c r="AWC857" s="415"/>
      <c r="AWD857" s="123"/>
      <c r="AWE857" s="414"/>
      <c r="AWF857" s="415"/>
      <c r="AWG857" s="123"/>
      <c r="AWH857" s="414"/>
      <c r="AWI857" s="415"/>
      <c r="AWJ857" s="123"/>
      <c r="AWK857" s="414"/>
      <c r="AWL857" s="415"/>
      <c r="AWM857" s="123"/>
      <c r="AWN857" s="414"/>
      <c r="AWO857" s="415"/>
      <c r="AWP857" s="123"/>
      <c r="AWQ857" s="414"/>
      <c r="AWR857" s="415"/>
      <c r="AWS857" s="123"/>
      <c r="AWT857" s="414"/>
      <c r="AWU857" s="415"/>
      <c r="AWV857" s="123"/>
      <c r="AWW857" s="414"/>
      <c r="AWX857" s="415"/>
      <c r="AWY857" s="123"/>
      <c r="AWZ857" s="414"/>
      <c r="AXA857" s="415"/>
      <c r="AXB857" s="123"/>
      <c r="AXC857" s="414"/>
      <c r="AXD857" s="415"/>
      <c r="AXE857" s="123"/>
      <c r="AXF857" s="414"/>
      <c r="AXG857" s="415"/>
      <c r="AXH857" s="123"/>
      <c r="AXI857" s="414"/>
      <c r="AXJ857" s="415"/>
      <c r="AXK857" s="123"/>
      <c r="AXL857" s="414"/>
      <c r="AXM857" s="415"/>
      <c r="AXN857" s="123"/>
      <c r="AXO857" s="414"/>
      <c r="AXP857" s="415"/>
      <c r="AXQ857" s="123"/>
      <c r="AXR857" s="414"/>
      <c r="AXS857" s="415"/>
      <c r="AXT857" s="123"/>
      <c r="AXU857" s="414"/>
      <c r="AXV857" s="415"/>
      <c r="AXW857" s="123"/>
      <c r="AXX857" s="414"/>
      <c r="AXY857" s="415"/>
      <c r="AXZ857" s="123"/>
      <c r="AYA857" s="414"/>
      <c r="AYB857" s="415"/>
      <c r="AYC857" s="123"/>
      <c r="AYD857" s="414"/>
      <c r="AYE857" s="415"/>
      <c r="AYF857" s="123"/>
      <c r="AYG857" s="414"/>
      <c r="AYH857" s="415"/>
      <c r="AYI857" s="123"/>
      <c r="AYJ857" s="414"/>
      <c r="AYK857" s="415"/>
      <c r="AYL857" s="123"/>
      <c r="AYM857" s="414"/>
      <c r="AYN857" s="415"/>
      <c r="AYO857" s="123"/>
      <c r="AYP857" s="414"/>
      <c r="AYQ857" s="415"/>
      <c r="AYR857" s="123"/>
      <c r="AYS857" s="414"/>
      <c r="AYT857" s="415"/>
      <c r="AYU857" s="123"/>
      <c r="AYV857" s="414"/>
      <c r="AYW857" s="415"/>
      <c r="AYX857" s="123"/>
      <c r="AYY857" s="414"/>
      <c r="AYZ857" s="415"/>
      <c r="AZA857" s="123"/>
      <c r="AZB857" s="414"/>
      <c r="AZC857" s="415"/>
      <c r="AZD857" s="123"/>
      <c r="AZE857" s="414"/>
      <c r="AZF857" s="415"/>
      <c r="AZG857" s="123"/>
      <c r="AZH857" s="414"/>
      <c r="AZI857" s="415"/>
      <c r="AZJ857" s="123"/>
      <c r="AZK857" s="414"/>
      <c r="AZL857" s="415"/>
      <c r="AZM857" s="123"/>
      <c r="AZN857" s="414"/>
      <c r="AZO857" s="415"/>
      <c r="AZP857" s="123"/>
      <c r="AZQ857" s="414"/>
      <c r="AZR857" s="415"/>
      <c r="AZS857" s="123"/>
      <c r="AZT857" s="414"/>
      <c r="AZU857" s="415"/>
      <c r="AZV857" s="123"/>
      <c r="AZW857" s="414"/>
      <c r="AZX857" s="415"/>
      <c r="AZY857" s="123"/>
      <c r="AZZ857" s="414"/>
      <c r="BAA857" s="415"/>
      <c r="BAB857" s="123"/>
      <c r="BAC857" s="414"/>
      <c r="BAD857" s="415"/>
      <c r="BAE857" s="123"/>
      <c r="BAF857" s="414"/>
      <c r="BAG857" s="415"/>
      <c r="BAH857" s="123"/>
      <c r="BAI857" s="414"/>
      <c r="BAJ857" s="415"/>
      <c r="BAK857" s="123"/>
      <c r="BAL857" s="414"/>
      <c r="BAM857" s="415"/>
      <c r="BAN857" s="123"/>
      <c r="BAO857" s="414"/>
      <c r="BAP857" s="415"/>
      <c r="BAQ857" s="123"/>
      <c r="BAR857" s="414"/>
      <c r="BAS857" s="415"/>
      <c r="BAT857" s="123"/>
      <c r="BAU857" s="414"/>
      <c r="BAV857" s="415"/>
      <c r="BAW857" s="123"/>
      <c r="BAX857" s="414"/>
      <c r="BAY857" s="415"/>
      <c r="BAZ857" s="123"/>
      <c r="BBA857" s="414"/>
      <c r="BBB857" s="415"/>
      <c r="BBC857" s="123"/>
      <c r="BBD857" s="414"/>
      <c r="BBE857" s="415"/>
      <c r="BBF857" s="123"/>
      <c r="BBG857" s="414"/>
      <c r="BBH857" s="415"/>
      <c r="BBI857" s="123"/>
      <c r="BBJ857" s="414"/>
      <c r="BBK857" s="415"/>
      <c r="BBL857" s="123"/>
      <c r="BBM857" s="414"/>
      <c r="BBN857" s="415"/>
      <c r="BBO857" s="123"/>
      <c r="BBP857" s="414"/>
      <c r="BBQ857" s="415"/>
      <c r="BBR857" s="123"/>
      <c r="BBS857" s="414"/>
      <c r="BBT857" s="415"/>
      <c r="BBU857" s="123"/>
      <c r="BBV857" s="414"/>
      <c r="BBW857" s="415"/>
      <c r="BBX857" s="123"/>
      <c r="BBY857" s="414"/>
      <c r="BBZ857" s="415"/>
      <c r="BCA857" s="123"/>
      <c r="BCB857" s="414"/>
      <c r="BCC857" s="415"/>
      <c r="BCD857" s="123"/>
      <c r="BCE857" s="414"/>
      <c r="BCF857" s="415"/>
      <c r="BCG857" s="123"/>
      <c r="BCH857" s="414"/>
      <c r="BCI857" s="415"/>
      <c r="BCJ857" s="123"/>
      <c r="BCK857" s="414"/>
      <c r="BCL857" s="415"/>
      <c r="BCM857" s="123"/>
      <c r="BCN857" s="414"/>
      <c r="BCO857" s="415"/>
      <c r="BCP857" s="123"/>
      <c r="BCQ857" s="414"/>
      <c r="BCR857" s="415"/>
      <c r="BCS857" s="123"/>
      <c r="BCT857" s="414"/>
      <c r="BCU857" s="415"/>
      <c r="BCV857" s="123"/>
      <c r="BCW857" s="414"/>
      <c r="BCX857" s="415"/>
      <c r="BCY857" s="123"/>
      <c r="BCZ857" s="414"/>
      <c r="BDA857" s="415"/>
      <c r="BDB857" s="123"/>
      <c r="BDC857" s="414"/>
      <c r="BDD857" s="415"/>
      <c r="BDE857" s="123"/>
      <c r="BDF857" s="414"/>
      <c r="BDG857" s="415"/>
      <c r="BDH857" s="123"/>
      <c r="BDI857" s="414"/>
      <c r="BDJ857" s="415"/>
      <c r="BDK857" s="123"/>
      <c r="BDL857" s="414"/>
      <c r="BDM857" s="415"/>
      <c r="BDN857" s="123"/>
      <c r="BDO857" s="414"/>
      <c r="BDP857" s="415"/>
      <c r="BDQ857" s="123"/>
      <c r="BDR857" s="414"/>
      <c r="BDS857" s="415"/>
      <c r="BDT857" s="123"/>
      <c r="BDU857" s="414"/>
      <c r="BDV857" s="415"/>
      <c r="BDW857" s="123"/>
      <c r="BDX857" s="414"/>
      <c r="BDY857" s="415"/>
      <c r="BDZ857" s="123"/>
      <c r="BEA857" s="414"/>
      <c r="BEB857" s="415"/>
      <c r="BEC857" s="123"/>
      <c r="BED857" s="414"/>
      <c r="BEE857" s="415"/>
      <c r="BEF857" s="123"/>
      <c r="BEG857" s="414"/>
      <c r="BEH857" s="415"/>
      <c r="BEI857" s="123"/>
      <c r="BEJ857" s="414"/>
      <c r="BEK857" s="415"/>
      <c r="BEL857" s="123"/>
      <c r="BEM857" s="414"/>
      <c r="BEN857" s="415"/>
      <c r="BEO857" s="123"/>
      <c r="BEP857" s="414"/>
      <c r="BEQ857" s="415"/>
      <c r="BER857" s="123"/>
      <c r="BES857" s="414"/>
      <c r="BET857" s="415"/>
      <c r="BEU857" s="123"/>
      <c r="BEV857" s="414"/>
      <c r="BEW857" s="415"/>
      <c r="BEX857" s="123"/>
      <c r="BEY857" s="414"/>
      <c r="BEZ857" s="415"/>
      <c r="BFA857" s="123"/>
      <c r="BFB857" s="414"/>
      <c r="BFC857" s="415"/>
      <c r="BFD857" s="123"/>
      <c r="BFE857" s="414"/>
      <c r="BFF857" s="415"/>
      <c r="BFG857" s="123"/>
      <c r="BFH857" s="414"/>
      <c r="BFI857" s="415"/>
      <c r="BFJ857" s="123"/>
      <c r="BFK857" s="414"/>
      <c r="BFL857" s="415"/>
      <c r="BFM857" s="123"/>
      <c r="BFN857" s="414"/>
      <c r="BFO857" s="415"/>
      <c r="BFP857" s="123"/>
      <c r="BFQ857" s="414"/>
      <c r="BFR857" s="415"/>
      <c r="BFS857" s="123"/>
      <c r="BFT857" s="414"/>
      <c r="BFU857" s="415"/>
      <c r="BFV857" s="123"/>
      <c r="BFW857" s="414"/>
      <c r="BFX857" s="415"/>
      <c r="BFY857" s="123"/>
      <c r="BFZ857" s="414"/>
      <c r="BGA857" s="415"/>
      <c r="BGB857" s="123"/>
      <c r="BGC857" s="414"/>
      <c r="BGD857" s="415"/>
      <c r="BGE857" s="123"/>
      <c r="BGF857" s="414"/>
      <c r="BGG857" s="415"/>
      <c r="BGH857" s="123"/>
      <c r="BGI857" s="414"/>
      <c r="BGJ857" s="415"/>
      <c r="BGK857" s="123"/>
      <c r="BGL857" s="414"/>
      <c r="BGM857" s="415"/>
      <c r="BGN857" s="123"/>
      <c r="BGO857" s="414"/>
      <c r="BGP857" s="415"/>
      <c r="BGQ857" s="123"/>
      <c r="BGR857" s="414"/>
      <c r="BGS857" s="415"/>
      <c r="BGT857" s="123"/>
      <c r="BGU857" s="414"/>
      <c r="BGV857" s="415"/>
      <c r="BGW857" s="123"/>
      <c r="BGX857" s="414"/>
      <c r="BGY857" s="415"/>
      <c r="BGZ857" s="123"/>
      <c r="BHA857" s="414"/>
      <c r="BHB857" s="415"/>
      <c r="BHC857" s="123"/>
      <c r="BHD857" s="414"/>
      <c r="BHE857" s="415"/>
      <c r="BHF857" s="123"/>
      <c r="BHG857" s="414"/>
      <c r="BHH857" s="415"/>
      <c r="BHI857" s="123"/>
      <c r="BHJ857" s="414"/>
      <c r="BHK857" s="415"/>
      <c r="BHL857" s="123"/>
      <c r="BHM857" s="414"/>
      <c r="BHN857" s="415"/>
      <c r="BHO857" s="123"/>
      <c r="BHP857" s="414"/>
      <c r="BHQ857" s="415"/>
      <c r="BHR857" s="123"/>
      <c r="BHS857" s="414"/>
      <c r="BHT857" s="415"/>
      <c r="BHU857" s="123"/>
      <c r="BHV857" s="414"/>
      <c r="BHW857" s="415"/>
      <c r="BHX857" s="123"/>
      <c r="BHY857" s="414"/>
      <c r="BHZ857" s="415"/>
      <c r="BIA857" s="123"/>
      <c r="BIB857" s="414"/>
      <c r="BIC857" s="415"/>
      <c r="BID857" s="123"/>
      <c r="BIE857" s="414"/>
      <c r="BIF857" s="415"/>
      <c r="BIG857" s="123"/>
      <c r="BIH857" s="414"/>
      <c r="BII857" s="415"/>
      <c r="BIJ857" s="123"/>
      <c r="BIK857" s="414"/>
      <c r="BIL857" s="415"/>
      <c r="BIM857" s="123"/>
      <c r="BIN857" s="414"/>
      <c r="BIO857" s="415"/>
      <c r="BIP857" s="123"/>
      <c r="BIQ857" s="414"/>
      <c r="BIR857" s="415"/>
      <c r="BIS857" s="123"/>
      <c r="BIT857" s="414"/>
      <c r="BIU857" s="415"/>
      <c r="BIV857" s="123"/>
      <c r="BIW857" s="414"/>
      <c r="BIX857" s="415"/>
      <c r="BIY857" s="123"/>
      <c r="BIZ857" s="414"/>
      <c r="BJA857" s="415"/>
      <c r="BJB857" s="123"/>
      <c r="BJC857" s="414"/>
      <c r="BJD857" s="415"/>
      <c r="BJE857" s="123"/>
      <c r="BJF857" s="414"/>
      <c r="BJG857" s="415"/>
      <c r="BJH857" s="123"/>
      <c r="BJI857" s="414"/>
      <c r="BJJ857" s="415"/>
      <c r="BJK857" s="123"/>
      <c r="BJL857" s="414"/>
      <c r="BJM857" s="415"/>
      <c r="BJN857" s="123"/>
      <c r="BJO857" s="414"/>
      <c r="BJP857" s="415"/>
      <c r="BJQ857" s="123"/>
      <c r="BJR857" s="414"/>
      <c r="BJS857" s="415"/>
      <c r="BJT857" s="123"/>
      <c r="BJU857" s="414"/>
      <c r="BJV857" s="415"/>
      <c r="BJW857" s="123"/>
      <c r="BJX857" s="414"/>
      <c r="BJY857" s="415"/>
      <c r="BJZ857" s="123"/>
      <c r="BKA857" s="414"/>
      <c r="BKB857" s="415"/>
      <c r="BKC857" s="123"/>
      <c r="BKD857" s="414"/>
      <c r="BKE857" s="415"/>
      <c r="BKF857" s="123"/>
      <c r="BKG857" s="414"/>
      <c r="BKH857" s="415"/>
      <c r="BKI857" s="123"/>
      <c r="BKJ857" s="414"/>
      <c r="BKK857" s="415"/>
      <c r="BKL857" s="123"/>
      <c r="BKM857" s="414"/>
      <c r="BKN857" s="415"/>
      <c r="BKO857" s="123"/>
      <c r="BKP857" s="414"/>
      <c r="BKQ857" s="415"/>
      <c r="BKR857" s="123"/>
      <c r="BKS857" s="414"/>
      <c r="BKT857" s="415"/>
      <c r="BKU857" s="123"/>
      <c r="BKV857" s="414"/>
      <c r="BKW857" s="415"/>
      <c r="BKX857" s="123"/>
      <c r="BKY857" s="414"/>
      <c r="BKZ857" s="415"/>
      <c r="BLA857" s="123"/>
      <c r="BLB857" s="414"/>
      <c r="BLC857" s="415"/>
      <c r="BLD857" s="123"/>
      <c r="BLE857" s="414"/>
      <c r="BLF857" s="415"/>
      <c r="BLG857" s="123"/>
      <c r="BLH857" s="414"/>
      <c r="BLI857" s="415"/>
      <c r="BLJ857" s="123"/>
      <c r="BLK857" s="414"/>
      <c r="BLL857" s="415"/>
      <c r="BLM857" s="123"/>
      <c r="BLN857" s="414"/>
      <c r="BLO857" s="415"/>
      <c r="BLP857" s="123"/>
      <c r="BLQ857" s="414"/>
      <c r="BLR857" s="415"/>
      <c r="BLS857" s="123"/>
      <c r="BLT857" s="414"/>
      <c r="BLU857" s="415"/>
      <c r="BLV857" s="123"/>
      <c r="BLW857" s="414"/>
      <c r="BLX857" s="415"/>
      <c r="BLY857" s="123"/>
      <c r="BLZ857" s="414"/>
      <c r="BMA857" s="415"/>
      <c r="BMB857" s="123"/>
      <c r="BMC857" s="414"/>
      <c r="BMD857" s="415"/>
      <c r="BME857" s="123"/>
      <c r="BMF857" s="414"/>
      <c r="BMG857" s="415"/>
      <c r="BMH857" s="123"/>
      <c r="BMI857" s="414"/>
      <c r="BMJ857" s="415"/>
      <c r="BMK857" s="123"/>
      <c r="BML857" s="414"/>
      <c r="BMM857" s="415"/>
      <c r="BMN857" s="123"/>
      <c r="BMO857" s="414"/>
      <c r="BMP857" s="415"/>
      <c r="BMQ857" s="123"/>
      <c r="BMR857" s="414"/>
      <c r="BMS857" s="415"/>
      <c r="BMT857" s="123"/>
      <c r="BMU857" s="414"/>
      <c r="BMV857" s="415"/>
      <c r="BMW857" s="123"/>
      <c r="BMX857" s="414"/>
      <c r="BMY857" s="415"/>
      <c r="BMZ857" s="123"/>
      <c r="BNA857" s="414"/>
      <c r="BNB857" s="415"/>
      <c r="BNC857" s="123"/>
      <c r="BND857" s="414"/>
      <c r="BNE857" s="415"/>
      <c r="BNF857" s="123"/>
      <c r="BNG857" s="414"/>
      <c r="BNH857" s="415"/>
      <c r="BNI857" s="123"/>
      <c r="BNJ857" s="414"/>
      <c r="BNK857" s="415"/>
      <c r="BNL857" s="123"/>
      <c r="BNM857" s="414"/>
      <c r="BNN857" s="415"/>
      <c r="BNO857" s="123"/>
      <c r="BNP857" s="414"/>
      <c r="BNQ857" s="415"/>
      <c r="BNR857" s="123"/>
      <c r="BNS857" s="414"/>
      <c r="BNT857" s="415"/>
      <c r="BNU857" s="123"/>
      <c r="BNV857" s="414"/>
      <c r="BNW857" s="415"/>
      <c r="BNX857" s="123"/>
      <c r="BNY857" s="414"/>
      <c r="BNZ857" s="415"/>
      <c r="BOA857" s="123"/>
      <c r="BOB857" s="414"/>
      <c r="BOC857" s="415"/>
      <c r="BOD857" s="123"/>
      <c r="BOE857" s="414"/>
      <c r="BOF857" s="415"/>
      <c r="BOG857" s="123"/>
      <c r="BOH857" s="414"/>
      <c r="BOI857" s="415"/>
      <c r="BOJ857" s="123"/>
      <c r="BOK857" s="414"/>
      <c r="BOL857" s="415"/>
      <c r="BOM857" s="123"/>
      <c r="BON857" s="414"/>
      <c r="BOO857" s="415"/>
      <c r="BOP857" s="123"/>
      <c r="BOQ857" s="414"/>
      <c r="BOR857" s="415"/>
      <c r="BOS857" s="123"/>
      <c r="BOT857" s="414"/>
      <c r="BOU857" s="415"/>
      <c r="BOV857" s="123"/>
      <c r="BOW857" s="414"/>
      <c r="BOX857" s="415"/>
      <c r="BOY857" s="123"/>
      <c r="BOZ857" s="414"/>
      <c r="BPA857" s="415"/>
      <c r="BPB857" s="123"/>
      <c r="BPC857" s="414"/>
      <c r="BPD857" s="415"/>
      <c r="BPE857" s="123"/>
      <c r="BPF857" s="414"/>
      <c r="BPG857" s="415"/>
      <c r="BPH857" s="123"/>
      <c r="BPI857" s="414"/>
      <c r="BPJ857" s="415"/>
      <c r="BPK857" s="123"/>
      <c r="BPL857" s="414"/>
      <c r="BPM857" s="415"/>
      <c r="BPN857" s="123"/>
      <c r="BPO857" s="414"/>
      <c r="BPP857" s="415"/>
      <c r="BPQ857" s="123"/>
      <c r="BPR857" s="414"/>
      <c r="BPS857" s="415"/>
      <c r="BPT857" s="123"/>
      <c r="BPU857" s="414"/>
      <c r="BPV857" s="415"/>
      <c r="BPW857" s="123"/>
      <c r="BPX857" s="414"/>
      <c r="BPY857" s="415"/>
      <c r="BPZ857" s="123"/>
      <c r="BQA857" s="414"/>
      <c r="BQB857" s="415"/>
      <c r="BQC857" s="123"/>
      <c r="BQD857" s="414"/>
      <c r="BQE857" s="415"/>
      <c r="BQF857" s="123"/>
      <c r="BQG857" s="414"/>
      <c r="BQH857" s="415"/>
      <c r="BQI857" s="123"/>
      <c r="BQJ857" s="414"/>
      <c r="BQK857" s="415"/>
      <c r="BQL857" s="123"/>
      <c r="BQM857" s="414"/>
      <c r="BQN857" s="415"/>
      <c r="BQO857" s="123"/>
      <c r="BQP857" s="414"/>
      <c r="BQQ857" s="415"/>
      <c r="BQR857" s="123"/>
      <c r="BQS857" s="414"/>
      <c r="BQT857" s="415"/>
      <c r="BQU857" s="123"/>
      <c r="BQV857" s="414"/>
      <c r="BQW857" s="415"/>
      <c r="BQX857" s="123"/>
      <c r="BQY857" s="414"/>
      <c r="BQZ857" s="415"/>
      <c r="BRA857" s="123"/>
      <c r="BRB857" s="414"/>
      <c r="BRC857" s="415"/>
      <c r="BRD857" s="123"/>
      <c r="BRE857" s="414"/>
      <c r="BRF857" s="415"/>
      <c r="BRG857" s="123"/>
      <c r="BRH857" s="414"/>
      <c r="BRI857" s="415"/>
      <c r="BRJ857" s="123"/>
      <c r="BRK857" s="414"/>
      <c r="BRL857" s="415"/>
      <c r="BRM857" s="123"/>
      <c r="BRN857" s="414"/>
      <c r="BRO857" s="415"/>
      <c r="BRP857" s="123"/>
      <c r="BRQ857" s="414"/>
      <c r="BRR857" s="415"/>
      <c r="BRS857" s="123"/>
      <c r="BRT857" s="414"/>
      <c r="BRU857" s="415"/>
      <c r="BRV857" s="123"/>
      <c r="BRW857" s="414"/>
      <c r="BRX857" s="415"/>
      <c r="BRY857" s="123"/>
      <c r="BRZ857" s="414"/>
      <c r="BSA857" s="415"/>
      <c r="BSB857" s="123"/>
      <c r="BSC857" s="414"/>
      <c r="BSD857" s="415"/>
      <c r="BSE857" s="123"/>
      <c r="BSF857" s="414"/>
      <c r="BSG857" s="415"/>
      <c r="BSH857" s="123"/>
      <c r="BSI857" s="414"/>
      <c r="BSJ857" s="415"/>
      <c r="BSK857" s="123"/>
      <c r="BSL857" s="414"/>
      <c r="BSM857" s="415"/>
      <c r="BSN857" s="123"/>
      <c r="BSO857" s="414"/>
      <c r="BSP857" s="415"/>
      <c r="BSQ857" s="123"/>
      <c r="BSR857" s="414"/>
      <c r="BSS857" s="415"/>
      <c r="BST857" s="123"/>
      <c r="BSU857" s="414"/>
      <c r="BSV857" s="415"/>
      <c r="BSW857" s="123"/>
      <c r="BSX857" s="414"/>
      <c r="BSY857" s="415"/>
      <c r="BSZ857" s="123"/>
      <c r="BTA857" s="414"/>
      <c r="BTB857" s="415"/>
      <c r="BTC857" s="123"/>
      <c r="BTD857" s="414"/>
      <c r="BTE857" s="415"/>
      <c r="BTF857" s="123"/>
      <c r="BTG857" s="414"/>
      <c r="BTH857" s="415"/>
      <c r="BTI857" s="123"/>
      <c r="BTJ857" s="414"/>
      <c r="BTK857" s="415"/>
      <c r="BTL857" s="123"/>
      <c r="BTM857" s="414"/>
      <c r="BTN857" s="415"/>
      <c r="BTO857" s="123"/>
      <c r="BTP857" s="414"/>
      <c r="BTQ857" s="415"/>
      <c r="BTR857" s="123"/>
      <c r="BTS857" s="414"/>
      <c r="BTT857" s="415"/>
      <c r="BTU857" s="123"/>
      <c r="BTV857" s="414"/>
      <c r="BTW857" s="415"/>
      <c r="BTX857" s="123"/>
      <c r="BTY857" s="414"/>
      <c r="BTZ857" s="415"/>
      <c r="BUA857" s="123"/>
      <c r="BUB857" s="414"/>
      <c r="BUC857" s="415"/>
      <c r="BUD857" s="123"/>
      <c r="BUE857" s="414"/>
      <c r="BUF857" s="415"/>
      <c r="BUG857" s="123"/>
      <c r="BUH857" s="414"/>
      <c r="BUI857" s="415"/>
      <c r="BUJ857" s="123"/>
      <c r="BUK857" s="414"/>
      <c r="BUL857" s="415"/>
      <c r="BUM857" s="123"/>
      <c r="BUN857" s="414"/>
      <c r="BUO857" s="415"/>
      <c r="BUP857" s="123"/>
      <c r="BUQ857" s="414"/>
      <c r="BUR857" s="415"/>
      <c r="BUS857" s="123"/>
      <c r="BUT857" s="414"/>
      <c r="BUU857" s="415"/>
      <c r="BUV857" s="123"/>
      <c r="BUW857" s="414"/>
      <c r="BUX857" s="415"/>
      <c r="BUY857" s="123"/>
      <c r="BUZ857" s="414"/>
      <c r="BVA857" s="415"/>
      <c r="BVB857" s="123"/>
      <c r="BVC857" s="414"/>
      <c r="BVD857" s="415"/>
      <c r="BVE857" s="123"/>
      <c r="BVF857" s="414"/>
      <c r="BVG857" s="415"/>
      <c r="BVH857" s="123"/>
      <c r="BVI857" s="414"/>
      <c r="BVJ857" s="415"/>
      <c r="BVK857" s="123"/>
      <c r="BVL857" s="414"/>
      <c r="BVM857" s="415"/>
      <c r="BVN857" s="123"/>
      <c r="BVO857" s="414"/>
      <c r="BVP857" s="415"/>
      <c r="BVQ857" s="123"/>
      <c r="BVR857" s="414"/>
      <c r="BVS857" s="415"/>
      <c r="BVT857" s="123"/>
      <c r="BVU857" s="414"/>
      <c r="BVV857" s="415"/>
      <c r="BVW857" s="123"/>
      <c r="BVX857" s="414"/>
      <c r="BVY857" s="415"/>
      <c r="BVZ857" s="123"/>
      <c r="BWA857" s="414"/>
      <c r="BWB857" s="415"/>
      <c r="BWC857" s="123"/>
      <c r="BWD857" s="414"/>
      <c r="BWE857" s="415"/>
      <c r="BWF857" s="123"/>
      <c r="BWG857" s="414"/>
      <c r="BWH857" s="415"/>
      <c r="BWI857" s="123"/>
      <c r="BWJ857" s="414"/>
      <c r="BWK857" s="415"/>
      <c r="BWL857" s="123"/>
      <c r="BWM857" s="414"/>
      <c r="BWN857" s="415"/>
      <c r="BWO857" s="123"/>
      <c r="BWP857" s="414"/>
      <c r="BWQ857" s="415"/>
      <c r="BWR857" s="123"/>
      <c r="BWS857" s="414"/>
      <c r="BWT857" s="415"/>
      <c r="BWU857" s="123"/>
      <c r="BWV857" s="414"/>
      <c r="BWW857" s="415"/>
      <c r="BWX857" s="123"/>
      <c r="BWY857" s="414"/>
      <c r="BWZ857" s="415"/>
      <c r="BXA857" s="123"/>
      <c r="BXB857" s="414"/>
      <c r="BXC857" s="415"/>
      <c r="BXD857" s="123"/>
      <c r="BXE857" s="414"/>
      <c r="BXF857" s="415"/>
      <c r="BXG857" s="123"/>
      <c r="BXH857" s="414"/>
      <c r="BXI857" s="415"/>
      <c r="BXJ857" s="123"/>
      <c r="BXK857" s="414"/>
      <c r="BXL857" s="415"/>
      <c r="BXM857" s="123"/>
      <c r="BXN857" s="414"/>
      <c r="BXO857" s="415"/>
      <c r="BXP857" s="123"/>
      <c r="BXQ857" s="414"/>
      <c r="BXR857" s="415"/>
      <c r="BXS857" s="123"/>
      <c r="BXT857" s="414"/>
      <c r="BXU857" s="415"/>
      <c r="BXV857" s="123"/>
      <c r="BXW857" s="414"/>
      <c r="BXX857" s="415"/>
      <c r="BXY857" s="123"/>
      <c r="BXZ857" s="414"/>
      <c r="BYA857" s="415"/>
      <c r="BYB857" s="123"/>
      <c r="BYC857" s="414"/>
      <c r="BYD857" s="415"/>
      <c r="BYE857" s="123"/>
      <c r="BYF857" s="414"/>
      <c r="BYG857" s="415"/>
      <c r="BYH857" s="123"/>
      <c r="BYI857" s="414"/>
      <c r="BYJ857" s="415"/>
      <c r="BYK857" s="123"/>
      <c r="BYL857" s="414"/>
      <c r="BYM857" s="415"/>
      <c r="BYN857" s="123"/>
      <c r="BYO857" s="414"/>
      <c r="BYP857" s="415"/>
      <c r="BYQ857" s="123"/>
      <c r="BYR857" s="414"/>
      <c r="BYS857" s="415"/>
      <c r="BYT857" s="123"/>
      <c r="BYU857" s="414"/>
      <c r="BYV857" s="415"/>
      <c r="BYW857" s="123"/>
      <c r="BYX857" s="414"/>
      <c r="BYY857" s="415"/>
      <c r="BYZ857" s="123"/>
      <c r="BZA857" s="414"/>
      <c r="BZB857" s="415"/>
      <c r="BZC857" s="123"/>
      <c r="BZD857" s="414"/>
      <c r="BZE857" s="415"/>
      <c r="BZF857" s="123"/>
      <c r="BZG857" s="414"/>
      <c r="BZH857" s="415"/>
      <c r="BZI857" s="123"/>
      <c r="BZJ857" s="414"/>
      <c r="BZK857" s="415"/>
      <c r="BZL857" s="123"/>
      <c r="BZM857" s="414"/>
      <c r="BZN857" s="415"/>
      <c r="BZO857" s="123"/>
      <c r="BZP857" s="414"/>
      <c r="BZQ857" s="415"/>
      <c r="BZR857" s="123"/>
      <c r="BZS857" s="414"/>
      <c r="BZT857" s="415"/>
      <c r="BZU857" s="123"/>
      <c r="BZV857" s="414"/>
      <c r="BZW857" s="415"/>
      <c r="BZX857" s="123"/>
      <c r="BZY857" s="414"/>
      <c r="BZZ857" s="415"/>
      <c r="CAA857" s="123"/>
      <c r="CAB857" s="414"/>
      <c r="CAC857" s="415"/>
      <c r="CAD857" s="123"/>
      <c r="CAE857" s="414"/>
      <c r="CAF857" s="415"/>
      <c r="CAG857" s="123"/>
      <c r="CAH857" s="414"/>
      <c r="CAI857" s="415"/>
      <c r="CAJ857" s="123"/>
      <c r="CAK857" s="414"/>
      <c r="CAL857" s="415"/>
      <c r="CAM857" s="123"/>
      <c r="CAN857" s="414"/>
      <c r="CAO857" s="415"/>
      <c r="CAP857" s="123"/>
      <c r="CAQ857" s="414"/>
      <c r="CAR857" s="415"/>
      <c r="CAS857" s="123"/>
      <c r="CAT857" s="414"/>
      <c r="CAU857" s="415"/>
      <c r="CAV857" s="123"/>
      <c r="CAW857" s="414"/>
      <c r="CAX857" s="415"/>
      <c r="CAY857" s="123"/>
      <c r="CAZ857" s="414"/>
      <c r="CBA857" s="415"/>
      <c r="CBB857" s="123"/>
      <c r="CBC857" s="414"/>
      <c r="CBD857" s="415"/>
      <c r="CBE857" s="123"/>
      <c r="CBF857" s="414"/>
      <c r="CBG857" s="415"/>
      <c r="CBH857" s="123"/>
      <c r="CBI857" s="414"/>
      <c r="CBJ857" s="415"/>
      <c r="CBK857" s="123"/>
      <c r="CBL857" s="414"/>
      <c r="CBM857" s="415"/>
      <c r="CBN857" s="123"/>
      <c r="CBO857" s="414"/>
      <c r="CBP857" s="415"/>
      <c r="CBQ857" s="123"/>
      <c r="CBR857" s="414"/>
      <c r="CBS857" s="415"/>
      <c r="CBT857" s="123"/>
      <c r="CBU857" s="414"/>
      <c r="CBV857" s="415"/>
      <c r="CBW857" s="123"/>
      <c r="CBX857" s="414"/>
      <c r="CBY857" s="415"/>
      <c r="CBZ857" s="123"/>
      <c r="CCA857" s="414"/>
      <c r="CCB857" s="415"/>
      <c r="CCC857" s="123"/>
      <c r="CCD857" s="414"/>
      <c r="CCE857" s="415"/>
      <c r="CCF857" s="123"/>
      <c r="CCG857" s="414"/>
      <c r="CCH857" s="415"/>
      <c r="CCI857" s="123"/>
      <c r="CCJ857" s="414"/>
      <c r="CCK857" s="415"/>
      <c r="CCL857" s="123"/>
      <c r="CCM857" s="414"/>
      <c r="CCN857" s="415"/>
      <c r="CCO857" s="123"/>
      <c r="CCP857" s="414"/>
      <c r="CCQ857" s="415"/>
      <c r="CCR857" s="123"/>
      <c r="CCS857" s="414"/>
      <c r="CCT857" s="415"/>
      <c r="CCU857" s="123"/>
      <c r="CCV857" s="414"/>
      <c r="CCW857" s="415"/>
      <c r="CCX857" s="123"/>
      <c r="CCY857" s="414"/>
      <c r="CCZ857" s="415"/>
      <c r="CDA857" s="123"/>
      <c r="CDB857" s="414"/>
      <c r="CDC857" s="415"/>
      <c r="CDD857" s="123"/>
      <c r="CDE857" s="414"/>
      <c r="CDF857" s="415"/>
      <c r="CDG857" s="123"/>
      <c r="CDH857" s="414"/>
      <c r="CDI857" s="415"/>
      <c r="CDJ857" s="123"/>
      <c r="CDK857" s="414"/>
      <c r="CDL857" s="415"/>
      <c r="CDM857" s="123"/>
      <c r="CDN857" s="414"/>
      <c r="CDO857" s="415"/>
      <c r="CDP857" s="123"/>
      <c r="CDQ857" s="414"/>
      <c r="CDR857" s="415"/>
      <c r="CDS857" s="123"/>
      <c r="CDT857" s="414"/>
      <c r="CDU857" s="415"/>
      <c r="CDV857" s="123"/>
      <c r="CDW857" s="414"/>
      <c r="CDX857" s="415"/>
      <c r="CDY857" s="123"/>
      <c r="CDZ857" s="414"/>
      <c r="CEA857" s="415"/>
      <c r="CEB857" s="123"/>
      <c r="CEC857" s="414"/>
      <c r="CED857" s="415"/>
      <c r="CEE857" s="123"/>
      <c r="CEF857" s="414"/>
      <c r="CEG857" s="415"/>
      <c r="CEH857" s="123"/>
      <c r="CEI857" s="414"/>
      <c r="CEJ857" s="415"/>
      <c r="CEK857" s="123"/>
      <c r="CEL857" s="414"/>
      <c r="CEM857" s="415"/>
      <c r="CEN857" s="123"/>
      <c r="CEO857" s="414"/>
      <c r="CEP857" s="415"/>
      <c r="CEQ857" s="123"/>
      <c r="CER857" s="414"/>
      <c r="CES857" s="415"/>
      <c r="CET857" s="123"/>
      <c r="CEU857" s="414"/>
      <c r="CEV857" s="415"/>
      <c r="CEW857" s="123"/>
      <c r="CEX857" s="414"/>
      <c r="CEY857" s="415"/>
      <c r="CEZ857" s="123"/>
      <c r="CFA857" s="414"/>
      <c r="CFB857" s="415"/>
      <c r="CFC857" s="123"/>
      <c r="CFD857" s="414"/>
      <c r="CFE857" s="415"/>
      <c r="CFF857" s="123"/>
      <c r="CFG857" s="414"/>
      <c r="CFH857" s="415"/>
      <c r="CFI857" s="123"/>
      <c r="CFJ857" s="414"/>
      <c r="CFK857" s="415"/>
      <c r="CFL857" s="123"/>
      <c r="CFM857" s="414"/>
      <c r="CFN857" s="415"/>
      <c r="CFO857" s="123"/>
      <c r="CFP857" s="414"/>
      <c r="CFQ857" s="415"/>
      <c r="CFR857" s="123"/>
      <c r="CFS857" s="414"/>
      <c r="CFT857" s="415"/>
      <c r="CFU857" s="123"/>
      <c r="CFV857" s="414"/>
      <c r="CFW857" s="415"/>
      <c r="CFX857" s="123"/>
      <c r="CFY857" s="414"/>
      <c r="CFZ857" s="415"/>
      <c r="CGA857" s="123"/>
      <c r="CGB857" s="414"/>
      <c r="CGC857" s="415"/>
      <c r="CGD857" s="123"/>
      <c r="CGE857" s="414"/>
      <c r="CGF857" s="415"/>
      <c r="CGG857" s="123"/>
      <c r="CGH857" s="414"/>
      <c r="CGI857" s="415"/>
      <c r="CGJ857" s="123"/>
      <c r="CGK857" s="414"/>
      <c r="CGL857" s="415"/>
      <c r="CGM857" s="123"/>
      <c r="CGN857" s="414"/>
      <c r="CGO857" s="415"/>
      <c r="CGP857" s="123"/>
      <c r="CGQ857" s="414"/>
      <c r="CGR857" s="415"/>
      <c r="CGS857" s="123"/>
      <c r="CGT857" s="414"/>
      <c r="CGU857" s="415"/>
      <c r="CGV857" s="123"/>
      <c r="CGW857" s="414"/>
      <c r="CGX857" s="415"/>
      <c r="CGY857" s="123"/>
      <c r="CGZ857" s="414"/>
      <c r="CHA857" s="415"/>
      <c r="CHB857" s="123"/>
      <c r="CHC857" s="414"/>
      <c r="CHD857" s="415"/>
      <c r="CHE857" s="123"/>
      <c r="CHF857" s="414"/>
      <c r="CHG857" s="415"/>
      <c r="CHH857" s="123"/>
      <c r="CHI857" s="414"/>
      <c r="CHJ857" s="415"/>
      <c r="CHK857" s="123"/>
      <c r="CHL857" s="414"/>
      <c r="CHM857" s="415"/>
      <c r="CHN857" s="123"/>
      <c r="CHO857" s="414"/>
      <c r="CHP857" s="415"/>
      <c r="CHQ857" s="123"/>
      <c r="CHR857" s="414"/>
      <c r="CHS857" s="415"/>
      <c r="CHT857" s="123"/>
      <c r="CHU857" s="414"/>
      <c r="CHV857" s="415"/>
      <c r="CHW857" s="123"/>
      <c r="CHX857" s="414"/>
      <c r="CHY857" s="415"/>
      <c r="CHZ857" s="123"/>
      <c r="CIA857" s="414"/>
      <c r="CIB857" s="415"/>
      <c r="CIC857" s="123"/>
      <c r="CID857" s="414"/>
      <c r="CIE857" s="415"/>
      <c r="CIF857" s="123"/>
      <c r="CIG857" s="414"/>
      <c r="CIH857" s="415"/>
      <c r="CII857" s="123"/>
      <c r="CIJ857" s="414"/>
      <c r="CIK857" s="415"/>
      <c r="CIL857" s="123"/>
      <c r="CIM857" s="414"/>
      <c r="CIN857" s="415"/>
      <c r="CIO857" s="123"/>
      <c r="CIP857" s="414"/>
      <c r="CIQ857" s="415"/>
      <c r="CIR857" s="123"/>
      <c r="CIS857" s="414"/>
      <c r="CIT857" s="415"/>
      <c r="CIU857" s="123"/>
      <c r="CIV857" s="414"/>
      <c r="CIW857" s="415"/>
      <c r="CIX857" s="123"/>
      <c r="CIY857" s="414"/>
      <c r="CIZ857" s="415"/>
      <c r="CJA857" s="123"/>
      <c r="CJB857" s="414"/>
      <c r="CJC857" s="415"/>
      <c r="CJD857" s="123"/>
      <c r="CJE857" s="414"/>
      <c r="CJF857" s="415"/>
      <c r="CJG857" s="123"/>
      <c r="CJH857" s="414"/>
      <c r="CJI857" s="415"/>
      <c r="CJJ857" s="123"/>
      <c r="CJK857" s="414"/>
      <c r="CJL857" s="415"/>
      <c r="CJM857" s="123"/>
      <c r="CJN857" s="414"/>
      <c r="CJO857" s="415"/>
      <c r="CJP857" s="123"/>
      <c r="CJQ857" s="414"/>
      <c r="CJR857" s="415"/>
      <c r="CJS857" s="123"/>
      <c r="CJT857" s="414"/>
      <c r="CJU857" s="415"/>
      <c r="CJV857" s="123"/>
      <c r="CJW857" s="414"/>
      <c r="CJX857" s="415"/>
      <c r="CJY857" s="123"/>
      <c r="CJZ857" s="414"/>
      <c r="CKA857" s="415"/>
      <c r="CKB857" s="123"/>
      <c r="CKC857" s="414"/>
      <c r="CKD857" s="415"/>
      <c r="CKE857" s="123"/>
      <c r="CKF857" s="414"/>
      <c r="CKG857" s="415"/>
      <c r="CKH857" s="123"/>
      <c r="CKI857" s="414"/>
      <c r="CKJ857" s="415"/>
      <c r="CKK857" s="123"/>
      <c r="CKL857" s="414"/>
      <c r="CKM857" s="415"/>
      <c r="CKN857" s="123"/>
      <c r="CKO857" s="414"/>
      <c r="CKP857" s="415"/>
      <c r="CKQ857" s="123"/>
      <c r="CKR857" s="414"/>
      <c r="CKS857" s="415"/>
      <c r="CKT857" s="123"/>
      <c r="CKU857" s="414"/>
      <c r="CKV857" s="415"/>
      <c r="CKW857" s="123"/>
      <c r="CKX857" s="414"/>
      <c r="CKY857" s="415"/>
      <c r="CKZ857" s="123"/>
      <c r="CLA857" s="414"/>
      <c r="CLB857" s="415"/>
      <c r="CLC857" s="123"/>
      <c r="CLD857" s="414"/>
      <c r="CLE857" s="415"/>
      <c r="CLF857" s="123"/>
      <c r="CLG857" s="414"/>
      <c r="CLH857" s="415"/>
      <c r="CLI857" s="123"/>
      <c r="CLJ857" s="414"/>
      <c r="CLK857" s="415"/>
      <c r="CLL857" s="123"/>
      <c r="CLM857" s="414"/>
      <c r="CLN857" s="415"/>
      <c r="CLO857" s="123"/>
      <c r="CLP857" s="414"/>
      <c r="CLQ857" s="415"/>
      <c r="CLR857" s="123"/>
      <c r="CLS857" s="414"/>
      <c r="CLT857" s="415"/>
      <c r="CLU857" s="123"/>
      <c r="CLV857" s="414"/>
      <c r="CLW857" s="415"/>
      <c r="CLX857" s="123"/>
      <c r="CLY857" s="414"/>
      <c r="CLZ857" s="415"/>
      <c r="CMA857" s="123"/>
      <c r="CMB857" s="414"/>
      <c r="CMC857" s="415"/>
      <c r="CMD857" s="123"/>
      <c r="CME857" s="414"/>
      <c r="CMF857" s="415"/>
      <c r="CMG857" s="123"/>
      <c r="CMH857" s="414"/>
      <c r="CMI857" s="415"/>
      <c r="CMJ857" s="123"/>
      <c r="CMK857" s="414"/>
      <c r="CML857" s="415"/>
      <c r="CMM857" s="123"/>
      <c r="CMN857" s="414"/>
      <c r="CMO857" s="415"/>
      <c r="CMP857" s="123"/>
      <c r="CMQ857" s="414"/>
      <c r="CMR857" s="415"/>
      <c r="CMS857" s="123"/>
      <c r="CMT857" s="414"/>
      <c r="CMU857" s="415"/>
      <c r="CMV857" s="123"/>
      <c r="CMW857" s="414"/>
      <c r="CMX857" s="415"/>
      <c r="CMY857" s="123"/>
      <c r="CMZ857" s="414"/>
      <c r="CNA857" s="415"/>
      <c r="CNB857" s="123"/>
      <c r="CNC857" s="414"/>
      <c r="CND857" s="415"/>
      <c r="CNE857" s="123"/>
      <c r="CNF857" s="414"/>
      <c r="CNG857" s="415"/>
      <c r="CNH857" s="123"/>
      <c r="CNI857" s="414"/>
      <c r="CNJ857" s="415"/>
      <c r="CNK857" s="123"/>
      <c r="CNL857" s="414"/>
      <c r="CNM857" s="415"/>
      <c r="CNN857" s="123"/>
      <c r="CNO857" s="414"/>
      <c r="CNP857" s="415"/>
      <c r="CNQ857" s="123"/>
      <c r="CNR857" s="414"/>
      <c r="CNS857" s="415"/>
      <c r="CNT857" s="123"/>
      <c r="CNU857" s="414"/>
      <c r="CNV857" s="415"/>
      <c r="CNW857" s="123"/>
      <c r="CNX857" s="414"/>
      <c r="CNY857" s="415"/>
      <c r="CNZ857" s="123"/>
      <c r="COA857" s="414"/>
      <c r="COB857" s="415"/>
      <c r="COC857" s="123"/>
      <c r="COD857" s="414"/>
      <c r="COE857" s="415"/>
      <c r="COF857" s="123"/>
      <c r="COG857" s="414"/>
      <c r="COH857" s="415"/>
      <c r="COI857" s="123"/>
      <c r="COJ857" s="414"/>
      <c r="COK857" s="415"/>
      <c r="COL857" s="123"/>
      <c r="COM857" s="414"/>
      <c r="CON857" s="415"/>
      <c r="COO857" s="123"/>
      <c r="COP857" s="414"/>
      <c r="COQ857" s="415"/>
      <c r="COR857" s="123"/>
      <c r="COS857" s="414"/>
      <c r="COT857" s="415"/>
      <c r="COU857" s="123"/>
      <c r="COV857" s="414"/>
      <c r="COW857" s="415"/>
      <c r="COX857" s="123"/>
      <c r="COY857" s="414"/>
      <c r="COZ857" s="415"/>
      <c r="CPA857" s="123"/>
      <c r="CPB857" s="414"/>
      <c r="CPC857" s="415"/>
      <c r="CPD857" s="123"/>
      <c r="CPE857" s="414"/>
      <c r="CPF857" s="415"/>
      <c r="CPG857" s="123"/>
      <c r="CPH857" s="414"/>
      <c r="CPI857" s="415"/>
      <c r="CPJ857" s="123"/>
      <c r="CPK857" s="414"/>
      <c r="CPL857" s="415"/>
      <c r="CPM857" s="123"/>
      <c r="CPN857" s="414"/>
      <c r="CPO857" s="415"/>
      <c r="CPP857" s="123"/>
      <c r="CPQ857" s="414"/>
      <c r="CPR857" s="415"/>
      <c r="CPS857" s="123"/>
      <c r="CPT857" s="414"/>
      <c r="CPU857" s="415"/>
      <c r="CPV857" s="123"/>
      <c r="CPW857" s="414"/>
      <c r="CPX857" s="415"/>
      <c r="CPY857" s="123"/>
      <c r="CPZ857" s="414"/>
      <c r="CQA857" s="415"/>
      <c r="CQB857" s="123"/>
      <c r="CQC857" s="414"/>
      <c r="CQD857" s="415"/>
      <c r="CQE857" s="123"/>
      <c r="CQF857" s="414"/>
      <c r="CQG857" s="415"/>
      <c r="CQH857" s="123"/>
      <c r="CQI857" s="414"/>
      <c r="CQJ857" s="415"/>
      <c r="CQK857" s="123"/>
      <c r="CQL857" s="414"/>
      <c r="CQM857" s="415"/>
      <c r="CQN857" s="123"/>
      <c r="CQO857" s="414"/>
      <c r="CQP857" s="415"/>
      <c r="CQQ857" s="123"/>
      <c r="CQR857" s="414"/>
      <c r="CQS857" s="415"/>
      <c r="CQT857" s="123"/>
      <c r="CQU857" s="414"/>
      <c r="CQV857" s="415"/>
      <c r="CQW857" s="123"/>
      <c r="CQX857" s="414"/>
      <c r="CQY857" s="415"/>
      <c r="CQZ857" s="123"/>
      <c r="CRA857" s="414"/>
      <c r="CRB857" s="415"/>
      <c r="CRC857" s="123"/>
      <c r="CRD857" s="414"/>
      <c r="CRE857" s="415"/>
      <c r="CRF857" s="123"/>
      <c r="CRG857" s="414"/>
      <c r="CRH857" s="415"/>
      <c r="CRI857" s="123"/>
      <c r="CRJ857" s="414"/>
      <c r="CRK857" s="415"/>
      <c r="CRL857" s="123"/>
      <c r="CRM857" s="414"/>
      <c r="CRN857" s="415"/>
      <c r="CRO857" s="123"/>
      <c r="CRP857" s="414"/>
      <c r="CRQ857" s="415"/>
      <c r="CRR857" s="123"/>
      <c r="CRS857" s="414"/>
      <c r="CRT857" s="415"/>
      <c r="CRU857" s="123"/>
      <c r="CRV857" s="414"/>
      <c r="CRW857" s="415"/>
      <c r="CRX857" s="123"/>
      <c r="CRY857" s="414"/>
      <c r="CRZ857" s="415"/>
      <c r="CSA857" s="123"/>
      <c r="CSB857" s="414"/>
      <c r="CSC857" s="415"/>
      <c r="CSD857" s="123"/>
      <c r="CSE857" s="414"/>
      <c r="CSF857" s="415"/>
      <c r="CSG857" s="123"/>
      <c r="CSH857" s="414"/>
      <c r="CSI857" s="415"/>
      <c r="CSJ857" s="123"/>
      <c r="CSK857" s="414"/>
      <c r="CSL857" s="415"/>
      <c r="CSM857" s="123"/>
      <c r="CSN857" s="414"/>
      <c r="CSO857" s="415"/>
      <c r="CSP857" s="123"/>
      <c r="CSQ857" s="414"/>
      <c r="CSR857" s="415"/>
      <c r="CSS857" s="123"/>
      <c r="CST857" s="414"/>
      <c r="CSU857" s="415"/>
      <c r="CSV857" s="123"/>
      <c r="CSW857" s="414"/>
      <c r="CSX857" s="415"/>
      <c r="CSY857" s="123"/>
      <c r="CSZ857" s="414"/>
      <c r="CTA857" s="415"/>
      <c r="CTB857" s="123"/>
      <c r="CTC857" s="414"/>
      <c r="CTD857" s="415"/>
      <c r="CTE857" s="123"/>
      <c r="CTF857" s="414"/>
      <c r="CTG857" s="415"/>
      <c r="CTH857" s="123"/>
      <c r="CTI857" s="414"/>
      <c r="CTJ857" s="415"/>
      <c r="CTK857" s="123"/>
      <c r="CTL857" s="414"/>
      <c r="CTM857" s="415"/>
      <c r="CTN857" s="123"/>
      <c r="CTO857" s="414"/>
      <c r="CTP857" s="415"/>
      <c r="CTQ857" s="123"/>
      <c r="CTR857" s="414"/>
      <c r="CTS857" s="415"/>
      <c r="CTT857" s="123"/>
      <c r="CTU857" s="414"/>
      <c r="CTV857" s="415"/>
      <c r="CTW857" s="123"/>
      <c r="CTX857" s="414"/>
      <c r="CTY857" s="415"/>
      <c r="CTZ857" s="123"/>
      <c r="CUA857" s="414"/>
      <c r="CUB857" s="415"/>
      <c r="CUC857" s="123"/>
      <c r="CUD857" s="414"/>
      <c r="CUE857" s="415"/>
      <c r="CUF857" s="123"/>
      <c r="CUG857" s="414"/>
      <c r="CUH857" s="415"/>
      <c r="CUI857" s="123"/>
      <c r="CUJ857" s="414"/>
      <c r="CUK857" s="415"/>
      <c r="CUL857" s="123"/>
      <c r="CUM857" s="414"/>
      <c r="CUN857" s="415"/>
      <c r="CUO857" s="123"/>
      <c r="CUP857" s="414"/>
      <c r="CUQ857" s="415"/>
      <c r="CUR857" s="123"/>
      <c r="CUS857" s="414"/>
      <c r="CUT857" s="415"/>
      <c r="CUU857" s="123"/>
      <c r="CUV857" s="414"/>
      <c r="CUW857" s="415"/>
      <c r="CUX857" s="123"/>
      <c r="CUY857" s="414"/>
      <c r="CUZ857" s="415"/>
      <c r="CVA857" s="123"/>
      <c r="CVB857" s="414"/>
      <c r="CVC857" s="415"/>
      <c r="CVD857" s="123"/>
      <c r="CVE857" s="414"/>
      <c r="CVF857" s="415"/>
      <c r="CVG857" s="123"/>
      <c r="CVH857" s="414"/>
      <c r="CVI857" s="415"/>
      <c r="CVJ857" s="123"/>
      <c r="CVK857" s="414"/>
      <c r="CVL857" s="415"/>
      <c r="CVM857" s="123"/>
      <c r="CVN857" s="414"/>
      <c r="CVO857" s="415"/>
      <c r="CVP857" s="123"/>
      <c r="CVQ857" s="414"/>
      <c r="CVR857" s="415"/>
      <c r="CVS857" s="123"/>
      <c r="CVT857" s="414"/>
      <c r="CVU857" s="415"/>
      <c r="CVV857" s="123"/>
      <c r="CVW857" s="414"/>
      <c r="CVX857" s="415"/>
      <c r="CVY857" s="123"/>
      <c r="CVZ857" s="414"/>
      <c r="CWA857" s="415"/>
      <c r="CWB857" s="123"/>
      <c r="CWC857" s="414"/>
      <c r="CWD857" s="415"/>
      <c r="CWE857" s="123"/>
      <c r="CWF857" s="414"/>
      <c r="CWG857" s="415"/>
      <c r="CWH857" s="123"/>
      <c r="CWI857" s="414"/>
      <c r="CWJ857" s="415"/>
      <c r="CWK857" s="123"/>
      <c r="CWL857" s="414"/>
      <c r="CWM857" s="415"/>
      <c r="CWN857" s="123"/>
      <c r="CWO857" s="414"/>
      <c r="CWP857" s="415"/>
      <c r="CWQ857" s="123"/>
      <c r="CWR857" s="414"/>
      <c r="CWS857" s="415"/>
      <c r="CWT857" s="123"/>
      <c r="CWU857" s="414"/>
      <c r="CWV857" s="415"/>
      <c r="CWW857" s="123"/>
      <c r="CWX857" s="414"/>
      <c r="CWY857" s="415"/>
      <c r="CWZ857" s="123"/>
      <c r="CXA857" s="414"/>
      <c r="CXB857" s="415"/>
      <c r="CXC857" s="123"/>
      <c r="CXD857" s="414"/>
      <c r="CXE857" s="415"/>
      <c r="CXF857" s="123"/>
      <c r="CXG857" s="414"/>
      <c r="CXH857" s="415"/>
      <c r="CXI857" s="123"/>
      <c r="CXJ857" s="414"/>
      <c r="CXK857" s="415"/>
      <c r="CXL857" s="123"/>
      <c r="CXM857" s="414"/>
      <c r="CXN857" s="415"/>
      <c r="CXO857" s="123"/>
      <c r="CXP857" s="414"/>
      <c r="CXQ857" s="415"/>
      <c r="CXR857" s="123"/>
      <c r="CXS857" s="414"/>
      <c r="CXT857" s="415"/>
      <c r="CXU857" s="123"/>
      <c r="CXV857" s="414"/>
      <c r="CXW857" s="415"/>
      <c r="CXX857" s="123"/>
      <c r="CXY857" s="414"/>
      <c r="CXZ857" s="415"/>
      <c r="CYA857" s="123"/>
      <c r="CYB857" s="414"/>
      <c r="CYC857" s="415"/>
      <c r="CYD857" s="123"/>
      <c r="CYE857" s="414"/>
      <c r="CYF857" s="415"/>
      <c r="CYG857" s="123"/>
      <c r="CYH857" s="414"/>
      <c r="CYI857" s="415"/>
      <c r="CYJ857" s="123"/>
      <c r="CYK857" s="414"/>
      <c r="CYL857" s="415"/>
      <c r="CYM857" s="123"/>
      <c r="CYN857" s="414"/>
      <c r="CYO857" s="415"/>
      <c r="CYP857" s="123"/>
      <c r="CYQ857" s="414"/>
      <c r="CYR857" s="415"/>
      <c r="CYS857" s="123"/>
      <c r="CYT857" s="414"/>
      <c r="CYU857" s="415"/>
      <c r="CYV857" s="123"/>
      <c r="CYW857" s="414"/>
      <c r="CYX857" s="415"/>
      <c r="CYY857" s="123"/>
      <c r="CYZ857" s="414"/>
      <c r="CZA857" s="415"/>
      <c r="CZB857" s="123"/>
      <c r="CZC857" s="414"/>
      <c r="CZD857" s="415"/>
      <c r="CZE857" s="123"/>
      <c r="CZF857" s="414"/>
      <c r="CZG857" s="415"/>
      <c r="CZH857" s="123"/>
      <c r="CZI857" s="414"/>
      <c r="CZJ857" s="415"/>
      <c r="CZK857" s="123"/>
      <c r="CZL857" s="414"/>
      <c r="CZM857" s="415"/>
      <c r="CZN857" s="123"/>
      <c r="CZO857" s="414"/>
      <c r="CZP857" s="415"/>
      <c r="CZQ857" s="123"/>
      <c r="CZR857" s="414"/>
      <c r="CZS857" s="415"/>
      <c r="CZT857" s="123"/>
      <c r="CZU857" s="414"/>
      <c r="CZV857" s="415"/>
      <c r="CZW857" s="123"/>
      <c r="CZX857" s="414"/>
      <c r="CZY857" s="415"/>
      <c r="CZZ857" s="123"/>
      <c r="DAA857" s="414"/>
      <c r="DAB857" s="415"/>
      <c r="DAC857" s="123"/>
      <c r="DAD857" s="414"/>
      <c r="DAE857" s="415"/>
      <c r="DAF857" s="123"/>
      <c r="DAG857" s="414"/>
      <c r="DAH857" s="415"/>
      <c r="DAI857" s="123"/>
      <c r="DAJ857" s="414"/>
      <c r="DAK857" s="415"/>
      <c r="DAL857" s="123"/>
      <c r="DAM857" s="414"/>
      <c r="DAN857" s="415"/>
      <c r="DAO857" s="123"/>
      <c r="DAP857" s="414"/>
      <c r="DAQ857" s="415"/>
      <c r="DAR857" s="123"/>
      <c r="DAS857" s="414"/>
      <c r="DAT857" s="415"/>
      <c r="DAU857" s="123"/>
      <c r="DAV857" s="414"/>
      <c r="DAW857" s="415"/>
      <c r="DAX857" s="123"/>
      <c r="DAY857" s="414"/>
      <c r="DAZ857" s="415"/>
      <c r="DBA857" s="123"/>
      <c r="DBB857" s="414"/>
      <c r="DBC857" s="415"/>
      <c r="DBD857" s="123"/>
      <c r="DBE857" s="414"/>
      <c r="DBF857" s="415"/>
      <c r="DBG857" s="123"/>
      <c r="DBH857" s="414"/>
      <c r="DBI857" s="415"/>
      <c r="DBJ857" s="123"/>
      <c r="DBK857" s="414"/>
      <c r="DBL857" s="415"/>
      <c r="DBM857" s="123"/>
      <c r="DBN857" s="414"/>
      <c r="DBO857" s="415"/>
      <c r="DBP857" s="123"/>
      <c r="DBQ857" s="414"/>
      <c r="DBR857" s="415"/>
      <c r="DBS857" s="123"/>
      <c r="DBT857" s="414"/>
      <c r="DBU857" s="415"/>
      <c r="DBV857" s="123"/>
      <c r="DBW857" s="414"/>
      <c r="DBX857" s="415"/>
      <c r="DBY857" s="123"/>
      <c r="DBZ857" s="414"/>
      <c r="DCA857" s="415"/>
      <c r="DCB857" s="123"/>
      <c r="DCC857" s="414"/>
      <c r="DCD857" s="415"/>
      <c r="DCE857" s="123"/>
      <c r="DCF857" s="414"/>
      <c r="DCG857" s="415"/>
      <c r="DCH857" s="123"/>
      <c r="DCI857" s="414"/>
      <c r="DCJ857" s="415"/>
      <c r="DCK857" s="123"/>
      <c r="DCL857" s="414"/>
      <c r="DCM857" s="415"/>
      <c r="DCN857" s="123"/>
      <c r="DCO857" s="414"/>
      <c r="DCP857" s="415"/>
      <c r="DCQ857" s="123"/>
      <c r="DCR857" s="414"/>
      <c r="DCS857" s="415"/>
      <c r="DCT857" s="123"/>
      <c r="DCU857" s="414"/>
      <c r="DCV857" s="415"/>
      <c r="DCW857" s="123"/>
      <c r="DCX857" s="414"/>
      <c r="DCY857" s="415"/>
      <c r="DCZ857" s="123"/>
      <c r="DDA857" s="414"/>
      <c r="DDB857" s="415"/>
      <c r="DDC857" s="123"/>
      <c r="DDD857" s="414"/>
      <c r="DDE857" s="415"/>
      <c r="DDF857" s="123"/>
      <c r="DDG857" s="414"/>
      <c r="DDH857" s="415"/>
      <c r="DDI857" s="123"/>
      <c r="DDJ857" s="414"/>
      <c r="DDK857" s="415"/>
      <c r="DDL857" s="123"/>
      <c r="DDM857" s="414"/>
      <c r="DDN857" s="415"/>
      <c r="DDO857" s="123"/>
      <c r="DDP857" s="414"/>
      <c r="DDQ857" s="415"/>
      <c r="DDR857" s="123"/>
      <c r="DDS857" s="414"/>
      <c r="DDT857" s="415"/>
      <c r="DDU857" s="123"/>
      <c r="DDV857" s="414"/>
      <c r="DDW857" s="415"/>
      <c r="DDX857" s="123"/>
      <c r="DDY857" s="414"/>
      <c r="DDZ857" s="415"/>
      <c r="DEA857" s="123"/>
      <c r="DEB857" s="414"/>
      <c r="DEC857" s="415"/>
      <c r="DED857" s="123"/>
      <c r="DEE857" s="414"/>
      <c r="DEF857" s="415"/>
      <c r="DEG857" s="123"/>
      <c r="DEH857" s="414"/>
      <c r="DEI857" s="415"/>
      <c r="DEJ857" s="123"/>
      <c r="DEK857" s="414"/>
      <c r="DEL857" s="415"/>
      <c r="DEM857" s="123"/>
      <c r="DEN857" s="414"/>
      <c r="DEO857" s="415"/>
      <c r="DEP857" s="123"/>
      <c r="DEQ857" s="414"/>
      <c r="DER857" s="415"/>
      <c r="DES857" s="123"/>
      <c r="DET857" s="414"/>
      <c r="DEU857" s="415"/>
      <c r="DEV857" s="123"/>
      <c r="DEW857" s="414"/>
      <c r="DEX857" s="415"/>
      <c r="DEY857" s="123"/>
      <c r="DEZ857" s="414"/>
      <c r="DFA857" s="415"/>
      <c r="DFB857" s="123"/>
      <c r="DFC857" s="414"/>
      <c r="DFD857" s="415"/>
      <c r="DFE857" s="123"/>
      <c r="DFF857" s="414"/>
      <c r="DFG857" s="415"/>
      <c r="DFH857" s="123"/>
      <c r="DFI857" s="414"/>
      <c r="DFJ857" s="415"/>
      <c r="DFK857" s="123"/>
      <c r="DFL857" s="414"/>
      <c r="DFM857" s="415"/>
      <c r="DFN857" s="123"/>
      <c r="DFO857" s="414"/>
      <c r="DFP857" s="415"/>
      <c r="DFQ857" s="123"/>
      <c r="DFR857" s="414"/>
      <c r="DFS857" s="415"/>
      <c r="DFT857" s="123"/>
      <c r="DFU857" s="414"/>
      <c r="DFV857" s="415"/>
      <c r="DFW857" s="123"/>
      <c r="DFX857" s="414"/>
      <c r="DFY857" s="415"/>
      <c r="DFZ857" s="123"/>
      <c r="DGA857" s="414"/>
      <c r="DGB857" s="415"/>
      <c r="DGC857" s="123"/>
      <c r="DGD857" s="414"/>
      <c r="DGE857" s="415"/>
      <c r="DGF857" s="123"/>
      <c r="DGG857" s="414"/>
      <c r="DGH857" s="415"/>
      <c r="DGI857" s="123"/>
      <c r="DGJ857" s="414"/>
      <c r="DGK857" s="415"/>
      <c r="DGL857" s="123"/>
      <c r="DGM857" s="414"/>
      <c r="DGN857" s="415"/>
      <c r="DGO857" s="123"/>
      <c r="DGP857" s="414"/>
      <c r="DGQ857" s="415"/>
      <c r="DGR857" s="123"/>
      <c r="DGS857" s="414"/>
      <c r="DGT857" s="415"/>
      <c r="DGU857" s="123"/>
      <c r="DGV857" s="414"/>
      <c r="DGW857" s="415"/>
      <c r="DGX857" s="123"/>
      <c r="DGY857" s="414"/>
      <c r="DGZ857" s="415"/>
      <c r="DHA857" s="123"/>
      <c r="DHB857" s="414"/>
      <c r="DHC857" s="415"/>
      <c r="DHD857" s="123"/>
      <c r="DHE857" s="414"/>
      <c r="DHF857" s="415"/>
      <c r="DHG857" s="123"/>
      <c r="DHH857" s="414"/>
      <c r="DHI857" s="415"/>
      <c r="DHJ857" s="123"/>
      <c r="DHK857" s="414"/>
      <c r="DHL857" s="415"/>
      <c r="DHM857" s="123"/>
      <c r="DHN857" s="414"/>
      <c r="DHO857" s="415"/>
      <c r="DHP857" s="123"/>
      <c r="DHQ857" s="414"/>
      <c r="DHR857" s="415"/>
      <c r="DHS857" s="123"/>
      <c r="DHT857" s="414"/>
      <c r="DHU857" s="415"/>
      <c r="DHV857" s="123"/>
      <c r="DHW857" s="414"/>
      <c r="DHX857" s="415"/>
      <c r="DHY857" s="123"/>
      <c r="DHZ857" s="414"/>
      <c r="DIA857" s="415"/>
      <c r="DIB857" s="123"/>
      <c r="DIC857" s="414"/>
      <c r="DID857" s="415"/>
      <c r="DIE857" s="123"/>
      <c r="DIF857" s="414"/>
      <c r="DIG857" s="415"/>
      <c r="DIH857" s="123"/>
      <c r="DII857" s="414"/>
      <c r="DIJ857" s="415"/>
      <c r="DIK857" s="123"/>
      <c r="DIL857" s="414"/>
      <c r="DIM857" s="415"/>
      <c r="DIN857" s="123"/>
      <c r="DIO857" s="414"/>
      <c r="DIP857" s="415"/>
      <c r="DIQ857" s="123"/>
      <c r="DIR857" s="414"/>
      <c r="DIS857" s="415"/>
      <c r="DIT857" s="123"/>
      <c r="DIU857" s="414"/>
      <c r="DIV857" s="415"/>
      <c r="DIW857" s="123"/>
      <c r="DIX857" s="414"/>
      <c r="DIY857" s="415"/>
      <c r="DIZ857" s="123"/>
      <c r="DJA857" s="414"/>
      <c r="DJB857" s="415"/>
      <c r="DJC857" s="123"/>
      <c r="DJD857" s="414"/>
      <c r="DJE857" s="415"/>
      <c r="DJF857" s="123"/>
      <c r="DJG857" s="414"/>
      <c r="DJH857" s="415"/>
      <c r="DJI857" s="123"/>
      <c r="DJJ857" s="414"/>
      <c r="DJK857" s="415"/>
      <c r="DJL857" s="123"/>
      <c r="DJM857" s="414"/>
      <c r="DJN857" s="415"/>
      <c r="DJO857" s="123"/>
      <c r="DJP857" s="414"/>
      <c r="DJQ857" s="415"/>
      <c r="DJR857" s="123"/>
      <c r="DJS857" s="414"/>
      <c r="DJT857" s="415"/>
      <c r="DJU857" s="123"/>
      <c r="DJV857" s="414"/>
      <c r="DJW857" s="415"/>
      <c r="DJX857" s="123"/>
      <c r="DJY857" s="414"/>
      <c r="DJZ857" s="415"/>
      <c r="DKA857" s="123"/>
      <c r="DKB857" s="414"/>
      <c r="DKC857" s="415"/>
      <c r="DKD857" s="123"/>
      <c r="DKE857" s="414"/>
      <c r="DKF857" s="415"/>
      <c r="DKG857" s="123"/>
      <c r="DKH857" s="414"/>
      <c r="DKI857" s="415"/>
      <c r="DKJ857" s="123"/>
      <c r="DKK857" s="414"/>
      <c r="DKL857" s="415"/>
      <c r="DKM857" s="123"/>
      <c r="DKN857" s="414"/>
      <c r="DKO857" s="415"/>
      <c r="DKP857" s="123"/>
      <c r="DKQ857" s="414"/>
      <c r="DKR857" s="415"/>
      <c r="DKS857" s="123"/>
      <c r="DKT857" s="414"/>
      <c r="DKU857" s="415"/>
      <c r="DKV857" s="123"/>
      <c r="DKW857" s="414"/>
      <c r="DKX857" s="415"/>
      <c r="DKY857" s="123"/>
      <c r="DKZ857" s="414"/>
      <c r="DLA857" s="415"/>
      <c r="DLB857" s="123"/>
      <c r="DLC857" s="414"/>
      <c r="DLD857" s="415"/>
      <c r="DLE857" s="123"/>
      <c r="DLF857" s="414"/>
      <c r="DLG857" s="415"/>
      <c r="DLH857" s="123"/>
      <c r="DLI857" s="414"/>
      <c r="DLJ857" s="415"/>
      <c r="DLK857" s="123"/>
      <c r="DLL857" s="414"/>
      <c r="DLM857" s="415"/>
      <c r="DLN857" s="123"/>
      <c r="DLO857" s="414"/>
      <c r="DLP857" s="415"/>
      <c r="DLQ857" s="123"/>
      <c r="DLR857" s="414"/>
      <c r="DLS857" s="415"/>
      <c r="DLT857" s="123"/>
      <c r="DLU857" s="414"/>
      <c r="DLV857" s="415"/>
      <c r="DLW857" s="123"/>
      <c r="DLX857" s="414"/>
      <c r="DLY857" s="415"/>
      <c r="DLZ857" s="123"/>
      <c r="DMA857" s="414"/>
      <c r="DMB857" s="415"/>
      <c r="DMC857" s="123"/>
      <c r="DMD857" s="414"/>
      <c r="DME857" s="415"/>
      <c r="DMF857" s="123"/>
      <c r="DMG857" s="414"/>
      <c r="DMH857" s="415"/>
      <c r="DMI857" s="123"/>
      <c r="DMJ857" s="414"/>
      <c r="DMK857" s="415"/>
      <c r="DML857" s="123"/>
      <c r="DMM857" s="414"/>
      <c r="DMN857" s="415"/>
      <c r="DMO857" s="123"/>
      <c r="DMP857" s="414"/>
      <c r="DMQ857" s="415"/>
      <c r="DMR857" s="123"/>
      <c r="DMS857" s="414"/>
      <c r="DMT857" s="415"/>
      <c r="DMU857" s="123"/>
      <c r="DMV857" s="414"/>
      <c r="DMW857" s="415"/>
      <c r="DMX857" s="123"/>
      <c r="DMY857" s="414"/>
      <c r="DMZ857" s="415"/>
      <c r="DNA857" s="123"/>
      <c r="DNB857" s="414"/>
      <c r="DNC857" s="415"/>
      <c r="DND857" s="123"/>
      <c r="DNE857" s="414"/>
      <c r="DNF857" s="415"/>
      <c r="DNG857" s="123"/>
      <c r="DNH857" s="414"/>
      <c r="DNI857" s="415"/>
      <c r="DNJ857" s="123"/>
      <c r="DNK857" s="414"/>
      <c r="DNL857" s="415"/>
      <c r="DNM857" s="123"/>
      <c r="DNN857" s="414"/>
      <c r="DNO857" s="415"/>
      <c r="DNP857" s="123"/>
      <c r="DNQ857" s="414"/>
      <c r="DNR857" s="415"/>
      <c r="DNS857" s="123"/>
      <c r="DNT857" s="414"/>
      <c r="DNU857" s="415"/>
      <c r="DNV857" s="123"/>
      <c r="DNW857" s="414"/>
      <c r="DNX857" s="415"/>
      <c r="DNY857" s="123"/>
      <c r="DNZ857" s="414"/>
      <c r="DOA857" s="415"/>
      <c r="DOB857" s="123"/>
      <c r="DOC857" s="414"/>
      <c r="DOD857" s="415"/>
      <c r="DOE857" s="123"/>
      <c r="DOF857" s="414"/>
      <c r="DOG857" s="415"/>
      <c r="DOH857" s="123"/>
      <c r="DOI857" s="414"/>
      <c r="DOJ857" s="415"/>
      <c r="DOK857" s="123"/>
      <c r="DOL857" s="414"/>
      <c r="DOM857" s="415"/>
      <c r="DON857" s="123"/>
      <c r="DOO857" s="414"/>
      <c r="DOP857" s="415"/>
      <c r="DOQ857" s="123"/>
      <c r="DOR857" s="414"/>
      <c r="DOS857" s="415"/>
      <c r="DOT857" s="123"/>
      <c r="DOU857" s="414"/>
      <c r="DOV857" s="415"/>
      <c r="DOW857" s="123"/>
      <c r="DOX857" s="414"/>
      <c r="DOY857" s="415"/>
      <c r="DOZ857" s="123"/>
      <c r="DPA857" s="414"/>
      <c r="DPB857" s="415"/>
      <c r="DPC857" s="123"/>
      <c r="DPD857" s="414"/>
      <c r="DPE857" s="415"/>
      <c r="DPF857" s="123"/>
      <c r="DPG857" s="414"/>
      <c r="DPH857" s="415"/>
      <c r="DPI857" s="123"/>
      <c r="DPJ857" s="414"/>
      <c r="DPK857" s="415"/>
      <c r="DPL857" s="123"/>
      <c r="DPM857" s="414"/>
      <c r="DPN857" s="415"/>
      <c r="DPO857" s="123"/>
      <c r="DPP857" s="414"/>
      <c r="DPQ857" s="415"/>
      <c r="DPR857" s="123"/>
      <c r="DPS857" s="414"/>
      <c r="DPT857" s="415"/>
      <c r="DPU857" s="123"/>
      <c r="DPV857" s="414"/>
      <c r="DPW857" s="415"/>
      <c r="DPX857" s="123"/>
      <c r="DPY857" s="414"/>
      <c r="DPZ857" s="415"/>
      <c r="DQA857" s="123"/>
      <c r="DQB857" s="414"/>
      <c r="DQC857" s="415"/>
      <c r="DQD857" s="123"/>
      <c r="DQE857" s="414"/>
      <c r="DQF857" s="415"/>
      <c r="DQG857" s="123"/>
      <c r="DQH857" s="414"/>
      <c r="DQI857" s="415"/>
      <c r="DQJ857" s="123"/>
      <c r="DQK857" s="414"/>
      <c r="DQL857" s="415"/>
      <c r="DQM857" s="123"/>
      <c r="DQN857" s="414"/>
      <c r="DQO857" s="415"/>
      <c r="DQP857" s="123"/>
      <c r="DQQ857" s="414"/>
      <c r="DQR857" s="415"/>
      <c r="DQS857" s="123"/>
      <c r="DQT857" s="414"/>
      <c r="DQU857" s="415"/>
      <c r="DQV857" s="123"/>
      <c r="DQW857" s="414"/>
      <c r="DQX857" s="415"/>
      <c r="DQY857" s="123"/>
      <c r="DQZ857" s="414"/>
      <c r="DRA857" s="415"/>
      <c r="DRB857" s="123"/>
      <c r="DRC857" s="414"/>
      <c r="DRD857" s="415"/>
      <c r="DRE857" s="123"/>
      <c r="DRF857" s="414"/>
      <c r="DRG857" s="415"/>
      <c r="DRH857" s="123"/>
      <c r="DRI857" s="414"/>
      <c r="DRJ857" s="415"/>
      <c r="DRK857" s="123"/>
      <c r="DRL857" s="414"/>
      <c r="DRM857" s="415"/>
      <c r="DRN857" s="123"/>
      <c r="DRO857" s="414"/>
      <c r="DRP857" s="415"/>
      <c r="DRQ857" s="123"/>
      <c r="DRR857" s="414"/>
      <c r="DRS857" s="415"/>
      <c r="DRT857" s="123"/>
      <c r="DRU857" s="414"/>
      <c r="DRV857" s="415"/>
      <c r="DRW857" s="123"/>
      <c r="DRX857" s="414"/>
      <c r="DRY857" s="415"/>
      <c r="DRZ857" s="123"/>
      <c r="DSA857" s="414"/>
      <c r="DSB857" s="415"/>
      <c r="DSC857" s="123"/>
      <c r="DSD857" s="414"/>
      <c r="DSE857" s="415"/>
      <c r="DSF857" s="123"/>
      <c r="DSG857" s="414"/>
      <c r="DSH857" s="415"/>
      <c r="DSI857" s="123"/>
      <c r="DSJ857" s="414"/>
      <c r="DSK857" s="415"/>
      <c r="DSL857" s="123"/>
      <c r="DSM857" s="414"/>
      <c r="DSN857" s="415"/>
      <c r="DSO857" s="123"/>
      <c r="DSP857" s="414"/>
      <c r="DSQ857" s="415"/>
      <c r="DSR857" s="123"/>
      <c r="DSS857" s="414"/>
      <c r="DST857" s="415"/>
      <c r="DSU857" s="123"/>
      <c r="DSV857" s="414"/>
      <c r="DSW857" s="415"/>
      <c r="DSX857" s="123"/>
      <c r="DSY857" s="414"/>
      <c r="DSZ857" s="415"/>
      <c r="DTA857" s="123"/>
      <c r="DTB857" s="414"/>
      <c r="DTC857" s="415"/>
      <c r="DTD857" s="123"/>
      <c r="DTE857" s="414"/>
      <c r="DTF857" s="415"/>
      <c r="DTG857" s="123"/>
      <c r="DTH857" s="414"/>
      <c r="DTI857" s="415"/>
      <c r="DTJ857" s="123"/>
      <c r="DTK857" s="414"/>
      <c r="DTL857" s="415"/>
      <c r="DTM857" s="123"/>
      <c r="DTN857" s="414"/>
      <c r="DTO857" s="415"/>
      <c r="DTP857" s="123"/>
      <c r="DTQ857" s="414"/>
      <c r="DTR857" s="415"/>
      <c r="DTS857" s="123"/>
      <c r="DTT857" s="414"/>
      <c r="DTU857" s="415"/>
      <c r="DTV857" s="123"/>
      <c r="DTW857" s="414"/>
      <c r="DTX857" s="415"/>
      <c r="DTY857" s="123"/>
      <c r="DTZ857" s="414"/>
      <c r="DUA857" s="415"/>
      <c r="DUB857" s="123"/>
      <c r="DUC857" s="414"/>
      <c r="DUD857" s="415"/>
      <c r="DUE857" s="123"/>
      <c r="DUF857" s="414"/>
      <c r="DUG857" s="415"/>
      <c r="DUH857" s="123"/>
      <c r="DUI857" s="414"/>
      <c r="DUJ857" s="415"/>
      <c r="DUK857" s="123"/>
      <c r="DUL857" s="414"/>
      <c r="DUM857" s="415"/>
      <c r="DUN857" s="123"/>
      <c r="DUO857" s="414"/>
      <c r="DUP857" s="415"/>
      <c r="DUQ857" s="123"/>
      <c r="DUR857" s="414"/>
      <c r="DUS857" s="415"/>
      <c r="DUT857" s="123"/>
      <c r="DUU857" s="414"/>
      <c r="DUV857" s="415"/>
      <c r="DUW857" s="123"/>
      <c r="DUX857" s="414"/>
      <c r="DUY857" s="415"/>
      <c r="DUZ857" s="123"/>
      <c r="DVA857" s="414"/>
      <c r="DVB857" s="415"/>
      <c r="DVC857" s="123"/>
      <c r="DVD857" s="414"/>
      <c r="DVE857" s="415"/>
      <c r="DVF857" s="123"/>
      <c r="DVG857" s="414"/>
      <c r="DVH857" s="415"/>
      <c r="DVI857" s="123"/>
      <c r="DVJ857" s="414"/>
      <c r="DVK857" s="415"/>
      <c r="DVL857" s="123"/>
      <c r="DVM857" s="414"/>
      <c r="DVN857" s="415"/>
      <c r="DVO857" s="123"/>
      <c r="DVP857" s="414"/>
      <c r="DVQ857" s="415"/>
      <c r="DVR857" s="123"/>
      <c r="DVS857" s="414"/>
      <c r="DVT857" s="415"/>
      <c r="DVU857" s="123"/>
      <c r="DVV857" s="414"/>
      <c r="DVW857" s="415"/>
      <c r="DVX857" s="123"/>
      <c r="DVY857" s="414"/>
      <c r="DVZ857" s="415"/>
      <c r="DWA857" s="123"/>
      <c r="DWB857" s="414"/>
      <c r="DWC857" s="415"/>
      <c r="DWD857" s="123"/>
      <c r="DWE857" s="414"/>
      <c r="DWF857" s="415"/>
      <c r="DWG857" s="123"/>
      <c r="DWH857" s="414"/>
      <c r="DWI857" s="415"/>
      <c r="DWJ857" s="123"/>
      <c r="DWK857" s="414"/>
      <c r="DWL857" s="415"/>
      <c r="DWM857" s="123"/>
      <c r="DWN857" s="414"/>
      <c r="DWO857" s="415"/>
      <c r="DWP857" s="123"/>
      <c r="DWQ857" s="414"/>
      <c r="DWR857" s="415"/>
      <c r="DWS857" s="123"/>
      <c r="DWT857" s="414"/>
      <c r="DWU857" s="415"/>
      <c r="DWV857" s="123"/>
      <c r="DWW857" s="414"/>
      <c r="DWX857" s="415"/>
      <c r="DWY857" s="123"/>
      <c r="DWZ857" s="414"/>
      <c r="DXA857" s="415"/>
      <c r="DXB857" s="123"/>
      <c r="DXC857" s="414"/>
      <c r="DXD857" s="415"/>
      <c r="DXE857" s="123"/>
      <c r="DXF857" s="414"/>
      <c r="DXG857" s="415"/>
      <c r="DXH857" s="123"/>
      <c r="DXI857" s="414"/>
      <c r="DXJ857" s="415"/>
      <c r="DXK857" s="123"/>
      <c r="DXL857" s="414"/>
      <c r="DXM857" s="415"/>
      <c r="DXN857" s="123"/>
      <c r="DXO857" s="414"/>
      <c r="DXP857" s="415"/>
      <c r="DXQ857" s="123"/>
      <c r="DXR857" s="414"/>
      <c r="DXS857" s="415"/>
      <c r="DXT857" s="123"/>
      <c r="DXU857" s="414"/>
      <c r="DXV857" s="415"/>
      <c r="DXW857" s="123"/>
      <c r="DXX857" s="414"/>
      <c r="DXY857" s="415"/>
      <c r="DXZ857" s="123"/>
      <c r="DYA857" s="414"/>
      <c r="DYB857" s="415"/>
      <c r="DYC857" s="123"/>
      <c r="DYD857" s="414"/>
      <c r="DYE857" s="415"/>
      <c r="DYF857" s="123"/>
      <c r="DYG857" s="414"/>
      <c r="DYH857" s="415"/>
      <c r="DYI857" s="123"/>
      <c r="DYJ857" s="414"/>
      <c r="DYK857" s="415"/>
      <c r="DYL857" s="123"/>
      <c r="DYM857" s="414"/>
      <c r="DYN857" s="415"/>
      <c r="DYO857" s="123"/>
      <c r="DYP857" s="414"/>
      <c r="DYQ857" s="415"/>
      <c r="DYR857" s="123"/>
      <c r="DYS857" s="414"/>
      <c r="DYT857" s="415"/>
      <c r="DYU857" s="123"/>
      <c r="DYV857" s="414"/>
      <c r="DYW857" s="415"/>
      <c r="DYX857" s="123"/>
      <c r="DYY857" s="414"/>
      <c r="DYZ857" s="415"/>
      <c r="DZA857" s="123"/>
      <c r="DZB857" s="414"/>
      <c r="DZC857" s="415"/>
      <c r="DZD857" s="123"/>
      <c r="DZE857" s="414"/>
      <c r="DZF857" s="415"/>
      <c r="DZG857" s="123"/>
      <c r="DZH857" s="414"/>
      <c r="DZI857" s="415"/>
      <c r="DZJ857" s="123"/>
      <c r="DZK857" s="414"/>
      <c r="DZL857" s="415"/>
      <c r="DZM857" s="123"/>
      <c r="DZN857" s="414"/>
      <c r="DZO857" s="415"/>
      <c r="DZP857" s="123"/>
      <c r="DZQ857" s="414"/>
      <c r="DZR857" s="415"/>
      <c r="DZS857" s="123"/>
      <c r="DZT857" s="414"/>
      <c r="DZU857" s="415"/>
      <c r="DZV857" s="123"/>
      <c r="DZW857" s="414"/>
      <c r="DZX857" s="415"/>
      <c r="DZY857" s="123"/>
      <c r="DZZ857" s="414"/>
      <c r="EAA857" s="415"/>
      <c r="EAB857" s="123"/>
      <c r="EAC857" s="414"/>
      <c r="EAD857" s="415"/>
      <c r="EAE857" s="123"/>
      <c r="EAF857" s="414"/>
      <c r="EAG857" s="415"/>
      <c r="EAH857" s="123"/>
      <c r="EAI857" s="414"/>
      <c r="EAJ857" s="415"/>
      <c r="EAK857" s="123"/>
      <c r="EAL857" s="414"/>
      <c r="EAM857" s="415"/>
      <c r="EAN857" s="123"/>
      <c r="EAO857" s="414"/>
      <c r="EAP857" s="415"/>
      <c r="EAQ857" s="123"/>
      <c r="EAR857" s="414"/>
      <c r="EAS857" s="415"/>
      <c r="EAT857" s="123"/>
      <c r="EAU857" s="414"/>
      <c r="EAV857" s="415"/>
      <c r="EAW857" s="123"/>
      <c r="EAX857" s="414"/>
      <c r="EAY857" s="415"/>
      <c r="EAZ857" s="123"/>
      <c r="EBA857" s="414"/>
      <c r="EBB857" s="415"/>
      <c r="EBC857" s="123"/>
      <c r="EBD857" s="414"/>
      <c r="EBE857" s="415"/>
      <c r="EBF857" s="123"/>
      <c r="EBG857" s="414"/>
      <c r="EBH857" s="415"/>
      <c r="EBI857" s="123"/>
      <c r="EBJ857" s="414"/>
      <c r="EBK857" s="415"/>
      <c r="EBL857" s="123"/>
      <c r="EBM857" s="414"/>
      <c r="EBN857" s="415"/>
      <c r="EBO857" s="123"/>
      <c r="EBP857" s="414"/>
      <c r="EBQ857" s="415"/>
      <c r="EBR857" s="123"/>
      <c r="EBS857" s="414"/>
      <c r="EBT857" s="415"/>
      <c r="EBU857" s="123"/>
      <c r="EBV857" s="414"/>
      <c r="EBW857" s="415"/>
      <c r="EBX857" s="123"/>
      <c r="EBY857" s="414"/>
      <c r="EBZ857" s="415"/>
      <c r="ECA857" s="123"/>
      <c r="ECB857" s="414"/>
      <c r="ECC857" s="415"/>
      <c r="ECD857" s="123"/>
      <c r="ECE857" s="414"/>
      <c r="ECF857" s="415"/>
      <c r="ECG857" s="123"/>
      <c r="ECH857" s="414"/>
      <c r="ECI857" s="415"/>
      <c r="ECJ857" s="123"/>
      <c r="ECK857" s="414"/>
      <c r="ECL857" s="415"/>
      <c r="ECM857" s="123"/>
      <c r="ECN857" s="414"/>
      <c r="ECO857" s="415"/>
      <c r="ECP857" s="123"/>
      <c r="ECQ857" s="414"/>
      <c r="ECR857" s="415"/>
      <c r="ECS857" s="123"/>
      <c r="ECT857" s="414"/>
      <c r="ECU857" s="415"/>
      <c r="ECV857" s="123"/>
      <c r="ECW857" s="414"/>
      <c r="ECX857" s="415"/>
      <c r="ECY857" s="123"/>
      <c r="ECZ857" s="414"/>
      <c r="EDA857" s="415"/>
      <c r="EDB857" s="123"/>
      <c r="EDC857" s="414"/>
      <c r="EDD857" s="415"/>
      <c r="EDE857" s="123"/>
      <c r="EDF857" s="414"/>
      <c r="EDG857" s="415"/>
      <c r="EDH857" s="123"/>
      <c r="EDI857" s="414"/>
      <c r="EDJ857" s="415"/>
      <c r="EDK857" s="123"/>
      <c r="EDL857" s="414"/>
      <c r="EDM857" s="415"/>
      <c r="EDN857" s="123"/>
      <c r="EDO857" s="414"/>
      <c r="EDP857" s="415"/>
      <c r="EDQ857" s="123"/>
      <c r="EDR857" s="414"/>
      <c r="EDS857" s="415"/>
      <c r="EDT857" s="123"/>
      <c r="EDU857" s="414"/>
      <c r="EDV857" s="415"/>
      <c r="EDW857" s="123"/>
      <c r="EDX857" s="414"/>
      <c r="EDY857" s="415"/>
      <c r="EDZ857" s="123"/>
      <c r="EEA857" s="414"/>
      <c r="EEB857" s="415"/>
      <c r="EEC857" s="123"/>
      <c r="EED857" s="414"/>
      <c r="EEE857" s="415"/>
      <c r="EEF857" s="123"/>
      <c r="EEG857" s="414"/>
      <c r="EEH857" s="415"/>
      <c r="EEI857" s="123"/>
      <c r="EEJ857" s="414"/>
      <c r="EEK857" s="415"/>
      <c r="EEL857" s="123"/>
      <c r="EEM857" s="414"/>
      <c r="EEN857" s="415"/>
      <c r="EEO857" s="123"/>
      <c r="EEP857" s="414"/>
      <c r="EEQ857" s="415"/>
      <c r="EER857" s="123"/>
      <c r="EES857" s="414"/>
      <c r="EET857" s="415"/>
      <c r="EEU857" s="123"/>
      <c r="EEV857" s="414"/>
      <c r="EEW857" s="415"/>
      <c r="EEX857" s="123"/>
      <c r="EEY857" s="414"/>
      <c r="EEZ857" s="415"/>
      <c r="EFA857" s="123"/>
      <c r="EFB857" s="414"/>
      <c r="EFC857" s="415"/>
      <c r="EFD857" s="123"/>
      <c r="EFE857" s="414"/>
      <c r="EFF857" s="415"/>
      <c r="EFG857" s="123"/>
      <c r="EFH857" s="414"/>
      <c r="EFI857" s="415"/>
      <c r="EFJ857" s="123"/>
      <c r="EFK857" s="414"/>
      <c r="EFL857" s="415"/>
      <c r="EFM857" s="123"/>
      <c r="EFN857" s="414"/>
      <c r="EFO857" s="415"/>
      <c r="EFP857" s="123"/>
      <c r="EFQ857" s="414"/>
      <c r="EFR857" s="415"/>
      <c r="EFS857" s="123"/>
      <c r="EFT857" s="414"/>
      <c r="EFU857" s="415"/>
      <c r="EFV857" s="123"/>
      <c r="EFW857" s="414"/>
      <c r="EFX857" s="415"/>
      <c r="EFY857" s="123"/>
      <c r="EFZ857" s="414"/>
      <c r="EGA857" s="415"/>
      <c r="EGB857" s="123"/>
      <c r="EGC857" s="414"/>
      <c r="EGD857" s="415"/>
      <c r="EGE857" s="123"/>
      <c r="EGF857" s="414"/>
      <c r="EGG857" s="415"/>
      <c r="EGH857" s="123"/>
      <c r="EGI857" s="414"/>
      <c r="EGJ857" s="415"/>
      <c r="EGK857" s="123"/>
      <c r="EGL857" s="414"/>
      <c r="EGM857" s="415"/>
      <c r="EGN857" s="123"/>
      <c r="EGO857" s="414"/>
      <c r="EGP857" s="415"/>
      <c r="EGQ857" s="123"/>
      <c r="EGR857" s="414"/>
      <c r="EGS857" s="415"/>
      <c r="EGT857" s="123"/>
      <c r="EGU857" s="414"/>
      <c r="EGV857" s="415"/>
      <c r="EGW857" s="123"/>
      <c r="EGX857" s="414"/>
      <c r="EGY857" s="415"/>
      <c r="EGZ857" s="123"/>
      <c r="EHA857" s="414"/>
      <c r="EHB857" s="415"/>
      <c r="EHC857" s="123"/>
      <c r="EHD857" s="414"/>
      <c r="EHE857" s="415"/>
      <c r="EHF857" s="123"/>
      <c r="EHG857" s="414"/>
      <c r="EHH857" s="415"/>
      <c r="EHI857" s="123"/>
      <c r="EHJ857" s="414"/>
      <c r="EHK857" s="415"/>
      <c r="EHL857" s="123"/>
      <c r="EHM857" s="414"/>
      <c r="EHN857" s="415"/>
      <c r="EHO857" s="123"/>
      <c r="EHP857" s="414"/>
      <c r="EHQ857" s="415"/>
      <c r="EHR857" s="123"/>
      <c r="EHS857" s="414"/>
      <c r="EHT857" s="415"/>
      <c r="EHU857" s="123"/>
      <c r="EHV857" s="414"/>
      <c r="EHW857" s="415"/>
      <c r="EHX857" s="123"/>
      <c r="EHY857" s="414"/>
      <c r="EHZ857" s="415"/>
      <c r="EIA857" s="123"/>
      <c r="EIB857" s="414"/>
      <c r="EIC857" s="415"/>
      <c r="EID857" s="123"/>
      <c r="EIE857" s="414"/>
      <c r="EIF857" s="415"/>
      <c r="EIG857" s="123"/>
      <c r="EIH857" s="414"/>
      <c r="EII857" s="415"/>
      <c r="EIJ857" s="123"/>
      <c r="EIK857" s="414"/>
      <c r="EIL857" s="415"/>
      <c r="EIM857" s="123"/>
      <c r="EIN857" s="414"/>
      <c r="EIO857" s="415"/>
      <c r="EIP857" s="123"/>
      <c r="EIQ857" s="414"/>
      <c r="EIR857" s="415"/>
      <c r="EIS857" s="123"/>
      <c r="EIT857" s="414"/>
      <c r="EIU857" s="415"/>
      <c r="EIV857" s="123"/>
      <c r="EIW857" s="414"/>
      <c r="EIX857" s="415"/>
      <c r="EIY857" s="123"/>
      <c r="EIZ857" s="414"/>
      <c r="EJA857" s="415"/>
      <c r="EJB857" s="123"/>
      <c r="EJC857" s="414"/>
      <c r="EJD857" s="415"/>
      <c r="EJE857" s="123"/>
      <c r="EJF857" s="414"/>
      <c r="EJG857" s="415"/>
      <c r="EJH857" s="123"/>
      <c r="EJI857" s="414"/>
      <c r="EJJ857" s="415"/>
      <c r="EJK857" s="123"/>
      <c r="EJL857" s="414"/>
      <c r="EJM857" s="415"/>
      <c r="EJN857" s="123"/>
      <c r="EJO857" s="414"/>
      <c r="EJP857" s="415"/>
      <c r="EJQ857" s="123"/>
      <c r="EJR857" s="414"/>
      <c r="EJS857" s="415"/>
      <c r="EJT857" s="123"/>
      <c r="EJU857" s="414"/>
      <c r="EJV857" s="415"/>
      <c r="EJW857" s="123"/>
      <c r="EJX857" s="414"/>
      <c r="EJY857" s="415"/>
      <c r="EJZ857" s="123"/>
      <c r="EKA857" s="414"/>
      <c r="EKB857" s="415"/>
      <c r="EKC857" s="123"/>
      <c r="EKD857" s="414"/>
      <c r="EKE857" s="415"/>
      <c r="EKF857" s="123"/>
      <c r="EKG857" s="414"/>
      <c r="EKH857" s="415"/>
      <c r="EKI857" s="123"/>
      <c r="EKJ857" s="414"/>
      <c r="EKK857" s="415"/>
      <c r="EKL857" s="123"/>
      <c r="EKM857" s="414"/>
      <c r="EKN857" s="415"/>
      <c r="EKO857" s="123"/>
      <c r="EKP857" s="414"/>
      <c r="EKQ857" s="415"/>
      <c r="EKR857" s="123"/>
      <c r="EKS857" s="414"/>
      <c r="EKT857" s="415"/>
      <c r="EKU857" s="123"/>
      <c r="EKV857" s="414"/>
      <c r="EKW857" s="415"/>
      <c r="EKX857" s="123"/>
      <c r="EKY857" s="414"/>
      <c r="EKZ857" s="415"/>
      <c r="ELA857" s="123"/>
      <c r="ELB857" s="414"/>
      <c r="ELC857" s="415"/>
      <c r="ELD857" s="123"/>
      <c r="ELE857" s="414"/>
      <c r="ELF857" s="415"/>
      <c r="ELG857" s="123"/>
      <c r="ELH857" s="414"/>
      <c r="ELI857" s="415"/>
      <c r="ELJ857" s="123"/>
      <c r="ELK857" s="414"/>
      <c r="ELL857" s="415"/>
      <c r="ELM857" s="123"/>
      <c r="ELN857" s="414"/>
      <c r="ELO857" s="415"/>
      <c r="ELP857" s="123"/>
      <c r="ELQ857" s="414"/>
      <c r="ELR857" s="415"/>
      <c r="ELS857" s="123"/>
      <c r="ELT857" s="414"/>
      <c r="ELU857" s="415"/>
      <c r="ELV857" s="123"/>
      <c r="ELW857" s="414"/>
      <c r="ELX857" s="415"/>
      <c r="ELY857" s="123"/>
      <c r="ELZ857" s="414"/>
      <c r="EMA857" s="415"/>
      <c r="EMB857" s="123"/>
      <c r="EMC857" s="414"/>
      <c r="EMD857" s="415"/>
      <c r="EME857" s="123"/>
      <c r="EMF857" s="414"/>
      <c r="EMG857" s="415"/>
      <c r="EMH857" s="123"/>
      <c r="EMI857" s="414"/>
      <c r="EMJ857" s="415"/>
      <c r="EMK857" s="123"/>
      <c r="EML857" s="414"/>
      <c r="EMM857" s="415"/>
      <c r="EMN857" s="123"/>
      <c r="EMO857" s="414"/>
      <c r="EMP857" s="415"/>
      <c r="EMQ857" s="123"/>
      <c r="EMR857" s="414"/>
      <c r="EMS857" s="415"/>
      <c r="EMT857" s="123"/>
      <c r="EMU857" s="414"/>
      <c r="EMV857" s="415"/>
      <c r="EMW857" s="123"/>
      <c r="EMX857" s="414"/>
      <c r="EMY857" s="415"/>
      <c r="EMZ857" s="123"/>
      <c r="ENA857" s="414"/>
      <c r="ENB857" s="415"/>
      <c r="ENC857" s="123"/>
      <c r="END857" s="414"/>
      <c r="ENE857" s="415"/>
      <c r="ENF857" s="123"/>
      <c r="ENG857" s="414"/>
      <c r="ENH857" s="415"/>
      <c r="ENI857" s="123"/>
      <c r="ENJ857" s="414"/>
      <c r="ENK857" s="415"/>
      <c r="ENL857" s="123"/>
      <c r="ENM857" s="414"/>
      <c r="ENN857" s="415"/>
      <c r="ENO857" s="123"/>
      <c r="ENP857" s="414"/>
      <c r="ENQ857" s="415"/>
      <c r="ENR857" s="123"/>
      <c r="ENS857" s="414"/>
      <c r="ENT857" s="415"/>
      <c r="ENU857" s="123"/>
      <c r="ENV857" s="414"/>
      <c r="ENW857" s="415"/>
      <c r="ENX857" s="123"/>
      <c r="ENY857" s="414"/>
      <c r="ENZ857" s="415"/>
      <c r="EOA857" s="123"/>
      <c r="EOB857" s="414"/>
      <c r="EOC857" s="415"/>
      <c r="EOD857" s="123"/>
      <c r="EOE857" s="414"/>
      <c r="EOF857" s="415"/>
      <c r="EOG857" s="123"/>
      <c r="EOH857" s="414"/>
      <c r="EOI857" s="415"/>
      <c r="EOJ857" s="123"/>
      <c r="EOK857" s="414"/>
      <c r="EOL857" s="415"/>
      <c r="EOM857" s="123"/>
      <c r="EON857" s="414"/>
      <c r="EOO857" s="415"/>
      <c r="EOP857" s="123"/>
      <c r="EOQ857" s="414"/>
      <c r="EOR857" s="415"/>
      <c r="EOS857" s="123"/>
      <c r="EOT857" s="414"/>
      <c r="EOU857" s="415"/>
      <c r="EOV857" s="123"/>
      <c r="EOW857" s="414"/>
      <c r="EOX857" s="415"/>
      <c r="EOY857" s="123"/>
      <c r="EOZ857" s="414"/>
      <c r="EPA857" s="415"/>
      <c r="EPB857" s="123"/>
      <c r="EPC857" s="414"/>
      <c r="EPD857" s="415"/>
      <c r="EPE857" s="123"/>
      <c r="EPF857" s="414"/>
      <c r="EPG857" s="415"/>
      <c r="EPH857" s="123"/>
      <c r="EPI857" s="414"/>
      <c r="EPJ857" s="415"/>
      <c r="EPK857" s="123"/>
      <c r="EPL857" s="414"/>
      <c r="EPM857" s="415"/>
      <c r="EPN857" s="123"/>
      <c r="EPO857" s="414"/>
      <c r="EPP857" s="415"/>
      <c r="EPQ857" s="123"/>
      <c r="EPR857" s="414"/>
      <c r="EPS857" s="415"/>
      <c r="EPT857" s="123"/>
      <c r="EPU857" s="414"/>
      <c r="EPV857" s="415"/>
      <c r="EPW857" s="123"/>
      <c r="EPX857" s="414"/>
      <c r="EPY857" s="415"/>
      <c r="EPZ857" s="123"/>
      <c r="EQA857" s="414"/>
      <c r="EQB857" s="415"/>
      <c r="EQC857" s="123"/>
      <c r="EQD857" s="414"/>
      <c r="EQE857" s="415"/>
      <c r="EQF857" s="123"/>
      <c r="EQG857" s="414"/>
      <c r="EQH857" s="415"/>
      <c r="EQI857" s="123"/>
      <c r="EQJ857" s="414"/>
      <c r="EQK857" s="415"/>
      <c r="EQL857" s="123"/>
      <c r="EQM857" s="414"/>
      <c r="EQN857" s="415"/>
      <c r="EQO857" s="123"/>
      <c r="EQP857" s="414"/>
      <c r="EQQ857" s="415"/>
      <c r="EQR857" s="123"/>
      <c r="EQS857" s="414"/>
      <c r="EQT857" s="415"/>
      <c r="EQU857" s="123"/>
      <c r="EQV857" s="414"/>
      <c r="EQW857" s="415"/>
      <c r="EQX857" s="123"/>
      <c r="EQY857" s="414"/>
      <c r="EQZ857" s="415"/>
      <c r="ERA857" s="123"/>
      <c r="ERB857" s="414"/>
      <c r="ERC857" s="415"/>
      <c r="ERD857" s="123"/>
      <c r="ERE857" s="414"/>
      <c r="ERF857" s="415"/>
      <c r="ERG857" s="123"/>
      <c r="ERH857" s="414"/>
      <c r="ERI857" s="415"/>
      <c r="ERJ857" s="123"/>
      <c r="ERK857" s="414"/>
      <c r="ERL857" s="415"/>
      <c r="ERM857" s="123"/>
      <c r="ERN857" s="414"/>
      <c r="ERO857" s="415"/>
      <c r="ERP857" s="123"/>
      <c r="ERQ857" s="414"/>
      <c r="ERR857" s="415"/>
      <c r="ERS857" s="123"/>
      <c r="ERT857" s="414"/>
      <c r="ERU857" s="415"/>
      <c r="ERV857" s="123"/>
      <c r="ERW857" s="414"/>
      <c r="ERX857" s="415"/>
      <c r="ERY857" s="123"/>
      <c r="ERZ857" s="414"/>
      <c r="ESA857" s="415"/>
      <c r="ESB857" s="123"/>
      <c r="ESC857" s="414"/>
      <c r="ESD857" s="415"/>
      <c r="ESE857" s="123"/>
      <c r="ESF857" s="414"/>
      <c r="ESG857" s="415"/>
      <c r="ESH857" s="123"/>
      <c r="ESI857" s="414"/>
      <c r="ESJ857" s="415"/>
      <c r="ESK857" s="123"/>
      <c r="ESL857" s="414"/>
      <c r="ESM857" s="415"/>
      <c r="ESN857" s="123"/>
      <c r="ESO857" s="414"/>
      <c r="ESP857" s="415"/>
      <c r="ESQ857" s="123"/>
      <c r="ESR857" s="414"/>
      <c r="ESS857" s="415"/>
      <c r="EST857" s="123"/>
      <c r="ESU857" s="414"/>
      <c r="ESV857" s="415"/>
      <c r="ESW857" s="123"/>
      <c r="ESX857" s="414"/>
      <c r="ESY857" s="415"/>
      <c r="ESZ857" s="123"/>
      <c r="ETA857" s="414"/>
      <c r="ETB857" s="415"/>
      <c r="ETC857" s="123"/>
      <c r="ETD857" s="414"/>
      <c r="ETE857" s="415"/>
      <c r="ETF857" s="123"/>
      <c r="ETG857" s="414"/>
      <c r="ETH857" s="415"/>
      <c r="ETI857" s="123"/>
      <c r="ETJ857" s="414"/>
      <c r="ETK857" s="415"/>
      <c r="ETL857" s="123"/>
      <c r="ETM857" s="414"/>
      <c r="ETN857" s="415"/>
      <c r="ETO857" s="123"/>
      <c r="ETP857" s="414"/>
      <c r="ETQ857" s="415"/>
      <c r="ETR857" s="123"/>
      <c r="ETS857" s="414"/>
      <c r="ETT857" s="415"/>
      <c r="ETU857" s="123"/>
      <c r="ETV857" s="414"/>
      <c r="ETW857" s="415"/>
      <c r="ETX857" s="123"/>
      <c r="ETY857" s="414"/>
      <c r="ETZ857" s="415"/>
      <c r="EUA857" s="123"/>
      <c r="EUB857" s="414"/>
      <c r="EUC857" s="415"/>
      <c r="EUD857" s="123"/>
      <c r="EUE857" s="414"/>
      <c r="EUF857" s="415"/>
      <c r="EUG857" s="123"/>
      <c r="EUH857" s="414"/>
      <c r="EUI857" s="415"/>
      <c r="EUJ857" s="123"/>
      <c r="EUK857" s="414"/>
      <c r="EUL857" s="415"/>
      <c r="EUM857" s="123"/>
      <c r="EUN857" s="414"/>
      <c r="EUO857" s="415"/>
      <c r="EUP857" s="123"/>
      <c r="EUQ857" s="414"/>
      <c r="EUR857" s="415"/>
      <c r="EUS857" s="123"/>
      <c r="EUT857" s="414"/>
      <c r="EUU857" s="415"/>
      <c r="EUV857" s="123"/>
      <c r="EUW857" s="414"/>
      <c r="EUX857" s="415"/>
      <c r="EUY857" s="123"/>
      <c r="EUZ857" s="414"/>
      <c r="EVA857" s="415"/>
      <c r="EVB857" s="123"/>
      <c r="EVC857" s="414"/>
      <c r="EVD857" s="415"/>
      <c r="EVE857" s="123"/>
      <c r="EVF857" s="414"/>
      <c r="EVG857" s="415"/>
      <c r="EVH857" s="123"/>
      <c r="EVI857" s="414"/>
      <c r="EVJ857" s="415"/>
      <c r="EVK857" s="123"/>
      <c r="EVL857" s="414"/>
      <c r="EVM857" s="415"/>
      <c r="EVN857" s="123"/>
      <c r="EVO857" s="414"/>
      <c r="EVP857" s="415"/>
      <c r="EVQ857" s="123"/>
      <c r="EVR857" s="414"/>
      <c r="EVS857" s="415"/>
      <c r="EVT857" s="123"/>
      <c r="EVU857" s="414"/>
      <c r="EVV857" s="415"/>
      <c r="EVW857" s="123"/>
      <c r="EVX857" s="414"/>
      <c r="EVY857" s="415"/>
      <c r="EVZ857" s="123"/>
      <c r="EWA857" s="414"/>
      <c r="EWB857" s="415"/>
      <c r="EWC857" s="123"/>
      <c r="EWD857" s="414"/>
      <c r="EWE857" s="415"/>
      <c r="EWF857" s="123"/>
      <c r="EWG857" s="414"/>
      <c r="EWH857" s="415"/>
      <c r="EWI857" s="123"/>
      <c r="EWJ857" s="414"/>
      <c r="EWK857" s="415"/>
      <c r="EWL857" s="123"/>
      <c r="EWM857" s="414"/>
      <c r="EWN857" s="415"/>
      <c r="EWO857" s="123"/>
      <c r="EWP857" s="414"/>
      <c r="EWQ857" s="415"/>
      <c r="EWR857" s="123"/>
      <c r="EWS857" s="414"/>
      <c r="EWT857" s="415"/>
      <c r="EWU857" s="123"/>
      <c r="EWV857" s="414"/>
      <c r="EWW857" s="415"/>
      <c r="EWX857" s="123"/>
      <c r="EWY857" s="414"/>
      <c r="EWZ857" s="415"/>
      <c r="EXA857" s="123"/>
      <c r="EXB857" s="414"/>
      <c r="EXC857" s="415"/>
      <c r="EXD857" s="123"/>
      <c r="EXE857" s="414"/>
      <c r="EXF857" s="415"/>
      <c r="EXG857" s="123"/>
      <c r="EXH857" s="414"/>
      <c r="EXI857" s="415"/>
      <c r="EXJ857" s="123"/>
      <c r="EXK857" s="414"/>
      <c r="EXL857" s="415"/>
      <c r="EXM857" s="123"/>
      <c r="EXN857" s="414"/>
      <c r="EXO857" s="415"/>
      <c r="EXP857" s="123"/>
      <c r="EXQ857" s="414"/>
      <c r="EXR857" s="415"/>
      <c r="EXS857" s="123"/>
      <c r="EXT857" s="414"/>
      <c r="EXU857" s="415"/>
      <c r="EXV857" s="123"/>
      <c r="EXW857" s="414"/>
      <c r="EXX857" s="415"/>
      <c r="EXY857" s="123"/>
      <c r="EXZ857" s="414"/>
      <c r="EYA857" s="415"/>
      <c r="EYB857" s="123"/>
      <c r="EYC857" s="414"/>
      <c r="EYD857" s="415"/>
      <c r="EYE857" s="123"/>
      <c r="EYF857" s="414"/>
      <c r="EYG857" s="415"/>
      <c r="EYH857" s="123"/>
      <c r="EYI857" s="414"/>
      <c r="EYJ857" s="415"/>
      <c r="EYK857" s="123"/>
      <c r="EYL857" s="414"/>
      <c r="EYM857" s="415"/>
      <c r="EYN857" s="123"/>
      <c r="EYO857" s="414"/>
      <c r="EYP857" s="415"/>
      <c r="EYQ857" s="123"/>
      <c r="EYR857" s="414"/>
      <c r="EYS857" s="415"/>
      <c r="EYT857" s="123"/>
      <c r="EYU857" s="414"/>
      <c r="EYV857" s="415"/>
      <c r="EYW857" s="123"/>
      <c r="EYX857" s="414"/>
      <c r="EYY857" s="415"/>
      <c r="EYZ857" s="123"/>
      <c r="EZA857" s="414"/>
      <c r="EZB857" s="415"/>
      <c r="EZC857" s="123"/>
      <c r="EZD857" s="414"/>
      <c r="EZE857" s="415"/>
      <c r="EZF857" s="123"/>
      <c r="EZG857" s="414"/>
      <c r="EZH857" s="415"/>
      <c r="EZI857" s="123"/>
      <c r="EZJ857" s="414"/>
      <c r="EZK857" s="415"/>
      <c r="EZL857" s="123"/>
      <c r="EZM857" s="414"/>
      <c r="EZN857" s="415"/>
      <c r="EZO857" s="123"/>
      <c r="EZP857" s="414"/>
      <c r="EZQ857" s="415"/>
      <c r="EZR857" s="123"/>
      <c r="EZS857" s="414"/>
      <c r="EZT857" s="415"/>
      <c r="EZU857" s="123"/>
      <c r="EZV857" s="414"/>
      <c r="EZW857" s="415"/>
      <c r="EZX857" s="123"/>
      <c r="EZY857" s="414"/>
      <c r="EZZ857" s="415"/>
      <c r="FAA857" s="123"/>
      <c r="FAB857" s="414"/>
      <c r="FAC857" s="415"/>
      <c r="FAD857" s="123"/>
      <c r="FAE857" s="414"/>
      <c r="FAF857" s="415"/>
      <c r="FAG857" s="123"/>
      <c r="FAH857" s="414"/>
      <c r="FAI857" s="415"/>
      <c r="FAJ857" s="123"/>
      <c r="FAK857" s="414"/>
      <c r="FAL857" s="415"/>
      <c r="FAM857" s="123"/>
      <c r="FAN857" s="414"/>
      <c r="FAO857" s="415"/>
      <c r="FAP857" s="123"/>
      <c r="FAQ857" s="414"/>
      <c r="FAR857" s="415"/>
      <c r="FAS857" s="123"/>
      <c r="FAT857" s="414"/>
      <c r="FAU857" s="415"/>
      <c r="FAV857" s="123"/>
      <c r="FAW857" s="414"/>
      <c r="FAX857" s="415"/>
      <c r="FAY857" s="123"/>
      <c r="FAZ857" s="414"/>
      <c r="FBA857" s="415"/>
      <c r="FBB857" s="123"/>
      <c r="FBC857" s="414"/>
      <c r="FBD857" s="415"/>
      <c r="FBE857" s="123"/>
      <c r="FBF857" s="414"/>
      <c r="FBG857" s="415"/>
      <c r="FBH857" s="123"/>
      <c r="FBI857" s="414"/>
      <c r="FBJ857" s="415"/>
      <c r="FBK857" s="123"/>
      <c r="FBL857" s="414"/>
      <c r="FBM857" s="415"/>
      <c r="FBN857" s="123"/>
      <c r="FBO857" s="414"/>
      <c r="FBP857" s="415"/>
      <c r="FBQ857" s="123"/>
      <c r="FBR857" s="414"/>
      <c r="FBS857" s="415"/>
      <c r="FBT857" s="123"/>
      <c r="FBU857" s="414"/>
      <c r="FBV857" s="415"/>
      <c r="FBW857" s="123"/>
      <c r="FBX857" s="414"/>
      <c r="FBY857" s="415"/>
      <c r="FBZ857" s="123"/>
      <c r="FCA857" s="414"/>
      <c r="FCB857" s="415"/>
      <c r="FCC857" s="123"/>
      <c r="FCD857" s="414"/>
      <c r="FCE857" s="415"/>
      <c r="FCF857" s="123"/>
      <c r="FCG857" s="414"/>
      <c r="FCH857" s="415"/>
      <c r="FCI857" s="123"/>
      <c r="FCJ857" s="414"/>
      <c r="FCK857" s="415"/>
      <c r="FCL857" s="123"/>
      <c r="FCM857" s="414"/>
      <c r="FCN857" s="415"/>
      <c r="FCO857" s="123"/>
      <c r="FCP857" s="414"/>
      <c r="FCQ857" s="415"/>
      <c r="FCR857" s="123"/>
      <c r="FCS857" s="414"/>
      <c r="FCT857" s="415"/>
      <c r="FCU857" s="123"/>
      <c r="FCV857" s="414"/>
      <c r="FCW857" s="415"/>
      <c r="FCX857" s="123"/>
      <c r="FCY857" s="414"/>
      <c r="FCZ857" s="415"/>
      <c r="FDA857" s="123"/>
      <c r="FDB857" s="414"/>
      <c r="FDC857" s="415"/>
      <c r="FDD857" s="123"/>
      <c r="FDE857" s="414"/>
      <c r="FDF857" s="415"/>
      <c r="FDG857" s="123"/>
      <c r="FDH857" s="414"/>
      <c r="FDI857" s="415"/>
      <c r="FDJ857" s="123"/>
      <c r="FDK857" s="414"/>
      <c r="FDL857" s="415"/>
      <c r="FDM857" s="123"/>
      <c r="FDN857" s="414"/>
      <c r="FDO857" s="415"/>
      <c r="FDP857" s="123"/>
      <c r="FDQ857" s="414"/>
      <c r="FDR857" s="415"/>
      <c r="FDS857" s="123"/>
      <c r="FDT857" s="414"/>
      <c r="FDU857" s="415"/>
      <c r="FDV857" s="123"/>
      <c r="FDW857" s="414"/>
      <c r="FDX857" s="415"/>
      <c r="FDY857" s="123"/>
      <c r="FDZ857" s="414"/>
      <c r="FEA857" s="415"/>
      <c r="FEB857" s="123"/>
      <c r="FEC857" s="414"/>
      <c r="FED857" s="415"/>
      <c r="FEE857" s="123"/>
      <c r="FEF857" s="414"/>
      <c r="FEG857" s="415"/>
      <c r="FEH857" s="123"/>
      <c r="FEI857" s="414"/>
      <c r="FEJ857" s="415"/>
      <c r="FEK857" s="123"/>
      <c r="FEL857" s="414"/>
      <c r="FEM857" s="415"/>
      <c r="FEN857" s="123"/>
      <c r="FEO857" s="414"/>
      <c r="FEP857" s="415"/>
      <c r="FEQ857" s="123"/>
      <c r="FER857" s="414"/>
      <c r="FES857" s="415"/>
      <c r="FET857" s="123"/>
      <c r="FEU857" s="414"/>
      <c r="FEV857" s="415"/>
      <c r="FEW857" s="123"/>
      <c r="FEX857" s="414"/>
      <c r="FEY857" s="415"/>
      <c r="FEZ857" s="123"/>
      <c r="FFA857" s="414"/>
      <c r="FFB857" s="415"/>
      <c r="FFC857" s="123"/>
      <c r="FFD857" s="414"/>
      <c r="FFE857" s="415"/>
      <c r="FFF857" s="123"/>
      <c r="FFG857" s="414"/>
      <c r="FFH857" s="415"/>
      <c r="FFI857" s="123"/>
      <c r="FFJ857" s="414"/>
      <c r="FFK857" s="415"/>
      <c r="FFL857" s="123"/>
      <c r="FFM857" s="414"/>
      <c r="FFN857" s="415"/>
      <c r="FFO857" s="123"/>
      <c r="FFP857" s="414"/>
      <c r="FFQ857" s="415"/>
      <c r="FFR857" s="123"/>
      <c r="FFS857" s="414"/>
      <c r="FFT857" s="415"/>
      <c r="FFU857" s="123"/>
      <c r="FFV857" s="414"/>
      <c r="FFW857" s="415"/>
      <c r="FFX857" s="123"/>
      <c r="FFY857" s="414"/>
      <c r="FFZ857" s="415"/>
      <c r="FGA857" s="123"/>
      <c r="FGB857" s="414"/>
      <c r="FGC857" s="415"/>
      <c r="FGD857" s="123"/>
      <c r="FGE857" s="414"/>
      <c r="FGF857" s="415"/>
      <c r="FGG857" s="123"/>
      <c r="FGH857" s="414"/>
      <c r="FGI857" s="415"/>
      <c r="FGJ857" s="123"/>
      <c r="FGK857" s="414"/>
      <c r="FGL857" s="415"/>
      <c r="FGM857" s="123"/>
      <c r="FGN857" s="414"/>
      <c r="FGO857" s="415"/>
      <c r="FGP857" s="123"/>
      <c r="FGQ857" s="414"/>
      <c r="FGR857" s="415"/>
      <c r="FGS857" s="123"/>
      <c r="FGT857" s="414"/>
      <c r="FGU857" s="415"/>
      <c r="FGV857" s="123"/>
      <c r="FGW857" s="414"/>
      <c r="FGX857" s="415"/>
      <c r="FGY857" s="123"/>
      <c r="FGZ857" s="414"/>
      <c r="FHA857" s="415"/>
      <c r="FHB857" s="123"/>
      <c r="FHC857" s="414"/>
      <c r="FHD857" s="415"/>
      <c r="FHE857" s="123"/>
      <c r="FHF857" s="414"/>
      <c r="FHG857" s="415"/>
      <c r="FHH857" s="123"/>
      <c r="FHI857" s="414"/>
      <c r="FHJ857" s="415"/>
      <c r="FHK857" s="123"/>
      <c r="FHL857" s="414"/>
      <c r="FHM857" s="415"/>
      <c r="FHN857" s="123"/>
      <c r="FHO857" s="414"/>
      <c r="FHP857" s="415"/>
      <c r="FHQ857" s="123"/>
      <c r="FHR857" s="414"/>
      <c r="FHS857" s="415"/>
      <c r="FHT857" s="123"/>
      <c r="FHU857" s="414"/>
      <c r="FHV857" s="415"/>
      <c r="FHW857" s="123"/>
      <c r="FHX857" s="414"/>
      <c r="FHY857" s="415"/>
      <c r="FHZ857" s="123"/>
      <c r="FIA857" s="414"/>
      <c r="FIB857" s="415"/>
      <c r="FIC857" s="123"/>
      <c r="FID857" s="414"/>
      <c r="FIE857" s="415"/>
      <c r="FIF857" s="123"/>
      <c r="FIG857" s="414"/>
      <c r="FIH857" s="415"/>
      <c r="FII857" s="123"/>
      <c r="FIJ857" s="414"/>
      <c r="FIK857" s="415"/>
      <c r="FIL857" s="123"/>
      <c r="FIM857" s="414"/>
      <c r="FIN857" s="415"/>
      <c r="FIO857" s="123"/>
      <c r="FIP857" s="414"/>
      <c r="FIQ857" s="415"/>
      <c r="FIR857" s="123"/>
      <c r="FIS857" s="414"/>
      <c r="FIT857" s="415"/>
      <c r="FIU857" s="123"/>
      <c r="FIV857" s="414"/>
      <c r="FIW857" s="415"/>
      <c r="FIX857" s="123"/>
      <c r="FIY857" s="414"/>
      <c r="FIZ857" s="415"/>
      <c r="FJA857" s="123"/>
      <c r="FJB857" s="414"/>
      <c r="FJC857" s="415"/>
      <c r="FJD857" s="123"/>
      <c r="FJE857" s="414"/>
      <c r="FJF857" s="415"/>
      <c r="FJG857" s="123"/>
      <c r="FJH857" s="414"/>
      <c r="FJI857" s="415"/>
      <c r="FJJ857" s="123"/>
      <c r="FJK857" s="414"/>
      <c r="FJL857" s="415"/>
      <c r="FJM857" s="123"/>
      <c r="FJN857" s="414"/>
      <c r="FJO857" s="415"/>
      <c r="FJP857" s="123"/>
      <c r="FJQ857" s="414"/>
      <c r="FJR857" s="415"/>
      <c r="FJS857" s="123"/>
      <c r="FJT857" s="414"/>
      <c r="FJU857" s="415"/>
      <c r="FJV857" s="123"/>
      <c r="FJW857" s="414"/>
      <c r="FJX857" s="415"/>
      <c r="FJY857" s="123"/>
      <c r="FJZ857" s="414"/>
      <c r="FKA857" s="415"/>
      <c r="FKB857" s="123"/>
      <c r="FKC857" s="414"/>
      <c r="FKD857" s="415"/>
      <c r="FKE857" s="123"/>
      <c r="FKF857" s="414"/>
      <c r="FKG857" s="415"/>
      <c r="FKH857" s="123"/>
      <c r="FKI857" s="414"/>
      <c r="FKJ857" s="415"/>
      <c r="FKK857" s="123"/>
      <c r="FKL857" s="414"/>
      <c r="FKM857" s="415"/>
      <c r="FKN857" s="123"/>
      <c r="FKO857" s="414"/>
      <c r="FKP857" s="415"/>
      <c r="FKQ857" s="123"/>
      <c r="FKR857" s="414"/>
      <c r="FKS857" s="415"/>
      <c r="FKT857" s="123"/>
      <c r="FKU857" s="414"/>
      <c r="FKV857" s="415"/>
      <c r="FKW857" s="123"/>
      <c r="FKX857" s="414"/>
      <c r="FKY857" s="415"/>
      <c r="FKZ857" s="123"/>
      <c r="FLA857" s="414"/>
      <c r="FLB857" s="415"/>
      <c r="FLC857" s="123"/>
      <c r="FLD857" s="414"/>
      <c r="FLE857" s="415"/>
      <c r="FLF857" s="123"/>
      <c r="FLG857" s="414"/>
      <c r="FLH857" s="415"/>
      <c r="FLI857" s="123"/>
      <c r="FLJ857" s="414"/>
      <c r="FLK857" s="415"/>
      <c r="FLL857" s="123"/>
      <c r="FLM857" s="414"/>
      <c r="FLN857" s="415"/>
      <c r="FLO857" s="123"/>
      <c r="FLP857" s="414"/>
      <c r="FLQ857" s="415"/>
      <c r="FLR857" s="123"/>
      <c r="FLS857" s="414"/>
      <c r="FLT857" s="415"/>
      <c r="FLU857" s="123"/>
      <c r="FLV857" s="414"/>
      <c r="FLW857" s="415"/>
      <c r="FLX857" s="123"/>
      <c r="FLY857" s="414"/>
      <c r="FLZ857" s="415"/>
      <c r="FMA857" s="123"/>
      <c r="FMB857" s="414"/>
      <c r="FMC857" s="415"/>
      <c r="FMD857" s="123"/>
      <c r="FME857" s="414"/>
      <c r="FMF857" s="415"/>
      <c r="FMG857" s="123"/>
      <c r="FMH857" s="414"/>
      <c r="FMI857" s="415"/>
      <c r="FMJ857" s="123"/>
      <c r="FMK857" s="414"/>
      <c r="FML857" s="415"/>
      <c r="FMM857" s="123"/>
      <c r="FMN857" s="414"/>
      <c r="FMO857" s="415"/>
      <c r="FMP857" s="123"/>
      <c r="FMQ857" s="414"/>
      <c r="FMR857" s="415"/>
      <c r="FMS857" s="123"/>
      <c r="FMT857" s="414"/>
      <c r="FMU857" s="415"/>
      <c r="FMV857" s="123"/>
      <c r="FMW857" s="414"/>
      <c r="FMX857" s="415"/>
      <c r="FMY857" s="123"/>
      <c r="FMZ857" s="414"/>
      <c r="FNA857" s="415"/>
      <c r="FNB857" s="123"/>
      <c r="FNC857" s="414"/>
      <c r="FND857" s="415"/>
      <c r="FNE857" s="123"/>
      <c r="FNF857" s="414"/>
      <c r="FNG857" s="415"/>
      <c r="FNH857" s="123"/>
      <c r="FNI857" s="414"/>
      <c r="FNJ857" s="415"/>
      <c r="FNK857" s="123"/>
      <c r="FNL857" s="414"/>
      <c r="FNM857" s="415"/>
      <c r="FNN857" s="123"/>
      <c r="FNO857" s="414"/>
      <c r="FNP857" s="415"/>
      <c r="FNQ857" s="123"/>
      <c r="FNR857" s="414"/>
      <c r="FNS857" s="415"/>
      <c r="FNT857" s="123"/>
      <c r="FNU857" s="414"/>
      <c r="FNV857" s="415"/>
      <c r="FNW857" s="123"/>
      <c r="FNX857" s="414"/>
      <c r="FNY857" s="415"/>
      <c r="FNZ857" s="123"/>
      <c r="FOA857" s="414"/>
      <c r="FOB857" s="415"/>
      <c r="FOC857" s="123"/>
      <c r="FOD857" s="414"/>
      <c r="FOE857" s="415"/>
      <c r="FOF857" s="123"/>
      <c r="FOG857" s="414"/>
      <c r="FOH857" s="415"/>
      <c r="FOI857" s="123"/>
      <c r="FOJ857" s="414"/>
      <c r="FOK857" s="415"/>
      <c r="FOL857" s="123"/>
      <c r="FOM857" s="414"/>
      <c r="FON857" s="415"/>
      <c r="FOO857" s="123"/>
      <c r="FOP857" s="414"/>
      <c r="FOQ857" s="415"/>
      <c r="FOR857" s="123"/>
      <c r="FOS857" s="414"/>
      <c r="FOT857" s="415"/>
      <c r="FOU857" s="123"/>
      <c r="FOV857" s="414"/>
      <c r="FOW857" s="415"/>
      <c r="FOX857" s="123"/>
      <c r="FOY857" s="414"/>
      <c r="FOZ857" s="415"/>
      <c r="FPA857" s="123"/>
      <c r="FPB857" s="414"/>
      <c r="FPC857" s="415"/>
      <c r="FPD857" s="123"/>
      <c r="FPE857" s="414"/>
      <c r="FPF857" s="415"/>
      <c r="FPG857" s="123"/>
      <c r="FPH857" s="414"/>
      <c r="FPI857" s="415"/>
      <c r="FPJ857" s="123"/>
      <c r="FPK857" s="414"/>
      <c r="FPL857" s="415"/>
      <c r="FPM857" s="123"/>
      <c r="FPN857" s="414"/>
      <c r="FPO857" s="415"/>
      <c r="FPP857" s="123"/>
      <c r="FPQ857" s="414"/>
      <c r="FPR857" s="415"/>
      <c r="FPS857" s="123"/>
      <c r="FPT857" s="414"/>
      <c r="FPU857" s="415"/>
      <c r="FPV857" s="123"/>
      <c r="FPW857" s="414"/>
      <c r="FPX857" s="415"/>
      <c r="FPY857" s="123"/>
      <c r="FPZ857" s="414"/>
      <c r="FQA857" s="415"/>
      <c r="FQB857" s="123"/>
      <c r="FQC857" s="414"/>
      <c r="FQD857" s="415"/>
      <c r="FQE857" s="123"/>
      <c r="FQF857" s="414"/>
      <c r="FQG857" s="415"/>
      <c r="FQH857" s="123"/>
      <c r="FQI857" s="414"/>
      <c r="FQJ857" s="415"/>
      <c r="FQK857" s="123"/>
      <c r="FQL857" s="414"/>
      <c r="FQM857" s="415"/>
      <c r="FQN857" s="123"/>
      <c r="FQO857" s="414"/>
      <c r="FQP857" s="415"/>
      <c r="FQQ857" s="123"/>
      <c r="FQR857" s="414"/>
      <c r="FQS857" s="415"/>
      <c r="FQT857" s="123"/>
      <c r="FQU857" s="414"/>
      <c r="FQV857" s="415"/>
      <c r="FQW857" s="123"/>
      <c r="FQX857" s="414"/>
      <c r="FQY857" s="415"/>
      <c r="FQZ857" s="123"/>
      <c r="FRA857" s="414"/>
      <c r="FRB857" s="415"/>
      <c r="FRC857" s="123"/>
      <c r="FRD857" s="414"/>
      <c r="FRE857" s="415"/>
      <c r="FRF857" s="123"/>
      <c r="FRG857" s="414"/>
      <c r="FRH857" s="415"/>
      <c r="FRI857" s="123"/>
      <c r="FRJ857" s="414"/>
      <c r="FRK857" s="415"/>
      <c r="FRL857" s="123"/>
      <c r="FRM857" s="414"/>
      <c r="FRN857" s="415"/>
      <c r="FRO857" s="123"/>
      <c r="FRP857" s="414"/>
      <c r="FRQ857" s="415"/>
      <c r="FRR857" s="123"/>
      <c r="FRS857" s="414"/>
      <c r="FRT857" s="415"/>
      <c r="FRU857" s="123"/>
      <c r="FRV857" s="414"/>
      <c r="FRW857" s="415"/>
      <c r="FRX857" s="123"/>
      <c r="FRY857" s="414"/>
      <c r="FRZ857" s="415"/>
      <c r="FSA857" s="123"/>
      <c r="FSB857" s="414"/>
      <c r="FSC857" s="415"/>
      <c r="FSD857" s="123"/>
      <c r="FSE857" s="414"/>
      <c r="FSF857" s="415"/>
      <c r="FSG857" s="123"/>
      <c r="FSH857" s="414"/>
      <c r="FSI857" s="415"/>
      <c r="FSJ857" s="123"/>
      <c r="FSK857" s="414"/>
      <c r="FSL857" s="415"/>
      <c r="FSM857" s="123"/>
      <c r="FSN857" s="414"/>
      <c r="FSO857" s="415"/>
      <c r="FSP857" s="123"/>
      <c r="FSQ857" s="414"/>
      <c r="FSR857" s="415"/>
      <c r="FSS857" s="123"/>
      <c r="FST857" s="414"/>
      <c r="FSU857" s="415"/>
      <c r="FSV857" s="123"/>
      <c r="FSW857" s="414"/>
      <c r="FSX857" s="415"/>
      <c r="FSY857" s="123"/>
      <c r="FSZ857" s="414"/>
      <c r="FTA857" s="415"/>
      <c r="FTB857" s="123"/>
      <c r="FTC857" s="414"/>
      <c r="FTD857" s="415"/>
      <c r="FTE857" s="123"/>
      <c r="FTF857" s="414"/>
      <c r="FTG857" s="415"/>
      <c r="FTH857" s="123"/>
      <c r="FTI857" s="414"/>
      <c r="FTJ857" s="415"/>
      <c r="FTK857" s="123"/>
      <c r="FTL857" s="414"/>
      <c r="FTM857" s="415"/>
      <c r="FTN857" s="123"/>
      <c r="FTO857" s="414"/>
      <c r="FTP857" s="415"/>
      <c r="FTQ857" s="123"/>
      <c r="FTR857" s="414"/>
      <c r="FTS857" s="415"/>
      <c r="FTT857" s="123"/>
      <c r="FTU857" s="414"/>
      <c r="FTV857" s="415"/>
      <c r="FTW857" s="123"/>
      <c r="FTX857" s="414"/>
      <c r="FTY857" s="415"/>
      <c r="FTZ857" s="123"/>
      <c r="FUA857" s="414"/>
      <c r="FUB857" s="415"/>
      <c r="FUC857" s="123"/>
      <c r="FUD857" s="414"/>
      <c r="FUE857" s="415"/>
      <c r="FUF857" s="123"/>
      <c r="FUG857" s="414"/>
      <c r="FUH857" s="415"/>
      <c r="FUI857" s="123"/>
      <c r="FUJ857" s="414"/>
      <c r="FUK857" s="415"/>
      <c r="FUL857" s="123"/>
      <c r="FUM857" s="414"/>
      <c r="FUN857" s="415"/>
      <c r="FUO857" s="123"/>
      <c r="FUP857" s="414"/>
      <c r="FUQ857" s="415"/>
      <c r="FUR857" s="123"/>
      <c r="FUS857" s="414"/>
      <c r="FUT857" s="415"/>
      <c r="FUU857" s="123"/>
      <c r="FUV857" s="414"/>
      <c r="FUW857" s="415"/>
      <c r="FUX857" s="123"/>
      <c r="FUY857" s="414"/>
      <c r="FUZ857" s="415"/>
      <c r="FVA857" s="123"/>
      <c r="FVB857" s="414"/>
      <c r="FVC857" s="415"/>
      <c r="FVD857" s="123"/>
      <c r="FVE857" s="414"/>
      <c r="FVF857" s="415"/>
      <c r="FVG857" s="123"/>
      <c r="FVH857" s="414"/>
      <c r="FVI857" s="415"/>
      <c r="FVJ857" s="123"/>
      <c r="FVK857" s="414"/>
      <c r="FVL857" s="415"/>
      <c r="FVM857" s="123"/>
      <c r="FVN857" s="414"/>
      <c r="FVO857" s="415"/>
      <c r="FVP857" s="123"/>
      <c r="FVQ857" s="414"/>
      <c r="FVR857" s="415"/>
      <c r="FVS857" s="123"/>
      <c r="FVT857" s="414"/>
      <c r="FVU857" s="415"/>
      <c r="FVV857" s="123"/>
      <c r="FVW857" s="414"/>
      <c r="FVX857" s="415"/>
      <c r="FVY857" s="123"/>
      <c r="FVZ857" s="414"/>
      <c r="FWA857" s="415"/>
      <c r="FWB857" s="123"/>
      <c r="FWC857" s="414"/>
      <c r="FWD857" s="415"/>
      <c r="FWE857" s="123"/>
      <c r="FWF857" s="414"/>
      <c r="FWG857" s="415"/>
      <c r="FWH857" s="123"/>
      <c r="FWI857" s="414"/>
      <c r="FWJ857" s="415"/>
      <c r="FWK857" s="123"/>
      <c r="FWL857" s="414"/>
      <c r="FWM857" s="415"/>
      <c r="FWN857" s="123"/>
      <c r="FWO857" s="414"/>
      <c r="FWP857" s="415"/>
      <c r="FWQ857" s="123"/>
      <c r="FWR857" s="414"/>
      <c r="FWS857" s="415"/>
      <c r="FWT857" s="123"/>
      <c r="FWU857" s="414"/>
      <c r="FWV857" s="415"/>
      <c r="FWW857" s="123"/>
      <c r="FWX857" s="414"/>
      <c r="FWY857" s="415"/>
      <c r="FWZ857" s="123"/>
      <c r="FXA857" s="414"/>
      <c r="FXB857" s="415"/>
      <c r="FXC857" s="123"/>
      <c r="FXD857" s="414"/>
      <c r="FXE857" s="415"/>
      <c r="FXF857" s="123"/>
      <c r="FXG857" s="414"/>
      <c r="FXH857" s="415"/>
      <c r="FXI857" s="123"/>
      <c r="FXJ857" s="414"/>
      <c r="FXK857" s="415"/>
      <c r="FXL857" s="123"/>
      <c r="FXM857" s="414"/>
      <c r="FXN857" s="415"/>
      <c r="FXO857" s="123"/>
      <c r="FXP857" s="414"/>
      <c r="FXQ857" s="415"/>
      <c r="FXR857" s="123"/>
      <c r="FXS857" s="414"/>
      <c r="FXT857" s="415"/>
      <c r="FXU857" s="123"/>
      <c r="FXV857" s="414"/>
      <c r="FXW857" s="415"/>
      <c r="FXX857" s="123"/>
      <c r="FXY857" s="414"/>
      <c r="FXZ857" s="415"/>
      <c r="FYA857" s="123"/>
      <c r="FYB857" s="414"/>
      <c r="FYC857" s="415"/>
      <c r="FYD857" s="123"/>
      <c r="FYE857" s="414"/>
      <c r="FYF857" s="415"/>
      <c r="FYG857" s="123"/>
      <c r="FYH857" s="414"/>
      <c r="FYI857" s="415"/>
      <c r="FYJ857" s="123"/>
      <c r="FYK857" s="414"/>
      <c r="FYL857" s="415"/>
      <c r="FYM857" s="123"/>
      <c r="FYN857" s="414"/>
      <c r="FYO857" s="415"/>
      <c r="FYP857" s="123"/>
      <c r="FYQ857" s="414"/>
      <c r="FYR857" s="415"/>
      <c r="FYS857" s="123"/>
      <c r="FYT857" s="414"/>
      <c r="FYU857" s="415"/>
      <c r="FYV857" s="123"/>
      <c r="FYW857" s="414"/>
      <c r="FYX857" s="415"/>
      <c r="FYY857" s="123"/>
      <c r="FYZ857" s="414"/>
      <c r="FZA857" s="415"/>
      <c r="FZB857" s="123"/>
      <c r="FZC857" s="414"/>
      <c r="FZD857" s="415"/>
      <c r="FZE857" s="123"/>
      <c r="FZF857" s="414"/>
      <c r="FZG857" s="415"/>
      <c r="FZH857" s="123"/>
      <c r="FZI857" s="414"/>
      <c r="FZJ857" s="415"/>
      <c r="FZK857" s="123"/>
      <c r="FZL857" s="414"/>
      <c r="FZM857" s="415"/>
      <c r="FZN857" s="123"/>
      <c r="FZO857" s="414"/>
      <c r="FZP857" s="415"/>
      <c r="FZQ857" s="123"/>
      <c r="FZR857" s="414"/>
      <c r="FZS857" s="415"/>
      <c r="FZT857" s="123"/>
      <c r="FZU857" s="414"/>
      <c r="FZV857" s="415"/>
      <c r="FZW857" s="123"/>
      <c r="FZX857" s="414"/>
      <c r="FZY857" s="415"/>
      <c r="FZZ857" s="123"/>
      <c r="GAA857" s="414"/>
      <c r="GAB857" s="415"/>
      <c r="GAC857" s="123"/>
      <c r="GAD857" s="414"/>
      <c r="GAE857" s="415"/>
      <c r="GAF857" s="123"/>
      <c r="GAG857" s="414"/>
      <c r="GAH857" s="415"/>
      <c r="GAI857" s="123"/>
      <c r="GAJ857" s="414"/>
      <c r="GAK857" s="415"/>
      <c r="GAL857" s="123"/>
      <c r="GAM857" s="414"/>
      <c r="GAN857" s="415"/>
      <c r="GAO857" s="123"/>
      <c r="GAP857" s="414"/>
      <c r="GAQ857" s="415"/>
      <c r="GAR857" s="123"/>
      <c r="GAS857" s="414"/>
      <c r="GAT857" s="415"/>
      <c r="GAU857" s="123"/>
      <c r="GAV857" s="414"/>
      <c r="GAW857" s="415"/>
      <c r="GAX857" s="123"/>
      <c r="GAY857" s="414"/>
      <c r="GAZ857" s="415"/>
      <c r="GBA857" s="123"/>
      <c r="GBB857" s="414"/>
      <c r="GBC857" s="415"/>
      <c r="GBD857" s="123"/>
      <c r="GBE857" s="414"/>
      <c r="GBF857" s="415"/>
      <c r="GBG857" s="123"/>
      <c r="GBH857" s="414"/>
      <c r="GBI857" s="415"/>
      <c r="GBJ857" s="123"/>
      <c r="GBK857" s="414"/>
      <c r="GBL857" s="415"/>
      <c r="GBM857" s="123"/>
      <c r="GBN857" s="414"/>
      <c r="GBO857" s="415"/>
      <c r="GBP857" s="123"/>
      <c r="GBQ857" s="414"/>
      <c r="GBR857" s="415"/>
      <c r="GBS857" s="123"/>
      <c r="GBT857" s="414"/>
      <c r="GBU857" s="415"/>
      <c r="GBV857" s="123"/>
      <c r="GBW857" s="414"/>
      <c r="GBX857" s="415"/>
      <c r="GBY857" s="123"/>
      <c r="GBZ857" s="414"/>
      <c r="GCA857" s="415"/>
      <c r="GCB857" s="123"/>
      <c r="GCC857" s="414"/>
      <c r="GCD857" s="415"/>
      <c r="GCE857" s="123"/>
      <c r="GCF857" s="414"/>
      <c r="GCG857" s="415"/>
      <c r="GCH857" s="123"/>
      <c r="GCI857" s="414"/>
      <c r="GCJ857" s="415"/>
      <c r="GCK857" s="123"/>
      <c r="GCL857" s="414"/>
      <c r="GCM857" s="415"/>
      <c r="GCN857" s="123"/>
      <c r="GCO857" s="414"/>
      <c r="GCP857" s="415"/>
      <c r="GCQ857" s="123"/>
      <c r="GCR857" s="414"/>
      <c r="GCS857" s="415"/>
      <c r="GCT857" s="123"/>
      <c r="GCU857" s="414"/>
      <c r="GCV857" s="415"/>
      <c r="GCW857" s="123"/>
      <c r="GCX857" s="414"/>
      <c r="GCY857" s="415"/>
      <c r="GCZ857" s="123"/>
      <c r="GDA857" s="414"/>
      <c r="GDB857" s="415"/>
      <c r="GDC857" s="123"/>
      <c r="GDD857" s="414"/>
      <c r="GDE857" s="415"/>
      <c r="GDF857" s="123"/>
      <c r="GDG857" s="414"/>
      <c r="GDH857" s="415"/>
      <c r="GDI857" s="123"/>
      <c r="GDJ857" s="414"/>
      <c r="GDK857" s="415"/>
      <c r="GDL857" s="123"/>
      <c r="GDM857" s="414"/>
      <c r="GDN857" s="415"/>
      <c r="GDO857" s="123"/>
      <c r="GDP857" s="414"/>
      <c r="GDQ857" s="415"/>
      <c r="GDR857" s="123"/>
      <c r="GDS857" s="414"/>
      <c r="GDT857" s="415"/>
      <c r="GDU857" s="123"/>
      <c r="GDV857" s="414"/>
      <c r="GDW857" s="415"/>
      <c r="GDX857" s="123"/>
      <c r="GDY857" s="414"/>
      <c r="GDZ857" s="415"/>
      <c r="GEA857" s="123"/>
      <c r="GEB857" s="414"/>
      <c r="GEC857" s="415"/>
      <c r="GED857" s="123"/>
      <c r="GEE857" s="414"/>
      <c r="GEF857" s="415"/>
      <c r="GEG857" s="123"/>
      <c r="GEH857" s="414"/>
      <c r="GEI857" s="415"/>
      <c r="GEJ857" s="123"/>
      <c r="GEK857" s="414"/>
      <c r="GEL857" s="415"/>
      <c r="GEM857" s="123"/>
      <c r="GEN857" s="414"/>
      <c r="GEO857" s="415"/>
      <c r="GEP857" s="123"/>
      <c r="GEQ857" s="414"/>
      <c r="GER857" s="415"/>
      <c r="GES857" s="123"/>
      <c r="GET857" s="414"/>
      <c r="GEU857" s="415"/>
      <c r="GEV857" s="123"/>
      <c r="GEW857" s="414"/>
      <c r="GEX857" s="415"/>
      <c r="GEY857" s="123"/>
      <c r="GEZ857" s="414"/>
      <c r="GFA857" s="415"/>
      <c r="GFB857" s="123"/>
      <c r="GFC857" s="414"/>
      <c r="GFD857" s="415"/>
      <c r="GFE857" s="123"/>
      <c r="GFF857" s="414"/>
      <c r="GFG857" s="415"/>
      <c r="GFH857" s="123"/>
      <c r="GFI857" s="414"/>
      <c r="GFJ857" s="415"/>
      <c r="GFK857" s="123"/>
      <c r="GFL857" s="414"/>
      <c r="GFM857" s="415"/>
      <c r="GFN857" s="123"/>
      <c r="GFO857" s="414"/>
      <c r="GFP857" s="415"/>
      <c r="GFQ857" s="123"/>
      <c r="GFR857" s="414"/>
      <c r="GFS857" s="415"/>
      <c r="GFT857" s="123"/>
      <c r="GFU857" s="414"/>
      <c r="GFV857" s="415"/>
      <c r="GFW857" s="123"/>
      <c r="GFX857" s="414"/>
      <c r="GFY857" s="415"/>
      <c r="GFZ857" s="123"/>
      <c r="GGA857" s="414"/>
      <c r="GGB857" s="415"/>
      <c r="GGC857" s="123"/>
      <c r="GGD857" s="414"/>
      <c r="GGE857" s="415"/>
      <c r="GGF857" s="123"/>
      <c r="GGG857" s="414"/>
      <c r="GGH857" s="415"/>
      <c r="GGI857" s="123"/>
      <c r="GGJ857" s="414"/>
      <c r="GGK857" s="415"/>
      <c r="GGL857" s="123"/>
      <c r="GGM857" s="414"/>
      <c r="GGN857" s="415"/>
      <c r="GGO857" s="123"/>
      <c r="GGP857" s="414"/>
      <c r="GGQ857" s="415"/>
      <c r="GGR857" s="123"/>
      <c r="GGS857" s="414"/>
      <c r="GGT857" s="415"/>
      <c r="GGU857" s="123"/>
      <c r="GGV857" s="414"/>
      <c r="GGW857" s="415"/>
      <c r="GGX857" s="123"/>
      <c r="GGY857" s="414"/>
      <c r="GGZ857" s="415"/>
      <c r="GHA857" s="123"/>
      <c r="GHB857" s="414"/>
      <c r="GHC857" s="415"/>
      <c r="GHD857" s="123"/>
      <c r="GHE857" s="414"/>
      <c r="GHF857" s="415"/>
      <c r="GHG857" s="123"/>
      <c r="GHH857" s="414"/>
      <c r="GHI857" s="415"/>
      <c r="GHJ857" s="123"/>
      <c r="GHK857" s="414"/>
      <c r="GHL857" s="415"/>
      <c r="GHM857" s="123"/>
      <c r="GHN857" s="414"/>
      <c r="GHO857" s="415"/>
      <c r="GHP857" s="123"/>
      <c r="GHQ857" s="414"/>
      <c r="GHR857" s="415"/>
      <c r="GHS857" s="123"/>
      <c r="GHT857" s="414"/>
      <c r="GHU857" s="415"/>
      <c r="GHV857" s="123"/>
      <c r="GHW857" s="414"/>
      <c r="GHX857" s="415"/>
      <c r="GHY857" s="123"/>
      <c r="GHZ857" s="414"/>
      <c r="GIA857" s="415"/>
      <c r="GIB857" s="123"/>
      <c r="GIC857" s="414"/>
      <c r="GID857" s="415"/>
      <c r="GIE857" s="123"/>
      <c r="GIF857" s="414"/>
      <c r="GIG857" s="415"/>
      <c r="GIH857" s="123"/>
      <c r="GII857" s="414"/>
      <c r="GIJ857" s="415"/>
      <c r="GIK857" s="123"/>
      <c r="GIL857" s="414"/>
      <c r="GIM857" s="415"/>
      <c r="GIN857" s="123"/>
      <c r="GIO857" s="414"/>
      <c r="GIP857" s="415"/>
      <c r="GIQ857" s="123"/>
      <c r="GIR857" s="414"/>
      <c r="GIS857" s="415"/>
      <c r="GIT857" s="123"/>
      <c r="GIU857" s="414"/>
      <c r="GIV857" s="415"/>
      <c r="GIW857" s="123"/>
      <c r="GIX857" s="414"/>
      <c r="GIY857" s="415"/>
      <c r="GIZ857" s="123"/>
      <c r="GJA857" s="414"/>
      <c r="GJB857" s="415"/>
      <c r="GJC857" s="123"/>
      <c r="GJD857" s="414"/>
      <c r="GJE857" s="415"/>
      <c r="GJF857" s="123"/>
      <c r="GJG857" s="414"/>
      <c r="GJH857" s="415"/>
      <c r="GJI857" s="123"/>
      <c r="GJJ857" s="414"/>
      <c r="GJK857" s="415"/>
      <c r="GJL857" s="123"/>
      <c r="GJM857" s="414"/>
      <c r="GJN857" s="415"/>
      <c r="GJO857" s="123"/>
      <c r="GJP857" s="414"/>
      <c r="GJQ857" s="415"/>
      <c r="GJR857" s="123"/>
      <c r="GJS857" s="414"/>
      <c r="GJT857" s="415"/>
      <c r="GJU857" s="123"/>
      <c r="GJV857" s="414"/>
      <c r="GJW857" s="415"/>
      <c r="GJX857" s="123"/>
      <c r="GJY857" s="414"/>
      <c r="GJZ857" s="415"/>
      <c r="GKA857" s="123"/>
      <c r="GKB857" s="414"/>
      <c r="GKC857" s="415"/>
      <c r="GKD857" s="123"/>
      <c r="GKE857" s="414"/>
      <c r="GKF857" s="415"/>
      <c r="GKG857" s="123"/>
      <c r="GKH857" s="414"/>
      <c r="GKI857" s="415"/>
      <c r="GKJ857" s="123"/>
      <c r="GKK857" s="414"/>
      <c r="GKL857" s="415"/>
      <c r="GKM857" s="123"/>
      <c r="GKN857" s="414"/>
      <c r="GKO857" s="415"/>
      <c r="GKP857" s="123"/>
      <c r="GKQ857" s="414"/>
      <c r="GKR857" s="415"/>
      <c r="GKS857" s="123"/>
      <c r="GKT857" s="414"/>
      <c r="GKU857" s="415"/>
      <c r="GKV857" s="123"/>
      <c r="GKW857" s="414"/>
      <c r="GKX857" s="415"/>
      <c r="GKY857" s="123"/>
      <c r="GKZ857" s="414"/>
      <c r="GLA857" s="415"/>
      <c r="GLB857" s="123"/>
      <c r="GLC857" s="414"/>
      <c r="GLD857" s="415"/>
      <c r="GLE857" s="123"/>
      <c r="GLF857" s="414"/>
      <c r="GLG857" s="415"/>
      <c r="GLH857" s="123"/>
      <c r="GLI857" s="414"/>
      <c r="GLJ857" s="415"/>
      <c r="GLK857" s="123"/>
      <c r="GLL857" s="414"/>
      <c r="GLM857" s="415"/>
      <c r="GLN857" s="123"/>
      <c r="GLO857" s="414"/>
      <c r="GLP857" s="415"/>
      <c r="GLQ857" s="123"/>
      <c r="GLR857" s="414"/>
      <c r="GLS857" s="415"/>
      <c r="GLT857" s="123"/>
      <c r="GLU857" s="414"/>
      <c r="GLV857" s="415"/>
      <c r="GLW857" s="123"/>
      <c r="GLX857" s="414"/>
      <c r="GLY857" s="415"/>
      <c r="GLZ857" s="123"/>
      <c r="GMA857" s="414"/>
      <c r="GMB857" s="415"/>
      <c r="GMC857" s="123"/>
      <c r="GMD857" s="414"/>
      <c r="GME857" s="415"/>
      <c r="GMF857" s="123"/>
      <c r="GMG857" s="414"/>
      <c r="GMH857" s="415"/>
      <c r="GMI857" s="123"/>
      <c r="GMJ857" s="414"/>
      <c r="GMK857" s="415"/>
      <c r="GML857" s="123"/>
      <c r="GMM857" s="414"/>
      <c r="GMN857" s="415"/>
      <c r="GMO857" s="123"/>
      <c r="GMP857" s="414"/>
      <c r="GMQ857" s="415"/>
      <c r="GMR857" s="123"/>
      <c r="GMS857" s="414"/>
      <c r="GMT857" s="415"/>
      <c r="GMU857" s="123"/>
      <c r="GMV857" s="414"/>
      <c r="GMW857" s="415"/>
      <c r="GMX857" s="123"/>
      <c r="GMY857" s="414"/>
      <c r="GMZ857" s="415"/>
      <c r="GNA857" s="123"/>
      <c r="GNB857" s="414"/>
      <c r="GNC857" s="415"/>
      <c r="GND857" s="123"/>
      <c r="GNE857" s="414"/>
      <c r="GNF857" s="415"/>
      <c r="GNG857" s="123"/>
      <c r="GNH857" s="414"/>
      <c r="GNI857" s="415"/>
      <c r="GNJ857" s="123"/>
      <c r="GNK857" s="414"/>
      <c r="GNL857" s="415"/>
      <c r="GNM857" s="123"/>
      <c r="GNN857" s="414"/>
      <c r="GNO857" s="415"/>
      <c r="GNP857" s="123"/>
      <c r="GNQ857" s="414"/>
      <c r="GNR857" s="415"/>
      <c r="GNS857" s="123"/>
      <c r="GNT857" s="414"/>
      <c r="GNU857" s="415"/>
      <c r="GNV857" s="123"/>
      <c r="GNW857" s="414"/>
      <c r="GNX857" s="415"/>
      <c r="GNY857" s="123"/>
      <c r="GNZ857" s="414"/>
      <c r="GOA857" s="415"/>
      <c r="GOB857" s="123"/>
      <c r="GOC857" s="414"/>
      <c r="GOD857" s="415"/>
      <c r="GOE857" s="123"/>
      <c r="GOF857" s="414"/>
      <c r="GOG857" s="415"/>
      <c r="GOH857" s="123"/>
      <c r="GOI857" s="414"/>
      <c r="GOJ857" s="415"/>
      <c r="GOK857" s="123"/>
      <c r="GOL857" s="414"/>
      <c r="GOM857" s="415"/>
      <c r="GON857" s="123"/>
      <c r="GOO857" s="414"/>
      <c r="GOP857" s="415"/>
      <c r="GOQ857" s="123"/>
      <c r="GOR857" s="414"/>
      <c r="GOS857" s="415"/>
      <c r="GOT857" s="123"/>
      <c r="GOU857" s="414"/>
      <c r="GOV857" s="415"/>
      <c r="GOW857" s="123"/>
      <c r="GOX857" s="414"/>
      <c r="GOY857" s="415"/>
      <c r="GOZ857" s="123"/>
      <c r="GPA857" s="414"/>
      <c r="GPB857" s="415"/>
      <c r="GPC857" s="123"/>
      <c r="GPD857" s="414"/>
      <c r="GPE857" s="415"/>
      <c r="GPF857" s="123"/>
      <c r="GPG857" s="414"/>
      <c r="GPH857" s="415"/>
      <c r="GPI857" s="123"/>
      <c r="GPJ857" s="414"/>
      <c r="GPK857" s="415"/>
      <c r="GPL857" s="123"/>
      <c r="GPM857" s="414"/>
      <c r="GPN857" s="415"/>
      <c r="GPO857" s="123"/>
      <c r="GPP857" s="414"/>
      <c r="GPQ857" s="415"/>
      <c r="GPR857" s="123"/>
      <c r="GPS857" s="414"/>
      <c r="GPT857" s="415"/>
      <c r="GPU857" s="123"/>
      <c r="GPV857" s="414"/>
      <c r="GPW857" s="415"/>
      <c r="GPX857" s="123"/>
      <c r="GPY857" s="414"/>
      <c r="GPZ857" s="415"/>
      <c r="GQA857" s="123"/>
      <c r="GQB857" s="414"/>
      <c r="GQC857" s="415"/>
      <c r="GQD857" s="123"/>
      <c r="GQE857" s="414"/>
      <c r="GQF857" s="415"/>
      <c r="GQG857" s="123"/>
      <c r="GQH857" s="414"/>
      <c r="GQI857" s="415"/>
      <c r="GQJ857" s="123"/>
      <c r="GQK857" s="414"/>
      <c r="GQL857" s="415"/>
      <c r="GQM857" s="123"/>
      <c r="GQN857" s="414"/>
      <c r="GQO857" s="415"/>
      <c r="GQP857" s="123"/>
      <c r="GQQ857" s="414"/>
      <c r="GQR857" s="415"/>
      <c r="GQS857" s="123"/>
      <c r="GQT857" s="414"/>
      <c r="GQU857" s="415"/>
      <c r="GQV857" s="123"/>
      <c r="GQW857" s="414"/>
      <c r="GQX857" s="415"/>
      <c r="GQY857" s="123"/>
      <c r="GQZ857" s="414"/>
      <c r="GRA857" s="415"/>
      <c r="GRB857" s="123"/>
      <c r="GRC857" s="414"/>
      <c r="GRD857" s="415"/>
      <c r="GRE857" s="123"/>
      <c r="GRF857" s="414"/>
      <c r="GRG857" s="415"/>
      <c r="GRH857" s="123"/>
      <c r="GRI857" s="414"/>
      <c r="GRJ857" s="415"/>
      <c r="GRK857" s="123"/>
      <c r="GRL857" s="414"/>
      <c r="GRM857" s="415"/>
      <c r="GRN857" s="123"/>
      <c r="GRO857" s="414"/>
      <c r="GRP857" s="415"/>
      <c r="GRQ857" s="123"/>
      <c r="GRR857" s="414"/>
      <c r="GRS857" s="415"/>
      <c r="GRT857" s="123"/>
      <c r="GRU857" s="414"/>
      <c r="GRV857" s="415"/>
      <c r="GRW857" s="123"/>
      <c r="GRX857" s="414"/>
      <c r="GRY857" s="415"/>
      <c r="GRZ857" s="123"/>
      <c r="GSA857" s="414"/>
      <c r="GSB857" s="415"/>
      <c r="GSC857" s="123"/>
      <c r="GSD857" s="414"/>
      <c r="GSE857" s="415"/>
      <c r="GSF857" s="123"/>
      <c r="GSG857" s="414"/>
      <c r="GSH857" s="415"/>
      <c r="GSI857" s="123"/>
      <c r="GSJ857" s="414"/>
      <c r="GSK857" s="415"/>
      <c r="GSL857" s="123"/>
      <c r="GSM857" s="414"/>
      <c r="GSN857" s="415"/>
      <c r="GSO857" s="123"/>
      <c r="GSP857" s="414"/>
      <c r="GSQ857" s="415"/>
      <c r="GSR857" s="123"/>
      <c r="GSS857" s="414"/>
      <c r="GST857" s="415"/>
      <c r="GSU857" s="123"/>
      <c r="GSV857" s="414"/>
      <c r="GSW857" s="415"/>
      <c r="GSX857" s="123"/>
      <c r="GSY857" s="414"/>
      <c r="GSZ857" s="415"/>
      <c r="GTA857" s="123"/>
      <c r="GTB857" s="414"/>
      <c r="GTC857" s="415"/>
      <c r="GTD857" s="123"/>
      <c r="GTE857" s="414"/>
      <c r="GTF857" s="415"/>
      <c r="GTG857" s="123"/>
      <c r="GTH857" s="414"/>
      <c r="GTI857" s="415"/>
      <c r="GTJ857" s="123"/>
      <c r="GTK857" s="414"/>
      <c r="GTL857" s="415"/>
      <c r="GTM857" s="123"/>
      <c r="GTN857" s="414"/>
      <c r="GTO857" s="415"/>
      <c r="GTP857" s="123"/>
      <c r="GTQ857" s="414"/>
      <c r="GTR857" s="415"/>
      <c r="GTS857" s="123"/>
      <c r="GTT857" s="414"/>
      <c r="GTU857" s="415"/>
      <c r="GTV857" s="123"/>
      <c r="GTW857" s="414"/>
      <c r="GTX857" s="415"/>
      <c r="GTY857" s="123"/>
      <c r="GTZ857" s="414"/>
      <c r="GUA857" s="415"/>
      <c r="GUB857" s="123"/>
      <c r="GUC857" s="414"/>
      <c r="GUD857" s="415"/>
      <c r="GUE857" s="123"/>
      <c r="GUF857" s="414"/>
      <c r="GUG857" s="415"/>
      <c r="GUH857" s="123"/>
      <c r="GUI857" s="414"/>
      <c r="GUJ857" s="415"/>
      <c r="GUK857" s="123"/>
      <c r="GUL857" s="414"/>
      <c r="GUM857" s="415"/>
      <c r="GUN857" s="123"/>
      <c r="GUO857" s="414"/>
      <c r="GUP857" s="415"/>
      <c r="GUQ857" s="123"/>
      <c r="GUR857" s="414"/>
      <c r="GUS857" s="415"/>
      <c r="GUT857" s="123"/>
      <c r="GUU857" s="414"/>
      <c r="GUV857" s="415"/>
      <c r="GUW857" s="123"/>
      <c r="GUX857" s="414"/>
      <c r="GUY857" s="415"/>
      <c r="GUZ857" s="123"/>
      <c r="GVA857" s="414"/>
      <c r="GVB857" s="415"/>
      <c r="GVC857" s="123"/>
      <c r="GVD857" s="414"/>
      <c r="GVE857" s="415"/>
      <c r="GVF857" s="123"/>
      <c r="GVG857" s="414"/>
      <c r="GVH857" s="415"/>
      <c r="GVI857" s="123"/>
      <c r="GVJ857" s="414"/>
      <c r="GVK857" s="415"/>
      <c r="GVL857" s="123"/>
      <c r="GVM857" s="414"/>
      <c r="GVN857" s="415"/>
      <c r="GVO857" s="123"/>
      <c r="GVP857" s="414"/>
      <c r="GVQ857" s="415"/>
      <c r="GVR857" s="123"/>
      <c r="GVS857" s="414"/>
      <c r="GVT857" s="415"/>
      <c r="GVU857" s="123"/>
      <c r="GVV857" s="414"/>
      <c r="GVW857" s="415"/>
      <c r="GVX857" s="123"/>
      <c r="GVY857" s="414"/>
      <c r="GVZ857" s="415"/>
      <c r="GWA857" s="123"/>
      <c r="GWB857" s="414"/>
      <c r="GWC857" s="415"/>
      <c r="GWD857" s="123"/>
      <c r="GWE857" s="414"/>
      <c r="GWF857" s="415"/>
      <c r="GWG857" s="123"/>
      <c r="GWH857" s="414"/>
      <c r="GWI857" s="415"/>
      <c r="GWJ857" s="123"/>
      <c r="GWK857" s="414"/>
      <c r="GWL857" s="415"/>
      <c r="GWM857" s="123"/>
      <c r="GWN857" s="414"/>
      <c r="GWO857" s="415"/>
      <c r="GWP857" s="123"/>
      <c r="GWQ857" s="414"/>
      <c r="GWR857" s="415"/>
      <c r="GWS857" s="123"/>
      <c r="GWT857" s="414"/>
      <c r="GWU857" s="415"/>
      <c r="GWV857" s="123"/>
      <c r="GWW857" s="414"/>
      <c r="GWX857" s="415"/>
      <c r="GWY857" s="123"/>
      <c r="GWZ857" s="414"/>
      <c r="GXA857" s="415"/>
      <c r="GXB857" s="123"/>
      <c r="GXC857" s="414"/>
      <c r="GXD857" s="415"/>
      <c r="GXE857" s="123"/>
      <c r="GXF857" s="414"/>
      <c r="GXG857" s="415"/>
      <c r="GXH857" s="123"/>
      <c r="GXI857" s="414"/>
      <c r="GXJ857" s="415"/>
      <c r="GXK857" s="123"/>
      <c r="GXL857" s="414"/>
      <c r="GXM857" s="415"/>
      <c r="GXN857" s="123"/>
      <c r="GXO857" s="414"/>
      <c r="GXP857" s="415"/>
      <c r="GXQ857" s="123"/>
      <c r="GXR857" s="414"/>
      <c r="GXS857" s="415"/>
      <c r="GXT857" s="123"/>
      <c r="GXU857" s="414"/>
      <c r="GXV857" s="415"/>
      <c r="GXW857" s="123"/>
      <c r="GXX857" s="414"/>
      <c r="GXY857" s="415"/>
      <c r="GXZ857" s="123"/>
      <c r="GYA857" s="414"/>
      <c r="GYB857" s="415"/>
      <c r="GYC857" s="123"/>
      <c r="GYD857" s="414"/>
      <c r="GYE857" s="415"/>
      <c r="GYF857" s="123"/>
      <c r="GYG857" s="414"/>
      <c r="GYH857" s="415"/>
      <c r="GYI857" s="123"/>
      <c r="GYJ857" s="414"/>
      <c r="GYK857" s="415"/>
      <c r="GYL857" s="123"/>
      <c r="GYM857" s="414"/>
      <c r="GYN857" s="415"/>
      <c r="GYO857" s="123"/>
      <c r="GYP857" s="414"/>
      <c r="GYQ857" s="415"/>
      <c r="GYR857" s="123"/>
      <c r="GYS857" s="414"/>
      <c r="GYT857" s="415"/>
      <c r="GYU857" s="123"/>
      <c r="GYV857" s="414"/>
      <c r="GYW857" s="415"/>
      <c r="GYX857" s="123"/>
      <c r="GYY857" s="414"/>
      <c r="GYZ857" s="415"/>
      <c r="GZA857" s="123"/>
      <c r="GZB857" s="414"/>
      <c r="GZC857" s="415"/>
      <c r="GZD857" s="123"/>
      <c r="GZE857" s="414"/>
      <c r="GZF857" s="415"/>
      <c r="GZG857" s="123"/>
      <c r="GZH857" s="414"/>
      <c r="GZI857" s="415"/>
      <c r="GZJ857" s="123"/>
      <c r="GZK857" s="414"/>
      <c r="GZL857" s="415"/>
      <c r="GZM857" s="123"/>
      <c r="GZN857" s="414"/>
      <c r="GZO857" s="415"/>
      <c r="GZP857" s="123"/>
      <c r="GZQ857" s="414"/>
      <c r="GZR857" s="415"/>
      <c r="GZS857" s="123"/>
      <c r="GZT857" s="414"/>
      <c r="GZU857" s="415"/>
      <c r="GZV857" s="123"/>
      <c r="GZW857" s="414"/>
      <c r="GZX857" s="415"/>
      <c r="GZY857" s="123"/>
      <c r="GZZ857" s="414"/>
      <c r="HAA857" s="415"/>
      <c r="HAB857" s="123"/>
      <c r="HAC857" s="414"/>
      <c r="HAD857" s="415"/>
      <c r="HAE857" s="123"/>
      <c r="HAF857" s="414"/>
      <c r="HAG857" s="415"/>
      <c r="HAH857" s="123"/>
      <c r="HAI857" s="414"/>
      <c r="HAJ857" s="415"/>
      <c r="HAK857" s="123"/>
      <c r="HAL857" s="414"/>
      <c r="HAM857" s="415"/>
      <c r="HAN857" s="123"/>
      <c r="HAO857" s="414"/>
      <c r="HAP857" s="415"/>
      <c r="HAQ857" s="123"/>
      <c r="HAR857" s="414"/>
      <c r="HAS857" s="415"/>
      <c r="HAT857" s="123"/>
      <c r="HAU857" s="414"/>
      <c r="HAV857" s="415"/>
      <c r="HAW857" s="123"/>
      <c r="HAX857" s="414"/>
      <c r="HAY857" s="415"/>
      <c r="HAZ857" s="123"/>
      <c r="HBA857" s="414"/>
      <c r="HBB857" s="415"/>
      <c r="HBC857" s="123"/>
      <c r="HBD857" s="414"/>
      <c r="HBE857" s="415"/>
      <c r="HBF857" s="123"/>
      <c r="HBG857" s="414"/>
      <c r="HBH857" s="415"/>
      <c r="HBI857" s="123"/>
      <c r="HBJ857" s="414"/>
      <c r="HBK857" s="415"/>
      <c r="HBL857" s="123"/>
      <c r="HBM857" s="414"/>
      <c r="HBN857" s="415"/>
      <c r="HBO857" s="123"/>
      <c r="HBP857" s="414"/>
      <c r="HBQ857" s="415"/>
      <c r="HBR857" s="123"/>
      <c r="HBS857" s="414"/>
      <c r="HBT857" s="415"/>
      <c r="HBU857" s="123"/>
      <c r="HBV857" s="414"/>
      <c r="HBW857" s="415"/>
      <c r="HBX857" s="123"/>
      <c r="HBY857" s="414"/>
      <c r="HBZ857" s="415"/>
      <c r="HCA857" s="123"/>
      <c r="HCB857" s="414"/>
      <c r="HCC857" s="415"/>
      <c r="HCD857" s="123"/>
      <c r="HCE857" s="414"/>
      <c r="HCF857" s="415"/>
      <c r="HCG857" s="123"/>
      <c r="HCH857" s="414"/>
      <c r="HCI857" s="415"/>
      <c r="HCJ857" s="123"/>
      <c r="HCK857" s="414"/>
      <c r="HCL857" s="415"/>
      <c r="HCM857" s="123"/>
      <c r="HCN857" s="414"/>
      <c r="HCO857" s="415"/>
      <c r="HCP857" s="123"/>
      <c r="HCQ857" s="414"/>
      <c r="HCR857" s="415"/>
      <c r="HCS857" s="123"/>
      <c r="HCT857" s="414"/>
      <c r="HCU857" s="415"/>
      <c r="HCV857" s="123"/>
      <c r="HCW857" s="414"/>
      <c r="HCX857" s="415"/>
      <c r="HCY857" s="123"/>
      <c r="HCZ857" s="414"/>
      <c r="HDA857" s="415"/>
      <c r="HDB857" s="123"/>
      <c r="HDC857" s="414"/>
      <c r="HDD857" s="415"/>
      <c r="HDE857" s="123"/>
      <c r="HDF857" s="414"/>
      <c r="HDG857" s="415"/>
      <c r="HDH857" s="123"/>
      <c r="HDI857" s="414"/>
      <c r="HDJ857" s="415"/>
      <c r="HDK857" s="123"/>
      <c r="HDL857" s="414"/>
      <c r="HDM857" s="415"/>
      <c r="HDN857" s="123"/>
      <c r="HDO857" s="414"/>
      <c r="HDP857" s="415"/>
      <c r="HDQ857" s="123"/>
      <c r="HDR857" s="414"/>
      <c r="HDS857" s="415"/>
      <c r="HDT857" s="123"/>
      <c r="HDU857" s="414"/>
      <c r="HDV857" s="415"/>
      <c r="HDW857" s="123"/>
      <c r="HDX857" s="414"/>
      <c r="HDY857" s="415"/>
      <c r="HDZ857" s="123"/>
      <c r="HEA857" s="414"/>
      <c r="HEB857" s="415"/>
      <c r="HEC857" s="123"/>
      <c r="HED857" s="414"/>
      <c r="HEE857" s="415"/>
      <c r="HEF857" s="123"/>
      <c r="HEG857" s="414"/>
      <c r="HEH857" s="415"/>
      <c r="HEI857" s="123"/>
      <c r="HEJ857" s="414"/>
      <c r="HEK857" s="415"/>
      <c r="HEL857" s="123"/>
      <c r="HEM857" s="414"/>
      <c r="HEN857" s="415"/>
      <c r="HEO857" s="123"/>
      <c r="HEP857" s="414"/>
      <c r="HEQ857" s="415"/>
      <c r="HER857" s="123"/>
      <c r="HES857" s="414"/>
      <c r="HET857" s="415"/>
      <c r="HEU857" s="123"/>
      <c r="HEV857" s="414"/>
      <c r="HEW857" s="415"/>
      <c r="HEX857" s="123"/>
      <c r="HEY857" s="414"/>
      <c r="HEZ857" s="415"/>
      <c r="HFA857" s="123"/>
      <c r="HFB857" s="414"/>
      <c r="HFC857" s="415"/>
      <c r="HFD857" s="123"/>
      <c r="HFE857" s="414"/>
      <c r="HFF857" s="415"/>
      <c r="HFG857" s="123"/>
      <c r="HFH857" s="414"/>
      <c r="HFI857" s="415"/>
      <c r="HFJ857" s="123"/>
      <c r="HFK857" s="414"/>
      <c r="HFL857" s="415"/>
      <c r="HFM857" s="123"/>
      <c r="HFN857" s="414"/>
      <c r="HFO857" s="415"/>
      <c r="HFP857" s="123"/>
      <c r="HFQ857" s="414"/>
      <c r="HFR857" s="415"/>
      <c r="HFS857" s="123"/>
      <c r="HFT857" s="414"/>
      <c r="HFU857" s="415"/>
      <c r="HFV857" s="123"/>
      <c r="HFW857" s="414"/>
      <c r="HFX857" s="415"/>
      <c r="HFY857" s="123"/>
      <c r="HFZ857" s="414"/>
      <c r="HGA857" s="415"/>
      <c r="HGB857" s="123"/>
      <c r="HGC857" s="414"/>
      <c r="HGD857" s="415"/>
      <c r="HGE857" s="123"/>
      <c r="HGF857" s="414"/>
      <c r="HGG857" s="415"/>
      <c r="HGH857" s="123"/>
      <c r="HGI857" s="414"/>
      <c r="HGJ857" s="415"/>
      <c r="HGK857" s="123"/>
      <c r="HGL857" s="414"/>
      <c r="HGM857" s="415"/>
      <c r="HGN857" s="123"/>
      <c r="HGO857" s="414"/>
      <c r="HGP857" s="415"/>
      <c r="HGQ857" s="123"/>
      <c r="HGR857" s="414"/>
      <c r="HGS857" s="415"/>
      <c r="HGT857" s="123"/>
      <c r="HGU857" s="414"/>
      <c r="HGV857" s="415"/>
      <c r="HGW857" s="123"/>
      <c r="HGX857" s="414"/>
      <c r="HGY857" s="415"/>
      <c r="HGZ857" s="123"/>
      <c r="HHA857" s="414"/>
      <c r="HHB857" s="415"/>
      <c r="HHC857" s="123"/>
      <c r="HHD857" s="414"/>
      <c r="HHE857" s="415"/>
      <c r="HHF857" s="123"/>
      <c r="HHG857" s="414"/>
      <c r="HHH857" s="415"/>
      <c r="HHI857" s="123"/>
      <c r="HHJ857" s="414"/>
      <c r="HHK857" s="415"/>
      <c r="HHL857" s="123"/>
      <c r="HHM857" s="414"/>
      <c r="HHN857" s="415"/>
      <c r="HHO857" s="123"/>
      <c r="HHP857" s="414"/>
      <c r="HHQ857" s="415"/>
      <c r="HHR857" s="123"/>
      <c r="HHS857" s="414"/>
      <c r="HHT857" s="415"/>
      <c r="HHU857" s="123"/>
      <c r="HHV857" s="414"/>
      <c r="HHW857" s="415"/>
      <c r="HHX857" s="123"/>
      <c r="HHY857" s="414"/>
      <c r="HHZ857" s="415"/>
      <c r="HIA857" s="123"/>
      <c r="HIB857" s="414"/>
      <c r="HIC857" s="415"/>
      <c r="HID857" s="123"/>
      <c r="HIE857" s="414"/>
      <c r="HIF857" s="415"/>
      <c r="HIG857" s="123"/>
      <c r="HIH857" s="414"/>
      <c r="HII857" s="415"/>
      <c r="HIJ857" s="123"/>
      <c r="HIK857" s="414"/>
      <c r="HIL857" s="415"/>
      <c r="HIM857" s="123"/>
      <c r="HIN857" s="414"/>
      <c r="HIO857" s="415"/>
      <c r="HIP857" s="123"/>
      <c r="HIQ857" s="414"/>
      <c r="HIR857" s="415"/>
      <c r="HIS857" s="123"/>
      <c r="HIT857" s="414"/>
      <c r="HIU857" s="415"/>
      <c r="HIV857" s="123"/>
      <c r="HIW857" s="414"/>
      <c r="HIX857" s="415"/>
      <c r="HIY857" s="123"/>
      <c r="HIZ857" s="414"/>
      <c r="HJA857" s="415"/>
      <c r="HJB857" s="123"/>
      <c r="HJC857" s="414"/>
      <c r="HJD857" s="415"/>
      <c r="HJE857" s="123"/>
      <c r="HJF857" s="414"/>
      <c r="HJG857" s="415"/>
      <c r="HJH857" s="123"/>
      <c r="HJI857" s="414"/>
      <c r="HJJ857" s="415"/>
      <c r="HJK857" s="123"/>
      <c r="HJL857" s="414"/>
      <c r="HJM857" s="415"/>
      <c r="HJN857" s="123"/>
      <c r="HJO857" s="414"/>
      <c r="HJP857" s="415"/>
      <c r="HJQ857" s="123"/>
      <c r="HJR857" s="414"/>
      <c r="HJS857" s="415"/>
      <c r="HJT857" s="123"/>
      <c r="HJU857" s="414"/>
      <c r="HJV857" s="415"/>
      <c r="HJW857" s="123"/>
      <c r="HJX857" s="414"/>
      <c r="HJY857" s="415"/>
      <c r="HJZ857" s="123"/>
      <c r="HKA857" s="414"/>
      <c r="HKB857" s="415"/>
      <c r="HKC857" s="123"/>
      <c r="HKD857" s="414"/>
      <c r="HKE857" s="415"/>
      <c r="HKF857" s="123"/>
      <c r="HKG857" s="414"/>
      <c r="HKH857" s="415"/>
      <c r="HKI857" s="123"/>
      <c r="HKJ857" s="414"/>
      <c r="HKK857" s="415"/>
      <c r="HKL857" s="123"/>
      <c r="HKM857" s="414"/>
      <c r="HKN857" s="415"/>
      <c r="HKO857" s="123"/>
      <c r="HKP857" s="414"/>
      <c r="HKQ857" s="415"/>
      <c r="HKR857" s="123"/>
      <c r="HKS857" s="414"/>
      <c r="HKT857" s="415"/>
      <c r="HKU857" s="123"/>
      <c r="HKV857" s="414"/>
      <c r="HKW857" s="415"/>
      <c r="HKX857" s="123"/>
      <c r="HKY857" s="414"/>
      <c r="HKZ857" s="415"/>
      <c r="HLA857" s="123"/>
      <c r="HLB857" s="414"/>
      <c r="HLC857" s="415"/>
      <c r="HLD857" s="123"/>
      <c r="HLE857" s="414"/>
      <c r="HLF857" s="415"/>
      <c r="HLG857" s="123"/>
      <c r="HLH857" s="414"/>
      <c r="HLI857" s="415"/>
      <c r="HLJ857" s="123"/>
      <c r="HLK857" s="414"/>
      <c r="HLL857" s="415"/>
      <c r="HLM857" s="123"/>
      <c r="HLN857" s="414"/>
      <c r="HLO857" s="415"/>
      <c r="HLP857" s="123"/>
      <c r="HLQ857" s="414"/>
      <c r="HLR857" s="415"/>
      <c r="HLS857" s="123"/>
      <c r="HLT857" s="414"/>
      <c r="HLU857" s="415"/>
      <c r="HLV857" s="123"/>
      <c r="HLW857" s="414"/>
      <c r="HLX857" s="415"/>
      <c r="HLY857" s="123"/>
      <c r="HLZ857" s="414"/>
      <c r="HMA857" s="415"/>
      <c r="HMB857" s="123"/>
      <c r="HMC857" s="414"/>
      <c r="HMD857" s="415"/>
      <c r="HME857" s="123"/>
      <c r="HMF857" s="414"/>
      <c r="HMG857" s="415"/>
      <c r="HMH857" s="123"/>
      <c r="HMI857" s="414"/>
      <c r="HMJ857" s="415"/>
      <c r="HMK857" s="123"/>
      <c r="HML857" s="414"/>
      <c r="HMM857" s="415"/>
      <c r="HMN857" s="123"/>
      <c r="HMO857" s="414"/>
      <c r="HMP857" s="415"/>
      <c r="HMQ857" s="123"/>
      <c r="HMR857" s="414"/>
      <c r="HMS857" s="415"/>
      <c r="HMT857" s="123"/>
      <c r="HMU857" s="414"/>
      <c r="HMV857" s="415"/>
      <c r="HMW857" s="123"/>
      <c r="HMX857" s="414"/>
      <c r="HMY857" s="415"/>
      <c r="HMZ857" s="123"/>
      <c r="HNA857" s="414"/>
      <c r="HNB857" s="415"/>
      <c r="HNC857" s="123"/>
      <c r="HND857" s="414"/>
      <c r="HNE857" s="415"/>
      <c r="HNF857" s="123"/>
      <c r="HNG857" s="414"/>
      <c r="HNH857" s="415"/>
      <c r="HNI857" s="123"/>
      <c r="HNJ857" s="414"/>
      <c r="HNK857" s="415"/>
      <c r="HNL857" s="123"/>
      <c r="HNM857" s="414"/>
      <c r="HNN857" s="415"/>
      <c r="HNO857" s="123"/>
      <c r="HNP857" s="414"/>
      <c r="HNQ857" s="415"/>
      <c r="HNR857" s="123"/>
      <c r="HNS857" s="414"/>
      <c r="HNT857" s="415"/>
      <c r="HNU857" s="123"/>
      <c r="HNV857" s="414"/>
      <c r="HNW857" s="415"/>
      <c r="HNX857" s="123"/>
      <c r="HNY857" s="414"/>
      <c r="HNZ857" s="415"/>
      <c r="HOA857" s="123"/>
      <c r="HOB857" s="414"/>
      <c r="HOC857" s="415"/>
      <c r="HOD857" s="123"/>
      <c r="HOE857" s="414"/>
      <c r="HOF857" s="415"/>
      <c r="HOG857" s="123"/>
      <c r="HOH857" s="414"/>
      <c r="HOI857" s="415"/>
      <c r="HOJ857" s="123"/>
      <c r="HOK857" s="414"/>
      <c r="HOL857" s="415"/>
      <c r="HOM857" s="123"/>
      <c r="HON857" s="414"/>
      <c r="HOO857" s="415"/>
      <c r="HOP857" s="123"/>
      <c r="HOQ857" s="414"/>
      <c r="HOR857" s="415"/>
      <c r="HOS857" s="123"/>
      <c r="HOT857" s="414"/>
      <c r="HOU857" s="415"/>
      <c r="HOV857" s="123"/>
      <c r="HOW857" s="414"/>
      <c r="HOX857" s="415"/>
      <c r="HOY857" s="123"/>
      <c r="HOZ857" s="414"/>
      <c r="HPA857" s="415"/>
      <c r="HPB857" s="123"/>
      <c r="HPC857" s="414"/>
      <c r="HPD857" s="415"/>
      <c r="HPE857" s="123"/>
      <c r="HPF857" s="414"/>
      <c r="HPG857" s="415"/>
      <c r="HPH857" s="123"/>
      <c r="HPI857" s="414"/>
      <c r="HPJ857" s="415"/>
      <c r="HPK857" s="123"/>
      <c r="HPL857" s="414"/>
      <c r="HPM857" s="415"/>
      <c r="HPN857" s="123"/>
      <c r="HPO857" s="414"/>
      <c r="HPP857" s="415"/>
      <c r="HPQ857" s="123"/>
      <c r="HPR857" s="414"/>
      <c r="HPS857" s="415"/>
      <c r="HPT857" s="123"/>
      <c r="HPU857" s="414"/>
      <c r="HPV857" s="415"/>
      <c r="HPW857" s="123"/>
      <c r="HPX857" s="414"/>
      <c r="HPY857" s="415"/>
      <c r="HPZ857" s="123"/>
      <c r="HQA857" s="414"/>
      <c r="HQB857" s="415"/>
      <c r="HQC857" s="123"/>
      <c r="HQD857" s="414"/>
      <c r="HQE857" s="415"/>
      <c r="HQF857" s="123"/>
      <c r="HQG857" s="414"/>
      <c r="HQH857" s="415"/>
      <c r="HQI857" s="123"/>
      <c r="HQJ857" s="414"/>
      <c r="HQK857" s="415"/>
      <c r="HQL857" s="123"/>
      <c r="HQM857" s="414"/>
      <c r="HQN857" s="415"/>
      <c r="HQO857" s="123"/>
      <c r="HQP857" s="414"/>
      <c r="HQQ857" s="415"/>
      <c r="HQR857" s="123"/>
      <c r="HQS857" s="414"/>
      <c r="HQT857" s="415"/>
      <c r="HQU857" s="123"/>
      <c r="HQV857" s="414"/>
      <c r="HQW857" s="415"/>
      <c r="HQX857" s="123"/>
      <c r="HQY857" s="414"/>
      <c r="HQZ857" s="415"/>
      <c r="HRA857" s="123"/>
      <c r="HRB857" s="414"/>
      <c r="HRC857" s="415"/>
      <c r="HRD857" s="123"/>
      <c r="HRE857" s="414"/>
      <c r="HRF857" s="415"/>
      <c r="HRG857" s="123"/>
      <c r="HRH857" s="414"/>
      <c r="HRI857" s="415"/>
      <c r="HRJ857" s="123"/>
      <c r="HRK857" s="414"/>
      <c r="HRL857" s="415"/>
      <c r="HRM857" s="123"/>
      <c r="HRN857" s="414"/>
      <c r="HRO857" s="415"/>
      <c r="HRP857" s="123"/>
      <c r="HRQ857" s="414"/>
      <c r="HRR857" s="415"/>
      <c r="HRS857" s="123"/>
      <c r="HRT857" s="414"/>
      <c r="HRU857" s="415"/>
      <c r="HRV857" s="123"/>
      <c r="HRW857" s="414"/>
      <c r="HRX857" s="415"/>
      <c r="HRY857" s="123"/>
      <c r="HRZ857" s="414"/>
      <c r="HSA857" s="415"/>
      <c r="HSB857" s="123"/>
      <c r="HSC857" s="414"/>
      <c r="HSD857" s="415"/>
      <c r="HSE857" s="123"/>
      <c r="HSF857" s="414"/>
      <c r="HSG857" s="415"/>
      <c r="HSH857" s="123"/>
      <c r="HSI857" s="414"/>
      <c r="HSJ857" s="415"/>
      <c r="HSK857" s="123"/>
      <c r="HSL857" s="414"/>
      <c r="HSM857" s="415"/>
      <c r="HSN857" s="123"/>
      <c r="HSO857" s="414"/>
      <c r="HSP857" s="415"/>
      <c r="HSQ857" s="123"/>
      <c r="HSR857" s="414"/>
      <c r="HSS857" s="415"/>
      <c r="HST857" s="123"/>
      <c r="HSU857" s="414"/>
      <c r="HSV857" s="415"/>
      <c r="HSW857" s="123"/>
      <c r="HSX857" s="414"/>
      <c r="HSY857" s="415"/>
      <c r="HSZ857" s="123"/>
      <c r="HTA857" s="414"/>
      <c r="HTB857" s="415"/>
      <c r="HTC857" s="123"/>
      <c r="HTD857" s="414"/>
      <c r="HTE857" s="415"/>
      <c r="HTF857" s="123"/>
      <c r="HTG857" s="414"/>
      <c r="HTH857" s="415"/>
      <c r="HTI857" s="123"/>
      <c r="HTJ857" s="414"/>
      <c r="HTK857" s="415"/>
      <c r="HTL857" s="123"/>
      <c r="HTM857" s="414"/>
      <c r="HTN857" s="415"/>
      <c r="HTO857" s="123"/>
      <c r="HTP857" s="414"/>
      <c r="HTQ857" s="415"/>
      <c r="HTR857" s="123"/>
      <c r="HTS857" s="414"/>
      <c r="HTT857" s="415"/>
      <c r="HTU857" s="123"/>
      <c r="HTV857" s="414"/>
      <c r="HTW857" s="415"/>
      <c r="HTX857" s="123"/>
      <c r="HTY857" s="414"/>
      <c r="HTZ857" s="415"/>
      <c r="HUA857" s="123"/>
      <c r="HUB857" s="414"/>
      <c r="HUC857" s="415"/>
      <c r="HUD857" s="123"/>
      <c r="HUE857" s="414"/>
      <c r="HUF857" s="415"/>
      <c r="HUG857" s="123"/>
      <c r="HUH857" s="414"/>
      <c r="HUI857" s="415"/>
      <c r="HUJ857" s="123"/>
      <c r="HUK857" s="414"/>
      <c r="HUL857" s="415"/>
      <c r="HUM857" s="123"/>
      <c r="HUN857" s="414"/>
      <c r="HUO857" s="415"/>
      <c r="HUP857" s="123"/>
      <c r="HUQ857" s="414"/>
      <c r="HUR857" s="415"/>
      <c r="HUS857" s="123"/>
      <c r="HUT857" s="414"/>
      <c r="HUU857" s="415"/>
      <c r="HUV857" s="123"/>
      <c r="HUW857" s="414"/>
      <c r="HUX857" s="415"/>
      <c r="HUY857" s="123"/>
      <c r="HUZ857" s="414"/>
      <c r="HVA857" s="415"/>
      <c r="HVB857" s="123"/>
      <c r="HVC857" s="414"/>
      <c r="HVD857" s="415"/>
      <c r="HVE857" s="123"/>
      <c r="HVF857" s="414"/>
      <c r="HVG857" s="415"/>
      <c r="HVH857" s="123"/>
      <c r="HVI857" s="414"/>
      <c r="HVJ857" s="415"/>
      <c r="HVK857" s="123"/>
      <c r="HVL857" s="414"/>
      <c r="HVM857" s="415"/>
      <c r="HVN857" s="123"/>
      <c r="HVO857" s="414"/>
      <c r="HVP857" s="415"/>
      <c r="HVQ857" s="123"/>
      <c r="HVR857" s="414"/>
      <c r="HVS857" s="415"/>
      <c r="HVT857" s="123"/>
      <c r="HVU857" s="414"/>
      <c r="HVV857" s="415"/>
      <c r="HVW857" s="123"/>
      <c r="HVX857" s="414"/>
      <c r="HVY857" s="415"/>
      <c r="HVZ857" s="123"/>
      <c r="HWA857" s="414"/>
      <c r="HWB857" s="415"/>
      <c r="HWC857" s="123"/>
      <c r="HWD857" s="414"/>
      <c r="HWE857" s="415"/>
      <c r="HWF857" s="123"/>
      <c r="HWG857" s="414"/>
      <c r="HWH857" s="415"/>
      <c r="HWI857" s="123"/>
      <c r="HWJ857" s="414"/>
      <c r="HWK857" s="415"/>
      <c r="HWL857" s="123"/>
      <c r="HWM857" s="414"/>
      <c r="HWN857" s="415"/>
      <c r="HWO857" s="123"/>
      <c r="HWP857" s="414"/>
      <c r="HWQ857" s="415"/>
      <c r="HWR857" s="123"/>
      <c r="HWS857" s="414"/>
      <c r="HWT857" s="415"/>
      <c r="HWU857" s="123"/>
      <c r="HWV857" s="414"/>
      <c r="HWW857" s="415"/>
      <c r="HWX857" s="123"/>
      <c r="HWY857" s="414"/>
      <c r="HWZ857" s="415"/>
      <c r="HXA857" s="123"/>
      <c r="HXB857" s="414"/>
      <c r="HXC857" s="415"/>
      <c r="HXD857" s="123"/>
      <c r="HXE857" s="414"/>
      <c r="HXF857" s="415"/>
      <c r="HXG857" s="123"/>
      <c r="HXH857" s="414"/>
      <c r="HXI857" s="415"/>
      <c r="HXJ857" s="123"/>
      <c r="HXK857" s="414"/>
      <c r="HXL857" s="415"/>
      <c r="HXM857" s="123"/>
      <c r="HXN857" s="414"/>
      <c r="HXO857" s="415"/>
      <c r="HXP857" s="123"/>
      <c r="HXQ857" s="414"/>
      <c r="HXR857" s="415"/>
      <c r="HXS857" s="123"/>
      <c r="HXT857" s="414"/>
      <c r="HXU857" s="415"/>
      <c r="HXV857" s="123"/>
      <c r="HXW857" s="414"/>
      <c r="HXX857" s="415"/>
      <c r="HXY857" s="123"/>
      <c r="HXZ857" s="414"/>
      <c r="HYA857" s="415"/>
      <c r="HYB857" s="123"/>
      <c r="HYC857" s="414"/>
      <c r="HYD857" s="415"/>
      <c r="HYE857" s="123"/>
      <c r="HYF857" s="414"/>
      <c r="HYG857" s="415"/>
      <c r="HYH857" s="123"/>
      <c r="HYI857" s="414"/>
      <c r="HYJ857" s="415"/>
      <c r="HYK857" s="123"/>
      <c r="HYL857" s="414"/>
      <c r="HYM857" s="415"/>
      <c r="HYN857" s="123"/>
      <c r="HYO857" s="414"/>
      <c r="HYP857" s="415"/>
      <c r="HYQ857" s="123"/>
      <c r="HYR857" s="414"/>
      <c r="HYS857" s="415"/>
      <c r="HYT857" s="123"/>
      <c r="HYU857" s="414"/>
      <c r="HYV857" s="415"/>
      <c r="HYW857" s="123"/>
      <c r="HYX857" s="414"/>
      <c r="HYY857" s="415"/>
      <c r="HYZ857" s="123"/>
      <c r="HZA857" s="414"/>
      <c r="HZB857" s="415"/>
      <c r="HZC857" s="123"/>
      <c r="HZD857" s="414"/>
      <c r="HZE857" s="415"/>
      <c r="HZF857" s="123"/>
      <c r="HZG857" s="414"/>
      <c r="HZH857" s="415"/>
      <c r="HZI857" s="123"/>
      <c r="HZJ857" s="414"/>
      <c r="HZK857" s="415"/>
      <c r="HZL857" s="123"/>
      <c r="HZM857" s="414"/>
      <c r="HZN857" s="415"/>
      <c r="HZO857" s="123"/>
      <c r="HZP857" s="414"/>
      <c r="HZQ857" s="415"/>
      <c r="HZR857" s="123"/>
      <c r="HZS857" s="414"/>
      <c r="HZT857" s="415"/>
      <c r="HZU857" s="123"/>
      <c r="HZV857" s="414"/>
      <c r="HZW857" s="415"/>
      <c r="HZX857" s="123"/>
      <c r="HZY857" s="414"/>
      <c r="HZZ857" s="415"/>
      <c r="IAA857" s="123"/>
      <c r="IAB857" s="414"/>
      <c r="IAC857" s="415"/>
      <c r="IAD857" s="123"/>
      <c r="IAE857" s="414"/>
      <c r="IAF857" s="415"/>
      <c r="IAG857" s="123"/>
      <c r="IAH857" s="414"/>
      <c r="IAI857" s="415"/>
      <c r="IAJ857" s="123"/>
      <c r="IAK857" s="414"/>
      <c r="IAL857" s="415"/>
      <c r="IAM857" s="123"/>
      <c r="IAN857" s="414"/>
      <c r="IAO857" s="415"/>
      <c r="IAP857" s="123"/>
      <c r="IAQ857" s="414"/>
      <c r="IAR857" s="415"/>
      <c r="IAS857" s="123"/>
      <c r="IAT857" s="414"/>
      <c r="IAU857" s="415"/>
      <c r="IAV857" s="123"/>
      <c r="IAW857" s="414"/>
      <c r="IAX857" s="415"/>
      <c r="IAY857" s="123"/>
      <c r="IAZ857" s="414"/>
      <c r="IBA857" s="415"/>
      <c r="IBB857" s="123"/>
      <c r="IBC857" s="414"/>
      <c r="IBD857" s="415"/>
      <c r="IBE857" s="123"/>
      <c r="IBF857" s="414"/>
      <c r="IBG857" s="415"/>
      <c r="IBH857" s="123"/>
      <c r="IBI857" s="414"/>
      <c r="IBJ857" s="415"/>
      <c r="IBK857" s="123"/>
      <c r="IBL857" s="414"/>
      <c r="IBM857" s="415"/>
      <c r="IBN857" s="123"/>
      <c r="IBO857" s="414"/>
      <c r="IBP857" s="415"/>
      <c r="IBQ857" s="123"/>
      <c r="IBR857" s="414"/>
      <c r="IBS857" s="415"/>
      <c r="IBT857" s="123"/>
      <c r="IBU857" s="414"/>
      <c r="IBV857" s="415"/>
      <c r="IBW857" s="123"/>
      <c r="IBX857" s="414"/>
      <c r="IBY857" s="415"/>
      <c r="IBZ857" s="123"/>
      <c r="ICA857" s="414"/>
      <c r="ICB857" s="415"/>
      <c r="ICC857" s="123"/>
      <c r="ICD857" s="414"/>
      <c r="ICE857" s="415"/>
      <c r="ICF857" s="123"/>
      <c r="ICG857" s="414"/>
      <c r="ICH857" s="415"/>
      <c r="ICI857" s="123"/>
      <c r="ICJ857" s="414"/>
      <c r="ICK857" s="415"/>
      <c r="ICL857" s="123"/>
      <c r="ICM857" s="414"/>
      <c r="ICN857" s="415"/>
      <c r="ICO857" s="123"/>
      <c r="ICP857" s="414"/>
      <c r="ICQ857" s="415"/>
      <c r="ICR857" s="123"/>
      <c r="ICS857" s="414"/>
      <c r="ICT857" s="415"/>
      <c r="ICU857" s="123"/>
      <c r="ICV857" s="414"/>
      <c r="ICW857" s="415"/>
      <c r="ICX857" s="123"/>
      <c r="ICY857" s="414"/>
      <c r="ICZ857" s="415"/>
      <c r="IDA857" s="123"/>
      <c r="IDB857" s="414"/>
      <c r="IDC857" s="415"/>
      <c r="IDD857" s="123"/>
      <c r="IDE857" s="414"/>
      <c r="IDF857" s="415"/>
      <c r="IDG857" s="123"/>
      <c r="IDH857" s="414"/>
      <c r="IDI857" s="415"/>
      <c r="IDJ857" s="123"/>
      <c r="IDK857" s="414"/>
      <c r="IDL857" s="415"/>
      <c r="IDM857" s="123"/>
      <c r="IDN857" s="414"/>
      <c r="IDO857" s="415"/>
      <c r="IDP857" s="123"/>
      <c r="IDQ857" s="414"/>
      <c r="IDR857" s="415"/>
      <c r="IDS857" s="123"/>
      <c r="IDT857" s="414"/>
      <c r="IDU857" s="415"/>
      <c r="IDV857" s="123"/>
      <c r="IDW857" s="414"/>
      <c r="IDX857" s="415"/>
      <c r="IDY857" s="123"/>
      <c r="IDZ857" s="414"/>
      <c r="IEA857" s="415"/>
      <c r="IEB857" s="123"/>
      <c r="IEC857" s="414"/>
      <c r="IED857" s="415"/>
      <c r="IEE857" s="123"/>
      <c r="IEF857" s="414"/>
      <c r="IEG857" s="415"/>
      <c r="IEH857" s="123"/>
      <c r="IEI857" s="414"/>
      <c r="IEJ857" s="415"/>
      <c r="IEK857" s="123"/>
      <c r="IEL857" s="414"/>
      <c r="IEM857" s="415"/>
      <c r="IEN857" s="123"/>
      <c r="IEO857" s="414"/>
      <c r="IEP857" s="415"/>
      <c r="IEQ857" s="123"/>
      <c r="IER857" s="414"/>
      <c r="IES857" s="415"/>
      <c r="IET857" s="123"/>
      <c r="IEU857" s="414"/>
      <c r="IEV857" s="415"/>
      <c r="IEW857" s="123"/>
      <c r="IEX857" s="414"/>
      <c r="IEY857" s="415"/>
      <c r="IEZ857" s="123"/>
      <c r="IFA857" s="414"/>
      <c r="IFB857" s="415"/>
      <c r="IFC857" s="123"/>
      <c r="IFD857" s="414"/>
      <c r="IFE857" s="415"/>
      <c r="IFF857" s="123"/>
      <c r="IFG857" s="414"/>
      <c r="IFH857" s="415"/>
      <c r="IFI857" s="123"/>
      <c r="IFJ857" s="414"/>
      <c r="IFK857" s="415"/>
      <c r="IFL857" s="123"/>
      <c r="IFM857" s="414"/>
      <c r="IFN857" s="415"/>
      <c r="IFO857" s="123"/>
      <c r="IFP857" s="414"/>
      <c r="IFQ857" s="415"/>
      <c r="IFR857" s="123"/>
      <c r="IFS857" s="414"/>
      <c r="IFT857" s="415"/>
      <c r="IFU857" s="123"/>
      <c r="IFV857" s="414"/>
      <c r="IFW857" s="415"/>
      <c r="IFX857" s="123"/>
      <c r="IFY857" s="414"/>
      <c r="IFZ857" s="415"/>
      <c r="IGA857" s="123"/>
      <c r="IGB857" s="414"/>
      <c r="IGC857" s="415"/>
      <c r="IGD857" s="123"/>
      <c r="IGE857" s="414"/>
      <c r="IGF857" s="415"/>
      <c r="IGG857" s="123"/>
      <c r="IGH857" s="414"/>
      <c r="IGI857" s="415"/>
      <c r="IGJ857" s="123"/>
      <c r="IGK857" s="414"/>
      <c r="IGL857" s="415"/>
      <c r="IGM857" s="123"/>
      <c r="IGN857" s="414"/>
      <c r="IGO857" s="415"/>
      <c r="IGP857" s="123"/>
      <c r="IGQ857" s="414"/>
      <c r="IGR857" s="415"/>
      <c r="IGS857" s="123"/>
      <c r="IGT857" s="414"/>
      <c r="IGU857" s="415"/>
      <c r="IGV857" s="123"/>
      <c r="IGW857" s="414"/>
      <c r="IGX857" s="415"/>
      <c r="IGY857" s="123"/>
      <c r="IGZ857" s="414"/>
      <c r="IHA857" s="415"/>
      <c r="IHB857" s="123"/>
      <c r="IHC857" s="414"/>
      <c r="IHD857" s="415"/>
      <c r="IHE857" s="123"/>
      <c r="IHF857" s="414"/>
      <c r="IHG857" s="415"/>
      <c r="IHH857" s="123"/>
      <c r="IHI857" s="414"/>
      <c r="IHJ857" s="415"/>
      <c r="IHK857" s="123"/>
      <c r="IHL857" s="414"/>
      <c r="IHM857" s="415"/>
      <c r="IHN857" s="123"/>
      <c r="IHO857" s="414"/>
      <c r="IHP857" s="415"/>
      <c r="IHQ857" s="123"/>
      <c r="IHR857" s="414"/>
      <c r="IHS857" s="415"/>
      <c r="IHT857" s="123"/>
      <c r="IHU857" s="414"/>
      <c r="IHV857" s="415"/>
      <c r="IHW857" s="123"/>
      <c r="IHX857" s="414"/>
      <c r="IHY857" s="415"/>
      <c r="IHZ857" s="123"/>
      <c r="IIA857" s="414"/>
      <c r="IIB857" s="415"/>
      <c r="IIC857" s="123"/>
      <c r="IID857" s="414"/>
      <c r="IIE857" s="415"/>
      <c r="IIF857" s="123"/>
      <c r="IIG857" s="414"/>
      <c r="IIH857" s="415"/>
      <c r="III857" s="123"/>
      <c r="IIJ857" s="414"/>
      <c r="IIK857" s="415"/>
      <c r="IIL857" s="123"/>
      <c r="IIM857" s="414"/>
      <c r="IIN857" s="415"/>
      <c r="IIO857" s="123"/>
      <c r="IIP857" s="414"/>
      <c r="IIQ857" s="415"/>
      <c r="IIR857" s="123"/>
      <c r="IIS857" s="414"/>
      <c r="IIT857" s="415"/>
      <c r="IIU857" s="123"/>
      <c r="IIV857" s="414"/>
      <c r="IIW857" s="415"/>
      <c r="IIX857" s="123"/>
      <c r="IIY857" s="414"/>
      <c r="IIZ857" s="415"/>
      <c r="IJA857" s="123"/>
      <c r="IJB857" s="414"/>
      <c r="IJC857" s="415"/>
      <c r="IJD857" s="123"/>
      <c r="IJE857" s="414"/>
      <c r="IJF857" s="415"/>
      <c r="IJG857" s="123"/>
      <c r="IJH857" s="414"/>
      <c r="IJI857" s="415"/>
      <c r="IJJ857" s="123"/>
      <c r="IJK857" s="414"/>
      <c r="IJL857" s="415"/>
      <c r="IJM857" s="123"/>
      <c r="IJN857" s="414"/>
      <c r="IJO857" s="415"/>
      <c r="IJP857" s="123"/>
      <c r="IJQ857" s="414"/>
      <c r="IJR857" s="415"/>
      <c r="IJS857" s="123"/>
      <c r="IJT857" s="414"/>
      <c r="IJU857" s="415"/>
      <c r="IJV857" s="123"/>
      <c r="IJW857" s="414"/>
      <c r="IJX857" s="415"/>
      <c r="IJY857" s="123"/>
      <c r="IJZ857" s="414"/>
      <c r="IKA857" s="415"/>
      <c r="IKB857" s="123"/>
      <c r="IKC857" s="414"/>
      <c r="IKD857" s="415"/>
      <c r="IKE857" s="123"/>
      <c r="IKF857" s="414"/>
      <c r="IKG857" s="415"/>
      <c r="IKH857" s="123"/>
      <c r="IKI857" s="414"/>
      <c r="IKJ857" s="415"/>
      <c r="IKK857" s="123"/>
      <c r="IKL857" s="414"/>
      <c r="IKM857" s="415"/>
      <c r="IKN857" s="123"/>
      <c r="IKO857" s="414"/>
      <c r="IKP857" s="415"/>
      <c r="IKQ857" s="123"/>
      <c r="IKR857" s="414"/>
      <c r="IKS857" s="415"/>
      <c r="IKT857" s="123"/>
      <c r="IKU857" s="414"/>
      <c r="IKV857" s="415"/>
      <c r="IKW857" s="123"/>
      <c r="IKX857" s="414"/>
      <c r="IKY857" s="415"/>
      <c r="IKZ857" s="123"/>
      <c r="ILA857" s="414"/>
      <c r="ILB857" s="415"/>
      <c r="ILC857" s="123"/>
      <c r="ILD857" s="414"/>
      <c r="ILE857" s="415"/>
      <c r="ILF857" s="123"/>
      <c r="ILG857" s="414"/>
      <c r="ILH857" s="415"/>
      <c r="ILI857" s="123"/>
      <c r="ILJ857" s="414"/>
      <c r="ILK857" s="415"/>
      <c r="ILL857" s="123"/>
      <c r="ILM857" s="414"/>
      <c r="ILN857" s="415"/>
      <c r="ILO857" s="123"/>
      <c r="ILP857" s="414"/>
      <c r="ILQ857" s="415"/>
      <c r="ILR857" s="123"/>
      <c r="ILS857" s="414"/>
      <c r="ILT857" s="415"/>
      <c r="ILU857" s="123"/>
      <c r="ILV857" s="414"/>
      <c r="ILW857" s="415"/>
      <c r="ILX857" s="123"/>
      <c r="ILY857" s="414"/>
      <c r="ILZ857" s="415"/>
      <c r="IMA857" s="123"/>
      <c r="IMB857" s="414"/>
      <c r="IMC857" s="415"/>
      <c r="IMD857" s="123"/>
      <c r="IME857" s="414"/>
      <c r="IMF857" s="415"/>
      <c r="IMG857" s="123"/>
      <c r="IMH857" s="414"/>
      <c r="IMI857" s="415"/>
      <c r="IMJ857" s="123"/>
      <c r="IMK857" s="414"/>
      <c r="IML857" s="415"/>
      <c r="IMM857" s="123"/>
      <c r="IMN857" s="414"/>
      <c r="IMO857" s="415"/>
      <c r="IMP857" s="123"/>
      <c r="IMQ857" s="414"/>
      <c r="IMR857" s="415"/>
      <c r="IMS857" s="123"/>
      <c r="IMT857" s="414"/>
      <c r="IMU857" s="415"/>
      <c r="IMV857" s="123"/>
      <c r="IMW857" s="414"/>
      <c r="IMX857" s="415"/>
      <c r="IMY857" s="123"/>
      <c r="IMZ857" s="414"/>
      <c r="INA857" s="415"/>
      <c r="INB857" s="123"/>
      <c r="INC857" s="414"/>
      <c r="IND857" s="415"/>
      <c r="INE857" s="123"/>
      <c r="INF857" s="414"/>
      <c r="ING857" s="415"/>
      <c r="INH857" s="123"/>
      <c r="INI857" s="414"/>
      <c r="INJ857" s="415"/>
      <c r="INK857" s="123"/>
      <c r="INL857" s="414"/>
      <c r="INM857" s="415"/>
      <c r="INN857" s="123"/>
      <c r="INO857" s="414"/>
      <c r="INP857" s="415"/>
      <c r="INQ857" s="123"/>
      <c r="INR857" s="414"/>
      <c r="INS857" s="415"/>
      <c r="INT857" s="123"/>
      <c r="INU857" s="414"/>
      <c r="INV857" s="415"/>
      <c r="INW857" s="123"/>
      <c r="INX857" s="414"/>
      <c r="INY857" s="415"/>
      <c r="INZ857" s="123"/>
      <c r="IOA857" s="414"/>
      <c r="IOB857" s="415"/>
      <c r="IOC857" s="123"/>
      <c r="IOD857" s="414"/>
      <c r="IOE857" s="415"/>
      <c r="IOF857" s="123"/>
      <c r="IOG857" s="414"/>
      <c r="IOH857" s="415"/>
      <c r="IOI857" s="123"/>
      <c r="IOJ857" s="414"/>
      <c r="IOK857" s="415"/>
      <c r="IOL857" s="123"/>
      <c r="IOM857" s="414"/>
      <c r="ION857" s="415"/>
      <c r="IOO857" s="123"/>
      <c r="IOP857" s="414"/>
      <c r="IOQ857" s="415"/>
      <c r="IOR857" s="123"/>
      <c r="IOS857" s="414"/>
      <c r="IOT857" s="415"/>
      <c r="IOU857" s="123"/>
      <c r="IOV857" s="414"/>
      <c r="IOW857" s="415"/>
      <c r="IOX857" s="123"/>
      <c r="IOY857" s="414"/>
      <c r="IOZ857" s="415"/>
      <c r="IPA857" s="123"/>
      <c r="IPB857" s="414"/>
      <c r="IPC857" s="415"/>
      <c r="IPD857" s="123"/>
      <c r="IPE857" s="414"/>
      <c r="IPF857" s="415"/>
      <c r="IPG857" s="123"/>
      <c r="IPH857" s="414"/>
      <c r="IPI857" s="415"/>
      <c r="IPJ857" s="123"/>
      <c r="IPK857" s="414"/>
      <c r="IPL857" s="415"/>
      <c r="IPM857" s="123"/>
      <c r="IPN857" s="414"/>
      <c r="IPO857" s="415"/>
      <c r="IPP857" s="123"/>
      <c r="IPQ857" s="414"/>
      <c r="IPR857" s="415"/>
      <c r="IPS857" s="123"/>
      <c r="IPT857" s="414"/>
      <c r="IPU857" s="415"/>
      <c r="IPV857" s="123"/>
      <c r="IPW857" s="414"/>
      <c r="IPX857" s="415"/>
      <c r="IPY857" s="123"/>
      <c r="IPZ857" s="414"/>
      <c r="IQA857" s="415"/>
      <c r="IQB857" s="123"/>
      <c r="IQC857" s="414"/>
      <c r="IQD857" s="415"/>
      <c r="IQE857" s="123"/>
      <c r="IQF857" s="414"/>
      <c r="IQG857" s="415"/>
      <c r="IQH857" s="123"/>
      <c r="IQI857" s="414"/>
      <c r="IQJ857" s="415"/>
      <c r="IQK857" s="123"/>
      <c r="IQL857" s="414"/>
      <c r="IQM857" s="415"/>
      <c r="IQN857" s="123"/>
      <c r="IQO857" s="414"/>
      <c r="IQP857" s="415"/>
      <c r="IQQ857" s="123"/>
      <c r="IQR857" s="414"/>
      <c r="IQS857" s="415"/>
      <c r="IQT857" s="123"/>
      <c r="IQU857" s="414"/>
      <c r="IQV857" s="415"/>
      <c r="IQW857" s="123"/>
      <c r="IQX857" s="414"/>
      <c r="IQY857" s="415"/>
      <c r="IQZ857" s="123"/>
      <c r="IRA857" s="414"/>
      <c r="IRB857" s="415"/>
      <c r="IRC857" s="123"/>
      <c r="IRD857" s="414"/>
      <c r="IRE857" s="415"/>
      <c r="IRF857" s="123"/>
      <c r="IRG857" s="414"/>
      <c r="IRH857" s="415"/>
      <c r="IRI857" s="123"/>
      <c r="IRJ857" s="414"/>
      <c r="IRK857" s="415"/>
      <c r="IRL857" s="123"/>
      <c r="IRM857" s="414"/>
      <c r="IRN857" s="415"/>
      <c r="IRO857" s="123"/>
      <c r="IRP857" s="414"/>
      <c r="IRQ857" s="415"/>
      <c r="IRR857" s="123"/>
      <c r="IRS857" s="414"/>
      <c r="IRT857" s="415"/>
      <c r="IRU857" s="123"/>
      <c r="IRV857" s="414"/>
      <c r="IRW857" s="415"/>
      <c r="IRX857" s="123"/>
      <c r="IRY857" s="414"/>
      <c r="IRZ857" s="415"/>
      <c r="ISA857" s="123"/>
      <c r="ISB857" s="414"/>
      <c r="ISC857" s="415"/>
      <c r="ISD857" s="123"/>
      <c r="ISE857" s="414"/>
      <c r="ISF857" s="415"/>
      <c r="ISG857" s="123"/>
      <c r="ISH857" s="414"/>
      <c r="ISI857" s="415"/>
      <c r="ISJ857" s="123"/>
      <c r="ISK857" s="414"/>
      <c r="ISL857" s="415"/>
      <c r="ISM857" s="123"/>
      <c r="ISN857" s="414"/>
      <c r="ISO857" s="415"/>
      <c r="ISP857" s="123"/>
      <c r="ISQ857" s="414"/>
      <c r="ISR857" s="415"/>
      <c r="ISS857" s="123"/>
      <c r="IST857" s="414"/>
      <c r="ISU857" s="415"/>
      <c r="ISV857" s="123"/>
      <c r="ISW857" s="414"/>
      <c r="ISX857" s="415"/>
      <c r="ISY857" s="123"/>
      <c r="ISZ857" s="414"/>
      <c r="ITA857" s="415"/>
      <c r="ITB857" s="123"/>
      <c r="ITC857" s="414"/>
      <c r="ITD857" s="415"/>
      <c r="ITE857" s="123"/>
      <c r="ITF857" s="414"/>
      <c r="ITG857" s="415"/>
      <c r="ITH857" s="123"/>
      <c r="ITI857" s="414"/>
      <c r="ITJ857" s="415"/>
      <c r="ITK857" s="123"/>
      <c r="ITL857" s="414"/>
      <c r="ITM857" s="415"/>
      <c r="ITN857" s="123"/>
      <c r="ITO857" s="414"/>
      <c r="ITP857" s="415"/>
      <c r="ITQ857" s="123"/>
      <c r="ITR857" s="414"/>
      <c r="ITS857" s="415"/>
      <c r="ITT857" s="123"/>
      <c r="ITU857" s="414"/>
      <c r="ITV857" s="415"/>
      <c r="ITW857" s="123"/>
      <c r="ITX857" s="414"/>
      <c r="ITY857" s="415"/>
      <c r="ITZ857" s="123"/>
      <c r="IUA857" s="414"/>
      <c r="IUB857" s="415"/>
      <c r="IUC857" s="123"/>
      <c r="IUD857" s="414"/>
      <c r="IUE857" s="415"/>
      <c r="IUF857" s="123"/>
      <c r="IUG857" s="414"/>
      <c r="IUH857" s="415"/>
      <c r="IUI857" s="123"/>
      <c r="IUJ857" s="414"/>
      <c r="IUK857" s="415"/>
      <c r="IUL857" s="123"/>
      <c r="IUM857" s="414"/>
      <c r="IUN857" s="415"/>
      <c r="IUO857" s="123"/>
      <c r="IUP857" s="414"/>
      <c r="IUQ857" s="415"/>
      <c r="IUR857" s="123"/>
      <c r="IUS857" s="414"/>
      <c r="IUT857" s="415"/>
      <c r="IUU857" s="123"/>
      <c r="IUV857" s="414"/>
      <c r="IUW857" s="415"/>
      <c r="IUX857" s="123"/>
      <c r="IUY857" s="414"/>
      <c r="IUZ857" s="415"/>
      <c r="IVA857" s="123"/>
      <c r="IVB857" s="414"/>
      <c r="IVC857" s="415"/>
      <c r="IVD857" s="123"/>
      <c r="IVE857" s="414"/>
      <c r="IVF857" s="415"/>
      <c r="IVG857" s="123"/>
      <c r="IVH857" s="414"/>
      <c r="IVI857" s="415"/>
      <c r="IVJ857" s="123"/>
      <c r="IVK857" s="414"/>
      <c r="IVL857" s="415"/>
      <c r="IVM857" s="123"/>
      <c r="IVN857" s="414"/>
      <c r="IVO857" s="415"/>
      <c r="IVP857" s="123"/>
      <c r="IVQ857" s="414"/>
      <c r="IVR857" s="415"/>
      <c r="IVS857" s="123"/>
      <c r="IVT857" s="414"/>
      <c r="IVU857" s="415"/>
      <c r="IVV857" s="123"/>
      <c r="IVW857" s="414"/>
      <c r="IVX857" s="415"/>
      <c r="IVY857" s="123"/>
      <c r="IVZ857" s="414"/>
      <c r="IWA857" s="415"/>
      <c r="IWB857" s="123"/>
      <c r="IWC857" s="414"/>
      <c r="IWD857" s="415"/>
      <c r="IWE857" s="123"/>
      <c r="IWF857" s="414"/>
      <c r="IWG857" s="415"/>
      <c r="IWH857" s="123"/>
      <c r="IWI857" s="414"/>
      <c r="IWJ857" s="415"/>
      <c r="IWK857" s="123"/>
      <c r="IWL857" s="414"/>
      <c r="IWM857" s="415"/>
      <c r="IWN857" s="123"/>
      <c r="IWO857" s="414"/>
      <c r="IWP857" s="415"/>
      <c r="IWQ857" s="123"/>
      <c r="IWR857" s="414"/>
      <c r="IWS857" s="415"/>
      <c r="IWT857" s="123"/>
      <c r="IWU857" s="414"/>
      <c r="IWV857" s="415"/>
      <c r="IWW857" s="123"/>
      <c r="IWX857" s="414"/>
      <c r="IWY857" s="415"/>
      <c r="IWZ857" s="123"/>
      <c r="IXA857" s="414"/>
      <c r="IXB857" s="415"/>
      <c r="IXC857" s="123"/>
      <c r="IXD857" s="414"/>
      <c r="IXE857" s="415"/>
      <c r="IXF857" s="123"/>
      <c r="IXG857" s="414"/>
      <c r="IXH857" s="415"/>
      <c r="IXI857" s="123"/>
      <c r="IXJ857" s="414"/>
      <c r="IXK857" s="415"/>
      <c r="IXL857" s="123"/>
      <c r="IXM857" s="414"/>
      <c r="IXN857" s="415"/>
      <c r="IXO857" s="123"/>
      <c r="IXP857" s="414"/>
      <c r="IXQ857" s="415"/>
      <c r="IXR857" s="123"/>
      <c r="IXS857" s="414"/>
      <c r="IXT857" s="415"/>
      <c r="IXU857" s="123"/>
      <c r="IXV857" s="414"/>
      <c r="IXW857" s="415"/>
      <c r="IXX857" s="123"/>
      <c r="IXY857" s="414"/>
      <c r="IXZ857" s="415"/>
      <c r="IYA857" s="123"/>
      <c r="IYB857" s="414"/>
      <c r="IYC857" s="415"/>
      <c r="IYD857" s="123"/>
      <c r="IYE857" s="414"/>
      <c r="IYF857" s="415"/>
      <c r="IYG857" s="123"/>
      <c r="IYH857" s="414"/>
      <c r="IYI857" s="415"/>
      <c r="IYJ857" s="123"/>
      <c r="IYK857" s="414"/>
      <c r="IYL857" s="415"/>
      <c r="IYM857" s="123"/>
      <c r="IYN857" s="414"/>
      <c r="IYO857" s="415"/>
      <c r="IYP857" s="123"/>
      <c r="IYQ857" s="414"/>
      <c r="IYR857" s="415"/>
      <c r="IYS857" s="123"/>
      <c r="IYT857" s="414"/>
      <c r="IYU857" s="415"/>
      <c r="IYV857" s="123"/>
      <c r="IYW857" s="414"/>
      <c r="IYX857" s="415"/>
      <c r="IYY857" s="123"/>
      <c r="IYZ857" s="414"/>
      <c r="IZA857" s="415"/>
      <c r="IZB857" s="123"/>
      <c r="IZC857" s="414"/>
      <c r="IZD857" s="415"/>
      <c r="IZE857" s="123"/>
      <c r="IZF857" s="414"/>
      <c r="IZG857" s="415"/>
      <c r="IZH857" s="123"/>
      <c r="IZI857" s="414"/>
      <c r="IZJ857" s="415"/>
      <c r="IZK857" s="123"/>
      <c r="IZL857" s="414"/>
      <c r="IZM857" s="415"/>
      <c r="IZN857" s="123"/>
      <c r="IZO857" s="414"/>
      <c r="IZP857" s="415"/>
      <c r="IZQ857" s="123"/>
      <c r="IZR857" s="414"/>
      <c r="IZS857" s="415"/>
      <c r="IZT857" s="123"/>
      <c r="IZU857" s="414"/>
      <c r="IZV857" s="415"/>
      <c r="IZW857" s="123"/>
      <c r="IZX857" s="414"/>
      <c r="IZY857" s="415"/>
      <c r="IZZ857" s="123"/>
      <c r="JAA857" s="414"/>
      <c r="JAB857" s="415"/>
      <c r="JAC857" s="123"/>
      <c r="JAD857" s="414"/>
      <c r="JAE857" s="415"/>
      <c r="JAF857" s="123"/>
      <c r="JAG857" s="414"/>
      <c r="JAH857" s="415"/>
      <c r="JAI857" s="123"/>
      <c r="JAJ857" s="414"/>
      <c r="JAK857" s="415"/>
      <c r="JAL857" s="123"/>
      <c r="JAM857" s="414"/>
      <c r="JAN857" s="415"/>
      <c r="JAO857" s="123"/>
      <c r="JAP857" s="414"/>
      <c r="JAQ857" s="415"/>
      <c r="JAR857" s="123"/>
      <c r="JAS857" s="414"/>
      <c r="JAT857" s="415"/>
      <c r="JAU857" s="123"/>
      <c r="JAV857" s="414"/>
      <c r="JAW857" s="415"/>
      <c r="JAX857" s="123"/>
      <c r="JAY857" s="414"/>
      <c r="JAZ857" s="415"/>
      <c r="JBA857" s="123"/>
      <c r="JBB857" s="414"/>
      <c r="JBC857" s="415"/>
      <c r="JBD857" s="123"/>
      <c r="JBE857" s="414"/>
      <c r="JBF857" s="415"/>
      <c r="JBG857" s="123"/>
      <c r="JBH857" s="414"/>
      <c r="JBI857" s="415"/>
      <c r="JBJ857" s="123"/>
      <c r="JBK857" s="414"/>
      <c r="JBL857" s="415"/>
      <c r="JBM857" s="123"/>
      <c r="JBN857" s="414"/>
      <c r="JBO857" s="415"/>
      <c r="JBP857" s="123"/>
      <c r="JBQ857" s="414"/>
      <c r="JBR857" s="415"/>
      <c r="JBS857" s="123"/>
      <c r="JBT857" s="414"/>
      <c r="JBU857" s="415"/>
      <c r="JBV857" s="123"/>
      <c r="JBW857" s="414"/>
      <c r="JBX857" s="415"/>
      <c r="JBY857" s="123"/>
      <c r="JBZ857" s="414"/>
      <c r="JCA857" s="415"/>
      <c r="JCB857" s="123"/>
      <c r="JCC857" s="414"/>
      <c r="JCD857" s="415"/>
      <c r="JCE857" s="123"/>
      <c r="JCF857" s="414"/>
      <c r="JCG857" s="415"/>
      <c r="JCH857" s="123"/>
      <c r="JCI857" s="414"/>
      <c r="JCJ857" s="415"/>
      <c r="JCK857" s="123"/>
      <c r="JCL857" s="414"/>
      <c r="JCM857" s="415"/>
      <c r="JCN857" s="123"/>
      <c r="JCO857" s="414"/>
      <c r="JCP857" s="415"/>
      <c r="JCQ857" s="123"/>
      <c r="JCR857" s="414"/>
      <c r="JCS857" s="415"/>
      <c r="JCT857" s="123"/>
      <c r="JCU857" s="414"/>
      <c r="JCV857" s="415"/>
      <c r="JCW857" s="123"/>
      <c r="JCX857" s="414"/>
      <c r="JCY857" s="415"/>
      <c r="JCZ857" s="123"/>
      <c r="JDA857" s="414"/>
      <c r="JDB857" s="415"/>
      <c r="JDC857" s="123"/>
      <c r="JDD857" s="414"/>
      <c r="JDE857" s="415"/>
      <c r="JDF857" s="123"/>
      <c r="JDG857" s="414"/>
      <c r="JDH857" s="415"/>
      <c r="JDI857" s="123"/>
      <c r="JDJ857" s="414"/>
      <c r="JDK857" s="415"/>
      <c r="JDL857" s="123"/>
      <c r="JDM857" s="414"/>
      <c r="JDN857" s="415"/>
      <c r="JDO857" s="123"/>
      <c r="JDP857" s="414"/>
      <c r="JDQ857" s="415"/>
      <c r="JDR857" s="123"/>
      <c r="JDS857" s="414"/>
      <c r="JDT857" s="415"/>
      <c r="JDU857" s="123"/>
      <c r="JDV857" s="414"/>
      <c r="JDW857" s="415"/>
      <c r="JDX857" s="123"/>
      <c r="JDY857" s="414"/>
      <c r="JDZ857" s="415"/>
      <c r="JEA857" s="123"/>
      <c r="JEB857" s="414"/>
      <c r="JEC857" s="415"/>
      <c r="JED857" s="123"/>
      <c r="JEE857" s="414"/>
      <c r="JEF857" s="415"/>
      <c r="JEG857" s="123"/>
      <c r="JEH857" s="414"/>
      <c r="JEI857" s="415"/>
      <c r="JEJ857" s="123"/>
      <c r="JEK857" s="414"/>
      <c r="JEL857" s="415"/>
      <c r="JEM857" s="123"/>
      <c r="JEN857" s="414"/>
      <c r="JEO857" s="415"/>
      <c r="JEP857" s="123"/>
      <c r="JEQ857" s="414"/>
      <c r="JER857" s="415"/>
      <c r="JES857" s="123"/>
      <c r="JET857" s="414"/>
      <c r="JEU857" s="415"/>
      <c r="JEV857" s="123"/>
      <c r="JEW857" s="414"/>
      <c r="JEX857" s="415"/>
      <c r="JEY857" s="123"/>
      <c r="JEZ857" s="414"/>
      <c r="JFA857" s="415"/>
      <c r="JFB857" s="123"/>
      <c r="JFC857" s="414"/>
      <c r="JFD857" s="415"/>
      <c r="JFE857" s="123"/>
      <c r="JFF857" s="414"/>
      <c r="JFG857" s="415"/>
      <c r="JFH857" s="123"/>
      <c r="JFI857" s="414"/>
      <c r="JFJ857" s="415"/>
      <c r="JFK857" s="123"/>
      <c r="JFL857" s="414"/>
      <c r="JFM857" s="415"/>
      <c r="JFN857" s="123"/>
      <c r="JFO857" s="414"/>
      <c r="JFP857" s="415"/>
      <c r="JFQ857" s="123"/>
      <c r="JFR857" s="414"/>
      <c r="JFS857" s="415"/>
      <c r="JFT857" s="123"/>
      <c r="JFU857" s="414"/>
      <c r="JFV857" s="415"/>
      <c r="JFW857" s="123"/>
      <c r="JFX857" s="414"/>
      <c r="JFY857" s="415"/>
      <c r="JFZ857" s="123"/>
      <c r="JGA857" s="414"/>
      <c r="JGB857" s="415"/>
      <c r="JGC857" s="123"/>
      <c r="JGD857" s="414"/>
      <c r="JGE857" s="415"/>
      <c r="JGF857" s="123"/>
      <c r="JGG857" s="414"/>
      <c r="JGH857" s="415"/>
      <c r="JGI857" s="123"/>
      <c r="JGJ857" s="414"/>
      <c r="JGK857" s="415"/>
      <c r="JGL857" s="123"/>
      <c r="JGM857" s="414"/>
      <c r="JGN857" s="415"/>
      <c r="JGO857" s="123"/>
      <c r="JGP857" s="414"/>
      <c r="JGQ857" s="415"/>
      <c r="JGR857" s="123"/>
      <c r="JGS857" s="414"/>
      <c r="JGT857" s="415"/>
      <c r="JGU857" s="123"/>
      <c r="JGV857" s="414"/>
      <c r="JGW857" s="415"/>
      <c r="JGX857" s="123"/>
      <c r="JGY857" s="414"/>
      <c r="JGZ857" s="415"/>
      <c r="JHA857" s="123"/>
      <c r="JHB857" s="414"/>
      <c r="JHC857" s="415"/>
      <c r="JHD857" s="123"/>
      <c r="JHE857" s="414"/>
      <c r="JHF857" s="415"/>
      <c r="JHG857" s="123"/>
      <c r="JHH857" s="414"/>
      <c r="JHI857" s="415"/>
      <c r="JHJ857" s="123"/>
      <c r="JHK857" s="414"/>
      <c r="JHL857" s="415"/>
      <c r="JHM857" s="123"/>
      <c r="JHN857" s="414"/>
      <c r="JHO857" s="415"/>
      <c r="JHP857" s="123"/>
      <c r="JHQ857" s="414"/>
      <c r="JHR857" s="415"/>
      <c r="JHS857" s="123"/>
      <c r="JHT857" s="414"/>
      <c r="JHU857" s="415"/>
      <c r="JHV857" s="123"/>
      <c r="JHW857" s="414"/>
      <c r="JHX857" s="415"/>
      <c r="JHY857" s="123"/>
      <c r="JHZ857" s="414"/>
      <c r="JIA857" s="415"/>
      <c r="JIB857" s="123"/>
      <c r="JIC857" s="414"/>
      <c r="JID857" s="415"/>
      <c r="JIE857" s="123"/>
      <c r="JIF857" s="414"/>
      <c r="JIG857" s="415"/>
      <c r="JIH857" s="123"/>
      <c r="JII857" s="414"/>
      <c r="JIJ857" s="415"/>
      <c r="JIK857" s="123"/>
      <c r="JIL857" s="414"/>
      <c r="JIM857" s="415"/>
      <c r="JIN857" s="123"/>
      <c r="JIO857" s="414"/>
      <c r="JIP857" s="415"/>
      <c r="JIQ857" s="123"/>
      <c r="JIR857" s="414"/>
      <c r="JIS857" s="415"/>
      <c r="JIT857" s="123"/>
      <c r="JIU857" s="414"/>
      <c r="JIV857" s="415"/>
      <c r="JIW857" s="123"/>
      <c r="JIX857" s="414"/>
      <c r="JIY857" s="415"/>
      <c r="JIZ857" s="123"/>
      <c r="JJA857" s="414"/>
      <c r="JJB857" s="415"/>
      <c r="JJC857" s="123"/>
      <c r="JJD857" s="414"/>
      <c r="JJE857" s="415"/>
      <c r="JJF857" s="123"/>
      <c r="JJG857" s="414"/>
      <c r="JJH857" s="415"/>
      <c r="JJI857" s="123"/>
      <c r="JJJ857" s="414"/>
      <c r="JJK857" s="415"/>
      <c r="JJL857" s="123"/>
      <c r="JJM857" s="414"/>
      <c r="JJN857" s="415"/>
      <c r="JJO857" s="123"/>
      <c r="JJP857" s="414"/>
      <c r="JJQ857" s="415"/>
      <c r="JJR857" s="123"/>
      <c r="JJS857" s="414"/>
      <c r="JJT857" s="415"/>
      <c r="JJU857" s="123"/>
      <c r="JJV857" s="414"/>
      <c r="JJW857" s="415"/>
      <c r="JJX857" s="123"/>
      <c r="JJY857" s="414"/>
      <c r="JJZ857" s="415"/>
      <c r="JKA857" s="123"/>
      <c r="JKB857" s="414"/>
      <c r="JKC857" s="415"/>
      <c r="JKD857" s="123"/>
      <c r="JKE857" s="414"/>
      <c r="JKF857" s="415"/>
      <c r="JKG857" s="123"/>
      <c r="JKH857" s="414"/>
      <c r="JKI857" s="415"/>
      <c r="JKJ857" s="123"/>
      <c r="JKK857" s="414"/>
      <c r="JKL857" s="415"/>
      <c r="JKM857" s="123"/>
      <c r="JKN857" s="414"/>
      <c r="JKO857" s="415"/>
      <c r="JKP857" s="123"/>
      <c r="JKQ857" s="414"/>
      <c r="JKR857" s="415"/>
      <c r="JKS857" s="123"/>
      <c r="JKT857" s="414"/>
      <c r="JKU857" s="415"/>
      <c r="JKV857" s="123"/>
      <c r="JKW857" s="414"/>
      <c r="JKX857" s="415"/>
      <c r="JKY857" s="123"/>
      <c r="JKZ857" s="414"/>
      <c r="JLA857" s="415"/>
      <c r="JLB857" s="123"/>
      <c r="JLC857" s="414"/>
      <c r="JLD857" s="415"/>
      <c r="JLE857" s="123"/>
      <c r="JLF857" s="414"/>
      <c r="JLG857" s="415"/>
      <c r="JLH857" s="123"/>
      <c r="JLI857" s="414"/>
      <c r="JLJ857" s="415"/>
      <c r="JLK857" s="123"/>
      <c r="JLL857" s="414"/>
      <c r="JLM857" s="415"/>
      <c r="JLN857" s="123"/>
      <c r="JLO857" s="414"/>
      <c r="JLP857" s="415"/>
      <c r="JLQ857" s="123"/>
      <c r="JLR857" s="414"/>
      <c r="JLS857" s="415"/>
      <c r="JLT857" s="123"/>
      <c r="JLU857" s="414"/>
      <c r="JLV857" s="415"/>
      <c r="JLW857" s="123"/>
      <c r="JLX857" s="414"/>
      <c r="JLY857" s="415"/>
      <c r="JLZ857" s="123"/>
      <c r="JMA857" s="414"/>
      <c r="JMB857" s="415"/>
      <c r="JMC857" s="123"/>
      <c r="JMD857" s="414"/>
      <c r="JME857" s="415"/>
      <c r="JMF857" s="123"/>
      <c r="JMG857" s="414"/>
      <c r="JMH857" s="415"/>
      <c r="JMI857" s="123"/>
      <c r="JMJ857" s="414"/>
      <c r="JMK857" s="415"/>
      <c r="JML857" s="123"/>
      <c r="JMM857" s="414"/>
      <c r="JMN857" s="415"/>
      <c r="JMO857" s="123"/>
      <c r="JMP857" s="414"/>
      <c r="JMQ857" s="415"/>
      <c r="JMR857" s="123"/>
      <c r="JMS857" s="414"/>
      <c r="JMT857" s="415"/>
      <c r="JMU857" s="123"/>
      <c r="JMV857" s="414"/>
      <c r="JMW857" s="415"/>
      <c r="JMX857" s="123"/>
      <c r="JMY857" s="414"/>
      <c r="JMZ857" s="415"/>
      <c r="JNA857" s="123"/>
      <c r="JNB857" s="414"/>
      <c r="JNC857" s="415"/>
      <c r="JND857" s="123"/>
      <c r="JNE857" s="414"/>
      <c r="JNF857" s="415"/>
      <c r="JNG857" s="123"/>
      <c r="JNH857" s="414"/>
      <c r="JNI857" s="415"/>
      <c r="JNJ857" s="123"/>
      <c r="JNK857" s="414"/>
      <c r="JNL857" s="415"/>
      <c r="JNM857" s="123"/>
      <c r="JNN857" s="414"/>
      <c r="JNO857" s="415"/>
      <c r="JNP857" s="123"/>
      <c r="JNQ857" s="414"/>
      <c r="JNR857" s="415"/>
      <c r="JNS857" s="123"/>
      <c r="JNT857" s="414"/>
      <c r="JNU857" s="415"/>
      <c r="JNV857" s="123"/>
      <c r="JNW857" s="414"/>
      <c r="JNX857" s="415"/>
      <c r="JNY857" s="123"/>
      <c r="JNZ857" s="414"/>
      <c r="JOA857" s="415"/>
      <c r="JOB857" s="123"/>
      <c r="JOC857" s="414"/>
      <c r="JOD857" s="415"/>
      <c r="JOE857" s="123"/>
      <c r="JOF857" s="414"/>
      <c r="JOG857" s="415"/>
      <c r="JOH857" s="123"/>
      <c r="JOI857" s="414"/>
      <c r="JOJ857" s="415"/>
      <c r="JOK857" s="123"/>
      <c r="JOL857" s="414"/>
      <c r="JOM857" s="415"/>
      <c r="JON857" s="123"/>
      <c r="JOO857" s="414"/>
      <c r="JOP857" s="415"/>
      <c r="JOQ857" s="123"/>
      <c r="JOR857" s="414"/>
      <c r="JOS857" s="415"/>
      <c r="JOT857" s="123"/>
      <c r="JOU857" s="414"/>
      <c r="JOV857" s="415"/>
      <c r="JOW857" s="123"/>
      <c r="JOX857" s="414"/>
      <c r="JOY857" s="415"/>
      <c r="JOZ857" s="123"/>
      <c r="JPA857" s="414"/>
      <c r="JPB857" s="415"/>
      <c r="JPC857" s="123"/>
      <c r="JPD857" s="414"/>
      <c r="JPE857" s="415"/>
      <c r="JPF857" s="123"/>
      <c r="JPG857" s="414"/>
      <c r="JPH857" s="415"/>
      <c r="JPI857" s="123"/>
      <c r="JPJ857" s="414"/>
      <c r="JPK857" s="415"/>
      <c r="JPL857" s="123"/>
      <c r="JPM857" s="414"/>
      <c r="JPN857" s="415"/>
      <c r="JPO857" s="123"/>
      <c r="JPP857" s="414"/>
      <c r="JPQ857" s="415"/>
      <c r="JPR857" s="123"/>
      <c r="JPS857" s="414"/>
      <c r="JPT857" s="415"/>
      <c r="JPU857" s="123"/>
      <c r="JPV857" s="414"/>
      <c r="JPW857" s="415"/>
      <c r="JPX857" s="123"/>
      <c r="JPY857" s="414"/>
      <c r="JPZ857" s="415"/>
      <c r="JQA857" s="123"/>
      <c r="JQB857" s="414"/>
      <c r="JQC857" s="415"/>
      <c r="JQD857" s="123"/>
      <c r="JQE857" s="414"/>
      <c r="JQF857" s="415"/>
      <c r="JQG857" s="123"/>
      <c r="JQH857" s="414"/>
      <c r="JQI857" s="415"/>
      <c r="JQJ857" s="123"/>
      <c r="JQK857" s="414"/>
      <c r="JQL857" s="415"/>
      <c r="JQM857" s="123"/>
      <c r="JQN857" s="414"/>
      <c r="JQO857" s="415"/>
      <c r="JQP857" s="123"/>
      <c r="JQQ857" s="414"/>
      <c r="JQR857" s="415"/>
      <c r="JQS857" s="123"/>
      <c r="JQT857" s="414"/>
      <c r="JQU857" s="415"/>
      <c r="JQV857" s="123"/>
      <c r="JQW857" s="414"/>
      <c r="JQX857" s="415"/>
      <c r="JQY857" s="123"/>
      <c r="JQZ857" s="414"/>
      <c r="JRA857" s="415"/>
      <c r="JRB857" s="123"/>
      <c r="JRC857" s="414"/>
      <c r="JRD857" s="415"/>
      <c r="JRE857" s="123"/>
      <c r="JRF857" s="414"/>
      <c r="JRG857" s="415"/>
      <c r="JRH857" s="123"/>
      <c r="JRI857" s="414"/>
      <c r="JRJ857" s="415"/>
      <c r="JRK857" s="123"/>
      <c r="JRL857" s="414"/>
      <c r="JRM857" s="415"/>
      <c r="JRN857" s="123"/>
      <c r="JRO857" s="414"/>
      <c r="JRP857" s="415"/>
      <c r="JRQ857" s="123"/>
      <c r="JRR857" s="414"/>
      <c r="JRS857" s="415"/>
      <c r="JRT857" s="123"/>
      <c r="JRU857" s="414"/>
      <c r="JRV857" s="415"/>
      <c r="JRW857" s="123"/>
      <c r="JRX857" s="414"/>
      <c r="JRY857" s="415"/>
      <c r="JRZ857" s="123"/>
      <c r="JSA857" s="414"/>
      <c r="JSB857" s="415"/>
      <c r="JSC857" s="123"/>
      <c r="JSD857" s="414"/>
      <c r="JSE857" s="415"/>
      <c r="JSF857" s="123"/>
      <c r="JSG857" s="414"/>
      <c r="JSH857" s="415"/>
      <c r="JSI857" s="123"/>
      <c r="JSJ857" s="414"/>
      <c r="JSK857" s="415"/>
      <c r="JSL857" s="123"/>
      <c r="JSM857" s="414"/>
      <c r="JSN857" s="415"/>
      <c r="JSO857" s="123"/>
      <c r="JSP857" s="414"/>
      <c r="JSQ857" s="415"/>
      <c r="JSR857" s="123"/>
      <c r="JSS857" s="414"/>
      <c r="JST857" s="415"/>
      <c r="JSU857" s="123"/>
      <c r="JSV857" s="414"/>
      <c r="JSW857" s="415"/>
      <c r="JSX857" s="123"/>
      <c r="JSY857" s="414"/>
      <c r="JSZ857" s="415"/>
      <c r="JTA857" s="123"/>
      <c r="JTB857" s="414"/>
      <c r="JTC857" s="415"/>
      <c r="JTD857" s="123"/>
      <c r="JTE857" s="414"/>
      <c r="JTF857" s="415"/>
      <c r="JTG857" s="123"/>
      <c r="JTH857" s="414"/>
      <c r="JTI857" s="415"/>
      <c r="JTJ857" s="123"/>
      <c r="JTK857" s="414"/>
      <c r="JTL857" s="415"/>
      <c r="JTM857" s="123"/>
      <c r="JTN857" s="414"/>
      <c r="JTO857" s="415"/>
      <c r="JTP857" s="123"/>
      <c r="JTQ857" s="414"/>
      <c r="JTR857" s="415"/>
      <c r="JTS857" s="123"/>
      <c r="JTT857" s="414"/>
      <c r="JTU857" s="415"/>
      <c r="JTV857" s="123"/>
      <c r="JTW857" s="414"/>
      <c r="JTX857" s="415"/>
      <c r="JTY857" s="123"/>
      <c r="JTZ857" s="414"/>
      <c r="JUA857" s="415"/>
      <c r="JUB857" s="123"/>
      <c r="JUC857" s="414"/>
      <c r="JUD857" s="415"/>
      <c r="JUE857" s="123"/>
      <c r="JUF857" s="414"/>
      <c r="JUG857" s="415"/>
      <c r="JUH857" s="123"/>
      <c r="JUI857" s="414"/>
      <c r="JUJ857" s="415"/>
      <c r="JUK857" s="123"/>
      <c r="JUL857" s="414"/>
      <c r="JUM857" s="415"/>
      <c r="JUN857" s="123"/>
      <c r="JUO857" s="414"/>
      <c r="JUP857" s="415"/>
      <c r="JUQ857" s="123"/>
      <c r="JUR857" s="414"/>
      <c r="JUS857" s="415"/>
      <c r="JUT857" s="123"/>
      <c r="JUU857" s="414"/>
      <c r="JUV857" s="415"/>
      <c r="JUW857" s="123"/>
      <c r="JUX857" s="414"/>
      <c r="JUY857" s="415"/>
      <c r="JUZ857" s="123"/>
      <c r="JVA857" s="414"/>
      <c r="JVB857" s="415"/>
      <c r="JVC857" s="123"/>
      <c r="JVD857" s="414"/>
      <c r="JVE857" s="415"/>
      <c r="JVF857" s="123"/>
      <c r="JVG857" s="414"/>
      <c r="JVH857" s="415"/>
      <c r="JVI857" s="123"/>
      <c r="JVJ857" s="414"/>
      <c r="JVK857" s="415"/>
      <c r="JVL857" s="123"/>
      <c r="JVM857" s="414"/>
      <c r="JVN857" s="415"/>
      <c r="JVO857" s="123"/>
      <c r="JVP857" s="414"/>
      <c r="JVQ857" s="415"/>
      <c r="JVR857" s="123"/>
      <c r="JVS857" s="414"/>
      <c r="JVT857" s="415"/>
      <c r="JVU857" s="123"/>
      <c r="JVV857" s="414"/>
      <c r="JVW857" s="415"/>
      <c r="JVX857" s="123"/>
      <c r="JVY857" s="414"/>
      <c r="JVZ857" s="415"/>
      <c r="JWA857" s="123"/>
      <c r="JWB857" s="414"/>
      <c r="JWC857" s="415"/>
      <c r="JWD857" s="123"/>
      <c r="JWE857" s="414"/>
      <c r="JWF857" s="415"/>
      <c r="JWG857" s="123"/>
      <c r="JWH857" s="414"/>
      <c r="JWI857" s="415"/>
      <c r="JWJ857" s="123"/>
      <c r="JWK857" s="414"/>
      <c r="JWL857" s="415"/>
      <c r="JWM857" s="123"/>
      <c r="JWN857" s="414"/>
      <c r="JWO857" s="415"/>
      <c r="JWP857" s="123"/>
      <c r="JWQ857" s="414"/>
      <c r="JWR857" s="415"/>
      <c r="JWS857" s="123"/>
      <c r="JWT857" s="414"/>
      <c r="JWU857" s="415"/>
      <c r="JWV857" s="123"/>
      <c r="JWW857" s="414"/>
      <c r="JWX857" s="415"/>
      <c r="JWY857" s="123"/>
      <c r="JWZ857" s="414"/>
      <c r="JXA857" s="415"/>
      <c r="JXB857" s="123"/>
      <c r="JXC857" s="414"/>
      <c r="JXD857" s="415"/>
      <c r="JXE857" s="123"/>
      <c r="JXF857" s="414"/>
      <c r="JXG857" s="415"/>
      <c r="JXH857" s="123"/>
      <c r="JXI857" s="414"/>
      <c r="JXJ857" s="415"/>
      <c r="JXK857" s="123"/>
      <c r="JXL857" s="414"/>
      <c r="JXM857" s="415"/>
      <c r="JXN857" s="123"/>
      <c r="JXO857" s="414"/>
      <c r="JXP857" s="415"/>
      <c r="JXQ857" s="123"/>
      <c r="JXR857" s="414"/>
      <c r="JXS857" s="415"/>
      <c r="JXT857" s="123"/>
      <c r="JXU857" s="414"/>
      <c r="JXV857" s="415"/>
      <c r="JXW857" s="123"/>
      <c r="JXX857" s="414"/>
      <c r="JXY857" s="415"/>
      <c r="JXZ857" s="123"/>
      <c r="JYA857" s="414"/>
      <c r="JYB857" s="415"/>
      <c r="JYC857" s="123"/>
      <c r="JYD857" s="414"/>
      <c r="JYE857" s="415"/>
      <c r="JYF857" s="123"/>
      <c r="JYG857" s="414"/>
      <c r="JYH857" s="415"/>
      <c r="JYI857" s="123"/>
      <c r="JYJ857" s="414"/>
      <c r="JYK857" s="415"/>
      <c r="JYL857" s="123"/>
      <c r="JYM857" s="414"/>
      <c r="JYN857" s="415"/>
      <c r="JYO857" s="123"/>
      <c r="JYP857" s="414"/>
      <c r="JYQ857" s="415"/>
      <c r="JYR857" s="123"/>
      <c r="JYS857" s="414"/>
      <c r="JYT857" s="415"/>
      <c r="JYU857" s="123"/>
      <c r="JYV857" s="414"/>
      <c r="JYW857" s="415"/>
      <c r="JYX857" s="123"/>
      <c r="JYY857" s="414"/>
      <c r="JYZ857" s="415"/>
      <c r="JZA857" s="123"/>
      <c r="JZB857" s="414"/>
      <c r="JZC857" s="415"/>
      <c r="JZD857" s="123"/>
      <c r="JZE857" s="414"/>
      <c r="JZF857" s="415"/>
      <c r="JZG857" s="123"/>
      <c r="JZH857" s="414"/>
      <c r="JZI857" s="415"/>
      <c r="JZJ857" s="123"/>
      <c r="JZK857" s="414"/>
      <c r="JZL857" s="415"/>
      <c r="JZM857" s="123"/>
      <c r="JZN857" s="414"/>
      <c r="JZO857" s="415"/>
      <c r="JZP857" s="123"/>
      <c r="JZQ857" s="414"/>
      <c r="JZR857" s="415"/>
      <c r="JZS857" s="123"/>
      <c r="JZT857" s="414"/>
      <c r="JZU857" s="415"/>
      <c r="JZV857" s="123"/>
      <c r="JZW857" s="414"/>
      <c r="JZX857" s="415"/>
      <c r="JZY857" s="123"/>
      <c r="JZZ857" s="414"/>
      <c r="KAA857" s="415"/>
      <c r="KAB857" s="123"/>
      <c r="KAC857" s="414"/>
      <c r="KAD857" s="415"/>
      <c r="KAE857" s="123"/>
      <c r="KAF857" s="414"/>
      <c r="KAG857" s="415"/>
      <c r="KAH857" s="123"/>
      <c r="KAI857" s="414"/>
      <c r="KAJ857" s="415"/>
      <c r="KAK857" s="123"/>
      <c r="KAL857" s="414"/>
      <c r="KAM857" s="415"/>
      <c r="KAN857" s="123"/>
      <c r="KAO857" s="414"/>
      <c r="KAP857" s="415"/>
      <c r="KAQ857" s="123"/>
      <c r="KAR857" s="414"/>
      <c r="KAS857" s="415"/>
      <c r="KAT857" s="123"/>
      <c r="KAU857" s="414"/>
      <c r="KAV857" s="415"/>
      <c r="KAW857" s="123"/>
      <c r="KAX857" s="414"/>
      <c r="KAY857" s="415"/>
      <c r="KAZ857" s="123"/>
      <c r="KBA857" s="414"/>
      <c r="KBB857" s="415"/>
      <c r="KBC857" s="123"/>
      <c r="KBD857" s="414"/>
      <c r="KBE857" s="415"/>
      <c r="KBF857" s="123"/>
      <c r="KBG857" s="414"/>
      <c r="KBH857" s="415"/>
      <c r="KBI857" s="123"/>
      <c r="KBJ857" s="414"/>
      <c r="KBK857" s="415"/>
      <c r="KBL857" s="123"/>
      <c r="KBM857" s="414"/>
      <c r="KBN857" s="415"/>
      <c r="KBO857" s="123"/>
      <c r="KBP857" s="414"/>
      <c r="KBQ857" s="415"/>
      <c r="KBR857" s="123"/>
      <c r="KBS857" s="414"/>
      <c r="KBT857" s="415"/>
      <c r="KBU857" s="123"/>
      <c r="KBV857" s="414"/>
      <c r="KBW857" s="415"/>
      <c r="KBX857" s="123"/>
      <c r="KBY857" s="414"/>
      <c r="KBZ857" s="415"/>
      <c r="KCA857" s="123"/>
      <c r="KCB857" s="414"/>
      <c r="KCC857" s="415"/>
      <c r="KCD857" s="123"/>
      <c r="KCE857" s="414"/>
      <c r="KCF857" s="415"/>
      <c r="KCG857" s="123"/>
      <c r="KCH857" s="414"/>
      <c r="KCI857" s="415"/>
      <c r="KCJ857" s="123"/>
      <c r="KCK857" s="414"/>
      <c r="KCL857" s="415"/>
      <c r="KCM857" s="123"/>
      <c r="KCN857" s="414"/>
      <c r="KCO857" s="415"/>
      <c r="KCP857" s="123"/>
      <c r="KCQ857" s="414"/>
      <c r="KCR857" s="415"/>
      <c r="KCS857" s="123"/>
      <c r="KCT857" s="414"/>
      <c r="KCU857" s="415"/>
      <c r="KCV857" s="123"/>
      <c r="KCW857" s="414"/>
      <c r="KCX857" s="415"/>
      <c r="KCY857" s="123"/>
      <c r="KCZ857" s="414"/>
      <c r="KDA857" s="415"/>
      <c r="KDB857" s="123"/>
      <c r="KDC857" s="414"/>
      <c r="KDD857" s="415"/>
      <c r="KDE857" s="123"/>
      <c r="KDF857" s="414"/>
      <c r="KDG857" s="415"/>
      <c r="KDH857" s="123"/>
      <c r="KDI857" s="414"/>
      <c r="KDJ857" s="415"/>
      <c r="KDK857" s="123"/>
      <c r="KDL857" s="414"/>
      <c r="KDM857" s="415"/>
      <c r="KDN857" s="123"/>
      <c r="KDO857" s="414"/>
      <c r="KDP857" s="415"/>
      <c r="KDQ857" s="123"/>
      <c r="KDR857" s="414"/>
      <c r="KDS857" s="415"/>
      <c r="KDT857" s="123"/>
      <c r="KDU857" s="414"/>
      <c r="KDV857" s="415"/>
      <c r="KDW857" s="123"/>
      <c r="KDX857" s="414"/>
      <c r="KDY857" s="415"/>
      <c r="KDZ857" s="123"/>
      <c r="KEA857" s="414"/>
      <c r="KEB857" s="415"/>
      <c r="KEC857" s="123"/>
      <c r="KED857" s="414"/>
      <c r="KEE857" s="415"/>
      <c r="KEF857" s="123"/>
      <c r="KEG857" s="414"/>
      <c r="KEH857" s="415"/>
      <c r="KEI857" s="123"/>
      <c r="KEJ857" s="414"/>
      <c r="KEK857" s="415"/>
      <c r="KEL857" s="123"/>
      <c r="KEM857" s="414"/>
      <c r="KEN857" s="415"/>
      <c r="KEO857" s="123"/>
      <c r="KEP857" s="414"/>
      <c r="KEQ857" s="415"/>
      <c r="KER857" s="123"/>
      <c r="KES857" s="414"/>
      <c r="KET857" s="415"/>
      <c r="KEU857" s="123"/>
      <c r="KEV857" s="414"/>
      <c r="KEW857" s="415"/>
      <c r="KEX857" s="123"/>
      <c r="KEY857" s="414"/>
      <c r="KEZ857" s="415"/>
      <c r="KFA857" s="123"/>
      <c r="KFB857" s="414"/>
      <c r="KFC857" s="415"/>
      <c r="KFD857" s="123"/>
      <c r="KFE857" s="414"/>
      <c r="KFF857" s="415"/>
      <c r="KFG857" s="123"/>
      <c r="KFH857" s="414"/>
      <c r="KFI857" s="415"/>
      <c r="KFJ857" s="123"/>
      <c r="KFK857" s="414"/>
      <c r="KFL857" s="415"/>
      <c r="KFM857" s="123"/>
      <c r="KFN857" s="414"/>
      <c r="KFO857" s="415"/>
      <c r="KFP857" s="123"/>
      <c r="KFQ857" s="414"/>
      <c r="KFR857" s="415"/>
      <c r="KFS857" s="123"/>
      <c r="KFT857" s="414"/>
      <c r="KFU857" s="415"/>
      <c r="KFV857" s="123"/>
      <c r="KFW857" s="414"/>
      <c r="KFX857" s="415"/>
      <c r="KFY857" s="123"/>
      <c r="KFZ857" s="414"/>
      <c r="KGA857" s="415"/>
      <c r="KGB857" s="123"/>
      <c r="KGC857" s="414"/>
      <c r="KGD857" s="415"/>
      <c r="KGE857" s="123"/>
      <c r="KGF857" s="414"/>
      <c r="KGG857" s="415"/>
      <c r="KGH857" s="123"/>
      <c r="KGI857" s="414"/>
      <c r="KGJ857" s="415"/>
      <c r="KGK857" s="123"/>
      <c r="KGL857" s="414"/>
      <c r="KGM857" s="415"/>
      <c r="KGN857" s="123"/>
      <c r="KGO857" s="414"/>
      <c r="KGP857" s="415"/>
      <c r="KGQ857" s="123"/>
      <c r="KGR857" s="414"/>
      <c r="KGS857" s="415"/>
      <c r="KGT857" s="123"/>
      <c r="KGU857" s="414"/>
      <c r="KGV857" s="415"/>
      <c r="KGW857" s="123"/>
      <c r="KGX857" s="414"/>
      <c r="KGY857" s="415"/>
      <c r="KGZ857" s="123"/>
      <c r="KHA857" s="414"/>
      <c r="KHB857" s="415"/>
      <c r="KHC857" s="123"/>
      <c r="KHD857" s="414"/>
      <c r="KHE857" s="415"/>
      <c r="KHF857" s="123"/>
      <c r="KHG857" s="414"/>
      <c r="KHH857" s="415"/>
      <c r="KHI857" s="123"/>
      <c r="KHJ857" s="414"/>
      <c r="KHK857" s="415"/>
      <c r="KHL857" s="123"/>
      <c r="KHM857" s="414"/>
      <c r="KHN857" s="415"/>
      <c r="KHO857" s="123"/>
      <c r="KHP857" s="414"/>
      <c r="KHQ857" s="415"/>
      <c r="KHR857" s="123"/>
      <c r="KHS857" s="414"/>
      <c r="KHT857" s="415"/>
      <c r="KHU857" s="123"/>
      <c r="KHV857" s="414"/>
      <c r="KHW857" s="415"/>
      <c r="KHX857" s="123"/>
      <c r="KHY857" s="414"/>
      <c r="KHZ857" s="415"/>
      <c r="KIA857" s="123"/>
      <c r="KIB857" s="414"/>
      <c r="KIC857" s="415"/>
      <c r="KID857" s="123"/>
      <c r="KIE857" s="414"/>
      <c r="KIF857" s="415"/>
      <c r="KIG857" s="123"/>
      <c r="KIH857" s="414"/>
      <c r="KII857" s="415"/>
      <c r="KIJ857" s="123"/>
      <c r="KIK857" s="414"/>
      <c r="KIL857" s="415"/>
      <c r="KIM857" s="123"/>
      <c r="KIN857" s="414"/>
      <c r="KIO857" s="415"/>
      <c r="KIP857" s="123"/>
      <c r="KIQ857" s="414"/>
      <c r="KIR857" s="415"/>
      <c r="KIS857" s="123"/>
      <c r="KIT857" s="414"/>
      <c r="KIU857" s="415"/>
      <c r="KIV857" s="123"/>
      <c r="KIW857" s="414"/>
      <c r="KIX857" s="415"/>
      <c r="KIY857" s="123"/>
      <c r="KIZ857" s="414"/>
      <c r="KJA857" s="415"/>
      <c r="KJB857" s="123"/>
      <c r="KJC857" s="414"/>
      <c r="KJD857" s="415"/>
      <c r="KJE857" s="123"/>
      <c r="KJF857" s="414"/>
      <c r="KJG857" s="415"/>
      <c r="KJH857" s="123"/>
      <c r="KJI857" s="414"/>
      <c r="KJJ857" s="415"/>
      <c r="KJK857" s="123"/>
      <c r="KJL857" s="414"/>
      <c r="KJM857" s="415"/>
      <c r="KJN857" s="123"/>
      <c r="KJO857" s="414"/>
      <c r="KJP857" s="415"/>
      <c r="KJQ857" s="123"/>
      <c r="KJR857" s="414"/>
      <c r="KJS857" s="415"/>
      <c r="KJT857" s="123"/>
      <c r="KJU857" s="414"/>
      <c r="KJV857" s="415"/>
      <c r="KJW857" s="123"/>
      <c r="KJX857" s="414"/>
      <c r="KJY857" s="415"/>
      <c r="KJZ857" s="123"/>
      <c r="KKA857" s="414"/>
      <c r="KKB857" s="415"/>
      <c r="KKC857" s="123"/>
      <c r="KKD857" s="414"/>
      <c r="KKE857" s="415"/>
      <c r="KKF857" s="123"/>
      <c r="KKG857" s="414"/>
      <c r="KKH857" s="415"/>
      <c r="KKI857" s="123"/>
      <c r="KKJ857" s="414"/>
      <c r="KKK857" s="415"/>
      <c r="KKL857" s="123"/>
      <c r="KKM857" s="414"/>
      <c r="KKN857" s="415"/>
      <c r="KKO857" s="123"/>
      <c r="KKP857" s="414"/>
      <c r="KKQ857" s="415"/>
      <c r="KKR857" s="123"/>
      <c r="KKS857" s="414"/>
      <c r="KKT857" s="415"/>
      <c r="KKU857" s="123"/>
      <c r="KKV857" s="414"/>
      <c r="KKW857" s="415"/>
      <c r="KKX857" s="123"/>
      <c r="KKY857" s="414"/>
      <c r="KKZ857" s="415"/>
      <c r="KLA857" s="123"/>
      <c r="KLB857" s="414"/>
      <c r="KLC857" s="415"/>
      <c r="KLD857" s="123"/>
      <c r="KLE857" s="414"/>
      <c r="KLF857" s="415"/>
      <c r="KLG857" s="123"/>
      <c r="KLH857" s="414"/>
      <c r="KLI857" s="415"/>
      <c r="KLJ857" s="123"/>
      <c r="KLK857" s="414"/>
      <c r="KLL857" s="415"/>
      <c r="KLM857" s="123"/>
      <c r="KLN857" s="414"/>
      <c r="KLO857" s="415"/>
      <c r="KLP857" s="123"/>
      <c r="KLQ857" s="414"/>
      <c r="KLR857" s="415"/>
      <c r="KLS857" s="123"/>
      <c r="KLT857" s="414"/>
      <c r="KLU857" s="415"/>
      <c r="KLV857" s="123"/>
      <c r="KLW857" s="414"/>
      <c r="KLX857" s="415"/>
      <c r="KLY857" s="123"/>
      <c r="KLZ857" s="414"/>
      <c r="KMA857" s="415"/>
      <c r="KMB857" s="123"/>
      <c r="KMC857" s="414"/>
      <c r="KMD857" s="415"/>
      <c r="KME857" s="123"/>
      <c r="KMF857" s="414"/>
      <c r="KMG857" s="415"/>
      <c r="KMH857" s="123"/>
      <c r="KMI857" s="414"/>
      <c r="KMJ857" s="415"/>
      <c r="KMK857" s="123"/>
      <c r="KML857" s="414"/>
      <c r="KMM857" s="415"/>
      <c r="KMN857" s="123"/>
      <c r="KMO857" s="414"/>
      <c r="KMP857" s="415"/>
      <c r="KMQ857" s="123"/>
      <c r="KMR857" s="414"/>
      <c r="KMS857" s="415"/>
      <c r="KMT857" s="123"/>
      <c r="KMU857" s="414"/>
      <c r="KMV857" s="415"/>
      <c r="KMW857" s="123"/>
      <c r="KMX857" s="414"/>
      <c r="KMY857" s="415"/>
      <c r="KMZ857" s="123"/>
      <c r="KNA857" s="414"/>
      <c r="KNB857" s="415"/>
      <c r="KNC857" s="123"/>
      <c r="KND857" s="414"/>
      <c r="KNE857" s="415"/>
      <c r="KNF857" s="123"/>
      <c r="KNG857" s="414"/>
      <c r="KNH857" s="415"/>
      <c r="KNI857" s="123"/>
      <c r="KNJ857" s="414"/>
      <c r="KNK857" s="415"/>
      <c r="KNL857" s="123"/>
      <c r="KNM857" s="414"/>
      <c r="KNN857" s="415"/>
      <c r="KNO857" s="123"/>
      <c r="KNP857" s="414"/>
      <c r="KNQ857" s="415"/>
      <c r="KNR857" s="123"/>
      <c r="KNS857" s="414"/>
      <c r="KNT857" s="415"/>
      <c r="KNU857" s="123"/>
      <c r="KNV857" s="414"/>
      <c r="KNW857" s="415"/>
      <c r="KNX857" s="123"/>
      <c r="KNY857" s="414"/>
      <c r="KNZ857" s="415"/>
      <c r="KOA857" s="123"/>
      <c r="KOB857" s="414"/>
      <c r="KOC857" s="415"/>
      <c r="KOD857" s="123"/>
      <c r="KOE857" s="414"/>
      <c r="KOF857" s="415"/>
      <c r="KOG857" s="123"/>
      <c r="KOH857" s="414"/>
      <c r="KOI857" s="415"/>
      <c r="KOJ857" s="123"/>
      <c r="KOK857" s="414"/>
      <c r="KOL857" s="415"/>
      <c r="KOM857" s="123"/>
      <c r="KON857" s="414"/>
      <c r="KOO857" s="415"/>
      <c r="KOP857" s="123"/>
      <c r="KOQ857" s="414"/>
      <c r="KOR857" s="415"/>
      <c r="KOS857" s="123"/>
      <c r="KOT857" s="414"/>
      <c r="KOU857" s="415"/>
      <c r="KOV857" s="123"/>
      <c r="KOW857" s="414"/>
      <c r="KOX857" s="415"/>
      <c r="KOY857" s="123"/>
      <c r="KOZ857" s="414"/>
      <c r="KPA857" s="415"/>
      <c r="KPB857" s="123"/>
      <c r="KPC857" s="414"/>
      <c r="KPD857" s="415"/>
      <c r="KPE857" s="123"/>
      <c r="KPF857" s="414"/>
      <c r="KPG857" s="415"/>
      <c r="KPH857" s="123"/>
      <c r="KPI857" s="414"/>
      <c r="KPJ857" s="415"/>
      <c r="KPK857" s="123"/>
      <c r="KPL857" s="414"/>
      <c r="KPM857" s="415"/>
      <c r="KPN857" s="123"/>
      <c r="KPO857" s="414"/>
      <c r="KPP857" s="415"/>
      <c r="KPQ857" s="123"/>
      <c r="KPR857" s="414"/>
      <c r="KPS857" s="415"/>
      <c r="KPT857" s="123"/>
      <c r="KPU857" s="414"/>
      <c r="KPV857" s="415"/>
      <c r="KPW857" s="123"/>
      <c r="KPX857" s="414"/>
      <c r="KPY857" s="415"/>
      <c r="KPZ857" s="123"/>
      <c r="KQA857" s="414"/>
      <c r="KQB857" s="415"/>
      <c r="KQC857" s="123"/>
      <c r="KQD857" s="414"/>
      <c r="KQE857" s="415"/>
      <c r="KQF857" s="123"/>
      <c r="KQG857" s="414"/>
      <c r="KQH857" s="415"/>
      <c r="KQI857" s="123"/>
      <c r="KQJ857" s="414"/>
      <c r="KQK857" s="415"/>
      <c r="KQL857" s="123"/>
      <c r="KQM857" s="414"/>
      <c r="KQN857" s="415"/>
      <c r="KQO857" s="123"/>
      <c r="KQP857" s="414"/>
      <c r="KQQ857" s="415"/>
      <c r="KQR857" s="123"/>
      <c r="KQS857" s="414"/>
      <c r="KQT857" s="415"/>
      <c r="KQU857" s="123"/>
      <c r="KQV857" s="414"/>
      <c r="KQW857" s="415"/>
      <c r="KQX857" s="123"/>
      <c r="KQY857" s="414"/>
      <c r="KQZ857" s="415"/>
      <c r="KRA857" s="123"/>
      <c r="KRB857" s="414"/>
      <c r="KRC857" s="415"/>
      <c r="KRD857" s="123"/>
      <c r="KRE857" s="414"/>
      <c r="KRF857" s="415"/>
      <c r="KRG857" s="123"/>
      <c r="KRH857" s="414"/>
      <c r="KRI857" s="415"/>
      <c r="KRJ857" s="123"/>
      <c r="KRK857" s="414"/>
      <c r="KRL857" s="415"/>
      <c r="KRM857" s="123"/>
      <c r="KRN857" s="414"/>
      <c r="KRO857" s="415"/>
      <c r="KRP857" s="123"/>
      <c r="KRQ857" s="414"/>
      <c r="KRR857" s="415"/>
      <c r="KRS857" s="123"/>
      <c r="KRT857" s="414"/>
      <c r="KRU857" s="415"/>
      <c r="KRV857" s="123"/>
      <c r="KRW857" s="414"/>
      <c r="KRX857" s="415"/>
      <c r="KRY857" s="123"/>
      <c r="KRZ857" s="414"/>
      <c r="KSA857" s="415"/>
      <c r="KSB857" s="123"/>
      <c r="KSC857" s="414"/>
      <c r="KSD857" s="415"/>
      <c r="KSE857" s="123"/>
      <c r="KSF857" s="414"/>
      <c r="KSG857" s="415"/>
      <c r="KSH857" s="123"/>
      <c r="KSI857" s="414"/>
      <c r="KSJ857" s="415"/>
      <c r="KSK857" s="123"/>
      <c r="KSL857" s="414"/>
      <c r="KSM857" s="415"/>
      <c r="KSN857" s="123"/>
      <c r="KSO857" s="414"/>
      <c r="KSP857" s="415"/>
      <c r="KSQ857" s="123"/>
      <c r="KSR857" s="414"/>
      <c r="KSS857" s="415"/>
      <c r="KST857" s="123"/>
      <c r="KSU857" s="414"/>
      <c r="KSV857" s="415"/>
      <c r="KSW857" s="123"/>
      <c r="KSX857" s="414"/>
      <c r="KSY857" s="415"/>
      <c r="KSZ857" s="123"/>
      <c r="KTA857" s="414"/>
      <c r="KTB857" s="415"/>
      <c r="KTC857" s="123"/>
      <c r="KTD857" s="414"/>
      <c r="KTE857" s="415"/>
      <c r="KTF857" s="123"/>
      <c r="KTG857" s="414"/>
      <c r="KTH857" s="415"/>
      <c r="KTI857" s="123"/>
      <c r="KTJ857" s="414"/>
      <c r="KTK857" s="415"/>
      <c r="KTL857" s="123"/>
      <c r="KTM857" s="414"/>
      <c r="KTN857" s="415"/>
      <c r="KTO857" s="123"/>
      <c r="KTP857" s="414"/>
      <c r="KTQ857" s="415"/>
      <c r="KTR857" s="123"/>
      <c r="KTS857" s="414"/>
      <c r="KTT857" s="415"/>
      <c r="KTU857" s="123"/>
      <c r="KTV857" s="414"/>
      <c r="KTW857" s="415"/>
      <c r="KTX857" s="123"/>
      <c r="KTY857" s="414"/>
      <c r="KTZ857" s="415"/>
      <c r="KUA857" s="123"/>
      <c r="KUB857" s="414"/>
      <c r="KUC857" s="415"/>
      <c r="KUD857" s="123"/>
      <c r="KUE857" s="414"/>
      <c r="KUF857" s="415"/>
      <c r="KUG857" s="123"/>
      <c r="KUH857" s="414"/>
      <c r="KUI857" s="415"/>
      <c r="KUJ857" s="123"/>
      <c r="KUK857" s="414"/>
      <c r="KUL857" s="415"/>
      <c r="KUM857" s="123"/>
      <c r="KUN857" s="414"/>
      <c r="KUO857" s="415"/>
      <c r="KUP857" s="123"/>
      <c r="KUQ857" s="414"/>
      <c r="KUR857" s="415"/>
      <c r="KUS857" s="123"/>
      <c r="KUT857" s="414"/>
      <c r="KUU857" s="415"/>
      <c r="KUV857" s="123"/>
      <c r="KUW857" s="414"/>
      <c r="KUX857" s="415"/>
      <c r="KUY857" s="123"/>
      <c r="KUZ857" s="414"/>
      <c r="KVA857" s="415"/>
      <c r="KVB857" s="123"/>
      <c r="KVC857" s="414"/>
      <c r="KVD857" s="415"/>
      <c r="KVE857" s="123"/>
      <c r="KVF857" s="414"/>
      <c r="KVG857" s="415"/>
      <c r="KVH857" s="123"/>
      <c r="KVI857" s="414"/>
      <c r="KVJ857" s="415"/>
      <c r="KVK857" s="123"/>
      <c r="KVL857" s="414"/>
      <c r="KVM857" s="415"/>
      <c r="KVN857" s="123"/>
      <c r="KVO857" s="414"/>
      <c r="KVP857" s="415"/>
      <c r="KVQ857" s="123"/>
      <c r="KVR857" s="414"/>
      <c r="KVS857" s="415"/>
      <c r="KVT857" s="123"/>
      <c r="KVU857" s="414"/>
      <c r="KVV857" s="415"/>
      <c r="KVW857" s="123"/>
      <c r="KVX857" s="414"/>
      <c r="KVY857" s="415"/>
      <c r="KVZ857" s="123"/>
      <c r="KWA857" s="414"/>
      <c r="KWB857" s="415"/>
      <c r="KWC857" s="123"/>
      <c r="KWD857" s="414"/>
      <c r="KWE857" s="415"/>
      <c r="KWF857" s="123"/>
      <c r="KWG857" s="414"/>
      <c r="KWH857" s="415"/>
      <c r="KWI857" s="123"/>
      <c r="KWJ857" s="414"/>
      <c r="KWK857" s="415"/>
      <c r="KWL857" s="123"/>
      <c r="KWM857" s="414"/>
      <c r="KWN857" s="415"/>
      <c r="KWO857" s="123"/>
      <c r="KWP857" s="414"/>
      <c r="KWQ857" s="415"/>
      <c r="KWR857" s="123"/>
      <c r="KWS857" s="414"/>
      <c r="KWT857" s="415"/>
      <c r="KWU857" s="123"/>
      <c r="KWV857" s="414"/>
      <c r="KWW857" s="415"/>
      <c r="KWX857" s="123"/>
      <c r="KWY857" s="414"/>
      <c r="KWZ857" s="415"/>
      <c r="KXA857" s="123"/>
      <c r="KXB857" s="414"/>
      <c r="KXC857" s="415"/>
      <c r="KXD857" s="123"/>
      <c r="KXE857" s="414"/>
      <c r="KXF857" s="415"/>
      <c r="KXG857" s="123"/>
      <c r="KXH857" s="414"/>
      <c r="KXI857" s="415"/>
      <c r="KXJ857" s="123"/>
      <c r="KXK857" s="414"/>
      <c r="KXL857" s="415"/>
      <c r="KXM857" s="123"/>
      <c r="KXN857" s="414"/>
      <c r="KXO857" s="415"/>
      <c r="KXP857" s="123"/>
      <c r="KXQ857" s="414"/>
      <c r="KXR857" s="415"/>
      <c r="KXS857" s="123"/>
      <c r="KXT857" s="414"/>
      <c r="KXU857" s="415"/>
      <c r="KXV857" s="123"/>
      <c r="KXW857" s="414"/>
      <c r="KXX857" s="415"/>
      <c r="KXY857" s="123"/>
      <c r="KXZ857" s="414"/>
      <c r="KYA857" s="415"/>
      <c r="KYB857" s="123"/>
      <c r="KYC857" s="414"/>
      <c r="KYD857" s="415"/>
      <c r="KYE857" s="123"/>
      <c r="KYF857" s="414"/>
      <c r="KYG857" s="415"/>
      <c r="KYH857" s="123"/>
      <c r="KYI857" s="414"/>
      <c r="KYJ857" s="415"/>
      <c r="KYK857" s="123"/>
      <c r="KYL857" s="414"/>
      <c r="KYM857" s="415"/>
      <c r="KYN857" s="123"/>
      <c r="KYO857" s="414"/>
      <c r="KYP857" s="415"/>
      <c r="KYQ857" s="123"/>
      <c r="KYR857" s="414"/>
      <c r="KYS857" s="415"/>
      <c r="KYT857" s="123"/>
      <c r="KYU857" s="414"/>
      <c r="KYV857" s="415"/>
      <c r="KYW857" s="123"/>
      <c r="KYX857" s="414"/>
      <c r="KYY857" s="415"/>
      <c r="KYZ857" s="123"/>
      <c r="KZA857" s="414"/>
      <c r="KZB857" s="415"/>
      <c r="KZC857" s="123"/>
      <c r="KZD857" s="414"/>
      <c r="KZE857" s="415"/>
      <c r="KZF857" s="123"/>
      <c r="KZG857" s="414"/>
      <c r="KZH857" s="415"/>
      <c r="KZI857" s="123"/>
      <c r="KZJ857" s="414"/>
      <c r="KZK857" s="415"/>
      <c r="KZL857" s="123"/>
      <c r="KZM857" s="414"/>
      <c r="KZN857" s="415"/>
      <c r="KZO857" s="123"/>
      <c r="KZP857" s="414"/>
      <c r="KZQ857" s="415"/>
      <c r="KZR857" s="123"/>
      <c r="KZS857" s="414"/>
      <c r="KZT857" s="415"/>
      <c r="KZU857" s="123"/>
      <c r="KZV857" s="414"/>
      <c r="KZW857" s="415"/>
      <c r="KZX857" s="123"/>
      <c r="KZY857" s="414"/>
      <c r="KZZ857" s="415"/>
      <c r="LAA857" s="123"/>
      <c r="LAB857" s="414"/>
      <c r="LAC857" s="415"/>
      <c r="LAD857" s="123"/>
      <c r="LAE857" s="414"/>
      <c r="LAF857" s="415"/>
      <c r="LAG857" s="123"/>
      <c r="LAH857" s="414"/>
      <c r="LAI857" s="415"/>
      <c r="LAJ857" s="123"/>
      <c r="LAK857" s="414"/>
      <c r="LAL857" s="415"/>
      <c r="LAM857" s="123"/>
      <c r="LAN857" s="414"/>
      <c r="LAO857" s="415"/>
      <c r="LAP857" s="123"/>
      <c r="LAQ857" s="414"/>
      <c r="LAR857" s="415"/>
      <c r="LAS857" s="123"/>
      <c r="LAT857" s="414"/>
      <c r="LAU857" s="415"/>
      <c r="LAV857" s="123"/>
      <c r="LAW857" s="414"/>
      <c r="LAX857" s="415"/>
      <c r="LAY857" s="123"/>
      <c r="LAZ857" s="414"/>
      <c r="LBA857" s="415"/>
      <c r="LBB857" s="123"/>
      <c r="LBC857" s="414"/>
      <c r="LBD857" s="415"/>
      <c r="LBE857" s="123"/>
      <c r="LBF857" s="414"/>
      <c r="LBG857" s="415"/>
      <c r="LBH857" s="123"/>
      <c r="LBI857" s="414"/>
      <c r="LBJ857" s="415"/>
      <c r="LBK857" s="123"/>
      <c r="LBL857" s="414"/>
      <c r="LBM857" s="415"/>
      <c r="LBN857" s="123"/>
      <c r="LBO857" s="414"/>
      <c r="LBP857" s="415"/>
      <c r="LBQ857" s="123"/>
      <c r="LBR857" s="414"/>
      <c r="LBS857" s="415"/>
      <c r="LBT857" s="123"/>
      <c r="LBU857" s="414"/>
      <c r="LBV857" s="415"/>
      <c r="LBW857" s="123"/>
      <c r="LBX857" s="414"/>
      <c r="LBY857" s="415"/>
      <c r="LBZ857" s="123"/>
      <c r="LCA857" s="414"/>
      <c r="LCB857" s="415"/>
      <c r="LCC857" s="123"/>
      <c r="LCD857" s="414"/>
      <c r="LCE857" s="415"/>
      <c r="LCF857" s="123"/>
      <c r="LCG857" s="414"/>
      <c r="LCH857" s="415"/>
      <c r="LCI857" s="123"/>
      <c r="LCJ857" s="414"/>
      <c r="LCK857" s="415"/>
      <c r="LCL857" s="123"/>
      <c r="LCM857" s="414"/>
      <c r="LCN857" s="415"/>
      <c r="LCO857" s="123"/>
      <c r="LCP857" s="414"/>
      <c r="LCQ857" s="415"/>
      <c r="LCR857" s="123"/>
      <c r="LCS857" s="414"/>
      <c r="LCT857" s="415"/>
      <c r="LCU857" s="123"/>
      <c r="LCV857" s="414"/>
      <c r="LCW857" s="415"/>
      <c r="LCX857" s="123"/>
      <c r="LCY857" s="414"/>
      <c r="LCZ857" s="415"/>
      <c r="LDA857" s="123"/>
      <c r="LDB857" s="414"/>
      <c r="LDC857" s="415"/>
      <c r="LDD857" s="123"/>
      <c r="LDE857" s="414"/>
      <c r="LDF857" s="415"/>
      <c r="LDG857" s="123"/>
      <c r="LDH857" s="414"/>
      <c r="LDI857" s="415"/>
      <c r="LDJ857" s="123"/>
      <c r="LDK857" s="414"/>
      <c r="LDL857" s="415"/>
      <c r="LDM857" s="123"/>
      <c r="LDN857" s="414"/>
      <c r="LDO857" s="415"/>
      <c r="LDP857" s="123"/>
      <c r="LDQ857" s="414"/>
      <c r="LDR857" s="415"/>
      <c r="LDS857" s="123"/>
      <c r="LDT857" s="414"/>
      <c r="LDU857" s="415"/>
      <c r="LDV857" s="123"/>
      <c r="LDW857" s="414"/>
      <c r="LDX857" s="415"/>
      <c r="LDY857" s="123"/>
      <c r="LDZ857" s="414"/>
      <c r="LEA857" s="415"/>
      <c r="LEB857" s="123"/>
      <c r="LEC857" s="414"/>
      <c r="LED857" s="415"/>
      <c r="LEE857" s="123"/>
      <c r="LEF857" s="414"/>
      <c r="LEG857" s="415"/>
      <c r="LEH857" s="123"/>
      <c r="LEI857" s="414"/>
      <c r="LEJ857" s="415"/>
      <c r="LEK857" s="123"/>
      <c r="LEL857" s="414"/>
      <c r="LEM857" s="415"/>
      <c r="LEN857" s="123"/>
      <c r="LEO857" s="414"/>
      <c r="LEP857" s="415"/>
      <c r="LEQ857" s="123"/>
      <c r="LER857" s="414"/>
      <c r="LES857" s="415"/>
      <c r="LET857" s="123"/>
      <c r="LEU857" s="414"/>
      <c r="LEV857" s="415"/>
      <c r="LEW857" s="123"/>
      <c r="LEX857" s="414"/>
      <c r="LEY857" s="415"/>
      <c r="LEZ857" s="123"/>
      <c r="LFA857" s="414"/>
      <c r="LFB857" s="415"/>
      <c r="LFC857" s="123"/>
      <c r="LFD857" s="414"/>
      <c r="LFE857" s="415"/>
      <c r="LFF857" s="123"/>
      <c r="LFG857" s="414"/>
      <c r="LFH857" s="415"/>
      <c r="LFI857" s="123"/>
      <c r="LFJ857" s="414"/>
      <c r="LFK857" s="415"/>
      <c r="LFL857" s="123"/>
      <c r="LFM857" s="414"/>
      <c r="LFN857" s="415"/>
      <c r="LFO857" s="123"/>
      <c r="LFP857" s="414"/>
      <c r="LFQ857" s="415"/>
      <c r="LFR857" s="123"/>
      <c r="LFS857" s="414"/>
      <c r="LFT857" s="415"/>
      <c r="LFU857" s="123"/>
      <c r="LFV857" s="414"/>
      <c r="LFW857" s="415"/>
      <c r="LFX857" s="123"/>
      <c r="LFY857" s="414"/>
      <c r="LFZ857" s="415"/>
      <c r="LGA857" s="123"/>
      <c r="LGB857" s="414"/>
      <c r="LGC857" s="415"/>
      <c r="LGD857" s="123"/>
      <c r="LGE857" s="414"/>
      <c r="LGF857" s="415"/>
      <c r="LGG857" s="123"/>
      <c r="LGH857" s="414"/>
      <c r="LGI857" s="415"/>
      <c r="LGJ857" s="123"/>
      <c r="LGK857" s="414"/>
      <c r="LGL857" s="415"/>
      <c r="LGM857" s="123"/>
      <c r="LGN857" s="414"/>
      <c r="LGO857" s="415"/>
      <c r="LGP857" s="123"/>
      <c r="LGQ857" s="414"/>
      <c r="LGR857" s="415"/>
      <c r="LGS857" s="123"/>
      <c r="LGT857" s="414"/>
      <c r="LGU857" s="415"/>
      <c r="LGV857" s="123"/>
      <c r="LGW857" s="414"/>
      <c r="LGX857" s="415"/>
      <c r="LGY857" s="123"/>
      <c r="LGZ857" s="414"/>
      <c r="LHA857" s="415"/>
      <c r="LHB857" s="123"/>
      <c r="LHC857" s="414"/>
      <c r="LHD857" s="415"/>
      <c r="LHE857" s="123"/>
      <c r="LHF857" s="414"/>
      <c r="LHG857" s="415"/>
      <c r="LHH857" s="123"/>
      <c r="LHI857" s="414"/>
      <c r="LHJ857" s="415"/>
      <c r="LHK857" s="123"/>
      <c r="LHL857" s="414"/>
      <c r="LHM857" s="415"/>
      <c r="LHN857" s="123"/>
      <c r="LHO857" s="414"/>
      <c r="LHP857" s="415"/>
      <c r="LHQ857" s="123"/>
      <c r="LHR857" s="414"/>
      <c r="LHS857" s="415"/>
      <c r="LHT857" s="123"/>
      <c r="LHU857" s="414"/>
      <c r="LHV857" s="415"/>
      <c r="LHW857" s="123"/>
      <c r="LHX857" s="414"/>
      <c r="LHY857" s="415"/>
      <c r="LHZ857" s="123"/>
      <c r="LIA857" s="414"/>
      <c r="LIB857" s="415"/>
      <c r="LIC857" s="123"/>
      <c r="LID857" s="414"/>
      <c r="LIE857" s="415"/>
      <c r="LIF857" s="123"/>
      <c r="LIG857" s="414"/>
      <c r="LIH857" s="415"/>
      <c r="LII857" s="123"/>
      <c r="LIJ857" s="414"/>
      <c r="LIK857" s="415"/>
      <c r="LIL857" s="123"/>
      <c r="LIM857" s="414"/>
      <c r="LIN857" s="415"/>
      <c r="LIO857" s="123"/>
      <c r="LIP857" s="414"/>
      <c r="LIQ857" s="415"/>
      <c r="LIR857" s="123"/>
      <c r="LIS857" s="414"/>
      <c r="LIT857" s="415"/>
      <c r="LIU857" s="123"/>
      <c r="LIV857" s="414"/>
      <c r="LIW857" s="415"/>
      <c r="LIX857" s="123"/>
      <c r="LIY857" s="414"/>
      <c r="LIZ857" s="415"/>
      <c r="LJA857" s="123"/>
      <c r="LJB857" s="414"/>
      <c r="LJC857" s="415"/>
      <c r="LJD857" s="123"/>
      <c r="LJE857" s="414"/>
      <c r="LJF857" s="415"/>
      <c r="LJG857" s="123"/>
      <c r="LJH857" s="414"/>
      <c r="LJI857" s="415"/>
      <c r="LJJ857" s="123"/>
      <c r="LJK857" s="414"/>
      <c r="LJL857" s="415"/>
      <c r="LJM857" s="123"/>
      <c r="LJN857" s="414"/>
      <c r="LJO857" s="415"/>
      <c r="LJP857" s="123"/>
      <c r="LJQ857" s="414"/>
      <c r="LJR857" s="415"/>
      <c r="LJS857" s="123"/>
      <c r="LJT857" s="414"/>
      <c r="LJU857" s="415"/>
      <c r="LJV857" s="123"/>
      <c r="LJW857" s="414"/>
      <c r="LJX857" s="415"/>
      <c r="LJY857" s="123"/>
      <c r="LJZ857" s="414"/>
      <c r="LKA857" s="415"/>
      <c r="LKB857" s="123"/>
      <c r="LKC857" s="414"/>
      <c r="LKD857" s="415"/>
      <c r="LKE857" s="123"/>
      <c r="LKF857" s="414"/>
      <c r="LKG857" s="415"/>
      <c r="LKH857" s="123"/>
      <c r="LKI857" s="414"/>
      <c r="LKJ857" s="415"/>
      <c r="LKK857" s="123"/>
      <c r="LKL857" s="414"/>
      <c r="LKM857" s="415"/>
      <c r="LKN857" s="123"/>
      <c r="LKO857" s="414"/>
      <c r="LKP857" s="415"/>
      <c r="LKQ857" s="123"/>
      <c r="LKR857" s="414"/>
      <c r="LKS857" s="415"/>
      <c r="LKT857" s="123"/>
      <c r="LKU857" s="414"/>
      <c r="LKV857" s="415"/>
      <c r="LKW857" s="123"/>
      <c r="LKX857" s="414"/>
      <c r="LKY857" s="415"/>
      <c r="LKZ857" s="123"/>
      <c r="LLA857" s="414"/>
      <c r="LLB857" s="415"/>
      <c r="LLC857" s="123"/>
      <c r="LLD857" s="414"/>
      <c r="LLE857" s="415"/>
      <c r="LLF857" s="123"/>
      <c r="LLG857" s="414"/>
      <c r="LLH857" s="415"/>
      <c r="LLI857" s="123"/>
      <c r="LLJ857" s="414"/>
      <c r="LLK857" s="415"/>
      <c r="LLL857" s="123"/>
      <c r="LLM857" s="414"/>
      <c r="LLN857" s="415"/>
      <c r="LLO857" s="123"/>
      <c r="LLP857" s="414"/>
      <c r="LLQ857" s="415"/>
      <c r="LLR857" s="123"/>
      <c r="LLS857" s="414"/>
      <c r="LLT857" s="415"/>
      <c r="LLU857" s="123"/>
      <c r="LLV857" s="414"/>
      <c r="LLW857" s="415"/>
      <c r="LLX857" s="123"/>
      <c r="LLY857" s="414"/>
      <c r="LLZ857" s="415"/>
      <c r="LMA857" s="123"/>
      <c r="LMB857" s="414"/>
      <c r="LMC857" s="415"/>
      <c r="LMD857" s="123"/>
      <c r="LME857" s="414"/>
      <c r="LMF857" s="415"/>
      <c r="LMG857" s="123"/>
      <c r="LMH857" s="414"/>
      <c r="LMI857" s="415"/>
      <c r="LMJ857" s="123"/>
      <c r="LMK857" s="414"/>
      <c r="LML857" s="415"/>
      <c r="LMM857" s="123"/>
      <c r="LMN857" s="414"/>
      <c r="LMO857" s="415"/>
      <c r="LMP857" s="123"/>
      <c r="LMQ857" s="414"/>
      <c r="LMR857" s="415"/>
      <c r="LMS857" s="123"/>
      <c r="LMT857" s="414"/>
      <c r="LMU857" s="415"/>
      <c r="LMV857" s="123"/>
      <c r="LMW857" s="414"/>
      <c r="LMX857" s="415"/>
      <c r="LMY857" s="123"/>
      <c r="LMZ857" s="414"/>
      <c r="LNA857" s="415"/>
      <c r="LNB857" s="123"/>
      <c r="LNC857" s="414"/>
      <c r="LND857" s="415"/>
      <c r="LNE857" s="123"/>
      <c r="LNF857" s="414"/>
      <c r="LNG857" s="415"/>
      <c r="LNH857" s="123"/>
      <c r="LNI857" s="414"/>
      <c r="LNJ857" s="415"/>
      <c r="LNK857" s="123"/>
      <c r="LNL857" s="414"/>
      <c r="LNM857" s="415"/>
      <c r="LNN857" s="123"/>
      <c r="LNO857" s="414"/>
      <c r="LNP857" s="415"/>
      <c r="LNQ857" s="123"/>
      <c r="LNR857" s="414"/>
      <c r="LNS857" s="415"/>
      <c r="LNT857" s="123"/>
      <c r="LNU857" s="414"/>
      <c r="LNV857" s="415"/>
      <c r="LNW857" s="123"/>
      <c r="LNX857" s="414"/>
      <c r="LNY857" s="415"/>
      <c r="LNZ857" s="123"/>
      <c r="LOA857" s="414"/>
      <c r="LOB857" s="415"/>
      <c r="LOC857" s="123"/>
      <c r="LOD857" s="414"/>
      <c r="LOE857" s="415"/>
      <c r="LOF857" s="123"/>
      <c r="LOG857" s="414"/>
      <c r="LOH857" s="415"/>
      <c r="LOI857" s="123"/>
      <c r="LOJ857" s="414"/>
      <c r="LOK857" s="415"/>
      <c r="LOL857" s="123"/>
      <c r="LOM857" s="414"/>
      <c r="LON857" s="415"/>
      <c r="LOO857" s="123"/>
      <c r="LOP857" s="414"/>
      <c r="LOQ857" s="415"/>
      <c r="LOR857" s="123"/>
      <c r="LOS857" s="414"/>
      <c r="LOT857" s="415"/>
      <c r="LOU857" s="123"/>
      <c r="LOV857" s="414"/>
      <c r="LOW857" s="415"/>
      <c r="LOX857" s="123"/>
      <c r="LOY857" s="414"/>
      <c r="LOZ857" s="415"/>
      <c r="LPA857" s="123"/>
      <c r="LPB857" s="414"/>
      <c r="LPC857" s="415"/>
      <c r="LPD857" s="123"/>
      <c r="LPE857" s="414"/>
      <c r="LPF857" s="415"/>
      <c r="LPG857" s="123"/>
      <c r="LPH857" s="414"/>
      <c r="LPI857" s="415"/>
      <c r="LPJ857" s="123"/>
      <c r="LPK857" s="414"/>
      <c r="LPL857" s="415"/>
      <c r="LPM857" s="123"/>
      <c r="LPN857" s="414"/>
      <c r="LPO857" s="415"/>
      <c r="LPP857" s="123"/>
      <c r="LPQ857" s="414"/>
      <c r="LPR857" s="415"/>
      <c r="LPS857" s="123"/>
      <c r="LPT857" s="414"/>
      <c r="LPU857" s="415"/>
      <c r="LPV857" s="123"/>
      <c r="LPW857" s="414"/>
      <c r="LPX857" s="415"/>
      <c r="LPY857" s="123"/>
      <c r="LPZ857" s="414"/>
      <c r="LQA857" s="415"/>
      <c r="LQB857" s="123"/>
      <c r="LQC857" s="414"/>
      <c r="LQD857" s="415"/>
      <c r="LQE857" s="123"/>
      <c r="LQF857" s="414"/>
      <c r="LQG857" s="415"/>
      <c r="LQH857" s="123"/>
      <c r="LQI857" s="414"/>
      <c r="LQJ857" s="415"/>
      <c r="LQK857" s="123"/>
      <c r="LQL857" s="414"/>
      <c r="LQM857" s="415"/>
      <c r="LQN857" s="123"/>
      <c r="LQO857" s="414"/>
      <c r="LQP857" s="415"/>
      <c r="LQQ857" s="123"/>
      <c r="LQR857" s="414"/>
      <c r="LQS857" s="415"/>
      <c r="LQT857" s="123"/>
      <c r="LQU857" s="414"/>
      <c r="LQV857" s="415"/>
      <c r="LQW857" s="123"/>
      <c r="LQX857" s="414"/>
      <c r="LQY857" s="415"/>
      <c r="LQZ857" s="123"/>
      <c r="LRA857" s="414"/>
      <c r="LRB857" s="415"/>
      <c r="LRC857" s="123"/>
      <c r="LRD857" s="414"/>
      <c r="LRE857" s="415"/>
      <c r="LRF857" s="123"/>
      <c r="LRG857" s="414"/>
      <c r="LRH857" s="415"/>
      <c r="LRI857" s="123"/>
      <c r="LRJ857" s="414"/>
      <c r="LRK857" s="415"/>
      <c r="LRL857" s="123"/>
      <c r="LRM857" s="414"/>
      <c r="LRN857" s="415"/>
      <c r="LRO857" s="123"/>
      <c r="LRP857" s="414"/>
      <c r="LRQ857" s="415"/>
      <c r="LRR857" s="123"/>
      <c r="LRS857" s="414"/>
      <c r="LRT857" s="415"/>
      <c r="LRU857" s="123"/>
      <c r="LRV857" s="414"/>
      <c r="LRW857" s="415"/>
      <c r="LRX857" s="123"/>
      <c r="LRY857" s="414"/>
      <c r="LRZ857" s="415"/>
      <c r="LSA857" s="123"/>
      <c r="LSB857" s="414"/>
      <c r="LSC857" s="415"/>
      <c r="LSD857" s="123"/>
      <c r="LSE857" s="414"/>
      <c r="LSF857" s="415"/>
      <c r="LSG857" s="123"/>
      <c r="LSH857" s="414"/>
      <c r="LSI857" s="415"/>
      <c r="LSJ857" s="123"/>
      <c r="LSK857" s="414"/>
      <c r="LSL857" s="415"/>
      <c r="LSM857" s="123"/>
      <c r="LSN857" s="414"/>
      <c r="LSO857" s="415"/>
      <c r="LSP857" s="123"/>
      <c r="LSQ857" s="414"/>
      <c r="LSR857" s="415"/>
      <c r="LSS857" s="123"/>
      <c r="LST857" s="414"/>
      <c r="LSU857" s="415"/>
      <c r="LSV857" s="123"/>
      <c r="LSW857" s="414"/>
      <c r="LSX857" s="415"/>
      <c r="LSY857" s="123"/>
      <c r="LSZ857" s="414"/>
      <c r="LTA857" s="415"/>
      <c r="LTB857" s="123"/>
      <c r="LTC857" s="414"/>
      <c r="LTD857" s="415"/>
      <c r="LTE857" s="123"/>
      <c r="LTF857" s="414"/>
      <c r="LTG857" s="415"/>
      <c r="LTH857" s="123"/>
      <c r="LTI857" s="414"/>
      <c r="LTJ857" s="415"/>
      <c r="LTK857" s="123"/>
      <c r="LTL857" s="414"/>
      <c r="LTM857" s="415"/>
      <c r="LTN857" s="123"/>
      <c r="LTO857" s="414"/>
      <c r="LTP857" s="415"/>
      <c r="LTQ857" s="123"/>
      <c r="LTR857" s="414"/>
      <c r="LTS857" s="415"/>
      <c r="LTT857" s="123"/>
      <c r="LTU857" s="414"/>
      <c r="LTV857" s="415"/>
      <c r="LTW857" s="123"/>
      <c r="LTX857" s="414"/>
      <c r="LTY857" s="415"/>
      <c r="LTZ857" s="123"/>
      <c r="LUA857" s="414"/>
      <c r="LUB857" s="415"/>
      <c r="LUC857" s="123"/>
      <c r="LUD857" s="414"/>
      <c r="LUE857" s="415"/>
      <c r="LUF857" s="123"/>
      <c r="LUG857" s="414"/>
      <c r="LUH857" s="415"/>
      <c r="LUI857" s="123"/>
      <c r="LUJ857" s="414"/>
      <c r="LUK857" s="415"/>
      <c r="LUL857" s="123"/>
      <c r="LUM857" s="414"/>
      <c r="LUN857" s="415"/>
      <c r="LUO857" s="123"/>
      <c r="LUP857" s="414"/>
      <c r="LUQ857" s="415"/>
      <c r="LUR857" s="123"/>
      <c r="LUS857" s="414"/>
      <c r="LUT857" s="415"/>
      <c r="LUU857" s="123"/>
      <c r="LUV857" s="414"/>
      <c r="LUW857" s="415"/>
      <c r="LUX857" s="123"/>
      <c r="LUY857" s="414"/>
      <c r="LUZ857" s="415"/>
      <c r="LVA857" s="123"/>
      <c r="LVB857" s="414"/>
      <c r="LVC857" s="415"/>
      <c r="LVD857" s="123"/>
      <c r="LVE857" s="414"/>
      <c r="LVF857" s="415"/>
      <c r="LVG857" s="123"/>
      <c r="LVH857" s="414"/>
      <c r="LVI857" s="415"/>
      <c r="LVJ857" s="123"/>
      <c r="LVK857" s="414"/>
      <c r="LVL857" s="415"/>
      <c r="LVM857" s="123"/>
      <c r="LVN857" s="414"/>
      <c r="LVO857" s="415"/>
      <c r="LVP857" s="123"/>
      <c r="LVQ857" s="414"/>
      <c r="LVR857" s="415"/>
      <c r="LVS857" s="123"/>
      <c r="LVT857" s="414"/>
      <c r="LVU857" s="415"/>
      <c r="LVV857" s="123"/>
      <c r="LVW857" s="414"/>
      <c r="LVX857" s="415"/>
      <c r="LVY857" s="123"/>
      <c r="LVZ857" s="414"/>
      <c r="LWA857" s="415"/>
      <c r="LWB857" s="123"/>
      <c r="LWC857" s="414"/>
      <c r="LWD857" s="415"/>
      <c r="LWE857" s="123"/>
      <c r="LWF857" s="414"/>
      <c r="LWG857" s="415"/>
      <c r="LWH857" s="123"/>
      <c r="LWI857" s="414"/>
      <c r="LWJ857" s="415"/>
      <c r="LWK857" s="123"/>
      <c r="LWL857" s="414"/>
      <c r="LWM857" s="415"/>
      <c r="LWN857" s="123"/>
      <c r="LWO857" s="414"/>
      <c r="LWP857" s="415"/>
      <c r="LWQ857" s="123"/>
      <c r="LWR857" s="414"/>
      <c r="LWS857" s="415"/>
      <c r="LWT857" s="123"/>
      <c r="LWU857" s="414"/>
      <c r="LWV857" s="415"/>
      <c r="LWW857" s="123"/>
      <c r="LWX857" s="414"/>
      <c r="LWY857" s="415"/>
      <c r="LWZ857" s="123"/>
      <c r="LXA857" s="414"/>
      <c r="LXB857" s="415"/>
      <c r="LXC857" s="123"/>
      <c r="LXD857" s="414"/>
      <c r="LXE857" s="415"/>
      <c r="LXF857" s="123"/>
      <c r="LXG857" s="414"/>
      <c r="LXH857" s="415"/>
      <c r="LXI857" s="123"/>
      <c r="LXJ857" s="414"/>
      <c r="LXK857" s="415"/>
      <c r="LXL857" s="123"/>
      <c r="LXM857" s="414"/>
      <c r="LXN857" s="415"/>
      <c r="LXO857" s="123"/>
      <c r="LXP857" s="414"/>
      <c r="LXQ857" s="415"/>
      <c r="LXR857" s="123"/>
      <c r="LXS857" s="414"/>
      <c r="LXT857" s="415"/>
      <c r="LXU857" s="123"/>
      <c r="LXV857" s="414"/>
      <c r="LXW857" s="415"/>
      <c r="LXX857" s="123"/>
      <c r="LXY857" s="414"/>
      <c r="LXZ857" s="415"/>
      <c r="LYA857" s="123"/>
      <c r="LYB857" s="414"/>
      <c r="LYC857" s="415"/>
      <c r="LYD857" s="123"/>
      <c r="LYE857" s="414"/>
      <c r="LYF857" s="415"/>
      <c r="LYG857" s="123"/>
      <c r="LYH857" s="414"/>
      <c r="LYI857" s="415"/>
      <c r="LYJ857" s="123"/>
      <c r="LYK857" s="414"/>
      <c r="LYL857" s="415"/>
      <c r="LYM857" s="123"/>
      <c r="LYN857" s="414"/>
      <c r="LYO857" s="415"/>
      <c r="LYP857" s="123"/>
      <c r="LYQ857" s="414"/>
      <c r="LYR857" s="415"/>
      <c r="LYS857" s="123"/>
      <c r="LYT857" s="414"/>
      <c r="LYU857" s="415"/>
      <c r="LYV857" s="123"/>
      <c r="LYW857" s="414"/>
      <c r="LYX857" s="415"/>
      <c r="LYY857" s="123"/>
      <c r="LYZ857" s="414"/>
      <c r="LZA857" s="415"/>
      <c r="LZB857" s="123"/>
      <c r="LZC857" s="414"/>
      <c r="LZD857" s="415"/>
      <c r="LZE857" s="123"/>
      <c r="LZF857" s="414"/>
      <c r="LZG857" s="415"/>
      <c r="LZH857" s="123"/>
      <c r="LZI857" s="414"/>
      <c r="LZJ857" s="415"/>
      <c r="LZK857" s="123"/>
      <c r="LZL857" s="414"/>
      <c r="LZM857" s="415"/>
      <c r="LZN857" s="123"/>
      <c r="LZO857" s="414"/>
      <c r="LZP857" s="415"/>
      <c r="LZQ857" s="123"/>
      <c r="LZR857" s="414"/>
      <c r="LZS857" s="415"/>
      <c r="LZT857" s="123"/>
      <c r="LZU857" s="414"/>
      <c r="LZV857" s="415"/>
      <c r="LZW857" s="123"/>
      <c r="LZX857" s="414"/>
      <c r="LZY857" s="415"/>
      <c r="LZZ857" s="123"/>
      <c r="MAA857" s="414"/>
      <c r="MAB857" s="415"/>
      <c r="MAC857" s="123"/>
      <c r="MAD857" s="414"/>
      <c r="MAE857" s="415"/>
      <c r="MAF857" s="123"/>
      <c r="MAG857" s="414"/>
      <c r="MAH857" s="415"/>
      <c r="MAI857" s="123"/>
      <c r="MAJ857" s="414"/>
      <c r="MAK857" s="415"/>
      <c r="MAL857" s="123"/>
      <c r="MAM857" s="414"/>
      <c r="MAN857" s="415"/>
      <c r="MAO857" s="123"/>
      <c r="MAP857" s="414"/>
      <c r="MAQ857" s="415"/>
      <c r="MAR857" s="123"/>
      <c r="MAS857" s="414"/>
      <c r="MAT857" s="415"/>
      <c r="MAU857" s="123"/>
      <c r="MAV857" s="414"/>
      <c r="MAW857" s="415"/>
      <c r="MAX857" s="123"/>
      <c r="MAY857" s="414"/>
      <c r="MAZ857" s="415"/>
      <c r="MBA857" s="123"/>
      <c r="MBB857" s="414"/>
      <c r="MBC857" s="415"/>
      <c r="MBD857" s="123"/>
      <c r="MBE857" s="414"/>
      <c r="MBF857" s="415"/>
      <c r="MBG857" s="123"/>
      <c r="MBH857" s="414"/>
      <c r="MBI857" s="415"/>
      <c r="MBJ857" s="123"/>
      <c r="MBK857" s="414"/>
      <c r="MBL857" s="415"/>
      <c r="MBM857" s="123"/>
      <c r="MBN857" s="414"/>
      <c r="MBO857" s="415"/>
      <c r="MBP857" s="123"/>
      <c r="MBQ857" s="414"/>
      <c r="MBR857" s="415"/>
      <c r="MBS857" s="123"/>
      <c r="MBT857" s="414"/>
      <c r="MBU857" s="415"/>
      <c r="MBV857" s="123"/>
      <c r="MBW857" s="414"/>
      <c r="MBX857" s="415"/>
      <c r="MBY857" s="123"/>
      <c r="MBZ857" s="414"/>
      <c r="MCA857" s="415"/>
      <c r="MCB857" s="123"/>
      <c r="MCC857" s="414"/>
      <c r="MCD857" s="415"/>
      <c r="MCE857" s="123"/>
      <c r="MCF857" s="414"/>
      <c r="MCG857" s="415"/>
      <c r="MCH857" s="123"/>
      <c r="MCI857" s="414"/>
      <c r="MCJ857" s="415"/>
      <c r="MCK857" s="123"/>
      <c r="MCL857" s="414"/>
      <c r="MCM857" s="415"/>
      <c r="MCN857" s="123"/>
      <c r="MCO857" s="414"/>
      <c r="MCP857" s="415"/>
      <c r="MCQ857" s="123"/>
      <c r="MCR857" s="414"/>
      <c r="MCS857" s="415"/>
      <c r="MCT857" s="123"/>
      <c r="MCU857" s="414"/>
      <c r="MCV857" s="415"/>
      <c r="MCW857" s="123"/>
      <c r="MCX857" s="414"/>
      <c r="MCY857" s="415"/>
      <c r="MCZ857" s="123"/>
      <c r="MDA857" s="414"/>
      <c r="MDB857" s="415"/>
      <c r="MDC857" s="123"/>
      <c r="MDD857" s="414"/>
      <c r="MDE857" s="415"/>
      <c r="MDF857" s="123"/>
      <c r="MDG857" s="414"/>
      <c r="MDH857" s="415"/>
      <c r="MDI857" s="123"/>
      <c r="MDJ857" s="414"/>
      <c r="MDK857" s="415"/>
      <c r="MDL857" s="123"/>
      <c r="MDM857" s="414"/>
      <c r="MDN857" s="415"/>
      <c r="MDO857" s="123"/>
      <c r="MDP857" s="414"/>
      <c r="MDQ857" s="415"/>
      <c r="MDR857" s="123"/>
      <c r="MDS857" s="414"/>
      <c r="MDT857" s="415"/>
      <c r="MDU857" s="123"/>
      <c r="MDV857" s="414"/>
      <c r="MDW857" s="415"/>
      <c r="MDX857" s="123"/>
      <c r="MDY857" s="414"/>
      <c r="MDZ857" s="415"/>
      <c r="MEA857" s="123"/>
      <c r="MEB857" s="414"/>
      <c r="MEC857" s="415"/>
      <c r="MED857" s="123"/>
      <c r="MEE857" s="414"/>
      <c r="MEF857" s="415"/>
      <c r="MEG857" s="123"/>
      <c r="MEH857" s="414"/>
      <c r="MEI857" s="415"/>
      <c r="MEJ857" s="123"/>
      <c r="MEK857" s="414"/>
      <c r="MEL857" s="415"/>
      <c r="MEM857" s="123"/>
      <c r="MEN857" s="414"/>
      <c r="MEO857" s="415"/>
      <c r="MEP857" s="123"/>
      <c r="MEQ857" s="414"/>
      <c r="MER857" s="415"/>
      <c r="MES857" s="123"/>
      <c r="MET857" s="414"/>
      <c r="MEU857" s="415"/>
      <c r="MEV857" s="123"/>
      <c r="MEW857" s="414"/>
      <c r="MEX857" s="415"/>
      <c r="MEY857" s="123"/>
      <c r="MEZ857" s="414"/>
      <c r="MFA857" s="415"/>
      <c r="MFB857" s="123"/>
      <c r="MFC857" s="414"/>
      <c r="MFD857" s="415"/>
      <c r="MFE857" s="123"/>
      <c r="MFF857" s="414"/>
      <c r="MFG857" s="415"/>
      <c r="MFH857" s="123"/>
      <c r="MFI857" s="414"/>
      <c r="MFJ857" s="415"/>
      <c r="MFK857" s="123"/>
      <c r="MFL857" s="414"/>
      <c r="MFM857" s="415"/>
      <c r="MFN857" s="123"/>
      <c r="MFO857" s="414"/>
      <c r="MFP857" s="415"/>
      <c r="MFQ857" s="123"/>
      <c r="MFR857" s="414"/>
      <c r="MFS857" s="415"/>
      <c r="MFT857" s="123"/>
      <c r="MFU857" s="414"/>
      <c r="MFV857" s="415"/>
      <c r="MFW857" s="123"/>
      <c r="MFX857" s="414"/>
      <c r="MFY857" s="415"/>
      <c r="MFZ857" s="123"/>
      <c r="MGA857" s="414"/>
      <c r="MGB857" s="415"/>
      <c r="MGC857" s="123"/>
      <c r="MGD857" s="414"/>
      <c r="MGE857" s="415"/>
      <c r="MGF857" s="123"/>
      <c r="MGG857" s="414"/>
      <c r="MGH857" s="415"/>
      <c r="MGI857" s="123"/>
      <c r="MGJ857" s="414"/>
      <c r="MGK857" s="415"/>
      <c r="MGL857" s="123"/>
      <c r="MGM857" s="414"/>
      <c r="MGN857" s="415"/>
      <c r="MGO857" s="123"/>
      <c r="MGP857" s="414"/>
      <c r="MGQ857" s="415"/>
      <c r="MGR857" s="123"/>
      <c r="MGS857" s="414"/>
      <c r="MGT857" s="415"/>
      <c r="MGU857" s="123"/>
      <c r="MGV857" s="414"/>
      <c r="MGW857" s="415"/>
      <c r="MGX857" s="123"/>
      <c r="MGY857" s="414"/>
      <c r="MGZ857" s="415"/>
      <c r="MHA857" s="123"/>
      <c r="MHB857" s="414"/>
      <c r="MHC857" s="415"/>
      <c r="MHD857" s="123"/>
      <c r="MHE857" s="414"/>
      <c r="MHF857" s="415"/>
      <c r="MHG857" s="123"/>
      <c r="MHH857" s="414"/>
      <c r="MHI857" s="415"/>
      <c r="MHJ857" s="123"/>
      <c r="MHK857" s="414"/>
      <c r="MHL857" s="415"/>
      <c r="MHM857" s="123"/>
      <c r="MHN857" s="414"/>
      <c r="MHO857" s="415"/>
      <c r="MHP857" s="123"/>
      <c r="MHQ857" s="414"/>
      <c r="MHR857" s="415"/>
      <c r="MHS857" s="123"/>
      <c r="MHT857" s="414"/>
      <c r="MHU857" s="415"/>
      <c r="MHV857" s="123"/>
      <c r="MHW857" s="414"/>
      <c r="MHX857" s="415"/>
      <c r="MHY857" s="123"/>
      <c r="MHZ857" s="414"/>
      <c r="MIA857" s="415"/>
      <c r="MIB857" s="123"/>
      <c r="MIC857" s="414"/>
      <c r="MID857" s="415"/>
      <c r="MIE857" s="123"/>
      <c r="MIF857" s="414"/>
      <c r="MIG857" s="415"/>
      <c r="MIH857" s="123"/>
      <c r="MII857" s="414"/>
      <c r="MIJ857" s="415"/>
      <c r="MIK857" s="123"/>
      <c r="MIL857" s="414"/>
      <c r="MIM857" s="415"/>
      <c r="MIN857" s="123"/>
      <c r="MIO857" s="414"/>
      <c r="MIP857" s="415"/>
      <c r="MIQ857" s="123"/>
      <c r="MIR857" s="414"/>
      <c r="MIS857" s="415"/>
      <c r="MIT857" s="123"/>
      <c r="MIU857" s="414"/>
      <c r="MIV857" s="415"/>
      <c r="MIW857" s="123"/>
      <c r="MIX857" s="414"/>
      <c r="MIY857" s="415"/>
      <c r="MIZ857" s="123"/>
      <c r="MJA857" s="414"/>
      <c r="MJB857" s="415"/>
      <c r="MJC857" s="123"/>
      <c r="MJD857" s="414"/>
      <c r="MJE857" s="415"/>
      <c r="MJF857" s="123"/>
      <c r="MJG857" s="414"/>
      <c r="MJH857" s="415"/>
      <c r="MJI857" s="123"/>
      <c r="MJJ857" s="414"/>
      <c r="MJK857" s="415"/>
      <c r="MJL857" s="123"/>
      <c r="MJM857" s="414"/>
      <c r="MJN857" s="415"/>
      <c r="MJO857" s="123"/>
      <c r="MJP857" s="414"/>
      <c r="MJQ857" s="415"/>
      <c r="MJR857" s="123"/>
      <c r="MJS857" s="414"/>
      <c r="MJT857" s="415"/>
      <c r="MJU857" s="123"/>
      <c r="MJV857" s="414"/>
      <c r="MJW857" s="415"/>
      <c r="MJX857" s="123"/>
      <c r="MJY857" s="414"/>
      <c r="MJZ857" s="415"/>
      <c r="MKA857" s="123"/>
      <c r="MKB857" s="414"/>
      <c r="MKC857" s="415"/>
      <c r="MKD857" s="123"/>
      <c r="MKE857" s="414"/>
      <c r="MKF857" s="415"/>
      <c r="MKG857" s="123"/>
      <c r="MKH857" s="414"/>
      <c r="MKI857" s="415"/>
      <c r="MKJ857" s="123"/>
      <c r="MKK857" s="414"/>
      <c r="MKL857" s="415"/>
      <c r="MKM857" s="123"/>
      <c r="MKN857" s="414"/>
      <c r="MKO857" s="415"/>
      <c r="MKP857" s="123"/>
      <c r="MKQ857" s="414"/>
      <c r="MKR857" s="415"/>
      <c r="MKS857" s="123"/>
      <c r="MKT857" s="414"/>
      <c r="MKU857" s="415"/>
      <c r="MKV857" s="123"/>
      <c r="MKW857" s="414"/>
      <c r="MKX857" s="415"/>
      <c r="MKY857" s="123"/>
      <c r="MKZ857" s="414"/>
      <c r="MLA857" s="415"/>
      <c r="MLB857" s="123"/>
      <c r="MLC857" s="414"/>
      <c r="MLD857" s="415"/>
      <c r="MLE857" s="123"/>
      <c r="MLF857" s="414"/>
      <c r="MLG857" s="415"/>
      <c r="MLH857" s="123"/>
      <c r="MLI857" s="414"/>
      <c r="MLJ857" s="415"/>
      <c r="MLK857" s="123"/>
      <c r="MLL857" s="414"/>
      <c r="MLM857" s="415"/>
      <c r="MLN857" s="123"/>
      <c r="MLO857" s="414"/>
      <c r="MLP857" s="415"/>
      <c r="MLQ857" s="123"/>
      <c r="MLR857" s="414"/>
      <c r="MLS857" s="415"/>
      <c r="MLT857" s="123"/>
      <c r="MLU857" s="414"/>
      <c r="MLV857" s="415"/>
      <c r="MLW857" s="123"/>
      <c r="MLX857" s="414"/>
      <c r="MLY857" s="415"/>
      <c r="MLZ857" s="123"/>
      <c r="MMA857" s="414"/>
      <c r="MMB857" s="415"/>
      <c r="MMC857" s="123"/>
      <c r="MMD857" s="414"/>
      <c r="MME857" s="415"/>
      <c r="MMF857" s="123"/>
      <c r="MMG857" s="414"/>
      <c r="MMH857" s="415"/>
      <c r="MMI857" s="123"/>
      <c r="MMJ857" s="414"/>
      <c r="MMK857" s="415"/>
      <c r="MML857" s="123"/>
      <c r="MMM857" s="414"/>
      <c r="MMN857" s="415"/>
      <c r="MMO857" s="123"/>
      <c r="MMP857" s="414"/>
      <c r="MMQ857" s="415"/>
      <c r="MMR857" s="123"/>
      <c r="MMS857" s="414"/>
      <c r="MMT857" s="415"/>
      <c r="MMU857" s="123"/>
      <c r="MMV857" s="414"/>
      <c r="MMW857" s="415"/>
      <c r="MMX857" s="123"/>
      <c r="MMY857" s="414"/>
      <c r="MMZ857" s="415"/>
      <c r="MNA857" s="123"/>
      <c r="MNB857" s="414"/>
      <c r="MNC857" s="415"/>
      <c r="MND857" s="123"/>
      <c r="MNE857" s="414"/>
      <c r="MNF857" s="415"/>
      <c r="MNG857" s="123"/>
      <c r="MNH857" s="414"/>
      <c r="MNI857" s="415"/>
      <c r="MNJ857" s="123"/>
      <c r="MNK857" s="414"/>
      <c r="MNL857" s="415"/>
      <c r="MNM857" s="123"/>
      <c r="MNN857" s="414"/>
      <c r="MNO857" s="415"/>
      <c r="MNP857" s="123"/>
      <c r="MNQ857" s="414"/>
      <c r="MNR857" s="415"/>
      <c r="MNS857" s="123"/>
      <c r="MNT857" s="414"/>
      <c r="MNU857" s="415"/>
      <c r="MNV857" s="123"/>
      <c r="MNW857" s="414"/>
      <c r="MNX857" s="415"/>
      <c r="MNY857" s="123"/>
      <c r="MNZ857" s="414"/>
      <c r="MOA857" s="415"/>
      <c r="MOB857" s="123"/>
      <c r="MOC857" s="414"/>
      <c r="MOD857" s="415"/>
      <c r="MOE857" s="123"/>
      <c r="MOF857" s="414"/>
      <c r="MOG857" s="415"/>
      <c r="MOH857" s="123"/>
      <c r="MOI857" s="414"/>
      <c r="MOJ857" s="415"/>
      <c r="MOK857" s="123"/>
      <c r="MOL857" s="414"/>
      <c r="MOM857" s="415"/>
      <c r="MON857" s="123"/>
      <c r="MOO857" s="414"/>
      <c r="MOP857" s="415"/>
      <c r="MOQ857" s="123"/>
      <c r="MOR857" s="414"/>
      <c r="MOS857" s="415"/>
      <c r="MOT857" s="123"/>
      <c r="MOU857" s="414"/>
      <c r="MOV857" s="415"/>
      <c r="MOW857" s="123"/>
      <c r="MOX857" s="414"/>
      <c r="MOY857" s="415"/>
      <c r="MOZ857" s="123"/>
      <c r="MPA857" s="414"/>
      <c r="MPB857" s="415"/>
      <c r="MPC857" s="123"/>
      <c r="MPD857" s="414"/>
      <c r="MPE857" s="415"/>
      <c r="MPF857" s="123"/>
      <c r="MPG857" s="414"/>
      <c r="MPH857" s="415"/>
      <c r="MPI857" s="123"/>
      <c r="MPJ857" s="414"/>
      <c r="MPK857" s="415"/>
      <c r="MPL857" s="123"/>
      <c r="MPM857" s="414"/>
      <c r="MPN857" s="415"/>
      <c r="MPO857" s="123"/>
      <c r="MPP857" s="414"/>
      <c r="MPQ857" s="415"/>
      <c r="MPR857" s="123"/>
      <c r="MPS857" s="414"/>
      <c r="MPT857" s="415"/>
      <c r="MPU857" s="123"/>
      <c r="MPV857" s="414"/>
      <c r="MPW857" s="415"/>
      <c r="MPX857" s="123"/>
      <c r="MPY857" s="414"/>
      <c r="MPZ857" s="415"/>
      <c r="MQA857" s="123"/>
      <c r="MQB857" s="414"/>
      <c r="MQC857" s="415"/>
      <c r="MQD857" s="123"/>
      <c r="MQE857" s="414"/>
      <c r="MQF857" s="415"/>
      <c r="MQG857" s="123"/>
      <c r="MQH857" s="414"/>
      <c r="MQI857" s="415"/>
      <c r="MQJ857" s="123"/>
      <c r="MQK857" s="414"/>
      <c r="MQL857" s="415"/>
      <c r="MQM857" s="123"/>
      <c r="MQN857" s="414"/>
      <c r="MQO857" s="415"/>
      <c r="MQP857" s="123"/>
      <c r="MQQ857" s="414"/>
      <c r="MQR857" s="415"/>
      <c r="MQS857" s="123"/>
      <c r="MQT857" s="414"/>
      <c r="MQU857" s="415"/>
      <c r="MQV857" s="123"/>
      <c r="MQW857" s="414"/>
      <c r="MQX857" s="415"/>
      <c r="MQY857" s="123"/>
      <c r="MQZ857" s="414"/>
      <c r="MRA857" s="415"/>
      <c r="MRB857" s="123"/>
      <c r="MRC857" s="414"/>
      <c r="MRD857" s="415"/>
      <c r="MRE857" s="123"/>
      <c r="MRF857" s="414"/>
      <c r="MRG857" s="415"/>
      <c r="MRH857" s="123"/>
      <c r="MRI857" s="414"/>
      <c r="MRJ857" s="415"/>
      <c r="MRK857" s="123"/>
      <c r="MRL857" s="414"/>
      <c r="MRM857" s="415"/>
      <c r="MRN857" s="123"/>
      <c r="MRO857" s="414"/>
      <c r="MRP857" s="415"/>
      <c r="MRQ857" s="123"/>
      <c r="MRR857" s="414"/>
      <c r="MRS857" s="415"/>
      <c r="MRT857" s="123"/>
      <c r="MRU857" s="414"/>
      <c r="MRV857" s="415"/>
      <c r="MRW857" s="123"/>
      <c r="MRX857" s="414"/>
      <c r="MRY857" s="415"/>
      <c r="MRZ857" s="123"/>
      <c r="MSA857" s="414"/>
      <c r="MSB857" s="415"/>
      <c r="MSC857" s="123"/>
      <c r="MSD857" s="414"/>
      <c r="MSE857" s="415"/>
      <c r="MSF857" s="123"/>
      <c r="MSG857" s="414"/>
      <c r="MSH857" s="415"/>
      <c r="MSI857" s="123"/>
      <c r="MSJ857" s="414"/>
      <c r="MSK857" s="415"/>
      <c r="MSL857" s="123"/>
      <c r="MSM857" s="414"/>
      <c r="MSN857" s="415"/>
      <c r="MSO857" s="123"/>
      <c r="MSP857" s="414"/>
      <c r="MSQ857" s="415"/>
      <c r="MSR857" s="123"/>
      <c r="MSS857" s="414"/>
      <c r="MST857" s="415"/>
      <c r="MSU857" s="123"/>
      <c r="MSV857" s="414"/>
      <c r="MSW857" s="415"/>
      <c r="MSX857" s="123"/>
      <c r="MSY857" s="414"/>
      <c r="MSZ857" s="415"/>
      <c r="MTA857" s="123"/>
      <c r="MTB857" s="414"/>
      <c r="MTC857" s="415"/>
      <c r="MTD857" s="123"/>
      <c r="MTE857" s="414"/>
      <c r="MTF857" s="415"/>
      <c r="MTG857" s="123"/>
      <c r="MTH857" s="414"/>
      <c r="MTI857" s="415"/>
      <c r="MTJ857" s="123"/>
      <c r="MTK857" s="414"/>
      <c r="MTL857" s="415"/>
      <c r="MTM857" s="123"/>
      <c r="MTN857" s="414"/>
      <c r="MTO857" s="415"/>
      <c r="MTP857" s="123"/>
      <c r="MTQ857" s="414"/>
      <c r="MTR857" s="415"/>
      <c r="MTS857" s="123"/>
      <c r="MTT857" s="414"/>
      <c r="MTU857" s="415"/>
      <c r="MTV857" s="123"/>
      <c r="MTW857" s="414"/>
      <c r="MTX857" s="415"/>
      <c r="MTY857" s="123"/>
      <c r="MTZ857" s="414"/>
      <c r="MUA857" s="415"/>
      <c r="MUB857" s="123"/>
      <c r="MUC857" s="414"/>
      <c r="MUD857" s="415"/>
      <c r="MUE857" s="123"/>
      <c r="MUF857" s="414"/>
      <c r="MUG857" s="415"/>
      <c r="MUH857" s="123"/>
      <c r="MUI857" s="414"/>
      <c r="MUJ857" s="415"/>
      <c r="MUK857" s="123"/>
      <c r="MUL857" s="414"/>
      <c r="MUM857" s="415"/>
      <c r="MUN857" s="123"/>
      <c r="MUO857" s="414"/>
      <c r="MUP857" s="415"/>
      <c r="MUQ857" s="123"/>
      <c r="MUR857" s="414"/>
      <c r="MUS857" s="415"/>
      <c r="MUT857" s="123"/>
      <c r="MUU857" s="414"/>
      <c r="MUV857" s="415"/>
      <c r="MUW857" s="123"/>
      <c r="MUX857" s="414"/>
      <c r="MUY857" s="415"/>
      <c r="MUZ857" s="123"/>
      <c r="MVA857" s="414"/>
      <c r="MVB857" s="415"/>
      <c r="MVC857" s="123"/>
      <c r="MVD857" s="414"/>
      <c r="MVE857" s="415"/>
      <c r="MVF857" s="123"/>
      <c r="MVG857" s="414"/>
      <c r="MVH857" s="415"/>
      <c r="MVI857" s="123"/>
      <c r="MVJ857" s="414"/>
      <c r="MVK857" s="415"/>
      <c r="MVL857" s="123"/>
      <c r="MVM857" s="414"/>
      <c r="MVN857" s="415"/>
      <c r="MVO857" s="123"/>
      <c r="MVP857" s="414"/>
      <c r="MVQ857" s="415"/>
      <c r="MVR857" s="123"/>
      <c r="MVS857" s="414"/>
      <c r="MVT857" s="415"/>
      <c r="MVU857" s="123"/>
      <c r="MVV857" s="414"/>
      <c r="MVW857" s="415"/>
      <c r="MVX857" s="123"/>
      <c r="MVY857" s="414"/>
      <c r="MVZ857" s="415"/>
      <c r="MWA857" s="123"/>
      <c r="MWB857" s="414"/>
      <c r="MWC857" s="415"/>
      <c r="MWD857" s="123"/>
      <c r="MWE857" s="414"/>
      <c r="MWF857" s="415"/>
      <c r="MWG857" s="123"/>
      <c r="MWH857" s="414"/>
      <c r="MWI857" s="415"/>
      <c r="MWJ857" s="123"/>
      <c r="MWK857" s="414"/>
      <c r="MWL857" s="415"/>
      <c r="MWM857" s="123"/>
      <c r="MWN857" s="414"/>
      <c r="MWO857" s="415"/>
      <c r="MWP857" s="123"/>
      <c r="MWQ857" s="414"/>
      <c r="MWR857" s="415"/>
      <c r="MWS857" s="123"/>
      <c r="MWT857" s="414"/>
      <c r="MWU857" s="415"/>
      <c r="MWV857" s="123"/>
      <c r="MWW857" s="414"/>
      <c r="MWX857" s="415"/>
      <c r="MWY857" s="123"/>
      <c r="MWZ857" s="414"/>
      <c r="MXA857" s="415"/>
      <c r="MXB857" s="123"/>
      <c r="MXC857" s="414"/>
      <c r="MXD857" s="415"/>
      <c r="MXE857" s="123"/>
      <c r="MXF857" s="414"/>
      <c r="MXG857" s="415"/>
      <c r="MXH857" s="123"/>
      <c r="MXI857" s="414"/>
      <c r="MXJ857" s="415"/>
      <c r="MXK857" s="123"/>
      <c r="MXL857" s="414"/>
      <c r="MXM857" s="415"/>
      <c r="MXN857" s="123"/>
      <c r="MXO857" s="414"/>
      <c r="MXP857" s="415"/>
      <c r="MXQ857" s="123"/>
      <c r="MXR857" s="414"/>
      <c r="MXS857" s="415"/>
      <c r="MXT857" s="123"/>
      <c r="MXU857" s="414"/>
      <c r="MXV857" s="415"/>
      <c r="MXW857" s="123"/>
      <c r="MXX857" s="414"/>
      <c r="MXY857" s="415"/>
      <c r="MXZ857" s="123"/>
      <c r="MYA857" s="414"/>
      <c r="MYB857" s="415"/>
      <c r="MYC857" s="123"/>
      <c r="MYD857" s="414"/>
      <c r="MYE857" s="415"/>
      <c r="MYF857" s="123"/>
      <c r="MYG857" s="414"/>
      <c r="MYH857" s="415"/>
      <c r="MYI857" s="123"/>
      <c r="MYJ857" s="414"/>
      <c r="MYK857" s="415"/>
      <c r="MYL857" s="123"/>
      <c r="MYM857" s="414"/>
      <c r="MYN857" s="415"/>
      <c r="MYO857" s="123"/>
      <c r="MYP857" s="414"/>
      <c r="MYQ857" s="415"/>
      <c r="MYR857" s="123"/>
      <c r="MYS857" s="414"/>
      <c r="MYT857" s="415"/>
      <c r="MYU857" s="123"/>
      <c r="MYV857" s="414"/>
      <c r="MYW857" s="415"/>
      <c r="MYX857" s="123"/>
      <c r="MYY857" s="414"/>
      <c r="MYZ857" s="415"/>
      <c r="MZA857" s="123"/>
      <c r="MZB857" s="414"/>
      <c r="MZC857" s="415"/>
      <c r="MZD857" s="123"/>
      <c r="MZE857" s="414"/>
      <c r="MZF857" s="415"/>
      <c r="MZG857" s="123"/>
      <c r="MZH857" s="414"/>
      <c r="MZI857" s="415"/>
      <c r="MZJ857" s="123"/>
      <c r="MZK857" s="414"/>
      <c r="MZL857" s="415"/>
      <c r="MZM857" s="123"/>
      <c r="MZN857" s="414"/>
      <c r="MZO857" s="415"/>
      <c r="MZP857" s="123"/>
      <c r="MZQ857" s="414"/>
      <c r="MZR857" s="415"/>
      <c r="MZS857" s="123"/>
      <c r="MZT857" s="414"/>
      <c r="MZU857" s="415"/>
      <c r="MZV857" s="123"/>
      <c r="MZW857" s="414"/>
      <c r="MZX857" s="415"/>
      <c r="MZY857" s="123"/>
      <c r="MZZ857" s="414"/>
      <c r="NAA857" s="415"/>
      <c r="NAB857" s="123"/>
      <c r="NAC857" s="414"/>
      <c r="NAD857" s="415"/>
      <c r="NAE857" s="123"/>
      <c r="NAF857" s="414"/>
      <c r="NAG857" s="415"/>
      <c r="NAH857" s="123"/>
      <c r="NAI857" s="414"/>
      <c r="NAJ857" s="415"/>
      <c r="NAK857" s="123"/>
      <c r="NAL857" s="414"/>
      <c r="NAM857" s="415"/>
      <c r="NAN857" s="123"/>
      <c r="NAO857" s="414"/>
      <c r="NAP857" s="415"/>
      <c r="NAQ857" s="123"/>
      <c r="NAR857" s="414"/>
      <c r="NAS857" s="415"/>
      <c r="NAT857" s="123"/>
      <c r="NAU857" s="414"/>
      <c r="NAV857" s="415"/>
      <c r="NAW857" s="123"/>
      <c r="NAX857" s="414"/>
      <c r="NAY857" s="415"/>
      <c r="NAZ857" s="123"/>
      <c r="NBA857" s="414"/>
      <c r="NBB857" s="415"/>
      <c r="NBC857" s="123"/>
      <c r="NBD857" s="414"/>
      <c r="NBE857" s="415"/>
      <c r="NBF857" s="123"/>
      <c r="NBG857" s="414"/>
      <c r="NBH857" s="415"/>
      <c r="NBI857" s="123"/>
      <c r="NBJ857" s="414"/>
      <c r="NBK857" s="415"/>
      <c r="NBL857" s="123"/>
      <c r="NBM857" s="414"/>
      <c r="NBN857" s="415"/>
      <c r="NBO857" s="123"/>
      <c r="NBP857" s="414"/>
      <c r="NBQ857" s="415"/>
      <c r="NBR857" s="123"/>
      <c r="NBS857" s="414"/>
      <c r="NBT857" s="415"/>
      <c r="NBU857" s="123"/>
      <c r="NBV857" s="414"/>
      <c r="NBW857" s="415"/>
      <c r="NBX857" s="123"/>
      <c r="NBY857" s="414"/>
      <c r="NBZ857" s="415"/>
      <c r="NCA857" s="123"/>
      <c r="NCB857" s="414"/>
      <c r="NCC857" s="415"/>
      <c r="NCD857" s="123"/>
      <c r="NCE857" s="414"/>
      <c r="NCF857" s="415"/>
      <c r="NCG857" s="123"/>
      <c r="NCH857" s="414"/>
      <c r="NCI857" s="415"/>
      <c r="NCJ857" s="123"/>
      <c r="NCK857" s="414"/>
      <c r="NCL857" s="415"/>
      <c r="NCM857" s="123"/>
      <c r="NCN857" s="414"/>
      <c r="NCO857" s="415"/>
      <c r="NCP857" s="123"/>
      <c r="NCQ857" s="414"/>
      <c r="NCR857" s="415"/>
      <c r="NCS857" s="123"/>
      <c r="NCT857" s="414"/>
      <c r="NCU857" s="415"/>
      <c r="NCV857" s="123"/>
      <c r="NCW857" s="414"/>
      <c r="NCX857" s="415"/>
      <c r="NCY857" s="123"/>
      <c r="NCZ857" s="414"/>
      <c r="NDA857" s="415"/>
      <c r="NDB857" s="123"/>
      <c r="NDC857" s="414"/>
      <c r="NDD857" s="415"/>
      <c r="NDE857" s="123"/>
      <c r="NDF857" s="414"/>
      <c r="NDG857" s="415"/>
      <c r="NDH857" s="123"/>
      <c r="NDI857" s="414"/>
      <c r="NDJ857" s="415"/>
      <c r="NDK857" s="123"/>
      <c r="NDL857" s="414"/>
      <c r="NDM857" s="415"/>
      <c r="NDN857" s="123"/>
      <c r="NDO857" s="414"/>
      <c r="NDP857" s="415"/>
      <c r="NDQ857" s="123"/>
      <c r="NDR857" s="414"/>
      <c r="NDS857" s="415"/>
      <c r="NDT857" s="123"/>
      <c r="NDU857" s="414"/>
      <c r="NDV857" s="415"/>
      <c r="NDW857" s="123"/>
      <c r="NDX857" s="414"/>
      <c r="NDY857" s="415"/>
      <c r="NDZ857" s="123"/>
      <c r="NEA857" s="414"/>
      <c r="NEB857" s="415"/>
      <c r="NEC857" s="123"/>
      <c r="NED857" s="414"/>
      <c r="NEE857" s="415"/>
      <c r="NEF857" s="123"/>
      <c r="NEG857" s="414"/>
      <c r="NEH857" s="415"/>
      <c r="NEI857" s="123"/>
      <c r="NEJ857" s="414"/>
      <c r="NEK857" s="415"/>
      <c r="NEL857" s="123"/>
      <c r="NEM857" s="414"/>
      <c r="NEN857" s="415"/>
      <c r="NEO857" s="123"/>
      <c r="NEP857" s="414"/>
      <c r="NEQ857" s="415"/>
      <c r="NER857" s="123"/>
      <c r="NES857" s="414"/>
      <c r="NET857" s="415"/>
      <c r="NEU857" s="123"/>
      <c r="NEV857" s="414"/>
      <c r="NEW857" s="415"/>
      <c r="NEX857" s="123"/>
      <c r="NEY857" s="414"/>
      <c r="NEZ857" s="415"/>
      <c r="NFA857" s="123"/>
      <c r="NFB857" s="414"/>
      <c r="NFC857" s="415"/>
      <c r="NFD857" s="123"/>
      <c r="NFE857" s="414"/>
      <c r="NFF857" s="415"/>
      <c r="NFG857" s="123"/>
      <c r="NFH857" s="414"/>
      <c r="NFI857" s="415"/>
      <c r="NFJ857" s="123"/>
      <c r="NFK857" s="414"/>
      <c r="NFL857" s="415"/>
      <c r="NFM857" s="123"/>
      <c r="NFN857" s="414"/>
      <c r="NFO857" s="415"/>
      <c r="NFP857" s="123"/>
      <c r="NFQ857" s="414"/>
      <c r="NFR857" s="415"/>
      <c r="NFS857" s="123"/>
      <c r="NFT857" s="414"/>
      <c r="NFU857" s="415"/>
      <c r="NFV857" s="123"/>
      <c r="NFW857" s="414"/>
      <c r="NFX857" s="415"/>
      <c r="NFY857" s="123"/>
      <c r="NFZ857" s="414"/>
      <c r="NGA857" s="415"/>
      <c r="NGB857" s="123"/>
      <c r="NGC857" s="414"/>
      <c r="NGD857" s="415"/>
      <c r="NGE857" s="123"/>
      <c r="NGF857" s="414"/>
      <c r="NGG857" s="415"/>
      <c r="NGH857" s="123"/>
      <c r="NGI857" s="414"/>
      <c r="NGJ857" s="415"/>
      <c r="NGK857" s="123"/>
      <c r="NGL857" s="414"/>
      <c r="NGM857" s="415"/>
      <c r="NGN857" s="123"/>
      <c r="NGO857" s="414"/>
      <c r="NGP857" s="415"/>
      <c r="NGQ857" s="123"/>
      <c r="NGR857" s="414"/>
      <c r="NGS857" s="415"/>
      <c r="NGT857" s="123"/>
      <c r="NGU857" s="414"/>
      <c r="NGV857" s="415"/>
      <c r="NGW857" s="123"/>
      <c r="NGX857" s="414"/>
      <c r="NGY857" s="415"/>
      <c r="NGZ857" s="123"/>
      <c r="NHA857" s="414"/>
      <c r="NHB857" s="415"/>
      <c r="NHC857" s="123"/>
      <c r="NHD857" s="414"/>
      <c r="NHE857" s="415"/>
      <c r="NHF857" s="123"/>
      <c r="NHG857" s="414"/>
      <c r="NHH857" s="415"/>
      <c r="NHI857" s="123"/>
      <c r="NHJ857" s="414"/>
      <c r="NHK857" s="415"/>
      <c r="NHL857" s="123"/>
      <c r="NHM857" s="414"/>
      <c r="NHN857" s="415"/>
      <c r="NHO857" s="123"/>
      <c r="NHP857" s="414"/>
      <c r="NHQ857" s="415"/>
      <c r="NHR857" s="123"/>
      <c r="NHS857" s="414"/>
      <c r="NHT857" s="415"/>
      <c r="NHU857" s="123"/>
      <c r="NHV857" s="414"/>
      <c r="NHW857" s="415"/>
      <c r="NHX857" s="123"/>
      <c r="NHY857" s="414"/>
      <c r="NHZ857" s="415"/>
      <c r="NIA857" s="123"/>
      <c r="NIB857" s="414"/>
      <c r="NIC857" s="415"/>
      <c r="NID857" s="123"/>
      <c r="NIE857" s="414"/>
      <c r="NIF857" s="415"/>
      <c r="NIG857" s="123"/>
      <c r="NIH857" s="414"/>
      <c r="NII857" s="415"/>
      <c r="NIJ857" s="123"/>
      <c r="NIK857" s="414"/>
      <c r="NIL857" s="415"/>
      <c r="NIM857" s="123"/>
      <c r="NIN857" s="414"/>
      <c r="NIO857" s="415"/>
      <c r="NIP857" s="123"/>
      <c r="NIQ857" s="414"/>
      <c r="NIR857" s="415"/>
      <c r="NIS857" s="123"/>
      <c r="NIT857" s="414"/>
      <c r="NIU857" s="415"/>
      <c r="NIV857" s="123"/>
      <c r="NIW857" s="414"/>
      <c r="NIX857" s="415"/>
      <c r="NIY857" s="123"/>
      <c r="NIZ857" s="414"/>
      <c r="NJA857" s="415"/>
      <c r="NJB857" s="123"/>
      <c r="NJC857" s="414"/>
      <c r="NJD857" s="415"/>
      <c r="NJE857" s="123"/>
      <c r="NJF857" s="414"/>
      <c r="NJG857" s="415"/>
      <c r="NJH857" s="123"/>
      <c r="NJI857" s="414"/>
      <c r="NJJ857" s="415"/>
      <c r="NJK857" s="123"/>
      <c r="NJL857" s="414"/>
      <c r="NJM857" s="415"/>
      <c r="NJN857" s="123"/>
      <c r="NJO857" s="414"/>
      <c r="NJP857" s="415"/>
      <c r="NJQ857" s="123"/>
      <c r="NJR857" s="414"/>
      <c r="NJS857" s="415"/>
      <c r="NJT857" s="123"/>
      <c r="NJU857" s="414"/>
      <c r="NJV857" s="415"/>
      <c r="NJW857" s="123"/>
      <c r="NJX857" s="414"/>
      <c r="NJY857" s="415"/>
      <c r="NJZ857" s="123"/>
      <c r="NKA857" s="414"/>
      <c r="NKB857" s="415"/>
      <c r="NKC857" s="123"/>
      <c r="NKD857" s="414"/>
      <c r="NKE857" s="415"/>
      <c r="NKF857" s="123"/>
      <c r="NKG857" s="414"/>
      <c r="NKH857" s="415"/>
      <c r="NKI857" s="123"/>
      <c r="NKJ857" s="414"/>
      <c r="NKK857" s="415"/>
      <c r="NKL857" s="123"/>
      <c r="NKM857" s="414"/>
      <c r="NKN857" s="415"/>
      <c r="NKO857" s="123"/>
      <c r="NKP857" s="414"/>
      <c r="NKQ857" s="415"/>
      <c r="NKR857" s="123"/>
      <c r="NKS857" s="414"/>
      <c r="NKT857" s="415"/>
      <c r="NKU857" s="123"/>
      <c r="NKV857" s="414"/>
      <c r="NKW857" s="415"/>
      <c r="NKX857" s="123"/>
      <c r="NKY857" s="414"/>
      <c r="NKZ857" s="415"/>
      <c r="NLA857" s="123"/>
      <c r="NLB857" s="414"/>
      <c r="NLC857" s="415"/>
      <c r="NLD857" s="123"/>
      <c r="NLE857" s="414"/>
      <c r="NLF857" s="415"/>
      <c r="NLG857" s="123"/>
      <c r="NLH857" s="414"/>
      <c r="NLI857" s="415"/>
      <c r="NLJ857" s="123"/>
      <c r="NLK857" s="414"/>
      <c r="NLL857" s="415"/>
      <c r="NLM857" s="123"/>
      <c r="NLN857" s="414"/>
      <c r="NLO857" s="415"/>
      <c r="NLP857" s="123"/>
      <c r="NLQ857" s="414"/>
      <c r="NLR857" s="415"/>
      <c r="NLS857" s="123"/>
      <c r="NLT857" s="414"/>
      <c r="NLU857" s="415"/>
      <c r="NLV857" s="123"/>
      <c r="NLW857" s="414"/>
      <c r="NLX857" s="415"/>
      <c r="NLY857" s="123"/>
      <c r="NLZ857" s="414"/>
      <c r="NMA857" s="415"/>
      <c r="NMB857" s="123"/>
      <c r="NMC857" s="414"/>
      <c r="NMD857" s="415"/>
      <c r="NME857" s="123"/>
      <c r="NMF857" s="414"/>
      <c r="NMG857" s="415"/>
      <c r="NMH857" s="123"/>
      <c r="NMI857" s="414"/>
      <c r="NMJ857" s="415"/>
      <c r="NMK857" s="123"/>
      <c r="NML857" s="414"/>
      <c r="NMM857" s="415"/>
      <c r="NMN857" s="123"/>
      <c r="NMO857" s="414"/>
      <c r="NMP857" s="415"/>
      <c r="NMQ857" s="123"/>
      <c r="NMR857" s="414"/>
      <c r="NMS857" s="415"/>
      <c r="NMT857" s="123"/>
      <c r="NMU857" s="414"/>
      <c r="NMV857" s="415"/>
      <c r="NMW857" s="123"/>
      <c r="NMX857" s="414"/>
      <c r="NMY857" s="415"/>
      <c r="NMZ857" s="123"/>
      <c r="NNA857" s="414"/>
      <c r="NNB857" s="415"/>
      <c r="NNC857" s="123"/>
      <c r="NND857" s="414"/>
      <c r="NNE857" s="415"/>
      <c r="NNF857" s="123"/>
      <c r="NNG857" s="414"/>
      <c r="NNH857" s="415"/>
      <c r="NNI857" s="123"/>
      <c r="NNJ857" s="414"/>
      <c r="NNK857" s="415"/>
      <c r="NNL857" s="123"/>
      <c r="NNM857" s="414"/>
      <c r="NNN857" s="415"/>
      <c r="NNO857" s="123"/>
      <c r="NNP857" s="414"/>
      <c r="NNQ857" s="415"/>
      <c r="NNR857" s="123"/>
      <c r="NNS857" s="414"/>
      <c r="NNT857" s="415"/>
      <c r="NNU857" s="123"/>
      <c r="NNV857" s="414"/>
      <c r="NNW857" s="415"/>
      <c r="NNX857" s="123"/>
      <c r="NNY857" s="414"/>
      <c r="NNZ857" s="415"/>
      <c r="NOA857" s="123"/>
      <c r="NOB857" s="414"/>
      <c r="NOC857" s="415"/>
      <c r="NOD857" s="123"/>
      <c r="NOE857" s="414"/>
      <c r="NOF857" s="415"/>
      <c r="NOG857" s="123"/>
      <c r="NOH857" s="414"/>
      <c r="NOI857" s="415"/>
      <c r="NOJ857" s="123"/>
      <c r="NOK857" s="414"/>
      <c r="NOL857" s="415"/>
      <c r="NOM857" s="123"/>
      <c r="NON857" s="414"/>
      <c r="NOO857" s="415"/>
      <c r="NOP857" s="123"/>
      <c r="NOQ857" s="414"/>
      <c r="NOR857" s="415"/>
      <c r="NOS857" s="123"/>
      <c r="NOT857" s="414"/>
      <c r="NOU857" s="415"/>
      <c r="NOV857" s="123"/>
      <c r="NOW857" s="414"/>
      <c r="NOX857" s="415"/>
      <c r="NOY857" s="123"/>
      <c r="NOZ857" s="414"/>
      <c r="NPA857" s="415"/>
      <c r="NPB857" s="123"/>
      <c r="NPC857" s="414"/>
      <c r="NPD857" s="415"/>
      <c r="NPE857" s="123"/>
      <c r="NPF857" s="414"/>
      <c r="NPG857" s="415"/>
      <c r="NPH857" s="123"/>
      <c r="NPI857" s="414"/>
      <c r="NPJ857" s="415"/>
      <c r="NPK857" s="123"/>
      <c r="NPL857" s="414"/>
      <c r="NPM857" s="415"/>
      <c r="NPN857" s="123"/>
      <c r="NPO857" s="414"/>
      <c r="NPP857" s="415"/>
      <c r="NPQ857" s="123"/>
      <c r="NPR857" s="414"/>
      <c r="NPS857" s="415"/>
      <c r="NPT857" s="123"/>
      <c r="NPU857" s="414"/>
      <c r="NPV857" s="415"/>
      <c r="NPW857" s="123"/>
      <c r="NPX857" s="414"/>
      <c r="NPY857" s="415"/>
      <c r="NPZ857" s="123"/>
      <c r="NQA857" s="414"/>
      <c r="NQB857" s="415"/>
      <c r="NQC857" s="123"/>
      <c r="NQD857" s="414"/>
      <c r="NQE857" s="415"/>
      <c r="NQF857" s="123"/>
      <c r="NQG857" s="414"/>
      <c r="NQH857" s="415"/>
      <c r="NQI857" s="123"/>
      <c r="NQJ857" s="414"/>
      <c r="NQK857" s="415"/>
      <c r="NQL857" s="123"/>
      <c r="NQM857" s="414"/>
      <c r="NQN857" s="415"/>
      <c r="NQO857" s="123"/>
      <c r="NQP857" s="414"/>
      <c r="NQQ857" s="415"/>
      <c r="NQR857" s="123"/>
      <c r="NQS857" s="414"/>
      <c r="NQT857" s="415"/>
      <c r="NQU857" s="123"/>
      <c r="NQV857" s="414"/>
      <c r="NQW857" s="415"/>
      <c r="NQX857" s="123"/>
      <c r="NQY857" s="414"/>
      <c r="NQZ857" s="415"/>
      <c r="NRA857" s="123"/>
      <c r="NRB857" s="414"/>
      <c r="NRC857" s="415"/>
      <c r="NRD857" s="123"/>
      <c r="NRE857" s="414"/>
      <c r="NRF857" s="415"/>
      <c r="NRG857" s="123"/>
      <c r="NRH857" s="414"/>
      <c r="NRI857" s="415"/>
      <c r="NRJ857" s="123"/>
      <c r="NRK857" s="414"/>
      <c r="NRL857" s="415"/>
      <c r="NRM857" s="123"/>
      <c r="NRN857" s="414"/>
      <c r="NRO857" s="415"/>
      <c r="NRP857" s="123"/>
      <c r="NRQ857" s="414"/>
      <c r="NRR857" s="415"/>
      <c r="NRS857" s="123"/>
      <c r="NRT857" s="414"/>
      <c r="NRU857" s="415"/>
      <c r="NRV857" s="123"/>
      <c r="NRW857" s="414"/>
      <c r="NRX857" s="415"/>
      <c r="NRY857" s="123"/>
      <c r="NRZ857" s="414"/>
      <c r="NSA857" s="415"/>
      <c r="NSB857" s="123"/>
      <c r="NSC857" s="414"/>
      <c r="NSD857" s="415"/>
      <c r="NSE857" s="123"/>
      <c r="NSF857" s="414"/>
      <c r="NSG857" s="415"/>
      <c r="NSH857" s="123"/>
      <c r="NSI857" s="414"/>
      <c r="NSJ857" s="415"/>
      <c r="NSK857" s="123"/>
      <c r="NSL857" s="414"/>
      <c r="NSM857" s="415"/>
      <c r="NSN857" s="123"/>
      <c r="NSO857" s="414"/>
      <c r="NSP857" s="415"/>
      <c r="NSQ857" s="123"/>
      <c r="NSR857" s="414"/>
      <c r="NSS857" s="415"/>
      <c r="NST857" s="123"/>
      <c r="NSU857" s="414"/>
      <c r="NSV857" s="415"/>
      <c r="NSW857" s="123"/>
      <c r="NSX857" s="414"/>
      <c r="NSY857" s="415"/>
      <c r="NSZ857" s="123"/>
      <c r="NTA857" s="414"/>
      <c r="NTB857" s="415"/>
      <c r="NTC857" s="123"/>
      <c r="NTD857" s="414"/>
      <c r="NTE857" s="415"/>
      <c r="NTF857" s="123"/>
      <c r="NTG857" s="414"/>
      <c r="NTH857" s="415"/>
      <c r="NTI857" s="123"/>
      <c r="NTJ857" s="414"/>
      <c r="NTK857" s="415"/>
      <c r="NTL857" s="123"/>
      <c r="NTM857" s="414"/>
      <c r="NTN857" s="415"/>
      <c r="NTO857" s="123"/>
      <c r="NTP857" s="414"/>
      <c r="NTQ857" s="415"/>
      <c r="NTR857" s="123"/>
      <c r="NTS857" s="414"/>
      <c r="NTT857" s="415"/>
      <c r="NTU857" s="123"/>
      <c r="NTV857" s="414"/>
      <c r="NTW857" s="415"/>
      <c r="NTX857" s="123"/>
      <c r="NTY857" s="414"/>
      <c r="NTZ857" s="415"/>
      <c r="NUA857" s="123"/>
      <c r="NUB857" s="414"/>
      <c r="NUC857" s="415"/>
      <c r="NUD857" s="123"/>
      <c r="NUE857" s="414"/>
      <c r="NUF857" s="415"/>
      <c r="NUG857" s="123"/>
      <c r="NUH857" s="414"/>
      <c r="NUI857" s="415"/>
      <c r="NUJ857" s="123"/>
      <c r="NUK857" s="414"/>
      <c r="NUL857" s="415"/>
      <c r="NUM857" s="123"/>
      <c r="NUN857" s="414"/>
      <c r="NUO857" s="415"/>
      <c r="NUP857" s="123"/>
      <c r="NUQ857" s="414"/>
      <c r="NUR857" s="415"/>
      <c r="NUS857" s="123"/>
      <c r="NUT857" s="414"/>
      <c r="NUU857" s="415"/>
      <c r="NUV857" s="123"/>
      <c r="NUW857" s="414"/>
      <c r="NUX857" s="415"/>
      <c r="NUY857" s="123"/>
      <c r="NUZ857" s="414"/>
      <c r="NVA857" s="415"/>
      <c r="NVB857" s="123"/>
      <c r="NVC857" s="414"/>
      <c r="NVD857" s="415"/>
      <c r="NVE857" s="123"/>
      <c r="NVF857" s="414"/>
      <c r="NVG857" s="415"/>
      <c r="NVH857" s="123"/>
      <c r="NVI857" s="414"/>
      <c r="NVJ857" s="415"/>
      <c r="NVK857" s="123"/>
      <c r="NVL857" s="414"/>
      <c r="NVM857" s="415"/>
      <c r="NVN857" s="123"/>
      <c r="NVO857" s="414"/>
      <c r="NVP857" s="415"/>
      <c r="NVQ857" s="123"/>
      <c r="NVR857" s="414"/>
      <c r="NVS857" s="415"/>
      <c r="NVT857" s="123"/>
      <c r="NVU857" s="414"/>
      <c r="NVV857" s="415"/>
      <c r="NVW857" s="123"/>
      <c r="NVX857" s="414"/>
      <c r="NVY857" s="415"/>
      <c r="NVZ857" s="123"/>
      <c r="NWA857" s="414"/>
      <c r="NWB857" s="415"/>
      <c r="NWC857" s="123"/>
      <c r="NWD857" s="414"/>
      <c r="NWE857" s="415"/>
      <c r="NWF857" s="123"/>
      <c r="NWG857" s="414"/>
      <c r="NWH857" s="415"/>
      <c r="NWI857" s="123"/>
      <c r="NWJ857" s="414"/>
      <c r="NWK857" s="415"/>
      <c r="NWL857" s="123"/>
      <c r="NWM857" s="414"/>
      <c r="NWN857" s="415"/>
      <c r="NWO857" s="123"/>
      <c r="NWP857" s="414"/>
      <c r="NWQ857" s="415"/>
      <c r="NWR857" s="123"/>
      <c r="NWS857" s="414"/>
      <c r="NWT857" s="415"/>
      <c r="NWU857" s="123"/>
      <c r="NWV857" s="414"/>
      <c r="NWW857" s="415"/>
      <c r="NWX857" s="123"/>
      <c r="NWY857" s="414"/>
      <c r="NWZ857" s="415"/>
      <c r="NXA857" s="123"/>
      <c r="NXB857" s="414"/>
      <c r="NXC857" s="415"/>
      <c r="NXD857" s="123"/>
      <c r="NXE857" s="414"/>
      <c r="NXF857" s="415"/>
      <c r="NXG857" s="123"/>
      <c r="NXH857" s="414"/>
      <c r="NXI857" s="415"/>
      <c r="NXJ857" s="123"/>
      <c r="NXK857" s="414"/>
      <c r="NXL857" s="415"/>
      <c r="NXM857" s="123"/>
      <c r="NXN857" s="414"/>
      <c r="NXO857" s="415"/>
      <c r="NXP857" s="123"/>
      <c r="NXQ857" s="414"/>
      <c r="NXR857" s="415"/>
      <c r="NXS857" s="123"/>
      <c r="NXT857" s="414"/>
      <c r="NXU857" s="415"/>
      <c r="NXV857" s="123"/>
      <c r="NXW857" s="414"/>
      <c r="NXX857" s="415"/>
      <c r="NXY857" s="123"/>
      <c r="NXZ857" s="414"/>
      <c r="NYA857" s="415"/>
      <c r="NYB857" s="123"/>
      <c r="NYC857" s="414"/>
      <c r="NYD857" s="415"/>
      <c r="NYE857" s="123"/>
      <c r="NYF857" s="414"/>
      <c r="NYG857" s="415"/>
      <c r="NYH857" s="123"/>
      <c r="NYI857" s="414"/>
      <c r="NYJ857" s="415"/>
      <c r="NYK857" s="123"/>
      <c r="NYL857" s="414"/>
      <c r="NYM857" s="415"/>
      <c r="NYN857" s="123"/>
      <c r="NYO857" s="414"/>
      <c r="NYP857" s="415"/>
      <c r="NYQ857" s="123"/>
      <c r="NYR857" s="414"/>
      <c r="NYS857" s="415"/>
      <c r="NYT857" s="123"/>
      <c r="NYU857" s="414"/>
      <c r="NYV857" s="415"/>
      <c r="NYW857" s="123"/>
      <c r="NYX857" s="414"/>
      <c r="NYY857" s="415"/>
      <c r="NYZ857" s="123"/>
      <c r="NZA857" s="414"/>
      <c r="NZB857" s="415"/>
      <c r="NZC857" s="123"/>
      <c r="NZD857" s="414"/>
      <c r="NZE857" s="415"/>
      <c r="NZF857" s="123"/>
      <c r="NZG857" s="414"/>
      <c r="NZH857" s="415"/>
      <c r="NZI857" s="123"/>
      <c r="NZJ857" s="414"/>
      <c r="NZK857" s="415"/>
      <c r="NZL857" s="123"/>
      <c r="NZM857" s="414"/>
      <c r="NZN857" s="415"/>
      <c r="NZO857" s="123"/>
      <c r="NZP857" s="414"/>
      <c r="NZQ857" s="415"/>
      <c r="NZR857" s="123"/>
      <c r="NZS857" s="414"/>
      <c r="NZT857" s="415"/>
      <c r="NZU857" s="123"/>
      <c r="NZV857" s="414"/>
      <c r="NZW857" s="415"/>
      <c r="NZX857" s="123"/>
      <c r="NZY857" s="414"/>
      <c r="NZZ857" s="415"/>
      <c r="OAA857" s="123"/>
      <c r="OAB857" s="414"/>
      <c r="OAC857" s="415"/>
      <c r="OAD857" s="123"/>
      <c r="OAE857" s="414"/>
      <c r="OAF857" s="415"/>
      <c r="OAG857" s="123"/>
      <c r="OAH857" s="414"/>
      <c r="OAI857" s="415"/>
      <c r="OAJ857" s="123"/>
      <c r="OAK857" s="414"/>
      <c r="OAL857" s="415"/>
      <c r="OAM857" s="123"/>
      <c r="OAN857" s="414"/>
      <c r="OAO857" s="415"/>
      <c r="OAP857" s="123"/>
      <c r="OAQ857" s="414"/>
      <c r="OAR857" s="415"/>
      <c r="OAS857" s="123"/>
      <c r="OAT857" s="414"/>
      <c r="OAU857" s="415"/>
      <c r="OAV857" s="123"/>
      <c r="OAW857" s="414"/>
      <c r="OAX857" s="415"/>
      <c r="OAY857" s="123"/>
      <c r="OAZ857" s="414"/>
      <c r="OBA857" s="415"/>
      <c r="OBB857" s="123"/>
      <c r="OBC857" s="414"/>
      <c r="OBD857" s="415"/>
      <c r="OBE857" s="123"/>
      <c r="OBF857" s="414"/>
      <c r="OBG857" s="415"/>
      <c r="OBH857" s="123"/>
      <c r="OBI857" s="414"/>
      <c r="OBJ857" s="415"/>
      <c r="OBK857" s="123"/>
      <c r="OBL857" s="414"/>
      <c r="OBM857" s="415"/>
      <c r="OBN857" s="123"/>
      <c r="OBO857" s="414"/>
      <c r="OBP857" s="415"/>
      <c r="OBQ857" s="123"/>
      <c r="OBR857" s="414"/>
      <c r="OBS857" s="415"/>
      <c r="OBT857" s="123"/>
      <c r="OBU857" s="414"/>
      <c r="OBV857" s="415"/>
      <c r="OBW857" s="123"/>
      <c r="OBX857" s="414"/>
      <c r="OBY857" s="415"/>
      <c r="OBZ857" s="123"/>
      <c r="OCA857" s="414"/>
      <c r="OCB857" s="415"/>
      <c r="OCC857" s="123"/>
      <c r="OCD857" s="414"/>
      <c r="OCE857" s="415"/>
      <c r="OCF857" s="123"/>
      <c r="OCG857" s="414"/>
      <c r="OCH857" s="415"/>
      <c r="OCI857" s="123"/>
      <c r="OCJ857" s="414"/>
      <c r="OCK857" s="415"/>
      <c r="OCL857" s="123"/>
      <c r="OCM857" s="414"/>
      <c r="OCN857" s="415"/>
      <c r="OCO857" s="123"/>
      <c r="OCP857" s="414"/>
      <c r="OCQ857" s="415"/>
      <c r="OCR857" s="123"/>
      <c r="OCS857" s="414"/>
      <c r="OCT857" s="415"/>
      <c r="OCU857" s="123"/>
      <c r="OCV857" s="414"/>
      <c r="OCW857" s="415"/>
      <c r="OCX857" s="123"/>
      <c r="OCY857" s="414"/>
      <c r="OCZ857" s="415"/>
      <c r="ODA857" s="123"/>
      <c r="ODB857" s="414"/>
      <c r="ODC857" s="415"/>
      <c r="ODD857" s="123"/>
      <c r="ODE857" s="414"/>
      <c r="ODF857" s="415"/>
      <c r="ODG857" s="123"/>
      <c r="ODH857" s="414"/>
      <c r="ODI857" s="415"/>
      <c r="ODJ857" s="123"/>
      <c r="ODK857" s="414"/>
      <c r="ODL857" s="415"/>
      <c r="ODM857" s="123"/>
      <c r="ODN857" s="414"/>
      <c r="ODO857" s="415"/>
      <c r="ODP857" s="123"/>
      <c r="ODQ857" s="414"/>
      <c r="ODR857" s="415"/>
      <c r="ODS857" s="123"/>
      <c r="ODT857" s="414"/>
      <c r="ODU857" s="415"/>
      <c r="ODV857" s="123"/>
      <c r="ODW857" s="414"/>
      <c r="ODX857" s="415"/>
      <c r="ODY857" s="123"/>
      <c r="ODZ857" s="414"/>
      <c r="OEA857" s="415"/>
      <c r="OEB857" s="123"/>
      <c r="OEC857" s="414"/>
      <c r="OED857" s="415"/>
      <c r="OEE857" s="123"/>
      <c r="OEF857" s="414"/>
      <c r="OEG857" s="415"/>
      <c r="OEH857" s="123"/>
      <c r="OEI857" s="414"/>
      <c r="OEJ857" s="415"/>
      <c r="OEK857" s="123"/>
      <c r="OEL857" s="414"/>
      <c r="OEM857" s="415"/>
      <c r="OEN857" s="123"/>
      <c r="OEO857" s="414"/>
      <c r="OEP857" s="415"/>
      <c r="OEQ857" s="123"/>
      <c r="OER857" s="414"/>
      <c r="OES857" s="415"/>
      <c r="OET857" s="123"/>
      <c r="OEU857" s="414"/>
      <c r="OEV857" s="415"/>
      <c r="OEW857" s="123"/>
      <c r="OEX857" s="414"/>
      <c r="OEY857" s="415"/>
      <c r="OEZ857" s="123"/>
      <c r="OFA857" s="414"/>
      <c r="OFB857" s="415"/>
      <c r="OFC857" s="123"/>
      <c r="OFD857" s="414"/>
      <c r="OFE857" s="415"/>
      <c r="OFF857" s="123"/>
      <c r="OFG857" s="414"/>
      <c r="OFH857" s="415"/>
      <c r="OFI857" s="123"/>
      <c r="OFJ857" s="414"/>
      <c r="OFK857" s="415"/>
      <c r="OFL857" s="123"/>
      <c r="OFM857" s="414"/>
      <c r="OFN857" s="415"/>
      <c r="OFO857" s="123"/>
      <c r="OFP857" s="414"/>
      <c r="OFQ857" s="415"/>
      <c r="OFR857" s="123"/>
      <c r="OFS857" s="414"/>
      <c r="OFT857" s="415"/>
      <c r="OFU857" s="123"/>
      <c r="OFV857" s="414"/>
      <c r="OFW857" s="415"/>
      <c r="OFX857" s="123"/>
      <c r="OFY857" s="414"/>
      <c r="OFZ857" s="415"/>
      <c r="OGA857" s="123"/>
      <c r="OGB857" s="414"/>
      <c r="OGC857" s="415"/>
      <c r="OGD857" s="123"/>
      <c r="OGE857" s="414"/>
      <c r="OGF857" s="415"/>
      <c r="OGG857" s="123"/>
      <c r="OGH857" s="414"/>
      <c r="OGI857" s="415"/>
      <c r="OGJ857" s="123"/>
      <c r="OGK857" s="414"/>
      <c r="OGL857" s="415"/>
      <c r="OGM857" s="123"/>
      <c r="OGN857" s="414"/>
      <c r="OGO857" s="415"/>
      <c r="OGP857" s="123"/>
      <c r="OGQ857" s="414"/>
      <c r="OGR857" s="415"/>
      <c r="OGS857" s="123"/>
      <c r="OGT857" s="414"/>
      <c r="OGU857" s="415"/>
      <c r="OGV857" s="123"/>
      <c r="OGW857" s="414"/>
      <c r="OGX857" s="415"/>
      <c r="OGY857" s="123"/>
      <c r="OGZ857" s="414"/>
      <c r="OHA857" s="415"/>
      <c r="OHB857" s="123"/>
      <c r="OHC857" s="414"/>
      <c r="OHD857" s="415"/>
      <c r="OHE857" s="123"/>
      <c r="OHF857" s="414"/>
      <c r="OHG857" s="415"/>
      <c r="OHH857" s="123"/>
      <c r="OHI857" s="414"/>
      <c r="OHJ857" s="415"/>
      <c r="OHK857" s="123"/>
      <c r="OHL857" s="414"/>
      <c r="OHM857" s="415"/>
      <c r="OHN857" s="123"/>
      <c r="OHO857" s="414"/>
      <c r="OHP857" s="415"/>
      <c r="OHQ857" s="123"/>
      <c r="OHR857" s="414"/>
      <c r="OHS857" s="415"/>
      <c r="OHT857" s="123"/>
      <c r="OHU857" s="414"/>
      <c r="OHV857" s="415"/>
      <c r="OHW857" s="123"/>
      <c r="OHX857" s="414"/>
      <c r="OHY857" s="415"/>
      <c r="OHZ857" s="123"/>
      <c r="OIA857" s="414"/>
      <c r="OIB857" s="415"/>
      <c r="OIC857" s="123"/>
      <c r="OID857" s="414"/>
      <c r="OIE857" s="415"/>
      <c r="OIF857" s="123"/>
      <c r="OIG857" s="414"/>
      <c r="OIH857" s="415"/>
      <c r="OII857" s="123"/>
      <c r="OIJ857" s="414"/>
      <c r="OIK857" s="415"/>
      <c r="OIL857" s="123"/>
      <c r="OIM857" s="414"/>
      <c r="OIN857" s="415"/>
      <c r="OIO857" s="123"/>
      <c r="OIP857" s="414"/>
      <c r="OIQ857" s="415"/>
      <c r="OIR857" s="123"/>
      <c r="OIS857" s="414"/>
      <c r="OIT857" s="415"/>
      <c r="OIU857" s="123"/>
      <c r="OIV857" s="414"/>
      <c r="OIW857" s="415"/>
      <c r="OIX857" s="123"/>
      <c r="OIY857" s="414"/>
      <c r="OIZ857" s="415"/>
      <c r="OJA857" s="123"/>
      <c r="OJB857" s="414"/>
      <c r="OJC857" s="415"/>
      <c r="OJD857" s="123"/>
      <c r="OJE857" s="414"/>
      <c r="OJF857" s="415"/>
      <c r="OJG857" s="123"/>
      <c r="OJH857" s="414"/>
      <c r="OJI857" s="415"/>
      <c r="OJJ857" s="123"/>
      <c r="OJK857" s="414"/>
      <c r="OJL857" s="415"/>
      <c r="OJM857" s="123"/>
      <c r="OJN857" s="414"/>
      <c r="OJO857" s="415"/>
      <c r="OJP857" s="123"/>
      <c r="OJQ857" s="414"/>
      <c r="OJR857" s="415"/>
      <c r="OJS857" s="123"/>
      <c r="OJT857" s="414"/>
      <c r="OJU857" s="415"/>
      <c r="OJV857" s="123"/>
      <c r="OJW857" s="414"/>
      <c r="OJX857" s="415"/>
      <c r="OJY857" s="123"/>
      <c r="OJZ857" s="414"/>
      <c r="OKA857" s="415"/>
      <c r="OKB857" s="123"/>
      <c r="OKC857" s="414"/>
      <c r="OKD857" s="415"/>
      <c r="OKE857" s="123"/>
      <c r="OKF857" s="414"/>
      <c r="OKG857" s="415"/>
      <c r="OKH857" s="123"/>
      <c r="OKI857" s="414"/>
      <c r="OKJ857" s="415"/>
      <c r="OKK857" s="123"/>
      <c r="OKL857" s="414"/>
      <c r="OKM857" s="415"/>
      <c r="OKN857" s="123"/>
      <c r="OKO857" s="414"/>
      <c r="OKP857" s="415"/>
      <c r="OKQ857" s="123"/>
      <c r="OKR857" s="414"/>
      <c r="OKS857" s="415"/>
      <c r="OKT857" s="123"/>
      <c r="OKU857" s="414"/>
      <c r="OKV857" s="415"/>
      <c r="OKW857" s="123"/>
      <c r="OKX857" s="414"/>
      <c r="OKY857" s="415"/>
      <c r="OKZ857" s="123"/>
      <c r="OLA857" s="414"/>
      <c r="OLB857" s="415"/>
      <c r="OLC857" s="123"/>
      <c r="OLD857" s="414"/>
      <c r="OLE857" s="415"/>
      <c r="OLF857" s="123"/>
      <c r="OLG857" s="414"/>
      <c r="OLH857" s="415"/>
      <c r="OLI857" s="123"/>
      <c r="OLJ857" s="414"/>
      <c r="OLK857" s="415"/>
      <c r="OLL857" s="123"/>
      <c r="OLM857" s="414"/>
      <c r="OLN857" s="415"/>
      <c r="OLO857" s="123"/>
      <c r="OLP857" s="414"/>
      <c r="OLQ857" s="415"/>
      <c r="OLR857" s="123"/>
      <c r="OLS857" s="414"/>
      <c r="OLT857" s="415"/>
      <c r="OLU857" s="123"/>
      <c r="OLV857" s="414"/>
      <c r="OLW857" s="415"/>
      <c r="OLX857" s="123"/>
      <c r="OLY857" s="414"/>
      <c r="OLZ857" s="415"/>
      <c r="OMA857" s="123"/>
      <c r="OMB857" s="414"/>
      <c r="OMC857" s="415"/>
      <c r="OMD857" s="123"/>
      <c r="OME857" s="414"/>
      <c r="OMF857" s="415"/>
      <c r="OMG857" s="123"/>
      <c r="OMH857" s="414"/>
      <c r="OMI857" s="415"/>
      <c r="OMJ857" s="123"/>
      <c r="OMK857" s="414"/>
      <c r="OML857" s="415"/>
      <c r="OMM857" s="123"/>
      <c r="OMN857" s="414"/>
      <c r="OMO857" s="415"/>
      <c r="OMP857" s="123"/>
      <c r="OMQ857" s="414"/>
      <c r="OMR857" s="415"/>
      <c r="OMS857" s="123"/>
      <c r="OMT857" s="414"/>
      <c r="OMU857" s="415"/>
      <c r="OMV857" s="123"/>
      <c r="OMW857" s="414"/>
      <c r="OMX857" s="415"/>
      <c r="OMY857" s="123"/>
      <c r="OMZ857" s="414"/>
      <c r="ONA857" s="415"/>
      <c r="ONB857" s="123"/>
      <c r="ONC857" s="414"/>
      <c r="OND857" s="415"/>
      <c r="ONE857" s="123"/>
      <c r="ONF857" s="414"/>
      <c r="ONG857" s="415"/>
      <c r="ONH857" s="123"/>
      <c r="ONI857" s="414"/>
      <c r="ONJ857" s="415"/>
      <c r="ONK857" s="123"/>
      <c r="ONL857" s="414"/>
      <c r="ONM857" s="415"/>
      <c r="ONN857" s="123"/>
      <c r="ONO857" s="414"/>
      <c r="ONP857" s="415"/>
      <c r="ONQ857" s="123"/>
      <c r="ONR857" s="414"/>
      <c r="ONS857" s="415"/>
      <c r="ONT857" s="123"/>
      <c r="ONU857" s="414"/>
      <c r="ONV857" s="415"/>
      <c r="ONW857" s="123"/>
      <c r="ONX857" s="414"/>
      <c r="ONY857" s="415"/>
      <c r="ONZ857" s="123"/>
      <c r="OOA857" s="414"/>
      <c r="OOB857" s="415"/>
      <c r="OOC857" s="123"/>
      <c r="OOD857" s="414"/>
      <c r="OOE857" s="415"/>
      <c r="OOF857" s="123"/>
      <c r="OOG857" s="414"/>
      <c r="OOH857" s="415"/>
      <c r="OOI857" s="123"/>
      <c r="OOJ857" s="414"/>
      <c r="OOK857" s="415"/>
      <c r="OOL857" s="123"/>
      <c r="OOM857" s="414"/>
      <c r="OON857" s="415"/>
      <c r="OOO857" s="123"/>
      <c r="OOP857" s="414"/>
      <c r="OOQ857" s="415"/>
      <c r="OOR857" s="123"/>
      <c r="OOS857" s="414"/>
      <c r="OOT857" s="415"/>
      <c r="OOU857" s="123"/>
      <c r="OOV857" s="414"/>
      <c r="OOW857" s="415"/>
      <c r="OOX857" s="123"/>
      <c r="OOY857" s="414"/>
      <c r="OOZ857" s="415"/>
      <c r="OPA857" s="123"/>
      <c r="OPB857" s="414"/>
      <c r="OPC857" s="415"/>
      <c r="OPD857" s="123"/>
      <c r="OPE857" s="414"/>
      <c r="OPF857" s="415"/>
      <c r="OPG857" s="123"/>
      <c r="OPH857" s="414"/>
      <c r="OPI857" s="415"/>
      <c r="OPJ857" s="123"/>
      <c r="OPK857" s="414"/>
      <c r="OPL857" s="415"/>
      <c r="OPM857" s="123"/>
      <c r="OPN857" s="414"/>
      <c r="OPO857" s="415"/>
      <c r="OPP857" s="123"/>
      <c r="OPQ857" s="414"/>
      <c r="OPR857" s="415"/>
      <c r="OPS857" s="123"/>
      <c r="OPT857" s="414"/>
      <c r="OPU857" s="415"/>
      <c r="OPV857" s="123"/>
      <c r="OPW857" s="414"/>
      <c r="OPX857" s="415"/>
      <c r="OPY857" s="123"/>
      <c r="OPZ857" s="414"/>
      <c r="OQA857" s="415"/>
      <c r="OQB857" s="123"/>
      <c r="OQC857" s="414"/>
      <c r="OQD857" s="415"/>
      <c r="OQE857" s="123"/>
      <c r="OQF857" s="414"/>
      <c r="OQG857" s="415"/>
      <c r="OQH857" s="123"/>
      <c r="OQI857" s="414"/>
      <c r="OQJ857" s="415"/>
      <c r="OQK857" s="123"/>
      <c r="OQL857" s="414"/>
      <c r="OQM857" s="415"/>
      <c r="OQN857" s="123"/>
      <c r="OQO857" s="414"/>
      <c r="OQP857" s="415"/>
      <c r="OQQ857" s="123"/>
      <c r="OQR857" s="414"/>
      <c r="OQS857" s="415"/>
      <c r="OQT857" s="123"/>
      <c r="OQU857" s="414"/>
      <c r="OQV857" s="415"/>
      <c r="OQW857" s="123"/>
      <c r="OQX857" s="414"/>
      <c r="OQY857" s="415"/>
      <c r="OQZ857" s="123"/>
      <c r="ORA857" s="414"/>
      <c r="ORB857" s="415"/>
      <c r="ORC857" s="123"/>
      <c r="ORD857" s="414"/>
      <c r="ORE857" s="415"/>
      <c r="ORF857" s="123"/>
      <c r="ORG857" s="414"/>
      <c r="ORH857" s="415"/>
      <c r="ORI857" s="123"/>
      <c r="ORJ857" s="414"/>
      <c r="ORK857" s="415"/>
      <c r="ORL857" s="123"/>
      <c r="ORM857" s="414"/>
      <c r="ORN857" s="415"/>
      <c r="ORO857" s="123"/>
      <c r="ORP857" s="414"/>
      <c r="ORQ857" s="415"/>
      <c r="ORR857" s="123"/>
      <c r="ORS857" s="414"/>
      <c r="ORT857" s="415"/>
      <c r="ORU857" s="123"/>
      <c r="ORV857" s="414"/>
      <c r="ORW857" s="415"/>
      <c r="ORX857" s="123"/>
      <c r="ORY857" s="414"/>
      <c r="ORZ857" s="415"/>
      <c r="OSA857" s="123"/>
      <c r="OSB857" s="414"/>
      <c r="OSC857" s="415"/>
      <c r="OSD857" s="123"/>
      <c r="OSE857" s="414"/>
      <c r="OSF857" s="415"/>
      <c r="OSG857" s="123"/>
      <c r="OSH857" s="414"/>
      <c r="OSI857" s="415"/>
      <c r="OSJ857" s="123"/>
      <c r="OSK857" s="414"/>
      <c r="OSL857" s="415"/>
      <c r="OSM857" s="123"/>
      <c r="OSN857" s="414"/>
      <c r="OSO857" s="415"/>
      <c r="OSP857" s="123"/>
      <c r="OSQ857" s="414"/>
      <c r="OSR857" s="415"/>
      <c r="OSS857" s="123"/>
      <c r="OST857" s="414"/>
      <c r="OSU857" s="415"/>
      <c r="OSV857" s="123"/>
      <c r="OSW857" s="414"/>
      <c r="OSX857" s="415"/>
      <c r="OSY857" s="123"/>
      <c r="OSZ857" s="414"/>
      <c r="OTA857" s="415"/>
      <c r="OTB857" s="123"/>
      <c r="OTC857" s="414"/>
      <c r="OTD857" s="415"/>
      <c r="OTE857" s="123"/>
      <c r="OTF857" s="414"/>
      <c r="OTG857" s="415"/>
      <c r="OTH857" s="123"/>
      <c r="OTI857" s="414"/>
      <c r="OTJ857" s="415"/>
      <c r="OTK857" s="123"/>
      <c r="OTL857" s="414"/>
      <c r="OTM857" s="415"/>
      <c r="OTN857" s="123"/>
      <c r="OTO857" s="414"/>
      <c r="OTP857" s="415"/>
      <c r="OTQ857" s="123"/>
      <c r="OTR857" s="414"/>
      <c r="OTS857" s="415"/>
      <c r="OTT857" s="123"/>
      <c r="OTU857" s="414"/>
      <c r="OTV857" s="415"/>
      <c r="OTW857" s="123"/>
      <c r="OTX857" s="414"/>
      <c r="OTY857" s="415"/>
      <c r="OTZ857" s="123"/>
      <c r="OUA857" s="414"/>
      <c r="OUB857" s="415"/>
      <c r="OUC857" s="123"/>
      <c r="OUD857" s="414"/>
      <c r="OUE857" s="415"/>
      <c r="OUF857" s="123"/>
      <c r="OUG857" s="414"/>
      <c r="OUH857" s="415"/>
      <c r="OUI857" s="123"/>
      <c r="OUJ857" s="414"/>
      <c r="OUK857" s="415"/>
      <c r="OUL857" s="123"/>
      <c r="OUM857" s="414"/>
      <c r="OUN857" s="415"/>
      <c r="OUO857" s="123"/>
      <c r="OUP857" s="414"/>
      <c r="OUQ857" s="415"/>
      <c r="OUR857" s="123"/>
      <c r="OUS857" s="414"/>
      <c r="OUT857" s="415"/>
      <c r="OUU857" s="123"/>
      <c r="OUV857" s="414"/>
      <c r="OUW857" s="415"/>
      <c r="OUX857" s="123"/>
      <c r="OUY857" s="414"/>
      <c r="OUZ857" s="415"/>
      <c r="OVA857" s="123"/>
      <c r="OVB857" s="414"/>
      <c r="OVC857" s="415"/>
      <c r="OVD857" s="123"/>
      <c r="OVE857" s="414"/>
      <c r="OVF857" s="415"/>
      <c r="OVG857" s="123"/>
      <c r="OVH857" s="414"/>
      <c r="OVI857" s="415"/>
      <c r="OVJ857" s="123"/>
      <c r="OVK857" s="414"/>
      <c r="OVL857" s="415"/>
      <c r="OVM857" s="123"/>
      <c r="OVN857" s="414"/>
      <c r="OVO857" s="415"/>
      <c r="OVP857" s="123"/>
      <c r="OVQ857" s="414"/>
      <c r="OVR857" s="415"/>
      <c r="OVS857" s="123"/>
      <c r="OVT857" s="414"/>
      <c r="OVU857" s="415"/>
      <c r="OVV857" s="123"/>
      <c r="OVW857" s="414"/>
      <c r="OVX857" s="415"/>
      <c r="OVY857" s="123"/>
      <c r="OVZ857" s="414"/>
      <c r="OWA857" s="415"/>
      <c r="OWB857" s="123"/>
      <c r="OWC857" s="414"/>
      <c r="OWD857" s="415"/>
      <c r="OWE857" s="123"/>
      <c r="OWF857" s="414"/>
      <c r="OWG857" s="415"/>
      <c r="OWH857" s="123"/>
      <c r="OWI857" s="414"/>
      <c r="OWJ857" s="415"/>
      <c r="OWK857" s="123"/>
      <c r="OWL857" s="414"/>
      <c r="OWM857" s="415"/>
      <c r="OWN857" s="123"/>
      <c r="OWO857" s="414"/>
      <c r="OWP857" s="415"/>
      <c r="OWQ857" s="123"/>
      <c r="OWR857" s="414"/>
      <c r="OWS857" s="415"/>
      <c r="OWT857" s="123"/>
      <c r="OWU857" s="414"/>
      <c r="OWV857" s="415"/>
      <c r="OWW857" s="123"/>
      <c r="OWX857" s="414"/>
      <c r="OWY857" s="415"/>
      <c r="OWZ857" s="123"/>
      <c r="OXA857" s="414"/>
      <c r="OXB857" s="415"/>
      <c r="OXC857" s="123"/>
      <c r="OXD857" s="414"/>
      <c r="OXE857" s="415"/>
      <c r="OXF857" s="123"/>
      <c r="OXG857" s="414"/>
      <c r="OXH857" s="415"/>
      <c r="OXI857" s="123"/>
      <c r="OXJ857" s="414"/>
      <c r="OXK857" s="415"/>
      <c r="OXL857" s="123"/>
      <c r="OXM857" s="414"/>
      <c r="OXN857" s="415"/>
      <c r="OXO857" s="123"/>
      <c r="OXP857" s="414"/>
      <c r="OXQ857" s="415"/>
      <c r="OXR857" s="123"/>
      <c r="OXS857" s="414"/>
      <c r="OXT857" s="415"/>
      <c r="OXU857" s="123"/>
      <c r="OXV857" s="414"/>
      <c r="OXW857" s="415"/>
      <c r="OXX857" s="123"/>
      <c r="OXY857" s="414"/>
      <c r="OXZ857" s="415"/>
      <c r="OYA857" s="123"/>
      <c r="OYB857" s="414"/>
      <c r="OYC857" s="415"/>
      <c r="OYD857" s="123"/>
      <c r="OYE857" s="414"/>
      <c r="OYF857" s="415"/>
      <c r="OYG857" s="123"/>
      <c r="OYH857" s="414"/>
      <c r="OYI857" s="415"/>
      <c r="OYJ857" s="123"/>
      <c r="OYK857" s="414"/>
      <c r="OYL857" s="415"/>
      <c r="OYM857" s="123"/>
      <c r="OYN857" s="414"/>
      <c r="OYO857" s="415"/>
      <c r="OYP857" s="123"/>
      <c r="OYQ857" s="414"/>
      <c r="OYR857" s="415"/>
      <c r="OYS857" s="123"/>
      <c r="OYT857" s="414"/>
      <c r="OYU857" s="415"/>
      <c r="OYV857" s="123"/>
      <c r="OYW857" s="414"/>
      <c r="OYX857" s="415"/>
      <c r="OYY857" s="123"/>
      <c r="OYZ857" s="414"/>
      <c r="OZA857" s="415"/>
      <c r="OZB857" s="123"/>
      <c r="OZC857" s="414"/>
      <c r="OZD857" s="415"/>
      <c r="OZE857" s="123"/>
      <c r="OZF857" s="414"/>
      <c r="OZG857" s="415"/>
      <c r="OZH857" s="123"/>
      <c r="OZI857" s="414"/>
      <c r="OZJ857" s="415"/>
      <c r="OZK857" s="123"/>
      <c r="OZL857" s="414"/>
      <c r="OZM857" s="415"/>
      <c r="OZN857" s="123"/>
      <c r="OZO857" s="414"/>
      <c r="OZP857" s="415"/>
      <c r="OZQ857" s="123"/>
      <c r="OZR857" s="414"/>
      <c r="OZS857" s="415"/>
      <c r="OZT857" s="123"/>
      <c r="OZU857" s="414"/>
      <c r="OZV857" s="415"/>
      <c r="OZW857" s="123"/>
      <c r="OZX857" s="414"/>
      <c r="OZY857" s="415"/>
      <c r="OZZ857" s="123"/>
      <c r="PAA857" s="414"/>
      <c r="PAB857" s="415"/>
      <c r="PAC857" s="123"/>
      <c r="PAD857" s="414"/>
      <c r="PAE857" s="415"/>
      <c r="PAF857" s="123"/>
      <c r="PAG857" s="414"/>
      <c r="PAH857" s="415"/>
      <c r="PAI857" s="123"/>
      <c r="PAJ857" s="414"/>
      <c r="PAK857" s="415"/>
      <c r="PAL857" s="123"/>
      <c r="PAM857" s="414"/>
      <c r="PAN857" s="415"/>
      <c r="PAO857" s="123"/>
      <c r="PAP857" s="414"/>
      <c r="PAQ857" s="415"/>
      <c r="PAR857" s="123"/>
      <c r="PAS857" s="414"/>
      <c r="PAT857" s="415"/>
      <c r="PAU857" s="123"/>
      <c r="PAV857" s="414"/>
      <c r="PAW857" s="415"/>
      <c r="PAX857" s="123"/>
      <c r="PAY857" s="414"/>
      <c r="PAZ857" s="415"/>
      <c r="PBA857" s="123"/>
      <c r="PBB857" s="414"/>
      <c r="PBC857" s="415"/>
      <c r="PBD857" s="123"/>
      <c r="PBE857" s="414"/>
      <c r="PBF857" s="415"/>
      <c r="PBG857" s="123"/>
      <c r="PBH857" s="414"/>
      <c r="PBI857" s="415"/>
      <c r="PBJ857" s="123"/>
      <c r="PBK857" s="414"/>
      <c r="PBL857" s="415"/>
      <c r="PBM857" s="123"/>
      <c r="PBN857" s="414"/>
      <c r="PBO857" s="415"/>
      <c r="PBP857" s="123"/>
      <c r="PBQ857" s="414"/>
      <c r="PBR857" s="415"/>
      <c r="PBS857" s="123"/>
      <c r="PBT857" s="414"/>
      <c r="PBU857" s="415"/>
      <c r="PBV857" s="123"/>
      <c r="PBW857" s="414"/>
      <c r="PBX857" s="415"/>
      <c r="PBY857" s="123"/>
      <c r="PBZ857" s="414"/>
      <c r="PCA857" s="415"/>
      <c r="PCB857" s="123"/>
      <c r="PCC857" s="414"/>
      <c r="PCD857" s="415"/>
      <c r="PCE857" s="123"/>
      <c r="PCF857" s="414"/>
      <c r="PCG857" s="415"/>
      <c r="PCH857" s="123"/>
      <c r="PCI857" s="414"/>
      <c r="PCJ857" s="415"/>
      <c r="PCK857" s="123"/>
      <c r="PCL857" s="414"/>
      <c r="PCM857" s="415"/>
      <c r="PCN857" s="123"/>
      <c r="PCO857" s="414"/>
      <c r="PCP857" s="415"/>
      <c r="PCQ857" s="123"/>
      <c r="PCR857" s="414"/>
      <c r="PCS857" s="415"/>
      <c r="PCT857" s="123"/>
      <c r="PCU857" s="414"/>
      <c r="PCV857" s="415"/>
      <c r="PCW857" s="123"/>
      <c r="PCX857" s="414"/>
      <c r="PCY857" s="415"/>
      <c r="PCZ857" s="123"/>
      <c r="PDA857" s="414"/>
      <c r="PDB857" s="415"/>
      <c r="PDC857" s="123"/>
      <c r="PDD857" s="414"/>
      <c r="PDE857" s="415"/>
      <c r="PDF857" s="123"/>
      <c r="PDG857" s="414"/>
      <c r="PDH857" s="415"/>
      <c r="PDI857" s="123"/>
      <c r="PDJ857" s="414"/>
      <c r="PDK857" s="415"/>
      <c r="PDL857" s="123"/>
      <c r="PDM857" s="414"/>
      <c r="PDN857" s="415"/>
      <c r="PDO857" s="123"/>
      <c r="PDP857" s="414"/>
      <c r="PDQ857" s="415"/>
      <c r="PDR857" s="123"/>
      <c r="PDS857" s="414"/>
      <c r="PDT857" s="415"/>
      <c r="PDU857" s="123"/>
      <c r="PDV857" s="414"/>
      <c r="PDW857" s="415"/>
      <c r="PDX857" s="123"/>
      <c r="PDY857" s="414"/>
      <c r="PDZ857" s="415"/>
      <c r="PEA857" s="123"/>
      <c r="PEB857" s="414"/>
      <c r="PEC857" s="415"/>
      <c r="PED857" s="123"/>
      <c r="PEE857" s="414"/>
      <c r="PEF857" s="415"/>
      <c r="PEG857" s="123"/>
      <c r="PEH857" s="414"/>
      <c r="PEI857" s="415"/>
      <c r="PEJ857" s="123"/>
      <c r="PEK857" s="414"/>
      <c r="PEL857" s="415"/>
      <c r="PEM857" s="123"/>
      <c r="PEN857" s="414"/>
      <c r="PEO857" s="415"/>
      <c r="PEP857" s="123"/>
      <c r="PEQ857" s="414"/>
      <c r="PER857" s="415"/>
      <c r="PES857" s="123"/>
      <c r="PET857" s="414"/>
      <c r="PEU857" s="415"/>
      <c r="PEV857" s="123"/>
      <c r="PEW857" s="414"/>
      <c r="PEX857" s="415"/>
      <c r="PEY857" s="123"/>
      <c r="PEZ857" s="414"/>
      <c r="PFA857" s="415"/>
      <c r="PFB857" s="123"/>
      <c r="PFC857" s="414"/>
      <c r="PFD857" s="415"/>
      <c r="PFE857" s="123"/>
      <c r="PFF857" s="414"/>
      <c r="PFG857" s="415"/>
      <c r="PFH857" s="123"/>
      <c r="PFI857" s="414"/>
      <c r="PFJ857" s="415"/>
      <c r="PFK857" s="123"/>
      <c r="PFL857" s="414"/>
      <c r="PFM857" s="415"/>
      <c r="PFN857" s="123"/>
      <c r="PFO857" s="414"/>
      <c r="PFP857" s="415"/>
      <c r="PFQ857" s="123"/>
      <c r="PFR857" s="414"/>
      <c r="PFS857" s="415"/>
      <c r="PFT857" s="123"/>
      <c r="PFU857" s="414"/>
      <c r="PFV857" s="415"/>
      <c r="PFW857" s="123"/>
      <c r="PFX857" s="414"/>
      <c r="PFY857" s="415"/>
      <c r="PFZ857" s="123"/>
      <c r="PGA857" s="414"/>
      <c r="PGB857" s="415"/>
      <c r="PGC857" s="123"/>
      <c r="PGD857" s="414"/>
      <c r="PGE857" s="415"/>
      <c r="PGF857" s="123"/>
      <c r="PGG857" s="414"/>
      <c r="PGH857" s="415"/>
      <c r="PGI857" s="123"/>
      <c r="PGJ857" s="414"/>
      <c r="PGK857" s="415"/>
      <c r="PGL857" s="123"/>
      <c r="PGM857" s="414"/>
      <c r="PGN857" s="415"/>
      <c r="PGO857" s="123"/>
      <c r="PGP857" s="414"/>
      <c r="PGQ857" s="415"/>
      <c r="PGR857" s="123"/>
      <c r="PGS857" s="414"/>
      <c r="PGT857" s="415"/>
      <c r="PGU857" s="123"/>
      <c r="PGV857" s="414"/>
      <c r="PGW857" s="415"/>
      <c r="PGX857" s="123"/>
      <c r="PGY857" s="414"/>
      <c r="PGZ857" s="415"/>
      <c r="PHA857" s="123"/>
      <c r="PHB857" s="414"/>
      <c r="PHC857" s="415"/>
      <c r="PHD857" s="123"/>
      <c r="PHE857" s="414"/>
      <c r="PHF857" s="415"/>
      <c r="PHG857" s="123"/>
      <c r="PHH857" s="414"/>
      <c r="PHI857" s="415"/>
      <c r="PHJ857" s="123"/>
      <c r="PHK857" s="414"/>
      <c r="PHL857" s="415"/>
      <c r="PHM857" s="123"/>
      <c r="PHN857" s="414"/>
      <c r="PHO857" s="415"/>
      <c r="PHP857" s="123"/>
      <c r="PHQ857" s="414"/>
      <c r="PHR857" s="415"/>
      <c r="PHS857" s="123"/>
      <c r="PHT857" s="414"/>
      <c r="PHU857" s="415"/>
      <c r="PHV857" s="123"/>
      <c r="PHW857" s="414"/>
      <c r="PHX857" s="415"/>
      <c r="PHY857" s="123"/>
      <c r="PHZ857" s="414"/>
      <c r="PIA857" s="415"/>
      <c r="PIB857" s="123"/>
      <c r="PIC857" s="414"/>
      <c r="PID857" s="415"/>
      <c r="PIE857" s="123"/>
      <c r="PIF857" s="414"/>
      <c r="PIG857" s="415"/>
      <c r="PIH857" s="123"/>
      <c r="PII857" s="414"/>
      <c r="PIJ857" s="415"/>
      <c r="PIK857" s="123"/>
      <c r="PIL857" s="414"/>
      <c r="PIM857" s="415"/>
      <c r="PIN857" s="123"/>
      <c r="PIO857" s="414"/>
      <c r="PIP857" s="415"/>
      <c r="PIQ857" s="123"/>
      <c r="PIR857" s="414"/>
      <c r="PIS857" s="415"/>
      <c r="PIT857" s="123"/>
      <c r="PIU857" s="414"/>
      <c r="PIV857" s="415"/>
      <c r="PIW857" s="123"/>
      <c r="PIX857" s="414"/>
      <c r="PIY857" s="415"/>
      <c r="PIZ857" s="123"/>
      <c r="PJA857" s="414"/>
      <c r="PJB857" s="415"/>
      <c r="PJC857" s="123"/>
      <c r="PJD857" s="414"/>
      <c r="PJE857" s="415"/>
      <c r="PJF857" s="123"/>
      <c r="PJG857" s="414"/>
      <c r="PJH857" s="415"/>
      <c r="PJI857" s="123"/>
      <c r="PJJ857" s="414"/>
      <c r="PJK857" s="415"/>
      <c r="PJL857" s="123"/>
      <c r="PJM857" s="414"/>
      <c r="PJN857" s="415"/>
      <c r="PJO857" s="123"/>
      <c r="PJP857" s="414"/>
      <c r="PJQ857" s="415"/>
      <c r="PJR857" s="123"/>
      <c r="PJS857" s="414"/>
      <c r="PJT857" s="415"/>
      <c r="PJU857" s="123"/>
      <c r="PJV857" s="414"/>
      <c r="PJW857" s="415"/>
      <c r="PJX857" s="123"/>
      <c r="PJY857" s="414"/>
      <c r="PJZ857" s="415"/>
      <c r="PKA857" s="123"/>
      <c r="PKB857" s="414"/>
      <c r="PKC857" s="415"/>
      <c r="PKD857" s="123"/>
      <c r="PKE857" s="414"/>
      <c r="PKF857" s="415"/>
      <c r="PKG857" s="123"/>
      <c r="PKH857" s="414"/>
      <c r="PKI857" s="415"/>
      <c r="PKJ857" s="123"/>
      <c r="PKK857" s="414"/>
      <c r="PKL857" s="415"/>
      <c r="PKM857" s="123"/>
      <c r="PKN857" s="414"/>
      <c r="PKO857" s="415"/>
      <c r="PKP857" s="123"/>
      <c r="PKQ857" s="414"/>
      <c r="PKR857" s="415"/>
      <c r="PKS857" s="123"/>
      <c r="PKT857" s="414"/>
      <c r="PKU857" s="415"/>
      <c r="PKV857" s="123"/>
      <c r="PKW857" s="414"/>
      <c r="PKX857" s="415"/>
      <c r="PKY857" s="123"/>
      <c r="PKZ857" s="414"/>
      <c r="PLA857" s="415"/>
      <c r="PLB857" s="123"/>
      <c r="PLC857" s="414"/>
      <c r="PLD857" s="415"/>
      <c r="PLE857" s="123"/>
      <c r="PLF857" s="414"/>
      <c r="PLG857" s="415"/>
      <c r="PLH857" s="123"/>
      <c r="PLI857" s="414"/>
      <c r="PLJ857" s="415"/>
      <c r="PLK857" s="123"/>
      <c r="PLL857" s="414"/>
      <c r="PLM857" s="415"/>
      <c r="PLN857" s="123"/>
      <c r="PLO857" s="414"/>
      <c r="PLP857" s="415"/>
      <c r="PLQ857" s="123"/>
      <c r="PLR857" s="414"/>
      <c r="PLS857" s="415"/>
      <c r="PLT857" s="123"/>
      <c r="PLU857" s="414"/>
      <c r="PLV857" s="415"/>
      <c r="PLW857" s="123"/>
      <c r="PLX857" s="414"/>
      <c r="PLY857" s="415"/>
      <c r="PLZ857" s="123"/>
      <c r="PMA857" s="414"/>
      <c r="PMB857" s="415"/>
      <c r="PMC857" s="123"/>
      <c r="PMD857" s="414"/>
      <c r="PME857" s="415"/>
      <c r="PMF857" s="123"/>
      <c r="PMG857" s="414"/>
      <c r="PMH857" s="415"/>
      <c r="PMI857" s="123"/>
      <c r="PMJ857" s="414"/>
      <c r="PMK857" s="415"/>
      <c r="PML857" s="123"/>
      <c r="PMM857" s="414"/>
      <c r="PMN857" s="415"/>
      <c r="PMO857" s="123"/>
      <c r="PMP857" s="414"/>
      <c r="PMQ857" s="415"/>
      <c r="PMR857" s="123"/>
      <c r="PMS857" s="414"/>
      <c r="PMT857" s="415"/>
      <c r="PMU857" s="123"/>
      <c r="PMV857" s="414"/>
      <c r="PMW857" s="415"/>
      <c r="PMX857" s="123"/>
      <c r="PMY857" s="414"/>
      <c r="PMZ857" s="415"/>
      <c r="PNA857" s="123"/>
      <c r="PNB857" s="414"/>
      <c r="PNC857" s="415"/>
      <c r="PND857" s="123"/>
      <c r="PNE857" s="414"/>
      <c r="PNF857" s="415"/>
      <c r="PNG857" s="123"/>
      <c r="PNH857" s="414"/>
      <c r="PNI857" s="415"/>
      <c r="PNJ857" s="123"/>
      <c r="PNK857" s="414"/>
      <c r="PNL857" s="415"/>
      <c r="PNM857" s="123"/>
      <c r="PNN857" s="414"/>
      <c r="PNO857" s="415"/>
      <c r="PNP857" s="123"/>
      <c r="PNQ857" s="414"/>
      <c r="PNR857" s="415"/>
      <c r="PNS857" s="123"/>
      <c r="PNT857" s="414"/>
      <c r="PNU857" s="415"/>
      <c r="PNV857" s="123"/>
      <c r="PNW857" s="414"/>
      <c r="PNX857" s="415"/>
      <c r="PNY857" s="123"/>
      <c r="PNZ857" s="414"/>
      <c r="POA857" s="415"/>
      <c r="POB857" s="123"/>
      <c r="POC857" s="414"/>
      <c r="POD857" s="415"/>
      <c r="POE857" s="123"/>
      <c r="POF857" s="414"/>
      <c r="POG857" s="415"/>
      <c r="POH857" s="123"/>
      <c r="POI857" s="414"/>
      <c r="POJ857" s="415"/>
      <c r="POK857" s="123"/>
      <c r="POL857" s="414"/>
      <c r="POM857" s="415"/>
      <c r="PON857" s="123"/>
      <c r="POO857" s="414"/>
      <c r="POP857" s="415"/>
      <c r="POQ857" s="123"/>
      <c r="POR857" s="414"/>
      <c r="POS857" s="415"/>
      <c r="POT857" s="123"/>
      <c r="POU857" s="414"/>
      <c r="POV857" s="415"/>
      <c r="POW857" s="123"/>
      <c r="POX857" s="414"/>
      <c r="POY857" s="415"/>
      <c r="POZ857" s="123"/>
      <c r="PPA857" s="414"/>
      <c r="PPB857" s="415"/>
      <c r="PPC857" s="123"/>
      <c r="PPD857" s="414"/>
      <c r="PPE857" s="415"/>
      <c r="PPF857" s="123"/>
      <c r="PPG857" s="414"/>
      <c r="PPH857" s="415"/>
      <c r="PPI857" s="123"/>
      <c r="PPJ857" s="414"/>
      <c r="PPK857" s="415"/>
      <c r="PPL857" s="123"/>
      <c r="PPM857" s="414"/>
      <c r="PPN857" s="415"/>
      <c r="PPO857" s="123"/>
      <c r="PPP857" s="414"/>
      <c r="PPQ857" s="415"/>
      <c r="PPR857" s="123"/>
      <c r="PPS857" s="414"/>
      <c r="PPT857" s="415"/>
      <c r="PPU857" s="123"/>
      <c r="PPV857" s="414"/>
      <c r="PPW857" s="415"/>
      <c r="PPX857" s="123"/>
      <c r="PPY857" s="414"/>
      <c r="PPZ857" s="415"/>
      <c r="PQA857" s="123"/>
      <c r="PQB857" s="414"/>
      <c r="PQC857" s="415"/>
      <c r="PQD857" s="123"/>
      <c r="PQE857" s="414"/>
      <c r="PQF857" s="415"/>
      <c r="PQG857" s="123"/>
      <c r="PQH857" s="414"/>
      <c r="PQI857" s="415"/>
      <c r="PQJ857" s="123"/>
      <c r="PQK857" s="414"/>
      <c r="PQL857" s="415"/>
      <c r="PQM857" s="123"/>
      <c r="PQN857" s="414"/>
      <c r="PQO857" s="415"/>
      <c r="PQP857" s="123"/>
      <c r="PQQ857" s="414"/>
      <c r="PQR857" s="415"/>
      <c r="PQS857" s="123"/>
      <c r="PQT857" s="414"/>
      <c r="PQU857" s="415"/>
      <c r="PQV857" s="123"/>
      <c r="PQW857" s="414"/>
      <c r="PQX857" s="415"/>
      <c r="PQY857" s="123"/>
      <c r="PQZ857" s="414"/>
      <c r="PRA857" s="415"/>
      <c r="PRB857" s="123"/>
      <c r="PRC857" s="414"/>
      <c r="PRD857" s="415"/>
      <c r="PRE857" s="123"/>
      <c r="PRF857" s="414"/>
      <c r="PRG857" s="415"/>
      <c r="PRH857" s="123"/>
      <c r="PRI857" s="414"/>
      <c r="PRJ857" s="415"/>
      <c r="PRK857" s="123"/>
      <c r="PRL857" s="414"/>
      <c r="PRM857" s="415"/>
      <c r="PRN857" s="123"/>
      <c r="PRO857" s="414"/>
      <c r="PRP857" s="415"/>
      <c r="PRQ857" s="123"/>
      <c r="PRR857" s="414"/>
      <c r="PRS857" s="415"/>
      <c r="PRT857" s="123"/>
      <c r="PRU857" s="414"/>
      <c r="PRV857" s="415"/>
      <c r="PRW857" s="123"/>
      <c r="PRX857" s="414"/>
      <c r="PRY857" s="415"/>
      <c r="PRZ857" s="123"/>
      <c r="PSA857" s="414"/>
      <c r="PSB857" s="415"/>
      <c r="PSC857" s="123"/>
      <c r="PSD857" s="414"/>
      <c r="PSE857" s="415"/>
      <c r="PSF857" s="123"/>
      <c r="PSG857" s="414"/>
      <c r="PSH857" s="415"/>
      <c r="PSI857" s="123"/>
      <c r="PSJ857" s="414"/>
      <c r="PSK857" s="415"/>
      <c r="PSL857" s="123"/>
      <c r="PSM857" s="414"/>
      <c r="PSN857" s="415"/>
      <c r="PSO857" s="123"/>
      <c r="PSP857" s="414"/>
      <c r="PSQ857" s="415"/>
      <c r="PSR857" s="123"/>
      <c r="PSS857" s="414"/>
      <c r="PST857" s="415"/>
      <c r="PSU857" s="123"/>
      <c r="PSV857" s="414"/>
      <c r="PSW857" s="415"/>
      <c r="PSX857" s="123"/>
      <c r="PSY857" s="414"/>
      <c r="PSZ857" s="415"/>
      <c r="PTA857" s="123"/>
      <c r="PTB857" s="414"/>
      <c r="PTC857" s="415"/>
      <c r="PTD857" s="123"/>
      <c r="PTE857" s="414"/>
      <c r="PTF857" s="415"/>
      <c r="PTG857" s="123"/>
      <c r="PTH857" s="414"/>
      <c r="PTI857" s="415"/>
      <c r="PTJ857" s="123"/>
      <c r="PTK857" s="414"/>
      <c r="PTL857" s="415"/>
      <c r="PTM857" s="123"/>
      <c r="PTN857" s="414"/>
      <c r="PTO857" s="415"/>
      <c r="PTP857" s="123"/>
      <c r="PTQ857" s="414"/>
      <c r="PTR857" s="415"/>
      <c r="PTS857" s="123"/>
      <c r="PTT857" s="414"/>
      <c r="PTU857" s="415"/>
      <c r="PTV857" s="123"/>
      <c r="PTW857" s="414"/>
      <c r="PTX857" s="415"/>
      <c r="PTY857" s="123"/>
      <c r="PTZ857" s="414"/>
      <c r="PUA857" s="415"/>
      <c r="PUB857" s="123"/>
      <c r="PUC857" s="414"/>
      <c r="PUD857" s="415"/>
      <c r="PUE857" s="123"/>
      <c r="PUF857" s="414"/>
      <c r="PUG857" s="415"/>
      <c r="PUH857" s="123"/>
      <c r="PUI857" s="414"/>
      <c r="PUJ857" s="415"/>
      <c r="PUK857" s="123"/>
      <c r="PUL857" s="414"/>
      <c r="PUM857" s="415"/>
      <c r="PUN857" s="123"/>
      <c r="PUO857" s="414"/>
      <c r="PUP857" s="415"/>
      <c r="PUQ857" s="123"/>
      <c r="PUR857" s="414"/>
      <c r="PUS857" s="415"/>
      <c r="PUT857" s="123"/>
      <c r="PUU857" s="414"/>
      <c r="PUV857" s="415"/>
      <c r="PUW857" s="123"/>
      <c r="PUX857" s="414"/>
      <c r="PUY857" s="415"/>
      <c r="PUZ857" s="123"/>
      <c r="PVA857" s="414"/>
      <c r="PVB857" s="415"/>
      <c r="PVC857" s="123"/>
      <c r="PVD857" s="414"/>
      <c r="PVE857" s="415"/>
      <c r="PVF857" s="123"/>
      <c r="PVG857" s="414"/>
      <c r="PVH857" s="415"/>
      <c r="PVI857" s="123"/>
      <c r="PVJ857" s="414"/>
      <c r="PVK857" s="415"/>
      <c r="PVL857" s="123"/>
      <c r="PVM857" s="414"/>
      <c r="PVN857" s="415"/>
      <c r="PVO857" s="123"/>
      <c r="PVP857" s="414"/>
      <c r="PVQ857" s="415"/>
      <c r="PVR857" s="123"/>
      <c r="PVS857" s="414"/>
      <c r="PVT857" s="415"/>
      <c r="PVU857" s="123"/>
      <c r="PVV857" s="414"/>
      <c r="PVW857" s="415"/>
      <c r="PVX857" s="123"/>
      <c r="PVY857" s="414"/>
      <c r="PVZ857" s="415"/>
      <c r="PWA857" s="123"/>
      <c r="PWB857" s="414"/>
      <c r="PWC857" s="415"/>
      <c r="PWD857" s="123"/>
      <c r="PWE857" s="414"/>
      <c r="PWF857" s="415"/>
      <c r="PWG857" s="123"/>
      <c r="PWH857" s="414"/>
      <c r="PWI857" s="415"/>
      <c r="PWJ857" s="123"/>
      <c r="PWK857" s="414"/>
      <c r="PWL857" s="415"/>
      <c r="PWM857" s="123"/>
      <c r="PWN857" s="414"/>
      <c r="PWO857" s="415"/>
      <c r="PWP857" s="123"/>
      <c r="PWQ857" s="414"/>
      <c r="PWR857" s="415"/>
      <c r="PWS857" s="123"/>
      <c r="PWT857" s="414"/>
      <c r="PWU857" s="415"/>
      <c r="PWV857" s="123"/>
      <c r="PWW857" s="414"/>
      <c r="PWX857" s="415"/>
      <c r="PWY857" s="123"/>
      <c r="PWZ857" s="414"/>
      <c r="PXA857" s="415"/>
      <c r="PXB857" s="123"/>
      <c r="PXC857" s="414"/>
      <c r="PXD857" s="415"/>
      <c r="PXE857" s="123"/>
      <c r="PXF857" s="414"/>
      <c r="PXG857" s="415"/>
      <c r="PXH857" s="123"/>
      <c r="PXI857" s="414"/>
      <c r="PXJ857" s="415"/>
      <c r="PXK857" s="123"/>
      <c r="PXL857" s="414"/>
      <c r="PXM857" s="415"/>
      <c r="PXN857" s="123"/>
      <c r="PXO857" s="414"/>
      <c r="PXP857" s="415"/>
      <c r="PXQ857" s="123"/>
      <c r="PXR857" s="414"/>
      <c r="PXS857" s="415"/>
      <c r="PXT857" s="123"/>
      <c r="PXU857" s="414"/>
      <c r="PXV857" s="415"/>
      <c r="PXW857" s="123"/>
      <c r="PXX857" s="414"/>
      <c r="PXY857" s="415"/>
      <c r="PXZ857" s="123"/>
      <c r="PYA857" s="414"/>
      <c r="PYB857" s="415"/>
      <c r="PYC857" s="123"/>
      <c r="PYD857" s="414"/>
      <c r="PYE857" s="415"/>
      <c r="PYF857" s="123"/>
      <c r="PYG857" s="414"/>
      <c r="PYH857" s="415"/>
      <c r="PYI857" s="123"/>
      <c r="PYJ857" s="414"/>
      <c r="PYK857" s="415"/>
      <c r="PYL857" s="123"/>
      <c r="PYM857" s="414"/>
      <c r="PYN857" s="415"/>
      <c r="PYO857" s="123"/>
      <c r="PYP857" s="414"/>
      <c r="PYQ857" s="415"/>
      <c r="PYR857" s="123"/>
      <c r="PYS857" s="414"/>
      <c r="PYT857" s="415"/>
      <c r="PYU857" s="123"/>
      <c r="PYV857" s="414"/>
      <c r="PYW857" s="415"/>
      <c r="PYX857" s="123"/>
      <c r="PYY857" s="414"/>
      <c r="PYZ857" s="415"/>
      <c r="PZA857" s="123"/>
      <c r="PZB857" s="414"/>
      <c r="PZC857" s="415"/>
      <c r="PZD857" s="123"/>
      <c r="PZE857" s="414"/>
      <c r="PZF857" s="415"/>
      <c r="PZG857" s="123"/>
      <c r="PZH857" s="414"/>
      <c r="PZI857" s="415"/>
      <c r="PZJ857" s="123"/>
      <c r="PZK857" s="414"/>
      <c r="PZL857" s="415"/>
      <c r="PZM857" s="123"/>
      <c r="PZN857" s="414"/>
      <c r="PZO857" s="415"/>
      <c r="PZP857" s="123"/>
      <c r="PZQ857" s="414"/>
      <c r="PZR857" s="415"/>
      <c r="PZS857" s="123"/>
      <c r="PZT857" s="414"/>
      <c r="PZU857" s="415"/>
      <c r="PZV857" s="123"/>
      <c r="PZW857" s="414"/>
      <c r="PZX857" s="415"/>
      <c r="PZY857" s="123"/>
      <c r="PZZ857" s="414"/>
      <c r="QAA857" s="415"/>
      <c r="QAB857" s="123"/>
      <c r="QAC857" s="414"/>
      <c r="QAD857" s="415"/>
      <c r="QAE857" s="123"/>
      <c r="QAF857" s="414"/>
      <c r="QAG857" s="415"/>
      <c r="QAH857" s="123"/>
      <c r="QAI857" s="414"/>
      <c r="QAJ857" s="415"/>
      <c r="QAK857" s="123"/>
      <c r="QAL857" s="414"/>
      <c r="QAM857" s="415"/>
      <c r="QAN857" s="123"/>
      <c r="QAO857" s="414"/>
      <c r="QAP857" s="415"/>
      <c r="QAQ857" s="123"/>
      <c r="QAR857" s="414"/>
      <c r="QAS857" s="415"/>
      <c r="QAT857" s="123"/>
      <c r="QAU857" s="414"/>
      <c r="QAV857" s="415"/>
      <c r="QAW857" s="123"/>
      <c r="QAX857" s="414"/>
      <c r="QAY857" s="415"/>
      <c r="QAZ857" s="123"/>
      <c r="QBA857" s="414"/>
      <c r="QBB857" s="415"/>
      <c r="QBC857" s="123"/>
      <c r="QBD857" s="414"/>
      <c r="QBE857" s="415"/>
      <c r="QBF857" s="123"/>
      <c r="QBG857" s="414"/>
      <c r="QBH857" s="415"/>
      <c r="QBI857" s="123"/>
      <c r="QBJ857" s="414"/>
      <c r="QBK857" s="415"/>
      <c r="QBL857" s="123"/>
      <c r="QBM857" s="414"/>
      <c r="QBN857" s="415"/>
      <c r="QBO857" s="123"/>
      <c r="QBP857" s="414"/>
      <c r="QBQ857" s="415"/>
      <c r="QBR857" s="123"/>
      <c r="QBS857" s="414"/>
      <c r="QBT857" s="415"/>
      <c r="QBU857" s="123"/>
      <c r="QBV857" s="414"/>
      <c r="QBW857" s="415"/>
      <c r="QBX857" s="123"/>
      <c r="QBY857" s="414"/>
      <c r="QBZ857" s="415"/>
      <c r="QCA857" s="123"/>
      <c r="QCB857" s="414"/>
      <c r="QCC857" s="415"/>
      <c r="QCD857" s="123"/>
      <c r="QCE857" s="414"/>
      <c r="QCF857" s="415"/>
      <c r="QCG857" s="123"/>
      <c r="QCH857" s="414"/>
      <c r="QCI857" s="415"/>
      <c r="QCJ857" s="123"/>
      <c r="QCK857" s="414"/>
      <c r="QCL857" s="415"/>
      <c r="QCM857" s="123"/>
      <c r="QCN857" s="414"/>
      <c r="QCO857" s="415"/>
      <c r="QCP857" s="123"/>
      <c r="QCQ857" s="414"/>
      <c r="QCR857" s="415"/>
      <c r="QCS857" s="123"/>
      <c r="QCT857" s="414"/>
      <c r="QCU857" s="415"/>
      <c r="QCV857" s="123"/>
      <c r="QCW857" s="414"/>
      <c r="QCX857" s="415"/>
      <c r="QCY857" s="123"/>
      <c r="QCZ857" s="414"/>
      <c r="QDA857" s="415"/>
      <c r="QDB857" s="123"/>
      <c r="QDC857" s="414"/>
      <c r="QDD857" s="415"/>
      <c r="QDE857" s="123"/>
      <c r="QDF857" s="414"/>
      <c r="QDG857" s="415"/>
      <c r="QDH857" s="123"/>
      <c r="QDI857" s="414"/>
      <c r="QDJ857" s="415"/>
      <c r="QDK857" s="123"/>
      <c r="QDL857" s="414"/>
      <c r="QDM857" s="415"/>
      <c r="QDN857" s="123"/>
      <c r="QDO857" s="414"/>
      <c r="QDP857" s="415"/>
      <c r="QDQ857" s="123"/>
      <c r="QDR857" s="414"/>
      <c r="QDS857" s="415"/>
      <c r="QDT857" s="123"/>
      <c r="QDU857" s="414"/>
      <c r="QDV857" s="415"/>
      <c r="QDW857" s="123"/>
      <c r="QDX857" s="414"/>
      <c r="QDY857" s="415"/>
      <c r="QDZ857" s="123"/>
      <c r="QEA857" s="414"/>
      <c r="QEB857" s="415"/>
      <c r="QEC857" s="123"/>
      <c r="QED857" s="414"/>
      <c r="QEE857" s="415"/>
      <c r="QEF857" s="123"/>
      <c r="QEG857" s="414"/>
      <c r="QEH857" s="415"/>
      <c r="QEI857" s="123"/>
      <c r="QEJ857" s="414"/>
      <c r="QEK857" s="415"/>
      <c r="QEL857" s="123"/>
      <c r="QEM857" s="414"/>
      <c r="QEN857" s="415"/>
      <c r="QEO857" s="123"/>
      <c r="QEP857" s="414"/>
      <c r="QEQ857" s="415"/>
      <c r="QER857" s="123"/>
      <c r="QES857" s="414"/>
      <c r="QET857" s="415"/>
      <c r="QEU857" s="123"/>
      <c r="QEV857" s="414"/>
      <c r="QEW857" s="415"/>
      <c r="QEX857" s="123"/>
      <c r="QEY857" s="414"/>
      <c r="QEZ857" s="415"/>
      <c r="QFA857" s="123"/>
      <c r="QFB857" s="414"/>
      <c r="QFC857" s="415"/>
      <c r="QFD857" s="123"/>
      <c r="QFE857" s="414"/>
      <c r="QFF857" s="415"/>
      <c r="QFG857" s="123"/>
      <c r="QFH857" s="414"/>
      <c r="QFI857" s="415"/>
      <c r="QFJ857" s="123"/>
      <c r="QFK857" s="414"/>
      <c r="QFL857" s="415"/>
      <c r="QFM857" s="123"/>
      <c r="QFN857" s="414"/>
      <c r="QFO857" s="415"/>
      <c r="QFP857" s="123"/>
      <c r="QFQ857" s="414"/>
      <c r="QFR857" s="415"/>
      <c r="QFS857" s="123"/>
      <c r="QFT857" s="414"/>
      <c r="QFU857" s="415"/>
      <c r="QFV857" s="123"/>
      <c r="QFW857" s="414"/>
      <c r="QFX857" s="415"/>
      <c r="QFY857" s="123"/>
      <c r="QFZ857" s="414"/>
      <c r="QGA857" s="415"/>
      <c r="QGB857" s="123"/>
      <c r="QGC857" s="414"/>
      <c r="QGD857" s="415"/>
      <c r="QGE857" s="123"/>
      <c r="QGF857" s="414"/>
      <c r="QGG857" s="415"/>
      <c r="QGH857" s="123"/>
      <c r="QGI857" s="414"/>
      <c r="QGJ857" s="415"/>
      <c r="QGK857" s="123"/>
      <c r="QGL857" s="414"/>
      <c r="QGM857" s="415"/>
      <c r="QGN857" s="123"/>
      <c r="QGO857" s="414"/>
      <c r="QGP857" s="415"/>
      <c r="QGQ857" s="123"/>
      <c r="QGR857" s="414"/>
      <c r="QGS857" s="415"/>
      <c r="QGT857" s="123"/>
      <c r="QGU857" s="414"/>
      <c r="QGV857" s="415"/>
      <c r="QGW857" s="123"/>
      <c r="QGX857" s="414"/>
      <c r="QGY857" s="415"/>
      <c r="QGZ857" s="123"/>
      <c r="QHA857" s="414"/>
      <c r="QHB857" s="415"/>
      <c r="QHC857" s="123"/>
      <c r="QHD857" s="414"/>
      <c r="QHE857" s="415"/>
      <c r="QHF857" s="123"/>
      <c r="QHG857" s="414"/>
      <c r="QHH857" s="415"/>
      <c r="QHI857" s="123"/>
      <c r="QHJ857" s="414"/>
      <c r="QHK857" s="415"/>
      <c r="QHL857" s="123"/>
      <c r="QHM857" s="414"/>
      <c r="QHN857" s="415"/>
      <c r="QHO857" s="123"/>
      <c r="QHP857" s="414"/>
      <c r="QHQ857" s="415"/>
      <c r="QHR857" s="123"/>
      <c r="QHS857" s="414"/>
      <c r="QHT857" s="415"/>
      <c r="QHU857" s="123"/>
      <c r="QHV857" s="414"/>
      <c r="QHW857" s="415"/>
      <c r="QHX857" s="123"/>
      <c r="QHY857" s="414"/>
      <c r="QHZ857" s="415"/>
      <c r="QIA857" s="123"/>
      <c r="QIB857" s="414"/>
      <c r="QIC857" s="415"/>
      <c r="QID857" s="123"/>
      <c r="QIE857" s="414"/>
      <c r="QIF857" s="415"/>
      <c r="QIG857" s="123"/>
      <c r="QIH857" s="414"/>
      <c r="QII857" s="415"/>
      <c r="QIJ857" s="123"/>
      <c r="QIK857" s="414"/>
      <c r="QIL857" s="415"/>
      <c r="QIM857" s="123"/>
      <c r="QIN857" s="414"/>
      <c r="QIO857" s="415"/>
      <c r="QIP857" s="123"/>
      <c r="QIQ857" s="414"/>
      <c r="QIR857" s="415"/>
      <c r="QIS857" s="123"/>
      <c r="QIT857" s="414"/>
      <c r="QIU857" s="415"/>
      <c r="QIV857" s="123"/>
      <c r="QIW857" s="414"/>
      <c r="QIX857" s="415"/>
      <c r="QIY857" s="123"/>
      <c r="QIZ857" s="414"/>
      <c r="QJA857" s="415"/>
      <c r="QJB857" s="123"/>
      <c r="QJC857" s="414"/>
      <c r="QJD857" s="415"/>
      <c r="QJE857" s="123"/>
      <c r="QJF857" s="414"/>
      <c r="QJG857" s="415"/>
      <c r="QJH857" s="123"/>
      <c r="QJI857" s="414"/>
      <c r="QJJ857" s="415"/>
      <c r="QJK857" s="123"/>
      <c r="QJL857" s="414"/>
      <c r="QJM857" s="415"/>
      <c r="QJN857" s="123"/>
      <c r="QJO857" s="414"/>
      <c r="QJP857" s="415"/>
      <c r="QJQ857" s="123"/>
      <c r="QJR857" s="414"/>
      <c r="QJS857" s="415"/>
      <c r="QJT857" s="123"/>
      <c r="QJU857" s="414"/>
      <c r="QJV857" s="415"/>
      <c r="QJW857" s="123"/>
      <c r="QJX857" s="414"/>
      <c r="QJY857" s="415"/>
      <c r="QJZ857" s="123"/>
      <c r="QKA857" s="414"/>
      <c r="QKB857" s="415"/>
      <c r="QKC857" s="123"/>
      <c r="QKD857" s="414"/>
      <c r="QKE857" s="415"/>
      <c r="QKF857" s="123"/>
      <c r="QKG857" s="414"/>
      <c r="QKH857" s="415"/>
      <c r="QKI857" s="123"/>
      <c r="QKJ857" s="414"/>
      <c r="QKK857" s="415"/>
      <c r="QKL857" s="123"/>
      <c r="QKM857" s="414"/>
      <c r="QKN857" s="415"/>
      <c r="QKO857" s="123"/>
      <c r="QKP857" s="414"/>
      <c r="QKQ857" s="415"/>
      <c r="QKR857" s="123"/>
      <c r="QKS857" s="414"/>
      <c r="QKT857" s="415"/>
      <c r="QKU857" s="123"/>
      <c r="QKV857" s="414"/>
      <c r="QKW857" s="415"/>
      <c r="QKX857" s="123"/>
      <c r="QKY857" s="414"/>
      <c r="QKZ857" s="415"/>
      <c r="QLA857" s="123"/>
      <c r="QLB857" s="414"/>
      <c r="QLC857" s="415"/>
      <c r="QLD857" s="123"/>
      <c r="QLE857" s="414"/>
      <c r="QLF857" s="415"/>
      <c r="QLG857" s="123"/>
      <c r="QLH857" s="414"/>
      <c r="QLI857" s="415"/>
      <c r="QLJ857" s="123"/>
      <c r="QLK857" s="414"/>
      <c r="QLL857" s="415"/>
      <c r="QLM857" s="123"/>
      <c r="QLN857" s="414"/>
      <c r="QLO857" s="415"/>
      <c r="QLP857" s="123"/>
      <c r="QLQ857" s="414"/>
      <c r="QLR857" s="415"/>
      <c r="QLS857" s="123"/>
      <c r="QLT857" s="414"/>
      <c r="QLU857" s="415"/>
      <c r="QLV857" s="123"/>
      <c r="QLW857" s="414"/>
      <c r="QLX857" s="415"/>
      <c r="QLY857" s="123"/>
      <c r="QLZ857" s="414"/>
      <c r="QMA857" s="415"/>
      <c r="QMB857" s="123"/>
      <c r="QMC857" s="414"/>
      <c r="QMD857" s="415"/>
      <c r="QME857" s="123"/>
      <c r="QMF857" s="414"/>
      <c r="QMG857" s="415"/>
      <c r="QMH857" s="123"/>
      <c r="QMI857" s="414"/>
      <c r="QMJ857" s="415"/>
      <c r="QMK857" s="123"/>
      <c r="QML857" s="414"/>
      <c r="QMM857" s="415"/>
      <c r="QMN857" s="123"/>
      <c r="QMO857" s="414"/>
      <c r="QMP857" s="415"/>
      <c r="QMQ857" s="123"/>
      <c r="QMR857" s="414"/>
      <c r="QMS857" s="415"/>
      <c r="QMT857" s="123"/>
      <c r="QMU857" s="414"/>
      <c r="QMV857" s="415"/>
      <c r="QMW857" s="123"/>
      <c r="QMX857" s="414"/>
      <c r="QMY857" s="415"/>
      <c r="QMZ857" s="123"/>
      <c r="QNA857" s="414"/>
      <c r="QNB857" s="415"/>
      <c r="QNC857" s="123"/>
      <c r="QND857" s="414"/>
      <c r="QNE857" s="415"/>
      <c r="QNF857" s="123"/>
      <c r="QNG857" s="414"/>
      <c r="QNH857" s="415"/>
      <c r="QNI857" s="123"/>
      <c r="QNJ857" s="414"/>
      <c r="QNK857" s="415"/>
      <c r="QNL857" s="123"/>
      <c r="QNM857" s="414"/>
      <c r="QNN857" s="415"/>
      <c r="QNO857" s="123"/>
      <c r="QNP857" s="414"/>
      <c r="QNQ857" s="415"/>
      <c r="QNR857" s="123"/>
      <c r="QNS857" s="414"/>
      <c r="QNT857" s="415"/>
      <c r="QNU857" s="123"/>
      <c r="QNV857" s="414"/>
      <c r="QNW857" s="415"/>
      <c r="QNX857" s="123"/>
      <c r="QNY857" s="414"/>
      <c r="QNZ857" s="415"/>
      <c r="QOA857" s="123"/>
      <c r="QOB857" s="414"/>
      <c r="QOC857" s="415"/>
      <c r="QOD857" s="123"/>
      <c r="QOE857" s="414"/>
      <c r="QOF857" s="415"/>
      <c r="QOG857" s="123"/>
      <c r="QOH857" s="414"/>
      <c r="QOI857" s="415"/>
      <c r="QOJ857" s="123"/>
      <c r="QOK857" s="414"/>
      <c r="QOL857" s="415"/>
      <c r="QOM857" s="123"/>
      <c r="QON857" s="414"/>
      <c r="QOO857" s="415"/>
      <c r="QOP857" s="123"/>
      <c r="QOQ857" s="414"/>
      <c r="QOR857" s="415"/>
      <c r="QOS857" s="123"/>
      <c r="QOT857" s="414"/>
      <c r="QOU857" s="415"/>
      <c r="QOV857" s="123"/>
      <c r="QOW857" s="414"/>
      <c r="QOX857" s="415"/>
      <c r="QOY857" s="123"/>
      <c r="QOZ857" s="414"/>
      <c r="QPA857" s="415"/>
      <c r="QPB857" s="123"/>
      <c r="QPC857" s="414"/>
      <c r="QPD857" s="415"/>
      <c r="QPE857" s="123"/>
      <c r="QPF857" s="414"/>
      <c r="QPG857" s="415"/>
      <c r="QPH857" s="123"/>
      <c r="QPI857" s="414"/>
      <c r="QPJ857" s="415"/>
      <c r="QPK857" s="123"/>
      <c r="QPL857" s="414"/>
      <c r="QPM857" s="415"/>
      <c r="QPN857" s="123"/>
      <c r="QPO857" s="414"/>
      <c r="QPP857" s="415"/>
      <c r="QPQ857" s="123"/>
      <c r="QPR857" s="414"/>
      <c r="QPS857" s="415"/>
      <c r="QPT857" s="123"/>
      <c r="QPU857" s="414"/>
      <c r="QPV857" s="415"/>
      <c r="QPW857" s="123"/>
      <c r="QPX857" s="414"/>
      <c r="QPY857" s="415"/>
      <c r="QPZ857" s="123"/>
      <c r="QQA857" s="414"/>
      <c r="QQB857" s="415"/>
      <c r="QQC857" s="123"/>
      <c r="QQD857" s="414"/>
      <c r="QQE857" s="415"/>
      <c r="QQF857" s="123"/>
      <c r="QQG857" s="414"/>
      <c r="QQH857" s="415"/>
      <c r="QQI857" s="123"/>
      <c r="QQJ857" s="414"/>
      <c r="QQK857" s="415"/>
      <c r="QQL857" s="123"/>
      <c r="QQM857" s="414"/>
      <c r="QQN857" s="415"/>
      <c r="QQO857" s="123"/>
      <c r="QQP857" s="414"/>
      <c r="QQQ857" s="415"/>
      <c r="QQR857" s="123"/>
      <c r="QQS857" s="414"/>
      <c r="QQT857" s="415"/>
      <c r="QQU857" s="123"/>
      <c r="QQV857" s="414"/>
      <c r="QQW857" s="415"/>
      <c r="QQX857" s="123"/>
      <c r="QQY857" s="414"/>
      <c r="QQZ857" s="415"/>
      <c r="QRA857" s="123"/>
      <c r="QRB857" s="414"/>
      <c r="QRC857" s="415"/>
      <c r="QRD857" s="123"/>
      <c r="QRE857" s="414"/>
      <c r="QRF857" s="415"/>
      <c r="QRG857" s="123"/>
      <c r="QRH857" s="414"/>
      <c r="QRI857" s="415"/>
      <c r="QRJ857" s="123"/>
      <c r="QRK857" s="414"/>
      <c r="QRL857" s="415"/>
      <c r="QRM857" s="123"/>
      <c r="QRN857" s="414"/>
      <c r="QRO857" s="415"/>
      <c r="QRP857" s="123"/>
      <c r="QRQ857" s="414"/>
      <c r="QRR857" s="415"/>
      <c r="QRS857" s="123"/>
      <c r="QRT857" s="414"/>
      <c r="QRU857" s="415"/>
      <c r="QRV857" s="123"/>
      <c r="QRW857" s="414"/>
      <c r="QRX857" s="415"/>
      <c r="QRY857" s="123"/>
      <c r="QRZ857" s="414"/>
      <c r="QSA857" s="415"/>
      <c r="QSB857" s="123"/>
      <c r="QSC857" s="414"/>
      <c r="QSD857" s="415"/>
      <c r="QSE857" s="123"/>
      <c r="QSF857" s="414"/>
      <c r="QSG857" s="415"/>
      <c r="QSH857" s="123"/>
      <c r="QSI857" s="414"/>
      <c r="QSJ857" s="415"/>
      <c r="QSK857" s="123"/>
      <c r="QSL857" s="414"/>
      <c r="QSM857" s="415"/>
      <c r="QSN857" s="123"/>
      <c r="QSO857" s="414"/>
      <c r="QSP857" s="415"/>
      <c r="QSQ857" s="123"/>
      <c r="QSR857" s="414"/>
      <c r="QSS857" s="415"/>
      <c r="QST857" s="123"/>
      <c r="QSU857" s="414"/>
      <c r="QSV857" s="415"/>
      <c r="QSW857" s="123"/>
      <c r="QSX857" s="414"/>
      <c r="QSY857" s="415"/>
      <c r="QSZ857" s="123"/>
      <c r="QTA857" s="414"/>
      <c r="QTB857" s="415"/>
      <c r="QTC857" s="123"/>
      <c r="QTD857" s="414"/>
      <c r="QTE857" s="415"/>
      <c r="QTF857" s="123"/>
      <c r="QTG857" s="414"/>
      <c r="QTH857" s="415"/>
      <c r="QTI857" s="123"/>
      <c r="QTJ857" s="414"/>
      <c r="QTK857" s="415"/>
      <c r="QTL857" s="123"/>
      <c r="QTM857" s="414"/>
      <c r="QTN857" s="415"/>
      <c r="QTO857" s="123"/>
      <c r="QTP857" s="414"/>
      <c r="QTQ857" s="415"/>
      <c r="QTR857" s="123"/>
      <c r="QTS857" s="414"/>
      <c r="QTT857" s="415"/>
      <c r="QTU857" s="123"/>
      <c r="QTV857" s="414"/>
      <c r="QTW857" s="415"/>
      <c r="QTX857" s="123"/>
      <c r="QTY857" s="414"/>
      <c r="QTZ857" s="415"/>
      <c r="QUA857" s="123"/>
      <c r="QUB857" s="414"/>
      <c r="QUC857" s="415"/>
      <c r="QUD857" s="123"/>
      <c r="QUE857" s="414"/>
      <c r="QUF857" s="415"/>
      <c r="QUG857" s="123"/>
      <c r="QUH857" s="414"/>
      <c r="QUI857" s="415"/>
      <c r="QUJ857" s="123"/>
      <c r="QUK857" s="414"/>
      <c r="QUL857" s="415"/>
      <c r="QUM857" s="123"/>
      <c r="QUN857" s="414"/>
      <c r="QUO857" s="415"/>
      <c r="QUP857" s="123"/>
      <c r="QUQ857" s="414"/>
      <c r="QUR857" s="415"/>
      <c r="QUS857" s="123"/>
      <c r="QUT857" s="414"/>
      <c r="QUU857" s="415"/>
      <c r="QUV857" s="123"/>
      <c r="QUW857" s="414"/>
      <c r="QUX857" s="415"/>
      <c r="QUY857" s="123"/>
      <c r="QUZ857" s="414"/>
      <c r="QVA857" s="415"/>
      <c r="QVB857" s="123"/>
      <c r="QVC857" s="414"/>
      <c r="QVD857" s="415"/>
      <c r="QVE857" s="123"/>
      <c r="QVF857" s="414"/>
      <c r="QVG857" s="415"/>
      <c r="QVH857" s="123"/>
      <c r="QVI857" s="414"/>
      <c r="QVJ857" s="415"/>
      <c r="QVK857" s="123"/>
      <c r="QVL857" s="414"/>
      <c r="QVM857" s="415"/>
      <c r="QVN857" s="123"/>
      <c r="QVO857" s="414"/>
      <c r="QVP857" s="415"/>
      <c r="QVQ857" s="123"/>
      <c r="QVR857" s="414"/>
      <c r="QVS857" s="415"/>
      <c r="QVT857" s="123"/>
      <c r="QVU857" s="414"/>
      <c r="QVV857" s="415"/>
      <c r="QVW857" s="123"/>
      <c r="QVX857" s="414"/>
      <c r="QVY857" s="415"/>
      <c r="QVZ857" s="123"/>
      <c r="QWA857" s="414"/>
      <c r="QWB857" s="415"/>
      <c r="QWC857" s="123"/>
      <c r="QWD857" s="414"/>
      <c r="QWE857" s="415"/>
      <c r="QWF857" s="123"/>
      <c r="QWG857" s="414"/>
      <c r="QWH857" s="415"/>
      <c r="QWI857" s="123"/>
      <c r="QWJ857" s="414"/>
      <c r="QWK857" s="415"/>
      <c r="QWL857" s="123"/>
      <c r="QWM857" s="414"/>
      <c r="QWN857" s="415"/>
      <c r="QWO857" s="123"/>
      <c r="QWP857" s="414"/>
      <c r="QWQ857" s="415"/>
      <c r="QWR857" s="123"/>
      <c r="QWS857" s="414"/>
      <c r="QWT857" s="415"/>
      <c r="QWU857" s="123"/>
      <c r="QWV857" s="414"/>
      <c r="QWW857" s="415"/>
      <c r="QWX857" s="123"/>
      <c r="QWY857" s="414"/>
      <c r="QWZ857" s="415"/>
      <c r="QXA857" s="123"/>
      <c r="QXB857" s="414"/>
      <c r="QXC857" s="415"/>
      <c r="QXD857" s="123"/>
      <c r="QXE857" s="414"/>
      <c r="QXF857" s="415"/>
      <c r="QXG857" s="123"/>
      <c r="QXH857" s="414"/>
      <c r="QXI857" s="415"/>
      <c r="QXJ857" s="123"/>
      <c r="QXK857" s="414"/>
      <c r="QXL857" s="415"/>
      <c r="QXM857" s="123"/>
      <c r="QXN857" s="414"/>
      <c r="QXO857" s="415"/>
      <c r="QXP857" s="123"/>
      <c r="QXQ857" s="414"/>
      <c r="QXR857" s="415"/>
      <c r="QXS857" s="123"/>
      <c r="QXT857" s="414"/>
      <c r="QXU857" s="415"/>
      <c r="QXV857" s="123"/>
      <c r="QXW857" s="414"/>
      <c r="QXX857" s="415"/>
      <c r="QXY857" s="123"/>
      <c r="QXZ857" s="414"/>
      <c r="QYA857" s="415"/>
      <c r="QYB857" s="123"/>
      <c r="QYC857" s="414"/>
      <c r="QYD857" s="415"/>
      <c r="QYE857" s="123"/>
      <c r="QYF857" s="414"/>
      <c r="QYG857" s="415"/>
      <c r="QYH857" s="123"/>
      <c r="QYI857" s="414"/>
      <c r="QYJ857" s="415"/>
      <c r="QYK857" s="123"/>
      <c r="QYL857" s="414"/>
      <c r="QYM857" s="415"/>
      <c r="QYN857" s="123"/>
      <c r="QYO857" s="414"/>
      <c r="QYP857" s="415"/>
      <c r="QYQ857" s="123"/>
      <c r="QYR857" s="414"/>
      <c r="QYS857" s="415"/>
      <c r="QYT857" s="123"/>
      <c r="QYU857" s="414"/>
      <c r="QYV857" s="415"/>
      <c r="QYW857" s="123"/>
      <c r="QYX857" s="414"/>
      <c r="QYY857" s="415"/>
      <c r="QYZ857" s="123"/>
      <c r="QZA857" s="414"/>
      <c r="QZB857" s="415"/>
      <c r="QZC857" s="123"/>
      <c r="QZD857" s="414"/>
      <c r="QZE857" s="415"/>
      <c r="QZF857" s="123"/>
      <c r="QZG857" s="414"/>
      <c r="QZH857" s="415"/>
      <c r="QZI857" s="123"/>
      <c r="QZJ857" s="414"/>
      <c r="QZK857" s="415"/>
      <c r="QZL857" s="123"/>
      <c r="QZM857" s="414"/>
      <c r="QZN857" s="415"/>
      <c r="QZO857" s="123"/>
      <c r="QZP857" s="414"/>
      <c r="QZQ857" s="415"/>
      <c r="QZR857" s="123"/>
      <c r="QZS857" s="414"/>
      <c r="QZT857" s="415"/>
      <c r="QZU857" s="123"/>
      <c r="QZV857" s="414"/>
      <c r="QZW857" s="415"/>
      <c r="QZX857" s="123"/>
      <c r="QZY857" s="414"/>
      <c r="QZZ857" s="415"/>
      <c r="RAA857" s="123"/>
      <c r="RAB857" s="414"/>
      <c r="RAC857" s="415"/>
      <c r="RAD857" s="123"/>
      <c r="RAE857" s="414"/>
      <c r="RAF857" s="415"/>
      <c r="RAG857" s="123"/>
      <c r="RAH857" s="414"/>
      <c r="RAI857" s="415"/>
      <c r="RAJ857" s="123"/>
      <c r="RAK857" s="414"/>
      <c r="RAL857" s="415"/>
      <c r="RAM857" s="123"/>
      <c r="RAN857" s="414"/>
      <c r="RAO857" s="415"/>
      <c r="RAP857" s="123"/>
      <c r="RAQ857" s="414"/>
      <c r="RAR857" s="415"/>
      <c r="RAS857" s="123"/>
      <c r="RAT857" s="414"/>
      <c r="RAU857" s="415"/>
      <c r="RAV857" s="123"/>
      <c r="RAW857" s="414"/>
      <c r="RAX857" s="415"/>
      <c r="RAY857" s="123"/>
      <c r="RAZ857" s="414"/>
      <c r="RBA857" s="415"/>
      <c r="RBB857" s="123"/>
      <c r="RBC857" s="414"/>
      <c r="RBD857" s="415"/>
      <c r="RBE857" s="123"/>
      <c r="RBF857" s="414"/>
      <c r="RBG857" s="415"/>
      <c r="RBH857" s="123"/>
      <c r="RBI857" s="414"/>
      <c r="RBJ857" s="415"/>
      <c r="RBK857" s="123"/>
      <c r="RBL857" s="414"/>
      <c r="RBM857" s="415"/>
      <c r="RBN857" s="123"/>
      <c r="RBO857" s="414"/>
      <c r="RBP857" s="415"/>
      <c r="RBQ857" s="123"/>
      <c r="RBR857" s="414"/>
      <c r="RBS857" s="415"/>
      <c r="RBT857" s="123"/>
      <c r="RBU857" s="414"/>
      <c r="RBV857" s="415"/>
      <c r="RBW857" s="123"/>
      <c r="RBX857" s="414"/>
      <c r="RBY857" s="415"/>
      <c r="RBZ857" s="123"/>
      <c r="RCA857" s="414"/>
      <c r="RCB857" s="415"/>
      <c r="RCC857" s="123"/>
      <c r="RCD857" s="414"/>
      <c r="RCE857" s="415"/>
      <c r="RCF857" s="123"/>
      <c r="RCG857" s="414"/>
      <c r="RCH857" s="415"/>
      <c r="RCI857" s="123"/>
      <c r="RCJ857" s="414"/>
      <c r="RCK857" s="415"/>
      <c r="RCL857" s="123"/>
      <c r="RCM857" s="414"/>
      <c r="RCN857" s="415"/>
      <c r="RCO857" s="123"/>
      <c r="RCP857" s="414"/>
      <c r="RCQ857" s="415"/>
      <c r="RCR857" s="123"/>
      <c r="RCS857" s="414"/>
      <c r="RCT857" s="415"/>
      <c r="RCU857" s="123"/>
      <c r="RCV857" s="414"/>
      <c r="RCW857" s="415"/>
      <c r="RCX857" s="123"/>
      <c r="RCY857" s="414"/>
      <c r="RCZ857" s="415"/>
      <c r="RDA857" s="123"/>
      <c r="RDB857" s="414"/>
      <c r="RDC857" s="415"/>
      <c r="RDD857" s="123"/>
      <c r="RDE857" s="414"/>
      <c r="RDF857" s="415"/>
      <c r="RDG857" s="123"/>
      <c r="RDH857" s="414"/>
      <c r="RDI857" s="415"/>
      <c r="RDJ857" s="123"/>
      <c r="RDK857" s="414"/>
      <c r="RDL857" s="415"/>
      <c r="RDM857" s="123"/>
      <c r="RDN857" s="414"/>
      <c r="RDO857" s="415"/>
      <c r="RDP857" s="123"/>
      <c r="RDQ857" s="414"/>
      <c r="RDR857" s="415"/>
      <c r="RDS857" s="123"/>
      <c r="RDT857" s="414"/>
      <c r="RDU857" s="415"/>
      <c r="RDV857" s="123"/>
      <c r="RDW857" s="414"/>
      <c r="RDX857" s="415"/>
      <c r="RDY857" s="123"/>
      <c r="RDZ857" s="414"/>
      <c r="REA857" s="415"/>
      <c r="REB857" s="123"/>
      <c r="REC857" s="414"/>
      <c r="RED857" s="415"/>
      <c r="REE857" s="123"/>
      <c r="REF857" s="414"/>
      <c r="REG857" s="415"/>
      <c r="REH857" s="123"/>
      <c r="REI857" s="414"/>
      <c r="REJ857" s="415"/>
      <c r="REK857" s="123"/>
      <c r="REL857" s="414"/>
      <c r="REM857" s="415"/>
      <c r="REN857" s="123"/>
      <c r="REO857" s="414"/>
      <c r="REP857" s="415"/>
      <c r="REQ857" s="123"/>
      <c r="RER857" s="414"/>
      <c r="RES857" s="415"/>
      <c r="RET857" s="123"/>
      <c r="REU857" s="414"/>
      <c r="REV857" s="415"/>
      <c r="REW857" s="123"/>
      <c r="REX857" s="414"/>
      <c r="REY857" s="415"/>
      <c r="REZ857" s="123"/>
      <c r="RFA857" s="414"/>
      <c r="RFB857" s="415"/>
      <c r="RFC857" s="123"/>
      <c r="RFD857" s="414"/>
      <c r="RFE857" s="415"/>
      <c r="RFF857" s="123"/>
      <c r="RFG857" s="414"/>
      <c r="RFH857" s="415"/>
      <c r="RFI857" s="123"/>
      <c r="RFJ857" s="414"/>
      <c r="RFK857" s="415"/>
      <c r="RFL857" s="123"/>
      <c r="RFM857" s="414"/>
      <c r="RFN857" s="415"/>
      <c r="RFO857" s="123"/>
      <c r="RFP857" s="414"/>
      <c r="RFQ857" s="415"/>
      <c r="RFR857" s="123"/>
      <c r="RFS857" s="414"/>
      <c r="RFT857" s="415"/>
      <c r="RFU857" s="123"/>
      <c r="RFV857" s="414"/>
      <c r="RFW857" s="415"/>
      <c r="RFX857" s="123"/>
      <c r="RFY857" s="414"/>
      <c r="RFZ857" s="415"/>
      <c r="RGA857" s="123"/>
      <c r="RGB857" s="414"/>
      <c r="RGC857" s="415"/>
      <c r="RGD857" s="123"/>
      <c r="RGE857" s="414"/>
      <c r="RGF857" s="415"/>
      <c r="RGG857" s="123"/>
      <c r="RGH857" s="414"/>
      <c r="RGI857" s="415"/>
      <c r="RGJ857" s="123"/>
      <c r="RGK857" s="414"/>
      <c r="RGL857" s="415"/>
      <c r="RGM857" s="123"/>
      <c r="RGN857" s="414"/>
      <c r="RGO857" s="415"/>
      <c r="RGP857" s="123"/>
      <c r="RGQ857" s="414"/>
      <c r="RGR857" s="415"/>
      <c r="RGS857" s="123"/>
      <c r="RGT857" s="414"/>
      <c r="RGU857" s="415"/>
      <c r="RGV857" s="123"/>
      <c r="RGW857" s="414"/>
      <c r="RGX857" s="415"/>
      <c r="RGY857" s="123"/>
      <c r="RGZ857" s="414"/>
      <c r="RHA857" s="415"/>
      <c r="RHB857" s="123"/>
      <c r="RHC857" s="414"/>
      <c r="RHD857" s="415"/>
      <c r="RHE857" s="123"/>
      <c r="RHF857" s="414"/>
      <c r="RHG857" s="415"/>
      <c r="RHH857" s="123"/>
      <c r="RHI857" s="414"/>
      <c r="RHJ857" s="415"/>
      <c r="RHK857" s="123"/>
      <c r="RHL857" s="414"/>
      <c r="RHM857" s="415"/>
      <c r="RHN857" s="123"/>
      <c r="RHO857" s="414"/>
      <c r="RHP857" s="415"/>
      <c r="RHQ857" s="123"/>
      <c r="RHR857" s="414"/>
      <c r="RHS857" s="415"/>
      <c r="RHT857" s="123"/>
      <c r="RHU857" s="414"/>
      <c r="RHV857" s="415"/>
      <c r="RHW857" s="123"/>
      <c r="RHX857" s="414"/>
      <c r="RHY857" s="415"/>
      <c r="RHZ857" s="123"/>
      <c r="RIA857" s="414"/>
      <c r="RIB857" s="415"/>
      <c r="RIC857" s="123"/>
      <c r="RID857" s="414"/>
      <c r="RIE857" s="415"/>
      <c r="RIF857" s="123"/>
      <c r="RIG857" s="414"/>
      <c r="RIH857" s="415"/>
      <c r="RII857" s="123"/>
      <c r="RIJ857" s="414"/>
      <c r="RIK857" s="415"/>
      <c r="RIL857" s="123"/>
      <c r="RIM857" s="414"/>
      <c r="RIN857" s="415"/>
      <c r="RIO857" s="123"/>
      <c r="RIP857" s="414"/>
      <c r="RIQ857" s="415"/>
      <c r="RIR857" s="123"/>
      <c r="RIS857" s="414"/>
      <c r="RIT857" s="415"/>
      <c r="RIU857" s="123"/>
      <c r="RIV857" s="414"/>
      <c r="RIW857" s="415"/>
      <c r="RIX857" s="123"/>
      <c r="RIY857" s="414"/>
      <c r="RIZ857" s="415"/>
      <c r="RJA857" s="123"/>
      <c r="RJB857" s="414"/>
      <c r="RJC857" s="415"/>
      <c r="RJD857" s="123"/>
      <c r="RJE857" s="414"/>
      <c r="RJF857" s="415"/>
      <c r="RJG857" s="123"/>
      <c r="RJH857" s="414"/>
      <c r="RJI857" s="415"/>
      <c r="RJJ857" s="123"/>
      <c r="RJK857" s="414"/>
      <c r="RJL857" s="415"/>
      <c r="RJM857" s="123"/>
      <c r="RJN857" s="414"/>
      <c r="RJO857" s="415"/>
      <c r="RJP857" s="123"/>
      <c r="RJQ857" s="414"/>
      <c r="RJR857" s="415"/>
      <c r="RJS857" s="123"/>
      <c r="RJT857" s="414"/>
      <c r="RJU857" s="415"/>
      <c r="RJV857" s="123"/>
      <c r="RJW857" s="414"/>
      <c r="RJX857" s="415"/>
      <c r="RJY857" s="123"/>
      <c r="RJZ857" s="414"/>
      <c r="RKA857" s="415"/>
      <c r="RKB857" s="123"/>
      <c r="RKC857" s="414"/>
      <c r="RKD857" s="415"/>
      <c r="RKE857" s="123"/>
      <c r="RKF857" s="414"/>
      <c r="RKG857" s="415"/>
      <c r="RKH857" s="123"/>
      <c r="RKI857" s="414"/>
      <c r="RKJ857" s="415"/>
      <c r="RKK857" s="123"/>
      <c r="RKL857" s="414"/>
      <c r="RKM857" s="415"/>
      <c r="RKN857" s="123"/>
      <c r="RKO857" s="414"/>
      <c r="RKP857" s="415"/>
      <c r="RKQ857" s="123"/>
      <c r="RKR857" s="414"/>
      <c r="RKS857" s="415"/>
      <c r="RKT857" s="123"/>
      <c r="RKU857" s="414"/>
      <c r="RKV857" s="415"/>
      <c r="RKW857" s="123"/>
      <c r="RKX857" s="414"/>
      <c r="RKY857" s="415"/>
      <c r="RKZ857" s="123"/>
      <c r="RLA857" s="414"/>
      <c r="RLB857" s="415"/>
      <c r="RLC857" s="123"/>
      <c r="RLD857" s="414"/>
      <c r="RLE857" s="415"/>
      <c r="RLF857" s="123"/>
      <c r="RLG857" s="414"/>
      <c r="RLH857" s="415"/>
      <c r="RLI857" s="123"/>
      <c r="RLJ857" s="414"/>
      <c r="RLK857" s="415"/>
      <c r="RLL857" s="123"/>
      <c r="RLM857" s="414"/>
      <c r="RLN857" s="415"/>
      <c r="RLO857" s="123"/>
      <c r="RLP857" s="414"/>
      <c r="RLQ857" s="415"/>
      <c r="RLR857" s="123"/>
      <c r="RLS857" s="414"/>
      <c r="RLT857" s="415"/>
      <c r="RLU857" s="123"/>
      <c r="RLV857" s="414"/>
      <c r="RLW857" s="415"/>
      <c r="RLX857" s="123"/>
      <c r="RLY857" s="414"/>
      <c r="RLZ857" s="415"/>
      <c r="RMA857" s="123"/>
      <c r="RMB857" s="414"/>
      <c r="RMC857" s="415"/>
      <c r="RMD857" s="123"/>
      <c r="RME857" s="414"/>
      <c r="RMF857" s="415"/>
      <c r="RMG857" s="123"/>
      <c r="RMH857" s="414"/>
      <c r="RMI857" s="415"/>
      <c r="RMJ857" s="123"/>
      <c r="RMK857" s="414"/>
      <c r="RML857" s="415"/>
      <c r="RMM857" s="123"/>
      <c r="RMN857" s="414"/>
      <c r="RMO857" s="415"/>
      <c r="RMP857" s="123"/>
      <c r="RMQ857" s="414"/>
      <c r="RMR857" s="415"/>
      <c r="RMS857" s="123"/>
      <c r="RMT857" s="414"/>
      <c r="RMU857" s="415"/>
      <c r="RMV857" s="123"/>
      <c r="RMW857" s="414"/>
      <c r="RMX857" s="415"/>
      <c r="RMY857" s="123"/>
      <c r="RMZ857" s="414"/>
      <c r="RNA857" s="415"/>
      <c r="RNB857" s="123"/>
      <c r="RNC857" s="414"/>
      <c r="RND857" s="415"/>
      <c r="RNE857" s="123"/>
      <c r="RNF857" s="414"/>
      <c r="RNG857" s="415"/>
      <c r="RNH857" s="123"/>
      <c r="RNI857" s="414"/>
      <c r="RNJ857" s="415"/>
      <c r="RNK857" s="123"/>
      <c r="RNL857" s="414"/>
      <c r="RNM857" s="415"/>
      <c r="RNN857" s="123"/>
      <c r="RNO857" s="414"/>
      <c r="RNP857" s="415"/>
      <c r="RNQ857" s="123"/>
      <c r="RNR857" s="414"/>
      <c r="RNS857" s="415"/>
      <c r="RNT857" s="123"/>
      <c r="RNU857" s="414"/>
      <c r="RNV857" s="415"/>
      <c r="RNW857" s="123"/>
      <c r="RNX857" s="414"/>
      <c r="RNY857" s="415"/>
      <c r="RNZ857" s="123"/>
      <c r="ROA857" s="414"/>
      <c r="ROB857" s="415"/>
      <c r="ROC857" s="123"/>
      <c r="ROD857" s="414"/>
      <c r="ROE857" s="415"/>
      <c r="ROF857" s="123"/>
      <c r="ROG857" s="414"/>
      <c r="ROH857" s="415"/>
      <c r="ROI857" s="123"/>
      <c r="ROJ857" s="414"/>
      <c r="ROK857" s="415"/>
      <c r="ROL857" s="123"/>
      <c r="ROM857" s="414"/>
      <c r="RON857" s="415"/>
      <c r="ROO857" s="123"/>
      <c r="ROP857" s="414"/>
      <c r="ROQ857" s="415"/>
      <c r="ROR857" s="123"/>
      <c r="ROS857" s="414"/>
      <c r="ROT857" s="415"/>
      <c r="ROU857" s="123"/>
      <c r="ROV857" s="414"/>
      <c r="ROW857" s="415"/>
      <c r="ROX857" s="123"/>
      <c r="ROY857" s="414"/>
      <c r="ROZ857" s="415"/>
      <c r="RPA857" s="123"/>
      <c r="RPB857" s="414"/>
      <c r="RPC857" s="415"/>
      <c r="RPD857" s="123"/>
      <c r="RPE857" s="414"/>
      <c r="RPF857" s="415"/>
      <c r="RPG857" s="123"/>
      <c r="RPH857" s="414"/>
      <c r="RPI857" s="415"/>
      <c r="RPJ857" s="123"/>
      <c r="RPK857" s="414"/>
      <c r="RPL857" s="415"/>
      <c r="RPM857" s="123"/>
      <c r="RPN857" s="414"/>
      <c r="RPO857" s="415"/>
      <c r="RPP857" s="123"/>
      <c r="RPQ857" s="414"/>
      <c r="RPR857" s="415"/>
      <c r="RPS857" s="123"/>
      <c r="RPT857" s="414"/>
      <c r="RPU857" s="415"/>
      <c r="RPV857" s="123"/>
      <c r="RPW857" s="414"/>
      <c r="RPX857" s="415"/>
      <c r="RPY857" s="123"/>
      <c r="RPZ857" s="414"/>
      <c r="RQA857" s="415"/>
      <c r="RQB857" s="123"/>
      <c r="RQC857" s="414"/>
      <c r="RQD857" s="415"/>
      <c r="RQE857" s="123"/>
      <c r="RQF857" s="414"/>
      <c r="RQG857" s="415"/>
      <c r="RQH857" s="123"/>
      <c r="RQI857" s="414"/>
      <c r="RQJ857" s="415"/>
      <c r="RQK857" s="123"/>
      <c r="RQL857" s="414"/>
      <c r="RQM857" s="415"/>
      <c r="RQN857" s="123"/>
      <c r="RQO857" s="414"/>
      <c r="RQP857" s="415"/>
      <c r="RQQ857" s="123"/>
      <c r="RQR857" s="414"/>
      <c r="RQS857" s="415"/>
      <c r="RQT857" s="123"/>
      <c r="RQU857" s="414"/>
      <c r="RQV857" s="415"/>
      <c r="RQW857" s="123"/>
      <c r="RQX857" s="414"/>
      <c r="RQY857" s="415"/>
      <c r="RQZ857" s="123"/>
      <c r="RRA857" s="414"/>
      <c r="RRB857" s="415"/>
      <c r="RRC857" s="123"/>
      <c r="RRD857" s="414"/>
      <c r="RRE857" s="415"/>
      <c r="RRF857" s="123"/>
      <c r="RRG857" s="414"/>
      <c r="RRH857" s="415"/>
      <c r="RRI857" s="123"/>
      <c r="RRJ857" s="414"/>
      <c r="RRK857" s="415"/>
      <c r="RRL857" s="123"/>
      <c r="RRM857" s="414"/>
      <c r="RRN857" s="415"/>
      <c r="RRO857" s="123"/>
      <c r="RRP857" s="414"/>
      <c r="RRQ857" s="415"/>
      <c r="RRR857" s="123"/>
      <c r="RRS857" s="414"/>
      <c r="RRT857" s="415"/>
      <c r="RRU857" s="123"/>
      <c r="RRV857" s="414"/>
      <c r="RRW857" s="415"/>
      <c r="RRX857" s="123"/>
      <c r="RRY857" s="414"/>
      <c r="RRZ857" s="415"/>
      <c r="RSA857" s="123"/>
      <c r="RSB857" s="414"/>
      <c r="RSC857" s="415"/>
      <c r="RSD857" s="123"/>
      <c r="RSE857" s="414"/>
      <c r="RSF857" s="415"/>
      <c r="RSG857" s="123"/>
      <c r="RSH857" s="414"/>
      <c r="RSI857" s="415"/>
      <c r="RSJ857" s="123"/>
      <c r="RSK857" s="414"/>
      <c r="RSL857" s="415"/>
      <c r="RSM857" s="123"/>
      <c r="RSN857" s="414"/>
      <c r="RSO857" s="415"/>
      <c r="RSP857" s="123"/>
      <c r="RSQ857" s="414"/>
      <c r="RSR857" s="415"/>
      <c r="RSS857" s="123"/>
      <c r="RST857" s="414"/>
      <c r="RSU857" s="415"/>
      <c r="RSV857" s="123"/>
      <c r="RSW857" s="414"/>
      <c r="RSX857" s="415"/>
      <c r="RSY857" s="123"/>
      <c r="RSZ857" s="414"/>
      <c r="RTA857" s="415"/>
      <c r="RTB857" s="123"/>
      <c r="RTC857" s="414"/>
      <c r="RTD857" s="415"/>
      <c r="RTE857" s="123"/>
      <c r="RTF857" s="414"/>
      <c r="RTG857" s="415"/>
      <c r="RTH857" s="123"/>
      <c r="RTI857" s="414"/>
      <c r="RTJ857" s="415"/>
      <c r="RTK857" s="123"/>
      <c r="RTL857" s="414"/>
      <c r="RTM857" s="415"/>
      <c r="RTN857" s="123"/>
      <c r="RTO857" s="414"/>
      <c r="RTP857" s="415"/>
      <c r="RTQ857" s="123"/>
      <c r="RTR857" s="414"/>
      <c r="RTS857" s="415"/>
      <c r="RTT857" s="123"/>
      <c r="RTU857" s="414"/>
      <c r="RTV857" s="415"/>
      <c r="RTW857" s="123"/>
      <c r="RTX857" s="414"/>
      <c r="RTY857" s="415"/>
      <c r="RTZ857" s="123"/>
      <c r="RUA857" s="414"/>
      <c r="RUB857" s="415"/>
      <c r="RUC857" s="123"/>
      <c r="RUD857" s="414"/>
      <c r="RUE857" s="415"/>
      <c r="RUF857" s="123"/>
      <c r="RUG857" s="414"/>
      <c r="RUH857" s="415"/>
      <c r="RUI857" s="123"/>
      <c r="RUJ857" s="414"/>
      <c r="RUK857" s="415"/>
      <c r="RUL857" s="123"/>
      <c r="RUM857" s="414"/>
      <c r="RUN857" s="415"/>
      <c r="RUO857" s="123"/>
      <c r="RUP857" s="414"/>
      <c r="RUQ857" s="415"/>
      <c r="RUR857" s="123"/>
      <c r="RUS857" s="414"/>
      <c r="RUT857" s="415"/>
      <c r="RUU857" s="123"/>
      <c r="RUV857" s="414"/>
      <c r="RUW857" s="415"/>
      <c r="RUX857" s="123"/>
      <c r="RUY857" s="414"/>
      <c r="RUZ857" s="415"/>
      <c r="RVA857" s="123"/>
      <c r="RVB857" s="414"/>
      <c r="RVC857" s="415"/>
      <c r="RVD857" s="123"/>
      <c r="RVE857" s="414"/>
      <c r="RVF857" s="415"/>
      <c r="RVG857" s="123"/>
      <c r="RVH857" s="414"/>
      <c r="RVI857" s="415"/>
      <c r="RVJ857" s="123"/>
      <c r="RVK857" s="414"/>
      <c r="RVL857" s="415"/>
      <c r="RVM857" s="123"/>
      <c r="RVN857" s="414"/>
      <c r="RVO857" s="415"/>
      <c r="RVP857" s="123"/>
      <c r="RVQ857" s="414"/>
      <c r="RVR857" s="415"/>
      <c r="RVS857" s="123"/>
      <c r="RVT857" s="414"/>
      <c r="RVU857" s="415"/>
      <c r="RVV857" s="123"/>
      <c r="RVW857" s="414"/>
      <c r="RVX857" s="415"/>
      <c r="RVY857" s="123"/>
      <c r="RVZ857" s="414"/>
      <c r="RWA857" s="415"/>
      <c r="RWB857" s="123"/>
      <c r="RWC857" s="414"/>
      <c r="RWD857" s="415"/>
      <c r="RWE857" s="123"/>
      <c r="RWF857" s="414"/>
      <c r="RWG857" s="415"/>
      <c r="RWH857" s="123"/>
      <c r="RWI857" s="414"/>
      <c r="RWJ857" s="415"/>
      <c r="RWK857" s="123"/>
      <c r="RWL857" s="414"/>
      <c r="RWM857" s="415"/>
      <c r="RWN857" s="123"/>
      <c r="RWO857" s="414"/>
      <c r="RWP857" s="415"/>
      <c r="RWQ857" s="123"/>
      <c r="RWR857" s="414"/>
      <c r="RWS857" s="415"/>
      <c r="RWT857" s="123"/>
      <c r="RWU857" s="414"/>
      <c r="RWV857" s="415"/>
      <c r="RWW857" s="123"/>
      <c r="RWX857" s="414"/>
      <c r="RWY857" s="415"/>
      <c r="RWZ857" s="123"/>
      <c r="RXA857" s="414"/>
      <c r="RXB857" s="415"/>
      <c r="RXC857" s="123"/>
      <c r="RXD857" s="414"/>
      <c r="RXE857" s="415"/>
      <c r="RXF857" s="123"/>
      <c r="RXG857" s="414"/>
      <c r="RXH857" s="415"/>
      <c r="RXI857" s="123"/>
      <c r="RXJ857" s="414"/>
      <c r="RXK857" s="415"/>
      <c r="RXL857" s="123"/>
      <c r="RXM857" s="414"/>
      <c r="RXN857" s="415"/>
      <c r="RXO857" s="123"/>
      <c r="RXP857" s="414"/>
      <c r="RXQ857" s="415"/>
      <c r="RXR857" s="123"/>
      <c r="RXS857" s="414"/>
      <c r="RXT857" s="415"/>
      <c r="RXU857" s="123"/>
      <c r="RXV857" s="414"/>
      <c r="RXW857" s="415"/>
      <c r="RXX857" s="123"/>
      <c r="RXY857" s="414"/>
      <c r="RXZ857" s="415"/>
      <c r="RYA857" s="123"/>
      <c r="RYB857" s="414"/>
      <c r="RYC857" s="415"/>
      <c r="RYD857" s="123"/>
      <c r="RYE857" s="414"/>
      <c r="RYF857" s="415"/>
      <c r="RYG857" s="123"/>
      <c r="RYH857" s="414"/>
      <c r="RYI857" s="415"/>
      <c r="RYJ857" s="123"/>
      <c r="RYK857" s="414"/>
      <c r="RYL857" s="415"/>
      <c r="RYM857" s="123"/>
      <c r="RYN857" s="414"/>
      <c r="RYO857" s="415"/>
      <c r="RYP857" s="123"/>
      <c r="RYQ857" s="414"/>
      <c r="RYR857" s="415"/>
      <c r="RYS857" s="123"/>
      <c r="RYT857" s="414"/>
      <c r="RYU857" s="415"/>
      <c r="RYV857" s="123"/>
      <c r="RYW857" s="414"/>
      <c r="RYX857" s="415"/>
      <c r="RYY857" s="123"/>
      <c r="RYZ857" s="414"/>
      <c r="RZA857" s="415"/>
      <c r="RZB857" s="123"/>
      <c r="RZC857" s="414"/>
      <c r="RZD857" s="415"/>
      <c r="RZE857" s="123"/>
      <c r="RZF857" s="414"/>
      <c r="RZG857" s="415"/>
      <c r="RZH857" s="123"/>
      <c r="RZI857" s="414"/>
      <c r="RZJ857" s="415"/>
      <c r="RZK857" s="123"/>
      <c r="RZL857" s="414"/>
      <c r="RZM857" s="415"/>
      <c r="RZN857" s="123"/>
      <c r="RZO857" s="414"/>
      <c r="RZP857" s="415"/>
      <c r="RZQ857" s="123"/>
      <c r="RZR857" s="414"/>
      <c r="RZS857" s="415"/>
      <c r="RZT857" s="123"/>
      <c r="RZU857" s="414"/>
      <c r="RZV857" s="415"/>
      <c r="RZW857" s="123"/>
      <c r="RZX857" s="414"/>
      <c r="RZY857" s="415"/>
      <c r="RZZ857" s="123"/>
      <c r="SAA857" s="414"/>
      <c r="SAB857" s="415"/>
      <c r="SAC857" s="123"/>
      <c r="SAD857" s="414"/>
      <c r="SAE857" s="415"/>
      <c r="SAF857" s="123"/>
      <c r="SAG857" s="414"/>
      <c r="SAH857" s="415"/>
      <c r="SAI857" s="123"/>
      <c r="SAJ857" s="414"/>
      <c r="SAK857" s="415"/>
      <c r="SAL857" s="123"/>
      <c r="SAM857" s="414"/>
      <c r="SAN857" s="415"/>
      <c r="SAO857" s="123"/>
      <c r="SAP857" s="414"/>
      <c r="SAQ857" s="415"/>
      <c r="SAR857" s="123"/>
      <c r="SAS857" s="414"/>
      <c r="SAT857" s="415"/>
      <c r="SAU857" s="123"/>
      <c r="SAV857" s="414"/>
      <c r="SAW857" s="415"/>
      <c r="SAX857" s="123"/>
      <c r="SAY857" s="414"/>
      <c r="SAZ857" s="415"/>
      <c r="SBA857" s="123"/>
      <c r="SBB857" s="414"/>
      <c r="SBC857" s="415"/>
      <c r="SBD857" s="123"/>
      <c r="SBE857" s="414"/>
      <c r="SBF857" s="415"/>
      <c r="SBG857" s="123"/>
      <c r="SBH857" s="414"/>
      <c r="SBI857" s="415"/>
      <c r="SBJ857" s="123"/>
      <c r="SBK857" s="414"/>
      <c r="SBL857" s="415"/>
      <c r="SBM857" s="123"/>
      <c r="SBN857" s="414"/>
      <c r="SBO857" s="415"/>
      <c r="SBP857" s="123"/>
      <c r="SBQ857" s="414"/>
      <c r="SBR857" s="415"/>
      <c r="SBS857" s="123"/>
      <c r="SBT857" s="414"/>
      <c r="SBU857" s="415"/>
      <c r="SBV857" s="123"/>
      <c r="SBW857" s="414"/>
      <c r="SBX857" s="415"/>
      <c r="SBY857" s="123"/>
      <c r="SBZ857" s="414"/>
      <c r="SCA857" s="415"/>
      <c r="SCB857" s="123"/>
      <c r="SCC857" s="414"/>
      <c r="SCD857" s="415"/>
      <c r="SCE857" s="123"/>
      <c r="SCF857" s="414"/>
      <c r="SCG857" s="415"/>
      <c r="SCH857" s="123"/>
      <c r="SCI857" s="414"/>
      <c r="SCJ857" s="415"/>
      <c r="SCK857" s="123"/>
      <c r="SCL857" s="414"/>
      <c r="SCM857" s="415"/>
      <c r="SCN857" s="123"/>
      <c r="SCO857" s="414"/>
      <c r="SCP857" s="415"/>
      <c r="SCQ857" s="123"/>
      <c r="SCR857" s="414"/>
      <c r="SCS857" s="415"/>
      <c r="SCT857" s="123"/>
      <c r="SCU857" s="414"/>
      <c r="SCV857" s="415"/>
      <c r="SCW857" s="123"/>
      <c r="SCX857" s="414"/>
      <c r="SCY857" s="415"/>
      <c r="SCZ857" s="123"/>
      <c r="SDA857" s="414"/>
      <c r="SDB857" s="415"/>
      <c r="SDC857" s="123"/>
      <c r="SDD857" s="414"/>
      <c r="SDE857" s="415"/>
      <c r="SDF857" s="123"/>
      <c r="SDG857" s="414"/>
      <c r="SDH857" s="415"/>
      <c r="SDI857" s="123"/>
      <c r="SDJ857" s="414"/>
      <c r="SDK857" s="415"/>
      <c r="SDL857" s="123"/>
      <c r="SDM857" s="414"/>
      <c r="SDN857" s="415"/>
      <c r="SDO857" s="123"/>
      <c r="SDP857" s="414"/>
      <c r="SDQ857" s="415"/>
      <c r="SDR857" s="123"/>
      <c r="SDS857" s="414"/>
      <c r="SDT857" s="415"/>
      <c r="SDU857" s="123"/>
      <c r="SDV857" s="414"/>
      <c r="SDW857" s="415"/>
      <c r="SDX857" s="123"/>
      <c r="SDY857" s="414"/>
      <c r="SDZ857" s="415"/>
      <c r="SEA857" s="123"/>
      <c r="SEB857" s="414"/>
      <c r="SEC857" s="415"/>
      <c r="SED857" s="123"/>
      <c r="SEE857" s="414"/>
      <c r="SEF857" s="415"/>
      <c r="SEG857" s="123"/>
      <c r="SEH857" s="414"/>
      <c r="SEI857" s="415"/>
      <c r="SEJ857" s="123"/>
      <c r="SEK857" s="414"/>
      <c r="SEL857" s="415"/>
      <c r="SEM857" s="123"/>
      <c r="SEN857" s="414"/>
      <c r="SEO857" s="415"/>
      <c r="SEP857" s="123"/>
      <c r="SEQ857" s="414"/>
      <c r="SER857" s="415"/>
      <c r="SES857" s="123"/>
      <c r="SET857" s="414"/>
      <c r="SEU857" s="415"/>
      <c r="SEV857" s="123"/>
      <c r="SEW857" s="414"/>
      <c r="SEX857" s="415"/>
      <c r="SEY857" s="123"/>
      <c r="SEZ857" s="414"/>
      <c r="SFA857" s="415"/>
      <c r="SFB857" s="123"/>
      <c r="SFC857" s="414"/>
      <c r="SFD857" s="415"/>
      <c r="SFE857" s="123"/>
      <c r="SFF857" s="414"/>
      <c r="SFG857" s="415"/>
      <c r="SFH857" s="123"/>
      <c r="SFI857" s="414"/>
      <c r="SFJ857" s="415"/>
      <c r="SFK857" s="123"/>
      <c r="SFL857" s="414"/>
      <c r="SFM857" s="415"/>
      <c r="SFN857" s="123"/>
      <c r="SFO857" s="414"/>
      <c r="SFP857" s="415"/>
      <c r="SFQ857" s="123"/>
      <c r="SFR857" s="414"/>
      <c r="SFS857" s="415"/>
      <c r="SFT857" s="123"/>
      <c r="SFU857" s="414"/>
      <c r="SFV857" s="415"/>
      <c r="SFW857" s="123"/>
      <c r="SFX857" s="414"/>
      <c r="SFY857" s="415"/>
      <c r="SFZ857" s="123"/>
      <c r="SGA857" s="414"/>
      <c r="SGB857" s="415"/>
      <c r="SGC857" s="123"/>
      <c r="SGD857" s="414"/>
      <c r="SGE857" s="415"/>
      <c r="SGF857" s="123"/>
      <c r="SGG857" s="414"/>
      <c r="SGH857" s="415"/>
      <c r="SGI857" s="123"/>
      <c r="SGJ857" s="414"/>
      <c r="SGK857" s="415"/>
      <c r="SGL857" s="123"/>
      <c r="SGM857" s="414"/>
      <c r="SGN857" s="415"/>
      <c r="SGO857" s="123"/>
      <c r="SGP857" s="414"/>
      <c r="SGQ857" s="415"/>
      <c r="SGR857" s="123"/>
      <c r="SGS857" s="414"/>
      <c r="SGT857" s="415"/>
      <c r="SGU857" s="123"/>
      <c r="SGV857" s="414"/>
      <c r="SGW857" s="415"/>
      <c r="SGX857" s="123"/>
      <c r="SGY857" s="414"/>
      <c r="SGZ857" s="415"/>
      <c r="SHA857" s="123"/>
      <c r="SHB857" s="414"/>
      <c r="SHC857" s="415"/>
      <c r="SHD857" s="123"/>
      <c r="SHE857" s="414"/>
      <c r="SHF857" s="415"/>
      <c r="SHG857" s="123"/>
      <c r="SHH857" s="414"/>
      <c r="SHI857" s="415"/>
      <c r="SHJ857" s="123"/>
      <c r="SHK857" s="414"/>
      <c r="SHL857" s="415"/>
      <c r="SHM857" s="123"/>
      <c r="SHN857" s="414"/>
      <c r="SHO857" s="415"/>
      <c r="SHP857" s="123"/>
      <c r="SHQ857" s="414"/>
      <c r="SHR857" s="415"/>
      <c r="SHS857" s="123"/>
      <c r="SHT857" s="414"/>
      <c r="SHU857" s="415"/>
      <c r="SHV857" s="123"/>
      <c r="SHW857" s="414"/>
      <c r="SHX857" s="415"/>
      <c r="SHY857" s="123"/>
      <c r="SHZ857" s="414"/>
      <c r="SIA857" s="415"/>
      <c r="SIB857" s="123"/>
      <c r="SIC857" s="414"/>
      <c r="SID857" s="415"/>
      <c r="SIE857" s="123"/>
      <c r="SIF857" s="414"/>
      <c r="SIG857" s="415"/>
      <c r="SIH857" s="123"/>
      <c r="SII857" s="414"/>
      <c r="SIJ857" s="415"/>
      <c r="SIK857" s="123"/>
      <c r="SIL857" s="414"/>
      <c r="SIM857" s="415"/>
      <c r="SIN857" s="123"/>
      <c r="SIO857" s="414"/>
      <c r="SIP857" s="415"/>
      <c r="SIQ857" s="123"/>
      <c r="SIR857" s="414"/>
      <c r="SIS857" s="415"/>
      <c r="SIT857" s="123"/>
      <c r="SIU857" s="414"/>
      <c r="SIV857" s="415"/>
      <c r="SIW857" s="123"/>
      <c r="SIX857" s="414"/>
      <c r="SIY857" s="415"/>
      <c r="SIZ857" s="123"/>
      <c r="SJA857" s="414"/>
      <c r="SJB857" s="415"/>
      <c r="SJC857" s="123"/>
      <c r="SJD857" s="414"/>
      <c r="SJE857" s="415"/>
      <c r="SJF857" s="123"/>
      <c r="SJG857" s="414"/>
      <c r="SJH857" s="415"/>
      <c r="SJI857" s="123"/>
      <c r="SJJ857" s="414"/>
      <c r="SJK857" s="415"/>
      <c r="SJL857" s="123"/>
      <c r="SJM857" s="414"/>
      <c r="SJN857" s="415"/>
      <c r="SJO857" s="123"/>
      <c r="SJP857" s="414"/>
      <c r="SJQ857" s="415"/>
      <c r="SJR857" s="123"/>
      <c r="SJS857" s="414"/>
      <c r="SJT857" s="415"/>
      <c r="SJU857" s="123"/>
      <c r="SJV857" s="414"/>
      <c r="SJW857" s="415"/>
      <c r="SJX857" s="123"/>
      <c r="SJY857" s="414"/>
      <c r="SJZ857" s="415"/>
      <c r="SKA857" s="123"/>
      <c r="SKB857" s="414"/>
      <c r="SKC857" s="415"/>
      <c r="SKD857" s="123"/>
      <c r="SKE857" s="414"/>
      <c r="SKF857" s="415"/>
      <c r="SKG857" s="123"/>
      <c r="SKH857" s="414"/>
      <c r="SKI857" s="415"/>
      <c r="SKJ857" s="123"/>
      <c r="SKK857" s="414"/>
      <c r="SKL857" s="415"/>
      <c r="SKM857" s="123"/>
      <c r="SKN857" s="414"/>
      <c r="SKO857" s="415"/>
      <c r="SKP857" s="123"/>
      <c r="SKQ857" s="414"/>
      <c r="SKR857" s="415"/>
      <c r="SKS857" s="123"/>
      <c r="SKT857" s="414"/>
      <c r="SKU857" s="415"/>
      <c r="SKV857" s="123"/>
      <c r="SKW857" s="414"/>
      <c r="SKX857" s="415"/>
      <c r="SKY857" s="123"/>
      <c r="SKZ857" s="414"/>
      <c r="SLA857" s="415"/>
      <c r="SLB857" s="123"/>
      <c r="SLC857" s="414"/>
      <c r="SLD857" s="415"/>
      <c r="SLE857" s="123"/>
      <c r="SLF857" s="414"/>
      <c r="SLG857" s="415"/>
      <c r="SLH857" s="123"/>
      <c r="SLI857" s="414"/>
      <c r="SLJ857" s="415"/>
      <c r="SLK857" s="123"/>
      <c r="SLL857" s="414"/>
      <c r="SLM857" s="415"/>
      <c r="SLN857" s="123"/>
      <c r="SLO857" s="414"/>
      <c r="SLP857" s="415"/>
      <c r="SLQ857" s="123"/>
      <c r="SLR857" s="414"/>
      <c r="SLS857" s="415"/>
      <c r="SLT857" s="123"/>
      <c r="SLU857" s="414"/>
      <c r="SLV857" s="415"/>
      <c r="SLW857" s="123"/>
      <c r="SLX857" s="414"/>
      <c r="SLY857" s="415"/>
      <c r="SLZ857" s="123"/>
      <c r="SMA857" s="414"/>
      <c r="SMB857" s="415"/>
      <c r="SMC857" s="123"/>
      <c r="SMD857" s="414"/>
      <c r="SME857" s="415"/>
      <c r="SMF857" s="123"/>
      <c r="SMG857" s="414"/>
      <c r="SMH857" s="415"/>
      <c r="SMI857" s="123"/>
      <c r="SMJ857" s="414"/>
      <c r="SMK857" s="415"/>
      <c r="SML857" s="123"/>
      <c r="SMM857" s="414"/>
      <c r="SMN857" s="415"/>
      <c r="SMO857" s="123"/>
      <c r="SMP857" s="414"/>
      <c r="SMQ857" s="415"/>
      <c r="SMR857" s="123"/>
      <c r="SMS857" s="414"/>
      <c r="SMT857" s="415"/>
      <c r="SMU857" s="123"/>
      <c r="SMV857" s="414"/>
      <c r="SMW857" s="415"/>
      <c r="SMX857" s="123"/>
      <c r="SMY857" s="414"/>
      <c r="SMZ857" s="415"/>
      <c r="SNA857" s="123"/>
      <c r="SNB857" s="414"/>
      <c r="SNC857" s="415"/>
      <c r="SND857" s="123"/>
      <c r="SNE857" s="414"/>
      <c r="SNF857" s="415"/>
      <c r="SNG857" s="123"/>
      <c r="SNH857" s="414"/>
      <c r="SNI857" s="415"/>
      <c r="SNJ857" s="123"/>
      <c r="SNK857" s="414"/>
      <c r="SNL857" s="415"/>
      <c r="SNM857" s="123"/>
      <c r="SNN857" s="414"/>
      <c r="SNO857" s="415"/>
      <c r="SNP857" s="123"/>
      <c r="SNQ857" s="414"/>
      <c r="SNR857" s="415"/>
      <c r="SNS857" s="123"/>
      <c r="SNT857" s="414"/>
      <c r="SNU857" s="415"/>
      <c r="SNV857" s="123"/>
      <c r="SNW857" s="414"/>
      <c r="SNX857" s="415"/>
      <c r="SNY857" s="123"/>
      <c r="SNZ857" s="414"/>
      <c r="SOA857" s="415"/>
      <c r="SOB857" s="123"/>
      <c r="SOC857" s="414"/>
      <c r="SOD857" s="415"/>
      <c r="SOE857" s="123"/>
      <c r="SOF857" s="414"/>
      <c r="SOG857" s="415"/>
      <c r="SOH857" s="123"/>
      <c r="SOI857" s="414"/>
      <c r="SOJ857" s="415"/>
      <c r="SOK857" s="123"/>
      <c r="SOL857" s="414"/>
      <c r="SOM857" s="415"/>
      <c r="SON857" s="123"/>
      <c r="SOO857" s="414"/>
      <c r="SOP857" s="415"/>
      <c r="SOQ857" s="123"/>
      <c r="SOR857" s="414"/>
      <c r="SOS857" s="415"/>
      <c r="SOT857" s="123"/>
      <c r="SOU857" s="414"/>
      <c r="SOV857" s="415"/>
      <c r="SOW857" s="123"/>
      <c r="SOX857" s="414"/>
      <c r="SOY857" s="415"/>
      <c r="SOZ857" s="123"/>
      <c r="SPA857" s="414"/>
      <c r="SPB857" s="415"/>
      <c r="SPC857" s="123"/>
      <c r="SPD857" s="414"/>
      <c r="SPE857" s="415"/>
      <c r="SPF857" s="123"/>
      <c r="SPG857" s="414"/>
      <c r="SPH857" s="415"/>
      <c r="SPI857" s="123"/>
      <c r="SPJ857" s="414"/>
      <c r="SPK857" s="415"/>
      <c r="SPL857" s="123"/>
      <c r="SPM857" s="414"/>
      <c r="SPN857" s="415"/>
      <c r="SPO857" s="123"/>
      <c r="SPP857" s="414"/>
      <c r="SPQ857" s="415"/>
      <c r="SPR857" s="123"/>
      <c r="SPS857" s="414"/>
      <c r="SPT857" s="415"/>
      <c r="SPU857" s="123"/>
      <c r="SPV857" s="414"/>
      <c r="SPW857" s="415"/>
      <c r="SPX857" s="123"/>
      <c r="SPY857" s="414"/>
      <c r="SPZ857" s="415"/>
      <c r="SQA857" s="123"/>
      <c r="SQB857" s="414"/>
      <c r="SQC857" s="415"/>
      <c r="SQD857" s="123"/>
      <c r="SQE857" s="414"/>
      <c r="SQF857" s="415"/>
      <c r="SQG857" s="123"/>
      <c r="SQH857" s="414"/>
      <c r="SQI857" s="415"/>
      <c r="SQJ857" s="123"/>
      <c r="SQK857" s="414"/>
      <c r="SQL857" s="415"/>
      <c r="SQM857" s="123"/>
      <c r="SQN857" s="414"/>
      <c r="SQO857" s="415"/>
      <c r="SQP857" s="123"/>
      <c r="SQQ857" s="414"/>
      <c r="SQR857" s="415"/>
      <c r="SQS857" s="123"/>
      <c r="SQT857" s="414"/>
      <c r="SQU857" s="415"/>
      <c r="SQV857" s="123"/>
      <c r="SQW857" s="414"/>
      <c r="SQX857" s="415"/>
      <c r="SQY857" s="123"/>
      <c r="SQZ857" s="414"/>
      <c r="SRA857" s="415"/>
      <c r="SRB857" s="123"/>
      <c r="SRC857" s="414"/>
      <c r="SRD857" s="415"/>
      <c r="SRE857" s="123"/>
      <c r="SRF857" s="414"/>
      <c r="SRG857" s="415"/>
      <c r="SRH857" s="123"/>
      <c r="SRI857" s="414"/>
      <c r="SRJ857" s="415"/>
      <c r="SRK857" s="123"/>
      <c r="SRL857" s="414"/>
      <c r="SRM857" s="415"/>
      <c r="SRN857" s="123"/>
      <c r="SRO857" s="414"/>
      <c r="SRP857" s="415"/>
      <c r="SRQ857" s="123"/>
      <c r="SRR857" s="414"/>
      <c r="SRS857" s="415"/>
      <c r="SRT857" s="123"/>
      <c r="SRU857" s="414"/>
      <c r="SRV857" s="415"/>
      <c r="SRW857" s="123"/>
      <c r="SRX857" s="414"/>
      <c r="SRY857" s="415"/>
      <c r="SRZ857" s="123"/>
      <c r="SSA857" s="414"/>
      <c r="SSB857" s="415"/>
      <c r="SSC857" s="123"/>
      <c r="SSD857" s="414"/>
      <c r="SSE857" s="415"/>
      <c r="SSF857" s="123"/>
      <c r="SSG857" s="414"/>
      <c r="SSH857" s="415"/>
      <c r="SSI857" s="123"/>
      <c r="SSJ857" s="414"/>
      <c r="SSK857" s="415"/>
      <c r="SSL857" s="123"/>
      <c r="SSM857" s="414"/>
      <c r="SSN857" s="415"/>
      <c r="SSO857" s="123"/>
      <c r="SSP857" s="414"/>
      <c r="SSQ857" s="415"/>
      <c r="SSR857" s="123"/>
      <c r="SSS857" s="414"/>
      <c r="SST857" s="415"/>
      <c r="SSU857" s="123"/>
      <c r="SSV857" s="414"/>
      <c r="SSW857" s="415"/>
      <c r="SSX857" s="123"/>
      <c r="SSY857" s="414"/>
      <c r="SSZ857" s="415"/>
      <c r="STA857" s="123"/>
      <c r="STB857" s="414"/>
      <c r="STC857" s="415"/>
      <c r="STD857" s="123"/>
      <c r="STE857" s="414"/>
      <c r="STF857" s="415"/>
      <c r="STG857" s="123"/>
      <c r="STH857" s="414"/>
      <c r="STI857" s="415"/>
      <c r="STJ857" s="123"/>
      <c r="STK857" s="414"/>
      <c r="STL857" s="415"/>
      <c r="STM857" s="123"/>
      <c r="STN857" s="414"/>
      <c r="STO857" s="415"/>
      <c r="STP857" s="123"/>
      <c r="STQ857" s="414"/>
      <c r="STR857" s="415"/>
      <c r="STS857" s="123"/>
      <c r="STT857" s="414"/>
      <c r="STU857" s="415"/>
      <c r="STV857" s="123"/>
      <c r="STW857" s="414"/>
      <c r="STX857" s="415"/>
      <c r="STY857" s="123"/>
      <c r="STZ857" s="414"/>
      <c r="SUA857" s="415"/>
      <c r="SUB857" s="123"/>
      <c r="SUC857" s="414"/>
      <c r="SUD857" s="415"/>
      <c r="SUE857" s="123"/>
      <c r="SUF857" s="414"/>
      <c r="SUG857" s="415"/>
      <c r="SUH857" s="123"/>
      <c r="SUI857" s="414"/>
      <c r="SUJ857" s="415"/>
      <c r="SUK857" s="123"/>
      <c r="SUL857" s="414"/>
      <c r="SUM857" s="415"/>
      <c r="SUN857" s="123"/>
      <c r="SUO857" s="414"/>
      <c r="SUP857" s="415"/>
      <c r="SUQ857" s="123"/>
      <c r="SUR857" s="414"/>
      <c r="SUS857" s="415"/>
      <c r="SUT857" s="123"/>
      <c r="SUU857" s="414"/>
      <c r="SUV857" s="415"/>
      <c r="SUW857" s="123"/>
      <c r="SUX857" s="414"/>
      <c r="SUY857" s="415"/>
      <c r="SUZ857" s="123"/>
      <c r="SVA857" s="414"/>
      <c r="SVB857" s="415"/>
      <c r="SVC857" s="123"/>
      <c r="SVD857" s="414"/>
      <c r="SVE857" s="415"/>
      <c r="SVF857" s="123"/>
      <c r="SVG857" s="414"/>
      <c r="SVH857" s="415"/>
      <c r="SVI857" s="123"/>
      <c r="SVJ857" s="414"/>
      <c r="SVK857" s="415"/>
      <c r="SVL857" s="123"/>
      <c r="SVM857" s="414"/>
      <c r="SVN857" s="415"/>
      <c r="SVO857" s="123"/>
      <c r="SVP857" s="414"/>
      <c r="SVQ857" s="415"/>
      <c r="SVR857" s="123"/>
      <c r="SVS857" s="414"/>
      <c r="SVT857" s="415"/>
      <c r="SVU857" s="123"/>
      <c r="SVV857" s="414"/>
      <c r="SVW857" s="415"/>
      <c r="SVX857" s="123"/>
      <c r="SVY857" s="414"/>
      <c r="SVZ857" s="415"/>
      <c r="SWA857" s="123"/>
      <c r="SWB857" s="414"/>
      <c r="SWC857" s="415"/>
      <c r="SWD857" s="123"/>
      <c r="SWE857" s="414"/>
      <c r="SWF857" s="415"/>
      <c r="SWG857" s="123"/>
      <c r="SWH857" s="414"/>
      <c r="SWI857" s="415"/>
      <c r="SWJ857" s="123"/>
      <c r="SWK857" s="414"/>
      <c r="SWL857" s="415"/>
      <c r="SWM857" s="123"/>
      <c r="SWN857" s="414"/>
      <c r="SWO857" s="415"/>
      <c r="SWP857" s="123"/>
      <c r="SWQ857" s="414"/>
      <c r="SWR857" s="415"/>
      <c r="SWS857" s="123"/>
      <c r="SWT857" s="414"/>
      <c r="SWU857" s="415"/>
      <c r="SWV857" s="123"/>
      <c r="SWW857" s="414"/>
      <c r="SWX857" s="415"/>
      <c r="SWY857" s="123"/>
      <c r="SWZ857" s="414"/>
      <c r="SXA857" s="415"/>
      <c r="SXB857" s="123"/>
      <c r="SXC857" s="414"/>
      <c r="SXD857" s="415"/>
      <c r="SXE857" s="123"/>
      <c r="SXF857" s="414"/>
      <c r="SXG857" s="415"/>
      <c r="SXH857" s="123"/>
      <c r="SXI857" s="414"/>
      <c r="SXJ857" s="415"/>
      <c r="SXK857" s="123"/>
      <c r="SXL857" s="414"/>
      <c r="SXM857" s="415"/>
      <c r="SXN857" s="123"/>
      <c r="SXO857" s="414"/>
      <c r="SXP857" s="415"/>
      <c r="SXQ857" s="123"/>
      <c r="SXR857" s="414"/>
      <c r="SXS857" s="415"/>
      <c r="SXT857" s="123"/>
      <c r="SXU857" s="414"/>
      <c r="SXV857" s="415"/>
      <c r="SXW857" s="123"/>
      <c r="SXX857" s="414"/>
      <c r="SXY857" s="415"/>
      <c r="SXZ857" s="123"/>
      <c r="SYA857" s="414"/>
      <c r="SYB857" s="415"/>
      <c r="SYC857" s="123"/>
      <c r="SYD857" s="414"/>
      <c r="SYE857" s="415"/>
      <c r="SYF857" s="123"/>
      <c r="SYG857" s="414"/>
      <c r="SYH857" s="415"/>
      <c r="SYI857" s="123"/>
      <c r="SYJ857" s="414"/>
      <c r="SYK857" s="415"/>
      <c r="SYL857" s="123"/>
      <c r="SYM857" s="414"/>
      <c r="SYN857" s="415"/>
      <c r="SYO857" s="123"/>
      <c r="SYP857" s="414"/>
      <c r="SYQ857" s="415"/>
      <c r="SYR857" s="123"/>
      <c r="SYS857" s="414"/>
      <c r="SYT857" s="415"/>
      <c r="SYU857" s="123"/>
      <c r="SYV857" s="414"/>
      <c r="SYW857" s="415"/>
      <c r="SYX857" s="123"/>
      <c r="SYY857" s="414"/>
      <c r="SYZ857" s="415"/>
      <c r="SZA857" s="123"/>
      <c r="SZB857" s="414"/>
      <c r="SZC857" s="415"/>
      <c r="SZD857" s="123"/>
      <c r="SZE857" s="414"/>
      <c r="SZF857" s="415"/>
      <c r="SZG857" s="123"/>
      <c r="SZH857" s="414"/>
      <c r="SZI857" s="415"/>
      <c r="SZJ857" s="123"/>
      <c r="SZK857" s="414"/>
      <c r="SZL857" s="415"/>
      <c r="SZM857" s="123"/>
      <c r="SZN857" s="414"/>
      <c r="SZO857" s="415"/>
      <c r="SZP857" s="123"/>
      <c r="SZQ857" s="414"/>
      <c r="SZR857" s="415"/>
      <c r="SZS857" s="123"/>
      <c r="SZT857" s="414"/>
      <c r="SZU857" s="415"/>
      <c r="SZV857" s="123"/>
      <c r="SZW857" s="414"/>
      <c r="SZX857" s="415"/>
      <c r="SZY857" s="123"/>
      <c r="SZZ857" s="414"/>
      <c r="TAA857" s="415"/>
      <c r="TAB857" s="123"/>
      <c r="TAC857" s="414"/>
      <c r="TAD857" s="415"/>
      <c r="TAE857" s="123"/>
      <c r="TAF857" s="414"/>
      <c r="TAG857" s="415"/>
      <c r="TAH857" s="123"/>
      <c r="TAI857" s="414"/>
      <c r="TAJ857" s="415"/>
      <c r="TAK857" s="123"/>
      <c r="TAL857" s="414"/>
      <c r="TAM857" s="415"/>
      <c r="TAN857" s="123"/>
      <c r="TAO857" s="414"/>
      <c r="TAP857" s="415"/>
      <c r="TAQ857" s="123"/>
      <c r="TAR857" s="414"/>
      <c r="TAS857" s="415"/>
      <c r="TAT857" s="123"/>
      <c r="TAU857" s="414"/>
      <c r="TAV857" s="415"/>
      <c r="TAW857" s="123"/>
      <c r="TAX857" s="414"/>
      <c r="TAY857" s="415"/>
      <c r="TAZ857" s="123"/>
      <c r="TBA857" s="414"/>
      <c r="TBB857" s="415"/>
      <c r="TBC857" s="123"/>
      <c r="TBD857" s="414"/>
      <c r="TBE857" s="415"/>
      <c r="TBF857" s="123"/>
      <c r="TBG857" s="414"/>
      <c r="TBH857" s="415"/>
      <c r="TBI857" s="123"/>
      <c r="TBJ857" s="414"/>
      <c r="TBK857" s="415"/>
      <c r="TBL857" s="123"/>
      <c r="TBM857" s="414"/>
      <c r="TBN857" s="415"/>
      <c r="TBO857" s="123"/>
      <c r="TBP857" s="414"/>
      <c r="TBQ857" s="415"/>
      <c r="TBR857" s="123"/>
      <c r="TBS857" s="414"/>
      <c r="TBT857" s="415"/>
      <c r="TBU857" s="123"/>
      <c r="TBV857" s="414"/>
      <c r="TBW857" s="415"/>
      <c r="TBX857" s="123"/>
      <c r="TBY857" s="414"/>
      <c r="TBZ857" s="415"/>
      <c r="TCA857" s="123"/>
      <c r="TCB857" s="414"/>
      <c r="TCC857" s="415"/>
      <c r="TCD857" s="123"/>
      <c r="TCE857" s="414"/>
      <c r="TCF857" s="415"/>
      <c r="TCG857" s="123"/>
      <c r="TCH857" s="414"/>
      <c r="TCI857" s="415"/>
      <c r="TCJ857" s="123"/>
      <c r="TCK857" s="414"/>
      <c r="TCL857" s="415"/>
      <c r="TCM857" s="123"/>
      <c r="TCN857" s="414"/>
      <c r="TCO857" s="415"/>
      <c r="TCP857" s="123"/>
      <c r="TCQ857" s="414"/>
      <c r="TCR857" s="415"/>
      <c r="TCS857" s="123"/>
      <c r="TCT857" s="414"/>
      <c r="TCU857" s="415"/>
      <c r="TCV857" s="123"/>
      <c r="TCW857" s="414"/>
      <c r="TCX857" s="415"/>
      <c r="TCY857" s="123"/>
      <c r="TCZ857" s="414"/>
      <c r="TDA857" s="415"/>
      <c r="TDB857" s="123"/>
      <c r="TDC857" s="414"/>
      <c r="TDD857" s="415"/>
      <c r="TDE857" s="123"/>
      <c r="TDF857" s="414"/>
      <c r="TDG857" s="415"/>
      <c r="TDH857" s="123"/>
      <c r="TDI857" s="414"/>
      <c r="TDJ857" s="415"/>
      <c r="TDK857" s="123"/>
      <c r="TDL857" s="414"/>
      <c r="TDM857" s="415"/>
      <c r="TDN857" s="123"/>
      <c r="TDO857" s="414"/>
      <c r="TDP857" s="415"/>
      <c r="TDQ857" s="123"/>
      <c r="TDR857" s="414"/>
      <c r="TDS857" s="415"/>
      <c r="TDT857" s="123"/>
      <c r="TDU857" s="414"/>
      <c r="TDV857" s="415"/>
      <c r="TDW857" s="123"/>
      <c r="TDX857" s="414"/>
      <c r="TDY857" s="415"/>
      <c r="TDZ857" s="123"/>
      <c r="TEA857" s="414"/>
      <c r="TEB857" s="415"/>
      <c r="TEC857" s="123"/>
      <c r="TED857" s="414"/>
      <c r="TEE857" s="415"/>
      <c r="TEF857" s="123"/>
      <c r="TEG857" s="414"/>
      <c r="TEH857" s="415"/>
      <c r="TEI857" s="123"/>
      <c r="TEJ857" s="414"/>
      <c r="TEK857" s="415"/>
      <c r="TEL857" s="123"/>
      <c r="TEM857" s="414"/>
      <c r="TEN857" s="415"/>
      <c r="TEO857" s="123"/>
      <c r="TEP857" s="414"/>
      <c r="TEQ857" s="415"/>
      <c r="TER857" s="123"/>
      <c r="TES857" s="414"/>
      <c r="TET857" s="415"/>
      <c r="TEU857" s="123"/>
      <c r="TEV857" s="414"/>
      <c r="TEW857" s="415"/>
      <c r="TEX857" s="123"/>
      <c r="TEY857" s="414"/>
      <c r="TEZ857" s="415"/>
      <c r="TFA857" s="123"/>
      <c r="TFB857" s="414"/>
      <c r="TFC857" s="415"/>
      <c r="TFD857" s="123"/>
      <c r="TFE857" s="414"/>
      <c r="TFF857" s="415"/>
      <c r="TFG857" s="123"/>
      <c r="TFH857" s="414"/>
      <c r="TFI857" s="415"/>
      <c r="TFJ857" s="123"/>
      <c r="TFK857" s="414"/>
      <c r="TFL857" s="415"/>
      <c r="TFM857" s="123"/>
      <c r="TFN857" s="414"/>
      <c r="TFO857" s="415"/>
      <c r="TFP857" s="123"/>
      <c r="TFQ857" s="414"/>
      <c r="TFR857" s="415"/>
      <c r="TFS857" s="123"/>
      <c r="TFT857" s="414"/>
      <c r="TFU857" s="415"/>
      <c r="TFV857" s="123"/>
      <c r="TFW857" s="414"/>
      <c r="TFX857" s="415"/>
      <c r="TFY857" s="123"/>
      <c r="TFZ857" s="414"/>
      <c r="TGA857" s="415"/>
      <c r="TGB857" s="123"/>
      <c r="TGC857" s="414"/>
      <c r="TGD857" s="415"/>
      <c r="TGE857" s="123"/>
      <c r="TGF857" s="414"/>
      <c r="TGG857" s="415"/>
      <c r="TGH857" s="123"/>
      <c r="TGI857" s="414"/>
      <c r="TGJ857" s="415"/>
      <c r="TGK857" s="123"/>
      <c r="TGL857" s="414"/>
      <c r="TGM857" s="415"/>
      <c r="TGN857" s="123"/>
      <c r="TGO857" s="414"/>
      <c r="TGP857" s="415"/>
      <c r="TGQ857" s="123"/>
      <c r="TGR857" s="414"/>
      <c r="TGS857" s="415"/>
      <c r="TGT857" s="123"/>
      <c r="TGU857" s="414"/>
      <c r="TGV857" s="415"/>
      <c r="TGW857" s="123"/>
      <c r="TGX857" s="414"/>
      <c r="TGY857" s="415"/>
      <c r="TGZ857" s="123"/>
      <c r="THA857" s="414"/>
      <c r="THB857" s="415"/>
      <c r="THC857" s="123"/>
      <c r="THD857" s="414"/>
      <c r="THE857" s="415"/>
      <c r="THF857" s="123"/>
      <c r="THG857" s="414"/>
      <c r="THH857" s="415"/>
      <c r="THI857" s="123"/>
      <c r="THJ857" s="414"/>
      <c r="THK857" s="415"/>
      <c r="THL857" s="123"/>
      <c r="THM857" s="414"/>
      <c r="THN857" s="415"/>
      <c r="THO857" s="123"/>
      <c r="THP857" s="414"/>
      <c r="THQ857" s="415"/>
      <c r="THR857" s="123"/>
      <c r="THS857" s="414"/>
      <c r="THT857" s="415"/>
      <c r="THU857" s="123"/>
      <c r="THV857" s="414"/>
      <c r="THW857" s="415"/>
      <c r="THX857" s="123"/>
      <c r="THY857" s="414"/>
      <c r="THZ857" s="415"/>
      <c r="TIA857" s="123"/>
      <c r="TIB857" s="414"/>
      <c r="TIC857" s="415"/>
      <c r="TID857" s="123"/>
      <c r="TIE857" s="414"/>
      <c r="TIF857" s="415"/>
      <c r="TIG857" s="123"/>
      <c r="TIH857" s="414"/>
      <c r="TII857" s="415"/>
      <c r="TIJ857" s="123"/>
      <c r="TIK857" s="414"/>
      <c r="TIL857" s="415"/>
      <c r="TIM857" s="123"/>
      <c r="TIN857" s="414"/>
      <c r="TIO857" s="415"/>
      <c r="TIP857" s="123"/>
      <c r="TIQ857" s="414"/>
      <c r="TIR857" s="415"/>
      <c r="TIS857" s="123"/>
      <c r="TIT857" s="414"/>
      <c r="TIU857" s="415"/>
      <c r="TIV857" s="123"/>
      <c r="TIW857" s="414"/>
      <c r="TIX857" s="415"/>
      <c r="TIY857" s="123"/>
      <c r="TIZ857" s="414"/>
      <c r="TJA857" s="415"/>
      <c r="TJB857" s="123"/>
      <c r="TJC857" s="414"/>
      <c r="TJD857" s="415"/>
      <c r="TJE857" s="123"/>
      <c r="TJF857" s="414"/>
      <c r="TJG857" s="415"/>
      <c r="TJH857" s="123"/>
      <c r="TJI857" s="414"/>
      <c r="TJJ857" s="415"/>
      <c r="TJK857" s="123"/>
      <c r="TJL857" s="414"/>
      <c r="TJM857" s="415"/>
      <c r="TJN857" s="123"/>
      <c r="TJO857" s="414"/>
      <c r="TJP857" s="415"/>
      <c r="TJQ857" s="123"/>
      <c r="TJR857" s="414"/>
      <c r="TJS857" s="415"/>
      <c r="TJT857" s="123"/>
      <c r="TJU857" s="414"/>
      <c r="TJV857" s="415"/>
      <c r="TJW857" s="123"/>
      <c r="TJX857" s="414"/>
      <c r="TJY857" s="415"/>
      <c r="TJZ857" s="123"/>
      <c r="TKA857" s="414"/>
      <c r="TKB857" s="415"/>
      <c r="TKC857" s="123"/>
      <c r="TKD857" s="414"/>
      <c r="TKE857" s="415"/>
      <c r="TKF857" s="123"/>
      <c r="TKG857" s="414"/>
      <c r="TKH857" s="415"/>
      <c r="TKI857" s="123"/>
      <c r="TKJ857" s="414"/>
      <c r="TKK857" s="415"/>
      <c r="TKL857" s="123"/>
      <c r="TKM857" s="414"/>
      <c r="TKN857" s="415"/>
      <c r="TKO857" s="123"/>
      <c r="TKP857" s="414"/>
      <c r="TKQ857" s="415"/>
      <c r="TKR857" s="123"/>
      <c r="TKS857" s="414"/>
      <c r="TKT857" s="415"/>
      <c r="TKU857" s="123"/>
      <c r="TKV857" s="414"/>
      <c r="TKW857" s="415"/>
      <c r="TKX857" s="123"/>
      <c r="TKY857" s="414"/>
      <c r="TKZ857" s="415"/>
      <c r="TLA857" s="123"/>
      <c r="TLB857" s="414"/>
      <c r="TLC857" s="415"/>
      <c r="TLD857" s="123"/>
      <c r="TLE857" s="414"/>
      <c r="TLF857" s="415"/>
      <c r="TLG857" s="123"/>
      <c r="TLH857" s="414"/>
      <c r="TLI857" s="415"/>
      <c r="TLJ857" s="123"/>
      <c r="TLK857" s="414"/>
      <c r="TLL857" s="415"/>
      <c r="TLM857" s="123"/>
      <c r="TLN857" s="414"/>
      <c r="TLO857" s="415"/>
      <c r="TLP857" s="123"/>
      <c r="TLQ857" s="414"/>
      <c r="TLR857" s="415"/>
      <c r="TLS857" s="123"/>
      <c r="TLT857" s="414"/>
      <c r="TLU857" s="415"/>
      <c r="TLV857" s="123"/>
      <c r="TLW857" s="414"/>
      <c r="TLX857" s="415"/>
      <c r="TLY857" s="123"/>
      <c r="TLZ857" s="414"/>
      <c r="TMA857" s="415"/>
      <c r="TMB857" s="123"/>
      <c r="TMC857" s="414"/>
      <c r="TMD857" s="415"/>
      <c r="TME857" s="123"/>
      <c r="TMF857" s="414"/>
      <c r="TMG857" s="415"/>
      <c r="TMH857" s="123"/>
      <c r="TMI857" s="414"/>
      <c r="TMJ857" s="415"/>
      <c r="TMK857" s="123"/>
      <c r="TML857" s="414"/>
      <c r="TMM857" s="415"/>
      <c r="TMN857" s="123"/>
      <c r="TMO857" s="414"/>
      <c r="TMP857" s="415"/>
      <c r="TMQ857" s="123"/>
      <c r="TMR857" s="414"/>
      <c r="TMS857" s="415"/>
      <c r="TMT857" s="123"/>
      <c r="TMU857" s="414"/>
      <c r="TMV857" s="415"/>
      <c r="TMW857" s="123"/>
      <c r="TMX857" s="414"/>
      <c r="TMY857" s="415"/>
      <c r="TMZ857" s="123"/>
      <c r="TNA857" s="414"/>
      <c r="TNB857" s="415"/>
      <c r="TNC857" s="123"/>
      <c r="TND857" s="414"/>
      <c r="TNE857" s="415"/>
      <c r="TNF857" s="123"/>
      <c r="TNG857" s="414"/>
      <c r="TNH857" s="415"/>
      <c r="TNI857" s="123"/>
      <c r="TNJ857" s="414"/>
      <c r="TNK857" s="415"/>
      <c r="TNL857" s="123"/>
      <c r="TNM857" s="414"/>
      <c r="TNN857" s="415"/>
      <c r="TNO857" s="123"/>
      <c r="TNP857" s="414"/>
      <c r="TNQ857" s="415"/>
      <c r="TNR857" s="123"/>
      <c r="TNS857" s="414"/>
      <c r="TNT857" s="415"/>
      <c r="TNU857" s="123"/>
      <c r="TNV857" s="414"/>
      <c r="TNW857" s="415"/>
      <c r="TNX857" s="123"/>
      <c r="TNY857" s="414"/>
      <c r="TNZ857" s="415"/>
      <c r="TOA857" s="123"/>
      <c r="TOB857" s="414"/>
      <c r="TOC857" s="415"/>
      <c r="TOD857" s="123"/>
      <c r="TOE857" s="414"/>
      <c r="TOF857" s="415"/>
      <c r="TOG857" s="123"/>
      <c r="TOH857" s="414"/>
      <c r="TOI857" s="415"/>
      <c r="TOJ857" s="123"/>
      <c r="TOK857" s="414"/>
      <c r="TOL857" s="415"/>
      <c r="TOM857" s="123"/>
      <c r="TON857" s="414"/>
      <c r="TOO857" s="415"/>
      <c r="TOP857" s="123"/>
      <c r="TOQ857" s="414"/>
      <c r="TOR857" s="415"/>
      <c r="TOS857" s="123"/>
      <c r="TOT857" s="414"/>
      <c r="TOU857" s="415"/>
      <c r="TOV857" s="123"/>
      <c r="TOW857" s="414"/>
      <c r="TOX857" s="415"/>
      <c r="TOY857" s="123"/>
      <c r="TOZ857" s="414"/>
      <c r="TPA857" s="415"/>
      <c r="TPB857" s="123"/>
      <c r="TPC857" s="414"/>
      <c r="TPD857" s="415"/>
      <c r="TPE857" s="123"/>
      <c r="TPF857" s="414"/>
      <c r="TPG857" s="415"/>
      <c r="TPH857" s="123"/>
      <c r="TPI857" s="414"/>
      <c r="TPJ857" s="415"/>
      <c r="TPK857" s="123"/>
      <c r="TPL857" s="414"/>
      <c r="TPM857" s="415"/>
      <c r="TPN857" s="123"/>
      <c r="TPO857" s="414"/>
      <c r="TPP857" s="415"/>
      <c r="TPQ857" s="123"/>
      <c r="TPR857" s="414"/>
      <c r="TPS857" s="415"/>
      <c r="TPT857" s="123"/>
      <c r="TPU857" s="414"/>
      <c r="TPV857" s="415"/>
      <c r="TPW857" s="123"/>
      <c r="TPX857" s="414"/>
      <c r="TPY857" s="415"/>
      <c r="TPZ857" s="123"/>
      <c r="TQA857" s="414"/>
      <c r="TQB857" s="415"/>
      <c r="TQC857" s="123"/>
      <c r="TQD857" s="414"/>
      <c r="TQE857" s="415"/>
      <c r="TQF857" s="123"/>
      <c r="TQG857" s="414"/>
      <c r="TQH857" s="415"/>
      <c r="TQI857" s="123"/>
      <c r="TQJ857" s="414"/>
      <c r="TQK857" s="415"/>
      <c r="TQL857" s="123"/>
      <c r="TQM857" s="414"/>
      <c r="TQN857" s="415"/>
      <c r="TQO857" s="123"/>
      <c r="TQP857" s="414"/>
      <c r="TQQ857" s="415"/>
      <c r="TQR857" s="123"/>
      <c r="TQS857" s="414"/>
      <c r="TQT857" s="415"/>
      <c r="TQU857" s="123"/>
      <c r="TQV857" s="414"/>
      <c r="TQW857" s="415"/>
      <c r="TQX857" s="123"/>
      <c r="TQY857" s="414"/>
      <c r="TQZ857" s="415"/>
      <c r="TRA857" s="123"/>
      <c r="TRB857" s="414"/>
      <c r="TRC857" s="415"/>
      <c r="TRD857" s="123"/>
      <c r="TRE857" s="414"/>
      <c r="TRF857" s="415"/>
      <c r="TRG857" s="123"/>
      <c r="TRH857" s="414"/>
      <c r="TRI857" s="415"/>
      <c r="TRJ857" s="123"/>
      <c r="TRK857" s="414"/>
      <c r="TRL857" s="415"/>
      <c r="TRM857" s="123"/>
      <c r="TRN857" s="414"/>
      <c r="TRO857" s="415"/>
      <c r="TRP857" s="123"/>
      <c r="TRQ857" s="414"/>
      <c r="TRR857" s="415"/>
      <c r="TRS857" s="123"/>
      <c r="TRT857" s="414"/>
      <c r="TRU857" s="415"/>
      <c r="TRV857" s="123"/>
      <c r="TRW857" s="414"/>
      <c r="TRX857" s="415"/>
      <c r="TRY857" s="123"/>
      <c r="TRZ857" s="414"/>
      <c r="TSA857" s="415"/>
      <c r="TSB857" s="123"/>
      <c r="TSC857" s="414"/>
      <c r="TSD857" s="415"/>
      <c r="TSE857" s="123"/>
      <c r="TSF857" s="414"/>
      <c r="TSG857" s="415"/>
      <c r="TSH857" s="123"/>
      <c r="TSI857" s="414"/>
      <c r="TSJ857" s="415"/>
      <c r="TSK857" s="123"/>
      <c r="TSL857" s="414"/>
      <c r="TSM857" s="415"/>
      <c r="TSN857" s="123"/>
      <c r="TSO857" s="414"/>
      <c r="TSP857" s="415"/>
      <c r="TSQ857" s="123"/>
      <c r="TSR857" s="414"/>
      <c r="TSS857" s="415"/>
      <c r="TST857" s="123"/>
      <c r="TSU857" s="414"/>
      <c r="TSV857" s="415"/>
      <c r="TSW857" s="123"/>
      <c r="TSX857" s="414"/>
      <c r="TSY857" s="415"/>
      <c r="TSZ857" s="123"/>
      <c r="TTA857" s="414"/>
      <c r="TTB857" s="415"/>
      <c r="TTC857" s="123"/>
      <c r="TTD857" s="414"/>
      <c r="TTE857" s="415"/>
      <c r="TTF857" s="123"/>
      <c r="TTG857" s="414"/>
      <c r="TTH857" s="415"/>
      <c r="TTI857" s="123"/>
      <c r="TTJ857" s="414"/>
      <c r="TTK857" s="415"/>
      <c r="TTL857" s="123"/>
      <c r="TTM857" s="414"/>
      <c r="TTN857" s="415"/>
      <c r="TTO857" s="123"/>
      <c r="TTP857" s="414"/>
      <c r="TTQ857" s="415"/>
      <c r="TTR857" s="123"/>
      <c r="TTS857" s="414"/>
      <c r="TTT857" s="415"/>
      <c r="TTU857" s="123"/>
      <c r="TTV857" s="414"/>
      <c r="TTW857" s="415"/>
      <c r="TTX857" s="123"/>
      <c r="TTY857" s="414"/>
      <c r="TTZ857" s="415"/>
      <c r="TUA857" s="123"/>
      <c r="TUB857" s="414"/>
      <c r="TUC857" s="415"/>
      <c r="TUD857" s="123"/>
      <c r="TUE857" s="414"/>
      <c r="TUF857" s="415"/>
      <c r="TUG857" s="123"/>
      <c r="TUH857" s="414"/>
      <c r="TUI857" s="415"/>
      <c r="TUJ857" s="123"/>
      <c r="TUK857" s="414"/>
      <c r="TUL857" s="415"/>
      <c r="TUM857" s="123"/>
      <c r="TUN857" s="414"/>
      <c r="TUO857" s="415"/>
      <c r="TUP857" s="123"/>
      <c r="TUQ857" s="414"/>
      <c r="TUR857" s="415"/>
      <c r="TUS857" s="123"/>
      <c r="TUT857" s="414"/>
      <c r="TUU857" s="415"/>
      <c r="TUV857" s="123"/>
      <c r="TUW857" s="414"/>
      <c r="TUX857" s="415"/>
      <c r="TUY857" s="123"/>
      <c r="TUZ857" s="414"/>
      <c r="TVA857" s="415"/>
      <c r="TVB857" s="123"/>
      <c r="TVC857" s="414"/>
      <c r="TVD857" s="415"/>
      <c r="TVE857" s="123"/>
      <c r="TVF857" s="414"/>
      <c r="TVG857" s="415"/>
      <c r="TVH857" s="123"/>
      <c r="TVI857" s="414"/>
      <c r="TVJ857" s="415"/>
      <c r="TVK857" s="123"/>
      <c r="TVL857" s="414"/>
      <c r="TVM857" s="415"/>
      <c r="TVN857" s="123"/>
      <c r="TVO857" s="414"/>
      <c r="TVP857" s="415"/>
      <c r="TVQ857" s="123"/>
      <c r="TVR857" s="414"/>
      <c r="TVS857" s="415"/>
      <c r="TVT857" s="123"/>
      <c r="TVU857" s="414"/>
      <c r="TVV857" s="415"/>
      <c r="TVW857" s="123"/>
      <c r="TVX857" s="414"/>
      <c r="TVY857" s="415"/>
      <c r="TVZ857" s="123"/>
      <c r="TWA857" s="414"/>
      <c r="TWB857" s="415"/>
      <c r="TWC857" s="123"/>
      <c r="TWD857" s="414"/>
      <c r="TWE857" s="415"/>
      <c r="TWF857" s="123"/>
      <c r="TWG857" s="414"/>
      <c r="TWH857" s="415"/>
      <c r="TWI857" s="123"/>
      <c r="TWJ857" s="414"/>
      <c r="TWK857" s="415"/>
      <c r="TWL857" s="123"/>
      <c r="TWM857" s="414"/>
      <c r="TWN857" s="415"/>
      <c r="TWO857" s="123"/>
      <c r="TWP857" s="414"/>
      <c r="TWQ857" s="415"/>
      <c r="TWR857" s="123"/>
      <c r="TWS857" s="414"/>
      <c r="TWT857" s="415"/>
      <c r="TWU857" s="123"/>
      <c r="TWV857" s="414"/>
      <c r="TWW857" s="415"/>
      <c r="TWX857" s="123"/>
      <c r="TWY857" s="414"/>
      <c r="TWZ857" s="415"/>
      <c r="TXA857" s="123"/>
      <c r="TXB857" s="414"/>
      <c r="TXC857" s="415"/>
      <c r="TXD857" s="123"/>
      <c r="TXE857" s="414"/>
      <c r="TXF857" s="415"/>
      <c r="TXG857" s="123"/>
      <c r="TXH857" s="414"/>
      <c r="TXI857" s="415"/>
      <c r="TXJ857" s="123"/>
      <c r="TXK857" s="414"/>
      <c r="TXL857" s="415"/>
      <c r="TXM857" s="123"/>
      <c r="TXN857" s="414"/>
      <c r="TXO857" s="415"/>
      <c r="TXP857" s="123"/>
      <c r="TXQ857" s="414"/>
      <c r="TXR857" s="415"/>
      <c r="TXS857" s="123"/>
      <c r="TXT857" s="414"/>
      <c r="TXU857" s="415"/>
      <c r="TXV857" s="123"/>
      <c r="TXW857" s="414"/>
      <c r="TXX857" s="415"/>
      <c r="TXY857" s="123"/>
      <c r="TXZ857" s="414"/>
      <c r="TYA857" s="415"/>
      <c r="TYB857" s="123"/>
      <c r="TYC857" s="414"/>
      <c r="TYD857" s="415"/>
      <c r="TYE857" s="123"/>
      <c r="TYF857" s="414"/>
      <c r="TYG857" s="415"/>
      <c r="TYH857" s="123"/>
      <c r="TYI857" s="414"/>
      <c r="TYJ857" s="415"/>
      <c r="TYK857" s="123"/>
      <c r="TYL857" s="414"/>
      <c r="TYM857" s="415"/>
      <c r="TYN857" s="123"/>
      <c r="TYO857" s="414"/>
      <c r="TYP857" s="415"/>
      <c r="TYQ857" s="123"/>
      <c r="TYR857" s="414"/>
      <c r="TYS857" s="415"/>
      <c r="TYT857" s="123"/>
      <c r="TYU857" s="414"/>
      <c r="TYV857" s="415"/>
      <c r="TYW857" s="123"/>
      <c r="TYX857" s="414"/>
      <c r="TYY857" s="415"/>
      <c r="TYZ857" s="123"/>
      <c r="TZA857" s="414"/>
      <c r="TZB857" s="415"/>
      <c r="TZC857" s="123"/>
      <c r="TZD857" s="414"/>
      <c r="TZE857" s="415"/>
      <c r="TZF857" s="123"/>
      <c r="TZG857" s="414"/>
      <c r="TZH857" s="415"/>
      <c r="TZI857" s="123"/>
      <c r="TZJ857" s="414"/>
      <c r="TZK857" s="415"/>
      <c r="TZL857" s="123"/>
      <c r="TZM857" s="414"/>
      <c r="TZN857" s="415"/>
      <c r="TZO857" s="123"/>
      <c r="TZP857" s="414"/>
      <c r="TZQ857" s="415"/>
      <c r="TZR857" s="123"/>
      <c r="TZS857" s="414"/>
      <c r="TZT857" s="415"/>
      <c r="TZU857" s="123"/>
      <c r="TZV857" s="414"/>
      <c r="TZW857" s="415"/>
      <c r="TZX857" s="123"/>
      <c r="TZY857" s="414"/>
      <c r="TZZ857" s="415"/>
      <c r="UAA857" s="123"/>
      <c r="UAB857" s="414"/>
      <c r="UAC857" s="415"/>
      <c r="UAD857" s="123"/>
      <c r="UAE857" s="414"/>
      <c r="UAF857" s="415"/>
      <c r="UAG857" s="123"/>
      <c r="UAH857" s="414"/>
      <c r="UAI857" s="415"/>
      <c r="UAJ857" s="123"/>
      <c r="UAK857" s="414"/>
      <c r="UAL857" s="415"/>
      <c r="UAM857" s="123"/>
      <c r="UAN857" s="414"/>
      <c r="UAO857" s="415"/>
      <c r="UAP857" s="123"/>
      <c r="UAQ857" s="414"/>
      <c r="UAR857" s="415"/>
      <c r="UAS857" s="123"/>
      <c r="UAT857" s="414"/>
      <c r="UAU857" s="415"/>
      <c r="UAV857" s="123"/>
      <c r="UAW857" s="414"/>
      <c r="UAX857" s="415"/>
      <c r="UAY857" s="123"/>
      <c r="UAZ857" s="414"/>
      <c r="UBA857" s="415"/>
      <c r="UBB857" s="123"/>
      <c r="UBC857" s="414"/>
      <c r="UBD857" s="415"/>
      <c r="UBE857" s="123"/>
      <c r="UBF857" s="414"/>
      <c r="UBG857" s="415"/>
      <c r="UBH857" s="123"/>
      <c r="UBI857" s="414"/>
      <c r="UBJ857" s="415"/>
      <c r="UBK857" s="123"/>
      <c r="UBL857" s="414"/>
      <c r="UBM857" s="415"/>
      <c r="UBN857" s="123"/>
      <c r="UBO857" s="414"/>
      <c r="UBP857" s="415"/>
      <c r="UBQ857" s="123"/>
      <c r="UBR857" s="414"/>
      <c r="UBS857" s="415"/>
      <c r="UBT857" s="123"/>
      <c r="UBU857" s="414"/>
      <c r="UBV857" s="415"/>
      <c r="UBW857" s="123"/>
      <c r="UBX857" s="414"/>
      <c r="UBY857" s="415"/>
      <c r="UBZ857" s="123"/>
      <c r="UCA857" s="414"/>
      <c r="UCB857" s="415"/>
      <c r="UCC857" s="123"/>
      <c r="UCD857" s="414"/>
      <c r="UCE857" s="415"/>
      <c r="UCF857" s="123"/>
      <c r="UCG857" s="414"/>
      <c r="UCH857" s="415"/>
      <c r="UCI857" s="123"/>
      <c r="UCJ857" s="414"/>
      <c r="UCK857" s="415"/>
      <c r="UCL857" s="123"/>
      <c r="UCM857" s="414"/>
      <c r="UCN857" s="415"/>
      <c r="UCO857" s="123"/>
      <c r="UCP857" s="414"/>
      <c r="UCQ857" s="415"/>
      <c r="UCR857" s="123"/>
      <c r="UCS857" s="414"/>
      <c r="UCT857" s="415"/>
      <c r="UCU857" s="123"/>
      <c r="UCV857" s="414"/>
      <c r="UCW857" s="415"/>
      <c r="UCX857" s="123"/>
      <c r="UCY857" s="414"/>
      <c r="UCZ857" s="415"/>
      <c r="UDA857" s="123"/>
      <c r="UDB857" s="414"/>
      <c r="UDC857" s="415"/>
      <c r="UDD857" s="123"/>
      <c r="UDE857" s="414"/>
      <c r="UDF857" s="415"/>
      <c r="UDG857" s="123"/>
      <c r="UDH857" s="414"/>
      <c r="UDI857" s="415"/>
      <c r="UDJ857" s="123"/>
      <c r="UDK857" s="414"/>
      <c r="UDL857" s="415"/>
      <c r="UDM857" s="123"/>
      <c r="UDN857" s="414"/>
      <c r="UDO857" s="415"/>
      <c r="UDP857" s="123"/>
      <c r="UDQ857" s="414"/>
      <c r="UDR857" s="415"/>
      <c r="UDS857" s="123"/>
      <c r="UDT857" s="414"/>
      <c r="UDU857" s="415"/>
      <c r="UDV857" s="123"/>
      <c r="UDW857" s="414"/>
      <c r="UDX857" s="415"/>
      <c r="UDY857" s="123"/>
      <c r="UDZ857" s="414"/>
      <c r="UEA857" s="415"/>
      <c r="UEB857" s="123"/>
      <c r="UEC857" s="414"/>
      <c r="UED857" s="415"/>
      <c r="UEE857" s="123"/>
      <c r="UEF857" s="414"/>
      <c r="UEG857" s="415"/>
      <c r="UEH857" s="123"/>
      <c r="UEI857" s="414"/>
      <c r="UEJ857" s="415"/>
      <c r="UEK857" s="123"/>
      <c r="UEL857" s="414"/>
      <c r="UEM857" s="415"/>
      <c r="UEN857" s="123"/>
      <c r="UEO857" s="414"/>
      <c r="UEP857" s="415"/>
      <c r="UEQ857" s="123"/>
      <c r="UER857" s="414"/>
      <c r="UES857" s="415"/>
      <c r="UET857" s="123"/>
      <c r="UEU857" s="414"/>
      <c r="UEV857" s="415"/>
      <c r="UEW857" s="123"/>
      <c r="UEX857" s="414"/>
      <c r="UEY857" s="415"/>
      <c r="UEZ857" s="123"/>
      <c r="UFA857" s="414"/>
      <c r="UFB857" s="415"/>
      <c r="UFC857" s="123"/>
      <c r="UFD857" s="414"/>
      <c r="UFE857" s="415"/>
      <c r="UFF857" s="123"/>
      <c r="UFG857" s="414"/>
      <c r="UFH857" s="415"/>
      <c r="UFI857" s="123"/>
      <c r="UFJ857" s="414"/>
      <c r="UFK857" s="415"/>
      <c r="UFL857" s="123"/>
      <c r="UFM857" s="414"/>
      <c r="UFN857" s="415"/>
      <c r="UFO857" s="123"/>
      <c r="UFP857" s="414"/>
      <c r="UFQ857" s="415"/>
      <c r="UFR857" s="123"/>
      <c r="UFS857" s="414"/>
      <c r="UFT857" s="415"/>
      <c r="UFU857" s="123"/>
      <c r="UFV857" s="414"/>
      <c r="UFW857" s="415"/>
      <c r="UFX857" s="123"/>
      <c r="UFY857" s="414"/>
      <c r="UFZ857" s="415"/>
      <c r="UGA857" s="123"/>
      <c r="UGB857" s="414"/>
      <c r="UGC857" s="415"/>
      <c r="UGD857" s="123"/>
      <c r="UGE857" s="414"/>
      <c r="UGF857" s="415"/>
      <c r="UGG857" s="123"/>
      <c r="UGH857" s="414"/>
      <c r="UGI857" s="415"/>
      <c r="UGJ857" s="123"/>
      <c r="UGK857" s="414"/>
      <c r="UGL857" s="415"/>
      <c r="UGM857" s="123"/>
      <c r="UGN857" s="414"/>
      <c r="UGO857" s="415"/>
      <c r="UGP857" s="123"/>
      <c r="UGQ857" s="414"/>
      <c r="UGR857" s="415"/>
      <c r="UGS857" s="123"/>
      <c r="UGT857" s="414"/>
      <c r="UGU857" s="415"/>
      <c r="UGV857" s="123"/>
      <c r="UGW857" s="414"/>
      <c r="UGX857" s="415"/>
      <c r="UGY857" s="123"/>
      <c r="UGZ857" s="414"/>
      <c r="UHA857" s="415"/>
      <c r="UHB857" s="123"/>
      <c r="UHC857" s="414"/>
      <c r="UHD857" s="415"/>
      <c r="UHE857" s="123"/>
      <c r="UHF857" s="414"/>
      <c r="UHG857" s="415"/>
      <c r="UHH857" s="123"/>
      <c r="UHI857" s="414"/>
      <c r="UHJ857" s="415"/>
      <c r="UHK857" s="123"/>
      <c r="UHL857" s="414"/>
      <c r="UHM857" s="415"/>
      <c r="UHN857" s="123"/>
      <c r="UHO857" s="414"/>
      <c r="UHP857" s="415"/>
      <c r="UHQ857" s="123"/>
      <c r="UHR857" s="414"/>
      <c r="UHS857" s="415"/>
      <c r="UHT857" s="123"/>
      <c r="UHU857" s="414"/>
      <c r="UHV857" s="415"/>
      <c r="UHW857" s="123"/>
      <c r="UHX857" s="414"/>
      <c r="UHY857" s="415"/>
      <c r="UHZ857" s="123"/>
      <c r="UIA857" s="414"/>
      <c r="UIB857" s="415"/>
      <c r="UIC857" s="123"/>
      <c r="UID857" s="414"/>
      <c r="UIE857" s="415"/>
      <c r="UIF857" s="123"/>
      <c r="UIG857" s="414"/>
      <c r="UIH857" s="415"/>
      <c r="UII857" s="123"/>
      <c r="UIJ857" s="414"/>
      <c r="UIK857" s="415"/>
      <c r="UIL857" s="123"/>
      <c r="UIM857" s="414"/>
      <c r="UIN857" s="415"/>
      <c r="UIO857" s="123"/>
      <c r="UIP857" s="414"/>
      <c r="UIQ857" s="415"/>
      <c r="UIR857" s="123"/>
      <c r="UIS857" s="414"/>
      <c r="UIT857" s="415"/>
      <c r="UIU857" s="123"/>
      <c r="UIV857" s="414"/>
      <c r="UIW857" s="415"/>
      <c r="UIX857" s="123"/>
      <c r="UIY857" s="414"/>
      <c r="UIZ857" s="415"/>
      <c r="UJA857" s="123"/>
      <c r="UJB857" s="414"/>
      <c r="UJC857" s="415"/>
      <c r="UJD857" s="123"/>
      <c r="UJE857" s="414"/>
      <c r="UJF857" s="415"/>
      <c r="UJG857" s="123"/>
      <c r="UJH857" s="414"/>
      <c r="UJI857" s="415"/>
      <c r="UJJ857" s="123"/>
      <c r="UJK857" s="414"/>
      <c r="UJL857" s="415"/>
      <c r="UJM857" s="123"/>
      <c r="UJN857" s="414"/>
      <c r="UJO857" s="415"/>
      <c r="UJP857" s="123"/>
      <c r="UJQ857" s="414"/>
      <c r="UJR857" s="415"/>
      <c r="UJS857" s="123"/>
      <c r="UJT857" s="414"/>
      <c r="UJU857" s="415"/>
      <c r="UJV857" s="123"/>
      <c r="UJW857" s="414"/>
      <c r="UJX857" s="415"/>
      <c r="UJY857" s="123"/>
      <c r="UJZ857" s="414"/>
      <c r="UKA857" s="415"/>
      <c r="UKB857" s="123"/>
      <c r="UKC857" s="414"/>
      <c r="UKD857" s="415"/>
      <c r="UKE857" s="123"/>
      <c r="UKF857" s="414"/>
      <c r="UKG857" s="415"/>
      <c r="UKH857" s="123"/>
      <c r="UKI857" s="414"/>
      <c r="UKJ857" s="415"/>
      <c r="UKK857" s="123"/>
      <c r="UKL857" s="414"/>
      <c r="UKM857" s="415"/>
      <c r="UKN857" s="123"/>
      <c r="UKO857" s="414"/>
      <c r="UKP857" s="415"/>
      <c r="UKQ857" s="123"/>
      <c r="UKR857" s="414"/>
      <c r="UKS857" s="415"/>
      <c r="UKT857" s="123"/>
      <c r="UKU857" s="414"/>
      <c r="UKV857" s="415"/>
      <c r="UKW857" s="123"/>
      <c r="UKX857" s="414"/>
      <c r="UKY857" s="415"/>
      <c r="UKZ857" s="123"/>
      <c r="ULA857" s="414"/>
      <c r="ULB857" s="415"/>
      <c r="ULC857" s="123"/>
      <c r="ULD857" s="414"/>
      <c r="ULE857" s="415"/>
      <c r="ULF857" s="123"/>
      <c r="ULG857" s="414"/>
      <c r="ULH857" s="415"/>
      <c r="ULI857" s="123"/>
      <c r="ULJ857" s="414"/>
      <c r="ULK857" s="415"/>
      <c r="ULL857" s="123"/>
      <c r="ULM857" s="414"/>
      <c r="ULN857" s="415"/>
      <c r="ULO857" s="123"/>
      <c r="ULP857" s="414"/>
      <c r="ULQ857" s="415"/>
      <c r="ULR857" s="123"/>
      <c r="ULS857" s="414"/>
      <c r="ULT857" s="415"/>
      <c r="ULU857" s="123"/>
      <c r="ULV857" s="414"/>
      <c r="ULW857" s="415"/>
      <c r="ULX857" s="123"/>
      <c r="ULY857" s="414"/>
      <c r="ULZ857" s="415"/>
      <c r="UMA857" s="123"/>
      <c r="UMB857" s="414"/>
      <c r="UMC857" s="415"/>
      <c r="UMD857" s="123"/>
      <c r="UME857" s="414"/>
      <c r="UMF857" s="415"/>
      <c r="UMG857" s="123"/>
      <c r="UMH857" s="414"/>
      <c r="UMI857" s="415"/>
      <c r="UMJ857" s="123"/>
      <c r="UMK857" s="414"/>
      <c r="UML857" s="415"/>
      <c r="UMM857" s="123"/>
      <c r="UMN857" s="414"/>
      <c r="UMO857" s="415"/>
      <c r="UMP857" s="123"/>
      <c r="UMQ857" s="414"/>
      <c r="UMR857" s="415"/>
      <c r="UMS857" s="123"/>
      <c r="UMT857" s="414"/>
      <c r="UMU857" s="415"/>
      <c r="UMV857" s="123"/>
      <c r="UMW857" s="414"/>
      <c r="UMX857" s="415"/>
      <c r="UMY857" s="123"/>
      <c r="UMZ857" s="414"/>
      <c r="UNA857" s="415"/>
      <c r="UNB857" s="123"/>
      <c r="UNC857" s="414"/>
      <c r="UND857" s="415"/>
      <c r="UNE857" s="123"/>
      <c r="UNF857" s="414"/>
      <c r="UNG857" s="415"/>
      <c r="UNH857" s="123"/>
      <c r="UNI857" s="414"/>
      <c r="UNJ857" s="415"/>
      <c r="UNK857" s="123"/>
      <c r="UNL857" s="414"/>
      <c r="UNM857" s="415"/>
      <c r="UNN857" s="123"/>
      <c r="UNO857" s="414"/>
      <c r="UNP857" s="415"/>
      <c r="UNQ857" s="123"/>
      <c r="UNR857" s="414"/>
      <c r="UNS857" s="415"/>
      <c r="UNT857" s="123"/>
      <c r="UNU857" s="414"/>
      <c r="UNV857" s="415"/>
      <c r="UNW857" s="123"/>
      <c r="UNX857" s="414"/>
      <c r="UNY857" s="415"/>
      <c r="UNZ857" s="123"/>
      <c r="UOA857" s="414"/>
      <c r="UOB857" s="415"/>
      <c r="UOC857" s="123"/>
      <c r="UOD857" s="414"/>
      <c r="UOE857" s="415"/>
      <c r="UOF857" s="123"/>
      <c r="UOG857" s="414"/>
      <c r="UOH857" s="415"/>
      <c r="UOI857" s="123"/>
      <c r="UOJ857" s="414"/>
      <c r="UOK857" s="415"/>
      <c r="UOL857" s="123"/>
      <c r="UOM857" s="414"/>
      <c r="UON857" s="415"/>
      <c r="UOO857" s="123"/>
      <c r="UOP857" s="414"/>
      <c r="UOQ857" s="415"/>
      <c r="UOR857" s="123"/>
      <c r="UOS857" s="414"/>
      <c r="UOT857" s="415"/>
      <c r="UOU857" s="123"/>
      <c r="UOV857" s="414"/>
      <c r="UOW857" s="415"/>
      <c r="UOX857" s="123"/>
      <c r="UOY857" s="414"/>
      <c r="UOZ857" s="415"/>
      <c r="UPA857" s="123"/>
      <c r="UPB857" s="414"/>
      <c r="UPC857" s="415"/>
      <c r="UPD857" s="123"/>
      <c r="UPE857" s="414"/>
      <c r="UPF857" s="415"/>
      <c r="UPG857" s="123"/>
      <c r="UPH857" s="414"/>
      <c r="UPI857" s="415"/>
      <c r="UPJ857" s="123"/>
      <c r="UPK857" s="414"/>
      <c r="UPL857" s="415"/>
      <c r="UPM857" s="123"/>
      <c r="UPN857" s="414"/>
      <c r="UPO857" s="415"/>
      <c r="UPP857" s="123"/>
      <c r="UPQ857" s="414"/>
      <c r="UPR857" s="415"/>
      <c r="UPS857" s="123"/>
      <c r="UPT857" s="414"/>
      <c r="UPU857" s="415"/>
      <c r="UPV857" s="123"/>
      <c r="UPW857" s="414"/>
      <c r="UPX857" s="415"/>
      <c r="UPY857" s="123"/>
      <c r="UPZ857" s="414"/>
      <c r="UQA857" s="415"/>
      <c r="UQB857" s="123"/>
      <c r="UQC857" s="414"/>
      <c r="UQD857" s="415"/>
      <c r="UQE857" s="123"/>
      <c r="UQF857" s="414"/>
      <c r="UQG857" s="415"/>
      <c r="UQH857" s="123"/>
      <c r="UQI857" s="414"/>
      <c r="UQJ857" s="415"/>
      <c r="UQK857" s="123"/>
      <c r="UQL857" s="414"/>
      <c r="UQM857" s="415"/>
      <c r="UQN857" s="123"/>
      <c r="UQO857" s="414"/>
      <c r="UQP857" s="415"/>
      <c r="UQQ857" s="123"/>
      <c r="UQR857" s="414"/>
      <c r="UQS857" s="415"/>
      <c r="UQT857" s="123"/>
      <c r="UQU857" s="414"/>
      <c r="UQV857" s="415"/>
      <c r="UQW857" s="123"/>
      <c r="UQX857" s="414"/>
      <c r="UQY857" s="415"/>
      <c r="UQZ857" s="123"/>
      <c r="URA857" s="414"/>
      <c r="URB857" s="415"/>
      <c r="URC857" s="123"/>
      <c r="URD857" s="414"/>
      <c r="URE857" s="415"/>
      <c r="URF857" s="123"/>
      <c r="URG857" s="414"/>
      <c r="URH857" s="415"/>
      <c r="URI857" s="123"/>
      <c r="URJ857" s="414"/>
      <c r="URK857" s="415"/>
      <c r="URL857" s="123"/>
      <c r="URM857" s="414"/>
      <c r="URN857" s="415"/>
      <c r="URO857" s="123"/>
      <c r="URP857" s="414"/>
      <c r="URQ857" s="415"/>
      <c r="URR857" s="123"/>
      <c r="URS857" s="414"/>
      <c r="URT857" s="415"/>
      <c r="URU857" s="123"/>
      <c r="URV857" s="414"/>
      <c r="URW857" s="415"/>
      <c r="URX857" s="123"/>
      <c r="URY857" s="414"/>
      <c r="URZ857" s="415"/>
      <c r="USA857" s="123"/>
      <c r="USB857" s="414"/>
      <c r="USC857" s="415"/>
      <c r="USD857" s="123"/>
      <c r="USE857" s="414"/>
      <c r="USF857" s="415"/>
      <c r="USG857" s="123"/>
      <c r="USH857" s="414"/>
      <c r="USI857" s="415"/>
      <c r="USJ857" s="123"/>
      <c r="USK857" s="414"/>
      <c r="USL857" s="415"/>
      <c r="USM857" s="123"/>
      <c r="USN857" s="414"/>
      <c r="USO857" s="415"/>
      <c r="USP857" s="123"/>
      <c r="USQ857" s="414"/>
      <c r="USR857" s="415"/>
      <c r="USS857" s="123"/>
      <c r="UST857" s="414"/>
      <c r="USU857" s="415"/>
      <c r="USV857" s="123"/>
      <c r="USW857" s="414"/>
      <c r="USX857" s="415"/>
      <c r="USY857" s="123"/>
      <c r="USZ857" s="414"/>
      <c r="UTA857" s="415"/>
      <c r="UTB857" s="123"/>
      <c r="UTC857" s="414"/>
      <c r="UTD857" s="415"/>
      <c r="UTE857" s="123"/>
      <c r="UTF857" s="414"/>
      <c r="UTG857" s="415"/>
      <c r="UTH857" s="123"/>
      <c r="UTI857" s="414"/>
      <c r="UTJ857" s="415"/>
      <c r="UTK857" s="123"/>
      <c r="UTL857" s="414"/>
      <c r="UTM857" s="415"/>
      <c r="UTN857" s="123"/>
      <c r="UTO857" s="414"/>
      <c r="UTP857" s="415"/>
      <c r="UTQ857" s="123"/>
      <c r="UTR857" s="414"/>
      <c r="UTS857" s="415"/>
      <c r="UTT857" s="123"/>
      <c r="UTU857" s="414"/>
      <c r="UTV857" s="415"/>
      <c r="UTW857" s="123"/>
      <c r="UTX857" s="414"/>
      <c r="UTY857" s="415"/>
      <c r="UTZ857" s="123"/>
      <c r="UUA857" s="414"/>
      <c r="UUB857" s="415"/>
      <c r="UUC857" s="123"/>
      <c r="UUD857" s="414"/>
      <c r="UUE857" s="415"/>
      <c r="UUF857" s="123"/>
      <c r="UUG857" s="414"/>
      <c r="UUH857" s="415"/>
      <c r="UUI857" s="123"/>
      <c r="UUJ857" s="414"/>
      <c r="UUK857" s="415"/>
      <c r="UUL857" s="123"/>
      <c r="UUM857" s="414"/>
      <c r="UUN857" s="415"/>
      <c r="UUO857" s="123"/>
      <c r="UUP857" s="414"/>
      <c r="UUQ857" s="415"/>
      <c r="UUR857" s="123"/>
      <c r="UUS857" s="414"/>
      <c r="UUT857" s="415"/>
      <c r="UUU857" s="123"/>
      <c r="UUV857" s="414"/>
      <c r="UUW857" s="415"/>
      <c r="UUX857" s="123"/>
      <c r="UUY857" s="414"/>
      <c r="UUZ857" s="415"/>
      <c r="UVA857" s="123"/>
      <c r="UVB857" s="414"/>
      <c r="UVC857" s="415"/>
      <c r="UVD857" s="123"/>
      <c r="UVE857" s="414"/>
      <c r="UVF857" s="415"/>
      <c r="UVG857" s="123"/>
      <c r="UVH857" s="414"/>
      <c r="UVI857" s="415"/>
      <c r="UVJ857" s="123"/>
      <c r="UVK857" s="414"/>
      <c r="UVL857" s="415"/>
      <c r="UVM857" s="123"/>
      <c r="UVN857" s="414"/>
      <c r="UVO857" s="415"/>
      <c r="UVP857" s="123"/>
      <c r="UVQ857" s="414"/>
      <c r="UVR857" s="415"/>
      <c r="UVS857" s="123"/>
      <c r="UVT857" s="414"/>
      <c r="UVU857" s="415"/>
      <c r="UVV857" s="123"/>
      <c r="UVW857" s="414"/>
      <c r="UVX857" s="415"/>
      <c r="UVY857" s="123"/>
      <c r="UVZ857" s="414"/>
      <c r="UWA857" s="415"/>
      <c r="UWB857" s="123"/>
      <c r="UWC857" s="414"/>
      <c r="UWD857" s="415"/>
      <c r="UWE857" s="123"/>
      <c r="UWF857" s="414"/>
      <c r="UWG857" s="415"/>
      <c r="UWH857" s="123"/>
      <c r="UWI857" s="414"/>
      <c r="UWJ857" s="415"/>
      <c r="UWK857" s="123"/>
      <c r="UWL857" s="414"/>
      <c r="UWM857" s="415"/>
      <c r="UWN857" s="123"/>
      <c r="UWO857" s="414"/>
      <c r="UWP857" s="415"/>
      <c r="UWQ857" s="123"/>
      <c r="UWR857" s="414"/>
      <c r="UWS857" s="415"/>
      <c r="UWT857" s="123"/>
      <c r="UWU857" s="414"/>
      <c r="UWV857" s="415"/>
      <c r="UWW857" s="123"/>
      <c r="UWX857" s="414"/>
      <c r="UWY857" s="415"/>
      <c r="UWZ857" s="123"/>
      <c r="UXA857" s="414"/>
      <c r="UXB857" s="415"/>
      <c r="UXC857" s="123"/>
      <c r="UXD857" s="414"/>
      <c r="UXE857" s="415"/>
      <c r="UXF857" s="123"/>
      <c r="UXG857" s="414"/>
      <c r="UXH857" s="415"/>
      <c r="UXI857" s="123"/>
      <c r="UXJ857" s="414"/>
      <c r="UXK857" s="415"/>
      <c r="UXL857" s="123"/>
      <c r="UXM857" s="414"/>
      <c r="UXN857" s="415"/>
      <c r="UXO857" s="123"/>
      <c r="UXP857" s="414"/>
      <c r="UXQ857" s="415"/>
      <c r="UXR857" s="123"/>
      <c r="UXS857" s="414"/>
      <c r="UXT857" s="415"/>
      <c r="UXU857" s="123"/>
      <c r="UXV857" s="414"/>
      <c r="UXW857" s="415"/>
      <c r="UXX857" s="123"/>
      <c r="UXY857" s="414"/>
      <c r="UXZ857" s="415"/>
      <c r="UYA857" s="123"/>
      <c r="UYB857" s="414"/>
      <c r="UYC857" s="415"/>
      <c r="UYD857" s="123"/>
      <c r="UYE857" s="414"/>
      <c r="UYF857" s="415"/>
      <c r="UYG857" s="123"/>
      <c r="UYH857" s="414"/>
      <c r="UYI857" s="415"/>
      <c r="UYJ857" s="123"/>
      <c r="UYK857" s="414"/>
      <c r="UYL857" s="415"/>
      <c r="UYM857" s="123"/>
      <c r="UYN857" s="414"/>
      <c r="UYO857" s="415"/>
      <c r="UYP857" s="123"/>
      <c r="UYQ857" s="414"/>
      <c r="UYR857" s="415"/>
      <c r="UYS857" s="123"/>
      <c r="UYT857" s="414"/>
      <c r="UYU857" s="415"/>
      <c r="UYV857" s="123"/>
      <c r="UYW857" s="414"/>
      <c r="UYX857" s="415"/>
      <c r="UYY857" s="123"/>
      <c r="UYZ857" s="414"/>
      <c r="UZA857" s="415"/>
      <c r="UZB857" s="123"/>
      <c r="UZC857" s="414"/>
      <c r="UZD857" s="415"/>
      <c r="UZE857" s="123"/>
      <c r="UZF857" s="414"/>
      <c r="UZG857" s="415"/>
      <c r="UZH857" s="123"/>
      <c r="UZI857" s="414"/>
      <c r="UZJ857" s="415"/>
      <c r="UZK857" s="123"/>
      <c r="UZL857" s="414"/>
      <c r="UZM857" s="415"/>
      <c r="UZN857" s="123"/>
      <c r="UZO857" s="414"/>
      <c r="UZP857" s="415"/>
      <c r="UZQ857" s="123"/>
      <c r="UZR857" s="414"/>
      <c r="UZS857" s="415"/>
      <c r="UZT857" s="123"/>
      <c r="UZU857" s="414"/>
      <c r="UZV857" s="415"/>
      <c r="UZW857" s="123"/>
      <c r="UZX857" s="414"/>
      <c r="UZY857" s="415"/>
      <c r="UZZ857" s="123"/>
      <c r="VAA857" s="414"/>
      <c r="VAB857" s="415"/>
      <c r="VAC857" s="123"/>
      <c r="VAD857" s="414"/>
      <c r="VAE857" s="415"/>
      <c r="VAF857" s="123"/>
      <c r="VAG857" s="414"/>
      <c r="VAH857" s="415"/>
      <c r="VAI857" s="123"/>
      <c r="VAJ857" s="414"/>
      <c r="VAK857" s="415"/>
      <c r="VAL857" s="123"/>
      <c r="VAM857" s="414"/>
      <c r="VAN857" s="415"/>
      <c r="VAO857" s="123"/>
      <c r="VAP857" s="414"/>
      <c r="VAQ857" s="415"/>
      <c r="VAR857" s="123"/>
      <c r="VAS857" s="414"/>
      <c r="VAT857" s="415"/>
      <c r="VAU857" s="123"/>
      <c r="VAV857" s="414"/>
      <c r="VAW857" s="415"/>
      <c r="VAX857" s="123"/>
      <c r="VAY857" s="414"/>
      <c r="VAZ857" s="415"/>
      <c r="VBA857" s="123"/>
      <c r="VBB857" s="414"/>
      <c r="VBC857" s="415"/>
      <c r="VBD857" s="123"/>
      <c r="VBE857" s="414"/>
      <c r="VBF857" s="415"/>
      <c r="VBG857" s="123"/>
      <c r="VBH857" s="414"/>
      <c r="VBI857" s="415"/>
      <c r="VBJ857" s="123"/>
      <c r="VBK857" s="414"/>
      <c r="VBL857" s="415"/>
      <c r="VBM857" s="123"/>
      <c r="VBN857" s="414"/>
      <c r="VBO857" s="415"/>
      <c r="VBP857" s="123"/>
      <c r="VBQ857" s="414"/>
      <c r="VBR857" s="415"/>
      <c r="VBS857" s="123"/>
      <c r="VBT857" s="414"/>
      <c r="VBU857" s="415"/>
      <c r="VBV857" s="123"/>
      <c r="VBW857" s="414"/>
      <c r="VBX857" s="415"/>
      <c r="VBY857" s="123"/>
      <c r="VBZ857" s="414"/>
      <c r="VCA857" s="415"/>
      <c r="VCB857" s="123"/>
      <c r="VCC857" s="414"/>
      <c r="VCD857" s="415"/>
      <c r="VCE857" s="123"/>
      <c r="VCF857" s="414"/>
      <c r="VCG857" s="415"/>
      <c r="VCH857" s="123"/>
      <c r="VCI857" s="414"/>
      <c r="VCJ857" s="415"/>
      <c r="VCK857" s="123"/>
      <c r="VCL857" s="414"/>
      <c r="VCM857" s="415"/>
      <c r="VCN857" s="123"/>
      <c r="VCO857" s="414"/>
      <c r="VCP857" s="415"/>
      <c r="VCQ857" s="123"/>
      <c r="VCR857" s="414"/>
      <c r="VCS857" s="415"/>
      <c r="VCT857" s="123"/>
      <c r="VCU857" s="414"/>
      <c r="VCV857" s="415"/>
      <c r="VCW857" s="123"/>
      <c r="VCX857" s="414"/>
      <c r="VCY857" s="415"/>
      <c r="VCZ857" s="123"/>
      <c r="VDA857" s="414"/>
      <c r="VDB857" s="415"/>
      <c r="VDC857" s="123"/>
      <c r="VDD857" s="414"/>
      <c r="VDE857" s="415"/>
      <c r="VDF857" s="123"/>
      <c r="VDG857" s="414"/>
      <c r="VDH857" s="415"/>
      <c r="VDI857" s="123"/>
      <c r="VDJ857" s="414"/>
      <c r="VDK857" s="415"/>
      <c r="VDL857" s="123"/>
      <c r="VDM857" s="414"/>
      <c r="VDN857" s="415"/>
      <c r="VDO857" s="123"/>
      <c r="VDP857" s="414"/>
      <c r="VDQ857" s="415"/>
      <c r="VDR857" s="123"/>
      <c r="VDS857" s="414"/>
      <c r="VDT857" s="415"/>
      <c r="VDU857" s="123"/>
      <c r="VDV857" s="414"/>
      <c r="VDW857" s="415"/>
      <c r="VDX857" s="123"/>
      <c r="VDY857" s="414"/>
      <c r="VDZ857" s="415"/>
      <c r="VEA857" s="123"/>
      <c r="VEB857" s="414"/>
      <c r="VEC857" s="415"/>
      <c r="VED857" s="123"/>
      <c r="VEE857" s="414"/>
      <c r="VEF857" s="415"/>
      <c r="VEG857" s="123"/>
      <c r="VEH857" s="414"/>
      <c r="VEI857" s="415"/>
      <c r="VEJ857" s="123"/>
      <c r="VEK857" s="414"/>
      <c r="VEL857" s="415"/>
      <c r="VEM857" s="123"/>
      <c r="VEN857" s="414"/>
      <c r="VEO857" s="415"/>
      <c r="VEP857" s="123"/>
      <c r="VEQ857" s="414"/>
      <c r="VER857" s="415"/>
      <c r="VES857" s="123"/>
      <c r="VET857" s="414"/>
      <c r="VEU857" s="415"/>
      <c r="VEV857" s="123"/>
      <c r="VEW857" s="414"/>
      <c r="VEX857" s="415"/>
      <c r="VEY857" s="123"/>
      <c r="VEZ857" s="414"/>
      <c r="VFA857" s="415"/>
      <c r="VFB857" s="123"/>
      <c r="VFC857" s="414"/>
      <c r="VFD857" s="415"/>
      <c r="VFE857" s="123"/>
      <c r="VFF857" s="414"/>
      <c r="VFG857" s="415"/>
      <c r="VFH857" s="123"/>
      <c r="VFI857" s="414"/>
      <c r="VFJ857" s="415"/>
      <c r="VFK857" s="123"/>
      <c r="VFL857" s="414"/>
      <c r="VFM857" s="415"/>
      <c r="VFN857" s="123"/>
      <c r="VFO857" s="414"/>
      <c r="VFP857" s="415"/>
      <c r="VFQ857" s="123"/>
      <c r="VFR857" s="414"/>
      <c r="VFS857" s="415"/>
      <c r="VFT857" s="123"/>
      <c r="VFU857" s="414"/>
      <c r="VFV857" s="415"/>
      <c r="VFW857" s="123"/>
      <c r="VFX857" s="414"/>
      <c r="VFY857" s="415"/>
      <c r="VFZ857" s="123"/>
      <c r="VGA857" s="414"/>
      <c r="VGB857" s="415"/>
      <c r="VGC857" s="123"/>
      <c r="VGD857" s="414"/>
      <c r="VGE857" s="415"/>
      <c r="VGF857" s="123"/>
      <c r="VGG857" s="414"/>
      <c r="VGH857" s="415"/>
      <c r="VGI857" s="123"/>
      <c r="VGJ857" s="414"/>
      <c r="VGK857" s="415"/>
      <c r="VGL857" s="123"/>
      <c r="VGM857" s="414"/>
      <c r="VGN857" s="415"/>
      <c r="VGO857" s="123"/>
      <c r="VGP857" s="414"/>
      <c r="VGQ857" s="415"/>
      <c r="VGR857" s="123"/>
      <c r="VGS857" s="414"/>
      <c r="VGT857" s="415"/>
      <c r="VGU857" s="123"/>
      <c r="VGV857" s="414"/>
      <c r="VGW857" s="415"/>
      <c r="VGX857" s="123"/>
      <c r="VGY857" s="414"/>
      <c r="VGZ857" s="415"/>
      <c r="VHA857" s="123"/>
      <c r="VHB857" s="414"/>
      <c r="VHC857" s="415"/>
      <c r="VHD857" s="123"/>
      <c r="VHE857" s="414"/>
      <c r="VHF857" s="415"/>
      <c r="VHG857" s="123"/>
      <c r="VHH857" s="414"/>
      <c r="VHI857" s="415"/>
      <c r="VHJ857" s="123"/>
      <c r="VHK857" s="414"/>
      <c r="VHL857" s="415"/>
      <c r="VHM857" s="123"/>
      <c r="VHN857" s="414"/>
      <c r="VHO857" s="415"/>
      <c r="VHP857" s="123"/>
      <c r="VHQ857" s="414"/>
      <c r="VHR857" s="415"/>
      <c r="VHS857" s="123"/>
      <c r="VHT857" s="414"/>
      <c r="VHU857" s="415"/>
      <c r="VHV857" s="123"/>
      <c r="VHW857" s="414"/>
      <c r="VHX857" s="415"/>
      <c r="VHY857" s="123"/>
      <c r="VHZ857" s="414"/>
      <c r="VIA857" s="415"/>
      <c r="VIB857" s="123"/>
      <c r="VIC857" s="414"/>
      <c r="VID857" s="415"/>
      <c r="VIE857" s="123"/>
      <c r="VIF857" s="414"/>
      <c r="VIG857" s="415"/>
      <c r="VIH857" s="123"/>
      <c r="VII857" s="414"/>
      <c r="VIJ857" s="415"/>
      <c r="VIK857" s="123"/>
      <c r="VIL857" s="414"/>
      <c r="VIM857" s="415"/>
      <c r="VIN857" s="123"/>
      <c r="VIO857" s="414"/>
      <c r="VIP857" s="415"/>
      <c r="VIQ857" s="123"/>
      <c r="VIR857" s="414"/>
      <c r="VIS857" s="415"/>
      <c r="VIT857" s="123"/>
      <c r="VIU857" s="414"/>
      <c r="VIV857" s="415"/>
      <c r="VIW857" s="123"/>
      <c r="VIX857" s="414"/>
      <c r="VIY857" s="415"/>
      <c r="VIZ857" s="123"/>
      <c r="VJA857" s="414"/>
      <c r="VJB857" s="415"/>
      <c r="VJC857" s="123"/>
      <c r="VJD857" s="414"/>
      <c r="VJE857" s="415"/>
      <c r="VJF857" s="123"/>
      <c r="VJG857" s="414"/>
      <c r="VJH857" s="415"/>
      <c r="VJI857" s="123"/>
      <c r="VJJ857" s="414"/>
      <c r="VJK857" s="415"/>
      <c r="VJL857" s="123"/>
      <c r="VJM857" s="414"/>
      <c r="VJN857" s="415"/>
      <c r="VJO857" s="123"/>
      <c r="VJP857" s="414"/>
      <c r="VJQ857" s="415"/>
      <c r="VJR857" s="123"/>
      <c r="VJS857" s="414"/>
      <c r="VJT857" s="415"/>
      <c r="VJU857" s="123"/>
      <c r="VJV857" s="414"/>
      <c r="VJW857" s="415"/>
      <c r="VJX857" s="123"/>
      <c r="VJY857" s="414"/>
      <c r="VJZ857" s="415"/>
      <c r="VKA857" s="123"/>
      <c r="VKB857" s="414"/>
      <c r="VKC857" s="415"/>
      <c r="VKD857" s="123"/>
      <c r="VKE857" s="414"/>
      <c r="VKF857" s="415"/>
      <c r="VKG857" s="123"/>
      <c r="VKH857" s="414"/>
      <c r="VKI857" s="415"/>
      <c r="VKJ857" s="123"/>
      <c r="VKK857" s="414"/>
      <c r="VKL857" s="415"/>
      <c r="VKM857" s="123"/>
      <c r="VKN857" s="414"/>
      <c r="VKO857" s="415"/>
      <c r="VKP857" s="123"/>
      <c r="VKQ857" s="414"/>
      <c r="VKR857" s="415"/>
      <c r="VKS857" s="123"/>
      <c r="VKT857" s="414"/>
      <c r="VKU857" s="415"/>
      <c r="VKV857" s="123"/>
      <c r="VKW857" s="414"/>
      <c r="VKX857" s="415"/>
      <c r="VKY857" s="123"/>
      <c r="VKZ857" s="414"/>
      <c r="VLA857" s="415"/>
      <c r="VLB857" s="123"/>
      <c r="VLC857" s="414"/>
      <c r="VLD857" s="415"/>
      <c r="VLE857" s="123"/>
      <c r="VLF857" s="414"/>
      <c r="VLG857" s="415"/>
      <c r="VLH857" s="123"/>
      <c r="VLI857" s="414"/>
      <c r="VLJ857" s="415"/>
      <c r="VLK857" s="123"/>
      <c r="VLL857" s="414"/>
      <c r="VLM857" s="415"/>
      <c r="VLN857" s="123"/>
      <c r="VLO857" s="414"/>
      <c r="VLP857" s="415"/>
      <c r="VLQ857" s="123"/>
      <c r="VLR857" s="414"/>
      <c r="VLS857" s="415"/>
      <c r="VLT857" s="123"/>
      <c r="VLU857" s="414"/>
      <c r="VLV857" s="415"/>
      <c r="VLW857" s="123"/>
      <c r="VLX857" s="414"/>
      <c r="VLY857" s="415"/>
      <c r="VLZ857" s="123"/>
      <c r="VMA857" s="414"/>
      <c r="VMB857" s="415"/>
      <c r="VMC857" s="123"/>
      <c r="VMD857" s="414"/>
      <c r="VME857" s="415"/>
      <c r="VMF857" s="123"/>
      <c r="VMG857" s="414"/>
      <c r="VMH857" s="415"/>
      <c r="VMI857" s="123"/>
      <c r="VMJ857" s="414"/>
      <c r="VMK857" s="415"/>
      <c r="VML857" s="123"/>
      <c r="VMM857" s="414"/>
      <c r="VMN857" s="415"/>
      <c r="VMO857" s="123"/>
      <c r="VMP857" s="414"/>
      <c r="VMQ857" s="415"/>
      <c r="VMR857" s="123"/>
      <c r="VMS857" s="414"/>
      <c r="VMT857" s="415"/>
      <c r="VMU857" s="123"/>
      <c r="VMV857" s="414"/>
      <c r="VMW857" s="415"/>
      <c r="VMX857" s="123"/>
      <c r="VMY857" s="414"/>
      <c r="VMZ857" s="415"/>
      <c r="VNA857" s="123"/>
      <c r="VNB857" s="414"/>
      <c r="VNC857" s="415"/>
      <c r="VND857" s="123"/>
      <c r="VNE857" s="414"/>
      <c r="VNF857" s="415"/>
      <c r="VNG857" s="123"/>
      <c r="VNH857" s="414"/>
      <c r="VNI857" s="415"/>
      <c r="VNJ857" s="123"/>
      <c r="VNK857" s="414"/>
      <c r="VNL857" s="415"/>
      <c r="VNM857" s="123"/>
      <c r="VNN857" s="414"/>
      <c r="VNO857" s="415"/>
      <c r="VNP857" s="123"/>
      <c r="VNQ857" s="414"/>
      <c r="VNR857" s="415"/>
      <c r="VNS857" s="123"/>
      <c r="VNT857" s="414"/>
      <c r="VNU857" s="415"/>
      <c r="VNV857" s="123"/>
      <c r="VNW857" s="414"/>
      <c r="VNX857" s="415"/>
      <c r="VNY857" s="123"/>
      <c r="VNZ857" s="414"/>
      <c r="VOA857" s="415"/>
      <c r="VOB857" s="123"/>
      <c r="VOC857" s="414"/>
      <c r="VOD857" s="415"/>
      <c r="VOE857" s="123"/>
      <c r="VOF857" s="414"/>
      <c r="VOG857" s="415"/>
      <c r="VOH857" s="123"/>
      <c r="VOI857" s="414"/>
      <c r="VOJ857" s="415"/>
      <c r="VOK857" s="123"/>
      <c r="VOL857" s="414"/>
      <c r="VOM857" s="415"/>
      <c r="VON857" s="123"/>
      <c r="VOO857" s="414"/>
      <c r="VOP857" s="415"/>
      <c r="VOQ857" s="123"/>
      <c r="VOR857" s="414"/>
      <c r="VOS857" s="415"/>
      <c r="VOT857" s="123"/>
      <c r="VOU857" s="414"/>
      <c r="VOV857" s="415"/>
      <c r="VOW857" s="123"/>
      <c r="VOX857" s="414"/>
      <c r="VOY857" s="415"/>
      <c r="VOZ857" s="123"/>
      <c r="VPA857" s="414"/>
      <c r="VPB857" s="415"/>
      <c r="VPC857" s="123"/>
      <c r="VPD857" s="414"/>
      <c r="VPE857" s="415"/>
      <c r="VPF857" s="123"/>
      <c r="VPG857" s="414"/>
      <c r="VPH857" s="415"/>
      <c r="VPI857" s="123"/>
      <c r="VPJ857" s="414"/>
      <c r="VPK857" s="415"/>
      <c r="VPL857" s="123"/>
      <c r="VPM857" s="414"/>
      <c r="VPN857" s="415"/>
      <c r="VPO857" s="123"/>
      <c r="VPP857" s="414"/>
      <c r="VPQ857" s="415"/>
      <c r="VPR857" s="123"/>
      <c r="VPS857" s="414"/>
      <c r="VPT857" s="415"/>
      <c r="VPU857" s="123"/>
      <c r="VPV857" s="414"/>
      <c r="VPW857" s="415"/>
      <c r="VPX857" s="123"/>
      <c r="VPY857" s="414"/>
      <c r="VPZ857" s="415"/>
      <c r="VQA857" s="123"/>
      <c r="VQB857" s="414"/>
      <c r="VQC857" s="415"/>
      <c r="VQD857" s="123"/>
      <c r="VQE857" s="414"/>
      <c r="VQF857" s="415"/>
      <c r="VQG857" s="123"/>
      <c r="VQH857" s="414"/>
      <c r="VQI857" s="415"/>
      <c r="VQJ857" s="123"/>
      <c r="VQK857" s="414"/>
      <c r="VQL857" s="415"/>
      <c r="VQM857" s="123"/>
      <c r="VQN857" s="414"/>
      <c r="VQO857" s="415"/>
      <c r="VQP857" s="123"/>
      <c r="VQQ857" s="414"/>
      <c r="VQR857" s="415"/>
      <c r="VQS857" s="123"/>
      <c r="VQT857" s="414"/>
      <c r="VQU857" s="415"/>
      <c r="VQV857" s="123"/>
      <c r="VQW857" s="414"/>
      <c r="VQX857" s="415"/>
      <c r="VQY857" s="123"/>
      <c r="VQZ857" s="414"/>
      <c r="VRA857" s="415"/>
      <c r="VRB857" s="123"/>
      <c r="VRC857" s="414"/>
      <c r="VRD857" s="415"/>
      <c r="VRE857" s="123"/>
      <c r="VRF857" s="414"/>
      <c r="VRG857" s="415"/>
      <c r="VRH857" s="123"/>
      <c r="VRI857" s="414"/>
      <c r="VRJ857" s="415"/>
      <c r="VRK857" s="123"/>
      <c r="VRL857" s="414"/>
      <c r="VRM857" s="415"/>
      <c r="VRN857" s="123"/>
      <c r="VRO857" s="414"/>
      <c r="VRP857" s="415"/>
      <c r="VRQ857" s="123"/>
      <c r="VRR857" s="414"/>
      <c r="VRS857" s="415"/>
      <c r="VRT857" s="123"/>
      <c r="VRU857" s="414"/>
      <c r="VRV857" s="415"/>
      <c r="VRW857" s="123"/>
      <c r="VRX857" s="414"/>
      <c r="VRY857" s="415"/>
      <c r="VRZ857" s="123"/>
      <c r="VSA857" s="414"/>
      <c r="VSB857" s="415"/>
      <c r="VSC857" s="123"/>
      <c r="VSD857" s="414"/>
      <c r="VSE857" s="415"/>
      <c r="VSF857" s="123"/>
      <c r="VSG857" s="414"/>
      <c r="VSH857" s="415"/>
      <c r="VSI857" s="123"/>
      <c r="VSJ857" s="414"/>
      <c r="VSK857" s="415"/>
      <c r="VSL857" s="123"/>
      <c r="VSM857" s="414"/>
      <c r="VSN857" s="415"/>
      <c r="VSO857" s="123"/>
      <c r="VSP857" s="414"/>
      <c r="VSQ857" s="415"/>
      <c r="VSR857" s="123"/>
      <c r="VSS857" s="414"/>
      <c r="VST857" s="415"/>
      <c r="VSU857" s="123"/>
      <c r="VSV857" s="414"/>
      <c r="VSW857" s="415"/>
      <c r="VSX857" s="123"/>
      <c r="VSY857" s="414"/>
      <c r="VSZ857" s="415"/>
      <c r="VTA857" s="123"/>
      <c r="VTB857" s="414"/>
      <c r="VTC857" s="415"/>
      <c r="VTD857" s="123"/>
      <c r="VTE857" s="414"/>
      <c r="VTF857" s="415"/>
      <c r="VTG857" s="123"/>
      <c r="VTH857" s="414"/>
      <c r="VTI857" s="415"/>
      <c r="VTJ857" s="123"/>
      <c r="VTK857" s="414"/>
      <c r="VTL857" s="415"/>
      <c r="VTM857" s="123"/>
      <c r="VTN857" s="414"/>
      <c r="VTO857" s="415"/>
      <c r="VTP857" s="123"/>
      <c r="VTQ857" s="414"/>
      <c r="VTR857" s="415"/>
      <c r="VTS857" s="123"/>
      <c r="VTT857" s="414"/>
      <c r="VTU857" s="415"/>
      <c r="VTV857" s="123"/>
      <c r="VTW857" s="414"/>
      <c r="VTX857" s="415"/>
      <c r="VTY857" s="123"/>
      <c r="VTZ857" s="414"/>
      <c r="VUA857" s="415"/>
      <c r="VUB857" s="123"/>
      <c r="VUC857" s="414"/>
      <c r="VUD857" s="415"/>
      <c r="VUE857" s="123"/>
      <c r="VUF857" s="414"/>
      <c r="VUG857" s="415"/>
      <c r="VUH857" s="123"/>
      <c r="VUI857" s="414"/>
      <c r="VUJ857" s="415"/>
      <c r="VUK857" s="123"/>
      <c r="VUL857" s="414"/>
      <c r="VUM857" s="415"/>
      <c r="VUN857" s="123"/>
      <c r="VUO857" s="414"/>
      <c r="VUP857" s="415"/>
      <c r="VUQ857" s="123"/>
      <c r="VUR857" s="414"/>
      <c r="VUS857" s="415"/>
      <c r="VUT857" s="123"/>
      <c r="VUU857" s="414"/>
      <c r="VUV857" s="415"/>
      <c r="VUW857" s="123"/>
      <c r="VUX857" s="414"/>
      <c r="VUY857" s="415"/>
      <c r="VUZ857" s="123"/>
      <c r="VVA857" s="414"/>
      <c r="VVB857" s="415"/>
      <c r="VVC857" s="123"/>
      <c r="VVD857" s="414"/>
      <c r="VVE857" s="415"/>
      <c r="VVF857" s="123"/>
      <c r="VVG857" s="414"/>
      <c r="VVH857" s="415"/>
      <c r="VVI857" s="123"/>
      <c r="VVJ857" s="414"/>
      <c r="VVK857" s="415"/>
      <c r="VVL857" s="123"/>
      <c r="VVM857" s="414"/>
      <c r="VVN857" s="415"/>
      <c r="VVO857" s="123"/>
      <c r="VVP857" s="414"/>
      <c r="VVQ857" s="415"/>
      <c r="VVR857" s="123"/>
      <c r="VVS857" s="414"/>
      <c r="VVT857" s="415"/>
      <c r="VVU857" s="123"/>
      <c r="VVV857" s="414"/>
      <c r="VVW857" s="415"/>
      <c r="VVX857" s="123"/>
      <c r="VVY857" s="414"/>
      <c r="VVZ857" s="415"/>
      <c r="VWA857" s="123"/>
      <c r="VWB857" s="414"/>
      <c r="VWC857" s="415"/>
      <c r="VWD857" s="123"/>
      <c r="VWE857" s="414"/>
      <c r="VWF857" s="415"/>
      <c r="VWG857" s="123"/>
      <c r="VWH857" s="414"/>
      <c r="VWI857" s="415"/>
      <c r="VWJ857" s="123"/>
      <c r="VWK857" s="414"/>
      <c r="VWL857" s="415"/>
      <c r="VWM857" s="123"/>
      <c r="VWN857" s="414"/>
      <c r="VWO857" s="415"/>
      <c r="VWP857" s="123"/>
      <c r="VWQ857" s="414"/>
      <c r="VWR857" s="415"/>
      <c r="VWS857" s="123"/>
      <c r="VWT857" s="414"/>
      <c r="VWU857" s="415"/>
      <c r="VWV857" s="123"/>
      <c r="VWW857" s="414"/>
      <c r="VWX857" s="415"/>
      <c r="VWY857" s="123"/>
      <c r="VWZ857" s="414"/>
      <c r="VXA857" s="415"/>
      <c r="VXB857" s="123"/>
      <c r="VXC857" s="414"/>
      <c r="VXD857" s="415"/>
      <c r="VXE857" s="123"/>
      <c r="VXF857" s="414"/>
      <c r="VXG857" s="415"/>
      <c r="VXH857" s="123"/>
      <c r="VXI857" s="414"/>
      <c r="VXJ857" s="415"/>
      <c r="VXK857" s="123"/>
      <c r="VXL857" s="414"/>
      <c r="VXM857" s="415"/>
      <c r="VXN857" s="123"/>
      <c r="VXO857" s="414"/>
      <c r="VXP857" s="415"/>
      <c r="VXQ857" s="123"/>
      <c r="VXR857" s="414"/>
      <c r="VXS857" s="415"/>
      <c r="VXT857" s="123"/>
      <c r="VXU857" s="414"/>
      <c r="VXV857" s="415"/>
      <c r="VXW857" s="123"/>
      <c r="VXX857" s="414"/>
      <c r="VXY857" s="415"/>
      <c r="VXZ857" s="123"/>
      <c r="VYA857" s="414"/>
      <c r="VYB857" s="415"/>
      <c r="VYC857" s="123"/>
      <c r="VYD857" s="414"/>
      <c r="VYE857" s="415"/>
      <c r="VYF857" s="123"/>
      <c r="VYG857" s="414"/>
      <c r="VYH857" s="415"/>
      <c r="VYI857" s="123"/>
      <c r="VYJ857" s="414"/>
      <c r="VYK857" s="415"/>
      <c r="VYL857" s="123"/>
      <c r="VYM857" s="414"/>
      <c r="VYN857" s="415"/>
      <c r="VYO857" s="123"/>
      <c r="VYP857" s="414"/>
      <c r="VYQ857" s="415"/>
      <c r="VYR857" s="123"/>
      <c r="VYS857" s="414"/>
      <c r="VYT857" s="415"/>
      <c r="VYU857" s="123"/>
      <c r="VYV857" s="414"/>
      <c r="VYW857" s="415"/>
      <c r="VYX857" s="123"/>
      <c r="VYY857" s="414"/>
      <c r="VYZ857" s="415"/>
      <c r="VZA857" s="123"/>
      <c r="VZB857" s="414"/>
      <c r="VZC857" s="415"/>
      <c r="VZD857" s="123"/>
      <c r="VZE857" s="414"/>
      <c r="VZF857" s="415"/>
      <c r="VZG857" s="123"/>
      <c r="VZH857" s="414"/>
      <c r="VZI857" s="415"/>
      <c r="VZJ857" s="123"/>
      <c r="VZK857" s="414"/>
      <c r="VZL857" s="415"/>
      <c r="VZM857" s="123"/>
      <c r="VZN857" s="414"/>
      <c r="VZO857" s="415"/>
      <c r="VZP857" s="123"/>
      <c r="VZQ857" s="414"/>
      <c r="VZR857" s="415"/>
      <c r="VZS857" s="123"/>
      <c r="VZT857" s="414"/>
      <c r="VZU857" s="415"/>
      <c r="VZV857" s="123"/>
      <c r="VZW857" s="414"/>
      <c r="VZX857" s="415"/>
      <c r="VZY857" s="123"/>
      <c r="VZZ857" s="414"/>
      <c r="WAA857" s="415"/>
      <c r="WAB857" s="123"/>
      <c r="WAC857" s="414"/>
      <c r="WAD857" s="415"/>
      <c r="WAE857" s="123"/>
      <c r="WAF857" s="414"/>
      <c r="WAG857" s="415"/>
      <c r="WAH857" s="123"/>
      <c r="WAI857" s="414"/>
      <c r="WAJ857" s="415"/>
      <c r="WAK857" s="123"/>
      <c r="WAL857" s="414"/>
      <c r="WAM857" s="415"/>
      <c r="WAN857" s="123"/>
      <c r="WAO857" s="414"/>
      <c r="WAP857" s="415"/>
      <c r="WAQ857" s="123"/>
      <c r="WAR857" s="414"/>
      <c r="WAS857" s="415"/>
      <c r="WAT857" s="123"/>
      <c r="WAU857" s="414"/>
      <c r="WAV857" s="415"/>
      <c r="WAW857" s="123"/>
      <c r="WAX857" s="414"/>
      <c r="WAY857" s="415"/>
      <c r="WAZ857" s="123"/>
      <c r="WBA857" s="414"/>
      <c r="WBB857" s="415"/>
      <c r="WBC857" s="123"/>
      <c r="WBD857" s="414"/>
      <c r="WBE857" s="415"/>
      <c r="WBF857" s="123"/>
      <c r="WBG857" s="414"/>
      <c r="WBH857" s="415"/>
      <c r="WBI857" s="123"/>
      <c r="WBJ857" s="414"/>
      <c r="WBK857" s="415"/>
      <c r="WBL857" s="123"/>
      <c r="WBM857" s="414"/>
      <c r="WBN857" s="415"/>
      <c r="WBO857" s="123"/>
      <c r="WBP857" s="414"/>
      <c r="WBQ857" s="415"/>
      <c r="WBR857" s="123"/>
      <c r="WBS857" s="414"/>
      <c r="WBT857" s="415"/>
      <c r="WBU857" s="123"/>
      <c r="WBV857" s="414"/>
      <c r="WBW857" s="415"/>
      <c r="WBX857" s="123"/>
      <c r="WBY857" s="414"/>
      <c r="WBZ857" s="415"/>
      <c r="WCA857" s="123"/>
      <c r="WCB857" s="414"/>
      <c r="WCC857" s="415"/>
      <c r="WCD857" s="123"/>
      <c r="WCE857" s="414"/>
      <c r="WCF857" s="415"/>
      <c r="WCG857" s="123"/>
      <c r="WCH857" s="414"/>
      <c r="WCI857" s="415"/>
      <c r="WCJ857" s="123"/>
      <c r="WCK857" s="414"/>
      <c r="WCL857" s="415"/>
      <c r="WCM857" s="123"/>
      <c r="WCN857" s="414"/>
      <c r="WCO857" s="415"/>
      <c r="WCP857" s="123"/>
      <c r="WCQ857" s="414"/>
      <c r="WCR857" s="415"/>
      <c r="WCS857" s="123"/>
      <c r="WCT857" s="414"/>
      <c r="WCU857" s="415"/>
      <c r="WCV857" s="123"/>
      <c r="WCW857" s="414"/>
      <c r="WCX857" s="415"/>
      <c r="WCY857" s="123"/>
      <c r="WCZ857" s="414"/>
      <c r="WDA857" s="415"/>
      <c r="WDB857" s="123"/>
      <c r="WDC857" s="414"/>
      <c r="WDD857" s="415"/>
      <c r="WDE857" s="123"/>
      <c r="WDF857" s="414"/>
      <c r="WDG857" s="415"/>
      <c r="WDH857" s="123"/>
      <c r="WDI857" s="414"/>
      <c r="WDJ857" s="415"/>
      <c r="WDK857" s="123"/>
      <c r="WDL857" s="414"/>
      <c r="WDM857" s="415"/>
      <c r="WDN857" s="123"/>
      <c r="WDO857" s="414"/>
      <c r="WDP857" s="415"/>
      <c r="WDQ857" s="123"/>
      <c r="WDR857" s="414"/>
      <c r="WDS857" s="415"/>
      <c r="WDT857" s="123"/>
      <c r="WDU857" s="414"/>
      <c r="WDV857" s="415"/>
      <c r="WDW857" s="123"/>
      <c r="WDX857" s="414"/>
      <c r="WDY857" s="415"/>
      <c r="WDZ857" s="123"/>
      <c r="WEA857" s="414"/>
      <c r="WEB857" s="415"/>
      <c r="WEC857" s="123"/>
      <c r="WED857" s="414"/>
      <c r="WEE857" s="415"/>
      <c r="WEF857" s="123"/>
      <c r="WEG857" s="414"/>
      <c r="WEH857" s="415"/>
      <c r="WEI857" s="123"/>
      <c r="WEJ857" s="414"/>
      <c r="WEK857" s="415"/>
      <c r="WEL857" s="123"/>
      <c r="WEM857" s="414"/>
      <c r="WEN857" s="415"/>
      <c r="WEO857" s="123"/>
      <c r="WEP857" s="414"/>
      <c r="WEQ857" s="415"/>
      <c r="WER857" s="123"/>
      <c r="WES857" s="414"/>
      <c r="WET857" s="415"/>
      <c r="WEU857" s="123"/>
      <c r="WEV857" s="414"/>
      <c r="WEW857" s="415"/>
      <c r="WEX857" s="123"/>
      <c r="WEY857" s="414"/>
      <c r="WEZ857" s="415"/>
      <c r="WFA857" s="123"/>
      <c r="WFB857" s="414"/>
      <c r="WFC857" s="415"/>
      <c r="WFD857" s="123"/>
      <c r="WFE857" s="414"/>
      <c r="WFF857" s="415"/>
      <c r="WFG857" s="123"/>
      <c r="WFH857" s="414"/>
      <c r="WFI857" s="415"/>
      <c r="WFJ857" s="123"/>
      <c r="WFK857" s="414"/>
      <c r="WFL857" s="415"/>
      <c r="WFM857" s="123"/>
      <c r="WFN857" s="414"/>
      <c r="WFO857" s="415"/>
      <c r="WFP857" s="123"/>
      <c r="WFQ857" s="414"/>
      <c r="WFR857" s="415"/>
      <c r="WFS857" s="123"/>
      <c r="WFT857" s="414"/>
      <c r="WFU857" s="415"/>
      <c r="WFV857" s="123"/>
      <c r="WFW857" s="414"/>
      <c r="WFX857" s="415"/>
      <c r="WFY857" s="123"/>
      <c r="WFZ857" s="414"/>
      <c r="WGA857" s="415"/>
      <c r="WGB857" s="123"/>
      <c r="WGC857" s="414"/>
      <c r="WGD857" s="415"/>
      <c r="WGE857" s="123"/>
      <c r="WGF857" s="414"/>
      <c r="WGG857" s="415"/>
      <c r="WGH857" s="123"/>
      <c r="WGI857" s="414"/>
      <c r="WGJ857" s="415"/>
      <c r="WGK857" s="123"/>
      <c r="WGL857" s="414"/>
      <c r="WGM857" s="415"/>
      <c r="WGN857" s="123"/>
      <c r="WGO857" s="414"/>
      <c r="WGP857" s="415"/>
      <c r="WGQ857" s="123"/>
      <c r="WGR857" s="414"/>
      <c r="WGS857" s="415"/>
      <c r="WGT857" s="123"/>
      <c r="WGU857" s="414"/>
      <c r="WGV857" s="415"/>
      <c r="WGW857" s="123"/>
      <c r="WGX857" s="414"/>
      <c r="WGY857" s="415"/>
      <c r="WGZ857" s="123"/>
      <c r="WHA857" s="414"/>
      <c r="WHB857" s="415"/>
      <c r="WHC857" s="123"/>
      <c r="WHD857" s="414"/>
      <c r="WHE857" s="415"/>
      <c r="WHF857" s="123"/>
      <c r="WHG857" s="414"/>
      <c r="WHH857" s="415"/>
      <c r="WHI857" s="123"/>
      <c r="WHJ857" s="414"/>
      <c r="WHK857" s="415"/>
      <c r="WHL857" s="123"/>
      <c r="WHM857" s="414"/>
      <c r="WHN857" s="415"/>
      <c r="WHO857" s="123"/>
      <c r="WHP857" s="414"/>
      <c r="WHQ857" s="415"/>
      <c r="WHR857" s="123"/>
      <c r="WHS857" s="414"/>
      <c r="WHT857" s="415"/>
      <c r="WHU857" s="123"/>
      <c r="WHV857" s="414"/>
      <c r="WHW857" s="415"/>
      <c r="WHX857" s="123"/>
      <c r="WHY857" s="414"/>
      <c r="WHZ857" s="415"/>
      <c r="WIA857" s="123"/>
      <c r="WIB857" s="414"/>
      <c r="WIC857" s="415"/>
      <c r="WID857" s="123"/>
      <c r="WIE857" s="414"/>
      <c r="WIF857" s="415"/>
      <c r="WIG857" s="123"/>
      <c r="WIH857" s="414"/>
      <c r="WII857" s="415"/>
      <c r="WIJ857" s="123"/>
      <c r="WIK857" s="414"/>
      <c r="WIL857" s="415"/>
      <c r="WIM857" s="123"/>
      <c r="WIN857" s="414"/>
      <c r="WIO857" s="415"/>
      <c r="WIP857" s="123"/>
      <c r="WIQ857" s="414"/>
      <c r="WIR857" s="415"/>
      <c r="WIS857" s="123"/>
      <c r="WIT857" s="414"/>
      <c r="WIU857" s="415"/>
      <c r="WIV857" s="123"/>
      <c r="WIW857" s="414"/>
      <c r="WIX857" s="415"/>
      <c r="WIY857" s="123"/>
      <c r="WIZ857" s="414"/>
      <c r="WJA857" s="415"/>
      <c r="WJB857" s="123"/>
      <c r="WJC857" s="414"/>
      <c r="WJD857" s="415"/>
      <c r="WJE857" s="123"/>
      <c r="WJF857" s="414"/>
      <c r="WJG857" s="415"/>
      <c r="WJH857" s="123"/>
      <c r="WJI857" s="414"/>
      <c r="WJJ857" s="415"/>
      <c r="WJK857" s="123"/>
      <c r="WJL857" s="414"/>
      <c r="WJM857" s="415"/>
      <c r="WJN857" s="123"/>
      <c r="WJO857" s="414"/>
      <c r="WJP857" s="415"/>
      <c r="WJQ857" s="123"/>
      <c r="WJR857" s="414"/>
      <c r="WJS857" s="415"/>
      <c r="WJT857" s="123"/>
      <c r="WJU857" s="414"/>
      <c r="WJV857" s="415"/>
      <c r="WJW857" s="123"/>
      <c r="WJX857" s="414"/>
      <c r="WJY857" s="415"/>
      <c r="WJZ857" s="123"/>
      <c r="WKA857" s="414"/>
      <c r="WKB857" s="415"/>
      <c r="WKC857" s="123"/>
      <c r="WKD857" s="414"/>
      <c r="WKE857" s="415"/>
      <c r="WKF857" s="123"/>
      <c r="WKG857" s="414"/>
      <c r="WKH857" s="415"/>
      <c r="WKI857" s="123"/>
      <c r="WKJ857" s="414"/>
      <c r="WKK857" s="415"/>
      <c r="WKL857" s="123"/>
      <c r="WKM857" s="414"/>
      <c r="WKN857" s="415"/>
      <c r="WKO857" s="123"/>
      <c r="WKP857" s="414"/>
      <c r="WKQ857" s="415"/>
      <c r="WKR857" s="123"/>
      <c r="WKS857" s="414"/>
      <c r="WKT857" s="415"/>
      <c r="WKU857" s="123"/>
      <c r="WKV857" s="414"/>
      <c r="WKW857" s="415"/>
      <c r="WKX857" s="123"/>
      <c r="WKY857" s="414"/>
      <c r="WKZ857" s="415"/>
      <c r="WLA857" s="123"/>
      <c r="WLB857" s="414"/>
      <c r="WLC857" s="415"/>
      <c r="WLD857" s="123"/>
      <c r="WLE857" s="414"/>
      <c r="WLF857" s="415"/>
      <c r="WLG857" s="123"/>
      <c r="WLH857" s="414"/>
      <c r="WLI857" s="415"/>
      <c r="WLJ857" s="123"/>
      <c r="WLK857" s="414"/>
      <c r="WLL857" s="415"/>
      <c r="WLM857" s="123"/>
      <c r="WLN857" s="414"/>
      <c r="WLO857" s="415"/>
      <c r="WLP857" s="123"/>
      <c r="WLQ857" s="414"/>
      <c r="WLR857" s="415"/>
      <c r="WLS857" s="123"/>
      <c r="WLT857" s="414"/>
      <c r="WLU857" s="415"/>
      <c r="WLV857" s="123"/>
      <c r="WLW857" s="414"/>
      <c r="WLX857" s="415"/>
      <c r="WLY857" s="123"/>
      <c r="WLZ857" s="414"/>
      <c r="WMA857" s="415"/>
      <c r="WMB857" s="123"/>
      <c r="WMC857" s="414"/>
      <c r="WMD857" s="415"/>
      <c r="WME857" s="123"/>
      <c r="WMF857" s="414"/>
      <c r="WMG857" s="415"/>
      <c r="WMH857" s="123"/>
      <c r="WMI857" s="414"/>
      <c r="WMJ857" s="415"/>
      <c r="WMK857" s="123"/>
      <c r="WML857" s="414"/>
      <c r="WMM857" s="415"/>
      <c r="WMN857" s="123"/>
      <c r="WMO857" s="414"/>
      <c r="WMP857" s="415"/>
      <c r="WMQ857" s="123"/>
      <c r="WMR857" s="414"/>
      <c r="WMS857" s="415"/>
      <c r="WMT857" s="123"/>
      <c r="WMU857" s="414"/>
      <c r="WMV857" s="415"/>
      <c r="WMW857" s="123"/>
      <c r="WMX857" s="414"/>
      <c r="WMY857" s="415"/>
      <c r="WMZ857" s="123"/>
      <c r="WNA857" s="414"/>
      <c r="WNB857" s="415"/>
      <c r="WNC857" s="123"/>
      <c r="WND857" s="414"/>
      <c r="WNE857" s="415"/>
      <c r="WNF857" s="123"/>
      <c r="WNG857" s="414"/>
      <c r="WNH857" s="415"/>
      <c r="WNI857" s="123"/>
      <c r="WNJ857" s="414"/>
      <c r="WNK857" s="415"/>
      <c r="WNL857" s="123"/>
      <c r="WNM857" s="414"/>
      <c r="WNN857" s="415"/>
      <c r="WNO857" s="123"/>
      <c r="WNP857" s="414"/>
      <c r="WNQ857" s="415"/>
      <c r="WNR857" s="123"/>
      <c r="WNS857" s="414"/>
      <c r="WNT857" s="415"/>
      <c r="WNU857" s="123"/>
      <c r="WNV857" s="414"/>
      <c r="WNW857" s="415"/>
      <c r="WNX857" s="123"/>
      <c r="WNY857" s="414"/>
      <c r="WNZ857" s="415"/>
      <c r="WOA857" s="123"/>
      <c r="WOB857" s="414"/>
      <c r="WOC857" s="415"/>
      <c r="WOD857" s="123"/>
      <c r="WOE857" s="414"/>
      <c r="WOF857" s="415"/>
      <c r="WOG857" s="123"/>
      <c r="WOH857" s="414"/>
      <c r="WOI857" s="415"/>
      <c r="WOJ857" s="123"/>
      <c r="WOK857" s="414"/>
      <c r="WOL857" s="415"/>
      <c r="WOM857" s="123"/>
      <c r="WON857" s="414"/>
      <c r="WOO857" s="415"/>
      <c r="WOP857" s="123"/>
      <c r="WOQ857" s="414"/>
      <c r="WOR857" s="415"/>
      <c r="WOS857" s="123"/>
      <c r="WOT857" s="414"/>
      <c r="WOU857" s="415"/>
      <c r="WOV857" s="123"/>
      <c r="WOW857" s="414"/>
      <c r="WOX857" s="415"/>
      <c r="WOY857" s="123"/>
      <c r="WOZ857" s="414"/>
      <c r="WPA857" s="415"/>
      <c r="WPB857" s="123"/>
      <c r="WPC857" s="414"/>
      <c r="WPD857" s="415"/>
      <c r="WPE857" s="123"/>
      <c r="WPF857" s="414"/>
      <c r="WPG857" s="415"/>
      <c r="WPH857" s="123"/>
      <c r="WPI857" s="414"/>
      <c r="WPJ857" s="415"/>
      <c r="WPK857" s="123"/>
      <c r="WPL857" s="414"/>
      <c r="WPM857" s="415"/>
      <c r="WPN857" s="123"/>
      <c r="WPO857" s="414"/>
      <c r="WPP857" s="415"/>
      <c r="WPQ857" s="123"/>
      <c r="WPR857" s="414"/>
      <c r="WPS857" s="415"/>
      <c r="WPT857" s="123"/>
      <c r="WPU857" s="414"/>
      <c r="WPV857" s="415"/>
      <c r="WPW857" s="123"/>
      <c r="WPX857" s="414"/>
      <c r="WPY857" s="415"/>
      <c r="WPZ857" s="123"/>
      <c r="WQA857" s="414"/>
      <c r="WQB857" s="415"/>
      <c r="WQC857" s="123"/>
      <c r="WQD857" s="414"/>
      <c r="WQE857" s="415"/>
      <c r="WQF857" s="123"/>
      <c r="WQG857" s="414"/>
      <c r="WQH857" s="415"/>
      <c r="WQI857" s="123"/>
      <c r="WQJ857" s="414"/>
      <c r="WQK857" s="415"/>
      <c r="WQL857" s="123"/>
      <c r="WQM857" s="414"/>
      <c r="WQN857" s="415"/>
      <c r="WQO857" s="123"/>
      <c r="WQP857" s="414"/>
      <c r="WQQ857" s="415"/>
      <c r="WQR857" s="123"/>
      <c r="WQS857" s="414"/>
      <c r="WQT857" s="415"/>
      <c r="WQU857" s="123"/>
      <c r="WQV857" s="414"/>
      <c r="WQW857" s="415"/>
      <c r="WQX857" s="123"/>
      <c r="WQY857" s="414"/>
      <c r="WQZ857" s="415"/>
      <c r="WRA857" s="123"/>
      <c r="WRB857" s="414"/>
      <c r="WRC857" s="415"/>
      <c r="WRD857" s="123"/>
      <c r="WRE857" s="414"/>
      <c r="WRF857" s="415"/>
      <c r="WRG857" s="123"/>
      <c r="WRH857" s="414"/>
      <c r="WRI857" s="415"/>
      <c r="WRJ857" s="123"/>
      <c r="WRK857" s="414"/>
      <c r="WRL857" s="415"/>
      <c r="WRM857" s="123"/>
      <c r="WRN857" s="414"/>
      <c r="WRO857" s="415"/>
      <c r="WRP857" s="123"/>
      <c r="WRQ857" s="414"/>
      <c r="WRR857" s="415"/>
      <c r="WRS857" s="123"/>
      <c r="WRT857" s="414"/>
      <c r="WRU857" s="415"/>
      <c r="WRV857" s="123"/>
      <c r="WRW857" s="414"/>
      <c r="WRX857" s="415"/>
      <c r="WRY857" s="123"/>
      <c r="WRZ857" s="414"/>
      <c r="WSA857" s="415"/>
      <c r="WSB857" s="123"/>
      <c r="WSC857" s="414"/>
      <c r="WSD857" s="415"/>
      <c r="WSE857" s="123"/>
      <c r="WSF857" s="414"/>
      <c r="WSG857" s="415"/>
      <c r="WSH857" s="123"/>
      <c r="WSI857" s="414"/>
      <c r="WSJ857" s="415"/>
      <c r="WSK857" s="123"/>
      <c r="WSL857" s="414"/>
      <c r="WSM857" s="415"/>
      <c r="WSN857" s="123"/>
      <c r="WSO857" s="414"/>
      <c r="WSP857" s="415"/>
      <c r="WSQ857" s="123"/>
      <c r="WSR857" s="414"/>
      <c r="WSS857" s="415"/>
      <c r="WST857" s="123"/>
      <c r="WSU857" s="414"/>
      <c r="WSV857" s="415"/>
      <c r="WSW857" s="123"/>
      <c r="WSX857" s="414"/>
      <c r="WSY857" s="415"/>
      <c r="WSZ857" s="123"/>
      <c r="WTA857" s="414"/>
      <c r="WTB857" s="415"/>
      <c r="WTC857" s="123"/>
      <c r="WTD857" s="414"/>
      <c r="WTE857" s="415"/>
      <c r="WTF857" s="123"/>
      <c r="WTG857" s="414"/>
      <c r="WTH857" s="415"/>
      <c r="WTI857" s="123"/>
      <c r="WTJ857" s="414"/>
      <c r="WTK857" s="415"/>
      <c r="WTL857" s="123"/>
      <c r="WTM857" s="414"/>
      <c r="WTN857" s="415"/>
      <c r="WTO857" s="123"/>
      <c r="WTP857" s="414"/>
      <c r="WTQ857" s="415"/>
      <c r="WTR857" s="123"/>
      <c r="WTS857" s="414"/>
      <c r="WTT857" s="415"/>
      <c r="WTU857" s="123"/>
      <c r="WTV857" s="414"/>
      <c r="WTW857" s="415"/>
      <c r="WTX857" s="123"/>
      <c r="WTY857" s="414"/>
      <c r="WTZ857" s="415"/>
      <c r="WUA857" s="123"/>
      <c r="WUB857" s="414"/>
      <c r="WUC857" s="415"/>
      <c r="WUD857" s="123"/>
      <c r="WUE857" s="414"/>
      <c r="WUF857" s="415"/>
      <c r="WUG857" s="123"/>
      <c r="WUH857" s="414"/>
      <c r="WUI857" s="415"/>
      <c r="WUJ857" s="123"/>
      <c r="WUK857" s="414"/>
      <c r="WUL857" s="415"/>
      <c r="WUM857" s="123"/>
      <c r="WUN857" s="414"/>
      <c r="WUO857" s="415"/>
      <c r="WUP857" s="123"/>
      <c r="WUQ857" s="414"/>
      <c r="WUR857" s="415"/>
      <c r="WUS857" s="123"/>
      <c r="WUT857" s="414"/>
      <c r="WUU857" s="415"/>
      <c r="WUV857" s="123"/>
      <c r="WUW857" s="414"/>
      <c r="WUX857" s="415"/>
      <c r="WUY857" s="123"/>
      <c r="WUZ857" s="414"/>
      <c r="WVA857" s="415"/>
      <c r="WVB857" s="123"/>
      <c r="WVC857" s="414"/>
      <c r="WVD857" s="415"/>
      <c r="WVE857" s="123"/>
      <c r="WVF857" s="414"/>
      <c r="WVG857" s="415"/>
      <c r="WVH857" s="123"/>
      <c r="WVI857" s="414"/>
      <c r="WVJ857" s="415"/>
      <c r="WVK857" s="123"/>
      <c r="WVL857" s="414"/>
      <c r="WVM857" s="415"/>
      <c r="WVN857" s="123"/>
      <c r="WVO857" s="414"/>
      <c r="WVP857" s="415"/>
      <c r="WVQ857" s="123"/>
      <c r="WVR857" s="414"/>
      <c r="WVS857" s="415"/>
      <c r="WVT857" s="123"/>
      <c r="WVU857" s="414"/>
      <c r="WVV857" s="415"/>
      <c r="WVW857" s="123"/>
      <c r="WVX857" s="414"/>
      <c r="WVY857" s="415"/>
      <c r="WVZ857" s="123"/>
      <c r="WWA857" s="414"/>
      <c r="WWB857" s="415"/>
      <c r="WWC857" s="123"/>
      <c r="WWD857" s="414"/>
      <c r="WWE857" s="415"/>
      <c r="WWF857" s="123"/>
      <c r="WWG857" s="414"/>
      <c r="WWH857" s="415"/>
      <c r="WWI857" s="123"/>
      <c r="WWJ857" s="414"/>
      <c r="WWK857" s="415"/>
      <c r="WWL857" s="123"/>
      <c r="WWM857" s="414"/>
      <c r="WWN857" s="415"/>
      <c r="WWO857" s="123"/>
      <c r="WWP857" s="414"/>
      <c r="WWQ857" s="415"/>
      <c r="WWR857" s="123"/>
      <c r="WWS857" s="414"/>
      <c r="WWT857" s="415"/>
      <c r="WWU857" s="123"/>
      <c r="WWV857" s="414"/>
      <c r="WWW857" s="415"/>
      <c r="WWX857" s="123"/>
      <c r="WWY857" s="414"/>
      <c r="WWZ857" s="415"/>
      <c r="WXA857" s="123"/>
      <c r="WXB857" s="414"/>
      <c r="WXC857" s="415"/>
      <c r="WXD857" s="123"/>
      <c r="WXE857" s="414"/>
      <c r="WXF857" s="415"/>
      <c r="WXG857" s="123"/>
      <c r="WXH857" s="414"/>
      <c r="WXI857" s="415"/>
      <c r="WXJ857" s="123"/>
      <c r="WXK857" s="414"/>
      <c r="WXL857" s="415"/>
      <c r="WXM857" s="123"/>
      <c r="WXN857" s="414"/>
      <c r="WXO857" s="415"/>
      <c r="WXP857" s="123"/>
      <c r="WXQ857" s="414"/>
      <c r="WXR857" s="415"/>
      <c r="WXS857" s="123"/>
      <c r="WXT857" s="414"/>
      <c r="WXU857" s="415"/>
      <c r="WXV857" s="123"/>
      <c r="WXW857" s="414"/>
      <c r="WXX857" s="415"/>
      <c r="WXY857" s="123"/>
      <c r="WXZ857" s="414"/>
      <c r="WYA857" s="415"/>
      <c r="WYB857" s="123"/>
      <c r="WYC857" s="414"/>
      <c r="WYD857" s="415"/>
      <c r="WYE857" s="123"/>
      <c r="WYF857" s="414"/>
      <c r="WYG857" s="415"/>
      <c r="WYH857" s="123"/>
      <c r="WYI857" s="414"/>
      <c r="WYJ857" s="415"/>
      <c r="WYK857" s="123"/>
      <c r="WYL857" s="414"/>
      <c r="WYM857" s="415"/>
      <c r="WYN857" s="123"/>
      <c r="WYO857" s="414"/>
      <c r="WYP857" s="415"/>
      <c r="WYQ857" s="123"/>
      <c r="WYR857" s="414"/>
      <c r="WYS857" s="415"/>
      <c r="WYT857" s="123"/>
      <c r="WYU857" s="414"/>
      <c r="WYV857" s="415"/>
      <c r="WYW857" s="123"/>
      <c r="WYX857" s="414"/>
      <c r="WYY857" s="415"/>
      <c r="WYZ857" s="123"/>
      <c r="WZA857" s="414"/>
      <c r="WZB857" s="415"/>
      <c r="WZC857" s="123"/>
      <c r="WZD857" s="414"/>
      <c r="WZE857" s="415"/>
      <c r="WZF857" s="123"/>
      <c r="WZG857" s="414"/>
      <c r="WZH857" s="415"/>
      <c r="WZI857" s="123"/>
      <c r="WZJ857" s="414"/>
      <c r="WZK857" s="415"/>
      <c r="WZL857" s="123"/>
      <c r="WZM857" s="414"/>
      <c r="WZN857" s="415"/>
      <c r="WZO857" s="123"/>
      <c r="WZP857" s="414"/>
      <c r="WZQ857" s="415"/>
      <c r="WZR857" s="123"/>
      <c r="WZS857" s="414"/>
      <c r="WZT857" s="415"/>
      <c r="WZU857" s="123"/>
      <c r="WZV857" s="414"/>
      <c r="WZW857" s="415"/>
      <c r="WZX857" s="123"/>
      <c r="WZY857" s="414"/>
      <c r="WZZ857" s="415"/>
      <c r="XAA857" s="123"/>
      <c r="XAB857" s="414"/>
      <c r="XAC857" s="415"/>
      <c r="XAD857" s="123"/>
      <c r="XAE857" s="414"/>
      <c r="XAF857" s="415"/>
      <c r="XAG857" s="123"/>
      <c r="XAH857" s="414"/>
      <c r="XAI857" s="415"/>
      <c r="XAJ857" s="123"/>
      <c r="XAK857" s="414"/>
      <c r="XAL857" s="415"/>
      <c r="XAM857" s="123"/>
      <c r="XAN857" s="414"/>
      <c r="XAO857" s="415"/>
      <c r="XAP857" s="123"/>
      <c r="XAQ857" s="414"/>
      <c r="XAR857" s="415"/>
      <c r="XAS857" s="123"/>
      <c r="XAT857" s="414"/>
      <c r="XAU857" s="415"/>
      <c r="XAV857" s="123"/>
      <c r="XAW857" s="414"/>
      <c r="XAX857" s="415"/>
      <c r="XAY857" s="123"/>
      <c r="XAZ857" s="414"/>
      <c r="XBA857" s="415"/>
      <c r="XBB857" s="123"/>
      <c r="XBC857" s="414"/>
      <c r="XBD857" s="415"/>
      <c r="XBE857" s="123"/>
      <c r="XBF857" s="414"/>
      <c r="XBG857" s="415"/>
      <c r="XBH857" s="123"/>
      <c r="XBI857" s="414"/>
      <c r="XBJ857" s="415"/>
      <c r="XBK857" s="123"/>
      <c r="XBL857" s="414"/>
      <c r="XBM857" s="415"/>
      <c r="XBN857" s="123"/>
      <c r="XBO857" s="414"/>
      <c r="XBP857" s="415"/>
      <c r="XBQ857" s="123"/>
      <c r="XBR857" s="414"/>
      <c r="XBS857" s="415"/>
      <c r="XBT857" s="123"/>
      <c r="XBU857" s="414"/>
      <c r="XBV857" s="415"/>
      <c r="XBW857" s="123"/>
      <c r="XBX857" s="414"/>
      <c r="XBY857" s="415"/>
      <c r="XBZ857" s="123"/>
      <c r="XCA857" s="414"/>
      <c r="XCB857" s="415"/>
      <c r="XCC857" s="123"/>
      <c r="XCD857" s="414"/>
      <c r="XCE857" s="415"/>
      <c r="XCF857" s="123"/>
      <c r="XCG857" s="414"/>
      <c r="XCH857" s="415"/>
      <c r="XCI857" s="123"/>
      <c r="XCJ857" s="414"/>
      <c r="XCK857" s="415"/>
      <c r="XCL857" s="123"/>
      <c r="XCM857" s="414"/>
      <c r="XCN857" s="415"/>
      <c r="XCO857" s="123"/>
      <c r="XCP857" s="414"/>
      <c r="XCQ857" s="415"/>
      <c r="XCR857" s="123"/>
      <c r="XCS857" s="414"/>
      <c r="XCT857" s="415"/>
      <c r="XCU857" s="123"/>
      <c r="XCV857" s="414"/>
      <c r="XCW857" s="415"/>
      <c r="XCX857" s="123"/>
      <c r="XCY857" s="414"/>
      <c r="XCZ857" s="415"/>
      <c r="XDA857" s="123"/>
      <c r="XDB857" s="414"/>
      <c r="XDC857" s="415"/>
      <c r="XDD857" s="123"/>
      <c r="XDE857" s="414"/>
      <c r="XDF857" s="415"/>
      <c r="XDG857" s="123"/>
      <c r="XDH857" s="414"/>
      <c r="XDI857" s="415"/>
      <c r="XDJ857" s="123"/>
      <c r="XDK857" s="414"/>
      <c r="XDL857" s="415"/>
      <c r="XDM857" s="123"/>
      <c r="XDN857" s="414"/>
      <c r="XDO857" s="415"/>
      <c r="XDP857" s="123"/>
      <c r="XDQ857" s="414"/>
      <c r="XDR857" s="415"/>
      <c r="XDS857" s="123"/>
      <c r="XDT857" s="414"/>
      <c r="XDU857" s="415"/>
      <c r="XDV857" s="123"/>
      <c r="XDW857" s="414"/>
      <c r="XDX857" s="415"/>
      <c r="XDY857" s="123"/>
      <c r="XDZ857" s="414"/>
      <c r="XEA857" s="415"/>
      <c r="XEB857" s="123"/>
      <c r="XEC857" s="414"/>
      <c r="XED857" s="415"/>
      <c r="XEE857" s="123"/>
      <c r="XEF857" s="414"/>
      <c r="XEG857" s="415"/>
      <c r="XEH857" s="123"/>
      <c r="XEI857" s="414"/>
      <c r="XEJ857" s="415"/>
      <c r="XEK857" s="123"/>
      <c r="XEL857" s="414"/>
      <c r="XEM857" s="415"/>
      <c r="XEN857" s="123"/>
      <c r="XEO857" s="414"/>
      <c r="XEP857" s="415"/>
      <c r="XEQ857" s="123"/>
      <c r="XER857" s="414"/>
      <c r="XES857" s="415"/>
      <c r="XET857" s="123"/>
      <c r="XEU857" s="414"/>
      <c r="XEV857" s="415"/>
      <c r="XEW857" s="123"/>
      <c r="XEX857" s="414"/>
      <c r="XEY857" s="415"/>
      <c r="XEZ857" s="123"/>
      <c r="XFA857" s="414"/>
      <c r="XFB857" s="415"/>
      <c r="XFC857" s="123"/>
      <c r="XFD857" s="406"/>
    </row>
    <row r="858" spans="1:16384" s="149" customFormat="1" ht="15.75" customHeight="1" outlineLevel="1" thickBot="1" x14ac:dyDescent="0.3">
      <c r="A858" s="414"/>
      <c r="B858" s="414"/>
      <c r="C858" s="433"/>
      <c r="D858" s="9" t="s">
        <v>919</v>
      </c>
      <c r="E858" s="273">
        <v>41029</v>
      </c>
      <c r="F858" s="273" t="s">
        <v>150</v>
      </c>
      <c r="G858" s="187"/>
      <c r="H858" s="123"/>
      <c r="I858" s="123"/>
      <c r="J858" s="123"/>
      <c r="K858" s="17"/>
      <c r="L858"/>
      <c r="M858"/>
      <c r="N858"/>
      <c r="O858"/>
      <c r="P858"/>
      <c r="Q858"/>
      <c r="R858"/>
      <c r="S858" s="427"/>
      <c r="T858" s="427"/>
      <c r="U858" s="148"/>
      <c r="V858" s="427"/>
      <c r="W858" s="427"/>
      <c r="X858" s="148"/>
      <c r="Y858" s="427"/>
      <c r="Z858" s="427"/>
      <c r="AA858" s="148"/>
      <c r="AB858" s="427"/>
      <c r="AC858" s="427"/>
      <c r="AD858" s="148"/>
      <c r="AE858" s="427"/>
      <c r="AF858" s="427"/>
      <c r="AG858" s="148"/>
      <c r="AH858" s="427"/>
      <c r="AI858" s="427"/>
      <c r="AJ858" s="148"/>
      <c r="AK858" s="427"/>
      <c r="AL858" s="427"/>
      <c r="AM858" s="148"/>
      <c r="AN858" s="427"/>
      <c r="AO858" s="427"/>
      <c r="AP858" s="148"/>
      <c r="AQ858" s="427"/>
      <c r="AR858" s="427"/>
      <c r="AS858" s="148"/>
      <c r="AT858" s="427"/>
      <c r="AU858" s="427"/>
      <c r="AV858" s="148"/>
      <c r="AW858" s="427"/>
      <c r="AX858" s="427"/>
      <c r="AY858" s="148"/>
      <c r="AZ858" s="427"/>
      <c r="BA858" s="427"/>
      <c r="BB858" s="148"/>
      <c r="BC858" s="427"/>
      <c r="BD858" s="427"/>
      <c r="BE858" s="148"/>
      <c r="BF858" s="427"/>
      <c r="BG858" s="427"/>
      <c r="BH858" s="148"/>
      <c r="BI858" s="427"/>
      <c r="BJ858" s="427"/>
      <c r="BK858" s="148"/>
      <c r="BL858" s="427"/>
      <c r="BM858" s="427"/>
      <c r="BN858" s="148"/>
      <c r="BO858" s="427"/>
      <c r="BP858" s="427"/>
      <c r="BQ858" s="148"/>
      <c r="BR858" s="427"/>
      <c r="BS858" s="427"/>
      <c r="BT858" s="148"/>
      <c r="BU858" s="427"/>
      <c r="BV858" s="427"/>
      <c r="BW858" s="148"/>
      <c r="BX858" s="427"/>
      <c r="BY858" s="427"/>
      <c r="BZ858" s="148"/>
      <c r="CA858" s="427"/>
      <c r="CB858" s="427"/>
      <c r="CC858" s="148"/>
      <c r="CD858" s="427"/>
      <c r="CE858" s="427"/>
      <c r="CF858" s="148"/>
      <c r="CG858" s="427"/>
      <c r="CH858" s="427"/>
      <c r="CI858" s="148"/>
      <c r="CJ858" s="427"/>
      <c r="CK858" s="427"/>
      <c r="CL858" s="148"/>
      <c r="CM858" s="427"/>
      <c r="CN858" s="427"/>
      <c r="CO858" s="148"/>
      <c r="CP858" s="427"/>
      <c r="CQ858" s="427"/>
      <c r="CR858" s="148"/>
      <c r="CS858" s="427"/>
      <c r="CT858" s="427"/>
      <c r="CU858" s="148"/>
      <c r="CV858" s="427"/>
      <c r="CW858" s="427"/>
      <c r="CX858" s="148"/>
      <c r="CY858" s="427"/>
      <c r="CZ858" s="427"/>
      <c r="DA858" s="148"/>
      <c r="DB858" s="427"/>
      <c r="DC858" s="427"/>
      <c r="DD858" s="148"/>
      <c r="DE858" s="427"/>
      <c r="DF858" s="427"/>
      <c r="DG858" s="148"/>
      <c r="DH858" s="427"/>
      <c r="DI858" s="427"/>
      <c r="DJ858" s="148"/>
      <c r="DK858" s="427"/>
      <c r="DL858" s="427"/>
      <c r="DM858" s="148"/>
      <c r="DN858" s="427"/>
      <c r="DO858" s="427"/>
      <c r="DP858" s="148"/>
      <c r="DQ858" s="427"/>
      <c r="DR858" s="427"/>
      <c r="DS858" s="148"/>
      <c r="DT858" s="427"/>
      <c r="DU858" s="427"/>
      <c r="DV858" s="148"/>
      <c r="DW858" s="427"/>
      <c r="DX858" s="427"/>
      <c r="DY858" s="148"/>
      <c r="DZ858" s="427"/>
      <c r="EA858" s="427"/>
      <c r="EB858" s="148"/>
      <c r="EC858" s="427"/>
      <c r="ED858" s="427"/>
      <c r="EE858" s="148"/>
      <c r="EF858" s="427"/>
      <c r="EG858" s="427"/>
      <c r="EH858" s="148"/>
      <c r="EI858" s="427"/>
      <c r="EJ858" s="427"/>
      <c r="EK858" s="148"/>
      <c r="EL858" s="427"/>
      <c r="EM858" s="427"/>
      <c r="EN858" s="148"/>
      <c r="EO858" s="427"/>
      <c r="EP858" s="427"/>
      <c r="EQ858" s="148"/>
      <c r="ER858" s="427"/>
      <c r="ES858" s="427"/>
      <c r="ET858" s="148"/>
      <c r="EU858" s="429"/>
      <c r="EV858" s="415"/>
      <c r="EW858" s="123"/>
      <c r="EX858" s="414"/>
      <c r="EY858" s="415"/>
      <c r="EZ858" s="123"/>
      <c r="FA858" s="414"/>
      <c r="FB858" s="415"/>
      <c r="FC858" s="123"/>
      <c r="FD858" s="414"/>
      <c r="FE858" s="415"/>
      <c r="FF858" s="123"/>
      <c r="FG858" s="414"/>
      <c r="FH858" s="415"/>
      <c r="FI858" s="123"/>
      <c r="FJ858" s="414"/>
      <c r="FK858" s="415"/>
      <c r="FL858" s="123"/>
      <c r="FM858" s="414"/>
      <c r="FN858" s="415"/>
      <c r="FO858" s="123"/>
      <c r="FP858" s="414"/>
      <c r="FQ858" s="415"/>
      <c r="FR858" s="123"/>
      <c r="FS858" s="414"/>
      <c r="FT858" s="415"/>
      <c r="FU858" s="123"/>
      <c r="FV858" s="414"/>
      <c r="FW858" s="415"/>
      <c r="FX858" s="123"/>
      <c r="FY858" s="414"/>
      <c r="FZ858" s="415"/>
      <c r="GA858" s="123"/>
      <c r="GB858" s="414"/>
      <c r="GC858" s="415"/>
      <c r="GD858" s="123"/>
      <c r="GE858" s="414"/>
      <c r="GF858" s="415"/>
      <c r="GG858" s="123"/>
      <c r="GH858" s="414"/>
      <c r="GI858" s="415"/>
      <c r="GJ858" s="123"/>
      <c r="GK858" s="414"/>
      <c r="GL858" s="415"/>
      <c r="GM858" s="123"/>
      <c r="GN858" s="414"/>
      <c r="GO858" s="415"/>
      <c r="GP858" s="123"/>
      <c r="GQ858" s="414"/>
      <c r="GR858" s="415"/>
      <c r="GS858" s="123"/>
      <c r="GT858" s="414"/>
      <c r="GU858" s="415"/>
      <c r="GV858" s="123"/>
      <c r="GW858" s="414"/>
      <c r="GX858" s="415"/>
      <c r="GY858" s="123"/>
      <c r="GZ858" s="414"/>
      <c r="HA858" s="415"/>
      <c r="HB858" s="123"/>
      <c r="HC858" s="414"/>
      <c r="HD858" s="415"/>
      <c r="HE858" s="123"/>
      <c r="HF858" s="414"/>
      <c r="HG858" s="415"/>
      <c r="HH858" s="123"/>
      <c r="HI858" s="414"/>
      <c r="HJ858" s="415"/>
      <c r="HK858" s="123"/>
      <c r="HL858" s="414"/>
      <c r="HM858" s="415"/>
      <c r="HN858" s="123"/>
      <c r="HO858" s="414"/>
      <c r="HP858" s="415"/>
      <c r="HQ858" s="123"/>
      <c r="HR858" s="414"/>
      <c r="HS858" s="415"/>
      <c r="HT858" s="123"/>
      <c r="HU858" s="414"/>
      <c r="HV858" s="415"/>
      <c r="HW858" s="123"/>
      <c r="HX858" s="414"/>
      <c r="HY858" s="415"/>
      <c r="HZ858" s="123"/>
      <c r="IA858" s="414"/>
      <c r="IB858" s="415"/>
      <c r="IC858" s="123"/>
      <c r="ID858" s="414"/>
      <c r="IE858" s="415"/>
      <c r="IF858" s="123"/>
      <c r="IG858" s="414"/>
      <c r="IH858" s="415"/>
      <c r="II858" s="123"/>
      <c r="IJ858" s="414"/>
      <c r="IK858" s="415"/>
      <c r="IL858" s="123"/>
      <c r="IM858" s="414"/>
      <c r="IN858" s="415"/>
      <c r="IO858" s="123"/>
      <c r="IP858" s="414"/>
      <c r="IQ858" s="415"/>
      <c r="IR858" s="123"/>
      <c r="IS858" s="414"/>
      <c r="IT858" s="415"/>
      <c r="IU858" s="123"/>
      <c r="IV858" s="414"/>
      <c r="IW858" s="415"/>
      <c r="IX858" s="123"/>
      <c r="IY858" s="414"/>
      <c r="IZ858" s="415"/>
      <c r="JA858" s="123"/>
      <c r="JB858" s="414"/>
      <c r="JC858" s="415"/>
      <c r="JD858" s="123"/>
      <c r="JE858" s="414"/>
      <c r="JF858" s="415"/>
      <c r="JG858" s="123"/>
      <c r="JH858" s="414"/>
      <c r="JI858" s="415"/>
      <c r="JJ858" s="123"/>
      <c r="JK858" s="414"/>
      <c r="JL858" s="415"/>
      <c r="JM858" s="123"/>
      <c r="JN858" s="414"/>
      <c r="JO858" s="415"/>
      <c r="JP858" s="123"/>
      <c r="JQ858" s="414"/>
      <c r="JR858" s="415"/>
      <c r="JS858" s="123"/>
      <c r="JT858" s="414"/>
      <c r="JU858" s="415"/>
      <c r="JV858" s="123"/>
      <c r="JW858" s="414"/>
      <c r="JX858" s="415"/>
      <c r="JY858" s="123"/>
      <c r="JZ858" s="414"/>
      <c r="KA858" s="415"/>
      <c r="KB858" s="123"/>
      <c r="KC858" s="414"/>
      <c r="KD858" s="415"/>
      <c r="KE858" s="123"/>
      <c r="KF858" s="414"/>
      <c r="KG858" s="415"/>
      <c r="KH858" s="123"/>
      <c r="KI858" s="414"/>
      <c r="KJ858" s="415"/>
      <c r="KK858" s="123"/>
      <c r="KL858" s="414"/>
      <c r="KM858" s="415"/>
      <c r="KN858" s="123"/>
      <c r="KO858" s="414"/>
      <c r="KP858" s="415"/>
      <c r="KQ858" s="123"/>
      <c r="KR858" s="414"/>
      <c r="KS858" s="415"/>
      <c r="KT858" s="123"/>
      <c r="KU858" s="414"/>
      <c r="KV858" s="415"/>
      <c r="KW858" s="123"/>
      <c r="KX858" s="414"/>
      <c r="KY858" s="415"/>
      <c r="KZ858" s="123"/>
      <c r="LA858" s="414"/>
      <c r="LB858" s="415"/>
      <c r="LC858" s="123"/>
      <c r="LD858" s="414"/>
      <c r="LE858" s="415"/>
      <c r="LF858" s="123"/>
      <c r="LG858" s="414"/>
      <c r="LH858" s="415"/>
      <c r="LI858" s="123"/>
      <c r="LJ858" s="414"/>
      <c r="LK858" s="415"/>
      <c r="LL858" s="123"/>
      <c r="LM858" s="414"/>
      <c r="LN858" s="415"/>
      <c r="LO858" s="123"/>
      <c r="LP858" s="414"/>
      <c r="LQ858" s="415"/>
      <c r="LR858" s="123"/>
      <c r="LS858" s="414"/>
      <c r="LT858" s="415"/>
      <c r="LU858" s="123"/>
      <c r="LV858" s="414"/>
      <c r="LW858" s="415"/>
      <c r="LX858" s="123"/>
      <c r="LY858" s="414"/>
      <c r="LZ858" s="415"/>
      <c r="MA858" s="123"/>
      <c r="MB858" s="414"/>
      <c r="MC858" s="415"/>
      <c r="MD858" s="123"/>
      <c r="ME858" s="414"/>
      <c r="MF858" s="415"/>
      <c r="MG858" s="123"/>
      <c r="MH858" s="414"/>
      <c r="MI858" s="415"/>
      <c r="MJ858" s="123"/>
      <c r="MK858" s="414"/>
      <c r="ML858" s="415"/>
      <c r="MM858" s="123"/>
      <c r="MN858" s="414"/>
      <c r="MO858" s="415"/>
      <c r="MP858" s="123"/>
      <c r="MQ858" s="414"/>
      <c r="MR858" s="415"/>
      <c r="MS858" s="123"/>
      <c r="MT858" s="414"/>
      <c r="MU858" s="415"/>
      <c r="MV858" s="123"/>
      <c r="MW858" s="414"/>
      <c r="MX858" s="415"/>
      <c r="MY858" s="123"/>
      <c r="MZ858" s="414"/>
      <c r="NA858" s="415"/>
      <c r="NB858" s="123"/>
      <c r="NC858" s="414"/>
      <c r="ND858" s="415"/>
      <c r="NE858" s="123"/>
      <c r="NF858" s="414"/>
      <c r="NG858" s="415"/>
      <c r="NH858" s="123"/>
      <c r="NI858" s="414"/>
      <c r="NJ858" s="415"/>
      <c r="NK858" s="123"/>
      <c r="NL858" s="414"/>
      <c r="NM858" s="415"/>
      <c r="NN858" s="123"/>
      <c r="NO858" s="414"/>
      <c r="NP858" s="415"/>
      <c r="NQ858" s="123"/>
      <c r="NR858" s="414"/>
      <c r="NS858" s="415"/>
      <c r="NT858" s="123"/>
      <c r="NU858" s="414"/>
      <c r="NV858" s="415"/>
      <c r="NW858" s="123"/>
      <c r="NX858" s="414"/>
      <c r="NY858" s="415"/>
      <c r="NZ858" s="123"/>
      <c r="OA858" s="414"/>
      <c r="OB858" s="415"/>
      <c r="OC858" s="123"/>
      <c r="OD858" s="414"/>
      <c r="OE858" s="415"/>
      <c r="OF858" s="123"/>
      <c r="OG858" s="414"/>
      <c r="OH858" s="415"/>
      <c r="OI858" s="123"/>
      <c r="OJ858" s="414"/>
      <c r="OK858" s="415"/>
      <c r="OL858" s="123"/>
      <c r="OM858" s="414"/>
      <c r="ON858" s="415"/>
      <c r="OO858" s="123"/>
      <c r="OP858" s="414"/>
      <c r="OQ858" s="415"/>
      <c r="OR858" s="123"/>
      <c r="OS858" s="414"/>
      <c r="OT858" s="415"/>
      <c r="OU858" s="123"/>
      <c r="OV858" s="414"/>
      <c r="OW858" s="415"/>
      <c r="OX858" s="123"/>
      <c r="OY858" s="414"/>
      <c r="OZ858" s="415"/>
      <c r="PA858" s="123"/>
      <c r="PB858" s="414"/>
      <c r="PC858" s="415"/>
      <c r="PD858" s="123"/>
      <c r="PE858" s="414"/>
      <c r="PF858" s="415"/>
      <c r="PG858" s="123"/>
      <c r="PH858" s="414"/>
      <c r="PI858" s="415"/>
      <c r="PJ858" s="123"/>
      <c r="PK858" s="414"/>
      <c r="PL858" s="415"/>
      <c r="PM858" s="123"/>
      <c r="PN858" s="414"/>
      <c r="PO858" s="415"/>
      <c r="PP858" s="123"/>
      <c r="PQ858" s="414"/>
      <c r="PR858" s="415"/>
      <c r="PS858" s="123"/>
      <c r="PT858" s="414"/>
      <c r="PU858" s="415"/>
      <c r="PV858" s="123"/>
      <c r="PW858" s="414"/>
      <c r="PX858" s="415"/>
      <c r="PY858" s="123"/>
      <c r="PZ858" s="414"/>
      <c r="QA858" s="415"/>
      <c r="QB858" s="123"/>
      <c r="QC858" s="414"/>
      <c r="QD858" s="415"/>
      <c r="QE858" s="123"/>
      <c r="QF858" s="414"/>
      <c r="QG858" s="415"/>
      <c r="QH858" s="123"/>
      <c r="QI858" s="414"/>
      <c r="QJ858" s="415"/>
      <c r="QK858" s="123"/>
      <c r="QL858" s="414"/>
      <c r="QM858" s="415"/>
      <c r="QN858" s="123"/>
      <c r="QO858" s="414"/>
      <c r="QP858" s="415"/>
      <c r="QQ858" s="123"/>
      <c r="QR858" s="414"/>
      <c r="QS858" s="415"/>
      <c r="QT858" s="123"/>
      <c r="QU858" s="414"/>
      <c r="QV858" s="415"/>
      <c r="QW858" s="123"/>
      <c r="QX858" s="414"/>
      <c r="QY858" s="415"/>
      <c r="QZ858" s="123"/>
      <c r="RA858" s="414"/>
      <c r="RB858" s="415"/>
      <c r="RC858" s="123"/>
      <c r="RD858" s="414"/>
      <c r="RE858" s="415"/>
      <c r="RF858" s="123"/>
      <c r="RG858" s="414"/>
      <c r="RH858" s="415"/>
      <c r="RI858" s="123"/>
      <c r="RJ858" s="414"/>
      <c r="RK858" s="415"/>
      <c r="RL858" s="123"/>
      <c r="RM858" s="414"/>
      <c r="RN858" s="415"/>
      <c r="RO858" s="123"/>
      <c r="RP858" s="414"/>
      <c r="RQ858" s="415"/>
      <c r="RR858" s="123"/>
      <c r="RS858" s="414"/>
      <c r="RT858" s="415"/>
      <c r="RU858" s="123"/>
      <c r="RV858" s="414"/>
      <c r="RW858" s="415"/>
      <c r="RX858" s="123"/>
      <c r="RY858" s="414"/>
      <c r="RZ858" s="415"/>
      <c r="SA858" s="123"/>
      <c r="SB858" s="414"/>
      <c r="SC858" s="415"/>
      <c r="SD858" s="123"/>
      <c r="SE858" s="414"/>
      <c r="SF858" s="415"/>
      <c r="SG858" s="123"/>
      <c r="SH858" s="414"/>
      <c r="SI858" s="415"/>
      <c r="SJ858" s="123"/>
      <c r="SK858" s="414"/>
      <c r="SL858" s="415"/>
      <c r="SM858" s="123"/>
      <c r="SN858" s="414"/>
      <c r="SO858" s="415"/>
      <c r="SP858" s="123"/>
      <c r="SQ858" s="414"/>
      <c r="SR858" s="415"/>
      <c r="SS858" s="123"/>
      <c r="ST858" s="414"/>
      <c r="SU858" s="415"/>
      <c r="SV858" s="123"/>
      <c r="SW858" s="414"/>
      <c r="SX858" s="415"/>
      <c r="SY858" s="123"/>
      <c r="SZ858" s="414"/>
      <c r="TA858" s="415"/>
      <c r="TB858" s="123"/>
      <c r="TC858" s="414"/>
      <c r="TD858" s="415"/>
      <c r="TE858" s="123"/>
      <c r="TF858" s="414"/>
      <c r="TG858" s="415"/>
      <c r="TH858" s="123"/>
      <c r="TI858" s="414"/>
      <c r="TJ858" s="415"/>
      <c r="TK858" s="123"/>
      <c r="TL858" s="414"/>
      <c r="TM858" s="415"/>
      <c r="TN858" s="123"/>
      <c r="TO858" s="414"/>
      <c r="TP858" s="415"/>
      <c r="TQ858" s="123"/>
      <c r="TR858" s="414"/>
      <c r="TS858" s="415"/>
      <c r="TT858" s="123"/>
      <c r="TU858" s="414"/>
      <c r="TV858" s="415"/>
      <c r="TW858" s="123"/>
      <c r="TX858" s="414"/>
      <c r="TY858" s="415"/>
      <c r="TZ858" s="123"/>
      <c r="UA858" s="414"/>
      <c r="UB858" s="415"/>
      <c r="UC858" s="123"/>
      <c r="UD858" s="414"/>
      <c r="UE858" s="415"/>
      <c r="UF858" s="123"/>
      <c r="UG858" s="414"/>
      <c r="UH858" s="415"/>
      <c r="UI858" s="123"/>
      <c r="UJ858" s="414"/>
      <c r="UK858" s="415"/>
      <c r="UL858" s="123"/>
      <c r="UM858" s="414"/>
      <c r="UN858" s="415"/>
      <c r="UO858" s="123"/>
      <c r="UP858" s="414"/>
      <c r="UQ858" s="415"/>
      <c r="UR858" s="123"/>
      <c r="US858" s="414"/>
      <c r="UT858" s="415"/>
      <c r="UU858" s="123"/>
      <c r="UV858" s="414"/>
      <c r="UW858" s="415"/>
      <c r="UX858" s="123"/>
      <c r="UY858" s="414"/>
      <c r="UZ858" s="415"/>
      <c r="VA858" s="123"/>
      <c r="VB858" s="414"/>
      <c r="VC858" s="415"/>
      <c r="VD858" s="123"/>
      <c r="VE858" s="414"/>
      <c r="VF858" s="415"/>
      <c r="VG858" s="123"/>
      <c r="VH858" s="414"/>
      <c r="VI858" s="415"/>
      <c r="VJ858" s="123"/>
      <c r="VK858" s="414"/>
      <c r="VL858" s="415"/>
      <c r="VM858" s="123"/>
      <c r="VN858" s="414"/>
      <c r="VO858" s="415"/>
      <c r="VP858" s="123"/>
      <c r="VQ858" s="414"/>
      <c r="VR858" s="415"/>
      <c r="VS858" s="123"/>
      <c r="VT858" s="414"/>
      <c r="VU858" s="415"/>
      <c r="VV858" s="123"/>
      <c r="VW858" s="414"/>
      <c r="VX858" s="415"/>
      <c r="VY858" s="123"/>
      <c r="VZ858" s="414"/>
      <c r="WA858" s="415"/>
      <c r="WB858" s="123"/>
      <c r="WC858" s="414"/>
      <c r="WD858" s="415"/>
      <c r="WE858" s="123"/>
      <c r="WF858" s="414"/>
      <c r="WG858" s="415"/>
      <c r="WH858" s="123"/>
      <c r="WI858" s="414"/>
      <c r="WJ858" s="415"/>
      <c r="WK858" s="123"/>
      <c r="WL858" s="414"/>
      <c r="WM858" s="415"/>
      <c r="WN858" s="123"/>
      <c r="WO858" s="414"/>
      <c r="WP858" s="415"/>
      <c r="WQ858" s="123"/>
      <c r="WR858" s="414"/>
      <c r="WS858" s="415"/>
      <c r="WT858" s="123"/>
      <c r="WU858" s="414"/>
      <c r="WV858" s="415"/>
      <c r="WW858" s="123"/>
      <c r="WX858" s="414"/>
      <c r="WY858" s="415"/>
      <c r="WZ858" s="123"/>
      <c r="XA858" s="414"/>
      <c r="XB858" s="415"/>
      <c r="XC858" s="123"/>
      <c r="XD858" s="414"/>
      <c r="XE858" s="415"/>
      <c r="XF858" s="123"/>
      <c r="XG858" s="414"/>
      <c r="XH858" s="415"/>
      <c r="XI858" s="123"/>
      <c r="XJ858" s="414"/>
      <c r="XK858" s="415"/>
      <c r="XL858" s="123"/>
      <c r="XM858" s="414"/>
      <c r="XN858" s="415"/>
      <c r="XO858" s="123"/>
      <c r="XP858" s="414"/>
      <c r="XQ858" s="415"/>
      <c r="XR858" s="123"/>
      <c r="XS858" s="414"/>
      <c r="XT858" s="415"/>
      <c r="XU858" s="123"/>
      <c r="XV858" s="414"/>
      <c r="XW858" s="415"/>
      <c r="XX858" s="123"/>
      <c r="XY858" s="414"/>
      <c r="XZ858" s="415"/>
      <c r="YA858" s="123"/>
      <c r="YB858" s="414"/>
      <c r="YC858" s="415"/>
      <c r="YD858" s="123"/>
      <c r="YE858" s="414"/>
      <c r="YF858" s="415"/>
      <c r="YG858" s="123"/>
      <c r="YH858" s="414"/>
      <c r="YI858" s="415"/>
      <c r="YJ858" s="123"/>
      <c r="YK858" s="414"/>
      <c r="YL858" s="415"/>
      <c r="YM858" s="123"/>
      <c r="YN858" s="414"/>
      <c r="YO858" s="415"/>
      <c r="YP858" s="123"/>
      <c r="YQ858" s="414"/>
      <c r="YR858" s="415"/>
      <c r="YS858" s="123"/>
      <c r="YT858" s="414"/>
      <c r="YU858" s="415"/>
      <c r="YV858" s="123"/>
      <c r="YW858" s="414"/>
      <c r="YX858" s="415"/>
      <c r="YY858" s="123"/>
      <c r="YZ858" s="414"/>
      <c r="ZA858" s="415"/>
      <c r="ZB858" s="123"/>
      <c r="ZC858" s="414"/>
      <c r="ZD858" s="415"/>
      <c r="ZE858" s="123"/>
      <c r="ZF858" s="414"/>
      <c r="ZG858" s="415"/>
      <c r="ZH858" s="123"/>
      <c r="ZI858" s="414"/>
      <c r="ZJ858" s="415"/>
      <c r="ZK858" s="123"/>
      <c r="ZL858" s="414"/>
      <c r="ZM858" s="415"/>
      <c r="ZN858" s="123"/>
      <c r="ZO858" s="414"/>
      <c r="ZP858" s="415"/>
      <c r="ZQ858" s="123"/>
      <c r="ZR858" s="414"/>
      <c r="ZS858" s="415"/>
      <c r="ZT858" s="123"/>
      <c r="ZU858" s="414"/>
      <c r="ZV858" s="415"/>
      <c r="ZW858" s="123"/>
      <c r="ZX858" s="414"/>
      <c r="ZY858" s="415"/>
      <c r="ZZ858" s="123"/>
      <c r="AAA858" s="414"/>
      <c r="AAB858" s="415"/>
      <c r="AAC858" s="123"/>
      <c r="AAD858" s="414"/>
      <c r="AAE858" s="415"/>
      <c r="AAF858" s="123"/>
      <c r="AAG858" s="414"/>
      <c r="AAH858" s="415"/>
      <c r="AAI858" s="123"/>
      <c r="AAJ858" s="414"/>
      <c r="AAK858" s="415"/>
      <c r="AAL858" s="123"/>
      <c r="AAM858" s="414"/>
      <c r="AAN858" s="415"/>
      <c r="AAO858" s="123"/>
      <c r="AAP858" s="414"/>
      <c r="AAQ858" s="415"/>
      <c r="AAR858" s="123"/>
      <c r="AAS858" s="414"/>
      <c r="AAT858" s="415"/>
      <c r="AAU858" s="123"/>
      <c r="AAV858" s="414"/>
      <c r="AAW858" s="415"/>
      <c r="AAX858" s="123"/>
      <c r="AAY858" s="414"/>
      <c r="AAZ858" s="415"/>
      <c r="ABA858" s="123"/>
      <c r="ABB858" s="414"/>
      <c r="ABC858" s="415"/>
      <c r="ABD858" s="123"/>
      <c r="ABE858" s="414"/>
      <c r="ABF858" s="415"/>
      <c r="ABG858" s="123"/>
      <c r="ABH858" s="414"/>
      <c r="ABI858" s="415"/>
      <c r="ABJ858" s="123"/>
      <c r="ABK858" s="414"/>
      <c r="ABL858" s="415"/>
      <c r="ABM858" s="123"/>
      <c r="ABN858" s="414"/>
      <c r="ABO858" s="415"/>
      <c r="ABP858" s="123"/>
      <c r="ABQ858" s="414"/>
      <c r="ABR858" s="415"/>
      <c r="ABS858" s="123"/>
      <c r="ABT858" s="414"/>
      <c r="ABU858" s="415"/>
      <c r="ABV858" s="123"/>
      <c r="ABW858" s="414"/>
      <c r="ABX858" s="415"/>
      <c r="ABY858" s="123"/>
      <c r="ABZ858" s="414"/>
      <c r="ACA858" s="415"/>
      <c r="ACB858" s="123"/>
      <c r="ACC858" s="414"/>
      <c r="ACD858" s="415"/>
      <c r="ACE858" s="123"/>
      <c r="ACF858" s="414"/>
      <c r="ACG858" s="415"/>
      <c r="ACH858" s="123"/>
      <c r="ACI858" s="414"/>
      <c r="ACJ858" s="415"/>
      <c r="ACK858" s="123"/>
      <c r="ACL858" s="414"/>
      <c r="ACM858" s="415"/>
      <c r="ACN858" s="123"/>
      <c r="ACO858" s="414"/>
      <c r="ACP858" s="415"/>
      <c r="ACQ858" s="123"/>
      <c r="ACR858" s="414"/>
      <c r="ACS858" s="415"/>
      <c r="ACT858" s="123"/>
      <c r="ACU858" s="414"/>
      <c r="ACV858" s="415"/>
      <c r="ACW858" s="123"/>
      <c r="ACX858" s="414"/>
      <c r="ACY858" s="415"/>
      <c r="ACZ858" s="123"/>
      <c r="ADA858" s="414"/>
      <c r="ADB858" s="415"/>
      <c r="ADC858" s="123"/>
      <c r="ADD858" s="414"/>
      <c r="ADE858" s="415"/>
      <c r="ADF858" s="123"/>
      <c r="ADG858" s="414"/>
      <c r="ADH858" s="415"/>
      <c r="ADI858" s="123"/>
      <c r="ADJ858" s="414"/>
      <c r="ADK858" s="415"/>
      <c r="ADL858" s="123"/>
      <c r="ADM858" s="414"/>
      <c r="ADN858" s="415"/>
      <c r="ADO858" s="123"/>
      <c r="ADP858" s="414"/>
      <c r="ADQ858" s="415"/>
      <c r="ADR858" s="123"/>
      <c r="ADS858" s="414"/>
      <c r="ADT858" s="415"/>
      <c r="ADU858" s="123"/>
      <c r="ADV858" s="414"/>
      <c r="ADW858" s="415"/>
      <c r="ADX858" s="123"/>
      <c r="ADY858" s="414"/>
      <c r="ADZ858" s="415"/>
      <c r="AEA858" s="123"/>
      <c r="AEB858" s="414"/>
      <c r="AEC858" s="415"/>
      <c r="AED858" s="123"/>
      <c r="AEE858" s="414"/>
      <c r="AEF858" s="415"/>
      <c r="AEG858" s="123"/>
      <c r="AEH858" s="414"/>
      <c r="AEI858" s="415"/>
      <c r="AEJ858" s="123"/>
      <c r="AEK858" s="414"/>
      <c r="AEL858" s="415"/>
      <c r="AEM858" s="123"/>
      <c r="AEN858" s="414"/>
      <c r="AEO858" s="415"/>
      <c r="AEP858" s="123"/>
      <c r="AEQ858" s="414"/>
      <c r="AER858" s="415"/>
      <c r="AES858" s="123"/>
      <c r="AET858" s="414"/>
      <c r="AEU858" s="415"/>
      <c r="AEV858" s="123"/>
      <c r="AEW858" s="414"/>
      <c r="AEX858" s="415"/>
      <c r="AEY858" s="123"/>
      <c r="AEZ858" s="414"/>
      <c r="AFA858" s="415"/>
      <c r="AFB858" s="123"/>
      <c r="AFC858" s="414"/>
      <c r="AFD858" s="415"/>
      <c r="AFE858" s="123"/>
      <c r="AFF858" s="414"/>
      <c r="AFG858" s="415"/>
      <c r="AFH858" s="123"/>
      <c r="AFI858" s="414"/>
      <c r="AFJ858" s="415"/>
      <c r="AFK858" s="123"/>
      <c r="AFL858" s="414"/>
      <c r="AFM858" s="415"/>
      <c r="AFN858" s="123"/>
      <c r="AFO858" s="414"/>
      <c r="AFP858" s="415"/>
      <c r="AFQ858" s="123"/>
      <c r="AFR858" s="414"/>
      <c r="AFS858" s="415"/>
      <c r="AFT858" s="123"/>
      <c r="AFU858" s="414"/>
      <c r="AFV858" s="415"/>
      <c r="AFW858" s="123"/>
      <c r="AFX858" s="414"/>
      <c r="AFY858" s="415"/>
      <c r="AFZ858" s="123"/>
      <c r="AGA858" s="414"/>
      <c r="AGB858" s="415"/>
      <c r="AGC858" s="123"/>
      <c r="AGD858" s="414"/>
      <c r="AGE858" s="415"/>
      <c r="AGF858" s="123"/>
      <c r="AGG858" s="414"/>
      <c r="AGH858" s="415"/>
      <c r="AGI858" s="123"/>
      <c r="AGJ858" s="414"/>
      <c r="AGK858" s="415"/>
      <c r="AGL858" s="123"/>
      <c r="AGM858" s="414"/>
      <c r="AGN858" s="415"/>
      <c r="AGO858" s="123"/>
      <c r="AGP858" s="414"/>
      <c r="AGQ858" s="415"/>
      <c r="AGR858" s="123"/>
      <c r="AGS858" s="414"/>
      <c r="AGT858" s="415"/>
      <c r="AGU858" s="123"/>
      <c r="AGV858" s="414"/>
      <c r="AGW858" s="415"/>
      <c r="AGX858" s="123"/>
      <c r="AGY858" s="414"/>
      <c r="AGZ858" s="415"/>
      <c r="AHA858" s="123"/>
      <c r="AHB858" s="414"/>
      <c r="AHC858" s="415"/>
      <c r="AHD858" s="123"/>
      <c r="AHE858" s="414"/>
      <c r="AHF858" s="415"/>
      <c r="AHG858" s="123"/>
      <c r="AHH858" s="414"/>
      <c r="AHI858" s="415"/>
      <c r="AHJ858" s="123"/>
      <c r="AHK858" s="414"/>
      <c r="AHL858" s="415"/>
      <c r="AHM858" s="123"/>
      <c r="AHN858" s="414"/>
      <c r="AHO858" s="415"/>
      <c r="AHP858" s="123"/>
      <c r="AHQ858" s="414"/>
      <c r="AHR858" s="415"/>
      <c r="AHS858" s="123"/>
      <c r="AHT858" s="414"/>
      <c r="AHU858" s="415"/>
      <c r="AHV858" s="123"/>
      <c r="AHW858" s="414"/>
      <c r="AHX858" s="415"/>
      <c r="AHY858" s="123"/>
      <c r="AHZ858" s="414"/>
      <c r="AIA858" s="415"/>
      <c r="AIB858" s="123"/>
      <c r="AIC858" s="414"/>
      <c r="AID858" s="415"/>
      <c r="AIE858" s="123"/>
      <c r="AIF858" s="414"/>
      <c r="AIG858" s="415"/>
      <c r="AIH858" s="123"/>
      <c r="AII858" s="414"/>
      <c r="AIJ858" s="415"/>
      <c r="AIK858" s="123"/>
      <c r="AIL858" s="414"/>
      <c r="AIM858" s="415"/>
      <c r="AIN858" s="123"/>
      <c r="AIO858" s="414"/>
      <c r="AIP858" s="415"/>
      <c r="AIQ858" s="123"/>
      <c r="AIR858" s="414"/>
      <c r="AIS858" s="415"/>
      <c r="AIT858" s="123"/>
      <c r="AIU858" s="414"/>
      <c r="AIV858" s="415"/>
      <c r="AIW858" s="123"/>
      <c r="AIX858" s="414"/>
      <c r="AIY858" s="415"/>
      <c r="AIZ858" s="123"/>
      <c r="AJA858" s="414"/>
      <c r="AJB858" s="415"/>
      <c r="AJC858" s="123"/>
      <c r="AJD858" s="414"/>
      <c r="AJE858" s="415"/>
      <c r="AJF858" s="123"/>
      <c r="AJG858" s="414"/>
      <c r="AJH858" s="415"/>
      <c r="AJI858" s="123"/>
      <c r="AJJ858" s="414"/>
      <c r="AJK858" s="415"/>
      <c r="AJL858" s="123"/>
      <c r="AJM858" s="414"/>
      <c r="AJN858" s="415"/>
      <c r="AJO858" s="123"/>
      <c r="AJP858" s="414"/>
      <c r="AJQ858" s="415"/>
      <c r="AJR858" s="123"/>
      <c r="AJS858" s="414"/>
      <c r="AJT858" s="415"/>
      <c r="AJU858" s="123"/>
      <c r="AJV858" s="414"/>
      <c r="AJW858" s="415"/>
      <c r="AJX858" s="123"/>
      <c r="AJY858" s="414"/>
      <c r="AJZ858" s="415"/>
      <c r="AKA858" s="123"/>
      <c r="AKB858" s="414"/>
      <c r="AKC858" s="415"/>
      <c r="AKD858" s="123"/>
      <c r="AKE858" s="414"/>
      <c r="AKF858" s="415"/>
      <c r="AKG858" s="123"/>
      <c r="AKH858" s="414"/>
      <c r="AKI858" s="415"/>
      <c r="AKJ858" s="123"/>
      <c r="AKK858" s="414"/>
      <c r="AKL858" s="415"/>
      <c r="AKM858" s="123"/>
      <c r="AKN858" s="414"/>
      <c r="AKO858" s="415"/>
      <c r="AKP858" s="123"/>
      <c r="AKQ858" s="414"/>
      <c r="AKR858" s="415"/>
      <c r="AKS858" s="123"/>
      <c r="AKT858" s="414"/>
      <c r="AKU858" s="415"/>
      <c r="AKV858" s="123"/>
      <c r="AKW858" s="414"/>
      <c r="AKX858" s="415"/>
      <c r="AKY858" s="123"/>
      <c r="AKZ858" s="414"/>
      <c r="ALA858" s="415"/>
      <c r="ALB858" s="123"/>
      <c r="ALC858" s="414"/>
      <c r="ALD858" s="415"/>
      <c r="ALE858" s="123"/>
      <c r="ALF858" s="414"/>
      <c r="ALG858" s="415"/>
      <c r="ALH858" s="123"/>
      <c r="ALI858" s="414"/>
      <c r="ALJ858" s="415"/>
      <c r="ALK858" s="123"/>
      <c r="ALL858" s="414"/>
      <c r="ALM858" s="415"/>
      <c r="ALN858" s="123"/>
      <c r="ALO858" s="414"/>
      <c r="ALP858" s="415"/>
      <c r="ALQ858" s="123"/>
      <c r="ALR858" s="414"/>
      <c r="ALS858" s="415"/>
      <c r="ALT858" s="123"/>
      <c r="ALU858" s="414"/>
      <c r="ALV858" s="415"/>
      <c r="ALW858" s="123"/>
      <c r="ALX858" s="414"/>
      <c r="ALY858" s="415"/>
      <c r="ALZ858" s="123"/>
      <c r="AMA858" s="414"/>
      <c r="AMB858" s="415"/>
      <c r="AMC858" s="123"/>
      <c r="AMD858" s="414"/>
      <c r="AME858" s="415"/>
      <c r="AMF858" s="123"/>
      <c r="AMG858" s="414"/>
      <c r="AMH858" s="415"/>
      <c r="AMI858" s="123"/>
      <c r="AMJ858" s="414"/>
      <c r="AMK858" s="415"/>
      <c r="AML858" s="123"/>
      <c r="AMM858" s="414"/>
      <c r="AMN858" s="415"/>
      <c r="AMO858" s="123"/>
      <c r="AMP858" s="414"/>
      <c r="AMQ858" s="415"/>
      <c r="AMR858" s="123"/>
      <c r="AMS858" s="414"/>
      <c r="AMT858" s="415"/>
      <c r="AMU858" s="123"/>
      <c r="AMV858" s="414"/>
      <c r="AMW858" s="415"/>
      <c r="AMX858" s="123"/>
      <c r="AMY858" s="414"/>
      <c r="AMZ858" s="415"/>
      <c r="ANA858" s="123"/>
      <c r="ANB858" s="414"/>
      <c r="ANC858" s="415"/>
      <c r="AND858" s="123"/>
      <c r="ANE858" s="414"/>
      <c r="ANF858" s="415"/>
      <c r="ANG858" s="123"/>
      <c r="ANH858" s="414"/>
      <c r="ANI858" s="415"/>
      <c r="ANJ858" s="123"/>
      <c r="ANK858" s="414"/>
      <c r="ANL858" s="415"/>
      <c r="ANM858" s="123"/>
      <c r="ANN858" s="414"/>
      <c r="ANO858" s="415"/>
      <c r="ANP858" s="123"/>
      <c r="ANQ858" s="414"/>
      <c r="ANR858" s="415"/>
      <c r="ANS858" s="123"/>
      <c r="ANT858" s="414"/>
      <c r="ANU858" s="415"/>
      <c r="ANV858" s="123"/>
      <c r="ANW858" s="414"/>
      <c r="ANX858" s="415"/>
      <c r="ANY858" s="123"/>
      <c r="ANZ858" s="414"/>
      <c r="AOA858" s="415"/>
      <c r="AOB858" s="123"/>
      <c r="AOC858" s="414"/>
      <c r="AOD858" s="415"/>
      <c r="AOE858" s="123"/>
      <c r="AOF858" s="414"/>
      <c r="AOG858" s="415"/>
      <c r="AOH858" s="123"/>
      <c r="AOI858" s="414"/>
      <c r="AOJ858" s="415"/>
      <c r="AOK858" s="123"/>
      <c r="AOL858" s="414"/>
      <c r="AOM858" s="415"/>
      <c r="AON858" s="123"/>
      <c r="AOO858" s="414"/>
      <c r="AOP858" s="415"/>
      <c r="AOQ858" s="123"/>
      <c r="AOR858" s="414"/>
      <c r="AOS858" s="415"/>
      <c r="AOT858" s="123"/>
      <c r="AOU858" s="414"/>
      <c r="AOV858" s="415"/>
      <c r="AOW858" s="123"/>
      <c r="AOX858" s="414"/>
      <c r="AOY858" s="415"/>
      <c r="AOZ858" s="123"/>
      <c r="APA858" s="414"/>
      <c r="APB858" s="415"/>
      <c r="APC858" s="123"/>
      <c r="APD858" s="414"/>
      <c r="APE858" s="415"/>
      <c r="APF858" s="123"/>
      <c r="APG858" s="414"/>
      <c r="APH858" s="415"/>
      <c r="API858" s="123"/>
      <c r="APJ858" s="414"/>
      <c r="APK858" s="415"/>
      <c r="APL858" s="123"/>
      <c r="APM858" s="414"/>
      <c r="APN858" s="415"/>
      <c r="APO858" s="123"/>
      <c r="APP858" s="414"/>
      <c r="APQ858" s="415"/>
      <c r="APR858" s="123"/>
      <c r="APS858" s="414"/>
      <c r="APT858" s="415"/>
      <c r="APU858" s="123"/>
      <c r="APV858" s="414"/>
      <c r="APW858" s="415"/>
      <c r="APX858" s="123"/>
      <c r="APY858" s="414"/>
      <c r="APZ858" s="415"/>
      <c r="AQA858" s="123"/>
      <c r="AQB858" s="414"/>
      <c r="AQC858" s="415"/>
      <c r="AQD858" s="123"/>
      <c r="AQE858" s="414"/>
      <c r="AQF858" s="415"/>
      <c r="AQG858" s="123"/>
      <c r="AQH858" s="414"/>
      <c r="AQI858" s="415"/>
      <c r="AQJ858" s="123"/>
      <c r="AQK858" s="414"/>
      <c r="AQL858" s="415"/>
      <c r="AQM858" s="123"/>
      <c r="AQN858" s="414"/>
      <c r="AQO858" s="415"/>
      <c r="AQP858" s="123"/>
      <c r="AQQ858" s="414"/>
      <c r="AQR858" s="415"/>
      <c r="AQS858" s="123"/>
      <c r="AQT858" s="414"/>
      <c r="AQU858" s="415"/>
      <c r="AQV858" s="123"/>
      <c r="AQW858" s="414"/>
      <c r="AQX858" s="415"/>
      <c r="AQY858" s="123"/>
      <c r="AQZ858" s="414"/>
      <c r="ARA858" s="415"/>
      <c r="ARB858" s="123"/>
      <c r="ARC858" s="414"/>
      <c r="ARD858" s="415"/>
      <c r="ARE858" s="123"/>
      <c r="ARF858" s="414"/>
      <c r="ARG858" s="415"/>
      <c r="ARH858" s="123"/>
      <c r="ARI858" s="414"/>
      <c r="ARJ858" s="415"/>
      <c r="ARK858" s="123"/>
      <c r="ARL858" s="414"/>
      <c r="ARM858" s="415"/>
      <c r="ARN858" s="123"/>
      <c r="ARO858" s="414"/>
      <c r="ARP858" s="415"/>
      <c r="ARQ858" s="123"/>
      <c r="ARR858" s="414"/>
      <c r="ARS858" s="415"/>
      <c r="ART858" s="123"/>
      <c r="ARU858" s="414"/>
      <c r="ARV858" s="415"/>
      <c r="ARW858" s="123"/>
      <c r="ARX858" s="414"/>
      <c r="ARY858" s="415"/>
      <c r="ARZ858" s="123"/>
      <c r="ASA858" s="414"/>
      <c r="ASB858" s="415"/>
      <c r="ASC858" s="123"/>
      <c r="ASD858" s="414"/>
      <c r="ASE858" s="415"/>
      <c r="ASF858" s="123"/>
      <c r="ASG858" s="414"/>
      <c r="ASH858" s="415"/>
      <c r="ASI858" s="123"/>
      <c r="ASJ858" s="414"/>
      <c r="ASK858" s="415"/>
      <c r="ASL858" s="123"/>
      <c r="ASM858" s="414"/>
      <c r="ASN858" s="415"/>
      <c r="ASO858" s="123"/>
      <c r="ASP858" s="414"/>
      <c r="ASQ858" s="415"/>
      <c r="ASR858" s="123"/>
      <c r="ASS858" s="414"/>
      <c r="AST858" s="415"/>
      <c r="ASU858" s="123"/>
      <c r="ASV858" s="414"/>
      <c r="ASW858" s="415"/>
      <c r="ASX858" s="123"/>
      <c r="ASY858" s="414"/>
      <c r="ASZ858" s="415"/>
      <c r="ATA858" s="123"/>
      <c r="ATB858" s="414"/>
      <c r="ATC858" s="415"/>
      <c r="ATD858" s="123"/>
      <c r="ATE858" s="414"/>
      <c r="ATF858" s="415"/>
      <c r="ATG858" s="123"/>
      <c r="ATH858" s="414"/>
      <c r="ATI858" s="415"/>
      <c r="ATJ858" s="123"/>
      <c r="ATK858" s="414"/>
      <c r="ATL858" s="415"/>
      <c r="ATM858" s="123"/>
      <c r="ATN858" s="414"/>
      <c r="ATO858" s="415"/>
      <c r="ATP858" s="123"/>
      <c r="ATQ858" s="414"/>
      <c r="ATR858" s="415"/>
      <c r="ATS858" s="123"/>
      <c r="ATT858" s="414"/>
      <c r="ATU858" s="415"/>
      <c r="ATV858" s="123"/>
      <c r="ATW858" s="414"/>
      <c r="ATX858" s="415"/>
      <c r="ATY858" s="123"/>
      <c r="ATZ858" s="414"/>
      <c r="AUA858" s="415"/>
      <c r="AUB858" s="123"/>
      <c r="AUC858" s="414"/>
      <c r="AUD858" s="415"/>
      <c r="AUE858" s="123"/>
      <c r="AUF858" s="414"/>
      <c r="AUG858" s="415"/>
      <c r="AUH858" s="123"/>
      <c r="AUI858" s="414"/>
      <c r="AUJ858" s="415"/>
      <c r="AUK858" s="123"/>
      <c r="AUL858" s="414"/>
      <c r="AUM858" s="415"/>
      <c r="AUN858" s="123"/>
      <c r="AUO858" s="414"/>
      <c r="AUP858" s="415"/>
      <c r="AUQ858" s="123"/>
      <c r="AUR858" s="414"/>
      <c r="AUS858" s="415"/>
      <c r="AUT858" s="123"/>
      <c r="AUU858" s="414"/>
      <c r="AUV858" s="415"/>
      <c r="AUW858" s="123"/>
      <c r="AUX858" s="414"/>
      <c r="AUY858" s="415"/>
      <c r="AUZ858" s="123"/>
      <c r="AVA858" s="414"/>
      <c r="AVB858" s="415"/>
      <c r="AVC858" s="123"/>
      <c r="AVD858" s="414"/>
      <c r="AVE858" s="415"/>
      <c r="AVF858" s="123"/>
      <c r="AVG858" s="414"/>
      <c r="AVH858" s="415"/>
      <c r="AVI858" s="123"/>
      <c r="AVJ858" s="414"/>
      <c r="AVK858" s="415"/>
      <c r="AVL858" s="123"/>
      <c r="AVM858" s="414"/>
      <c r="AVN858" s="415"/>
      <c r="AVO858" s="123"/>
      <c r="AVP858" s="414"/>
      <c r="AVQ858" s="415"/>
      <c r="AVR858" s="123"/>
      <c r="AVS858" s="414"/>
      <c r="AVT858" s="415"/>
      <c r="AVU858" s="123"/>
      <c r="AVV858" s="414"/>
      <c r="AVW858" s="415"/>
      <c r="AVX858" s="123"/>
      <c r="AVY858" s="414"/>
      <c r="AVZ858" s="415"/>
      <c r="AWA858" s="123"/>
      <c r="AWB858" s="414"/>
      <c r="AWC858" s="415"/>
      <c r="AWD858" s="123"/>
      <c r="AWE858" s="414"/>
      <c r="AWF858" s="415"/>
      <c r="AWG858" s="123"/>
      <c r="AWH858" s="414"/>
      <c r="AWI858" s="415"/>
      <c r="AWJ858" s="123"/>
      <c r="AWK858" s="414"/>
      <c r="AWL858" s="415"/>
      <c r="AWM858" s="123"/>
      <c r="AWN858" s="414"/>
      <c r="AWO858" s="415"/>
      <c r="AWP858" s="123"/>
      <c r="AWQ858" s="414"/>
      <c r="AWR858" s="415"/>
      <c r="AWS858" s="123"/>
      <c r="AWT858" s="414"/>
      <c r="AWU858" s="415"/>
      <c r="AWV858" s="123"/>
      <c r="AWW858" s="414"/>
      <c r="AWX858" s="415"/>
      <c r="AWY858" s="123"/>
      <c r="AWZ858" s="414"/>
      <c r="AXA858" s="415"/>
      <c r="AXB858" s="123"/>
      <c r="AXC858" s="414"/>
      <c r="AXD858" s="415"/>
      <c r="AXE858" s="123"/>
      <c r="AXF858" s="414"/>
      <c r="AXG858" s="415"/>
      <c r="AXH858" s="123"/>
      <c r="AXI858" s="414"/>
      <c r="AXJ858" s="415"/>
      <c r="AXK858" s="123"/>
      <c r="AXL858" s="414"/>
      <c r="AXM858" s="415"/>
      <c r="AXN858" s="123"/>
      <c r="AXO858" s="414"/>
      <c r="AXP858" s="415"/>
      <c r="AXQ858" s="123"/>
      <c r="AXR858" s="414"/>
      <c r="AXS858" s="415"/>
      <c r="AXT858" s="123"/>
      <c r="AXU858" s="414"/>
      <c r="AXV858" s="415"/>
      <c r="AXW858" s="123"/>
      <c r="AXX858" s="414"/>
      <c r="AXY858" s="415"/>
      <c r="AXZ858" s="123"/>
      <c r="AYA858" s="414"/>
      <c r="AYB858" s="415"/>
      <c r="AYC858" s="123"/>
      <c r="AYD858" s="414"/>
      <c r="AYE858" s="415"/>
      <c r="AYF858" s="123"/>
      <c r="AYG858" s="414"/>
      <c r="AYH858" s="415"/>
      <c r="AYI858" s="123"/>
      <c r="AYJ858" s="414"/>
      <c r="AYK858" s="415"/>
      <c r="AYL858" s="123"/>
      <c r="AYM858" s="414"/>
      <c r="AYN858" s="415"/>
      <c r="AYO858" s="123"/>
      <c r="AYP858" s="414"/>
      <c r="AYQ858" s="415"/>
      <c r="AYR858" s="123"/>
      <c r="AYS858" s="414"/>
      <c r="AYT858" s="415"/>
      <c r="AYU858" s="123"/>
      <c r="AYV858" s="414"/>
      <c r="AYW858" s="415"/>
      <c r="AYX858" s="123"/>
      <c r="AYY858" s="414"/>
      <c r="AYZ858" s="415"/>
      <c r="AZA858" s="123"/>
      <c r="AZB858" s="414"/>
      <c r="AZC858" s="415"/>
      <c r="AZD858" s="123"/>
      <c r="AZE858" s="414"/>
      <c r="AZF858" s="415"/>
      <c r="AZG858" s="123"/>
      <c r="AZH858" s="414"/>
      <c r="AZI858" s="415"/>
      <c r="AZJ858" s="123"/>
      <c r="AZK858" s="414"/>
      <c r="AZL858" s="415"/>
      <c r="AZM858" s="123"/>
      <c r="AZN858" s="414"/>
      <c r="AZO858" s="415"/>
      <c r="AZP858" s="123"/>
      <c r="AZQ858" s="414"/>
      <c r="AZR858" s="415"/>
      <c r="AZS858" s="123"/>
      <c r="AZT858" s="414"/>
      <c r="AZU858" s="415"/>
      <c r="AZV858" s="123"/>
      <c r="AZW858" s="414"/>
      <c r="AZX858" s="415"/>
      <c r="AZY858" s="123"/>
      <c r="AZZ858" s="414"/>
      <c r="BAA858" s="415"/>
      <c r="BAB858" s="123"/>
      <c r="BAC858" s="414"/>
      <c r="BAD858" s="415"/>
      <c r="BAE858" s="123"/>
      <c r="BAF858" s="414"/>
      <c r="BAG858" s="415"/>
      <c r="BAH858" s="123"/>
      <c r="BAI858" s="414"/>
      <c r="BAJ858" s="415"/>
      <c r="BAK858" s="123"/>
      <c r="BAL858" s="414"/>
      <c r="BAM858" s="415"/>
      <c r="BAN858" s="123"/>
      <c r="BAO858" s="414"/>
      <c r="BAP858" s="415"/>
      <c r="BAQ858" s="123"/>
      <c r="BAR858" s="414"/>
      <c r="BAS858" s="415"/>
      <c r="BAT858" s="123"/>
      <c r="BAU858" s="414"/>
      <c r="BAV858" s="415"/>
      <c r="BAW858" s="123"/>
      <c r="BAX858" s="414"/>
      <c r="BAY858" s="415"/>
      <c r="BAZ858" s="123"/>
      <c r="BBA858" s="414"/>
      <c r="BBB858" s="415"/>
      <c r="BBC858" s="123"/>
      <c r="BBD858" s="414"/>
      <c r="BBE858" s="415"/>
      <c r="BBF858" s="123"/>
      <c r="BBG858" s="414"/>
      <c r="BBH858" s="415"/>
      <c r="BBI858" s="123"/>
      <c r="BBJ858" s="414"/>
      <c r="BBK858" s="415"/>
      <c r="BBL858" s="123"/>
      <c r="BBM858" s="414"/>
      <c r="BBN858" s="415"/>
      <c r="BBO858" s="123"/>
      <c r="BBP858" s="414"/>
      <c r="BBQ858" s="415"/>
      <c r="BBR858" s="123"/>
      <c r="BBS858" s="414"/>
      <c r="BBT858" s="415"/>
      <c r="BBU858" s="123"/>
      <c r="BBV858" s="414"/>
      <c r="BBW858" s="415"/>
      <c r="BBX858" s="123"/>
      <c r="BBY858" s="414"/>
      <c r="BBZ858" s="415"/>
      <c r="BCA858" s="123"/>
      <c r="BCB858" s="414"/>
      <c r="BCC858" s="415"/>
      <c r="BCD858" s="123"/>
      <c r="BCE858" s="414"/>
      <c r="BCF858" s="415"/>
      <c r="BCG858" s="123"/>
      <c r="BCH858" s="414"/>
      <c r="BCI858" s="415"/>
      <c r="BCJ858" s="123"/>
      <c r="BCK858" s="414"/>
      <c r="BCL858" s="415"/>
      <c r="BCM858" s="123"/>
      <c r="BCN858" s="414"/>
      <c r="BCO858" s="415"/>
      <c r="BCP858" s="123"/>
      <c r="BCQ858" s="414"/>
      <c r="BCR858" s="415"/>
      <c r="BCS858" s="123"/>
      <c r="BCT858" s="414"/>
      <c r="BCU858" s="415"/>
      <c r="BCV858" s="123"/>
      <c r="BCW858" s="414"/>
      <c r="BCX858" s="415"/>
      <c r="BCY858" s="123"/>
      <c r="BCZ858" s="414"/>
      <c r="BDA858" s="415"/>
      <c r="BDB858" s="123"/>
      <c r="BDC858" s="414"/>
      <c r="BDD858" s="415"/>
      <c r="BDE858" s="123"/>
      <c r="BDF858" s="414"/>
      <c r="BDG858" s="415"/>
      <c r="BDH858" s="123"/>
      <c r="BDI858" s="414"/>
      <c r="BDJ858" s="415"/>
      <c r="BDK858" s="123"/>
      <c r="BDL858" s="414"/>
      <c r="BDM858" s="415"/>
      <c r="BDN858" s="123"/>
      <c r="BDO858" s="414"/>
      <c r="BDP858" s="415"/>
      <c r="BDQ858" s="123"/>
      <c r="BDR858" s="414"/>
      <c r="BDS858" s="415"/>
      <c r="BDT858" s="123"/>
      <c r="BDU858" s="414"/>
      <c r="BDV858" s="415"/>
      <c r="BDW858" s="123"/>
      <c r="BDX858" s="414"/>
      <c r="BDY858" s="415"/>
      <c r="BDZ858" s="123"/>
      <c r="BEA858" s="414"/>
      <c r="BEB858" s="415"/>
      <c r="BEC858" s="123"/>
      <c r="BED858" s="414"/>
      <c r="BEE858" s="415"/>
      <c r="BEF858" s="123"/>
      <c r="BEG858" s="414"/>
      <c r="BEH858" s="415"/>
      <c r="BEI858" s="123"/>
      <c r="BEJ858" s="414"/>
      <c r="BEK858" s="415"/>
      <c r="BEL858" s="123"/>
      <c r="BEM858" s="414"/>
      <c r="BEN858" s="415"/>
      <c r="BEO858" s="123"/>
      <c r="BEP858" s="414"/>
      <c r="BEQ858" s="415"/>
      <c r="BER858" s="123"/>
      <c r="BES858" s="414"/>
      <c r="BET858" s="415"/>
      <c r="BEU858" s="123"/>
      <c r="BEV858" s="414"/>
      <c r="BEW858" s="415"/>
      <c r="BEX858" s="123"/>
      <c r="BEY858" s="414"/>
      <c r="BEZ858" s="415"/>
      <c r="BFA858" s="123"/>
      <c r="BFB858" s="414"/>
      <c r="BFC858" s="415"/>
      <c r="BFD858" s="123"/>
      <c r="BFE858" s="414"/>
      <c r="BFF858" s="415"/>
      <c r="BFG858" s="123"/>
      <c r="BFH858" s="414"/>
      <c r="BFI858" s="415"/>
      <c r="BFJ858" s="123"/>
      <c r="BFK858" s="414"/>
      <c r="BFL858" s="415"/>
      <c r="BFM858" s="123"/>
      <c r="BFN858" s="414"/>
      <c r="BFO858" s="415"/>
      <c r="BFP858" s="123"/>
      <c r="BFQ858" s="414"/>
      <c r="BFR858" s="415"/>
      <c r="BFS858" s="123"/>
      <c r="BFT858" s="414"/>
      <c r="BFU858" s="415"/>
      <c r="BFV858" s="123"/>
      <c r="BFW858" s="414"/>
      <c r="BFX858" s="415"/>
      <c r="BFY858" s="123"/>
      <c r="BFZ858" s="414"/>
      <c r="BGA858" s="415"/>
      <c r="BGB858" s="123"/>
      <c r="BGC858" s="414"/>
      <c r="BGD858" s="415"/>
      <c r="BGE858" s="123"/>
      <c r="BGF858" s="414"/>
      <c r="BGG858" s="415"/>
      <c r="BGH858" s="123"/>
      <c r="BGI858" s="414"/>
      <c r="BGJ858" s="415"/>
      <c r="BGK858" s="123"/>
      <c r="BGL858" s="414"/>
      <c r="BGM858" s="415"/>
      <c r="BGN858" s="123"/>
      <c r="BGO858" s="414"/>
      <c r="BGP858" s="415"/>
      <c r="BGQ858" s="123"/>
      <c r="BGR858" s="414"/>
      <c r="BGS858" s="415"/>
      <c r="BGT858" s="123"/>
      <c r="BGU858" s="414"/>
      <c r="BGV858" s="415"/>
      <c r="BGW858" s="123"/>
      <c r="BGX858" s="414"/>
      <c r="BGY858" s="415"/>
      <c r="BGZ858" s="123"/>
      <c r="BHA858" s="414"/>
      <c r="BHB858" s="415"/>
      <c r="BHC858" s="123"/>
      <c r="BHD858" s="414"/>
      <c r="BHE858" s="415"/>
      <c r="BHF858" s="123"/>
      <c r="BHG858" s="414"/>
      <c r="BHH858" s="415"/>
      <c r="BHI858" s="123"/>
      <c r="BHJ858" s="414"/>
      <c r="BHK858" s="415"/>
      <c r="BHL858" s="123"/>
      <c r="BHM858" s="414"/>
      <c r="BHN858" s="415"/>
      <c r="BHO858" s="123"/>
      <c r="BHP858" s="414"/>
      <c r="BHQ858" s="415"/>
      <c r="BHR858" s="123"/>
      <c r="BHS858" s="414"/>
      <c r="BHT858" s="415"/>
      <c r="BHU858" s="123"/>
      <c r="BHV858" s="414"/>
      <c r="BHW858" s="415"/>
      <c r="BHX858" s="123"/>
      <c r="BHY858" s="414"/>
      <c r="BHZ858" s="415"/>
      <c r="BIA858" s="123"/>
      <c r="BIB858" s="414"/>
      <c r="BIC858" s="415"/>
      <c r="BID858" s="123"/>
      <c r="BIE858" s="414"/>
      <c r="BIF858" s="415"/>
      <c r="BIG858" s="123"/>
      <c r="BIH858" s="414"/>
      <c r="BII858" s="415"/>
      <c r="BIJ858" s="123"/>
      <c r="BIK858" s="414"/>
      <c r="BIL858" s="415"/>
      <c r="BIM858" s="123"/>
      <c r="BIN858" s="414"/>
      <c r="BIO858" s="415"/>
      <c r="BIP858" s="123"/>
      <c r="BIQ858" s="414"/>
      <c r="BIR858" s="415"/>
      <c r="BIS858" s="123"/>
      <c r="BIT858" s="414"/>
      <c r="BIU858" s="415"/>
      <c r="BIV858" s="123"/>
      <c r="BIW858" s="414"/>
      <c r="BIX858" s="415"/>
      <c r="BIY858" s="123"/>
      <c r="BIZ858" s="414"/>
      <c r="BJA858" s="415"/>
      <c r="BJB858" s="123"/>
      <c r="BJC858" s="414"/>
      <c r="BJD858" s="415"/>
      <c r="BJE858" s="123"/>
      <c r="BJF858" s="414"/>
      <c r="BJG858" s="415"/>
      <c r="BJH858" s="123"/>
      <c r="BJI858" s="414"/>
      <c r="BJJ858" s="415"/>
      <c r="BJK858" s="123"/>
      <c r="BJL858" s="414"/>
      <c r="BJM858" s="415"/>
      <c r="BJN858" s="123"/>
      <c r="BJO858" s="414"/>
      <c r="BJP858" s="415"/>
      <c r="BJQ858" s="123"/>
      <c r="BJR858" s="414"/>
      <c r="BJS858" s="415"/>
      <c r="BJT858" s="123"/>
      <c r="BJU858" s="414"/>
      <c r="BJV858" s="415"/>
      <c r="BJW858" s="123"/>
      <c r="BJX858" s="414"/>
      <c r="BJY858" s="415"/>
      <c r="BJZ858" s="123"/>
      <c r="BKA858" s="414"/>
      <c r="BKB858" s="415"/>
      <c r="BKC858" s="123"/>
      <c r="BKD858" s="414"/>
      <c r="BKE858" s="415"/>
      <c r="BKF858" s="123"/>
      <c r="BKG858" s="414"/>
      <c r="BKH858" s="415"/>
      <c r="BKI858" s="123"/>
      <c r="BKJ858" s="414"/>
      <c r="BKK858" s="415"/>
      <c r="BKL858" s="123"/>
      <c r="BKM858" s="414"/>
      <c r="BKN858" s="415"/>
      <c r="BKO858" s="123"/>
      <c r="BKP858" s="414"/>
      <c r="BKQ858" s="415"/>
      <c r="BKR858" s="123"/>
      <c r="BKS858" s="414"/>
      <c r="BKT858" s="415"/>
      <c r="BKU858" s="123"/>
      <c r="BKV858" s="414"/>
      <c r="BKW858" s="415"/>
      <c r="BKX858" s="123"/>
      <c r="BKY858" s="414"/>
      <c r="BKZ858" s="415"/>
      <c r="BLA858" s="123"/>
      <c r="BLB858" s="414"/>
      <c r="BLC858" s="415"/>
      <c r="BLD858" s="123"/>
      <c r="BLE858" s="414"/>
      <c r="BLF858" s="415"/>
      <c r="BLG858" s="123"/>
      <c r="BLH858" s="414"/>
      <c r="BLI858" s="415"/>
      <c r="BLJ858" s="123"/>
      <c r="BLK858" s="414"/>
      <c r="BLL858" s="415"/>
      <c r="BLM858" s="123"/>
      <c r="BLN858" s="414"/>
      <c r="BLO858" s="415"/>
      <c r="BLP858" s="123"/>
      <c r="BLQ858" s="414"/>
      <c r="BLR858" s="415"/>
      <c r="BLS858" s="123"/>
      <c r="BLT858" s="414"/>
      <c r="BLU858" s="415"/>
      <c r="BLV858" s="123"/>
      <c r="BLW858" s="414"/>
      <c r="BLX858" s="415"/>
      <c r="BLY858" s="123"/>
      <c r="BLZ858" s="414"/>
      <c r="BMA858" s="415"/>
      <c r="BMB858" s="123"/>
      <c r="BMC858" s="414"/>
      <c r="BMD858" s="415"/>
      <c r="BME858" s="123"/>
      <c r="BMF858" s="414"/>
      <c r="BMG858" s="415"/>
      <c r="BMH858" s="123"/>
      <c r="BMI858" s="414"/>
      <c r="BMJ858" s="415"/>
      <c r="BMK858" s="123"/>
      <c r="BML858" s="414"/>
      <c r="BMM858" s="415"/>
      <c r="BMN858" s="123"/>
      <c r="BMO858" s="414"/>
      <c r="BMP858" s="415"/>
      <c r="BMQ858" s="123"/>
      <c r="BMR858" s="414"/>
      <c r="BMS858" s="415"/>
      <c r="BMT858" s="123"/>
      <c r="BMU858" s="414"/>
      <c r="BMV858" s="415"/>
      <c r="BMW858" s="123"/>
      <c r="BMX858" s="414"/>
      <c r="BMY858" s="415"/>
      <c r="BMZ858" s="123"/>
      <c r="BNA858" s="414"/>
      <c r="BNB858" s="415"/>
      <c r="BNC858" s="123"/>
      <c r="BND858" s="414"/>
      <c r="BNE858" s="415"/>
      <c r="BNF858" s="123"/>
      <c r="BNG858" s="414"/>
      <c r="BNH858" s="415"/>
      <c r="BNI858" s="123"/>
      <c r="BNJ858" s="414"/>
      <c r="BNK858" s="415"/>
      <c r="BNL858" s="123"/>
      <c r="BNM858" s="414"/>
      <c r="BNN858" s="415"/>
      <c r="BNO858" s="123"/>
      <c r="BNP858" s="414"/>
      <c r="BNQ858" s="415"/>
      <c r="BNR858" s="123"/>
      <c r="BNS858" s="414"/>
      <c r="BNT858" s="415"/>
      <c r="BNU858" s="123"/>
      <c r="BNV858" s="414"/>
      <c r="BNW858" s="415"/>
      <c r="BNX858" s="123"/>
      <c r="BNY858" s="414"/>
      <c r="BNZ858" s="415"/>
      <c r="BOA858" s="123"/>
      <c r="BOB858" s="414"/>
      <c r="BOC858" s="415"/>
      <c r="BOD858" s="123"/>
      <c r="BOE858" s="414"/>
      <c r="BOF858" s="415"/>
      <c r="BOG858" s="123"/>
      <c r="BOH858" s="414"/>
      <c r="BOI858" s="415"/>
      <c r="BOJ858" s="123"/>
      <c r="BOK858" s="414"/>
      <c r="BOL858" s="415"/>
      <c r="BOM858" s="123"/>
      <c r="BON858" s="414"/>
      <c r="BOO858" s="415"/>
      <c r="BOP858" s="123"/>
      <c r="BOQ858" s="414"/>
      <c r="BOR858" s="415"/>
      <c r="BOS858" s="123"/>
      <c r="BOT858" s="414"/>
      <c r="BOU858" s="415"/>
      <c r="BOV858" s="123"/>
      <c r="BOW858" s="414"/>
      <c r="BOX858" s="415"/>
      <c r="BOY858" s="123"/>
      <c r="BOZ858" s="414"/>
      <c r="BPA858" s="415"/>
      <c r="BPB858" s="123"/>
      <c r="BPC858" s="414"/>
      <c r="BPD858" s="415"/>
      <c r="BPE858" s="123"/>
      <c r="BPF858" s="414"/>
      <c r="BPG858" s="415"/>
      <c r="BPH858" s="123"/>
      <c r="BPI858" s="414"/>
      <c r="BPJ858" s="415"/>
      <c r="BPK858" s="123"/>
      <c r="BPL858" s="414"/>
      <c r="BPM858" s="415"/>
      <c r="BPN858" s="123"/>
      <c r="BPO858" s="414"/>
      <c r="BPP858" s="415"/>
      <c r="BPQ858" s="123"/>
      <c r="BPR858" s="414"/>
      <c r="BPS858" s="415"/>
      <c r="BPT858" s="123"/>
      <c r="BPU858" s="414"/>
      <c r="BPV858" s="415"/>
      <c r="BPW858" s="123"/>
      <c r="BPX858" s="414"/>
      <c r="BPY858" s="415"/>
      <c r="BPZ858" s="123"/>
      <c r="BQA858" s="414"/>
      <c r="BQB858" s="415"/>
      <c r="BQC858" s="123"/>
      <c r="BQD858" s="414"/>
      <c r="BQE858" s="415"/>
      <c r="BQF858" s="123"/>
      <c r="BQG858" s="414"/>
      <c r="BQH858" s="415"/>
      <c r="BQI858" s="123"/>
      <c r="BQJ858" s="414"/>
      <c r="BQK858" s="415"/>
      <c r="BQL858" s="123"/>
      <c r="BQM858" s="414"/>
      <c r="BQN858" s="415"/>
      <c r="BQO858" s="123"/>
      <c r="BQP858" s="414"/>
      <c r="BQQ858" s="415"/>
      <c r="BQR858" s="123"/>
      <c r="BQS858" s="414"/>
      <c r="BQT858" s="415"/>
      <c r="BQU858" s="123"/>
      <c r="BQV858" s="414"/>
      <c r="BQW858" s="415"/>
      <c r="BQX858" s="123"/>
      <c r="BQY858" s="414"/>
      <c r="BQZ858" s="415"/>
      <c r="BRA858" s="123"/>
      <c r="BRB858" s="414"/>
      <c r="BRC858" s="415"/>
      <c r="BRD858" s="123"/>
      <c r="BRE858" s="414"/>
      <c r="BRF858" s="415"/>
      <c r="BRG858" s="123"/>
      <c r="BRH858" s="414"/>
      <c r="BRI858" s="415"/>
      <c r="BRJ858" s="123"/>
      <c r="BRK858" s="414"/>
      <c r="BRL858" s="415"/>
      <c r="BRM858" s="123"/>
      <c r="BRN858" s="414"/>
      <c r="BRO858" s="415"/>
      <c r="BRP858" s="123"/>
      <c r="BRQ858" s="414"/>
      <c r="BRR858" s="415"/>
      <c r="BRS858" s="123"/>
      <c r="BRT858" s="414"/>
      <c r="BRU858" s="415"/>
      <c r="BRV858" s="123"/>
      <c r="BRW858" s="414"/>
      <c r="BRX858" s="415"/>
      <c r="BRY858" s="123"/>
      <c r="BRZ858" s="414"/>
      <c r="BSA858" s="415"/>
      <c r="BSB858" s="123"/>
      <c r="BSC858" s="414"/>
      <c r="BSD858" s="415"/>
      <c r="BSE858" s="123"/>
      <c r="BSF858" s="414"/>
      <c r="BSG858" s="415"/>
      <c r="BSH858" s="123"/>
      <c r="BSI858" s="414"/>
      <c r="BSJ858" s="415"/>
      <c r="BSK858" s="123"/>
      <c r="BSL858" s="414"/>
      <c r="BSM858" s="415"/>
      <c r="BSN858" s="123"/>
      <c r="BSO858" s="414"/>
      <c r="BSP858" s="415"/>
      <c r="BSQ858" s="123"/>
      <c r="BSR858" s="414"/>
      <c r="BSS858" s="415"/>
      <c r="BST858" s="123"/>
      <c r="BSU858" s="414"/>
      <c r="BSV858" s="415"/>
      <c r="BSW858" s="123"/>
      <c r="BSX858" s="414"/>
      <c r="BSY858" s="415"/>
      <c r="BSZ858" s="123"/>
      <c r="BTA858" s="414"/>
      <c r="BTB858" s="415"/>
      <c r="BTC858" s="123"/>
      <c r="BTD858" s="414"/>
      <c r="BTE858" s="415"/>
      <c r="BTF858" s="123"/>
      <c r="BTG858" s="414"/>
      <c r="BTH858" s="415"/>
      <c r="BTI858" s="123"/>
      <c r="BTJ858" s="414"/>
      <c r="BTK858" s="415"/>
      <c r="BTL858" s="123"/>
      <c r="BTM858" s="414"/>
      <c r="BTN858" s="415"/>
      <c r="BTO858" s="123"/>
      <c r="BTP858" s="414"/>
      <c r="BTQ858" s="415"/>
      <c r="BTR858" s="123"/>
      <c r="BTS858" s="414"/>
      <c r="BTT858" s="415"/>
      <c r="BTU858" s="123"/>
      <c r="BTV858" s="414"/>
      <c r="BTW858" s="415"/>
      <c r="BTX858" s="123"/>
      <c r="BTY858" s="414"/>
      <c r="BTZ858" s="415"/>
      <c r="BUA858" s="123"/>
      <c r="BUB858" s="414"/>
      <c r="BUC858" s="415"/>
      <c r="BUD858" s="123"/>
      <c r="BUE858" s="414"/>
      <c r="BUF858" s="415"/>
      <c r="BUG858" s="123"/>
      <c r="BUH858" s="414"/>
      <c r="BUI858" s="415"/>
      <c r="BUJ858" s="123"/>
      <c r="BUK858" s="414"/>
      <c r="BUL858" s="415"/>
      <c r="BUM858" s="123"/>
      <c r="BUN858" s="414"/>
      <c r="BUO858" s="415"/>
      <c r="BUP858" s="123"/>
      <c r="BUQ858" s="414"/>
      <c r="BUR858" s="415"/>
      <c r="BUS858" s="123"/>
      <c r="BUT858" s="414"/>
      <c r="BUU858" s="415"/>
      <c r="BUV858" s="123"/>
      <c r="BUW858" s="414"/>
      <c r="BUX858" s="415"/>
      <c r="BUY858" s="123"/>
      <c r="BUZ858" s="414"/>
      <c r="BVA858" s="415"/>
      <c r="BVB858" s="123"/>
      <c r="BVC858" s="414"/>
      <c r="BVD858" s="415"/>
      <c r="BVE858" s="123"/>
      <c r="BVF858" s="414"/>
      <c r="BVG858" s="415"/>
      <c r="BVH858" s="123"/>
      <c r="BVI858" s="414"/>
      <c r="BVJ858" s="415"/>
      <c r="BVK858" s="123"/>
      <c r="BVL858" s="414"/>
      <c r="BVM858" s="415"/>
      <c r="BVN858" s="123"/>
      <c r="BVO858" s="414"/>
      <c r="BVP858" s="415"/>
      <c r="BVQ858" s="123"/>
      <c r="BVR858" s="414"/>
      <c r="BVS858" s="415"/>
      <c r="BVT858" s="123"/>
      <c r="BVU858" s="414"/>
      <c r="BVV858" s="415"/>
      <c r="BVW858" s="123"/>
      <c r="BVX858" s="414"/>
      <c r="BVY858" s="415"/>
      <c r="BVZ858" s="123"/>
      <c r="BWA858" s="414"/>
      <c r="BWB858" s="415"/>
      <c r="BWC858" s="123"/>
      <c r="BWD858" s="414"/>
      <c r="BWE858" s="415"/>
      <c r="BWF858" s="123"/>
      <c r="BWG858" s="414"/>
      <c r="BWH858" s="415"/>
      <c r="BWI858" s="123"/>
      <c r="BWJ858" s="414"/>
      <c r="BWK858" s="415"/>
      <c r="BWL858" s="123"/>
      <c r="BWM858" s="414"/>
      <c r="BWN858" s="415"/>
      <c r="BWO858" s="123"/>
      <c r="BWP858" s="414"/>
      <c r="BWQ858" s="415"/>
      <c r="BWR858" s="123"/>
      <c r="BWS858" s="414"/>
      <c r="BWT858" s="415"/>
      <c r="BWU858" s="123"/>
      <c r="BWV858" s="414"/>
      <c r="BWW858" s="415"/>
      <c r="BWX858" s="123"/>
      <c r="BWY858" s="414"/>
      <c r="BWZ858" s="415"/>
      <c r="BXA858" s="123"/>
      <c r="BXB858" s="414"/>
      <c r="BXC858" s="415"/>
      <c r="BXD858" s="123"/>
      <c r="BXE858" s="414"/>
      <c r="BXF858" s="415"/>
      <c r="BXG858" s="123"/>
      <c r="BXH858" s="414"/>
      <c r="BXI858" s="415"/>
      <c r="BXJ858" s="123"/>
      <c r="BXK858" s="414"/>
      <c r="BXL858" s="415"/>
      <c r="BXM858" s="123"/>
      <c r="BXN858" s="414"/>
      <c r="BXO858" s="415"/>
      <c r="BXP858" s="123"/>
      <c r="BXQ858" s="414"/>
      <c r="BXR858" s="415"/>
      <c r="BXS858" s="123"/>
      <c r="BXT858" s="414"/>
      <c r="BXU858" s="415"/>
      <c r="BXV858" s="123"/>
      <c r="BXW858" s="414"/>
      <c r="BXX858" s="415"/>
      <c r="BXY858" s="123"/>
      <c r="BXZ858" s="414"/>
      <c r="BYA858" s="415"/>
      <c r="BYB858" s="123"/>
      <c r="BYC858" s="414"/>
      <c r="BYD858" s="415"/>
      <c r="BYE858" s="123"/>
      <c r="BYF858" s="414"/>
      <c r="BYG858" s="415"/>
      <c r="BYH858" s="123"/>
      <c r="BYI858" s="414"/>
      <c r="BYJ858" s="415"/>
      <c r="BYK858" s="123"/>
      <c r="BYL858" s="414"/>
      <c r="BYM858" s="415"/>
      <c r="BYN858" s="123"/>
      <c r="BYO858" s="414"/>
      <c r="BYP858" s="415"/>
      <c r="BYQ858" s="123"/>
      <c r="BYR858" s="414"/>
      <c r="BYS858" s="415"/>
      <c r="BYT858" s="123"/>
      <c r="BYU858" s="414"/>
      <c r="BYV858" s="415"/>
      <c r="BYW858" s="123"/>
      <c r="BYX858" s="414"/>
      <c r="BYY858" s="415"/>
      <c r="BYZ858" s="123"/>
      <c r="BZA858" s="414"/>
      <c r="BZB858" s="415"/>
      <c r="BZC858" s="123"/>
      <c r="BZD858" s="414"/>
      <c r="BZE858" s="415"/>
      <c r="BZF858" s="123"/>
      <c r="BZG858" s="414"/>
      <c r="BZH858" s="415"/>
      <c r="BZI858" s="123"/>
      <c r="BZJ858" s="414"/>
      <c r="BZK858" s="415"/>
      <c r="BZL858" s="123"/>
      <c r="BZM858" s="414"/>
      <c r="BZN858" s="415"/>
      <c r="BZO858" s="123"/>
      <c r="BZP858" s="414"/>
      <c r="BZQ858" s="415"/>
      <c r="BZR858" s="123"/>
      <c r="BZS858" s="414"/>
      <c r="BZT858" s="415"/>
      <c r="BZU858" s="123"/>
      <c r="BZV858" s="414"/>
      <c r="BZW858" s="415"/>
      <c r="BZX858" s="123"/>
      <c r="BZY858" s="414"/>
      <c r="BZZ858" s="415"/>
      <c r="CAA858" s="123"/>
      <c r="CAB858" s="414"/>
      <c r="CAC858" s="415"/>
      <c r="CAD858" s="123"/>
      <c r="CAE858" s="414"/>
      <c r="CAF858" s="415"/>
      <c r="CAG858" s="123"/>
      <c r="CAH858" s="414"/>
      <c r="CAI858" s="415"/>
      <c r="CAJ858" s="123"/>
      <c r="CAK858" s="414"/>
      <c r="CAL858" s="415"/>
      <c r="CAM858" s="123"/>
      <c r="CAN858" s="414"/>
      <c r="CAO858" s="415"/>
      <c r="CAP858" s="123"/>
      <c r="CAQ858" s="414"/>
      <c r="CAR858" s="415"/>
      <c r="CAS858" s="123"/>
      <c r="CAT858" s="414"/>
      <c r="CAU858" s="415"/>
      <c r="CAV858" s="123"/>
      <c r="CAW858" s="414"/>
      <c r="CAX858" s="415"/>
      <c r="CAY858" s="123"/>
      <c r="CAZ858" s="414"/>
      <c r="CBA858" s="415"/>
      <c r="CBB858" s="123"/>
      <c r="CBC858" s="414"/>
      <c r="CBD858" s="415"/>
      <c r="CBE858" s="123"/>
      <c r="CBF858" s="414"/>
      <c r="CBG858" s="415"/>
      <c r="CBH858" s="123"/>
      <c r="CBI858" s="414"/>
      <c r="CBJ858" s="415"/>
      <c r="CBK858" s="123"/>
      <c r="CBL858" s="414"/>
      <c r="CBM858" s="415"/>
      <c r="CBN858" s="123"/>
      <c r="CBO858" s="414"/>
      <c r="CBP858" s="415"/>
      <c r="CBQ858" s="123"/>
      <c r="CBR858" s="414"/>
      <c r="CBS858" s="415"/>
      <c r="CBT858" s="123"/>
      <c r="CBU858" s="414"/>
      <c r="CBV858" s="415"/>
      <c r="CBW858" s="123"/>
      <c r="CBX858" s="414"/>
      <c r="CBY858" s="415"/>
      <c r="CBZ858" s="123"/>
      <c r="CCA858" s="414"/>
      <c r="CCB858" s="415"/>
      <c r="CCC858" s="123"/>
      <c r="CCD858" s="414"/>
      <c r="CCE858" s="415"/>
      <c r="CCF858" s="123"/>
      <c r="CCG858" s="414"/>
      <c r="CCH858" s="415"/>
      <c r="CCI858" s="123"/>
      <c r="CCJ858" s="414"/>
      <c r="CCK858" s="415"/>
      <c r="CCL858" s="123"/>
      <c r="CCM858" s="414"/>
      <c r="CCN858" s="415"/>
      <c r="CCO858" s="123"/>
      <c r="CCP858" s="414"/>
      <c r="CCQ858" s="415"/>
      <c r="CCR858" s="123"/>
      <c r="CCS858" s="414"/>
      <c r="CCT858" s="415"/>
      <c r="CCU858" s="123"/>
      <c r="CCV858" s="414"/>
      <c r="CCW858" s="415"/>
      <c r="CCX858" s="123"/>
      <c r="CCY858" s="414"/>
      <c r="CCZ858" s="415"/>
      <c r="CDA858" s="123"/>
      <c r="CDB858" s="414"/>
      <c r="CDC858" s="415"/>
      <c r="CDD858" s="123"/>
      <c r="CDE858" s="414"/>
      <c r="CDF858" s="415"/>
      <c r="CDG858" s="123"/>
      <c r="CDH858" s="414"/>
      <c r="CDI858" s="415"/>
      <c r="CDJ858" s="123"/>
      <c r="CDK858" s="414"/>
      <c r="CDL858" s="415"/>
      <c r="CDM858" s="123"/>
      <c r="CDN858" s="414"/>
      <c r="CDO858" s="415"/>
      <c r="CDP858" s="123"/>
      <c r="CDQ858" s="414"/>
      <c r="CDR858" s="415"/>
      <c r="CDS858" s="123"/>
      <c r="CDT858" s="414"/>
      <c r="CDU858" s="415"/>
      <c r="CDV858" s="123"/>
      <c r="CDW858" s="414"/>
      <c r="CDX858" s="415"/>
      <c r="CDY858" s="123"/>
      <c r="CDZ858" s="414"/>
      <c r="CEA858" s="415"/>
      <c r="CEB858" s="123"/>
      <c r="CEC858" s="414"/>
      <c r="CED858" s="415"/>
      <c r="CEE858" s="123"/>
      <c r="CEF858" s="414"/>
      <c r="CEG858" s="415"/>
      <c r="CEH858" s="123"/>
      <c r="CEI858" s="414"/>
      <c r="CEJ858" s="415"/>
      <c r="CEK858" s="123"/>
      <c r="CEL858" s="414"/>
      <c r="CEM858" s="415"/>
      <c r="CEN858" s="123"/>
      <c r="CEO858" s="414"/>
      <c r="CEP858" s="415"/>
      <c r="CEQ858" s="123"/>
      <c r="CER858" s="414"/>
      <c r="CES858" s="415"/>
      <c r="CET858" s="123"/>
      <c r="CEU858" s="414"/>
      <c r="CEV858" s="415"/>
      <c r="CEW858" s="123"/>
      <c r="CEX858" s="414"/>
      <c r="CEY858" s="415"/>
      <c r="CEZ858" s="123"/>
      <c r="CFA858" s="414"/>
      <c r="CFB858" s="415"/>
      <c r="CFC858" s="123"/>
      <c r="CFD858" s="414"/>
      <c r="CFE858" s="415"/>
      <c r="CFF858" s="123"/>
      <c r="CFG858" s="414"/>
      <c r="CFH858" s="415"/>
      <c r="CFI858" s="123"/>
      <c r="CFJ858" s="414"/>
      <c r="CFK858" s="415"/>
      <c r="CFL858" s="123"/>
      <c r="CFM858" s="414"/>
      <c r="CFN858" s="415"/>
      <c r="CFO858" s="123"/>
      <c r="CFP858" s="414"/>
      <c r="CFQ858" s="415"/>
      <c r="CFR858" s="123"/>
      <c r="CFS858" s="414"/>
      <c r="CFT858" s="415"/>
      <c r="CFU858" s="123"/>
      <c r="CFV858" s="414"/>
      <c r="CFW858" s="415"/>
      <c r="CFX858" s="123"/>
      <c r="CFY858" s="414"/>
      <c r="CFZ858" s="415"/>
      <c r="CGA858" s="123"/>
      <c r="CGB858" s="414"/>
      <c r="CGC858" s="415"/>
      <c r="CGD858" s="123"/>
      <c r="CGE858" s="414"/>
      <c r="CGF858" s="415"/>
      <c r="CGG858" s="123"/>
      <c r="CGH858" s="414"/>
      <c r="CGI858" s="415"/>
      <c r="CGJ858" s="123"/>
      <c r="CGK858" s="414"/>
      <c r="CGL858" s="415"/>
      <c r="CGM858" s="123"/>
      <c r="CGN858" s="414"/>
      <c r="CGO858" s="415"/>
      <c r="CGP858" s="123"/>
      <c r="CGQ858" s="414"/>
      <c r="CGR858" s="415"/>
      <c r="CGS858" s="123"/>
      <c r="CGT858" s="414"/>
      <c r="CGU858" s="415"/>
      <c r="CGV858" s="123"/>
      <c r="CGW858" s="414"/>
      <c r="CGX858" s="415"/>
      <c r="CGY858" s="123"/>
      <c r="CGZ858" s="414"/>
      <c r="CHA858" s="415"/>
      <c r="CHB858" s="123"/>
      <c r="CHC858" s="414"/>
      <c r="CHD858" s="415"/>
      <c r="CHE858" s="123"/>
      <c r="CHF858" s="414"/>
      <c r="CHG858" s="415"/>
      <c r="CHH858" s="123"/>
      <c r="CHI858" s="414"/>
      <c r="CHJ858" s="415"/>
      <c r="CHK858" s="123"/>
      <c r="CHL858" s="414"/>
      <c r="CHM858" s="415"/>
      <c r="CHN858" s="123"/>
      <c r="CHO858" s="414"/>
      <c r="CHP858" s="415"/>
      <c r="CHQ858" s="123"/>
      <c r="CHR858" s="414"/>
      <c r="CHS858" s="415"/>
      <c r="CHT858" s="123"/>
      <c r="CHU858" s="414"/>
      <c r="CHV858" s="415"/>
      <c r="CHW858" s="123"/>
      <c r="CHX858" s="414"/>
      <c r="CHY858" s="415"/>
      <c r="CHZ858" s="123"/>
      <c r="CIA858" s="414"/>
      <c r="CIB858" s="415"/>
      <c r="CIC858" s="123"/>
      <c r="CID858" s="414"/>
      <c r="CIE858" s="415"/>
      <c r="CIF858" s="123"/>
      <c r="CIG858" s="414"/>
      <c r="CIH858" s="415"/>
      <c r="CII858" s="123"/>
      <c r="CIJ858" s="414"/>
      <c r="CIK858" s="415"/>
      <c r="CIL858" s="123"/>
      <c r="CIM858" s="414"/>
      <c r="CIN858" s="415"/>
      <c r="CIO858" s="123"/>
      <c r="CIP858" s="414"/>
      <c r="CIQ858" s="415"/>
      <c r="CIR858" s="123"/>
      <c r="CIS858" s="414"/>
      <c r="CIT858" s="415"/>
      <c r="CIU858" s="123"/>
      <c r="CIV858" s="414"/>
      <c r="CIW858" s="415"/>
      <c r="CIX858" s="123"/>
      <c r="CIY858" s="414"/>
      <c r="CIZ858" s="415"/>
      <c r="CJA858" s="123"/>
      <c r="CJB858" s="414"/>
      <c r="CJC858" s="415"/>
      <c r="CJD858" s="123"/>
      <c r="CJE858" s="414"/>
      <c r="CJF858" s="415"/>
      <c r="CJG858" s="123"/>
      <c r="CJH858" s="414"/>
      <c r="CJI858" s="415"/>
      <c r="CJJ858" s="123"/>
      <c r="CJK858" s="414"/>
      <c r="CJL858" s="415"/>
      <c r="CJM858" s="123"/>
      <c r="CJN858" s="414"/>
      <c r="CJO858" s="415"/>
      <c r="CJP858" s="123"/>
      <c r="CJQ858" s="414"/>
      <c r="CJR858" s="415"/>
      <c r="CJS858" s="123"/>
      <c r="CJT858" s="414"/>
      <c r="CJU858" s="415"/>
      <c r="CJV858" s="123"/>
      <c r="CJW858" s="414"/>
      <c r="CJX858" s="415"/>
      <c r="CJY858" s="123"/>
      <c r="CJZ858" s="414"/>
      <c r="CKA858" s="415"/>
      <c r="CKB858" s="123"/>
      <c r="CKC858" s="414"/>
      <c r="CKD858" s="415"/>
      <c r="CKE858" s="123"/>
      <c r="CKF858" s="414"/>
      <c r="CKG858" s="415"/>
      <c r="CKH858" s="123"/>
      <c r="CKI858" s="414"/>
      <c r="CKJ858" s="415"/>
      <c r="CKK858" s="123"/>
      <c r="CKL858" s="414"/>
      <c r="CKM858" s="415"/>
      <c r="CKN858" s="123"/>
      <c r="CKO858" s="414"/>
      <c r="CKP858" s="415"/>
      <c r="CKQ858" s="123"/>
      <c r="CKR858" s="414"/>
      <c r="CKS858" s="415"/>
      <c r="CKT858" s="123"/>
      <c r="CKU858" s="414"/>
      <c r="CKV858" s="415"/>
      <c r="CKW858" s="123"/>
      <c r="CKX858" s="414"/>
      <c r="CKY858" s="415"/>
      <c r="CKZ858" s="123"/>
      <c r="CLA858" s="414"/>
      <c r="CLB858" s="415"/>
      <c r="CLC858" s="123"/>
      <c r="CLD858" s="414"/>
      <c r="CLE858" s="415"/>
      <c r="CLF858" s="123"/>
      <c r="CLG858" s="414"/>
      <c r="CLH858" s="415"/>
      <c r="CLI858" s="123"/>
      <c r="CLJ858" s="414"/>
      <c r="CLK858" s="415"/>
      <c r="CLL858" s="123"/>
      <c r="CLM858" s="414"/>
      <c r="CLN858" s="415"/>
      <c r="CLO858" s="123"/>
      <c r="CLP858" s="414"/>
      <c r="CLQ858" s="415"/>
      <c r="CLR858" s="123"/>
      <c r="CLS858" s="414"/>
      <c r="CLT858" s="415"/>
      <c r="CLU858" s="123"/>
      <c r="CLV858" s="414"/>
      <c r="CLW858" s="415"/>
      <c r="CLX858" s="123"/>
      <c r="CLY858" s="414"/>
      <c r="CLZ858" s="415"/>
      <c r="CMA858" s="123"/>
      <c r="CMB858" s="414"/>
      <c r="CMC858" s="415"/>
      <c r="CMD858" s="123"/>
      <c r="CME858" s="414"/>
      <c r="CMF858" s="415"/>
      <c r="CMG858" s="123"/>
      <c r="CMH858" s="414"/>
      <c r="CMI858" s="415"/>
      <c r="CMJ858" s="123"/>
      <c r="CMK858" s="414"/>
      <c r="CML858" s="415"/>
      <c r="CMM858" s="123"/>
      <c r="CMN858" s="414"/>
      <c r="CMO858" s="415"/>
      <c r="CMP858" s="123"/>
      <c r="CMQ858" s="414"/>
      <c r="CMR858" s="415"/>
      <c r="CMS858" s="123"/>
      <c r="CMT858" s="414"/>
      <c r="CMU858" s="415"/>
      <c r="CMV858" s="123"/>
      <c r="CMW858" s="414"/>
      <c r="CMX858" s="415"/>
      <c r="CMY858" s="123"/>
      <c r="CMZ858" s="414"/>
      <c r="CNA858" s="415"/>
      <c r="CNB858" s="123"/>
      <c r="CNC858" s="414"/>
      <c r="CND858" s="415"/>
      <c r="CNE858" s="123"/>
      <c r="CNF858" s="414"/>
      <c r="CNG858" s="415"/>
      <c r="CNH858" s="123"/>
      <c r="CNI858" s="414"/>
      <c r="CNJ858" s="415"/>
      <c r="CNK858" s="123"/>
      <c r="CNL858" s="414"/>
      <c r="CNM858" s="415"/>
      <c r="CNN858" s="123"/>
      <c r="CNO858" s="414"/>
      <c r="CNP858" s="415"/>
      <c r="CNQ858" s="123"/>
      <c r="CNR858" s="414"/>
      <c r="CNS858" s="415"/>
      <c r="CNT858" s="123"/>
      <c r="CNU858" s="414"/>
      <c r="CNV858" s="415"/>
      <c r="CNW858" s="123"/>
      <c r="CNX858" s="414"/>
      <c r="CNY858" s="415"/>
      <c r="CNZ858" s="123"/>
      <c r="COA858" s="414"/>
      <c r="COB858" s="415"/>
      <c r="COC858" s="123"/>
      <c r="COD858" s="414"/>
      <c r="COE858" s="415"/>
      <c r="COF858" s="123"/>
      <c r="COG858" s="414"/>
      <c r="COH858" s="415"/>
      <c r="COI858" s="123"/>
      <c r="COJ858" s="414"/>
      <c r="COK858" s="415"/>
      <c r="COL858" s="123"/>
      <c r="COM858" s="414"/>
      <c r="CON858" s="415"/>
      <c r="COO858" s="123"/>
      <c r="COP858" s="414"/>
      <c r="COQ858" s="415"/>
      <c r="COR858" s="123"/>
      <c r="COS858" s="414"/>
      <c r="COT858" s="415"/>
      <c r="COU858" s="123"/>
      <c r="COV858" s="414"/>
      <c r="COW858" s="415"/>
      <c r="COX858" s="123"/>
      <c r="COY858" s="414"/>
      <c r="COZ858" s="415"/>
      <c r="CPA858" s="123"/>
      <c r="CPB858" s="414"/>
      <c r="CPC858" s="415"/>
      <c r="CPD858" s="123"/>
      <c r="CPE858" s="414"/>
      <c r="CPF858" s="415"/>
      <c r="CPG858" s="123"/>
      <c r="CPH858" s="414"/>
      <c r="CPI858" s="415"/>
      <c r="CPJ858" s="123"/>
      <c r="CPK858" s="414"/>
      <c r="CPL858" s="415"/>
      <c r="CPM858" s="123"/>
      <c r="CPN858" s="414"/>
      <c r="CPO858" s="415"/>
      <c r="CPP858" s="123"/>
      <c r="CPQ858" s="414"/>
      <c r="CPR858" s="415"/>
      <c r="CPS858" s="123"/>
      <c r="CPT858" s="414"/>
      <c r="CPU858" s="415"/>
      <c r="CPV858" s="123"/>
      <c r="CPW858" s="414"/>
      <c r="CPX858" s="415"/>
      <c r="CPY858" s="123"/>
      <c r="CPZ858" s="414"/>
      <c r="CQA858" s="415"/>
      <c r="CQB858" s="123"/>
      <c r="CQC858" s="414"/>
      <c r="CQD858" s="415"/>
      <c r="CQE858" s="123"/>
      <c r="CQF858" s="414"/>
      <c r="CQG858" s="415"/>
      <c r="CQH858" s="123"/>
      <c r="CQI858" s="414"/>
      <c r="CQJ858" s="415"/>
      <c r="CQK858" s="123"/>
      <c r="CQL858" s="414"/>
      <c r="CQM858" s="415"/>
      <c r="CQN858" s="123"/>
      <c r="CQO858" s="414"/>
      <c r="CQP858" s="415"/>
      <c r="CQQ858" s="123"/>
      <c r="CQR858" s="414"/>
      <c r="CQS858" s="415"/>
      <c r="CQT858" s="123"/>
      <c r="CQU858" s="414"/>
      <c r="CQV858" s="415"/>
      <c r="CQW858" s="123"/>
      <c r="CQX858" s="414"/>
      <c r="CQY858" s="415"/>
      <c r="CQZ858" s="123"/>
      <c r="CRA858" s="414"/>
      <c r="CRB858" s="415"/>
      <c r="CRC858" s="123"/>
      <c r="CRD858" s="414"/>
      <c r="CRE858" s="415"/>
      <c r="CRF858" s="123"/>
      <c r="CRG858" s="414"/>
      <c r="CRH858" s="415"/>
      <c r="CRI858" s="123"/>
      <c r="CRJ858" s="414"/>
      <c r="CRK858" s="415"/>
      <c r="CRL858" s="123"/>
      <c r="CRM858" s="414"/>
      <c r="CRN858" s="415"/>
      <c r="CRO858" s="123"/>
      <c r="CRP858" s="414"/>
      <c r="CRQ858" s="415"/>
      <c r="CRR858" s="123"/>
      <c r="CRS858" s="414"/>
      <c r="CRT858" s="415"/>
      <c r="CRU858" s="123"/>
      <c r="CRV858" s="414"/>
      <c r="CRW858" s="415"/>
      <c r="CRX858" s="123"/>
      <c r="CRY858" s="414"/>
      <c r="CRZ858" s="415"/>
      <c r="CSA858" s="123"/>
      <c r="CSB858" s="414"/>
      <c r="CSC858" s="415"/>
      <c r="CSD858" s="123"/>
      <c r="CSE858" s="414"/>
      <c r="CSF858" s="415"/>
      <c r="CSG858" s="123"/>
      <c r="CSH858" s="414"/>
      <c r="CSI858" s="415"/>
      <c r="CSJ858" s="123"/>
      <c r="CSK858" s="414"/>
      <c r="CSL858" s="415"/>
      <c r="CSM858" s="123"/>
      <c r="CSN858" s="414"/>
      <c r="CSO858" s="415"/>
      <c r="CSP858" s="123"/>
      <c r="CSQ858" s="414"/>
      <c r="CSR858" s="415"/>
      <c r="CSS858" s="123"/>
      <c r="CST858" s="414"/>
      <c r="CSU858" s="415"/>
      <c r="CSV858" s="123"/>
      <c r="CSW858" s="414"/>
      <c r="CSX858" s="415"/>
      <c r="CSY858" s="123"/>
      <c r="CSZ858" s="414"/>
      <c r="CTA858" s="415"/>
      <c r="CTB858" s="123"/>
      <c r="CTC858" s="414"/>
      <c r="CTD858" s="415"/>
      <c r="CTE858" s="123"/>
      <c r="CTF858" s="414"/>
      <c r="CTG858" s="415"/>
      <c r="CTH858" s="123"/>
      <c r="CTI858" s="414"/>
      <c r="CTJ858" s="415"/>
      <c r="CTK858" s="123"/>
      <c r="CTL858" s="414"/>
      <c r="CTM858" s="415"/>
      <c r="CTN858" s="123"/>
      <c r="CTO858" s="414"/>
      <c r="CTP858" s="415"/>
      <c r="CTQ858" s="123"/>
      <c r="CTR858" s="414"/>
      <c r="CTS858" s="415"/>
      <c r="CTT858" s="123"/>
      <c r="CTU858" s="414"/>
      <c r="CTV858" s="415"/>
      <c r="CTW858" s="123"/>
      <c r="CTX858" s="414"/>
      <c r="CTY858" s="415"/>
      <c r="CTZ858" s="123"/>
      <c r="CUA858" s="414"/>
      <c r="CUB858" s="415"/>
      <c r="CUC858" s="123"/>
      <c r="CUD858" s="414"/>
      <c r="CUE858" s="415"/>
      <c r="CUF858" s="123"/>
      <c r="CUG858" s="414"/>
      <c r="CUH858" s="415"/>
      <c r="CUI858" s="123"/>
      <c r="CUJ858" s="414"/>
      <c r="CUK858" s="415"/>
      <c r="CUL858" s="123"/>
      <c r="CUM858" s="414"/>
      <c r="CUN858" s="415"/>
      <c r="CUO858" s="123"/>
      <c r="CUP858" s="414"/>
      <c r="CUQ858" s="415"/>
      <c r="CUR858" s="123"/>
      <c r="CUS858" s="414"/>
      <c r="CUT858" s="415"/>
      <c r="CUU858" s="123"/>
      <c r="CUV858" s="414"/>
      <c r="CUW858" s="415"/>
      <c r="CUX858" s="123"/>
      <c r="CUY858" s="414"/>
      <c r="CUZ858" s="415"/>
      <c r="CVA858" s="123"/>
      <c r="CVB858" s="414"/>
      <c r="CVC858" s="415"/>
      <c r="CVD858" s="123"/>
      <c r="CVE858" s="414"/>
      <c r="CVF858" s="415"/>
      <c r="CVG858" s="123"/>
      <c r="CVH858" s="414"/>
      <c r="CVI858" s="415"/>
      <c r="CVJ858" s="123"/>
      <c r="CVK858" s="414"/>
      <c r="CVL858" s="415"/>
      <c r="CVM858" s="123"/>
      <c r="CVN858" s="414"/>
      <c r="CVO858" s="415"/>
      <c r="CVP858" s="123"/>
      <c r="CVQ858" s="414"/>
      <c r="CVR858" s="415"/>
      <c r="CVS858" s="123"/>
      <c r="CVT858" s="414"/>
      <c r="CVU858" s="415"/>
      <c r="CVV858" s="123"/>
      <c r="CVW858" s="414"/>
      <c r="CVX858" s="415"/>
      <c r="CVY858" s="123"/>
      <c r="CVZ858" s="414"/>
      <c r="CWA858" s="415"/>
      <c r="CWB858" s="123"/>
      <c r="CWC858" s="414"/>
      <c r="CWD858" s="415"/>
      <c r="CWE858" s="123"/>
      <c r="CWF858" s="414"/>
      <c r="CWG858" s="415"/>
      <c r="CWH858" s="123"/>
      <c r="CWI858" s="414"/>
      <c r="CWJ858" s="415"/>
      <c r="CWK858" s="123"/>
      <c r="CWL858" s="414"/>
      <c r="CWM858" s="415"/>
      <c r="CWN858" s="123"/>
      <c r="CWO858" s="414"/>
      <c r="CWP858" s="415"/>
      <c r="CWQ858" s="123"/>
      <c r="CWR858" s="414"/>
      <c r="CWS858" s="415"/>
      <c r="CWT858" s="123"/>
      <c r="CWU858" s="414"/>
      <c r="CWV858" s="415"/>
      <c r="CWW858" s="123"/>
      <c r="CWX858" s="414"/>
      <c r="CWY858" s="415"/>
      <c r="CWZ858" s="123"/>
      <c r="CXA858" s="414"/>
      <c r="CXB858" s="415"/>
      <c r="CXC858" s="123"/>
      <c r="CXD858" s="414"/>
      <c r="CXE858" s="415"/>
      <c r="CXF858" s="123"/>
      <c r="CXG858" s="414"/>
      <c r="CXH858" s="415"/>
      <c r="CXI858" s="123"/>
      <c r="CXJ858" s="414"/>
      <c r="CXK858" s="415"/>
      <c r="CXL858" s="123"/>
      <c r="CXM858" s="414"/>
      <c r="CXN858" s="415"/>
      <c r="CXO858" s="123"/>
      <c r="CXP858" s="414"/>
      <c r="CXQ858" s="415"/>
      <c r="CXR858" s="123"/>
      <c r="CXS858" s="414"/>
      <c r="CXT858" s="415"/>
      <c r="CXU858" s="123"/>
      <c r="CXV858" s="414"/>
      <c r="CXW858" s="415"/>
      <c r="CXX858" s="123"/>
      <c r="CXY858" s="414"/>
      <c r="CXZ858" s="415"/>
      <c r="CYA858" s="123"/>
      <c r="CYB858" s="414"/>
      <c r="CYC858" s="415"/>
      <c r="CYD858" s="123"/>
      <c r="CYE858" s="414"/>
      <c r="CYF858" s="415"/>
      <c r="CYG858" s="123"/>
      <c r="CYH858" s="414"/>
      <c r="CYI858" s="415"/>
      <c r="CYJ858" s="123"/>
      <c r="CYK858" s="414"/>
      <c r="CYL858" s="415"/>
      <c r="CYM858" s="123"/>
      <c r="CYN858" s="414"/>
      <c r="CYO858" s="415"/>
      <c r="CYP858" s="123"/>
      <c r="CYQ858" s="414"/>
      <c r="CYR858" s="415"/>
      <c r="CYS858" s="123"/>
      <c r="CYT858" s="414"/>
      <c r="CYU858" s="415"/>
      <c r="CYV858" s="123"/>
      <c r="CYW858" s="414"/>
      <c r="CYX858" s="415"/>
      <c r="CYY858" s="123"/>
      <c r="CYZ858" s="414"/>
      <c r="CZA858" s="415"/>
      <c r="CZB858" s="123"/>
      <c r="CZC858" s="414"/>
      <c r="CZD858" s="415"/>
      <c r="CZE858" s="123"/>
      <c r="CZF858" s="414"/>
      <c r="CZG858" s="415"/>
      <c r="CZH858" s="123"/>
      <c r="CZI858" s="414"/>
      <c r="CZJ858" s="415"/>
      <c r="CZK858" s="123"/>
      <c r="CZL858" s="414"/>
      <c r="CZM858" s="415"/>
      <c r="CZN858" s="123"/>
      <c r="CZO858" s="414"/>
      <c r="CZP858" s="415"/>
      <c r="CZQ858" s="123"/>
      <c r="CZR858" s="414"/>
      <c r="CZS858" s="415"/>
      <c r="CZT858" s="123"/>
      <c r="CZU858" s="414"/>
      <c r="CZV858" s="415"/>
      <c r="CZW858" s="123"/>
      <c r="CZX858" s="414"/>
      <c r="CZY858" s="415"/>
      <c r="CZZ858" s="123"/>
      <c r="DAA858" s="414"/>
      <c r="DAB858" s="415"/>
      <c r="DAC858" s="123"/>
      <c r="DAD858" s="414"/>
      <c r="DAE858" s="415"/>
      <c r="DAF858" s="123"/>
      <c r="DAG858" s="414"/>
      <c r="DAH858" s="415"/>
      <c r="DAI858" s="123"/>
      <c r="DAJ858" s="414"/>
      <c r="DAK858" s="415"/>
      <c r="DAL858" s="123"/>
      <c r="DAM858" s="414"/>
      <c r="DAN858" s="415"/>
      <c r="DAO858" s="123"/>
      <c r="DAP858" s="414"/>
      <c r="DAQ858" s="415"/>
      <c r="DAR858" s="123"/>
      <c r="DAS858" s="414"/>
      <c r="DAT858" s="415"/>
      <c r="DAU858" s="123"/>
      <c r="DAV858" s="414"/>
      <c r="DAW858" s="415"/>
      <c r="DAX858" s="123"/>
      <c r="DAY858" s="414"/>
      <c r="DAZ858" s="415"/>
      <c r="DBA858" s="123"/>
      <c r="DBB858" s="414"/>
      <c r="DBC858" s="415"/>
      <c r="DBD858" s="123"/>
      <c r="DBE858" s="414"/>
      <c r="DBF858" s="415"/>
      <c r="DBG858" s="123"/>
      <c r="DBH858" s="414"/>
      <c r="DBI858" s="415"/>
      <c r="DBJ858" s="123"/>
      <c r="DBK858" s="414"/>
      <c r="DBL858" s="415"/>
      <c r="DBM858" s="123"/>
      <c r="DBN858" s="414"/>
      <c r="DBO858" s="415"/>
      <c r="DBP858" s="123"/>
      <c r="DBQ858" s="414"/>
      <c r="DBR858" s="415"/>
      <c r="DBS858" s="123"/>
      <c r="DBT858" s="414"/>
      <c r="DBU858" s="415"/>
      <c r="DBV858" s="123"/>
      <c r="DBW858" s="414"/>
      <c r="DBX858" s="415"/>
      <c r="DBY858" s="123"/>
      <c r="DBZ858" s="414"/>
      <c r="DCA858" s="415"/>
      <c r="DCB858" s="123"/>
      <c r="DCC858" s="414"/>
      <c r="DCD858" s="415"/>
      <c r="DCE858" s="123"/>
      <c r="DCF858" s="414"/>
      <c r="DCG858" s="415"/>
      <c r="DCH858" s="123"/>
      <c r="DCI858" s="414"/>
      <c r="DCJ858" s="415"/>
      <c r="DCK858" s="123"/>
      <c r="DCL858" s="414"/>
      <c r="DCM858" s="415"/>
      <c r="DCN858" s="123"/>
      <c r="DCO858" s="414"/>
      <c r="DCP858" s="415"/>
      <c r="DCQ858" s="123"/>
      <c r="DCR858" s="414"/>
      <c r="DCS858" s="415"/>
      <c r="DCT858" s="123"/>
      <c r="DCU858" s="414"/>
      <c r="DCV858" s="415"/>
      <c r="DCW858" s="123"/>
      <c r="DCX858" s="414"/>
      <c r="DCY858" s="415"/>
      <c r="DCZ858" s="123"/>
      <c r="DDA858" s="414"/>
      <c r="DDB858" s="415"/>
      <c r="DDC858" s="123"/>
      <c r="DDD858" s="414"/>
      <c r="DDE858" s="415"/>
      <c r="DDF858" s="123"/>
      <c r="DDG858" s="414"/>
      <c r="DDH858" s="415"/>
      <c r="DDI858" s="123"/>
      <c r="DDJ858" s="414"/>
      <c r="DDK858" s="415"/>
      <c r="DDL858" s="123"/>
      <c r="DDM858" s="414"/>
      <c r="DDN858" s="415"/>
      <c r="DDO858" s="123"/>
      <c r="DDP858" s="414"/>
      <c r="DDQ858" s="415"/>
      <c r="DDR858" s="123"/>
      <c r="DDS858" s="414"/>
      <c r="DDT858" s="415"/>
      <c r="DDU858" s="123"/>
      <c r="DDV858" s="414"/>
      <c r="DDW858" s="415"/>
      <c r="DDX858" s="123"/>
      <c r="DDY858" s="414"/>
      <c r="DDZ858" s="415"/>
      <c r="DEA858" s="123"/>
      <c r="DEB858" s="414"/>
      <c r="DEC858" s="415"/>
      <c r="DED858" s="123"/>
      <c r="DEE858" s="414"/>
      <c r="DEF858" s="415"/>
      <c r="DEG858" s="123"/>
      <c r="DEH858" s="414"/>
      <c r="DEI858" s="415"/>
      <c r="DEJ858" s="123"/>
      <c r="DEK858" s="414"/>
      <c r="DEL858" s="415"/>
      <c r="DEM858" s="123"/>
      <c r="DEN858" s="414"/>
      <c r="DEO858" s="415"/>
      <c r="DEP858" s="123"/>
      <c r="DEQ858" s="414"/>
      <c r="DER858" s="415"/>
      <c r="DES858" s="123"/>
      <c r="DET858" s="414"/>
      <c r="DEU858" s="415"/>
      <c r="DEV858" s="123"/>
      <c r="DEW858" s="414"/>
      <c r="DEX858" s="415"/>
      <c r="DEY858" s="123"/>
      <c r="DEZ858" s="414"/>
      <c r="DFA858" s="415"/>
      <c r="DFB858" s="123"/>
      <c r="DFC858" s="414"/>
      <c r="DFD858" s="415"/>
      <c r="DFE858" s="123"/>
      <c r="DFF858" s="414"/>
      <c r="DFG858" s="415"/>
      <c r="DFH858" s="123"/>
      <c r="DFI858" s="414"/>
      <c r="DFJ858" s="415"/>
      <c r="DFK858" s="123"/>
      <c r="DFL858" s="414"/>
      <c r="DFM858" s="415"/>
      <c r="DFN858" s="123"/>
      <c r="DFO858" s="414"/>
      <c r="DFP858" s="415"/>
      <c r="DFQ858" s="123"/>
      <c r="DFR858" s="414"/>
      <c r="DFS858" s="415"/>
      <c r="DFT858" s="123"/>
      <c r="DFU858" s="414"/>
      <c r="DFV858" s="415"/>
      <c r="DFW858" s="123"/>
      <c r="DFX858" s="414"/>
      <c r="DFY858" s="415"/>
      <c r="DFZ858" s="123"/>
      <c r="DGA858" s="414"/>
      <c r="DGB858" s="415"/>
      <c r="DGC858" s="123"/>
      <c r="DGD858" s="414"/>
      <c r="DGE858" s="415"/>
      <c r="DGF858" s="123"/>
      <c r="DGG858" s="414"/>
      <c r="DGH858" s="415"/>
      <c r="DGI858" s="123"/>
      <c r="DGJ858" s="414"/>
      <c r="DGK858" s="415"/>
      <c r="DGL858" s="123"/>
      <c r="DGM858" s="414"/>
      <c r="DGN858" s="415"/>
      <c r="DGO858" s="123"/>
      <c r="DGP858" s="414"/>
      <c r="DGQ858" s="415"/>
      <c r="DGR858" s="123"/>
      <c r="DGS858" s="414"/>
      <c r="DGT858" s="415"/>
      <c r="DGU858" s="123"/>
      <c r="DGV858" s="414"/>
      <c r="DGW858" s="415"/>
      <c r="DGX858" s="123"/>
      <c r="DGY858" s="414"/>
      <c r="DGZ858" s="415"/>
      <c r="DHA858" s="123"/>
      <c r="DHB858" s="414"/>
      <c r="DHC858" s="415"/>
      <c r="DHD858" s="123"/>
      <c r="DHE858" s="414"/>
      <c r="DHF858" s="415"/>
      <c r="DHG858" s="123"/>
      <c r="DHH858" s="414"/>
      <c r="DHI858" s="415"/>
      <c r="DHJ858" s="123"/>
      <c r="DHK858" s="414"/>
      <c r="DHL858" s="415"/>
      <c r="DHM858" s="123"/>
      <c r="DHN858" s="414"/>
      <c r="DHO858" s="415"/>
      <c r="DHP858" s="123"/>
      <c r="DHQ858" s="414"/>
      <c r="DHR858" s="415"/>
      <c r="DHS858" s="123"/>
      <c r="DHT858" s="414"/>
      <c r="DHU858" s="415"/>
      <c r="DHV858" s="123"/>
      <c r="DHW858" s="414"/>
      <c r="DHX858" s="415"/>
      <c r="DHY858" s="123"/>
      <c r="DHZ858" s="414"/>
      <c r="DIA858" s="415"/>
      <c r="DIB858" s="123"/>
      <c r="DIC858" s="414"/>
      <c r="DID858" s="415"/>
      <c r="DIE858" s="123"/>
      <c r="DIF858" s="414"/>
      <c r="DIG858" s="415"/>
      <c r="DIH858" s="123"/>
      <c r="DII858" s="414"/>
      <c r="DIJ858" s="415"/>
      <c r="DIK858" s="123"/>
      <c r="DIL858" s="414"/>
      <c r="DIM858" s="415"/>
      <c r="DIN858" s="123"/>
      <c r="DIO858" s="414"/>
      <c r="DIP858" s="415"/>
      <c r="DIQ858" s="123"/>
      <c r="DIR858" s="414"/>
      <c r="DIS858" s="415"/>
      <c r="DIT858" s="123"/>
      <c r="DIU858" s="414"/>
      <c r="DIV858" s="415"/>
      <c r="DIW858" s="123"/>
      <c r="DIX858" s="414"/>
      <c r="DIY858" s="415"/>
      <c r="DIZ858" s="123"/>
      <c r="DJA858" s="414"/>
      <c r="DJB858" s="415"/>
      <c r="DJC858" s="123"/>
      <c r="DJD858" s="414"/>
      <c r="DJE858" s="415"/>
      <c r="DJF858" s="123"/>
      <c r="DJG858" s="414"/>
      <c r="DJH858" s="415"/>
      <c r="DJI858" s="123"/>
      <c r="DJJ858" s="414"/>
      <c r="DJK858" s="415"/>
      <c r="DJL858" s="123"/>
      <c r="DJM858" s="414"/>
      <c r="DJN858" s="415"/>
      <c r="DJO858" s="123"/>
      <c r="DJP858" s="414"/>
      <c r="DJQ858" s="415"/>
      <c r="DJR858" s="123"/>
      <c r="DJS858" s="414"/>
      <c r="DJT858" s="415"/>
      <c r="DJU858" s="123"/>
      <c r="DJV858" s="414"/>
      <c r="DJW858" s="415"/>
      <c r="DJX858" s="123"/>
      <c r="DJY858" s="414"/>
      <c r="DJZ858" s="415"/>
      <c r="DKA858" s="123"/>
      <c r="DKB858" s="414"/>
      <c r="DKC858" s="415"/>
      <c r="DKD858" s="123"/>
      <c r="DKE858" s="414"/>
      <c r="DKF858" s="415"/>
      <c r="DKG858" s="123"/>
      <c r="DKH858" s="414"/>
      <c r="DKI858" s="415"/>
      <c r="DKJ858" s="123"/>
      <c r="DKK858" s="414"/>
      <c r="DKL858" s="415"/>
      <c r="DKM858" s="123"/>
      <c r="DKN858" s="414"/>
      <c r="DKO858" s="415"/>
      <c r="DKP858" s="123"/>
      <c r="DKQ858" s="414"/>
      <c r="DKR858" s="415"/>
      <c r="DKS858" s="123"/>
      <c r="DKT858" s="414"/>
      <c r="DKU858" s="415"/>
      <c r="DKV858" s="123"/>
      <c r="DKW858" s="414"/>
      <c r="DKX858" s="415"/>
      <c r="DKY858" s="123"/>
      <c r="DKZ858" s="414"/>
      <c r="DLA858" s="415"/>
      <c r="DLB858" s="123"/>
      <c r="DLC858" s="414"/>
      <c r="DLD858" s="415"/>
      <c r="DLE858" s="123"/>
      <c r="DLF858" s="414"/>
      <c r="DLG858" s="415"/>
      <c r="DLH858" s="123"/>
      <c r="DLI858" s="414"/>
      <c r="DLJ858" s="415"/>
      <c r="DLK858" s="123"/>
      <c r="DLL858" s="414"/>
      <c r="DLM858" s="415"/>
      <c r="DLN858" s="123"/>
      <c r="DLO858" s="414"/>
      <c r="DLP858" s="415"/>
      <c r="DLQ858" s="123"/>
      <c r="DLR858" s="414"/>
      <c r="DLS858" s="415"/>
      <c r="DLT858" s="123"/>
      <c r="DLU858" s="414"/>
      <c r="DLV858" s="415"/>
      <c r="DLW858" s="123"/>
      <c r="DLX858" s="414"/>
      <c r="DLY858" s="415"/>
      <c r="DLZ858" s="123"/>
      <c r="DMA858" s="414"/>
      <c r="DMB858" s="415"/>
      <c r="DMC858" s="123"/>
      <c r="DMD858" s="414"/>
      <c r="DME858" s="415"/>
      <c r="DMF858" s="123"/>
      <c r="DMG858" s="414"/>
      <c r="DMH858" s="415"/>
      <c r="DMI858" s="123"/>
      <c r="DMJ858" s="414"/>
      <c r="DMK858" s="415"/>
      <c r="DML858" s="123"/>
      <c r="DMM858" s="414"/>
      <c r="DMN858" s="415"/>
      <c r="DMO858" s="123"/>
      <c r="DMP858" s="414"/>
      <c r="DMQ858" s="415"/>
      <c r="DMR858" s="123"/>
      <c r="DMS858" s="414"/>
      <c r="DMT858" s="415"/>
      <c r="DMU858" s="123"/>
      <c r="DMV858" s="414"/>
      <c r="DMW858" s="415"/>
      <c r="DMX858" s="123"/>
      <c r="DMY858" s="414"/>
      <c r="DMZ858" s="415"/>
      <c r="DNA858" s="123"/>
      <c r="DNB858" s="414"/>
      <c r="DNC858" s="415"/>
      <c r="DND858" s="123"/>
      <c r="DNE858" s="414"/>
      <c r="DNF858" s="415"/>
      <c r="DNG858" s="123"/>
      <c r="DNH858" s="414"/>
      <c r="DNI858" s="415"/>
      <c r="DNJ858" s="123"/>
      <c r="DNK858" s="414"/>
      <c r="DNL858" s="415"/>
      <c r="DNM858" s="123"/>
      <c r="DNN858" s="414"/>
      <c r="DNO858" s="415"/>
      <c r="DNP858" s="123"/>
      <c r="DNQ858" s="414"/>
      <c r="DNR858" s="415"/>
      <c r="DNS858" s="123"/>
      <c r="DNT858" s="414"/>
      <c r="DNU858" s="415"/>
      <c r="DNV858" s="123"/>
      <c r="DNW858" s="414"/>
      <c r="DNX858" s="415"/>
      <c r="DNY858" s="123"/>
      <c r="DNZ858" s="414"/>
      <c r="DOA858" s="415"/>
      <c r="DOB858" s="123"/>
      <c r="DOC858" s="414"/>
      <c r="DOD858" s="415"/>
      <c r="DOE858" s="123"/>
      <c r="DOF858" s="414"/>
      <c r="DOG858" s="415"/>
      <c r="DOH858" s="123"/>
      <c r="DOI858" s="414"/>
      <c r="DOJ858" s="415"/>
      <c r="DOK858" s="123"/>
      <c r="DOL858" s="414"/>
      <c r="DOM858" s="415"/>
      <c r="DON858" s="123"/>
      <c r="DOO858" s="414"/>
      <c r="DOP858" s="415"/>
      <c r="DOQ858" s="123"/>
      <c r="DOR858" s="414"/>
      <c r="DOS858" s="415"/>
      <c r="DOT858" s="123"/>
      <c r="DOU858" s="414"/>
      <c r="DOV858" s="415"/>
      <c r="DOW858" s="123"/>
      <c r="DOX858" s="414"/>
      <c r="DOY858" s="415"/>
      <c r="DOZ858" s="123"/>
      <c r="DPA858" s="414"/>
      <c r="DPB858" s="415"/>
      <c r="DPC858" s="123"/>
      <c r="DPD858" s="414"/>
      <c r="DPE858" s="415"/>
      <c r="DPF858" s="123"/>
      <c r="DPG858" s="414"/>
      <c r="DPH858" s="415"/>
      <c r="DPI858" s="123"/>
      <c r="DPJ858" s="414"/>
      <c r="DPK858" s="415"/>
      <c r="DPL858" s="123"/>
      <c r="DPM858" s="414"/>
      <c r="DPN858" s="415"/>
      <c r="DPO858" s="123"/>
      <c r="DPP858" s="414"/>
      <c r="DPQ858" s="415"/>
      <c r="DPR858" s="123"/>
      <c r="DPS858" s="414"/>
      <c r="DPT858" s="415"/>
      <c r="DPU858" s="123"/>
      <c r="DPV858" s="414"/>
      <c r="DPW858" s="415"/>
      <c r="DPX858" s="123"/>
      <c r="DPY858" s="414"/>
      <c r="DPZ858" s="415"/>
      <c r="DQA858" s="123"/>
      <c r="DQB858" s="414"/>
      <c r="DQC858" s="415"/>
      <c r="DQD858" s="123"/>
      <c r="DQE858" s="414"/>
      <c r="DQF858" s="415"/>
      <c r="DQG858" s="123"/>
      <c r="DQH858" s="414"/>
      <c r="DQI858" s="415"/>
      <c r="DQJ858" s="123"/>
      <c r="DQK858" s="414"/>
      <c r="DQL858" s="415"/>
      <c r="DQM858" s="123"/>
      <c r="DQN858" s="414"/>
      <c r="DQO858" s="415"/>
      <c r="DQP858" s="123"/>
      <c r="DQQ858" s="414"/>
      <c r="DQR858" s="415"/>
      <c r="DQS858" s="123"/>
      <c r="DQT858" s="414"/>
      <c r="DQU858" s="415"/>
      <c r="DQV858" s="123"/>
      <c r="DQW858" s="414"/>
      <c r="DQX858" s="415"/>
      <c r="DQY858" s="123"/>
      <c r="DQZ858" s="414"/>
      <c r="DRA858" s="415"/>
      <c r="DRB858" s="123"/>
      <c r="DRC858" s="414"/>
      <c r="DRD858" s="415"/>
      <c r="DRE858" s="123"/>
      <c r="DRF858" s="414"/>
      <c r="DRG858" s="415"/>
      <c r="DRH858" s="123"/>
      <c r="DRI858" s="414"/>
      <c r="DRJ858" s="415"/>
      <c r="DRK858" s="123"/>
      <c r="DRL858" s="414"/>
      <c r="DRM858" s="415"/>
      <c r="DRN858" s="123"/>
      <c r="DRO858" s="414"/>
      <c r="DRP858" s="415"/>
      <c r="DRQ858" s="123"/>
      <c r="DRR858" s="414"/>
      <c r="DRS858" s="415"/>
      <c r="DRT858" s="123"/>
      <c r="DRU858" s="414"/>
      <c r="DRV858" s="415"/>
      <c r="DRW858" s="123"/>
      <c r="DRX858" s="414"/>
      <c r="DRY858" s="415"/>
      <c r="DRZ858" s="123"/>
      <c r="DSA858" s="414"/>
      <c r="DSB858" s="415"/>
      <c r="DSC858" s="123"/>
      <c r="DSD858" s="414"/>
      <c r="DSE858" s="415"/>
      <c r="DSF858" s="123"/>
      <c r="DSG858" s="414"/>
      <c r="DSH858" s="415"/>
      <c r="DSI858" s="123"/>
      <c r="DSJ858" s="414"/>
      <c r="DSK858" s="415"/>
      <c r="DSL858" s="123"/>
      <c r="DSM858" s="414"/>
      <c r="DSN858" s="415"/>
      <c r="DSO858" s="123"/>
      <c r="DSP858" s="414"/>
      <c r="DSQ858" s="415"/>
      <c r="DSR858" s="123"/>
      <c r="DSS858" s="414"/>
      <c r="DST858" s="415"/>
      <c r="DSU858" s="123"/>
      <c r="DSV858" s="414"/>
      <c r="DSW858" s="415"/>
      <c r="DSX858" s="123"/>
      <c r="DSY858" s="414"/>
      <c r="DSZ858" s="415"/>
      <c r="DTA858" s="123"/>
      <c r="DTB858" s="414"/>
      <c r="DTC858" s="415"/>
      <c r="DTD858" s="123"/>
      <c r="DTE858" s="414"/>
      <c r="DTF858" s="415"/>
      <c r="DTG858" s="123"/>
      <c r="DTH858" s="414"/>
      <c r="DTI858" s="415"/>
      <c r="DTJ858" s="123"/>
      <c r="DTK858" s="414"/>
      <c r="DTL858" s="415"/>
      <c r="DTM858" s="123"/>
      <c r="DTN858" s="414"/>
      <c r="DTO858" s="415"/>
      <c r="DTP858" s="123"/>
      <c r="DTQ858" s="414"/>
      <c r="DTR858" s="415"/>
      <c r="DTS858" s="123"/>
      <c r="DTT858" s="414"/>
      <c r="DTU858" s="415"/>
      <c r="DTV858" s="123"/>
      <c r="DTW858" s="414"/>
      <c r="DTX858" s="415"/>
      <c r="DTY858" s="123"/>
      <c r="DTZ858" s="414"/>
      <c r="DUA858" s="415"/>
      <c r="DUB858" s="123"/>
      <c r="DUC858" s="414"/>
      <c r="DUD858" s="415"/>
      <c r="DUE858" s="123"/>
      <c r="DUF858" s="414"/>
      <c r="DUG858" s="415"/>
      <c r="DUH858" s="123"/>
      <c r="DUI858" s="414"/>
      <c r="DUJ858" s="415"/>
      <c r="DUK858" s="123"/>
      <c r="DUL858" s="414"/>
      <c r="DUM858" s="415"/>
      <c r="DUN858" s="123"/>
      <c r="DUO858" s="414"/>
      <c r="DUP858" s="415"/>
      <c r="DUQ858" s="123"/>
      <c r="DUR858" s="414"/>
      <c r="DUS858" s="415"/>
      <c r="DUT858" s="123"/>
      <c r="DUU858" s="414"/>
      <c r="DUV858" s="415"/>
      <c r="DUW858" s="123"/>
      <c r="DUX858" s="414"/>
      <c r="DUY858" s="415"/>
      <c r="DUZ858" s="123"/>
      <c r="DVA858" s="414"/>
      <c r="DVB858" s="415"/>
      <c r="DVC858" s="123"/>
      <c r="DVD858" s="414"/>
      <c r="DVE858" s="415"/>
      <c r="DVF858" s="123"/>
      <c r="DVG858" s="414"/>
      <c r="DVH858" s="415"/>
      <c r="DVI858" s="123"/>
      <c r="DVJ858" s="414"/>
      <c r="DVK858" s="415"/>
      <c r="DVL858" s="123"/>
      <c r="DVM858" s="414"/>
      <c r="DVN858" s="415"/>
      <c r="DVO858" s="123"/>
      <c r="DVP858" s="414"/>
      <c r="DVQ858" s="415"/>
      <c r="DVR858" s="123"/>
      <c r="DVS858" s="414"/>
      <c r="DVT858" s="415"/>
      <c r="DVU858" s="123"/>
      <c r="DVV858" s="414"/>
      <c r="DVW858" s="415"/>
      <c r="DVX858" s="123"/>
      <c r="DVY858" s="414"/>
      <c r="DVZ858" s="415"/>
      <c r="DWA858" s="123"/>
      <c r="DWB858" s="414"/>
      <c r="DWC858" s="415"/>
      <c r="DWD858" s="123"/>
      <c r="DWE858" s="414"/>
      <c r="DWF858" s="415"/>
      <c r="DWG858" s="123"/>
      <c r="DWH858" s="414"/>
      <c r="DWI858" s="415"/>
      <c r="DWJ858" s="123"/>
      <c r="DWK858" s="414"/>
      <c r="DWL858" s="415"/>
      <c r="DWM858" s="123"/>
      <c r="DWN858" s="414"/>
      <c r="DWO858" s="415"/>
      <c r="DWP858" s="123"/>
      <c r="DWQ858" s="414"/>
      <c r="DWR858" s="415"/>
      <c r="DWS858" s="123"/>
      <c r="DWT858" s="414"/>
      <c r="DWU858" s="415"/>
      <c r="DWV858" s="123"/>
      <c r="DWW858" s="414"/>
      <c r="DWX858" s="415"/>
      <c r="DWY858" s="123"/>
      <c r="DWZ858" s="414"/>
      <c r="DXA858" s="415"/>
      <c r="DXB858" s="123"/>
      <c r="DXC858" s="414"/>
      <c r="DXD858" s="415"/>
      <c r="DXE858" s="123"/>
      <c r="DXF858" s="414"/>
      <c r="DXG858" s="415"/>
      <c r="DXH858" s="123"/>
      <c r="DXI858" s="414"/>
      <c r="DXJ858" s="415"/>
      <c r="DXK858" s="123"/>
      <c r="DXL858" s="414"/>
      <c r="DXM858" s="415"/>
      <c r="DXN858" s="123"/>
      <c r="DXO858" s="414"/>
      <c r="DXP858" s="415"/>
      <c r="DXQ858" s="123"/>
      <c r="DXR858" s="414"/>
      <c r="DXS858" s="415"/>
      <c r="DXT858" s="123"/>
      <c r="DXU858" s="414"/>
      <c r="DXV858" s="415"/>
      <c r="DXW858" s="123"/>
      <c r="DXX858" s="414"/>
      <c r="DXY858" s="415"/>
      <c r="DXZ858" s="123"/>
      <c r="DYA858" s="414"/>
      <c r="DYB858" s="415"/>
      <c r="DYC858" s="123"/>
      <c r="DYD858" s="414"/>
      <c r="DYE858" s="415"/>
      <c r="DYF858" s="123"/>
      <c r="DYG858" s="414"/>
      <c r="DYH858" s="415"/>
      <c r="DYI858" s="123"/>
      <c r="DYJ858" s="414"/>
      <c r="DYK858" s="415"/>
      <c r="DYL858" s="123"/>
      <c r="DYM858" s="414"/>
      <c r="DYN858" s="415"/>
      <c r="DYO858" s="123"/>
      <c r="DYP858" s="414"/>
      <c r="DYQ858" s="415"/>
      <c r="DYR858" s="123"/>
      <c r="DYS858" s="414"/>
      <c r="DYT858" s="415"/>
      <c r="DYU858" s="123"/>
      <c r="DYV858" s="414"/>
      <c r="DYW858" s="415"/>
      <c r="DYX858" s="123"/>
      <c r="DYY858" s="414"/>
      <c r="DYZ858" s="415"/>
      <c r="DZA858" s="123"/>
      <c r="DZB858" s="414"/>
      <c r="DZC858" s="415"/>
      <c r="DZD858" s="123"/>
      <c r="DZE858" s="414"/>
      <c r="DZF858" s="415"/>
      <c r="DZG858" s="123"/>
      <c r="DZH858" s="414"/>
      <c r="DZI858" s="415"/>
      <c r="DZJ858" s="123"/>
      <c r="DZK858" s="414"/>
      <c r="DZL858" s="415"/>
      <c r="DZM858" s="123"/>
      <c r="DZN858" s="414"/>
      <c r="DZO858" s="415"/>
      <c r="DZP858" s="123"/>
      <c r="DZQ858" s="414"/>
      <c r="DZR858" s="415"/>
      <c r="DZS858" s="123"/>
      <c r="DZT858" s="414"/>
      <c r="DZU858" s="415"/>
      <c r="DZV858" s="123"/>
      <c r="DZW858" s="414"/>
      <c r="DZX858" s="415"/>
      <c r="DZY858" s="123"/>
      <c r="DZZ858" s="414"/>
      <c r="EAA858" s="415"/>
      <c r="EAB858" s="123"/>
      <c r="EAC858" s="414"/>
      <c r="EAD858" s="415"/>
      <c r="EAE858" s="123"/>
      <c r="EAF858" s="414"/>
      <c r="EAG858" s="415"/>
      <c r="EAH858" s="123"/>
      <c r="EAI858" s="414"/>
      <c r="EAJ858" s="415"/>
      <c r="EAK858" s="123"/>
      <c r="EAL858" s="414"/>
      <c r="EAM858" s="415"/>
      <c r="EAN858" s="123"/>
      <c r="EAO858" s="414"/>
      <c r="EAP858" s="415"/>
      <c r="EAQ858" s="123"/>
      <c r="EAR858" s="414"/>
      <c r="EAS858" s="415"/>
      <c r="EAT858" s="123"/>
      <c r="EAU858" s="414"/>
      <c r="EAV858" s="415"/>
      <c r="EAW858" s="123"/>
      <c r="EAX858" s="414"/>
      <c r="EAY858" s="415"/>
      <c r="EAZ858" s="123"/>
      <c r="EBA858" s="414"/>
      <c r="EBB858" s="415"/>
      <c r="EBC858" s="123"/>
      <c r="EBD858" s="414"/>
      <c r="EBE858" s="415"/>
      <c r="EBF858" s="123"/>
      <c r="EBG858" s="414"/>
      <c r="EBH858" s="415"/>
      <c r="EBI858" s="123"/>
      <c r="EBJ858" s="414"/>
      <c r="EBK858" s="415"/>
      <c r="EBL858" s="123"/>
      <c r="EBM858" s="414"/>
      <c r="EBN858" s="415"/>
      <c r="EBO858" s="123"/>
      <c r="EBP858" s="414"/>
      <c r="EBQ858" s="415"/>
      <c r="EBR858" s="123"/>
      <c r="EBS858" s="414"/>
      <c r="EBT858" s="415"/>
      <c r="EBU858" s="123"/>
      <c r="EBV858" s="414"/>
      <c r="EBW858" s="415"/>
      <c r="EBX858" s="123"/>
      <c r="EBY858" s="414"/>
      <c r="EBZ858" s="415"/>
      <c r="ECA858" s="123"/>
      <c r="ECB858" s="414"/>
      <c r="ECC858" s="415"/>
      <c r="ECD858" s="123"/>
      <c r="ECE858" s="414"/>
      <c r="ECF858" s="415"/>
      <c r="ECG858" s="123"/>
      <c r="ECH858" s="414"/>
      <c r="ECI858" s="415"/>
      <c r="ECJ858" s="123"/>
      <c r="ECK858" s="414"/>
      <c r="ECL858" s="415"/>
      <c r="ECM858" s="123"/>
      <c r="ECN858" s="414"/>
      <c r="ECO858" s="415"/>
      <c r="ECP858" s="123"/>
      <c r="ECQ858" s="414"/>
      <c r="ECR858" s="415"/>
      <c r="ECS858" s="123"/>
      <c r="ECT858" s="414"/>
      <c r="ECU858" s="415"/>
      <c r="ECV858" s="123"/>
      <c r="ECW858" s="414"/>
      <c r="ECX858" s="415"/>
      <c r="ECY858" s="123"/>
      <c r="ECZ858" s="414"/>
      <c r="EDA858" s="415"/>
      <c r="EDB858" s="123"/>
      <c r="EDC858" s="414"/>
      <c r="EDD858" s="415"/>
      <c r="EDE858" s="123"/>
      <c r="EDF858" s="414"/>
      <c r="EDG858" s="415"/>
      <c r="EDH858" s="123"/>
      <c r="EDI858" s="414"/>
      <c r="EDJ858" s="415"/>
      <c r="EDK858" s="123"/>
      <c r="EDL858" s="414"/>
      <c r="EDM858" s="415"/>
      <c r="EDN858" s="123"/>
      <c r="EDO858" s="414"/>
      <c r="EDP858" s="415"/>
      <c r="EDQ858" s="123"/>
      <c r="EDR858" s="414"/>
      <c r="EDS858" s="415"/>
      <c r="EDT858" s="123"/>
      <c r="EDU858" s="414"/>
      <c r="EDV858" s="415"/>
      <c r="EDW858" s="123"/>
      <c r="EDX858" s="414"/>
      <c r="EDY858" s="415"/>
      <c r="EDZ858" s="123"/>
      <c r="EEA858" s="414"/>
      <c r="EEB858" s="415"/>
      <c r="EEC858" s="123"/>
      <c r="EED858" s="414"/>
      <c r="EEE858" s="415"/>
      <c r="EEF858" s="123"/>
      <c r="EEG858" s="414"/>
      <c r="EEH858" s="415"/>
      <c r="EEI858" s="123"/>
      <c r="EEJ858" s="414"/>
      <c r="EEK858" s="415"/>
      <c r="EEL858" s="123"/>
      <c r="EEM858" s="414"/>
      <c r="EEN858" s="415"/>
      <c r="EEO858" s="123"/>
      <c r="EEP858" s="414"/>
      <c r="EEQ858" s="415"/>
      <c r="EER858" s="123"/>
      <c r="EES858" s="414"/>
      <c r="EET858" s="415"/>
      <c r="EEU858" s="123"/>
      <c r="EEV858" s="414"/>
      <c r="EEW858" s="415"/>
      <c r="EEX858" s="123"/>
      <c r="EEY858" s="414"/>
      <c r="EEZ858" s="415"/>
      <c r="EFA858" s="123"/>
      <c r="EFB858" s="414"/>
      <c r="EFC858" s="415"/>
      <c r="EFD858" s="123"/>
      <c r="EFE858" s="414"/>
      <c r="EFF858" s="415"/>
      <c r="EFG858" s="123"/>
      <c r="EFH858" s="414"/>
      <c r="EFI858" s="415"/>
      <c r="EFJ858" s="123"/>
      <c r="EFK858" s="414"/>
      <c r="EFL858" s="415"/>
      <c r="EFM858" s="123"/>
      <c r="EFN858" s="414"/>
      <c r="EFO858" s="415"/>
      <c r="EFP858" s="123"/>
      <c r="EFQ858" s="414"/>
      <c r="EFR858" s="415"/>
      <c r="EFS858" s="123"/>
      <c r="EFT858" s="414"/>
      <c r="EFU858" s="415"/>
      <c r="EFV858" s="123"/>
      <c r="EFW858" s="414"/>
      <c r="EFX858" s="415"/>
      <c r="EFY858" s="123"/>
      <c r="EFZ858" s="414"/>
      <c r="EGA858" s="415"/>
      <c r="EGB858" s="123"/>
      <c r="EGC858" s="414"/>
      <c r="EGD858" s="415"/>
      <c r="EGE858" s="123"/>
      <c r="EGF858" s="414"/>
      <c r="EGG858" s="415"/>
      <c r="EGH858" s="123"/>
      <c r="EGI858" s="414"/>
      <c r="EGJ858" s="415"/>
      <c r="EGK858" s="123"/>
      <c r="EGL858" s="414"/>
      <c r="EGM858" s="415"/>
      <c r="EGN858" s="123"/>
      <c r="EGO858" s="414"/>
      <c r="EGP858" s="415"/>
      <c r="EGQ858" s="123"/>
      <c r="EGR858" s="414"/>
      <c r="EGS858" s="415"/>
      <c r="EGT858" s="123"/>
      <c r="EGU858" s="414"/>
      <c r="EGV858" s="415"/>
      <c r="EGW858" s="123"/>
      <c r="EGX858" s="414"/>
      <c r="EGY858" s="415"/>
      <c r="EGZ858" s="123"/>
      <c r="EHA858" s="414"/>
      <c r="EHB858" s="415"/>
      <c r="EHC858" s="123"/>
      <c r="EHD858" s="414"/>
      <c r="EHE858" s="415"/>
      <c r="EHF858" s="123"/>
      <c r="EHG858" s="414"/>
      <c r="EHH858" s="415"/>
      <c r="EHI858" s="123"/>
      <c r="EHJ858" s="414"/>
      <c r="EHK858" s="415"/>
      <c r="EHL858" s="123"/>
      <c r="EHM858" s="414"/>
      <c r="EHN858" s="415"/>
      <c r="EHO858" s="123"/>
      <c r="EHP858" s="414"/>
      <c r="EHQ858" s="415"/>
      <c r="EHR858" s="123"/>
      <c r="EHS858" s="414"/>
      <c r="EHT858" s="415"/>
      <c r="EHU858" s="123"/>
      <c r="EHV858" s="414"/>
      <c r="EHW858" s="415"/>
      <c r="EHX858" s="123"/>
      <c r="EHY858" s="414"/>
      <c r="EHZ858" s="415"/>
      <c r="EIA858" s="123"/>
      <c r="EIB858" s="414"/>
      <c r="EIC858" s="415"/>
      <c r="EID858" s="123"/>
      <c r="EIE858" s="414"/>
      <c r="EIF858" s="415"/>
      <c r="EIG858" s="123"/>
      <c r="EIH858" s="414"/>
      <c r="EII858" s="415"/>
      <c r="EIJ858" s="123"/>
      <c r="EIK858" s="414"/>
      <c r="EIL858" s="415"/>
      <c r="EIM858" s="123"/>
      <c r="EIN858" s="414"/>
      <c r="EIO858" s="415"/>
      <c r="EIP858" s="123"/>
      <c r="EIQ858" s="414"/>
      <c r="EIR858" s="415"/>
      <c r="EIS858" s="123"/>
      <c r="EIT858" s="414"/>
      <c r="EIU858" s="415"/>
      <c r="EIV858" s="123"/>
      <c r="EIW858" s="414"/>
      <c r="EIX858" s="415"/>
      <c r="EIY858" s="123"/>
      <c r="EIZ858" s="414"/>
      <c r="EJA858" s="415"/>
      <c r="EJB858" s="123"/>
      <c r="EJC858" s="414"/>
      <c r="EJD858" s="415"/>
      <c r="EJE858" s="123"/>
      <c r="EJF858" s="414"/>
      <c r="EJG858" s="415"/>
      <c r="EJH858" s="123"/>
      <c r="EJI858" s="414"/>
      <c r="EJJ858" s="415"/>
      <c r="EJK858" s="123"/>
      <c r="EJL858" s="414"/>
      <c r="EJM858" s="415"/>
      <c r="EJN858" s="123"/>
      <c r="EJO858" s="414"/>
      <c r="EJP858" s="415"/>
      <c r="EJQ858" s="123"/>
      <c r="EJR858" s="414"/>
      <c r="EJS858" s="415"/>
      <c r="EJT858" s="123"/>
      <c r="EJU858" s="414"/>
      <c r="EJV858" s="415"/>
      <c r="EJW858" s="123"/>
      <c r="EJX858" s="414"/>
      <c r="EJY858" s="415"/>
      <c r="EJZ858" s="123"/>
      <c r="EKA858" s="414"/>
      <c r="EKB858" s="415"/>
      <c r="EKC858" s="123"/>
      <c r="EKD858" s="414"/>
      <c r="EKE858" s="415"/>
      <c r="EKF858" s="123"/>
      <c r="EKG858" s="414"/>
      <c r="EKH858" s="415"/>
      <c r="EKI858" s="123"/>
      <c r="EKJ858" s="414"/>
      <c r="EKK858" s="415"/>
      <c r="EKL858" s="123"/>
      <c r="EKM858" s="414"/>
      <c r="EKN858" s="415"/>
      <c r="EKO858" s="123"/>
      <c r="EKP858" s="414"/>
      <c r="EKQ858" s="415"/>
      <c r="EKR858" s="123"/>
      <c r="EKS858" s="414"/>
      <c r="EKT858" s="415"/>
      <c r="EKU858" s="123"/>
      <c r="EKV858" s="414"/>
      <c r="EKW858" s="415"/>
      <c r="EKX858" s="123"/>
      <c r="EKY858" s="414"/>
      <c r="EKZ858" s="415"/>
      <c r="ELA858" s="123"/>
      <c r="ELB858" s="414"/>
      <c r="ELC858" s="415"/>
      <c r="ELD858" s="123"/>
      <c r="ELE858" s="414"/>
      <c r="ELF858" s="415"/>
      <c r="ELG858" s="123"/>
      <c r="ELH858" s="414"/>
      <c r="ELI858" s="415"/>
      <c r="ELJ858" s="123"/>
      <c r="ELK858" s="414"/>
      <c r="ELL858" s="415"/>
      <c r="ELM858" s="123"/>
      <c r="ELN858" s="414"/>
      <c r="ELO858" s="415"/>
      <c r="ELP858" s="123"/>
      <c r="ELQ858" s="414"/>
      <c r="ELR858" s="415"/>
      <c r="ELS858" s="123"/>
      <c r="ELT858" s="414"/>
      <c r="ELU858" s="415"/>
      <c r="ELV858" s="123"/>
      <c r="ELW858" s="414"/>
      <c r="ELX858" s="415"/>
      <c r="ELY858" s="123"/>
      <c r="ELZ858" s="414"/>
      <c r="EMA858" s="415"/>
      <c r="EMB858" s="123"/>
      <c r="EMC858" s="414"/>
      <c r="EMD858" s="415"/>
      <c r="EME858" s="123"/>
      <c r="EMF858" s="414"/>
      <c r="EMG858" s="415"/>
      <c r="EMH858" s="123"/>
      <c r="EMI858" s="414"/>
      <c r="EMJ858" s="415"/>
      <c r="EMK858" s="123"/>
      <c r="EML858" s="414"/>
      <c r="EMM858" s="415"/>
      <c r="EMN858" s="123"/>
      <c r="EMO858" s="414"/>
      <c r="EMP858" s="415"/>
      <c r="EMQ858" s="123"/>
      <c r="EMR858" s="414"/>
      <c r="EMS858" s="415"/>
      <c r="EMT858" s="123"/>
      <c r="EMU858" s="414"/>
      <c r="EMV858" s="415"/>
      <c r="EMW858" s="123"/>
      <c r="EMX858" s="414"/>
      <c r="EMY858" s="415"/>
      <c r="EMZ858" s="123"/>
      <c r="ENA858" s="414"/>
      <c r="ENB858" s="415"/>
      <c r="ENC858" s="123"/>
      <c r="END858" s="414"/>
      <c r="ENE858" s="415"/>
      <c r="ENF858" s="123"/>
      <c r="ENG858" s="414"/>
      <c r="ENH858" s="415"/>
      <c r="ENI858" s="123"/>
      <c r="ENJ858" s="414"/>
      <c r="ENK858" s="415"/>
      <c r="ENL858" s="123"/>
      <c r="ENM858" s="414"/>
      <c r="ENN858" s="415"/>
      <c r="ENO858" s="123"/>
      <c r="ENP858" s="414"/>
      <c r="ENQ858" s="415"/>
      <c r="ENR858" s="123"/>
      <c r="ENS858" s="414"/>
      <c r="ENT858" s="415"/>
      <c r="ENU858" s="123"/>
      <c r="ENV858" s="414"/>
      <c r="ENW858" s="415"/>
      <c r="ENX858" s="123"/>
      <c r="ENY858" s="414"/>
      <c r="ENZ858" s="415"/>
      <c r="EOA858" s="123"/>
      <c r="EOB858" s="414"/>
      <c r="EOC858" s="415"/>
      <c r="EOD858" s="123"/>
      <c r="EOE858" s="414"/>
      <c r="EOF858" s="415"/>
      <c r="EOG858" s="123"/>
      <c r="EOH858" s="414"/>
      <c r="EOI858" s="415"/>
      <c r="EOJ858" s="123"/>
      <c r="EOK858" s="414"/>
      <c r="EOL858" s="415"/>
      <c r="EOM858" s="123"/>
      <c r="EON858" s="414"/>
      <c r="EOO858" s="415"/>
      <c r="EOP858" s="123"/>
      <c r="EOQ858" s="414"/>
      <c r="EOR858" s="415"/>
      <c r="EOS858" s="123"/>
      <c r="EOT858" s="414"/>
      <c r="EOU858" s="415"/>
      <c r="EOV858" s="123"/>
      <c r="EOW858" s="414"/>
      <c r="EOX858" s="415"/>
      <c r="EOY858" s="123"/>
      <c r="EOZ858" s="414"/>
      <c r="EPA858" s="415"/>
      <c r="EPB858" s="123"/>
      <c r="EPC858" s="414"/>
      <c r="EPD858" s="415"/>
      <c r="EPE858" s="123"/>
      <c r="EPF858" s="414"/>
      <c r="EPG858" s="415"/>
      <c r="EPH858" s="123"/>
      <c r="EPI858" s="414"/>
      <c r="EPJ858" s="415"/>
      <c r="EPK858" s="123"/>
      <c r="EPL858" s="414"/>
      <c r="EPM858" s="415"/>
      <c r="EPN858" s="123"/>
      <c r="EPO858" s="414"/>
      <c r="EPP858" s="415"/>
      <c r="EPQ858" s="123"/>
      <c r="EPR858" s="414"/>
      <c r="EPS858" s="415"/>
      <c r="EPT858" s="123"/>
      <c r="EPU858" s="414"/>
      <c r="EPV858" s="415"/>
      <c r="EPW858" s="123"/>
      <c r="EPX858" s="414"/>
      <c r="EPY858" s="415"/>
      <c r="EPZ858" s="123"/>
      <c r="EQA858" s="414"/>
      <c r="EQB858" s="415"/>
      <c r="EQC858" s="123"/>
      <c r="EQD858" s="414"/>
      <c r="EQE858" s="415"/>
      <c r="EQF858" s="123"/>
      <c r="EQG858" s="414"/>
      <c r="EQH858" s="415"/>
      <c r="EQI858" s="123"/>
      <c r="EQJ858" s="414"/>
      <c r="EQK858" s="415"/>
      <c r="EQL858" s="123"/>
      <c r="EQM858" s="414"/>
      <c r="EQN858" s="415"/>
      <c r="EQO858" s="123"/>
      <c r="EQP858" s="414"/>
      <c r="EQQ858" s="415"/>
      <c r="EQR858" s="123"/>
      <c r="EQS858" s="414"/>
      <c r="EQT858" s="415"/>
      <c r="EQU858" s="123"/>
      <c r="EQV858" s="414"/>
      <c r="EQW858" s="415"/>
      <c r="EQX858" s="123"/>
      <c r="EQY858" s="414"/>
      <c r="EQZ858" s="415"/>
      <c r="ERA858" s="123"/>
      <c r="ERB858" s="414"/>
      <c r="ERC858" s="415"/>
      <c r="ERD858" s="123"/>
      <c r="ERE858" s="414"/>
      <c r="ERF858" s="415"/>
      <c r="ERG858" s="123"/>
      <c r="ERH858" s="414"/>
      <c r="ERI858" s="415"/>
      <c r="ERJ858" s="123"/>
      <c r="ERK858" s="414"/>
      <c r="ERL858" s="415"/>
      <c r="ERM858" s="123"/>
      <c r="ERN858" s="414"/>
      <c r="ERO858" s="415"/>
      <c r="ERP858" s="123"/>
      <c r="ERQ858" s="414"/>
      <c r="ERR858" s="415"/>
      <c r="ERS858" s="123"/>
      <c r="ERT858" s="414"/>
      <c r="ERU858" s="415"/>
      <c r="ERV858" s="123"/>
      <c r="ERW858" s="414"/>
      <c r="ERX858" s="415"/>
      <c r="ERY858" s="123"/>
      <c r="ERZ858" s="414"/>
      <c r="ESA858" s="415"/>
      <c r="ESB858" s="123"/>
      <c r="ESC858" s="414"/>
      <c r="ESD858" s="415"/>
      <c r="ESE858" s="123"/>
      <c r="ESF858" s="414"/>
      <c r="ESG858" s="415"/>
      <c r="ESH858" s="123"/>
      <c r="ESI858" s="414"/>
      <c r="ESJ858" s="415"/>
      <c r="ESK858" s="123"/>
      <c r="ESL858" s="414"/>
      <c r="ESM858" s="415"/>
      <c r="ESN858" s="123"/>
      <c r="ESO858" s="414"/>
      <c r="ESP858" s="415"/>
      <c r="ESQ858" s="123"/>
      <c r="ESR858" s="414"/>
      <c r="ESS858" s="415"/>
      <c r="EST858" s="123"/>
      <c r="ESU858" s="414"/>
      <c r="ESV858" s="415"/>
      <c r="ESW858" s="123"/>
      <c r="ESX858" s="414"/>
      <c r="ESY858" s="415"/>
      <c r="ESZ858" s="123"/>
      <c r="ETA858" s="414"/>
      <c r="ETB858" s="415"/>
      <c r="ETC858" s="123"/>
      <c r="ETD858" s="414"/>
      <c r="ETE858" s="415"/>
      <c r="ETF858" s="123"/>
      <c r="ETG858" s="414"/>
      <c r="ETH858" s="415"/>
      <c r="ETI858" s="123"/>
      <c r="ETJ858" s="414"/>
      <c r="ETK858" s="415"/>
      <c r="ETL858" s="123"/>
      <c r="ETM858" s="414"/>
      <c r="ETN858" s="415"/>
      <c r="ETO858" s="123"/>
      <c r="ETP858" s="414"/>
      <c r="ETQ858" s="415"/>
      <c r="ETR858" s="123"/>
      <c r="ETS858" s="414"/>
      <c r="ETT858" s="415"/>
      <c r="ETU858" s="123"/>
      <c r="ETV858" s="414"/>
      <c r="ETW858" s="415"/>
      <c r="ETX858" s="123"/>
      <c r="ETY858" s="414"/>
      <c r="ETZ858" s="415"/>
      <c r="EUA858" s="123"/>
      <c r="EUB858" s="414"/>
      <c r="EUC858" s="415"/>
      <c r="EUD858" s="123"/>
      <c r="EUE858" s="414"/>
      <c r="EUF858" s="415"/>
      <c r="EUG858" s="123"/>
      <c r="EUH858" s="414"/>
      <c r="EUI858" s="415"/>
      <c r="EUJ858" s="123"/>
      <c r="EUK858" s="414"/>
      <c r="EUL858" s="415"/>
      <c r="EUM858" s="123"/>
      <c r="EUN858" s="414"/>
      <c r="EUO858" s="415"/>
      <c r="EUP858" s="123"/>
      <c r="EUQ858" s="414"/>
      <c r="EUR858" s="415"/>
      <c r="EUS858" s="123"/>
      <c r="EUT858" s="414"/>
      <c r="EUU858" s="415"/>
      <c r="EUV858" s="123"/>
      <c r="EUW858" s="414"/>
      <c r="EUX858" s="415"/>
      <c r="EUY858" s="123"/>
      <c r="EUZ858" s="414"/>
      <c r="EVA858" s="415"/>
      <c r="EVB858" s="123"/>
      <c r="EVC858" s="414"/>
      <c r="EVD858" s="415"/>
      <c r="EVE858" s="123"/>
      <c r="EVF858" s="414"/>
      <c r="EVG858" s="415"/>
      <c r="EVH858" s="123"/>
      <c r="EVI858" s="414"/>
      <c r="EVJ858" s="415"/>
      <c r="EVK858" s="123"/>
      <c r="EVL858" s="414"/>
      <c r="EVM858" s="415"/>
      <c r="EVN858" s="123"/>
      <c r="EVO858" s="414"/>
      <c r="EVP858" s="415"/>
      <c r="EVQ858" s="123"/>
      <c r="EVR858" s="414"/>
      <c r="EVS858" s="415"/>
      <c r="EVT858" s="123"/>
      <c r="EVU858" s="414"/>
      <c r="EVV858" s="415"/>
      <c r="EVW858" s="123"/>
      <c r="EVX858" s="414"/>
      <c r="EVY858" s="415"/>
      <c r="EVZ858" s="123"/>
      <c r="EWA858" s="414"/>
      <c r="EWB858" s="415"/>
      <c r="EWC858" s="123"/>
      <c r="EWD858" s="414"/>
      <c r="EWE858" s="415"/>
      <c r="EWF858" s="123"/>
      <c r="EWG858" s="414"/>
      <c r="EWH858" s="415"/>
      <c r="EWI858" s="123"/>
      <c r="EWJ858" s="414"/>
      <c r="EWK858" s="415"/>
      <c r="EWL858" s="123"/>
      <c r="EWM858" s="414"/>
      <c r="EWN858" s="415"/>
      <c r="EWO858" s="123"/>
      <c r="EWP858" s="414"/>
      <c r="EWQ858" s="415"/>
      <c r="EWR858" s="123"/>
      <c r="EWS858" s="414"/>
      <c r="EWT858" s="415"/>
      <c r="EWU858" s="123"/>
      <c r="EWV858" s="414"/>
      <c r="EWW858" s="415"/>
      <c r="EWX858" s="123"/>
      <c r="EWY858" s="414"/>
      <c r="EWZ858" s="415"/>
      <c r="EXA858" s="123"/>
      <c r="EXB858" s="414"/>
      <c r="EXC858" s="415"/>
      <c r="EXD858" s="123"/>
      <c r="EXE858" s="414"/>
      <c r="EXF858" s="415"/>
      <c r="EXG858" s="123"/>
      <c r="EXH858" s="414"/>
      <c r="EXI858" s="415"/>
      <c r="EXJ858" s="123"/>
      <c r="EXK858" s="414"/>
      <c r="EXL858" s="415"/>
      <c r="EXM858" s="123"/>
      <c r="EXN858" s="414"/>
      <c r="EXO858" s="415"/>
      <c r="EXP858" s="123"/>
      <c r="EXQ858" s="414"/>
      <c r="EXR858" s="415"/>
      <c r="EXS858" s="123"/>
      <c r="EXT858" s="414"/>
      <c r="EXU858" s="415"/>
      <c r="EXV858" s="123"/>
      <c r="EXW858" s="414"/>
      <c r="EXX858" s="415"/>
      <c r="EXY858" s="123"/>
      <c r="EXZ858" s="414"/>
      <c r="EYA858" s="415"/>
      <c r="EYB858" s="123"/>
      <c r="EYC858" s="414"/>
      <c r="EYD858" s="415"/>
      <c r="EYE858" s="123"/>
      <c r="EYF858" s="414"/>
      <c r="EYG858" s="415"/>
      <c r="EYH858" s="123"/>
      <c r="EYI858" s="414"/>
      <c r="EYJ858" s="415"/>
      <c r="EYK858" s="123"/>
      <c r="EYL858" s="414"/>
      <c r="EYM858" s="415"/>
      <c r="EYN858" s="123"/>
      <c r="EYO858" s="414"/>
      <c r="EYP858" s="415"/>
      <c r="EYQ858" s="123"/>
      <c r="EYR858" s="414"/>
      <c r="EYS858" s="415"/>
      <c r="EYT858" s="123"/>
      <c r="EYU858" s="414"/>
      <c r="EYV858" s="415"/>
      <c r="EYW858" s="123"/>
      <c r="EYX858" s="414"/>
      <c r="EYY858" s="415"/>
      <c r="EYZ858" s="123"/>
      <c r="EZA858" s="414"/>
      <c r="EZB858" s="415"/>
      <c r="EZC858" s="123"/>
      <c r="EZD858" s="414"/>
      <c r="EZE858" s="415"/>
      <c r="EZF858" s="123"/>
      <c r="EZG858" s="414"/>
      <c r="EZH858" s="415"/>
      <c r="EZI858" s="123"/>
      <c r="EZJ858" s="414"/>
      <c r="EZK858" s="415"/>
      <c r="EZL858" s="123"/>
      <c r="EZM858" s="414"/>
      <c r="EZN858" s="415"/>
      <c r="EZO858" s="123"/>
      <c r="EZP858" s="414"/>
      <c r="EZQ858" s="415"/>
      <c r="EZR858" s="123"/>
      <c r="EZS858" s="414"/>
      <c r="EZT858" s="415"/>
      <c r="EZU858" s="123"/>
      <c r="EZV858" s="414"/>
      <c r="EZW858" s="415"/>
      <c r="EZX858" s="123"/>
      <c r="EZY858" s="414"/>
      <c r="EZZ858" s="415"/>
      <c r="FAA858" s="123"/>
      <c r="FAB858" s="414"/>
      <c r="FAC858" s="415"/>
      <c r="FAD858" s="123"/>
      <c r="FAE858" s="414"/>
      <c r="FAF858" s="415"/>
      <c r="FAG858" s="123"/>
      <c r="FAH858" s="414"/>
      <c r="FAI858" s="415"/>
      <c r="FAJ858" s="123"/>
      <c r="FAK858" s="414"/>
      <c r="FAL858" s="415"/>
      <c r="FAM858" s="123"/>
      <c r="FAN858" s="414"/>
      <c r="FAO858" s="415"/>
      <c r="FAP858" s="123"/>
      <c r="FAQ858" s="414"/>
      <c r="FAR858" s="415"/>
      <c r="FAS858" s="123"/>
      <c r="FAT858" s="414"/>
      <c r="FAU858" s="415"/>
      <c r="FAV858" s="123"/>
      <c r="FAW858" s="414"/>
      <c r="FAX858" s="415"/>
      <c r="FAY858" s="123"/>
      <c r="FAZ858" s="414"/>
      <c r="FBA858" s="415"/>
      <c r="FBB858" s="123"/>
      <c r="FBC858" s="414"/>
      <c r="FBD858" s="415"/>
      <c r="FBE858" s="123"/>
      <c r="FBF858" s="414"/>
      <c r="FBG858" s="415"/>
      <c r="FBH858" s="123"/>
      <c r="FBI858" s="414"/>
      <c r="FBJ858" s="415"/>
      <c r="FBK858" s="123"/>
      <c r="FBL858" s="414"/>
      <c r="FBM858" s="415"/>
      <c r="FBN858" s="123"/>
      <c r="FBO858" s="414"/>
      <c r="FBP858" s="415"/>
      <c r="FBQ858" s="123"/>
      <c r="FBR858" s="414"/>
      <c r="FBS858" s="415"/>
      <c r="FBT858" s="123"/>
      <c r="FBU858" s="414"/>
      <c r="FBV858" s="415"/>
      <c r="FBW858" s="123"/>
      <c r="FBX858" s="414"/>
      <c r="FBY858" s="415"/>
      <c r="FBZ858" s="123"/>
      <c r="FCA858" s="414"/>
      <c r="FCB858" s="415"/>
      <c r="FCC858" s="123"/>
      <c r="FCD858" s="414"/>
      <c r="FCE858" s="415"/>
      <c r="FCF858" s="123"/>
      <c r="FCG858" s="414"/>
      <c r="FCH858" s="415"/>
      <c r="FCI858" s="123"/>
      <c r="FCJ858" s="414"/>
      <c r="FCK858" s="415"/>
      <c r="FCL858" s="123"/>
      <c r="FCM858" s="414"/>
      <c r="FCN858" s="415"/>
      <c r="FCO858" s="123"/>
      <c r="FCP858" s="414"/>
      <c r="FCQ858" s="415"/>
      <c r="FCR858" s="123"/>
      <c r="FCS858" s="414"/>
      <c r="FCT858" s="415"/>
      <c r="FCU858" s="123"/>
      <c r="FCV858" s="414"/>
      <c r="FCW858" s="415"/>
      <c r="FCX858" s="123"/>
      <c r="FCY858" s="414"/>
      <c r="FCZ858" s="415"/>
      <c r="FDA858" s="123"/>
      <c r="FDB858" s="414"/>
      <c r="FDC858" s="415"/>
      <c r="FDD858" s="123"/>
      <c r="FDE858" s="414"/>
      <c r="FDF858" s="415"/>
      <c r="FDG858" s="123"/>
      <c r="FDH858" s="414"/>
      <c r="FDI858" s="415"/>
      <c r="FDJ858" s="123"/>
      <c r="FDK858" s="414"/>
      <c r="FDL858" s="415"/>
      <c r="FDM858" s="123"/>
      <c r="FDN858" s="414"/>
      <c r="FDO858" s="415"/>
      <c r="FDP858" s="123"/>
      <c r="FDQ858" s="414"/>
      <c r="FDR858" s="415"/>
      <c r="FDS858" s="123"/>
      <c r="FDT858" s="414"/>
      <c r="FDU858" s="415"/>
      <c r="FDV858" s="123"/>
      <c r="FDW858" s="414"/>
      <c r="FDX858" s="415"/>
      <c r="FDY858" s="123"/>
      <c r="FDZ858" s="414"/>
      <c r="FEA858" s="415"/>
      <c r="FEB858" s="123"/>
      <c r="FEC858" s="414"/>
      <c r="FED858" s="415"/>
      <c r="FEE858" s="123"/>
      <c r="FEF858" s="414"/>
      <c r="FEG858" s="415"/>
      <c r="FEH858" s="123"/>
      <c r="FEI858" s="414"/>
      <c r="FEJ858" s="415"/>
      <c r="FEK858" s="123"/>
      <c r="FEL858" s="414"/>
      <c r="FEM858" s="415"/>
      <c r="FEN858" s="123"/>
      <c r="FEO858" s="414"/>
      <c r="FEP858" s="415"/>
      <c r="FEQ858" s="123"/>
      <c r="FER858" s="414"/>
      <c r="FES858" s="415"/>
      <c r="FET858" s="123"/>
      <c r="FEU858" s="414"/>
      <c r="FEV858" s="415"/>
      <c r="FEW858" s="123"/>
      <c r="FEX858" s="414"/>
      <c r="FEY858" s="415"/>
      <c r="FEZ858" s="123"/>
      <c r="FFA858" s="414"/>
      <c r="FFB858" s="415"/>
      <c r="FFC858" s="123"/>
      <c r="FFD858" s="414"/>
      <c r="FFE858" s="415"/>
      <c r="FFF858" s="123"/>
      <c r="FFG858" s="414"/>
      <c r="FFH858" s="415"/>
      <c r="FFI858" s="123"/>
      <c r="FFJ858" s="414"/>
      <c r="FFK858" s="415"/>
      <c r="FFL858" s="123"/>
      <c r="FFM858" s="414"/>
      <c r="FFN858" s="415"/>
      <c r="FFO858" s="123"/>
      <c r="FFP858" s="414"/>
      <c r="FFQ858" s="415"/>
      <c r="FFR858" s="123"/>
      <c r="FFS858" s="414"/>
      <c r="FFT858" s="415"/>
      <c r="FFU858" s="123"/>
      <c r="FFV858" s="414"/>
      <c r="FFW858" s="415"/>
      <c r="FFX858" s="123"/>
      <c r="FFY858" s="414"/>
      <c r="FFZ858" s="415"/>
      <c r="FGA858" s="123"/>
      <c r="FGB858" s="414"/>
      <c r="FGC858" s="415"/>
      <c r="FGD858" s="123"/>
      <c r="FGE858" s="414"/>
      <c r="FGF858" s="415"/>
      <c r="FGG858" s="123"/>
      <c r="FGH858" s="414"/>
      <c r="FGI858" s="415"/>
      <c r="FGJ858" s="123"/>
      <c r="FGK858" s="414"/>
      <c r="FGL858" s="415"/>
      <c r="FGM858" s="123"/>
      <c r="FGN858" s="414"/>
      <c r="FGO858" s="415"/>
      <c r="FGP858" s="123"/>
      <c r="FGQ858" s="414"/>
      <c r="FGR858" s="415"/>
      <c r="FGS858" s="123"/>
      <c r="FGT858" s="414"/>
      <c r="FGU858" s="415"/>
      <c r="FGV858" s="123"/>
      <c r="FGW858" s="414"/>
      <c r="FGX858" s="415"/>
      <c r="FGY858" s="123"/>
      <c r="FGZ858" s="414"/>
      <c r="FHA858" s="415"/>
      <c r="FHB858" s="123"/>
      <c r="FHC858" s="414"/>
      <c r="FHD858" s="415"/>
      <c r="FHE858" s="123"/>
      <c r="FHF858" s="414"/>
      <c r="FHG858" s="415"/>
      <c r="FHH858" s="123"/>
      <c r="FHI858" s="414"/>
      <c r="FHJ858" s="415"/>
      <c r="FHK858" s="123"/>
      <c r="FHL858" s="414"/>
      <c r="FHM858" s="415"/>
      <c r="FHN858" s="123"/>
      <c r="FHO858" s="414"/>
      <c r="FHP858" s="415"/>
      <c r="FHQ858" s="123"/>
      <c r="FHR858" s="414"/>
      <c r="FHS858" s="415"/>
      <c r="FHT858" s="123"/>
      <c r="FHU858" s="414"/>
      <c r="FHV858" s="415"/>
      <c r="FHW858" s="123"/>
      <c r="FHX858" s="414"/>
      <c r="FHY858" s="415"/>
      <c r="FHZ858" s="123"/>
      <c r="FIA858" s="414"/>
      <c r="FIB858" s="415"/>
      <c r="FIC858" s="123"/>
      <c r="FID858" s="414"/>
      <c r="FIE858" s="415"/>
      <c r="FIF858" s="123"/>
      <c r="FIG858" s="414"/>
      <c r="FIH858" s="415"/>
      <c r="FII858" s="123"/>
      <c r="FIJ858" s="414"/>
      <c r="FIK858" s="415"/>
      <c r="FIL858" s="123"/>
      <c r="FIM858" s="414"/>
      <c r="FIN858" s="415"/>
      <c r="FIO858" s="123"/>
      <c r="FIP858" s="414"/>
      <c r="FIQ858" s="415"/>
      <c r="FIR858" s="123"/>
      <c r="FIS858" s="414"/>
      <c r="FIT858" s="415"/>
      <c r="FIU858" s="123"/>
      <c r="FIV858" s="414"/>
      <c r="FIW858" s="415"/>
      <c r="FIX858" s="123"/>
      <c r="FIY858" s="414"/>
      <c r="FIZ858" s="415"/>
      <c r="FJA858" s="123"/>
      <c r="FJB858" s="414"/>
      <c r="FJC858" s="415"/>
      <c r="FJD858" s="123"/>
      <c r="FJE858" s="414"/>
      <c r="FJF858" s="415"/>
      <c r="FJG858" s="123"/>
      <c r="FJH858" s="414"/>
      <c r="FJI858" s="415"/>
      <c r="FJJ858" s="123"/>
      <c r="FJK858" s="414"/>
      <c r="FJL858" s="415"/>
      <c r="FJM858" s="123"/>
      <c r="FJN858" s="414"/>
      <c r="FJO858" s="415"/>
      <c r="FJP858" s="123"/>
      <c r="FJQ858" s="414"/>
      <c r="FJR858" s="415"/>
      <c r="FJS858" s="123"/>
      <c r="FJT858" s="414"/>
      <c r="FJU858" s="415"/>
      <c r="FJV858" s="123"/>
      <c r="FJW858" s="414"/>
      <c r="FJX858" s="415"/>
      <c r="FJY858" s="123"/>
      <c r="FJZ858" s="414"/>
      <c r="FKA858" s="415"/>
      <c r="FKB858" s="123"/>
      <c r="FKC858" s="414"/>
      <c r="FKD858" s="415"/>
      <c r="FKE858" s="123"/>
      <c r="FKF858" s="414"/>
      <c r="FKG858" s="415"/>
      <c r="FKH858" s="123"/>
      <c r="FKI858" s="414"/>
      <c r="FKJ858" s="415"/>
      <c r="FKK858" s="123"/>
      <c r="FKL858" s="414"/>
      <c r="FKM858" s="415"/>
      <c r="FKN858" s="123"/>
      <c r="FKO858" s="414"/>
      <c r="FKP858" s="415"/>
      <c r="FKQ858" s="123"/>
      <c r="FKR858" s="414"/>
      <c r="FKS858" s="415"/>
      <c r="FKT858" s="123"/>
      <c r="FKU858" s="414"/>
      <c r="FKV858" s="415"/>
      <c r="FKW858" s="123"/>
      <c r="FKX858" s="414"/>
      <c r="FKY858" s="415"/>
      <c r="FKZ858" s="123"/>
      <c r="FLA858" s="414"/>
      <c r="FLB858" s="415"/>
      <c r="FLC858" s="123"/>
      <c r="FLD858" s="414"/>
      <c r="FLE858" s="415"/>
      <c r="FLF858" s="123"/>
      <c r="FLG858" s="414"/>
      <c r="FLH858" s="415"/>
      <c r="FLI858" s="123"/>
      <c r="FLJ858" s="414"/>
      <c r="FLK858" s="415"/>
      <c r="FLL858" s="123"/>
      <c r="FLM858" s="414"/>
      <c r="FLN858" s="415"/>
      <c r="FLO858" s="123"/>
      <c r="FLP858" s="414"/>
      <c r="FLQ858" s="415"/>
      <c r="FLR858" s="123"/>
      <c r="FLS858" s="414"/>
      <c r="FLT858" s="415"/>
      <c r="FLU858" s="123"/>
      <c r="FLV858" s="414"/>
      <c r="FLW858" s="415"/>
      <c r="FLX858" s="123"/>
      <c r="FLY858" s="414"/>
      <c r="FLZ858" s="415"/>
      <c r="FMA858" s="123"/>
      <c r="FMB858" s="414"/>
      <c r="FMC858" s="415"/>
      <c r="FMD858" s="123"/>
      <c r="FME858" s="414"/>
      <c r="FMF858" s="415"/>
      <c r="FMG858" s="123"/>
      <c r="FMH858" s="414"/>
      <c r="FMI858" s="415"/>
      <c r="FMJ858" s="123"/>
      <c r="FMK858" s="414"/>
      <c r="FML858" s="415"/>
      <c r="FMM858" s="123"/>
      <c r="FMN858" s="414"/>
      <c r="FMO858" s="415"/>
      <c r="FMP858" s="123"/>
      <c r="FMQ858" s="414"/>
      <c r="FMR858" s="415"/>
      <c r="FMS858" s="123"/>
      <c r="FMT858" s="414"/>
      <c r="FMU858" s="415"/>
      <c r="FMV858" s="123"/>
      <c r="FMW858" s="414"/>
      <c r="FMX858" s="415"/>
      <c r="FMY858" s="123"/>
      <c r="FMZ858" s="414"/>
      <c r="FNA858" s="415"/>
      <c r="FNB858" s="123"/>
      <c r="FNC858" s="414"/>
      <c r="FND858" s="415"/>
      <c r="FNE858" s="123"/>
      <c r="FNF858" s="414"/>
      <c r="FNG858" s="415"/>
      <c r="FNH858" s="123"/>
      <c r="FNI858" s="414"/>
      <c r="FNJ858" s="415"/>
      <c r="FNK858" s="123"/>
      <c r="FNL858" s="414"/>
      <c r="FNM858" s="415"/>
      <c r="FNN858" s="123"/>
      <c r="FNO858" s="414"/>
      <c r="FNP858" s="415"/>
      <c r="FNQ858" s="123"/>
      <c r="FNR858" s="414"/>
      <c r="FNS858" s="415"/>
      <c r="FNT858" s="123"/>
      <c r="FNU858" s="414"/>
      <c r="FNV858" s="415"/>
      <c r="FNW858" s="123"/>
      <c r="FNX858" s="414"/>
      <c r="FNY858" s="415"/>
      <c r="FNZ858" s="123"/>
      <c r="FOA858" s="414"/>
      <c r="FOB858" s="415"/>
      <c r="FOC858" s="123"/>
      <c r="FOD858" s="414"/>
      <c r="FOE858" s="415"/>
      <c r="FOF858" s="123"/>
      <c r="FOG858" s="414"/>
      <c r="FOH858" s="415"/>
      <c r="FOI858" s="123"/>
      <c r="FOJ858" s="414"/>
      <c r="FOK858" s="415"/>
      <c r="FOL858" s="123"/>
      <c r="FOM858" s="414"/>
      <c r="FON858" s="415"/>
      <c r="FOO858" s="123"/>
      <c r="FOP858" s="414"/>
      <c r="FOQ858" s="415"/>
      <c r="FOR858" s="123"/>
      <c r="FOS858" s="414"/>
      <c r="FOT858" s="415"/>
      <c r="FOU858" s="123"/>
      <c r="FOV858" s="414"/>
      <c r="FOW858" s="415"/>
      <c r="FOX858" s="123"/>
      <c r="FOY858" s="414"/>
      <c r="FOZ858" s="415"/>
      <c r="FPA858" s="123"/>
      <c r="FPB858" s="414"/>
      <c r="FPC858" s="415"/>
      <c r="FPD858" s="123"/>
      <c r="FPE858" s="414"/>
      <c r="FPF858" s="415"/>
      <c r="FPG858" s="123"/>
      <c r="FPH858" s="414"/>
      <c r="FPI858" s="415"/>
      <c r="FPJ858" s="123"/>
      <c r="FPK858" s="414"/>
      <c r="FPL858" s="415"/>
      <c r="FPM858" s="123"/>
      <c r="FPN858" s="414"/>
      <c r="FPO858" s="415"/>
      <c r="FPP858" s="123"/>
      <c r="FPQ858" s="414"/>
      <c r="FPR858" s="415"/>
      <c r="FPS858" s="123"/>
      <c r="FPT858" s="414"/>
      <c r="FPU858" s="415"/>
      <c r="FPV858" s="123"/>
      <c r="FPW858" s="414"/>
      <c r="FPX858" s="415"/>
      <c r="FPY858" s="123"/>
      <c r="FPZ858" s="414"/>
      <c r="FQA858" s="415"/>
      <c r="FQB858" s="123"/>
      <c r="FQC858" s="414"/>
      <c r="FQD858" s="415"/>
      <c r="FQE858" s="123"/>
      <c r="FQF858" s="414"/>
      <c r="FQG858" s="415"/>
      <c r="FQH858" s="123"/>
      <c r="FQI858" s="414"/>
      <c r="FQJ858" s="415"/>
      <c r="FQK858" s="123"/>
      <c r="FQL858" s="414"/>
      <c r="FQM858" s="415"/>
      <c r="FQN858" s="123"/>
      <c r="FQO858" s="414"/>
      <c r="FQP858" s="415"/>
      <c r="FQQ858" s="123"/>
      <c r="FQR858" s="414"/>
      <c r="FQS858" s="415"/>
      <c r="FQT858" s="123"/>
      <c r="FQU858" s="414"/>
      <c r="FQV858" s="415"/>
      <c r="FQW858" s="123"/>
      <c r="FQX858" s="414"/>
      <c r="FQY858" s="415"/>
      <c r="FQZ858" s="123"/>
      <c r="FRA858" s="414"/>
      <c r="FRB858" s="415"/>
      <c r="FRC858" s="123"/>
      <c r="FRD858" s="414"/>
      <c r="FRE858" s="415"/>
      <c r="FRF858" s="123"/>
      <c r="FRG858" s="414"/>
      <c r="FRH858" s="415"/>
      <c r="FRI858" s="123"/>
      <c r="FRJ858" s="414"/>
      <c r="FRK858" s="415"/>
      <c r="FRL858" s="123"/>
      <c r="FRM858" s="414"/>
      <c r="FRN858" s="415"/>
      <c r="FRO858" s="123"/>
      <c r="FRP858" s="414"/>
      <c r="FRQ858" s="415"/>
      <c r="FRR858" s="123"/>
      <c r="FRS858" s="414"/>
      <c r="FRT858" s="415"/>
      <c r="FRU858" s="123"/>
      <c r="FRV858" s="414"/>
      <c r="FRW858" s="415"/>
      <c r="FRX858" s="123"/>
      <c r="FRY858" s="414"/>
      <c r="FRZ858" s="415"/>
      <c r="FSA858" s="123"/>
      <c r="FSB858" s="414"/>
      <c r="FSC858" s="415"/>
      <c r="FSD858" s="123"/>
      <c r="FSE858" s="414"/>
      <c r="FSF858" s="415"/>
      <c r="FSG858" s="123"/>
      <c r="FSH858" s="414"/>
      <c r="FSI858" s="415"/>
      <c r="FSJ858" s="123"/>
      <c r="FSK858" s="414"/>
      <c r="FSL858" s="415"/>
      <c r="FSM858" s="123"/>
      <c r="FSN858" s="414"/>
      <c r="FSO858" s="415"/>
      <c r="FSP858" s="123"/>
      <c r="FSQ858" s="414"/>
      <c r="FSR858" s="415"/>
      <c r="FSS858" s="123"/>
      <c r="FST858" s="414"/>
      <c r="FSU858" s="415"/>
      <c r="FSV858" s="123"/>
      <c r="FSW858" s="414"/>
      <c r="FSX858" s="415"/>
      <c r="FSY858" s="123"/>
      <c r="FSZ858" s="414"/>
      <c r="FTA858" s="415"/>
      <c r="FTB858" s="123"/>
      <c r="FTC858" s="414"/>
      <c r="FTD858" s="415"/>
      <c r="FTE858" s="123"/>
      <c r="FTF858" s="414"/>
      <c r="FTG858" s="415"/>
      <c r="FTH858" s="123"/>
      <c r="FTI858" s="414"/>
      <c r="FTJ858" s="415"/>
      <c r="FTK858" s="123"/>
      <c r="FTL858" s="414"/>
      <c r="FTM858" s="415"/>
      <c r="FTN858" s="123"/>
      <c r="FTO858" s="414"/>
      <c r="FTP858" s="415"/>
      <c r="FTQ858" s="123"/>
      <c r="FTR858" s="414"/>
      <c r="FTS858" s="415"/>
      <c r="FTT858" s="123"/>
      <c r="FTU858" s="414"/>
      <c r="FTV858" s="415"/>
      <c r="FTW858" s="123"/>
      <c r="FTX858" s="414"/>
      <c r="FTY858" s="415"/>
      <c r="FTZ858" s="123"/>
      <c r="FUA858" s="414"/>
      <c r="FUB858" s="415"/>
      <c r="FUC858" s="123"/>
      <c r="FUD858" s="414"/>
      <c r="FUE858" s="415"/>
      <c r="FUF858" s="123"/>
      <c r="FUG858" s="414"/>
      <c r="FUH858" s="415"/>
      <c r="FUI858" s="123"/>
      <c r="FUJ858" s="414"/>
      <c r="FUK858" s="415"/>
      <c r="FUL858" s="123"/>
      <c r="FUM858" s="414"/>
      <c r="FUN858" s="415"/>
      <c r="FUO858" s="123"/>
      <c r="FUP858" s="414"/>
      <c r="FUQ858" s="415"/>
      <c r="FUR858" s="123"/>
      <c r="FUS858" s="414"/>
      <c r="FUT858" s="415"/>
      <c r="FUU858" s="123"/>
      <c r="FUV858" s="414"/>
      <c r="FUW858" s="415"/>
      <c r="FUX858" s="123"/>
      <c r="FUY858" s="414"/>
      <c r="FUZ858" s="415"/>
      <c r="FVA858" s="123"/>
      <c r="FVB858" s="414"/>
      <c r="FVC858" s="415"/>
      <c r="FVD858" s="123"/>
      <c r="FVE858" s="414"/>
      <c r="FVF858" s="415"/>
      <c r="FVG858" s="123"/>
      <c r="FVH858" s="414"/>
      <c r="FVI858" s="415"/>
      <c r="FVJ858" s="123"/>
      <c r="FVK858" s="414"/>
      <c r="FVL858" s="415"/>
      <c r="FVM858" s="123"/>
      <c r="FVN858" s="414"/>
      <c r="FVO858" s="415"/>
      <c r="FVP858" s="123"/>
      <c r="FVQ858" s="414"/>
      <c r="FVR858" s="415"/>
      <c r="FVS858" s="123"/>
      <c r="FVT858" s="414"/>
      <c r="FVU858" s="415"/>
      <c r="FVV858" s="123"/>
      <c r="FVW858" s="414"/>
      <c r="FVX858" s="415"/>
      <c r="FVY858" s="123"/>
      <c r="FVZ858" s="414"/>
      <c r="FWA858" s="415"/>
      <c r="FWB858" s="123"/>
      <c r="FWC858" s="414"/>
      <c r="FWD858" s="415"/>
      <c r="FWE858" s="123"/>
      <c r="FWF858" s="414"/>
      <c r="FWG858" s="415"/>
      <c r="FWH858" s="123"/>
      <c r="FWI858" s="414"/>
      <c r="FWJ858" s="415"/>
      <c r="FWK858" s="123"/>
      <c r="FWL858" s="414"/>
      <c r="FWM858" s="415"/>
      <c r="FWN858" s="123"/>
      <c r="FWO858" s="414"/>
      <c r="FWP858" s="415"/>
      <c r="FWQ858" s="123"/>
      <c r="FWR858" s="414"/>
      <c r="FWS858" s="415"/>
      <c r="FWT858" s="123"/>
      <c r="FWU858" s="414"/>
      <c r="FWV858" s="415"/>
      <c r="FWW858" s="123"/>
      <c r="FWX858" s="414"/>
      <c r="FWY858" s="415"/>
      <c r="FWZ858" s="123"/>
      <c r="FXA858" s="414"/>
      <c r="FXB858" s="415"/>
      <c r="FXC858" s="123"/>
      <c r="FXD858" s="414"/>
      <c r="FXE858" s="415"/>
      <c r="FXF858" s="123"/>
      <c r="FXG858" s="414"/>
      <c r="FXH858" s="415"/>
      <c r="FXI858" s="123"/>
      <c r="FXJ858" s="414"/>
      <c r="FXK858" s="415"/>
      <c r="FXL858" s="123"/>
      <c r="FXM858" s="414"/>
      <c r="FXN858" s="415"/>
      <c r="FXO858" s="123"/>
      <c r="FXP858" s="414"/>
      <c r="FXQ858" s="415"/>
      <c r="FXR858" s="123"/>
      <c r="FXS858" s="414"/>
      <c r="FXT858" s="415"/>
      <c r="FXU858" s="123"/>
      <c r="FXV858" s="414"/>
      <c r="FXW858" s="415"/>
      <c r="FXX858" s="123"/>
      <c r="FXY858" s="414"/>
      <c r="FXZ858" s="415"/>
      <c r="FYA858" s="123"/>
      <c r="FYB858" s="414"/>
      <c r="FYC858" s="415"/>
      <c r="FYD858" s="123"/>
      <c r="FYE858" s="414"/>
      <c r="FYF858" s="415"/>
      <c r="FYG858" s="123"/>
      <c r="FYH858" s="414"/>
      <c r="FYI858" s="415"/>
      <c r="FYJ858" s="123"/>
      <c r="FYK858" s="414"/>
      <c r="FYL858" s="415"/>
      <c r="FYM858" s="123"/>
      <c r="FYN858" s="414"/>
      <c r="FYO858" s="415"/>
      <c r="FYP858" s="123"/>
      <c r="FYQ858" s="414"/>
      <c r="FYR858" s="415"/>
      <c r="FYS858" s="123"/>
      <c r="FYT858" s="414"/>
      <c r="FYU858" s="415"/>
      <c r="FYV858" s="123"/>
      <c r="FYW858" s="414"/>
      <c r="FYX858" s="415"/>
      <c r="FYY858" s="123"/>
      <c r="FYZ858" s="414"/>
      <c r="FZA858" s="415"/>
      <c r="FZB858" s="123"/>
      <c r="FZC858" s="414"/>
      <c r="FZD858" s="415"/>
      <c r="FZE858" s="123"/>
      <c r="FZF858" s="414"/>
      <c r="FZG858" s="415"/>
      <c r="FZH858" s="123"/>
      <c r="FZI858" s="414"/>
      <c r="FZJ858" s="415"/>
      <c r="FZK858" s="123"/>
      <c r="FZL858" s="414"/>
      <c r="FZM858" s="415"/>
      <c r="FZN858" s="123"/>
      <c r="FZO858" s="414"/>
      <c r="FZP858" s="415"/>
      <c r="FZQ858" s="123"/>
      <c r="FZR858" s="414"/>
      <c r="FZS858" s="415"/>
      <c r="FZT858" s="123"/>
      <c r="FZU858" s="414"/>
      <c r="FZV858" s="415"/>
      <c r="FZW858" s="123"/>
      <c r="FZX858" s="414"/>
      <c r="FZY858" s="415"/>
      <c r="FZZ858" s="123"/>
      <c r="GAA858" s="414"/>
      <c r="GAB858" s="415"/>
      <c r="GAC858" s="123"/>
      <c r="GAD858" s="414"/>
      <c r="GAE858" s="415"/>
      <c r="GAF858" s="123"/>
      <c r="GAG858" s="414"/>
      <c r="GAH858" s="415"/>
      <c r="GAI858" s="123"/>
      <c r="GAJ858" s="414"/>
      <c r="GAK858" s="415"/>
      <c r="GAL858" s="123"/>
      <c r="GAM858" s="414"/>
      <c r="GAN858" s="415"/>
      <c r="GAO858" s="123"/>
      <c r="GAP858" s="414"/>
      <c r="GAQ858" s="415"/>
      <c r="GAR858" s="123"/>
      <c r="GAS858" s="414"/>
      <c r="GAT858" s="415"/>
      <c r="GAU858" s="123"/>
      <c r="GAV858" s="414"/>
      <c r="GAW858" s="415"/>
      <c r="GAX858" s="123"/>
      <c r="GAY858" s="414"/>
      <c r="GAZ858" s="415"/>
      <c r="GBA858" s="123"/>
      <c r="GBB858" s="414"/>
      <c r="GBC858" s="415"/>
      <c r="GBD858" s="123"/>
      <c r="GBE858" s="414"/>
      <c r="GBF858" s="415"/>
      <c r="GBG858" s="123"/>
      <c r="GBH858" s="414"/>
      <c r="GBI858" s="415"/>
      <c r="GBJ858" s="123"/>
      <c r="GBK858" s="414"/>
      <c r="GBL858" s="415"/>
      <c r="GBM858" s="123"/>
      <c r="GBN858" s="414"/>
      <c r="GBO858" s="415"/>
      <c r="GBP858" s="123"/>
      <c r="GBQ858" s="414"/>
      <c r="GBR858" s="415"/>
      <c r="GBS858" s="123"/>
      <c r="GBT858" s="414"/>
      <c r="GBU858" s="415"/>
      <c r="GBV858" s="123"/>
      <c r="GBW858" s="414"/>
      <c r="GBX858" s="415"/>
      <c r="GBY858" s="123"/>
      <c r="GBZ858" s="414"/>
      <c r="GCA858" s="415"/>
      <c r="GCB858" s="123"/>
      <c r="GCC858" s="414"/>
      <c r="GCD858" s="415"/>
      <c r="GCE858" s="123"/>
      <c r="GCF858" s="414"/>
      <c r="GCG858" s="415"/>
      <c r="GCH858" s="123"/>
      <c r="GCI858" s="414"/>
      <c r="GCJ858" s="415"/>
      <c r="GCK858" s="123"/>
      <c r="GCL858" s="414"/>
      <c r="GCM858" s="415"/>
      <c r="GCN858" s="123"/>
      <c r="GCO858" s="414"/>
      <c r="GCP858" s="415"/>
      <c r="GCQ858" s="123"/>
      <c r="GCR858" s="414"/>
      <c r="GCS858" s="415"/>
      <c r="GCT858" s="123"/>
      <c r="GCU858" s="414"/>
      <c r="GCV858" s="415"/>
      <c r="GCW858" s="123"/>
      <c r="GCX858" s="414"/>
      <c r="GCY858" s="415"/>
      <c r="GCZ858" s="123"/>
      <c r="GDA858" s="414"/>
      <c r="GDB858" s="415"/>
      <c r="GDC858" s="123"/>
      <c r="GDD858" s="414"/>
      <c r="GDE858" s="415"/>
      <c r="GDF858" s="123"/>
      <c r="GDG858" s="414"/>
      <c r="GDH858" s="415"/>
      <c r="GDI858" s="123"/>
      <c r="GDJ858" s="414"/>
      <c r="GDK858" s="415"/>
      <c r="GDL858" s="123"/>
      <c r="GDM858" s="414"/>
      <c r="GDN858" s="415"/>
      <c r="GDO858" s="123"/>
      <c r="GDP858" s="414"/>
      <c r="GDQ858" s="415"/>
      <c r="GDR858" s="123"/>
      <c r="GDS858" s="414"/>
      <c r="GDT858" s="415"/>
      <c r="GDU858" s="123"/>
      <c r="GDV858" s="414"/>
      <c r="GDW858" s="415"/>
      <c r="GDX858" s="123"/>
      <c r="GDY858" s="414"/>
      <c r="GDZ858" s="415"/>
      <c r="GEA858" s="123"/>
      <c r="GEB858" s="414"/>
      <c r="GEC858" s="415"/>
      <c r="GED858" s="123"/>
      <c r="GEE858" s="414"/>
      <c r="GEF858" s="415"/>
      <c r="GEG858" s="123"/>
      <c r="GEH858" s="414"/>
      <c r="GEI858" s="415"/>
      <c r="GEJ858" s="123"/>
      <c r="GEK858" s="414"/>
      <c r="GEL858" s="415"/>
      <c r="GEM858" s="123"/>
      <c r="GEN858" s="414"/>
      <c r="GEO858" s="415"/>
      <c r="GEP858" s="123"/>
      <c r="GEQ858" s="414"/>
      <c r="GER858" s="415"/>
      <c r="GES858" s="123"/>
      <c r="GET858" s="414"/>
      <c r="GEU858" s="415"/>
      <c r="GEV858" s="123"/>
      <c r="GEW858" s="414"/>
      <c r="GEX858" s="415"/>
      <c r="GEY858" s="123"/>
      <c r="GEZ858" s="414"/>
      <c r="GFA858" s="415"/>
      <c r="GFB858" s="123"/>
      <c r="GFC858" s="414"/>
      <c r="GFD858" s="415"/>
      <c r="GFE858" s="123"/>
      <c r="GFF858" s="414"/>
      <c r="GFG858" s="415"/>
      <c r="GFH858" s="123"/>
      <c r="GFI858" s="414"/>
      <c r="GFJ858" s="415"/>
      <c r="GFK858" s="123"/>
      <c r="GFL858" s="414"/>
      <c r="GFM858" s="415"/>
      <c r="GFN858" s="123"/>
      <c r="GFO858" s="414"/>
      <c r="GFP858" s="415"/>
      <c r="GFQ858" s="123"/>
      <c r="GFR858" s="414"/>
      <c r="GFS858" s="415"/>
      <c r="GFT858" s="123"/>
      <c r="GFU858" s="414"/>
      <c r="GFV858" s="415"/>
      <c r="GFW858" s="123"/>
      <c r="GFX858" s="414"/>
      <c r="GFY858" s="415"/>
      <c r="GFZ858" s="123"/>
      <c r="GGA858" s="414"/>
      <c r="GGB858" s="415"/>
      <c r="GGC858" s="123"/>
      <c r="GGD858" s="414"/>
      <c r="GGE858" s="415"/>
      <c r="GGF858" s="123"/>
      <c r="GGG858" s="414"/>
      <c r="GGH858" s="415"/>
      <c r="GGI858" s="123"/>
      <c r="GGJ858" s="414"/>
      <c r="GGK858" s="415"/>
      <c r="GGL858" s="123"/>
      <c r="GGM858" s="414"/>
      <c r="GGN858" s="415"/>
      <c r="GGO858" s="123"/>
      <c r="GGP858" s="414"/>
      <c r="GGQ858" s="415"/>
      <c r="GGR858" s="123"/>
      <c r="GGS858" s="414"/>
      <c r="GGT858" s="415"/>
      <c r="GGU858" s="123"/>
      <c r="GGV858" s="414"/>
      <c r="GGW858" s="415"/>
      <c r="GGX858" s="123"/>
      <c r="GGY858" s="414"/>
      <c r="GGZ858" s="415"/>
      <c r="GHA858" s="123"/>
      <c r="GHB858" s="414"/>
      <c r="GHC858" s="415"/>
      <c r="GHD858" s="123"/>
      <c r="GHE858" s="414"/>
      <c r="GHF858" s="415"/>
      <c r="GHG858" s="123"/>
      <c r="GHH858" s="414"/>
      <c r="GHI858" s="415"/>
      <c r="GHJ858" s="123"/>
      <c r="GHK858" s="414"/>
      <c r="GHL858" s="415"/>
      <c r="GHM858" s="123"/>
      <c r="GHN858" s="414"/>
      <c r="GHO858" s="415"/>
      <c r="GHP858" s="123"/>
      <c r="GHQ858" s="414"/>
      <c r="GHR858" s="415"/>
      <c r="GHS858" s="123"/>
      <c r="GHT858" s="414"/>
      <c r="GHU858" s="415"/>
      <c r="GHV858" s="123"/>
      <c r="GHW858" s="414"/>
      <c r="GHX858" s="415"/>
      <c r="GHY858" s="123"/>
      <c r="GHZ858" s="414"/>
      <c r="GIA858" s="415"/>
      <c r="GIB858" s="123"/>
      <c r="GIC858" s="414"/>
      <c r="GID858" s="415"/>
      <c r="GIE858" s="123"/>
      <c r="GIF858" s="414"/>
      <c r="GIG858" s="415"/>
      <c r="GIH858" s="123"/>
      <c r="GII858" s="414"/>
      <c r="GIJ858" s="415"/>
      <c r="GIK858" s="123"/>
      <c r="GIL858" s="414"/>
      <c r="GIM858" s="415"/>
      <c r="GIN858" s="123"/>
      <c r="GIO858" s="414"/>
      <c r="GIP858" s="415"/>
      <c r="GIQ858" s="123"/>
      <c r="GIR858" s="414"/>
      <c r="GIS858" s="415"/>
      <c r="GIT858" s="123"/>
      <c r="GIU858" s="414"/>
      <c r="GIV858" s="415"/>
      <c r="GIW858" s="123"/>
      <c r="GIX858" s="414"/>
      <c r="GIY858" s="415"/>
      <c r="GIZ858" s="123"/>
      <c r="GJA858" s="414"/>
      <c r="GJB858" s="415"/>
      <c r="GJC858" s="123"/>
      <c r="GJD858" s="414"/>
      <c r="GJE858" s="415"/>
      <c r="GJF858" s="123"/>
      <c r="GJG858" s="414"/>
      <c r="GJH858" s="415"/>
      <c r="GJI858" s="123"/>
      <c r="GJJ858" s="414"/>
      <c r="GJK858" s="415"/>
      <c r="GJL858" s="123"/>
      <c r="GJM858" s="414"/>
      <c r="GJN858" s="415"/>
      <c r="GJO858" s="123"/>
      <c r="GJP858" s="414"/>
      <c r="GJQ858" s="415"/>
      <c r="GJR858" s="123"/>
      <c r="GJS858" s="414"/>
      <c r="GJT858" s="415"/>
      <c r="GJU858" s="123"/>
      <c r="GJV858" s="414"/>
      <c r="GJW858" s="415"/>
      <c r="GJX858" s="123"/>
      <c r="GJY858" s="414"/>
      <c r="GJZ858" s="415"/>
      <c r="GKA858" s="123"/>
      <c r="GKB858" s="414"/>
      <c r="GKC858" s="415"/>
      <c r="GKD858" s="123"/>
      <c r="GKE858" s="414"/>
      <c r="GKF858" s="415"/>
      <c r="GKG858" s="123"/>
      <c r="GKH858" s="414"/>
      <c r="GKI858" s="415"/>
      <c r="GKJ858" s="123"/>
      <c r="GKK858" s="414"/>
      <c r="GKL858" s="415"/>
      <c r="GKM858" s="123"/>
      <c r="GKN858" s="414"/>
      <c r="GKO858" s="415"/>
      <c r="GKP858" s="123"/>
      <c r="GKQ858" s="414"/>
      <c r="GKR858" s="415"/>
      <c r="GKS858" s="123"/>
      <c r="GKT858" s="414"/>
      <c r="GKU858" s="415"/>
      <c r="GKV858" s="123"/>
      <c r="GKW858" s="414"/>
      <c r="GKX858" s="415"/>
      <c r="GKY858" s="123"/>
      <c r="GKZ858" s="414"/>
      <c r="GLA858" s="415"/>
      <c r="GLB858" s="123"/>
      <c r="GLC858" s="414"/>
      <c r="GLD858" s="415"/>
      <c r="GLE858" s="123"/>
      <c r="GLF858" s="414"/>
      <c r="GLG858" s="415"/>
      <c r="GLH858" s="123"/>
      <c r="GLI858" s="414"/>
      <c r="GLJ858" s="415"/>
      <c r="GLK858" s="123"/>
      <c r="GLL858" s="414"/>
      <c r="GLM858" s="415"/>
      <c r="GLN858" s="123"/>
      <c r="GLO858" s="414"/>
      <c r="GLP858" s="415"/>
      <c r="GLQ858" s="123"/>
      <c r="GLR858" s="414"/>
      <c r="GLS858" s="415"/>
      <c r="GLT858" s="123"/>
      <c r="GLU858" s="414"/>
      <c r="GLV858" s="415"/>
      <c r="GLW858" s="123"/>
      <c r="GLX858" s="414"/>
      <c r="GLY858" s="415"/>
      <c r="GLZ858" s="123"/>
      <c r="GMA858" s="414"/>
      <c r="GMB858" s="415"/>
      <c r="GMC858" s="123"/>
      <c r="GMD858" s="414"/>
      <c r="GME858" s="415"/>
      <c r="GMF858" s="123"/>
      <c r="GMG858" s="414"/>
      <c r="GMH858" s="415"/>
      <c r="GMI858" s="123"/>
      <c r="GMJ858" s="414"/>
      <c r="GMK858" s="415"/>
      <c r="GML858" s="123"/>
      <c r="GMM858" s="414"/>
      <c r="GMN858" s="415"/>
      <c r="GMO858" s="123"/>
      <c r="GMP858" s="414"/>
      <c r="GMQ858" s="415"/>
      <c r="GMR858" s="123"/>
      <c r="GMS858" s="414"/>
      <c r="GMT858" s="415"/>
      <c r="GMU858" s="123"/>
      <c r="GMV858" s="414"/>
      <c r="GMW858" s="415"/>
      <c r="GMX858" s="123"/>
      <c r="GMY858" s="414"/>
      <c r="GMZ858" s="415"/>
      <c r="GNA858" s="123"/>
      <c r="GNB858" s="414"/>
      <c r="GNC858" s="415"/>
      <c r="GND858" s="123"/>
      <c r="GNE858" s="414"/>
      <c r="GNF858" s="415"/>
      <c r="GNG858" s="123"/>
      <c r="GNH858" s="414"/>
      <c r="GNI858" s="415"/>
      <c r="GNJ858" s="123"/>
      <c r="GNK858" s="414"/>
      <c r="GNL858" s="415"/>
      <c r="GNM858" s="123"/>
      <c r="GNN858" s="414"/>
      <c r="GNO858" s="415"/>
      <c r="GNP858" s="123"/>
      <c r="GNQ858" s="414"/>
      <c r="GNR858" s="415"/>
      <c r="GNS858" s="123"/>
      <c r="GNT858" s="414"/>
      <c r="GNU858" s="415"/>
      <c r="GNV858" s="123"/>
      <c r="GNW858" s="414"/>
      <c r="GNX858" s="415"/>
      <c r="GNY858" s="123"/>
      <c r="GNZ858" s="414"/>
      <c r="GOA858" s="415"/>
      <c r="GOB858" s="123"/>
      <c r="GOC858" s="414"/>
      <c r="GOD858" s="415"/>
      <c r="GOE858" s="123"/>
      <c r="GOF858" s="414"/>
      <c r="GOG858" s="415"/>
      <c r="GOH858" s="123"/>
      <c r="GOI858" s="414"/>
      <c r="GOJ858" s="415"/>
      <c r="GOK858" s="123"/>
      <c r="GOL858" s="414"/>
      <c r="GOM858" s="415"/>
      <c r="GON858" s="123"/>
      <c r="GOO858" s="414"/>
      <c r="GOP858" s="415"/>
      <c r="GOQ858" s="123"/>
      <c r="GOR858" s="414"/>
      <c r="GOS858" s="415"/>
      <c r="GOT858" s="123"/>
      <c r="GOU858" s="414"/>
      <c r="GOV858" s="415"/>
      <c r="GOW858" s="123"/>
      <c r="GOX858" s="414"/>
      <c r="GOY858" s="415"/>
      <c r="GOZ858" s="123"/>
      <c r="GPA858" s="414"/>
      <c r="GPB858" s="415"/>
      <c r="GPC858" s="123"/>
      <c r="GPD858" s="414"/>
      <c r="GPE858" s="415"/>
      <c r="GPF858" s="123"/>
      <c r="GPG858" s="414"/>
      <c r="GPH858" s="415"/>
      <c r="GPI858" s="123"/>
      <c r="GPJ858" s="414"/>
      <c r="GPK858" s="415"/>
      <c r="GPL858" s="123"/>
      <c r="GPM858" s="414"/>
      <c r="GPN858" s="415"/>
      <c r="GPO858" s="123"/>
      <c r="GPP858" s="414"/>
      <c r="GPQ858" s="415"/>
      <c r="GPR858" s="123"/>
      <c r="GPS858" s="414"/>
      <c r="GPT858" s="415"/>
      <c r="GPU858" s="123"/>
      <c r="GPV858" s="414"/>
      <c r="GPW858" s="415"/>
      <c r="GPX858" s="123"/>
      <c r="GPY858" s="414"/>
      <c r="GPZ858" s="415"/>
      <c r="GQA858" s="123"/>
      <c r="GQB858" s="414"/>
      <c r="GQC858" s="415"/>
      <c r="GQD858" s="123"/>
      <c r="GQE858" s="414"/>
      <c r="GQF858" s="415"/>
      <c r="GQG858" s="123"/>
      <c r="GQH858" s="414"/>
      <c r="GQI858" s="415"/>
      <c r="GQJ858" s="123"/>
      <c r="GQK858" s="414"/>
      <c r="GQL858" s="415"/>
      <c r="GQM858" s="123"/>
      <c r="GQN858" s="414"/>
      <c r="GQO858" s="415"/>
      <c r="GQP858" s="123"/>
      <c r="GQQ858" s="414"/>
      <c r="GQR858" s="415"/>
      <c r="GQS858" s="123"/>
      <c r="GQT858" s="414"/>
      <c r="GQU858" s="415"/>
      <c r="GQV858" s="123"/>
      <c r="GQW858" s="414"/>
      <c r="GQX858" s="415"/>
      <c r="GQY858" s="123"/>
      <c r="GQZ858" s="414"/>
      <c r="GRA858" s="415"/>
      <c r="GRB858" s="123"/>
      <c r="GRC858" s="414"/>
      <c r="GRD858" s="415"/>
      <c r="GRE858" s="123"/>
      <c r="GRF858" s="414"/>
      <c r="GRG858" s="415"/>
      <c r="GRH858" s="123"/>
      <c r="GRI858" s="414"/>
      <c r="GRJ858" s="415"/>
      <c r="GRK858" s="123"/>
      <c r="GRL858" s="414"/>
      <c r="GRM858" s="415"/>
      <c r="GRN858" s="123"/>
      <c r="GRO858" s="414"/>
      <c r="GRP858" s="415"/>
      <c r="GRQ858" s="123"/>
      <c r="GRR858" s="414"/>
      <c r="GRS858" s="415"/>
      <c r="GRT858" s="123"/>
      <c r="GRU858" s="414"/>
      <c r="GRV858" s="415"/>
      <c r="GRW858" s="123"/>
      <c r="GRX858" s="414"/>
      <c r="GRY858" s="415"/>
      <c r="GRZ858" s="123"/>
      <c r="GSA858" s="414"/>
      <c r="GSB858" s="415"/>
      <c r="GSC858" s="123"/>
      <c r="GSD858" s="414"/>
      <c r="GSE858" s="415"/>
      <c r="GSF858" s="123"/>
      <c r="GSG858" s="414"/>
      <c r="GSH858" s="415"/>
      <c r="GSI858" s="123"/>
      <c r="GSJ858" s="414"/>
      <c r="GSK858" s="415"/>
      <c r="GSL858" s="123"/>
      <c r="GSM858" s="414"/>
      <c r="GSN858" s="415"/>
      <c r="GSO858" s="123"/>
      <c r="GSP858" s="414"/>
      <c r="GSQ858" s="415"/>
      <c r="GSR858" s="123"/>
      <c r="GSS858" s="414"/>
      <c r="GST858" s="415"/>
      <c r="GSU858" s="123"/>
      <c r="GSV858" s="414"/>
      <c r="GSW858" s="415"/>
      <c r="GSX858" s="123"/>
      <c r="GSY858" s="414"/>
      <c r="GSZ858" s="415"/>
      <c r="GTA858" s="123"/>
      <c r="GTB858" s="414"/>
      <c r="GTC858" s="415"/>
      <c r="GTD858" s="123"/>
      <c r="GTE858" s="414"/>
      <c r="GTF858" s="415"/>
      <c r="GTG858" s="123"/>
      <c r="GTH858" s="414"/>
      <c r="GTI858" s="415"/>
      <c r="GTJ858" s="123"/>
      <c r="GTK858" s="414"/>
      <c r="GTL858" s="415"/>
      <c r="GTM858" s="123"/>
      <c r="GTN858" s="414"/>
      <c r="GTO858" s="415"/>
      <c r="GTP858" s="123"/>
      <c r="GTQ858" s="414"/>
      <c r="GTR858" s="415"/>
      <c r="GTS858" s="123"/>
      <c r="GTT858" s="414"/>
      <c r="GTU858" s="415"/>
      <c r="GTV858" s="123"/>
      <c r="GTW858" s="414"/>
      <c r="GTX858" s="415"/>
      <c r="GTY858" s="123"/>
      <c r="GTZ858" s="414"/>
      <c r="GUA858" s="415"/>
      <c r="GUB858" s="123"/>
      <c r="GUC858" s="414"/>
      <c r="GUD858" s="415"/>
      <c r="GUE858" s="123"/>
      <c r="GUF858" s="414"/>
      <c r="GUG858" s="415"/>
      <c r="GUH858" s="123"/>
      <c r="GUI858" s="414"/>
      <c r="GUJ858" s="415"/>
      <c r="GUK858" s="123"/>
      <c r="GUL858" s="414"/>
      <c r="GUM858" s="415"/>
      <c r="GUN858" s="123"/>
      <c r="GUO858" s="414"/>
      <c r="GUP858" s="415"/>
      <c r="GUQ858" s="123"/>
      <c r="GUR858" s="414"/>
      <c r="GUS858" s="415"/>
      <c r="GUT858" s="123"/>
      <c r="GUU858" s="414"/>
      <c r="GUV858" s="415"/>
      <c r="GUW858" s="123"/>
      <c r="GUX858" s="414"/>
      <c r="GUY858" s="415"/>
      <c r="GUZ858" s="123"/>
      <c r="GVA858" s="414"/>
      <c r="GVB858" s="415"/>
      <c r="GVC858" s="123"/>
      <c r="GVD858" s="414"/>
      <c r="GVE858" s="415"/>
      <c r="GVF858" s="123"/>
      <c r="GVG858" s="414"/>
      <c r="GVH858" s="415"/>
      <c r="GVI858" s="123"/>
      <c r="GVJ858" s="414"/>
      <c r="GVK858" s="415"/>
      <c r="GVL858" s="123"/>
      <c r="GVM858" s="414"/>
      <c r="GVN858" s="415"/>
      <c r="GVO858" s="123"/>
      <c r="GVP858" s="414"/>
      <c r="GVQ858" s="415"/>
      <c r="GVR858" s="123"/>
      <c r="GVS858" s="414"/>
      <c r="GVT858" s="415"/>
      <c r="GVU858" s="123"/>
      <c r="GVV858" s="414"/>
      <c r="GVW858" s="415"/>
      <c r="GVX858" s="123"/>
      <c r="GVY858" s="414"/>
      <c r="GVZ858" s="415"/>
      <c r="GWA858" s="123"/>
      <c r="GWB858" s="414"/>
      <c r="GWC858" s="415"/>
      <c r="GWD858" s="123"/>
      <c r="GWE858" s="414"/>
      <c r="GWF858" s="415"/>
      <c r="GWG858" s="123"/>
      <c r="GWH858" s="414"/>
      <c r="GWI858" s="415"/>
      <c r="GWJ858" s="123"/>
      <c r="GWK858" s="414"/>
      <c r="GWL858" s="415"/>
      <c r="GWM858" s="123"/>
      <c r="GWN858" s="414"/>
      <c r="GWO858" s="415"/>
      <c r="GWP858" s="123"/>
      <c r="GWQ858" s="414"/>
      <c r="GWR858" s="415"/>
      <c r="GWS858" s="123"/>
      <c r="GWT858" s="414"/>
      <c r="GWU858" s="415"/>
      <c r="GWV858" s="123"/>
      <c r="GWW858" s="414"/>
      <c r="GWX858" s="415"/>
      <c r="GWY858" s="123"/>
      <c r="GWZ858" s="414"/>
      <c r="GXA858" s="415"/>
      <c r="GXB858" s="123"/>
      <c r="GXC858" s="414"/>
      <c r="GXD858" s="415"/>
      <c r="GXE858" s="123"/>
      <c r="GXF858" s="414"/>
      <c r="GXG858" s="415"/>
      <c r="GXH858" s="123"/>
      <c r="GXI858" s="414"/>
      <c r="GXJ858" s="415"/>
      <c r="GXK858" s="123"/>
      <c r="GXL858" s="414"/>
      <c r="GXM858" s="415"/>
      <c r="GXN858" s="123"/>
      <c r="GXO858" s="414"/>
      <c r="GXP858" s="415"/>
      <c r="GXQ858" s="123"/>
      <c r="GXR858" s="414"/>
      <c r="GXS858" s="415"/>
      <c r="GXT858" s="123"/>
      <c r="GXU858" s="414"/>
      <c r="GXV858" s="415"/>
      <c r="GXW858" s="123"/>
      <c r="GXX858" s="414"/>
      <c r="GXY858" s="415"/>
      <c r="GXZ858" s="123"/>
      <c r="GYA858" s="414"/>
      <c r="GYB858" s="415"/>
      <c r="GYC858" s="123"/>
      <c r="GYD858" s="414"/>
      <c r="GYE858" s="415"/>
      <c r="GYF858" s="123"/>
      <c r="GYG858" s="414"/>
      <c r="GYH858" s="415"/>
      <c r="GYI858" s="123"/>
      <c r="GYJ858" s="414"/>
      <c r="GYK858" s="415"/>
      <c r="GYL858" s="123"/>
      <c r="GYM858" s="414"/>
      <c r="GYN858" s="415"/>
      <c r="GYO858" s="123"/>
      <c r="GYP858" s="414"/>
      <c r="GYQ858" s="415"/>
      <c r="GYR858" s="123"/>
      <c r="GYS858" s="414"/>
      <c r="GYT858" s="415"/>
      <c r="GYU858" s="123"/>
      <c r="GYV858" s="414"/>
      <c r="GYW858" s="415"/>
      <c r="GYX858" s="123"/>
      <c r="GYY858" s="414"/>
      <c r="GYZ858" s="415"/>
      <c r="GZA858" s="123"/>
      <c r="GZB858" s="414"/>
      <c r="GZC858" s="415"/>
      <c r="GZD858" s="123"/>
      <c r="GZE858" s="414"/>
      <c r="GZF858" s="415"/>
      <c r="GZG858" s="123"/>
      <c r="GZH858" s="414"/>
      <c r="GZI858" s="415"/>
      <c r="GZJ858" s="123"/>
      <c r="GZK858" s="414"/>
      <c r="GZL858" s="415"/>
      <c r="GZM858" s="123"/>
      <c r="GZN858" s="414"/>
      <c r="GZO858" s="415"/>
      <c r="GZP858" s="123"/>
      <c r="GZQ858" s="414"/>
      <c r="GZR858" s="415"/>
      <c r="GZS858" s="123"/>
      <c r="GZT858" s="414"/>
      <c r="GZU858" s="415"/>
      <c r="GZV858" s="123"/>
      <c r="GZW858" s="414"/>
      <c r="GZX858" s="415"/>
      <c r="GZY858" s="123"/>
      <c r="GZZ858" s="414"/>
      <c r="HAA858" s="415"/>
      <c r="HAB858" s="123"/>
      <c r="HAC858" s="414"/>
      <c r="HAD858" s="415"/>
      <c r="HAE858" s="123"/>
      <c r="HAF858" s="414"/>
      <c r="HAG858" s="415"/>
      <c r="HAH858" s="123"/>
      <c r="HAI858" s="414"/>
      <c r="HAJ858" s="415"/>
      <c r="HAK858" s="123"/>
      <c r="HAL858" s="414"/>
      <c r="HAM858" s="415"/>
      <c r="HAN858" s="123"/>
      <c r="HAO858" s="414"/>
      <c r="HAP858" s="415"/>
      <c r="HAQ858" s="123"/>
      <c r="HAR858" s="414"/>
      <c r="HAS858" s="415"/>
      <c r="HAT858" s="123"/>
      <c r="HAU858" s="414"/>
      <c r="HAV858" s="415"/>
      <c r="HAW858" s="123"/>
      <c r="HAX858" s="414"/>
      <c r="HAY858" s="415"/>
      <c r="HAZ858" s="123"/>
      <c r="HBA858" s="414"/>
      <c r="HBB858" s="415"/>
      <c r="HBC858" s="123"/>
      <c r="HBD858" s="414"/>
      <c r="HBE858" s="415"/>
      <c r="HBF858" s="123"/>
      <c r="HBG858" s="414"/>
      <c r="HBH858" s="415"/>
      <c r="HBI858" s="123"/>
      <c r="HBJ858" s="414"/>
      <c r="HBK858" s="415"/>
      <c r="HBL858" s="123"/>
      <c r="HBM858" s="414"/>
      <c r="HBN858" s="415"/>
      <c r="HBO858" s="123"/>
      <c r="HBP858" s="414"/>
      <c r="HBQ858" s="415"/>
      <c r="HBR858" s="123"/>
      <c r="HBS858" s="414"/>
      <c r="HBT858" s="415"/>
      <c r="HBU858" s="123"/>
      <c r="HBV858" s="414"/>
      <c r="HBW858" s="415"/>
      <c r="HBX858" s="123"/>
      <c r="HBY858" s="414"/>
      <c r="HBZ858" s="415"/>
      <c r="HCA858" s="123"/>
      <c r="HCB858" s="414"/>
      <c r="HCC858" s="415"/>
      <c r="HCD858" s="123"/>
      <c r="HCE858" s="414"/>
      <c r="HCF858" s="415"/>
      <c r="HCG858" s="123"/>
      <c r="HCH858" s="414"/>
      <c r="HCI858" s="415"/>
      <c r="HCJ858" s="123"/>
      <c r="HCK858" s="414"/>
      <c r="HCL858" s="415"/>
      <c r="HCM858" s="123"/>
      <c r="HCN858" s="414"/>
      <c r="HCO858" s="415"/>
      <c r="HCP858" s="123"/>
      <c r="HCQ858" s="414"/>
      <c r="HCR858" s="415"/>
      <c r="HCS858" s="123"/>
      <c r="HCT858" s="414"/>
      <c r="HCU858" s="415"/>
      <c r="HCV858" s="123"/>
      <c r="HCW858" s="414"/>
      <c r="HCX858" s="415"/>
      <c r="HCY858" s="123"/>
      <c r="HCZ858" s="414"/>
      <c r="HDA858" s="415"/>
      <c r="HDB858" s="123"/>
      <c r="HDC858" s="414"/>
      <c r="HDD858" s="415"/>
      <c r="HDE858" s="123"/>
      <c r="HDF858" s="414"/>
      <c r="HDG858" s="415"/>
      <c r="HDH858" s="123"/>
      <c r="HDI858" s="414"/>
      <c r="HDJ858" s="415"/>
      <c r="HDK858" s="123"/>
      <c r="HDL858" s="414"/>
      <c r="HDM858" s="415"/>
      <c r="HDN858" s="123"/>
      <c r="HDO858" s="414"/>
      <c r="HDP858" s="415"/>
      <c r="HDQ858" s="123"/>
      <c r="HDR858" s="414"/>
      <c r="HDS858" s="415"/>
      <c r="HDT858" s="123"/>
      <c r="HDU858" s="414"/>
      <c r="HDV858" s="415"/>
      <c r="HDW858" s="123"/>
      <c r="HDX858" s="414"/>
      <c r="HDY858" s="415"/>
      <c r="HDZ858" s="123"/>
      <c r="HEA858" s="414"/>
      <c r="HEB858" s="415"/>
      <c r="HEC858" s="123"/>
      <c r="HED858" s="414"/>
      <c r="HEE858" s="415"/>
      <c r="HEF858" s="123"/>
      <c r="HEG858" s="414"/>
      <c r="HEH858" s="415"/>
      <c r="HEI858" s="123"/>
      <c r="HEJ858" s="414"/>
      <c r="HEK858" s="415"/>
      <c r="HEL858" s="123"/>
      <c r="HEM858" s="414"/>
      <c r="HEN858" s="415"/>
      <c r="HEO858" s="123"/>
      <c r="HEP858" s="414"/>
      <c r="HEQ858" s="415"/>
      <c r="HER858" s="123"/>
      <c r="HES858" s="414"/>
      <c r="HET858" s="415"/>
      <c r="HEU858" s="123"/>
      <c r="HEV858" s="414"/>
      <c r="HEW858" s="415"/>
      <c r="HEX858" s="123"/>
      <c r="HEY858" s="414"/>
      <c r="HEZ858" s="415"/>
      <c r="HFA858" s="123"/>
      <c r="HFB858" s="414"/>
      <c r="HFC858" s="415"/>
      <c r="HFD858" s="123"/>
      <c r="HFE858" s="414"/>
      <c r="HFF858" s="415"/>
      <c r="HFG858" s="123"/>
      <c r="HFH858" s="414"/>
      <c r="HFI858" s="415"/>
      <c r="HFJ858" s="123"/>
      <c r="HFK858" s="414"/>
      <c r="HFL858" s="415"/>
      <c r="HFM858" s="123"/>
      <c r="HFN858" s="414"/>
      <c r="HFO858" s="415"/>
      <c r="HFP858" s="123"/>
      <c r="HFQ858" s="414"/>
      <c r="HFR858" s="415"/>
      <c r="HFS858" s="123"/>
      <c r="HFT858" s="414"/>
      <c r="HFU858" s="415"/>
      <c r="HFV858" s="123"/>
      <c r="HFW858" s="414"/>
      <c r="HFX858" s="415"/>
      <c r="HFY858" s="123"/>
      <c r="HFZ858" s="414"/>
      <c r="HGA858" s="415"/>
      <c r="HGB858" s="123"/>
      <c r="HGC858" s="414"/>
      <c r="HGD858" s="415"/>
      <c r="HGE858" s="123"/>
      <c r="HGF858" s="414"/>
      <c r="HGG858" s="415"/>
      <c r="HGH858" s="123"/>
      <c r="HGI858" s="414"/>
      <c r="HGJ858" s="415"/>
      <c r="HGK858" s="123"/>
      <c r="HGL858" s="414"/>
      <c r="HGM858" s="415"/>
      <c r="HGN858" s="123"/>
      <c r="HGO858" s="414"/>
      <c r="HGP858" s="415"/>
      <c r="HGQ858" s="123"/>
      <c r="HGR858" s="414"/>
      <c r="HGS858" s="415"/>
      <c r="HGT858" s="123"/>
      <c r="HGU858" s="414"/>
      <c r="HGV858" s="415"/>
      <c r="HGW858" s="123"/>
      <c r="HGX858" s="414"/>
      <c r="HGY858" s="415"/>
      <c r="HGZ858" s="123"/>
      <c r="HHA858" s="414"/>
      <c r="HHB858" s="415"/>
      <c r="HHC858" s="123"/>
      <c r="HHD858" s="414"/>
      <c r="HHE858" s="415"/>
      <c r="HHF858" s="123"/>
      <c r="HHG858" s="414"/>
      <c r="HHH858" s="415"/>
      <c r="HHI858" s="123"/>
      <c r="HHJ858" s="414"/>
      <c r="HHK858" s="415"/>
      <c r="HHL858" s="123"/>
      <c r="HHM858" s="414"/>
      <c r="HHN858" s="415"/>
      <c r="HHO858" s="123"/>
      <c r="HHP858" s="414"/>
      <c r="HHQ858" s="415"/>
      <c r="HHR858" s="123"/>
      <c r="HHS858" s="414"/>
      <c r="HHT858" s="415"/>
      <c r="HHU858" s="123"/>
      <c r="HHV858" s="414"/>
      <c r="HHW858" s="415"/>
      <c r="HHX858" s="123"/>
      <c r="HHY858" s="414"/>
      <c r="HHZ858" s="415"/>
      <c r="HIA858" s="123"/>
      <c r="HIB858" s="414"/>
      <c r="HIC858" s="415"/>
      <c r="HID858" s="123"/>
      <c r="HIE858" s="414"/>
      <c r="HIF858" s="415"/>
      <c r="HIG858" s="123"/>
      <c r="HIH858" s="414"/>
      <c r="HII858" s="415"/>
      <c r="HIJ858" s="123"/>
      <c r="HIK858" s="414"/>
      <c r="HIL858" s="415"/>
      <c r="HIM858" s="123"/>
      <c r="HIN858" s="414"/>
      <c r="HIO858" s="415"/>
      <c r="HIP858" s="123"/>
      <c r="HIQ858" s="414"/>
      <c r="HIR858" s="415"/>
      <c r="HIS858" s="123"/>
      <c r="HIT858" s="414"/>
      <c r="HIU858" s="415"/>
      <c r="HIV858" s="123"/>
      <c r="HIW858" s="414"/>
      <c r="HIX858" s="415"/>
      <c r="HIY858" s="123"/>
      <c r="HIZ858" s="414"/>
      <c r="HJA858" s="415"/>
      <c r="HJB858" s="123"/>
      <c r="HJC858" s="414"/>
      <c r="HJD858" s="415"/>
      <c r="HJE858" s="123"/>
      <c r="HJF858" s="414"/>
      <c r="HJG858" s="415"/>
      <c r="HJH858" s="123"/>
      <c r="HJI858" s="414"/>
      <c r="HJJ858" s="415"/>
      <c r="HJK858" s="123"/>
      <c r="HJL858" s="414"/>
      <c r="HJM858" s="415"/>
      <c r="HJN858" s="123"/>
      <c r="HJO858" s="414"/>
      <c r="HJP858" s="415"/>
      <c r="HJQ858" s="123"/>
      <c r="HJR858" s="414"/>
      <c r="HJS858" s="415"/>
      <c r="HJT858" s="123"/>
      <c r="HJU858" s="414"/>
      <c r="HJV858" s="415"/>
      <c r="HJW858" s="123"/>
      <c r="HJX858" s="414"/>
      <c r="HJY858" s="415"/>
      <c r="HJZ858" s="123"/>
      <c r="HKA858" s="414"/>
      <c r="HKB858" s="415"/>
      <c r="HKC858" s="123"/>
      <c r="HKD858" s="414"/>
      <c r="HKE858" s="415"/>
      <c r="HKF858" s="123"/>
      <c r="HKG858" s="414"/>
      <c r="HKH858" s="415"/>
      <c r="HKI858" s="123"/>
      <c r="HKJ858" s="414"/>
      <c r="HKK858" s="415"/>
      <c r="HKL858" s="123"/>
      <c r="HKM858" s="414"/>
      <c r="HKN858" s="415"/>
      <c r="HKO858" s="123"/>
      <c r="HKP858" s="414"/>
      <c r="HKQ858" s="415"/>
      <c r="HKR858" s="123"/>
      <c r="HKS858" s="414"/>
      <c r="HKT858" s="415"/>
      <c r="HKU858" s="123"/>
      <c r="HKV858" s="414"/>
      <c r="HKW858" s="415"/>
      <c r="HKX858" s="123"/>
      <c r="HKY858" s="414"/>
      <c r="HKZ858" s="415"/>
      <c r="HLA858" s="123"/>
      <c r="HLB858" s="414"/>
      <c r="HLC858" s="415"/>
      <c r="HLD858" s="123"/>
      <c r="HLE858" s="414"/>
      <c r="HLF858" s="415"/>
      <c r="HLG858" s="123"/>
      <c r="HLH858" s="414"/>
      <c r="HLI858" s="415"/>
      <c r="HLJ858" s="123"/>
      <c r="HLK858" s="414"/>
      <c r="HLL858" s="415"/>
      <c r="HLM858" s="123"/>
      <c r="HLN858" s="414"/>
      <c r="HLO858" s="415"/>
      <c r="HLP858" s="123"/>
      <c r="HLQ858" s="414"/>
      <c r="HLR858" s="415"/>
      <c r="HLS858" s="123"/>
      <c r="HLT858" s="414"/>
      <c r="HLU858" s="415"/>
      <c r="HLV858" s="123"/>
      <c r="HLW858" s="414"/>
      <c r="HLX858" s="415"/>
      <c r="HLY858" s="123"/>
      <c r="HLZ858" s="414"/>
      <c r="HMA858" s="415"/>
      <c r="HMB858" s="123"/>
      <c r="HMC858" s="414"/>
      <c r="HMD858" s="415"/>
      <c r="HME858" s="123"/>
      <c r="HMF858" s="414"/>
      <c r="HMG858" s="415"/>
      <c r="HMH858" s="123"/>
      <c r="HMI858" s="414"/>
      <c r="HMJ858" s="415"/>
      <c r="HMK858" s="123"/>
      <c r="HML858" s="414"/>
      <c r="HMM858" s="415"/>
      <c r="HMN858" s="123"/>
      <c r="HMO858" s="414"/>
      <c r="HMP858" s="415"/>
      <c r="HMQ858" s="123"/>
      <c r="HMR858" s="414"/>
      <c r="HMS858" s="415"/>
      <c r="HMT858" s="123"/>
      <c r="HMU858" s="414"/>
      <c r="HMV858" s="415"/>
      <c r="HMW858" s="123"/>
      <c r="HMX858" s="414"/>
      <c r="HMY858" s="415"/>
      <c r="HMZ858" s="123"/>
      <c r="HNA858" s="414"/>
      <c r="HNB858" s="415"/>
      <c r="HNC858" s="123"/>
      <c r="HND858" s="414"/>
      <c r="HNE858" s="415"/>
      <c r="HNF858" s="123"/>
      <c r="HNG858" s="414"/>
      <c r="HNH858" s="415"/>
      <c r="HNI858" s="123"/>
      <c r="HNJ858" s="414"/>
      <c r="HNK858" s="415"/>
      <c r="HNL858" s="123"/>
      <c r="HNM858" s="414"/>
      <c r="HNN858" s="415"/>
      <c r="HNO858" s="123"/>
      <c r="HNP858" s="414"/>
      <c r="HNQ858" s="415"/>
      <c r="HNR858" s="123"/>
      <c r="HNS858" s="414"/>
      <c r="HNT858" s="415"/>
      <c r="HNU858" s="123"/>
      <c r="HNV858" s="414"/>
      <c r="HNW858" s="415"/>
      <c r="HNX858" s="123"/>
      <c r="HNY858" s="414"/>
      <c r="HNZ858" s="415"/>
      <c r="HOA858" s="123"/>
      <c r="HOB858" s="414"/>
      <c r="HOC858" s="415"/>
      <c r="HOD858" s="123"/>
      <c r="HOE858" s="414"/>
      <c r="HOF858" s="415"/>
      <c r="HOG858" s="123"/>
      <c r="HOH858" s="414"/>
      <c r="HOI858" s="415"/>
      <c r="HOJ858" s="123"/>
      <c r="HOK858" s="414"/>
      <c r="HOL858" s="415"/>
      <c r="HOM858" s="123"/>
      <c r="HON858" s="414"/>
      <c r="HOO858" s="415"/>
      <c r="HOP858" s="123"/>
      <c r="HOQ858" s="414"/>
      <c r="HOR858" s="415"/>
      <c r="HOS858" s="123"/>
      <c r="HOT858" s="414"/>
      <c r="HOU858" s="415"/>
      <c r="HOV858" s="123"/>
      <c r="HOW858" s="414"/>
      <c r="HOX858" s="415"/>
      <c r="HOY858" s="123"/>
      <c r="HOZ858" s="414"/>
      <c r="HPA858" s="415"/>
      <c r="HPB858" s="123"/>
      <c r="HPC858" s="414"/>
      <c r="HPD858" s="415"/>
      <c r="HPE858" s="123"/>
      <c r="HPF858" s="414"/>
      <c r="HPG858" s="415"/>
      <c r="HPH858" s="123"/>
      <c r="HPI858" s="414"/>
      <c r="HPJ858" s="415"/>
      <c r="HPK858" s="123"/>
      <c r="HPL858" s="414"/>
      <c r="HPM858" s="415"/>
      <c r="HPN858" s="123"/>
      <c r="HPO858" s="414"/>
      <c r="HPP858" s="415"/>
      <c r="HPQ858" s="123"/>
      <c r="HPR858" s="414"/>
      <c r="HPS858" s="415"/>
      <c r="HPT858" s="123"/>
      <c r="HPU858" s="414"/>
      <c r="HPV858" s="415"/>
      <c r="HPW858" s="123"/>
      <c r="HPX858" s="414"/>
      <c r="HPY858" s="415"/>
      <c r="HPZ858" s="123"/>
      <c r="HQA858" s="414"/>
      <c r="HQB858" s="415"/>
      <c r="HQC858" s="123"/>
      <c r="HQD858" s="414"/>
      <c r="HQE858" s="415"/>
      <c r="HQF858" s="123"/>
      <c r="HQG858" s="414"/>
      <c r="HQH858" s="415"/>
      <c r="HQI858" s="123"/>
      <c r="HQJ858" s="414"/>
      <c r="HQK858" s="415"/>
      <c r="HQL858" s="123"/>
      <c r="HQM858" s="414"/>
      <c r="HQN858" s="415"/>
      <c r="HQO858" s="123"/>
      <c r="HQP858" s="414"/>
      <c r="HQQ858" s="415"/>
      <c r="HQR858" s="123"/>
      <c r="HQS858" s="414"/>
      <c r="HQT858" s="415"/>
      <c r="HQU858" s="123"/>
      <c r="HQV858" s="414"/>
      <c r="HQW858" s="415"/>
      <c r="HQX858" s="123"/>
      <c r="HQY858" s="414"/>
      <c r="HQZ858" s="415"/>
      <c r="HRA858" s="123"/>
      <c r="HRB858" s="414"/>
      <c r="HRC858" s="415"/>
      <c r="HRD858" s="123"/>
      <c r="HRE858" s="414"/>
      <c r="HRF858" s="415"/>
      <c r="HRG858" s="123"/>
      <c r="HRH858" s="414"/>
      <c r="HRI858" s="415"/>
      <c r="HRJ858" s="123"/>
      <c r="HRK858" s="414"/>
      <c r="HRL858" s="415"/>
      <c r="HRM858" s="123"/>
      <c r="HRN858" s="414"/>
      <c r="HRO858" s="415"/>
      <c r="HRP858" s="123"/>
      <c r="HRQ858" s="414"/>
      <c r="HRR858" s="415"/>
      <c r="HRS858" s="123"/>
      <c r="HRT858" s="414"/>
      <c r="HRU858" s="415"/>
      <c r="HRV858" s="123"/>
      <c r="HRW858" s="414"/>
      <c r="HRX858" s="415"/>
      <c r="HRY858" s="123"/>
      <c r="HRZ858" s="414"/>
      <c r="HSA858" s="415"/>
      <c r="HSB858" s="123"/>
      <c r="HSC858" s="414"/>
      <c r="HSD858" s="415"/>
      <c r="HSE858" s="123"/>
      <c r="HSF858" s="414"/>
      <c r="HSG858" s="415"/>
      <c r="HSH858" s="123"/>
      <c r="HSI858" s="414"/>
      <c r="HSJ858" s="415"/>
      <c r="HSK858" s="123"/>
      <c r="HSL858" s="414"/>
      <c r="HSM858" s="415"/>
      <c r="HSN858" s="123"/>
      <c r="HSO858" s="414"/>
      <c r="HSP858" s="415"/>
      <c r="HSQ858" s="123"/>
      <c r="HSR858" s="414"/>
      <c r="HSS858" s="415"/>
      <c r="HST858" s="123"/>
      <c r="HSU858" s="414"/>
      <c r="HSV858" s="415"/>
      <c r="HSW858" s="123"/>
      <c r="HSX858" s="414"/>
      <c r="HSY858" s="415"/>
      <c r="HSZ858" s="123"/>
      <c r="HTA858" s="414"/>
      <c r="HTB858" s="415"/>
      <c r="HTC858" s="123"/>
      <c r="HTD858" s="414"/>
      <c r="HTE858" s="415"/>
      <c r="HTF858" s="123"/>
      <c r="HTG858" s="414"/>
      <c r="HTH858" s="415"/>
      <c r="HTI858" s="123"/>
      <c r="HTJ858" s="414"/>
      <c r="HTK858" s="415"/>
      <c r="HTL858" s="123"/>
      <c r="HTM858" s="414"/>
      <c r="HTN858" s="415"/>
      <c r="HTO858" s="123"/>
      <c r="HTP858" s="414"/>
      <c r="HTQ858" s="415"/>
      <c r="HTR858" s="123"/>
      <c r="HTS858" s="414"/>
      <c r="HTT858" s="415"/>
      <c r="HTU858" s="123"/>
      <c r="HTV858" s="414"/>
      <c r="HTW858" s="415"/>
      <c r="HTX858" s="123"/>
      <c r="HTY858" s="414"/>
      <c r="HTZ858" s="415"/>
      <c r="HUA858" s="123"/>
      <c r="HUB858" s="414"/>
      <c r="HUC858" s="415"/>
      <c r="HUD858" s="123"/>
      <c r="HUE858" s="414"/>
      <c r="HUF858" s="415"/>
      <c r="HUG858" s="123"/>
      <c r="HUH858" s="414"/>
      <c r="HUI858" s="415"/>
      <c r="HUJ858" s="123"/>
      <c r="HUK858" s="414"/>
      <c r="HUL858" s="415"/>
      <c r="HUM858" s="123"/>
      <c r="HUN858" s="414"/>
      <c r="HUO858" s="415"/>
      <c r="HUP858" s="123"/>
      <c r="HUQ858" s="414"/>
      <c r="HUR858" s="415"/>
      <c r="HUS858" s="123"/>
      <c r="HUT858" s="414"/>
      <c r="HUU858" s="415"/>
      <c r="HUV858" s="123"/>
      <c r="HUW858" s="414"/>
      <c r="HUX858" s="415"/>
      <c r="HUY858" s="123"/>
      <c r="HUZ858" s="414"/>
      <c r="HVA858" s="415"/>
      <c r="HVB858" s="123"/>
      <c r="HVC858" s="414"/>
      <c r="HVD858" s="415"/>
      <c r="HVE858" s="123"/>
      <c r="HVF858" s="414"/>
      <c r="HVG858" s="415"/>
      <c r="HVH858" s="123"/>
      <c r="HVI858" s="414"/>
      <c r="HVJ858" s="415"/>
      <c r="HVK858" s="123"/>
      <c r="HVL858" s="414"/>
      <c r="HVM858" s="415"/>
      <c r="HVN858" s="123"/>
      <c r="HVO858" s="414"/>
      <c r="HVP858" s="415"/>
      <c r="HVQ858" s="123"/>
      <c r="HVR858" s="414"/>
      <c r="HVS858" s="415"/>
      <c r="HVT858" s="123"/>
      <c r="HVU858" s="414"/>
      <c r="HVV858" s="415"/>
      <c r="HVW858" s="123"/>
      <c r="HVX858" s="414"/>
      <c r="HVY858" s="415"/>
      <c r="HVZ858" s="123"/>
      <c r="HWA858" s="414"/>
      <c r="HWB858" s="415"/>
      <c r="HWC858" s="123"/>
      <c r="HWD858" s="414"/>
      <c r="HWE858" s="415"/>
      <c r="HWF858" s="123"/>
      <c r="HWG858" s="414"/>
      <c r="HWH858" s="415"/>
      <c r="HWI858" s="123"/>
      <c r="HWJ858" s="414"/>
      <c r="HWK858" s="415"/>
      <c r="HWL858" s="123"/>
      <c r="HWM858" s="414"/>
      <c r="HWN858" s="415"/>
      <c r="HWO858" s="123"/>
      <c r="HWP858" s="414"/>
      <c r="HWQ858" s="415"/>
      <c r="HWR858" s="123"/>
      <c r="HWS858" s="414"/>
      <c r="HWT858" s="415"/>
      <c r="HWU858" s="123"/>
      <c r="HWV858" s="414"/>
      <c r="HWW858" s="415"/>
      <c r="HWX858" s="123"/>
      <c r="HWY858" s="414"/>
      <c r="HWZ858" s="415"/>
      <c r="HXA858" s="123"/>
      <c r="HXB858" s="414"/>
      <c r="HXC858" s="415"/>
      <c r="HXD858" s="123"/>
      <c r="HXE858" s="414"/>
      <c r="HXF858" s="415"/>
      <c r="HXG858" s="123"/>
      <c r="HXH858" s="414"/>
      <c r="HXI858" s="415"/>
      <c r="HXJ858" s="123"/>
      <c r="HXK858" s="414"/>
      <c r="HXL858" s="415"/>
      <c r="HXM858" s="123"/>
      <c r="HXN858" s="414"/>
      <c r="HXO858" s="415"/>
      <c r="HXP858" s="123"/>
      <c r="HXQ858" s="414"/>
      <c r="HXR858" s="415"/>
      <c r="HXS858" s="123"/>
      <c r="HXT858" s="414"/>
      <c r="HXU858" s="415"/>
      <c r="HXV858" s="123"/>
      <c r="HXW858" s="414"/>
      <c r="HXX858" s="415"/>
      <c r="HXY858" s="123"/>
      <c r="HXZ858" s="414"/>
      <c r="HYA858" s="415"/>
      <c r="HYB858" s="123"/>
      <c r="HYC858" s="414"/>
      <c r="HYD858" s="415"/>
      <c r="HYE858" s="123"/>
      <c r="HYF858" s="414"/>
      <c r="HYG858" s="415"/>
      <c r="HYH858" s="123"/>
      <c r="HYI858" s="414"/>
      <c r="HYJ858" s="415"/>
      <c r="HYK858" s="123"/>
      <c r="HYL858" s="414"/>
      <c r="HYM858" s="415"/>
      <c r="HYN858" s="123"/>
      <c r="HYO858" s="414"/>
      <c r="HYP858" s="415"/>
      <c r="HYQ858" s="123"/>
      <c r="HYR858" s="414"/>
      <c r="HYS858" s="415"/>
      <c r="HYT858" s="123"/>
      <c r="HYU858" s="414"/>
      <c r="HYV858" s="415"/>
      <c r="HYW858" s="123"/>
      <c r="HYX858" s="414"/>
      <c r="HYY858" s="415"/>
      <c r="HYZ858" s="123"/>
      <c r="HZA858" s="414"/>
      <c r="HZB858" s="415"/>
      <c r="HZC858" s="123"/>
      <c r="HZD858" s="414"/>
      <c r="HZE858" s="415"/>
      <c r="HZF858" s="123"/>
      <c r="HZG858" s="414"/>
      <c r="HZH858" s="415"/>
      <c r="HZI858" s="123"/>
      <c r="HZJ858" s="414"/>
      <c r="HZK858" s="415"/>
      <c r="HZL858" s="123"/>
      <c r="HZM858" s="414"/>
      <c r="HZN858" s="415"/>
      <c r="HZO858" s="123"/>
      <c r="HZP858" s="414"/>
      <c r="HZQ858" s="415"/>
      <c r="HZR858" s="123"/>
      <c r="HZS858" s="414"/>
      <c r="HZT858" s="415"/>
      <c r="HZU858" s="123"/>
      <c r="HZV858" s="414"/>
      <c r="HZW858" s="415"/>
      <c r="HZX858" s="123"/>
      <c r="HZY858" s="414"/>
      <c r="HZZ858" s="415"/>
      <c r="IAA858" s="123"/>
      <c r="IAB858" s="414"/>
      <c r="IAC858" s="415"/>
      <c r="IAD858" s="123"/>
      <c r="IAE858" s="414"/>
      <c r="IAF858" s="415"/>
      <c r="IAG858" s="123"/>
      <c r="IAH858" s="414"/>
      <c r="IAI858" s="415"/>
      <c r="IAJ858" s="123"/>
      <c r="IAK858" s="414"/>
      <c r="IAL858" s="415"/>
      <c r="IAM858" s="123"/>
      <c r="IAN858" s="414"/>
      <c r="IAO858" s="415"/>
      <c r="IAP858" s="123"/>
      <c r="IAQ858" s="414"/>
      <c r="IAR858" s="415"/>
      <c r="IAS858" s="123"/>
      <c r="IAT858" s="414"/>
      <c r="IAU858" s="415"/>
      <c r="IAV858" s="123"/>
      <c r="IAW858" s="414"/>
      <c r="IAX858" s="415"/>
      <c r="IAY858" s="123"/>
      <c r="IAZ858" s="414"/>
      <c r="IBA858" s="415"/>
      <c r="IBB858" s="123"/>
      <c r="IBC858" s="414"/>
      <c r="IBD858" s="415"/>
      <c r="IBE858" s="123"/>
      <c r="IBF858" s="414"/>
      <c r="IBG858" s="415"/>
      <c r="IBH858" s="123"/>
      <c r="IBI858" s="414"/>
      <c r="IBJ858" s="415"/>
      <c r="IBK858" s="123"/>
      <c r="IBL858" s="414"/>
      <c r="IBM858" s="415"/>
      <c r="IBN858" s="123"/>
      <c r="IBO858" s="414"/>
      <c r="IBP858" s="415"/>
      <c r="IBQ858" s="123"/>
      <c r="IBR858" s="414"/>
      <c r="IBS858" s="415"/>
      <c r="IBT858" s="123"/>
      <c r="IBU858" s="414"/>
      <c r="IBV858" s="415"/>
      <c r="IBW858" s="123"/>
      <c r="IBX858" s="414"/>
      <c r="IBY858" s="415"/>
      <c r="IBZ858" s="123"/>
      <c r="ICA858" s="414"/>
      <c r="ICB858" s="415"/>
      <c r="ICC858" s="123"/>
      <c r="ICD858" s="414"/>
      <c r="ICE858" s="415"/>
      <c r="ICF858" s="123"/>
      <c r="ICG858" s="414"/>
      <c r="ICH858" s="415"/>
      <c r="ICI858" s="123"/>
      <c r="ICJ858" s="414"/>
      <c r="ICK858" s="415"/>
      <c r="ICL858" s="123"/>
      <c r="ICM858" s="414"/>
      <c r="ICN858" s="415"/>
      <c r="ICO858" s="123"/>
      <c r="ICP858" s="414"/>
      <c r="ICQ858" s="415"/>
      <c r="ICR858" s="123"/>
      <c r="ICS858" s="414"/>
      <c r="ICT858" s="415"/>
      <c r="ICU858" s="123"/>
      <c r="ICV858" s="414"/>
      <c r="ICW858" s="415"/>
      <c r="ICX858" s="123"/>
      <c r="ICY858" s="414"/>
      <c r="ICZ858" s="415"/>
      <c r="IDA858" s="123"/>
      <c r="IDB858" s="414"/>
      <c r="IDC858" s="415"/>
      <c r="IDD858" s="123"/>
      <c r="IDE858" s="414"/>
      <c r="IDF858" s="415"/>
      <c r="IDG858" s="123"/>
      <c r="IDH858" s="414"/>
      <c r="IDI858" s="415"/>
      <c r="IDJ858" s="123"/>
      <c r="IDK858" s="414"/>
      <c r="IDL858" s="415"/>
      <c r="IDM858" s="123"/>
      <c r="IDN858" s="414"/>
      <c r="IDO858" s="415"/>
      <c r="IDP858" s="123"/>
      <c r="IDQ858" s="414"/>
      <c r="IDR858" s="415"/>
      <c r="IDS858" s="123"/>
      <c r="IDT858" s="414"/>
      <c r="IDU858" s="415"/>
      <c r="IDV858" s="123"/>
      <c r="IDW858" s="414"/>
      <c r="IDX858" s="415"/>
      <c r="IDY858" s="123"/>
      <c r="IDZ858" s="414"/>
      <c r="IEA858" s="415"/>
      <c r="IEB858" s="123"/>
      <c r="IEC858" s="414"/>
      <c r="IED858" s="415"/>
      <c r="IEE858" s="123"/>
      <c r="IEF858" s="414"/>
      <c r="IEG858" s="415"/>
      <c r="IEH858" s="123"/>
      <c r="IEI858" s="414"/>
      <c r="IEJ858" s="415"/>
      <c r="IEK858" s="123"/>
      <c r="IEL858" s="414"/>
      <c r="IEM858" s="415"/>
      <c r="IEN858" s="123"/>
      <c r="IEO858" s="414"/>
      <c r="IEP858" s="415"/>
      <c r="IEQ858" s="123"/>
      <c r="IER858" s="414"/>
      <c r="IES858" s="415"/>
      <c r="IET858" s="123"/>
      <c r="IEU858" s="414"/>
      <c r="IEV858" s="415"/>
      <c r="IEW858" s="123"/>
      <c r="IEX858" s="414"/>
      <c r="IEY858" s="415"/>
      <c r="IEZ858" s="123"/>
      <c r="IFA858" s="414"/>
      <c r="IFB858" s="415"/>
      <c r="IFC858" s="123"/>
      <c r="IFD858" s="414"/>
      <c r="IFE858" s="415"/>
      <c r="IFF858" s="123"/>
      <c r="IFG858" s="414"/>
      <c r="IFH858" s="415"/>
      <c r="IFI858" s="123"/>
      <c r="IFJ858" s="414"/>
      <c r="IFK858" s="415"/>
      <c r="IFL858" s="123"/>
      <c r="IFM858" s="414"/>
      <c r="IFN858" s="415"/>
      <c r="IFO858" s="123"/>
      <c r="IFP858" s="414"/>
      <c r="IFQ858" s="415"/>
      <c r="IFR858" s="123"/>
      <c r="IFS858" s="414"/>
      <c r="IFT858" s="415"/>
      <c r="IFU858" s="123"/>
      <c r="IFV858" s="414"/>
      <c r="IFW858" s="415"/>
      <c r="IFX858" s="123"/>
      <c r="IFY858" s="414"/>
      <c r="IFZ858" s="415"/>
      <c r="IGA858" s="123"/>
      <c r="IGB858" s="414"/>
      <c r="IGC858" s="415"/>
      <c r="IGD858" s="123"/>
      <c r="IGE858" s="414"/>
      <c r="IGF858" s="415"/>
      <c r="IGG858" s="123"/>
      <c r="IGH858" s="414"/>
      <c r="IGI858" s="415"/>
      <c r="IGJ858" s="123"/>
      <c r="IGK858" s="414"/>
      <c r="IGL858" s="415"/>
      <c r="IGM858" s="123"/>
      <c r="IGN858" s="414"/>
      <c r="IGO858" s="415"/>
      <c r="IGP858" s="123"/>
      <c r="IGQ858" s="414"/>
      <c r="IGR858" s="415"/>
      <c r="IGS858" s="123"/>
      <c r="IGT858" s="414"/>
      <c r="IGU858" s="415"/>
      <c r="IGV858" s="123"/>
      <c r="IGW858" s="414"/>
      <c r="IGX858" s="415"/>
      <c r="IGY858" s="123"/>
      <c r="IGZ858" s="414"/>
      <c r="IHA858" s="415"/>
      <c r="IHB858" s="123"/>
      <c r="IHC858" s="414"/>
      <c r="IHD858" s="415"/>
      <c r="IHE858" s="123"/>
      <c r="IHF858" s="414"/>
      <c r="IHG858" s="415"/>
      <c r="IHH858" s="123"/>
      <c r="IHI858" s="414"/>
      <c r="IHJ858" s="415"/>
      <c r="IHK858" s="123"/>
      <c r="IHL858" s="414"/>
      <c r="IHM858" s="415"/>
      <c r="IHN858" s="123"/>
      <c r="IHO858" s="414"/>
      <c r="IHP858" s="415"/>
      <c r="IHQ858" s="123"/>
      <c r="IHR858" s="414"/>
      <c r="IHS858" s="415"/>
      <c r="IHT858" s="123"/>
      <c r="IHU858" s="414"/>
      <c r="IHV858" s="415"/>
      <c r="IHW858" s="123"/>
      <c r="IHX858" s="414"/>
      <c r="IHY858" s="415"/>
      <c r="IHZ858" s="123"/>
      <c r="IIA858" s="414"/>
      <c r="IIB858" s="415"/>
      <c r="IIC858" s="123"/>
      <c r="IID858" s="414"/>
      <c r="IIE858" s="415"/>
      <c r="IIF858" s="123"/>
      <c r="IIG858" s="414"/>
      <c r="IIH858" s="415"/>
      <c r="III858" s="123"/>
      <c r="IIJ858" s="414"/>
      <c r="IIK858" s="415"/>
      <c r="IIL858" s="123"/>
      <c r="IIM858" s="414"/>
      <c r="IIN858" s="415"/>
      <c r="IIO858" s="123"/>
      <c r="IIP858" s="414"/>
      <c r="IIQ858" s="415"/>
      <c r="IIR858" s="123"/>
      <c r="IIS858" s="414"/>
      <c r="IIT858" s="415"/>
      <c r="IIU858" s="123"/>
      <c r="IIV858" s="414"/>
      <c r="IIW858" s="415"/>
      <c r="IIX858" s="123"/>
      <c r="IIY858" s="414"/>
      <c r="IIZ858" s="415"/>
      <c r="IJA858" s="123"/>
      <c r="IJB858" s="414"/>
      <c r="IJC858" s="415"/>
      <c r="IJD858" s="123"/>
      <c r="IJE858" s="414"/>
      <c r="IJF858" s="415"/>
      <c r="IJG858" s="123"/>
      <c r="IJH858" s="414"/>
      <c r="IJI858" s="415"/>
      <c r="IJJ858" s="123"/>
      <c r="IJK858" s="414"/>
      <c r="IJL858" s="415"/>
      <c r="IJM858" s="123"/>
      <c r="IJN858" s="414"/>
      <c r="IJO858" s="415"/>
      <c r="IJP858" s="123"/>
      <c r="IJQ858" s="414"/>
      <c r="IJR858" s="415"/>
      <c r="IJS858" s="123"/>
      <c r="IJT858" s="414"/>
      <c r="IJU858" s="415"/>
      <c r="IJV858" s="123"/>
      <c r="IJW858" s="414"/>
      <c r="IJX858" s="415"/>
      <c r="IJY858" s="123"/>
      <c r="IJZ858" s="414"/>
      <c r="IKA858" s="415"/>
      <c r="IKB858" s="123"/>
      <c r="IKC858" s="414"/>
      <c r="IKD858" s="415"/>
      <c r="IKE858" s="123"/>
      <c r="IKF858" s="414"/>
      <c r="IKG858" s="415"/>
      <c r="IKH858" s="123"/>
      <c r="IKI858" s="414"/>
      <c r="IKJ858" s="415"/>
      <c r="IKK858" s="123"/>
      <c r="IKL858" s="414"/>
      <c r="IKM858" s="415"/>
      <c r="IKN858" s="123"/>
      <c r="IKO858" s="414"/>
      <c r="IKP858" s="415"/>
      <c r="IKQ858" s="123"/>
      <c r="IKR858" s="414"/>
      <c r="IKS858" s="415"/>
      <c r="IKT858" s="123"/>
      <c r="IKU858" s="414"/>
      <c r="IKV858" s="415"/>
      <c r="IKW858" s="123"/>
      <c r="IKX858" s="414"/>
      <c r="IKY858" s="415"/>
      <c r="IKZ858" s="123"/>
      <c r="ILA858" s="414"/>
      <c r="ILB858" s="415"/>
      <c r="ILC858" s="123"/>
      <c r="ILD858" s="414"/>
      <c r="ILE858" s="415"/>
      <c r="ILF858" s="123"/>
      <c r="ILG858" s="414"/>
      <c r="ILH858" s="415"/>
      <c r="ILI858" s="123"/>
      <c r="ILJ858" s="414"/>
      <c r="ILK858" s="415"/>
      <c r="ILL858" s="123"/>
      <c r="ILM858" s="414"/>
      <c r="ILN858" s="415"/>
      <c r="ILO858" s="123"/>
      <c r="ILP858" s="414"/>
      <c r="ILQ858" s="415"/>
      <c r="ILR858" s="123"/>
      <c r="ILS858" s="414"/>
      <c r="ILT858" s="415"/>
      <c r="ILU858" s="123"/>
      <c r="ILV858" s="414"/>
      <c r="ILW858" s="415"/>
      <c r="ILX858" s="123"/>
      <c r="ILY858" s="414"/>
      <c r="ILZ858" s="415"/>
      <c r="IMA858" s="123"/>
      <c r="IMB858" s="414"/>
      <c r="IMC858" s="415"/>
      <c r="IMD858" s="123"/>
      <c r="IME858" s="414"/>
      <c r="IMF858" s="415"/>
      <c r="IMG858" s="123"/>
      <c r="IMH858" s="414"/>
      <c r="IMI858" s="415"/>
      <c r="IMJ858" s="123"/>
      <c r="IMK858" s="414"/>
      <c r="IML858" s="415"/>
      <c r="IMM858" s="123"/>
      <c r="IMN858" s="414"/>
      <c r="IMO858" s="415"/>
      <c r="IMP858" s="123"/>
      <c r="IMQ858" s="414"/>
      <c r="IMR858" s="415"/>
      <c r="IMS858" s="123"/>
      <c r="IMT858" s="414"/>
      <c r="IMU858" s="415"/>
      <c r="IMV858" s="123"/>
      <c r="IMW858" s="414"/>
      <c r="IMX858" s="415"/>
      <c r="IMY858" s="123"/>
      <c r="IMZ858" s="414"/>
      <c r="INA858" s="415"/>
      <c r="INB858" s="123"/>
      <c r="INC858" s="414"/>
      <c r="IND858" s="415"/>
      <c r="INE858" s="123"/>
      <c r="INF858" s="414"/>
      <c r="ING858" s="415"/>
      <c r="INH858" s="123"/>
      <c r="INI858" s="414"/>
      <c r="INJ858" s="415"/>
      <c r="INK858" s="123"/>
      <c r="INL858" s="414"/>
      <c r="INM858" s="415"/>
      <c r="INN858" s="123"/>
      <c r="INO858" s="414"/>
      <c r="INP858" s="415"/>
      <c r="INQ858" s="123"/>
      <c r="INR858" s="414"/>
      <c r="INS858" s="415"/>
      <c r="INT858" s="123"/>
      <c r="INU858" s="414"/>
      <c r="INV858" s="415"/>
      <c r="INW858" s="123"/>
      <c r="INX858" s="414"/>
      <c r="INY858" s="415"/>
      <c r="INZ858" s="123"/>
      <c r="IOA858" s="414"/>
      <c r="IOB858" s="415"/>
      <c r="IOC858" s="123"/>
      <c r="IOD858" s="414"/>
      <c r="IOE858" s="415"/>
      <c r="IOF858" s="123"/>
      <c r="IOG858" s="414"/>
      <c r="IOH858" s="415"/>
      <c r="IOI858" s="123"/>
      <c r="IOJ858" s="414"/>
      <c r="IOK858" s="415"/>
      <c r="IOL858" s="123"/>
      <c r="IOM858" s="414"/>
      <c r="ION858" s="415"/>
      <c r="IOO858" s="123"/>
      <c r="IOP858" s="414"/>
      <c r="IOQ858" s="415"/>
      <c r="IOR858" s="123"/>
      <c r="IOS858" s="414"/>
      <c r="IOT858" s="415"/>
      <c r="IOU858" s="123"/>
      <c r="IOV858" s="414"/>
      <c r="IOW858" s="415"/>
      <c r="IOX858" s="123"/>
      <c r="IOY858" s="414"/>
      <c r="IOZ858" s="415"/>
      <c r="IPA858" s="123"/>
      <c r="IPB858" s="414"/>
      <c r="IPC858" s="415"/>
      <c r="IPD858" s="123"/>
      <c r="IPE858" s="414"/>
      <c r="IPF858" s="415"/>
      <c r="IPG858" s="123"/>
      <c r="IPH858" s="414"/>
      <c r="IPI858" s="415"/>
      <c r="IPJ858" s="123"/>
      <c r="IPK858" s="414"/>
      <c r="IPL858" s="415"/>
      <c r="IPM858" s="123"/>
      <c r="IPN858" s="414"/>
      <c r="IPO858" s="415"/>
      <c r="IPP858" s="123"/>
      <c r="IPQ858" s="414"/>
      <c r="IPR858" s="415"/>
      <c r="IPS858" s="123"/>
      <c r="IPT858" s="414"/>
      <c r="IPU858" s="415"/>
      <c r="IPV858" s="123"/>
      <c r="IPW858" s="414"/>
      <c r="IPX858" s="415"/>
      <c r="IPY858" s="123"/>
      <c r="IPZ858" s="414"/>
      <c r="IQA858" s="415"/>
      <c r="IQB858" s="123"/>
      <c r="IQC858" s="414"/>
      <c r="IQD858" s="415"/>
      <c r="IQE858" s="123"/>
      <c r="IQF858" s="414"/>
      <c r="IQG858" s="415"/>
      <c r="IQH858" s="123"/>
      <c r="IQI858" s="414"/>
      <c r="IQJ858" s="415"/>
      <c r="IQK858" s="123"/>
      <c r="IQL858" s="414"/>
      <c r="IQM858" s="415"/>
      <c r="IQN858" s="123"/>
      <c r="IQO858" s="414"/>
      <c r="IQP858" s="415"/>
      <c r="IQQ858" s="123"/>
      <c r="IQR858" s="414"/>
      <c r="IQS858" s="415"/>
      <c r="IQT858" s="123"/>
      <c r="IQU858" s="414"/>
      <c r="IQV858" s="415"/>
      <c r="IQW858" s="123"/>
      <c r="IQX858" s="414"/>
      <c r="IQY858" s="415"/>
      <c r="IQZ858" s="123"/>
      <c r="IRA858" s="414"/>
      <c r="IRB858" s="415"/>
      <c r="IRC858" s="123"/>
      <c r="IRD858" s="414"/>
      <c r="IRE858" s="415"/>
      <c r="IRF858" s="123"/>
      <c r="IRG858" s="414"/>
      <c r="IRH858" s="415"/>
      <c r="IRI858" s="123"/>
      <c r="IRJ858" s="414"/>
      <c r="IRK858" s="415"/>
      <c r="IRL858" s="123"/>
      <c r="IRM858" s="414"/>
      <c r="IRN858" s="415"/>
      <c r="IRO858" s="123"/>
      <c r="IRP858" s="414"/>
      <c r="IRQ858" s="415"/>
      <c r="IRR858" s="123"/>
      <c r="IRS858" s="414"/>
      <c r="IRT858" s="415"/>
      <c r="IRU858" s="123"/>
      <c r="IRV858" s="414"/>
      <c r="IRW858" s="415"/>
      <c r="IRX858" s="123"/>
      <c r="IRY858" s="414"/>
      <c r="IRZ858" s="415"/>
      <c r="ISA858" s="123"/>
      <c r="ISB858" s="414"/>
      <c r="ISC858" s="415"/>
      <c r="ISD858" s="123"/>
      <c r="ISE858" s="414"/>
      <c r="ISF858" s="415"/>
      <c r="ISG858" s="123"/>
      <c r="ISH858" s="414"/>
      <c r="ISI858" s="415"/>
      <c r="ISJ858" s="123"/>
      <c r="ISK858" s="414"/>
      <c r="ISL858" s="415"/>
      <c r="ISM858" s="123"/>
      <c r="ISN858" s="414"/>
      <c r="ISO858" s="415"/>
      <c r="ISP858" s="123"/>
      <c r="ISQ858" s="414"/>
      <c r="ISR858" s="415"/>
      <c r="ISS858" s="123"/>
      <c r="IST858" s="414"/>
      <c r="ISU858" s="415"/>
      <c r="ISV858" s="123"/>
      <c r="ISW858" s="414"/>
      <c r="ISX858" s="415"/>
      <c r="ISY858" s="123"/>
      <c r="ISZ858" s="414"/>
      <c r="ITA858" s="415"/>
      <c r="ITB858" s="123"/>
      <c r="ITC858" s="414"/>
      <c r="ITD858" s="415"/>
      <c r="ITE858" s="123"/>
      <c r="ITF858" s="414"/>
      <c r="ITG858" s="415"/>
      <c r="ITH858" s="123"/>
      <c r="ITI858" s="414"/>
      <c r="ITJ858" s="415"/>
      <c r="ITK858" s="123"/>
      <c r="ITL858" s="414"/>
      <c r="ITM858" s="415"/>
      <c r="ITN858" s="123"/>
      <c r="ITO858" s="414"/>
      <c r="ITP858" s="415"/>
      <c r="ITQ858" s="123"/>
      <c r="ITR858" s="414"/>
      <c r="ITS858" s="415"/>
      <c r="ITT858" s="123"/>
      <c r="ITU858" s="414"/>
      <c r="ITV858" s="415"/>
      <c r="ITW858" s="123"/>
      <c r="ITX858" s="414"/>
      <c r="ITY858" s="415"/>
      <c r="ITZ858" s="123"/>
      <c r="IUA858" s="414"/>
      <c r="IUB858" s="415"/>
      <c r="IUC858" s="123"/>
      <c r="IUD858" s="414"/>
      <c r="IUE858" s="415"/>
      <c r="IUF858" s="123"/>
      <c r="IUG858" s="414"/>
      <c r="IUH858" s="415"/>
      <c r="IUI858" s="123"/>
      <c r="IUJ858" s="414"/>
      <c r="IUK858" s="415"/>
      <c r="IUL858" s="123"/>
      <c r="IUM858" s="414"/>
      <c r="IUN858" s="415"/>
      <c r="IUO858" s="123"/>
      <c r="IUP858" s="414"/>
      <c r="IUQ858" s="415"/>
      <c r="IUR858" s="123"/>
      <c r="IUS858" s="414"/>
      <c r="IUT858" s="415"/>
      <c r="IUU858" s="123"/>
      <c r="IUV858" s="414"/>
      <c r="IUW858" s="415"/>
      <c r="IUX858" s="123"/>
      <c r="IUY858" s="414"/>
      <c r="IUZ858" s="415"/>
      <c r="IVA858" s="123"/>
      <c r="IVB858" s="414"/>
      <c r="IVC858" s="415"/>
      <c r="IVD858" s="123"/>
      <c r="IVE858" s="414"/>
      <c r="IVF858" s="415"/>
      <c r="IVG858" s="123"/>
      <c r="IVH858" s="414"/>
      <c r="IVI858" s="415"/>
      <c r="IVJ858" s="123"/>
      <c r="IVK858" s="414"/>
      <c r="IVL858" s="415"/>
      <c r="IVM858" s="123"/>
      <c r="IVN858" s="414"/>
      <c r="IVO858" s="415"/>
      <c r="IVP858" s="123"/>
      <c r="IVQ858" s="414"/>
      <c r="IVR858" s="415"/>
      <c r="IVS858" s="123"/>
      <c r="IVT858" s="414"/>
      <c r="IVU858" s="415"/>
      <c r="IVV858" s="123"/>
      <c r="IVW858" s="414"/>
      <c r="IVX858" s="415"/>
      <c r="IVY858" s="123"/>
      <c r="IVZ858" s="414"/>
      <c r="IWA858" s="415"/>
      <c r="IWB858" s="123"/>
      <c r="IWC858" s="414"/>
      <c r="IWD858" s="415"/>
      <c r="IWE858" s="123"/>
      <c r="IWF858" s="414"/>
      <c r="IWG858" s="415"/>
      <c r="IWH858" s="123"/>
      <c r="IWI858" s="414"/>
      <c r="IWJ858" s="415"/>
      <c r="IWK858" s="123"/>
      <c r="IWL858" s="414"/>
      <c r="IWM858" s="415"/>
      <c r="IWN858" s="123"/>
      <c r="IWO858" s="414"/>
      <c r="IWP858" s="415"/>
      <c r="IWQ858" s="123"/>
      <c r="IWR858" s="414"/>
      <c r="IWS858" s="415"/>
      <c r="IWT858" s="123"/>
      <c r="IWU858" s="414"/>
      <c r="IWV858" s="415"/>
      <c r="IWW858" s="123"/>
      <c r="IWX858" s="414"/>
      <c r="IWY858" s="415"/>
      <c r="IWZ858" s="123"/>
      <c r="IXA858" s="414"/>
      <c r="IXB858" s="415"/>
      <c r="IXC858" s="123"/>
      <c r="IXD858" s="414"/>
      <c r="IXE858" s="415"/>
      <c r="IXF858" s="123"/>
      <c r="IXG858" s="414"/>
      <c r="IXH858" s="415"/>
      <c r="IXI858" s="123"/>
      <c r="IXJ858" s="414"/>
      <c r="IXK858" s="415"/>
      <c r="IXL858" s="123"/>
      <c r="IXM858" s="414"/>
      <c r="IXN858" s="415"/>
      <c r="IXO858" s="123"/>
      <c r="IXP858" s="414"/>
      <c r="IXQ858" s="415"/>
      <c r="IXR858" s="123"/>
      <c r="IXS858" s="414"/>
      <c r="IXT858" s="415"/>
      <c r="IXU858" s="123"/>
      <c r="IXV858" s="414"/>
      <c r="IXW858" s="415"/>
      <c r="IXX858" s="123"/>
      <c r="IXY858" s="414"/>
      <c r="IXZ858" s="415"/>
      <c r="IYA858" s="123"/>
      <c r="IYB858" s="414"/>
      <c r="IYC858" s="415"/>
      <c r="IYD858" s="123"/>
      <c r="IYE858" s="414"/>
      <c r="IYF858" s="415"/>
      <c r="IYG858" s="123"/>
      <c r="IYH858" s="414"/>
      <c r="IYI858" s="415"/>
      <c r="IYJ858" s="123"/>
      <c r="IYK858" s="414"/>
      <c r="IYL858" s="415"/>
      <c r="IYM858" s="123"/>
      <c r="IYN858" s="414"/>
      <c r="IYO858" s="415"/>
      <c r="IYP858" s="123"/>
      <c r="IYQ858" s="414"/>
      <c r="IYR858" s="415"/>
      <c r="IYS858" s="123"/>
      <c r="IYT858" s="414"/>
      <c r="IYU858" s="415"/>
      <c r="IYV858" s="123"/>
      <c r="IYW858" s="414"/>
      <c r="IYX858" s="415"/>
      <c r="IYY858" s="123"/>
      <c r="IYZ858" s="414"/>
      <c r="IZA858" s="415"/>
      <c r="IZB858" s="123"/>
      <c r="IZC858" s="414"/>
      <c r="IZD858" s="415"/>
      <c r="IZE858" s="123"/>
      <c r="IZF858" s="414"/>
      <c r="IZG858" s="415"/>
      <c r="IZH858" s="123"/>
      <c r="IZI858" s="414"/>
      <c r="IZJ858" s="415"/>
      <c r="IZK858" s="123"/>
      <c r="IZL858" s="414"/>
      <c r="IZM858" s="415"/>
      <c r="IZN858" s="123"/>
      <c r="IZO858" s="414"/>
      <c r="IZP858" s="415"/>
      <c r="IZQ858" s="123"/>
      <c r="IZR858" s="414"/>
      <c r="IZS858" s="415"/>
      <c r="IZT858" s="123"/>
      <c r="IZU858" s="414"/>
      <c r="IZV858" s="415"/>
      <c r="IZW858" s="123"/>
      <c r="IZX858" s="414"/>
      <c r="IZY858" s="415"/>
      <c r="IZZ858" s="123"/>
      <c r="JAA858" s="414"/>
      <c r="JAB858" s="415"/>
      <c r="JAC858" s="123"/>
      <c r="JAD858" s="414"/>
      <c r="JAE858" s="415"/>
      <c r="JAF858" s="123"/>
      <c r="JAG858" s="414"/>
      <c r="JAH858" s="415"/>
      <c r="JAI858" s="123"/>
      <c r="JAJ858" s="414"/>
      <c r="JAK858" s="415"/>
      <c r="JAL858" s="123"/>
      <c r="JAM858" s="414"/>
      <c r="JAN858" s="415"/>
      <c r="JAO858" s="123"/>
      <c r="JAP858" s="414"/>
      <c r="JAQ858" s="415"/>
      <c r="JAR858" s="123"/>
      <c r="JAS858" s="414"/>
      <c r="JAT858" s="415"/>
      <c r="JAU858" s="123"/>
      <c r="JAV858" s="414"/>
      <c r="JAW858" s="415"/>
      <c r="JAX858" s="123"/>
      <c r="JAY858" s="414"/>
      <c r="JAZ858" s="415"/>
      <c r="JBA858" s="123"/>
      <c r="JBB858" s="414"/>
      <c r="JBC858" s="415"/>
      <c r="JBD858" s="123"/>
      <c r="JBE858" s="414"/>
      <c r="JBF858" s="415"/>
      <c r="JBG858" s="123"/>
      <c r="JBH858" s="414"/>
      <c r="JBI858" s="415"/>
      <c r="JBJ858" s="123"/>
      <c r="JBK858" s="414"/>
      <c r="JBL858" s="415"/>
      <c r="JBM858" s="123"/>
      <c r="JBN858" s="414"/>
      <c r="JBO858" s="415"/>
      <c r="JBP858" s="123"/>
      <c r="JBQ858" s="414"/>
      <c r="JBR858" s="415"/>
      <c r="JBS858" s="123"/>
      <c r="JBT858" s="414"/>
      <c r="JBU858" s="415"/>
      <c r="JBV858" s="123"/>
      <c r="JBW858" s="414"/>
      <c r="JBX858" s="415"/>
      <c r="JBY858" s="123"/>
      <c r="JBZ858" s="414"/>
      <c r="JCA858" s="415"/>
      <c r="JCB858" s="123"/>
      <c r="JCC858" s="414"/>
      <c r="JCD858" s="415"/>
      <c r="JCE858" s="123"/>
      <c r="JCF858" s="414"/>
      <c r="JCG858" s="415"/>
      <c r="JCH858" s="123"/>
      <c r="JCI858" s="414"/>
      <c r="JCJ858" s="415"/>
      <c r="JCK858" s="123"/>
      <c r="JCL858" s="414"/>
      <c r="JCM858" s="415"/>
      <c r="JCN858" s="123"/>
      <c r="JCO858" s="414"/>
      <c r="JCP858" s="415"/>
      <c r="JCQ858" s="123"/>
      <c r="JCR858" s="414"/>
      <c r="JCS858" s="415"/>
      <c r="JCT858" s="123"/>
      <c r="JCU858" s="414"/>
      <c r="JCV858" s="415"/>
      <c r="JCW858" s="123"/>
      <c r="JCX858" s="414"/>
      <c r="JCY858" s="415"/>
      <c r="JCZ858" s="123"/>
      <c r="JDA858" s="414"/>
      <c r="JDB858" s="415"/>
      <c r="JDC858" s="123"/>
      <c r="JDD858" s="414"/>
      <c r="JDE858" s="415"/>
      <c r="JDF858" s="123"/>
      <c r="JDG858" s="414"/>
      <c r="JDH858" s="415"/>
      <c r="JDI858" s="123"/>
      <c r="JDJ858" s="414"/>
      <c r="JDK858" s="415"/>
      <c r="JDL858" s="123"/>
      <c r="JDM858" s="414"/>
      <c r="JDN858" s="415"/>
      <c r="JDO858" s="123"/>
      <c r="JDP858" s="414"/>
      <c r="JDQ858" s="415"/>
      <c r="JDR858" s="123"/>
      <c r="JDS858" s="414"/>
      <c r="JDT858" s="415"/>
      <c r="JDU858" s="123"/>
      <c r="JDV858" s="414"/>
      <c r="JDW858" s="415"/>
      <c r="JDX858" s="123"/>
      <c r="JDY858" s="414"/>
      <c r="JDZ858" s="415"/>
      <c r="JEA858" s="123"/>
      <c r="JEB858" s="414"/>
      <c r="JEC858" s="415"/>
      <c r="JED858" s="123"/>
      <c r="JEE858" s="414"/>
      <c r="JEF858" s="415"/>
      <c r="JEG858" s="123"/>
      <c r="JEH858" s="414"/>
      <c r="JEI858" s="415"/>
      <c r="JEJ858" s="123"/>
      <c r="JEK858" s="414"/>
      <c r="JEL858" s="415"/>
      <c r="JEM858" s="123"/>
      <c r="JEN858" s="414"/>
      <c r="JEO858" s="415"/>
      <c r="JEP858" s="123"/>
      <c r="JEQ858" s="414"/>
      <c r="JER858" s="415"/>
      <c r="JES858" s="123"/>
      <c r="JET858" s="414"/>
      <c r="JEU858" s="415"/>
      <c r="JEV858" s="123"/>
      <c r="JEW858" s="414"/>
      <c r="JEX858" s="415"/>
      <c r="JEY858" s="123"/>
      <c r="JEZ858" s="414"/>
      <c r="JFA858" s="415"/>
      <c r="JFB858" s="123"/>
      <c r="JFC858" s="414"/>
      <c r="JFD858" s="415"/>
      <c r="JFE858" s="123"/>
      <c r="JFF858" s="414"/>
      <c r="JFG858" s="415"/>
      <c r="JFH858" s="123"/>
      <c r="JFI858" s="414"/>
      <c r="JFJ858" s="415"/>
      <c r="JFK858" s="123"/>
      <c r="JFL858" s="414"/>
      <c r="JFM858" s="415"/>
      <c r="JFN858" s="123"/>
      <c r="JFO858" s="414"/>
      <c r="JFP858" s="415"/>
      <c r="JFQ858" s="123"/>
      <c r="JFR858" s="414"/>
      <c r="JFS858" s="415"/>
      <c r="JFT858" s="123"/>
      <c r="JFU858" s="414"/>
      <c r="JFV858" s="415"/>
      <c r="JFW858" s="123"/>
      <c r="JFX858" s="414"/>
      <c r="JFY858" s="415"/>
      <c r="JFZ858" s="123"/>
      <c r="JGA858" s="414"/>
      <c r="JGB858" s="415"/>
      <c r="JGC858" s="123"/>
      <c r="JGD858" s="414"/>
      <c r="JGE858" s="415"/>
      <c r="JGF858" s="123"/>
      <c r="JGG858" s="414"/>
      <c r="JGH858" s="415"/>
      <c r="JGI858" s="123"/>
      <c r="JGJ858" s="414"/>
      <c r="JGK858" s="415"/>
      <c r="JGL858" s="123"/>
      <c r="JGM858" s="414"/>
      <c r="JGN858" s="415"/>
      <c r="JGO858" s="123"/>
      <c r="JGP858" s="414"/>
      <c r="JGQ858" s="415"/>
      <c r="JGR858" s="123"/>
      <c r="JGS858" s="414"/>
      <c r="JGT858" s="415"/>
      <c r="JGU858" s="123"/>
      <c r="JGV858" s="414"/>
      <c r="JGW858" s="415"/>
      <c r="JGX858" s="123"/>
      <c r="JGY858" s="414"/>
      <c r="JGZ858" s="415"/>
      <c r="JHA858" s="123"/>
      <c r="JHB858" s="414"/>
      <c r="JHC858" s="415"/>
      <c r="JHD858" s="123"/>
      <c r="JHE858" s="414"/>
      <c r="JHF858" s="415"/>
      <c r="JHG858" s="123"/>
      <c r="JHH858" s="414"/>
      <c r="JHI858" s="415"/>
      <c r="JHJ858" s="123"/>
      <c r="JHK858" s="414"/>
      <c r="JHL858" s="415"/>
      <c r="JHM858" s="123"/>
      <c r="JHN858" s="414"/>
      <c r="JHO858" s="415"/>
      <c r="JHP858" s="123"/>
      <c r="JHQ858" s="414"/>
      <c r="JHR858" s="415"/>
      <c r="JHS858" s="123"/>
      <c r="JHT858" s="414"/>
      <c r="JHU858" s="415"/>
      <c r="JHV858" s="123"/>
      <c r="JHW858" s="414"/>
      <c r="JHX858" s="415"/>
      <c r="JHY858" s="123"/>
      <c r="JHZ858" s="414"/>
      <c r="JIA858" s="415"/>
      <c r="JIB858" s="123"/>
      <c r="JIC858" s="414"/>
      <c r="JID858" s="415"/>
      <c r="JIE858" s="123"/>
      <c r="JIF858" s="414"/>
      <c r="JIG858" s="415"/>
      <c r="JIH858" s="123"/>
      <c r="JII858" s="414"/>
      <c r="JIJ858" s="415"/>
      <c r="JIK858" s="123"/>
      <c r="JIL858" s="414"/>
      <c r="JIM858" s="415"/>
      <c r="JIN858" s="123"/>
      <c r="JIO858" s="414"/>
      <c r="JIP858" s="415"/>
      <c r="JIQ858" s="123"/>
      <c r="JIR858" s="414"/>
      <c r="JIS858" s="415"/>
      <c r="JIT858" s="123"/>
      <c r="JIU858" s="414"/>
      <c r="JIV858" s="415"/>
      <c r="JIW858" s="123"/>
      <c r="JIX858" s="414"/>
      <c r="JIY858" s="415"/>
      <c r="JIZ858" s="123"/>
      <c r="JJA858" s="414"/>
      <c r="JJB858" s="415"/>
      <c r="JJC858" s="123"/>
      <c r="JJD858" s="414"/>
      <c r="JJE858" s="415"/>
      <c r="JJF858" s="123"/>
      <c r="JJG858" s="414"/>
      <c r="JJH858" s="415"/>
      <c r="JJI858" s="123"/>
      <c r="JJJ858" s="414"/>
      <c r="JJK858" s="415"/>
      <c r="JJL858" s="123"/>
      <c r="JJM858" s="414"/>
      <c r="JJN858" s="415"/>
      <c r="JJO858" s="123"/>
      <c r="JJP858" s="414"/>
      <c r="JJQ858" s="415"/>
      <c r="JJR858" s="123"/>
      <c r="JJS858" s="414"/>
      <c r="JJT858" s="415"/>
      <c r="JJU858" s="123"/>
      <c r="JJV858" s="414"/>
      <c r="JJW858" s="415"/>
      <c r="JJX858" s="123"/>
      <c r="JJY858" s="414"/>
      <c r="JJZ858" s="415"/>
      <c r="JKA858" s="123"/>
      <c r="JKB858" s="414"/>
      <c r="JKC858" s="415"/>
      <c r="JKD858" s="123"/>
      <c r="JKE858" s="414"/>
      <c r="JKF858" s="415"/>
      <c r="JKG858" s="123"/>
      <c r="JKH858" s="414"/>
      <c r="JKI858" s="415"/>
      <c r="JKJ858" s="123"/>
      <c r="JKK858" s="414"/>
      <c r="JKL858" s="415"/>
      <c r="JKM858" s="123"/>
      <c r="JKN858" s="414"/>
      <c r="JKO858" s="415"/>
      <c r="JKP858" s="123"/>
      <c r="JKQ858" s="414"/>
      <c r="JKR858" s="415"/>
      <c r="JKS858" s="123"/>
      <c r="JKT858" s="414"/>
      <c r="JKU858" s="415"/>
      <c r="JKV858" s="123"/>
      <c r="JKW858" s="414"/>
      <c r="JKX858" s="415"/>
      <c r="JKY858" s="123"/>
      <c r="JKZ858" s="414"/>
      <c r="JLA858" s="415"/>
      <c r="JLB858" s="123"/>
      <c r="JLC858" s="414"/>
      <c r="JLD858" s="415"/>
      <c r="JLE858" s="123"/>
      <c r="JLF858" s="414"/>
      <c r="JLG858" s="415"/>
      <c r="JLH858" s="123"/>
      <c r="JLI858" s="414"/>
      <c r="JLJ858" s="415"/>
      <c r="JLK858" s="123"/>
      <c r="JLL858" s="414"/>
      <c r="JLM858" s="415"/>
      <c r="JLN858" s="123"/>
      <c r="JLO858" s="414"/>
      <c r="JLP858" s="415"/>
      <c r="JLQ858" s="123"/>
      <c r="JLR858" s="414"/>
      <c r="JLS858" s="415"/>
      <c r="JLT858" s="123"/>
      <c r="JLU858" s="414"/>
      <c r="JLV858" s="415"/>
      <c r="JLW858" s="123"/>
      <c r="JLX858" s="414"/>
      <c r="JLY858" s="415"/>
      <c r="JLZ858" s="123"/>
      <c r="JMA858" s="414"/>
      <c r="JMB858" s="415"/>
      <c r="JMC858" s="123"/>
      <c r="JMD858" s="414"/>
      <c r="JME858" s="415"/>
      <c r="JMF858" s="123"/>
      <c r="JMG858" s="414"/>
      <c r="JMH858" s="415"/>
      <c r="JMI858" s="123"/>
      <c r="JMJ858" s="414"/>
      <c r="JMK858" s="415"/>
      <c r="JML858" s="123"/>
      <c r="JMM858" s="414"/>
      <c r="JMN858" s="415"/>
      <c r="JMO858" s="123"/>
      <c r="JMP858" s="414"/>
      <c r="JMQ858" s="415"/>
      <c r="JMR858" s="123"/>
      <c r="JMS858" s="414"/>
      <c r="JMT858" s="415"/>
      <c r="JMU858" s="123"/>
      <c r="JMV858" s="414"/>
      <c r="JMW858" s="415"/>
      <c r="JMX858" s="123"/>
      <c r="JMY858" s="414"/>
      <c r="JMZ858" s="415"/>
      <c r="JNA858" s="123"/>
      <c r="JNB858" s="414"/>
      <c r="JNC858" s="415"/>
      <c r="JND858" s="123"/>
      <c r="JNE858" s="414"/>
      <c r="JNF858" s="415"/>
      <c r="JNG858" s="123"/>
      <c r="JNH858" s="414"/>
      <c r="JNI858" s="415"/>
      <c r="JNJ858" s="123"/>
      <c r="JNK858" s="414"/>
      <c r="JNL858" s="415"/>
      <c r="JNM858" s="123"/>
      <c r="JNN858" s="414"/>
      <c r="JNO858" s="415"/>
      <c r="JNP858" s="123"/>
      <c r="JNQ858" s="414"/>
      <c r="JNR858" s="415"/>
      <c r="JNS858" s="123"/>
      <c r="JNT858" s="414"/>
      <c r="JNU858" s="415"/>
      <c r="JNV858" s="123"/>
      <c r="JNW858" s="414"/>
      <c r="JNX858" s="415"/>
      <c r="JNY858" s="123"/>
      <c r="JNZ858" s="414"/>
      <c r="JOA858" s="415"/>
      <c r="JOB858" s="123"/>
      <c r="JOC858" s="414"/>
      <c r="JOD858" s="415"/>
      <c r="JOE858" s="123"/>
      <c r="JOF858" s="414"/>
      <c r="JOG858" s="415"/>
      <c r="JOH858" s="123"/>
      <c r="JOI858" s="414"/>
      <c r="JOJ858" s="415"/>
      <c r="JOK858" s="123"/>
      <c r="JOL858" s="414"/>
      <c r="JOM858" s="415"/>
      <c r="JON858" s="123"/>
      <c r="JOO858" s="414"/>
      <c r="JOP858" s="415"/>
      <c r="JOQ858" s="123"/>
      <c r="JOR858" s="414"/>
      <c r="JOS858" s="415"/>
      <c r="JOT858" s="123"/>
      <c r="JOU858" s="414"/>
      <c r="JOV858" s="415"/>
      <c r="JOW858" s="123"/>
      <c r="JOX858" s="414"/>
      <c r="JOY858" s="415"/>
      <c r="JOZ858" s="123"/>
      <c r="JPA858" s="414"/>
      <c r="JPB858" s="415"/>
      <c r="JPC858" s="123"/>
      <c r="JPD858" s="414"/>
      <c r="JPE858" s="415"/>
      <c r="JPF858" s="123"/>
      <c r="JPG858" s="414"/>
      <c r="JPH858" s="415"/>
      <c r="JPI858" s="123"/>
      <c r="JPJ858" s="414"/>
      <c r="JPK858" s="415"/>
      <c r="JPL858" s="123"/>
      <c r="JPM858" s="414"/>
      <c r="JPN858" s="415"/>
      <c r="JPO858" s="123"/>
      <c r="JPP858" s="414"/>
      <c r="JPQ858" s="415"/>
      <c r="JPR858" s="123"/>
      <c r="JPS858" s="414"/>
      <c r="JPT858" s="415"/>
      <c r="JPU858" s="123"/>
      <c r="JPV858" s="414"/>
      <c r="JPW858" s="415"/>
      <c r="JPX858" s="123"/>
      <c r="JPY858" s="414"/>
      <c r="JPZ858" s="415"/>
      <c r="JQA858" s="123"/>
      <c r="JQB858" s="414"/>
      <c r="JQC858" s="415"/>
      <c r="JQD858" s="123"/>
      <c r="JQE858" s="414"/>
      <c r="JQF858" s="415"/>
      <c r="JQG858" s="123"/>
      <c r="JQH858" s="414"/>
      <c r="JQI858" s="415"/>
      <c r="JQJ858" s="123"/>
      <c r="JQK858" s="414"/>
      <c r="JQL858" s="415"/>
      <c r="JQM858" s="123"/>
      <c r="JQN858" s="414"/>
      <c r="JQO858" s="415"/>
      <c r="JQP858" s="123"/>
      <c r="JQQ858" s="414"/>
      <c r="JQR858" s="415"/>
      <c r="JQS858" s="123"/>
      <c r="JQT858" s="414"/>
      <c r="JQU858" s="415"/>
      <c r="JQV858" s="123"/>
      <c r="JQW858" s="414"/>
      <c r="JQX858" s="415"/>
      <c r="JQY858" s="123"/>
      <c r="JQZ858" s="414"/>
      <c r="JRA858" s="415"/>
      <c r="JRB858" s="123"/>
      <c r="JRC858" s="414"/>
      <c r="JRD858" s="415"/>
      <c r="JRE858" s="123"/>
      <c r="JRF858" s="414"/>
      <c r="JRG858" s="415"/>
      <c r="JRH858" s="123"/>
      <c r="JRI858" s="414"/>
      <c r="JRJ858" s="415"/>
      <c r="JRK858" s="123"/>
      <c r="JRL858" s="414"/>
      <c r="JRM858" s="415"/>
      <c r="JRN858" s="123"/>
      <c r="JRO858" s="414"/>
      <c r="JRP858" s="415"/>
      <c r="JRQ858" s="123"/>
      <c r="JRR858" s="414"/>
      <c r="JRS858" s="415"/>
      <c r="JRT858" s="123"/>
      <c r="JRU858" s="414"/>
      <c r="JRV858" s="415"/>
      <c r="JRW858" s="123"/>
      <c r="JRX858" s="414"/>
      <c r="JRY858" s="415"/>
      <c r="JRZ858" s="123"/>
      <c r="JSA858" s="414"/>
      <c r="JSB858" s="415"/>
      <c r="JSC858" s="123"/>
      <c r="JSD858" s="414"/>
      <c r="JSE858" s="415"/>
      <c r="JSF858" s="123"/>
      <c r="JSG858" s="414"/>
      <c r="JSH858" s="415"/>
      <c r="JSI858" s="123"/>
      <c r="JSJ858" s="414"/>
      <c r="JSK858" s="415"/>
      <c r="JSL858" s="123"/>
      <c r="JSM858" s="414"/>
      <c r="JSN858" s="415"/>
      <c r="JSO858" s="123"/>
      <c r="JSP858" s="414"/>
      <c r="JSQ858" s="415"/>
      <c r="JSR858" s="123"/>
      <c r="JSS858" s="414"/>
      <c r="JST858" s="415"/>
      <c r="JSU858" s="123"/>
      <c r="JSV858" s="414"/>
      <c r="JSW858" s="415"/>
      <c r="JSX858" s="123"/>
      <c r="JSY858" s="414"/>
      <c r="JSZ858" s="415"/>
      <c r="JTA858" s="123"/>
      <c r="JTB858" s="414"/>
      <c r="JTC858" s="415"/>
      <c r="JTD858" s="123"/>
      <c r="JTE858" s="414"/>
      <c r="JTF858" s="415"/>
      <c r="JTG858" s="123"/>
      <c r="JTH858" s="414"/>
      <c r="JTI858" s="415"/>
      <c r="JTJ858" s="123"/>
      <c r="JTK858" s="414"/>
      <c r="JTL858" s="415"/>
      <c r="JTM858" s="123"/>
      <c r="JTN858" s="414"/>
      <c r="JTO858" s="415"/>
      <c r="JTP858" s="123"/>
      <c r="JTQ858" s="414"/>
      <c r="JTR858" s="415"/>
      <c r="JTS858" s="123"/>
      <c r="JTT858" s="414"/>
      <c r="JTU858" s="415"/>
      <c r="JTV858" s="123"/>
      <c r="JTW858" s="414"/>
      <c r="JTX858" s="415"/>
      <c r="JTY858" s="123"/>
      <c r="JTZ858" s="414"/>
      <c r="JUA858" s="415"/>
      <c r="JUB858" s="123"/>
      <c r="JUC858" s="414"/>
      <c r="JUD858" s="415"/>
      <c r="JUE858" s="123"/>
      <c r="JUF858" s="414"/>
      <c r="JUG858" s="415"/>
      <c r="JUH858" s="123"/>
      <c r="JUI858" s="414"/>
      <c r="JUJ858" s="415"/>
      <c r="JUK858" s="123"/>
      <c r="JUL858" s="414"/>
      <c r="JUM858" s="415"/>
      <c r="JUN858" s="123"/>
      <c r="JUO858" s="414"/>
      <c r="JUP858" s="415"/>
      <c r="JUQ858" s="123"/>
      <c r="JUR858" s="414"/>
      <c r="JUS858" s="415"/>
      <c r="JUT858" s="123"/>
      <c r="JUU858" s="414"/>
      <c r="JUV858" s="415"/>
      <c r="JUW858" s="123"/>
      <c r="JUX858" s="414"/>
      <c r="JUY858" s="415"/>
      <c r="JUZ858" s="123"/>
      <c r="JVA858" s="414"/>
      <c r="JVB858" s="415"/>
      <c r="JVC858" s="123"/>
      <c r="JVD858" s="414"/>
      <c r="JVE858" s="415"/>
      <c r="JVF858" s="123"/>
      <c r="JVG858" s="414"/>
      <c r="JVH858" s="415"/>
      <c r="JVI858" s="123"/>
      <c r="JVJ858" s="414"/>
      <c r="JVK858" s="415"/>
      <c r="JVL858" s="123"/>
      <c r="JVM858" s="414"/>
      <c r="JVN858" s="415"/>
      <c r="JVO858" s="123"/>
      <c r="JVP858" s="414"/>
      <c r="JVQ858" s="415"/>
      <c r="JVR858" s="123"/>
      <c r="JVS858" s="414"/>
      <c r="JVT858" s="415"/>
      <c r="JVU858" s="123"/>
      <c r="JVV858" s="414"/>
      <c r="JVW858" s="415"/>
      <c r="JVX858" s="123"/>
      <c r="JVY858" s="414"/>
      <c r="JVZ858" s="415"/>
      <c r="JWA858" s="123"/>
      <c r="JWB858" s="414"/>
      <c r="JWC858" s="415"/>
      <c r="JWD858" s="123"/>
      <c r="JWE858" s="414"/>
      <c r="JWF858" s="415"/>
      <c r="JWG858" s="123"/>
      <c r="JWH858" s="414"/>
      <c r="JWI858" s="415"/>
      <c r="JWJ858" s="123"/>
      <c r="JWK858" s="414"/>
      <c r="JWL858" s="415"/>
      <c r="JWM858" s="123"/>
      <c r="JWN858" s="414"/>
      <c r="JWO858" s="415"/>
      <c r="JWP858" s="123"/>
      <c r="JWQ858" s="414"/>
      <c r="JWR858" s="415"/>
      <c r="JWS858" s="123"/>
      <c r="JWT858" s="414"/>
      <c r="JWU858" s="415"/>
      <c r="JWV858" s="123"/>
      <c r="JWW858" s="414"/>
      <c r="JWX858" s="415"/>
      <c r="JWY858" s="123"/>
      <c r="JWZ858" s="414"/>
      <c r="JXA858" s="415"/>
      <c r="JXB858" s="123"/>
      <c r="JXC858" s="414"/>
      <c r="JXD858" s="415"/>
      <c r="JXE858" s="123"/>
      <c r="JXF858" s="414"/>
      <c r="JXG858" s="415"/>
      <c r="JXH858" s="123"/>
      <c r="JXI858" s="414"/>
      <c r="JXJ858" s="415"/>
      <c r="JXK858" s="123"/>
      <c r="JXL858" s="414"/>
      <c r="JXM858" s="415"/>
      <c r="JXN858" s="123"/>
      <c r="JXO858" s="414"/>
      <c r="JXP858" s="415"/>
      <c r="JXQ858" s="123"/>
      <c r="JXR858" s="414"/>
      <c r="JXS858" s="415"/>
      <c r="JXT858" s="123"/>
      <c r="JXU858" s="414"/>
      <c r="JXV858" s="415"/>
      <c r="JXW858" s="123"/>
      <c r="JXX858" s="414"/>
      <c r="JXY858" s="415"/>
      <c r="JXZ858" s="123"/>
      <c r="JYA858" s="414"/>
      <c r="JYB858" s="415"/>
      <c r="JYC858" s="123"/>
      <c r="JYD858" s="414"/>
      <c r="JYE858" s="415"/>
      <c r="JYF858" s="123"/>
      <c r="JYG858" s="414"/>
      <c r="JYH858" s="415"/>
      <c r="JYI858" s="123"/>
      <c r="JYJ858" s="414"/>
      <c r="JYK858" s="415"/>
      <c r="JYL858" s="123"/>
      <c r="JYM858" s="414"/>
      <c r="JYN858" s="415"/>
      <c r="JYO858" s="123"/>
      <c r="JYP858" s="414"/>
      <c r="JYQ858" s="415"/>
      <c r="JYR858" s="123"/>
      <c r="JYS858" s="414"/>
      <c r="JYT858" s="415"/>
      <c r="JYU858" s="123"/>
      <c r="JYV858" s="414"/>
      <c r="JYW858" s="415"/>
      <c r="JYX858" s="123"/>
      <c r="JYY858" s="414"/>
      <c r="JYZ858" s="415"/>
      <c r="JZA858" s="123"/>
      <c r="JZB858" s="414"/>
      <c r="JZC858" s="415"/>
      <c r="JZD858" s="123"/>
      <c r="JZE858" s="414"/>
      <c r="JZF858" s="415"/>
      <c r="JZG858" s="123"/>
      <c r="JZH858" s="414"/>
      <c r="JZI858" s="415"/>
      <c r="JZJ858" s="123"/>
      <c r="JZK858" s="414"/>
      <c r="JZL858" s="415"/>
      <c r="JZM858" s="123"/>
      <c r="JZN858" s="414"/>
      <c r="JZO858" s="415"/>
      <c r="JZP858" s="123"/>
      <c r="JZQ858" s="414"/>
      <c r="JZR858" s="415"/>
      <c r="JZS858" s="123"/>
      <c r="JZT858" s="414"/>
      <c r="JZU858" s="415"/>
      <c r="JZV858" s="123"/>
      <c r="JZW858" s="414"/>
      <c r="JZX858" s="415"/>
      <c r="JZY858" s="123"/>
      <c r="JZZ858" s="414"/>
      <c r="KAA858" s="415"/>
      <c r="KAB858" s="123"/>
      <c r="KAC858" s="414"/>
      <c r="KAD858" s="415"/>
      <c r="KAE858" s="123"/>
      <c r="KAF858" s="414"/>
      <c r="KAG858" s="415"/>
      <c r="KAH858" s="123"/>
      <c r="KAI858" s="414"/>
      <c r="KAJ858" s="415"/>
      <c r="KAK858" s="123"/>
      <c r="KAL858" s="414"/>
      <c r="KAM858" s="415"/>
      <c r="KAN858" s="123"/>
      <c r="KAO858" s="414"/>
      <c r="KAP858" s="415"/>
      <c r="KAQ858" s="123"/>
      <c r="KAR858" s="414"/>
      <c r="KAS858" s="415"/>
      <c r="KAT858" s="123"/>
      <c r="KAU858" s="414"/>
      <c r="KAV858" s="415"/>
      <c r="KAW858" s="123"/>
      <c r="KAX858" s="414"/>
      <c r="KAY858" s="415"/>
      <c r="KAZ858" s="123"/>
      <c r="KBA858" s="414"/>
      <c r="KBB858" s="415"/>
      <c r="KBC858" s="123"/>
      <c r="KBD858" s="414"/>
      <c r="KBE858" s="415"/>
      <c r="KBF858" s="123"/>
      <c r="KBG858" s="414"/>
      <c r="KBH858" s="415"/>
      <c r="KBI858" s="123"/>
      <c r="KBJ858" s="414"/>
      <c r="KBK858" s="415"/>
      <c r="KBL858" s="123"/>
      <c r="KBM858" s="414"/>
      <c r="KBN858" s="415"/>
      <c r="KBO858" s="123"/>
      <c r="KBP858" s="414"/>
      <c r="KBQ858" s="415"/>
      <c r="KBR858" s="123"/>
      <c r="KBS858" s="414"/>
      <c r="KBT858" s="415"/>
      <c r="KBU858" s="123"/>
      <c r="KBV858" s="414"/>
      <c r="KBW858" s="415"/>
      <c r="KBX858" s="123"/>
      <c r="KBY858" s="414"/>
      <c r="KBZ858" s="415"/>
      <c r="KCA858" s="123"/>
      <c r="KCB858" s="414"/>
      <c r="KCC858" s="415"/>
      <c r="KCD858" s="123"/>
      <c r="KCE858" s="414"/>
      <c r="KCF858" s="415"/>
      <c r="KCG858" s="123"/>
      <c r="KCH858" s="414"/>
      <c r="KCI858" s="415"/>
      <c r="KCJ858" s="123"/>
      <c r="KCK858" s="414"/>
      <c r="KCL858" s="415"/>
      <c r="KCM858" s="123"/>
      <c r="KCN858" s="414"/>
      <c r="KCO858" s="415"/>
      <c r="KCP858" s="123"/>
      <c r="KCQ858" s="414"/>
      <c r="KCR858" s="415"/>
      <c r="KCS858" s="123"/>
      <c r="KCT858" s="414"/>
      <c r="KCU858" s="415"/>
      <c r="KCV858" s="123"/>
      <c r="KCW858" s="414"/>
      <c r="KCX858" s="415"/>
      <c r="KCY858" s="123"/>
      <c r="KCZ858" s="414"/>
      <c r="KDA858" s="415"/>
      <c r="KDB858" s="123"/>
      <c r="KDC858" s="414"/>
      <c r="KDD858" s="415"/>
      <c r="KDE858" s="123"/>
      <c r="KDF858" s="414"/>
      <c r="KDG858" s="415"/>
      <c r="KDH858" s="123"/>
      <c r="KDI858" s="414"/>
      <c r="KDJ858" s="415"/>
      <c r="KDK858" s="123"/>
      <c r="KDL858" s="414"/>
      <c r="KDM858" s="415"/>
      <c r="KDN858" s="123"/>
      <c r="KDO858" s="414"/>
      <c r="KDP858" s="415"/>
      <c r="KDQ858" s="123"/>
      <c r="KDR858" s="414"/>
      <c r="KDS858" s="415"/>
      <c r="KDT858" s="123"/>
      <c r="KDU858" s="414"/>
      <c r="KDV858" s="415"/>
      <c r="KDW858" s="123"/>
      <c r="KDX858" s="414"/>
      <c r="KDY858" s="415"/>
      <c r="KDZ858" s="123"/>
      <c r="KEA858" s="414"/>
      <c r="KEB858" s="415"/>
      <c r="KEC858" s="123"/>
      <c r="KED858" s="414"/>
      <c r="KEE858" s="415"/>
      <c r="KEF858" s="123"/>
      <c r="KEG858" s="414"/>
      <c r="KEH858" s="415"/>
      <c r="KEI858" s="123"/>
      <c r="KEJ858" s="414"/>
      <c r="KEK858" s="415"/>
      <c r="KEL858" s="123"/>
      <c r="KEM858" s="414"/>
      <c r="KEN858" s="415"/>
      <c r="KEO858" s="123"/>
      <c r="KEP858" s="414"/>
      <c r="KEQ858" s="415"/>
      <c r="KER858" s="123"/>
      <c r="KES858" s="414"/>
      <c r="KET858" s="415"/>
      <c r="KEU858" s="123"/>
      <c r="KEV858" s="414"/>
      <c r="KEW858" s="415"/>
      <c r="KEX858" s="123"/>
      <c r="KEY858" s="414"/>
      <c r="KEZ858" s="415"/>
      <c r="KFA858" s="123"/>
      <c r="KFB858" s="414"/>
      <c r="KFC858" s="415"/>
      <c r="KFD858" s="123"/>
      <c r="KFE858" s="414"/>
      <c r="KFF858" s="415"/>
      <c r="KFG858" s="123"/>
      <c r="KFH858" s="414"/>
      <c r="KFI858" s="415"/>
      <c r="KFJ858" s="123"/>
      <c r="KFK858" s="414"/>
      <c r="KFL858" s="415"/>
      <c r="KFM858" s="123"/>
      <c r="KFN858" s="414"/>
      <c r="KFO858" s="415"/>
      <c r="KFP858" s="123"/>
      <c r="KFQ858" s="414"/>
      <c r="KFR858" s="415"/>
      <c r="KFS858" s="123"/>
      <c r="KFT858" s="414"/>
      <c r="KFU858" s="415"/>
      <c r="KFV858" s="123"/>
      <c r="KFW858" s="414"/>
      <c r="KFX858" s="415"/>
      <c r="KFY858" s="123"/>
      <c r="KFZ858" s="414"/>
      <c r="KGA858" s="415"/>
      <c r="KGB858" s="123"/>
      <c r="KGC858" s="414"/>
      <c r="KGD858" s="415"/>
      <c r="KGE858" s="123"/>
      <c r="KGF858" s="414"/>
      <c r="KGG858" s="415"/>
      <c r="KGH858" s="123"/>
      <c r="KGI858" s="414"/>
      <c r="KGJ858" s="415"/>
      <c r="KGK858" s="123"/>
      <c r="KGL858" s="414"/>
      <c r="KGM858" s="415"/>
      <c r="KGN858" s="123"/>
      <c r="KGO858" s="414"/>
      <c r="KGP858" s="415"/>
      <c r="KGQ858" s="123"/>
      <c r="KGR858" s="414"/>
      <c r="KGS858" s="415"/>
      <c r="KGT858" s="123"/>
      <c r="KGU858" s="414"/>
      <c r="KGV858" s="415"/>
      <c r="KGW858" s="123"/>
      <c r="KGX858" s="414"/>
      <c r="KGY858" s="415"/>
      <c r="KGZ858" s="123"/>
      <c r="KHA858" s="414"/>
      <c r="KHB858" s="415"/>
      <c r="KHC858" s="123"/>
      <c r="KHD858" s="414"/>
      <c r="KHE858" s="415"/>
      <c r="KHF858" s="123"/>
      <c r="KHG858" s="414"/>
      <c r="KHH858" s="415"/>
      <c r="KHI858" s="123"/>
      <c r="KHJ858" s="414"/>
      <c r="KHK858" s="415"/>
      <c r="KHL858" s="123"/>
      <c r="KHM858" s="414"/>
      <c r="KHN858" s="415"/>
      <c r="KHO858" s="123"/>
      <c r="KHP858" s="414"/>
      <c r="KHQ858" s="415"/>
      <c r="KHR858" s="123"/>
      <c r="KHS858" s="414"/>
      <c r="KHT858" s="415"/>
      <c r="KHU858" s="123"/>
      <c r="KHV858" s="414"/>
      <c r="KHW858" s="415"/>
      <c r="KHX858" s="123"/>
      <c r="KHY858" s="414"/>
      <c r="KHZ858" s="415"/>
      <c r="KIA858" s="123"/>
      <c r="KIB858" s="414"/>
      <c r="KIC858" s="415"/>
      <c r="KID858" s="123"/>
      <c r="KIE858" s="414"/>
      <c r="KIF858" s="415"/>
      <c r="KIG858" s="123"/>
      <c r="KIH858" s="414"/>
      <c r="KII858" s="415"/>
      <c r="KIJ858" s="123"/>
      <c r="KIK858" s="414"/>
      <c r="KIL858" s="415"/>
      <c r="KIM858" s="123"/>
      <c r="KIN858" s="414"/>
      <c r="KIO858" s="415"/>
      <c r="KIP858" s="123"/>
      <c r="KIQ858" s="414"/>
      <c r="KIR858" s="415"/>
      <c r="KIS858" s="123"/>
      <c r="KIT858" s="414"/>
      <c r="KIU858" s="415"/>
      <c r="KIV858" s="123"/>
      <c r="KIW858" s="414"/>
      <c r="KIX858" s="415"/>
      <c r="KIY858" s="123"/>
      <c r="KIZ858" s="414"/>
      <c r="KJA858" s="415"/>
      <c r="KJB858" s="123"/>
      <c r="KJC858" s="414"/>
      <c r="KJD858" s="415"/>
      <c r="KJE858" s="123"/>
      <c r="KJF858" s="414"/>
      <c r="KJG858" s="415"/>
      <c r="KJH858" s="123"/>
      <c r="KJI858" s="414"/>
      <c r="KJJ858" s="415"/>
      <c r="KJK858" s="123"/>
      <c r="KJL858" s="414"/>
      <c r="KJM858" s="415"/>
      <c r="KJN858" s="123"/>
      <c r="KJO858" s="414"/>
      <c r="KJP858" s="415"/>
      <c r="KJQ858" s="123"/>
      <c r="KJR858" s="414"/>
      <c r="KJS858" s="415"/>
      <c r="KJT858" s="123"/>
      <c r="KJU858" s="414"/>
      <c r="KJV858" s="415"/>
      <c r="KJW858" s="123"/>
      <c r="KJX858" s="414"/>
      <c r="KJY858" s="415"/>
      <c r="KJZ858" s="123"/>
      <c r="KKA858" s="414"/>
      <c r="KKB858" s="415"/>
      <c r="KKC858" s="123"/>
      <c r="KKD858" s="414"/>
      <c r="KKE858" s="415"/>
      <c r="KKF858" s="123"/>
      <c r="KKG858" s="414"/>
      <c r="KKH858" s="415"/>
      <c r="KKI858" s="123"/>
      <c r="KKJ858" s="414"/>
      <c r="KKK858" s="415"/>
      <c r="KKL858" s="123"/>
      <c r="KKM858" s="414"/>
      <c r="KKN858" s="415"/>
      <c r="KKO858" s="123"/>
      <c r="KKP858" s="414"/>
      <c r="KKQ858" s="415"/>
      <c r="KKR858" s="123"/>
      <c r="KKS858" s="414"/>
      <c r="KKT858" s="415"/>
      <c r="KKU858" s="123"/>
      <c r="KKV858" s="414"/>
      <c r="KKW858" s="415"/>
      <c r="KKX858" s="123"/>
      <c r="KKY858" s="414"/>
      <c r="KKZ858" s="415"/>
      <c r="KLA858" s="123"/>
      <c r="KLB858" s="414"/>
      <c r="KLC858" s="415"/>
      <c r="KLD858" s="123"/>
      <c r="KLE858" s="414"/>
      <c r="KLF858" s="415"/>
      <c r="KLG858" s="123"/>
      <c r="KLH858" s="414"/>
      <c r="KLI858" s="415"/>
      <c r="KLJ858" s="123"/>
      <c r="KLK858" s="414"/>
      <c r="KLL858" s="415"/>
      <c r="KLM858" s="123"/>
      <c r="KLN858" s="414"/>
      <c r="KLO858" s="415"/>
      <c r="KLP858" s="123"/>
      <c r="KLQ858" s="414"/>
      <c r="KLR858" s="415"/>
      <c r="KLS858" s="123"/>
      <c r="KLT858" s="414"/>
      <c r="KLU858" s="415"/>
      <c r="KLV858" s="123"/>
      <c r="KLW858" s="414"/>
      <c r="KLX858" s="415"/>
      <c r="KLY858" s="123"/>
      <c r="KLZ858" s="414"/>
      <c r="KMA858" s="415"/>
      <c r="KMB858" s="123"/>
      <c r="KMC858" s="414"/>
      <c r="KMD858" s="415"/>
      <c r="KME858" s="123"/>
      <c r="KMF858" s="414"/>
      <c r="KMG858" s="415"/>
      <c r="KMH858" s="123"/>
      <c r="KMI858" s="414"/>
      <c r="KMJ858" s="415"/>
      <c r="KMK858" s="123"/>
      <c r="KML858" s="414"/>
      <c r="KMM858" s="415"/>
      <c r="KMN858" s="123"/>
      <c r="KMO858" s="414"/>
      <c r="KMP858" s="415"/>
      <c r="KMQ858" s="123"/>
      <c r="KMR858" s="414"/>
      <c r="KMS858" s="415"/>
      <c r="KMT858" s="123"/>
      <c r="KMU858" s="414"/>
      <c r="KMV858" s="415"/>
      <c r="KMW858" s="123"/>
      <c r="KMX858" s="414"/>
      <c r="KMY858" s="415"/>
      <c r="KMZ858" s="123"/>
      <c r="KNA858" s="414"/>
      <c r="KNB858" s="415"/>
      <c r="KNC858" s="123"/>
      <c r="KND858" s="414"/>
      <c r="KNE858" s="415"/>
      <c r="KNF858" s="123"/>
      <c r="KNG858" s="414"/>
      <c r="KNH858" s="415"/>
      <c r="KNI858" s="123"/>
      <c r="KNJ858" s="414"/>
      <c r="KNK858" s="415"/>
      <c r="KNL858" s="123"/>
      <c r="KNM858" s="414"/>
      <c r="KNN858" s="415"/>
      <c r="KNO858" s="123"/>
      <c r="KNP858" s="414"/>
      <c r="KNQ858" s="415"/>
      <c r="KNR858" s="123"/>
      <c r="KNS858" s="414"/>
      <c r="KNT858" s="415"/>
      <c r="KNU858" s="123"/>
      <c r="KNV858" s="414"/>
      <c r="KNW858" s="415"/>
      <c r="KNX858" s="123"/>
      <c r="KNY858" s="414"/>
      <c r="KNZ858" s="415"/>
      <c r="KOA858" s="123"/>
      <c r="KOB858" s="414"/>
      <c r="KOC858" s="415"/>
      <c r="KOD858" s="123"/>
      <c r="KOE858" s="414"/>
      <c r="KOF858" s="415"/>
      <c r="KOG858" s="123"/>
      <c r="KOH858" s="414"/>
      <c r="KOI858" s="415"/>
      <c r="KOJ858" s="123"/>
      <c r="KOK858" s="414"/>
      <c r="KOL858" s="415"/>
      <c r="KOM858" s="123"/>
      <c r="KON858" s="414"/>
      <c r="KOO858" s="415"/>
      <c r="KOP858" s="123"/>
      <c r="KOQ858" s="414"/>
      <c r="KOR858" s="415"/>
      <c r="KOS858" s="123"/>
      <c r="KOT858" s="414"/>
      <c r="KOU858" s="415"/>
      <c r="KOV858" s="123"/>
      <c r="KOW858" s="414"/>
      <c r="KOX858" s="415"/>
      <c r="KOY858" s="123"/>
      <c r="KOZ858" s="414"/>
      <c r="KPA858" s="415"/>
      <c r="KPB858" s="123"/>
      <c r="KPC858" s="414"/>
      <c r="KPD858" s="415"/>
      <c r="KPE858" s="123"/>
      <c r="KPF858" s="414"/>
      <c r="KPG858" s="415"/>
      <c r="KPH858" s="123"/>
      <c r="KPI858" s="414"/>
      <c r="KPJ858" s="415"/>
      <c r="KPK858" s="123"/>
      <c r="KPL858" s="414"/>
      <c r="KPM858" s="415"/>
      <c r="KPN858" s="123"/>
      <c r="KPO858" s="414"/>
      <c r="KPP858" s="415"/>
      <c r="KPQ858" s="123"/>
      <c r="KPR858" s="414"/>
      <c r="KPS858" s="415"/>
      <c r="KPT858" s="123"/>
      <c r="KPU858" s="414"/>
      <c r="KPV858" s="415"/>
      <c r="KPW858" s="123"/>
      <c r="KPX858" s="414"/>
      <c r="KPY858" s="415"/>
      <c r="KPZ858" s="123"/>
      <c r="KQA858" s="414"/>
      <c r="KQB858" s="415"/>
      <c r="KQC858" s="123"/>
      <c r="KQD858" s="414"/>
      <c r="KQE858" s="415"/>
      <c r="KQF858" s="123"/>
      <c r="KQG858" s="414"/>
      <c r="KQH858" s="415"/>
      <c r="KQI858" s="123"/>
      <c r="KQJ858" s="414"/>
      <c r="KQK858" s="415"/>
      <c r="KQL858" s="123"/>
      <c r="KQM858" s="414"/>
      <c r="KQN858" s="415"/>
      <c r="KQO858" s="123"/>
      <c r="KQP858" s="414"/>
      <c r="KQQ858" s="415"/>
      <c r="KQR858" s="123"/>
      <c r="KQS858" s="414"/>
      <c r="KQT858" s="415"/>
      <c r="KQU858" s="123"/>
      <c r="KQV858" s="414"/>
      <c r="KQW858" s="415"/>
      <c r="KQX858" s="123"/>
      <c r="KQY858" s="414"/>
      <c r="KQZ858" s="415"/>
      <c r="KRA858" s="123"/>
      <c r="KRB858" s="414"/>
      <c r="KRC858" s="415"/>
      <c r="KRD858" s="123"/>
      <c r="KRE858" s="414"/>
      <c r="KRF858" s="415"/>
      <c r="KRG858" s="123"/>
      <c r="KRH858" s="414"/>
      <c r="KRI858" s="415"/>
      <c r="KRJ858" s="123"/>
      <c r="KRK858" s="414"/>
      <c r="KRL858" s="415"/>
      <c r="KRM858" s="123"/>
      <c r="KRN858" s="414"/>
      <c r="KRO858" s="415"/>
      <c r="KRP858" s="123"/>
      <c r="KRQ858" s="414"/>
      <c r="KRR858" s="415"/>
      <c r="KRS858" s="123"/>
      <c r="KRT858" s="414"/>
      <c r="KRU858" s="415"/>
      <c r="KRV858" s="123"/>
      <c r="KRW858" s="414"/>
      <c r="KRX858" s="415"/>
      <c r="KRY858" s="123"/>
      <c r="KRZ858" s="414"/>
      <c r="KSA858" s="415"/>
      <c r="KSB858" s="123"/>
      <c r="KSC858" s="414"/>
      <c r="KSD858" s="415"/>
      <c r="KSE858" s="123"/>
      <c r="KSF858" s="414"/>
      <c r="KSG858" s="415"/>
      <c r="KSH858" s="123"/>
      <c r="KSI858" s="414"/>
      <c r="KSJ858" s="415"/>
      <c r="KSK858" s="123"/>
      <c r="KSL858" s="414"/>
      <c r="KSM858" s="415"/>
      <c r="KSN858" s="123"/>
      <c r="KSO858" s="414"/>
      <c r="KSP858" s="415"/>
      <c r="KSQ858" s="123"/>
      <c r="KSR858" s="414"/>
      <c r="KSS858" s="415"/>
      <c r="KST858" s="123"/>
      <c r="KSU858" s="414"/>
      <c r="KSV858" s="415"/>
      <c r="KSW858" s="123"/>
      <c r="KSX858" s="414"/>
      <c r="KSY858" s="415"/>
      <c r="KSZ858" s="123"/>
      <c r="KTA858" s="414"/>
      <c r="KTB858" s="415"/>
      <c r="KTC858" s="123"/>
      <c r="KTD858" s="414"/>
      <c r="KTE858" s="415"/>
      <c r="KTF858" s="123"/>
      <c r="KTG858" s="414"/>
      <c r="KTH858" s="415"/>
      <c r="KTI858" s="123"/>
      <c r="KTJ858" s="414"/>
      <c r="KTK858" s="415"/>
      <c r="KTL858" s="123"/>
      <c r="KTM858" s="414"/>
      <c r="KTN858" s="415"/>
      <c r="KTO858" s="123"/>
      <c r="KTP858" s="414"/>
      <c r="KTQ858" s="415"/>
      <c r="KTR858" s="123"/>
      <c r="KTS858" s="414"/>
      <c r="KTT858" s="415"/>
      <c r="KTU858" s="123"/>
      <c r="KTV858" s="414"/>
      <c r="KTW858" s="415"/>
      <c r="KTX858" s="123"/>
      <c r="KTY858" s="414"/>
      <c r="KTZ858" s="415"/>
      <c r="KUA858" s="123"/>
      <c r="KUB858" s="414"/>
      <c r="KUC858" s="415"/>
      <c r="KUD858" s="123"/>
      <c r="KUE858" s="414"/>
      <c r="KUF858" s="415"/>
      <c r="KUG858" s="123"/>
      <c r="KUH858" s="414"/>
      <c r="KUI858" s="415"/>
      <c r="KUJ858" s="123"/>
      <c r="KUK858" s="414"/>
      <c r="KUL858" s="415"/>
      <c r="KUM858" s="123"/>
      <c r="KUN858" s="414"/>
      <c r="KUO858" s="415"/>
      <c r="KUP858" s="123"/>
      <c r="KUQ858" s="414"/>
      <c r="KUR858" s="415"/>
      <c r="KUS858" s="123"/>
      <c r="KUT858" s="414"/>
      <c r="KUU858" s="415"/>
      <c r="KUV858" s="123"/>
      <c r="KUW858" s="414"/>
      <c r="KUX858" s="415"/>
      <c r="KUY858" s="123"/>
      <c r="KUZ858" s="414"/>
      <c r="KVA858" s="415"/>
      <c r="KVB858" s="123"/>
      <c r="KVC858" s="414"/>
      <c r="KVD858" s="415"/>
      <c r="KVE858" s="123"/>
      <c r="KVF858" s="414"/>
      <c r="KVG858" s="415"/>
      <c r="KVH858" s="123"/>
      <c r="KVI858" s="414"/>
      <c r="KVJ858" s="415"/>
      <c r="KVK858" s="123"/>
      <c r="KVL858" s="414"/>
      <c r="KVM858" s="415"/>
      <c r="KVN858" s="123"/>
      <c r="KVO858" s="414"/>
      <c r="KVP858" s="415"/>
      <c r="KVQ858" s="123"/>
      <c r="KVR858" s="414"/>
      <c r="KVS858" s="415"/>
      <c r="KVT858" s="123"/>
      <c r="KVU858" s="414"/>
      <c r="KVV858" s="415"/>
      <c r="KVW858" s="123"/>
      <c r="KVX858" s="414"/>
      <c r="KVY858" s="415"/>
      <c r="KVZ858" s="123"/>
      <c r="KWA858" s="414"/>
      <c r="KWB858" s="415"/>
      <c r="KWC858" s="123"/>
      <c r="KWD858" s="414"/>
      <c r="KWE858" s="415"/>
      <c r="KWF858" s="123"/>
      <c r="KWG858" s="414"/>
      <c r="KWH858" s="415"/>
      <c r="KWI858" s="123"/>
      <c r="KWJ858" s="414"/>
      <c r="KWK858" s="415"/>
      <c r="KWL858" s="123"/>
      <c r="KWM858" s="414"/>
      <c r="KWN858" s="415"/>
      <c r="KWO858" s="123"/>
      <c r="KWP858" s="414"/>
      <c r="KWQ858" s="415"/>
      <c r="KWR858" s="123"/>
      <c r="KWS858" s="414"/>
      <c r="KWT858" s="415"/>
      <c r="KWU858" s="123"/>
      <c r="KWV858" s="414"/>
      <c r="KWW858" s="415"/>
      <c r="KWX858" s="123"/>
      <c r="KWY858" s="414"/>
      <c r="KWZ858" s="415"/>
      <c r="KXA858" s="123"/>
      <c r="KXB858" s="414"/>
      <c r="KXC858" s="415"/>
      <c r="KXD858" s="123"/>
      <c r="KXE858" s="414"/>
      <c r="KXF858" s="415"/>
      <c r="KXG858" s="123"/>
      <c r="KXH858" s="414"/>
      <c r="KXI858" s="415"/>
      <c r="KXJ858" s="123"/>
      <c r="KXK858" s="414"/>
      <c r="KXL858" s="415"/>
      <c r="KXM858" s="123"/>
      <c r="KXN858" s="414"/>
      <c r="KXO858" s="415"/>
      <c r="KXP858" s="123"/>
      <c r="KXQ858" s="414"/>
      <c r="KXR858" s="415"/>
      <c r="KXS858" s="123"/>
      <c r="KXT858" s="414"/>
      <c r="KXU858" s="415"/>
      <c r="KXV858" s="123"/>
      <c r="KXW858" s="414"/>
      <c r="KXX858" s="415"/>
      <c r="KXY858" s="123"/>
      <c r="KXZ858" s="414"/>
      <c r="KYA858" s="415"/>
      <c r="KYB858" s="123"/>
      <c r="KYC858" s="414"/>
      <c r="KYD858" s="415"/>
      <c r="KYE858" s="123"/>
      <c r="KYF858" s="414"/>
      <c r="KYG858" s="415"/>
      <c r="KYH858" s="123"/>
      <c r="KYI858" s="414"/>
      <c r="KYJ858" s="415"/>
      <c r="KYK858" s="123"/>
      <c r="KYL858" s="414"/>
      <c r="KYM858" s="415"/>
      <c r="KYN858" s="123"/>
      <c r="KYO858" s="414"/>
      <c r="KYP858" s="415"/>
      <c r="KYQ858" s="123"/>
      <c r="KYR858" s="414"/>
      <c r="KYS858" s="415"/>
      <c r="KYT858" s="123"/>
      <c r="KYU858" s="414"/>
      <c r="KYV858" s="415"/>
      <c r="KYW858" s="123"/>
      <c r="KYX858" s="414"/>
      <c r="KYY858" s="415"/>
      <c r="KYZ858" s="123"/>
      <c r="KZA858" s="414"/>
      <c r="KZB858" s="415"/>
      <c r="KZC858" s="123"/>
      <c r="KZD858" s="414"/>
      <c r="KZE858" s="415"/>
      <c r="KZF858" s="123"/>
      <c r="KZG858" s="414"/>
      <c r="KZH858" s="415"/>
      <c r="KZI858" s="123"/>
      <c r="KZJ858" s="414"/>
      <c r="KZK858" s="415"/>
      <c r="KZL858" s="123"/>
      <c r="KZM858" s="414"/>
      <c r="KZN858" s="415"/>
      <c r="KZO858" s="123"/>
      <c r="KZP858" s="414"/>
      <c r="KZQ858" s="415"/>
      <c r="KZR858" s="123"/>
      <c r="KZS858" s="414"/>
      <c r="KZT858" s="415"/>
      <c r="KZU858" s="123"/>
      <c r="KZV858" s="414"/>
      <c r="KZW858" s="415"/>
      <c r="KZX858" s="123"/>
      <c r="KZY858" s="414"/>
      <c r="KZZ858" s="415"/>
      <c r="LAA858" s="123"/>
      <c r="LAB858" s="414"/>
      <c r="LAC858" s="415"/>
      <c r="LAD858" s="123"/>
      <c r="LAE858" s="414"/>
      <c r="LAF858" s="415"/>
      <c r="LAG858" s="123"/>
      <c r="LAH858" s="414"/>
      <c r="LAI858" s="415"/>
      <c r="LAJ858" s="123"/>
      <c r="LAK858" s="414"/>
      <c r="LAL858" s="415"/>
      <c r="LAM858" s="123"/>
      <c r="LAN858" s="414"/>
      <c r="LAO858" s="415"/>
      <c r="LAP858" s="123"/>
      <c r="LAQ858" s="414"/>
      <c r="LAR858" s="415"/>
      <c r="LAS858" s="123"/>
      <c r="LAT858" s="414"/>
      <c r="LAU858" s="415"/>
      <c r="LAV858" s="123"/>
      <c r="LAW858" s="414"/>
      <c r="LAX858" s="415"/>
      <c r="LAY858" s="123"/>
      <c r="LAZ858" s="414"/>
      <c r="LBA858" s="415"/>
      <c r="LBB858" s="123"/>
      <c r="LBC858" s="414"/>
      <c r="LBD858" s="415"/>
      <c r="LBE858" s="123"/>
      <c r="LBF858" s="414"/>
      <c r="LBG858" s="415"/>
      <c r="LBH858" s="123"/>
      <c r="LBI858" s="414"/>
      <c r="LBJ858" s="415"/>
      <c r="LBK858" s="123"/>
      <c r="LBL858" s="414"/>
      <c r="LBM858" s="415"/>
      <c r="LBN858" s="123"/>
      <c r="LBO858" s="414"/>
      <c r="LBP858" s="415"/>
      <c r="LBQ858" s="123"/>
      <c r="LBR858" s="414"/>
      <c r="LBS858" s="415"/>
      <c r="LBT858" s="123"/>
      <c r="LBU858" s="414"/>
      <c r="LBV858" s="415"/>
      <c r="LBW858" s="123"/>
      <c r="LBX858" s="414"/>
      <c r="LBY858" s="415"/>
      <c r="LBZ858" s="123"/>
      <c r="LCA858" s="414"/>
      <c r="LCB858" s="415"/>
      <c r="LCC858" s="123"/>
      <c r="LCD858" s="414"/>
      <c r="LCE858" s="415"/>
      <c r="LCF858" s="123"/>
      <c r="LCG858" s="414"/>
      <c r="LCH858" s="415"/>
      <c r="LCI858" s="123"/>
      <c r="LCJ858" s="414"/>
      <c r="LCK858" s="415"/>
      <c r="LCL858" s="123"/>
      <c r="LCM858" s="414"/>
      <c r="LCN858" s="415"/>
      <c r="LCO858" s="123"/>
      <c r="LCP858" s="414"/>
      <c r="LCQ858" s="415"/>
      <c r="LCR858" s="123"/>
      <c r="LCS858" s="414"/>
      <c r="LCT858" s="415"/>
      <c r="LCU858" s="123"/>
      <c r="LCV858" s="414"/>
      <c r="LCW858" s="415"/>
      <c r="LCX858" s="123"/>
      <c r="LCY858" s="414"/>
      <c r="LCZ858" s="415"/>
      <c r="LDA858" s="123"/>
      <c r="LDB858" s="414"/>
      <c r="LDC858" s="415"/>
      <c r="LDD858" s="123"/>
      <c r="LDE858" s="414"/>
      <c r="LDF858" s="415"/>
      <c r="LDG858" s="123"/>
      <c r="LDH858" s="414"/>
      <c r="LDI858" s="415"/>
      <c r="LDJ858" s="123"/>
      <c r="LDK858" s="414"/>
      <c r="LDL858" s="415"/>
      <c r="LDM858" s="123"/>
      <c r="LDN858" s="414"/>
      <c r="LDO858" s="415"/>
      <c r="LDP858" s="123"/>
      <c r="LDQ858" s="414"/>
      <c r="LDR858" s="415"/>
      <c r="LDS858" s="123"/>
      <c r="LDT858" s="414"/>
      <c r="LDU858" s="415"/>
      <c r="LDV858" s="123"/>
      <c r="LDW858" s="414"/>
      <c r="LDX858" s="415"/>
      <c r="LDY858" s="123"/>
      <c r="LDZ858" s="414"/>
      <c r="LEA858" s="415"/>
      <c r="LEB858" s="123"/>
      <c r="LEC858" s="414"/>
      <c r="LED858" s="415"/>
      <c r="LEE858" s="123"/>
      <c r="LEF858" s="414"/>
      <c r="LEG858" s="415"/>
      <c r="LEH858" s="123"/>
      <c r="LEI858" s="414"/>
      <c r="LEJ858" s="415"/>
      <c r="LEK858" s="123"/>
      <c r="LEL858" s="414"/>
      <c r="LEM858" s="415"/>
      <c r="LEN858" s="123"/>
      <c r="LEO858" s="414"/>
      <c r="LEP858" s="415"/>
      <c r="LEQ858" s="123"/>
      <c r="LER858" s="414"/>
      <c r="LES858" s="415"/>
      <c r="LET858" s="123"/>
      <c r="LEU858" s="414"/>
      <c r="LEV858" s="415"/>
      <c r="LEW858" s="123"/>
      <c r="LEX858" s="414"/>
      <c r="LEY858" s="415"/>
      <c r="LEZ858" s="123"/>
      <c r="LFA858" s="414"/>
      <c r="LFB858" s="415"/>
      <c r="LFC858" s="123"/>
      <c r="LFD858" s="414"/>
      <c r="LFE858" s="415"/>
      <c r="LFF858" s="123"/>
      <c r="LFG858" s="414"/>
      <c r="LFH858" s="415"/>
      <c r="LFI858" s="123"/>
      <c r="LFJ858" s="414"/>
      <c r="LFK858" s="415"/>
      <c r="LFL858" s="123"/>
      <c r="LFM858" s="414"/>
      <c r="LFN858" s="415"/>
      <c r="LFO858" s="123"/>
      <c r="LFP858" s="414"/>
      <c r="LFQ858" s="415"/>
      <c r="LFR858" s="123"/>
      <c r="LFS858" s="414"/>
      <c r="LFT858" s="415"/>
      <c r="LFU858" s="123"/>
      <c r="LFV858" s="414"/>
      <c r="LFW858" s="415"/>
      <c r="LFX858" s="123"/>
      <c r="LFY858" s="414"/>
      <c r="LFZ858" s="415"/>
      <c r="LGA858" s="123"/>
      <c r="LGB858" s="414"/>
      <c r="LGC858" s="415"/>
      <c r="LGD858" s="123"/>
      <c r="LGE858" s="414"/>
      <c r="LGF858" s="415"/>
      <c r="LGG858" s="123"/>
      <c r="LGH858" s="414"/>
      <c r="LGI858" s="415"/>
      <c r="LGJ858" s="123"/>
      <c r="LGK858" s="414"/>
      <c r="LGL858" s="415"/>
      <c r="LGM858" s="123"/>
      <c r="LGN858" s="414"/>
      <c r="LGO858" s="415"/>
      <c r="LGP858" s="123"/>
      <c r="LGQ858" s="414"/>
      <c r="LGR858" s="415"/>
      <c r="LGS858" s="123"/>
      <c r="LGT858" s="414"/>
      <c r="LGU858" s="415"/>
      <c r="LGV858" s="123"/>
      <c r="LGW858" s="414"/>
      <c r="LGX858" s="415"/>
      <c r="LGY858" s="123"/>
      <c r="LGZ858" s="414"/>
      <c r="LHA858" s="415"/>
      <c r="LHB858" s="123"/>
      <c r="LHC858" s="414"/>
      <c r="LHD858" s="415"/>
      <c r="LHE858" s="123"/>
      <c r="LHF858" s="414"/>
      <c r="LHG858" s="415"/>
      <c r="LHH858" s="123"/>
      <c r="LHI858" s="414"/>
      <c r="LHJ858" s="415"/>
      <c r="LHK858" s="123"/>
      <c r="LHL858" s="414"/>
      <c r="LHM858" s="415"/>
      <c r="LHN858" s="123"/>
      <c r="LHO858" s="414"/>
      <c r="LHP858" s="415"/>
      <c r="LHQ858" s="123"/>
      <c r="LHR858" s="414"/>
      <c r="LHS858" s="415"/>
      <c r="LHT858" s="123"/>
      <c r="LHU858" s="414"/>
      <c r="LHV858" s="415"/>
      <c r="LHW858" s="123"/>
      <c r="LHX858" s="414"/>
      <c r="LHY858" s="415"/>
      <c r="LHZ858" s="123"/>
      <c r="LIA858" s="414"/>
      <c r="LIB858" s="415"/>
      <c r="LIC858" s="123"/>
      <c r="LID858" s="414"/>
      <c r="LIE858" s="415"/>
      <c r="LIF858" s="123"/>
      <c r="LIG858" s="414"/>
      <c r="LIH858" s="415"/>
      <c r="LII858" s="123"/>
      <c r="LIJ858" s="414"/>
      <c r="LIK858" s="415"/>
      <c r="LIL858" s="123"/>
      <c r="LIM858" s="414"/>
      <c r="LIN858" s="415"/>
      <c r="LIO858" s="123"/>
      <c r="LIP858" s="414"/>
      <c r="LIQ858" s="415"/>
      <c r="LIR858" s="123"/>
      <c r="LIS858" s="414"/>
      <c r="LIT858" s="415"/>
      <c r="LIU858" s="123"/>
      <c r="LIV858" s="414"/>
      <c r="LIW858" s="415"/>
      <c r="LIX858" s="123"/>
      <c r="LIY858" s="414"/>
      <c r="LIZ858" s="415"/>
      <c r="LJA858" s="123"/>
      <c r="LJB858" s="414"/>
      <c r="LJC858" s="415"/>
      <c r="LJD858" s="123"/>
      <c r="LJE858" s="414"/>
      <c r="LJF858" s="415"/>
      <c r="LJG858" s="123"/>
      <c r="LJH858" s="414"/>
      <c r="LJI858" s="415"/>
      <c r="LJJ858" s="123"/>
      <c r="LJK858" s="414"/>
      <c r="LJL858" s="415"/>
      <c r="LJM858" s="123"/>
      <c r="LJN858" s="414"/>
      <c r="LJO858" s="415"/>
      <c r="LJP858" s="123"/>
      <c r="LJQ858" s="414"/>
      <c r="LJR858" s="415"/>
      <c r="LJS858" s="123"/>
      <c r="LJT858" s="414"/>
      <c r="LJU858" s="415"/>
      <c r="LJV858" s="123"/>
      <c r="LJW858" s="414"/>
      <c r="LJX858" s="415"/>
      <c r="LJY858" s="123"/>
      <c r="LJZ858" s="414"/>
      <c r="LKA858" s="415"/>
      <c r="LKB858" s="123"/>
      <c r="LKC858" s="414"/>
      <c r="LKD858" s="415"/>
      <c r="LKE858" s="123"/>
      <c r="LKF858" s="414"/>
      <c r="LKG858" s="415"/>
      <c r="LKH858" s="123"/>
      <c r="LKI858" s="414"/>
      <c r="LKJ858" s="415"/>
      <c r="LKK858" s="123"/>
      <c r="LKL858" s="414"/>
      <c r="LKM858" s="415"/>
      <c r="LKN858" s="123"/>
      <c r="LKO858" s="414"/>
      <c r="LKP858" s="415"/>
      <c r="LKQ858" s="123"/>
      <c r="LKR858" s="414"/>
      <c r="LKS858" s="415"/>
      <c r="LKT858" s="123"/>
      <c r="LKU858" s="414"/>
      <c r="LKV858" s="415"/>
      <c r="LKW858" s="123"/>
      <c r="LKX858" s="414"/>
      <c r="LKY858" s="415"/>
      <c r="LKZ858" s="123"/>
      <c r="LLA858" s="414"/>
      <c r="LLB858" s="415"/>
      <c r="LLC858" s="123"/>
      <c r="LLD858" s="414"/>
      <c r="LLE858" s="415"/>
      <c r="LLF858" s="123"/>
      <c r="LLG858" s="414"/>
      <c r="LLH858" s="415"/>
      <c r="LLI858" s="123"/>
      <c r="LLJ858" s="414"/>
      <c r="LLK858" s="415"/>
      <c r="LLL858" s="123"/>
      <c r="LLM858" s="414"/>
      <c r="LLN858" s="415"/>
      <c r="LLO858" s="123"/>
      <c r="LLP858" s="414"/>
      <c r="LLQ858" s="415"/>
      <c r="LLR858" s="123"/>
      <c r="LLS858" s="414"/>
      <c r="LLT858" s="415"/>
      <c r="LLU858" s="123"/>
      <c r="LLV858" s="414"/>
      <c r="LLW858" s="415"/>
      <c r="LLX858" s="123"/>
      <c r="LLY858" s="414"/>
      <c r="LLZ858" s="415"/>
      <c r="LMA858" s="123"/>
      <c r="LMB858" s="414"/>
      <c r="LMC858" s="415"/>
      <c r="LMD858" s="123"/>
      <c r="LME858" s="414"/>
      <c r="LMF858" s="415"/>
      <c r="LMG858" s="123"/>
      <c r="LMH858" s="414"/>
      <c r="LMI858" s="415"/>
      <c r="LMJ858" s="123"/>
      <c r="LMK858" s="414"/>
      <c r="LML858" s="415"/>
      <c r="LMM858" s="123"/>
      <c r="LMN858" s="414"/>
      <c r="LMO858" s="415"/>
      <c r="LMP858" s="123"/>
      <c r="LMQ858" s="414"/>
      <c r="LMR858" s="415"/>
      <c r="LMS858" s="123"/>
      <c r="LMT858" s="414"/>
      <c r="LMU858" s="415"/>
      <c r="LMV858" s="123"/>
      <c r="LMW858" s="414"/>
      <c r="LMX858" s="415"/>
      <c r="LMY858" s="123"/>
      <c r="LMZ858" s="414"/>
      <c r="LNA858" s="415"/>
      <c r="LNB858" s="123"/>
      <c r="LNC858" s="414"/>
      <c r="LND858" s="415"/>
      <c r="LNE858" s="123"/>
      <c r="LNF858" s="414"/>
      <c r="LNG858" s="415"/>
      <c r="LNH858" s="123"/>
      <c r="LNI858" s="414"/>
      <c r="LNJ858" s="415"/>
      <c r="LNK858" s="123"/>
      <c r="LNL858" s="414"/>
      <c r="LNM858" s="415"/>
      <c r="LNN858" s="123"/>
      <c r="LNO858" s="414"/>
      <c r="LNP858" s="415"/>
      <c r="LNQ858" s="123"/>
      <c r="LNR858" s="414"/>
      <c r="LNS858" s="415"/>
      <c r="LNT858" s="123"/>
      <c r="LNU858" s="414"/>
      <c r="LNV858" s="415"/>
      <c r="LNW858" s="123"/>
      <c r="LNX858" s="414"/>
      <c r="LNY858" s="415"/>
      <c r="LNZ858" s="123"/>
      <c r="LOA858" s="414"/>
      <c r="LOB858" s="415"/>
      <c r="LOC858" s="123"/>
      <c r="LOD858" s="414"/>
      <c r="LOE858" s="415"/>
      <c r="LOF858" s="123"/>
      <c r="LOG858" s="414"/>
      <c r="LOH858" s="415"/>
      <c r="LOI858" s="123"/>
      <c r="LOJ858" s="414"/>
      <c r="LOK858" s="415"/>
      <c r="LOL858" s="123"/>
      <c r="LOM858" s="414"/>
      <c r="LON858" s="415"/>
      <c r="LOO858" s="123"/>
      <c r="LOP858" s="414"/>
      <c r="LOQ858" s="415"/>
      <c r="LOR858" s="123"/>
      <c r="LOS858" s="414"/>
      <c r="LOT858" s="415"/>
      <c r="LOU858" s="123"/>
      <c r="LOV858" s="414"/>
      <c r="LOW858" s="415"/>
      <c r="LOX858" s="123"/>
      <c r="LOY858" s="414"/>
      <c r="LOZ858" s="415"/>
      <c r="LPA858" s="123"/>
      <c r="LPB858" s="414"/>
      <c r="LPC858" s="415"/>
      <c r="LPD858" s="123"/>
      <c r="LPE858" s="414"/>
      <c r="LPF858" s="415"/>
      <c r="LPG858" s="123"/>
      <c r="LPH858" s="414"/>
      <c r="LPI858" s="415"/>
      <c r="LPJ858" s="123"/>
      <c r="LPK858" s="414"/>
      <c r="LPL858" s="415"/>
      <c r="LPM858" s="123"/>
      <c r="LPN858" s="414"/>
      <c r="LPO858" s="415"/>
      <c r="LPP858" s="123"/>
      <c r="LPQ858" s="414"/>
      <c r="LPR858" s="415"/>
      <c r="LPS858" s="123"/>
      <c r="LPT858" s="414"/>
      <c r="LPU858" s="415"/>
      <c r="LPV858" s="123"/>
      <c r="LPW858" s="414"/>
      <c r="LPX858" s="415"/>
      <c r="LPY858" s="123"/>
      <c r="LPZ858" s="414"/>
      <c r="LQA858" s="415"/>
      <c r="LQB858" s="123"/>
      <c r="LQC858" s="414"/>
      <c r="LQD858" s="415"/>
      <c r="LQE858" s="123"/>
      <c r="LQF858" s="414"/>
      <c r="LQG858" s="415"/>
      <c r="LQH858" s="123"/>
      <c r="LQI858" s="414"/>
      <c r="LQJ858" s="415"/>
      <c r="LQK858" s="123"/>
      <c r="LQL858" s="414"/>
      <c r="LQM858" s="415"/>
      <c r="LQN858" s="123"/>
      <c r="LQO858" s="414"/>
      <c r="LQP858" s="415"/>
      <c r="LQQ858" s="123"/>
      <c r="LQR858" s="414"/>
      <c r="LQS858" s="415"/>
      <c r="LQT858" s="123"/>
      <c r="LQU858" s="414"/>
      <c r="LQV858" s="415"/>
      <c r="LQW858" s="123"/>
      <c r="LQX858" s="414"/>
      <c r="LQY858" s="415"/>
      <c r="LQZ858" s="123"/>
      <c r="LRA858" s="414"/>
      <c r="LRB858" s="415"/>
      <c r="LRC858" s="123"/>
      <c r="LRD858" s="414"/>
      <c r="LRE858" s="415"/>
      <c r="LRF858" s="123"/>
      <c r="LRG858" s="414"/>
      <c r="LRH858" s="415"/>
      <c r="LRI858" s="123"/>
      <c r="LRJ858" s="414"/>
      <c r="LRK858" s="415"/>
      <c r="LRL858" s="123"/>
      <c r="LRM858" s="414"/>
      <c r="LRN858" s="415"/>
      <c r="LRO858" s="123"/>
      <c r="LRP858" s="414"/>
      <c r="LRQ858" s="415"/>
      <c r="LRR858" s="123"/>
      <c r="LRS858" s="414"/>
      <c r="LRT858" s="415"/>
      <c r="LRU858" s="123"/>
      <c r="LRV858" s="414"/>
      <c r="LRW858" s="415"/>
      <c r="LRX858" s="123"/>
      <c r="LRY858" s="414"/>
      <c r="LRZ858" s="415"/>
      <c r="LSA858" s="123"/>
      <c r="LSB858" s="414"/>
      <c r="LSC858" s="415"/>
      <c r="LSD858" s="123"/>
      <c r="LSE858" s="414"/>
      <c r="LSF858" s="415"/>
      <c r="LSG858" s="123"/>
      <c r="LSH858" s="414"/>
      <c r="LSI858" s="415"/>
      <c r="LSJ858" s="123"/>
      <c r="LSK858" s="414"/>
      <c r="LSL858" s="415"/>
      <c r="LSM858" s="123"/>
      <c r="LSN858" s="414"/>
      <c r="LSO858" s="415"/>
      <c r="LSP858" s="123"/>
      <c r="LSQ858" s="414"/>
      <c r="LSR858" s="415"/>
      <c r="LSS858" s="123"/>
      <c r="LST858" s="414"/>
      <c r="LSU858" s="415"/>
      <c r="LSV858" s="123"/>
      <c r="LSW858" s="414"/>
      <c r="LSX858" s="415"/>
      <c r="LSY858" s="123"/>
      <c r="LSZ858" s="414"/>
      <c r="LTA858" s="415"/>
      <c r="LTB858" s="123"/>
      <c r="LTC858" s="414"/>
      <c r="LTD858" s="415"/>
      <c r="LTE858" s="123"/>
      <c r="LTF858" s="414"/>
      <c r="LTG858" s="415"/>
      <c r="LTH858" s="123"/>
      <c r="LTI858" s="414"/>
      <c r="LTJ858" s="415"/>
      <c r="LTK858" s="123"/>
      <c r="LTL858" s="414"/>
      <c r="LTM858" s="415"/>
      <c r="LTN858" s="123"/>
      <c r="LTO858" s="414"/>
      <c r="LTP858" s="415"/>
      <c r="LTQ858" s="123"/>
      <c r="LTR858" s="414"/>
      <c r="LTS858" s="415"/>
      <c r="LTT858" s="123"/>
      <c r="LTU858" s="414"/>
      <c r="LTV858" s="415"/>
      <c r="LTW858" s="123"/>
      <c r="LTX858" s="414"/>
      <c r="LTY858" s="415"/>
      <c r="LTZ858" s="123"/>
      <c r="LUA858" s="414"/>
      <c r="LUB858" s="415"/>
      <c r="LUC858" s="123"/>
      <c r="LUD858" s="414"/>
      <c r="LUE858" s="415"/>
      <c r="LUF858" s="123"/>
      <c r="LUG858" s="414"/>
      <c r="LUH858" s="415"/>
      <c r="LUI858" s="123"/>
      <c r="LUJ858" s="414"/>
      <c r="LUK858" s="415"/>
      <c r="LUL858" s="123"/>
      <c r="LUM858" s="414"/>
      <c r="LUN858" s="415"/>
      <c r="LUO858" s="123"/>
      <c r="LUP858" s="414"/>
      <c r="LUQ858" s="415"/>
      <c r="LUR858" s="123"/>
      <c r="LUS858" s="414"/>
      <c r="LUT858" s="415"/>
      <c r="LUU858" s="123"/>
      <c r="LUV858" s="414"/>
      <c r="LUW858" s="415"/>
      <c r="LUX858" s="123"/>
      <c r="LUY858" s="414"/>
      <c r="LUZ858" s="415"/>
      <c r="LVA858" s="123"/>
      <c r="LVB858" s="414"/>
      <c r="LVC858" s="415"/>
      <c r="LVD858" s="123"/>
      <c r="LVE858" s="414"/>
      <c r="LVF858" s="415"/>
      <c r="LVG858" s="123"/>
      <c r="LVH858" s="414"/>
      <c r="LVI858" s="415"/>
      <c r="LVJ858" s="123"/>
      <c r="LVK858" s="414"/>
      <c r="LVL858" s="415"/>
      <c r="LVM858" s="123"/>
      <c r="LVN858" s="414"/>
      <c r="LVO858" s="415"/>
      <c r="LVP858" s="123"/>
      <c r="LVQ858" s="414"/>
      <c r="LVR858" s="415"/>
      <c r="LVS858" s="123"/>
      <c r="LVT858" s="414"/>
      <c r="LVU858" s="415"/>
      <c r="LVV858" s="123"/>
      <c r="LVW858" s="414"/>
      <c r="LVX858" s="415"/>
      <c r="LVY858" s="123"/>
      <c r="LVZ858" s="414"/>
      <c r="LWA858" s="415"/>
      <c r="LWB858" s="123"/>
      <c r="LWC858" s="414"/>
      <c r="LWD858" s="415"/>
      <c r="LWE858" s="123"/>
      <c r="LWF858" s="414"/>
      <c r="LWG858" s="415"/>
      <c r="LWH858" s="123"/>
      <c r="LWI858" s="414"/>
      <c r="LWJ858" s="415"/>
      <c r="LWK858" s="123"/>
      <c r="LWL858" s="414"/>
      <c r="LWM858" s="415"/>
      <c r="LWN858" s="123"/>
      <c r="LWO858" s="414"/>
      <c r="LWP858" s="415"/>
      <c r="LWQ858" s="123"/>
      <c r="LWR858" s="414"/>
      <c r="LWS858" s="415"/>
      <c r="LWT858" s="123"/>
      <c r="LWU858" s="414"/>
      <c r="LWV858" s="415"/>
      <c r="LWW858" s="123"/>
      <c r="LWX858" s="414"/>
      <c r="LWY858" s="415"/>
      <c r="LWZ858" s="123"/>
      <c r="LXA858" s="414"/>
      <c r="LXB858" s="415"/>
      <c r="LXC858" s="123"/>
      <c r="LXD858" s="414"/>
      <c r="LXE858" s="415"/>
      <c r="LXF858" s="123"/>
      <c r="LXG858" s="414"/>
      <c r="LXH858" s="415"/>
      <c r="LXI858" s="123"/>
      <c r="LXJ858" s="414"/>
      <c r="LXK858" s="415"/>
      <c r="LXL858" s="123"/>
      <c r="LXM858" s="414"/>
      <c r="LXN858" s="415"/>
      <c r="LXO858" s="123"/>
      <c r="LXP858" s="414"/>
      <c r="LXQ858" s="415"/>
      <c r="LXR858" s="123"/>
      <c r="LXS858" s="414"/>
      <c r="LXT858" s="415"/>
      <c r="LXU858" s="123"/>
      <c r="LXV858" s="414"/>
      <c r="LXW858" s="415"/>
      <c r="LXX858" s="123"/>
      <c r="LXY858" s="414"/>
      <c r="LXZ858" s="415"/>
      <c r="LYA858" s="123"/>
      <c r="LYB858" s="414"/>
      <c r="LYC858" s="415"/>
      <c r="LYD858" s="123"/>
      <c r="LYE858" s="414"/>
      <c r="LYF858" s="415"/>
      <c r="LYG858" s="123"/>
      <c r="LYH858" s="414"/>
      <c r="LYI858" s="415"/>
      <c r="LYJ858" s="123"/>
      <c r="LYK858" s="414"/>
      <c r="LYL858" s="415"/>
      <c r="LYM858" s="123"/>
      <c r="LYN858" s="414"/>
      <c r="LYO858" s="415"/>
      <c r="LYP858" s="123"/>
      <c r="LYQ858" s="414"/>
      <c r="LYR858" s="415"/>
      <c r="LYS858" s="123"/>
      <c r="LYT858" s="414"/>
      <c r="LYU858" s="415"/>
      <c r="LYV858" s="123"/>
      <c r="LYW858" s="414"/>
      <c r="LYX858" s="415"/>
      <c r="LYY858" s="123"/>
      <c r="LYZ858" s="414"/>
      <c r="LZA858" s="415"/>
      <c r="LZB858" s="123"/>
      <c r="LZC858" s="414"/>
      <c r="LZD858" s="415"/>
      <c r="LZE858" s="123"/>
      <c r="LZF858" s="414"/>
      <c r="LZG858" s="415"/>
      <c r="LZH858" s="123"/>
      <c r="LZI858" s="414"/>
      <c r="LZJ858" s="415"/>
      <c r="LZK858" s="123"/>
      <c r="LZL858" s="414"/>
      <c r="LZM858" s="415"/>
      <c r="LZN858" s="123"/>
      <c r="LZO858" s="414"/>
      <c r="LZP858" s="415"/>
      <c r="LZQ858" s="123"/>
      <c r="LZR858" s="414"/>
      <c r="LZS858" s="415"/>
      <c r="LZT858" s="123"/>
      <c r="LZU858" s="414"/>
      <c r="LZV858" s="415"/>
      <c r="LZW858" s="123"/>
      <c r="LZX858" s="414"/>
      <c r="LZY858" s="415"/>
      <c r="LZZ858" s="123"/>
      <c r="MAA858" s="414"/>
      <c r="MAB858" s="415"/>
      <c r="MAC858" s="123"/>
      <c r="MAD858" s="414"/>
      <c r="MAE858" s="415"/>
      <c r="MAF858" s="123"/>
      <c r="MAG858" s="414"/>
      <c r="MAH858" s="415"/>
      <c r="MAI858" s="123"/>
      <c r="MAJ858" s="414"/>
      <c r="MAK858" s="415"/>
      <c r="MAL858" s="123"/>
      <c r="MAM858" s="414"/>
      <c r="MAN858" s="415"/>
      <c r="MAO858" s="123"/>
      <c r="MAP858" s="414"/>
      <c r="MAQ858" s="415"/>
      <c r="MAR858" s="123"/>
      <c r="MAS858" s="414"/>
      <c r="MAT858" s="415"/>
      <c r="MAU858" s="123"/>
      <c r="MAV858" s="414"/>
      <c r="MAW858" s="415"/>
      <c r="MAX858" s="123"/>
      <c r="MAY858" s="414"/>
      <c r="MAZ858" s="415"/>
      <c r="MBA858" s="123"/>
      <c r="MBB858" s="414"/>
      <c r="MBC858" s="415"/>
      <c r="MBD858" s="123"/>
      <c r="MBE858" s="414"/>
      <c r="MBF858" s="415"/>
      <c r="MBG858" s="123"/>
      <c r="MBH858" s="414"/>
      <c r="MBI858" s="415"/>
      <c r="MBJ858" s="123"/>
      <c r="MBK858" s="414"/>
      <c r="MBL858" s="415"/>
      <c r="MBM858" s="123"/>
      <c r="MBN858" s="414"/>
      <c r="MBO858" s="415"/>
      <c r="MBP858" s="123"/>
      <c r="MBQ858" s="414"/>
      <c r="MBR858" s="415"/>
      <c r="MBS858" s="123"/>
      <c r="MBT858" s="414"/>
      <c r="MBU858" s="415"/>
      <c r="MBV858" s="123"/>
      <c r="MBW858" s="414"/>
      <c r="MBX858" s="415"/>
      <c r="MBY858" s="123"/>
      <c r="MBZ858" s="414"/>
      <c r="MCA858" s="415"/>
      <c r="MCB858" s="123"/>
      <c r="MCC858" s="414"/>
      <c r="MCD858" s="415"/>
      <c r="MCE858" s="123"/>
      <c r="MCF858" s="414"/>
      <c r="MCG858" s="415"/>
      <c r="MCH858" s="123"/>
      <c r="MCI858" s="414"/>
      <c r="MCJ858" s="415"/>
      <c r="MCK858" s="123"/>
      <c r="MCL858" s="414"/>
      <c r="MCM858" s="415"/>
      <c r="MCN858" s="123"/>
      <c r="MCO858" s="414"/>
      <c r="MCP858" s="415"/>
      <c r="MCQ858" s="123"/>
      <c r="MCR858" s="414"/>
      <c r="MCS858" s="415"/>
      <c r="MCT858" s="123"/>
      <c r="MCU858" s="414"/>
      <c r="MCV858" s="415"/>
      <c r="MCW858" s="123"/>
      <c r="MCX858" s="414"/>
      <c r="MCY858" s="415"/>
      <c r="MCZ858" s="123"/>
      <c r="MDA858" s="414"/>
      <c r="MDB858" s="415"/>
      <c r="MDC858" s="123"/>
      <c r="MDD858" s="414"/>
      <c r="MDE858" s="415"/>
      <c r="MDF858" s="123"/>
      <c r="MDG858" s="414"/>
      <c r="MDH858" s="415"/>
      <c r="MDI858" s="123"/>
      <c r="MDJ858" s="414"/>
      <c r="MDK858" s="415"/>
      <c r="MDL858" s="123"/>
      <c r="MDM858" s="414"/>
      <c r="MDN858" s="415"/>
      <c r="MDO858" s="123"/>
      <c r="MDP858" s="414"/>
      <c r="MDQ858" s="415"/>
      <c r="MDR858" s="123"/>
      <c r="MDS858" s="414"/>
      <c r="MDT858" s="415"/>
      <c r="MDU858" s="123"/>
      <c r="MDV858" s="414"/>
      <c r="MDW858" s="415"/>
      <c r="MDX858" s="123"/>
      <c r="MDY858" s="414"/>
      <c r="MDZ858" s="415"/>
      <c r="MEA858" s="123"/>
      <c r="MEB858" s="414"/>
      <c r="MEC858" s="415"/>
      <c r="MED858" s="123"/>
      <c r="MEE858" s="414"/>
      <c r="MEF858" s="415"/>
      <c r="MEG858" s="123"/>
      <c r="MEH858" s="414"/>
      <c r="MEI858" s="415"/>
      <c r="MEJ858" s="123"/>
      <c r="MEK858" s="414"/>
      <c r="MEL858" s="415"/>
      <c r="MEM858" s="123"/>
      <c r="MEN858" s="414"/>
      <c r="MEO858" s="415"/>
      <c r="MEP858" s="123"/>
      <c r="MEQ858" s="414"/>
      <c r="MER858" s="415"/>
      <c r="MES858" s="123"/>
      <c r="MET858" s="414"/>
      <c r="MEU858" s="415"/>
      <c r="MEV858" s="123"/>
      <c r="MEW858" s="414"/>
      <c r="MEX858" s="415"/>
      <c r="MEY858" s="123"/>
      <c r="MEZ858" s="414"/>
      <c r="MFA858" s="415"/>
      <c r="MFB858" s="123"/>
      <c r="MFC858" s="414"/>
      <c r="MFD858" s="415"/>
      <c r="MFE858" s="123"/>
      <c r="MFF858" s="414"/>
      <c r="MFG858" s="415"/>
      <c r="MFH858" s="123"/>
      <c r="MFI858" s="414"/>
      <c r="MFJ858" s="415"/>
      <c r="MFK858" s="123"/>
      <c r="MFL858" s="414"/>
      <c r="MFM858" s="415"/>
      <c r="MFN858" s="123"/>
      <c r="MFO858" s="414"/>
      <c r="MFP858" s="415"/>
      <c r="MFQ858" s="123"/>
      <c r="MFR858" s="414"/>
      <c r="MFS858" s="415"/>
      <c r="MFT858" s="123"/>
      <c r="MFU858" s="414"/>
      <c r="MFV858" s="415"/>
      <c r="MFW858" s="123"/>
      <c r="MFX858" s="414"/>
      <c r="MFY858" s="415"/>
      <c r="MFZ858" s="123"/>
      <c r="MGA858" s="414"/>
      <c r="MGB858" s="415"/>
      <c r="MGC858" s="123"/>
      <c r="MGD858" s="414"/>
      <c r="MGE858" s="415"/>
      <c r="MGF858" s="123"/>
      <c r="MGG858" s="414"/>
      <c r="MGH858" s="415"/>
      <c r="MGI858" s="123"/>
      <c r="MGJ858" s="414"/>
      <c r="MGK858" s="415"/>
      <c r="MGL858" s="123"/>
      <c r="MGM858" s="414"/>
      <c r="MGN858" s="415"/>
      <c r="MGO858" s="123"/>
      <c r="MGP858" s="414"/>
      <c r="MGQ858" s="415"/>
      <c r="MGR858" s="123"/>
      <c r="MGS858" s="414"/>
      <c r="MGT858" s="415"/>
      <c r="MGU858" s="123"/>
      <c r="MGV858" s="414"/>
      <c r="MGW858" s="415"/>
      <c r="MGX858" s="123"/>
      <c r="MGY858" s="414"/>
      <c r="MGZ858" s="415"/>
      <c r="MHA858" s="123"/>
      <c r="MHB858" s="414"/>
      <c r="MHC858" s="415"/>
      <c r="MHD858" s="123"/>
      <c r="MHE858" s="414"/>
      <c r="MHF858" s="415"/>
      <c r="MHG858" s="123"/>
      <c r="MHH858" s="414"/>
      <c r="MHI858" s="415"/>
      <c r="MHJ858" s="123"/>
      <c r="MHK858" s="414"/>
      <c r="MHL858" s="415"/>
      <c r="MHM858" s="123"/>
      <c r="MHN858" s="414"/>
      <c r="MHO858" s="415"/>
      <c r="MHP858" s="123"/>
      <c r="MHQ858" s="414"/>
      <c r="MHR858" s="415"/>
      <c r="MHS858" s="123"/>
      <c r="MHT858" s="414"/>
      <c r="MHU858" s="415"/>
      <c r="MHV858" s="123"/>
      <c r="MHW858" s="414"/>
      <c r="MHX858" s="415"/>
      <c r="MHY858" s="123"/>
      <c r="MHZ858" s="414"/>
      <c r="MIA858" s="415"/>
      <c r="MIB858" s="123"/>
      <c r="MIC858" s="414"/>
      <c r="MID858" s="415"/>
      <c r="MIE858" s="123"/>
      <c r="MIF858" s="414"/>
      <c r="MIG858" s="415"/>
      <c r="MIH858" s="123"/>
      <c r="MII858" s="414"/>
      <c r="MIJ858" s="415"/>
      <c r="MIK858" s="123"/>
      <c r="MIL858" s="414"/>
      <c r="MIM858" s="415"/>
      <c r="MIN858" s="123"/>
      <c r="MIO858" s="414"/>
      <c r="MIP858" s="415"/>
      <c r="MIQ858" s="123"/>
      <c r="MIR858" s="414"/>
      <c r="MIS858" s="415"/>
      <c r="MIT858" s="123"/>
      <c r="MIU858" s="414"/>
      <c r="MIV858" s="415"/>
      <c r="MIW858" s="123"/>
      <c r="MIX858" s="414"/>
      <c r="MIY858" s="415"/>
      <c r="MIZ858" s="123"/>
      <c r="MJA858" s="414"/>
      <c r="MJB858" s="415"/>
      <c r="MJC858" s="123"/>
      <c r="MJD858" s="414"/>
      <c r="MJE858" s="415"/>
      <c r="MJF858" s="123"/>
      <c r="MJG858" s="414"/>
      <c r="MJH858" s="415"/>
      <c r="MJI858" s="123"/>
      <c r="MJJ858" s="414"/>
      <c r="MJK858" s="415"/>
      <c r="MJL858" s="123"/>
      <c r="MJM858" s="414"/>
      <c r="MJN858" s="415"/>
      <c r="MJO858" s="123"/>
      <c r="MJP858" s="414"/>
      <c r="MJQ858" s="415"/>
      <c r="MJR858" s="123"/>
      <c r="MJS858" s="414"/>
      <c r="MJT858" s="415"/>
      <c r="MJU858" s="123"/>
      <c r="MJV858" s="414"/>
      <c r="MJW858" s="415"/>
      <c r="MJX858" s="123"/>
      <c r="MJY858" s="414"/>
      <c r="MJZ858" s="415"/>
      <c r="MKA858" s="123"/>
      <c r="MKB858" s="414"/>
      <c r="MKC858" s="415"/>
      <c r="MKD858" s="123"/>
      <c r="MKE858" s="414"/>
      <c r="MKF858" s="415"/>
      <c r="MKG858" s="123"/>
      <c r="MKH858" s="414"/>
      <c r="MKI858" s="415"/>
      <c r="MKJ858" s="123"/>
      <c r="MKK858" s="414"/>
      <c r="MKL858" s="415"/>
      <c r="MKM858" s="123"/>
      <c r="MKN858" s="414"/>
      <c r="MKO858" s="415"/>
      <c r="MKP858" s="123"/>
      <c r="MKQ858" s="414"/>
      <c r="MKR858" s="415"/>
      <c r="MKS858" s="123"/>
      <c r="MKT858" s="414"/>
      <c r="MKU858" s="415"/>
      <c r="MKV858" s="123"/>
      <c r="MKW858" s="414"/>
      <c r="MKX858" s="415"/>
      <c r="MKY858" s="123"/>
      <c r="MKZ858" s="414"/>
      <c r="MLA858" s="415"/>
      <c r="MLB858" s="123"/>
      <c r="MLC858" s="414"/>
      <c r="MLD858" s="415"/>
      <c r="MLE858" s="123"/>
      <c r="MLF858" s="414"/>
      <c r="MLG858" s="415"/>
      <c r="MLH858" s="123"/>
      <c r="MLI858" s="414"/>
      <c r="MLJ858" s="415"/>
      <c r="MLK858" s="123"/>
      <c r="MLL858" s="414"/>
      <c r="MLM858" s="415"/>
      <c r="MLN858" s="123"/>
      <c r="MLO858" s="414"/>
      <c r="MLP858" s="415"/>
      <c r="MLQ858" s="123"/>
      <c r="MLR858" s="414"/>
      <c r="MLS858" s="415"/>
      <c r="MLT858" s="123"/>
      <c r="MLU858" s="414"/>
      <c r="MLV858" s="415"/>
      <c r="MLW858" s="123"/>
      <c r="MLX858" s="414"/>
      <c r="MLY858" s="415"/>
      <c r="MLZ858" s="123"/>
      <c r="MMA858" s="414"/>
      <c r="MMB858" s="415"/>
      <c r="MMC858" s="123"/>
      <c r="MMD858" s="414"/>
      <c r="MME858" s="415"/>
      <c r="MMF858" s="123"/>
      <c r="MMG858" s="414"/>
      <c r="MMH858" s="415"/>
      <c r="MMI858" s="123"/>
      <c r="MMJ858" s="414"/>
      <c r="MMK858" s="415"/>
      <c r="MML858" s="123"/>
      <c r="MMM858" s="414"/>
      <c r="MMN858" s="415"/>
      <c r="MMO858" s="123"/>
      <c r="MMP858" s="414"/>
      <c r="MMQ858" s="415"/>
      <c r="MMR858" s="123"/>
      <c r="MMS858" s="414"/>
      <c r="MMT858" s="415"/>
      <c r="MMU858" s="123"/>
      <c r="MMV858" s="414"/>
      <c r="MMW858" s="415"/>
      <c r="MMX858" s="123"/>
      <c r="MMY858" s="414"/>
      <c r="MMZ858" s="415"/>
      <c r="MNA858" s="123"/>
      <c r="MNB858" s="414"/>
      <c r="MNC858" s="415"/>
      <c r="MND858" s="123"/>
      <c r="MNE858" s="414"/>
      <c r="MNF858" s="415"/>
      <c r="MNG858" s="123"/>
      <c r="MNH858" s="414"/>
      <c r="MNI858" s="415"/>
      <c r="MNJ858" s="123"/>
      <c r="MNK858" s="414"/>
      <c r="MNL858" s="415"/>
      <c r="MNM858" s="123"/>
      <c r="MNN858" s="414"/>
      <c r="MNO858" s="415"/>
      <c r="MNP858" s="123"/>
      <c r="MNQ858" s="414"/>
      <c r="MNR858" s="415"/>
      <c r="MNS858" s="123"/>
      <c r="MNT858" s="414"/>
      <c r="MNU858" s="415"/>
      <c r="MNV858" s="123"/>
      <c r="MNW858" s="414"/>
      <c r="MNX858" s="415"/>
      <c r="MNY858" s="123"/>
      <c r="MNZ858" s="414"/>
      <c r="MOA858" s="415"/>
      <c r="MOB858" s="123"/>
      <c r="MOC858" s="414"/>
      <c r="MOD858" s="415"/>
      <c r="MOE858" s="123"/>
      <c r="MOF858" s="414"/>
      <c r="MOG858" s="415"/>
      <c r="MOH858" s="123"/>
      <c r="MOI858" s="414"/>
      <c r="MOJ858" s="415"/>
      <c r="MOK858" s="123"/>
      <c r="MOL858" s="414"/>
      <c r="MOM858" s="415"/>
      <c r="MON858" s="123"/>
      <c r="MOO858" s="414"/>
      <c r="MOP858" s="415"/>
      <c r="MOQ858" s="123"/>
      <c r="MOR858" s="414"/>
      <c r="MOS858" s="415"/>
      <c r="MOT858" s="123"/>
      <c r="MOU858" s="414"/>
      <c r="MOV858" s="415"/>
      <c r="MOW858" s="123"/>
      <c r="MOX858" s="414"/>
      <c r="MOY858" s="415"/>
      <c r="MOZ858" s="123"/>
      <c r="MPA858" s="414"/>
      <c r="MPB858" s="415"/>
      <c r="MPC858" s="123"/>
      <c r="MPD858" s="414"/>
      <c r="MPE858" s="415"/>
      <c r="MPF858" s="123"/>
      <c r="MPG858" s="414"/>
      <c r="MPH858" s="415"/>
      <c r="MPI858" s="123"/>
      <c r="MPJ858" s="414"/>
      <c r="MPK858" s="415"/>
      <c r="MPL858" s="123"/>
      <c r="MPM858" s="414"/>
      <c r="MPN858" s="415"/>
      <c r="MPO858" s="123"/>
      <c r="MPP858" s="414"/>
      <c r="MPQ858" s="415"/>
      <c r="MPR858" s="123"/>
      <c r="MPS858" s="414"/>
      <c r="MPT858" s="415"/>
      <c r="MPU858" s="123"/>
      <c r="MPV858" s="414"/>
      <c r="MPW858" s="415"/>
      <c r="MPX858" s="123"/>
      <c r="MPY858" s="414"/>
      <c r="MPZ858" s="415"/>
      <c r="MQA858" s="123"/>
      <c r="MQB858" s="414"/>
      <c r="MQC858" s="415"/>
      <c r="MQD858" s="123"/>
      <c r="MQE858" s="414"/>
      <c r="MQF858" s="415"/>
      <c r="MQG858" s="123"/>
      <c r="MQH858" s="414"/>
      <c r="MQI858" s="415"/>
      <c r="MQJ858" s="123"/>
      <c r="MQK858" s="414"/>
      <c r="MQL858" s="415"/>
      <c r="MQM858" s="123"/>
      <c r="MQN858" s="414"/>
      <c r="MQO858" s="415"/>
      <c r="MQP858" s="123"/>
      <c r="MQQ858" s="414"/>
      <c r="MQR858" s="415"/>
      <c r="MQS858" s="123"/>
      <c r="MQT858" s="414"/>
      <c r="MQU858" s="415"/>
      <c r="MQV858" s="123"/>
      <c r="MQW858" s="414"/>
      <c r="MQX858" s="415"/>
      <c r="MQY858" s="123"/>
      <c r="MQZ858" s="414"/>
      <c r="MRA858" s="415"/>
      <c r="MRB858" s="123"/>
      <c r="MRC858" s="414"/>
      <c r="MRD858" s="415"/>
      <c r="MRE858" s="123"/>
      <c r="MRF858" s="414"/>
      <c r="MRG858" s="415"/>
      <c r="MRH858" s="123"/>
      <c r="MRI858" s="414"/>
      <c r="MRJ858" s="415"/>
      <c r="MRK858" s="123"/>
      <c r="MRL858" s="414"/>
      <c r="MRM858" s="415"/>
      <c r="MRN858" s="123"/>
      <c r="MRO858" s="414"/>
      <c r="MRP858" s="415"/>
      <c r="MRQ858" s="123"/>
      <c r="MRR858" s="414"/>
      <c r="MRS858" s="415"/>
      <c r="MRT858" s="123"/>
      <c r="MRU858" s="414"/>
      <c r="MRV858" s="415"/>
      <c r="MRW858" s="123"/>
      <c r="MRX858" s="414"/>
      <c r="MRY858" s="415"/>
      <c r="MRZ858" s="123"/>
      <c r="MSA858" s="414"/>
      <c r="MSB858" s="415"/>
      <c r="MSC858" s="123"/>
      <c r="MSD858" s="414"/>
      <c r="MSE858" s="415"/>
      <c r="MSF858" s="123"/>
      <c r="MSG858" s="414"/>
      <c r="MSH858" s="415"/>
      <c r="MSI858" s="123"/>
      <c r="MSJ858" s="414"/>
      <c r="MSK858" s="415"/>
      <c r="MSL858" s="123"/>
      <c r="MSM858" s="414"/>
      <c r="MSN858" s="415"/>
      <c r="MSO858" s="123"/>
      <c r="MSP858" s="414"/>
      <c r="MSQ858" s="415"/>
      <c r="MSR858" s="123"/>
      <c r="MSS858" s="414"/>
      <c r="MST858" s="415"/>
      <c r="MSU858" s="123"/>
      <c r="MSV858" s="414"/>
      <c r="MSW858" s="415"/>
      <c r="MSX858" s="123"/>
      <c r="MSY858" s="414"/>
      <c r="MSZ858" s="415"/>
      <c r="MTA858" s="123"/>
      <c r="MTB858" s="414"/>
      <c r="MTC858" s="415"/>
      <c r="MTD858" s="123"/>
      <c r="MTE858" s="414"/>
      <c r="MTF858" s="415"/>
      <c r="MTG858" s="123"/>
      <c r="MTH858" s="414"/>
      <c r="MTI858" s="415"/>
      <c r="MTJ858" s="123"/>
      <c r="MTK858" s="414"/>
      <c r="MTL858" s="415"/>
      <c r="MTM858" s="123"/>
      <c r="MTN858" s="414"/>
      <c r="MTO858" s="415"/>
      <c r="MTP858" s="123"/>
      <c r="MTQ858" s="414"/>
      <c r="MTR858" s="415"/>
      <c r="MTS858" s="123"/>
      <c r="MTT858" s="414"/>
      <c r="MTU858" s="415"/>
      <c r="MTV858" s="123"/>
      <c r="MTW858" s="414"/>
      <c r="MTX858" s="415"/>
      <c r="MTY858" s="123"/>
      <c r="MTZ858" s="414"/>
      <c r="MUA858" s="415"/>
      <c r="MUB858" s="123"/>
      <c r="MUC858" s="414"/>
      <c r="MUD858" s="415"/>
      <c r="MUE858" s="123"/>
      <c r="MUF858" s="414"/>
      <c r="MUG858" s="415"/>
      <c r="MUH858" s="123"/>
      <c r="MUI858" s="414"/>
      <c r="MUJ858" s="415"/>
      <c r="MUK858" s="123"/>
      <c r="MUL858" s="414"/>
      <c r="MUM858" s="415"/>
      <c r="MUN858" s="123"/>
      <c r="MUO858" s="414"/>
      <c r="MUP858" s="415"/>
      <c r="MUQ858" s="123"/>
      <c r="MUR858" s="414"/>
      <c r="MUS858" s="415"/>
      <c r="MUT858" s="123"/>
      <c r="MUU858" s="414"/>
      <c r="MUV858" s="415"/>
      <c r="MUW858" s="123"/>
      <c r="MUX858" s="414"/>
      <c r="MUY858" s="415"/>
      <c r="MUZ858" s="123"/>
      <c r="MVA858" s="414"/>
      <c r="MVB858" s="415"/>
      <c r="MVC858" s="123"/>
      <c r="MVD858" s="414"/>
      <c r="MVE858" s="415"/>
      <c r="MVF858" s="123"/>
      <c r="MVG858" s="414"/>
      <c r="MVH858" s="415"/>
      <c r="MVI858" s="123"/>
      <c r="MVJ858" s="414"/>
      <c r="MVK858" s="415"/>
      <c r="MVL858" s="123"/>
      <c r="MVM858" s="414"/>
      <c r="MVN858" s="415"/>
      <c r="MVO858" s="123"/>
      <c r="MVP858" s="414"/>
      <c r="MVQ858" s="415"/>
      <c r="MVR858" s="123"/>
      <c r="MVS858" s="414"/>
      <c r="MVT858" s="415"/>
      <c r="MVU858" s="123"/>
      <c r="MVV858" s="414"/>
      <c r="MVW858" s="415"/>
      <c r="MVX858" s="123"/>
      <c r="MVY858" s="414"/>
      <c r="MVZ858" s="415"/>
      <c r="MWA858" s="123"/>
      <c r="MWB858" s="414"/>
      <c r="MWC858" s="415"/>
      <c r="MWD858" s="123"/>
      <c r="MWE858" s="414"/>
      <c r="MWF858" s="415"/>
      <c r="MWG858" s="123"/>
      <c r="MWH858" s="414"/>
      <c r="MWI858" s="415"/>
      <c r="MWJ858" s="123"/>
      <c r="MWK858" s="414"/>
      <c r="MWL858" s="415"/>
      <c r="MWM858" s="123"/>
      <c r="MWN858" s="414"/>
      <c r="MWO858" s="415"/>
      <c r="MWP858" s="123"/>
      <c r="MWQ858" s="414"/>
      <c r="MWR858" s="415"/>
      <c r="MWS858" s="123"/>
      <c r="MWT858" s="414"/>
      <c r="MWU858" s="415"/>
      <c r="MWV858" s="123"/>
      <c r="MWW858" s="414"/>
      <c r="MWX858" s="415"/>
      <c r="MWY858" s="123"/>
      <c r="MWZ858" s="414"/>
      <c r="MXA858" s="415"/>
      <c r="MXB858" s="123"/>
      <c r="MXC858" s="414"/>
      <c r="MXD858" s="415"/>
      <c r="MXE858" s="123"/>
      <c r="MXF858" s="414"/>
      <c r="MXG858" s="415"/>
      <c r="MXH858" s="123"/>
      <c r="MXI858" s="414"/>
      <c r="MXJ858" s="415"/>
      <c r="MXK858" s="123"/>
      <c r="MXL858" s="414"/>
      <c r="MXM858" s="415"/>
      <c r="MXN858" s="123"/>
      <c r="MXO858" s="414"/>
      <c r="MXP858" s="415"/>
      <c r="MXQ858" s="123"/>
      <c r="MXR858" s="414"/>
      <c r="MXS858" s="415"/>
      <c r="MXT858" s="123"/>
      <c r="MXU858" s="414"/>
      <c r="MXV858" s="415"/>
      <c r="MXW858" s="123"/>
      <c r="MXX858" s="414"/>
      <c r="MXY858" s="415"/>
      <c r="MXZ858" s="123"/>
      <c r="MYA858" s="414"/>
      <c r="MYB858" s="415"/>
      <c r="MYC858" s="123"/>
      <c r="MYD858" s="414"/>
      <c r="MYE858" s="415"/>
      <c r="MYF858" s="123"/>
      <c r="MYG858" s="414"/>
      <c r="MYH858" s="415"/>
      <c r="MYI858" s="123"/>
      <c r="MYJ858" s="414"/>
      <c r="MYK858" s="415"/>
      <c r="MYL858" s="123"/>
      <c r="MYM858" s="414"/>
      <c r="MYN858" s="415"/>
      <c r="MYO858" s="123"/>
      <c r="MYP858" s="414"/>
      <c r="MYQ858" s="415"/>
      <c r="MYR858" s="123"/>
      <c r="MYS858" s="414"/>
      <c r="MYT858" s="415"/>
      <c r="MYU858" s="123"/>
      <c r="MYV858" s="414"/>
      <c r="MYW858" s="415"/>
      <c r="MYX858" s="123"/>
      <c r="MYY858" s="414"/>
      <c r="MYZ858" s="415"/>
      <c r="MZA858" s="123"/>
      <c r="MZB858" s="414"/>
      <c r="MZC858" s="415"/>
      <c r="MZD858" s="123"/>
      <c r="MZE858" s="414"/>
      <c r="MZF858" s="415"/>
      <c r="MZG858" s="123"/>
      <c r="MZH858" s="414"/>
      <c r="MZI858" s="415"/>
      <c r="MZJ858" s="123"/>
      <c r="MZK858" s="414"/>
      <c r="MZL858" s="415"/>
      <c r="MZM858" s="123"/>
      <c r="MZN858" s="414"/>
      <c r="MZO858" s="415"/>
      <c r="MZP858" s="123"/>
      <c r="MZQ858" s="414"/>
      <c r="MZR858" s="415"/>
      <c r="MZS858" s="123"/>
      <c r="MZT858" s="414"/>
      <c r="MZU858" s="415"/>
      <c r="MZV858" s="123"/>
      <c r="MZW858" s="414"/>
      <c r="MZX858" s="415"/>
      <c r="MZY858" s="123"/>
      <c r="MZZ858" s="414"/>
      <c r="NAA858" s="415"/>
      <c r="NAB858" s="123"/>
      <c r="NAC858" s="414"/>
      <c r="NAD858" s="415"/>
      <c r="NAE858" s="123"/>
      <c r="NAF858" s="414"/>
      <c r="NAG858" s="415"/>
      <c r="NAH858" s="123"/>
      <c r="NAI858" s="414"/>
      <c r="NAJ858" s="415"/>
      <c r="NAK858" s="123"/>
      <c r="NAL858" s="414"/>
      <c r="NAM858" s="415"/>
      <c r="NAN858" s="123"/>
      <c r="NAO858" s="414"/>
      <c r="NAP858" s="415"/>
      <c r="NAQ858" s="123"/>
      <c r="NAR858" s="414"/>
      <c r="NAS858" s="415"/>
      <c r="NAT858" s="123"/>
      <c r="NAU858" s="414"/>
      <c r="NAV858" s="415"/>
      <c r="NAW858" s="123"/>
      <c r="NAX858" s="414"/>
      <c r="NAY858" s="415"/>
      <c r="NAZ858" s="123"/>
      <c r="NBA858" s="414"/>
      <c r="NBB858" s="415"/>
      <c r="NBC858" s="123"/>
      <c r="NBD858" s="414"/>
      <c r="NBE858" s="415"/>
      <c r="NBF858" s="123"/>
      <c r="NBG858" s="414"/>
      <c r="NBH858" s="415"/>
      <c r="NBI858" s="123"/>
      <c r="NBJ858" s="414"/>
      <c r="NBK858" s="415"/>
      <c r="NBL858" s="123"/>
      <c r="NBM858" s="414"/>
      <c r="NBN858" s="415"/>
      <c r="NBO858" s="123"/>
      <c r="NBP858" s="414"/>
      <c r="NBQ858" s="415"/>
      <c r="NBR858" s="123"/>
      <c r="NBS858" s="414"/>
      <c r="NBT858" s="415"/>
      <c r="NBU858" s="123"/>
      <c r="NBV858" s="414"/>
      <c r="NBW858" s="415"/>
      <c r="NBX858" s="123"/>
      <c r="NBY858" s="414"/>
      <c r="NBZ858" s="415"/>
      <c r="NCA858" s="123"/>
      <c r="NCB858" s="414"/>
      <c r="NCC858" s="415"/>
      <c r="NCD858" s="123"/>
      <c r="NCE858" s="414"/>
      <c r="NCF858" s="415"/>
      <c r="NCG858" s="123"/>
      <c r="NCH858" s="414"/>
      <c r="NCI858" s="415"/>
      <c r="NCJ858" s="123"/>
      <c r="NCK858" s="414"/>
      <c r="NCL858" s="415"/>
      <c r="NCM858" s="123"/>
      <c r="NCN858" s="414"/>
      <c r="NCO858" s="415"/>
      <c r="NCP858" s="123"/>
      <c r="NCQ858" s="414"/>
      <c r="NCR858" s="415"/>
      <c r="NCS858" s="123"/>
      <c r="NCT858" s="414"/>
      <c r="NCU858" s="415"/>
      <c r="NCV858" s="123"/>
      <c r="NCW858" s="414"/>
      <c r="NCX858" s="415"/>
      <c r="NCY858" s="123"/>
      <c r="NCZ858" s="414"/>
      <c r="NDA858" s="415"/>
      <c r="NDB858" s="123"/>
      <c r="NDC858" s="414"/>
      <c r="NDD858" s="415"/>
      <c r="NDE858" s="123"/>
      <c r="NDF858" s="414"/>
      <c r="NDG858" s="415"/>
      <c r="NDH858" s="123"/>
      <c r="NDI858" s="414"/>
      <c r="NDJ858" s="415"/>
      <c r="NDK858" s="123"/>
      <c r="NDL858" s="414"/>
      <c r="NDM858" s="415"/>
      <c r="NDN858" s="123"/>
      <c r="NDO858" s="414"/>
      <c r="NDP858" s="415"/>
      <c r="NDQ858" s="123"/>
      <c r="NDR858" s="414"/>
      <c r="NDS858" s="415"/>
      <c r="NDT858" s="123"/>
      <c r="NDU858" s="414"/>
      <c r="NDV858" s="415"/>
      <c r="NDW858" s="123"/>
      <c r="NDX858" s="414"/>
      <c r="NDY858" s="415"/>
      <c r="NDZ858" s="123"/>
      <c r="NEA858" s="414"/>
      <c r="NEB858" s="415"/>
      <c r="NEC858" s="123"/>
      <c r="NED858" s="414"/>
      <c r="NEE858" s="415"/>
      <c r="NEF858" s="123"/>
      <c r="NEG858" s="414"/>
      <c r="NEH858" s="415"/>
      <c r="NEI858" s="123"/>
      <c r="NEJ858" s="414"/>
      <c r="NEK858" s="415"/>
      <c r="NEL858" s="123"/>
      <c r="NEM858" s="414"/>
      <c r="NEN858" s="415"/>
      <c r="NEO858" s="123"/>
      <c r="NEP858" s="414"/>
      <c r="NEQ858" s="415"/>
      <c r="NER858" s="123"/>
      <c r="NES858" s="414"/>
      <c r="NET858" s="415"/>
      <c r="NEU858" s="123"/>
      <c r="NEV858" s="414"/>
      <c r="NEW858" s="415"/>
      <c r="NEX858" s="123"/>
      <c r="NEY858" s="414"/>
      <c r="NEZ858" s="415"/>
      <c r="NFA858" s="123"/>
      <c r="NFB858" s="414"/>
      <c r="NFC858" s="415"/>
      <c r="NFD858" s="123"/>
      <c r="NFE858" s="414"/>
      <c r="NFF858" s="415"/>
      <c r="NFG858" s="123"/>
      <c r="NFH858" s="414"/>
      <c r="NFI858" s="415"/>
      <c r="NFJ858" s="123"/>
      <c r="NFK858" s="414"/>
      <c r="NFL858" s="415"/>
      <c r="NFM858" s="123"/>
      <c r="NFN858" s="414"/>
      <c r="NFO858" s="415"/>
      <c r="NFP858" s="123"/>
      <c r="NFQ858" s="414"/>
      <c r="NFR858" s="415"/>
      <c r="NFS858" s="123"/>
      <c r="NFT858" s="414"/>
      <c r="NFU858" s="415"/>
      <c r="NFV858" s="123"/>
      <c r="NFW858" s="414"/>
      <c r="NFX858" s="415"/>
      <c r="NFY858" s="123"/>
      <c r="NFZ858" s="414"/>
      <c r="NGA858" s="415"/>
      <c r="NGB858" s="123"/>
      <c r="NGC858" s="414"/>
      <c r="NGD858" s="415"/>
      <c r="NGE858" s="123"/>
      <c r="NGF858" s="414"/>
      <c r="NGG858" s="415"/>
      <c r="NGH858" s="123"/>
      <c r="NGI858" s="414"/>
      <c r="NGJ858" s="415"/>
      <c r="NGK858" s="123"/>
      <c r="NGL858" s="414"/>
      <c r="NGM858" s="415"/>
      <c r="NGN858" s="123"/>
      <c r="NGO858" s="414"/>
      <c r="NGP858" s="415"/>
      <c r="NGQ858" s="123"/>
      <c r="NGR858" s="414"/>
      <c r="NGS858" s="415"/>
      <c r="NGT858" s="123"/>
      <c r="NGU858" s="414"/>
      <c r="NGV858" s="415"/>
      <c r="NGW858" s="123"/>
      <c r="NGX858" s="414"/>
      <c r="NGY858" s="415"/>
      <c r="NGZ858" s="123"/>
      <c r="NHA858" s="414"/>
      <c r="NHB858" s="415"/>
      <c r="NHC858" s="123"/>
      <c r="NHD858" s="414"/>
      <c r="NHE858" s="415"/>
      <c r="NHF858" s="123"/>
      <c r="NHG858" s="414"/>
      <c r="NHH858" s="415"/>
      <c r="NHI858" s="123"/>
      <c r="NHJ858" s="414"/>
      <c r="NHK858" s="415"/>
      <c r="NHL858" s="123"/>
      <c r="NHM858" s="414"/>
      <c r="NHN858" s="415"/>
      <c r="NHO858" s="123"/>
      <c r="NHP858" s="414"/>
      <c r="NHQ858" s="415"/>
      <c r="NHR858" s="123"/>
      <c r="NHS858" s="414"/>
      <c r="NHT858" s="415"/>
      <c r="NHU858" s="123"/>
      <c r="NHV858" s="414"/>
      <c r="NHW858" s="415"/>
      <c r="NHX858" s="123"/>
      <c r="NHY858" s="414"/>
      <c r="NHZ858" s="415"/>
      <c r="NIA858" s="123"/>
      <c r="NIB858" s="414"/>
      <c r="NIC858" s="415"/>
      <c r="NID858" s="123"/>
      <c r="NIE858" s="414"/>
      <c r="NIF858" s="415"/>
      <c r="NIG858" s="123"/>
      <c r="NIH858" s="414"/>
      <c r="NII858" s="415"/>
      <c r="NIJ858" s="123"/>
      <c r="NIK858" s="414"/>
      <c r="NIL858" s="415"/>
      <c r="NIM858" s="123"/>
      <c r="NIN858" s="414"/>
      <c r="NIO858" s="415"/>
      <c r="NIP858" s="123"/>
      <c r="NIQ858" s="414"/>
      <c r="NIR858" s="415"/>
      <c r="NIS858" s="123"/>
      <c r="NIT858" s="414"/>
      <c r="NIU858" s="415"/>
      <c r="NIV858" s="123"/>
      <c r="NIW858" s="414"/>
      <c r="NIX858" s="415"/>
      <c r="NIY858" s="123"/>
      <c r="NIZ858" s="414"/>
      <c r="NJA858" s="415"/>
      <c r="NJB858" s="123"/>
      <c r="NJC858" s="414"/>
      <c r="NJD858" s="415"/>
      <c r="NJE858" s="123"/>
      <c r="NJF858" s="414"/>
      <c r="NJG858" s="415"/>
      <c r="NJH858" s="123"/>
      <c r="NJI858" s="414"/>
      <c r="NJJ858" s="415"/>
      <c r="NJK858" s="123"/>
      <c r="NJL858" s="414"/>
      <c r="NJM858" s="415"/>
      <c r="NJN858" s="123"/>
      <c r="NJO858" s="414"/>
      <c r="NJP858" s="415"/>
      <c r="NJQ858" s="123"/>
      <c r="NJR858" s="414"/>
      <c r="NJS858" s="415"/>
      <c r="NJT858" s="123"/>
      <c r="NJU858" s="414"/>
      <c r="NJV858" s="415"/>
      <c r="NJW858" s="123"/>
      <c r="NJX858" s="414"/>
      <c r="NJY858" s="415"/>
      <c r="NJZ858" s="123"/>
      <c r="NKA858" s="414"/>
      <c r="NKB858" s="415"/>
      <c r="NKC858" s="123"/>
      <c r="NKD858" s="414"/>
      <c r="NKE858" s="415"/>
      <c r="NKF858" s="123"/>
      <c r="NKG858" s="414"/>
      <c r="NKH858" s="415"/>
      <c r="NKI858" s="123"/>
      <c r="NKJ858" s="414"/>
      <c r="NKK858" s="415"/>
      <c r="NKL858" s="123"/>
      <c r="NKM858" s="414"/>
      <c r="NKN858" s="415"/>
      <c r="NKO858" s="123"/>
      <c r="NKP858" s="414"/>
      <c r="NKQ858" s="415"/>
      <c r="NKR858" s="123"/>
      <c r="NKS858" s="414"/>
      <c r="NKT858" s="415"/>
      <c r="NKU858" s="123"/>
      <c r="NKV858" s="414"/>
      <c r="NKW858" s="415"/>
      <c r="NKX858" s="123"/>
      <c r="NKY858" s="414"/>
      <c r="NKZ858" s="415"/>
      <c r="NLA858" s="123"/>
      <c r="NLB858" s="414"/>
      <c r="NLC858" s="415"/>
      <c r="NLD858" s="123"/>
      <c r="NLE858" s="414"/>
      <c r="NLF858" s="415"/>
      <c r="NLG858" s="123"/>
      <c r="NLH858" s="414"/>
      <c r="NLI858" s="415"/>
      <c r="NLJ858" s="123"/>
      <c r="NLK858" s="414"/>
      <c r="NLL858" s="415"/>
      <c r="NLM858" s="123"/>
      <c r="NLN858" s="414"/>
      <c r="NLO858" s="415"/>
      <c r="NLP858" s="123"/>
      <c r="NLQ858" s="414"/>
      <c r="NLR858" s="415"/>
      <c r="NLS858" s="123"/>
      <c r="NLT858" s="414"/>
      <c r="NLU858" s="415"/>
      <c r="NLV858" s="123"/>
      <c r="NLW858" s="414"/>
      <c r="NLX858" s="415"/>
      <c r="NLY858" s="123"/>
      <c r="NLZ858" s="414"/>
      <c r="NMA858" s="415"/>
      <c r="NMB858" s="123"/>
      <c r="NMC858" s="414"/>
      <c r="NMD858" s="415"/>
      <c r="NME858" s="123"/>
      <c r="NMF858" s="414"/>
      <c r="NMG858" s="415"/>
      <c r="NMH858" s="123"/>
      <c r="NMI858" s="414"/>
      <c r="NMJ858" s="415"/>
      <c r="NMK858" s="123"/>
      <c r="NML858" s="414"/>
      <c r="NMM858" s="415"/>
      <c r="NMN858" s="123"/>
      <c r="NMO858" s="414"/>
      <c r="NMP858" s="415"/>
      <c r="NMQ858" s="123"/>
      <c r="NMR858" s="414"/>
      <c r="NMS858" s="415"/>
      <c r="NMT858" s="123"/>
      <c r="NMU858" s="414"/>
      <c r="NMV858" s="415"/>
      <c r="NMW858" s="123"/>
      <c r="NMX858" s="414"/>
      <c r="NMY858" s="415"/>
      <c r="NMZ858" s="123"/>
      <c r="NNA858" s="414"/>
      <c r="NNB858" s="415"/>
      <c r="NNC858" s="123"/>
      <c r="NND858" s="414"/>
      <c r="NNE858" s="415"/>
      <c r="NNF858" s="123"/>
      <c r="NNG858" s="414"/>
      <c r="NNH858" s="415"/>
      <c r="NNI858" s="123"/>
      <c r="NNJ858" s="414"/>
      <c r="NNK858" s="415"/>
      <c r="NNL858" s="123"/>
      <c r="NNM858" s="414"/>
      <c r="NNN858" s="415"/>
      <c r="NNO858" s="123"/>
      <c r="NNP858" s="414"/>
      <c r="NNQ858" s="415"/>
      <c r="NNR858" s="123"/>
      <c r="NNS858" s="414"/>
      <c r="NNT858" s="415"/>
      <c r="NNU858" s="123"/>
      <c r="NNV858" s="414"/>
      <c r="NNW858" s="415"/>
      <c r="NNX858" s="123"/>
      <c r="NNY858" s="414"/>
      <c r="NNZ858" s="415"/>
      <c r="NOA858" s="123"/>
      <c r="NOB858" s="414"/>
      <c r="NOC858" s="415"/>
      <c r="NOD858" s="123"/>
      <c r="NOE858" s="414"/>
      <c r="NOF858" s="415"/>
      <c r="NOG858" s="123"/>
      <c r="NOH858" s="414"/>
      <c r="NOI858" s="415"/>
      <c r="NOJ858" s="123"/>
      <c r="NOK858" s="414"/>
      <c r="NOL858" s="415"/>
      <c r="NOM858" s="123"/>
      <c r="NON858" s="414"/>
      <c r="NOO858" s="415"/>
      <c r="NOP858" s="123"/>
      <c r="NOQ858" s="414"/>
      <c r="NOR858" s="415"/>
      <c r="NOS858" s="123"/>
      <c r="NOT858" s="414"/>
      <c r="NOU858" s="415"/>
      <c r="NOV858" s="123"/>
      <c r="NOW858" s="414"/>
      <c r="NOX858" s="415"/>
      <c r="NOY858" s="123"/>
      <c r="NOZ858" s="414"/>
      <c r="NPA858" s="415"/>
      <c r="NPB858" s="123"/>
      <c r="NPC858" s="414"/>
      <c r="NPD858" s="415"/>
      <c r="NPE858" s="123"/>
      <c r="NPF858" s="414"/>
      <c r="NPG858" s="415"/>
      <c r="NPH858" s="123"/>
      <c r="NPI858" s="414"/>
      <c r="NPJ858" s="415"/>
      <c r="NPK858" s="123"/>
      <c r="NPL858" s="414"/>
      <c r="NPM858" s="415"/>
      <c r="NPN858" s="123"/>
      <c r="NPO858" s="414"/>
      <c r="NPP858" s="415"/>
      <c r="NPQ858" s="123"/>
      <c r="NPR858" s="414"/>
      <c r="NPS858" s="415"/>
      <c r="NPT858" s="123"/>
      <c r="NPU858" s="414"/>
      <c r="NPV858" s="415"/>
      <c r="NPW858" s="123"/>
      <c r="NPX858" s="414"/>
      <c r="NPY858" s="415"/>
      <c r="NPZ858" s="123"/>
      <c r="NQA858" s="414"/>
      <c r="NQB858" s="415"/>
      <c r="NQC858" s="123"/>
      <c r="NQD858" s="414"/>
      <c r="NQE858" s="415"/>
      <c r="NQF858" s="123"/>
      <c r="NQG858" s="414"/>
      <c r="NQH858" s="415"/>
      <c r="NQI858" s="123"/>
      <c r="NQJ858" s="414"/>
      <c r="NQK858" s="415"/>
      <c r="NQL858" s="123"/>
      <c r="NQM858" s="414"/>
      <c r="NQN858" s="415"/>
      <c r="NQO858" s="123"/>
      <c r="NQP858" s="414"/>
      <c r="NQQ858" s="415"/>
      <c r="NQR858" s="123"/>
      <c r="NQS858" s="414"/>
      <c r="NQT858" s="415"/>
      <c r="NQU858" s="123"/>
      <c r="NQV858" s="414"/>
      <c r="NQW858" s="415"/>
      <c r="NQX858" s="123"/>
      <c r="NQY858" s="414"/>
      <c r="NQZ858" s="415"/>
      <c r="NRA858" s="123"/>
      <c r="NRB858" s="414"/>
      <c r="NRC858" s="415"/>
      <c r="NRD858" s="123"/>
      <c r="NRE858" s="414"/>
      <c r="NRF858" s="415"/>
      <c r="NRG858" s="123"/>
      <c r="NRH858" s="414"/>
      <c r="NRI858" s="415"/>
      <c r="NRJ858" s="123"/>
      <c r="NRK858" s="414"/>
      <c r="NRL858" s="415"/>
      <c r="NRM858" s="123"/>
      <c r="NRN858" s="414"/>
      <c r="NRO858" s="415"/>
      <c r="NRP858" s="123"/>
      <c r="NRQ858" s="414"/>
      <c r="NRR858" s="415"/>
      <c r="NRS858" s="123"/>
      <c r="NRT858" s="414"/>
      <c r="NRU858" s="415"/>
      <c r="NRV858" s="123"/>
      <c r="NRW858" s="414"/>
      <c r="NRX858" s="415"/>
      <c r="NRY858" s="123"/>
      <c r="NRZ858" s="414"/>
      <c r="NSA858" s="415"/>
      <c r="NSB858" s="123"/>
      <c r="NSC858" s="414"/>
      <c r="NSD858" s="415"/>
      <c r="NSE858" s="123"/>
      <c r="NSF858" s="414"/>
      <c r="NSG858" s="415"/>
      <c r="NSH858" s="123"/>
      <c r="NSI858" s="414"/>
      <c r="NSJ858" s="415"/>
      <c r="NSK858" s="123"/>
      <c r="NSL858" s="414"/>
      <c r="NSM858" s="415"/>
      <c r="NSN858" s="123"/>
      <c r="NSO858" s="414"/>
      <c r="NSP858" s="415"/>
      <c r="NSQ858" s="123"/>
      <c r="NSR858" s="414"/>
      <c r="NSS858" s="415"/>
      <c r="NST858" s="123"/>
      <c r="NSU858" s="414"/>
      <c r="NSV858" s="415"/>
      <c r="NSW858" s="123"/>
      <c r="NSX858" s="414"/>
      <c r="NSY858" s="415"/>
      <c r="NSZ858" s="123"/>
      <c r="NTA858" s="414"/>
      <c r="NTB858" s="415"/>
      <c r="NTC858" s="123"/>
      <c r="NTD858" s="414"/>
      <c r="NTE858" s="415"/>
      <c r="NTF858" s="123"/>
      <c r="NTG858" s="414"/>
      <c r="NTH858" s="415"/>
      <c r="NTI858" s="123"/>
      <c r="NTJ858" s="414"/>
      <c r="NTK858" s="415"/>
      <c r="NTL858" s="123"/>
      <c r="NTM858" s="414"/>
      <c r="NTN858" s="415"/>
      <c r="NTO858" s="123"/>
      <c r="NTP858" s="414"/>
      <c r="NTQ858" s="415"/>
      <c r="NTR858" s="123"/>
      <c r="NTS858" s="414"/>
      <c r="NTT858" s="415"/>
      <c r="NTU858" s="123"/>
      <c r="NTV858" s="414"/>
      <c r="NTW858" s="415"/>
      <c r="NTX858" s="123"/>
      <c r="NTY858" s="414"/>
      <c r="NTZ858" s="415"/>
      <c r="NUA858" s="123"/>
      <c r="NUB858" s="414"/>
      <c r="NUC858" s="415"/>
      <c r="NUD858" s="123"/>
      <c r="NUE858" s="414"/>
      <c r="NUF858" s="415"/>
      <c r="NUG858" s="123"/>
      <c r="NUH858" s="414"/>
      <c r="NUI858" s="415"/>
      <c r="NUJ858" s="123"/>
      <c r="NUK858" s="414"/>
      <c r="NUL858" s="415"/>
      <c r="NUM858" s="123"/>
      <c r="NUN858" s="414"/>
      <c r="NUO858" s="415"/>
      <c r="NUP858" s="123"/>
      <c r="NUQ858" s="414"/>
      <c r="NUR858" s="415"/>
      <c r="NUS858" s="123"/>
      <c r="NUT858" s="414"/>
      <c r="NUU858" s="415"/>
      <c r="NUV858" s="123"/>
      <c r="NUW858" s="414"/>
      <c r="NUX858" s="415"/>
      <c r="NUY858" s="123"/>
      <c r="NUZ858" s="414"/>
      <c r="NVA858" s="415"/>
      <c r="NVB858" s="123"/>
      <c r="NVC858" s="414"/>
      <c r="NVD858" s="415"/>
      <c r="NVE858" s="123"/>
      <c r="NVF858" s="414"/>
      <c r="NVG858" s="415"/>
      <c r="NVH858" s="123"/>
      <c r="NVI858" s="414"/>
      <c r="NVJ858" s="415"/>
      <c r="NVK858" s="123"/>
      <c r="NVL858" s="414"/>
      <c r="NVM858" s="415"/>
      <c r="NVN858" s="123"/>
      <c r="NVO858" s="414"/>
      <c r="NVP858" s="415"/>
      <c r="NVQ858" s="123"/>
      <c r="NVR858" s="414"/>
      <c r="NVS858" s="415"/>
      <c r="NVT858" s="123"/>
      <c r="NVU858" s="414"/>
      <c r="NVV858" s="415"/>
      <c r="NVW858" s="123"/>
      <c r="NVX858" s="414"/>
      <c r="NVY858" s="415"/>
      <c r="NVZ858" s="123"/>
      <c r="NWA858" s="414"/>
      <c r="NWB858" s="415"/>
      <c r="NWC858" s="123"/>
      <c r="NWD858" s="414"/>
      <c r="NWE858" s="415"/>
      <c r="NWF858" s="123"/>
      <c r="NWG858" s="414"/>
      <c r="NWH858" s="415"/>
      <c r="NWI858" s="123"/>
      <c r="NWJ858" s="414"/>
      <c r="NWK858" s="415"/>
      <c r="NWL858" s="123"/>
      <c r="NWM858" s="414"/>
      <c r="NWN858" s="415"/>
      <c r="NWO858" s="123"/>
      <c r="NWP858" s="414"/>
      <c r="NWQ858" s="415"/>
      <c r="NWR858" s="123"/>
      <c r="NWS858" s="414"/>
      <c r="NWT858" s="415"/>
      <c r="NWU858" s="123"/>
      <c r="NWV858" s="414"/>
      <c r="NWW858" s="415"/>
      <c r="NWX858" s="123"/>
      <c r="NWY858" s="414"/>
      <c r="NWZ858" s="415"/>
      <c r="NXA858" s="123"/>
      <c r="NXB858" s="414"/>
      <c r="NXC858" s="415"/>
      <c r="NXD858" s="123"/>
      <c r="NXE858" s="414"/>
      <c r="NXF858" s="415"/>
      <c r="NXG858" s="123"/>
      <c r="NXH858" s="414"/>
      <c r="NXI858" s="415"/>
      <c r="NXJ858" s="123"/>
      <c r="NXK858" s="414"/>
      <c r="NXL858" s="415"/>
      <c r="NXM858" s="123"/>
      <c r="NXN858" s="414"/>
      <c r="NXO858" s="415"/>
      <c r="NXP858" s="123"/>
      <c r="NXQ858" s="414"/>
      <c r="NXR858" s="415"/>
      <c r="NXS858" s="123"/>
      <c r="NXT858" s="414"/>
      <c r="NXU858" s="415"/>
      <c r="NXV858" s="123"/>
      <c r="NXW858" s="414"/>
      <c r="NXX858" s="415"/>
      <c r="NXY858" s="123"/>
      <c r="NXZ858" s="414"/>
      <c r="NYA858" s="415"/>
      <c r="NYB858" s="123"/>
      <c r="NYC858" s="414"/>
      <c r="NYD858" s="415"/>
      <c r="NYE858" s="123"/>
      <c r="NYF858" s="414"/>
      <c r="NYG858" s="415"/>
      <c r="NYH858" s="123"/>
      <c r="NYI858" s="414"/>
      <c r="NYJ858" s="415"/>
      <c r="NYK858" s="123"/>
      <c r="NYL858" s="414"/>
      <c r="NYM858" s="415"/>
      <c r="NYN858" s="123"/>
      <c r="NYO858" s="414"/>
      <c r="NYP858" s="415"/>
      <c r="NYQ858" s="123"/>
      <c r="NYR858" s="414"/>
      <c r="NYS858" s="415"/>
      <c r="NYT858" s="123"/>
      <c r="NYU858" s="414"/>
      <c r="NYV858" s="415"/>
      <c r="NYW858" s="123"/>
      <c r="NYX858" s="414"/>
      <c r="NYY858" s="415"/>
      <c r="NYZ858" s="123"/>
      <c r="NZA858" s="414"/>
      <c r="NZB858" s="415"/>
      <c r="NZC858" s="123"/>
      <c r="NZD858" s="414"/>
      <c r="NZE858" s="415"/>
      <c r="NZF858" s="123"/>
      <c r="NZG858" s="414"/>
      <c r="NZH858" s="415"/>
      <c r="NZI858" s="123"/>
      <c r="NZJ858" s="414"/>
      <c r="NZK858" s="415"/>
      <c r="NZL858" s="123"/>
      <c r="NZM858" s="414"/>
      <c r="NZN858" s="415"/>
      <c r="NZO858" s="123"/>
      <c r="NZP858" s="414"/>
      <c r="NZQ858" s="415"/>
      <c r="NZR858" s="123"/>
      <c r="NZS858" s="414"/>
      <c r="NZT858" s="415"/>
      <c r="NZU858" s="123"/>
      <c r="NZV858" s="414"/>
      <c r="NZW858" s="415"/>
      <c r="NZX858" s="123"/>
      <c r="NZY858" s="414"/>
      <c r="NZZ858" s="415"/>
      <c r="OAA858" s="123"/>
      <c r="OAB858" s="414"/>
      <c r="OAC858" s="415"/>
      <c r="OAD858" s="123"/>
      <c r="OAE858" s="414"/>
      <c r="OAF858" s="415"/>
      <c r="OAG858" s="123"/>
      <c r="OAH858" s="414"/>
      <c r="OAI858" s="415"/>
      <c r="OAJ858" s="123"/>
      <c r="OAK858" s="414"/>
      <c r="OAL858" s="415"/>
      <c r="OAM858" s="123"/>
      <c r="OAN858" s="414"/>
      <c r="OAO858" s="415"/>
      <c r="OAP858" s="123"/>
      <c r="OAQ858" s="414"/>
      <c r="OAR858" s="415"/>
      <c r="OAS858" s="123"/>
      <c r="OAT858" s="414"/>
      <c r="OAU858" s="415"/>
      <c r="OAV858" s="123"/>
      <c r="OAW858" s="414"/>
      <c r="OAX858" s="415"/>
      <c r="OAY858" s="123"/>
      <c r="OAZ858" s="414"/>
      <c r="OBA858" s="415"/>
      <c r="OBB858" s="123"/>
      <c r="OBC858" s="414"/>
      <c r="OBD858" s="415"/>
      <c r="OBE858" s="123"/>
      <c r="OBF858" s="414"/>
      <c r="OBG858" s="415"/>
      <c r="OBH858" s="123"/>
      <c r="OBI858" s="414"/>
      <c r="OBJ858" s="415"/>
      <c r="OBK858" s="123"/>
      <c r="OBL858" s="414"/>
      <c r="OBM858" s="415"/>
      <c r="OBN858" s="123"/>
      <c r="OBO858" s="414"/>
      <c r="OBP858" s="415"/>
      <c r="OBQ858" s="123"/>
      <c r="OBR858" s="414"/>
      <c r="OBS858" s="415"/>
      <c r="OBT858" s="123"/>
      <c r="OBU858" s="414"/>
      <c r="OBV858" s="415"/>
      <c r="OBW858" s="123"/>
      <c r="OBX858" s="414"/>
      <c r="OBY858" s="415"/>
      <c r="OBZ858" s="123"/>
      <c r="OCA858" s="414"/>
      <c r="OCB858" s="415"/>
      <c r="OCC858" s="123"/>
      <c r="OCD858" s="414"/>
      <c r="OCE858" s="415"/>
      <c r="OCF858" s="123"/>
      <c r="OCG858" s="414"/>
      <c r="OCH858" s="415"/>
      <c r="OCI858" s="123"/>
      <c r="OCJ858" s="414"/>
      <c r="OCK858" s="415"/>
      <c r="OCL858" s="123"/>
      <c r="OCM858" s="414"/>
      <c r="OCN858" s="415"/>
      <c r="OCO858" s="123"/>
      <c r="OCP858" s="414"/>
      <c r="OCQ858" s="415"/>
      <c r="OCR858" s="123"/>
      <c r="OCS858" s="414"/>
      <c r="OCT858" s="415"/>
      <c r="OCU858" s="123"/>
      <c r="OCV858" s="414"/>
      <c r="OCW858" s="415"/>
      <c r="OCX858" s="123"/>
      <c r="OCY858" s="414"/>
      <c r="OCZ858" s="415"/>
      <c r="ODA858" s="123"/>
      <c r="ODB858" s="414"/>
      <c r="ODC858" s="415"/>
      <c r="ODD858" s="123"/>
      <c r="ODE858" s="414"/>
      <c r="ODF858" s="415"/>
      <c r="ODG858" s="123"/>
      <c r="ODH858" s="414"/>
      <c r="ODI858" s="415"/>
      <c r="ODJ858" s="123"/>
      <c r="ODK858" s="414"/>
      <c r="ODL858" s="415"/>
      <c r="ODM858" s="123"/>
      <c r="ODN858" s="414"/>
      <c r="ODO858" s="415"/>
      <c r="ODP858" s="123"/>
      <c r="ODQ858" s="414"/>
      <c r="ODR858" s="415"/>
      <c r="ODS858" s="123"/>
      <c r="ODT858" s="414"/>
      <c r="ODU858" s="415"/>
      <c r="ODV858" s="123"/>
      <c r="ODW858" s="414"/>
      <c r="ODX858" s="415"/>
      <c r="ODY858" s="123"/>
      <c r="ODZ858" s="414"/>
      <c r="OEA858" s="415"/>
      <c r="OEB858" s="123"/>
      <c r="OEC858" s="414"/>
      <c r="OED858" s="415"/>
      <c r="OEE858" s="123"/>
      <c r="OEF858" s="414"/>
      <c r="OEG858" s="415"/>
      <c r="OEH858" s="123"/>
      <c r="OEI858" s="414"/>
      <c r="OEJ858" s="415"/>
      <c r="OEK858" s="123"/>
      <c r="OEL858" s="414"/>
      <c r="OEM858" s="415"/>
      <c r="OEN858" s="123"/>
      <c r="OEO858" s="414"/>
      <c r="OEP858" s="415"/>
      <c r="OEQ858" s="123"/>
      <c r="OER858" s="414"/>
      <c r="OES858" s="415"/>
      <c r="OET858" s="123"/>
      <c r="OEU858" s="414"/>
      <c r="OEV858" s="415"/>
      <c r="OEW858" s="123"/>
      <c r="OEX858" s="414"/>
      <c r="OEY858" s="415"/>
      <c r="OEZ858" s="123"/>
      <c r="OFA858" s="414"/>
      <c r="OFB858" s="415"/>
      <c r="OFC858" s="123"/>
      <c r="OFD858" s="414"/>
      <c r="OFE858" s="415"/>
      <c r="OFF858" s="123"/>
      <c r="OFG858" s="414"/>
      <c r="OFH858" s="415"/>
      <c r="OFI858" s="123"/>
      <c r="OFJ858" s="414"/>
      <c r="OFK858" s="415"/>
      <c r="OFL858" s="123"/>
      <c r="OFM858" s="414"/>
      <c r="OFN858" s="415"/>
      <c r="OFO858" s="123"/>
      <c r="OFP858" s="414"/>
      <c r="OFQ858" s="415"/>
      <c r="OFR858" s="123"/>
      <c r="OFS858" s="414"/>
      <c r="OFT858" s="415"/>
      <c r="OFU858" s="123"/>
      <c r="OFV858" s="414"/>
      <c r="OFW858" s="415"/>
      <c r="OFX858" s="123"/>
      <c r="OFY858" s="414"/>
      <c r="OFZ858" s="415"/>
      <c r="OGA858" s="123"/>
      <c r="OGB858" s="414"/>
      <c r="OGC858" s="415"/>
      <c r="OGD858" s="123"/>
      <c r="OGE858" s="414"/>
      <c r="OGF858" s="415"/>
      <c r="OGG858" s="123"/>
      <c r="OGH858" s="414"/>
      <c r="OGI858" s="415"/>
      <c r="OGJ858" s="123"/>
      <c r="OGK858" s="414"/>
      <c r="OGL858" s="415"/>
      <c r="OGM858" s="123"/>
      <c r="OGN858" s="414"/>
      <c r="OGO858" s="415"/>
      <c r="OGP858" s="123"/>
      <c r="OGQ858" s="414"/>
      <c r="OGR858" s="415"/>
      <c r="OGS858" s="123"/>
      <c r="OGT858" s="414"/>
      <c r="OGU858" s="415"/>
      <c r="OGV858" s="123"/>
      <c r="OGW858" s="414"/>
      <c r="OGX858" s="415"/>
      <c r="OGY858" s="123"/>
      <c r="OGZ858" s="414"/>
      <c r="OHA858" s="415"/>
      <c r="OHB858" s="123"/>
      <c r="OHC858" s="414"/>
      <c r="OHD858" s="415"/>
      <c r="OHE858" s="123"/>
      <c r="OHF858" s="414"/>
      <c r="OHG858" s="415"/>
      <c r="OHH858" s="123"/>
      <c r="OHI858" s="414"/>
      <c r="OHJ858" s="415"/>
      <c r="OHK858" s="123"/>
      <c r="OHL858" s="414"/>
      <c r="OHM858" s="415"/>
      <c r="OHN858" s="123"/>
      <c r="OHO858" s="414"/>
      <c r="OHP858" s="415"/>
      <c r="OHQ858" s="123"/>
      <c r="OHR858" s="414"/>
      <c r="OHS858" s="415"/>
      <c r="OHT858" s="123"/>
      <c r="OHU858" s="414"/>
      <c r="OHV858" s="415"/>
      <c r="OHW858" s="123"/>
      <c r="OHX858" s="414"/>
      <c r="OHY858" s="415"/>
      <c r="OHZ858" s="123"/>
      <c r="OIA858" s="414"/>
      <c r="OIB858" s="415"/>
      <c r="OIC858" s="123"/>
      <c r="OID858" s="414"/>
      <c r="OIE858" s="415"/>
      <c r="OIF858" s="123"/>
      <c r="OIG858" s="414"/>
      <c r="OIH858" s="415"/>
      <c r="OII858" s="123"/>
      <c r="OIJ858" s="414"/>
      <c r="OIK858" s="415"/>
      <c r="OIL858" s="123"/>
      <c r="OIM858" s="414"/>
      <c r="OIN858" s="415"/>
      <c r="OIO858" s="123"/>
      <c r="OIP858" s="414"/>
      <c r="OIQ858" s="415"/>
      <c r="OIR858" s="123"/>
      <c r="OIS858" s="414"/>
      <c r="OIT858" s="415"/>
      <c r="OIU858" s="123"/>
      <c r="OIV858" s="414"/>
      <c r="OIW858" s="415"/>
      <c r="OIX858" s="123"/>
      <c r="OIY858" s="414"/>
      <c r="OIZ858" s="415"/>
      <c r="OJA858" s="123"/>
      <c r="OJB858" s="414"/>
      <c r="OJC858" s="415"/>
      <c r="OJD858" s="123"/>
      <c r="OJE858" s="414"/>
      <c r="OJF858" s="415"/>
      <c r="OJG858" s="123"/>
      <c r="OJH858" s="414"/>
      <c r="OJI858" s="415"/>
      <c r="OJJ858" s="123"/>
      <c r="OJK858" s="414"/>
      <c r="OJL858" s="415"/>
      <c r="OJM858" s="123"/>
      <c r="OJN858" s="414"/>
      <c r="OJO858" s="415"/>
      <c r="OJP858" s="123"/>
      <c r="OJQ858" s="414"/>
      <c r="OJR858" s="415"/>
      <c r="OJS858" s="123"/>
      <c r="OJT858" s="414"/>
      <c r="OJU858" s="415"/>
      <c r="OJV858" s="123"/>
      <c r="OJW858" s="414"/>
      <c r="OJX858" s="415"/>
      <c r="OJY858" s="123"/>
      <c r="OJZ858" s="414"/>
      <c r="OKA858" s="415"/>
      <c r="OKB858" s="123"/>
      <c r="OKC858" s="414"/>
      <c r="OKD858" s="415"/>
      <c r="OKE858" s="123"/>
      <c r="OKF858" s="414"/>
      <c r="OKG858" s="415"/>
      <c r="OKH858" s="123"/>
      <c r="OKI858" s="414"/>
      <c r="OKJ858" s="415"/>
      <c r="OKK858" s="123"/>
      <c r="OKL858" s="414"/>
      <c r="OKM858" s="415"/>
      <c r="OKN858" s="123"/>
      <c r="OKO858" s="414"/>
      <c r="OKP858" s="415"/>
      <c r="OKQ858" s="123"/>
      <c r="OKR858" s="414"/>
      <c r="OKS858" s="415"/>
      <c r="OKT858" s="123"/>
      <c r="OKU858" s="414"/>
      <c r="OKV858" s="415"/>
      <c r="OKW858" s="123"/>
      <c r="OKX858" s="414"/>
      <c r="OKY858" s="415"/>
      <c r="OKZ858" s="123"/>
      <c r="OLA858" s="414"/>
      <c r="OLB858" s="415"/>
      <c r="OLC858" s="123"/>
      <c r="OLD858" s="414"/>
      <c r="OLE858" s="415"/>
      <c r="OLF858" s="123"/>
      <c r="OLG858" s="414"/>
      <c r="OLH858" s="415"/>
      <c r="OLI858" s="123"/>
      <c r="OLJ858" s="414"/>
      <c r="OLK858" s="415"/>
      <c r="OLL858" s="123"/>
      <c r="OLM858" s="414"/>
      <c r="OLN858" s="415"/>
      <c r="OLO858" s="123"/>
      <c r="OLP858" s="414"/>
      <c r="OLQ858" s="415"/>
      <c r="OLR858" s="123"/>
      <c r="OLS858" s="414"/>
      <c r="OLT858" s="415"/>
      <c r="OLU858" s="123"/>
      <c r="OLV858" s="414"/>
      <c r="OLW858" s="415"/>
      <c r="OLX858" s="123"/>
      <c r="OLY858" s="414"/>
      <c r="OLZ858" s="415"/>
      <c r="OMA858" s="123"/>
      <c r="OMB858" s="414"/>
      <c r="OMC858" s="415"/>
      <c r="OMD858" s="123"/>
      <c r="OME858" s="414"/>
      <c r="OMF858" s="415"/>
      <c r="OMG858" s="123"/>
      <c r="OMH858" s="414"/>
      <c r="OMI858" s="415"/>
      <c r="OMJ858" s="123"/>
      <c r="OMK858" s="414"/>
      <c r="OML858" s="415"/>
      <c r="OMM858" s="123"/>
      <c r="OMN858" s="414"/>
      <c r="OMO858" s="415"/>
      <c r="OMP858" s="123"/>
      <c r="OMQ858" s="414"/>
      <c r="OMR858" s="415"/>
      <c r="OMS858" s="123"/>
      <c r="OMT858" s="414"/>
      <c r="OMU858" s="415"/>
      <c r="OMV858" s="123"/>
      <c r="OMW858" s="414"/>
      <c r="OMX858" s="415"/>
      <c r="OMY858" s="123"/>
      <c r="OMZ858" s="414"/>
      <c r="ONA858" s="415"/>
      <c r="ONB858" s="123"/>
      <c r="ONC858" s="414"/>
      <c r="OND858" s="415"/>
      <c r="ONE858" s="123"/>
      <c r="ONF858" s="414"/>
      <c r="ONG858" s="415"/>
      <c r="ONH858" s="123"/>
      <c r="ONI858" s="414"/>
      <c r="ONJ858" s="415"/>
      <c r="ONK858" s="123"/>
      <c r="ONL858" s="414"/>
      <c r="ONM858" s="415"/>
      <c r="ONN858" s="123"/>
      <c r="ONO858" s="414"/>
      <c r="ONP858" s="415"/>
      <c r="ONQ858" s="123"/>
      <c r="ONR858" s="414"/>
      <c r="ONS858" s="415"/>
      <c r="ONT858" s="123"/>
      <c r="ONU858" s="414"/>
      <c r="ONV858" s="415"/>
      <c r="ONW858" s="123"/>
      <c r="ONX858" s="414"/>
      <c r="ONY858" s="415"/>
      <c r="ONZ858" s="123"/>
      <c r="OOA858" s="414"/>
      <c r="OOB858" s="415"/>
      <c r="OOC858" s="123"/>
      <c r="OOD858" s="414"/>
      <c r="OOE858" s="415"/>
      <c r="OOF858" s="123"/>
      <c r="OOG858" s="414"/>
      <c r="OOH858" s="415"/>
      <c r="OOI858" s="123"/>
      <c r="OOJ858" s="414"/>
      <c r="OOK858" s="415"/>
      <c r="OOL858" s="123"/>
      <c r="OOM858" s="414"/>
      <c r="OON858" s="415"/>
      <c r="OOO858" s="123"/>
      <c r="OOP858" s="414"/>
      <c r="OOQ858" s="415"/>
      <c r="OOR858" s="123"/>
      <c r="OOS858" s="414"/>
      <c r="OOT858" s="415"/>
      <c r="OOU858" s="123"/>
      <c r="OOV858" s="414"/>
      <c r="OOW858" s="415"/>
      <c r="OOX858" s="123"/>
      <c r="OOY858" s="414"/>
      <c r="OOZ858" s="415"/>
      <c r="OPA858" s="123"/>
      <c r="OPB858" s="414"/>
      <c r="OPC858" s="415"/>
      <c r="OPD858" s="123"/>
      <c r="OPE858" s="414"/>
      <c r="OPF858" s="415"/>
      <c r="OPG858" s="123"/>
      <c r="OPH858" s="414"/>
      <c r="OPI858" s="415"/>
      <c r="OPJ858" s="123"/>
      <c r="OPK858" s="414"/>
      <c r="OPL858" s="415"/>
      <c r="OPM858" s="123"/>
      <c r="OPN858" s="414"/>
      <c r="OPO858" s="415"/>
      <c r="OPP858" s="123"/>
      <c r="OPQ858" s="414"/>
      <c r="OPR858" s="415"/>
      <c r="OPS858" s="123"/>
      <c r="OPT858" s="414"/>
      <c r="OPU858" s="415"/>
      <c r="OPV858" s="123"/>
      <c r="OPW858" s="414"/>
      <c r="OPX858" s="415"/>
      <c r="OPY858" s="123"/>
      <c r="OPZ858" s="414"/>
      <c r="OQA858" s="415"/>
      <c r="OQB858" s="123"/>
      <c r="OQC858" s="414"/>
      <c r="OQD858" s="415"/>
      <c r="OQE858" s="123"/>
      <c r="OQF858" s="414"/>
      <c r="OQG858" s="415"/>
      <c r="OQH858" s="123"/>
      <c r="OQI858" s="414"/>
      <c r="OQJ858" s="415"/>
      <c r="OQK858" s="123"/>
      <c r="OQL858" s="414"/>
      <c r="OQM858" s="415"/>
      <c r="OQN858" s="123"/>
      <c r="OQO858" s="414"/>
      <c r="OQP858" s="415"/>
      <c r="OQQ858" s="123"/>
      <c r="OQR858" s="414"/>
      <c r="OQS858" s="415"/>
      <c r="OQT858" s="123"/>
      <c r="OQU858" s="414"/>
      <c r="OQV858" s="415"/>
      <c r="OQW858" s="123"/>
      <c r="OQX858" s="414"/>
      <c r="OQY858" s="415"/>
      <c r="OQZ858" s="123"/>
      <c r="ORA858" s="414"/>
      <c r="ORB858" s="415"/>
      <c r="ORC858" s="123"/>
      <c r="ORD858" s="414"/>
      <c r="ORE858" s="415"/>
      <c r="ORF858" s="123"/>
      <c r="ORG858" s="414"/>
      <c r="ORH858" s="415"/>
      <c r="ORI858" s="123"/>
      <c r="ORJ858" s="414"/>
      <c r="ORK858" s="415"/>
      <c r="ORL858" s="123"/>
      <c r="ORM858" s="414"/>
      <c r="ORN858" s="415"/>
      <c r="ORO858" s="123"/>
      <c r="ORP858" s="414"/>
      <c r="ORQ858" s="415"/>
      <c r="ORR858" s="123"/>
      <c r="ORS858" s="414"/>
      <c r="ORT858" s="415"/>
      <c r="ORU858" s="123"/>
      <c r="ORV858" s="414"/>
      <c r="ORW858" s="415"/>
      <c r="ORX858" s="123"/>
      <c r="ORY858" s="414"/>
      <c r="ORZ858" s="415"/>
      <c r="OSA858" s="123"/>
      <c r="OSB858" s="414"/>
      <c r="OSC858" s="415"/>
      <c r="OSD858" s="123"/>
      <c r="OSE858" s="414"/>
      <c r="OSF858" s="415"/>
      <c r="OSG858" s="123"/>
      <c r="OSH858" s="414"/>
      <c r="OSI858" s="415"/>
      <c r="OSJ858" s="123"/>
      <c r="OSK858" s="414"/>
      <c r="OSL858" s="415"/>
      <c r="OSM858" s="123"/>
      <c r="OSN858" s="414"/>
      <c r="OSO858" s="415"/>
      <c r="OSP858" s="123"/>
      <c r="OSQ858" s="414"/>
      <c r="OSR858" s="415"/>
      <c r="OSS858" s="123"/>
      <c r="OST858" s="414"/>
      <c r="OSU858" s="415"/>
      <c r="OSV858" s="123"/>
      <c r="OSW858" s="414"/>
      <c r="OSX858" s="415"/>
      <c r="OSY858" s="123"/>
      <c r="OSZ858" s="414"/>
      <c r="OTA858" s="415"/>
      <c r="OTB858" s="123"/>
      <c r="OTC858" s="414"/>
      <c r="OTD858" s="415"/>
      <c r="OTE858" s="123"/>
      <c r="OTF858" s="414"/>
      <c r="OTG858" s="415"/>
      <c r="OTH858" s="123"/>
      <c r="OTI858" s="414"/>
      <c r="OTJ858" s="415"/>
      <c r="OTK858" s="123"/>
      <c r="OTL858" s="414"/>
      <c r="OTM858" s="415"/>
      <c r="OTN858" s="123"/>
      <c r="OTO858" s="414"/>
      <c r="OTP858" s="415"/>
      <c r="OTQ858" s="123"/>
      <c r="OTR858" s="414"/>
      <c r="OTS858" s="415"/>
      <c r="OTT858" s="123"/>
      <c r="OTU858" s="414"/>
      <c r="OTV858" s="415"/>
      <c r="OTW858" s="123"/>
      <c r="OTX858" s="414"/>
      <c r="OTY858" s="415"/>
      <c r="OTZ858" s="123"/>
      <c r="OUA858" s="414"/>
      <c r="OUB858" s="415"/>
      <c r="OUC858" s="123"/>
      <c r="OUD858" s="414"/>
      <c r="OUE858" s="415"/>
      <c r="OUF858" s="123"/>
      <c r="OUG858" s="414"/>
      <c r="OUH858" s="415"/>
      <c r="OUI858" s="123"/>
      <c r="OUJ858" s="414"/>
      <c r="OUK858" s="415"/>
      <c r="OUL858" s="123"/>
      <c r="OUM858" s="414"/>
      <c r="OUN858" s="415"/>
      <c r="OUO858" s="123"/>
      <c r="OUP858" s="414"/>
      <c r="OUQ858" s="415"/>
      <c r="OUR858" s="123"/>
      <c r="OUS858" s="414"/>
      <c r="OUT858" s="415"/>
      <c r="OUU858" s="123"/>
      <c r="OUV858" s="414"/>
      <c r="OUW858" s="415"/>
      <c r="OUX858" s="123"/>
      <c r="OUY858" s="414"/>
      <c r="OUZ858" s="415"/>
      <c r="OVA858" s="123"/>
      <c r="OVB858" s="414"/>
      <c r="OVC858" s="415"/>
      <c r="OVD858" s="123"/>
      <c r="OVE858" s="414"/>
      <c r="OVF858" s="415"/>
      <c r="OVG858" s="123"/>
      <c r="OVH858" s="414"/>
      <c r="OVI858" s="415"/>
      <c r="OVJ858" s="123"/>
      <c r="OVK858" s="414"/>
      <c r="OVL858" s="415"/>
      <c r="OVM858" s="123"/>
      <c r="OVN858" s="414"/>
      <c r="OVO858" s="415"/>
      <c r="OVP858" s="123"/>
      <c r="OVQ858" s="414"/>
      <c r="OVR858" s="415"/>
      <c r="OVS858" s="123"/>
      <c r="OVT858" s="414"/>
      <c r="OVU858" s="415"/>
      <c r="OVV858" s="123"/>
      <c r="OVW858" s="414"/>
      <c r="OVX858" s="415"/>
      <c r="OVY858" s="123"/>
      <c r="OVZ858" s="414"/>
      <c r="OWA858" s="415"/>
      <c r="OWB858" s="123"/>
      <c r="OWC858" s="414"/>
      <c r="OWD858" s="415"/>
      <c r="OWE858" s="123"/>
      <c r="OWF858" s="414"/>
      <c r="OWG858" s="415"/>
      <c r="OWH858" s="123"/>
      <c r="OWI858" s="414"/>
      <c r="OWJ858" s="415"/>
      <c r="OWK858" s="123"/>
      <c r="OWL858" s="414"/>
      <c r="OWM858" s="415"/>
      <c r="OWN858" s="123"/>
      <c r="OWO858" s="414"/>
      <c r="OWP858" s="415"/>
      <c r="OWQ858" s="123"/>
      <c r="OWR858" s="414"/>
      <c r="OWS858" s="415"/>
      <c r="OWT858" s="123"/>
      <c r="OWU858" s="414"/>
      <c r="OWV858" s="415"/>
      <c r="OWW858" s="123"/>
      <c r="OWX858" s="414"/>
      <c r="OWY858" s="415"/>
      <c r="OWZ858" s="123"/>
      <c r="OXA858" s="414"/>
      <c r="OXB858" s="415"/>
      <c r="OXC858" s="123"/>
      <c r="OXD858" s="414"/>
      <c r="OXE858" s="415"/>
      <c r="OXF858" s="123"/>
      <c r="OXG858" s="414"/>
      <c r="OXH858" s="415"/>
      <c r="OXI858" s="123"/>
      <c r="OXJ858" s="414"/>
      <c r="OXK858" s="415"/>
      <c r="OXL858" s="123"/>
      <c r="OXM858" s="414"/>
      <c r="OXN858" s="415"/>
      <c r="OXO858" s="123"/>
      <c r="OXP858" s="414"/>
      <c r="OXQ858" s="415"/>
      <c r="OXR858" s="123"/>
      <c r="OXS858" s="414"/>
      <c r="OXT858" s="415"/>
      <c r="OXU858" s="123"/>
      <c r="OXV858" s="414"/>
      <c r="OXW858" s="415"/>
      <c r="OXX858" s="123"/>
      <c r="OXY858" s="414"/>
      <c r="OXZ858" s="415"/>
      <c r="OYA858" s="123"/>
      <c r="OYB858" s="414"/>
      <c r="OYC858" s="415"/>
      <c r="OYD858" s="123"/>
      <c r="OYE858" s="414"/>
      <c r="OYF858" s="415"/>
      <c r="OYG858" s="123"/>
      <c r="OYH858" s="414"/>
      <c r="OYI858" s="415"/>
      <c r="OYJ858" s="123"/>
      <c r="OYK858" s="414"/>
      <c r="OYL858" s="415"/>
      <c r="OYM858" s="123"/>
      <c r="OYN858" s="414"/>
      <c r="OYO858" s="415"/>
      <c r="OYP858" s="123"/>
      <c r="OYQ858" s="414"/>
      <c r="OYR858" s="415"/>
      <c r="OYS858" s="123"/>
      <c r="OYT858" s="414"/>
      <c r="OYU858" s="415"/>
      <c r="OYV858" s="123"/>
      <c r="OYW858" s="414"/>
      <c r="OYX858" s="415"/>
      <c r="OYY858" s="123"/>
      <c r="OYZ858" s="414"/>
      <c r="OZA858" s="415"/>
      <c r="OZB858" s="123"/>
      <c r="OZC858" s="414"/>
      <c r="OZD858" s="415"/>
      <c r="OZE858" s="123"/>
      <c r="OZF858" s="414"/>
      <c r="OZG858" s="415"/>
      <c r="OZH858" s="123"/>
      <c r="OZI858" s="414"/>
      <c r="OZJ858" s="415"/>
      <c r="OZK858" s="123"/>
      <c r="OZL858" s="414"/>
      <c r="OZM858" s="415"/>
      <c r="OZN858" s="123"/>
      <c r="OZO858" s="414"/>
      <c r="OZP858" s="415"/>
      <c r="OZQ858" s="123"/>
      <c r="OZR858" s="414"/>
      <c r="OZS858" s="415"/>
      <c r="OZT858" s="123"/>
      <c r="OZU858" s="414"/>
      <c r="OZV858" s="415"/>
      <c r="OZW858" s="123"/>
      <c r="OZX858" s="414"/>
      <c r="OZY858" s="415"/>
      <c r="OZZ858" s="123"/>
      <c r="PAA858" s="414"/>
      <c r="PAB858" s="415"/>
      <c r="PAC858" s="123"/>
      <c r="PAD858" s="414"/>
      <c r="PAE858" s="415"/>
      <c r="PAF858" s="123"/>
      <c r="PAG858" s="414"/>
      <c r="PAH858" s="415"/>
      <c r="PAI858" s="123"/>
      <c r="PAJ858" s="414"/>
      <c r="PAK858" s="415"/>
      <c r="PAL858" s="123"/>
      <c r="PAM858" s="414"/>
      <c r="PAN858" s="415"/>
      <c r="PAO858" s="123"/>
      <c r="PAP858" s="414"/>
      <c r="PAQ858" s="415"/>
      <c r="PAR858" s="123"/>
      <c r="PAS858" s="414"/>
      <c r="PAT858" s="415"/>
      <c r="PAU858" s="123"/>
      <c r="PAV858" s="414"/>
      <c r="PAW858" s="415"/>
      <c r="PAX858" s="123"/>
      <c r="PAY858" s="414"/>
      <c r="PAZ858" s="415"/>
      <c r="PBA858" s="123"/>
      <c r="PBB858" s="414"/>
      <c r="PBC858" s="415"/>
      <c r="PBD858" s="123"/>
      <c r="PBE858" s="414"/>
      <c r="PBF858" s="415"/>
      <c r="PBG858" s="123"/>
      <c r="PBH858" s="414"/>
      <c r="PBI858" s="415"/>
      <c r="PBJ858" s="123"/>
      <c r="PBK858" s="414"/>
      <c r="PBL858" s="415"/>
      <c r="PBM858" s="123"/>
      <c r="PBN858" s="414"/>
      <c r="PBO858" s="415"/>
      <c r="PBP858" s="123"/>
      <c r="PBQ858" s="414"/>
      <c r="PBR858" s="415"/>
      <c r="PBS858" s="123"/>
      <c r="PBT858" s="414"/>
      <c r="PBU858" s="415"/>
      <c r="PBV858" s="123"/>
      <c r="PBW858" s="414"/>
      <c r="PBX858" s="415"/>
      <c r="PBY858" s="123"/>
      <c r="PBZ858" s="414"/>
      <c r="PCA858" s="415"/>
      <c r="PCB858" s="123"/>
      <c r="PCC858" s="414"/>
      <c r="PCD858" s="415"/>
      <c r="PCE858" s="123"/>
      <c r="PCF858" s="414"/>
      <c r="PCG858" s="415"/>
      <c r="PCH858" s="123"/>
      <c r="PCI858" s="414"/>
      <c r="PCJ858" s="415"/>
      <c r="PCK858" s="123"/>
      <c r="PCL858" s="414"/>
      <c r="PCM858" s="415"/>
      <c r="PCN858" s="123"/>
      <c r="PCO858" s="414"/>
      <c r="PCP858" s="415"/>
      <c r="PCQ858" s="123"/>
      <c r="PCR858" s="414"/>
      <c r="PCS858" s="415"/>
      <c r="PCT858" s="123"/>
      <c r="PCU858" s="414"/>
      <c r="PCV858" s="415"/>
      <c r="PCW858" s="123"/>
      <c r="PCX858" s="414"/>
      <c r="PCY858" s="415"/>
      <c r="PCZ858" s="123"/>
      <c r="PDA858" s="414"/>
      <c r="PDB858" s="415"/>
      <c r="PDC858" s="123"/>
      <c r="PDD858" s="414"/>
      <c r="PDE858" s="415"/>
      <c r="PDF858" s="123"/>
      <c r="PDG858" s="414"/>
      <c r="PDH858" s="415"/>
      <c r="PDI858" s="123"/>
      <c r="PDJ858" s="414"/>
      <c r="PDK858" s="415"/>
      <c r="PDL858" s="123"/>
      <c r="PDM858" s="414"/>
      <c r="PDN858" s="415"/>
      <c r="PDO858" s="123"/>
      <c r="PDP858" s="414"/>
      <c r="PDQ858" s="415"/>
      <c r="PDR858" s="123"/>
      <c r="PDS858" s="414"/>
      <c r="PDT858" s="415"/>
      <c r="PDU858" s="123"/>
      <c r="PDV858" s="414"/>
      <c r="PDW858" s="415"/>
      <c r="PDX858" s="123"/>
      <c r="PDY858" s="414"/>
      <c r="PDZ858" s="415"/>
      <c r="PEA858" s="123"/>
      <c r="PEB858" s="414"/>
      <c r="PEC858" s="415"/>
      <c r="PED858" s="123"/>
      <c r="PEE858" s="414"/>
      <c r="PEF858" s="415"/>
      <c r="PEG858" s="123"/>
      <c r="PEH858" s="414"/>
      <c r="PEI858" s="415"/>
      <c r="PEJ858" s="123"/>
      <c r="PEK858" s="414"/>
      <c r="PEL858" s="415"/>
      <c r="PEM858" s="123"/>
      <c r="PEN858" s="414"/>
      <c r="PEO858" s="415"/>
      <c r="PEP858" s="123"/>
      <c r="PEQ858" s="414"/>
      <c r="PER858" s="415"/>
      <c r="PES858" s="123"/>
      <c r="PET858" s="414"/>
      <c r="PEU858" s="415"/>
      <c r="PEV858" s="123"/>
      <c r="PEW858" s="414"/>
      <c r="PEX858" s="415"/>
      <c r="PEY858" s="123"/>
      <c r="PEZ858" s="414"/>
      <c r="PFA858" s="415"/>
      <c r="PFB858" s="123"/>
      <c r="PFC858" s="414"/>
      <c r="PFD858" s="415"/>
      <c r="PFE858" s="123"/>
      <c r="PFF858" s="414"/>
      <c r="PFG858" s="415"/>
      <c r="PFH858" s="123"/>
      <c r="PFI858" s="414"/>
      <c r="PFJ858" s="415"/>
      <c r="PFK858" s="123"/>
      <c r="PFL858" s="414"/>
      <c r="PFM858" s="415"/>
      <c r="PFN858" s="123"/>
      <c r="PFO858" s="414"/>
      <c r="PFP858" s="415"/>
      <c r="PFQ858" s="123"/>
      <c r="PFR858" s="414"/>
      <c r="PFS858" s="415"/>
      <c r="PFT858" s="123"/>
      <c r="PFU858" s="414"/>
      <c r="PFV858" s="415"/>
      <c r="PFW858" s="123"/>
      <c r="PFX858" s="414"/>
      <c r="PFY858" s="415"/>
      <c r="PFZ858" s="123"/>
      <c r="PGA858" s="414"/>
      <c r="PGB858" s="415"/>
      <c r="PGC858" s="123"/>
      <c r="PGD858" s="414"/>
      <c r="PGE858" s="415"/>
      <c r="PGF858" s="123"/>
      <c r="PGG858" s="414"/>
      <c r="PGH858" s="415"/>
      <c r="PGI858" s="123"/>
      <c r="PGJ858" s="414"/>
      <c r="PGK858" s="415"/>
      <c r="PGL858" s="123"/>
      <c r="PGM858" s="414"/>
      <c r="PGN858" s="415"/>
      <c r="PGO858" s="123"/>
      <c r="PGP858" s="414"/>
      <c r="PGQ858" s="415"/>
      <c r="PGR858" s="123"/>
      <c r="PGS858" s="414"/>
      <c r="PGT858" s="415"/>
      <c r="PGU858" s="123"/>
      <c r="PGV858" s="414"/>
      <c r="PGW858" s="415"/>
      <c r="PGX858" s="123"/>
      <c r="PGY858" s="414"/>
      <c r="PGZ858" s="415"/>
      <c r="PHA858" s="123"/>
      <c r="PHB858" s="414"/>
      <c r="PHC858" s="415"/>
      <c r="PHD858" s="123"/>
      <c r="PHE858" s="414"/>
      <c r="PHF858" s="415"/>
      <c r="PHG858" s="123"/>
      <c r="PHH858" s="414"/>
      <c r="PHI858" s="415"/>
      <c r="PHJ858" s="123"/>
      <c r="PHK858" s="414"/>
      <c r="PHL858" s="415"/>
      <c r="PHM858" s="123"/>
      <c r="PHN858" s="414"/>
      <c r="PHO858" s="415"/>
      <c r="PHP858" s="123"/>
      <c r="PHQ858" s="414"/>
      <c r="PHR858" s="415"/>
      <c r="PHS858" s="123"/>
      <c r="PHT858" s="414"/>
      <c r="PHU858" s="415"/>
      <c r="PHV858" s="123"/>
      <c r="PHW858" s="414"/>
      <c r="PHX858" s="415"/>
      <c r="PHY858" s="123"/>
      <c r="PHZ858" s="414"/>
      <c r="PIA858" s="415"/>
      <c r="PIB858" s="123"/>
      <c r="PIC858" s="414"/>
      <c r="PID858" s="415"/>
      <c r="PIE858" s="123"/>
      <c r="PIF858" s="414"/>
      <c r="PIG858" s="415"/>
      <c r="PIH858" s="123"/>
      <c r="PII858" s="414"/>
      <c r="PIJ858" s="415"/>
      <c r="PIK858" s="123"/>
      <c r="PIL858" s="414"/>
      <c r="PIM858" s="415"/>
      <c r="PIN858" s="123"/>
      <c r="PIO858" s="414"/>
      <c r="PIP858" s="415"/>
      <c r="PIQ858" s="123"/>
      <c r="PIR858" s="414"/>
      <c r="PIS858" s="415"/>
      <c r="PIT858" s="123"/>
      <c r="PIU858" s="414"/>
      <c r="PIV858" s="415"/>
      <c r="PIW858" s="123"/>
      <c r="PIX858" s="414"/>
      <c r="PIY858" s="415"/>
      <c r="PIZ858" s="123"/>
      <c r="PJA858" s="414"/>
      <c r="PJB858" s="415"/>
      <c r="PJC858" s="123"/>
      <c r="PJD858" s="414"/>
      <c r="PJE858" s="415"/>
      <c r="PJF858" s="123"/>
      <c r="PJG858" s="414"/>
      <c r="PJH858" s="415"/>
      <c r="PJI858" s="123"/>
      <c r="PJJ858" s="414"/>
      <c r="PJK858" s="415"/>
      <c r="PJL858" s="123"/>
      <c r="PJM858" s="414"/>
      <c r="PJN858" s="415"/>
      <c r="PJO858" s="123"/>
      <c r="PJP858" s="414"/>
      <c r="PJQ858" s="415"/>
      <c r="PJR858" s="123"/>
      <c r="PJS858" s="414"/>
      <c r="PJT858" s="415"/>
      <c r="PJU858" s="123"/>
      <c r="PJV858" s="414"/>
      <c r="PJW858" s="415"/>
      <c r="PJX858" s="123"/>
      <c r="PJY858" s="414"/>
      <c r="PJZ858" s="415"/>
      <c r="PKA858" s="123"/>
      <c r="PKB858" s="414"/>
      <c r="PKC858" s="415"/>
      <c r="PKD858" s="123"/>
      <c r="PKE858" s="414"/>
      <c r="PKF858" s="415"/>
      <c r="PKG858" s="123"/>
      <c r="PKH858" s="414"/>
      <c r="PKI858" s="415"/>
      <c r="PKJ858" s="123"/>
      <c r="PKK858" s="414"/>
      <c r="PKL858" s="415"/>
      <c r="PKM858" s="123"/>
      <c r="PKN858" s="414"/>
      <c r="PKO858" s="415"/>
      <c r="PKP858" s="123"/>
      <c r="PKQ858" s="414"/>
      <c r="PKR858" s="415"/>
      <c r="PKS858" s="123"/>
      <c r="PKT858" s="414"/>
      <c r="PKU858" s="415"/>
      <c r="PKV858" s="123"/>
      <c r="PKW858" s="414"/>
      <c r="PKX858" s="415"/>
      <c r="PKY858" s="123"/>
      <c r="PKZ858" s="414"/>
      <c r="PLA858" s="415"/>
      <c r="PLB858" s="123"/>
      <c r="PLC858" s="414"/>
      <c r="PLD858" s="415"/>
      <c r="PLE858" s="123"/>
      <c r="PLF858" s="414"/>
      <c r="PLG858" s="415"/>
      <c r="PLH858" s="123"/>
      <c r="PLI858" s="414"/>
      <c r="PLJ858" s="415"/>
      <c r="PLK858" s="123"/>
      <c r="PLL858" s="414"/>
      <c r="PLM858" s="415"/>
      <c r="PLN858" s="123"/>
      <c r="PLO858" s="414"/>
      <c r="PLP858" s="415"/>
      <c r="PLQ858" s="123"/>
      <c r="PLR858" s="414"/>
      <c r="PLS858" s="415"/>
      <c r="PLT858" s="123"/>
      <c r="PLU858" s="414"/>
      <c r="PLV858" s="415"/>
      <c r="PLW858" s="123"/>
      <c r="PLX858" s="414"/>
      <c r="PLY858" s="415"/>
      <c r="PLZ858" s="123"/>
      <c r="PMA858" s="414"/>
      <c r="PMB858" s="415"/>
      <c r="PMC858" s="123"/>
      <c r="PMD858" s="414"/>
      <c r="PME858" s="415"/>
      <c r="PMF858" s="123"/>
      <c r="PMG858" s="414"/>
      <c r="PMH858" s="415"/>
      <c r="PMI858" s="123"/>
      <c r="PMJ858" s="414"/>
      <c r="PMK858" s="415"/>
      <c r="PML858" s="123"/>
      <c r="PMM858" s="414"/>
      <c r="PMN858" s="415"/>
      <c r="PMO858" s="123"/>
      <c r="PMP858" s="414"/>
      <c r="PMQ858" s="415"/>
      <c r="PMR858" s="123"/>
      <c r="PMS858" s="414"/>
      <c r="PMT858" s="415"/>
      <c r="PMU858" s="123"/>
      <c r="PMV858" s="414"/>
      <c r="PMW858" s="415"/>
      <c r="PMX858" s="123"/>
      <c r="PMY858" s="414"/>
      <c r="PMZ858" s="415"/>
      <c r="PNA858" s="123"/>
      <c r="PNB858" s="414"/>
      <c r="PNC858" s="415"/>
      <c r="PND858" s="123"/>
      <c r="PNE858" s="414"/>
      <c r="PNF858" s="415"/>
      <c r="PNG858" s="123"/>
      <c r="PNH858" s="414"/>
      <c r="PNI858" s="415"/>
      <c r="PNJ858" s="123"/>
      <c r="PNK858" s="414"/>
      <c r="PNL858" s="415"/>
      <c r="PNM858" s="123"/>
      <c r="PNN858" s="414"/>
      <c r="PNO858" s="415"/>
      <c r="PNP858" s="123"/>
      <c r="PNQ858" s="414"/>
      <c r="PNR858" s="415"/>
      <c r="PNS858" s="123"/>
      <c r="PNT858" s="414"/>
      <c r="PNU858" s="415"/>
      <c r="PNV858" s="123"/>
      <c r="PNW858" s="414"/>
      <c r="PNX858" s="415"/>
      <c r="PNY858" s="123"/>
      <c r="PNZ858" s="414"/>
      <c r="POA858" s="415"/>
      <c r="POB858" s="123"/>
      <c r="POC858" s="414"/>
      <c r="POD858" s="415"/>
      <c r="POE858" s="123"/>
      <c r="POF858" s="414"/>
      <c r="POG858" s="415"/>
      <c r="POH858" s="123"/>
      <c r="POI858" s="414"/>
      <c r="POJ858" s="415"/>
      <c r="POK858" s="123"/>
      <c r="POL858" s="414"/>
      <c r="POM858" s="415"/>
      <c r="PON858" s="123"/>
      <c r="POO858" s="414"/>
      <c r="POP858" s="415"/>
      <c r="POQ858" s="123"/>
      <c r="POR858" s="414"/>
      <c r="POS858" s="415"/>
      <c r="POT858" s="123"/>
      <c r="POU858" s="414"/>
      <c r="POV858" s="415"/>
      <c r="POW858" s="123"/>
      <c r="POX858" s="414"/>
      <c r="POY858" s="415"/>
      <c r="POZ858" s="123"/>
      <c r="PPA858" s="414"/>
      <c r="PPB858" s="415"/>
      <c r="PPC858" s="123"/>
      <c r="PPD858" s="414"/>
      <c r="PPE858" s="415"/>
      <c r="PPF858" s="123"/>
      <c r="PPG858" s="414"/>
      <c r="PPH858" s="415"/>
      <c r="PPI858" s="123"/>
      <c r="PPJ858" s="414"/>
      <c r="PPK858" s="415"/>
      <c r="PPL858" s="123"/>
      <c r="PPM858" s="414"/>
      <c r="PPN858" s="415"/>
      <c r="PPO858" s="123"/>
      <c r="PPP858" s="414"/>
      <c r="PPQ858" s="415"/>
      <c r="PPR858" s="123"/>
      <c r="PPS858" s="414"/>
      <c r="PPT858" s="415"/>
      <c r="PPU858" s="123"/>
      <c r="PPV858" s="414"/>
      <c r="PPW858" s="415"/>
      <c r="PPX858" s="123"/>
      <c r="PPY858" s="414"/>
      <c r="PPZ858" s="415"/>
      <c r="PQA858" s="123"/>
      <c r="PQB858" s="414"/>
      <c r="PQC858" s="415"/>
      <c r="PQD858" s="123"/>
      <c r="PQE858" s="414"/>
      <c r="PQF858" s="415"/>
      <c r="PQG858" s="123"/>
      <c r="PQH858" s="414"/>
      <c r="PQI858" s="415"/>
      <c r="PQJ858" s="123"/>
      <c r="PQK858" s="414"/>
      <c r="PQL858" s="415"/>
      <c r="PQM858" s="123"/>
      <c r="PQN858" s="414"/>
      <c r="PQO858" s="415"/>
      <c r="PQP858" s="123"/>
      <c r="PQQ858" s="414"/>
      <c r="PQR858" s="415"/>
      <c r="PQS858" s="123"/>
      <c r="PQT858" s="414"/>
      <c r="PQU858" s="415"/>
      <c r="PQV858" s="123"/>
      <c r="PQW858" s="414"/>
      <c r="PQX858" s="415"/>
      <c r="PQY858" s="123"/>
      <c r="PQZ858" s="414"/>
      <c r="PRA858" s="415"/>
      <c r="PRB858" s="123"/>
      <c r="PRC858" s="414"/>
      <c r="PRD858" s="415"/>
      <c r="PRE858" s="123"/>
      <c r="PRF858" s="414"/>
      <c r="PRG858" s="415"/>
      <c r="PRH858" s="123"/>
      <c r="PRI858" s="414"/>
      <c r="PRJ858" s="415"/>
      <c r="PRK858" s="123"/>
      <c r="PRL858" s="414"/>
      <c r="PRM858" s="415"/>
      <c r="PRN858" s="123"/>
      <c r="PRO858" s="414"/>
      <c r="PRP858" s="415"/>
      <c r="PRQ858" s="123"/>
      <c r="PRR858" s="414"/>
      <c r="PRS858" s="415"/>
      <c r="PRT858" s="123"/>
      <c r="PRU858" s="414"/>
      <c r="PRV858" s="415"/>
      <c r="PRW858" s="123"/>
      <c r="PRX858" s="414"/>
      <c r="PRY858" s="415"/>
      <c r="PRZ858" s="123"/>
      <c r="PSA858" s="414"/>
      <c r="PSB858" s="415"/>
      <c r="PSC858" s="123"/>
      <c r="PSD858" s="414"/>
      <c r="PSE858" s="415"/>
      <c r="PSF858" s="123"/>
      <c r="PSG858" s="414"/>
      <c r="PSH858" s="415"/>
      <c r="PSI858" s="123"/>
      <c r="PSJ858" s="414"/>
      <c r="PSK858" s="415"/>
      <c r="PSL858" s="123"/>
      <c r="PSM858" s="414"/>
      <c r="PSN858" s="415"/>
      <c r="PSO858" s="123"/>
      <c r="PSP858" s="414"/>
      <c r="PSQ858" s="415"/>
      <c r="PSR858" s="123"/>
      <c r="PSS858" s="414"/>
      <c r="PST858" s="415"/>
      <c r="PSU858" s="123"/>
      <c r="PSV858" s="414"/>
      <c r="PSW858" s="415"/>
      <c r="PSX858" s="123"/>
      <c r="PSY858" s="414"/>
      <c r="PSZ858" s="415"/>
      <c r="PTA858" s="123"/>
      <c r="PTB858" s="414"/>
      <c r="PTC858" s="415"/>
      <c r="PTD858" s="123"/>
      <c r="PTE858" s="414"/>
      <c r="PTF858" s="415"/>
      <c r="PTG858" s="123"/>
      <c r="PTH858" s="414"/>
      <c r="PTI858" s="415"/>
      <c r="PTJ858" s="123"/>
      <c r="PTK858" s="414"/>
      <c r="PTL858" s="415"/>
      <c r="PTM858" s="123"/>
      <c r="PTN858" s="414"/>
      <c r="PTO858" s="415"/>
      <c r="PTP858" s="123"/>
      <c r="PTQ858" s="414"/>
      <c r="PTR858" s="415"/>
      <c r="PTS858" s="123"/>
      <c r="PTT858" s="414"/>
      <c r="PTU858" s="415"/>
      <c r="PTV858" s="123"/>
      <c r="PTW858" s="414"/>
      <c r="PTX858" s="415"/>
      <c r="PTY858" s="123"/>
      <c r="PTZ858" s="414"/>
      <c r="PUA858" s="415"/>
      <c r="PUB858" s="123"/>
      <c r="PUC858" s="414"/>
      <c r="PUD858" s="415"/>
      <c r="PUE858" s="123"/>
      <c r="PUF858" s="414"/>
      <c r="PUG858" s="415"/>
      <c r="PUH858" s="123"/>
      <c r="PUI858" s="414"/>
      <c r="PUJ858" s="415"/>
      <c r="PUK858" s="123"/>
      <c r="PUL858" s="414"/>
      <c r="PUM858" s="415"/>
      <c r="PUN858" s="123"/>
      <c r="PUO858" s="414"/>
      <c r="PUP858" s="415"/>
      <c r="PUQ858" s="123"/>
      <c r="PUR858" s="414"/>
      <c r="PUS858" s="415"/>
      <c r="PUT858" s="123"/>
      <c r="PUU858" s="414"/>
      <c r="PUV858" s="415"/>
      <c r="PUW858" s="123"/>
      <c r="PUX858" s="414"/>
      <c r="PUY858" s="415"/>
      <c r="PUZ858" s="123"/>
      <c r="PVA858" s="414"/>
      <c r="PVB858" s="415"/>
      <c r="PVC858" s="123"/>
      <c r="PVD858" s="414"/>
      <c r="PVE858" s="415"/>
      <c r="PVF858" s="123"/>
      <c r="PVG858" s="414"/>
      <c r="PVH858" s="415"/>
      <c r="PVI858" s="123"/>
      <c r="PVJ858" s="414"/>
      <c r="PVK858" s="415"/>
      <c r="PVL858" s="123"/>
      <c r="PVM858" s="414"/>
      <c r="PVN858" s="415"/>
      <c r="PVO858" s="123"/>
      <c r="PVP858" s="414"/>
      <c r="PVQ858" s="415"/>
      <c r="PVR858" s="123"/>
      <c r="PVS858" s="414"/>
      <c r="PVT858" s="415"/>
      <c r="PVU858" s="123"/>
      <c r="PVV858" s="414"/>
      <c r="PVW858" s="415"/>
      <c r="PVX858" s="123"/>
      <c r="PVY858" s="414"/>
      <c r="PVZ858" s="415"/>
      <c r="PWA858" s="123"/>
      <c r="PWB858" s="414"/>
      <c r="PWC858" s="415"/>
      <c r="PWD858" s="123"/>
      <c r="PWE858" s="414"/>
      <c r="PWF858" s="415"/>
      <c r="PWG858" s="123"/>
      <c r="PWH858" s="414"/>
      <c r="PWI858" s="415"/>
      <c r="PWJ858" s="123"/>
      <c r="PWK858" s="414"/>
      <c r="PWL858" s="415"/>
      <c r="PWM858" s="123"/>
      <c r="PWN858" s="414"/>
      <c r="PWO858" s="415"/>
      <c r="PWP858" s="123"/>
      <c r="PWQ858" s="414"/>
      <c r="PWR858" s="415"/>
      <c r="PWS858" s="123"/>
      <c r="PWT858" s="414"/>
      <c r="PWU858" s="415"/>
      <c r="PWV858" s="123"/>
      <c r="PWW858" s="414"/>
      <c r="PWX858" s="415"/>
      <c r="PWY858" s="123"/>
      <c r="PWZ858" s="414"/>
      <c r="PXA858" s="415"/>
      <c r="PXB858" s="123"/>
      <c r="PXC858" s="414"/>
      <c r="PXD858" s="415"/>
      <c r="PXE858" s="123"/>
      <c r="PXF858" s="414"/>
      <c r="PXG858" s="415"/>
      <c r="PXH858" s="123"/>
      <c r="PXI858" s="414"/>
      <c r="PXJ858" s="415"/>
      <c r="PXK858" s="123"/>
      <c r="PXL858" s="414"/>
      <c r="PXM858" s="415"/>
      <c r="PXN858" s="123"/>
      <c r="PXO858" s="414"/>
      <c r="PXP858" s="415"/>
      <c r="PXQ858" s="123"/>
      <c r="PXR858" s="414"/>
      <c r="PXS858" s="415"/>
      <c r="PXT858" s="123"/>
      <c r="PXU858" s="414"/>
      <c r="PXV858" s="415"/>
      <c r="PXW858" s="123"/>
      <c r="PXX858" s="414"/>
      <c r="PXY858" s="415"/>
      <c r="PXZ858" s="123"/>
      <c r="PYA858" s="414"/>
      <c r="PYB858" s="415"/>
      <c r="PYC858" s="123"/>
      <c r="PYD858" s="414"/>
      <c r="PYE858" s="415"/>
      <c r="PYF858" s="123"/>
      <c r="PYG858" s="414"/>
      <c r="PYH858" s="415"/>
      <c r="PYI858" s="123"/>
      <c r="PYJ858" s="414"/>
      <c r="PYK858" s="415"/>
      <c r="PYL858" s="123"/>
      <c r="PYM858" s="414"/>
      <c r="PYN858" s="415"/>
      <c r="PYO858" s="123"/>
      <c r="PYP858" s="414"/>
      <c r="PYQ858" s="415"/>
      <c r="PYR858" s="123"/>
      <c r="PYS858" s="414"/>
      <c r="PYT858" s="415"/>
      <c r="PYU858" s="123"/>
      <c r="PYV858" s="414"/>
      <c r="PYW858" s="415"/>
      <c r="PYX858" s="123"/>
      <c r="PYY858" s="414"/>
      <c r="PYZ858" s="415"/>
      <c r="PZA858" s="123"/>
      <c r="PZB858" s="414"/>
      <c r="PZC858" s="415"/>
      <c r="PZD858" s="123"/>
      <c r="PZE858" s="414"/>
      <c r="PZF858" s="415"/>
      <c r="PZG858" s="123"/>
      <c r="PZH858" s="414"/>
      <c r="PZI858" s="415"/>
      <c r="PZJ858" s="123"/>
      <c r="PZK858" s="414"/>
      <c r="PZL858" s="415"/>
      <c r="PZM858" s="123"/>
      <c r="PZN858" s="414"/>
      <c r="PZO858" s="415"/>
      <c r="PZP858" s="123"/>
      <c r="PZQ858" s="414"/>
      <c r="PZR858" s="415"/>
      <c r="PZS858" s="123"/>
      <c r="PZT858" s="414"/>
      <c r="PZU858" s="415"/>
      <c r="PZV858" s="123"/>
      <c r="PZW858" s="414"/>
      <c r="PZX858" s="415"/>
      <c r="PZY858" s="123"/>
      <c r="PZZ858" s="414"/>
      <c r="QAA858" s="415"/>
      <c r="QAB858" s="123"/>
      <c r="QAC858" s="414"/>
      <c r="QAD858" s="415"/>
      <c r="QAE858" s="123"/>
      <c r="QAF858" s="414"/>
      <c r="QAG858" s="415"/>
      <c r="QAH858" s="123"/>
      <c r="QAI858" s="414"/>
      <c r="QAJ858" s="415"/>
      <c r="QAK858" s="123"/>
      <c r="QAL858" s="414"/>
      <c r="QAM858" s="415"/>
      <c r="QAN858" s="123"/>
      <c r="QAO858" s="414"/>
      <c r="QAP858" s="415"/>
      <c r="QAQ858" s="123"/>
      <c r="QAR858" s="414"/>
      <c r="QAS858" s="415"/>
      <c r="QAT858" s="123"/>
      <c r="QAU858" s="414"/>
      <c r="QAV858" s="415"/>
      <c r="QAW858" s="123"/>
      <c r="QAX858" s="414"/>
      <c r="QAY858" s="415"/>
      <c r="QAZ858" s="123"/>
      <c r="QBA858" s="414"/>
      <c r="QBB858" s="415"/>
      <c r="QBC858" s="123"/>
      <c r="QBD858" s="414"/>
      <c r="QBE858" s="415"/>
      <c r="QBF858" s="123"/>
      <c r="QBG858" s="414"/>
      <c r="QBH858" s="415"/>
      <c r="QBI858" s="123"/>
      <c r="QBJ858" s="414"/>
      <c r="QBK858" s="415"/>
      <c r="QBL858" s="123"/>
      <c r="QBM858" s="414"/>
      <c r="QBN858" s="415"/>
      <c r="QBO858" s="123"/>
      <c r="QBP858" s="414"/>
      <c r="QBQ858" s="415"/>
      <c r="QBR858" s="123"/>
      <c r="QBS858" s="414"/>
      <c r="QBT858" s="415"/>
      <c r="QBU858" s="123"/>
      <c r="QBV858" s="414"/>
      <c r="QBW858" s="415"/>
      <c r="QBX858" s="123"/>
      <c r="QBY858" s="414"/>
      <c r="QBZ858" s="415"/>
      <c r="QCA858" s="123"/>
      <c r="QCB858" s="414"/>
      <c r="QCC858" s="415"/>
      <c r="QCD858" s="123"/>
      <c r="QCE858" s="414"/>
      <c r="QCF858" s="415"/>
      <c r="QCG858" s="123"/>
      <c r="QCH858" s="414"/>
      <c r="QCI858" s="415"/>
      <c r="QCJ858" s="123"/>
      <c r="QCK858" s="414"/>
      <c r="QCL858" s="415"/>
      <c r="QCM858" s="123"/>
      <c r="QCN858" s="414"/>
      <c r="QCO858" s="415"/>
      <c r="QCP858" s="123"/>
      <c r="QCQ858" s="414"/>
      <c r="QCR858" s="415"/>
      <c r="QCS858" s="123"/>
      <c r="QCT858" s="414"/>
      <c r="QCU858" s="415"/>
      <c r="QCV858" s="123"/>
      <c r="QCW858" s="414"/>
      <c r="QCX858" s="415"/>
      <c r="QCY858" s="123"/>
      <c r="QCZ858" s="414"/>
      <c r="QDA858" s="415"/>
      <c r="QDB858" s="123"/>
      <c r="QDC858" s="414"/>
      <c r="QDD858" s="415"/>
      <c r="QDE858" s="123"/>
      <c r="QDF858" s="414"/>
      <c r="QDG858" s="415"/>
      <c r="QDH858" s="123"/>
      <c r="QDI858" s="414"/>
      <c r="QDJ858" s="415"/>
      <c r="QDK858" s="123"/>
      <c r="QDL858" s="414"/>
      <c r="QDM858" s="415"/>
      <c r="QDN858" s="123"/>
      <c r="QDO858" s="414"/>
      <c r="QDP858" s="415"/>
      <c r="QDQ858" s="123"/>
      <c r="QDR858" s="414"/>
      <c r="QDS858" s="415"/>
      <c r="QDT858" s="123"/>
      <c r="QDU858" s="414"/>
      <c r="QDV858" s="415"/>
      <c r="QDW858" s="123"/>
      <c r="QDX858" s="414"/>
      <c r="QDY858" s="415"/>
      <c r="QDZ858" s="123"/>
      <c r="QEA858" s="414"/>
      <c r="QEB858" s="415"/>
      <c r="QEC858" s="123"/>
      <c r="QED858" s="414"/>
      <c r="QEE858" s="415"/>
      <c r="QEF858" s="123"/>
      <c r="QEG858" s="414"/>
      <c r="QEH858" s="415"/>
      <c r="QEI858" s="123"/>
      <c r="QEJ858" s="414"/>
      <c r="QEK858" s="415"/>
      <c r="QEL858" s="123"/>
      <c r="QEM858" s="414"/>
      <c r="QEN858" s="415"/>
      <c r="QEO858" s="123"/>
      <c r="QEP858" s="414"/>
      <c r="QEQ858" s="415"/>
      <c r="QER858" s="123"/>
      <c r="QES858" s="414"/>
      <c r="QET858" s="415"/>
      <c r="QEU858" s="123"/>
      <c r="QEV858" s="414"/>
      <c r="QEW858" s="415"/>
      <c r="QEX858" s="123"/>
      <c r="QEY858" s="414"/>
      <c r="QEZ858" s="415"/>
      <c r="QFA858" s="123"/>
      <c r="QFB858" s="414"/>
      <c r="QFC858" s="415"/>
      <c r="QFD858" s="123"/>
      <c r="QFE858" s="414"/>
      <c r="QFF858" s="415"/>
      <c r="QFG858" s="123"/>
      <c r="QFH858" s="414"/>
      <c r="QFI858" s="415"/>
      <c r="QFJ858" s="123"/>
      <c r="QFK858" s="414"/>
      <c r="QFL858" s="415"/>
      <c r="QFM858" s="123"/>
      <c r="QFN858" s="414"/>
      <c r="QFO858" s="415"/>
      <c r="QFP858" s="123"/>
      <c r="QFQ858" s="414"/>
      <c r="QFR858" s="415"/>
      <c r="QFS858" s="123"/>
      <c r="QFT858" s="414"/>
      <c r="QFU858" s="415"/>
      <c r="QFV858" s="123"/>
      <c r="QFW858" s="414"/>
      <c r="QFX858" s="415"/>
      <c r="QFY858" s="123"/>
      <c r="QFZ858" s="414"/>
      <c r="QGA858" s="415"/>
      <c r="QGB858" s="123"/>
      <c r="QGC858" s="414"/>
      <c r="QGD858" s="415"/>
      <c r="QGE858" s="123"/>
      <c r="QGF858" s="414"/>
      <c r="QGG858" s="415"/>
      <c r="QGH858" s="123"/>
      <c r="QGI858" s="414"/>
      <c r="QGJ858" s="415"/>
      <c r="QGK858" s="123"/>
      <c r="QGL858" s="414"/>
      <c r="QGM858" s="415"/>
      <c r="QGN858" s="123"/>
      <c r="QGO858" s="414"/>
      <c r="QGP858" s="415"/>
      <c r="QGQ858" s="123"/>
      <c r="QGR858" s="414"/>
      <c r="QGS858" s="415"/>
      <c r="QGT858" s="123"/>
      <c r="QGU858" s="414"/>
      <c r="QGV858" s="415"/>
      <c r="QGW858" s="123"/>
      <c r="QGX858" s="414"/>
      <c r="QGY858" s="415"/>
      <c r="QGZ858" s="123"/>
      <c r="QHA858" s="414"/>
      <c r="QHB858" s="415"/>
      <c r="QHC858" s="123"/>
      <c r="QHD858" s="414"/>
      <c r="QHE858" s="415"/>
      <c r="QHF858" s="123"/>
      <c r="QHG858" s="414"/>
      <c r="QHH858" s="415"/>
      <c r="QHI858" s="123"/>
      <c r="QHJ858" s="414"/>
      <c r="QHK858" s="415"/>
      <c r="QHL858" s="123"/>
      <c r="QHM858" s="414"/>
      <c r="QHN858" s="415"/>
      <c r="QHO858" s="123"/>
      <c r="QHP858" s="414"/>
      <c r="QHQ858" s="415"/>
      <c r="QHR858" s="123"/>
      <c r="QHS858" s="414"/>
      <c r="QHT858" s="415"/>
      <c r="QHU858" s="123"/>
      <c r="QHV858" s="414"/>
      <c r="QHW858" s="415"/>
      <c r="QHX858" s="123"/>
      <c r="QHY858" s="414"/>
      <c r="QHZ858" s="415"/>
      <c r="QIA858" s="123"/>
      <c r="QIB858" s="414"/>
      <c r="QIC858" s="415"/>
      <c r="QID858" s="123"/>
      <c r="QIE858" s="414"/>
      <c r="QIF858" s="415"/>
      <c r="QIG858" s="123"/>
      <c r="QIH858" s="414"/>
      <c r="QII858" s="415"/>
      <c r="QIJ858" s="123"/>
      <c r="QIK858" s="414"/>
      <c r="QIL858" s="415"/>
      <c r="QIM858" s="123"/>
      <c r="QIN858" s="414"/>
      <c r="QIO858" s="415"/>
      <c r="QIP858" s="123"/>
      <c r="QIQ858" s="414"/>
      <c r="QIR858" s="415"/>
      <c r="QIS858" s="123"/>
      <c r="QIT858" s="414"/>
      <c r="QIU858" s="415"/>
      <c r="QIV858" s="123"/>
      <c r="QIW858" s="414"/>
      <c r="QIX858" s="415"/>
      <c r="QIY858" s="123"/>
      <c r="QIZ858" s="414"/>
      <c r="QJA858" s="415"/>
      <c r="QJB858" s="123"/>
      <c r="QJC858" s="414"/>
      <c r="QJD858" s="415"/>
      <c r="QJE858" s="123"/>
      <c r="QJF858" s="414"/>
      <c r="QJG858" s="415"/>
      <c r="QJH858" s="123"/>
      <c r="QJI858" s="414"/>
      <c r="QJJ858" s="415"/>
      <c r="QJK858" s="123"/>
      <c r="QJL858" s="414"/>
      <c r="QJM858" s="415"/>
      <c r="QJN858" s="123"/>
      <c r="QJO858" s="414"/>
      <c r="QJP858" s="415"/>
      <c r="QJQ858" s="123"/>
      <c r="QJR858" s="414"/>
      <c r="QJS858" s="415"/>
      <c r="QJT858" s="123"/>
      <c r="QJU858" s="414"/>
      <c r="QJV858" s="415"/>
      <c r="QJW858" s="123"/>
      <c r="QJX858" s="414"/>
      <c r="QJY858" s="415"/>
      <c r="QJZ858" s="123"/>
      <c r="QKA858" s="414"/>
      <c r="QKB858" s="415"/>
      <c r="QKC858" s="123"/>
      <c r="QKD858" s="414"/>
      <c r="QKE858" s="415"/>
      <c r="QKF858" s="123"/>
      <c r="QKG858" s="414"/>
      <c r="QKH858" s="415"/>
      <c r="QKI858" s="123"/>
      <c r="QKJ858" s="414"/>
      <c r="QKK858" s="415"/>
      <c r="QKL858" s="123"/>
      <c r="QKM858" s="414"/>
      <c r="QKN858" s="415"/>
      <c r="QKO858" s="123"/>
      <c r="QKP858" s="414"/>
      <c r="QKQ858" s="415"/>
      <c r="QKR858" s="123"/>
      <c r="QKS858" s="414"/>
      <c r="QKT858" s="415"/>
      <c r="QKU858" s="123"/>
      <c r="QKV858" s="414"/>
      <c r="QKW858" s="415"/>
      <c r="QKX858" s="123"/>
      <c r="QKY858" s="414"/>
      <c r="QKZ858" s="415"/>
      <c r="QLA858" s="123"/>
      <c r="QLB858" s="414"/>
      <c r="QLC858" s="415"/>
      <c r="QLD858" s="123"/>
      <c r="QLE858" s="414"/>
      <c r="QLF858" s="415"/>
      <c r="QLG858" s="123"/>
      <c r="QLH858" s="414"/>
      <c r="QLI858" s="415"/>
      <c r="QLJ858" s="123"/>
      <c r="QLK858" s="414"/>
      <c r="QLL858" s="415"/>
      <c r="QLM858" s="123"/>
      <c r="QLN858" s="414"/>
      <c r="QLO858" s="415"/>
      <c r="QLP858" s="123"/>
      <c r="QLQ858" s="414"/>
      <c r="QLR858" s="415"/>
      <c r="QLS858" s="123"/>
      <c r="QLT858" s="414"/>
      <c r="QLU858" s="415"/>
      <c r="QLV858" s="123"/>
      <c r="QLW858" s="414"/>
      <c r="QLX858" s="415"/>
      <c r="QLY858" s="123"/>
      <c r="QLZ858" s="414"/>
      <c r="QMA858" s="415"/>
      <c r="QMB858" s="123"/>
      <c r="QMC858" s="414"/>
      <c r="QMD858" s="415"/>
      <c r="QME858" s="123"/>
      <c r="QMF858" s="414"/>
      <c r="QMG858" s="415"/>
      <c r="QMH858" s="123"/>
      <c r="QMI858" s="414"/>
      <c r="QMJ858" s="415"/>
      <c r="QMK858" s="123"/>
      <c r="QML858" s="414"/>
      <c r="QMM858" s="415"/>
      <c r="QMN858" s="123"/>
      <c r="QMO858" s="414"/>
      <c r="QMP858" s="415"/>
      <c r="QMQ858" s="123"/>
      <c r="QMR858" s="414"/>
      <c r="QMS858" s="415"/>
      <c r="QMT858" s="123"/>
      <c r="QMU858" s="414"/>
      <c r="QMV858" s="415"/>
      <c r="QMW858" s="123"/>
      <c r="QMX858" s="414"/>
      <c r="QMY858" s="415"/>
      <c r="QMZ858" s="123"/>
      <c r="QNA858" s="414"/>
      <c r="QNB858" s="415"/>
      <c r="QNC858" s="123"/>
      <c r="QND858" s="414"/>
      <c r="QNE858" s="415"/>
      <c r="QNF858" s="123"/>
      <c r="QNG858" s="414"/>
      <c r="QNH858" s="415"/>
      <c r="QNI858" s="123"/>
      <c r="QNJ858" s="414"/>
      <c r="QNK858" s="415"/>
      <c r="QNL858" s="123"/>
      <c r="QNM858" s="414"/>
      <c r="QNN858" s="415"/>
      <c r="QNO858" s="123"/>
      <c r="QNP858" s="414"/>
      <c r="QNQ858" s="415"/>
      <c r="QNR858" s="123"/>
      <c r="QNS858" s="414"/>
      <c r="QNT858" s="415"/>
      <c r="QNU858" s="123"/>
      <c r="QNV858" s="414"/>
      <c r="QNW858" s="415"/>
      <c r="QNX858" s="123"/>
      <c r="QNY858" s="414"/>
      <c r="QNZ858" s="415"/>
      <c r="QOA858" s="123"/>
      <c r="QOB858" s="414"/>
      <c r="QOC858" s="415"/>
      <c r="QOD858" s="123"/>
      <c r="QOE858" s="414"/>
      <c r="QOF858" s="415"/>
      <c r="QOG858" s="123"/>
      <c r="QOH858" s="414"/>
      <c r="QOI858" s="415"/>
      <c r="QOJ858" s="123"/>
      <c r="QOK858" s="414"/>
      <c r="QOL858" s="415"/>
      <c r="QOM858" s="123"/>
      <c r="QON858" s="414"/>
      <c r="QOO858" s="415"/>
      <c r="QOP858" s="123"/>
      <c r="QOQ858" s="414"/>
      <c r="QOR858" s="415"/>
      <c r="QOS858" s="123"/>
      <c r="QOT858" s="414"/>
      <c r="QOU858" s="415"/>
      <c r="QOV858" s="123"/>
      <c r="QOW858" s="414"/>
      <c r="QOX858" s="415"/>
      <c r="QOY858" s="123"/>
      <c r="QOZ858" s="414"/>
      <c r="QPA858" s="415"/>
      <c r="QPB858" s="123"/>
      <c r="QPC858" s="414"/>
      <c r="QPD858" s="415"/>
      <c r="QPE858" s="123"/>
      <c r="QPF858" s="414"/>
      <c r="QPG858" s="415"/>
      <c r="QPH858" s="123"/>
      <c r="QPI858" s="414"/>
      <c r="QPJ858" s="415"/>
      <c r="QPK858" s="123"/>
      <c r="QPL858" s="414"/>
      <c r="QPM858" s="415"/>
      <c r="QPN858" s="123"/>
      <c r="QPO858" s="414"/>
      <c r="QPP858" s="415"/>
      <c r="QPQ858" s="123"/>
      <c r="QPR858" s="414"/>
      <c r="QPS858" s="415"/>
      <c r="QPT858" s="123"/>
      <c r="QPU858" s="414"/>
      <c r="QPV858" s="415"/>
      <c r="QPW858" s="123"/>
      <c r="QPX858" s="414"/>
      <c r="QPY858" s="415"/>
      <c r="QPZ858" s="123"/>
      <c r="QQA858" s="414"/>
      <c r="QQB858" s="415"/>
      <c r="QQC858" s="123"/>
      <c r="QQD858" s="414"/>
      <c r="QQE858" s="415"/>
      <c r="QQF858" s="123"/>
      <c r="QQG858" s="414"/>
      <c r="QQH858" s="415"/>
      <c r="QQI858" s="123"/>
      <c r="QQJ858" s="414"/>
      <c r="QQK858" s="415"/>
      <c r="QQL858" s="123"/>
      <c r="QQM858" s="414"/>
      <c r="QQN858" s="415"/>
      <c r="QQO858" s="123"/>
      <c r="QQP858" s="414"/>
      <c r="QQQ858" s="415"/>
      <c r="QQR858" s="123"/>
      <c r="QQS858" s="414"/>
      <c r="QQT858" s="415"/>
      <c r="QQU858" s="123"/>
      <c r="QQV858" s="414"/>
      <c r="QQW858" s="415"/>
      <c r="QQX858" s="123"/>
      <c r="QQY858" s="414"/>
      <c r="QQZ858" s="415"/>
      <c r="QRA858" s="123"/>
      <c r="QRB858" s="414"/>
      <c r="QRC858" s="415"/>
      <c r="QRD858" s="123"/>
      <c r="QRE858" s="414"/>
      <c r="QRF858" s="415"/>
      <c r="QRG858" s="123"/>
      <c r="QRH858" s="414"/>
      <c r="QRI858" s="415"/>
      <c r="QRJ858" s="123"/>
      <c r="QRK858" s="414"/>
      <c r="QRL858" s="415"/>
      <c r="QRM858" s="123"/>
      <c r="QRN858" s="414"/>
      <c r="QRO858" s="415"/>
      <c r="QRP858" s="123"/>
      <c r="QRQ858" s="414"/>
      <c r="QRR858" s="415"/>
      <c r="QRS858" s="123"/>
      <c r="QRT858" s="414"/>
      <c r="QRU858" s="415"/>
      <c r="QRV858" s="123"/>
      <c r="QRW858" s="414"/>
      <c r="QRX858" s="415"/>
      <c r="QRY858" s="123"/>
      <c r="QRZ858" s="414"/>
      <c r="QSA858" s="415"/>
      <c r="QSB858" s="123"/>
      <c r="QSC858" s="414"/>
      <c r="QSD858" s="415"/>
      <c r="QSE858" s="123"/>
      <c r="QSF858" s="414"/>
      <c r="QSG858" s="415"/>
      <c r="QSH858" s="123"/>
      <c r="QSI858" s="414"/>
      <c r="QSJ858" s="415"/>
      <c r="QSK858" s="123"/>
      <c r="QSL858" s="414"/>
      <c r="QSM858" s="415"/>
      <c r="QSN858" s="123"/>
      <c r="QSO858" s="414"/>
      <c r="QSP858" s="415"/>
      <c r="QSQ858" s="123"/>
      <c r="QSR858" s="414"/>
      <c r="QSS858" s="415"/>
      <c r="QST858" s="123"/>
      <c r="QSU858" s="414"/>
      <c r="QSV858" s="415"/>
      <c r="QSW858" s="123"/>
      <c r="QSX858" s="414"/>
      <c r="QSY858" s="415"/>
      <c r="QSZ858" s="123"/>
      <c r="QTA858" s="414"/>
      <c r="QTB858" s="415"/>
      <c r="QTC858" s="123"/>
      <c r="QTD858" s="414"/>
      <c r="QTE858" s="415"/>
      <c r="QTF858" s="123"/>
      <c r="QTG858" s="414"/>
      <c r="QTH858" s="415"/>
      <c r="QTI858" s="123"/>
      <c r="QTJ858" s="414"/>
      <c r="QTK858" s="415"/>
      <c r="QTL858" s="123"/>
      <c r="QTM858" s="414"/>
      <c r="QTN858" s="415"/>
      <c r="QTO858" s="123"/>
      <c r="QTP858" s="414"/>
      <c r="QTQ858" s="415"/>
      <c r="QTR858" s="123"/>
      <c r="QTS858" s="414"/>
      <c r="QTT858" s="415"/>
      <c r="QTU858" s="123"/>
      <c r="QTV858" s="414"/>
      <c r="QTW858" s="415"/>
      <c r="QTX858" s="123"/>
      <c r="QTY858" s="414"/>
      <c r="QTZ858" s="415"/>
      <c r="QUA858" s="123"/>
      <c r="QUB858" s="414"/>
      <c r="QUC858" s="415"/>
      <c r="QUD858" s="123"/>
      <c r="QUE858" s="414"/>
      <c r="QUF858" s="415"/>
      <c r="QUG858" s="123"/>
      <c r="QUH858" s="414"/>
      <c r="QUI858" s="415"/>
      <c r="QUJ858" s="123"/>
      <c r="QUK858" s="414"/>
      <c r="QUL858" s="415"/>
      <c r="QUM858" s="123"/>
      <c r="QUN858" s="414"/>
      <c r="QUO858" s="415"/>
      <c r="QUP858" s="123"/>
      <c r="QUQ858" s="414"/>
      <c r="QUR858" s="415"/>
      <c r="QUS858" s="123"/>
      <c r="QUT858" s="414"/>
      <c r="QUU858" s="415"/>
      <c r="QUV858" s="123"/>
      <c r="QUW858" s="414"/>
      <c r="QUX858" s="415"/>
      <c r="QUY858" s="123"/>
      <c r="QUZ858" s="414"/>
      <c r="QVA858" s="415"/>
      <c r="QVB858" s="123"/>
      <c r="QVC858" s="414"/>
      <c r="QVD858" s="415"/>
      <c r="QVE858" s="123"/>
      <c r="QVF858" s="414"/>
      <c r="QVG858" s="415"/>
      <c r="QVH858" s="123"/>
      <c r="QVI858" s="414"/>
      <c r="QVJ858" s="415"/>
      <c r="QVK858" s="123"/>
      <c r="QVL858" s="414"/>
      <c r="QVM858" s="415"/>
      <c r="QVN858" s="123"/>
      <c r="QVO858" s="414"/>
      <c r="QVP858" s="415"/>
      <c r="QVQ858" s="123"/>
      <c r="QVR858" s="414"/>
      <c r="QVS858" s="415"/>
      <c r="QVT858" s="123"/>
      <c r="QVU858" s="414"/>
      <c r="QVV858" s="415"/>
      <c r="QVW858" s="123"/>
      <c r="QVX858" s="414"/>
      <c r="QVY858" s="415"/>
      <c r="QVZ858" s="123"/>
      <c r="QWA858" s="414"/>
      <c r="QWB858" s="415"/>
      <c r="QWC858" s="123"/>
      <c r="QWD858" s="414"/>
      <c r="QWE858" s="415"/>
      <c r="QWF858" s="123"/>
      <c r="QWG858" s="414"/>
      <c r="QWH858" s="415"/>
      <c r="QWI858" s="123"/>
      <c r="QWJ858" s="414"/>
      <c r="QWK858" s="415"/>
      <c r="QWL858" s="123"/>
      <c r="QWM858" s="414"/>
      <c r="QWN858" s="415"/>
      <c r="QWO858" s="123"/>
      <c r="QWP858" s="414"/>
      <c r="QWQ858" s="415"/>
      <c r="QWR858" s="123"/>
      <c r="QWS858" s="414"/>
      <c r="QWT858" s="415"/>
      <c r="QWU858" s="123"/>
      <c r="QWV858" s="414"/>
      <c r="QWW858" s="415"/>
      <c r="QWX858" s="123"/>
      <c r="QWY858" s="414"/>
      <c r="QWZ858" s="415"/>
      <c r="QXA858" s="123"/>
      <c r="QXB858" s="414"/>
      <c r="QXC858" s="415"/>
      <c r="QXD858" s="123"/>
      <c r="QXE858" s="414"/>
      <c r="QXF858" s="415"/>
      <c r="QXG858" s="123"/>
      <c r="QXH858" s="414"/>
      <c r="QXI858" s="415"/>
      <c r="QXJ858" s="123"/>
      <c r="QXK858" s="414"/>
      <c r="QXL858" s="415"/>
      <c r="QXM858" s="123"/>
      <c r="QXN858" s="414"/>
      <c r="QXO858" s="415"/>
      <c r="QXP858" s="123"/>
      <c r="QXQ858" s="414"/>
      <c r="QXR858" s="415"/>
      <c r="QXS858" s="123"/>
      <c r="QXT858" s="414"/>
      <c r="QXU858" s="415"/>
      <c r="QXV858" s="123"/>
      <c r="QXW858" s="414"/>
      <c r="QXX858" s="415"/>
      <c r="QXY858" s="123"/>
      <c r="QXZ858" s="414"/>
      <c r="QYA858" s="415"/>
      <c r="QYB858" s="123"/>
      <c r="QYC858" s="414"/>
      <c r="QYD858" s="415"/>
      <c r="QYE858" s="123"/>
      <c r="QYF858" s="414"/>
      <c r="QYG858" s="415"/>
      <c r="QYH858" s="123"/>
      <c r="QYI858" s="414"/>
      <c r="QYJ858" s="415"/>
      <c r="QYK858" s="123"/>
      <c r="QYL858" s="414"/>
      <c r="QYM858" s="415"/>
      <c r="QYN858" s="123"/>
      <c r="QYO858" s="414"/>
      <c r="QYP858" s="415"/>
      <c r="QYQ858" s="123"/>
      <c r="QYR858" s="414"/>
      <c r="QYS858" s="415"/>
      <c r="QYT858" s="123"/>
      <c r="QYU858" s="414"/>
      <c r="QYV858" s="415"/>
      <c r="QYW858" s="123"/>
      <c r="QYX858" s="414"/>
      <c r="QYY858" s="415"/>
      <c r="QYZ858" s="123"/>
      <c r="QZA858" s="414"/>
      <c r="QZB858" s="415"/>
      <c r="QZC858" s="123"/>
      <c r="QZD858" s="414"/>
      <c r="QZE858" s="415"/>
      <c r="QZF858" s="123"/>
      <c r="QZG858" s="414"/>
      <c r="QZH858" s="415"/>
      <c r="QZI858" s="123"/>
      <c r="QZJ858" s="414"/>
      <c r="QZK858" s="415"/>
      <c r="QZL858" s="123"/>
      <c r="QZM858" s="414"/>
      <c r="QZN858" s="415"/>
      <c r="QZO858" s="123"/>
      <c r="QZP858" s="414"/>
      <c r="QZQ858" s="415"/>
      <c r="QZR858" s="123"/>
      <c r="QZS858" s="414"/>
      <c r="QZT858" s="415"/>
      <c r="QZU858" s="123"/>
      <c r="QZV858" s="414"/>
      <c r="QZW858" s="415"/>
      <c r="QZX858" s="123"/>
      <c r="QZY858" s="414"/>
      <c r="QZZ858" s="415"/>
      <c r="RAA858" s="123"/>
      <c r="RAB858" s="414"/>
      <c r="RAC858" s="415"/>
      <c r="RAD858" s="123"/>
      <c r="RAE858" s="414"/>
      <c r="RAF858" s="415"/>
      <c r="RAG858" s="123"/>
      <c r="RAH858" s="414"/>
      <c r="RAI858" s="415"/>
      <c r="RAJ858" s="123"/>
      <c r="RAK858" s="414"/>
      <c r="RAL858" s="415"/>
      <c r="RAM858" s="123"/>
      <c r="RAN858" s="414"/>
      <c r="RAO858" s="415"/>
      <c r="RAP858" s="123"/>
      <c r="RAQ858" s="414"/>
      <c r="RAR858" s="415"/>
      <c r="RAS858" s="123"/>
      <c r="RAT858" s="414"/>
      <c r="RAU858" s="415"/>
      <c r="RAV858" s="123"/>
      <c r="RAW858" s="414"/>
      <c r="RAX858" s="415"/>
      <c r="RAY858" s="123"/>
      <c r="RAZ858" s="414"/>
      <c r="RBA858" s="415"/>
      <c r="RBB858" s="123"/>
      <c r="RBC858" s="414"/>
      <c r="RBD858" s="415"/>
      <c r="RBE858" s="123"/>
      <c r="RBF858" s="414"/>
      <c r="RBG858" s="415"/>
      <c r="RBH858" s="123"/>
      <c r="RBI858" s="414"/>
      <c r="RBJ858" s="415"/>
      <c r="RBK858" s="123"/>
      <c r="RBL858" s="414"/>
      <c r="RBM858" s="415"/>
      <c r="RBN858" s="123"/>
      <c r="RBO858" s="414"/>
      <c r="RBP858" s="415"/>
      <c r="RBQ858" s="123"/>
      <c r="RBR858" s="414"/>
      <c r="RBS858" s="415"/>
      <c r="RBT858" s="123"/>
      <c r="RBU858" s="414"/>
      <c r="RBV858" s="415"/>
      <c r="RBW858" s="123"/>
      <c r="RBX858" s="414"/>
      <c r="RBY858" s="415"/>
      <c r="RBZ858" s="123"/>
      <c r="RCA858" s="414"/>
      <c r="RCB858" s="415"/>
      <c r="RCC858" s="123"/>
      <c r="RCD858" s="414"/>
      <c r="RCE858" s="415"/>
      <c r="RCF858" s="123"/>
      <c r="RCG858" s="414"/>
      <c r="RCH858" s="415"/>
      <c r="RCI858" s="123"/>
      <c r="RCJ858" s="414"/>
      <c r="RCK858" s="415"/>
      <c r="RCL858" s="123"/>
      <c r="RCM858" s="414"/>
      <c r="RCN858" s="415"/>
      <c r="RCO858" s="123"/>
      <c r="RCP858" s="414"/>
      <c r="RCQ858" s="415"/>
      <c r="RCR858" s="123"/>
      <c r="RCS858" s="414"/>
      <c r="RCT858" s="415"/>
      <c r="RCU858" s="123"/>
      <c r="RCV858" s="414"/>
      <c r="RCW858" s="415"/>
      <c r="RCX858" s="123"/>
      <c r="RCY858" s="414"/>
      <c r="RCZ858" s="415"/>
      <c r="RDA858" s="123"/>
      <c r="RDB858" s="414"/>
      <c r="RDC858" s="415"/>
      <c r="RDD858" s="123"/>
      <c r="RDE858" s="414"/>
      <c r="RDF858" s="415"/>
      <c r="RDG858" s="123"/>
      <c r="RDH858" s="414"/>
      <c r="RDI858" s="415"/>
      <c r="RDJ858" s="123"/>
      <c r="RDK858" s="414"/>
      <c r="RDL858" s="415"/>
      <c r="RDM858" s="123"/>
      <c r="RDN858" s="414"/>
      <c r="RDO858" s="415"/>
      <c r="RDP858" s="123"/>
      <c r="RDQ858" s="414"/>
      <c r="RDR858" s="415"/>
      <c r="RDS858" s="123"/>
      <c r="RDT858" s="414"/>
      <c r="RDU858" s="415"/>
      <c r="RDV858" s="123"/>
      <c r="RDW858" s="414"/>
      <c r="RDX858" s="415"/>
      <c r="RDY858" s="123"/>
      <c r="RDZ858" s="414"/>
      <c r="REA858" s="415"/>
      <c r="REB858" s="123"/>
      <c r="REC858" s="414"/>
      <c r="RED858" s="415"/>
      <c r="REE858" s="123"/>
      <c r="REF858" s="414"/>
      <c r="REG858" s="415"/>
      <c r="REH858" s="123"/>
      <c r="REI858" s="414"/>
      <c r="REJ858" s="415"/>
      <c r="REK858" s="123"/>
      <c r="REL858" s="414"/>
      <c r="REM858" s="415"/>
      <c r="REN858" s="123"/>
      <c r="REO858" s="414"/>
      <c r="REP858" s="415"/>
      <c r="REQ858" s="123"/>
      <c r="RER858" s="414"/>
      <c r="RES858" s="415"/>
      <c r="RET858" s="123"/>
      <c r="REU858" s="414"/>
      <c r="REV858" s="415"/>
      <c r="REW858" s="123"/>
      <c r="REX858" s="414"/>
      <c r="REY858" s="415"/>
      <c r="REZ858" s="123"/>
      <c r="RFA858" s="414"/>
      <c r="RFB858" s="415"/>
      <c r="RFC858" s="123"/>
      <c r="RFD858" s="414"/>
      <c r="RFE858" s="415"/>
      <c r="RFF858" s="123"/>
      <c r="RFG858" s="414"/>
      <c r="RFH858" s="415"/>
      <c r="RFI858" s="123"/>
      <c r="RFJ858" s="414"/>
      <c r="RFK858" s="415"/>
      <c r="RFL858" s="123"/>
      <c r="RFM858" s="414"/>
      <c r="RFN858" s="415"/>
      <c r="RFO858" s="123"/>
      <c r="RFP858" s="414"/>
      <c r="RFQ858" s="415"/>
      <c r="RFR858" s="123"/>
      <c r="RFS858" s="414"/>
      <c r="RFT858" s="415"/>
      <c r="RFU858" s="123"/>
      <c r="RFV858" s="414"/>
      <c r="RFW858" s="415"/>
      <c r="RFX858" s="123"/>
      <c r="RFY858" s="414"/>
      <c r="RFZ858" s="415"/>
      <c r="RGA858" s="123"/>
      <c r="RGB858" s="414"/>
      <c r="RGC858" s="415"/>
      <c r="RGD858" s="123"/>
      <c r="RGE858" s="414"/>
      <c r="RGF858" s="415"/>
      <c r="RGG858" s="123"/>
      <c r="RGH858" s="414"/>
      <c r="RGI858" s="415"/>
      <c r="RGJ858" s="123"/>
      <c r="RGK858" s="414"/>
      <c r="RGL858" s="415"/>
      <c r="RGM858" s="123"/>
      <c r="RGN858" s="414"/>
      <c r="RGO858" s="415"/>
      <c r="RGP858" s="123"/>
      <c r="RGQ858" s="414"/>
      <c r="RGR858" s="415"/>
      <c r="RGS858" s="123"/>
      <c r="RGT858" s="414"/>
      <c r="RGU858" s="415"/>
      <c r="RGV858" s="123"/>
      <c r="RGW858" s="414"/>
      <c r="RGX858" s="415"/>
      <c r="RGY858" s="123"/>
      <c r="RGZ858" s="414"/>
      <c r="RHA858" s="415"/>
      <c r="RHB858" s="123"/>
      <c r="RHC858" s="414"/>
      <c r="RHD858" s="415"/>
      <c r="RHE858" s="123"/>
      <c r="RHF858" s="414"/>
      <c r="RHG858" s="415"/>
      <c r="RHH858" s="123"/>
      <c r="RHI858" s="414"/>
      <c r="RHJ858" s="415"/>
      <c r="RHK858" s="123"/>
      <c r="RHL858" s="414"/>
      <c r="RHM858" s="415"/>
      <c r="RHN858" s="123"/>
      <c r="RHO858" s="414"/>
      <c r="RHP858" s="415"/>
      <c r="RHQ858" s="123"/>
      <c r="RHR858" s="414"/>
      <c r="RHS858" s="415"/>
      <c r="RHT858" s="123"/>
      <c r="RHU858" s="414"/>
      <c r="RHV858" s="415"/>
      <c r="RHW858" s="123"/>
      <c r="RHX858" s="414"/>
      <c r="RHY858" s="415"/>
      <c r="RHZ858" s="123"/>
      <c r="RIA858" s="414"/>
      <c r="RIB858" s="415"/>
      <c r="RIC858" s="123"/>
      <c r="RID858" s="414"/>
      <c r="RIE858" s="415"/>
      <c r="RIF858" s="123"/>
      <c r="RIG858" s="414"/>
      <c r="RIH858" s="415"/>
      <c r="RII858" s="123"/>
      <c r="RIJ858" s="414"/>
      <c r="RIK858" s="415"/>
      <c r="RIL858" s="123"/>
      <c r="RIM858" s="414"/>
      <c r="RIN858" s="415"/>
      <c r="RIO858" s="123"/>
      <c r="RIP858" s="414"/>
      <c r="RIQ858" s="415"/>
      <c r="RIR858" s="123"/>
      <c r="RIS858" s="414"/>
      <c r="RIT858" s="415"/>
      <c r="RIU858" s="123"/>
      <c r="RIV858" s="414"/>
      <c r="RIW858" s="415"/>
      <c r="RIX858" s="123"/>
      <c r="RIY858" s="414"/>
      <c r="RIZ858" s="415"/>
      <c r="RJA858" s="123"/>
      <c r="RJB858" s="414"/>
      <c r="RJC858" s="415"/>
      <c r="RJD858" s="123"/>
      <c r="RJE858" s="414"/>
      <c r="RJF858" s="415"/>
      <c r="RJG858" s="123"/>
      <c r="RJH858" s="414"/>
      <c r="RJI858" s="415"/>
      <c r="RJJ858" s="123"/>
      <c r="RJK858" s="414"/>
      <c r="RJL858" s="415"/>
      <c r="RJM858" s="123"/>
      <c r="RJN858" s="414"/>
      <c r="RJO858" s="415"/>
      <c r="RJP858" s="123"/>
      <c r="RJQ858" s="414"/>
      <c r="RJR858" s="415"/>
      <c r="RJS858" s="123"/>
      <c r="RJT858" s="414"/>
      <c r="RJU858" s="415"/>
      <c r="RJV858" s="123"/>
      <c r="RJW858" s="414"/>
      <c r="RJX858" s="415"/>
      <c r="RJY858" s="123"/>
      <c r="RJZ858" s="414"/>
      <c r="RKA858" s="415"/>
      <c r="RKB858" s="123"/>
      <c r="RKC858" s="414"/>
      <c r="RKD858" s="415"/>
      <c r="RKE858" s="123"/>
      <c r="RKF858" s="414"/>
      <c r="RKG858" s="415"/>
      <c r="RKH858" s="123"/>
      <c r="RKI858" s="414"/>
      <c r="RKJ858" s="415"/>
      <c r="RKK858" s="123"/>
      <c r="RKL858" s="414"/>
      <c r="RKM858" s="415"/>
      <c r="RKN858" s="123"/>
      <c r="RKO858" s="414"/>
      <c r="RKP858" s="415"/>
      <c r="RKQ858" s="123"/>
      <c r="RKR858" s="414"/>
      <c r="RKS858" s="415"/>
      <c r="RKT858" s="123"/>
      <c r="RKU858" s="414"/>
      <c r="RKV858" s="415"/>
      <c r="RKW858" s="123"/>
      <c r="RKX858" s="414"/>
      <c r="RKY858" s="415"/>
      <c r="RKZ858" s="123"/>
      <c r="RLA858" s="414"/>
      <c r="RLB858" s="415"/>
      <c r="RLC858" s="123"/>
      <c r="RLD858" s="414"/>
      <c r="RLE858" s="415"/>
      <c r="RLF858" s="123"/>
      <c r="RLG858" s="414"/>
      <c r="RLH858" s="415"/>
      <c r="RLI858" s="123"/>
      <c r="RLJ858" s="414"/>
      <c r="RLK858" s="415"/>
      <c r="RLL858" s="123"/>
      <c r="RLM858" s="414"/>
      <c r="RLN858" s="415"/>
      <c r="RLO858" s="123"/>
      <c r="RLP858" s="414"/>
      <c r="RLQ858" s="415"/>
      <c r="RLR858" s="123"/>
      <c r="RLS858" s="414"/>
      <c r="RLT858" s="415"/>
      <c r="RLU858" s="123"/>
      <c r="RLV858" s="414"/>
      <c r="RLW858" s="415"/>
      <c r="RLX858" s="123"/>
      <c r="RLY858" s="414"/>
      <c r="RLZ858" s="415"/>
      <c r="RMA858" s="123"/>
      <c r="RMB858" s="414"/>
      <c r="RMC858" s="415"/>
      <c r="RMD858" s="123"/>
      <c r="RME858" s="414"/>
      <c r="RMF858" s="415"/>
      <c r="RMG858" s="123"/>
      <c r="RMH858" s="414"/>
      <c r="RMI858" s="415"/>
      <c r="RMJ858" s="123"/>
      <c r="RMK858" s="414"/>
      <c r="RML858" s="415"/>
      <c r="RMM858" s="123"/>
      <c r="RMN858" s="414"/>
      <c r="RMO858" s="415"/>
      <c r="RMP858" s="123"/>
      <c r="RMQ858" s="414"/>
      <c r="RMR858" s="415"/>
      <c r="RMS858" s="123"/>
      <c r="RMT858" s="414"/>
      <c r="RMU858" s="415"/>
      <c r="RMV858" s="123"/>
      <c r="RMW858" s="414"/>
      <c r="RMX858" s="415"/>
      <c r="RMY858" s="123"/>
      <c r="RMZ858" s="414"/>
      <c r="RNA858" s="415"/>
      <c r="RNB858" s="123"/>
      <c r="RNC858" s="414"/>
      <c r="RND858" s="415"/>
      <c r="RNE858" s="123"/>
      <c r="RNF858" s="414"/>
      <c r="RNG858" s="415"/>
      <c r="RNH858" s="123"/>
      <c r="RNI858" s="414"/>
      <c r="RNJ858" s="415"/>
      <c r="RNK858" s="123"/>
      <c r="RNL858" s="414"/>
      <c r="RNM858" s="415"/>
      <c r="RNN858" s="123"/>
      <c r="RNO858" s="414"/>
      <c r="RNP858" s="415"/>
      <c r="RNQ858" s="123"/>
      <c r="RNR858" s="414"/>
      <c r="RNS858" s="415"/>
      <c r="RNT858" s="123"/>
      <c r="RNU858" s="414"/>
      <c r="RNV858" s="415"/>
      <c r="RNW858" s="123"/>
      <c r="RNX858" s="414"/>
      <c r="RNY858" s="415"/>
      <c r="RNZ858" s="123"/>
      <c r="ROA858" s="414"/>
      <c r="ROB858" s="415"/>
      <c r="ROC858" s="123"/>
      <c r="ROD858" s="414"/>
      <c r="ROE858" s="415"/>
      <c r="ROF858" s="123"/>
      <c r="ROG858" s="414"/>
      <c r="ROH858" s="415"/>
      <c r="ROI858" s="123"/>
      <c r="ROJ858" s="414"/>
      <c r="ROK858" s="415"/>
      <c r="ROL858" s="123"/>
      <c r="ROM858" s="414"/>
      <c r="RON858" s="415"/>
      <c r="ROO858" s="123"/>
      <c r="ROP858" s="414"/>
      <c r="ROQ858" s="415"/>
      <c r="ROR858" s="123"/>
      <c r="ROS858" s="414"/>
      <c r="ROT858" s="415"/>
      <c r="ROU858" s="123"/>
      <c r="ROV858" s="414"/>
      <c r="ROW858" s="415"/>
      <c r="ROX858" s="123"/>
      <c r="ROY858" s="414"/>
      <c r="ROZ858" s="415"/>
      <c r="RPA858" s="123"/>
      <c r="RPB858" s="414"/>
      <c r="RPC858" s="415"/>
      <c r="RPD858" s="123"/>
      <c r="RPE858" s="414"/>
      <c r="RPF858" s="415"/>
      <c r="RPG858" s="123"/>
      <c r="RPH858" s="414"/>
      <c r="RPI858" s="415"/>
      <c r="RPJ858" s="123"/>
      <c r="RPK858" s="414"/>
      <c r="RPL858" s="415"/>
      <c r="RPM858" s="123"/>
      <c r="RPN858" s="414"/>
      <c r="RPO858" s="415"/>
      <c r="RPP858" s="123"/>
      <c r="RPQ858" s="414"/>
      <c r="RPR858" s="415"/>
      <c r="RPS858" s="123"/>
      <c r="RPT858" s="414"/>
      <c r="RPU858" s="415"/>
      <c r="RPV858" s="123"/>
      <c r="RPW858" s="414"/>
      <c r="RPX858" s="415"/>
      <c r="RPY858" s="123"/>
      <c r="RPZ858" s="414"/>
      <c r="RQA858" s="415"/>
      <c r="RQB858" s="123"/>
      <c r="RQC858" s="414"/>
      <c r="RQD858" s="415"/>
      <c r="RQE858" s="123"/>
      <c r="RQF858" s="414"/>
      <c r="RQG858" s="415"/>
      <c r="RQH858" s="123"/>
      <c r="RQI858" s="414"/>
      <c r="RQJ858" s="415"/>
      <c r="RQK858" s="123"/>
      <c r="RQL858" s="414"/>
      <c r="RQM858" s="415"/>
      <c r="RQN858" s="123"/>
      <c r="RQO858" s="414"/>
      <c r="RQP858" s="415"/>
      <c r="RQQ858" s="123"/>
      <c r="RQR858" s="414"/>
      <c r="RQS858" s="415"/>
      <c r="RQT858" s="123"/>
      <c r="RQU858" s="414"/>
      <c r="RQV858" s="415"/>
      <c r="RQW858" s="123"/>
      <c r="RQX858" s="414"/>
      <c r="RQY858" s="415"/>
      <c r="RQZ858" s="123"/>
      <c r="RRA858" s="414"/>
      <c r="RRB858" s="415"/>
      <c r="RRC858" s="123"/>
      <c r="RRD858" s="414"/>
      <c r="RRE858" s="415"/>
      <c r="RRF858" s="123"/>
      <c r="RRG858" s="414"/>
      <c r="RRH858" s="415"/>
      <c r="RRI858" s="123"/>
      <c r="RRJ858" s="414"/>
      <c r="RRK858" s="415"/>
      <c r="RRL858" s="123"/>
      <c r="RRM858" s="414"/>
      <c r="RRN858" s="415"/>
      <c r="RRO858" s="123"/>
      <c r="RRP858" s="414"/>
      <c r="RRQ858" s="415"/>
      <c r="RRR858" s="123"/>
      <c r="RRS858" s="414"/>
      <c r="RRT858" s="415"/>
      <c r="RRU858" s="123"/>
      <c r="RRV858" s="414"/>
      <c r="RRW858" s="415"/>
      <c r="RRX858" s="123"/>
      <c r="RRY858" s="414"/>
      <c r="RRZ858" s="415"/>
      <c r="RSA858" s="123"/>
      <c r="RSB858" s="414"/>
      <c r="RSC858" s="415"/>
      <c r="RSD858" s="123"/>
      <c r="RSE858" s="414"/>
      <c r="RSF858" s="415"/>
      <c r="RSG858" s="123"/>
      <c r="RSH858" s="414"/>
      <c r="RSI858" s="415"/>
      <c r="RSJ858" s="123"/>
      <c r="RSK858" s="414"/>
      <c r="RSL858" s="415"/>
      <c r="RSM858" s="123"/>
      <c r="RSN858" s="414"/>
      <c r="RSO858" s="415"/>
      <c r="RSP858" s="123"/>
      <c r="RSQ858" s="414"/>
      <c r="RSR858" s="415"/>
      <c r="RSS858" s="123"/>
      <c r="RST858" s="414"/>
      <c r="RSU858" s="415"/>
      <c r="RSV858" s="123"/>
      <c r="RSW858" s="414"/>
      <c r="RSX858" s="415"/>
      <c r="RSY858" s="123"/>
      <c r="RSZ858" s="414"/>
      <c r="RTA858" s="415"/>
      <c r="RTB858" s="123"/>
      <c r="RTC858" s="414"/>
      <c r="RTD858" s="415"/>
      <c r="RTE858" s="123"/>
      <c r="RTF858" s="414"/>
      <c r="RTG858" s="415"/>
      <c r="RTH858" s="123"/>
      <c r="RTI858" s="414"/>
      <c r="RTJ858" s="415"/>
      <c r="RTK858" s="123"/>
      <c r="RTL858" s="414"/>
      <c r="RTM858" s="415"/>
      <c r="RTN858" s="123"/>
      <c r="RTO858" s="414"/>
      <c r="RTP858" s="415"/>
      <c r="RTQ858" s="123"/>
      <c r="RTR858" s="414"/>
      <c r="RTS858" s="415"/>
      <c r="RTT858" s="123"/>
      <c r="RTU858" s="414"/>
      <c r="RTV858" s="415"/>
      <c r="RTW858" s="123"/>
      <c r="RTX858" s="414"/>
      <c r="RTY858" s="415"/>
      <c r="RTZ858" s="123"/>
      <c r="RUA858" s="414"/>
      <c r="RUB858" s="415"/>
      <c r="RUC858" s="123"/>
      <c r="RUD858" s="414"/>
      <c r="RUE858" s="415"/>
      <c r="RUF858" s="123"/>
      <c r="RUG858" s="414"/>
      <c r="RUH858" s="415"/>
      <c r="RUI858" s="123"/>
      <c r="RUJ858" s="414"/>
      <c r="RUK858" s="415"/>
      <c r="RUL858" s="123"/>
      <c r="RUM858" s="414"/>
      <c r="RUN858" s="415"/>
      <c r="RUO858" s="123"/>
      <c r="RUP858" s="414"/>
      <c r="RUQ858" s="415"/>
      <c r="RUR858" s="123"/>
      <c r="RUS858" s="414"/>
      <c r="RUT858" s="415"/>
      <c r="RUU858" s="123"/>
      <c r="RUV858" s="414"/>
      <c r="RUW858" s="415"/>
      <c r="RUX858" s="123"/>
      <c r="RUY858" s="414"/>
      <c r="RUZ858" s="415"/>
      <c r="RVA858" s="123"/>
      <c r="RVB858" s="414"/>
      <c r="RVC858" s="415"/>
      <c r="RVD858" s="123"/>
      <c r="RVE858" s="414"/>
      <c r="RVF858" s="415"/>
      <c r="RVG858" s="123"/>
      <c r="RVH858" s="414"/>
      <c r="RVI858" s="415"/>
      <c r="RVJ858" s="123"/>
      <c r="RVK858" s="414"/>
      <c r="RVL858" s="415"/>
      <c r="RVM858" s="123"/>
      <c r="RVN858" s="414"/>
      <c r="RVO858" s="415"/>
      <c r="RVP858" s="123"/>
      <c r="RVQ858" s="414"/>
      <c r="RVR858" s="415"/>
      <c r="RVS858" s="123"/>
      <c r="RVT858" s="414"/>
      <c r="RVU858" s="415"/>
      <c r="RVV858" s="123"/>
      <c r="RVW858" s="414"/>
      <c r="RVX858" s="415"/>
      <c r="RVY858" s="123"/>
      <c r="RVZ858" s="414"/>
      <c r="RWA858" s="415"/>
      <c r="RWB858" s="123"/>
      <c r="RWC858" s="414"/>
      <c r="RWD858" s="415"/>
      <c r="RWE858" s="123"/>
      <c r="RWF858" s="414"/>
      <c r="RWG858" s="415"/>
      <c r="RWH858" s="123"/>
      <c r="RWI858" s="414"/>
      <c r="RWJ858" s="415"/>
      <c r="RWK858" s="123"/>
      <c r="RWL858" s="414"/>
      <c r="RWM858" s="415"/>
      <c r="RWN858" s="123"/>
      <c r="RWO858" s="414"/>
      <c r="RWP858" s="415"/>
      <c r="RWQ858" s="123"/>
      <c r="RWR858" s="414"/>
      <c r="RWS858" s="415"/>
      <c r="RWT858" s="123"/>
      <c r="RWU858" s="414"/>
      <c r="RWV858" s="415"/>
      <c r="RWW858" s="123"/>
      <c r="RWX858" s="414"/>
      <c r="RWY858" s="415"/>
      <c r="RWZ858" s="123"/>
      <c r="RXA858" s="414"/>
      <c r="RXB858" s="415"/>
      <c r="RXC858" s="123"/>
      <c r="RXD858" s="414"/>
      <c r="RXE858" s="415"/>
      <c r="RXF858" s="123"/>
      <c r="RXG858" s="414"/>
      <c r="RXH858" s="415"/>
      <c r="RXI858" s="123"/>
      <c r="RXJ858" s="414"/>
      <c r="RXK858" s="415"/>
      <c r="RXL858" s="123"/>
      <c r="RXM858" s="414"/>
      <c r="RXN858" s="415"/>
      <c r="RXO858" s="123"/>
      <c r="RXP858" s="414"/>
      <c r="RXQ858" s="415"/>
      <c r="RXR858" s="123"/>
      <c r="RXS858" s="414"/>
      <c r="RXT858" s="415"/>
      <c r="RXU858" s="123"/>
      <c r="RXV858" s="414"/>
      <c r="RXW858" s="415"/>
      <c r="RXX858" s="123"/>
      <c r="RXY858" s="414"/>
      <c r="RXZ858" s="415"/>
      <c r="RYA858" s="123"/>
      <c r="RYB858" s="414"/>
      <c r="RYC858" s="415"/>
      <c r="RYD858" s="123"/>
      <c r="RYE858" s="414"/>
      <c r="RYF858" s="415"/>
      <c r="RYG858" s="123"/>
      <c r="RYH858" s="414"/>
      <c r="RYI858" s="415"/>
      <c r="RYJ858" s="123"/>
      <c r="RYK858" s="414"/>
      <c r="RYL858" s="415"/>
      <c r="RYM858" s="123"/>
      <c r="RYN858" s="414"/>
      <c r="RYO858" s="415"/>
      <c r="RYP858" s="123"/>
      <c r="RYQ858" s="414"/>
      <c r="RYR858" s="415"/>
      <c r="RYS858" s="123"/>
      <c r="RYT858" s="414"/>
      <c r="RYU858" s="415"/>
      <c r="RYV858" s="123"/>
      <c r="RYW858" s="414"/>
      <c r="RYX858" s="415"/>
      <c r="RYY858" s="123"/>
      <c r="RYZ858" s="414"/>
      <c r="RZA858" s="415"/>
      <c r="RZB858" s="123"/>
      <c r="RZC858" s="414"/>
      <c r="RZD858" s="415"/>
      <c r="RZE858" s="123"/>
      <c r="RZF858" s="414"/>
      <c r="RZG858" s="415"/>
      <c r="RZH858" s="123"/>
      <c r="RZI858" s="414"/>
      <c r="RZJ858" s="415"/>
      <c r="RZK858" s="123"/>
      <c r="RZL858" s="414"/>
      <c r="RZM858" s="415"/>
      <c r="RZN858" s="123"/>
      <c r="RZO858" s="414"/>
      <c r="RZP858" s="415"/>
      <c r="RZQ858" s="123"/>
      <c r="RZR858" s="414"/>
      <c r="RZS858" s="415"/>
      <c r="RZT858" s="123"/>
      <c r="RZU858" s="414"/>
      <c r="RZV858" s="415"/>
      <c r="RZW858" s="123"/>
      <c r="RZX858" s="414"/>
      <c r="RZY858" s="415"/>
      <c r="RZZ858" s="123"/>
      <c r="SAA858" s="414"/>
      <c r="SAB858" s="415"/>
      <c r="SAC858" s="123"/>
      <c r="SAD858" s="414"/>
      <c r="SAE858" s="415"/>
      <c r="SAF858" s="123"/>
      <c r="SAG858" s="414"/>
      <c r="SAH858" s="415"/>
      <c r="SAI858" s="123"/>
      <c r="SAJ858" s="414"/>
      <c r="SAK858" s="415"/>
      <c r="SAL858" s="123"/>
      <c r="SAM858" s="414"/>
      <c r="SAN858" s="415"/>
      <c r="SAO858" s="123"/>
      <c r="SAP858" s="414"/>
      <c r="SAQ858" s="415"/>
      <c r="SAR858" s="123"/>
      <c r="SAS858" s="414"/>
      <c r="SAT858" s="415"/>
      <c r="SAU858" s="123"/>
      <c r="SAV858" s="414"/>
      <c r="SAW858" s="415"/>
      <c r="SAX858" s="123"/>
      <c r="SAY858" s="414"/>
      <c r="SAZ858" s="415"/>
      <c r="SBA858" s="123"/>
      <c r="SBB858" s="414"/>
      <c r="SBC858" s="415"/>
      <c r="SBD858" s="123"/>
      <c r="SBE858" s="414"/>
      <c r="SBF858" s="415"/>
      <c r="SBG858" s="123"/>
      <c r="SBH858" s="414"/>
      <c r="SBI858" s="415"/>
      <c r="SBJ858" s="123"/>
      <c r="SBK858" s="414"/>
      <c r="SBL858" s="415"/>
      <c r="SBM858" s="123"/>
      <c r="SBN858" s="414"/>
      <c r="SBO858" s="415"/>
      <c r="SBP858" s="123"/>
      <c r="SBQ858" s="414"/>
      <c r="SBR858" s="415"/>
      <c r="SBS858" s="123"/>
      <c r="SBT858" s="414"/>
      <c r="SBU858" s="415"/>
      <c r="SBV858" s="123"/>
      <c r="SBW858" s="414"/>
      <c r="SBX858" s="415"/>
      <c r="SBY858" s="123"/>
      <c r="SBZ858" s="414"/>
      <c r="SCA858" s="415"/>
      <c r="SCB858" s="123"/>
      <c r="SCC858" s="414"/>
      <c r="SCD858" s="415"/>
      <c r="SCE858" s="123"/>
      <c r="SCF858" s="414"/>
      <c r="SCG858" s="415"/>
      <c r="SCH858" s="123"/>
      <c r="SCI858" s="414"/>
      <c r="SCJ858" s="415"/>
      <c r="SCK858" s="123"/>
      <c r="SCL858" s="414"/>
      <c r="SCM858" s="415"/>
      <c r="SCN858" s="123"/>
      <c r="SCO858" s="414"/>
      <c r="SCP858" s="415"/>
      <c r="SCQ858" s="123"/>
      <c r="SCR858" s="414"/>
      <c r="SCS858" s="415"/>
      <c r="SCT858" s="123"/>
      <c r="SCU858" s="414"/>
      <c r="SCV858" s="415"/>
      <c r="SCW858" s="123"/>
      <c r="SCX858" s="414"/>
      <c r="SCY858" s="415"/>
      <c r="SCZ858" s="123"/>
      <c r="SDA858" s="414"/>
      <c r="SDB858" s="415"/>
      <c r="SDC858" s="123"/>
      <c r="SDD858" s="414"/>
      <c r="SDE858" s="415"/>
      <c r="SDF858" s="123"/>
      <c r="SDG858" s="414"/>
      <c r="SDH858" s="415"/>
      <c r="SDI858" s="123"/>
      <c r="SDJ858" s="414"/>
      <c r="SDK858" s="415"/>
      <c r="SDL858" s="123"/>
      <c r="SDM858" s="414"/>
      <c r="SDN858" s="415"/>
      <c r="SDO858" s="123"/>
      <c r="SDP858" s="414"/>
      <c r="SDQ858" s="415"/>
      <c r="SDR858" s="123"/>
      <c r="SDS858" s="414"/>
      <c r="SDT858" s="415"/>
      <c r="SDU858" s="123"/>
      <c r="SDV858" s="414"/>
      <c r="SDW858" s="415"/>
      <c r="SDX858" s="123"/>
      <c r="SDY858" s="414"/>
      <c r="SDZ858" s="415"/>
      <c r="SEA858" s="123"/>
      <c r="SEB858" s="414"/>
      <c r="SEC858" s="415"/>
      <c r="SED858" s="123"/>
      <c r="SEE858" s="414"/>
      <c r="SEF858" s="415"/>
      <c r="SEG858" s="123"/>
      <c r="SEH858" s="414"/>
      <c r="SEI858" s="415"/>
      <c r="SEJ858" s="123"/>
      <c r="SEK858" s="414"/>
      <c r="SEL858" s="415"/>
      <c r="SEM858" s="123"/>
      <c r="SEN858" s="414"/>
      <c r="SEO858" s="415"/>
      <c r="SEP858" s="123"/>
      <c r="SEQ858" s="414"/>
      <c r="SER858" s="415"/>
      <c r="SES858" s="123"/>
      <c r="SET858" s="414"/>
      <c r="SEU858" s="415"/>
      <c r="SEV858" s="123"/>
      <c r="SEW858" s="414"/>
      <c r="SEX858" s="415"/>
      <c r="SEY858" s="123"/>
      <c r="SEZ858" s="414"/>
      <c r="SFA858" s="415"/>
      <c r="SFB858" s="123"/>
      <c r="SFC858" s="414"/>
      <c r="SFD858" s="415"/>
      <c r="SFE858" s="123"/>
      <c r="SFF858" s="414"/>
      <c r="SFG858" s="415"/>
      <c r="SFH858" s="123"/>
      <c r="SFI858" s="414"/>
      <c r="SFJ858" s="415"/>
      <c r="SFK858" s="123"/>
      <c r="SFL858" s="414"/>
      <c r="SFM858" s="415"/>
      <c r="SFN858" s="123"/>
      <c r="SFO858" s="414"/>
      <c r="SFP858" s="415"/>
      <c r="SFQ858" s="123"/>
      <c r="SFR858" s="414"/>
      <c r="SFS858" s="415"/>
      <c r="SFT858" s="123"/>
      <c r="SFU858" s="414"/>
      <c r="SFV858" s="415"/>
      <c r="SFW858" s="123"/>
      <c r="SFX858" s="414"/>
      <c r="SFY858" s="415"/>
      <c r="SFZ858" s="123"/>
      <c r="SGA858" s="414"/>
      <c r="SGB858" s="415"/>
      <c r="SGC858" s="123"/>
      <c r="SGD858" s="414"/>
      <c r="SGE858" s="415"/>
      <c r="SGF858" s="123"/>
      <c r="SGG858" s="414"/>
      <c r="SGH858" s="415"/>
      <c r="SGI858" s="123"/>
      <c r="SGJ858" s="414"/>
      <c r="SGK858" s="415"/>
      <c r="SGL858" s="123"/>
      <c r="SGM858" s="414"/>
      <c r="SGN858" s="415"/>
      <c r="SGO858" s="123"/>
      <c r="SGP858" s="414"/>
      <c r="SGQ858" s="415"/>
      <c r="SGR858" s="123"/>
      <c r="SGS858" s="414"/>
      <c r="SGT858" s="415"/>
      <c r="SGU858" s="123"/>
      <c r="SGV858" s="414"/>
      <c r="SGW858" s="415"/>
      <c r="SGX858" s="123"/>
      <c r="SGY858" s="414"/>
      <c r="SGZ858" s="415"/>
      <c r="SHA858" s="123"/>
      <c r="SHB858" s="414"/>
      <c r="SHC858" s="415"/>
      <c r="SHD858" s="123"/>
      <c r="SHE858" s="414"/>
      <c r="SHF858" s="415"/>
      <c r="SHG858" s="123"/>
      <c r="SHH858" s="414"/>
      <c r="SHI858" s="415"/>
      <c r="SHJ858" s="123"/>
      <c r="SHK858" s="414"/>
      <c r="SHL858" s="415"/>
      <c r="SHM858" s="123"/>
      <c r="SHN858" s="414"/>
      <c r="SHO858" s="415"/>
      <c r="SHP858" s="123"/>
      <c r="SHQ858" s="414"/>
      <c r="SHR858" s="415"/>
      <c r="SHS858" s="123"/>
      <c r="SHT858" s="414"/>
      <c r="SHU858" s="415"/>
      <c r="SHV858" s="123"/>
      <c r="SHW858" s="414"/>
      <c r="SHX858" s="415"/>
      <c r="SHY858" s="123"/>
      <c r="SHZ858" s="414"/>
      <c r="SIA858" s="415"/>
      <c r="SIB858" s="123"/>
      <c r="SIC858" s="414"/>
      <c r="SID858" s="415"/>
      <c r="SIE858" s="123"/>
      <c r="SIF858" s="414"/>
      <c r="SIG858" s="415"/>
      <c r="SIH858" s="123"/>
      <c r="SII858" s="414"/>
      <c r="SIJ858" s="415"/>
      <c r="SIK858" s="123"/>
      <c r="SIL858" s="414"/>
      <c r="SIM858" s="415"/>
      <c r="SIN858" s="123"/>
      <c r="SIO858" s="414"/>
      <c r="SIP858" s="415"/>
      <c r="SIQ858" s="123"/>
      <c r="SIR858" s="414"/>
      <c r="SIS858" s="415"/>
      <c r="SIT858" s="123"/>
      <c r="SIU858" s="414"/>
      <c r="SIV858" s="415"/>
      <c r="SIW858" s="123"/>
      <c r="SIX858" s="414"/>
      <c r="SIY858" s="415"/>
      <c r="SIZ858" s="123"/>
      <c r="SJA858" s="414"/>
      <c r="SJB858" s="415"/>
      <c r="SJC858" s="123"/>
      <c r="SJD858" s="414"/>
      <c r="SJE858" s="415"/>
      <c r="SJF858" s="123"/>
      <c r="SJG858" s="414"/>
      <c r="SJH858" s="415"/>
      <c r="SJI858" s="123"/>
      <c r="SJJ858" s="414"/>
      <c r="SJK858" s="415"/>
      <c r="SJL858" s="123"/>
      <c r="SJM858" s="414"/>
      <c r="SJN858" s="415"/>
      <c r="SJO858" s="123"/>
      <c r="SJP858" s="414"/>
      <c r="SJQ858" s="415"/>
      <c r="SJR858" s="123"/>
      <c r="SJS858" s="414"/>
      <c r="SJT858" s="415"/>
      <c r="SJU858" s="123"/>
      <c r="SJV858" s="414"/>
      <c r="SJW858" s="415"/>
      <c r="SJX858" s="123"/>
      <c r="SJY858" s="414"/>
      <c r="SJZ858" s="415"/>
      <c r="SKA858" s="123"/>
      <c r="SKB858" s="414"/>
      <c r="SKC858" s="415"/>
      <c r="SKD858" s="123"/>
      <c r="SKE858" s="414"/>
      <c r="SKF858" s="415"/>
      <c r="SKG858" s="123"/>
      <c r="SKH858" s="414"/>
      <c r="SKI858" s="415"/>
      <c r="SKJ858" s="123"/>
      <c r="SKK858" s="414"/>
      <c r="SKL858" s="415"/>
      <c r="SKM858" s="123"/>
      <c r="SKN858" s="414"/>
      <c r="SKO858" s="415"/>
      <c r="SKP858" s="123"/>
      <c r="SKQ858" s="414"/>
      <c r="SKR858" s="415"/>
      <c r="SKS858" s="123"/>
      <c r="SKT858" s="414"/>
      <c r="SKU858" s="415"/>
      <c r="SKV858" s="123"/>
      <c r="SKW858" s="414"/>
      <c r="SKX858" s="415"/>
      <c r="SKY858" s="123"/>
      <c r="SKZ858" s="414"/>
      <c r="SLA858" s="415"/>
      <c r="SLB858" s="123"/>
      <c r="SLC858" s="414"/>
      <c r="SLD858" s="415"/>
      <c r="SLE858" s="123"/>
      <c r="SLF858" s="414"/>
      <c r="SLG858" s="415"/>
      <c r="SLH858" s="123"/>
      <c r="SLI858" s="414"/>
      <c r="SLJ858" s="415"/>
      <c r="SLK858" s="123"/>
      <c r="SLL858" s="414"/>
      <c r="SLM858" s="415"/>
      <c r="SLN858" s="123"/>
      <c r="SLO858" s="414"/>
      <c r="SLP858" s="415"/>
      <c r="SLQ858" s="123"/>
      <c r="SLR858" s="414"/>
      <c r="SLS858" s="415"/>
      <c r="SLT858" s="123"/>
      <c r="SLU858" s="414"/>
      <c r="SLV858" s="415"/>
      <c r="SLW858" s="123"/>
      <c r="SLX858" s="414"/>
      <c r="SLY858" s="415"/>
      <c r="SLZ858" s="123"/>
      <c r="SMA858" s="414"/>
      <c r="SMB858" s="415"/>
      <c r="SMC858" s="123"/>
      <c r="SMD858" s="414"/>
      <c r="SME858" s="415"/>
      <c r="SMF858" s="123"/>
      <c r="SMG858" s="414"/>
      <c r="SMH858" s="415"/>
      <c r="SMI858" s="123"/>
      <c r="SMJ858" s="414"/>
      <c r="SMK858" s="415"/>
      <c r="SML858" s="123"/>
      <c r="SMM858" s="414"/>
      <c r="SMN858" s="415"/>
      <c r="SMO858" s="123"/>
      <c r="SMP858" s="414"/>
      <c r="SMQ858" s="415"/>
      <c r="SMR858" s="123"/>
      <c r="SMS858" s="414"/>
      <c r="SMT858" s="415"/>
      <c r="SMU858" s="123"/>
      <c r="SMV858" s="414"/>
      <c r="SMW858" s="415"/>
      <c r="SMX858" s="123"/>
      <c r="SMY858" s="414"/>
      <c r="SMZ858" s="415"/>
      <c r="SNA858" s="123"/>
      <c r="SNB858" s="414"/>
      <c r="SNC858" s="415"/>
      <c r="SND858" s="123"/>
      <c r="SNE858" s="414"/>
      <c r="SNF858" s="415"/>
      <c r="SNG858" s="123"/>
      <c r="SNH858" s="414"/>
      <c r="SNI858" s="415"/>
      <c r="SNJ858" s="123"/>
      <c r="SNK858" s="414"/>
      <c r="SNL858" s="415"/>
      <c r="SNM858" s="123"/>
      <c r="SNN858" s="414"/>
      <c r="SNO858" s="415"/>
      <c r="SNP858" s="123"/>
      <c r="SNQ858" s="414"/>
      <c r="SNR858" s="415"/>
      <c r="SNS858" s="123"/>
      <c r="SNT858" s="414"/>
      <c r="SNU858" s="415"/>
      <c r="SNV858" s="123"/>
      <c r="SNW858" s="414"/>
      <c r="SNX858" s="415"/>
      <c r="SNY858" s="123"/>
      <c r="SNZ858" s="414"/>
      <c r="SOA858" s="415"/>
      <c r="SOB858" s="123"/>
      <c r="SOC858" s="414"/>
      <c r="SOD858" s="415"/>
      <c r="SOE858" s="123"/>
      <c r="SOF858" s="414"/>
      <c r="SOG858" s="415"/>
      <c r="SOH858" s="123"/>
      <c r="SOI858" s="414"/>
      <c r="SOJ858" s="415"/>
      <c r="SOK858" s="123"/>
      <c r="SOL858" s="414"/>
      <c r="SOM858" s="415"/>
      <c r="SON858" s="123"/>
      <c r="SOO858" s="414"/>
      <c r="SOP858" s="415"/>
      <c r="SOQ858" s="123"/>
      <c r="SOR858" s="414"/>
      <c r="SOS858" s="415"/>
      <c r="SOT858" s="123"/>
      <c r="SOU858" s="414"/>
      <c r="SOV858" s="415"/>
      <c r="SOW858" s="123"/>
      <c r="SOX858" s="414"/>
      <c r="SOY858" s="415"/>
      <c r="SOZ858" s="123"/>
      <c r="SPA858" s="414"/>
      <c r="SPB858" s="415"/>
      <c r="SPC858" s="123"/>
      <c r="SPD858" s="414"/>
      <c r="SPE858" s="415"/>
      <c r="SPF858" s="123"/>
      <c r="SPG858" s="414"/>
      <c r="SPH858" s="415"/>
      <c r="SPI858" s="123"/>
      <c r="SPJ858" s="414"/>
      <c r="SPK858" s="415"/>
      <c r="SPL858" s="123"/>
      <c r="SPM858" s="414"/>
      <c r="SPN858" s="415"/>
      <c r="SPO858" s="123"/>
      <c r="SPP858" s="414"/>
      <c r="SPQ858" s="415"/>
      <c r="SPR858" s="123"/>
      <c r="SPS858" s="414"/>
      <c r="SPT858" s="415"/>
      <c r="SPU858" s="123"/>
      <c r="SPV858" s="414"/>
      <c r="SPW858" s="415"/>
      <c r="SPX858" s="123"/>
      <c r="SPY858" s="414"/>
      <c r="SPZ858" s="415"/>
      <c r="SQA858" s="123"/>
      <c r="SQB858" s="414"/>
      <c r="SQC858" s="415"/>
      <c r="SQD858" s="123"/>
      <c r="SQE858" s="414"/>
      <c r="SQF858" s="415"/>
      <c r="SQG858" s="123"/>
      <c r="SQH858" s="414"/>
      <c r="SQI858" s="415"/>
      <c r="SQJ858" s="123"/>
      <c r="SQK858" s="414"/>
      <c r="SQL858" s="415"/>
      <c r="SQM858" s="123"/>
      <c r="SQN858" s="414"/>
      <c r="SQO858" s="415"/>
      <c r="SQP858" s="123"/>
      <c r="SQQ858" s="414"/>
      <c r="SQR858" s="415"/>
      <c r="SQS858" s="123"/>
      <c r="SQT858" s="414"/>
      <c r="SQU858" s="415"/>
      <c r="SQV858" s="123"/>
      <c r="SQW858" s="414"/>
      <c r="SQX858" s="415"/>
      <c r="SQY858" s="123"/>
      <c r="SQZ858" s="414"/>
      <c r="SRA858" s="415"/>
      <c r="SRB858" s="123"/>
      <c r="SRC858" s="414"/>
      <c r="SRD858" s="415"/>
      <c r="SRE858" s="123"/>
      <c r="SRF858" s="414"/>
      <c r="SRG858" s="415"/>
      <c r="SRH858" s="123"/>
      <c r="SRI858" s="414"/>
      <c r="SRJ858" s="415"/>
      <c r="SRK858" s="123"/>
      <c r="SRL858" s="414"/>
      <c r="SRM858" s="415"/>
      <c r="SRN858" s="123"/>
      <c r="SRO858" s="414"/>
      <c r="SRP858" s="415"/>
      <c r="SRQ858" s="123"/>
      <c r="SRR858" s="414"/>
      <c r="SRS858" s="415"/>
      <c r="SRT858" s="123"/>
      <c r="SRU858" s="414"/>
      <c r="SRV858" s="415"/>
      <c r="SRW858" s="123"/>
      <c r="SRX858" s="414"/>
      <c r="SRY858" s="415"/>
      <c r="SRZ858" s="123"/>
      <c r="SSA858" s="414"/>
      <c r="SSB858" s="415"/>
      <c r="SSC858" s="123"/>
      <c r="SSD858" s="414"/>
      <c r="SSE858" s="415"/>
      <c r="SSF858" s="123"/>
      <c r="SSG858" s="414"/>
      <c r="SSH858" s="415"/>
      <c r="SSI858" s="123"/>
      <c r="SSJ858" s="414"/>
      <c r="SSK858" s="415"/>
      <c r="SSL858" s="123"/>
      <c r="SSM858" s="414"/>
      <c r="SSN858" s="415"/>
      <c r="SSO858" s="123"/>
      <c r="SSP858" s="414"/>
      <c r="SSQ858" s="415"/>
      <c r="SSR858" s="123"/>
      <c r="SSS858" s="414"/>
      <c r="SST858" s="415"/>
      <c r="SSU858" s="123"/>
      <c r="SSV858" s="414"/>
      <c r="SSW858" s="415"/>
      <c r="SSX858" s="123"/>
      <c r="SSY858" s="414"/>
      <c r="SSZ858" s="415"/>
      <c r="STA858" s="123"/>
      <c r="STB858" s="414"/>
      <c r="STC858" s="415"/>
      <c r="STD858" s="123"/>
      <c r="STE858" s="414"/>
      <c r="STF858" s="415"/>
      <c r="STG858" s="123"/>
      <c r="STH858" s="414"/>
      <c r="STI858" s="415"/>
      <c r="STJ858" s="123"/>
      <c r="STK858" s="414"/>
      <c r="STL858" s="415"/>
      <c r="STM858" s="123"/>
      <c r="STN858" s="414"/>
      <c r="STO858" s="415"/>
      <c r="STP858" s="123"/>
      <c r="STQ858" s="414"/>
      <c r="STR858" s="415"/>
      <c r="STS858" s="123"/>
      <c r="STT858" s="414"/>
      <c r="STU858" s="415"/>
      <c r="STV858" s="123"/>
      <c r="STW858" s="414"/>
      <c r="STX858" s="415"/>
      <c r="STY858" s="123"/>
      <c r="STZ858" s="414"/>
      <c r="SUA858" s="415"/>
      <c r="SUB858" s="123"/>
      <c r="SUC858" s="414"/>
      <c r="SUD858" s="415"/>
      <c r="SUE858" s="123"/>
      <c r="SUF858" s="414"/>
      <c r="SUG858" s="415"/>
      <c r="SUH858" s="123"/>
      <c r="SUI858" s="414"/>
      <c r="SUJ858" s="415"/>
      <c r="SUK858" s="123"/>
      <c r="SUL858" s="414"/>
      <c r="SUM858" s="415"/>
      <c r="SUN858" s="123"/>
      <c r="SUO858" s="414"/>
      <c r="SUP858" s="415"/>
      <c r="SUQ858" s="123"/>
      <c r="SUR858" s="414"/>
      <c r="SUS858" s="415"/>
      <c r="SUT858" s="123"/>
      <c r="SUU858" s="414"/>
      <c r="SUV858" s="415"/>
      <c r="SUW858" s="123"/>
      <c r="SUX858" s="414"/>
      <c r="SUY858" s="415"/>
      <c r="SUZ858" s="123"/>
      <c r="SVA858" s="414"/>
      <c r="SVB858" s="415"/>
      <c r="SVC858" s="123"/>
      <c r="SVD858" s="414"/>
      <c r="SVE858" s="415"/>
      <c r="SVF858" s="123"/>
      <c r="SVG858" s="414"/>
      <c r="SVH858" s="415"/>
      <c r="SVI858" s="123"/>
      <c r="SVJ858" s="414"/>
      <c r="SVK858" s="415"/>
      <c r="SVL858" s="123"/>
      <c r="SVM858" s="414"/>
      <c r="SVN858" s="415"/>
      <c r="SVO858" s="123"/>
      <c r="SVP858" s="414"/>
      <c r="SVQ858" s="415"/>
      <c r="SVR858" s="123"/>
      <c r="SVS858" s="414"/>
      <c r="SVT858" s="415"/>
      <c r="SVU858" s="123"/>
      <c r="SVV858" s="414"/>
      <c r="SVW858" s="415"/>
      <c r="SVX858" s="123"/>
      <c r="SVY858" s="414"/>
      <c r="SVZ858" s="415"/>
      <c r="SWA858" s="123"/>
      <c r="SWB858" s="414"/>
      <c r="SWC858" s="415"/>
      <c r="SWD858" s="123"/>
      <c r="SWE858" s="414"/>
      <c r="SWF858" s="415"/>
      <c r="SWG858" s="123"/>
      <c r="SWH858" s="414"/>
      <c r="SWI858" s="415"/>
      <c r="SWJ858" s="123"/>
      <c r="SWK858" s="414"/>
      <c r="SWL858" s="415"/>
      <c r="SWM858" s="123"/>
      <c r="SWN858" s="414"/>
      <c r="SWO858" s="415"/>
      <c r="SWP858" s="123"/>
      <c r="SWQ858" s="414"/>
      <c r="SWR858" s="415"/>
      <c r="SWS858" s="123"/>
      <c r="SWT858" s="414"/>
      <c r="SWU858" s="415"/>
      <c r="SWV858" s="123"/>
      <c r="SWW858" s="414"/>
      <c r="SWX858" s="415"/>
      <c r="SWY858" s="123"/>
      <c r="SWZ858" s="414"/>
      <c r="SXA858" s="415"/>
      <c r="SXB858" s="123"/>
      <c r="SXC858" s="414"/>
      <c r="SXD858" s="415"/>
      <c r="SXE858" s="123"/>
      <c r="SXF858" s="414"/>
      <c r="SXG858" s="415"/>
      <c r="SXH858" s="123"/>
      <c r="SXI858" s="414"/>
      <c r="SXJ858" s="415"/>
      <c r="SXK858" s="123"/>
      <c r="SXL858" s="414"/>
      <c r="SXM858" s="415"/>
      <c r="SXN858" s="123"/>
      <c r="SXO858" s="414"/>
      <c r="SXP858" s="415"/>
      <c r="SXQ858" s="123"/>
      <c r="SXR858" s="414"/>
      <c r="SXS858" s="415"/>
      <c r="SXT858" s="123"/>
      <c r="SXU858" s="414"/>
      <c r="SXV858" s="415"/>
      <c r="SXW858" s="123"/>
      <c r="SXX858" s="414"/>
      <c r="SXY858" s="415"/>
      <c r="SXZ858" s="123"/>
      <c r="SYA858" s="414"/>
      <c r="SYB858" s="415"/>
      <c r="SYC858" s="123"/>
      <c r="SYD858" s="414"/>
      <c r="SYE858" s="415"/>
      <c r="SYF858" s="123"/>
      <c r="SYG858" s="414"/>
      <c r="SYH858" s="415"/>
      <c r="SYI858" s="123"/>
      <c r="SYJ858" s="414"/>
      <c r="SYK858" s="415"/>
      <c r="SYL858" s="123"/>
      <c r="SYM858" s="414"/>
      <c r="SYN858" s="415"/>
      <c r="SYO858" s="123"/>
      <c r="SYP858" s="414"/>
      <c r="SYQ858" s="415"/>
      <c r="SYR858" s="123"/>
      <c r="SYS858" s="414"/>
      <c r="SYT858" s="415"/>
      <c r="SYU858" s="123"/>
      <c r="SYV858" s="414"/>
      <c r="SYW858" s="415"/>
      <c r="SYX858" s="123"/>
      <c r="SYY858" s="414"/>
      <c r="SYZ858" s="415"/>
      <c r="SZA858" s="123"/>
      <c r="SZB858" s="414"/>
      <c r="SZC858" s="415"/>
      <c r="SZD858" s="123"/>
      <c r="SZE858" s="414"/>
      <c r="SZF858" s="415"/>
      <c r="SZG858" s="123"/>
      <c r="SZH858" s="414"/>
      <c r="SZI858" s="415"/>
      <c r="SZJ858" s="123"/>
      <c r="SZK858" s="414"/>
      <c r="SZL858" s="415"/>
      <c r="SZM858" s="123"/>
      <c r="SZN858" s="414"/>
      <c r="SZO858" s="415"/>
      <c r="SZP858" s="123"/>
      <c r="SZQ858" s="414"/>
      <c r="SZR858" s="415"/>
      <c r="SZS858" s="123"/>
      <c r="SZT858" s="414"/>
      <c r="SZU858" s="415"/>
      <c r="SZV858" s="123"/>
      <c r="SZW858" s="414"/>
      <c r="SZX858" s="415"/>
      <c r="SZY858" s="123"/>
      <c r="SZZ858" s="414"/>
      <c r="TAA858" s="415"/>
      <c r="TAB858" s="123"/>
      <c r="TAC858" s="414"/>
      <c r="TAD858" s="415"/>
      <c r="TAE858" s="123"/>
      <c r="TAF858" s="414"/>
      <c r="TAG858" s="415"/>
      <c r="TAH858" s="123"/>
      <c r="TAI858" s="414"/>
      <c r="TAJ858" s="415"/>
      <c r="TAK858" s="123"/>
      <c r="TAL858" s="414"/>
      <c r="TAM858" s="415"/>
      <c r="TAN858" s="123"/>
      <c r="TAO858" s="414"/>
      <c r="TAP858" s="415"/>
      <c r="TAQ858" s="123"/>
      <c r="TAR858" s="414"/>
      <c r="TAS858" s="415"/>
      <c r="TAT858" s="123"/>
      <c r="TAU858" s="414"/>
      <c r="TAV858" s="415"/>
      <c r="TAW858" s="123"/>
      <c r="TAX858" s="414"/>
      <c r="TAY858" s="415"/>
      <c r="TAZ858" s="123"/>
      <c r="TBA858" s="414"/>
      <c r="TBB858" s="415"/>
      <c r="TBC858" s="123"/>
      <c r="TBD858" s="414"/>
      <c r="TBE858" s="415"/>
      <c r="TBF858" s="123"/>
      <c r="TBG858" s="414"/>
      <c r="TBH858" s="415"/>
      <c r="TBI858" s="123"/>
      <c r="TBJ858" s="414"/>
      <c r="TBK858" s="415"/>
      <c r="TBL858" s="123"/>
      <c r="TBM858" s="414"/>
      <c r="TBN858" s="415"/>
      <c r="TBO858" s="123"/>
      <c r="TBP858" s="414"/>
      <c r="TBQ858" s="415"/>
      <c r="TBR858" s="123"/>
      <c r="TBS858" s="414"/>
      <c r="TBT858" s="415"/>
      <c r="TBU858" s="123"/>
      <c r="TBV858" s="414"/>
      <c r="TBW858" s="415"/>
      <c r="TBX858" s="123"/>
      <c r="TBY858" s="414"/>
      <c r="TBZ858" s="415"/>
      <c r="TCA858" s="123"/>
      <c r="TCB858" s="414"/>
      <c r="TCC858" s="415"/>
      <c r="TCD858" s="123"/>
      <c r="TCE858" s="414"/>
      <c r="TCF858" s="415"/>
      <c r="TCG858" s="123"/>
      <c r="TCH858" s="414"/>
      <c r="TCI858" s="415"/>
      <c r="TCJ858" s="123"/>
      <c r="TCK858" s="414"/>
      <c r="TCL858" s="415"/>
      <c r="TCM858" s="123"/>
      <c r="TCN858" s="414"/>
      <c r="TCO858" s="415"/>
      <c r="TCP858" s="123"/>
      <c r="TCQ858" s="414"/>
      <c r="TCR858" s="415"/>
      <c r="TCS858" s="123"/>
      <c r="TCT858" s="414"/>
      <c r="TCU858" s="415"/>
      <c r="TCV858" s="123"/>
      <c r="TCW858" s="414"/>
      <c r="TCX858" s="415"/>
      <c r="TCY858" s="123"/>
      <c r="TCZ858" s="414"/>
      <c r="TDA858" s="415"/>
      <c r="TDB858" s="123"/>
      <c r="TDC858" s="414"/>
      <c r="TDD858" s="415"/>
      <c r="TDE858" s="123"/>
      <c r="TDF858" s="414"/>
      <c r="TDG858" s="415"/>
      <c r="TDH858" s="123"/>
      <c r="TDI858" s="414"/>
      <c r="TDJ858" s="415"/>
      <c r="TDK858" s="123"/>
      <c r="TDL858" s="414"/>
      <c r="TDM858" s="415"/>
      <c r="TDN858" s="123"/>
      <c r="TDO858" s="414"/>
      <c r="TDP858" s="415"/>
      <c r="TDQ858" s="123"/>
      <c r="TDR858" s="414"/>
      <c r="TDS858" s="415"/>
      <c r="TDT858" s="123"/>
      <c r="TDU858" s="414"/>
      <c r="TDV858" s="415"/>
      <c r="TDW858" s="123"/>
      <c r="TDX858" s="414"/>
      <c r="TDY858" s="415"/>
      <c r="TDZ858" s="123"/>
      <c r="TEA858" s="414"/>
      <c r="TEB858" s="415"/>
      <c r="TEC858" s="123"/>
      <c r="TED858" s="414"/>
      <c r="TEE858" s="415"/>
      <c r="TEF858" s="123"/>
      <c r="TEG858" s="414"/>
      <c r="TEH858" s="415"/>
      <c r="TEI858" s="123"/>
      <c r="TEJ858" s="414"/>
      <c r="TEK858" s="415"/>
      <c r="TEL858" s="123"/>
      <c r="TEM858" s="414"/>
      <c r="TEN858" s="415"/>
      <c r="TEO858" s="123"/>
      <c r="TEP858" s="414"/>
      <c r="TEQ858" s="415"/>
      <c r="TER858" s="123"/>
      <c r="TES858" s="414"/>
      <c r="TET858" s="415"/>
      <c r="TEU858" s="123"/>
      <c r="TEV858" s="414"/>
      <c r="TEW858" s="415"/>
      <c r="TEX858" s="123"/>
      <c r="TEY858" s="414"/>
      <c r="TEZ858" s="415"/>
      <c r="TFA858" s="123"/>
      <c r="TFB858" s="414"/>
      <c r="TFC858" s="415"/>
      <c r="TFD858" s="123"/>
      <c r="TFE858" s="414"/>
      <c r="TFF858" s="415"/>
      <c r="TFG858" s="123"/>
      <c r="TFH858" s="414"/>
      <c r="TFI858" s="415"/>
      <c r="TFJ858" s="123"/>
      <c r="TFK858" s="414"/>
      <c r="TFL858" s="415"/>
      <c r="TFM858" s="123"/>
      <c r="TFN858" s="414"/>
      <c r="TFO858" s="415"/>
      <c r="TFP858" s="123"/>
      <c r="TFQ858" s="414"/>
      <c r="TFR858" s="415"/>
      <c r="TFS858" s="123"/>
      <c r="TFT858" s="414"/>
      <c r="TFU858" s="415"/>
      <c r="TFV858" s="123"/>
      <c r="TFW858" s="414"/>
      <c r="TFX858" s="415"/>
      <c r="TFY858" s="123"/>
      <c r="TFZ858" s="414"/>
      <c r="TGA858" s="415"/>
      <c r="TGB858" s="123"/>
      <c r="TGC858" s="414"/>
      <c r="TGD858" s="415"/>
      <c r="TGE858" s="123"/>
      <c r="TGF858" s="414"/>
      <c r="TGG858" s="415"/>
      <c r="TGH858" s="123"/>
      <c r="TGI858" s="414"/>
      <c r="TGJ858" s="415"/>
      <c r="TGK858" s="123"/>
      <c r="TGL858" s="414"/>
      <c r="TGM858" s="415"/>
      <c r="TGN858" s="123"/>
      <c r="TGO858" s="414"/>
      <c r="TGP858" s="415"/>
      <c r="TGQ858" s="123"/>
      <c r="TGR858" s="414"/>
      <c r="TGS858" s="415"/>
      <c r="TGT858" s="123"/>
      <c r="TGU858" s="414"/>
      <c r="TGV858" s="415"/>
      <c r="TGW858" s="123"/>
      <c r="TGX858" s="414"/>
      <c r="TGY858" s="415"/>
      <c r="TGZ858" s="123"/>
      <c r="THA858" s="414"/>
      <c r="THB858" s="415"/>
      <c r="THC858" s="123"/>
      <c r="THD858" s="414"/>
      <c r="THE858" s="415"/>
      <c r="THF858" s="123"/>
      <c r="THG858" s="414"/>
      <c r="THH858" s="415"/>
      <c r="THI858" s="123"/>
      <c r="THJ858" s="414"/>
      <c r="THK858" s="415"/>
      <c r="THL858" s="123"/>
      <c r="THM858" s="414"/>
      <c r="THN858" s="415"/>
      <c r="THO858" s="123"/>
      <c r="THP858" s="414"/>
      <c r="THQ858" s="415"/>
      <c r="THR858" s="123"/>
      <c r="THS858" s="414"/>
      <c r="THT858" s="415"/>
      <c r="THU858" s="123"/>
      <c r="THV858" s="414"/>
      <c r="THW858" s="415"/>
      <c r="THX858" s="123"/>
      <c r="THY858" s="414"/>
      <c r="THZ858" s="415"/>
      <c r="TIA858" s="123"/>
      <c r="TIB858" s="414"/>
      <c r="TIC858" s="415"/>
      <c r="TID858" s="123"/>
      <c r="TIE858" s="414"/>
      <c r="TIF858" s="415"/>
      <c r="TIG858" s="123"/>
      <c r="TIH858" s="414"/>
      <c r="TII858" s="415"/>
      <c r="TIJ858" s="123"/>
      <c r="TIK858" s="414"/>
      <c r="TIL858" s="415"/>
      <c r="TIM858" s="123"/>
      <c r="TIN858" s="414"/>
      <c r="TIO858" s="415"/>
      <c r="TIP858" s="123"/>
      <c r="TIQ858" s="414"/>
      <c r="TIR858" s="415"/>
      <c r="TIS858" s="123"/>
      <c r="TIT858" s="414"/>
      <c r="TIU858" s="415"/>
      <c r="TIV858" s="123"/>
      <c r="TIW858" s="414"/>
      <c r="TIX858" s="415"/>
      <c r="TIY858" s="123"/>
      <c r="TIZ858" s="414"/>
      <c r="TJA858" s="415"/>
      <c r="TJB858" s="123"/>
      <c r="TJC858" s="414"/>
      <c r="TJD858" s="415"/>
      <c r="TJE858" s="123"/>
      <c r="TJF858" s="414"/>
      <c r="TJG858" s="415"/>
      <c r="TJH858" s="123"/>
      <c r="TJI858" s="414"/>
      <c r="TJJ858" s="415"/>
      <c r="TJK858" s="123"/>
      <c r="TJL858" s="414"/>
      <c r="TJM858" s="415"/>
      <c r="TJN858" s="123"/>
      <c r="TJO858" s="414"/>
      <c r="TJP858" s="415"/>
      <c r="TJQ858" s="123"/>
      <c r="TJR858" s="414"/>
      <c r="TJS858" s="415"/>
      <c r="TJT858" s="123"/>
      <c r="TJU858" s="414"/>
      <c r="TJV858" s="415"/>
      <c r="TJW858" s="123"/>
      <c r="TJX858" s="414"/>
      <c r="TJY858" s="415"/>
      <c r="TJZ858" s="123"/>
      <c r="TKA858" s="414"/>
      <c r="TKB858" s="415"/>
      <c r="TKC858" s="123"/>
      <c r="TKD858" s="414"/>
      <c r="TKE858" s="415"/>
      <c r="TKF858" s="123"/>
      <c r="TKG858" s="414"/>
      <c r="TKH858" s="415"/>
      <c r="TKI858" s="123"/>
      <c r="TKJ858" s="414"/>
      <c r="TKK858" s="415"/>
      <c r="TKL858" s="123"/>
      <c r="TKM858" s="414"/>
      <c r="TKN858" s="415"/>
      <c r="TKO858" s="123"/>
      <c r="TKP858" s="414"/>
      <c r="TKQ858" s="415"/>
      <c r="TKR858" s="123"/>
      <c r="TKS858" s="414"/>
      <c r="TKT858" s="415"/>
      <c r="TKU858" s="123"/>
      <c r="TKV858" s="414"/>
      <c r="TKW858" s="415"/>
      <c r="TKX858" s="123"/>
      <c r="TKY858" s="414"/>
      <c r="TKZ858" s="415"/>
      <c r="TLA858" s="123"/>
      <c r="TLB858" s="414"/>
      <c r="TLC858" s="415"/>
      <c r="TLD858" s="123"/>
      <c r="TLE858" s="414"/>
      <c r="TLF858" s="415"/>
      <c r="TLG858" s="123"/>
      <c r="TLH858" s="414"/>
      <c r="TLI858" s="415"/>
      <c r="TLJ858" s="123"/>
      <c r="TLK858" s="414"/>
      <c r="TLL858" s="415"/>
      <c r="TLM858" s="123"/>
      <c r="TLN858" s="414"/>
      <c r="TLO858" s="415"/>
      <c r="TLP858" s="123"/>
      <c r="TLQ858" s="414"/>
      <c r="TLR858" s="415"/>
      <c r="TLS858" s="123"/>
      <c r="TLT858" s="414"/>
      <c r="TLU858" s="415"/>
      <c r="TLV858" s="123"/>
      <c r="TLW858" s="414"/>
      <c r="TLX858" s="415"/>
      <c r="TLY858" s="123"/>
      <c r="TLZ858" s="414"/>
      <c r="TMA858" s="415"/>
      <c r="TMB858" s="123"/>
      <c r="TMC858" s="414"/>
      <c r="TMD858" s="415"/>
      <c r="TME858" s="123"/>
      <c r="TMF858" s="414"/>
      <c r="TMG858" s="415"/>
      <c r="TMH858" s="123"/>
      <c r="TMI858" s="414"/>
      <c r="TMJ858" s="415"/>
      <c r="TMK858" s="123"/>
      <c r="TML858" s="414"/>
      <c r="TMM858" s="415"/>
      <c r="TMN858" s="123"/>
      <c r="TMO858" s="414"/>
      <c r="TMP858" s="415"/>
      <c r="TMQ858" s="123"/>
      <c r="TMR858" s="414"/>
      <c r="TMS858" s="415"/>
      <c r="TMT858" s="123"/>
      <c r="TMU858" s="414"/>
      <c r="TMV858" s="415"/>
      <c r="TMW858" s="123"/>
      <c r="TMX858" s="414"/>
      <c r="TMY858" s="415"/>
      <c r="TMZ858" s="123"/>
      <c r="TNA858" s="414"/>
      <c r="TNB858" s="415"/>
      <c r="TNC858" s="123"/>
      <c r="TND858" s="414"/>
      <c r="TNE858" s="415"/>
      <c r="TNF858" s="123"/>
      <c r="TNG858" s="414"/>
      <c r="TNH858" s="415"/>
      <c r="TNI858" s="123"/>
      <c r="TNJ858" s="414"/>
      <c r="TNK858" s="415"/>
      <c r="TNL858" s="123"/>
      <c r="TNM858" s="414"/>
      <c r="TNN858" s="415"/>
      <c r="TNO858" s="123"/>
      <c r="TNP858" s="414"/>
      <c r="TNQ858" s="415"/>
      <c r="TNR858" s="123"/>
      <c r="TNS858" s="414"/>
      <c r="TNT858" s="415"/>
      <c r="TNU858" s="123"/>
      <c r="TNV858" s="414"/>
      <c r="TNW858" s="415"/>
      <c r="TNX858" s="123"/>
      <c r="TNY858" s="414"/>
      <c r="TNZ858" s="415"/>
      <c r="TOA858" s="123"/>
      <c r="TOB858" s="414"/>
      <c r="TOC858" s="415"/>
      <c r="TOD858" s="123"/>
      <c r="TOE858" s="414"/>
      <c r="TOF858" s="415"/>
      <c r="TOG858" s="123"/>
      <c r="TOH858" s="414"/>
      <c r="TOI858" s="415"/>
      <c r="TOJ858" s="123"/>
      <c r="TOK858" s="414"/>
      <c r="TOL858" s="415"/>
      <c r="TOM858" s="123"/>
      <c r="TON858" s="414"/>
      <c r="TOO858" s="415"/>
      <c r="TOP858" s="123"/>
      <c r="TOQ858" s="414"/>
      <c r="TOR858" s="415"/>
      <c r="TOS858" s="123"/>
      <c r="TOT858" s="414"/>
      <c r="TOU858" s="415"/>
      <c r="TOV858" s="123"/>
      <c r="TOW858" s="414"/>
      <c r="TOX858" s="415"/>
      <c r="TOY858" s="123"/>
      <c r="TOZ858" s="414"/>
      <c r="TPA858" s="415"/>
      <c r="TPB858" s="123"/>
      <c r="TPC858" s="414"/>
      <c r="TPD858" s="415"/>
      <c r="TPE858" s="123"/>
      <c r="TPF858" s="414"/>
      <c r="TPG858" s="415"/>
      <c r="TPH858" s="123"/>
      <c r="TPI858" s="414"/>
      <c r="TPJ858" s="415"/>
      <c r="TPK858" s="123"/>
      <c r="TPL858" s="414"/>
      <c r="TPM858" s="415"/>
      <c r="TPN858" s="123"/>
      <c r="TPO858" s="414"/>
      <c r="TPP858" s="415"/>
      <c r="TPQ858" s="123"/>
      <c r="TPR858" s="414"/>
      <c r="TPS858" s="415"/>
      <c r="TPT858" s="123"/>
      <c r="TPU858" s="414"/>
      <c r="TPV858" s="415"/>
      <c r="TPW858" s="123"/>
      <c r="TPX858" s="414"/>
      <c r="TPY858" s="415"/>
      <c r="TPZ858" s="123"/>
      <c r="TQA858" s="414"/>
      <c r="TQB858" s="415"/>
      <c r="TQC858" s="123"/>
      <c r="TQD858" s="414"/>
      <c r="TQE858" s="415"/>
      <c r="TQF858" s="123"/>
      <c r="TQG858" s="414"/>
      <c r="TQH858" s="415"/>
      <c r="TQI858" s="123"/>
      <c r="TQJ858" s="414"/>
      <c r="TQK858" s="415"/>
      <c r="TQL858" s="123"/>
      <c r="TQM858" s="414"/>
      <c r="TQN858" s="415"/>
      <c r="TQO858" s="123"/>
      <c r="TQP858" s="414"/>
      <c r="TQQ858" s="415"/>
      <c r="TQR858" s="123"/>
      <c r="TQS858" s="414"/>
      <c r="TQT858" s="415"/>
      <c r="TQU858" s="123"/>
      <c r="TQV858" s="414"/>
      <c r="TQW858" s="415"/>
      <c r="TQX858" s="123"/>
      <c r="TQY858" s="414"/>
      <c r="TQZ858" s="415"/>
      <c r="TRA858" s="123"/>
      <c r="TRB858" s="414"/>
      <c r="TRC858" s="415"/>
      <c r="TRD858" s="123"/>
      <c r="TRE858" s="414"/>
      <c r="TRF858" s="415"/>
      <c r="TRG858" s="123"/>
      <c r="TRH858" s="414"/>
      <c r="TRI858" s="415"/>
      <c r="TRJ858" s="123"/>
      <c r="TRK858" s="414"/>
      <c r="TRL858" s="415"/>
      <c r="TRM858" s="123"/>
      <c r="TRN858" s="414"/>
      <c r="TRO858" s="415"/>
      <c r="TRP858" s="123"/>
      <c r="TRQ858" s="414"/>
      <c r="TRR858" s="415"/>
      <c r="TRS858" s="123"/>
      <c r="TRT858" s="414"/>
      <c r="TRU858" s="415"/>
      <c r="TRV858" s="123"/>
      <c r="TRW858" s="414"/>
      <c r="TRX858" s="415"/>
      <c r="TRY858" s="123"/>
      <c r="TRZ858" s="414"/>
      <c r="TSA858" s="415"/>
      <c r="TSB858" s="123"/>
      <c r="TSC858" s="414"/>
      <c r="TSD858" s="415"/>
      <c r="TSE858" s="123"/>
      <c r="TSF858" s="414"/>
      <c r="TSG858" s="415"/>
      <c r="TSH858" s="123"/>
      <c r="TSI858" s="414"/>
      <c r="TSJ858" s="415"/>
      <c r="TSK858" s="123"/>
      <c r="TSL858" s="414"/>
      <c r="TSM858" s="415"/>
      <c r="TSN858" s="123"/>
      <c r="TSO858" s="414"/>
      <c r="TSP858" s="415"/>
      <c r="TSQ858" s="123"/>
      <c r="TSR858" s="414"/>
      <c r="TSS858" s="415"/>
      <c r="TST858" s="123"/>
      <c r="TSU858" s="414"/>
      <c r="TSV858" s="415"/>
      <c r="TSW858" s="123"/>
      <c r="TSX858" s="414"/>
      <c r="TSY858" s="415"/>
      <c r="TSZ858" s="123"/>
      <c r="TTA858" s="414"/>
      <c r="TTB858" s="415"/>
      <c r="TTC858" s="123"/>
      <c r="TTD858" s="414"/>
      <c r="TTE858" s="415"/>
      <c r="TTF858" s="123"/>
      <c r="TTG858" s="414"/>
      <c r="TTH858" s="415"/>
      <c r="TTI858" s="123"/>
      <c r="TTJ858" s="414"/>
      <c r="TTK858" s="415"/>
      <c r="TTL858" s="123"/>
      <c r="TTM858" s="414"/>
      <c r="TTN858" s="415"/>
      <c r="TTO858" s="123"/>
      <c r="TTP858" s="414"/>
      <c r="TTQ858" s="415"/>
      <c r="TTR858" s="123"/>
      <c r="TTS858" s="414"/>
      <c r="TTT858" s="415"/>
      <c r="TTU858" s="123"/>
      <c r="TTV858" s="414"/>
      <c r="TTW858" s="415"/>
      <c r="TTX858" s="123"/>
      <c r="TTY858" s="414"/>
      <c r="TTZ858" s="415"/>
      <c r="TUA858" s="123"/>
      <c r="TUB858" s="414"/>
      <c r="TUC858" s="415"/>
      <c r="TUD858" s="123"/>
      <c r="TUE858" s="414"/>
      <c r="TUF858" s="415"/>
      <c r="TUG858" s="123"/>
      <c r="TUH858" s="414"/>
      <c r="TUI858" s="415"/>
      <c r="TUJ858" s="123"/>
      <c r="TUK858" s="414"/>
      <c r="TUL858" s="415"/>
      <c r="TUM858" s="123"/>
      <c r="TUN858" s="414"/>
      <c r="TUO858" s="415"/>
      <c r="TUP858" s="123"/>
      <c r="TUQ858" s="414"/>
      <c r="TUR858" s="415"/>
      <c r="TUS858" s="123"/>
      <c r="TUT858" s="414"/>
      <c r="TUU858" s="415"/>
      <c r="TUV858" s="123"/>
      <c r="TUW858" s="414"/>
      <c r="TUX858" s="415"/>
      <c r="TUY858" s="123"/>
      <c r="TUZ858" s="414"/>
      <c r="TVA858" s="415"/>
      <c r="TVB858" s="123"/>
      <c r="TVC858" s="414"/>
      <c r="TVD858" s="415"/>
      <c r="TVE858" s="123"/>
      <c r="TVF858" s="414"/>
      <c r="TVG858" s="415"/>
      <c r="TVH858" s="123"/>
      <c r="TVI858" s="414"/>
      <c r="TVJ858" s="415"/>
      <c r="TVK858" s="123"/>
      <c r="TVL858" s="414"/>
      <c r="TVM858" s="415"/>
      <c r="TVN858" s="123"/>
      <c r="TVO858" s="414"/>
      <c r="TVP858" s="415"/>
      <c r="TVQ858" s="123"/>
      <c r="TVR858" s="414"/>
      <c r="TVS858" s="415"/>
      <c r="TVT858" s="123"/>
      <c r="TVU858" s="414"/>
      <c r="TVV858" s="415"/>
      <c r="TVW858" s="123"/>
      <c r="TVX858" s="414"/>
      <c r="TVY858" s="415"/>
      <c r="TVZ858" s="123"/>
      <c r="TWA858" s="414"/>
      <c r="TWB858" s="415"/>
      <c r="TWC858" s="123"/>
      <c r="TWD858" s="414"/>
      <c r="TWE858" s="415"/>
      <c r="TWF858" s="123"/>
      <c r="TWG858" s="414"/>
      <c r="TWH858" s="415"/>
      <c r="TWI858" s="123"/>
      <c r="TWJ858" s="414"/>
      <c r="TWK858" s="415"/>
      <c r="TWL858" s="123"/>
      <c r="TWM858" s="414"/>
      <c r="TWN858" s="415"/>
      <c r="TWO858" s="123"/>
      <c r="TWP858" s="414"/>
      <c r="TWQ858" s="415"/>
      <c r="TWR858" s="123"/>
      <c r="TWS858" s="414"/>
      <c r="TWT858" s="415"/>
      <c r="TWU858" s="123"/>
      <c r="TWV858" s="414"/>
      <c r="TWW858" s="415"/>
      <c r="TWX858" s="123"/>
      <c r="TWY858" s="414"/>
      <c r="TWZ858" s="415"/>
      <c r="TXA858" s="123"/>
      <c r="TXB858" s="414"/>
      <c r="TXC858" s="415"/>
      <c r="TXD858" s="123"/>
      <c r="TXE858" s="414"/>
      <c r="TXF858" s="415"/>
      <c r="TXG858" s="123"/>
      <c r="TXH858" s="414"/>
      <c r="TXI858" s="415"/>
      <c r="TXJ858" s="123"/>
      <c r="TXK858" s="414"/>
      <c r="TXL858" s="415"/>
      <c r="TXM858" s="123"/>
      <c r="TXN858" s="414"/>
      <c r="TXO858" s="415"/>
      <c r="TXP858" s="123"/>
      <c r="TXQ858" s="414"/>
      <c r="TXR858" s="415"/>
      <c r="TXS858" s="123"/>
      <c r="TXT858" s="414"/>
      <c r="TXU858" s="415"/>
      <c r="TXV858" s="123"/>
      <c r="TXW858" s="414"/>
      <c r="TXX858" s="415"/>
      <c r="TXY858" s="123"/>
      <c r="TXZ858" s="414"/>
      <c r="TYA858" s="415"/>
      <c r="TYB858" s="123"/>
      <c r="TYC858" s="414"/>
      <c r="TYD858" s="415"/>
      <c r="TYE858" s="123"/>
      <c r="TYF858" s="414"/>
      <c r="TYG858" s="415"/>
      <c r="TYH858" s="123"/>
      <c r="TYI858" s="414"/>
      <c r="TYJ858" s="415"/>
      <c r="TYK858" s="123"/>
      <c r="TYL858" s="414"/>
      <c r="TYM858" s="415"/>
      <c r="TYN858" s="123"/>
      <c r="TYO858" s="414"/>
      <c r="TYP858" s="415"/>
      <c r="TYQ858" s="123"/>
      <c r="TYR858" s="414"/>
      <c r="TYS858" s="415"/>
      <c r="TYT858" s="123"/>
      <c r="TYU858" s="414"/>
      <c r="TYV858" s="415"/>
      <c r="TYW858" s="123"/>
      <c r="TYX858" s="414"/>
      <c r="TYY858" s="415"/>
      <c r="TYZ858" s="123"/>
      <c r="TZA858" s="414"/>
      <c r="TZB858" s="415"/>
      <c r="TZC858" s="123"/>
      <c r="TZD858" s="414"/>
      <c r="TZE858" s="415"/>
      <c r="TZF858" s="123"/>
      <c r="TZG858" s="414"/>
      <c r="TZH858" s="415"/>
      <c r="TZI858" s="123"/>
      <c r="TZJ858" s="414"/>
      <c r="TZK858" s="415"/>
      <c r="TZL858" s="123"/>
      <c r="TZM858" s="414"/>
      <c r="TZN858" s="415"/>
      <c r="TZO858" s="123"/>
      <c r="TZP858" s="414"/>
      <c r="TZQ858" s="415"/>
      <c r="TZR858" s="123"/>
      <c r="TZS858" s="414"/>
      <c r="TZT858" s="415"/>
      <c r="TZU858" s="123"/>
      <c r="TZV858" s="414"/>
      <c r="TZW858" s="415"/>
      <c r="TZX858" s="123"/>
      <c r="TZY858" s="414"/>
      <c r="TZZ858" s="415"/>
      <c r="UAA858" s="123"/>
      <c r="UAB858" s="414"/>
      <c r="UAC858" s="415"/>
      <c r="UAD858" s="123"/>
      <c r="UAE858" s="414"/>
      <c r="UAF858" s="415"/>
      <c r="UAG858" s="123"/>
      <c r="UAH858" s="414"/>
      <c r="UAI858" s="415"/>
      <c r="UAJ858" s="123"/>
      <c r="UAK858" s="414"/>
      <c r="UAL858" s="415"/>
      <c r="UAM858" s="123"/>
      <c r="UAN858" s="414"/>
      <c r="UAO858" s="415"/>
      <c r="UAP858" s="123"/>
      <c r="UAQ858" s="414"/>
      <c r="UAR858" s="415"/>
      <c r="UAS858" s="123"/>
      <c r="UAT858" s="414"/>
      <c r="UAU858" s="415"/>
      <c r="UAV858" s="123"/>
      <c r="UAW858" s="414"/>
      <c r="UAX858" s="415"/>
      <c r="UAY858" s="123"/>
      <c r="UAZ858" s="414"/>
      <c r="UBA858" s="415"/>
      <c r="UBB858" s="123"/>
      <c r="UBC858" s="414"/>
      <c r="UBD858" s="415"/>
      <c r="UBE858" s="123"/>
      <c r="UBF858" s="414"/>
      <c r="UBG858" s="415"/>
      <c r="UBH858" s="123"/>
      <c r="UBI858" s="414"/>
      <c r="UBJ858" s="415"/>
      <c r="UBK858" s="123"/>
      <c r="UBL858" s="414"/>
      <c r="UBM858" s="415"/>
      <c r="UBN858" s="123"/>
      <c r="UBO858" s="414"/>
      <c r="UBP858" s="415"/>
      <c r="UBQ858" s="123"/>
      <c r="UBR858" s="414"/>
      <c r="UBS858" s="415"/>
      <c r="UBT858" s="123"/>
      <c r="UBU858" s="414"/>
      <c r="UBV858" s="415"/>
      <c r="UBW858" s="123"/>
      <c r="UBX858" s="414"/>
      <c r="UBY858" s="415"/>
      <c r="UBZ858" s="123"/>
      <c r="UCA858" s="414"/>
      <c r="UCB858" s="415"/>
      <c r="UCC858" s="123"/>
      <c r="UCD858" s="414"/>
      <c r="UCE858" s="415"/>
      <c r="UCF858" s="123"/>
      <c r="UCG858" s="414"/>
      <c r="UCH858" s="415"/>
      <c r="UCI858" s="123"/>
      <c r="UCJ858" s="414"/>
      <c r="UCK858" s="415"/>
      <c r="UCL858" s="123"/>
      <c r="UCM858" s="414"/>
      <c r="UCN858" s="415"/>
      <c r="UCO858" s="123"/>
      <c r="UCP858" s="414"/>
      <c r="UCQ858" s="415"/>
      <c r="UCR858" s="123"/>
      <c r="UCS858" s="414"/>
      <c r="UCT858" s="415"/>
      <c r="UCU858" s="123"/>
      <c r="UCV858" s="414"/>
      <c r="UCW858" s="415"/>
      <c r="UCX858" s="123"/>
      <c r="UCY858" s="414"/>
      <c r="UCZ858" s="415"/>
      <c r="UDA858" s="123"/>
      <c r="UDB858" s="414"/>
      <c r="UDC858" s="415"/>
      <c r="UDD858" s="123"/>
      <c r="UDE858" s="414"/>
      <c r="UDF858" s="415"/>
      <c r="UDG858" s="123"/>
      <c r="UDH858" s="414"/>
      <c r="UDI858" s="415"/>
      <c r="UDJ858" s="123"/>
      <c r="UDK858" s="414"/>
      <c r="UDL858" s="415"/>
      <c r="UDM858" s="123"/>
      <c r="UDN858" s="414"/>
      <c r="UDO858" s="415"/>
      <c r="UDP858" s="123"/>
      <c r="UDQ858" s="414"/>
      <c r="UDR858" s="415"/>
      <c r="UDS858" s="123"/>
      <c r="UDT858" s="414"/>
      <c r="UDU858" s="415"/>
      <c r="UDV858" s="123"/>
      <c r="UDW858" s="414"/>
      <c r="UDX858" s="415"/>
      <c r="UDY858" s="123"/>
      <c r="UDZ858" s="414"/>
      <c r="UEA858" s="415"/>
      <c r="UEB858" s="123"/>
      <c r="UEC858" s="414"/>
      <c r="UED858" s="415"/>
      <c r="UEE858" s="123"/>
      <c r="UEF858" s="414"/>
      <c r="UEG858" s="415"/>
      <c r="UEH858" s="123"/>
      <c r="UEI858" s="414"/>
      <c r="UEJ858" s="415"/>
      <c r="UEK858" s="123"/>
      <c r="UEL858" s="414"/>
      <c r="UEM858" s="415"/>
      <c r="UEN858" s="123"/>
      <c r="UEO858" s="414"/>
      <c r="UEP858" s="415"/>
      <c r="UEQ858" s="123"/>
      <c r="UER858" s="414"/>
      <c r="UES858" s="415"/>
      <c r="UET858" s="123"/>
      <c r="UEU858" s="414"/>
      <c r="UEV858" s="415"/>
      <c r="UEW858" s="123"/>
      <c r="UEX858" s="414"/>
      <c r="UEY858" s="415"/>
      <c r="UEZ858" s="123"/>
      <c r="UFA858" s="414"/>
      <c r="UFB858" s="415"/>
      <c r="UFC858" s="123"/>
      <c r="UFD858" s="414"/>
      <c r="UFE858" s="415"/>
      <c r="UFF858" s="123"/>
      <c r="UFG858" s="414"/>
      <c r="UFH858" s="415"/>
      <c r="UFI858" s="123"/>
      <c r="UFJ858" s="414"/>
      <c r="UFK858" s="415"/>
      <c r="UFL858" s="123"/>
      <c r="UFM858" s="414"/>
      <c r="UFN858" s="415"/>
      <c r="UFO858" s="123"/>
      <c r="UFP858" s="414"/>
      <c r="UFQ858" s="415"/>
      <c r="UFR858" s="123"/>
      <c r="UFS858" s="414"/>
      <c r="UFT858" s="415"/>
      <c r="UFU858" s="123"/>
      <c r="UFV858" s="414"/>
      <c r="UFW858" s="415"/>
      <c r="UFX858" s="123"/>
      <c r="UFY858" s="414"/>
      <c r="UFZ858" s="415"/>
      <c r="UGA858" s="123"/>
      <c r="UGB858" s="414"/>
      <c r="UGC858" s="415"/>
      <c r="UGD858" s="123"/>
      <c r="UGE858" s="414"/>
      <c r="UGF858" s="415"/>
      <c r="UGG858" s="123"/>
      <c r="UGH858" s="414"/>
      <c r="UGI858" s="415"/>
      <c r="UGJ858" s="123"/>
      <c r="UGK858" s="414"/>
      <c r="UGL858" s="415"/>
      <c r="UGM858" s="123"/>
      <c r="UGN858" s="414"/>
      <c r="UGO858" s="415"/>
      <c r="UGP858" s="123"/>
      <c r="UGQ858" s="414"/>
      <c r="UGR858" s="415"/>
      <c r="UGS858" s="123"/>
      <c r="UGT858" s="414"/>
      <c r="UGU858" s="415"/>
      <c r="UGV858" s="123"/>
      <c r="UGW858" s="414"/>
      <c r="UGX858" s="415"/>
      <c r="UGY858" s="123"/>
      <c r="UGZ858" s="414"/>
      <c r="UHA858" s="415"/>
      <c r="UHB858" s="123"/>
      <c r="UHC858" s="414"/>
      <c r="UHD858" s="415"/>
      <c r="UHE858" s="123"/>
      <c r="UHF858" s="414"/>
      <c r="UHG858" s="415"/>
      <c r="UHH858" s="123"/>
      <c r="UHI858" s="414"/>
      <c r="UHJ858" s="415"/>
      <c r="UHK858" s="123"/>
      <c r="UHL858" s="414"/>
      <c r="UHM858" s="415"/>
      <c r="UHN858" s="123"/>
      <c r="UHO858" s="414"/>
      <c r="UHP858" s="415"/>
      <c r="UHQ858" s="123"/>
      <c r="UHR858" s="414"/>
      <c r="UHS858" s="415"/>
      <c r="UHT858" s="123"/>
      <c r="UHU858" s="414"/>
      <c r="UHV858" s="415"/>
      <c r="UHW858" s="123"/>
      <c r="UHX858" s="414"/>
      <c r="UHY858" s="415"/>
      <c r="UHZ858" s="123"/>
      <c r="UIA858" s="414"/>
      <c r="UIB858" s="415"/>
      <c r="UIC858" s="123"/>
      <c r="UID858" s="414"/>
      <c r="UIE858" s="415"/>
      <c r="UIF858" s="123"/>
      <c r="UIG858" s="414"/>
      <c r="UIH858" s="415"/>
      <c r="UII858" s="123"/>
      <c r="UIJ858" s="414"/>
      <c r="UIK858" s="415"/>
      <c r="UIL858" s="123"/>
      <c r="UIM858" s="414"/>
      <c r="UIN858" s="415"/>
      <c r="UIO858" s="123"/>
      <c r="UIP858" s="414"/>
      <c r="UIQ858" s="415"/>
      <c r="UIR858" s="123"/>
      <c r="UIS858" s="414"/>
      <c r="UIT858" s="415"/>
      <c r="UIU858" s="123"/>
      <c r="UIV858" s="414"/>
      <c r="UIW858" s="415"/>
      <c r="UIX858" s="123"/>
      <c r="UIY858" s="414"/>
      <c r="UIZ858" s="415"/>
      <c r="UJA858" s="123"/>
      <c r="UJB858" s="414"/>
      <c r="UJC858" s="415"/>
      <c r="UJD858" s="123"/>
      <c r="UJE858" s="414"/>
      <c r="UJF858" s="415"/>
      <c r="UJG858" s="123"/>
      <c r="UJH858" s="414"/>
      <c r="UJI858" s="415"/>
      <c r="UJJ858" s="123"/>
      <c r="UJK858" s="414"/>
      <c r="UJL858" s="415"/>
      <c r="UJM858" s="123"/>
      <c r="UJN858" s="414"/>
      <c r="UJO858" s="415"/>
      <c r="UJP858" s="123"/>
      <c r="UJQ858" s="414"/>
      <c r="UJR858" s="415"/>
      <c r="UJS858" s="123"/>
      <c r="UJT858" s="414"/>
      <c r="UJU858" s="415"/>
      <c r="UJV858" s="123"/>
      <c r="UJW858" s="414"/>
      <c r="UJX858" s="415"/>
      <c r="UJY858" s="123"/>
      <c r="UJZ858" s="414"/>
      <c r="UKA858" s="415"/>
      <c r="UKB858" s="123"/>
      <c r="UKC858" s="414"/>
      <c r="UKD858" s="415"/>
      <c r="UKE858" s="123"/>
      <c r="UKF858" s="414"/>
      <c r="UKG858" s="415"/>
      <c r="UKH858" s="123"/>
      <c r="UKI858" s="414"/>
      <c r="UKJ858" s="415"/>
      <c r="UKK858" s="123"/>
      <c r="UKL858" s="414"/>
      <c r="UKM858" s="415"/>
      <c r="UKN858" s="123"/>
      <c r="UKO858" s="414"/>
      <c r="UKP858" s="415"/>
      <c r="UKQ858" s="123"/>
      <c r="UKR858" s="414"/>
      <c r="UKS858" s="415"/>
      <c r="UKT858" s="123"/>
      <c r="UKU858" s="414"/>
      <c r="UKV858" s="415"/>
      <c r="UKW858" s="123"/>
      <c r="UKX858" s="414"/>
      <c r="UKY858" s="415"/>
      <c r="UKZ858" s="123"/>
      <c r="ULA858" s="414"/>
      <c r="ULB858" s="415"/>
      <c r="ULC858" s="123"/>
      <c r="ULD858" s="414"/>
      <c r="ULE858" s="415"/>
      <c r="ULF858" s="123"/>
      <c r="ULG858" s="414"/>
      <c r="ULH858" s="415"/>
      <c r="ULI858" s="123"/>
      <c r="ULJ858" s="414"/>
      <c r="ULK858" s="415"/>
      <c r="ULL858" s="123"/>
      <c r="ULM858" s="414"/>
      <c r="ULN858" s="415"/>
      <c r="ULO858" s="123"/>
      <c r="ULP858" s="414"/>
      <c r="ULQ858" s="415"/>
      <c r="ULR858" s="123"/>
      <c r="ULS858" s="414"/>
      <c r="ULT858" s="415"/>
      <c r="ULU858" s="123"/>
      <c r="ULV858" s="414"/>
      <c r="ULW858" s="415"/>
      <c r="ULX858" s="123"/>
      <c r="ULY858" s="414"/>
      <c r="ULZ858" s="415"/>
      <c r="UMA858" s="123"/>
      <c r="UMB858" s="414"/>
      <c r="UMC858" s="415"/>
      <c r="UMD858" s="123"/>
      <c r="UME858" s="414"/>
      <c r="UMF858" s="415"/>
      <c r="UMG858" s="123"/>
      <c r="UMH858" s="414"/>
      <c r="UMI858" s="415"/>
      <c r="UMJ858" s="123"/>
      <c r="UMK858" s="414"/>
      <c r="UML858" s="415"/>
      <c r="UMM858" s="123"/>
      <c r="UMN858" s="414"/>
      <c r="UMO858" s="415"/>
      <c r="UMP858" s="123"/>
      <c r="UMQ858" s="414"/>
      <c r="UMR858" s="415"/>
      <c r="UMS858" s="123"/>
      <c r="UMT858" s="414"/>
      <c r="UMU858" s="415"/>
      <c r="UMV858" s="123"/>
      <c r="UMW858" s="414"/>
      <c r="UMX858" s="415"/>
      <c r="UMY858" s="123"/>
      <c r="UMZ858" s="414"/>
      <c r="UNA858" s="415"/>
      <c r="UNB858" s="123"/>
      <c r="UNC858" s="414"/>
      <c r="UND858" s="415"/>
      <c r="UNE858" s="123"/>
      <c r="UNF858" s="414"/>
      <c r="UNG858" s="415"/>
      <c r="UNH858" s="123"/>
      <c r="UNI858" s="414"/>
      <c r="UNJ858" s="415"/>
      <c r="UNK858" s="123"/>
      <c r="UNL858" s="414"/>
      <c r="UNM858" s="415"/>
      <c r="UNN858" s="123"/>
      <c r="UNO858" s="414"/>
      <c r="UNP858" s="415"/>
      <c r="UNQ858" s="123"/>
      <c r="UNR858" s="414"/>
      <c r="UNS858" s="415"/>
      <c r="UNT858" s="123"/>
      <c r="UNU858" s="414"/>
      <c r="UNV858" s="415"/>
      <c r="UNW858" s="123"/>
      <c r="UNX858" s="414"/>
      <c r="UNY858" s="415"/>
      <c r="UNZ858" s="123"/>
      <c r="UOA858" s="414"/>
      <c r="UOB858" s="415"/>
      <c r="UOC858" s="123"/>
      <c r="UOD858" s="414"/>
      <c r="UOE858" s="415"/>
      <c r="UOF858" s="123"/>
      <c r="UOG858" s="414"/>
      <c r="UOH858" s="415"/>
      <c r="UOI858" s="123"/>
      <c r="UOJ858" s="414"/>
      <c r="UOK858" s="415"/>
      <c r="UOL858" s="123"/>
      <c r="UOM858" s="414"/>
      <c r="UON858" s="415"/>
      <c r="UOO858" s="123"/>
      <c r="UOP858" s="414"/>
      <c r="UOQ858" s="415"/>
      <c r="UOR858" s="123"/>
      <c r="UOS858" s="414"/>
      <c r="UOT858" s="415"/>
      <c r="UOU858" s="123"/>
      <c r="UOV858" s="414"/>
      <c r="UOW858" s="415"/>
      <c r="UOX858" s="123"/>
      <c r="UOY858" s="414"/>
      <c r="UOZ858" s="415"/>
      <c r="UPA858" s="123"/>
      <c r="UPB858" s="414"/>
      <c r="UPC858" s="415"/>
      <c r="UPD858" s="123"/>
      <c r="UPE858" s="414"/>
      <c r="UPF858" s="415"/>
      <c r="UPG858" s="123"/>
      <c r="UPH858" s="414"/>
      <c r="UPI858" s="415"/>
      <c r="UPJ858" s="123"/>
      <c r="UPK858" s="414"/>
      <c r="UPL858" s="415"/>
      <c r="UPM858" s="123"/>
      <c r="UPN858" s="414"/>
      <c r="UPO858" s="415"/>
      <c r="UPP858" s="123"/>
      <c r="UPQ858" s="414"/>
      <c r="UPR858" s="415"/>
      <c r="UPS858" s="123"/>
      <c r="UPT858" s="414"/>
      <c r="UPU858" s="415"/>
      <c r="UPV858" s="123"/>
      <c r="UPW858" s="414"/>
      <c r="UPX858" s="415"/>
      <c r="UPY858" s="123"/>
      <c r="UPZ858" s="414"/>
      <c r="UQA858" s="415"/>
      <c r="UQB858" s="123"/>
      <c r="UQC858" s="414"/>
      <c r="UQD858" s="415"/>
      <c r="UQE858" s="123"/>
      <c r="UQF858" s="414"/>
      <c r="UQG858" s="415"/>
      <c r="UQH858" s="123"/>
      <c r="UQI858" s="414"/>
      <c r="UQJ858" s="415"/>
      <c r="UQK858" s="123"/>
      <c r="UQL858" s="414"/>
      <c r="UQM858" s="415"/>
      <c r="UQN858" s="123"/>
      <c r="UQO858" s="414"/>
      <c r="UQP858" s="415"/>
      <c r="UQQ858" s="123"/>
      <c r="UQR858" s="414"/>
      <c r="UQS858" s="415"/>
      <c r="UQT858" s="123"/>
      <c r="UQU858" s="414"/>
      <c r="UQV858" s="415"/>
      <c r="UQW858" s="123"/>
      <c r="UQX858" s="414"/>
      <c r="UQY858" s="415"/>
      <c r="UQZ858" s="123"/>
      <c r="URA858" s="414"/>
      <c r="URB858" s="415"/>
      <c r="URC858" s="123"/>
      <c r="URD858" s="414"/>
      <c r="URE858" s="415"/>
      <c r="URF858" s="123"/>
      <c r="URG858" s="414"/>
      <c r="URH858" s="415"/>
      <c r="URI858" s="123"/>
      <c r="URJ858" s="414"/>
      <c r="URK858" s="415"/>
      <c r="URL858" s="123"/>
      <c r="URM858" s="414"/>
      <c r="URN858" s="415"/>
      <c r="URO858" s="123"/>
      <c r="URP858" s="414"/>
      <c r="URQ858" s="415"/>
      <c r="URR858" s="123"/>
      <c r="URS858" s="414"/>
      <c r="URT858" s="415"/>
      <c r="URU858" s="123"/>
      <c r="URV858" s="414"/>
      <c r="URW858" s="415"/>
      <c r="URX858" s="123"/>
      <c r="URY858" s="414"/>
      <c r="URZ858" s="415"/>
      <c r="USA858" s="123"/>
      <c r="USB858" s="414"/>
      <c r="USC858" s="415"/>
      <c r="USD858" s="123"/>
      <c r="USE858" s="414"/>
      <c r="USF858" s="415"/>
      <c r="USG858" s="123"/>
      <c r="USH858" s="414"/>
      <c r="USI858" s="415"/>
      <c r="USJ858" s="123"/>
      <c r="USK858" s="414"/>
      <c r="USL858" s="415"/>
      <c r="USM858" s="123"/>
      <c r="USN858" s="414"/>
      <c r="USO858" s="415"/>
      <c r="USP858" s="123"/>
      <c r="USQ858" s="414"/>
      <c r="USR858" s="415"/>
      <c r="USS858" s="123"/>
      <c r="UST858" s="414"/>
      <c r="USU858" s="415"/>
      <c r="USV858" s="123"/>
      <c r="USW858" s="414"/>
      <c r="USX858" s="415"/>
      <c r="USY858" s="123"/>
      <c r="USZ858" s="414"/>
      <c r="UTA858" s="415"/>
      <c r="UTB858" s="123"/>
      <c r="UTC858" s="414"/>
      <c r="UTD858" s="415"/>
      <c r="UTE858" s="123"/>
      <c r="UTF858" s="414"/>
      <c r="UTG858" s="415"/>
      <c r="UTH858" s="123"/>
      <c r="UTI858" s="414"/>
      <c r="UTJ858" s="415"/>
      <c r="UTK858" s="123"/>
      <c r="UTL858" s="414"/>
      <c r="UTM858" s="415"/>
      <c r="UTN858" s="123"/>
      <c r="UTO858" s="414"/>
      <c r="UTP858" s="415"/>
      <c r="UTQ858" s="123"/>
      <c r="UTR858" s="414"/>
      <c r="UTS858" s="415"/>
      <c r="UTT858" s="123"/>
      <c r="UTU858" s="414"/>
      <c r="UTV858" s="415"/>
      <c r="UTW858" s="123"/>
      <c r="UTX858" s="414"/>
      <c r="UTY858" s="415"/>
      <c r="UTZ858" s="123"/>
      <c r="UUA858" s="414"/>
      <c r="UUB858" s="415"/>
      <c r="UUC858" s="123"/>
      <c r="UUD858" s="414"/>
      <c r="UUE858" s="415"/>
      <c r="UUF858" s="123"/>
      <c r="UUG858" s="414"/>
      <c r="UUH858" s="415"/>
      <c r="UUI858" s="123"/>
      <c r="UUJ858" s="414"/>
      <c r="UUK858" s="415"/>
      <c r="UUL858" s="123"/>
      <c r="UUM858" s="414"/>
      <c r="UUN858" s="415"/>
      <c r="UUO858" s="123"/>
      <c r="UUP858" s="414"/>
      <c r="UUQ858" s="415"/>
      <c r="UUR858" s="123"/>
      <c r="UUS858" s="414"/>
      <c r="UUT858" s="415"/>
      <c r="UUU858" s="123"/>
      <c r="UUV858" s="414"/>
      <c r="UUW858" s="415"/>
      <c r="UUX858" s="123"/>
      <c r="UUY858" s="414"/>
      <c r="UUZ858" s="415"/>
      <c r="UVA858" s="123"/>
      <c r="UVB858" s="414"/>
      <c r="UVC858" s="415"/>
      <c r="UVD858" s="123"/>
      <c r="UVE858" s="414"/>
      <c r="UVF858" s="415"/>
      <c r="UVG858" s="123"/>
      <c r="UVH858" s="414"/>
      <c r="UVI858" s="415"/>
      <c r="UVJ858" s="123"/>
      <c r="UVK858" s="414"/>
      <c r="UVL858" s="415"/>
      <c r="UVM858" s="123"/>
      <c r="UVN858" s="414"/>
      <c r="UVO858" s="415"/>
      <c r="UVP858" s="123"/>
      <c r="UVQ858" s="414"/>
      <c r="UVR858" s="415"/>
      <c r="UVS858" s="123"/>
      <c r="UVT858" s="414"/>
      <c r="UVU858" s="415"/>
      <c r="UVV858" s="123"/>
      <c r="UVW858" s="414"/>
      <c r="UVX858" s="415"/>
      <c r="UVY858" s="123"/>
      <c r="UVZ858" s="414"/>
      <c r="UWA858" s="415"/>
      <c r="UWB858" s="123"/>
      <c r="UWC858" s="414"/>
      <c r="UWD858" s="415"/>
      <c r="UWE858" s="123"/>
      <c r="UWF858" s="414"/>
      <c r="UWG858" s="415"/>
      <c r="UWH858" s="123"/>
      <c r="UWI858" s="414"/>
      <c r="UWJ858" s="415"/>
      <c r="UWK858" s="123"/>
      <c r="UWL858" s="414"/>
      <c r="UWM858" s="415"/>
      <c r="UWN858" s="123"/>
      <c r="UWO858" s="414"/>
      <c r="UWP858" s="415"/>
      <c r="UWQ858" s="123"/>
      <c r="UWR858" s="414"/>
      <c r="UWS858" s="415"/>
      <c r="UWT858" s="123"/>
      <c r="UWU858" s="414"/>
      <c r="UWV858" s="415"/>
      <c r="UWW858" s="123"/>
      <c r="UWX858" s="414"/>
      <c r="UWY858" s="415"/>
      <c r="UWZ858" s="123"/>
      <c r="UXA858" s="414"/>
      <c r="UXB858" s="415"/>
      <c r="UXC858" s="123"/>
      <c r="UXD858" s="414"/>
      <c r="UXE858" s="415"/>
      <c r="UXF858" s="123"/>
      <c r="UXG858" s="414"/>
      <c r="UXH858" s="415"/>
      <c r="UXI858" s="123"/>
      <c r="UXJ858" s="414"/>
      <c r="UXK858" s="415"/>
      <c r="UXL858" s="123"/>
      <c r="UXM858" s="414"/>
      <c r="UXN858" s="415"/>
      <c r="UXO858" s="123"/>
      <c r="UXP858" s="414"/>
      <c r="UXQ858" s="415"/>
      <c r="UXR858" s="123"/>
      <c r="UXS858" s="414"/>
      <c r="UXT858" s="415"/>
      <c r="UXU858" s="123"/>
      <c r="UXV858" s="414"/>
      <c r="UXW858" s="415"/>
      <c r="UXX858" s="123"/>
      <c r="UXY858" s="414"/>
      <c r="UXZ858" s="415"/>
      <c r="UYA858" s="123"/>
      <c r="UYB858" s="414"/>
      <c r="UYC858" s="415"/>
      <c r="UYD858" s="123"/>
      <c r="UYE858" s="414"/>
      <c r="UYF858" s="415"/>
      <c r="UYG858" s="123"/>
      <c r="UYH858" s="414"/>
      <c r="UYI858" s="415"/>
      <c r="UYJ858" s="123"/>
      <c r="UYK858" s="414"/>
      <c r="UYL858" s="415"/>
      <c r="UYM858" s="123"/>
      <c r="UYN858" s="414"/>
      <c r="UYO858" s="415"/>
      <c r="UYP858" s="123"/>
      <c r="UYQ858" s="414"/>
      <c r="UYR858" s="415"/>
      <c r="UYS858" s="123"/>
      <c r="UYT858" s="414"/>
      <c r="UYU858" s="415"/>
      <c r="UYV858" s="123"/>
      <c r="UYW858" s="414"/>
      <c r="UYX858" s="415"/>
      <c r="UYY858" s="123"/>
      <c r="UYZ858" s="414"/>
      <c r="UZA858" s="415"/>
      <c r="UZB858" s="123"/>
      <c r="UZC858" s="414"/>
      <c r="UZD858" s="415"/>
      <c r="UZE858" s="123"/>
      <c r="UZF858" s="414"/>
      <c r="UZG858" s="415"/>
      <c r="UZH858" s="123"/>
      <c r="UZI858" s="414"/>
      <c r="UZJ858" s="415"/>
      <c r="UZK858" s="123"/>
      <c r="UZL858" s="414"/>
      <c r="UZM858" s="415"/>
      <c r="UZN858" s="123"/>
      <c r="UZO858" s="414"/>
      <c r="UZP858" s="415"/>
      <c r="UZQ858" s="123"/>
      <c r="UZR858" s="414"/>
      <c r="UZS858" s="415"/>
      <c r="UZT858" s="123"/>
      <c r="UZU858" s="414"/>
      <c r="UZV858" s="415"/>
      <c r="UZW858" s="123"/>
      <c r="UZX858" s="414"/>
      <c r="UZY858" s="415"/>
      <c r="UZZ858" s="123"/>
      <c r="VAA858" s="414"/>
      <c r="VAB858" s="415"/>
      <c r="VAC858" s="123"/>
      <c r="VAD858" s="414"/>
      <c r="VAE858" s="415"/>
      <c r="VAF858" s="123"/>
      <c r="VAG858" s="414"/>
      <c r="VAH858" s="415"/>
      <c r="VAI858" s="123"/>
      <c r="VAJ858" s="414"/>
      <c r="VAK858" s="415"/>
      <c r="VAL858" s="123"/>
      <c r="VAM858" s="414"/>
      <c r="VAN858" s="415"/>
      <c r="VAO858" s="123"/>
      <c r="VAP858" s="414"/>
      <c r="VAQ858" s="415"/>
      <c r="VAR858" s="123"/>
      <c r="VAS858" s="414"/>
      <c r="VAT858" s="415"/>
      <c r="VAU858" s="123"/>
      <c r="VAV858" s="414"/>
      <c r="VAW858" s="415"/>
      <c r="VAX858" s="123"/>
      <c r="VAY858" s="414"/>
      <c r="VAZ858" s="415"/>
      <c r="VBA858" s="123"/>
      <c r="VBB858" s="414"/>
      <c r="VBC858" s="415"/>
      <c r="VBD858" s="123"/>
      <c r="VBE858" s="414"/>
      <c r="VBF858" s="415"/>
      <c r="VBG858" s="123"/>
      <c r="VBH858" s="414"/>
      <c r="VBI858" s="415"/>
      <c r="VBJ858" s="123"/>
      <c r="VBK858" s="414"/>
      <c r="VBL858" s="415"/>
      <c r="VBM858" s="123"/>
      <c r="VBN858" s="414"/>
      <c r="VBO858" s="415"/>
      <c r="VBP858" s="123"/>
      <c r="VBQ858" s="414"/>
      <c r="VBR858" s="415"/>
      <c r="VBS858" s="123"/>
      <c r="VBT858" s="414"/>
      <c r="VBU858" s="415"/>
      <c r="VBV858" s="123"/>
      <c r="VBW858" s="414"/>
      <c r="VBX858" s="415"/>
      <c r="VBY858" s="123"/>
      <c r="VBZ858" s="414"/>
      <c r="VCA858" s="415"/>
      <c r="VCB858" s="123"/>
      <c r="VCC858" s="414"/>
      <c r="VCD858" s="415"/>
      <c r="VCE858" s="123"/>
      <c r="VCF858" s="414"/>
      <c r="VCG858" s="415"/>
      <c r="VCH858" s="123"/>
      <c r="VCI858" s="414"/>
      <c r="VCJ858" s="415"/>
      <c r="VCK858" s="123"/>
      <c r="VCL858" s="414"/>
      <c r="VCM858" s="415"/>
      <c r="VCN858" s="123"/>
      <c r="VCO858" s="414"/>
      <c r="VCP858" s="415"/>
      <c r="VCQ858" s="123"/>
      <c r="VCR858" s="414"/>
      <c r="VCS858" s="415"/>
      <c r="VCT858" s="123"/>
      <c r="VCU858" s="414"/>
      <c r="VCV858" s="415"/>
      <c r="VCW858" s="123"/>
      <c r="VCX858" s="414"/>
      <c r="VCY858" s="415"/>
      <c r="VCZ858" s="123"/>
      <c r="VDA858" s="414"/>
      <c r="VDB858" s="415"/>
      <c r="VDC858" s="123"/>
      <c r="VDD858" s="414"/>
      <c r="VDE858" s="415"/>
      <c r="VDF858" s="123"/>
      <c r="VDG858" s="414"/>
      <c r="VDH858" s="415"/>
      <c r="VDI858" s="123"/>
      <c r="VDJ858" s="414"/>
      <c r="VDK858" s="415"/>
      <c r="VDL858" s="123"/>
      <c r="VDM858" s="414"/>
      <c r="VDN858" s="415"/>
      <c r="VDO858" s="123"/>
      <c r="VDP858" s="414"/>
      <c r="VDQ858" s="415"/>
      <c r="VDR858" s="123"/>
      <c r="VDS858" s="414"/>
      <c r="VDT858" s="415"/>
      <c r="VDU858" s="123"/>
      <c r="VDV858" s="414"/>
      <c r="VDW858" s="415"/>
      <c r="VDX858" s="123"/>
      <c r="VDY858" s="414"/>
      <c r="VDZ858" s="415"/>
      <c r="VEA858" s="123"/>
      <c r="VEB858" s="414"/>
      <c r="VEC858" s="415"/>
      <c r="VED858" s="123"/>
      <c r="VEE858" s="414"/>
      <c r="VEF858" s="415"/>
      <c r="VEG858" s="123"/>
      <c r="VEH858" s="414"/>
      <c r="VEI858" s="415"/>
      <c r="VEJ858" s="123"/>
      <c r="VEK858" s="414"/>
      <c r="VEL858" s="415"/>
      <c r="VEM858" s="123"/>
      <c r="VEN858" s="414"/>
      <c r="VEO858" s="415"/>
      <c r="VEP858" s="123"/>
      <c r="VEQ858" s="414"/>
      <c r="VER858" s="415"/>
      <c r="VES858" s="123"/>
      <c r="VET858" s="414"/>
      <c r="VEU858" s="415"/>
      <c r="VEV858" s="123"/>
      <c r="VEW858" s="414"/>
      <c r="VEX858" s="415"/>
      <c r="VEY858" s="123"/>
      <c r="VEZ858" s="414"/>
      <c r="VFA858" s="415"/>
      <c r="VFB858" s="123"/>
      <c r="VFC858" s="414"/>
      <c r="VFD858" s="415"/>
      <c r="VFE858" s="123"/>
      <c r="VFF858" s="414"/>
      <c r="VFG858" s="415"/>
      <c r="VFH858" s="123"/>
      <c r="VFI858" s="414"/>
      <c r="VFJ858" s="415"/>
      <c r="VFK858" s="123"/>
      <c r="VFL858" s="414"/>
      <c r="VFM858" s="415"/>
      <c r="VFN858" s="123"/>
      <c r="VFO858" s="414"/>
      <c r="VFP858" s="415"/>
      <c r="VFQ858" s="123"/>
      <c r="VFR858" s="414"/>
      <c r="VFS858" s="415"/>
      <c r="VFT858" s="123"/>
      <c r="VFU858" s="414"/>
      <c r="VFV858" s="415"/>
      <c r="VFW858" s="123"/>
      <c r="VFX858" s="414"/>
      <c r="VFY858" s="415"/>
      <c r="VFZ858" s="123"/>
      <c r="VGA858" s="414"/>
      <c r="VGB858" s="415"/>
      <c r="VGC858" s="123"/>
      <c r="VGD858" s="414"/>
      <c r="VGE858" s="415"/>
      <c r="VGF858" s="123"/>
      <c r="VGG858" s="414"/>
      <c r="VGH858" s="415"/>
      <c r="VGI858" s="123"/>
      <c r="VGJ858" s="414"/>
      <c r="VGK858" s="415"/>
      <c r="VGL858" s="123"/>
      <c r="VGM858" s="414"/>
      <c r="VGN858" s="415"/>
      <c r="VGO858" s="123"/>
      <c r="VGP858" s="414"/>
      <c r="VGQ858" s="415"/>
      <c r="VGR858" s="123"/>
      <c r="VGS858" s="414"/>
      <c r="VGT858" s="415"/>
      <c r="VGU858" s="123"/>
      <c r="VGV858" s="414"/>
      <c r="VGW858" s="415"/>
      <c r="VGX858" s="123"/>
      <c r="VGY858" s="414"/>
      <c r="VGZ858" s="415"/>
      <c r="VHA858" s="123"/>
      <c r="VHB858" s="414"/>
      <c r="VHC858" s="415"/>
      <c r="VHD858" s="123"/>
      <c r="VHE858" s="414"/>
      <c r="VHF858" s="415"/>
      <c r="VHG858" s="123"/>
      <c r="VHH858" s="414"/>
      <c r="VHI858" s="415"/>
      <c r="VHJ858" s="123"/>
      <c r="VHK858" s="414"/>
      <c r="VHL858" s="415"/>
      <c r="VHM858" s="123"/>
      <c r="VHN858" s="414"/>
      <c r="VHO858" s="415"/>
      <c r="VHP858" s="123"/>
      <c r="VHQ858" s="414"/>
      <c r="VHR858" s="415"/>
      <c r="VHS858" s="123"/>
      <c r="VHT858" s="414"/>
      <c r="VHU858" s="415"/>
      <c r="VHV858" s="123"/>
      <c r="VHW858" s="414"/>
      <c r="VHX858" s="415"/>
      <c r="VHY858" s="123"/>
      <c r="VHZ858" s="414"/>
      <c r="VIA858" s="415"/>
      <c r="VIB858" s="123"/>
      <c r="VIC858" s="414"/>
      <c r="VID858" s="415"/>
      <c r="VIE858" s="123"/>
      <c r="VIF858" s="414"/>
      <c r="VIG858" s="415"/>
      <c r="VIH858" s="123"/>
      <c r="VII858" s="414"/>
      <c r="VIJ858" s="415"/>
      <c r="VIK858" s="123"/>
      <c r="VIL858" s="414"/>
      <c r="VIM858" s="415"/>
      <c r="VIN858" s="123"/>
      <c r="VIO858" s="414"/>
      <c r="VIP858" s="415"/>
      <c r="VIQ858" s="123"/>
      <c r="VIR858" s="414"/>
      <c r="VIS858" s="415"/>
      <c r="VIT858" s="123"/>
      <c r="VIU858" s="414"/>
      <c r="VIV858" s="415"/>
      <c r="VIW858" s="123"/>
      <c r="VIX858" s="414"/>
      <c r="VIY858" s="415"/>
      <c r="VIZ858" s="123"/>
      <c r="VJA858" s="414"/>
      <c r="VJB858" s="415"/>
      <c r="VJC858" s="123"/>
      <c r="VJD858" s="414"/>
      <c r="VJE858" s="415"/>
      <c r="VJF858" s="123"/>
      <c r="VJG858" s="414"/>
      <c r="VJH858" s="415"/>
      <c r="VJI858" s="123"/>
      <c r="VJJ858" s="414"/>
      <c r="VJK858" s="415"/>
      <c r="VJL858" s="123"/>
      <c r="VJM858" s="414"/>
      <c r="VJN858" s="415"/>
      <c r="VJO858" s="123"/>
      <c r="VJP858" s="414"/>
      <c r="VJQ858" s="415"/>
      <c r="VJR858" s="123"/>
      <c r="VJS858" s="414"/>
      <c r="VJT858" s="415"/>
      <c r="VJU858" s="123"/>
      <c r="VJV858" s="414"/>
      <c r="VJW858" s="415"/>
      <c r="VJX858" s="123"/>
      <c r="VJY858" s="414"/>
      <c r="VJZ858" s="415"/>
      <c r="VKA858" s="123"/>
      <c r="VKB858" s="414"/>
      <c r="VKC858" s="415"/>
      <c r="VKD858" s="123"/>
      <c r="VKE858" s="414"/>
      <c r="VKF858" s="415"/>
      <c r="VKG858" s="123"/>
      <c r="VKH858" s="414"/>
      <c r="VKI858" s="415"/>
      <c r="VKJ858" s="123"/>
      <c r="VKK858" s="414"/>
      <c r="VKL858" s="415"/>
      <c r="VKM858" s="123"/>
      <c r="VKN858" s="414"/>
      <c r="VKO858" s="415"/>
      <c r="VKP858" s="123"/>
      <c r="VKQ858" s="414"/>
      <c r="VKR858" s="415"/>
      <c r="VKS858" s="123"/>
      <c r="VKT858" s="414"/>
      <c r="VKU858" s="415"/>
      <c r="VKV858" s="123"/>
      <c r="VKW858" s="414"/>
      <c r="VKX858" s="415"/>
      <c r="VKY858" s="123"/>
      <c r="VKZ858" s="414"/>
      <c r="VLA858" s="415"/>
      <c r="VLB858" s="123"/>
      <c r="VLC858" s="414"/>
      <c r="VLD858" s="415"/>
      <c r="VLE858" s="123"/>
      <c r="VLF858" s="414"/>
      <c r="VLG858" s="415"/>
      <c r="VLH858" s="123"/>
      <c r="VLI858" s="414"/>
      <c r="VLJ858" s="415"/>
      <c r="VLK858" s="123"/>
      <c r="VLL858" s="414"/>
      <c r="VLM858" s="415"/>
      <c r="VLN858" s="123"/>
      <c r="VLO858" s="414"/>
      <c r="VLP858" s="415"/>
      <c r="VLQ858" s="123"/>
      <c r="VLR858" s="414"/>
      <c r="VLS858" s="415"/>
      <c r="VLT858" s="123"/>
      <c r="VLU858" s="414"/>
      <c r="VLV858" s="415"/>
      <c r="VLW858" s="123"/>
      <c r="VLX858" s="414"/>
      <c r="VLY858" s="415"/>
      <c r="VLZ858" s="123"/>
      <c r="VMA858" s="414"/>
      <c r="VMB858" s="415"/>
      <c r="VMC858" s="123"/>
      <c r="VMD858" s="414"/>
      <c r="VME858" s="415"/>
      <c r="VMF858" s="123"/>
      <c r="VMG858" s="414"/>
      <c r="VMH858" s="415"/>
      <c r="VMI858" s="123"/>
      <c r="VMJ858" s="414"/>
      <c r="VMK858" s="415"/>
      <c r="VML858" s="123"/>
      <c r="VMM858" s="414"/>
      <c r="VMN858" s="415"/>
      <c r="VMO858" s="123"/>
      <c r="VMP858" s="414"/>
      <c r="VMQ858" s="415"/>
      <c r="VMR858" s="123"/>
      <c r="VMS858" s="414"/>
      <c r="VMT858" s="415"/>
      <c r="VMU858" s="123"/>
      <c r="VMV858" s="414"/>
      <c r="VMW858" s="415"/>
      <c r="VMX858" s="123"/>
      <c r="VMY858" s="414"/>
      <c r="VMZ858" s="415"/>
      <c r="VNA858" s="123"/>
      <c r="VNB858" s="414"/>
      <c r="VNC858" s="415"/>
      <c r="VND858" s="123"/>
      <c r="VNE858" s="414"/>
      <c r="VNF858" s="415"/>
      <c r="VNG858" s="123"/>
      <c r="VNH858" s="414"/>
      <c r="VNI858" s="415"/>
      <c r="VNJ858" s="123"/>
      <c r="VNK858" s="414"/>
      <c r="VNL858" s="415"/>
      <c r="VNM858" s="123"/>
      <c r="VNN858" s="414"/>
      <c r="VNO858" s="415"/>
      <c r="VNP858" s="123"/>
      <c r="VNQ858" s="414"/>
      <c r="VNR858" s="415"/>
      <c r="VNS858" s="123"/>
      <c r="VNT858" s="414"/>
      <c r="VNU858" s="415"/>
      <c r="VNV858" s="123"/>
      <c r="VNW858" s="414"/>
      <c r="VNX858" s="415"/>
      <c r="VNY858" s="123"/>
      <c r="VNZ858" s="414"/>
      <c r="VOA858" s="415"/>
      <c r="VOB858" s="123"/>
      <c r="VOC858" s="414"/>
      <c r="VOD858" s="415"/>
      <c r="VOE858" s="123"/>
      <c r="VOF858" s="414"/>
      <c r="VOG858" s="415"/>
      <c r="VOH858" s="123"/>
      <c r="VOI858" s="414"/>
      <c r="VOJ858" s="415"/>
      <c r="VOK858" s="123"/>
      <c r="VOL858" s="414"/>
      <c r="VOM858" s="415"/>
      <c r="VON858" s="123"/>
      <c r="VOO858" s="414"/>
      <c r="VOP858" s="415"/>
      <c r="VOQ858" s="123"/>
      <c r="VOR858" s="414"/>
      <c r="VOS858" s="415"/>
      <c r="VOT858" s="123"/>
      <c r="VOU858" s="414"/>
      <c r="VOV858" s="415"/>
      <c r="VOW858" s="123"/>
      <c r="VOX858" s="414"/>
      <c r="VOY858" s="415"/>
      <c r="VOZ858" s="123"/>
      <c r="VPA858" s="414"/>
      <c r="VPB858" s="415"/>
      <c r="VPC858" s="123"/>
      <c r="VPD858" s="414"/>
      <c r="VPE858" s="415"/>
      <c r="VPF858" s="123"/>
      <c r="VPG858" s="414"/>
      <c r="VPH858" s="415"/>
      <c r="VPI858" s="123"/>
      <c r="VPJ858" s="414"/>
      <c r="VPK858" s="415"/>
      <c r="VPL858" s="123"/>
      <c r="VPM858" s="414"/>
      <c r="VPN858" s="415"/>
      <c r="VPO858" s="123"/>
      <c r="VPP858" s="414"/>
      <c r="VPQ858" s="415"/>
      <c r="VPR858" s="123"/>
      <c r="VPS858" s="414"/>
      <c r="VPT858" s="415"/>
      <c r="VPU858" s="123"/>
      <c r="VPV858" s="414"/>
      <c r="VPW858" s="415"/>
      <c r="VPX858" s="123"/>
      <c r="VPY858" s="414"/>
      <c r="VPZ858" s="415"/>
      <c r="VQA858" s="123"/>
      <c r="VQB858" s="414"/>
      <c r="VQC858" s="415"/>
      <c r="VQD858" s="123"/>
      <c r="VQE858" s="414"/>
      <c r="VQF858" s="415"/>
      <c r="VQG858" s="123"/>
      <c r="VQH858" s="414"/>
      <c r="VQI858" s="415"/>
      <c r="VQJ858" s="123"/>
      <c r="VQK858" s="414"/>
      <c r="VQL858" s="415"/>
      <c r="VQM858" s="123"/>
      <c r="VQN858" s="414"/>
      <c r="VQO858" s="415"/>
      <c r="VQP858" s="123"/>
      <c r="VQQ858" s="414"/>
      <c r="VQR858" s="415"/>
      <c r="VQS858" s="123"/>
      <c r="VQT858" s="414"/>
      <c r="VQU858" s="415"/>
      <c r="VQV858" s="123"/>
      <c r="VQW858" s="414"/>
      <c r="VQX858" s="415"/>
      <c r="VQY858" s="123"/>
      <c r="VQZ858" s="414"/>
      <c r="VRA858" s="415"/>
      <c r="VRB858" s="123"/>
      <c r="VRC858" s="414"/>
      <c r="VRD858" s="415"/>
      <c r="VRE858" s="123"/>
      <c r="VRF858" s="414"/>
      <c r="VRG858" s="415"/>
      <c r="VRH858" s="123"/>
      <c r="VRI858" s="414"/>
      <c r="VRJ858" s="415"/>
      <c r="VRK858" s="123"/>
      <c r="VRL858" s="414"/>
      <c r="VRM858" s="415"/>
      <c r="VRN858" s="123"/>
      <c r="VRO858" s="414"/>
      <c r="VRP858" s="415"/>
      <c r="VRQ858" s="123"/>
      <c r="VRR858" s="414"/>
      <c r="VRS858" s="415"/>
      <c r="VRT858" s="123"/>
      <c r="VRU858" s="414"/>
      <c r="VRV858" s="415"/>
      <c r="VRW858" s="123"/>
      <c r="VRX858" s="414"/>
      <c r="VRY858" s="415"/>
      <c r="VRZ858" s="123"/>
      <c r="VSA858" s="414"/>
      <c r="VSB858" s="415"/>
      <c r="VSC858" s="123"/>
      <c r="VSD858" s="414"/>
      <c r="VSE858" s="415"/>
      <c r="VSF858" s="123"/>
      <c r="VSG858" s="414"/>
      <c r="VSH858" s="415"/>
      <c r="VSI858" s="123"/>
      <c r="VSJ858" s="414"/>
      <c r="VSK858" s="415"/>
      <c r="VSL858" s="123"/>
      <c r="VSM858" s="414"/>
      <c r="VSN858" s="415"/>
      <c r="VSO858" s="123"/>
      <c r="VSP858" s="414"/>
      <c r="VSQ858" s="415"/>
      <c r="VSR858" s="123"/>
      <c r="VSS858" s="414"/>
      <c r="VST858" s="415"/>
      <c r="VSU858" s="123"/>
      <c r="VSV858" s="414"/>
      <c r="VSW858" s="415"/>
      <c r="VSX858" s="123"/>
      <c r="VSY858" s="414"/>
      <c r="VSZ858" s="415"/>
      <c r="VTA858" s="123"/>
      <c r="VTB858" s="414"/>
      <c r="VTC858" s="415"/>
      <c r="VTD858" s="123"/>
      <c r="VTE858" s="414"/>
      <c r="VTF858" s="415"/>
      <c r="VTG858" s="123"/>
      <c r="VTH858" s="414"/>
      <c r="VTI858" s="415"/>
      <c r="VTJ858" s="123"/>
      <c r="VTK858" s="414"/>
      <c r="VTL858" s="415"/>
      <c r="VTM858" s="123"/>
      <c r="VTN858" s="414"/>
      <c r="VTO858" s="415"/>
      <c r="VTP858" s="123"/>
      <c r="VTQ858" s="414"/>
      <c r="VTR858" s="415"/>
      <c r="VTS858" s="123"/>
      <c r="VTT858" s="414"/>
      <c r="VTU858" s="415"/>
      <c r="VTV858" s="123"/>
      <c r="VTW858" s="414"/>
      <c r="VTX858" s="415"/>
      <c r="VTY858" s="123"/>
      <c r="VTZ858" s="414"/>
      <c r="VUA858" s="415"/>
      <c r="VUB858" s="123"/>
      <c r="VUC858" s="414"/>
      <c r="VUD858" s="415"/>
      <c r="VUE858" s="123"/>
      <c r="VUF858" s="414"/>
      <c r="VUG858" s="415"/>
      <c r="VUH858" s="123"/>
      <c r="VUI858" s="414"/>
      <c r="VUJ858" s="415"/>
      <c r="VUK858" s="123"/>
      <c r="VUL858" s="414"/>
      <c r="VUM858" s="415"/>
      <c r="VUN858" s="123"/>
      <c r="VUO858" s="414"/>
      <c r="VUP858" s="415"/>
      <c r="VUQ858" s="123"/>
      <c r="VUR858" s="414"/>
      <c r="VUS858" s="415"/>
      <c r="VUT858" s="123"/>
      <c r="VUU858" s="414"/>
      <c r="VUV858" s="415"/>
      <c r="VUW858" s="123"/>
      <c r="VUX858" s="414"/>
      <c r="VUY858" s="415"/>
      <c r="VUZ858" s="123"/>
      <c r="VVA858" s="414"/>
      <c r="VVB858" s="415"/>
      <c r="VVC858" s="123"/>
      <c r="VVD858" s="414"/>
      <c r="VVE858" s="415"/>
      <c r="VVF858" s="123"/>
      <c r="VVG858" s="414"/>
      <c r="VVH858" s="415"/>
      <c r="VVI858" s="123"/>
      <c r="VVJ858" s="414"/>
      <c r="VVK858" s="415"/>
      <c r="VVL858" s="123"/>
      <c r="VVM858" s="414"/>
      <c r="VVN858" s="415"/>
      <c r="VVO858" s="123"/>
      <c r="VVP858" s="414"/>
      <c r="VVQ858" s="415"/>
      <c r="VVR858" s="123"/>
      <c r="VVS858" s="414"/>
      <c r="VVT858" s="415"/>
      <c r="VVU858" s="123"/>
      <c r="VVV858" s="414"/>
      <c r="VVW858" s="415"/>
      <c r="VVX858" s="123"/>
      <c r="VVY858" s="414"/>
      <c r="VVZ858" s="415"/>
      <c r="VWA858" s="123"/>
      <c r="VWB858" s="414"/>
      <c r="VWC858" s="415"/>
      <c r="VWD858" s="123"/>
      <c r="VWE858" s="414"/>
      <c r="VWF858" s="415"/>
      <c r="VWG858" s="123"/>
      <c r="VWH858" s="414"/>
      <c r="VWI858" s="415"/>
      <c r="VWJ858" s="123"/>
      <c r="VWK858" s="414"/>
      <c r="VWL858" s="415"/>
      <c r="VWM858" s="123"/>
      <c r="VWN858" s="414"/>
      <c r="VWO858" s="415"/>
      <c r="VWP858" s="123"/>
      <c r="VWQ858" s="414"/>
      <c r="VWR858" s="415"/>
      <c r="VWS858" s="123"/>
      <c r="VWT858" s="414"/>
      <c r="VWU858" s="415"/>
      <c r="VWV858" s="123"/>
      <c r="VWW858" s="414"/>
      <c r="VWX858" s="415"/>
      <c r="VWY858" s="123"/>
      <c r="VWZ858" s="414"/>
      <c r="VXA858" s="415"/>
      <c r="VXB858" s="123"/>
      <c r="VXC858" s="414"/>
      <c r="VXD858" s="415"/>
      <c r="VXE858" s="123"/>
      <c r="VXF858" s="414"/>
      <c r="VXG858" s="415"/>
      <c r="VXH858" s="123"/>
      <c r="VXI858" s="414"/>
      <c r="VXJ858" s="415"/>
      <c r="VXK858" s="123"/>
      <c r="VXL858" s="414"/>
      <c r="VXM858" s="415"/>
      <c r="VXN858" s="123"/>
      <c r="VXO858" s="414"/>
      <c r="VXP858" s="415"/>
      <c r="VXQ858" s="123"/>
      <c r="VXR858" s="414"/>
      <c r="VXS858" s="415"/>
      <c r="VXT858" s="123"/>
      <c r="VXU858" s="414"/>
      <c r="VXV858" s="415"/>
      <c r="VXW858" s="123"/>
      <c r="VXX858" s="414"/>
      <c r="VXY858" s="415"/>
      <c r="VXZ858" s="123"/>
      <c r="VYA858" s="414"/>
      <c r="VYB858" s="415"/>
      <c r="VYC858" s="123"/>
      <c r="VYD858" s="414"/>
      <c r="VYE858" s="415"/>
      <c r="VYF858" s="123"/>
      <c r="VYG858" s="414"/>
      <c r="VYH858" s="415"/>
      <c r="VYI858" s="123"/>
      <c r="VYJ858" s="414"/>
      <c r="VYK858" s="415"/>
      <c r="VYL858" s="123"/>
      <c r="VYM858" s="414"/>
      <c r="VYN858" s="415"/>
      <c r="VYO858" s="123"/>
      <c r="VYP858" s="414"/>
      <c r="VYQ858" s="415"/>
      <c r="VYR858" s="123"/>
      <c r="VYS858" s="414"/>
      <c r="VYT858" s="415"/>
      <c r="VYU858" s="123"/>
      <c r="VYV858" s="414"/>
      <c r="VYW858" s="415"/>
      <c r="VYX858" s="123"/>
      <c r="VYY858" s="414"/>
      <c r="VYZ858" s="415"/>
      <c r="VZA858" s="123"/>
      <c r="VZB858" s="414"/>
      <c r="VZC858" s="415"/>
      <c r="VZD858" s="123"/>
      <c r="VZE858" s="414"/>
      <c r="VZF858" s="415"/>
      <c r="VZG858" s="123"/>
      <c r="VZH858" s="414"/>
      <c r="VZI858" s="415"/>
      <c r="VZJ858" s="123"/>
      <c r="VZK858" s="414"/>
      <c r="VZL858" s="415"/>
      <c r="VZM858" s="123"/>
      <c r="VZN858" s="414"/>
      <c r="VZO858" s="415"/>
      <c r="VZP858" s="123"/>
      <c r="VZQ858" s="414"/>
      <c r="VZR858" s="415"/>
      <c r="VZS858" s="123"/>
      <c r="VZT858" s="414"/>
      <c r="VZU858" s="415"/>
      <c r="VZV858" s="123"/>
      <c r="VZW858" s="414"/>
      <c r="VZX858" s="415"/>
      <c r="VZY858" s="123"/>
      <c r="VZZ858" s="414"/>
      <c r="WAA858" s="415"/>
      <c r="WAB858" s="123"/>
      <c r="WAC858" s="414"/>
      <c r="WAD858" s="415"/>
      <c r="WAE858" s="123"/>
      <c r="WAF858" s="414"/>
      <c r="WAG858" s="415"/>
      <c r="WAH858" s="123"/>
      <c r="WAI858" s="414"/>
      <c r="WAJ858" s="415"/>
      <c r="WAK858" s="123"/>
      <c r="WAL858" s="414"/>
      <c r="WAM858" s="415"/>
      <c r="WAN858" s="123"/>
      <c r="WAO858" s="414"/>
      <c r="WAP858" s="415"/>
      <c r="WAQ858" s="123"/>
      <c r="WAR858" s="414"/>
      <c r="WAS858" s="415"/>
      <c r="WAT858" s="123"/>
      <c r="WAU858" s="414"/>
      <c r="WAV858" s="415"/>
      <c r="WAW858" s="123"/>
      <c r="WAX858" s="414"/>
      <c r="WAY858" s="415"/>
      <c r="WAZ858" s="123"/>
      <c r="WBA858" s="414"/>
      <c r="WBB858" s="415"/>
      <c r="WBC858" s="123"/>
      <c r="WBD858" s="414"/>
      <c r="WBE858" s="415"/>
      <c r="WBF858" s="123"/>
      <c r="WBG858" s="414"/>
      <c r="WBH858" s="415"/>
      <c r="WBI858" s="123"/>
      <c r="WBJ858" s="414"/>
      <c r="WBK858" s="415"/>
      <c r="WBL858" s="123"/>
      <c r="WBM858" s="414"/>
      <c r="WBN858" s="415"/>
      <c r="WBO858" s="123"/>
      <c r="WBP858" s="414"/>
      <c r="WBQ858" s="415"/>
      <c r="WBR858" s="123"/>
      <c r="WBS858" s="414"/>
      <c r="WBT858" s="415"/>
      <c r="WBU858" s="123"/>
      <c r="WBV858" s="414"/>
      <c r="WBW858" s="415"/>
      <c r="WBX858" s="123"/>
      <c r="WBY858" s="414"/>
      <c r="WBZ858" s="415"/>
      <c r="WCA858" s="123"/>
      <c r="WCB858" s="414"/>
      <c r="WCC858" s="415"/>
      <c r="WCD858" s="123"/>
      <c r="WCE858" s="414"/>
      <c r="WCF858" s="415"/>
      <c r="WCG858" s="123"/>
      <c r="WCH858" s="414"/>
      <c r="WCI858" s="415"/>
      <c r="WCJ858" s="123"/>
      <c r="WCK858" s="414"/>
      <c r="WCL858" s="415"/>
      <c r="WCM858" s="123"/>
      <c r="WCN858" s="414"/>
      <c r="WCO858" s="415"/>
      <c r="WCP858" s="123"/>
      <c r="WCQ858" s="414"/>
      <c r="WCR858" s="415"/>
      <c r="WCS858" s="123"/>
      <c r="WCT858" s="414"/>
      <c r="WCU858" s="415"/>
      <c r="WCV858" s="123"/>
      <c r="WCW858" s="414"/>
      <c r="WCX858" s="415"/>
      <c r="WCY858" s="123"/>
      <c r="WCZ858" s="414"/>
      <c r="WDA858" s="415"/>
      <c r="WDB858" s="123"/>
      <c r="WDC858" s="414"/>
      <c r="WDD858" s="415"/>
      <c r="WDE858" s="123"/>
      <c r="WDF858" s="414"/>
      <c r="WDG858" s="415"/>
      <c r="WDH858" s="123"/>
      <c r="WDI858" s="414"/>
      <c r="WDJ858" s="415"/>
      <c r="WDK858" s="123"/>
      <c r="WDL858" s="414"/>
      <c r="WDM858" s="415"/>
      <c r="WDN858" s="123"/>
      <c r="WDO858" s="414"/>
      <c r="WDP858" s="415"/>
      <c r="WDQ858" s="123"/>
      <c r="WDR858" s="414"/>
      <c r="WDS858" s="415"/>
      <c r="WDT858" s="123"/>
      <c r="WDU858" s="414"/>
      <c r="WDV858" s="415"/>
      <c r="WDW858" s="123"/>
      <c r="WDX858" s="414"/>
      <c r="WDY858" s="415"/>
      <c r="WDZ858" s="123"/>
      <c r="WEA858" s="414"/>
      <c r="WEB858" s="415"/>
      <c r="WEC858" s="123"/>
      <c r="WED858" s="414"/>
      <c r="WEE858" s="415"/>
      <c r="WEF858" s="123"/>
      <c r="WEG858" s="414"/>
      <c r="WEH858" s="415"/>
      <c r="WEI858" s="123"/>
      <c r="WEJ858" s="414"/>
      <c r="WEK858" s="415"/>
      <c r="WEL858" s="123"/>
      <c r="WEM858" s="414"/>
      <c r="WEN858" s="415"/>
      <c r="WEO858" s="123"/>
      <c r="WEP858" s="414"/>
      <c r="WEQ858" s="415"/>
      <c r="WER858" s="123"/>
      <c r="WES858" s="414"/>
      <c r="WET858" s="415"/>
      <c r="WEU858" s="123"/>
      <c r="WEV858" s="414"/>
      <c r="WEW858" s="415"/>
      <c r="WEX858" s="123"/>
      <c r="WEY858" s="414"/>
      <c r="WEZ858" s="415"/>
      <c r="WFA858" s="123"/>
      <c r="WFB858" s="414"/>
      <c r="WFC858" s="415"/>
      <c r="WFD858" s="123"/>
      <c r="WFE858" s="414"/>
      <c r="WFF858" s="415"/>
      <c r="WFG858" s="123"/>
      <c r="WFH858" s="414"/>
      <c r="WFI858" s="415"/>
      <c r="WFJ858" s="123"/>
      <c r="WFK858" s="414"/>
      <c r="WFL858" s="415"/>
      <c r="WFM858" s="123"/>
      <c r="WFN858" s="414"/>
      <c r="WFO858" s="415"/>
      <c r="WFP858" s="123"/>
      <c r="WFQ858" s="414"/>
      <c r="WFR858" s="415"/>
      <c r="WFS858" s="123"/>
      <c r="WFT858" s="414"/>
      <c r="WFU858" s="415"/>
      <c r="WFV858" s="123"/>
      <c r="WFW858" s="414"/>
      <c r="WFX858" s="415"/>
      <c r="WFY858" s="123"/>
      <c r="WFZ858" s="414"/>
      <c r="WGA858" s="415"/>
      <c r="WGB858" s="123"/>
      <c r="WGC858" s="414"/>
      <c r="WGD858" s="415"/>
      <c r="WGE858" s="123"/>
      <c r="WGF858" s="414"/>
      <c r="WGG858" s="415"/>
      <c r="WGH858" s="123"/>
      <c r="WGI858" s="414"/>
      <c r="WGJ858" s="415"/>
      <c r="WGK858" s="123"/>
      <c r="WGL858" s="414"/>
      <c r="WGM858" s="415"/>
      <c r="WGN858" s="123"/>
      <c r="WGO858" s="414"/>
      <c r="WGP858" s="415"/>
      <c r="WGQ858" s="123"/>
      <c r="WGR858" s="414"/>
      <c r="WGS858" s="415"/>
      <c r="WGT858" s="123"/>
      <c r="WGU858" s="414"/>
      <c r="WGV858" s="415"/>
      <c r="WGW858" s="123"/>
      <c r="WGX858" s="414"/>
      <c r="WGY858" s="415"/>
      <c r="WGZ858" s="123"/>
      <c r="WHA858" s="414"/>
      <c r="WHB858" s="415"/>
      <c r="WHC858" s="123"/>
      <c r="WHD858" s="414"/>
      <c r="WHE858" s="415"/>
      <c r="WHF858" s="123"/>
      <c r="WHG858" s="414"/>
      <c r="WHH858" s="415"/>
      <c r="WHI858" s="123"/>
      <c r="WHJ858" s="414"/>
      <c r="WHK858" s="415"/>
      <c r="WHL858" s="123"/>
      <c r="WHM858" s="414"/>
      <c r="WHN858" s="415"/>
      <c r="WHO858" s="123"/>
      <c r="WHP858" s="414"/>
      <c r="WHQ858" s="415"/>
      <c r="WHR858" s="123"/>
      <c r="WHS858" s="414"/>
      <c r="WHT858" s="415"/>
      <c r="WHU858" s="123"/>
      <c r="WHV858" s="414"/>
      <c r="WHW858" s="415"/>
      <c r="WHX858" s="123"/>
      <c r="WHY858" s="414"/>
      <c r="WHZ858" s="415"/>
      <c r="WIA858" s="123"/>
      <c r="WIB858" s="414"/>
      <c r="WIC858" s="415"/>
      <c r="WID858" s="123"/>
      <c r="WIE858" s="414"/>
      <c r="WIF858" s="415"/>
      <c r="WIG858" s="123"/>
      <c r="WIH858" s="414"/>
      <c r="WII858" s="415"/>
      <c r="WIJ858" s="123"/>
      <c r="WIK858" s="414"/>
      <c r="WIL858" s="415"/>
      <c r="WIM858" s="123"/>
      <c r="WIN858" s="414"/>
      <c r="WIO858" s="415"/>
      <c r="WIP858" s="123"/>
      <c r="WIQ858" s="414"/>
      <c r="WIR858" s="415"/>
      <c r="WIS858" s="123"/>
      <c r="WIT858" s="414"/>
      <c r="WIU858" s="415"/>
      <c r="WIV858" s="123"/>
      <c r="WIW858" s="414"/>
      <c r="WIX858" s="415"/>
      <c r="WIY858" s="123"/>
      <c r="WIZ858" s="414"/>
      <c r="WJA858" s="415"/>
      <c r="WJB858" s="123"/>
      <c r="WJC858" s="414"/>
      <c r="WJD858" s="415"/>
      <c r="WJE858" s="123"/>
      <c r="WJF858" s="414"/>
      <c r="WJG858" s="415"/>
      <c r="WJH858" s="123"/>
      <c r="WJI858" s="414"/>
      <c r="WJJ858" s="415"/>
      <c r="WJK858" s="123"/>
      <c r="WJL858" s="414"/>
      <c r="WJM858" s="415"/>
      <c r="WJN858" s="123"/>
      <c r="WJO858" s="414"/>
      <c r="WJP858" s="415"/>
      <c r="WJQ858" s="123"/>
      <c r="WJR858" s="414"/>
      <c r="WJS858" s="415"/>
      <c r="WJT858" s="123"/>
      <c r="WJU858" s="414"/>
      <c r="WJV858" s="415"/>
      <c r="WJW858" s="123"/>
      <c r="WJX858" s="414"/>
      <c r="WJY858" s="415"/>
      <c r="WJZ858" s="123"/>
      <c r="WKA858" s="414"/>
      <c r="WKB858" s="415"/>
      <c r="WKC858" s="123"/>
      <c r="WKD858" s="414"/>
      <c r="WKE858" s="415"/>
      <c r="WKF858" s="123"/>
      <c r="WKG858" s="414"/>
      <c r="WKH858" s="415"/>
      <c r="WKI858" s="123"/>
      <c r="WKJ858" s="414"/>
      <c r="WKK858" s="415"/>
      <c r="WKL858" s="123"/>
      <c r="WKM858" s="414"/>
      <c r="WKN858" s="415"/>
      <c r="WKO858" s="123"/>
      <c r="WKP858" s="414"/>
      <c r="WKQ858" s="415"/>
      <c r="WKR858" s="123"/>
      <c r="WKS858" s="414"/>
      <c r="WKT858" s="415"/>
      <c r="WKU858" s="123"/>
      <c r="WKV858" s="414"/>
      <c r="WKW858" s="415"/>
      <c r="WKX858" s="123"/>
      <c r="WKY858" s="414"/>
      <c r="WKZ858" s="415"/>
      <c r="WLA858" s="123"/>
      <c r="WLB858" s="414"/>
      <c r="WLC858" s="415"/>
      <c r="WLD858" s="123"/>
      <c r="WLE858" s="414"/>
      <c r="WLF858" s="415"/>
      <c r="WLG858" s="123"/>
      <c r="WLH858" s="414"/>
      <c r="WLI858" s="415"/>
      <c r="WLJ858" s="123"/>
      <c r="WLK858" s="414"/>
      <c r="WLL858" s="415"/>
      <c r="WLM858" s="123"/>
      <c r="WLN858" s="414"/>
      <c r="WLO858" s="415"/>
      <c r="WLP858" s="123"/>
      <c r="WLQ858" s="414"/>
      <c r="WLR858" s="415"/>
      <c r="WLS858" s="123"/>
      <c r="WLT858" s="414"/>
      <c r="WLU858" s="415"/>
      <c r="WLV858" s="123"/>
      <c r="WLW858" s="414"/>
      <c r="WLX858" s="415"/>
      <c r="WLY858" s="123"/>
      <c r="WLZ858" s="414"/>
      <c r="WMA858" s="415"/>
      <c r="WMB858" s="123"/>
      <c r="WMC858" s="414"/>
      <c r="WMD858" s="415"/>
      <c r="WME858" s="123"/>
      <c r="WMF858" s="414"/>
      <c r="WMG858" s="415"/>
      <c r="WMH858" s="123"/>
      <c r="WMI858" s="414"/>
      <c r="WMJ858" s="415"/>
      <c r="WMK858" s="123"/>
      <c r="WML858" s="414"/>
      <c r="WMM858" s="415"/>
      <c r="WMN858" s="123"/>
      <c r="WMO858" s="414"/>
      <c r="WMP858" s="415"/>
      <c r="WMQ858" s="123"/>
      <c r="WMR858" s="414"/>
      <c r="WMS858" s="415"/>
      <c r="WMT858" s="123"/>
      <c r="WMU858" s="414"/>
      <c r="WMV858" s="415"/>
      <c r="WMW858" s="123"/>
      <c r="WMX858" s="414"/>
      <c r="WMY858" s="415"/>
      <c r="WMZ858" s="123"/>
      <c r="WNA858" s="414"/>
      <c r="WNB858" s="415"/>
      <c r="WNC858" s="123"/>
      <c r="WND858" s="414"/>
      <c r="WNE858" s="415"/>
      <c r="WNF858" s="123"/>
      <c r="WNG858" s="414"/>
      <c r="WNH858" s="415"/>
      <c r="WNI858" s="123"/>
      <c r="WNJ858" s="414"/>
      <c r="WNK858" s="415"/>
      <c r="WNL858" s="123"/>
      <c r="WNM858" s="414"/>
      <c r="WNN858" s="415"/>
      <c r="WNO858" s="123"/>
      <c r="WNP858" s="414"/>
      <c r="WNQ858" s="415"/>
      <c r="WNR858" s="123"/>
      <c r="WNS858" s="414"/>
      <c r="WNT858" s="415"/>
      <c r="WNU858" s="123"/>
      <c r="WNV858" s="414"/>
      <c r="WNW858" s="415"/>
      <c r="WNX858" s="123"/>
      <c r="WNY858" s="414"/>
      <c r="WNZ858" s="415"/>
      <c r="WOA858" s="123"/>
      <c r="WOB858" s="414"/>
      <c r="WOC858" s="415"/>
      <c r="WOD858" s="123"/>
      <c r="WOE858" s="414"/>
      <c r="WOF858" s="415"/>
      <c r="WOG858" s="123"/>
      <c r="WOH858" s="414"/>
      <c r="WOI858" s="415"/>
      <c r="WOJ858" s="123"/>
      <c r="WOK858" s="414"/>
      <c r="WOL858" s="415"/>
      <c r="WOM858" s="123"/>
      <c r="WON858" s="414"/>
      <c r="WOO858" s="415"/>
      <c r="WOP858" s="123"/>
      <c r="WOQ858" s="414"/>
      <c r="WOR858" s="415"/>
      <c r="WOS858" s="123"/>
      <c r="WOT858" s="414"/>
      <c r="WOU858" s="415"/>
      <c r="WOV858" s="123"/>
      <c r="WOW858" s="414"/>
      <c r="WOX858" s="415"/>
      <c r="WOY858" s="123"/>
      <c r="WOZ858" s="414"/>
      <c r="WPA858" s="415"/>
      <c r="WPB858" s="123"/>
      <c r="WPC858" s="414"/>
      <c r="WPD858" s="415"/>
      <c r="WPE858" s="123"/>
      <c r="WPF858" s="414"/>
      <c r="WPG858" s="415"/>
      <c r="WPH858" s="123"/>
      <c r="WPI858" s="414"/>
      <c r="WPJ858" s="415"/>
      <c r="WPK858" s="123"/>
      <c r="WPL858" s="414"/>
      <c r="WPM858" s="415"/>
      <c r="WPN858" s="123"/>
      <c r="WPO858" s="414"/>
      <c r="WPP858" s="415"/>
      <c r="WPQ858" s="123"/>
      <c r="WPR858" s="414"/>
      <c r="WPS858" s="415"/>
      <c r="WPT858" s="123"/>
      <c r="WPU858" s="414"/>
      <c r="WPV858" s="415"/>
      <c r="WPW858" s="123"/>
      <c r="WPX858" s="414"/>
      <c r="WPY858" s="415"/>
      <c r="WPZ858" s="123"/>
      <c r="WQA858" s="414"/>
      <c r="WQB858" s="415"/>
      <c r="WQC858" s="123"/>
      <c r="WQD858" s="414"/>
      <c r="WQE858" s="415"/>
      <c r="WQF858" s="123"/>
      <c r="WQG858" s="414"/>
      <c r="WQH858" s="415"/>
      <c r="WQI858" s="123"/>
      <c r="WQJ858" s="414"/>
      <c r="WQK858" s="415"/>
      <c r="WQL858" s="123"/>
      <c r="WQM858" s="414"/>
      <c r="WQN858" s="415"/>
      <c r="WQO858" s="123"/>
      <c r="WQP858" s="414"/>
      <c r="WQQ858" s="415"/>
      <c r="WQR858" s="123"/>
      <c r="WQS858" s="414"/>
      <c r="WQT858" s="415"/>
      <c r="WQU858" s="123"/>
      <c r="WQV858" s="414"/>
      <c r="WQW858" s="415"/>
      <c r="WQX858" s="123"/>
      <c r="WQY858" s="414"/>
      <c r="WQZ858" s="415"/>
      <c r="WRA858" s="123"/>
      <c r="WRB858" s="414"/>
      <c r="WRC858" s="415"/>
      <c r="WRD858" s="123"/>
      <c r="WRE858" s="414"/>
      <c r="WRF858" s="415"/>
      <c r="WRG858" s="123"/>
      <c r="WRH858" s="414"/>
      <c r="WRI858" s="415"/>
      <c r="WRJ858" s="123"/>
      <c r="WRK858" s="414"/>
      <c r="WRL858" s="415"/>
      <c r="WRM858" s="123"/>
      <c r="WRN858" s="414"/>
      <c r="WRO858" s="415"/>
      <c r="WRP858" s="123"/>
      <c r="WRQ858" s="414"/>
      <c r="WRR858" s="415"/>
      <c r="WRS858" s="123"/>
      <c r="WRT858" s="414"/>
      <c r="WRU858" s="415"/>
      <c r="WRV858" s="123"/>
      <c r="WRW858" s="414"/>
      <c r="WRX858" s="415"/>
      <c r="WRY858" s="123"/>
      <c r="WRZ858" s="414"/>
      <c r="WSA858" s="415"/>
      <c r="WSB858" s="123"/>
      <c r="WSC858" s="414"/>
      <c r="WSD858" s="415"/>
      <c r="WSE858" s="123"/>
      <c r="WSF858" s="414"/>
      <c r="WSG858" s="415"/>
      <c r="WSH858" s="123"/>
      <c r="WSI858" s="414"/>
      <c r="WSJ858" s="415"/>
      <c r="WSK858" s="123"/>
      <c r="WSL858" s="414"/>
      <c r="WSM858" s="415"/>
      <c r="WSN858" s="123"/>
      <c r="WSO858" s="414"/>
      <c r="WSP858" s="415"/>
      <c r="WSQ858" s="123"/>
      <c r="WSR858" s="414"/>
      <c r="WSS858" s="415"/>
      <c r="WST858" s="123"/>
      <c r="WSU858" s="414"/>
      <c r="WSV858" s="415"/>
      <c r="WSW858" s="123"/>
      <c r="WSX858" s="414"/>
      <c r="WSY858" s="415"/>
      <c r="WSZ858" s="123"/>
      <c r="WTA858" s="414"/>
      <c r="WTB858" s="415"/>
      <c r="WTC858" s="123"/>
      <c r="WTD858" s="414"/>
      <c r="WTE858" s="415"/>
      <c r="WTF858" s="123"/>
      <c r="WTG858" s="414"/>
      <c r="WTH858" s="415"/>
      <c r="WTI858" s="123"/>
      <c r="WTJ858" s="414"/>
      <c r="WTK858" s="415"/>
      <c r="WTL858" s="123"/>
      <c r="WTM858" s="414"/>
      <c r="WTN858" s="415"/>
      <c r="WTO858" s="123"/>
      <c r="WTP858" s="414"/>
      <c r="WTQ858" s="415"/>
      <c r="WTR858" s="123"/>
      <c r="WTS858" s="414"/>
      <c r="WTT858" s="415"/>
      <c r="WTU858" s="123"/>
      <c r="WTV858" s="414"/>
      <c r="WTW858" s="415"/>
      <c r="WTX858" s="123"/>
      <c r="WTY858" s="414"/>
      <c r="WTZ858" s="415"/>
      <c r="WUA858" s="123"/>
      <c r="WUB858" s="414"/>
      <c r="WUC858" s="415"/>
      <c r="WUD858" s="123"/>
      <c r="WUE858" s="414"/>
      <c r="WUF858" s="415"/>
      <c r="WUG858" s="123"/>
      <c r="WUH858" s="414"/>
      <c r="WUI858" s="415"/>
      <c r="WUJ858" s="123"/>
      <c r="WUK858" s="414"/>
      <c r="WUL858" s="415"/>
      <c r="WUM858" s="123"/>
      <c r="WUN858" s="414"/>
      <c r="WUO858" s="415"/>
      <c r="WUP858" s="123"/>
      <c r="WUQ858" s="414"/>
      <c r="WUR858" s="415"/>
      <c r="WUS858" s="123"/>
      <c r="WUT858" s="414"/>
      <c r="WUU858" s="415"/>
      <c r="WUV858" s="123"/>
      <c r="WUW858" s="414"/>
      <c r="WUX858" s="415"/>
      <c r="WUY858" s="123"/>
      <c r="WUZ858" s="414"/>
      <c r="WVA858" s="415"/>
      <c r="WVB858" s="123"/>
      <c r="WVC858" s="414"/>
      <c r="WVD858" s="415"/>
      <c r="WVE858" s="123"/>
      <c r="WVF858" s="414"/>
      <c r="WVG858" s="415"/>
      <c r="WVH858" s="123"/>
      <c r="WVI858" s="414"/>
      <c r="WVJ858" s="415"/>
      <c r="WVK858" s="123"/>
      <c r="WVL858" s="414"/>
      <c r="WVM858" s="415"/>
      <c r="WVN858" s="123"/>
      <c r="WVO858" s="414"/>
      <c r="WVP858" s="415"/>
      <c r="WVQ858" s="123"/>
      <c r="WVR858" s="414"/>
      <c r="WVS858" s="415"/>
      <c r="WVT858" s="123"/>
      <c r="WVU858" s="414"/>
      <c r="WVV858" s="415"/>
      <c r="WVW858" s="123"/>
      <c r="WVX858" s="414"/>
      <c r="WVY858" s="415"/>
      <c r="WVZ858" s="123"/>
      <c r="WWA858" s="414"/>
      <c r="WWB858" s="415"/>
      <c r="WWC858" s="123"/>
      <c r="WWD858" s="414"/>
      <c r="WWE858" s="415"/>
      <c r="WWF858" s="123"/>
      <c r="WWG858" s="414"/>
      <c r="WWH858" s="415"/>
      <c r="WWI858" s="123"/>
      <c r="WWJ858" s="414"/>
      <c r="WWK858" s="415"/>
      <c r="WWL858" s="123"/>
      <c r="WWM858" s="414"/>
      <c r="WWN858" s="415"/>
      <c r="WWO858" s="123"/>
      <c r="WWP858" s="414"/>
      <c r="WWQ858" s="415"/>
      <c r="WWR858" s="123"/>
      <c r="WWS858" s="414"/>
      <c r="WWT858" s="415"/>
      <c r="WWU858" s="123"/>
      <c r="WWV858" s="414"/>
      <c r="WWW858" s="415"/>
      <c r="WWX858" s="123"/>
      <c r="WWY858" s="414"/>
      <c r="WWZ858" s="415"/>
      <c r="WXA858" s="123"/>
      <c r="WXB858" s="414"/>
      <c r="WXC858" s="415"/>
      <c r="WXD858" s="123"/>
      <c r="WXE858" s="414"/>
      <c r="WXF858" s="415"/>
      <c r="WXG858" s="123"/>
      <c r="WXH858" s="414"/>
      <c r="WXI858" s="415"/>
      <c r="WXJ858" s="123"/>
      <c r="WXK858" s="414"/>
      <c r="WXL858" s="415"/>
      <c r="WXM858" s="123"/>
      <c r="WXN858" s="414"/>
      <c r="WXO858" s="415"/>
      <c r="WXP858" s="123"/>
      <c r="WXQ858" s="414"/>
      <c r="WXR858" s="415"/>
      <c r="WXS858" s="123"/>
      <c r="WXT858" s="414"/>
      <c r="WXU858" s="415"/>
      <c r="WXV858" s="123"/>
      <c r="WXW858" s="414"/>
      <c r="WXX858" s="415"/>
      <c r="WXY858" s="123"/>
      <c r="WXZ858" s="414"/>
      <c r="WYA858" s="415"/>
      <c r="WYB858" s="123"/>
      <c r="WYC858" s="414"/>
      <c r="WYD858" s="415"/>
      <c r="WYE858" s="123"/>
      <c r="WYF858" s="414"/>
      <c r="WYG858" s="415"/>
      <c r="WYH858" s="123"/>
      <c r="WYI858" s="414"/>
      <c r="WYJ858" s="415"/>
      <c r="WYK858" s="123"/>
      <c r="WYL858" s="414"/>
      <c r="WYM858" s="415"/>
      <c r="WYN858" s="123"/>
      <c r="WYO858" s="414"/>
      <c r="WYP858" s="415"/>
      <c r="WYQ858" s="123"/>
      <c r="WYR858" s="414"/>
      <c r="WYS858" s="415"/>
      <c r="WYT858" s="123"/>
      <c r="WYU858" s="414"/>
      <c r="WYV858" s="415"/>
      <c r="WYW858" s="123"/>
      <c r="WYX858" s="414"/>
      <c r="WYY858" s="415"/>
      <c r="WYZ858" s="123"/>
      <c r="WZA858" s="414"/>
      <c r="WZB858" s="415"/>
      <c r="WZC858" s="123"/>
      <c r="WZD858" s="414"/>
      <c r="WZE858" s="415"/>
      <c r="WZF858" s="123"/>
      <c r="WZG858" s="414"/>
      <c r="WZH858" s="415"/>
      <c r="WZI858" s="123"/>
      <c r="WZJ858" s="414"/>
      <c r="WZK858" s="415"/>
      <c r="WZL858" s="123"/>
      <c r="WZM858" s="414"/>
      <c r="WZN858" s="415"/>
      <c r="WZO858" s="123"/>
      <c r="WZP858" s="414"/>
      <c r="WZQ858" s="415"/>
      <c r="WZR858" s="123"/>
      <c r="WZS858" s="414"/>
      <c r="WZT858" s="415"/>
      <c r="WZU858" s="123"/>
      <c r="WZV858" s="414"/>
      <c r="WZW858" s="415"/>
      <c r="WZX858" s="123"/>
      <c r="WZY858" s="414"/>
      <c r="WZZ858" s="415"/>
      <c r="XAA858" s="123"/>
      <c r="XAB858" s="414"/>
      <c r="XAC858" s="415"/>
      <c r="XAD858" s="123"/>
      <c r="XAE858" s="414"/>
      <c r="XAF858" s="415"/>
      <c r="XAG858" s="123"/>
      <c r="XAH858" s="414"/>
      <c r="XAI858" s="415"/>
      <c r="XAJ858" s="123"/>
      <c r="XAK858" s="414"/>
      <c r="XAL858" s="415"/>
      <c r="XAM858" s="123"/>
      <c r="XAN858" s="414"/>
      <c r="XAO858" s="415"/>
      <c r="XAP858" s="123"/>
      <c r="XAQ858" s="414"/>
      <c r="XAR858" s="415"/>
      <c r="XAS858" s="123"/>
      <c r="XAT858" s="414"/>
      <c r="XAU858" s="415"/>
      <c r="XAV858" s="123"/>
      <c r="XAW858" s="414"/>
      <c r="XAX858" s="415"/>
      <c r="XAY858" s="123"/>
      <c r="XAZ858" s="414"/>
      <c r="XBA858" s="415"/>
      <c r="XBB858" s="123"/>
      <c r="XBC858" s="414"/>
      <c r="XBD858" s="415"/>
      <c r="XBE858" s="123"/>
      <c r="XBF858" s="414"/>
      <c r="XBG858" s="415"/>
      <c r="XBH858" s="123"/>
      <c r="XBI858" s="414"/>
      <c r="XBJ858" s="415"/>
      <c r="XBK858" s="123"/>
      <c r="XBL858" s="414"/>
      <c r="XBM858" s="415"/>
      <c r="XBN858" s="123"/>
      <c r="XBO858" s="414"/>
      <c r="XBP858" s="415"/>
      <c r="XBQ858" s="123"/>
      <c r="XBR858" s="414"/>
      <c r="XBS858" s="415"/>
      <c r="XBT858" s="123"/>
      <c r="XBU858" s="414"/>
      <c r="XBV858" s="415"/>
      <c r="XBW858" s="123"/>
      <c r="XBX858" s="414"/>
      <c r="XBY858" s="415"/>
      <c r="XBZ858" s="123"/>
      <c r="XCA858" s="414"/>
      <c r="XCB858" s="415"/>
      <c r="XCC858" s="123"/>
      <c r="XCD858" s="414"/>
      <c r="XCE858" s="415"/>
      <c r="XCF858" s="123"/>
      <c r="XCG858" s="414"/>
      <c r="XCH858" s="415"/>
      <c r="XCI858" s="123"/>
      <c r="XCJ858" s="414"/>
      <c r="XCK858" s="415"/>
      <c r="XCL858" s="123"/>
      <c r="XCM858" s="414"/>
      <c r="XCN858" s="415"/>
      <c r="XCO858" s="123"/>
      <c r="XCP858" s="414"/>
      <c r="XCQ858" s="415"/>
      <c r="XCR858" s="123"/>
      <c r="XCS858" s="414"/>
      <c r="XCT858" s="415"/>
      <c r="XCU858" s="123"/>
      <c r="XCV858" s="414"/>
      <c r="XCW858" s="415"/>
      <c r="XCX858" s="123"/>
      <c r="XCY858" s="414"/>
      <c r="XCZ858" s="415"/>
      <c r="XDA858" s="123"/>
      <c r="XDB858" s="414"/>
      <c r="XDC858" s="415"/>
      <c r="XDD858" s="123"/>
      <c r="XDE858" s="414"/>
      <c r="XDF858" s="415"/>
      <c r="XDG858" s="123"/>
      <c r="XDH858" s="414"/>
      <c r="XDI858" s="415"/>
      <c r="XDJ858" s="123"/>
      <c r="XDK858" s="414"/>
      <c r="XDL858" s="415"/>
      <c r="XDM858" s="123"/>
      <c r="XDN858" s="414"/>
      <c r="XDO858" s="415"/>
      <c r="XDP858" s="123"/>
      <c r="XDQ858" s="414"/>
      <c r="XDR858" s="415"/>
      <c r="XDS858" s="123"/>
      <c r="XDT858" s="414"/>
      <c r="XDU858" s="415"/>
      <c r="XDV858" s="123"/>
      <c r="XDW858" s="414"/>
      <c r="XDX858" s="415"/>
      <c r="XDY858" s="123"/>
      <c r="XDZ858" s="414"/>
      <c r="XEA858" s="415"/>
      <c r="XEB858" s="123"/>
      <c r="XEC858" s="414"/>
      <c r="XED858" s="415"/>
      <c r="XEE858" s="123"/>
      <c r="XEF858" s="414"/>
      <c r="XEG858" s="415"/>
      <c r="XEH858" s="123"/>
      <c r="XEI858" s="414"/>
      <c r="XEJ858" s="415"/>
      <c r="XEK858" s="123"/>
      <c r="XEL858" s="414"/>
      <c r="XEM858" s="415"/>
      <c r="XEN858" s="123"/>
      <c r="XEO858" s="414"/>
      <c r="XEP858" s="415"/>
      <c r="XEQ858" s="123"/>
      <c r="XER858" s="414"/>
      <c r="XES858" s="415"/>
      <c r="XET858" s="123"/>
      <c r="XEU858" s="414"/>
      <c r="XEV858" s="415"/>
      <c r="XEW858" s="123"/>
      <c r="XEX858" s="414"/>
      <c r="XEY858" s="415"/>
      <c r="XEZ858" s="123"/>
      <c r="XFA858" s="414"/>
      <c r="XFB858" s="415"/>
      <c r="XFC858" s="123"/>
      <c r="XFD858" s="406"/>
    </row>
    <row r="859" spans="1:16384" s="149" customFormat="1" ht="15.75" customHeight="1" outlineLevel="1" thickBot="1" x14ac:dyDescent="0.3">
      <c r="A859" s="414"/>
      <c r="B859" s="414"/>
      <c r="C859" s="433"/>
      <c r="D859" s="9" t="s">
        <v>920</v>
      </c>
      <c r="E859" s="273">
        <v>40083</v>
      </c>
      <c r="F859" s="273" t="s">
        <v>492</v>
      </c>
      <c r="G859" s="187">
        <v>45323</v>
      </c>
      <c r="H859" s="123"/>
      <c r="I859" s="123"/>
      <c r="J859" s="123"/>
      <c r="K859" s="17" t="s">
        <v>158</v>
      </c>
      <c r="L859"/>
      <c r="M859"/>
      <c r="N859"/>
      <c r="O859"/>
      <c r="P859"/>
      <c r="Q859"/>
      <c r="R859"/>
      <c r="S859" s="427"/>
      <c r="T859" s="427"/>
      <c r="U859" s="148"/>
      <c r="V859" s="427"/>
      <c r="W859" s="427"/>
      <c r="X859" s="148"/>
      <c r="Y859" s="427"/>
      <c r="Z859" s="427"/>
      <c r="AA859" s="148"/>
      <c r="AB859" s="427"/>
      <c r="AC859" s="427"/>
      <c r="AD859" s="148"/>
      <c r="AE859" s="427"/>
      <c r="AF859" s="427"/>
      <c r="AG859" s="148"/>
      <c r="AH859" s="427"/>
      <c r="AI859" s="427"/>
      <c r="AJ859" s="148"/>
      <c r="AK859" s="427"/>
      <c r="AL859" s="427"/>
      <c r="AM859" s="148"/>
      <c r="AN859" s="427"/>
      <c r="AO859" s="427"/>
      <c r="AP859" s="148"/>
      <c r="AQ859" s="427"/>
      <c r="AR859" s="427"/>
      <c r="AS859" s="148"/>
      <c r="AT859" s="427"/>
      <c r="AU859" s="427"/>
      <c r="AV859" s="148"/>
      <c r="AW859" s="427"/>
      <c r="AX859" s="427"/>
      <c r="AY859" s="148"/>
      <c r="AZ859" s="427"/>
      <c r="BA859" s="427"/>
      <c r="BB859" s="148"/>
      <c r="BC859" s="427"/>
      <c r="BD859" s="427"/>
      <c r="BE859" s="148"/>
      <c r="BF859" s="427"/>
      <c r="BG859" s="427"/>
      <c r="BH859" s="148"/>
      <c r="BI859" s="427"/>
      <c r="BJ859" s="427"/>
      <c r="BK859" s="148"/>
      <c r="BL859" s="427"/>
      <c r="BM859" s="427"/>
      <c r="BN859" s="148"/>
      <c r="BO859" s="427"/>
      <c r="BP859" s="427"/>
      <c r="BQ859" s="148"/>
      <c r="BR859" s="427"/>
      <c r="BS859" s="427"/>
      <c r="BT859" s="148"/>
      <c r="BU859" s="427"/>
      <c r="BV859" s="427"/>
      <c r="BW859" s="148"/>
      <c r="BX859" s="427"/>
      <c r="BY859" s="427"/>
      <c r="BZ859" s="148"/>
      <c r="CA859" s="427"/>
      <c r="CB859" s="427"/>
      <c r="CC859" s="148"/>
      <c r="CD859" s="427"/>
      <c r="CE859" s="427"/>
      <c r="CF859" s="148"/>
      <c r="CG859" s="427"/>
      <c r="CH859" s="427"/>
      <c r="CI859" s="148"/>
      <c r="CJ859" s="427"/>
      <c r="CK859" s="427"/>
      <c r="CL859" s="148"/>
      <c r="CM859" s="427"/>
      <c r="CN859" s="427"/>
      <c r="CO859" s="148"/>
      <c r="CP859" s="427"/>
      <c r="CQ859" s="427"/>
      <c r="CR859" s="148"/>
      <c r="CS859" s="427"/>
      <c r="CT859" s="427"/>
      <c r="CU859" s="148"/>
      <c r="CV859" s="427"/>
      <c r="CW859" s="427"/>
      <c r="CX859" s="148"/>
      <c r="CY859" s="427"/>
      <c r="CZ859" s="427"/>
      <c r="DA859" s="148"/>
      <c r="DB859" s="427"/>
      <c r="DC859" s="427"/>
      <c r="DD859" s="148"/>
      <c r="DE859" s="427"/>
      <c r="DF859" s="427"/>
      <c r="DG859" s="148"/>
      <c r="DH859" s="427"/>
      <c r="DI859" s="427"/>
      <c r="DJ859" s="148"/>
      <c r="DK859" s="427"/>
      <c r="DL859" s="427"/>
      <c r="DM859" s="148"/>
      <c r="DN859" s="427"/>
      <c r="DO859" s="427"/>
      <c r="DP859" s="148"/>
      <c r="DQ859" s="427"/>
      <c r="DR859" s="427"/>
      <c r="DS859" s="148"/>
      <c r="DT859" s="427"/>
      <c r="DU859" s="427"/>
      <c r="DV859" s="148"/>
      <c r="DW859" s="427"/>
      <c r="DX859" s="427"/>
      <c r="DY859" s="148"/>
      <c r="DZ859" s="427"/>
      <c r="EA859" s="427"/>
      <c r="EB859" s="148"/>
      <c r="EC859" s="427"/>
      <c r="ED859" s="427"/>
      <c r="EE859" s="148"/>
      <c r="EF859" s="427"/>
      <c r="EG859" s="427"/>
      <c r="EH859" s="148"/>
      <c r="EI859" s="427"/>
      <c r="EJ859" s="427"/>
      <c r="EK859" s="148"/>
      <c r="EL859" s="427"/>
      <c r="EM859" s="427"/>
      <c r="EN859" s="148"/>
      <c r="EO859" s="427"/>
      <c r="EP859" s="427"/>
      <c r="EQ859" s="148"/>
      <c r="ER859" s="427"/>
      <c r="ES859" s="427"/>
      <c r="ET859" s="148"/>
      <c r="EU859" s="429"/>
      <c r="EV859" s="415"/>
      <c r="EW859" s="123"/>
      <c r="EX859" s="414"/>
      <c r="EY859" s="415"/>
      <c r="EZ859" s="123"/>
      <c r="FA859" s="414"/>
      <c r="FB859" s="415"/>
      <c r="FC859" s="123"/>
      <c r="FD859" s="414"/>
      <c r="FE859" s="415"/>
      <c r="FF859" s="123"/>
      <c r="FG859" s="414"/>
      <c r="FH859" s="415"/>
      <c r="FI859" s="123"/>
      <c r="FJ859" s="414"/>
      <c r="FK859" s="415"/>
      <c r="FL859" s="123"/>
      <c r="FM859" s="414"/>
      <c r="FN859" s="415"/>
      <c r="FO859" s="123"/>
      <c r="FP859" s="414"/>
      <c r="FQ859" s="415"/>
      <c r="FR859" s="123"/>
      <c r="FS859" s="414"/>
      <c r="FT859" s="415"/>
      <c r="FU859" s="123"/>
      <c r="FV859" s="414"/>
      <c r="FW859" s="415"/>
      <c r="FX859" s="123"/>
      <c r="FY859" s="414"/>
      <c r="FZ859" s="415"/>
      <c r="GA859" s="123"/>
      <c r="GB859" s="414"/>
      <c r="GC859" s="415"/>
      <c r="GD859" s="123"/>
      <c r="GE859" s="414"/>
      <c r="GF859" s="415"/>
      <c r="GG859" s="123"/>
      <c r="GH859" s="414"/>
      <c r="GI859" s="415"/>
      <c r="GJ859" s="123"/>
      <c r="GK859" s="414"/>
      <c r="GL859" s="415"/>
      <c r="GM859" s="123"/>
      <c r="GN859" s="414"/>
      <c r="GO859" s="415"/>
      <c r="GP859" s="123"/>
      <c r="GQ859" s="414"/>
      <c r="GR859" s="415"/>
      <c r="GS859" s="123"/>
      <c r="GT859" s="414"/>
      <c r="GU859" s="415"/>
      <c r="GV859" s="123"/>
      <c r="GW859" s="414"/>
      <c r="GX859" s="415"/>
      <c r="GY859" s="123"/>
      <c r="GZ859" s="414"/>
      <c r="HA859" s="415"/>
      <c r="HB859" s="123"/>
      <c r="HC859" s="414"/>
      <c r="HD859" s="415"/>
      <c r="HE859" s="123"/>
      <c r="HF859" s="414"/>
      <c r="HG859" s="415"/>
      <c r="HH859" s="123"/>
      <c r="HI859" s="414"/>
      <c r="HJ859" s="415"/>
      <c r="HK859" s="123"/>
      <c r="HL859" s="414"/>
      <c r="HM859" s="415"/>
      <c r="HN859" s="123"/>
      <c r="HO859" s="414"/>
      <c r="HP859" s="415"/>
      <c r="HQ859" s="123"/>
      <c r="HR859" s="414"/>
      <c r="HS859" s="415"/>
      <c r="HT859" s="123"/>
      <c r="HU859" s="414"/>
      <c r="HV859" s="415"/>
      <c r="HW859" s="123"/>
      <c r="HX859" s="414"/>
      <c r="HY859" s="415"/>
      <c r="HZ859" s="123"/>
      <c r="IA859" s="414"/>
      <c r="IB859" s="415"/>
      <c r="IC859" s="123"/>
      <c r="ID859" s="414"/>
      <c r="IE859" s="415"/>
      <c r="IF859" s="123"/>
      <c r="IG859" s="414"/>
      <c r="IH859" s="415"/>
      <c r="II859" s="123"/>
      <c r="IJ859" s="414"/>
      <c r="IK859" s="415"/>
      <c r="IL859" s="123"/>
      <c r="IM859" s="414"/>
      <c r="IN859" s="415"/>
      <c r="IO859" s="123"/>
      <c r="IP859" s="414"/>
      <c r="IQ859" s="415"/>
      <c r="IR859" s="123"/>
      <c r="IS859" s="414"/>
      <c r="IT859" s="415"/>
      <c r="IU859" s="123"/>
      <c r="IV859" s="414"/>
      <c r="IW859" s="415"/>
      <c r="IX859" s="123"/>
      <c r="IY859" s="414"/>
      <c r="IZ859" s="415"/>
      <c r="JA859" s="123"/>
      <c r="JB859" s="414"/>
      <c r="JC859" s="415"/>
      <c r="JD859" s="123"/>
      <c r="JE859" s="414"/>
      <c r="JF859" s="415"/>
      <c r="JG859" s="123"/>
      <c r="JH859" s="414"/>
      <c r="JI859" s="415"/>
      <c r="JJ859" s="123"/>
      <c r="JK859" s="414"/>
      <c r="JL859" s="415"/>
      <c r="JM859" s="123"/>
      <c r="JN859" s="414"/>
      <c r="JO859" s="415"/>
      <c r="JP859" s="123"/>
      <c r="JQ859" s="414"/>
      <c r="JR859" s="415"/>
      <c r="JS859" s="123"/>
      <c r="JT859" s="414"/>
      <c r="JU859" s="415"/>
      <c r="JV859" s="123"/>
      <c r="JW859" s="414"/>
      <c r="JX859" s="415"/>
      <c r="JY859" s="123"/>
      <c r="JZ859" s="414"/>
      <c r="KA859" s="415"/>
      <c r="KB859" s="123"/>
      <c r="KC859" s="414"/>
      <c r="KD859" s="415"/>
      <c r="KE859" s="123"/>
      <c r="KF859" s="414"/>
      <c r="KG859" s="415"/>
      <c r="KH859" s="123"/>
      <c r="KI859" s="414"/>
      <c r="KJ859" s="415"/>
      <c r="KK859" s="123"/>
      <c r="KL859" s="414"/>
      <c r="KM859" s="415"/>
      <c r="KN859" s="123"/>
      <c r="KO859" s="414"/>
      <c r="KP859" s="415"/>
      <c r="KQ859" s="123"/>
      <c r="KR859" s="414"/>
      <c r="KS859" s="415"/>
      <c r="KT859" s="123"/>
      <c r="KU859" s="414"/>
      <c r="KV859" s="415"/>
      <c r="KW859" s="123"/>
      <c r="KX859" s="414"/>
      <c r="KY859" s="415"/>
      <c r="KZ859" s="123"/>
      <c r="LA859" s="414"/>
      <c r="LB859" s="415"/>
      <c r="LC859" s="123"/>
      <c r="LD859" s="414"/>
      <c r="LE859" s="415"/>
      <c r="LF859" s="123"/>
      <c r="LG859" s="414"/>
      <c r="LH859" s="415"/>
      <c r="LI859" s="123"/>
      <c r="LJ859" s="414"/>
      <c r="LK859" s="415"/>
      <c r="LL859" s="123"/>
      <c r="LM859" s="414"/>
      <c r="LN859" s="415"/>
      <c r="LO859" s="123"/>
      <c r="LP859" s="414"/>
      <c r="LQ859" s="415"/>
      <c r="LR859" s="123"/>
      <c r="LS859" s="414"/>
      <c r="LT859" s="415"/>
      <c r="LU859" s="123"/>
      <c r="LV859" s="414"/>
      <c r="LW859" s="415"/>
      <c r="LX859" s="123"/>
      <c r="LY859" s="414"/>
      <c r="LZ859" s="415"/>
      <c r="MA859" s="123"/>
      <c r="MB859" s="414"/>
      <c r="MC859" s="415"/>
      <c r="MD859" s="123"/>
      <c r="ME859" s="414"/>
      <c r="MF859" s="415"/>
      <c r="MG859" s="123"/>
      <c r="MH859" s="414"/>
      <c r="MI859" s="415"/>
      <c r="MJ859" s="123"/>
      <c r="MK859" s="414"/>
      <c r="ML859" s="415"/>
      <c r="MM859" s="123"/>
      <c r="MN859" s="414"/>
      <c r="MO859" s="415"/>
      <c r="MP859" s="123"/>
      <c r="MQ859" s="414"/>
      <c r="MR859" s="415"/>
      <c r="MS859" s="123"/>
      <c r="MT859" s="414"/>
      <c r="MU859" s="415"/>
      <c r="MV859" s="123"/>
      <c r="MW859" s="414"/>
      <c r="MX859" s="415"/>
      <c r="MY859" s="123"/>
      <c r="MZ859" s="414"/>
      <c r="NA859" s="415"/>
      <c r="NB859" s="123"/>
      <c r="NC859" s="414"/>
      <c r="ND859" s="415"/>
      <c r="NE859" s="123"/>
      <c r="NF859" s="414"/>
      <c r="NG859" s="415"/>
      <c r="NH859" s="123"/>
      <c r="NI859" s="414"/>
      <c r="NJ859" s="415"/>
      <c r="NK859" s="123"/>
      <c r="NL859" s="414"/>
      <c r="NM859" s="415"/>
      <c r="NN859" s="123"/>
      <c r="NO859" s="414"/>
      <c r="NP859" s="415"/>
      <c r="NQ859" s="123"/>
      <c r="NR859" s="414"/>
      <c r="NS859" s="415"/>
      <c r="NT859" s="123"/>
      <c r="NU859" s="414"/>
      <c r="NV859" s="415"/>
      <c r="NW859" s="123"/>
      <c r="NX859" s="414"/>
      <c r="NY859" s="415"/>
      <c r="NZ859" s="123"/>
      <c r="OA859" s="414"/>
      <c r="OB859" s="415"/>
      <c r="OC859" s="123"/>
      <c r="OD859" s="414"/>
      <c r="OE859" s="415"/>
      <c r="OF859" s="123"/>
      <c r="OG859" s="414"/>
      <c r="OH859" s="415"/>
      <c r="OI859" s="123"/>
      <c r="OJ859" s="414"/>
      <c r="OK859" s="415"/>
      <c r="OL859" s="123"/>
      <c r="OM859" s="414"/>
      <c r="ON859" s="415"/>
      <c r="OO859" s="123"/>
      <c r="OP859" s="414"/>
      <c r="OQ859" s="415"/>
      <c r="OR859" s="123"/>
      <c r="OS859" s="414"/>
      <c r="OT859" s="415"/>
      <c r="OU859" s="123"/>
      <c r="OV859" s="414"/>
      <c r="OW859" s="415"/>
      <c r="OX859" s="123"/>
      <c r="OY859" s="414"/>
      <c r="OZ859" s="415"/>
      <c r="PA859" s="123"/>
      <c r="PB859" s="414"/>
      <c r="PC859" s="415"/>
      <c r="PD859" s="123"/>
      <c r="PE859" s="414"/>
      <c r="PF859" s="415"/>
      <c r="PG859" s="123"/>
      <c r="PH859" s="414"/>
      <c r="PI859" s="415"/>
      <c r="PJ859" s="123"/>
      <c r="PK859" s="414"/>
      <c r="PL859" s="415"/>
      <c r="PM859" s="123"/>
      <c r="PN859" s="414"/>
      <c r="PO859" s="415"/>
      <c r="PP859" s="123"/>
      <c r="PQ859" s="414"/>
      <c r="PR859" s="415"/>
      <c r="PS859" s="123"/>
      <c r="PT859" s="414"/>
      <c r="PU859" s="415"/>
      <c r="PV859" s="123"/>
      <c r="PW859" s="414"/>
      <c r="PX859" s="415"/>
      <c r="PY859" s="123"/>
      <c r="PZ859" s="414"/>
      <c r="QA859" s="415"/>
      <c r="QB859" s="123"/>
      <c r="QC859" s="414"/>
      <c r="QD859" s="415"/>
      <c r="QE859" s="123"/>
      <c r="QF859" s="414"/>
      <c r="QG859" s="415"/>
      <c r="QH859" s="123"/>
      <c r="QI859" s="414"/>
      <c r="QJ859" s="415"/>
      <c r="QK859" s="123"/>
      <c r="QL859" s="414"/>
      <c r="QM859" s="415"/>
      <c r="QN859" s="123"/>
      <c r="QO859" s="414"/>
      <c r="QP859" s="415"/>
      <c r="QQ859" s="123"/>
      <c r="QR859" s="414"/>
      <c r="QS859" s="415"/>
      <c r="QT859" s="123"/>
      <c r="QU859" s="414"/>
      <c r="QV859" s="415"/>
      <c r="QW859" s="123"/>
      <c r="QX859" s="414"/>
      <c r="QY859" s="415"/>
      <c r="QZ859" s="123"/>
      <c r="RA859" s="414"/>
      <c r="RB859" s="415"/>
      <c r="RC859" s="123"/>
      <c r="RD859" s="414"/>
      <c r="RE859" s="415"/>
      <c r="RF859" s="123"/>
      <c r="RG859" s="414"/>
      <c r="RH859" s="415"/>
      <c r="RI859" s="123"/>
      <c r="RJ859" s="414"/>
      <c r="RK859" s="415"/>
      <c r="RL859" s="123"/>
      <c r="RM859" s="414"/>
      <c r="RN859" s="415"/>
      <c r="RO859" s="123"/>
      <c r="RP859" s="414"/>
      <c r="RQ859" s="415"/>
      <c r="RR859" s="123"/>
      <c r="RS859" s="414"/>
      <c r="RT859" s="415"/>
      <c r="RU859" s="123"/>
      <c r="RV859" s="414"/>
      <c r="RW859" s="415"/>
      <c r="RX859" s="123"/>
      <c r="RY859" s="414"/>
      <c r="RZ859" s="415"/>
      <c r="SA859" s="123"/>
      <c r="SB859" s="414"/>
      <c r="SC859" s="415"/>
      <c r="SD859" s="123"/>
      <c r="SE859" s="414"/>
      <c r="SF859" s="415"/>
      <c r="SG859" s="123"/>
      <c r="SH859" s="414"/>
      <c r="SI859" s="415"/>
      <c r="SJ859" s="123"/>
      <c r="SK859" s="414"/>
      <c r="SL859" s="415"/>
      <c r="SM859" s="123"/>
      <c r="SN859" s="414"/>
      <c r="SO859" s="415"/>
      <c r="SP859" s="123"/>
      <c r="SQ859" s="414"/>
      <c r="SR859" s="415"/>
      <c r="SS859" s="123"/>
      <c r="ST859" s="414"/>
      <c r="SU859" s="415"/>
      <c r="SV859" s="123"/>
      <c r="SW859" s="414"/>
      <c r="SX859" s="415"/>
      <c r="SY859" s="123"/>
      <c r="SZ859" s="414"/>
      <c r="TA859" s="415"/>
      <c r="TB859" s="123"/>
      <c r="TC859" s="414"/>
      <c r="TD859" s="415"/>
      <c r="TE859" s="123"/>
      <c r="TF859" s="414"/>
      <c r="TG859" s="415"/>
      <c r="TH859" s="123"/>
      <c r="TI859" s="414"/>
      <c r="TJ859" s="415"/>
      <c r="TK859" s="123"/>
      <c r="TL859" s="414"/>
      <c r="TM859" s="415"/>
      <c r="TN859" s="123"/>
      <c r="TO859" s="414"/>
      <c r="TP859" s="415"/>
      <c r="TQ859" s="123"/>
      <c r="TR859" s="414"/>
      <c r="TS859" s="415"/>
      <c r="TT859" s="123"/>
      <c r="TU859" s="414"/>
      <c r="TV859" s="415"/>
      <c r="TW859" s="123"/>
      <c r="TX859" s="414"/>
      <c r="TY859" s="415"/>
      <c r="TZ859" s="123"/>
      <c r="UA859" s="414"/>
      <c r="UB859" s="415"/>
      <c r="UC859" s="123"/>
      <c r="UD859" s="414"/>
      <c r="UE859" s="415"/>
      <c r="UF859" s="123"/>
      <c r="UG859" s="414"/>
      <c r="UH859" s="415"/>
      <c r="UI859" s="123"/>
      <c r="UJ859" s="414"/>
      <c r="UK859" s="415"/>
      <c r="UL859" s="123"/>
      <c r="UM859" s="414"/>
      <c r="UN859" s="415"/>
      <c r="UO859" s="123"/>
      <c r="UP859" s="414"/>
      <c r="UQ859" s="415"/>
      <c r="UR859" s="123"/>
      <c r="US859" s="414"/>
      <c r="UT859" s="415"/>
      <c r="UU859" s="123"/>
      <c r="UV859" s="414"/>
      <c r="UW859" s="415"/>
      <c r="UX859" s="123"/>
      <c r="UY859" s="414"/>
      <c r="UZ859" s="415"/>
      <c r="VA859" s="123"/>
      <c r="VB859" s="414"/>
      <c r="VC859" s="415"/>
      <c r="VD859" s="123"/>
      <c r="VE859" s="414"/>
      <c r="VF859" s="415"/>
      <c r="VG859" s="123"/>
      <c r="VH859" s="414"/>
      <c r="VI859" s="415"/>
      <c r="VJ859" s="123"/>
      <c r="VK859" s="414"/>
      <c r="VL859" s="415"/>
      <c r="VM859" s="123"/>
      <c r="VN859" s="414"/>
      <c r="VO859" s="415"/>
      <c r="VP859" s="123"/>
      <c r="VQ859" s="414"/>
      <c r="VR859" s="415"/>
      <c r="VS859" s="123"/>
      <c r="VT859" s="414"/>
      <c r="VU859" s="415"/>
      <c r="VV859" s="123"/>
      <c r="VW859" s="414"/>
      <c r="VX859" s="415"/>
      <c r="VY859" s="123"/>
      <c r="VZ859" s="414"/>
      <c r="WA859" s="415"/>
      <c r="WB859" s="123"/>
      <c r="WC859" s="414"/>
      <c r="WD859" s="415"/>
      <c r="WE859" s="123"/>
      <c r="WF859" s="414"/>
      <c r="WG859" s="415"/>
      <c r="WH859" s="123"/>
      <c r="WI859" s="414"/>
      <c r="WJ859" s="415"/>
      <c r="WK859" s="123"/>
      <c r="WL859" s="414"/>
      <c r="WM859" s="415"/>
      <c r="WN859" s="123"/>
      <c r="WO859" s="414"/>
      <c r="WP859" s="415"/>
      <c r="WQ859" s="123"/>
      <c r="WR859" s="414"/>
      <c r="WS859" s="415"/>
      <c r="WT859" s="123"/>
      <c r="WU859" s="414"/>
      <c r="WV859" s="415"/>
      <c r="WW859" s="123"/>
      <c r="WX859" s="414"/>
      <c r="WY859" s="415"/>
      <c r="WZ859" s="123"/>
      <c r="XA859" s="414"/>
      <c r="XB859" s="415"/>
      <c r="XC859" s="123"/>
      <c r="XD859" s="414"/>
      <c r="XE859" s="415"/>
      <c r="XF859" s="123"/>
      <c r="XG859" s="414"/>
      <c r="XH859" s="415"/>
      <c r="XI859" s="123"/>
      <c r="XJ859" s="414"/>
      <c r="XK859" s="415"/>
      <c r="XL859" s="123"/>
      <c r="XM859" s="414"/>
      <c r="XN859" s="415"/>
      <c r="XO859" s="123"/>
      <c r="XP859" s="414"/>
      <c r="XQ859" s="415"/>
      <c r="XR859" s="123"/>
      <c r="XS859" s="414"/>
      <c r="XT859" s="415"/>
      <c r="XU859" s="123"/>
      <c r="XV859" s="414"/>
      <c r="XW859" s="415"/>
      <c r="XX859" s="123"/>
      <c r="XY859" s="414"/>
      <c r="XZ859" s="415"/>
      <c r="YA859" s="123"/>
      <c r="YB859" s="414"/>
      <c r="YC859" s="415"/>
      <c r="YD859" s="123"/>
      <c r="YE859" s="414"/>
      <c r="YF859" s="415"/>
      <c r="YG859" s="123"/>
      <c r="YH859" s="414"/>
      <c r="YI859" s="415"/>
      <c r="YJ859" s="123"/>
      <c r="YK859" s="414"/>
      <c r="YL859" s="415"/>
      <c r="YM859" s="123"/>
      <c r="YN859" s="414"/>
      <c r="YO859" s="415"/>
      <c r="YP859" s="123"/>
      <c r="YQ859" s="414"/>
      <c r="YR859" s="415"/>
      <c r="YS859" s="123"/>
      <c r="YT859" s="414"/>
      <c r="YU859" s="415"/>
      <c r="YV859" s="123"/>
      <c r="YW859" s="414"/>
      <c r="YX859" s="415"/>
      <c r="YY859" s="123"/>
      <c r="YZ859" s="414"/>
      <c r="ZA859" s="415"/>
      <c r="ZB859" s="123"/>
      <c r="ZC859" s="414"/>
      <c r="ZD859" s="415"/>
      <c r="ZE859" s="123"/>
      <c r="ZF859" s="414"/>
      <c r="ZG859" s="415"/>
      <c r="ZH859" s="123"/>
      <c r="ZI859" s="414"/>
      <c r="ZJ859" s="415"/>
      <c r="ZK859" s="123"/>
      <c r="ZL859" s="414"/>
      <c r="ZM859" s="415"/>
      <c r="ZN859" s="123"/>
      <c r="ZO859" s="414"/>
      <c r="ZP859" s="415"/>
      <c r="ZQ859" s="123"/>
      <c r="ZR859" s="414"/>
      <c r="ZS859" s="415"/>
      <c r="ZT859" s="123"/>
      <c r="ZU859" s="414"/>
      <c r="ZV859" s="415"/>
      <c r="ZW859" s="123"/>
      <c r="ZX859" s="414"/>
      <c r="ZY859" s="415"/>
      <c r="ZZ859" s="123"/>
      <c r="AAA859" s="414"/>
      <c r="AAB859" s="415"/>
      <c r="AAC859" s="123"/>
      <c r="AAD859" s="414"/>
      <c r="AAE859" s="415"/>
      <c r="AAF859" s="123"/>
      <c r="AAG859" s="414"/>
      <c r="AAH859" s="415"/>
      <c r="AAI859" s="123"/>
      <c r="AAJ859" s="414"/>
      <c r="AAK859" s="415"/>
      <c r="AAL859" s="123"/>
      <c r="AAM859" s="414"/>
      <c r="AAN859" s="415"/>
      <c r="AAO859" s="123"/>
      <c r="AAP859" s="414"/>
      <c r="AAQ859" s="415"/>
      <c r="AAR859" s="123"/>
      <c r="AAS859" s="414"/>
      <c r="AAT859" s="415"/>
      <c r="AAU859" s="123"/>
      <c r="AAV859" s="414"/>
      <c r="AAW859" s="415"/>
      <c r="AAX859" s="123"/>
      <c r="AAY859" s="414"/>
      <c r="AAZ859" s="415"/>
      <c r="ABA859" s="123"/>
      <c r="ABB859" s="414"/>
      <c r="ABC859" s="415"/>
      <c r="ABD859" s="123"/>
      <c r="ABE859" s="414"/>
      <c r="ABF859" s="415"/>
      <c r="ABG859" s="123"/>
      <c r="ABH859" s="414"/>
      <c r="ABI859" s="415"/>
      <c r="ABJ859" s="123"/>
      <c r="ABK859" s="414"/>
      <c r="ABL859" s="415"/>
      <c r="ABM859" s="123"/>
      <c r="ABN859" s="414"/>
      <c r="ABO859" s="415"/>
      <c r="ABP859" s="123"/>
      <c r="ABQ859" s="414"/>
      <c r="ABR859" s="415"/>
      <c r="ABS859" s="123"/>
      <c r="ABT859" s="414"/>
      <c r="ABU859" s="415"/>
      <c r="ABV859" s="123"/>
      <c r="ABW859" s="414"/>
      <c r="ABX859" s="415"/>
      <c r="ABY859" s="123"/>
      <c r="ABZ859" s="414"/>
      <c r="ACA859" s="415"/>
      <c r="ACB859" s="123"/>
      <c r="ACC859" s="414"/>
      <c r="ACD859" s="415"/>
      <c r="ACE859" s="123"/>
      <c r="ACF859" s="414"/>
      <c r="ACG859" s="415"/>
      <c r="ACH859" s="123"/>
      <c r="ACI859" s="414"/>
      <c r="ACJ859" s="415"/>
      <c r="ACK859" s="123"/>
      <c r="ACL859" s="414"/>
      <c r="ACM859" s="415"/>
      <c r="ACN859" s="123"/>
      <c r="ACO859" s="414"/>
      <c r="ACP859" s="415"/>
      <c r="ACQ859" s="123"/>
      <c r="ACR859" s="414"/>
      <c r="ACS859" s="415"/>
      <c r="ACT859" s="123"/>
      <c r="ACU859" s="414"/>
      <c r="ACV859" s="415"/>
      <c r="ACW859" s="123"/>
      <c r="ACX859" s="414"/>
      <c r="ACY859" s="415"/>
      <c r="ACZ859" s="123"/>
      <c r="ADA859" s="414"/>
      <c r="ADB859" s="415"/>
      <c r="ADC859" s="123"/>
      <c r="ADD859" s="414"/>
      <c r="ADE859" s="415"/>
      <c r="ADF859" s="123"/>
      <c r="ADG859" s="414"/>
      <c r="ADH859" s="415"/>
      <c r="ADI859" s="123"/>
      <c r="ADJ859" s="414"/>
      <c r="ADK859" s="415"/>
      <c r="ADL859" s="123"/>
      <c r="ADM859" s="414"/>
      <c r="ADN859" s="415"/>
      <c r="ADO859" s="123"/>
      <c r="ADP859" s="414"/>
      <c r="ADQ859" s="415"/>
      <c r="ADR859" s="123"/>
      <c r="ADS859" s="414"/>
      <c r="ADT859" s="415"/>
      <c r="ADU859" s="123"/>
      <c r="ADV859" s="414"/>
      <c r="ADW859" s="415"/>
      <c r="ADX859" s="123"/>
      <c r="ADY859" s="414"/>
      <c r="ADZ859" s="415"/>
      <c r="AEA859" s="123"/>
      <c r="AEB859" s="414"/>
      <c r="AEC859" s="415"/>
      <c r="AED859" s="123"/>
      <c r="AEE859" s="414"/>
      <c r="AEF859" s="415"/>
      <c r="AEG859" s="123"/>
      <c r="AEH859" s="414"/>
      <c r="AEI859" s="415"/>
      <c r="AEJ859" s="123"/>
      <c r="AEK859" s="414"/>
      <c r="AEL859" s="415"/>
      <c r="AEM859" s="123"/>
      <c r="AEN859" s="414"/>
      <c r="AEO859" s="415"/>
      <c r="AEP859" s="123"/>
      <c r="AEQ859" s="414"/>
      <c r="AER859" s="415"/>
      <c r="AES859" s="123"/>
      <c r="AET859" s="414"/>
      <c r="AEU859" s="415"/>
      <c r="AEV859" s="123"/>
      <c r="AEW859" s="414"/>
      <c r="AEX859" s="415"/>
      <c r="AEY859" s="123"/>
      <c r="AEZ859" s="414"/>
      <c r="AFA859" s="415"/>
      <c r="AFB859" s="123"/>
      <c r="AFC859" s="414"/>
      <c r="AFD859" s="415"/>
      <c r="AFE859" s="123"/>
      <c r="AFF859" s="414"/>
      <c r="AFG859" s="415"/>
      <c r="AFH859" s="123"/>
      <c r="AFI859" s="414"/>
      <c r="AFJ859" s="415"/>
      <c r="AFK859" s="123"/>
      <c r="AFL859" s="414"/>
      <c r="AFM859" s="415"/>
      <c r="AFN859" s="123"/>
      <c r="AFO859" s="414"/>
      <c r="AFP859" s="415"/>
      <c r="AFQ859" s="123"/>
      <c r="AFR859" s="414"/>
      <c r="AFS859" s="415"/>
      <c r="AFT859" s="123"/>
      <c r="AFU859" s="414"/>
      <c r="AFV859" s="415"/>
      <c r="AFW859" s="123"/>
      <c r="AFX859" s="414"/>
      <c r="AFY859" s="415"/>
      <c r="AFZ859" s="123"/>
      <c r="AGA859" s="414"/>
      <c r="AGB859" s="415"/>
      <c r="AGC859" s="123"/>
      <c r="AGD859" s="414"/>
      <c r="AGE859" s="415"/>
      <c r="AGF859" s="123"/>
      <c r="AGG859" s="414"/>
      <c r="AGH859" s="415"/>
      <c r="AGI859" s="123"/>
      <c r="AGJ859" s="414"/>
      <c r="AGK859" s="415"/>
      <c r="AGL859" s="123"/>
      <c r="AGM859" s="414"/>
      <c r="AGN859" s="415"/>
      <c r="AGO859" s="123"/>
      <c r="AGP859" s="414"/>
      <c r="AGQ859" s="415"/>
      <c r="AGR859" s="123"/>
      <c r="AGS859" s="414"/>
      <c r="AGT859" s="415"/>
      <c r="AGU859" s="123"/>
      <c r="AGV859" s="414"/>
      <c r="AGW859" s="415"/>
      <c r="AGX859" s="123"/>
      <c r="AGY859" s="414"/>
      <c r="AGZ859" s="415"/>
      <c r="AHA859" s="123"/>
      <c r="AHB859" s="414"/>
      <c r="AHC859" s="415"/>
      <c r="AHD859" s="123"/>
      <c r="AHE859" s="414"/>
      <c r="AHF859" s="415"/>
      <c r="AHG859" s="123"/>
      <c r="AHH859" s="414"/>
      <c r="AHI859" s="415"/>
      <c r="AHJ859" s="123"/>
      <c r="AHK859" s="414"/>
      <c r="AHL859" s="415"/>
      <c r="AHM859" s="123"/>
      <c r="AHN859" s="414"/>
      <c r="AHO859" s="415"/>
      <c r="AHP859" s="123"/>
      <c r="AHQ859" s="414"/>
      <c r="AHR859" s="415"/>
      <c r="AHS859" s="123"/>
      <c r="AHT859" s="414"/>
      <c r="AHU859" s="415"/>
      <c r="AHV859" s="123"/>
      <c r="AHW859" s="414"/>
      <c r="AHX859" s="415"/>
      <c r="AHY859" s="123"/>
      <c r="AHZ859" s="414"/>
      <c r="AIA859" s="415"/>
      <c r="AIB859" s="123"/>
      <c r="AIC859" s="414"/>
      <c r="AID859" s="415"/>
      <c r="AIE859" s="123"/>
      <c r="AIF859" s="414"/>
      <c r="AIG859" s="415"/>
      <c r="AIH859" s="123"/>
      <c r="AII859" s="414"/>
      <c r="AIJ859" s="415"/>
      <c r="AIK859" s="123"/>
      <c r="AIL859" s="414"/>
      <c r="AIM859" s="415"/>
      <c r="AIN859" s="123"/>
      <c r="AIO859" s="414"/>
      <c r="AIP859" s="415"/>
      <c r="AIQ859" s="123"/>
      <c r="AIR859" s="414"/>
      <c r="AIS859" s="415"/>
      <c r="AIT859" s="123"/>
      <c r="AIU859" s="414"/>
      <c r="AIV859" s="415"/>
      <c r="AIW859" s="123"/>
      <c r="AIX859" s="414"/>
      <c r="AIY859" s="415"/>
      <c r="AIZ859" s="123"/>
      <c r="AJA859" s="414"/>
      <c r="AJB859" s="415"/>
      <c r="AJC859" s="123"/>
      <c r="AJD859" s="414"/>
      <c r="AJE859" s="415"/>
      <c r="AJF859" s="123"/>
      <c r="AJG859" s="414"/>
      <c r="AJH859" s="415"/>
      <c r="AJI859" s="123"/>
      <c r="AJJ859" s="414"/>
      <c r="AJK859" s="415"/>
      <c r="AJL859" s="123"/>
      <c r="AJM859" s="414"/>
      <c r="AJN859" s="415"/>
      <c r="AJO859" s="123"/>
      <c r="AJP859" s="414"/>
      <c r="AJQ859" s="415"/>
      <c r="AJR859" s="123"/>
      <c r="AJS859" s="414"/>
      <c r="AJT859" s="415"/>
      <c r="AJU859" s="123"/>
      <c r="AJV859" s="414"/>
      <c r="AJW859" s="415"/>
      <c r="AJX859" s="123"/>
      <c r="AJY859" s="414"/>
      <c r="AJZ859" s="415"/>
      <c r="AKA859" s="123"/>
      <c r="AKB859" s="414"/>
      <c r="AKC859" s="415"/>
      <c r="AKD859" s="123"/>
      <c r="AKE859" s="414"/>
      <c r="AKF859" s="415"/>
      <c r="AKG859" s="123"/>
      <c r="AKH859" s="414"/>
      <c r="AKI859" s="415"/>
      <c r="AKJ859" s="123"/>
      <c r="AKK859" s="414"/>
      <c r="AKL859" s="415"/>
      <c r="AKM859" s="123"/>
      <c r="AKN859" s="414"/>
      <c r="AKO859" s="415"/>
      <c r="AKP859" s="123"/>
      <c r="AKQ859" s="414"/>
      <c r="AKR859" s="415"/>
      <c r="AKS859" s="123"/>
      <c r="AKT859" s="414"/>
      <c r="AKU859" s="415"/>
      <c r="AKV859" s="123"/>
      <c r="AKW859" s="414"/>
      <c r="AKX859" s="415"/>
      <c r="AKY859" s="123"/>
      <c r="AKZ859" s="414"/>
      <c r="ALA859" s="415"/>
      <c r="ALB859" s="123"/>
      <c r="ALC859" s="414"/>
      <c r="ALD859" s="415"/>
      <c r="ALE859" s="123"/>
      <c r="ALF859" s="414"/>
      <c r="ALG859" s="415"/>
      <c r="ALH859" s="123"/>
      <c r="ALI859" s="414"/>
      <c r="ALJ859" s="415"/>
      <c r="ALK859" s="123"/>
      <c r="ALL859" s="414"/>
      <c r="ALM859" s="415"/>
      <c r="ALN859" s="123"/>
      <c r="ALO859" s="414"/>
      <c r="ALP859" s="415"/>
      <c r="ALQ859" s="123"/>
      <c r="ALR859" s="414"/>
      <c r="ALS859" s="415"/>
      <c r="ALT859" s="123"/>
      <c r="ALU859" s="414"/>
      <c r="ALV859" s="415"/>
      <c r="ALW859" s="123"/>
      <c r="ALX859" s="414"/>
      <c r="ALY859" s="415"/>
      <c r="ALZ859" s="123"/>
      <c r="AMA859" s="414"/>
      <c r="AMB859" s="415"/>
      <c r="AMC859" s="123"/>
      <c r="AMD859" s="414"/>
      <c r="AME859" s="415"/>
      <c r="AMF859" s="123"/>
      <c r="AMG859" s="414"/>
      <c r="AMH859" s="415"/>
      <c r="AMI859" s="123"/>
      <c r="AMJ859" s="414"/>
      <c r="AMK859" s="415"/>
      <c r="AML859" s="123"/>
      <c r="AMM859" s="414"/>
      <c r="AMN859" s="415"/>
      <c r="AMO859" s="123"/>
      <c r="AMP859" s="414"/>
      <c r="AMQ859" s="415"/>
      <c r="AMR859" s="123"/>
      <c r="AMS859" s="414"/>
      <c r="AMT859" s="415"/>
      <c r="AMU859" s="123"/>
      <c r="AMV859" s="414"/>
      <c r="AMW859" s="415"/>
      <c r="AMX859" s="123"/>
      <c r="AMY859" s="414"/>
      <c r="AMZ859" s="415"/>
      <c r="ANA859" s="123"/>
      <c r="ANB859" s="414"/>
      <c r="ANC859" s="415"/>
      <c r="AND859" s="123"/>
      <c r="ANE859" s="414"/>
      <c r="ANF859" s="415"/>
      <c r="ANG859" s="123"/>
      <c r="ANH859" s="414"/>
      <c r="ANI859" s="415"/>
      <c r="ANJ859" s="123"/>
      <c r="ANK859" s="414"/>
      <c r="ANL859" s="415"/>
      <c r="ANM859" s="123"/>
      <c r="ANN859" s="414"/>
      <c r="ANO859" s="415"/>
      <c r="ANP859" s="123"/>
      <c r="ANQ859" s="414"/>
      <c r="ANR859" s="415"/>
      <c r="ANS859" s="123"/>
      <c r="ANT859" s="414"/>
      <c r="ANU859" s="415"/>
      <c r="ANV859" s="123"/>
      <c r="ANW859" s="414"/>
      <c r="ANX859" s="415"/>
      <c r="ANY859" s="123"/>
      <c r="ANZ859" s="414"/>
      <c r="AOA859" s="415"/>
      <c r="AOB859" s="123"/>
      <c r="AOC859" s="414"/>
      <c r="AOD859" s="415"/>
      <c r="AOE859" s="123"/>
      <c r="AOF859" s="414"/>
      <c r="AOG859" s="415"/>
      <c r="AOH859" s="123"/>
      <c r="AOI859" s="414"/>
      <c r="AOJ859" s="415"/>
      <c r="AOK859" s="123"/>
      <c r="AOL859" s="414"/>
      <c r="AOM859" s="415"/>
      <c r="AON859" s="123"/>
      <c r="AOO859" s="414"/>
      <c r="AOP859" s="415"/>
      <c r="AOQ859" s="123"/>
      <c r="AOR859" s="414"/>
      <c r="AOS859" s="415"/>
      <c r="AOT859" s="123"/>
      <c r="AOU859" s="414"/>
      <c r="AOV859" s="415"/>
      <c r="AOW859" s="123"/>
      <c r="AOX859" s="414"/>
      <c r="AOY859" s="415"/>
      <c r="AOZ859" s="123"/>
      <c r="APA859" s="414"/>
      <c r="APB859" s="415"/>
      <c r="APC859" s="123"/>
      <c r="APD859" s="414"/>
      <c r="APE859" s="415"/>
      <c r="APF859" s="123"/>
      <c r="APG859" s="414"/>
      <c r="APH859" s="415"/>
      <c r="API859" s="123"/>
      <c r="APJ859" s="414"/>
      <c r="APK859" s="415"/>
      <c r="APL859" s="123"/>
      <c r="APM859" s="414"/>
      <c r="APN859" s="415"/>
      <c r="APO859" s="123"/>
      <c r="APP859" s="414"/>
      <c r="APQ859" s="415"/>
      <c r="APR859" s="123"/>
      <c r="APS859" s="414"/>
      <c r="APT859" s="415"/>
      <c r="APU859" s="123"/>
      <c r="APV859" s="414"/>
      <c r="APW859" s="415"/>
      <c r="APX859" s="123"/>
      <c r="APY859" s="414"/>
      <c r="APZ859" s="415"/>
      <c r="AQA859" s="123"/>
      <c r="AQB859" s="414"/>
      <c r="AQC859" s="415"/>
      <c r="AQD859" s="123"/>
      <c r="AQE859" s="414"/>
      <c r="AQF859" s="415"/>
      <c r="AQG859" s="123"/>
      <c r="AQH859" s="414"/>
      <c r="AQI859" s="415"/>
      <c r="AQJ859" s="123"/>
      <c r="AQK859" s="414"/>
      <c r="AQL859" s="415"/>
      <c r="AQM859" s="123"/>
      <c r="AQN859" s="414"/>
      <c r="AQO859" s="415"/>
      <c r="AQP859" s="123"/>
      <c r="AQQ859" s="414"/>
      <c r="AQR859" s="415"/>
      <c r="AQS859" s="123"/>
      <c r="AQT859" s="414"/>
      <c r="AQU859" s="415"/>
      <c r="AQV859" s="123"/>
      <c r="AQW859" s="414"/>
      <c r="AQX859" s="415"/>
      <c r="AQY859" s="123"/>
      <c r="AQZ859" s="414"/>
      <c r="ARA859" s="415"/>
      <c r="ARB859" s="123"/>
      <c r="ARC859" s="414"/>
      <c r="ARD859" s="415"/>
      <c r="ARE859" s="123"/>
      <c r="ARF859" s="414"/>
      <c r="ARG859" s="415"/>
      <c r="ARH859" s="123"/>
      <c r="ARI859" s="414"/>
      <c r="ARJ859" s="415"/>
      <c r="ARK859" s="123"/>
      <c r="ARL859" s="414"/>
      <c r="ARM859" s="415"/>
      <c r="ARN859" s="123"/>
      <c r="ARO859" s="414"/>
      <c r="ARP859" s="415"/>
      <c r="ARQ859" s="123"/>
      <c r="ARR859" s="414"/>
      <c r="ARS859" s="415"/>
      <c r="ART859" s="123"/>
      <c r="ARU859" s="414"/>
      <c r="ARV859" s="415"/>
      <c r="ARW859" s="123"/>
      <c r="ARX859" s="414"/>
      <c r="ARY859" s="415"/>
      <c r="ARZ859" s="123"/>
      <c r="ASA859" s="414"/>
      <c r="ASB859" s="415"/>
      <c r="ASC859" s="123"/>
      <c r="ASD859" s="414"/>
      <c r="ASE859" s="415"/>
      <c r="ASF859" s="123"/>
      <c r="ASG859" s="414"/>
      <c r="ASH859" s="415"/>
      <c r="ASI859" s="123"/>
      <c r="ASJ859" s="414"/>
      <c r="ASK859" s="415"/>
      <c r="ASL859" s="123"/>
      <c r="ASM859" s="414"/>
      <c r="ASN859" s="415"/>
      <c r="ASO859" s="123"/>
      <c r="ASP859" s="414"/>
      <c r="ASQ859" s="415"/>
      <c r="ASR859" s="123"/>
      <c r="ASS859" s="414"/>
      <c r="AST859" s="415"/>
      <c r="ASU859" s="123"/>
      <c r="ASV859" s="414"/>
      <c r="ASW859" s="415"/>
      <c r="ASX859" s="123"/>
      <c r="ASY859" s="414"/>
      <c r="ASZ859" s="415"/>
      <c r="ATA859" s="123"/>
      <c r="ATB859" s="414"/>
      <c r="ATC859" s="415"/>
      <c r="ATD859" s="123"/>
      <c r="ATE859" s="414"/>
      <c r="ATF859" s="415"/>
      <c r="ATG859" s="123"/>
      <c r="ATH859" s="414"/>
      <c r="ATI859" s="415"/>
      <c r="ATJ859" s="123"/>
      <c r="ATK859" s="414"/>
      <c r="ATL859" s="415"/>
      <c r="ATM859" s="123"/>
      <c r="ATN859" s="414"/>
      <c r="ATO859" s="415"/>
      <c r="ATP859" s="123"/>
      <c r="ATQ859" s="414"/>
      <c r="ATR859" s="415"/>
      <c r="ATS859" s="123"/>
      <c r="ATT859" s="414"/>
      <c r="ATU859" s="415"/>
      <c r="ATV859" s="123"/>
      <c r="ATW859" s="414"/>
      <c r="ATX859" s="415"/>
      <c r="ATY859" s="123"/>
      <c r="ATZ859" s="414"/>
      <c r="AUA859" s="415"/>
      <c r="AUB859" s="123"/>
      <c r="AUC859" s="414"/>
      <c r="AUD859" s="415"/>
      <c r="AUE859" s="123"/>
      <c r="AUF859" s="414"/>
      <c r="AUG859" s="415"/>
      <c r="AUH859" s="123"/>
      <c r="AUI859" s="414"/>
      <c r="AUJ859" s="415"/>
      <c r="AUK859" s="123"/>
      <c r="AUL859" s="414"/>
      <c r="AUM859" s="415"/>
      <c r="AUN859" s="123"/>
      <c r="AUO859" s="414"/>
      <c r="AUP859" s="415"/>
      <c r="AUQ859" s="123"/>
      <c r="AUR859" s="414"/>
      <c r="AUS859" s="415"/>
      <c r="AUT859" s="123"/>
      <c r="AUU859" s="414"/>
      <c r="AUV859" s="415"/>
      <c r="AUW859" s="123"/>
      <c r="AUX859" s="414"/>
      <c r="AUY859" s="415"/>
      <c r="AUZ859" s="123"/>
      <c r="AVA859" s="414"/>
      <c r="AVB859" s="415"/>
      <c r="AVC859" s="123"/>
      <c r="AVD859" s="414"/>
      <c r="AVE859" s="415"/>
      <c r="AVF859" s="123"/>
      <c r="AVG859" s="414"/>
      <c r="AVH859" s="415"/>
      <c r="AVI859" s="123"/>
      <c r="AVJ859" s="414"/>
      <c r="AVK859" s="415"/>
      <c r="AVL859" s="123"/>
      <c r="AVM859" s="414"/>
      <c r="AVN859" s="415"/>
      <c r="AVO859" s="123"/>
      <c r="AVP859" s="414"/>
      <c r="AVQ859" s="415"/>
      <c r="AVR859" s="123"/>
      <c r="AVS859" s="414"/>
      <c r="AVT859" s="415"/>
      <c r="AVU859" s="123"/>
      <c r="AVV859" s="414"/>
      <c r="AVW859" s="415"/>
      <c r="AVX859" s="123"/>
      <c r="AVY859" s="414"/>
      <c r="AVZ859" s="415"/>
      <c r="AWA859" s="123"/>
      <c r="AWB859" s="414"/>
      <c r="AWC859" s="415"/>
      <c r="AWD859" s="123"/>
      <c r="AWE859" s="414"/>
      <c r="AWF859" s="415"/>
      <c r="AWG859" s="123"/>
      <c r="AWH859" s="414"/>
      <c r="AWI859" s="415"/>
      <c r="AWJ859" s="123"/>
      <c r="AWK859" s="414"/>
      <c r="AWL859" s="415"/>
      <c r="AWM859" s="123"/>
      <c r="AWN859" s="414"/>
      <c r="AWO859" s="415"/>
      <c r="AWP859" s="123"/>
      <c r="AWQ859" s="414"/>
      <c r="AWR859" s="415"/>
      <c r="AWS859" s="123"/>
      <c r="AWT859" s="414"/>
      <c r="AWU859" s="415"/>
      <c r="AWV859" s="123"/>
      <c r="AWW859" s="414"/>
      <c r="AWX859" s="415"/>
      <c r="AWY859" s="123"/>
      <c r="AWZ859" s="414"/>
      <c r="AXA859" s="415"/>
      <c r="AXB859" s="123"/>
      <c r="AXC859" s="414"/>
      <c r="AXD859" s="415"/>
      <c r="AXE859" s="123"/>
      <c r="AXF859" s="414"/>
      <c r="AXG859" s="415"/>
      <c r="AXH859" s="123"/>
      <c r="AXI859" s="414"/>
      <c r="AXJ859" s="415"/>
      <c r="AXK859" s="123"/>
      <c r="AXL859" s="414"/>
      <c r="AXM859" s="415"/>
      <c r="AXN859" s="123"/>
      <c r="AXO859" s="414"/>
      <c r="AXP859" s="415"/>
      <c r="AXQ859" s="123"/>
      <c r="AXR859" s="414"/>
      <c r="AXS859" s="415"/>
      <c r="AXT859" s="123"/>
      <c r="AXU859" s="414"/>
      <c r="AXV859" s="415"/>
      <c r="AXW859" s="123"/>
      <c r="AXX859" s="414"/>
      <c r="AXY859" s="415"/>
      <c r="AXZ859" s="123"/>
      <c r="AYA859" s="414"/>
      <c r="AYB859" s="415"/>
      <c r="AYC859" s="123"/>
      <c r="AYD859" s="414"/>
      <c r="AYE859" s="415"/>
      <c r="AYF859" s="123"/>
      <c r="AYG859" s="414"/>
      <c r="AYH859" s="415"/>
      <c r="AYI859" s="123"/>
      <c r="AYJ859" s="414"/>
      <c r="AYK859" s="415"/>
      <c r="AYL859" s="123"/>
      <c r="AYM859" s="414"/>
      <c r="AYN859" s="415"/>
      <c r="AYO859" s="123"/>
      <c r="AYP859" s="414"/>
      <c r="AYQ859" s="415"/>
      <c r="AYR859" s="123"/>
      <c r="AYS859" s="414"/>
      <c r="AYT859" s="415"/>
      <c r="AYU859" s="123"/>
      <c r="AYV859" s="414"/>
      <c r="AYW859" s="415"/>
      <c r="AYX859" s="123"/>
      <c r="AYY859" s="414"/>
      <c r="AYZ859" s="415"/>
      <c r="AZA859" s="123"/>
      <c r="AZB859" s="414"/>
      <c r="AZC859" s="415"/>
      <c r="AZD859" s="123"/>
      <c r="AZE859" s="414"/>
      <c r="AZF859" s="415"/>
      <c r="AZG859" s="123"/>
      <c r="AZH859" s="414"/>
      <c r="AZI859" s="415"/>
      <c r="AZJ859" s="123"/>
      <c r="AZK859" s="414"/>
      <c r="AZL859" s="415"/>
      <c r="AZM859" s="123"/>
      <c r="AZN859" s="414"/>
      <c r="AZO859" s="415"/>
      <c r="AZP859" s="123"/>
      <c r="AZQ859" s="414"/>
      <c r="AZR859" s="415"/>
      <c r="AZS859" s="123"/>
      <c r="AZT859" s="414"/>
      <c r="AZU859" s="415"/>
      <c r="AZV859" s="123"/>
      <c r="AZW859" s="414"/>
      <c r="AZX859" s="415"/>
      <c r="AZY859" s="123"/>
      <c r="AZZ859" s="414"/>
      <c r="BAA859" s="415"/>
      <c r="BAB859" s="123"/>
      <c r="BAC859" s="414"/>
      <c r="BAD859" s="415"/>
      <c r="BAE859" s="123"/>
      <c r="BAF859" s="414"/>
      <c r="BAG859" s="415"/>
      <c r="BAH859" s="123"/>
      <c r="BAI859" s="414"/>
      <c r="BAJ859" s="415"/>
      <c r="BAK859" s="123"/>
      <c r="BAL859" s="414"/>
      <c r="BAM859" s="415"/>
      <c r="BAN859" s="123"/>
      <c r="BAO859" s="414"/>
      <c r="BAP859" s="415"/>
      <c r="BAQ859" s="123"/>
      <c r="BAR859" s="414"/>
      <c r="BAS859" s="415"/>
      <c r="BAT859" s="123"/>
      <c r="BAU859" s="414"/>
      <c r="BAV859" s="415"/>
      <c r="BAW859" s="123"/>
      <c r="BAX859" s="414"/>
      <c r="BAY859" s="415"/>
      <c r="BAZ859" s="123"/>
      <c r="BBA859" s="414"/>
      <c r="BBB859" s="415"/>
      <c r="BBC859" s="123"/>
      <c r="BBD859" s="414"/>
      <c r="BBE859" s="415"/>
      <c r="BBF859" s="123"/>
      <c r="BBG859" s="414"/>
      <c r="BBH859" s="415"/>
      <c r="BBI859" s="123"/>
      <c r="BBJ859" s="414"/>
      <c r="BBK859" s="415"/>
      <c r="BBL859" s="123"/>
      <c r="BBM859" s="414"/>
      <c r="BBN859" s="415"/>
      <c r="BBO859" s="123"/>
      <c r="BBP859" s="414"/>
      <c r="BBQ859" s="415"/>
      <c r="BBR859" s="123"/>
      <c r="BBS859" s="414"/>
      <c r="BBT859" s="415"/>
      <c r="BBU859" s="123"/>
      <c r="BBV859" s="414"/>
      <c r="BBW859" s="415"/>
      <c r="BBX859" s="123"/>
      <c r="BBY859" s="414"/>
      <c r="BBZ859" s="415"/>
      <c r="BCA859" s="123"/>
      <c r="BCB859" s="414"/>
      <c r="BCC859" s="415"/>
      <c r="BCD859" s="123"/>
      <c r="BCE859" s="414"/>
      <c r="BCF859" s="415"/>
      <c r="BCG859" s="123"/>
      <c r="BCH859" s="414"/>
      <c r="BCI859" s="415"/>
      <c r="BCJ859" s="123"/>
      <c r="BCK859" s="414"/>
      <c r="BCL859" s="415"/>
      <c r="BCM859" s="123"/>
      <c r="BCN859" s="414"/>
      <c r="BCO859" s="415"/>
      <c r="BCP859" s="123"/>
      <c r="BCQ859" s="414"/>
      <c r="BCR859" s="415"/>
      <c r="BCS859" s="123"/>
      <c r="BCT859" s="414"/>
      <c r="BCU859" s="415"/>
      <c r="BCV859" s="123"/>
      <c r="BCW859" s="414"/>
      <c r="BCX859" s="415"/>
      <c r="BCY859" s="123"/>
      <c r="BCZ859" s="414"/>
      <c r="BDA859" s="415"/>
      <c r="BDB859" s="123"/>
      <c r="BDC859" s="414"/>
      <c r="BDD859" s="415"/>
      <c r="BDE859" s="123"/>
      <c r="BDF859" s="414"/>
      <c r="BDG859" s="415"/>
      <c r="BDH859" s="123"/>
      <c r="BDI859" s="414"/>
      <c r="BDJ859" s="415"/>
      <c r="BDK859" s="123"/>
      <c r="BDL859" s="414"/>
      <c r="BDM859" s="415"/>
      <c r="BDN859" s="123"/>
      <c r="BDO859" s="414"/>
      <c r="BDP859" s="415"/>
      <c r="BDQ859" s="123"/>
      <c r="BDR859" s="414"/>
      <c r="BDS859" s="415"/>
      <c r="BDT859" s="123"/>
      <c r="BDU859" s="414"/>
      <c r="BDV859" s="415"/>
      <c r="BDW859" s="123"/>
      <c r="BDX859" s="414"/>
      <c r="BDY859" s="415"/>
      <c r="BDZ859" s="123"/>
      <c r="BEA859" s="414"/>
      <c r="BEB859" s="415"/>
      <c r="BEC859" s="123"/>
      <c r="BED859" s="414"/>
      <c r="BEE859" s="415"/>
      <c r="BEF859" s="123"/>
      <c r="BEG859" s="414"/>
      <c r="BEH859" s="415"/>
      <c r="BEI859" s="123"/>
      <c r="BEJ859" s="414"/>
      <c r="BEK859" s="415"/>
      <c r="BEL859" s="123"/>
      <c r="BEM859" s="414"/>
      <c r="BEN859" s="415"/>
      <c r="BEO859" s="123"/>
      <c r="BEP859" s="414"/>
      <c r="BEQ859" s="415"/>
      <c r="BER859" s="123"/>
      <c r="BES859" s="414"/>
      <c r="BET859" s="415"/>
      <c r="BEU859" s="123"/>
      <c r="BEV859" s="414"/>
      <c r="BEW859" s="415"/>
      <c r="BEX859" s="123"/>
      <c r="BEY859" s="414"/>
      <c r="BEZ859" s="415"/>
      <c r="BFA859" s="123"/>
      <c r="BFB859" s="414"/>
      <c r="BFC859" s="415"/>
      <c r="BFD859" s="123"/>
      <c r="BFE859" s="414"/>
      <c r="BFF859" s="415"/>
      <c r="BFG859" s="123"/>
      <c r="BFH859" s="414"/>
      <c r="BFI859" s="415"/>
      <c r="BFJ859" s="123"/>
      <c r="BFK859" s="414"/>
      <c r="BFL859" s="415"/>
      <c r="BFM859" s="123"/>
      <c r="BFN859" s="414"/>
      <c r="BFO859" s="415"/>
      <c r="BFP859" s="123"/>
      <c r="BFQ859" s="414"/>
      <c r="BFR859" s="415"/>
      <c r="BFS859" s="123"/>
      <c r="BFT859" s="414"/>
      <c r="BFU859" s="415"/>
      <c r="BFV859" s="123"/>
      <c r="BFW859" s="414"/>
      <c r="BFX859" s="415"/>
      <c r="BFY859" s="123"/>
      <c r="BFZ859" s="414"/>
      <c r="BGA859" s="415"/>
      <c r="BGB859" s="123"/>
      <c r="BGC859" s="414"/>
      <c r="BGD859" s="415"/>
      <c r="BGE859" s="123"/>
      <c r="BGF859" s="414"/>
      <c r="BGG859" s="415"/>
      <c r="BGH859" s="123"/>
      <c r="BGI859" s="414"/>
      <c r="BGJ859" s="415"/>
      <c r="BGK859" s="123"/>
      <c r="BGL859" s="414"/>
      <c r="BGM859" s="415"/>
      <c r="BGN859" s="123"/>
      <c r="BGO859" s="414"/>
      <c r="BGP859" s="415"/>
      <c r="BGQ859" s="123"/>
      <c r="BGR859" s="414"/>
      <c r="BGS859" s="415"/>
      <c r="BGT859" s="123"/>
      <c r="BGU859" s="414"/>
      <c r="BGV859" s="415"/>
      <c r="BGW859" s="123"/>
      <c r="BGX859" s="414"/>
      <c r="BGY859" s="415"/>
      <c r="BGZ859" s="123"/>
      <c r="BHA859" s="414"/>
      <c r="BHB859" s="415"/>
      <c r="BHC859" s="123"/>
      <c r="BHD859" s="414"/>
      <c r="BHE859" s="415"/>
      <c r="BHF859" s="123"/>
      <c r="BHG859" s="414"/>
      <c r="BHH859" s="415"/>
      <c r="BHI859" s="123"/>
      <c r="BHJ859" s="414"/>
      <c r="BHK859" s="415"/>
      <c r="BHL859" s="123"/>
      <c r="BHM859" s="414"/>
      <c r="BHN859" s="415"/>
      <c r="BHO859" s="123"/>
      <c r="BHP859" s="414"/>
      <c r="BHQ859" s="415"/>
      <c r="BHR859" s="123"/>
      <c r="BHS859" s="414"/>
      <c r="BHT859" s="415"/>
      <c r="BHU859" s="123"/>
      <c r="BHV859" s="414"/>
      <c r="BHW859" s="415"/>
      <c r="BHX859" s="123"/>
      <c r="BHY859" s="414"/>
      <c r="BHZ859" s="415"/>
      <c r="BIA859" s="123"/>
      <c r="BIB859" s="414"/>
      <c r="BIC859" s="415"/>
      <c r="BID859" s="123"/>
      <c r="BIE859" s="414"/>
      <c r="BIF859" s="415"/>
      <c r="BIG859" s="123"/>
      <c r="BIH859" s="414"/>
      <c r="BII859" s="415"/>
      <c r="BIJ859" s="123"/>
      <c r="BIK859" s="414"/>
      <c r="BIL859" s="415"/>
      <c r="BIM859" s="123"/>
      <c r="BIN859" s="414"/>
      <c r="BIO859" s="415"/>
      <c r="BIP859" s="123"/>
      <c r="BIQ859" s="414"/>
      <c r="BIR859" s="415"/>
      <c r="BIS859" s="123"/>
      <c r="BIT859" s="414"/>
      <c r="BIU859" s="415"/>
      <c r="BIV859" s="123"/>
      <c r="BIW859" s="414"/>
      <c r="BIX859" s="415"/>
      <c r="BIY859" s="123"/>
      <c r="BIZ859" s="414"/>
      <c r="BJA859" s="415"/>
      <c r="BJB859" s="123"/>
      <c r="BJC859" s="414"/>
      <c r="BJD859" s="415"/>
      <c r="BJE859" s="123"/>
      <c r="BJF859" s="414"/>
      <c r="BJG859" s="415"/>
      <c r="BJH859" s="123"/>
      <c r="BJI859" s="414"/>
      <c r="BJJ859" s="415"/>
      <c r="BJK859" s="123"/>
      <c r="BJL859" s="414"/>
      <c r="BJM859" s="415"/>
      <c r="BJN859" s="123"/>
      <c r="BJO859" s="414"/>
      <c r="BJP859" s="415"/>
      <c r="BJQ859" s="123"/>
      <c r="BJR859" s="414"/>
      <c r="BJS859" s="415"/>
      <c r="BJT859" s="123"/>
      <c r="BJU859" s="414"/>
      <c r="BJV859" s="415"/>
      <c r="BJW859" s="123"/>
      <c r="BJX859" s="414"/>
      <c r="BJY859" s="415"/>
      <c r="BJZ859" s="123"/>
      <c r="BKA859" s="414"/>
      <c r="BKB859" s="415"/>
      <c r="BKC859" s="123"/>
      <c r="BKD859" s="414"/>
      <c r="BKE859" s="415"/>
      <c r="BKF859" s="123"/>
      <c r="BKG859" s="414"/>
      <c r="BKH859" s="415"/>
      <c r="BKI859" s="123"/>
      <c r="BKJ859" s="414"/>
      <c r="BKK859" s="415"/>
      <c r="BKL859" s="123"/>
      <c r="BKM859" s="414"/>
      <c r="BKN859" s="415"/>
      <c r="BKO859" s="123"/>
      <c r="BKP859" s="414"/>
      <c r="BKQ859" s="415"/>
      <c r="BKR859" s="123"/>
      <c r="BKS859" s="414"/>
      <c r="BKT859" s="415"/>
      <c r="BKU859" s="123"/>
      <c r="BKV859" s="414"/>
      <c r="BKW859" s="415"/>
      <c r="BKX859" s="123"/>
      <c r="BKY859" s="414"/>
      <c r="BKZ859" s="415"/>
      <c r="BLA859" s="123"/>
      <c r="BLB859" s="414"/>
      <c r="BLC859" s="415"/>
      <c r="BLD859" s="123"/>
      <c r="BLE859" s="414"/>
      <c r="BLF859" s="415"/>
      <c r="BLG859" s="123"/>
      <c r="BLH859" s="414"/>
      <c r="BLI859" s="415"/>
      <c r="BLJ859" s="123"/>
      <c r="BLK859" s="414"/>
      <c r="BLL859" s="415"/>
      <c r="BLM859" s="123"/>
      <c r="BLN859" s="414"/>
      <c r="BLO859" s="415"/>
      <c r="BLP859" s="123"/>
      <c r="BLQ859" s="414"/>
      <c r="BLR859" s="415"/>
      <c r="BLS859" s="123"/>
      <c r="BLT859" s="414"/>
      <c r="BLU859" s="415"/>
      <c r="BLV859" s="123"/>
      <c r="BLW859" s="414"/>
      <c r="BLX859" s="415"/>
      <c r="BLY859" s="123"/>
      <c r="BLZ859" s="414"/>
      <c r="BMA859" s="415"/>
      <c r="BMB859" s="123"/>
      <c r="BMC859" s="414"/>
      <c r="BMD859" s="415"/>
      <c r="BME859" s="123"/>
      <c r="BMF859" s="414"/>
      <c r="BMG859" s="415"/>
      <c r="BMH859" s="123"/>
      <c r="BMI859" s="414"/>
      <c r="BMJ859" s="415"/>
      <c r="BMK859" s="123"/>
      <c r="BML859" s="414"/>
      <c r="BMM859" s="415"/>
      <c r="BMN859" s="123"/>
      <c r="BMO859" s="414"/>
      <c r="BMP859" s="415"/>
      <c r="BMQ859" s="123"/>
      <c r="BMR859" s="414"/>
      <c r="BMS859" s="415"/>
      <c r="BMT859" s="123"/>
      <c r="BMU859" s="414"/>
      <c r="BMV859" s="415"/>
      <c r="BMW859" s="123"/>
      <c r="BMX859" s="414"/>
      <c r="BMY859" s="415"/>
      <c r="BMZ859" s="123"/>
      <c r="BNA859" s="414"/>
      <c r="BNB859" s="415"/>
      <c r="BNC859" s="123"/>
      <c r="BND859" s="414"/>
      <c r="BNE859" s="415"/>
      <c r="BNF859" s="123"/>
      <c r="BNG859" s="414"/>
      <c r="BNH859" s="415"/>
      <c r="BNI859" s="123"/>
      <c r="BNJ859" s="414"/>
      <c r="BNK859" s="415"/>
      <c r="BNL859" s="123"/>
      <c r="BNM859" s="414"/>
      <c r="BNN859" s="415"/>
      <c r="BNO859" s="123"/>
      <c r="BNP859" s="414"/>
      <c r="BNQ859" s="415"/>
      <c r="BNR859" s="123"/>
      <c r="BNS859" s="414"/>
      <c r="BNT859" s="415"/>
      <c r="BNU859" s="123"/>
      <c r="BNV859" s="414"/>
      <c r="BNW859" s="415"/>
      <c r="BNX859" s="123"/>
      <c r="BNY859" s="414"/>
      <c r="BNZ859" s="415"/>
      <c r="BOA859" s="123"/>
      <c r="BOB859" s="414"/>
      <c r="BOC859" s="415"/>
      <c r="BOD859" s="123"/>
      <c r="BOE859" s="414"/>
      <c r="BOF859" s="415"/>
      <c r="BOG859" s="123"/>
      <c r="BOH859" s="414"/>
      <c r="BOI859" s="415"/>
      <c r="BOJ859" s="123"/>
      <c r="BOK859" s="414"/>
      <c r="BOL859" s="415"/>
      <c r="BOM859" s="123"/>
      <c r="BON859" s="414"/>
      <c r="BOO859" s="415"/>
      <c r="BOP859" s="123"/>
      <c r="BOQ859" s="414"/>
      <c r="BOR859" s="415"/>
      <c r="BOS859" s="123"/>
      <c r="BOT859" s="414"/>
      <c r="BOU859" s="415"/>
      <c r="BOV859" s="123"/>
      <c r="BOW859" s="414"/>
      <c r="BOX859" s="415"/>
      <c r="BOY859" s="123"/>
      <c r="BOZ859" s="414"/>
      <c r="BPA859" s="415"/>
      <c r="BPB859" s="123"/>
      <c r="BPC859" s="414"/>
      <c r="BPD859" s="415"/>
      <c r="BPE859" s="123"/>
      <c r="BPF859" s="414"/>
      <c r="BPG859" s="415"/>
      <c r="BPH859" s="123"/>
      <c r="BPI859" s="414"/>
      <c r="BPJ859" s="415"/>
      <c r="BPK859" s="123"/>
      <c r="BPL859" s="414"/>
      <c r="BPM859" s="415"/>
      <c r="BPN859" s="123"/>
      <c r="BPO859" s="414"/>
      <c r="BPP859" s="415"/>
      <c r="BPQ859" s="123"/>
      <c r="BPR859" s="414"/>
      <c r="BPS859" s="415"/>
      <c r="BPT859" s="123"/>
      <c r="BPU859" s="414"/>
      <c r="BPV859" s="415"/>
      <c r="BPW859" s="123"/>
      <c r="BPX859" s="414"/>
      <c r="BPY859" s="415"/>
      <c r="BPZ859" s="123"/>
      <c r="BQA859" s="414"/>
      <c r="BQB859" s="415"/>
      <c r="BQC859" s="123"/>
      <c r="BQD859" s="414"/>
      <c r="BQE859" s="415"/>
      <c r="BQF859" s="123"/>
      <c r="BQG859" s="414"/>
      <c r="BQH859" s="415"/>
      <c r="BQI859" s="123"/>
      <c r="BQJ859" s="414"/>
      <c r="BQK859" s="415"/>
      <c r="BQL859" s="123"/>
      <c r="BQM859" s="414"/>
      <c r="BQN859" s="415"/>
      <c r="BQO859" s="123"/>
      <c r="BQP859" s="414"/>
      <c r="BQQ859" s="415"/>
      <c r="BQR859" s="123"/>
      <c r="BQS859" s="414"/>
      <c r="BQT859" s="415"/>
      <c r="BQU859" s="123"/>
      <c r="BQV859" s="414"/>
      <c r="BQW859" s="415"/>
      <c r="BQX859" s="123"/>
      <c r="BQY859" s="414"/>
      <c r="BQZ859" s="415"/>
      <c r="BRA859" s="123"/>
      <c r="BRB859" s="414"/>
      <c r="BRC859" s="415"/>
      <c r="BRD859" s="123"/>
      <c r="BRE859" s="414"/>
      <c r="BRF859" s="415"/>
      <c r="BRG859" s="123"/>
      <c r="BRH859" s="414"/>
      <c r="BRI859" s="415"/>
      <c r="BRJ859" s="123"/>
      <c r="BRK859" s="414"/>
      <c r="BRL859" s="415"/>
      <c r="BRM859" s="123"/>
      <c r="BRN859" s="414"/>
      <c r="BRO859" s="415"/>
      <c r="BRP859" s="123"/>
      <c r="BRQ859" s="414"/>
      <c r="BRR859" s="415"/>
      <c r="BRS859" s="123"/>
      <c r="BRT859" s="414"/>
      <c r="BRU859" s="415"/>
      <c r="BRV859" s="123"/>
      <c r="BRW859" s="414"/>
      <c r="BRX859" s="415"/>
      <c r="BRY859" s="123"/>
      <c r="BRZ859" s="414"/>
      <c r="BSA859" s="415"/>
      <c r="BSB859" s="123"/>
      <c r="BSC859" s="414"/>
      <c r="BSD859" s="415"/>
      <c r="BSE859" s="123"/>
      <c r="BSF859" s="414"/>
      <c r="BSG859" s="415"/>
      <c r="BSH859" s="123"/>
      <c r="BSI859" s="414"/>
      <c r="BSJ859" s="415"/>
      <c r="BSK859" s="123"/>
      <c r="BSL859" s="414"/>
      <c r="BSM859" s="415"/>
      <c r="BSN859" s="123"/>
      <c r="BSO859" s="414"/>
      <c r="BSP859" s="415"/>
      <c r="BSQ859" s="123"/>
      <c r="BSR859" s="414"/>
      <c r="BSS859" s="415"/>
      <c r="BST859" s="123"/>
      <c r="BSU859" s="414"/>
      <c r="BSV859" s="415"/>
      <c r="BSW859" s="123"/>
      <c r="BSX859" s="414"/>
      <c r="BSY859" s="415"/>
      <c r="BSZ859" s="123"/>
      <c r="BTA859" s="414"/>
      <c r="BTB859" s="415"/>
      <c r="BTC859" s="123"/>
      <c r="BTD859" s="414"/>
      <c r="BTE859" s="415"/>
      <c r="BTF859" s="123"/>
      <c r="BTG859" s="414"/>
      <c r="BTH859" s="415"/>
      <c r="BTI859" s="123"/>
      <c r="BTJ859" s="414"/>
      <c r="BTK859" s="415"/>
      <c r="BTL859" s="123"/>
      <c r="BTM859" s="414"/>
      <c r="BTN859" s="415"/>
      <c r="BTO859" s="123"/>
      <c r="BTP859" s="414"/>
      <c r="BTQ859" s="415"/>
      <c r="BTR859" s="123"/>
      <c r="BTS859" s="414"/>
      <c r="BTT859" s="415"/>
      <c r="BTU859" s="123"/>
      <c r="BTV859" s="414"/>
      <c r="BTW859" s="415"/>
      <c r="BTX859" s="123"/>
      <c r="BTY859" s="414"/>
      <c r="BTZ859" s="415"/>
      <c r="BUA859" s="123"/>
      <c r="BUB859" s="414"/>
      <c r="BUC859" s="415"/>
      <c r="BUD859" s="123"/>
      <c r="BUE859" s="414"/>
      <c r="BUF859" s="415"/>
      <c r="BUG859" s="123"/>
      <c r="BUH859" s="414"/>
      <c r="BUI859" s="415"/>
      <c r="BUJ859" s="123"/>
      <c r="BUK859" s="414"/>
      <c r="BUL859" s="415"/>
      <c r="BUM859" s="123"/>
      <c r="BUN859" s="414"/>
      <c r="BUO859" s="415"/>
      <c r="BUP859" s="123"/>
      <c r="BUQ859" s="414"/>
      <c r="BUR859" s="415"/>
      <c r="BUS859" s="123"/>
      <c r="BUT859" s="414"/>
      <c r="BUU859" s="415"/>
      <c r="BUV859" s="123"/>
      <c r="BUW859" s="414"/>
      <c r="BUX859" s="415"/>
      <c r="BUY859" s="123"/>
      <c r="BUZ859" s="414"/>
      <c r="BVA859" s="415"/>
      <c r="BVB859" s="123"/>
      <c r="BVC859" s="414"/>
      <c r="BVD859" s="415"/>
      <c r="BVE859" s="123"/>
      <c r="BVF859" s="414"/>
      <c r="BVG859" s="415"/>
      <c r="BVH859" s="123"/>
      <c r="BVI859" s="414"/>
      <c r="BVJ859" s="415"/>
      <c r="BVK859" s="123"/>
      <c r="BVL859" s="414"/>
      <c r="BVM859" s="415"/>
      <c r="BVN859" s="123"/>
      <c r="BVO859" s="414"/>
      <c r="BVP859" s="415"/>
      <c r="BVQ859" s="123"/>
      <c r="BVR859" s="414"/>
      <c r="BVS859" s="415"/>
      <c r="BVT859" s="123"/>
      <c r="BVU859" s="414"/>
      <c r="BVV859" s="415"/>
      <c r="BVW859" s="123"/>
      <c r="BVX859" s="414"/>
      <c r="BVY859" s="415"/>
      <c r="BVZ859" s="123"/>
      <c r="BWA859" s="414"/>
      <c r="BWB859" s="415"/>
      <c r="BWC859" s="123"/>
      <c r="BWD859" s="414"/>
      <c r="BWE859" s="415"/>
      <c r="BWF859" s="123"/>
      <c r="BWG859" s="414"/>
      <c r="BWH859" s="415"/>
      <c r="BWI859" s="123"/>
      <c r="BWJ859" s="414"/>
      <c r="BWK859" s="415"/>
      <c r="BWL859" s="123"/>
      <c r="BWM859" s="414"/>
      <c r="BWN859" s="415"/>
      <c r="BWO859" s="123"/>
      <c r="BWP859" s="414"/>
      <c r="BWQ859" s="415"/>
      <c r="BWR859" s="123"/>
      <c r="BWS859" s="414"/>
      <c r="BWT859" s="415"/>
      <c r="BWU859" s="123"/>
      <c r="BWV859" s="414"/>
      <c r="BWW859" s="415"/>
      <c r="BWX859" s="123"/>
      <c r="BWY859" s="414"/>
      <c r="BWZ859" s="415"/>
      <c r="BXA859" s="123"/>
      <c r="BXB859" s="414"/>
      <c r="BXC859" s="415"/>
      <c r="BXD859" s="123"/>
      <c r="BXE859" s="414"/>
      <c r="BXF859" s="415"/>
      <c r="BXG859" s="123"/>
      <c r="BXH859" s="414"/>
      <c r="BXI859" s="415"/>
      <c r="BXJ859" s="123"/>
      <c r="BXK859" s="414"/>
      <c r="BXL859" s="415"/>
      <c r="BXM859" s="123"/>
      <c r="BXN859" s="414"/>
      <c r="BXO859" s="415"/>
      <c r="BXP859" s="123"/>
      <c r="BXQ859" s="414"/>
      <c r="BXR859" s="415"/>
      <c r="BXS859" s="123"/>
      <c r="BXT859" s="414"/>
      <c r="BXU859" s="415"/>
      <c r="BXV859" s="123"/>
      <c r="BXW859" s="414"/>
      <c r="BXX859" s="415"/>
      <c r="BXY859" s="123"/>
      <c r="BXZ859" s="414"/>
      <c r="BYA859" s="415"/>
      <c r="BYB859" s="123"/>
      <c r="BYC859" s="414"/>
      <c r="BYD859" s="415"/>
      <c r="BYE859" s="123"/>
      <c r="BYF859" s="414"/>
      <c r="BYG859" s="415"/>
      <c r="BYH859" s="123"/>
      <c r="BYI859" s="414"/>
      <c r="BYJ859" s="415"/>
      <c r="BYK859" s="123"/>
      <c r="BYL859" s="414"/>
      <c r="BYM859" s="415"/>
      <c r="BYN859" s="123"/>
      <c r="BYO859" s="414"/>
      <c r="BYP859" s="415"/>
      <c r="BYQ859" s="123"/>
      <c r="BYR859" s="414"/>
      <c r="BYS859" s="415"/>
      <c r="BYT859" s="123"/>
      <c r="BYU859" s="414"/>
      <c r="BYV859" s="415"/>
      <c r="BYW859" s="123"/>
      <c r="BYX859" s="414"/>
      <c r="BYY859" s="415"/>
      <c r="BYZ859" s="123"/>
      <c r="BZA859" s="414"/>
      <c r="BZB859" s="415"/>
      <c r="BZC859" s="123"/>
      <c r="BZD859" s="414"/>
      <c r="BZE859" s="415"/>
      <c r="BZF859" s="123"/>
      <c r="BZG859" s="414"/>
      <c r="BZH859" s="415"/>
      <c r="BZI859" s="123"/>
      <c r="BZJ859" s="414"/>
      <c r="BZK859" s="415"/>
      <c r="BZL859" s="123"/>
      <c r="BZM859" s="414"/>
      <c r="BZN859" s="415"/>
      <c r="BZO859" s="123"/>
      <c r="BZP859" s="414"/>
      <c r="BZQ859" s="415"/>
      <c r="BZR859" s="123"/>
      <c r="BZS859" s="414"/>
      <c r="BZT859" s="415"/>
      <c r="BZU859" s="123"/>
      <c r="BZV859" s="414"/>
      <c r="BZW859" s="415"/>
      <c r="BZX859" s="123"/>
      <c r="BZY859" s="414"/>
      <c r="BZZ859" s="415"/>
      <c r="CAA859" s="123"/>
      <c r="CAB859" s="414"/>
      <c r="CAC859" s="415"/>
      <c r="CAD859" s="123"/>
      <c r="CAE859" s="414"/>
      <c r="CAF859" s="415"/>
      <c r="CAG859" s="123"/>
      <c r="CAH859" s="414"/>
      <c r="CAI859" s="415"/>
      <c r="CAJ859" s="123"/>
      <c r="CAK859" s="414"/>
      <c r="CAL859" s="415"/>
      <c r="CAM859" s="123"/>
      <c r="CAN859" s="414"/>
      <c r="CAO859" s="415"/>
      <c r="CAP859" s="123"/>
      <c r="CAQ859" s="414"/>
      <c r="CAR859" s="415"/>
      <c r="CAS859" s="123"/>
      <c r="CAT859" s="414"/>
      <c r="CAU859" s="415"/>
      <c r="CAV859" s="123"/>
      <c r="CAW859" s="414"/>
      <c r="CAX859" s="415"/>
      <c r="CAY859" s="123"/>
      <c r="CAZ859" s="414"/>
      <c r="CBA859" s="415"/>
      <c r="CBB859" s="123"/>
      <c r="CBC859" s="414"/>
      <c r="CBD859" s="415"/>
      <c r="CBE859" s="123"/>
      <c r="CBF859" s="414"/>
      <c r="CBG859" s="415"/>
      <c r="CBH859" s="123"/>
      <c r="CBI859" s="414"/>
      <c r="CBJ859" s="415"/>
      <c r="CBK859" s="123"/>
      <c r="CBL859" s="414"/>
      <c r="CBM859" s="415"/>
      <c r="CBN859" s="123"/>
      <c r="CBO859" s="414"/>
      <c r="CBP859" s="415"/>
      <c r="CBQ859" s="123"/>
      <c r="CBR859" s="414"/>
      <c r="CBS859" s="415"/>
      <c r="CBT859" s="123"/>
      <c r="CBU859" s="414"/>
      <c r="CBV859" s="415"/>
      <c r="CBW859" s="123"/>
      <c r="CBX859" s="414"/>
      <c r="CBY859" s="415"/>
      <c r="CBZ859" s="123"/>
      <c r="CCA859" s="414"/>
      <c r="CCB859" s="415"/>
      <c r="CCC859" s="123"/>
      <c r="CCD859" s="414"/>
      <c r="CCE859" s="415"/>
      <c r="CCF859" s="123"/>
      <c r="CCG859" s="414"/>
      <c r="CCH859" s="415"/>
      <c r="CCI859" s="123"/>
      <c r="CCJ859" s="414"/>
      <c r="CCK859" s="415"/>
      <c r="CCL859" s="123"/>
      <c r="CCM859" s="414"/>
      <c r="CCN859" s="415"/>
      <c r="CCO859" s="123"/>
      <c r="CCP859" s="414"/>
      <c r="CCQ859" s="415"/>
      <c r="CCR859" s="123"/>
      <c r="CCS859" s="414"/>
      <c r="CCT859" s="415"/>
      <c r="CCU859" s="123"/>
      <c r="CCV859" s="414"/>
      <c r="CCW859" s="415"/>
      <c r="CCX859" s="123"/>
      <c r="CCY859" s="414"/>
      <c r="CCZ859" s="415"/>
      <c r="CDA859" s="123"/>
      <c r="CDB859" s="414"/>
      <c r="CDC859" s="415"/>
      <c r="CDD859" s="123"/>
      <c r="CDE859" s="414"/>
      <c r="CDF859" s="415"/>
      <c r="CDG859" s="123"/>
      <c r="CDH859" s="414"/>
      <c r="CDI859" s="415"/>
      <c r="CDJ859" s="123"/>
      <c r="CDK859" s="414"/>
      <c r="CDL859" s="415"/>
      <c r="CDM859" s="123"/>
      <c r="CDN859" s="414"/>
      <c r="CDO859" s="415"/>
      <c r="CDP859" s="123"/>
      <c r="CDQ859" s="414"/>
      <c r="CDR859" s="415"/>
      <c r="CDS859" s="123"/>
      <c r="CDT859" s="414"/>
      <c r="CDU859" s="415"/>
      <c r="CDV859" s="123"/>
      <c r="CDW859" s="414"/>
      <c r="CDX859" s="415"/>
      <c r="CDY859" s="123"/>
      <c r="CDZ859" s="414"/>
      <c r="CEA859" s="415"/>
      <c r="CEB859" s="123"/>
      <c r="CEC859" s="414"/>
      <c r="CED859" s="415"/>
      <c r="CEE859" s="123"/>
      <c r="CEF859" s="414"/>
      <c r="CEG859" s="415"/>
      <c r="CEH859" s="123"/>
      <c r="CEI859" s="414"/>
      <c r="CEJ859" s="415"/>
      <c r="CEK859" s="123"/>
      <c r="CEL859" s="414"/>
      <c r="CEM859" s="415"/>
      <c r="CEN859" s="123"/>
      <c r="CEO859" s="414"/>
      <c r="CEP859" s="415"/>
      <c r="CEQ859" s="123"/>
      <c r="CER859" s="414"/>
      <c r="CES859" s="415"/>
      <c r="CET859" s="123"/>
      <c r="CEU859" s="414"/>
      <c r="CEV859" s="415"/>
      <c r="CEW859" s="123"/>
      <c r="CEX859" s="414"/>
      <c r="CEY859" s="415"/>
      <c r="CEZ859" s="123"/>
      <c r="CFA859" s="414"/>
      <c r="CFB859" s="415"/>
      <c r="CFC859" s="123"/>
      <c r="CFD859" s="414"/>
      <c r="CFE859" s="415"/>
      <c r="CFF859" s="123"/>
      <c r="CFG859" s="414"/>
      <c r="CFH859" s="415"/>
      <c r="CFI859" s="123"/>
      <c r="CFJ859" s="414"/>
      <c r="CFK859" s="415"/>
      <c r="CFL859" s="123"/>
      <c r="CFM859" s="414"/>
      <c r="CFN859" s="415"/>
      <c r="CFO859" s="123"/>
      <c r="CFP859" s="414"/>
      <c r="CFQ859" s="415"/>
      <c r="CFR859" s="123"/>
      <c r="CFS859" s="414"/>
      <c r="CFT859" s="415"/>
      <c r="CFU859" s="123"/>
      <c r="CFV859" s="414"/>
      <c r="CFW859" s="415"/>
      <c r="CFX859" s="123"/>
      <c r="CFY859" s="414"/>
      <c r="CFZ859" s="415"/>
      <c r="CGA859" s="123"/>
      <c r="CGB859" s="414"/>
      <c r="CGC859" s="415"/>
      <c r="CGD859" s="123"/>
      <c r="CGE859" s="414"/>
      <c r="CGF859" s="415"/>
      <c r="CGG859" s="123"/>
      <c r="CGH859" s="414"/>
      <c r="CGI859" s="415"/>
      <c r="CGJ859" s="123"/>
      <c r="CGK859" s="414"/>
      <c r="CGL859" s="415"/>
      <c r="CGM859" s="123"/>
      <c r="CGN859" s="414"/>
      <c r="CGO859" s="415"/>
      <c r="CGP859" s="123"/>
      <c r="CGQ859" s="414"/>
      <c r="CGR859" s="415"/>
      <c r="CGS859" s="123"/>
      <c r="CGT859" s="414"/>
      <c r="CGU859" s="415"/>
      <c r="CGV859" s="123"/>
      <c r="CGW859" s="414"/>
      <c r="CGX859" s="415"/>
      <c r="CGY859" s="123"/>
      <c r="CGZ859" s="414"/>
      <c r="CHA859" s="415"/>
      <c r="CHB859" s="123"/>
      <c r="CHC859" s="414"/>
      <c r="CHD859" s="415"/>
      <c r="CHE859" s="123"/>
      <c r="CHF859" s="414"/>
      <c r="CHG859" s="415"/>
      <c r="CHH859" s="123"/>
      <c r="CHI859" s="414"/>
      <c r="CHJ859" s="415"/>
      <c r="CHK859" s="123"/>
      <c r="CHL859" s="414"/>
      <c r="CHM859" s="415"/>
      <c r="CHN859" s="123"/>
      <c r="CHO859" s="414"/>
      <c r="CHP859" s="415"/>
      <c r="CHQ859" s="123"/>
      <c r="CHR859" s="414"/>
      <c r="CHS859" s="415"/>
      <c r="CHT859" s="123"/>
      <c r="CHU859" s="414"/>
      <c r="CHV859" s="415"/>
      <c r="CHW859" s="123"/>
      <c r="CHX859" s="414"/>
      <c r="CHY859" s="415"/>
      <c r="CHZ859" s="123"/>
      <c r="CIA859" s="414"/>
      <c r="CIB859" s="415"/>
      <c r="CIC859" s="123"/>
      <c r="CID859" s="414"/>
      <c r="CIE859" s="415"/>
      <c r="CIF859" s="123"/>
      <c r="CIG859" s="414"/>
      <c r="CIH859" s="415"/>
      <c r="CII859" s="123"/>
      <c r="CIJ859" s="414"/>
      <c r="CIK859" s="415"/>
      <c r="CIL859" s="123"/>
      <c r="CIM859" s="414"/>
      <c r="CIN859" s="415"/>
      <c r="CIO859" s="123"/>
      <c r="CIP859" s="414"/>
      <c r="CIQ859" s="415"/>
      <c r="CIR859" s="123"/>
      <c r="CIS859" s="414"/>
      <c r="CIT859" s="415"/>
      <c r="CIU859" s="123"/>
      <c r="CIV859" s="414"/>
      <c r="CIW859" s="415"/>
      <c r="CIX859" s="123"/>
      <c r="CIY859" s="414"/>
      <c r="CIZ859" s="415"/>
      <c r="CJA859" s="123"/>
      <c r="CJB859" s="414"/>
      <c r="CJC859" s="415"/>
      <c r="CJD859" s="123"/>
      <c r="CJE859" s="414"/>
      <c r="CJF859" s="415"/>
      <c r="CJG859" s="123"/>
      <c r="CJH859" s="414"/>
      <c r="CJI859" s="415"/>
      <c r="CJJ859" s="123"/>
      <c r="CJK859" s="414"/>
      <c r="CJL859" s="415"/>
      <c r="CJM859" s="123"/>
      <c r="CJN859" s="414"/>
      <c r="CJO859" s="415"/>
      <c r="CJP859" s="123"/>
      <c r="CJQ859" s="414"/>
      <c r="CJR859" s="415"/>
      <c r="CJS859" s="123"/>
      <c r="CJT859" s="414"/>
      <c r="CJU859" s="415"/>
      <c r="CJV859" s="123"/>
      <c r="CJW859" s="414"/>
      <c r="CJX859" s="415"/>
      <c r="CJY859" s="123"/>
      <c r="CJZ859" s="414"/>
      <c r="CKA859" s="415"/>
      <c r="CKB859" s="123"/>
      <c r="CKC859" s="414"/>
      <c r="CKD859" s="415"/>
      <c r="CKE859" s="123"/>
      <c r="CKF859" s="414"/>
      <c r="CKG859" s="415"/>
      <c r="CKH859" s="123"/>
      <c r="CKI859" s="414"/>
      <c r="CKJ859" s="415"/>
      <c r="CKK859" s="123"/>
      <c r="CKL859" s="414"/>
      <c r="CKM859" s="415"/>
      <c r="CKN859" s="123"/>
      <c r="CKO859" s="414"/>
      <c r="CKP859" s="415"/>
      <c r="CKQ859" s="123"/>
      <c r="CKR859" s="414"/>
      <c r="CKS859" s="415"/>
      <c r="CKT859" s="123"/>
      <c r="CKU859" s="414"/>
      <c r="CKV859" s="415"/>
      <c r="CKW859" s="123"/>
      <c r="CKX859" s="414"/>
      <c r="CKY859" s="415"/>
      <c r="CKZ859" s="123"/>
      <c r="CLA859" s="414"/>
      <c r="CLB859" s="415"/>
      <c r="CLC859" s="123"/>
      <c r="CLD859" s="414"/>
      <c r="CLE859" s="415"/>
      <c r="CLF859" s="123"/>
      <c r="CLG859" s="414"/>
      <c r="CLH859" s="415"/>
      <c r="CLI859" s="123"/>
      <c r="CLJ859" s="414"/>
      <c r="CLK859" s="415"/>
      <c r="CLL859" s="123"/>
      <c r="CLM859" s="414"/>
      <c r="CLN859" s="415"/>
      <c r="CLO859" s="123"/>
      <c r="CLP859" s="414"/>
      <c r="CLQ859" s="415"/>
      <c r="CLR859" s="123"/>
      <c r="CLS859" s="414"/>
      <c r="CLT859" s="415"/>
      <c r="CLU859" s="123"/>
      <c r="CLV859" s="414"/>
      <c r="CLW859" s="415"/>
      <c r="CLX859" s="123"/>
      <c r="CLY859" s="414"/>
      <c r="CLZ859" s="415"/>
      <c r="CMA859" s="123"/>
      <c r="CMB859" s="414"/>
      <c r="CMC859" s="415"/>
      <c r="CMD859" s="123"/>
      <c r="CME859" s="414"/>
      <c r="CMF859" s="415"/>
      <c r="CMG859" s="123"/>
      <c r="CMH859" s="414"/>
      <c r="CMI859" s="415"/>
      <c r="CMJ859" s="123"/>
      <c r="CMK859" s="414"/>
      <c r="CML859" s="415"/>
      <c r="CMM859" s="123"/>
      <c r="CMN859" s="414"/>
      <c r="CMO859" s="415"/>
      <c r="CMP859" s="123"/>
      <c r="CMQ859" s="414"/>
      <c r="CMR859" s="415"/>
      <c r="CMS859" s="123"/>
      <c r="CMT859" s="414"/>
      <c r="CMU859" s="415"/>
      <c r="CMV859" s="123"/>
      <c r="CMW859" s="414"/>
      <c r="CMX859" s="415"/>
      <c r="CMY859" s="123"/>
      <c r="CMZ859" s="414"/>
      <c r="CNA859" s="415"/>
      <c r="CNB859" s="123"/>
      <c r="CNC859" s="414"/>
      <c r="CND859" s="415"/>
      <c r="CNE859" s="123"/>
      <c r="CNF859" s="414"/>
      <c r="CNG859" s="415"/>
      <c r="CNH859" s="123"/>
      <c r="CNI859" s="414"/>
      <c r="CNJ859" s="415"/>
      <c r="CNK859" s="123"/>
      <c r="CNL859" s="414"/>
      <c r="CNM859" s="415"/>
      <c r="CNN859" s="123"/>
      <c r="CNO859" s="414"/>
      <c r="CNP859" s="415"/>
      <c r="CNQ859" s="123"/>
      <c r="CNR859" s="414"/>
      <c r="CNS859" s="415"/>
      <c r="CNT859" s="123"/>
      <c r="CNU859" s="414"/>
      <c r="CNV859" s="415"/>
      <c r="CNW859" s="123"/>
      <c r="CNX859" s="414"/>
      <c r="CNY859" s="415"/>
      <c r="CNZ859" s="123"/>
      <c r="COA859" s="414"/>
      <c r="COB859" s="415"/>
      <c r="COC859" s="123"/>
      <c r="COD859" s="414"/>
      <c r="COE859" s="415"/>
      <c r="COF859" s="123"/>
      <c r="COG859" s="414"/>
      <c r="COH859" s="415"/>
      <c r="COI859" s="123"/>
      <c r="COJ859" s="414"/>
      <c r="COK859" s="415"/>
      <c r="COL859" s="123"/>
      <c r="COM859" s="414"/>
      <c r="CON859" s="415"/>
      <c r="COO859" s="123"/>
      <c r="COP859" s="414"/>
      <c r="COQ859" s="415"/>
      <c r="COR859" s="123"/>
      <c r="COS859" s="414"/>
      <c r="COT859" s="415"/>
      <c r="COU859" s="123"/>
      <c r="COV859" s="414"/>
      <c r="COW859" s="415"/>
      <c r="COX859" s="123"/>
      <c r="COY859" s="414"/>
      <c r="COZ859" s="415"/>
      <c r="CPA859" s="123"/>
      <c r="CPB859" s="414"/>
      <c r="CPC859" s="415"/>
      <c r="CPD859" s="123"/>
      <c r="CPE859" s="414"/>
      <c r="CPF859" s="415"/>
      <c r="CPG859" s="123"/>
      <c r="CPH859" s="414"/>
      <c r="CPI859" s="415"/>
      <c r="CPJ859" s="123"/>
      <c r="CPK859" s="414"/>
      <c r="CPL859" s="415"/>
      <c r="CPM859" s="123"/>
      <c r="CPN859" s="414"/>
      <c r="CPO859" s="415"/>
      <c r="CPP859" s="123"/>
      <c r="CPQ859" s="414"/>
      <c r="CPR859" s="415"/>
      <c r="CPS859" s="123"/>
      <c r="CPT859" s="414"/>
      <c r="CPU859" s="415"/>
      <c r="CPV859" s="123"/>
      <c r="CPW859" s="414"/>
      <c r="CPX859" s="415"/>
      <c r="CPY859" s="123"/>
      <c r="CPZ859" s="414"/>
      <c r="CQA859" s="415"/>
      <c r="CQB859" s="123"/>
      <c r="CQC859" s="414"/>
      <c r="CQD859" s="415"/>
      <c r="CQE859" s="123"/>
      <c r="CQF859" s="414"/>
      <c r="CQG859" s="415"/>
      <c r="CQH859" s="123"/>
      <c r="CQI859" s="414"/>
      <c r="CQJ859" s="415"/>
      <c r="CQK859" s="123"/>
      <c r="CQL859" s="414"/>
      <c r="CQM859" s="415"/>
      <c r="CQN859" s="123"/>
      <c r="CQO859" s="414"/>
      <c r="CQP859" s="415"/>
      <c r="CQQ859" s="123"/>
      <c r="CQR859" s="414"/>
      <c r="CQS859" s="415"/>
      <c r="CQT859" s="123"/>
      <c r="CQU859" s="414"/>
      <c r="CQV859" s="415"/>
      <c r="CQW859" s="123"/>
      <c r="CQX859" s="414"/>
      <c r="CQY859" s="415"/>
      <c r="CQZ859" s="123"/>
      <c r="CRA859" s="414"/>
      <c r="CRB859" s="415"/>
      <c r="CRC859" s="123"/>
      <c r="CRD859" s="414"/>
      <c r="CRE859" s="415"/>
      <c r="CRF859" s="123"/>
      <c r="CRG859" s="414"/>
      <c r="CRH859" s="415"/>
      <c r="CRI859" s="123"/>
      <c r="CRJ859" s="414"/>
      <c r="CRK859" s="415"/>
      <c r="CRL859" s="123"/>
      <c r="CRM859" s="414"/>
      <c r="CRN859" s="415"/>
      <c r="CRO859" s="123"/>
      <c r="CRP859" s="414"/>
      <c r="CRQ859" s="415"/>
      <c r="CRR859" s="123"/>
      <c r="CRS859" s="414"/>
      <c r="CRT859" s="415"/>
      <c r="CRU859" s="123"/>
      <c r="CRV859" s="414"/>
      <c r="CRW859" s="415"/>
      <c r="CRX859" s="123"/>
      <c r="CRY859" s="414"/>
      <c r="CRZ859" s="415"/>
      <c r="CSA859" s="123"/>
      <c r="CSB859" s="414"/>
      <c r="CSC859" s="415"/>
      <c r="CSD859" s="123"/>
      <c r="CSE859" s="414"/>
      <c r="CSF859" s="415"/>
      <c r="CSG859" s="123"/>
      <c r="CSH859" s="414"/>
      <c r="CSI859" s="415"/>
      <c r="CSJ859" s="123"/>
      <c r="CSK859" s="414"/>
      <c r="CSL859" s="415"/>
      <c r="CSM859" s="123"/>
      <c r="CSN859" s="414"/>
      <c r="CSO859" s="415"/>
      <c r="CSP859" s="123"/>
      <c r="CSQ859" s="414"/>
      <c r="CSR859" s="415"/>
      <c r="CSS859" s="123"/>
      <c r="CST859" s="414"/>
      <c r="CSU859" s="415"/>
      <c r="CSV859" s="123"/>
      <c r="CSW859" s="414"/>
      <c r="CSX859" s="415"/>
      <c r="CSY859" s="123"/>
      <c r="CSZ859" s="414"/>
      <c r="CTA859" s="415"/>
      <c r="CTB859" s="123"/>
      <c r="CTC859" s="414"/>
      <c r="CTD859" s="415"/>
      <c r="CTE859" s="123"/>
      <c r="CTF859" s="414"/>
      <c r="CTG859" s="415"/>
      <c r="CTH859" s="123"/>
      <c r="CTI859" s="414"/>
      <c r="CTJ859" s="415"/>
      <c r="CTK859" s="123"/>
      <c r="CTL859" s="414"/>
      <c r="CTM859" s="415"/>
      <c r="CTN859" s="123"/>
      <c r="CTO859" s="414"/>
      <c r="CTP859" s="415"/>
      <c r="CTQ859" s="123"/>
      <c r="CTR859" s="414"/>
      <c r="CTS859" s="415"/>
      <c r="CTT859" s="123"/>
      <c r="CTU859" s="414"/>
      <c r="CTV859" s="415"/>
      <c r="CTW859" s="123"/>
      <c r="CTX859" s="414"/>
      <c r="CTY859" s="415"/>
      <c r="CTZ859" s="123"/>
      <c r="CUA859" s="414"/>
      <c r="CUB859" s="415"/>
      <c r="CUC859" s="123"/>
      <c r="CUD859" s="414"/>
      <c r="CUE859" s="415"/>
      <c r="CUF859" s="123"/>
      <c r="CUG859" s="414"/>
      <c r="CUH859" s="415"/>
      <c r="CUI859" s="123"/>
      <c r="CUJ859" s="414"/>
      <c r="CUK859" s="415"/>
      <c r="CUL859" s="123"/>
      <c r="CUM859" s="414"/>
      <c r="CUN859" s="415"/>
      <c r="CUO859" s="123"/>
      <c r="CUP859" s="414"/>
      <c r="CUQ859" s="415"/>
      <c r="CUR859" s="123"/>
      <c r="CUS859" s="414"/>
      <c r="CUT859" s="415"/>
      <c r="CUU859" s="123"/>
      <c r="CUV859" s="414"/>
      <c r="CUW859" s="415"/>
      <c r="CUX859" s="123"/>
      <c r="CUY859" s="414"/>
      <c r="CUZ859" s="415"/>
      <c r="CVA859" s="123"/>
      <c r="CVB859" s="414"/>
      <c r="CVC859" s="415"/>
      <c r="CVD859" s="123"/>
      <c r="CVE859" s="414"/>
      <c r="CVF859" s="415"/>
      <c r="CVG859" s="123"/>
      <c r="CVH859" s="414"/>
      <c r="CVI859" s="415"/>
      <c r="CVJ859" s="123"/>
      <c r="CVK859" s="414"/>
      <c r="CVL859" s="415"/>
      <c r="CVM859" s="123"/>
      <c r="CVN859" s="414"/>
      <c r="CVO859" s="415"/>
      <c r="CVP859" s="123"/>
      <c r="CVQ859" s="414"/>
      <c r="CVR859" s="415"/>
      <c r="CVS859" s="123"/>
      <c r="CVT859" s="414"/>
      <c r="CVU859" s="415"/>
      <c r="CVV859" s="123"/>
      <c r="CVW859" s="414"/>
      <c r="CVX859" s="415"/>
      <c r="CVY859" s="123"/>
      <c r="CVZ859" s="414"/>
      <c r="CWA859" s="415"/>
      <c r="CWB859" s="123"/>
      <c r="CWC859" s="414"/>
      <c r="CWD859" s="415"/>
      <c r="CWE859" s="123"/>
      <c r="CWF859" s="414"/>
      <c r="CWG859" s="415"/>
      <c r="CWH859" s="123"/>
      <c r="CWI859" s="414"/>
      <c r="CWJ859" s="415"/>
      <c r="CWK859" s="123"/>
      <c r="CWL859" s="414"/>
      <c r="CWM859" s="415"/>
      <c r="CWN859" s="123"/>
      <c r="CWO859" s="414"/>
      <c r="CWP859" s="415"/>
      <c r="CWQ859" s="123"/>
      <c r="CWR859" s="414"/>
      <c r="CWS859" s="415"/>
      <c r="CWT859" s="123"/>
      <c r="CWU859" s="414"/>
      <c r="CWV859" s="415"/>
      <c r="CWW859" s="123"/>
      <c r="CWX859" s="414"/>
      <c r="CWY859" s="415"/>
      <c r="CWZ859" s="123"/>
      <c r="CXA859" s="414"/>
      <c r="CXB859" s="415"/>
      <c r="CXC859" s="123"/>
      <c r="CXD859" s="414"/>
      <c r="CXE859" s="415"/>
      <c r="CXF859" s="123"/>
      <c r="CXG859" s="414"/>
      <c r="CXH859" s="415"/>
      <c r="CXI859" s="123"/>
      <c r="CXJ859" s="414"/>
      <c r="CXK859" s="415"/>
      <c r="CXL859" s="123"/>
      <c r="CXM859" s="414"/>
      <c r="CXN859" s="415"/>
      <c r="CXO859" s="123"/>
      <c r="CXP859" s="414"/>
      <c r="CXQ859" s="415"/>
      <c r="CXR859" s="123"/>
      <c r="CXS859" s="414"/>
      <c r="CXT859" s="415"/>
      <c r="CXU859" s="123"/>
      <c r="CXV859" s="414"/>
      <c r="CXW859" s="415"/>
      <c r="CXX859" s="123"/>
      <c r="CXY859" s="414"/>
      <c r="CXZ859" s="415"/>
      <c r="CYA859" s="123"/>
      <c r="CYB859" s="414"/>
      <c r="CYC859" s="415"/>
      <c r="CYD859" s="123"/>
      <c r="CYE859" s="414"/>
      <c r="CYF859" s="415"/>
      <c r="CYG859" s="123"/>
      <c r="CYH859" s="414"/>
      <c r="CYI859" s="415"/>
      <c r="CYJ859" s="123"/>
      <c r="CYK859" s="414"/>
      <c r="CYL859" s="415"/>
      <c r="CYM859" s="123"/>
      <c r="CYN859" s="414"/>
      <c r="CYO859" s="415"/>
      <c r="CYP859" s="123"/>
      <c r="CYQ859" s="414"/>
      <c r="CYR859" s="415"/>
      <c r="CYS859" s="123"/>
      <c r="CYT859" s="414"/>
      <c r="CYU859" s="415"/>
      <c r="CYV859" s="123"/>
      <c r="CYW859" s="414"/>
      <c r="CYX859" s="415"/>
      <c r="CYY859" s="123"/>
      <c r="CYZ859" s="414"/>
      <c r="CZA859" s="415"/>
      <c r="CZB859" s="123"/>
      <c r="CZC859" s="414"/>
      <c r="CZD859" s="415"/>
      <c r="CZE859" s="123"/>
      <c r="CZF859" s="414"/>
      <c r="CZG859" s="415"/>
      <c r="CZH859" s="123"/>
      <c r="CZI859" s="414"/>
      <c r="CZJ859" s="415"/>
      <c r="CZK859" s="123"/>
      <c r="CZL859" s="414"/>
      <c r="CZM859" s="415"/>
      <c r="CZN859" s="123"/>
      <c r="CZO859" s="414"/>
      <c r="CZP859" s="415"/>
      <c r="CZQ859" s="123"/>
      <c r="CZR859" s="414"/>
      <c r="CZS859" s="415"/>
      <c r="CZT859" s="123"/>
      <c r="CZU859" s="414"/>
      <c r="CZV859" s="415"/>
      <c r="CZW859" s="123"/>
      <c r="CZX859" s="414"/>
      <c r="CZY859" s="415"/>
      <c r="CZZ859" s="123"/>
      <c r="DAA859" s="414"/>
      <c r="DAB859" s="415"/>
      <c r="DAC859" s="123"/>
      <c r="DAD859" s="414"/>
      <c r="DAE859" s="415"/>
      <c r="DAF859" s="123"/>
      <c r="DAG859" s="414"/>
      <c r="DAH859" s="415"/>
      <c r="DAI859" s="123"/>
      <c r="DAJ859" s="414"/>
      <c r="DAK859" s="415"/>
      <c r="DAL859" s="123"/>
      <c r="DAM859" s="414"/>
      <c r="DAN859" s="415"/>
      <c r="DAO859" s="123"/>
      <c r="DAP859" s="414"/>
      <c r="DAQ859" s="415"/>
      <c r="DAR859" s="123"/>
      <c r="DAS859" s="414"/>
      <c r="DAT859" s="415"/>
      <c r="DAU859" s="123"/>
      <c r="DAV859" s="414"/>
      <c r="DAW859" s="415"/>
      <c r="DAX859" s="123"/>
      <c r="DAY859" s="414"/>
      <c r="DAZ859" s="415"/>
      <c r="DBA859" s="123"/>
      <c r="DBB859" s="414"/>
      <c r="DBC859" s="415"/>
      <c r="DBD859" s="123"/>
      <c r="DBE859" s="414"/>
      <c r="DBF859" s="415"/>
      <c r="DBG859" s="123"/>
      <c r="DBH859" s="414"/>
      <c r="DBI859" s="415"/>
      <c r="DBJ859" s="123"/>
      <c r="DBK859" s="414"/>
      <c r="DBL859" s="415"/>
      <c r="DBM859" s="123"/>
      <c r="DBN859" s="414"/>
      <c r="DBO859" s="415"/>
      <c r="DBP859" s="123"/>
      <c r="DBQ859" s="414"/>
      <c r="DBR859" s="415"/>
      <c r="DBS859" s="123"/>
      <c r="DBT859" s="414"/>
      <c r="DBU859" s="415"/>
      <c r="DBV859" s="123"/>
      <c r="DBW859" s="414"/>
      <c r="DBX859" s="415"/>
      <c r="DBY859" s="123"/>
      <c r="DBZ859" s="414"/>
      <c r="DCA859" s="415"/>
      <c r="DCB859" s="123"/>
      <c r="DCC859" s="414"/>
      <c r="DCD859" s="415"/>
      <c r="DCE859" s="123"/>
      <c r="DCF859" s="414"/>
      <c r="DCG859" s="415"/>
      <c r="DCH859" s="123"/>
      <c r="DCI859" s="414"/>
      <c r="DCJ859" s="415"/>
      <c r="DCK859" s="123"/>
      <c r="DCL859" s="414"/>
      <c r="DCM859" s="415"/>
      <c r="DCN859" s="123"/>
      <c r="DCO859" s="414"/>
      <c r="DCP859" s="415"/>
      <c r="DCQ859" s="123"/>
      <c r="DCR859" s="414"/>
      <c r="DCS859" s="415"/>
      <c r="DCT859" s="123"/>
      <c r="DCU859" s="414"/>
      <c r="DCV859" s="415"/>
      <c r="DCW859" s="123"/>
      <c r="DCX859" s="414"/>
      <c r="DCY859" s="415"/>
      <c r="DCZ859" s="123"/>
      <c r="DDA859" s="414"/>
      <c r="DDB859" s="415"/>
      <c r="DDC859" s="123"/>
      <c r="DDD859" s="414"/>
      <c r="DDE859" s="415"/>
      <c r="DDF859" s="123"/>
      <c r="DDG859" s="414"/>
      <c r="DDH859" s="415"/>
      <c r="DDI859" s="123"/>
      <c r="DDJ859" s="414"/>
      <c r="DDK859" s="415"/>
      <c r="DDL859" s="123"/>
      <c r="DDM859" s="414"/>
      <c r="DDN859" s="415"/>
      <c r="DDO859" s="123"/>
      <c r="DDP859" s="414"/>
      <c r="DDQ859" s="415"/>
      <c r="DDR859" s="123"/>
      <c r="DDS859" s="414"/>
      <c r="DDT859" s="415"/>
      <c r="DDU859" s="123"/>
      <c r="DDV859" s="414"/>
      <c r="DDW859" s="415"/>
      <c r="DDX859" s="123"/>
      <c r="DDY859" s="414"/>
      <c r="DDZ859" s="415"/>
      <c r="DEA859" s="123"/>
      <c r="DEB859" s="414"/>
      <c r="DEC859" s="415"/>
      <c r="DED859" s="123"/>
      <c r="DEE859" s="414"/>
      <c r="DEF859" s="415"/>
      <c r="DEG859" s="123"/>
      <c r="DEH859" s="414"/>
      <c r="DEI859" s="415"/>
      <c r="DEJ859" s="123"/>
      <c r="DEK859" s="414"/>
      <c r="DEL859" s="415"/>
      <c r="DEM859" s="123"/>
      <c r="DEN859" s="414"/>
      <c r="DEO859" s="415"/>
      <c r="DEP859" s="123"/>
      <c r="DEQ859" s="414"/>
      <c r="DER859" s="415"/>
      <c r="DES859" s="123"/>
      <c r="DET859" s="414"/>
      <c r="DEU859" s="415"/>
      <c r="DEV859" s="123"/>
      <c r="DEW859" s="414"/>
      <c r="DEX859" s="415"/>
      <c r="DEY859" s="123"/>
      <c r="DEZ859" s="414"/>
      <c r="DFA859" s="415"/>
      <c r="DFB859" s="123"/>
      <c r="DFC859" s="414"/>
      <c r="DFD859" s="415"/>
      <c r="DFE859" s="123"/>
      <c r="DFF859" s="414"/>
      <c r="DFG859" s="415"/>
      <c r="DFH859" s="123"/>
      <c r="DFI859" s="414"/>
      <c r="DFJ859" s="415"/>
      <c r="DFK859" s="123"/>
      <c r="DFL859" s="414"/>
      <c r="DFM859" s="415"/>
      <c r="DFN859" s="123"/>
      <c r="DFO859" s="414"/>
      <c r="DFP859" s="415"/>
      <c r="DFQ859" s="123"/>
      <c r="DFR859" s="414"/>
      <c r="DFS859" s="415"/>
      <c r="DFT859" s="123"/>
      <c r="DFU859" s="414"/>
      <c r="DFV859" s="415"/>
      <c r="DFW859" s="123"/>
      <c r="DFX859" s="414"/>
      <c r="DFY859" s="415"/>
      <c r="DFZ859" s="123"/>
      <c r="DGA859" s="414"/>
      <c r="DGB859" s="415"/>
      <c r="DGC859" s="123"/>
      <c r="DGD859" s="414"/>
      <c r="DGE859" s="415"/>
      <c r="DGF859" s="123"/>
      <c r="DGG859" s="414"/>
      <c r="DGH859" s="415"/>
      <c r="DGI859" s="123"/>
      <c r="DGJ859" s="414"/>
      <c r="DGK859" s="415"/>
      <c r="DGL859" s="123"/>
      <c r="DGM859" s="414"/>
      <c r="DGN859" s="415"/>
      <c r="DGO859" s="123"/>
      <c r="DGP859" s="414"/>
      <c r="DGQ859" s="415"/>
      <c r="DGR859" s="123"/>
      <c r="DGS859" s="414"/>
      <c r="DGT859" s="415"/>
      <c r="DGU859" s="123"/>
      <c r="DGV859" s="414"/>
      <c r="DGW859" s="415"/>
      <c r="DGX859" s="123"/>
      <c r="DGY859" s="414"/>
      <c r="DGZ859" s="415"/>
      <c r="DHA859" s="123"/>
      <c r="DHB859" s="414"/>
      <c r="DHC859" s="415"/>
      <c r="DHD859" s="123"/>
      <c r="DHE859" s="414"/>
      <c r="DHF859" s="415"/>
      <c r="DHG859" s="123"/>
      <c r="DHH859" s="414"/>
      <c r="DHI859" s="415"/>
      <c r="DHJ859" s="123"/>
      <c r="DHK859" s="414"/>
      <c r="DHL859" s="415"/>
      <c r="DHM859" s="123"/>
      <c r="DHN859" s="414"/>
      <c r="DHO859" s="415"/>
      <c r="DHP859" s="123"/>
      <c r="DHQ859" s="414"/>
      <c r="DHR859" s="415"/>
      <c r="DHS859" s="123"/>
      <c r="DHT859" s="414"/>
      <c r="DHU859" s="415"/>
      <c r="DHV859" s="123"/>
      <c r="DHW859" s="414"/>
      <c r="DHX859" s="415"/>
      <c r="DHY859" s="123"/>
      <c r="DHZ859" s="414"/>
      <c r="DIA859" s="415"/>
      <c r="DIB859" s="123"/>
      <c r="DIC859" s="414"/>
      <c r="DID859" s="415"/>
      <c r="DIE859" s="123"/>
      <c r="DIF859" s="414"/>
      <c r="DIG859" s="415"/>
      <c r="DIH859" s="123"/>
      <c r="DII859" s="414"/>
      <c r="DIJ859" s="415"/>
      <c r="DIK859" s="123"/>
      <c r="DIL859" s="414"/>
      <c r="DIM859" s="415"/>
      <c r="DIN859" s="123"/>
      <c r="DIO859" s="414"/>
      <c r="DIP859" s="415"/>
      <c r="DIQ859" s="123"/>
      <c r="DIR859" s="414"/>
      <c r="DIS859" s="415"/>
      <c r="DIT859" s="123"/>
      <c r="DIU859" s="414"/>
      <c r="DIV859" s="415"/>
      <c r="DIW859" s="123"/>
      <c r="DIX859" s="414"/>
      <c r="DIY859" s="415"/>
      <c r="DIZ859" s="123"/>
      <c r="DJA859" s="414"/>
      <c r="DJB859" s="415"/>
      <c r="DJC859" s="123"/>
      <c r="DJD859" s="414"/>
      <c r="DJE859" s="415"/>
      <c r="DJF859" s="123"/>
      <c r="DJG859" s="414"/>
      <c r="DJH859" s="415"/>
      <c r="DJI859" s="123"/>
      <c r="DJJ859" s="414"/>
      <c r="DJK859" s="415"/>
      <c r="DJL859" s="123"/>
      <c r="DJM859" s="414"/>
      <c r="DJN859" s="415"/>
      <c r="DJO859" s="123"/>
      <c r="DJP859" s="414"/>
      <c r="DJQ859" s="415"/>
      <c r="DJR859" s="123"/>
      <c r="DJS859" s="414"/>
      <c r="DJT859" s="415"/>
      <c r="DJU859" s="123"/>
      <c r="DJV859" s="414"/>
      <c r="DJW859" s="415"/>
      <c r="DJX859" s="123"/>
      <c r="DJY859" s="414"/>
      <c r="DJZ859" s="415"/>
      <c r="DKA859" s="123"/>
      <c r="DKB859" s="414"/>
      <c r="DKC859" s="415"/>
      <c r="DKD859" s="123"/>
      <c r="DKE859" s="414"/>
      <c r="DKF859" s="415"/>
      <c r="DKG859" s="123"/>
      <c r="DKH859" s="414"/>
      <c r="DKI859" s="415"/>
      <c r="DKJ859" s="123"/>
      <c r="DKK859" s="414"/>
      <c r="DKL859" s="415"/>
      <c r="DKM859" s="123"/>
      <c r="DKN859" s="414"/>
      <c r="DKO859" s="415"/>
      <c r="DKP859" s="123"/>
      <c r="DKQ859" s="414"/>
      <c r="DKR859" s="415"/>
      <c r="DKS859" s="123"/>
      <c r="DKT859" s="414"/>
      <c r="DKU859" s="415"/>
      <c r="DKV859" s="123"/>
      <c r="DKW859" s="414"/>
      <c r="DKX859" s="415"/>
      <c r="DKY859" s="123"/>
      <c r="DKZ859" s="414"/>
      <c r="DLA859" s="415"/>
      <c r="DLB859" s="123"/>
      <c r="DLC859" s="414"/>
      <c r="DLD859" s="415"/>
      <c r="DLE859" s="123"/>
      <c r="DLF859" s="414"/>
      <c r="DLG859" s="415"/>
      <c r="DLH859" s="123"/>
      <c r="DLI859" s="414"/>
      <c r="DLJ859" s="415"/>
      <c r="DLK859" s="123"/>
      <c r="DLL859" s="414"/>
      <c r="DLM859" s="415"/>
      <c r="DLN859" s="123"/>
      <c r="DLO859" s="414"/>
      <c r="DLP859" s="415"/>
      <c r="DLQ859" s="123"/>
      <c r="DLR859" s="414"/>
      <c r="DLS859" s="415"/>
      <c r="DLT859" s="123"/>
      <c r="DLU859" s="414"/>
      <c r="DLV859" s="415"/>
      <c r="DLW859" s="123"/>
      <c r="DLX859" s="414"/>
      <c r="DLY859" s="415"/>
      <c r="DLZ859" s="123"/>
      <c r="DMA859" s="414"/>
      <c r="DMB859" s="415"/>
      <c r="DMC859" s="123"/>
      <c r="DMD859" s="414"/>
      <c r="DME859" s="415"/>
      <c r="DMF859" s="123"/>
      <c r="DMG859" s="414"/>
      <c r="DMH859" s="415"/>
      <c r="DMI859" s="123"/>
      <c r="DMJ859" s="414"/>
      <c r="DMK859" s="415"/>
      <c r="DML859" s="123"/>
      <c r="DMM859" s="414"/>
      <c r="DMN859" s="415"/>
      <c r="DMO859" s="123"/>
      <c r="DMP859" s="414"/>
      <c r="DMQ859" s="415"/>
      <c r="DMR859" s="123"/>
      <c r="DMS859" s="414"/>
      <c r="DMT859" s="415"/>
      <c r="DMU859" s="123"/>
      <c r="DMV859" s="414"/>
      <c r="DMW859" s="415"/>
      <c r="DMX859" s="123"/>
      <c r="DMY859" s="414"/>
      <c r="DMZ859" s="415"/>
      <c r="DNA859" s="123"/>
      <c r="DNB859" s="414"/>
      <c r="DNC859" s="415"/>
      <c r="DND859" s="123"/>
      <c r="DNE859" s="414"/>
      <c r="DNF859" s="415"/>
      <c r="DNG859" s="123"/>
      <c r="DNH859" s="414"/>
      <c r="DNI859" s="415"/>
      <c r="DNJ859" s="123"/>
      <c r="DNK859" s="414"/>
      <c r="DNL859" s="415"/>
      <c r="DNM859" s="123"/>
      <c r="DNN859" s="414"/>
      <c r="DNO859" s="415"/>
      <c r="DNP859" s="123"/>
      <c r="DNQ859" s="414"/>
      <c r="DNR859" s="415"/>
      <c r="DNS859" s="123"/>
      <c r="DNT859" s="414"/>
      <c r="DNU859" s="415"/>
      <c r="DNV859" s="123"/>
      <c r="DNW859" s="414"/>
      <c r="DNX859" s="415"/>
      <c r="DNY859" s="123"/>
      <c r="DNZ859" s="414"/>
      <c r="DOA859" s="415"/>
      <c r="DOB859" s="123"/>
      <c r="DOC859" s="414"/>
      <c r="DOD859" s="415"/>
      <c r="DOE859" s="123"/>
      <c r="DOF859" s="414"/>
      <c r="DOG859" s="415"/>
      <c r="DOH859" s="123"/>
      <c r="DOI859" s="414"/>
      <c r="DOJ859" s="415"/>
      <c r="DOK859" s="123"/>
      <c r="DOL859" s="414"/>
      <c r="DOM859" s="415"/>
      <c r="DON859" s="123"/>
      <c r="DOO859" s="414"/>
      <c r="DOP859" s="415"/>
      <c r="DOQ859" s="123"/>
      <c r="DOR859" s="414"/>
      <c r="DOS859" s="415"/>
      <c r="DOT859" s="123"/>
      <c r="DOU859" s="414"/>
      <c r="DOV859" s="415"/>
      <c r="DOW859" s="123"/>
      <c r="DOX859" s="414"/>
      <c r="DOY859" s="415"/>
      <c r="DOZ859" s="123"/>
      <c r="DPA859" s="414"/>
      <c r="DPB859" s="415"/>
      <c r="DPC859" s="123"/>
      <c r="DPD859" s="414"/>
      <c r="DPE859" s="415"/>
      <c r="DPF859" s="123"/>
      <c r="DPG859" s="414"/>
      <c r="DPH859" s="415"/>
      <c r="DPI859" s="123"/>
      <c r="DPJ859" s="414"/>
      <c r="DPK859" s="415"/>
      <c r="DPL859" s="123"/>
      <c r="DPM859" s="414"/>
      <c r="DPN859" s="415"/>
      <c r="DPO859" s="123"/>
      <c r="DPP859" s="414"/>
      <c r="DPQ859" s="415"/>
      <c r="DPR859" s="123"/>
      <c r="DPS859" s="414"/>
      <c r="DPT859" s="415"/>
      <c r="DPU859" s="123"/>
      <c r="DPV859" s="414"/>
      <c r="DPW859" s="415"/>
      <c r="DPX859" s="123"/>
      <c r="DPY859" s="414"/>
      <c r="DPZ859" s="415"/>
      <c r="DQA859" s="123"/>
      <c r="DQB859" s="414"/>
      <c r="DQC859" s="415"/>
      <c r="DQD859" s="123"/>
      <c r="DQE859" s="414"/>
      <c r="DQF859" s="415"/>
      <c r="DQG859" s="123"/>
      <c r="DQH859" s="414"/>
      <c r="DQI859" s="415"/>
      <c r="DQJ859" s="123"/>
      <c r="DQK859" s="414"/>
      <c r="DQL859" s="415"/>
      <c r="DQM859" s="123"/>
      <c r="DQN859" s="414"/>
      <c r="DQO859" s="415"/>
      <c r="DQP859" s="123"/>
      <c r="DQQ859" s="414"/>
      <c r="DQR859" s="415"/>
      <c r="DQS859" s="123"/>
      <c r="DQT859" s="414"/>
      <c r="DQU859" s="415"/>
      <c r="DQV859" s="123"/>
      <c r="DQW859" s="414"/>
      <c r="DQX859" s="415"/>
      <c r="DQY859" s="123"/>
      <c r="DQZ859" s="414"/>
      <c r="DRA859" s="415"/>
      <c r="DRB859" s="123"/>
      <c r="DRC859" s="414"/>
      <c r="DRD859" s="415"/>
      <c r="DRE859" s="123"/>
      <c r="DRF859" s="414"/>
      <c r="DRG859" s="415"/>
      <c r="DRH859" s="123"/>
      <c r="DRI859" s="414"/>
      <c r="DRJ859" s="415"/>
      <c r="DRK859" s="123"/>
      <c r="DRL859" s="414"/>
      <c r="DRM859" s="415"/>
      <c r="DRN859" s="123"/>
      <c r="DRO859" s="414"/>
      <c r="DRP859" s="415"/>
      <c r="DRQ859" s="123"/>
      <c r="DRR859" s="414"/>
      <c r="DRS859" s="415"/>
      <c r="DRT859" s="123"/>
      <c r="DRU859" s="414"/>
      <c r="DRV859" s="415"/>
      <c r="DRW859" s="123"/>
      <c r="DRX859" s="414"/>
      <c r="DRY859" s="415"/>
      <c r="DRZ859" s="123"/>
      <c r="DSA859" s="414"/>
      <c r="DSB859" s="415"/>
      <c r="DSC859" s="123"/>
      <c r="DSD859" s="414"/>
      <c r="DSE859" s="415"/>
      <c r="DSF859" s="123"/>
      <c r="DSG859" s="414"/>
      <c r="DSH859" s="415"/>
      <c r="DSI859" s="123"/>
      <c r="DSJ859" s="414"/>
      <c r="DSK859" s="415"/>
      <c r="DSL859" s="123"/>
      <c r="DSM859" s="414"/>
      <c r="DSN859" s="415"/>
      <c r="DSO859" s="123"/>
      <c r="DSP859" s="414"/>
      <c r="DSQ859" s="415"/>
      <c r="DSR859" s="123"/>
      <c r="DSS859" s="414"/>
      <c r="DST859" s="415"/>
      <c r="DSU859" s="123"/>
      <c r="DSV859" s="414"/>
      <c r="DSW859" s="415"/>
      <c r="DSX859" s="123"/>
      <c r="DSY859" s="414"/>
      <c r="DSZ859" s="415"/>
      <c r="DTA859" s="123"/>
      <c r="DTB859" s="414"/>
      <c r="DTC859" s="415"/>
      <c r="DTD859" s="123"/>
      <c r="DTE859" s="414"/>
      <c r="DTF859" s="415"/>
      <c r="DTG859" s="123"/>
      <c r="DTH859" s="414"/>
      <c r="DTI859" s="415"/>
      <c r="DTJ859" s="123"/>
      <c r="DTK859" s="414"/>
      <c r="DTL859" s="415"/>
      <c r="DTM859" s="123"/>
      <c r="DTN859" s="414"/>
      <c r="DTO859" s="415"/>
      <c r="DTP859" s="123"/>
      <c r="DTQ859" s="414"/>
      <c r="DTR859" s="415"/>
      <c r="DTS859" s="123"/>
      <c r="DTT859" s="414"/>
      <c r="DTU859" s="415"/>
      <c r="DTV859" s="123"/>
      <c r="DTW859" s="414"/>
      <c r="DTX859" s="415"/>
      <c r="DTY859" s="123"/>
      <c r="DTZ859" s="414"/>
      <c r="DUA859" s="415"/>
      <c r="DUB859" s="123"/>
      <c r="DUC859" s="414"/>
      <c r="DUD859" s="415"/>
      <c r="DUE859" s="123"/>
      <c r="DUF859" s="414"/>
      <c r="DUG859" s="415"/>
      <c r="DUH859" s="123"/>
      <c r="DUI859" s="414"/>
      <c r="DUJ859" s="415"/>
      <c r="DUK859" s="123"/>
      <c r="DUL859" s="414"/>
      <c r="DUM859" s="415"/>
      <c r="DUN859" s="123"/>
      <c r="DUO859" s="414"/>
      <c r="DUP859" s="415"/>
      <c r="DUQ859" s="123"/>
      <c r="DUR859" s="414"/>
      <c r="DUS859" s="415"/>
      <c r="DUT859" s="123"/>
      <c r="DUU859" s="414"/>
      <c r="DUV859" s="415"/>
      <c r="DUW859" s="123"/>
      <c r="DUX859" s="414"/>
      <c r="DUY859" s="415"/>
      <c r="DUZ859" s="123"/>
      <c r="DVA859" s="414"/>
      <c r="DVB859" s="415"/>
      <c r="DVC859" s="123"/>
      <c r="DVD859" s="414"/>
      <c r="DVE859" s="415"/>
      <c r="DVF859" s="123"/>
      <c r="DVG859" s="414"/>
      <c r="DVH859" s="415"/>
      <c r="DVI859" s="123"/>
      <c r="DVJ859" s="414"/>
      <c r="DVK859" s="415"/>
      <c r="DVL859" s="123"/>
      <c r="DVM859" s="414"/>
      <c r="DVN859" s="415"/>
      <c r="DVO859" s="123"/>
      <c r="DVP859" s="414"/>
      <c r="DVQ859" s="415"/>
      <c r="DVR859" s="123"/>
      <c r="DVS859" s="414"/>
      <c r="DVT859" s="415"/>
      <c r="DVU859" s="123"/>
      <c r="DVV859" s="414"/>
      <c r="DVW859" s="415"/>
      <c r="DVX859" s="123"/>
      <c r="DVY859" s="414"/>
      <c r="DVZ859" s="415"/>
      <c r="DWA859" s="123"/>
      <c r="DWB859" s="414"/>
      <c r="DWC859" s="415"/>
      <c r="DWD859" s="123"/>
      <c r="DWE859" s="414"/>
      <c r="DWF859" s="415"/>
      <c r="DWG859" s="123"/>
      <c r="DWH859" s="414"/>
      <c r="DWI859" s="415"/>
      <c r="DWJ859" s="123"/>
      <c r="DWK859" s="414"/>
      <c r="DWL859" s="415"/>
      <c r="DWM859" s="123"/>
      <c r="DWN859" s="414"/>
      <c r="DWO859" s="415"/>
      <c r="DWP859" s="123"/>
      <c r="DWQ859" s="414"/>
      <c r="DWR859" s="415"/>
      <c r="DWS859" s="123"/>
      <c r="DWT859" s="414"/>
      <c r="DWU859" s="415"/>
      <c r="DWV859" s="123"/>
      <c r="DWW859" s="414"/>
      <c r="DWX859" s="415"/>
      <c r="DWY859" s="123"/>
      <c r="DWZ859" s="414"/>
      <c r="DXA859" s="415"/>
      <c r="DXB859" s="123"/>
      <c r="DXC859" s="414"/>
      <c r="DXD859" s="415"/>
      <c r="DXE859" s="123"/>
      <c r="DXF859" s="414"/>
      <c r="DXG859" s="415"/>
      <c r="DXH859" s="123"/>
      <c r="DXI859" s="414"/>
      <c r="DXJ859" s="415"/>
      <c r="DXK859" s="123"/>
      <c r="DXL859" s="414"/>
      <c r="DXM859" s="415"/>
      <c r="DXN859" s="123"/>
      <c r="DXO859" s="414"/>
      <c r="DXP859" s="415"/>
      <c r="DXQ859" s="123"/>
      <c r="DXR859" s="414"/>
      <c r="DXS859" s="415"/>
      <c r="DXT859" s="123"/>
      <c r="DXU859" s="414"/>
      <c r="DXV859" s="415"/>
      <c r="DXW859" s="123"/>
      <c r="DXX859" s="414"/>
      <c r="DXY859" s="415"/>
      <c r="DXZ859" s="123"/>
      <c r="DYA859" s="414"/>
      <c r="DYB859" s="415"/>
      <c r="DYC859" s="123"/>
      <c r="DYD859" s="414"/>
      <c r="DYE859" s="415"/>
      <c r="DYF859" s="123"/>
      <c r="DYG859" s="414"/>
      <c r="DYH859" s="415"/>
      <c r="DYI859" s="123"/>
      <c r="DYJ859" s="414"/>
      <c r="DYK859" s="415"/>
      <c r="DYL859" s="123"/>
      <c r="DYM859" s="414"/>
      <c r="DYN859" s="415"/>
      <c r="DYO859" s="123"/>
      <c r="DYP859" s="414"/>
      <c r="DYQ859" s="415"/>
      <c r="DYR859" s="123"/>
      <c r="DYS859" s="414"/>
      <c r="DYT859" s="415"/>
      <c r="DYU859" s="123"/>
      <c r="DYV859" s="414"/>
      <c r="DYW859" s="415"/>
      <c r="DYX859" s="123"/>
      <c r="DYY859" s="414"/>
      <c r="DYZ859" s="415"/>
      <c r="DZA859" s="123"/>
      <c r="DZB859" s="414"/>
      <c r="DZC859" s="415"/>
      <c r="DZD859" s="123"/>
      <c r="DZE859" s="414"/>
      <c r="DZF859" s="415"/>
      <c r="DZG859" s="123"/>
      <c r="DZH859" s="414"/>
      <c r="DZI859" s="415"/>
      <c r="DZJ859" s="123"/>
      <c r="DZK859" s="414"/>
      <c r="DZL859" s="415"/>
      <c r="DZM859" s="123"/>
      <c r="DZN859" s="414"/>
      <c r="DZO859" s="415"/>
      <c r="DZP859" s="123"/>
      <c r="DZQ859" s="414"/>
      <c r="DZR859" s="415"/>
      <c r="DZS859" s="123"/>
      <c r="DZT859" s="414"/>
      <c r="DZU859" s="415"/>
      <c r="DZV859" s="123"/>
      <c r="DZW859" s="414"/>
      <c r="DZX859" s="415"/>
      <c r="DZY859" s="123"/>
      <c r="DZZ859" s="414"/>
      <c r="EAA859" s="415"/>
      <c r="EAB859" s="123"/>
      <c r="EAC859" s="414"/>
      <c r="EAD859" s="415"/>
      <c r="EAE859" s="123"/>
      <c r="EAF859" s="414"/>
      <c r="EAG859" s="415"/>
      <c r="EAH859" s="123"/>
      <c r="EAI859" s="414"/>
      <c r="EAJ859" s="415"/>
      <c r="EAK859" s="123"/>
      <c r="EAL859" s="414"/>
      <c r="EAM859" s="415"/>
      <c r="EAN859" s="123"/>
      <c r="EAO859" s="414"/>
      <c r="EAP859" s="415"/>
      <c r="EAQ859" s="123"/>
      <c r="EAR859" s="414"/>
      <c r="EAS859" s="415"/>
      <c r="EAT859" s="123"/>
      <c r="EAU859" s="414"/>
      <c r="EAV859" s="415"/>
      <c r="EAW859" s="123"/>
      <c r="EAX859" s="414"/>
      <c r="EAY859" s="415"/>
      <c r="EAZ859" s="123"/>
      <c r="EBA859" s="414"/>
      <c r="EBB859" s="415"/>
      <c r="EBC859" s="123"/>
      <c r="EBD859" s="414"/>
      <c r="EBE859" s="415"/>
      <c r="EBF859" s="123"/>
      <c r="EBG859" s="414"/>
      <c r="EBH859" s="415"/>
      <c r="EBI859" s="123"/>
      <c r="EBJ859" s="414"/>
      <c r="EBK859" s="415"/>
      <c r="EBL859" s="123"/>
      <c r="EBM859" s="414"/>
      <c r="EBN859" s="415"/>
      <c r="EBO859" s="123"/>
      <c r="EBP859" s="414"/>
      <c r="EBQ859" s="415"/>
      <c r="EBR859" s="123"/>
      <c r="EBS859" s="414"/>
      <c r="EBT859" s="415"/>
      <c r="EBU859" s="123"/>
      <c r="EBV859" s="414"/>
      <c r="EBW859" s="415"/>
      <c r="EBX859" s="123"/>
      <c r="EBY859" s="414"/>
      <c r="EBZ859" s="415"/>
      <c r="ECA859" s="123"/>
      <c r="ECB859" s="414"/>
      <c r="ECC859" s="415"/>
      <c r="ECD859" s="123"/>
      <c r="ECE859" s="414"/>
      <c r="ECF859" s="415"/>
      <c r="ECG859" s="123"/>
      <c r="ECH859" s="414"/>
      <c r="ECI859" s="415"/>
      <c r="ECJ859" s="123"/>
      <c r="ECK859" s="414"/>
      <c r="ECL859" s="415"/>
      <c r="ECM859" s="123"/>
      <c r="ECN859" s="414"/>
      <c r="ECO859" s="415"/>
      <c r="ECP859" s="123"/>
      <c r="ECQ859" s="414"/>
      <c r="ECR859" s="415"/>
      <c r="ECS859" s="123"/>
      <c r="ECT859" s="414"/>
      <c r="ECU859" s="415"/>
      <c r="ECV859" s="123"/>
      <c r="ECW859" s="414"/>
      <c r="ECX859" s="415"/>
      <c r="ECY859" s="123"/>
      <c r="ECZ859" s="414"/>
      <c r="EDA859" s="415"/>
      <c r="EDB859" s="123"/>
      <c r="EDC859" s="414"/>
      <c r="EDD859" s="415"/>
      <c r="EDE859" s="123"/>
      <c r="EDF859" s="414"/>
      <c r="EDG859" s="415"/>
      <c r="EDH859" s="123"/>
      <c r="EDI859" s="414"/>
      <c r="EDJ859" s="415"/>
      <c r="EDK859" s="123"/>
      <c r="EDL859" s="414"/>
      <c r="EDM859" s="415"/>
      <c r="EDN859" s="123"/>
      <c r="EDO859" s="414"/>
      <c r="EDP859" s="415"/>
      <c r="EDQ859" s="123"/>
      <c r="EDR859" s="414"/>
      <c r="EDS859" s="415"/>
      <c r="EDT859" s="123"/>
      <c r="EDU859" s="414"/>
      <c r="EDV859" s="415"/>
      <c r="EDW859" s="123"/>
      <c r="EDX859" s="414"/>
      <c r="EDY859" s="415"/>
      <c r="EDZ859" s="123"/>
      <c r="EEA859" s="414"/>
      <c r="EEB859" s="415"/>
      <c r="EEC859" s="123"/>
      <c r="EED859" s="414"/>
      <c r="EEE859" s="415"/>
      <c r="EEF859" s="123"/>
      <c r="EEG859" s="414"/>
      <c r="EEH859" s="415"/>
      <c r="EEI859" s="123"/>
      <c r="EEJ859" s="414"/>
      <c r="EEK859" s="415"/>
      <c r="EEL859" s="123"/>
      <c r="EEM859" s="414"/>
      <c r="EEN859" s="415"/>
      <c r="EEO859" s="123"/>
      <c r="EEP859" s="414"/>
      <c r="EEQ859" s="415"/>
      <c r="EER859" s="123"/>
      <c r="EES859" s="414"/>
      <c r="EET859" s="415"/>
      <c r="EEU859" s="123"/>
      <c r="EEV859" s="414"/>
      <c r="EEW859" s="415"/>
      <c r="EEX859" s="123"/>
      <c r="EEY859" s="414"/>
      <c r="EEZ859" s="415"/>
      <c r="EFA859" s="123"/>
      <c r="EFB859" s="414"/>
      <c r="EFC859" s="415"/>
      <c r="EFD859" s="123"/>
      <c r="EFE859" s="414"/>
      <c r="EFF859" s="415"/>
      <c r="EFG859" s="123"/>
      <c r="EFH859" s="414"/>
      <c r="EFI859" s="415"/>
      <c r="EFJ859" s="123"/>
      <c r="EFK859" s="414"/>
      <c r="EFL859" s="415"/>
      <c r="EFM859" s="123"/>
      <c r="EFN859" s="414"/>
      <c r="EFO859" s="415"/>
      <c r="EFP859" s="123"/>
      <c r="EFQ859" s="414"/>
      <c r="EFR859" s="415"/>
      <c r="EFS859" s="123"/>
      <c r="EFT859" s="414"/>
      <c r="EFU859" s="415"/>
      <c r="EFV859" s="123"/>
      <c r="EFW859" s="414"/>
      <c r="EFX859" s="415"/>
      <c r="EFY859" s="123"/>
      <c r="EFZ859" s="414"/>
      <c r="EGA859" s="415"/>
      <c r="EGB859" s="123"/>
      <c r="EGC859" s="414"/>
      <c r="EGD859" s="415"/>
      <c r="EGE859" s="123"/>
      <c r="EGF859" s="414"/>
      <c r="EGG859" s="415"/>
      <c r="EGH859" s="123"/>
      <c r="EGI859" s="414"/>
      <c r="EGJ859" s="415"/>
      <c r="EGK859" s="123"/>
      <c r="EGL859" s="414"/>
      <c r="EGM859" s="415"/>
      <c r="EGN859" s="123"/>
      <c r="EGO859" s="414"/>
      <c r="EGP859" s="415"/>
      <c r="EGQ859" s="123"/>
      <c r="EGR859" s="414"/>
      <c r="EGS859" s="415"/>
      <c r="EGT859" s="123"/>
      <c r="EGU859" s="414"/>
      <c r="EGV859" s="415"/>
      <c r="EGW859" s="123"/>
      <c r="EGX859" s="414"/>
      <c r="EGY859" s="415"/>
      <c r="EGZ859" s="123"/>
      <c r="EHA859" s="414"/>
      <c r="EHB859" s="415"/>
      <c r="EHC859" s="123"/>
      <c r="EHD859" s="414"/>
      <c r="EHE859" s="415"/>
      <c r="EHF859" s="123"/>
      <c r="EHG859" s="414"/>
      <c r="EHH859" s="415"/>
      <c r="EHI859" s="123"/>
      <c r="EHJ859" s="414"/>
      <c r="EHK859" s="415"/>
      <c r="EHL859" s="123"/>
      <c r="EHM859" s="414"/>
      <c r="EHN859" s="415"/>
      <c r="EHO859" s="123"/>
      <c r="EHP859" s="414"/>
      <c r="EHQ859" s="415"/>
      <c r="EHR859" s="123"/>
      <c r="EHS859" s="414"/>
      <c r="EHT859" s="415"/>
      <c r="EHU859" s="123"/>
      <c r="EHV859" s="414"/>
      <c r="EHW859" s="415"/>
      <c r="EHX859" s="123"/>
      <c r="EHY859" s="414"/>
      <c r="EHZ859" s="415"/>
      <c r="EIA859" s="123"/>
      <c r="EIB859" s="414"/>
      <c r="EIC859" s="415"/>
      <c r="EID859" s="123"/>
      <c r="EIE859" s="414"/>
      <c r="EIF859" s="415"/>
      <c r="EIG859" s="123"/>
      <c r="EIH859" s="414"/>
      <c r="EII859" s="415"/>
      <c r="EIJ859" s="123"/>
      <c r="EIK859" s="414"/>
      <c r="EIL859" s="415"/>
      <c r="EIM859" s="123"/>
      <c r="EIN859" s="414"/>
      <c r="EIO859" s="415"/>
      <c r="EIP859" s="123"/>
      <c r="EIQ859" s="414"/>
      <c r="EIR859" s="415"/>
      <c r="EIS859" s="123"/>
      <c r="EIT859" s="414"/>
      <c r="EIU859" s="415"/>
      <c r="EIV859" s="123"/>
      <c r="EIW859" s="414"/>
      <c r="EIX859" s="415"/>
      <c r="EIY859" s="123"/>
      <c r="EIZ859" s="414"/>
      <c r="EJA859" s="415"/>
      <c r="EJB859" s="123"/>
      <c r="EJC859" s="414"/>
      <c r="EJD859" s="415"/>
      <c r="EJE859" s="123"/>
      <c r="EJF859" s="414"/>
      <c r="EJG859" s="415"/>
      <c r="EJH859" s="123"/>
      <c r="EJI859" s="414"/>
      <c r="EJJ859" s="415"/>
      <c r="EJK859" s="123"/>
      <c r="EJL859" s="414"/>
      <c r="EJM859" s="415"/>
      <c r="EJN859" s="123"/>
      <c r="EJO859" s="414"/>
      <c r="EJP859" s="415"/>
      <c r="EJQ859" s="123"/>
      <c r="EJR859" s="414"/>
      <c r="EJS859" s="415"/>
      <c r="EJT859" s="123"/>
      <c r="EJU859" s="414"/>
      <c r="EJV859" s="415"/>
      <c r="EJW859" s="123"/>
      <c r="EJX859" s="414"/>
      <c r="EJY859" s="415"/>
      <c r="EJZ859" s="123"/>
      <c r="EKA859" s="414"/>
      <c r="EKB859" s="415"/>
      <c r="EKC859" s="123"/>
      <c r="EKD859" s="414"/>
      <c r="EKE859" s="415"/>
      <c r="EKF859" s="123"/>
      <c r="EKG859" s="414"/>
      <c r="EKH859" s="415"/>
      <c r="EKI859" s="123"/>
      <c r="EKJ859" s="414"/>
      <c r="EKK859" s="415"/>
      <c r="EKL859" s="123"/>
      <c r="EKM859" s="414"/>
      <c r="EKN859" s="415"/>
      <c r="EKO859" s="123"/>
      <c r="EKP859" s="414"/>
      <c r="EKQ859" s="415"/>
      <c r="EKR859" s="123"/>
      <c r="EKS859" s="414"/>
      <c r="EKT859" s="415"/>
      <c r="EKU859" s="123"/>
      <c r="EKV859" s="414"/>
      <c r="EKW859" s="415"/>
      <c r="EKX859" s="123"/>
      <c r="EKY859" s="414"/>
      <c r="EKZ859" s="415"/>
      <c r="ELA859" s="123"/>
      <c r="ELB859" s="414"/>
      <c r="ELC859" s="415"/>
      <c r="ELD859" s="123"/>
      <c r="ELE859" s="414"/>
      <c r="ELF859" s="415"/>
      <c r="ELG859" s="123"/>
      <c r="ELH859" s="414"/>
      <c r="ELI859" s="415"/>
      <c r="ELJ859" s="123"/>
      <c r="ELK859" s="414"/>
      <c r="ELL859" s="415"/>
      <c r="ELM859" s="123"/>
      <c r="ELN859" s="414"/>
      <c r="ELO859" s="415"/>
      <c r="ELP859" s="123"/>
      <c r="ELQ859" s="414"/>
      <c r="ELR859" s="415"/>
      <c r="ELS859" s="123"/>
      <c r="ELT859" s="414"/>
      <c r="ELU859" s="415"/>
      <c r="ELV859" s="123"/>
      <c r="ELW859" s="414"/>
      <c r="ELX859" s="415"/>
      <c r="ELY859" s="123"/>
      <c r="ELZ859" s="414"/>
      <c r="EMA859" s="415"/>
      <c r="EMB859" s="123"/>
      <c r="EMC859" s="414"/>
      <c r="EMD859" s="415"/>
      <c r="EME859" s="123"/>
      <c r="EMF859" s="414"/>
      <c r="EMG859" s="415"/>
      <c r="EMH859" s="123"/>
      <c r="EMI859" s="414"/>
      <c r="EMJ859" s="415"/>
      <c r="EMK859" s="123"/>
      <c r="EML859" s="414"/>
      <c r="EMM859" s="415"/>
      <c r="EMN859" s="123"/>
      <c r="EMO859" s="414"/>
      <c r="EMP859" s="415"/>
      <c r="EMQ859" s="123"/>
      <c r="EMR859" s="414"/>
      <c r="EMS859" s="415"/>
      <c r="EMT859" s="123"/>
      <c r="EMU859" s="414"/>
      <c r="EMV859" s="415"/>
      <c r="EMW859" s="123"/>
      <c r="EMX859" s="414"/>
      <c r="EMY859" s="415"/>
      <c r="EMZ859" s="123"/>
      <c r="ENA859" s="414"/>
      <c r="ENB859" s="415"/>
      <c r="ENC859" s="123"/>
      <c r="END859" s="414"/>
      <c r="ENE859" s="415"/>
      <c r="ENF859" s="123"/>
      <c r="ENG859" s="414"/>
      <c r="ENH859" s="415"/>
      <c r="ENI859" s="123"/>
      <c r="ENJ859" s="414"/>
      <c r="ENK859" s="415"/>
      <c r="ENL859" s="123"/>
      <c r="ENM859" s="414"/>
      <c r="ENN859" s="415"/>
      <c r="ENO859" s="123"/>
      <c r="ENP859" s="414"/>
      <c r="ENQ859" s="415"/>
      <c r="ENR859" s="123"/>
      <c r="ENS859" s="414"/>
      <c r="ENT859" s="415"/>
      <c r="ENU859" s="123"/>
      <c r="ENV859" s="414"/>
      <c r="ENW859" s="415"/>
      <c r="ENX859" s="123"/>
      <c r="ENY859" s="414"/>
      <c r="ENZ859" s="415"/>
      <c r="EOA859" s="123"/>
      <c r="EOB859" s="414"/>
      <c r="EOC859" s="415"/>
      <c r="EOD859" s="123"/>
      <c r="EOE859" s="414"/>
      <c r="EOF859" s="415"/>
      <c r="EOG859" s="123"/>
      <c r="EOH859" s="414"/>
      <c r="EOI859" s="415"/>
      <c r="EOJ859" s="123"/>
      <c r="EOK859" s="414"/>
      <c r="EOL859" s="415"/>
      <c r="EOM859" s="123"/>
      <c r="EON859" s="414"/>
      <c r="EOO859" s="415"/>
      <c r="EOP859" s="123"/>
      <c r="EOQ859" s="414"/>
      <c r="EOR859" s="415"/>
      <c r="EOS859" s="123"/>
      <c r="EOT859" s="414"/>
      <c r="EOU859" s="415"/>
      <c r="EOV859" s="123"/>
      <c r="EOW859" s="414"/>
      <c r="EOX859" s="415"/>
      <c r="EOY859" s="123"/>
      <c r="EOZ859" s="414"/>
      <c r="EPA859" s="415"/>
      <c r="EPB859" s="123"/>
      <c r="EPC859" s="414"/>
      <c r="EPD859" s="415"/>
      <c r="EPE859" s="123"/>
      <c r="EPF859" s="414"/>
      <c r="EPG859" s="415"/>
      <c r="EPH859" s="123"/>
      <c r="EPI859" s="414"/>
      <c r="EPJ859" s="415"/>
      <c r="EPK859" s="123"/>
      <c r="EPL859" s="414"/>
      <c r="EPM859" s="415"/>
      <c r="EPN859" s="123"/>
      <c r="EPO859" s="414"/>
      <c r="EPP859" s="415"/>
      <c r="EPQ859" s="123"/>
      <c r="EPR859" s="414"/>
      <c r="EPS859" s="415"/>
      <c r="EPT859" s="123"/>
      <c r="EPU859" s="414"/>
      <c r="EPV859" s="415"/>
      <c r="EPW859" s="123"/>
      <c r="EPX859" s="414"/>
      <c r="EPY859" s="415"/>
      <c r="EPZ859" s="123"/>
      <c r="EQA859" s="414"/>
      <c r="EQB859" s="415"/>
      <c r="EQC859" s="123"/>
      <c r="EQD859" s="414"/>
      <c r="EQE859" s="415"/>
      <c r="EQF859" s="123"/>
      <c r="EQG859" s="414"/>
      <c r="EQH859" s="415"/>
      <c r="EQI859" s="123"/>
      <c r="EQJ859" s="414"/>
      <c r="EQK859" s="415"/>
      <c r="EQL859" s="123"/>
      <c r="EQM859" s="414"/>
      <c r="EQN859" s="415"/>
      <c r="EQO859" s="123"/>
      <c r="EQP859" s="414"/>
      <c r="EQQ859" s="415"/>
      <c r="EQR859" s="123"/>
      <c r="EQS859" s="414"/>
      <c r="EQT859" s="415"/>
      <c r="EQU859" s="123"/>
      <c r="EQV859" s="414"/>
      <c r="EQW859" s="415"/>
      <c r="EQX859" s="123"/>
      <c r="EQY859" s="414"/>
      <c r="EQZ859" s="415"/>
      <c r="ERA859" s="123"/>
      <c r="ERB859" s="414"/>
      <c r="ERC859" s="415"/>
      <c r="ERD859" s="123"/>
      <c r="ERE859" s="414"/>
      <c r="ERF859" s="415"/>
      <c r="ERG859" s="123"/>
      <c r="ERH859" s="414"/>
      <c r="ERI859" s="415"/>
      <c r="ERJ859" s="123"/>
      <c r="ERK859" s="414"/>
      <c r="ERL859" s="415"/>
      <c r="ERM859" s="123"/>
      <c r="ERN859" s="414"/>
      <c r="ERO859" s="415"/>
      <c r="ERP859" s="123"/>
      <c r="ERQ859" s="414"/>
      <c r="ERR859" s="415"/>
      <c r="ERS859" s="123"/>
      <c r="ERT859" s="414"/>
      <c r="ERU859" s="415"/>
      <c r="ERV859" s="123"/>
      <c r="ERW859" s="414"/>
      <c r="ERX859" s="415"/>
      <c r="ERY859" s="123"/>
      <c r="ERZ859" s="414"/>
      <c r="ESA859" s="415"/>
      <c r="ESB859" s="123"/>
      <c r="ESC859" s="414"/>
      <c r="ESD859" s="415"/>
      <c r="ESE859" s="123"/>
      <c r="ESF859" s="414"/>
      <c r="ESG859" s="415"/>
      <c r="ESH859" s="123"/>
      <c r="ESI859" s="414"/>
      <c r="ESJ859" s="415"/>
      <c r="ESK859" s="123"/>
      <c r="ESL859" s="414"/>
      <c r="ESM859" s="415"/>
      <c r="ESN859" s="123"/>
      <c r="ESO859" s="414"/>
      <c r="ESP859" s="415"/>
      <c r="ESQ859" s="123"/>
      <c r="ESR859" s="414"/>
      <c r="ESS859" s="415"/>
      <c r="EST859" s="123"/>
      <c r="ESU859" s="414"/>
      <c r="ESV859" s="415"/>
      <c r="ESW859" s="123"/>
      <c r="ESX859" s="414"/>
      <c r="ESY859" s="415"/>
      <c r="ESZ859" s="123"/>
      <c r="ETA859" s="414"/>
      <c r="ETB859" s="415"/>
      <c r="ETC859" s="123"/>
      <c r="ETD859" s="414"/>
      <c r="ETE859" s="415"/>
      <c r="ETF859" s="123"/>
      <c r="ETG859" s="414"/>
      <c r="ETH859" s="415"/>
      <c r="ETI859" s="123"/>
      <c r="ETJ859" s="414"/>
      <c r="ETK859" s="415"/>
      <c r="ETL859" s="123"/>
      <c r="ETM859" s="414"/>
      <c r="ETN859" s="415"/>
      <c r="ETO859" s="123"/>
      <c r="ETP859" s="414"/>
      <c r="ETQ859" s="415"/>
      <c r="ETR859" s="123"/>
      <c r="ETS859" s="414"/>
      <c r="ETT859" s="415"/>
      <c r="ETU859" s="123"/>
      <c r="ETV859" s="414"/>
      <c r="ETW859" s="415"/>
      <c r="ETX859" s="123"/>
      <c r="ETY859" s="414"/>
      <c r="ETZ859" s="415"/>
      <c r="EUA859" s="123"/>
      <c r="EUB859" s="414"/>
      <c r="EUC859" s="415"/>
      <c r="EUD859" s="123"/>
      <c r="EUE859" s="414"/>
      <c r="EUF859" s="415"/>
      <c r="EUG859" s="123"/>
      <c r="EUH859" s="414"/>
      <c r="EUI859" s="415"/>
      <c r="EUJ859" s="123"/>
      <c r="EUK859" s="414"/>
      <c r="EUL859" s="415"/>
      <c r="EUM859" s="123"/>
      <c r="EUN859" s="414"/>
      <c r="EUO859" s="415"/>
      <c r="EUP859" s="123"/>
      <c r="EUQ859" s="414"/>
      <c r="EUR859" s="415"/>
      <c r="EUS859" s="123"/>
      <c r="EUT859" s="414"/>
      <c r="EUU859" s="415"/>
      <c r="EUV859" s="123"/>
      <c r="EUW859" s="414"/>
      <c r="EUX859" s="415"/>
      <c r="EUY859" s="123"/>
      <c r="EUZ859" s="414"/>
      <c r="EVA859" s="415"/>
      <c r="EVB859" s="123"/>
      <c r="EVC859" s="414"/>
      <c r="EVD859" s="415"/>
      <c r="EVE859" s="123"/>
      <c r="EVF859" s="414"/>
      <c r="EVG859" s="415"/>
      <c r="EVH859" s="123"/>
      <c r="EVI859" s="414"/>
      <c r="EVJ859" s="415"/>
      <c r="EVK859" s="123"/>
      <c r="EVL859" s="414"/>
      <c r="EVM859" s="415"/>
      <c r="EVN859" s="123"/>
      <c r="EVO859" s="414"/>
      <c r="EVP859" s="415"/>
      <c r="EVQ859" s="123"/>
      <c r="EVR859" s="414"/>
      <c r="EVS859" s="415"/>
      <c r="EVT859" s="123"/>
      <c r="EVU859" s="414"/>
      <c r="EVV859" s="415"/>
      <c r="EVW859" s="123"/>
      <c r="EVX859" s="414"/>
      <c r="EVY859" s="415"/>
      <c r="EVZ859" s="123"/>
      <c r="EWA859" s="414"/>
      <c r="EWB859" s="415"/>
      <c r="EWC859" s="123"/>
      <c r="EWD859" s="414"/>
      <c r="EWE859" s="415"/>
      <c r="EWF859" s="123"/>
      <c r="EWG859" s="414"/>
      <c r="EWH859" s="415"/>
      <c r="EWI859" s="123"/>
      <c r="EWJ859" s="414"/>
      <c r="EWK859" s="415"/>
      <c r="EWL859" s="123"/>
      <c r="EWM859" s="414"/>
      <c r="EWN859" s="415"/>
      <c r="EWO859" s="123"/>
      <c r="EWP859" s="414"/>
      <c r="EWQ859" s="415"/>
      <c r="EWR859" s="123"/>
      <c r="EWS859" s="414"/>
      <c r="EWT859" s="415"/>
      <c r="EWU859" s="123"/>
      <c r="EWV859" s="414"/>
      <c r="EWW859" s="415"/>
      <c r="EWX859" s="123"/>
      <c r="EWY859" s="414"/>
      <c r="EWZ859" s="415"/>
      <c r="EXA859" s="123"/>
      <c r="EXB859" s="414"/>
      <c r="EXC859" s="415"/>
      <c r="EXD859" s="123"/>
      <c r="EXE859" s="414"/>
      <c r="EXF859" s="415"/>
      <c r="EXG859" s="123"/>
      <c r="EXH859" s="414"/>
      <c r="EXI859" s="415"/>
      <c r="EXJ859" s="123"/>
      <c r="EXK859" s="414"/>
      <c r="EXL859" s="415"/>
      <c r="EXM859" s="123"/>
      <c r="EXN859" s="414"/>
      <c r="EXO859" s="415"/>
      <c r="EXP859" s="123"/>
      <c r="EXQ859" s="414"/>
      <c r="EXR859" s="415"/>
      <c r="EXS859" s="123"/>
      <c r="EXT859" s="414"/>
      <c r="EXU859" s="415"/>
      <c r="EXV859" s="123"/>
      <c r="EXW859" s="414"/>
      <c r="EXX859" s="415"/>
      <c r="EXY859" s="123"/>
      <c r="EXZ859" s="414"/>
      <c r="EYA859" s="415"/>
      <c r="EYB859" s="123"/>
      <c r="EYC859" s="414"/>
      <c r="EYD859" s="415"/>
      <c r="EYE859" s="123"/>
      <c r="EYF859" s="414"/>
      <c r="EYG859" s="415"/>
      <c r="EYH859" s="123"/>
      <c r="EYI859" s="414"/>
      <c r="EYJ859" s="415"/>
      <c r="EYK859" s="123"/>
      <c r="EYL859" s="414"/>
      <c r="EYM859" s="415"/>
      <c r="EYN859" s="123"/>
      <c r="EYO859" s="414"/>
      <c r="EYP859" s="415"/>
      <c r="EYQ859" s="123"/>
      <c r="EYR859" s="414"/>
      <c r="EYS859" s="415"/>
      <c r="EYT859" s="123"/>
      <c r="EYU859" s="414"/>
      <c r="EYV859" s="415"/>
      <c r="EYW859" s="123"/>
      <c r="EYX859" s="414"/>
      <c r="EYY859" s="415"/>
      <c r="EYZ859" s="123"/>
      <c r="EZA859" s="414"/>
      <c r="EZB859" s="415"/>
      <c r="EZC859" s="123"/>
      <c r="EZD859" s="414"/>
      <c r="EZE859" s="415"/>
      <c r="EZF859" s="123"/>
      <c r="EZG859" s="414"/>
      <c r="EZH859" s="415"/>
      <c r="EZI859" s="123"/>
      <c r="EZJ859" s="414"/>
      <c r="EZK859" s="415"/>
      <c r="EZL859" s="123"/>
      <c r="EZM859" s="414"/>
      <c r="EZN859" s="415"/>
      <c r="EZO859" s="123"/>
      <c r="EZP859" s="414"/>
      <c r="EZQ859" s="415"/>
      <c r="EZR859" s="123"/>
      <c r="EZS859" s="414"/>
      <c r="EZT859" s="415"/>
      <c r="EZU859" s="123"/>
      <c r="EZV859" s="414"/>
      <c r="EZW859" s="415"/>
      <c r="EZX859" s="123"/>
      <c r="EZY859" s="414"/>
      <c r="EZZ859" s="415"/>
      <c r="FAA859" s="123"/>
      <c r="FAB859" s="414"/>
      <c r="FAC859" s="415"/>
      <c r="FAD859" s="123"/>
      <c r="FAE859" s="414"/>
      <c r="FAF859" s="415"/>
      <c r="FAG859" s="123"/>
      <c r="FAH859" s="414"/>
      <c r="FAI859" s="415"/>
      <c r="FAJ859" s="123"/>
      <c r="FAK859" s="414"/>
      <c r="FAL859" s="415"/>
      <c r="FAM859" s="123"/>
      <c r="FAN859" s="414"/>
      <c r="FAO859" s="415"/>
      <c r="FAP859" s="123"/>
      <c r="FAQ859" s="414"/>
      <c r="FAR859" s="415"/>
      <c r="FAS859" s="123"/>
      <c r="FAT859" s="414"/>
      <c r="FAU859" s="415"/>
      <c r="FAV859" s="123"/>
      <c r="FAW859" s="414"/>
      <c r="FAX859" s="415"/>
      <c r="FAY859" s="123"/>
      <c r="FAZ859" s="414"/>
      <c r="FBA859" s="415"/>
      <c r="FBB859" s="123"/>
      <c r="FBC859" s="414"/>
      <c r="FBD859" s="415"/>
      <c r="FBE859" s="123"/>
      <c r="FBF859" s="414"/>
      <c r="FBG859" s="415"/>
      <c r="FBH859" s="123"/>
      <c r="FBI859" s="414"/>
      <c r="FBJ859" s="415"/>
      <c r="FBK859" s="123"/>
      <c r="FBL859" s="414"/>
      <c r="FBM859" s="415"/>
      <c r="FBN859" s="123"/>
      <c r="FBO859" s="414"/>
      <c r="FBP859" s="415"/>
      <c r="FBQ859" s="123"/>
      <c r="FBR859" s="414"/>
      <c r="FBS859" s="415"/>
      <c r="FBT859" s="123"/>
      <c r="FBU859" s="414"/>
      <c r="FBV859" s="415"/>
      <c r="FBW859" s="123"/>
      <c r="FBX859" s="414"/>
      <c r="FBY859" s="415"/>
      <c r="FBZ859" s="123"/>
      <c r="FCA859" s="414"/>
      <c r="FCB859" s="415"/>
      <c r="FCC859" s="123"/>
      <c r="FCD859" s="414"/>
      <c r="FCE859" s="415"/>
      <c r="FCF859" s="123"/>
      <c r="FCG859" s="414"/>
      <c r="FCH859" s="415"/>
      <c r="FCI859" s="123"/>
      <c r="FCJ859" s="414"/>
      <c r="FCK859" s="415"/>
      <c r="FCL859" s="123"/>
      <c r="FCM859" s="414"/>
      <c r="FCN859" s="415"/>
      <c r="FCO859" s="123"/>
      <c r="FCP859" s="414"/>
      <c r="FCQ859" s="415"/>
      <c r="FCR859" s="123"/>
      <c r="FCS859" s="414"/>
      <c r="FCT859" s="415"/>
      <c r="FCU859" s="123"/>
      <c r="FCV859" s="414"/>
      <c r="FCW859" s="415"/>
      <c r="FCX859" s="123"/>
      <c r="FCY859" s="414"/>
      <c r="FCZ859" s="415"/>
      <c r="FDA859" s="123"/>
      <c r="FDB859" s="414"/>
      <c r="FDC859" s="415"/>
      <c r="FDD859" s="123"/>
      <c r="FDE859" s="414"/>
      <c r="FDF859" s="415"/>
      <c r="FDG859" s="123"/>
      <c r="FDH859" s="414"/>
      <c r="FDI859" s="415"/>
      <c r="FDJ859" s="123"/>
      <c r="FDK859" s="414"/>
      <c r="FDL859" s="415"/>
      <c r="FDM859" s="123"/>
      <c r="FDN859" s="414"/>
      <c r="FDO859" s="415"/>
      <c r="FDP859" s="123"/>
      <c r="FDQ859" s="414"/>
      <c r="FDR859" s="415"/>
      <c r="FDS859" s="123"/>
      <c r="FDT859" s="414"/>
      <c r="FDU859" s="415"/>
      <c r="FDV859" s="123"/>
      <c r="FDW859" s="414"/>
      <c r="FDX859" s="415"/>
      <c r="FDY859" s="123"/>
      <c r="FDZ859" s="414"/>
      <c r="FEA859" s="415"/>
      <c r="FEB859" s="123"/>
      <c r="FEC859" s="414"/>
      <c r="FED859" s="415"/>
      <c r="FEE859" s="123"/>
      <c r="FEF859" s="414"/>
      <c r="FEG859" s="415"/>
      <c r="FEH859" s="123"/>
      <c r="FEI859" s="414"/>
      <c r="FEJ859" s="415"/>
      <c r="FEK859" s="123"/>
      <c r="FEL859" s="414"/>
      <c r="FEM859" s="415"/>
      <c r="FEN859" s="123"/>
      <c r="FEO859" s="414"/>
      <c r="FEP859" s="415"/>
      <c r="FEQ859" s="123"/>
      <c r="FER859" s="414"/>
      <c r="FES859" s="415"/>
      <c r="FET859" s="123"/>
      <c r="FEU859" s="414"/>
      <c r="FEV859" s="415"/>
      <c r="FEW859" s="123"/>
      <c r="FEX859" s="414"/>
      <c r="FEY859" s="415"/>
      <c r="FEZ859" s="123"/>
      <c r="FFA859" s="414"/>
      <c r="FFB859" s="415"/>
      <c r="FFC859" s="123"/>
      <c r="FFD859" s="414"/>
      <c r="FFE859" s="415"/>
      <c r="FFF859" s="123"/>
      <c r="FFG859" s="414"/>
      <c r="FFH859" s="415"/>
      <c r="FFI859" s="123"/>
      <c r="FFJ859" s="414"/>
      <c r="FFK859" s="415"/>
      <c r="FFL859" s="123"/>
      <c r="FFM859" s="414"/>
      <c r="FFN859" s="415"/>
      <c r="FFO859" s="123"/>
      <c r="FFP859" s="414"/>
      <c r="FFQ859" s="415"/>
      <c r="FFR859" s="123"/>
      <c r="FFS859" s="414"/>
      <c r="FFT859" s="415"/>
      <c r="FFU859" s="123"/>
      <c r="FFV859" s="414"/>
      <c r="FFW859" s="415"/>
      <c r="FFX859" s="123"/>
      <c r="FFY859" s="414"/>
      <c r="FFZ859" s="415"/>
      <c r="FGA859" s="123"/>
      <c r="FGB859" s="414"/>
      <c r="FGC859" s="415"/>
      <c r="FGD859" s="123"/>
      <c r="FGE859" s="414"/>
      <c r="FGF859" s="415"/>
      <c r="FGG859" s="123"/>
      <c r="FGH859" s="414"/>
      <c r="FGI859" s="415"/>
      <c r="FGJ859" s="123"/>
      <c r="FGK859" s="414"/>
      <c r="FGL859" s="415"/>
      <c r="FGM859" s="123"/>
      <c r="FGN859" s="414"/>
      <c r="FGO859" s="415"/>
      <c r="FGP859" s="123"/>
      <c r="FGQ859" s="414"/>
      <c r="FGR859" s="415"/>
      <c r="FGS859" s="123"/>
      <c r="FGT859" s="414"/>
      <c r="FGU859" s="415"/>
      <c r="FGV859" s="123"/>
      <c r="FGW859" s="414"/>
      <c r="FGX859" s="415"/>
      <c r="FGY859" s="123"/>
      <c r="FGZ859" s="414"/>
      <c r="FHA859" s="415"/>
      <c r="FHB859" s="123"/>
      <c r="FHC859" s="414"/>
      <c r="FHD859" s="415"/>
      <c r="FHE859" s="123"/>
      <c r="FHF859" s="414"/>
      <c r="FHG859" s="415"/>
      <c r="FHH859" s="123"/>
      <c r="FHI859" s="414"/>
      <c r="FHJ859" s="415"/>
      <c r="FHK859" s="123"/>
      <c r="FHL859" s="414"/>
      <c r="FHM859" s="415"/>
      <c r="FHN859" s="123"/>
      <c r="FHO859" s="414"/>
      <c r="FHP859" s="415"/>
      <c r="FHQ859" s="123"/>
      <c r="FHR859" s="414"/>
      <c r="FHS859" s="415"/>
      <c r="FHT859" s="123"/>
      <c r="FHU859" s="414"/>
      <c r="FHV859" s="415"/>
      <c r="FHW859" s="123"/>
      <c r="FHX859" s="414"/>
      <c r="FHY859" s="415"/>
      <c r="FHZ859" s="123"/>
      <c r="FIA859" s="414"/>
      <c r="FIB859" s="415"/>
      <c r="FIC859" s="123"/>
      <c r="FID859" s="414"/>
      <c r="FIE859" s="415"/>
      <c r="FIF859" s="123"/>
      <c r="FIG859" s="414"/>
      <c r="FIH859" s="415"/>
      <c r="FII859" s="123"/>
      <c r="FIJ859" s="414"/>
      <c r="FIK859" s="415"/>
      <c r="FIL859" s="123"/>
      <c r="FIM859" s="414"/>
      <c r="FIN859" s="415"/>
      <c r="FIO859" s="123"/>
      <c r="FIP859" s="414"/>
      <c r="FIQ859" s="415"/>
      <c r="FIR859" s="123"/>
      <c r="FIS859" s="414"/>
      <c r="FIT859" s="415"/>
      <c r="FIU859" s="123"/>
      <c r="FIV859" s="414"/>
      <c r="FIW859" s="415"/>
      <c r="FIX859" s="123"/>
      <c r="FIY859" s="414"/>
      <c r="FIZ859" s="415"/>
      <c r="FJA859" s="123"/>
      <c r="FJB859" s="414"/>
      <c r="FJC859" s="415"/>
      <c r="FJD859" s="123"/>
      <c r="FJE859" s="414"/>
      <c r="FJF859" s="415"/>
      <c r="FJG859" s="123"/>
      <c r="FJH859" s="414"/>
      <c r="FJI859" s="415"/>
      <c r="FJJ859" s="123"/>
      <c r="FJK859" s="414"/>
      <c r="FJL859" s="415"/>
      <c r="FJM859" s="123"/>
      <c r="FJN859" s="414"/>
      <c r="FJO859" s="415"/>
      <c r="FJP859" s="123"/>
      <c r="FJQ859" s="414"/>
      <c r="FJR859" s="415"/>
      <c r="FJS859" s="123"/>
      <c r="FJT859" s="414"/>
      <c r="FJU859" s="415"/>
      <c r="FJV859" s="123"/>
      <c r="FJW859" s="414"/>
      <c r="FJX859" s="415"/>
      <c r="FJY859" s="123"/>
      <c r="FJZ859" s="414"/>
      <c r="FKA859" s="415"/>
      <c r="FKB859" s="123"/>
      <c r="FKC859" s="414"/>
      <c r="FKD859" s="415"/>
      <c r="FKE859" s="123"/>
      <c r="FKF859" s="414"/>
      <c r="FKG859" s="415"/>
      <c r="FKH859" s="123"/>
      <c r="FKI859" s="414"/>
      <c r="FKJ859" s="415"/>
      <c r="FKK859" s="123"/>
      <c r="FKL859" s="414"/>
      <c r="FKM859" s="415"/>
      <c r="FKN859" s="123"/>
      <c r="FKO859" s="414"/>
      <c r="FKP859" s="415"/>
      <c r="FKQ859" s="123"/>
      <c r="FKR859" s="414"/>
      <c r="FKS859" s="415"/>
      <c r="FKT859" s="123"/>
      <c r="FKU859" s="414"/>
      <c r="FKV859" s="415"/>
      <c r="FKW859" s="123"/>
      <c r="FKX859" s="414"/>
      <c r="FKY859" s="415"/>
      <c r="FKZ859" s="123"/>
      <c r="FLA859" s="414"/>
      <c r="FLB859" s="415"/>
      <c r="FLC859" s="123"/>
      <c r="FLD859" s="414"/>
      <c r="FLE859" s="415"/>
      <c r="FLF859" s="123"/>
      <c r="FLG859" s="414"/>
      <c r="FLH859" s="415"/>
      <c r="FLI859" s="123"/>
      <c r="FLJ859" s="414"/>
      <c r="FLK859" s="415"/>
      <c r="FLL859" s="123"/>
      <c r="FLM859" s="414"/>
      <c r="FLN859" s="415"/>
      <c r="FLO859" s="123"/>
      <c r="FLP859" s="414"/>
      <c r="FLQ859" s="415"/>
      <c r="FLR859" s="123"/>
      <c r="FLS859" s="414"/>
      <c r="FLT859" s="415"/>
      <c r="FLU859" s="123"/>
      <c r="FLV859" s="414"/>
      <c r="FLW859" s="415"/>
      <c r="FLX859" s="123"/>
      <c r="FLY859" s="414"/>
      <c r="FLZ859" s="415"/>
      <c r="FMA859" s="123"/>
      <c r="FMB859" s="414"/>
      <c r="FMC859" s="415"/>
      <c r="FMD859" s="123"/>
      <c r="FME859" s="414"/>
      <c r="FMF859" s="415"/>
      <c r="FMG859" s="123"/>
      <c r="FMH859" s="414"/>
      <c r="FMI859" s="415"/>
      <c r="FMJ859" s="123"/>
      <c r="FMK859" s="414"/>
      <c r="FML859" s="415"/>
      <c r="FMM859" s="123"/>
      <c r="FMN859" s="414"/>
      <c r="FMO859" s="415"/>
      <c r="FMP859" s="123"/>
      <c r="FMQ859" s="414"/>
      <c r="FMR859" s="415"/>
      <c r="FMS859" s="123"/>
      <c r="FMT859" s="414"/>
      <c r="FMU859" s="415"/>
      <c r="FMV859" s="123"/>
      <c r="FMW859" s="414"/>
      <c r="FMX859" s="415"/>
      <c r="FMY859" s="123"/>
      <c r="FMZ859" s="414"/>
      <c r="FNA859" s="415"/>
      <c r="FNB859" s="123"/>
      <c r="FNC859" s="414"/>
      <c r="FND859" s="415"/>
      <c r="FNE859" s="123"/>
      <c r="FNF859" s="414"/>
      <c r="FNG859" s="415"/>
      <c r="FNH859" s="123"/>
      <c r="FNI859" s="414"/>
      <c r="FNJ859" s="415"/>
      <c r="FNK859" s="123"/>
      <c r="FNL859" s="414"/>
      <c r="FNM859" s="415"/>
      <c r="FNN859" s="123"/>
      <c r="FNO859" s="414"/>
      <c r="FNP859" s="415"/>
      <c r="FNQ859" s="123"/>
      <c r="FNR859" s="414"/>
      <c r="FNS859" s="415"/>
      <c r="FNT859" s="123"/>
      <c r="FNU859" s="414"/>
      <c r="FNV859" s="415"/>
      <c r="FNW859" s="123"/>
      <c r="FNX859" s="414"/>
      <c r="FNY859" s="415"/>
      <c r="FNZ859" s="123"/>
      <c r="FOA859" s="414"/>
      <c r="FOB859" s="415"/>
      <c r="FOC859" s="123"/>
      <c r="FOD859" s="414"/>
      <c r="FOE859" s="415"/>
      <c r="FOF859" s="123"/>
      <c r="FOG859" s="414"/>
      <c r="FOH859" s="415"/>
      <c r="FOI859" s="123"/>
      <c r="FOJ859" s="414"/>
      <c r="FOK859" s="415"/>
      <c r="FOL859" s="123"/>
      <c r="FOM859" s="414"/>
      <c r="FON859" s="415"/>
      <c r="FOO859" s="123"/>
      <c r="FOP859" s="414"/>
      <c r="FOQ859" s="415"/>
      <c r="FOR859" s="123"/>
      <c r="FOS859" s="414"/>
      <c r="FOT859" s="415"/>
      <c r="FOU859" s="123"/>
      <c r="FOV859" s="414"/>
      <c r="FOW859" s="415"/>
      <c r="FOX859" s="123"/>
      <c r="FOY859" s="414"/>
      <c r="FOZ859" s="415"/>
      <c r="FPA859" s="123"/>
      <c r="FPB859" s="414"/>
      <c r="FPC859" s="415"/>
      <c r="FPD859" s="123"/>
      <c r="FPE859" s="414"/>
      <c r="FPF859" s="415"/>
      <c r="FPG859" s="123"/>
      <c r="FPH859" s="414"/>
      <c r="FPI859" s="415"/>
      <c r="FPJ859" s="123"/>
      <c r="FPK859" s="414"/>
      <c r="FPL859" s="415"/>
      <c r="FPM859" s="123"/>
      <c r="FPN859" s="414"/>
      <c r="FPO859" s="415"/>
      <c r="FPP859" s="123"/>
      <c r="FPQ859" s="414"/>
      <c r="FPR859" s="415"/>
      <c r="FPS859" s="123"/>
      <c r="FPT859" s="414"/>
      <c r="FPU859" s="415"/>
      <c r="FPV859" s="123"/>
      <c r="FPW859" s="414"/>
      <c r="FPX859" s="415"/>
      <c r="FPY859" s="123"/>
      <c r="FPZ859" s="414"/>
      <c r="FQA859" s="415"/>
      <c r="FQB859" s="123"/>
      <c r="FQC859" s="414"/>
      <c r="FQD859" s="415"/>
      <c r="FQE859" s="123"/>
      <c r="FQF859" s="414"/>
      <c r="FQG859" s="415"/>
      <c r="FQH859" s="123"/>
      <c r="FQI859" s="414"/>
      <c r="FQJ859" s="415"/>
      <c r="FQK859" s="123"/>
      <c r="FQL859" s="414"/>
      <c r="FQM859" s="415"/>
      <c r="FQN859" s="123"/>
      <c r="FQO859" s="414"/>
      <c r="FQP859" s="415"/>
      <c r="FQQ859" s="123"/>
      <c r="FQR859" s="414"/>
      <c r="FQS859" s="415"/>
      <c r="FQT859" s="123"/>
      <c r="FQU859" s="414"/>
      <c r="FQV859" s="415"/>
      <c r="FQW859" s="123"/>
      <c r="FQX859" s="414"/>
      <c r="FQY859" s="415"/>
      <c r="FQZ859" s="123"/>
      <c r="FRA859" s="414"/>
      <c r="FRB859" s="415"/>
      <c r="FRC859" s="123"/>
      <c r="FRD859" s="414"/>
      <c r="FRE859" s="415"/>
      <c r="FRF859" s="123"/>
      <c r="FRG859" s="414"/>
      <c r="FRH859" s="415"/>
      <c r="FRI859" s="123"/>
      <c r="FRJ859" s="414"/>
      <c r="FRK859" s="415"/>
      <c r="FRL859" s="123"/>
      <c r="FRM859" s="414"/>
      <c r="FRN859" s="415"/>
      <c r="FRO859" s="123"/>
      <c r="FRP859" s="414"/>
      <c r="FRQ859" s="415"/>
      <c r="FRR859" s="123"/>
      <c r="FRS859" s="414"/>
      <c r="FRT859" s="415"/>
      <c r="FRU859" s="123"/>
      <c r="FRV859" s="414"/>
      <c r="FRW859" s="415"/>
      <c r="FRX859" s="123"/>
      <c r="FRY859" s="414"/>
      <c r="FRZ859" s="415"/>
      <c r="FSA859" s="123"/>
      <c r="FSB859" s="414"/>
      <c r="FSC859" s="415"/>
      <c r="FSD859" s="123"/>
      <c r="FSE859" s="414"/>
      <c r="FSF859" s="415"/>
      <c r="FSG859" s="123"/>
      <c r="FSH859" s="414"/>
      <c r="FSI859" s="415"/>
      <c r="FSJ859" s="123"/>
      <c r="FSK859" s="414"/>
      <c r="FSL859" s="415"/>
      <c r="FSM859" s="123"/>
      <c r="FSN859" s="414"/>
      <c r="FSO859" s="415"/>
      <c r="FSP859" s="123"/>
      <c r="FSQ859" s="414"/>
      <c r="FSR859" s="415"/>
      <c r="FSS859" s="123"/>
      <c r="FST859" s="414"/>
      <c r="FSU859" s="415"/>
      <c r="FSV859" s="123"/>
      <c r="FSW859" s="414"/>
      <c r="FSX859" s="415"/>
      <c r="FSY859" s="123"/>
      <c r="FSZ859" s="414"/>
      <c r="FTA859" s="415"/>
      <c r="FTB859" s="123"/>
      <c r="FTC859" s="414"/>
      <c r="FTD859" s="415"/>
      <c r="FTE859" s="123"/>
      <c r="FTF859" s="414"/>
      <c r="FTG859" s="415"/>
      <c r="FTH859" s="123"/>
      <c r="FTI859" s="414"/>
      <c r="FTJ859" s="415"/>
      <c r="FTK859" s="123"/>
      <c r="FTL859" s="414"/>
      <c r="FTM859" s="415"/>
      <c r="FTN859" s="123"/>
      <c r="FTO859" s="414"/>
      <c r="FTP859" s="415"/>
      <c r="FTQ859" s="123"/>
      <c r="FTR859" s="414"/>
      <c r="FTS859" s="415"/>
      <c r="FTT859" s="123"/>
      <c r="FTU859" s="414"/>
      <c r="FTV859" s="415"/>
      <c r="FTW859" s="123"/>
      <c r="FTX859" s="414"/>
      <c r="FTY859" s="415"/>
      <c r="FTZ859" s="123"/>
      <c r="FUA859" s="414"/>
      <c r="FUB859" s="415"/>
      <c r="FUC859" s="123"/>
      <c r="FUD859" s="414"/>
      <c r="FUE859" s="415"/>
      <c r="FUF859" s="123"/>
      <c r="FUG859" s="414"/>
      <c r="FUH859" s="415"/>
      <c r="FUI859" s="123"/>
      <c r="FUJ859" s="414"/>
      <c r="FUK859" s="415"/>
      <c r="FUL859" s="123"/>
      <c r="FUM859" s="414"/>
      <c r="FUN859" s="415"/>
      <c r="FUO859" s="123"/>
      <c r="FUP859" s="414"/>
      <c r="FUQ859" s="415"/>
      <c r="FUR859" s="123"/>
      <c r="FUS859" s="414"/>
      <c r="FUT859" s="415"/>
      <c r="FUU859" s="123"/>
      <c r="FUV859" s="414"/>
      <c r="FUW859" s="415"/>
      <c r="FUX859" s="123"/>
      <c r="FUY859" s="414"/>
      <c r="FUZ859" s="415"/>
      <c r="FVA859" s="123"/>
      <c r="FVB859" s="414"/>
      <c r="FVC859" s="415"/>
      <c r="FVD859" s="123"/>
      <c r="FVE859" s="414"/>
      <c r="FVF859" s="415"/>
      <c r="FVG859" s="123"/>
      <c r="FVH859" s="414"/>
      <c r="FVI859" s="415"/>
      <c r="FVJ859" s="123"/>
      <c r="FVK859" s="414"/>
      <c r="FVL859" s="415"/>
      <c r="FVM859" s="123"/>
      <c r="FVN859" s="414"/>
      <c r="FVO859" s="415"/>
      <c r="FVP859" s="123"/>
      <c r="FVQ859" s="414"/>
      <c r="FVR859" s="415"/>
      <c r="FVS859" s="123"/>
      <c r="FVT859" s="414"/>
      <c r="FVU859" s="415"/>
      <c r="FVV859" s="123"/>
      <c r="FVW859" s="414"/>
      <c r="FVX859" s="415"/>
      <c r="FVY859" s="123"/>
      <c r="FVZ859" s="414"/>
      <c r="FWA859" s="415"/>
      <c r="FWB859" s="123"/>
      <c r="FWC859" s="414"/>
      <c r="FWD859" s="415"/>
      <c r="FWE859" s="123"/>
      <c r="FWF859" s="414"/>
      <c r="FWG859" s="415"/>
      <c r="FWH859" s="123"/>
      <c r="FWI859" s="414"/>
      <c r="FWJ859" s="415"/>
      <c r="FWK859" s="123"/>
      <c r="FWL859" s="414"/>
      <c r="FWM859" s="415"/>
      <c r="FWN859" s="123"/>
      <c r="FWO859" s="414"/>
      <c r="FWP859" s="415"/>
      <c r="FWQ859" s="123"/>
      <c r="FWR859" s="414"/>
      <c r="FWS859" s="415"/>
      <c r="FWT859" s="123"/>
      <c r="FWU859" s="414"/>
      <c r="FWV859" s="415"/>
      <c r="FWW859" s="123"/>
      <c r="FWX859" s="414"/>
      <c r="FWY859" s="415"/>
      <c r="FWZ859" s="123"/>
      <c r="FXA859" s="414"/>
      <c r="FXB859" s="415"/>
      <c r="FXC859" s="123"/>
      <c r="FXD859" s="414"/>
      <c r="FXE859" s="415"/>
      <c r="FXF859" s="123"/>
      <c r="FXG859" s="414"/>
      <c r="FXH859" s="415"/>
      <c r="FXI859" s="123"/>
      <c r="FXJ859" s="414"/>
      <c r="FXK859" s="415"/>
      <c r="FXL859" s="123"/>
      <c r="FXM859" s="414"/>
      <c r="FXN859" s="415"/>
      <c r="FXO859" s="123"/>
      <c r="FXP859" s="414"/>
      <c r="FXQ859" s="415"/>
      <c r="FXR859" s="123"/>
      <c r="FXS859" s="414"/>
      <c r="FXT859" s="415"/>
      <c r="FXU859" s="123"/>
      <c r="FXV859" s="414"/>
      <c r="FXW859" s="415"/>
      <c r="FXX859" s="123"/>
      <c r="FXY859" s="414"/>
      <c r="FXZ859" s="415"/>
      <c r="FYA859" s="123"/>
      <c r="FYB859" s="414"/>
      <c r="FYC859" s="415"/>
      <c r="FYD859" s="123"/>
      <c r="FYE859" s="414"/>
      <c r="FYF859" s="415"/>
      <c r="FYG859" s="123"/>
      <c r="FYH859" s="414"/>
      <c r="FYI859" s="415"/>
      <c r="FYJ859" s="123"/>
      <c r="FYK859" s="414"/>
      <c r="FYL859" s="415"/>
      <c r="FYM859" s="123"/>
      <c r="FYN859" s="414"/>
      <c r="FYO859" s="415"/>
      <c r="FYP859" s="123"/>
      <c r="FYQ859" s="414"/>
      <c r="FYR859" s="415"/>
      <c r="FYS859" s="123"/>
      <c r="FYT859" s="414"/>
      <c r="FYU859" s="415"/>
      <c r="FYV859" s="123"/>
      <c r="FYW859" s="414"/>
      <c r="FYX859" s="415"/>
      <c r="FYY859" s="123"/>
      <c r="FYZ859" s="414"/>
      <c r="FZA859" s="415"/>
      <c r="FZB859" s="123"/>
      <c r="FZC859" s="414"/>
      <c r="FZD859" s="415"/>
      <c r="FZE859" s="123"/>
      <c r="FZF859" s="414"/>
      <c r="FZG859" s="415"/>
      <c r="FZH859" s="123"/>
      <c r="FZI859" s="414"/>
      <c r="FZJ859" s="415"/>
      <c r="FZK859" s="123"/>
      <c r="FZL859" s="414"/>
      <c r="FZM859" s="415"/>
      <c r="FZN859" s="123"/>
      <c r="FZO859" s="414"/>
      <c r="FZP859" s="415"/>
      <c r="FZQ859" s="123"/>
      <c r="FZR859" s="414"/>
      <c r="FZS859" s="415"/>
      <c r="FZT859" s="123"/>
      <c r="FZU859" s="414"/>
      <c r="FZV859" s="415"/>
      <c r="FZW859" s="123"/>
      <c r="FZX859" s="414"/>
      <c r="FZY859" s="415"/>
      <c r="FZZ859" s="123"/>
      <c r="GAA859" s="414"/>
      <c r="GAB859" s="415"/>
      <c r="GAC859" s="123"/>
      <c r="GAD859" s="414"/>
      <c r="GAE859" s="415"/>
      <c r="GAF859" s="123"/>
      <c r="GAG859" s="414"/>
      <c r="GAH859" s="415"/>
      <c r="GAI859" s="123"/>
      <c r="GAJ859" s="414"/>
      <c r="GAK859" s="415"/>
      <c r="GAL859" s="123"/>
      <c r="GAM859" s="414"/>
      <c r="GAN859" s="415"/>
      <c r="GAO859" s="123"/>
      <c r="GAP859" s="414"/>
      <c r="GAQ859" s="415"/>
      <c r="GAR859" s="123"/>
      <c r="GAS859" s="414"/>
      <c r="GAT859" s="415"/>
      <c r="GAU859" s="123"/>
      <c r="GAV859" s="414"/>
      <c r="GAW859" s="415"/>
      <c r="GAX859" s="123"/>
      <c r="GAY859" s="414"/>
      <c r="GAZ859" s="415"/>
      <c r="GBA859" s="123"/>
      <c r="GBB859" s="414"/>
      <c r="GBC859" s="415"/>
      <c r="GBD859" s="123"/>
      <c r="GBE859" s="414"/>
      <c r="GBF859" s="415"/>
      <c r="GBG859" s="123"/>
      <c r="GBH859" s="414"/>
      <c r="GBI859" s="415"/>
      <c r="GBJ859" s="123"/>
      <c r="GBK859" s="414"/>
      <c r="GBL859" s="415"/>
      <c r="GBM859" s="123"/>
      <c r="GBN859" s="414"/>
      <c r="GBO859" s="415"/>
      <c r="GBP859" s="123"/>
      <c r="GBQ859" s="414"/>
      <c r="GBR859" s="415"/>
      <c r="GBS859" s="123"/>
      <c r="GBT859" s="414"/>
      <c r="GBU859" s="415"/>
      <c r="GBV859" s="123"/>
      <c r="GBW859" s="414"/>
      <c r="GBX859" s="415"/>
      <c r="GBY859" s="123"/>
      <c r="GBZ859" s="414"/>
      <c r="GCA859" s="415"/>
      <c r="GCB859" s="123"/>
      <c r="GCC859" s="414"/>
      <c r="GCD859" s="415"/>
      <c r="GCE859" s="123"/>
      <c r="GCF859" s="414"/>
      <c r="GCG859" s="415"/>
      <c r="GCH859" s="123"/>
      <c r="GCI859" s="414"/>
      <c r="GCJ859" s="415"/>
      <c r="GCK859" s="123"/>
      <c r="GCL859" s="414"/>
      <c r="GCM859" s="415"/>
      <c r="GCN859" s="123"/>
      <c r="GCO859" s="414"/>
      <c r="GCP859" s="415"/>
      <c r="GCQ859" s="123"/>
      <c r="GCR859" s="414"/>
      <c r="GCS859" s="415"/>
      <c r="GCT859" s="123"/>
      <c r="GCU859" s="414"/>
      <c r="GCV859" s="415"/>
      <c r="GCW859" s="123"/>
      <c r="GCX859" s="414"/>
      <c r="GCY859" s="415"/>
      <c r="GCZ859" s="123"/>
      <c r="GDA859" s="414"/>
      <c r="GDB859" s="415"/>
      <c r="GDC859" s="123"/>
      <c r="GDD859" s="414"/>
      <c r="GDE859" s="415"/>
      <c r="GDF859" s="123"/>
      <c r="GDG859" s="414"/>
      <c r="GDH859" s="415"/>
      <c r="GDI859" s="123"/>
      <c r="GDJ859" s="414"/>
      <c r="GDK859" s="415"/>
      <c r="GDL859" s="123"/>
      <c r="GDM859" s="414"/>
      <c r="GDN859" s="415"/>
      <c r="GDO859" s="123"/>
      <c r="GDP859" s="414"/>
      <c r="GDQ859" s="415"/>
      <c r="GDR859" s="123"/>
      <c r="GDS859" s="414"/>
      <c r="GDT859" s="415"/>
      <c r="GDU859" s="123"/>
      <c r="GDV859" s="414"/>
      <c r="GDW859" s="415"/>
      <c r="GDX859" s="123"/>
      <c r="GDY859" s="414"/>
      <c r="GDZ859" s="415"/>
      <c r="GEA859" s="123"/>
      <c r="GEB859" s="414"/>
      <c r="GEC859" s="415"/>
      <c r="GED859" s="123"/>
      <c r="GEE859" s="414"/>
      <c r="GEF859" s="415"/>
      <c r="GEG859" s="123"/>
      <c r="GEH859" s="414"/>
      <c r="GEI859" s="415"/>
      <c r="GEJ859" s="123"/>
      <c r="GEK859" s="414"/>
      <c r="GEL859" s="415"/>
      <c r="GEM859" s="123"/>
      <c r="GEN859" s="414"/>
      <c r="GEO859" s="415"/>
      <c r="GEP859" s="123"/>
      <c r="GEQ859" s="414"/>
      <c r="GER859" s="415"/>
      <c r="GES859" s="123"/>
      <c r="GET859" s="414"/>
      <c r="GEU859" s="415"/>
      <c r="GEV859" s="123"/>
      <c r="GEW859" s="414"/>
      <c r="GEX859" s="415"/>
      <c r="GEY859" s="123"/>
      <c r="GEZ859" s="414"/>
      <c r="GFA859" s="415"/>
      <c r="GFB859" s="123"/>
      <c r="GFC859" s="414"/>
      <c r="GFD859" s="415"/>
      <c r="GFE859" s="123"/>
      <c r="GFF859" s="414"/>
      <c r="GFG859" s="415"/>
      <c r="GFH859" s="123"/>
      <c r="GFI859" s="414"/>
      <c r="GFJ859" s="415"/>
      <c r="GFK859" s="123"/>
      <c r="GFL859" s="414"/>
      <c r="GFM859" s="415"/>
      <c r="GFN859" s="123"/>
      <c r="GFO859" s="414"/>
      <c r="GFP859" s="415"/>
      <c r="GFQ859" s="123"/>
      <c r="GFR859" s="414"/>
      <c r="GFS859" s="415"/>
      <c r="GFT859" s="123"/>
      <c r="GFU859" s="414"/>
      <c r="GFV859" s="415"/>
      <c r="GFW859" s="123"/>
      <c r="GFX859" s="414"/>
      <c r="GFY859" s="415"/>
      <c r="GFZ859" s="123"/>
      <c r="GGA859" s="414"/>
      <c r="GGB859" s="415"/>
      <c r="GGC859" s="123"/>
      <c r="GGD859" s="414"/>
      <c r="GGE859" s="415"/>
      <c r="GGF859" s="123"/>
      <c r="GGG859" s="414"/>
      <c r="GGH859" s="415"/>
      <c r="GGI859" s="123"/>
      <c r="GGJ859" s="414"/>
      <c r="GGK859" s="415"/>
      <c r="GGL859" s="123"/>
      <c r="GGM859" s="414"/>
      <c r="GGN859" s="415"/>
      <c r="GGO859" s="123"/>
      <c r="GGP859" s="414"/>
      <c r="GGQ859" s="415"/>
      <c r="GGR859" s="123"/>
      <c r="GGS859" s="414"/>
      <c r="GGT859" s="415"/>
      <c r="GGU859" s="123"/>
      <c r="GGV859" s="414"/>
      <c r="GGW859" s="415"/>
      <c r="GGX859" s="123"/>
      <c r="GGY859" s="414"/>
      <c r="GGZ859" s="415"/>
      <c r="GHA859" s="123"/>
      <c r="GHB859" s="414"/>
      <c r="GHC859" s="415"/>
      <c r="GHD859" s="123"/>
      <c r="GHE859" s="414"/>
      <c r="GHF859" s="415"/>
      <c r="GHG859" s="123"/>
      <c r="GHH859" s="414"/>
      <c r="GHI859" s="415"/>
      <c r="GHJ859" s="123"/>
      <c r="GHK859" s="414"/>
      <c r="GHL859" s="415"/>
      <c r="GHM859" s="123"/>
      <c r="GHN859" s="414"/>
      <c r="GHO859" s="415"/>
      <c r="GHP859" s="123"/>
      <c r="GHQ859" s="414"/>
      <c r="GHR859" s="415"/>
      <c r="GHS859" s="123"/>
      <c r="GHT859" s="414"/>
      <c r="GHU859" s="415"/>
      <c r="GHV859" s="123"/>
      <c r="GHW859" s="414"/>
      <c r="GHX859" s="415"/>
      <c r="GHY859" s="123"/>
      <c r="GHZ859" s="414"/>
      <c r="GIA859" s="415"/>
      <c r="GIB859" s="123"/>
      <c r="GIC859" s="414"/>
      <c r="GID859" s="415"/>
      <c r="GIE859" s="123"/>
      <c r="GIF859" s="414"/>
      <c r="GIG859" s="415"/>
      <c r="GIH859" s="123"/>
      <c r="GII859" s="414"/>
      <c r="GIJ859" s="415"/>
      <c r="GIK859" s="123"/>
      <c r="GIL859" s="414"/>
      <c r="GIM859" s="415"/>
      <c r="GIN859" s="123"/>
      <c r="GIO859" s="414"/>
      <c r="GIP859" s="415"/>
      <c r="GIQ859" s="123"/>
      <c r="GIR859" s="414"/>
      <c r="GIS859" s="415"/>
      <c r="GIT859" s="123"/>
      <c r="GIU859" s="414"/>
      <c r="GIV859" s="415"/>
      <c r="GIW859" s="123"/>
      <c r="GIX859" s="414"/>
      <c r="GIY859" s="415"/>
      <c r="GIZ859" s="123"/>
      <c r="GJA859" s="414"/>
      <c r="GJB859" s="415"/>
      <c r="GJC859" s="123"/>
      <c r="GJD859" s="414"/>
      <c r="GJE859" s="415"/>
      <c r="GJF859" s="123"/>
      <c r="GJG859" s="414"/>
      <c r="GJH859" s="415"/>
      <c r="GJI859" s="123"/>
      <c r="GJJ859" s="414"/>
      <c r="GJK859" s="415"/>
      <c r="GJL859" s="123"/>
      <c r="GJM859" s="414"/>
      <c r="GJN859" s="415"/>
      <c r="GJO859" s="123"/>
      <c r="GJP859" s="414"/>
      <c r="GJQ859" s="415"/>
      <c r="GJR859" s="123"/>
      <c r="GJS859" s="414"/>
      <c r="GJT859" s="415"/>
      <c r="GJU859" s="123"/>
      <c r="GJV859" s="414"/>
      <c r="GJW859" s="415"/>
      <c r="GJX859" s="123"/>
      <c r="GJY859" s="414"/>
      <c r="GJZ859" s="415"/>
      <c r="GKA859" s="123"/>
      <c r="GKB859" s="414"/>
      <c r="GKC859" s="415"/>
      <c r="GKD859" s="123"/>
      <c r="GKE859" s="414"/>
      <c r="GKF859" s="415"/>
      <c r="GKG859" s="123"/>
      <c r="GKH859" s="414"/>
      <c r="GKI859" s="415"/>
      <c r="GKJ859" s="123"/>
      <c r="GKK859" s="414"/>
      <c r="GKL859" s="415"/>
      <c r="GKM859" s="123"/>
      <c r="GKN859" s="414"/>
      <c r="GKO859" s="415"/>
      <c r="GKP859" s="123"/>
      <c r="GKQ859" s="414"/>
      <c r="GKR859" s="415"/>
      <c r="GKS859" s="123"/>
      <c r="GKT859" s="414"/>
      <c r="GKU859" s="415"/>
      <c r="GKV859" s="123"/>
      <c r="GKW859" s="414"/>
      <c r="GKX859" s="415"/>
      <c r="GKY859" s="123"/>
      <c r="GKZ859" s="414"/>
      <c r="GLA859" s="415"/>
      <c r="GLB859" s="123"/>
      <c r="GLC859" s="414"/>
      <c r="GLD859" s="415"/>
      <c r="GLE859" s="123"/>
      <c r="GLF859" s="414"/>
      <c r="GLG859" s="415"/>
      <c r="GLH859" s="123"/>
      <c r="GLI859" s="414"/>
      <c r="GLJ859" s="415"/>
      <c r="GLK859" s="123"/>
      <c r="GLL859" s="414"/>
      <c r="GLM859" s="415"/>
      <c r="GLN859" s="123"/>
      <c r="GLO859" s="414"/>
      <c r="GLP859" s="415"/>
      <c r="GLQ859" s="123"/>
      <c r="GLR859" s="414"/>
      <c r="GLS859" s="415"/>
      <c r="GLT859" s="123"/>
      <c r="GLU859" s="414"/>
      <c r="GLV859" s="415"/>
      <c r="GLW859" s="123"/>
      <c r="GLX859" s="414"/>
      <c r="GLY859" s="415"/>
      <c r="GLZ859" s="123"/>
      <c r="GMA859" s="414"/>
      <c r="GMB859" s="415"/>
      <c r="GMC859" s="123"/>
      <c r="GMD859" s="414"/>
      <c r="GME859" s="415"/>
      <c r="GMF859" s="123"/>
      <c r="GMG859" s="414"/>
      <c r="GMH859" s="415"/>
      <c r="GMI859" s="123"/>
      <c r="GMJ859" s="414"/>
      <c r="GMK859" s="415"/>
      <c r="GML859" s="123"/>
      <c r="GMM859" s="414"/>
      <c r="GMN859" s="415"/>
      <c r="GMO859" s="123"/>
      <c r="GMP859" s="414"/>
      <c r="GMQ859" s="415"/>
      <c r="GMR859" s="123"/>
      <c r="GMS859" s="414"/>
      <c r="GMT859" s="415"/>
      <c r="GMU859" s="123"/>
      <c r="GMV859" s="414"/>
      <c r="GMW859" s="415"/>
      <c r="GMX859" s="123"/>
      <c r="GMY859" s="414"/>
      <c r="GMZ859" s="415"/>
      <c r="GNA859" s="123"/>
      <c r="GNB859" s="414"/>
      <c r="GNC859" s="415"/>
      <c r="GND859" s="123"/>
      <c r="GNE859" s="414"/>
      <c r="GNF859" s="415"/>
      <c r="GNG859" s="123"/>
      <c r="GNH859" s="414"/>
      <c r="GNI859" s="415"/>
      <c r="GNJ859" s="123"/>
      <c r="GNK859" s="414"/>
      <c r="GNL859" s="415"/>
      <c r="GNM859" s="123"/>
      <c r="GNN859" s="414"/>
      <c r="GNO859" s="415"/>
      <c r="GNP859" s="123"/>
      <c r="GNQ859" s="414"/>
      <c r="GNR859" s="415"/>
      <c r="GNS859" s="123"/>
      <c r="GNT859" s="414"/>
      <c r="GNU859" s="415"/>
      <c r="GNV859" s="123"/>
      <c r="GNW859" s="414"/>
      <c r="GNX859" s="415"/>
      <c r="GNY859" s="123"/>
      <c r="GNZ859" s="414"/>
      <c r="GOA859" s="415"/>
      <c r="GOB859" s="123"/>
      <c r="GOC859" s="414"/>
      <c r="GOD859" s="415"/>
      <c r="GOE859" s="123"/>
      <c r="GOF859" s="414"/>
      <c r="GOG859" s="415"/>
      <c r="GOH859" s="123"/>
      <c r="GOI859" s="414"/>
      <c r="GOJ859" s="415"/>
      <c r="GOK859" s="123"/>
      <c r="GOL859" s="414"/>
      <c r="GOM859" s="415"/>
      <c r="GON859" s="123"/>
      <c r="GOO859" s="414"/>
      <c r="GOP859" s="415"/>
      <c r="GOQ859" s="123"/>
      <c r="GOR859" s="414"/>
      <c r="GOS859" s="415"/>
      <c r="GOT859" s="123"/>
      <c r="GOU859" s="414"/>
      <c r="GOV859" s="415"/>
      <c r="GOW859" s="123"/>
      <c r="GOX859" s="414"/>
      <c r="GOY859" s="415"/>
      <c r="GOZ859" s="123"/>
      <c r="GPA859" s="414"/>
      <c r="GPB859" s="415"/>
      <c r="GPC859" s="123"/>
      <c r="GPD859" s="414"/>
      <c r="GPE859" s="415"/>
      <c r="GPF859" s="123"/>
      <c r="GPG859" s="414"/>
      <c r="GPH859" s="415"/>
      <c r="GPI859" s="123"/>
      <c r="GPJ859" s="414"/>
      <c r="GPK859" s="415"/>
      <c r="GPL859" s="123"/>
      <c r="GPM859" s="414"/>
      <c r="GPN859" s="415"/>
      <c r="GPO859" s="123"/>
      <c r="GPP859" s="414"/>
      <c r="GPQ859" s="415"/>
      <c r="GPR859" s="123"/>
      <c r="GPS859" s="414"/>
      <c r="GPT859" s="415"/>
      <c r="GPU859" s="123"/>
      <c r="GPV859" s="414"/>
      <c r="GPW859" s="415"/>
      <c r="GPX859" s="123"/>
      <c r="GPY859" s="414"/>
      <c r="GPZ859" s="415"/>
      <c r="GQA859" s="123"/>
      <c r="GQB859" s="414"/>
      <c r="GQC859" s="415"/>
      <c r="GQD859" s="123"/>
      <c r="GQE859" s="414"/>
      <c r="GQF859" s="415"/>
      <c r="GQG859" s="123"/>
      <c r="GQH859" s="414"/>
      <c r="GQI859" s="415"/>
      <c r="GQJ859" s="123"/>
      <c r="GQK859" s="414"/>
      <c r="GQL859" s="415"/>
      <c r="GQM859" s="123"/>
      <c r="GQN859" s="414"/>
      <c r="GQO859" s="415"/>
      <c r="GQP859" s="123"/>
      <c r="GQQ859" s="414"/>
      <c r="GQR859" s="415"/>
      <c r="GQS859" s="123"/>
      <c r="GQT859" s="414"/>
      <c r="GQU859" s="415"/>
      <c r="GQV859" s="123"/>
      <c r="GQW859" s="414"/>
      <c r="GQX859" s="415"/>
      <c r="GQY859" s="123"/>
      <c r="GQZ859" s="414"/>
      <c r="GRA859" s="415"/>
      <c r="GRB859" s="123"/>
      <c r="GRC859" s="414"/>
      <c r="GRD859" s="415"/>
      <c r="GRE859" s="123"/>
      <c r="GRF859" s="414"/>
      <c r="GRG859" s="415"/>
      <c r="GRH859" s="123"/>
      <c r="GRI859" s="414"/>
      <c r="GRJ859" s="415"/>
      <c r="GRK859" s="123"/>
      <c r="GRL859" s="414"/>
      <c r="GRM859" s="415"/>
      <c r="GRN859" s="123"/>
      <c r="GRO859" s="414"/>
      <c r="GRP859" s="415"/>
      <c r="GRQ859" s="123"/>
      <c r="GRR859" s="414"/>
      <c r="GRS859" s="415"/>
      <c r="GRT859" s="123"/>
      <c r="GRU859" s="414"/>
      <c r="GRV859" s="415"/>
      <c r="GRW859" s="123"/>
      <c r="GRX859" s="414"/>
      <c r="GRY859" s="415"/>
      <c r="GRZ859" s="123"/>
      <c r="GSA859" s="414"/>
      <c r="GSB859" s="415"/>
      <c r="GSC859" s="123"/>
      <c r="GSD859" s="414"/>
      <c r="GSE859" s="415"/>
      <c r="GSF859" s="123"/>
      <c r="GSG859" s="414"/>
      <c r="GSH859" s="415"/>
      <c r="GSI859" s="123"/>
      <c r="GSJ859" s="414"/>
      <c r="GSK859" s="415"/>
      <c r="GSL859" s="123"/>
      <c r="GSM859" s="414"/>
      <c r="GSN859" s="415"/>
      <c r="GSO859" s="123"/>
      <c r="GSP859" s="414"/>
      <c r="GSQ859" s="415"/>
      <c r="GSR859" s="123"/>
      <c r="GSS859" s="414"/>
      <c r="GST859" s="415"/>
      <c r="GSU859" s="123"/>
      <c r="GSV859" s="414"/>
      <c r="GSW859" s="415"/>
      <c r="GSX859" s="123"/>
      <c r="GSY859" s="414"/>
      <c r="GSZ859" s="415"/>
      <c r="GTA859" s="123"/>
      <c r="GTB859" s="414"/>
      <c r="GTC859" s="415"/>
      <c r="GTD859" s="123"/>
      <c r="GTE859" s="414"/>
      <c r="GTF859" s="415"/>
      <c r="GTG859" s="123"/>
      <c r="GTH859" s="414"/>
      <c r="GTI859" s="415"/>
      <c r="GTJ859" s="123"/>
      <c r="GTK859" s="414"/>
      <c r="GTL859" s="415"/>
      <c r="GTM859" s="123"/>
      <c r="GTN859" s="414"/>
      <c r="GTO859" s="415"/>
      <c r="GTP859" s="123"/>
      <c r="GTQ859" s="414"/>
      <c r="GTR859" s="415"/>
      <c r="GTS859" s="123"/>
      <c r="GTT859" s="414"/>
      <c r="GTU859" s="415"/>
      <c r="GTV859" s="123"/>
      <c r="GTW859" s="414"/>
      <c r="GTX859" s="415"/>
      <c r="GTY859" s="123"/>
      <c r="GTZ859" s="414"/>
      <c r="GUA859" s="415"/>
      <c r="GUB859" s="123"/>
      <c r="GUC859" s="414"/>
      <c r="GUD859" s="415"/>
      <c r="GUE859" s="123"/>
      <c r="GUF859" s="414"/>
      <c r="GUG859" s="415"/>
      <c r="GUH859" s="123"/>
      <c r="GUI859" s="414"/>
      <c r="GUJ859" s="415"/>
      <c r="GUK859" s="123"/>
      <c r="GUL859" s="414"/>
      <c r="GUM859" s="415"/>
      <c r="GUN859" s="123"/>
      <c r="GUO859" s="414"/>
      <c r="GUP859" s="415"/>
      <c r="GUQ859" s="123"/>
      <c r="GUR859" s="414"/>
      <c r="GUS859" s="415"/>
      <c r="GUT859" s="123"/>
      <c r="GUU859" s="414"/>
      <c r="GUV859" s="415"/>
      <c r="GUW859" s="123"/>
      <c r="GUX859" s="414"/>
      <c r="GUY859" s="415"/>
      <c r="GUZ859" s="123"/>
      <c r="GVA859" s="414"/>
      <c r="GVB859" s="415"/>
      <c r="GVC859" s="123"/>
      <c r="GVD859" s="414"/>
      <c r="GVE859" s="415"/>
      <c r="GVF859" s="123"/>
      <c r="GVG859" s="414"/>
      <c r="GVH859" s="415"/>
      <c r="GVI859" s="123"/>
      <c r="GVJ859" s="414"/>
      <c r="GVK859" s="415"/>
      <c r="GVL859" s="123"/>
      <c r="GVM859" s="414"/>
      <c r="GVN859" s="415"/>
      <c r="GVO859" s="123"/>
      <c r="GVP859" s="414"/>
      <c r="GVQ859" s="415"/>
      <c r="GVR859" s="123"/>
      <c r="GVS859" s="414"/>
      <c r="GVT859" s="415"/>
      <c r="GVU859" s="123"/>
      <c r="GVV859" s="414"/>
      <c r="GVW859" s="415"/>
      <c r="GVX859" s="123"/>
      <c r="GVY859" s="414"/>
      <c r="GVZ859" s="415"/>
      <c r="GWA859" s="123"/>
      <c r="GWB859" s="414"/>
      <c r="GWC859" s="415"/>
      <c r="GWD859" s="123"/>
      <c r="GWE859" s="414"/>
      <c r="GWF859" s="415"/>
      <c r="GWG859" s="123"/>
      <c r="GWH859" s="414"/>
      <c r="GWI859" s="415"/>
      <c r="GWJ859" s="123"/>
      <c r="GWK859" s="414"/>
      <c r="GWL859" s="415"/>
      <c r="GWM859" s="123"/>
      <c r="GWN859" s="414"/>
      <c r="GWO859" s="415"/>
      <c r="GWP859" s="123"/>
      <c r="GWQ859" s="414"/>
      <c r="GWR859" s="415"/>
      <c r="GWS859" s="123"/>
      <c r="GWT859" s="414"/>
      <c r="GWU859" s="415"/>
      <c r="GWV859" s="123"/>
      <c r="GWW859" s="414"/>
      <c r="GWX859" s="415"/>
      <c r="GWY859" s="123"/>
      <c r="GWZ859" s="414"/>
      <c r="GXA859" s="415"/>
      <c r="GXB859" s="123"/>
      <c r="GXC859" s="414"/>
      <c r="GXD859" s="415"/>
      <c r="GXE859" s="123"/>
      <c r="GXF859" s="414"/>
      <c r="GXG859" s="415"/>
      <c r="GXH859" s="123"/>
      <c r="GXI859" s="414"/>
      <c r="GXJ859" s="415"/>
      <c r="GXK859" s="123"/>
      <c r="GXL859" s="414"/>
      <c r="GXM859" s="415"/>
      <c r="GXN859" s="123"/>
      <c r="GXO859" s="414"/>
      <c r="GXP859" s="415"/>
      <c r="GXQ859" s="123"/>
      <c r="GXR859" s="414"/>
      <c r="GXS859" s="415"/>
      <c r="GXT859" s="123"/>
      <c r="GXU859" s="414"/>
      <c r="GXV859" s="415"/>
      <c r="GXW859" s="123"/>
      <c r="GXX859" s="414"/>
      <c r="GXY859" s="415"/>
      <c r="GXZ859" s="123"/>
      <c r="GYA859" s="414"/>
      <c r="GYB859" s="415"/>
      <c r="GYC859" s="123"/>
      <c r="GYD859" s="414"/>
      <c r="GYE859" s="415"/>
      <c r="GYF859" s="123"/>
      <c r="GYG859" s="414"/>
      <c r="GYH859" s="415"/>
      <c r="GYI859" s="123"/>
      <c r="GYJ859" s="414"/>
      <c r="GYK859" s="415"/>
      <c r="GYL859" s="123"/>
      <c r="GYM859" s="414"/>
      <c r="GYN859" s="415"/>
      <c r="GYO859" s="123"/>
      <c r="GYP859" s="414"/>
      <c r="GYQ859" s="415"/>
      <c r="GYR859" s="123"/>
      <c r="GYS859" s="414"/>
      <c r="GYT859" s="415"/>
      <c r="GYU859" s="123"/>
      <c r="GYV859" s="414"/>
      <c r="GYW859" s="415"/>
      <c r="GYX859" s="123"/>
      <c r="GYY859" s="414"/>
      <c r="GYZ859" s="415"/>
      <c r="GZA859" s="123"/>
      <c r="GZB859" s="414"/>
      <c r="GZC859" s="415"/>
      <c r="GZD859" s="123"/>
      <c r="GZE859" s="414"/>
      <c r="GZF859" s="415"/>
      <c r="GZG859" s="123"/>
      <c r="GZH859" s="414"/>
      <c r="GZI859" s="415"/>
      <c r="GZJ859" s="123"/>
      <c r="GZK859" s="414"/>
      <c r="GZL859" s="415"/>
      <c r="GZM859" s="123"/>
      <c r="GZN859" s="414"/>
      <c r="GZO859" s="415"/>
      <c r="GZP859" s="123"/>
      <c r="GZQ859" s="414"/>
      <c r="GZR859" s="415"/>
      <c r="GZS859" s="123"/>
      <c r="GZT859" s="414"/>
      <c r="GZU859" s="415"/>
      <c r="GZV859" s="123"/>
      <c r="GZW859" s="414"/>
      <c r="GZX859" s="415"/>
      <c r="GZY859" s="123"/>
      <c r="GZZ859" s="414"/>
      <c r="HAA859" s="415"/>
      <c r="HAB859" s="123"/>
      <c r="HAC859" s="414"/>
      <c r="HAD859" s="415"/>
      <c r="HAE859" s="123"/>
      <c r="HAF859" s="414"/>
      <c r="HAG859" s="415"/>
      <c r="HAH859" s="123"/>
      <c r="HAI859" s="414"/>
      <c r="HAJ859" s="415"/>
      <c r="HAK859" s="123"/>
      <c r="HAL859" s="414"/>
      <c r="HAM859" s="415"/>
      <c r="HAN859" s="123"/>
      <c r="HAO859" s="414"/>
      <c r="HAP859" s="415"/>
      <c r="HAQ859" s="123"/>
      <c r="HAR859" s="414"/>
      <c r="HAS859" s="415"/>
      <c r="HAT859" s="123"/>
      <c r="HAU859" s="414"/>
      <c r="HAV859" s="415"/>
      <c r="HAW859" s="123"/>
      <c r="HAX859" s="414"/>
      <c r="HAY859" s="415"/>
      <c r="HAZ859" s="123"/>
      <c r="HBA859" s="414"/>
      <c r="HBB859" s="415"/>
      <c r="HBC859" s="123"/>
      <c r="HBD859" s="414"/>
      <c r="HBE859" s="415"/>
      <c r="HBF859" s="123"/>
      <c r="HBG859" s="414"/>
      <c r="HBH859" s="415"/>
      <c r="HBI859" s="123"/>
      <c r="HBJ859" s="414"/>
      <c r="HBK859" s="415"/>
      <c r="HBL859" s="123"/>
      <c r="HBM859" s="414"/>
      <c r="HBN859" s="415"/>
      <c r="HBO859" s="123"/>
      <c r="HBP859" s="414"/>
      <c r="HBQ859" s="415"/>
      <c r="HBR859" s="123"/>
      <c r="HBS859" s="414"/>
      <c r="HBT859" s="415"/>
      <c r="HBU859" s="123"/>
      <c r="HBV859" s="414"/>
      <c r="HBW859" s="415"/>
      <c r="HBX859" s="123"/>
      <c r="HBY859" s="414"/>
      <c r="HBZ859" s="415"/>
      <c r="HCA859" s="123"/>
      <c r="HCB859" s="414"/>
      <c r="HCC859" s="415"/>
      <c r="HCD859" s="123"/>
      <c r="HCE859" s="414"/>
      <c r="HCF859" s="415"/>
      <c r="HCG859" s="123"/>
      <c r="HCH859" s="414"/>
      <c r="HCI859" s="415"/>
      <c r="HCJ859" s="123"/>
      <c r="HCK859" s="414"/>
      <c r="HCL859" s="415"/>
      <c r="HCM859" s="123"/>
      <c r="HCN859" s="414"/>
      <c r="HCO859" s="415"/>
      <c r="HCP859" s="123"/>
      <c r="HCQ859" s="414"/>
      <c r="HCR859" s="415"/>
      <c r="HCS859" s="123"/>
      <c r="HCT859" s="414"/>
      <c r="HCU859" s="415"/>
      <c r="HCV859" s="123"/>
      <c r="HCW859" s="414"/>
      <c r="HCX859" s="415"/>
      <c r="HCY859" s="123"/>
      <c r="HCZ859" s="414"/>
      <c r="HDA859" s="415"/>
      <c r="HDB859" s="123"/>
      <c r="HDC859" s="414"/>
      <c r="HDD859" s="415"/>
      <c r="HDE859" s="123"/>
      <c r="HDF859" s="414"/>
      <c r="HDG859" s="415"/>
      <c r="HDH859" s="123"/>
      <c r="HDI859" s="414"/>
      <c r="HDJ859" s="415"/>
      <c r="HDK859" s="123"/>
      <c r="HDL859" s="414"/>
      <c r="HDM859" s="415"/>
      <c r="HDN859" s="123"/>
      <c r="HDO859" s="414"/>
      <c r="HDP859" s="415"/>
      <c r="HDQ859" s="123"/>
      <c r="HDR859" s="414"/>
      <c r="HDS859" s="415"/>
      <c r="HDT859" s="123"/>
      <c r="HDU859" s="414"/>
      <c r="HDV859" s="415"/>
      <c r="HDW859" s="123"/>
      <c r="HDX859" s="414"/>
      <c r="HDY859" s="415"/>
      <c r="HDZ859" s="123"/>
      <c r="HEA859" s="414"/>
      <c r="HEB859" s="415"/>
      <c r="HEC859" s="123"/>
      <c r="HED859" s="414"/>
      <c r="HEE859" s="415"/>
      <c r="HEF859" s="123"/>
      <c r="HEG859" s="414"/>
      <c r="HEH859" s="415"/>
      <c r="HEI859" s="123"/>
      <c r="HEJ859" s="414"/>
      <c r="HEK859" s="415"/>
      <c r="HEL859" s="123"/>
      <c r="HEM859" s="414"/>
      <c r="HEN859" s="415"/>
      <c r="HEO859" s="123"/>
      <c r="HEP859" s="414"/>
      <c r="HEQ859" s="415"/>
      <c r="HER859" s="123"/>
      <c r="HES859" s="414"/>
      <c r="HET859" s="415"/>
      <c r="HEU859" s="123"/>
      <c r="HEV859" s="414"/>
      <c r="HEW859" s="415"/>
      <c r="HEX859" s="123"/>
      <c r="HEY859" s="414"/>
      <c r="HEZ859" s="415"/>
      <c r="HFA859" s="123"/>
      <c r="HFB859" s="414"/>
      <c r="HFC859" s="415"/>
      <c r="HFD859" s="123"/>
      <c r="HFE859" s="414"/>
      <c r="HFF859" s="415"/>
      <c r="HFG859" s="123"/>
      <c r="HFH859" s="414"/>
      <c r="HFI859" s="415"/>
      <c r="HFJ859" s="123"/>
      <c r="HFK859" s="414"/>
      <c r="HFL859" s="415"/>
      <c r="HFM859" s="123"/>
      <c r="HFN859" s="414"/>
      <c r="HFO859" s="415"/>
      <c r="HFP859" s="123"/>
      <c r="HFQ859" s="414"/>
      <c r="HFR859" s="415"/>
      <c r="HFS859" s="123"/>
      <c r="HFT859" s="414"/>
      <c r="HFU859" s="415"/>
      <c r="HFV859" s="123"/>
      <c r="HFW859" s="414"/>
      <c r="HFX859" s="415"/>
      <c r="HFY859" s="123"/>
      <c r="HFZ859" s="414"/>
      <c r="HGA859" s="415"/>
      <c r="HGB859" s="123"/>
      <c r="HGC859" s="414"/>
      <c r="HGD859" s="415"/>
      <c r="HGE859" s="123"/>
      <c r="HGF859" s="414"/>
      <c r="HGG859" s="415"/>
      <c r="HGH859" s="123"/>
      <c r="HGI859" s="414"/>
      <c r="HGJ859" s="415"/>
      <c r="HGK859" s="123"/>
      <c r="HGL859" s="414"/>
      <c r="HGM859" s="415"/>
      <c r="HGN859" s="123"/>
      <c r="HGO859" s="414"/>
      <c r="HGP859" s="415"/>
      <c r="HGQ859" s="123"/>
      <c r="HGR859" s="414"/>
      <c r="HGS859" s="415"/>
      <c r="HGT859" s="123"/>
      <c r="HGU859" s="414"/>
      <c r="HGV859" s="415"/>
      <c r="HGW859" s="123"/>
      <c r="HGX859" s="414"/>
      <c r="HGY859" s="415"/>
      <c r="HGZ859" s="123"/>
      <c r="HHA859" s="414"/>
      <c r="HHB859" s="415"/>
      <c r="HHC859" s="123"/>
      <c r="HHD859" s="414"/>
      <c r="HHE859" s="415"/>
      <c r="HHF859" s="123"/>
      <c r="HHG859" s="414"/>
      <c r="HHH859" s="415"/>
      <c r="HHI859" s="123"/>
      <c r="HHJ859" s="414"/>
      <c r="HHK859" s="415"/>
      <c r="HHL859" s="123"/>
      <c r="HHM859" s="414"/>
      <c r="HHN859" s="415"/>
      <c r="HHO859" s="123"/>
      <c r="HHP859" s="414"/>
      <c r="HHQ859" s="415"/>
      <c r="HHR859" s="123"/>
      <c r="HHS859" s="414"/>
      <c r="HHT859" s="415"/>
      <c r="HHU859" s="123"/>
      <c r="HHV859" s="414"/>
      <c r="HHW859" s="415"/>
      <c r="HHX859" s="123"/>
      <c r="HHY859" s="414"/>
      <c r="HHZ859" s="415"/>
      <c r="HIA859" s="123"/>
      <c r="HIB859" s="414"/>
      <c r="HIC859" s="415"/>
      <c r="HID859" s="123"/>
      <c r="HIE859" s="414"/>
      <c r="HIF859" s="415"/>
      <c r="HIG859" s="123"/>
      <c r="HIH859" s="414"/>
      <c r="HII859" s="415"/>
      <c r="HIJ859" s="123"/>
      <c r="HIK859" s="414"/>
      <c r="HIL859" s="415"/>
      <c r="HIM859" s="123"/>
      <c r="HIN859" s="414"/>
      <c r="HIO859" s="415"/>
      <c r="HIP859" s="123"/>
      <c r="HIQ859" s="414"/>
      <c r="HIR859" s="415"/>
      <c r="HIS859" s="123"/>
      <c r="HIT859" s="414"/>
      <c r="HIU859" s="415"/>
      <c r="HIV859" s="123"/>
      <c r="HIW859" s="414"/>
      <c r="HIX859" s="415"/>
      <c r="HIY859" s="123"/>
      <c r="HIZ859" s="414"/>
      <c r="HJA859" s="415"/>
      <c r="HJB859" s="123"/>
      <c r="HJC859" s="414"/>
      <c r="HJD859" s="415"/>
      <c r="HJE859" s="123"/>
      <c r="HJF859" s="414"/>
      <c r="HJG859" s="415"/>
      <c r="HJH859" s="123"/>
      <c r="HJI859" s="414"/>
      <c r="HJJ859" s="415"/>
      <c r="HJK859" s="123"/>
      <c r="HJL859" s="414"/>
      <c r="HJM859" s="415"/>
      <c r="HJN859" s="123"/>
      <c r="HJO859" s="414"/>
      <c r="HJP859" s="415"/>
      <c r="HJQ859" s="123"/>
      <c r="HJR859" s="414"/>
      <c r="HJS859" s="415"/>
      <c r="HJT859" s="123"/>
      <c r="HJU859" s="414"/>
      <c r="HJV859" s="415"/>
      <c r="HJW859" s="123"/>
      <c r="HJX859" s="414"/>
      <c r="HJY859" s="415"/>
      <c r="HJZ859" s="123"/>
      <c r="HKA859" s="414"/>
      <c r="HKB859" s="415"/>
      <c r="HKC859" s="123"/>
      <c r="HKD859" s="414"/>
      <c r="HKE859" s="415"/>
      <c r="HKF859" s="123"/>
      <c r="HKG859" s="414"/>
      <c r="HKH859" s="415"/>
      <c r="HKI859" s="123"/>
      <c r="HKJ859" s="414"/>
      <c r="HKK859" s="415"/>
      <c r="HKL859" s="123"/>
      <c r="HKM859" s="414"/>
      <c r="HKN859" s="415"/>
      <c r="HKO859" s="123"/>
      <c r="HKP859" s="414"/>
      <c r="HKQ859" s="415"/>
      <c r="HKR859" s="123"/>
      <c r="HKS859" s="414"/>
      <c r="HKT859" s="415"/>
      <c r="HKU859" s="123"/>
      <c r="HKV859" s="414"/>
      <c r="HKW859" s="415"/>
      <c r="HKX859" s="123"/>
      <c r="HKY859" s="414"/>
      <c r="HKZ859" s="415"/>
      <c r="HLA859" s="123"/>
      <c r="HLB859" s="414"/>
      <c r="HLC859" s="415"/>
      <c r="HLD859" s="123"/>
      <c r="HLE859" s="414"/>
      <c r="HLF859" s="415"/>
      <c r="HLG859" s="123"/>
      <c r="HLH859" s="414"/>
      <c r="HLI859" s="415"/>
      <c r="HLJ859" s="123"/>
      <c r="HLK859" s="414"/>
      <c r="HLL859" s="415"/>
      <c r="HLM859" s="123"/>
      <c r="HLN859" s="414"/>
      <c r="HLO859" s="415"/>
      <c r="HLP859" s="123"/>
      <c r="HLQ859" s="414"/>
      <c r="HLR859" s="415"/>
      <c r="HLS859" s="123"/>
      <c r="HLT859" s="414"/>
      <c r="HLU859" s="415"/>
      <c r="HLV859" s="123"/>
      <c r="HLW859" s="414"/>
      <c r="HLX859" s="415"/>
      <c r="HLY859" s="123"/>
      <c r="HLZ859" s="414"/>
      <c r="HMA859" s="415"/>
      <c r="HMB859" s="123"/>
      <c r="HMC859" s="414"/>
      <c r="HMD859" s="415"/>
      <c r="HME859" s="123"/>
      <c r="HMF859" s="414"/>
      <c r="HMG859" s="415"/>
      <c r="HMH859" s="123"/>
      <c r="HMI859" s="414"/>
      <c r="HMJ859" s="415"/>
      <c r="HMK859" s="123"/>
      <c r="HML859" s="414"/>
      <c r="HMM859" s="415"/>
      <c r="HMN859" s="123"/>
      <c r="HMO859" s="414"/>
      <c r="HMP859" s="415"/>
      <c r="HMQ859" s="123"/>
      <c r="HMR859" s="414"/>
      <c r="HMS859" s="415"/>
      <c r="HMT859" s="123"/>
      <c r="HMU859" s="414"/>
      <c r="HMV859" s="415"/>
      <c r="HMW859" s="123"/>
      <c r="HMX859" s="414"/>
      <c r="HMY859" s="415"/>
      <c r="HMZ859" s="123"/>
      <c r="HNA859" s="414"/>
      <c r="HNB859" s="415"/>
      <c r="HNC859" s="123"/>
      <c r="HND859" s="414"/>
      <c r="HNE859" s="415"/>
      <c r="HNF859" s="123"/>
      <c r="HNG859" s="414"/>
      <c r="HNH859" s="415"/>
      <c r="HNI859" s="123"/>
      <c r="HNJ859" s="414"/>
      <c r="HNK859" s="415"/>
      <c r="HNL859" s="123"/>
      <c r="HNM859" s="414"/>
      <c r="HNN859" s="415"/>
      <c r="HNO859" s="123"/>
      <c r="HNP859" s="414"/>
      <c r="HNQ859" s="415"/>
      <c r="HNR859" s="123"/>
      <c r="HNS859" s="414"/>
      <c r="HNT859" s="415"/>
      <c r="HNU859" s="123"/>
      <c r="HNV859" s="414"/>
      <c r="HNW859" s="415"/>
      <c r="HNX859" s="123"/>
      <c r="HNY859" s="414"/>
      <c r="HNZ859" s="415"/>
      <c r="HOA859" s="123"/>
      <c r="HOB859" s="414"/>
      <c r="HOC859" s="415"/>
      <c r="HOD859" s="123"/>
      <c r="HOE859" s="414"/>
      <c r="HOF859" s="415"/>
      <c r="HOG859" s="123"/>
      <c r="HOH859" s="414"/>
      <c r="HOI859" s="415"/>
      <c r="HOJ859" s="123"/>
      <c r="HOK859" s="414"/>
      <c r="HOL859" s="415"/>
      <c r="HOM859" s="123"/>
      <c r="HON859" s="414"/>
      <c r="HOO859" s="415"/>
      <c r="HOP859" s="123"/>
      <c r="HOQ859" s="414"/>
      <c r="HOR859" s="415"/>
      <c r="HOS859" s="123"/>
      <c r="HOT859" s="414"/>
      <c r="HOU859" s="415"/>
      <c r="HOV859" s="123"/>
      <c r="HOW859" s="414"/>
      <c r="HOX859" s="415"/>
      <c r="HOY859" s="123"/>
      <c r="HOZ859" s="414"/>
      <c r="HPA859" s="415"/>
      <c r="HPB859" s="123"/>
      <c r="HPC859" s="414"/>
      <c r="HPD859" s="415"/>
      <c r="HPE859" s="123"/>
      <c r="HPF859" s="414"/>
      <c r="HPG859" s="415"/>
      <c r="HPH859" s="123"/>
      <c r="HPI859" s="414"/>
      <c r="HPJ859" s="415"/>
      <c r="HPK859" s="123"/>
      <c r="HPL859" s="414"/>
      <c r="HPM859" s="415"/>
      <c r="HPN859" s="123"/>
      <c r="HPO859" s="414"/>
      <c r="HPP859" s="415"/>
      <c r="HPQ859" s="123"/>
      <c r="HPR859" s="414"/>
      <c r="HPS859" s="415"/>
      <c r="HPT859" s="123"/>
      <c r="HPU859" s="414"/>
      <c r="HPV859" s="415"/>
      <c r="HPW859" s="123"/>
      <c r="HPX859" s="414"/>
      <c r="HPY859" s="415"/>
      <c r="HPZ859" s="123"/>
      <c r="HQA859" s="414"/>
      <c r="HQB859" s="415"/>
      <c r="HQC859" s="123"/>
      <c r="HQD859" s="414"/>
      <c r="HQE859" s="415"/>
      <c r="HQF859" s="123"/>
      <c r="HQG859" s="414"/>
      <c r="HQH859" s="415"/>
      <c r="HQI859" s="123"/>
      <c r="HQJ859" s="414"/>
      <c r="HQK859" s="415"/>
      <c r="HQL859" s="123"/>
      <c r="HQM859" s="414"/>
      <c r="HQN859" s="415"/>
      <c r="HQO859" s="123"/>
      <c r="HQP859" s="414"/>
      <c r="HQQ859" s="415"/>
      <c r="HQR859" s="123"/>
      <c r="HQS859" s="414"/>
      <c r="HQT859" s="415"/>
      <c r="HQU859" s="123"/>
      <c r="HQV859" s="414"/>
      <c r="HQW859" s="415"/>
      <c r="HQX859" s="123"/>
      <c r="HQY859" s="414"/>
      <c r="HQZ859" s="415"/>
      <c r="HRA859" s="123"/>
      <c r="HRB859" s="414"/>
      <c r="HRC859" s="415"/>
      <c r="HRD859" s="123"/>
      <c r="HRE859" s="414"/>
      <c r="HRF859" s="415"/>
      <c r="HRG859" s="123"/>
      <c r="HRH859" s="414"/>
      <c r="HRI859" s="415"/>
      <c r="HRJ859" s="123"/>
      <c r="HRK859" s="414"/>
      <c r="HRL859" s="415"/>
      <c r="HRM859" s="123"/>
      <c r="HRN859" s="414"/>
      <c r="HRO859" s="415"/>
      <c r="HRP859" s="123"/>
      <c r="HRQ859" s="414"/>
      <c r="HRR859" s="415"/>
      <c r="HRS859" s="123"/>
      <c r="HRT859" s="414"/>
      <c r="HRU859" s="415"/>
      <c r="HRV859" s="123"/>
      <c r="HRW859" s="414"/>
      <c r="HRX859" s="415"/>
      <c r="HRY859" s="123"/>
      <c r="HRZ859" s="414"/>
      <c r="HSA859" s="415"/>
      <c r="HSB859" s="123"/>
      <c r="HSC859" s="414"/>
      <c r="HSD859" s="415"/>
      <c r="HSE859" s="123"/>
      <c r="HSF859" s="414"/>
      <c r="HSG859" s="415"/>
      <c r="HSH859" s="123"/>
      <c r="HSI859" s="414"/>
      <c r="HSJ859" s="415"/>
      <c r="HSK859" s="123"/>
      <c r="HSL859" s="414"/>
      <c r="HSM859" s="415"/>
      <c r="HSN859" s="123"/>
      <c r="HSO859" s="414"/>
      <c r="HSP859" s="415"/>
      <c r="HSQ859" s="123"/>
      <c r="HSR859" s="414"/>
      <c r="HSS859" s="415"/>
      <c r="HST859" s="123"/>
      <c r="HSU859" s="414"/>
      <c r="HSV859" s="415"/>
      <c r="HSW859" s="123"/>
      <c r="HSX859" s="414"/>
      <c r="HSY859" s="415"/>
      <c r="HSZ859" s="123"/>
      <c r="HTA859" s="414"/>
      <c r="HTB859" s="415"/>
      <c r="HTC859" s="123"/>
      <c r="HTD859" s="414"/>
      <c r="HTE859" s="415"/>
      <c r="HTF859" s="123"/>
      <c r="HTG859" s="414"/>
      <c r="HTH859" s="415"/>
      <c r="HTI859" s="123"/>
      <c r="HTJ859" s="414"/>
      <c r="HTK859" s="415"/>
      <c r="HTL859" s="123"/>
      <c r="HTM859" s="414"/>
      <c r="HTN859" s="415"/>
      <c r="HTO859" s="123"/>
      <c r="HTP859" s="414"/>
      <c r="HTQ859" s="415"/>
      <c r="HTR859" s="123"/>
      <c r="HTS859" s="414"/>
      <c r="HTT859" s="415"/>
      <c r="HTU859" s="123"/>
      <c r="HTV859" s="414"/>
      <c r="HTW859" s="415"/>
      <c r="HTX859" s="123"/>
      <c r="HTY859" s="414"/>
      <c r="HTZ859" s="415"/>
      <c r="HUA859" s="123"/>
      <c r="HUB859" s="414"/>
      <c r="HUC859" s="415"/>
      <c r="HUD859" s="123"/>
      <c r="HUE859" s="414"/>
      <c r="HUF859" s="415"/>
      <c r="HUG859" s="123"/>
      <c r="HUH859" s="414"/>
      <c r="HUI859" s="415"/>
      <c r="HUJ859" s="123"/>
      <c r="HUK859" s="414"/>
      <c r="HUL859" s="415"/>
      <c r="HUM859" s="123"/>
      <c r="HUN859" s="414"/>
      <c r="HUO859" s="415"/>
      <c r="HUP859" s="123"/>
      <c r="HUQ859" s="414"/>
      <c r="HUR859" s="415"/>
      <c r="HUS859" s="123"/>
      <c r="HUT859" s="414"/>
      <c r="HUU859" s="415"/>
      <c r="HUV859" s="123"/>
      <c r="HUW859" s="414"/>
      <c r="HUX859" s="415"/>
      <c r="HUY859" s="123"/>
      <c r="HUZ859" s="414"/>
      <c r="HVA859" s="415"/>
      <c r="HVB859" s="123"/>
      <c r="HVC859" s="414"/>
      <c r="HVD859" s="415"/>
      <c r="HVE859" s="123"/>
      <c r="HVF859" s="414"/>
      <c r="HVG859" s="415"/>
      <c r="HVH859" s="123"/>
      <c r="HVI859" s="414"/>
      <c r="HVJ859" s="415"/>
      <c r="HVK859" s="123"/>
      <c r="HVL859" s="414"/>
      <c r="HVM859" s="415"/>
      <c r="HVN859" s="123"/>
      <c r="HVO859" s="414"/>
      <c r="HVP859" s="415"/>
      <c r="HVQ859" s="123"/>
      <c r="HVR859" s="414"/>
      <c r="HVS859" s="415"/>
      <c r="HVT859" s="123"/>
      <c r="HVU859" s="414"/>
      <c r="HVV859" s="415"/>
      <c r="HVW859" s="123"/>
      <c r="HVX859" s="414"/>
      <c r="HVY859" s="415"/>
      <c r="HVZ859" s="123"/>
      <c r="HWA859" s="414"/>
      <c r="HWB859" s="415"/>
      <c r="HWC859" s="123"/>
      <c r="HWD859" s="414"/>
      <c r="HWE859" s="415"/>
      <c r="HWF859" s="123"/>
      <c r="HWG859" s="414"/>
      <c r="HWH859" s="415"/>
      <c r="HWI859" s="123"/>
      <c r="HWJ859" s="414"/>
      <c r="HWK859" s="415"/>
      <c r="HWL859" s="123"/>
      <c r="HWM859" s="414"/>
      <c r="HWN859" s="415"/>
      <c r="HWO859" s="123"/>
      <c r="HWP859" s="414"/>
      <c r="HWQ859" s="415"/>
      <c r="HWR859" s="123"/>
      <c r="HWS859" s="414"/>
      <c r="HWT859" s="415"/>
      <c r="HWU859" s="123"/>
      <c r="HWV859" s="414"/>
      <c r="HWW859" s="415"/>
      <c r="HWX859" s="123"/>
      <c r="HWY859" s="414"/>
      <c r="HWZ859" s="415"/>
      <c r="HXA859" s="123"/>
      <c r="HXB859" s="414"/>
      <c r="HXC859" s="415"/>
      <c r="HXD859" s="123"/>
      <c r="HXE859" s="414"/>
      <c r="HXF859" s="415"/>
      <c r="HXG859" s="123"/>
      <c r="HXH859" s="414"/>
      <c r="HXI859" s="415"/>
      <c r="HXJ859" s="123"/>
      <c r="HXK859" s="414"/>
      <c r="HXL859" s="415"/>
      <c r="HXM859" s="123"/>
      <c r="HXN859" s="414"/>
      <c r="HXO859" s="415"/>
      <c r="HXP859" s="123"/>
      <c r="HXQ859" s="414"/>
      <c r="HXR859" s="415"/>
      <c r="HXS859" s="123"/>
      <c r="HXT859" s="414"/>
      <c r="HXU859" s="415"/>
      <c r="HXV859" s="123"/>
      <c r="HXW859" s="414"/>
      <c r="HXX859" s="415"/>
      <c r="HXY859" s="123"/>
      <c r="HXZ859" s="414"/>
      <c r="HYA859" s="415"/>
      <c r="HYB859" s="123"/>
      <c r="HYC859" s="414"/>
      <c r="HYD859" s="415"/>
      <c r="HYE859" s="123"/>
      <c r="HYF859" s="414"/>
      <c r="HYG859" s="415"/>
      <c r="HYH859" s="123"/>
      <c r="HYI859" s="414"/>
      <c r="HYJ859" s="415"/>
      <c r="HYK859" s="123"/>
      <c r="HYL859" s="414"/>
      <c r="HYM859" s="415"/>
      <c r="HYN859" s="123"/>
      <c r="HYO859" s="414"/>
      <c r="HYP859" s="415"/>
      <c r="HYQ859" s="123"/>
      <c r="HYR859" s="414"/>
      <c r="HYS859" s="415"/>
      <c r="HYT859" s="123"/>
      <c r="HYU859" s="414"/>
      <c r="HYV859" s="415"/>
      <c r="HYW859" s="123"/>
      <c r="HYX859" s="414"/>
      <c r="HYY859" s="415"/>
      <c r="HYZ859" s="123"/>
      <c r="HZA859" s="414"/>
      <c r="HZB859" s="415"/>
      <c r="HZC859" s="123"/>
      <c r="HZD859" s="414"/>
      <c r="HZE859" s="415"/>
      <c r="HZF859" s="123"/>
      <c r="HZG859" s="414"/>
      <c r="HZH859" s="415"/>
      <c r="HZI859" s="123"/>
      <c r="HZJ859" s="414"/>
      <c r="HZK859" s="415"/>
      <c r="HZL859" s="123"/>
      <c r="HZM859" s="414"/>
      <c r="HZN859" s="415"/>
      <c r="HZO859" s="123"/>
      <c r="HZP859" s="414"/>
      <c r="HZQ859" s="415"/>
      <c r="HZR859" s="123"/>
      <c r="HZS859" s="414"/>
      <c r="HZT859" s="415"/>
      <c r="HZU859" s="123"/>
      <c r="HZV859" s="414"/>
      <c r="HZW859" s="415"/>
      <c r="HZX859" s="123"/>
      <c r="HZY859" s="414"/>
      <c r="HZZ859" s="415"/>
      <c r="IAA859" s="123"/>
      <c r="IAB859" s="414"/>
      <c r="IAC859" s="415"/>
      <c r="IAD859" s="123"/>
      <c r="IAE859" s="414"/>
      <c r="IAF859" s="415"/>
      <c r="IAG859" s="123"/>
      <c r="IAH859" s="414"/>
      <c r="IAI859" s="415"/>
      <c r="IAJ859" s="123"/>
      <c r="IAK859" s="414"/>
      <c r="IAL859" s="415"/>
      <c r="IAM859" s="123"/>
      <c r="IAN859" s="414"/>
      <c r="IAO859" s="415"/>
      <c r="IAP859" s="123"/>
      <c r="IAQ859" s="414"/>
      <c r="IAR859" s="415"/>
      <c r="IAS859" s="123"/>
      <c r="IAT859" s="414"/>
      <c r="IAU859" s="415"/>
      <c r="IAV859" s="123"/>
      <c r="IAW859" s="414"/>
      <c r="IAX859" s="415"/>
      <c r="IAY859" s="123"/>
      <c r="IAZ859" s="414"/>
      <c r="IBA859" s="415"/>
      <c r="IBB859" s="123"/>
      <c r="IBC859" s="414"/>
      <c r="IBD859" s="415"/>
      <c r="IBE859" s="123"/>
      <c r="IBF859" s="414"/>
      <c r="IBG859" s="415"/>
      <c r="IBH859" s="123"/>
      <c r="IBI859" s="414"/>
      <c r="IBJ859" s="415"/>
      <c r="IBK859" s="123"/>
      <c r="IBL859" s="414"/>
      <c r="IBM859" s="415"/>
      <c r="IBN859" s="123"/>
      <c r="IBO859" s="414"/>
      <c r="IBP859" s="415"/>
      <c r="IBQ859" s="123"/>
      <c r="IBR859" s="414"/>
      <c r="IBS859" s="415"/>
      <c r="IBT859" s="123"/>
      <c r="IBU859" s="414"/>
      <c r="IBV859" s="415"/>
      <c r="IBW859" s="123"/>
      <c r="IBX859" s="414"/>
      <c r="IBY859" s="415"/>
      <c r="IBZ859" s="123"/>
      <c r="ICA859" s="414"/>
      <c r="ICB859" s="415"/>
      <c r="ICC859" s="123"/>
      <c r="ICD859" s="414"/>
      <c r="ICE859" s="415"/>
      <c r="ICF859" s="123"/>
      <c r="ICG859" s="414"/>
      <c r="ICH859" s="415"/>
      <c r="ICI859" s="123"/>
      <c r="ICJ859" s="414"/>
      <c r="ICK859" s="415"/>
      <c r="ICL859" s="123"/>
      <c r="ICM859" s="414"/>
      <c r="ICN859" s="415"/>
      <c r="ICO859" s="123"/>
      <c r="ICP859" s="414"/>
      <c r="ICQ859" s="415"/>
      <c r="ICR859" s="123"/>
      <c r="ICS859" s="414"/>
      <c r="ICT859" s="415"/>
      <c r="ICU859" s="123"/>
      <c r="ICV859" s="414"/>
      <c r="ICW859" s="415"/>
      <c r="ICX859" s="123"/>
      <c r="ICY859" s="414"/>
      <c r="ICZ859" s="415"/>
      <c r="IDA859" s="123"/>
      <c r="IDB859" s="414"/>
      <c r="IDC859" s="415"/>
      <c r="IDD859" s="123"/>
      <c r="IDE859" s="414"/>
      <c r="IDF859" s="415"/>
      <c r="IDG859" s="123"/>
      <c r="IDH859" s="414"/>
      <c r="IDI859" s="415"/>
      <c r="IDJ859" s="123"/>
      <c r="IDK859" s="414"/>
      <c r="IDL859" s="415"/>
      <c r="IDM859" s="123"/>
      <c r="IDN859" s="414"/>
      <c r="IDO859" s="415"/>
      <c r="IDP859" s="123"/>
      <c r="IDQ859" s="414"/>
      <c r="IDR859" s="415"/>
      <c r="IDS859" s="123"/>
      <c r="IDT859" s="414"/>
      <c r="IDU859" s="415"/>
      <c r="IDV859" s="123"/>
      <c r="IDW859" s="414"/>
      <c r="IDX859" s="415"/>
      <c r="IDY859" s="123"/>
      <c r="IDZ859" s="414"/>
      <c r="IEA859" s="415"/>
      <c r="IEB859" s="123"/>
      <c r="IEC859" s="414"/>
      <c r="IED859" s="415"/>
      <c r="IEE859" s="123"/>
      <c r="IEF859" s="414"/>
      <c r="IEG859" s="415"/>
      <c r="IEH859" s="123"/>
      <c r="IEI859" s="414"/>
      <c r="IEJ859" s="415"/>
      <c r="IEK859" s="123"/>
      <c r="IEL859" s="414"/>
      <c r="IEM859" s="415"/>
      <c r="IEN859" s="123"/>
      <c r="IEO859" s="414"/>
      <c r="IEP859" s="415"/>
      <c r="IEQ859" s="123"/>
      <c r="IER859" s="414"/>
      <c r="IES859" s="415"/>
      <c r="IET859" s="123"/>
      <c r="IEU859" s="414"/>
      <c r="IEV859" s="415"/>
      <c r="IEW859" s="123"/>
      <c r="IEX859" s="414"/>
      <c r="IEY859" s="415"/>
      <c r="IEZ859" s="123"/>
      <c r="IFA859" s="414"/>
      <c r="IFB859" s="415"/>
      <c r="IFC859" s="123"/>
      <c r="IFD859" s="414"/>
      <c r="IFE859" s="415"/>
      <c r="IFF859" s="123"/>
      <c r="IFG859" s="414"/>
      <c r="IFH859" s="415"/>
      <c r="IFI859" s="123"/>
      <c r="IFJ859" s="414"/>
      <c r="IFK859" s="415"/>
      <c r="IFL859" s="123"/>
      <c r="IFM859" s="414"/>
      <c r="IFN859" s="415"/>
      <c r="IFO859" s="123"/>
      <c r="IFP859" s="414"/>
      <c r="IFQ859" s="415"/>
      <c r="IFR859" s="123"/>
      <c r="IFS859" s="414"/>
      <c r="IFT859" s="415"/>
      <c r="IFU859" s="123"/>
      <c r="IFV859" s="414"/>
      <c r="IFW859" s="415"/>
      <c r="IFX859" s="123"/>
      <c r="IFY859" s="414"/>
      <c r="IFZ859" s="415"/>
      <c r="IGA859" s="123"/>
      <c r="IGB859" s="414"/>
      <c r="IGC859" s="415"/>
      <c r="IGD859" s="123"/>
      <c r="IGE859" s="414"/>
      <c r="IGF859" s="415"/>
      <c r="IGG859" s="123"/>
      <c r="IGH859" s="414"/>
      <c r="IGI859" s="415"/>
      <c r="IGJ859" s="123"/>
      <c r="IGK859" s="414"/>
      <c r="IGL859" s="415"/>
      <c r="IGM859" s="123"/>
      <c r="IGN859" s="414"/>
      <c r="IGO859" s="415"/>
      <c r="IGP859" s="123"/>
      <c r="IGQ859" s="414"/>
      <c r="IGR859" s="415"/>
      <c r="IGS859" s="123"/>
      <c r="IGT859" s="414"/>
      <c r="IGU859" s="415"/>
      <c r="IGV859" s="123"/>
      <c r="IGW859" s="414"/>
      <c r="IGX859" s="415"/>
      <c r="IGY859" s="123"/>
      <c r="IGZ859" s="414"/>
      <c r="IHA859" s="415"/>
      <c r="IHB859" s="123"/>
      <c r="IHC859" s="414"/>
      <c r="IHD859" s="415"/>
      <c r="IHE859" s="123"/>
      <c r="IHF859" s="414"/>
      <c r="IHG859" s="415"/>
      <c r="IHH859" s="123"/>
      <c r="IHI859" s="414"/>
      <c r="IHJ859" s="415"/>
      <c r="IHK859" s="123"/>
      <c r="IHL859" s="414"/>
      <c r="IHM859" s="415"/>
      <c r="IHN859" s="123"/>
      <c r="IHO859" s="414"/>
      <c r="IHP859" s="415"/>
      <c r="IHQ859" s="123"/>
      <c r="IHR859" s="414"/>
      <c r="IHS859" s="415"/>
      <c r="IHT859" s="123"/>
      <c r="IHU859" s="414"/>
      <c r="IHV859" s="415"/>
      <c r="IHW859" s="123"/>
      <c r="IHX859" s="414"/>
      <c r="IHY859" s="415"/>
      <c r="IHZ859" s="123"/>
      <c r="IIA859" s="414"/>
      <c r="IIB859" s="415"/>
      <c r="IIC859" s="123"/>
      <c r="IID859" s="414"/>
      <c r="IIE859" s="415"/>
      <c r="IIF859" s="123"/>
      <c r="IIG859" s="414"/>
      <c r="IIH859" s="415"/>
      <c r="III859" s="123"/>
      <c r="IIJ859" s="414"/>
      <c r="IIK859" s="415"/>
      <c r="IIL859" s="123"/>
      <c r="IIM859" s="414"/>
      <c r="IIN859" s="415"/>
      <c r="IIO859" s="123"/>
      <c r="IIP859" s="414"/>
      <c r="IIQ859" s="415"/>
      <c r="IIR859" s="123"/>
      <c r="IIS859" s="414"/>
      <c r="IIT859" s="415"/>
      <c r="IIU859" s="123"/>
      <c r="IIV859" s="414"/>
      <c r="IIW859" s="415"/>
      <c r="IIX859" s="123"/>
      <c r="IIY859" s="414"/>
      <c r="IIZ859" s="415"/>
      <c r="IJA859" s="123"/>
      <c r="IJB859" s="414"/>
      <c r="IJC859" s="415"/>
      <c r="IJD859" s="123"/>
      <c r="IJE859" s="414"/>
      <c r="IJF859" s="415"/>
      <c r="IJG859" s="123"/>
      <c r="IJH859" s="414"/>
      <c r="IJI859" s="415"/>
      <c r="IJJ859" s="123"/>
      <c r="IJK859" s="414"/>
      <c r="IJL859" s="415"/>
      <c r="IJM859" s="123"/>
      <c r="IJN859" s="414"/>
      <c r="IJO859" s="415"/>
      <c r="IJP859" s="123"/>
      <c r="IJQ859" s="414"/>
      <c r="IJR859" s="415"/>
      <c r="IJS859" s="123"/>
      <c r="IJT859" s="414"/>
      <c r="IJU859" s="415"/>
      <c r="IJV859" s="123"/>
      <c r="IJW859" s="414"/>
      <c r="IJX859" s="415"/>
      <c r="IJY859" s="123"/>
      <c r="IJZ859" s="414"/>
      <c r="IKA859" s="415"/>
      <c r="IKB859" s="123"/>
      <c r="IKC859" s="414"/>
      <c r="IKD859" s="415"/>
      <c r="IKE859" s="123"/>
      <c r="IKF859" s="414"/>
      <c r="IKG859" s="415"/>
      <c r="IKH859" s="123"/>
      <c r="IKI859" s="414"/>
      <c r="IKJ859" s="415"/>
      <c r="IKK859" s="123"/>
      <c r="IKL859" s="414"/>
      <c r="IKM859" s="415"/>
      <c r="IKN859" s="123"/>
      <c r="IKO859" s="414"/>
      <c r="IKP859" s="415"/>
      <c r="IKQ859" s="123"/>
      <c r="IKR859" s="414"/>
      <c r="IKS859" s="415"/>
      <c r="IKT859" s="123"/>
      <c r="IKU859" s="414"/>
      <c r="IKV859" s="415"/>
      <c r="IKW859" s="123"/>
      <c r="IKX859" s="414"/>
      <c r="IKY859" s="415"/>
      <c r="IKZ859" s="123"/>
      <c r="ILA859" s="414"/>
      <c r="ILB859" s="415"/>
      <c r="ILC859" s="123"/>
      <c r="ILD859" s="414"/>
      <c r="ILE859" s="415"/>
      <c r="ILF859" s="123"/>
      <c r="ILG859" s="414"/>
      <c r="ILH859" s="415"/>
      <c r="ILI859" s="123"/>
      <c r="ILJ859" s="414"/>
      <c r="ILK859" s="415"/>
      <c r="ILL859" s="123"/>
      <c r="ILM859" s="414"/>
      <c r="ILN859" s="415"/>
      <c r="ILO859" s="123"/>
      <c r="ILP859" s="414"/>
      <c r="ILQ859" s="415"/>
      <c r="ILR859" s="123"/>
      <c r="ILS859" s="414"/>
      <c r="ILT859" s="415"/>
      <c r="ILU859" s="123"/>
      <c r="ILV859" s="414"/>
      <c r="ILW859" s="415"/>
      <c r="ILX859" s="123"/>
      <c r="ILY859" s="414"/>
      <c r="ILZ859" s="415"/>
      <c r="IMA859" s="123"/>
      <c r="IMB859" s="414"/>
      <c r="IMC859" s="415"/>
      <c r="IMD859" s="123"/>
      <c r="IME859" s="414"/>
      <c r="IMF859" s="415"/>
      <c r="IMG859" s="123"/>
      <c r="IMH859" s="414"/>
      <c r="IMI859" s="415"/>
      <c r="IMJ859" s="123"/>
      <c r="IMK859" s="414"/>
      <c r="IML859" s="415"/>
      <c r="IMM859" s="123"/>
      <c r="IMN859" s="414"/>
      <c r="IMO859" s="415"/>
      <c r="IMP859" s="123"/>
      <c r="IMQ859" s="414"/>
      <c r="IMR859" s="415"/>
      <c r="IMS859" s="123"/>
      <c r="IMT859" s="414"/>
      <c r="IMU859" s="415"/>
      <c r="IMV859" s="123"/>
      <c r="IMW859" s="414"/>
      <c r="IMX859" s="415"/>
      <c r="IMY859" s="123"/>
      <c r="IMZ859" s="414"/>
      <c r="INA859" s="415"/>
      <c r="INB859" s="123"/>
      <c r="INC859" s="414"/>
      <c r="IND859" s="415"/>
      <c r="INE859" s="123"/>
      <c r="INF859" s="414"/>
      <c r="ING859" s="415"/>
      <c r="INH859" s="123"/>
      <c r="INI859" s="414"/>
      <c r="INJ859" s="415"/>
      <c r="INK859" s="123"/>
      <c r="INL859" s="414"/>
      <c r="INM859" s="415"/>
      <c r="INN859" s="123"/>
      <c r="INO859" s="414"/>
      <c r="INP859" s="415"/>
      <c r="INQ859" s="123"/>
      <c r="INR859" s="414"/>
      <c r="INS859" s="415"/>
      <c r="INT859" s="123"/>
      <c r="INU859" s="414"/>
      <c r="INV859" s="415"/>
      <c r="INW859" s="123"/>
      <c r="INX859" s="414"/>
      <c r="INY859" s="415"/>
      <c r="INZ859" s="123"/>
      <c r="IOA859" s="414"/>
      <c r="IOB859" s="415"/>
      <c r="IOC859" s="123"/>
      <c r="IOD859" s="414"/>
      <c r="IOE859" s="415"/>
      <c r="IOF859" s="123"/>
      <c r="IOG859" s="414"/>
      <c r="IOH859" s="415"/>
      <c r="IOI859" s="123"/>
      <c r="IOJ859" s="414"/>
      <c r="IOK859" s="415"/>
      <c r="IOL859" s="123"/>
      <c r="IOM859" s="414"/>
      <c r="ION859" s="415"/>
      <c r="IOO859" s="123"/>
      <c r="IOP859" s="414"/>
      <c r="IOQ859" s="415"/>
      <c r="IOR859" s="123"/>
      <c r="IOS859" s="414"/>
      <c r="IOT859" s="415"/>
      <c r="IOU859" s="123"/>
      <c r="IOV859" s="414"/>
      <c r="IOW859" s="415"/>
      <c r="IOX859" s="123"/>
      <c r="IOY859" s="414"/>
      <c r="IOZ859" s="415"/>
      <c r="IPA859" s="123"/>
      <c r="IPB859" s="414"/>
      <c r="IPC859" s="415"/>
      <c r="IPD859" s="123"/>
      <c r="IPE859" s="414"/>
      <c r="IPF859" s="415"/>
      <c r="IPG859" s="123"/>
      <c r="IPH859" s="414"/>
      <c r="IPI859" s="415"/>
      <c r="IPJ859" s="123"/>
      <c r="IPK859" s="414"/>
      <c r="IPL859" s="415"/>
      <c r="IPM859" s="123"/>
      <c r="IPN859" s="414"/>
      <c r="IPO859" s="415"/>
      <c r="IPP859" s="123"/>
      <c r="IPQ859" s="414"/>
      <c r="IPR859" s="415"/>
      <c r="IPS859" s="123"/>
      <c r="IPT859" s="414"/>
      <c r="IPU859" s="415"/>
      <c r="IPV859" s="123"/>
      <c r="IPW859" s="414"/>
      <c r="IPX859" s="415"/>
      <c r="IPY859" s="123"/>
      <c r="IPZ859" s="414"/>
      <c r="IQA859" s="415"/>
      <c r="IQB859" s="123"/>
      <c r="IQC859" s="414"/>
      <c r="IQD859" s="415"/>
      <c r="IQE859" s="123"/>
      <c r="IQF859" s="414"/>
      <c r="IQG859" s="415"/>
      <c r="IQH859" s="123"/>
      <c r="IQI859" s="414"/>
      <c r="IQJ859" s="415"/>
      <c r="IQK859" s="123"/>
      <c r="IQL859" s="414"/>
      <c r="IQM859" s="415"/>
      <c r="IQN859" s="123"/>
      <c r="IQO859" s="414"/>
      <c r="IQP859" s="415"/>
      <c r="IQQ859" s="123"/>
      <c r="IQR859" s="414"/>
      <c r="IQS859" s="415"/>
      <c r="IQT859" s="123"/>
      <c r="IQU859" s="414"/>
      <c r="IQV859" s="415"/>
      <c r="IQW859" s="123"/>
      <c r="IQX859" s="414"/>
      <c r="IQY859" s="415"/>
      <c r="IQZ859" s="123"/>
      <c r="IRA859" s="414"/>
      <c r="IRB859" s="415"/>
      <c r="IRC859" s="123"/>
      <c r="IRD859" s="414"/>
      <c r="IRE859" s="415"/>
      <c r="IRF859" s="123"/>
      <c r="IRG859" s="414"/>
      <c r="IRH859" s="415"/>
      <c r="IRI859" s="123"/>
      <c r="IRJ859" s="414"/>
      <c r="IRK859" s="415"/>
      <c r="IRL859" s="123"/>
      <c r="IRM859" s="414"/>
      <c r="IRN859" s="415"/>
      <c r="IRO859" s="123"/>
      <c r="IRP859" s="414"/>
      <c r="IRQ859" s="415"/>
      <c r="IRR859" s="123"/>
      <c r="IRS859" s="414"/>
      <c r="IRT859" s="415"/>
      <c r="IRU859" s="123"/>
      <c r="IRV859" s="414"/>
      <c r="IRW859" s="415"/>
      <c r="IRX859" s="123"/>
      <c r="IRY859" s="414"/>
      <c r="IRZ859" s="415"/>
      <c r="ISA859" s="123"/>
      <c r="ISB859" s="414"/>
      <c r="ISC859" s="415"/>
      <c r="ISD859" s="123"/>
      <c r="ISE859" s="414"/>
      <c r="ISF859" s="415"/>
      <c r="ISG859" s="123"/>
      <c r="ISH859" s="414"/>
      <c r="ISI859" s="415"/>
      <c r="ISJ859" s="123"/>
      <c r="ISK859" s="414"/>
      <c r="ISL859" s="415"/>
      <c r="ISM859" s="123"/>
      <c r="ISN859" s="414"/>
      <c r="ISO859" s="415"/>
      <c r="ISP859" s="123"/>
      <c r="ISQ859" s="414"/>
      <c r="ISR859" s="415"/>
      <c r="ISS859" s="123"/>
      <c r="IST859" s="414"/>
      <c r="ISU859" s="415"/>
      <c r="ISV859" s="123"/>
      <c r="ISW859" s="414"/>
      <c r="ISX859" s="415"/>
      <c r="ISY859" s="123"/>
      <c r="ISZ859" s="414"/>
      <c r="ITA859" s="415"/>
      <c r="ITB859" s="123"/>
      <c r="ITC859" s="414"/>
      <c r="ITD859" s="415"/>
      <c r="ITE859" s="123"/>
      <c r="ITF859" s="414"/>
      <c r="ITG859" s="415"/>
      <c r="ITH859" s="123"/>
      <c r="ITI859" s="414"/>
      <c r="ITJ859" s="415"/>
      <c r="ITK859" s="123"/>
      <c r="ITL859" s="414"/>
      <c r="ITM859" s="415"/>
      <c r="ITN859" s="123"/>
      <c r="ITO859" s="414"/>
      <c r="ITP859" s="415"/>
      <c r="ITQ859" s="123"/>
      <c r="ITR859" s="414"/>
      <c r="ITS859" s="415"/>
      <c r="ITT859" s="123"/>
      <c r="ITU859" s="414"/>
      <c r="ITV859" s="415"/>
      <c r="ITW859" s="123"/>
      <c r="ITX859" s="414"/>
      <c r="ITY859" s="415"/>
      <c r="ITZ859" s="123"/>
      <c r="IUA859" s="414"/>
      <c r="IUB859" s="415"/>
      <c r="IUC859" s="123"/>
      <c r="IUD859" s="414"/>
      <c r="IUE859" s="415"/>
      <c r="IUF859" s="123"/>
      <c r="IUG859" s="414"/>
      <c r="IUH859" s="415"/>
      <c r="IUI859" s="123"/>
      <c r="IUJ859" s="414"/>
      <c r="IUK859" s="415"/>
      <c r="IUL859" s="123"/>
      <c r="IUM859" s="414"/>
      <c r="IUN859" s="415"/>
      <c r="IUO859" s="123"/>
      <c r="IUP859" s="414"/>
      <c r="IUQ859" s="415"/>
      <c r="IUR859" s="123"/>
      <c r="IUS859" s="414"/>
      <c r="IUT859" s="415"/>
      <c r="IUU859" s="123"/>
      <c r="IUV859" s="414"/>
      <c r="IUW859" s="415"/>
      <c r="IUX859" s="123"/>
      <c r="IUY859" s="414"/>
      <c r="IUZ859" s="415"/>
      <c r="IVA859" s="123"/>
      <c r="IVB859" s="414"/>
      <c r="IVC859" s="415"/>
      <c r="IVD859" s="123"/>
      <c r="IVE859" s="414"/>
      <c r="IVF859" s="415"/>
      <c r="IVG859" s="123"/>
      <c r="IVH859" s="414"/>
      <c r="IVI859" s="415"/>
      <c r="IVJ859" s="123"/>
      <c r="IVK859" s="414"/>
      <c r="IVL859" s="415"/>
      <c r="IVM859" s="123"/>
      <c r="IVN859" s="414"/>
      <c r="IVO859" s="415"/>
      <c r="IVP859" s="123"/>
      <c r="IVQ859" s="414"/>
      <c r="IVR859" s="415"/>
      <c r="IVS859" s="123"/>
      <c r="IVT859" s="414"/>
      <c r="IVU859" s="415"/>
      <c r="IVV859" s="123"/>
      <c r="IVW859" s="414"/>
      <c r="IVX859" s="415"/>
      <c r="IVY859" s="123"/>
      <c r="IVZ859" s="414"/>
      <c r="IWA859" s="415"/>
      <c r="IWB859" s="123"/>
      <c r="IWC859" s="414"/>
      <c r="IWD859" s="415"/>
      <c r="IWE859" s="123"/>
      <c r="IWF859" s="414"/>
      <c r="IWG859" s="415"/>
      <c r="IWH859" s="123"/>
      <c r="IWI859" s="414"/>
      <c r="IWJ859" s="415"/>
      <c r="IWK859" s="123"/>
      <c r="IWL859" s="414"/>
      <c r="IWM859" s="415"/>
      <c r="IWN859" s="123"/>
      <c r="IWO859" s="414"/>
      <c r="IWP859" s="415"/>
      <c r="IWQ859" s="123"/>
      <c r="IWR859" s="414"/>
      <c r="IWS859" s="415"/>
      <c r="IWT859" s="123"/>
      <c r="IWU859" s="414"/>
      <c r="IWV859" s="415"/>
      <c r="IWW859" s="123"/>
      <c r="IWX859" s="414"/>
      <c r="IWY859" s="415"/>
      <c r="IWZ859" s="123"/>
      <c r="IXA859" s="414"/>
      <c r="IXB859" s="415"/>
      <c r="IXC859" s="123"/>
      <c r="IXD859" s="414"/>
      <c r="IXE859" s="415"/>
      <c r="IXF859" s="123"/>
      <c r="IXG859" s="414"/>
      <c r="IXH859" s="415"/>
      <c r="IXI859" s="123"/>
      <c r="IXJ859" s="414"/>
      <c r="IXK859" s="415"/>
      <c r="IXL859" s="123"/>
      <c r="IXM859" s="414"/>
      <c r="IXN859" s="415"/>
      <c r="IXO859" s="123"/>
      <c r="IXP859" s="414"/>
      <c r="IXQ859" s="415"/>
      <c r="IXR859" s="123"/>
      <c r="IXS859" s="414"/>
      <c r="IXT859" s="415"/>
      <c r="IXU859" s="123"/>
      <c r="IXV859" s="414"/>
      <c r="IXW859" s="415"/>
      <c r="IXX859" s="123"/>
      <c r="IXY859" s="414"/>
      <c r="IXZ859" s="415"/>
      <c r="IYA859" s="123"/>
      <c r="IYB859" s="414"/>
      <c r="IYC859" s="415"/>
      <c r="IYD859" s="123"/>
      <c r="IYE859" s="414"/>
      <c r="IYF859" s="415"/>
      <c r="IYG859" s="123"/>
      <c r="IYH859" s="414"/>
      <c r="IYI859" s="415"/>
      <c r="IYJ859" s="123"/>
      <c r="IYK859" s="414"/>
      <c r="IYL859" s="415"/>
      <c r="IYM859" s="123"/>
      <c r="IYN859" s="414"/>
      <c r="IYO859" s="415"/>
      <c r="IYP859" s="123"/>
      <c r="IYQ859" s="414"/>
      <c r="IYR859" s="415"/>
      <c r="IYS859" s="123"/>
      <c r="IYT859" s="414"/>
      <c r="IYU859" s="415"/>
      <c r="IYV859" s="123"/>
      <c r="IYW859" s="414"/>
      <c r="IYX859" s="415"/>
      <c r="IYY859" s="123"/>
      <c r="IYZ859" s="414"/>
      <c r="IZA859" s="415"/>
      <c r="IZB859" s="123"/>
      <c r="IZC859" s="414"/>
      <c r="IZD859" s="415"/>
      <c r="IZE859" s="123"/>
      <c r="IZF859" s="414"/>
      <c r="IZG859" s="415"/>
      <c r="IZH859" s="123"/>
      <c r="IZI859" s="414"/>
      <c r="IZJ859" s="415"/>
      <c r="IZK859" s="123"/>
      <c r="IZL859" s="414"/>
      <c r="IZM859" s="415"/>
      <c r="IZN859" s="123"/>
      <c r="IZO859" s="414"/>
      <c r="IZP859" s="415"/>
      <c r="IZQ859" s="123"/>
      <c r="IZR859" s="414"/>
      <c r="IZS859" s="415"/>
      <c r="IZT859" s="123"/>
      <c r="IZU859" s="414"/>
      <c r="IZV859" s="415"/>
      <c r="IZW859" s="123"/>
      <c r="IZX859" s="414"/>
      <c r="IZY859" s="415"/>
      <c r="IZZ859" s="123"/>
      <c r="JAA859" s="414"/>
      <c r="JAB859" s="415"/>
      <c r="JAC859" s="123"/>
      <c r="JAD859" s="414"/>
      <c r="JAE859" s="415"/>
      <c r="JAF859" s="123"/>
      <c r="JAG859" s="414"/>
      <c r="JAH859" s="415"/>
      <c r="JAI859" s="123"/>
      <c r="JAJ859" s="414"/>
      <c r="JAK859" s="415"/>
      <c r="JAL859" s="123"/>
      <c r="JAM859" s="414"/>
      <c r="JAN859" s="415"/>
      <c r="JAO859" s="123"/>
      <c r="JAP859" s="414"/>
      <c r="JAQ859" s="415"/>
      <c r="JAR859" s="123"/>
      <c r="JAS859" s="414"/>
      <c r="JAT859" s="415"/>
      <c r="JAU859" s="123"/>
      <c r="JAV859" s="414"/>
      <c r="JAW859" s="415"/>
      <c r="JAX859" s="123"/>
      <c r="JAY859" s="414"/>
      <c r="JAZ859" s="415"/>
      <c r="JBA859" s="123"/>
      <c r="JBB859" s="414"/>
      <c r="JBC859" s="415"/>
      <c r="JBD859" s="123"/>
      <c r="JBE859" s="414"/>
      <c r="JBF859" s="415"/>
      <c r="JBG859" s="123"/>
      <c r="JBH859" s="414"/>
      <c r="JBI859" s="415"/>
      <c r="JBJ859" s="123"/>
      <c r="JBK859" s="414"/>
      <c r="JBL859" s="415"/>
      <c r="JBM859" s="123"/>
      <c r="JBN859" s="414"/>
      <c r="JBO859" s="415"/>
      <c r="JBP859" s="123"/>
      <c r="JBQ859" s="414"/>
      <c r="JBR859" s="415"/>
      <c r="JBS859" s="123"/>
      <c r="JBT859" s="414"/>
      <c r="JBU859" s="415"/>
      <c r="JBV859" s="123"/>
      <c r="JBW859" s="414"/>
      <c r="JBX859" s="415"/>
      <c r="JBY859" s="123"/>
      <c r="JBZ859" s="414"/>
      <c r="JCA859" s="415"/>
      <c r="JCB859" s="123"/>
      <c r="JCC859" s="414"/>
      <c r="JCD859" s="415"/>
      <c r="JCE859" s="123"/>
      <c r="JCF859" s="414"/>
      <c r="JCG859" s="415"/>
      <c r="JCH859" s="123"/>
      <c r="JCI859" s="414"/>
      <c r="JCJ859" s="415"/>
      <c r="JCK859" s="123"/>
      <c r="JCL859" s="414"/>
      <c r="JCM859" s="415"/>
      <c r="JCN859" s="123"/>
      <c r="JCO859" s="414"/>
      <c r="JCP859" s="415"/>
      <c r="JCQ859" s="123"/>
      <c r="JCR859" s="414"/>
      <c r="JCS859" s="415"/>
      <c r="JCT859" s="123"/>
      <c r="JCU859" s="414"/>
      <c r="JCV859" s="415"/>
      <c r="JCW859" s="123"/>
      <c r="JCX859" s="414"/>
      <c r="JCY859" s="415"/>
      <c r="JCZ859" s="123"/>
      <c r="JDA859" s="414"/>
      <c r="JDB859" s="415"/>
      <c r="JDC859" s="123"/>
      <c r="JDD859" s="414"/>
      <c r="JDE859" s="415"/>
      <c r="JDF859" s="123"/>
      <c r="JDG859" s="414"/>
      <c r="JDH859" s="415"/>
      <c r="JDI859" s="123"/>
      <c r="JDJ859" s="414"/>
      <c r="JDK859" s="415"/>
      <c r="JDL859" s="123"/>
      <c r="JDM859" s="414"/>
      <c r="JDN859" s="415"/>
      <c r="JDO859" s="123"/>
      <c r="JDP859" s="414"/>
      <c r="JDQ859" s="415"/>
      <c r="JDR859" s="123"/>
      <c r="JDS859" s="414"/>
      <c r="JDT859" s="415"/>
      <c r="JDU859" s="123"/>
      <c r="JDV859" s="414"/>
      <c r="JDW859" s="415"/>
      <c r="JDX859" s="123"/>
      <c r="JDY859" s="414"/>
      <c r="JDZ859" s="415"/>
      <c r="JEA859" s="123"/>
      <c r="JEB859" s="414"/>
      <c r="JEC859" s="415"/>
      <c r="JED859" s="123"/>
      <c r="JEE859" s="414"/>
      <c r="JEF859" s="415"/>
      <c r="JEG859" s="123"/>
      <c r="JEH859" s="414"/>
      <c r="JEI859" s="415"/>
      <c r="JEJ859" s="123"/>
      <c r="JEK859" s="414"/>
      <c r="JEL859" s="415"/>
      <c r="JEM859" s="123"/>
      <c r="JEN859" s="414"/>
      <c r="JEO859" s="415"/>
      <c r="JEP859" s="123"/>
      <c r="JEQ859" s="414"/>
      <c r="JER859" s="415"/>
      <c r="JES859" s="123"/>
      <c r="JET859" s="414"/>
      <c r="JEU859" s="415"/>
      <c r="JEV859" s="123"/>
      <c r="JEW859" s="414"/>
      <c r="JEX859" s="415"/>
      <c r="JEY859" s="123"/>
      <c r="JEZ859" s="414"/>
      <c r="JFA859" s="415"/>
      <c r="JFB859" s="123"/>
      <c r="JFC859" s="414"/>
      <c r="JFD859" s="415"/>
      <c r="JFE859" s="123"/>
      <c r="JFF859" s="414"/>
      <c r="JFG859" s="415"/>
      <c r="JFH859" s="123"/>
      <c r="JFI859" s="414"/>
      <c r="JFJ859" s="415"/>
      <c r="JFK859" s="123"/>
      <c r="JFL859" s="414"/>
      <c r="JFM859" s="415"/>
      <c r="JFN859" s="123"/>
      <c r="JFO859" s="414"/>
      <c r="JFP859" s="415"/>
      <c r="JFQ859" s="123"/>
      <c r="JFR859" s="414"/>
      <c r="JFS859" s="415"/>
      <c r="JFT859" s="123"/>
      <c r="JFU859" s="414"/>
      <c r="JFV859" s="415"/>
      <c r="JFW859" s="123"/>
      <c r="JFX859" s="414"/>
      <c r="JFY859" s="415"/>
      <c r="JFZ859" s="123"/>
      <c r="JGA859" s="414"/>
      <c r="JGB859" s="415"/>
      <c r="JGC859" s="123"/>
      <c r="JGD859" s="414"/>
      <c r="JGE859" s="415"/>
      <c r="JGF859" s="123"/>
      <c r="JGG859" s="414"/>
      <c r="JGH859" s="415"/>
      <c r="JGI859" s="123"/>
      <c r="JGJ859" s="414"/>
      <c r="JGK859" s="415"/>
      <c r="JGL859" s="123"/>
      <c r="JGM859" s="414"/>
      <c r="JGN859" s="415"/>
      <c r="JGO859" s="123"/>
      <c r="JGP859" s="414"/>
      <c r="JGQ859" s="415"/>
      <c r="JGR859" s="123"/>
      <c r="JGS859" s="414"/>
      <c r="JGT859" s="415"/>
      <c r="JGU859" s="123"/>
      <c r="JGV859" s="414"/>
      <c r="JGW859" s="415"/>
      <c r="JGX859" s="123"/>
      <c r="JGY859" s="414"/>
      <c r="JGZ859" s="415"/>
      <c r="JHA859" s="123"/>
      <c r="JHB859" s="414"/>
      <c r="JHC859" s="415"/>
      <c r="JHD859" s="123"/>
      <c r="JHE859" s="414"/>
      <c r="JHF859" s="415"/>
      <c r="JHG859" s="123"/>
      <c r="JHH859" s="414"/>
      <c r="JHI859" s="415"/>
      <c r="JHJ859" s="123"/>
      <c r="JHK859" s="414"/>
      <c r="JHL859" s="415"/>
      <c r="JHM859" s="123"/>
      <c r="JHN859" s="414"/>
      <c r="JHO859" s="415"/>
      <c r="JHP859" s="123"/>
      <c r="JHQ859" s="414"/>
      <c r="JHR859" s="415"/>
      <c r="JHS859" s="123"/>
      <c r="JHT859" s="414"/>
      <c r="JHU859" s="415"/>
      <c r="JHV859" s="123"/>
      <c r="JHW859" s="414"/>
      <c r="JHX859" s="415"/>
      <c r="JHY859" s="123"/>
      <c r="JHZ859" s="414"/>
      <c r="JIA859" s="415"/>
      <c r="JIB859" s="123"/>
      <c r="JIC859" s="414"/>
      <c r="JID859" s="415"/>
      <c r="JIE859" s="123"/>
      <c r="JIF859" s="414"/>
      <c r="JIG859" s="415"/>
      <c r="JIH859" s="123"/>
      <c r="JII859" s="414"/>
      <c r="JIJ859" s="415"/>
      <c r="JIK859" s="123"/>
      <c r="JIL859" s="414"/>
      <c r="JIM859" s="415"/>
      <c r="JIN859" s="123"/>
      <c r="JIO859" s="414"/>
      <c r="JIP859" s="415"/>
      <c r="JIQ859" s="123"/>
      <c r="JIR859" s="414"/>
      <c r="JIS859" s="415"/>
      <c r="JIT859" s="123"/>
      <c r="JIU859" s="414"/>
      <c r="JIV859" s="415"/>
      <c r="JIW859" s="123"/>
      <c r="JIX859" s="414"/>
      <c r="JIY859" s="415"/>
      <c r="JIZ859" s="123"/>
      <c r="JJA859" s="414"/>
      <c r="JJB859" s="415"/>
      <c r="JJC859" s="123"/>
      <c r="JJD859" s="414"/>
      <c r="JJE859" s="415"/>
      <c r="JJF859" s="123"/>
      <c r="JJG859" s="414"/>
      <c r="JJH859" s="415"/>
      <c r="JJI859" s="123"/>
      <c r="JJJ859" s="414"/>
      <c r="JJK859" s="415"/>
      <c r="JJL859" s="123"/>
      <c r="JJM859" s="414"/>
      <c r="JJN859" s="415"/>
      <c r="JJO859" s="123"/>
      <c r="JJP859" s="414"/>
      <c r="JJQ859" s="415"/>
      <c r="JJR859" s="123"/>
      <c r="JJS859" s="414"/>
      <c r="JJT859" s="415"/>
      <c r="JJU859" s="123"/>
      <c r="JJV859" s="414"/>
      <c r="JJW859" s="415"/>
      <c r="JJX859" s="123"/>
      <c r="JJY859" s="414"/>
      <c r="JJZ859" s="415"/>
      <c r="JKA859" s="123"/>
      <c r="JKB859" s="414"/>
      <c r="JKC859" s="415"/>
      <c r="JKD859" s="123"/>
      <c r="JKE859" s="414"/>
      <c r="JKF859" s="415"/>
      <c r="JKG859" s="123"/>
      <c r="JKH859" s="414"/>
      <c r="JKI859" s="415"/>
      <c r="JKJ859" s="123"/>
      <c r="JKK859" s="414"/>
      <c r="JKL859" s="415"/>
      <c r="JKM859" s="123"/>
      <c r="JKN859" s="414"/>
      <c r="JKO859" s="415"/>
      <c r="JKP859" s="123"/>
      <c r="JKQ859" s="414"/>
      <c r="JKR859" s="415"/>
      <c r="JKS859" s="123"/>
      <c r="JKT859" s="414"/>
      <c r="JKU859" s="415"/>
      <c r="JKV859" s="123"/>
      <c r="JKW859" s="414"/>
      <c r="JKX859" s="415"/>
      <c r="JKY859" s="123"/>
      <c r="JKZ859" s="414"/>
      <c r="JLA859" s="415"/>
      <c r="JLB859" s="123"/>
      <c r="JLC859" s="414"/>
      <c r="JLD859" s="415"/>
      <c r="JLE859" s="123"/>
      <c r="JLF859" s="414"/>
      <c r="JLG859" s="415"/>
      <c r="JLH859" s="123"/>
      <c r="JLI859" s="414"/>
      <c r="JLJ859" s="415"/>
      <c r="JLK859" s="123"/>
      <c r="JLL859" s="414"/>
      <c r="JLM859" s="415"/>
      <c r="JLN859" s="123"/>
      <c r="JLO859" s="414"/>
      <c r="JLP859" s="415"/>
      <c r="JLQ859" s="123"/>
      <c r="JLR859" s="414"/>
      <c r="JLS859" s="415"/>
      <c r="JLT859" s="123"/>
      <c r="JLU859" s="414"/>
      <c r="JLV859" s="415"/>
      <c r="JLW859" s="123"/>
      <c r="JLX859" s="414"/>
      <c r="JLY859" s="415"/>
      <c r="JLZ859" s="123"/>
      <c r="JMA859" s="414"/>
      <c r="JMB859" s="415"/>
      <c r="JMC859" s="123"/>
      <c r="JMD859" s="414"/>
      <c r="JME859" s="415"/>
      <c r="JMF859" s="123"/>
      <c r="JMG859" s="414"/>
      <c r="JMH859" s="415"/>
      <c r="JMI859" s="123"/>
      <c r="JMJ859" s="414"/>
      <c r="JMK859" s="415"/>
      <c r="JML859" s="123"/>
      <c r="JMM859" s="414"/>
      <c r="JMN859" s="415"/>
      <c r="JMO859" s="123"/>
      <c r="JMP859" s="414"/>
      <c r="JMQ859" s="415"/>
      <c r="JMR859" s="123"/>
      <c r="JMS859" s="414"/>
      <c r="JMT859" s="415"/>
      <c r="JMU859" s="123"/>
      <c r="JMV859" s="414"/>
      <c r="JMW859" s="415"/>
      <c r="JMX859" s="123"/>
      <c r="JMY859" s="414"/>
      <c r="JMZ859" s="415"/>
      <c r="JNA859" s="123"/>
      <c r="JNB859" s="414"/>
      <c r="JNC859" s="415"/>
      <c r="JND859" s="123"/>
      <c r="JNE859" s="414"/>
      <c r="JNF859" s="415"/>
      <c r="JNG859" s="123"/>
      <c r="JNH859" s="414"/>
      <c r="JNI859" s="415"/>
      <c r="JNJ859" s="123"/>
      <c r="JNK859" s="414"/>
      <c r="JNL859" s="415"/>
      <c r="JNM859" s="123"/>
      <c r="JNN859" s="414"/>
      <c r="JNO859" s="415"/>
      <c r="JNP859" s="123"/>
      <c r="JNQ859" s="414"/>
      <c r="JNR859" s="415"/>
      <c r="JNS859" s="123"/>
      <c r="JNT859" s="414"/>
      <c r="JNU859" s="415"/>
      <c r="JNV859" s="123"/>
      <c r="JNW859" s="414"/>
      <c r="JNX859" s="415"/>
      <c r="JNY859" s="123"/>
      <c r="JNZ859" s="414"/>
      <c r="JOA859" s="415"/>
      <c r="JOB859" s="123"/>
      <c r="JOC859" s="414"/>
      <c r="JOD859" s="415"/>
      <c r="JOE859" s="123"/>
      <c r="JOF859" s="414"/>
      <c r="JOG859" s="415"/>
      <c r="JOH859" s="123"/>
      <c r="JOI859" s="414"/>
      <c r="JOJ859" s="415"/>
      <c r="JOK859" s="123"/>
      <c r="JOL859" s="414"/>
      <c r="JOM859" s="415"/>
      <c r="JON859" s="123"/>
      <c r="JOO859" s="414"/>
      <c r="JOP859" s="415"/>
      <c r="JOQ859" s="123"/>
      <c r="JOR859" s="414"/>
      <c r="JOS859" s="415"/>
      <c r="JOT859" s="123"/>
      <c r="JOU859" s="414"/>
      <c r="JOV859" s="415"/>
      <c r="JOW859" s="123"/>
      <c r="JOX859" s="414"/>
      <c r="JOY859" s="415"/>
      <c r="JOZ859" s="123"/>
      <c r="JPA859" s="414"/>
      <c r="JPB859" s="415"/>
      <c r="JPC859" s="123"/>
      <c r="JPD859" s="414"/>
      <c r="JPE859" s="415"/>
      <c r="JPF859" s="123"/>
      <c r="JPG859" s="414"/>
      <c r="JPH859" s="415"/>
      <c r="JPI859" s="123"/>
      <c r="JPJ859" s="414"/>
      <c r="JPK859" s="415"/>
      <c r="JPL859" s="123"/>
      <c r="JPM859" s="414"/>
      <c r="JPN859" s="415"/>
      <c r="JPO859" s="123"/>
      <c r="JPP859" s="414"/>
      <c r="JPQ859" s="415"/>
      <c r="JPR859" s="123"/>
      <c r="JPS859" s="414"/>
      <c r="JPT859" s="415"/>
      <c r="JPU859" s="123"/>
      <c r="JPV859" s="414"/>
      <c r="JPW859" s="415"/>
      <c r="JPX859" s="123"/>
      <c r="JPY859" s="414"/>
      <c r="JPZ859" s="415"/>
      <c r="JQA859" s="123"/>
      <c r="JQB859" s="414"/>
      <c r="JQC859" s="415"/>
      <c r="JQD859" s="123"/>
      <c r="JQE859" s="414"/>
      <c r="JQF859" s="415"/>
      <c r="JQG859" s="123"/>
      <c r="JQH859" s="414"/>
      <c r="JQI859" s="415"/>
      <c r="JQJ859" s="123"/>
      <c r="JQK859" s="414"/>
      <c r="JQL859" s="415"/>
      <c r="JQM859" s="123"/>
      <c r="JQN859" s="414"/>
      <c r="JQO859" s="415"/>
      <c r="JQP859" s="123"/>
      <c r="JQQ859" s="414"/>
      <c r="JQR859" s="415"/>
      <c r="JQS859" s="123"/>
      <c r="JQT859" s="414"/>
      <c r="JQU859" s="415"/>
      <c r="JQV859" s="123"/>
      <c r="JQW859" s="414"/>
      <c r="JQX859" s="415"/>
      <c r="JQY859" s="123"/>
      <c r="JQZ859" s="414"/>
      <c r="JRA859" s="415"/>
      <c r="JRB859" s="123"/>
      <c r="JRC859" s="414"/>
      <c r="JRD859" s="415"/>
      <c r="JRE859" s="123"/>
      <c r="JRF859" s="414"/>
      <c r="JRG859" s="415"/>
      <c r="JRH859" s="123"/>
      <c r="JRI859" s="414"/>
      <c r="JRJ859" s="415"/>
      <c r="JRK859" s="123"/>
      <c r="JRL859" s="414"/>
      <c r="JRM859" s="415"/>
      <c r="JRN859" s="123"/>
      <c r="JRO859" s="414"/>
      <c r="JRP859" s="415"/>
      <c r="JRQ859" s="123"/>
      <c r="JRR859" s="414"/>
      <c r="JRS859" s="415"/>
      <c r="JRT859" s="123"/>
      <c r="JRU859" s="414"/>
      <c r="JRV859" s="415"/>
      <c r="JRW859" s="123"/>
      <c r="JRX859" s="414"/>
      <c r="JRY859" s="415"/>
      <c r="JRZ859" s="123"/>
      <c r="JSA859" s="414"/>
      <c r="JSB859" s="415"/>
      <c r="JSC859" s="123"/>
      <c r="JSD859" s="414"/>
      <c r="JSE859" s="415"/>
      <c r="JSF859" s="123"/>
      <c r="JSG859" s="414"/>
      <c r="JSH859" s="415"/>
      <c r="JSI859" s="123"/>
      <c r="JSJ859" s="414"/>
      <c r="JSK859" s="415"/>
      <c r="JSL859" s="123"/>
      <c r="JSM859" s="414"/>
      <c r="JSN859" s="415"/>
      <c r="JSO859" s="123"/>
      <c r="JSP859" s="414"/>
      <c r="JSQ859" s="415"/>
      <c r="JSR859" s="123"/>
      <c r="JSS859" s="414"/>
      <c r="JST859" s="415"/>
      <c r="JSU859" s="123"/>
      <c r="JSV859" s="414"/>
      <c r="JSW859" s="415"/>
      <c r="JSX859" s="123"/>
      <c r="JSY859" s="414"/>
      <c r="JSZ859" s="415"/>
      <c r="JTA859" s="123"/>
      <c r="JTB859" s="414"/>
      <c r="JTC859" s="415"/>
      <c r="JTD859" s="123"/>
      <c r="JTE859" s="414"/>
      <c r="JTF859" s="415"/>
      <c r="JTG859" s="123"/>
      <c r="JTH859" s="414"/>
      <c r="JTI859" s="415"/>
      <c r="JTJ859" s="123"/>
      <c r="JTK859" s="414"/>
      <c r="JTL859" s="415"/>
      <c r="JTM859" s="123"/>
      <c r="JTN859" s="414"/>
      <c r="JTO859" s="415"/>
      <c r="JTP859" s="123"/>
      <c r="JTQ859" s="414"/>
      <c r="JTR859" s="415"/>
      <c r="JTS859" s="123"/>
      <c r="JTT859" s="414"/>
      <c r="JTU859" s="415"/>
      <c r="JTV859" s="123"/>
      <c r="JTW859" s="414"/>
      <c r="JTX859" s="415"/>
      <c r="JTY859" s="123"/>
      <c r="JTZ859" s="414"/>
      <c r="JUA859" s="415"/>
      <c r="JUB859" s="123"/>
      <c r="JUC859" s="414"/>
      <c r="JUD859" s="415"/>
      <c r="JUE859" s="123"/>
      <c r="JUF859" s="414"/>
      <c r="JUG859" s="415"/>
      <c r="JUH859" s="123"/>
      <c r="JUI859" s="414"/>
      <c r="JUJ859" s="415"/>
      <c r="JUK859" s="123"/>
      <c r="JUL859" s="414"/>
      <c r="JUM859" s="415"/>
      <c r="JUN859" s="123"/>
      <c r="JUO859" s="414"/>
      <c r="JUP859" s="415"/>
      <c r="JUQ859" s="123"/>
      <c r="JUR859" s="414"/>
      <c r="JUS859" s="415"/>
      <c r="JUT859" s="123"/>
      <c r="JUU859" s="414"/>
      <c r="JUV859" s="415"/>
      <c r="JUW859" s="123"/>
      <c r="JUX859" s="414"/>
      <c r="JUY859" s="415"/>
      <c r="JUZ859" s="123"/>
      <c r="JVA859" s="414"/>
      <c r="JVB859" s="415"/>
      <c r="JVC859" s="123"/>
      <c r="JVD859" s="414"/>
      <c r="JVE859" s="415"/>
      <c r="JVF859" s="123"/>
      <c r="JVG859" s="414"/>
      <c r="JVH859" s="415"/>
      <c r="JVI859" s="123"/>
      <c r="JVJ859" s="414"/>
      <c r="JVK859" s="415"/>
      <c r="JVL859" s="123"/>
      <c r="JVM859" s="414"/>
      <c r="JVN859" s="415"/>
      <c r="JVO859" s="123"/>
      <c r="JVP859" s="414"/>
      <c r="JVQ859" s="415"/>
      <c r="JVR859" s="123"/>
      <c r="JVS859" s="414"/>
      <c r="JVT859" s="415"/>
      <c r="JVU859" s="123"/>
      <c r="JVV859" s="414"/>
      <c r="JVW859" s="415"/>
      <c r="JVX859" s="123"/>
      <c r="JVY859" s="414"/>
      <c r="JVZ859" s="415"/>
      <c r="JWA859" s="123"/>
      <c r="JWB859" s="414"/>
      <c r="JWC859" s="415"/>
      <c r="JWD859" s="123"/>
      <c r="JWE859" s="414"/>
      <c r="JWF859" s="415"/>
      <c r="JWG859" s="123"/>
      <c r="JWH859" s="414"/>
      <c r="JWI859" s="415"/>
      <c r="JWJ859" s="123"/>
      <c r="JWK859" s="414"/>
      <c r="JWL859" s="415"/>
      <c r="JWM859" s="123"/>
      <c r="JWN859" s="414"/>
      <c r="JWO859" s="415"/>
      <c r="JWP859" s="123"/>
      <c r="JWQ859" s="414"/>
      <c r="JWR859" s="415"/>
      <c r="JWS859" s="123"/>
      <c r="JWT859" s="414"/>
      <c r="JWU859" s="415"/>
      <c r="JWV859" s="123"/>
      <c r="JWW859" s="414"/>
      <c r="JWX859" s="415"/>
      <c r="JWY859" s="123"/>
      <c r="JWZ859" s="414"/>
      <c r="JXA859" s="415"/>
      <c r="JXB859" s="123"/>
      <c r="JXC859" s="414"/>
      <c r="JXD859" s="415"/>
      <c r="JXE859" s="123"/>
      <c r="JXF859" s="414"/>
      <c r="JXG859" s="415"/>
      <c r="JXH859" s="123"/>
      <c r="JXI859" s="414"/>
      <c r="JXJ859" s="415"/>
      <c r="JXK859" s="123"/>
      <c r="JXL859" s="414"/>
      <c r="JXM859" s="415"/>
      <c r="JXN859" s="123"/>
      <c r="JXO859" s="414"/>
      <c r="JXP859" s="415"/>
      <c r="JXQ859" s="123"/>
      <c r="JXR859" s="414"/>
      <c r="JXS859" s="415"/>
      <c r="JXT859" s="123"/>
      <c r="JXU859" s="414"/>
      <c r="JXV859" s="415"/>
      <c r="JXW859" s="123"/>
      <c r="JXX859" s="414"/>
      <c r="JXY859" s="415"/>
      <c r="JXZ859" s="123"/>
      <c r="JYA859" s="414"/>
      <c r="JYB859" s="415"/>
      <c r="JYC859" s="123"/>
      <c r="JYD859" s="414"/>
      <c r="JYE859" s="415"/>
      <c r="JYF859" s="123"/>
      <c r="JYG859" s="414"/>
      <c r="JYH859" s="415"/>
      <c r="JYI859" s="123"/>
      <c r="JYJ859" s="414"/>
      <c r="JYK859" s="415"/>
      <c r="JYL859" s="123"/>
      <c r="JYM859" s="414"/>
      <c r="JYN859" s="415"/>
      <c r="JYO859" s="123"/>
      <c r="JYP859" s="414"/>
      <c r="JYQ859" s="415"/>
      <c r="JYR859" s="123"/>
      <c r="JYS859" s="414"/>
      <c r="JYT859" s="415"/>
      <c r="JYU859" s="123"/>
      <c r="JYV859" s="414"/>
      <c r="JYW859" s="415"/>
      <c r="JYX859" s="123"/>
      <c r="JYY859" s="414"/>
      <c r="JYZ859" s="415"/>
      <c r="JZA859" s="123"/>
      <c r="JZB859" s="414"/>
      <c r="JZC859" s="415"/>
      <c r="JZD859" s="123"/>
      <c r="JZE859" s="414"/>
      <c r="JZF859" s="415"/>
      <c r="JZG859" s="123"/>
      <c r="JZH859" s="414"/>
      <c r="JZI859" s="415"/>
      <c r="JZJ859" s="123"/>
      <c r="JZK859" s="414"/>
      <c r="JZL859" s="415"/>
      <c r="JZM859" s="123"/>
      <c r="JZN859" s="414"/>
      <c r="JZO859" s="415"/>
      <c r="JZP859" s="123"/>
      <c r="JZQ859" s="414"/>
      <c r="JZR859" s="415"/>
      <c r="JZS859" s="123"/>
      <c r="JZT859" s="414"/>
      <c r="JZU859" s="415"/>
      <c r="JZV859" s="123"/>
      <c r="JZW859" s="414"/>
      <c r="JZX859" s="415"/>
      <c r="JZY859" s="123"/>
      <c r="JZZ859" s="414"/>
      <c r="KAA859" s="415"/>
      <c r="KAB859" s="123"/>
      <c r="KAC859" s="414"/>
      <c r="KAD859" s="415"/>
      <c r="KAE859" s="123"/>
      <c r="KAF859" s="414"/>
      <c r="KAG859" s="415"/>
      <c r="KAH859" s="123"/>
      <c r="KAI859" s="414"/>
      <c r="KAJ859" s="415"/>
      <c r="KAK859" s="123"/>
      <c r="KAL859" s="414"/>
      <c r="KAM859" s="415"/>
      <c r="KAN859" s="123"/>
      <c r="KAO859" s="414"/>
      <c r="KAP859" s="415"/>
      <c r="KAQ859" s="123"/>
      <c r="KAR859" s="414"/>
      <c r="KAS859" s="415"/>
      <c r="KAT859" s="123"/>
      <c r="KAU859" s="414"/>
      <c r="KAV859" s="415"/>
      <c r="KAW859" s="123"/>
      <c r="KAX859" s="414"/>
      <c r="KAY859" s="415"/>
      <c r="KAZ859" s="123"/>
      <c r="KBA859" s="414"/>
      <c r="KBB859" s="415"/>
      <c r="KBC859" s="123"/>
      <c r="KBD859" s="414"/>
      <c r="KBE859" s="415"/>
      <c r="KBF859" s="123"/>
      <c r="KBG859" s="414"/>
      <c r="KBH859" s="415"/>
      <c r="KBI859" s="123"/>
      <c r="KBJ859" s="414"/>
      <c r="KBK859" s="415"/>
      <c r="KBL859" s="123"/>
      <c r="KBM859" s="414"/>
      <c r="KBN859" s="415"/>
      <c r="KBO859" s="123"/>
      <c r="KBP859" s="414"/>
      <c r="KBQ859" s="415"/>
      <c r="KBR859" s="123"/>
      <c r="KBS859" s="414"/>
      <c r="KBT859" s="415"/>
      <c r="KBU859" s="123"/>
      <c r="KBV859" s="414"/>
      <c r="KBW859" s="415"/>
      <c r="KBX859" s="123"/>
      <c r="KBY859" s="414"/>
      <c r="KBZ859" s="415"/>
      <c r="KCA859" s="123"/>
      <c r="KCB859" s="414"/>
      <c r="KCC859" s="415"/>
      <c r="KCD859" s="123"/>
      <c r="KCE859" s="414"/>
      <c r="KCF859" s="415"/>
      <c r="KCG859" s="123"/>
      <c r="KCH859" s="414"/>
      <c r="KCI859" s="415"/>
      <c r="KCJ859" s="123"/>
      <c r="KCK859" s="414"/>
      <c r="KCL859" s="415"/>
      <c r="KCM859" s="123"/>
      <c r="KCN859" s="414"/>
      <c r="KCO859" s="415"/>
      <c r="KCP859" s="123"/>
      <c r="KCQ859" s="414"/>
      <c r="KCR859" s="415"/>
      <c r="KCS859" s="123"/>
      <c r="KCT859" s="414"/>
      <c r="KCU859" s="415"/>
      <c r="KCV859" s="123"/>
      <c r="KCW859" s="414"/>
      <c r="KCX859" s="415"/>
      <c r="KCY859" s="123"/>
      <c r="KCZ859" s="414"/>
      <c r="KDA859" s="415"/>
      <c r="KDB859" s="123"/>
      <c r="KDC859" s="414"/>
      <c r="KDD859" s="415"/>
      <c r="KDE859" s="123"/>
      <c r="KDF859" s="414"/>
      <c r="KDG859" s="415"/>
      <c r="KDH859" s="123"/>
      <c r="KDI859" s="414"/>
      <c r="KDJ859" s="415"/>
      <c r="KDK859" s="123"/>
      <c r="KDL859" s="414"/>
      <c r="KDM859" s="415"/>
      <c r="KDN859" s="123"/>
      <c r="KDO859" s="414"/>
      <c r="KDP859" s="415"/>
      <c r="KDQ859" s="123"/>
      <c r="KDR859" s="414"/>
      <c r="KDS859" s="415"/>
      <c r="KDT859" s="123"/>
      <c r="KDU859" s="414"/>
      <c r="KDV859" s="415"/>
      <c r="KDW859" s="123"/>
      <c r="KDX859" s="414"/>
      <c r="KDY859" s="415"/>
      <c r="KDZ859" s="123"/>
      <c r="KEA859" s="414"/>
      <c r="KEB859" s="415"/>
      <c r="KEC859" s="123"/>
      <c r="KED859" s="414"/>
      <c r="KEE859" s="415"/>
      <c r="KEF859" s="123"/>
      <c r="KEG859" s="414"/>
      <c r="KEH859" s="415"/>
      <c r="KEI859" s="123"/>
      <c r="KEJ859" s="414"/>
      <c r="KEK859" s="415"/>
      <c r="KEL859" s="123"/>
      <c r="KEM859" s="414"/>
      <c r="KEN859" s="415"/>
      <c r="KEO859" s="123"/>
      <c r="KEP859" s="414"/>
      <c r="KEQ859" s="415"/>
      <c r="KER859" s="123"/>
      <c r="KES859" s="414"/>
      <c r="KET859" s="415"/>
      <c r="KEU859" s="123"/>
      <c r="KEV859" s="414"/>
      <c r="KEW859" s="415"/>
      <c r="KEX859" s="123"/>
      <c r="KEY859" s="414"/>
      <c r="KEZ859" s="415"/>
      <c r="KFA859" s="123"/>
      <c r="KFB859" s="414"/>
      <c r="KFC859" s="415"/>
      <c r="KFD859" s="123"/>
      <c r="KFE859" s="414"/>
      <c r="KFF859" s="415"/>
      <c r="KFG859" s="123"/>
      <c r="KFH859" s="414"/>
      <c r="KFI859" s="415"/>
      <c r="KFJ859" s="123"/>
      <c r="KFK859" s="414"/>
      <c r="KFL859" s="415"/>
      <c r="KFM859" s="123"/>
      <c r="KFN859" s="414"/>
      <c r="KFO859" s="415"/>
      <c r="KFP859" s="123"/>
      <c r="KFQ859" s="414"/>
      <c r="KFR859" s="415"/>
      <c r="KFS859" s="123"/>
      <c r="KFT859" s="414"/>
      <c r="KFU859" s="415"/>
      <c r="KFV859" s="123"/>
      <c r="KFW859" s="414"/>
      <c r="KFX859" s="415"/>
      <c r="KFY859" s="123"/>
      <c r="KFZ859" s="414"/>
      <c r="KGA859" s="415"/>
      <c r="KGB859" s="123"/>
      <c r="KGC859" s="414"/>
      <c r="KGD859" s="415"/>
      <c r="KGE859" s="123"/>
      <c r="KGF859" s="414"/>
      <c r="KGG859" s="415"/>
      <c r="KGH859" s="123"/>
      <c r="KGI859" s="414"/>
      <c r="KGJ859" s="415"/>
      <c r="KGK859" s="123"/>
      <c r="KGL859" s="414"/>
      <c r="KGM859" s="415"/>
      <c r="KGN859" s="123"/>
      <c r="KGO859" s="414"/>
      <c r="KGP859" s="415"/>
      <c r="KGQ859" s="123"/>
      <c r="KGR859" s="414"/>
      <c r="KGS859" s="415"/>
      <c r="KGT859" s="123"/>
      <c r="KGU859" s="414"/>
      <c r="KGV859" s="415"/>
      <c r="KGW859" s="123"/>
      <c r="KGX859" s="414"/>
      <c r="KGY859" s="415"/>
      <c r="KGZ859" s="123"/>
      <c r="KHA859" s="414"/>
      <c r="KHB859" s="415"/>
      <c r="KHC859" s="123"/>
      <c r="KHD859" s="414"/>
      <c r="KHE859" s="415"/>
      <c r="KHF859" s="123"/>
      <c r="KHG859" s="414"/>
      <c r="KHH859" s="415"/>
      <c r="KHI859" s="123"/>
      <c r="KHJ859" s="414"/>
      <c r="KHK859" s="415"/>
      <c r="KHL859" s="123"/>
      <c r="KHM859" s="414"/>
      <c r="KHN859" s="415"/>
      <c r="KHO859" s="123"/>
      <c r="KHP859" s="414"/>
      <c r="KHQ859" s="415"/>
      <c r="KHR859" s="123"/>
      <c r="KHS859" s="414"/>
      <c r="KHT859" s="415"/>
      <c r="KHU859" s="123"/>
      <c r="KHV859" s="414"/>
      <c r="KHW859" s="415"/>
      <c r="KHX859" s="123"/>
      <c r="KHY859" s="414"/>
      <c r="KHZ859" s="415"/>
      <c r="KIA859" s="123"/>
      <c r="KIB859" s="414"/>
      <c r="KIC859" s="415"/>
      <c r="KID859" s="123"/>
      <c r="KIE859" s="414"/>
      <c r="KIF859" s="415"/>
      <c r="KIG859" s="123"/>
      <c r="KIH859" s="414"/>
      <c r="KII859" s="415"/>
      <c r="KIJ859" s="123"/>
      <c r="KIK859" s="414"/>
      <c r="KIL859" s="415"/>
      <c r="KIM859" s="123"/>
      <c r="KIN859" s="414"/>
      <c r="KIO859" s="415"/>
      <c r="KIP859" s="123"/>
      <c r="KIQ859" s="414"/>
      <c r="KIR859" s="415"/>
      <c r="KIS859" s="123"/>
      <c r="KIT859" s="414"/>
      <c r="KIU859" s="415"/>
      <c r="KIV859" s="123"/>
      <c r="KIW859" s="414"/>
      <c r="KIX859" s="415"/>
      <c r="KIY859" s="123"/>
      <c r="KIZ859" s="414"/>
      <c r="KJA859" s="415"/>
      <c r="KJB859" s="123"/>
      <c r="KJC859" s="414"/>
      <c r="KJD859" s="415"/>
      <c r="KJE859" s="123"/>
      <c r="KJF859" s="414"/>
      <c r="KJG859" s="415"/>
      <c r="KJH859" s="123"/>
      <c r="KJI859" s="414"/>
      <c r="KJJ859" s="415"/>
      <c r="KJK859" s="123"/>
      <c r="KJL859" s="414"/>
      <c r="KJM859" s="415"/>
      <c r="KJN859" s="123"/>
      <c r="KJO859" s="414"/>
      <c r="KJP859" s="415"/>
      <c r="KJQ859" s="123"/>
      <c r="KJR859" s="414"/>
      <c r="KJS859" s="415"/>
      <c r="KJT859" s="123"/>
      <c r="KJU859" s="414"/>
      <c r="KJV859" s="415"/>
      <c r="KJW859" s="123"/>
      <c r="KJX859" s="414"/>
      <c r="KJY859" s="415"/>
      <c r="KJZ859" s="123"/>
      <c r="KKA859" s="414"/>
      <c r="KKB859" s="415"/>
      <c r="KKC859" s="123"/>
      <c r="KKD859" s="414"/>
      <c r="KKE859" s="415"/>
      <c r="KKF859" s="123"/>
      <c r="KKG859" s="414"/>
      <c r="KKH859" s="415"/>
      <c r="KKI859" s="123"/>
      <c r="KKJ859" s="414"/>
      <c r="KKK859" s="415"/>
      <c r="KKL859" s="123"/>
      <c r="KKM859" s="414"/>
      <c r="KKN859" s="415"/>
      <c r="KKO859" s="123"/>
      <c r="KKP859" s="414"/>
      <c r="KKQ859" s="415"/>
      <c r="KKR859" s="123"/>
      <c r="KKS859" s="414"/>
      <c r="KKT859" s="415"/>
      <c r="KKU859" s="123"/>
      <c r="KKV859" s="414"/>
      <c r="KKW859" s="415"/>
      <c r="KKX859" s="123"/>
      <c r="KKY859" s="414"/>
      <c r="KKZ859" s="415"/>
      <c r="KLA859" s="123"/>
      <c r="KLB859" s="414"/>
      <c r="KLC859" s="415"/>
      <c r="KLD859" s="123"/>
      <c r="KLE859" s="414"/>
      <c r="KLF859" s="415"/>
      <c r="KLG859" s="123"/>
      <c r="KLH859" s="414"/>
      <c r="KLI859" s="415"/>
      <c r="KLJ859" s="123"/>
      <c r="KLK859" s="414"/>
      <c r="KLL859" s="415"/>
      <c r="KLM859" s="123"/>
      <c r="KLN859" s="414"/>
      <c r="KLO859" s="415"/>
      <c r="KLP859" s="123"/>
      <c r="KLQ859" s="414"/>
      <c r="KLR859" s="415"/>
      <c r="KLS859" s="123"/>
      <c r="KLT859" s="414"/>
      <c r="KLU859" s="415"/>
      <c r="KLV859" s="123"/>
      <c r="KLW859" s="414"/>
      <c r="KLX859" s="415"/>
      <c r="KLY859" s="123"/>
      <c r="KLZ859" s="414"/>
      <c r="KMA859" s="415"/>
      <c r="KMB859" s="123"/>
      <c r="KMC859" s="414"/>
      <c r="KMD859" s="415"/>
      <c r="KME859" s="123"/>
      <c r="KMF859" s="414"/>
      <c r="KMG859" s="415"/>
      <c r="KMH859" s="123"/>
      <c r="KMI859" s="414"/>
      <c r="KMJ859" s="415"/>
      <c r="KMK859" s="123"/>
      <c r="KML859" s="414"/>
      <c r="KMM859" s="415"/>
      <c r="KMN859" s="123"/>
      <c r="KMO859" s="414"/>
      <c r="KMP859" s="415"/>
      <c r="KMQ859" s="123"/>
      <c r="KMR859" s="414"/>
      <c r="KMS859" s="415"/>
      <c r="KMT859" s="123"/>
      <c r="KMU859" s="414"/>
      <c r="KMV859" s="415"/>
      <c r="KMW859" s="123"/>
      <c r="KMX859" s="414"/>
      <c r="KMY859" s="415"/>
      <c r="KMZ859" s="123"/>
      <c r="KNA859" s="414"/>
      <c r="KNB859" s="415"/>
      <c r="KNC859" s="123"/>
      <c r="KND859" s="414"/>
      <c r="KNE859" s="415"/>
      <c r="KNF859" s="123"/>
      <c r="KNG859" s="414"/>
      <c r="KNH859" s="415"/>
      <c r="KNI859" s="123"/>
      <c r="KNJ859" s="414"/>
      <c r="KNK859" s="415"/>
      <c r="KNL859" s="123"/>
      <c r="KNM859" s="414"/>
      <c r="KNN859" s="415"/>
      <c r="KNO859" s="123"/>
      <c r="KNP859" s="414"/>
      <c r="KNQ859" s="415"/>
      <c r="KNR859" s="123"/>
      <c r="KNS859" s="414"/>
      <c r="KNT859" s="415"/>
      <c r="KNU859" s="123"/>
      <c r="KNV859" s="414"/>
      <c r="KNW859" s="415"/>
      <c r="KNX859" s="123"/>
      <c r="KNY859" s="414"/>
      <c r="KNZ859" s="415"/>
      <c r="KOA859" s="123"/>
      <c r="KOB859" s="414"/>
      <c r="KOC859" s="415"/>
      <c r="KOD859" s="123"/>
      <c r="KOE859" s="414"/>
      <c r="KOF859" s="415"/>
      <c r="KOG859" s="123"/>
      <c r="KOH859" s="414"/>
      <c r="KOI859" s="415"/>
      <c r="KOJ859" s="123"/>
      <c r="KOK859" s="414"/>
      <c r="KOL859" s="415"/>
      <c r="KOM859" s="123"/>
      <c r="KON859" s="414"/>
      <c r="KOO859" s="415"/>
      <c r="KOP859" s="123"/>
      <c r="KOQ859" s="414"/>
      <c r="KOR859" s="415"/>
      <c r="KOS859" s="123"/>
      <c r="KOT859" s="414"/>
      <c r="KOU859" s="415"/>
      <c r="KOV859" s="123"/>
      <c r="KOW859" s="414"/>
      <c r="KOX859" s="415"/>
      <c r="KOY859" s="123"/>
      <c r="KOZ859" s="414"/>
      <c r="KPA859" s="415"/>
      <c r="KPB859" s="123"/>
      <c r="KPC859" s="414"/>
      <c r="KPD859" s="415"/>
      <c r="KPE859" s="123"/>
      <c r="KPF859" s="414"/>
      <c r="KPG859" s="415"/>
      <c r="KPH859" s="123"/>
      <c r="KPI859" s="414"/>
      <c r="KPJ859" s="415"/>
      <c r="KPK859" s="123"/>
      <c r="KPL859" s="414"/>
      <c r="KPM859" s="415"/>
      <c r="KPN859" s="123"/>
      <c r="KPO859" s="414"/>
      <c r="KPP859" s="415"/>
      <c r="KPQ859" s="123"/>
      <c r="KPR859" s="414"/>
      <c r="KPS859" s="415"/>
      <c r="KPT859" s="123"/>
      <c r="KPU859" s="414"/>
      <c r="KPV859" s="415"/>
      <c r="KPW859" s="123"/>
      <c r="KPX859" s="414"/>
      <c r="KPY859" s="415"/>
      <c r="KPZ859" s="123"/>
      <c r="KQA859" s="414"/>
      <c r="KQB859" s="415"/>
      <c r="KQC859" s="123"/>
      <c r="KQD859" s="414"/>
      <c r="KQE859" s="415"/>
      <c r="KQF859" s="123"/>
      <c r="KQG859" s="414"/>
      <c r="KQH859" s="415"/>
      <c r="KQI859" s="123"/>
      <c r="KQJ859" s="414"/>
      <c r="KQK859" s="415"/>
      <c r="KQL859" s="123"/>
      <c r="KQM859" s="414"/>
      <c r="KQN859" s="415"/>
      <c r="KQO859" s="123"/>
      <c r="KQP859" s="414"/>
      <c r="KQQ859" s="415"/>
      <c r="KQR859" s="123"/>
      <c r="KQS859" s="414"/>
      <c r="KQT859" s="415"/>
      <c r="KQU859" s="123"/>
      <c r="KQV859" s="414"/>
      <c r="KQW859" s="415"/>
      <c r="KQX859" s="123"/>
      <c r="KQY859" s="414"/>
      <c r="KQZ859" s="415"/>
      <c r="KRA859" s="123"/>
      <c r="KRB859" s="414"/>
      <c r="KRC859" s="415"/>
      <c r="KRD859" s="123"/>
      <c r="KRE859" s="414"/>
      <c r="KRF859" s="415"/>
      <c r="KRG859" s="123"/>
      <c r="KRH859" s="414"/>
      <c r="KRI859" s="415"/>
      <c r="KRJ859" s="123"/>
      <c r="KRK859" s="414"/>
      <c r="KRL859" s="415"/>
      <c r="KRM859" s="123"/>
      <c r="KRN859" s="414"/>
      <c r="KRO859" s="415"/>
      <c r="KRP859" s="123"/>
      <c r="KRQ859" s="414"/>
      <c r="KRR859" s="415"/>
      <c r="KRS859" s="123"/>
      <c r="KRT859" s="414"/>
      <c r="KRU859" s="415"/>
      <c r="KRV859" s="123"/>
      <c r="KRW859" s="414"/>
      <c r="KRX859" s="415"/>
      <c r="KRY859" s="123"/>
      <c r="KRZ859" s="414"/>
      <c r="KSA859" s="415"/>
      <c r="KSB859" s="123"/>
      <c r="KSC859" s="414"/>
      <c r="KSD859" s="415"/>
      <c r="KSE859" s="123"/>
      <c r="KSF859" s="414"/>
      <c r="KSG859" s="415"/>
      <c r="KSH859" s="123"/>
      <c r="KSI859" s="414"/>
      <c r="KSJ859" s="415"/>
      <c r="KSK859" s="123"/>
      <c r="KSL859" s="414"/>
      <c r="KSM859" s="415"/>
      <c r="KSN859" s="123"/>
      <c r="KSO859" s="414"/>
      <c r="KSP859" s="415"/>
      <c r="KSQ859" s="123"/>
      <c r="KSR859" s="414"/>
      <c r="KSS859" s="415"/>
      <c r="KST859" s="123"/>
      <c r="KSU859" s="414"/>
      <c r="KSV859" s="415"/>
      <c r="KSW859" s="123"/>
      <c r="KSX859" s="414"/>
      <c r="KSY859" s="415"/>
      <c r="KSZ859" s="123"/>
      <c r="KTA859" s="414"/>
      <c r="KTB859" s="415"/>
      <c r="KTC859" s="123"/>
      <c r="KTD859" s="414"/>
      <c r="KTE859" s="415"/>
      <c r="KTF859" s="123"/>
      <c r="KTG859" s="414"/>
      <c r="KTH859" s="415"/>
      <c r="KTI859" s="123"/>
      <c r="KTJ859" s="414"/>
      <c r="KTK859" s="415"/>
      <c r="KTL859" s="123"/>
      <c r="KTM859" s="414"/>
      <c r="KTN859" s="415"/>
      <c r="KTO859" s="123"/>
      <c r="KTP859" s="414"/>
      <c r="KTQ859" s="415"/>
      <c r="KTR859" s="123"/>
      <c r="KTS859" s="414"/>
      <c r="KTT859" s="415"/>
      <c r="KTU859" s="123"/>
      <c r="KTV859" s="414"/>
      <c r="KTW859" s="415"/>
      <c r="KTX859" s="123"/>
      <c r="KTY859" s="414"/>
      <c r="KTZ859" s="415"/>
      <c r="KUA859" s="123"/>
      <c r="KUB859" s="414"/>
      <c r="KUC859" s="415"/>
      <c r="KUD859" s="123"/>
      <c r="KUE859" s="414"/>
      <c r="KUF859" s="415"/>
      <c r="KUG859" s="123"/>
      <c r="KUH859" s="414"/>
      <c r="KUI859" s="415"/>
      <c r="KUJ859" s="123"/>
      <c r="KUK859" s="414"/>
      <c r="KUL859" s="415"/>
      <c r="KUM859" s="123"/>
      <c r="KUN859" s="414"/>
      <c r="KUO859" s="415"/>
      <c r="KUP859" s="123"/>
      <c r="KUQ859" s="414"/>
      <c r="KUR859" s="415"/>
      <c r="KUS859" s="123"/>
      <c r="KUT859" s="414"/>
      <c r="KUU859" s="415"/>
      <c r="KUV859" s="123"/>
      <c r="KUW859" s="414"/>
      <c r="KUX859" s="415"/>
      <c r="KUY859" s="123"/>
      <c r="KUZ859" s="414"/>
      <c r="KVA859" s="415"/>
      <c r="KVB859" s="123"/>
      <c r="KVC859" s="414"/>
      <c r="KVD859" s="415"/>
      <c r="KVE859" s="123"/>
      <c r="KVF859" s="414"/>
      <c r="KVG859" s="415"/>
      <c r="KVH859" s="123"/>
      <c r="KVI859" s="414"/>
      <c r="KVJ859" s="415"/>
      <c r="KVK859" s="123"/>
      <c r="KVL859" s="414"/>
      <c r="KVM859" s="415"/>
      <c r="KVN859" s="123"/>
      <c r="KVO859" s="414"/>
      <c r="KVP859" s="415"/>
      <c r="KVQ859" s="123"/>
      <c r="KVR859" s="414"/>
      <c r="KVS859" s="415"/>
      <c r="KVT859" s="123"/>
      <c r="KVU859" s="414"/>
      <c r="KVV859" s="415"/>
      <c r="KVW859" s="123"/>
      <c r="KVX859" s="414"/>
      <c r="KVY859" s="415"/>
      <c r="KVZ859" s="123"/>
      <c r="KWA859" s="414"/>
      <c r="KWB859" s="415"/>
      <c r="KWC859" s="123"/>
      <c r="KWD859" s="414"/>
      <c r="KWE859" s="415"/>
      <c r="KWF859" s="123"/>
      <c r="KWG859" s="414"/>
      <c r="KWH859" s="415"/>
      <c r="KWI859" s="123"/>
      <c r="KWJ859" s="414"/>
      <c r="KWK859" s="415"/>
      <c r="KWL859" s="123"/>
      <c r="KWM859" s="414"/>
      <c r="KWN859" s="415"/>
      <c r="KWO859" s="123"/>
      <c r="KWP859" s="414"/>
      <c r="KWQ859" s="415"/>
      <c r="KWR859" s="123"/>
      <c r="KWS859" s="414"/>
      <c r="KWT859" s="415"/>
      <c r="KWU859" s="123"/>
      <c r="KWV859" s="414"/>
      <c r="KWW859" s="415"/>
      <c r="KWX859" s="123"/>
      <c r="KWY859" s="414"/>
      <c r="KWZ859" s="415"/>
      <c r="KXA859" s="123"/>
      <c r="KXB859" s="414"/>
      <c r="KXC859" s="415"/>
      <c r="KXD859" s="123"/>
      <c r="KXE859" s="414"/>
      <c r="KXF859" s="415"/>
      <c r="KXG859" s="123"/>
      <c r="KXH859" s="414"/>
      <c r="KXI859" s="415"/>
      <c r="KXJ859" s="123"/>
      <c r="KXK859" s="414"/>
      <c r="KXL859" s="415"/>
      <c r="KXM859" s="123"/>
      <c r="KXN859" s="414"/>
      <c r="KXO859" s="415"/>
      <c r="KXP859" s="123"/>
      <c r="KXQ859" s="414"/>
      <c r="KXR859" s="415"/>
      <c r="KXS859" s="123"/>
      <c r="KXT859" s="414"/>
      <c r="KXU859" s="415"/>
      <c r="KXV859" s="123"/>
      <c r="KXW859" s="414"/>
      <c r="KXX859" s="415"/>
      <c r="KXY859" s="123"/>
      <c r="KXZ859" s="414"/>
      <c r="KYA859" s="415"/>
      <c r="KYB859" s="123"/>
      <c r="KYC859" s="414"/>
      <c r="KYD859" s="415"/>
      <c r="KYE859" s="123"/>
      <c r="KYF859" s="414"/>
      <c r="KYG859" s="415"/>
      <c r="KYH859" s="123"/>
      <c r="KYI859" s="414"/>
      <c r="KYJ859" s="415"/>
      <c r="KYK859" s="123"/>
      <c r="KYL859" s="414"/>
      <c r="KYM859" s="415"/>
      <c r="KYN859" s="123"/>
      <c r="KYO859" s="414"/>
      <c r="KYP859" s="415"/>
      <c r="KYQ859" s="123"/>
      <c r="KYR859" s="414"/>
      <c r="KYS859" s="415"/>
      <c r="KYT859" s="123"/>
      <c r="KYU859" s="414"/>
      <c r="KYV859" s="415"/>
      <c r="KYW859" s="123"/>
      <c r="KYX859" s="414"/>
      <c r="KYY859" s="415"/>
      <c r="KYZ859" s="123"/>
      <c r="KZA859" s="414"/>
      <c r="KZB859" s="415"/>
      <c r="KZC859" s="123"/>
      <c r="KZD859" s="414"/>
      <c r="KZE859" s="415"/>
      <c r="KZF859" s="123"/>
      <c r="KZG859" s="414"/>
      <c r="KZH859" s="415"/>
      <c r="KZI859" s="123"/>
      <c r="KZJ859" s="414"/>
      <c r="KZK859" s="415"/>
      <c r="KZL859" s="123"/>
      <c r="KZM859" s="414"/>
      <c r="KZN859" s="415"/>
      <c r="KZO859" s="123"/>
      <c r="KZP859" s="414"/>
      <c r="KZQ859" s="415"/>
      <c r="KZR859" s="123"/>
      <c r="KZS859" s="414"/>
      <c r="KZT859" s="415"/>
      <c r="KZU859" s="123"/>
      <c r="KZV859" s="414"/>
      <c r="KZW859" s="415"/>
      <c r="KZX859" s="123"/>
      <c r="KZY859" s="414"/>
      <c r="KZZ859" s="415"/>
      <c r="LAA859" s="123"/>
      <c r="LAB859" s="414"/>
      <c r="LAC859" s="415"/>
      <c r="LAD859" s="123"/>
      <c r="LAE859" s="414"/>
      <c r="LAF859" s="415"/>
      <c r="LAG859" s="123"/>
      <c r="LAH859" s="414"/>
      <c r="LAI859" s="415"/>
      <c r="LAJ859" s="123"/>
      <c r="LAK859" s="414"/>
      <c r="LAL859" s="415"/>
      <c r="LAM859" s="123"/>
      <c r="LAN859" s="414"/>
      <c r="LAO859" s="415"/>
      <c r="LAP859" s="123"/>
      <c r="LAQ859" s="414"/>
      <c r="LAR859" s="415"/>
      <c r="LAS859" s="123"/>
      <c r="LAT859" s="414"/>
      <c r="LAU859" s="415"/>
      <c r="LAV859" s="123"/>
      <c r="LAW859" s="414"/>
      <c r="LAX859" s="415"/>
      <c r="LAY859" s="123"/>
      <c r="LAZ859" s="414"/>
      <c r="LBA859" s="415"/>
      <c r="LBB859" s="123"/>
      <c r="LBC859" s="414"/>
      <c r="LBD859" s="415"/>
      <c r="LBE859" s="123"/>
      <c r="LBF859" s="414"/>
      <c r="LBG859" s="415"/>
      <c r="LBH859" s="123"/>
      <c r="LBI859" s="414"/>
      <c r="LBJ859" s="415"/>
      <c r="LBK859" s="123"/>
      <c r="LBL859" s="414"/>
      <c r="LBM859" s="415"/>
      <c r="LBN859" s="123"/>
      <c r="LBO859" s="414"/>
      <c r="LBP859" s="415"/>
      <c r="LBQ859" s="123"/>
      <c r="LBR859" s="414"/>
      <c r="LBS859" s="415"/>
      <c r="LBT859" s="123"/>
      <c r="LBU859" s="414"/>
      <c r="LBV859" s="415"/>
      <c r="LBW859" s="123"/>
      <c r="LBX859" s="414"/>
      <c r="LBY859" s="415"/>
      <c r="LBZ859" s="123"/>
      <c r="LCA859" s="414"/>
      <c r="LCB859" s="415"/>
      <c r="LCC859" s="123"/>
      <c r="LCD859" s="414"/>
      <c r="LCE859" s="415"/>
      <c r="LCF859" s="123"/>
      <c r="LCG859" s="414"/>
      <c r="LCH859" s="415"/>
      <c r="LCI859" s="123"/>
      <c r="LCJ859" s="414"/>
      <c r="LCK859" s="415"/>
      <c r="LCL859" s="123"/>
      <c r="LCM859" s="414"/>
      <c r="LCN859" s="415"/>
      <c r="LCO859" s="123"/>
      <c r="LCP859" s="414"/>
      <c r="LCQ859" s="415"/>
      <c r="LCR859" s="123"/>
      <c r="LCS859" s="414"/>
      <c r="LCT859" s="415"/>
      <c r="LCU859" s="123"/>
      <c r="LCV859" s="414"/>
      <c r="LCW859" s="415"/>
      <c r="LCX859" s="123"/>
      <c r="LCY859" s="414"/>
      <c r="LCZ859" s="415"/>
      <c r="LDA859" s="123"/>
      <c r="LDB859" s="414"/>
      <c r="LDC859" s="415"/>
      <c r="LDD859" s="123"/>
      <c r="LDE859" s="414"/>
      <c r="LDF859" s="415"/>
      <c r="LDG859" s="123"/>
      <c r="LDH859" s="414"/>
      <c r="LDI859" s="415"/>
      <c r="LDJ859" s="123"/>
      <c r="LDK859" s="414"/>
      <c r="LDL859" s="415"/>
      <c r="LDM859" s="123"/>
      <c r="LDN859" s="414"/>
      <c r="LDO859" s="415"/>
      <c r="LDP859" s="123"/>
      <c r="LDQ859" s="414"/>
      <c r="LDR859" s="415"/>
      <c r="LDS859" s="123"/>
      <c r="LDT859" s="414"/>
      <c r="LDU859" s="415"/>
      <c r="LDV859" s="123"/>
      <c r="LDW859" s="414"/>
      <c r="LDX859" s="415"/>
      <c r="LDY859" s="123"/>
      <c r="LDZ859" s="414"/>
      <c r="LEA859" s="415"/>
      <c r="LEB859" s="123"/>
      <c r="LEC859" s="414"/>
      <c r="LED859" s="415"/>
      <c r="LEE859" s="123"/>
      <c r="LEF859" s="414"/>
      <c r="LEG859" s="415"/>
      <c r="LEH859" s="123"/>
      <c r="LEI859" s="414"/>
      <c r="LEJ859" s="415"/>
      <c r="LEK859" s="123"/>
      <c r="LEL859" s="414"/>
      <c r="LEM859" s="415"/>
      <c r="LEN859" s="123"/>
      <c r="LEO859" s="414"/>
      <c r="LEP859" s="415"/>
      <c r="LEQ859" s="123"/>
      <c r="LER859" s="414"/>
      <c r="LES859" s="415"/>
      <c r="LET859" s="123"/>
      <c r="LEU859" s="414"/>
      <c r="LEV859" s="415"/>
      <c r="LEW859" s="123"/>
      <c r="LEX859" s="414"/>
      <c r="LEY859" s="415"/>
      <c r="LEZ859" s="123"/>
      <c r="LFA859" s="414"/>
      <c r="LFB859" s="415"/>
      <c r="LFC859" s="123"/>
      <c r="LFD859" s="414"/>
      <c r="LFE859" s="415"/>
      <c r="LFF859" s="123"/>
      <c r="LFG859" s="414"/>
      <c r="LFH859" s="415"/>
      <c r="LFI859" s="123"/>
      <c r="LFJ859" s="414"/>
      <c r="LFK859" s="415"/>
      <c r="LFL859" s="123"/>
      <c r="LFM859" s="414"/>
      <c r="LFN859" s="415"/>
      <c r="LFO859" s="123"/>
      <c r="LFP859" s="414"/>
      <c r="LFQ859" s="415"/>
      <c r="LFR859" s="123"/>
      <c r="LFS859" s="414"/>
      <c r="LFT859" s="415"/>
      <c r="LFU859" s="123"/>
      <c r="LFV859" s="414"/>
      <c r="LFW859" s="415"/>
      <c r="LFX859" s="123"/>
      <c r="LFY859" s="414"/>
      <c r="LFZ859" s="415"/>
      <c r="LGA859" s="123"/>
      <c r="LGB859" s="414"/>
      <c r="LGC859" s="415"/>
      <c r="LGD859" s="123"/>
      <c r="LGE859" s="414"/>
      <c r="LGF859" s="415"/>
      <c r="LGG859" s="123"/>
      <c r="LGH859" s="414"/>
      <c r="LGI859" s="415"/>
      <c r="LGJ859" s="123"/>
      <c r="LGK859" s="414"/>
      <c r="LGL859" s="415"/>
      <c r="LGM859" s="123"/>
      <c r="LGN859" s="414"/>
      <c r="LGO859" s="415"/>
      <c r="LGP859" s="123"/>
      <c r="LGQ859" s="414"/>
      <c r="LGR859" s="415"/>
      <c r="LGS859" s="123"/>
      <c r="LGT859" s="414"/>
      <c r="LGU859" s="415"/>
      <c r="LGV859" s="123"/>
      <c r="LGW859" s="414"/>
      <c r="LGX859" s="415"/>
      <c r="LGY859" s="123"/>
      <c r="LGZ859" s="414"/>
      <c r="LHA859" s="415"/>
      <c r="LHB859" s="123"/>
      <c r="LHC859" s="414"/>
      <c r="LHD859" s="415"/>
      <c r="LHE859" s="123"/>
      <c r="LHF859" s="414"/>
      <c r="LHG859" s="415"/>
      <c r="LHH859" s="123"/>
      <c r="LHI859" s="414"/>
      <c r="LHJ859" s="415"/>
      <c r="LHK859" s="123"/>
      <c r="LHL859" s="414"/>
      <c r="LHM859" s="415"/>
      <c r="LHN859" s="123"/>
      <c r="LHO859" s="414"/>
      <c r="LHP859" s="415"/>
      <c r="LHQ859" s="123"/>
      <c r="LHR859" s="414"/>
      <c r="LHS859" s="415"/>
      <c r="LHT859" s="123"/>
      <c r="LHU859" s="414"/>
      <c r="LHV859" s="415"/>
      <c r="LHW859" s="123"/>
      <c r="LHX859" s="414"/>
      <c r="LHY859" s="415"/>
      <c r="LHZ859" s="123"/>
      <c r="LIA859" s="414"/>
      <c r="LIB859" s="415"/>
      <c r="LIC859" s="123"/>
      <c r="LID859" s="414"/>
      <c r="LIE859" s="415"/>
      <c r="LIF859" s="123"/>
      <c r="LIG859" s="414"/>
      <c r="LIH859" s="415"/>
      <c r="LII859" s="123"/>
      <c r="LIJ859" s="414"/>
      <c r="LIK859" s="415"/>
      <c r="LIL859" s="123"/>
      <c r="LIM859" s="414"/>
      <c r="LIN859" s="415"/>
      <c r="LIO859" s="123"/>
      <c r="LIP859" s="414"/>
      <c r="LIQ859" s="415"/>
      <c r="LIR859" s="123"/>
      <c r="LIS859" s="414"/>
      <c r="LIT859" s="415"/>
      <c r="LIU859" s="123"/>
      <c r="LIV859" s="414"/>
      <c r="LIW859" s="415"/>
      <c r="LIX859" s="123"/>
      <c r="LIY859" s="414"/>
      <c r="LIZ859" s="415"/>
      <c r="LJA859" s="123"/>
      <c r="LJB859" s="414"/>
      <c r="LJC859" s="415"/>
      <c r="LJD859" s="123"/>
      <c r="LJE859" s="414"/>
      <c r="LJF859" s="415"/>
      <c r="LJG859" s="123"/>
      <c r="LJH859" s="414"/>
      <c r="LJI859" s="415"/>
      <c r="LJJ859" s="123"/>
      <c r="LJK859" s="414"/>
      <c r="LJL859" s="415"/>
      <c r="LJM859" s="123"/>
      <c r="LJN859" s="414"/>
      <c r="LJO859" s="415"/>
      <c r="LJP859" s="123"/>
      <c r="LJQ859" s="414"/>
      <c r="LJR859" s="415"/>
      <c r="LJS859" s="123"/>
      <c r="LJT859" s="414"/>
      <c r="LJU859" s="415"/>
      <c r="LJV859" s="123"/>
      <c r="LJW859" s="414"/>
      <c r="LJX859" s="415"/>
      <c r="LJY859" s="123"/>
      <c r="LJZ859" s="414"/>
      <c r="LKA859" s="415"/>
      <c r="LKB859" s="123"/>
      <c r="LKC859" s="414"/>
      <c r="LKD859" s="415"/>
      <c r="LKE859" s="123"/>
      <c r="LKF859" s="414"/>
      <c r="LKG859" s="415"/>
      <c r="LKH859" s="123"/>
      <c r="LKI859" s="414"/>
      <c r="LKJ859" s="415"/>
      <c r="LKK859" s="123"/>
      <c r="LKL859" s="414"/>
      <c r="LKM859" s="415"/>
      <c r="LKN859" s="123"/>
      <c r="LKO859" s="414"/>
      <c r="LKP859" s="415"/>
      <c r="LKQ859" s="123"/>
      <c r="LKR859" s="414"/>
      <c r="LKS859" s="415"/>
      <c r="LKT859" s="123"/>
      <c r="LKU859" s="414"/>
      <c r="LKV859" s="415"/>
      <c r="LKW859" s="123"/>
      <c r="LKX859" s="414"/>
      <c r="LKY859" s="415"/>
      <c r="LKZ859" s="123"/>
      <c r="LLA859" s="414"/>
      <c r="LLB859" s="415"/>
      <c r="LLC859" s="123"/>
      <c r="LLD859" s="414"/>
      <c r="LLE859" s="415"/>
      <c r="LLF859" s="123"/>
      <c r="LLG859" s="414"/>
      <c r="LLH859" s="415"/>
      <c r="LLI859" s="123"/>
      <c r="LLJ859" s="414"/>
      <c r="LLK859" s="415"/>
      <c r="LLL859" s="123"/>
      <c r="LLM859" s="414"/>
      <c r="LLN859" s="415"/>
      <c r="LLO859" s="123"/>
      <c r="LLP859" s="414"/>
      <c r="LLQ859" s="415"/>
      <c r="LLR859" s="123"/>
      <c r="LLS859" s="414"/>
      <c r="LLT859" s="415"/>
      <c r="LLU859" s="123"/>
      <c r="LLV859" s="414"/>
      <c r="LLW859" s="415"/>
      <c r="LLX859" s="123"/>
      <c r="LLY859" s="414"/>
      <c r="LLZ859" s="415"/>
      <c r="LMA859" s="123"/>
      <c r="LMB859" s="414"/>
      <c r="LMC859" s="415"/>
      <c r="LMD859" s="123"/>
      <c r="LME859" s="414"/>
      <c r="LMF859" s="415"/>
      <c r="LMG859" s="123"/>
      <c r="LMH859" s="414"/>
      <c r="LMI859" s="415"/>
      <c r="LMJ859" s="123"/>
      <c r="LMK859" s="414"/>
      <c r="LML859" s="415"/>
      <c r="LMM859" s="123"/>
      <c r="LMN859" s="414"/>
      <c r="LMO859" s="415"/>
      <c r="LMP859" s="123"/>
      <c r="LMQ859" s="414"/>
      <c r="LMR859" s="415"/>
      <c r="LMS859" s="123"/>
      <c r="LMT859" s="414"/>
      <c r="LMU859" s="415"/>
      <c r="LMV859" s="123"/>
      <c r="LMW859" s="414"/>
      <c r="LMX859" s="415"/>
      <c r="LMY859" s="123"/>
      <c r="LMZ859" s="414"/>
      <c r="LNA859" s="415"/>
      <c r="LNB859" s="123"/>
      <c r="LNC859" s="414"/>
      <c r="LND859" s="415"/>
      <c r="LNE859" s="123"/>
      <c r="LNF859" s="414"/>
      <c r="LNG859" s="415"/>
      <c r="LNH859" s="123"/>
      <c r="LNI859" s="414"/>
      <c r="LNJ859" s="415"/>
      <c r="LNK859" s="123"/>
      <c r="LNL859" s="414"/>
      <c r="LNM859" s="415"/>
      <c r="LNN859" s="123"/>
      <c r="LNO859" s="414"/>
      <c r="LNP859" s="415"/>
      <c r="LNQ859" s="123"/>
      <c r="LNR859" s="414"/>
      <c r="LNS859" s="415"/>
      <c r="LNT859" s="123"/>
      <c r="LNU859" s="414"/>
      <c r="LNV859" s="415"/>
      <c r="LNW859" s="123"/>
      <c r="LNX859" s="414"/>
      <c r="LNY859" s="415"/>
      <c r="LNZ859" s="123"/>
      <c r="LOA859" s="414"/>
      <c r="LOB859" s="415"/>
      <c r="LOC859" s="123"/>
      <c r="LOD859" s="414"/>
      <c r="LOE859" s="415"/>
      <c r="LOF859" s="123"/>
      <c r="LOG859" s="414"/>
      <c r="LOH859" s="415"/>
      <c r="LOI859" s="123"/>
      <c r="LOJ859" s="414"/>
      <c r="LOK859" s="415"/>
      <c r="LOL859" s="123"/>
      <c r="LOM859" s="414"/>
      <c r="LON859" s="415"/>
      <c r="LOO859" s="123"/>
      <c r="LOP859" s="414"/>
      <c r="LOQ859" s="415"/>
      <c r="LOR859" s="123"/>
      <c r="LOS859" s="414"/>
      <c r="LOT859" s="415"/>
      <c r="LOU859" s="123"/>
      <c r="LOV859" s="414"/>
      <c r="LOW859" s="415"/>
      <c r="LOX859" s="123"/>
      <c r="LOY859" s="414"/>
      <c r="LOZ859" s="415"/>
      <c r="LPA859" s="123"/>
      <c r="LPB859" s="414"/>
      <c r="LPC859" s="415"/>
      <c r="LPD859" s="123"/>
      <c r="LPE859" s="414"/>
      <c r="LPF859" s="415"/>
      <c r="LPG859" s="123"/>
      <c r="LPH859" s="414"/>
      <c r="LPI859" s="415"/>
      <c r="LPJ859" s="123"/>
      <c r="LPK859" s="414"/>
      <c r="LPL859" s="415"/>
      <c r="LPM859" s="123"/>
      <c r="LPN859" s="414"/>
      <c r="LPO859" s="415"/>
      <c r="LPP859" s="123"/>
      <c r="LPQ859" s="414"/>
      <c r="LPR859" s="415"/>
      <c r="LPS859" s="123"/>
      <c r="LPT859" s="414"/>
      <c r="LPU859" s="415"/>
      <c r="LPV859" s="123"/>
      <c r="LPW859" s="414"/>
      <c r="LPX859" s="415"/>
      <c r="LPY859" s="123"/>
      <c r="LPZ859" s="414"/>
      <c r="LQA859" s="415"/>
      <c r="LQB859" s="123"/>
      <c r="LQC859" s="414"/>
      <c r="LQD859" s="415"/>
      <c r="LQE859" s="123"/>
      <c r="LQF859" s="414"/>
      <c r="LQG859" s="415"/>
      <c r="LQH859" s="123"/>
      <c r="LQI859" s="414"/>
      <c r="LQJ859" s="415"/>
      <c r="LQK859" s="123"/>
      <c r="LQL859" s="414"/>
      <c r="LQM859" s="415"/>
      <c r="LQN859" s="123"/>
      <c r="LQO859" s="414"/>
      <c r="LQP859" s="415"/>
      <c r="LQQ859" s="123"/>
      <c r="LQR859" s="414"/>
      <c r="LQS859" s="415"/>
      <c r="LQT859" s="123"/>
      <c r="LQU859" s="414"/>
      <c r="LQV859" s="415"/>
      <c r="LQW859" s="123"/>
      <c r="LQX859" s="414"/>
      <c r="LQY859" s="415"/>
      <c r="LQZ859" s="123"/>
      <c r="LRA859" s="414"/>
      <c r="LRB859" s="415"/>
      <c r="LRC859" s="123"/>
      <c r="LRD859" s="414"/>
      <c r="LRE859" s="415"/>
      <c r="LRF859" s="123"/>
      <c r="LRG859" s="414"/>
      <c r="LRH859" s="415"/>
      <c r="LRI859" s="123"/>
      <c r="LRJ859" s="414"/>
      <c r="LRK859" s="415"/>
      <c r="LRL859" s="123"/>
      <c r="LRM859" s="414"/>
      <c r="LRN859" s="415"/>
      <c r="LRO859" s="123"/>
      <c r="LRP859" s="414"/>
      <c r="LRQ859" s="415"/>
      <c r="LRR859" s="123"/>
      <c r="LRS859" s="414"/>
      <c r="LRT859" s="415"/>
      <c r="LRU859" s="123"/>
      <c r="LRV859" s="414"/>
      <c r="LRW859" s="415"/>
      <c r="LRX859" s="123"/>
      <c r="LRY859" s="414"/>
      <c r="LRZ859" s="415"/>
      <c r="LSA859" s="123"/>
      <c r="LSB859" s="414"/>
      <c r="LSC859" s="415"/>
      <c r="LSD859" s="123"/>
      <c r="LSE859" s="414"/>
      <c r="LSF859" s="415"/>
      <c r="LSG859" s="123"/>
      <c r="LSH859" s="414"/>
      <c r="LSI859" s="415"/>
      <c r="LSJ859" s="123"/>
      <c r="LSK859" s="414"/>
      <c r="LSL859" s="415"/>
      <c r="LSM859" s="123"/>
      <c r="LSN859" s="414"/>
      <c r="LSO859" s="415"/>
      <c r="LSP859" s="123"/>
      <c r="LSQ859" s="414"/>
      <c r="LSR859" s="415"/>
      <c r="LSS859" s="123"/>
      <c r="LST859" s="414"/>
      <c r="LSU859" s="415"/>
      <c r="LSV859" s="123"/>
      <c r="LSW859" s="414"/>
      <c r="LSX859" s="415"/>
      <c r="LSY859" s="123"/>
      <c r="LSZ859" s="414"/>
      <c r="LTA859" s="415"/>
      <c r="LTB859" s="123"/>
      <c r="LTC859" s="414"/>
      <c r="LTD859" s="415"/>
      <c r="LTE859" s="123"/>
      <c r="LTF859" s="414"/>
      <c r="LTG859" s="415"/>
      <c r="LTH859" s="123"/>
      <c r="LTI859" s="414"/>
      <c r="LTJ859" s="415"/>
      <c r="LTK859" s="123"/>
      <c r="LTL859" s="414"/>
      <c r="LTM859" s="415"/>
      <c r="LTN859" s="123"/>
      <c r="LTO859" s="414"/>
      <c r="LTP859" s="415"/>
      <c r="LTQ859" s="123"/>
      <c r="LTR859" s="414"/>
      <c r="LTS859" s="415"/>
      <c r="LTT859" s="123"/>
      <c r="LTU859" s="414"/>
      <c r="LTV859" s="415"/>
      <c r="LTW859" s="123"/>
      <c r="LTX859" s="414"/>
      <c r="LTY859" s="415"/>
      <c r="LTZ859" s="123"/>
      <c r="LUA859" s="414"/>
      <c r="LUB859" s="415"/>
      <c r="LUC859" s="123"/>
      <c r="LUD859" s="414"/>
      <c r="LUE859" s="415"/>
      <c r="LUF859" s="123"/>
      <c r="LUG859" s="414"/>
      <c r="LUH859" s="415"/>
      <c r="LUI859" s="123"/>
      <c r="LUJ859" s="414"/>
      <c r="LUK859" s="415"/>
      <c r="LUL859" s="123"/>
      <c r="LUM859" s="414"/>
      <c r="LUN859" s="415"/>
      <c r="LUO859" s="123"/>
      <c r="LUP859" s="414"/>
      <c r="LUQ859" s="415"/>
      <c r="LUR859" s="123"/>
      <c r="LUS859" s="414"/>
      <c r="LUT859" s="415"/>
      <c r="LUU859" s="123"/>
      <c r="LUV859" s="414"/>
      <c r="LUW859" s="415"/>
      <c r="LUX859" s="123"/>
      <c r="LUY859" s="414"/>
      <c r="LUZ859" s="415"/>
      <c r="LVA859" s="123"/>
      <c r="LVB859" s="414"/>
      <c r="LVC859" s="415"/>
      <c r="LVD859" s="123"/>
      <c r="LVE859" s="414"/>
      <c r="LVF859" s="415"/>
      <c r="LVG859" s="123"/>
      <c r="LVH859" s="414"/>
      <c r="LVI859" s="415"/>
      <c r="LVJ859" s="123"/>
      <c r="LVK859" s="414"/>
      <c r="LVL859" s="415"/>
      <c r="LVM859" s="123"/>
      <c r="LVN859" s="414"/>
      <c r="LVO859" s="415"/>
      <c r="LVP859" s="123"/>
      <c r="LVQ859" s="414"/>
      <c r="LVR859" s="415"/>
      <c r="LVS859" s="123"/>
      <c r="LVT859" s="414"/>
      <c r="LVU859" s="415"/>
      <c r="LVV859" s="123"/>
      <c r="LVW859" s="414"/>
      <c r="LVX859" s="415"/>
      <c r="LVY859" s="123"/>
      <c r="LVZ859" s="414"/>
      <c r="LWA859" s="415"/>
      <c r="LWB859" s="123"/>
      <c r="LWC859" s="414"/>
      <c r="LWD859" s="415"/>
      <c r="LWE859" s="123"/>
      <c r="LWF859" s="414"/>
      <c r="LWG859" s="415"/>
      <c r="LWH859" s="123"/>
      <c r="LWI859" s="414"/>
      <c r="LWJ859" s="415"/>
      <c r="LWK859" s="123"/>
      <c r="LWL859" s="414"/>
      <c r="LWM859" s="415"/>
      <c r="LWN859" s="123"/>
      <c r="LWO859" s="414"/>
      <c r="LWP859" s="415"/>
      <c r="LWQ859" s="123"/>
      <c r="LWR859" s="414"/>
      <c r="LWS859" s="415"/>
      <c r="LWT859" s="123"/>
      <c r="LWU859" s="414"/>
      <c r="LWV859" s="415"/>
      <c r="LWW859" s="123"/>
      <c r="LWX859" s="414"/>
      <c r="LWY859" s="415"/>
      <c r="LWZ859" s="123"/>
      <c r="LXA859" s="414"/>
      <c r="LXB859" s="415"/>
      <c r="LXC859" s="123"/>
      <c r="LXD859" s="414"/>
      <c r="LXE859" s="415"/>
      <c r="LXF859" s="123"/>
      <c r="LXG859" s="414"/>
      <c r="LXH859" s="415"/>
      <c r="LXI859" s="123"/>
      <c r="LXJ859" s="414"/>
      <c r="LXK859" s="415"/>
      <c r="LXL859" s="123"/>
      <c r="LXM859" s="414"/>
      <c r="LXN859" s="415"/>
      <c r="LXO859" s="123"/>
      <c r="LXP859" s="414"/>
      <c r="LXQ859" s="415"/>
      <c r="LXR859" s="123"/>
      <c r="LXS859" s="414"/>
      <c r="LXT859" s="415"/>
      <c r="LXU859" s="123"/>
      <c r="LXV859" s="414"/>
      <c r="LXW859" s="415"/>
      <c r="LXX859" s="123"/>
      <c r="LXY859" s="414"/>
      <c r="LXZ859" s="415"/>
      <c r="LYA859" s="123"/>
      <c r="LYB859" s="414"/>
      <c r="LYC859" s="415"/>
      <c r="LYD859" s="123"/>
      <c r="LYE859" s="414"/>
      <c r="LYF859" s="415"/>
      <c r="LYG859" s="123"/>
      <c r="LYH859" s="414"/>
      <c r="LYI859" s="415"/>
      <c r="LYJ859" s="123"/>
      <c r="LYK859" s="414"/>
      <c r="LYL859" s="415"/>
      <c r="LYM859" s="123"/>
      <c r="LYN859" s="414"/>
      <c r="LYO859" s="415"/>
      <c r="LYP859" s="123"/>
      <c r="LYQ859" s="414"/>
      <c r="LYR859" s="415"/>
      <c r="LYS859" s="123"/>
      <c r="LYT859" s="414"/>
      <c r="LYU859" s="415"/>
      <c r="LYV859" s="123"/>
      <c r="LYW859" s="414"/>
      <c r="LYX859" s="415"/>
      <c r="LYY859" s="123"/>
      <c r="LYZ859" s="414"/>
      <c r="LZA859" s="415"/>
      <c r="LZB859" s="123"/>
      <c r="LZC859" s="414"/>
      <c r="LZD859" s="415"/>
      <c r="LZE859" s="123"/>
      <c r="LZF859" s="414"/>
      <c r="LZG859" s="415"/>
      <c r="LZH859" s="123"/>
      <c r="LZI859" s="414"/>
      <c r="LZJ859" s="415"/>
      <c r="LZK859" s="123"/>
      <c r="LZL859" s="414"/>
      <c r="LZM859" s="415"/>
      <c r="LZN859" s="123"/>
      <c r="LZO859" s="414"/>
      <c r="LZP859" s="415"/>
      <c r="LZQ859" s="123"/>
      <c r="LZR859" s="414"/>
      <c r="LZS859" s="415"/>
      <c r="LZT859" s="123"/>
      <c r="LZU859" s="414"/>
      <c r="LZV859" s="415"/>
      <c r="LZW859" s="123"/>
      <c r="LZX859" s="414"/>
      <c r="LZY859" s="415"/>
      <c r="LZZ859" s="123"/>
      <c r="MAA859" s="414"/>
      <c r="MAB859" s="415"/>
      <c r="MAC859" s="123"/>
      <c r="MAD859" s="414"/>
      <c r="MAE859" s="415"/>
      <c r="MAF859" s="123"/>
      <c r="MAG859" s="414"/>
      <c r="MAH859" s="415"/>
      <c r="MAI859" s="123"/>
      <c r="MAJ859" s="414"/>
      <c r="MAK859" s="415"/>
      <c r="MAL859" s="123"/>
      <c r="MAM859" s="414"/>
      <c r="MAN859" s="415"/>
      <c r="MAO859" s="123"/>
      <c r="MAP859" s="414"/>
      <c r="MAQ859" s="415"/>
      <c r="MAR859" s="123"/>
      <c r="MAS859" s="414"/>
      <c r="MAT859" s="415"/>
      <c r="MAU859" s="123"/>
      <c r="MAV859" s="414"/>
      <c r="MAW859" s="415"/>
      <c r="MAX859" s="123"/>
      <c r="MAY859" s="414"/>
      <c r="MAZ859" s="415"/>
      <c r="MBA859" s="123"/>
      <c r="MBB859" s="414"/>
      <c r="MBC859" s="415"/>
      <c r="MBD859" s="123"/>
      <c r="MBE859" s="414"/>
      <c r="MBF859" s="415"/>
      <c r="MBG859" s="123"/>
      <c r="MBH859" s="414"/>
      <c r="MBI859" s="415"/>
      <c r="MBJ859" s="123"/>
      <c r="MBK859" s="414"/>
      <c r="MBL859" s="415"/>
      <c r="MBM859" s="123"/>
      <c r="MBN859" s="414"/>
      <c r="MBO859" s="415"/>
      <c r="MBP859" s="123"/>
      <c r="MBQ859" s="414"/>
      <c r="MBR859" s="415"/>
      <c r="MBS859" s="123"/>
      <c r="MBT859" s="414"/>
      <c r="MBU859" s="415"/>
      <c r="MBV859" s="123"/>
      <c r="MBW859" s="414"/>
      <c r="MBX859" s="415"/>
      <c r="MBY859" s="123"/>
      <c r="MBZ859" s="414"/>
      <c r="MCA859" s="415"/>
      <c r="MCB859" s="123"/>
      <c r="MCC859" s="414"/>
      <c r="MCD859" s="415"/>
      <c r="MCE859" s="123"/>
      <c r="MCF859" s="414"/>
      <c r="MCG859" s="415"/>
      <c r="MCH859" s="123"/>
      <c r="MCI859" s="414"/>
      <c r="MCJ859" s="415"/>
      <c r="MCK859" s="123"/>
      <c r="MCL859" s="414"/>
      <c r="MCM859" s="415"/>
      <c r="MCN859" s="123"/>
      <c r="MCO859" s="414"/>
      <c r="MCP859" s="415"/>
      <c r="MCQ859" s="123"/>
      <c r="MCR859" s="414"/>
      <c r="MCS859" s="415"/>
      <c r="MCT859" s="123"/>
      <c r="MCU859" s="414"/>
      <c r="MCV859" s="415"/>
      <c r="MCW859" s="123"/>
      <c r="MCX859" s="414"/>
      <c r="MCY859" s="415"/>
      <c r="MCZ859" s="123"/>
      <c r="MDA859" s="414"/>
      <c r="MDB859" s="415"/>
      <c r="MDC859" s="123"/>
      <c r="MDD859" s="414"/>
      <c r="MDE859" s="415"/>
      <c r="MDF859" s="123"/>
      <c r="MDG859" s="414"/>
      <c r="MDH859" s="415"/>
      <c r="MDI859" s="123"/>
      <c r="MDJ859" s="414"/>
      <c r="MDK859" s="415"/>
      <c r="MDL859" s="123"/>
      <c r="MDM859" s="414"/>
      <c r="MDN859" s="415"/>
      <c r="MDO859" s="123"/>
      <c r="MDP859" s="414"/>
      <c r="MDQ859" s="415"/>
      <c r="MDR859" s="123"/>
      <c r="MDS859" s="414"/>
      <c r="MDT859" s="415"/>
      <c r="MDU859" s="123"/>
      <c r="MDV859" s="414"/>
      <c r="MDW859" s="415"/>
      <c r="MDX859" s="123"/>
      <c r="MDY859" s="414"/>
      <c r="MDZ859" s="415"/>
      <c r="MEA859" s="123"/>
      <c r="MEB859" s="414"/>
      <c r="MEC859" s="415"/>
      <c r="MED859" s="123"/>
      <c r="MEE859" s="414"/>
      <c r="MEF859" s="415"/>
      <c r="MEG859" s="123"/>
      <c r="MEH859" s="414"/>
      <c r="MEI859" s="415"/>
      <c r="MEJ859" s="123"/>
      <c r="MEK859" s="414"/>
      <c r="MEL859" s="415"/>
      <c r="MEM859" s="123"/>
      <c r="MEN859" s="414"/>
      <c r="MEO859" s="415"/>
      <c r="MEP859" s="123"/>
      <c r="MEQ859" s="414"/>
      <c r="MER859" s="415"/>
      <c r="MES859" s="123"/>
      <c r="MET859" s="414"/>
      <c r="MEU859" s="415"/>
      <c r="MEV859" s="123"/>
      <c r="MEW859" s="414"/>
      <c r="MEX859" s="415"/>
      <c r="MEY859" s="123"/>
      <c r="MEZ859" s="414"/>
      <c r="MFA859" s="415"/>
      <c r="MFB859" s="123"/>
      <c r="MFC859" s="414"/>
      <c r="MFD859" s="415"/>
      <c r="MFE859" s="123"/>
      <c r="MFF859" s="414"/>
      <c r="MFG859" s="415"/>
      <c r="MFH859" s="123"/>
      <c r="MFI859" s="414"/>
      <c r="MFJ859" s="415"/>
      <c r="MFK859" s="123"/>
      <c r="MFL859" s="414"/>
      <c r="MFM859" s="415"/>
      <c r="MFN859" s="123"/>
      <c r="MFO859" s="414"/>
      <c r="MFP859" s="415"/>
      <c r="MFQ859" s="123"/>
      <c r="MFR859" s="414"/>
      <c r="MFS859" s="415"/>
      <c r="MFT859" s="123"/>
      <c r="MFU859" s="414"/>
      <c r="MFV859" s="415"/>
      <c r="MFW859" s="123"/>
      <c r="MFX859" s="414"/>
      <c r="MFY859" s="415"/>
      <c r="MFZ859" s="123"/>
      <c r="MGA859" s="414"/>
      <c r="MGB859" s="415"/>
      <c r="MGC859" s="123"/>
      <c r="MGD859" s="414"/>
      <c r="MGE859" s="415"/>
      <c r="MGF859" s="123"/>
      <c r="MGG859" s="414"/>
      <c r="MGH859" s="415"/>
      <c r="MGI859" s="123"/>
      <c r="MGJ859" s="414"/>
      <c r="MGK859" s="415"/>
      <c r="MGL859" s="123"/>
      <c r="MGM859" s="414"/>
      <c r="MGN859" s="415"/>
      <c r="MGO859" s="123"/>
      <c r="MGP859" s="414"/>
      <c r="MGQ859" s="415"/>
      <c r="MGR859" s="123"/>
      <c r="MGS859" s="414"/>
      <c r="MGT859" s="415"/>
      <c r="MGU859" s="123"/>
      <c r="MGV859" s="414"/>
      <c r="MGW859" s="415"/>
      <c r="MGX859" s="123"/>
      <c r="MGY859" s="414"/>
      <c r="MGZ859" s="415"/>
      <c r="MHA859" s="123"/>
      <c r="MHB859" s="414"/>
      <c r="MHC859" s="415"/>
      <c r="MHD859" s="123"/>
      <c r="MHE859" s="414"/>
      <c r="MHF859" s="415"/>
      <c r="MHG859" s="123"/>
      <c r="MHH859" s="414"/>
      <c r="MHI859" s="415"/>
      <c r="MHJ859" s="123"/>
      <c r="MHK859" s="414"/>
      <c r="MHL859" s="415"/>
      <c r="MHM859" s="123"/>
      <c r="MHN859" s="414"/>
      <c r="MHO859" s="415"/>
      <c r="MHP859" s="123"/>
      <c r="MHQ859" s="414"/>
      <c r="MHR859" s="415"/>
      <c r="MHS859" s="123"/>
      <c r="MHT859" s="414"/>
      <c r="MHU859" s="415"/>
      <c r="MHV859" s="123"/>
      <c r="MHW859" s="414"/>
      <c r="MHX859" s="415"/>
      <c r="MHY859" s="123"/>
      <c r="MHZ859" s="414"/>
      <c r="MIA859" s="415"/>
      <c r="MIB859" s="123"/>
      <c r="MIC859" s="414"/>
      <c r="MID859" s="415"/>
      <c r="MIE859" s="123"/>
      <c r="MIF859" s="414"/>
      <c r="MIG859" s="415"/>
      <c r="MIH859" s="123"/>
      <c r="MII859" s="414"/>
      <c r="MIJ859" s="415"/>
      <c r="MIK859" s="123"/>
      <c r="MIL859" s="414"/>
      <c r="MIM859" s="415"/>
      <c r="MIN859" s="123"/>
      <c r="MIO859" s="414"/>
      <c r="MIP859" s="415"/>
      <c r="MIQ859" s="123"/>
      <c r="MIR859" s="414"/>
      <c r="MIS859" s="415"/>
      <c r="MIT859" s="123"/>
      <c r="MIU859" s="414"/>
      <c r="MIV859" s="415"/>
      <c r="MIW859" s="123"/>
      <c r="MIX859" s="414"/>
      <c r="MIY859" s="415"/>
      <c r="MIZ859" s="123"/>
      <c r="MJA859" s="414"/>
      <c r="MJB859" s="415"/>
      <c r="MJC859" s="123"/>
      <c r="MJD859" s="414"/>
      <c r="MJE859" s="415"/>
      <c r="MJF859" s="123"/>
      <c r="MJG859" s="414"/>
      <c r="MJH859" s="415"/>
      <c r="MJI859" s="123"/>
      <c r="MJJ859" s="414"/>
      <c r="MJK859" s="415"/>
      <c r="MJL859" s="123"/>
      <c r="MJM859" s="414"/>
      <c r="MJN859" s="415"/>
      <c r="MJO859" s="123"/>
      <c r="MJP859" s="414"/>
      <c r="MJQ859" s="415"/>
      <c r="MJR859" s="123"/>
      <c r="MJS859" s="414"/>
      <c r="MJT859" s="415"/>
      <c r="MJU859" s="123"/>
      <c r="MJV859" s="414"/>
      <c r="MJW859" s="415"/>
      <c r="MJX859" s="123"/>
      <c r="MJY859" s="414"/>
      <c r="MJZ859" s="415"/>
      <c r="MKA859" s="123"/>
      <c r="MKB859" s="414"/>
      <c r="MKC859" s="415"/>
      <c r="MKD859" s="123"/>
      <c r="MKE859" s="414"/>
      <c r="MKF859" s="415"/>
      <c r="MKG859" s="123"/>
      <c r="MKH859" s="414"/>
      <c r="MKI859" s="415"/>
      <c r="MKJ859" s="123"/>
      <c r="MKK859" s="414"/>
      <c r="MKL859" s="415"/>
      <c r="MKM859" s="123"/>
      <c r="MKN859" s="414"/>
      <c r="MKO859" s="415"/>
      <c r="MKP859" s="123"/>
      <c r="MKQ859" s="414"/>
      <c r="MKR859" s="415"/>
      <c r="MKS859" s="123"/>
      <c r="MKT859" s="414"/>
      <c r="MKU859" s="415"/>
      <c r="MKV859" s="123"/>
      <c r="MKW859" s="414"/>
      <c r="MKX859" s="415"/>
      <c r="MKY859" s="123"/>
      <c r="MKZ859" s="414"/>
      <c r="MLA859" s="415"/>
      <c r="MLB859" s="123"/>
      <c r="MLC859" s="414"/>
      <c r="MLD859" s="415"/>
      <c r="MLE859" s="123"/>
      <c r="MLF859" s="414"/>
      <c r="MLG859" s="415"/>
      <c r="MLH859" s="123"/>
      <c r="MLI859" s="414"/>
      <c r="MLJ859" s="415"/>
      <c r="MLK859" s="123"/>
      <c r="MLL859" s="414"/>
      <c r="MLM859" s="415"/>
      <c r="MLN859" s="123"/>
      <c r="MLO859" s="414"/>
      <c r="MLP859" s="415"/>
      <c r="MLQ859" s="123"/>
      <c r="MLR859" s="414"/>
      <c r="MLS859" s="415"/>
      <c r="MLT859" s="123"/>
      <c r="MLU859" s="414"/>
      <c r="MLV859" s="415"/>
      <c r="MLW859" s="123"/>
      <c r="MLX859" s="414"/>
      <c r="MLY859" s="415"/>
      <c r="MLZ859" s="123"/>
      <c r="MMA859" s="414"/>
      <c r="MMB859" s="415"/>
      <c r="MMC859" s="123"/>
      <c r="MMD859" s="414"/>
      <c r="MME859" s="415"/>
      <c r="MMF859" s="123"/>
      <c r="MMG859" s="414"/>
      <c r="MMH859" s="415"/>
      <c r="MMI859" s="123"/>
      <c r="MMJ859" s="414"/>
      <c r="MMK859" s="415"/>
      <c r="MML859" s="123"/>
      <c r="MMM859" s="414"/>
      <c r="MMN859" s="415"/>
      <c r="MMO859" s="123"/>
      <c r="MMP859" s="414"/>
      <c r="MMQ859" s="415"/>
      <c r="MMR859" s="123"/>
      <c r="MMS859" s="414"/>
      <c r="MMT859" s="415"/>
      <c r="MMU859" s="123"/>
      <c r="MMV859" s="414"/>
      <c r="MMW859" s="415"/>
      <c r="MMX859" s="123"/>
      <c r="MMY859" s="414"/>
      <c r="MMZ859" s="415"/>
      <c r="MNA859" s="123"/>
      <c r="MNB859" s="414"/>
      <c r="MNC859" s="415"/>
      <c r="MND859" s="123"/>
      <c r="MNE859" s="414"/>
      <c r="MNF859" s="415"/>
      <c r="MNG859" s="123"/>
      <c r="MNH859" s="414"/>
      <c r="MNI859" s="415"/>
      <c r="MNJ859" s="123"/>
      <c r="MNK859" s="414"/>
      <c r="MNL859" s="415"/>
      <c r="MNM859" s="123"/>
      <c r="MNN859" s="414"/>
      <c r="MNO859" s="415"/>
      <c r="MNP859" s="123"/>
      <c r="MNQ859" s="414"/>
      <c r="MNR859" s="415"/>
      <c r="MNS859" s="123"/>
      <c r="MNT859" s="414"/>
      <c r="MNU859" s="415"/>
      <c r="MNV859" s="123"/>
      <c r="MNW859" s="414"/>
      <c r="MNX859" s="415"/>
      <c r="MNY859" s="123"/>
      <c r="MNZ859" s="414"/>
      <c r="MOA859" s="415"/>
      <c r="MOB859" s="123"/>
      <c r="MOC859" s="414"/>
      <c r="MOD859" s="415"/>
      <c r="MOE859" s="123"/>
      <c r="MOF859" s="414"/>
      <c r="MOG859" s="415"/>
      <c r="MOH859" s="123"/>
      <c r="MOI859" s="414"/>
      <c r="MOJ859" s="415"/>
      <c r="MOK859" s="123"/>
      <c r="MOL859" s="414"/>
      <c r="MOM859" s="415"/>
      <c r="MON859" s="123"/>
      <c r="MOO859" s="414"/>
      <c r="MOP859" s="415"/>
      <c r="MOQ859" s="123"/>
      <c r="MOR859" s="414"/>
      <c r="MOS859" s="415"/>
      <c r="MOT859" s="123"/>
      <c r="MOU859" s="414"/>
      <c r="MOV859" s="415"/>
      <c r="MOW859" s="123"/>
      <c r="MOX859" s="414"/>
      <c r="MOY859" s="415"/>
      <c r="MOZ859" s="123"/>
      <c r="MPA859" s="414"/>
      <c r="MPB859" s="415"/>
      <c r="MPC859" s="123"/>
      <c r="MPD859" s="414"/>
      <c r="MPE859" s="415"/>
      <c r="MPF859" s="123"/>
      <c r="MPG859" s="414"/>
      <c r="MPH859" s="415"/>
      <c r="MPI859" s="123"/>
      <c r="MPJ859" s="414"/>
      <c r="MPK859" s="415"/>
      <c r="MPL859" s="123"/>
      <c r="MPM859" s="414"/>
      <c r="MPN859" s="415"/>
      <c r="MPO859" s="123"/>
      <c r="MPP859" s="414"/>
      <c r="MPQ859" s="415"/>
      <c r="MPR859" s="123"/>
      <c r="MPS859" s="414"/>
      <c r="MPT859" s="415"/>
      <c r="MPU859" s="123"/>
      <c r="MPV859" s="414"/>
      <c r="MPW859" s="415"/>
      <c r="MPX859" s="123"/>
      <c r="MPY859" s="414"/>
      <c r="MPZ859" s="415"/>
      <c r="MQA859" s="123"/>
      <c r="MQB859" s="414"/>
      <c r="MQC859" s="415"/>
      <c r="MQD859" s="123"/>
      <c r="MQE859" s="414"/>
      <c r="MQF859" s="415"/>
      <c r="MQG859" s="123"/>
      <c r="MQH859" s="414"/>
      <c r="MQI859" s="415"/>
      <c r="MQJ859" s="123"/>
      <c r="MQK859" s="414"/>
      <c r="MQL859" s="415"/>
      <c r="MQM859" s="123"/>
      <c r="MQN859" s="414"/>
      <c r="MQO859" s="415"/>
      <c r="MQP859" s="123"/>
      <c r="MQQ859" s="414"/>
      <c r="MQR859" s="415"/>
      <c r="MQS859" s="123"/>
      <c r="MQT859" s="414"/>
      <c r="MQU859" s="415"/>
      <c r="MQV859" s="123"/>
      <c r="MQW859" s="414"/>
      <c r="MQX859" s="415"/>
      <c r="MQY859" s="123"/>
      <c r="MQZ859" s="414"/>
      <c r="MRA859" s="415"/>
      <c r="MRB859" s="123"/>
      <c r="MRC859" s="414"/>
      <c r="MRD859" s="415"/>
      <c r="MRE859" s="123"/>
      <c r="MRF859" s="414"/>
      <c r="MRG859" s="415"/>
      <c r="MRH859" s="123"/>
      <c r="MRI859" s="414"/>
      <c r="MRJ859" s="415"/>
      <c r="MRK859" s="123"/>
      <c r="MRL859" s="414"/>
      <c r="MRM859" s="415"/>
      <c r="MRN859" s="123"/>
      <c r="MRO859" s="414"/>
      <c r="MRP859" s="415"/>
      <c r="MRQ859" s="123"/>
      <c r="MRR859" s="414"/>
      <c r="MRS859" s="415"/>
      <c r="MRT859" s="123"/>
      <c r="MRU859" s="414"/>
      <c r="MRV859" s="415"/>
      <c r="MRW859" s="123"/>
      <c r="MRX859" s="414"/>
      <c r="MRY859" s="415"/>
      <c r="MRZ859" s="123"/>
      <c r="MSA859" s="414"/>
      <c r="MSB859" s="415"/>
      <c r="MSC859" s="123"/>
      <c r="MSD859" s="414"/>
      <c r="MSE859" s="415"/>
      <c r="MSF859" s="123"/>
      <c r="MSG859" s="414"/>
      <c r="MSH859" s="415"/>
      <c r="MSI859" s="123"/>
      <c r="MSJ859" s="414"/>
      <c r="MSK859" s="415"/>
      <c r="MSL859" s="123"/>
      <c r="MSM859" s="414"/>
      <c r="MSN859" s="415"/>
      <c r="MSO859" s="123"/>
      <c r="MSP859" s="414"/>
      <c r="MSQ859" s="415"/>
      <c r="MSR859" s="123"/>
      <c r="MSS859" s="414"/>
      <c r="MST859" s="415"/>
      <c r="MSU859" s="123"/>
      <c r="MSV859" s="414"/>
      <c r="MSW859" s="415"/>
      <c r="MSX859" s="123"/>
      <c r="MSY859" s="414"/>
      <c r="MSZ859" s="415"/>
      <c r="MTA859" s="123"/>
      <c r="MTB859" s="414"/>
      <c r="MTC859" s="415"/>
      <c r="MTD859" s="123"/>
      <c r="MTE859" s="414"/>
      <c r="MTF859" s="415"/>
      <c r="MTG859" s="123"/>
      <c r="MTH859" s="414"/>
      <c r="MTI859" s="415"/>
      <c r="MTJ859" s="123"/>
      <c r="MTK859" s="414"/>
      <c r="MTL859" s="415"/>
      <c r="MTM859" s="123"/>
      <c r="MTN859" s="414"/>
      <c r="MTO859" s="415"/>
      <c r="MTP859" s="123"/>
      <c r="MTQ859" s="414"/>
      <c r="MTR859" s="415"/>
      <c r="MTS859" s="123"/>
      <c r="MTT859" s="414"/>
      <c r="MTU859" s="415"/>
      <c r="MTV859" s="123"/>
      <c r="MTW859" s="414"/>
      <c r="MTX859" s="415"/>
      <c r="MTY859" s="123"/>
      <c r="MTZ859" s="414"/>
      <c r="MUA859" s="415"/>
      <c r="MUB859" s="123"/>
      <c r="MUC859" s="414"/>
      <c r="MUD859" s="415"/>
      <c r="MUE859" s="123"/>
      <c r="MUF859" s="414"/>
      <c r="MUG859" s="415"/>
      <c r="MUH859" s="123"/>
      <c r="MUI859" s="414"/>
      <c r="MUJ859" s="415"/>
      <c r="MUK859" s="123"/>
      <c r="MUL859" s="414"/>
      <c r="MUM859" s="415"/>
      <c r="MUN859" s="123"/>
      <c r="MUO859" s="414"/>
      <c r="MUP859" s="415"/>
      <c r="MUQ859" s="123"/>
      <c r="MUR859" s="414"/>
      <c r="MUS859" s="415"/>
      <c r="MUT859" s="123"/>
      <c r="MUU859" s="414"/>
      <c r="MUV859" s="415"/>
      <c r="MUW859" s="123"/>
      <c r="MUX859" s="414"/>
      <c r="MUY859" s="415"/>
      <c r="MUZ859" s="123"/>
      <c r="MVA859" s="414"/>
      <c r="MVB859" s="415"/>
      <c r="MVC859" s="123"/>
      <c r="MVD859" s="414"/>
      <c r="MVE859" s="415"/>
      <c r="MVF859" s="123"/>
      <c r="MVG859" s="414"/>
      <c r="MVH859" s="415"/>
      <c r="MVI859" s="123"/>
      <c r="MVJ859" s="414"/>
      <c r="MVK859" s="415"/>
      <c r="MVL859" s="123"/>
      <c r="MVM859" s="414"/>
      <c r="MVN859" s="415"/>
      <c r="MVO859" s="123"/>
      <c r="MVP859" s="414"/>
      <c r="MVQ859" s="415"/>
      <c r="MVR859" s="123"/>
      <c r="MVS859" s="414"/>
      <c r="MVT859" s="415"/>
      <c r="MVU859" s="123"/>
      <c r="MVV859" s="414"/>
      <c r="MVW859" s="415"/>
      <c r="MVX859" s="123"/>
      <c r="MVY859" s="414"/>
      <c r="MVZ859" s="415"/>
      <c r="MWA859" s="123"/>
      <c r="MWB859" s="414"/>
      <c r="MWC859" s="415"/>
      <c r="MWD859" s="123"/>
      <c r="MWE859" s="414"/>
      <c r="MWF859" s="415"/>
      <c r="MWG859" s="123"/>
      <c r="MWH859" s="414"/>
      <c r="MWI859" s="415"/>
      <c r="MWJ859" s="123"/>
      <c r="MWK859" s="414"/>
      <c r="MWL859" s="415"/>
      <c r="MWM859" s="123"/>
      <c r="MWN859" s="414"/>
      <c r="MWO859" s="415"/>
      <c r="MWP859" s="123"/>
      <c r="MWQ859" s="414"/>
      <c r="MWR859" s="415"/>
      <c r="MWS859" s="123"/>
      <c r="MWT859" s="414"/>
      <c r="MWU859" s="415"/>
      <c r="MWV859" s="123"/>
      <c r="MWW859" s="414"/>
      <c r="MWX859" s="415"/>
      <c r="MWY859" s="123"/>
      <c r="MWZ859" s="414"/>
      <c r="MXA859" s="415"/>
      <c r="MXB859" s="123"/>
      <c r="MXC859" s="414"/>
      <c r="MXD859" s="415"/>
      <c r="MXE859" s="123"/>
      <c r="MXF859" s="414"/>
      <c r="MXG859" s="415"/>
      <c r="MXH859" s="123"/>
      <c r="MXI859" s="414"/>
      <c r="MXJ859" s="415"/>
      <c r="MXK859" s="123"/>
      <c r="MXL859" s="414"/>
      <c r="MXM859" s="415"/>
      <c r="MXN859" s="123"/>
      <c r="MXO859" s="414"/>
      <c r="MXP859" s="415"/>
      <c r="MXQ859" s="123"/>
      <c r="MXR859" s="414"/>
      <c r="MXS859" s="415"/>
      <c r="MXT859" s="123"/>
      <c r="MXU859" s="414"/>
      <c r="MXV859" s="415"/>
      <c r="MXW859" s="123"/>
      <c r="MXX859" s="414"/>
      <c r="MXY859" s="415"/>
      <c r="MXZ859" s="123"/>
      <c r="MYA859" s="414"/>
      <c r="MYB859" s="415"/>
      <c r="MYC859" s="123"/>
      <c r="MYD859" s="414"/>
      <c r="MYE859" s="415"/>
      <c r="MYF859" s="123"/>
      <c r="MYG859" s="414"/>
      <c r="MYH859" s="415"/>
      <c r="MYI859" s="123"/>
      <c r="MYJ859" s="414"/>
      <c r="MYK859" s="415"/>
      <c r="MYL859" s="123"/>
      <c r="MYM859" s="414"/>
      <c r="MYN859" s="415"/>
      <c r="MYO859" s="123"/>
      <c r="MYP859" s="414"/>
      <c r="MYQ859" s="415"/>
      <c r="MYR859" s="123"/>
      <c r="MYS859" s="414"/>
      <c r="MYT859" s="415"/>
      <c r="MYU859" s="123"/>
      <c r="MYV859" s="414"/>
      <c r="MYW859" s="415"/>
      <c r="MYX859" s="123"/>
      <c r="MYY859" s="414"/>
      <c r="MYZ859" s="415"/>
      <c r="MZA859" s="123"/>
      <c r="MZB859" s="414"/>
      <c r="MZC859" s="415"/>
      <c r="MZD859" s="123"/>
      <c r="MZE859" s="414"/>
      <c r="MZF859" s="415"/>
      <c r="MZG859" s="123"/>
      <c r="MZH859" s="414"/>
      <c r="MZI859" s="415"/>
      <c r="MZJ859" s="123"/>
      <c r="MZK859" s="414"/>
      <c r="MZL859" s="415"/>
      <c r="MZM859" s="123"/>
      <c r="MZN859" s="414"/>
      <c r="MZO859" s="415"/>
      <c r="MZP859" s="123"/>
      <c r="MZQ859" s="414"/>
      <c r="MZR859" s="415"/>
      <c r="MZS859" s="123"/>
      <c r="MZT859" s="414"/>
      <c r="MZU859" s="415"/>
      <c r="MZV859" s="123"/>
      <c r="MZW859" s="414"/>
      <c r="MZX859" s="415"/>
      <c r="MZY859" s="123"/>
      <c r="MZZ859" s="414"/>
      <c r="NAA859" s="415"/>
      <c r="NAB859" s="123"/>
      <c r="NAC859" s="414"/>
      <c r="NAD859" s="415"/>
      <c r="NAE859" s="123"/>
      <c r="NAF859" s="414"/>
      <c r="NAG859" s="415"/>
      <c r="NAH859" s="123"/>
      <c r="NAI859" s="414"/>
      <c r="NAJ859" s="415"/>
      <c r="NAK859" s="123"/>
      <c r="NAL859" s="414"/>
      <c r="NAM859" s="415"/>
      <c r="NAN859" s="123"/>
      <c r="NAO859" s="414"/>
      <c r="NAP859" s="415"/>
      <c r="NAQ859" s="123"/>
      <c r="NAR859" s="414"/>
      <c r="NAS859" s="415"/>
      <c r="NAT859" s="123"/>
      <c r="NAU859" s="414"/>
      <c r="NAV859" s="415"/>
      <c r="NAW859" s="123"/>
      <c r="NAX859" s="414"/>
      <c r="NAY859" s="415"/>
      <c r="NAZ859" s="123"/>
      <c r="NBA859" s="414"/>
      <c r="NBB859" s="415"/>
      <c r="NBC859" s="123"/>
      <c r="NBD859" s="414"/>
      <c r="NBE859" s="415"/>
      <c r="NBF859" s="123"/>
      <c r="NBG859" s="414"/>
      <c r="NBH859" s="415"/>
      <c r="NBI859" s="123"/>
      <c r="NBJ859" s="414"/>
      <c r="NBK859" s="415"/>
      <c r="NBL859" s="123"/>
      <c r="NBM859" s="414"/>
      <c r="NBN859" s="415"/>
      <c r="NBO859" s="123"/>
      <c r="NBP859" s="414"/>
      <c r="NBQ859" s="415"/>
      <c r="NBR859" s="123"/>
      <c r="NBS859" s="414"/>
      <c r="NBT859" s="415"/>
      <c r="NBU859" s="123"/>
      <c r="NBV859" s="414"/>
      <c r="NBW859" s="415"/>
      <c r="NBX859" s="123"/>
      <c r="NBY859" s="414"/>
      <c r="NBZ859" s="415"/>
      <c r="NCA859" s="123"/>
      <c r="NCB859" s="414"/>
      <c r="NCC859" s="415"/>
      <c r="NCD859" s="123"/>
      <c r="NCE859" s="414"/>
      <c r="NCF859" s="415"/>
      <c r="NCG859" s="123"/>
      <c r="NCH859" s="414"/>
      <c r="NCI859" s="415"/>
      <c r="NCJ859" s="123"/>
      <c r="NCK859" s="414"/>
      <c r="NCL859" s="415"/>
      <c r="NCM859" s="123"/>
      <c r="NCN859" s="414"/>
      <c r="NCO859" s="415"/>
      <c r="NCP859" s="123"/>
      <c r="NCQ859" s="414"/>
      <c r="NCR859" s="415"/>
      <c r="NCS859" s="123"/>
      <c r="NCT859" s="414"/>
      <c r="NCU859" s="415"/>
      <c r="NCV859" s="123"/>
      <c r="NCW859" s="414"/>
      <c r="NCX859" s="415"/>
      <c r="NCY859" s="123"/>
      <c r="NCZ859" s="414"/>
      <c r="NDA859" s="415"/>
      <c r="NDB859" s="123"/>
      <c r="NDC859" s="414"/>
      <c r="NDD859" s="415"/>
      <c r="NDE859" s="123"/>
      <c r="NDF859" s="414"/>
      <c r="NDG859" s="415"/>
      <c r="NDH859" s="123"/>
      <c r="NDI859" s="414"/>
      <c r="NDJ859" s="415"/>
      <c r="NDK859" s="123"/>
      <c r="NDL859" s="414"/>
      <c r="NDM859" s="415"/>
      <c r="NDN859" s="123"/>
      <c r="NDO859" s="414"/>
      <c r="NDP859" s="415"/>
      <c r="NDQ859" s="123"/>
      <c r="NDR859" s="414"/>
      <c r="NDS859" s="415"/>
      <c r="NDT859" s="123"/>
      <c r="NDU859" s="414"/>
      <c r="NDV859" s="415"/>
      <c r="NDW859" s="123"/>
      <c r="NDX859" s="414"/>
      <c r="NDY859" s="415"/>
      <c r="NDZ859" s="123"/>
      <c r="NEA859" s="414"/>
      <c r="NEB859" s="415"/>
      <c r="NEC859" s="123"/>
      <c r="NED859" s="414"/>
      <c r="NEE859" s="415"/>
      <c r="NEF859" s="123"/>
      <c r="NEG859" s="414"/>
      <c r="NEH859" s="415"/>
      <c r="NEI859" s="123"/>
      <c r="NEJ859" s="414"/>
      <c r="NEK859" s="415"/>
      <c r="NEL859" s="123"/>
      <c r="NEM859" s="414"/>
      <c r="NEN859" s="415"/>
      <c r="NEO859" s="123"/>
      <c r="NEP859" s="414"/>
      <c r="NEQ859" s="415"/>
      <c r="NER859" s="123"/>
      <c r="NES859" s="414"/>
      <c r="NET859" s="415"/>
      <c r="NEU859" s="123"/>
      <c r="NEV859" s="414"/>
      <c r="NEW859" s="415"/>
      <c r="NEX859" s="123"/>
      <c r="NEY859" s="414"/>
      <c r="NEZ859" s="415"/>
      <c r="NFA859" s="123"/>
      <c r="NFB859" s="414"/>
      <c r="NFC859" s="415"/>
      <c r="NFD859" s="123"/>
      <c r="NFE859" s="414"/>
      <c r="NFF859" s="415"/>
      <c r="NFG859" s="123"/>
      <c r="NFH859" s="414"/>
      <c r="NFI859" s="415"/>
      <c r="NFJ859" s="123"/>
      <c r="NFK859" s="414"/>
      <c r="NFL859" s="415"/>
      <c r="NFM859" s="123"/>
      <c r="NFN859" s="414"/>
      <c r="NFO859" s="415"/>
      <c r="NFP859" s="123"/>
      <c r="NFQ859" s="414"/>
      <c r="NFR859" s="415"/>
      <c r="NFS859" s="123"/>
      <c r="NFT859" s="414"/>
      <c r="NFU859" s="415"/>
      <c r="NFV859" s="123"/>
      <c r="NFW859" s="414"/>
      <c r="NFX859" s="415"/>
      <c r="NFY859" s="123"/>
      <c r="NFZ859" s="414"/>
      <c r="NGA859" s="415"/>
      <c r="NGB859" s="123"/>
      <c r="NGC859" s="414"/>
      <c r="NGD859" s="415"/>
      <c r="NGE859" s="123"/>
      <c r="NGF859" s="414"/>
      <c r="NGG859" s="415"/>
      <c r="NGH859" s="123"/>
      <c r="NGI859" s="414"/>
      <c r="NGJ859" s="415"/>
      <c r="NGK859" s="123"/>
      <c r="NGL859" s="414"/>
      <c r="NGM859" s="415"/>
      <c r="NGN859" s="123"/>
      <c r="NGO859" s="414"/>
      <c r="NGP859" s="415"/>
      <c r="NGQ859" s="123"/>
      <c r="NGR859" s="414"/>
      <c r="NGS859" s="415"/>
      <c r="NGT859" s="123"/>
      <c r="NGU859" s="414"/>
      <c r="NGV859" s="415"/>
      <c r="NGW859" s="123"/>
      <c r="NGX859" s="414"/>
      <c r="NGY859" s="415"/>
      <c r="NGZ859" s="123"/>
      <c r="NHA859" s="414"/>
      <c r="NHB859" s="415"/>
      <c r="NHC859" s="123"/>
      <c r="NHD859" s="414"/>
      <c r="NHE859" s="415"/>
      <c r="NHF859" s="123"/>
      <c r="NHG859" s="414"/>
      <c r="NHH859" s="415"/>
      <c r="NHI859" s="123"/>
      <c r="NHJ859" s="414"/>
      <c r="NHK859" s="415"/>
      <c r="NHL859" s="123"/>
      <c r="NHM859" s="414"/>
      <c r="NHN859" s="415"/>
      <c r="NHO859" s="123"/>
      <c r="NHP859" s="414"/>
      <c r="NHQ859" s="415"/>
      <c r="NHR859" s="123"/>
      <c r="NHS859" s="414"/>
      <c r="NHT859" s="415"/>
      <c r="NHU859" s="123"/>
      <c r="NHV859" s="414"/>
      <c r="NHW859" s="415"/>
      <c r="NHX859" s="123"/>
      <c r="NHY859" s="414"/>
      <c r="NHZ859" s="415"/>
      <c r="NIA859" s="123"/>
      <c r="NIB859" s="414"/>
      <c r="NIC859" s="415"/>
      <c r="NID859" s="123"/>
      <c r="NIE859" s="414"/>
      <c r="NIF859" s="415"/>
      <c r="NIG859" s="123"/>
      <c r="NIH859" s="414"/>
      <c r="NII859" s="415"/>
      <c r="NIJ859" s="123"/>
      <c r="NIK859" s="414"/>
      <c r="NIL859" s="415"/>
      <c r="NIM859" s="123"/>
      <c r="NIN859" s="414"/>
      <c r="NIO859" s="415"/>
      <c r="NIP859" s="123"/>
      <c r="NIQ859" s="414"/>
      <c r="NIR859" s="415"/>
      <c r="NIS859" s="123"/>
      <c r="NIT859" s="414"/>
      <c r="NIU859" s="415"/>
      <c r="NIV859" s="123"/>
      <c r="NIW859" s="414"/>
      <c r="NIX859" s="415"/>
      <c r="NIY859" s="123"/>
      <c r="NIZ859" s="414"/>
      <c r="NJA859" s="415"/>
      <c r="NJB859" s="123"/>
      <c r="NJC859" s="414"/>
      <c r="NJD859" s="415"/>
      <c r="NJE859" s="123"/>
      <c r="NJF859" s="414"/>
      <c r="NJG859" s="415"/>
      <c r="NJH859" s="123"/>
      <c r="NJI859" s="414"/>
      <c r="NJJ859" s="415"/>
      <c r="NJK859" s="123"/>
      <c r="NJL859" s="414"/>
      <c r="NJM859" s="415"/>
      <c r="NJN859" s="123"/>
      <c r="NJO859" s="414"/>
      <c r="NJP859" s="415"/>
      <c r="NJQ859" s="123"/>
      <c r="NJR859" s="414"/>
      <c r="NJS859" s="415"/>
      <c r="NJT859" s="123"/>
      <c r="NJU859" s="414"/>
      <c r="NJV859" s="415"/>
      <c r="NJW859" s="123"/>
      <c r="NJX859" s="414"/>
      <c r="NJY859" s="415"/>
      <c r="NJZ859" s="123"/>
      <c r="NKA859" s="414"/>
      <c r="NKB859" s="415"/>
      <c r="NKC859" s="123"/>
      <c r="NKD859" s="414"/>
      <c r="NKE859" s="415"/>
      <c r="NKF859" s="123"/>
      <c r="NKG859" s="414"/>
      <c r="NKH859" s="415"/>
      <c r="NKI859" s="123"/>
      <c r="NKJ859" s="414"/>
      <c r="NKK859" s="415"/>
      <c r="NKL859" s="123"/>
      <c r="NKM859" s="414"/>
      <c r="NKN859" s="415"/>
      <c r="NKO859" s="123"/>
      <c r="NKP859" s="414"/>
      <c r="NKQ859" s="415"/>
      <c r="NKR859" s="123"/>
      <c r="NKS859" s="414"/>
      <c r="NKT859" s="415"/>
      <c r="NKU859" s="123"/>
      <c r="NKV859" s="414"/>
      <c r="NKW859" s="415"/>
      <c r="NKX859" s="123"/>
      <c r="NKY859" s="414"/>
      <c r="NKZ859" s="415"/>
      <c r="NLA859" s="123"/>
      <c r="NLB859" s="414"/>
      <c r="NLC859" s="415"/>
      <c r="NLD859" s="123"/>
      <c r="NLE859" s="414"/>
      <c r="NLF859" s="415"/>
      <c r="NLG859" s="123"/>
      <c r="NLH859" s="414"/>
      <c r="NLI859" s="415"/>
      <c r="NLJ859" s="123"/>
      <c r="NLK859" s="414"/>
      <c r="NLL859" s="415"/>
      <c r="NLM859" s="123"/>
      <c r="NLN859" s="414"/>
      <c r="NLO859" s="415"/>
      <c r="NLP859" s="123"/>
      <c r="NLQ859" s="414"/>
      <c r="NLR859" s="415"/>
      <c r="NLS859" s="123"/>
      <c r="NLT859" s="414"/>
      <c r="NLU859" s="415"/>
      <c r="NLV859" s="123"/>
      <c r="NLW859" s="414"/>
      <c r="NLX859" s="415"/>
      <c r="NLY859" s="123"/>
      <c r="NLZ859" s="414"/>
      <c r="NMA859" s="415"/>
      <c r="NMB859" s="123"/>
      <c r="NMC859" s="414"/>
      <c r="NMD859" s="415"/>
      <c r="NME859" s="123"/>
      <c r="NMF859" s="414"/>
      <c r="NMG859" s="415"/>
      <c r="NMH859" s="123"/>
      <c r="NMI859" s="414"/>
      <c r="NMJ859" s="415"/>
      <c r="NMK859" s="123"/>
      <c r="NML859" s="414"/>
      <c r="NMM859" s="415"/>
      <c r="NMN859" s="123"/>
      <c r="NMO859" s="414"/>
      <c r="NMP859" s="415"/>
      <c r="NMQ859" s="123"/>
      <c r="NMR859" s="414"/>
      <c r="NMS859" s="415"/>
      <c r="NMT859" s="123"/>
      <c r="NMU859" s="414"/>
      <c r="NMV859" s="415"/>
      <c r="NMW859" s="123"/>
      <c r="NMX859" s="414"/>
      <c r="NMY859" s="415"/>
      <c r="NMZ859" s="123"/>
      <c r="NNA859" s="414"/>
      <c r="NNB859" s="415"/>
      <c r="NNC859" s="123"/>
      <c r="NND859" s="414"/>
      <c r="NNE859" s="415"/>
      <c r="NNF859" s="123"/>
      <c r="NNG859" s="414"/>
      <c r="NNH859" s="415"/>
      <c r="NNI859" s="123"/>
      <c r="NNJ859" s="414"/>
      <c r="NNK859" s="415"/>
      <c r="NNL859" s="123"/>
      <c r="NNM859" s="414"/>
      <c r="NNN859" s="415"/>
      <c r="NNO859" s="123"/>
      <c r="NNP859" s="414"/>
      <c r="NNQ859" s="415"/>
      <c r="NNR859" s="123"/>
      <c r="NNS859" s="414"/>
      <c r="NNT859" s="415"/>
      <c r="NNU859" s="123"/>
      <c r="NNV859" s="414"/>
      <c r="NNW859" s="415"/>
      <c r="NNX859" s="123"/>
      <c r="NNY859" s="414"/>
      <c r="NNZ859" s="415"/>
      <c r="NOA859" s="123"/>
      <c r="NOB859" s="414"/>
      <c r="NOC859" s="415"/>
      <c r="NOD859" s="123"/>
      <c r="NOE859" s="414"/>
      <c r="NOF859" s="415"/>
      <c r="NOG859" s="123"/>
      <c r="NOH859" s="414"/>
      <c r="NOI859" s="415"/>
      <c r="NOJ859" s="123"/>
      <c r="NOK859" s="414"/>
      <c r="NOL859" s="415"/>
      <c r="NOM859" s="123"/>
      <c r="NON859" s="414"/>
      <c r="NOO859" s="415"/>
      <c r="NOP859" s="123"/>
      <c r="NOQ859" s="414"/>
      <c r="NOR859" s="415"/>
      <c r="NOS859" s="123"/>
      <c r="NOT859" s="414"/>
      <c r="NOU859" s="415"/>
      <c r="NOV859" s="123"/>
      <c r="NOW859" s="414"/>
      <c r="NOX859" s="415"/>
      <c r="NOY859" s="123"/>
      <c r="NOZ859" s="414"/>
      <c r="NPA859" s="415"/>
      <c r="NPB859" s="123"/>
      <c r="NPC859" s="414"/>
      <c r="NPD859" s="415"/>
      <c r="NPE859" s="123"/>
      <c r="NPF859" s="414"/>
      <c r="NPG859" s="415"/>
      <c r="NPH859" s="123"/>
      <c r="NPI859" s="414"/>
      <c r="NPJ859" s="415"/>
      <c r="NPK859" s="123"/>
      <c r="NPL859" s="414"/>
      <c r="NPM859" s="415"/>
      <c r="NPN859" s="123"/>
      <c r="NPO859" s="414"/>
      <c r="NPP859" s="415"/>
      <c r="NPQ859" s="123"/>
      <c r="NPR859" s="414"/>
      <c r="NPS859" s="415"/>
      <c r="NPT859" s="123"/>
      <c r="NPU859" s="414"/>
      <c r="NPV859" s="415"/>
      <c r="NPW859" s="123"/>
      <c r="NPX859" s="414"/>
      <c r="NPY859" s="415"/>
      <c r="NPZ859" s="123"/>
      <c r="NQA859" s="414"/>
      <c r="NQB859" s="415"/>
      <c r="NQC859" s="123"/>
      <c r="NQD859" s="414"/>
      <c r="NQE859" s="415"/>
      <c r="NQF859" s="123"/>
      <c r="NQG859" s="414"/>
      <c r="NQH859" s="415"/>
      <c r="NQI859" s="123"/>
      <c r="NQJ859" s="414"/>
      <c r="NQK859" s="415"/>
      <c r="NQL859" s="123"/>
      <c r="NQM859" s="414"/>
      <c r="NQN859" s="415"/>
      <c r="NQO859" s="123"/>
      <c r="NQP859" s="414"/>
      <c r="NQQ859" s="415"/>
      <c r="NQR859" s="123"/>
      <c r="NQS859" s="414"/>
      <c r="NQT859" s="415"/>
      <c r="NQU859" s="123"/>
      <c r="NQV859" s="414"/>
      <c r="NQW859" s="415"/>
      <c r="NQX859" s="123"/>
      <c r="NQY859" s="414"/>
      <c r="NQZ859" s="415"/>
      <c r="NRA859" s="123"/>
      <c r="NRB859" s="414"/>
      <c r="NRC859" s="415"/>
      <c r="NRD859" s="123"/>
      <c r="NRE859" s="414"/>
      <c r="NRF859" s="415"/>
      <c r="NRG859" s="123"/>
      <c r="NRH859" s="414"/>
      <c r="NRI859" s="415"/>
      <c r="NRJ859" s="123"/>
      <c r="NRK859" s="414"/>
      <c r="NRL859" s="415"/>
      <c r="NRM859" s="123"/>
      <c r="NRN859" s="414"/>
      <c r="NRO859" s="415"/>
      <c r="NRP859" s="123"/>
      <c r="NRQ859" s="414"/>
      <c r="NRR859" s="415"/>
      <c r="NRS859" s="123"/>
      <c r="NRT859" s="414"/>
      <c r="NRU859" s="415"/>
      <c r="NRV859" s="123"/>
      <c r="NRW859" s="414"/>
      <c r="NRX859" s="415"/>
      <c r="NRY859" s="123"/>
      <c r="NRZ859" s="414"/>
      <c r="NSA859" s="415"/>
      <c r="NSB859" s="123"/>
      <c r="NSC859" s="414"/>
      <c r="NSD859" s="415"/>
      <c r="NSE859" s="123"/>
      <c r="NSF859" s="414"/>
      <c r="NSG859" s="415"/>
      <c r="NSH859" s="123"/>
      <c r="NSI859" s="414"/>
      <c r="NSJ859" s="415"/>
      <c r="NSK859" s="123"/>
      <c r="NSL859" s="414"/>
      <c r="NSM859" s="415"/>
      <c r="NSN859" s="123"/>
      <c r="NSO859" s="414"/>
      <c r="NSP859" s="415"/>
      <c r="NSQ859" s="123"/>
      <c r="NSR859" s="414"/>
      <c r="NSS859" s="415"/>
      <c r="NST859" s="123"/>
      <c r="NSU859" s="414"/>
      <c r="NSV859" s="415"/>
      <c r="NSW859" s="123"/>
      <c r="NSX859" s="414"/>
      <c r="NSY859" s="415"/>
      <c r="NSZ859" s="123"/>
      <c r="NTA859" s="414"/>
      <c r="NTB859" s="415"/>
      <c r="NTC859" s="123"/>
      <c r="NTD859" s="414"/>
      <c r="NTE859" s="415"/>
      <c r="NTF859" s="123"/>
      <c r="NTG859" s="414"/>
      <c r="NTH859" s="415"/>
      <c r="NTI859" s="123"/>
      <c r="NTJ859" s="414"/>
      <c r="NTK859" s="415"/>
      <c r="NTL859" s="123"/>
      <c r="NTM859" s="414"/>
      <c r="NTN859" s="415"/>
      <c r="NTO859" s="123"/>
      <c r="NTP859" s="414"/>
      <c r="NTQ859" s="415"/>
      <c r="NTR859" s="123"/>
      <c r="NTS859" s="414"/>
      <c r="NTT859" s="415"/>
      <c r="NTU859" s="123"/>
      <c r="NTV859" s="414"/>
      <c r="NTW859" s="415"/>
      <c r="NTX859" s="123"/>
      <c r="NTY859" s="414"/>
      <c r="NTZ859" s="415"/>
      <c r="NUA859" s="123"/>
      <c r="NUB859" s="414"/>
      <c r="NUC859" s="415"/>
      <c r="NUD859" s="123"/>
      <c r="NUE859" s="414"/>
      <c r="NUF859" s="415"/>
      <c r="NUG859" s="123"/>
      <c r="NUH859" s="414"/>
      <c r="NUI859" s="415"/>
      <c r="NUJ859" s="123"/>
      <c r="NUK859" s="414"/>
      <c r="NUL859" s="415"/>
      <c r="NUM859" s="123"/>
      <c r="NUN859" s="414"/>
      <c r="NUO859" s="415"/>
      <c r="NUP859" s="123"/>
      <c r="NUQ859" s="414"/>
      <c r="NUR859" s="415"/>
      <c r="NUS859" s="123"/>
      <c r="NUT859" s="414"/>
      <c r="NUU859" s="415"/>
      <c r="NUV859" s="123"/>
      <c r="NUW859" s="414"/>
      <c r="NUX859" s="415"/>
      <c r="NUY859" s="123"/>
      <c r="NUZ859" s="414"/>
      <c r="NVA859" s="415"/>
      <c r="NVB859" s="123"/>
      <c r="NVC859" s="414"/>
      <c r="NVD859" s="415"/>
      <c r="NVE859" s="123"/>
      <c r="NVF859" s="414"/>
      <c r="NVG859" s="415"/>
      <c r="NVH859" s="123"/>
      <c r="NVI859" s="414"/>
      <c r="NVJ859" s="415"/>
      <c r="NVK859" s="123"/>
      <c r="NVL859" s="414"/>
      <c r="NVM859" s="415"/>
      <c r="NVN859" s="123"/>
      <c r="NVO859" s="414"/>
      <c r="NVP859" s="415"/>
      <c r="NVQ859" s="123"/>
      <c r="NVR859" s="414"/>
      <c r="NVS859" s="415"/>
      <c r="NVT859" s="123"/>
      <c r="NVU859" s="414"/>
      <c r="NVV859" s="415"/>
      <c r="NVW859" s="123"/>
      <c r="NVX859" s="414"/>
      <c r="NVY859" s="415"/>
      <c r="NVZ859" s="123"/>
      <c r="NWA859" s="414"/>
      <c r="NWB859" s="415"/>
      <c r="NWC859" s="123"/>
      <c r="NWD859" s="414"/>
      <c r="NWE859" s="415"/>
      <c r="NWF859" s="123"/>
      <c r="NWG859" s="414"/>
      <c r="NWH859" s="415"/>
      <c r="NWI859" s="123"/>
      <c r="NWJ859" s="414"/>
      <c r="NWK859" s="415"/>
      <c r="NWL859" s="123"/>
      <c r="NWM859" s="414"/>
      <c r="NWN859" s="415"/>
      <c r="NWO859" s="123"/>
      <c r="NWP859" s="414"/>
      <c r="NWQ859" s="415"/>
      <c r="NWR859" s="123"/>
      <c r="NWS859" s="414"/>
      <c r="NWT859" s="415"/>
      <c r="NWU859" s="123"/>
      <c r="NWV859" s="414"/>
      <c r="NWW859" s="415"/>
      <c r="NWX859" s="123"/>
      <c r="NWY859" s="414"/>
      <c r="NWZ859" s="415"/>
      <c r="NXA859" s="123"/>
      <c r="NXB859" s="414"/>
      <c r="NXC859" s="415"/>
      <c r="NXD859" s="123"/>
      <c r="NXE859" s="414"/>
      <c r="NXF859" s="415"/>
      <c r="NXG859" s="123"/>
      <c r="NXH859" s="414"/>
      <c r="NXI859" s="415"/>
      <c r="NXJ859" s="123"/>
      <c r="NXK859" s="414"/>
      <c r="NXL859" s="415"/>
      <c r="NXM859" s="123"/>
      <c r="NXN859" s="414"/>
      <c r="NXO859" s="415"/>
      <c r="NXP859" s="123"/>
      <c r="NXQ859" s="414"/>
      <c r="NXR859" s="415"/>
      <c r="NXS859" s="123"/>
      <c r="NXT859" s="414"/>
      <c r="NXU859" s="415"/>
      <c r="NXV859" s="123"/>
      <c r="NXW859" s="414"/>
      <c r="NXX859" s="415"/>
      <c r="NXY859" s="123"/>
      <c r="NXZ859" s="414"/>
      <c r="NYA859" s="415"/>
      <c r="NYB859" s="123"/>
      <c r="NYC859" s="414"/>
      <c r="NYD859" s="415"/>
      <c r="NYE859" s="123"/>
      <c r="NYF859" s="414"/>
      <c r="NYG859" s="415"/>
      <c r="NYH859" s="123"/>
      <c r="NYI859" s="414"/>
      <c r="NYJ859" s="415"/>
      <c r="NYK859" s="123"/>
      <c r="NYL859" s="414"/>
      <c r="NYM859" s="415"/>
      <c r="NYN859" s="123"/>
      <c r="NYO859" s="414"/>
      <c r="NYP859" s="415"/>
      <c r="NYQ859" s="123"/>
      <c r="NYR859" s="414"/>
      <c r="NYS859" s="415"/>
      <c r="NYT859" s="123"/>
      <c r="NYU859" s="414"/>
      <c r="NYV859" s="415"/>
      <c r="NYW859" s="123"/>
      <c r="NYX859" s="414"/>
      <c r="NYY859" s="415"/>
      <c r="NYZ859" s="123"/>
      <c r="NZA859" s="414"/>
      <c r="NZB859" s="415"/>
      <c r="NZC859" s="123"/>
      <c r="NZD859" s="414"/>
      <c r="NZE859" s="415"/>
      <c r="NZF859" s="123"/>
      <c r="NZG859" s="414"/>
      <c r="NZH859" s="415"/>
      <c r="NZI859" s="123"/>
      <c r="NZJ859" s="414"/>
      <c r="NZK859" s="415"/>
      <c r="NZL859" s="123"/>
      <c r="NZM859" s="414"/>
      <c r="NZN859" s="415"/>
      <c r="NZO859" s="123"/>
      <c r="NZP859" s="414"/>
      <c r="NZQ859" s="415"/>
      <c r="NZR859" s="123"/>
      <c r="NZS859" s="414"/>
      <c r="NZT859" s="415"/>
      <c r="NZU859" s="123"/>
      <c r="NZV859" s="414"/>
      <c r="NZW859" s="415"/>
      <c r="NZX859" s="123"/>
      <c r="NZY859" s="414"/>
      <c r="NZZ859" s="415"/>
      <c r="OAA859" s="123"/>
      <c r="OAB859" s="414"/>
      <c r="OAC859" s="415"/>
      <c r="OAD859" s="123"/>
      <c r="OAE859" s="414"/>
      <c r="OAF859" s="415"/>
      <c r="OAG859" s="123"/>
      <c r="OAH859" s="414"/>
      <c r="OAI859" s="415"/>
      <c r="OAJ859" s="123"/>
      <c r="OAK859" s="414"/>
      <c r="OAL859" s="415"/>
      <c r="OAM859" s="123"/>
      <c r="OAN859" s="414"/>
      <c r="OAO859" s="415"/>
      <c r="OAP859" s="123"/>
      <c r="OAQ859" s="414"/>
      <c r="OAR859" s="415"/>
      <c r="OAS859" s="123"/>
      <c r="OAT859" s="414"/>
      <c r="OAU859" s="415"/>
      <c r="OAV859" s="123"/>
      <c r="OAW859" s="414"/>
      <c r="OAX859" s="415"/>
      <c r="OAY859" s="123"/>
      <c r="OAZ859" s="414"/>
      <c r="OBA859" s="415"/>
      <c r="OBB859" s="123"/>
      <c r="OBC859" s="414"/>
      <c r="OBD859" s="415"/>
      <c r="OBE859" s="123"/>
      <c r="OBF859" s="414"/>
      <c r="OBG859" s="415"/>
      <c r="OBH859" s="123"/>
      <c r="OBI859" s="414"/>
      <c r="OBJ859" s="415"/>
      <c r="OBK859" s="123"/>
      <c r="OBL859" s="414"/>
      <c r="OBM859" s="415"/>
      <c r="OBN859" s="123"/>
      <c r="OBO859" s="414"/>
      <c r="OBP859" s="415"/>
      <c r="OBQ859" s="123"/>
      <c r="OBR859" s="414"/>
      <c r="OBS859" s="415"/>
      <c r="OBT859" s="123"/>
      <c r="OBU859" s="414"/>
      <c r="OBV859" s="415"/>
      <c r="OBW859" s="123"/>
      <c r="OBX859" s="414"/>
      <c r="OBY859" s="415"/>
      <c r="OBZ859" s="123"/>
      <c r="OCA859" s="414"/>
      <c r="OCB859" s="415"/>
      <c r="OCC859" s="123"/>
      <c r="OCD859" s="414"/>
      <c r="OCE859" s="415"/>
      <c r="OCF859" s="123"/>
      <c r="OCG859" s="414"/>
      <c r="OCH859" s="415"/>
      <c r="OCI859" s="123"/>
      <c r="OCJ859" s="414"/>
      <c r="OCK859" s="415"/>
      <c r="OCL859" s="123"/>
      <c r="OCM859" s="414"/>
      <c r="OCN859" s="415"/>
      <c r="OCO859" s="123"/>
      <c r="OCP859" s="414"/>
      <c r="OCQ859" s="415"/>
      <c r="OCR859" s="123"/>
      <c r="OCS859" s="414"/>
      <c r="OCT859" s="415"/>
      <c r="OCU859" s="123"/>
      <c r="OCV859" s="414"/>
      <c r="OCW859" s="415"/>
      <c r="OCX859" s="123"/>
      <c r="OCY859" s="414"/>
      <c r="OCZ859" s="415"/>
      <c r="ODA859" s="123"/>
      <c r="ODB859" s="414"/>
      <c r="ODC859" s="415"/>
      <c r="ODD859" s="123"/>
      <c r="ODE859" s="414"/>
      <c r="ODF859" s="415"/>
      <c r="ODG859" s="123"/>
      <c r="ODH859" s="414"/>
      <c r="ODI859" s="415"/>
      <c r="ODJ859" s="123"/>
      <c r="ODK859" s="414"/>
      <c r="ODL859" s="415"/>
      <c r="ODM859" s="123"/>
      <c r="ODN859" s="414"/>
      <c r="ODO859" s="415"/>
      <c r="ODP859" s="123"/>
      <c r="ODQ859" s="414"/>
      <c r="ODR859" s="415"/>
      <c r="ODS859" s="123"/>
      <c r="ODT859" s="414"/>
      <c r="ODU859" s="415"/>
      <c r="ODV859" s="123"/>
      <c r="ODW859" s="414"/>
      <c r="ODX859" s="415"/>
      <c r="ODY859" s="123"/>
      <c r="ODZ859" s="414"/>
      <c r="OEA859" s="415"/>
      <c r="OEB859" s="123"/>
      <c r="OEC859" s="414"/>
      <c r="OED859" s="415"/>
      <c r="OEE859" s="123"/>
      <c r="OEF859" s="414"/>
      <c r="OEG859" s="415"/>
      <c r="OEH859" s="123"/>
      <c r="OEI859" s="414"/>
      <c r="OEJ859" s="415"/>
      <c r="OEK859" s="123"/>
      <c r="OEL859" s="414"/>
      <c r="OEM859" s="415"/>
      <c r="OEN859" s="123"/>
      <c r="OEO859" s="414"/>
      <c r="OEP859" s="415"/>
      <c r="OEQ859" s="123"/>
      <c r="OER859" s="414"/>
      <c r="OES859" s="415"/>
      <c r="OET859" s="123"/>
      <c r="OEU859" s="414"/>
      <c r="OEV859" s="415"/>
      <c r="OEW859" s="123"/>
      <c r="OEX859" s="414"/>
      <c r="OEY859" s="415"/>
      <c r="OEZ859" s="123"/>
      <c r="OFA859" s="414"/>
      <c r="OFB859" s="415"/>
      <c r="OFC859" s="123"/>
      <c r="OFD859" s="414"/>
      <c r="OFE859" s="415"/>
      <c r="OFF859" s="123"/>
      <c r="OFG859" s="414"/>
      <c r="OFH859" s="415"/>
      <c r="OFI859" s="123"/>
      <c r="OFJ859" s="414"/>
      <c r="OFK859" s="415"/>
      <c r="OFL859" s="123"/>
      <c r="OFM859" s="414"/>
      <c r="OFN859" s="415"/>
      <c r="OFO859" s="123"/>
      <c r="OFP859" s="414"/>
      <c r="OFQ859" s="415"/>
      <c r="OFR859" s="123"/>
      <c r="OFS859" s="414"/>
      <c r="OFT859" s="415"/>
      <c r="OFU859" s="123"/>
      <c r="OFV859" s="414"/>
      <c r="OFW859" s="415"/>
      <c r="OFX859" s="123"/>
      <c r="OFY859" s="414"/>
      <c r="OFZ859" s="415"/>
      <c r="OGA859" s="123"/>
      <c r="OGB859" s="414"/>
      <c r="OGC859" s="415"/>
      <c r="OGD859" s="123"/>
      <c r="OGE859" s="414"/>
      <c r="OGF859" s="415"/>
      <c r="OGG859" s="123"/>
      <c r="OGH859" s="414"/>
      <c r="OGI859" s="415"/>
      <c r="OGJ859" s="123"/>
      <c r="OGK859" s="414"/>
      <c r="OGL859" s="415"/>
      <c r="OGM859" s="123"/>
      <c r="OGN859" s="414"/>
      <c r="OGO859" s="415"/>
      <c r="OGP859" s="123"/>
      <c r="OGQ859" s="414"/>
      <c r="OGR859" s="415"/>
      <c r="OGS859" s="123"/>
      <c r="OGT859" s="414"/>
      <c r="OGU859" s="415"/>
      <c r="OGV859" s="123"/>
      <c r="OGW859" s="414"/>
      <c r="OGX859" s="415"/>
      <c r="OGY859" s="123"/>
      <c r="OGZ859" s="414"/>
      <c r="OHA859" s="415"/>
      <c r="OHB859" s="123"/>
      <c r="OHC859" s="414"/>
      <c r="OHD859" s="415"/>
      <c r="OHE859" s="123"/>
      <c r="OHF859" s="414"/>
      <c r="OHG859" s="415"/>
      <c r="OHH859" s="123"/>
      <c r="OHI859" s="414"/>
      <c r="OHJ859" s="415"/>
      <c r="OHK859" s="123"/>
      <c r="OHL859" s="414"/>
      <c r="OHM859" s="415"/>
      <c r="OHN859" s="123"/>
      <c r="OHO859" s="414"/>
      <c r="OHP859" s="415"/>
      <c r="OHQ859" s="123"/>
      <c r="OHR859" s="414"/>
      <c r="OHS859" s="415"/>
      <c r="OHT859" s="123"/>
      <c r="OHU859" s="414"/>
      <c r="OHV859" s="415"/>
      <c r="OHW859" s="123"/>
      <c r="OHX859" s="414"/>
      <c r="OHY859" s="415"/>
      <c r="OHZ859" s="123"/>
      <c r="OIA859" s="414"/>
      <c r="OIB859" s="415"/>
      <c r="OIC859" s="123"/>
      <c r="OID859" s="414"/>
      <c r="OIE859" s="415"/>
      <c r="OIF859" s="123"/>
      <c r="OIG859" s="414"/>
      <c r="OIH859" s="415"/>
      <c r="OII859" s="123"/>
      <c r="OIJ859" s="414"/>
      <c r="OIK859" s="415"/>
      <c r="OIL859" s="123"/>
      <c r="OIM859" s="414"/>
      <c r="OIN859" s="415"/>
      <c r="OIO859" s="123"/>
      <c r="OIP859" s="414"/>
      <c r="OIQ859" s="415"/>
      <c r="OIR859" s="123"/>
      <c r="OIS859" s="414"/>
      <c r="OIT859" s="415"/>
      <c r="OIU859" s="123"/>
      <c r="OIV859" s="414"/>
      <c r="OIW859" s="415"/>
      <c r="OIX859" s="123"/>
      <c r="OIY859" s="414"/>
      <c r="OIZ859" s="415"/>
      <c r="OJA859" s="123"/>
      <c r="OJB859" s="414"/>
      <c r="OJC859" s="415"/>
      <c r="OJD859" s="123"/>
      <c r="OJE859" s="414"/>
      <c r="OJF859" s="415"/>
      <c r="OJG859" s="123"/>
      <c r="OJH859" s="414"/>
      <c r="OJI859" s="415"/>
      <c r="OJJ859" s="123"/>
      <c r="OJK859" s="414"/>
      <c r="OJL859" s="415"/>
      <c r="OJM859" s="123"/>
      <c r="OJN859" s="414"/>
      <c r="OJO859" s="415"/>
      <c r="OJP859" s="123"/>
      <c r="OJQ859" s="414"/>
      <c r="OJR859" s="415"/>
      <c r="OJS859" s="123"/>
      <c r="OJT859" s="414"/>
      <c r="OJU859" s="415"/>
      <c r="OJV859" s="123"/>
      <c r="OJW859" s="414"/>
      <c r="OJX859" s="415"/>
      <c r="OJY859" s="123"/>
      <c r="OJZ859" s="414"/>
      <c r="OKA859" s="415"/>
      <c r="OKB859" s="123"/>
      <c r="OKC859" s="414"/>
      <c r="OKD859" s="415"/>
      <c r="OKE859" s="123"/>
      <c r="OKF859" s="414"/>
      <c r="OKG859" s="415"/>
      <c r="OKH859" s="123"/>
      <c r="OKI859" s="414"/>
      <c r="OKJ859" s="415"/>
      <c r="OKK859" s="123"/>
      <c r="OKL859" s="414"/>
      <c r="OKM859" s="415"/>
      <c r="OKN859" s="123"/>
      <c r="OKO859" s="414"/>
      <c r="OKP859" s="415"/>
      <c r="OKQ859" s="123"/>
      <c r="OKR859" s="414"/>
      <c r="OKS859" s="415"/>
      <c r="OKT859" s="123"/>
      <c r="OKU859" s="414"/>
      <c r="OKV859" s="415"/>
      <c r="OKW859" s="123"/>
      <c r="OKX859" s="414"/>
      <c r="OKY859" s="415"/>
      <c r="OKZ859" s="123"/>
      <c r="OLA859" s="414"/>
      <c r="OLB859" s="415"/>
      <c r="OLC859" s="123"/>
      <c r="OLD859" s="414"/>
      <c r="OLE859" s="415"/>
      <c r="OLF859" s="123"/>
      <c r="OLG859" s="414"/>
      <c r="OLH859" s="415"/>
      <c r="OLI859" s="123"/>
      <c r="OLJ859" s="414"/>
      <c r="OLK859" s="415"/>
      <c r="OLL859" s="123"/>
      <c r="OLM859" s="414"/>
      <c r="OLN859" s="415"/>
      <c r="OLO859" s="123"/>
      <c r="OLP859" s="414"/>
      <c r="OLQ859" s="415"/>
      <c r="OLR859" s="123"/>
      <c r="OLS859" s="414"/>
      <c r="OLT859" s="415"/>
      <c r="OLU859" s="123"/>
      <c r="OLV859" s="414"/>
      <c r="OLW859" s="415"/>
      <c r="OLX859" s="123"/>
      <c r="OLY859" s="414"/>
      <c r="OLZ859" s="415"/>
      <c r="OMA859" s="123"/>
      <c r="OMB859" s="414"/>
      <c r="OMC859" s="415"/>
      <c r="OMD859" s="123"/>
      <c r="OME859" s="414"/>
      <c r="OMF859" s="415"/>
      <c r="OMG859" s="123"/>
      <c r="OMH859" s="414"/>
      <c r="OMI859" s="415"/>
      <c r="OMJ859" s="123"/>
      <c r="OMK859" s="414"/>
      <c r="OML859" s="415"/>
      <c r="OMM859" s="123"/>
      <c r="OMN859" s="414"/>
      <c r="OMO859" s="415"/>
      <c r="OMP859" s="123"/>
      <c r="OMQ859" s="414"/>
      <c r="OMR859" s="415"/>
      <c r="OMS859" s="123"/>
      <c r="OMT859" s="414"/>
      <c r="OMU859" s="415"/>
      <c r="OMV859" s="123"/>
      <c r="OMW859" s="414"/>
      <c r="OMX859" s="415"/>
      <c r="OMY859" s="123"/>
      <c r="OMZ859" s="414"/>
      <c r="ONA859" s="415"/>
      <c r="ONB859" s="123"/>
      <c r="ONC859" s="414"/>
      <c r="OND859" s="415"/>
      <c r="ONE859" s="123"/>
      <c r="ONF859" s="414"/>
      <c r="ONG859" s="415"/>
      <c r="ONH859" s="123"/>
      <c r="ONI859" s="414"/>
      <c r="ONJ859" s="415"/>
      <c r="ONK859" s="123"/>
      <c r="ONL859" s="414"/>
      <c r="ONM859" s="415"/>
      <c r="ONN859" s="123"/>
      <c r="ONO859" s="414"/>
      <c r="ONP859" s="415"/>
      <c r="ONQ859" s="123"/>
      <c r="ONR859" s="414"/>
      <c r="ONS859" s="415"/>
      <c r="ONT859" s="123"/>
      <c r="ONU859" s="414"/>
      <c r="ONV859" s="415"/>
      <c r="ONW859" s="123"/>
      <c r="ONX859" s="414"/>
      <c r="ONY859" s="415"/>
      <c r="ONZ859" s="123"/>
      <c r="OOA859" s="414"/>
      <c r="OOB859" s="415"/>
      <c r="OOC859" s="123"/>
      <c r="OOD859" s="414"/>
      <c r="OOE859" s="415"/>
      <c r="OOF859" s="123"/>
      <c r="OOG859" s="414"/>
      <c r="OOH859" s="415"/>
      <c r="OOI859" s="123"/>
      <c r="OOJ859" s="414"/>
      <c r="OOK859" s="415"/>
      <c r="OOL859" s="123"/>
      <c r="OOM859" s="414"/>
      <c r="OON859" s="415"/>
      <c r="OOO859" s="123"/>
      <c r="OOP859" s="414"/>
      <c r="OOQ859" s="415"/>
      <c r="OOR859" s="123"/>
      <c r="OOS859" s="414"/>
      <c r="OOT859" s="415"/>
      <c r="OOU859" s="123"/>
      <c r="OOV859" s="414"/>
      <c r="OOW859" s="415"/>
      <c r="OOX859" s="123"/>
      <c r="OOY859" s="414"/>
      <c r="OOZ859" s="415"/>
      <c r="OPA859" s="123"/>
      <c r="OPB859" s="414"/>
      <c r="OPC859" s="415"/>
      <c r="OPD859" s="123"/>
      <c r="OPE859" s="414"/>
      <c r="OPF859" s="415"/>
      <c r="OPG859" s="123"/>
      <c r="OPH859" s="414"/>
      <c r="OPI859" s="415"/>
      <c r="OPJ859" s="123"/>
      <c r="OPK859" s="414"/>
      <c r="OPL859" s="415"/>
      <c r="OPM859" s="123"/>
      <c r="OPN859" s="414"/>
      <c r="OPO859" s="415"/>
      <c r="OPP859" s="123"/>
      <c r="OPQ859" s="414"/>
      <c r="OPR859" s="415"/>
      <c r="OPS859" s="123"/>
      <c r="OPT859" s="414"/>
      <c r="OPU859" s="415"/>
      <c r="OPV859" s="123"/>
      <c r="OPW859" s="414"/>
      <c r="OPX859" s="415"/>
      <c r="OPY859" s="123"/>
      <c r="OPZ859" s="414"/>
      <c r="OQA859" s="415"/>
      <c r="OQB859" s="123"/>
      <c r="OQC859" s="414"/>
      <c r="OQD859" s="415"/>
      <c r="OQE859" s="123"/>
      <c r="OQF859" s="414"/>
      <c r="OQG859" s="415"/>
      <c r="OQH859" s="123"/>
      <c r="OQI859" s="414"/>
      <c r="OQJ859" s="415"/>
      <c r="OQK859" s="123"/>
      <c r="OQL859" s="414"/>
      <c r="OQM859" s="415"/>
      <c r="OQN859" s="123"/>
      <c r="OQO859" s="414"/>
      <c r="OQP859" s="415"/>
      <c r="OQQ859" s="123"/>
      <c r="OQR859" s="414"/>
      <c r="OQS859" s="415"/>
      <c r="OQT859" s="123"/>
      <c r="OQU859" s="414"/>
      <c r="OQV859" s="415"/>
      <c r="OQW859" s="123"/>
      <c r="OQX859" s="414"/>
      <c r="OQY859" s="415"/>
      <c r="OQZ859" s="123"/>
      <c r="ORA859" s="414"/>
      <c r="ORB859" s="415"/>
      <c r="ORC859" s="123"/>
      <c r="ORD859" s="414"/>
      <c r="ORE859" s="415"/>
      <c r="ORF859" s="123"/>
      <c r="ORG859" s="414"/>
      <c r="ORH859" s="415"/>
      <c r="ORI859" s="123"/>
      <c r="ORJ859" s="414"/>
      <c r="ORK859" s="415"/>
      <c r="ORL859" s="123"/>
      <c r="ORM859" s="414"/>
      <c r="ORN859" s="415"/>
      <c r="ORO859" s="123"/>
      <c r="ORP859" s="414"/>
      <c r="ORQ859" s="415"/>
      <c r="ORR859" s="123"/>
      <c r="ORS859" s="414"/>
      <c r="ORT859" s="415"/>
      <c r="ORU859" s="123"/>
      <c r="ORV859" s="414"/>
      <c r="ORW859" s="415"/>
      <c r="ORX859" s="123"/>
      <c r="ORY859" s="414"/>
      <c r="ORZ859" s="415"/>
      <c r="OSA859" s="123"/>
      <c r="OSB859" s="414"/>
      <c r="OSC859" s="415"/>
      <c r="OSD859" s="123"/>
      <c r="OSE859" s="414"/>
      <c r="OSF859" s="415"/>
      <c r="OSG859" s="123"/>
      <c r="OSH859" s="414"/>
      <c r="OSI859" s="415"/>
      <c r="OSJ859" s="123"/>
      <c r="OSK859" s="414"/>
      <c r="OSL859" s="415"/>
      <c r="OSM859" s="123"/>
      <c r="OSN859" s="414"/>
      <c r="OSO859" s="415"/>
      <c r="OSP859" s="123"/>
      <c r="OSQ859" s="414"/>
      <c r="OSR859" s="415"/>
      <c r="OSS859" s="123"/>
      <c r="OST859" s="414"/>
      <c r="OSU859" s="415"/>
      <c r="OSV859" s="123"/>
      <c r="OSW859" s="414"/>
      <c r="OSX859" s="415"/>
      <c r="OSY859" s="123"/>
      <c r="OSZ859" s="414"/>
      <c r="OTA859" s="415"/>
      <c r="OTB859" s="123"/>
      <c r="OTC859" s="414"/>
      <c r="OTD859" s="415"/>
      <c r="OTE859" s="123"/>
      <c r="OTF859" s="414"/>
      <c r="OTG859" s="415"/>
      <c r="OTH859" s="123"/>
      <c r="OTI859" s="414"/>
      <c r="OTJ859" s="415"/>
      <c r="OTK859" s="123"/>
      <c r="OTL859" s="414"/>
      <c r="OTM859" s="415"/>
      <c r="OTN859" s="123"/>
      <c r="OTO859" s="414"/>
      <c r="OTP859" s="415"/>
      <c r="OTQ859" s="123"/>
      <c r="OTR859" s="414"/>
      <c r="OTS859" s="415"/>
      <c r="OTT859" s="123"/>
      <c r="OTU859" s="414"/>
      <c r="OTV859" s="415"/>
      <c r="OTW859" s="123"/>
      <c r="OTX859" s="414"/>
      <c r="OTY859" s="415"/>
      <c r="OTZ859" s="123"/>
      <c r="OUA859" s="414"/>
      <c r="OUB859" s="415"/>
      <c r="OUC859" s="123"/>
      <c r="OUD859" s="414"/>
      <c r="OUE859" s="415"/>
      <c r="OUF859" s="123"/>
      <c r="OUG859" s="414"/>
      <c r="OUH859" s="415"/>
      <c r="OUI859" s="123"/>
      <c r="OUJ859" s="414"/>
      <c r="OUK859" s="415"/>
      <c r="OUL859" s="123"/>
      <c r="OUM859" s="414"/>
      <c r="OUN859" s="415"/>
      <c r="OUO859" s="123"/>
      <c r="OUP859" s="414"/>
      <c r="OUQ859" s="415"/>
      <c r="OUR859" s="123"/>
      <c r="OUS859" s="414"/>
      <c r="OUT859" s="415"/>
      <c r="OUU859" s="123"/>
      <c r="OUV859" s="414"/>
      <c r="OUW859" s="415"/>
      <c r="OUX859" s="123"/>
      <c r="OUY859" s="414"/>
      <c r="OUZ859" s="415"/>
      <c r="OVA859" s="123"/>
      <c r="OVB859" s="414"/>
      <c r="OVC859" s="415"/>
      <c r="OVD859" s="123"/>
      <c r="OVE859" s="414"/>
      <c r="OVF859" s="415"/>
      <c r="OVG859" s="123"/>
      <c r="OVH859" s="414"/>
      <c r="OVI859" s="415"/>
      <c r="OVJ859" s="123"/>
      <c r="OVK859" s="414"/>
      <c r="OVL859" s="415"/>
      <c r="OVM859" s="123"/>
      <c r="OVN859" s="414"/>
      <c r="OVO859" s="415"/>
      <c r="OVP859" s="123"/>
      <c r="OVQ859" s="414"/>
      <c r="OVR859" s="415"/>
      <c r="OVS859" s="123"/>
      <c r="OVT859" s="414"/>
      <c r="OVU859" s="415"/>
      <c r="OVV859" s="123"/>
      <c r="OVW859" s="414"/>
      <c r="OVX859" s="415"/>
      <c r="OVY859" s="123"/>
      <c r="OVZ859" s="414"/>
      <c r="OWA859" s="415"/>
      <c r="OWB859" s="123"/>
      <c r="OWC859" s="414"/>
      <c r="OWD859" s="415"/>
      <c r="OWE859" s="123"/>
      <c r="OWF859" s="414"/>
      <c r="OWG859" s="415"/>
      <c r="OWH859" s="123"/>
      <c r="OWI859" s="414"/>
      <c r="OWJ859" s="415"/>
      <c r="OWK859" s="123"/>
      <c r="OWL859" s="414"/>
      <c r="OWM859" s="415"/>
      <c r="OWN859" s="123"/>
      <c r="OWO859" s="414"/>
      <c r="OWP859" s="415"/>
      <c r="OWQ859" s="123"/>
      <c r="OWR859" s="414"/>
      <c r="OWS859" s="415"/>
      <c r="OWT859" s="123"/>
      <c r="OWU859" s="414"/>
      <c r="OWV859" s="415"/>
      <c r="OWW859" s="123"/>
      <c r="OWX859" s="414"/>
      <c r="OWY859" s="415"/>
      <c r="OWZ859" s="123"/>
      <c r="OXA859" s="414"/>
      <c r="OXB859" s="415"/>
      <c r="OXC859" s="123"/>
      <c r="OXD859" s="414"/>
      <c r="OXE859" s="415"/>
      <c r="OXF859" s="123"/>
      <c r="OXG859" s="414"/>
      <c r="OXH859" s="415"/>
      <c r="OXI859" s="123"/>
      <c r="OXJ859" s="414"/>
      <c r="OXK859" s="415"/>
      <c r="OXL859" s="123"/>
      <c r="OXM859" s="414"/>
      <c r="OXN859" s="415"/>
      <c r="OXO859" s="123"/>
      <c r="OXP859" s="414"/>
      <c r="OXQ859" s="415"/>
      <c r="OXR859" s="123"/>
      <c r="OXS859" s="414"/>
      <c r="OXT859" s="415"/>
      <c r="OXU859" s="123"/>
      <c r="OXV859" s="414"/>
      <c r="OXW859" s="415"/>
      <c r="OXX859" s="123"/>
      <c r="OXY859" s="414"/>
      <c r="OXZ859" s="415"/>
      <c r="OYA859" s="123"/>
      <c r="OYB859" s="414"/>
      <c r="OYC859" s="415"/>
      <c r="OYD859" s="123"/>
      <c r="OYE859" s="414"/>
      <c r="OYF859" s="415"/>
      <c r="OYG859" s="123"/>
      <c r="OYH859" s="414"/>
      <c r="OYI859" s="415"/>
      <c r="OYJ859" s="123"/>
      <c r="OYK859" s="414"/>
      <c r="OYL859" s="415"/>
      <c r="OYM859" s="123"/>
      <c r="OYN859" s="414"/>
      <c r="OYO859" s="415"/>
      <c r="OYP859" s="123"/>
      <c r="OYQ859" s="414"/>
      <c r="OYR859" s="415"/>
      <c r="OYS859" s="123"/>
      <c r="OYT859" s="414"/>
      <c r="OYU859" s="415"/>
      <c r="OYV859" s="123"/>
      <c r="OYW859" s="414"/>
      <c r="OYX859" s="415"/>
      <c r="OYY859" s="123"/>
      <c r="OYZ859" s="414"/>
      <c r="OZA859" s="415"/>
      <c r="OZB859" s="123"/>
      <c r="OZC859" s="414"/>
      <c r="OZD859" s="415"/>
      <c r="OZE859" s="123"/>
      <c r="OZF859" s="414"/>
      <c r="OZG859" s="415"/>
      <c r="OZH859" s="123"/>
      <c r="OZI859" s="414"/>
      <c r="OZJ859" s="415"/>
      <c r="OZK859" s="123"/>
      <c r="OZL859" s="414"/>
      <c r="OZM859" s="415"/>
      <c r="OZN859" s="123"/>
      <c r="OZO859" s="414"/>
      <c r="OZP859" s="415"/>
      <c r="OZQ859" s="123"/>
      <c r="OZR859" s="414"/>
      <c r="OZS859" s="415"/>
      <c r="OZT859" s="123"/>
      <c r="OZU859" s="414"/>
      <c r="OZV859" s="415"/>
      <c r="OZW859" s="123"/>
      <c r="OZX859" s="414"/>
      <c r="OZY859" s="415"/>
      <c r="OZZ859" s="123"/>
      <c r="PAA859" s="414"/>
      <c r="PAB859" s="415"/>
      <c r="PAC859" s="123"/>
      <c r="PAD859" s="414"/>
      <c r="PAE859" s="415"/>
      <c r="PAF859" s="123"/>
      <c r="PAG859" s="414"/>
      <c r="PAH859" s="415"/>
      <c r="PAI859" s="123"/>
      <c r="PAJ859" s="414"/>
      <c r="PAK859" s="415"/>
      <c r="PAL859" s="123"/>
      <c r="PAM859" s="414"/>
      <c r="PAN859" s="415"/>
      <c r="PAO859" s="123"/>
      <c r="PAP859" s="414"/>
      <c r="PAQ859" s="415"/>
      <c r="PAR859" s="123"/>
      <c r="PAS859" s="414"/>
      <c r="PAT859" s="415"/>
      <c r="PAU859" s="123"/>
      <c r="PAV859" s="414"/>
      <c r="PAW859" s="415"/>
      <c r="PAX859" s="123"/>
      <c r="PAY859" s="414"/>
      <c r="PAZ859" s="415"/>
      <c r="PBA859" s="123"/>
      <c r="PBB859" s="414"/>
      <c r="PBC859" s="415"/>
      <c r="PBD859" s="123"/>
      <c r="PBE859" s="414"/>
      <c r="PBF859" s="415"/>
      <c r="PBG859" s="123"/>
      <c r="PBH859" s="414"/>
      <c r="PBI859" s="415"/>
      <c r="PBJ859" s="123"/>
      <c r="PBK859" s="414"/>
      <c r="PBL859" s="415"/>
      <c r="PBM859" s="123"/>
      <c r="PBN859" s="414"/>
      <c r="PBO859" s="415"/>
      <c r="PBP859" s="123"/>
      <c r="PBQ859" s="414"/>
      <c r="PBR859" s="415"/>
      <c r="PBS859" s="123"/>
      <c r="PBT859" s="414"/>
      <c r="PBU859" s="415"/>
      <c r="PBV859" s="123"/>
      <c r="PBW859" s="414"/>
      <c r="PBX859" s="415"/>
      <c r="PBY859" s="123"/>
      <c r="PBZ859" s="414"/>
      <c r="PCA859" s="415"/>
      <c r="PCB859" s="123"/>
      <c r="PCC859" s="414"/>
      <c r="PCD859" s="415"/>
      <c r="PCE859" s="123"/>
      <c r="PCF859" s="414"/>
      <c r="PCG859" s="415"/>
      <c r="PCH859" s="123"/>
      <c r="PCI859" s="414"/>
      <c r="PCJ859" s="415"/>
      <c r="PCK859" s="123"/>
      <c r="PCL859" s="414"/>
      <c r="PCM859" s="415"/>
      <c r="PCN859" s="123"/>
      <c r="PCO859" s="414"/>
      <c r="PCP859" s="415"/>
      <c r="PCQ859" s="123"/>
      <c r="PCR859" s="414"/>
      <c r="PCS859" s="415"/>
      <c r="PCT859" s="123"/>
      <c r="PCU859" s="414"/>
      <c r="PCV859" s="415"/>
      <c r="PCW859" s="123"/>
      <c r="PCX859" s="414"/>
      <c r="PCY859" s="415"/>
      <c r="PCZ859" s="123"/>
      <c r="PDA859" s="414"/>
      <c r="PDB859" s="415"/>
      <c r="PDC859" s="123"/>
      <c r="PDD859" s="414"/>
      <c r="PDE859" s="415"/>
      <c r="PDF859" s="123"/>
      <c r="PDG859" s="414"/>
      <c r="PDH859" s="415"/>
      <c r="PDI859" s="123"/>
      <c r="PDJ859" s="414"/>
      <c r="PDK859" s="415"/>
      <c r="PDL859" s="123"/>
      <c r="PDM859" s="414"/>
      <c r="PDN859" s="415"/>
      <c r="PDO859" s="123"/>
      <c r="PDP859" s="414"/>
      <c r="PDQ859" s="415"/>
      <c r="PDR859" s="123"/>
      <c r="PDS859" s="414"/>
      <c r="PDT859" s="415"/>
      <c r="PDU859" s="123"/>
      <c r="PDV859" s="414"/>
      <c r="PDW859" s="415"/>
      <c r="PDX859" s="123"/>
      <c r="PDY859" s="414"/>
      <c r="PDZ859" s="415"/>
      <c r="PEA859" s="123"/>
      <c r="PEB859" s="414"/>
      <c r="PEC859" s="415"/>
      <c r="PED859" s="123"/>
      <c r="PEE859" s="414"/>
      <c r="PEF859" s="415"/>
      <c r="PEG859" s="123"/>
      <c r="PEH859" s="414"/>
      <c r="PEI859" s="415"/>
      <c r="PEJ859" s="123"/>
      <c r="PEK859" s="414"/>
      <c r="PEL859" s="415"/>
      <c r="PEM859" s="123"/>
      <c r="PEN859" s="414"/>
      <c r="PEO859" s="415"/>
      <c r="PEP859" s="123"/>
      <c r="PEQ859" s="414"/>
      <c r="PER859" s="415"/>
      <c r="PES859" s="123"/>
      <c r="PET859" s="414"/>
      <c r="PEU859" s="415"/>
      <c r="PEV859" s="123"/>
      <c r="PEW859" s="414"/>
      <c r="PEX859" s="415"/>
      <c r="PEY859" s="123"/>
      <c r="PEZ859" s="414"/>
      <c r="PFA859" s="415"/>
      <c r="PFB859" s="123"/>
      <c r="PFC859" s="414"/>
      <c r="PFD859" s="415"/>
      <c r="PFE859" s="123"/>
      <c r="PFF859" s="414"/>
      <c r="PFG859" s="415"/>
      <c r="PFH859" s="123"/>
      <c r="PFI859" s="414"/>
      <c r="PFJ859" s="415"/>
      <c r="PFK859" s="123"/>
      <c r="PFL859" s="414"/>
      <c r="PFM859" s="415"/>
      <c r="PFN859" s="123"/>
      <c r="PFO859" s="414"/>
      <c r="PFP859" s="415"/>
      <c r="PFQ859" s="123"/>
      <c r="PFR859" s="414"/>
      <c r="PFS859" s="415"/>
      <c r="PFT859" s="123"/>
      <c r="PFU859" s="414"/>
      <c r="PFV859" s="415"/>
      <c r="PFW859" s="123"/>
      <c r="PFX859" s="414"/>
      <c r="PFY859" s="415"/>
      <c r="PFZ859" s="123"/>
      <c r="PGA859" s="414"/>
      <c r="PGB859" s="415"/>
      <c r="PGC859" s="123"/>
      <c r="PGD859" s="414"/>
      <c r="PGE859" s="415"/>
      <c r="PGF859" s="123"/>
      <c r="PGG859" s="414"/>
      <c r="PGH859" s="415"/>
      <c r="PGI859" s="123"/>
      <c r="PGJ859" s="414"/>
      <c r="PGK859" s="415"/>
      <c r="PGL859" s="123"/>
      <c r="PGM859" s="414"/>
      <c r="PGN859" s="415"/>
      <c r="PGO859" s="123"/>
      <c r="PGP859" s="414"/>
      <c r="PGQ859" s="415"/>
      <c r="PGR859" s="123"/>
      <c r="PGS859" s="414"/>
      <c r="PGT859" s="415"/>
      <c r="PGU859" s="123"/>
      <c r="PGV859" s="414"/>
      <c r="PGW859" s="415"/>
      <c r="PGX859" s="123"/>
      <c r="PGY859" s="414"/>
      <c r="PGZ859" s="415"/>
      <c r="PHA859" s="123"/>
      <c r="PHB859" s="414"/>
      <c r="PHC859" s="415"/>
      <c r="PHD859" s="123"/>
      <c r="PHE859" s="414"/>
      <c r="PHF859" s="415"/>
      <c r="PHG859" s="123"/>
      <c r="PHH859" s="414"/>
      <c r="PHI859" s="415"/>
      <c r="PHJ859" s="123"/>
      <c r="PHK859" s="414"/>
      <c r="PHL859" s="415"/>
      <c r="PHM859" s="123"/>
      <c r="PHN859" s="414"/>
      <c r="PHO859" s="415"/>
      <c r="PHP859" s="123"/>
      <c r="PHQ859" s="414"/>
      <c r="PHR859" s="415"/>
      <c r="PHS859" s="123"/>
      <c r="PHT859" s="414"/>
      <c r="PHU859" s="415"/>
      <c r="PHV859" s="123"/>
      <c r="PHW859" s="414"/>
      <c r="PHX859" s="415"/>
      <c r="PHY859" s="123"/>
      <c r="PHZ859" s="414"/>
      <c r="PIA859" s="415"/>
      <c r="PIB859" s="123"/>
      <c r="PIC859" s="414"/>
      <c r="PID859" s="415"/>
      <c r="PIE859" s="123"/>
      <c r="PIF859" s="414"/>
      <c r="PIG859" s="415"/>
      <c r="PIH859" s="123"/>
      <c r="PII859" s="414"/>
      <c r="PIJ859" s="415"/>
      <c r="PIK859" s="123"/>
      <c r="PIL859" s="414"/>
      <c r="PIM859" s="415"/>
      <c r="PIN859" s="123"/>
      <c r="PIO859" s="414"/>
      <c r="PIP859" s="415"/>
      <c r="PIQ859" s="123"/>
      <c r="PIR859" s="414"/>
      <c r="PIS859" s="415"/>
      <c r="PIT859" s="123"/>
      <c r="PIU859" s="414"/>
      <c r="PIV859" s="415"/>
      <c r="PIW859" s="123"/>
      <c r="PIX859" s="414"/>
      <c r="PIY859" s="415"/>
      <c r="PIZ859" s="123"/>
      <c r="PJA859" s="414"/>
      <c r="PJB859" s="415"/>
      <c r="PJC859" s="123"/>
      <c r="PJD859" s="414"/>
      <c r="PJE859" s="415"/>
      <c r="PJF859" s="123"/>
      <c r="PJG859" s="414"/>
      <c r="PJH859" s="415"/>
      <c r="PJI859" s="123"/>
      <c r="PJJ859" s="414"/>
      <c r="PJK859" s="415"/>
      <c r="PJL859" s="123"/>
      <c r="PJM859" s="414"/>
      <c r="PJN859" s="415"/>
      <c r="PJO859" s="123"/>
      <c r="PJP859" s="414"/>
      <c r="PJQ859" s="415"/>
      <c r="PJR859" s="123"/>
      <c r="PJS859" s="414"/>
      <c r="PJT859" s="415"/>
      <c r="PJU859" s="123"/>
      <c r="PJV859" s="414"/>
      <c r="PJW859" s="415"/>
      <c r="PJX859" s="123"/>
      <c r="PJY859" s="414"/>
      <c r="PJZ859" s="415"/>
      <c r="PKA859" s="123"/>
      <c r="PKB859" s="414"/>
      <c r="PKC859" s="415"/>
      <c r="PKD859" s="123"/>
      <c r="PKE859" s="414"/>
      <c r="PKF859" s="415"/>
      <c r="PKG859" s="123"/>
      <c r="PKH859" s="414"/>
      <c r="PKI859" s="415"/>
      <c r="PKJ859" s="123"/>
      <c r="PKK859" s="414"/>
      <c r="PKL859" s="415"/>
      <c r="PKM859" s="123"/>
      <c r="PKN859" s="414"/>
      <c r="PKO859" s="415"/>
      <c r="PKP859" s="123"/>
      <c r="PKQ859" s="414"/>
      <c r="PKR859" s="415"/>
      <c r="PKS859" s="123"/>
      <c r="PKT859" s="414"/>
      <c r="PKU859" s="415"/>
      <c r="PKV859" s="123"/>
      <c r="PKW859" s="414"/>
      <c r="PKX859" s="415"/>
      <c r="PKY859" s="123"/>
      <c r="PKZ859" s="414"/>
      <c r="PLA859" s="415"/>
      <c r="PLB859" s="123"/>
      <c r="PLC859" s="414"/>
      <c r="PLD859" s="415"/>
      <c r="PLE859" s="123"/>
      <c r="PLF859" s="414"/>
      <c r="PLG859" s="415"/>
      <c r="PLH859" s="123"/>
      <c r="PLI859" s="414"/>
      <c r="PLJ859" s="415"/>
      <c r="PLK859" s="123"/>
      <c r="PLL859" s="414"/>
      <c r="PLM859" s="415"/>
      <c r="PLN859" s="123"/>
      <c r="PLO859" s="414"/>
      <c r="PLP859" s="415"/>
      <c r="PLQ859" s="123"/>
      <c r="PLR859" s="414"/>
      <c r="PLS859" s="415"/>
      <c r="PLT859" s="123"/>
      <c r="PLU859" s="414"/>
      <c r="PLV859" s="415"/>
      <c r="PLW859" s="123"/>
      <c r="PLX859" s="414"/>
      <c r="PLY859" s="415"/>
      <c r="PLZ859" s="123"/>
      <c r="PMA859" s="414"/>
      <c r="PMB859" s="415"/>
      <c r="PMC859" s="123"/>
      <c r="PMD859" s="414"/>
      <c r="PME859" s="415"/>
      <c r="PMF859" s="123"/>
      <c r="PMG859" s="414"/>
      <c r="PMH859" s="415"/>
      <c r="PMI859" s="123"/>
      <c r="PMJ859" s="414"/>
      <c r="PMK859" s="415"/>
      <c r="PML859" s="123"/>
      <c r="PMM859" s="414"/>
      <c r="PMN859" s="415"/>
      <c r="PMO859" s="123"/>
      <c r="PMP859" s="414"/>
      <c r="PMQ859" s="415"/>
      <c r="PMR859" s="123"/>
      <c r="PMS859" s="414"/>
      <c r="PMT859" s="415"/>
      <c r="PMU859" s="123"/>
      <c r="PMV859" s="414"/>
      <c r="PMW859" s="415"/>
      <c r="PMX859" s="123"/>
      <c r="PMY859" s="414"/>
      <c r="PMZ859" s="415"/>
      <c r="PNA859" s="123"/>
      <c r="PNB859" s="414"/>
      <c r="PNC859" s="415"/>
      <c r="PND859" s="123"/>
      <c r="PNE859" s="414"/>
      <c r="PNF859" s="415"/>
      <c r="PNG859" s="123"/>
      <c r="PNH859" s="414"/>
      <c r="PNI859" s="415"/>
      <c r="PNJ859" s="123"/>
      <c r="PNK859" s="414"/>
      <c r="PNL859" s="415"/>
      <c r="PNM859" s="123"/>
      <c r="PNN859" s="414"/>
      <c r="PNO859" s="415"/>
      <c r="PNP859" s="123"/>
      <c r="PNQ859" s="414"/>
      <c r="PNR859" s="415"/>
      <c r="PNS859" s="123"/>
      <c r="PNT859" s="414"/>
      <c r="PNU859" s="415"/>
      <c r="PNV859" s="123"/>
      <c r="PNW859" s="414"/>
      <c r="PNX859" s="415"/>
      <c r="PNY859" s="123"/>
      <c r="PNZ859" s="414"/>
      <c r="POA859" s="415"/>
      <c r="POB859" s="123"/>
      <c r="POC859" s="414"/>
      <c r="POD859" s="415"/>
      <c r="POE859" s="123"/>
      <c r="POF859" s="414"/>
      <c r="POG859" s="415"/>
      <c r="POH859" s="123"/>
      <c r="POI859" s="414"/>
      <c r="POJ859" s="415"/>
      <c r="POK859" s="123"/>
      <c r="POL859" s="414"/>
      <c r="POM859" s="415"/>
      <c r="PON859" s="123"/>
      <c r="POO859" s="414"/>
      <c r="POP859" s="415"/>
      <c r="POQ859" s="123"/>
      <c r="POR859" s="414"/>
      <c r="POS859" s="415"/>
      <c r="POT859" s="123"/>
      <c r="POU859" s="414"/>
      <c r="POV859" s="415"/>
      <c r="POW859" s="123"/>
      <c r="POX859" s="414"/>
      <c r="POY859" s="415"/>
      <c r="POZ859" s="123"/>
      <c r="PPA859" s="414"/>
      <c r="PPB859" s="415"/>
      <c r="PPC859" s="123"/>
      <c r="PPD859" s="414"/>
      <c r="PPE859" s="415"/>
      <c r="PPF859" s="123"/>
      <c r="PPG859" s="414"/>
      <c r="PPH859" s="415"/>
      <c r="PPI859" s="123"/>
      <c r="PPJ859" s="414"/>
      <c r="PPK859" s="415"/>
      <c r="PPL859" s="123"/>
      <c r="PPM859" s="414"/>
      <c r="PPN859" s="415"/>
      <c r="PPO859" s="123"/>
      <c r="PPP859" s="414"/>
      <c r="PPQ859" s="415"/>
      <c r="PPR859" s="123"/>
      <c r="PPS859" s="414"/>
      <c r="PPT859" s="415"/>
      <c r="PPU859" s="123"/>
      <c r="PPV859" s="414"/>
      <c r="PPW859" s="415"/>
      <c r="PPX859" s="123"/>
      <c r="PPY859" s="414"/>
      <c r="PPZ859" s="415"/>
      <c r="PQA859" s="123"/>
      <c r="PQB859" s="414"/>
      <c r="PQC859" s="415"/>
      <c r="PQD859" s="123"/>
      <c r="PQE859" s="414"/>
      <c r="PQF859" s="415"/>
      <c r="PQG859" s="123"/>
      <c r="PQH859" s="414"/>
      <c r="PQI859" s="415"/>
      <c r="PQJ859" s="123"/>
      <c r="PQK859" s="414"/>
      <c r="PQL859" s="415"/>
      <c r="PQM859" s="123"/>
      <c r="PQN859" s="414"/>
      <c r="PQO859" s="415"/>
      <c r="PQP859" s="123"/>
      <c r="PQQ859" s="414"/>
      <c r="PQR859" s="415"/>
      <c r="PQS859" s="123"/>
      <c r="PQT859" s="414"/>
      <c r="PQU859" s="415"/>
      <c r="PQV859" s="123"/>
      <c r="PQW859" s="414"/>
      <c r="PQX859" s="415"/>
      <c r="PQY859" s="123"/>
      <c r="PQZ859" s="414"/>
      <c r="PRA859" s="415"/>
      <c r="PRB859" s="123"/>
      <c r="PRC859" s="414"/>
      <c r="PRD859" s="415"/>
      <c r="PRE859" s="123"/>
      <c r="PRF859" s="414"/>
      <c r="PRG859" s="415"/>
      <c r="PRH859" s="123"/>
      <c r="PRI859" s="414"/>
      <c r="PRJ859" s="415"/>
      <c r="PRK859" s="123"/>
      <c r="PRL859" s="414"/>
      <c r="PRM859" s="415"/>
      <c r="PRN859" s="123"/>
      <c r="PRO859" s="414"/>
      <c r="PRP859" s="415"/>
      <c r="PRQ859" s="123"/>
      <c r="PRR859" s="414"/>
      <c r="PRS859" s="415"/>
      <c r="PRT859" s="123"/>
      <c r="PRU859" s="414"/>
      <c r="PRV859" s="415"/>
      <c r="PRW859" s="123"/>
      <c r="PRX859" s="414"/>
      <c r="PRY859" s="415"/>
      <c r="PRZ859" s="123"/>
      <c r="PSA859" s="414"/>
      <c r="PSB859" s="415"/>
      <c r="PSC859" s="123"/>
      <c r="PSD859" s="414"/>
      <c r="PSE859" s="415"/>
      <c r="PSF859" s="123"/>
      <c r="PSG859" s="414"/>
      <c r="PSH859" s="415"/>
      <c r="PSI859" s="123"/>
      <c r="PSJ859" s="414"/>
      <c r="PSK859" s="415"/>
      <c r="PSL859" s="123"/>
      <c r="PSM859" s="414"/>
      <c r="PSN859" s="415"/>
      <c r="PSO859" s="123"/>
      <c r="PSP859" s="414"/>
      <c r="PSQ859" s="415"/>
      <c r="PSR859" s="123"/>
      <c r="PSS859" s="414"/>
      <c r="PST859" s="415"/>
      <c r="PSU859" s="123"/>
      <c r="PSV859" s="414"/>
      <c r="PSW859" s="415"/>
      <c r="PSX859" s="123"/>
      <c r="PSY859" s="414"/>
      <c r="PSZ859" s="415"/>
      <c r="PTA859" s="123"/>
      <c r="PTB859" s="414"/>
      <c r="PTC859" s="415"/>
      <c r="PTD859" s="123"/>
      <c r="PTE859" s="414"/>
      <c r="PTF859" s="415"/>
      <c r="PTG859" s="123"/>
      <c r="PTH859" s="414"/>
      <c r="PTI859" s="415"/>
      <c r="PTJ859" s="123"/>
      <c r="PTK859" s="414"/>
      <c r="PTL859" s="415"/>
      <c r="PTM859" s="123"/>
      <c r="PTN859" s="414"/>
      <c r="PTO859" s="415"/>
      <c r="PTP859" s="123"/>
      <c r="PTQ859" s="414"/>
      <c r="PTR859" s="415"/>
      <c r="PTS859" s="123"/>
      <c r="PTT859" s="414"/>
      <c r="PTU859" s="415"/>
      <c r="PTV859" s="123"/>
      <c r="PTW859" s="414"/>
      <c r="PTX859" s="415"/>
      <c r="PTY859" s="123"/>
      <c r="PTZ859" s="414"/>
      <c r="PUA859" s="415"/>
      <c r="PUB859" s="123"/>
      <c r="PUC859" s="414"/>
      <c r="PUD859" s="415"/>
      <c r="PUE859" s="123"/>
      <c r="PUF859" s="414"/>
      <c r="PUG859" s="415"/>
      <c r="PUH859" s="123"/>
      <c r="PUI859" s="414"/>
      <c r="PUJ859" s="415"/>
      <c r="PUK859" s="123"/>
      <c r="PUL859" s="414"/>
      <c r="PUM859" s="415"/>
      <c r="PUN859" s="123"/>
      <c r="PUO859" s="414"/>
      <c r="PUP859" s="415"/>
      <c r="PUQ859" s="123"/>
      <c r="PUR859" s="414"/>
      <c r="PUS859" s="415"/>
      <c r="PUT859" s="123"/>
      <c r="PUU859" s="414"/>
      <c r="PUV859" s="415"/>
      <c r="PUW859" s="123"/>
      <c r="PUX859" s="414"/>
      <c r="PUY859" s="415"/>
      <c r="PUZ859" s="123"/>
      <c r="PVA859" s="414"/>
      <c r="PVB859" s="415"/>
      <c r="PVC859" s="123"/>
      <c r="PVD859" s="414"/>
      <c r="PVE859" s="415"/>
      <c r="PVF859" s="123"/>
      <c r="PVG859" s="414"/>
      <c r="PVH859" s="415"/>
      <c r="PVI859" s="123"/>
      <c r="PVJ859" s="414"/>
      <c r="PVK859" s="415"/>
      <c r="PVL859" s="123"/>
      <c r="PVM859" s="414"/>
      <c r="PVN859" s="415"/>
      <c r="PVO859" s="123"/>
      <c r="PVP859" s="414"/>
      <c r="PVQ859" s="415"/>
      <c r="PVR859" s="123"/>
      <c r="PVS859" s="414"/>
      <c r="PVT859" s="415"/>
      <c r="PVU859" s="123"/>
      <c r="PVV859" s="414"/>
      <c r="PVW859" s="415"/>
      <c r="PVX859" s="123"/>
      <c r="PVY859" s="414"/>
      <c r="PVZ859" s="415"/>
      <c r="PWA859" s="123"/>
      <c r="PWB859" s="414"/>
      <c r="PWC859" s="415"/>
      <c r="PWD859" s="123"/>
      <c r="PWE859" s="414"/>
      <c r="PWF859" s="415"/>
      <c r="PWG859" s="123"/>
      <c r="PWH859" s="414"/>
      <c r="PWI859" s="415"/>
      <c r="PWJ859" s="123"/>
      <c r="PWK859" s="414"/>
      <c r="PWL859" s="415"/>
      <c r="PWM859" s="123"/>
      <c r="PWN859" s="414"/>
      <c r="PWO859" s="415"/>
      <c r="PWP859" s="123"/>
      <c r="PWQ859" s="414"/>
      <c r="PWR859" s="415"/>
      <c r="PWS859" s="123"/>
      <c r="PWT859" s="414"/>
      <c r="PWU859" s="415"/>
      <c r="PWV859" s="123"/>
      <c r="PWW859" s="414"/>
      <c r="PWX859" s="415"/>
      <c r="PWY859" s="123"/>
      <c r="PWZ859" s="414"/>
      <c r="PXA859" s="415"/>
      <c r="PXB859" s="123"/>
      <c r="PXC859" s="414"/>
      <c r="PXD859" s="415"/>
      <c r="PXE859" s="123"/>
      <c r="PXF859" s="414"/>
      <c r="PXG859" s="415"/>
      <c r="PXH859" s="123"/>
      <c r="PXI859" s="414"/>
      <c r="PXJ859" s="415"/>
      <c r="PXK859" s="123"/>
      <c r="PXL859" s="414"/>
      <c r="PXM859" s="415"/>
      <c r="PXN859" s="123"/>
      <c r="PXO859" s="414"/>
      <c r="PXP859" s="415"/>
      <c r="PXQ859" s="123"/>
      <c r="PXR859" s="414"/>
      <c r="PXS859" s="415"/>
      <c r="PXT859" s="123"/>
      <c r="PXU859" s="414"/>
      <c r="PXV859" s="415"/>
      <c r="PXW859" s="123"/>
      <c r="PXX859" s="414"/>
      <c r="PXY859" s="415"/>
      <c r="PXZ859" s="123"/>
      <c r="PYA859" s="414"/>
      <c r="PYB859" s="415"/>
      <c r="PYC859" s="123"/>
      <c r="PYD859" s="414"/>
      <c r="PYE859" s="415"/>
      <c r="PYF859" s="123"/>
      <c r="PYG859" s="414"/>
      <c r="PYH859" s="415"/>
      <c r="PYI859" s="123"/>
      <c r="PYJ859" s="414"/>
      <c r="PYK859" s="415"/>
      <c r="PYL859" s="123"/>
      <c r="PYM859" s="414"/>
      <c r="PYN859" s="415"/>
      <c r="PYO859" s="123"/>
      <c r="PYP859" s="414"/>
      <c r="PYQ859" s="415"/>
      <c r="PYR859" s="123"/>
      <c r="PYS859" s="414"/>
      <c r="PYT859" s="415"/>
      <c r="PYU859" s="123"/>
      <c r="PYV859" s="414"/>
      <c r="PYW859" s="415"/>
      <c r="PYX859" s="123"/>
      <c r="PYY859" s="414"/>
      <c r="PYZ859" s="415"/>
      <c r="PZA859" s="123"/>
      <c r="PZB859" s="414"/>
      <c r="PZC859" s="415"/>
      <c r="PZD859" s="123"/>
      <c r="PZE859" s="414"/>
      <c r="PZF859" s="415"/>
      <c r="PZG859" s="123"/>
      <c r="PZH859" s="414"/>
      <c r="PZI859" s="415"/>
      <c r="PZJ859" s="123"/>
      <c r="PZK859" s="414"/>
      <c r="PZL859" s="415"/>
      <c r="PZM859" s="123"/>
      <c r="PZN859" s="414"/>
      <c r="PZO859" s="415"/>
      <c r="PZP859" s="123"/>
      <c r="PZQ859" s="414"/>
      <c r="PZR859" s="415"/>
      <c r="PZS859" s="123"/>
      <c r="PZT859" s="414"/>
      <c r="PZU859" s="415"/>
      <c r="PZV859" s="123"/>
      <c r="PZW859" s="414"/>
      <c r="PZX859" s="415"/>
      <c r="PZY859" s="123"/>
      <c r="PZZ859" s="414"/>
      <c r="QAA859" s="415"/>
      <c r="QAB859" s="123"/>
      <c r="QAC859" s="414"/>
      <c r="QAD859" s="415"/>
      <c r="QAE859" s="123"/>
      <c r="QAF859" s="414"/>
      <c r="QAG859" s="415"/>
      <c r="QAH859" s="123"/>
      <c r="QAI859" s="414"/>
      <c r="QAJ859" s="415"/>
      <c r="QAK859" s="123"/>
      <c r="QAL859" s="414"/>
      <c r="QAM859" s="415"/>
      <c r="QAN859" s="123"/>
      <c r="QAO859" s="414"/>
      <c r="QAP859" s="415"/>
      <c r="QAQ859" s="123"/>
      <c r="QAR859" s="414"/>
      <c r="QAS859" s="415"/>
      <c r="QAT859" s="123"/>
      <c r="QAU859" s="414"/>
      <c r="QAV859" s="415"/>
      <c r="QAW859" s="123"/>
      <c r="QAX859" s="414"/>
      <c r="QAY859" s="415"/>
      <c r="QAZ859" s="123"/>
      <c r="QBA859" s="414"/>
      <c r="QBB859" s="415"/>
      <c r="QBC859" s="123"/>
      <c r="QBD859" s="414"/>
      <c r="QBE859" s="415"/>
      <c r="QBF859" s="123"/>
      <c r="QBG859" s="414"/>
      <c r="QBH859" s="415"/>
      <c r="QBI859" s="123"/>
      <c r="QBJ859" s="414"/>
      <c r="QBK859" s="415"/>
      <c r="QBL859" s="123"/>
      <c r="QBM859" s="414"/>
      <c r="QBN859" s="415"/>
      <c r="QBO859" s="123"/>
      <c r="QBP859" s="414"/>
      <c r="QBQ859" s="415"/>
      <c r="QBR859" s="123"/>
      <c r="QBS859" s="414"/>
      <c r="QBT859" s="415"/>
      <c r="QBU859" s="123"/>
      <c r="QBV859" s="414"/>
      <c r="QBW859" s="415"/>
      <c r="QBX859" s="123"/>
      <c r="QBY859" s="414"/>
      <c r="QBZ859" s="415"/>
      <c r="QCA859" s="123"/>
      <c r="QCB859" s="414"/>
      <c r="QCC859" s="415"/>
      <c r="QCD859" s="123"/>
      <c r="QCE859" s="414"/>
      <c r="QCF859" s="415"/>
      <c r="QCG859" s="123"/>
      <c r="QCH859" s="414"/>
      <c r="QCI859" s="415"/>
      <c r="QCJ859" s="123"/>
      <c r="QCK859" s="414"/>
      <c r="QCL859" s="415"/>
      <c r="QCM859" s="123"/>
      <c r="QCN859" s="414"/>
      <c r="QCO859" s="415"/>
      <c r="QCP859" s="123"/>
      <c r="QCQ859" s="414"/>
      <c r="QCR859" s="415"/>
      <c r="QCS859" s="123"/>
      <c r="QCT859" s="414"/>
      <c r="QCU859" s="415"/>
      <c r="QCV859" s="123"/>
      <c r="QCW859" s="414"/>
      <c r="QCX859" s="415"/>
      <c r="QCY859" s="123"/>
      <c r="QCZ859" s="414"/>
      <c r="QDA859" s="415"/>
      <c r="QDB859" s="123"/>
      <c r="QDC859" s="414"/>
      <c r="QDD859" s="415"/>
      <c r="QDE859" s="123"/>
      <c r="QDF859" s="414"/>
      <c r="QDG859" s="415"/>
      <c r="QDH859" s="123"/>
      <c r="QDI859" s="414"/>
      <c r="QDJ859" s="415"/>
      <c r="QDK859" s="123"/>
      <c r="QDL859" s="414"/>
      <c r="QDM859" s="415"/>
      <c r="QDN859" s="123"/>
      <c r="QDO859" s="414"/>
      <c r="QDP859" s="415"/>
      <c r="QDQ859" s="123"/>
      <c r="QDR859" s="414"/>
      <c r="QDS859" s="415"/>
      <c r="QDT859" s="123"/>
      <c r="QDU859" s="414"/>
      <c r="QDV859" s="415"/>
      <c r="QDW859" s="123"/>
      <c r="QDX859" s="414"/>
      <c r="QDY859" s="415"/>
      <c r="QDZ859" s="123"/>
      <c r="QEA859" s="414"/>
      <c r="QEB859" s="415"/>
      <c r="QEC859" s="123"/>
      <c r="QED859" s="414"/>
      <c r="QEE859" s="415"/>
      <c r="QEF859" s="123"/>
      <c r="QEG859" s="414"/>
      <c r="QEH859" s="415"/>
      <c r="QEI859" s="123"/>
      <c r="QEJ859" s="414"/>
      <c r="QEK859" s="415"/>
      <c r="QEL859" s="123"/>
      <c r="QEM859" s="414"/>
      <c r="QEN859" s="415"/>
      <c r="QEO859" s="123"/>
      <c r="QEP859" s="414"/>
      <c r="QEQ859" s="415"/>
      <c r="QER859" s="123"/>
      <c r="QES859" s="414"/>
      <c r="QET859" s="415"/>
      <c r="QEU859" s="123"/>
      <c r="QEV859" s="414"/>
      <c r="QEW859" s="415"/>
      <c r="QEX859" s="123"/>
      <c r="QEY859" s="414"/>
      <c r="QEZ859" s="415"/>
      <c r="QFA859" s="123"/>
      <c r="QFB859" s="414"/>
      <c r="QFC859" s="415"/>
      <c r="QFD859" s="123"/>
      <c r="QFE859" s="414"/>
      <c r="QFF859" s="415"/>
      <c r="QFG859" s="123"/>
      <c r="QFH859" s="414"/>
      <c r="QFI859" s="415"/>
      <c r="QFJ859" s="123"/>
      <c r="QFK859" s="414"/>
      <c r="QFL859" s="415"/>
      <c r="QFM859" s="123"/>
      <c r="QFN859" s="414"/>
      <c r="QFO859" s="415"/>
      <c r="QFP859" s="123"/>
      <c r="QFQ859" s="414"/>
      <c r="QFR859" s="415"/>
      <c r="QFS859" s="123"/>
      <c r="QFT859" s="414"/>
      <c r="QFU859" s="415"/>
      <c r="QFV859" s="123"/>
      <c r="QFW859" s="414"/>
      <c r="QFX859" s="415"/>
      <c r="QFY859" s="123"/>
      <c r="QFZ859" s="414"/>
      <c r="QGA859" s="415"/>
      <c r="QGB859" s="123"/>
      <c r="QGC859" s="414"/>
      <c r="QGD859" s="415"/>
      <c r="QGE859" s="123"/>
      <c r="QGF859" s="414"/>
      <c r="QGG859" s="415"/>
      <c r="QGH859" s="123"/>
      <c r="QGI859" s="414"/>
      <c r="QGJ859" s="415"/>
      <c r="QGK859" s="123"/>
      <c r="QGL859" s="414"/>
      <c r="QGM859" s="415"/>
      <c r="QGN859" s="123"/>
      <c r="QGO859" s="414"/>
      <c r="QGP859" s="415"/>
      <c r="QGQ859" s="123"/>
      <c r="QGR859" s="414"/>
      <c r="QGS859" s="415"/>
      <c r="QGT859" s="123"/>
      <c r="QGU859" s="414"/>
      <c r="QGV859" s="415"/>
      <c r="QGW859" s="123"/>
      <c r="QGX859" s="414"/>
      <c r="QGY859" s="415"/>
      <c r="QGZ859" s="123"/>
      <c r="QHA859" s="414"/>
      <c r="QHB859" s="415"/>
      <c r="QHC859" s="123"/>
      <c r="QHD859" s="414"/>
      <c r="QHE859" s="415"/>
      <c r="QHF859" s="123"/>
      <c r="QHG859" s="414"/>
      <c r="QHH859" s="415"/>
      <c r="QHI859" s="123"/>
      <c r="QHJ859" s="414"/>
      <c r="QHK859" s="415"/>
      <c r="QHL859" s="123"/>
      <c r="QHM859" s="414"/>
      <c r="QHN859" s="415"/>
      <c r="QHO859" s="123"/>
      <c r="QHP859" s="414"/>
      <c r="QHQ859" s="415"/>
      <c r="QHR859" s="123"/>
      <c r="QHS859" s="414"/>
      <c r="QHT859" s="415"/>
      <c r="QHU859" s="123"/>
      <c r="QHV859" s="414"/>
      <c r="QHW859" s="415"/>
      <c r="QHX859" s="123"/>
      <c r="QHY859" s="414"/>
      <c r="QHZ859" s="415"/>
      <c r="QIA859" s="123"/>
      <c r="QIB859" s="414"/>
      <c r="QIC859" s="415"/>
      <c r="QID859" s="123"/>
      <c r="QIE859" s="414"/>
      <c r="QIF859" s="415"/>
      <c r="QIG859" s="123"/>
      <c r="QIH859" s="414"/>
      <c r="QII859" s="415"/>
      <c r="QIJ859" s="123"/>
      <c r="QIK859" s="414"/>
      <c r="QIL859" s="415"/>
      <c r="QIM859" s="123"/>
      <c r="QIN859" s="414"/>
      <c r="QIO859" s="415"/>
      <c r="QIP859" s="123"/>
      <c r="QIQ859" s="414"/>
      <c r="QIR859" s="415"/>
      <c r="QIS859" s="123"/>
      <c r="QIT859" s="414"/>
      <c r="QIU859" s="415"/>
      <c r="QIV859" s="123"/>
      <c r="QIW859" s="414"/>
      <c r="QIX859" s="415"/>
      <c r="QIY859" s="123"/>
      <c r="QIZ859" s="414"/>
      <c r="QJA859" s="415"/>
      <c r="QJB859" s="123"/>
      <c r="QJC859" s="414"/>
      <c r="QJD859" s="415"/>
      <c r="QJE859" s="123"/>
      <c r="QJF859" s="414"/>
      <c r="QJG859" s="415"/>
      <c r="QJH859" s="123"/>
      <c r="QJI859" s="414"/>
      <c r="QJJ859" s="415"/>
      <c r="QJK859" s="123"/>
      <c r="QJL859" s="414"/>
      <c r="QJM859" s="415"/>
      <c r="QJN859" s="123"/>
      <c r="QJO859" s="414"/>
      <c r="QJP859" s="415"/>
      <c r="QJQ859" s="123"/>
      <c r="QJR859" s="414"/>
      <c r="QJS859" s="415"/>
      <c r="QJT859" s="123"/>
      <c r="QJU859" s="414"/>
      <c r="QJV859" s="415"/>
      <c r="QJW859" s="123"/>
      <c r="QJX859" s="414"/>
      <c r="QJY859" s="415"/>
      <c r="QJZ859" s="123"/>
      <c r="QKA859" s="414"/>
      <c r="QKB859" s="415"/>
      <c r="QKC859" s="123"/>
      <c r="QKD859" s="414"/>
      <c r="QKE859" s="415"/>
      <c r="QKF859" s="123"/>
      <c r="QKG859" s="414"/>
      <c r="QKH859" s="415"/>
      <c r="QKI859" s="123"/>
      <c r="QKJ859" s="414"/>
      <c r="QKK859" s="415"/>
      <c r="QKL859" s="123"/>
      <c r="QKM859" s="414"/>
      <c r="QKN859" s="415"/>
      <c r="QKO859" s="123"/>
      <c r="QKP859" s="414"/>
      <c r="QKQ859" s="415"/>
      <c r="QKR859" s="123"/>
      <c r="QKS859" s="414"/>
      <c r="QKT859" s="415"/>
      <c r="QKU859" s="123"/>
      <c r="QKV859" s="414"/>
      <c r="QKW859" s="415"/>
      <c r="QKX859" s="123"/>
      <c r="QKY859" s="414"/>
      <c r="QKZ859" s="415"/>
      <c r="QLA859" s="123"/>
      <c r="QLB859" s="414"/>
      <c r="QLC859" s="415"/>
      <c r="QLD859" s="123"/>
      <c r="QLE859" s="414"/>
      <c r="QLF859" s="415"/>
      <c r="QLG859" s="123"/>
      <c r="QLH859" s="414"/>
      <c r="QLI859" s="415"/>
      <c r="QLJ859" s="123"/>
      <c r="QLK859" s="414"/>
      <c r="QLL859" s="415"/>
      <c r="QLM859" s="123"/>
      <c r="QLN859" s="414"/>
      <c r="QLO859" s="415"/>
      <c r="QLP859" s="123"/>
      <c r="QLQ859" s="414"/>
      <c r="QLR859" s="415"/>
      <c r="QLS859" s="123"/>
      <c r="QLT859" s="414"/>
      <c r="QLU859" s="415"/>
      <c r="QLV859" s="123"/>
      <c r="QLW859" s="414"/>
      <c r="QLX859" s="415"/>
      <c r="QLY859" s="123"/>
      <c r="QLZ859" s="414"/>
      <c r="QMA859" s="415"/>
      <c r="QMB859" s="123"/>
      <c r="QMC859" s="414"/>
      <c r="QMD859" s="415"/>
      <c r="QME859" s="123"/>
      <c r="QMF859" s="414"/>
      <c r="QMG859" s="415"/>
      <c r="QMH859" s="123"/>
      <c r="QMI859" s="414"/>
      <c r="QMJ859" s="415"/>
      <c r="QMK859" s="123"/>
      <c r="QML859" s="414"/>
      <c r="QMM859" s="415"/>
      <c r="QMN859" s="123"/>
      <c r="QMO859" s="414"/>
      <c r="QMP859" s="415"/>
      <c r="QMQ859" s="123"/>
      <c r="QMR859" s="414"/>
      <c r="QMS859" s="415"/>
      <c r="QMT859" s="123"/>
      <c r="QMU859" s="414"/>
      <c r="QMV859" s="415"/>
      <c r="QMW859" s="123"/>
      <c r="QMX859" s="414"/>
      <c r="QMY859" s="415"/>
      <c r="QMZ859" s="123"/>
      <c r="QNA859" s="414"/>
      <c r="QNB859" s="415"/>
      <c r="QNC859" s="123"/>
      <c r="QND859" s="414"/>
      <c r="QNE859" s="415"/>
      <c r="QNF859" s="123"/>
      <c r="QNG859" s="414"/>
      <c r="QNH859" s="415"/>
      <c r="QNI859" s="123"/>
      <c r="QNJ859" s="414"/>
      <c r="QNK859" s="415"/>
      <c r="QNL859" s="123"/>
      <c r="QNM859" s="414"/>
      <c r="QNN859" s="415"/>
      <c r="QNO859" s="123"/>
      <c r="QNP859" s="414"/>
      <c r="QNQ859" s="415"/>
      <c r="QNR859" s="123"/>
      <c r="QNS859" s="414"/>
      <c r="QNT859" s="415"/>
      <c r="QNU859" s="123"/>
      <c r="QNV859" s="414"/>
      <c r="QNW859" s="415"/>
      <c r="QNX859" s="123"/>
      <c r="QNY859" s="414"/>
      <c r="QNZ859" s="415"/>
      <c r="QOA859" s="123"/>
      <c r="QOB859" s="414"/>
      <c r="QOC859" s="415"/>
      <c r="QOD859" s="123"/>
      <c r="QOE859" s="414"/>
      <c r="QOF859" s="415"/>
      <c r="QOG859" s="123"/>
      <c r="QOH859" s="414"/>
      <c r="QOI859" s="415"/>
      <c r="QOJ859" s="123"/>
      <c r="QOK859" s="414"/>
      <c r="QOL859" s="415"/>
      <c r="QOM859" s="123"/>
      <c r="QON859" s="414"/>
      <c r="QOO859" s="415"/>
      <c r="QOP859" s="123"/>
      <c r="QOQ859" s="414"/>
      <c r="QOR859" s="415"/>
      <c r="QOS859" s="123"/>
      <c r="QOT859" s="414"/>
      <c r="QOU859" s="415"/>
      <c r="QOV859" s="123"/>
      <c r="QOW859" s="414"/>
      <c r="QOX859" s="415"/>
      <c r="QOY859" s="123"/>
      <c r="QOZ859" s="414"/>
      <c r="QPA859" s="415"/>
      <c r="QPB859" s="123"/>
      <c r="QPC859" s="414"/>
      <c r="QPD859" s="415"/>
      <c r="QPE859" s="123"/>
      <c r="QPF859" s="414"/>
      <c r="QPG859" s="415"/>
      <c r="QPH859" s="123"/>
      <c r="QPI859" s="414"/>
      <c r="QPJ859" s="415"/>
      <c r="QPK859" s="123"/>
      <c r="QPL859" s="414"/>
      <c r="QPM859" s="415"/>
      <c r="QPN859" s="123"/>
      <c r="QPO859" s="414"/>
      <c r="QPP859" s="415"/>
      <c r="QPQ859" s="123"/>
      <c r="QPR859" s="414"/>
      <c r="QPS859" s="415"/>
      <c r="QPT859" s="123"/>
      <c r="QPU859" s="414"/>
      <c r="QPV859" s="415"/>
      <c r="QPW859" s="123"/>
      <c r="QPX859" s="414"/>
      <c r="QPY859" s="415"/>
      <c r="QPZ859" s="123"/>
      <c r="QQA859" s="414"/>
      <c r="QQB859" s="415"/>
      <c r="QQC859" s="123"/>
      <c r="QQD859" s="414"/>
      <c r="QQE859" s="415"/>
      <c r="QQF859" s="123"/>
      <c r="QQG859" s="414"/>
      <c r="QQH859" s="415"/>
      <c r="QQI859" s="123"/>
      <c r="QQJ859" s="414"/>
      <c r="QQK859" s="415"/>
      <c r="QQL859" s="123"/>
      <c r="QQM859" s="414"/>
      <c r="QQN859" s="415"/>
      <c r="QQO859" s="123"/>
      <c r="QQP859" s="414"/>
      <c r="QQQ859" s="415"/>
      <c r="QQR859" s="123"/>
      <c r="QQS859" s="414"/>
      <c r="QQT859" s="415"/>
      <c r="QQU859" s="123"/>
      <c r="QQV859" s="414"/>
      <c r="QQW859" s="415"/>
      <c r="QQX859" s="123"/>
      <c r="QQY859" s="414"/>
      <c r="QQZ859" s="415"/>
      <c r="QRA859" s="123"/>
      <c r="QRB859" s="414"/>
      <c r="QRC859" s="415"/>
      <c r="QRD859" s="123"/>
      <c r="QRE859" s="414"/>
      <c r="QRF859" s="415"/>
      <c r="QRG859" s="123"/>
      <c r="QRH859" s="414"/>
      <c r="QRI859" s="415"/>
      <c r="QRJ859" s="123"/>
      <c r="QRK859" s="414"/>
      <c r="QRL859" s="415"/>
      <c r="QRM859" s="123"/>
      <c r="QRN859" s="414"/>
      <c r="QRO859" s="415"/>
      <c r="QRP859" s="123"/>
      <c r="QRQ859" s="414"/>
      <c r="QRR859" s="415"/>
      <c r="QRS859" s="123"/>
      <c r="QRT859" s="414"/>
      <c r="QRU859" s="415"/>
      <c r="QRV859" s="123"/>
      <c r="QRW859" s="414"/>
      <c r="QRX859" s="415"/>
      <c r="QRY859" s="123"/>
      <c r="QRZ859" s="414"/>
      <c r="QSA859" s="415"/>
      <c r="QSB859" s="123"/>
      <c r="QSC859" s="414"/>
      <c r="QSD859" s="415"/>
      <c r="QSE859" s="123"/>
      <c r="QSF859" s="414"/>
      <c r="QSG859" s="415"/>
      <c r="QSH859" s="123"/>
      <c r="QSI859" s="414"/>
      <c r="QSJ859" s="415"/>
      <c r="QSK859" s="123"/>
      <c r="QSL859" s="414"/>
      <c r="QSM859" s="415"/>
      <c r="QSN859" s="123"/>
      <c r="QSO859" s="414"/>
      <c r="QSP859" s="415"/>
      <c r="QSQ859" s="123"/>
      <c r="QSR859" s="414"/>
      <c r="QSS859" s="415"/>
      <c r="QST859" s="123"/>
      <c r="QSU859" s="414"/>
      <c r="QSV859" s="415"/>
      <c r="QSW859" s="123"/>
      <c r="QSX859" s="414"/>
      <c r="QSY859" s="415"/>
      <c r="QSZ859" s="123"/>
      <c r="QTA859" s="414"/>
      <c r="QTB859" s="415"/>
      <c r="QTC859" s="123"/>
      <c r="QTD859" s="414"/>
      <c r="QTE859" s="415"/>
      <c r="QTF859" s="123"/>
      <c r="QTG859" s="414"/>
      <c r="QTH859" s="415"/>
      <c r="QTI859" s="123"/>
      <c r="QTJ859" s="414"/>
      <c r="QTK859" s="415"/>
      <c r="QTL859" s="123"/>
      <c r="QTM859" s="414"/>
      <c r="QTN859" s="415"/>
      <c r="QTO859" s="123"/>
      <c r="QTP859" s="414"/>
      <c r="QTQ859" s="415"/>
      <c r="QTR859" s="123"/>
      <c r="QTS859" s="414"/>
      <c r="QTT859" s="415"/>
      <c r="QTU859" s="123"/>
      <c r="QTV859" s="414"/>
      <c r="QTW859" s="415"/>
      <c r="QTX859" s="123"/>
      <c r="QTY859" s="414"/>
      <c r="QTZ859" s="415"/>
      <c r="QUA859" s="123"/>
      <c r="QUB859" s="414"/>
      <c r="QUC859" s="415"/>
      <c r="QUD859" s="123"/>
      <c r="QUE859" s="414"/>
      <c r="QUF859" s="415"/>
      <c r="QUG859" s="123"/>
      <c r="QUH859" s="414"/>
      <c r="QUI859" s="415"/>
      <c r="QUJ859" s="123"/>
      <c r="QUK859" s="414"/>
      <c r="QUL859" s="415"/>
      <c r="QUM859" s="123"/>
      <c r="QUN859" s="414"/>
      <c r="QUO859" s="415"/>
      <c r="QUP859" s="123"/>
      <c r="QUQ859" s="414"/>
      <c r="QUR859" s="415"/>
      <c r="QUS859" s="123"/>
      <c r="QUT859" s="414"/>
      <c r="QUU859" s="415"/>
      <c r="QUV859" s="123"/>
      <c r="QUW859" s="414"/>
      <c r="QUX859" s="415"/>
      <c r="QUY859" s="123"/>
      <c r="QUZ859" s="414"/>
      <c r="QVA859" s="415"/>
      <c r="QVB859" s="123"/>
      <c r="QVC859" s="414"/>
      <c r="QVD859" s="415"/>
      <c r="QVE859" s="123"/>
      <c r="QVF859" s="414"/>
      <c r="QVG859" s="415"/>
      <c r="QVH859" s="123"/>
      <c r="QVI859" s="414"/>
      <c r="QVJ859" s="415"/>
      <c r="QVK859" s="123"/>
      <c r="QVL859" s="414"/>
      <c r="QVM859" s="415"/>
      <c r="QVN859" s="123"/>
      <c r="QVO859" s="414"/>
      <c r="QVP859" s="415"/>
      <c r="QVQ859" s="123"/>
      <c r="QVR859" s="414"/>
      <c r="QVS859" s="415"/>
      <c r="QVT859" s="123"/>
      <c r="QVU859" s="414"/>
      <c r="QVV859" s="415"/>
      <c r="QVW859" s="123"/>
      <c r="QVX859" s="414"/>
      <c r="QVY859" s="415"/>
      <c r="QVZ859" s="123"/>
      <c r="QWA859" s="414"/>
      <c r="QWB859" s="415"/>
      <c r="QWC859" s="123"/>
      <c r="QWD859" s="414"/>
      <c r="QWE859" s="415"/>
      <c r="QWF859" s="123"/>
      <c r="QWG859" s="414"/>
      <c r="QWH859" s="415"/>
      <c r="QWI859" s="123"/>
      <c r="QWJ859" s="414"/>
      <c r="QWK859" s="415"/>
      <c r="QWL859" s="123"/>
      <c r="QWM859" s="414"/>
      <c r="QWN859" s="415"/>
      <c r="QWO859" s="123"/>
      <c r="QWP859" s="414"/>
      <c r="QWQ859" s="415"/>
      <c r="QWR859" s="123"/>
      <c r="QWS859" s="414"/>
      <c r="QWT859" s="415"/>
      <c r="QWU859" s="123"/>
      <c r="QWV859" s="414"/>
      <c r="QWW859" s="415"/>
      <c r="QWX859" s="123"/>
      <c r="QWY859" s="414"/>
      <c r="QWZ859" s="415"/>
      <c r="QXA859" s="123"/>
      <c r="QXB859" s="414"/>
      <c r="QXC859" s="415"/>
      <c r="QXD859" s="123"/>
      <c r="QXE859" s="414"/>
      <c r="QXF859" s="415"/>
      <c r="QXG859" s="123"/>
      <c r="QXH859" s="414"/>
      <c r="QXI859" s="415"/>
      <c r="QXJ859" s="123"/>
      <c r="QXK859" s="414"/>
      <c r="QXL859" s="415"/>
      <c r="QXM859" s="123"/>
      <c r="QXN859" s="414"/>
      <c r="QXO859" s="415"/>
      <c r="QXP859" s="123"/>
      <c r="QXQ859" s="414"/>
      <c r="QXR859" s="415"/>
      <c r="QXS859" s="123"/>
      <c r="QXT859" s="414"/>
      <c r="QXU859" s="415"/>
      <c r="QXV859" s="123"/>
      <c r="QXW859" s="414"/>
      <c r="QXX859" s="415"/>
      <c r="QXY859" s="123"/>
      <c r="QXZ859" s="414"/>
      <c r="QYA859" s="415"/>
      <c r="QYB859" s="123"/>
      <c r="QYC859" s="414"/>
      <c r="QYD859" s="415"/>
      <c r="QYE859" s="123"/>
      <c r="QYF859" s="414"/>
      <c r="QYG859" s="415"/>
      <c r="QYH859" s="123"/>
      <c r="QYI859" s="414"/>
      <c r="QYJ859" s="415"/>
      <c r="QYK859" s="123"/>
      <c r="QYL859" s="414"/>
      <c r="QYM859" s="415"/>
      <c r="QYN859" s="123"/>
      <c r="QYO859" s="414"/>
      <c r="QYP859" s="415"/>
      <c r="QYQ859" s="123"/>
      <c r="QYR859" s="414"/>
      <c r="QYS859" s="415"/>
      <c r="QYT859" s="123"/>
      <c r="QYU859" s="414"/>
      <c r="QYV859" s="415"/>
      <c r="QYW859" s="123"/>
      <c r="QYX859" s="414"/>
      <c r="QYY859" s="415"/>
      <c r="QYZ859" s="123"/>
      <c r="QZA859" s="414"/>
      <c r="QZB859" s="415"/>
      <c r="QZC859" s="123"/>
      <c r="QZD859" s="414"/>
      <c r="QZE859" s="415"/>
      <c r="QZF859" s="123"/>
      <c r="QZG859" s="414"/>
      <c r="QZH859" s="415"/>
      <c r="QZI859" s="123"/>
      <c r="QZJ859" s="414"/>
      <c r="QZK859" s="415"/>
      <c r="QZL859" s="123"/>
      <c r="QZM859" s="414"/>
      <c r="QZN859" s="415"/>
      <c r="QZO859" s="123"/>
      <c r="QZP859" s="414"/>
      <c r="QZQ859" s="415"/>
      <c r="QZR859" s="123"/>
      <c r="QZS859" s="414"/>
      <c r="QZT859" s="415"/>
      <c r="QZU859" s="123"/>
      <c r="QZV859" s="414"/>
      <c r="QZW859" s="415"/>
      <c r="QZX859" s="123"/>
      <c r="QZY859" s="414"/>
      <c r="QZZ859" s="415"/>
      <c r="RAA859" s="123"/>
      <c r="RAB859" s="414"/>
      <c r="RAC859" s="415"/>
      <c r="RAD859" s="123"/>
      <c r="RAE859" s="414"/>
      <c r="RAF859" s="415"/>
      <c r="RAG859" s="123"/>
      <c r="RAH859" s="414"/>
      <c r="RAI859" s="415"/>
      <c r="RAJ859" s="123"/>
      <c r="RAK859" s="414"/>
      <c r="RAL859" s="415"/>
      <c r="RAM859" s="123"/>
      <c r="RAN859" s="414"/>
      <c r="RAO859" s="415"/>
      <c r="RAP859" s="123"/>
      <c r="RAQ859" s="414"/>
      <c r="RAR859" s="415"/>
      <c r="RAS859" s="123"/>
      <c r="RAT859" s="414"/>
      <c r="RAU859" s="415"/>
      <c r="RAV859" s="123"/>
      <c r="RAW859" s="414"/>
      <c r="RAX859" s="415"/>
      <c r="RAY859" s="123"/>
      <c r="RAZ859" s="414"/>
      <c r="RBA859" s="415"/>
      <c r="RBB859" s="123"/>
      <c r="RBC859" s="414"/>
      <c r="RBD859" s="415"/>
      <c r="RBE859" s="123"/>
      <c r="RBF859" s="414"/>
      <c r="RBG859" s="415"/>
      <c r="RBH859" s="123"/>
      <c r="RBI859" s="414"/>
      <c r="RBJ859" s="415"/>
      <c r="RBK859" s="123"/>
      <c r="RBL859" s="414"/>
      <c r="RBM859" s="415"/>
      <c r="RBN859" s="123"/>
      <c r="RBO859" s="414"/>
      <c r="RBP859" s="415"/>
      <c r="RBQ859" s="123"/>
      <c r="RBR859" s="414"/>
      <c r="RBS859" s="415"/>
      <c r="RBT859" s="123"/>
      <c r="RBU859" s="414"/>
      <c r="RBV859" s="415"/>
      <c r="RBW859" s="123"/>
      <c r="RBX859" s="414"/>
      <c r="RBY859" s="415"/>
      <c r="RBZ859" s="123"/>
      <c r="RCA859" s="414"/>
      <c r="RCB859" s="415"/>
      <c r="RCC859" s="123"/>
      <c r="RCD859" s="414"/>
      <c r="RCE859" s="415"/>
      <c r="RCF859" s="123"/>
      <c r="RCG859" s="414"/>
      <c r="RCH859" s="415"/>
      <c r="RCI859" s="123"/>
      <c r="RCJ859" s="414"/>
      <c r="RCK859" s="415"/>
      <c r="RCL859" s="123"/>
      <c r="RCM859" s="414"/>
      <c r="RCN859" s="415"/>
      <c r="RCO859" s="123"/>
      <c r="RCP859" s="414"/>
      <c r="RCQ859" s="415"/>
      <c r="RCR859" s="123"/>
      <c r="RCS859" s="414"/>
      <c r="RCT859" s="415"/>
      <c r="RCU859" s="123"/>
      <c r="RCV859" s="414"/>
      <c r="RCW859" s="415"/>
      <c r="RCX859" s="123"/>
      <c r="RCY859" s="414"/>
      <c r="RCZ859" s="415"/>
      <c r="RDA859" s="123"/>
      <c r="RDB859" s="414"/>
      <c r="RDC859" s="415"/>
      <c r="RDD859" s="123"/>
      <c r="RDE859" s="414"/>
      <c r="RDF859" s="415"/>
      <c r="RDG859" s="123"/>
      <c r="RDH859" s="414"/>
      <c r="RDI859" s="415"/>
      <c r="RDJ859" s="123"/>
      <c r="RDK859" s="414"/>
      <c r="RDL859" s="415"/>
      <c r="RDM859" s="123"/>
      <c r="RDN859" s="414"/>
      <c r="RDO859" s="415"/>
      <c r="RDP859" s="123"/>
      <c r="RDQ859" s="414"/>
      <c r="RDR859" s="415"/>
      <c r="RDS859" s="123"/>
      <c r="RDT859" s="414"/>
      <c r="RDU859" s="415"/>
      <c r="RDV859" s="123"/>
      <c r="RDW859" s="414"/>
      <c r="RDX859" s="415"/>
      <c r="RDY859" s="123"/>
      <c r="RDZ859" s="414"/>
      <c r="REA859" s="415"/>
      <c r="REB859" s="123"/>
      <c r="REC859" s="414"/>
      <c r="RED859" s="415"/>
      <c r="REE859" s="123"/>
      <c r="REF859" s="414"/>
      <c r="REG859" s="415"/>
      <c r="REH859" s="123"/>
      <c r="REI859" s="414"/>
      <c r="REJ859" s="415"/>
      <c r="REK859" s="123"/>
      <c r="REL859" s="414"/>
      <c r="REM859" s="415"/>
      <c r="REN859" s="123"/>
      <c r="REO859" s="414"/>
      <c r="REP859" s="415"/>
      <c r="REQ859" s="123"/>
      <c r="RER859" s="414"/>
      <c r="RES859" s="415"/>
      <c r="RET859" s="123"/>
      <c r="REU859" s="414"/>
      <c r="REV859" s="415"/>
      <c r="REW859" s="123"/>
      <c r="REX859" s="414"/>
      <c r="REY859" s="415"/>
      <c r="REZ859" s="123"/>
      <c r="RFA859" s="414"/>
      <c r="RFB859" s="415"/>
      <c r="RFC859" s="123"/>
      <c r="RFD859" s="414"/>
      <c r="RFE859" s="415"/>
      <c r="RFF859" s="123"/>
      <c r="RFG859" s="414"/>
      <c r="RFH859" s="415"/>
      <c r="RFI859" s="123"/>
      <c r="RFJ859" s="414"/>
      <c r="RFK859" s="415"/>
      <c r="RFL859" s="123"/>
      <c r="RFM859" s="414"/>
      <c r="RFN859" s="415"/>
      <c r="RFO859" s="123"/>
      <c r="RFP859" s="414"/>
      <c r="RFQ859" s="415"/>
      <c r="RFR859" s="123"/>
      <c r="RFS859" s="414"/>
      <c r="RFT859" s="415"/>
      <c r="RFU859" s="123"/>
      <c r="RFV859" s="414"/>
      <c r="RFW859" s="415"/>
      <c r="RFX859" s="123"/>
      <c r="RFY859" s="414"/>
      <c r="RFZ859" s="415"/>
      <c r="RGA859" s="123"/>
      <c r="RGB859" s="414"/>
      <c r="RGC859" s="415"/>
      <c r="RGD859" s="123"/>
      <c r="RGE859" s="414"/>
      <c r="RGF859" s="415"/>
      <c r="RGG859" s="123"/>
      <c r="RGH859" s="414"/>
      <c r="RGI859" s="415"/>
      <c r="RGJ859" s="123"/>
      <c r="RGK859" s="414"/>
      <c r="RGL859" s="415"/>
      <c r="RGM859" s="123"/>
      <c r="RGN859" s="414"/>
      <c r="RGO859" s="415"/>
      <c r="RGP859" s="123"/>
      <c r="RGQ859" s="414"/>
      <c r="RGR859" s="415"/>
      <c r="RGS859" s="123"/>
      <c r="RGT859" s="414"/>
      <c r="RGU859" s="415"/>
      <c r="RGV859" s="123"/>
      <c r="RGW859" s="414"/>
      <c r="RGX859" s="415"/>
      <c r="RGY859" s="123"/>
      <c r="RGZ859" s="414"/>
      <c r="RHA859" s="415"/>
      <c r="RHB859" s="123"/>
      <c r="RHC859" s="414"/>
      <c r="RHD859" s="415"/>
      <c r="RHE859" s="123"/>
      <c r="RHF859" s="414"/>
      <c r="RHG859" s="415"/>
      <c r="RHH859" s="123"/>
      <c r="RHI859" s="414"/>
      <c r="RHJ859" s="415"/>
      <c r="RHK859" s="123"/>
      <c r="RHL859" s="414"/>
      <c r="RHM859" s="415"/>
      <c r="RHN859" s="123"/>
      <c r="RHO859" s="414"/>
      <c r="RHP859" s="415"/>
      <c r="RHQ859" s="123"/>
      <c r="RHR859" s="414"/>
      <c r="RHS859" s="415"/>
      <c r="RHT859" s="123"/>
      <c r="RHU859" s="414"/>
      <c r="RHV859" s="415"/>
      <c r="RHW859" s="123"/>
      <c r="RHX859" s="414"/>
      <c r="RHY859" s="415"/>
      <c r="RHZ859" s="123"/>
      <c r="RIA859" s="414"/>
      <c r="RIB859" s="415"/>
      <c r="RIC859" s="123"/>
      <c r="RID859" s="414"/>
      <c r="RIE859" s="415"/>
      <c r="RIF859" s="123"/>
      <c r="RIG859" s="414"/>
      <c r="RIH859" s="415"/>
      <c r="RII859" s="123"/>
      <c r="RIJ859" s="414"/>
      <c r="RIK859" s="415"/>
      <c r="RIL859" s="123"/>
      <c r="RIM859" s="414"/>
      <c r="RIN859" s="415"/>
      <c r="RIO859" s="123"/>
      <c r="RIP859" s="414"/>
      <c r="RIQ859" s="415"/>
      <c r="RIR859" s="123"/>
      <c r="RIS859" s="414"/>
      <c r="RIT859" s="415"/>
      <c r="RIU859" s="123"/>
      <c r="RIV859" s="414"/>
      <c r="RIW859" s="415"/>
      <c r="RIX859" s="123"/>
      <c r="RIY859" s="414"/>
      <c r="RIZ859" s="415"/>
      <c r="RJA859" s="123"/>
      <c r="RJB859" s="414"/>
      <c r="RJC859" s="415"/>
      <c r="RJD859" s="123"/>
      <c r="RJE859" s="414"/>
      <c r="RJF859" s="415"/>
      <c r="RJG859" s="123"/>
      <c r="RJH859" s="414"/>
      <c r="RJI859" s="415"/>
      <c r="RJJ859" s="123"/>
      <c r="RJK859" s="414"/>
      <c r="RJL859" s="415"/>
      <c r="RJM859" s="123"/>
      <c r="RJN859" s="414"/>
      <c r="RJO859" s="415"/>
      <c r="RJP859" s="123"/>
      <c r="RJQ859" s="414"/>
      <c r="RJR859" s="415"/>
      <c r="RJS859" s="123"/>
      <c r="RJT859" s="414"/>
      <c r="RJU859" s="415"/>
      <c r="RJV859" s="123"/>
      <c r="RJW859" s="414"/>
      <c r="RJX859" s="415"/>
      <c r="RJY859" s="123"/>
      <c r="RJZ859" s="414"/>
      <c r="RKA859" s="415"/>
      <c r="RKB859" s="123"/>
      <c r="RKC859" s="414"/>
      <c r="RKD859" s="415"/>
      <c r="RKE859" s="123"/>
      <c r="RKF859" s="414"/>
      <c r="RKG859" s="415"/>
      <c r="RKH859" s="123"/>
      <c r="RKI859" s="414"/>
      <c r="RKJ859" s="415"/>
      <c r="RKK859" s="123"/>
      <c r="RKL859" s="414"/>
      <c r="RKM859" s="415"/>
      <c r="RKN859" s="123"/>
      <c r="RKO859" s="414"/>
      <c r="RKP859" s="415"/>
      <c r="RKQ859" s="123"/>
      <c r="RKR859" s="414"/>
      <c r="RKS859" s="415"/>
      <c r="RKT859" s="123"/>
      <c r="RKU859" s="414"/>
      <c r="RKV859" s="415"/>
      <c r="RKW859" s="123"/>
      <c r="RKX859" s="414"/>
      <c r="RKY859" s="415"/>
      <c r="RKZ859" s="123"/>
      <c r="RLA859" s="414"/>
      <c r="RLB859" s="415"/>
      <c r="RLC859" s="123"/>
      <c r="RLD859" s="414"/>
      <c r="RLE859" s="415"/>
      <c r="RLF859" s="123"/>
      <c r="RLG859" s="414"/>
      <c r="RLH859" s="415"/>
      <c r="RLI859" s="123"/>
      <c r="RLJ859" s="414"/>
      <c r="RLK859" s="415"/>
      <c r="RLL859" s="123"/>
      <c r="RLM859" s="414"/>
      <c r="RLN859" s="415"/>
      <c r="RLO859" s="123"/>
      <c r="RLP859" s="414"/>
      <c r="RLQ859" s="415"/>
      <c r="RLR859" s="123"/>
      <c r="RLS859" s="414"/>
      <c r="RLT859" s="415"/>
      <c r="RLU859" s="123"/>
      <c r="RLV859" s="414"/>
      <c r="RLW859" s="415"/>
      <c r="RLX859" s="123"/>
      <c r="RLY859" s="414"/>
      <c r="RLZ859" s="415"/>
      <c r="RMA859" s="123"/>
      <c r="RMB859" s="414"/>
      <c r="RMC859" s="415"/>
      <c r="RMD859" s="123"/>
      <c r="RME859" s="414"/>
      <c r="RMF859" s="415"/>
      <c r="RMG859" s="123"/>
      <c r="RMH859" s="414"/>
      <c r="RMI859" s="415"/>
      <c r="RMJ859" s="123"/>
      <c r="RMK859" s="414"/>
      <c r="RML859" s="415"/>
      <c r="RMM859" s="123"/>
      <c r="RMN859" s="414"/>
      <c r="RMO859" s="415"/>
      <c r="RMP859" s="123"/>
      <c r="RMQ859" s="414"/>
      <c r="RMR859" s="415"/>
      <c r="RMS859" s="123"/>
      <c r="RMT859" s="414"/>
      <c r="RMU859" s="415"/>
      <c r="RMV859" s="123"/>
      <c r="RMW859" s="414"/>
      <c r="RMX859" s="415"/>
      <c r="RMY859" s="123"/>
      <c r="RMZ859" s="414"/>
      <c r="RNA859" s="415"/>
      <c r="RNB859" s="123"/>
      <c r="RNC859" s="414"/>
      <c r="RND859" s="415"/>
      <c r="RNE859" s="123"/>
      <c r="RNF859" s="414"/>
      <c r="RNG859" s="415"/>
      <c r="RNH859" s="123"/>
      <c r="RNI859" s="414"/>
      <c r="RNJ859" s="415"/>
      <c r="RNK859" s="123"/>
      <c r="RNL859" s="414"/>
      <c r="RNM859" s="415"/>
      <c r="RNN859" s="123"/>
      <c r="RNO859" s="414"/>
      <c r="RNP859" s="415"/>
      <c r="RNQ859" s="123"/>
      <c r="RNR859" s="414"/>
      <c r="RNS859" s="415"/>
      <c r="RNT859" s="123"/>
      <c r="RNU859" s="414"/>
      <c r="RNV859" s="415"/>
      <c r="RNW859" s="123"/>
      <c r="RNX859" s="414"/>
      <c r="RNY859" s="415"/>
      <c r="RNZ859" s="123"/>
      <c r="ROA859" s="414"/>
      <c r="ROB859" s="415"/>
      <c r="ROC859" s="123"/>
      <c r="ROD859" s="414"/>
      <c r="ROE859" s="415"/>
      <c r="ROF859" s="123"/>
      <c r="ROG859" s="414"/>
      <c r="ROH859" s="415"/>
      <c r="ROI859" s="123"/>
      <c r="ROJ859" s="414"/>
      <c r="ROK859" s="415"/>
      <c r="ROL859" s="123"/>
      <c r="ROM859" s="414"/>
      <c r="RON859" s="415"/>
      <c r="ROO859" s="123"/>
      <c r="ROP859" s="414"/>
      <c r="ROQ859" s="415"/>
      <c r="ROR859" s="123"/>
      <c r="ROS859" s="414"/>
      <c r="ROT859" s="415"/>
      <c r="ROU859" s="123"/>
      <c r="ROV859" s="414"/>
      <c r="ROW859" s="415"/>
      <c r="ROX859" s="123"/>
      <c r="ROY859" s="414"/>
      <c r="ROZ859" s="415"/>
      <c r="RPA859" s="123"/>
      <c r="RPB859" s="414"/>
      <c r="RPC859" s="415"/>
      <c r="RPD859" s="123"/>
      <c r="RPE859" s="414"/>
      <c r="RPF859" s="415"/>
      <c r="RPG859" s="123"/>
      <c r="RPH859" s="414"/>
      <c r="RPI859" s="415"/>
      <c r="RPJ859" s="123"/>
      <c r="RPK859" s="414"/>
      <c r="RPL859" s="415"/>
      <c r="RPM859" s="123"/>
      <c r="RPN859" s="414"/>
      <c r="RPO859" s="415"/>
      <c r="RPP859" s="123"/>
      <c r="RPQ859" s="414"/>
      <c r="RPR859" s="415"/>
      <c r="RPS859" s="123"/>
      <c r="RPT859" s="414"/>
      <c r="RPU859" s="415"/>
      <c r="RPV859" s="123"/>
      <c r="RPW859" s="414"/>
      <c r="RPX859" s="415"/>
      <c r="RPY859" s="123"/>
      <c r="RPZ859" s="414"/>
      <c r="RQA859" s="415"/>
      <c r="RQB859" s="123"/>
      <c r="RQC859" s="414"/>
      <c r="RQD859" s="415"/>
      <c r="RQE859" s="123"/>
      <c r="RQF859" s="414"/>
      <c r="RQG859" s="415"/>
      <c r="RQH859" s="123"/>
      <c r="RQI859" s="414"/>
      <c r="RQJ859" s="415"/>
      <c r="RQK859" s="123"/>
      <c r="RQL859" s="414"/>
      <c r="RQM859" s="415"/>
      <c r="RQN859" s="123"/>
      <c r="RQO859" s="414"/>
      <c r="RQP859" s="415"/>
      <c r="RQQ859" s="123"/>
      <c r="RQR859" s="414"/>
      <c r="RQS859" s="415"/>
      <c r="RQT859" s="123"/>
      <c r="RQU859" s="414"/>
      <c r="RQV859" s="415"/>
      <c r="RQW859" s="123"/>
      <c r="RQX859" s="414"/>
      <c r="RQY859" s="415"/>
      <c r="RQZ859" s="123"/>
      <c r="RRA859" s="414"/>
      <c r="RRB859" s="415"/>
      <c r="RRC859" s="123"/>
      <c r="RRD859" s="414"/>
      <c r="RRE859" s="415"/>
      <c r="RRF859" s="123"/>
      <c r="RRG859" s="414"/>
      <c r="RRH859" s="415"/>
      <c r="RRI859" s="123"/>
      <c r="RRJ859" s="414"/>
      <c r="RRK859" s="415"/>
      <c r="RRL859" s="123"/>
      <c r="RRM859" s="414"/>
      <c r="RRN859" s="415"/>
      <c r="RRO859" s="123"/>
      <c r="RRP859" s="414"/>
      <c r="RRQ859" s="415"/>
      <c r="RRR859" s="123"/>
      <c r="RRS859" s="414"/>
      <c r="RRT859" s="415"/>
      <c r="RRU859" s="123"/>
      <c r="RRV859" s="414"/>
      <c r="RRW859" s="415"/>
      <c r="RRX859" s="123"/>
      <c r="RRY859" s="414"/>
      <c r="RRZ859" s="415"/>
      <c r="RSA859" s="123"/>
      <c r="RSB859" s="414"/>
      <c r="RSC859" s="415"/>
      <c r="RSD859" s="123"/>
      <c r="RSE859" s="414"/>
      <c r="RSF859" s="415"/>
      <c r="RSG859" s="123"/>
      <c r="RSH859" s="414"/>
      <c r="RSI859" s="415"/>
      <c r="RSJ859" s="123"/>
      <c r="RSK859" s="414"/>
      <c r="RSL859" s="415"/>
      <c r="RSM859" s="123"/>
      <c r="RSN859" s="414"/>
      <c r="RSO859" s="415"/>
      <c r="RSP859" s="123"/>
      <c r="RSQ859" s="414"/>
      <c r="RSR859" s="415"/>
      <c r="RSS859" s="123"/>
      <c r="RST859" s="414"/>
      <c r="RSU859" s="415"/>
      <c r="RSV859" s="123"/>
      <c r="RSW859" s="414"/>
      <c r="RSX859" s="415"/>
      <c r="RSY859" s="123"/>
      <c r="RSZ859" s="414"/>
      <c r="RTA859" s="415"/>
      <c r="RTB859" s="123"/>
      <c r="RTC859" s="414"/>
      <c r="RTD859" s="415"/>
      <c r="RTE859" s="123"/>
      <c r="RTF859" s="414"/>
      <c r="RTG859" s="415"/>
      <c r="RTH859" s="123"/>
      <c r="RTI859" s="414"/>
      <c r="RTJ859" s="415"/>
      <c r="RTK859" s="123"/>
      <c r="RTL859" s="414"/>
      <c r="RTM859" s="415"/>
      <c r="RTN859" s="123"/>
      <c r="RTO859" s="414"/>
      <c r="RTP859" s="415"/>
      <c r="RTQ859" s="123"/>
      <c r="RTR859" s="414"/>
      <c r="RTS859" s="415"/>
      <c r="RTT859" s="123"/>
      <c r="RTU859" s="414"/>
      <c r="RTV859" s="415"/>
      <c r="RTW859" s="123"/>
      <c r="RTX859" s="414"/>
      <c r="RTY859" s="415"/>
      <c r="RTZ859" s="123"/>
      <c r="RUA859" s="414"/>
      <c r="RUB859" s="415"/>
      <c r="RUC859" s="123"/>
      <c r="RUD859" s="414"/>
      <c r="RUE859" s="415"/>
      <c r="RUF859" s="123"/>
      <c r="RUG859" s="414"/>
      <c r="RUH859" s="415"/>
      <c r="RUI859" s="123"/>
      <c r="RUJ859" s="414"/>
      <c r="RUK859" s="415"/>
      <c r="RUL859" s="123"/>
      <c r="RUM859" s="414"/>
      <c r="RUN859" s="415"/>
      <c r="RUO859" s="123"/>
      <c r="RUP859" s="414"/>
      <c r="RUQ859" s="415"/>
      <c r="RUR859" s="123"/>
      <c r="RUS859" s="414"/>
      <c r="RUT859" s="415"/>
      <c r="RUU859" s="123"/>
      <c r="RUV859" s="414"/>
      <c r="RUW859" s="415"/>
      <c r="RUX859" s="123"/>
      <c r="RUY859" s="414"/>
      <c r="RUZ859" s="415"/>
      <c r="RVA859" s="123"/>
      <c r="RVB859" s="414"/>
      <c r="RVC859" s="415"/>
      <c r="RVD859" s="123"/>
      <c r="RVE859" s="414"/>
      <c r="RVF859" s="415"/>
      <c r="RVG859" s="123"/>
      <c r="RVH859" s="414"/>
      <c r="RVI859" s="415"/>
      <c r="RVJ859" s="123"/>
      <c r="RVK859" s="414"/>
      <c r="RVL859" s="415"/>
      <c r="RVM859" s="123"/>
      <c r="RVN859" s="414"/>
      <c r="RVO859" s="415"/>
      <c r="RVP859" s="123"/>
      <c r="RVQ859" s="414"/>
      <c r="RVR859" s="415"/>
      <c r="RVS859" s="123"/>
      <c r="RVT859" s="414"/>
      <c r="RVU859" s="415"/>
      <c r="RVV859" s="123"/>
      <c r="RVW859" s="414"/>
      <c r="RVX859" s="415"/>
      <c r="RVY859" s="123"/>
      <c r="RVZ859" s="414"/>
      <c r="RWA859" s="415"/>
      <c r="RWB859" s="123"/>
      <c r="RWC859" s="414"/>
      <c r="RWD859" s="415"/>
      <c r="RWE859" s="123"/>
      <c r="RWF859" s="414"/>
      <c r="RWG859" s="415"/>
      <c r="RWH859" s="123"/>
      <c r="RWI859" s="414"/>
      <c r="RWJ859" s="415"/>
      <c r="RWK859" s="123"/>
      <c r="RWL859" s="414"/>
      <c r="RWM859" s="415"/>
      <c r="RWN859" s="123"/>
      <c r="RWO859" s="414"/>
      <c r="RWP859" s="415"/>
      <c r="RWQ859" s="123"/>
      <c r="RWR859" s="414"/>
      <c r="RWS859" s="415"/>
      <c r="RWT859" s="123"/>
      <c r="RWU859" s="414"/>
      <c r="RWV859" s="415"/>
      <c r="RWW859" s="123"/>
      <c r="RWX859" s="414"/>
      <c r="RWY859" s="415"/>
      <c r="RWZ859" s="123"/>
      <c r="RXA859" s="414"/>
      <c r="RXB859" s="415"/>
      <c r="RXC859" s="123"/>
      <c r="RXD859" s="414"/>
      <c r="RXE859" s="415"/>
      <c r="RXF859" s="123"/>
      <c r="RXG859" s="414"/>
      <c r="RXH859" s="415"/>
      <c r="RXI859" s="123"/>
      <c r="RXJ859" s="414"/>
      <c r="RXK859" s="415"/>
      <c r="RXL859" s="123"/>
      <c r="RXM859" s="414"/>
      <c r="RXN859" s="415"/>
      <c r="RXO859" s="123"/>
      <c r="RXP859" s="414"/>
      <c r="RXQ859" s="415"/>
      <c r="RXR859" s="123"/>
      <c r="RXS859" s="414"/>
      <c r="RXT859" s="415"/>
      <c r="RXU859" s="123"/>
      <c r="RXV859" s="414"/>
      <c r="RXW859" s="415"/>
      <c r="RXX859" s="123"/>
      <c r="RXY859" s="414"/>
      <c r="RXZ859" s="415"/>
      <c r="RYA859" s="123"/>
      <c r="RYB859" s="414"/>
      <c r="RYC859" s="415"/>
      <c r="RYD859" s="123"/>
      <c r="RYE859" s="414"/>
      <c r="RYF859" s="415"/>
      <c r="RYG859" s="123"/>
      <c r="RYH859" s="414"/>
      <c r="RYI859" s="415"/>
      <c r="RYJ859" s="123"/>
      <c r="RYK859" s="414"/>
      <c r="RYL859" s="415"/>
      <c r="RYM859" s="123"/>
      <c r="RYN859" s="414"/>
      <c r="RYO859" s="415"/>
      <c r="RYP859" s="123"/>
      <c r="RYQ859" s="414"/>
      <c r="RYR859" s="415"/>
      <c r="RYS859" s="123"/>
      <c r="RYT859" s="414"/>
      <c r="RYU859" s="415"/>
      <c r="RYV859" s="123"/>
      <c r="RYW859" s="414"/>
      <c r="RYX859" s="415"/>
      <c r="RYY859" s="123"/>
      <c r="RYZ859" s="414"/>
      <c r="RZA859" s="415"/>
      <c r="RZB859" s="123"/>
      <c r="RZC859" s="414"/>
      <c r="RZD859" s="415"/>
      <c r="RZE859" s="123"/>
      <c r="RZF859" s="414"/>
      <c r="RZG859" s="415"/>
      <c r="RZH859" s="123"/>
      <c r="RZI859" s="414"/>
      <c r="RZJ859" s="415"/>
      <c r="RZK859" s="123"/>
      <c r="RZL859" s="414"/>
      <c r="RZM859" s="415"/>
      <c r="RZN859" s="123"/>
      <c r="RZO859" s="414"/>
      <c r="RZP859" s="415"/>
      <c r="RZQ859" s="123"/>
      <c r="RZR859" s="414"/>
      <c r="RZS859" s="415"/>
      <c r="RZT859" s="123"/>
      <c r="RZU859" s="414"/>
      <c r="RZV859" s="415"/>
      <c r="RZW859" s="123"/>
      <c r="RZX859" s="414"/>
      <c r="RZY859" s="415"/>
      <c r="RZZ859" s="123"/>
      <c r="SAA859" s="414"/>
      <c r="SAB859" s="415"/>
      <c r="SAC859" s="123"/>
      <c r="SAD859" s="414"/>
      <c r="SAE859" s="415"/>
      <c r="SAF859" s="123"/>
      <c r="SAG859" s="414"/>
      <c r="SAH859" s="415"/>
      <c r="SAI859" s="123"/>
      <c r="SAJ859" s="414"/>
      <c r="SAK859" s="415"/>
      <c r="SAL859" s="123"/>
      <c r="SAM859" s="414"/>
      <c r="SAN859" s="415"/>
      <c r="SAO859" s="123"/>
      <c r="SAP859" s="414"/>
      <c r="SAQ859" s="415"/>
      <c r="SAR859" s="123"/>
      <c r="SAS859" s="414"/>
      <c r="SAT859" s="415"/>
      <c r="SAU859" s="123"/>
      <c r="SAV859" s="414"/>
      <c r="SAW859" s="415"/>
      <c r="SAX859" s="123"/>
      <c r="SAY859" s="414"/>
      <c r="SAZ859" s="415"/>
      <c r="SBA859" s="123"/>
      <c r="SBB859" s="414"/>
      <c r="SBC859" s="415"/>
      <c r="SBD859" s="123"/>
      <c r="SBE859" s="414"/>
      <c r="SBF859" s="415"/>
      <c r="SBG859" s="123"/>
      <c r="SBH859" s="414"/>
      <c r="SBI859" s="415"/>
      <c r="SBJ859" s="123"/>
      <c r="SBK859" s="414"/>
      <c r="SBL859" s="415"/>
      <c r="SBM859" s="123"/>
      <c r="SBN859" s="414"/>
      <c r="SBO859" s="415"/>
      <c r="SBP859" s="123"/>
      <c r="SBQ859" s="414"/>
      <c r="SBR859" s="415"/>
      <c r="SBS859" s="123"/>
      <c r="SBT859" s="414"/>
      <c r="SBU859" s="415"/>
      <c r="SBV859" s="123"/>
      <c r="SBW859" s="414"/>
      <c r="SBX859" s="415"/>
      <c r="SBY859" s="123"/>
      <c r="SBZ859" s="414"/>
      <c r="SCA859" s="415"/>
      <c r="SCB859" s="123"/>
      <c r="SCC859" s="414"/>
      <c r="SCD859" s="415"/>
      <c r="SCE859" s="123"/>
      <c r="SCF859" s="414"/>
      <c r="SCG859" s="415"/>
      <c r="SCH859" s="123"/>
      <c r="SCI859" s="414"/>
      <c r="SCJ859" s="415"/>
      <c r="SCK859" s="123"/>
      <c r="SCL859" s="414"/>
      <c r="SCM859" s="415"/>
      <c r="SCN859" s="123"/>
      <c r="SCO859" s="414"/>
      <c r="SCP859" s="415"/>
      <c r="SCQ859" s="123"/>
      <c r="SCR859" s="414"/>
      <c r="SCS859" s="415"/>
      <c r="SCT859" s="123"/>
      <c r="SCU859" s="414"/>
      <c r="SCV859" s="415"/>
      <c r="SCW859" s="123"/>
      <c r="SCX859" s="414"/>
      <c r="SCY859" s="415"/>
      <c r="SCZ859" s="123"/>
      <c r="SDA859" s="414"/>
      <c r="SDB859" s="415"/>
      <c r="SDC859" s="123"/>
      <c r="SDD859" s="414"/>
      <c r="SDE859" s="415"/>
      <c r="SDF859" s="123"/>
      <c r="SDG859" s="414"/>
      <c r="SDH859" s="415"/>
      <c r="SDI859" s="123"/>
      <c r="SDJ859" s="414"/>
      <c r="SDK859" s="415"/>
      <c r="SDL859" s="123"/>
      <c r="SDM859" s="414"/>
      <c r="SDN859" s="415"/>
      <c r="SDO859" s="123"/>
      <c r="SDP859" s="414"/>
      <c r="SDQ859" s="415"/>
      <c r="SDR859" s="123"/>
      <c r="SDS859" s="414"/>
      <c r="SDT859" s="415"/>
      <c r="SDU859" s="123"/>
      <c r="SDV859" s="414"/>
      <c r="SDW859" s="415"/>
      <c r="SDX859" s="123"/>
      <c r="SDY859" s="414"/>
      <c r="SDZ859" s="415"/>
      <c r="SEA859" s="123"/>
      <c r="SEB859" s="414"/>
      <c r="SEC859" s="415"/>
      <c r="SED859" s="123"/>
      <c r="SEE859" s="414"/>
      <c r="SEF859" s="415"/>
      <c r="SEG859" s="123"/>
      <c r="SEH859" s="414"/>
      <c r="SEI859" s="415"/>
      <c r="SEJ859" s="123"/>
      <c r="SEK859" s="414"/>
      <c r="SEL859" s="415"/>
      <c r="SEM859" s="123"/>
      <c r="SEN859" s="414"/>
      <c r="SEO859" s="415"/>
      <c r="SEP859" s="123"/>
      <c r="SEQ859" s="414"/>
      <c r="SER859" s="415"/>
      <c r="SES859" s="123"/>
      <c r="SET859" s="414"/>
      <c r="SEU859" s="415"/>
      <c r="SEV859" s="123"/>
      <c r="SEW859" s="414"/>
      <c r="SEX859" s="415"/>
      <c r="SEY859" s="123"/>
      <c r="SEZ859" s="414"/>
      <c r="SFA859" s="415"/>
      <c r="SFB859" s="123"/>
      <c r="SFC859" s="414"/>
      <c r="SFD859" s="415"/>
      <c r="SFE859" s="123"/>
      <c r="SFF859" s="414"/>
      <c r="SFG859" s="415"/>
      <c r="SFH859" s="123"/>
      <c r="SFI859" s="414"/>
      <c r="SFJ859" s="415"/>
      <c r="SFK859" s="123"/>
      <c r="SFL859" s="414"/>
      <c r="SFM859" s="415"/>
      <c r="SFN859" s="123"/>
      <c r="SFO859" s="414"/>
      <c r="SFP859" s="415"/>
      <c r="SFQ859" s="123"/>
      <c r="SFR859" s="414"/>
      <c r="SFS859" s="415"/>
      <c r="SFT859" s="123"/>
      <c r="SFU859" s="414"/>
      <c r="SFV859" s="415"/>
      <c r="SFW859" s="123"/>
      <c r="SFX859" s="414"/>
      <c r="SFY859" s="415"/>
      <c r="SFZ859" s="123"/>
      <c r="SGA859" s="414"/>
      <c r="SGB859" s="415"/>
      <c r="SGC859" s="123"/>
      <c r="SGD859" s="414"/>
      <c r="SGE859" s="415"/>
      <c r="SGF859" s="123"/>
      <c r="SGG859" s="414"/>
      <c r="SGH859" s="415"/>
      <c r="SGI859" s="123"/>
      <c r="SGJ859" s="414"/>
      <c r="SGK859" s="415"/>
      <c r="SGL859" s="123"/>
      <c r="SGM859" s="414"/>
      <c r="SGN859" s="415"/>
      <c r="SGO859" s="123"/>
      <c r="SGP859" s="414"/>
      <c r="SGQ859" s="415"/>
      <c r="SGR859" s="123"/>
      <c r="SGS859" s="414"/>
      <c r="SGT859" s="415"/>
      <c r="SGU859" s="123"/>
      <c r="SGV859" s="414"/>
      <c r="SGW859" s="415"/>
      <c r="SGX859" s="123"/>
      <c r="SGY859" s="414"/>
      <c r="SGZ859" s="415"/>
      <c r="SHA859" s="123"/>
      <c r="SHB859" s="414"/>
      <c r="SHC859" s="415"/>
      <c r="SHD859" s="123"/>
      <c r="SHE859" s="414"/>
      <c r="SHF859" s="415"/>
      <c r="SHG859" s="123"/>
      <c r="SHH859" s="414"/>
      <c r="SHI859" s="415"/>
      <c r="SHJ859" s="123"/>
      <c r="SHK859" s="414"/>
      <c r="SHL859" s="415"/>
      <c r="SHM859" s="123"/>
      <c r="SHN859" s="414"/>
      <c r="SHO859" s="415"/>
      <c r="SHP859" s="123"/>
      <c r="SHQ859" s="414"/>
      <c r="SHR859" s="415"/>
      <c r="SHS859" s="123"/>
      <c r="SHT859" s="414"/>
      <c r="SHU859" s="415"/>
      <c r="SHV859" s="123"/>
      <c r="SHW859" s="414"/>
      <c r="SHX859" s="415"/>
      <c r="SHY859" s="123"/>
      <c r="SHZ859" s="414"/>
      <c r="SIA859" s="415"/>
      <c r="SIB859" s="123"/>
      <c r="SIC859" s="414"/>
      <c r="SID859" s="415"/>
      <c r="SIE859" s="123"/>
      <c r="SIF859" s="414"/>
      <c r="SIG859" s="415"/>
      <c r="SIH859" s="123"/>
      <c r="SII859" s="414"/>
      <c r="SIJ859" s="415"/>
      <c r="SIK859" s="123"/>
      <c r="SIL859" s="414"/>
      <c r="SIM859" s="415"/>
      <c r="SIN859" s="123"/>
      <c r="SIO859" s="414"/>
      <c r="SIP859" s="415"/>
      <c r="SIQ859" s="123"/>
      <c r="SIR859" s="414"/>
      <c r="SIS859" s="415"/>
      <c r="SIT859" s="123"/>
      <c r="SIU859" s="414"/>
      <c r="SIV859" s="415"/>
      <c r="SIW859" s="123"/>
      <c r="SIX859" s="414"/>
      <c r="SIY859" s="415"/>
      <c r="SIZ859" s="123"/>
      <c r="SJA859" s="414"/>
      <c r="SJB859" s="415"/>
      <c r="SJC859" s="123"/>
      <c r="SJD859" s="414"/>
      <c r="SJE859" s="415"/>
      <c r="SJF859" s="123"/>
      <c r="SJG859" s="414"/>
      <c r="SJH859" s="415"/>
      <c r="SJI859" s="123"/>
      <c r="SJJ859" s="414"/>
      <c r="SJK859" s="415"/>
      <c r="SJL859" s="123"/>
      <c r="SJM859" s="414"/>
      <c r="SJN859" s="415"/>
      <c r="SJO859" s="123"/>
      <c r="SJP859" s="414"/>
      <c r="SJQ859" s="415"/>
      <c r="SJR859" s="123"/>
      <c r="SJS859" s="414"/>
      <c r="SJT859" s="415"/>
      <c r="SJU859" s="123"/>
      <c r="SJV859" s="414"/>
      <c r="SJW859" s="415"/>
      <c r="SJX859" s="123"/>
      <c r="SJY859" s="414"/>
      <c r="SJZ859" s="415"/>
      <c r="SKA859" s="123"/>
      <c r="SKB859" s="414"/>
      <c r="SKC859" s="415"/>
      <c r="SKD859" s="123"/>
      <c r="SKE859" s="414"/>
      <c r="SKF859" s="415"/>
      <c r="SKG859" s="123"/>
      <c r="SKH859" s="414"/>
      <c r="SKI859" s="415"/>
      <c r="SKJ859" s="123"/>
      <c r="SKK859" s="414"/>
      <c r="SKL859" s="415"/>
      <c r="SKM859" s="123"/>
      <c r="SKN859" s="414"/>
      <c r="SKO859" s="415"/>
      <c r="SKP859" s="123"/>
      <c r="SKQ859" s="414"/>
      <c r="SKR859" s="415"/>
      <c r="SKS859" s="123"/>
      <c r="SKT859" s="414"/>
      <c r="SKU859" s="415"/>
      <c r="SKV859" s="123"/>
      <c r="SKW859" s="414"/>
      <c r="SKX859" s="415"/>
      <c r="SKY859" s="123"/>
      <c r="SKZ859" s="414"/>
      <c r="SLA859" s="415"/>
      <c r="SLB859" s="123"/>
      <c r="SLC859" s="414"/>
      <c r="SLD859" s="415"/>
      <c r="SLE859" s="123"/>
      <c r="SLF859" s="414"/>
      <c r="SLG859" s="415"/>
      <c r="SLH859" s="123"/>
      <c r="SLI859" s="414"/>
      <c r="SLJ859" s="415"/>
      <c r="SLK859" s="123"/>
      <c r="SLL859" s="414"/>
      <c r="SLM859" s="415"/>
      <c r="SLN859" s="123"/>
      <c r="SLO859" s="414"/>
      <c r="SLP859" s="415"/>
      <c r="SLQ859" s="123"/>
      <c r="SLR859" s="414"/>
      <c r="SLS859" s="415"/>
      <c r="SLT859" s="123"/>
      <c r="SLU859" s="414"/>
      <c r="SLV859" s="415"/>
      <c r="SLW859" s="123"/>
      <c r="SLX859" s="414"/>
      <c r="SLY859" s="415"/>
      <c r="SLZ859" s="123"/>
      <c r="SMA859" s="414"/>
      <c r="SMB859" s="415"/>
      <c r="SMC859" s="123"/>
      <c r="SMD859" s="414"/>
      <c r="SME859" s="415"/>
      <c r="SMF859" s="123"/>
      <c r="SMG859" s="414"/>
      <c r="SMH859" s="415"/>
      <c r="SMI859" s="123"/>
      <c r="SMJ859" s="414"/>
      <c r="SMK859" s="415"/>
      <c r="SML859" s="123"/>
      <c r="SMM859" s="414"/>
      <c r="SMN859" s="415"/>
      <c r="SMO859" s="123"/>
      <c r="SMP859" s="414"/>
      <c r="SMQ859" s="415"/>
      <c r="SMR859" s="123"/>
      <c r="SMS859" s="414"/>
      <c r="SMT859" s="415"/>
      <c r="SMU859" s="123"/>
      <c r="SMV859" s="414"/>
      <c r="SMW859" s="415"/>
      <c r="SMX859" s="123"/>
      <c r="SMY859" s="414"/>
      <c r="SMZ859" s="415"/>
      <c r="SNA859" s="123"/>
      <c r="SNB859" s="414"/>
      <c r="SNC859" s="415"/>
      <c r="SND859" s="123"/>
      <c r="SNE859" s="414"/>
      <c r="SNF859" s="415"/>
      <c r="SNG859" s="123"/>
      <c r="SNH859" s="414"/>
      <c r="SNI859" s="415"/>
      <c r="SNJ859" s="123"/>
      <c r="SNK859" s="414"/>
      <c r="SNL859" s="415"/>
      <c r="SNM859" s="123"/>
      <c r="SNN859" s="414"/>
      <c r="SNO859" s="415"/>
      <c r="SNP859" s="123"/>
      <c r="SNQ859" s="414"/>
      <c r="SNR859" s="415"/>
      <c r="SNS859" s="123"/>
      <c r="SNT859" s="414"/>
      <c r="SNU859" s="415"/>
      <c r="SNV859" s="123"/>
      <c r="SNW859" s="414"/>
      <c r="SNX859" s="415"/>
      <c r="SNY859" s="123"/>
      <c r="SNZ859" s="414"/>
      <c r="SOA859" s="415"/>
      <c r="SOB859" s="123"/>
      <c r="SOC859" s="414"/>
      <c r="SOD859" s="415"/>
      <c r="SOE859" s="123"/>
      <c r="SOF859" s="414"/>
      <c r="SOG859" s="415"/>
      <c r="SOH859" s="123"/>
      <c r="SOI859" s="414"/>
      <c r="SOJ859" s="415"/>
      <c r="SOK859" s="123"/>
      <c r="SOL859" s="414"/>
      <c r="SOM859" s="415"/>
      <c r="SON859" s="123"/>
      <c r="SOO859" s="414"/>
      <c r="SOP859" s="415"/>
      <c r="SOQ859" s="123"/>
      <c r="SOR859" s="414"/>
      <c r="SOS859" s="415"/>
      <c r="SOT859" s="123"/>
      <c r="SOU859" s="414"/>
      <c r="SOV859" s="415"/>
      <c r="SOW859" s="123"/>
      <c r="SOX859" s="414"/>
      <c r="SOY859" s="415"/>
      <c r="SOZ859" s="123"/>
      <c r="SPA859" s="414"/>
      <c r="SPB859" s="415"/>
      <c r="SPC859" s="123"/>
      <c r="SPD859" s="414"/>
      <c r="SPE859" s="415"/>
      <c r="SPF859" s="123"/>
      <c r="SPG859" s="414"/>
      <c r="SPH859" s="415"/>
      <c r="SPI859" s="123"/>
      <c r="SPJ859" s="414"/>
      <c r="SPK859" s="415"/>
      <c r="SPL859" s="123"/>
      <c r="SPM859" s="414"/>
      <c r="SPN859" s="415"/>
      <c r="SPO859" s="123"/>
      <c r="SPP859" s="414"/>
      <c r="SPQ859" s="415"/>
      <c r="SPR859" s="123"/>
      <c r="SPS859" s="414"/>
      <c r="SPT859" s="415"/>
      <c r="SPU859" s="123"/>
      <c r="SPV859" s="414"/>
      <c r="SPW859" s="415"/>
      <c r="SPX859" s="123"/>
      <c r="SPY859" s="414"/>
      <c r="SPZ859" s="415"/>
      <c r="SQA859" s="123"/>
      <c r="SQB859" s="414"/>
      <c r="SQC859" s="415"/>
      <c r="SQD859" s="123"/>
      <c r="SQE859" s="414"/>
      <c r="SQF859" s="415"/>
      <c r="SQG859" s="123"/>
      <c r="SQH859" s="414"/>
      <c r="SQI859" s="415"/>
      <c r="SQJ859" s="123"/>
      <c r="SQK859" s="414"/>
      <c r="SQL859" s="415"/>
      <c r="SQM859" s="123"/>
      <c r="SQN859" s="414"/>
      <c r="SQO859" s="415"/>
      <c r="SQP859" s="123"/>
      <c r="SQQ859" s="414"/>
      <c r="SQR859" s="415"/>
      <c r="SQS859" s="123"/>
      <c r="SQT859" s="414"/>
      <c r="SQU859" s="415"/>
      <c r="SQV859" s="123"/>
      <c r="SQW859" s="414"/>
      <c r="SQX859" s="415"/>
      <c r="SQY859" s="123"/>
      <c r="SQZ859" s="414"/>
      <c r="SRA859" s="415"/>
      <c r="SRB859" s="123"/>
      <c r="SRC859" s="414"/>
      <c r="SRD859" s="415"/>
      <c r="SRE859" s="123"/>
      <c r="SRF859" s="414"/>
      <c r="SRG859" s="415"/>
      <c r="SRH859" s="123"/>
      <c r="SRI859" s="414"/>
      <c r="SRJ859" s="415"/>
      <c r="SRK859" s="123"/>
      <c r="SRL859" s="414"/>
      <c r="SRM859" s="415"/>
      <c r="SRN859" s="123"/>
      <c r="SRO859" s="414"/>
      <c r="SRP859" s="415"/>
      <c r="SRQ859" s="123"/>
      <c r="SRR859" s="414"/>
      <c r="SRS859" s="415"/>
      <c r="SRT859" s="123"/>
      <c r="SRU859" s="414"/>
      <c r="SRV859" s="415"/>
      <c r="SRW859" s="123"/>
      <c r="SRX859" s="414"/>
      <c r="SRY859" s="415"/>
      <c r="SRZ859" s="123"/>
      <c r="SSA859" s="414"/>
      <c r="SSB859" s="415"/>
      <c r="SSC859" s="123"/>
      <c r="SSD859" s="414"/>
      <c r="SSE859" s="415"/>
      <c r="SSF859" s="123"/>
      <c r="SSG859" s="414"/>
      <c r="SSH859" s="415"/>
      <c r="SSI859" s="123"/>
      <c r="SSJ859" s="414"/>
      <c r="SSK859" s="415"/>
      <c r="SSL859" s="123"/>
      <c r="SSM859" s="414"/>
      <c r="SSN859" s="415"/>
      <c r="SSO859" s="123"/>
      <c r="SSP859" s="414"/>
      <c r="SSQ859" s="415"/>
      <c r="SSR859" s="123"/>
      <c r="SSS859" s="414"/>
      <c r="SST859" s="415"/>
      <c r="SSU859" s="123"/>
      <c r="SSV859" s="414"/>
      <c r="SSW859" s="415"/>
      <c r="SSX859" s="123"/>
      <c r="SSY859" s="414"/>
      <c r="SSZ859" s="415"/>
      <c r="STA859" s="123"/>
      <c r="STB859" s="414"/>
      <c r="STC859" s="415"/>
      <c r="STD859" s="123"/>
      <c r="STE859" s="414"/>
      <c r="STF859" s="415"/>
      <c r="STG859" s="123"/>
      <c r="STH859" s="414"/>
      <c r="STI859" s="415"/>
      <c r="STJ859" s="123"/>
      <c r="STK859" s="414"/>
      <c r="STL859" s="415"/>
      <c r="STM859" s="123"/>
      <c r="STN859" s="414"/>
      <c r="STO859" s="415"/>
      <c r="STP859" s="123"/>
      <c r="STQ859" s="414"/>
      <c r="STR859" s="415"/>
      <c r="STS859" s="123"/>
      <c r="STT859" s="414"/>
      <c r="STU859" s="415"/>
      <c r="STV859" s="123"/>
      <c r="STW859" s="414"/>
      <c r="STX859" s="415"/>
      <c r="STY859" s="123"/>
      <c r="STZ859" s="414"/>
      <c r="SUA859" s="415"/>
      <c r="SUB859" s="123"/>
      <c r="SUC859" s="414"/>
      <c r="SUD859" s="415"/>
      <c r="SUE859" s="123"/>
      <c r="SUF859" s="414"/>
      <c r="SUG859" s="415"/>
      <c r="SUH859" s="123"/>
      <c r="SUI859" s="414"/>
      <c r="SUJ859" s="415"/>
      <c r="SUK859" s="123"/>
      <c r="SUL859" s="414"/>
      <c r="SUM859" s="415"/>
      <c r="SUN859" s="123"/>
      <c r="SUO859" s="414"/>
      <c r="SUP859" s="415"/>
      <c r="SUQ859" s="123"/>
      <c r="SUR859" s="414"/>
      <c r="SUS859" s="415"/>
      <c r="SUT859" s="123"/>
      <c r="SUU859" s="414"/>
      <c r="SUV859" s="415"/>
      <c r="SUW859" s="123"/>
      <c r="SUX859" s="414"/>
      <c r="SUY859" s="415"/>
      <c r="SUZ859" s="123"/>
      <c r="SVA859" s="414"/>
      <c r="SVB859" s="415"/>
      <c r="SVC859" s="123"/>
      <c r="SVD859" s="414"/>
      <c r="SVE859" s="415"/>
      <c r="SVF859" s="123"/>
      <c r="SVG859" s="414"/>
      <c r="SVH859" s="415"/>
      <c r="SVI859" s="123"/>
      <c r="SVJ859" s="414"/>
      <c r="SVK859" s="415"/>
      <c r="SVL859" s="123"/>
      <c r="SVM859" s="414"/>
      <c r="SVN859" s="415"/>
      <c r="SVO859" s="123"/>
      <c r="SVP859" s="414"/>
      <c r="SVQ859" s="415"/>
      <c r="SVR859" s="123"/>
      <c r="SVS859" s="414"/>
      <c r="SVT859" s="415"/>
      <c r="SVU859" s="123"/>
      <c r="SVV859" s="414"/>
      <c r="SVW859" s="415"/>
      <c r="SVX859" s="123"/>
      <c r="SVY859" s="414"/>
      <c r="SVZ859" s="415"/>
      <c r="SWA859" s="123"/>
      <c r="SWB859" s="414"/>
      <c r="SWC859" s="415"/>
      <c r="SWD859" s="123"/>
      <c r="SWE859" s="414"/>
      <c r="SWF859" s="415"/>
      <c r="SWG859" s="123"/>
      <c r="SWH859" s="414"/>
      <c r="SWI859" s="415"/>
      <c r="SWJ859" s="123"/>
      <c r="SWK859" s="414"/>
      <c r="SWL859" s="415"/>
      <c r="SWM859" s="123"/>
      <c r="SWN859" s="414"/>
      <c r="SWO859" s="415"/>
      <c r="SWP859" s="123"/>
      <c r="SWQ859" s="414"/>
      <c r="SWR859" s="415"/>
      <c r="SWS859" s="123"/>
      <c r="SWT859" s="414"/>
      <c r="SWU859" s="415"/>
      <c r="SWV859" s="123"/>
      <c r="SWW859" s="414"/>
      <c r="SWX859" s="415"/>
      <c r="SWY859" s="123"/>
      <c r="SWZ859" s="414"/>
      <c r="SXA859" s="415"/>
      <c r="SXB859" s="123"/>
      <c r="SXC859" s="414"/>
      <c r="SXD859" s="415"/>
      <c r="SXE859" s="123"/>
      <c r="SXF859" s="414"/>
      <c r="SXG859" s="415"/>
      <c r="SXH859" s="123"/>
      <c r="SXI859" s="414"/>
      <c r="SXJ859" s="415"/>
      <c r="SXK859" s="123"/>
      <c r="SXL859" s="414"/>
      <c r="SXM859" s="415"/>
      <c r="SXN859" s="123"/>
      <c r="SXO859" s="414"/>
      <c r="SXP859" s="415"/>
      <c r="SXQ859" s="123"/>
      <c r="SXR859" s="414"/>
      <c r="SXS859" s="415"/>
      <c r="SXT859" s="123"/>
      <c r="SXU859" s="414"/>
      <c r="SXV859" s="415"/>
      <c r="SXW859" s="123"/>
      <c r="SXX859" s="414"/>
      <c r="SXY859" s="415"/>
      <c r="SXZ859" s="123"/>
      <c r="SYA859" s="414"/>
      <c r="SYB859" s="415"/>
      <c r="SYC859" s="123"/>
      <c r="SYD859" s="414"/>
      <c r="SYE859" s="415"/>
      <c r="SYF859" s="123"/>
      <c r="SYG859" s="414"/>
      <c r="SYH859" s="415"/>
      <c r="SYI859" s="123"/>
      <c r="SYJ859" s="414"/>
      <c r="SYK859" s="415"/>
      <c r="SYL859" s="123"/>
      <c r="SYM859" s="414"/>
      <c r="SYN859" s="415"/>
      <c r="SYO859" s="123"/>
      <c r="SYP859" s="414"/>
      <c r="SYQ859" s="415"/>
      <c r="SYR859" s="123"/>
      <c r="SYS859" s="414"/>
      <c r="SYT859" s="415"/>
      <c r="SYU859" s="123"/>
      <c r="SYV859" s="414"/>
      <c r="SYW859" s="415"/>
      <c r="SYX859" s="123"/>
      <c r="SYY859" s="414"/>
      <c r="SYZ859" s="415"/>
      <c r="SZA859" s="123"/>
      <c r="SZB859" s="414"/>
      <c r="SZC859" s="415"/>
      <c r="SZD859" s="123"/>
      <c r="SZE859" s="414"/>
      <c r="SZF859" s="415"/>
      <c r="SZG859" s="123"/>
      <c r="SZH859" s="414"/>
      <c r="SZI859" s="415"/>
      <c r="SZJ859" s="123"/>
      <c r="SZK859" s="414"/>
      <c r="SZL859" s="415"/>
      <c r="SZM859" s="123"/>
      <c r="SZN859" s="414"/>
      <c r="SZO859" s="415"/>
      <c r="SZP859" s="123"/>
      <c r="SZQ859" s="414"/>
      <c r="SZR859" s="415"/>
      <c r="SZS859" s="123"/>
      <c r="SZT859" s="414"/>
      <c r="SZU859" s="415"/>
      <c r="SZV859" s="123"/>
      <c r="SZW859" s="414"/>
      <c r="SZX859" s="415"/>
      <c r="SZY859" s="123"/>
      <c r="SZZ859" s="414"/>
      <c r="TAA859" s="415"/>
      <c r="TAB859" s="123"/>
      <c r="TAC859" s="414"/>
      <c r="TAD859" s="415"/>
      <c r="TAE859" s="123"/>
      <c r="TAF859" s="414"/>
      <c r="TAG859" s="415"/>
      <c r="TAH859" s="123"/>
      <c r="TAI859" s="414"/>
      <c r="TAJ859" s="415"/>
      <c r="TAK859" s="123"/>
      <c r="TAL859" s="414"/>
      <c r="TAM859" s="415"/>
      <c r="TAN859" s="123"/>
      <c r="TAO859" s="414"/>
      <c r="TAP859" s="415"/>
      <c r="TAQ859" s="123"/>
      <c r="TAR859" s="414"/>
      <c r="TAS859" s="415"/>
      <c r="TAT859" s="123"/>
      <c r="TAU859" s="414"/>
      <c r="TAV859" s="415"/>
      <c r="TAW859" s="123"/>
      <c r="TAX859" s="414"/>
      <c r="TAY859" s="415"/>
      <c r="TAZ859" s="123"/>
      <c r="TBA859" s="414"/>
      <c r="TBB859" s="415"/>
      <c r="TBC859" s="123"/>
      <c r="TBD859" s="414"/>
      <c r="TBE859" s="415"/>
      <c r="TBF859" s="123"/>
      <c r="TBG859" s="414"/>
      <c r="TBH859" s="415"/>
      <c r="TBI859" s="123"/>
      <c r="TBJ859" s="414"/>
      <c r="TBK859" s="415"/>
      <c r="TBL859" s="123"/>
      <c r="TBM859" s="414"/>
      <c r="TBN859" s="415"/>
      <c r="TBO859" s="123"/>
      <c r="TBP859" s="414"/>
      <c r="TBQ859" s="415"/>
      <c r="TBR859" s="123"/>
      <c r="TBS859" s="414"/>
      <c r="TBT859" s="415"/>
      <c r="TBU859" s="123"/>
      <c r="TBV859" s="414"/>
      <c r="TBW859" s="415"/>
      <c r="TBX859" s="123"/>
      <c r="TBY859" s="414"/>
      <c r="TBZ859" s="415"/>
      <c r="TCA859" s="123"/>
      <c r="TCB859" s="414"/>
      <c r="TCC859" s="415"/>
      <c r="TCD859" s="123"/>
      <c r="TCE859" s="414"/>
      <c r="TCF859" s="415"/>
      <c r="TCG859" s="123"/>
      <c r="TCH859" s="414"/>
      <c r="TCI859" s="415"/>
      <c r="TCJ859" s="123"/>
      <c r="TCK859" s="414"/>
      <c r="TCL859" s="415"/>
      <c r="TCM859" s="123"/>
      <c r="TCN859" s="414"/>
      <c r="TCO859" s="415"/>
      <c r="TCP859" s="123"/>
      <c r="TCQ859" s="414"/>
      <c r="TCR859" s="415"/>
      <c r="TCS859" s="123"/>
      <c r="TCT859" s="414"/>
      <c r="TCU859" s="415"/>
      <c r="TCV859" s="123"/>
      <c r="TCW859" s="414"/>
      <c r="TCX859" s="415"/>
      <c r="TCY859" s="123"/>
      <c r="TCZ859" s="414"/>
      <c r="TDA859" s="415"/>
      <c r="TDB859" s="123"/>
      <c r="TDC859" s="414"/>
      <c r="TDD859" s="415"/>
      <c r="TDE859" s="123"/>
      <c r="TDF859" s="414"/>
      <c r="TDG859" s="415"/>
      <c r="TDH859" s="123"/>
      <c r="TDI859" s="414"/>
      <c r="TDJ859" s="415"/>
      <c r="TDK859" s="123"/>
      <c r="TDL859" s="414"/>
      <c r="TDM859" s="415"/>
      <c r="TDN859" s="123"/>
      <c r="TDO859" s="414"/>
      <c r="TDP859" s="415"/>
      <c r="TDQ859" s="123"/>
      <c r="TDR859" s="414"/>
      <c r="TDS859" s="415"/>
      <c r="TDT859" s="123"/>
      <c r="TDU859" s="414"/>
      <c r="TDV859" s="415"/>
      <c r="TDW859" s="123"/>
      <c r="TDX859" s="414"/>
      <c r="TDY859" s="415"/>
      <c r="TDZ859" s="123"/>
      <c r="TEA859" s="414"/>
      <c r="TEB859" s="415"/>
      <c r="TEC859" s="123"/>
      <c r="TED859" s="414"/>
      <c r="TEE859" s="415"/>
      <c r="TEF859" s="123"/>
      <c r="TEG859" s="414"/>
      <c r="TEH859" s="415"/>
      <c r="TEI859" s="123"/>
      <c r="TEJ859" s="414"/>
      <c r="TEK859" s="415"/>
      <c r="TEL859" s="123"/>
      <c r="TEM859" s="414"/>
      <c r="TEN859" s="415"/>
      <c r="TEO859" s="123"/>
      <c r="TEP859" s="414"/>
      <c r="TEQ859" s="415"/>
      <c r="TER859" s="123"/>
      <c r="TES859" s="414"/>
      <c r="TET859" s="415"/>
      <c r="TEU859" s="123"/>
      <c r="TEV859" s="414"/>
      <c r="TEW859" s="415"/>
      <c r="TEX859" s="123"/>
      <c r="TEY859" s="414"/>
      <c r="TEZ859" s="415"/>
      <c r="TFA859" s="123"/>
      <c r="TFB859" s="414"/>
      <c r="TFC859" s="415"/>
      <c r="TFD859" s="123"/>
      <c r="TFE859" s="414"/>
      <c r="TFF859" s="415"/>
      <c r="TFG859" s="123"/>
      <c r="TFH859" s="414"/>
      <c r="TFI859" s="415"/>
      <c r="TFJ859" s="123"/>
      <c r="TFK859" s="414"/>
      <c r="TFL859" s="415"/>
      <c r="TFM859" s="123"/>
      <c r="TFN859" s="414"/>
      <c r="TFO859" s="415"/>
      <c r="TFP859" s="123"/>
      <c r="TFQ859" s="414"/>
      <c r="TFR859" s="415"/>
      <c r="TFS859" s="123"/>
      <c r="TFT859" s="414"/>
      <c r="TFU859" s="415"/>
      <c r="TFV859" s="123"/>
      <c r="TFW859" s="414"/>
      <c r="TFX859" s="415"/>
      <c r="TFY859" s="123"/>
      <c r="TFZ859" s="414"/>
      <c r="TGA859" s="415"/>
      <c r="TGB859" s="123"/>
      <c r="TGC859" s="414"/>
      <c r="TGD859" s="415"/>
      <c r="TGE859" s="123"/>
      <c r="TGF859" s="414"/>
      <c r="TGG859" s="415"/>
      <c r="TGH859" s="123"/>
      <c r="TGI859" s="414"/>
      <c r="TGJ859" s="415"/>
      <c r="TGK859" s="123"/>
      <c r="TGL859" s="414"/>
      <c r="TGM859" s="415"/>
      <c r="TGN859" s="123"/>
      <c r="TGO859" s="414"/>
      <c r="TGP859" s="415"/>
      <c r="TGQ859" s="123"/>
      <c r="TGR859" s="414"/>
      <c r="TGS859" s="415"/>
      <c r="TGT859" s="123"/>
      <c r="TGU859" s="414"/>
      <c r="TGV859" s="415"/>
      <c r="TGW859" s="123"/>
      <c r="TGX859" s="414"/>
      <c r="TGY859" s="415"/>
      <c r="TGZ859" s="123"/>
      <c r="THA859" s="414"/>
      <c r="THB859" s="415"/>
      <c r="THC859" s="123"/>
      <c r="THD859" s="414"/>
      <c r="THE859" s="415"/>
      <c r="THF859" s="123"/>
      <c r="THG859" s="414"/>
      <c r="THH859" s="415"/>
      <c r="THI859" s="123"/>
      <c r="THJ859" s="414"/>
      <c r="THK859" s="415"/>
      <c r="THL859" s="123"/>
      <c r="THM859" s="414"/>
      <c r="THN859" s="415"/>
      <c r="THO859" s="123"/>
      <c r="THP859" s="414"/>
      <c r="THQ859" s="415"/>
      <c r="THR859" s="123"/>
      <c r="THS859" s="414"/>
      <c r="THT859" s="415"/>
      <c r="THU859" s="123"/>
      <c r="THV859" s="414"/>
      <c r="THW859" s="415"/>
      <c r="THX859" s="123"/>
      <c r="THY859" s="414"/>
      <c r="THZ859" s="415"/>
      <c r="TIA859" s="123"/>
      <c r="TIB859" s="414"/>
      <c r="TIC859" s="415"/>
      <c r="TID859" s="123"/>
      <c r="TIE859" s="414"/>
      <c r="TIF859" s="415"/>
      <c r="TIG859" s="123"/>
      <c r="TIH859" s="414"/>
      <c r="TII859" s="415"/>
      <c r="TIJ859" s="123"/>
      <c r="TIK859" s="414"/>
      <c r="TIL859" s="415"/>
      <c r="TIM859" s="123"/>
      <c r="TIN859" s="414"/>
      <c r="TIO859" s="415"/>
      <c r="TIP859" s="123"/>
      <c r="TIQ859" s="414"/>
      <c r="TIR859" s="415"/>
      <c r="TIS859" s="123"/>
      <c r="TIT859" s="414"/>
      <c r="TIU859" s="415"/>
      <c r="TIV859" s="123"/>
      <c r="TIW859" s="414"/>
      <c r="TIX859" s="415"/>
      <c r="TIY859" s="123"/>
      <c r="TIZ859" s="414"/>
      <c r="TJA859" s="415"/>
      <c r="TJB859" s="123"/>
      <c r="TJC859" s="414"/>
      <c r="TJD859" s="415"/>
      <c r="TJE859" s="123"/>
      <c r="TJF859" s="414"/>
      <c r="TJG859" s="415"/>
      <c r="TJH859" s="123"/>
      <c r="TJI859" s="414"/>
      <c r="TJJ859" s="415"/>
      <c r="TJK859" s="123"/>
      <c r="TJL859" s="414"/>
      <c r="TJM859" s="415"/>
      <c r="TJN859" s="123"/>
      <c r="TJO859" s="414"/>
      <c r="TJP859" s="415"/>
      <c r="TJQ859" s="123"/>
      <c r="TJR859" s="414"/>
      <c r="TJS859" s="415"/>
      <c r="TJT859" s="123"/>
      <c r="TJU859" s="414"/>
      <c r="TJV859" s="415"/>
      <c r="TJW859" s="123"/>
      <c r="TJX859" s="414"/>
      <c r="TJY859" s="415"/>
      <c r="TJZ859" s="123"/>
      <c r="TKA859" s="414"/>
      <c r="TKB859" s="415"/>
      <c r="TKC859" s="123"/>
      <c r="TKD859" s="414"/>
      <c r="TKE859" s="415"/>
      <c r="TKF859" s="123"/>
      <c r="TKG859" s="414"/>
      <c r="TKH859" s="415"/>
      <c r="TKI859" s="123"/>
      <c r="TKJ859" s="414"/>
      <c r="TKK859" s="415"/>
      <c r="TKL859" s="123"/>
      <c r="TKM859" s="414"/>
      <c r="TKN859" s="415"/>
      <c r="TKO859" s="123"/>
      <c r="TKP859" s="414"/>
      <c r="TKQ859" s="415"/>
      <c r="TKR859" s="123"/>
      <c r="TKS859" s="414"/>
      <c r="TKT859" s="415"/>
      <c r="TKU859" s="123"/>
      <c r="TKV859" s="414"/>
      <c r="TKW859" s="415"/>
      <c r="TKX859" s="123"/>
      <c r="TKY859" s="414"/>
      <c r="TKZ859" s="415"/>
      <c r="TLA859" s="123"/>
      <c r="TLB859" s="414"/>
      <c r="TLC859" s="415"/>
      <c r="TLD859" s="123"/>
      <c r="TLE859" s="414"/>
      <c r="TLF859" s="415"/>
      <c r="TLG859" s="123"/>
      <c r="TLH859" s="414"/>
      <c r="TLI859" s="415"/>
      <c r="TLJ859" s="123"/>
      <c r="TLK859" s="414"/>
      <c r="TLL859" s="415"/>
      <c r="TLM859" s="123"/>
      <c r="TLN859" s="414"/>
      <c r="TLO859" s="415"/>
      <c r="TLP859" s="123"/>
      <c r="TLQ859" s="414"/>
      <c r="TLR859" s="415"/>
      <c r="TLS859" s="123"/>
      <c r="TLT859" s="414"/>
      <c r="TLU859" s="415"/>
      <c r="TLV859" s="123"/>
      <c r="TLW859" s="414"/>
      <c r="TLX859" s="415"/>
      <c r="TLY859" s="123"/>
      <c r="TLZ859" s="414"/>
      <c r="TMA859" s="415"/>
      <c r="TMB859" s="123"/>
      <c r="TMC859" s="414"/>
      <c r="TMD859" s="415"/>
      <c r="TME859" s="123"/>
      <c r="TMF859" s="414"/>
      <c r="TMG859" s="415"/>
      <c r="TMH859" s="123"/>
      <c r="TMI859" s="414"/>
      <c r="TMJ859" s="415"/>
      <c r="TMK859" s="123"/>
      <c r="TML859" s="414"/>
      <c r="TMM859" s="415"/>
      <c r="TMN859" s="123"/>
      <c r="TMO859" s="414"/>
      <c r="TMP859" s="415"/>
      <c r="TMQ859" s="123"/>
      <c r="TMR859" s="414"/>
      <c r="TMS859" s="415"/>
      <c r="TMT859" s="123"/>
      <c r="TMU859" s="414"/>
      <c r="TMV859" s="415"/>
      <c r="TMW859" s="123"/>
      <c r="TMX859" s="414"/>
      <c r="TMY859" s="415"/>
      <c r="TMZ859" s="123"/>
      <c r="TNA859" s="414"/>
      <c r="TNB859" s="415"/>
      <c r="TNC859" s="123"/>
      <c r="TND859" s="414"/>
      <c r="TNE859" s="415"/>
      <c r="TNF859" s="123"/>
      <c r="TNG859" s="414"/>
      <c r="TNH859" s="415"/>
      <c r="TNI859" s="123"/>
      <c r="TNJ859" s="414"/>
      <c r="TNK859" s="415"/>
      <c r="TNL859" s="123"/>
      <c r="TNM859" s="414"/>
      <c r="TNN859" s="415"/>
      <c r="TNO859" s="123"/>
      <c r="TNP859" s="414"/>
      <c r="TNQ859" s="415"/>
      <c r="TNR859" s="123"/>
      <c r="TNS859" s="414"/>
      <c r="TNT859" s="415"/>
      <c r="TNU859" s="123"/>
      <c r="TNV859" s="414"/>
      <c r="TNW859" s="415"/>
      <c r="TNX859" s="123"/>
      <c r="TNY859" s="414"/>
      <c r="TNZ859" s="415"/>
      <c r="TOA859" s="123"/>
      <c r="TOB859" s="414"/>
      <c r="TOC859" s="415"/>
      <c r="TOD859" s="123"/>
      <c r="TOE859" s="414"/>
      <c r="TOF859" s="415"/>
      <c r="TOG859" s="123"/>
      <c r="TOH859" s="414"/>
      <c r="TOI859" s="415"/>
      <c r="TOJ859" s="123"/>
      <c r="TOK859" s="414"/>
      <c r="TOL859" s="415"/>
      <c r="TOM859" s="123"/>
      <c r="TON859" s="414"/>
      <c r="TOO859" s="415"/>
      <c r="TOP859" s="123"/>
      <c r="TOQ859" s="414"/>
      <c r="TOR859" s="415"/>
      <c r="TOS859" s="123"/>
      <c r="TOT859" s="414"/>
      <c r="TOU859" s="415"/>
      <c r="TOV859" s="123"/>
      <c r="TOW859" s="414"/>
      <c r="TOX859" s="415"/>
      <c r="TOY859" s="123"/>
      <c r="TOZ859" s="414"/>
      <c r="TPA859" s="415"/>
      <c r="TPB859" s="123"/>
      <c r="TPC859" s="414"/>
      <c r="TPD859" s="415"/>
      <c r="TPE859" s="123"/>
      <c r="TPF859" s="414"/>
      <c r="TPG859" s="415"/>
      <c r="TPH859" s="123"/>
      <c r="TPI859" s="414"/>
      <c r="TPJ859" s="415"/>
      <c r="TPK859" s="123"/>
      <c r="TPL859" s="414"/>
      <c r="TPM859" s="415"/>
      <c r="TPN859" s="123"/>
      <c r="TPO859" s="414"/>
      <c r="TPP859" s="415"/>
      <c r="TPQ859" s="123"/>
      <c r="TPR859" s="414"/>
      <c r="TPS859" s="415"/>
      <c r="TPT859" s="123"/>
      <c r="TPU859" s="414"/>
      <c r="TPV859" s="415"/>
      <c r="TPW859" s="123"/>
      <c r="TPX859" s="414"/>
      <c r="TPY859" s="415"/>
      <c r="TPZ859" s="123"/>
      <c r="TQA859" s="414"/>
      <c r="TQB859" s="415"/>
      <c r="TQC859" s="123"/>
      <c r="TQD859" s="414"/>
      <c r="TQE859" s="415"/>
      <c r="TQF859" s="123"/>
      <c r="TQG859" s="414"/>
      <c r="TQH859" s="415"/>
      <c r="TQI859" s="123"/>
      <c r="TQJ859" s="414"/>
      <c r="TQK859" s="415"/>
      <c r="TQL859" s="123"/>
      <c r="TQM859" s="414"/>
      <c r="TQN859" s="415"/>
      <c r="TQO859" s="123"/>
      <c r="TQP859" s="414"/>
      <c r="TQQ859" s="415"/>
      <c r="TQR859" s="123"/>
      <c r="TQS859" s="414"/>
      <c r="TQT859" s="415"/>
      <c r="TQU859" s="123"/>
      <c r="TQV859" s="414"/>
      <c r="TQW859" s="415"/>
      <c r="TQX859" s="123"/>
      <c r="TQY859" s="414"/>
      <c r="TQZ859" s="415"/>
      <c r="TRA859" s="123"/>
      <c r="TRB859" s="414"/>
      <c r="TRC859" s="415"/>
      <c r="TRD859" s="123"/>
      <c r="TRE859" s="414"/>
      <c r="TRF859" s="415"/>
      <c r="TRG859" s="123"/>
      <c r="TRH859" s="414"/>
      <c r="TRI859" s="415"/>
      <c r="TRJ859" s="123"/>
      <c r="TRK859" s="414"/>
      <c r="TRL859" s="415"/>
      <c r="TRM859" s="123"/>
      <c r="TRN859" s="414"/>
      <c r="TRO859" s="415"/>
      <c r="TRP859" s="123"/>
      <c r="TRQ859" s="414"/>
      <c r="TRR859" s="415"/>
      <c r="TRS859" s="123"/>
      <c r="TRT859" s="414"/>
      <c r="TRU859" s="415"/>
      <c r="TRV859" s="123"/>
      <c r="TRW859" s="414"/>
      <c r="TRX859" s="415"/>
      <c r="TRY859" s="123"/>
      <c r="TRZ859" s="414"/>
      <c r="TSA859" s="415"/>
      <c r="TSB859" s="123"/>
      <c r="TSC859" s="414"/>
      <c r="TSD859" s="415"/>
      <c r="TSE859" s="123"/>
      <c r="TSF859" s="414"/>
      <c r="TSG859" s="415"/>
      <c r="TSH859" s="123"/>
      <c r="TSI859" s="414"/>
      <c r="TSJ859" s="415"/>
      <c r="TSK859" s="123"/>
      <c r="TSL859" s="414"/>
      <c r="TSM859" s="415"/>
      <c r="TSN859" s="123"/>
      <c r="TSO859" s="414"/>
      <c r="TSP859" s="415"/>
      <c r="TSQ859" s="123"/>
      <c r="TSR859" s="414"/>
      <c r="TSS859" s="415"/>
      <c r="TST859" s="123"/>
      <c r="TSU859" s="414"/>
      <c r="TSV859" s="415"/>
      <c r="TSW859" s="123"/>
      <c r="TSX859" s="414"/>
      <c r="TSY859" s="415"/>
      <c r="TSZ859" s="123"/>
      <c r="TTA859" s="414"/>
      <c r="TTB859" s="415"/>
      <c r="TTC859" s="123"/>
      <c r="TTD859" s="414"/>
      <c r="TTE859" s="415"/>
      <c r="TTF859" s="123"/>
      <c r="TTG859" s="414"/>
      <c r="TTH859" s="415"/>
      <c r="TTI859" s="123"/>
      <c r="TTJ859" s="414"/>
      <c r="TTK859" s="415"/>
      <c r="TTL859" s="123"/>
      <c r="TTM859" s="414"/>
      <c r="TTN859" s="415"/>
      <c r="TTO859" s="123"/>
      <c r="TTP859" s="414"/>
      <c r="TTQ859" s="415"/>
      <c r="TTR859" s="123"/>
      <c r="TTS859" s="414"/>
      <c r="TTT859" s="415"/>
      <c r="TTU859" s="123"/>
      <c r="TTV859" s="414"/>
      <c r="TTW859" s="415"/>
      <c r="TTX859" s="123"/>
      <c r="TTY859" s="414"/>
      <c r="TTZ859" s="415"/>
      <c r="TUA859" s="123"/>
      <c r="TUB859" s="414"/>
      <c r="TUC859" s="415"/>
      <c r="TUD859" s="123"/>
      <c r="TUE859" s="414"/>
      <c r="TUF859" s="415"/>
      <c r="TUG859" s="123"/>
      <c r="TUH859" s="414"/>
      <c r="TUI859" s="415"/>
      <c r="TUJ859" s="123"/>
      <c r="TUK859" s="414"/>
      <c r="TUL859" s="415"/>
      <c r="TUM859" s="123"/>
      <c r="TUN859" s="414"/>
      <c r="TUO859" s="415"/>
      <c r="TUP859" s="123"/>
      <c r="TUQ859" s="414"/>
      <c r="TUR859" s="415"/>
      <c r="TUS859" s="123"/>
      <c r="TUT859" s="414"/>
      <c r="TUU859" s="415"/>
      <c r="TUV859" s="123"/>
      <c r="TUW859" s="414"/>
      <c r="TUX859" s="415"/>
      <c r="TUY859" s="123"/>
      <c r="TUZ859" s="414"/>
      <c r="TVA859" s="415"/>
      <c r="TVB859" s="123"/>
      <c r="TVC859" s="414"/>
      <c r="TVD859" s="415"/>
      <c r="TVE859" s="123"/>
      <c r="TVF859" s="414"/>
      <c r="TVG859" s="415"/>
      <c r="TVH859" s="123"/>
      <c r="TVI859" s="414"/>
      <c r="TVJ859" s="415"/>
      <c r="TVK859" s="123"/>
      <c r="TVL859" s="414"/>
      <c r="TVM859" s="415"/>
      <c r="TVN859" s="123"/>
      <c r="TVO859" s="414"/>
      <c r="TVP859" s="415"/>
      <c r="TVQ859" s="123"/>
      <c r="TVR859" s="414"/>
      <c r="TVS859" s="415"/>
      <c r="TVT859" s="123"/>
      <c r="TVU859" s="414"/>
      <c r="TVV859" s="415"/>
      <c r="TVW859" s="123"/>
      <c r="TVX859" s="414"/>
      <c r="TVY859" s="415"/>
      <c r="TVZ859" s="123"/>
      <c r="TWA859" s="414"/>
      <c r="TWB859" s="415"/>
      <c r="TWC859" s="123"/>
      <c r="TWD859" s="414"/>
      <c r="TWE859" s="415"/>
      <c r="TWF859" s="123"/>
      <c r="TWG859" s="414"/>
      <c r="TWH859" s="415"/>
      <c r="TWI859" s="123"/>
      <c r="TWJ859" s="414"/>
      <c r="TWK859" s="415"/>
      <c r="TWL859" s="123"/>
      <c r="TWM859" s="414"/>
      <c r="TWN859" s="415"/>
      <c r="TWO859" s="123"/>
      <c r="TWP859" s="414"/>
      <c r="TWQ859" s="415"/>
      <c r="TWR859" s="123"/>
      <c r="TWS859" s="414"/>
      <c r="TWT859" s="415"/>
      <c r="TWU859" s="123"/>
      <c r="TWV859" s="414"/>
      <c r="TWW859" s="415"/>
      <c r="TWX859" s="123"/>
      <c r="TWY859" s="414"/>
      <c r="TWZ859" s="415"/>
      <c r="TXA859" s="123"/>
      <c r="TXB859" s="414"/>
      <c r="TXC859" s="415"/>
      <c r="TXD859" s="123"/>
      <c r="TXE859" s="414"/>
      <c r="TXF859" s="415"/>
      <c r="TXG859" s="123"/>
      <c r="TXH859" s="414"/>
      <c r="TXI859" s="415"/>
      <c r="TXJ859" s="123"/>
      <c r="TXK859" s="414"/>
      <c r="TXL859" s="415"/>
      <c r="TXM859" s="123"/>
      <c r="TXN859" s="414"/>
      <c r="TXO859" s="415"/>
      <c r="TXP859" s="123"/>
      <c r="TXQ859" s="414"/>
      <c r="TXR859" s="415"/>
      <c r="TXS859" s="123"/>
      <c r="TXT859" s="414"/>
      <c r="TXU859" s="415"/>
      <c r="TXV859" s="123"/>
      <c r="TXW859" s="414"/>
      <c r="TXX859" s="415"/>
      <c r="TXY859" s="123"/>
      <c r="TXZ859" s="414"/>
      <c r="TYA859" s="415"/>
      <c r="TYB859" s="123"/>
      <c r="TYC859" s="414"/>
      <c r="TYD859" s="415"/>
      <c r="TYE859" s="123"/>
      <c r="TYF859" s="414"/>
      <c r="TYG859" s="415"/>
      <c r="TYH859" s="123"/>
      <c r="TYI859" s="414"/>
      <c r="TYJ859" s="415"/>
      <c r="TYK859" s="123"/>
      <c r="TYL859" s="414"/>
      <c r="TYM859" s="415"/>
      <c r="TYN859" s="123"/>
      <c r="TYO859" s="414"/>
      <c r="TYP859" s="415"/>
      <c r="TYQ859" s="123"/>
      <c r="TYR859" s="414"/>
      <c r="TYS859" s="415"/>
      <c r="TYT859" s="123"/>
      <c r="TYU859" s="414"/>
      <c r="TYV859" s="415"/>
      <c r="TYW859" s="123"/>
      <c r="TYX859" s="414"/>
      <c r="TYY859" s="415"/>
      <c r="TYZ859" s="123"/>
      <c r="TZA859" s="414"/>
      <c r="TZB859" s="415"/>
      <c r="TZC859" s="123"/>
      <c r="TZD859" s="414"/>
      <c r="TZE859" s="415"/>
      <c r="TZF859" s="123"/>
      <c r="TZG859" s="414"/>
      <c r="TZH859" s="415"/>
      <c r="TZI859" s="123"/>
      <c r="TZJ859" s="414"/>
      <c r="TZK859" s="415"/>
      <c r="TZL859" s="123"/>
      <c r="TZM859" s="414"/>
      <c r="TZN859" s="415"/>
      <c r="TZO859" s="123"/>
      <c r="TZP859" s="414"/>
      <c r="TZQ859" s="415"/>
      <c r="TZR859" s="123"/>
      <c r="TZS859" s="414"/>
      <c r="TZT859" s="415"/>
      <c r="TZU859" s="123"/>
      <c r="TZV859" s="414"/>
      <c r="TZW859" s="415"/>
      <c r="TZX859" s="123"/>
      <c r="TZY859" s="414"/>
      <c r="TZZ859" s="415"/>
      <c r="UAA859" s="123"/>
      <c r="UAB859" s="414"/>
      <c r="UAC859" s="415"/>
      <c r="UAD859" s="123"/>
      <c r="UAE859" s="414"/>
      <c r="UAF859" s="415"/>
      <c r="UAG859" s="123"/>
      <c r="UAH859" s="414"/>
      <c r="UAI859" s="415"/>
      <c r="UAJ859" s="123"/>
      <c r="UAK859" s="414"/>
      <c r="UAL859" s="415"/>
      <c r="UAM859" s="123"/>
      <c r="UAN859" s="414"/>
      <c r="UAO859" s="415"/>
      <c r="UAP859" s="123"/>
      <c r="UAQ859" s="414"/>
      <c r="UAR859" s="415"/>
      <c r="UAS859" s="123"/>
      <c r="UAT859" s="414"/>
      <c r="UAU859" s="415"/>
      <c r="UAV859" s="123"/>
      <c r="UAW859" s="414"/>
      <c r="UAX859" s="415"/>
      <c r="UAY859" s="123"/>
      <c r="UAZ859" s="414"/>
      <c r="UBA859" s="415"/>
      <c r="UBB859" s="123"/>
      <c r="UBC859" s="414"/>
      <c r="UBD859" s="415"/>
      <c r="UBE859" s="123"/>
      <c r="UBF859" s="414"/>
      <c r="UBG859" s="415"/>
      <c r="UBH859" s="123"/>
      <c r="UBI859" s="414"/>
      <c r="UBJ859" s="415"/>
      <c r="UBK859" s="123"/>
      <c r="UBL859" s="414"/>
      <c r="UBM859" s="415"/>
      <c r="UBN859" s="123"/>
      <c r="UBO859" s="414"/>
      <c r="UBP859" s="415"/>
      <c r="UBQ859" s="123"/>
      <c r="UBR859" s="414"/>
      <c r="UBS859" s="415"/>
      <c r="UBT859" s="123"/>
      <c r="UBU859" s="414"/>
      <c r="UBV859" s="415"/>
      <c r="UBW859" s="123"/>
      <c r="UBX859" s="414"/>
      <c r="UBY859" s="415"/>
      <c r="UBZ859" s="123"/>
      <c r="UCA859" s="414"/>
      <c r="UCB859" s="415"/>
      <c r="UCC859" s="123"/>
      <c r="UCD859" s="414"/>
      <c r="UCE859" s="415"/>
      <c r="UCF859" s="123"/>
      <c r="UCG859" s="414"/>
      <c r="UCH859" s="415"/>
      <c r="UCI859" s="123"/>
      <c r="UCJ859" s="414"/>
      <c r="UCK859" s="415"/>
      <c r="UCL859" s="123"/>
      <c r="UCM859" s="414"/>
      <c r="UCN859" s="415"/>
      <c r="UCO859" s="123"/>
      <c r="UCP859" s="414"/>
      <c r="UCQ859" s="415"/>
      <c r="UCR859" s="123"/>
      <c r="UCS859" s="414"/>
      <c r="UCT859" s="415"/>
      <c r="UCU859" s="123"/>
      <c r="UCV859" s="414"/>
      <c r="UCW859" s="415"/>
      <c r="UCX859" s="123"/>
      <c r="UCY859" s="414"/>
      <c r="UCZ859" s="415"/>
      <c r="UDA859" s="123"/>
      <c r="UDB859" s="414"/>
      <c r="UDC859" s="415"/>
      <c r="UDD859" s="123"/>
      <c r="UDE859" s="414"/>
      <c r="UDF859" s="415"/>
      <c r="UDG859" s="123"/>
      <c r="UDH859" s="414"/>
      <c r="UDI859" s="415"/>
      <c r="UDJ859" s="123"/>
      <c r="UDK859" s="414"/>
      <c r="UDL859" s="415"/>
      <c r="UDM859" s="123"/>
      <c r="UDN859" s="414"/>
      <c r="UDO859" s="415"/>
      <c r="UDP859" s="123"/>
      <c r="UDQ859" s="414"/>
      <c r="UDR859" s="415"/>
      <c r="UDS859" s="123"/>
      <c r="UDT859" s="414"/>
      <c r="UDU859" s="415"/>
      <c r="UDV859" s="123"/>
      <c r="UDW859" s="414"/>
      <c r="UDX859" s="415"/>
      <c r="UDY859" s="123"/>
      <c r="UDZ859" s="414"/>
      <c r="UEA859" s="415"/>
      <c r="UEB859" s="123"/>
      <c r="UEC859" s="414"/>
      <c r="UED859" s="415"/>
      <c r="UEE859" s="123"/>
      <c r="UEF859" s="414"/>
      <c r="UEG859" s="415"/>
      <c r="UEH859" s="123"/>
      <c r="UEI859" s="414"/>
      <c r="UEJ859" s="415"/>
      <c r="UEK859" s="123"/>
      <c r="UEL859" s="414"/>
      <c r="UEM859" s="415"/>
      <c r="UEN859" s="123"/>
      <c r="UEO859" s="414"/>
      <c r="UEP859" s="415"/>
      <c r="UEQ859" s="123"/>
      <c r="UER859" s="414"/>
      <c r="UES859" s="415"/>
      <c r="UET859" s="123"/>
      <c r="UEU859" s="414"/>
      <c r="UEV859" s="415"/>
      <c r="UEW859" s="123"/>
      <c r="UEX859" s="414"/>
      <c r="UEY859" s="415"/>
      <c r="UEZ859" s="123"/>
      <c r="UFA859" s="414"/>
      <c r="UFB859" s="415"/>
      <c r="UFC859" s="123"/>
      <c r="UFD859" s="414"/>
      <c r="UFE859" s="415"/>
      <c r="UFF859" s="123"/>
      <c r="UFG859" s="414"/>
      <c r="UFH859" s="415"/>
      <c r="UFI859" s="123"/>
      <c r="UFJ859" s="414"/>
      <c r="UFK859" s="415"/>
      <c r="UFL859" s="123"/>
      <c r="UFM859" s="414"/>
      <c r="UFN859" s="415"/>
      <c r="UFO859" s="123"/>
      <c r="UFP859" s="414"/>
      <c r="UFQ859" s="415"/>
      <c r="UFR859" s="123"/>
      <c r="UFS859" s="414"/>
      <c r="UFT859" s="415"/>
      <c r="UFU859" s="123"/>
      <c r="UFV859" s="414"/>
      <c r="UFW859" s="415"/>
      <c r="UFX859" s="123"/>
      <c r="UFY859" s="414"/>
      <c r="UFZ859" s="415"/>
      <c r="UGA859" s="123"/>
      <c r="UGB859" s="414"/>
      <c r="UGC859" s="415"/>
      <c r="UGD859" s="123"/>
      <c r="UGE859" s="414"/>
      <c r="UGF859" s="415"/>
      <c r="UGG859" s="123"/>
      <c r="UGH859" s="414"/>
      <c r="UGI859" s="415"/>
      <c r="UGJ859" s="123"/>
      <c r="UGK859" s="414"/>
      <c r="UGL859" s="415"/>
      <c r="UGM859" s="123"/>
      <c r="UGN859" s="414"/>
      <c r="UGO859" s="415"/>
      <c r="UGP859" s="123"/>
      <c r="UGQ859" s="414"/>
      <c r="UGR859" s="415"/>
      <c r="UGS859" s="123"/>
      <c r="UGT859" s="414"/>
      <c r="UGU859" s="415"/>
      <c r="UGV859" s="123"/>
      <c r="UGW859" s="414"/>
      <c r="UGX859" s="415"/>
      <c r="UGY859" s="123"/>
      <c r="UGZ859" s="414"/>
      <c r="UHA859" s="415"/>
      <c r="UHB859" s="123"/>
      <c r="UHC859" s="414"/>
      <c r="UHD859" s="415"/>
      <c r="UHE859" s="123"/>
      <c r="UHF859" s="414"/>
      <c r="UHG859" s="415"/>
      <c r="UHH859" s="123"/>
      <c r="UHI859" s="414"/>
      <c r="UHJ859" s="415"/>
      <c r="UHK859" s="123"/>
      <c r="UHL859" s="414"/>
      <c r="UHM859" s="415"/>
      <c r="UHN859" s="123"/>
      <c r="UHO859" s="414"/>
      <c r="UHP859" s="415"/>
      <c r="UHQ859" s="123"/>
      <c r="UHR859" s="414"/>
      <c r="UHS859" s="415"/>
      <c r="UHT859" s="123"/>
      <c r="UHU859" s="414"/>
      <c r="UHV859" s="415"/>
      <c r="UHW859" s="123"/>
      <c r="UHX859" s="414"/>
      <c r="UHY859" s="415"/>
      <c r="UHZ859" s="123"/>
      <c r="UIA859" s="414"/>
      <c r="UIB859" s="415"/>
      <c r="UIC859" s="123"/>
      <c r="UID859" s="414"/>
      <c r="UIE859" s="415"/>
      <c r="UIF859" s="123"/>
      <c r="UIG859" s="414"/>
      <c r="UIH859" s="415"/>
      <c r="UII859" s="123"/>
      <c r="UIJ859" s="414"/>
      <c r="UIK859" s="415"/>
      <c r="UIL859" s="123"/>
      <c r="UIM859" s="414"/>
      <c r="UIN859" s="415"/>
      <c r="UIO859" s="123"/>
      <c r="UIP859" s="414"/>
      <c r="UIQ859" s="415"/>
      <c r="UIR859" s="123"/>
      <c r="UIS859" s="414"/>
      <c r="UIT859" s="415"/>
      <c r="UIU859" s="123"/>
      <c r="UIV859" s="414"/>
      <c r="UIW859" s="415"/>
      <c r="UIX859" s="123"/>
      <c r="UIY859" s="414"/>
      <c r="UIZ859" s="415"/>
      <c r="UJA859" s="123"/>
      <c r="UJB859" s="414"/>
      <c r="UJC859" s="415"/>
      <c r="UJD859" s="123"/>
      <c r="UJE859" s="414"/>
      <c r="UJF859" s="415"/>
      <c r="UJG859" s="123"/>
      <c r="UJH859" s="414"/>
      <c r="UJI859" s="415"/>
      <c r="UJJ859" s="123"/>
      <c r="UJK859" s="414"/>
      <c r="UJL859" s="415"/>
      <c r="UJM859" s="123"/>
      <c r="UJN859" s="414"/>
      <c r="UJO859" s="415"/>
      <c r="UJP859" s="123"/>
      <c r="UJQ859" s="414"/>
      <c r="UJR859" s="415"/>
      <c r="UJS859" s="123"/>
      <c r="UJT859" s="414"/>
      <c r="UJU859" s="415"/>
      <c r="UJV859" s="123"/>
      <c r="UJW859" s="414"/>
      <c r="UJX859" s="415"/>
      <c r="UJY859" s="123"/>
      <c r="UJZ859" s="414"/>
      <c r="UKA859" s="415"/>
      <c r="UKB859" s="123"/>
      <c r="UKC859" s="414"/>
      <c r="UKD859" s="415"/>
      <c r="UKE859" s="123"/>
      <c r="UKF859" s="414"/>
      <c r="UKG859" s="415"/>
      <c r="UKH859" s="123"/>
      <c r="UKI859" s="414"/>
      <c r="UKJ859" s="415"/>
      <c r="UKK859" s="123"/>
      <c r="UKL859" s="414"/>
      <c r="UKM859" s="415"/>
      <c r="UKN859" s="123"/>
      <c r="UKO859" s="414"/>
      <c r="UKP859" s="415"/>
      <c r="UKQ859" s="123"/>
      <c r="UKR859" s="414"/>
      <c r="UKS859" s="415"/>
      <c r="UKT859" s="123"/>
      <c r="UKU859" s="414"/>
      <c r="UKV859" s="415"/>
      <c r="UKW859" s="123"/>
      <c r="UKX859" s="414"/>
      <c r="UKY859" s="415"/>
      <c r="UKZ859" s="123"/>
      <c r="ULA859" s="414"/>
      <c r="ULB859" s="415"/>
      <c r="ULC859" s="123"/>
      <c r="ULD859" s="414"/>
      <c r="ULE859" s="415"/>
      <c r="ULF859" s="123"/>
      <c r="ULG859" s="414"/>
      <c r="ULH859" s="415"/>
      <c r="ULI859" s="123"/>
      <c r="ULJ859" s="414"/>
      <c r="ULK859" s="415"/>
      <c r="ULL859" s="123"/>
      <c r="ULM859" s="414"/>
      <c r="ULN859" s="415"/>
      <c r="ULO859" s="123"/>
      <c r="ULP859" s="414"/>
      <c r="ULQ859" s="415"/>
      <c r="ULR859" s="123"/>
      <c r="ULS859" s="414"/>
      <c r="ULT859" s="415"/>
      <c r="ULU859" s="123"/>
      <c r="ULV859" s="414"/>
      <c r="ULW859" s="415"/>
      <c r="ULX859" s="123"/>
      <c r="ULY859" s="414"/>
      <c r="ULZ859" s="415"/>
      <c r="UMA859" s="123"/>
      <c r="UMB859" s="414"/>
      <c r="UMC859" s="415"/>
      <c r="UMD859" s="123"/>
      <c r="UME859" s="414"/>
      <c r="UMF859" s="415"/>
      <c r="UMG859" s="123"/>
      <c r="UMH859" s="414"/>
      <c r="UMI859" s="415"/>
      <c r="UMJ859" s="123"/>
      <c r="UMK859" s="414"/>
      <c r="UML859" s="415"/>
      <c r="UMM859" s="123"/>
      <c r="UMN859" s="414"/>
      <c r="UMO859" s="415"/>
      <c r="UMP859" s="123"/>
      <c r="UMQ859" s="414"/>
      <c r="UMR859" s="415"/>
      <c r="UMS859" s="123"/>
      <c r="UMT859" s="414"/>
      <c r="UMU859" s="415"/>
      <c r="UMV859" s="123"/>
      <c r="UMW859" s="414"/>
      <c r="UMX859" s="415"/>
      <c r="UMY859" s="123"/>
      <c r="UMZ859" s="414"/>
      <c r="UNA859" s="415"/>
      <c r="UNB859" s="123"/>
      <c r="UNC859" s="414"/>
      <c r="UND859" s="415"/>
      <c r="UNE859" s="123"/>
      <c r="UNF859" s="414"/>
      <c r="UNG859" s="415"/>
      <c r="UNH859" s="123"/>
      <c r="UNI859" s="414"/>
      <c r="UNJ859" s="415"/>
      <c r="UNK859" s="123"/>
      <c r="UNL859" s="414"/>
      <c r="UNM859" s="415"/>
      <c r="UNN859" s="123"/>
      <c r="UNO859" s="414"/>
      <c r="UNP859" s="415"/>
      <c r="UNQ859" s="123"/>
      <c r="UNR859" s="414"/>
      <c r="UNS859" s="415"/>
      <c r="UNT859" s="123"/>
      <c r="UNU859" s="414"/>
      <c r="UNV859" s="415"/>
      <c r="UNW859" s="123"/>
      <c r="UNX859" s="414"/>
      <c r="UNY859" s="415"/>
      <c r="UNZ859" s="123"/>
      <c r="UOA859" s="414"/>
      <c r="UOB859" s="415"/>
      <c r="UOC859" s="123"/>
      <c r="UOD859" s="414"/>
      <c r="UOE859" s="415"/>
      <c r="UOF859" s="123"/>
      <c r="UOG859" s="414"/>
      <c r="UOH859" s="415"/>
      <c r="UOI859" s="123"/>
      <c r="UOJ859" s="414"/>
      <c r="UOK859" s="415"/>
      <c r="UOL859" s="123"/>
      <c r="UOM859" s="414"/>
      <c r="UON859" s="415"/>
      <c r="UOO859" s="123"/>
      <c r="UOP859" s="414"/>
      <c r="UOQ859" s="415"/>
      <c r="UOR859" s="123"/>
      <c r="UOS859" s="414"/>
      <c r="UOT859" s="415"/>
      <c r="UOU859" s="123"/>
      <c r="UOV859" s="414"/>
      <c r="UOW859" s="415"/>
      <c r="UOX859" s="123"/>
      <c r="UOY859" s="414"/>
      <c r="UOZ859" s="415"/>
      <c r="UPA859" s="123"/>
      <c r="UPB859" s="414"/>
      <c r="UPC859" s="415"/>
      <c r="UPD859" s="123"/>
      <c r="UPE859" s="414"/>
      <c r="UPF859" s="415"/>
      <c r="UPG859" s="123"/>
      <c r="UPH859" s="414"/>
      <c r="UPI859" s="415"/>
      <c r="UPJ859" s="123"/>
      <c r="UPK859" s="414"/>
      <c r="UPL859" s="415"/>
      <c r="UPM859" s="123"/>
      <c r="UPN859" s="414"/>
      <c r="UPO859" s="415"/>
      <c r="UPP859" s="123"/>
      <c r="UPQ859" s="414"/>
      <c r="UPR859" s="415"/>
      <c r="UPS859" s="123"/>
      <c r="UPT859" s="414"/>
      <c r="UPU859" s="415"/>
      <c r="UPV859" s="123"/>
      <c r="UPW859" s="414"/>
      <c r="UPX859" s="415"/>
      <c r="UPY859" s="123"/>
      <c r="UPZ859" s="414"/>
      <c r="UQA859" s="415"/>
      <c r="UQB859" s="123"/>
      <c r="UQC859" s="414"/>
      <c r="UQD859" s="415"/>
      <c r="UQE859" s="123"/>
      <c r="UQF859" s="414"/>
      <c r="UQG859" s="415"/>
      <c r="UQH859" s="123"/>
      <c r="UQI859" s="414"/>
      <c r="UQJ859" s="415"/>
      <c r="UQK859" s="123"/>
      <c r="UQL859" s="414"/>
      <c r="UQM859" s="415"/>
      <c r="UQN859" s="123"/>
      <c r="UQO859" s="414"/>
      <c r="UQP859" s="415"/>
      <c r="UQQ859" s="123"/>
      <c r="UQR859" s="414"/>
      <c r="UQS859" s="415"/>
      <c r="UQT859" s="123"/>
      <c r="UQU859" s="414"/>
      <c r="UQV859" s="415"/>
      <c r="UQW859" s="123"/>
      <c r="UQX859" s="414"/>
      <c r="UQY859" s="415"/>
      <c r="UQZ859" s="123"/>
      <c r="URA859" s="414"/>
      <c r="URB859" s="415"/>
      <c r="URC859" s="123"/>
      <c r="URD859" s="414"/>
      <c r="URE859" s="415"/>
      <c r="URF859" s="123"/>
      <c r="URG859" s="414"/>
      <c r="URH859" s="415"/>
      <c r="URI859" s="123"/>
      <c r="URJ859" s="414"/>
      <c r="URK859" s="415"/>
      <c r="URL859" s="123"/>
      <c r="URM859" s="414"/>
      <c r="URN859" s="415"/>
      <c r="URO859" s="123"/>
      <c r="URP859" s="414"/>
      <c r="URQ859" s="415"/>
      <c r="URR859" s="123"/>
      <c r="URS859" s="414"/>
      <c r="URT859" s="415"/>
      <c r="URU859" s="123"/>
      <c r="URV859" s="414"/>
      <c r="URW859" s="415"/>
      <c r="URX859" s="123"/>
      <c r="URY859" s="414"/>
      <c r="URZ859" s="415"/>
      <c r="USA859" s="123"/>
      <c r="USB859" s="414"/>
      <c r="USC859" s="415"/>
      <c r="USD859" s="123"/>
      <c r="USE859" s="414"/>
      <c r="USF859" s="415"/>
      <c r="USG859" s="123"/>
      <c r="USH859" s="414"/>
      <c r="USI859" s="415"/>
      <c r="USJ859" s="123"/>
      <c r="USK859" s="414"/>
      <c r="USL859" s="415"/>
      <c r="USM859" s="123"/>
      <c r="USN859" s="414"/>
      <c r="USO859" s="415"/>
      <c r="USP859" s="123"/>
      <c r="USQ859" s="414"/>
      <c r="USR859" s="415"/>
      <c r="USS859" s="123"/>
      <c r="UST859" s="414"/>
      <c r="USU859" s="415"/>
      <c r="USV859" s="123"/>
      <c r="USW859" s="414"/>
      <c r="USX859" s="415"/>
      <c r="USY859" s="123"/>
      <c r="USZ859" s="414"/>
      <c r="UTA859" s="415"/>
      <c r="UTB859" s="123"/>
      <c r="UTC859" s="414"/>
      <c r="UTD859" s="415"/>
      <c r="UTE859" s="123"/>
      <c r="UTF859" s="414"/>
      <c r="UTG859" s="415"/>
      <c r="UTH859" s="123"/>
      <c r="UTI859" s="414"/>
      <c r="UTJ859" s="415"/>
      <c r="UTK859" s="123"/>
      <c r="UTL859" s="414"/>
      <c r="UTM859" s="415"/>
      <c r="UTN859" s="123"/>
      <c r="UTO859" s="414"/>
      <c r="UTP859" s="415"/>
      <c r="UTQ859" s="123"/>
      <c r="UTR859" s="414"/>
      <c r="UTS859" s="415"/>
      <c r="UTT859" s="123"/>
      <c r="UTU859" s="414"/>
      <c r="UTV859" s="415"/>
      <c r="UTW859" s="123"/>
      <c r="UTX859" s="414"/>
      <c r="UTY859" s="415"/>
      <c r="UTZ859" s="123"/>
      <c r="UUA859" s="414"/>
      <c r="UUB859" s="415"/>
      <c r="UUC859" s="123"/>
      <c r="UUD859" s="414"/>
      <c r="UUE859" s="415"/>
      <c r="UUF859" s="123"/>
      <c r="UUG859" s="414"/>
      <c r="UUH859" s="415"/>
      <c r="UUI859" s="123"/>
      <c r="UUJ859" s="414"/>
      <c r="UUK859" s="415"/>
      <c r="UUL859" s="123"/>
      <c r="UUM859" s="414"/>
      <c r="UUN859" s="415"/>
      <c r="UUO859" s="123"/>
      <c r="UUP859" s="414"/>
      <c r="UUQ859" s="415"/>
      <c r="UUR859" s="123"/>
      <c r="UUS859" s="414"/>
      <c r="UUT859" s="415"/>
      <c r="UUU859" s="123"/>
      <c r="UUV859" s="414"/>
      <c r="UUW859" s="415"/>
      <c r="UUX859" s="123"/>
      <c r="UUY859" s="414"/>
      <c r="UUZ859" s="415"/>
      <c r="UVA859" s="123"/>
      <c r="UVB859" s="414"/>
      <c r="UVC859" s="415"/>
      <c r="UVD859" s="123"/>
      <c r="UVE859" s="414"/>
      <c r="UVF859" s="415"/>
      <c r="UVG859" s="123"/>
      <c r="UVH859" s="414"/>
      <c r="UVI859" s="415"/>
      <c r="UVJ859" s="123"/>
      <c r="UVK859" s="414"/>
      <c r="UVL859" s="415"/>
      <c r="UVM859" s="123"/>
      <c r="UVN859" s="414"/>
      <c r="UVO859" s="415"/>
      <c r="UVP859" s="123"/>
      <c r="UVQ859" s="414"/>
      <c r="UVR859" s="415"/>
      <c r="UVS859" s="123"/>
      <c r="UVT859" s="414"/>
      <c r="UVU859" s="415"/>
      <c r="UVV859" s="123"/>
      <c r="UVW859" s="414"/>
      <c r="UVX859" s="415"/>
      <c r="UVY859" s="123"/>
      <c r="UVZ859" s="414"/>
      <c r="UWA859" s="415"/>
      <c r="UWB859" s="123"/>
      <c r="UWC859" s="414"/>
      <c r="UWD859" s="415"/>
      <c r="UWE859" s="123"/>
      <c r="UWF859" s="414"/>
      <c r="UWG859" s="415"/>
      <c r="UWH859" s="123"/>
      <c r="UWI859" s="414"/>
      <c r="UWJ859" s="415"/>
      <c r="UWK859" s="123"/>
      <c r="UWL859" s="414"/>
      <c r="UWM859" s="415"/>
      <c r="UWN859" s="123"/>
      <c r="UWO859" s="414"/>
      <c r="UWP859" s="415"/>
      <c r="UWQ859" s="123"/>
      <c r="UWR859" s="414"/>
      <c r="UWS859" s="415"/>
      <c r="UWT859" s="123"/>
      <c r="UWU859" s="414"/>
      <c r="UWV859" s="415"/>
      <c r="UWW859" s="123"/>
      <c r="UWX859" s="414"/>
      <c r="UWY859" s="415"/>
      <c r="UWZ859" s="123"/>
      <c r="UXA859" s="414"/>
      <c r="UXB859" s="415"/>
      <c r="UXC859" s="123"/>
      <c r="UXD859" s="414"/>
      <c r="UXE859" s="415"/>
      <c r="UXF859" s="123"/>
      <c r="UXG859" s="414"/>
      <c r="UXH859" s="415"/>
      <c r="UXI859" s="123"/>
      <c r="UXJ859" s="414"/>
      <c r="UXK859" s="415"/>
      <c r="UXL859" s="123"/>
      <c r="UXM859" s="414"/>
      <c r="UXN859" s="415"/>
      <c r="UXO859" s="123"/>
      <c r="UXP859" s="414"/>
      <c r="UXQ859" s="415"/>
      <c r="UXR859" s="123"/>
      <c r="UXS859" s="414"/>
      <c r="UXT859" s="415"/>
      <c r="UXU859" s="123"/>
      <c r="UXV859" s="414"/>
      <c r="UXW859" s="415"/>
      <c r="UXX859" s="123"/>
      <c r="UXY859" s="414"/>
      <c r="UXZ859" s="415"/>
      <c r="UYA859" s="123"/>
      <c r="UYB859" s="414"/>
      <c r="UYC859" s="415"/>
      <c r="UYD859" s="123"/>
      <c r="UYE859" s="414"/>
      <c r="UYF859" s="415"/>
      <c r="UYG859" s="123"/>
      <c r="UYH859" s="414"/>
      <c r="UYI859" s="415"/>
      <c r="UYJ859" s="123"/>
      <c r="UYK859" s="414"/>
      <c r="UYL859" s="415"/>
      <c r="UYM859" s="123"/>
      <c r="UYN859" s="414"/>
      <c r="UYO859" s="415"/>
      <c r="UYP859" s="123"/>
      <c r="UYQ859" s="414"/>
      <c r="UYR859" s="415"/>
      <c r="UYS859" s="123"/>
      <c r="UYT859" s="414"/>
      <c r="UYU859" s="415"/>
      <c r="UYV859" s="123"/>
      <c r="UYW859" s="414"/>
      <c r="UYX859" s="415"/>
      <c r="UYY859" s="123"/>
      <c r="UYZ859" s="414"/>
      <c r="UZA859" s="415"/>
      <c r="UZB859" s="123"/>
      <c r="UZC859" s="414"/>
      <c r="UZD859" s="415"/>
      <c r="UZE859" s="123"/>
      <c r="UZF859" s="414"/>
      <c r="UZG859" s="415"/>
      <c r="UZH859" s="123"/>
      <c r="UZI859" s="414"/>
      <c r="UZJ859" s="415"/>
      <c r="UZK859" s="123"/>
      <c r="UZL859" s="414"/>
      <c r="UZM859" s="415"/>
      <c r="UZN859" s="123"/>
      <c r="UZO859" s="414"/>
      <c r="UZP859" s="415"/>
      <c r="UZQ859" s="123"/>
      <c r="UZR859" s="414"/>
      <c r="UZS859" s="415"/>
      <c r="UZT859" s="123"/>
      <c r="UZU859" s="414"/>
      <c r="UZV859" s="415"/>
      <c r="UZW859" s="123"/>
      <c r="UZX859" s="414"/>
      <c r="UZY859" s="415"/>
      <c r="UZZ859" s="123"/>
      <c r="VAA859" s="414"/>
      <c r="VAB859" s="415"/>
      <c r="VAC859" s="123"/>
      <c r="VAD859" s="414"/>
      <c r="VAE859" s="415"/>
      <c r="VAF859" s="123"/>
      <c r="VAG859" s="414"/>
      <c r="VAH859" s="415"/>
      <c r="VAI859" s="123"/>
      <c r="VAJ859" s="414"/>
      <c r="VAK859" s="415"/>
      <c r="VAL859" s="123"/>
      <c r="VAM859" s="414"/>
      <c r="VAN859" s="415"/>
      <c r="VAO859" s="123"/>
      <c r="VAP859" s="414"/>
      <c r="VAQ859" s="415"/>
      <c r="VAR859" s="123"/>
      <c r="VAS859" s="414"/>
      <c r="VAT859" s="415"/>
      <c r="VAU859" s="123"/>
      <c r="VAV859" s="414"/>
      <c r="VAW859" s="415"/>
      <c r="VAX859" s="123"/>
      <c r="VAY859" s="414"/>
      <c r="VAZ859" s="415"/>
      <c r="VBA859" s="123"/>
      <c r="VBB859" s="414"/>
      <c r="VBC859" s="415"/>
      <c r="VBD859" s="123"/>
      <c r="VBE859" s="414"/>
      <c r="VBF859" s="415"/>
      <c r="VBG859" s="123"/>
      <c r="VBH859" s="414"/>
      <c r="VBI859" s="415"/>
      <c r="VBJ859" s="123"/>
      <c r="VBK859" s="414"/>
      <c r="VBL859" s="415"/>
      <c r="VBM859" s="123"/>
      <c r="VBN859" s="414"/>
      <c r="VBO859" s="415"/>
      <c r="VBP859" s="123"/>
      <c r="VBQ859" s="414"/>
      <c r="VBR859" s="415"/>
      <c r="VBS859" s="123"/>
      <c r="VBT859" s="414"/>
      <c r="VBU859" s="415"/>
      <c r="VBV859" s="123"/>
      <c r="VBW859" s="414"/>
      <c r="VBX859" s="415"/>
      <c r="VBY859" s="123"/>
      <c r="VBZ859" s="414"/>
      <c r="VCA859" s="415"/>
      <c r="VCB859" s="123"/>
      <c r="VCC859" s="414"/>
      <c r="VCD859" s="415"/>
      <c r="VCE859" s="123"/>
      <c r="VCF859" s="414"/>
      <c r="VCG859" s="415"/>
      <c r="VCH859" s="123"/>
      <c r="VCI859" s="414"/>
      <c r="VCJ859" s="415"/>
      <c r="VCK859" s="123"/>
      <c r="VCL859" s="414"/>
      <c r="VCM859" s="415"/>
      <c r="VCN859" s="123"/>
      <c r="VCO859" s="414"/>
      <c r="VCP859" s="415"/>
      <c r="VCQ859" s="123"/>
      <c r="VCR859" s="414"/>
      <c r="VCS859" s="415"/>
      <c r="VCT859" s="123"/>
      <c r="VCU859" s="414"/>
      <c r="VCV859" s="415"/>
      <c r="VCW859" s="123"/>
      <c r="VCX859" s="414"/>
      <c r="VCY859" s="415"/>
      <c r="VCZ859" s="123"/>
      <c r="VDA859" s="414"/>
      <c r="VDB859" s="415"/>
      <c r="VDC859" s="123"/>
      <c r="VDD859" s="414"/>
      <c r="VDE859" s="415"/>
      <c r="VDF859" s="123"/>
      <c r="VDG859" s="414"/>
      <c r="VDH859" s="415"/>
      <c r="VDI859" s="123"/>
      <c r="VDJ859" s="414"/>
      <c r="VDK859" s="415"/>
      <c r="VDL859" s="123"/>
      <c r="VDM859" s="414"/>
      <c r="VDN859" s="415"/>
      <c r="VDO859" s="123"/>
      <c r="VDP859" s="414"/>
      <c r="VDQ859" s="415"/>
      <c r="VDR859" s="123"/>
      <c r="VDS859" s="414"/>
      <c r="VDT859" s="415"/>
      <c r="VDU859" s="123"/>
      <c r="VDV859" s="414"/>
      <c r="VDW859" s="415"/>
      <c r="VDX859" s="123"/>
      <c r="VDY859" s="414"/>
      <c r="VDZ859" s="415"/>
      <c r="VEA859" s="123"/>
      <c r="VEB859" s="414"/>
      <c r="VEC859" s="415"/>
      <c r="VED859" s="123"/>
      <c r="VEE859" s="414"/>
      <c r="VEF859" s="415"/>
      <c r="VEG859" s="123"/>
      <c r="VEH859" s="414"/>
      <c r="VEI859" s="415"/>
      <c r="VEJ859" s="123"/>
      <c r="VEK859" s="414"/>
      <c r="VEL859" s="415"/>
      <c r="VEM859" s="123"/>
      <c r="VEN859" s="414"/>
      <c r="VEO859" s="415"/>
      <c r="VEP859" s="123"/>
      <c r="VEQ859" s="414"/>
      <c r="VER859" s="415"/>
      <c r="VES859" s="123"/>
      <c r="VET859" s="414"/>
      <c r="VEU859" s="415"/>
      <c r="VEV859" s="123"/>
      <c r="VEW859" s="414"/>
      <c r="VEX859" s="415"/>
      <c r="VEY859" s="123"/>
      <c r="VEZ859" s="414"/>
      <c r="VFA859" s="415"/>
      <c r="VFB859" s="123"/>
      <c r="VFC859" s="414"/>
      <c r="VFD859" s="415"/>
      <c r="VFE859" s="123"/>
      <c r="VFF859" s="414"/>
      <c r="VFG859" s="415"/>
      <c r="VFH859" s="123"/>
      <c r="VFI859" s="414"/>
      <c r="VFJ859" s="415"/>
      <c r="VFK859" s="123"/>
      <c r="VFL859" s="414"/>
      <c r="VFM859" s="415"/>
      <c r="VFN859" s="123"/>
      <c r="VFO859" s="414"/>
      <c r="VFP859" s="415"/>
      <c r="VFQ859" s="123"/>
      <c r="VFR859" s="414"/>
      <c r="VFS859" s="415"/>
      <c r="VFT859" s="123"/>
      <c r="VFU859" s="414"/>
      <c r="VFV859" s="415"/>
      <c r="VFW859" s="123"/>
      <c r="VFX859" s="414"/>
      <c r="VFY859" s="415"/>
      <c r="VFZ859" s="123"/>
      <c r="VGA859" s="414"/>
      <c r="VGB859" s="415"/>
      <c r="VGC859" s="123"/>
      <c r="VGD859" s="414"/>
      <c r="VGE859" s="415"/>
      <c r="VGF859" s="123"/>
      <c r="VGG859" s="414"/>
      <c r="VGH859" s="415"/>
      <c r="VGI859" s="123"/>
      <c r="VGJ859" s="414"/>
      <c r="VGK859" s="415"/>
      <c r="VGL859" s="123"/>
      <c r="VGM859" s="414"/>
      <c r="VGN859" s="415"/>
      <c r="VGO859" s="123"/>
      <c r="VGP859" s="414"/>
      <c r="VGQ859" s="415"/>
      <c r="VGR859" s="123"/>
      <c r="VGS859" s="414"/>
      <c r="VGT859" s="415"/>
      <c r="VGU859" s="123"/>
      <c r="VGV859" s="414"/>
      <c r="VGW859" s="415"/>
      <c r="VGX859" s="123"/>
      <c r="VGY859" s="414"/>
      <c r="VGZ859" s="415"/>
      <c r="VHA859" s="123"/>
      <c r="VHB859" s="414"/>
      <c r="VHC859" s="415"/>
      <c r="VHD859" s="123"/>
      <c r="VHE859" s="414"/>
      <c r="VHF859" s="415"/>
      <c r="VHG859" s="123"/>
      <c r="VHH859" s="414"/>
      <c r="VHI859" s="415"/>
      <c r="VHJ859" s="123"/>
      <c r="VHK859" s="414"/>
      <c r="VHL859" s="415"/>
      <c r="VHM859" s="123"/>
      <c r="VHN859" s="414"/>
      <c r="VHO859" s="415"/>
      <c r="VHP859" s="123"/>
      <c r="VHQ859" s="414"/>
      <c r="VHR859" s="415"/>
      <c r="VHS859" s="123"/>
      <c r="VHT859" s="414"/>
      <c r="VHU859" s="415"/>
      <c r="VHV859" s="123"/>
      <c r="VHW859" s="414"/>
      <c r="VHX859" s="415"/>
      <c r="VHY859" s="123"/>
      <c r="VHZ859" s="414"/>
      <c r="VIA859" s="415"/>
      <c r="VIB859" s="123"/>
      <c r="VIC859" s="414"/>
      <c r="VID859" s="415"/>
      <c r="VIE859" s="123"/>
      <c r="VIF859" s="414"/>
      <c r="VIG859" s="415"/>
      <c r="VIH859" s="123"/>
      <c r="VII859" s="414"/>
      <c r="VIJ859" s="415"/>
      <c r="VIK859" s="123"/>
      <c r="VIL859" s="414"/>
      <c r="VIM859" s="415"/>
      <c r="VIN859" s="123"/>
      <c r="VIO859" s="414"/>
      <c r="VIP859" s="415"/>
      <c r="VIQ859" s="123"/>
      <c r="VIR859" s="414"/>
      <c r="VIS859" s="415"/>
      <c r="VIT859" s="123"/>
      <c r="VIU859" s="414"/>
      <c r="VIV859" s="415"/>
      <c r="VIW859" s="123"/>
      <c r="VIX859" s="414"/>
      <c r="VIY859" s="415"/>
      <c r="VIZ859" s="123"/>
      <c r="VJA859" s="414"/>
      <c r="VJB859" s="415"/>
      <c r="VJC859" s="123"/>
      <c r="VJD859" s="414"/>
      <c r="VJE859" s="415"/>
      <c r="VJF859" s="123"/>
      <c r="VJG859" s="414"/>
      <c r="VJH859" s="415"/>
      <c r="VJI859" s="123"/>
      <c r="VJJ859" s="414"/>
      <c r="VJK859" s="415"/>
      <c r="VJL859" s="123"/>
      <c r="VJM859" s="414"/>
      <c r="VJN859" s="415"/>
      <c r="VJO859" s="123"/>
      <c r="VJP859" s="414"/>
      <c r="VJQ859" s="415"/>
      <c r="VJR859" s="123"/>
      <c r="VJS859" s="414"/>
      <c r="VJT859" s="415"/>
      <c r="VJU859" s="123"/>
      <c r="VJV859" s="414"/>
      <c r="VJW859" s="415"/>
      <c r="VJX859" s="123"/>
      <c r="VJY859" s="414"/>
      <c r="VJZ859" s="415"/>
      <c r="VKA859" s="123"/>
      <c r="VKB859" s="414"/>
      <c r="VKC859" s="415"/>
      <c r="VKD859" s="123"/>
      <c r="VKE859" s="414"/>
      <c r="VKF859" s="415"/>
      <c r="VKG859" s="123"/>
      <c r="VKH859" s="414"/>
      <c r="VKI859" s="415"/>
      <c r="VKJ859" s="123"/>
      <c r="VKK859" s="414"/>
      <c r="VKL859" s="415"/>
      <c r="VKM859" s="123"/>
      <c r="VKN859" s="414"/>
      <c r="VKO859" s="415"/>
      <c r="VKP859" s="123"/>
      <c r="VKQ859" s="414"/>
      <c r="VKR859" s="415"/>
      <c r="VKS859" s="123"/>
      <c r="VKT859" s="414"/>
      <c r="VKU859" s="415"/>
      <c r="VKV859" s="123"/>
      <c r="VKW859" s="414"/>
      <c r="VKX859" s="415"/>
      <c r="VKY859" s="123"/>
      <c r="VKZ859" s="414"/>
      <c r="VLA859" s="415"/>
      <c r="VLB859" s="123"/>
      <c r="VLC859" s="414"/>
      <c r="VLD859" s="415"/>
      <c r="VLE859" s="123"/>
      <c r="VLF859" s="414"/>
      <c r="VLG859" s="415"/>
      <c r="VLH859" s="123"/>
      <c r="VLI859" s="414"/>
      <c r="VLJ859" s="415"/>
      <c r="VLK859" s="123"/>
      <c r="VLL859" s="414"/>
      <c r="VLM859" s="415"/>
      <c r="VLN859" s="123"/>
      <c r="VLO859" s="414"/>
      <c r="VLP859" s="415"/>
      <c r="VLQ859" s="123"/>
      <c r="VLR859" s="414"/>
      <c r="VLS859" s="415"/>
      <c r="VLT859" s="123"/>
      <c r="VLU859" s="414"/>
      <c r="VLV859" s="415"/>
      <c r="VLW859" s="123"/>
      <c r="VLX859" s="414"/>
      <c r="VLY859" s="415"/>
      <c r="VLZ859" s="123"/>
      <c r="VMA859" s="414"/>
      <c r="VMB859" s="415"/>
      <c r="VMC859" s="123"/>
      <c r="VMD859" s="414"/>
      <c r="VME859" s="415"/>
      <c r="VMF859" s="123"/>
      <c r="VMG859" s="414"/>
      <c r="VMH859" s="415"/>
      <c r="VMI859" s="123"/>
      <c r="VMJ859" s="414"/>
      <c r="VMK859" s="415"/>
      <c r="VML859" s="123"/>
      <c r="VMM859" s="414"/>
      <c r="VMN859" s="415"/>
      <c r="VMO859" s="123"/>
      <c r="VMP859" s="414"/>
      <c r="VMQ859" s="415"/>
      <c r="VMR859" s="123"/>
      <c r="VMS859" s="414"/>
      <c r="VMT859" s="415"/>
      <c r="VMU859" s="123"/>
      <c r="VMV859" s="414"/>
      <c r="VMW859" s="415"/>
      <c r="VMX859" s="123"/>
      <c r="VMY859" s="414"/>
      <c r="VMZ859" s="415"/>
      <c r="VNA859" s="123"/>
      <c r="VNB859" s="414"/>
      <c r="VNC859" s="415"/>
      <c r="VND859" s="123"/>
      <c r="VNE859" s="414"/>
      <c r="VNF859" s="415"/>
      <c r="VNG859" s="123"/>
      <c r="VNH859" s="414"/>
      <c r="VNI859" s="415"/>
      <c r="VNJ859" s="123"/>
      <c r="VNK859" s="414"/>
      <c r="VNL859" s="415"/>
      <c r="VNM859" s="123"/>
      <c r="VNN859" s="414"/>
      <c r="VNO859" s="415"/>
      <c r="VNP859" s="123"/>
      <c r="VNQ859" s="414"/>
      <c r="VNR859" s="415"/>
      <c r="VNS859" s="123"/>
      <c r="VNT859" s="414"/>
      <c r="VNU859" s="415"/>
      <c r="VNV859" s="123"/>
      <c r="VNW859" s="414"/>
      <c r="VNX859" s="415"/>
      <c r="VNY859" s="123"/>
      <c r="VNZ859" s="414"/>
      <c r="VOA859" s="415"/>
      <c r="VOB859" s="123"/>
      <c r="VOC859" s="414"/>
      <c r="VOD859" s="415"/>
      <c r="VOE859" s="123"/>
      <c r="VOF859" s="414"/>
      <c r="VOG859" s="415"/>
      <c r="VOH859" s="123"/>
      <c r="VOI859" s="414"/>
      <c r="VOJ859" s="415"/>
      <c r="VOK859" s="123"/>
      <c r="VOL859" s="414"/>
      <c r="VOM859" s="415"/>
      <c r="VON859" s="123"/>
      <c r="VOO859" s="414"/>
      <c r="VOP859" s="415"/>
      <c r="VOQ859" s="123"/>
      <c r="VOR859" s="414"/>
      <c r="VOS859" s="415"/>
      <c r="VOT859" s="123"/>
      <c r="VOU859" s="414"/>
      <c r="VOV859" s="415"/>
      <c r="VOW859" s="123"/>
      <c r="VOX859" s="414"/>
      <c r="VOY859" s="415"/>
      <c r="VOZ859" s="123"/>
      <c r="VPA859" s="414"/>
      <c r="VPB859" s="415"/>
      <c r="VPC859" s="123"/>
      <c r="VPD859" s="414"/>
      <c r="VPE859" s="415"/>
      <c r="VPF859" s="123"/>
      <c r="VPG859" s="414"/>
      <c r="VPH859" s="415"/>
      <c r="VPI859" s="123"/>
      <c r="VPJ859" s="414"/>
      <c r="VPK859" s="415"/>
      <c r="VPL859" s="123"/>
      <c r="VPM859" s="414"/>
      <c r="VPN859" s="415"/>
      <c r="VPO859" s="123"/>
      <c r="VPP859" s="414"/>
      <c r="VPQ859" s="415"/>
      <c r="VPR859" s="123"/>
      <c r="VPS859" s="414"/>
      <c r="VPT859" s="415"/>
      <c r="VPU859" s="123"/>
      <c r="VPV859" s="414"/>
      <c r="VPW859" s="415"/>
      <c r="VPX859" s="123"/>
      <c r="VPY859" s="414"/>
      <c r="VPZ859" s="415"/>
      <c r="VQA859" s="123"/>
      <c r="VQB859" s="414"/>
      <c r="VQC859" s="415"/>
      <c r="VQD859" s="123"/>
      <c r="VQE859" s="414"/>
      <c r="VQF859" s="415"/>
      <c r="VQG859" s="123"/>
      <c r="VQH859" s="414"/>
      <c r="VQI859" s="415"/>
      <c r="VQJ859" s="123"/>
      <c r="VQK859" s="414"/>
      <c r="VQL859" s="415"/>
      <c r="VQM859" s="123"/>
      <c r="VQN859" s="414"/>
      <c r="VQO859" s="415"/>
      <c r="VQP859" s="123"/>
      <c r="VQQ859" s="414"/>
      <c r="VQR859" s="415"/>
      <c r="VQS859" s="123"/>
      <c r="VQT859" s="414"/>
      <c r="VQU859" s="415"/>
      <c r="VQV859" s="123"/>
      <c r="VQW859" s="414"/>
      <c r="VQX859" s="415"/>
      <c r="VQY859" s="123"/>
      <c r="VQZ859" s="414"/>
      <c r="VRA859" s="415"/>
      <c r="VRB859" s="123"/>
      <c r="VRC859" s="414"/>
      <c r="VRD859" s="415"/>
      <c r="VRE859" s="123"/>
      <c r="VRF859" s="414"/>
      <c r="VRG859" s="415"/>
      <c r="VRH859" s="123"/>
      <c r="VRI859" s="414"/>
      <c r="VRJ859" s="415"/>
      <c r="VRK859" s="123"/>
      <c r="VRL859" s="414"/>
      <c r="VRM859" s="415"/>
      <c r="VRN859" s="123"/>
      <c r="VRO859" s="414"/>
      <c r="VRP859" s="415"/>
      <c r="VRQ859" s="123"/>
      <c r="VRR859" s="414"/>
      <c r="VRS859" s="415"/>
      <c r="VRT859" s="123"/>
      <c r="VRU859" s="414"/>
      <c r="VRV859" s="415"/>
      <c r="VRW859" s="123"/>
      <c r="VRX859" s="414"/>
      <c r="VRY859" s="415"/>
      <c r="VRZ859" s="123"/>
      <c r="VSA859" s="414"/>
      <c r="VSB859" s="415"/>
      <c r="VSC859" s="123"/>
      <c r="VSD859" s="414"/>
      <c r="VSE859" s="415"/>
      <c r="VSF859" s="123"/>
      <c r="VSG859" s="414"/>
      <c r="VSH859" s="415"/>
      <c r="VSI859" s="123"/>
      <c r="VSJ859" s="414"/>
      <c r="VSK859" s="415"/>
      <c r="VSL859" s="123"/>
      <c r="VSM859" s="414"/>
      <c r="VSN859" s="415"/>
      <c r="VSO859" s="123"/>
      <c r="VSP859" s="414"/>
      <c r="VSQ859" s="415"/>
      <c r="VSR859" s="123"/>
      <c r="VSS859" s="414"/>
      <c r="VST859" s="415"/>
      <c r="VSU859" s="123"/>
      <c r="VSV859" s="414"/>
      <c r="VSW859" s="415"/>
      <c r="VSX859" s="123"/>
      <c r="VSY859" s="414"/>
      <c r="VSZ859" s="415"/>
      <c r="VTA859" s="123"/>
      <c r="VTB859" s="414"/>
      <c r="VTC859" s="415"/>
      <c r="VTD859" s="123"/>
      <c r="VTE859" s="414"/>
      <c r="VTF859" s="415"/>
      <c r="VTG859" s="123"/>
      <c r="VTH859" s="414"/>
      <c r="VTI859" s="415"/>
      <c r="VTJ859" s="123"/>
      <c r="VTK859" s="414"/>
      <c r="VTL859" s="415"/>
      <c r="VTM859" s="123"/>
      <c r="VTN859" s="414"/>
      <c r="VTO859" s="415"/>
      <c r="VTP859" s="123"/>
      <c r="VTQ859" s="414"/>
      <c r="VTR859" s="415"/>
      <c r="VTS859" s="123"/>
      <c r="VTT859" s="414"/>
      <c r="VTU859" s="415"/>
      <c r="VTV859" s="123"/>
      <c r="VTW859" s="414"/>
      <c r="VTX859" s="415"/>
      <c r="VTY859" s="123"/>
      <c r="VTZ859" s="414"/>
      <c r="VUA859" s="415"/>
      <c r="VUB859" s="123"/>
      <c r="VUC859" s="414"/>
      <c r="VUD859" s="415"/>
      <c r="VUE859" s="123"/>
      <c r="VUF859" s="414"/>
      <c r="VUG859" s="415"/>
      <c r="VUH859" s="123"/>
      <c r="VUI859" s="414"/>
      <c r="VUJ859" s="415"/>
      <c r="VUK859" s="123"/>
      <c r="VUL859" s="414"/>
      <c r="VUM859" s="415"/>
      <c r="VUN859" s="123"/>
      <c r="VUO859" s="414"/>
      <c r="VUP859" s="415"/>
      <c r="VUQ859" s="123"/>
      <c r="VUR859" s="414"/>
      <c r="VUS859" s="415"/>
      <c r="VUT859" s="123"/>
      <c r="VUU859" s="414"/>
      <c r="VUV859" s="415"/>
      <c r="VUW859" s="123"/>
      <c r="VUX859" s="414"/>
      <c r="VUY859" s="415"/>
      <c r="VUZ859" s="123"/>
      <c r="VVA859" s="414"/>
      <c r="VVB859" s="415"/>
      <c r="VVC859" s="123"/>
      <c r="VVD859" s="414"/>
      <c r="VVE859" s="415"/>
      <c r="VVF859" s="123"/>
      <c r="VVG859" s="414"/>
      <c r="VVH859" s="415"/>
      <c r="VVI859" s="123"/>
      <c r="VVJ859" s="414"/>
      <c r="VVK859" s="415"/>
      <c r="VVL859" s="123"/>
      <c r="VVM859" s="414"/>
      <c r="VVN859" s="415"/>
      <c r="VVO859" s="123"/>
      <c r="VVP859" s="414"/>
      <c r="VVQ859" s="415"/>
      <c r="VVR859" s="123"/>
      <c r="VVS859" s="414"/>
      <c r="VVT859" s="415"/>
      <c r="VVU859" s="123"/>
      <c r="VVV859" s="414"/>
      <c r="VVW859" s="415"/>
      <c r="VVX859" s="123"/>
      <c r="VVY859" s="414"/>
      <c r="VVZ859" s="415"/>
      <c r="VWA859" s="123"/>
      <c r="VWB859" s="414"/>
      <c r="VWC859" s="415"/>
      <c r="VWD859" s="123"/>
      <c r="VWE859" s="414"/>
      <c r="VWF859" s="415"/>
      <c r="VWG859" s="123"/>
      <c r="VWH859" s="414"/>
      <c r="VWI859" s="415"/>
      <c r="VWJ859" s="123"/>
      <c r="VWK859" s="414"/>
      <c r="VWL859" s="415"/>
      <c r="VWM859" s="123"/>
      <c r="VWN859" s="414"/>
      <c r="VWO859" s="415"/>
      <c r="VWP859" s="123"/>
      <c r="VWQ859" s="414"/>
      <c r="VWR859" s="415"/>
      <c r="VWS859" s="123"/>
      <c r="VWT859" s="414"/>
      <c r="VWU859" s="415"/>
      <c r="VWV859" s="123"/>
      <c r="VWW859" s="414"/>
      <c r="VWX859" s="415"/>
      <c r="VWY859" s="123"/>
      <c r="VWZ859" s="414"/>
      <c r="VXA859" s="415"/>
      <c r="VXB859" s="123"/>
      <c r="VXC859" s="414"/>
      <c r="VXD859" s="415"/>
      <c r="VXE859" s="123"/>
      <c r="VXF859" s="414"/>
      <c r="VXG859" s="415"/>
      <c r="VXH859" s="123"/>
      <c r="VXI859" s="414"/>
      <c r="VXJ859" s="415"/>
      <c r="VXK859" s="123"/>
      <c r="VXL859" s="414"/>
      <c r="VXM859" s="415"/>
      <c r="VXN859" s="123"/>
      <c r="VXO859" s="414"/>
      <c r="VXP859" s="415"/>
      <c r="VXQ859" s="123"/>
      <c r="VXR859" s="414"/>
      <c r="VXS859" s="415"/>
      <c r="VXT859" s="123"/>
      <c r="VXU859" s="414"/>
      <c r="VXV859" s="415"/>
      <c r="VXW859" s="123"/>
      <c r="VXX859" s="414"/>
      <c r="VXY859" s="415"/>
      <c r="VXZ859" s="123"/>
      <c r="VYA859" s="414"/>
      <c r="VYB859" s="415"/>
      <c r="VYC859" s="123"/>
      <c r="VYD859" s="414"/>
      <c r="VYE859" s="415"/>
      <c r="VYF859" s="123"/>
      <c r="VYG859" s="414"/>
      <c r="VYH859" s="415"/>
      <c r="VYI859" s="123"/>
      <c r="VYJ859" s="414"/>
      <c r="VYK859" s="415"/>
      <c r="VYL859" s="123"/>
      <c r="VYM859" s="414"/>
      <c r="VYN859" s="415"/>
      <c r="VYO859" s="123"/>
      <c r="VYP859" s="414"/>
      <c r="VYQ859" s="415"/>
      <c r="VYR859" s="123"/>
      <c r="VYS859" s="414"/>
      <c r="VYT859" s="415"/>
      <c r="VYU859" s="123"/>
      <c r="VYV859" s="414"/>
      <c r="VYW859" s="415"/>
      <c r="VYX859" s="123"/>
      <c r="VYY859" s="414"/>
      <c r="VYZ859" s="415"/>
      <c r="VZA859" s="123"/>
      <c r="VZB859" s="414"/>
      <c r="VZC859" s="415"/>
      <c r="VZD859" s="123"/>
      <c r="VZE859" s="414"/>
      <c r="VZF859" s="415"/>
      <c r="VZG859" s="123"/>
      <c r="VZH859" s="414"/>
      <c r="VZI859" s="415"/>
      <c r="VZJ859" s="123"/>
      <c r="VZK859" s="414"/>
      <c r="VZL859" s="415"/>
      <c r="VZM859" s="123"/>
      <c r="VZN859" s="414"/>
      <c r="VZO859" s="415"/>
      <c r="VZP859" s="123"/>
      <c r="VZQ859" s="414"/>
      <c r="VZR859" s="415"/>
      <c r="VZS859" s="123"/>
      <c r="VZT859" s="414"/>
      <c r="VZU859" s="415"/>
      <c r="VZV859" s="123"/>
      <c r="VZW859" s="414"/>
      <c r="VZX859" s="415"/>
      <c r="VZY859" s="123"/>
      <c r="VZZ859" s="414"/>
      <c r="WAA859" s="415"/>
      <c r="WAB859" s="123"/>
      <c r="WAC859" s="414"/>
      <c r="WAD859" s="415"/>
      <c r="WAE859" s="123"/>
      <c r="WAF859" s="414"/>
      <c r="WAG859" s="415"/>
      <c r="WAH859" s="123"/>
      <c r="WAI859" s="414"/>
      <c r="WAJ859" s="415"/>
      <c r="WAK859" s="123"/>
      <c r="WAL859" s="414"/>
      <c r="WAM859" s="415"/>
      <c r="WAN859" s="123"/>
      <c r="WAO859" s="414"/>
      <c r="WAP859" s="415"/>
      <c r="WAQ859" s="123"/>
      <c r="WAR859" s="414"/>
      <c r="WAS859" s="415"/>
      <c r="WAT859" s="123"/>
      <c r="WAU859" s="414"/>
      <c r="WAV859" s="415"/>
      <c r="WAW859" s="123"/>
      <c r="WAX859" s="414"/>
      <c r="WAY859" s="415"/>
      <c r="WAZ859" s="123"/>
      <c r="WBA859" s="414"/>
      <c r="WBB859" s="415"/>
      <c r="WBC859" s="123"/>
      <c r="WBD859" s="414"/>
      <c r="WBE859" s="415"/>
      <c r="WBF859" s="123"/>
      <c r="WBG859" s="414"/>
      <c r="WBH859" s="415"/>
      <c r="WBI859" s="123"/>
      <c r="WBJ859" s="414"/>
      <c r="WBK859" s="415"/>
      <c r="WBL859" s="123"/>
      <c r="WBM859" s="414"/>
      <c r="WBN859" s="415"/>
      <c r="WBO859" s="123"/>
      <c r="WBP859" s="414"/>
      <c r="WBQ859" s="415"/>
      <c r="WBR859" s="123"/>
      <c r="WBS859" s="414"/>
      <c r="WBT859" s="415"/>
      <c r="WBU859" s="123"/>
      <c r="WBV859" s="414"/>
      <c r="WBW859" s="415"/>
      <c r="WBX859" s="123"/>
      <c r="WBY859" s="414"/>
      <c r="WBZ859" s="415"/>
      <c r="WCA859" s="123"/>
      <c r="WCB859" s="414"/>
      <c r="WCC859" s="415"/>
      <c r="WCD859" s="123"/>
      <c r="WCE859" s="414"/>
      <c r="WCF859" s="415"/>
      <c r="WCG859" s="123"/>
      <c r="WCH859" s="414"/>
      <c r="WCI859" s="415"/>
      <c r="WCJ859" s="123"/>
      <c r="WCK859" s="414"/>
      <c r="WCL859" s="415"/>
      <c r="WCM859" s="123"/>
      <c r="WCN859" s="414"/>
      <c r="WCO859" s="415"/>
      <c r="WCP859" s="123"/>
      <c r="WCQ859" s="414"/>
      <c r="WCR859" s="415"/>
      <c r="WCS859" s="123"/>
      <c r="WCT859" s="414"/>
      <c r="WCU859" s="415"/>
      <c r="WCV859" s="123"/>
      <c r="WCW859" s="414"/>
      <c r="WCX859" s="415"/>
      <c r="WCY859" s="123"/>
      <c r="WCZ859" s="414"/>
      <c r="WDA859" s="415"/>
      <c r="WDB859" s="123"/>
      <c r="WDC859" s="414"/>
      <c r="WDD859" s="415"/>
      <c r="WDE859" s="123"/>
      <c r="WDF859" s="414"/>
      <c r="WDG859" s="415"/>
      <c r="WDH859" s="123"/>
      <c r="WDI859" s="414"/>
      <c r="WDJ859" s="415"/>
      <c r="WDK859" s="123"/>
      <c r="WDL859" s="414"/>
      <c r="WDM859" s="415"/>
      <c r="WDN859" s="123"/>
      <c r="WDO859" s="414"/>
      <c r="WDP859" s="415"/>
      <c r="WDQ859" s="123"/>
      <c r="WDR859" s="414"/>
      <c r="WDS859" s="415"/>
      <c r="WDT859" s="123"/>
      <c r="WDU859" s="414"/>
      <c r="WDV859" s="415"/>
      <c r="WDW859" s="123"/>
      <c r="WDX859" s="414"/>
      <c r="WDY859" s="415"/>
      <c r="WDZ859" s="123"/>
      <c r="WEA859" s="414"/>
      <c r="WEB859" s="415"/>
      <c r="WEC859" s="123"/>
      <c r="WED859" s="414"/>
      <c r="WEE859" s="415"/>
      <c r="WEF859" s="123"/>
      <c r="WEG859" s="414"/>
      <c r="WEH859" s="415"/>
      <c r="WEI859" s="123"/>
      <c r="WEJ859" s="414"/>
      <c r="WEK859" s="415"/>
      <c r="WEL859" s="123"/>
      <c r="WEM859" s="414"/>
      <c r="WEN859" s="415"/>
      <c r="WEO859" s="123"/>
      <c r="WEP859" s="414"/>
      <c r="WEQ859" s="415"/>
      <c r="WER859" s="123"/>
      <c r="WES859" s="414"/>
      <c r="WET859" s="415"/>
      <c r="WEU859" s="123"/>
      <c r="WEV859" s="414"/>
      <c r="WEW859" s="415"/>
      <c r="WEX859" s="123"/>
      <c r="WEY859" s="414"/>
      <c r="WEZ859" s="415"/>
      <c r="WFA859" s="123"/>
      <c r="WFB859" s="414"/>
      <c r="WFC859" s="415"/>
      <c r="WFD859" s="123"/>
      <c r="WFE859" s="414"/>
      <c r="WFF859" s="415"/>
      <c r="WFG859" s="123"/>
      <c r="WFH859" s="414"/>
      <c r="WFI859" s="415"/>
      <c r="WFJ859" s="123"/>
      <c r="WFK859" s="414"/>
      <c r="WFL859" s="415"/>
      <c r="WFM859" s="123"/>
      <c r="WFN859" s="414"/>
      <c r="WFO859" s="415"/>
      <c r="WFP859" s="123"/>
      <c r="WFQ859" s="414"/>
      <c r="WFR859" s="415"/>
      <c r="WFS859" s="123"/>
      <c r="WFT859" s="414"/>
      <c r="WFU859" s="415"/>
      <c r="WFV859" s="123"/>
      <c r="WFW859" s="414"/>
      <c r="WFX859" s="415"/>
      <c r="WFY859" s="123"/>
      <c r="WFZ859" s="414"/>
      <c r="WGA859" s="415"/>
      <c r="WGB859" s="123"/>
      <c r="WGC859" s="414"/>
      <c r="WGD859" s="415"/>
      <c r="WGE859" s="123"/>
      <c r="WGF859" s="414"/>
      <c r="WGG859" s="415"/>
      <c r="WGH859" s="123"/>
      <c r="WGI859" s="414"/>
      <c r="WGJ859" s="415"/>
      <c r="WGK859" s="123"/>
      <c r="WGL859" s="414"/>
      <c r="WGM859" s="415"/>
      <c r="WGN859" s="123"/>
      <c r="WGO859" s="414"/>
      <c r="WGP859" s="415"/>
      <c r="WGQ859" s="123"/>
      <c r="WGR859" s="414"/>
      <c r="WGS859" s="415"/>
      <c r="WGT859" s="123"/>
      <c r="WGU859" s="414"/>
      <c r="WGV859" s="415"/>
      <c r="WGW859" s="123"/>
      <c r="WGX859" s="414"/>
      <c r="WGY859" s="415"/>
      <c r="WGZ859" s="123"/>
      <c r="WHA859" s="414"/>
      <c r="WHB859" s="415"/>
      <c r="WHC859" s="123"/>
      <c r="WHD859" s="414"/>
      <c r="WHE859" s="415"/>
      <c r="WHF859" s="123"/>
      <c r="WHG859" s="414"/>
      <c r="WHH859" s="415"/>
      <c r="WHI859" s="123"/>
      <c r="WHJ859" s="414"/>
      <c r="WHK859" s="415"/>
      <c r="WHL859" s="123"/>
      <c r="WHM859" s="414"/>
      <c r="WHN859" s="415"/>
      <c r="WHO859" s="123"/>
      <c r="WHP859" s="414"/>
      <c r="WHQ859" s="415"/>
      <c r="WHR859" s="123"/>
      <c r="WHS859" s="414"/>
      <c r="WHT859" s="415"/>
      <c r="WHU859" s="123"/>
      <c r="WHV859" s="414"/>
      <c r="WHW859" s="415"/>
      <c r="WHX859" s="123"/>
      <c r="WHY859" s="414"/>
      <c r="WHZ859" s="415"/>
      <c r="WIA859" s="123"/>
      <c r="WIB859" s="414"/>
      <c r="WIC859" s="415"/>
      <c r="WID859" s="123"/>
      <c r="WIE859" s="414"/>
      <c r="WIF859" s="415"/>
      <c r="WIG859" s="123"/>
      <c r="WIH859" s="414"/>
      <c r="WII859" s="415"/>
      <c r="WIJ859" s="123"/>
      <c r="WIK859" s="414"/>
      <c r="WIL859" s="415"/>
      <c r="WIM859" s="123"/>
      <c r="WIN859" s="414"/>
      <c r="WIO859" s="415"/>
      <c r="WIP859" s="123"/>
      <c r="WIQ859" s="414"/>
      <c r="WIR859" s="415"/>
      <c r="WIS859" s="123"/>
      <c r="WIT859" s="414"/>
      <c r="WIU859" s="415"/>
      <c r="WIV859" s="123"/>
      <c r="WIW859" s="414"/>
      <c r="WIX859" s="415"/>
      <c r="WIY859" s="123"/>
      <c r="WIZ859" s="414"/>
      <c r="WJA859" s="415"/>
      <c r="WJB859" s="123"/>
      <c r="WJC859" s="414"/>
      <c r="WJD859" s="415"/>
      <c r="WJE859" s="123"/>
      <c r="WJF859" s="414"/>
      <c r="WJG859" s="415"/>
      <c r="WJH859" s="123"/>
      <c r="WJI859" s="414"/>
      <c r="WJJ859" s="415"/>
      <c r="WJK859" s="123"/>
      <c r="WJL859" s="414"/>
      <c r="WJM859" s="415"/>
      <c r="WJN859" s="123"/>
      <c r="WJO859" s="414"/>
      <c r="WJP859" s="415"/>
      <c r="WJQ859" s="123"/>
      <c r="WJR859" s="414"/>
      <c r="WJS859" s="415"/>
      <c r="WJT859" s="123"/>
      <c r="WJU859" s="414"/>
      <c r="WJV859" s="415"/>
      <c r="WJW859" s="123"/>
      <c r="WJX859" s="414"/>
      <c r="WJY859" s="415"/>
      <c r="WJZ859" s="123"/>
      <c r="WKA859" s="414"/>
      <c r="WKB859" s="415"/>
      <c r="WKC859" s="123"/>
      <c r="WKD859" s="414"/>
      <c r="WKE859" s="415"/>
      <c r="WKF859" s="123"/>
      <c r="WKG859" s="414"/>
      <c r="WKH859" s="415"/>
      <c r="WKI859" s="123"/>
      <c r="WKJ859" s="414"/>
      <c r="WKK859" s="415"/>
      <c r="WKL859" s="123"/>
      <c r="WKM859" s="414"/>
      <c r="WKN859" s="415"/>
      <c r="WKO859" s="123"/>
      <c r="WKP859" s="414"/>
      <c r="WKQ859" s="415"/>
      <c r="WKR859" s="123"/>
      <c r="WKS859" s="414"/>
      <c r="WKT859" s="415"/>
      <c r="WKU859" s="123"/>
      <c r="WKV859" s="414"/>
      <c r="WKW859" s="415"/>
      <c r="WKX859" s="123"/>
      <c r="WKY859" s="414"/>
      <c r="WKZ859" s="415"/>
      <c r="WLA859" s="123"/>
      <c r="WLB859" s="414"/>
      <c r="WLC859" s="415"/>
      <c r="WLD859" s="123"/>
      <c r="WLE859" s="414"/>
      <c r="WLF859" s="415"/>
      <c r="WLG859" s="123"/>
      <c r="WLH859" s="414"/>
      <c r="WLI859" s="415"/>
      <c r="WLJ859" s="123"/>
      <c r="WLK859" s="414"/>
      <c r="WLL859" s="415"/>
      <c r="WLM859" s="123"/>
      <c r="WLN859" s="414"/>
      <c r="WLO859" s="415"/>
      <c r="WLP859" s="123"/>
      <c r="WLQ859" s="414"/>
      <c r="WLR859" s="415"/>
      <c r="WLS859" s="123"/>
      <c r="WLT859" s="414"/>
      <c r="WLU859" s="415"/>
      <c r="WLV859" s="123"/>
      <c r="WLW859" s="414"/>
      <c r="WLX859" s="415"/>
      <c r="WLY859" s="123"/>
      <c r="WLZ859" s="414"/>
      <c r="WMA859" s="415"/>
      <c r="WMB859" s="123"/>
      <c r="WMC859" s="414"/>
      <c r="WMD859" s="415"/>
      <c r="WME859" s="123"/>
      <c r="WMF859" s="414"/>
      <c r="WMG859" s="415"/>
      <c r="WMH859" s="123"/>
      <c r="WMI859" s="414"/>
      <c r="WMJ859" s="415"/>
      <c r="WMK859" s="123"/>
      <c r="WML859" s="414"/>
      <c r="WMM859" s="415"/>
      <c r="WMN859" s="123"/>
      <c r="WMO859" s="414"/>
      <c r="WMP859" s="415"/>
      <c r="WMQ859" s="123"/>
      <c r="WMR859" s="414"/>
      <c r="WMS859" s="415"/>
      <c r="WMT859" s="123"/>
      <c r="WMU859" s="414"/>
      <c r="WMV859" s="415"/>
      <c r="WMW859" s="123"/>
      <c r="WMX859" s="414"/>
      <c r="WMY859" s="415"/>
      <c r="WMZ859" s="123"/>
      <c r="WNA859" s="414"/>
      <c r="WNB859" s="415"/>
      <c r="WNC859" s="123"/>
      <c r="WND859" s="414"/>
      <c r="WNE859" s="415"/>
      <c r="WNF859" s="123"/>
      <c r="WNG859" s="414"/>
      <c r="WNH859" s="415"/>
      <c r="WNI859" s="123"/>
      <c r="WNJ859" s="414"/>
      <c r="WNK859" s="415"/>
      <c r="WNL859" s="123"/>
      <c r="WNM859" s="414"/>
      <c r="WNN859" s="415"/>
      <c r="WNO859" s="123"/>
      <c r="WNP859" s="414"/>
      <c r="WNQ859" s="415"/>
      <c r="WNR859" s="123"/>
      <c r="WNS859" s="414"/>
      <c r="WNT859" s="415"/>
      <c r="WNU859" s="123"/>
      <c r="WNV859" s="414"/>
      <c r="WNW859" s="415"/>
      <c r="WNX859" s="123"/>
      <c r="WNY859" s="414"/>
      <c r="WNZ859" s="415"/>
      <c r="WOA859" s="123"/>
      <c r="WOB859" s="414"/>
      <c r="WOC859" s="415"/>
      <c r="WOD859" s="123"/>
      <c r="WOE859" s="414"/>
      <c r="WOF859" s="415"/>
      <c r="WOG859" s="123"/>
      <c r="WOH859" s="414"/>
      <c r="WOI859" s="415"/>
      <c r="WOJ859" s="123"/>
      <c r="WOK859" s="414"/>
      <c r="WOL859" s="415"/>
      <c r="WOM859" s="123"/>
      <c r="WON859" s="414"/>
      <c r="WOO859" s="415"/>
      <c r="WOP859" s="123"/>
      <c r="WOQ859" s="414"/>
      <c r="WOR859" s="415"/>
      <c r="WOS859" s="123"/>
      <c r="WOT859" s="414"/>
      <c r="WOU859" s="415"/>
      <c r="WOV859" s="123"/>
      <c r="WOW859" s="414"/>
      <c r="WOX859" s="415"/>
      <c r="WOY859" s="123"/>
      <c r="WOZ859" s="414"/>
      <c r="WPA859" s="415"/>
      <c r="WPB859" s="123"/>
      <c r="WPC859" s="414"/>
      <c r="WPD859" s="415"/>
      <c r="WPE859" s="123"/>
      <c r="WPF859" s="414"/>
      <c r="WPG859" s="415"/>
      <c r="WPH859" s="123"/>
      <c r="WPI859" s="414"/>
      <c r="WPJ859" s="415"/>
      <c r="WPK859" s="123"/>
      <c r="WPL859" s="414"/>
      <c r="WPM859" s="415"/>
      <c r="WPN859" s="123"/>
      <c r="WPO859" s="414"/>
      <c r="WPP859" s="415"/>
      <c r="WPQ859" s="123"/>
      <c r="WPR859" s="414"/>
      <c r="WPS859" s="415"/>
      <c r="WPT859" s="123"/>
      <c r="WPU859" s="414"/>
      <c r="WPV859" s="415"/>
      <c r="WPW859" s="123"/>
      <c r="WPX859" s="414"/>
      <c r="WPY859" s="415"/>
      <c r="WPZ859" s="123"/>
      <c r="WQA859" s="414"/>
      <c r="WQB859" s="415"/>
      <c r="WQC859" s="123"/>
      <c r="WQD859" s="414"/>
      <c r="WQE859" s="415"/>
      <c r="WQF859" s="123"/>
      <c r="WQG859" s="414"/>
      <c r="WQH859" s="415"/>
      <c r="WQI859" s="123"/>
      <c r="WQJ859" s="414"/>
      <c r="WQK859" s="415"/>
      <c r="WQL859" s="123"/>
      <c r="WQM859" s="414"/>
      <c r="WQN859" s="415"/>
      <c r="WQO859" s="123"/>
      <c r="WQP859" s="414"/>
      <c r="WQQ859" s="415"/>
      <c r="WQR859" s="123"/>
      <c r="WQS859" s="414"/>
      <c r="WQT859" s="415"/>
      <c r="WQU859" s="123"/>
      <c r="WQV859" s="414"/>
      <c r="WQW859" s="415"/>
      <c r="WQX859" s="123"/>
      <c r="WQY859" s="414"/>
      <c r="WQZ859" s="415"/>
      <c r="WRA859" s="123"/>
      <c r="WRB859" s="414"/>
      <c r="WRC859" s="415"/>
      <c r="WRD859" s="123"/>
      <c r="WRE859" s="414"/>
      <c r="WRF859" s="415"/>
      <c r="WRG859" s="123"/>
      <c r="WRH859" s="414"/>
      <c r="WRI859" s="415"/>
      <c r="WRJ859" s="123"/>
      <c r="WRK859" s="414"/>
      <c r="WRL859" s="415"/>
      <c r="WRM859" s="123"/>
      <c r="WRN859" s="414"/>
      <c r="WRO859" s="415"/>
      <c r="WRP859" s="123"/>
      <c r="WRQ859" s="414"/>
      <c r="WRR859" s="415"/>
      <c r="WRS859" s="123"/>
      <c r="WRT859" s="414"/>
      <c r="WRU859" s="415"/>
      <c r="WRV859" s="123"/>
      <c r="WRW859" s="414"/>
      <c r="WRX859" s="415"/>
      <c r="WRY859" s="123"/>
      <c r="WRZ859" s="414"/>
      <c r="WSA859" s="415"/>
      <c r="WSB859" s="123"/>
      <c r="WSC859" s="414"/>
      <c r="WSD859" s="415"/>
      <c r="WSE859" s="123"/>
      <c r="WSF859" s="414"/>
      <c r="WSG859" s="415"/>
      <c r="WSH859" s="123"/>
      <c r="WSI859" s="414"/>
      <c r="WSJ859" s="415"/>
      <c r="WSK859" s="123"/>
      <c r="WSL859" s="414"/>
      <c r="WSM859" s="415"/>
      <c r="WSN859" s="123"/>
      <c r="WSO859" s="414"/>
      <c r="WSP859" s="415"/>
      <c r="WSQ859" s="123"/>
      <c r="WSR859" s="414"/>
      <c r="WSS859" s="415"/>
      <c r="WST859" s="123"/>
      <c r="WSU859" s="414"/>
      <c r="WSV859" s="415"/>
      <c r="WSW859" s="123"/>
      <c r="WSX859" s="414"/>
      <c r="WSY859" s="415"/>
      <c r="WSZ859" s="123"/>
      <c r="WTA859" s="414"/>
      <c r="WTB859" s="415"/>
      <c r="WTC859" s="123"/>
      <c r="WTD859" s="414"/>
      <c r="WTE859" s="415"/>
      <c r="WTF859" s="123"/>
      <c r="WTG859" s="414"/>
      <c r="WTH859" s="415"/>
      <c r="WTI859" s="123"/>
      <c r="WTJ859" s="414"/>
      <c r="WTK859" s="415"/>
      <c r="WTL859" s="123"/>
      <c r="WTM859" s="414"/>
      <c r="WTN859" s="415"/>
      <c r="WTO859" s="123"/>
      <c r="WTP859" s="414"/>
      <c r="WTQ859" s="415"/>
      <c r="WTR859" s="123"/>
      <c r="WTS859" s="414"/>
      <c r="WTT859" s="415"/>
      <c r="WTU859" s="123"/>
      <c r="WTV859" s="414"/>
      <c r="WTW859" s="415"/>
      <c r="WTX859" s="123"/>
      <c r="WTY859" s="414"/>
      <c r="WTZ859" s="415"/>
      <c r="WUA859" s="123"/>
      <c r="WUB859" s="414"/>
      <c r="WUC859" s="415"/>
      <c r="WUD859" s="123"/>
      <c r="WUE859" s="414"/>
      <c r="WUF859" s="415"/>
      <c r="WUG859" s="123"/>
      <c r="WUH859" s="414"/>
      <c r="WUI859" s="415"/>
      <c r="WUJ859" s="123"/>
      <c r="WUK859" s="414"/>
      <c r="WUL859" s="415"/>
      <c r="WUM859" s="123"/>
      <c r="WUN859" s="414"/>
      <c r="WUO859" s="415"/>
      <c r="WUP859" s="123"/>
      <c r="WUQ859" s="414"/>
      <c r="WUR859" s="415"/>
      <c r="WUS859" s="123"/>
      <c r="WUT859" s="414"/>
      <c r="WUU859" s="415"/>
      <c r="WUV859" s="123"/>
      <c r="WUW859" s="414"/>
      <c r="WUX859" s="415"/>
      <c r="WUY859" s="123"/>
      <c r="WUZ859" s="414"/>
      <c r="WVA859" s="415"/>
      <c r="WVB859" s="123"/>
      <c r="WVC859" s="414"/>
      <c r="WVD859" s="415"/>
      <c r="WVE859" s="123"/>
      <c r="WVF859" s="414"/>
      <c r="WVG859" s="415"/>
      <c r="WVH859" s="123"/>
      <c r="WVI859" s="414"/>
      <c r="WVJ859" s="415"/>
      <c r="WVK859" s="123"/>
      <c r="WVL859" s="414"/>
      <c r="WVM859" s="415"/>
      <c r="WVN859" s="123"/>
      <c r="WVO859" s="414"/>
      <c r="WVP859" s="415"/>
      <c r="WVQ859" s="123"/>
      <c r="WVR859" s="414"/>
      <c r="WVS859" s="415"/>
      <c r="WVT859" s="123"/>
      <c r="WVU859" s="414"/>
      <c r="WVV859" s="415"/>
      <c r="WVW859" s="123"/>
      <c r="WVX859" s="414"/>
      <c r="WVY859" s="415"/>
      <c r="WVZ859" s="123"/>
      <c r="WWA859" s="414"/>
      <c r="WWB859" s="415"/>
      <c r="WWC859" s="123"/>
      <c r="WWD859" s="414"/>
      <c r="WWE859" s="415"/>
      <c r="WWF859" s="123"/>
      <c r="WWG859" s="414"/>
      <c r="WWH859" s="415"/>
      <c r="WWI859" s="123"/>
      <c r="WWJ859" s="414"/>
      <c r="WWK859" s="415"/>
      <c r="WWL859" s="123"/>
      <c r="WWM859" s="414"/>
      <c r="WWN859" s="415"/>
      <c r="WWO859" s="123"/>
      <c r="WWP859" s="414"/>
      <c r="WWQ859" s="415"/>
      <c r="WWR859" s="123"/>
      <c r="WWS859" s="414"/>
      <c r="WWT859" s="415"/>
      <c r="WWU859" s="123"/>
      <c r="WWV859" s="414"/>
      <c r="WWW859" s="415"/>
      <c r="WWX859" s="123"/>
      <c r="WWY859" s="414"/>
      <c r="WWZ859" s="415"/>
      <c r="WXA859" s="123"/>
      <c r="WXB859" s="414"/>
      <c r="WXC859" s="415"/>
      <c r="WXD859" s="123"/>
      <c r="WXE859" s="414"/>
      <c r="WXF859" s="415"/>
      <c r="WXG859" s="123"/>
      <c r="WXH859" s="414"/>
      <c r="WXI859" s="415"/>
      <c r="WXJ859" s="123"/>
      <c r="WXK859" s="414"/>
      <c r="WXL859" s="415"/>
      <c r="WXM859" s="123"/>
      <c r="WXN859" s="414"/>
      <c r="WXO859" s="415"/>
      <c r="WXP859" s="123"/>
      <c r="WXQ859" s="414"/>
      <c r="WXR859" s="415"/>
      <c r="WXS859" s="123"/>
      <c r="WXT859" s="414"/>
      <c r="WXU859" s="415"/>
      <c r="WXV859" s="123"/>
      <c r="WXW859" s="414"/>
      <c r="WXX859" s="415"/>
      <c r="WXY859" s="123"/>
      <c r="WXZ859" s="414"/>
      <c r="WYA859" s="415"/>
      <c r="WYB859" s="123"/>
      <c r="WYC859" s="414"/>
      <c r="WYD859" s="415"/>
      <c r="WYE859" s="123"/>
      <c r="WYF859" s="414"/>
      <c r="WYG859" s="415"/>
      <c r="WYH859" s="123"/>
      <c r="WYI859" s="414"/>
      <c r="WYJ859" s="415"/>
      <c r="WYK859" s="123"/>
      <c r="WYL859" s="414"/>
      <c r="WYM859" s="415"/>
      <c r="WYN859" s="123"/>
      <c r="WYO859" s="414"/>
      <c r="WYP859" s="415"/>
      <c r="WYQ859" s="123"/>
      <c r="WYR859" s="414"/>
      <c r="WYS859" s="415"/>
      <c r="WYT859" s="123"/>
      <c r="WYU859" s="414"/>
      <c r="WYV859" s="415"/>
      <c r="WYW859" s="123"/>
      <c r="WYX859" s="414"/>
      <c r="WYY859" s="415"/>
      <c r="WYZ859" s="123"/>
      <c r="WZA859" s="414"/>
      <c r="WZB859" s="415"/>
      <c r="WZC859" s="123"/>
      <c r="WZD859" s="414"/>
      <c r="WZE859" s="415"/>
      <c r="WZF859" s="123"/>
      <c r="WZG859" s="414"/>
      <c r="WZH859" s="415"/>
      <c r="WZI859" s="123"/>
      <c r="WZJ859" s="414"/>
      <c r="WZK859" s="415"/>
      <c r="WZL859" s="123"/>
      <c r="WZM859" s="414"/>
      <c r="WZN859" s="415"/>
      <c r="WZO859" s="123"/>
      <c r="WZP859" s="414"/>
      <c r="WZQ859" s="415"/>
      <c r="WZR859" s="123"/>
      <c r="WZS859" s="414"/>
      <c r="WZT859" s="415"/>
      <c r="WZU859" s="123"/>
      <c r="WZV859" s="414"/>
      <c r="WZW859" s="415"/>
      <c r="WZX859" s="123"/>
      <c r="WZY859" s="414"/>
      <c r="WZZ859" s="415"/>
      <c r="XAA859" s="123"/>
      <c r="XAB859" s="414"/>
      <c r="XAC859" s="415"/>
      <c r="XAD859" s="123"/>
      <c r="XAE859" s="414"/>
      <c r="XAF859" s="415"/>
      <c r="XAG859" s="123"/>
      <c r="XAH859" s="414"/>
      <c r="XAI859" s="415"/>
      <c r="XAJ859" s="123"/>
      <c r="XAK859" s="414"/>
      <c r="XAL859" s="415"/>
      <c r="XAM859" s="123"/>
      <c r="XAN859" s="414"/>
      <c r="XAO859" s="415"/>
      <c r="XAP859" s="123"/>
      <c r="XAQ859" s="414"/>
      <c r="XAR859" s="415"/>
      <c r="XAS859" s="123"/>
      <c r="XAT859" s="414"/>
      <c r="XAU859" s="415"/>
      <c r="XAV859" s="123"/>
      <c r="XAW859" s="414"/>
      <c r="XAX859" s="415"/>
      <c r="XAY859" s="123"/>
      <c r="XAZ859" s="414"/>
      <c r="XBA859" s="415"/>
      <c r="XBB859" s="123"/>
      <c r="XBC859" s="414"/>
      <c r="XBD859" s="415"/>
      <c r="XBE859" s="123"/>
      <c r="XBF859" s="414"/>
      <c r="XBG859" s="415"/>
      <c r="XBH859" s="123"/>
      <c r="XBI859" s="414"/>
      <c r="XBJ859" s="415"/>
      <c r="XBK859" s="123"/>
      <c r="XBL859" s="414"/>
      <c r="XBM859" s="415"/>
      <c r="XBN859" s="123"/>
      <c r="XBO859" s="414"/>
      <c r="XBP859" s="415"/>
      <c r="XBQ859" s="123"/>
      <c r="XBR859" s="414"/>
      <c r="XBS859" s="415"/>
      <c r="XBT859" s="123"/>
      <c r="XBU859" s="414"/>
      <c r="XBV859" s="415"/>
      <c r="XBW859" s="123"/>
      <c r="XBX859" s="414"/>
      <c r="XBY859" s="415"/>
      <c r="XBZ859" s="123"/>
      <c r="XCA859" s="414"/>
      <c r="XCB859" s="415"/>
      <c r="XCC859" s="123"/>
      <c r="XCD859" s="414"/>
      <c r="XCE859" s="415"/>
      <c r="XCF859" s="123"/>
      <c r="XCG859" s="414"/>
      <c r="XCH859" s="415"/>
      <c r="XCI859" s="123"/>
      <c r="XCJ859" s="414"/>
      <c r="XCK859" s="415"/>
      <c r="XCL859" s="123"/>
      <c r="XCM859" s="414"/>
      <c r="XCN859" s="415"/>
      <c r="XCO859" s="123"/>
      <c r="XCP859" s="414"/>
      <c r="XCQ859" s="415"/>
      <c r="XCR859" s="123"/>
      <c r="XCS859" s="414"/>
      <c r="XCT859" s="415"/>
      <c r="XCU859" s="123"/>
      <c r="XCV859" s="414"/>
      <c r="XCW859" s="415"/>
      <c r="XCX859" s="123"/>
      <c r="XCY859" s="414"/>
      <c r="XCZ859" s="415"/>
      <c r="XDA859" s="123"/>
      <c r="XDB859" s="414"/>
      <c r="XDC859" s="415"/>
      <c r="XDD859" s="123"/>
      <c r="XDE859" s="414"/>
      <c r="XDF859" s="415"/>
      <c r="XDG859" s="123"/>
      <c r="XDH859" s="414"/>
      <c r="XDI859" s="415"/>
      <c r="XDJ859" s="123"/>
      <c r="XDK859" s="414"/>
      <c r="XDL859" s="415"/>
      <c r="XDM859" s="123"/>
      <c r="XDN859" s="414"/>
      <c r="XDO859" s="415"/>
      <c r="XDP859" s="123"/>
      <c r="XDQ859" s="414"/>
      <c r="XDR859" s="415"/>
      <c r="XDS859" s="123"/>
      <c r="XDT859" s="414"/>
      <c r="XDU859" s="415"/>
      <c r="XDV859" s="123"/>
      <c r="XDW859" s="414"/>
      <c r="XDX859" s="415"/>
      <c r="XDY859" s="123"/>
      <c r="XDZ859" s="414"/>
      <c r="XEA859" s="415"/>
      <c r="XEB859" s="123"/>
      <c r="XEC859" s="414"/>
      <c r="XED859" s="415"/>
      <c r="XEE859" s="123"/>
      <c r="XEF859" s="414"/>
      <c r="XEG859" s="415"/>
      <c r="XEH859" s="123"/>
      <c r="XEI859" s="414"/>
      <c r="XEJ859" s="415"/>
      <c r="XEK859" s="123"/>
      <c r="XEL859" s="414"/>
      <c r="XEM859" s="415"/>
      <c r="XEN859" s="123"/>
      <c r="XEO859" s="414"/>
      <c r="XEP859" s="415"/>
      <c r="XEQ859" s="123"/>
      <c r="XER859" s="414"/>
      <c r="XES859" s="415"/>
      <c r="XET859" s="123"/>
      <c r="XEU859" s="414"/>
      <c r="XEV859" s="415"/>
      <c r="XEW859" s="123"/>
      <c r="XEX859" s="414"/>
      <c r="XEY859" s="415"/>
      <c r="XEZ859" s="123"/>
      <c r="XFA859" s="414"/>
      <c r="XFB859" s="415"/>
      <c r="XFC859" s="123"/>
      <c r="XFD859" s="406"/>
    </row>
    <row r="860" spans="1:16384" s="149" customFormat="1" ht="15.75" customHeight="1" outlineLevel="1" thickBot="1" x14ac:dyDescent="0.3">
      <c r="A860" s="414"/>
      <c r="B860" s="414"/>
      <c r="C860" s="433"/>
      <c r="D860" s="9" t="s">
        <v>921</v>
      </c>
      <c r="E860" s="273">
        <v>39468</v>
      </c>
      <c r="F860" s="273" t="s">
        <v>492</v>
      </c>
      <c r="G860" s="187">
        <v>45273</v>
      </c>
      <c r="H860" s="123"/>
      <c r="I860" s="13"/>
      <c r="J860" s="123"/>
      <c r="K860" s="17" t="s">
        <v>58</v>
      </c>
      <c r="L860"/>
      <c r="M860"/>
      <c r="N860"/>
      <c r="O860"/>
      <c r="P860"/>
      <c r="Q860"/>
      <c r="R860"/>
      <c r="S860" s="427"/>
      <c r="T860" s="427"/>
      <c r="U860" s="148"/>
      <c r="V860" s="427"/>
      <c r="W860" s="427"/>
      <c r="X860" s="148"/>
      <c r="Y860" s="427"/>
      <c r="Z860" s="427"/>
      <c r="AA860" s="148"/>
      <c r="AB860" s="427"/>
      <c r="AC860" s="427"/>
      <c r="AD860" s="148"/>
      <c r="AE860" s="427"/>
      <c r="AF860" s="427"/>
      <c r="AG860" s="148"/>
      <c r="AH860" s="427"/>
      <c r="AI860" s="427"/>
      <c r="AJ860" s="148"/>
      <c r="AK860" s="427"/>
      <c r="AL860" s="427"/>
      <c r="AM860" s="148"/>
      <c r="AN860" s="427"/>
      <c r="AO860" s="427"/>
      <c r="AP860" s="148"/>
      <c r="AQ860" s="427"/>
      <c r="AR860" s="427"/>
      <c r="AS860" s="148"/>
      <c r="AT860" s="427"/>
      <c r="AU860" s="427"/>
      <c r="AV860" s="148"/>
      <c r="AW860" s="427"/>
      <c r="AX860" s="427"/>
      <c r="AY860" s="148"/>
      <c r="AZ860" s="427"/>
      <c r="BA860" s="427"/>
      <c r="BB860" s="148"/>
      <c r="BC860" s="427"/>
      <c r="BD860" s="427"/>
      <c r="BE860" s="148"/>
      <c r="BF860" s="427"/>
      <c r="BG860" s="427"/>
      <c r="BH860" s="148"/>
      <c r="BI860" s="427"/>
      <c r="BJ860" s="427"/>
      <c r="BK860" s="148"/>
      <c r="BL860" s="427"/>
      <c r="BM860" s="427"/>
      <c r="BN860" s="148"/>
      <c r="BO860" s="427"/>
      <c r="BP860" s="427"/>
      <c r="BQ860" s="148"/>
      <c r="BR860" s="427"/>
      <c r="BS860" s="427"/>
      <c r="BT860" s="148"/>
      <c r="BU860" s="427"/>
      <c r="BV860" s="427"/>
      <c r="BW860" s="148"/>
      <c r="BX860" s="427"/>
      <c r="BY860" s="427"/>
      <c r="BZ860" s="148"/>
      <c r="CA860" s="427"/>
      <c r="CB860" s="427"/>
      <c r="CC860" s="148"/>
      <c r="CD860" s="427"/>
      <c r="CE860" s="427"/>
      <c r="CF860" s="148"/>
      <c r="CG860" s="427"/>
      <c r="CH860" s="427"/>
      <c r="CI860" s="148"/>
      <c r="CJ860" s="427"/>
      <c r="CK860" s="427"/>
      <c r="CL860" s="148"/>
      <c r="CM860" s="427"/>
      <c r="CN860" s="427"/>
      <c r="CO860" s="148"/>
      <c r="CP860" s="427"/>
      <c r="CQ860" s="427"/>
      <c r="CR860" s="148"/>
      <c r="CS860" s="427"/>
      <c r="CT860" s="427"/>
      <c r="CU860" s="148"/>
      <c r="CV860" s="427"/>
      <c r="CW860" s="427"/>
      <c r="CX860" s="148"/>
      <c r="CY860" s="427"/>
      <c r="CZ860" s="427"/>
      <c r="DA860" s="148"/>
      <c r="DB860" s="427"/>
      <c r="DC860" s="427"/>
      <c r="DD860" s="148"/>
      <c r="DE860" s="427"/>
      <c r="DF860" s="427"/>
      <c r="DG860" s="148"/>
      <c r="DH860" s="427"/>
      <c r="DI860" s="427"/>
      <c r="DJ860" s="148"/>
      <c r="DK860" s="427"/>
      <c r="DL860" s="427"/>
      <c r="DM860" s="148"/>
      <c r="DN860" s="427"/>
      <c r="DO860" s="427"/>
      <c r="DP860" s="148"/>
      <c r="DQ860" s="427"/>
      <c r="DR860" s="427"/>
      <c r="DS860" s="148"/>
      <c r="DT860" s="427"/>
      <c r="DU860" s="427"/>
      <c r="DV860" s="148"/>
      <c r="DW860" s="427"/>
      <c r="DX860" s="427"/>
      <c r="DY860" s="148"/>
      <c r="DZ860" s="427"/>
      <c r="EA860" s="427"/>
      <c r="EB860" s="148"/>
      <c r="EC860" s="427"/>
      <c r="ED860" s="427"/>
      <c r="EE860" s="148"/>
      <c r="EF860" s="427"/>
      <c r="EG860" s="427"/>
      <c r="EH860" s="148"/>
      <c r="EI860" s="427"/>
      <c r="EJ860" s="427"/>
      <c r="EK860" s="148"/>
      <c r="EL860" s="427"/>
      <c r="EM860" s="427"/>
      <c r="EN860" s="148"/>
      <c r="EO860" s="427"/>
      <c r="EP860" s="427"/>
      <c r="EQ860" s="148"/>
      <c r="ER860" s="427"/>
      <c r="ES860" s="427"/>
      <c r="ET860" s="148"/>
      <c r="EU860" s="429"/>
      <c r="EV860" s="415"/>
      <c r="EW860" s="123"/>
      <c r="EX860" s="414"/>
      <c r="EY860" s="415"/>
      <c r="EZ860" s="123"/>
      <c r="FA860" s="414"/>
      <c r="FB860" s="415"/>
      <c r="FC860" s="123"/>
      <c r="FD860" s="414"/>
      <c r="FE860" s="415"/>
      <c r="FF860" s="123"/>
      <c r="FG860" s="414"/>
      <c r="FH860" s="415"/>
      <c r="FI860" s="123"/>
      <c r="FJ860" s="414"/>
      <c r="FK860" s="415"/>
      <c r="FL860" s="123"/>
      <c r="FM860" s="414"/>
      <c r="FN860" s="415"/>
      <c r="FO860" s="123"/>
      <c r="FP860" s="414"/>
      <c r="FQ860" s="415"/>
      <c r="FR860" s="123"/>
      <c r="FS860" s="414"/>
      <c r="FT860" s="415"/>
      <c r="FU860" s="123"/>
      <c r="FV860" s="414"/>
      <c r="FW860" s="415"/>
      <c r="FX860" s="123"/>
      <c r="FY860" s="414"/>
      <c r="FZ860" s="415"/>
      <c r="GA860" s="123"/>
      <c r="GB860" s="414"/>
      <c r="GC860" s="415"/>
      <c r="GD860" s="123"/>
      <c r="GE860" s="414"/>
      <c r="GF860" s="415"/>
      <c r="GG860" s="123"/>
      <c r="GH860" s="414"/>
      <c r="GI860" s="415"/>
      <c r="GJ860" s="123"/>
      <c r="GK860" s="414"/>
      <c r="GL860" s="415"/>
      <c r="GM860" s="123"/>
      <c r="GN860" s="414"/>
      <c r="GO860" s="415"/>
      <c r="GP860" s="123"/>
      <c r="GQ860" s="414"/>
      <c r="GR860" s="415"/>
      <c r="GS860" s="123"/>
      <c r="GT860" s="414"/>
      <c r="GU860" s="415"/>
      <c r="GV860" s="123"/>
      <c r="GW860" s="414"/>
      <c r="GX860" s="415"/>
      <c r="GY860" s="123"/>
      <c r="GZ860" s="414"/>
      <c r="HA860" s="415"/>
      <c r="HB860" s="123"/>
      <c r="HC860" s="414"/>
      <c r="HD860" s="415"/>
      <c r="HE860" s="123"/>
      <c r="HF860" s="414"/>
      <c r="HG860" s="415"/>
      <c r="HH860" s="123"/>
      <c r="HI860" s="414"/>
      <c r="HJ860" s="415"/>
      <c r="HK860" s="123"/>
      <c r="HL860" s="414"/>
      <c r="HM860" s="415"/>
      <c r="HN860" s="123"/>
      <c r="HO860" s="414"/>
      <c r="HP860" s="415"/>
      <c r="HQ860" s="123"/>
      <c r="HR860" s="414"/>
      <c r="HS860" s="415"/>
      <c r="HT860" s="123"/>
      <c r="HU860" s="414"/>
      <c r="HV860" s="415"/>
      <c r="HW860" s="123"/>
      <c r="HX860" s="414"/>
      <c r="HY860" s="415"/>
      <c r="HZ860" s="123"/>
      <c r="IA860" s="414"/>
      <c r="IB860" s="415"/>
      <c r="IC860" s="123"/>
      <c r="ID860" s="414"/>
      <c r="IE860" s="415"/>
      <c r="IF860" s="123"/>
      <c r="IG860" s="414"/>
      <c r="IH860" s="415"/>
      <c r="II860" s="123"/>
      <c r="IJ860" s="414"/>
      <c r="IK860" s="415"/>
      <c r="IL860" s="123"/>
      <c r="IM860" s="414"/>
      <c r="IN860" s="415"/>
      <c r="IO860" s="123"/>
      <c r="IP860" s="414"/>
      <c r="IQ860" s="415"/>
      <c r="IR860" s="123"/>
      <c r="IS860" s="414"/>
      <c r="IT860" s="415"/>
      <c r="IU860" s="123"/>
      <c r="IV860" s="414"/>
      <c r="IW860" s="415"/>
      <c r="IX860" s="123"/>
      <c r="IY860" s="414"/>
      <c r="IZ860" s="415"/>
      <c r="JA860" s="123"/>
      <c r="JB860" s="414"/>
      <c r="JC860" s="415"/>
      <c r="JD860" s="123"/>
      <c r="JE860" s="414"/>
      <c r="JF860" s="415"/>
      <c r="JG860" s="123"/>
      <c r="JH860" s="414"/>
      <c r="JI860" s="415"/>
      <c r="JJ860" s="123"/>
      <c r="JK860" s="414"/>
      <c r="JL860" s="415"/>
      <c r="JM860" s="123"/>
      <c r="JN860" s="414"/>
      <c r="JO860" s="415"/>
      <c r="JP860" s="123"/>
      <c r="JQ860" s="414"/>
      <c r="JR860" s="415"/>
      <c r="JS860" s="123"/>
      <c r="JT860" s="414"/>
      <c r="JU860" s="415"/>
      <c r="JV860" s="123"/>
      <c r="JW860" s="414"/>
      <c r="JX860" s="415"/>
      <c r="JY860" s="123"/>
      <c r="JZ860" s="414"/>
      <c r="KA860" s="415"/>
      <c r="KB860" s="123"/>
      <c r="KC860" s="414"/>
      <c r="KD860" s="415"/>
      <c r="KE860" s="123"/>
      <c r="KF860" s="414"/>
      <c r="KG860" s="415"/>
      <c r="KH860" s="123"/>
      <c r="KI860" s="414"/>
      <c r="KJ860" s="415"/>
      <c r="KK860" s="123"/>
      <c r="KL860" s="414"/>
      <c r="KM860" s="415"/>
      <c r="KN860" s="123"/>
      <c r="KO860" s="414"/>
      <c r="KP860" s="415"/>
      <c r="KQ860" s="123"/>
      <c r="KR860" s="414"/>
      <c r="KS860" s="415"/>
      <c r="KT860" s="123"/>
      <c r="KU860" s="414"/>
      <c r="KV860" s="415"/>
      <c r="KW860" s="123"/>
      <c r="KX860" s="414"/>
      <c r="KY860" s="415"/>
      <c r="KZ860" s="123"/>
      <c r="LA860" s="414"/>
      <c r="LB860" s="415"/>
      <c r="LC860" s="123"/>
      <c r="LD860" s="414"/>
      <c r="LE860" s="415"/>
      <c r="LF860" s="123"/>
      <c r="LG860" s="414"/>
      <c r="LH860" s="415"/>
      <c r="LI860" s="123"/>
      <c r="LJ860" s="414"/>
      <c r="LK860" s="415"/>
      <c r="LL860" s="123"/>
      <c r="LM860" s="414"/>
      <c r="LN860" s="415"/>
      <c r="LO860" s="123"/>
      <c r="LP860" s="414"/>
      <c r="LQ860" s="415"/>
      <c r="LR860" s="123"/>
      <c r="LS860" s="414"/>
      <c r="LT860" s="415"/>
      <c r="LU860" s="123"/>
      <c r="LV860" s="414"/>
      <c r="LW860" s="415"/>
      <c r="LX860" s="123"/>
      <c r="LY860" s="414"/>
      <c r="LZ860" s="415"/>
      <c r="MA860" s="123"/>
      <c r="MB860" s="414"/>
      <c r="MC860" s="415"/>
      <c r="MD860" s="123"/>
      <c r="ME860" s="414"/>
      <c r="MF860" s="415"/>
      <c r="MG860" s="123"/>
      <c r="MH860" s="414"/>
      <c r="MI860" s="415"/>
      <c r="MJ860" s="123"/>
      <c r="MK860" s="414"/>
      <c r="ML860" s="415"/>
      <c r="MM860" s="123"/>
      <c r="MN860" s="414"/>
      <c r="MO860" s="415"/>
      <c r="MP860" s="123"/>
      <c r="MQ860" s="414"/>
      <c r="MR860" s="415"/>
      <c r="MS860" s="123"/>
      <c r="MT860" s="414"/>
      <c r="MU860" s="415"/>
      <c r="MV860" s="123"/>
      <c r="MW860" s="414"/>
      <c r="MX860" s="415"/>
      <c r="MY860" s="123"/>
      <c r="MZ860" s="414"/>
      <c r="NA860" s="415"/>
      <c r="NB860" s="123"/>
      <c r="NC860" s="414"/>
      <c r="ND860" s="415"/>
      <c r="NE860" s="123"/>
      <c r="NF860" s="414"/>
      <c r="NG860" s="415"/>
      <c r="NH860" s="123"/>
      <c r="NI860" s="414"/>
      <c r="NJ860" s="415"/>
      <c r="NK860" s="123"/>
      <c r="NL860" s="414"/>
      <c r="NM860" s="415"/>
      <c r="NN860" s="123"/>
      <c r="NO860" s="414"/>
      <c r="NP860" s="415"/>
      <c r="NQ860" s="123"/>
      <c r="NR860" s="414"/>
      <c r="NS860" s="415"/>
      <c r="NT860" s="123"/>
      <c r="NU860" s="414"/>
      <c r="NV860" s="415"/>
      <c r="NW860" s="123"/>
      <c r="NX860" s="414"/>
      <c r="NY860" s="415"/>
      <c r="NZ860" s="123"/>
      <c r="OA860" s="414"/>
      <c r="OB860" s="415"/>
      <c r="OC860" s="123"/>
      <c r="OD860" s="414"/>
      <c r="OE860" s="415"/>
      <c r="OF860" s="123"/>
      <c r="OG860" s="414"/>
      <c r="OH860" s="415"/>
      <c r="OI860" s="123"/>
      <c r="OJ860" s="414"/>
      <c r="OK860" s="415"/>
      <c r="OL860" s="123"/>
      <c r="OM860" s="414"/>
      <c r="ON860" s="415"/>
      <c r="OO860" s="123"/>
      <c r="OP860" s="414"/>
      <c r="OQ860" s="415"/>
      <c r="OR860" s="123"/>
      <c r="OS860" s="414"/>
      <c r="OT860" s="415"/>
      <c r="OU860" s="123"/>
      <c r="OV860" s="414"/>
      <c r="OW860" s="415"/>
      <c r="OX860" s="123"/>
      <c r="OY860" s="414"/>
      <c r="OZ860" s="415"/>
      <c r="PA860" s="123"/>
      <c r="PB860" s="414"/>
      <c r="PC860" s="415"/>
      <c r="PD860" s="123"/>
      <c r="PE860" s="414"/>
      <c r="PF860" s="415"/>
      <c r="PG860" s="123"/>
      <c r="PH860" s="414"/>
      <c r="PI860" s="415"/>
      <c r="PJ860" s="123"/>
      <c r="PK860" s="414"/>
      <c r="PL860" s="415"/>
      <c r="PM860" s="123"/>
      <c r="PN860" s="414"/>
      <c r="PO860" s="415"/>
      <c r="PP860" s="123"/>
      <c r="PQ860" s="414"/>
      <c r="PR860" s="415"/>
      <c r="PS860" s="123"/>
      <c r="PT860" s="414"/>
      <c r="PU860" s="415"/>
      <c r="PV860" s="123"/>
      <c r="PW860" s="414"/>
      <c r="PX860" s="415"/>
      <c r="PY860" s="123"/>
      <c r="PZ860" s="414"/>
      <c r="QA860" s="415"/>
      <c r="QB860" s="123"/>
      <c r="QC860" s="414"/>
      <c r="QD860" s="415"/>
      <c r="QE860" s="123"/>
      <c r="QF860" s="414"/>
      <c r="QG860" s="415"/>
      <c r="QH860" s="123"/>
      <c r="QI860" s="414"/>
      <c r="QJ860" s="415"/>
      <c r="QK860" s="123"/>
      <c r="QL860" s="414"/>
      <c r="QM860" s="415"/>
      <c r="QN860" s="123"/>
      <c r="QO860" s="414"/>
      <c r="QP860" s="415"/>
      <c r="QQ860" s="123"/>
      <c r="QR860" s="414"/>
      <c r="QS860" s="415"/>
      <c r="QT860" s="123"/>
      <c r="QU860" s="414"/>
      <c r="QV860" s="415"/>
      <c r="QW860" s="123"/>
      <c r="QX860" s="414"/>
      <c r="QY860" s="415"/>
      <c r="QZ860" s="123"/>
      <c r="RA860" s="414"/>
      <c r="RB860" s="415"/>
      <c r="RC860" s="123"/>
      <c r="RD860" s="414"/>
      <c r="RE860" s="415"/>
      <c r="RF860" s="123"/>
      <c r="RG860" s="414"/>
      <c r="RH860" s="415"/>
      <c r="RI860" s="123"/>
      <c r="RJ860" s="414"/>
      <c r="RK860" s="415"/>
      <c r="RL860" s="123"/>
      <c r="RM860" s="414"/>
      <c r="RN860" s="415"/>
      <c r="RO860" s="123"/>
      <c r="RP860" s="414"/>
      <c r="RQ860" s="415"/>
      <c r="RR860" s="123"/>
      <c r="RS860" s="414"/>
      <c r="RT860" s="415"/>
      <c r="RU860" s="123"/>
      <c r="RV860" s="414"/>
      <c r="RW860" s="415"/>
      <c r="RX860" s="123"/>
      <c r="RY860" s="414"/>
      <c r="RZ860" s="415"/>
      <c r="SA860" s="123"/>
      <c r="SB860" s="414"/>
      <c r="SC860" s="415"/>
      <c r="SD860" s="123"/>
      <c r="SE860" s="414"/>
      <c r="SF860" s="415"/>
      <c r="SG860" s="123"/>
      <c r="SH860" s="414"/>
      <c r="SI860" s="415"/>
      <c r="SJ860" s="123"/>
      <c r="SK860" s="414"/>
      <c r="SL860" s="415"/>
      <c r="SM860" s="123"/>
      <c r="SN860" s="414"/>
      <c r="SO860" s="415"/>
      <c r="SP860" s="123"/>
      <c r="SQ860" s="414"/>
      <c r="SR860" s="415"/>
      <c r="SS860" s="123"/>
      <c r="ST860" s="414"/>
      <c r="SU860" s="415"/>
      <c r="SV860" s="123"/>
      <c r="SW860" s="414"/>
      <c r="SX860" s="415"/>
      <c r="SY860" s="123"/>
      <c r="SZ860" s="414"/>
      <c r="TA860" s="415"/>
      <c r="TB860" s="123"/>
      <c r="TC860" s="414"/>
      <c r="TD860" s="415"/>
      <c r="TE860" s="123"/>
      <c r="TF860" s="414"/>
      <c r="TG860" s="415"/>
      <c r="TH860" s="123"/>
      <c r="TI860" s="414"/>
      <c r="TJ860" s="415"/>
      <c r="TK860" s="123"/>
      <c r="TL860" s="414"/>
      <c r="TM860" s="415"/>
      <c r="TN860" s="123"/>
      <c r="TO860" s="414"/>
      <c r="TP860" s="415"/>
      <c r="TQ860" s="123"/>
      <c r="TR860" s="414"/>
      <c r="TS860" s="415"/>
      <c r="TT860" s="123"/>
      <c r="TU860" s="414"/>
      <c r="TV860" s="415"/>
      <c r="TW860" s="123"/>
      <c r="TX860" s="414"/>
      <c r="TY860" s="415"/>
      <c r="TZ860" s="123"/>
      <c r="UA860" s="414"/>
      <c r="UB860" s="415"/>
      <c r="UC860" s="123"/>
      <c r="UD860" s="414"/>
      <c r="UE860" s="415"/>
      <c r="UF860" s="123"/>
      <c r="UG860" s="414"/>
      <c r="UH860" s="415"/>
      <c r="UI860" s="123"/>
      <c r="UJ860" s="414"/>
      <c r="UK860" s="415"/>
      <c r="UL860" s="123"/>
      <c r="UM860" s="414"/>
      <c r="UN860" s="415"/>
      <c r="UO860" s="123"/>
      <c r="UP860" s="414"/>
      <c r="UQ860" s="415"/>
      <c r="UR860" s="123"/>
      <c r="US860" s="414"/>
      <c r="UT860" s="415"/>
      <c r="UU860" s="123"/>
      <c r="UV860" s="414"/>
      <c r="UW860" s="415"/>
      <c r="UX860" s="123"/>
      <c r="UY860" s="414"/>
      <c r="UZ860" s="415"/>
      <c r="VA860" s="123"/>
      <c r="VB860" s="414"/>
      <c r="VC860" s="415"/>
      <c r="VD860" s="123"/>
      <c r="VE860" s="414"/>
      <c r="VF860" s="415"/>
      <c r="VG860" s="123"/>
      <c r="VH860" s="414"/>
      <c r="VI860" s="415"/>
      <c r="VJ860" s="123"/>
      <c r="VK860" s="414"/>
      <c r="VL860" s="415"/>
      <c r="VM860" s="123"/>
      <c r="VN860" s="414"/>
      <c r="VO860" s="415"/>
      <c r="VP860" s="123"/>
      <c r="VQ860" s="414"/>
      <c r="VR860" s="415"/>
      <c r="VS860" s="123"/>
      <c r="VT860" s="414"/>
      <c r="VU860" s="415"/>
      <c r="VV860" s="123"/>
      <c r="VW860" s="414"/>
      <c r="VX860" s="415"/>
      <c r="VY860" s="123"/>
      <c r="VZ860" s="414"/>
      <c r="WA860" s="415"/>
      <c r="WB860" s="123"/>
      <c r="WC860" s="414"/>
      <c r="WD860" s="415"/>
      <c r="WE860" s="123"/>
      <c r="WF860" s="414"/>
      <c r="WG860" s="415"/>
      <c r="WH860" s="123"/>
      <c r="WI860" s="414"/>
      <c r="WJ860" s="415"/>
      <c r="WK860" s="123"/>
      <c r="WL860" s="414"/>
      <c r="WM860" s="415"/>
      <c r="WN860" s="123"/>
      <c r="WO860" s="414"/>
      <c r="WP860" s="415"/>
      <c r="WQ860" s="123"/>
      <c r="WR860" s="414"/>
      <c r="WS860" s="415"/>
      <c r="WT860" s="123"/>
      <c r="WU860" s="414"/>
      <c r="WV860" s="415"/>
      <c r="WW860" s="123"/>
      <c r="WX860" s="414"/>
      <c r="WY860" s="415"/>
      <c r="WZ860" s="123"/>
      <c r="XA860" s="414"/>
      <c r="XB860" s="415"/>
      <c r="XC860" s="123"/>
      <c r="XD860" s="414"/>
      <c r="XE860" s="415"/>
      <c r="XF860" s="123"/>
      <c r="XG860" s="414"/>
      <c r="XH860" s="415"/>
      <c r="XI860" s="123"/>
      <c r="XJ860" s="414"/>
      <c r="XK860" s="415"/>
      <c r="XL860" s="123"/>
      <c r="XM860" s="414"/>
      <c r="XN860" s="415"/>
      <c r="XO860" s="123"/>
      <c r="XP860" s="414"/>
      <c r="XQ860" s="415"/>
      <c r="XR860" s="123"/>
      <c r="XS860" s="414"/>
      <c r="XT860" s="415"/>
      <c r="XU860" s="123"/>
      <c r="XV860" s="414"/>
      <c r="XW860" s="415"/>
      <c r="XX860" s="123"/>
      <c r="XY860" s="414"/>
      <c r="XZ860" s="415"/>
      <c r="YA860" s="123"/>
      <c r="YB860" s="414"/>
      <c r="YC860" s="415"/>
      <c r="YD860" s="123"/>
      <c r="YE860" s="414"/>
      <c r="YF860" s="415"/>
      <c r="YG860" s="123"/>
      <c r="YH860" s="414"/>
      <c r="YI860" s="415"/>
      <c r="YJ860" s="123"/>
      <c r="YK860" s="414"/>
      <c r="YL860" s="415"/>
      <c r="YM860" s="123"/>
      <c r="YN860" s="414"/>
      <c r="YO860" s="415"/>
      <c r="YP860" s="123"/>
      <c r="YQ860" s="414"/>
      <c r="YR860" s="415"/>
      <c r="YS860" s="123"/>
      <c r="YT860" s="414"/>
      <c r="YU860" s="415"/>
      <c r="YV860" s="123"/>
      <c r="YW860" s="414"/>
      <c r="YX860" s="415"/>
      <c r="YY860" s="123"/>
      <c r="YZ860" s="414"/>
      <c r="ZA860" s="415"/>
      <c r="ZB860" s="123"/>
      <c r="ZC860" s="414"/>
      <c r="ZD860" s="415"/>
      <c r="ZE860" s="123"/>
      <c r="ZF860" s="414"/>
      <c r="ZG860" s="415"/>
      <c r="ZH860" s="123"/>
      <c r="ZI860" s="414"/>
      <c r="ZJ860" s="415"/>
      <c r="ZK860" s="123"/>
      <c r="ZL860" s="414"/>
      <c r="ZM860" s="415"/>
      <c r="ZN860" s="123"/>
      <c r="ZO860" s="414"/>
      <c r="ZP860" s="415"/>
      <c r="ZQ860" s="123"/>
      <c r="ZR860" s="414"/>
      <c r="ZS860" s="415"/>
      <c r="ZT860" s="123"/>
      <c r="ZU860" s="414"/>
      <c r="ZV860" s="415"/>
      <c r="ZW860" s="123"/>
      <c r="ZX860" s="414"/>
      <c r="ZY860" s="415"/>
      <c r="ZZ860" s="123"/>
      <c r="AAA860" s="414"/>
      <c r="AAB860" s="415"/>
      <c r="AAC860" s="123"/>
      <c r="AAD860" s="414"/>
      <c r="AAE860" s="415"/>
      <c r="AAF860" s="123"/>
      <c r="AAG860" s="414"/>
      <c r="AAH860" s="415"/>
      <c r="AAI860" s="123"/>
      <c r="AAJ860" s="414"/>
      <c r="AAK860" s="415"/>
      <c r="AAL860" s="123"/>
      <c r="AAM860" s="414"/>
      <c r="AAN860" s="415"/>
      <c r="AAO860" s="123"/>
      <c r="AAP860" s="414"/>
      <c r="AAQ860" s="415"/>
      <c r="AAR860" s="123"/>
      <c r="AAS860" s="414"/>
      <c r="AAT860" s="415"/>
      <c r="AAU860" s="123"/>
      <c r="AAV860" s="414"/>
      <c r="AAW860" s="415"/>
      <c r="AAX860" s="123"/>
      <c r="AAY860" s="414"/>
      <c r="AAZ860" s="415"/>
      <c r="ABA860" s="123"/>
      <c r="ABB860" s="414"/>
      <c r="ABC860" s="415"/>
      <c r="ABD860" s="123"/>
      <c r="ABE860" s="414"/>
      <c r="ABF860" s="415"/>
      <c r="ABG860" s="123"/>
      <c r="ABH860" s="414"/>
      <c r="ABI860" s="415"/>
      <c r="ABJ860" s="123"/>
      <c r="ABK860" s="414"/>
      <c r="ABL860" s="415"/>
      <c r="ABM860" s="123"/>
      <c r="ABN860" s="414"/>
      <c r="ABO860" s="415"/>
      <c r="ABP860" s="123"/>
      <c r="ABQ860" s="414"/>
      <c r="ABR860" s="415"/>
      <c r="ABS860" s="123"/>
      <c r="ABT860" s="414"/>
      <c r="ABU860" s="415"/>
      <c r="ABV860" s="123"/>
      <c r="ABW860" s="414"/>
      <c r="ABX860" s="415"/>
      <c r="ABY860" s="123"/>
      <c r="ABZ860" s="414"/>
      <c r="ACA860" s="415"/>
      <c r="ACB860" s="123"/>
      <c r="ACC860" s="414"/>
      <c r="ACD860" s="415"/>
      <c r="ACE860" s="123"/>
      <c r="ACF860" s="414"/>
      <c r="ACG860" s="415"/>
      <c r="ACH860" s="123"/>
      <c r="ACI860" s="414"/>
      <c r="ACJ860" s="415"/>
      <c r="ACK860" s="123"/>
      <c r="ACL860" s="414"/>
      <c r="ACM860" s="415"/>
      <c r="ACN860" s="123"/>
      <c r="ACO860" s="414"/>
      <c r="ACP860" s="415"/>
      <c r="ACQ860" s="123"/>
      <c r="ACR860" s="414"/>
      <c r="ACS860" s="415"/>
      <c r="ACT860" s="123"/>
      <c r="ACU860" s="414"/>
      <c r="ACV860" s="415"/>
      <c r="ACW860" s="123"/>
      <c r="ACX860" s="414"/>
      <c r="ACY860" s="415"/>
      <c r="ACZ860" s="123"/>
      <c r="ADA860" s="414"/>
      <c r="ADB860" s="415"/>
      <c r="ADC860" s="123"/>
      <c r="ADD860" s="414"/>
      <c r="ADE860" s="415"/>
      <c r="ADF860" s="123"/>
      <c r="ADG860" s="414"/>
      <c r="ADH860" s="415"/>
      <c r="ADI860" s="123"/>
      <c r="ADJ860" s="414"/>
      <c r="ADK860" s="415"/>
      <c r="ADL860" s="123"/>
      <c r="ADM860" s="414"/>
      <c r="ADN860" s="415"/>
      <c r="ADO860" s="123"/>
      <c r="ADP860" s="414"/>
      <c r="ADQ860" s="415"/>
      <c r="ADR860" s="123"/>
      <c r="ADS860" s="414"/>
      <c r="ADT860" s="415"/>
      <c r="ADU860" s="123"/>
      <c r="ADV860" s="414"/>
      <c r="ADW860" s="415"/>
      <c r="ADX860" s="123"/>
      <c r="ADY860" s="414"/>
      <c r="ADZ860" s="415"/>
      <c r="AEA860" s="123"/>
      <c r="AEB860" s="414"/>
      <c r="AEC860" s="415"/>
      <c r="AED860" s="123"/>
      <c r="AEE860" s="414"/>
      <c r="AEF860" s="415"/>
      <c r="AEG860" s="123"/>
      <c r="AEH860" s="414"/>
      <c r="AEI860" s="415"/>
      <c r="AEJ860" s="123"/>
      <c r="AEK860" s="414"/>
      <c r="AEL860" s="415"/>
      <c r="AEM860" s="123"/>
      <c r="AEN860" s="414"/>
      <c r="AEO860" s="415"/>
      <c r="AEP860" s="123"/>
      <c r="AEQ860" s="414"/>
      <c r="AER860" s="415"/>
      <c r="AES860" s="123"/>
      <c r="AET860" s="414"/>
      <c r="AEU860" s="415"/>
      <c r="AEV860" s="123"/>
      <c r="AEW860" s="414"/>
      <c r="AEX860" s="415"/>
      <c r="AEY860" s="123"/>
      <c r="AEZ860" s="414"/>
      <c r="AFA860" s="415"/>
      <c r="AFB860" s="123"/>
      <c r="AFC860" s="414"/>
      <c r="AFD860" s="415"/>
      <c r="AFE860" s="123"/>
      <c r="AFF860" s="414"/>
      <c r="AFG860" s="415"/>
      <c r="AFH860" s="123"/>
      <c r="AFI860" s="414"/>
      <c r="AFJ860" s="415"/>
      <c r="AFK860" s="123"/>
      <c r="AFL860" s="414"/>
      <c r="AFM860" s="415"/>
      <c r="AFN860" s="123"/>
      <c r="AFO860" s="414"/>
      <c r="AFP860" s="415"/>
      <c r="AFQ860" s="123"/>
      <c r="AFR860" s="414"/>
      <c r="AFS860" s="415"/>
      <c r="AFT860" s="123"/>
      <c r="AFU860" s="414"/>
      <c r="AFV860" s="415"/>
      <c r="AFW860" s="123"/>
      <c r="AFX860" s="414"/>
      <c r="AFY860" s="415"/>
      <c r="AFZ860" s="123"/>
      <c r="AGA860" s="414"/>
      <c r="AGB860" s="415"/>
      <c r="AGC860" s="123"/>
      <c r="AGD860" s="414"/>
      <c r="AGE860" s="415"/>
      <c r="AGF860" s="123"/>
      <c r="AGG860" s="414"/>
      <c r="AGH860" s="415"/>
      <c r="AGI860" s="123"/>
      <c r="AGJ860" s="414"/>
      <c r="AGK860" s="415"/>
      <c r="AGL860" s="123"/>
      <c r="AGM860" s="414"/>
      <c r="AGN860" s="415"/>
      <c r="AGO860" s="123"/>
      <c r="AGP860" s="414"/>
      <c r="AGQ860" s="415"/>
      <c r="AGR860" s="123"/>
      <c r="AGS860" s="414"/>
      <c r="AGT860" s="415"/>
      <c r="AGU860" s="123"/>
      <c r="AGV860" s="414"/>
      <c r="AGW860" s="415"/>
      <c r="AGX860" s="123"/>
      <c r="AGY860" s="414"/>
      <c r="AGZ860" s="415"/>
      <c r="AHA860" s="123"/>
      <c r="AHB860" s="414"/>
      <c r="AHC860" s="415"/>
      <c r="AHD860" s="123"/>
      <c r="AHE860" s="414"/>
      <c r="AHF860" s="415"/>
      <c r="AHG860" s="123"/>
      <c r="AHH860" s="414"/>
      <c r="AHI860" s="415"/>
      <c r="AHJ860" s="123"/>
      <c r="AHK860" s="414"/>
      <c r="AHL860" s="415"/>
      <c r="AHM860" s="123"/>
      <c r="AHN860" s="414"/>
      <c r="AHO860" s="415"/>
      <c r="AHP860" s="123"/>
      <c r="AHQ860" s="414"/>
      <c r="AHR860" s="415"/>
      <c r="AHS860" s="123"/>
      <c r="AHT860" s="414"/>
      <c r="AHU860" s="415"/>
      <c r="AHV860" s="123"/>
      <c r="AHW860" s="414"/>
      <c r="AHX860" s="415"/>
      <c r="AHY860" s="123"/>
      <c r="AHZ860" s="414"/>
      <c r="AIA860" s="415"/>
      <c r="AIB860" s="123"/>
      <c r="AIC860" s="414"/>
      <c r="AID860" s="415"/>
      <c r="AIE860" s="123"/>
      <c r="AIF860" s="414"/>
      <c r="AIG860" s="415"/>
      <c r="AIH860" s="123"/>
      <c r="AII860" s="414"/>
      <c r="AIJ860" s="415"/>
      <c r="AIK860" s="123"/>
      <c r="AIL860" s="414"/>
      <c r="AIM860" s="415"/>
      <c r="AIN860" s="123"/>
      <c r="AIO860" s="414"/>
      <c r="AIP860" s="415"/>
      <c r="AIQ860" s="123"/>
      <c r="AIR860" s="414"/>
      <c r="AIS860" s="415"/>
      <c r="AIT860" s="123"/>
      <c r="AIU860" s="414"/>
      <c r="AIV860" s="415"/>
      <c r="AIW860" s="123"/>
      <c r="AIX860" s="414"/>
      <c r="AIY860" s="415"/>
      <c r="AIZ860" s="123"/>
      <c r="AJA860" s="414"/>
      <c r="AJB860" s="415"/>
      <c r="AJC860" s="123"/>
      <c r="AJD860" s="414"/>
      <c r="AJE860" s="415"/>
      <c r="AJF860" s="123"/>
      <c r="AJG860" s="414"/>
      <c r="AJH860" s="415"/>
      <c r="AJI860" s="123"/>
      <c r="AJJ860" s="414"/>
      <c r="AJK860" s="415"/>
      <c r="AJL860" s="123"/>
      <c r="AJM860" s="414"/>
      <c r="AJN860" s="415"/>
      <c r="AJO860" s="123"/>
      <c r="AJP860" s="414"/>
      <c r="AJQ860" s="415"/>
      <c r="AJR860" s="123"/>
      <c r="AJS860" s="414"/>
      <c r="AJT860" s="415"/>
      <c r="AJU860" s="123"/>
      <c r="AJV860" s="414"/>
      <c r="AJW860" s="415"/>
      <c r="AJX860" s="123"/>
      <c r="AJY860" s="414"/>
      <c r="AJZ860" s="415"/>
      <c r="AKA860" s="123"/>
      <c r="AKB860" s="414"/>
      <c r="AKC860" s="415"/>
      <c r="AKD860" s="123"/>
      <c r="AKE860" s="414"/>
      <c r="AKF860" s="415"/>
      <c r="AKG860" s="123"/>
      <c r="AKH860" s="414"/>
      <c r="AKI860" s="415"/>
      <c r="AKJ860" s="123"/>
      <c r="AKK860" s="414"/>
      <c r="AKL860" s="415"/>
      <c r="AKM860" s="123"/>
      <c r="AKN860" s="414"/>
      <c r="AKO860" s="415"/>
      <c r="AKP860" s="123"/>
      <c r="AKQ860" s="414"/>
      <c r="AKR860" s="415"/>
      <c r="AKS860" s="123"/>
      <c r="AKT860" s="414"/>
      <c r="AKU860" s="415"/>
      <c r="AKV860" s="123"/>
      <c r="AKW860" s="414"/>
      <c r="AKX860" s="415"/>
      <c r="AKY860" s="123"/>
      <c r="AKZ860" s="414"/>
      <c r="ALA860" s="415"/>
      <c r="ALB860" s="123"/>
      <c r="ALC860" s="414"/>
      <c r="ALD860" s="415"/>
      <c r="ALE860" s="123"/>
      <c r="ALF860" s="414"/>
      <c r="ALG860" s="415"/>
      <c r="ALH860" s="123"/>
      <c r="ALI860" s="414"/>
      <c r="ALJ860" s="415"/>
      <c r="ALK860" s="123"/>
      <c r="ALL860" s="414"/>
      <c r="ALM860" s="415"/>
      <c r="ALN860" s="123"/>
      <c r="ALO860" s="414"/>
      <c r="ALP860" s="415"/>
      <c r="ALQ860" s="123"/>
      <c r="ALR860" s="414"/>
      <c r="ALS860" s="415"/>
      <c r="ALT860" s="123"/>
      <c r="ALU860" s="414"/>
      <c r="ALV860" s="415"/>
      <c r="ALW860" s="123"/>
      <c r="ALX860" s="414"/>
      <c r="ALY860" s="415"/>
      <c r="ALZ860" s="123"/>
      <c r="AMA860" s="414"/>
      <c r="AMB860" s="415"/>
      <c r="AMC860" s="123"/>
      <c r="AMD860" s="414"/>
      <c r="AME860" s="415"/>
      <c r="AMF860" s="123"/>
      <c r="AMG860" s="414"/>
      <c r="AMH860" s="415"/>
      <c r="AMI860" s="123"/>
      <c r="AMJ860" s="414"/>
      <c r="AMK860" s="415"/>
      <c r="AML860" s="123"/>
      <c r="AMM860" s="414"/>
      <c r="AMN860" s="415"/>
      <c r="AMO860" s="123"/>
      <c r="AMP860" s="414"/>
      <c r="AMQ860" s="415"/>
      <c r="AMR860" s="123"/>
      <c r="AMS860" s="414"/>
      <c r="AMT860" s="415"/>
      <c r="AMU860" s="123"/>
      <c r="AMV860" s="414"/>
      <c r="AMW860" s="415"/>
      <c r="AMX860" s="123"/>
      <c r="AMY860" s="414"/>
      <c r="AMZ860" s="415"/>
      <c r="ANA860" s="123"/>
      <c r="ANB860" s="414"/>
      <c r="ANC860" s="415"/>
      <c r="AND860" s="123"/>
      <c r="ANE860" s="414"/>
      <c r="ANF860" s="415"/>
      <c r="ANG860" s="123"/>
      <c r="ANH860" s="414"/>
      <c r="ANI860" s="415"/>
      <c r="ANJ860" s="123"/>
      <c r="ANK860" s="414"/>
      <c r="ANL860" s="415"/>
      <c r="ANM860" s="123"/>
      <c r="ANN860" s="414"/>
      <c r="ANO860" s="415"/>
      <c r="ANP860" s="123"/>
      <c r="ANQ860" s="414"/>
      <c r="ANR860" s="415"/>
      <c r="ANS860" s="123"/>
      <c r="ANT860" s="414"/>
      <c r="ANU860" s="415"/>
      <c r="ANV860" s="123"/>
      <c r="ANW860" s="414"/>
      <c r="ANX860" s="415"/>
      <c r="ANY860" s="123"/>
      <c r="ANZ860" s="414"/>
      <c r="AOA860" s="415"/>
      <c r="AOB860" s="123"/>
      <c r="AOC860" s="414"/>
      <c r="AOD860" s="415"/>
      <c r="AOE860" s="123"/>
      <c r="AOF860" s="414"/>
      <c r="AOG860" s="415"/>
      <c r="AOH860" s="123"/>
      <c r="AOI860" s="414"/>
      <c r="AOJ860" s="415"/>
      <c r="AOK860" s="123"/>
      <c r="AOL860" s="414"/>
      <c r="AOM860" s="415"/>
      <c r="AON860" s="123"/>
      <c r="AOO860" s="414"/>
      <c r="AOP860" s="415"/>
      <c r="AOQ860" s="123"/>
      <c r="AOR860" s="414"/>
      <c r="AOS860" s="415"/>
      <c r="AOT860" s="123"/>
      <c r="AOU860" s="414"/>
      <c r="AOV860" s="415"/>
      <c r="AOW860" s="123"/>
      <c r="AOX860" s="414"/>
      <c r="AOY860" s="415"/>
      <c r="AOZ860" s="123"/>
      <c r="APA860" s="414"/>
      <c r="APB860" s="415"/>
      <c r="APC860" s="123"/>
      <c r="APD860" s="414"/>
      <c r="APE860" s="415"/>
      <c r="APF860" s="123"/>
      <c r="APG860" s="414"/>
      <c r="APH860" s="415"/>
      <c r="API860" s="123"/>
      <c r="APJ860" s="414"/>
      <c r="APK860" s="415"/>
      <c r="APL860" s="123"/>
      <c r="APM860" s="414"/>
      <c r="APN860" s="415"/>
      <c r="APO860" s="123"/>
      <c r="APP860" s="414"/>
      <c r="APQ860" s="415"/>
      <c r="APR860" s="123"/>
      <c r="APS860" s="414"/>
      <c r="APT860" s="415"/>
      <c r="APU860" s="123"/>
      <c r="APV860" s="414"/>
      <c r="APW860" s="415"/>
      <c r="APX860" s="123"/>
      <c r="APY860" s="414"/>
      <c r="APZ860" s="415"/>
      <c r="AQA860" s="123"/>
      <c r="AQB860" s="414"/>
      <c r="AQC860" s="415"/>
      <c r="AQD860" s="123"/>
      <c r="AQE860" s="414"/>
      <c r="AQF860" s="415"/>
      <c r="AQG860" s="123"/>
      <c r="AQH860" s="414"/>
      <c r="AQI860" s="415"/>
      <c r="AQJ860" s="123"/>
      <c r="AQK860" s="414"/>
      <c r="AQL860" s="415"/>
      <c r="AQM860" s="123"/>
      <c r="AQN860" s="414"/>
      <c r="AQO860" s="415"/>
      <c r="AQP860" s="123"/>
      <c r="AQQ860" s="414"/>
      <c r="AQR860" s="415"/>
      <c r="AQS860" s="123"/>
      <c r="AQT860" s="414"/>
      <c r="AQU860" s="415"/>
      <c r="AQV860" s="123"/>
      <c r="AQW860" s="414"/>
      <c r="AQX860" s="415"/>
      <c r="AQY860" s="123"/>
      <c r="AQZ860" s="414"/>
      <c r="ARA860" s="415"/>
      <c r="ARB860" s="123"/>
      <c r="ARC860" s="414"/>
      <c r="ARD860" s="415"/>
      <c r="ARE860" s="123"/>
      <c r="ARF860" s="414"/>
      <c r="ARG860" s="415"/>
      <c r="ARH860" s="123"/>
      <c r="ARI860" s="414"/>
      <c r="ARJ860" s="415"/>
      <c r="ARK860" s="123"/>
      <c r="ARL860" s="414"/>
      <c r="ARM860" s="415"/>
      <c r="ARN860" s="123"/>
      <c r="ARO860" s="414"/>
      <c r="ARP860" s="415"/>
      <c r="ARQ860" s="123"/>
      <c r="ARR860" s="414"/>
      <c r="ARS860" s="415"/>
      <c r="ART860" s="123"/>
      <c r="ARU860" s="414"/>
      <c r="ARV860" s="415"/>
      <c r="ARW860" s="123"/>
      <c r="ARX860" s="414"/>
      <c r="ARY860" s="415"/>
      <c r="ARZ860" s="123"/>
      <c r="ASA860" s="414"/>
      <c r="ASB860" s="415"/>
      <c r="ASC860" s="123"/>
      <c r="ASD860" s="414"/>
      <c r="ASE860" s="415"/>
      <c r="ASF860" s="123"/>
      <c r="ASG860" s="414"/>
      <c r="ASH860" s="415"/>
      <c r="ASI860" s="123"/>
      <c r="ASJ860" s="414"/>
      <c r="ASK860" s="415"/>
      <c r="ASL860" s="123"/>
      <c r="ASM860" s="414"/>
      <c r="ASN860" s="415"/>
      <c r="ASO860" s="123"/>
      <c r="ASP860" s="414"/>
      <c r="ASQ860" s="415"/>
      <c r="ASR860" s="123"/>
      <c r="ASS860" s="414"/>
      <c r="AST860" s="415"/>
      <c r="ASU860" s="123"/>
      <c r="ASV860" s="414"/>
      <c r="ASW860" s="415"/>
      <c r="ASX860" s="123"/>
      <c r="ASY860" s="414"/>
      <c r="ASZ860" s="415"/>
      <c r="ATA860" s="123"/>
      <c r="ATB860" s="414"/>
      <c r="ATC860" s="415"/>
      <c r="ATD860" s="123"/>
      <c r="ATE860" s="414"/>
      <c r="ATF860" s="415"/>
      <c r="ATG860" s="123"/>
      <c r="ATH860" s="414"/>
      <c r="ATI860" s="415"/>
      <c r="ATJ860" s="123"/>
      <c r="ATK860" s="414"/>
      <c r="ATL860" s="415"/>
      <c r="ATM860" s="123"/>
      <c r="ATN860" s="414"/>
      <c r="ATO860" s="415"/>
      <c r="ATP860" s="123"/>
      <c r="ATQ860" s="414"/>
      <c r="ATR860" s="415"/>
      <c r="ATS860" s="123"/>
      <c r="ATT860" s="414"/>
      <c r="ATU860" s="415"/>
      <c r="ATV860" s="123"/>
      <c r="ATW860" s="414"/>
      <c r="ATX860" s="415"/>
      <c r="ATY860" s="123"/>
      <c r="ATZ860" s="414"/>
      <c r="AUA860" s="415"/>
      <c r="AUB860" s="123"/>
      <c r="AUC860" s="414"/>
      <c r="AUD860" s="415"/>
      <c r="AUE860" s="123"/>
      <c r="AUF860" s="414"/>
      <c r="AUG860" s="415"/>
      <c r="AUH860" s="123"/>
      <c r="AUI860" s="414"/>
      <c r="AUJ860" s="415"/>
      <c r="AUK860" s="123"/>
      <c r="AUL860" s="414"/>
      <c r="AUM860" s="415"/>
      <c r="AUN860" s="123"/>
      <c r="AUO860" s="414"/>
      <c r="AUP860" s="415"/>
      <c r="AUQ860" s="123"/>
      <c r="AUR860" s="414"/>
      <c r="AUS860" s="415"/>
      <c r="AUT860" s="123"/>
      <c r="AUU860" s="414"/>
      <c r="AUV860" s="415"/>
      <c r="AUW860" s="123"/>
      <c r="AUX860" s="414"/>
      <c r="AUY860" s="415"/>
      <c r="AUZ860" s="123"/>
      <c r="AVA860" s="414"/>
      <c r="AVB860" s="415"/>
      <c r="AVC860" s="123"/>
      <c r="AVD860" s="414"/>
      <c r="AVE860" s="415"/>
      <c r="AVF860" s="123"/>
      <c r="AVG860" s="414"/>
      <c r="AVH860" s="415"/>
      <c r="AVI860" s="123"/>
      <c r="AVJ860" s="414"/>
      <c r="AVK860" s="415"/>
      <c r="AVL860" s="123"/>
      <c r="AVM860" s="414"/>
      <c r="AVN860" s="415"/>
      <c r="AVO860" s="123"/>
      <c r="AVP860" s="414"/>
      <c r="AVQ860" s="415"/>
      <c r="AVR860" s="123"/>
      <c r="AVS860" s="414"/>
      <c r="AVT860" s="415"/>
      <c r="AVU860" s="123"/>
      <c r="AVV860" s="414"/>
      <c r="AVW860" s="415"/>
      <c r="AVX860" s="123"/>
      <c r="AVY860" s="414"/>
      <c r="AVZ860" s="415"/>
      <c r="AWA860" s="123"/>
      <c r="AWB860" s="414"/>
      <c r="AWC860" s="415"/>
      <c r="AWD860" s="123"/>
      <c r="AWE860" s="414"/>
      <c r="AWF860" s="415"/>
      <c r="AWG860" s="123"/>
      <c r="AWH860" s="414"/>
      <c r="AWI860" s="415"/>
      <c r="AWJ860" s="123"/>
      <c r="AWK860" s="414"/>
      <c r="AWL860" s="415"/>
      <c r="AWM860" s="123"/>
      <c r="AWN860" s="414"/>
      <c r="AWO860" s="415"/>
      <c r="AWP860" s="123"/>
      <c r="AWQ860" s="414"/>
      <c r="AWR860" s="415"/>
      <c r="AWS860" s="123"/>
      <c r="AWT860" s="414"/>
      <c r="AWU860" s="415"/>
      <c r="AWV860" s="123"/>
      <c r="AWW860" s="414"/>
      <c r="AWX860" s="415"/>
      <c r="AWY860" s="123"/>
      <c r="AWZ860" s="414"/>
      <c r="AXA860" s="415"/>
      <c r="AXB860" s="123"/>
      <c r="AXC860" s="414"/>
      <c r="AXD860" s="415"/>
      <c r="AXE860" s="123"/>
      <c r="AXF860" s="414"/>
      <c r="AXG860" s="415"/>
      <c r="AXH860" s="123"/>
      <c r="AXI860" s="414"/>
      <c r="AXJ860" s="415"/>
      <c r="AXK860" s="123"/>
      <c r="AXL860" s="414"/>
      <c r="AXM860" s="415"/>
      <c r="AXN860" s="123"/>
      <c r="AXO860" s="414"/>
      <c r="AXP860" s="415"/>
      <c r="AXQ860" s="123"/>
      <c r="AXR860" s="414"/>
      <c r="AXS860" s="415"/>
      <c r="AXT860" s="123"/>
      <c r="AXU860" s="414"/>
      <c r="AXV860" s="415"/>
      <c r="AXW860" s="123"/>
      <c r="AXX860" s="414"/>
      <c r="AXY860" s="415"/>
      <c r="AXZ860" s="123"/>
      <c r="AYA860" s="414"/>
      <c r="AYB860" s="415"/>
      <c r="AYC860" s="123"/>
      <c r="AYD860" s="414"/>
      <c r="AYE860" s="415"/>
      <c r="AYF860" s="123"/>
      <c r="AYG860" s="414"/>
      <c r="AYH860" s="415"/>
      <c r="AYI860" s="123"/>
      <c r="AYJ860" s="414"/>
      <c r="AYK860" s="415"/>
      <c r="AYL860" s="123"/>
      <c r="AYM860" s="414"/>
      <c r="AYN860" s="415"/>
      <c r="AYO860" s="123"/>
      <c r="AYP860" s="414"/>
      <c r="AYQ860" s="415"/>
      <c r="AYR860" s="123"/>
      <c r="AYS860" s="414"/>
      <c r="AYT860" s="415"/>
      <c r="AYU860" s="123"/>
      <c r="AYV860" s="414"/>
      <c r="AYW860" s="415"/>
      <c r="AYX860" s="123"/>
      <c r="AYY860" s="414"/>
      <c r="AYZ860" s="415"/>
      <c r="AZA860" s="123"/>
      <c r="AZB860" s="414"/>
      <c r="AZC860" s="415"/>
      <c r="AZD860" s="123"/>
      <c r="AZE860" s="414"/>
      <c r="AZF860" s="415"/>
      <c r="AZG860" s="123"/>
      <c r="AZH860" s="414"/>
      <c r="AZI860" s="415"/>
      <c r="AZJ860" s="123"/>
      <c r="AZK860" s="414"/>
      <c r="AZL860" s="415"/>
      <c r="AZM860" s="123"/>
      <c r="AZN860" s="414"/>
      <c r="AZO860" s="415"/>
      <c r="AZP860" s="123"/>
      <c r="AZQ860" s="414"/>
      <c r="AZR860" s="415"/>
      <c r="AZS860" s="123"/>
      <c r="AZT860" s="414"/>
      <c r="AZU860" s="415"/>
      <c r="AZV860" s="123"/>
      <c r="AZW860" s="414"/>
      <c r="AZX860" s="415"/>
      <c r="AZY860" s="123"/>
      <c r="AZZ860" s="414"/>
      <c r="BAA860" s="415"/>
      <c r="BAB860" s="123"/>
      <c r="BAC860" s="414"/>
      <c r="BAD860" s="415"/>
      <c r="BAE860" s="123"/>
      <c r="BAF860" s="414"/>
      <c r="BAG860" s="415"/>
      <c r="BAH860" s="123"/>
      <c r="BAI860" s="414"/>
      <c r="BAJ860" s="415"/>
      <c r="BAK860" s="123"/>
      <c r="BAL860" s="414"/>
      <c r="BAM860" s="415"/>
      <c r="BAN860" s="123"/>
      <c r="BAO860" s="414"/>
      <c r="BAP860" s="415"/>
      <c r="BAQ860" s="123"/>
      <c r="BAR860" s="414"/>
      <c r="BAS860" s="415"/>
      <c r="BAT860" s="123"/>
      <c r="BAU860" s="414"/>
      <c r="BAV860" s="415"/>
      <c r="BAW860" s="123"/>
      <c r="BAX860" s="414"/>
      <c r="BAY860" s="415"/>
      <c r="BAZ860" s="123"/>
      <c r="BBA860" s="414"/>
      <c r="BBB860" s="415"/>
      <c r="BBC860" s="123"/>
      <c r="BBD860" s="414"/>
      <c r="BBE860" s="415"/>
      <c r="BBF860" s="123"/>
      <c r="BBG860" s="414"/>
      <c r="BBH860" s="415"/>
      <c r="BBI860" s="123"/>
      <c r="BBJ860" s="414"/>
      <c r="BBK860" s="415"/>
      <c r="BBL860" s="123"/>
      <c r="BBM860" s="414"/>
      <c r="BBN860" s="415"/>
      <c r="BBO860" s="123"/>
      <c r="BBP860" s="414"/>
      <c r="BBQ860" s="415"/>
      <c r="BBR860" s="123"/>
      <c r="BBS860" s="414"/>
      <c r="BBT860" s="415"/>
      <c r="BBU860" s="123"/>
      <c r="BBV860" s="414"/>
      <c r="BBW860" s="415"/>
      <c r="BBX860" s="123"/>
      <c r="BBY860" s="414"/>
      <c r="BBZ860" s="415"/>
      <c r="BCA860" s="123"/>
      <c r="BCB860" s="414"/>
      <c r="BCC860" s="415"/>
      <c r="BCD860" s="123"/>
      <c r="BCE860" s="414"/>
      <c r="BCF860" s="415"/>
      <c r="BCG860" s="123"/>
      <c r="BCH860" s="414"/>
      <c r="BCI860" s="415"/>
      <c r="BCJ860" s="123"/>
      <c r="BCK860" s="414"/>
      <c r="BCL860" s="415"/>
      <c r="BCM860" s="123"/>
      <c r="BCN860" s="414"/>
      <c r="BCO860" s="415"/>
      <c r="BCP860" s="123"/>
      <c r="BCQ860" s="414"/>
      <c r="BCR860" s="415"/>
      <c r="BCS860" s="123"/>
      <c r="BCT860" s="414"/>
      <c r="BCU860" s="415"/>
      <c r="BCV860" s="123"/>
      <c r="BCW860" s="414"/>
      <c r="BCX860" s="415"/>
      <c r="BCY860" s="123"/>
      <c r="BCZ860" s="414"/>
      <c r="BDA860" s="415"/>
      <c r="BDB860" s="123"/>
      <c r="BDC860" s="414"/>
      <c r="BDD860" s="415"/>
      <c r="BDE860" s="123"/>
      <c r="BDF860" s="414"/>
      <c r="BDG860" s="415"/>
      <c r="BDH860" s="123"/>
      <c r="BDI860" s="414"/>
      <c r="BDJ860" s="415"/>
      <c r="BDK860" s="123"/>
      <c r="BDL860" s="414"/>
      <c r="BDM860" s="415"/>
      <c r="BDN860" s="123"/>
      <c r="BDO860" s="414"/>
      <c r="BDP860" s="415"/>
      <c r="BDQ860" s="123"/>
      <c r="BDR860" s="414"/>
      <c r="BDS860" s="415"/>
      <c r="BDT860" s="123"/>
      <c r="BDU860" s="414"/>
      <c r="BDV860" s="415"/>
      <c r="BDW860" s="123"/>
      <c r="BDX860" s="414"/>
      <c r="BDY860" s="415"/>
      <c r="BDZ860" s="123"/>
      <c r="BEA860" s="414"/>
      <c r="BEB860" s="415"/>
      <c r="BEC860" s="123"/>
      <c r="BED860" s="414"/>
      <c r="BEE860" s="415"/>
      <c r="BEF860" s="123"/>
      <c r="BEG860" s="414"/>
      <c r="BEH860" s="415"/>
      <c r="BEI860" s="123"/>
      <c r="BEJ860" s="414"/>
      <c r="BEK860" s="415"/>
      <c r="BEL860" s="123"/>
      <c r="BEM860" s="414"/>
      <c r="BEN860" s="415"/>
      <c r="BEO860" s="123"/>
      <c r="BEP860" s="414"/>
      <c r="BEQ860" s="415"/>
      <c r="BER860" s="123"/>
      <c r="BES860" s="414"/>
      <c r="BET860" s="415"/>
      <c r="BEU860" s="123"/>
      <c r="BEV860" s="414"/>
      <c r="BEW860" s="415"/>
      <c r="BEX860" s="123"/>
      <c r="BEY860" s="414"/>
      <c r="BEZ860" s="415"/>
      <c r="BFA860" s="123"/>
      <c r="BFB860" s="414"/>
      <c r="BFC860" s="415"/>
      <c r="BFD860" s="123"/>
      <c r="BFE860" s="414"/>
      <c r="BFF860" s="415"/>
      <c r="BFG860" s="123"/>
      <c r="BFH860" s="414"/>
      <c r="BFI860" s="415"/>
      <c r="BFJ860" s="123"/>
      <c r="BFK860" s="414"/>
      <c r="BFL860" s="415"/>
      <c r="BFM860" s="123"/>
      <c r="BFN860" s="414"/>
      <c r="BFO860" s="415"/>
      <c r="BFP860" s="123"/>
      <c r="BFQ860" s="414"/>
      <c r="BFR860" s="415"/>
      <c r="BFS860" s="123"/>
      <c r="BFT860" s="414"/>
      <c r="BFU860" s="415"/>
      <c r="BFV860" s="123"/>
      <c r="BFW860" s="414"/>
      <c r="BFX860" s="415"/>
      <c r="BFY860" s="123"/>
      <c r="BFZ860" s="414"/>
      <c r="BGA860" s="415"/>
      <c r="BGB860" s="123"/>
      <c r="BGC860" s="414"/>
      <c r="BGD860" s="415"/>
      <c r="BGE860" s="123"/>
      <c r="BGF860" s="414"/>
      <c r="BGG860" s="415"/>
      <c r="BGH860" s="123"/>
      <c r="BGI860" s="414"/>
      <c r="BGJ860" s="415"/>
      <c r="BGK860" s="123"/>
      <c r="BGL860" s="414"/>
      <c r="BGM860" s="415"/>
      <c r="BGN860" s="123"/>
      <c r="BGO860" s="414"/>
      <c r="BGP860" s="415"/>
      <c r="BGQ860" s="123"/>
      <c r="BGR860" s="414"/>
      <c r="BGS860" s="415"/>
      <c r="BGT860" s="123"/>
      <c r="BGU860" s="414"/>
      <c r="BGV860" s="415"/>
      <c r="BGW860" s="123"/>
      <c r="BGX860" s="414"/>
      <c r="BGY860" s="415"/>
      <c r="BGZ860" s="123"/>
      <c r="BHA860" s="414"/>
      <c r="BHB860" s="415"/>
      <c r="BHC860" s="123"/>
      <c r="BHD860" s="414"/>
      <c r="BHE860" s="415"/>
      <c r="BHF860" s="123"/>
      <c r="BHG860" s="414"/>
      <c r="BHH860" s="415"/>
      <c r="BHI860" s="123"/>
      <c r="BHJ860" s="414"/>
      <c r="BHK860" s="415"/>
      <c r="BHL860" s="123"/>
      <c r="BHM860" s="414"/>
      <c r="BHN860" s="415"/>
      <c r="BHO860" s="123"/>
      <c r="BHP860" s="414"/>
      <c r="BHQ860" s="415"/>
      <c r="BHR860" s="123"/>
      <c r="BHS860" s="414"/>
      <c r="BHT860" s="415"/>
      <c r="BHU860" s="123"/>
      <c r="BHV860" s="414"/>
      <c r="BHW860" s="415"/>
      <c r="BHX860" s="123"/>
      <c r="BHY860" s="414"/>
      <c r="BHZ860" s="415"/>
      <c r="BIA860" s="123"/>
      <c r="BIB860" s="414"/>
      <c r="BIC860" s="415"/>
      <c r="BID860" s="123"/>
      <c r="BIE860" s="414"/>
      <c r="BIF860" s="415"/>
      <c r="BIG860" s="123"/>
      <c r="BIH860" s="414"/>
      <c r="BII860" s="415"/>
      <c r="BIJ860" s="123"/>
      <c r="BIK860" s="414"/>
      <c r="BIL860" s="415"/>
      <c r="BIM860" s="123"/>
      <c r="BIN860" s="414"/>
      <c r="BIO860" s="415"/>
      <c r="BIP860" s="123"/>
      <c r="BIQ860" s="414"/>
      <c r="BIR860" s="415"/>
      <c r="BIS860" s="123"/>
      <c r="BIT860" s="414"/>
      <c r="BIU860" s="415"/>
      <c r="BIV860" s="123"/>
      <c r="BIW860" s="414"/>
      <c r="BIX860" s="415"/>
      <c r="BIY860" s="123"/>
      <c r="BIZ860" s="414"/>
      <c r="BJA860" s="415"/>
      <c r="BJB860" s="123"/>
      <c r="BJC860" s="414"/>
      <c r="BJD860" s="415"/>
      <c r="BJE860" s="123"/>
      <c r="BJF860" s="414"/>
      <c r="BJG860" s="415"/>
      <c r="BJH860" s="123"/>
      <c r="BJI860" s="414"/>
      <c r="BJJ860" s="415"/>
      <c r="BJK860" s="123"/>
      <c r="BJL860" s="414"/>
      <c r="BJM860" s="415"/>
      <c r="BJN860" s="123"/>
      <c r="BJO860" s="414"/>
      <c r="BJP860" s="415"/>
      <c r="BJQ860" s="123"/>
      <c r="BJR860" s="414"/>
      <c r="BJS860" s="415"/>
      <c r="BJT860" s="123"/>
      <c r="BJU860" s="414"/>
      <c r="BJV860" s="415"/>
      <c r="BJW860" s="123"/>
      <c r="BJX860" s="414"/>
      <c r="BJY860" s="415"/>
      <c r="BJZ860" s="123"/>
      <c r="BKA860" s="414"/>
      <c r="BKB860" s="415"/>
      <c r="BKC860" s="123"/>
      <c r="BKD860" s="414"/>
      <c r="BKE860" s="415"/>
      <c r="BKF860" s="123"/>
      <c r="BKG860" s="414"/>
      <c r="BKH860" s="415"/>
      <c r="BKI860" s="123"/>
      <c r="BKJ860" s="414"/>
      <c r="BKK860" s="415"/>
      <c r="BKL860" s="123"/>
      <c r="BKM860" s="414"/>
      <c r="BKN860" s="415"/>
      <c r="BKO860" s="123"/>
      <c r="BKP860" s="414"/>
      <c r="BKQ860" s="415"/>
      <c r="BKR860" s="123"/>
      <c r="BKS860" s="414"/>
      <c r="BKT860" s="415"/>
      <c r="BKU860" s="123"/>
      <c r="BKV860" s="414"/>
      <c r="BKW860" s="415"/>
      <c r="BKX860" s="123"/>
      <c r="BKY860" s="414"/>
      <c r="BKZ860" s="415"/>
      <c r="BLA860" s="123"/>
      <c r="BLB860" s="414"/>
      <c r="BLC860" s="415"/>
      <c r="BLD860" s="123"/>
      <c r="BLE860" s="414"/>
      <c r="BLF860" s="415"/>
      <c r="BLG860" s="123"/>
      <c r="BLH860" s="414"/>
      <c r="BLI860" s="415"/>
      <c r="BLJ860" s="123"/>
      <c r="BLK860" s="414"/>
      <c r="BLL860" s="415"/>
      <c r="BLM860" s="123"/>
      <c r="BLN860" s="414"/>
      <c r="BLO860" s="415"/>
      <c r="BLP860" s="123"/>
      <c r="BLQ860" s="414"/>
      <c r="BLR860" s="415"/>
      <c r="BLS860" s="123"/>
      <c r="BLT860" s="414"/>
      <c r="BLU860" s="415"/>
      <c r="BLV860" s="123"/>
      <c r="BLW860" s="414"/>
      <c r="BLX860" s="415"/>
      <c r="BLY860" s="123"/>
      <c r="BLZ860" s="414"/>
      <c r="BMA860" s="415"/>
      <c r="BMB860" s="123"/>
      <c r="BMC860" s="414"/>
      <c r="BMD860" s="415"/>
      <c r="BME860" s="123"/>
      <c r="BMF860" s="414"/>
      <c r="BMG860" s="415"/>
      <c r="BMH860" s="123"/>
      <c r="BMI860" s="414"/>
      <c r="BMJ860" s="415"/>
      <c r="BMK860" s="123"/>
      <c r="BML860" s="414"/>
      <c r="BMM860" s="415"/>
      <c r="BMN860" s="123"/>
      <c r="BMO860" s="414"/>
      <c r="BMP860" s="415"/>
      <c r="BMQ860" s="123"/>
      <c r="BMR860" s="414"/>
      <c r="BMS860" s="415"/>
      <c r="BMT860" s="123"/>
      <c r="BMU860" s="414"/>
      <c r="BMV860" s="415"/>
      <c r="BMW860" s="123"/>
      <c r="BMX860" s="414"/>
      <c r="BMY860" s="415"/>
      <c r="BMZ860" s="123"/>
      <c r="BNA860" s="414"/>
      <c r="BNB860" s="415"/>
      <c r="BNC860" s="123"/>
      <c r="BND860" s="414"/>
      <c r="BNE860" s="415"/>
      <c r="BNF860" s="123"/>
      <c r="BNG860" s="414"/>
      <c r="BNH860" s="415"/>
      <c r="BNI860" s="123"/>
      <c r="BNJ860" s="414"/>
      <c r="BNK860" s="415"/>
      <c r="BNL860" s="123"/>
      <c r="BNM860" s="414"/>
      <c r="BNN860" s="415"/>
      <c r="BNO860" s="123"/>
      <c r="BNP860" s="414"/>
      <c r="BNQ860" s="415"/>
      <c r="BNR860" s="123"/>
      <c r="BNS860" s="414"/>
      <c r="BNT860" s="415"/>
      <c r="BNU860" s="123"/>
      <c r="BNV860" s="414"/>
      <c r="BNW860" s="415"/>
      <c r="BNX860" s="123"/>
      <c r="BNY860" s="414"/>
      <c r="BNZ860" s="415"/>
      <c r="BOA860" s="123"/>
      <c r="BOB860" s="414"/>
      <c r="BOC860" s="415"/>
      <c r="BOD860" s="123"/>
      <c r="BOE860" s="414"/>
      <c r="BOF860" s="415"/>
      <c r="BOG860" s="123"/>
      <c r="BOH860" s="414"/>
      <c r="BOI860" s="415"/>
      <c r="BOJ860" s="123"/>
      <c r="BOK860" s="414"/>
      <c r="BOL860" s="415"/>
      <c r="BOM860" s="123"/>
      <c r="BON860" s="414"/>
      <c r="BOO860" s="415"/>
      <c r="BOP860" s="123"/>
      <c r="BOQ860" s="414"/>
      <c r="BOR860" s="415"/>
      <c r="BOS860" s="123"/>
      <c r="BOT860" s="414"/>
      <c r="BOU860" s="415"/>
      <c r="BOV860" s="123"/>
      <c r="BOW860" s="414"/>
      <c r="BOX860" s="415"/>
      <c r="BOY860" s="123"/>
      <c r="BOZ860" s="414"/>
      <c r="BPA860" s="415"/>
      <c r="BPB860" s="123"/>
      <c r="BPC860" s="414"/>
      <c r="BPD860" s="415"/>
      <c r="BPE860" s="123"/>
      <c r="BPF860" s="414"/>
      <c r="BPG860" s="415"/>
      <c r="BPH860" s="123"/>
      <c r="BPI860" s="414"/>
      <c r="BPJ860" s="415"/>
      <c r="BPK860" s="123"/>
      <c r="BPL860" s="414"/>
      <c r="BPM860" s="415"/>
      <c r="BPN860" s="123"/>
      <c r="BPO860" s="414"/>
      <c r="BPP860" s="415"/>
      <c r="BPQ860" s="123"/>
      <c r="BPR860" s="414"/>
      <c r="BPS860" s="415"/>
      <c r="BPT860" s="123"/>
      <c r="BPU860" s="414"/>
      <c r="BPV860" s="415"/>
      <c r="BPW860" s="123"/>
      <c r="BPX860" s="414"/>
      <c r="BPY860" s="415"/>
      <c r="BPZ860" s="123"/>
      <c r="BQA860" s="414"/>
      <c r="BQB860" s="415"/>
      <c r="BQC860" s="123"/>
      <c r="BQD860" s="414"/>
      <c r="BQE860" s="415"/>
      <c r="BQF860" s="123"/>
      <c r="BQG860" s="414"/>
      <c r="BQH860" s="415"/>
      <c r="BQI860" s="123"/>
      <c r="BQJ860" s="414"/>
      <c r="BQK860" s="415"/>
      <c r="BQL860" s="123"/>
      <c r="BQM860" s="414"/>
      <c r="BQN860" s="415"/>
      <c r="BQO860" s="123"/>
      <c r="BQP860" s="414"/>
      <c r="BQQ860" s="415"/>
      <c r="BQR860" s="123"/>
      <c r="BQS860" s="414"/>
      <c r="BQT860" s="415"/>
      <c r="BQU860" s="123"/>
      <c r="BQV860" s="414"/>
      <c r="BQW860" s="415"/>
      <c r="BQX860" s="123"/>
      <c r="BQY860" s="414"/>
      <c r="BQZ860" s="415"/>
      <c r="BRA860" s="123"/>
      <c r="BRB860" s="414"/>
      <c r="BRC860" s="415"/>
      <c r="BRD860" s="123"/>
      <c r="BRE860" s="414"/>
      <c r="BRF860" s="415"/>
      <c r="BRG860" s="123"/>
      <c r="BRH860" s="414"/>
      <c r="BRI860" s="415"/>
      <c r="BRJ860" s="123"/>
      <c r="BRK860" s="414"/>
      <c r="BRL860" s="415"/>
      <c r="BRM860" s="123"/>
      <c r="BRN860" s="414"/>
      <c r="BRO860" s="415"/>
      <c r="BRP860" s="123"/>
      <c r="BRQ860" s="414"/>
      <c r="BRR860" s="415"/>
      <c r="BRS860" s="123"/>
      <c r="BRT860" s="414"/>
      <c r="BRU860" s="415"/>
      <c r="BRV860" s="123"/>
      <c r="BRW860" s="414"/>
      <c r="BRX860" s="415"/>
      <c r="BRY860" s="123"/>
      <c r="BRZ860" s="414"/>
      <c r="BSA860" s="415"/>
      <c r="BSB860" s="123"/>
      <c r="BSC860" s="414"/>
      <c r="BSD860" s="415"/>
      <c r="BSE860" s="123"/>
      <c r="BSF860" s="414"/>
      <c r="BSG860" s="415"/>
      <c r="BSH860" s="123"/>
      <c r="BSI860" s="414"/>
      <c r="BSJ860" s="415"/>
      <c r="BSK860" s="123"/>
      <c r="BSL860" s="414"/>
      <c r="BSM860" s="415"/>
      <c r="BSN860" s="123"/>
      <c r="BSO860" s="414"/>
      <c r="BSP860" s="415"/>
      <c r="BSQ860" s="123"/>
      <c r="BSR860" s="414"/>
      <c r="BSS860" s="415"/>
      <c r="BST860" s="123"/>
      <c r="BSU860" s="414"/>
      <c r="BSV860" s="415"/>
      <c r="BSW860" s="123"/>
      <c r="BSX860" s="414"/>
      <c r="BSY860" s="415"/>
      <c r="BSZ860" s="123"/>
      <c r="BTA860" s="414"/>
      <c r="BTB860" s="415"/>
      <c r="BTC860" s="123"/>
      <c r="BTD860" s="414"/>
      <c r="BTE860" s="415"/>
      <c r="BTF860" s="123"/>
      <c r="BTG860" s="414"/>
      <c r="BTH860" s="415"/>
      <c r="BTI860" s="123"/>
      <c r="BTJ860" s="414"/>
      <c r="BTK860" s="415"/>
      <c r="BTL860" s="123"/>
      <c r="BTM860" s="414"/>
      <c r="BTN860" s="415"/>
      <c r="BTO860" s="123"/>
      <c r="BTP860" s="414"/>
      <c r="BTQ860" s="415"/>
      <c r="BTR860" s="123"/>
      <c r="BTS860" s="414"/>
      <c r="BTT860" s="415"/>
      <c r="BTU860" s="123"/>
      <c r="BTV860" s="414"/>
      <c r="BTW860" s="415"/>
      <c r="BTX860" s="123"/>
      <c r="BTY860" s="414"/>
      <c r="BTZ860" s="415"/>
      <c r="BUA860" s="123"/>
      <c r="BUB860" s="414"/>
      <c r="BUC860" s="415"/>
      <c r="BUD860" s="123"/>
      <c r="BUE860" s="414"/>
      <c r="BUF860" s="415"/>
      <c r="BUG860" s="123"/>
      <c r="BUH860" s="414"/>
      <c r="BUI860" s="415"/>
      <c r="BUJ860" s="123"/>
      <c r="BUK860" s="414"/>
      <c r="BUL860" s="415"/>
      <c r="BUM860" s="123"/>
      <c r="BUN860" s="414"/>
      <c r="BUO860" s="415"/>
      <c r="BUP860" s="123"/>
      <c r="BUQ860" s="414"/>
      <c r="BUR860" s="415"/>
      <c r="BUS860" s="123"/>
      <c r="BUT860" s="414"/>
      <c r="BUU860" s="415"/>
      <c r="BUV860" s="123"/>
      <c r="BUW860" s="414"/>
      <c r="BUX860" s="415"/>
      <c r="BUY860" s="123"/>
      <c r="BUZ860" s="414"/>
      <c r="BVA860" s="415"/>
      <c r="BVB860" s="123"/>
      <c r="BVC860" s="414"/>
      <c r="BVD860" s="415"/>
      <c r="BVE860" s="123"/>
      <c r="BVF860" s="414"/>
      <c r="BVG860" s="415"/>
      <c r="BVH860" s="123"/>
      <c r="BVI860" s="414"/>
      <c r="BVJ860" s="415"/>
      <c r="BVK860" s="123"/>
      <c r="BVL860" s="414"/>
      <c r="BVM860" s="415"/>
      <c r="BVN860" s="123"/>
      <c r="BVO860" s="414"/>
      <c r="BVP860" s="415"/>
      <c r="BVQ860" s="123"/>
      <c r="BVR860" s="414"/>
      <c r="BVS860" s="415"/>
      <c r="BVT860" s="123"/>
      <c r="BVU860" s="414"/>
      <c r="BVV860" s="415"/>
      <c r="BVW860" s="123"/>
      <c r="BVX860" s="414"/>
      <c r="BVY860" s="415"/>
      <c r="BVZ860" s="123"/>
      <c r="BWA860" s="414"/>
      <c r="BWB860" s="415"/>
      <c r="BWC860" s="123"/>
      <c r="BWD860" s="414"/>
      <c r="BWE860" s="415"/>
      <c r="BWF860" s="123"/>
      <c r="BWG860" s="414"/>
      <c r="BWH860" s="415"/>
      <c r="BWI860" s="123"/>
      <c r="BWJ860" s="414"/>
      <c r="BWK860" s="415"/>
      <c r="BWL860" s="123"/>
      <c r="BWM860" s="414"/>
      <c r="BWN860" s="415"/>
      <c r="BWO860" s="123"/>
      <c r="BWP860" s="414"/>
      <c r="BWQ860" s="415"/>
      <c r="BWR860" s="123"/>
      <c r="BWS860" s="414"/>
      <c r="BWT860" s="415"/>
      <c r="BWU860" s="123"/>
      <c r="BWV860" s="414"/>
      <c r="BWW860" s="415"/>
      <c r="BWX860" s="123"/>
      <c r="BWY860" s="414"/>
      <c r="BWZ860" s="415"/>
      <c r="BXA860" s="123"/>
      <c r="BXB860" s="414"/>
      <c r="BXC860" s="415"/>
      <c r="BXD860" s="123"/>
      <c r="BXE860" s="414"/>
      <c r="BXF860" s="415"/>
      <c r="BXG860" s="123"/>
      <c r="BXH860" s="414"/>
      <c r="BXI860" s="415"/>
      <c r="BXJ860" s="123"/>
      <c r="BXK860" s="414"/>
      <c r="BXL860" s="415"/>
      <c r="BXM860" s="123"/>
      <c r="BXN860" s="414"/>
      <c r="BXO860" s="415"/>
      <c r="BXP860" s="123"/>
      <c r="BXQ860" s="414"/>
      <c r="BXR860" s="415"/>
      <c r="BXS860" s="123"/>
      <c r="BXT860" s="414"/>
      <c r="BXU860" s="415"/>
      <c r="BXV860" s="123"/>
      <c r="BXW860" s="414"/>
      <c r="BXX860" s="415"/>
      <c r="BXY860" s="123"/>
      <c r="BXZ860" s="414"/>
      <c r="BYA860" s="415"/>
      <c r="BYB860" s="123"/>
      <c r="BYC860" s="414"/>
      <c r="BYD860" s="415"/>
      <c r="BYE860" s="123"/>
      <c r="BYF860" s="414"/>
      <c r="BYG860" s="415"/>
      <c r="BYH860" s="123"/>
      <c r="BYI860" s="414"/>
      <c r="BYJ860" s="415"/>
      <c r="BYK860" s="123"/>
      <c r="BYL860" s="414"/>
      <c r="BYM860" s="415"/>
      <c r="BYN860" s="123"/>
      <c r="BYO860" s="414"/>
      <c r="BYP860" s="415"/>
      <c r="BYQ860" s="123"/>
      <c r="BYR860" s="414"/>
      <c r="BYS860" s="415"/>
      <c r="BYT860" s="123"/>
      <c r="BYU860" s="414"/>
      <c r="BYV860" s="415"/>
      <c r="BYW860" s="123"/>
      <c r="BYX860" s="414"/>
      <c r="BYY860" s="415"/>
      <c r="BYZ860" s="123"/>
      <c r="BZA860" s="414"/>
      <c r="BZB860" s="415"/>
      <c r="BZC860" s="123"/>
      <c r="BZD860" s="414"/>
      <c r="BZE860" s="415"/>
      <c r="BZF860" s="123"/>
      <c r="BZG860" s="414"/>
      <c r="BZH860" s="415"/>
      <c r="BZI860" s="123"/>
      <c r="BZJ860" s="414"/>
      <c r="BZK860" s="415"/>
      <c r="BZL860" s="123"/>
      <c r="BZM860" s="414"/>
      <c r="BZN860" s="415"/>
      <c r="BZO860" s="123"/>
      <c r="BZP860" s="414"/>
      <c r="BZQ860" s="415"/>
      <c r="BZR860" s="123"/>
      <c r="BZS860" s="414"/>
      <c r="BZT860" s="415"/>
      <c r="BZU860" s="123"/>
      <c r="BZV860" s="414"/>
      <c r="BZW860" s="415"/>
      <c r="BZX860" s="123"/>
      <c r="BZY860" s="414"/>
      <c r="BZZ860" s="415"/>
      <c r="CAA860" s="123"/>
      <c r="CAB860" s="414"/>
      <c r="CAC860" s="415"/>
      <c r="CAD860" s="123"/>
      <c r="CAE860" s="414"/>
      <c r="CAF860" s="415"/>
      <c r="CAG860" s="123"/>
      <c r="CAH860" s="414"/>
      <c r="CAI860" s="415"/>
      <c r="CAJ860" s="123"/>
      <c r="CAK860" s="414"/>
      <c r="CAL860" s="415"/>
      <c r="CAM860" s="123"/>
      <c r="CAN860" s="414"/>
      <c r="CAO860" s="415"/>
      <c r="CAP860" s="123"/>
      <c r="CAQ860" s="414"/>
      <c r="CAR860" s="415"/>
      <c r="CAS860" s="123"/>
      <c r="CAT860" s="414"/>
      <c r="CAU860" s="415"/>
      <c r="CAV860" s="123"/>
      <c r="CAW860" s="414"/>
      <c r="CAX860" s="415"/>
      <c r="CAY860" s="123"/>
      <c r="CAZ860" s="414"/>
      <c r="CBA860" s="415"/>
      <c r="CBB860" s="123"/>
      <c r="CBC860" s="414"/>
      <c r="CBD860" s="415"/>
      <c r="CBE860" s="123"/>
      <c r="CBF860" s="414"/>
      <c r="CBG860" s="415"/>
      <c r="CBH860" s="123"/>
      <c r="CBI860" s="414"/>
      <c r="CBJ860" s="415"/>
      <c r="CBK860" s="123"/>
      <c r="CBL860" s="414"/>
      <c r="CBM860" s="415"/>
      <c r="CBN860" s="123"/>
      <c r="CBO860" s="414"/>
      <c r="CBP860" s="415"/>
      <c r="CBQ860" s="123"/>
      <c r="CBR860" s="414"/>
      <c r="CBS860" s="415"/>
      <c r="CBT860" s="123"/>
      <c r="CBU860" s="414"/>
      <c r="CBV860" s="415"/>
      <c r="CBW860" s="123"/>
      <c r="CBX860" s="414"/>
      <c r="CBY860" s="415"/>
      <c r="CBZ860" s="123"/>
      <c r="CCA860" s="414"/>
      <c r="CCB860" s="415"/>
      <c r="CCC860" s="123"/>
      <c r="CCD860" s="414"/>
      <c r="CCE860" s="415"/>
      <c r="CCF860" s="123"/>
      <c r="CCG860" s="414"/>
      <c r="CCH860" s="415"/>
      <c r="CCI860" s="123"/>
      <c r="CCJ860" s="414"/>
      <c r="CCK860" s="415"/>
      <c r="CCL860" s="123"/>
      <c r="CCM860" s="414"/>
      <c r="CCN860" s="415"/>
      <c r="CCO860" s="123"/>
      <c r="CCP860" s="414"/>
      <c r="CCQ860" s="415"/>
      <c r="CCR860" s="123"/>
      <c r="CCS860" s="414"/>
      <c r="CCT860" s="415"/>
      <c r="CCU860" s="123"/>
      <c r="CCV860" s="414"/>
      <c r="CCW860" s="415"/>
      <c r="CCX860" s="123"/>
      <c r="CCY860" s="414"/>
      <c r="CCZ860" s="415"/>
      <c r="CDA860" s="123"/>
      <c r="CDB860" s="414"/>
      <c r="CDC860" s="415"/>
      <c r="CDD860" s="123"/>
      <c r="CDE860" s="414"/>
      <c r="CDF860" s="415"/>
      <c r="CDG860" s="123"/>
      <c r="CDH860" s="414"/>
      <c r="CDI860" s="415"/>
      <c r="CDJ860" s="123"/>
      <c r="CDK860" s="414"/>
      <c r="CDL860" s="415"/>
      <c r="CDM860" s="123"/>
      <c r="CDN860" s="414"/>
      <c r="CDO860" s="415"/>
      <c r="CDP860" s="123"/>
      <c r="CDQ860" s="414"/>
      <c r="CDR860" s="415"/>
      <c r="CDS860" s="123"/>
      <c r="CDT860" s="414"/>
      <c r="CDU860" s="415"/>
      <c r="CDV860" s="123"/>
      <c r="CDW860" s="414"/>
      <c r="CDX860" s="415"/>
      <c r="CDY860" s="123"/>
      <c r="CDZ860" s="414"/>
      <c r="CEA860" s="415"/>
      <c r="CEB860" s="123"/>
      <c r="CEC860" s="414"/>
      <c r="CED860" s="415"/>
      <c r="CEE860" s="123"/>
      <c r="CEF860" s="414"/>
      <c r="CEG860" s="415"/>
      <c r="CEH860" s="123"/>
      <c r="CEI860" s="414"/>
      <c r="CEJ860" s="415"/>
      <c r="CEK860" s="123"/>
      <c r="CEL860" s="414"/>
      <c r="CEM860" s="415"/>
      <c r="CEN860" s="123"/>
      <c r="CEO860" s="414"/>
      <c r="CEP860" s="415"/>
      <c r="CEQ860" s="123"/>
      <c r="CER860" s="414"/>
      <c r="CES860" s="415"/>
      <c r="CET860" s="123"/>
      <c r="CEU860" s="414"/>
      <c r="CEV860" s="415"/>
      <c r="CEW860" s="123"/>
      <c r="CEX860" s="414"/>
      <c r="CEY860" s="415"/>
      <c r="CEZ860" s="123"/>
      <c r="CFA860" s="414"/>
      <c r="CFB860" s="415"/>
      <c r="CFC860" s="123"/>
      <c r="CFD860" s="414"/>
      <c r="CFE860" s="415"/>
      <c r="CFF860" s="123"/>
      <c r="CFG860" s="414"/>
      <c r="CFH860" s="415"/>
      <c r="CFI860" s="123"/>
      <c r="CFJ860" s="414"/>
      <c r="CFK860" s="415"/>
      <c r="CFL860" s="123"/>
      <c r="CFM860" s="414"/>
      <c r="CFN860" s="415"/>
      <c r="CFO860" s="123"/>
      <c r="CFP860" s="414"/>
      <c r="CFQ860" s="415"/>
      <c r="CFR860" s="123"/>
      <c r="CFS860" s="414"/>
      <c r="CFT860" s="415"/>
      <c r="CFU860" s="123"/>
      <c r="CFV860" s="414"/>
      <c r="CFW860" s="415"/>
      <c r="CFX860" s="123"/>
      <c r="CFY860" s="414"/>
      <c r="CFZ860" s="415"/>
      <c r="CGA860" s="123"/>
      <c r="CGB860" s="414"/>
      <c r="CGC860" s="415"/>
      <c r="CGD860" s="123"/>
      <c r="CGE860" s="414"/>
      <c r="CGF860" s="415"/>
      <c r="CGG860" s="123"/>
      <c r="CGH860" s="414"/>
      <c r="CGI860" s="415"/>
      <c r="CGJ860" s="123"/>
      <c r="CGK860" s="414"/>
      <c r="CGL860" s="415"/>
      <c r="CGM860" s="123"/>
      <c r="CGN860" s="414"/>
      <c r="CGO860" s="415"/>
      <c r="CGP860" s="123"/>
      <c r="CGQ860" s="414"/>
      <c r="CGR860" s="415"/>
      <c r="CGS860" s="123"/>
      <c r="CGT860" s="414"/>
      <c r="CGU860" s="415"/>
      <c r="CGV860" s="123"/>
      <c r="CGW860" s="414"/>
      <c r="CGX860" s="415"/>
      <c r="CGY860" s="123"/>
      <c r="CGZ860" s="414"/>
      <c r="CHA860" s="415"/>
      <c r="CHB860" s="123"/>
      <c r="CHC860" s="414"/>
      <c r="CHD860" s="415"/>
      <c r="CHE860" s="123"/>
      <c r="CHF860" s="414"/>
      <c r="CHG860" s="415"/>
      <c r="CHH860" s="123"/>
      <c r="CHI860" s="414"/>
      <c r="CHJ860" s="415"/>
      <c r="CHK860" s="123"/>
      <c r="CHL860" s="414"/>
      <c r="CHM860" s="415"/>
      <c r="CHN860" s="123"/>
      <c r="CHO860" s="414"/>
      <c r="CHP860" s="415"/>
      <c r="CHQ860" s="123"/>
      <c r="CHR860" s="414"/>
      <c r="CHS860" s="415"/>
      <c r="CHT860" s="123"/>
      <c r="CHU860" s="414"/>
      <c r="CHV860" s="415"/>
      <c r="CHW860" s="123"/>
      <c r="CHX860" s="414"/>
      <c r="CHY860" s="415"/>
      <c r="CHZ860" s="123"/>
      <c r="CIA860" s="414"/>
      <c r="CIB860" s="415"/>
      <c r="CIC860" s="123"/>
      <c r="CID860" s="414"/>
      <c r="CIE860" s="415"/>
      <c r="CIF860" s="123"/>
      <c r="CIG860" s="414"/>
      <c r="CIH860" s="415"/>
      <c r="CII860" s="123"/>
      <c r="CIJ860" s="414"/>
      <c r="CIK860" s="415"/>
      <c r="CIL860" s="123"/>
      <c r="CIM860" s="414"/>
      <c r="CIN860" s="415"/>
      <c r="CIO860" s="123"/>
      <c r="CIP860" s="414"/>
      <c r="CIQ860" s="415"/>
      <c r="CIR860" s="123"/>
      <c r="CIS860" s="414"/>
      <c r="CIT860" s="415"/>
      <c r="CIU860" s="123"/>
      <c r="CIV860" s="414"/>
      <c r="CIW860" s="415"/>
      <c r="CIX860" s="123"/>
      <c r="CIY860" s="414"/>
      <c r="CIZ860" s="415"/>
      <c r="CJA860" s="123"/>
      <c r="CJB860" s="414"/>
      <c r="CJC860" s="415"/>
      <c r="CJD860" s="123"/>
      <c r="CJE860" s="414"/>
      <c r="CJF860" s="415"/>
      <c r="CJG860" s="123"/>
      <c r="CJH860" s="414"/>
      <c r="CJI860" s="415"/>
      <c r="CJJ860" s="123"/>
      <c r="CJK860" s="414"/>
      <c r="CJL860" s="415"/>
      <c r="CJM860" s="123"/>
      <c r="CJN860" s="414"/>
      <c r="CJO860" s="415"/>
      <c r="CJP860" s="123"/>
      <c r="CJQ860" s="414"/>
      <c r="CJR860" s="415"/>
      <c r="CJS860" s="123"/>
      <c r="CJT860" s="414"/>
      <c r="CJU860" s="415"/>
      <c r="CJV860" s="123"/>
      <c r="CJW860" s="414"/>
      <c r="CJX860" s="415"/>
      <c r="CJY860" s="123"/>
      <c r="CJZ860" s="414"/>
      <c r="CKA860" s="415"/>
      <c r="CKB860" s="123"/>
      <c r="CKC860" s="414"/>
      <c r="CKD860" s="415"/>
      <c r="CKE860" s="123"/>
      <c r="CKF860" s="414"/>
      <c r="CKG860" s="415"/>
      <c r="CKH860" s="123"/>
      <c r="CKI860" s="414"/>
      <c r="CKJ860" s="415"/>
      <c r="CKK860" s="123"/>
      <c r="CKL860" s="414"/>
      <c r="CKM860" s="415"/>
      <c r="CKN860" s="123"/>
      <c r="CKO860" s="414"/>
      <c r="CKP860" s="415"/>
      <c r="CKQ860" s="123"/>
      <c r="CKR860" s="414"/>
      <c r="CKS860" s="415"/>
      <c r="CKT860" s="123"/>
      <c r="CKU860" s="414"/>
      <c r="CKV860" s="415"/>
      <c r="CKW860" s="123"/>
      <c r="CKX860" s="414"/>
      <c r="CKY860" s="415"/>
      <c r="CKZ860" s="123"/>
      <c r="CLA860" s="414"/>
      <c r="CLB860" s="415"/>
      <c r="CLC860" s="123"/>
      <c r="CLD860" s="414"/>
      <c r="CLE860" s="415"/>
      <c r="CLF860" s="123"/>
      <c r="CLG860" s="414"/>
      <c r="CLH860" s="415"/>
      <c r="CLI860" s="123"/>
      <c r="CLJ860" s="414"/>
      <c r="CLK860" s="415"/>
      <c r="CLL860" s="123"/>
      <c r="CLM860" s="414"/>
      <c r="CLN860" s="415"/>
      <c r="CLO860" s="123"/>
      <c r="CLP860" s="414"/>
      <c r="CLQ860" s="415"/>
      <c r="CLR860" s="123"/>
      <c r="CLS860" s="414"/>
      <c r="CLT860" s="415"/>
      <c r="CLU860" s="123"/>
      <c r="CLV860" s="414"/>
      <c r="CLW860" s="415"/>
      <c r="CLX860" s="123"/>
      <c r="CLY860" s="414"/>
      <c r="CLZ860" s="415"/>
      <c r="CMA860" s="123"/>
      <c r="CMB860" s="414"/>
      <c r="CMC860" s="415"/>
      <c r="CMD860" s="123"/>
      <c r="CME860" s="414"/>
      <c r="CMF860" s="415"/>
      <c r="CMG860" s="123"/>
      <c r="CMH860" s="414"/>
      <c r="CMI860" s="415"/>
      <c r="CMJ860" s="123"/>
      <c r="CMK860" s="414"/>
      <c r="CML860" s="415"/>
      <c r="CMM860" s="123"/>
      <c r="CMN860" s="414"/>
      <c r="CMO860" s="415"/>
      <c r="CMP860" s="123"/>
      <c r="CMQ860" s="414"/>
      <c r="CMR860" s="415"/>
      <c r="CMS860" s="123"/>
      <c r="CMT860" s="414"/>
      <c r="CMU860" s="415"/>
      <c r="CMV860" s="123"/>
      <c r="CMW860" s="414"/>
      <c r="CMX860" s="415"/>
      <c r="CMY860" s="123"/>
      <c r="CMZ860" s="414"/>
      <c r="CNA860" s="415"/>
      <c r="CNB860" s="123"/>
      <c r="CNC860" s="414"/>
      <c r="CND860" s="415"/>
      <c r="CNE860" s="123"/>
      <c r="CNF860" s="414"/>
      <c r="CNG860" s="415"/>
      <c r="CNH860" s="123"/>
      <c r="CNI860" s="414"/>
      <c r="CNJ860" s="415"/>
      <c r="CNK860" s="123"/>
      <c r="CNL860" s="414"/>
      <c r="CNM860" s="415"/>
      <c r="CNN860" s="123"/>
      <c r="CNO860" s="414"/>
      <c r="CNP860" s="415"/>
      <c r="CNQ860" s="123"/>
      <c r="CNR860" s="414"/>
      <c r="CNS860" s="415"/>
      <c r="CNT860" s="123"/>
      <c r="CNU860" s="414"/>
      <c r="CNV860" s="415"/>
      <c r="CNW860" s="123"/>
      <c r="CNX860" s="414"/>
      <c r="CNY860" s="415"/>
      <c r="CNZ860" s="123"/>
      <c r="COA860" s="414"/>
      <c r="COB860" s="415"/>
      <c r="COC860" s="123"/>
      <c r="COD860" s="414"/>
      <c r="COE860" s="415"/>
      <c r="COF860" s="123"/>
      <c r="COG860" s="414"/>
      <c r="COH860" s="415"/>
      <c r="COI860" s="123"/>
      <c r="COJ860" s="414"/>
      <c r="COK860" s="415"/>
      <c r="COL860" s="123"/>
      <c r="COM860" s="414"/>
      <c r="CON860" s="415"/>
      <c r="COO860" s="123"/>
      <c r="COP860" s="414"/>
      <c r="COQ860" s="415"/>
      <c r="COR860" s="123"/>
      <c r="COS860" s="414"/>
      <c r="COT860" s="415"/>
      <c r="COU860" s="123"/>
      <c r="COV860" s="414"/>
      <c r="COW860" s="415"/>
      <c r="COX860" s="123"/>
      <c r="COY860" s="414"/>
      <c r="COZ860" s="415"/>
      <c r="CPA860" s="123"/>
      <c r="CPB860" s="414"/>
      <c r="CPC860" s="415"/>
      <c r="CPD860" s="123"/>
      <c r="CPE860" s="414"/>
      <c r="CPF860" s="415"/>
      <c r="CPG860" s="123"/>
      <c r="CPH860" s="414"/>
      <c r="CPI860" s="415"/>
      <c r="CPJ860" s="123"/>
      <c r="CPK860" s="414"/>
      <c r="CPL860" s="415"/>
      <c r="CPM860" s="123"/>
      <c r="CPN860" s="414"/>
      <c r="CPO860" s="415"/>
      <c r="CPP860" s="123"/>
      <c r="CPQ860" s="414"/>
      <c r="CPR860" s="415"/>
      <c r="CPS860" s="123"/>
      <c r="CPT860" s="414"/>
      <c r="CPU860" s="415"/>
      <c r="CPV860" s="123"/>
      <c r="CPW860" s="414"/>
      <c r="CPX860" s="415"/>
      <c r="CPY860" s="123"/>
      <c r="CPZ860" s="414"/>
      <c r="CQA860" s="415"/>
      <c r="CQB860" s="123"/>
      <c r="CQC860" s="414"/>
      <c r="CQD860" s="415"/>
      <c r="CQE860" s="123"/>
      <c r="CQF860" s="414"/>
      <c r="CQG860" s="415"/>
      <c r="CQH860" s="123"/>
      <c r="CQI860" s="414"/>
      <c r="CQJ860" s="415"/>
      <c r="CQK860" s="123"/>
      <c r="CQL860" s="414"/>
      <c r="CQM860" s="415"/>
      <c r="CQN860" s="123"/>
      <c r="CQO860" s="414"/>
      <c r="CQP860" s="415"/>
      <c r="CQQ860" s="123"/>
      <c r="CQR860" s="414"/>
      <c r="CQS860" s="415"/>
      <c r="CQT860" s="123"/>
      <c r="CQU860" s="414"/>
      <c r="CQV860" s="415"/>
      <c r="CQW860" s="123"/>
      <c r="CQX860" s="414"/>
      <c r="CQY860" s="415"/>
      <c r="CQZ860" s="123"/>
      <c r="CRA860" s="414"/>
      <c r="CRB860" s="415"/>
      <c r="CRC860" s="123"/>
      <c r="CRD860" s="414"/>
      <c r="CRE860" s="415"/>
      <c r="CRF860" s="123"/>
      <c r="CRG860" s="414"/>
      <c r="CRH860" s="415"/>
      <c r="CRI860" s="123"/>
      <c r="CRJ860" s="414"/>
      <c r="CRK860" s="415"/>
      <c r="CRL860" s="123"/>
      <c r="CRM860" s="414"/>
      <c r="CRN860" s="415"/>
      <c r="CRO860" s="123"/>
      <c r="CRP860" s="414"/>
      <c r="CRQ860" s="415"/>
      <c r="CRR860" s="123"/>
      <c r="CRS860" s="414"/>
      <c r="CRT860" s="415"/>
      <c r="CRU860" s="123"/>
      <c r="CRV860" s="414"/>
      <c r="CRW860" s="415"/>
      <c r="CRX860" s="123"/>
      <c r="CRY860" s="414"/>
      <c r="CRZ860" s="415"/>
      <c r="CSA860" s="123"/>
      <c r="CSB860" s="414"/>
      <c r="CSC860" s="415"/>
      <c r="CSD860" s="123"/>
      <c r="CSE860" s="414"/>
      <c r="CSF860" s="415"/>
      <c r="CSG860" s="123"/>
      <c r="CSH860" s="414"/>
      <c r="CSI860" s="415"/>
      <c r="CSJ860" s="123"/>
      <c r="CSK860" s="414"/>
      <c r="CSL860" s="415"/>
      <c r="CSM860" s="123"/>
      <c r="CSN860" s="414"/>
      <c r="CSO860" s="415"/>
      <c r="CSP860" s="123"/>
      <c r="CSQ860" s="414"/>
      <c r="CSR860" s="415"/>
      <c r="CSS860" s="123"/>
      <c r="CST860" s="414"/>
      <c r="CSU860" s="415"/>
      <c r="CSV860" s="123"/>
      <c r="CSW860" s="414"/>
      <c r="CSX860" s="415"/>
      <c r="CSY860" s="123"/>
      <c r="CSZ860" s="414"/>
      <c r="CTA860" s="415"/>
      <c r="CTB860" s="123"/>
      <c r="CTC860" s="414"/>
      <c r="CTD860" s="415"/>
      <c r="CTE860" s="123"/>
      <c r="CTF860" s="414"/>
      <c r="CTG860" s="415"/>
      <c r="CTH860" s="123"/>
      <c r="CTI860" s="414"/>
      <c r="CTJ860" s="415"/>
      <c r="CTK860" s="123"/>
      <c r="CTL860" s="414"/>
      <c r="CTM860" s="415"/>
      <c r="CTN860" s="123"/>
      <c r="CTO860" s="414"/>
      <c r="CTP860" s="415"/>
      <c r="CTQ860" s="123"/>
      <c r="CTR860" s="414"/>
      <c r="CTS860" s="415"/>
      <c r="CTT860" s="123"/>
      <c r="CTU860" s="414"/>
      <c r="CTV860" s="415"/>
      <c r="CTW860" s="123"/>
      <c r="CTX860" s="414"/>
      <c r="CTY860" s="415"/>
      <c r="CTZ860" s="123"/>
      <c r="CUA860" s="414"/>
      <c r="CUB860" s="415"/>
      <c r="CUC860" s="123"/>
      <c r="CUD860" s="414"/>
      <c r="CUE860" s="415"/>
      <c r="CUF860" s="123"/>
      <c r="CUG860" s="414"/>
      <c r="CUH860" s="415"/>
      <c r="CUI860" s="123"/>
      <c r="CUJ860" s="414"/>
      <c r="CUK860" s="415"/>
      <c r="CUL860" s="123"/>
      <c r="CUM860" s="414"/>
      <c r="CUN860" s="415"/>
      <c r="CUO860" s="123"/>
      <c r="CUP860" s="414"/>
      <c r="CUQ860" s="415"/>
      <c r="CUR860" s="123"/>
      <c r="CUS860" s="414"/>
      <c r="CUT860" s="415"/>
      <c r="CUU860" s="123"/>
      <c r="CUV860" s="414"/>
      <c r="CUW860" s="415"/>
      <c r="CUX860" s="123"/>
      <c r="CUY860" s="414"/>
      <c r="CUZ860" s="415"/>
      <c r="CVA860" s="123"/>
      <c r="CVB860" s="414"/>
      <c r="CVC860" s="415"/>
      <c r="CVD860" s="123"/>
      <c r="CVE860" s="414"/>
      <c r="CVF860" s="415"/>
      <c r="CVG860" s="123"/>
      <c r="CVH860" s="414"/>
      <c r="CVI860" s="415"/>
      <c r="CVJ860" s="123"/>
      <c r="CVK860" s="414"/>
      <c r="CVL860" s="415"/>
      <c r="CVM860" s="123"/>
      <c r="CVN860" s="414"/>
      <c r="CVO860" s="415"/>
      <c r="CVP860" s="123"/>
      <c r="CVQ860" s="414"/>
      <c r="CVR860" s="415"/>
      <c r="CVS860" s="123"/>
      <c r="CVT860" s="414"/>
      <c r="CVU860" s="415"/>
      <c r="CVV860" s="123"/>
      <c r="CVW860" s="414"/>
      <c r="CVX860" s="415"/>
      <c r="CVY860" s="123"/>
      <c r="CVZ860" s="414"/>
      <c r="CWA860" s="415"/>
      <c r="CWB860" s="123"/>
      <c r="CWC860" s="414"/>
      <c r="CWD860" s="415"/>
      <c r="CWE860" s="123"/>
      <c r="CWF860" s="414"/>
      <c r="CWG860" s="415"/>
      <c r="CWH860" s="123"/>
      <c r="CWI860" s="414"/>
      <c r="CWJ860" s="415"/>
      <c r="CWK860" s="123"/>
      <c r="CWL860" s="414"/>
      <c r="CWM860" s="415"/>
      <c r="CWN860" s="123"/>
      <c r="CWO860" s="414"/>
      <c r="CWP860" s="415"/>
      <c r="CWQ860" s="123"/>
      <c r="CWR860" s="414"/>
      <c r="CWS860" s="415"/>
      <c r="CWT860" s="123"/>
      <c r="CWU860" s="414"/>
      <c r="CWV860" s="415"/>
      <c r="CWW860" s="123"/>
      <c r="CWX860" s="414"/>
      <c r="CWY860" s="415"/>
      <c r="CWZ860" s="123"/>
      <c r="CXA860" s="414"/>
      <c r="CXB860" s="415"/>
      <c r="CXC860" s="123"/>
      <c r="CXD860" s="414"/>
      <c r="CXE860" s="415"/>
      <c r="CXF860" s="123"/>
      <c r="CXG860" s="414"/>
      <c r="CXH860" s="415"/>
      <c r="CXI860" s="123"/>
      <c r="CXJ860" s="414"/>
      <c r="CXK860" s="415"/>
      <c r="CXL860" s="123"/>
      <c r="CXM860" s="414"/>
      <c r="CXN860" s="415"/>
      <c r="CXO860" s="123"/>
      <c r="CXP860" s="414"/>
      <c r="CXQ860" s="415"/>
      <c r="CXR860" s="123"/>
      <c r="CXS860" s="414"/>
      <c r="CXT860" s="415"/>
      <c r="CXU860" s="123"/>
      <c r="CXV860" s="414"/>
      <c r="CXW860" s="415"/>
      <c r="CXX860" s="123"/>
      <c r="CXY860" s="414"/>
      <c r="CXZ860" s="415"/>
      <c r="CYA860" s="123"/>
      <c r="CYB860" s="414"/>
      <c r="CYC860" s="415"/>
      <c r="CYD860" s="123"/>
      <c r="CYE860" s="414"/>
      <c r="CYF860" s="415"/>
      <c r="CYG860" s="123"/>
      <c r="CYH860" s="414"/>
      <c r="CYI860" s="415"/>
      <c r="CYJ860" s="123"/>
      <c r="CYK860" s="414"/>
      <c r="CYL860" s="415"/>
      <c r="CYM860" s="123"/>
      <c r="CYN860" s="414"/>
      <c r="CYO860" s="415"/>
      <c r="CYP860" s="123"/>
      <c r="CYQ860" s="414"/>
      <c r="CYR860" s="415"/>
      <c r="CYS860" s="123"/>
      <c r="CYT860" s="414"/>
      <c r="CYU860" s="415"/>
      <c r="CYV860" s="123"/>
      <c r="CYW860" s="414"/>
      <c r="CYX860" s="415"/>
      <c r="CYY860" s="123"/>
      <c r="CYZ860" s="414"/>
      <c r="CZA860" s="415"/>
      <c r="CZB860" s="123"/>
      <c r="CZC860" s="414"/>
      <c r="CZD860" s="415"/>
      <c r="CZE860" s="123"/>
      <c r="CZF860" s="414"/>
      <c r="CZG860" s="415"/>
      <c r="CZH860" s="123"/>
      <c r="CZI860" s="414"/>
      <c r="CZJ860" s="415"/>
      <c r="CZK860" s="123"/>
      <c r="CZL860" s="414"/>
      <c r="CZM860" s="415"/>
      <c r="CZN860" s="123"/>
      <c r="CZO860" s="414"/>
      <c r="CZP860" s="415"/>
      <c r="CZQ860" s="123"/>
      <c r="CZR860" s="414"/>
      <c r="CZS860" s="415"/>
      <c r="CZT860" s="123"/>
      <c r="CZU860" s="414"/>
      <c r="CZV860" s="415"/>
      <c r="CZW860" s="123"/>
      <c r="CZX860" s="414"/>
      <c r="CZY860" s="415"/>
      <c r="CZZ860" s="123"/>
      <c r="DAA860" s="414"/>
      <c r="DAB860" s="415"/>
      <c r="DAC860" s="123"/>
      <c r="DAD860" s="414"/>
      <c r="DAE860" s="415"/>
      <c r="DAF860" s="123"/>
      <c r="DAG860" s="414"/>
      <c r="DAH860" s="415"/>
      <c r="DAI860" s="123"/>
      <c r="DAJ860" s="414"/>
      <c r="DAK860" s="415"/>
      <c r="DAL860" s="123"/>
      <c r="DAM860" s="414"/>
      <c r="DAN860" s="415"/>
      <c r="DAO860" s="123"/>
      <c r="DAP860" s="414"/>
      <c r="DAQ860" s="415"/>
      <c r="DAR860" s="123"/>
      <c r="DAS860" s="414"/>
      <c r="DAT860" s="415"/>
      <c r="DAU860" s="123"/>
      <c r="DAV860" s="414"/>
      <c r="DAW860" s="415"/>
      <c r="DAX860" s="123"/>
      <c r="DAY860" s="414"/>
      <c r="DAZ860" s="415"/>
      <c r="DBA860" s="123"/>
      <c r="DBB860" s="414"/>
      <c r="DBC860" s="415"/>
      <c r="DBD860" s="123"/>
      <c r="DBE860" s="414"/>
      <c r="DBF860" s="415"/>
      <c r="DBG860" s="123"/>
      <c r="DBH860" s="414"/>
      <c r="DBI860" s="415"/>
      <c r="DBJ860" s="123"/>
      <c r="DBK860" s="414"/>
      <c r="DBL860" s="415"/>
      <c r="DBM860" s="123"/>
      <c r="DBN860" s="414"/>
      <c r="DBO860" s="415"/>
      <c r="DBP860" s="123"/>
      <c r="DBQ860" s="414"/>
      <c r="DBR860" s="415"/>
      <c r="DBS860" s="123"/>
      <c r="DBT860" s="414"/>
      <c r="DBU860" s="415"/>
      <c r="DBV860" s="123"/>
      <c r="DBW860" s="414"/>
      <c r="DBX860" s="415"/>
      <c r="DBY860" s="123"/>
      <c r="DBZ860" s="414"/>
      <c r="DCA860" s="415"/>
      <c r="DCB860" s="123"/>
      <c r="DCC860" s="414"/>
      <c r="DCD860" s="415"/>
      <c r="DCE860" s="123"/>
      <c r="DCF860" s="414"/>
      <c r="DCG860" s="415"/>
      <c r="DCH860" s="123"/>
      <c r="DCI860" s="414"/>
      <c r="DCJ860" s="415"/>
      <c r="DCK860" s="123"/>
      <c r="DCL860" s="414"/>
      <c r="DCM860" s="415"/>
      <c r="DCN860" s="123"/>
      <c r="DCO860" s="414"/>
      <c r="DCP860" s="415"/>
      <c r="DCQ860" s="123"/>
      <c r="DCR860" s="414"/>
      <c r="DCS860" s="415"/>
      <c r="DCT860" s="123"/>
      <c r="DCU860" s="414"/>
      <c r="DCV860" s="415"/>
      <c r="DCW860" s="123"/>
      <c r="DCX860" s="414"/>
      <c r="DCY860" s="415"/>
      <c r="DCZ860" s="123"/>
      <c r="DDA860" s="414"/>
      <c r="DDB860" s="415"/>
      <c r="DDC860" s="123"/>
      <c r="DDD860" s="414"/>
      <c r="DDE860" s="415"/>
      <c r="DDF860" s="123"/>
      <c r="DDG860" s="414"/>
      <c r="DDH860" s="415"/>
      <c r="DDI860" s="123"/>
      <c r="DDJ860" s="414"/>
      <c r="DDK860" s="415"/>
      <c r="DDL860" s="123"/>
      <c r="DDM860" s="414"/>
      <c r="DDN860" s="415"/>
      <c r="DDO860" s="123"/>
      <c r="DDP860" s="414"/>
      <c r="DDQ860" s="415"/>
      <c r="DDR860" s="123"/>
      <c r="DDS860" s="414"/>
      <c r="DDT860" s="415"/>
      <c r="DDU860" s="123"/>
      <c r="DDV860" s="414"/>
      <c r="DDW860" s="415"/>
      <c r="DDX860" s="123"/>
      <c r="DDY860" s="414"/>
      <c r="DDZ860" s="415"/>
      <c r="DEA860" s="123"/>
      <c r="DEB860" s="414"/>
      <c r="DEC860" s="415"/>
      <c r="DED860" s="123"/>
      <c r="DEE860" s="414"/>
      <c r="DEF860" s="415"/>
      <c r="DEG860" s="123"/>
      <c r="DEH860" s="414"/>
      <c r="DEI860" s="415"/>
      <c r="DEJ860" s="123"/>
      <c r="DEK860" s="414"/>
      <c r="DEL860" s="415"/>
      <c r="DEM860" s="123"/>
      <c r="DEN860" s="414"/>
      <c r="DEO860" s="415"/>
      <c r="DEP860" s="123"/>
      <c r="DEQ860" s="414"/>
      <c r="DER860" s="415"/>
      <c r="DES860" s="123"/>
      <c r="DET860" s="414"/>
      <c r="DEU860" s="415"/>
      <c r="DEV860" s="123"/>
      <c r="DEW860" s="414"/>
      <c r="DEX860" s="415"/>
      <c r="DEY860" s="123"/>
      <c r="DEZ860" s="414"/>
      <c r="DFA860" s="415"/>
      <c r="DFB860" s="123"/>
      <c r="DFC860" s="414"/>
      <c r="DFD860" s="415"/>
      <c r="DFE860" s="123"/>
      <c r="DFF860" s="414"/>
      <c r="DFG860" s="415"/>
      <c r="DFH860" s="123"/>
      <c r="DFI860" s="414"/>
      <c r="DFJ860" s="415"/>
      <c r="DFK860" s="123"/>
      <c r="DFL860" s="414"/>
      <c r="DFM860" s="415"/>
      <c r="DFN860" s="123"/>
      <c r="DFO860" s="414"/>
      <c r="DFP860" s="415"/>
      <c r="DFQ860" s="123"/>
      <c r="DFR860" s="414"/>
      <c r="DFS860" s="415"/>
      <c r="DFT860" s="123"/>
      <c r="DFU860" s="414"/>
      <c r="DFV860" s="415"/>
      <c r="DFW860" s="123"/>
      <c r="DFX860" s="414"/>
      <c r="DFY860" s="415"/>
      <c r="DFZ860" s="123"/>
      <c r="DGA860" s="414"/>
      <c r="DGB860" s="415"/>
      <c r="DGC860" s="123"/>
      <c r="DGD860" s="414"/>
      <c r="DGE860" s="415"/>
      <c r="DGF860" s="123"/>
      <c r="DGG860" s="414"/>
      <c r="DGH860" s="415"/>
      <c r="DGI860" s="123"/>
      <c r="DGJ860" s="414"/>
      <c r="DGK860" s="415"/>
      <c r="DGL860" s="123"/>
      <c r="DGM860" s="414"/>
      <c r="DGN860" s="415"/>
      <c r="DGO860" s="123"/>
      <c r="DGP860" s="414"/>
      <c r="DGQ860" s="415"/>
      <c r="DGR860" s="123"/>
      <c r="DGS860" s="414"/>
      <c r="DGT860" s="415"/>
      <c r="DGU860" s="123"/>
      <c r="DGV860" s="414"/>
      <c r="DGW860" s="415"/>
      <c r="DGX860" s="123"/>
      <c r="DGY860" s="414"/>
      <c r="DGZ860" s="415"/>
      <c r="DHA860" s="123"/>
      <c r="DHB860" s="414"/>
      <c r="DHC860" s="415"/>
      <c r="DHD860" s="123"/>
      <c r="DHE860" s="414"/>
      <c r="DHF860" s="415"/>
      <c r="DHG860" s="123"/>
      <c r="DHH860" s="414"/>
      <c r="DHI860" s="415"/>
      <c r="DHJ860" s="123"/>
      <c r="DHK860" s="414"/>
      <c r="DHL860" s="415"/>
      <c r="DHM860" s="123"/>
      <c r="DHN860" s="414"/>
      <c r="DHO860" s="415"/>
      <c r="DHP860" s="123"/>
      <c r="DHQ860" s="414"/>
      <c r="DHR860" s="415"/>
      <c r="DHS860" s="123"/>
      <c r="DHT860" s="414"/>
      <c r="DHU860" s="415"/>
      <c r="DHV860" s="123"/>
      <c r="DHW860" s="414"/>
      <c r="DHX860" s="415"/>
      <c r="DHY860" s="123"/>
      <c r="DHZ860" s="414"/>
      <c r="DIA860" s="415"/>
      <c r="DIB860" s="123"/>
      <c r="DIC860" s="414"/>
      <c r="DID860" s="415"/>
      <c r="DIE860" s="123"/>
      <c r="DIF860" s="414"/>
      <c r="DIG860" s="415"/>
      <c r="DIH860" s="123"/>
      <c r="DII860" s="414"/>
      <c r="DIJ860" s="415"/>
      <c r="DIK860" s="123"/>
      <c r="DIL860" s="414"/>
      <c r="DIM860" s="415"/>
      <c r="DIN860" s="123"/>
      <c r="DIO860" s="414"/>
      <c r="DIP860" s="415"/>
      <c r="DIQ860" s="123"/>
      <c r="DIR860" s="414"/>
      <c r="DIS860" s="415"/>
      <c r="DIT860" s="123"/>
      <c r="DIU860" s="414"/>
      <c r="DIV860" s="415"/>
      <c r="DIW860" s="123"/>
      <c r="DIX860" s="414"/>
      <c r="DIY860" s="415"/>
      <c r="DIZ860" s="123"/>
      <c r="DJA860" s="414"/>
      <c r="DJB860" s="415"/>
      <c r="DJC860" s="123"/>
      <c r="DJD860" s="414"/>
      <c r="DJE860" s="415"/>
      <c r="DJF860" s="123"/>
      <c r="DJG860" s="414"/>
      <c r="DJH860" s="415"/>
      <c r="DJI860" s="123"/>
      <c r="DJJ860" s="414"/>
      <c r="DJK860" s="415"/>
      <c r="DJL860" s="123"/>
      <c r="DJM860" s="414"/>
      <c r="DJN860" s="415"/>
      <c r="DJO860" s="123"/>
      <c r="DJP860" s="414"/>
      <c r="DJQ860" s="415"/>
      <c r="DJR860" s="123"/>
      <c r="DJS860" s="414"/>
      <c r="DJT860" s="415"/>
      <c r="DJU860" s="123"/>
      <c r="DJV860" s="414"/>
      <c r="DJW860" s="415"/>
      <c r="DJX860" s="123"/>
      <c r="DJY860" s="414"/>
      <c r="DJZ860" s="415"/>
      <c r="DKA860" s="123"/>
      <c r="DKB860" s="414"/>
      <c r="DKC860" s="415"/>
      <c r="DKD860" s="123"/>
      <c r="DKE860" s="414"/>
      <c r="DKF860" s="415"/>
      <c r="DKG860" s="123"/>
      <c r="DKH860" s="414"/>
      <c r="DKI860" s="415"/>
      <c r="DKJ860" s="123"/>
      <c r="DKK860" s="414"/>
      <c r="DKL860" s="415"/>
      <c r="DKM860" s="123"/>
      <c r="DKN860" s="414"/>
      <c r="DKO860" s="415"/>
      <c r="DKP860" s="123"/>
      <c r="DKQ860" s="414"/>
      <c r="DKR860" s="415"/>
      <c r="DKS860" s="123"/>
      <c r="DKT860" s="414"/>
      <c r="DKU860" s="415"/>
      <c r="DKV860" s="123"/>
      <c r="DKW860" s="414"/>
      <c r="DKX860" s="415"/>
      <c r="DKY860" s="123"/>
      <c r="DKZ860" s="414"/>
      <c r="DLA860" s="415"/>
      <c r="DLB860" s="123"/>
      <c r="DLC860" s="414"/>
      <c r="DLD860" s="415"/>
      <c r="DLE860" s="123"/>
      <c r="DLF860" s="414"/>
      <c r="DLG860" s="415"/>
      <c r="DLH860" s="123"/>
      <c r="DLI860" s="414"/>
      <c r="DLJ860" s="415"/>
      <c r="DLK860" s="123"/>
      <c r="DLL860" s="414"/>
      <c r="DLM860" s="415"/>
      <c r="DLN860" s="123"/>
      <c r="DLO860" s="414"/>
      <c r="DLP860" s="415"/>
      <c r="DLQ860" s="123"/>
      <c r="DLR860" s="414"/>
      <c r="DLS860" s="415"/>
      <c r="DLT860" s="123"/>
      <c r="DLU860" s="414"/>
      <c r="DLV860" s="415"/>
      <c r="DLW860" s="123"/>
      <c r="DLX860" s="414"/>
      <c r="DLY860" s="415"/>
      <c r="DLZ860" s="123"/>
      <c r="DMA860" s="414"/>
      <c r="DMB860" s="415"/>
      <c r="DMC860" s="123"/>
      <c r="DMD860" s="414"/>
      <c r="DME860" s="415"/>
      <c r="DMF860" s="123"/>
      <c r="DMG860" s="414"/>
      <c r="DMH860" s="415"/>
      <c r="DMI860" s="123"/>
      <c r="DMJ860" s="414"/>
      <c r="DMK860" s="415"/>
      <c r="DML860" s="123"/>
      <c r="DMM860" s="414"/>
      <c r="DMN860" s="415"/>
      <c r="DMO860" s="123"/>
      <c r="DMP860" s="414"/>
      <c r="DMQ860" s="415"/>
      <c r="DMR860" s="123"/>
      <c r="DMS860" s="414"/>
      <c r="DMT860" s="415"/>
      <c r="DMU860" s="123"/>
      <c r="DMV860" s="414"/>
      <c r="DMW860" s="415"/>
      <c r="DMX860" s="123"/>
      <c r="DMY860" s="414"/>
      <c r="DMZ860" s="415"/>
      <c r="DNA860" s="123"/>
      <c r="DNB860" s="414"/>
      <c r="DNC860" s="415"/>
      <c r="DND860" s="123"/>
      <c r="DNE860" s="414"/>
      <c r="DNF860" s="415"/>
      <c r="DNG860" s="123"/>
      <c r="DNH860" s="414"/>
      <c r="DNI860" s="415"/>
      <c r="DNJ860" s="123"/>
      <c r="DNK860" s="414"/>
      <c r="DNL860" s="415"/>
      <c r="DNM860" s="123"/>
      <c r="DNN860" s="414"/>
      <c r="DNO860" s="415"/>
      <c r="DNP860" s="123"/>
      <c r="DNQ860" s="414"/>
      <c r="DNR860" s="415"/>
      <c r="DNS860" s="123"/>
      <c r="DNT860" s="414"/>
      <c r="DNU860" s="415"/>
      <c r="DNV860" s="123"/>
      <c r="DNW860" s="414"/>
      <c r="DNX860" s="415"/>
      <c r="DNY860" s="123"/>
      <c r="DNZ860" s="414"/>
      <c r="DOA860" s="415"/>
      <c r="DOB860" s="123"/>
      <c r="DOC860" s="414"/>
      <c r="DOD860" s="415"/>
      <c r="DOE860" s="123"/>
      <c r="DOF860" s="414"/>
      <c r="DOG860" s="415"/>
      <c r="DOH860" s="123"/>
      <c r="DOI860" s="414"/>
      <c r="DOJ860" s="415"/>
      <c r="DOK860" s="123"/>
      <c r="DOL860" s="414"/>
      <c r="DOM860" s="415"/>
      <c r="DON860" s="123"/>
      <c r="DOO860" s="414"/>
      <c r="DOP860" s="415"/>
      <c r="DOQ860" s="123"/>
      <c r="DOR860" s="414"/>
      <c r="DOS860" s="415"/>
      <c r="DOT860" s="123"/>
      <c r="DOU860" s="414"/>
      <c r="DOV860" s="415"/>
      <c r="DOW860" s="123"/>
      <c r="DOX860" s="414"/>
      <c r="DOY860" s="415"/>
      <c r="DOZ860" s="123"/>
      <c r="DPA860" s="414"/>
      <c r="DPB860" s="415"/>
      <c r="DPC860" s="123"/>
      <c r="DPD860" s="414"/>
      <c r="DPE860" s="415"/>
      <c r="DPF860" s="123"/>
      <c r="DPG860" s="414"/>
      <c r="DPH860" s="415"/>
      <c r="DPI860" s="123"/>
      <c r="DPJ860" s="414"/>
      <c r="DPK860" s="415"/>
      <c r="DPL860" s="123"/>
      <c r="DPM860" s="414"/>
      <c r="DPN860" s="415"/>
      <c r="DPO860" s="123"/>
      <c r="DPP860" s="414"/>
      <c r="DPQ860" s="415"/>
      <c r="DPR860" s="123"/>
      <c r="DPS860" s="414"/>
      <c r="DPT860" s="415"/>
      <c r="DPU860" s="123"/>
      <c r="DPV860" s="414"/>
      <c r="DPW860" s="415"/>
      <c r="DPX860" s="123"/>
      <c r="DPY860" s="414"/>
      <c r="DPZ860" s="415"/>
      <c r="DQA860" s="123"/>
      <c r="DQB860" s="414"/>
      <c r="DQC860" s="415"/>
      <c r="DQD860" s="123"/>
      <c r="DQE860" s="414"/>
      <c r="DQF860" s="415"/>
      <c r="DQG860" s="123"/>
      <c r="DQH860" s="414"/>
      <c r="DQI860" s="415"/>
      <c r="DQJ860" s="123"/>
      <c r="DQK860" s="414"/>
      <c r="DQL860" s="415"/>
      <c r="DQM860" s="123"/>
      <c r="DQN860" s="414"/>
      <c r="DQO860" s="415"/>
      <c r="DQP860" s="123"/>
      <c r="DQQ860" s="414"/>
      <c r="DQR860" s="415"/>
      <c r="DQS860" s="123"/>
      <c r="DQT860" s="414"/>
      <c r="DQU860" s="415"/>
      <c r="DQV860" s="123"/>
      <c r="DQW860" s="414"/>
      <c r="DQX860" s="415"/>
      <c r="DQY860" s="123"/>
      <c r="DQZ860" s="414"/>
      <c r="DRA860" s="415"/>
      <c r="DRB860" s="123"/>
      <c r="DRC860" s="414"/>
      <c r="DRD860" s="415"/>
      <c r="DRE860" s="123"/>
      <c r="DRF860" s="414"/>
      <c r="DRG860" s="415"/>
      <c r="DRH860" s="123"/>
      <c r="DRI860" s="414"/>
      <c r="DRJ860" s="415"/>
      <c r="DRK860" s="123"/>
      <c r="DRL860" s="414"/>
      <c r="DRM860" s="415"/>
      <c r="DRN860" s="123"/>
      <c r="DRO860" s="414"/>
      <c r="DRP860" s="415"/>
      <c r="DRQ860" s="123"/>
      <c r="DRR860" s="414"/>
      <c r="DRS860" s="415"/>
      <c r="DRT860" s="123"/>
      <c r="DRU860" s="414"/>
      <c r="DRV860" s="415"/>
      <c r="DRW860" s="123"/>
      <c r="DRX860" s="414"/>
      <c r="DRY860" s="415"/>
      <c r="DRZ860" s="123"/>
      <c r="DSA860" s="414"/>
      <c r="DSB860" s="415"/>
      <c r="DSC860" s="123"/>
      <c r="DSD860" s="414"/>
      <c r="DSE860" s="415"/>
      <c r="DSF860" s="123"/>
      <c r="DSG860" s="414"/>
      <c r="DSH860" s="415"/>
      <c r="DSI860" s="123"/>
      <c r="DSJ860" s="414"/>
      <c r="DSK860" s="415"/>
      <c r="DSL860" s="123"/>
      <c r="DSM860" s="414"/>
      <c r="DSN860" s="415"/>
      <c r="DSO860" s="123"/>
      <c r="DSP860" s="414"/>
      <c r="DSQ860" s="415"/>
      <c r="DSR860" s="123"/>
      <c r="DSS860" s="414"/>
      <c r="DST860" s="415"/>
      <c r="DSU860" s="123"/>
      <c r="DSV860" s="414"/>
      <c r="DSW860" s="415"/>
      <c r="DSX860" s="123"/>
      <c r="DSY860" s="414"/>
      <c r="DSZ860" s="415"/>
      <c r="DTA860" s="123"/>
      <c r="DTB860" s="414"/>
      <c r="DTC860" s="415"/>
      <c r="DTD860" s="123"/>
      <c r="DTE860" s="414"/>
      <c r="DTF860" s="415"/>
      <c r="DTG860" s="123"/>
      <c r="DTH860" s="414"/>
      <c r="DTI860" s="415"/>
      <c r="DTJ860" s="123"/>
      <c r="DTK860" s="414"/>
      <c r="DTL860" s="415"/>
      <c r="DTM860" s="123"/>
      <c r="DTN860" s="414"/>
      <c r="DTO860" s="415"/>
      <c r="DTP860" s="123"/>
      <c r="DTQ860" s="414"/>
      <c r="DTR860" s="415"/>
      <c r="DTS860" s="123"/>
      <c r="DTT860" s="414"/>
      <c r="DTU860" s="415"/>
      <c r="DTV860" s="123"/>
      <c r="DTW860" s="414"/>
      <c r="DTX860" s="415"/>
      <c r="DTY860" s="123"/>
      <c r="DTZ860" s="414"/>
      <c r="DUA860" s="415"/>
      <c r="DUB860" s="123"/>
      <c r="DUC860" s="414"/>
      <c r="DUD860" s="415"/>
      <c r="DUE860" s="123"/>
      <c r="DUF860" s="414"/>
      <c r="DUG860" s="415"/>
      <c r="DUH860" s="123"/>
      <c r="DUI860" s="414"/>
      <c r="DUJ860" s="415"/>
      <c r="DUK860" s="123"/>
      <c r="DUL860" s="414"/>
      <c r="DUM860" s="415"/>
      <c r="DUN860" s="123"/>
      <c r="DUO860" s="414"/>
      <c r="DUP860" s="415"/>
      <c r="DUQ860" s="123"/>
      <c r="DUR860" s="414"/>
      <c r="DUS860" s="415"/>
      <c r="DUT860" s="123"/>
      <c r="DUU860" s="414"/>
      <c r="DUV860" s="415"/>
      <c r="DUW860" s="123"/>
      <c r="DUX860" s="414"/>
      <c r="DUY860" s="415"/>
      <c r="DUZ860" s="123"/>
      <c r="DVA860" s="414"/>
      <c r="DVB860" s="415"/>
      <c r="DVC860" s="123"/>
      <c r="DVD860" s="414"/>
      <c r="DVE860" s="415"/>
      <c r="DVF860" s="123"/>
      <c r="DVG860" s="414"/>
      <c r="DVH860" s="415"/>
      <c r="DVI860" s="123"/>
      <c r="DVJ860" s="414"/>
      <c r="DVK860" s="415"/>
      <c r="DVL860" s="123"/>
      <c r="DVM860" s="414"/>
      <c r="DVN860" s="415"/>
      <c r="DVO860" s="123"/>
      <c r="DVP860" s="414"/>
      <c r="DVQ860" s="415"/>
      <c r="DVR860" s="123"/>
      <c r="DVS860" s="414"/>
      <c r="DVT860" s="415"/>
      <c r="DVU860" s="123"/>
      <c r="DVV860" s="414"/>
      <c r="DVW860" s="415"/>
      <c r="DVX860" s="123"/>
      <c r="DVY860" s="414"/>
      <c r="DVZ860" s="415"/>
      <c r="DWA860" s="123"/>
      <c r="DWB860" s="414"/>
      <c r="DWC860" s="415"/>
      <c r="DWD860" s="123"/>
      <c r="DWE860" s="414"/>
      <c r="DWF860" s="415"/>
      <c r="DWG860" s="123"/>
      <c r="DWH860" s="414"/>
      <c r="DWI860" s="415"/>
      <c r="DWJ860" s="123"/>
      <c r="DWK860" s="414"/>
      <c r="DWL860" s="415"/>
      <c r="DWM860" s="123"/>
      <c r="DWN860" s="414"/>
      <c r="DWO860" s="415"/>
      <c r="DWP860" s="123"/>
      <c r="DWQ860" s="414"/>
      <c r="DWR860" s="415"/>
      <c r="DWS860" s="123"/>
      <c r="DWT860" s="414"/>
      <c r="DWU860" s="415"/>
      <c r="DWV860" s="123"/>
      <c r="DWW860" s="414"/>
      <c r="DWX860" s="415"/>
      <c r="DWY860" s="123"/>
      <c r="DWZ860" s="414"/>
      <c r="DXA860" s="415"/>
      <c r="DXB860" s="123"/>
      <c r="DXC860" s="414"/>
      <c r="DXD860" s="415"/>
      <c r="DXE860" s="123"/>
      <c r="DXF860" s="414"/>
      <c r="DXG860" s="415"/>
      <c r="DXH860" s="123"/>
      <c r="DXI860" s="414"/>
      <c r="DXJ860" s="415"/>
      <c r="DXK860" s="123"/>
      <c r="DXL860" s="414"/>
      <c r="DXM860" s="415"/>
      <c r="DXN860" s="123"/>
      <c r="DXO860" s="414"/>
      <c r="DXP860" s="415"/>
      <c r="DXQ860" s="123"/>
      <c r="DXR860" s="414"/>
      <c r="DXS860" s="415"/>
      <c r="DXT860" s="123"/>
      <c r="DXU860" s="414"/>
      <c r="DXV860" s="415"/>
      <c r="DXW860" s="123"/>
      <c r="DXX860" s="414"/>
      <c r="DXY860" s="415"/>
      <c r="DXZ860" s="123"/>
      <c r="DYA860" s="414"/>
      <c r="DYB860" s="415"/>
      <c r="DYC860" s="123"/>
      <c r="DYD860" s="414"/>
      <c r="DYE860" s="415"/>
      <c r="DYF860" s="123"/>
      <c r="DYG860" s="414"/>
      <c r="DYH860" s="415"/>
      <c r="DYI860" s="123"/>
      <c r="DYJ860" s="414"/>
      <c r="DYK860" s="415"/>
      <c r="DYL860" s="123"/>
      <c r="DYM860" s="414"/>
      <c r="DYN860" s="415"/>
      <c r="DYO860" s="123"/>
      <c r="DYP860" s="414"/>
      <c r="DYQ860" s="415"/>
      <c r="DYR860" s="123"/>
      <c r="DYS860" s="414"/>
      <c r="DYT860" s="415"/>
      <c r="DYU860" s="123"/>
      <c r="DYV860" s="414"/>
      <c r="DYW860" s="415"/>
      <c r="DYX860" s="123"/>
      <c r="DYY860" s="414"/>
      <c r="DYZ860" s="415"/>
      <c r="DZA860" s="123"/>
      <c r="DZB860" s="414"/>
      <c r="DZC860" s="415"/>
      <c r="DZD860" s="123"/>
      <c r="DZE860" s="414"/>
      <c r="DZF860" s="415"/>
      <c r="DZG860" s="123"/>
      <c r="DZH860" s="414"/>
      <c r="DZI860" s="415"/>
      <c r="DZJ860" s="123"/>
      <c r="DZK860" s="414"/>
      <c r="DZL860" s="415"/>
      <c r="DZM860" s="123"/>
      <c r="DZN860" s="414"/>
      <c r="DZO860" s="415"/>
      <c r="DZP860" s="123"/>
      <c r="DZQ860" s="414"/>
      <c r="DZR860" s="415"/>
      <c r="DZS860" s="123"/>
      <c r="DZT860" s="414"/>
      <c r="DZU860" s="415"/>
      <c r="DZV860" s="123"/>
      <c r="DZW860" s="414"/>
      <c r="DZX860" s="415"/>
      <c r="DZY860" s="123"/>
      <c r="DZZ860" s="414"/>
      <c r="EAA860" s="415"/>
      <c r="EAB860" s="123"/>
      <c r="EAC860" s="414"/>
      <c r="EAD860" s="415"/>
      <c r="EAE860" s="123"/>
      <c r="EAF860" s="414"/>
      <c r="EAG860" s="415"/>
      <c r="EAH860" s="123"/>
      <c r="EAI860" s="414"/>
      <c r="EAJ860" s="415"/>
      <c r="EAK860" s="123"/>
      <c r="EAL860" s="414"/>
      <c r="EAM860" s="415"/>
      <c r="EAN860" s="123"/>
      <c r="EAO860" s="414"/>
      <c r="EAP860" s="415"/>
      <c r="EAQ860" s="123"/>
      <c r="EAR860" s="414"/>
      <c r="EAS860" s="415"/>
      <c r="EAT860" s="123"/>
      <c r="EAU860" s="414"/>
      <c r="EAV860" s="415"/>
      <c r="EAW860" s="123"/>
      <c r="EAX860" s="414"/>
      <c r="EAY860" s="415"/>
      <c r="EAZ860" s="123"/>
      <c r="EBA860" s="414"/>
      <c r="EBB860" s="415"/>
      <c r="EBC860" s="123"/>
      <c r="EBD860" s="414"/>
      <c r="EBE860" s="415"/>
      <c r="EBF860" s="123"/>
      <c r="EBG860" s="414"/>
      <c r="EBH860" s="415"/>
      <c r="EBI860" s="123"/>
      <c r="EBJ860" s="414"/>
      <c r="EBK860" s="415"/>
      <c r="EBL860" s="123"/>
      <c r="EBM860" s="414"/>
      <c r="EBN860" s="415"/>
      <c r="EBO860" s="123"/>
      <c r="EBP860" s="414"/>
      <c r="EBQ860" s="415"/>
      <c r="EBR860" s="123"/>
      <c r="EBS860" s="414"/>
      <c r="EBT860" s="415"/>
      <c r="EBU860" s="123"/>
      <c r="EBV860" s="414"/>
      <c r="EBW860" s="415"/>
      <c r="EBX860" s="123"/>
      <c r="EBY860" s="414"/>
      <c r="EBZ860" s="415"/>
      <c r="ECA860" s="123"/>
      <c r="ECB860" s="414"/>
      <c r="ECC860" s="415"/>
      <c r="ECD860" s="123"/>
      <c r="ECE860" s="414"/>
      <c r="ECF860" s="415"/>
      <c r="ECG860" s="123"/>
      <c r="ECH860" s="414"/>
      <c r="ECI860" s="415"/>
      <c r="ECJ860" s="123"/>
      <c r="ECK860" s="414"/>
      <c r="ECL860" s="415"/>
      <c r="ECM860" s="123"/>
      <c r="ECN860" s="414"/>
      <c r="ECO860" s="415"/>
      <c r="ECP860" s="123"/>
      <c r="ECQ860" s="414"/>
      <c r="ECR860" s="415"/>
      <c r="ECS860" s="123"/>
      <c r="ECT860" s="414"/>
      <c r="ECU860" s="415"/>
      <c r="ECV860" s="123"/>
      <c r="ECW860" s="414"/>
      <c r="ECX860" s="415"/>
      <c r="ECY860" s="123"/>
      <c r="ECZ860" s="414"/>
      <c r="EDA860" s="415"/>
      <c r="EDB860" s="123"/>
      <c r="EDC860" s="414"/>
      <c r="EDD860" s="415"/>
      <c r="EDE860" s="123"/>
      <c r="EDF860" s="414"/>
      <c r="EDG860" s="415"/>
      <c r="EDH860" s="123"/>
      <c r="EDI860" s="414"/>
      <c r="EDJ860" s="415"/>
      <c r="EDK860" s="123"/>
      <c r="EDL860" s="414"/>
      <c r="EDM860" s="415"/>
      <c r="EDN860" s="123"/>
      <c r="EDO860" s="414"/>
      <c r="EDP860" s="415"/>
      <c r="EDQ860" s="123"/>
      <c r="EDR860" s="414"/>
      <c r="EDS860" s="415"/>
      <c r="EDT860" s="123"/>
      <c r="EDU860" s="414"/>
      <c r="EDV860" s="415"/>
      <c r="EDW860" s="123"/>
      <c r="EDX860" s="414"/>
      <c r="EDY860" s="415"/>
      <c r="EDZ860" s="123"/>
      <c r="EEA860" s="414"/>
      <c r="EEB860" s="415"/>
      <c r="EEC860" s="123"/>
      <c r="EED860" s="414"/>
      <c r="EEE860" s="415"/>
      <c r="EEF860" s="123"/>
      <c r="EEG860" s="414"/>
      <c r="EEH860" s="415"/>
      <c r="EEI860" s="123"/>
      <c r="EEJ860" s="414"/>
      <c r="EEK860" s="415"/>
      <c r="EEL860" s="123"/>
      <c r="EEM860" s="414"/>
      <c r="EEN860" s="415"/>
      <c r="EEO860" s="123"/>
      <c r="EEP860" s="414"/>
      <c r="EEQ860" s="415"/>
      <c r="EER860" s="123"/>
      <c r="EES860" s="414"/>
      <c r="EET860" s="415"/>
      <c r="EEU860" s="123"/>
      <c r="EEV860" s="414"/>
      <c r="EEW860" s="415"/>
      <c r="EEX860" s="123"/>
      <c r="EEY860" s="414"/>
      <c r="EEZ860" s="415"/>
      <c r="EFA860" s="123"/>
      <c r="EFB860" s="414"/>
      <c r="EFC860" s="415"/>
      <c r="EFD860" s="123"/>
      <c r="EFE860" s="414"/>
      <c r="EFF860" s="415"/>
      <c r="EFG860" s="123"/>
      <c r="EFH860" s="414"/>
      <c r="EFI860" s="415"/>
      <c r="EFJ860" s="123"/>
      <c r="EFK860" s="414"/>
      <c r="EFL860" s="415"/>
      <c r="EFM860" s="123"/>
      <c r="EFN860" s="414"/>
      <c r="EFO860" s="415"/>
      <c r="EFP860" s="123"/>
      <c r="EFQ860" s="414"/>
      <c r="EFR860" s="415"/>
      <c r="EFS860" s="123"/>
      <c r="EFT860" s="414"/>
      <c r="EFU860" s="415"/>
      <c r="EFV860" s="123"/>
      <c r="EFW860" s="414"/>
      <c r="EFX860" s="415"/>
      <c r="EFY860" s="123"/>
      <c r="EFZ860" s="414"/>
      <c r="EGA860" s="415"/>
      <c r="EGB860" s="123"/>
      <c r="EGC860" s="414"/>
      <c r="EGD860" s="415"/>
      <c r="EGE860" s="123"/>
      <c r="EGF860" s="414"/>
      <c r="EGG860" s="415"/>
      <c r="EGH860" s="123"/>
      <c r="EGI860" s="414"/>
      <c r="EGJ860" s="415"/>
      <c r="EGK860" s="123"/>
      <c r="EGL860" s="414"/>
      <c r="EGM860" s="415"/>
      <c r="EGN860" s="123"/>
      <c r="EGO860" s="414"/>
      <c r="EGP860" s="415"/>
      <c r="EGQ860" s="123"/>
      <c r="EGR860" s="414"/>
      <c r="EGS860" s="415"/>
      <c r="EGT860" s="123"/>
      <c r="EGU860" s="414"/>
      <c r="EGV860" s="415"/>
      <c r="EGW860" s="123"/>
      <c r="EGX860" s="414"/>
      <c r="EGY860" s="415"/>
      <c r="EGZ860" s="123"/>
      <c r="EHA860" s="414"/>
      <c r="EHB860" s="415"/>
      <c r="EHC860" s="123"/>
      <c r="EHD860" s="414"/>
      <c r="EHE860" s="415"/>
      <c r="EHF860" s="123"/>
      <c r="EHG860" s="414"/>
      <c r="EHH860" s="415"/>
      <c r="EHI860" s="123"/>
      <c r="EHJ860" s="414"/>
      <c r="EHK860" s="415"/>
      <c r="EHL860" s="123"/>
      <c r="EHM860" s="414"/>
      <c r="EHN860" s="415"/>
      <c r="EHO860" s="123"/>
      <c r="EHP860" s="414"/>
      <c r="EHQ860" s="415"/>
      <c r="EHR860" s="123"/>
      <c r="EHS860" s="414"/>
      <c r="EHT860" s="415"/>
      <c r="EHU860" s="123"/>
      <c r="EHV860" s="414"/>
      <c r="EHW860" s="415"/>
      <c r="EHX860" s="123"/>
      <c r="EHY860" s="414"/>
      <c r="EHZ860" s="415"/>
      <c r="EIA860" s="123"/>
      <c r="EIB860" s="414"/>
      <c r="EIC860" s="415"/>
      <c r="EID860" s="123"/>
      <c r="EIE860" s="414"/>
      <c r="EIF860" s="415"/>
      <c r="EIG860" s="123"/>
      <c r="EIH860" s="414"/>
      <c r="EII860" s="415"/>
      <c r="EIJ860" s="123"/>
      <c r="EIK860" s="414"/>
      <c r="EIL860" s="415"/>
      <c r="EIM860" s="123"/>
      <c r="EIN860" s="414"/>
      <c r="EIO860" s="415"/>
      <c r="EIP860" s="123"/>
      <c r="EIQ860" s="414"/>
      <c r="EIR860" s="415"/>
      <c r="EIS860" s="123"/>
      <c r="EIT860" s="414"/>
      <c r="EIU860" s="415"/>
      <c r="EIV860" s="123"/>
      <c r="EIW860" s="414"/>
      <c r="EIX860" s="415"/>
      <c r="EIY860" s="123"/>
      <c r="EIZ860" s="414"/>
      <c r="EJA860" s="415"/>
      <c r="EJB860" s="123"/>
      <c r="EJC860" s="414"/>
      <c r="EJD860" s="415"/>
      <c r="EJE860" s="123"/>
      <c r="EJF860" s="414"/>
      <c r="EJG860" s="415"/>
      <c r="EJH860" s="123"/>
      <c r="EJI860" s="414"/>
      <c r="EJJ860" s="415"/>
      <c r="EJK860" s="123"/>
      <c r="EJL860" s="414"/>
      <c r="EJM860" s="415"/>
      <c r="EJN860" s="123"/>
      <c r="EJO860" s="414"/>
      <c r="EJP860" s="415"/>
      <c r="EJQ860" s="123"/>
      <c r="EJR860" s="414"/>
      <c r="EJS860" s="415"/>
      <c r="EJT860" s="123"/>
      <c r="EJU860" s="414"/>
      <c r="EJV860" s="415"/>
      <c r="EJW860" s="123"/>
      <c r="EJX860" s="414"/>
      <c r="EJY860" s="415"/>
      <c r="EJZ860" s="123"/>
      <c r="EKA860" s="414"/>
      <c r="EKB860" s="415"/>
      <c r="EKC860" s="123"/>
      <c r="EKD860" s="414"/>
      <c r="EKE860" s="415"/>
      <c r="EKF860" s="123"/>
      <c r="EKG860" s="414"/>
      <c r="EKH860" s="415"/>
      <c r="EKI860" s="123"/>
      <c r="EKJ860" s="414"/>
      <c r="EKK860" s="415"/>
      <c r="EKL860" s="123"/>
      <c r="EKM860" s="414"/>
      <c r="EKN860" s="415"/>
      <c r="EKO860" s="123"/>
      <c r="EKP860" s="414"/>
      <c r="EKQ860" s="415"/>
      <c r="EKR860" s="123"/>
      <c r="EKS860" s="414"/>
      <c r="EKT860" s="415"/>
      <c r="EKU860" s="123"/>
      <c r="EKV860" s="414"/>
      <c r="EKW860" s="415"/>
      <c r="EKX860" s="123"/>
      <c r="EKY860" s="414"/>
      <c r="EKZ860" s="415"/>
      <c r="ELA860" s="123"/>
      <c r="ELB860" s="414"/>
      <c r="ELC860" s="415"/>
      <c r="ELD860" s="123"/>
      <c r="ELE860" s="414"/>
      <c r="ELF860" s="415"/>
      <c r="ELG860" s="123"/>
      <c r="ELH860" s="414"/>
      <c r="ELI860" s="415"/>
      <c r="ELJ860" s="123"/>
      <c r="ELK860" s="414"/>
      <c r="ELL860" s="415"/>
      <c r="ELM860" s="123"/>
      <c r="ELN860" s="414"/>
      <c r="ELO860" s="415"/>
      <c r="ELP860" s="123"/>
      <c r="ELQ860" s="414"/>
      <c r="ELR860" s="415"/>
      <c r="ELS860" s="123"/>
      <c r="ELT860" s="414"/>
      <c r="ELU860" s="415"/>
      <c r="ELV860" s="123"/>
      <c r="ELW860" s="414"/>
      <c r="ELX860" s="415"/>
      <c r="ELY860" s="123"/>
      <c r="ELZ860" s="414"/>
      <c r="EMA860" s="415"/>
      <c r="EMB860" s="123"/>
      <c r="EMC860" s="414"/>
      <c r="EMD860" s="415"/>
      <c r="EME860" s="123"/>
      <c r="EMF860" s="414"/>
      <c r="EMG860" s="415"/>
      <c r="EMH860" s="123"/>
      <c r="EMI860" s="414"/>
      <c r="EMJ860" s="415"/>
      <c r="EMK860" s="123"/>
      <c r="EML860" s="414"/>
      <c r="EMM860" s="415"/>
      <c r="EMN860" s="123"/>
      <c r="EMO860" s="414"/>
      <c r="EMP860" s="415"/>
      <c r="EMQ860" s="123"/>
      <c r="EMR860" s="414"/>
      <c r="EMS860" s="415"/>
      <c r="EMT860" s="123"/>
      <c r="EMU860" s="414"/>
      <c r="EMV860" s="415"/>
      <c r="EMW860" s="123"/>
      <c r="EMX860" s="414"/>
      <c r="EMY860" s="415"/>
      <c r="EMZ860" s="123"/>
      <c r="ENA860" s="414"/>
      <c r="ENB860" s="415"/>
      <c r="ENC860" s="123"/>
      <c r="END860" s="414"/>
      <c r="ENE860" s="415"/>
      <c r="ENF860" s="123"/>
      <c r="ENG860" s="414"/>
      <c r="ENH860" s="415"/>
      <c r="ENI860" s="123"/>
      <c r="ENJ860" s="414"/>
      <c r="ENK860" s="415"/>
      <c r="ENL860" s="123"/>
      <c r="ENM860" s="414"/>
      <c r="ENN860" s="415"/>
      <c r="ENO860" s="123"/>
      <c r="ENP860" s="414"/>
      <c r="ENQ860" s="415"/>
      <c r="ENR860" s="123"/>
      <c r="ENS860" s="414"/>
      <c r="ENT860" s="415"/>
      <c r="ENU860" s="123"/>
      <c r="ENV860" s="414"/>
      <c r="ENW860" s="415"/>
      <c r="ENX860" s="123"/>
      <c r="ENY860" s="414"/>
      <c r="ENZ860" s="415"/>
      <c r="EOA860" s="123"/>
      <c r="EOB860" s="414"/>
      <c r="EOC860" s="415"/>
      <c r="EOD860" s="123"/>
      <c r="EOE860" s="414"/>
      <c r="EOF860" s="415"/>
      <c r="EOG860" s="123"/>
      <c r="EOH860" s="414"/>
      <c r="EOI860" s="415"/>
      <c r="EOJ860" s="123"/>
      <c r="EOK860" s="414"/>
      <c r="EOL860" s="415"/>
      <c r="EOM860" s="123"/>
      <c r="EON860" s="414"/>
      <c r="EOO860" s="415"/>
      <c r="EOP860" s="123"/>
      <c r="EOQ860" s="414"/>
      <c r="EOR860" s="415"/>
      <c r="EOS860" s="123"/>
      <c r="EOT860" s="414"/>
      <c r="EOU860" s="415"/>
      <c r="EOV860" s="123"/>
      <c r="EOW860" s="414"/>
      <c r="EOX860" s="415"/>
      <c r="EOY860" s="123"/>
      <c r="EOZ860" s="414"/>
      <c r="EPA860" s="415"/>
      <c r="EPB860" s="123"/>
      <c r="EPC860" s="414"/>
      <c r="EPD860" s="415"/>
      <c r="EPE860" s="123"/>
      <c r="EPF860" s="414"/>
      <c r="EPG860" s="415"/>
      <c r="EPH860" s="123"/>
      <c r="EPI860" s="414"/>
      <c r="EPJ860" s="415"/>
      <c r="EPK860" s="123"/>
      <c r="EPL860" s="414"/>
      <c r="EPM860" s="415"/>
      <c r="EPN860" s="123"/>
      <c r="EPO860" s="414"/>
      <c r="EPP860" s="415"/>
      <c r="EPQ860" s="123"/>
      <c r="EPR860" s="414"/>
      <c r="EPS860" s="415"/>
      <c r="EPT860" s="123"/>
      <c r="EPU860" s="414"/>
      <c r="EPV860" s="415"/>
      <c r="EPW860" s="123"/>
      <c r="EPX860" s="414"/>
      <c r="EPY860" s="415"/>
      <c r="EPZ860" s="123"/>
      <c r="EQA860" s="414"/>
      <c r="EQB860" s="415"/>
      <c r="EQC860" s="123"/>
      <c r="EQD860" s="414"/>
      <c r="EQE860" s="415"/>
      <c r="EQF860" s="123"/>
      <c r="EQG860" s="414"/>
      <c r="EQH860" s="415"/>
      <c r="EQI860" s="123"/>
      <c r="EQJ860" s="414"/>
      <c r="EQK860" s="415"/>
      <c r="EQL860" s="123"/>
      <c r="EQM860" s="414"/>
      <c r="EQN860" s="415"/>
      <c r="EQO860" s="123"/>
      <c r="EQP860" s="414"/>
      <c r="EQQ860" s="415"/>
      <c r="EQR860" s="123"/>
      <c r="EQS860" s="414"/>
      <c r="EQT860" s="415"/>
      <c r="EQU860" s="123"/>
      <c r="EQV860" s="414"/>
      <c r="EQW860" s="415"/>
      <c r="EQX860" s="123"/>
      <c r="EQY860" s="414"/>
      <c r="EQZ860" s="415"/>
      <c r="ERA860" s="123"/>
      <c r="ERB860" s="414"/>
      <c r="ERC860" s="415"/>
      <c r="ERD860" s="123"/>
      <c r="ERE860" s="414"/>
      <c r="ERF860" s="415"/>
      <c r="ERG860" s="123"/>
      <c r="ERH860" s="414"/>
      <c r="ERI860" s="415"/>
      <c r="ERJ860" s="123"/>
      <c r="ERK860" s="414"/>
      <c r="ERL860" s="415"/>
      <c r="ERM860" s="123"/>
      <c r="ERN860" s="414"/>
      <c r="ERO860" s="415"/>
      <c r="ERP860" s="123"/>
      <c r="ERQ860" s="414"/>
      <c r="ERR860" s="415"/>
      <c r="ERS860" s="123"/>
      <c r="ERT860" s="414"/>
      <c r="ERU860" s="415"/>
      <c r="ERV860" s="123"/>
      <c r="ERW860" s="414"/>
      <c r="ERX860" s="415"/>
      <c r="ERY860" s="123"/>
      <c r="ERZ860" s="414"/>
      <c r="ESA860" s="415"/>
      <c r="ESB860" s="123"/>
      <c r="ESC860" s="414"/>
      <c r="ESD860" s="415"/>
      <c r="ESE860" s="123"/>
      <c r="ESF860" s="414"/>
      <c r="ESG860" s="415"/>
      <c r="ESH860" s="123"/>
      <c r="ESI860" s="414"/>
      <c r="ESJ860" s="415"/>
      <c r="ESK860" s="123"/>
      <c r="ESL860" s="414"/>
      <c r="ESM860" s="415"/>
      <c r="ESN860" s="123"/>
      <c r="ESO860" s="414"/>
      <c r="ESP860" s="415"/>
      <c r="ESQ860" s="123"/>
      <c r="ESR860" s="414"/>
      <c r="ESS860" s="415"/>
      <c r="EST860" s="123"/>
      <c r="ESU860" s="414"/>
      <c r="ESV860" s="415"/>
      <c r="ESW860" s="123"/>
      <c r="ESX860" s="414"/>
      <c r="ESY860" s="415"/>
      <c r="ESZ860" s="123"/>
      <c r="ETA860" s="414"/>
      <c r="ETB860" s="415"/>
      <c r="ETC860" s="123"/>
      <c r="ETD860" s="414"/>
      <c r="ETE860" s="415"/>
      <c r="ETF860" s="123"/>
      <c r="ETG860" s="414"/>
      <c r="ETH860" s="415"/>
      <c r="ETI860" s="123"/>
      <c r="ETJ860" s="414"/>
      <c r="ETK860" s="415"/>
      <c r="ETL860" s="123"/>
      <c r="ETM860" s="414"/>
      <c r="ETN860" s="415"/>
      <c r="ETO860" s="123"/>
      <c r="ETP860" s="414"/>
      <c r="ETQ860" s="415"/>
      <c r="ETR860" s="123"/>
      <c r="ETS860" s="414"/>
      <c r="ETT860" s="415"/>
      <c r="ETU860" s="123"/>
      <c r="ETV860" s="414"/>
      <c r="ETW860" s="415"/>
      <c r="ETX860" s="123"/>
      <c r="ETY860" s="414"/>
      <c r="ETZ860" s="415"/>
      <c r="EUA860" s="123"/>
      <c r="EUB860" s="414"/>
      <c r="EUC860" s="415"/>
      <c r="EUD860" s="123"/>
      <c r="EUE860" s="414"/>
      <c r="EUF860" s="415"/>
      <c r="EUG860" s="123"/>
      <c r="EUH860" s="414"/>
      <c r="EUI860" s="415"/>
      <c r="EUJ860" s="123"/>
      <c r="EUK860" s="414"/>
      <c r="EUL860" s="415"/>
      <c r="EUM860" s="123"/>
      <c r="EUN860" s="414"/>
      <c r="EUO860" s="415"/>
      <c r="EUP860" s="123"/>
      <c r="EUQ860" s="414"/>
      <c r="EUR860" s="415"/>
      <c r="EUS860" s="123"/>
      <c r="EUT860" s="414"/>
      <c r="EUU860" s="415"/>
      <c r="EUV860" s="123"/>
      <c r="EUW860" s="414"/>
      <c r="EUX860" s="415"/>
      <c r="EUY860" s="123"/>
      <c r="EUZ860" s="414"/>
      <c r="EVA860" s="415"/>
      <c r="EVB860" s="123"/>
      <c r="EVC860" s="414"/>
      <c r="EVD860" s="415"/>
      <c r="EVE860" s="123"/>
      <c r="EVF860" s="414"/>
      <c r="EVG860" s="415"/>
      <c r="EVH860" s="123"/>
      <c r="EVI860" s="414"/>
      <c r="EVJ860" s="415"/>
      <c r="EVK860" s="123"/>
      <c r="EVL860" s="414"/>
      <c r="EVM860" s="415"/>
      <c r="EVN860" s="123"/>
      <c r="EVO860" s="414"/>
      <c r="EVP860" s="415"/>
      <c r="EVQ860" s="123"/>
      <c r="EVR860" s="414"/>
      <c r="EVS860" s="415"/>
      <c r="EVT860" s="123"/>
      <c r="EVU860" s="414"/>
      <c r="EVV860" s="415"/>
      <c r="EVW860" s="123"/>
      <c r="EVX860" s="414"/>
      <c r="EVY860" s="415"/>
      <c r="EVZ860" s="123"/>
      <c r="EWA860" s="414"/>
      <c r="EWB860" s="415"/>
      <c r="EWC860" s="123"/>
      <c r="EWD860" s="414"/>
      <c r="EWE860" s="415"/>
      <c r="EWF860" s="123"/>
      <c r="EWG860" s="414"/>
      <c r="EWH860" s="415"/>
      <c r="EWI860" s="123"/>
      <c r="EWJ860" s="414"/>
      <c r="EWK860" s="415"/>
      <c r="EWL860" s="123"/>
      <c r="EWM860" s="414"/>
      <c r="EWN860" s="415"/>
      <c r="EWO860" s="123"/>
      <c r="EWP860" s="414"/>
      <c r="EWQ860" s="415"/>
      <c r="EWR860" s="123"/>
      <c r="EWS860" s="414"/>
      <c r="EWT860" s="415"/>
      <c r="EWU860" s="123"/>
      <c r="EWV860" s="414"/>
      <c r="EWW860" s="415"/>
      <c r="EWX860" s="123"/>
      <c r="EWY860" s="414"/>
      <c r="EWZ860" s="415"/>
      <c r="EXA860" s="123"/>
      <c r="EXB860" s="414"/>
      <c r="EXC860" s="415"/>
      <c r="EXD860" s="123"/>
      <c r="EXE860" s="414"/>
      <c r="EXF860" s="415"/>
      <c r="EXG860" s="123"/>
      <c r="EXH860" s="414"/>
      <c r="EXI860" s="415"/>
      <c r="EXJ860" s="123"/>
      <c r="EXK860" s="414"/>
      <c r="EXL860" s="415"/>
      <c r="EXM860" s="123"/>
      <c r="EXN860" s="414"/>
      <c r="EXO860" s="415"/>
      <c r="EXP860" s="123"/>
      <c r="EXQ860" s="414"/>
      <c r="EXR860" s="415"/>
      <c r="EXS860" s="123"/>
      <c r="EXT860" s="414"/>
      <c r="EXU860" s="415"/>
      <c r="EXV860" s="123"/>
      <c r="EXW860" s="414"/>
      <c r="EXX860" s="415"/>
      <c r="EXY860" s="123"/>
      <c r="EXZ860" s="414"/>
      <c r="EYA860" s="415"/>
      <c r="EYB860" s="123"/>
      <c r="EYC860" s="414"/>
      <c r="EYD860" s="415"/>
      <c r="EYE860" s="123"/>
      <c r="EYF860" s="414"/>
      <c r="EYG860" s="415"/>
      <c r="EYH860" s="123"/>
      <c r="EYI860" s="414"/>
      <c r="EYJ860" s="415"/>
      <c r="EYK860" s="123"/>
      <c r="EYL860" s="414"/>
      <c r="EYM860" s="415"/>
      <c r="EYN860" s="123"/>
      <c r="EYO860" s="414"/>
      <c r="EYP860" s="415"/>
      <c r="EYQ860" s="123"/>
      <c r="EYR860" s="414"/>
      <c r="EYS860" s="415"/>
      <c r="EYT860" s="123"/>
      <c r="EYU860" s="414"/>
      <c r="EYV860" s="415"/>
      <c r="EYW860" s="123"/>
      <c r="EYX860" s="414"/>
      <c r="EYY860" s="415"/>
      <c r="EYZ860" s="123"/>
      <c r="EZA860" s="414"/>
      <c r="EZB860" s="415"/>
      <c r="EZC860" s="123"/>
      <c r="EZD860" s="414"/>
      <c r="EZE860" s="415"/>
      <c r="EZF860" s="123"/>
      <c r="EZG860" s="414"/>
      <c r="EZH860" s="415"/>
      <c r="EZI860" s="123"/>
      <c r="EZJ860" s="414"/>
      <c r="EZK860" s="415"/>
      <c r="EZL860" s="123"/>
      <c r="EZM860" s="414"/>
      <c r="EZN860" s="415"/>
      <c r="EZO860" s="123"/>
      <c r="EZP860" s="414"/>
      <c r="EZQ860" s="415"/>
      <c r="EZR860" s="123"/>
      <c r="EZS860" s="414"/>
      <c r="EZT860" s="415"/>
      <c r="EZU860" s="123"/>
      <c r="EZV860" s="414"/>
      <c r="EZW860" s="415"/>
      <c r="EZX860" s="123"/>
      <c r="EZY860" s="414"/>
      <c r="EZZ860" s="415"/>
      <c r="FAA860" s="123"/>
      <c r="FAB860" s="414"/>
      <c r="FAC860" s="415"/>
      <c r="FAD860" s="123"/>
      <c r="FAE860" s="414"/>
      <c r="FAF860" s="415"/>
      <c r="FAG860" s="123"/>
      <c r="FAH860" s="414"/>
      <c r="FAI860" s="415"/>
      <c r="FAJ860" s="123"/>
      <c r="FAK860" s="414"/>
      <c r="FAL860" s="415"/>
      <c r="FAM860" s="123"/>
      <c r="FAN860" s="414"/>
      <c r="FAO860" s="415"/>
      <c r="FAP860" s="123"/>
      <c r="FAQ860" s="414"/>
      <c r="FAR860" s="415"/>
      <c r="FAS860" s="123"/>
      <c r="FAT860" s="414"/>
      <c r="FAU860" s="415"/>
      <c r="FAV860" s="123"/>
      <c r="FAW860" s="414"/>
      <c r="FAX860" s="415"/>
      <c r="FAY860" s="123"/>
      <c r="FAZ860" s="414"/>
      <c r="FBA860" s="415"/>
      <c r="FBB860" s="123"/>
      <c r="FBC860" s="414"/>
      <c r="FBD860" s="415"/>
      <c r="FBE860" s="123"/>
      <c r="FBF860" s="414"/>
      <c r="FBG860" s="415"/>
      <c r="FBH860" s="123"/>
      <c r="FBI860" s="414"/>
      <c r="FBJ860" s="415"/>
      <c r="FBK860" s="123"/>
      <c r="FBL860" s="414"/>
      <c r="FBM860" s="415"/>
      <c r="FBN860" s="123"/>
      <c r="FBO860" s="414"/>
      <c r="FBP860" s="415"/>
      <c r="FBQ860" s="123"/>
      <c r="FBR860" s="414"/>
      <c r="FBS860" s="415"/>
      <c r="FBT860" s="123"/>
      <c r="FBU860" s="414"/>
      <c r="FBV860" s="415"/>
      <c r="FBW860" s="123"/>
      <c r="FBX860" s="414"/>
      <c r="FBY860" s="415"/>
      <c r="FBZ860" s="123"/>
      <c r="FCA860" s="414"/>
      <c r="FCB860" s="415"/>
      <c r="FCC860" s="123"/>
      <c r="FCD860" s="414"/>
      <c r="FCE860" s="415"/>
      <c r="FCF860" s="123"/>
      <c r="FCG860" s="414"/>
      <c r="FCH860" s="415"/>
      <c r="FCI860" s="123"/>
      <c r="FCJ860" s="414"/>
      <c r="FCK860" s="415"/>
      <c r="FCL860" s="123"/>
      <c r="FCM860" s="414"/>
      <c r="FCN860" s="415"/>
      <c r="FCO860" s="123"/>
      <c r="FCP860" s="414"/>
      <c r="FCQ860" s="415"/>
      <c r="FCR860" s="123"/>
      <c r="FCS860" s="414"/>
      <c r="FCT860" s="415"/>
      <c r="FCU860" s="123"/>
      <c r="FCV860" s="414"/>
      <c r="FCW860" s="415"/>
      <c r="FCX860" s="123"/>
      <c r="FCY860" s="414"/>
      <c r="FCZ860" s="415"/>
      <c r="FDA860" s="123"/>
      <c r="FDB860" s="414"/>
      <c r="FDC860" s="415"/>
      <c r="FDD860" s="123"/>
      <c r="FDE860" s="414"/>
      <c r="FDF860" s="415"/>
      <c r="FDG860" s="123"/>
      <c r="FDH860" s="414"/>
      <c r="FDI860" s="415"/>
      <c r="FDJ860" s="123"/>
      <c r="FDK860" s="414"/>
      <c r="FDL860" s="415"/>
      <c r="FDM860" s="123"/>
      <c r="FDN860" s="414"/>
      <c r="FDO860" s="415"/>
      <c r="FDP860" s="123"/>
      <c r="FDQ860" s="414"/>
      <c r="FDR860" s="415"/>
      <c r="FDS860" s="123"/>
      <c r="FDT860" s="414"/>
      <c r="FDU860" s="415"/>
      <c r="FDV860" s="123"/>
      <c r="FDW860" s="414"/>
      <c r="FDX860" s="415"/>
      <c r="FDY860" s="123"/>
      <c r="FDZ860" s="414"/>
      <c r="FEA860" s="415"/>
      <c r="FEB860" s="123"/>
      <c r="FEC860" s="414"/>
      <c r="FED860" s="415"/>
      <c r="FEE860" s="123"/>
      <c r="FEF860" s="414"/>
      <c r="FEG860" s="415"/>
      <c r="FEH860" s="123"/>
      <c r="FEI860" s="414"/>
      <c r="FEJ860" s="415"/>
      <c r="FEK860" s="123"/>
      <c r="FEL860" s="414"/>
      <c r="FEM860" s="415"/>
      <c r="FEN860" s="123"/>
      <c r="FEO860" s="414"/>
      <c r="FEP860" s="415"/>
      <c r="FEQ860" s="123"/>
      <c r="FER860" s="414"/>
      <c r="FES860" s="415"/>
      <c r="FET860" s="123"/>
      <c r="FEU860" s="414"/>
      <c r="FEV860" s="415"/>
      <c r="FEW860" s="123"/>
      <c r="FEX860" s="414"/>
      <c r="FEY860" s="415"/>
      <c r="FEZ860" s="123"/>
      <c r="FFA860" s="414"/>
      <c r="FFB860" s="415"/>
      <c r="FFC860" s="123"/>
      <c r="FFD860" s="414"/>
      <c r="FFE860" s="415"/>
      <c r="FFF860" s="123"/>
      <c r="FFG860" s="414"/>
      <c r="FFH860" s="415"/>
      <c r="FFI860" s="123"/>
      <c r="FFJ860" s="414"/>
      <c r="FFK860" s="415"/>
      <c r="FFL860" s="123"/>
      <c r="FFM860" s="414"/>
      <c r="FFN860" s="415"/>
      <c r="FFO860" s="123"/>
      <c r="FFP860" s="414"/>
      <c r="FFQ860" s="415"/>
      <c r="FFR860" s="123"/>
      <c r="FFS860" s="414"/>
      <c r="FFT860" s="415"/>
      <c r="FFU860" s="123"/>
      <c r="FFV860" s="414"/>
      <c r="FFW860" s="415"/>
      <c r="FFX860" s="123"/>
      <c r="FFY860" s="414"/>
      <c r="FFZ860" s="415"/>
      <c r="FGA860" s="123"/>
      <c r="FGB860" s="414"/>
      <c r="FGC860" s="415"/>
      <c r="FGD860" s="123"/>
      <c r="FGE860" s="414"/>
      <c r="FGF860" s="415"/>
      <c r="FGG860" s="123"/>
      <c r="FGH860" s="414"/>
      <c r="FGI860" s="415"/>
      <c r="FGJ860" s="123"/>
      <c r="FGK860" s="414"/>
      <c r="FGL860" s="415"/>
      <c r="FGM860" s="123"/>
      <c r="FGN860" s="414"/>
      <c r="FGO860" s="415"/>
      <c r="FGP860" s="123"/>
      <c r="FGQ860" s="414"/>
      <c r="FGR860" s="415"/>
      <c r="FGS860" s="123"/>
      <c r="FGT860" s="414"/>
      <c r="FGU860" s="415"/>
      <c r="FGV860" s="123"/>
      <c r="FGW860" s="414"/>
      <c r="FGX860" s="415"/>
      <c r="FGY860" s="123"/>
      <c r="FGZ860" s="414"/>
      <c r="FHA860" s="415"/>
      <c r="FHB860" s="123"/>
      <c r="FHC860" s="414"/>
      <c r="FHD860" s="415"/>
      <c r="FHE860" s="123"/>
      <c r="FHF860" s="414"/>
      <c r="FHG860" s="415"/>
      <c r="FHH860" s="123"/>
      <c r="FHI860" s="414"/>
      <c r="FHJ860" s="415"/>
      <c r="FHK860" s="123"/>
      <c r="FHL860" s="414"/>
      <c r="FHM860" s="415"/>
      <c r="FHN860" s="123"/>
      <c r="FHO860" s="414"/>
      <c r="FHP860" s="415"/>
      <c r="FHQ860" s="123"/>
      <c r="FHR860" s="414"/>
      <c r="FHS860" s="415"/>
      <c r="FHT860" s="123"/>
      <c r="FHU860" s="414"/>
      <c r="FHV860" s="415"/>
      <c r="FHW860" s="123"/>
      <c r="FHX860" s="414"/>
      <c r="FHY860" s="415"/>
      <c r="FHZ860" s="123"/>
      <c r="FIA860" s="414"/>
      <c r="FIB860" s="415"/>
      <c r="FIC860" s="123"/>
      <c r="FID860" s="414"/>
      <c r="FIE860" s="415"/>
      <c r="FIF860" s="123"/>
      <c r="FIG860" s="414"/>
      <c r="FIH860" s="415"/>
      <c r="FII860" s="123"/>
      <c r="FIJ860" s="414"/>
      <c r="FIK860" s="415"/>
      <c r="FIL860" s="123"/>
      <c r="FIM860" s="414"/>
      <c r="FIN860" s="415"/>
      <c r="FIO860" s="123"/>
      <c r="FIP860" s="414"/>
      <c r="FIQ860" s="415"/>
      <c r="FIR860" s="123"/>
      <c r="FIS860" s="414"/>
      <c r="FIT860" s="415"/>
      <c r="FIU860" s="123"/>
      <c r="FIV860" s="414"/>
      <c r="FIW860" s="415"/>
      <c r="FIX860" s="123"/>
      <c r="FIY860" s="414"/>
      <c r="FIZ860" s="415"/>
      <c r="FJA860" s="123"/>
      <c r="FJB860" s="414"/>
      <c r="FJC860" s="415"/>
      <c r="FJD860" s="123"/>
      <c r="FJE860" s="414"/>
      <c r="FJF860" s="415"/>
      <c r="FJG860" s="123"/>
      <c r="FJH860" s="414"/>
      <c r="FJI860" s="415"/>
      <c r="FJJ860" s="123"/>
      <c r="FJK860" s="414"/>
      <c r="FJL860" s="415"/>
      <c r="FJM860" s="123"/>
      <c r="FJN860" s="414"/>
      <c r="FJO860" s="415"/>
      <c r="FJP860" s="123"/>
      <c r="FJQ860" s="414"/>
      <c r="FJR860" s="415"/>
      <c r="FJS860" s="123"/>
      <c r="FJT860" s="414"/>
      <c r="FJU860" s="415"/>
      <c r="FJV860" s="123"/>
      <c r="FJW860" s="414"/>
      <c r="FJX860" s="415"/>
      <c r="FJY860" s="123"/>
      <c r="FJZ860" s="414"/>
      <c r="FKA860" s="415"/>
      <c r="FKB860" s="123"/>
      <c r="FKC860" s="414"/>
      <c r="FKD860" s="415"/>
      <c r="FKE860" s="123"/>
      <c r="FKF860" s="414"/>
      <c r="FKG860" s="415"/>
      <c r="FKH860" s="123"/>
      <c r="FKI860" s="414"/>
      <c r="FKJ860" s="415"/>
      <c r="FKK860" s="123"/>
      <c r="FKL860" s="414"/>
      <c r="FKM860" s="415"/>
      <c r="FKN860" s="123"/>
      <c r="FKO860" s="414"/>
      <c r="FKP860" s="415"/>
      <c r="FKQ860" s="123"/>
      <c r="FKR860" s="414"/>
      <c r="FKS860" s="415"/>
      <c r="FKT860" s="123"/>
      <c r="FKU860" s="414"/>
      <c r="FKV860" s="415"/>
      <c r="FKW860" s="123"/>
      <c r="FKX860" s="414"/>
      <c r="FKY860" s="415"/>
      <c r="FKZ860" s="123"/>
      <c r="FLA860" s="414"/>
      <c r="FLB860" s="415"/>
      <c r="FLC860" s="123"/>
      <c r="FLD860" s="414"/>
      <c r="FLE860" s="415"/>
      <c r="FLF860" s="123"/>
      <c r="FLG860" s="414"/>
      <c r="FLH860" s="415"/>
      <c r="FLI860" s="123"/>
      <c r="FLJ860" s="414"/>
      <c r="FLK860" s="415"/>
      <c r="FLL860" s="123"/>
      <c r="FLM860" s="414"/>
      <c r="FLN860" s="415"/>
      <c r="FLO860" s="123"/>
      <c r="FLP860" s="414"/>
      <c r="FLQ860" s="415"/>
      <c r="FLR860" s="123"/>
      <c r="FLS860" s="414"/>
      <c r="FLT860" s="415"/>
      <c r="FLU860" s="123"/>
      <c r="FLV860" s="414"/>
      <c r="FLW860" s="415"/>
      <c r="FLX860" s="123"/>
      <c r="FLY860" s="414"/>
      <c r="FLZ860" s="415"/>
      <c r="FMA860" s="123"/>
      <c r="FMB860" s="414"/>
      <c r="FMC860" s="415"/>
      <c r="FMD860" s="123"/>
      <c r="FME860" s="414"/>
      <c r="FMF860" s="415"/>
      <c r="FMG860" s="123"/>
      <c r="FMH860" s="414"/>
      <c r="FMI860" s="415"/>
      <c r="FMJ860" s="123"/>
      <c r="FMK860" s="414"/>
      <c r="FML860" s="415"/>
      <c r="FMM860" s="123"/>
      <c r="FMN860" s="414"/>
      <c r="FMO860" s="415"/>
      <c r="FMP860" s="123"/>
      <c r="FMQ860" s="414"/>
      <c r="FMR860" s="415"/>
      <c r="FMS860" s="123"/>
      <c r="FMT860" s="414"/>
      <c r="FMU860" s="415"/>
      <c r="FMV860" s="123"/>
      <c r="FMW860" s="414"/>
      <c r="FMX860" s="415"/>
      <c r="FMY860" s="123"/>
      <c r="FMZ860" s="414"/>
      <c r="FNA860" s="415"/>
      <c r="FNB860" s="123"/>
      <c r="FNC860" s="414"/>
      <c r="FND860" s="415"/>
      <c r="FNE860" s="123"/>
      <c r="FNF860" s="414"/>
      <c r="FNG860" s="415"/>
      <c r="FNH860" s="123"/>
      <c r="FNI860" s="414"/>
      <c r="FNJ860" s="415"/>
      <c r="FNK860" s="123"/>
      <c r="FNL860" s="414"/>
      <c r="FNM860" s="415"/>
      <c r="FNN860" s="123"/>
      <c r="FNO860" s="414"/>
      <c r="FNP860" s="415"/>
      <c r="FNQ860" s="123"/>
      <c r="FNR860" s="414"/>
      <c r="FNS860" s="415"/>
      <c r="FNT860" s="123"/>
      <c r="FNU860" s="414"/>
      <c r="FNV860" s="415"/>
      <c r="FNW860" s="123"/>
      <c r="FNX860" s="414"/>
      <c r="FNY860" s="415"/>
      <c r="FNZ860" s="123"/>
      <c r="FOA860" s="414"/>
      <c r="FOB860" s="415"/>
      <c r="FOC860" s="123"/>
      <c r="FOD860" s="414"/>
      <c r="FOE860" s="415"/>
      <c r="FOF860" s="123"/>
      <c r="FOG860" s="414"/>
      <c r="FOH860" s="415"/>
      <c r="FOI860" s="123"/>
      <c r="FOJ860" s="414"/>
      <c r="FOK860" s="415"/>
      <c r="FOL860" s="123"/>
      <c r="FOM860" s="414"/>
      <c r="FON860" s="415"/>
      <c r="FOO860" s="123"/>
      <c r="FOP860" s="414"/>
      <c r="FOQ860" s="415"/>
      <c r="FOR860" s="123"/>
      <c r="FOS860" s="414"/>
      <c r="FOT860" s="415"/>
      <c r="FOU860" s="123"/>
      <c r="FOV860" s="414"/>
      <c r="FOW860" s="415"/>
      <c r="FOX860" s="123"/>
      <c r="FOY860" s="414"/>
      <c r="FOZ860" s="415"/>
      <c r="FPA860" s="123"/>
      <c r="FPB860" s="414"/>
      <c r="FPC860" s="415"/>
      <c r="FPD860" s="123"/>
      <c r="FPE860" s="414"/>
      <c r="FPF860" s="415"/>
      <c r="FPG860" s="123"/>
      <c r="FPH860" s="414"/>
      <c r="FPI860" s="415"/>
      <c r="FPJ860" s="123"/>
      <c r="FPK860" s="414"/>
      <c r="FPL860" s="415"/>
      <c r="FPM860" s="123"/>
      <c r="FPN860" s="414"/>
      <c r="FPO860" s="415"/>
      <c r="FPP860" s="123"/>
      <c r="FPQ860" s="414"/>
      <c r="FPR860" s="415"/>
      <c r="FPS860" s="123"/>
      <c r="FPT860" s="414"/>
      <c r="FPU860" s="415"/>
      <c r="FPV860" s="123"/>
      <c r="FPW860" s="414"/>
      <c r="FPX860" s="415"/>
      <c r="FPY860" s="123"/>
      <c r="FPZ860" s="414"/>
      <c r="FQA860" s="415"/>
      <c r="FQB860" s="123"/>
      <c r="FQC860" s="414"/>
      <c r="FQD860" s="415"/>
      <c r="FQE860" s="123"/>
      <c r="FQF860" s="414"/>
      <c r="FQG860" s="415"/>
      <c r="FQH860" s="123"/>
      <c r="FQI860" s="414"/>
      <c r="FQJ860" s="415"/>
      <c r="FQK860" s="123"/>
      <c r="FQL860" s="414"/>
      <c r="FQM860" s="415"/>
      <c r="FQN860" s="123"/>
      <c r="FQO860" s="414"/>
      <c r="FQP860" s="415"/>
      <c r="FQQ860" s="123"/>
      <c r="FQR860" s="414"/>
      <c r="FQS860" s="415"/>
      <c r="FQT860" s="123"/>
      <c r="FQU860" s="414"/>
      <c r="FQV860" s="415"/>
      <c r="FQW860" s="123"/>
      <c r="FQX860" s="414"/>
      <c r="FQY860" s="415"/>
      <c r="FQZ860" s="123"/>
      <c r="FRA860" s="414"/>
      <c r="FRB860" s="415"/>
      <c r="FRC860" s="123"/>
      <c r="FRD860" s="414"/>
      <c r="FRE860" s="415"/>
      <c r="FRF860" s="123"/>
      <c r="FRG860" s="414"/>
      <c r="FRH860" s="415"/>
      <c r="FRI860" s="123"/>
      <c r="FRJ860" s="414"/>
      <c r="FRK860" s="415"/>
      <c r="FRL860" s="123"/>
      <c r="FRM860" s="414"/>
      <c r="FRN860" s="415"/>
      <c r="FRO860" s="123"/>
      <c r="FRP860" s="414"/>
      <c r="FRQ860" s="415"/>
      <c r="FRR860" s="123"/>
      <c r="FRS860" s="414"/>
      <c r="FRT860" s="415"/>
      <c r="FRU860" s="123"/>
      <c r="FRV860" s="414"/>
      <c r="FRW860" s="415"/>
      <c r="FRX860" s="123"/>
      <c r="FRY860" s="414"/>
      <c r="FRZ860" s="415"/>
      <c r="FSA860" s="123"/>
      <c r="FSB860" s="414"/>
      <c r="FSC860" s="415"/>
      <c r="FSD860" s="123"/>
      <c r="FSE860" s="414"/>
      <c r="FSF860" s="415"/>
      <c r="FSG860" s="123"/>
      <c r="FSH860" s="414"/>
      <c r="FSI860" s="415"/>
      <c r="FSJ860" s="123"/>
      <c r="FSK860" s="414"/>
      <c r="FSL860" s="415"/>
      <c r="FSM860" s="123"/>
      <c r="FSN860" s="414"/>
      <c r="FSO860" s="415"/>
      <c r="FSP860" s="123"/>
      <c r="FSQ860" s="414"/>
      <c r="FSR860" s="415"/>
      <c r="FSS860" s="123"/>
      <c r="FST860" s="414"/>
      <c r="FSU860" s="415"/>
      <c r="FSV860" s="123"/>
      <c r="FSW860" s="414"/>
      <c r="FSX860" s="415"/>
      <c r="FSY860" s="123"/>
      <c r="FSZ860" s="414"/>
      <c r="FTA860" s="415"/>
      <c r="FTB860" s="123"/>
      <c r="FTC860" s="414"/>
      <c r="FTD860" s="415"/>
      <c r="FTE860" s="123"/>
      <c r="FTF860" s="414"/>
      <c r="FTG860" s="415"/>
      <c r="FTH860" s="123"/>
      <c r="FTI860" s="414"/>
      <c r="FTJ860" s="415"/>
      <c r="FTK860" s="123"/>
      <c r="FTL860" s="414"/>
      <c r="FTM860" s="415"/>
      <c r="FTN860" s="123"/>
      <c r="FTO860" s="414"/>
      <c r="FTP860" s="415"/>
      <c r="FTQ860" s="123"/>
      <c r="FTR860" s="414"/>
      <c r="FTS860" s="415"/>
      <c r="FTT860" s="123"/>
      <c r="FTU860" s="414"/>
      <c r="FTV860" s="415"/>
      <c r="FTW860" s="123"/>
      <c r="FTX860" s="414"/>
      <c r="FTY860" s="415"/>
      <c r="FTZ860" s="123"/>
      <c r="FUA860" s="414"/>
      <c r="FUB860" s="415"/>
      <c r="FUC860" s="123"/>
      <c r="FUD860" s="414"/>
      <c r="FUE860" s="415"/>
      <c r="FUF860" s="123"/>
      <c r="FUG860" s="414"/>
      <c r="FUH860" s="415"/>
      <c r="FUI860" s="123"/>
      <c r="FUJ860" s="414"/>
      <c r="FUK860" s="415"/>
      <c r="FUL860" s="123"/>
      <c r="FUM860" s="414"/>
      <c r="FUN860" s="415"/>
      <c r="FUO860" s="123"/>
      <c r="FUP860" s="414"/>
      <c r="FUQ860" s="415"/>
      <c r="FUR860" s="123"/>
      <c r="FUS860" s="414"/>
      <c r="FUT860" s="415"/>
      <c r="FUU860" s="123"/>
      <c r="FUV860" s="414"/>
      <c r="FUW860" s="415"/>
      <c r="FUX860" s="123"/>
      <c r="FUY860" s="414"/>
      <c r="FUZ860" s="415"/>
      <c r="FVA860" s="123"/>
      <c r="FVB860" s="414"/>
      <c r="FVC860" s="415"/>
      <c r="FVD860" s="123"/>
      <c r="FVE860" s="414"/>
      <c r="FVF860" s="415"/>
      <c r="FVG860" s="123"/>
      <c r="FVH860" s="414"/>
      <c r="FVI860" s="415"/>
      <c r="FVJ860" s="123"/>
      <c r="FVK860" s="414"/>
      <c r="FVL860" s="415"/>
      <c r="FVM860" s="123"/>
      <c r="FVN860" s="414"/>
      <c r="FVO860" s="415"/>
      <c r="FVP860" s="123"/>
      <c r="FVQ860" s="414"/>
      <c r="FVR860" s="415"/>
      <c r="FVS860" s="123"/>
      <c r="FVT860" s="414"/>
      <c r="FVU860" s="415"/>
      <c r="FVV860" s="123"/>
      <c r="FVW860" s="414"/>
      <c r="FVX860" s="415"/>
      <c r="FVY860" s="123"/>
      <c r="FVZ860" s="414"/>
      <c r="FWA860" s="415"/>
      <c r="FWB860" s="123"/>
      <c r="FWC860" s="414"/>
      <c r="FWD860" s="415"/>
      <c r="FWE860" s="123"/>
      <c r="FWF860" s="414"/>
      <c r="FWG860" s="415"/>
      <c r="FWH860" s="123"/>
      <c r="FWI860" s="414"/>
      <c r="FWJ860" s="415"/>
      <c r="FWK860" s="123"/>
      <c r="FWL860" s="414"/>
      <c r="FWM860" s="415"/>
      <c r="FWN860" s="123"/>
      <c r="FWO860" s="414"/>
      <c r="FWP860" s="415"/>
      <c r="FWQ860" s="123"/>
      <c r="FWR860" s="414"/>
      <c r="FWS860" s="415"/>
      <c r="FWT860" s="123"/>
      <c r="FWU860" s="414"/>
      <c r="FWV860" s="415"/>
      <c r="FWW860" s="123"/>
      <c r="FWX860" s="414"/>
      <c r="FWY860" s="415"/>
      <c r="FWZ860" s="123"/>
      <c r="FXA860" s="414"/>
      <c r="FXB860" s="415"/>
      <c r="FXC860" s="123"/>
      <c r="FXD860" s="414"/>
      <c r="FXE860" s="415"/>
      <c r="FXF860" s="123"/>
      <c r="FXG860" s="414"/>
      <c r="FXH860" s="415"/>
      <c r="FXI860" s="123"/>
      <c r="FXJ860" s="414"/>
      <c r="FXK860" s="415"/>
      <c r="FXL860" s="123"/>
      <c r="FXM860" s="414"/>
      <c r="FXN860" s="415"/>
      <c r="FXO860" s="123"/>
      <c r="FXP860" s="414"/>
      <c r="FXQ860" s="415"/>
      <c r="FXR860" s="123"/>
      <c r="FXS860" s="414"/>
      <c r="FXT860" s="415"/>
      <c r="FXU860" s="123"/>
      <c r="FXV860" s="414"/>
      <c r="FXW860" s="415"/>
      <c r="FXX860" s="123"/>
      <c r="FXY860" s="414"/>
      <c r="FXZ860" s="415"/>
      <c r="FYA860" s="123"/>
      <c r="FYB860" s="414"/>
      <c r="FYC860" s="415"/>
      <c r="FYD860" s="123"/>
      <c r="FYE860" s="414"/>
      <c r="FYF860" s="415"/>
      <c r="FYG860" s="123"/>
      <c r="FYH860" s="414"/>
      <c r="FYI860" s="415"/>
      <c r="FYJ860" s="123"/>
      <c r="FYK860" s="414"/>
      <c r="FYL860" s="415"/>
      <c r="FYM860" s="123"/>
      <c r="FYN860" s="414"/>
      <c r="FYO860" s="415"/>
      <c r="FYP860" s="123"/>
      <c r="FYQ860" s="414"/>
      <c r="FYR860" s="415"/>
      <c r="FYS860" s="123"/>
      <c r="FYT860" s="414"/>
      <c r="FYU860" s="415"/>
      <c r="FYV860" s="123"/>
      <c r="FYW860" s="414"/>
      <c r="FYX860" s="415"/>
      <c r="FYY860" s="123"/>
      <c r="FYZ860" s="414"/>
      <c r="FZA860" s="415"/>
      <c r="FZB860" s="123"/>
      <c r="FZC860" s="414"/>
      <c r="FZD860" s="415"/>
      <c r="FZE860" s="123"/>
      <c r="FZF860" s="414"/>
      <c r="FZG860" s="415"/>
      <c r="FZH860" s="123"/>
      <c r="FZI860" s="414"/>
      <c r="FZJ860" s="415"/>
      <c r="FZK860" s="123"/>
      <c r="FZL860" s="414"/>
      <c r="FZM860" s="415"/>
      <c r="FZN860" s="123"/>
      <c r="FZO860" s="414"/>
      <c r="FZP860" s="415"/>
      <c r="FZQ860" s="123"/>
      <c r="FZR860" s="414"/>
      <c r="FZS860" s="415"/>
      <c r="FZT860" s="123"/>
      <c r="FZU860" s="414"/>
      <c r="FZV860" s="415"/>
      <c r="FZW860" s="123"/>
      <c r="FZX860" s="414"/>
      <c r="FZY860" s="415"/>
      <c r="FZZ860" s="123"/>
      <c r="GAA860" s="414"/>
      <c r="GAB860" s="415"/>
      <c r="GAC860" s="123"/>
      <c r="GAD860" s="414"/>
      <c r="GAE860" s="415"/>
      <c r="GAF860" s="123"/>
      <c r="GAG860" s="414"/>
      <c r="GAH860" s="415"/>
      <c r="GAI860" s="123"/>
      <c r="GAJ860" s="414"/>
      <c r="GAK860" s="415"/>
      <c r="GAL860" s="123"/>
      <c r="GAM860" s="414"/>
      <c r="GAN860" s="415"/>
      <c r="GAO860" s="123"/>
      <c r="GAP860" s="414"/>
      <c r="GAQ860" s="415"/>
      <c r="GAR860" s="123"/>
      <c r="GAS860" s="414"/>
      <c r="GAT860" s="415"/>
      <c r="GAU860" s="123"/>
      <c r="GAV860" s="414"/>
      <c r="GAW860" s="415"/>
      <c r="GAX860" s="123"/>
      <c r="GAY860" s="414"/>
      <c r="GAZ860" s="415"/>
      <c r="GBA860" s="123"/>
      <c r="GBB860" s="414"/>
      <c r="GBC860" s="415"/>
      <c r="GBD860" s="123"/>
      <c r="GBE860" s="414"/>
      <c r="GBF860" s="415"/>
      <c r="GBG860" s="123"/>
      <c r="GBH860" s="414"/>
      <c r="GBI860" s="415"/>
      <c r="GBJ860" s="123"/>
      <c r="GBK860" s="414"/>
      <c r="GBL860" s="415"/>
      <c r="GBM860" s="123"/>
      <c r="GBN860" s="414"/>
      <c r="GBO860" s="415"/>
      <c r="GBP860" s="123"/>
      <c r="GBQ860" s="414"/>
      <c r="GBR860" s="415"/>
      <c r="GBS860" s="123"/>
      <c r="GBT860" s="414"/>
      <c r="GBU860" s="415"/>
      <c r="GBV860" s="123"/>
      <c r="GBW860" s="414"/>
      <c r="GBX860" s="415"/>
      <c r="GBY860" s="123"/>
      <c r="GBZ860" s="414"/>
      <c r="GCA860" s="415"/>
      <c r="GCB860" s="123"/>
      <c r="GCC860" s="414"/>
      <c r="GCD860" s="415"/>
      <c r="GCE860" s="123"/>
      <c r="GCF860" s="414"/>
      <c r="GCG860" s="415"/>
      <c r="GCH860" s="123"/>
      <c r="GCI860" s="414"/>
      <c r="GCJ860" s="415"/>
      <c r="GCK860" s="123"/>
      <c r="GCL860" s="414"/>
      <c r="GCM860" s="415"/>
      <c r="GCN860" s="123"/>
      <c r="GCO860" s="414"/>
      <c r="GCP860" s="415"/>
      <c r="GCQ860" s="123"/>
      <c r="GCR860" s="414"/>
      <c r="GCS860" s="415"/>
      <c r="GCT860" s="123"/>
      <c r="GCU860" s="414"/>
      <c r="GCV860" s="415"/>
      <c r="GCW860" s="123"/>
      <c r="GCX860" s="414"/>
      <c r="GCY860" s="415"/>
      <c r="GCZ860" s="123"/>
      <c r="GDA860" s="414"/>
      <c r="GDB860" s="415"/>
      <c r="GDC860" s="123"/>
      <c r="GDD860" s="414"/>
      <c r="GDE860" s="415"/>
      <c r="GDF860" s="123"/>
      <c r="GDG860" s="414"/>
      <c r="GDH860" s="415"/>
      <c r="GDI860" s="123"/>
      <c r="GDJ860" s="414"/>
      <c r="GDK860" s="415"/>
      <c r="GDL860" s="123"/>
      <c r="GDM860" s="414"/>
      <c r="GDN860" s="415"/>
      <c r="GDO860" s="123"/>
      <c r="GDP860" s="414"/>
      <c r="GDQ860" s="415"/>
      <c r="GDR860" s="123"/>
      <c r="GDS860" s="414"/>
      <c r="GDT860" s="415"/>
      <c r="GDU860" s="123"/>
      <c r="GDV860" s="414"/>
      <c r="GDW860" s="415"/>
      <c r="GDX860" s="123"/>
      <c r="GDY860" s="414"/>
      <c r="GDZ860" s="415"/>
      <c r="GEA860" s="123"/>
      <c r="GEB860" s="414"/>
      <c r="GEC860" s="415"/>
      <c r="GED860" s="123"/>
      <c r="GEE860" s="414"/>
      <c r="GEF860" s="415"/>
      <c r="GEG860" s="123"/>
      <c r="GEH860" s="414"/>
      <c r="GEI860" s="415"/>
      <c r="GEJ860" s="123"/>
      <c r="GEK860" s="414"/>
      <c r="GEL860" s="415"/>
      <c r="GEM860" s="123"/>
      <c r="GEN860" s="414"/>
      <c r="GEO860" s="415"/>
      <c r="GEP860" s="123"/>
      <c r="GEQ860" s="414"/>
      <c r="GER860" s="415"/>
      <c r="GES860" s="123"/>
      <c r="GET860" s="414"/>
      <c r="GEU860" s="415"/>
      <c r="GEV860" s="123"/>
      <c r="GEW860" s="414"/>
      <c r="GEX860" s="415"/>
      <c r="GEY860" s="123"/>
      <c r="GEZ860" s="414"/>
      <c r="GFA860" s="415"/>
      <c r="GFB860" s="123"/>
      <c r="GFC860" s="414"/>
      <c r="GFD860" s="415"/>
      <c r="GFE860" s="123"/>
      <c r="GFF860" s="414"/>
      <c r="GFG860" s="415"/>
      <c r="GFH860" s="123"/>
      <c r="GFI860" s="414"/>
      <c r="GFJ860" s="415"/>
      <c r="GFK860" s="123"/>
      <c r="GFL860" s="414"/>
      <c r="GFM860" s="415"/>
      <c r="GFN860" s="123"/>
      <c r="GFO860" s="414"/>
      <c r="GFP860" s="415"/>
      <c r="GFQ860" s="123"/>
      <c r="GFR860" s="414"/>
      <c r="GFS860" s="415"/>
      <c r="GFT860" s="123"/>
      <c r="GFU860" s="414"/>
      <c r="GFV860" s="415"/>
      <c r="GFW860" s="123"/>
      <c r="GFX860" s="414"/>
      <c r="GFY860" s="415"/>
      <c r="GFZ860" s="123"/>
      <c r="GGA860" s="414"/>
      <c r="GGB860" s="415"/>
      <c r="GGC860" s="123"/>
      <c r="GGD860" s="414"/>
      <c r="GGE860" s="415"/>
      <c r="GGF860" s="123"/>
      <c r="GGG860" s="414"/>
      <c r="GGH860" s="415"/>
      <c r="GGI860" s="123"/>
      <c r="GGJ860" s="414"/>
      <c r="GGK860" s="415"/>
      <c r="GGL860" s="123"/>
      <c r="GGM860" s="414"/>
      <c r="GGN860" s="415"/>
      <c r="GGO860" s="123"/>
      <c r="GGP860" s="414"/>
      <c r="GGQ860" s="415"/>
      <c r="GGR860" s="123"/>
      <c r="GGS860" s="414"/>
      <c r="GGT860" s="415"/>
      <c r="GGU860" s="123"/>
      <c r="GGV860" s="414"/>
      <c r="GGW860" s="415"/>
      <c r="GGX860" s="123"/>
      <c r="GGY860" s="414"/>
      <c r="GGZ860" s="415"/>
      <c r="GHA860" s="123"/>
      <c r="GHB860" s="414"/>
      <c r="GHC860" s="415"/>
      <c r="GHD860" s="123"/>
      <c r="GHE860" s="414"/>
      <c r="GHF860" s="415"/>
      <c r="GHG860" s="123"/>
      <c r="GHH860" s="414"/>
      <c r="GHI860" s="415"/>
      <c r="GHJ860" s="123"/>
      <c r="GHK860" s="414"/>
      <c r="GHL860" s="415"/>
      <c r="GHM860" s="123"/>
      <c r="GHN860" s="414"/>
      <c r="GHO860" s="415"/>
      <c r="GHP860" s="123"/>
      <c r="GHQ860" s="414"/>
      <c r="GHR860" s="415"/>
      <c r="GHS860" s="123"/>
      <c r="GHT860" s="414"/>
      <c r="GHU860" s="415"/>
      <c r="GHV860" s="123"/>
      <c r="GHW860" s="414"/>
      <c r="GHX860" s="415"/>
      <c r="GHY860" s="123"/>
      <c r="GHZ860" s="414"/>
      <c r="GIA860" s="415"/>
      <c r="GIB860" s="123"/>
      <c r="GIC860" s="414"/>
      <c r="GID860" s="415"/>
      <c r="GIE860" s="123"/>
      <c r="GIF860" s="414"/>
      <c r="GIG860" s="415"/>
      <c r="GIH860" s="123"/>
      <c r="GII860" s="414"/>
      <c r="GIJ860" s="415"/>
      <c r="GIK860" s="123"/>
      <c r="GIL860" s="414"/>
      <c r="GIM860" s="415"/>
      <c r="GIN860" s="123"/>
      <c r="GIO860" s="414"/>
      <c r="GIP860" s="415"/>
      <c r="GIQ860" s="123"/>
      <c r="GIR860" s="414"/>
      <c r="GIS860" s="415"/>
      <c r="GIT860" s="123"/>
      <c r="GIU860" s="414"/>
      <c r="GIV860" s="415"/>
      <c r="GIW860" s="123"/>
      <c r="GIX860" s="414"/>
      <c r="GIY860" s="415"/>
      <c r="GIZ860" s="123"/>
      <c r="GJA860" s="414"/>
      <c r="GJB860" s="415"/>
      <c r="GJC860" s="123"/>
      <c r="GJD860" s="414"/>
      <c r="GJE860" s="415"/>
      <c r="GJF860" s="123"/>
      <c r="GJG860" s="414"/>
      <c r="GJH860" s="415"/>
      <c r="GJI860" s="123"/>
      <c r="GJJ860" s="414"/>
      <c r="GJK860" s="415"/>
      <c r="GJL860" s="123"/>
      <c r="GJM860" s="414"/>
      <c r="GJN860" s="415"/>
      <c r="GJO860" s="123"/>
      <c r="GJP860" s="414"/>
      <c r="GJQ860" s="415"/>
      <c r="GJR860" s="123"/>
      <c r="GJS860" s="414"/>
      <c r="GJT860" s="415"/>
      <c r="GJU860" s="123"/>
      <c r="GJV860" s="414"/>
      <c r="GJW860" s="415"/>
      <c r="GJX860" s="123"/>
      <c r="GJY860" s="414"/>
      <c r="GJZ860" s="415"/>
      <c r="GKA860" s="123"/>
      <c r="GKB860" s="414"/>
      <c r="GKC860" s="415"/>
      <c r="GKD860" s="123"/>
      <c r="GKE860" s="414"/>
      <c r="GKF860" s="415"/>
      <c r="GKG860" s="123"/>
      <c r="GKH860" s="414"/>
      <c r="GKI860" s="415"/>
      <c r="GKJ860" s="123"/>
      <c r="GKK860" s="414"/>
      <c r="GKL860" s="415"/>
      <c r="GKM860" s="123"/>
      <c r="GKN860" s="414"/>
      <c r="GKO860" s="415"/>
      <c r="GKP860" s="123"/>
      <c r="GKQ860" s="414"/>
      <c r="GKR860" s="415"/>
      <c r="GKS860" s="123"/>
      <c r="GKT860" s="414"/>
      <c r="GKU860" s="415"/>
      <c r="GKV860" s="123"/>
      <c r="GKW860" s="414"/>
      <c r="GKX860" s="415"/>
      <c r="GKY860" s="123"/>
      <c r="GKZ860" s="414"/>
      <c r="GLA860" s="415"/>
      <c r="GLB860" s="123"/>
      <c r="GLC860" s="414"/>
      <c r="GLD860" s="415"/>
      <c r="GLE860" s="123"/>
      <c r="GLF860" s="414"/>
      <c r="GLG860" s="415"/>
      <c r="GLH860" s="123"/>
      <c r="GLI860" s="414"/>
      <c r="GLJ860" s="415"/>
      <c r="GLK860" s="123"/>
      <c r="GLL860" s="414"/>
      <c r="GLM860" s="415"/>
      <c r="GLN860" s="123"/>
      <c r="GLO860" s="414"/>
      <c r="GLP860" s="415"/>
      <c r="GLQ860" s="123"/>
      <c r="GLR860" s="414"/>
      <c r="GLS860" s="415"/>
      <c r="GLT860" s="123"/>
      <c r="GLU860" s="414"/>
      <c r="GLV860" s="415"/>
      <c r="GLW860" s="123"/>
      <c r="GLX860" s="414"/>
      <c r="GLY860" s="415"/>
      <c r="GLZ860" s="123"/>
      <c r="GMA860" s="414"/>
      <c r="GMB860" s="415"/>
      <c r="GMC860" s="123"/>
      <c r="GMD860" s="414"/>
      <c r="GME860" s="415"/>
      <c r="GMF860" s="123"/>
      <c r="GMG860" s="414"/>
      <c r="GMH860" s="415"/>
      <c r="GMI860" s="123"/>
      <c r="GMJ860" s="414"/>
      <c r="GMK860" s="415"/>
      <c r="GML860" s="123"/>
      <c r="GMM860" s="414"/>
      <c r="GMN860" s="415"/>
      <c r="GMO860" s="123"/>
      <c r="GMP860" s="414"/>
      <c r="GMQ860" s="415"/>
      <c r="GMR860" s="123"/>
      <c r="GMS860" s="414"/>
      <c r="GMT860" s="415"/>
      <c r="GMU860" s="123"/>
      <c r="GMV860" s="414"/>
      <c r="GMW860" s="415"/>
      <c r="GMX860" s="123"/>
      <c r="GMY860" s="414"/>
      <c r="GMZ860" s="415"/>
      <c r="GNA860" s="123"/>
      <c r="GNB860" s="414"/>
      <c r="GNC860" s="415"/>
      <c r="GND860" s="123"/>
      <c r="GNE860" s="414"/>
      <c r="GNF860" s="415"/>
      <c r="GNG860" s="123"/>
      <c r="GNH860" s="414"/>
      <c r="GNI860" s="415"/>
      <c r="GNJ860" s="123"/>
      <c r="GNK860" s="414"/>
      <c r="GNL860" s="415"/>
      <c r="GNM860" s="123"/>
      <c r="GNN860" s="414"/>
      <c r="GNO860" s="415"/>
      <c r="GNP860" s="123"/>
      <c r="GNQ860" s="414"/>
      <c r="GNR860" s="415"/>
      <c r="GNS860" s="123"/>
      <c r="GNT860" s="414"/>
      <c r="GNU860" s="415"/>
      <c r="GNV860" s="123"/>
      <c r="GNW860" s="414"/>
      <c r="GNX860" s="415"/>
      <c r="GNY860" s="123"/>
      <c r="GNZ860" s="414"/>
      <c r="GOA860" s="415"/>
      <c r="GOB860" s="123"/>
      <c r="GOC860" s="414"/>
      <c r="GOD860" s="415"/>
      <c r="GOE860" s="123"/>
      <c r="GOF860" s="414"/>
      <c r="GOG860" s="415"/>
      <c r="GOH860" s="123"/>
      <c r="GOI860" s="414"/>
      <c r="GOJ860" s="415"/>
      <c r="GOK860" s="123"/>
      <c r="GOL860" s="414"/>
      <c r="GOM860" s="415"/>
      <c r="GON860" s="123"/>
      <c r="GOO860" s="414"/>
      <c r="GOP860" s="415"/>
      <c r="GOQ860" s="123"/>
      <c r="GOR860" s="414"/>
      <c r="GOS860" s="415"/>
      <c r="GOT860" s="123"/>
      <c r="GOU860" s="414"/>
      <c r="GOV860" s="415"/>
      <c r="GOW860" s="123"/>
      <c r="GOX860" s="414"/>
      <c r="GOY860" s="415"/>
      <c r="GOZ860" s="123"/>
      <c r="GPA860" s="414"/>
      <c r="GPB860" s="415"/>
      <c r="GPC860" s="123"/>
      <c r="GPD860" s="414"/>
      <c r="GPE860" s="415"/>
      <c r="GPF860" s="123"/>
      <c r="GPG860" s="414"/>
      <c r="GPH860" s="415"/>
      <c r="GPI860" s="123"/>
      <c r="GPJ860" s="414"/>
      <c r="GPK860" s="415"/>
      <c r="GPL860" s="123"/>
      <c r="GPM860" s="414"/>
      <c r="GPN860" s="415"/>
      <c r="GPO860" s="123"/>
      <c r="GPP860" s="414"/>
      <c r="GPQ860" s="415"/>
      <c r="GPR860" s="123"/>
      <c r="GPS860" s="414"/>
      <c r="GPT860" s="415"/>
      <c r="GPU860" s="123"/>
      <c r="GPV860" s="414"/>
      <c r="GPW860" s="415"/>
      <c r="GPX860" s="123"/>
      <c r="GPY860" s="414"/>
      <c r="GPZ860" s="415"/>
      <c r="GQA860" s="123"/>
      <c r="GQB860" s="414"/>
      <c r="GQC860" s="415"/>
      <c r="GQD860" s="123"/>
      <c r="GQE860" s="414"/>
      <c r="GQF860" s="415"/>
      <c r="GQG860" s="123"/>
      <c r="GQH860" s="414"/>
      <c r="GQI860" s="415"/>
      <c r="GQJ860" s="123"/>
      <c r="GQK860" s="414"/>
      <c r="GQL860" s="415"/>
      <c r="GQM860" s="123"/>
      <c r="GQN860" s="414"/>
      <c r="GQO860" s="415"/>
      <c r="GQP860" s="123"/>
      <c r="GQQ860" s="414"/>
      <c r="GQR860" s="415"/>
      <c r="GQS860" s="123"/>
      <c r="GQT860" s="414"/>
      <c r="GQU860" s="415"/>
      <c r="GQV860" s="123"/>
      <c r="GQW860" s="414"/>
      <c r="GQX860" s="415"/>
      <c r="GQY860" s="123"/>
      <c r="GQZ860" s="414"/>
      <c r="GRA860" s="415"/>
      <c r="GRB860" s="123"/>
      <c r="GRC860" s="414"/>
      <c r="GRD860" s="415"/>
      <c r="GRE860" s="123"/>
      <c r="GRF860" s="414"/>
      <c r="GRG860" s="415"/>
      <c r="GRH860" s="123"/>
      <c r="GRI860" s="414"/>
      <c r="GRJ860" s="415"/>
      <c r="GRK860" s="123"/>
      <c r="GRL860" s="414"/>
      <c r="GRM860" s="415"/>
      <c r="GRN860" s="123"/>
      <c r="GRO860" s="414"/>
      <c r="GRP860" s="415"/>
      <c r="GRQ860" s="123"/>
      <c r="GRR860" s="414"/>
      <c r="GRS860" s="415"/>
      <c r="GRT860" s="123"/>
      <c r="GRU860" s="414"/>
      <c r="GRV860" s="415"/>
      <c r="GRW860" s="123"/>
      <c r="GRX860" s="414"/>
      <c r="GRY860" s="415"/>
      <c r="GRZ860" s="123"/>
      <c r="GSA860" s="414"/>
      <c r="GSB860" s="415"/>
      <c r="GSC860" s="123"/>
      <c r="GSD860" s="414"/>
      <c r="GSE860" s="415"/>
      <c r="GSF860" s="123"/>
      <c r="GSG860" s="414"/>
      <c r="GSH860" s="415"/>
      <c r="GSI860" s="123"/>
      <c r="GSJ860" s="414"/>
      <c r="GSK860" s="415"/>
      <c r="GSL860" s="123"/>
      <c r="GSM860" s="414"/>
      <c r="GSN860" s="415"/>
      <c r="GSO860" s="123"/>
      <c r="GSP860" s="414"/>
      <c r="GSQ860" s="415"/>
      <c r="GSR860" s="123"/>
      <c r="GSS860" s="414"/>
      <c r="GST860" s="415"/>
      <c r="GSU860" s="123"/>
      <c r="GSV860" s="414"/>
      <c r="GSW860" s="415"/>
      <c r="GSX860" s="123"/>
      <c r="GSY860" s="414"/>
      <c r="GSZ860" s="415"/>
      <c r="GTA860" s="123"/>
      <c r="GTB860" s="414"/>
      <c r="GTC860" s="415"/>
      <c r="GTD860" s="123"/>
      <c r="GTE860" s="414"/>
      <c r="GTF860" s="415"/>
      <c r="GTG860" s="123"/>
      <c r="GTH860" s="414"/>
      <c r="GTI860" s="415"/>
      <c r="GTJ860" s="123"/>
      <c r="GTK860" s="414"/>
      <c r="GTL860" s="415"/>
      <c r="GTM860" s="123"/>
      <c r="GTN860" s="414"/>
      <c r="GTO860" s="415"/>
      <c r="GTP860" s="123"/>
      <c r="GTQ860" s="414"/>
      <c r="GTR860" s="415"/>
      <c r="GTS860" s="123"/>
      <c r="GTT860" s="414"/>
      <c r="GTU860" s="415"/>
      <c r="GTV860" s="123"/>
      <c r="GTW860" s="414"/>
      <c r="GTX860" s="415"/>
      <c r="GTY860" s="123"/>
      <c r="GTZ860" s="414"/>
      <c r="GUA860" s="415"/>
      <c r="GUB860" s="123"/>
      <c r="GUC860" s="414"/>
      <c r="GUD860" s="415"/>
      <c r="GUE860" s="123"/>
      <c r="GUF860" s="414"/>
      <c r="GUG860" s="415"/>
      <c r="GUH860" s="123"/>
      <c r="GUI860" s="414"/>
      <c r="GUJ860" s="415"/>
      <c r="GUK860" s="123"/>
      <c r="GUL860" s="414"/>
      <c r="GUM860" s="415"/>
      <c r="GUN860" s="123"/>
      <c r="GUO860" s="414"/>
      <c r="GUP860" s="415"/>
      <c r="GUQ860" s="123"/>
      <c r="GUR860" s="414"/>
      <c r="GUS860" s="415"/>
      <c r="GUT860" s="123"/>
      <c r="GUU860" s="414"/>
      <c r="GUV860" s="415"/>
      <c r="GUW860" s="123"/>
      <c r="GUX860" s="414"/>
      <c r="GUY860" s="415"/>
      <c r="GUZ860" s="123"/>
      <c r="GVA860" s="414"/>
      <c r="GVB860" s="415"/>
      <c r="GVC860" s="123"/>
      <c r="GVD860" s="414"/>
      <c r="GVE860" s="415"/>
      <c r="GVF860" s="123"/>
      <c r="GVG860" s="414"/>
      <c r="GVH860" s="415"/>
      <c r="GVI860" s="123"/>
      <c r="GVJ860" s="414"/>
      <c r="GVK860" s="415"/>
      <c r="GVL860" s="123"/>
      <c r="GVM860" s="414"/>
      <c r="GVN860" s="415"/>
      <c r="GVO860" s="123"/>
      <c r="GVP860" s="414"/>
      <c r="GVQ860" s="415"/>
      <c r="GVR860" s="123"/>
      <c r="GVS860" s="414"/>
      <c r="GVT860" s="415"/>
      <c r="GVU860" s="123"/>
      <c r="GVV860" s="414"/>
      <c r="GVW860" s="415"/>
      <c r="GVX860" s="123"/>
      <c r="GVY860" s="414"/>
      <c r="GVZ860" s="415"/>
      <c r="GWA860" s="123"/>
      <c r="GWB860" s="414"/>
      <c r="GWC860" s="415"/>
      <c r="GWD860" s="123"/>
      <c r="GWE860" s="414"/>
      <c r="GWF860" s="415"/>
      <c r="GWG860" s="123"/>
      <c r="GWH860" s="414"/>
      <c r="GWI860" s="415"/>
      <c r="GWJ860" s="123"/>
      <c r="GWK860" s="414"/>
      <c r="GWL860" s="415"/>
      <c r="GWM860" s="123"/>
      <c r="GWN860" s="414"/>
      <c r="GWO860" s="415"/>
      <c r="GWP860" s="123"/>
      <c r="GWQ860" s="414"/>
      <c r="GWR860" s="415"/>
      <c r="GWS860" s="123"/>
      <c r="GWT860" s="414"/>
      <c r="GWU860" s="415"/>
      <c r="GWV860" s="123"/>
      <c r="GWW860" s="414"/>
      <c r="GWX860" s="415"/>
      <c r="GWY860" s="123"/>
      <c r="GWZ860" s="414"/>
      <c r="GXA860" s="415"/>
      <c r="GXB860" s="123"/>
      <c r="GXC860" s="414"/>
      <c r="GXD860" s="415"/>
      <c r="GXE860" s="123"/>
      <c r="GXF860" s="414"/>
      <c r="GXG860" s="415"/>
      <c r="GXH860" s="123"/>
      <c r="GXI860" s="414"/>
      <c r="GXJ860" s="415"/>
      <c r="GXK860" s="123"/>
      <c r="GXL860" s="414"/>
      <c r="GXM860" s="415"/>
      <c r="GXN860" s="123"/>
      <c r="GXO860" s="414"/>
      <c r="GXP860" s="415"/>
      <c r="GXQ860" s="123"/>
      <c r="GXR860" s="414"/>
      <c r="GXS860" s="415"/>
      <c r="GXT860" s="123"/>
      <c r="GXU860" s="414"/>
      <c r="GXV860" s="415"/>
      <c r="GXW860" s="123"/>
      <c r="GXX860" s="414"/>
      <c r="GXY860" s="415"/>
      <c r="GXZ860" s="123"/>
      <c r="GYA860" s="414"/>
      <c r="GYB860" s="415"/>
      <c r="GYC860" s="123"/>
      <c r="GYD860" s="414"/>
      <c r="GYE860" s="415"/>
      <c r="GYF860" s="123"/>
      <c r="GYG860" s="414"/>
      <c r="GYH860" s="415"/>
      <c r="GYI860" s="123"/>
      <c r="GYJ860" s="414"/>
      <c r="GYK860" s="415"/>
      <c r="GYL860" s="123"/>
      <c r="GYM860" s="414"/>
      <c r="GYN860" s="415"/>
      <c r="GYO860" s="123"/>
      <c r="GYP860" s="414"/>
      <c r="GYQ860" s="415"/>
      <c r="GYR860" s="123"/>
      <c r="GYS860" s="414"/>
      <c r="GYT860" s="415"/>
      <c r="GYU860" s="123"/>
      <c r="GYV860" s="414"/>
      <c r="GYW860" s="415"/>
      <c r="GYX860" s="123"/>
      <c r="GYY860" s="414"/>
      <c r="GYZ860" s="415"/>
      <c r="GZA860" s="123"/>
      <c r="GZB860" s="414"/>
      <c r="GZC860" s="415"/>
      <c r="GZD860" s="123"/>
      <c r="GZE860" s="414"/>
      <c r="GZF860" s="415"/>
      <c r="GZG860" s="123"/>
      <c r="GZH860" s="414"/>
      <c r="GZI860" s="415"/>
      <c r="GZJ860" s="123"/>
      <c r="GZK860" s="414"/>
      <c r="GZL860" s="415"/>
      <c r="GZM860" s="123"/>
      <c r="GZN860" s="414"/>
      <c r="GZO860" s="415"/>
      <c r="GZP860" s="123"/>
      <c r="GZQ860" s="414"/>
      <c r="GZR860" s="415"/>
      <c r="GZS860" s="123"/>
      <c r="GZT860" s="414"/>
      <c r="GZU860" s="415"/>
      <c r="GZV860" s="123"/>
      <c r="GZW860" s="414"/>
      <c r="GZX860" s="415"/>
      <c r="GZY860" s="123"/>
      <c r="GZZ860" s="414"/>
      <c r="HAA860" s="415"/>
      <c r="HAB860" s="123"/>
      <c r="HAC860" s="414"/>
      <c r="HAD860" s="415"/>
      <c r="HAE860" s="123"/>
      <c r="HAF860" s="414"/>
      <c r="HAG860" s="415"/>
      <c r="HAH860" s="123"/>
      <c r="HAI860" s="414"/>
      <c r="HAJ860" s="415"/>
      <c r="HAK860" s="123"/>
      <c r="HAL860" s="414"/>
      <c r="HAM860" s="415"/>
      <c r="HAN860" s="123"/>
      <c r="HAO860" s="414"/>
      <c r="HAP860" s="415"/>
      <c r="HAQ860" s="123"/>
      <c r="HAR860" s="414"/>
      <c r="HAS860" s="415"/>
      <c r="HAT860" s="123"/>
      <c r="HAU860" s="414"/>
      <c r="HAV860" s="415"/>
      <c r="HAW860" s="123"/>
      <c r="HAX860" s="414"/>
      <c r="HAY860" s="415"/>
      <c r="HAZ860" s="123"/>
      <c r="HBA860" s="414"/>
      <c r="HBB860" s="415"/>
      <c r="HBC860" s="123"/>
      <c r="HBD860" s="414"/>
      <c r="HBE860" s="415"/>
      <c r="HBF860" s="123"/>
      <c r="HBG860" s="414"/>
      <c r="HBH860" s="415"/>
      <c r="HBI860" s="123"/>
      <c r="HBJ860" s="414"/>
      <c r="HBK860" s="415"/>
      <c r="HBL860" s="123"/>
      <c r="HBM860" s="414"/>
      <c r="HBN860" s="415"/>
      <c r="HBO860" s="123"/>
      <c r="HBP860" s="414"/>
      <c r="HBQ860" s="415"/>
      <c r="HBR860" s="123"/>
      <c r="HBS860" s="414"/>
      <c r="HBT860" s="415"/>
      <c r="HBU860" s="123"/>
      <c r="HBV860" s="414"/>
      <c r="HBW860" s="415"/>
      <c r="HBX860" s="123"/>
      <c r="HBY860" s="414"/>
      <c r="HBZ860" s="415"/>
      <c r="HCA860" s="123"/>
      <c r="HCB860" s="414"/>
      <c r="HCC860" s="415"/>
      <c r="HCD860" s="123"/>
      <c r="HCE860" s="414"/>
      <c r="HCF860" s="415"/>
      <c r="HCG860" s="123"/>
      <c r="HCH860" s="414"/>
      <c r="HCI860" s="415"/>
      <c r="HCJ860" s="123"/>
      <c r="HCK860" s="414"/>
      <c r="HCL860" s="415"/>
      <c r="HCM860" s="123"/>
      <c r="HCN860" s="414"/>
      <c r="HCO860" s="415"/>
      <c r="HCP860" s="123"/>
      <c r="HCQ860" s="414"/>
      <c r="HCR860" s="415"/>
      <c r="HCS860" s="123"/>
      <c r="HCT860" s="414"/>
      <c r="HCU860" s="415"/>
      <c r="HCV860" s="123"/>
      <c r="HCW860" s="414"/>
      <c r="HCX860" s="415"/>
      <c r="HCY860" s="123"/>
      <c r="HCZ860" s="414"/>
      <c r="HDA860" s="415"/>
      <c r="HDB860" s="123"/>
      <c r="HDC860" s="414"/>
      <c r="HDD860" s="415"/>
      <c r="HDE860" s="123"/>
      <c r="HDF860" s="414"/>
      <c r="HDG860" s="415"/>
      <c r="HDH860" s="123"/>
      <c r="HDI860" s="414"/>
      <c r="HDJ860" s="415"/>
      <c r="HDK860" s="123"/>
      <c r="HDL860" s="414"/>
      <c r="HDM860" s="415"/>
      <c r="HDN860" s="123"/>
      <c r="HDO860" s="414"/>
      <c r="HDP860" s="415"/>
      <c r="HDQ860" s="123"/>
      <c r="HDR860" s="414"/>
      <c r="HDS860" s="415"/>
      <c r="HDT860" s="123"/>
      <c r="HDU860" s="414"/>
      <c r="HDV860" s="415"/>
      <c r="HDW860" s="123"/>
      <c r="HDX860" s="414"/>
      <c r="HDY860" s="415"/>
      <c r="HDZ860" s="123"/>
      <c r="HEA860" s="414"/>
      <c r="HEB860" s="415"/>
      <c r="HEC860" s="123"/>
      <c r="HED860" s="414"/>
      <c r="HEE860" s="415"/>
      <c r="HEF860" s="123"/>
      <c r="HEG860" s="414"/>
      <c r="HEH860" s="415"/>
      <c r="HEI860" s="123"/>
      <c r="HEJ860" s="414"/>
      <c r="HEK860" s="415"/>
      <c r="HEL860" s="123"/>
      <c r="HEM860" s="414"/>
      <c r="HEN860" s="415"/>
      <c r="HEO860" s="123"/>
      <c r="HEP860" s="414"/>
      <c r="HEQ860" s="415"/>
      <c r="HER860" s="123"/>
      <c r="HES860" s="414"/>
      <c r="HET860" s="415"/>
      <c r="HEU860" s="123"/>
      <c r="HEV860" s="414"/>
      <c r="HEW860" s="415"/>
      <c r="HEX860" s="123"/>
      <c r="HEY860" s="414"/>
      <c r="HEZ860" s="415"/>
      <c r="HFA860" s="123"/>
      <c r="HFB860" s="414"/>
      <c r="HFC860" s="415"/>
      <c r="HFD860" s="123"/>
      <c r="HFE860" s="414"/>
      <c r="HFF860" s="415"/>
      <c r="HFG860" s="123"/>
      <c r="HFH860" s="414"/>
      <c r="HFI860" s="415"/>
      <c r="HFJ860" s="123"/>
      <c r="HFK860" s="414"/>
      <c r="HFL860" s="415"/>
      <c r="HFM860" s="123"/>
      <c r="HFN860" s="414"/>
      <c r="HFO860" s="415"/>
      <c r="HFP860" s="123"/>
      <c r="HFQ860" s="414"/>
      <c r="HFR860" s="415"/>
      <c r="HFS860" s="123"/>
      <c r="HFT860" s="414"/>
      <c r="HFU860" s="415"/>
      <c r="HFV860" s="123"/>
      <c r="HFW860" s="414"/>
      <c r="HFX860" s="415"/>
      <c r="HFY860" s="123"/>
      <c r="HFZ860" s="414"/>
      <c r="HGA860" s="415"/>
      <c r="HGB860" s="123"/>
      <c r="HGC860" s="414"/>
      <c r="HGD860" s="415"/>
      <c r="HGE860" s="123"/>
      <c r="HGF860" s="414"/>
      <c r="HGG860" s="415"/>
      <c r="HGH860" s="123"/>
      <c r="HGI860" s="414"/>
      <c r="HGJ860" s="415"/>
      <c r="HGK860" s="123"/>
      <c r="HGL860" s="414"/>
      <c r="HGM860" s="415"/>
      <c r="HGN860" s="123"/>
      <c r="HGO860" s="414"/>
      <c r="HGP860" s="415"/>
      <c r="HGQ860" s="123"/>
      <c r="HGR860" s="414"/>
      <c r="HGS860" s="415"/>
      <c r="HGT860" s="123"/>
      <c r="HGU860" s="414"/>
      <c r="HGV860" s="415"/>
      <c r="HGW860" s="123"/>
      <c r="HGX860" s="414"/>
      <c r="HGY860" s="415"/>
      <c r="HGZ860" s="123"/>
      <c r="HHA860" s="414"/>
      <c r="HHB860" s="415"/>
      <c r="HHC860" s="123"/>
      <c r="HHD860" s="414"/>
      <c r="HHE860" s="415"/>
      <c r="HHF860" s="123"/>
      <c r="HHG860" s="414"/>
      <c r="HHH860" s="415"/>
      <c r="HHI860" s="123"/>
      <c r="HHJ860" s="414"/>
      <c r="HHK860" s="415"/>
      <c r="HHL860" s="123"/>
      <c r="HHM860" s="414"/>
      <c r="HHN860" s="415"/>
      <c r="HHO860" s="123"/>
      <c r="HHP860" s="414"/>
      <c r="HHQ860" s="415"/>
      <c r="HHR860" s="123"/>
      <c r="HHS860" s="414"/>
      <c r="HHT860" s="415"/>
      <c r="HHU860" s="123"/>
      <c r="HHV860" s="414"/>
      <c r="HHW860" s="415"/>
      <c r="HHX860" s="123"/>
      <c r="HHY860" s="414"/>
      <c r="HHZ860" s="415"/>
      <c r="HIA860" s="123"/>
      <c r="HIB860" s="414"/>
      <c r="HIC860" s="415"/>
      <c r="HID860" s="123"/>
      <c r="HIE860" s="414"/>
      <c r="HIF860" s="415"/>
      <c r="HIG860" s="123"/>
      <c r="HIH860" s="414"/>
      <c r="HII860" s="415"/>
      <c r="HIJ860" s="123"/>
      <c r="HIK860" s="414"/>
      <c r="HIL860" s="415"/>
      <c r="HIM860" s="123"/>
      <c r="HIN860" s="414"/>
      <c r="HIO860" s="415"/>
      <c r="HIP860" s="123"/>
      <c r="HIQ860" s="414"/>
      <c r="HIR860" s="415"/>
      <c r="HIS860" s="123"/>
      <c r="HIT860" s="414"/>
      <c r="HIU860" s="415"/>
      <c r="HIV860" s="123"/>
      <c r="HIW860" s="414"/>
      <c r="HIX860" s="415"/>
      <c r="HIY860" s="123"/>
      <c r="HIZ860" s="414"/>
      <c r="HJA860" s="415"/>
      <c r="HJB860" s="123"/>
      <c r="HJC860" s="414"/>
      <c r="HJD860" s="415"/>
      <c r="HJE860" s="123"/>
      <c r="HJF860" s="414"/>
      <c r="HJG860" s="415"/>
      <c r="HJH860" s="123"/>
      <c r="HJI860" s="414"/>
      <c r="HJJ860" s="415"/>
      <c r="HJK860" s="123"/>
      <c r="HJL860" s="414"/>
      <c r="HJM860" s="415"/>
      <c r="HJN860" s="123"/>
      <c r="HJO860" s="414"/>
      <c r="HJP860" s="415"/>
      <c r="HJQ860" s="123"/>
      <c r="HJR860" s="414"/>
      <c r="HJS860" s="415"/>
      <c r="HJT860" s="123"/>
      <c r="HJU860" s="414"/>
      <c r="HJV860" s="415"/>
      <c r="HJW860" s="123"/>
      <c r="HJX860" s="414"/>
      <c r="HJY860" s="415"/>
      <c r="HJZ860" s="123"/>
      <c r="HKA860" s="414"/>
      <c r="HKB860" s="415"/>
      <c r="HKC860" s="123"/>
      <c r="HKD860" s="414"/>
      <c r="HKE860" s="415"/>
      <c r="HKF860" s="123"/>
      <c r="HKG860" s="414"/>
      <c r="HKH860" s="415"/>
      <c r="HKI860" s="123"/>
      <c r="HKJ860" s="414"/>
      <c r="HKK860" s="415"/>
      <c r="HKL860" s="123"/>
      <c r="HKM860" s="414"/>
      <c r="HKN860" s="415"/>
      <c r="HKO860" s="123"/>
      <c r="HKP860" s="414"/>
      <c r="HKQ860" s="415"/>
      <c r="HKR860" s="123"/>
      <c r="HKS860" s="414"/>
      <c r="HKT860" s="415"/>
      <c r="HKU860" s="123"/>
      <c r="HKV860" s="414"/>
      <c r="HKW860" s="415"/>
      <c r="HKX860" s="123"/>
      <c r="HKY860" s="414"/>
      <c r="HKZ860" s="415"/>
      <c r="HLA860" s="123"/>
      <c r="HLB860" s="414"/>
      <c r="HLC860" s="415"/>
      <c r="HLD860" s="123"/>
      <c r="HLE860" s="414"/>
      <c r="HLF860" s="415"/>
      <c r="HLG860" s="123"/>
      <c r="HLH860" s="414"/>
      <c r="HLI860" s="415"/>
      <c r="HLJ860" s="123"/>
      <c r="HLK860" s="414"/>
      <c r="HLL860" s="415"/>
      <c r="HLM860" s="123"/>
      <c r="HLN860" s="414"/>
      <c r="HLO860" s="415"/>
      <c r="HLP860" s="123"/>
      <c r="HLQ860" s="414"/>
      <c r="HLR860" s="415"/>
      <c r="HLS860" s="123"/>
      <c r="HLT860" s="414"/>
      <c r="HLU860" s="415"/>
      <c r="HLV860" s="123"/>
      <c r="HLW860" s="414"/>
      <c r="HLX860" s="415"/>
      <c r="HLY860" s="123"/>
      <c r="HLZ860" s="414"/>
      <c r="HMA860" s="415"/>
      <c r="HMB860" s="123"/>
      <c r="HMC860" s="414"/>
      <c r="HMD860" s="415"/>
      <c r="HME860" s="123"/>
      <c r="HMF860" s="414"/>
      <c r="HMG860" s="415"/>
      <c r="HMH860" s="123"/>
      <c r="HMI860" s="414"/>
      <c r="HMJ860" s="415"/>
      <c r="HMK860" s="123"/>
      <c r="HML860" s="414"/>
      <c r="HMM860" s="415"/>
      <c r="HMN860" s="123"/>
      <c r="HMO860" s="414"/>
      <c r="HMP860" s="415"/>
      <c r="HMQ860" s="123"/>
      <c r="HMR860" s="414"/>
      <c r="HMS860" s="415"/>
      <c r="HMT860" s="123"/>
      <c r="HMU860" s="414"/>
      <c r="HMV860" s="415"/>
      <c r="HMW860" s="123"/>
      <c r="HMX860" s="414"/>
      <c r="HMY860" s="415"/>
      <c r="HMZ860" s="123"/>
      <c r="HNA860" s="414"/>
      <c r="HNB860" s="415"/>
      <c r="HNC860" s="123"/>
      <c r="HND860" s="414"/>
      <c r="HNE860" s="415"/>
      <c r="HNF860" s="123"/>
      <c r="HNG860" s="414"/>
      <c r="HNH860" s="415"/>
      <c r="HNI860" s="123"/>
      <c r="HNJ860" s="414"/>
      <c r="HNK860" s="415"/>
      <c r="HNL860" s="123"/>
      <c r="HNM860" s="414"/>
      <c r="HNN860" s="415"/>
      <c r="HNO860" s="123"/>
      <c r="HNP860" s="414"/>
      <c r="HNQ860" s="415"/>
      <c r="HNR860" s="123"/>
      <c r="HNS860" s="414"/>
      <c r="HNT860" s="415"/>
      <c r="HNU860" s="123"/>
      <c r="HNV860" s="414"/>
      <c r="HNW860" s="415"/>
      <c r="HNX860" s="123"/>
      <c r="HNY860" s="414"/>
      <c r="HNZ860" s="415"/>
      <c r="HOA860" s="123"/>
      <c r="HOB860" s="414"/>
      <c r="HOC860" s="415"/>
      <c r="HOD860" s="123"/>
      <c r="HOE860" s="414"/>
      <c r="HOF860" s="415"/>
      <c r="HOG860" s="123"/>
      <c r="HOH860" s="414"/>
      <c r="HOI860" s="415"/>
      <c r="HOJ860" s="123"/>
      <c r="HOK860" s="414"/>
      <c r="HOL860" s="415"/>
      <c r="HOM860" s="123"/>
      <c r="HON860" s="414"/>
      <c r="HOO860" s="415"/>
      <c r="HOP860" s="123"/>
      <c r="HOQ860" s="414"/>
      <c r="HOR860" s="415"/>
      <c r="HOS860" s="123"/>
      <c r="HOT860" s="414"/>
      <c r="HOU860" s="415"/>
      <c r="HOV860" s="123"/>
      <c r="HOW860" s="414"/>
      <c r="HOX860" s="415"/>
      <c r="HOY860" s="123"/>
      <c r="HOZ860" s="414"/>
      <c r="HPA860" s="415"/>
      <c r="HPB860" s="123"/>
      <c r="HPC860" s="414"/>
      <c r="HPD860" s="415"/>
      <c r="HPE860" s="123"/>
      <c r="HPF860" s="414"/>
      <c r="HPG860" s="415"/>
      <c r="HPH860" s="123"/>
      <c r="HPI860" s="414"/>
      <c r="HPJ860" s="415"/>
      <c r="HPK860" s="123"/>
      <c r="HPL860" s="414"/>
      <c r="HPM860" s="415"/>
      <c r="HPN860" s="123"/>
      <c r="HPO860" s="414"/>
      <c r="HPP860" s="415"/>
      <c r="HPQ860" s="123"/>
      <c r="HPR860" s="414"/>
      <c r="HPS860" s="415"/>
      <c r="HPT860" s="123"/>
      <c r="HPU860" s="414"/>
      <c r="HPV860" s="415"/>
      <c r="HPW860" s="123"/>
      <c r="HPX860" s="414"/>
      <c r="HPY860" s="415"/>
      <c r="HPZ860" s="123"/>
      <c r="HQA860" s="414"/>
      <c r="HQB860" s="415"/>
      <c r="HQC860" s="123"/>
      <c r="HQD860" s="414"/>
      <c r="HQE860" s="415"/>
      <c r="HQF860" s="123"/>
      <c r="HQG860" s="414"/>
      <c r="HQH860" s="415"/>
      <c r="HQI860" s="123"/>
      <c r="HQJ860" s="414"/>
      <c r="HQK860" s="415"/>
      <c r="HQL860" s="123"/>
      <c r="HQM860" s="414"/>
      <c r="HQN860" s="415"/>
      <c r="HQO860" s="123"/>
      <c r="HQP860" s="414"/>
      <c r="HQQ860" s="415"/>
      <c r="HQR860" s="123"/>
      <c r="HQS860" s="414"/>
      <c r="HQT860" s="415"/>
      <c r="HQU860" s="123"/>
      <c r="HQV860" s="414"/>
      <c r="HQW860" s="415"/>
      <c r="HQX860" s="123"/>
      <c r="HQY860" s="414"/>
      <c r="HQZ860" s="415"/>
      <c r="HRA860" s="123"/>
      <c r="HRB860" s="414"/>
      <c r="HRC860" s="415"/>
      <c r="HRD860" s="123"/>
      <c r="HRE860" s="414"/>
      <c r="HRF860" s="415"/>
      <c r="HRG860" s="123"/>
      <c r="HRH860" s="414"/>
      <c r="HRI860" s="415"/>
      <c r="HRJ860" s="123"/>
      <c r="HRK860" s="414"/>
      <c r="HRL860" s="415"/>
      <c r="HRM860" s="123"/>
      <c r="HRN860" s="414"/>
      <c r="HRO860" s="415"/>
      <c r="HRP860" s="123"/>
      <c r="HRQ860" s="414"/>
      <c r="HRR860" s="415"/>
      <c r="HRS860" s="123"/>
      <c r="HRT860" s="414"/>
      <c r="HRU860" s="415"/>
      <c r="HRV860" s="123"/>
      <c r="HRW860" s="414"/>
      <c r="HRX860" s="415"/>
      <c r="HRY860" s="123"/>
      <c r="HRZ860" s="414"/>
      <c r="HSA860" s="415"/>
      <c r="HSB860" s="123"/>
      <c r="HSC860" s="414"/>
      <c r="HSD860" s="415"/>
      <c r="HSE860" s="123"/>
      <c r="HSF860" s="414"/>
      <c r="HSG860" s="415"/>
      <c r="HSH860" s="123"/>
      <c r="HSI860" s="414"/>
      <c r="HSJ860" s="415"/>
      <c r="HSK860" s="123"/>
      <c r="HSL860" s="414"/>
      <c r="HSM860" s="415"/>
      <c r="HSN860" s="123"/>
      <c r="HSO860" s="414"/>
      <c r="HSP860" s="415"/>
      <c r="HSQ860" s="123"/>
      <c r="HSR860" s="414"/>
      <c r="HSS860" s="415"/>
      <c r="HST860" s="123"/>
      <c r="HSU860" s="414"/>
      <c r="HSV860" s="415"/>
      <c r="HSW860" s="123"/>
      <c r="HSX860" s="414"/>
      <c r="HSY860" s="415"/>
      <c r="HSZ860" s="123"/>
      <c r="HTA860" s="414"/>
      <c r="HTB860" s="415"/>
      <c r="HTC860" s="123"/>
      <c r="HTD860" s="414"/>
      <c r="HTE860" s="415"/>
      <c r="HTF860" s="123"/>
      <c r="HTG860" s="414"/>
      <c r="HTH860" s="415"/>
      <c r="HTI860" s="123"/>
      <c r="HTJ860" s="414"/>
      <c r="HTK860" s="415"/>
      <c r="HTL860" s="123"/>
      <c r="HTM860" s="414"/>
      <c r="HTN860" s="415"/>
      <c r="HTO860" s="123"/>
      <c r="HTP860" s="414"/>
      <c r="HTQ860" s="415"/>
      <c r="HTR860" s="123"/>
      <c r="HTS860" s="414"/>
      <c r="HTT860" s="415"/>
      <c r="HTU860" s="123"/>
      <c r="HTV860" s="414"/>
      <c r="HTW860" s="415"/>
      <c r="HTX860" s="123"/>
      <c r="HTY860" s="414"/>
      <c r="HTZ860" s="415"/>
      <c r="HUA860" s="123"/>
      <c r="HUB860" s="414"/>
      <c r="HUC860" s="415"/>
      <c r="HUD860" s="123"/>
      <c r="HUE860" s="414"/>
      <c r="HUF860" s="415"/>
      <c r="HUG860" s="123"/>
      <c r="HUH860" s="414"/>
      <c r="HUI860" s="415"/>
      <c r="HUJ860" s="123"/>
      <c r="HUK860" s="414"/>
      <c r="HUL860" s="415"/>
      <c r="HUM860" s="123"/>
      <c r="HUN860" s="414"/>
      <c r="HUO860" s="415"/>
      <c r="HUP860" s="123"/>
      <c r="HUQ860" s="414"/>
      <c r="HUR860" s="415"/>
      <c r="HUS860" s="123"/>
      <c r="HUT860" s="414"/>
      <c r="HUU860" s="415"/>
      <c r="HUV860" s="123"/>
      <c r="HUW860" s="414"/>
      <c r="HUX860" s="415"/>
      <c r="HUY860" s="123"/>
      <c r="HUZ860" s="414"/>
      <c r="HVA860" s="415"/>
      <c r="HVB860" s="123"/>
      <c r="HVC860" s="414"/>
      <c r="HVD860" s="415"/>
      <c r="HVE860" s="123"/>
      <c r="HVF860" s="414"/>
      <c r="HVG860" s="415"/>
      <c r="HVH860" s="123"/>
      <c r="HVI860" s="414"/>
      <c r="HVJ860" s="415"/>
      <c r="HVK860" s="123"/>
      <c r="HVL860" s="414"/>
      <c r="HVM860" s="415"/>
      <c r="HVN860" s="123"/>
      <c r="HVO860" s="414"/>
      <c r="HVP860" s="415"/>
      <c r="HVQ860" s="123"/>
      <c r="HVR860" s="414"/>
      <c r="HVS860" s="415"/>
      <c r="HVT860" s="123"/>
      <c r="HVU860" s="414"/>
      <c r="HVV860" s="415"/>
      <c r="HVW860" s="123"/>
      <c r="HVX860" s="414"/>
      <c r="HVY860" s="415"/>
      <c r="HVZ860" s="123"/>
      <c r="HWA860" s="414"/>
      <c r="HWB860" s="415"/>
      <c r="HWC860" s="123"/>
      <c r="HWD860" s="414"/>
      <c r="HWE860" s="415"/>
      <c r="HWF860" s="123"/>
      <c r="HWG860" s="414"/>
      <c r="HWH860" s="415"/>
      <c r="HWI860" s="123"/>
      <c r="HWJ860" s="414"/>
      <c r="HWK860" s="415"/>
      <c r="HWL860" s="123"/>
      <c r="HWM860" s="414"/>
      <c r="HWN860" s="415"/>
      <c r="HWO860" s="123"/>
      <c r="HWP860" s="414"/>
      <c r="HWQ860" s="415"/>
      <c r="HWR860" s="123"/>
      <c r="HWS860" s="414"/>
      <c r="HWT860" s="415"/>
      <c r="HWU860" s="123"/>
      <c r="HWV860" s="414"/>
      <c r="HWW860" s="415"/>
      <c r="HWX860" s="123"/>
      <c r="HWY860" s="414"/>
      <c r="HWZ860" s="415"/>
      <c r="HXA860" s="123"/>
      <c r="HXB860" s="414"/>
      <c r="HXC860" s="415"/>
      <c r="HXD860" s="123"/>
      <c r="HXE860" s="414"/>
      <c r="HXF860" s="415"/>
      <c r="HXG860" s="123"/>
      <c r="HXH860" s="414"/>
      <c r="HXI860" s="415"/>
      <c r="HXJ860" s="123"/>
      <c r="HXK860" s="414"/>
      <c r="HXL860" s="415"/>
      <c r="HXM860" s="123"/>
      <c r="HXN860" s="414"/>
      <c r="HXO860" s="415"/>
      <c r="HXP860" s="123"/>
      <c r="HXQ860" s="414"/>
      <c r="HXR860" s="415"/>
      <c r="HXS860" s="123"/>
      <c r="HXT860" s="414"/>
      <c r="HXU860" s="415"/>
      <c r="HXV860" s="123"/>
      <c r="HXW860" s="414"/>
      <c r="HXX860" s="415"/>
      <c r="HXY860" s="123"/>
      <c r="HXZ860" s="414"/>
      <c r="HYA860" s="415"/>
      <c r="HYB860" s="123"/>
      <c r="HYC860" s="414"/>
      <c r="HYD860" s="415"/>
      <c r="HYE860" s="123"/>
      <c r="HYF860" s="414"/>
      <c r="HYG860" s="415"/>
      <c r="HYH860" s="123"/>
      <c r="HYI860" s="414"/>
      <c r="HYJ860" s="415"/>
      <c r="HYK860" s="123"/>
      <c r="HYL860" s="414"/>
      <c r="HYM860" s="415"/>
      <c r="HYN860" s="123"/>
      <c r="HYO860" s="414"/>
      <c r="HYP860" s="415"/>
      <c r="HYQ860" s="123"/>
      <c r="HYR860" s="414"/>
      <c r="HYS860" s="415"/>
      <c r="HYT860" s="123"/>
      <c r="HYU860" s="414"/>
      <c r="HYV860" s="415"/>
      <c r="HYW860" s="123"/>
      <c r="HYX860" s="414"/>
      <c r="HYY860" s="415"/>
      <c r="HYZ860" s="123"/>
      <c r="HZA860" s="414"/>
      <c r="HZB860" s="415"/>
      <c r="HZC860" s="123"/>
      <c r="HZD860" s="414"/>
      <c r="HZE860" s="415"/>
      <c r="HZF860" s="123"/>
      <c r="HZG860" s="414"/>
      <c r="HZH860" s="415"/>
      <c r="HZI860" s="123"/>
      <c r="HZJ860" s="414"/>
      <c r="HZK860" s="415"/>
      <c r="HZL860" s="123"/>
      <c r="HZM860" s="414"/>
      <c r="HZN860" s="415"/>
      <c r="HZO860" s="123"/>
      <c r="HZP860" s="414"/>
      <c r="HZQ860" s="415"/>
      <c r="HZR860" s="123"/>
      <c r="HZS860" s="414"/>
      <c r="HZT860" s="415"/>
      <c r="HZU860" s="123"/>
      <c r="HZV860" s="414"/>
      <c r="HZW860" s="415"/>
      <c r="HZX860" s="123"/>
      <c r="HZY860" s="414"/>
      <c r="HZZ860" s="415"/>
      <c r="IAA860" s="123"/>
      <c r="IAB860" s="414"/>
      <c r="IAC860" s="415"/>
      <c r="IAD860" s="123"/>
      <c r="IAE860" s="414"/>
      <c r="IAF860" s="415"/>
      <c r="IAG860" s="123"/>
      <c r="IAH860" s="414"/>
      <c r="IAI860" s="415"/>
      <c r="IAJ860" s="123"/>
      <c r="IAK860" s="414"/>
      <c r="IAL860" s="415"/>
      <c r="IAM860" s="123"/>
      <c r="IAN860" s="414"/>
      <c r="IAO860" s="415"/>
      <c r="IAP860" s="123"/>
      <c r="IAQ860" s="414"/>
      <c r="IAR860" s="415"/>
      <c r="IAS860" s="123"/>
      <c r="IAT860" s="414"/>
      <c r="IAU860" s="415"/>
      <c r="IAV860" s="123"/>
      <c r="IAW860" s="414"/>
      <c r="IAX860" s="415"/>
      <c r="IAY860" s="123"/>
      <c r="IAZ860" s="414"/>
      <c r="IBA860" s="415"/>
      <c r="IBB860" s="123"/>
      <c r="IBC860" s="414"/>
      <c r="IBD860" s="415"/>
      <c r="IBE860" s="123"/>
      <c r="IBF860" s="414"/>
      <c r="IBG860" s="415"/>
      <c r="IBH860" s="123"/>
      <c r="IBI860" s="414"/>
      <c r="IBJ860" s="415"/>
      <c r="IBK860" s="123"/>
      <c r="IBL860" s="414"/>
      <c r="IBM860" s="415"/>
      <c r="IBN860" s="123"/>
      <c r="IBO860" s="414"/>
      <c r="IBP860" s="415"/>
      <c r="IBQ860" s="123"/>
      <c r="IBR860" s="414"/>
      <c r="IBS860" s="415"/>
      <c r="IBT860" s="123"/>
      <c r="IBU860" s="414"/>
      <c r="IBV860" s="415"/>
      <c r="IBW860" s="123"/>
      <c r="IBX860" s="414"/>
      <c r="IBY860" s="415"/>
      <c r="IBZ860" s="123"/>
      <c r="ICA860" s="414"/>
      <c r="ICB860" s="415"/>
      <c r="ICC860" s="123"/>
      <c r="ICD860" s="414"/>
      <c r="ICE860" s="415"/>
      <c r="ICF860" s="123"/>
      <c r="ICG860" s="414"/>
      <c r="ICH860" s="415"/>
      <c r="ICI860" s="123"/>
      <c r="ICJ860" s="414"/>
      <c r="ICK860" s="415"/>
      <c r="ICL860" s="123"/>
      <c r="ICM860" s="414"/>
      <c r="ICN860" s="415"/>
      <c r="ICO860" s="123"/>
      <c r="ICP860" s="414"/>
      <c r="ICQ860" s="415"/>
      <c r="ICR860" s="123"/>
      <c r="ICS860" s="414"/>
      <c r="ICT860" s="415"/>
      <c r="ICU860" s="123"/>
      <c r="ICV860" s="414"/>
      <c r="ICW860" s="415"/>
      <c r="ICX860" s="123"/>
      <c r="ICY860" s="414"/>
      <c r="ICZ860" s="415"/>
      <c r="IDA860" s="123"/>
      <c r="IDB860" s="414"/>
      <c r="IDC860" s="415"/>
      <c r="IDD860" s="123"/>
      <c r="IDE860" s="414"/>
      <c r="IDF860" s="415"/>
      <c r="IDG860" s="123"/>
      <c r="IDH860" s="414"/>
      <c r="IDI860" s="415"/>
      <c r="IDJ860" s="123"/>
      <c r="IDK860" s="414"/>
      <c r="IDL860" s="415"/>
      <c r="IDM860" s="123"/>
      <c r="IDN860" s="414"/>
      <c r="IDO860" s="415"/>
      <c r="IDP860" s="123"/>
      <c r="IDQ860" s="414"/>
      <c r="IDR860" s="415"/>
      <c r="IDS860" s="123"/>
      <c r="IDT860" s="414"/>
      <c r="IDU860" s="415"/>
      <c r="IDV860" s="123"/>
      <c r="IDW860" s="414"/>
      <c r="IDX860" s="415"/>
      <c r="IDY860" s="123"/>
      <c r="IDZ860" s="414"/>
      <c r="IEA860" s="415"/>
      <c r="IEB860" s="123"/>
      <c r="IEC860" s="414"/>
      <c r="IED860" s="415"/>
      <c r="IEE860" s="123"/>
      <c r="IEF860" s="414"/>
      <c r="IEG860" s="415"/>
      <c r="IEH860" s="123"/>
      <c r="IEI860" s="414"/>
      <c r="IEJ860" s="415"/>
      <c r="IEK860" s="123"/>
      <c r="IEL860" s="414"/>
      <c r="IEM860" s="415"/>
      <c r="IEN860" s="123"/>
      <c r="IEO860" s="414"/>
      <c r="IEP860" s="415"/>
      <c r="IEQ860" s="123"/>
      <c r="IER860" s="414"/>
      <c r="IES860" s="415"/>
      <c r="IET860" s="123"/>
      <c r="IEU860" s="414"/>
      <c r="IEV860" s="415"/>
      <c r="IEW860" s="123"/>
      <c r="IEX860" s="414"/>
      <c r="IEY860" s="415"/>
      <c r="IEZ860" s="123"/>
      <c r="IFA860" s="414"/>
      <c r="IFB860" s="415"/>
      <c r="IFC860" s="123"/>
      <c r="IFD860" s="414"/>
      <c r="IFE860" s="415"/>
      <c r="IFF860" s="123"/>
      <c r="IFG860" s="414"/>
      <c r="IFH860" s="415"/>
      <c r="IFI860" s="123"/>
      <c r="IFJ860" s="414"/>
      <c r="IFK860" s="415"/>
      <c r="IFL860" s="123"/>
      <c r="IFM860" s="414"/>
      <c r="IFN860" s="415"/>
      <c r="IFO860" s="123"/>
      <c r="IFP860" s="414"/>
      <c r="IFQ860" s="415"/>
      <c r="IFR860" s="123"/>
      <c r="IFS860" s="414"/>
      <c r="IFT860" s="415"/>
      <c r="IFU860" s="123"/>
      <c r="IFV860" s="414"/>
      <c r="IFW860" s="415"/>
      <c r="IFX860" s="123"/>
      <c r="IFY860" s="414"/>
      <c r="IFZ860" s="415"/>
      <c r="IGA860" s="123"/>
      <c r="IGB860" s="414"/>
      <c r="IGC860" s="415"/>
      <c r="IGD860" s="123"/>
      <c r="IGE860" s="414"/>
      <c r="IGF860" s="415"/>
      <c r="IGG860" s="123"/>
      <c r="IGH860" s="414"/>
      <c r="IGI860" s="415"/>
      <c r="IGJ860" s="123"/>
      <c r="IGK860" s="414"/>
      <c r="IGL860" s="415"/>
      <c r="IGM860" s="123"/>
      <c r="IGN860" s="414"/>
      <c r="IGO860" s="415"/>
      <c r="IGP860" s="123"/>
      <c r="IGQ860" s="414"/>
      <c r="IGR860" s="415"/>
      <c r="IGS860" s="123"/>
      <c r="IGT860" s="414"/>
      <c r="IGU860" s="415"/>
      <c r="IGV860" s="123"/>
      <c r="IGW860" s="414"/>
      <c r="IGX860" s="415"/>
      <c r="IGY860" s="123"/>
      <c r="IGZ860" s="414"/>
      <c r="IHA860" s="415"/>
      <c r="IHB860" s="123"/>
      <c r="IHC860" s="414"/>
      <c r="IHD860" s="415"/>
      <c r="IHE860" s="123"/>
      <c r="IHF860" s="414"/>
      <c r="IHG860" s="415"/>
      <c r="IHH860" s="123"/>
      <c r="IHI860" s="414"/>
      <c r="IHJ860" s="415"/>
      <c r="IHK860" s="123"/>
      <c r="IHL860" s="414"/>
      <c r="IHM860" s="415"/>
      <c r="IHN860" s="123"/>
      <c r="IHO860" s="414"/>
      <c r="IHP860" s="415"/>
      <c r="IHQ860" s="123"/>
      <c r="IHR860" s="414"/>
      <c r="IHS860" s="415"/>
      <c r="IHT860" s="123"/>
      <c r="IHU860" s="414"/>
      <c r="IHV860" s="415"/>
      <c r="IHW860" s="123"/>
      <c r="IHX860" s="414"/>
      <c r="IHY860" s="415"/>
      <c r="IHZ860" s="123"/>
      <c r="IIA860" s="414"/>
      <c r="IIB860" s="415"/>
      <c r="IIC860" s="123"/>
      <c r="IID860" s="414"/>
      <c r="IIE860" s="415"/>
      <c r="IIF860" s="123"/>
      <c r="IIG860" s="414"/>
      <c r="IIH860" s="415"/>
      <c r="III860" s="123"/>
      <c r="IIJ860" s="414"/>
      <c r="IIK860" s="415"/>
      <c r="IIL860" s="123"/>
      <c r="IIM860" s="414"/>
      <c r="IIN860" s="415"/>
      <c r="IIO860" s="123"/>
      <c r="IIP860" s="414"/>
      <c r="IIQ860" s="415"/>
      <c r="IIR860" s="123"/>
      <c r="IIS860" s="414"/>
      <c r="IIT860" s="415"/>
      <c r="IIU860" s="123"/>
      <c r="IIV860" s="414"/>
      <c r="IIW860" s="415"/>
      <c r="IIX860" s="123"/>
      <c r="IIY860" s="414"/>
      <c r="IIZ860" s="415"/>
      <c r="IJA860" s="123"/>
      <c r="IJB860" s="414"/>
      <c r="IJC860" s="415"/>
      <c r="IJD860" s="123"/>
      <c r="IJE860" s="414"/>
      <c r="IJF860" s="415"/>
      <c r="IJG860" s="123"/>
      <c r="IJH860" s="414"/>
      <c r="IJI860" s="415"/>
      <c r="IJJ860" s="123"/>
      <c r="IJK860" s="414"/>
      <c r="IJL860" s="415"/>
      <c r="IJM860" s="123"/>
      <c r="IJN860" s="414"/>
      <c r="IJO860" s="415"/>
      <c r="IJP860" s="123"/>
      <c r="IJQ860" s="414"/>
      <c r="IJR860" s="415"/>
      <c r="IJS860" s="123"/>
      <c r="IJT860" s="414"/>
      <c r="IJU860" s="415"/>
      <c r="IJV860" s="123"/>
      <c r="IJW860" s="414"/>
      <c r="IJX860" s="415"/>
      <c r="IJY860" s="123"/>
      <c r="IJZ860" s="414"/>
      <c r="IKA860" s="415"/>
      <c r="IKB860" s="123"/>
      <c r="IKC860" s="414"/>
      <c r="IKD860" s="415"/>
      <c r="IKE860" s="123"/>
      <c r="IKF860" s="414"/>
      <c r="IKG860" s="415"/>
      <c r="IKH860" s="123"/>
      <c r="IKI860" s="414"/>
      <c r="IKJ860" s="415"/>
      <c r="IKK860" s="123"/>
      <c r="IKL860" s="414"/>
      <c r="IKM860" s="415"/>
      <c r="IKN860" s="123"/>
      <c r="IKO860" s="414"/>
      <c r="IKP860" s="415"/>
      <c r="IKQ860" s="123"/>
      <c r="IKR860" s="414"/>
      <c r="IKS860" s="415"/>
      <c r="IKT860" s="123"/>
      <c r="IKU860" s="414"/>
      <c r="IKV860" s="415"/>
      <c r="IKW860" s="123"/>
      <c r="IKX860" s="414"/>
      <c r="IKY860" s="415"/>
      <c r="IKZ860" s="123"/>
      <c r="ILA860" s="414"/>
      <c r="ILB860" s="415"/>
      <c r="ILC860" s="123"/>
      <c r="ILD860" s="414"/>
      <c r="ILE860" s="415"/>
      <c r="ILF860" s="123"/>
      <c r="ILG860" s="414"/>
      <c r="ILH860" s="415"/>
      <c r="ILI860" s="123"/>
      <c r="ILJ860" s="414"/>
      <c r="ILK860" s="415"/>
      <c r="ILL860" s="123"/>
      <c r="ILM860" s="414"/>
      <c r="ILN860" s="415"/>
      <c r="ILO860" s="123"/>
      <c r="ILP860" s="414"/>
      <c r="ILQ860" s="415"/>
      <c r="ILR860" s="123"/>
      <c r="ILS860" s="414"/>
      <c r="ILT860" s="415"/>
      <c r="ILU860" s="123"/>
      <c r="ILV860" s="414"/>
      <c r="ILW860" s="415"/>
      <c r="ILX860" s="123"/>
      <c r="ILY860" s="414"/>
      <c r="ILZ860" s="415"/>
      <c r="IMA860" s="123"/>
      <c r="IMB860" s="414"/>
      <c r="IMC860" s="415"/>
      <c r="IMD860" s="123"/>
      <c r="IME860" s="414"/>
      <c r="IMF860" s="415"/>
      <c r="IMG860" s="123"/>
      <c r="IMH860" s="414"/>
      <c r="IMI860" s="415"/>
      <c r="IMJ860" s="123"/>
      <c r="IMK860" s="414"/>
      <c r="IML860" s="415"/>
      <c r="IMM860" s="123"/>
      <c r="IMN860" s="414"/>
      <c r="IMO860" s="415"/>
      <c r="IMP860" s="123"/>
      <c r="IMQ860" s="414"/>
      <c r="IMR860" s="415"/>
      <c r="IMS860" s="123"/>
      <c r="IMT860" s="414"/>
      <c r="IMU860" s="415"/>
      <c r="IMV860" s="123"/>
      <c r="IMW860" s="414"/>
      <c r="IMX860" s="415"/>
      <c r="IMY860" s="123"/>
      <c r="IMZ860" s="414"/>
      <c r="INA860" s="415"/>
      <c r="INB860" s="123"/>
      <c r="INC860" s="414"/>
      <c r="IND860" s="415"/>
      <c r="INE860" s="123"/>
      <c r="INF860" s="414"/>
      <c r="ING860" s="415"/>
      <c r="INH860" s="123"/>
      <c r="INI860" s="414"/>
      <c r="INJ860" s="415"/>
      <c r="INK860" s="123"/>
      <c r="INL860" s="414"/>
      <c r="INM860" s="415"/>
      <c r="INN860" s="123"/>
      <c r="INO860" s="414"/>
      <c r="INP860" s="415"/>
      <c r="INQ860" s="123"/>
      <c r="INR860" s="414"/>
      <c r="INS860" s="415"/>
      <c r="INT860" s="123"/>
      <c r="INU860" s="414"/>
      <c r="INV860" s="415"/>
      <c r="INW860" s="123"/>
      <c r="INX860" s="414"/>
      <c r="INY860" s="415"/>
      <c r="INZ860" s="123"/>
      <c r="IOA860" s="414"/>
      <c r="IOB860" s="415"/>
      <c r="IOC860" s="123"/>
      <c r="IOD860" s="414"/>
      <c r="IOE860" s="415"/>
      <c r="IOF860" s="123"/>
      <c r="IOG860" s="414"/>
      <c r="IOH860" s="415"/>
      <c r="IOI860" s="123"/>
      <c r="IOJ860" s="414"/>
      <c r="IOK860" s="415"/>
      <c r="IOL860" s="123"/>
      <c r="IOM860" s="414"/>
      <c r="ION860" s="415"/>
      <c r="IOO860" s="123"/>
      <c r="IOP860" s="414"/>
      <c r="IOQ860" s="415"/>
      <c r="IOR860" s="123"/>
      <c r="IOS860" s="414"/>
      <c r="IOT860" s="415"/>
      <c r="IOU860" s="123"/>
      <c r="IOV860" s="414"/>
      <c r="IOW860" s="415"/>
      <c r="IOX860" s="123"/>
      <c r="IOY860" s="414"/>
      <c r="IOZ860" s="415"/>
      <c r="IPA860" s="123"/>
      <c r="IPB860" s="414"/>
      <c r="IPC860" s="415"/>
      <c r="IPD860" s="123"/>
      <c r="IPE860" s="414"/>
      <c r="IPF860" s="415"/>
      <c r="IPG860" s="123"/>
      <c r="IPH860" s="414"/>
      <c r="IPI860" s="415"/>
      <c r="IPJ860" s="123"/>
      <c r="IPK860" s="414"/>
      <c r="IPL860" s="415"/>
      <c r="IPM860" s="123"/>
      <c r="IPN860" s="414"/>
      <c r="IPO860" s="415"/>
      <c r="IPP860" s="123"/>
      <c r="IPQ860" s="414"/>
      <c r="IPR860" s="415"/>
      <c r="IPS860" s="123"/>
      <c r="IPT860" s="414"/>
      <c r="IPU860" s="415"/>
      <c r="IPV860" s="123"/>
      <c r="IPW860" s="414"/>
      <c r="IPX860" s="415"/>
      <c r="IPY860" s="123"/>
      <c r="IPZ860" s="414"/>
      <c r="IQA860" s="415"/>
      <c r="IQB860" s="123"/>
      <c r="IQC860" s="414"/>
      <c r="IQD860" s="415"/>
      <c r="IQE860" s="123"/>
      <c r="IQF860" s="414"/>
      <c r="IQG860" s="415"/>
      <c r="IQH860" s="123"/>
      <c r="IQI860" s="414"/>
      <c r="IQJ860" s="415"/>
      <c r="IQK860" s="123"/>
      <c r="IQL860" s="414"/>
      <c r="IQM860" s="415"/>
      <c r="IQN860" s="123"/>
      <c r="IQO860" s="414"/>
      <c r="IQP860" s="415"/>
      <c r="IQQ860" s="123"/>
      <c r="IQR860" s="414"/>
      <c r="IQS860" s="415"/>
      <c r="IQT860" s="123"/>
      <c r="IQU860" s="414"/>
      <c r="IQV860" s="415"/>
      <c r="IQW860" s="123"/>
      <c r="IQX860" s="414"/>
      <c r="IQY860" s="415"/>
      <c r="IQZ860" s="123"/>
      <c r="IRA860" s="414"/>
      <c r="IRB860" s="415"/>
      <c r="IRC860" s="123"/>
      <c r="IRD860" s="414"/>
      <c r="IRE860" s="415"/>
      <c r="IRF860" s="123"/>
      <c r="IRG860" s="414"/>
      <c r="IRH860" s="415"/>
      <c r="IRI860" s="123"/>
      <c r="IRJ860" s="414"/>
      <c r="IRK860" s="415"/>
      <c r="IRL860" s="123"/>
      <c r="IRM860" s="414"/>
      <c r="IRN860" s="415"/>
      <c r="IRO860" s="123"/>
      <c r="IRP860" s="414"/>
      <c r="IRQ860" s="415"/>
      <c r="IRR860" s="123"/>
      <c r="IRS860" s="414"/>
      <c r="IRT860" s="415"/>
      <c r="IRU860" s="123"/>
      <c r="IRV860" s="414"/>
      <c r="IRW860" s="415"/>
      <c r="IRX860" s="123"/>
      <c r="IRY860" s="414"/>
      <c r="IRZ860" s="415"/>
      <c r="ISA860" s="123"/>
      <c r="ISB860" s="414"/>
      <c r="ISC860" s="415"/>
      <c r="ISD860" s="123"/>
      <c r="ISE860" s="414"/>
      <c r="ISF860" s="415"/>
      <c r="ISG860" s="123"/>
      <c r="ISH860" s="414"/>
      <c r="ISI860" s="415"/>
      <c r="ISJ860" s="123"/>
      <c r="ISK860" s="414"/>
      <c r="ISL860" s="415"/>
      <c r="ISM860" s="123"/>
      <c r="ISN860" s="414"/>
      <c r="ISO860" s="415"/>
      <c r="ISP860" s="123"/>
      <c r="ISQ860" s="414"/>
      <c r="ISR860" s="415"/>
      <c r="ISS860" s="123"/>
      <c r="IST860" s="414"/>
      <c r="ISU860" s="415"/>
      <c r="ISV860" s="123"/>
      <c r="ISW860" s="414"/>
      <c r="ISX860" s="415"/>
      <c r="ISY860" s="123"/>
      <c r="ISZ860" s="414"/>
      <c r="ITA860" s="415"/>
      <c r="ITB860" s="123"/>
      <c r="ITC860" s="414"/>
      <c r="ITD860" s="415"/>
      <c r="ITE860" s="123"/>
      <c r="ITF860" s="414"/>
      <c r="ITG860" s="415"/>
      <c r="ITH860" s="123"/>
      <c r="ITI860" s="414"/>
      <c r="ITJ860" s="415"/>
      <c r="ITK860" s="123"/>
      <c r="ITL860" s="414"/>
      <c r="ITM860" s="415"/>
      <c r="ITN860" s="123"/>
      <c r="ITO860" s="414"/>
      <c r="ITP860" s="415"/>
      <c r="ITQ860" s="123"/>
      <c r="ITR860" s="414"/>
      <c r="ITS860" s="415"/>
      <c r="ITT860" s="123"/>
      <c r="ITU860" s="414"/>
      <c r="ITV860" s="415"/>
      <c r="ITW860" s="123"/>
      <c r="ITX860" s="414"/>
      <c r="ITY860" s="415"/>
      <c r="ITZ860" s="123"/>
      <c r="IUA860" s="414"/>
      <c r="IUB860" s="415"/>
      <c r="IUC860" s="123"/>
      <c r="IUD860" s="414"/>
      <c r="IUE860" s="415"/>
      <c r="IUF860" s="123"/>
      <c r="IUG860" s="414"/>
      <c r="IUH860" s="415"/>
      <c r="IUI860" s="123"/>
      <c r="IUJ860" s="414"/>
      <c r="IUK860" s="415"/>
      <c r="IUL860" s="123"/>
      <c r="IUM860" s="414"/>
      <c r="IUN860" s="415"/>
      <c r="IUO860" s="123"/>
      <c r="IUP860" s="414"/>
      <c r="IUQ860" s="415"/>
      <c r="IUR860" s="123"/>
      <c r="IUS860" s="414"/>
      <c r="IUT860" s="415"/>
      <c r="IUU860" s="123"/>
      <c r="IUV860" s="414"/>
      <c r="IUW860" s="415"/>
      <c r="IUX860" s="123"/>
      <c r="IUY860" s="414"/>
      <c r="IUZ860" s="415"/>
      <c r="IVA860" s="123"/>
      <c r="IVB860" s="414"/>
      <c r="IVC860" s="415"/>
      <c r="IVD860" s="123"/>
      <c r="IVE860" s="414"/>
      <c r="IVF860" s="415"/>
      <c r="IVG860" s="123"/>
      <c r="IVH860" s="414"/>
      <c r="IVI860" s="415"/>
      <c r="IVJ860" s="123"/>
      <c r="IVK860" s="414"/>
      <c r="IVL860" s="415"/>
      <c r="IVM860" s="123"/>
      <c r="IVN860" s="414"/>
      <c r="IVO860" s="415"/>
      <c r="IVP860" s="123"/>
      <c r="IVQ860" s="414"/>
      <c r="IVR860" s="415"/>
      <c r="IVS860" s="123"/>
      <c r="IVT860" s="414"/>
      <c r="IVU860" s="415"/>
      <c r="IVV860" s="123"/>
      <c r="IVW860" s="414"/>
      <c r="IVX860" s="415"/>
      <c r="IVY860" s="123"/>
      <c r="IVZ860" s="414"/>
      <c r="IWA860" s="415"/>
      <c r="IWB860" s="123"/>
      <c r="IWC860" s="414"/>
      <c r="IWD860" s="415"/>
      <c r="IWE860" s="123"/>
      <c r="IWF860" s="414"/>
      <c r="IWG860" s="415"/>
      <c r="IWH860" s="123"/>
      <c r="IWI860" s="414"/>
      <c r="IWJ860" s="415"/>
      <c r="IWK860" s="123"/>
      <c r="IWL860" s="414"/>
      <c r="IWM860" s="415"/>
      <c r="IWN860" s="123"/>
      <c r="IWO860" s="414"/>
      <c r="IWP860" s="415"/>
      <c r="IWQ860" s="123"/>
      <c r="IWR860" s="414"/>
      <c r="IWS860" s="415"/>
      <c r="IWT860" s="123"/>
      <c r="IWU860" s="414"/>
      <c r="IWV860" s="415"/>
      <c r="IWW860" s="123"/>
      <c r="IWX860" s="414"/>
      <c r="IWY860" s="415"/>
      <c r="IWZ860" s="123"/>
      <c r="IXA860" s="414"/>
      <c r="IXB860" s="415"/>
      <c r="IXC860" s="123"/>
      <c r="IXD860" s="414"/>
      <c r="IXE860" s="415"/>
      <c r="IXF860" s="123"/>
      <c r="IXG860" s="414"/>
      <c r="IXH860" s="415"/>
      <c r="IXI860" s="123"/>
      <c r="IXJ860" s="414"/>
      <c r="IXK860" s="415"/>
      <c r="IXL860" s="123"/>
      <c r="IXM860" s="414"/>
      <c r="IXN860" s="415"/>
      <c r="IXO860" s="123"/>
      <c r="IXP860" s="414"/>
      <c r="IXQ860" s="415"/>
      <c r="IXR860" s="123"/>
      <c r="IXS860" s="414"/>
      <c r="IXT860" s="415"/>
      <c r="IXU860" s="123"/>
      <c r="IXV860" s="414"/>
      <c r="IXW860" s="415"/>
      <c r="IXX860" s="123"/>
      <c r="IXY860" s="414"/>
      <c r="IXZ860" s="415"/>
      <c r="IYA860" s="123"/>
      <c r="IYB860" s="414"/>
      <c r="IYC860" s="415"/>
      <c r="IYD860" s="123"/>
      <c r="IYE860" s="414"/>
      <c r="IYF860" s="415"/>
      <c r="IYG860" s="123"/>
      <c r="IYH860" s="414"/>
      <c r="IYI860" s="415"/>
      <c r="IYJ860" s="123"/>
      <c r="IYK860" s="414"/>
      <c r="IYL860" s="415"/>
      <c r="IYM860" s="123"/>
      <c r="IYN860" s="414"/>
      <c r="IYO860" s="415"/>
      <c r="IYP860" s="123"/>
      <c r="IYQ860" s="414"/>
      <c r="IYR860" s="415"/>
      <c r="IYS860" s="123"/>
      <c r="IYT860" s="414"/>
      <c r="IYU860" s="415"/>
      <c r="IYV860" s="123"/>
      <c r="IYW860" s="414"/>
      <c r="IYX860" s="415"/>
      <c r="IYY860" s="123"/>
      <c r="IYZ860" s="414"/>
      <c r="IZA860" s="415"/>
      <c r="IZB860" s="123"/>
      <c r="IZC860" s="414"/>
      <c r="IZD860" s="415"/>
      <c r="IZE860" s="123"/>
      <c r="IZF860" s="414"/>
      <c r="IZG860" s="415"/>
      <c r="IZH860" s="123"/>
      <c r="IZI860" s="414"/>
      <c r="IZJ860" s="415"/>
      <c r="IZK860" s="123"/>
      <c r="IZL860" s="414"/>
      <c r="IZM860" s="415"/>
      <c r="IZN860" s="123"/>
      <c r="IZO860" s="414"/>
      <c r="IZP860" s="415"/>
      <c r="IZQ860" s="123"/>
      <c r="IZR860" s="414"/>
      <c r="IZS860" s="415"/>
      <c r="IZT860" s="123"/>
      <c r="IZU860" s="414"/>
      <c r="IZV860" s="415"/>
      <c r="IZW860" s="123"/>
      <c r="IZX860" s="414"/>
      <c r="IZY860" s="415"/>
      <c r="IZZ860" s="123"/>
      <c r="JAA860" s="414"/>
      <c r="JAB860" s="415"/>
      <c r="JAC860" s="123"/>
      <c r="JAD860" s="414"/>
      <c r="JAE860" s="415"/>
      <c r="JAF860" s="123"/>
      <c r="JAG860" s="414"/>
      <c r="JAH860" s="415"/>
      <c r="JAI860" s="123"/>
      <c r="JAJ860" s="414"/>
      <c r="JAK860" s="415"/>
      <c r="JAL860" s="123"/>
      <c r="JAM860" s="414"/>
      <c r="JAN860" s="415"/>
      <c r="JAO860" s="123"/>
      <c r="JAP860" s="414"/>
      <c r="JAQ860" s="415"/>
      <c r="JAR860" s="123"/>
      <c r="JAS860" s="414"/>
      <c r="JAT860" s="415"/>
      <c r="JAU860" s="123"/>
      <c r="JAV860" s="414"/>
      <c r="JAW860" s="415"/>
      <c r="JAX860" s="123"/>
      <c r="JAY860" s="414"/>
      <c r="JAZ860" s="415"/>
      <c r="JBA860" s="123"/>
      <c r="JBB860" s="414"/>
      <c r="JBC860" s="415"/>
      <c r="JBD860" s="123"/>
      <c r="JBE860" s="414"/>
      <c r="JBF860" s="415"/>
      <c r="JBG860" s="123"/>
      <c r="JBH860" s="414"/>
      <c r="JBI860" s="415"/>
      <c r="JBJ860" s="123"/>
      <c r="JBK860" s="414"/>
      <c r="JBL860" s="415"/>
      <c r="JBM860" s="123"/>
      <c r="JBN860" s="414"/>
      <c r="JBO860" s="415"/>
      <c r="JBP860" s="123"/>
      <c r="JBQ860" s="414"/>
      <c r="JBR860" s="415"/>
      <c r="JBS860" s="123"/>
      <c r="JBT860" s="414"/>
      <c r="JBU860" s="415"/>
      <c r="JBV860" s="123"/>
      <c r="JBW860" s="414"/>
      <c r="JBX860" s="415"/>
      <c r="JBY860" s="123"/>
      <c r="JBZ860" s="414"/>
      <c r="JCA860" s="415"/>
      <c r="JCB860" s="123"/>
      <c r="JCC860" s="414"/>
      <c r="JCD860" s="415"/>
      <c r="JCE860" s="123"/>
      <c r="JCF860" s="414"/>
      <c r="JCG860" s="415"/>
      <c r="JCH860" s="123"/>
      <c r="JCI860" s="414"/>
      <c r="JCJ860" s="415"/>
      <c r="JCK860" s="123"/>
      <c r="JCL860" s="414"/>
      <c r="JCM860" s="415"/>
      <c r="JCN860" s="123"/>
      <c r="JCO860" s="414"/>
      <c r="JCP860" s="415"/>
      <c r="JCQ860" s="123"/>
      <c r="JCR860" s="414"/>
      <c r="JCS860" s="415"/>
      <c r="JCT860" s="123"/>
      <c r="JCU860" s="414"/>
      <c r="JCV860" s="415"/>
      <c r="JCW860" s="123"/>
      <c r="JCX860" s="414"/>
      <c r="JCY860" s="415"/>
      <c r="JCZ860" s="123"/>
      <c r="JDA860" s="414"/>
      <c r="JDB860" s="415"/>
      <c r="JDC860" s="123"/>
      <c r="JDD860" s="414"/>
      <c r="JDE860" s="415"/>
      <c r="JDF860" s="123"/>
      <c r="JDG860" s="414"/>
      <c r="JDH860" s="415"/>
      <c r="JDI860" s="123"/>
      <c r="JDJ860" s="414"/>
      <c r="JDK860" s="415"/>
      <c r="JDL860" s="123"/>
      <c r="JDM860" s="414"/>
      <c r="JDN860" s="415"/>
      <c r="JDO860" s="123"/>
      <c r="JDP860" s="414"/>
      <c r="JDQ860" s="415"/>
      <c r="JDR860" s="123"/>
      <c r="JDS860" s="414"/>
      <c r="JDT860" s="415"/>
      <c r="JDU860" s="123"/>
      <c r="JDV860" s="414"/>
      <c r="JDW860" s="415"/>
      <c r="JDX860" s="123"/>
      <c r="JDY860" s="414"/>
      <c r="JDZ860" s="415"/>
      <c r="JEA860" s="123"/>
      <c r="JEB860" s="414"/>
      <c r="JEC860" s="415"/>
      <c r="JED860" s="123"/>
      <c r="JEE860" s="414"/>
      <c r="JEF860" s="415"/>
      <c r="JEG860" s="123"/>
      <c r="JEH860" s="414"/>
      <c r="JEI860" s="415"/>
      <c r="JEJ860" s="123"/>
      <c r="JEK860" s="414"/>
      <c r="JEL860" s="415"/>
      <c r="JEM860" s="123"/>
      <c r="JEN860" s="414"/>
      <c r="JEO860" s="415"/>
      <c r="JEP860" s="123"/>
      <c r="JEQ860" s="414"/>
      <c r="JER860" s="415"/>
      <c r="JES860" s="123"/>
      <c r="JET860" s="414"/>
      <c r="JEU860" s="415"/>
      <c r="JEV860" s="123"/>
      <c r="JEW860" s="414"/>
      <c r="JEX860" s="415"/>
      <c r="JEY860" s="123"/>
      <c r="JEZ860" s="414"/>
      <c r="JFA860" s="415"/>
      <c r="JFB860" s="123"/>
      <c r="JFC860" s="414"/>
      <c r="JFD860" s="415"/>
      <c r="JFE860" s="123"/>
      <c r="JFF860" s="414"/>
      <c r="JFG860" s="415"/>
      <c r="JFH860" s="123"/>
      <c r="JFI860" s="414"/>
      <c r="JFJ860" s="415"/>
      <c r="JFK860" s="123"/>
      <c r="JFL860" s="414"/>
      <c r="JFM860" s="415"/>
      <c r="JFN860" s="123"/>
      <c r="JFO860" s="414"/>
      <c r="JFP860" s="415"/>
      <c r="JFQ860" s="123"/>
      <c r="JFR860" s="414"/>
      <c r="JFS860" s="415"/>
      <c r="JFT860" s="123"/>
      <c r="JFU860" s="414"/>
      <c r="JFV860" s="415"/>
      <c r="JFW860" s="123"/>
      <c r="JFX860" s="414"/>
      <c r="JFY860" s="415"/>
      <c r="JFZ860" s="123"/>
      <c r="JGA860" s="414"/>
      <c r="JGB860" s="415"/>
      <c r="JGC860" s="123"/>
      <c r="JGD860" s="414"/>
      <c r="JGE860" s="415"/>
      <c r="JGF860" s="123"/>
      <c r="JGG860" s="414"/>
      <c r="JGH860" s="415"/>
      <c r="JGI860" s="123"/>
      <c r="JGJ860" s="414"/>
      <c r="JGK860" s="415"/>
      <c r="JGL860" s="123"/>
      <c r="JGM860" s="414"/>
      <c r="JGN860" s="415"/>
      <c r="JGO860" s="123"/>
      <c r="JGP860" s="414"/>
      <c r="JGQ860" s="415"/>
      <c r="JGR860" s="123"/>
      <c r="JGS860" s="414"/>
      <c r="JGT860" s="415"/>
      <c r="JGU860" s="123"/>
      <c r="JGV860" s="414"/>
      <c r="JGW860" s="415"/>
      <c r="JGX860" s="123"/>
      <c r="JGY860" s="414"/>
      <c r="JGZ860" s="415"/>
      <c r="JHA860" s="123"/>
      <c r="JHB860" s="414"/>
      <c r="JHC860" s="415"/>
      <c r="JHD860" s="123"/>
      <c r="JHE860" s="414"/>
      <c r="JHF860" s="415"/>
      <c r="JHG860" s="123"/>
      <c r="JHH860" s="414"/>
      <c r="JHI860" s="415"/>
      <c r="JHJ860" s="123"/>
      <c r="JHK860" s="414"/>
      <c r="JHL860" s="415"/>
      <c r="JHM860" s="123"/>
      <c r="JHN860" s="414"/>
      <c r="JHO860" s="415"/>
      <c r="JHP860" s="123"/>
      <c r="JHQ860" s="414"/>
      <c r="JHR860" s="415"/>
      <c r="JHS860" s="123"/>
      <c r="JHT860" s="414"/>
      <c r="JHU860" s="415"/>
      <c r="JHV860" s="123"/>
      <c r="JHW860" s="414"/>
      <c r="JHX860" s="415"/>
      <c r="JHY860" s="123"/>
      <c r="JHZ860" s="414"/>
      <c r="JIA860" s="415"/>
      <c r="JIB860" s="123"/>
      <c r="JIC860" s="414"/>
      <c r="JID860" s="415"/>
      <c r="JIE860" s="123"/>
      <c r="JIF860" s="414"/>
      <c r="JIG860" s="415"/>
      <c r="JIH860" s="123"/>
      <c r="JII860" s="414"/>
      <c r="JIJ860" s="415"/>
      <c r="JIK860" s="123"/>
      <c r="JIL860" s="414"/>
      <c r="JIM860" s="415"/>
      <c r="JIN860" s="123"/>
      <c r="JIO860" s="414"/>
      <c r="JIP860" s="415"/>
      <c r="JIQ860" s="123"/>
      <c r="JIR860" s="414"/>
      <c r="JIS860" s="415"/>
      <c r="JIT860" s="123"/>
      <c r="JIU860" s="414"/>
      <c r="JIV860" s="415"/>
      <c r="JIW860" s="123"/>
      <c r="JIX860" s="414"/>
      <c r="JIY860" s="415"/>
      <c r="JIZ860" s="123"/>
      <c r="JJA860" s="414"/>
      <c r="JJB860" s="415"/>
      <c r="JJC860" s="123"/>
      <c r="JJD860" s="414"/>
      <c r="JJE860" s="415"/>
      <c r="JJF860" s="123"/>
      <c r="JJG860" s="414"/>
      <c r="JJH860" s="415"/>
      <c r="JJI860" s="123"/>
      <c r="JJJ860" s="414"/>
      <c r="JJK860" s="415"/>
      <c r="JJL860" s="123"/>
      <c r="JJM860" s="414"/>
      <c r="JJN860" s="415"/>
      <c r="JJO860" s="123"/>
      <c r="JJP860" s="414"/>
      <c r="JJQ860" s="415"/>
      <c r="JJR860" s="123"/>
      <c r="JJS860" s="414"/>
      <c r="JJT860" s="415"/>
      <c r="JJU860" s="123"/>
      <c r="JJV860" s="414"/>
      <c r="JJW860" s="415"/>
      <c r="JJX860" s="123"/>
      <c r="JJY860" s="414"/>
      <c r="JJZ860" s="415"/>
      <c r="JKA860" s="123"/>
      <c r="JKB860" s="414"/>
      <c r="JKC860" s="415"/>
      <c r="JKD860" s="123"/>
      <c r="JKE860" s="414"/>
      <c r="JKF860" s="415"/>
      <c r="JKG860" s="123"/>
      <c r="JKH860" s="414"/>
      <c r="JKI860" s="415"/>
      <c r="JKJ860" s="123"/>
      <c r="JKK860" s="414"/>
      <c r="JKL860" s="415"/>
      <c r="JKM860" s="123"/>
      <c r="JKN860" s="414"/>
      <c r="JKO860" s="415"/>
      <c r="JKP860" s="123"/>
      <c r="JKQ860" s="414"/>
      <c r="JKR860" s="415"/>
      <c r="JKS860" s="123"/>
      <c r="JKT860" s="414"/>
      <c r="JKU860" s="415"/>
      <c r="JKV860" s="123"/>
      <c r="JKW860" s="414"/>
      <c r="JKX860" s="415"/>
      <c r="JKY860" s="123"/>
      <c r="JKZ860" s="414"/>
      <c r="JLA860" s="415"/>
      <c r="JLB860" s="123"/>
      <c r="JLC860" s="414"/>
      <c r="JLD860" s="415"/>
      <c r="JLE860" s="123"/>
      <c r="JLF860" s="414"/>
      <c r="JLG860" s="415"/>
      <c r="JLH860" s="123"/>
      <c r="JLI860" s="414"/>
      <c r="JLJ860" s="415"/>
      <c r="JLK860" s="123"/>
      <c r="JLL860" s="414"/>
      <c r="JLM860" s="415"/>
      <c r="JLN860" s="123"/>
      <c r="JLO860" s="414"/>
      <c r="JLP860" s="415"/>
      <c r="JLQ860" s="123"/>
      <c r="JLR860" s="414"/>
      <c r="JLS860" s="415"/>
      <c r="JLT860" s="123"/>
      <c r="JLU860" s="414"/>
      <c r="JLV860" s="415"/>
      <c r="JLW860" s="123"/>
      <c r="JLX860" s="414"/>
      <c r="JLY860" s="415"/>
      <c r="JLZ860" s="123"/>
      <c r="JMA860" s="414"/>
      <c r="JMB860" s="415"/>
      <c r="JMC860" s="123"/>
      <c r="JMD860" s="414"/>
      <c r="JME860" s="415"/>
      <c r="JMF860" s="123"/>
      <c r="JMG860" s="414"/>
      <c r="JMH860" s="415"/>
      <c r="JMI860" s="123"/>
      <c r="JMJ860" s="414"/>
      <c r="JMK860" s="415"/>
      <c r="JML860" s="123"/>
      <c r="JMM860" s="414"/>
      <c r="JMN860" s="415"/>
      <c r="JMO860" s="123"/>
      <c r="JMP860" s="414"/>
      <c r="JMQ860" s="415"/>
      <c r="JMR860" s="123"/>
      <c r="JMS860" s="414"/>
      <c r="JMT860" s="415"/>
      <c r="JMU860" s="123"/>
      <c r="JMV860" s="414"/>
      <c r="JMW860" s="415"/>
      <c r="JMX860" s="123"/>
      <c r="JMY860" s="414"/>
      <c r="JMZ860" s="415"/>
      <c r="JNA860" s="123"/>
      <c r="JNB860" s="414"/>
      <c r="JNC860" s="415"/>
      <c r="JND860" s="123"/>
      <c r="JNE860" s="414"/>
      <c r="JNF860" s="415"/>
      <c r="JNG860" s="123"/>
      <c r="JNH860" s="414"/>
      <c r="JNI860" s="415"/>
      <c r="JNJ860" s="123"/>
      <c r="JNK860" s="414"/>
      <c r="JNL860" s="415"/>
      <c r="JNM860" s="123"/>
      <c r="JNN860" s="414"/>
      <c r="JNO860" s="415"/>
      <c r="JNP860" s="123"/>
      <c r="JNQ860" s="414"/>
      <c r="JNR860" s="415"/>
      <c r="JNS860" s="123"/>
      <c r="JNT860" s="414"/>
      <c r="JNU860" s="415"/>
      <c r="JNV860" s="123"/>
      <c r="JNW860" s="414"/>
      <c r="JNX860" s="415"/>
      <c r="JNY860" s="123"/>
      <c r="JNZ860" s="414"/>
      <c r="JOA860" s="415"/>
      <c r="JOB860" s="123"/>
      <c r="JOC860" s="414"/>
      <c r="JOD860" s="415"/>
      <c r="JOE860" s="123"/>
      <c r="JOF860" s="414"/>
      <c r="JOG860" s="415"/>
      <c r="JOH860" s="123"/>
      <c r="JOI860" s="414"/>
      <c r="JOJ860" s="415"/>
      <c r="JOK860" s="123"/>
      <c r="JOL860" s="414"/>
      <c r="JOM860" s="415"/>
      <c r="JON860" s="123"/>
      <c r="JOO860" s="414"/>
      <c r="JOP860" s="415"/>
      <c r="JOQ860" s="123"/>
      <c r="JOR860" s="414"/>
      <c r="JOS860" s="415"/>
      <c r="JOT860" s="123"/>
      <c r="JOU860" s="414"/>
      <c r="JOV860" s="415"/>
      <c r="JOW860" s="123"/>
      <c r="JOX860" s="414"/>
      <c r="JOY860" s="415"/>
      <c r="JOZ860" s="123"/>
      <c r="JPA860" s="414"/>
      <c r="JPB860" s="415"/>
      <c r="JPC860" s="123"/>
      <c r="JPD860" s="414"/>
      <c r="JPE860" s="415"/>
      <c r="JPF860" s="123"/>
      <c r="JPG860" s="414"/>
      <c r="JPH860" s="415"/>
      <c r="JPI860" s="123"/>
      <c r="JPJ860" s="414"/>
      <c r="JPK860" s="415"/>
      <c r="JPL860" s="123"/>
      <c r="JPM860" s="414"/>
      <c r="JPN860" s="415"/>
      <c r="JPO860" s="123"/>
      <c r="JPP860" s="414"/>
      <c r="JPQ860" s="415"/>
      <c r="JPR860" s="123"/>
      <c r="JPS860" s="414"/>
      <c r="JPT860" s="415"/>
      <c r="JPU860" s="123"/>
      <c r="JPV860" s="414"/>
      <c r="JPW860" s="415"/>
      <c r="JPX860" s="123"/>
      <c r="JPY860" s="414"/>
      <c r="JPZ860" s="415"/>
      <c r="JQA860" s="123"/>
      <c r="JQB860" s="414"/>
      <c r="JQC860" s="415"/>
      <c r="JQD860" s="123"/>
      <c r="JQE860" s="414"/>
      <c r="JQF860" s="415"/>
      <c r="JQG860" s="123"/>
      <c r="JQH860" s="414"/>
      <c r="JQI860" s="415"/>
      <c r="JQJ860" s="123"/>
      <c r="JQK860" s="414"/>
      <c r="JQL860" s="415"/>
      <c r="JQM860" s="123"/>
      <c r="JQN860" s="414"/>
      <c r="JQO860" s="415"/>
      <c r="JQP860" s="123"/>
      <c r="JQQ860" s="414"/>
      <c r="JQR860" s="415"/>
      <c r="JQS860" s="123"/>
      <c r="JQT860" s="414"/>
      <c r="JQU860" s="415"/>
      <c r="JQV860" s="123"/>
      <c r="JQW860" s="414"/>
      <c r="JQX860" s="415"/>
      <c r="JQY860" s="123"/>
      <c r="JQZ860" s="414"/>
      <c r="JRA860" s="415"/>
      <c r="JRB860" s="123"/>
      <c r="JRC860" s="414"/>
      <c r="JRD860" s="415"/>
      <c r="JRE860" s="123"/>
      <c r="JRF860" s="414"/>
      <c r="JRG860" s="415"/>
      <c r="JRH860" s="123"/>
      <c r="JRI860" s="414"/>
      <c r="JRJ860" s="415"/>
      <c r="JRK860" s="123"/>
      <c r="JRL860" s="414"/>
      <c r="JRM860" s="415"/>
      <c r="JRN860" s="123"/>
      <c r="JRO860" s="414"/>
      <c r="JRP860" s="415"/>
      <c r="JRQ860" s="123"/>
      <c r="JRR860" s="414"/>
      <c r="JRS860" s="415"/>
      <c r="JRT860" s="123"/>
      <c r="JRU860" s="414"/>
      <c r="JRV860" s="415"/>
      <c r="JRW860" s="123"/>
      <c r="JRX860" s="414"/>
      <c r="JRY860" s="415"/>
      <c r="JRZ860" s="123"/>
      <c r="JSA860" s="414"/>
      <c r="JSB860" s="415"/>
      <c r="JSC860" s="123"/>
      <c r="JSD860" s="414"/>
      <c r="JSE860" s="415"/>
      <c r="JSF860" s="123"/>
      <c r="JSG860" s="414"/>
      <c r="JSH860" s="415"/>
      <c r="JSI860" s="123"/>
      <c r="JSJ860" s="414"/>
      <c r="JSK860" s="415"/>
      <c r="JSL860" s="123"/>
      <c r="JSM860" s="414"/>
      <c r="JSN860" s="415"/>
      <c r="JSO860" s="123"/>
      <c r="JSP860" s="414"/>
      <c r="JSQ860" s="415"/>
      <c r="JSR860" s="123"/>
      <c r="JSS860" s="414"/>
      <c r="JST860" s="415"/>
      <c r="JSU860" s="123"/>
      <c r="JSV860" s="414"/>
      <c r="JSW860" s="415"/>
      <c r="JSX860" s="123"/>
      <c r="JSY860" s="414"/>
      <c r="JSZ860" s="415"/>
      <c r="JTA860" s="123"/>
      <c r="JTB860" s="414"/>
      <c r="JTC860" s="415"/>
      <c r="JTD860" s="123"/>
      <c r="JTE860" s="414"/>
      <c r="JTF860" s="415"/>
      <c r="JTG860" s="123"/>
      <c r="JTH860" s="414"/>
      <c r="JTI860" s="415"/>
      <c r="JTJ860" s="123"/>
      <c r="JTK860" s="414"/>
      <c r="JTL860" s="415"/>
      <c r="JTM860" s="123"/>
      <c r="JTN860" s="414"/>
      <c r="JTO860" s="415"/>
      <c r="JTP860" s="123"/>
      <c r="JTQ860" s="414"/>
      <c r="JTR860" s="415"/>
      <c r="JTS860" s="123"/>
      <c r="JTT860" s="414"/>
      <c r="JTU860" s="415"/>
      <c r="JTV860" s="123"/>
      <c r="JTW860" s="414"/>
      <c r="JTX860" s="415"/>
      <c r="JTY860" s="123"/>
      <c r="JTZ860" s="414"/>
      <c r="JUA860" s="415"/>
      <c r="JUB860" s="123"/>
      <c r="JUC860" s="414"/>
      <c r="JUD860" s="415"/>
      <c r="JUE860" s="123"/>
      <c r="JUF860" s="414"/>
      <c r="JUG860" s="415"/>
      <c r="JUH860" s="123"/>
      <c r="JUI860" s="414"/>
      <c r="JUJ860" s="415"/>
      <c r="JUK860" s="123"/>
      <c r="JUL860" s="414"/>
      <c r="JUM860" s="415"/>
      <c r="JUN860" s="123"/>
      <c r="JUO860" s="414"/>
      <c r="JUP860" s="415"/>
      <c r="JUQ860" s="123"/>
      <c r="JUR860" s="414"/>
      <c r="JUS860" s="415"/>
      <c r="JUT860" s="123"/>
      <c r="JUU860" s="414"/>
      <c r="JUV860" s="415"/>
      <c r="JUW860" s="123"/>
      <c r="JUX860" s="414"/>
      <c r="JUY860" s="415"/>
      <c r="JUZ860" s="123"/>
      <c r="JVA860" s="414"/>
      <c r="JVB860" s="415"/>
      <c r="JVC860" s="123"/>
      <c r="JVD860" s="414"/>
      <c r="JVE860" s="415"/>
      <c r="JVF860" s="123"/>
      <c r="JVG860" s="414"/>
      <c r="JVH860" s="415"/>
      <c r="JVI860" s="123"/>
      <c r="JVJ860" s="414"/>
      <c r="JVK860" s="415"/>
      <c r="JVL860" s="123"/>
      <c r="JVM860" s="414"/>
      <c r="JVN860" s="415"/>
      <c r="JVO860" s="123"/>
      <c r="JVP860" s="414"/>
      <c r="JVQ860" s="415"/>
      <c r="JVR860" s="123"/>
      <c r="JVS860" s="414"/>
      <c r="JVT860" s="415"/>
      <c r="JVU860" s="123"/>
      <c r="JVV860" s="414"/>
      <c r="JVW860" s="415"/>
      <c r="JVX860" s="123"/>
      <c r="JVY860" s="414"/>
      <c r="JVZ860" s="415"/>
      <c r="JWA860" s="123"/>
      <c r="JWB860" s="414"/>
      <c r="JWC860" s="415"/>
      <c r="JWD860" s="123"/>
      <c r="JWE860" s="414"/>
      <c r="JWF860" s="415"/>
      <c r="JWG860" s="123"/>
      <c r="JWH860" s="414"/>
      <c r="JWI860" s="415"/>
      <c r="JWJ860" s="123"/>
      <c r="JWK860" s="414"/>
      <c r="JWL860" s="415"/>
      <c r="JWM860" s="123"/>
      <c r="JWN860" s="414"/>
      <c r="JWO860" s="415"/>
      <c r="JWP860" s="123"/>
      <c r="JWQ860" s="414"/>
      <c r="JWR860" s="415"/>
      <c r="JWS860" s="123"/>
      <c r="JWT860" s="414"/>
      <c r="JWU860" s="415"/>
      <c r="JWV860" s="123"/>
      <c r="JWW860" s="414"/>
      <c r="JWX860" s="415"/>
      <c r="JWY860" s="123"/>
      <c r="JWZ860" s="414"/>
      <c r="JXA860" s="415"/>
      <c r="JXB860" s="123"/>
      <c r="JXC860" s="414"/>
      <c r="JXD860" s="415"/>
      <c r="JXE860" s="123"/>
      <c r="JXF860" s="414"/>
      <c r="JXG860" s="415"/>
      <c r="JXH860" s="123"/>
      <c r="JXI860" s="414"/>
      <c r="JXJ860" s="415"/>
      <c r="JXK860" s="123"/>
      <c r="JXL860" s="414"/>
      <c r="JXM860" s="415"/>
      <c r="JXN860" s="123"/>
      <c r="JXO860" s="414"/>
      <c r="JXP860" s="415"/>
      <c r="JXQ860" s="123"/>
      <c r="JXR860" s="414"/>
      <c r="JXS860" s="415"/>
      <c r="JXT860" s="123"/>
      <c r="JXU860" s="414"/>
      <c r="JXV860" s="415"/>
      <c r="JXW860" s="123"/>
      <c r="JXX860" s="414"/>
      <c r="JXY860" s="415"/>
      <c r="JXZ860" s="123"/>
      <c r="JYA860" s="414"/>
      <c r="JYB860" s="415"/>
      <c r="JYC860" s="123"/>
      <c r="JYD860" s="414"/>
      <c r="JYE860" s="415"/>
      <c r="JYF860" s="123"/>
      <c r="JYG860" s="414"/>
      <c r="JYH860" s="415"/>
      <c r="JYI860" s="123"/>
      <c r="JYJ860" s="414"/>
      <c r="JYK860" s="415"/>
      <c r="JYL860" s="123"/>
      <c r="JYM860" s="414"/>
      <c r="JYN860" s="415"/>
      <c r="JYO860" s="123"/>
      <c r="JYP860" s="414"/>
      <c r="JYQ860" s="415"/>
      <c r="JYR860" s="123"/>
      <c r="JYS860" s="414"/>
      <c r="JYT860" s="415"/>
      <c r="JYU860" s="123"/>
      <c r="JYV860" s="414"/>
      <c r="JYW860" s="415"/>
      <c r="JYX860" s="123"/>
      <c r="JYY860" s="414"/>
      <c r="JYZ860" s="415"/>
      <c r="JZA860" s="123"/>
      <c r="JZB860" s="414"/>
      <c r="JZC860" s="415"/>
      <c r="JZD860" s="123"/>
      <c r="JZE860" s="414"/>
      <c r="JZF860" s="415"/>
      <c r="JZG860" s="123"/>
      <c r="JZH860" s="414"/>
      <c r="JZI860" s="415"/>
      <c r="JZJ860" s="123"/>
      <c r="JZK860" s="414"/>
      <c r="JZL860" s="415"/>
      <c r="JZM860" s="123"/>
      <c r="JZN860" s="414"/>
      <c r="JZO860" s="415"/>
      <c r="JZP860" s="123"/>
      <c r="JZQ860" s="414"/>
      <c r="JZR860" s="415"/>
      <c r="JZS860" s="123"/>
      <c r="JZT860" s="414"/>
      <c r="JZU860" s="415"/>
      <c r="JZV860" s="123"/>
      <c r="JZW860" s="414"/>
      <c r="JZX860" s="415"/>
      <c r="JZY860" s="123"/>
      <c r="JZZ860" s="414"/>
      <c r="KAA860" s="415"/>
      <c r="KAB860" s="123"/>
      <c r="KAC860" s="414"/>
      <c r="KAD860" s="415"/>
      <c r="KAE860" s="123"/>
      <c r="KAF860" s="414"/>
      <c r="KAG860" s="415"/>
      <c r="KAH860" s="123"/>
      <c r="KAI860" s="414"/>
      <c r="KAJ860" s="415"/>
      <c r="KAK860" s="123"/>
      <c r="KAL860" s="414"/>
      <c r="KAM860" s="415"/>
      <c r="KAN860" s="123"/>
      <c r="KAO860" s="414"/>
      <c r="KAP860" s="415"/>
      <c r="KAQ860" s="123"/>
      <c r="KAR860" s="414"/>
      <c r="KAS860" s="415"/>
      <c r="KAT860" s="123"/>
      <c r="KAU860" s="414"/>
      <c r="KAV860" s="415"/>
      <c r="KAW860" s="123"/>
      <c r="KAX860" s="414"/>
      <c r="KAY860" s="415"/>
      <c r="KAZ860" s="123"/>
      <c r="KBA860" s="414"/>
      <c r="KBB860" s="415"/>
      <c r="KBC860" s="123"/>
      <c r="KBD860" s="414"/>
      <c r="KBE860" s="415"/>
      <c r="KBF860" s="123"/>
      <c r="KBG860" s="414"/>
      <c r="KBH860" s="415"/>
      <c r="KBI860" s="123"/>
      <c r="KBJ860" s="414"/>
      <c r="KBK860" s="415"/>
      <c r="KBL860" s="123"/>
      <c r="KBM860" s="414"/>
      <c r="KBN860" s="415"/>
      <c r="KBO860" s="123"/>
      <c r="KBP860" s="414"/>
      <c r="KBQ860" s="415"/>
      <c r="KBR860" s="123"/>
      <c r="KBS860" s="414"/>
      <c r="KBT860" s="415"/>
      <c r="KBU860" s="123"/>
      <c r="KBV860" s="414"/>
      <c r="KBW860" s="415"/>
      <c r="KBX860" s="123"/>
      <c r="KBY860" s="414"/>
      <c r="KBZ860" s="415"/>
      <c r="KCA860" s="123"/>
      <c r="KCB860" s="414"/>
      <c r="KCC860" s="415"/>
      <c r="KCD860" s="123"/>
      <c r="KCE860" s="414"/>
      <c r="KCF860" s="415"/>
      <c r="KCG860" s="123"/>
      <c r="KCH860" s="414"/>
      <c r="KCI860" s="415"/>
      <c r="KCJ860" s="123"/>
      <c r="KCK860" s="414"/>
      <c r="KCL860" s="415"/>
      <c r="KCM860" s="123"/>
      <c r="KCN860" s="414"/>
      <c r="KCO860" s="415"/>
      <c r="KCP860" s="123"/>
      <c r="KCQ860" s="414"/>
      <c r="KCR860" s="415"/>
      <c r="KCS860" s="123"/>
      <c r="KCT860" s="414"/>
      <c r="KCU860" s="415"/>
      <c r="KCV860" s="123"/>
      <c r="KCW860" s="414"/>
      <c r="KCX860" s="415"/>
      <c r="KCY860" s="123"/>
      <c r="KCZ860" s="414"/>
      <c r="KDA860" s="415"/>
      <c r="KDB860" s="123"/>
      <c r="KDC860" s="414"/>
      <c r="KDD860" s="415"/>
      <c r="KDE860" s="123"/>
      <c r="KDF860" s="414"/>
      <c r="KDG860" s="415"/>
      <c r="KDH860" s="123"/>
      <c r="KDI860" s="414"/>
      <c r="KDJ860" s="415"/>
      <c r="KDK860" s="123"/>
      <c r="KDL860" s="414"/>
      <c r="KDM860" s="415"/>
      <c r="KDN860" s="123"/>
      <c r="KDO860" s="414"/>
      <c r="KDP860" s="415"/>
      <c r="KDQ860" s="123"/>
      <c r="KDR860" s="414"/>
      <c r="KDS860" s="415"/>
      <c r="KDT860" s="123"/>
      <c r="KDU860" s="414"/>
      <c r="KDV860" s="415"/>
      <c r="KDW860" s="123"/>
      <c r="KDX860" s="414"/>
      <c r="KDY860" s="415"/>
      <c r="KDZ860" s="123"/>
      <c r="KEA860" s="414"/>
      <c r="KEB860" s="415"/>
      <c r="KEC860" s="123"/>
      <c r="KED860" s="414"/>
      <c r="KEE860" s="415"/>
      <c r="KEF860" s="123"/>
      <c r="KEG860" s="414"/>
      <c r="KEH860" s="415"/>
      <c r="KEI860" s="123"/>
      <c r="KEJ860" s="414"/>
      <c r="KEK860" s="415"/>
      <c r="KEL860" s="123"/>
      <c r="KEM860" s="414"/>
      <c r="KEN860" s="415"/>
      <c r="KEO860" s="123"/>
      <c r="KEP860" s="414"/>
      <c r="KEQ860" s="415"/>
      <c r="KER860" s="123"/>
      <c r="KES860" s="414"/>
      <c r="KET860" s="415"/>
      <c r="KEU860" s="123"/>
      <c r="KEV860" s="414"/>
      <c r="KEW860" s="415"/>
      <c r="KEX860" s="123"/>
      <c r="KEY860" s="414"/>
      <c r="KEZ860" s="415"/>
      <c r="KFA860" s="123"/>
      <c r="KFB860" s="414"/>
      <c r="KFC860" s="415"/>
      <c r="KFD860" s="123"/>
      <c r="KFE860" s="414"/>
      <c r="KFF860" s="415"/>
      <c r="KFG860" s="123"/>
      <c r="KFH860" s="414"/>
      <c r="KFI860" s="415"/>
      <c r="KFJ860" s="123"/>
      <c r="KFK860" s="414"/>
      <c r="KFL860" s="415"/>
      <c r="KFM860" s="123"/>
      <c r="KFN860" s="414"/>
      <c r="KFO860" s="415"/>
      <c r="KFP860" s="123"/>
      <c r="KFQ860" s="414"/>
      <c r="KFR860" s="415"/>
      <c r="KFS860" s="123"/>
      <c r="KFT860" s="414"/>
      <c r="KFU860" s="415"/>
      <c r="KFV860" s="123"/>
      <c r="KFW860" s="414"/>
      <c r="KFX860" s="415"/>
      <c r="KFY860" s="123"/>
      <c r="KFZ860" s="414"/>
      <c r="KGA860" s="415"/>
      <c r="KGB860" s="123"/>
      <c r="KGC860" s="414"/>
      <c r="KGD860" s="415"/>
      <c r="KGE860" s="123"/>
      <c r="KGF860" s="414"/>
      <c r="KGG860" s="415"/>
      <c r="KGH860" s="123"/>
      <c r="KGI860" s="414"/>
      <c r="KGJ860" s="415"/>
      <c r="KGK860" s="123"/>
      <c r="KGL860" s="414"/>
      <c r="KGM860" s="415"/>
      <c r="KGN860" s="123"/>
      <c r="KGO860" s="414"/>
      <c r="KGP860" s="415"/>
      <c r="KGQ860" s="123"/>
      <c r="KGR860" s="414"/>
      <c r="KGS860" s="415"/>
      <c r="KGT860" s="123"/>
      <c r="KGU860" s="414"/>
      <c r="KGV860" s="415"/>
      <c r="KGW860" s="123"/>
      <c r="KGX860" s="414"/>
      <c r="KGY860" s="415"/>
      <c r="KGZ860" s="123"/>
      <c r="KHA860" s="414"/>
      <c r="KHB860" s="415"/>
      <c r="KHC860" s="123"/>
      <c r="KHD860" s="414"/>
      <c r="KHE860" s="415"/>
      <c r="KHF860" s="123"/>
      <c r="KHG860" s="414"/>
      <c r="KHH860" s="415"/>
      <c r="KHI860" s="123"/>
      <c r="KHJ860" s="414"/>
      <c r="KHK860" s="415"/>
      <c r="KHL860" s="123"/>
      <c r="KHM860" s="414"/>
      <c r="KHN860" s="415"/>
      <c r="KHO860" s="123"/>
      <c r="KHP860" s="414"/>
      <c r="KHQ860" s="415"/>
      <c r="KHR860" s="123"/>
      <c r="KHS860" s="414"/>
      <c r="KHT860" s="415"/>
      <c r="KHU860" s="123"/>
      <c r="KHV860" s="414"/>
      <c r="KHW860" s="415"/>
      <c r="KHX860" s="123"/>
      <c r="KHY860" s="414"/>
      <c r="KHZ860" s="415"/>
      <c r="KIA860" s="123"/>
      <c r="KIB860" s="414"/>
      <c r="KIC860" s="415"/>
      <c r="KID860" s="123"/>
      <c r="KIE860" s="414"/>
      <c r="KIF860" s="415"/>
      <c r="KIG860" s="123"/>
      <c r="KIH860" s="414"/>
      <c r="KII860" s="415"/>
      <c r="KIJ860" s="123"/>
      <c r="KIK860" s="414"/>
      <c r="KIL860" s="415"/>
      <c r="KIM860" s="123"/>
      <c r="KIN860" s="414"/>
      <c r="KIO860" s="415"/>
      <c r="KIP860" s="123"/>
      <c r="KIQ860" s="414"/>
      <c r="KIR860" s="415"/>
      <c r="KIS860" s="123"/>
      <c r="KIT860" s="414"/>
      <c r="KIU860" s="415"/>
      <c r="KIV860" s="123"/>
      <c r="KIW860" s="414"/>
      <c r="KIX860" s="415"/>
      <c r="KIY860" s="123"/>
      <c r="KIZ860" s="414"/>
      <c r="KJA860" s="415"/>
      <c r="KJB860" s="123"/>
      <c r="KJC860" s="414"/>
      <c r="KJD860" s="415"/>
      <c r="KJE860" s="123"/>
      <c r="KJF860" s="414"/>
      <c r="KJG860" s="415"/>
      <c r="KJH860" s="123"/>
      <c r="KJI860" s="414"/>
      <c r="KJJ860" s="415"/>
      <c r="KJK860" s="123"/>
      <c r="KJL860" s="414"/>
      <c r="KJM860" s="415"/>
      <c r="KJN860" s="123"/>
      <c r="KJO860" s="414"/>
      <c r="KJP860" s="415"/>
      <c r="KJQ860" s="123"/>
      <c r="KJR860" s="414"/>
      <c r="KJS860" s="415"/>
      <c r="KJT860" s="123"/>
      <c r="KJU860" s="414"/>
      <c r="KJV860" s="415"/>
      <c r="KJW860" s="123"/>
      <c r="KJX860" s="414"/>
      <c r="KJY860" s="415"/>
      <c r="KJZ860" s="123"/>
      <c r="KKA860" s="414"/>
      <c r="KKB860" s="415"/>
      <c r="KKC860" s="123"/>
      <c r="KKD860" s="414"/>
      <c r="KKE860" s="415"/>
      <c r="KKF860" s="123"/>
      <c r="KKG860" s="414"/>
      <c r="KKH860" s="415"/>
      <c r="KKI860" s="123"/>
      <c r="KKJ860" s="414"/>
      <c r="KKK860" s="415"/>
      <c r="KKL860" s="123"/>
      <c r="KKM860" s="414"/>
      <c r="KKN860" s="415"/>
      <c r="KKO860" s="123"/>
      <c r="KKP860" s="414"/>
      <c r="KKQ860" s="415"/>
      <c r="KKR860" s="123"/>
      <c r="KKS860" s="414"/>
      <c r="KKT860" s="415"/>
      <c r="KKU860" s="123"/>
      <c r="KKV860" s="414"/>
      <c r="KKW860" s="415"/>
      <c r="KKX860" s="123"/>
      <c r="KKY860" s="414"/>
      <c r="KKZ860" s="415"/>
      <c r="KLA860" s="123"/>
      <c r="KLB860" s="414"/>
      <c r="KLC860" s="415"/>
      <c r="KLD860" s="123"/>
      <c r="KLE860" s="414"/>
      <c r="KLF860" s="415"/>
      <c r="KLG860" s="123"/>
      <c r="KLH860" s="414"/>
      <c r="KLI860" s="415"/>
      <c r="KLJ860" s="123"/>
      <c r="KLK860" s="414"/>
      <c r="KLL860" s="415"/>
      <c r="KLM860" s="123"/>
      <c r="KLN860" s="414"/>
      <c r="KLO860" s="415"/>
      <c r="KLP860" s="123"/>
      <c r="KLQ860" s="414"/>
      <c r="KLR860" s="415"/>
      <c r="KLS860" s="123"/>
      <c r="KLT860" s="414"/>
      <c r="KLU860" s="415"/>
      <c r="KLV860" s="123"/>
      <c r="KLW860" s="414"/>
      <c r="KLX860" s="415"/>
      <c r="KLY860" s="123"/>
      <c r="KLZ860" s="414"/>
      <c r="KMA860" s="415"/>
      <c r="KMB860" s="123"/>
      <c r="KMC860" s="414"/>
      <c r="KMD860" s="415"/>
      <c r="KME860" s="123"/>
      <c r="KMF860" s="414"/>
      <c r="KMG860" s="415"/>
      <c r="KMH860" s="123"/>
      <c r="KMI860" s="414"/>
      <c r="KMJ860" s="415"/>
      <c r="KMK860" s="123"/>
      <c r="KML860" s="414"/>
      <c r="KMM860" s="415"/>
      <c r="KMN860" s="123"/>
      <c r="KMO860" s="414"/>
      <c r="KMP860" s="415"/>
      <c r="KMQ860" s="123"/>
      <c r="KMR860" s="414"/>
      <c r="KMS860" s="415"/>
      <c r="KMT860" s="123"/>
      <c r="KMU860" s="414"/>
      <c r="KMV860" s="415"/>
      <c r="KMW860" s="123"/>
      <c r="KMX860" s="414"/>
      <c r="KMY860" s="415"/>
      <c r="KMZ860" s="123"/>
      <c r="KNA860" s="414"/>
      <c r="KNB860" s="415"/>
      <c r="KNC860" s="123"/>
      <c r="KND860" s="414"/>
      <c r="KNE860" s="415"/>
      <c r="KNF860" s="123"/>
      <c r="KNG860" s="414"/>
      <c r="KNH860" s="415"/>
      <c r="KNI860" s="123"/>
      <c r="KNJ860" s="414"/>
      <c r="KNK860" s="415"/>
      <c r="KNL860" s="123"/>
      <c r="KNM860" s="414"/>
      <c r="KNN860" s="415"/>
      <c r="KNO860" s="123"/>
      <c r="KNP860" s="414"/>
      <c r="KNQ860" s="415"/>
      <c r="KNR860" s="123"/>
      <c r="KNS860" s="414"/>
      <c r="KNT860" s="415"/>
      <c r="KNU860" s="123"/>
      <c r="KNV860" s="414"/>
      <c r="KNW860" s="415"/>
      <c r="KNX860" s="123"/>
      <c r="KNY860" s="414"/>
      <c r="KNZ860" s="415"/>
      <c r="KOA860" s="123"/>
      <c r="KOB860" s="414"/>
      <c r="KOC860" s="415"/>
      <c r="KOD860" s="123"/>
      <c r="KOE860" s="414"/>
      <c r="KOF860" s="415"/>
      <c r="KOG860" s="123"/>
      <c r="KOH860" s="414"/>
      <c r="KOI860" s="415"/>
      <c r="KOJ860" s="123"/>
      <c r="KOK860" s="414"/>
      <c r="KOL860" s="415"/>
      <c r="KOM860" s="123"/>
      <c r="KON860" s="414"/>
      <c r="KOO860" s="415"/>
      <c r="KOP860" s="123"/>
      <c r="KOQ860" s="414"/>
      <c r="KOR860" s="415"/>
      <c r="KOS860" s="123"/>
      <c r="KOT860" s="414"/>
      <c r="KOU860" s="415"/>
      <c r="KOV860" s="123"/>
      <c r="KOW860" s="414"/>
      <c r="KOX860" s="415"/>
      <c r="KOY860" s="123"/>
      <c r="KOZ860" s="414"/>
      <c r="KPA860" s="415"/>
      <c r="KPB860" s="123"/>
      <c r="KPC860" s="414"/>
      <c r="KPD860" s="415"/>
      <c r="KPE860" s="123"/>
      <c r="KPF860" s="414"/>
      <c r="KPG860" s="415"/>
      <c r="KPH860" s="123"/>
      <c r="KPI860" s="414"/>
      <c r="KPJ860" s="415"/>
      <c r="KPK860" s="123"/>
      <c r="KPL860" s="414"/>
      <c r="KPM860" s="415"/>
      <c r="KPN860" s="123"/>
      <c r="KPO860" s="414"/>
      <c r="KPP860" s="415"/>
      <c r="KPQ860" s="123"/>
      <c r="KPR860" s="414"/>
      <c r="KPS860" s="415"/>
      <c r="KPT860" s="123"/>
      <c r="KPU860" s="414"/>
      <c r="KPV860" s="415"/>
      <c r="KPW860" s="123"/>
      <c r="KPX860" s="414"/>
      <c r="KPY860" s="415"/>
      <c r="KPZ860" s="123"/>
      <c r="KQA860" s="414"/>
      <c r="KQB860" s="415"/>
      <c r="KQC860" s="123"/>
      <c r="KQD860" s="414"/>
      <c r="KQE860" s="415"/>
      <c r="KQF860" s="123"/>
      <c r="KQG860" s="414"/>
      <c r="KQH860" s="415"/>
      <c r="KQI860" s="123"/>
      <c r="KQJ860" s="414"/>
      <c r="KQK860" s="415"/>
      <c r="KQL860" s="123"/>
      <c r="KQM860" s="414"/>
      <c r="KQN860" s="415"/>
      <c r="KQO860" s="123"/>
      <c r="KQP860" s="414"/>
      <c r="KQQ860" s="415"/>
      <c r="KQR860" s="123"/>
      <c r="KQS860" s="414"/>
      <c r="KQT860" s="415"/>
      <c r="KQU860" s="123"/>
      <c r="KQV860" s="414"/>
      <c r="KQW860" s="415"/>
      <c r="KQX860" s="123"/>
      <c r="KQY860" s="414"/>
      <c r="KQZ860" s="415"/>
      <c r="KRA860" s="123"/>
      <c r="KRB860" s="414"/>
      <c r="KRC860" s="415"/>
      <c r="KRD860" s="123"/>
      <c r="KRE860" s="414"/>
      <c r="KRF860" s="415"/>
      <c r="KRG860" s="123"/>
      <c r="KRH860" s="414"/>
      <c r="KRI860" s="415"/>
      <c r="KRJ860" s="123"/>
      <c r="KRK860" s="414"/>
      <c r="KRL860" s="415"/>
      <c r="KRM860" s="123"/>
      <c r="KRN860" s="414"/>
      <c r="KRO860" s="415"/>
      <c r="KRP860" s="123"/>
      <c r="KRQ860" s="414"/>
      <c r="KRR860" s="415"/>
      <c r="KRS860" s="123"/>
      <c r="KRT860" s="414"/>
      <c r="KRU860" s="415"/>
      <c r="KRV860" s="123"/>
      <c r="KRW860" s="414"/>
      <c r="KRX860" s="415"/>
      <c r="KRY860" s="123"/>
      <c r="KRZ860" s="414"/>
      <c r="KSA860" s="415"/>
      <c r="KSB860" s="123"/>
      <c r="KSC860" s="414"/>
      <c r="KSD860" s="415"/>
      <c r="KSE860" s="123"/>
      <c r="KSF860" s="414"/>
      <c r="KSG860" s="415"/>
      <c r="KSH860" s="123"/>
      <c r="KSI860" s="414"/>
      <c r="KSJ860" s="415"/>
      <c r="KSK860" s="123"/>
      <c r="KSL860" s="414"/>
      <c r="KSM860" s="415"/>
      <c r="KSN860" s="123"/>
      <c r="KSO860" s="414"/>
      <c r="KSP860" s="415"/>
      <c r="KSQ860" s="123"/>
      <c r="KSR860" s="414"/>
      <c r="KSS860" s="415"/>
      <c r="KST860" s="123"/>
      <c r="KSU860" s="414"/>
      <c r="KSV860" s="415"/>
      <c r="KSW860" s="123"/>
      <c r="KSX860" s="414"/>
      <c r="KSY860" s="415"/>
      <c r="KSZ860" s="123"/>
      <c r="KTA860" s="414"/>
      <c r="KTB860" s="415"/>
      <c r="KTC860" s="123"/>
      <c r="KTD860" s="414"/>
      <c r="KTE860" s="415"/>
      <c r="KTF860" s="123"/>
      <c r="KTG860" s="414"/>
      <c r="KTH860" s="415"/>
      <c r="KTI860" s="123"/>
      <c r="KTJ860" s="414"/>
      <c r="KTK860" s="415"/>
      <c r="KTL860" s="123"/>
      <c r="KTM860" s="414"/>
      <c r="KTN860" s="415"/>
      <c r="KTO860" s="123"/>
      <c r="KTP860" s="414"/>
      <c r="KTQ860" s="415"/>
      <c r="KTR860" s="123"/>
      <c r="KTS860" s="414"/>
      <c r="KTT860" s="415"/>
      <c r="KTU860" s="123"/>
      <c r="KTV860" s="414"/>
      <c r="KTW860" s="415"/>
      <c r="KTX860" s="123"/>
      <c r="KTY860" s="414"/>
      <c r="KTZ860" s="415"/>
      <c r="KUA860" s="123"/>
      <c r="KUB860" s="414"/>
      <c r="KUC860" s="415"/>
      <c r="KUD860" s="123"/>
      <c r="KUE860" s="414"/>
      <c r="KUF860" s="415"/>
      <c r="KUG860" s="123"/>
      <c r="KUH860" s="414"/>
      <c r="KUI860" s="415"/>
      <c r="KUJ860" s="123"/>
      <c r="KUK860" s="414"/>
      <c r="KUL860" s="415"/>
      <c r="KUM860" s="123"/>
      <c r="KUN860" s="414"/>
      <c r="KUO860" s="415"/>
      <c r="KUP860" s="123"/>
      <c r="KUQ860" s="414"/>
      <c r="KUR860" s="415"/>
      <c r="KUS860" s="123"/>
      <c r="KUT860" s="414"/>
      <c r="KUU860" s="415"/>
      <c r="KUV860" s="123"/>
      <c r="KUW860" s="414"/>
      <c r="KUX860" s="415"/>
      <c r="KUY860" s="123"/>
      <c r="KUZ860" s="414"/>
      <c r="KVA860" s="415"/>
      <c r="KVB860" s="123"/>
      <c r="KVC860" s="414"/>
      <c r="KVD860" s="415"/>
      <c r="KVE860" s="123"/>
      <c r="KVF860" s="414"/>
      <c r="KVG860" s="415"/>
      <c r="KVH860" s="123"/>
      <c r="KVI860" s="414"/>
      <c r="KVJ860" s="415"/>
      <c r="KVK860" s="123"/>
      <c r="KVL860" s="414"/>
      <c r="KVM860" s="415"/>
      <c r="KVN860" s="123"/>
      <c r="KVO860" s="414"/>
      <c r="KVP860" s="415"/>
      <c r="KVQ860" s="123"/>
      <c r="KVR860" s="414"/>
      <c r="KVS860" s="415"/>
      <c r="KVT860" s="123"/>
      <c r="KVU860" s="414"/>
      <c r="KVV860" s="415"/>
      <c r="KVW860" s="123"/>
      <c r="KVX860" s="414"/>
      <c r="KVY860" s="415"/>
      <c r="KVZ860" s="123"/>
      <c r="KWA860" s="414"/>
      <c r="KWB860" s="415"/>
      <c r="KWC860" s="123"/>
      <c r="KWD860" s="414"/>
      <c r="KWE860" s="415"/>
      <c r="KWF860" s="123"/>
      <c r="KWG860" s="414"/>
      <c r="KWH860" s="415"/>
      <c r="KWI860" s="123"/>
      <c r="KWJ860" s="414"/>
      <c r="KWK860" s="415"/>
      <c r="KWL860" s="123"/>
      <c r="KWM860" s="414"/>
      <c r="KWN860" s="415"/>
      <c r="KWO860" s="123"/>
      <c r="KWP860" s="414"/>
      <c r="KWQ860" s="415"/>
      <c r="KWR860" s="123"/>
      <c r="KWS860" s="414"/>
      <c r="KWT860" s="415"/>
      <c r="KWU860" s="123"/>
      <c r="KWV860" s="414"/>
      <c r="KWW860" s="415"/>
      <c r="KWX860" s="123"/>
      <c r="KWY860" s="414"/>
      <c r="KWZ860" s="415"/>
      <c r="KXA860" s="123"/>
      <c r="KXB860" s="414"/>
      <c r="KXC860" s="415"/>
      <c r="KXD860" s="123"/>
      <c r="KXE860" s="414"/>
      <c r="KXF860" s="415"/>
      <c r="KXG860" s="123"/>
      <c r="KXH860" s="414"/>
      <c r="KXI860" s="415"/>
      <c r="KXJ860" s="123"/>
      <c r="KXK860" s="414"/>
      <c r="KXL860" s="415"/>
      <c r="KXM860" s="123"/>
      <c r="KXN860" s="414"/>
      <c r="KXO860" s="415"/>
      <c r="KXP860" s="123"/>
      <c r="KXQ860" s="414"/>
      <c r="KXR860" s="415"/>
      <c r="KXS860" s="123"/>
      <c r="KXT860" s="414"/>
      <c r="KXU860" s="415"/>
      <c r="KXV860" s="123"/>
      <c r="KXW860" s="414"/>
      <c r="KXX860" s="415"/>
      <c r="KXY860" s="123"/>
      <c r="KXZ860" s="414"/>
      <c r="KYA860" s="415"/>
      <c r="KYB860" s="123"/>
      <c r="KYC860" s="414"/>
      <c r="KYD860" s="415"/>
      <c r="KYE860" s="123"/>
      <c r="KYF860" s="414"/>
      <c r="KYG860" s="415"/>
      <c r="KYH860" s="123"/>
      <c r="KYI860" s="414"/>
      <c r="KYJ860" s="415"/>
      <c r="KYK860" s="123"/>
      <c r="KYL860" s="414"/>
      <c r="KYM860" s="415"/>
      <c r="KYN860" s="123"/>
      <c r="KYO860" s="414"/>
      <c r="KYP860" s="415"/>
      <c r="KYQ860" s="123"/>
      <c r="KYR860" s="414"/>
      <c r="KYS860" s="415"/>
      <c r="KYT860" s="123"/>
      <c r="KYU860" s="414"/>
      <c r="KYV860" s="415"/>
      <c r="KYW860" s="123"/>
      <c r="KYX860" s="414"/>
      <c r="KYY860" s="415"/>
      <c r="KYZ860" s="123"/>
      <c r="KZA860" s="414"/>
      <c r="KZB860" s="415"/>
      <c r="KZC860" s="123"/>
      <c r="KZD860" s="414"/>
      <c r="KZE860" s="415"/>
      <c r="KZF860" s="123"/>
      <c r="KZG860" s="414"/>
      <c r="KZH860" s="415"/>
      <c r="KZI860" s="123"/>
      <c r="KZJ860" s="414"/>
      <c r="KZK860" s="415"/>
      <c r="KZL860" s="123"/>
      <c r="KZM860" s="414"/>
      <c r="KZN860" s="415"/>
      <c r="KZO860" s="123"/>
      <c r="KZP860" s="414"/>
      <c r="KZQ860" s="415"/>
      <c r="KZR860" s="123"/>
      <c r="KZS860" s="414"/>
      <c r="KZT860" s="415"/>
      <c r="KZU860" s="123"/>
      <c r="KZV860" s="414"/>
      <c r="KZW860" s="415"/>
      <c r="KZX860" s="123"/>
      <c r="KZY860" s="414"/>
      <c r="KZZ860" s="415"/>
      <c r="LAA860" s="123"/>
      <c r="LAB860" s="414"/>
      <c r="LAC860" s="415"/>
      <c r="LAD860" s="123"/>
      <c r="LAE860" s="414"/>
      <c r="LAF860" s="415"/>
      <c r="LAG860" s="123"/>
      <c r="LAH860" s="414"/>
      <c r="LAI860" s="415"/>
      <c r="LAJ860" s="123"/>
      <c r="LAK860" s="414"/>
      <c r="LAL860" s="415"/>
      <c r="LAM860" s="123"/>
      <c r="LAN860" s="414"/>
      <c r="LAO860" s="415"/>
      <c r="LAP860" s="123"/>
      <c r="LAQ860" s="414"/>
      <c r="LAR860" s="415"/>
      <c r="LAS860" s="123"/>
      <c r="LAT860" s="414"/>
      <c r="LAU860" s="415"/>
      <c r="LAV860" s="123"/>
      <c r="LAW860" s="414"/>
      <c r="LAX860" s="415"/>
      <c r="LAY860" s="123"/>
      <c r="LAZ860" s="414"/>
      <c r="LBA860" s="415"/>
      <c r="LBB860" s="123"/>
      <c r="LBC860" s="414"/>
      <c r="LBD860" s="415"/>
      <c r="LBE860" s="123"/>
      <c r="LBF860" s="414"/>
      <c r="LBG860" s="415"/>
      <c r="LBH860" s="123"/>
      <c r="LBI860" s="414"/>
      <c r="LBJ860" s="415"/>
      <c r="LBK860" s="123"/>
      <c r="LBL860" s="414"/>
      <c r="LBM860" s="415"/>
      <c r="LBN860" s="123"/>
      <c r="LBO860" s="414"/>
      <c r="LBP860" s="415"/>
      <c r="LBQ860" s="123"/>
      <c r="LBR860" s="414"/>
      <c r="LBS860" s="415"/>
      <c r="LBT860" s="123"/>
      <c r="LBU860" s="414"/>
      <c r="LBV860" s="415"/>
      <c r="LBW860" s="123"/>
      <c r="LBX860" s="414"/>
      <c r="LBY860" s="415"/>
      <c r="LBZ860" s="123"/>
      <c r="LCA860" s="414"/>
      <c r="LCB860" s="415"/>
      <c r="LCC860" s="123"/>
      <c r="LCD860" s="414"/>
      <c r="LCE860" s="415"/>
      <c r="LCF860" s="123"/>
      <c r="LCG860" s="414"/>
      <c r="LCH860" s="415"/>
      <c r="LCI860" s="123"/>
      <c r="LCJ860" s="414"/>
      <c r="LCK860" s="415"/>
      <c r="LCL860" s="123"/>
      <c r="LCM860" s="414"/>
      <c r="LCN860" s="415"/>
      <c r="LCO860" s="123"/>
      <c r="LCP860" s="414"/>
      <c r="LCQ860" s="415"/>
      <c r="LCR860" s="123"/>
      <c r="LCS860" s="414"/>
      <c r="LCT860" s="415"/>
      <c r="LCU860" s="123"/>
      <c r="LCV860" s="414"/>
      <c r="LCW860" s="415"/>
      <c r="LCX860" s="123"/>
      <c r="LCY860" s="414"/>
      <c r="LCZ860" s="415"/>
      <c r="LDA860" s="123"/>
      <c r="LDB860" s="414"/>
      <c r="LDC860" s="415"/>
      <c r="LDD860" s="123"/>
      <c r="LDE860" s="414"/>
      <c r="LDF860" s="415"/>
      <c r="LDG860" s="123"/>
      <c r="LDH860" s="414"/>
      <c r="LDI860" s="415"/>
      <c r="LDJ860" s="123"/>
      <c r="LDK860" s="414"/>
      <c r="LDL860" s="415"/>
      <c r="LDM860" s="123"/>
      <c r="LDN860" s="414"/>
      <c r="LDO860" s="415"/>
      <c r="LDP860" s="123"/>
      <c r="LDQ860" s="414"/>
      <c r="LDR860" s="415"/>
      <c r="LDS860" s="123"/>
      <c r="LDT860" s="414"/>
      <c r="LDU860" s="415"/>
      <c r="LDV860" s="123"/>
      <c r="LDW860" s="414"/>
      <c r="LDX860" s="415"/>
      <c r="LDY860" s="123"/>
      <c r="LDZ860" s="414"/>
      <c r="LEA860" s="415"/>
      <c r="LEB860" s="123"/>
      <c r="LEC860" s="414"/>
      <c r="LED860" s="415"/>
      <c r="LEE860" s="123"/>
      <c r="LEF860" s="414"/>
      <c r="LEG860" s="415"/>
      <c r="LEH860" s="123"/>
      <c r="LEI860" s="414"/>
      <c r="LEJ860" s="415"/>
      <c r="LEK860" s="123"/>
      <c r="LEL860" s="414"/>
      <c r="LEM860" s="415"/>
      <c r="LEN860" s="123"/>
      <c r="LEO860" s="414"/>
      <c r="LEP860" s="415"/>
      <c r="LEQ860" s="123"/>
      <c r="LER860" s="414"/>
      <c r="LES860" s="415"/>
      <c r="LET860" s="123"/>
      <c r="LEU860" s="414"/>
      <c r="LEV860" s="415"/>
      <c r="LEW860" s="123"/>
      <c r="LEX860" s="414"/>
      <c r="LEY860" s="415"/>
      <c r="LEZ860" s="123"/>
      <c r="LFA860" s="414"/>
      <c r="LFB860" s="415"/>
      <c r="LFC860" s="123"/>
      <c r="LFD860" s="414"/>
      <c r="LFE860" s="415"/>
      <c r="LFF860" s="123"/>
      <c r="LFG860" s="414"/>
      <c r="LFH860" s="415"/>
      <c r="LFI860" s="123"/>
      <c r="LFJ860" s="414"/>
      <c r="LFK860" s="415"/>
      <c r="LFL860" s="123"/>
      <c r="LFM860" s="414"/>
      <c r="LFN860" s="415"/>
      <c r="LFO860" s="123"/>
      <c r="LFP860" s="414"/>
      <c r="LFQ860" s="415"/>
      <c r="LFR860" s="123"/>
      <c r="LFS860" s="414"/>
      <c r="LFT860" s="415"/>
      <c r="LFU860" s="123"/>
      <c r="LFV860" s="414"/>
      <c r="LFW860" s="415"/>
      <c r="LFX860" s="123"/>
      <c r="LFY860" s="414"/>
      <c r="LFZ860" s="415"/>
      <c r="LGA860" s="123"/>
      <c r="LGB860" s="414"/>
      <c r="LGC860" s="415"/>
      <c r="LGD860" s="123"/>
      <c r="LGE860" s="414"/>
      <c r="LGF860" s="415"/>
      <c r="LGG860" s="123"/>
      <c r="LGH860" s="414"/>
      <c r="LGI860" s="415"/>
      <c r="LGJ860" s="123"/>
      <c r="LGK860" s="414"/>
      <c r="LGL860" s="415"/>
      <c r="LGM860" s="123"/>
      <c r="LGN860" s="414"/>
      <c r="LGO860" s="415"/>
      <c r="LGP860" s="123"/>
      <c r="LGQ860" s="414"/>
      <c r="LGR860" s="415"/>
      <c r="LGS860" s="123"/>
      <c r="LGT860" s="414"/>
      <c r="LGU860" s="415"/>
      <c r="LGV860" s="123"/>
      <c r="LGW860" s="414"/>
      <c r="LGX860" s="415"/>
      <c r="LGY860" s="123"/>
      <c r="LGZ860" s="414"/>
      <c r="LHA860" s="415"/>
      <c r="LHB860" s="123"/>
      <c r="LHC860" s="414"/>
      <c r="LHD860" s="415"/>
      <c r="LHE860" s="123"/>
      <c r="LHF860" s="414"/>
      <c r="LHG860" s="415"/>
      <c r="LHH860" s="123"/>
      <c r="LHI860" s="414"/>
      <c r="LHJ860" s="415"/>
      <c r="LHK860" s="123"/>
      <c r="LHL860" s="414"/>
      <c r="LHM860" s="415"/>
      <c r="LHN860" s="123"/>
      <c r="LHO860" s="414"/>
      <c r="LHP860" s="415"/>
      <c r="LHQ860" s="123"/>
      <c r="LHR860" s="414"/>
      <c r="LHS860" s="415"/>
      <c r="LHT860" s="123"/>
      <c r="LHU860" s="414"/>
      <c r="LHV860" s="415"/>
      <c r="LHW860" s="123"/>
      <c r="LHX860" s="414"/>
      <c r="LHY860" s="415"/>
      <c r="LHZ860" s="123"/>
      <c r="LIA860" s="414"/>
      <c r="LIB860" s="415"/>
      <c r="LIC860" s="123"/>
      <c r="LID860" s="414"/>
      <c r="LIE860" s="415"/>
      <c r="LIF860" s="123"/>
      <c r="LIG860" s="414"/>
      <c r="LIH860" s="415"/>
      <c r="LII860" s="123"/>
      <c r="LIJ860" s="414"/>
      <c r="LIK860" s="415"/>
      <c r="LIL860" s="123"/>
      <c r="LIM860" s="414"/>
      <c r="LIN860" s="415"/>
      <c r="LIO860" s="123"/>
      <c r="LIP860" s="414"/>
      <c r="LIQ860" s="415"/>
      <c r="LIR860" s="123"/>
      <c r="LIS860" s="414"/>
      <c r="LIT860" s="415"/>
      <c r="LIU860" s="123"/>
      <c r="LIV860" s="414"/>
      <c r="LIW860" s="415"/>
      <c r="LIX860" s="123"/>
      <c r="LIY860" s="414"/>
      <c r="LIZ860" s="415"/>
      <c r="LJA860" s="123"/>
      <c r="LJB860" s="414"/>
      <c r="LJC860" s="415"/>
      <c r="LJD860" s="123"/>
      <c r="LJE860" s="414"/>
      <c r="LJF860" s="415"/>
      <c r="LJG860" s="123"/>
      <c r="LJH860" s="414"/>
      <c r="LJI860" s="415"/>
      <c r="LJJ860" s="123"/>
      <c r="LJK860" s="414"/>
      <c r="LJL860" s="415"/>
      <c r="LJM860" s="123"/>
      <c r="LJN860" s="414"/>
      <c r="LJO860" s="415"/>
      <c r="LJP860" s="123"/>
      <c r="LJQ860" s="414"/>
      <c r="LJR860" s="415"/>
      <c r="LJS860" s="123"/>
      <c r="LJT860" s="414"/>
      <c r="LJU860" s="415"/>
      <c r="LJV860" s="123"/>
      <c r="LJW860" s="414"/>
      <c r="LJX860" s="415"/>
      <c r="LJY860" s="123"/>
      <c r="LJZ860" s="414"/>
      <c r="LKA860" s="415"/>
      <c r="LKB860" s="123"/>
      <c r="LKC860" s="414"/>
      <c r="LKD860" s="415"/>
      <c r="LKE860" s="123"/>
      <c r="LKF860" s="414"/>
      <c r="LKG860" s="415"/>
      <c r="LKH860" s="123"/>
      <c r="LKI860" s="414"/>
      <c r="LKJ860" s="415"/>
      <c r="LKK860" s="123"/>
      <c r="LKL860" s="414"/>
      <c r="LKM860" s="415"/>
      <c r="LKN860" s="123"/>
      <c r="LKO860" s="414"/>
      <c r="LKP860" s="415"/>
      <c r="LKQ860" s="123"/>
      <c r="LKR860" s="414"/>
      <c r="LKS860" s="415"/>
      <c r="LKT860" s="123"/>
      <c r="LKU860" s="414"/>
      <c r="LKV860" s="415"/>
      <c r="LKW860" s="123"/>
      <c r="LKX860" s="414"/>
      <c r="LKY860" s="415"/>
      <c r="LKZ860" s="123"/>
      <c r="LLA860" s="414"/>
      <c r="LLB860" s="415"/>
      <c r="LLC860" s="123"/>
      <c r="LLD860" s="414"/>
      <c r="LLE860" s="415"/>
      <c r="LLF860" s="123"/>
      <c r="LLG860" s="414"/>
      <c r="LLH860" s="415"/>
      <c r="LLI860" s="123"/>
      <c r="LLJ860" s="414"/>
      <c r="LLK860" s="415"/>
      <c r="LLL860" s="123"/>
      <c r="LLM860" s="414"/>
      <c r="LLN860" s="415"/>
      <c r="LLO860" s="123"/>
      <c r="LLP860" s="414"/>
      <c r="LLQ860" s="415"/>
      <c r="LLR860" s="123"/>
      <c r="LLS860" s="414"/>
      <c r="LLT860" s="415"/>
      <c r="LLU860" s="123"/>
      <c r="LLV860" s="414"/>
      <c r="LLW860" s="415"/>
      <c r="LLX860" s="123"/>
      <c r="LLY860" s="414"/>
      <c r="LLZ860" s="415"/>
      <c r="LMA860" s="123"/>
      <c r="LMB860" s="414"/>
      <c r="LMC860" s="415"/>
      <c r="LMD860" s="123"/>
      <c r="LME860" s="414"/>
      <c r="LMF860" s="415"/>
      <c r="LMG860" s="123"/>
      <c r="LMH860" s="414"/>
      <c r="LMI860" s="415"/>
      <c r="LMJ860" s="123"/>
      <c r="LMK860" s="414"/>
      <c r="LML860" s="415"/>
      <c r="LMM860" s="123"/>
      <c r="LMN860" s="414"/>
      <c r="LMO860" s="415"/>
      <c r="LMP860" s="123"/>
      <c r="LMQ860" s="414"/>
      <c r="LMR860" s="415"/>
      <c r="LMS860" s="123"/>
      <c r="LMT860" s="414"/>
      <c r="LMU860" s="415"/>
      <c r="LMV860" s="123"/>
      <c r="LMW860" s="414"/>
      <c r="LMX860" s="415"/>
      <c r="LMY860" s="123"/>
      <c r="LMZ860" s="414"/>
      <c r="LNA860" s="415"/>
      <c r="LNB860" s="123"/>
      <c r="LNC860" s="414"/>
      <c r="LND860" s="415"/>
      <c r="LNE860" s="123"/>
      <c r="LNF860" s="414"/>
      <c r="LNG860" s="415"/>
      <c r="LNH860" s="123"/>
      <c r="LNI860" s="414"/>
      <c r="LNJ860" s="415"/>
      <c r="LNK860" s="123"/>
      <c r="LNL860" s="414"/>
      <c r="LNM860" s="415"/>
      <c r="LNN860" s="123"/>
      <c r="LNO860" s="414"/>
      <c r="LNP860" s="415"/>
      <c r="LNQ860" s="123"/>
      <c r="LNR860" s="414"/>
      <c r="LNS860" s="415"/>
      <c r="LNT860" s="123"/>
      <c r="LNU860" s="414"/>
      <c r="LNV860" s="415"/>
      <c r="LNW860" s="123"/>
      <c r="LNX860" s="414"/>
      <c r="LNY860" s="415"/>
      <c r="LNZ860" s="123"/>
      <c r="LOA860" s="414"/>
      <c r="LOB860" s="415"/>
      <c r="LOC860" s="123"/>
      <c r="LOD860" s="414"/>
      <c r="LOE860" s="415"/>
      <c r="LOF860" s="123"/>
      <c r="LOG860" s="414"/>
      <c r="LOH860" s="415"/>
      <c r="LOI860" s="123"/>
      <c r="LOJ860" s="414"/>
      <c r="LOK860" s="415"/>
      <c r="LOL860" s="123"/>
      <c r="LOM860" s="414"/>
      <c r="LON860" s="415"/>
      <c r="LOO860" s="123"/>
      <c r="LOP860" s="414"/>
      <c r="LOQ860" s="415"/>
      <c r="LOR860" s="123"/>
      <c r="LOS860" s="414"/>
      <c r="LOT860" s="415"/>
      <c r="LOU860" s="123"/>
      <c r="LOV860" s="414"/>
      <c r="LOW860" s="415"/>
      <c r="LOX860" s="123"/>
      <c r="LOY860" s="414"/>
      <c r="LOZ860" s="415"/>
      <c r="LPA860" s="123"/>
      <c r="LPB860" s="414"/>
      <c r="LPC860" s="415"/>
      <c r="LPD860" s="123"/>
      <c r="LPE860" s="414"/>
      <c r="LPF860" s="415"/>
      <c r="LPG860" s="123"/>
      <c r="LPH860" s="414"/>
      <c r="LPI860" s="415"/>
      <c r="LPJ860" s="123"/>
      <c r="LPK860" s="414"/>
      <c r="LPL860" s="415"/>
      <c r="LPM860" s="123"/>
      <c r="LPN860" s="414"/>
      <c r="LPO860" s="415"/>
      <c r="LPP860" s="123"/>
      <c r="LPQ860" s="414"/>
      <c r="LPR860" s="415"/>
      <c r="LPS860" s="123"/>
      <c r="LPT860" s="414"/>
      <c r="LPU860" s="415"/>
      <c r="LPV860" s="123"/>
      <c r="LPW860" s="414"/>
      <c r="LPX860" s="415"/>
      <c r="LPY860" s="123"/>
      <c r="LPZ860" s="414"/>
      <c r="LQA860" s="415"/>
      <c r="LQB860" s="123"/>
      <c r="LQC860" s="414"/>
      <c r="LQD860" s="415"/>
      <c r="LQE860" s="123"/>
      <c r="LQF860" s="414"/>
      <c r="LQG860" s="415"/>
      <c r="LQH860" s="123"/>
      <c r="LQI860" s="414"/>
      <c r="LQJ860" s="415"/>
      <c r="LQK860" s="123"/>
      <c r="LQL860" s="414"/>
      <c r="LQM860" s="415"/>
      <c r="LQN860" s="123"/>
      <c r="LQO860" s="414"/>
      <c r="LQP860" s="415"/>
      <c r="LQQ860" s="123"/>
      <c r="LQR860" s="414"/>
      <c r="LQS860" s="415"/>
      <c r="LQT860" s="123"/>
      <c r="LQU860" s="414"/>
      <c r="LQV860" s="415"/>
      <c r="LQW860" s="123"/>
      <c r="LQX860" s="414"/>
      <c r="LQY860" s="415"/>
      <c r="LQZ860" s="123"/>
      <c r="LRA860" s="414"/>
      <c r="LRB860" s="415"/>
      <c r="LRC860" s="123"/>
      <c r="LRD860" s="414"/>
      <c r="LRE860" s="415"/>
      <c r="LRF860" s="123"/>
      <c r="LRG860" s="414"/>
      <c r="LRH860" s="415"/>
      <c r="LRI860" s="123"/>
      <c r="LRJ860" s="414"/>
      <c r="LRK860" s="415"/>
      <c r="LRL860" s="123"/>
      <c r="LRM860" s="414"/>
      <c r="LRN860" s="415"/>
      <c r="LRO860" s="123"/>
      <c r="LRP860" s="414"/>
      <c r="LRQ860" s="415"/>
      <c r="LRR860" s="123"/>
      <c r="LRS860" s="414"/>
      <c r="LRT860" s="415"/>
      <c r="LRU860" s="123"/>
      <c r="LRV860" s="414"/>
      <c r="LRW860" s="415"/>
      <c r="LRX860" s="123"/>
      <c r="LRY860" s="414"/>
      <c r="LRZ860" s="415"/>
      <c r="LSA860" s="123"/>
      <c r="LSB860" s="414"/>
      <c r="LSC860" s="415"/>
      <c r="LSD860" s="123"/>
      <c r="LSE860" s="414"/>
      <c r="LSF860" s="415"/>
      <c r="LSG860" s="123"/>
      <c r="LSH860" s="414"/>
      <c r="LSI860" s="415"/>
      <c r="LSJ860" s="123"/>
      <c r="LSK860" s="414"/>
      <c r="LSL860" s="415"/>
      <c r="LSM860" s="123"/>
      <c r="LSN860" s="414"/>
      <c r="LSO860" s="415"/>
      <c r="LSP860" s="123"/>
      <c r="LSQ860" s="414"/>
      <c r="LSR860" s="415"/>
      <c r="LSS860" s="123"/>
      <c r="LST860" s="414"/>
      <c r="LSU860" s="415"/>
      <c r="LSV860" s="123"/>
      <c r="LSW860" s="414"/>
      <c r="LSX860" s="415"/>
      <c r="LSY860" s="123"/>
      <c r="LSZ860" s="414"/>
      <c r="LTA860" s="415"/>
      <c r="LTB860" s="123"/>
      <c r="LTC860" s="414"/>
      <c r="LTD860" s="415"/>
      <c r="LTE860" s="123"/>
      <c r="LTF860" s="414"/>
      <c r="LTG860" s="415"/>
      <c r="LTH860" s="123"/>
      <c r="LTI860" s="414"/>
      <c r="LTJ860" s="415"/>
      <c r="LTK860" s="123"/>
      <c r="LTL860" s="414"/>
      <c r="LTM860" s="415"/>
      <c r="LTN860" s="123"/>
      <c r="LTO860" s="414"/>
      <c r="LTP860" s="415"/>
      <c r="LTQ860" s="123"/>
      <c r="LTR860" s="414"/>
      <c r="LTS860" s="415"/>
      <c r="LTT860" s="123"/>
      <c r="LTU860" s="414"/>
      <c r="LTV860" s="415"/>
      <c r="LTW860" s="123"/>
      <c r="LTX860" s="414"/>
      <c r="LTY860" s="415"/>
      <c r="LTZ860" s="123"/>
      <c r="LUA860" s="414"/>
      <c r="LUB860" s="415"/>
      <c r="LUC860" s="123"/>
      <c r="LUD860" s="414"/>
      <c r="LUE860" s="415"/>
      <c r="LUF860" s="123"/>
      <c r="LUG860" s="414"/>
      <c r="LUH860" s="415"/>
      <c r="LUI860" s="123"/>
      <c r="LUJ860" s="414"/>
      <c r="LUK860" s="415"/>
      <c r="LUL860" s="123"/>
      <c r="LUM860" s="414"/>
      <c r="LUN860" s="415"/>
      <c r="LUO860" s="123"/>
      <c r="LUP860" s="414"/>
      <c r="LUQ860" s="415"/>
      <c r="LUR860" s="123"/>
      <c r="LUS860" s="414"/>
      <c r="LUT860" s="415"/>
      <c r="LUU860" s="123"/>
      <c r="LUV860" s="414"/>
      <c r="LUW860" s="415"/>
      <c r="LUX860" s="123"/>
      <c r="LUY860" s="414"/>
      <c r="LUZ860" s="415"/>
      <c r="LVA860" s="123"/>
      <c r="LVB860" s="414"/>
      <c r="LVC860" s="415"/>
      <c r="LVD860" s="123"/>
      <c r="LVE860" s="414"/>
      <c r="LVF860" s="415"/>
      <c r="LVG860" s="123"/>
      <c r="LVH860" s="414"/>
      <c r="LVI860" s="415"/>
      <c r="LVJ860" s="123"/>
      <c r="LVK860" s="414"/>
      <c r="LVL860" s="415"/>
      <c r="LVM860" s="123"/>
      <c r="LVN860" s="414"/>
      <c r="LVO860" s="415"/>
      <c r="LVP860" s="123"/>
      <c r="LVQ860" s="414"/>
      <c r="LVR860" s="415"/>
      <c r="LVS860" s="123"/>
      <c r="LVT860" s="414"/>
      <c r="LVU860" s="415"/>
      <c r="LVV860" s="123"/>
      <c r="LVW860" s="414"/>
      <c r="LVX860" s="415"/>
      <c r="LVY860" s="123"/>
      <c r="LVZ860" s="414"/>
      <c r="LWA860" s="415"/>
      <c r="LWB860" s="123"/>
      <c r="LWC860" s="414"/>
      <c r="LWD860" s="415"/>
      <c r="LWE860" s="123"/>
      <c r="LWF860" s="414"/>
      <c r="LWG860" s="415"/>
      <c r="LWH860" s="123"/>
      <c r="LWI860" s="414"/>
      <c r="LWJ860" s="415"/>
      <c r="LWK860" s="123"/>
      <c r="LWL860" s="414"/>
      <c r="LWM860" s="415"/>
      <c r="LWN860" s="123"/>
      <c r="LWO860" s="414"/>
      <c r="LWP860" s="415"/>
      <c r="LWQ860" s="123"/>
      <c r="LWR860" s="414"/>
      <c r="LWS860" s="415"/>
      <c r="LWT860" s="123"/>
      <c r="LWU860" s="414"/>
      <c r="LWV860" s="415"/>
      <c r="LWW860" s="123"/>
      <c r="LWX860" s="414"/>
      <c r="LWY860" s="415"/>
      <c r="LWZ860" s="123"/>
      <c r="LXA860" s="414"/>
      <c r="LXB860" s="415"/>
      <c r="LXC860" s="123"/>
      <c r="LXD860" s="414"/>
      <c r="LXE860" s="415"/>
      <c r="LXF860" s="123"/>
      <c r="LXG860" s="414"/>
      <c r="LXH860" s="415"/>
      <c r="LXI860" s="123"/>
      <c r="LXJ860" s="414"/>
      <c r="LXK860" s="415"/>
      <c r="LXL860" s="123"/>
      <c r="LXM860" s="414"/>
      <c r="LXN860" s="415"/>
      <c r="LXO860" s="123"/>
      <c r="LXP860" s="414"/>
      <c r="LXQ860" s="415"/>
      <c r="LXR860" s="123"/>
      <c r="LXS860" s="414"/>
      <c r="LXT860" s="415"/>
      <c r="LXU860" s="123"/>
      <c r="LXV860" s="414"/>
      <c r="LXW860" s="415"/>
      <c r="LXX860" s="123"/>
      <c r="LXY860" s="414"/>
      <c r="LXZ860" s="415"/>
      <c r="LYA860" s="123"/>
      <c r="LYB860" s="414"/>
      <c r="LYC860" s="415"/>
      <c r="LYD860" s="123"/>
      <c r="LYE860" s="414"/>
      <c r="LYF860" s="415"/>
      <c r="LYG860" s="123"/>
      <c r="LYH860" s="414"/>
      <c r="LYI860" s="415"/>
      <c r="LYJ860" s="123"/>
      <c r="LYK860" s="414"/>
      <c r="LYL860" s="415"/>
      <c r="LYM860" s="123"/>
      <c r="LYN860" s="414"/>
      <c r="LYO860" s="415"/>
      <c r="LYP860" s="123"/>
      <c r="LYQ860" s="414"/>
      <c r="LYR860" s="415"/>
      <c r="LYS860" s="123"/>
      <c r="LYT860" s="414"/>
      <c r="LYU860" s="415"/>
      <c r="LYV860" s="123"/>
      <c r="LYW860" s="414"/>
      <c r="LYX860" s="415"/>
      <c r="LYY860" s="123"/>
      <c r="LYZ860" s="414"/>
      <c r="LZA860" s="415"/>
      <c r="LZB860" s="123"/>
      <c r="LZC860" s="414"/>
      <c r="LZD860" s="415"/>
      <c r="LZE860" s="123"/>
      <c r="LZF860" s="414"/>
      <c r="LZG860" s="415"/>
      <c r="LZH860" s="123"/>
      <c r="LZI860" s="414"/>
      <c r="LZJ860" s="415"/>
      <c r="LZK860" s="123"/>
      <c r="LZL860" s="414"/>
      <c r="LZM860" s="415"/>
      <c r="LZN860" s="123"/>
      <c r="LZO860" s="414"/>
      <c r="LZP860" s="415"/>
      <c r="LZQ860" s="123"/>
      <c r="LZR860" s="414"/>
      <c r="LZS860" s="415"/>
      <c r="LZT860" s="123"/>
      <c r="LZU860" s="414"/>
      <c r="LZV860" s="415"/>
      <c r="LZW860" s="123"/>
      <c r="LZX860" s="414"/>
      <c r="LZY860" s="415"/>
      <c r="LZZ860" s="123"/>
      <c r="MAA860" s="414"/>
      <c r="MAB860" s="415"/>
      <c r="MAC860" s="123"/>
      <c r="MAD860" s="414"/>
      <c r="MAE860" s="415"/>
      <c r="MAF860" s="123"/>
      <c r="MAG860" s="414"/>
      <c r="MAH860" s="415"/>
      <c r="MAI860" s="123"/>
      <c r="MAJ860" s="414"/>
      <c r="MAK860" s="415"/>
      <c r="MAL860" s="123"/>
      <c r="MAM860" s="414"/>
      <c r="MAN860" s="415"/>
      <c r="MAO860" s="123"/>
      <c r="MAP860" s="414"/>
      <c r="MAQ860" s="415"/>
      <c r="MAR860" s="123"/>
      <c r="MAS860" s="414"/>
      <c r="MAT860" s="415"/>
      <c r="MAU860" s="123"/>
      <c r="MAV860" s="414"/>
      <c r="MAW860" s="415"/>
      <c r="MAX860" s="123"/>
      <c r="MAY860" s="414"/>
      <c r="MAZ860" s="415"/>
      <c r="MBA860" s="123"/>
      <c r="MBB860" s="414"/>
      <c r="MBC860" s="415"/>
      <c r="MBD860" s="123"/>
      <c r="MBE860" s="414"/>
      <c r="MBF860" s="415"/>
      <c r="MBG860" s="123"/>
      <c r="MBH860" s="414"/>
      <c r="MBI860" s="415"/>
      <c r="MBJ860" s="123"/>
      <c r="MBK860" s="414"/>
      <c r="MBL860" s="415"/>
      <c r="MBM860" s="123"/>
      <c r="MBN860" s="414"/>
      <c r="MBO860" s="415"/>
      <c r="MBP860" s="123"/>
      <c r="MBQ860" s="414"/>
      <c r="MBR860" s="415"/>
      <c r="MBS860" s="123"/>
      <c r="MBT860" s="414"/>
      <c r="MBU860" s="415"/>
      <c r="MBV860" s="123"/>
      <c r="MBW860" s="414"/>
      <c r="MBX860" s="415"/>
      <c r="MBY860" s="123"/>
      <c r="MBZ860" s="414"/>
      <c r="MCA860" s="415"/>
      <c r="MCB860" s="123"/>
      <c r="MCC860" s="414"/>
      <c r="MCD860" s="415"/>
      <c r="MCE860" s="123"/>
      <c r="MCF860" s="414"/>
      <c r="MCG860" s="415"/>
      <c r="MCH860" s="123"/>
      <c r="MCI860" s="414"/>
      <c r="MCJ860" s="415"/>
      <c r="MCK860" s="123"/>
      <c r="MCL860" s="414"/>
      <c r="MCM860" s="415"/>
      <c r="MCN860" s="123"/>
      <c r="MCO860" s="414"/>
      <c r="MCP860" s="415"/>
      <c r="MCQ860" s="123"/>
      <c r="MCR860" s="414"/>
      <c r="MCS860" s="415"/>
      <c r="MCT860" s="123"/>
      <c r="MCU860" s="414"/>
      <c r="MCV860" s="415"/>
      <c r="MCW860" s="123"/>
      <c r="MCX860" s="414"/>
      <c r="MCY860" s="415"/>
      <c r="MCZ860" s="123"/>
      <c r="MDA860" s="414"/>
      <c r="MDB860" s="415"/>
      <c r="MDC860" s="123"/>
      <c r="MDD860" s="414"/>
      <c r="MDE860" s="415"/>
      <c r="MDF860" s="123"/>
      <c r="MDG860" s="414"/>
      <c r="MDH860" s="415"/>
      <c r="MDI860" s="123"/>
      <c r="MDJ860" s="414"/>
      <c r="MDK860" s="415"/>
      <c r="MDL860" s="123"/>
      <c r="MDM860" s="414"/>
      <c r="MDN860" s="415"/>
      <c r="MDO860" s="123"/>
      <c r="MDP860" s="414"/>
      <c r="MDQ860" s="415"/>
      <c r="MDR860" s="123"/>
      <c r="MDS860" s="414"/>
      <c r="MDT860" s="415"/>
      <c r="MDU860" s="123"/>
      <c r="MDV860" s="414"/>
      <c r="MDW860" s="415"/>
      <c r="MDX860" s="123"/>
      <c r="MDY860" s="414"/>
      <c r="MDZ860" s="415"/>
      <c r="MEA860" s="123"/>
      <c r="MEB860" s="414"/>
      <c r="MEC860" s="415"/>
      <c r="MED860" s="123"/>
      <c r="MEE860" s="414"/>
      <c r="MEF860" s="415"/>
      <c r="MEG860" s="123"/>
      <c r="MEH860" s="414"/>
      <c r="MEI860" s="415"/>
      <c r="MEJ860" s="123"/>
      <c r="MEK860" s="414"/>
      <c r="MEL860" s="415"/>
      <c r="MEM860" s="123"/>
      <c r="MEN860" s="414"/>
      <c r="MEO860" s="415"/>
      <c r="MEP860" s="123"/>
      <c r="MEQ860" s="414"/>
      <c r="MER860" s="415"/>
      <c r="MES860" s="123"/>
      <c r="MET860" s="414"/>
      <c r="MEU860" s="415"/>
      <c r="MEV860" s="123"/>
      <c r="MEW860" s="414"/>
      <c r="MEX860" s="415"/>
      <c r="MEY860" s="123"/>
      <c r="MEZ860" s="414"/>
      <c r="MFA860" s="415"/>
      <c r="MFB860" s="123"/>
      <c r="MFC860" s="414"/>
      <c r="MFD860" s="415"/>
      <c r="MFE860" s="123"/>
      <c r="MFF860" s="414"/>
      <c r="MFG860" s="415"/>
      <c r="MFH860" s="123"/>
      <c r="MFI860" s="414"/>
      <c r="MFJ860" s="415"/>
      <c r="MFK860" s="123"/>
      <c r="MFL860" s="414"/>
      <c r="MFM860" s="415"/>
      <c r="MFN860" s="123"/>
      <c r="MFO860" s="414"/>
      <c r="MFP860" s="415"/>
      <c r="MFQ860" s="123"/>
      <c r="MFR860" s="414"/>
      <c r="MFS860" s="415"/>
      <c r="MFT860" s="123"/>
      <c r="MFU860" s="414"/>
      <c r="MFV860" s="415"/>
      <c r="MFW860" s="123"/>
      <c r="MFX860" s="414"/>
      <c r="MFY860" s="415"/>
      <c r="MFZ860" s="123"/>
      <c r="MGA860" s="414"/>
      <c r="MGB860" s="415"/>
      <c r="MGC860" s="123"/>
      <c r="MGD860" s="414"/>
      <c r="MGE860" s="415"/>
      <c r="MGF860" s="123"/>
      <c r="MGG860" s="414"/>
      <c r="MGH860" s="415"/>
      <c r="MGI860" s="123"/>
      <c r="MGJ860" s="414"/>
      <c r="MGK860" s="415"/>
      <c r="MGL860" s="123"/>
      <c r="MGM860" s="414"/>
      <c r="MGN860" s="415"/>
      <c r="MGO860" s="123"/>
      <c r="MGP860" s="414"/>
      <c r="MGQ860" s="415"/>
      <c r="MGR860" s="123"/>
      <c r="MGS860" s="414"/>
      <c r="MGT860" s="415"/>
      <c r="MGU860" s="123"/>
      <c r="MGV860" s="414"/>
      <c r="MGW860" s="415"/>
      <c r="MGX860" s="123"/>
      <c r="MGY860" s="414"/>
      <c r="MGZ860" s="415"/>
      <c r="MHA860" s="123"/>
      <c r="MHB860" s="414"/>
      <c r="MHC860" s="415"/>
      <c r="MHD860" s="123"/>
      <c r="MHE860" s="414"/>
      <c r="MHF860" s="415"/>
      <c r="MHG860" s="123"/>
      <c r="MHH860" s="414"/>
      <c r="MHI860" s="415"/>
      <c r="MHJ860" s="123"/>
      <c r="MHK860" s="414"/>
      <c r="MHL860" s="415"/>
      <c r="MHM860" s="123"/>
      <c r="MHN860" s="414"/>
      <c r="MHO860" s="415"/>
      <c r="MHP860" s="123"/>
      <c r="MHQ860" s="414"/>
      <c r="MHR860" s="415"/>
      <c r="MHS860" s="123"/>
      <c r="MHT860" s="414"/>
      <c r="MHU860" s="415"/>
      <c r="MHV860" s="123"/>
      <c r="MHW860" s="414"/>
      <c r="MHX860" s="415"/>
      <c r="MHY860" s="123"/>
      <c r="MHZ860" s="414"/>
      <c r="MIA860" s="415"/>
      <c r="MIB860" s="123"/>
      <c r="MIC860" s="414"/>
      <c r="MID860" s="415"/>
      <c r="MIE860" s="123"/>
      <c r="MIF860" s="414"/>
      <c r="MIG860" s="415"/>
      <c r="MIH860" s="123"/>
      <c r="MII860" s="414"/>
      <c r="MIJ860" s="415"/>
      <c r="MIK860" s="123"/>
      <c r="MIL860" s="414"/>
      <c r="MIM860" s="415"/>
      <c r="MIN860" s="123"/>
      <c r="MIO860" s="414"/>
      <c r="MIP860" s="415"/>
      <c r="MIQ860" s="123"/>
      <c r="MIR860" s="414"/>
      <c r="MIS860" s="415"/>
      <c r="MIT860" s="123"/>
      <c r="MIU860" s="414"/>
      <c r="MIV860" s="415"/>
      <c r="MIW860" s="123"/>
      <c r="MIX860" s="414"/>
      <c r="MIY860" s="415"/>
      <c r="MIZ860" s="123"/>
      <c r="MJA860" s="414"/>
      <c r="MJB860" s="415"/>
      <c r="MJC860" s="123"/>
      <c r="MJD860" s="414"/>
      <c r="MJE860" s="415"/>
      <c r="MJF860" s="123"/>
      <c r="MJG860" s="414"/>
      <c r="MJH860" s="415"/>
      <c r="MJI860" s="123"/>
      <c r="MJJ860" s="414"/>
      <c r="MJK860" s="415"/>
      <c r="MJL860" s="123"/>
      <c r="MJM860" s="414"/>
      <c r="MJN860" s="415"/>
      <c r="MJO860" s="123"/>
      <c r="MJP860" s="414"/>
      <c r="MJQ860" s="415"/>
      <c r="MJR860" s="123"/>
      <c r="MJS860" s="414"/>
      <c r="MJT860" s="415"/>
      <c r="MJU860" s="123"/>
      <c r="MJV860" s="414"/>
      <c r="MJW860" s="415"/>
      <c r="MJX860" s="123"/>
      <c r="MJY860" s="414"/>
      <c r="MJZ860" s="415"/>
      <c r="MKA860" s="123"/>
      <c r="MKB860" s="414"/>
      <c r="MKC860" s="415"/>
      <c r="MKD860" s="123"/>
      <c r="MKE860" s="414"/>
      <c r="MKF860" s="415"/>
      <c r="MKG860" s="123"/>
      <c r="MKH860" s="414"/>
      <c r="MKI860" s="415"/>
      <c r="MKJ860" s="123"/>
      <c r="MKK860" s="414"/>
      <c r="MKL860" s="415"/>
      <c r="MKM860" s="123"/>
      <c r="MKN860" s="414"/>
      <c r="MKO860" s="415"/>
      <c r="MKP860" s="123"/>
      <c r="MKQ860" s="414"/>
      <c r="MKR860" s="415"/>
      <c r="MKS860" s="123"/>
      <c r="MKT860" s="414"/>
      <c r="MKU860" s="415"/>
      <c r="MKV860" s="123"/>
      <c r="MKW860" s="414"/>
      <c r="MKX860" s="415"/>
      <c r="MKY860" s="123"/>
      <c r="MKZ860" s="414"/>
      <c r="MLA860" s="415"/>
      <c r="MLB860" s="123"/>
      <c r="MLC860" s="414"/>
      <c r="MLD860" s="415"/>
      <c r="MLE860" s="123"/>
      <c r="MLF860" s="414"/>
      <c r="MLG860" s="415"/>
      <c r="MLH860" s="123"/>
      <c r="MLI860" s="414"/>
      <c r="MLJ860" s="415"/>
      <c r="MLK860" s="123"/>
      <c r="MLL860" s="414"/>
      <c r="MLM860" s="415"/>
      <c r="MLN860" s="123"/>
      <c r="MLO860" s="414"/>
      <c r="MLP860" s="415"/>
      <c r="MLQ860" s="123"/>
      <c r="MLR860" s="414"/>
      <c r="MLS860" s="415"/>
      <c r="MLT860" s="123"/>
      <c r="MLU860" s="414"/>
      <c r="MLV860" s="415"/>
      <c r="MLW860" s="123"/>
      <c r="MLX860" s="414"/>
      <c r="MLY860" s="415"/>
      <c r="MLZ860" s="123"/>
      <c r="MMA860" s="414"/>
      <c r="MMB860" s="415"/>
      <c r="MMC860" s="123"/>
      <c r="MMD860" s="414"/>
      <c r="MME860" s="415"/>
      <c r="MMF860" s="123"/>
      <c r="MMG860" s="414"/>
      <c r="MMH860" s="415"/>
      <c r="MMI860" s="123"/>
      <c r="MMJ860" s="414"/>
      <c r="MMK860" s="415"/>
      <c r="MML860" s="123"/>
      <c r="MMM860" s="414"/>
      <c r="MMN860" s="415"/>
      <c r="MMO860" s="123"/>
      <c r="MMP860" s="414"/>
      <c r="MMQ860" s="415"/>
      <c r="MMR860" s="123"/>
      <c r="MMS860" s="414"/>
      <c r="MMT860" s="415"/>
      <c r="MMU860" s="123"/>
      <c r="MMV860" s="414"/>
      <c r="MMW860" s="415"/>
      <c r="MMX860" s="123"/>
      <c r="MMY860" s="414"/>
      <c r="MMZ860" s="415"/>
      <c r="MNA860" s="123"/>
      <c r="MNB860" s="414"/>
      <c r="MNC860" s="415"/>
      <c r="MND860" s="123"/>
      <c r="MNE860" s="414"/>
      <c r="MNF860" s="415"/>
      <c r="MNG860" s="123"/>
      <c r="MNH860" s="414"/>
      <c r="MNI860" s="415"/>
      <c r="MNJ860" s="123"/>
      <c r="MNK860" s="414"/>
      <c r="MNL860" s="415"/>
      <c r="MNM860" s="123"/>
      <c r="MNN860" s="414"/>
      <c r="MNO860" s="415"/>
      <c r="MNP860" s="123"/>
      <c r="MNQ860" s="414"/>
      <c r="MNR860" s="415"/>
      <c r="MNS860" s="123"/>
      <c r="MNT860" s="414"/>
      <c r="MNU860" s="415"/>
      <c r="MNV860" s="123"/>
      <c r="MNW860" s="414"/>
      <c r="MNX860" s="415"/>
      <c r="MNY860" s="123"/>
      <c r="MNZ860" s="414"/>
      <c r="MOA860" s="415"/>
      <c r="MOB860" s="123"/>
      <c r="MOC860" s="414"/>
      <c r="MOD860" s="415"/>
      <c r="MOE860" s="123"/>
      <c r="MOF860" s="414"/>
      <c r="MOG860" s="415"/>
      <c r="MOH860" s="123"/>
      <c r="MOI860" s="414"/>
      <c r="MOJ860" s="415"/>
      <c r="MOK860" s="123"/>
      <c r="MOL860" s="414"/>
      <c r="MOM860" s="415"/>
      <c r="MON860" s="123"/>
      <c r="MOO860" s="414"/>
      <c r="MOP860" s="415"/>
      <c r="MOQ860" s="123"/>
      <c r="MOR860" s="414"/>
      <c r="MOS860" s="415"/>
      <c r="MOT860" s="123"/>
      <c r="MOU860" s="414"/>
      <c r="MOV860" s="415"/>
      <c r="MOW860" s="123"/>
      <c r="MOX860" s="414"/>
      <c r="MOY860" s="415"/>
      <c r="MOZ860" s="123"/>
      <c r="MPA860" s="414"/>
      <c r="MPB860" s="415"/>
      <c r="MPC860" s="123"/>
      <c r="MPD860" s="414"/>
      <c r="MPE860" s="415"/>
      <c r="MPF860" s="123"/>
      <c r="MPG860" s="414"/>
      <c r="MPH860" s="415"/>
      <c r="MPI860" s="123"/>
      <c r="MPJ860" s="414"/>
      <c r="MPK860" s="415"/>
      <c r="MPL860" s="123"/>
      <c r="MPM860" s="414"/>
      <c r="MPN860" s="415"/>
      <c r="MPO860" s="123"/>
      <c r="MPP860" s="414"/>
      <c r="MPQ860" s="415"/>
      <c r="MPR860" s="123"/>
      <c r="MPS860" s="414"/>
      <c r="MPT860" s="415"/>
      <c r="MPU860" s="123"/>
      <c r="MPV860" s="414"/>
      <c r="MPW860" s="415"/>
      <c r="MPX860" s="123"/>
      <c r="MPY860" s="414"/>
      <c r="MPZ860" s="415"/>
      <c r="MQA860" s="123"/>
      <c r="MQB860" s="414"/>
      <c r="MQC860" s="415"/>
      <c r="MQD860" s="123"/>
      <c r="MQE860" s="414"/>
      <c r="MQF860" s="415"/>
      <c r="MQG860" s="123"/>
      <c r="MQH860" s="414"/>
      <c r="MQI860" s="415"/>
      <c r="MQJ860" s="123"/>
      <c r="MQK860" s="414"/>
      <c r="MQL860" s="415"/>
      <c r="MQM860" s="123"/>
      <c r="MQN860" s="414"/>
      <c r="MQO860" s="415"/>
      <c r="MQP860" s="123"/>
      <c r="MQQ860" s="414"/>
      <c r="MQR860" s="415"/>
      <c r="MQS860" s="123"/>
      <c r="MQT860" s="414"/>
      <c r="MQU860" s="415"/>
      <c r="MQV860" s="123"/>
      <c r="MQW860" s="414"/>
      <c r="MQX860" s="415"/>
      <c r="MQY860" s="123"/>
      <c r="MQZ860" s="414"/>
      <c r="MRA860" s="415"/>
      <c r="MRB860" s="123"/>
      <c r="MRC860" s="414"/>
      <c r="MRD860" s="415"/>
      <c r="MRE860" s="123"/>
      <c r="MRF860" s="414"/>
      <c r="MRG860" s="415"/>
      <c r="MRH860" s="123"/>
      <c r="MRI860" s="414"/>
      <c r="MRJ860" s="415"/>
      <c r="MRK860" s="123"/>
      <c r="MRL860" s="414"/>
      <c r="MRM860" s="415"/>
      <c r="MRN860" s="123"/>
      <c r="MRO860" s="414"/>
      <c r="MRP860" s="415"/>
      <c r="MRQ860" s="123"/>
      <c r="MRR860" s="414"/>
      <c r="MRS860" s="415"/>
      <c r="MRT860" s="123"/>
      <c r="MRU860" s="414"/>
      <c r="MRV860" s="415"/>
      <c r="MRW860" s="123"/>
      <c r="MRX860" s="414"/>
      <c r="MRY860" s="415"/>
      <c r="MRZ860" s="123"/>
      <c r="MSA860" s="414"/>
      <c r="MSB860" s="415"/>
      <c r="MSC860" s="123"/>
      <c r="MSD860" s="414"/>
      <c r="MSE860" s="415"/>
      <c r="MSF860" s="123"/>
      <c r="MSG860" s="414"/>
      <c r="MSH860" s="415"/>
      <c r="MSI860" s="123"/>
      <c r="MSJ860" s="414"/>
      <c r="MSK860" s="415"/>
      <c r="MSL860" s="123"/>
      <c r="MSM860" s="414"/>
      <c r="MSN860" s="415"/>
      <c r="MSO860" s="123"/>
      <c r="MSP860" s="414"/>
      <c r="MSQ860" s="415"/>
      <c r="MSR860" s="123"/>
      <c r="MSS860" s="414"/>
      <c r="MST860" s="415"/>
      <c r="MSU860" s="123"/>
      <c r="MSV860" s="414"/>
      <c r="MSW860" s="415"/>
      <c r="MSX860" s="123"/>
      <c r="MSY860" s="414"/>
      <c r="MSZ860" s="415"/>
      <c r="MTA860" s="123"/>
      <c r="MTB860" s="414"/>
      <c r="MTC860" s="415"/>
      <c r="MTD860" s="123"/>
      <c r="MTE860" s="414"/>
      <c r="MTF860" s="415"/>
      <c r="MTG860" s="123"/>
      <c r="MTH860" s="414"/>
      <c r="MTI860" s="415"/>
      <c r="MTJ860" s="123"/>
      <c r="MTK860" s="414"/>
      <c r="MTL860" s="415"/>
      <c r="MTM860" s="123"/>
      <c r="MTN860" s="414"/>
      <c r="MTO860" s="415"/>
      <c r="MTP860" s="123"/>
      <c r="MTQ860" s="414"/>
      <c r="MTR860" s="415"/>
      <c r="MTS860" s="123"/>
      <c r="MTT860" s="414"/>
      <c r="MTU860" s="415"/>
      <c r="MTV860" s="123"/>
      <c r="MTW860" s="414"/>
      <c r="MTX860" s="415"/>
      <c r="MTY860" s="123"/>
      <c r="MTZ860" s="414"/>
      <c r="MUA860" s="415"/>
      <c r="MUB860" s="123"/>
      <c r="MUC860" s="414"/>
      <c r="MUD860" s="415"/>
      <c r="MUE860" s="123"/>
      <c r="MUF860" s="414"/>
      <c r="MUG860" s="415"/>
      <c r="MUH860" s="123"/>
      <c r="MUI860" s="414"/>
      <c r="MUJ860" s="415"/>
      <c r="MUK860" s="123"/>
      <c r="MUL860" s="414"/>
      <c r="MUM860" s="415"/>
      <c r="MUN860" s="123"/>
      <c r="MUO860" s="414"/>
      <c r="MUP860" s="415"/>
      <c r="MUQ860" s="123"/>
      <c r="MUR860" s="414"/>
      <c r="MUS860" s="415"/>
      <c r="MUT860" s="123"/>
      <c r="MUU860" s="414"/>
      <c r="MUV860" s="415"/>
      <c r="MUW860" s="123"/>
      <c r="MUX860" s="414"/>
      <c r="MUY860" s="415"/>
      <c r="MUZ860" s="123"/>
      <c r="MVA860" s="414"/>
      <c r="MVB860" s="415"/>
      <c r="MVC860" s="123"/>
      <c r="MVD860" s="414"/>
      <c r="MVE860" s="415"/>
      <c r="MVF860" s="123"/>
      <c r="MVG860" s="414"/>
      <c r="MVH860" s="415"/>
      <c r="MVI860" s="123"/>
      <c r="MVJ860" s="414"/>
      <c r="MVK860" s="415"/>
      <c r="MVL860" s="123"/>
      <c r="MVM860" s="414"/>
      <c r="MVN860" s="415"/>
      <c r="MVO860" s="123"/>
      <c r="MVP860" s="414"/>
      <c r="MVQ860" s="415"/>
      <c r="MVR860" s="123"/>
      <c r="MVS860" s="414"/>
      <c r="MVT860" s="415"/>
      <c r="MVU860" s="123"/>
      <c r="MVV860" s="414"/>
      <c r="MVW860" s="415"/>
      <c r="MVX860" s="123"/>
      <c r="MVY860" s="414"/>
      <c r="MVZ860" s="415"/>
      <c r="MWA860" s="123"/>
      <c r="MWB860" s="414"/>
      <c r="MWC860" s="415"/>
      <c r="MWD860" s="123"/>
      <c r="MWE860" s="414"/>
      <c r="MWF860" s="415"/>
      <c r="MWG860" s="123"/>
      <c r="MWH860" s="414"/>
      <c r="MWI860" s="415"/>
      <c r="MWJ860" s="123"/>
      <c r="MWK860" s="414"/>
      <c r="MWL860" s="415"/>
      <c r="MWM860" s="123"/>
      <c r="MWN860" s="414"/>
      <c r="MWO860" s="415"/>
      <c r="MWP860" s="123"/>
      <c r="MWQ860" s="414"/>
      <c r="MWR860" s="415"/>
      <c r="MWS860" s="123"/>
      <c r="MWT860" s="414"/>
      <c r="MWU860" s="415"/>
      <c r="MWV860" s="123"/>
      <c r="MWW860" s="414"/>
      <c r="MWX860" s="415"/>
      <c r="MWY860" s="123"/>
      <c r="MWZ860" s="414"/>
      <c r="MXA860" s="415"/>
      <c r="MXB860" s="123"/>
      <c r="MXC860" s="414"/>
      <c r="MXD860" s="415"/>
      <c r="MXE860" s="123"/>
      <c r="MXF860" s="414"/>
      <c r="MXG860" s="415"/>
      <c r="MXH860" s="123"/>
      <c r="MXI860" s="414"/>
      <c r="MXJ860" s="415"/>
      <c r="MXK860" s="123"/>
      <c r="MXL860" s="414"/>
      <c r="MXM860" s="415"/>
      <c r="MXN860" s="123"/>
      <c r="MXO860" s="414"/>
      <c r="MXP860" s="415"/>
      <c r="MXQ860" s="123"/>
      <c r="MXR860" s="414"/>
      <c r="MXS860" s="415"/>
      <c r="MXT860" s="123"/>
      <c r="MXU860" s="414"/>
      <c r="MXV860" s="415"/>
      <c r="MXW860" s="123"/>
      <c r="MXX860" s="414"/>
      <c r="MXY860" s="415"/>
      <c r="MXZ860" s="123"/>
      <c r="MYA860" s="414"/>
      <c r="MYB860" s="415"/>
      <c r="MYC860" s="123"/>
      <c r="MYD860" s="414"/>
      <c r="MYE860" s="415"/>
      <c r="MYF860" s="123"/>
      <c r="MYG860" s="414"/>
      <c r="MYH860" s="415"/>
      <c r="MYI860" s="123"/>
      <c r="MYJ860" s="414"/>
      <c r="MYK860" s="415"/>
      <c r="MYL860" s="123"/>
      <c r="MYM860" s="414"/>
      <c r="MYN860" s="415"/>
      <c r="MYO860" s="123"/>
      <c r="MYP860" s="414"/>
      <c r="MYQ860" s="415"/>
      <c r="MYR860" s="123"/>
      <c r="MYS860" s="414"/>
      <c r="MYT860" s="415"/>
      <c r="MYU860" s="123"/>
      <c r="MYV860" s="414"/>
      <c r="MYW860" s="415"/>
      <c r="MYX860" s="123"/>
      <c r="MYY860" s="414"/>
      <c r="MYZ860" s="415"/>
      <c r="MZA860" s="123"/>
      <c r="MZB860" s="414"/>
      <c r="MZC860" s="415"/>
      <c r="MZD860" s="123"/>
      <c r="MZE860" s="414"/>
      <c r="MZF860" s="415"/>
      <c r="MZG860" s="123"/>
      <c r="MZH860" s="414"/>
      <c r="MZI860" s="415"/>
      <c r="MZJ860" s="123"/>
      <c r="MZK860" s="414"/>
      <c r="MZL860" s="415"/>
      <c r="MZM860" s="123"/>
      <c r="MZN860" s="414"/>
      <c r="MZO860" s="415"/>
      <c r="MZP860" s="123"/>
      <c r="MZQ860" s="414"/>
      <c r="MZR860" s="415"/>
      <c r="MZS860" s="123"/>
      <c r="MZT860" s="414"/>
      <c r="MZU860" s="415"/>
      <c r="MZV860" s="123"/>
      <c r="MZW860" s="414"/>
      <c r="MZX860" s="415"/>
      <c r="MZY860" s="123"/>
      <c r="MZZ860" s="414"/>
      <c r="NAA860" s="415"/>
      <c r="NAB860" s="123"/>
      <c r="NAC860" s="414"/>
      <c r="NAD860" s="415"/>
      <c r="NAE860" s="123"/>
      <c r="NAF860" s="414"/>
      <c r="NAG860" s="415"/>
      <c r="NAH860" s="123"/>
      <c r="NAI860" s="414"/>
      <c r="NAJ860" s="415"/>
      <c r="NAK860" s="123"/>
      <c r="NAL860" s="414"/>
      <c r="NAM860" s="415"/>
      <c r="NAN860" s="123"/>
      <c r="NAO860" s="414"/>
      <c r="NAP860" s="415"/>
      <c r="NAQ860" s="123"/>
      <c r="NAR860" s="414"/>
      <c r="NAS860" s="415"/>
      <c r="NAT860" s="123"/>
      <c r="NAU860" s="414"/>
      <c r="NAV860" s="415"/>
      <c r="NAW860" s="123"/>
      <c r="NAX860" s="414"/>
      <c r="NAY860" s="415"/>
      <c r="NAZ860" s="123"/>
      <c r="NBA860" s="414"/>
      <c r="NBB860" s="415"/>
      <c r="NBC860" s="123"/>
      <c r="NBD860" s="414"/>
      <c r="NBE860" s="415"/>
      <c r="NBF860" s="123"/>
      <c r="NBG860" s="414"/>
      <c r="NBH860" s="415"/>
      <c r="NBI860" s="123"/>
      <c r="NBJ860" s="414"/>
      <c r="NBK860" s="415"/>
      <c r="NBL860" s="123"/>
      <c r="NBM860" s="414"/>
      <c r="NBN860" s="415"/>
      <c r="NBO860" s="123"/>
      <c r="NBP860" s="414"/>
      <c r="NBQ860" s="415"/>
      <c r="NBR860" s="123"/>
      <c r="NBS860" s="414"/>
      <c r="NBT860" s="415"/>
      <c r="NBU860" s="123"/>
      <c r="NBV860" s="414"/>
      <c r="NBW860" s="415"/>
      <c r="NBX860" s="123"/>
      <c r="NBY860" s="414"/>
      <c r="NBZ860" s="415"/>
      <c r="NCA860" s="123"/>
      <c r="NCB860" s="414"/>
      <c r="NCC860" s="415"/>
      <c r="NCD860" s="123"/>
      <c r="NCE860" s="414"/>
      <c r="NCF860" s="415"/>
      <c r="NCG860" s="123"/>
      <c r="NCH860" s="414"/>
      <c r="NCI860" s="415"/>
      <c r="NCJ860" s="123"/>
      <c r="NCK860" s="414"/>
      <c r="NCL860" s="415"/>
      <c r="NCM860" s="123"/>
      <c r="NCN860" s="414"/>
      <c r="NCO860" s="415"/>
      <c r="NCP860" s="123"/>
      <c r="NCQ860" s="414"/>
      <c r="NCR860" s="415"/>
      <c r="NCS860" s="123"/>
      <c r="NCT860" s="414"/>
      <c r="NCU860" s="415"/>
      <c r="NCV860" s="123"/>
      <c r="NCW860" s="414"/>
      <c r="NCX860" s="415"/>
      <c r="NCY860" s="123"/>
      <c r="NCZ860" s="414"/>
      <c r="NDA860" s="415"/>
      <c r="NDB860" s="123"/>
      <c r="NDC860" s="414"/>
      <c r="NDD860" s="415"/>
      <c r="NDE860" s="123"/>
      <c r="NDF860" s="414"/>
      <c r="NDG860" s="415"/>
      <c r="NDH860" s="123"/>
      <c r="NDI860" s="414"/>
      <c r="NDJ860" s="415"/>
      <c r="NDK860" s="123"/>
      <c r="NDL860" s="414"/>
      <c r="NDM860" s="415"/>
      <c r="NDN860" s="123"/>
      <c r="NDO860" s="414"/>
      <c r="NDP860" s="415"/>
      <c r="NDQ860" s="123"/>
      <c r="NDR860" s="414"/>
      <c r="NDS860" s="415"/>
      <c r="NDT860" s="123"/>
      <c r="NDU860" s="414"/>
      <c r="NDV860" s="415"/>
      <c r="NDW860" s="123"/>
      <c r="NDX860" s="414"/>
      <c r="NDY860" s="415"/>
      <c r="NDZ860" s="123"/>
      <c r="NEA860" s="414"/>
      <c r="NEB860" s="415"/>
      <c r="NEC860" s="123"/>
      <c r="NED860" s="414"/>
      <c r="NEE860" s="415"/>
      <c r="NEF860" s="123"/>
      <c r="NEG860" s="414"/>
      <c r="NEH860" s="415"/>
      <c r="NEI860" s="123"/>
      <c r="NEJ860" s="414"/>
      <c r="NEK860" s="415"/>
      <c r="NEL860" s="123"/>
      <c r="NEM860" s="414"/>
      <c r="NEN860" s="415"/>
      <c r="NEO860" s="123"/>
      <c r="NEP860" s="414"/>
      <c r="NEQ860" s="415"/>
      <c r="NER860" s="123"/>
      <c r="NES860" s="414"/>
      <c r="NET860" s="415"/>
      <c r="NEU860" s="123"/>
      <c r="NEV860" s="414"/>
      <c r="NEW860" s="415"/>
      <c r="NEX860" s="123"/>
      <c r="NEY860" s="414"/>
      <c r="NEZ860" s="415"/>
      <c r="NFA860" s="123"/>
      <c r="NFB860" s="414"/>
      <c r="NFC860" s="415"/>
      <c r="NFD860" s="123"/>
      <c r="NFE860" s="414"/>
      <c r="NFF860" s="415"/>
      <c r="NFG860" s="123"/>
      <c r="NFH860" s="414"/>
      <c r="NFI860" s="415"/>
      <c r="NFJ860" s="123"/>
      <c r="NFK860" s="414"/>
      <c r="NFL860" s="415"/>
      <c r="NFM860" s="123"/>
      <c r="NFN860" s="414"/>
      <c r="NFO860" s="415"/>
      <c r="NFP860" s="123"/>
      <c r="NFQ860" s="414"/>
      <c r="NFR860" s="415"/>
      <c r="NFS860" s="123"/>
      <c r="NFT860" s="414"/>
      <c r="NFU860" s="415"/>
      <c r="NFV860" s="123"/>
      <c r="NFW860" s="414"/>
      <c r="NFX860" s="415"/>
      <c r="NFY860" s="123"/>
      <c r="NFZ860" s="414"/>
      <c r="NGA860" s="415"/>
      <c r="NGB860" s="123"/>
      <c r="NGC860" s="414"/>
      <c r="NGD860" s="415"/>
      <c r="NGE860" s="123"/>
      <c r="NGF860" s="414"/>
      <c r="NGG860" s="415"/>
      <c r="NGH860" s="123"/>
      <c r="NGI860" s="414"/>
      <c r="NGJ860" s="415"/>
      <c r="NGK860" s="123"/>
      <c r="NGL860" s="414"/>
      <c r="NGM860" s="415"/>
      <c r="NGN860" s="123"/>
      <c r="NGO860" s="414"/>
      <c r="NGP860" s="415"/>
      <c r="NGQ860" s="123"/>
      <c r="NGR860" s="414"/>
      <c r="NGS860" s="415"/>
      <c r="NGT860" s="123"/>
      <c r="NGU860" s="414"/>
      <c r="NGV860" s="415"/>
      <c r="NGW860" s="123"/>
      <c r="NGX860" s="414"/>
      <c r="NGY860" s="415"/>
      <c r="NGZ860" s="123"/>
      <c r="NHA860" s="414"/>
      <c r="NHB860" s="415"/>
      <c r="NHC860" s="123"/>
      <c r="NHD860" s="414"/>
      <c r="NHE860" s="415"/>
      <c r="NHF860" s="123"/>
      <c r="NHG860" s="414"/>
      <c r="NHH860" s="415"/>
      <c r="NHI860" s="123"/>
      <c r="NHJ860" s="414"/>
      <c r="NHK860" s="415"/>
      <c r="NHL860" s="123"/>
      <c r="NHM860" s="414"/>
      <c r="NHN860" s="415"/>
      <c r="NHO860" s="123"/>
      <c r="NHP860" s="414"/>
      <c r="NHQ860" s="415"/>
      <c r="NHR860" s="123"/>
      <c r="NHS860" s="414"/>
      <c r="NHT860" s="415"/>
      <c r="NHU860" s="123"/>
      <c r="NHV860" s="414"/>
      <c r="NHW860" s="415"/>
      <c r="NHX860" s="123"/>
      <c r="NHY860" s="414"/>
      <c r="NHZ860" s="415"/>
      <c r="NIA860" s="123"/>
      <c r="NIB860" s="414"/>
      <c r="NIC860" s="415"/>
      <c r="NID860" s="123"/>
      <c r="NIE860" s="414"/>
      <c r="NIF860" s="415"/>
      <c r="NIG860" s="123"/>
      <c r="NIH860" s="414"/>
      <c r="NII860" s="415"/>
      <c r="NIJ860" s="123"/>
      <c r="NIK860" s="414"/>
      <c r="NIL860" s="415"/>
      <c r="NIM860" s="123"/>
      <c r="NIN860" s="414"/>
      <c r="NIO860" s="415"/>
      <c r="NIP860" s="123"/>
      <c r="NIQ860" s="414"/>
      <c r="NIR860" s="415"/>
      <c r="NIS860" s="123"/>
      <c r="NIT860" s="414"/>
      <c r="NIU860" s="415"/>
      <c r="NIV860" s="123"/>
      <c r="NIW860" s="414"/>
      <c r="NIX860" s="415"/>
      <c r="NIY860" s="123"/>
      <c r="NIZ860" s="414"/>
      <c r="NJA860" s="415"/>
      <c r="NJB860" s="123"/>
      <c r="NJC860" s="414"/>
      <c r="NJD860" s="415"/>
      <c r="NJE860" s="123"/>
      <c r="NJF860" s="414"/>
      <c r="NJG860" s="415"/>
      <c r="NJH860" s="123"/>
      <c r="NJI860" s="414"/>
      <c r="NJJ860" s="415"/>
      <c r="NJK860" s="123"/>
      <c r="NJL860" s="414"/>
      <c r="NJM860" s="415"/>
      <c r="NJN860" s="123"/>
      <c r="NJO860" s="414"/>
      <c r="NJP860" s="415"/>
      <c r="NJQ860" s="123"/>
      <c r="NJR860" s="414"/>
      <c r="NJS860" s="415"/>
      <c r="NJT860" s="123"/>
      <c r="NJU860" s="414"/>
      <c r="NJV860" s="415"/>
      <c r="NJW860" s="123"/>
      <c r="NJX860" s="414"/>
      <c r="NJY860" s="415"/>
      <c r="NJZ860" s="123"/>
      <c r="NKA860" s="414"/>
      <c r="NKB860" s="415"/>
      <c r="NKC860" s="123"/>
      <c r="NKD860" s="414"/>
      <c r="NKE860" s="415"/>
      <c r="NKF860" s="123"/>
      <c r="NKG860" s="414"/>
      <c r="NKH860" s="415"/>
      <c r="NKI860" s="123"/>
      <c r="NKJ860" s="414"/>
      <c r="NKK860" s="415"/>
      <c r="NKL860" s="123"/>
      <c r="NKM860" s="414"/>
      <c r="NKN860" s="415"/>
      <c r="NKO860" s="123"/>
      <c r="NKP860" s="414"/>
      <c r="NKQ860" s="415"/>
      <c r="NKR860" s="123"/>
      <c r="NKS860" s="414"/>
      <c r="NKT860" s="415"/>
      <c r="NKU860" s="123"/>
      <c r="NKV860" s="414"/>
      <c r="NKW860" s="415"/>
      <c r="NKX860" s="123"/>
      <c r="NKY860" s="414"/>
      <c r="NKZ860" s="415"/>
      <c r="NLA860" s="123"/>
      <c r="NLB860" s="414"/>
      <c r="NLC860" s="415"/>
      <c r="NLD860" s="123"/>
      <c r="NLE860" s="414"/>
      <c r="NLF860" s="415"/>
      <c r="NLG860" s="123"/>
      <c r="NLH860" s="414"/>
      <c r="NLI860" s="415"/>
      <c r="NLJ860" s="123"/>
      <c r="NLK860" s="414"/>
      <c r="NLL860" s="415"/>
      <c r="NLM860" s="123"/>
      <c r="NLN860" s="414"/>
      <c r="NLO860" s="415"/>
      <c r="NLP860" s="123"/>
      <c r="NLQ860" s="414"/>
      <c r="NLR860" s="415"/>
      <c r="NLS860" s="123"/>
      <c r="NLT860" s="414"/>
      <c r="NLU860" s="415"/>
      <c r="NLV860" s="123"/>
      <c r="NLW860" s="414"/>
      <c r="NLX860" s="415"/>
      <c r="NLY860" s="123"/>
      <c r="NLZ860" s="414"/>
      <c r="NMA860" s="415"/>
      <c r="NMB860" s="123"/>
      <c r="NMC860" s="414"/>
      <c r="NMD860" s="415"/>
      <c r="NME860" s="123"/>
      <c r="NMF860" s="414"/>
      <c r="NMG860" s="415"/>
      <c r="NMH860" s="123"/>
      <c r="NMI860" s="414"/>
      <c r="NMJ860" s="415"/>
      <c r="NMK860" s="123"/>
      <c r="NML860" s="414"/>
      <c r="NMM860" s="415"/>
      <c r="NMN860" s="123"/>
      <c r="NMO860" s="414"/>
      <c r="NMP860" s="415"/>
      <c r="NMQ860" s="123"/>
      <c r="NMR860" s="414"/>
      <c r="NMS860" s="415"/>
      <c r="NMT860" s="123"/>
      <c r="NMU860" s="414"/>
      <c r="NMV860" s="415"/>
      <c r="NMW860" s="123"/>
      <c r="NMX860" s="414"/>
      <c r="NMY860" s="415"/>
      <c r="NMZ860" s="123"/>
      <c r="NNA860" s="414"/>
      <c r="NNB860" s="415"/>
      <c r="NNC860" s="123"/>
      <c r="NND860" s="414"/>
      <c r="NNE860" s="415"/>
      <c r="NNF860" s="123"/>
      <c r="NNG860" s="414"/>
      <c r="NNH860" s="415"/>
      <c r="NNI860" s="123"/>
      <c r="NNJ860" s="414"/>
      <c r="NNK860" s="415"/>
      <c r="NNL860" s="123"/>
      <c r="NNM860" s="414"/>
      <c r="NNN860" s="415"/>
      <c r="NNO860" s="123"/>
      <c r="NNP860" s="414"/>
      <c r="NNQ860" s="415"/>
      <c r="NNR860" s="123"/>
      <c r="NNS860" s="414"/>
      <c r="NNT860" s="415"/>
      <c r="NNU860" s="123"/>
      <c r="NNV860" s="414"/>
      <c r="NNW860" s="415"/>
      <c r="NNX860" s="123"/>
      <c r="NNY860" s="414"/>
      <c r="NNZ860" s="415"/>
      <c r="NOA860" s="123"/>
      <c r="NOB860" s="414"/>
      <c r="NOC860" s="415"/>
      <c r="NOD860" s="123"/>
      <c r="NOE860" s="414"/>
      <c r="NOF860" s="415"/>
      <c r="NOG860" s="123"/>
      <c r="NOH860" s="414"/>
      <c r="NOI860" s="415"/>
      <c r="NOJ860" s="123"/>
      <c r="NOK860" s="414"/>
      <c r="NOL860" s="415"/>
      <c r="NOM860" s="123"/>
      <c r="NON860" s="414"/>
      <c r="NOO860" s="415"/>
      <c r="NOP860" s="123"/>
      <c r="NOQ860" s="414"/>
      <c r="NOR860" s="415"/>
      <c r="NOS860" s="123"/>
      <c r="NOT860" s="414"/>
      <c r="NOU860" s="415"/>
      <c r="NOV860" s="123"/>
      <c r="NOW860" s="414"/>
      <c r="NOX860" s="415"/>
      <c r="NOY860" s="123"/>
      <c r="NOZ860" s="414"/>
      <c r="NPA860" s="415"/>
      <c r="NPB860" s="123"/>
      <c r="NPC860" s="414"/>
      <c r="NPD860" s="415"/>
      <c r="NPE860" s="123"/>
      <c r="NPF860" s="414"/>
      <c r="NPG860" s="415"/>
      <c r="NPH860" s="123"/>
      <c r="NPI860" s="414"/>
      <c r="NPJ860" s="415"/>
      <c r="NPK860" s="123"/>
      <c r="NPL860" s="414"/>
      <c r="NPM860" s="415"/>
      <c r="NPN860" s="123"/>
      <c r="NPO860" s="414"/>
      <c r="NPP860" s="415"/>
      <c r="NPQ860" s="123"/>
      <c r="NPR860" s="414"/>
      <c r="NPS860" s="415"/>
      <c r="NPT860" s="123"/>
      <c r="NPU860" s="414"/>
      <c r="NPV860" s="415"/>
      <c r="NPW860" s="123"/>
      <c r="NPX860" s="414"/>
      <c r="NPY860" s="415"/>
      <c r="NPZ860" s="123"/>
      <c r="NQA860" s="414"/>
      <c r="NQB860" s="415"/>
      <c r="NQC860" s="123"/>
      <c r="NQD860" s="414"/>
      <c r="NQE860" s="415"/>
      <c r="NQF860" s="123"/>
      <c r="NQG860" s="414"/>
      <c r="NQH860" s="415"/>
      <c r="NQI860" s="123"/>
      <c r="NQJ860" s="414"/>
      <c r="NQK860" s="415"/>
      <c r="NQL860" s="123"/>
      <c r="NQM860" s="414"/>
      <c r="NQN860" s="415"/>
      <c r="NQO860" s="123"/>
      <c r="NQP860" s="414"/>
      <c r="NQQ860" s="415"/>
      <c r="NQR860" s="123"/>
      <c r="NQS860" s="414"/>
      <c r="NQT860" s="415"/>
      <c r="NQU860" s="123"/>
      <c r="NQV860" s="414"/>
      <c r="NQW860" s="415"/>
      <c r="NQX860" s="123"/>
      <c r="NQY860" s="414"/>
      <c r="NQZ860" s="415"/>
      <c r="NRA860" s="123"/>
      <c r="NRB860" s="414"/>
      <c r="NRC860" s="415"/>
      <c r="NRD860" s="123"/>
      <c r="NRE860" s="414"/>
      <c r="NRF860" s="415"/>
      <c r="NRG860" s="123"/>
      <c r="NRH860" s="414"/>
      <c r="NRI860" s="415"/>
      <c r="NRJ860" s="123"/>
      <c r="NRK860" s="414"/>
      <c r="NRL860" s="415"/>
      <c r="NRM860" s="123"/>
      <c r="NRN860" s="414"/>
      <c r="NRO860" s="415"/>
      <c r="NRP860" s="123"/>
      <c r="NRQ860" s="414"/>
      <c r="NRR860" s="415"/>
      <c r="NRS860" s="123"/>
      <c r="NRT860" s="414"/>
      <c r="NRU860" s="415"/>
      <c r="NRV860" s="123"/>
      <c r="NRW860" s="414"/>
      <c r="NRX860" s="415"/>
      <c r="NRY860" s="123"/>
      <c r="NRZ860" s="414"/>
      <c r="NSA860" s="415"/>
      <c r="NSB860" s="123"/>
      <c r="NSC860" s="414"/>
      <c r="NSD860" s="415"/>
      <c r="NSE860" s="123"/>
      <c r="NSF860" s="414"/>
      <c r="NSG860" s="415"/>
      <c r="NSH860" s="123"/>
      <c r="NSI860" s="414"/>
      <c r="NSJ860" s="415"/>
      <c r="NSK860" s="123"/>
      <c r="NSL860" s="414"/>
      <c r="NSM860" s="415"/>
      <c r="NSN860" s="123"/>
      <c r="NSO860" s="414"/>
      <c r="NSP860" s="415"/>
      <c r="NSQ860" s="123"/>
      <c r="NSR860" s="414"/>
      <c r="NSS860" s="415"/>
      <c r="NST860" s="123"/>
      <c r="NSU860" s="414"/>
      <c r="NSV860" s="415"/>
      <c r="NSW860" s="123"/>
      <c r="NSX860" s="414"/>
      <c r="NSY860" s="415"/>
      <c r="NSZ860" s="123"/>
      <c r="NTA860" s="414"/>
      <c r="NTB860" s="415"/>
      <c r="NTC860" s="123"/>
      <c r="NTD860" s="414"/>
      <c r="NTE860" s="415"/>
      <c r="NTF860" s="123"/>
      <c r="NTG860" s="414"/>
      <c r="NTH860" s="415"/>
      <c r="NTI860" s="123"/>
      <c r="NTJ860" s="414"/>
      <c r="NTK860" s="415"/>
      <c r="NTL860" s="123"/>
      <c r="NTM860" s="414"/>
      <c r="NTN860" s="415"/>
      <c r="NTO860" s="123"/>
      <c r="NTP860" s="414"/>
      <c r="NTQ860" s="415"/>
      <c r="NTR860" s="123"/>
      <c r="NTS860" s="414"/>
      <c r="NTT860" s="415"/>
      <c r="NTU860" s="123"/>
      <c r="NTV860" s="414"/>
      <c r="NTW860" s="415"/>
      <c r="NTX860" s="123"/>
      <c r="NTY860" s="414"/>
      <c r="NTZ860" s="415"/>
      <c r="NUA860" s="123"/>
      <c r="NUB860" s="414"/>
      <c r="NUC860" s="415"/>
      <c r="NUD860" s="123"/>
      <c r="NUE860" s="414"/>
      <c r="NUF860" s="415"/>
      <c r="NUG860" s="123"/>
      <c r="NUH860" s="414"/>
      <c r="NUI860" s="415"/>
      <c r="NUJ860" s="123"/>
      <c r="NUK860" s="414"/>
      <c r="NUL860" s="415"/>
      <c r="NUM860" s="123"/>
      <c r="NUN860" s="414"/>
      <c r="NUO860" s="415"/>
      <c r="NUP860" s="123"/>
      <c r="NUQ860" s="414"/>
      <c r="NUR860" s="415"/>
      <c r="NUS860" s="123"/>
      <c r="NUT860" s="414"/>
      <c r="NUU860" s="415"/>
      <c r="NUV860" s="123"/>
      <c r="NUW860" s="414"/>
      <c r="NUX860" s="415"/>
      <c r="NUY860" s="123"/>
      <c r="NUZ860" s="414"/>
      <c r="NVA860" s="415"/>
      <c r="NVB860" s="123"/>
      <c r="NVC860" s="414"/>
      <c r="NVD860" s="415"/>
      <c r="NVE860" s="123"/>
      <c r="NVF860" s="414"/>
      <c r="NVG860" s="415"/>
      <c r="NVH860" s="123"/>
      <c r="NVI860" s="414"/>
      <c r="NVJ860" s="415"/>
      <c r="NVK860" s="123"/>
      <c r="NVL860" s="414"/>
      <c r="NVM860" s="415"/>
      <c r="NVN860" s="123"/>
      <c r="NVO860" s="414"/>
      <c r="NVP860" s="415"/>
      <c r="NVQ860" s="123"/>
      <c r="NVR860" s="414"/>
      <c r="NVS860" s="415"/>
      <c r="NVT860" s="123"/>
      <c r="NVU860" s="414"/>
      <c r="NVV860" s="415"/>
      <c r="NVW860" s="123"/>
      <c r="NVX860" s="414"/>
      <c r="NVY860" s="415"/>
      <c r="NVZ860" s="123"/>
      <c r="NWA860" s="414"/>
      <c r="NWB860" s="415"/>
      <c r="NWC860" s="123"/>
      <c r="NWD860" s="414"/>
      <c r="NWE860" s="415"/>
      <c r="NWF860" s="123"/>
      <c r="NWG860" s="414"/>
      <c r="NWH860" s="415"/>
      <c r="NWI860" s="123"/>
      <c r="NWJ860" s="414"/>
      <c r="NWK860" s="415"/>
      <c r="NWL860" s="123"/>
      <c r="NWM860" s="414"/>
      <c r="NWN860" s="415"/>
      <c r="NWO860" s="123"/>
      <c r="NWP860" s="414"/>
      <c r="NWQ860" s="415"/>
      <c r="NWR860" s="123"/>
      <c r="NWS860" s="414"/>
      <c r="NWT860" s="415"/>
      <c r="NWU860" s="123"/>
      <c r="NWV860" s="414"/>
      <c r="NWW860" s="415"/>
      <c r="NWX860" s="123"/>
      <c r="NWY860" s="414"/>
      <c r="NWZ860" s="415"/>
      <c r="NXA860" s="123"/>
      <c r="NXB860" s="414"/>
      <c r="NXC860" s="415"/>
      <c r="NXD860" s="123"/>
      <c r="NXE860" s="414"/>
      <c r="NXF860" s="415"/>
      <c r="NXG860" s="123"/>
      <c r="NXH860" s="414"/>
      <c r="NXI860" s="415"/>
      <c r="NXJ860" s="123"/>
      <c r="NXK860" s="414"/>
      <c r="NXL860" s="415"/>
      <c r="NXM860" s="123"/>
      <c r="NXN860" s="414"/>
      <c r="NXO860" s="415"/>
      <c r="NXP860" s="123"/>
      <c r="NXQ860" s="414"/>
      <c r="NXR860" s="415"/>
      <c r="NXS860" s="123"/>
      <c r="NXT860" s="414"/>
      <c r="NXU860" s="415"/>
      <c r="NXV860" s="123"/>
      <c r="NXW860" s="414"/>
      <c r="NXX860" s="415"/>
      <c r="NXY860" s="123"/>
      <c r="NXZ860" s="414"/>
      <c r="NYA860" s="415"/>
      <c r="NYB860" s="123"/>
      <c r="NYC860" s="414"/>
      <c r="NYD860" s="415"/>
      <c r="NYE860" s="123"/>
      <c r="NYF860" s="414"/>
      <c r="NYG860" s="415"/>
      <c r="NYH860" s="123"/>
      <c r="NYI860" s="414"/>
      <c r="NYJ860" s="415"/>
      <c r="NYK860" s="123"/>
      <c r="NYL860" s="414"/>
      <c r="NYM860" s="415"/>
      <c r="NYN860" s="123"/>
      <c r="NYO860" s="414"/>
      <c r="NYP860" s="415"/>
      <c r="NYQ860" s="123"/>
      <c r="NYR860" s="414"/>
      <c r="NYS860" s="415"/>
      <c r="NYT860" s="123"/>
      <c r="NYU860" s="414"/>
      <c r="NYV860" s="415"/>
      <c r="NYW860" s="123"/>
      <c r="NYX860" s="414"/>
      <c r="NYY860" s="415"/>
      <c r="NYZ860" s="123"/>
      <c r="NZA860" s="414"/>
      <c r="NZB860" s="415"/>
      <c r="NZC860" s="123"/>
      <c r="NZD860" s="414"/>
      <c r="NZE860" s="415"/>
      <c r="NZF860" s="123"/>
      <c r="NZG860" s="414"/>
      <c r="NZH860" s="415"/>
      <c r="NZI860" s="123"/>
      <c r="NZJ860" s="414"/>
      <c r="NZK860" s="415"/>
      <c r="NZL860" s="123"/>
      <c r="NZM860" s="414"/>
      <c r="NZN860" s="415"/>
      <c r="NZO860" s="123"/>
      <c r="NZP860" s="414"/>
      <c r="NZQ860" s="415"/>
      <c r="NZR860" s="123"/>
      <c r="NZS860" s="414"/>
      <c r="NZT860" s="415"/>
      <c r="NZU860" s="123"/>
      <c r="NZV860" s="414"/>
      <c r="NZW860" s="415"/>
      <c r="NZX860" s="123"/>
      <c r="NZY860" s="414"/>
      <c r="NZZ860" s="415"/>
      <c r="OAA860" s="123"/>
      <c r="OAB860" s="414"/>
      <c r="OAC860" s="415"/>
      <c r="OAD860" s="123"/>
      <c r="OAE860" s="414"/>
      <c r="OAF860" s="415"/>
      <c r="OAG860" s="123"/>
      <c r="OAH860" s="414"/>
      <c r="OAI860" s="415"/>
      <c r="OAJ860" s="123"/>
      <c r="OAK860" s="414"/>
      <c r="OAL860" s="415"/>
      <c r="OAM860" s="123"/>
      <c r="OAN860" s="414"/>
      <c r="OAO860" s="415"/>
      <c r="OAP860" s="123"/>
      <c r="OAQ860" s="414"/>
      <c r="OAR860" s="415"/>
      <c r="OAS860" s="123"/>
      <c r="OAT860" s="414"/>
      <c r="OAU860" s="415"/>
      <c r="OAV860" s="123"/>
      <c r="OAW860" s="414"/>
      <c r="OAX860" s="415"/>
      <c r="OAY860" s="123"/>
      <c r="OAZ860" s="414"/>
      <c r="OBA860" s="415"/>
      <c r="OBB860" s="123"/>
      <c r="OBC860" s="414"/>
      <c r="OBD860" s="415"/>
      <c r="OBE860" s="123"/>
      <c r="OBF860" s="414"/>
      <c r="OBG860" s="415"/>
      <c r="OBH860" s="123"/>
      <c r="OBI860" s="414"/>
      <c r="OBJ860" s="415"/>
      <c r="OBK860" s="123"/>
      <c r="OBL860" s="414"/>
      <c r="OBM860" s="415"/>
      <c r="OBN860" s="123"/>
      <c r="OBO860" s="414"/>
      <c r="OBP860" s="415"/>
      <c r="OBQ860" s="123"/>
      <c r="OBR860" s="414"/>
      <c r="OBS860" s="415"/>
      <c r="OBT860" s="123"/>
      <c r="OBU860" s="414"/>
      <c r="OBV860" s="415"/>
      <c r="OBW860" s="123"/>
      <c r="OBX860" s="414"/>
      <c r="OBY860" s="415"/>
      <c r="OBZ860" s="123"/>
      <c r="OCA860" s="414"/>
      <c r="OCB860" s="415"/>
      <c r="OCC860" s="123"/>
      <c r="OCD860" s="414"/>
      <c r="OCE860" s="415"/>
      <c r="OCF860" s="123"/>
      <c r="OCG860" s="414"/>
      <c r="OCH860" s="415"/>
      <c r="OCI860" s="123"/>
      <c r="OCJ860" s="414"/>
      <c r="OCK860" s="415"/>
      <c r="OCL860" s="123"/>
      <c r="OCM860" s="414"/>
      <c r="OCN860" s="415"/>
      <c r="OCO860" s="123"/>
      <c r="OCP860" s="414"/>
      <c r="OCQ860" s="415"/>
      <c r="OCR860" s="123"/>
      <c r="OCS860" s="414"/>
      <c r="OCT860" s="415"/>
      <c r="OCU860" s="123"/>
      <c r="OCV860" s="414"/>
      <c r="OCW860" s="415"/>
      <c r="OCX860" s="123"/>
      <c r="OCY860" s="414"/>
      <c r="OCZ860" s="415"/>
      <c r="ODA860" s="123"/>
      <c r="ODB860" s="414"/>
      <c r="ODC860" s="415"/>
      <c r="ODD860" s="123"/>
      <c r="ODE860" s="414"/>
      <c r="ODF860" s="415"/>
      <c r="ODG860" s="123"/>
      <c r="ODH860" s="414"/>
      <c r="ODI860" s="415"/>
      <c r="ODJ860" s="123"/>
      <c r="ODK860" s="414"/>
      <c r="ODL860" s="415"/>
      <c r="ODM860" s="123"/>
      <c r="ODN860" s="414"/>
      <c r="ODO860" s="415"/>
      <c r="ODP860" s="123"/>
      <c r="ODQ860" s="414"/>
      <c r="ODR860" s="415"/>
      <c r="ODS860" s="123"/>
      <c r="ODT860" s="414"/>
      <c r="ODU860" s="415"/>
      <c r="ODV860" s="123"/>
      <c r="ODW860" s="414"/>
      <c r="ODX860" s="415"/>
      <c r="ODY860" s="123"/>
      <c r="ODZ860" s="414"/>
      <c r="OEA860" s="415"/>
      <c r="OEB860" s="123"/>
      <c r="OEC860" s="414"/>
      <c r="OED860" s="415"/>
      <c r="OEE860" s="123"/>
      <c r="OEF860" s="414"/>
      <c r="OEG860" s="415"/>
      <c r="OEH860" s="123"/>
      <c r="OEI860" s="414"/>
      <c r="OEJ860" s="415"/>
      <c r="OEK860" s="123"/>
      <c r="OEL860" s="414"/>
      <c r="OEM860" s="415"/>
      <c r="OEN860" s="123"/>
      <c r="OEO860" s="414"/>
      <c r="OEP860" s="415"/>
      <c r="OEQ860" s="123"/>
      <c r="OER860" s="414"/>
      <c r="OES860" s="415"/>
      <c r="OET860" s="123"/>
      <c r="OEU860" s="414"/>
      <c r="OEV860" s="415"/>
      <c r="OEW860" s="123"/>
      <c r="OEX860" s="414"/>
      <c r="OEY860" s="415"/>
      <c r="OEZ860" s="123"/>
      <c r="OFA860" s="414"/>
      <c r="OFB860" s="415"/>
      <c r="OFC860" s="123"/>
      <c r="OFD860" s="414"/>
      <c r="OFE860" s="415"/>
      <c r="OFF860" s="123"/>
      <c r="OFG860" s="414"/>
      <c r="OFH860" s="415"/>
      <c r="OFI860" s="123"/>
      <c r="OFJ860" s="414"/>
      <c r="OFK860" s="415"/>
      <c r="OFL860" s="123"/>
      <c r="OFM860" s="414"/>
      <c r="OFN860" s="415"/>
      <c r="OFO860" s="123"/>
      <c r="OFP860" s="414"/>
      <c r="OFQ860" s="415"/>
      <c r="OFR860" s="123"/>
      <c r="OFS860" s="414"/>
      <c r="OFT860" s="415"/>
      <c r="OFU860" s="123"/>
      <c r="OFV860" s="414"/>
      <c r="OFW860" s="415"/>
      <c r="OFX860" s="123"/>
      <c r="OFY860" s="414"/>
      <c r="OFZ860" s="415"/>
      <c r="OGA860" s="123"/>
      <c r="OGB860" s="414"/>
      <c r="OGC860" s="415"/>
      <c r="OGD860" s="123"/>
      <c r="OGE860" s="414"/>
      <c r="OGF860" s="415"/>
      <c r="OGG860" s="123"/>
      <c r="OGH860" s="414"/>
      <c r="OGI860" s="415"/>
      <c r="OGJ860" s="123"/>
      <c r="OGK860" s="414"/>
      <c r="OGL860" s="415"/>
      <c r="OGM860" s="123"/>
      <c r="OGN860" s="414"/>
      <c r="OGO860" s="415"/>
      <c r="OGP860" s="123"/>
      <c r="OGQ860" s="414"/>
      <c r="OGR860" s="415"/>
      <c r="OGS860" s="123"/>
      <c r="OGT860" s="414"/>
      <c r="OGU860" s="415"/>
      <c r="OGV860" s="123"/>
      <c r="OGW860" s="414"/>
      <c r="OGX860" s="415"/>
      <c r="OGY860" s="123"/>
      <c r="OGZ860" s="414"/>
      <c r="OHA860" s="415"/>
      <c r="OHB860" s="123"/>
      <c r="OHC860" s="414"/>
      <c r="OHD860" s="415"/>
      <c r="OHE860" s="123"/>
      <c r="OHF860" s="414"/>
      <c r="OHG860" s="415"/>
      <c r="OHH860" s="123"/>
      <c r="OHI860" s="414"/>
      <c r="OHJ860" s="415"/>
      <c r="OHK860" s="123"/>
      <c r="OHL860" s="414"/>
      <c r="OHM860" s="415"/>
      <c r="OHN860" s="123"/>
      <c r="OHO860" s="414"/>
      <c r="OHP860" s="415"/>
      <c r="OHQ860" s="123"/>
      <c r="OHR860" s="414"/>
      <c r="OHS860" s="415"/>
      <c r="OHT860" s="123"/>
      <c r="OHU860" s="414"/>
      <c r="OHV860" s="415"/>
      <c r="OHW860" s="123"/>
      <c r="OHX860" s="414"/>
      <c r="OHY860" s="415"/>
      <c r="OHZ860" s="123"/>
      <c r="OIA860" s="414"/>
      <c r="OIB860" s="415"/>
      <c r="OIC860" s="123"/>
      <c r="OID860" s="414"/>
      <c r="OIE860" s="415"/>
      <c r="OIF860" s="123"/>
      <c r="OIG860" s="414"/>
      <c r="OIH860" s="415"/>
      <c r="OII860" s="123"/>
      <c r="OIJ860" s="414"/>
      <c r="OIK860" s="415"/>
      <c r="OIL860" s="123"/>
      <c r="OIM860" s="414"/>
      <c r="OIN860" s="415"/>
      <c r="OIO860" s="123"/>
      <c r="OIP860" s="414"/>
      <c r="OIQ860" s="415"/>
      <c r="OIR860" s="123"/>
      <c r="OIS860" s="414"/>
      <c r="OIT860" s="415"/>
      <c r="OIU860" s="123"/>
      <c r="OIV860" s="414"/>
      <c r="OIW860" s="415"/>
      <c r="OIX860" s="123"/>
      <c r="OIY860" s="414"/>
      <c r="OIZ860" s="415"/>
      <c r="OJA860" s="123"/>
      <c r="OJB860" s="414"/>
      <c r="OJC860" s="415"/>
      <c r="OJD860" s="123"/>
      <c r="OJE860" s="414"/>
      <c r="OJF860" s="415"/>
      <c r="OJG860" s="123"/>
      <c r="OJH860" s="414"/>
      <c r="OJI860" s="415"/>
      <c r="OJJ860" s="123"/>
      <c r="OJK860" s="414"/>
      <c r="OJL860" s="415"/>
      <c r="OJM860" s="123"/>
      <c r="OJN860" s="414"/>
      <c r="OJO860" s="415"/>
      <c r="OJP860" s="123"/>
      <c r="OJQ860" s="414"/>
      <c r="OJR860" s="415"/>
      <c r="OJS860" s="123"/>
      <c r="OJT860" s="414"/>
      <c r="OJU860" s="415"/>
      <c r="OJV860" s="123"/>
      <c r="OJW860" s="414"/>
      <c r="OJX860" s="415"/>
      <c r="OJY860" s="123"/>
      <c r="OJZ860" s="414"/>
      <c r="OKA860" s="415"/>
      <c r="OKB860" s="123"/>
      <c r="OKC860" s="414"/>
      <c r="OKD860" s="415"/>
      <c r="OKE860" s="123"/>
      <c r="OKF860" s="414"/>
      <c r="OKG860" s="415"/>
      <c r="OKH860" s="123"/>
      <c r="OKI860" s="414"/>
      <c r="OKJ860" s="415"/>
      <c r="OKK860" s="123"/>
      <c r="OKL860" s="414"/>
      <c r="OKM860" s="415"/>
      <c r="OKN860" s="123"/>
      <c r="OKO860" s="414"/>
      <c r="OKP860" s="415"/>
      <c r="OKQ860" s="123"/>
      <c r="OKR860" s="414"/>
      <c r="OKS860" s="415"/>
      <c r="OKT860" s="123"/>
      <c r="OKU860" s="414"/>
      <c r="OKV860" s="415"/>
      <c r="OKW860" s="123"/>
      <c r="OKX860" s="414"/>
      <c r="OKY860" s="415"/>
      <c r="OKZ860" s="123"/>
      <c r="OLA860" s="414"/>
      <c r="OLB860" s="415"/>
      <c r="OLC860" s="123"/>
      <c r="OLD860" s="414"/>
      <c r="OLE860" s="415"/>
      <c r="OLF860" s="123"/>
      <c r="OLG860" s="414"/>
      <c r="OLH860" s="415"/>
      <c r="OLI860" s="123"/>
      <c r="OLJ860" s="414"/>
      <c r="OLK860" s="415"/>
      <c r="OLL860" s="123"/>
      <c r="OLM860" s="414"/>
      <c r="OLN860" s="415"/>
      <c r="OLO860" s="123"/>
      <c r="OLP860" s="414"/>
      <c r="OLQ860" s="415"/>
      <c r="OLR860" s="123"/>
      <c r="OLS860" s="414"/>
      <c r="OLT860" s="415"/>
      <c r="OLU860" s="123"/>
      <c r="OLV860" s="414"/>
      <c r="OLW860" s="415"/>
      <c r="OLX860" s="123"/>
      <c r="OLY860" s="414"/>
      <c r="OLZ860" s="415"/>
      <c r="OMA860" s="123"/>
      <c r="OMB860" s="414"/>
      <c r="OMC860" s="415"/>
      <c r="OMD860" s="123"/>
      <c r="OME860" s="414"/>
      <c r="OMF860" s="415"/>
      <c r="OMG860" s="123"/>
      <c r="OMH860" s="414"/>
      <c r="OMI860" s="415"/>
      <c r="OMJ860" s="123"/>
      <c r="OMK860" s="414"/>
      <c r="OML860" s="415"/>
      <c r="OMM860" s="123"/>
      <c r="OMN860" s="414"/>
      <c r="OMO860" s="415"/>
      <c r="OMP860" s="123"/>
      <c r="OMQ860" s="414"/>
      <c r="OMR860" s="415"/>
      <c r="OMS860" s="123"/>
      <c r="OMT860" s="414"/>
      <c r="OMU860" s="415"/>
      <c r="OMV860" s="123"/>
      <c r="OMW860" s="414"/>
      <c r="OMX860" s="415"/>
      <c r="OMY860" s="123"/>
      <c r="OMZ860" s="414"/>
      <c r="ONA860" s="415"/>
      <c r="ONB860" s="123"/>
      <c r="ONC860" s="414"/>
      <c r="OND860" s="415"/>
      <c r="ONE860" s="123"/>
      <c r="ONF860" s="414"/>
      <c r="ONG860" s="415"/>
      <c r="ONH860" s="123"/>
      <c r="ONI860" s="414"/>
      <c r="ONJ860" s="415"/>
      <c r="ONK860" s="123"/>
      <c r="ONL860" s="414"/>
      <c r="ONM860" s="415"/>
      <c r="ONN860" s="123"/>
      <c r="ONO860" s="414"/>
      <c r="ONP860" s="415"/>
      <c r="ONQ860" s="123"/>
      <c r="ONR860" s="414"/>
      <c r="ONS860" s="415"/>
      <c r="ONT860" s="123"/>
      <c r="ONU860" s="414"/>
      <c r="ONV860" s="415"/>
      <c r="ONW860" s="123"/>
      <c r="ONX860" s="414"/>
      <c r="ONY860" s="415"/>
      <c r="ONZ860" s="123"/>
      <c r="OOA860" s="414"/>
      <c r="OOB860" s="415"/>
      <c r="OOC860" s="123"/>
      <c r="OOD860" s="414"/>
      <c r="OOE860" s="415"/>
      <c r="OOF860" s="123"/>
      <c r="OOG860" s="414"/>
      <c r="OOH860" s="415"/>
      <c r="OOI860" s="123"/>
      <c r="OOJ860" s="414"/>
      <c r="OOK860" s="415"/>
      <c r="OOL860" s="123"/>
      <c r="OOM860" s="414"/>
      <c r="OON860" s="415"/>
      <c r="OOO860" s="123"/>
      <c r="OOP860" s="414"/>
      <c r="OOQ860" s="415"/>
      <c r="OOR860" s="123"/>
      <c r="OOS860" s="414"/>
      <c r="OOT860" s="415"/>
      <c r="OOU860" s="123"/>
      <c r="OOV860" s="414"/>
      <c r="OOW860" s="415"/>
      <c r="OOX860" s="123"/>
      <c r="OOY860" s="414"/>
      <c r="OOZ860" s="415"/>
      <c r="OPA860" s="123"/>
      <c r="OPB860" s="414"/>
      <c r="OPC860" s="415"/>
      <c r="OPD860" s="123"/>
      <c r="OPE860" s="414"/>
      <c r="OPF860" s="415"/>
      <c r="OPG860" s="123"/>
      <c r="OPH860" s="414"/>
      <c r="OPI860" s="415"/>
      <c r="OPJ860" s="123"/>
      <c r="OPK860" s="414"/>
      <c r="OPL860" s="415"/>
      <c r="OPM860" s="123"/>
      <c r="OPN860" s="414"/>
      <c r="OPO860" s="415"/>
      <c r="OPP860" s="123"/>
      <c r="OPQ860" s="414"/>
      <c r="OPR860" s="415"/>
      <c r="OPS860" s="123"/>
      <c r="OPT860" s="414"/>
      <c r="OPU860" s="415"/>
      <c r="OPV860" s="123"/>
      <c r="OPW860" s="414"/>
      <c r="OPX860" s="415"/>
      <c r="OPY860" s="123"/>
      <c r="OPZ860" s="414"/>
      <c r="OQA860" s="415"/>
      <c r="OQB860" s="123"/>
      <c r="OQC860" s="414"/>
      <c r="OQD860" s="415"/>
      <c r="OQE860" s="123"/>
      <c r="OQF860" s="414"/>
      <c r="OQG860" s="415"/>
      <c r="OQH860" s="123"/>
      <c r="OQI860" s="414"/>
      <c r="OQJ860" s="415"/>
      <c r="OQK860" s="123"/>
      <c r="OQL860" s="414"/>
      <c r="OQM860" s="415"/>
      <c r="OQN860" s="123"/>
      <c r="OQO860" s="414"/>
      <c r="OQP860" s="415"/>
      <c r="OQQ860" s="123"/>
      <c r="OQR860" s="414"/>
      <c r="OQS860" s="415"/>
      <c r="OQT860" s="123"/>
      <c r="OQU860" s="414"/>
      <c r="OQV860" s="415"/>
      <c r="OQW860" s="123"/>
      <c r="OQX860" s="414"/>
      <c r="OQY860" s="415"/>
      <c r="OQZ860" s="123"/>
      <c r="ORA860" s="414"/>
      <c r="ORB860" s="415"/>
      <c r="ORC860" s="123"/>
      <c r="ORD860" s="414"/>
      <c r="ORE860" s="415"/>
      <c r="ORF860" s="123"/>
      <c r="ORG860" s="414"/>
      <c r="ORH860" s="415"/>
      <c r="ORI860" s="123"/>
      <c r="ORJ860" s="414"/>
      <c r="ORK860" s="415"/>
      <c r="ORL860" s="123"/>
      <c r="ORM860" s="414"/>
      <c r="ORN860" s="415"/>
      <c r="ORO860" s="123"/>
      <c r="ORP860" s="414"/>
      <c r="ORQ860" s="415"/>
      <c r="ORR860" s="123"/>
      <c r="ORS860" s="414"/>
      <c r="ORT860" s="415"/>
      <c r="ORU860" s="123"/>
      <c r="ORV860" s="414"/>
      <c r="ORW860" s="415"/>
      <c r="ORX860" s="123"/>
      <c r="ORY860" s="414"/>
      <c r="ORZ860" s="415"/>
      <c r="OSA860" s="123"/>
      <c r="OSB860" s="414"/>
      <c r="OSC860" s="415"/>
      <c r="OSD860" s="123"/>
      <c r="OSE860" s="414"/>
      <c r="OSF860" s="415"/>
      <c r="OSG860" s="123"/>
      <c r="OSH860" s="414"/>
      <c r="OSI860" s="415"/>
      <c r="OSJ860" s="123"/>
      <c r="OSK860" s="414"/>
      <c r="OSL860" s="415"/>
      <c r="OSM860" s="123"/>
      <c r="OSN860" s="414"/>
      <c r="OSO860" s="415"/>
      <c r="OSP860" s="123"/>
      <c r="OSQ860" s="414"/>
      <c r="OSR860" s="415"/>
      <c r="OSS860" s="123"/>
      <c r="OST860" s="414"/>
      <c r="OSU860" s="415"/>
      <c r="OSV860" s="123"/>
      <c r="OSW860" s="414"/>
      <c r="OSX860" s="415"/>
      <c r="OSY860" s="123"/>
      <c r="OSZ860" s="414"/>
      <c r="OTA860" s="415"/>
      <c r="OTB860" s="123"/>
      <c r="OTC860" s="414"/>
      <c r="OTD860" s="415"/>
      <c r="OTE860" s="123"/>
      <c r="OTF860" s="414"/>
      <c r="OTG860" s="415"/>
      <c r="OTH860" s="123"/>
      <c r="OTI860" s="414"/>
      <c r="OTJ860" s="415"/>
      <c r="OTK860" s="123"/>
      <c r="OTL860" s="414"/>
      <c r="OTM860" s="415"/>
      <c r="OTN860" s="123"/>
      <c r="OTO860" s="414"/>
      <c r="OTP860" s="415"/>
      <c r="OTQ860" s="123"/>
      <c r="OTR860" s="414"/>
      <c r="OTS860" s="415"/>
      <c r="OTT860" s="123"/>
      <c r="OTU860" s="414"/>
      <c r="OTV860" s="415"/>
      <c r="OTW860" s="123"/>
      <c r="OTX860" s="414"/>
      <c r="OTY860" s="415"/>
      <c r="OTZ860" s="123"/>
      <c r="OUA860" s="414"/>
      <c r="OUB860" s="415"/>
      <c r="OUC860" s="123"/>
      <c r="OUD860" s="414"/>
      <c r="OUE860" s="415"/>
      <c r="OUF860" s="123"/>
      <c r="OUG860" s="414"/>
      <c r="OUH860" s="415"/>
      <c r="OUI860" s="123"/>
      <c r="OUJ860" s="414"/>
      <c r="OUK860" s="415"/>
      <c r="OUL860" s="123"/>
      <c r="OUM860" s="414"/>
      <c r="OUN860" s="415"/>
      <c r="OUO860" s="123"/>
      <c r="OUP860" s="414"/>
      <c r="OUQ860" s="415"/>
      <c r="OUR860" s="123"/>
      <c r="OUS860" s="414"/>
      <c r="OUT860" s="415"/>
      <c r="OUU860" s="123"/>
      <c r="OUV860" s="414"/>
      <c r="OUW860" s="415"/>
      <c r="OUX860" s="123"/>
      <c r="OUY860" s="414"/>
      <c r="OUZ860" s="415"/>
      <c r="OVA860" s="123"/>
      <c r="OVB860" s="414"/>
      <c r="OVC860" s="415"/>
      <c r="OVD860" s="123"/>
      <c r="OVE860" s="414"/>
      <c r="OVF860" s="415"/>
      <c r="OVG860" s="123"/>
      <c r="OVH860" s="414"/>
      <c r="OVI860" s="415"/>
      <c r="OVJ860" s="123"/>
      <c r="OVK860" s="414"/>
      <c r="OVL860" s="415"/>
      <c r="OVM860" s="123"/>
      <c r="OVN860" s="414"/>
      <c r="OVO860" s="415"/>
      <c r="OVP860" s="123"/>
      <c r="OVQ860" s="414"/>
      <c r="OVR860" s="415"/>
      <c r="OVS860" s="123"/>
      <c r="OVT860" s="414"/>
      <c r="OVU860" s="415"/>
      <c r="OVV860" s="123"/>
      <c r="OVW860" s="414"/>
      <c r="OVX860" s="415"/>
      <c r="OVY860" s="123"/>
      <c r="OVZ860" s="414"/>
      <c r="OWA860" s="415"/>
      <c r="OWB860" s="123"/>
      <c r="OWC860" s="414"/>
      <c r="OWD860" s="415"/>
      <c r="OWE860" s="123"/>
      <c r="OWF860" s="414"/>
      <c r="OWG860" s="415"/>
      <c r="OWH860" s="123"/>
      <c r="OWI860" s="414"/>
      <c r="OWJ860" s="415"/>
      <c r="OWK860" s="123"/>
      <c r="OWL860" s="414"/>
      <c r="OWM860" s="415"/>
      <c r="OWN860" s="123"/>
      <c r="OWO860" s="414"/>
      <c r="OWP860" s="415"/>
      <c r="OWQ860" s="123"/>
      <c r="OWR860" s="414"/>
      <c r="OWS860" s="415"/>
      <c r="OWT860" s="123"/>
      <c r="OWU860" s="414"/>
      <c r="OWV860" s="415"/>
      <c r="OWW860" s="123"/>
      <c r="OWX860" s="414"/>
      <c r="OWY860" s="415"/>
      <c r="OWZ860" s="123"/>
      <c r="OXA860" s="414"/>
      <c r="OXB860" s="415"/>
      <c r="OXC860" s="123"/>
      <c r="OXD860" s="414"/>
      <c r="OXE860" s="415"/>
      <c r="OXF860" s="123"/>
      <c r="OXG860" s="414"/>
      <c r="OXH860" s="415"/>
      <c r="OXI860" s="123"/>
      <c r="OXJ860" s="414"/>
      <c r="OXK860" s="415"/>
      <c r="OXL860" s="123"/>
      <c r="OXM860" s="414"/>
      <c r="OXN860" s="415"/>
      <c r="OXO860" s="123"/>
      <c r="OXP860" s="414"/>
      <c r="OXQ860" s="415"/>
      <c r="OXR860" s="123"/>
      <c r="OXS860" s="414"/>
      <c r="OXT860" s="415"/>
      <c r="OXU860" s="123"/>
      <c r="OXV860" s="414"/>
      <c r="OXW860" s="415"/>
      <c r="OXX860" s="123"/>
      <c r="OXY860" s="414"/>
      <c r="OXZ860" s="415"/>
      <c r="OYA860" s="123"/>
      <c r="OYB860" s="414"/>
      <c r="OYC860" s="415"/>
      <c r="OYD860" s="123"/>
      <c r="OYE860" s="414"/>
      <c r="OYF860" s="415"/>
      <c r="OYG860" s="123"/>
      <c r="OYH860" s="414"/>
      <c r="OYI860" s="415"/>
      <c r="OYJ860" s="123"/>
      <c r="OYK860" s="414"/>
      <c r="OYL860" s="415"/>
      <c r="OYM860" s="123"/>
      <c r="OYN860" s="414"/>
      <c r="OYO860" s="415"/>
      <c r="OYP860" s="123"/>
      <c r="OYQ860" s="414"/>
      <c r="OYR860" s="415"/>
      <c r="OYS860" s="123"/>
      <c r="OYT860" s="414"/>
      <c r="OYU860" s="415"/>
      <c r="OYV860" s="123"/>
      <c r="OYW860" s="414"/>
      <c r="OYX860" s="415"/>
      <c r="OYY860" s="123"/>
      <c r="OYZ860" s="414"/>
      <c r="OZA860" s="415"/>
      <c r="OZB860" s="123"/>
      <c r="OZC860" s="414"/>
      <c r="OZD860" s="415"/>
      <c r="OZE860" s="123"/>
      <c r="OZF860" s="414"/>
      <c r="OZG860" s="415"/>
      <c r="OZH860" s="123"/>
      <c r="OZI860" s="414"/>
      <c r="OZJ860" s="415"/>
      <c r="OZK860" s="123"/>
      <c r="OZL860" s="414"/>
      <c r="OZM860" s="415"/>
      <c r="OZN860" s="123"/>
      <c r="OZO860" s="414"/>
      <c r="OZP860" s="415"/>
      <c r="OZQ860" s="123"/>
      <c r="OZR860" s="414"/>
      <c r="OZS860" s="415"/>
      <c r="OZT860" s="123"/>
      <c r="OZU860" s="414"/>
      <c r="OZV860" s="415"/>
      <c r="OZW860" s="123"/>
      <c r="OZX860" s="414"/>
      <c r="OZY860" s="415"/>
      <c r="OZZ860" s="123"/>
      <c r="PAA860" s="414"/>
      <c r="PAB860" s="415"/>
      <c r="PAC860" s="123"/>
      <c r="PAD860" s="414"/>
      <c r="PAE860" s="415"/>
      <c r="PAF860" s="123"/>
      <c r="PAG860" s="414"/>
      <c r="PAH860" s="415"/>
      <c r="PAI860" s="123"/>
      <c r="PAJ860" s="414"/>
      <c r="PAK860" s="415"/>
      <c r="PAL860" s="123"/>
      <c r="PAM860" s="414"/>
      <c r="PAN860" s="415"/>
      <c r="PAO860" s="123"/>
      <c r="PAP860" s="414"/>
      <c r="PAQ860" s="415"/>
      <c r="PAR860" s="123"/>
      <c r="PAS860" s="414"/>
      <c r="PAT860" s="415"/>
      <c r="PAU860" s="123"/>
      <c r="PAV860" s="414"/>
      <c r="PAW860" s="415"/>
      <c r="PAX860" s="123"/>
      <c r="PAY860" s="414"/>
      <c r="PAZ860" s="415"/>
      <c r="PBA860" s="123"/>
      <c r="PBB860" s="414"/>
      <c r="PBC860" s="415"/>
      <c r="PBD860" s="123"/>
      <c r="PBE860" s="414"/>
      <c r="PBF860" s="415"/>
      <c r="PBG860" s="123"/>
      <c r="PBH860" s="414"/>
      <c r="PBI860" s="415"/>
      <c r="PBJ860" s="123"/>
      <c r="PBK860" s="414"/>
      <c r="PBL860" s="415"/>
      <c r="PBM860" s="123"/>
      <c r="PBN860" s="414"/>
      <c r="PBO860" s="415"/>
      <c r="PBP860" s="123"/>
      <c r="PBQ860" s="414"/>
      <c r="PBR860" s="415"/>
      <c r="PBS860" s="123"/>
      <c r="PBT860" s="414"/>
      <c r="PBU860" s="415"/>
      <c r="PBV860" s="123"/>
      <c r="PBW860" s="414"/>
      <c r="PBX860" s="415"/>
      <c r="PBY860" s="123"/>
      <c r="PBZ860" s="414"/>
      <c r="PCA860" s="415"/>
      <c r="PCB860" s="123"/>
      <c r="PCC860" s="414"/>
      <c r="PCD860" s="415"/>
      <c r="PCE860" s="123"/>
      <c r="PCF860" s="414"/>
      <c r="PCG860" s="415"/>
      <c r="PCH860" s="123"/>
      <c r="PCI860" s="414"/>
      <c r="PCJ860" s="415"/>
      <c r="PCK860" s="123"/>
      <c r="PCL860" s="414"/>
      <c r="PCM860" s="415"/>
      <c r="PCN860" s="123"/>
      <c r="PCO860" s="414"/>
      <c r="PCP860" s="415"/>
      <c r="PCQ860" s="123"/>
      <c r="PCR860" s="414"/>
      <c r="PCS860" s="415"/>
      <c r="PCT860" s="123"/>
      <c r="PCU860" s="414"/>
      <c r="PCV860" s="415"/>
      <c r="PCW860" s="123"/>
      <c r="PCX860" s="414"/>
      <c r="PCY860" s="415"/>
      <c r="PCZ860" s="123"/>
      <c r="PDA860" s="414"/>
      <c r="PDB860" s="415"/>
      <c r="PDC860" s="123"/>
      <c r="PDD860" s="414"/>
      <c r="PDE860" s="415"/>
      <c r="PDF860" s="123"/>
      <c r="PDG860" s="414"/>
      <c r="PDH860" s="415"/>
      <c r="PDI860" s="123"/>
      <c r="PDJ860" s="414"/>
      <c r="PDK860" s="415"/>
      <c r="PDL860" s="123"/>
      <c r="PDM860" s="414"/>
      <c r="PDN860" s="415"/>
      <c r="PDO860" s="123"/>
      <c r="PDP860" s="414"/>
      <c r="PDQ860" s="415"/>
      <c r="PDR860" s="123"/>
      <c r="PDS860" s="414"/>
      <c r="PDT860" s="415"/>
      <c r="PDU860" s="123"/>
      <c r="PDV860" s="414"/>
      <c r="PDW860" s="415"/>
      <c r="PDX860" s="123"/>
      <c r="PDY860" s="414"/>
      <c r="PDZ860" s="415"/>
      <c r="PEA860" s="123"/>
      <c r="PEB860" s="414"/>
      <c r="PEC860" s="415"/>
      <c r="PED860" s="123"/>
      <c r="PEE860" s="414"/>
      <c r="PEF860" s="415"/>
      <c r="PEG860" s="123"/>
      <c r="PEH860" s="414"/>
      <c r="PEI860" s="415"/>
      <c r="PEJ860" s="123"/>
      <c r="PEK860" s="414"/>
      <c r="PEL860" s="415"/>
      <c r="PEM860" s="123"/>
      <c r="PEN860" s="414"/>
      <c r="PEO860" s="415"/>
      <c r="PEP860" s="123"/>
      <c r="PEQ860" s="414"/>
      <c r="PER860" s="415"/>
      <c r="PES860" s="123"/>
      <c r="PET860" s="414"/>
      <c r="PEU860" s="415"/>
      <c r="PEV860" s="123"/>
      <c r="PEW860" s="414"/>
      <c r="PEX860" s="415"/>
      <c r="PEY860" s="123"/>
      <c r="PEZ860" s="414"/>
      <c r="PFA860" s="415"/>
      <c r="PFB860" s="123"/>
      <c r="PFC860" s="414"/>
      <c r="PFD860" s="415"/>
      <c r="PFE860" s="123"/>
      <c r="PFF860" s="414"/>
      <c r="PFG860" s="415"/>
      <c r="PFH860" s="123"/>
      <c r="PFI860" s="414"/>
      <c r="PFJ860" s="415"/>
      <c r="PFK860" s="123"/>
      <c r="PFL860" s="414"/>
      <c r="PFM860" s="415"/>
      <c r="PFN860" s="123"/>
      <c r="PFO860" s="414"/>
      <c r="PFP860" s="415"/>
      <c r="PFQ860" s="123"/>
      <c r="PFR860" s="414"/>
      <c r="PFS860" s="415"/>
      <c r="PFT860" s="123"/>
      <c r="PFU860" s="414"/>
      <c r="PFV860" s="415"/>
      <c r="PFW860" s="123"/>
      <c r="PFX860" s="414"/>
      <c r="PFY860" s="415"/>
      <c r="PFZ860" s="123"/>
      <c r="PGA860" s="414"/>
      <c r="PGB860" s="415"/>
      <c r="PGC860" s="123"/>
      <c r="PGD860" s="414"/>
      <c r="PGE860" s="415"/>
      <c r="PGF860" s="123"/>
      <c r="PGG860" s="414"/>
      <c r="PGH860" s="415"/>
      <c r="PGI860" s="123"/>
      <c r="PGJ860" s="414"/>
      <c r="PGK860" s="415"/>
      <c r="PGL860" s="123"/>
      <c r="PGM860" s="414"/>
      <c r="PGN860" s="415"/>
      <c r="PGO860" s="123"/>
      <c r="PGP860" s="414"/>
      <c r="PGQ860" s="415"/>
      <c r="PGR860" s="123"/>
      <c r="PGS860" s="414"/>
      <c r="PGT860" s="415"/>
      <c r="PGU860" s="123"/>
      <c r="PGV860" s="414"/>
      <c r="PGW860" s="415"/>
      <c r="PGX860" s="123"/>
      <c r="PGY860" s="414"/>
      <c r="PGZ860" s="415"/>
      <c r="PHA860" s="123"/>
      <c r="PHB860" s="414"/>
      <c r="PHC860" s="415"/>
      <c r="PHD860" s="123"/>
      <c r="PHE860" s="414"/>
      <c r="PHF860" s="415"/>
      <c r="PHG860" s="123"/>
      <c r="PHH860" s="414"/>
      <c r="PHI860" s="415"/>
      <c r="PHJ860" s="123"/>
      <c r="PHK860" s="414"/>
      <c r="PHL860" s="415"/>
      <c r="PHM860" s="123"/>
      <c r="PHN860" s="414"/>
      <c r="PHO860" s="415"/>
      <c r="PHP860" s="123"/>
      <c r="PHQ860" s="414"/>
      <c r="PHR860" s="415"/>
      <c r="PHS860" s="123"/>
      <c r="PHT860" s="414"/>
      <c r="PHU860" s="415"/>
      <c r="PHV860" s="123"/>
      <c r="PHW860" s="414"/>
      <c r="PHX860" s="415"/>
      <c r="PHY860" s="123"/>
      <c r="PHZ860" s="414"/>
      <c r="PIA860" s="415"/>
      <c r="PIB860" s="123"/>
      <c r="PIC860" s="414"/>
      <c r="PID860" s="415"/>
      <c r="PIE860" s="123"/>
      <c r="PIF860" s="414"/>
      <c r="PIG860" s="415"/>
      <c r="PIH860" s="123"/>
      <c r="PII860" s="414"/>
      <c r="PIJ860" s="415"/>
      <c r="PIK860" s="123"/>
      <c r="PIL860" s="414"/>
      <c r="PIM860" s="415"/>
      <c r="PIN860" s="123"/>
      <c r="PIO860" s="414"/>
      <c r="PIP860" s="415"/>
      <c r="PIQ860" s="123"/>
      <c r="PIR860" s="414"/>
      <c r="PIS860" s="415"/>
      <c r="PIT860" s="123"/>
      <c r="PIU860" s="414"/>
      <c r="PIV860" s="415"/>
      <c r="PIW860" s="123"/>
      <c r="PIX860" s="414"/>
      <c r="PIY860" s="415"/>
      <c r="PIZ860" s="123"/>
      <c r="PJA860" s="414"/>
      <c r="PJB860" s="415"/>
      <c r="PJC860" s="123"/>
      <c r="PJD860" s="414"/>
      <c r="PJE860" s="415"/>
      <c r="PJF860" s="123"/>
      <c r="PJG860" s="414"/>
      <c r="PJH860" s="415"/>
      <c r="PJI860" s="123"/>
      <c r="PJJ860" s="414"/>
      <c r="PJK860" s="415"/>
      <c r="PJL860" s="123"/>
      <c r="PJM860" s="414"/>
      <c r="PJN860" s="415"/>
      <c r="PJO860" s="123"/>
      <c r="PJP860" s="414"/>
      <c r="PJQ860" s="415"/>
      <c r="PJR860" s="123"/>
      <c r="PJS860" s="414"/>
      <c r="PJT860" s="415"/>
      <c r="PJU860" s="123"/>
      <c r="PJV860" s="414"/>
      <c r="PJW860" s="415"/>
      <c r="PJX860" s="123"/>
      <c r="PJY860" s="414"/>
      <c r="PJZ860" s="415"/>
      <c r="PKA860" s="123"/>
      <c r="PKB860" s="414"/>
      <c r="PKC860" s="415"/>
      <c r="PKD860" s="123"/>
      <c r="PKE860" s="414"/>
      <c r="PKF860" s="415"/>
      <c r="PKG860" s="123"/>
      <c r="PKH860" s="414"/>
      <c r="PKI860" s="415"/>
      <c r="PKJ860" s="123"/>
      <c r="PKK860" s="414"/>
      <c r="PKL860" s="415"/>
      <c r="PKM860" s="123"/>
      <c r="PKN860" s="414"/>
      <c r="PKO860" s="415"/>
      <c r="PKP860" s="123"/>
      <c r="PKQ860" s="414"/>
      <c r="PKR860" s="415"/>
      <c r="PKS860" s="123"/>
      <c r="PKT860" s="414"/>
      <c r="PKU860" s="415"/>
      <c r="PKV860" s="123"/>
      <c r="PKW860" s="414"/>
      <c r="PKX860" s="415"/>
      <c r="PKY860" s="123"/>
      <c r="PKZ860" s="414"/>
      <c r="PLA860" s="415"/>
      <c r="PLB860" s="123"/>
      <c r="PLC860" s="414"/>
      <c r="PLD860" s="415"/>
      <c r="PLE860" s="123"/>
      <c r="PLF860" s="414"/>
      <c r="PLG860" s="415"/>
      <c r="PLH860" s="123"/>
      <c r="PLI860" s="414"/>
      <c r="PLJ860" s="415"/>
      <c r="PLK860" s="123"/>
      <c r="PLL860" s="414"/>
      <c r="PLM860" s="415"/>
      <c r="PLN860" s="123"/>
      <c r="PLO860" s="414"/>
      <c r="PLP860" s="415"/>
      <c r="PLQ860" s="123"/>
      <c r="PLR860" s="414"/>
      <c r="PLS860" s="415"/>
      <c r="PLT860" s="123"/>
      <c r="PLU860" s="414"/>
      <c r="PLV860" s="415"/>
      <c r="PLW860" s="123"/>
      <c r="PLX860" s="414"/>
      <c r="PLY860" s="415"/>
      <c r="PLZ860" s="123"/>
      <c r="PMA860" s="414"/>
      <c r="PMB860" s="415"/>
      <c r="PMC860" s="123"/>
      <c r="PMD860" s="414"/>
      <c r="PME860" s="415"/>
      <c r="PMF860" s="123"/>
      <c r="PMG860" s="414"/>
      <c r="PMH860" s="415"/>
      <c r="PMI860" s="123"/>
      <c r="PMJ860" s="414"/>
      <c r="PMK860" s="415"/>
      <c r="PML860" s="123"/>
      <c r="PMM860" s="414"/>
      <c r="PMN860" s="415"/>
      <c r="PMO860" s="123"/>
      <c r="PMP860" s="414"/>
      <c r="PMQ860" s="415"/>
      <c r="PMR860" s="123"/>
      <c r="PMS860" s="414"/>
      <c r="PMT860" s="415"/>
      <c r="PMU860" s="123"/>
      <c r="PMV860" s="414"/>
      <c r="PMW860" s="415"/>
      <c r="PMX860" s="123"/>
      <c r="PMY860" s="414"/>
      <c r="PMZ860" s="415"/>
      <c r="PNA860" s="123"/>
      <c r="PNB860" s="414"/>
      <c r="PNC860" s="415"/>
      <c r="PND860" s="123"/>
      <c r="PNE860" s="414"/>
      <c r="PNF860" s="415"/>
      <c r="PNG860" s="123"/>
      <c r="PNH860" s="414"/>
      <c r="PNI860" s="415"/>
      <c r="PNJ860" s="123"/>
      <c r="PNK860" s="414"/>
      <c r="PNL860" s="415"/>
      <c r="PNM860" s="123"/>
      <c r="PNN860" s="414"/>
      <c r="PNO860" s="415"/>
      <c r="PNP860" s="123"/>
      <c r="PNQ860" s="414"/>
      <c r="PNR860" s="415"/>
      <c r="PNS860" s="123"/>
      <c r="PNT860" s="414"/>
      <c r="PNU860" s="415"/>
      <c r="PNV860" s="123"/>
      <c r="PNW860" s="414"/>
      <c r="PNX860" s="415"/>
      <c r="PNY860" s="123"/>
      <c r="PNZ860" s="414"/>
      <c r="POA860" s="415"/>
      <c r="POB860" s="123"/>
      <c r="POC860" s="414"/>
      <c r="POD860" s="415"/>
      <c r="POE860" s="123"/>
      <c r="POF860" s="414"/>
      <c r="POG860" s="415"/>
      <c r="POH860" s="123"/>
      <c r="POI860" s="414"/>
      <c r="POJ860" s="415"/>
      <c r="POK860" s="123"/>
      <c r="POL860" s="414"/>
      <c r="POM860" s="415"/>
      <c r="PON860" s="123"/>
      <c r="POO860" s="414"/>
      <c r="POP860" s="415"/>
      <c r="POQ860" s="123"/>
      <c r="POR860" s="414"/>
      <c r="POS860" s="415"/>
      <c r="POT860" s="123"/>
      <c r="POU860" s="414"/>
      <c r="POV860" s="415"/>
      <c r="POW860" s="123"/>
      <c r="POX860" s="414"/>
      <c r="POY860" s="415"/>
      <c r="POZ860" s="123"/>
      <c r="PPA860" s="414"/>
      <c r="PPB860" s="415"/>
      <c r="PPC860" s="123"/>
      <c r="PPD860" s="414"/>
      <c r="PPE860" s="415"/>
      <c r="PPF860" s="123"/>
      <c r="PPG860" s="414"/>
      <c r="PPH860" s="415"/>
      <c r="PPI860" s="123"/>
      <c r="PPJ860" s="414"/>
      <c r="PPK860" s="415"/>
      <c r="PPL860" s="123"/>
      <c r="PPM860" s="414"/>
      <c r="PPN860" s="415"/>
      <c r="PPO860" s="123"/>
      <c r="PPP860" s="414"/>
      <c r="PPQ860" s="415"/>
      <c r="PPR860" s="123"/>
      <c r="PPS860" s="414"/>
      <c r="PPT860" s="415"/>
      <c r="PPU860" s="123"/>
      <c r="PPV860" s="414"/>
      <c r="PPW860" s="415"/>
      <c r="PPX860" s="123"/>
      <c r="PPY860" s="414"/>
      <c r="PPZ860" s="415"/>
      <c r="PQA860" s="123"/>
      <c r="PQB860" s="414"/>
      <c r="PQC860" s="415"/>
      <c r="PQD860" s="123"/>
      <c r="PQE860" s="414"/>
      <c r="PQF860" s="415"/>
      <c r="PQG860" s="123"/>
      <c r="PQH860" s="414"/>
      <c r="PQI860" s="415"/>
      <c r="PQJ860" s="123"/>
      <c r="PQK860" s="414"/>
      <c r="PQL860" s="415"/>
      <c r="PQM860" s="123"/>
      <c r="PQN860" s="414"/>
      <c r="PQO860" s="415"/>
      <c r="PQP860" s="123"/>
      <c r="PQQ860" s="414"/>
      <c r="PQR860" s="415"/>
      <c r="PQS860" s="123"/>
      <c r="PQT860" s="414"/>
      <c r="PQU860" s="415"/>
      <c r="PQV860" s="123"/>
      <c r="PQW860" s="414"/>
      <c r="PQX860" s="415"/>
      <c r="PQY860" s="123"/>
      <c r="PQZ860" s="414"/>
      <c r="PRA860" s="415"/>
      <c r="PRB860" s="123"/>
      <c r="PRC860" s="414"/>
      <c r="PRD860" s="415"/>
      <c r="PRE860" s="123"/>
      <c r="PRF860" s="414"/>
      <c r="PRG860" s="415"/>
      <c r="PRH860" s="123"/>
      <c r="PRI860" s="414"/>
      <c r="PRJ860" s="415"/>
      <c r="PRK860" s="123"/>
      <c r="PRL860" s="414"/>
      <c r="PRM860" s="415"/>
      <c r="PRN860" s="123"/>
      <c r="PRO860" s="414"/>
      <c r="PRP860" s="415"/>
      <c r="PRQ860" s="123"/>
      <c r="PRR860" s="414"/>
      <c r="PRS860" s="415"/>
      <c r="PRT860" s="123"/>
      <c r="PRU860" s="414"/>
      <c r="PRV860" s="415"/>
      <c r="PRW860" s="123"/>
      <c r="PRX860" s="414"/>
      <c r="PRY860" s="415"/>
      <c r="PRZ860" s="123"/>
      <c r="PSA860" s="414"/>
      <c r="PSB860" s="415"/>
      <c r="PSC860" s="123"/>
      <c r="PSD860" s="414"/>
      <c r="PSE860" s="415"/>
      <c r="PSF860" s="123"/>
      <c r="PSG860" s="414"/>
      <c r="PSH860" s="415"/>
      <c r="PSI860" s="123"/>
      <c r="PSJ860" s="414"/>
      <c r="PSK860" s="415"/>
      <c r="PSL860" s="123"/>
      <c r="PSM860" s="414"/>
      <c r="PSN860" s="415"/>
      <c r="PSO860" s="123"/>
      <c r="PSP860" s="414"/>
      <c r="PSQ860" s="415"/>
      <c r="PSR860" s="123"/>
      <c r="PSS860" s="414"/>
      <c r="PST860" s="415"/>
      <c r="PSU860" s="123"/>
      <c r="PSV860" s="414"/>
      <c r="PSW860" s="415"/>
      <c r="PSX860" s="123"/>
      <c r="PSY860" s="414"/>
      <c r="PSZ860" s="415"/>
      <c r="PTA860" s="123"/>
      <c r="PTB860" s="414"/>
      <c r="PTC860" s="415"/>
      <c r="PTD860" s="123"/>
      <c r="PTE860" s="414"/>
      <c r="PTF860" s="415"/>
      <c r="PTG860" s="123"/>
      <c r="PTH860" s="414"/>
      <c r="PTI860" s="415"/>
      <c r="PTJ860" s="123"/>
      <c r="PTK860" s="414"/>
      <c r="PTL860" s="415"/>
      <c r="PTM860" s="123"/>
      <c r="PTN860" s="414"/>
      <c r="PTO860" s="415"/>
      <c r="PTP860" s="123"/>
      <c r="PTQ860" s="414"/>
      <c r="PTR860" s="415"/>
      <c r="PTS860" s="123"/>
      <c r="PTT860" s="414"/>
      <c r="PTU860" s="415"/>
      <c r="PTV860" s="123"/>
      <c r="PTW860" s="414"/>
      <c r="PTX860" s="415"/>
      <c r="PTY860" s="123"/>
      <c r="PTZ860" s="414"/>
      <c r="PUA860" s="415"/>
      <c r="PUB860" s="123"/>
      <c r="PUC860" s="414"/>
      <c r="PUD860" s="415"/>
      <c r="PUE860" s="123"/>
      <c r="PUF860" s="414"/>
      <c r="PUG860" s="415"/>
      <c r="PUH860" s="123"/>
      <c r="PUI860" s="414"/>
      <c r="PUJ860" s="415"/>
      <c r="PUK860" s="123"/>
      <c r="PUL860" s="414"/>
      <c r="PUM860" s="415"/>
      <c r="PUN860" s="123"/>
      <c r="PUO860" s="414"/>
      <c r="PUP860" s="415"/>
      <c r="PUQ860" s="123"/>
      <c r="PUR860" s="414"/>
      <c r="PUS860" s="415"/>
      <c r="PUT860" s="123"/>
      <c r="PUU860" s="414"/>
      <c r="PUV860" s="415"/>
      <c r="PUW860" s="123"/>
      <c r="PUX860" s="414"/>
      <c r="PUY860" s="415"/>
      <c r="PUZ860" s="123"/>
      <c r="PVA860" s="414"/>
      <c r="PVB860" s="415"/>
      <c r="PVC860" s="123"/>
      <c r="PVD860" s="414"/>
      <c r="PVE860" s="415"/>
      <c r="PVF860" s="123"/>
      <c r="PVG860" s="414"/>
      <c r="PVH860" s="415"/>
      <c r="PVI860" s="123"/>
      <c r="PVJ860" s="414"/>
      <c r="PVK860" s="415"/>
      <c r="PVL860" s="123"/>
      <c r="PVM860" s="414"/>
      <c r="PVN860" s="415"/>
      <c r="PVO860" s="123"/>
      <c r="PVP860" s="414"/>
      <c r="PVQ860" s="415"/>
      <c r="PVR860" s="123"/>
      <c r="PVS860" s="414"/>
      <c r="PVT860" s="415"/>
      <c r="PVU860" s="123"/>
      <c r="PVV860" s="414"/>
      <c r="PVW860" s="415"/>
      <c r="PVX860" s="123"/>
      <c r="PVY860" s="414"/>
      <c r="PVZ860" s="415"/>
      <c r="PWA860" s="123"/>
      <c r="PWB860" s="414"/>
      <c r="PWC860" s="415"/>
      <c r="PWD860" s="123"/>
      <c r="PWE860" s="414"/>
      <c r="PWF860" s="415"/>
      <c r="PWG860" s="123"/>
      <c r="PWH860" s="414"/>
      <c r="PWI860" s="415"/>
      <c r="PWJ860" s="123"/>
      <c r="PWK860" s="414"/>
      <c r="PWL860" s="415"/>
      <c r="PWM860" s="123"/>
      <c r="PWN860" s="414"/>
      <c r="PWO860" s="415"/>
      <c r="PWP860" s="123"/>
      <c r="PWQ860" s="414"/>
      <c r="PWR860" s="415"/>
      <c r="PWS860" s="123"/>
      <c r="PWT860" s="414"/>
      <c r="PWU860" s="415"/>
      <c r="PWV860" s="123"/>
      <c r="PWW860" s="414"/>
      <c r="PWX860" s="415"/>
      <c r="PWY860" s="123"/>
      <c r="PWZ860" s="414"/>
      <c r="PXA860" s="415"/>
      <c r="PXB860" s="123"/>
      <c r="PXC860" s="414"/>
      <c r="PXD860" s="415"/>
      <c r="PXE860" s="123"/>
      <c r="PXF860" s="414"/>
      <c r="PXG860" s="415"/>
      <c r="PXH860" s="123"/>
      <c r="PXI860" s="414"/>
      <c r="PXJ860" s="415"/>
      <c r="PXK860" s="123"/>
      <c r="PXL860" s="414"/>
      <c r="PXM860" s="415"/>
      <c r="PXN860" s="123"/>
      <c r="PXO860" s="414"/>
      <c r="PXP860" s="415"/>
      <c r="PXQ860" s="123"/>
      <c r="PXR860" s="414"/>
      <c r="PXS860" s="415"/>
      <c r="PXT860" s="123"/>
      <c r="PXU860" s="414"/>
      <c r="PXV860" s="415"/>
      <c r="PXW860" s="123"/>
      <c r="PXX860" s="414"/>
      <c r="PXY860" s="415"/>
      <c r="PXZ860" s="123"/>
      <c r="PYA860" s="414"/>
      <c r="PYB860" s="415"/>
      <c r="PYC860" s="123"/>
      <c r="PYD860" s="414"/>
      <c r="PYE860" s="415"/>
      <c r="PYF860" s="123"/>
      <c r="PYG860" s="414"/>
      <c r="PYH860" s="415"/>
      <c r="PYI860" s="123"/>
      <c r="PYJ860" s="414"/>
      <c r="PYK860" s="415"/>
      <c r="PYL860" s="123"/>
      <c r="PYM860" s="414"/>
      <c r="PYN860" s="415"/>
      <c r="PYO860" s="123"/>
      <c r="PYP860" s="414"/>
      <c r="PYQ860" s="415"/>
      <c r="PYR860" s="123"/>
      <c r="PYS860" s="414"/>
      <c r="PYT860" s="415"/>
      <c r="PYU860" s="123"/>
      <c r="PYV860" s="414"/>
      <c r="PYW860" s="415"/>
      <c r="PYX860" s="123"/>
      <c r="PYY860" s="414"/>
      <c r="PYZ860" s="415"/>
      <c r="PZA860" s="123"/>
      <c r="PZB860" s="414"/>
      <c r="PZC860" s="415"/>
      <c r="PZD860" s="123"/>
      <c r="PZE860" s="414"/>
      <c r="PZF860" s="415"/>
      <c r="PZG860" s="123"/>
      <c r="PZH860" s="414"/>
      <c r="PZI860" s="415"/>
      <c r="PZJ860" s="123"/>
      <c r="PZK860" s="414"/>
      <c r="PZL860" s="415"/>
      <c r="PZM860" s="123"/>
      <c r="PZN860" s="414"/>
      <c r="PZO860" s="415"/>
      <c r="PZP860" s="123"/>
      <c r="PZQ860" s="414"/>
      <c r="PZR860" s="415"/>
      <c r="PZS860" s="123"/>
      <c r="PZT860" s="414"/>
      <c r="PZU860" s="415"/>
      <c r="PZV860" s="123"/>
      <c r="PZW860" s="414"/>
      <c r="PZX860" s="415"/>
      <c r="PZY860" s="123"/>
      <c r="PZZ860" s="414"/>
      <c r="QAA860" s="415"/>
      <c r="QAB860" s="123"/>
      <c r="QAC860" s="414"/>
      <c r="QAD860" s="415"/>
      <c r="QAE860" s="123"/>
      <c r="QAF860" s="414"/>
      <c r="QAG860" s="415"/>
      <c r="QAH860" s="123"/>
      <c r="QAI860" s="414"/>
      <c r="QAJ860" s="415"/>
      <c r="QAK860" s="123"/>
      <c r="QAL860" s="414"/>
      <c r="QAM860" s="415"/>
      <c r="QAN860" s="123"/>
      <c r="QAO860" s="414"/>
      <c r="QAP860" s="415"/>
      <c r="QAQ860" s="123"/>
      <c r="QAR860" s="414"/>
      <c r="QAS860" s="415"/>
      <c r="QAT860" s="123"/>
      <c r="QAU860" s="414"/>
      <c r="QAV860" s="415"/>
      <c r="QAW860" s="123"/>
      <c r="QAX860" s="414"/>
      <c r="QAY860" s="415"/>
      <c r="QAZ860" s="123"/>
      <c r="QBA860" s="414"/>
      <c r="QBB860" s="415"/>
      <c r="QBC860" s="123"/>
      <c r="QBD860" s="414"/>
      <c r="QBE860" s="415"/>
      <c r="QBF860" s="123"/>
      <c r="QBG860" s="414"/>
      <c r="QBH860" s="415"/>
      <c r="QBI860" s="123"/>
      <c r="QBJ860" s="414"/>
      <c r="QBK860" s="415"/>
      <c r="QBL860" s="123"/>
      <c r="QBM860" s="414"/>
      <c r="QBN860" s="415"/>
      <c r="QBO860" s="123"/>
      <c r="QBP860" s="414"/>
      <c r="QBQ860" s="415"/>
      <c r="QBR860" s="123"/>
      <c r="QBS860" s="414"/>
      <c r="QBT860" s="415"/>
      <c r="QBU860" s="123"/>
      <c r="QBV860" s="414"/>
      <c r="QBW860" s="415"/>
      <c r="QBX860" s="123"/>
      <c r="QBY860" s="414"/>
      <c r="QBZ860" s="415"/>
      <c r="QCA860" s="123"/>
      <c r="QCB860" s="414"/>
      <c r="QCC860" s="415"/>
      <c r="QCD860" s="123"/>
      <c r="QCE860" s="414"/>
      <c r="QCF860" s="415"/>
      <c r="QCG860" s="123"/>
      <c r="QCH860" s="414"/>
      <c r="QCI860" s="415"/>
      <c r="QCJ860" s="123"/>
      <c r="QCK860" s="414"/>
      <c r="QCL860" s="415"/>
      <c r="QCM860" s="123"/>
      <c r="QCN860" s="414"/>
      <c r="QCO860" s="415"/>
      <c r="QCP860" s="123"/>
      <c r="QCQ860" s="414"/>
      <c r="QCR860" s="415"/>
      <c r="QCS860" s="123"/>
      <c r="QCT860" s="414"/>
      <c r="QCU860" s="415"/>
      <c r="QCV860" s="123"/>
      <c r="QCW860" s="414"/>
      <c r="QCX860" s="415"/>
      <c r="QCY860" s="123"/>
      <c r="QCZ860" s="414"/>
      <c r="QDA860" s="415"/>
      <c r="QDB860" s="123"/>
      <c r="QDC860" s="414"/>
      <c r="QDD860" s="415"/>
      <c r="QDE860" s="123"/>
      <c r="QDF860" s="414"/>
      <c r="QDG860" s="415"/>
      <c r="QDH860" s="123"/>
      <c r="QDI860" s="414"/>
      <c r="QDJ860" s="415"/>
      <c r="QDK860" s="123"/>
      <c r="QDL860" s="414"/>
      <c r="QDM860" s="415"/>
      <c r="QDN860" s="123"/>
      <c r="QDO860" s="414"/>
      <c r="QDP860" s="415"/>
      <c r="QDQ860" s="123"/>
      <c r="QDR860" s="414"/>
      <c r="QDS860" s="415"/>
      <c r="QDT860" s="123"/>
      <c r="QDU860" s="414"/>
      <c r="QDV860" s="415"/>
      <c r="QDW860" s="123"/>
      <c r="QDX860" s="414"/>
      <c r="QDY860" s="415"/>
      <c r="QDZ860" s="123"/>
      <c r="QEA860" s="414"/>
      <c r="QEB860" s="415"/>
      <c r="QEC860" s="123"/>
      <c r="QED860" s="414"/>
      <c r="QEE860" s="415"/>
      <c r="QEF860" s="123"/>
      <c r="QEG860" s="414"/>
      <c r="QEH860" s="415"/>
      <c r="QEI860" s="123"/>
      <c r="QEJ860" s="414"/>
      <c r="QEK860" s="415"/>
      <c r="QEL860" s="123"/>
      <c r="QEM860" s="414"/>
      <c r="QEN860" s="415"/>
      <c r="QEO860" s="123"/>
      <c r="QEP860" s="414"/>
      <c r="QEQ860" s="415"/>
      <c r="QER860" s="123"/>
      <c r="QES860" s="414"/>
      <c r="QET860" s="415"/>
      <c r="QEU860" s="123"/>
      <c r="QEV860" s="414"/>
      <c r="QEW860" s="415"/>
      <c r="QEX860" s="123"/>
      <c r="QEY860" s="414"/>
      <c r="QEZ860" s="415"/>
      <c r="QFA860" s="123"/>
      <c r="QFB860" s="414"/>
      <c r="QFC860" s="415"/>
      <c r="QFD860" s="123"/>
      <c r="QFE860" s="414"/>
      <c r="QFF860" s="415"/>
      <c r="QFG860" s="123"/>
      <c r="QFH860" s="414"/>
      <c r="QFI860" s="415"/>
      <c r="QFJ860" s="123"/>
      <c r="QFK860" s="414"/>
      <c r="QFL860" s="415"/>
      <c r="QFM860" s="123"/>
      <c r="QFN860" s="414"/>
      <c r="QFO860" s="415"/>
      <c r="QFP860" s="123"/>
      <c r="QFQ860" s="414"/>
      <c r="QFR860" s="415"/>
      <c r="QFS860" s="123"/>
      <c r="QFT860" s="414"/>
      <c r="QFU860" s="415"/>
      <c r="QFV860" s="123"/>
      <c r="QFW860" s="414"/>
      <c r="QFX860" s="415"/>
      <c r="QFY860" s="123"/>
      <c r="QFZ860" s="414"/>
      <c r="QGA860" s="415"/>
      <c r="QGB860" s="123"/>
      <c r="QGC860" s="414"/>
      <c r="QGD860" s="415"/>
      <c r="QGE860" s="123"/>
      <c r="QGF860" s="414"/>
      <c r="QGG860" s="415"/>
      <c r="QGH860" s="123"/>
      <c r="QGI860" s="414"/>
      <c r="QGJ860" s="415"/>
      <c r="QGK860" s="123"/>
      <c r="QGL860" s="414"/>
      <c r="QGM860" s="415"/>
      <c r="QGN860" s="123"/>
      <c r="QGO860" s="414"/>
      <c r="QGP860" s="415"/>
      <c r="QGQ860" s="123"/>
      <c r="QGR860" s="414"/>
      <c r="QGS860" s="415"/>
      <c r="QGT860" s="123"/>
      <c r="QGU860" s="414"/>
      <c r="QGV860" s="415"/>
      <c r="QGW860" s="123"/>
      <c r="QGX860" s="414"/>
      <c r="QGY860" s="415"/>
      <c r="QGZ860" s="123"/>
      <c r="QHA860" s="414"/>
      <c r="QHB860" s="415"/>
      <c r="QHC860" s="123"/>
      <c r="QHD860" s="414"/>
      <c r="QHE860" s="415"/>
      <c r="QHF860" s="123"/>
      <c r="QHG860" s="414"/>
      <c r="QHH860" s="415"/>
      <c r="QHI860" s="123"/>
      <c r="QHJ860" s="414"/>
      <c r="QHK860" s="415"/>
      <c r="QHL860" s="123"/>
      <c r="QHM860" s="414"/>
      <c r="QHN860" s="415"/>
      <c r="QHO860" s="123"/>
      <c r="QHP860" s="414"/>
      <c r="QHQ860" s="415"/>
      <c r="QHR860" s="123"/>
      <c r="QHS860" s="414"/>
      <c r="QHT860" s="415"/>
      <c r="QHU860" s="123"/>
      <c r="QHV860" s="414"/>
      <c r="QHW860" s="415"/>
      <c r="QHX860" s="123"/>
      <c r="QHY860" s="414"/>
      <c r="QHZ860" s="415"/>
      <c r="QIA860" s="123"/>
      <c r="QIB860" s="414"/>
      <c r="QIC860" s="415"/>
      <c r="QID860" s="123"/>
      <c r="QIE860" s="414"/>
      <c r="QIF860" s="415"/>
      <c r="QIG860" s="123"/>
      <c r="QIH860" s="414"/>
      <c r="QII860" s="415"/>
      <c r="QIJ860" s="123"/>
      <c r="QIK860" s="414"/>
      <c r="QIL860" s="415"/>
      <c r="QIM860" s="123"/>
      <c r="QIN860" s="414"/>
      <c r="QIO860" s="415"/>
      <c r="QIP860" s="123"/>
      <c r="QIQ860" s="414"/>
      <c r="QIR860" s="415"/>
      <c r="QIS860" s="123"/>
      <c r="QIT860" s="414"/>
      <c r="QIU860" s="415"/>
      <c r="QIV860" s="123"/>
      <c r="QIW860" s="414"/>
      <c r="QIX860" s="415"/>
      <c r="QIY860" s="123"/>
      <c r="QIZ860" s="414"/>
      <c r="QJA860" s="415"/>
      <c r="QJB860" s="123"/>
      <c r="QJC860" s="414"/>
      <c r="QJD860" s="415"/>
      <c r="QJE860" s="123"/>
      <c r="QJF860" s="414"/>
      <c r="QJG860" s="415"/>
      <c r="QJH860" s="123"/>
      <c r="QJI860" s="414"/>
      <c r="QJJ860" s="415"/>
      <c r="QJK860" s="123"/>
      <c r="QJL860" s="414"/>
      <c r="QJM860" s="415"/>
      <c r="QJN860" s="123"/>
      <c r="QJO860" s="414"/>
      <c r="QJP860" s="415"/>
      <c r="QJQ860" s="123"/>
      <c r="QJR860" s="414"/>
      <c r="QJS860" s="415"/>
      <c r="QJT860" s="123"/>
      <c r="QJU860" s="414"/>
      <c r="QJV860" s="415"/>
      <c r="QJW860" s="123"/>
      <c r="QJX860" s="414"/>
      <c r="QJY860" s="415"/>
      <c r="QJZ860" s="123"/>
      <c r="QKA860" s="414"/>
      <c r="QKB860" s="415"/>
      <c r="QKC860" s="123"/>
      <c r="QKD860" s="414"/>
      <c r="QKE860" s="415"/>
      <c r="QKF860" s="123"/>
      <c r="QKG860" s="414"/>
      <c r="QKH860" s="415"/>
      <c r="QKI860" s="123"/>
      <c r="QKJ860" s="414"/>
      <c r="QKK860" s="415"/>
      <c r="QKL860" s="123"/>
      <c r="QKM860" s="414"/>
      <c r="QKN860" s="415"/>
      <c r="QKO860" s="123"/>
      <c r="QKP860" s="414"/>
      <c r="QKQ860" s="415"/>
      <c r="QKR860" s="123"/>
      <c r="QKS860" s="414"/>
      <c r="QKT860" s="415"/>
      <c r="QKU860" s="123"/>
      <c r="QKV860" s="414"/>
      <c r="QKW860" s="415"/>
      <c r="QKX860" s="123"/>
      <c r="QKY860" s="414"/>
      <c r="QKZ860" s="415"/>
      <c r="QLA860" s="123"/>
      <c r="QLB860" s="414"/>
      <c r="QLC860" s="415"/>
      <c r="QLD860" s="123"/>
      <c r="QLE860" s="414"/>
      <c r="QLF860" s="415"/>
      <c r="QLG860" s="123"/>
      <c r="QLH860" s="414"/>
      <c r="QLI860" s="415"/>
      <c r="QLJ860" s="123"/>
      <c r="QLK860" s="414"/>
      <c r="QLL860" s="415"/>
      <c r="QLM860" s="123"/>
      <c r="QLN860" s="414"/>
      <c r="QLO860" s="415"/>
      <c r="QLP860" s="123"/>
      <c r="QLQ860" s="414"/>
      <c r="QLR860" s="415"/>
      <c r="QLS860" s="123"/>
      <c r="QLT860" s="414"/>
      <c r="QLU860" s="415"/>
      <c r="QLV860" s="123"/>
      <c r="QLW860" s="414"/>
      <c r="QLX860" s="415"/>
      <c r="QLY860" s="123"/>
      <c r="QLZ860" s="414"/>
      <c r="QMA860" s="415"/>
      <c r="QMB860" s="123"/>
      <c r="QMC860" s="414"/>
      <c r="QMD860" s="415"/>
      <c r="QME860" s="123"/>
      <c r="QMF860" s="414"/>
      <c r="QMG860" s="415"/>
      <c r="QMH860" s="123"/>
      <c r="QMI860" s="414"/>
      <c r="QMJ860" s="415"/>
      <c r="QMK860" s="123"/>
      <c r="QML860" s="414"/>
      <c r="QMM860" s="415"/>
      <c r="QMN860" s="123"/>
      <c r="QMO860" s="414"/>
      <c r="QMP860" s="415"/>
      <c r="QMQ860" s="123"/>
      <c r="QMR860" s="414"/>
      <c r="QMS860" s="415"/>
      <c r="QMT860" s="123"/>
      <c r="QMU860" s="414"/>
      <c r="QMV860" s="415"/>
      <c r="QMW860" s="123"/>
      <c r="QMX860" s="414"/>
      <c r="QMY860" s="415"/>
      <c r="QMZ860" s="123"/>
      <c r="QNA860" s="414"/>
      <c r="QNB860" s="415"/>
      <c r="QNC860" s="123"/>
      <c r="QND860" s="414"/>
      <c r="QNE860" s="415"/>
      <c r="QNF860" s="123"/>
      <c r="QNG860" s="414"/>
      <c r="QNH860" s="415"/>
      <c r="QNI860" s="123"/>
      <c r="QNJ860" s="414"/>
      <c r="QNK860" s="415"/>
      <c r="QNL860" s="123"/>
      <c r="QNM860" s="414"/>
      <c r="QNN860" s="415"/>
      <c r="QNO860" s="123"/>
      <c r="QNP860" s="414"/>
      <c r="QNQ860" s="415"/>
      <c r="QNR860" s="123"/>
      <c r="QNS860" s="414"/>
      <c r="QNT860" s="415"/>
      <c r="QNU860" s="123"/>
      <c r="QNV860" s="414"/>
      <c r="QNW860" s="415"/>
      <c r="QNX860" s="123"/>
      <c r="QNY860" s="414"/>
      <c r="QNZ860" s="415"/>
      <c r="QOA860" s="123"/>
      <c r="QOB860" s="414"/>
      <c r="QOC860" s="415"/>
      <c r="QOD860" s="123"/>
      <c r="QOE860" s="414"/>
      <c r="QOF860" s="415"/>
      <c r="QOG860" s="123"/>
      <c r="QOH860" s="414"/>
      <c r="QOI860" s="415"/>
      <c r="QOJ860" s="123"/>
      <c r="QOK860" s="414"/>
      <c r="QOL860" s="415"/>
      <c r="QOM860" s="123"/>
      <c r="QON860" s="414"/>
      <c r="QOO860" s="415"/>
      <c r="QOP860" s="123"/>
      <c r="QOQ860" s="414"/>
      <c r="QOR860" s="415"/>
      <c r="QOS860" s="123"/>
      <c r="QOT860" s="414"/>
      <c r="QOU860" s="415"/>
      <c r="QOV860" s="123"/>
      <c r="QOW860" s="414"/>
      <c r="QOX860" s="415"/>
      <c r="QOY860" s="123"/>
      <c r="QOZ860" s="414"/>
      <c r="QPA860" s="415"/>
      <c r="QPB860" s="123"/>
      <c r="QPC860" s="414"/>
      <c r="QPD860" s="415"/>
      <c r="QPE860" s="123"/>
      <c r="QPF860" s="414"/>
      <c r="QPG860" s="415"/>
      <c r="QPH860" s="123"/>
      <c r="QPI860" s="414"/>
      <c r="QPJ860" s="415"/>
      <c r="QPK860" s="123"/>
      <c r="QPL860" s="414"/>
      <c r="QPM860" s="415"/>
      <c r="QPN860" s="123"/>
      <c r="QPO860" s="414"/>
      <c r="QPP860" s="415"/>
      <c r="QPQ860" s="123"/>
      <c r="QPR860" s="414"/>
      <c r="QPS860" s="415"/>
      <c r="QPT860" s="123"/>
      <c r="QPU860" s="414"/>
      <c r="QPV860" s="415"/>
      <c r="QPW860" s="123"/>
      <c r="QPX860" s="414"/>
      <c r="QPY860" s="415"/>
      <c r="QPZ860" s="123"/>
      <c r="QQA860" s="414"/>
      <c r="QQB860" s="415"/>
      <c r="QQC860" s="123"/>
      <c r="QQD860" s="414"/>
      <c r="QQE860" s="415"/>
      <c r="QQF860" s="123"/>
      <c r="QQG860" s="414"/>
      <c r="QQH860" s="415"/>
      <c r="QQI860" s="123"/>
      <c r="QQJ860" s="414"/>
      <c r="QQK860" s="415"/>
      <c r="QQL860" s="123"/>
      <c r="QQM860" s="414"/>
      <c r="QQN860" s="415"/>
      <c r="QQO860" s="123"/>
      <c r="QQP860" s="414"/>
      <c r="QQQ860" s="415"/>
      <c r="QQR860" s="123"/>
      <c r="QQS860" s="414"/>
      <c r="QQT860" s="415"/>
      <c r="QQU860" s="123"/>
      <c r="QQV860" s="414"/>
      <c r="QQW860" s="415"/>
      <c r="QQX860" s="123"/>
      <c r="QQY860" s="414"/>
      <c r="QQZ860" s="415"/>
      <c r="QRA860" s="123"/>
      <c r="QRB860" s="414"/>
      <c r="QRC860" s="415"/>
      <c r="QRD860" s="123"/>
      <c r="QRE860" s="414"/>
      <c r="QRF860" s="415"/>
      <c r="QRG860" s="123"/>
      <c r="QRH860" s="414"/>
      <c r="QRI860" s="415"/>
      <c r="QRJ860" s="123"/>
      <c r="QRK860" s="414"/>
      <c r="QRL860" s="415"/>
      <c r="QRM860" s="123"/>
      <c r="QRN860" s="414"/>
      <c r="QRO860" s="415"/>
      <c r="QRP860" s="123"/>
      <c r="QRQ860" s="414"/>
      <c r="QRR860" s="415"/>
      <c r="QRS860" s="123"/>
      <c r="QRT860" s="414"/>
      <c r="QRU860" s="415"/>
      <c r="QRV860" s="123"/>
      <c r="QRW860" s="414"/>
      <c r="QRX860" s="415"/>
      <c r="QRY860" s="123"/>
      <c r="QRZ860" s="414"/>
      <c r="QSA860" s="415"/>
      <c r="QSB860" s="123"/>
      <c r="QSC860" s="414"/>
      <c r="QSD860" s="415"/>
      <c r="QSE860" s="123"/>
      <c r="QSF860" s="414"/>
      <c r="QSG860" s="415"/>
      <c r="QSH860" s="123"/>
      <c r="QSI860" s="414"/>
      <c r="QSJ860" s="415"/>
      <c r="QSK860" s="123"/>
      <c r="QSL860" s="414"/>
      <c r="QSM860" s="415"/>
      <c r="QSN860" s="123"/>
      <c r="QSO860" s="414"/>
      <c r="QSP860" s="415"/>
      <c r="QSQ860" s="123"/>
      <c r="QSR860" s="414"/>
      <c r="QSS860" s="415"/>
      <c r="QST860" s="123"/>
      <c r="QSU860" s="414"/>
      <c r="QSV860" s="415"/>
      <c r="QSW860" s="123"/>
      <c r="QSX860" s="414"/>
      <c r="QSY860" s="415"/>
      <c r="QSZ860" s="123"/>
      <c r="QTA860" s="414"/>
      <c r="QTB860" s="415"/>
      <c r="QTC860" s="123"/>
      <c r="QTD860" s="414"/>
      <c r="QTE860" s="415"/>
      <c r="QTF860" s="123"/>
      <c r="QTG860" s="414"/>
      <c r="QTH860" s="415"/>
      <c r="QTI860" s="123"/>
      <c r="QTJ860" s="414"/>
      <c r="QTK860" s="415"/>
      <c r="QTL860" s="123"/>
      <c r="QTM860" s="414"/>
      <c r="QTN860" s="415"/>
      <c r="QTO860" s="123"/>
      <c r="QTP860" s="414"/>
      <c r="QTQ860" s="415"/>
      <c r="QTR860" s="123"/>
      <c r="QTS860" s="414"/>
      <c r="QTT860" s="415"/>
      <c r="QTU860" s="123"/>
      <c r="QTV860" s="414"/>
      <c r="QTW860" s="415"/>
      <c r="QTX860" s="123"/>
      <c r="QTY860" s="414"/>
      <c r="QTZ860" s="415"/>
      <c r="QUA860" s="123"/>
      <c r="QUB860" s="414"/>
      <c r="QUC860" s="415"/>
      <c r="QUD860" s="123"/>
      <c r="QUE860" s="414"/>
      <c r="QUF860" s="415"/>
      <c r="QUG860" s="123"/>
      <c r="QUH860" s="414"/>
      <c r="QUI860" s="415"/>
      <c r="QUJ860" s="123"/>
      <c r="QUK860" s="414"/>
      <c r="QUL860" s="415"/>
      <c r="QUM860" s="123"/>
      <c r="QUN860" s="414"/>
      <c r="QUO860" s="415"/>
      <c r="QUP860" s="123"/>
      <c r="QUQ860" s="414"/>
      <c r="QUR860" s="415"/>
      <c r="QUS860" s="123"/>
      <c r="QUT860" s="414"/>
      <c r="QUU860" s="415"/>
      <c r="QUV860" s="123"/>
      <c r="QUW860" s="414"/>
      <c r="QUX860" s="415"/>
      <c r="QUY860" s="123"/>
      <c r="QUZ860" s="414"/>
      <c r="QVA860" s="415"/>
      <c r="QVB860" s="123"/>
      <c r="QVC860" s="414"/>
      <c r="QVD860" s="415"/>
      <c r="QVE860" s="123"/>
      <c r="QVF860" s="414"/>
      <c r="QVG860" s="415"/>
      <c r="QVH860" s="123"/>
      <c r="QVI860" s="414"/>
      <c r="QVJ860" s="415"/>
      <c r="QVK860" s="123"/>
      <c r="QVL860" s="414"/>
      <c r="QVM860" s="415"/>
      <c r="QVN860" s="123"/>
      <c r="QVO860" s="414"/>
      <c r="QVP860" s="415"/>
      <c r="QVQ860" s="123"/>
      <c r="QVR860" s="414"/>
      <c r="QVS860" s="415"/>
      <c r="QVT860" s="123"/>
      <c r="QVU860" s="414"/>
      <c r="QVV860" s="415"/>
      <c r="QVW860" s="123"/>
      <c r="QVX860" s="414"/>
      <c r="QVY860" s="415"/>
      <c r="QVZ860" s="123"/>
      <c r="QWA860" s="414"/>
      <c r="QWB860" s="415"/>
      <c r="QWC860" s="123"/>
      <c r="QWD860" s="414"/>
      <c r="QWE860" s="415"/>
      <c r="QWF860" s="123"/>
      <c r="QWG860" s="414"/>
      <c r="QWH860" s="415"/>
      <c r="QWI860" s="123"/>
      <c r="QWJ860" s="414"/>
      <c r="QWK860" s="415"/>
      <c r="QWL860" s="123"/>
      <c r="QWM860" s="414"/>
      <c r="QWN860" s="415"/>
      <c r="QWO860" s="123"/>
      <c r="QWP860" s="414"/>
      <c r="QWQ860" s="415"/>
      <c r="QWR860" s="123"/>
      <c r="QWS860" s="414"/>
      <c r="QWT860" s="415"/>
      <c r="QWU860" s="123"/>
      <c r="QWV860" s="414"/>
      <c r="QWW860" s="415"/>
      <c r="QWX860" s="123"/>
      <c r="QWY860" s="414"/>
      <c r="QWZ860" s="415"/>
      <c r="QXA860" s="123"/>
      <c r="QXB860" s="414"/>
      <c r="QXC860" s="415"/>
      <c r="QXD860" s="123"/>
      <c r="QXE860" s="414"/>
      <c r="QXF860" s="415"/>
      <c r="QXG860" s="123"/>
      <c r="QXH860" s="414"/>
      <c r="QXI860" s="415"/>
      <c r="QXJ860" s="123"/>
      <c r="QXK860" s="414"/>
      <c r="QXL860" s="415"/>
      <c r="QXM860" s="123"/>
      <c r="QXN860" s="414"/>
      <c r="QXO860" s="415"/>
      <c r="QXP860" s="123"/>
      <c r="QXQ860" s="414"/>
      <c r="QXR860" s="415"/>
      <c r="QXS860" s="123"/>
      <c r="QXT860" s="414"/>
      <c r="QXU860" s="415"/>
      <c r="QXV860" s="123"/>
      <c r="QXW860" s="414"/>
      <c r="QXX860" s="415"/>
      <c r="QXY860" s="123"/>
      <c r="QXZ860" s="414"/>
      <c r="QYA860" s="415"/>
      <c r="QYB860" s="123"/>
      <c r="QYC860" s="414"/>
      <c r="QYD860" s="415"/>
      <c r="QYE860" s="123"/>
      <c r="QYF860" s="414"/>
      <c r="QYG860" s="415"/>
      <c r="QYH860" s="123"/>
      <c r="QYI860" s="414"/>
      <c r="QYJ860" s="415"/>
      <c r="QYK860" s="123"/>
      <c r="QYL860" s="414"/>
      <c r="QYM860" s="415"/>
      <c r="QYN860" s="123"/>
      <c r="QYO860" s="414"/>
      <c r="QYP860" s="415"/>
      <c r="QYQ860" s="123"/>
      <c r="QYR860" s="414"/>
      <c r="QYS860" s="415"/>
      <c r="QYT860" s="123"/>
      <c r="QYU860" s="414"/>
      <c r="QYV860" s="415"/>
      <c r="QYW860" s="123"/>
      <c r="QYX860" s="414"/>
      <c r="QYY860" s="415"/>
      <c r="QYZ860" s="123"/>
      <c r="QZA860" s="414"/>
      <c r="QZB860" s="415"/>
      <c r="QZC860" s="123"/>
      <c r="QZD860" s="414"/>
      <c r="QZE860" s="415"/>
      <c r="QZF860" s="123"/>
      <c r="QZG860" s="414"/>
      <c r="QZH860" s="415"/>
      <c r="QZI860" s="123"/>
      <c r="QZJ860" s="414"/>
      <c r="QZK860" s="415"/>
      <c r="QZL860" s="123"/>
      <c r="QZM860" s="414"/>
      <c r="QZN860" s="415"/>
      <c r="QZO860" s="123"/>
      <c r="QZP860" s="414"/>
      <c r="QZQ860" s="415"/>
      <c r="QZR860" s="123"/>
      <c r="QZS860" s="414"/>
      <c r="QZT860" s="415"/>
      <c r="QZU860" s="123"/>
      <c r="QZV860" s="414"/>
      <c r="QZW860" s="415"/>
      <c r="QZX860" s="123"/>
      <c r="QZY860" s="414"/>
      <c r="QZZ860" s="415"/>
      <c r="RAA860" s="123"/>
      <c r="RAB860" s="414"/>
      <c r="RAC860" s="415"/>
      <c r="RAD860" s="123"/>
      <c r="RAE860" s="414"/>
      <c r="RAF860" s="415"/>
      <c r="RAG860" s="123"/>
      <c r="RAH860" s="414"/>
      <c r="RAI860" s="415"/>
      <c r="RAJ860" s="123"/>
      <c r="RAK860" s="414"/>
      <c r="RAL860" s="415"/>
      <c r="RAM860" s="123"/>
      <c r="RAN860" s="414"/>
      <c r="RAO860" s="415"/>
      <c r="RAP860" s="123"/>
      <c r="RAQ860" s="414"/>
      <c r="RAR860" s="415"/>
      <c r="RAS860" s="123"/>
      <c r="RAT860" s="414"/>
      <c r="RAU860" s="415"/>
      <c r="RAV860" s="123"/>
      <c r="RAW860" s="414"/>
      <c r="RAX860" s="415"/>
      <c r="RAY860" s="123"/>
      <c r="RAZ860" s="414"/>
      <c r="RBA860" s="415"/>
      <c r="RBB860" s="123"/>
      <c r="RBC860" s="414"/>
      <c r="RBD860" s="415"/>
      <c r="RBE860" s="123"/>
      <c r="RBF860" s="414"/>
      <c r="RBG860" s="415"/>
      <c r="RBH860" s="123"/>
      <c r="RBI860" s="414"/>
      <c r="RBJ860" s="415"/>
      <c r="RBK860" s="123"/>
      <c r="RBL860" s="414"/>
      <c r="RBM860" s="415"/>
      <c r="RBN860" s="123"/>
      <c r="RBO860" s="414"/>
      <c r="RBP860" s="415"/>
      <c r="RBQ860" s="123"/>
      <c r="RBR860" s="414"/>
      <c r="RBS860" s="415"/>
      <c r="RBT860" s="123"/>
      <c r="RBU860" s="414"/>
      <c r="RBV860" s="415"/>
      <c r="RBW860" s="123"/>
      <c r="RBX860" s="414"/>
      <c r="RBY860" s="415"/>
      <c r="RBZ860" s="123"/>
      <c r="RCA860" s="414"/>
      <c r="RCB860" s="415"/>
      <c r="RCC860" s="123"/>
      <c r="RCD860" s="414"/>
      <c r="RCE860" s="415"/>
      <c r="RCF860" s="123"/>
      <c r="RCG860" s="414"/>
      <c r="RCH860" s="415"/>
      <c r="RCI860" s="123"/>
      <c r="RCJ860" s="414"/>
      <c r="RCK860" s="415"/>
      <c r="RCL860" s="123"/>
      <c r="RCM860" s="414"/>
      <c r="RCN860" s="415"/>
      <c r="RCO860" s="123"/>
      <c r="RCP860" s="414"/>
      <c r="RCQ860" s="415"/>
      <c r="RCR860" s="123"/>
      <c r="RCS860" s="414"/>
      <c r="RCT860" s="415"/>
      <c r="RCU860" s="123"/>
      <c r="RCV860" s="414"/>
      <c r="RCW860" s="415"/>
      <c r="RCX860" s="123"/>
      <c r="RCY860" s="414"/>
      <c r="RCZ860" s="415"/>
      <c r="RDA860" s="123"/>
      <c r="RDB860" s="414"/>
      <c r="RDC860" s="415"/>
      <c r="RDD860" s="123"/>
      <c r="RDE860" s="414"/>
      <c r="RDF860" s="415"/>
      <c r="RDG860" s="123"/>
      <c r="RDH860" s="414"/>
      <c r="RDI860" s="415"/>
      <c r="RDJ860" s="123"/>
      <c r="RDK860" s="414"/>
      <c r="RDL860" s="415"/>
      <c r="RDM860" s="123"/>
      <c r="RDN860" s="414"/>
      <c r="RDO860" s="415"/>
      <c r="RDP860" s="123"/>
      <c r="RDQ860" s="414"/>
      <c r="RDR860" s="415"/>
      <c r="RDS860" s="123"/>
      <c r="RDT860" s="414"/>
      <c r="RDU860" s="415"/>
      <c r="RDV860" s="123"/>
      <c r="RDW860" s="414"/>
      <c r="RDX860" s="415"/>
      <c r="RDY860" s="123"/>
      <c r="RDZ860" s="414"/>
      <c r="REA860" s="415"/>
      <c r="REB860" s="123"/>
      <c r="REC860" s="414"/>
      <c r="RED860" s="415"/>
      <c r="REE860" s="123"/>
      <c r="REF860" s="414"/>
      <c r="REG860" s="415"/>
      <c r="REH860" s="123"/>
      <c r="REI860" s="414"/>
      <c r="REJ860" s="415"/>
      <c r="REK860" s="123"/>
      <c r="REL860" s="414"/>
      <c r="REM860" s="415"/>
      <c r="REN860" s="123"/>
      <c r="REO860" s="414"/>
      <c r="REP860" s="415"/>
      <c r="REQ860" s="123"/>
      <c r="RER860" s="414"/>
      <c r="RES860" s="415"/>
      <c r="RET860" s="123"/>
      <c r="REU860" s="414"/>
      <c r="REV860" s="415"/>
      <c r="REW860" s="123"/>
      <c r="REX860" s="414"/>
      <c r="REY860" s="415"/>
      <c r="REZ860" s="123"/>
      <c r="RFA860" s="414"/>
      <c r="RFB860" s="415"/>
      <c r="RFC860" s="123"/>
      <c r="RFD860" s="414"/>
      <c r="RFE860" s="415"/>
      <c r="RFF860" s="123"/>
      <c r="RFG860" s="414"/>
      <c r="RFH860" s="415"/>
      <c r="RFI860" s="123"/>
      <c r="RFJ860" s="414"/>
      <c r="RFK860" s="415"/>
      <c r="RFL860" s="123"/>
      <c r="RFM860" s="414"/>
      <c r="RFN860" s="415"/>
      <c r="RFO860" s="123"/>
      <c r="RFP860" s="414"/>
      <c r="RFQ860" s="415"/>
      <c r="RFR860" s="123"/>
      <c r="RFS860" s="414"/>
      <c r="RFT860" s="415"/>
      <c r="RFU860" s="123"/>
      <c r="RFV860" s="414"/>
      <c r="RFW860" s="415"/>
      <c r="RFX860" s="123"/>
      <c r="RFY860" s="414"/>
      <c r="RFZ860" s="415"/>
      <c r="RGA860" s="123"/>
      <c r="RGB860" s="414"/>
      <c r="RGC860" s="415"/>
      <c r="RGD860" s="123"/>
      <c r="RGE860" s="414"/>
      <c r="RGF860" s="415"/>
      <c r="RGG860" s="123"/>
      <c r="RGH860" s="414"/>
      <c r="RGI860" s="415"/>
      <c r="RGJ860" s="123"/>
      <c r="RGK860" s="414"/>
      <c r="RGL860" s="415"/>
      <c r="RGM860" s="123"/>
      <c r="RGN860" s="414"/>
      <c r="RGO860" s="415"/>
      <c r="RGP860" s="123"/>
      <c r="RGQ860" s="414"/>
      <c r="RGR860" s="415"/>
      <c r="RGS860" s="123"/>
      <c r="RGT860" s="414"/>
      <c r="RGU860" s="415"/>
      <c r="RGV860" s="123"/>
      <c r="RGW860" s="414"/>
      <c r="RGX860" s="415"/>
      <c r="RGY860" s="123"/>
      <c r="RGZ860" s="414"/>
      <c r="RHA860" s="415"/>
      <c r="RHB860" s="123"/>
      <c r="RHC860" s="414"/>
      <c r="RHD860" s="415"/>
      <c r="RHE860" s="123"/>
      <c r="RHF860" s="414"/>
      <c r="RHG860" s="415"/>
      <c r="RHH860" s="123"/>
      <c r="RHI860" s="414"/>
      <c r="RHJ860" s="415"/>
      <c r="RHK860" s="123"/>
      <c r="RHL860" s="414"/>
      <c r="RHM860" s="415"/>
      <c r="RHN860" s="123"/>
      <c r="RHO860" s="414"/>
      <c r="RHP860" s="415"/>
      <c r="RHQ860" s="123"/>
      <c r="RHR860" s="414"/>
      <c r="RHS860" s="415"/>
      <c r="RHT860" s="123"/>
      <c r="RHU860" s="414"/>
      <c r="RHV860" s="415"/>
      <c r="RHW860" s="123"/>
      <c r="RHX860" s="414"/>
      <c r="RHY860" s="415"/>
      <c r="RHZ860" s="123"/>
      <c r="RIA860" s="414"/>
      <c r="RIB860" s="415"/>
      <c r="RIC860" s="123"/>
      <c r="RID860" s="414"/>
      <c r="RIE860" s="415"/>
      <c r="RIF860" s="123"/>
      <c r="RIG860" s="414"/>
      <c r="RIH860" s="415"/>
      <c r="RII860" s="123"/>
      <c r="RIJ860" s="414"/>
      <c r="RIK860" s="415"/>
      <c r="RIL860" s="123"/>
      <c r="RIM860" s="414"/>
      <c r="RIN860" s="415"/>
      <c r="RIO860" s="123"/>
      <c r="RIP860" s="414"/>
      <c r="RIQ860" s="415"/>
      <c r="RIR860" s="123"/>
      <c r="RIS860" s="414"/>
      <c r="RIT860" s="415"/>
      <c r="RIU860" s="123"/>
      <c r="RIV860" s="414"/>
      <c r="RIW860" s="415"/>
      <c r="RIX860" s="123"/>
      <c r="RIY860" s="414"/>
      <c r="RIZ860" s="415"/>
      <c r="RJA860" s="123"/>
      <c r="RJB860" s="414"/>
      <c r="RJC860" s="415"/>
      <c r="RJD860" s="123"/>
      <c r="RJE860" s="414"/>
      <c r="RJF860" s="415"/>
      <c r="RJG860" s="123"/>
      <c r="RJH860" s="414"/>
      <c r="RJI860" s="415"/>
      <c r="RJJ860" s="123"/>
      <c r="RJK860" s="414"/>
      <c r="RJL860" s="415"/>
      <c r="RJM860" s="123"/>
      <c r="RJN860" s="414"/>
      <c r="RJO860" s="415"/>
      <c r="RJP860" s="123"/>
      <c r="RJQ860" s="414"/>
      <c r="RJR860" s="415"/>
      <c r="RJS860" s="123"/>
      <c r="RJT860" s="414"/>
      <c r="RJU860" s="415"/>
      <c r="RJV860" s="123"/>
      <c r="RJW860" s="414"/>
      <c r="RJX860" s="415"/>
      <c r="RJY860" s="123"/>
      <c r="RJZ860" s="414"/>
      <c r="RKA860" s="415"/>
      <c r="RKB860" s="123"/>
      <c r="RKC860" s="414"/>
      <c r="RKD860" s="415"/>
      <c r="RKE860" s="123"/>
      <c r="RKF860" s="414"/>
      <c r="RKG860" s="415"/>
      <c r="RKH860" s="123"/>
      <c r="RKI860" s="414"/>
      <c r="RKJ860" s="415"/>
      <c r="RKK860" s="123"/>
      <c r="RKL860" s="414"/>
      <c r="RKM860" s="415"/>
      <c r="RKN860" s="123"/>
      <c r="RKO860" s="414"/>
      <c r="RKP860" s="415"/>
      <c r="RKQ860" s="123"/>
      <c r="RKR860" s="414"/>
      <c r="RKS860" s="415"/>
      <c r="RKT860" s="123"/>
      <c r="RKU860" s="414"/>
      <c r="RKV860" s="415"/>
      <c r="RKW860" s="123"/>
      <c r="RKX860" s="414"/>
      <c r="RKY860" s="415"/>
      <c r="RKZ860" s="123"/>
      <c r="RLA860" s="414"/>
      <c r="RLB860" s="415"/>
      <c r="RLC860" s="123"/>
      <c r="RLD860" s="414"/>
      <c r="RLE860" s="415"/>
      <c r="RLF860" s="123"/>
      <c r="RLG860" s="414"/>
      <c r="RLH860" s="415"/>
      <c r="RLI860" s="123"/>
      <c r="RLJ860" s="414"/>
      <c r="RLK860" s="415"/>
      <c r="RLL860" s="123"/>
      <c r="RLM860" s="414"/>
      <c r="RLN860" s="415"/>
      <c r="RLO860" s="123"/>
      <c r="RLP860" s="414"/>
      <c r="RLQ860" s="415"/>
      <c r="RLR860" s="123"/>
      <c r="RLS860" s="414"/>
      <c r="RLT860" s="415"/>
      <c r="RLU860" s="123"/>
      <c r="RLV860" s="414"/>
      <c r="RLW860" s="415"/>
      <c r="RLX860" s="123"/>
      <c r="RLY860" s="414"/>
      <c r="RLZ860" s="415"/>
      <c r="RMA860" s="123"/>
      <c r="RMB860" s="414"/>
      <c r="RMC860" s="415"/>
      <c r="RMD860" s="123"/>
      <c r="RME860" s="414"/>
      <c r="RMF860" s="415"/>
      <c r="RMG860" s="123"/>
      <c r="RMH860" s="414"/>
      <c r="RMI860" s="415"/>
      <c r="RMJ860" s="123"/>
      <c r="RMK860" s="414"/>
      <c r="RML860" s="415"/>
      <c r="RMM860" s="123"/>
      <c r="RMN860" s="414"/>
      <c r="RMO860" s="415"/>
      <c r="RMP860" s="123"/>
      <c r="RMQ860" s="414"/>
      <c r="RMR860" s="415"/>
      <c r="RMS860" s="123"/>
      <c r="RMT860" s="414"/>
      <c r="RMU860" s="415"/>
      <c r="RMV860" s="123"/>
      <c r="RMW860" s="414"/>
      <c r="RMX860" s="415"/>
      <c r="RMY860" s="123"/>
      <c r="RMZ860" s="414"/>
      <c r="RNA860" s="415"/>
      <c r="RNB860" s="123"/>
      <c r="RNC860" s="414"/>
      <c r="RND860" s="415"/>
      <c r="RNE860" s="123"/>
      <c r="RNF860" s="414"/>
      <c r="RNG860" s="415"/>
      <c r="RNH860" s="123"/>
      <c r="RNI860" s="414"/>
      <c r="RNJ860" s="415"/>
      <c r="RNK860" s="123"/>
      <c r="RNL860" s="414"/>
      <c r="RNM860" s="415"/>
      <c r="RNN860" s="123"/>
      <c r="RNO860" s="414"/>
      <c r="RNP860" s="415"/>
      <c r="RNQ860" s="123"/>
      <c r="RNR860" s="414"/>
      <c r="RNS860" s="415"/>
      <c r="RNT860" s="123"/>
      <c r="RNU860" s="414"/>
      <c r="RNV860" s="415"/>
      <c r="RNW860" s="123"/>
      <c r="RNX860" s="414"/>
      <c r="RNY860" s="415"/>
      <c r="RNZ860" s="123"/>
      <c r="ROA860" s="414"/>
      <c r="ROB860" s="415"/>
      <c r="ROC860" s="123"/>
      <c r="ROD860" s="414"/>
      <c r="ROE860" s="415"/>
      <c r="ROF860" s="123"/>
      <c r="ROG860" s="414"/>
      <c r="ROH860" s="415"/>
      <c r="ROI860" s="123"/>
      <c r="ROJ860" s="414"/>
      <c r="ROK860" s="415"/>
      <c r="ROL860" s="123"/>
      <c r="ROM860" s="414"/>
      <c r="RON860" s="415"/>
      <c r="ROO860" s="123"/>
      <c r="ROP860" s="414"/>
      <c r="ROQ860" s="415"/>
      <c r="ROR860" s="123"/>
      <c r="ROS860" s="414"/>
      <c r="ROT860" s="415"/>
      <c r="ROU860" s="123"/>
      <c r="ROV860" s="414"/>
      <c r="ROW860" s="415"/>
      <c r="ROX860" s="123"/>
      <c r="ROY860" s="414"/>
      <c r="ROZ860" s="415"/>
      <c r="RPA860" s="123"/>
      <c r="RPB860" s="414"/>
      <c r="RPC860" s="415"/>
      <c r="RPD860" s="123"/>
      <c r="RPE860" s="414"/>
      <c r="RPF860" s="415"/>
      <c r="RPG860" s="123"/>
      <c r="RPH860" s="414"/>
      <c r="RPI860" s="415"/>
      <c r="RPJ860" s="123"/>
      <c r="RPK860" s="414"/>
      <c r="RPL860" s="415"/>
      <c r="RPM860" s="123"/>
      <c r="RPN860" s="414"/>
      <c r="RPO860" s="415"/>
      <c r="RPP860" s="123"/>
      <c r="RPQ860" s="414"/>
      <c r="RPR860" s="415"/>
      <c r="RPS860" s="123"/>
      <c r="RPT860" s="414"/>
      <c r="RPU860" s="415"/>
      <c r="RPV860" s="123"/>
      <c r="RPW860" s="414"/>
      <c r="RPX860" s="415"/>
      <c r="RPY860" s="123"/>
      <c r="RPZ860" s="414"/>
      <c r="RQA860" s="415"/>
      <c r="RQB860" s="123"/>
      <c r="RQC860" s="414"/>
      <c r="RQD860" s="415"/>
      <c r="RQE860" s="123"/>
      <c r="RQF860" s="414"/>
      <c r="RQG860" s="415"/>
      <c r="RQH860" s="123"/>
      <c r="RQI860" s="414"/>
      <c r="RQJ860" s="415"/>
      <c r="RQK860" s="123"/>
      <c r="RQL860" s="414"/>
      <c r="RQM860" s="415"/>
      <c r="RQN860" s="123"/>
      <c r="RQO860" s="414"/>
      <c r="RQP860" s="415"/>
      <c r="RQQ860" s="123"/>
      <c r="RQR860" s="414"/>
      <c r="RQS860" s="415"/>
      <c r="RQT860" s="123"/>
      <c r="RQU860" s="414"/>
      <c r="RQV860" s="415"/>
      <c r="RQW860" s="123"/>
      <c r="RQX860" s="414"/>
      <c r="RQY860" s="415"/>
      <c r="RQZ860" s="123"/>
      <c r="RRA860" s="414"/>
      <c r="RRB860" s="415"/>
      <c r="RRC860" s="123"/>
      <c r="RRD860" s="414"/>
      <c r="RRE860" s="415"/>
      <c r="RRF860" s="123"/>
      <c r="RRG860" s="414"/>
      <c r="RRH860" s="415"/>
      <c r="RRI860" s="123"/>
      <c r="RRJ860" s="414"/>
      <c r="RRK860" s="415"/>
      <c r="RRL860" s="123"/>
      <c r="RRM860" s="414"/>
      <c r="RRN860" s="415"/>
      <c r="RRO860" s="123"/>
      <c r="RRP860" s="414"/>
      <c r="RRQ860" s="415"/>
      <c r="RRR860" s="123"/>
      <c r="RRS860" s="414"/>
      <c r="RRT860" s="415"/>
      <c r="RRU860" s="123"/>
      <c r="RRV860" s="414"/>
      <c r="RRW860" s="415"/>
      <c r="RRX860" s="123"/>
      <c r="RRY860" s="414"/>
      <c r="RRZ860" s="415"/>
      <c r="RSA860" s="123"/>
      <c r="RSB860" s="414"/>
      <c r="RSC860" s="415"/>
      <c r="RSD860" s="123"/>
      <c r="RSE860" s="414"/>
      <c r="RSF860" s="415"/>
      <c r="RSG860" s="123"/>
      <c r="RSH860" s="414"/>
      <c r="RSI860" s="415"/>
      <c r="RSJ860" s="123"/>
      <c r="RSK860" s="414"/>
      <c r="RSL860" s="415"/>
      <c r="RSM860" s="123"/>
      <c r="RSN860" s="414"/>
      <c r="RSO860" s="415"/>
      <c r="RSP860" s="123"/>
      <c r="RSQ860" s="414"/>
      <c r="RSR860" s="415"/>
      <c r="RSS860" s="123"/>
      <c r="RST860" s="414"/>
      <c r="RSU860" s="415"/>
      <c r="RSV860" s="123"/>
      <c r="RSW860" s="414"/>
      <c r="RSX860" s="415"/>
      <c r="RSY860" s="123"/>
      <c r="RSZ860" s="414"/>
      <c r="RTA860" s="415"/>
      <c r="RTB860" s="123"/>
      <c r="RTC860" s="414"/>
      <c r="RTD860" s="415"/>
      <c r="RTE860" s="123"/>
      <c r="RTF860" s="414"/>
      <c r="RTG860" s="415"/>
      <c r="RTH860" s="123"/>
      <c r="RTI860" s="414"/>
      <c r="RTJ860" s="415"/>
      <c r="RTK860" s="123"/>
      <c r="RTL860" s="414"/>
      <c r="RTM860" s="415"/>
      <c r="RTN860" s="123"/>
      <c r="RTO860" s="414"/>
      <c r="RTP860" s="415"/>
      <c r="RTQ860" s="123"/>
      <c r="RTR860" s="414"/>
      <c r="RTS860" s="415"/>
      <c r="RTT860" s="123"/>
      <c r="RTU860" s="414"/>
      <c r="RTV860" s="415"/>
      <c r="RTW860" s="123"/>
      <c r="RTX860" s="414"/>
      <c r="RTY860" s="415"/>
      <c r="RTZ860" s="123"/>
      <c r="RUA860" s="414"/>
      <c r="RUB860" s="415"/>
      <c r="RUC860" s="123"/>
      <c r="RUD860" s="414"/>
      <c r="RUE860" s="415"/>
      <c r="RUF860" s="123"/>
      <c r="RUG860" s="414"/>
      <c r="RUH860" s="415"/>
      <c r="RUI860" s="123"/>
      <c r="RUJ860" s="414"/>
      <c r="RUK860" s="415"/>
      <c r="RUL860" s="123"/>
      <c r="RUM860" s="414"/>
      <c r="RUN860" s="415"/>
      <c r="RUO860" s="123"/>
      <c r="RUP860" s="414"/>
      <c r="RUQ860" s="415"/>
      <c r="RUR860" s="123"/>
      <c r="RUS860" s="414"/>
      <c r="RUT860" s="415"/>
      <c r="RUU860" s="123"/>
      <c r="RUV860" s="414"/>
      <c r="RUW860" s="415"/>
      <c r="RUX860" s="123"/>
      <c r="RUY860" s="414"/>
      <c r="RUZ860" s="415"/>
      <c r="RVA860" s="123"/>
      <c r="RVB860" s="414"/>
      <c r="RVC860" s="415"/>
      <c r="RVD860" s="123"/>
      <c r="RVE860" s="414"/>
      <c r="RVF860" s="415"/>
      <c r="RVG860" s="123"/>
      <c r="RVH860" s="414"/>
      <c r="RVI860" s="415"/>
      <c r="RVJ860" s="123"/>
      <c r="RVK860" s="414"/>
      <c r="RVL860" s="415"/>
      <c r="RVM860" s="123"/>
      <c r="RVN860" s="414"/>
      <c r="RVO860" s="415"/>
      <c r="RVP860" s="123"/>
      <c r="RVQ860" s="414"/>
      <c r="RVR860" s="415"/>
      <c r="RVS860" s="123"/>
      <c r="RVT860" s="414"/>
      <c r="RVU860" s="415"/>
      <c r="RVV860" s="123"/>
      <c r="RVW860" s="414"/>
      <c r="RVX860" s="415"/>
      <c r="RVY860" s="123"/>
      <c r="RVZ860" s="414"/>
      <c r="RWA860" s="415"/>
      <c r="RWB860" s="123"/>
      <c r="RWC860" s="414"/>
      <c r="RWD860" s="415"/>
      <c r="RWE860" s="123"/>
      <c r="RWF860" s="414"/>
      <c r="RWG860" s="415"/>
      <c r="RWH860" s="123"/>
      <c r="RWI860" s="414"/>
      <c r="RWJ860" s="415"/>
      <c r="RWK860" s="123"/>
      <c r="RWL860" s="414"/>
      <c r="RWM860" s="415"/>
      <c r="RWN860" s="123"/>
      <c r="RWO860" s="414"/>
      <c r="RWP860" s="415"/>
      <c r="RWQ860" s="123"/>
      <c r="RWR860" s="414"/>
      <c r="RWS860" s="415"/>
      <c r="RWT860" s="123"/>
      <c r="RWU860" s="414"/>
      <c r="RWV860" s="415"/>
      <c r="RWW860" s="123"/>
      <c r="RWX860" s="414"/>
      <c r="RWY860" s="415"/>
      <c r="RWZ860" s="123"/>
      <c r="RXA860" s="414"/>
      <c r="RXB860" s="415"/>
      <c r="RXC860" s="123"/>
      <c r="RXD860" s="414"/>
      <c r="RXE860" s="415"/>
      <c r="RXF860" s="123"/>
      <c r="RXG860" s="414"/>
      <c r="RXH860" s="415"/>
      <c r="RXI860" s="123"/>
      <c r="RXJ860" s="414"/>
      <c r="RXK860" s="415"/>
      <c r="RXL860" s="123"/>
      <c r="RXM860" s="414"/>
      <c r="RXN860" s="415"/>
      <c r="RXO860" s="123"/>
      <c r="RXP860" s="414"/>
      <c r="RXQ860" s="415"/>
      <c r="RXR860" s="123"/>
      <c r="RXS860" s="414"/>
      <c r="RXT860" s="415"/>
      <c r="RXU860" s="123"/>
      <c r="RXV860" s="414"/>
      <c r="RXW860" s="415"/>
      <c r="RXX860" s="123"/>
      <c r="RXY860" s="414"/>
      <c r="RXZ860" s="415"/>
      <c r="RYA860" s="123"/>
      <c r="RYB860" s="414"/>
      <c r="RYC860" s="415"/>
      <c r="RYD860" s="123"/>
      <c r="RYE860" s="414"/>
      <c r="RYF860" s="415"/>
      <c r="RYG860" s="123"/>
      <c r="RYH860" s="414"/>
      <c r="RYI860" s="415"/>
      <c r="RYJ860" s="123"/>
      <c r="RYK860" s="414"/>
      <c r="RYL860" s="415"/>
      <c r="RYM860" s="123"/>
      <c r="RYN860" s="414"/>
      <c r="RYO860" s="415"/>
      <c r="RYP860" s="123"/>
      <c r="RYQ860" s="414"/>
      <c r="RYR860" s="415"/>
      <c r="RYS860" s="123"/>
      <c r="RYT860" s="414"/>
      <c r="RYU860" s="415"/>
      <c r="RYV860" s="123"/>
      <c r="RYW860" s="414"/>
      <c r="RYX860" s="415"/>
      <c r="RYY860" s="123"/>
      <c r="RYZ860" s="414"/>
      <c r="RZA860" s="415"/>
      <c r="RZB860" s="123"/>
      <c r="RZC860" s="414"/>
      <c r="RZD860" s="415"/>
      <c r="RZE860" s="123"/>
      <c r="RZF860" s="414"/>
      <c r="RZG860" s="415"/>
      <c r="RZH860" s="123"/>
      <c r="RZI860" s="414"/>
      <c r="RZJ860" s="415"/>
      <c r="RZK860" s="123"/>
      <c r="RZL860" s="414"/>
      <c r="RZM860" s="415"/>
      <c r="RZN860" s="123"/>
      <c r="RZO860" s="414"/>
      <c r="RZP860" s="415"/>
      <c r="RZQ860" s="123"/>
      <c r="RZR860" s="414"/>
      <c r="RZS860" s="415"/>
      <c r="RZT860" s="123"/>
      <c r="RZU860" s="414"/>
      <c r="RZV860" s="415"/>
      <c r="RZW860" s="123"/>
      <c r="RZX860" s="414"/>
      <c r="RZY860" s="415"/>
      <c r="RZZ860" s="123"/>
      <c r="SAA860" s="414"/>
      <c r="SAB860" s="415"/>
      <c r="SAC860" s="123"/>
      <c r="SAD860" s="414"/>
      <c r="SAE860" s="415"/>
      <c r="SAF860" s="123"/>
      <c r="SAG860" s="414"/>
      <c r="SAH860" s="415"/>
      <c r="SAI860" s="123"/>
      <c r="SAJ860" s="414"/>
      <c r="SAK860" s="415"/>
      <c r="SAL860" s="123"/>
      <c r="SAM860" s="414"/>
      <c r="SAN860" s="415"/>
      <c r="SAO860" s="123"/>
      <c r="SAP860" s="414"/>
      <c r="SAQ860" s="415"/>
      <c r="SAR860" s="123"/>
      <c r="SAS860" s="414"/>
      <c r="SAT860" s="415"/>
      <c r="SAU860" s="123"/>
      <c r="SAV860" s="414"/>
      <c r="SAW860" s="415"/>
      <c r="SAX860" s="123"/>
      <c r="SAY860" s="414"/>
      <c r="SAZ860" s="415"/>
      <c r="SBA860" s="123"/>
      <c r="SBB860" s="414"/>
      <c r="SBC860" s="415"/>
      <c r="SBD860" s="123"/>
      <c r="SBE860" s="414"/>
      <c r="SBF860" s="415"/>
      <c r="SBG860" s="123"/>
      <c r="SBH860" s="414"/>
      <c r="SBI860" s="415"/>
      <c r="SBJ860" s="123"/>
      <c r="SBK860" s="414"/>
      <c r="SBL860" s="415"/>
      <c r="SBM860" s="123"/>
      <c r="SBN860" s="414"/>
      <c r="SBO860" s="415"/>
      <c r="SBP860" s="123"/>
      <c r="SBQ860" s="414"/>
      <c r="SBR860" s="415"/>
      <c r="SBS860" s="123"/>
      <c r="SBT860" s="414"/>
      <c r="SBU860" s="415"/>
      <c r="SBV860" s="123"/>
      <c r="SBW860" s="414"/>
      <c r="SBX860" s="415"/>
      <c r="SBY860" s="123"/>
      <c r="SBZ860" s="414"/>
      <c r="SCA860" s="415"/>
      <c r="SCB860" s="123"/>
      <c r="SCC860" s="414"/>
      <c r="SCD860" s="415"/>
      <c r="SCE860" s="123"/>
      <c r="SCF860" s="414"/>
      <c r="SCG860" s="415"/>
      <c r="SCH860" s="123"/>
      <c r="SCI860" s="414"/>
      <c r="SCJ860" s="415"/>
      <c r="SCK860" s="123"/>
      <c r="SCL860" s="414"/>
      <c r="SCM860" s="415"/>
      <c r="SCN860" s="123"/>
      <c r="SCO860" s="414"/>
      <c r="SCP860" s="415"/>
      <c r="SCQ860" s="123"/>
      <c r="SCR860" s="414"/>
      <c r="SCS860" s="415"/>
      <c r="SCT860" s="123"/>
      <c r="SCU860" s="414"/>
      <c r="SCV860" s="415"/>
      <c r="SCW860" s="123"/>
      <c r="SCX860" s="414"/>
      <c r="SCY860" s="415"/>
      <c r="SCZ860" s="123"/>
      <c r="SDA860" s="414"/>
      <c r="SDB860" s="415"/>
      <c r="SDC860" s="123"/>
      <c r="SDD860" s="414"/>
      <c r="SDE860" s="415"/>
      <c r="SDF860" s="123"/>
      <c r="SDG860" s="414"/>
      <c r="SDH860" s="415"/>
      <c r="SDI860" s="123"/>
      <c r="SDJ860" s="414"/>
      <c r="SDK860" s="415"/>
      <c r="SDL860" s="123"/>
      <c r="SDM860" s="414"/>
      <c r="SDN860" s="415"/>
      <c r="SDO860" s="123"/>
      <c r="SDP860" s="414"/>
      <c r="SDQ860" s="415"/>
      <c r="SDR860" s="123"/>
      <c r="SDS860" s="414"/>
      <c r="SDT860" s="415"/>
      <c r="SDU860" s="123"/>
      <c r="SDV860" s="414"/>
      <c r="SDW860" s="415"/>
      <c r="SDX860" s="123"/>
      <c r="SDY860" s="414"/>
      <c r="SDZ860" s="415"/>
      <c r="SEA860" s="123"/>
      <c r="SEB860" s="414"/>
      <c r="SEC860" s="415"/>
      <c r="SED860" s="123"/>
      <c r="SEE860" s="414"/>
      <c r="SEF860" s="415"/>
      <c r="SEG860" s="123"/>
      <c r="SEH860" s="414"/>
      <c r="SEI860" s="415"/>
      <c r="SEJ860" s="123"/>
      <c r="SEK860" s="414"/>
      <c r="SEL860" s="415"/>
      <c r="SEM860" s="123"/>
      <c r="SEN860" s="414"/>
      <c r="SEO860" s="415"/>
      <c r="SEP860" s="123"/>
      <c r="SEQ860" s="414"/>
      <c r="SER860" s="415"/>
      <c r="SES860" s="123"/>
      <c r="SET860" s="414"/>
      <c r="SEU860" s="415"/>
      <c r="SEV860" s="123"/>
      <c r="SEW860" s="414"/>
      <c r="SEX860" s="415"/>
      <c r="SEY860" s="123"/>
      <c r="SEZ860" s="414"/>
      <c r="SFA860" s="415"/>
      <c r="SFB860" s="123"/>
      <c r="SFC860" s="414"/>
      <c r="SFD860" s="415"/>
      <c r="SFE860" s="123"/>
      <c r="SFF860" s="414"/>
      <c r="SFG860" s="415"/>
      <c r="SFH860" s="123"/>
      <c r="SFI860" s="414"/>
      <c r="SFJ860" s="415"/>
      <c r="SFK860" s="123"/>
      <c r="SFL860" s="414"/>
      <c r="SFM860" s="415"/>
      <c r="SFN860" s="123"/>
      <c r="SFO860" s="414"/>
      <c r="SFP860" s="415"/>
      <c r="SFQ860" s="123"/>
      <c r="SFR860" s="414"/>
      <c r="SFS860" s="415"/>
      <c r="SFT860" s="123"/>
      <c r="SFU860" s="414"/>
      <c r="SFV860" s="415"/>
      <c r="SFW860" s="123"/>
      <c r="SFX860" s="414"/>
      <c r="SFY860" s="415"/>
      <c r="SFZ860" s="123"/>
      <c r="SGA860" s="414"/>
      <c r="SGB860" s="415"/>
      <c r="SGC860" s="123"/>
      <c r="SGD860" s="414"/>
      <c r="SGE860" s="415"/>
      <c r="SGF860" s="123"/>
      <c r="SGG860" s="414"/>
      <c r="SGH860" s="415"/>
      <c r="SGI860" s="123"/>
      <c r="SGJ860" s="414"/>
      <c r="SGK860" s="415"/>
      <c r="SGL860" s="123"/>
      <c r="SGM860" s="414"/>
      <c r="SGN860" s="415"/>
      <c r="SGO860" s="123"/>
      <c r="SGP860" s="414"/>
      <c r="SGQ860" s="415"/>
      <c r="SGR860" s="123"/>
      <c r="SGS860" s="414"/>
      <c r="SGT860" s="415"/>
      <c r="SGU860" s="123"/>
      <c r="SGV860" s="414"/>
      <c r="SGW860" s="415"/>
      <c r="SGX860" s="123"/>
      <c r="SGY860" s="414"/>
      <c r="SGZ860" s="415"/>
      <c r="SHA860" s="123"/>
      <c r="SHB860" s="414"/>
      <c r="SHC860" s="415"/>
      <c r="SHD860" s="123"/>
      <c r="SHE860" s="414"/>
      <c r="SHF860" s="415"/>
      <c r="SHG860" s="123"/>
      <c r="SHH860" s="414"/>
      <c r="SHI860" s="415"/>
      <c r="SHJ860" s="123"/>
      <c r="SHK860" s="414"/>
      <c r="SHL860" s="415"/>
      <c r="SHM860" s="123"/>
      <c r="SHN860" s="414"/>
      <c r="SHO860" s="415"/>
      <c r="SHP860" s="123"/>
      <c r="SHQ860" s="414"/>
      <c r="SHR860" s="415"/>
      <c r="SHS860" s="123"/>
      <c r="SHT860" s="414"/>
      <c r="SHU860" s="415"/>
      <c r="SHV860" s="123"/>
      <c r="SHW860" s="414"/>
      <c r="SHX860" s="415"/>
      <c r="SHY860" s="123"/>
      <c r="SHZ860" s="414"/>
      <c r="SIA860" s="415"/>
      <c r="SIB860" s="123"/>
      <c r="SIC860" s="414"/>
      <c r="SID860" s="415"/>
      <c r="SIE860" s="123"/>
      <c r="SIF860" s="414"/>
      <c r="SIG860" s="415"/>
      <c r="SIH860" s="123"/>
      <c r="SII860" s="414"/>
      <c r="SIJ860" s="415"/>
      <c r="SIK860" s="123"/>
      <c r="SIL860" s="414"/>
      <c r="SIM860" s="415"/>
      <c r="SIN860" s="123"/>
      <c r="SIO860" s="414"/>
      <c r="SIP860" s="415"/>
      <c r="SIQ860" s="123"/>
      <c r="SIR860" s="414"/>
      <c r="SIS860" s="415"/>
      <c r="SIT860" s="123"/>
      <c r="SIU860" s="414"/>
      <c r="SIV860" s="415"/>
      <c r="SIW860" s="123"/>
      <c r="SIX860" s="414"/>
      <c r="SIY860" s="415"/>
      <c r="SIZ860" s="123"/>
      <c r="SJA860" s="414"/>
      <c r="SJB860" s="415"/>
      <c r="SJC860" s="123"/>
      <c r="SJD860" s="414"/>
      <c r="SJE860" s="415"/>
      <c r="SJF860" s="123"/>
      <c r="SJG860" s="414"/>
      <c r="SJH860" s="415"/>
      <c r="SJI860" s="123"/>
      <c r="SJJ860" s="414"/>
      <c r="SJK860" s="415"/>
      <c r="SJL860" s="123"/>
      <c r="SJM860" s="414"/>
      <c r="SJN860" s="415"/>
      <c r="SJO860" s="123"/>
      <c r="SJP860" s="414"/>
      <c r="SJQ860" s="415"/>
      <c r="SJR860" s="123"/>
      <c r="SJS860" s="414"/>
      <c r="SJT860" s="415"/>
      <c r="SJU860" s="123"/>
      <c r="SJV860" s="414"/>
      <c r="SJW860" s="415"/>
      <c r="SJX860" s="123"/>
      <c r="SJY860" s="414"/>
      <c r="SJZ860" s="415"/>
      <c r="SKA860" s="123"/>
      <c r="SKB860" s="414"/>
      <c r="SKC860" s="415"/>
      <c r="SKD860" s="123"/>
      <c r="SKE860" s="414"/>
      <c r="SKF860" s="415"/>
      <c r="SKG860" s="123"/>
      <c r="SKH860" s="414"/>
      <c r="SKI860" s="415"/>
      <c r="SKJ860" s="123"/>
      <c r="SKK860" s="414"/>
      <c r="SKL860" s="415"/>
      <c r="SKM860" s="123"/>
      <c r="SKN860" s="414"/>
      <c r="SKO860" s="415"/>
      <c r="SKP860" s="123"/>
      <c r="SKQ860" s="414"/>
      <c r="SKR860" s="415"/>
      <c r="SKS860" s="123"/>
      <c r="SKT860" s="414"/>
      <c r="SKU860" s="415"/>
      <c r="SKV860" s="123"/>
      <c r="SKW860" s="414"/>
      <c r="SKX860" s="415"/>
      <c r="SKY860" s="123"/>
      <c r="SKZ860" s="414"/>
      <c r="SLA860" s="415"/>
      <c r="SLB860" s="123"/>
      <c r="SLC860" s="414"/>
      <c r="SLD860" s="415"/>
      <c r="SLE860" s="123"/>
      <c r="SLF860" s="414"/>
      <c r="SLG860" s="415"/>
      <c r="SLH860" s="123"/>
      <c r="SLI860" s="414"/>
      <c r="SLJ860" s="415"/>
      <c r="SLK860" s="123"/>
      <c r="SLL860" s="414"/>
      <c r="SLM860" s="415"/>
      <c r="SLN860" s="123"/>
      <c r="SLO860" s="414"/>
      <c r="SLP860" s="415"/>
      <c r="SLQ860" s="123"/>
      <c r="SLR860" s="414"/>
      <c r="SLS860" s="415"/>
      <c r="SLT860" s="123"/>
      <c r="SLU860" s="414"/>
      <c r="SLV860" s="415"/>
      <c r="SLW860" s="123"/>
      <c r="SLX860" s="414"/>
      <c r="SLY860" s="415"/>
      <c r="SLZ860" s="123"/>
      <c r="SMA860" s="414"/>
      <c r="SMB860" s="415"/>
      <c r="SMC860" s="123"/>
      <c r="SMD860" s="414"/>
      <c r="SME860" s="415"/>
      <c r="SMF860" s="123"/>
      <c r="SMG860" s="414"/>
      <c r="SMH860" s="415"/>
      <c r="SMI860" s="123"/>
      <c r="SMJ860" s="414"/>
      <c r="SMK860" s="415"/>
      <c r="SML860" s="123"/>
      <c r="SMM860" s="414"/>
      <c r="SMN860" s="415"/>
      <c r="SMO860" s="123"/>
      <c r="SMP860" s="414"/>
      <c r="SMQ860" s="415"/>
      <c r="SMR860" s="123"/>
      <c r="SMS860" s="414"/>
      <c r="SMT860" s="415"/>
      <c r="SMU860" s="123"/>
      <c r="SMV860" s="414"/>
      <c r="SMW860" s="415"/>
      <c r="SMX860" s="123"/>
      <c r="SMY860" s="414"/>
      <c r="SMZ860" s="415"/>
      <c r="SNA860" s="123"/>
      <c r="SNB860" s="414"/>
      <c r="SNC860" s="415"/>
      <c r="SND860" s="123"/>
      <c r="SNE860" s="414"/>
      <c r="SNF860" s="415"/>
      <c r="SNG860" s="123"/>
      <c r="SNH860" s="414"/>
      <c r="SNI860" s="415"/>
      <c r="SNJ860" s="123"/>
      <c r="SNK860" s="414"/>
      <c r="SNL860" s="415"/>
      <c r="SNM860" s="123"/>
      <c r="SNN860" s="414"/>
      <c r="SNO860" s="415"/>
      <c r="SNP860" s="123"/>
      <c r="SNQ860" s="414"/>
      <c r="SNR860" s="415"/>
      <c r="SNS860" s="123"/>
      <c r="SNT860" s="414"/>
      <c r="SNU860" s="415"/>
      <c r="SNV860" s="123"/>
      <c r="SNW860" s="414"/>
      <c r="SNX860" s="415"/>
      <c r="SNY860" s="123"/>
      <c r="SNZ860" s="414"/>
      <c r="SOA860" s="415"/>
      <c r="SOB860" s="123"/>
      <c r="SOC860" s="414"/>
      <c r="SOD860" s="415"/>
      <c r="SOE860" s="123"/>
      <c r="SOF860" s="414"/>
      <c r="SOG860" s="415"/>
      <c r="SOH860" s="123"/>
      <c r="SOI860" s="414"/>
      <c r="SOJ860" s="415"/>
      <c r="SOK860" s="123"/>
      <c r="SOL860" s="414"/>
      <c r="SOM860" s="415"/>
      <c r="SON860" s="123"/>
      <c r="SOO860" s="414"/>
      <c r="SOP860" s="415"/>
      <c r="SOQ860" s="123"/>
      <c r="SOR860" s="414"/>
      <c r="SOS860" s="415"/>
      <c r="SOT860" s="123"/>
      <c r="SOU860" s="414"/>
      <c r="SOV860" s="415"/>
      <c r="SOW860" s="123"/>
      <c r="SOX860" s="414"/>
      <c r="SOY860" s="415"/>
      <c r="SOZ860" s="123"/>
      <c r="SPA860" s="414"/>
      <c r="SPB860" s="415"/>
      <c r="SPC860" s="123"/>
      <c r="SPD860" s="414"/>
      <c r="SPE860" s="415"/>
      <c r="SPF860" s="123"/>
      <c r="SPG860" s="414"/>
      <c r="SPH860" s="415"/>
      <c r="SPI860" s="123"/>
      <c r="SPJ860" s="414"/>
      <c r="SPK860" s="415"/>
      <c r="SPL860" s="123"/>
      <c r="SPM860" s="414"/>
      <c r="SPN860" s="415"/>
      <c r="SPO860" s="123"/>
      <c r="SPP860" s="414"/>
      <c r="SPQ860" s="415"/>
      <c r="SPR860" s="123"/>
      <c r="SPS860" s="414"/>
      <c r="SPT860" s="415"/>
      <c r="SPU860" s="123"/>
      <c r="SPV860" s="414"/>
      <c r="SPW860" s="415"/>
      <c r="SPX860" s="123"/>
      <c r="SPY860" s="414"/>
      <c r="SPZ860" s="415"/>
      <c r="SQA860" s="123"/>
      <c r="SQB860" s="414"/>
      <c r="SQC860" s="415"/>
      <c r="SQD860" s="123"/>
      <c r="SQE860" s="414"/>
      <c r="SQF860" s="415"/>
      <c r="SQG860" s="123"/>
      <c r="SQH860" s="414"/>
      <c r="SQI860" s="415"/>
      <c r="SQJ860" s="123"/>
      <c r="SQK860" s="414"/>
      <c r="SQL860" s="415"/>
      <c r="SQM860" s="123"/>
      <c r="SQN860" s="414"/>
      <c r="SQO860" s="415"/>
      <c r="SQP860" s="123"/>
      <c r="SQQ860" s="414"/>
      <c r="SQR860" s="415"/>
      <c r="SQS860" s="123"/>
      <c r="SQT860" s="414"/>
      <c r="SQU860" s="415"/>
      <c r="SQV860" s="123"/>
      <c r="SQW860" s="414"/>
      <c r="SQX860" s="415"/>
      <c r="SQY860" s="123"/>
      <c r="SQZ860" s="414"/>
      <c r="SRA860" s="415"/>
      <c r="SRB860" s="123"/>
      <c r="SRC860" s="414"/>
      <c r="SRD860" s="415"/>
      <c r="SRE860" s="123"/>
      <c r="SRF860" s="414"/>
      <c r="SRG860" s="415"/>
      <c r="SRH860" s="123"/>
      <c r="SRI860" s="414"/>
      <c r="SRJ860" s="415"/>
      <c r="SRK860" s="123"/>
      <c r="SRL860" s="414"/>
      <c r="SRM860" s="415"/>
      <c r="SRN860" s="123"/>
      <c r="SRO860" s="414"/>
      <c r="SRP860" s="415"/>
      <c r="SRQ860" s="123"/>
      <c r="SRR860" s="414"/>
      <c r="SRS860" s="415"/>
      <c r="SRT860" s="123"/>
      <c r="SRU860" s="414"/>
      <c r="SRV860" s="415"/>
      <c r="SRW860" s="123"/>
      <c r="SRX860" s="414"/>
      <c r="SRY860" s="415"/>
      <c r="SRZ860" s="123"/>
      <c r="SSA860" s="414"/>
      <c r="SSB860" s="415"/>
      <c r="SSC860" s="123"/>
      <c r="SSD860" s="414"/>
      <c r="SSE860" s="415"/>
      <c r="SSF860" s="123"/>
      <c r="SSG860" s="414"/>
      <c r="SSH860" s="415"/>
      <c r="SSI860" s="123"/>
      <c r="SSJ860" s="414"/>
      <c r="SSK860" s="415"/>
      <c r="SSL860" s="123"/>
      <c r="SSM860" s="414"/>
      <c r="SSN860" s="415"/>
      <c r="SSO860" s="123"/>
      <c r="SSP860" s="414"/>
      <c r="SSQ860" s="415"/>
      <c r="SSR860" s="123"/>
      <c r="SSS860" s="414"/>
      <c r="SST860" s="415"/>
      <c r="SSU860" s="123"/>
      <c r="SSV860" s="414"/>
      <c r="SSW860" s="415"/>
      <c r="SSX860" s="123"/>
      <c r="SSY860" s="414"/>
      <c r="SSZ860" s="415"/>
      <c r="STA860" s="123"/>
      <c r="STB860" s="414"/>
      <c r="STC860" s="415"/>
      <c r="STD860" s="123"/>
      <c r="STE860" s="414"/>
      <c r="STF860" s="415"/>
      <c r="STG860" s="123"/>
      <c r="STH860" s="414"/>
      <c r="STI860" s="415"/>
      <c r="STJ860" s="123"/>
      <c r="STK860" s="414"/>
      <c r="STL860" s="415"/>
      <c r="STM860" s="123"/>
      <c r="STN860" s="414"/>
      <c r="STO860" s="415"/>
      <c r="STP860" s="123"/>
      <c r="STQ860" s="414"/>
      <c r="STR860" s="415"/>
      <c r="STS860" s="123"/>
      <c r="STT860" s="414"/>
      <c r="STU860" s="415"/>
      <c r="STV860" s="123"/>
      <c r="STW860" s="414"/>
      <c r="STX860" s="415"/>
      <c r="STY860" s="123"/>
      <c r="STZ860" s="414"/>
      <c r="SUA860" s="415"/>
      <c r="SUB860" s="123"/>
      <c r="SUC860" s="414"/>
      <c r="SUD860" s="415"/>
      <c r="SUE860" s="123"/>
      <c r="SUF860" s="414"/>
      <c r="SUG860" s="415"/>
      <c r="SUH860" s="123"/>
      <c r="SUI860" s="414"/>
      <c r="SUJ860" s="415"/>
      <c r="SUK860" s="123"/>
      <c r="SUL860" s="414"/>
      <c r="SUM860" s="415"/>
      <c r="SUN860" s="123"/>
      <c r="SUO860" s="414"/>
      <c r="SUP860" s="415"/>
      <c r="SUQ860" s="123"/>
      <c r="SUR860" s="414"/>
      <c r="SUS860" s="415"/>
      <c r="SUT860" s="123"/>
      <c r="SUU860" s="414"/>
      <c r="SUV860" s="415"/>
      <c r="SUW860" s="123"/>
      <c r="SUX860" s="414"/>
      <c r="SUY860" s="415"/>
      <c r="SUZ860" s="123"/>
      <c r="SVA860" s="414"/>
      <c r="SVB860" s="415"/>
      <c r="SVC860" s="123"/>
      <c r="SVD860" s="414"/>
      <c r="SVE860" s="415"/>
      <c r="SVF860" s="123"/>
      <c r="SVG860" s="414"/>
      <c r="SVH860" s="415"/>
      <c r="SVI860" s="123"/>
      <c r="SVJ860" s="414"/>
      <c r="SVK860" s="415"/>
      <c r="SVL860" s="123"/>
      <c r="SVM860" s="414"/>
      <c r="SVN860" s="415"/>
      <c r="SVO860" s="123"/>
      <c r="SVP860" s="414"/>
      <c r="SVQ860" s="415"/>
      <c r="SVR860" s="123"/>
      <c r="SVS860" s="414"/>
      <c r="SVT860" s="415"/>
      <c r="SVU860" s="123"/>
      <c r="SVV860" s="414"/>
      <c r="SVW860" s="415"/>
      <c r="SVX860" s="123"/>
      <c r="SVY860" s="414"/>
      <c r="SVZ860" s="415"/>
      <c r="SWA860" s="123"/>
      <c r="SWB860" s="414"/>
      <c r="SWC860" s="415"/>
      <c r="SWD860" s="123"/>
      <c r="SWE860" s="414"/>
      <c r="SWF860" s="415"/>
      <c r="SWG860" s="123"/>
      <c r="SWH860" s="414"/>
      <c r="SWI860" s="415"/>
      <c r="SWJ860" s="123"/>
      <c r="SWK860" s="414"/>
      <c r="SWL860" s="415"/>
      <c r="SWM860" s="123"/>
      <c r="SWN860" s="414"/>
      <c r="SWO860" s="415"/>
      <c r="SWP860" s="123"/>
      <c r="SWQ860" s="414"/>
      <c r="SWR860" s="415"/>
      <c r="SWS860" s="123"/>
      <c r="SWT860" s="414"/>
      <c r="SWU860" s="415"/>
      <c r="SWV860" s="123"/>
      <c r="SWW860" s="414"/>
      <c r="SWX860" s="415"/>
      <c r="SWY860" s="123"/>
      <c r="SWZ860" s="414"/>
      <c r="SXA860" s="415"/>
      <c r="SXB860" s="123"/>
      <c r="SXC860" s="414"/>
      <c r="SXD860" s="415"/>
      <c r="SXE860" s="123"/>
      <c r="SXF860" s="414"/>
      <c r="SXG860" s="415"/>
      <c r="SXH860" s="123"/>
      <c r="SXI860" s="414"/>
      <c r="SXJ860" s="415"/>
      <c r="SXK860" s="123"/>
      <c r="SXL860" s="414"/>
      <c r="SXM860" s="415"/>
      <c r="SXN860" s="123"/>
      <c r="SXO860" s="414"/>
      <c r="SXP860" s="415"/>
      <c r="SXQ860" s="123"/>
      <c r="SXR860" s="414"/>
      <c r="SXS860" s="415"/>
      <c r="SXT860" s="123"/>
      <c r="SXU860" s="414"/>
      <c r="SXV860" s="415"/>
      <c r="SXW860" s="123"/>
      <c r="SXX860" s="414"/>
      <c r="SXY860" s="415"/>
      <c r="SXZ860" s="123"/>
      <c r="SYA860" s="414"/>
      <c r="SYB860" s="415"/>
      <c r="SYC860" s="123"/>
      <c r="SYD860" s="414"/>
      <c r="SYE860" s="415"/>
      <c r="SYF860" s="123"/>
      <c r="SYG860" s="414"/>
      <c r="SYH860" s="415"/>
      <c r="SYI860" s="123"/>
      <c r="SYJ860" s="414"/>
      <c r="SYK860" s="415"/>
      <c r="SYL860" s="123"/>
      <c r="SYM860" s="414"/>
      <c r="SYN860" s="415"/>
      <c r="SYO860" s="123"/>
      <c r="SYP860" s="414"/>
      <c r="SYQ860" s="415"/>
      <c r="SYR860" s="123"/>
      <c r="SYS860" s="414"/>
      <c r="SYT860" s="415"/>
      <c r="SYU860" s="123"/>
      <c r="SYV860" s="414"/>
      <c r="SYW860" s="415"/>
      <c r="SYX860" s="123"/>
      <c r="SYY860" s="414"/>
      <c r="SYZ860" s="415"/>
      <c r="SZA860" s="123"/>
      <c r="SZB860" s="414"/>
      <c r="SZC860" s="415"/>
      <c r="SZD860" s="123"/>
      <c r="SZE860" s="414"/>
      <c r="SZF860" s="415"/>
      <c r="SZG860" s="123"/>
      <c r="SZH860" s="414"/>
      <c r="SZI860" s="415"/>
      <c r="SZJ860" s="123"/>
      <c r="SZK860" s="414"/>
      <c r="SZL860" s="415"/>
      <c r="SZM860" s="123"/>
      <c r="SZN860" s="414"/>
      <c r="SZO860" s="415"/>
      <c r="SZP860" s="123"/>
      <c r="SZQ860" s="414"/>
      <c r="SZR860" s="415"/>
      <c r="SZS860" s="123"/>
      <c r="SZT860" s="414"/>
      <c r="SZU860" s="415"/>
      <c r="SZV860" s="123"/>
      <c r="SZW860" s="414"/>
      <c r="SZX860" s="415"/>
      <c r="SZY860" s="123"/>
      <c r="SZZ860" s="414"/>
      <c r="TAA860" s="415"/>
      <c r="TAB860" s="123"/>
      <c r="TAC860" s="414"/>
      <c r="TAD860" s="415"/>
      <c r="TAE860" s="123"/>
      <c r="TAF860" s="414"/>
      <c r="TAG860" s="415"/>
      <c r="TAH860" s="123"/>
      <c r="TAI860" s="414"/>
      <c r="TAJ860" s="415"/>
      <c r="TAK860" s="123"/>
      <c r="TAL860" s="414"/>
      <c r="TAM860" s="415"/>
      <c r="TAN860" s="123"/>
      <c r="TAO860" s="414"/>
      <c r="TAP860" s="415"/>
      <c r="TAQ860" s="123"/>
      <c r="TAR860" s="414"/>
      <c r="TAS860" s="415"/>
      <c r="TAT860" s="123"/>
      <c r="TAU860" s="414"/>
      <c r="TAV860" s="415"/>
      <c r="TAW860" s="123"/>
      <c r="TAX860" s="414"/>
      <c r="TAY860" s="415"/>
      <c r="TAZ860" s="123"/>
      <c r="TBA860" s="414"/>
      <c r="TBB860" s="415"/>
      <c r="TBC860" s="123"/>
      <c r="TBD860" s="414"/>
      <c r="TBE860" s="415"/>
      <c r="TBF860" s="123"/>
      <c r="TBG860" s="414"/>
      <c r="TBH860" s="415"/>
      <c r="TBI860" s="123"/>
      <c r="TBJ860" s="414"/>
      <c r="TBK860" s="415"/>
      <c r="TBL860" s="123"/>
      <c r="TBM860" s="414"/>
      <c r="TBN860" s="415"/>
      <c r="TBO860" s="123"/>
      <c r="TBP860" s="414"/>
      <c r="TBQ860" s="415"/>
      <c r="TBR860" s="123"/>
      <c r="TBS860" s="414"/>
      <c r="TBT860" s="415"/>
      <c r="TBU860" s="123"/>
      <c r="TBV860" s="414"/>
      <c r="TBW860" s="415"/>
      <c r="TBX860" s="123"/>
      <c r="TBY860" s="414"/>
      <c r="TBZ860" s="415"/>
      <c r="TCA860" s="123"/>
      <c r="TCB860" s="414"/>
      <c r="TCC860" s="415"/>
      <c r="TCD860" s="123"/>
      <c r="TCE860" s="414"/>
      <c r="TCF860" s="415"/>
      <c r="TCG860" s="123"/>
      <c r="TCH860" s="414"/>
      <c r="TCI860" s="415"/>
      <c r="TCJ860" s="123"/>
      <c r="TCK860" s="414"/>
      <c r="TCL860" s="415"/>
      <c r="TCM860" s="123"/>
      <c r="TCN860" s="414"/>
      <c r="TCO860" s="415"/>
      <c r="TCP860" s="123"/>
      <c r="TCQ860" s="414"/>
      <c r="TCR860" s="415"/>
      <c r="TCS860" s="123"/>
      <c r="TCT860" s="414"/>
      <c r="TCU860" s="415"/>
      <c r="TCV860" s="123"/>
      <c r="TCW860" s="414"/>
      <c r="TCX860" s="415"/>
      <c r="TCY860" s="123"/>
      <c r="TCZ860" s="414"/>
      <c r="TDA860" s="415"/>
      <c r="TDB860" s="123"/>
      <c r="TDC860" s="414"/>
      <c r="TDD860" s="415"/>
      <c r="TDE860" s="123"/>
      <c r="TDF860" s="414"/>
      <c r="TDG860" s="415"/>
      <c r="TDH860" s="123"/>
      <c r="TDI860" s="414"/>
      <c r="TDJ860" s="415"/>
      <c r="TDK860" s="123"/>
      <c r="TDL860" s="414"/>
      <c r="TDM860" s="415"/>
      <c r="TDN860" s="123"/>
      <c r="TDO860" s="414"/>
      <c r="TDP860" s="415"/>
      <c r="TDQ860" s="123"/>
      <c r="TDR860" s="414"/>
      <c r="TDS860" s="415"/>
      <c r="TDT860" s="123"/>
      <c r="TDU860" s="414"/>
      <c r="TDV860" s="415"/>
      <c r="TDW860" s="123"/>
      <c r="TDX860" s="414"/>
      <c r="TDY860" s="415"/>
      <c r="TDZ860" s="123"/>
      <c r="TEA860" s="414"/>
      <c r="TEB860" s="415"/>
      <c r="TEC860" s="123"/>
      <c r="TED860" s="414"/>
      <c r="TEE860" s="415"/>
      <c r="TEF860" s="123"/>
      <c r="TEG860" s="414"/>
      <c r="TEH860" s="415"/>
      <c r="TEI860" s="123"/>
      <c r="TEJ860" s="414"/>
      <c r="TEK860" s="415"/>
      <c r="TEL860" s="123"/>
      <c r="TEM860" s="414"/>
      <c r="TEN860" s="415"/>
      <c r="TEO860" s="123"/>
      <c r="TEP860" s="414"/>
      <c r="TEQ860" s="415"/>
      <c r="TER860" s="123"/>
      <c r="TES860" s="414"/>
      <c r="TET860" s="415"/>
      <c r="TEU860" s="123"/>
      <c r="TEV860" s="414"/>
      <c r="TEW860" s="415"/>
      <c r="TEX860" s="123"/>
      <c r="TEY860" s="414"/>
      <c r="TEZ860" s="415"/>
      <c r="TFA860" s="123"/>
      <c r="TFB860" s="414"/>
      <c r="TFC860" s="415"/>
      <c r="TFD860" s="123"/>
      <c r="TFE860" s="414"/>
      <c r="TFF860" s="415"/>
      <c r="TFG860" s="123"/>
      <c r="TFH860" s="414"/>
      <c r="TFI860" s="415"/>
      <c r="TFJ860" s="123"/>
      <c r="TFK860" s="414"/>
      <c r="TFL860" s="415"/>
      <c r="TFM860" s="123"/>
      <c r="TFN860" s="414"/>
      <c r="TFO860" s="415"/>
      <c r="TFP860" s="123"/>
      <c r="TFQ860" s="414"/>
      <c r="TFR860" s="415"/>
      <c r="TFS860" s="123"/>
      <c r="TFT860" s="414"/>
      <c r="TFU860" s="415"/>
      <c r="TFV860" s="123"/>
      <c r="TFW860" s="414"/>
      <c r="TFX860" s="415"/>
      <c r="TFY860" s="123"/>
      <c r="TFZ860" s="414"/>
      <c r="TGA860" s="415"/>
      <c r="TGB860" s="123"/>
      <c r="TGC860" s="414"/>
      <c r="TGD860" s="415"/>
      <c r="TGE860" s="123"/>
      <c r="TGF860" s="414"/>
      <c r="TGG860" s="415"/>
      <c r="TGH860" s="123"/>
      <c r="TGI860" s="414"/>
      <c r="TGJ860" s="415"/>
      <c r="TGK860" s="123"/>
      <c r="TGL860" s="414"/>
      <c r="TGM860" s="415"/>
      <c r="TGN860" s="123"/>
      <c r="TGO860" s="414"/>
      <c r="TGP860" s="415"/>
      <c r="TGQ860" s="123"/>
      <c r="TGR860" s="414"/>
      <c r="TGS860" s="415"/>
      <c r="TGT860" s="123"/>
      <c r="TGU860" s="414"/>
      <c r="TGV860" s="415"/>
      <c r="TGW860" s="123"/>
      <c r="TGX860" s="414"/>
      <c r="TGY860" s="415"/>
      <c r="TGZ860" s="123"/>
      <c r="THA860" s="414"/>
      <c r="THB860" s="415"/>
      <c r="THC860" s="123"/>
      <c r="THD860" s="414"/>
      <c r="THE860" s="415"/>
      <c r="THF860" s="123"/>
      <c r="THG860" s="414"/>
      <c r="THH860" s="415"/>
      <c r="THI860" s="123"/>
      <c r="THJ860" s="414"/>
      <c r="THK860" s="415"/>
      <c r="THL860" s="123"/>
      <c r="THM860" s="414"/>
      <c r="THN860" s="415"/>
      <c r="THO860" s="123"/>
      <c r="THP860" s="414"/>
      <c r="THQ860" s="415"/>
      <c r="THR860" s="123"/>
      <c r="THS860" s="414"/>
      <c r="THT860" s="415"/>
      <c r="THU860" s="123"/>
      <c r="THV860" s="414"/>
      <c r="THW860" s="415"/>
      <c r="THX860" s="123"/>
      <c r="THY860" s="414"/>
      <c r="THZ860" s="415"/>
      <c r="TIA860" s="123"/>
      <c r="TIB860" s="414"/>
      <c r="TIC860" s="415"/>
      <c r="TID860" s="123"/>
      <c r="TIE860" s="414"/>
      <c r="TIF860" s="415"/>
      <c r="TIG860" s="123"/>
      <c r="TIH860" s="414"/>
      <c r="TII860" s="415"/>
      <c r="TIJ860" s="123"/>
      <c r="TIK860" s="414"/>
      <c r="TIL860" s="415"/>
      <c r="TIM860" s="123"/>
      <c r="TIN860" s="414"/>
      <c r="TIO860" s="415"/>
      <c r="TIP860" s="123"/>
      <c r="TIQ860" s="414"/>
      <c r="TIR860" s="415"/>
      <c r="TIS860" s="123"/>
      <c r="TIT860" s="414"/>
      <c r="TIU860" s="415"/>
      <c r="TIV860" s="123"/>
      <c r="TIW860" s="414"/>
      <c r="TIX860" s="415"/>
      <c r="TIY860" s="123"/>
      <c r="TIZ860" s="414"/>
      <c r="TJA860" s="415"/>
      <c r="TJB860" s="123"/>
      <c r="TJC860" s="414"/>
      <c r="TJD860" s="415"/>
      <c r="TJE860" s="123"/>
      <c r="TJF860" s="414"/>
      <c r="TJG860" s="415"/>
      <c r="TJH860" s="123"/>
      <c r="TJI860" s="414"/>
      <c r="TJJ860" s="415"/>
      <c r="TJK860" s="123"/>
      <c r="TJL860" s="414"/>
      <c r="TJM860" s="415"/>
      <c r="TJN860" s="123"/>
      <c r="TJO860" s="414"/>
      <c r="TJP860" s="415"/>
      <c r="TJQ860" s="123"/>
      <c r="TJR860" s="414"/>
      <c r="TJS860" s="415"/>
      <c r="TJT860" s="123"/>
      <c r="TJU860" s="414"/>
      <c r="TJV860" s="415"/>
      <c r="TJW860" s="123"/>
      <c r="TJX860" s="414"/>
      <c r="TJY860" s="415"/>
      <c r="TJZ860" s="123"/>
      <c r="TKA860" s="414"/>
      <c r="TKB860" s="415"/>
      <c r="TKC860" s="123"/>
      <c r="TKD860" s="414"/>
      <c r="TKE860" s="415"/>
      <c r="TKF860" s="123"/>
      <c r="TKG860" s="414"/>
      <c r="TKH860" s="415"/>
      <c r="TKI860" s="123"/>
      <c r="TKJ860" s="414"/>
      <c r="TKK860" s="415"/>
      <c r="TKL860" s="123"/>
      <c r="TKM860" s="414"/>
      <c r="TKN860" s="415"/>
      <c r="TKO860" s="123"/>
      <c r="TKP860" s="414"/>
      <c r="TKQ860" s="415"/>
      <c r="TKR860" s="123"/>
      <c r="TKS860" s="414"/>
      <c r="TKT860" s="415"/>
      <c r="TKU860" s="123"/>
      <c r="TKV860" s="414"/>
      <c r="TKW860" s="415"/>
      <c r="TKX860" s="123"/>
      <c r="TKY860" s="414"/>
      <c r="TKZ860" s="415"/>
      <c r="TLA860" s="123"/>
      <c r="TLB860" s="414"/>
      <c r="TLC860" s="415"/>
      <c r="TLD860" s="123"/>
      <c r="TLE860" s="414"/>
      <c r="TLF860" s="415"/>
      <c r="TLG860" s="123"/>
      <c r="TLH860" s="414"/>
      <c r="TLI860" s="415"/>
      <c r="TLJ860" s="123"/>
      <c r="TLK860" s="414"/>
      <c r="TLL860" s="415"/>
      <c r="TLM860" s="123"/>
      <c r="TLN860" s="414"/>
      <c r="TLO860" s="415"/>
      <c r="TLP860" s="123"/>
      <c r="TLQ860" s="414"/>
      <c r="TLR860" s="415"/>
      <c r="TLS860" s="123"/>
      <c r="TLT860" s="414"/>
      <c r="TLU860" s="415"/>
      <c r="TLV860" s="123"/>
      <c r="TLW860" s="414"/>
      <c r="TLX860" s="415"/>
      <c r="TLY860" s="123"/>
      <c r="TLZ860" s="414"/>
      <c r="TMA860" s="415"/>
      <c r="TMB860" s="123"/>
      <c r="TMC860" s="414"/>
      <c r="TMD860" s="415"/>
      <c r="TME860" s="123"/>
      <c r="TMF860" s="414"/>
      <c r="TMG860" s="415"/>
      <c r="TMH860" s="123"/>
      <c r="TMI860" s="414"/>
      <c r="TMJ860" s="415"/>
      <c r="TMK860" s="123"/>
      <c r="TML860" s="414"/>
      <c r="TMM860" s="415"/>
      <c r="TMN860" s="123"/>
      <c r="TMO860" s="414"/>
      <c r="TMP860" s="415"/>
      <c r="TMQ860" s="123"/>
      <c r="TMR860" s="414"/>
      <c r="TMS860" s="415"/>
      <c r="TMT860" s="123"/>
      <c r="TMU860" s="414"/>
      <c r="TMV860" s="415"/>
      <c r="TMW860" s="123"/>
      <c r="TMX860" s="414"/>
      <c r="TMY860" s="415"/>
      <c r="TMZ860" s="123"/>
      <c r="TNA860" s="414"/>
      <c r="TNB860" s="415"/>
      <c r="TNC860" s="123"/>
      <c r="TND860" s="414"/>
      <c r="TNE860" s="415"/>
      <c r="TNF860" s="123"/>
      <c r="TNG860" s="414"/>
      <c r="TNH860" s="415"/>
      <c r="TNI860" s="123"/>
      <c r="TNJ860" s="414"/>
      <c r="TNK860" s="415"/>
      <c r="TNL860" s="123"/>
      <c r="TNM860" s="414"/>
      <c r="TNN860" s="415"/>
      <c r="TNO860" s="123"/>
      <c r="TNP860" s="414"/>
      <c r="TNQ860" s="415"/>
      <c r="TNR860" s="123"/>
      <c r="TNS860" s="414"/>
      <c r="TNT860" s="415"/>
      <c r="TNU860" s="123"/>
      <c r="TNV860" s="414"/>
      <c r="TNW860" s="415"/>
      <c r="TNX860" s="123"/>
      <c r="TNY860" s="414"/>
      <c r="TNZ860" s="415"/>
      <c r="TOA860" s="123"/>
      <c r="TOB860" s="414"/>
      <c r="TOC860" s="415"/>
      <c r="TOD860" s="123"/>
      <c r="TOE860" s="414"/>
      <c r="TOF860" s="415"/>
      <c r="TOG860" s="123"/>
      <c r="TOH860" s="414"/>
      <c r="TOI860" s="415"/>
      <c r="TOJ860" s="123"/>
      <c r="TOK860" s="414"/>
      <c r="TOL860" s="415"/>
      <c r="TOM860" s="123"/>
      <c r="TON860" s="414"/>
      <c r="TOO860" s="415"/>
      <c r="TOP860" s="123"/>
      <c r="TOQ860" s="414"/>
      <c r="TOR860" s="415"/>
      <c r="TOS860" s="123"/>
      <c r="TOT860" s="414"/>
      <c r="TOU860" s="415"/>
      <c r="TOV860" s="123"/>
      <c r="TOW860" s="414"/>
      <c r="TOX860" s="415"/>
      <c r="TOY860" s="123"/>
      <c r="TOZ860" s="414"/>
      <c r="TPA860" s="415"/>
      <c r="TPB860" s="123"/>
      <c r="TPC860" s="414"/>
      <c r="TPD860" s="415"/>
      <c r="TPE860" s="123"/>
      <c r="TPF860" s="414"/>
      <c r="TPG860" s="415"/>
      <c r="TPH860" s="123"/>
      <c r="TPI860" s="414"/>
      <c r="TPJ860" s="415"/>
      <c r="TPK860" s="123"/>
      <c r="TPL860" s="414"/>
      <c r="TPM860" s="415"/>
      <c r="TPN860" s="123"/>
      <c r="TPO860" s="414"/>
      <c r="TPP860" s="415"/>
      <c r="TPQ860" s="123"/>
      <c r="TPR860" s="414"/>
      <c r="TPS860" s="415"/>
      <c r="TPT860" s="123"/>
      <c r="TPU860" s="414"/>
      <c r="TPV860" s="415"/>
      <c r="TPW860" s="123"/>
      <c r="TPX860" s="414"/>
      <c r="TPY860" s="415"/>
      <c r="TPZ860" s="123"/>
      <c r="TQA860" s="414"/>
      <c r="TQB860" s="415"/>
      <c r="TQC860" s="123"/>
      <c r="TQD860" s="414"/>
      <c r="TQE860" s="415"/>
      <c r="TQF860" s="123"/>
      <c r="TQG860" s="414"/>
      <c r="TQH860" s="415"/>
      <c r="TQI860" s="123"/>
      <c r="TQJ860" s="414"/>
      <c r="TQK860" s="415"/>
      <c r="TQL860" s="123"/>
      <c r="TQM860" s="414"/>
      <c r="TQN860" s="415"/>
      <c r="TQO860" s="123"/>
      <c r="TQP860" s="414"/>
      <c r="TQQ860" s="415"/>
      <c r="TQR860" s="123"/>
      <c r="TQS860" s="414"/>
      <c r="TQT860" s="415"/>
      <c r="TQU860" s="123"/>
      <c r="TQV860" s="414"/>
      <c r="TQW860" s="415"/>
      <c r="TQX860" s="123"/>
      <c r="TQY860" s="414"/>
      <c r="TQZ860" s="415"/>
      <c r="TRA860" s="123"/>
      <c r="TRB860" s="414"/>
      <c r="TRC860" s="415"/>
      <c r="TRD860" s="123"/>
      <c r="TRE860" s="414"/>
      <c r="TRF860" s="415"/>
      <c r="TRG860" s="123"/>
      <c r="TRH860" s="414"/>
      <c r="TRI860" s="415"/>
      <c r="TRJ860" s="123"/>
      <c r="TRK860" s="414"/>
      <c r="TRL860" s="415"/>
      <c r="TRM860" s="123"/>
      <c r="TRN860" s="414"/>
      <c r="TRO860" s="415"/>
      <c r="TRP860" s="123"/>
      <c r="TRQ860" s="414"/>
      <c r="TRR860" s="415"/>
      <c r="TRS860" s="123"/>
      <c r="TRT860" s="414"/>
      <c r="TRU860" s="415"/>
      <c r="TRV860" s="123"/>
      <c r="TRW860" s="414"/>
      <c r="TRX860" s="415"/>
      <c r="TRY860" s="123"/>
      <c r="TRZ860" s="414"/>
      <c r="TSA860" s="415"/>
      <c r="TSB860" s="123"/>
      <c r="TSC860" s="414"/>
      <c r="TSD860" s="415"/>
      <c r="TSE860" s="123"/>
      <c r="TSF860" s="414"/>
      <c r="TSG860" s="415"/>
      <c r="TSH860" s="123"/>
      <c r="TSI860" s="414"/>
      <c r="TSJ860" s="415"/>
      <c r="TSK860" s="123"/>
      <c r="TSL860" s="414"/>
      <c r="TSM860" s="415"/>
      <c r="TSN860" s="123"/>
      <c r="TSO860" s="414"/>
      <c r="TSP860" s="415"/>
      <c r="TSQ860" s="123"/>
      <c r="TSR860" s="414"/>
      <c r="TSS860" s="415"/>
      <c r="TST860" s="123"/>
      <c r="TSU860" s="414"/>
      <c r="TSV860" s="415"/>
      <c r="TSW860" s="123"/>
      <c r="TSX860" s="414"/>
      <c r="TSY860" s="415"/>
      <c r="TSZ860" s="123"/>
      <c r="TTA860" s="414"/>
      <c r="TTB860" s="415"/>
      <c r="TTC860" s="123"/>
      <c r="TTD860" s="414"/>
      <c r="TTE860" s="415"/>
      <c r="TTF860" s="123"/>
      <c r="TTG860" s="414"/>
      <c r="TTH860" s="415"/>
      <c r="TTI860" s="123"/>
      <c r="TTJ860" s="414"/>
      <c r="TTK860" s="415"/>
      <c r="TTL860" s="123"/>
      <c r="TTM860" s="414"/>
      <c r="TTN860" s="415"/>
      <c r="TTO860" s="123"/>
      <c r="TTP860" s="414"/>
      <c r="TTQ860" s="415"/>
      <c r="TTR860" s="123"/>
      <c r="TTS860" s="414"/>
      <c r="TTT860" s="415"/>
      <c r="TTU860" s="123"/>
      <c r="TTV860" s="414"/>
      <c r="TTW860" s="415"/>
      <c r="TTX860" s="123"/>
      <c r="TTY860" s="414"/>
      <c r="TTZ860" s="415"/>
      <c r="TUA860" s="123"/>
      <c r="TUB860" s="414"/>
      <c r="TUC860" s="415"/>
      <c r="TUD860" s="123"/>
      <c r="TUE860" s="414"/>
      <c r="TUF860" s="415"/>
      <c r="TUG860" s="123"/>
      <c r="TUH860" s="414"/>
      <c r="TUI860" s="415"/>
      <c r="TUJ860" s="123"/>
      <c r="TUK860" s="414"/>
      <c r="TUL860" s="415"/>
      <c r="TUM860" s="123"/>
      <c r="TUN860" s="414"/>
      <c r="TUO860" s="415"/>
      <c r="TUP860" s="123"/>
      <c r="TUQ860" s="414"/>
      <c r="TUR860" s="415"/>
      <c r="TUS860" s="123"/>
      <c r="TUT860" s="414"/>
      <c r="TUU860" s="415"/>
      <c r="TUV860" s="123"/>
      <c r="TUW860" s="414"/>
      <c r="TUX860" s="415"/>
      <c r="TUY860" s="123"/>
      <c r="TUZ860" s="414"/>
      <c r="TVA860" s="415"/>
      <c r="TVB860" s="123"/>
      <c r="TVC860" s="414"/>
      <c r="TVD860" s="415"/>
      <c r="TVE860" s="123"/>
      <c r="TVF860" s="414"/>
      <c r="TVG860" s="415"/>
      <c r="TVH860" s="123"/>
      <c r="TVI860" s="414"/>
      <c r="TVJ860" s="415"/>
      <c r="TVK860" s="123"/>
      <c r="TVL860" s="414"/>
      <c r="TVM860" s="415"/>
      <c r="TVN860" s="123"/>
      <c r="TVO860" s="414"/>
      <c r="TVP860" s="415"/>
      <c r="TVQ860" s="123"/>
      <c r="TVR860" s="414"/>
      <c r="TVS860" s="415"/>
      <c r="TVT860" s="123"/>
      <c r="TVU860" s="414"/>
      <c r="TVV860" s="415"/>
      <c r="TVW860" s="123"/>
      <c r="TVX860" s="414"/>
      <c r="TVY860" s="415"/>
      <c r="TVZ860" s="123"/>
      <c r="TWA860" s="414"/>
      <c r="TWB860" s="415"/>
      <c r="TWC860" s="123"/>
      <c r="TWD860" s="414"/>
      <c r="TWE860" s="415"/>
      <c r="TWF860" s="123"/>
      <c r="TWG860" s="414"/>
      <c r="TWH860" s="415"/>
      <c r="TWI860" s="123"/>
      <c r="TWJ860" s="414"/>
      <c r="TWK860" s="415"/>
      <c r="TWL860" s="123"/>
      <c r="TWM860" s="414"/>
      <c r="TWN860" s="415"/>
      <c r="TWO860" s="123"/>
      <c r="TWP860" s="414"/>
      <c r="TWQ860" s="415"/>
      <c r="TWR860" s="123"/>
      <c r="TWS860" s="414"/>
      <c r="TWT860" s="415"/>
      <c r="TWU860" s="123"/>
      <c r="TWV860" s="414"/>
      <c r="TWW860" s="415"/>
      <c r="TWX860" s="123"/>
      <c r="TWY860" s="414"/>
      <c r="TWZ860" s="415"/>
      <c r="TXA860" s="123"/>
      <c r="TXB860" s="414"/>
      <c r="TXC860" s="415"/>
      <c r="TXD860" s="123"/>
      <c r="TXE860" s="414"/>
      <c r="TXF860" s="415"/>
      <c r="TXG860" s="123"/>
      <c r="TXH860" s="414"/>
      <c r="TXI860" s="415"/>
      <c r="TXJ860" s="123"/>
      <c r="TXK860" s="414"/>
      <c r="TXL860" s="415"/>
      <c r="TXM860" s="123"/>
      <c r="TXN860" s="414"/>
      <c r="TXO860" s="415"/>
      <c r="TXP860" s="123"/>
      <c r="TXQ860" s="414"/>
      <c r="TXR860" s="415"/>
      <c r="TXS860" s="123"/>
      <c r="TXT860" s="414"/>
      <c r="TXU860" s="415"/>
      <c r="TXV860" s="123"/>
      <c r="TXW860" s="414"/>
      <c r="TXX860" s="415"/>
      <c r="TXY860" s="123"/>
      <c r="TXZ860" s="414"/>
      <c r="TYA860" s="415"/>
      <c r="TYB860" s="123"/>
      <c r="TYC860" s="414"/>
      <c r="TYD860" s="415"/>
      <c r="TYE860" s="123"/>
      <c r="TYF860" s="414"/>
      <c r="TYG860" s="415"/>
      <c r="TYH860" s="123"/>
      <c r="TYI860" s="414"/>
      <c r="TYJ860" s="415"/>
      <c r="TYK860" s="123"/>
      <c r="TYL860" s="414"/>
      <c r="TYM860" s="415"/>
      <c r="TYN860" s="123"/>
      <c r="TYO860" s="414"/>
      <c r="TYP860" s="415"/>
      <c r="TYQ860" s="123"/>
      <c r="TYR860" s="414"/>
      <c r="TYS860" s="415"/>
      <c r="TYT860" s="123"/>
      <c r="TYU860" s="414"/>
      <c r="TYV860" s="415"/>
      <c r="TYW860" s="123"/>
      <c r="TYX860" s="414"/>
      <c r="TYY860" s="415"/>
      <c r="TYZ860" s="123"/>
      <c r="TZA860" s="414"/>
      <c r="TZB860" s="415"/>
      <c r="TZC860" s="123"/>
      <c r="TZD860" s="414"/>
      <c r="TZE860" s="415"/>
      <c r="TZF860" s="123"/>
      <c r="TZG860" s="414"/>
      <c r="TZH860" s="415"/>
      <c r="TZI860" s="123"/>
      <c r="TZJ860" s="414"/>
      <c r="TZK860" s="415"/>
      <c r="TZL860" s="123"/>
      <c r="TZM860" s="414"/>
      <c r="TZN860" s="415"/>
      <c r="TZO860" s="123"/>
      <c r="TZP860" s="414"/>
      <c r="TZQ860" s="415"/>
      <c r="TZR860" s="123"/>
      <c r="TZS860" s="414"/>
      <c r="TZT860" s="415"/>
      <c r="TZU860" s="123"/>
      <c r="TZV860" s="414"/>
      <c r="TZW860" s="415"/>
      <c r="TZX860" s="123"/>
      <c r="TZY860" s="414"/>
      <c r="TZZ860" s="415"/>
      <c r="UAA860" s="123"/>
      <c r="UAB860" s="414"/>
      <c r="UAC860" s="415"/>
      <c r="UAD860" s="123"/>
      <c r="UAE860" s="414"/>
      <c r="UAF860" s="415"/>
      <c r="UAG860" s="123"/>
      <c r="UAH860" s="414"/>
      <c r="UAI860" s="415"/>
      <c r="UAJ860" s="123"/>
      <c r="UAK860" s="414"/>
      <c r="UAL860" s="415"/>
      <c r="UAM860" s="123"/>
      <c r="UAN860" s="414"/>
      <c r="UAO860" s="415"/>
      <c r="UAP860" s="123"/>
      <c r="UAQ860" s="414"/>
      <c r="UAR860" s="415"/>
      <c r="UAS860" s="123"/>
      <c r="UAT860" s="414"/>
      <c r="UAU860" s="415"/>
      <c r="UAV860" s="123"/>
      <c r="UAW860" s="414"/>
      <c r="UAX860" s="415"/>
      <c r="UAY860" s="123"/>
      <c r="UAZ860" s="414"/>
      <c r="UBA860" s="415"/>
      <c r="UBB860" s="123"/>
      <c r="UBC860" s="414"/>
      <c r="UBD860" s="415"/>
      <c r="UBE860" s="123"/>
      <c r="UBF860" s="414"/>
      <c r="UBG860" s="415"/>
      <c r="UBH860" s="123"/>
      <c r="UBI860" s="414"/>
      <c r="UBJ860" s="415"/>
      <c r="UBK860" s="123"/>
      <c r="UBL860" s="414"/>
      <c r="UBM860" s="415"/>
      <c r="UBN860" s="123"/>
      <c r="UBO860" s="414"/>
      <c r="UBP860" s="415"/>
      <c r="UBQ860" s="123"/>
      <c r="UBR860" s="414"/>
      <c r="UBS860" s="415"/>
      <c r="UBT860" s="123"/>
      <c r="UBU860" s="414"/>
      <c r="UBV860" s="415"/>
      <c r="UBW860" s="123"/>
      <c r="UBX860" s="414"/>
      <c r="UBY860" s="415"/>
      <c r="UBZ860" s="123"/>
      <c r="UCA860" s="414"/>
      <c r="UCB860" s="415"/>
      <c r="UCC860" s="123"/>
      <c r="UCD860" s="414"/>
      <c r="UCE860" s="415"/>
      <c r="UCF860" s="123"/>
      <c r="UCG860" s="414"/>
      <c r="UCH860" s="415"/>
      <c r="UCI860" s="123"/>
      <c r="UCJ860" s="414"/>
      <c r="UCK860" s="415"/>
      <c r="UCL860" s="123"/>
      <c r="UCM860" s="414"/>
      <c r="UCN860" s="415"/>
      <c r="UCO860" s="123"/>
      <c r="UCP860" s="414"/>
      <c r="UCQ860" s="415"/>
      <c r="UCR860" s="123"/>
      <c r="UCS860" s="414"/>
      <c r="UCT860" s="415"/>
      <c r="UCU860" s="123"/>
      <c r="UCV860" s="414"/>
      <c r="UCW860" s="415"/>
      <c r="UCX860" s="123"/>
      <c r="UCY860" s="414"/>
      <c r="UCZ860" s="415"/>
      <c r="UDA860" s="123"/>
      <c r="UDB860" s="414"/>
      <c r="UDC860" s="415"/>
      <c r="UDD860" s="123"/>
      <c r="UDE860" s="414"/>
      <c r="UDF860" s="415"/>
      <c r="UDG860" s="123"/>
      <c r="UDH860" s="414"/>
      <c r="UDI860" s="415"/>
      <c r="UDJ860" s="123"/>
      <c r="UDK860" s="414"/>
      <c r="UDL860" s="415"/>
      <c r="UDM860" s="123"/>
      <c r="UDN860" s="414"/>
      <c r="UDO860" s="415"/>
      <c r="UDP860" s="123"/>
      <c r="UDQ860" s="414"/>
      <c r="UDR860" s="415"/>
      <c r="UDS860" s="123"/>
      <c r="UDT860" s="414"/>
      <c r="UDU860" s="415"/>
      <c r="UDV860" s="123"/>
      <c r="UDW860" s="414"/>
      <c r="UDX860" s="415"/>
      <c r="UDY860" s="123"/>
      <c r="UDZ860" s="414"/>
      <c r="UEA860" s="415"/>
      <c r="UEB860" s="123"/>
      <c r="UEC860" s="414"/>
      <c r="UED860" s="415"/>
      <c r="UEE860" s="123"/>
      <c r="UEF860" s="414"/>
      <c r="UEG860" s="415"/>
      <c r="UEH860" s="123"/>
      <c r="UEI860" s="414"/>
      <c r="UEJ860" s="415"/>
      <c r="UEK860" s="123"/>
      <c r="UEL860" s="414"/>
      <c r="UEM860" s="415"/>
      <c r="UEN860" s="123"/>
      <c r="UEO860" s="414"/>
      <c r="UEP860" s="415"/>
      <c r="UEQ860" s="123"/>
      <c r="UER860" s="414"/>
      <c r="UES860" s="415"/>
      <c r="UET860" s="123"/>
      <c r="UEU860" s="414"/>
      <c r="UEV860" s="415"/>
      <c r="UEW860" s="123"/>
      <c r="UEX860" s="414"/>
      <c r="UEY860" s="415"/>
      <c r="UEZ860" s="123"/>
      <c r="UFA860" s="414"/>
      <c r="UFB860" s="415"/>
      <c r="UFC860" s="123"/>
      <c r="UFD860" s="414"/>
      <c r="UFE860" s="415"/>
      <c r="UFF860" s="123"/>
      <c r="UFG860" s="414"/>
      <c r="UFH860" s="415"/>
      <c r="UFI860" s="123"/>
      <c r="UFJ860" s="414"/>
      <c r="UFK860" s="415"/>
      <c r="UFL860" s="123"/>
      <c r="UFM860" s="414"/>
      <c r="UFN860" s="415"/>
      <c r="UFO860" s="123"/>
      <c r="UFP860" s="414"/>
      <c r="UFQ860" s="415"/>
      <c r="UFR860" s="123"/>
      <c r="UFS860" s="414"/>
      <c r="UFT860" s="415"/>
      <c r="UFU860" s="123"/>
      <c r="UFV860" s="414"/>
      <c r="UFW860" s="415"/>
      <c r="UFX860" s="123"/>
      <c r="UFY860" s="414"/>
      <c r="UFZ860" s="415"/>
      <c r="UGA860" s="123"/>
      <c r="UGB860" s="414"/>
      <c r="UGC860" s="415"/>
      <c r="UGD860" s="123"/>
      <c r="UGE860" s="414"/>
      <c r="UGF860" s="415"/>
      <c r="UGG860" s="123"/>
      <c r="UGH860" s="414"/>
      <c r="UGI860" s="415"/>
      <c r="UGJ860" s="123"/>
      <c r="UGK860" s="414"/>
      <c r="UGL860" s="415"/>
      <c r="UGM860" s="123"/>
      <c r="UGN860" s="414"/>
      <c r="UGO860" s="415"/>
      <c r="UGP860" s="123"/>
      <c r="UGQ860" s="414"/>
      <c r="UGR860" s="415"/>
      <c r="UGS860" s="123"/>
      <c r="UGT860" s="414"/>
      <c r="UGU860" s="415"/>
      <c r="UGV860" s="123"/>
      <c r="UGW860" s="414"/>
      <c r="UGX860" s="415"/>
      <c r="UGY860" s="123"/>
      <c r="UGZ860" s="414"/>
      <c r="UHA860" s="415"/>
      <c r="UHB860" s="123"/>
      <c r="UHC860" s="414"/>
      <c r="UHD860" s="415"/>
      <c r="UHE860" s="123"/>
      <c r="UHF860" s="414"/>
      <c r="UHG860" s="415"/>
      <c r="UHH860" s="123"/>
      <c r="UHI860" s="414"/>
      <c r="UHJ860" s="415"/>
      <c r="UHK860" s="123"/>
      <c r="UHL860" s="414"/>
      <c r="UHM860" s="415"/>
      <c r="UHN860" s="123"/>
      <c r="UHO860" s="414"/>
      <c r="UHP860" s="415"/>
      <c r="UHQ860" s="123"/>
      <c r="UHR860" s="414"/>
      <c r="UHS860" s="415"/>
      <c r="UHT860" s="123"/>
      <c r="UHU860" s="414"/>
      <c r="UHV860" s="415"/>
      <c r="UHW860" s="123"/>
      <c r="UHX860" s="414"/>
      <c r="UHY860" s="415"/>
      <c r="UHZ860" s="123"/>
      <c r="UIA860" s="414"/>
      <c r="UIB860" s="415"/>
      <c r="UIC860" s="123"/>
      <c r="UID860" s="414"/>
      <c r="UIE860" s="415"/>
      <c r="UIF860" s="123"/>
      <c r="UIG860" s="414"/>
      <c r="UIH860" s="415"/>
      <c r="UII860" s="123"/>
      <c r="UIJ860" s="414"/>
      <c r="UIK860" s="415"/>
      <c r="UIL860" s="123"/>
      <c r="UIM860" s="414"/>
      <c r="UIN860" s="415"/>
      <c r="UIO860" s="123"/>
      <c r="UIP860" s="414"/>
      <c r="UIQ860" s="415"/>
      <c r="UIR860" s="123"/>
      <c r="UIS860" s="414"/>
      <c r="UIT860" s="415"/>
      <c r="UIU860" s="123"/>
      <c r="UIV860" s="414"/>
      <c r="UIW860" s="415"/>
      <c r="UIX860" s="123"/>
      <c r="UIY860" s="414"/>
      <c r="UIZ860" s="415"/>
      <c r="UJA860" s="123"/>
      <c r="UJB860" s="414"/>
      <c r="UJC860" s="415"/>
      <c r="UJD860" s="123"/>
      <c r="UJE860" s="414"/>
      <c r="UJF860" s="415"/>
      <c r="UJG860" s="123"/>
      <c r="UJH860" s="414"/>
      <c r="UJI860" s="415"/>
      <c r="UJJ860" s="123"/>
      <c r="UJK860" s="414"/>
      <c r="UJL860" s="415"/>
      <c r="UJM860" s="123"/>
      <c r="UJN860" s="414"/>
      <c r="UJO860" s="415"/>
      <c r="UJP860" s="123"/>
      <c r="UJQ860" s="414"/>
      <c r="UJR860" s="415"/>
      <c r="UJS860" s="123"/>
      <c r="UJT860" s="414"/>
      <c r="UJU860" s="415"/>
      <c r="UJV860" s="123"/>
      <c r="UJW860" s="414"/>
      <c r="UJX860" s="415"/>
      <c r="UJY860" s="123"/>
      <c r="UJZ860" s="414"/>
      <c r="UKA860" s="415"/>
      <c r="UKB860" s="123"/>
      <c r="UKC860" s="414"/>
      <c r="UKD860" s="415"/>
      <c r="UKE860" s="123"/>
      <c r="UKF860" s="414"/>
      <c r="UKG860" s="415"/>
      <c r="UKH860" s="123"/>
      <c r="UKI860" s="414"/>
      <c r="UKJ860" s="415"/>
      <c r="UKK860" s="123"/>
      <c r="UKL860" s="414"/>
      <c r="UKM860" s="415"/>
      <c r="UKN860" s="123"/>
      <c r="UKO860" s="414"/>
      <c r="UKP860" s="415"/>
      <c r="UKQ860" s="123"/>
      <c r="UKR860" s="414"/>
      <c r="UKS860" s="415"/>
      <c r="UKT860" s="123"/>
      <c r="UKU860" s="414"/>
      <c r="UKV860" s="415"/>
      <c r="UKW860" s="123"/>
      <c r="UKX860" s="414"/>
      <c r="UKY860" s="415"/>
      <c r="UKZ860" s="123"/>
      <c r="ULA860" s="414"/>
      <c r="ULB860" s="415"/>
      <c r="ULC860" s="123"/>
      <c r="ULD860" s="414"/>
      <c r="ULE860" s="415"/>
      <c r="ULF860" s="123"/>
      <c r="ULG860" s="414"/>
      <c r="ULH860" s="415"/>
      <c r="ULI860" s="123"/>
      <c r="ULJ860" s="414"/>
      <c r="ULK860" s="415"/>
      <c r="ULL860" s="123"/>
      <c r="ULM860" s="414"/>
      <c r="ULN860" s="415"/>
      <c r="ULO860" s="123"/>
      <c r="ULP860" s="414"/>
      <c r="ULQ860" s="415"/>
      <c r="ULR860" s="123"/>
      <c r="ULS860" s="414"/>
      <c r="ULT860" s="415"/>
      <c r="ULU860" s="123"/>
      <c r="ULV860" s="414"/>
      <c r="ULW860" s="415"/>
      <c r="ULX860" s="123"/>
      <c r="ULY860" s="414"/>
      <c r="ULZ860" s="415"/>
      <c r="UMA860" s="123"/>
      <c r="UMB860" s="414"/>
      <c r="UMC860" s="415"/>
      <c r="UMD860" s="123"/>
      <c r="UME860" s="414"/>
      <c r="UMF860" s="415"/>
      <c r="UMG860" s="123"/>
      <c r="UMH860" s="414"/>
      <c r="UMI860" s="415"/>
      <c r="UMJ860" s="123"/>
      <c r="UMK860" s="414"/>
      <c r="UML860" s="415"/>
      <c r="UMM860" s="123"/>
      <c r="UMN860" s="414"/>
      <c r="UMO860" s="415"/>
      <c r="UMP860" s="123"/>
      <c r="UMQ860" s="414"/>
      <c r="UMR860" s="415"/>
      <c r="UMS860" s="123"/>
      <c r="UMT860" s="414"/>
      <c r="UMU860" s="415"/>
      <c r="UMV860" s="123"/>
      <c r="UMW860" s="414"/>
      <c r="UMX860" s="415"/>
      <c r="UMY860" s="123"/>
      <c r="UMZ860" s="414"/>
      <c r="UNA860" s="415"/>
      <c r="UNB860" s="123"/>
      <c r="UNC860" s="414"/>
      <c r="UND860" s="415"/>
      <c r="UNE860" s="123"/>
      <c r="UNF860" s="414"/>
      <c r="UNG860" s="415"/>
      <c r="UNH860" s="123"/>
      <c r="UNI860" s="414"/>
      <c r="UNJ860" s="415"/>
      <c r="UNK860" s="123"/>
      <c r="UNL860" s="414"/>
      <c r="UNM860" s="415"/>
      <c r="UNN860" s="123"/>
      <c r="UNO860" s="414"/>
      <c r="UNP860" s="415"/>
      <c r="UNQ860" s="123"/>
      <c r="UNR860" s="414"/>
      <c r="UNS860" s="415"/>
      <c r="UNT860" s="123"/>
      <c r="UNU860" s="414"/>
      <c r="UNV860" s="415"/>
      <c r="UNW860" s="123"/>
      <c r="UNX860" s="414"/>
      <c r="UNY860" s="415"/>
      <c r="UNZ860" s="123"/>
      <c r="UOA860" s="414"/>
      <c r="UOB860" s="415"/>
      <c r="UOC860" s="123"/>
      <c r="UOD860" s="414"/>
      <c r="UOE860" s="415"/>
      <c r="UOF860" s="123"/>
      <c r="UOG860" s="414"/>
      <c r="UOH860" s="415"/>
      <c r="UOI860" s="123"/>
      <c r="UOJ860" s="414"/>
      <c r="UOK860" s="415"/>
      <c r="UOL860" s="123"/>
      <c r="UOM860" s="414"/>
      <c r="UON860" s="415"/>
      <c r="UOO860" s="123"/>
      <c r="UOP860" s="414"/>
      <c r="UOQ860" s="415"/>
      <c r="UOR860" s="123"/>
      <c r="UOS860" s="414"/>
      <c r="UOT860" s="415"/>
      <c r="UOU860" s="123"/>
      <c r="UOV860" s="414"/>
      <c r="UOW860" s="415"/>
      <c r="UOX860" s="123"/>
      <c r="UOY860" s="414"/>
      <c r="UOZ860" s="415"/>
      <c r="UPA860" s="123"/>
      <c r="UPB860" s="414"/>
      <c r="UPC860" s="415"/>
      <c r="UPD860" s="123"/>
      <c r="UPE860" s="414"/>
      <c r="UPF860" s="415"/>
      <c r="UPG860" s="123"/>
      <c r="UPH860" s="414"/>
      <c r="UPI860" s="415"/>
      <c r="UPJ860" s="123"/>
      <c r="UPK860" s="414"/>
      <c r="UPL860" s="415"/>
      <c r="UPM860" s="123"/>
      <c r="UPN860" s="414"/>
      <c r="UPO860" s="415"/>
      <c r="UPP860" s="123"/>
      <c r="UPQ860" s="414"/>
      <c r="UPR860" s="415"/>
      <c r="UPS860" s="123"/>
      <c r="UPT860" s="414"/>
      <c r="UPU860" s="415"/>
      <c r="UPV860" s="123"/>
      <c r="UPW860" s="414"/>
      <c r="UPX860" s="415"/>
      <c r="UPY860" s="123"/>
      <c r="UPZ860" s="414"/>
      <c r="UQA860" s="415"/>
      <c r="UQB860" s="123"/>
      <c r="UQC860" s="414"/>
      <c r="UQD860" s="415"/>
      <c r="UQE860" s="123"/>
      <c r="UQF860" s="414"/>
      <c r="UQG860" s="415"/>
      <c r="UQH860" s="123"/>
      <c r="UQI860" s="414"/>
      <c r="UQJ860" s="415"/>
      <c r="UQK860" s="123"/>
      <c r="UQL860" s="414"/>
      <c r="UQM860" s="415"/>
      <c r="UQN860" s="123"/>
      <c r="UQO860" s="414"/>
      <c r="UQP860" s="415"/>
      <c r="UQQ860" s="123"/>
      <c r="UQR860" s="414"/>
      <c r="UQS860" s="415"/>
      <c r="UQT860" s="123"/>
      <c r="UQU860" s="414"/>
      <c r="UQV860" s="415"/>
      <c r="UQW860" s="123"/>
      <c r="UQX860" s="414"/>
      <c r="UQY860" s="415"/>
      <c r="UQZ860" s="123"/>
      <c r="URA860" s="414"/>
      <c r="URB860" s="415"/>
      <c r="URC860" s="123"/>
      <c r="URD860" s="414"/>
      <c r="URE860" s="415"/>
      <c r="URF860" s="123"/>
      <c r="URG860" s="414"/>
      <c r="URH860" s="415"/>
      <c r="URI860" s="123"/>
      <c r="URJ860" s="414"/>
      <c r="URK860" s="415"/>
      <c r="URL860" s="123"/>
      <c r="URM860" s="414"/>
      <c r="URN860" s="415"/>
      <c r="URO860" s="123"/>
      <c r="URP860" s="414"/>
      <c r="URQ860" s="415"/>
      <c r="URR860" s="123"/>
      <c r="URS860" s="414"/>
      <c r="URT860" s="415"/>
      <c r="URU860" s="123"/>
      <c r="URV860" s="414"/>
      <c r="URW860" s="415"/>
      <c r="URX860" s="123"/>
      <c r="URY860" s="414"/>
      <c r="URZ860" s="415"/>
      <c r="USA860" s="123"/>
      <c r="USB860" s="414"/>
      <c r="USC860" s="415"/>
      <c r="USD860" s="123"/>
      <c r="USE860" s="414"/>
      <c r="USF860" s="415"/>
      <c r="USG860" s="123"/>
      <c r="USH860" s="414"/>
      <c r="USI860" s="415"/>
      <c r="USJ860" s="123"/>
      <c r="USK860" s="414"/>
      <c r="USL860" s="415"/>
      <c r="USM860" s="123"/>
      <c r="USN860" s="414"/>
      <c r="USO860" s="415"/>
      <c r="USP860" s="123"/>
      <c r="USQ860" s="414"/>
      <c r="USR860" s="415"/>
      <c r="USS860" s="123"/>
      <c r="UST860" s="414"/>
      <c r="USU860" s="415"/>
      <c r="USV860" s="123"/>
      <c r="USW860" s="414"/>
      <c r="USX860" s="415"/>
      <c r="USY860" s="123"/>
      <c r="USZ860" s="414"/>
      <c r="UTA860" s="415"/>
      <c r="UTB860" s="123"/>
      <c r="UTC860" s="414"/>
      <c r="UTD860" s="415"/>
      <c r="UTE860" s="123"/>
      <c r="UTF860" s="414"/>
      <c r="UTG860" s="415"/>
      <c r="UTH860" s="123"/>
      <c r="UTI860" s="414"/>
      <c r="UTJ860" s="415"/>
      <c r="UTK860" s="123"/>
      <c r="UTL860" s="414"/>
      <c r="UTM860" s="415"/>
      <c r="UTN860" s="123"/>
      <c r="UTO860" s="414"/>
      <c r="UTP860" s="415"/>
      <c r="UTQ860" s="123"/>
      <c r="UTR860" s="414"/>
      <c r="UTS860" s="415"/>
      <c r="UTT860" s="123"/>
      <c r="UTU860" s="414"/>
      <c r="UTV860" s="415"/>
      <c r="UTW860" s="123"/>
      <c r="UTX860" s="414"/>
      <c r="UTY860" s="415"/>
      <c r="UTZ860" s="123"/>
      <c r="UUA860" s="414"/>
      <c r="UUB860" s="415"/>
      <c r="UUC860" s="123"/>
      <c r="UUD860" s="414"/>
      <c r="UUE860" s="415"/>
      <c r="UUF860" s="123"/>
      <c r="UUG860" s="414"/>
      <c r="UUH860" s="415"/>
      <c r="UUI860" s="123"/>
      <c r="UUJ860" s="414"/>
      <c r="UUK860" s="415"/>
      <c r="UUL860" s="123"/>
      <c r="UUM860" s="414"/>
      <c r="UUN860" s="415"/>
      <c r="UUO860" s="123"/>
      <c r="UUP860" s="414"/>
      <c r="UUQ860" s="415"/>
      <c r="UUR860" s="123"/>
      <c r="UUS860" s="414"/>
      <c r="UUT860" s="415"/>
      <c r="UUU860" s="123"/>
      <c r="UUV860" s="414"/>
      <c r="UUW860" s="415"/>
      <c r="UUX860" s="123"/>
      <c r="UUY860" s="414"/>
      <c r="UUZ860" s="415"/>
      <c r="UVA860" s="123"/>
      <c r="UVB860" s="414"/>
      <c r="UVC860" s="415"/>
      <c r="UVD860" s="123"/>
      <c r="UVE860" s="414"/>
      <c r="UVF860" s="415"/>
      <c r="UVG860" s="123"/>
      <c r="UVH860" s="414"/>
      <c r="UVI860" s="415"/>
      <c r="UVJ860" s="123"/>
      <c r="UVK860" s="414"/>
      <c r="UVL860" s="415"/>
      <c r="UVM860" s="123"/>
      <c r="UVN860" s="414"/>
      <c r="UVO860" s="415"/>
      <c r="UVP860" s="123"/>
      <c r="UVQ860" s="414"/>
      <c r="UVR860" s="415"/>
      <c r="UVS860" s="123"/>
      <c r="UVT860" s="414"/>
      <c r="UVU860" s="415"/>
      <c r="UVV860" s="123"/>
      <c r="UVW860" s="414"/>
      <c r="UVX860" s="415"/>
      <c r="UVY860" s="123"/>
      <c r="UVZ860" s="414"/>
      <c r="UWA860" s="415"/>
      <c r="UWB860" s="123"/>
      <c r="UWC860" s="414"/>
      <c r="UWD860" s="415"/>
      <c r="UWE860" s="123"/>
      <c r="UWF860" s="414"/>
      <c r="UWG860" s="415"/>
      <c r="UWH860" s="123"/>
      <c r="UWI860" s="414"/>
      <c r="UWJ860" s="415"/>
      <c r="UWK860" s="123"/>
      <c r="UWL860" s="414"/>
      <c r="UWM860" s="415"/>
      <c r="UWN860" s="123"/>
      <c r="UWO860" s="414"/>
      <c r="UWP860" s="415"/>
      <c r="UWQ860" s="123"/>
      <c r="UWR860" s="414"/>
      <c r="UWS860" s="415"/>
      <c r="UWT860" s="123"/>
      <c r="UWU860" s="414"/>
      <c r="UWV860" s="415"/>
      <c r="UWW860" s="123"/>
      <c r="UWX860" s="414"/>
      <c r="UWY860" s="415"/>
      <c r="UWZ860" s="123"/>
      <c r="UXA860" s="414"/>
      <c r="UXB860" s="415"/>
      <c r="UXC860" s="123"/>
      <c r="UXD860" s="414"/>
      <c r="UXE860" s="415"/>
      <c r="UXF860" s="123"/>
      <c r="UXG860" s="414"/>
      <c r="UXH860" s="415"/>
      <c r="UXI860" s="123"/>
      <c r="UXJ860" s="414"/>
      <c r="UXK860" s="415"/>
      <c r="UXL860" s="123"/>
      <c r="UXM860" s="414"/>
      <c r="UXN860" s="415"/>
      <c r="UXO860" s="123"/>
      <c r="UXP860" s="414"/>
      <c r="UXQ860" s="415"/>
      <c r="UXR860" s="123"/>
      <c r="UXS860" s="414"/>
      <c r="UXT860" s="415"/>
      <c r="UXU860" s="123"/>
      <c r="UXV860" s="414"/>
      <c r="UXW860" s="415"/>
      <c r="UXX860" s="123"/>
      <c r="UXY860" s="414"/>
      <c r="UXZ860" s="415"/>
      <c r="UYA860" s="123"/>
      <c r="UYB860" s="414"/>
      <c r="UYC860" s="415"/>
      <c r="UYD860" s="123"/>
      <c r="UYE860" s="414"/>
      <c r="UYF860" s="415"/>
      <c r="UYG860" s="123"/>
      <c r="UYH860" s="414"/>
      <c r="UYI860" s="415"/>
      <c r="UYJ860" s="123"/>
      <c r="UYK860" s="414"/>
      <c r="UYL860" s="415"/>
      <c r="UYM860" s="123"/>
      <c r="UYN860" s="414"/>
      <c r="UYO860" s="415"/>
      <c r="UYP860" s="123"/>
      <c r="UYQ860" s="414"/>
      <c r="UYR860" s="415"/>
      <c r="UYS860" s="123"/>
      <c r="UYT860" s="414"/>
      <c r="UYU860" s="415"/>
      <c r="UYV860" s="123"/>
      <c r="UYW860" s="414"/>
      <c r="UYX860" s="415"/>
      <c r="UYY860" s="123"/>
      <c r="UYZ860" s="414"/>
      <c r="UZA860" s="415"/>
      <c r="UZB860" s="123"/>
      <c r="UZC860" s="414"/>
      <c r="UZD860" s="415"/>
      <c r="UZE860" s="123"/>
      <c r="UZF860" s="414"/>
      <c r="UZG860" s="415"/>
      <c r="UZH860" s="123"/>
      <c r="UZI860" s="414"/>
      <c r="UZJ860" s="415"/>
      <c r="UZK860" s="123"/>
      <c r="UZL860" s="414"/>
      <c r="UZM860" s="415"/>
      <c r="UZN860" s="123"/>
      <c r="UZO860" s="414"/>
      <c r="UZP860" s="415"/>
      <c r="UZQ860" s="123"/>
      <c r="UZR860" s="414"/>
      <c r="UZS860" s="415"/>
      <c r="UZT860" s="123"/>
      <c r="UZU860" s="414"/>
      <c r="UZV860" s="415"/>
      <c r="UZW860" s="123"/>
      <c r="UZX860" s="414"/>
      <c r="UZY860" s="415"/>
      <c r="UZZ860" s="123"/>
      <c r="VAA860" s="414"/>
      <c r="VAB860" s="415"/>
      <c r="VAC860" s="123"/>
      <c r="VAD860" s="414"/>
      <c r="VAE860" s="415"/>
      <c r="VAF860" s="123"/>
      <c r="VAG860" s="414"/>
      <c r="VAH860" s="415"/>
      <c r="VAI860" s="123"/>
      <c r="VAJ860" s="414"/>
      <c r="VAK860" s="415"/>
      <c r="VAL860" s="123"/>
      <c r="VAM860" s="414"/>
      <c r="VAN860" s="415"/>
      <c r="VAO860" s="123"/>
      <c r="VAP860" s="414"/>
      <c r="VAQ860" s="415"/>
      <c r="VAR860" s="123"/>
      <c r="VAS860" s="414"/>
      <c r="VAT860" s="415"/>
      <c r="VAU860" s="123"/>
      <c r="VAV860" s="414"/>
      <c r="VAW860" s="415"/>
      <c r="VAX860" s="123"/>
      <c r="VAY860" s="414"/>
      <c r="VAZ860" s="415"/>
      <c r="VBA860" s="123"/>
      <c r="VBB860" s="414"/>
      <c r="VBC860" s="415"/>
      <c r="VBD860" s="123"/>
      <c r="VBE860" s="414"/>
      <c r="VBF860" s="415"/>
      <c r="VBG860" s="123"/>
      <c r="VBH860" s="414"/>
      <c r="VBI860" s="415"/>
      <c r="VBJ860" s="123"/>
      <c r="VBK860" s="414"/>
      <c r="VBL860" s="415"/>
      <c r="VBM860" s="123"/>
      <c r="VBN860" s="414"/>
      <c r="VBO860" s="415"/>
      <c r="VBP860" s="123"/>
      <c r="VBQ860" s="414"/>
      <c r="VBR860" s="415"/>
      <c r="VBS860" s="123"/>
      <c r="VBT860" s="414"/>
      <c r="VBU860" s="415"/>
      <c r="VBV860" s="123"/>
      <c r="VBW860" s="414"/>
      <c r="VBX860" s="415"/>
      <c r="VBY860" s="123"/>
      <c r="VBZ860" s="414"/>
      <c r="VCA860" s="415"/>
      <c r="VCB860" s="123"/>
      <c r="VCC860" s="414"/>
      <c r="VCD860" s="415"/>
      <c r="VCE860" s="123"/>
      <c r="VCF860" s="414"/>
      <c r="VCG860" s="415"/>
      <c r="VCH860" s="123"/>
      <c r="VCI860" s="414"/>
      <c r="VCJ860" s="415"/>
      <c r="VCK860" s="123"/>
      <c r="VCL860" s="414"/>
      <c r="VCM860" s="415"/>
      <c r="VCN860" s="123"/>
      <c r="VCO860" s="414"/>
      <c r="VCP860" s="415"/>
      <c r="VCQ860" s="123"/>
      <c r="VCR860" s="414"/>
      <c r="VCS860" s="415"/>
      <c r="VCT860" s="123"/>
      <c r="VCU860" s="414"/>
      <c r="VCV860" s="415"/>
      <c r="VCW860" s="123"/>
      <c r="VCX860" s="414"/>
      <c r="VCY860" s="415"/>
      <c r="VCZ860" s="123"/>
      <c r="VDA860" s="414"/>
      <c r="VDB860" s="415"/>
      <c r="VDC860" s="123"/>
      <c r="VDD860" s="414"/>
      <c r="VDE860" s="415"/>
      <c r="VDF860" s="123"/>
      <c r="VDG860" s="414"/>
      <c r="VDH860" s="415"/>
      <c r="VDI860" s="123"/>
      <c r="VDJ860" s="414"/>
      <c r="VDK860" s="415"/>
      <c r="VDL860" s="123"/>
      <c r="VDM860" s="414"/>
      <c r="VDN860" s="415"/>
      <c r="VDO860" s="123"/>
      <c r="VDP860" s="414"/>
      <c r="VDQ860" s="415"/>
      <c r="VDR860" s="123"/>
      <c r="VDS860" s="414"/>
      <c r="VDT860" s="415"/>
      <c r="VDU860" s="123"/>
      <c r="VDV860" s="414"/>
      <c r="VDW860" s="415"/>
      <c r="VDX860" s="123"/>
      <c r="VDY860" s="414"/>
      <c r="VDZ860" s="415"/>
      <c r="VEA860" s="123"/>
      <c r="VEB860" s="414"/>
      <c r="VEC860" s="415"/>
      <c r="VED860" s="123"/>
      <c r="VEE860" s="414"/>
      <c r="VEF860" s="415"/>
      <c r="VEG860" s="123"/>
      <c r="VEH860" s="414"/>
      <c r="VEI860" s="415"/>
      <c r="VEJ860" s="123"/>
      <c r="VEK860" s="414"/>
      <c r="VEL860" s="415"/>
      <c r="VEM860" s="123"/>
      <c r="VEN860" s="414"/>
      <c r="VEO860" s="415"/>
      <c r="VEP860" s="123"/>
      <c r="VEQ860" s="414"/>
      <c r="VER860" s="415"/>
      <c r="VES860" s="123"/>
      <c r="VET860" s="414"/>
      <c r="VEU860" s="415"/>
      <c r="VEV860" s="123"/>
      <c r="VEW860" s="414"/>
      <c r="VEX860" s="415"/>
      <c r="VEY860" s="123"/>
      <c r="VEZ860" s="414"/>
      <c r="VFA860" s="415"/>
      <c r="VFB860" s="123"/>
      <c r="VFC860" s="414"/>
      <c r="VFD860" s="415"/>
      <c r="VFE860" s="123"/>
      <c r="VFF860" s="414"/>
      <c r="VFG860" s="415"/>
      <c r="VFH860" s="123"/>
      <c r="VFI860" s="414"/>
      <c r="VFJ860" s="415"/>
      <c r="VFK860" s="123"/>
      <c r="VFL860" s="414"/>
      <c r="VFM860" s="415"/>
      <c r="VFN860" s="123"/>
      <c r="VFO860" s="414"/>
      <c r="VFP860" s="415"/>
      <c r="VFQ860" s="123"/>
      <c r="VFR860" s="414"/>
      <c r="VFS860" s="415"/>
      <c r="VFT860" s="123"/>
      <c r="VFU860" s="414"/>
      <c r="VFV860" s="415"/>
      <c r="VFW860" s="123"/>
      <c r="VFX860" s="414"/>
      <c r="VFY860" s="415"/>
      <c r="VFZ860" s="123"/>
      <c r="VGA860" s="414"/>
      <c r="VGB860" s="415"/>
      <c r="VGC860" s="123"/>
      <c r="VGD860" s="414"/>
      <c r="VGE860" s="415"/>
      <c r="VGF860" s="123"/>
      <c r="VGG860" s="414"/>
      <c r="VGH860" s="415"/>
      <c r="VGI860" s="123"/>
      <c r="VGJ860" s="414"/>
      <c r="VGK860" s="415"/>
      <c r="VGL860" s="123"/>
      <c r="VGM860" s="414"/>
      <c r="VGN860" s="415"/>
      <c r="VGO860" s="123"/>
      <c r="VGP860" s="414"/>
      <c r="VGQ860" s="415"/>
      <c r="VGR860" s="123"/>
      <c r="VGS860" s="414"/>
      <c r="VGT860" s="415"/>
      <c r="VGU860" s="123"/>
      <c r="VGV860" s="414"/>
      <c r="VGW860" s="415"/>
      <c r="VGX860" s="123"/>
      <c r="VGY860" s="414"/>
      <c r="VGZ860" s="415"/>
      <c r="VHA860" s="123"/>
      <c r="VHB860" s="414"/>
      <c r="VHC860" s="415"/>
      <c r="VHD860" s="123"/>
      <c r="VHE860" s="414"/>
      <c r="VHF860" s="415"/>
      <c r="VHG860" s="123"/>
      <c r="VHH860" s="414"/>
      <c r="VHI860" s="415"/>
      <c r="VHJ860" s="123"/>
      <c r="VHK860" s="414"/>
      <c r="VHL860" s="415"/>
      <c r="VHM860" s="123"/>
      <c r="VHN860" s="414"/>
      <c r="VHO860" s="415"/>
      <c r="VHP860" s="123"/>
      <c r="VHQ860" s="414"/>
      <c r="VHR860" s="415"/>
      <c r="VHS860" s="123"/>
      <c r="VHT860" s="414"/>
      <c r="VHU860" s="415"/>
      <c r="VHV860" s="123"/>
      <c r="VHW860" s="414"/>
      <c r="VHX860" s="415"/>
      <c r="VHY860" s="123"/>
      <c r="VHZ860" s="414"/>
      <c r="VIA860" s="415"/>
      <c r="VIB860" s="123"/>
      <c r="VIC860" s="414"/>
      <c r="VID860" s="415"/>
      <c r="VIE860" s="123"/>
      <c r="VIF860" s="414"/>
      <c r="VIG860" s="415"/>
      <c r="VIH860" s="123"/>
      <c r="VII860" s="414"/>
      <c r="VIJ860" s="415"/>
      <c r="VIK860" s="123"/>
      <c r="VIL860" s="414"/>
      <c r="VIM860" s="415"/>
      <c r="VIN860" s="123"/>
      <c r="VIO860" s="414"/>
      <c r="VIP860" s="415"/>
      <c r="VIQ860" s="123"/>
      <c r="VIR860" s="414"/>
      <c r="VIS860" s="415"/>
      <c r="VIT860" s="123"/>
      <c r="VIU860" s="414"/>
      <c r="VIV860" s="415"/>
      <c r="VIW860" s="123"/>
      <c r="VIX860" s="414"/>
      <c r="VIY860" s="415"/>
      <c r="VIZ860" s="123"/>
      <c r="VJA860" s="414"/>
      <c r="VJB860" s="415"/>
      <c r="VJC860" s="123"/>
      <c r="VJD860" s="414"/>
      <c r="VJE860" s="415"/>
      <c r="VJF860" s="123"/>
      <c r="VJG860" s="414"/>
      <c r="VJH860" s="415"/>
      <c r="VJI860" s="123"/>
      <c r="VJJ860" s="414"/>
      <c r="VJK860" s="415"/>
      <c r="VJL860" s="123"/>
      <c r="VJM860" s="414"/>
      <c r="VJN860" s="415"/>
      <c r="VJO860" s="123"/>
      <c r="VJP860" s="414"/>
      <c r="VJQ860" s="415"/>
      <c r="VJR860" s="123"/>
      <c r="VJS860" s="414"/>
      <c r="VJT860" s="415"/>
      <c r="VJU860" s="123"/>
      <c r="VJV860" s="414"/>
      <c r="VJW860" s="415"/>
      <c r="VJX860" s="123"/>
      <c r="VJY860" s="414"/>
      <c r="VJZ860" s="415"/>
      <c r="VKA860" s="123"/>
      <c r="VKB860" s="414"/>
      <c r="VKC860" s="415"/>
      <c r="VKD860" s="123"/>
      <c r="VKE860" s="414"/>
      <c r="VKF860" s="415"/>
      <c r="VKG860" s="123"/>
      <c r="VKH860" s="414"/>
      <c r="VKI860" s="415"/>
      <c r="VKJ860" s="123"/>
      <c r="VKK860" s="414"/>
      <c r="VKL860" s="415"/>
      <c r="VKM860" s="123"/>
      <c r="VKN860" s="414"/>
      <c r="VKO860" s="415"/>
      <c r="VKP860" s="123"/>
      <c r="VKQ860" s="414"/>
      <c r="VKR860" s="415"/>
      <c r="VKS860" s="123"/>
      <c r="VKT860" s="414"/>
      <c r="VKU860" s="415"/>
      <c r="VKV860" s="123"/>
      <c r="VKW860" s="414"/>
      <c r="VKX860" s="415"/>
      <c r="VKY860" s="123"/>
      <c r="VKZ860" s="414"/>
      <c r="VLA860" s="415"/>
      <c r="VLB860" s="123"/>
      <c r="VLC860" s="414"/>
      <c r="VLD860" s="415"/>
      <c r="VLE860" s="123"/>
      <c r="VLF860" s="414"/>
      <c r="VLG860" s="415"/>
      <c r="VLH860" s="123"/>
      <c r="VLI860" s="414"/>
      <c r="VLJ860" s="415"/>
      <c r="VLK860" s="123"/>
      <c r="VLL860" s="414"/>
      <c r="VLM860" s="415"/>
      <c r="VLN860" s="123"/>
      <c r="VLO860" s="414"/>
      <c r="VLP860" s="415"/>
      <c r="VLQ860" s="123"/>
      <c r="VLR860" s="414"/>
      <c r="VLS860" s="415"/>
      <c r="VLT860" s="123"/>
      <c r="VLU860" s="414"/>
      <c r="VLV860" s="415"/>
      <c r="VLW860" s="123"/>
      <c r="VLX860" s="414"/>
      <c r="VLY860" s="415"/>
      <c r="VLZ860" s="123"/>
      <c r="VMA860" s="414"/>
      <c r="VMB860" s="415"/>
      <c r="VMC860" s="123"/>
      <c r="VMD860" s="414"/>
      <c r="VME860" s="415"/>
      <c r="VMF860" s="123"/>
      <c r="VMG860" s="414"/>
      <c r="VMH860" s="415"/>
      <c r="VMI860" s="123"/>
      <c r="VMJ860" s="414"/>
      <c r="VMK860" s="415"/>
      <c r="VML860" s="123"/>
      <c r="VMM860" s="414"/>
      <c r="VMN860" s="415"/>
      <c r="VMO860" s="123"/>
      <c r="VMP860" s="414"/>
      <c r="VMQ860" s="415"/>
      <c r="VMR860" s="123"/>
      <c r="VMS860" s="414"/>
      <c r="VMT860" s="415"/>
      <c r="VMU860" s="123"/>
      <c r="VMV860" s="414"/>
      <c r="VMW860" s="415"/>
      <c r="VMX860" s="123"/>
      <c r="VMY860" s="414"/>
      <c r="VMZ860" s="415"/>
      <c r="VNA860" s="123"/>
      <c r="VNB860" s="414"/>
      <c r="VNC860" s="415"/>
      <c r="VND860" s="123"/>
      <c r="VNE860" s="414"/>
      <c r="VNF860" s="415"/>
      <c r="VNG860" s="123"/>
      <c r="VNH860" s="414"/>
      <c r="VNI860" s="415"/>
      <c r="VNJ860" s="123"/>
      <c r="VNK860" s="414"/>
      <c r="VNL860" s="415"/>
      <c r="VNM860" s="123"/>
      <c r="VNN860" s="414"/>
      <c r="VNO860" s="415"/>
      <c r="VNP860" s="123"/>
      <c r="VNQ860" s="414"/>
      <c r="VNR860" s="415"/>
      <c r="VNS860" s="123"/>
      <c r="VNT860" s="414"/>
      <c r="VNU860" s="415"/>
      <c r="VNV860" s="123"/>
      <c r="VNW860" s="414"/>
      <c r="VNX860" s="415"/>
      <c r="VNY860" s="123"/>
      <c r="VNZ860" s="414"/>
      <c r="VOA860" s="415"/>
      <c r="VOB860" s="123"/>
      <c r="VOC860" s="414"/>
      <c r="VOD860" s="415"/>
      <c r="VOE860" s="123"/>
      <c r="VOF860" s="414"/>
      <c r="VOG860" s="415"/>
      <c r="VOH860" s="123"/>
      <c r="VOI860" s="414"/>
      <c r="VOJ860" s="415"/>
      <c r="VOK860" s="123"/>
      <c r="VOL860" s="414"/>
      <c r="VOM860" s="415"/>
      <c r="VON860" s="123"/>
      <c r="VOO860" s="414"/>
      <c r="VOP860" s="415"/>
      <c r="VOQ860" s="123"/>
      <c r="VOR860" s="414"/>
      <c r="VOS860" s="415"/>
      <c r="VOT860" s="123"/>
      <c r="VOU860" s="414"/>
      <c r="VOV860" s="415"/>
      <c r="VOW860" s="123"/>
      <c r="VOX860" s="414"/>
      <c r="VOY860" s="415"/>
      <c r="VOZ860" s="123"/>
      <c r="VPA860" s="414"/>
      <c r="VPB860" s="415"/>
      <c r="VPC860" s="123"/>
      <c r="VPD860" s="414"/>
      <c r="VPE860" s="415"/>
      <c r="VPF860" s="123"/>
      <c r="VPG860" s="414"/>
      <c r="VPH860" s="415"/>
      <c r="VPI860" s="123"/>
      <c r="VPJ860" s="414"/>
      <c r="VPK860" s="415"/>
      <c r="VPL860" s="123"/>
      <c r="VPM860" s="414"/>
      <c r="VPN860" s="415"/>
      <c r="VPO860" s="123"/>
      <c r="VPP860" s="414"/>
      <c r="VPQ860" s="415"/>
      <c r="VPR860" s="123"/>
      <c r="VPS860" s="414"/>
      <c r="VPT860" s="415"/>
      <c r="VPU860" s="123"/>
      <c r="VPV860" s="414"/>
      <c r="VPW860" s="415"/>
      <c r="VPX860" s="123"/>
      <c r="VPY860" s="414"/>
      <c r="VPZ860" s="415"/>
      <c r="VQA860" s="123"/>
      <c r="VQB860" s="414"/>
      <c r="VQC860" s="415"/>
      <c r="VQD860" s="123"/>
      <c r="VQE860" s="414"/>
      <c r="VQF860" s="415"/>
      <c r="VQG860" s="123"/>
      <c r="VQH860" s="414"/>
      <c r="VQI860" s="415"/>
      <c r="VQJ860" s="123"/>
      <c r="VQK860" s="414"/>
      <c r="VQL860" s="415"/>
      <c r="VQM860" s="123"/>
      <c r="VQN860" s="414"/>
      <c r="VQO860" s="415"/>
      <c r="VQP860" s="123"/>
      <c r="VQQ860" s="414"/>
      <c r="VQR860" s="415"/>
      <c r="VQS860" s="123"/>
      <c r="VQT860" s="414"/>
      <c r="VQU860" s="415"/>
      <c r="VQV860" s="123"/>
      <c r="VQW860" s="414"/>
      <c r="VQX860" s="415"/>
      <c r="VQY860" s="123"/>
      <c r="VQZ860" s="414"/>
      <c r="VRA860" s="415"/>
      <c r="VRB860" s="123"/>
      <c r="VRC860" s="414"/>
      <c r="VRD860" s="415"/>
      <c r="VRE860" s="123"/>
      <c r="VRF860" s="414"/>
      <c r="VRG860" s="415"/>
      <c r="VRH860" s="123"/>
      <c r="VRI860" s="414"/>
      <c r="VRJ860" s="415"/>
      <c r="VRK860" s="123"/>
      <c r="VRL860" s="414"/>
      <c r="VRM860" s="415"/>
      <c r="VRN860" s="123"/>
      <c r="VRO860" s="414"/>
      <c r="VRP860" s="415"/>
      <c r="VRQ860" s="123"/>
      <c r="VRR860" s="414"/>
      <c r="VRS860" s="415"/>
      <c r="VRT860" s="123"/>
      <c r="VRU860" s="414"/>
      <c r="VRV860" s="415"/>
      <c r="VRW860" s="123"/>
      <c r="VRX860" s="414"/>
      <c r="VRY860" s="415"/>
      <c r="VRZ860" s="123"/>
      <c r="VSA860" s="414"/>
      <c r="VSB860" s="415"/>
      <c r="VSC860" s="123"/>
      <c r="VSD860" s="414"/>
      <c r="VSE860" s="415"/>
      <c r="VSF860" s="123"/>
      <c r="VSG860" s="414"/>
      <c r="VSH860" s="415"/>
      <c r="VSI860" s="123"/>
      <c r="VSJ860" s="414"/>
      <c r="VSK860" s="415"/>
      <c r="VSL860" s="123"/>
      <c r="VSM860" s="414"/>
      <c r="VSN860" s="415"/>
      <c r="VSO860" s="123"/>
      <c r="VSP860" s="414"/>
      <c r="VSQ860" s="415"/>
      <c r="VSR860" s="123"/>
      <c r="VSS860" s="414"/>
      <c r="VST860" s="415"/>
      <c r="VSU860" s="123"/>
      <c r="VSV860" s="414"/>
      <c r="VSW860" s="415"/>
      <c r="VSX860" s="123"/>
      <c r="VSY860" s="414"/>
      <c r="VSZ860" s="415"/>
      <c r="VTA860" s="123"/>
      <c r="VTB860" s="414"/>
      <c r="VTC860" s="415"/>
      <c r="VTD860" s="123"/>
      <c r="VTE860" s="414"/>
      <c r="VTF860" s="415"/>
      <c r="VTG860" s="123"/>
      <c r="VTH860" s="414"/>
      <c r="VTI860" s="415"/>
      <c r="VTJ860" s="123"/>
      <c r="VTK860" s="414"/>
      <c r="VTL860" s="415"/>
      <c r="VTM860" s="123"/>
      <c r="VTN860" s="414"/>
      <c r="VTO860" s="415"/>
      <c r="VTP860" s="123"/>
      <c r="VTQ860" s="414"/>
      <c r="VTR860" s="415"/>
      <c r="VTS860" s="123"/>
      <c r="VTT860" s="414"/>
      <c r="VTU860" s="415"/>
      <c r="VTV860" s="123"/>
      <c r="VTW860" s="414"/>
      <c r="VTX860" s="415"/>
      <c r="VTY860" s="123"/>
      <c r="VTZ860" s="414"/>
      <c r="VUA860" s="415"/>
      <c r="VUB860" s="123"/>
      <c r="VUC860" s="414"/>
      <c r="VUD860" s="415"/>
      <c r="VUE860" s="123"/>
      <c r="VUF860" s="414"/>
      <c r="VUG860" s="415"/>
      <c r="VUH860" s="123"/>
      <c r="VUI860" s="414"/>
      <c r="VUJ860" s="415"/>
      <c r="VUK860" s="123"/>
      <c r="VUL860" s="414"/>
      <c r="VUM860" s="415"/>
      <c r="VUN860" s="123"/>
      <c r="VUO860" s="414"/>
      <c r="VUP860" s="415"/>
      <c r="VUQ860" s="123"/>
      <c r="VUR860" s="414"/>
      <c r="VUS860" s="415"/>
      <c r="VUT860" s="123"/>
      <c r="VUU860" s="414"/>
      <c r="VUV860" s="415"/>
      <c r="VUW860" s="123"/>
      <c r="VUX860" s="414"/>
      <c r="VUY860" s="415"/>
      <c r="VUZ860" s="123"/>
      <c r="VVA860" s="414"/>
      <c r="VVB860" s="415"/>
      <c r="VVC860" s="123"/>
      <c r="VVD860" s="414"/>
      <c r="VVE860" s="415"/>
      <c r="VVF860" s="123"/>
      <c r="VVG860" s="414"/>
      <c r="VVH860" s="415"/>
      <c r="VVI860" s="123"/>
      <c r="VVJ860" s="414"/>
      <c r="VVK860" s="415"/>
      <c r="VVL860" s="123"/>
      <c r="VVM860" s="414"/>
      <c r="VVN860" s="415"/>
      <c r="VVO860" s="123"/>
      <c r="VVP860" s="414"/>
      <c r="VVQ860" s="415"/>
      <c r="VVR860" s="123"/>
      <c r="VVS860" s="414"/>
      <c r="VVT860" s="415"/>
      <c r="VVU860" s="123"/>
      <c r="VVV860" s="414"/>
      <c r="VVW860" s="415"/>
      <c r="VVX860" s="123"/>
      <c r="VVY860" s="414"/>
      <c r="VVZ860" s="415"/>
      <c r="VWA860" s="123"/>
      <c r="VWB860" s="414"/>
      <c r="VWC860" s="415"/>
      <c r="VWD860" s="123"/>
      <c r="VWE860" s="414"/>
      <c r="VWF860" s="415"/>
      <c r="VWG860" s="123"/>
      <c r="VWH860" s="414"/>
      <c r="VWI860" s="415"/>
      <c r="VWJ860" s="123"/>
      <c r="VWK860" s="414"/>
      <c r="VWL860" s="415"/>
      <c r="VWM860" s="123"/>
      <c r="VWN860" s="414"/>
      <c r="VWO860" s="415"/>
      <c r="VWP860" s="123"/>
      <c r="VWQ860" s="414"/>
      <c r="VWR860" s="415"/>
      <c r="VWS860" s="123"/>
      <c r="VWT860" s="414"/>
      <c r="VWU860" s="415"/>
      <c r="VWV860" s="123"/>
      <c r="VWW860" s="414"/>
      <c r="VWX860" s="415"/>
      <c r="VWY860" s="123"/>
      <c r="VWZ860" s="414"/>
      <c r="VXA860" s="415"/>
      <c r="VXB860" s="123"/>
      <c r="VXC860" s="414"/>
      <c r="VXD860" s="415"/>
      <c r="VXE860" s="123"/>
      <c r="VXF860" s="414"/>
      <c r="VXG860" s="415"/>
      <c r="VXH860" s="123"/>
      <c r="VXI860" s="414"/>
      <c r="VXJ860" s="415"/>
      <c r="VXK860" s="123"/>
      <c r="VXL860" s="414"/>
      <c r="VXM860" s="415"/>
      <c r="VXN860" s="123"/>
      <c r="VXO860" s="414"/>
      <c r="VXP860" s="415"/>
      <c r="VXQ860" s="123"/>
      <c r="VXR860" s="414"/>
      <c r="VXS860" s="415"/>
      <c r="VXT860" s="123"/>
      <c r="VXU860" s="414"/>
      <c r="VXV860" s="415"/>
      <c r="VXW860" s="123"/>
      <c r="VXX860" s="414"/>
      <c r="VXY860" s="415"/>
      <c r="VXZ860" s="123"/>
      <c r="VYA860" s="414"/>
      <c r="VYB860" s="415"/>
      <c r="VYC860" s="123"/>
      <c r="VYD860" s="414"/>
      <c r="VYE860" s="415"/>
      <c r="VYF860" s="123"/>
      <c r="VYG860" s="414"/>
      <c r="VYH860" s="415"/>
      <c r="VYI860" s="123"/>
      <c r="VYJ860" s="414"/>
      <c r="VYK860" s="415"/>
      <c r="VYL860" s="123"/>
      <c r="VYM860" s="414"/>
      <c r="VYN860" s="415"/>
      <c r="VYO860" s="123"/>
      <c r="VYP860" s="414"/>
      <c r="VYQ860" s="415"/>
      <c r="VYR860" s="123"/>
      <c r="VYS860" s="414"/>
      <c r="VYT860" s="415"/>
      <c r="VYU860" s="123"/>
      <c r="VYV860" s="414"/>
      <c r="VYW860" s="415"/>
      <c r="VYX860" s="123"/>
      <c r="VYY860" s="414"/>
      <c r="VYZ860" s="415"/>
      <c r="VZA860" s="123"/>
      <c r="VZB860" s="414"/>
      <c r="VZC860" s="415"/>
      <c r="VZD860" s="123"/>
      <c r="VZE860" s="414"/>
      <c r="VZF860" s="415"/>
      <c r="VZG860" s="123"/>
      <c r="VZH860" s="414"/>
      <c r="VZI860" s="415"/>
      <c r="VZJ860" s="123"/>
      <c r="VZK860" s="414"/>
      <c r="VZL860" s="415"/>
      <c r="VZM860" s="123"/>
      <c r="VZN860" s="414"/>
      <c r="VZO860" s="415"/>
      <c r="VZP860" s="123"/>
      <c r="VZQ860" s="414"/>
      <c r="VZR860" s="415"/>
      <c r="VZS860" s="123"/>
      <c r="VZT860" s="414"/>
      <c r="VZU860" s="415"/>
      <c r="VZV860" s="123"/>
      <c r="VZW860" s="414"/>
      <c r="VZX860" s="415"/>
      <c r="VZY860" s="123"/>
      <c r="VZZ860" s="414"/>
      <c r="WAA860" s="415"/>
      <c r="WAB860" s="123"/>
      <c r="WAC860" s="414"/>
      <c r="WAD860" s="415"/>
      <c r="WAE860" s="123"/>
      <c r="WAF860" s="414"/>
      <c r="WAG860" s="415"/>
      <c r="WAH860" s="123"/>
      <c r="WAI860" s="414"/>
      <c r="WAJ860" s="415"/>
      <c r="WAK860" s="123"/>
      <c r="WAL860" s="414"/>
      <c r="WAM860" s="415"/>
      <c r="WAN860" s="123"/>
      <c r="WAO860" s="414"/>
      <c r="WAP860" s="415"/>
      <c r="WAQ860" s="123"/>
      <c r="WAR860" s="414"/>
      <c r="WAS860" s="415"/>
      <c r="WAT860" s="123"/>
      <c r="WAU860" s="414"/>
      <c r="WAV860" s="415"/>
      <c r="WAW860" s="123"/>
      <c r="WAX860" s="414"/>
      <c r="WAY860" s="415"/>
      <c r="WAZ860" s="123"/>
      <c r="WBA860" s="414"/>
      <c r="WBB860" s="415"/>
      <c r="WBC860" s="123"/>
      <c r="WBD860" s="414"/>
      <c r="WBE860" s="415"/>
      <c r="WBF860" s="123"/>
      <c r="WBG860" s="414"/>
      <c r="WBH860" s="415"/>
      <c r="WBI860" s="123"/>
      <c r="WBJ860" s="414"/>
      <c r="WBK860" s="415"/>
      <c r="WBL860" s="123"/>
      <c r="WBM860" s="414"/>
      <c r="WBN860" s="415"/>
      <c r="WBO860" s="123"/>
      <c r="WBP860" s="414"/>
      <c r="WBQ860" s="415"/>
      <c r="WBR860" s="123"/>
      <c r="WBS860" s="414"/>
      <c r="WBT860" s="415"/>
      <c r="WBU860" s="123"/>
      <c r="WBV860" s="414"/>
      <c r="WBW860" s="415"/>
      <c r="WBX860" s="123"/>
      <c r="WBY860" s="414"/>
      <c r="WBZ860" s="415"/>
      <c r="WCA860" s="123"/>
      <c r="WCB860" s="414"/>
      <c r="WCC860" s="415"/>
      <c r="WCD860" s="123"/>
      <c r="WCE860" s="414"/>
      <c r="WCF860" s="415"/>
      <c r="WCG860" s="123"/>
      <c r="WCH860" s="414"/>
      <c r="WCI860" s="415"/>
      <c r="WCJ860" s="123"/>
      <c r="WCK860" s="414"/>
      <c r="WCL860" s="415"/>
      <c r="WCM860" s="123"/>
      <c r="WCN860" s="414"/>
      <c r="WCO860" s="415"/>
      <c r="WCP860" s="123"/>
      <c r="WCQ860" s="414"/>
      <c r="WCR860" s="415"/>
      <c r="WCS860" s="123"/>
      <c r="WCT860" s="414"/>
      <c r="WCU860" s="415"/>
      <c r="WCV860" s="123"/>
      <c r="WCW860" s="414"/>
      <c r="WCX860" s="415"/>
      <c r="WCY860" s="123"/>
      <c r="WCZ860" s="414"/>
      <c r="WDA860" s="415"/>
      <c r="WDB860" s="123"/>
      <c r="WDC860" s="414"/>
      <c r="WDD860" s="415"/>
      <c r="WDE860" s="123"/>
      <c r="WDF860" s="414"/>
      <c r="WDG860" s="415"/>
      <c r="WDH860" s="123"/>
      <c r="WDI860" s="414"/>
      <c r="WDJ860" s="415"/>
      <c r="WDK860" s="123"/>
      <c r="WDL860" s="414"/>
      <c r="WDM860" s="415"/>
      <c r="WDN860" s="123"/>
      <c r="WDO860" s="414"/>
      <c r="WDP860" s="415"/>
      <c r="WDQ860" s="123"/>
      <c r="WDR860" s="414"/>
      <c r="WDS860" s="415"/>
      <c r="WDT860" s="123"/>
      <c r="WDU860" s="414"/>
      <c r="WDV860" s="415"/>
      <c r="WDW860" s="123"/>
      <c r="WDX860" s="414"/>
      <c r="WDY860" s="415"/>
      <c r="WDZ860" s="123"/>
      <c r="WEA860" s="414"/>
      <c r="WEB860" s="415"/>
      <c r="WEC860" s="123"/>
      <c r="WED860" s="414"/>
      <c r="WEE860" s="415"/>
      <c r="WEF860" s="123"/>
      <c r="WEG860" s="414"/>
      <c r="WEH860" s="415"/>
      <c r="WEI860" s="123"/>
      <c r="WEJ860" s="414"/>
      <c r="WEK860" s="415"/>
      <c r="WEL860" s="123"/>
      <c r="WEM860" s="414"/>
      <c r="WEN860" s="415"/>
      <c r="WEO860" s="123"/>
      <c r="WEP860" s="414"/>
      <c r="WEQ860" s="415"/>
      <c r="WER860" s="123"/>
      <c r="WES860" s="414"/>
      <c r="WET860" s="415"/>
      <c r="WEU860" s="123"/>
      <c r="WEV860" s="414"/>
      <c r="WEW860" s="415"/>
      <c r="WEX860" s="123"/>
      <c r="WEY860" s="414"/>
      <c r="WEZ860" s="415"/>
      <c r="WFA860" s="123"/>
      <c r="WFB860" s="414"/>
      <c r="WFC860" s="415"/>
      <c r="WFD860" s="123"/>
      <c r="WFE860" s="414"/>
      <c r="WFF860" s="415"/>
      <c r="WFG860" s="123"/>
      <c r="WFH860" s="414"/>
      <c r="WFI860" s="415"/>
      <c r="WFJ860" s="123"/>
      <c r="WFK860" s="414"/>
      <c r="WFL860" s="415"/>
      <c r="WFM860" s="123"/>
      <c r="WFN860" s="414"/>
      <c r="WFO860" s="415"/>
      <c r="WFP860" s="123"/>
      <c r="WFQ860" s="414"/>
      <c r="WFR860" s="415"/>
      <c r="WFS860" s="123"/>
      <c r="WFT860" s="414"/>
      <c r="WFU860" s="415"/>
      <c r="WFV860" s="123"/>
      <c r="WFW860" s="414"/>
      <c r="WFX860" s="415"/>
      <c r="WFY860" s="123"/>
      <c r="WFZ860" s="414"/>
      <c r="WGA860" s="415"/>
      <c r="WGB860" s="123"/>
      <c r="WGC860" s="414"/>
      <c r="WGD860" s="415"/>
      <c r="WGE860" s="123"/>
      <c r="WGF860" s="414"/>
      <c r="WGG860" s="415"/>
      <c r="WGH860" s="123"/>
      <c r="WGI860" s="414"/>
      <c r="WGJ860" s="415"/>
      <c r="WGK860" s="123"/>
      <c r="WGL860" s="414"/>
      <c r="WGM860" s="415"/>
      <c r="WGN860" s="123"/>
      <c r="WGO860" s="414"/>
      <c r="WGP860" s="415"/>
      <c r="WGQ860" s="123"/>
      <c r="WGR860" s="414"/>
      <c r="WGS860" s="415"/>
      <c r="WGT860" s="123"/>
      <c r="WGU860" s="414"/>
      <c r="WGV860" s="415"/>
      <c r="WGW860" s="123"/>
      <c r="WGX860" s="414"/>
      <c r="WGY860" s="415"/>
      <c r="WGZ860" s="123"/>
      <c r="WHA860" s="414"/>
      <c r="WHB860" s="415"/>
      <c r="WHC860" s="123"/>
      <c r="WHD860" s="414"/>
      <c r="WHE860" s="415"/>
      <c r="WHF860" s="123"/>
      <c r="WHG860" s="414"/>
      <c r="WHH860" s="415"/>
      <c r="WHI860" s="123"/>
      <c r="WHJ860" s="414"/>
      <c r="WHK860" s="415"/>
      <c r="WHL860" s="123"/>
      <c r="WHM860" s="414"/>
      <c r="WHN860" s="415"/>
      <c r="WHO860" s="123"/>
      <c r="WHP860" s="414"/>
      <c r="WHQ860" s="415"/>
      <c r="WHR860" s="123"/>
      <c r="WHS860" s="414"/>
      <c r="WHT860" s="415"/>
      <c r="WHU860" s="123"/>
      <c r="WHV860" s="414"/>
      <c r="WHW860" s="415"/>
      <c r="WHX860" s="123"/>
      <c r="WHY860" s="414"/>
      <c r="WHZ860" s="415"/>
      <c r="WIA860" s="123"/>
      <c r="WIB860" s="414"/>
      <c r="WIC860" s="415"/>
      <c r="WID860" s="123"/>
      <c r="WIE860" s="414"/>
      <c r="WIF860" s="415"/>
      <c r="WIG860" s="123"/>
      <c r="WIH860" s="414"/>
      <c r="WII860" s="415"/>
      <c r="WIJ860" s="123"/>
      <c r="WIK860" s="414"/>
      <c r="WIL860" s="415"/>
      <c r="WIM860" s="123"/>
      <c r="WIN860" s="414"/>
      <c r="WIO860" s="415"/>
      <c r="WIP860" s="123"/>
      <c r="WIQ860" s="414"/>
      <c r="WIR860" s="415"/>
      <c r="WIS860" s="123"/>
      <c r="WIT860" s="414"/>
      <c r="WIU860" s="415"/>
      <c r="WIV860" s="123"/>
      <c r="WIW860" s="414"/>
      <c r="WIX860" s="415"/>
      <c r="WIY860" s="123"/>
      <c r="WIZ860" s="414"/>
      <c r="WJA860" s="415"/>
      <c r="WJB860" s="123"/>
      <c r="WJC860" s="414"/>
      <c r="WJD860" s="415"/>
      <c r="WJE860" s="123"/>
      <c r="WJF860" s="414"/>
      <c r="WJG860" s="415"/>
      <c r="WJH860" s="123"/>
      <c r="WJI860" s="414"/>
      <c r="WJJ860" s="415"/>
      <c r="WJK860" s="123"/>
      <c r="WJL860" s="414"/>
      <c r="WJM860" s="415"/>
      <c r="WJN860" s="123"/>
      <c r="WJO860" s="414"/>
      <c r="WJP860" s="415"/>
      <c r="WJQ860" s="123"/>
      <c r="WJR860" s="414"/>
      <c r="WJS860" s="415"/>
      <c r="WJT860" s="123"/>
      <c r="WJU860" s="414"/>
      <c r="WJV860" s="415"/>
      <c r="WJW860" s="123"/>
      <c r="WJX860" s="414"/>
      <c r="WJY860" s="415"/>
      <c r="WJZ860" s="123"/>
      <c r="WKA860" s="414"/>
      <c r="WKB860" s="415"/>
      <c r="WKC860" s="123"/>
      <c r="WKD860" s="414"/>
      <c r="WKE860" s="415"/>
      <c r="WKF860" s="123"/>
      <c r="WKG860" s="414"/>
      <c r="WKH860" s="415"/>
      <c r="WKI860" s="123"/>
      <c r="WKJ860" s="414"/>
      <c r="WKK860" s="415"/>
      <c r="WKL860" s="123"/>
      <c r="WKM860" s="414"/>
      <c r="WKN860" s="415"/>
      <c r="WKO860" s="123"/>
      <c r="WKP860" s="414"/>
      <c r="WKQ860" s="415"/>
      <c r="WKR860" s="123"/>
      <c r="WKS860" s="414"/>
      <c r="WKT860" s="415"/>
      <c r="WKU860" s="123"/>
      <c r="WKV860" s="414"/>
      <c r="WKW860" s="415"/>
      <c r="WKX860" s="123"/>
      <c r="WKY860" s="414"/>
      <c r="WKZ860" s="415"/>
      <c r="WLA860" s="123"/>
      <c r="WLB860" s="414"/>
      <c r="WLC860" s="415"/>
      <c r="WLD860" s="123"/>
      <c r="WLE860" s="414"/>
      <c r="WLF860" s="415"/>
      <c r="WLG860" s="123"/>
      <c r="WLH860" s="414"/>
      <c r="WLI860" s="415"/>
      <c r="WLJ860" s="123"/>
      <c r="WLK860" s="414"/>
      <c r="WLL860" s="415"/>
      <c r="WLM860" s="123"/>
      <c r="WLN860" s="414"/>
      <c r="WLO860" s="415"/>
      <c r="WLP860" s="123"/>
      <c r="WLQ860" s="414"/>
      <c r="WLR860" s="415"/>
      <c r="WLS860" s="123"/>
      <c r="WLT860" s="414"/>
      <c r="WLU860" s="415"/>
      <c r="WLV860" s="123"/>
      <c r="WLW860" s="414"/>
      <c r="WLX860" s="415"/>
      <c r="WLY860" s="123"/>
      <c r="WLZ860" s="414"/>
      <c r="WMA860" s="415"/>
      <c r="WMB860" s="123"/>
      <c r="WMC860" s="414"/>
      <c r="WMD860" s="415"/>
      <c r="WME860" s="123"/>
      <c r="WMF860" s="414"/>
      <c r="WMG860" s="415"/>
      <c r="WMH860" s="123"/>
      <c r="WMI860" s="414"/>
      <c r="WMJ860" s="415"/>
      <c r="WMK860" s="123"/>
      <c r="WML860" s="414"/>
      <c r="WMM860" s="415"/>
      <c r="WMN860" s="123"/>
      <c r="WMO860" s="414"/>
      <c r="WMP860" s="415"/>
      <c r="WMQ860" s="123"/>
      <c r="WMR860" s="414"/>
      <c r="WMS860" s="415"/>
      <c r="WMT860" s="123"/>
      <c r="WMU860" s="414"/>
      <c r="WMV860" s="415"/>
      <c r="WMW860" s="123"/>
      <c r="WMX860" s="414"/>
      <c r="WMY860" s="415"/>
      <c r="WMZ860" s="123"/>
      <c r="WNA860" s="414"/>
      <c r="WNB860" s="415"/>
      <c r="WNC860" s="123"/>
      <c r="WND860" s="414"/>
      <c r="WNE860" s="415"/>
      <c r="WNF860" s="123"/>
      <c r="WNG860" s="414"/>
      <c r="WNH860" s="415"/>
      <c r="WNI860" s="123"/>
      <c r="WNJ860" s="414"/>
      <c r="WNK860" s="415"/>
      <c r="WNL860" s="123"/>
      <c r="WNM860" s="414"/>
      <c r="WNN860" s="415"/>
      <c r="WNO860" s="123"/>
      <c r="WNP860" s="414"/>
      <c r="WNQ860" s="415"/>
      <c r="WNR860" s="123"/>
      <c r="WNS860" s="414"/>
      <c r="WNT860" s="415"/>
      <c r="WNU860" s="123"/>
      <c r="WNV860" s="414"/>
      <c r="WNW860" s="415"/>
      <c r="WNX860" s="123"/>
      <c r="WNY860" s="414"/>
      <c r="WNZ860" s="415"/>
      <c r="WOA860" s="123"/>
      <c r="WOB860" s="414"/>
      <c r="WOC860" s="415"/>
      <c r="WOD860" s="123"/>
      <c r="WOE860" s="414"/>
      <c r="WOF860" s="415"/>
      <c r="WOG860" s="123"/>
      <c r="WOH860" s="414"/>
      <c r="WOI860" s="415"/>
      <c r="WOJ860" s="123"/>
      <c r="WOK860" s="414"/>
      <c r="WOL860" s="415"/>
      <c r="WOM860" s="123"/>
      <c r="WON860" s="414"/>
      <c r="WOO860" s="415"/>
      <c r="WOP860" s="123"/>
      <c r="WOQ860" s="414"/>
      <c r="WOR860" s="415"/>
      <c r="WOS860" s="123"/>
      <c r="WOT860" s="414"/>
      <c r="WOU860" s="415"/>
      <c r="WOV860" s="123"/>
      <c r="WOW860" s="414"/>
      <c r="WOX860" s="415"/>
      <c r="WOY860" s="123"/>
      <c r="WOZ860" s="414"/>
      <c r="WPA860" s="415"/>
      <c r="WPB860" s="123"/>
      <c r="WPC860" s="414"/>
      <c r="WPD860" s="415"/>
      <c r="WPE860" s="123"/>
      <c r="WPF860" s="414"/>
      <c r="WPG860" s="415"/>
      <c r="WPH860" s="123"/>
      <c r="WPI860" s="414"/>
      <c r="WPJ860" s="415"/>
      <c r="WPK860" s="123"/>
      <c r="WPL860" s="414"/>
      <c r="WPM860" s="415"/>
      <c r="WPN860" s="123"/>
      <c r="WPO860" s="414"/>
      <c r="WPP860" s="415"/>
      <c r="WPQ860" s="123"/>
      <c r="WPR860" s="414"/>
      <c r="WPS860" s="415"/>
      <c r="WPT860" s="123"/>
      <c r="WPU860" s="414"/>
      <c r="WPV860" s="415"/>
      <c r="WPW860" s="123"/>
      <c r="WPX860" s="414"/>
      <c r="WPY860" s="415"/>
      <c r="WPZ860" s="123"/>
      <c r="WQA860" s="414"/>
      <c r="WQB860" s="415"/>
      <c r="WQC860" s="123"/>
      <c r="WQD860" s="414"/>
      <c r="WQE860" s="415"/>
      <c r="WQF860" s="123"/>
      <c r="WQG860" s="414"/>
      <c r="WQH860" s="415"/>
      <c r="WQI860" s="123"/>
      <c r="WQJ860" s="414"/>
      <c r="WQK860" s="415"/>
      <c r="WQL860" s="123"/>
      <c r="WQM860" s="414"/>
      <c r="WQN860" s="415"/>
      <c r="WQO860" s="123"/>
      <c r="WQP860" s="414"/>
      <c r="WQQ860" s="415"/>
      <c r="WQR860" s="123"/>
      <c r="WQS860" s="414"/>
      <c r="WQT860" s="415"/>
      <c r="WQU860" s="123"/>
      <c r="WQV860" s="414"/>
      <c r="WQW860" s="415"/>
      <c r="WQX860" s="123"/>
      <c r="WQY860" s="414"/>
      <c r="WQZ860" s="415"/>
      <c r="WRA860" s="123"/>
      <c r="WRB860" s="414"/>
      <c r="WRC860" s="415"/>
      <c r="WRD860" s="123"/>
      <c r="WRE860" s="414"/>
      <c r="WRF860" s="415"/>
      <c r="WRG860" s="123"/>
      <c r="WRH860" s="414"/>
      <c r="WRI860" s="415"/>
      <c r="WRJ860" s="123"/>
      <c r="WRK860" s="414"/>
      <c r="WRL860" s="415"/>
      <c r="WRM860" s="123"/>
      <c r="WRN860" s="414"/>
      <c r="WRO860" s="415"/>
      <c r="WRP860" s="123"/>
      <c r="WRQ860" s="414"/>
      <c r="WRR860" s="415"/>
      <c r="WRS860" s="123"/>
      <c r="WRT860" s="414"/>
      <c r="WRU860" s="415"/>
      <c r="WRV860" s="123"/>
      <c r="WRW860" s="414"/>
      <c r="WRX860" s="415"/>
      <c r="WRY860" s="123"/>
      <c r="WRZ860" s="414"/>
      <c r="WSA860" s="415"/>
      <c r="WSB860" s="123"/>
      <c r="WSC860" s="414"/>
      <c r="WSD860" s="415"/>
      <c r="WSE860" s="123"/>
      <c r="WSF860" s="414"/>
      <c r="WSG860" s="415"/>
      <c r="WSH860" s="123"/>
      <c r="WSI860" s="414"/>
      <c r="WSJ860" s="415"/>
      <c r="WSK860" s="123"/>
      <c r="WSL860" s="414"/>
      <c r="WSM860" s="415"/>
      <c r="WSN860" s="123"/>
      <c r="WSO860" s="414"/>
      <c r="WSP860" s="415"/>
      <c r="WSQ860" s="123"/>
      <c r="WSR860" s="414"/>
      <c r="WSS860" s="415"/>
      <c r="WST860" s="123"/>
      <c r="WSU860" s="414"/>
      <c r="WSV860" s="415"/>
      <c r="WSW860" s="123"/>
      <c r="WSX860" s="414"/>
      <c r="WSY860" s="415"/>
      <c r="WSZ860" s="123"/>
      <c r="WTA860" s="414"/>
      <c r="WTB860" s="415"/>
      <c r="WTC860" s="123"/>
      <c r="WTD860" s="414"/>
      <c r="WTE860" s="415"/>
      <c r="WTF860" s="123"/>
      <c r="WTG860" s="414"/>
      <c r="WTH860" s="415"/>
      <c r="WTI860" s="123"/>
      <c r="WTJ860" s="414"/>
      <c r="WTK860" s="415"/>
      <c r="WTL860" s="123"/>
      <c r="WTM860" s="414"/>
      <c r="WTN860" s="415"/>
      <c r="WTO860" s="123"/>
      <c r="WTP860" s="414"/>
      <c r="WTQ860" s="415"/>
      <c r="WTR860" s="123"/>
      <c r="WTS860" s="414"/>
      <c r="WTT860" s="415"/>
      <c r="WTU860" s="123"/>
      <c r="WTV860" s="414"/>
      <c r="WTW860" s="415"/>
      <c r="WTX860" s="123"/>
      <c r="WTY860" s="414"/>
      <c r="WTZ860" s="415"/>
      <c r="WUA860" s="123"/>
      <c r="WUB860" s="414"/>
      <c r="WUC860" s="415"/>
      <c r="WUD860" s="123"/>
      <c r="WUE860" s="414"/>
      <c r="WUF860" s="415"/>
      <c r="WUG860" s="123"/>
      <c r="WUH860" s="414"/>
      <c r="WUI860" s="415"/>
      <c r="WUJ860" s="123"/>
      <c r="WUK860" s="414"/>
      <c r="WUL860" s="415"/>
      <c r="WUM860" s="123"/>
      <c r="WUN860" s="414"/>
      <c r="WUO860" s="415"/>
      <c r="WUP860" s="123"/>
      <c r="WUQ860" s="414"/>
      <c r="WUR860" s="415"/>
      <c r="WUS860" s="123"/>
      <c r="WUT860" s="414"/>
      <c r="WUU860" s="415"/>
      <c r="WUV860" s="123"/>
      <c r="WUW860" s="414"/>
      <c r="WUX860" s="415"/>
      <c r="WUY860" s="123"/>
      <c r="WUZ860" s="414"/>
      <c r="WVA860" s="415"/>
      <c r="WVB860" s="123"/>
      <c r="WVC860" s="414"/>
      <c r="WVD860" s="415"/>
      <c r="WVE860" s="123"/>
      <c r="WVF860" s="414"/>
      <c r="WVG860" s="415"/>
      <c r="WVH860" s="123"/>
      <c r="WVI860" s="414"/>
      <c r="WVJ860" s="415"/>
      <c r="WVK860" s="123"/>
      <c r="WVL860" s="414"/>
      <c r="WVM860" s="415"/>
      <c r="WVN860" s="123"/>
      <c r="WVO860" s="414"/>
      <c r="WVP860" s="415"/>
      <c r="WVQ860" s="123"/>
      <c r="WVR860" s="414"/>
      <c r="WVS860" s="415"/>
      <c r="WVT860" s="123"/>
      <c r="WVU860" s="414"/>
      <c r="WVV860" s="415"/>
      <c r="WVW860" s="123"/>
      <c r="WVX860" s="414"/>
      <c r="WVY860" s="415"/>
      <c r="WVZ860" s="123"/>
      <c r="WWA860" s="414"/>
      <c r="WWB860" s="415"/>
      <c r="WWC860" s="123"/>
      <c r="WWD860" s="414"/>
      <c r="WWE860" s="415"/>
      <c r="WWF860" s="123"/>
      <c r="WWG860" s="414"/>
      <c r="WWH860" s="415"/>
      <c r="WWI860" s="123"/>
      <c r="WWJ860" s="414"/>
      <c r="WWK860" s="415"/>
      <c r="WWL860" s="123"/>
      <c r="WWM860" s="414"/>
      <c r="WWN860" s="415"/>
      <c r="WWO860" s="123"/>
      <c r="WWP860" s="414"/>
      <c r="WWQ860" s="415"/>
      <c r="WWR860" s="123"/>
      <c r="WWS860" s="414"/>
      <c r="WWT860" s="415"/>
      <c r="WWU860" s="123"/>
      <c r="WWV860" s="414"/>
      <c r="WWW860" s="415"/>
      <c r="WWX860" s="123"/>
      <c r="WWY860" s="414"/>
      <c r="WWZ860" s="415"/>
      <c r="WXA860" s="123"/>
      <c r="WXB860" s="414"/>
      <c r="WXC860" s="415"/>
      <c r="WXD860" s="123"/>
      <c r="WXE860" s="414"/>
      <c r="WXF860" s="415"/>
      <c r="WXG860" s="123"/>
      <c r="WXH860" s="414"/>
      <c r="WXI860" s="415"/>
      <c r="WXJ860" s="123"/>
      <c r="WXK860" s="414"/>
      <c r="WXL860" s="415"/>
      <c r="WXM860" s="123"/>
      <c r="WXN860" s="414"/>
      <c r="WXO860" s="415"/>
      <c r="WXP860" s="123"/>
      <c r="WXQ860" s="414"/>
      <c r="WXR860" s="415"/>
      <c r="WXS860" s="123"/>
      <c r="WXT860" s="414"/>
      <c r="WXU860" s="415"/>
      <c r="WXV860" s="123"/>
      <c r="WXW860" s="414"/>
      <c r="WXX860" s="415"/>
      <c r="WXY860" s="123"/>
      <c r="WXZ860" s="414"/>
      <c r="WYA860" s="415"/>
      <c r="WYB860" s="123"/>
      <c r="WYC860" s="414"/>
      <c r="WYD860" s="415"/>
      <c r="WYE860" s="123"/>
      <c r="WYF860" s="414"/>
      <c r="WYG860" s="415"/>
      <c r="WYH860" s="123"/>
      <c r="WYI860" s="414"/>
      <c r="WYJ860" s="415"/>
      <c r="WYK860" s="123"/>
      <c r="WYL860" s="414"/>
      <c r="WYM860" s="415"/>
      <c r="WYN860" s="123"/>
      <c r="WYO860" s="414"/>
      <c r="WYP860" s="415"/>
      <c r="WYQ860" s="123"/>
      <c r="WYR860" s="414"/>
      <c r="WYS860" s="415"/>
      <c r="WYT860" s="123"/>
      <c r="WYU860" s="414"/>
      <c r="WYV860" s="415"/>
      <c r="WYW860" s="123"/>
      <c r="WYX860" s="414"/>
      <c r="WYY860" s="415"/>
      <c r="WYZ860" s="123"/>
      <c r="WZA860" s="414"/>
      <c r="WZB860" s="415"/>
      <c r="WZC860" s="123"/>
      <c r="WZD860" s="414"/>
      <c r="WZE860" s="415"/>
      <c r="WZF860" s="123"/>
      <c r="WZG860" s="414"/>
      <c r="WZH860" s="415"/>
      <c r="WZI860" s="123"/>
      <c r="WZJ860" s="414"/>
      <c r="WZK860" s="415"/>
      <c r="WZL860" s="123"/>
      <c r="WZM860" s="414"/>
      <c r="WZN860" s="415"/>
      <c r="WZO860" s="123"/>
      <c r="WZP860" s="414"/>
      <c r="WZQ860" s="415"/>
      <c r="WZR860" s="123"/>
      <c r="WZS860" s="414"/>
      <c r="WZT860" s="415"/>
      <c r="WZU860" s="123"/>
      <c r="WZV860" s="414"/>
      <c r="WZW860" s="415"/>
      <c r="WZX860" s="123"/>
      <c r="WZY860" s="414"/>
      <c r="WZZ860" s="415"/>
      <c r="XAA860" s="123"/>
      <c r="XAB860" s="414"/>
      <c r="XAC860" s="415"/>
      <c r="XAD860" s="123"/>
      <c r="XAE860" s="414"/>
      <c r="XAF860" s="415"/>
      <c r="XAG860" s="123"/>
      <c r="XAH860" s="414"/>
      <c r="XAI860" s="415"/>
      <c r="XAJ860" s="123"/>
      <c r="XAK860" s="414"/>
      <c r="XAL860" s="415"/>
      <c r="XAM860" s="123"/>
      <c r="XAN860" s="414"/>
      <c r="XAO860" s="415"/>
      <c r="XAP860" s="123"/>
      <c r="XAQ860" s="414"/>
      <c r="XAR860" s="415"/>
      <c r="XAS860" s="123"/>
      <c r="XAT860" s="414"/>
      <c r="XAU860" s="415"/>
      <c r="XAV860" s="123"/>
      <c r="XAW860" s="414"/>
      <c r="XAX860" s="415"/>
      <c r="XAY860" s="123"/>
      <c r="XAZ860" s="414"/>
      <c r="XBA860" s="415"/>
      <c r="XBB860" s="123"/>
      <c r="XBC860" s="414"/>
      <c r="XBD860" s="415"/>
      <c r="XBE860" s="123"/>
      <c r="XBF860" s="414"/>
      <c r="XBG860" s="415"/>
      <c r="XBH860" s="123"/>
      <c r="XBI860" s="414"/>
      <c r="XBJ860" s="415"/>
      <c r="XBK860" s="123"/>
      <c r="XBL860" s="414"/>
      <c r="XBM860" s="415"/>
      <c r="XBN860" s="123"/>
      <c r="XBO860" s="414"/>
      <c r="XBP860" s="415"/>
      <c r="XBQ860" s="123"/>
      <c r="XBR860" s="414"/>
      <c r="XBS860" s="415"/>
      <c r="XBT860" s="123"/>
      <c r="XBU860" s="414"/>
      <c r="XBV860" s="415"/>
      <c r="XBW860" s="123"/>
      <c r="XBX860" s="414"/>
      <c r="XBY860" s="415"/>
      <c r="XBZ860" s="123"/>
      <c r="XCA860" s="414"/>
      <c r="XCB860" s="415"/>
      <c r="XCC860" s="123"/>
      <c r="XCD860" s="414"/>
      <c r="XCE860" s="415"/>
      <c r="XCF860" s="123"/>
      <c r="XCG860" s="414"/>
      <c r="XCH860" s="415"/>
      <c r="XCI860" s="123"/>
      <c r="XCJ860" s="414"/>
      <c r="XCK860" s="415"/>
      <c r="XCL860" s="123"/>
      <c r="XCM860" s="414"/>
      <c r="XCN860" s="415"/>
      <c r="XCO860" s="123"/>
      <c r="XCP860" s="414"/>
      <c r="XCQ860" s="415"/>
      <c r="XCR860" s="123"/>
      <c r="XCS860" s="414"/>
      <c r="XCT860" s="415"/>
      <c r="XCU860" s="123"/>
      <c r="XCV860" s="414"/>
      <c r="XCW860" s="415"/>
      <c r="XCX860" s="123"/>
      <c r="XCY860" s="414"/>
      <c r="XCZ860" s="415"/>
      <c r="XDA860" s="123"/>
      <c r="XDB860" s="414"/>
      <c r="XDC860" s="415"/>
      <c r="XDD860" s="123"/>
      <c r="XDE860" s="414"/>
      <c r="XDF860" s="415"/>
      <c r="XDG860" s="123"/>
      <c r="XDH860" s="414"/>
      <c r="XDI860" s="415"/>
      <c r="XDJ860" s="123"/>
      <c r="XDK860" s="414"/>
      <c r="XDL860" s="415"/>
      <c r="XDM860" s="123"/>
      <c r="XDN860" s="414"/>
      <c r="XDO860" s="415"/>
      <c r="XDP860" s="123"/>
      <c r="XDQ860" s="414"/>
      <c r="XDR860" s="415"/>
      <c r="XDS860" s="123"/>
      <c r="XDT860" s="414"/>
      <c r="XDU860" s="415"/>
      <c r="XDV860" s="123"/>
      <c r="XDW860" s="414"/>
      <c r="XDX860" s="415"/>
      <c r="XDY860" s="123"/>
      <c r="XDZ860" s="414"/>
      <c r="XEA860" s="415"/>
      <c r="XEB860" s="123"/>
      <c r="XEC860" s="414"/>
      <c r="XED860" s="415"/>
      <c r="XEE860" s="123"/>
      <c r="XEF860" s="414"/>
      <c r="XEG860" s="415"/>
      <c r="XEH860" s="123"/>
      <c r="XEI860" s="414"/>
      <c r="XEJ860" s="415"/>
      <c r="XEK860" s="123"/>
      <c r="XEL860" s="414"/>
      <c r="XEM860" s="415"/>
      <c r="XEN860" s="123"/>
      <c r="XEO860" s="414"/>
      <c r="XEP860" s="415"/>
      <c r="XEQ860" s="123"/>
      <c r="XER860" s="414"/>
      <c r="XES860" s="415"/>
      <c r="XET860" s="123"/>
      <c r="XEU860" s="414"/>
      <c r="XEV860" s="415"/>
      <c r="XEW860" s="123"/>
      <c r="XEX860" s="414"/>
      <c r="XEY860" s="415"/>
      <c r="XEZ860" s="123"/>
      <c r="XFA860" s="414"/>
      <c r="XFB860" s="415"/>
      <c r="XFC860" s="123"/>
      <c r="XFD860" s="406"/>
    </row>
    <row r="861" spans="1:16384" s="149" customFormat="1" ht="15.75" customHeight="1" outlineLevel="1" thickBot="1" x14ac:dyDescent="0.3">
      <c r="A861" s="414"/>
      <c r="B861" s="414"/>
      <c r="C861" s="433"/>
      <c r="D861" s="9" t="s">
        <v>922</v>
      </c>
      <c r="E861" s="273">
        <v>38670</v>
      </c>
      <c r="F861" s="273" t="s">
        <v>333</v>
      </c>
      <c r="G861" s="9"/>
      <c r="H861" s="123"/>
      <c r="I861" s="123"/>
      <c r="J861" s="123"/>
      <c r="K861" s="17" t="s">
        <v>75</v>
      </c>
      <c r="L861"/>
      <c r="M861"/>
      <c r="N861"/>
      <c r="O861"/>
      <c r="P861"/>
      <c r="Q861"/>
      <c r="R861"/>
      <c r="S861" s="427"/>
      <c r="T861" s="427"/>
      <c r="U861" s="148"/>
      <c r="V861" s="427"/>
      <c r="W861" s="427"/>
      <c r="X861" s="148"/>
      <c r="Y861" s="427"/>
      <c r="Z861" s="427"/>
      <c r="AA861" s="148"/>
      <c r="AB861" s="427"/>
      <c r="AC861" s="427"/>
      <c r="AD861" s="148"/>
      <c r="AE861" s="427"/>
      <c r="AF861" s="427"/>
      <c r="AG861" s="148"/>
      <c r="AH861" s="427"/>
      <c r="AI861" s="427"/>
      <c r="AJ861" s="148"/>
      <c r="AK861" s="427"/>
      <c r="AL861" s="427"/>
      <c r="AM861" s="148"/>
      <c r="AN861" s="427"/>
      <c r="AO861" s="427"/>
      <c r="AP861" s="148"/>
      <c r="AQ861" s="427"/>
      <c r="AR861" s="427"/>
      <c r="AS861" s="148"/>
      <c r="AT861" s="427"/>
      <c r="AU861" s="427"/>
      <c r="AV861" s="148"/>
      <c r="AW861" s="427"/>
      <c r="AX861" s="427"/>
      <c r="AY861" s="148"/>
      <c r="AZ861" s="427"/>
      <c r="BA861" s="427"/>
      <c r="BB861" s="148"/>
      <c r="BC861" s="427"/>
      <c r="BD861" s="427"/>
      <c r="BE861" s="148"/>
      <c r="BF861" s="427"/>
      <c r="BG861" s="427"/>
      <c r="BH861" s="148"/>
      <c r="BI861" s="427"/>
      <c r="BJ861" s="427"/>
      <c r="BK861" s="148"/>
      <c r="BL861" s="427"/>
      <c r="BM861" s="427"/>
      <c r="BN861" s="148"/>
      <c r="BO861" s="427"/>
      <c r="BP861" s="427"/>
      <c r="BQ861" s="148"/>
      <c r="BR861" s="427"/>
      <c r="BS861" s="427"/>
      <c r="BT861" s="148"/>
      <c r="BU861" s="427"/>
      <c r="BV861" s="427"/>
      <c r="BW861" s="148"/>
      <c r="BX861" s="427"/>
      <c r="BY861" s="427"/>
      <c r="BZ861" s="148"/>
      <c r="CA861" s="427"/>
      <c r="CB861" s="427"/>
      <c r="CC861" s="148"/>
      <c r="CD861" s="427"/>
      <c r="CE861" s="427"/>
      <c r="CF861" s="148"/>
      <c r="CG861" s="427"/>
      <c r="CH861" s="427"/>
      <c r="CI861" s="148"/>
      <c r="CJ861" s="427"/>
      <c r="CK861" s="427"/>
      <c r="CL861" s="148"/>
      <c r="CM861" s="427"/>
      <c r="CN861" s="427"/>
      <c r="CO861" s="148"/>
      <c r="CP861" s="427"/>
      <c r="CQ861" s="427"/>
      <c r="CR861" s="148"/>
      <c r="CS861" s="427"/>
      <c r="CT861" s="427"/>
      <c r="CU861" s="148"/>
      <c r="CV861" s="427"/>
      <c r="CW861" s="427"/>
      <c r="CX861" s="148"/>
      <c r="CY861" s="427"/>
      <c r="CZ861" s="427"/>
      <c r="DA861" s="148"/>
      <c r="DB861" s="427"/>
      <c r="DC861" s="427"/>
      <c r="DD861" s="148"/>
      <c r="DE861" s="427"/>
      <c r="DF861" s="427"/>
      <c r="DG861" s="148"/>
      <c r="DH861" s="427"/>
      <c r="DI861" s="427"/>
      <c r="DJ861" s="148"/>
      <c r="DK861" s="427"/>
      <c r="DL861" s="427"/>
      <c r="DM861" s="148"/>
      <c r="DN861" s="427"/>
      <c r="DO861" s="427"/>
      <c r="DP861" s="148"/>
      <c r="DQ861" s="427"/>
      <c r="DR861" s="427"/>
      <c r="DS861" s="148"/>
      <c r="DT861" s="427"/>
      <c r="DU861" s="427"/>
      <c r="DV861" s="148"/>
      <c r="DW861" s="427"/>
      <c r="DX861" s="427"/>
      <c r="DY861" s="148"/>
      <c r="DZ861" s="427"/>
      <c r="EA861" s="427"/>
      <c r="EB861" s="148"/>
      <c r="EC861" s="427"/>
      <c r="ED861" s="427"/>
      <c r="EE861" s="148"/>
      <c r="EF861" s="427"/>
      <c r="EG861" s="427"/>
      <c r="EH861" s="148"/>
      <c r="EI861" s="427"/>
      <c r="EJ861" s="427"/>
      <c r="EK861" s="148"/>
      <c r="EL861" s="427"/>
      <c r="EM861" s="427"/>
      <c r="EN861" s="148"/>
      <c r="EO861" s="427"/>
      <c r="EP861" s="427"/>
      <c r="EQ861" s="148"/>
      <c r="ER861" s="427"/>
      <c r="ES861" s="427"/>
      <c r="ET861" s="148"/>
      <c r="EU861" s="429"/>
      <c r="EV861" s="415"/>
      <c r="EW861" s="123"/>
      <c r="EX861" s="414"/>
      <c r="EY861" s="415"/>
      <c r="EZ861" s="123"/>
      <c r="FA861" s="414"/>
      <c r="FB861" s="415"/>
      <c r="FC861" s="123"/>
      <c r="FD861" s="414"/>
      <c r="FE861" s="415"/>
      <c r="FF861" s="123"/>
      <c r="FG861" s="414"/>
      <c r="FH861" s="415"/>
      <c r="FI861" s="123"/>
      <c r="FJ861" s="414"/>
      <c r="FK861" s="415"/>
      <c r="FL861" s="123"/>
      <c r="FM861" s="414"/>
      <c r="FN861" s="415"/>
      <c r="FO861" s="123"/>
      <c r="FP861" s="414"/>
      <c r="FQ861" s="415"/>
      <c r="FR861" s="123"/>
      <c r="FS861" s="414"/>
      <c r="FT861" s="415"/>
      <c r="FU861" s="123"/>
      <c r="FV861" s="414"/>
      <c r="FW861" s="415"/>
      <c r="FX861" s="123"/>
      <c r="FY861" s="414"/>
      <c r="FZ861" s="415"/>
      <c r="GA861" s="123"/>
      <c r="GB861" s="414"/>
      <c r="GC861" s="415"/>
      <c r="GD861" s="123"/>
      <c r="GE861" s="414"/>
      <c r="GF861" s="415"/>
      <c r="GG861" s="123"/>
      <c r="GH861" s="414"/>
      <c r="GI861" s="415"/>
      <c r="GJ861" s="123"/>
      <c r="GK861" s="414"/>
      <c r="GL861" s="415"/>
      <c r="GM861" s="123"/>
      <c r="GN861" s="414"/>
      <c r="GO861" s="415"/>
      <c r="GP861" s="123"/>
      <c r="GQ861" s="414"/>
      <c r="GR861" s="415"/>
      <c r="GS861" s="123"/>
      <c r="GT861" s="414"/>
      <c r="GU861" s="415"/>
      <c r="GV861" s="123"/>
      <c r="GW861" s="414"/>
      <c r="GX861" s="415"/>
      <c r="GY861" s="123"/>
      <c r="GZ861" s="414"/>
      <c r="HA861" s="415"/>
      <c r="HB861" s="123"/>
      <c r="HC861" s="414"/>
      <c r="HD861" s="415"/>
      <c r="HE861" s="123"/>
      <c r="HF861" s="414"/>
      <c r="HG861" s="415"/>
      <c r="HH861" s="123"/>
      <c r="HI861" s="414"/>
      <c r="HJ861" s="415"/>
      <c r="HK861" s="123"/>
      <c r="HL861" s="414"/>
      <c r="HM861" s="415"/>
      <c r="HN861" s="123"/>
      <c r="HO861" s="414"/>
      <c r="HP861" s="415"/>
      <c r="HQ861" s="123"/>
      <c r="HR861" s="414"/>
      <c r="HS861" s="415"/>
      <c r="HT861" s="123"/>
      <c r="HU861" s="414"/>
      <c r="HV861" s="415"/>
      <c r="HW861" s="123"/>
      <c r="HX861" s="414"/>
      <c r="HY861" s="415"/>
      <c r="HZ861" s="123"/>
      <c r="IA861" s="414"/>
      <c r="IB861" s="415"/>
      <c r="IC861" s="123"/>
      <c r="ID861" s="414"/>
      <c r="IE861" s="415"/>
      <c r="IF861" s="123"/>
      <c r="IG861" s="414"/>
      <c r="IH861" s="415"/>
      <c r="II861" s="123"/>
      <c r="IJ861" s="414"/>
      <c r="IK861" s="415"/>
      <c r="IL861" s="123"/>
      <c r="IM861" s="414"/>
      <c r="IN861" s="415"/>
      <c r="IO861" s="123"/>
      <c r="IP861" s="414"/>
      <c r="IQ861" s="415"/>
      <c r="IR861" s="123"/>
      <c r="IS861" s="414"/>
      <c r="IT861" s="415"/>
      <c r="IU861" s="123"/>
      <c r="IV861" s="414"/>
      <c r="IW861" s="415"/>
      <c r="IX861" s="123"/>
      <c r="IY861" s="414"/>
      <c r="IZ861" s="415"/>
      <c r="JA861" s="123"/>
      <c r="JB861" s="414"/>
      <c r="JC861" s="415"/>
      <c r="JD861" s="123"/>
      <c r="JE861" s="414"/>
      <c r="JF861" s="415"/>
      <c r="JG861" s="123"/>
      <c r="JH861" s="414"/>
      <c r="JI861" s="415"/>
      <c r="JJ861" s="123"/>
      <c r="JK861" s="414"/>
      <c r="JL861" s="415"/>
      <c r="JM861" s="123"/>
      <c r="JN861" s="414"/>
      <c r="JO861" s="415"/>
      <c r="JP861" s="123"/>
      <c r="JQ861" s="414"/>
      <c r="JR861" s="415"/>
      <c r="JS861" s="123"/>
      <c r="JT861" s="414"/>
      <c r="JU861" s="415"/>
      <c r="JV861" s="123"/>
      <c r="JW861" s="414"/>
      <c r="JX861" s="415"/>
      <c r="JY861" s="123"/>
      <c r="JZ861" s="414"/>
      <c r="KA861" s="415"/>
      <c r="KB861" s="123"/>
      <c r="KC861" s="414"/>
      <c r="KD861" s="415"/>
      <c r="KE861" s="123"/>
      <c r="KF861" s="414"/>
      <c r="KG861" s="415"/>
      <c r="KH861" s="123"/>
      <c r="KI861" s="414"/>
      <c r="KJ861" s="415"/>
      <c r="KK861" s="123"/>
      <c r="KL861" s="414"/>
      <c r="KM861" s="415"/>
      <c r="KN861" s="123"/>
      <c r="KO861" s="414"/>
      <c r="KP861" s="415"/>
      <c r="KQ861" s="123"/>
      <c r="KR861" s="414"/>
      <c r="KS861" s="415"/>
      <c r="KT861" s="123"/>
      <c r="KU861" s="414"/>
      <c r="KV861" s="415"/>
      <c r="KW861" s="123"/>
      <c r="KX861" s="414"/>
      <c r="KY861" s="415"/>
      <c r="KZ861" s="123"/>
      <c r="LA861" s="414"/>
      <c r="LB861" s="415"/>
      <c r="LC861" s="123"/>
      <c r="LD861" s="414"/>
      <c r="LE861" s="415"/>
      <c r="LF861" s="123"/>
      <c r="LG861" s="414"/>
      <c r="LH861" s="415"/>
      <c r="LI861" s="123"/>
      <c r="LJ861" s="414"/>
      <c r="LK861" s="415"/>
      <c r="LL861" s="123"/>
      <c r="LM861" s="414"/>
      <c r="LN861" s="415"/>
      <c r="LO861" s="123"/>
      <c r="LP861" s="414"/>
      <c r="LQ861" s="415"/>
      <c r="LR861" s="123"/>
      <c r="LS861" s="414"/>
      <c r="LT861" s="415"/>
      <c r="LU861" s="123"/>
      <c r="LV861" s="414"/>
      <c r="LW861" s="415"/>
      <c r="LX861" s="123"/>
      <c r="LY861" s="414"/>
      <c r="LZ861" s="415"/>
      <c r="MA861" s="123"/>
      <c r="MB861" s="414"/>
      <c r="MC861" s="415"/>
      <c r="MD861" s="123"/>
      <c r="ME861" s="414"/>
      <c r="MF861" s="415"/>
      <c r="MG861" s="123"/>
      <c r="MH861" s="414"/>
      <c r="MI861" s="415"/>
      <c r="MJ861" s="123"/>
      <c r="MK861" s="414"/>
      <c r="ML861" s="415"/>
      <c r="MM861" s="123"/>
      <c r="MN861" s="414"/>
      <c r="MO861" s="415"/>
      <c r="MP861" s="123"/>
      <c r="MQ861" s="414"/>
      <c r="MR861" s="415"/>
      <c r="MS861" s="123"/>
      <c r="MT861" s="414"/>
      <c r="MU861" s="415"/>
      <c r="MV861" s="123"/>
      <c r="MW861" s="414"/>
      <c r="MX861" s="415"/>
      <c r="MY861" s="123"/>
      <c r="MZ861" s="414"/>
      <c r="NA861" s="415"/>
      <c r="NB861" s="123"/>
      <c r="NC861" s="414"/>
      <c r="ND861" s="415"/>
      <c r="NE861" s="123"/>
      <c r="NF861" s="414"/>
      <c r="NG861" s="415"/>
      <c r="NH861" s="123"/>
      <c r="NI861" s="414"/>
      <c r="NJ861" s="415"/>
      <c r="NK861" s="123"/>
      <c r="NL861" s="414"/>
      <c r="NM861" s="415"/>
      <c r="NN861" s="123"/>
      <c r="NO861" s="414"/>
      <c r="NP861" s="415"/>
      <c r="NQ861" s="123"/>
      <c r="NR861" s="414"/>
      <c r="NS861" s="415"/>
      <c r="NT861" s="123"/>
      <c r="NU861" s="414"/>
      <c r="NV861" s="415"/>
      <c r="NW861" s="123"/>
      <c r="NX861" s="414"/>
      <c r="NY861" s="415"/>
      <c r="NZ861" s="123"/>
      <c r="OA861" s="414"/>
      <c r="OB861" s="415"/>
      <c r="OC861" s="123"/>
      <c r="OD861" s="414"/>
      <c r="OE861" s="415"/>
      <c r="OF861" s="123"/>
      <c r="OG861" s="414"/>
      <c r="OH861" s="415"/>
      <c r="OI861" s="123"/>
      <c r="OJ861" s="414"/>
      <c r="OK861" s="415"/>
      <c r="OL861" s="123"/>
      <c r="OM861" s="414"/>
      <c r="ON861" s="415"/>
      <c r="OO861" s="123"/>
      <c r="OP861" s="414"/>
      <c r="OQ861" s="415"/>
      <c r="OR861" s="123"/>
      <c r="OS861" s="414"/>
      <c r="OT861" s="415"/>
      <c r="OU861" s="123"/>
      <c r="OV861" s="414"/>
      <c r="OW861" s="415"/>
      <c r="OX861" s="123"/>
      <c r="OY861" s="414"/>
      <c r="OZ861" s="415"/>
      <c r="PA861" s="123"/>
      <c r="PB861" s="414"/>
      <c r="PC861" s="415"/>
      <c r="PD861" s="123"/>
      <c r="PE861" s="414"/>
      <c r="PF861" s="415"/>
      <c r="PG861" s="123"/>
      <c r="PH861" s="414"/>
      <c r="PI861" s="415"/>
      <c r="PJ861" s="123"/>
      <c r="PK861" s="414"/>
      <c r="PL861" s="415"/>
      <c r="PM861" s="123"/>
      <c r="PN861" s="414"/>
      <c r="PO861" s="415"/>
      <c r="PP861" s="123"/>
      <c r="PQ861" s="414"/>
      <c r="PR861" s="415"/>
      <c r="PS861" s="123"/>
      <c r="PT861" s="414"/>
      <c r="PU861" s="415"/>
      <c r="PV861" s="123"/>
      <c r="PW861" s="414"/>
      <c r="PX861" s="415"/>
      <c r="PY861" s="123"/>
      <c r="PZ861" s="414"/>
      <c r="QA861" s="415"/>
      <c r="QB861" s="123"/>
      <c r="QC861" s="414"/>
      <c r="QD861" s="415"/>
      <c r="QE861" s="123"/>
      <c r="QF861" s="414"/>
      <c r="QG861" s="415"/>
      <c r="QH861" s="123"/>
      <c r="QI861" s="414"/>
      <c r="QJ861" s="415"/>
      <c r="QK861" s="123"/>
      <c r="QL861" s="414"/>
      <c r="QM861" s="415"/>
      <c r="QN861" s="123"/>
      <c r="QO861" s="414"/>
      <c r="QP861" s="415"/>
      <c r="QQ861" s="123"/>
      <c r="QR861" s="414"/>
      <c r="QS861" s="415"/>
      <c r="QT861" s="123"/>
      <c r="QU861" s="414"/>
      <c r="QV861" s="415"/>
      <c r="QW861" s="123"/>
      <c r="QX861" s="414"/>
      <c r="QY861" s="415"/>
      <c r="QZ861" s="123"/>
      <c r="RA861" s="414"/>
      <c r="RB861" s="415"/>
      <c r="RC861" s="123"/>
      <c r="RD861" s="414"/>
      <c r="RE861" s="415"/>
      <c r="RF861" s="123"/>
      <c r="RG861" s="414"/>
      <c r="RH861" s="415"/>
      <c r="RI861" s="123"/>
      <c r="RJ861" s="414"/>
      <c r="RK861" s="415"/>
      <c r="RL861" s="123"/>
      <c r="RM861" s="414"/>
      <c r="RN861" s="415"/>
      <c r="RO861" s="123"/>
      <c r="RP861" s="414"/>
      <c r="RQ861" s="415"/>
      <c r="RR861" s="123"/>
      <c r="RS861" s="414"/>
      <c r="RT861" s="415"/>
      <c r="RU861" s="123"/>
      <c r="RV861" s="414"/>
      <c r="RW861" s="415"/>
      <c r="RX861" s="123"/>
      <c r="RY861" s="414"/>
      <c r="RZ861" s="415"/>
      <c r="SA861" s="123"/>
      <c r="SB861" s="414"/>
      <c r="SC861" s="415"/>
      <c r="SD861" s="123"/>
      <c r="SE861" s="414"/>
      <c r="SF861" s="415"/>
      <c r="SG861" s="123"/>
      <c r="SH861" s="414"/>
      <c r="SI861" s="415"/>
      <c r="SJ861" s="123"/>
      <c r="SK861" s="414"/>
      <c r="SL861" s="415"/>
      <c r="SM861" s="123"/>
      <c r="SN861" s="414"/>
      <c r="SO861" s="415"/>
      <c r="SP861" s="123"/>
      <c r="SQ861" s="414"/>
      <c r="SR861" s="415"/>
      <c r="SS861" s="123"/>
      <c r="ST861" s="414"/>
      <c r="SU861" s="415"/>
      <c r="SV861" s="123"/>
      <c r="SW861" s="414"/>
      <c r="SX861" s="415"/>
      <c r="SY861" s="123"/>
      <c r="SZ861" s="414"/>
      <c r="TA861" s="415"/>
      <c r="TB861" s="123"/>
      <c r="TC861" s="414"/>
      <c r="TD861" s="415"/>
      <c r="TE861" s="123"/>
      <c r="TF861" s="414"/>
      <c r="TG861" s="415"/>
      <c r="TH861" s="123"/>
      <c r="TI861" s="414"/>
      <c r="TJ861" s="415"/>
      <c r="TK861" s="123"/>
      <c r="TL861" s="414"/>
      <c r="TM861" s="415"/>
      <c r="TN861" s="123"/>
      <c r="TO861" s="414"/>
      <c r="TP861" s="415"/>
      <c r="TQ861" s="123"/>
      <c r="TR861" s="414"/>
      <c r="TS861" s="415"/>
      <c r="TT861" s="123"/>
      <c r="TU861" s="414"/>
      <c r="TV861" s="415"/>
      <c r="TW861" s="123"/>
      <c r="TX861" s="414"/>
      <c r="TY861" s="415"/>
      <c r="TZ861" s="123"/>
      <c r="UA861" s="414"/>
      <c r="UB861" s="415"/>
      <c r="UC861" s="123"/>
      <c r="UD861" s="414"/>
      <c r="UE861" s="415"/>
      <c r="UF861" s="123"/>
      <c r="UG861" s="414"/>
      <c r="UH861" s="415"/>
      <c r="UI861" s="123"/>
      <c r="UJ861" s="414"/>
      <c r="UK861" s="415"/>
      <c r="UL861" s="123"/>
      <c r="UM861" s="414"/>
      <c r="UN861" s="415"/>
      <c r="UO861" s="123"/>
      <c r="UP861" s="414"/>
      <c r="UQ861" s="415"/>
      <c r="UR861" s="123"/>
      <c r="US861" s="414"/>
      <c r="UT861" s="415"/>
      <c r="UU861" s="123"/>
      <c r="UV861" s="414"/>
      <c r="UW861" s="415"/>
      <c r="UX861" s="123"/>
      <c r="UY861" s="414"/>
      <c r="UZ861" s="415"/>
      <c r="VA861" s="123"/>
      <c r="VB861" s="414"/>
      <c r="VC861" s="415"/>
      <c r="VD861" s="123"/>
      <c r="VE861" s="414"/>
      <c r="VF861" s="415"/>
      <c r="VG861" s="123"/>
      <c r="VH861" s="414"/>
      <c r="VI861" s="415"/>
      <c r="VJ861" s="123"/>
      <c r="VK861" s="414"/>
      <c r="VL861" s="415"/>
      <c r="VM861" s="123"/>
      <c r="VN861" s="414"/>
      <c r="VO861" s="415"/>
      <c r="VP861" s="123"/>
      <c r="VQ861" s="414"/>
      <c r="VR861" s="415"/>
      <c r="VS861" s="123"/>
      <c r="VT861" s="414"/>
      <c r="VU861" s="415"/>
      <c r="VV861" s="123"/>
      <c r="VW861" s="414"/>
      <c r="VX861" s="415"/>
      <c r="VY861" s="123"/>
      <c r="VZ861" s="414"/>
      <c r="WA861" s="415"/>
      <c r="WB861" s="123"/>
      <c r="WC861" s="414"/>
      <c r="WD861" s="415"/>
      <c r="WE861" s="123"/>
      <c r="WF861" s="414"/>
      <c r="WG861" s="415"/>
      <c r="WH861" s="123"/>
      <c r="WI861" s="414"/>
      <c r="WJ861" s="415"/>
      <c r="WK861" s="123"/>
      <c r="WL861" s="414"/>
      <c r="WM861" s="415"/>
      <c r="WN861" s="123"/>
      <c r="WO861" s="414"/>
      <c r="WP861" s="415"/>
      <c r="WQ861" s="123"/>
      <c r="WR861" s="414"/>
      <c r="WS861" s="415"/>
      <c r="WT861" s="123"/>
      <c r="WU861" s="414"/>
      <c r="WV861" s="415"/>
      <c r="WW861" s="123"/>
      <c r="WX861" s="414"/>
      <c r="WY861" s="415"/>
      <c r="WZ861" s="123"/>
      <c r="XA861" s="414"/>
      <c r="XB861" s="415"/>
      <c r="XC861" s="123"/>
      <c r="XD861" s="414"/>
      <c r="XE861" s="415"/>
      <c r="XF861" s="123"/>
      <c r="XG861" s="414"/>
      <c r="XH861" s="415"/>
      <c r="XI861" s="123"/>
      <c r="XJ861" s="414"/>
      <c r="XK861" s="415"/>
      <c r="XL861" s="123"/>
      <c r="XM861" s="414"/>
      <c r="XN861" s="415"/>
      <c r="XO861" s="123"/>
      <c r="XP861" s="414"/>
      <c r="XQ861" s="415"/>
      <c r="XR861" s="123"/>
      <c r="XS861" s="414"/>
      <c r="XT861" s="415"/>
      <c r="XU861" s="123"/>
      <c r="XV861" s="414"/>
      <c r="XW861" s="415"/>
      <c r="XX861" s="123"/>
      <c r="XY861" s="414"/>
      <c r="XZ861" s="415"/>
      <c r="YA861" s="123"/>
      <c r="YB861" s="414"/>
      <c r="YC861" s="415"/>
      <c r="YD861" s="123"/>
      <c r="YE861" s="414"/>
      <c r="YF861" s="415"/>
      <c r="YG861" s="123"/>
      <c r="YH861" s="414"/>
      <c r="YI861" s="415"/>
      <c r="YJ861" s="123"/>
      <c r="YK861" s="414"/>
      <c r="YL861" s="415"/>
      <c r="YM861" s="123"/>
      <c r="YN861" s="414"/>
      <c r="YO861" s="415"/>
      <c r="YP861" s="123"/>
      <c r="YQ861" s="414"/>
      <c r="YR861" s="415"/>
      <c r="YS861" s="123"/>
      <c r="YT861" s="414"/>
      <c r="YU861" s="415"/>
      <c r="YV861" s="123"/>
      <c r="YW861" s="414"/>
      <c r="YX861" s="415"/>
      <c r="YY861" s="123"/>
      <c r="YZ861" s="414"/>
      <c r="ZA861" s="415"/>
      <c r="ZB861" s="123"/>
      <c r="ZC861" s="414"/>
      <c r="ZD861" s="415"/>
      <c r="ZE861" s="123"/>
      <c r="ZF861" s="414"/>
      <c r="ZG861" s="415"/>
      <c r="ZH861" s="123"/>
      <c r="ZI861" s="414"/>
      <c r="ZJ861" s="415"/>
      <c r="ZK861" s="123"/>
      <c r="ZL861" s="414"/>
      <c r="ZM861" s="415"/>
      <c r="ZN861" s="123"/>
      <c r="ZO861" s="414"/>
      <c r="ZP861" s="415"/>
      <c r="ZQ861" s="123"/>
      <c r="ZR861" s="414"/>
      <c r="ZS861" s="415"/>
      <c r="ZT861" s="123"/>
      <c r="ZU861" s="414"/>
      <c r="ZV861" s="415"/>
      <c r="ZW861" s="123"/>
      <c r="ZX861" s="414"/>
      <c r="ZY861" s="415"/>
      <c r="ZZ861" s="123"/>
      <c r="AAA861" s="414"/>
      <c r="AAB861" s="415"/>
      <c r="AAC861" s="123"/>
      <c r="AAD861" s="414"/>
      <c r="AAE861" s="415"/>
      <c r="AAF861" s="123"/>
      <c r="AAG861" s="414"/>
      <c r="AAH861" s="415"/>
      <c r="AAI861" s="123"/>
      <c r="AAJ861" s="414"/>
      <c r="AAK861" s="415"/>
      <c r="AAL861" s="123"/>
      <c r="AAM861" s="414"/>
      <c r="AAN861" s="415"/>
      <c r="AAO861" s="123"/>
      <c r="AAP861" s="414"/>
      <c r="AAQ861" s="415"/>
      <c r="AAR861" s="123"/>
      <c r="AAS861" s="414"/>
      <c r="AAT861" s="415"/>
      <c r="AAU861" s="123"/>
      <c r="AAV861" s="414"/>
      <c r="AAW861" s="415"/>
      <c r="AAX861" s="123"/>
      <c r="AAY861" s="414"/>
      <c r="AAZ861" s="415"/>
      <c r="ABA861" s="123"/>
      <c r="ABB861" s="414"/>
      <c r="ABC861" s="415"/>
      <c r="ABD861" s="123"/>
      <c r="ABE861" s="414"/>
      <c r="ABF861" s="415"/>
      <c r="ABG861" s="123"/>
      <c r="ABH861" s="414"/>
      <c r="ABI861" s="415"/>
      <c r="ABJ861" s="123"/>
      <c r="ABK861" s="414"/>
      <c r="ABL861" s="415"/>
      <c r="ABM861" s="123"/>
      <c r="ABN861" s="414"/>
      <c r="ABO861" s="415"/>
      <c r="ABP861" s="123"/>
      <c r="ABQ861" s="414"/>
      <c r="ABR861" s="415"/>
      <c r="ABS861" s="123"/>
      <c r="ABT861" s="414"/>
      <c r="ABU861" s="415"/>
      <c r="ABV861" s="123"/>
      <c r="ABW861" s="414"/>
      <c r="ABX861" s="415"/>
      <c r="ABY861" s="123"/>
      <c r="ABZ861" s="414"/>
      <c r="ACA861" s="415"/>
      <c r="ACB861" s="123"/>
      <c r="ACC861" s="414"/>
      <c r="ACD861" s="415"/>
      <c r="ACE861" s="123"/>
      <c r="ACF861" s="414"/>
      <c r="ACG861" s="415"/>
      <c r="ACH861" s="123"/>
      <c r="ACI861" s="414"/>
      <c r="ACJ861" s="415"/>
      <c r="ACK861" s="123"/>
      <c r="ACL861" s="414"/>
      <c r="ACM861" s="415"/>
      <c r="ACN861" s="123"/>
      <c r="ACO861" s="414"/>
      <c r="ACP861" s="415"/>
      <c r="ACQ861" s="123"/>
      <c r="ACR861" s="414"/>
      <c r="ACS861" s="415"/>
      <c r="ACT861" s="123"/>
      <c r="ACU861" s="414"/>
      <c r="ACV861" s="415"/>
      <c r="ACW861" s="123"/>
      <c r="ACX861" s="414"/>
      <c r="ACY861" s="415"/>
      <c r="ACZ861" s="123"/>
      <c r="ADA861" s="414"/>
      <c r="ADB861" s="415"/>
      <c r="ADC861" s="123"/>
      <c r="ADD861" s="414"/>
      <c r="ADE861" s="415"/>
      <c r="ADF861" s="123"/>
      <c r="ADG861" s="414"/>
      <c r="ADH861" s="415"/>
      <c r="ADI861" s="123"/>
      <c r="ADJ861" s="414"/>
      <c r="ADK861" s="415"/>
      <c r="ADL861" s="123"/>
      <c r="ADM861" s="414"/>
      <c r="ADN861" s="415"/>
      <c r="ADO861" s="123"/>
      <c r="ADP861" s="414"/>
      <c r="ADQ861" s="415"/>
      <c r="ADR861" s="123"/>
      <c r="ADS861" s="414"/>
      <c r="ADT861" s="415"/>
      <c r="ADU861" s="123"/>
      <c r="ADV861" s="414"/>
      <c r="ADW861" s="415"/>
      <c r="ADX861" s="123"/>
      <c r="ADY861" s="414"/>
      <c r="ADZ861" s="415"/>
      <c r="AEA861" s="123"/>
      <c r="AEB861" s="414"/>
      <c r="AEC861" s="415"/>
      <c r="AED861" s="123"/>
      <c r="AEE861" s="414"/>
      <c r="AEF861" s="415"/>
      <c r="AEG861" s="123"/>
      <c r="AEH861" s="414"/>
      <c r="AEI861" s="415"/>
      <c r="AEJ861" s="123"/>
      <c r="AEK861" s="414"/>
      <c r="AEL861" s="415"/>
      <c r="AEM861" s="123"/>
      <c r="AEN861" s="414"/>
      <c r="AEO861" s="415"/>
      <c r="AEP861" s="123"/>
      <c r="AEQ861" s="414"/>
      <c r="AER861" s="415"/>
      <c r="AES861" s="123"/>
      <c r="AET861" s="414"/>
      <c r="AEU861" s="415"/>
      <c r="AEV861" s="123"/>
      <c r="AEW861" s="414"/>
      <c r="AEX861" s="415"/>
      <c r="AEY861" s="123"/>
      <c r="AEZ861" s="414"/>
      <c r="AFA861" s="415"/>
      <c r="AFB861" s="123"/>
      <c r="AFC861" s="414"/>
      <c r="AFD861" s="415"/>
      <c r="AFE861" s="123"/>
      <c r="AFF861" s="414"/>
      <c r="AFG861" s="415"/>
      <c r="AFH861" s="123"/>
      <c r="AFI861" s="414"/>
      <c r="AFJ861" s="415"/>
      <c r="AFK861" s="123"/>
      <c r="AFL861" s="414"/>
      <c r="AFM861" s="415"/>
      <c r="AFN861" s="123"/>
      <c r="AFO861" s="414"/>
      <c r="AFP861" s="415"/>
      <c r="AFQ861" s="123"/>
      <c r="AFR861" s="414"/>
      <c r="AFS861" s="415"/>
      <c r="AFT861" s="123"/>
      <c r="AFU861" s="414"/>
      <c r="AFV861" s="415"/>
      <c r="AFW861" s="123"/>
      <c r="AFX861" s="414"/>
      <c r="AFY861" s="415"/>
      <c r="AFZ861" s="123"/>
      <c r="AGA861" s="414"/>
      <c r="AGB861" s="415"/>
      <c r="AGC861" s="123"/>
      <c r="AGD861" s="414"/>
      <c r="AGE861" s="415"/>
      <c r="AGF861" s="123"/>
      <c r="AGG861" s="414"/>
      <c r="AGH861" s="415"/>
      <c r="AGI861" s="123"/>
      <c r="AGJ861" s="414"/>
      <c r="AGK861" s="415"/>
      <c r="AGL861" s="123"/>
      <c r="AGM861" s="414"/>
      <c r="AGN861" s="415"/>
      <c r="AGO861" s="123"/>
      <c r="AGP861" s="414"/>
      <c r="AGQ861" s="415"/>
      <c r="AGR861" s="123"/>
      <c r="AGS861" s="414"/>
      <c r="AGT861" s="415"/>
      <c r="AGU861" s="123"/>
      <c r="AGV861" s="414"/>
      <c r="AGW861" s="415"/>
      <c r="AGX861" s="123"/>
      <c r="AGY861" s="414"/>
      <c r="AGZ861" s="415"/>
      <c r="AHA861" s="123"/>
      <c r="AHB861" s="414"/>
      <c r="AHC861" s="415"/>
      <c r="AHD861" s="123"/>
      <c r="AHE861" s="414"/>
      <c r="AHF861" s="415"/>
      <c r="AHG861" s="123"/>
      <c r="AHH861" s="414"/>
      <c r="AHI861" s="415"/>
      <c r="AHJ861" s="123"/>
      <c r="AHK861" s="414"/>
      <c r="AHL861" s="415"/>
      <c r="AHM861" s="123"/>
      <c r="AHN861" s="414"/>
      <c r="AHO861" s="415"/>
      <c r="AHP861" s="123"/>
      <c r="AHQ861" s="414"/>
      <c r="AHR861" s="415"/>
      <c r="AHS861" s="123"/>
      <c r="AHT861" s="414"/>
      <c r="AHU861" s="415"/>
      <c r="AHV861" s="123"/>
      <c r="AHW861" s="414"/>
      <c r="AHX861" s="415"/>
      <c r="AHY861" s="123"/>
      <c r="AHZ861" s="414"/>
      <c r="AIA861" s="415"/>
      <c r="AIB861" s="123"/>
      <c r="AIC861" s="414"/>
      <c r="AID861" s="415"/>
      <c r="AIE861" s="123"/>
      <c r="AIF861" s="414"/>
      <c r="AIG861" s="415"/>
      <c r="AIH861" s="123"/>
      <c r="AII861" s="414"/>
      <c r="AIJ861" s="415"/>
      <c r="AIK861" s="123"/>
      <c r="AIL861" s="414"/>
      <c r="AIM861" s="415"/>
      <c r="AIN861" s="123"/>
      <c r="AIO861" s="414"/>
      <c r="AIP861" s="415"/>
      <c r="AIQ861" s="123"/>
      <c r="AIR861" s="414"/>
      <c r="AIS861" s="415"/>
      <c r="AIT861" s="123"/>
      <c r="AIU861" s="414"/>
      <c r="AIV861" s="415"/>
      <c r="AIW861" s="123"/>
      <c r="AIX861" s="414"/>
      <c r="AIY861" s="415"/>
      <c r="AIZ861" s="123"/>
      <c r="AJA861" s="414"/>
      <c r="AJB861" s="415"/>
      <c r="AJC861" s="123"/>
      <c r="AJD861" s="414"/>
      <c r="AJE861" s="415"/>
      <c r="AJF861" s="123"/>
      <c r="AJG861" s="414"/>
      <c r="AJH861" s="415"/>
      <c r="AJI861" s="123"/>
      <c r="AJJ861" s="414"/>
      <c r="AJK861" s="415"/>
      <c r="AJL861" s="123"/>
      <c r="AJM861" s="414"/>
      <c r="AJN861" s="415"/>
      <c r="AJO861" s="123"/>
      <c r="AJP861" s="414"/>
      <c r="AJQ861" s="415"/>
      <c r="AJR861" s="123"/>
      <c r="AJS861" s="414"/>
      <c r="AJT861" s="415"/>
      <c r="AJU861" s="123"/>
      <c r="AJV861" s="414"/>
      <c r="AJW861" s="415"/>
      <c r="AJX861" s="123"/>
      <c r="AJY861" s="414"/>
      <c r="AJZ861" s="415"/>
      <c r="AKA861" s="123"/>
      <c r="AKB861" s="414"/>
      <c r="AKC861" s="415"/>
      <c r="AKD861" s="123"/>
      <c r="AKE861" s="414"/>
      <c r="AKF861" s="415"/>
      <c r="AKG861" s="123"/>
      <c r="AKH861" s="414"/>
      <c r="AKI861" s="415"/>
      <c r="AKJ861" s="123"/>
      <c r="AKK861" s="414"/>
      <c r="AKL861" s="415"/>
      <c r="AKM861" s="123"/>
      <c r="AKN861" s="414"/>
      <c r="AKO861" s="415"/>
      <c r="AKP861" s="123"/>
      <c r="AKQ861" s="414"/>
      <c r="AKR861" s="415"/>
      <c r="AKS861" s="123"/>
      <c r="AKT861" s="414"/>
      <c r="AKU861" s="415"/>
      <c r="AKV861" s="123"/>
      <c r="AKW861" s="414"/>
      <c r="AKX861" s="415"/>
      <c r="AKY861" s="123"/>
      <c r="AKZ861" s="414"/>
      <c r="ALA861" s="415"/>
      <c r="ALB861" s="123"/>
      <c r="ALC861" s="414"/>
      <c r="ALD861" s="415"/>
      <c r="ALE861" s="123"/>
      <c r="ALF861" s="414"/>
      <c r="ALG861" s="415"/>
      <c r="ALH861" s="123"/>
      <c r="ALI861" s="414"/>
      <c r="ALJ861" s="415"/>
      <c r="ALK861" s="123"/>
      <c r="ALL861" s="414"/>
      <c r="ALM861" s="415"/>
      <c r="ALN861" s="123"/>
      <c r="ALO861" s="414"/>
      <c r="ALP861" s="415"/>
      <c r="ALQ861" s="123"/>
      <c r="ALR861" s="414"/>
      <c r="ALS861" s="415"/>
      <c r="ALT861" s="123"/>
      <c r="ALU861" s="414"/>
      <c r="ALV861" s="415"/>
      <c r="ALW861" s="123"/>
      <c r="ALX861" s="414"/>
      <c r="ALY861" s="415"/>
      <c r="ALZ861" s="123"/>
      <c r="AMA861" s="414"/>
      <c r="AMB861" s="415"/>
      <c r="AMC861" s="123"/>
      <c r="AMD861" s="414"/>
      <c r="AME861" s="415"/>
      <c r="AMF861" s="123"/>
      <c r="AMG861" s="414"/>
      <c r="AMH861" s="415"/>
      <c r="AMI861" s="123"/>
      <c r="AMJ861" s="414"/>
      <c r="AMK861" s="415"/>
      <c r="AML861" s="123"/>
      <c r="AMM861" s="414"/>
      <c r="AMN861" s="415"/>
      <c r="AMO861" s="123"/>
      <c r="AMP861" s="414"/>
      <c r="AMQ861" s="415"/>
      <c r="AMR861" s="123"/>
      <c r="AMS861" s="414"/>
      <c r="AMT861" s="415"/>
      <c r="AMU861" s="123"/>
      <c r="AMV861" s="414"/>
      <c r="AMW861" s="415"/>
      <c r="AMX861" s="123"/>
      <c r="AMY861" s="414"/>
      <c r="AMZ861" s="415"/>
      <c r="ANA861" s="123"/>
      <c r="ANB861" s="414"/>
      <c r="ANC861" s="415"/>
      <c r="AND861" s="123"/>
      <c r="ANE861" s="414"/>
      <c r="ANF861" s="415"/>
      <c r="ANG861" s="123"/>
      <c r="ANH861" s="414"/>
      <c r="ANI861" s="415"/>
      <c r="ANJ861" s="123"/>
      <c r="ANK861" s="414"/>
      <c r="ANL861" s="415"/>
      <c r="ANM861" s="123"/>
      <c r="ANN861" s="414"/>
      <c r="ANO861" s="415"/>
      <c r="ANP861" s="123"/>
      <c r="ANQ861" s="414"/>
      <c r="ANR861" s="415"/>
      <c r="ANS861" s="123"/>
      <c r="ANT861" s="414"/>
      <c r="ANU861" s="415"/>
      <c r="ANV861" s="123"/>
      <c r="ANW861" s="414"/>
      <c r="ANX861" s="415"/>
      <c r="ANY861" s="123"/>
      <c r="ANZ861" s="414"/>
      <c r="AOA861" s="415"/>
      <c r="AOB861" s="123"/>
      <c r="AOC861" s="414"/>
      <c r="AOD861" s="415"/>
      <c r="AOE861" s="123"/>
      <c r="AOF861" s="414"/>
      <c r="AOG861" s="415"/>
      <c r="AOH861" s="123"/>
      <c r="AOI861" s="414"/>
      <c r="AOJ861" s="415"/>
      <c r="AOK861" s="123"/>
      <c r="AOL861" s="414"/>
      <c r="AOM861" s="415"/>
      <c r="AON861" s="123"/>
      <c r="AOO861" s="414"/>
      <c r="AOP861" s="415"/>
      <c r="AOQ861" s="123"/>
      <c r="AOR861" s="414"/>
      <c r="AOS861" s="415"/>
      <c r="AOT861" s="123"/>
      <c r="AOU861" s="414"/>
      <c r="AOV861" s="415"/>
      <c r="AOW861" s="123"/>
      <c r="AOX861" s="414"/>
      <c r="AOY861" s="415"/>
      <c r="AOZ861" s="123"/>
      <c r="APA861" s="414"/>
      <c r="APB861" s="415"/>
      <c r="APC861" s="123"/>
      <c r="APD861" s="414"/>
      <c r="APE861" s="415"/>
      <c r="APF861" s="123"/>
      <c r="APG861" s="414"/>
      <c r="APH861" s="415"/>
      <c r="API861" s="123"/>
      <c r="APJ861" s="414"/>
      <c r="APK861" s="415"/>
      <c r="APL861" s="123"/>
      <c r="APM861" s="414"/>
      <c r="APN861" s="415"/>
      <c r="APO861" s="123"/>
      <c r="APP861" s="414"/>
      <c r="APQ861" s="415"/>
      <c r="APR861" s="123"/>
      <c r="APS861" s="414"/>
      <c r="APT861" s="415"/>
      <c r="APU861" s="123"/>
      <c r="APV861" s="414"/>
      <c r="APW861" s="415"/>
      <c r="APX861" s="123"/>
      <c r="APY861" s="414"/>
      <c r="APZ861" s="415"/>
      <c r="AQA861" s="123"/>
      <c r="AQB861" s="414"/>
      <c r="AQC861" s="415"/>
      <c r="AQD861" s="123"/>
      <c r="AQE861" s="414"/>
      <c r="AQF861" s="415"/>
      <c r="AQG861" s="123"/>
      <c r="AQH861" s="414"/>
      <c r="AQI861" s="415"/>
      <c r="AQJ861" s="123"/>
      <c r="AQK861" s="414"/>
      <c r="AQL861" s="415"/>
      <c r="AQM861" s="123"/>
      <c r="AQN861" s="414"/>
      <c r="AQO861" s="415"/>
      <c r="AQP861" s="123"/>
      <c r="AQQ861" s="414"/>
      <c r="AQR861" s="415"/>
      <c r="AQS861" s="123"/>
      <c r="AQT861" s="414"/>
      <c r="AQU861" s="415"/>
      <c r="AQV861" s="123"/>
      <c r="AQW861" s="414"/>
      <c r="AQX861" s="415"/>
      <c r="AQY861" s="123"/>
      <c r="AQZ861" s="414"/>
      <c r="ARA861" s="415"/>
      <c r="ARB861" s="123"/>
      <c r="ARC861" s="414"/>
      <c r="ARD861" s="415"/>
      <c r="ARE861" s="123"/>
      <c r="ARF861" s="414"/>
      <c r="ARG861" s="415"/>
      <c r="ARH861" s="123"/>
      <c r="ARI861" s="414"/>
      <c r="ARJ861" s="415"/>
      <c r="ARK861" s="123"/>
      <c r="ARL861" s="414"/>
      <c r="ARM861" s="415"/>
      <c r="ARN861" s="123"/>
      <c r="ARO861" s="414"/>
      <c r="ARP861" s="415"/>
      <c r="ARQ861" s="123"/>
      <c r="ARR861" s="414"/>
      <c r="ARS861" s="415"/>
      <c r="ART861" s="123"/>
      <c r="ARU861" s="414"/>
      <c r="ARV861" s="415"/>
      <c r="ARW861" s="123"/>
      <c r="ARX861" s="414"/>
      <c r="ARY861" s="415"/>
      <c r="ARZ861" s="123"/>
      <c r="ASA861" s="414"/>
      <c r="ASB861" s="415"/>
      <c r="ASC861" s="123"/>
      <c r="ASD861" s="414"/>
      <c r="ASE861" s="415"/>
      <c r="ASF861" s="123"/>
      <c r="ASG861" s="414"/>
      <c r="ASH861" s="415"/>
      <c r="ASI861" s="123"/>
      <c r="ASJ861" s="414"/>
      <c r="ASK861" s="415"/>
      <c r="ASL861" s="123"/>
      <c r="ASM861" s="414"/>
      <c r="ASN861" s="415"/>
      <c r="ASO861" s="123"/>
      <c r="ASP861" s="414"/>
      <c r="ASQ861" s="415"/>
      <c r="ASR861" s="123"/>
      <c r="ASS861" s="414"/>
      <c r="AST861" s="415"/>
      <c r="ASU861" s="123"/>
      <c r="ASV861" s="414"/>
      <c r="ASW861" s="415"/>
      <c r="ASX861" s="123"/>
      <c r="ASY861" s="414"/>
      <c r="ASZ861" s="415"/>
      <c r="ATA861" s="123"/>
      <c r="ATB861" s="414"/>
      <c r="ATC861" s="415"/>
      <c r="ATD861" s="123"/>
      <c r="ATE861" s="414"/>
      <c r="ATF861" s="415"/>
      <c r="ATG861" s="123"/>
      <c r="ATH861" s="414"/>
      <c r="ATI861" s="415"/>
      <c r="ATJ861" s="123"/>
      <c r="ATK861" s="414"/>
      <c r="ATL861" s="415"/>
      <c r="ATM861" s="123"/>
      <c r="ATN861" s="414"/>
      <c r="ATO861" s="415"/>
      <c r="ATP861" s="123"/>
      <c r="ATQ861" s="414"/>
      <c r="ATR861" s="415"/>
      <c r="ATS861" s="123"/>
      <c r="ATT861" s="414"/>
      <c r="ATU861" s="415"/>
      <c r="ATV861" s="123"/>
      <c r="ATW861" s="414"/>
      <c r="ATX861" s="415"/>
      <c r="ATY861" s="123"/>
      <c r="ATZ861" s="414"/>
      <c r="AUA861" s="415"/>
      <c r="AUB861" s="123"/>
      <c r="AUC861" s="414"/>
      <c r="AUD861" s="415"/>
      <c r="AUE861" s="123"/>
      <c r="AUF861" s="414"/>
      <c r="AUG861" s="415"/>
      <c r="AUH861" s="123"/>
      <c r="AUI861" s="414"/>
      <c r="AUJ861" s="415"/>
      <c r="AUK861" s="123"/>
      <c r="AUL861" s="414"/>
      <c r="AUM861" s="415"/>
      <c r="AUN861" s="123"/>
      <c r="AUO861" s="414"/>
      <c r="AUP861" s="415"/>
      <c r="AUQ861" s="123"/>
      <c r="AUR861" s="414"/>
      <c r="AUS861" s="415"/>
      <c r="AUT861" s="123"/>
      <c r="AUU861" s="414"/>
      <c r="AUV861" s="415"/>
      <c r="AUW861" s="123"/>
      <c r="AUX861" s="414"/>
      <c r="AUY861" s="415"/>
      <c r="AUZ861" s="123"/>
      <c r="AVA861" s="414"/>
      <c r="AVB861" s="415"/>
      <c r="AVC861" s="123"/>
      <c r="AVD861" s="414"/>
      <c r="AVE861" s="415"/>
      <c r="AVF861" s="123"/>
      <c r="AVG861" s="414"/>
      <c r="AVH861" s="415"/>
      <c r="AVI861" s="123"/>
      <c r="AVJ861" s="414"/>
      <c r="AVK861" s="415"/>
      <c r="AVL861" s="123"/>
      <c r="AVM861" s="414"/>
      <c r="AVN861" s="415"/>
      <c r="AVO861" s="123"/>
      <c r="AVP861" s="414"/>
      <c r="AVQ861" s="415"/>
      <c r="AVR861" s="123"/>
      <c r="AVS861" s="414"/>
      <c r="AVT861" s="415"/>
      <c r="AVU861" s="123"/>
      <c r="AVV861" s="414"/>
      <c r="AVW861" s="415"/>
      <c r="AVX861" s="123"/>
      <c r="AVY861" s="414"/>
      <c r="AVZ861" s="415"/>
      <c r="AWA861" s="123"/>
      <c r="AWB861" s="414"/>
      <c r="AWC861" s="415"/>
      <c r="AWD861" s="123"/>
      <c r="AWE861" s="414"/>
      <c r="AWF861" s="415"/>
      <c r="AWG861" s="123"/>
      <c r="AWH861" s="414"/>
      <c r="AWI861" s="415"/>
      <c r="AWJ861" s="123"/>
      <c r="AWK861" s="414"/>
      <c r="AWL861" s="415"/>
      <c r="AWM861" s="123"/>
      <c r="AWN861" s="414"/>
      <c r="AWO861" s="415"/>
      <c r="AWP861" s="123"/>
      <c r="AWQ861" s="414"/>
      <c r="AWR861" s="415"/>
      <c r="AWS861" s="123"/>
      <c r="AWT861" s="414"/>
      <c r="AWU861" s="415"/>
      <c r="AWV861" s="123"/>
      <c r="AWW861" s="414"/>
      <c r="AWX861" s="415"/>
      <c r="AWY861" s="123"/>
      <c r="AWZ861" s="414"/>
      <c r="AXA861" s="415"/>
      <c r="AXB861" s="123"/>
      <c r="AXC861" s="414"/>
      <c r="AXD861" s="415"/>
      <c r="AXE861" s="123"/>
      <c r="AXF861" s="414"/>
      <c r="AXG861" s="415"/>
      <c r="AXH861" s="123"/>
      <c r="AXI861" s="414"/>
      <c r="AXJ861" s="415"/>
      <c r="AXK861" s="123"/>
      <c r="AXL861" s="414"/>
      <c r="AXM861" s="415"/>
      <c r="AXN861" s="123"/>
      <c r="AXO861" s="414"/>
      <c r="AXP861" s="415"/>
      <c r="AXQ861" s="123"/>
      <c r="AXR861" s="414"/>
      <c r="AXS861" s="415"/>
      <c r="AXT861" s="123"/>
      <c r="AXU861" s="414"/>
      <c r="AXV861" s="415"/>
      <c r="AXW861" s="123"/>
      <c r="AXX861" s="414"/>
      <c r="AXY861" s="415"/>
      <c r="AXZ861" s="123"/>
      <c r="AYA861" s="414"/>
      <c r="AYB861" s="415"/>
      <c r="AYC861" s="123"/>
      <c r="AYD861" s="414"/>
      <c r="AYE861" s="415"/>
      <c r="AYF861" s="123"/>
      <c r="AYG861" s="414"/>
      <c r="AYH861" s="415"/>
      <c r="AYI861" s="123"/>
      <c r="AYJ861" s="414"/>
      <c r="AYK861" s="415"/>
      <c r="AYL861" s="123"/>
      <c r="AYM861" s="414"/>
      <c r="AYN861" s="415"/>
      <c r="AYO861" s="123"/>
      <c r="AYP861" s="414"/>
      <c r="AYQ861" s="415"/>
      <c r="AYR861" s="123"/>
      <c r="AYS861" s="414"/>
      <c r="AYT861" s="415"/>
      <c r="AYU861" s="123"/>
      <c r="AYV861" s="414"/>
      <c r="AYW861" s="415"/>
      <c r="AYX861" s="123"/>
      <c r="AYY861" s="414"/>
      <c r="AYZ861" s="415"/>
      <c r="AZA861" s="123"/>
      <c r="AZB861" s="414"/>
      <c r="AZC861" s="415"/>
      <c r="AZD861" s="123"/>
      <c r="AZE861" s="414"/>
      <c r="AZF861" s="415"/>
      <c r="AZG861" s="123"/>
      <c r="AZH861" s="414"/>
      <c r="AZI861" s="415"/>
      <c r="AZJ861" s="123"/>
      <c r="AZK861" s="414"/>
      <c r="AZL861" s="415"/>
      <c r="AZM861" s="123"/>
      <c r="AZN861" s="414"/>
      <c r="AZO861" s="415"/>
      <c r="AZP861" s="123"/>
      <c r="AZQ861" s="414"/>
      <c r="AZR861" s="415"/>
      <c r="AZS861" s="123"/>
      <c r="AZT861" s="414"/>
      <c r="AZU861" s="415"/>
      <c r="AZV861" s="123"/>
      <c r="AZW861" s="414"/>
      <c r="AZX861" s="415"/>
      <c r="AZY861" s="123"/>
      <c r="AZZ861" s="414"/>
      <c r="BAA861" s="415"/>
      <c r="BAB861" s="123"/>
      <c r="BAC861" s="414"/>
      <c r="BAD861" s="415"/>
      <c r="BAE861" s="123"/>
      <c r="BAF861" s="414"/>
      <c r="BAG861" s="415"/>
      <c r="BAH861" s="123"/>
      <c r="BAI861" s="414"/>
      <c r="BAJ861" s="415"/>
      <c r="BAK861" s="123"/>
      <c r="BAL861" s="414"/>
      <c r="BAM861" s="415"/>
      <c r="BAN861" s="123"/>
      <c r="BAO861" s="414"/>
      <c r="BAP861" s="415"/>
      <c r="BAQ861" s="123"/>
      <c r="BAR861" s="414"/>
      <c r="BAS861" s="415"/>
      <c r="BAT861" s="123"/>
      <c r="BAU861" s="414"/>
      <c r="BAV861" s="415"/>
      <c r="BAW861" s="123"/>
      <c r="BAX861" s="414"/>
      <c r="BAY861" s="415"/>
      <c r="BAZ861" s="123"/>
      <c r="BBA861" s="414"/>
      <c r="BBB861" s="415"/>
      <c r="BBC861" s="123"/>
      <c r="BBD861" s="414"/>
      <c r="BBE861" s="415"/>
      <c r="BBF861" s="123"/>
      <c r="BBG861" s="414"/>
      <c r="BBH861" s="415"/>
      <c r="BBI861" s="123"/>
      <c r="BBJ861" s="414"/>
      <c r="BBK861" s="415"/>
      <c r="BBL861" s="123"/>
      <c r="BBM861" s="414"/>
      <c r="BBN861" s="415"/>
      <c r="BBO861" s="123"/>
      <c r="BBP861" s="414"/>
      <c r="BBQ861" s="415"/>
      <c r="BBR861" s="123"/>
      <c r="BBS861" s="414"/>
      <c r="BBT861" s="415"/>
      <c r="BBU861" s="123"/>
      <c r="BBV861" s="414"/>
      <c r="BBW861" s="415"/>
      <c r="BBX861" s="123"/>
      <c r="BBY861" s="414"/>
      <c r="BBZ861" s="415"/>
      <c r="BCA861" s="123"/>
      <c r="BCB861" s="414"/>
      <c r="BCC861" s="415"/>
      <c r="BCD861" s="123"/>
      <c r="BCE861" s="414"/>
      <c r="BCF861" s="415"/>
      <c r="BCG861" s="123"/>
      <c r="BCH861" s="414"/>
      <c r="BCI861" s="415"/>
      <c r="BCJ861" s="123"/>
      <c r="BCK861" s="414"/>
      <c r="BCL861" s="415"/>
      <c r="BCM861" s="123"/>
      <c r="BCN861" s="414"/>
      <c r="BCO861" s="415"/>
      <c r="BCP861" s="123"/>
      <c r="BCQ861" s="414"/>
      <c r="BCR861" s="415"/>
      <c r="BCS861" s="123"/>
      <c r="BCT861" s="414"/>
      <c r="BCU861" s="415"/>
      <c r="BCV861" s="123"/>
      <c r="BCW861" s="414"/>
      <c r="BCX861" s="415"/>
      <c r="BCY861" s="123"/>
      <c r="BCZ861" s="414"/>
      <c r="BDA861" s="415"/>
      <c r="BDB861" s="123"/>
      <c r="BDC861" s="414"/>
      <c r="BDD861" s="415"/>
      <c r="BDE861" s="123"/>
      <c r="BDF861" s="414"/>
      <c r="BDG861" s="415"/>
      <c r="BDH861" s="123"/>
      <c r="BDI861" s="414"/>
      <c r="BDJ861" s="415"/>
      <c r="BDK861" s="123"/>
      <c r="BDL861" s="414"/>
      <c r="BDM861" s="415"/>
      <c r="BDN861" s="123"/>
      <c r="BDO861" s="414"/>
      <c r="BDP861" s="415"/>
      <c r="BDQ861" s="123"/>
      <c r="BDR861" s="414"/>
      <c r="BDS861" s="415"/>
      <c r="BDT861" s="123"/>
      <c r="BDU861" s="414"/>
      <c r="BDV861" s="415"/>
      <c r="BDW861" s="123"/>
      <c r="BDX861" s="414"/>
      <c r="BDY861" s="415"/>
      <c r="BDZ861" s="123"/>
      <c r="BEA861" s="414"/>
      <c r="BEB861" s="415"/>
      <c r="BEC861" s="123"/>
      <c r="BED861" s="414"/>
      <c r="BEE861" s="415"/>
      <c r="BEF861" s="123"/>
      <c r="BEG861" s="414"/>
      <c r="BEH861" s="415"/>
      <c r="BEI861" s="123"/>
      <c r="BEJ861" s="414"/>
      <c r="BEK861" s="415"/>
      <c r="BEL861" s="123"/>
      <c r="BEM861" s="414"/>
      <c r="BEN861" s="415"/>
      <c r="BEO861" s="123"/>
      <c r="BEP861" s="414"/>
      <c r="BEQ861" s="415"/>
      <c r="BER861" s="123"/>
      <c r="BES861" s="414"/>
      <c r="BET861" s="415"/>
      <c r="BEU861" s="123"/>
      <c r="BEV861" s="414"/>
      <c r="BEW861" s="415"/>
      <c r="BEX861" s="123"/>
      <c r="BEY861" s="414"/>
      <c r="BEZ861" s="415"/>
      <c r="BFA861" s="123"/>
      <c r="BFB861" s="414"/>
      <c r="BFC861" s="415"/>
      <c r="BFD861" s="123"/>
      <c r="BFE861" s="414"/>
      <c r="BFF861" s="415"/>
      <c r="BFG861" s="123"/>
      <c r="BFH861" s="414"/>
      <c r="BFI861" s="415"/>
      <c r="BFJ861" s="123"/>
      <c r="BFK861" s="414"/>
      <c r="BFL861" s="415"/>
      <c r="BFM861" s="123"/>
      <c r="BFN861" s="414"/>
      <c r="BFO861" s="415"/>
      <c r="BFP861" s="123"/>
      <c r="BFQ861" s="414"/>
      <c r="BFR861" s="415"/>
      <c r="BFS861" s="123"/>
      <c r="BFT861" s="414"/>
      <c r="BFU861" s="415"/>
      <c r="BFV861" s="123"/>
      <c r="BFW861" s="414"/>
      <c r="BFX861" s="415"/>
      <c r="BFY861" s="123"/>
      <c r="BFZ861" s="414"/>
      <c r="BGA861" s="415"/>
      <c r="BGB861" s="123"/>
      <c r="BGC861" s="414"/>
      <c r="BGD861" s="415"/>
      <c r="BGE861" s="123"/>
      <c r="BGF861" s="414"/>
      <c r="BGG861" s="415"/>
      <c r="BGH861" s="123"/>
      <c r="BGI861" s="414"/>
      <c r="BGJ861" s="415"/>
      <c r="BGK861" s="123"/>
      <c r="BGL861" s="414"/>
      <c r="BGM861" s="415"/>
      <c r="BGN861" s="123"/>
      <c r="BGO861" s="414"/>
      <c r="BGP861" s="415"/>
      <c r="BGQ861" s="123"/>
      <c r="BGR861" s="414"/>
      <c r="BGS861" s="415"/>
      <c r="BGT861" s="123"/>
      <c r="BGU861" s="414"/>
      <c r="BGV861" s="415"/>
      <c r="BGW861" s="123"/>
      <c r="BGX861" s="414"/>
      <c r="BGY861" s="415"/>
      <c r="BGZ861" s="123"/>
      <c r="BHA861" s="414"/>
      <c r="BHB861" s="415"/>
      <c r="BHC861" s="123"/>
      <c r="BHD861" s="414"/>
      <c r="BHE861" s="415"/>
      <c r="BHF861" s="123"/>
      <c r="BHG861" s="414"/>
      <c r="BHH861" s="415"/>
      <c r="BHI861" s="123"/>
      <c r="BHJ861" s="414"/>
      <c r="BHK861" s="415"/>
      <c r="BHL861" s="123"/>
      <c r="BHM861" s="414"/>
      <c r="BHN861" s="415"/>
      <c r="BHO861" s="123"/>
      <c r="BHP861" s="414"/>
      <c r="BHQ861" s="415"/>
      <c r="BHR861" s="123"/>
      <c r="BHS861" s="414"/>
      <c r="BHT861" s="415"/>
      <c r="BHU861" s="123"/>
      <c r="BHV861" s="414"/>
      <c r="BHW861" s="415"/>
      <c r="BHX861" s="123"/>
      <c r="BHY861" s="414"/>
      <c r="BHZ861" s="415"/>
      <c r="BIA861" s="123"/>
      <c r="BIB861" s="414"/>
      <c r="BIC861" s="415"/>
      <c r="BID861" s="123"/>
      <c r="BIE861" s="414"/>
      <c r="BIF861" s="415"/>
      <c r="BIG861" s="123"/>
      <c r="BIH861" s="414"/>
      <c r="BII861" s="415"/>
      <c r="BIJ861" s="123"/>
      <c r="BIK861" s="414"/>
      <c r="BIL861" s="415"/>
      <c r="BIM861" s="123"/>
      <c r="BIN861" s="414"/>
      <c r="BIO861" s="415"/>
      <c r="BIP861" s="123"/>
      <c r="BIQ861" s="414"/>
      <c r="BIR861" s="415"/>
      <c r="BIS861" s="123"/>
      <c r="BIT861" s="414"/>
      <c r="BIU861" s="415"/>
      <c r="BIV861" s="123"/>
      <c r="BIW861" s="414"/>
      <c r="BIX861" s="415"/>
      <c r="BIY861" s="123"/>
      <c r="BIZ861" s="414"/>
      <c r="BJA861" s="415"/>
      <c r="BJB861" s="123"/>
      <c r="BJC861" s="414"/>
      <c r="BJD861" s="415"/>
      <c r="BJE861" s="123"/>
      <c r="BJF861" s="414"/>
      <c r="BJG861" s="415"/>
      <c r="BJH861" s="123"/>
      <c r="BJI861" s="414"/>
      <c r="BJJ861" s="415"/>
      <c r="BJK861" s="123"/>
      <c r="BJL861" s="414"/>
      <c r="BJM861" s="415"/>
      <c r="BJN861" s="123"/>
      <c r="BJO861" s="414"/>
      <c r="BJP861" s="415"/>
      <c r="BJQ861" s="123"/>
      <c r="BJR861" s="414"/>
      <c r="BJS861" s="415"/>
      <c r="BJT861" s="123"/>
      <c r="BJU861" s="414"/>
      <c r="BJV861" s="415"/>
      <c r="BJW861" s="123"/>
      <c r="BJX861" s="414"/>
      <c r="BJY861" s="415"/>
      <c r="BJZ861" s="123"/>
      <c r="BKA861" s="414"/>
      <c r="BKB861" s="415"/>
      <c r="BKC861" s="123"/>
      <c r="BKD861" s="414"/>
      <c r="BKE861" s="415"/>
      <c r="BKF861" s="123"/>
      <c r="BKG861" s="414"/>
      <c r="BKH861" s="415"/>
      <c r="BKI861" s="123"/>
      <c r="BKJ861" s="414"/>
      <c r="BKK861" s="415"/>
      <c r="BKL861" s="123"/>
      <c r="BKM861" s="414"/>
      <c r="BKN861" s="415"/>
      <c r="BKO861" s="123"/>
      <c r="BKP861" s="414"/>
      <c r="BKQ861" s="415"/>
      <c r="BKR861" s="123"/>
      <c r="BKS861" s="414"/>
      <c r="BKT861" s="415"/>
      <c r="BKU861" s="123"/>
      <c r="BKV861" s="414"/>
      <c r="BKW861" s="415"/>
      <c r="BKX861" s="123"/>
      <c r="BKY861" s="414"/>
      <c r="BKZ861" s="415"/>
      <c r="BLA861" s="123"/>
      <c r="BLB861" s="414"/>
      <c r="BLC861" s="415"/>
      <c r="BLD861" s="123"/>
      <c r="BLE861" s="414"/>
      <c r="BLF861" s="415"/>
      <c r="BLG861" s="123"/>
      <c r="BLH861" s="414"/>
      <c r="BLI861" s="415"/>
      <c r="BLJ861" s="123"/>
      <c r="BLK861" s="414"/>
      <c r="BLL861" s="415"/>
      <c r="BLM861" s="123"/>
      <c r="BLN861" s="414"/>
      <c r="BLO861" s="415"/>
      <c r="BLP861" s="123"/>
      <c r="BLQ861" s="414"/>
      <c r="BLR861" s="415"/>
      <c r="BLS861" s="123"/>
      <c r="BLT861" s="414"/>
      <c r="BLU861" s="415"/>
      <c r="BLV861" s="123"/>
      <c r="BLW861" s="414"/>
      <c r="BLX861" s="415"/>
      <c r="BLY861" s="123"/>
      <c r="BLZ861" s="414"/>
      <c r="BMA861" s="415"/>
      <c r="BMB861" s="123"/>
      <c r="BMC861" s="414"/>
      <c r="BMD861" s="415"/>
      <c r="BME861" s="123"/>
      <c r="BMF861" s="414"/>
      <c r="BMG861" s="415"/>
      <c r="BMH861" s="123"/>
      <c r="BMI861" s="414"/>
      <c r="BMJ861" s="415"/>
      <c r="BMK861" s="123"/>
      <c r="BML861" s="414"/>
      <c r="BMM861" s="415"/>
      <c r="BMN861" s="123"/>
      <c r="BMO861" s="414"/>
      <c r="BMP861" s="415"/>
      <c r="BMQ861" s="123"/>
      <c r="BMR861" s="414"/>
      <c r="BMS861" s="415"/>
      <c r="BMT861" s="123"/>
      <c r="BMU861" s="414"/>
      <c r="BMV861" s="415"/>
      <c r="BMW861" s="123"/>
      <c r="BMX861" s="414"/>
      <c r="BMY861" s="415"/>
      <c r="BMZ861" s="123"/>
      <c r="BNA861" s="414"/>
      <c r="BNB861" s="415"/>
      <c r="BNC861" s="123"/>
      <c r="BND861" s="414"/>
      <c r="BNE861" s="415"/>
      <c r="BNF861" s="123"/>
      <c r="BNG861" s="414"/>
      <c r="BNH861" s="415"/>
      <c r="BNI861" s="123"/>
      <c r="BNJ861" s="414"/>
      <c r="BNK861" s="415"/>
      <c r="BNL861" s="123"/>
      <c r="BNM861" s="414"/>
      <c r="BNN861" s="415"/>
      <c r="BNO861" s="123"/>
      <c r="BNP861" s="414"/>
      <c r="BNQ861" s="415"/>
      <c r="BNR861" s="123"/>
      <c r="BNS861" s="414"/>
      <c r="BNT861" s="415"/>
      <c r="BNU861" s="123"/>
      <c r="BNV861" s="414"/>
      <c r="BNW861" s="415"/>
      <c r="BNX861" s="123"/>
      <c r="BNY861" s="414"/>
      <c r="BNZ861" s="415"/>
      <c r="BOA861" s="123"/>
      <c r="BOB861" s="414"/>
      <c r="BOC861" s="415"/>
      <c r="BOD861" s="123"/>
      <c r="BOE861" s="414"/>
      <c r="BOF861" s="415"/>
      <c r="BOG861" s="123"/>
      <c r="BOH861" s="414"/>
      <c r="BOI861" s="415"/>
      <c r="BOJ861" s="123"/>
      <c r="BOK861" s="414"/>
      <c r="BOL861" s="415"/>
      <c r="BOM861" s="123"/>
      <c r="BON861" s="414"/>
      <c r="BOO861" s="415"/>
      <c r="BOP861" s="123"/>
      <c r="BOQ861" s="414"/>
      <c r="BOR861" s="415"/>
      <c r="BOS861" s="123"/>
      <c r="BOT861" s="414"/>
      <c r="BOU861" s="415"/>
      <c r="BOV861" s="123"/>
      <c r="BOW861" s="414"/>
      <c r="BOX861" s="415"/>
      <c r="BOY861" s="123"/>
      <c r="BOZ861" s="414"/>
      <c r="BPA861" s="415"/>
      <c r="BPB861" s="123"/>
      <c r="BPC861" s="414"/>
      <c r="BPD861" s="415"/>
      <c r="BPE861" s="123"/>
      <c r="BPF861" s="414"/>
      <c r="BPG861" s="415"/>
      <c r="BPH861" s="123"/>
      <c r="BPI861" s="414"/>
      <c r="BPJ861" s="415"/>
      <c r="BPK861" s="123"/>
      <c r="BPL861" s="414"/>
      <c r="BPM861" s="415"/>
      <c r="BPN861" s="123"/>
      <c r="BPO861" s="414"/>
      <c r="BPP861" s="415"/>
      <c r="BPQ861" s="123"/>
      <c r="BPR861" s="414"/>
      <c r="BPS861" s="415"/>
      <c r="BPT861" s="123"/>
      <c r="BPU861" s="414"/>
      <c r="BPV861" s="415"/>
      <c r="BPW861" s="123"/>
      <c r="BPX861" s="414"/>
      <c r="BPY861" s="415"/>
      <c r="BPZ861" s="123"/>
      <c r="BQA861" s="414"/>
      <c r="BQB861" s="415"/>
      <c r="BQC861" s="123"/>
      <c r="BQD861" s="414"/>
      <c r="BQE861" s="415"/>
      <c r="BQF861" s="123"/>
      <c r="BQG861" s="414"/>
      <c r="BQH861" s="415"/>
      <c r="BQI861" s="123"/>
      <c r="BQJ861" s="414"/>
      <c r="BQK861" s="415"/>
      <c r="BQL861" s="123"/>
      <c r="BQM861" s="414"/>
      <c r="BQN861" s="415"/>
      <c r="BQO861" s="123"/>
      <c r="BQP861" s="414"/>
      <c r="BQQ861" s="415"/>
      <c r="BQR861" s="123"/>
      <c r="BQS861" s="414"/>
      <c r="BQT861" s="415"/>
      <c r="BQU861" s="123"/>
      <c r="BQV861" s="414"/>
      <c r="BQW861" s="415"/>
      <c r="BQX861" s="123"/>
      <c r="BQY861" s="414"/>
      <c r="BQZ861" s="415"/>
      <c r="BRA861" s="123"/>
      <c r="BRB861" s="414"/>
      <c r="BRC861" s="415"/>
      <c r="BRD861" s="123"/>
      <c r="BRE861" s="414"/>
      <c r="BRF861" s="415"/>
      <c r="BRG861" s="123"/>
      <c r="BRH861" s="414"/>
      <c r="BRI861" s="415"/>
      <c r="BRJ861" s="123"/>
      <c r="BRK861" s="414"/>
      <c r="BRL861" s="415"/>
      <c r="BRM861" s="123"/>
      <c r="BRN861" s="414"/>
      <c r="BRO861" s="415"/>
      <c r="BRP861" s="123"/>
      <c r="BRQ861" s="414"/>
      <c r="BRR861" s="415"/>
      <c r="BRS861" s="123"/>
      <c r="BRT861" s="414"/>
      <c r="BRU861" s="415"/>
      <c r="BRV861" s="123"/>
      <c r="BRW861" s="414"/>
      <c r="BRX861" s="415"/>
      <c r="BRY861" s="123"/>
      <c r="BRZ861" s="414"/>
      <c r="BSA861" s="415"/>
      <c r="BSB861" s="123"/>
      <c r="BSC861" s="414"/>
      <c r="BSD861" s="415"/>
      <c r="BSE861" s="123"/>
      <c r="BSF861" s="414"/>
      <c r="BSG861" s="415"/>
      <c r="BSH861" s="123"/>
      <c r="BSI861" s="414"/>
      <c r="BSJ861" s="415"/>
      <c r="BSK861" s="123"/>
      <c r="BSL861" s="414"/>
      <c r="BSM861" s="415"/>
      <c r="BSN861" s="123"/>
      <c r="BSO861" s="414"/>
      <c r="BSP861" s="415"/>
      <c r="BSQ861" s="123"/>
      <c r="BSR861" s="414"/>
      <c r="BSS861" s="415"/>
      <c r="BST861" s="123"/>
      <c r="BSU861" s="414"/>
      <c r="BSV861" s="415"/>
      <c r="BSW861" s="123"/>
      <c r="BSX861" s="414"/>
      <c r="BSY861" s="415"/>
      <c r="BSZ861" s="123"/>
      <c r="BTA861" s="414"/>
      <c r="BTB861" s="415"/>
      <c r="BTC861" s="123"/>
      <c r="BTD861" s="414"/>
      <c r="BTE861" s="415"/>
      <c r="BTF861" s="123"/>
      <c r="BTG861" s="414"/>
      <c r="BTH861" s="415"/>
      <c r="BTI861" s="123"/>
      <c r="BTJ861" s="414"/>
      <c r="BTK861" s="415"/>
      <c r="BTL861" s="123"/>
      <c r="BTM861" s="414"/>
      <c r="BTN861" s="415"/>
      <c r="BTO861" s="123"/>
      <c r="BTP861" s="414"/>
      <c r="BTQ861" s="415"/>
      <c r="BTR861" s="123"/>
      <c r="BTS861" s="414"/>
      <c r="BTT861" s="415"/>
      <c r="BTU861" s="123"/>
      <c r="BTV861" s="414"/>
      <c r="BTW861" s="415"/>
      <c r="BTX861" s="123"/>
      <c r="BTY861" s="414"/>
      <c r="BTZ861" s="415"/>
      <c r="BUA861" s="123"/>
      <c r="BUB861" s="414"/>
      <c r="BUC861" s="415"/>
      <c r="BUD861" s="123"/>
      <c r="BUE861" s="414"/>
      <c r="BUF861" s="415"/>
      <c r="BUG861" s="123"/>
      <c r="BUH861" s="414"/>
      <c r="BUI861" s="415"/>
      <c r="BUJ861" s="123"/>
      <c r="BUK861" s="414"/>
      <c r="BUL861" s="415"/>
      <c r="BUM861" s="123"/>
      <c r="BUN861" s="414"/>
      <c r="BUO861" s="415"/>
      <c r="BUP861" s="123"/>
      <c r="BUQ861" s="414"/>
      <c r="BUR861" s="415"/>
      <c r="BUS861" s="123"/>
      <c r="BUT861" s="414"/>
      <c r="BUU861" s="415"/>
      <c r="BUV861" s="123"/>
      <c r="BUW861" s="414"/>
      <c r="BUX861" s="415"/>
      <c r="BUY861" s="123"/>
      <c r="BUZ861" s="414"/>
      <c r="BVA861" s="415"/>
      <c r="BVB861" s="123"/>
      <c r="BVC861" s="414"/>
      <c r="BVD861" s="415"/>
      <c r="BVE861" s="123"/>
      <c r="BVF861" s="414"/>
      <c r="BVG861" s="415"/>
      <c r="BVH861" s="123"/>
      <c r="BVI861" s="414"/>
      <c r="BVJ861" s="415"/>
      <c r="BVK861" s="123"/>
      <c r="BVL861" s="414"/>
      <c r="BVM861" s="415"/>
      <c r="BVN861" s="123"/>
      <c r="BVO861" s="414"/>
      <c r="BVP861" s="415"/>
      <c r="BVQ861" s="123"/>
      <c r="BVR861" s="414"/>
      <c r="BVS861" s="415"/>
      <c r="BVT861" s="123"/>
      <c r="BVU861" s="414"/>
      <c r="BVV861" s="415"/>
      <c r="BVW861" s="123"/>
      <c r="BVX861" s="414"/>
      <c r="BVY861" s="415"/>
      <c r="BVZ861" s="123"/>
      <c r="BWA861" s="414"/>
      <c r="BWB861" s="415"/>
      <c r="BWC861" s="123"/>
      <c r="BWD861" s="414"/>
      <c r="BWE861" s="415"/>
      <c r="BWF861" s="123"/>
      <c r="BWG861" s="414"/>
      <c r="BWH861" s="415"/>
      <c r="BWI861" s="123"/>
      <c r="BWJ861" s="414"/>
      <c r="BWK861" s="415"/>
      <c r="BWL861" s="123"/>
      <c r="BWM861" s="414"/>
      <c r="BWN861" s="415"/>
      <c r="BWO861" s="123"/>
      <c r="BWP861" s="414"/>
      <c r="BWQ861" s="415"/>
      <c r="BWR861" s="123"/>
      <c r="BWS861" s="414"/>
      <c r="BWT861" s="415"/>
      <c r="BWU861" s="123"/>
      <c r="BWV861" s="414"/>
      <c r="BWW861" s="415"/>
      <c r="BWX861" s="123"/>
      <c r="BWY861" s="414"/>
      <c r="BWZ861" s="415"/>
      <c r="BXA861" s="123"/>
      <c r="BXB861" s="414"/>
      <c r="BXC861" s="415"/>
      <c r="BXD861" s="123"/>
      <c r="BXE861" s="414"/>
      <c r="BXF861" s="415"/>
      <c r="BXG861" s="123"/>
      <c r="BXH861" s="414"/>
      <c r="BXI861" s="415"/>
      <c r="BXJ861" s="123"/>
      <c r="BXK861" s="414"/>
      <c r="BXL861" s="415"/>
      <c r="BXM861" s="123"/>
      <c r="BXN861" s="414"/>
      <c r="BXO861" s="415"/>
      <c r="BXP861" s="123"/>
      <c r="BXQ861" s="414"/>
      <c r="BXR861" s="415"/>
      <c r="BXS861" s="123"/>
      <c r="BXT861" s="414"/>
      <c r="BXU861" s="415"/>
      <c r="BXV861" s="123"/>
      <c r="BXW861" s="414"/>
      <c r="BXX861" s="415"/>
      <c r="BXY861" s="123"/>
      <c r="BXZ861" s="414"/>
      <c r="BYA861" s="415"/>
      <c r="BYB861" s="123"/>
      <c r="BYC861" s="414"/>
      <c r="BYD861" s="415"/>
      <c r="BYE861" s="123"/>
      <c r="BYF861" s="414"/>
      <c r="BYG861" s="415"/>
      <c r="BYH861" s="123"/>
      <c r="BYI861" s="414"/>
      <c r="BYJ861" s="415"/>
      <c r="BYK861" s="123"/>
      <c r="BYL861" s="414"/>
      <c r="BYM861" s="415"/>
      <c r="BYN861" s="123"/>
      <c r="BYO861" s="414"/>
      <c r="BYP861" s="415"/>
      <c r="BYQ861" s="123"/>
      <c r="BYR861" s="414"/>
      <c r="BYS861" s="415"/>
      <c r="BYT861" s="123"/>
      <c r="BYU861" s="414"/>
      <c r="BYV861" s="415"/>
      <c r="BYW861" s="123"/>
      <c r="BYX861" s="414"/>
      <c r="BYY861" s="415"/>
      <c r="BYZ861" s="123"/>
      <c r="BZA861" s="414"/>
      <c r="BZB861" s="415"/>
      <c r="BZC861" s="123"/>
      <c r="BZD861" s="414"/>
      <c r="BZE861" s="415"/>
      <c r="BZF861" s="123"/>
      <c r="BZG861" s="414"/>
      <c r="BZH861" s="415"/>
      <c r="BZI861" s="123"/>
      <c r="BZJ861" s="414"/>
      <c r="BZK861" s="415"/>
      <c r="BZL861" s="123"/>
      <c r="BZM861" s="414"/>
      <c r="BZN861" s="415"/>
      <c r="BZO861" s="123"/>
      <c r="BZP861" s="414"/>
      <c r="BZQ861" s="415"/>
      <c r="BZR861" s="123"/>
      <c r="BZS861" s="414"/>
      <c r="BZT861" s="415"/>
      <c r="BZU861" s="123"/>
      <c r="BZV861" s="414"/>
      <c r="BZW861" s="415"/>
      <c r="BZX861" s="123"/>
      <c r="BZY861" s="414"/>
      <c r="BZZ861" s="415"/>
      <c r="CAA861" s="123"/>
      <c r="CAB861" s="414"/>
      <c r="CAC861" s="415"/>
      <c r="CAD861" s="123"/>
      <c r="CAE861" s="414"/>
      <c r="CAF861" s="415"/>
      <c r="CAG861" s="123"/>
      <c r="CAH861" s="414"/>
      <c r="CAI861" s="415"/>
      <c r="CAJ861" s="123"/>
      <c r="CAK861" s="414"/>
      <c r="CAL861" s="415"/>
      <c r="CAM861" s="123"/>
      <c r="CAN861" s="414"/>
      <c r="CAO861" s="415"/>
      <c r="CAP861" s="123"/>
      <c r="CAQ861" s="414"/>
      <c r="CAR861" s="415"/>
      <c r="CAS861" s="123"/>
      <c r="CAT861" s="414"/>
      <c r="CAU861" s="415"/>
      <c r="CAV861" s="123"/>
      <c r="CAW861" s="414"/>
      <c r="CAX861" s="415"/>
      <c r="CAY861" s="123"/>
      <c r="CAZ861" s="414"/>
      <c r="CBA861" s="415"/>
      <c r="CBB861" s="123"/>
      <c r="CBC861" s="414"/>
      <c r="CBD861" s="415"/>
      <c r="CBE861" s="123"/>
      <c r="CBF861" s="414"/>
      <c r="CBG861" s="415"/>
      <c r="CBH861" s="123"/>
      <c r="CBI861" s="414"/>
      <c r="CBJ861" s="415"/>
      <c r="CBK861" s="123"/>
      <c r="CBL861" s="414"/>
      <c r="CBM861" s="415"/>
      <c r="CBN861" s="123"/>
      <c r="CBO861" s="414"/>
      <c r="CBP861" s="415"/>
      <c r="CBQ861" s="123"/>
      <c r="CBR861" s="414"/>
      <c r="CBS861" s="415"/>
      <c r="CBT861" s="123"/>
      <c r="CBU861" s="414"/>
      <c r="CBV861" s="415"/>
      <c r="CBW861" s="123"/>
      <c r="CBX861" s="414"/>
      <c r="CBY861" s="415"/>
      <c r="CBZ861" s="123"/>
      <c r="CCA861" s="414"/>
      <c r="CCB861" s="415"/>
      <c r="CCC861" s="123"/>
      <c r="CCD861" s="414"/>
      <c r="CCE861" s="415"/>
      <c r="CCF861" s="123"/>
      <c r="CCG861" s="414"/>
      <c r="CCH861" s="415"/>
      <c r="CCI861" s="123"/>
      <c r="CCJ861" s="414"/>
      <c r="CCK861" s="415"/>
      <c r="CCL861" s="123"/>
      <c r="CCM861" s="414"/>
      <c r="CCN861" s="415"/>
      <c r="CCO861" s="123"/>
      <c r="CCP861" s="414"/>
      <c r="CCQ861" s="415"/>
      <c r="CCR861" s="123"/>
      <c r="CCS861" s="414"/>
      <c r="CCT861" s="415"/>
      <c r="CCU861" s="123"/>
      <c r="CCV861" s="414"/>
      <c r="CCW861" s="415"/>
      <c r="CCX861" s="123"/>
      <c r="CCY861" s="414"/>
      <c r="CCZ861" s="415"/>
      <c r="CDA861" s="123"/>
      <c r="CDB861" s="414"/>
      <c r="CDC861" s="415"/>
      <c r="CDD861" s="123"/>
      <c r="CDE861" s="414"/>
      <c r="CDF861" s="415"/>
      <c r="CDG861" s="123"/>
      <c r="CDH861" s="414"/>
      <c r="CDI861" s="415"/>
      <c r="CDJ861" s="123"/>
      <c r="CDK861" s="414"/>
      <c r="CDL861" s="415"/>
      <c r="CDM861" s="123"/>
      <c r="CDN861" s="414"/>
      <c r="CDO861" s="415"/>
      <c r="CDP861" s="123"/>
      <c r="CDQ861" s="414"/>
      <c r="CDR861" s="415"/>
      <c r="CDS861" s="123"/>
      <c r="CDT861" s="414"/>
      <c r="CDU861" s="415"/>
      <c r="CDV861" s="123"/>
      <c r="CDW861" s="414"/>
      <c r="CDX861" s="415"/>
      <c r="CDY861" s="123"/>
      <c r="CDZ861" s="414"/>
      <c r="CEA861" s="415"/>
      <c r="CEB861" s="123"/>
      <c r="CEC861" s="414"/>
      <c r="CED861" s="415"/>
      <c r="CEE861" s="123"/>
      <c r="CEF861" s="414"/>
      <c r="CEG861" s="415"/>
      <c r="CEH861" s="123"/>
      <c r="CEI861" s="414"/>
      <c r="CEJ861" s="415"/>
      <c r="CEK861" s="123"/>
      <c r="CEL861" s="414"/>
      <c r="CEM861" s="415"/>
      <c r="CEN861" s="123"/>
      <c r="CEO861" s="414"/>
      <c r="CEP861" s="415"/>
      <c r="CEQ861" s="123"/>
      <c r="CER861" s="414"/>
      <c r="CES861" s="415"/>
      <c r="CET861" s="123"/>
      <c r="CEU861" s="414"/>
      <c r="CEV861" s="415"/>
      <c r="CEW861" s="123"/>
      <c r="CEX861" s="414"/>
      <c r="CEY861" s="415"/>
      <c r="CEZ861" s="123"/>
      <c r="CFA861" s="414"/>
      <c r="CFB861" s="415"/>
      <c r="CFC861" s="123"/>
      <c r="CFD861" s="414"/>
      <c r="CFE861" s="415"/>
      <c r="CFF861" s="123"/>
      <c r="CFG861" s="414"/>
      <c r="CFH861" s="415"/>
      <c r="CFI861" s="123"/>
      <c r="CFJ861" s="414"/>
      <c r="CFK861" s="415"/>
      <c r="CFL861" s="123"/>
      <c r="CFM861" s="414"/>
      <c r="CFN861" s="415"/>
      <c r="CFO861" s="123"/>
      <c r="CFP861" s="414"/>
      <c r="CFQ861" s="415"/>
      <c r="CFR861" s="123"/>
      <c r="CFS861" s="414"/>
      <c r="CFT861" s="415"/>
      <c r="CFU861" s="123"/>
      <c r="CFV861" s="414"/>
      <c r="CFW861" s="415"/>
      <c r="CFX861" s="123"/>
      <c r="CFY861" s="414"/>
      <c r="CFZ861" s="415"/>
      <c r="CGA861" s="123"/>
      <c r="CGB861" s="414"/>
      <c r="CGC861" s="415"/>
      <c r="CGD861" s="123"/>
      <c r="CGE861" s="414"/>
      <c r="CGF861" s="415"/>
      <c r="CGG861" s="123"/>
      <c r="CGH861" s="414"/>
      <c r="CGI861" s="415"/>
      <c r="CGJ861" s="123"/>
      <c r="CGK861" s="414"/>
      <c r="CGL861" s="415"/>
      <c r="CGM861" s="123"/>
      <c r="CGN861" s="414"/>
      <c r="CGO861" s="415"/>
      <c r="CGP861" s="123"/>
      <c r="CGQ861" s="414"/>
      <c r="CGR861" s="415"/>
      <c r="CGS861" s="123"/>
      <c r="CGT861" s="414"/>
      <c r="CGU861" s="415"/>
      <c r="CGV861" s="123"/>
      <c r="CGW861" s="414"/>
      <c r="CGX861" s="415"/>
      <c r="CGY861" s="123"/>
      <c r="CGZ861" s="414"/>
      <c r="CHA861" s="415"/>
      <c r="CHB861" s="123"/>
      <c r="CHC861" s="414"/>
      <c r="CHD861" s="415"/>
      <c r="CHE861" s="123"/>
      <c r="CHF861" s="414"/>
      <c r="CHG861" s="415"/>
      <c r="CHH861" s="123"/>
      <c r="CHI861" s="414"/>
      <c r="CHJ861" s="415"/>
      <c r="CHK861" s="123"/>
      <c r="CHL861" s="414"/>
      <c r="CHM861" s="415"/>
      <c r="CHN861" s="123"/>
      <c r="CHO861" s="414"/>
      <c r="CHP861" s="415"/>
      <c r="CHQ861" s="123"/>
      <c r="CHR861" s="414"/>
      <c r="CHS861" s="415"/>
      <c r="CHT861" s="123"/>
      <c r="CHU861" s="414"/>
      <c r="CHV861" s="415"/>
      <c r="CHW861" s="123"/>
      <c r="CHX861" s="414"/>
      <c r="CHY861" s="415"/>
      <c r="CHZ861" s="123"/>
      <c r="CIA861" s="414"/>
      <c r="CIB861" s="415"/>
      <c r="CIC861" s="123"/>
      <c r="CID861" s="414"/>
      <c r="CIE861" s="415"/>
      <c r="CIF861" s="123"/>
      <c r="CIG861" s="414"/>
      <c r="CIH861" s="415"/>
      <c r="CII861" s="123"/>
      <c r="CIJ861" s="414"/>
      <c r="CIK861" s="415"/>
      <c r="CIL861" s="123"/>
      <c r="CIM861" s="414"/>
      <c r="CIN861" s="415"/>
      <c r="CIO861" s="123"/>
      <c r="CIP861" s="414"/>
      <c r="CIQ861" s="415"/>
      <c r="CIR861" s="123"/>
      <c r="CIS861" s="414"/>
      <c r="CIT861" s="415"/>
      <c r="CIU861" s="123"/>
      <c r="CIV861" s="414"/>
      <c r="CIW861" s="415"/>
      <c r="CIX861" s="123"/>
      <c r="CIY861" s="414"/>
      <c r="CIZ861" s="415"/>
      <c r="CJA861" s="123"/>
      <c r="CJB861" s="414"/>
      <c r="CJC861" s="415"/>
      <c r="CJD861" s="123"/>
      <c r="CJE861" s="414"/>
      <c r="CJF861" s="415"/>
      <c r="CJG861" s="123"/>
      <c r="CJH861" s="414"/>
      <c r="CJI861" s="415"/>
      <c r="CJJ861" s="123"/>
      <c r="CJK861" s="414"/>
      <c r="CJL861" s="415"/>
      <c r="CJM861" s="123"/>
      <c r="CJN861" s="414"/>
      <c r="CJO861" s="415"/>
      <c r="CJP861" s="123"/>
      <c r="CJQ861" s="414"/>
      <c r="CJR861" s="415"/>
      <c r="CJS861" s="123"/>
      <c r="CJT861" s="414"/>
      <c r="CJU861" s="415"/>
      <c r="CJV861" s="123"/>
      <c r="CJW861" s="414"/>
      <c r="CJX861" s="415"/>
      <c r="CJY861" s="123"/>
      <c r="CJZ861" s="414"/>
      <c r="CKA861" s="415"/>
      <c r="CKB861" s="123"/>
      <c r="CKC861" s="414"/>
      <c r="CKD861" s="415"/>
      <c r="CKE861" s="123"/>
      <c r="CKF861" s="414"/>
      <c r="CKG861" s="415"/>
      <c r="CKH861" s="123"/>
      <c r="CKI861" s="414"/>
      <c r="CKJ861" s="415"/>
      <c r="CKK861" s="123"/>
      <c r="CKL861" s="414"/>
      <c r="CKM861" s="415"/>
      <c r="CKN861" s="123"/>
      <c r="CKO861" s="414"/>
      <c r="CKP861" s="415"/>
      <c r="CKQ861" s="123"/>
      <c r="CKR861" s="414"/>
      <c r="CKS861" s="415"/>
      <c r="CKT861" s="123"/>
      <c r="CKU861" s="414"/>
      <c r="CKV861" s="415"/>
      <c r="CKW861" s="123"/>
      <c r="CKX861" s="414"/>
      <c r="CKY861" s="415"/>
      <c r="CKZ861" s="123"/>
      <c r="CLA861" s="414"/>
      <c r="CLB861" s="415"/>
      <c r="CLC861" s="123"/>
      <c r="CLD861" s="414"/>
      <c r="CLE861" s="415"/>
      <c r="CLF861" s="123"/>
      <c r="CLG861" s="414"/>
      <c r="CLH861" s="415"/>
      <c r="CLI861" s="123"/>
      <c r="CLJ861" s="414"/>
      <c r="CLK861" s="415"/>
      <c r="CLL861" s="123"/>
      <c r="CLM861" s="414"/>
      <c r="CLN861" s="415"/>
      <c r="CLO861" s="123"/>
      <c r="CLP861" s="414"/>
      <c r="CLQ861" s="415"/>
      <c r="CLR861" s="123"/>
      <c r="CLS861" s="414"/>
      <c r="CLT861" s="415"/>
      <c r="CLU861" s="123"/>
      <c r="CLV861" s="414"/>
      <c r="CLW861" s="415"/>
      <c r="CLX861" s="123"/>
      <c r="CLY861" s="414"/>
      <c r="CLZ861" s="415"/>
      <c r="CMA861" s="123"/>
      <c r="CMB861" s="414"/>
      <c r="CMC861" s="415"/>
      <c r="CMD861" s="123"/>
      <c r="CME861" s="414"/>
      <c r="CMF861" s="415"/>
      <c r="CMG861" s="123"/>
      <c r="CMH861" s="414"/>
      <c r="CMI861" s="415"/>
      <c r="CMJ861" s="123"/>
      <c r="CMK861" s="414"/>
      <c r="CML861" s="415"/>
      <c r="CMM861" s="123"/>
      <c r="CMN861" s="414"/>
      <c r="CMO861" s="415"/>
      <c r="CMP861" s="123"/>
      <c r="CMQ861" s="414"/>
      <c r="CMR861" s="415"/>
      <c r="CMS861" s="123"/>
      <c r="CMT861" s="414"/>
      <c r="CMU861" s="415"/>
      <c r="CMV861" s="123"/>
      <c r="CMW861" s="414"/>
      <c r="CMX861" s="415"/>
      <c r="CMY861" s="123"/>
      <c r="CMZ861" s="414"/>
      <c r="CNA861" s="415"/>
      <c r="CNB861" s="123"/>
      <c r="CNC861" s="414"/>
      <c r="CND861" s="415"/>
      <c r="CNE861" s="123"/>
      <c r="CNF861" s="414"/>
      <c r="CNG861" s="415"/>
      <c r="CNH861" s="123"/>
      <c r="CNI861" s="414"/>
      <c r="CNJ861" s="415"/>
      <c r="CNK861" s="123"/>
      <c r="CNL861" s="414"/>
      <c r="CNM861" s="415"/>
      <c r="CNN861" s="123"/>
      <c r="CNO861" s="414"/>
      <c r="CNP861" s="415"/>
      <c r="CNQ861" s="123"/>
      <c r="CNR861" s="414"/>
      <c r="CNS861" s="415"/>
      <c r="CNT861" s="123"/>
      <c r="CNU861" s="414"/>
      <c r="CNV861" s="415"/>
      <c r="CNW861" s="123"/>
      <c r="CNX861" s="414"/>
      <c r="CNY861" s="415"/>
      <c r="CNZ861" s="123"/>
      <c r="COA861" s="414"/>
      <c r="COB861" s="415"/>
      <c r="COC861" s="123"/>
      <c r="COD861" s="414"/>
      <c r="COE861" s="415"/>
      <c r="COF861" s="123"/>
      <c r="COG861" s="414"/>
      <c r="COH861" s="415"/>
      <c r="COI861" s="123"/>
      <c r="COJ861" s="414"/>
      <c r="COK861" s="415"/>
      <c r="COL861" s="123"/>
      <c r="COM861" s="414"/>
      <c r="CON861" s="415"/>
      <c r="COO861" s="123"/>
      <c r="COP861" s="414"/>
      <c r="COQ861" s="415"/>
      <c r="COR861" s="123"/>
      <c r="COS861" s="414"/>
      <c r="COT861" s="415"/>
      <c r="COU861" s="123"/>
      <c r="COV861" s="414"/>
      <c r="COW861" s="415"/>
      <c r="COX861" s="123"/>
      <c r="COY861" s="414"/>
      <c r="COZ861" s="415"/>
      <c r="CPA861" s="123"/>
      <c r="CPB861" s="414"/>
      <c r="CPC861" s="415"/>
      <c r="CPD861" s="123"/>
      <c r="CPE861" s="414"/>
      <c r="CPF861" s="415"/>
      <c r="CPG861" s="123"/>
      <c r="CPH861" s="414"/>
      <c r="CPI861" s="415"/>
      <c r="CPJ861" s="123"/>
      <c r="CPK861" s="414"/>
      <c r="CPL861" s="415"/>
      <c r="CPM861" s="123"/>
      <c r="CPN861" s="414"/>
      <c r="CPO861" s="415"/>
      <c r="CPP861" s="123"/>
      <c r="CPQ861" s="414"/>
      <c r="CPR861" s="415"/>
      <c r="CPS861" s="123"/>
      <c r="CPT861" s="414"/>
      <c r="CPU861" s="415"/>
      <c r="CPV861" s="123"/>
      <c r="CPW861" s="414"/>
      <c r="CPX861" s="415"/>
      <c r="CPY861" s="123"/>
      <c r="CPZ861" s="414"/>
      <c r="CQA861" s="415"/>
      <c r="CQB861" s="123"/>
      <c r="CQC861" s="414"/>
      <c r="CQD861" s="415"/>
      <c r="CQE861" s="123"/>
      <c r="CQF861" s="414"/>
      <c r="CQG861" s="415"/>
      <c r="CQH861" s="123"/>
      <c r="CQI861" s="414"/>
      <c r="CQJ861" s="415"/>
      <c r="CQK861" s="123"/>
      <c r="CQL861" s="414"/>
      <c r="CQM861" s="415"/>
      <c r="CQN861" s="123"/>
      <c r="CQO861" s="414"/>
      <c r="CQP861" s="415"/>
      <c r="CQQ861" s="123"/>
      <c r="CQR861" s="414"/>
      <c r="CQS861" s="415"/>
      <c r="CQT861" s="123"/>
      <c r="CQU861" s="414"/>
      <c r="CQV861" s="415"/>
      <c r="CQW861" s="123"/>
      <c r="CQX861" s="414"/>
      <c r="CQY861" s="415"/>
      <c r="CQZ861" s="123"/>
      <c r="CRA861" s="414"/>
      <c r="CRB861" s="415"/>
      <c r="CRC861" s="123"/>
      <c r="CRD861" s="414"/>
      <c r="CRE861" s="415"/>
      <c r="CRF861" s="123"/>
      <c r="CRG861" s="414"/>
      <c r="CRH861" s="415"/>
      <c r="CRI861" s="123"/>
      <c r="CRJ861" s="414"/>
      <c r="CRK861" s="415"/>
      <c r="CRL861" s="123"/>
      <c r="CRM861" s="414"/>
      <c r="CRN861" s="415"/>
      <c r="CRO861" s="123"/>
      <c r="CRP861" s="414"/>
      <c r="CRQ861" s="415"/>
      <c r="CRR861" s="123"/>
      <c r="CRS861" s="414"/>
      <c r="CRT861" s="415"/>
      <c r="CRU861" s="123"/>
      <c r="CRV861" s="414"/>
      <c r="CRW861" s="415"/>
      <c r="CRX861" s="123"/>
      <c r="CRY861" s="414"/>
      <c r="CRZ861" s="415"/>
      <c r="CSA861" s="123"/>
      <c r="CSB861" s="414"/>
      <c r="CSC861" s="415"/>
      <c r="CSD861" s="123"/>
      <c r="CSE861" s="414"/>
      <c r="CSF861" s="415"/>
      <c r="CSG861" s="123"/>
      <c r="CSH861" s="414"/>
      <c r="CSI861" s="415"/>
      <c r="CSJ861" s="123"/>
      <c r="CSK861" s="414"/>
      <c r="CSL861" s="415"/>
      <c r="CSM861" s="123"/>
      <c r="CSN861" s="414"/>
      <c r="CSO861" s="415"/>
      <c r="CSP861" s="123"/>
      <c r="CSQ861" s="414"/>
      <c r="CSR861" s="415"/>
      <c r="CSS861" s="123"/>
      <c r="CST861" s="414"/>
      <c r="CSU861" s="415"/>
      <c r="CSV861" s="123"/>
      <c r="CSW861" s="414"/>
      <c r="CSX861" s="415"/>
      <c r="CSY861" s="123"/>
      <c r="CSZ861" s="414"/>
      <c r="CTA861" s="415"/>
      <c r="CTB861" s="123"/>
      <c r="CTC861" s="414"/>
      <c r="CTD861" s="415"/>
      <c r="CTE861" s="123"/>
      <c r="CTF861" s="414"/>
      <c r="CTG861" s="415"/>
      <c r="CTH861" s="123"/>
      <c r="CTI861" s="414"/>
      <c r="CTJ861" s="415"/>
      <c r="CTK861" s="123"/>
      <c r="CTL861" s="414"/>
      <c r="CTM861" s="415"/>
      <c r="CTN861" s="123"/>
      <c r="CTO861" s="414"/>
      <c r="CTP861" s="415"/>
      <c r="CTQ861" s="123"/>
      <c r="CTR861" s="414"/>
      <c r="CTS861" s="415"/>
      <c r="CTT861" s="123"/>
      <c r="CTU861" s="414"/>
      <c r="CTV861" s="415"/>
      <c r="CTW861" s="123"/>
      <c r="CTX861" s="414"/>
      <c r="CTY861" s="415"/>
      <c r="CTZ861" s="123"/>
      <c r="CUA861" s="414"/>
      <c r="CUB861" s="415"/>
      <c r="CUC861" s="123"/>
      <c r="CUD861" s="414"/>
      <c r="CUE861" s="415"/>
      <c r="CUF861" s="123"/>
      <c r="CUG861" s="414"/>
      <c r="CUH861" s="415"/>
      <c r="CUI861" s="123"/>
      <c r="CUJ861" s="414"/>
      <c r="CUK861" s="415"/>
      <c r="CUL861" s="123"/>
      <c r="CUM861" s="414"/>
      <c r="CUN861" s="415"/>
      <c r="CUO861" s="123"/>
      <c r="CUP861" s="414"/>
      <c r="CUQ861" s="415"/>
      <c r="CUR861" s="123"/>
      <c r="CUS861" s="414"/>
      <c r="CUT861" s="415"/>
      <c r="CUU861" s="123"/>
      <c r="CUV861" s="414"/>
      <c r="CUW861" s="415"/>
      <c r="CUX861" s="123"/>
      <c r="CUY861" s="414"/>
      <c r="CUZ861" s="415"/>
      <c r="CVA861" s="123"/>
      <c r="CVB861" s="414"/>
      <c r="CVC861" s="415"/>
      <c r="CVD861" s="123"/>
      <c r="CVE861" s="414"/>
      <c r="CVF861" s="415"/>
      <c r="CVG861" s="123"/>
      <c r="CVH861" s="414"/>
      <c r="CVI861" s="415"/>
      <c r="CVJ861" s="123"/>
      <c r="CVK861" s="414"/>
      <c r="CVL861" s="415"/>
      <c r="CVM861" s="123"/>
      <c r="CVN861" s="414"/>
      <c r="CVO861" s="415"/>
      <c r="CVP861" s="123"/>
      <c r="CVQ861" s="414"/>
      <c r="CVR861" s="415"/>
      <c r="CVS861" s="123"/>
      <c r="CVT861" s="414"/>
      <c r="CVU861" s="415"/>
      <c r="CVV861" s="123"/>
      <c r="CVW861" s="414"/>
      <c r="CVX861" s="415"/>
      <c r="CVY861" s="123"/>
      <c r="CVZ861" s="414"/>
      <c r="CWA861" s="415"/>
      <c r="CWB861" s="123"/>
      <c r="CWC861" s="414"/>
      <c r="CWD861" s="415"/>
      <c r="CWE861" s="123"/>
      <c r="CWF861" s="414"/>
      <c r="CWG861" s="415"/>
      <c r="CWH861" s="123"/>
      <c r="CWI861" s="414"/>
      <c r="CWJ861" s="415"/>
      <c r="CWK861" s="123"/>
      <c r="CWL861" s="414"/>
      <c r="CWM861" s="415"/>
      <c r="CWN861" s="123"/>
      <c r="CWO861" s="414"/>
      <c r="CWP861" s="415"/>
      <c r="CWQ861" s="123"/>
      <c r="CWR861" s="414"/>
      <c r="CWS861" s="415"/>
      <c r="CWT861" s="123"/>
      <c r="CWU861" s="414"/>
      <c r="CWV861" s="415"/>
      <c r="CWW861" s="123"/>
      <c r="CWX861" s="414"/>
      <c r="CWY861" s="415"/>
      <c r="CWZ861" s="123"/>
      <c r="CXA861" s="414"/>
      <c r="CXB861" s="415"/>
      <c r="CXC861" s="123"/>
      <c r="CXD861" s="414"/>
      <c r="CXE861" s="415"/>
      <c r="CXF861" s="123"/>
      <c r="CXG861" s="414"/>
      <c r="CXH861" s="415"/>
      <c r="CXI861" s="123"/>
      <c r="CXJ861" s="414"/>
      <c r="CXK861" s="415"/>
      <c r="CXL861" s="123"/>
      <c r="CXM861" s="414"/>
      <c r="CXN861" s="415"/>
      <c r="CXO861" s="123"/>
      <c r="CXP861" s="414"/>
      <c r="CXQ861" s="415"/>
      <c r="CXR861" s="123"/>
      <c r="CXS861" s="414"/>
      <c r="CXT861" s="415"/>
      <c r="CXU861" s="123"/>
      <c r="CXV861" s="414"/>
      <c r="CXW861" s="415"/>
      <c r="CXX861" s="123"/>
      <c r="CXY861" s="414"/>
      <c r="CXZ861" s="415"/>
      <c r="CYA861" s="123"/>
      <c r="CYB861" s="414"/>
      <c r="CYC861" s="415"/>
      <c r="CYD861" s="123"/>
      <c r="CYE861" s="414"/>
      <c r="CYF861" s="415"/>
      <c r="CYG861" s="123"/>
      <c r="CYH861" s="414"/>
      <c r="CYI861" s="415"/>
      <c r="CYJ861" s="123"/>
      <c r="CYK861" s="414"/>
      <c r="CYL861" s="415"/>
      <c r="CYM861" s="123"/>
      <c r="CYN861" s="414"/>
      <c r="CYO861" s="415"/>
      <c r="CYP861" s="123"/>
      <c r="CYQ861" s="414"/>
      <c r="CYR861" s="415"/>
      <c r="CYS861" s="123"/>
      <c r="CYT861" s="414"/>
      <c r="CYU861" s="415"/>
      <c r="CYV861" s="123"/>
      <c r="CYW861" s="414"/>
      <c r="CYX861" s="415"/>
      <c r="CYY861" s="123"/>
      <c r="CYZ861" s="414"/>
      <c r="CZA861" s="415"/>
      <c r="CZB861" s="123"/>
      <c r="CZC861" s="414"/>
      <c r="CZD861" s="415"/>
      <c r="CZE861" s="123"/>
      <c r="CZF861" s="414"/>
      <c r="CZG861" s="415"/>
      <c r="CZH861" s="123"/>
      <c r="CZI861" s="414"/>
      <c r="CZJ861" s="415"/>
      <c r="CZK861" s="123"/>
      <c r="CZL861" s="414"/>
      <c r="CZM861" s="415"/>
      <c r="CZN861" s="123"/>
      <c r="CZO861" s="414"/>
      <c r="CZP861" s="415"/>
      <c r="CZQ861" s="123"/>
      <c r="CZR861" s="414"/>
      <c r="CZS861" s="415"/>
      <c r="CZT861" s="123"/>
      <c r="CZU861" s="414"/>
      <c r="CZV861" s="415"/>
      <c r="CZW861" s="123"/>
      <c r="CZX861" s="414"/>
      <c r="CZY861" s="415"/>
      <c r="CZZ861" s="123"/>
      <c r="DAA861" s="414"/>
      <c r="DAB861" s="415"/>
      <c r="DAC861" s="123"/>
      <c r="DAD861" s="414"/>
      <c r="DAE861" s="415"/>
      <c r="DAF861" s="123"/>
      <c r="DAG861" s="414"/>
      <c r="DAH861" s="415"/>
      <c r="DAI861" s="123"/>
      <c r="DAJ861" s="414"/>
      <c r="DAK861" s="415"/>
      <c r="DAL861" s="123"/>
      <c r="DAM861" s="414"/>
      <c r="DAN861" s="415"/>
      <c r="DAO861" s="123"/>
      <c r="DAP861" s="414"/>
      <c r="DAQ861" s="415"/>
      <c r="DAR861" s="123"/>
      <c r="DAS861" s="414"/>
      <c r="DAT861" s="415"/>
      <c r="DAU861" s="123"/>
      <c r="DAV861" s="414"/>
      <c r="DAW861" s="415"/>
      <c r="DAX861" s="123"/>
      <c r="DAY861" s="414"/>
      <c r="DAZ861" s="415"/>
      <c r="DBA861" s="123"/>
      <c r="DBB861" s="414"/>
      <c r="DBC861" s="415"/>
      <c r="DBD861" s="123"/>
      <c r="DBE861" s="414"/>
      <c r="DBF861" s="415"/>
      <c r="DBG861" s="123"/>
      <c r="DBH861" s="414"/>
      <c r="DBI861" s="415"/>
      <c r="DBJ861" s="123"/>
      <c r="DBK861" s="414"/>
      <c r="DBL861" s="415"/>
      <c r="DBM861" s="123"/>
      <c r="DBN861" s="414"/>
      <c r="DBO861" s="415"/>
      <c r="DBP861" s="123"/>
      <c r="DBQ861" s="414"/>
      <c r="DBR861" s="415"/>
      <c r="DBS861" s="123"/>
      <c r="DBT861" s="414"/>
      <c r="DBU861" s="415"/>
      <c r="DBV861" s="123"/>
      <c r="DBW861" s="414"/>
      <c r="DBX861" s="415"/>
      <c r="DBY861" s="123"/>
      <c r="DBZ861" s="414"/>
      <c r="DCA861" s="415"/>
      <c r="DCB861" s="123"/>
      <c r="DCC861" s="414"/>
      <c r="DCD861" s="415"/>
      <c r="DCE861" s="123"/>
      <c r="DCF861" s="414"/>
      <c r="DCG861" s="415"/>
      <c r="DCH861" s="123"/>
      <c r="DCI861" s="414"/>
      <c r="DCJ861" s="415"/>
      <c r="DCK861" s="123"/>
      <c r="DCL861" s="414"/>
      <c r="DCM861" s="415"/>
      <c r="DCN861" s="123"/>
      <c r="DCO861" s="414"/>
      <c r="DCP861" s="415"/>
      <c r="DCQ861" s="123"/>
      <c r="DCR861" s="414"/>
      <c r="DCS861" s="415"/>
      <c r="DCT861" s="123"/>
      <c r="DCU861" s="414"/>
      <c r="DCV861" s="415"/>
      <c r="DCW861" s="123"/>
      <c r="DCX861" s="414"/>
      <c r="DCY861" s="415"/>
      <c r="DCZ861" s="123"/>
      <c r="DDA861" s="414"/>
      <c r="DDB861" s="415"/>
      <c r="DDC861" s="123"/>
      <c r="DDD861" s="414"/>
      <c r="DDE861" s="415"/>
      <c r="DDF861" s="123"/>
      <c r="DDG861" s="414"/>
      <c r="DDH861" s="415"/>
      <c r="DDI861" s="123"/>
      <c r="DDJ861" s="414"/>
      <c r="DDK861" s="415"/>
      <c r="DDL861" s="123"/>
      <c r="DDM861" s="414"/>
      <c r="DDN861" s="415"/>
      <c r="DDO861" s="123"/>
      <c r="DDP861" s="414"/>
      <c r="DDQ861" s="415"/>
      <c r="DDR861" s="123"/>
      <c r="DDS861" s="414"/>
      <c r="DDT861" s="415"/>
      <c r="DDU861" s="123"/>
      <c r="DDV861" s="414"/>
      <c r="DDW861" s="415"/>
      <c r="DDX861" s="123"/>
      <c r="DDY861" s="414"/>
      <c r="DDZ861" s="415"/>
      <c r="DEA861" s="123"/>
      <c r="DEB861" s="414"/>
      <c r="DEC861" s="415"/>
      <c r="DED861" s="123"/>
      <c r="DEE861" s="414"/>
      <c r="DEF861" s="415"/>
      <c r="DEG861" s="123"/>
      <c r="DEH861" s="414"/>
      <c r="DEI861" s="415"/>
      <c r="DEJ861" s="123"/>
      <c r="DEK861" s="414"/>
      <c r="DEL861" s="415"/>
      <c r="DEM861" s="123"/>
      <c r="DEN861" s="414"/>
      <c r="DEO861" s="415"/>
      <c r="DEP861" s="123"/>
      <c r="DEQ861" s="414"/>
      <c r="DER861" s="415"/>
      <c r="DES861" s="123"/>
      <c r="DET861" s="414"/>
      <c r="DEU861" s="415"/>
      <c r="DEV861" s="123"/>
      <c r="DEW861" s="414"/>
      <c r="DEX861" s="415"/>
      <c r="DEY861" s="123"/>
      <c r="DEZ861" s="414"/>
      <c r="DFA861" s="415"/>
      <c r="DFB861" s="123"/>
      <c r="DFC861" s="414"/>
      <c r="DFD861" s="415"/>
      <c r="DFE861" s="123"/>
      <c r="DFF861" s="414"/>
      <c r="DFG861" s="415"/>
      <c r="DFH861" s="123"/>
      <c r="DFI861" s="414"/>
      <c r="DFJ861" s="415"/>
      <c r="DFK861" s="123"/>
      <c r="DFL861" s="414"/>
      <c r="DFM861" s="415"/>
      <c r="DFN861" s="123"/>
      <c r="DFO861" s="414"/>
      <c r="DFP861" s="415"/>
      <c r="DFQ861" s="123"/>
      <c r="DFR861" s="414"/>
      <c r="DFS861" s="415"/>
      <c r="DFT861" s="123"/>
      <c r="DFU861" s="414"/>
      <c r="DFV861" s="415"/>
      <c r="DFW861" s="123"/>
      <c r="DFX861" s="414"/>
      <c r="DFY861" s="415"/>
      <c r="DFZ861" s="123"/>
      <c r="DGA861" s="414"/>
      <c r="DGB861" s="415"/>
      <c r="DGC861" s="123"/>
      <c r="DGD861" s="414"/>
      <c r="DGE861" s="415"/>
      <c r="DGF861" s="123"/>
      <c r="DGG861" s="414"/>
      <c r="DGH861" s="415"/>
      <c r="DGI861" s="123"/>
      <c r="DGJ861" s="414"/>
      <c r="DGK861" s="415"/>
      <c r="DGL861" s="123"/>
      <c r="DGM861" s="414"/>
      <c r="DGN861" s="415"/>
      <c r="DGO861" s="123"/>
      <c r="DGP861" s="414"/>
      <c r="DGQ861" s="415"/>
      <c r="DGR861" s="123"/>
      <c r="DGS861" s="414"/>
      <c r="DGT861" s="415"/>
      <c r="DGU861" s="123"/>
      <c r="DGV861" s="414"/>
      <c r="DGW861" s="415"/>
      <c r="DGX861" s="123"/>
      <c r="DGY861" s="414"/>
      <c r="DGZ861" s="415"/>
      <c r="DHA861" s="123"/>
      <c r="DHB861" s="414"/>
      <c r="DHC861" s="415"/>
      <c r="DHD861" s="123"/>
      <c r="DHE861" s="414"/>
      <c r="DHF861" s="415"/>
      <c r="DHG861" s="123"/>
      <c r="DHH861" s="414"/>
      <c r="DHI861" s="415"/>
      <c r="DHJ861" s="123"/>
      <c r="DHK861" s="414"/>
      <c r="DHL861" s="415"/>
      <c r="DHM861" s="123"/>
      <c r="DHN861" s="414"/>
      <c r="DHO861" s="415"/>
      <c r="DHP861" s="123"/>
      <c r="DHQ861" s="414"/>
      <c r="DHR861" s="415"/>
      <c r="DHS861" s="123"/>
      <c r="DHT861" s="414"/>
      <c r="DHU861" s="415"/>
      <c r="DHV861" s="123"/>
      <c r="DHW861" s="414"/>
      <c r="DHX861" s="415"/>
      <c r="DHY861" s="123"/>
      <c r="DHZ861" s="414"/>
      <c r="DIA861" s="415"/>
      <c r="DIB861" s="123"/>
      <c r="DIC861" s="414"/>
      <c r="DID861" s="415"/>
      <c r="DIE861" s="123"/>
      <c r="DIF861" s="414"/>
      <c r="DIG861" s="415"/>
      <c r="DIH861" s="123"/>
      <c r="DII861" s="414"/>
      <c r="DIJ861" s="415"/>
      <c r="DIK861" s="123"/>
      <c r="DIL861" s="414"/>
      <c r="DIM861" s="415"/>
      <c r="DIN861" s="123"/>
      <c r="DIO861" s="414"/>
      <c r="DIP861" s="415"/>
      <c r="DIQ861" s="123"/>
      <c r="DIR861" s="414"/>
      <c r="DIS861" s="415"/>
      <c r="DIT861" s="123"/>
      <c r="DIU861" s="414"/>
      <c r="DIV861" s="415"/>
      <c r="DIW861" s="123"/>
      <c r="DIX861" s="414"/>
      <c r="DIY861" s="415"/>
      <c r="DIZ861" s="123"/>
      <c r="DJA861" s="414"/>
      <c r="DJB861" s="415"/>
      <c r="DJC861" s="123"/>
      <c r="DJD861" s="414"/>
      <c r="DJE861" s="415"/>
      <c r="DJF861" s="123"/>
      <c r="DJG861" s="414"/>
      <c r="DJH861" s="415"/>
      <c r="DJI861" s="123"/>
      <c r="DJJ861" s="414"/>
      <c r="DJK861" s="415"/>
      <c r="DJL861" s="123"/>
      <c r="DJM861" s="414"/>
      <c r="DJN861" s="415"/>
      <c r="DJO861" s="123"/>
      <c r="DJP861" s="414"/>
      <c r="DJQ861" s="415"/>
      <c r="DJR861" s="123"/>
      <c r="DJS861" s="414"/>
      <c r="DJT861" s="415"/>
      <c r="DJU861" s="123"/>
      <c r="DJV861" s="414"/>
      <c r="DJW861" s="415"/>
      <c r="DJX861" s="123"/>
      <c r="DJY861" s="414"/>
      <c r="DJZ861" s="415"/>
      <c r="DKA861" s="123"/>
      <c r="DKB861" s="414"/>
      <c r="DKC861" s="415"/>
      <c r="DKD861" s="123"/>
      <c r="DKE861" s="414"/>
      <c r="DKF861" s="415"/>
      <c r="DKG861" s="123"/>
      <c r="DKH861" s="414"/>
      <c r="DKI861" s="415"/>
      <c r="DKJ861" s="123"/>
      <c r="DKK861" s="414"/>
      <c r="DKL861" s="415"/>
      <c r="DKM861" s="123"/>
      <c r="DKN861" s="414"/>
      <c r="DKO861" s="415"/>
      <c r="DKP861" s="123"/>
      <c r="DKQ861" s="414"/>
      <c r="DKR861" s="415"/>
      <c r="DKS861" s="123"/>
      <c r="DKT861" s="414"/>
      <c r="DKU861" s="415"/>
      <c r="DKV861" s="123"/>
      <c r="DKW861" s="414"/>
      <c r="DKX861" s="415"/>
      <c r="DKY861" s="123"/>
      <c r="DKZ861" s="414"/>
      <c r="DLA861" s="415"/>
      <c r="DLB861" s="123"/>
      <c r="DLC861" s="414"/>
      <c r="DLD861" s="415"/>
      <c r="DLE861" s="123"/>
      <c r="DLF861" s="414"/>
      <c r="DLG861" s="415"/>
      <c r="DLH861" s="123"/>
      <c r="DLI861" s="414"/>
      <c r="DLJ861" s="415"/>
      <c r="DLK861" s="123"/>
      <c r="DLL861" s="414"/>
      <c r="DLM861" s="415"/>
      <c r="DLN861" s="123"/>
      <c r="DLO861" s="414"/>
      <c r="DLP861" s="415"/>
      <c r="DLQ861" s="123"/>
      <c r="DLR861" s="414"/>
      <c r="DLS861" s="415"/>
      <c r="DLT861" s="123"/>
      <c r="DLU861" s="414"/>
      <c r="DLV861" s="415"/>
      <c r="DLW861" s="123"/>
      <c r="DLX861" s="414"/>
      <c r="DLY861" s="415"/>
      <c r="DLZ861" s="123"/>
      <c r="DMA861" s="414"/>
      <c r="DMB861" s="415"/>
      <c r="DMC861" s="123"/>
      <c r="DMD861" s="414"/>
      <c r="DME861" s="415"/>
      <c r="DMF861" s="123"/>
      <c r="DMG861" s="414"/>
      <c r="DMH861" s="415"/>
      <c r="DMI861" s="123"/>
      <c r="DMJ861" s="414"/>
      <c r="DMK861" s="415"/>
      <c r="DML861" s="123"/>
      <c r="DMM861" s="414"/>
      <c r="DMN861" s="415"/>
      <c r="DMO861" s="123"/>
      <c r="DMP861" s="414"/>
      <c r="DMQ861" s="415"/>
      <c r="DMR861" s="123"/>
      <c r="DMS861" s="414"/>
      <c r="DMT861" s="415"/>
      <c r="DMU861" s="123"/>
      <c r="DMV861" s="414"/>
      <c r="DMW861" s="415"/>
      <c r="DMX861" s="123"/>
      <c r="DMY861" s="414"/>
      <c r="DMZ861" s="415"/>
      <c r="DNA861" s="123"/>
      <c r="DNB861" s="414"/>
      <c r="DNC861" s="415"/>
      <c r="DND861" s="123"/>
      <c r="DNE861" s="414"/>
      <c r="DNF861" s="415"/>
      <c r="DNG861" s="123"/>
      <c r="DNH861" s="414"/>
      <c r="DNI861" s="415"/>
      <c r="DNJ861" s="123"/>
      <c r="DNK861" s="414"/>
      <c r="DNL861" s="415"/>
      <c r="DNM861" s="123"/>
      <c r="DNN861" s="414"/>
      <c r="DNO861" s="415"/>
      <c r="DNP861" s="123"/>
      <c r="DNQ861" s="414"/>
      <c r="DNR861" s="415"/>
      <c r="DNS861" s="123"/>
      <c r="DNT861" s="414"/>
      <c r="DNU861" s="415"/>
      <c r="DNV861" s="123"/>
      <c r="DNW861" s="414"/>
      <c r="DNX861" s="415"/>
      <c r="DNY861" s="123"/>
      <c r="DNZ861" s="414"/>
      <c r="DOA861" s="415"/>
      <c r="DOB861" s="123"/>
      <c r="DOC861" s="414"/>
      <c r="DOD861" s="415"/>
      <c r="DOE861" s="123"/>
      <c r="DOF861" s="414"/>
      <c r="DOG861" s="415"/>
      <c r="DOH861" s="123"/>
      <c r="DOI861" s="414"/>
      <c r="DOJ861" s="415"/>
      <c r="DOK861" s="123"/>
      <c r="DOL861" s="414"/>
      <c r="DOM861" s="415"/>
      <c r="DON861" s="123"/>
      <c r="DOO861" s="414"/>
      <c r="DOP861" s="415"/>
      <c r="DOQ861" s="123"/>
      <c r="DOR861" s="414"/>
      <c r="DOS861" s="415"/>
      <c r="DOT861" s="123"/>
      <c r="DOU861" s="414"/>
      <c r="DOV861" s="415"/>
      <c r="DOW861" s="123"/>
      <c r="DOX861" s="414"/>
      <c r="DOY861" s="415"/>
      <c r="DOZ861" s="123"/>
      <c r="DPA861" s="414"/>
      <c r="DPB861" s="415"/>
      <c r="DPC861" s="123"/>
      <c r="DPD861" s="414"/>
      <c r="DPE861" s="415"/>
      <c r="DPF861" s="123"/>
      <c r="DPG861" s="414"/>
      <c r="DPH861" s="415"/>
      <c r="DPI861" s="123"/>
      <c r="DPJ861" s="414"/>
      <c r="DPK861" s="415"/>
      <c r="DPL861" s="123"/>
      <c r="DPM861" s="414"/>
      <c r="DPN861" s="415"/>
      <c r="DPO861" s="123"/>
      <c r="DPP861" s="414"/>
      <c r="DPQ861" s="415"/>
      <c r="DPR861" s="123"/>
      <c r="DPS861" s="414"/>
      <c r="DPT861" s="415"/>
      <c r="DPU861" s="123"/>
      <c r="DPV861" s="414"/>
      <c r="DPW861" s="415"/>
      <c r="DPX861" s="123"/>
      <c r="DPY861" s="414"/>
      <c r="DPZ861" s="415"/>
      <c r="DQA861" s="123"/>
      <c r="DQB861" s="414"/>
      <c r="DQC861" s="415"/>
      <c r="DQD861" s="123"/>
      <c r="DQE861" s="414"/>
      <c r="DQF861" s="415"/>
      <c r="DQG861" s="123"/>
      <c r="DQH861" s="414"/>
      <c r="DQI861" s="415"/>
      <c r="DQJ861" s="123"/>
      <c r="DQK861" s="414"/>
      <c r="DQL861" s="415"/>
      <c r="DQM861" s="123"/>
      <c r="DQN861" s="414"/>
      <c r="DQO861" s="415"/>
      <c r="DQP861" s="123"/>
      <c r="DQQ861" s="414"/>
      <c r="DQR861" s="415"/>
      <c r="DQS861" s="123"/>
      <c r="DQT861" s="414"/>
      <c r="DQU861" s="415"/>
      <c r="DQV861" s="123"/>
      <c r="DQW861" s="414"/>
      <c r="DQX861" s="415"/>
      <c r="DQY861" s="123"/>
      <c r="DQZ861" s="414"/>
      <c r="DRA861" s="415"/>
      <c r="DRB861" s="123"/>
      <c r="DRC861" s="414"/>
      <c r="DRD861" s="415"/>
      <c r="DRE861" s="123"/>
      <c r="DRF861" s="414"/>
      <c r="DRG861" s="415"/>
      <c r="DRH861" s="123"/>
      <c r="DRI861" s="414"/>
      <c r="DRJ861" s="415"/>
      <c r="DRK861" s="123"/>
      <c r="DRL861" s="414"/>
      <c r="DRM861" s="415"/>
      <c r="DRN861" s="123"/>
      <c r="DRO861" s="414"/>
      <c r="DRP861" s="415"/>
      <c r="DRQ861" s="123"/>
      <c r="DRR861" s="414"/>
      <c r="DRS861" s="415"/>
      <c r="DRT861" s="123"/>
      <c r="DRU861" s="414"/>
      <c r="DRV861" s="415"/>
      <c r="DRW861" s="123"/>
      <c r="DRX861" s="414"/>
      <c r="DRY861" s="415"/>
      <c r="DRZ861" s="123"/>
      <c r="DSA861" s="414"/>
      <c r="DSB861" s="415"/>
      <c r="DSC861" s="123"/>
      <c r="DSD861" s="414"/>
      <c r="DSE861" s="415"/>
      <c r="DSF861" s="123"/>
      <c r="DSG861" s="414"/>
      <c r="DSH861" s="415"/>
      <c r="DSI861" s="123"/>
      <c r="DSJ861" s="414"/>
      <c r="DSK861" s="415"/>
      <c r="DSL861" s="123"/>
      <c r="DSM861" s="414"/>
      <c r="DSN861" s="415"/>
      <c r="DSO861" s="123"/>
      <c r="DSP861" s="414"/>
      <c r="DSQ861" s="415"/>
      <c r="DSR861" s="123"/>
      <c r="DSS861" s="414"/>
      <c r="DST861" s="415"/>
      <c r="DSU861" s="123"/>
      <c r="DSV861" s="414"/>
      <c r="DSW861" s="415"/>
      <c r="DSX861" s="123"/>
      <c r="DSY861" s="414"/>
      <c r="DSZ861" s="415"/>
      <c r="DTA861" s="123"/>
      <c r="DTB861" s="414"/>
      <c r="DTC861" s="415"/>
      <c r="DTD861" s="123"/>
      <c r="DTE861" s="414"/>
      <c r="DTF861" s="415"/>
      <c r="DTG861" s="123"/>
      <c r="DTH861" s="414"/>
      <c r="DTI861" s="415"/>
      <c r="DTJ861" s="123"/>
      <c r="DTK861" s="414"/>
      <c r="DTL861" s="415"/>
      <c r="DTM861" s="123"/>
      <c r="DTN861" s="414"/>
      <c r="DTO861" s="415"/>
      <c r="DTP861" s="123"/>
      <c r="DTQ861" s="414"/>
      <c r="DTR861" s="415"/>
      <c r="DTS861" s="123"/>
      <c r="DTT861" s="414"/>
      <c r="DTU861" s="415"/>
      <c r="DTV861" s="123"/>
      <c r="DTW861" s="414"/>
      <c r="DTX861" s="415"/>
      <c r="DTY861" s="123"/>
      <c r="DTZ861" s="414"/>
      <c r="DUA861" s="415"/>
      <c r="DUB861" s="123"/>
      <c r="DUC861" s="414"/>
      <c r="DUD861" s="415"/>
      <c r="DUE861" s="123"/>
      <c r="DUF861" s="414"/>
      <c r="DUG861" s="415"/>
      <c r="DUH861" s="123"/>
      <c r="DUI861" s="414"/>
      <c r="DUJ861" s="415"/>
      <c r="DUK861" s="123"/>
      <c r="DUL861" s="414"/>
      <c r="DUM861" s="415"/>
      <c r="DUN861" s="123"/>
      <c r="DUO861" s="414"/>
      <c r="DUP861" s="415"/>
      <c r="DUQ861" s="123"/>
      <c r="DUR861" s="414"/>
      <c r="DUS861" s="415"/>
      <c r="DUT861" s="123"/>
      <c r="DUU861" s="414"/>
      <c r="DUV861" s="415"/>
      <c r="DUW861" s="123"/>
      <c r="DUX861" s="414"/>
      <c r="DUY861" s="415"/>
      <c r="DUZ861" s="123"/>
      <c r="DVA861" s="414"/>
      <c r="DVB861" s="415"/>
      <c r="DVC861" s="123"/>
      <c r="DVD861" s="414"/>
      <c r="DVE861" s="415"/>
      <c r="DVF861" s="123"/>
      <c r="DVG861" s="414"/>
      <c r="DVH861" s="415"/>
      <c r="DVI861" s="123"/>
      <c r="DVJ861" s="414"/>
      <c r="DVK861" s="415"/>
      <c r="DVL861" s="123"/>
      <c r="DVM861" s="414"/>
      <c r="DVN861" s="415"/>
      <c r="DVO861" s="123"/>
      <c r="DVP861" s="414"/>
      <c r="DVQ861" s="415"/>
      <c r="DVR861" s="123"/>
      <c r="DVS861" s="414"/>
      <c r="DVT861" s="415"/>
      <c r="DVU861" s="123"/>
      <c r="DVV861" s="414"/>
      <c r="DVW861" s="415"/>
      <c r="DVX861" s="123"/>
      <c r="DVY861" s="414"/>
      <c r="DVZ861" s="415"/>
      <c r="DWA861" s="123"/>
      <c r="DWB861" s="414"/>
      <c r="DWC861" s="415"/>
      <c r="DWD861" s="123"/>
      <c r="DWE861" s="414"/>
      <c r="DWF861" s="415"/>
      <c r="DWG861" s="123"/>
      <c r="DWH861" s="414"/>
      <c r="DWI861" s="415"/>
      <c r="DWJ861" s="123"/>
      <c r="DWK861" s="414"/>
      <c r="DWL861" s="415"/>
      <c r="DWM861" s="123"/>
      <c r="DWN861" s="414"/>
      <c r="DWO861" s="415"/>
      <c r="DWP861" s="123"/>
      <c r="DWQ861" s="414"/>
      <c r="DWR861" s="415"/>
      <c r="DWS861" s="123"/>
      <c r="DWT861" s="414"/>
      <c r="DWU861" s="415"/>
      <c r="DWV861" s="123"/>
      <c r="DWW861" s="414"/>
      <c r="DWX861" s="415"/>
      <c r="DWY861" s="123"/>
      <c r="DWZ861" s="414"/>
      <c r="DXA861" s="415"/>
      <c r="DXB861" s="123"/>
      <c r="DXC861" s="414"/>
      <c r="DXD861" s="415"/>
      <c r="DXE861" s="123"/>
      <c r="DXF861" s="414"/>
      <c r="DXG861" s="415"/>
      <c r="DXH861" s="123"/>
      <c r="DXI861" s="414"/>
      <c r="DXJ861" s="415"/>
      <c r="DXK861" s="123"/>
      <c r="DXL861" s="414"/>
      <c r="DXM861" s="415"/>
      <c r="DXN861" s="123"/>
      <c r="DXO861" s="414"/>
      <c r="DXP861" s="415"/>
      <c r="DXQ861" s="123"/>
      <c r="DXR861" s="414"/>
      <c r="DXS861" s="415"/>
      <c r="DXT861" s="123"/>
      <c r="DXU861" s="414"/>
      <c r="DXV861" s="415"/>
      <c r="DXW861" s="123"/>
      <c r="DXX861" s="414"/>
      <c r="DXY861" s="415"/>
      <c r="DXZ861" s="123"/>
      <c r="DYA861" s="414"/>
      <c r="DYB861" s="415"/>
      <c r="DYC861" s="123"/>
      <c r="DYD861" s="414"/>
      <c r="DYE861" s="415"/>
      <c r="DYF861" s="123"/>
      <c r="DYG861" s="414"/>
      <c r="DYH861" s="415"/>
      <c r="DYI861" s="123"/>
      <c r="DYJ861" s="414"/>
      <c r="DYK861" s="415"/>
      <c r="DYL861" s="123"/>
      <c r="DYM861" s="414"/>
      <c r="DYN861" s="415"/>
      <c r="DYO861" s="123"/>
      <c r="DYP861" s="414"/>
      <c r="DYQ861" s="415"/>
      <c r="DYR861" s="123"/>
      <c r="DYS861" s="414"/>
      <c r="DYT861" s="415"/>
      <c r="DYU861" s="123"/>
      <c r="DYV861" s="414"/>
      <c r="DYW861" s="415"/>
      <c r="DYX861" s="123"/>
      <c r="DYY861" s="414"/>
      <c r="DYZ861" s="415"/>
      <c r="DZA861" s="123"/>
      <c r="DZB861" s="414"/>
      <c r="DZC861" s="415"/>
      <c r="DZD861" s="123"/>
      <c r="DZE861" s="414"/>
      <c r="DZF861" s="415"/>
      <c r="DZG861" s="123"/>
      <c r="DZH861" s="414"/>
      <c r="DZI861" s="415"/>
      <c r="DZJ861" s="123"/>
      <c r="DZK861" s="414"/>
      <c r="DZL861" s="415"/>
      <c r="DZM861" s="123"/>
      <c r="DZN861" s="414"/>
      <c r="DZO861" s="415"/>
      <c r="DZP861" s="123"/>
      <c r="DZQ861" s="414"/>
      <c r="DZR861" s="415"/>
      <c r="DZS861" s="123"/>
      <c r="DZT861" s="414"/>
      <c r="DZU861" s="415"/>
      <c r="DZV861" s="123"/>
      <c r="DZW861" s="414"/>
      <c r="DZX861" s="415"/>
      <c r="DZY861" s="123"/>
      <c r="DZZ861" s="414"/>
      <c r="EAA861" s="415"/>
      <c r="EAB861" s="123"/>
      <c r="EAC861" s="414"/>
      <c r="EAD861" s="415"/>
      <c r="EAE861" s="123"/>
      <c r="EAF861" s="414"/>
      <c r="EAG861" s="415"/>
      <c r="EAH861" s="123"/>
      <c r="EAI861" s="414"/>
      <c r="EAJ861" s="415"/>
      <c r="EAK861" s="123"/>
      <c r="EAL861" s="414"/>
      <c r="EAM861" s="415"/>
      <c r="EAN861" s="123"/>
      <c r="EAO861" s="414"/>
      <c r="EAP861" s="415"/>
      <c r="EAQ861" s="123"/>
      <c r="EAR861" s="414"/>
      <c r="EAS861" s="415"/>
      <c r="EAT861" s="123"/>
      <c r="EAU861" s="414"/>
      <c r="EAV861" s="415"/>
      <c r="EAW861" s="123"/>
      <c r="EAX861" s="414"/>
      <c r="EAY861" s="415"/>
      <c r="EAZ861" s="123"/>
      <c r="EBA861" s="414"/>
      <c r="EBB861" s="415"/>
      <c r="EBC861" s="123"/>
      <c r="EBD861" s="414"/>
      <c r="EBE861" s="415"/>
      <c r="EBF861" s="123"/>
      <c r="EBG861" s="414"/>
      <c r="EBH861" s="415"/>
      <c r="EBI861" s="123"/>
      <c r="EBJ861" s="414"/>
      <c r="EBK861" s="415"/>
      <c r="EBL861" s="123"/>
      <c r="EBM861" s="414"/>
      <c r="EBN861" s="415"/>
      <c r="EBO861" s="123"/>
      <c r="EBP861" s="414"/>
      <c r="EBQ861" s="415"/>
      <c r="EBR861" s="123"/>
      <c r="EBS861" s="414"/>
      <c r="EBT861" s="415"/>
      <c r="EBU861" s="123"/>
      <c r="EBV861" s="414"/>
      <c r="EBW861" s="415"/>
      <c r="EBX861" s="123"/>
      <c r="EBY861" s="414"/>
      <c r="EBZ861" s="415"/>
      <c r="ECA861" s="123"/>
      <c r="ECB861" s="414"/>
      <c r="ECC861" s="415"/>
      <c r="ECD861" s="123"/>
      <c r="ECE861" s="414"/>
      <c r="ECF861" s="415"/>
      <c r="ECG861" s="123"/>
      <c r="ECH861" s="414"/>
      <c r="ECI861" s="415"/>
      <c r="ECJ861" s="123"/>
      <c r="ECK861" s="414"/>
      <c r="ECL861" s="415"/>
      <c r="ECM861" s="123"/>
      <c r="ECN861" s="414"/>
      <c r="ECO861" s="415"/>
      <c r="ECP861" s="123"/>
      <c r="ECQ861" s="414"/>
      <c r="ECR861" s="415"/>
      <c r="ECS861" s="123"/>
      <c r="ECT861" s="414"/>
      <c r="ECU861" s="415"/>
      <c r="ECV861" s="123"/>
      <c r="ECW861" s="414"/>
      <c r="ECX861" s="415"/>
      <c r="ECY861" s="123"/>
      <c r="ECZ861" s="414"/>
      <c r="EDA861" s="415"/>
      <c r="EDB861" s="123"/>
      <c r="EDC861" s="414"/>
      <c r="EDD861" s="415"/>
      <c r="EDE861" s="123"/>
      <c r="EDF861" s="414"/>
      <c r="EDG861" s="415"/>
      <c r="EDH861" s="123"/>
      <c r="EDI861" s="414"/>
      <c r="EDJ861" s="415"/>
      <c r="EDK861" s="123"/>
      <c r="EDL861" s="414"/>
      <c r="EDM861" s="415"/>
      <c r="EDN861" s="123"/>
      <c r="EDO861" s="414"/>
      <c r="EDP861" s="415"/>
      <c r="EDQ861" s="123"/>
      <c r="EDR861" s="414"/>
      <c r="EDS861" s="415"/>
      <c r="EDT861" s="123"/>
      <c r="EDU861" s="414"/>
      <c r="EDV861" s="415"/>
      <c r="EDW861" s="123"/>
      <c r="EDX861" s="414"/>
      <c r="EDY861" s="415"/>
      <c r="EDZ861" s="123"/>
      <c r="EEA861" s="414"/>
      <c r="EEB861" s="415"/>
      <c r="EEC861" s="123"/>
      <c r="EED861" s="414"/>
      <c r="EEE861" s="415"/>
      <c r="EEF861" s="123"/>
      <c r="EEG861" s="414"/>
      <c r="EEH861" s="415"/>
      <c r="EEI861" s="123"/>
      <c r="EEJ861" s="414"/>
      <c r="EEK861" s="415"/>
      <c r="EEL861" s="123"/>
      <c r="EEM861" s="414"/>
      <c r="EEN861" s="415"/>
      <c r="EEO861" s="123"/>
      <c r="EEP861" s="414"/>
      <c r="EEQ861" s="415"/>
      <c r="EER861" s="123"/>
      <c r="EES861" s="414"/>
      <c r="EET861" s="415"/>
      <c r="EEU861" s="123"/>
      <c r="EEV861" s="414"/>
      <c r="EEW861" s="415"/>
      <c r="EEX861" s="123"/>
      <c r="EEY861" s="414"/>
      <c r="EEZ861" s="415"/>
      <c r="EFA861" s="123"/>
      <c r="EFB861" s="414"/>
      <c r="EFC861" s="415"/>
      <c r="EFD861" s="123"/>
      <c r="EFE861" s="414"/>
      <c r="EFF861" s="415"/>
      <c r="EFG861" s="123"/>
      <c r="EFH861" s="414"/>
      <c r="EFI861" s="415"/>
      <c r="EFJ861" s="123"/>
      <c r="EFK861" s="414"/>
      <c r="EFL861" s="415"/>
      <c r="EFM861" s="123"/>
      <c r="EFN861" s="414"/>
      <c r="EFO861" s="415"/>
      <c r="EFP861" s="123"/>
      <c r="EFQ861" s="414"/>
      <c r="EFR861" s="415"/>
      <c r="EFS861" s="123"/>
      <c r="EFT861" s="414"/>
      <c r="EFU861" s="415"/>
      <c r="EFV861" s="123"/>
      <c r="EFW861" s="414"/>
      <c r="EFX861" s="415"/>
      <c r="EFY861" s="123"/>
      <c r="EFZ861" s="414"/>
      <c r="EGA861" s="415"/>
      <c r="EGB861" s="123"/>
      <c r="EGC861" s="414"/>
      <c r="EGD861" s="415"/>
      <c r="EGE861" s="123"/>
      <c r="EGF861" s="414"/>
      <c r="EGG861" s="415"/>
      <c r="EGH861" s="123"/>
      <c r="EGI861" s="414"/>
      <c r="EGJ861" s="415"/>
      <c r="EGK861" s="123"/>
      <c r="EGL861" s="414"/>
      <c r="EGM861" s="415"/>
      <c r="EGN861" s="123"/>
      <c r="EGO861" s="414"/>
      <c r="EGP861" s="415"/>
      <c r="EGQ861" s="123"/>
      <c r="EGR861" s="414"/>
      <c r="EGS861" s="415"/>
      <c r="EGT861" s="123"/>
      <c r="EGU861" s="414"/>
      <c r="EGV861" s="415"/>
      <c r="EGW861" s="123"/>
      <c r="EGX861" s="414"/>
      <c r="EGY861" s="415"/>
      <c r="EGZ861" s="123"/>
      <c r="EHA861" s="414"/>
      <c r="EHB861" s="415"/>
      <c r="EHC861" s="123"/>
      <c r="EHD861" s="414"/>
      <c r="EHE861" s="415"/>
      <c r="EHF861" s="123"/>
      <c r="EHG861" s="414"/>
      <c r="EHH861" s="415"/>
      <c r="EHI861" s="123"/>
      <c r="EHJ861" s="414"/>
      <c r="EHK861" s="415"/>
      <c r="EHL861" s="123"/>
      <c r="EHM861" s="414"/>
      <c r="EHN861" s="415"/>
      <c r="EHO861" s="123"/>
      <c r="EHP861" s="414"/>
      <c r="EHQ861" s="415"/>
      <c r="EHR861" s="123"/>
      <c r="EHS861" s="414"/>
      <c r="EHT861" s="415"/>
      <c r="EHU861" s="123"/>
      <c r="EHV861" s="414"/>
      <c r="EHW861" s="415"/>
      <c r="EHX861" s="123"/>
      <c r="EHY861" s="414"/>
      <c r="EHZ861" s="415"/>
      <c r="EIA861" s="123"/>
      <c r="EIB861" s="414"/>
      <c r="EIC861" s="415"/>
      <c r="EID861" s="123"/>
      <c r="EIE861" s="414"/>
      <c r="EIF861" s="415"/>
      <c r="EIG861" s="123"/>
      <c r="EIH861" s="414"/>
      <c r="EII861" s="415"/>
      <c r="EIJ861" s="123"/>
      <c r="EIK861" s="414"/>
      <c r="EIL861" s="415"/>
      <c r="EIM861" s="123"/>
      <c r="EIN861" s="414"/>
      <c r="EIO861" s="415"/>
      <c r="EIP861" s="123"/>
      <c r="EIQ861" s="414"/>
      <c r="EIR861" s="415"/>
      <c r="EIS861" s="123"/>
      <c r="EIT861" s="414"/>
      <c r="EIU861" s="415"/>
      <c r="EIV861" s="123"/>
      <c r="EIW861" s="414"/>
      <c r="EIX861" s="415"/>
      <c r="EIY861" s="123"/>
      <c r="EIZ861" s="414"/>
      <c r="EJA861" s="415"/>
      <c r="EJB861" s="123"/>
      <c r="EJC861" s="414"/>
      <c r="EJD861" s="415"/>
      <c r="EJE861" s="123"/>
      <c r="EJF861" s="414"/>
      <c r="EJG861" s="415"/>
      <c r="EJH861" s="123"/>
      <c r="EJI861" s="414"/>
      <c r="EJJ861" s="415"/>
      <c r="EJK861" s="123"/>
      <c r="EJL861" s="414"/>
      <c r="EJM861" s="415"/>
      <c r="EJN861" s="123"/>
      <c r="EJO861" s="414"/>
      <c r="EJP861" s="415"/>
      <c r="EJQ861" s="123"/>
      <c r="EJR861" s="414"/>
      <c r="EJS861" s="415"/>
      <c r="EJT861" s="123"/>
      <c r="EJU861" s="414"/>
      <c r="EJV861" s="415"/>
      <c r="EJW861" s="123"/>
      <c r="EJX861" s="414"/>
      <c r="EJY861" s="415"/>
      <c r="EJZ861" s="123"/>
      <c r="EKA861" s="414"/>
      <c r="EKB861" s="415"/>
      <c r="EKC861" s="123"/>
      <c r="EKD861" s="414"/>
      <c r="EKE861" s="415"/>
      <c r="EKF861" s="123"/>
      <c r="EKG861" s="414"/>
      <c r="EKH861" s="415"/>
      <c r="EKI861" s="123"/>
      <c r="EKJ861" s="414"/>
      <c r="EKK861" s="415"/>
      <c r="EKL861" s="123"/>
      <c r="EKM861" s="414"/>
      <c r="EKN861" s="415"/>
      <c r="EKO861" s="123"/>
      <c r="EKP861" s="414"/>
      <c r="EKQ861" s="415"/>
      <c r="EKR861" s="123"/>
      <c r="EKS861" s="414"/>
      <c r="EKT861" s="415"/>
      <c r="EKU861" s="123"/>
      <c r="EKV861" s="414"/>
      <c r="EKW861" s="415"/>
      <c r="EKX861" s="123"/>
      <c r="EKY861" s="414"/>
      <c r="EKZ861" s="415"/>
      <c r="ELA861" s="123"/>
      <c r="ELB861" s="414"/>
      <c r="ELC861" s="415"/>
      <c r="ELD861" s="123"/>
      <c r="ELE861" s="414"/>
      <c r="ELF861" s="415"/>
      <c r="ELG861" s="123"/>
      <c r="ELH861" s="414"/>
      <c r="ELI861" s="415"/>
      <c r="ELJ861" s="123"/>
      <c r="ELK861" s="414"/>
      <c r="ELL861" s="415"/>
      <c r="ELM861" s="123"/>
      <c r="ELN861" s="414"/>
      <c r="ELO861" s="415"/>
      <c r="ELP861" s="123"/>
      <c r="ELQ861" s="414"/>
      <c r="ELR861" s="415"/>
      <c r="ELS861" s="123"/>
      <c r="ELT861" s="414"/>
      <c r="ELU861" s="415"/>
      <c r="ELV861" s="123"/>
      <c r="ELW861" s="414"/>
      <c r="ELX861" s="415"/>
      <c r="ELY861" s="123"/>
      <c r="ELZ861" s="414"/>
      <c r="EMA861" s="415"/>
      <c r="EMB861" s="123"/>
      <c r="EMC861" s="414"/>
      <c r="EMD861" s="415"/>
      <c r="EME861" s="123"/>
      <c r="EMF861" s="414"/>
      <c r="EMG861" s="415"/>
      <c r="EMH861" s="123"/>
      <c r="EMI861" s="414"/>
      <c r="EMJ861" s="415"/>
      <c r="EMK861" s="123"/>
      <c r="EML861" s="414"/>
      <c r="EMM861" s="415"/>
      <c r="EMN861" s="123"/>
      <c r="EMO861" s="414"/>
      <c r="EMP861" s="415"/>
      <c r="EMQ861" s="123"/>
      <c r="EMR861" s="414"/>
      <c r="EMS861" s="415"/>
      <c r="EMT861" s="123"/>
      <c r="EMU861" s="414"/>
      <c r="EMV861" s="415"/>
      <c r="EMW861" s="123"/>
      <c r="EMX861" s="414"/>
      <c r="EMY861" s="415"/>
      <c r="EMZ861" s="123"/>
      <c r="ENA861" s="414"/>
      <c r="ENB861" s="415"/>
      <c r="ENC861" s="123"/>
      <c r="END861" s="414"/>
      <c r="ENE861" s="415"/>
      <c r="ENF861" s="123"/>
      <c r="ENG861" s="414"/>
      <c r="ENH861" s="415"/>
      <c r="ENI861" s="123"/>
      <c r="ENJ861" s="414"/>
      <c r="ENK861" s="415"/>
      <c r="ENL861" s="123"/>
      <c r="ENM861" s="414"/>
      <c r="ENN861" s="415"/>
      <c r="ENO861" s="123"/>
      <c r="ENP861" s="414"/>
      <c r="ENQ861" s="415"/>
      <c r="ENR861" s="123"/>
      <c r="ENS861" s="414"/>
      <c r="ENT861" s="415"/>
      <c r="ENU861" s="123"/>
      <c r="ENV861" s="414"/>
      <c r="ENW861" s="415"/>
      <c r="ENX861" s="123"/>
      <c r="ENY861" s="414"/>
      <c r="ENZ861" s="415"/>
      <c r="EOA861" s="123"/>
      <c r="EOB861" s="414"/>
      <c r="EOC861" s="415"/>
      <c r="EOD861" s="123"/>
      <c r="EOE861" s="414"/>
      <c r="EOF861" s="415"/>
      <c r="EOG861" s="123"/>
      <c r="EOH861" s="414"/>
      <c r="EOI861" s="415"/>
      <c r="EOJ861" s="123"/>
      <c r="EOK861" s="414"/>
      <c r="EOL861" s="415"/>
      <c r="EOM861" s="123"/>
      <c r="EON861" s="414"/>
      <c r="EOO861" s="415"/>
      <c r="EOP861" s="123"/>
      <c r="EOQ861" s="414"/>
      <c r="EOR861" s="415"/>
      <c r="EOS861" s="123"/>
      <c r="EOT861" s="414"/>
      <c r="EOU861" s="415"/>
      <c r="EOV861" s="123"/>
      <c r="EOW861" s="414"/>
      <c r="EOX861" s="415"/>
      <c r="EOY861" s="123"/>
      <c r="EOZ861" s="414"/>
      <c r="EPA861" s="415"/>
      <c r="EPB861" s="123"/>
      <c r="EPC861" s="414"/>
      <c r="EPD861" s="415"/>
      <c r="EPE861" s="123"/>
      <c r="EPF861" s="414"/>
      <c r="EPG861" s="415"/>
      <c r="EPH861" s="123"/>
      <c r="EPI861" s="414"/>
      <c r="EPJ861" s="415"/>
      <c r="EPK861" s="123"/>
      <c r="EPL861" s="414"/>
      <c r="EPM861" s="415"/>
      <c r="EPN861" s="123"/>
      <c r="EPO861" s="414"/>
      <c r="EPP861" s="415"/>
      <c r="EPQ861" s="123"/>
      <c r="EPR861" s="414"/>
      <c r="EPS861" s="415"/>
      <c r="EPT861" s="123"/>
      <c r="EPU861" s="414"/>
      <c r="EPV861" s="415"/>
      <c r="EPW861" s="123"/>
      <c r="EPX861" s="414"/>
      <c r="EPY861" s="415"/>
      <c r="EPZ861" s="123"/>
      <c r="EQA861" s="414"/>
      <c r="EQB861" s="415"/>
      <c r="EQC861" s="123"/>
      <c r="EQD861" s="414"/>
      <c r="EQE861" s="415"/>
      <c r="EQF861" s="123"/>
      <c r="EQG861" s="414"/>
      <c r="EQH861" s="415"/>
      <c r="EQI861" s="123"/>
      <c r="EQJ861" s="414"/>
      <c r="EQK861" s="415"/>
      <c r="EQL861" s="123"/>
      <c r="EQM861" s="414"/>
      <c r="EQN861" s="415"/>
      <c r="EQO861" s="123"/>
      <c r="EQP861" s="414"/>
      <c r="EQQ861" s="415"/>
      <c r="EQR861" s="123"/>
      <c r="EQS861" s="414"/>
      <c r="EQT861" s="415"/>
      <c r="EQU861" s="123"/>
      <c r="EQV861" s="414"/>
      <c r="EQW861" s="415"/>
      <c r="EQX861" s="123"/>
      <c r="EQY861" s="414"/>
      <c r="EQZ861" s="415"/>
      <c r="ERA861" s="123"/>
      <c r="ERB861" s="414"/>
      <c r="ERC861" s="415"/>
      <c r="ERD861" s="123"/>
      <c r="ERE861" s="414"/>
      <c r="ERF861" s="415"/>
      <c r="ERG861" s="123"/>
      <c r="ERH861" s="414"/>
      <c r="ERI861" s="415"/>
      <c r="ERJ861" s="123"/>
      <c r="ERK861" s="414"/>
      <c r="ERL861" s="415"/>
      <c r="ERM861" s="123"/>
      <c r="ERN861" s="414"/>
      <c r="ERO861" s="415"/>
      <c r="ERP861" s="123"/>
      <c r="ERQ861" s="414"/>
      <c r="ERR861" s="415"/>
      <c r="ERS861" s="123"/>
      <c r="ERT861" s="414"/>
      <c r="ERU861" s="415"/>
      <c r="ERV861" s="123"/>
      <c r="ERW861" s="414"/>
      <c r="ERX861" s="415"/>
      <c r="ERY861" s="123"/>
      <c r="ERZ861" s="414"/>
      <c r="ESA861" s="415"/>
      <c r="ESB861" s="123"/>
      <c r="ESC861" s="414"/>
      <c r="ESD861" s="415"/>
      <c r="ESE861" s="123"/>
      <c r="ESF861" s="414"/>
      <c r="ESG861" s="415"/>
      <c r="ESH861" s="123"/>
      <c r="ESI861" s="414"/>
      <c r="ESJ861" s="415"/>
      <c r="ESK861" s="123"/>
      <c r="ESL861" s="414"/>
      <c r="ESM861" s="415"/>
      <c r="ESN861" s="123"/>
      <c r="ESO861" s="414"/>
      <c r="ESP861" s="415"/>
      <c r="ESQ861" s="123"/>
      <c r="ESR861" s="414"/>
      <c r="ESS861" s="415"/>
      <c r="EST861" s="123"/>
      <c r="ESU861" s="414"/>
      <c r="ESV861" s="415"/>
      <c r="ESW861" s="123"/>
      <c r="ESX861" s="414"/>
      <c r="ESY861" s="415"/>
      <c r="ESZ861" s="123"/>
      <c r="ETA861" s="414"/>
      <c r="ETB861" s="415"/>
      <c r="ETC861" s="123"/>
      <c r="ETD861" s="414"/>
      <c r="ETE861" s="415"/>
      <c r="ETF861" s="123"/>
      <c r="ETG861" s="414"/>
      <c r="ETH861" s="415"/>
      <c r="ETI861" s="123"/>
      <c r="ETJ861" s="414"/>
      <c r="ETK861" s="415"/>
      <c r="ETL861" s="123"/>
      <c r="ETM861" s="414"/>
      <c r="ETN861" s="415"/>
      <c r="ETO861" s="123"/>
      <c r="ETP861" s="414"/>
      <c r="ETQ861" s="415"/>
      <c r="ETR861" s="123"/>
      <c r="ETS861" s="414"/>
      <c r="ETT861" s="415"/>
      <c r="ETU861" s="123"/>
      <c r="ETV861" s="414"/>
      <c r="ETW861" s="415"/>
      <c r="ETX861" s="123"/>
      <c r="ETY861" s="414"/>
      <c r="ETZ861" s="415"/>
      <c r="EUA861" s="123"/>
      <c r="EUB861" s="414"/>
      <c r="EUC861" s="415"/>
      <c r="EUD861" s="123"/>
      <c r="EUE861" s="414"/>
      <c r="EUF861" s="415"/>
      <c r="EUG861" s="123"/>
      <c r="EUH861" s="414"/>
      <c r="EUI861" s="415"/>
      <c r="EUJ861" s="123"/>
      <c r="EUK861" s="414"/>
      <c r="EUL861" s="415"/>
      <c r="EUM861" s="123"/>
      <c r="EUN861" s="414"/>
      <c r="EUO861" s="415"/>
      <c r="EUP861" s="123"/>
      <c r="EUQ861" s="414"/>
      <c r="EUR861" s="415"/>
      <c r="EUS861" s="123"/>
      <c r="EUT861" s="414"/>
      <c r="EUU861" s="415"/>
      <c r="EUV861" s="123"/>
      <c r="EUW861" s="414"/>
      <c r="EUX861" s="415"/>
      <c r="EUY861" s="123"/>
      <c r="EUZ861" s="414"/>
      <c r="EVA861" s="415"/>
      <c r="EVB861" s="123"/>
      <c r="EVC861" s="414"/>
      <c r="EVD861" s="415"/>
      <c r="EVE861" s="123"/>
      <c r="EVF861" s="414"/>
      <c r="EVG861" s="415"/>
      <c r="EVH861" s="123"/>
      <c r="EVI861" s="414"/>
      <c r="EVJ861" s="415"/>
      <c r="EVK861" s="123"/>
      <c r="EVL861" s="414"/>
      <c r="EVM861" s="415"/>
      <c r="EVN861" s="123"/>
      <c r="EVO861" s="414"/>
      <c r="EVP861" s="415"/>
      <c r="EVQ861" s="123"/>
      <c r="EVR861" s="414"/>
      <c r="EVS861" s="415"/>
      <c r="EVT861" s="123"/>
      <c r="EVU861" s="414"/>
      <c r="EVV861" s="415"/>
      <c r="EVW861" s="123"/>
      <c r="EVX861" s="414"/>
      <c r="EVY861" s="415"/>
      <c r="EVZ861" s="123"/>
      <c r="EWA861" s="414"/>
      <c r="EWB861" s="415"/>
      <c r="EWC861" s="123"/>
      <c r="EWD861" s="414"/>
      <c r="EWE861" s="415"/>
      <c r="EWF861" s="123"/>
      <c r="EWG861" s="414"/>
      <c r="EWH861" s="415"/>
      <c r="EWI861" s="123"/>
      <c r="EWJ861" s="414"/>
      <c r="EWK861" s="415"/>
      <c r="EWL861" s="123"/>
      <c r="EWM861" s="414"/>
      <c r="EWN861" s="415"/>
      <c r="EWO861" s="123"/>
      <c r="EWP861" s="414"/>
      <c r="EWQ861" s="415"/>
      <c r="EWR861" s="123"/>
      <c r="EWS861" s="414"/>
      <c r="EWT861" s="415"/>
      <c r="EWU861" s="123"/>
      <c r="EWV861" s="414"/>
      <c r="EWW861" s="415"/>
      <c r="EWX861" s="123"/>
      <c r="EWY861" s="414"/>
      <c r="EWZ861" s="415"/>
      <c r="EXA861" s="123"/>
      <c r="EXB861" s="414"/>
      <c r="EXC861" s="415"/>
      <c r="EXD861" s="123"/>
      <c r="EXE861" s="414"/>
      <c r="EXF861" s="415"/>
      <c r="EXG861" s="123"/>
      <c r="EXH861" s="414"/>
      <c r="EXI861" s="415"/>
      <c r="EXJ861" s="123"/>
      <c r="EXK861" s="414"/>
      <c r="EXL861" s="415"/>
      <c r="EXM861" s="123"/>
      <c r="EXN861" s="414"/>
      <c r="EXO861" s="415"/>
      <c r="EXP861" s="123"/>
      <c r="EXQ861" s="414"/>
      <c r="EXR861" s="415"/>
      <c r="EXS861" s="123"/>
      <c r="EXT861" s="414"/>
      <c r="EXU861" s="415"/>
      <c r="EXV861" s="123"/>
      <c r="EXW861" s="414"/>
      <c r="EXX861" s="415"/>
      <c r="EXY861" s="123"/>
      <c r="EXZ861" s="414"/>
      <c r="EYA861" s="415"/>
      <c r="EYB861" s="123"/>
      <c r="EYC861" s="414"/>
      <c r="EYD861" s="415"/>
      <c r="EYE861" s="123"/>
      <c r="EYF861" s="414"/>
      <c r="EYG861" s="415"/>
      <c r="EYH861" s="123"/>
      <c r="EYI861" s="414"/>
      <c r="EYJ861" s="415"/>
      <c r="EYK861" s="123"/>
      <c r="EYL861" s="414"/>
      <c r="EYM861" s="415"/>
      <c r="EYN861" s="123"/>
      <c r="EYO861" s="414"/>
      <c r="EYP861" s="415"/>
      <c r="EYQ861" s="123"/>
      <c r="EYR861" s="414"/>
      <c r="EYS861" s="415"/>
      <c r="EYT861" s="123"/>
      <c r="EYU861" s="414"/>
      <c r="EYV861" s="415"/>
      <c r="EYW861" s="123"/>
      <c r="EYX861" s="414"/>
      <c r="EYY861" s="415"/>
      <c r="EYZ861" s="123"/>
      <c r="EZA861" s="414"/>
      <c r="EZB861" s="415"/>
      <c r="EZC861" s="123"/>
      <c r="EZD861" s="414"/>
      <c r="EZE861" s="415"/>
      <c r="EZF861" s="123"/>
      <c r="EZG861" s="414"/>
      <c r="EZH861" s="415"/>
      <c r="EZI861" s="123"/>
      <c r="EZJ861" s="414"/>
      <c r="EZK861" s="415"/>
      <c r="EZL861" s="123"/>
      <c r="EZM861" s="414"/>
      <c r="EZN861" s="415"/>
      <c r="EZO861" s="123"/>
      <c r="EZP861" s="414"/>
      <c r="EZQ861" s="415"/>
      <c r="EZR861" s="123"/>
      <c r="EZS861" s="414"/>
      <c r="EZT861" s="415"/>
      <c r="EZU861" s="123"/>
      <c r="EZV861" s="414"/>
      <c r="EZW861" s="415"/>
      <c r="EZX861" s="123"/>
      <c r="EZY861" s="414"/>
      <c r="EZZ861" s="415"/>
      <c r="FAA861" s="123"/>
      <c r="FAB861" s="414"/>
      <c r="FAC861" s="415"/>
      <c r="FAD861" s="123"/>
      <c r="FAE861" s="414"/>
      <c r="FAF861" s="415"/>
      <c r="FAG861" s="123"/>
      <c r="FAH861" s="414"/>
      <c r="FAI861" s="415"/>
      <c r="FAJ861" s="123"/>
      <c r="FAK861" s="414"/>
      <c r="FAL861" s="415"/>
      <c r="FAM861" s="123"/>
      <c r="FAN861" s="414"/>
      <c r="FAO861" s="415"/>
      <c r="FAP861" s="123"/>
      <c r="FAQ861" s="414"/>
      <c r="FAR861" s="415"/>
      <c r="FAS861" s="123"/>
      <c r="FAT861" s="414"/>
      <c r="FAU861" s="415"/>
      <c r="FAV861" s="123"/>
      <c r="FAW861" s="414"/>
      <c r="FAX861" s="415"/>
      <c r="FAY861" s="123"/>
      <c r="FAZ861" s="414"/>
      <c r="FBA861" s="415"/>
      <c r="FBB861" s="123"/>
      <c r="FBC861" s="414"/>
      <c r="FBD861" s="415"/>
      <c r="FBE861" s="123"/>
      <c r="FBF861" s="414"/>
      <c r="FBG861" s="415"/>
      <c r="FBH861" s="123"/>
      <c r="FBI861" s="414"/>
      <c r="FBJ861" s="415"/>
      <c r="FBK861" s="123"/>
      <c r="FBL861" s="414"/>
      <c r="FBM861" s="415"/>
      <c r="FBN861" s="123"/>
      <c r="FBO861" s="414"/>
      <c r="FBP861" s="415"/>
      <c r="FBQ861" s="123"/>
      <c r="FBR861" s="414"/>
      <c r="FBS861" s="415"/>
      <c r="FBT861" s="123"/>
      <c r="FBU861" s="414"/>
      <c r="FBV861" s="415"/>
      <c r="FBW861" s="123"/>
      <c r="FBX861" s="414"/>
      <c r="FBY861" s="415"/>
      <c r="FBZ861" s="123"/>
      <c r="FCA861" s="414"/>
      <c r="FCB861" s="415"/>
      <c r="FCC861" s="123"/>
      <c r="FCD861" s="414"/>
      <c r="FCE861" s="415"/>
      <c r="FCF861" s="123"/>
      <c r="FCG861" s="414"/>
      <c r="FCH861" s="415"/>
      <c r="FCI861" s="123"/>
      <c r="FCJ861" s="414"/>
      <c r="FCK861" s="415"/>
      <c r="FCL861" s="123"/>
      <c r="FCM861" s="414"/>
      <c r="FCN861" s="415"/>
      <c r="FCO861" s="123"/>
      <c r="FCP861" s="414"/>
      <c r="FCQ861" s="415"/>
      <c r="FCR861" s="123"/>
      <c r="FCS861" s="414"/>
      <c r="FCT861" s="415"/>
      <c r="FCU861" s="123"/>
      <c r="FCV861" s="414"/>
      <c r="FCW861" s="415"/>
      <c r="FCX861" s="123"/>
      <c r="FCY861" s="414"/>
      <c r="FCZ861" s="415"/>
      <c r="FDA861" s="123"/>
      <c r="FDB861" s="414"/>
      <c r="FDC861" s="415"/>
      <c r="FDD861" s="123"/>
      <c r="FDE861" s="414"/>
      <c r="FDF861" s="415"/>
      <c r="FDG861" s="123"/>
      <c r="FDH861" s="414"/>
      <c r="FDI861" s="415"/>
      <c r="FDJ861" s="123"/>
      <c r="FDK861" s="414"/>
      <c r="FDL861" s="415"/>
      <c r="FDM861" s="123"/>
      <c r="FDN861" s="414"/>
      <c r="FDO861" s="415"/>
      <c r="FDP861" s="123"/>
      <c r="FDQ861" s="414"/>
      <c r="FDR861" s="415"/>
      <c r="FDS861" s="123"/>
      <c r="FDT861" s="414"/>
      <c r="FDU861" s="415"/>
      <c r="FDV861" s="123"/>
      <c r="FDW861" s="414"/>
      <c r="FDX861" s="415"/>
      <c r="FDY861" s="123"/>
      <c r="FDZ861" s="414"/>
      <c r="FEA861" s="415"/>
      <c r="FEB861" s="123"/>
      <c r="FEC861" s="414"/>
      <c r="FED861" s="415"/>
      <c r="FEE861" s="123"/>
      <c r="FEF861" s="414"/>
      <c r="FEG861" s="415"/>
      <c r="FEH861" s="123"/>
      <c r="FEI861" s="414"/>
      <c r="FEJ861" s="415"/>
      <c r="FEK861" s="123"/>
      <c r="FEL861" s="414"/>
      <c r="FEM861" s="415"/>
      <c r="FEN861" s="123"/>
      <c r="FEO861" s="414"/>
      <c r="FEP861" s="415"/>
      <c r="FEQ861" s="123"/>
      <c r="FER861" s="414"/>
      <c r="FES861" s="415"/>
      <c r="FET861" s="123"/>
      <c r="FEU861" s="414"/>
      <c r="FEV861" s="415"/>
      <c r="FEW861" s="123"/>
      <c r="FEX861" s="414"/>
      <c r="FEY861" s="415"/>
      <c r="FEZ861" s="123"/>
      <c r="FFA861" s="414"/>
      <c r="FFB861" s="415"/>
      <c r="FFC861" s="123"/>
      <c r="FFD861" s="414"/>
      <c r="FFE861" s="415"/>
      <c r="FFF861" s="123"/>
      <c r="FFG861" s="414"/>
      <c r="FFH861" s="415"/>
      <c r="FFI861" s="123"/>
      <c r="FFJ861" s="414"/>
      <c r="FFK861" s="415"/>
      <c r="FFL861" s="123"/>
      <c r="FFM861" s="414"/>
      <c r="FFN861" s="415"/>
      <c r="FFO861" s="123"/>
      <c r="FFP861" s="414"/>
      <c r="FFQ861" s="415"/>
      <c r="FFR861" s="123"/>
      <c r="FFS861" s="414"/>
      <c r="FFT861" s="415"/>
      <c r="FFU861" s="123"/>
      <c r="FFV861" s="414"/>
      <c r="FFW861" s="415"/>
      <c r="FFX861" s="123"/>
      <c r="FFY861" s="414"/>
      <c r="FFZ861" s="415"/>
      <c r="FGA861" s="123"/>
      <c r="FGB861" s="414"/>
      <c r="FGC861" s="415"/>
      <c r="FGD861" s="123"/>
      <c r="FGE861" s="414"/>
      <c r="FGF861" s="415"/>
      <c r="FGG861" s="123"/>
      <c r="FGH861" s="414"/>
      <c r="FGI861" s="415"/>
      <c r="FGJ861" s="123"/>
      <c r="FGK861" s="414"/>
      <c r="FGL861" s="415"/>
      <c r="FGM861" s="123"/>
      <c r="FGN861" s="414"/>
      <c r="FGO861" s="415"/>
      <c r="FGP861" s="123"/>
      <c r="FGQ861" s="414"/>
      <c r="FGR861" s="415"/>
      <c r="FGS861" s="123"/>
      <c r="FGT861" s="414"/>
      <c r="FGU861" s="415"/>
      <c r="FGV861" s="123"/>
      <c r="FGW861" s="414"/>
      <c r="FGX861" s="415"/>
      <c r="FGY861" s="123"/>
      <c r="FGZ861" s="414"/>
      <c r="FHA861" s="415"/>
      <c r="FHB861" s="123"/>
      <c r="FHC861" s="414"/>
      <c r="FHD861" s="415"/>
      <c r="FHE861" s="123"/>
      <c r="FHF861" s="414"/>
      <c r="FHG861" s="415"/>
      <c r="FHH861" s="123"/>
      <c r="FHI861" s="414"/>
      <c r="FHJ861" s="415"/>
      <c r="FHK861" s="123"/>
      <c r="FHL861" s="414"/>
      <c r="FHM861" s="415"/>
      <c r="FHN861" s="123"/>
      <c r="FHO861" s="414"/>
      <c r="FHP861" s="415"/>
      <c r="FHQ861" s="123"/>
      <c r="FHR861" s="414"/>
      <c r="FHS861" s="415"/>
      <c r="FHT861" s="123"/>
      <c r="FHU861" s="414"/>
      <c r="FHV861" s="415"/>
      <c r="FHW861" s="123"/>
      <c r="FHX861" s="414"/>
      <c r="FHY861" s="415"/>
      <c r="FHZ861" s="123"/>
      <c r="FIA861" s="414"/>
      <c r="FIB861" s="415"/>
      <c r="FIC861" s="123"/>
      <c r="FID861" s="414"/>
      <c r="FIE861" s="415"/>
      <c r="FIF861" s="123"/>
      <c r="FIG861" s="414"/>
      <c r="FIH861" s="415"/>
      <c r="FII861" s="123"/>
      <c r="FIJ861" s="414"/>
      <c r="FIK861" s="415"/>
      <c r="FIL861" s="123"/>
      <c r="FIM861" s="414"/>
      <c r="FIN861" s="415"/>
      <c r="FIO861" s="123"/>
      <c r="FIP861" s="414"/>
      <c r="FIQ861" s="415"/>
      <c r="FIR861" s="123"/>
      <c r="FIS861" s="414"/>
      <c r="FIT861" s="415"/>
      <c r="FIU861" s="123"/>
      <c r="FIV861" s="414"/>
      <c r="FIW861" s="415"/>
      <c r="FIX861" s="123"/>
      <c r="FIY861" s="414"/>
      <c r="FIZ861" s="415"/>
      <c r="FJA861" s="123"/>
      <c r="FJB861" s="414"/>
      <c r="FJC861" s="415"/>
      <c r="FJD861" s="123"/>
      <c r="FJE861" s="414"/>
      <c r="FJF861" s="415"/>
      <c r="FJG861" s="123"/>
      <c r="FJH861" s="414"/>
      <c r="FJI861" s="415"/>
      <c r="FJJ861" s="123"/>
      <c r="FJK861" s="414"/>
      <c r="FJL861" s="415"/>
      <c r="FJM861" s="123"/>
      <c r="FJN861" s="414"/>
      <c r="FJO861" s="415"/>
      <c r="FJP861" s="123"/>
      <c r="FJQ861" s="414"/>
      <c r="FJR861" s="415"/>
      <c r="FJS861" s="123"/>
      <c r="FJT861" s="414"/>
      <c r="FJU861" s="415"/>
      <c r="FJV861" s="123"/>
      <c r="FJW861" s="414"/>
      <c r="FJX861" s="415"/>
      <c r="FJY861" s="123"/>
      <c r="FJZ861" s="414"/>
      <c r="FKA861" s="415"/>
      <c r="FKB861" s="123"/>
      <c r="FKC861" s="414"/>
      <c r="FKD861" s="415"/>
      <c r="FKE861" s="123"/>
      <c r="FKF861" s="414"/>
      <c r="FKG861" s="415"/>
      <c r="FKH861" s="123"/>
      <c r="FKI861" s="414"/>
      <c r="FKJ861" s="415"/>
      <c r="FKK861" s="123"/>
      <c r="FKL861" s="414"/>
      <c r="FKM861" s="415"/>
      <c r="FKN861" s="123"/>
      <c r="FKO861" s="414"/>
      <c r="FKP861" s="415"/>
      <c r="FKQ861" s="123"/>
      <c r="FKR861" s="414"/>
      <c r="FKS861" s="415"/>
      <c r="FKT861" s="123"/>
      <c r="FKU861" s="414"/>
      <c r="FKV861" s="415"/>
      <c r="FKW861" s="123"/>
      <c r="FKX861" s="414"/>
      <c r="FKY861" s="415"/>
      <c r="FKZ861" s="123"/>
      <c r="FLA861" s="414"/>
      <c r="FLB861" s="415"/>
      <c r="FLC861" s="123"/>
      <c r="FLD861" s="414"/>
      <c r="FLE861" s="415"/>
      <c r="FLF861" s="123"/>
      <c r="FLG861" s="414"/>
      <c r="FLH861" s="415"/>
      <c r="FLI861" s="123"/>
      <c r="FLJ861" s="414"/>
      <c r="FLK861" s="415"/>
      <c r="FLL861" s="123"/>
      <c r="FLM861" s="414"/>
      <c r="FLN861" s="415"/>
      <c r="FLO861" s="123"/>
      <c r="FLP861" s="414"/>
      <c r="FLQ861" s="415"/>
      <c r="FLR861" s="123"/>
      <c r="FLS861" s="414"/>
      <c r="FLT861" s="415"/>
      <c r="FLU861" s="123"/>
      <c r="FLV861" s="414"/>
      <c r="FLW861" s="415"/>
      <c r="FLX861" s="123"/>
      <c r="FLY861" s="414"/>
      <c r="FLZ861" s="415"/>
      <c r="FMA861" s="123"/>
      <c r="FMB861" s="414"/>
      <c r="FMC861" s="415"/>
      <c r="FMD861" s="123"/>
      <c r="FME861" s="414"/>
      <c r="FMF861" s="415"/>
      <c r="FMG861" s="123"/>
      <c r="FMH861" s="414"/>
      <c r="FMI861" s="415"/>
      <c r="FMJ861" s="123"/>
      <c r="FMK861" s="414"/>
      <c r="FML861" s="415"/>
      <c r="FMM861" s="123"/>
      <c r="FMN861" s="414"/>
      <c r="FMO861" s="415"/>
      <c r="FMP861" s="123"/>
      <c r="FMQ861" s="414"/>
      <c r="FMR861" s="415"/>
      <c r="FMS861" s="123"/>
      <c r="FMT861" s="414"/>
      <c r="FMU861" s="415"/>
      <c r="FMV861" s="123"/>
      <c r="FMW861" s="414"/>
      <c r="FMX861" s="415"/>
      <c r="FMY861" s="123"/>
      <c r="FMZ861" s="414"/>
      <c r="FNA861" s="415"/>
      <c r="FNB861" s="123"/>
      <c r="FNC861" s="414"/>
      <c r="FND861" s="415"/>
      <c r="FNE861" s="123"/>
      <c r="FNF861" s="414"/>
      <c r="FNG861" s="415"/>
      <c r="FNH861" s="123"/>
      <c r="FNI861" s="414"/>
      <c r="FNJ861" s="415"/>
      <c r="FNK861" s="123"/>
      <c r="FNL861" s="414"/>
      <c r="FNM861" s="415"/>
      <c r="FNN861" s="123"/>
      <c r="FNO861" s="414"/>
      <c r="FNP861" s="415"/>
      <c r="FNQ861" s="123"/>
      <c r="FNR861" s="414"/>
      <c r="FNS861" s="415"/>
      <c r="FNT861" s="123"/>
      <c r="FNU861" s="414"/>
      <c r="FNV861" s="415"/>
      <c r="FNW861" s="123"/>
      <c r="FNX861" s="414"/>
      <c r="FNY861" s="415"/>
      <c r="FNZ861" s="123"/>
      <c r="FOA861" s="414"/>
      <c r="FOB861" s="415"/>
      <c r="FOC861" s="123"/>
      <c r="FOD861" s="414"/>
      <c r="FOE861" s="415"/>
      <c r="FOF861" s="123"/>
      <c r="FOG861" s="414"/>
      <c r="FOH861" s="415"/>
      <c r="FOI861" s="123"/>
      <c r="FOJ861" s="414"/>
      <c r="FOK861" s="415"/>
      <c r="FOL861" s="123"/>
      <c r="FOM861" s="414"/>
      <c r="FON861" s="415"/>
      <c r="FOO861" s="123"/>
      <c r="FOP861" s="414"/>
      <c r="FOQ861" s="415"/>
      <c r="FOR861" s="123"/>
      <c r="FOS861" s="414"/>
      <c r="FOT861" s="415"/>
      <c r="FOU861" s="123"/>
      <c r="FOV861" s="414"/>
      <c r="FOW861" s="415"/>
      <c r="FOX861" s="123"/>
      <c r="FOY861" s="414"/>
      <c r="FOZ861" s="415"/>
      <c r="FPA861" s="123"/>
      <c r="FPB861" s="414"/>
      <c r="FPC861" s="415"/>
      <c r="FPD861" s="123"/>
      <c r="FPE861" s="414"/>
      <c r="FPF861" s="415"/>
      <c r="FPG861" s="123"/>
      <c r="FPH861" s="414"/>
      <c r="FPI861" s="415"/>
      <c r="FPJ861" s="123"/>
      <c r="FPK861" s="414"/>
      <c r="FPL861" s="415"/>
      <c r="FPM861" s="123"/>
      <c r="FPN861" s="414"/>
      <c r="FPO861" s="415"/>
      <c r="FPP861" s="123"/>
      <c r="FPQ861" s="414"/>
      <c r="FPR861" s="415"/>
      <c r="FPS861" s="123"/>
      <c r="FPT861" s="414"/>
      <c r="FPU861" s="415"/>
      <c r="FPV861" s="123"/>
      <c r="FPW861" s="414"/>
      <c r="FPX861" s="415"/>
      <c r="FPY861" s="123"/>
      <c r="FPZ861" s="414"/>
      <c r="FQA861" s="415"/>
      <c r="FQB861" s="123"/>
      <c r="FQC861" s="414"/>
      <c r="FQD861" s="415"/>
      <c r="FQE861" s="123"/>
      <c r="FQF861" s="414"/>
      <c r="FQG861" s="415"/>
      <c r="FQH861" s="123"/>
      <c r="FQI861" s="414"/>
      <c r="FQJ861" s="415"/>
      <c r="FQK861" s="123"/>
      <c r="FQL861" s="414"/>
      <c r="FQM861" s="415"/>
      <c r="FQN861" s="123"/>
      <c r="FQO861" s="414"/>
      <c r="FQP861" s="415"/>
      <c r="FQQ861" s="123"/>
      <c r="FQR861" s="414"/>
      <c r="FQS861" s="415"/>
      <c r="FQT861" s="123"/>
      <c r="FQU861" s="414"/>
      <c r="FQV861" s="415"/>
      <c r="FQW861" s="123"/>
      <c r="FQX861" s="414"/>
      <c r="FQY861" s="415"/>
      <c r="FQZ861" s="123"/>
      <c r="FRA861" s="414"/>
      <c r="FRB861" s="415"/>
      <c r="FRC861" s="123"/>
      <c r="FRD861" s="414"/>
      <c r="FRE861" s="415"/>
      <c r="FRF861" s="123"/>
      <c r="FRG861" s="414"/>
      <c r="FRH861" s="415"/>
      <c r="FRI861" s="123"/>
      <c r="FRJ861" s="414"/>
      <c r="FRK861" s="415"/>
      <c r="FRL861" s="123"/>
      <c r="FRM861" s="414"/>
      <c r="FRN861" s="415"/>
      <c r="FRO861" s="123"/>
      <c r="FRP861" s="414"/>
      <c r="FRQ861" s="415"/>
      <c r="FRR861" s="123"/>
      <c r="FRS861" s="414"/>
      <c r="FRT861" s="415"/>
      <c r="FRU861" s="123"/>
      <c r="FRV861" s="414"/>
      <c r="FRW861" s="415"/>
      <c r="FRX861" s="123"/>
      <c r="FRY861" s="414"/>
      <c r="FRZ861" s="415"/>
      <c r="FSA861" s="123"/>
      <c r="FSB861" s="414"/>
      <c r="FSC861" s="415"/>
      <c r="FSD861" s="123"/>
      <c r="FSE861" s="414"/>
      <c r="FSF861" s="415"/>
      <c r="FSG861" s="123"/>
      <c r="FSH861" s="414"/>
      <c r="FSI861" s="415"/>
      <c r="FSJ861" s="123"/>
      <c r="FSK861" s="414"/>
      <c r="FSL861" s="415"/>
      <c r="FSM861" s="123"/>
      <c r="FSN861" s="414"/>
      <c r="FSO861" s="415"/>
      <c r="FSP861" s="123"/>
      <c r="FSQ861" s="414"/>
      <c r="FSR861" s="415"/>
      <c r="FSS861" s="123"/>
      <c r="FST861" s="414"/>
      <c r="FSU861" s="415"/>
      <c r="FSV861" s="123"/>
      <c r="FSW861" s="414"/>
      <c r="FSX861" s="415"/>
      <c r="FSY861" s="123"/>
      <c r="FSZ861" s="414"/>
      <c r="FTA861" s="415"/>
      <c r="FTB861" s="123"/>
      <c r="FTC861" s="414"/>
      <c r="FTD861" s="415"/>
      <c r="FTE861" s="123"/>
      <c r="FTF861" s="414"/>
      <c r="FTG861" s="415"/>
      <c r="FTH861" s="123"/>
      <c r="FTI861" s="414"/>
      <c r="FTJ861" s="415"/>
      <c r="FTK861" s="123"/>
      <c r="FTL861" s="414"/>
      <c r="FTM861" s="415"/>
      <c r="FTN861" s="123"/>
      <c r="FTO861" s="414"/>
      <c r="FTP861" s="415"/>
      <c r="FTQ861" s="123"/>
      <c r="FTR861" s="414"/>
      <c r="FTS861" s="415"/>
      <c r="FTT861" s="123"/>
      <c r="FTU861" s="414"/>
      <c r="FTV861" s="415"/>
      <c r="FTW861" s="123"/>
      <c r="FTX861" s="414"/>
      <c r="FTY861" s="415"/>
      <c r="FTZ861" s="123"/>
      <c r="FUA861" s="414"/>
      <c r="FUB861" s="415"/>
      <c r="FUC861" s="123"/>
      <c r="FUD861" s="414"/>
      <c r="FUE861" s="415"/>
      <c r="FUF861" s="123"/>
      <c r="FUG861" s="414"/>
      <c r="FUH861" s="415"/>
      <c r="FUI861" s="123"/>
      <c r="FUJ861" s="414"/>
      <c r="FUK861" s="415"/>
      <c r="FUL861" s="123"/>
      <c r="FUM861" s="414"/>
      <c r="FUN861" s="415"/>
      <c r="FUO861" s="123"/>
      <c r="FUP861" s="414"/>
      <c r="FUQ861" s="415"/>
      <c r="FUR861" s="123"/>
      <c r="FUS861" s="414"/>
      <c r="FUT861" s="415"/>
      <c r="FUU861" s="123"/>
      <c r="FUV861" s="414"/>
      <c r="FUW861" s="415"/>
      <c r="FUX861" s="123"/>
      <c r="FUY861" s="414"/>
      <c r="FUZ861" s="415"/>
      <c r="FVA861" s="123"/>
      <c r="FVB861" s="414"/>
      <c r="FVC861" s="415"/>
      <c r="FVD861" s="123"/>
      <c r="FVE861" s="414"/>
      <c r="FVF861" s="415"/>
      <c r="FVG861" s="123"/>
      <c r="FVH861" s="414"/>
      <c r="FVI861" s="415"/>
      <c r="FVJ861" s="123"/>
      <c r="FVK861" s="414"/>
      <c r="FVL861" s="415"/>
      <c r="FVM861" s="123"/>
      <c r="FVN861" s="414"/>
      <c r="FVO861" s="415"/>
      <c r="FVP861" s="123"/>
      <c r="FVQ861" s="414"/>
      <c r="FVR861" s="415"/>
      <c r="FVS861" s="123"/>
      <c r="FVT861" s="414"/>
      <c r="FVU861" s="415"/>
      <c r="FVV861" s="123"/>
      <c r="FVW861" s="414"/>
      <c r="FVX861" s="415"/>
      <c r="FVY861" s="123"/>
      <c r="FVZ861" s="414"/>
      <c r="FWA861" s="415"/>
      <c r="FWB861" s="123"/>
      <c r="FWC861" s="414"/>
      <c r="FWD861" s="415"/>
      <c r="FWE861" s="123"/>
      <c r="FWF861" s="414"/>
      <c r="FWG861" s="415"/>
      <c r="FWH861" s="123"/>
      <c r="FWI861" s="414"/>
      <c r="FWJ861" s="415"/>
      <c r="FWK861" s="123"/>
      <c r="FWL861" s="414"/>
      <c r="FWM861" s="415"/>
      <c r="FWN861" s="123"/>
      <c r="FWO861" s="414"/>
      <c r="FWP861" s="415"/>
      <c r="FWQ861" s="123"/>
      <c r="FWR861" s="414"/>
      <c r="FWS861" s="415"/>
      <c r="FWT861" s="123"/>
      <c r="FWU861" s="414"/>
      <c r="FWV861" s="415"/>
      <c r="FWW861" s="123"/>
      <c r="FWX861" s="414"/>
      <c r="FWY861" s="415"/>
      <c r="FWZ861" s="123"/>
      <c r="FXA861" s="414"/>
      <c r="FXB861" s="415"/>
      <c r="FXC861" s="123"/>
      <c r="FXD861" s="414"/>
      <c r="FXE861" s="415"/>
      <c r="FXF861" s="123"/>
      <c r="FXG861" s="414"/>
      <c r="FXH861" s="415"/>
      <c r="FXI861" s="123"/>
      <c r="FXJ861" s="414"/>
      <c r="FXK861" s="415"/>
      <c r="FXL861" s="123"/>
      <c r="FXM861" s="414"/>
      <c r="FXN861" s="415"/>
      <c r="FXO861" s="123"/>
      <c r="FXP861" s="414"/>
      <c r="FXQ861" s="415"/>
      <c r="FXR861" s="123"/>
      <c r="FXS861" s="414"/>
      <c r="FXT861" s="415"/>
      <c r="FXU861" s="123"/>
      <c r="FXV861" s="414"/>
      <c r="FXW861" s="415"/>
      <c r="FXX861" s="123"/>
      <c r="FXY861" s="414"/>
      <c r="FXZ861" s="415"/>
      <c r="FYA861" s="123"/>
      <c r="FYB861" s="414"/>
      <c r="FYC861" s="415"/>
      <c r="FYD861" s="123"/>
      <c r="FYE861" s="414"/>
      <c r="FYF861" s="415"/>
      <c r="FYG861" s="123"/>
      <c r="FYH861" s="414"/>
      <c r="FYI861" s="415"/>
      <c r="FYJ861" s="123"/>
      <c r="FYK861" s="414"/>
      <c r="FYL861" s="415"/>
      <c r="FYM861" s="123"/>
      <c r="FYN861" s="414"/>
      <c r="FYO861" s="415"/>
      <c r="FYP861" s="123"/>
      <c r="FYQ861" s="414"/>
      <c r="FYR861" s="415"/>
      <c r="FYS861" s="123"/>
      <c r="FYT861" s="414"/>
      <c r="FYU861" s="415"/>
      <c r="FYV861" s="123"/>
      <c r="FYW861" s="414"/>
      <c r="FYX861" s="415"/>
      <c r="FYY861" s="123"/>
      <c r="FYZ861" s="414"/>
      <c r="FZA861" s="415"/>
      <c r="FZB861" s="123"/>
      <c r="FZC861" s="414"/>
      <c r="FZD861" s="415"/>
      <c r="FZE861" s="123"/>
      <c r="FZF861" s="414"/>
      <c r="FZG861" s="415"/>
      <c r="FZH861" s="123"/>
      <c r="FZI861" s="414"/>
      <c r="FZJ861" s="415"/>
      <c r="FZK861" s="123"/>
      <c r="FZL861" s="414"/>
      <c r="FZM861" s="415"/>
      <c r="FZN861" s="123"/>
      <c r="FZO861" s="414"/>
      <c r="FZP861" s="415"/>
      <c r="FZQ861" s="123"/>
      <c r="FZR861" s="414"/>
      <c r="FZS861" s="415"/>
      <c r="FZT861" s="123"/>
      <c r="FZU861" s="414"/>
      <c r="FZV861" s="415"/>
      <c r="FZW861" s="123"/>
      <c r="FZX861" s="414"/>
      <c r="FZY861" s="415"/>
      <c r="FZZ861" s="123"/>
      <c r="GAA861" s="414"/>
      <c r="GAB861" s="415"/>
      <c r="GAC861" s="123"/>
      <c r="GAD861" s="414"/>
      <c r="GAE861" s="415"/>
      <c r="GAF861" s="123"/>
      <c r="GAG861" s="414"/>
      <c r="GAH861" s="415"/>
      <c r="GAI861" s="123"/>
      <c r="GAJ861" s="414"/>
      <c r="GAK861" s="415"/>
      <c r="GAL861" s="123"/>
      <c r="GAM861" s="414"/>
      <c r="GAN861" s="415"/>
      <c r="GAO861" s="123"/>
      <c r="GAP861" s="414"/>
      <c r="GAQ861" s="415"/>
      <c r="GAR861" s="123"/>
      <c r="GAS861" s="414"/>
      <c r="GAT861" s="415"/>
      <c r="GAU861" s="123"/>
      <c r="GAV861" s="414"/>
      <c r="GAW861" s="415"/>
      <c r="GAX861" s="123"/>
      <c r="GAY861" s="414"/>
      <c r="GAZ861" s="415"/>
      <c r="GBA861" s="123"/>
      <c r="GBB861" s="414"/>
      <c r="GBC861" s="415"/>
      <c r="GBD861" s="123"/>
      <c r="GBE861" s="414"/>
      <c r="GBF861" s="415"/>
      <c r="GBG861" s="123"/>
      <c r="GBH861" s="414"/>
      <c r="GBI861" s="415"/>
      <c r="GBJ861" s="123"/>
      <c r="GBK861" s="414"/>
      <c r="GBL861" s="415"/>
      <c r="GBM861" s="123"/>
      <c r="GBN861" s="414"/>
      <c r="GBO861" s="415"/>
      <c r="GBP861" s="123"/>
      <c r="GBQ861" s="414"/>
      <c r="GBR861" s="415"/>
      <c r="GBS861" s="123"/>
      <c r="GBT861" s="414"/>
      <c r="GBU861" s="415"/>
      <c r="GBV861" s="123"/>
      <c r="GBW861" s="414"/>
      <c r="GBX861" s="415"/>
      <c r="GBY861" s="123"/>
      <c r="GBZ861" s="414"/>
      <c r="GCA861" s="415"/>
      <c r="GCB861" s="123"/>
      <c r="GCC861" s="414"/>
      <c r="GCD861" s="415"/>
      <c r="GCE861" s="123"/>
      <c r="GCF861" s="414"/>
      <c r="GCG861" s="415"/>
      <c r="GCH861" s="123"/>
      <c r="GCI861" s="414"/>
      <c r="GCJ861" s="415"/>
      <c r="GCK861" s="123"/>
      <c r="GCL861" s="414"/>
      <c r="GCM861" s="415"/>
      <c r="GCN861" s="123"/>
      <c r="GCO861" s="414"/>
      <c r="GCP861" s="415"/>
      <c r="GCQ861" s="123"/>
      <c r="GCR861" s="414"/>
      <c r="GCS861" s="415"/>
      <c r="GCT861" s="123"/>
      <c r="GCU861" s="414"/>
      <c r="GCV861" s="415"/>
      <c r="GCW861" s="123"/>
      <c r="GCX861" s="414"/>
      <c r="GCY861" s="415"/>
      <c r="GCZ861" s="123"/>
      <c r="GDA861" s="414"/>
      <c r="GDB861" s="415"/>
      <c r="GDC861" s="123"/>
      <c r="GDD861" s="414"/>
      <c r="GDE861" s="415"/>
      <c r="GDF861" s="123"/>
      <c r="GDG861" s="414"/>
      <c r="GDH861" s="415"/>
      <c r="GDI861" s="123"/>
      <c r="GDJ861" s="414"/>
      <c r="GDK861" s="415"/>
      <c r="GDL861" s="123"/>
      <c r="GDM861" s="414"/>
      <c r="GDN861" s="415"/>
      <c r="GDO861" s="123"/>
      <c r="GDP861" s="414"/>
      <c r="GDQ861" s="415"/>
      <c r="GDR861" s="123"/>
      <c r="GDS861" s="414"/>
      <c r="GDT861" s="415"/>
      <c r="GDU861" s="123"/>
      <c r="GDV861" s="414"/>
      <c r="GDW861" s="415"/>
      <c r="GDX861" s="123"/>
      <c r="GDY861" s="414"/>
      <c r="GDZ861" s="415"/>
      <c r="GEA861" s="123"/>
      <c r="GEB861" s="414"/>
      <c r="GEC861" s="415"/>
      <c r="GED861" s="123"/>
      <c r="GEE861" s="414"/>
      <c r="GEF861" s="415"/>
      <c r="GEG861" s="123"/>
      <c r="GEH861" s="414"/>
      <c r="GEI861" s="415"/>
      <c r="GEJ861" s="123"/>
      <c r="GEK861" s="414"/>
      <c r="GEL861" s="415"/>
      <c r="GEM861" s="123"/>
      <c r="GEN861" s="414"/>
      <c r="GEO861" s="415"/>
      <c r="GEP861" s="123"/>
      <c r="GEQ861" s="414"/>
      <c r="GER861" s="415"/>
      <c r="GES861" s="123"/>
      <c r="GET861" s="414"/>
      <c r="GEU861" s="415"/>
      <c r="GEV861" s="123"/>
      <c r="GEW861" s="414"/>
      <c r="GEX861" s="415"/>
      <c r="GEY861" s="123"/>
      <c r="GEZ861" s="414"/>
      <c r="GFA861" s="415"/>
      <c r="GFB861" s="123"/>
      <c r="GFC861" s="414"/>
      <c r="GFD861" s="415"/>
      <c r="GFE861" s="123"/>
      <c r="GFF861" s="414"/>
      <c r="GFG861" s="415"/>
      <c r="GFH861" s="123"/>
      <c r="GFI861" s="414"/>
      <c r="GFJ861" s="415"/>
      <c r="GFK861" s="123"/>
      <c r="GFL861" s="414"/>
      <c r="GFM861" s="415"/>
      <c r="GFN861" s="123"/>
      <c r="GFO861" s="414"/>
      <c r="GFP861" s="415"/>
      <c r="GFQ861" s="123"/>
      <c r="GFR861" s="414"/>
      <c r="GFS861" s="415"/>
      <c r="GFT861" s="123"/>
      <c r="GFU861" s="414"/>
      <c r="GFV861" s="415"/>
      <c r="GFW861" s="123"/>
      <c r="GFX861" s="414"/>
      <c r="GFY861" s="415"/>
      <c r="GFZ861" s="123"/>
      <c r="GGA861" s="414"/>
      <c r="GGB861" s="415"/>
      <c r="GGC861" s="123"/>
      <c r="GGD861" s="414"/>
      <c r="GGE861" s="415"/>
      <c r="GGF861" s="123"/>
      <c r="GGG861" s="414"/>
      <c r="GGH861" s="415"/>
      <c r="GGI861" s="123"/>
      <c r="GGJ861" s="414"/>
      <c r="GGK861" s="415"/>
      <c r="GGL861" s="123"/>
      <c r="GGM861" s="414"/>
      <c r="GGN861" s="415"/>
      <c r="GGO861" s="123"/>
      <c r="GGP861" s="414"/>
      <c r="GGQ861" s="415"/>
      <c r="GGR861" s="123"/>
      <c r="GGS861" s="414"/>
      <c r="GGT861" s="415"/>
      <c r="GGU861" s="123"/>
      <c r="GGV861" s="414"/>
      <c r="GGW861" s="415"/>
      <c r="GGX861" s="123"/>
      <c r="GGY861" s="414"/>
      <c r="GGZ861" s="415"/>
      <c r="GHA861" s="123"/>
      <c r="GHB861" s="414"/>
      <c r="GHC861" s="415"/>
      <c r="GHD861" s="123"/>
      <c r="GHE861" s="414"/>
      <c r="GHF861" s="415"/>
      <c r="GHG861" s="123"/>
      <c r="GHH861" s="414"/>
      <c r="GHI861" s="415"/>
      <c r="GHJ861" s="123"/>
      <c r="GHK861" s="414"/>
      <c r="GHL861" s="415"/>
      <c r="GHM861" s="123"/>
      <c r="GHN861" s="414"/>
      <c r="GHO861" s="415"/>
      <c r="GHP861" s="123"/>
      <c r="GHQ861" s="414"/>
      <c r="GHR861" s="415"/>
      <c r="GHS861" s="123"/>
      <c r="GHT861" s="414"/>
      <c r="GHU861" s="415"/>
      <c r="GHV861" s="123"/>
      <c r="GHW861" s="414"/>
      <c r="GHX861" s="415"/>
      <c r="GHY861" s="123"/>
      <c r="GHZ861" s="414"/>
      <c r="GIA861" s="415"/>
      <c r="GIB861" s="123"/>
      <c r="GIC861" s="414"/>
      <c r="GID861" s="415"/>
      <c r="GIE861" s="123"/>
      <c r="GIF861" s="414"/>
      <c r="GIG861" s="415"/>
      <c r="GIH861" s="123"/>
      <c r="GII861" s="414"/>
      <c r="GIJ861" s="415"/>
      <c r="GIK861" s="123"/>
      <c r="GIL861" s="414"/>
      <c r="GIM861" s="415"/>
      <c r="GIN861" s="123"/>
      <c r="GIO861" s="414"/>
      <c r="GIP861" s="415"/>
      <c r="GIQ861" s="123"/>
      <c r="GIR861" s="414"/>
      <c r="GIS861" s="415"/>
      <c r="GIT861" s="123"/>
      <c r="GIU861" s="414"/>
      <c r="GIV861" s="415"/>
      <c r="GIW861" s="123"/>
      <c r="GIX861" s="414"/>
      <c r="GIY861" s="415"/>
      <c r="GIZ861" s="123"/>
      <c r="GJA861" s="414"/>
      <c r="GJB861" s="415"/>
      <c r="GJC861" s="123"/>
      <c r="GJD861" s="414"/>
      <c r="GJE861" s="415"/>
      <c r="GJF861" s="123"/>
      <c r="GJG861" s="414"/>
      <c r="GJH861" s="415"/>
      <c r="GJI861" s="123"/>
      <c r="GJJ861" s="414"/>
      <c r="GJK861" s="415"/>
      <c r="GJL861" s="123"/>
      <c r="GJM861" s="414"/>
      <c r="GJN861" s="415"/>
      <c r="GJO861" s="123"/>
      <c r="GJP861" s="414"/>
      <c r="GJQ861" s="415"/>
      <c r="GJR861" s="123"/>
      <c r="GJS861" s="414"/>
      <c r="GJT861" s="415"/>
      <c r="GJU861" s="123"/>
      <c r="GJV861" s="414"/>
      <c r="GJW861" s="415"/>
      <c r="GJX861" s="123"/>
      <c r="GJY861" s="414"/>
      <c r="GJZ861" s="415"/>
      <c r="GKA861" s="123"/>
      <c r="GKB861" s="414"/>
      <c r="GKC861" s="415"/>
      <c r="GKD861" s="123"/>
      <c r="GKE861" s="414"/>
      <c r="GKF861" s="415"/>
      <c r="GKG861" s="123"/>
      <c r="GKH861" s="414"/>
      <c r="GKI861" s="415"/>
      <c r="GKJ861" s="123"/>
      <c r="GKK861" s="414"/>
      <c r="GKL861" s="415"/>
      <c r="GKM861" s="123"/>
      <c r="GKN861" s="414"/>
      <c r="GKO861" s="415"/>
      <c r="GKP861" s="123"/>
      <c r="GKQ861" s="414"/>
      <c r="GKR861" s="415"/>
      <c r="GKS861" s="123"/>
      <c r="GKT861" s="414"/>
      <c r="GKU861" s="415"/>
      <c r="GKV861" s="123"/>
      <c r="GKW861" s="414"/>
      <c r="GKX861" s="415"/>
      <c r="GKY861" s="123"/>
      <c r="GKZ861" s="414"/>
      <c r="GLA861" s="415"/>
      <c r="GLB861" s="123"/>
      <c r="GLC861" s="414"/>
      <c r="GLD861" s="415"/>
      <c r="GLE861" s="123"/>
      <c r="GLF861" s="414"/>
      <c r="GLG861" s="415"/>
      <c r="GLH861" s="123"/>
      <c r="GLI861" s="414"/>
      <c r="GLJ861" s="415"/>
      <c r="GLK861" s="123"/>
      <c r="GLL861" s="414"/>
      <c r="GLM861" s="415"/>
      <c r="GLN861" s="123"/>
      <c r="GLO861" s="414"/>
      <c r="GLP861" s="415"/>
      <c r="GLQ861" s="123"/>
      <c r="GLR861" s="414"/>
      <c r="GLS861" s="415"/>
      <c r="GLT861" s="123"/>
      <c r="GLU861" s="414"/>
      <c r="GLV861" s="415"/>
      <c r="GLW861" s="123"/>
      <c r="GLX861" s="414"/>
      <c r="GLY861" s="415"/>
      <c r="GLZ861" s="123"/>
      <c r="GMA861" s="414"/>
      <c r="GMB861" s="415"/>
      <c r="GMC861" s="123"/>
      <c r="GMD861" s="414"/>
      <c r="GME861" s="415"/>
      <c r="GMF861" s="123"/>
      <c r="GMG861" s="414"/>
      <c r="GMH861" s="415"/>
      <c r="GMI861" s="123"/>
      <c r="GMJ861" s="414"/>
      <c r="GMK861" s="415"/>
      <c r="GML861" s="123"/>
      <c r="GMM861" s="414"/>
      <c r="GMN861" s="415"/>
      <c r="GMO861" s="123"/>
      <c r="GMP861" s="414"/>
      <c r="GMQ861" s="415"/>
      <c r="GMR861" s="123"/>
      <c r="GMS861" s="414"/>
      <c r="GMT861" s="415"/>
      <c r="GMU861" s="123"/>
      <c r="GMV861" s="414"/>
      <c r="GMW861" s="415"/>
      <c r="GMX861" s="123"/>
      <c r="GMY861" s="414"/>
      <c r="GMZ861" s="415"/>
      <c r="GNA861" s="123"/>
      <c r="GNB861" s="414"/>
      <c r="GNC861" s="415"/>
      <c r="GND861" s="123"/>
      <c r="GNE861" s="414"/>
      <c r="GNF861" s="415"/>
      <c r="GNG861" s="123"/>
      <c r="GNH861" s="414"/>
      <c r="GNI861" s="415"/>
      <c r="GNJ861" s="123"/>
      <c r="GNK861" s="414"/>
      <c r="GNL861" s="415"/>
      <c r="GNM861" s="123"/>
      <c r="GNN861" s="414"/>
      <c r="GNO861" s="415"/>
      <c r="GNP861" s="123"/>
      <c r="GNQ861" s="414"/>
      <c r="GNR861" s="415"/>
      <c r="GNS861" s="123"/>
      <c r="GNT861" s="414"/>
      <c r="GNU861" s="415"/>
      <c r="GNV861" s="123"/>
      <c r="GNW861" s="414"/>
      <c r="GNX861" s="415"/>
      <c r="GNY861" s="123"/>
      <c r="GNZ861" s="414"/>
      <c r="GOA861" s="415"/>
      <c r="GOB861" s="123"/>
      <c r="GOC861" s="414"/>
      <c r="GOD861" s="415"/>
      <c r="GOE861" s="123"/>
      <c r="GOF861" s="414"/>
      <c r="GOG861" s="415"/>
      <c r="GOH861" s="123"/>
      <c r="GOI861" s="414"/>
      <c r="GOJ861" s="415"/>
      <c r="GOK861" s="123"/>
      <c r="GOL861" s="414"/>
      <c r="GOM861" s="415"/>
      <c r="GON861" s="123"/>
      <c r="GOO861" s="414"/>
      <c r="GOP861" s="415"/>
      <c r="GOQ861" s="123"/>
      <c r="GOR861" s="414"/>
      <c r="GOS861" s="415"/>
      <c r="GOT861" s="123"/>
      <c r="GOU861" s="414"/>
      <c r="GOV861" s="415"/>
      <c r="GOW861" s="123"/>
      <c r="GOX861" s="414"/>
      <c r="GOY861" s="415"/>
      <c r="GOZ861" s="123"/>
      <c r="GPA861" s="414"/>
      <c r="GPB861" s="415"/>
      <c r="GPC861" s="123"/>
      <c r="GPD861" s="414"/>
      <c r="GPE861" s="415"/>
      <c r="GPF861" s="123"/>
      <c r="GPG861" s="414"/>
      <c r="GPH861" s="415"/>
      <c r="GPI861" s="123"/>
      <c r="GPJ861" s="414"/>
      <c r="GPK861" s="415"/>
      <c r="GPL861" s="123"/>
      <c r="GPM861" s="414"/>
      <c r="GPN861" s="415"/>
      <c r="GPO861" s="123"/>
      <c r="GPP861" s="414"/>
      <c r="GPQ861" s="415"/>
      <c r="GPR861" s="123"/>
      <c r="GPS861" s="414"/>
      <c r="GPT861" s="415"/>
      <c r="GPU861" s="123"/>
      <c r="GPV861" s="414"/>
      <c r="GPW861" s="415"/>
      <c r="GPX861" s="123"/>
      <c r="GPY861" s="414"/>
      <c r="GPZ861" s="415"/>
      <c r="GQA861" s="123"/>
      <c r="GQB861" s="414"/>
      <c r="GQC861" s="415"/>
      <c r="GQD861" s="123"/>
      <c r="GQE861" s="414"/>
      <c r="GQF861" s="415"/>
      <c r="GQG861" s="123"/>
      <c r="GQH861" s="414"/>
      <c r="GQI861" s="415"/>
      <c r="GQJ861" s="123"/>
      <c r="GQK861" s="414"/>
      <c r="GQL861" s="415"/>
      <c r="GQM861" s="123"/>
      <c r="GQN861" s="414"/>
      <c r="GQO861" s="415"/>
      <c r="GQP861" s="123"/>
      <c r="GQQ861" s="414"/>
      <c r="GQR861" s="415"/>
      <c r="GQS861" s="123"/>
      <c r="GQT861" s="414"/>
      <c r="GQU861" s="415"/>
      <c r="GQV861" s="123"/>
      <c r="GQW861" s="414"/>
      <c r="GQX861" s="415"/>
      <c r="GQY861" s="123"/>
      <c r="GQZ861" s="414"/>
      <c r="GRA861" s="415"/>
      <c r="GRB861" s="123"/>
      <c r="GRC861" s="414"/>
      <c r="GRD861" s="415"/>
      <c r="GRE861" s="123"/>
      <c r="GRF861" s="414"/>
      <c r="GRG861" s="415"/>
      <c r="GRH861" s="123"/>
      <c r="GRI861" s="414"/>
      <c r="GRJ861" s="415"/>
      <c r="GRK861" s="123"/>
      <c r="GRL861" s="414"/>
      <c r="GRM861" s="415"/>
      <c r="GRN861" s="123"/>
      <c r="GRO861" s="414"/>
      <c r="GRP861" s="415"/>
      <c r="GRQ861" s="123"/>
      <c r="GRR861" s="414"/>
      <c r="GRS861" s="415"/>
      <c r="GRT861" s="123"/>
      <c r="GRU861" s="414"/>
      <c r="GRV861" s="415"/>
      <c r="GRW861" s="123"/>
      <c r="GRX861" s="414"/>
      <c r="GRY861" s="415"/>
      <c r="GRZ861" s="123"/>
      <c r="GSA861" s="414"/>
      <c r="GSB861" s="415"/>
      <c r="GSC861" s="123"/>
      <c r="GSD861" s="414"/>
      <c r="GSE861" s="415"/>
      <c r="GSF861" s="123"/>
      <c r="GSG861" s="414"/>
      <c r="GSH861" s="415"/>
      <c r="GSI861" s="123"/>
      <c r="GSJ861" s="414"/>
      <c r="GSK861" s="415"/>
      <c r="GSL861" s="123"/>
      <c r="GSM861" s="414"/>
      <c r="GSN861" s="415"/>
      <c r="GSO861" s="123"/>
      <c r="GSP861" s="414"/>
      <c r="GSQ861" s="415"/>
      <c r="GSR861" s="123"/>
      <c r="GSS861" s="414"/>
      <c r="GST861" s="415"/>
      <c r="GSU861" s="123"/>
      <c r="GSV861" s="414"/>
      <c r="GSW861" s="415"/>
      <c r="GSX861" s="123"/>
      <c r="GSY861" s="414"/>
      <c r="GSZ861" s="415"/>
      <c r="GTA861" s="123"/>
      <c r="GTB861" s="414"/>
      <c r="GTC861" s="415"/>
      <c r="GTD861" s="123"/>
      <c r="GTE861" s="414"/>
      <c r="GTF861" s="415"/>
      <c r="GTG861" s="123"/>
      <c r="GTH861" s="414"/>
      <c r="GTI861" s="415"/>
      <c r="GTJ861" s="123"/>
      <c r="GTK861" s="414"/>
      <c r="GTL861" s="415"/>
      <c r="GTM861" s="123"/>
      <c r="GTN861" s="414"/>
      <c r="GTO861" s="415"/>
      <c r="GTP861" s="123"/>
      <c r="GTQ861" s="414"/>
      <c r="GTR861" s="415"/>
      <c r="GTS861" s="123"/>
      <c r="GTT861" s="414"/>
      <c r="GTU861" s="415"/>
      <c r="GTV861" s="123"/>
      <c r="GTW861" s="414"/>
      <c r="GTX861" s="415"/>
      <c r="GTY861" s="123"/>
      <c r="GTZ861" s="414"/>
      <c r="GUA861" s="415"/>
      <c r="GUB861" s="123"/>
      <c r="GUC861" s="414"/>
      <c r="GUD861" s="415"/>
      <c r="GUE861" s="123"/>
      <c r="GUF861" s="414"/>
      <c r="GUG861" s="415"/>
      <c r="GUH861" s="123"/>
      <c r="GUI861" s="414"/>
      <c r="GUJ861" s="415"/>
      <c r="GUK861" s="123"/>
      <c r="GUL861" s="414"/>
      <c r="GUM861" s="415"/>
      <c r="GUN861" s="123"/>
      <c r="GUO861" s="414"/>
      <c r="GUP861" s="415"/>
      <c r="GUQ861" s="123"/>
      <c r="GUR861" s="414"/>
      <c r="GUS861" s="415"/>
      <c r="GUT861" s="123"/>
      <c r="GUU861" s="414"/>
      <c r="GUV861" s="415"/>
      <c r="GUW861" s="123"/>
      <c r="GUX861" s="414"/>
      <c r="GUY861" s="415"/>
      <c r="GUZ861" s="123"/>
      <c r="GVA861" s="414"/>
      <c r="GVB861" s="415"/>
      <c r="GVC861" s="123"/>
      <c r="GVD861" s="414"/>
      <c r="GVE861" s="415"/>
      <c r="GVF861" s="123"/>
      <c r="GVG861" s="414"/>
      <c r="GVH861" s="415"/>
      <c r="GVI861" s="123"/>
      <c r="GVJ861" s="414"/>
      <c r="GVK861" s="415"/>
      <c r="GVL861" s="123"/>
      <c r="GVM861" s="414"/>
      <c r="GVN861" s="415"/>
      <c r="GVO861" s="123"/>
      <c r="GVP861" s="414"/>
      <c r="GVQ861" s="415"/>
      <c r="GVR861" s="123"/>
      <c r="GVS861" s="414"/>
      <c r="GVT861" s="415"/>
      <c r="GVU861" s="123"/>
      <c r="GVV861" s="414"/>
      <c r="GVW861" s="415"/>
      <c r="GVX861" s="123"/>
      <c r="GVY861" s="414"/>
      <c r="GVZ861" s="415"/>
      <c r="GWA861" s="123"/>
      <c r="GWB861" s="414"/>
      <c r="GWC861" s="415"/>
      <c r="GWD861" s="123"/>
      <c r="GWE861" s="414"/>
      <c r="GWF861" s="415"/>
      <c r="GWG861" s="123"/>
      <c r="GWH861" s="414"/>
      <c r="GWI861" s="415"/>
      <c r="GWJ861" s="123"/>
      <c r="GWK861" s="414"/>
      <c r="GWL861" s="415"/>
      <c r="GWM861" s="123"/>
      <c r="GWN861" s="414"/>
      <c r="GWO861" s="415"/>
      <c r="GWP861" s="123"/>
      <c r="GWQ861" s="414"/>
      <c r="GWR861" s="415"/>
      <c r="GWS861" s="123"/>
      <c r="GWT861" s="414"/>
      <c r="GWU861" s="415"/>
      <c r="GWV861" s="123"/>
      <c r="GWW861" s="414"/>
      <c r="GWX861" s="415"/>
      <c r="GWY861" s="123"/>
      <c r="GWZ861" s="414"/>
      <c r="GXA861" s="415"/>
      <c r="GXB861" s="123"/>
      <c r="GXC861" s="414"/>
      <c r="GXD861" s="415"/>
      <c r="GXE861" s="123"/>
      <c r="GXF861" s="414"/>
      <c r="GXG861" s="415"/>
      <c r="GXH861" s="123"/>
      <c r="GXI861" s="414"/>
      <c r="GXJ861" s="415"/>
      <c r="GXK861" s="123"/>
      <c r="GXL861" s="414"/>
      <c r="GXM861" s="415"/>
      <c r="GXN861" s="123"/>
      <c r="GXO861" s="414"/>
      <c r="GXP861" s="415"/>
      <c r="GXQ861" s="123"/>
      <c r="GXR861" s="414"/>
      <c r="GXS861" s="415"/>
      <c r="GXT861" s="123"/>
      <c r="GXU861" s="414"/>
      <c r="GXV861" s="415"/>
      <c r="GXW861" s="123"/>
      <c r="GXX861" s="414"/>
      <c r="GXY861" s="415"/>
      <c r="GXZ861" s="123"/>
      <c r="GYA861" s="414"/>
      <c r="GYB861" s="415"/>
      <c r="GYC861" s="123"/>
      <c r="GYD861" s="414"/>
      <c r="GYE861" s="415"/>
      <c r="GYF861" s="123"/>
      <c r="GYG861" s="414"/>
      <c r="GYH861" s="415"/>
      <c r="GYI861" s="123"/>
      <c r="GYJ861" s="414"/>
      <c r="GYK861" s="415"/>
      <c r="GYL861" s="123"/>
      <c r="GYM861" s="414"/>
      <c r="GYN861" s="415"/>
      <c r="GYO861" s="123"/>
      <c r="GYP861" s="414"/>
      <c r="GYQ861" s="415"/>
      <c r="GYR861" s="123"/>
      <c r="GYS861" s="414"/>
      <c r="GYT861" s="415"/>
      <c r="GYU861" s="123"/>
      <c r="GYV861" s="414"/>
      <c r="GYW861" s="415"/>
      <c r="GYX861" s="123"/>
      <c r="GYY861" s="414"/>
      <c r="GYZ861" s="415"/>
      <c r="GZA861" s="123"/>
      <c r="GZB861" s="414"/>
      <c r="GZC861" s="415"/>
      <c r="GZD861" s="123"/>
      <c r="GZE861" s="414"/>
      <c r="GZF861" s="415"/>
      <c r="GZG861" s="123"/>
      <c r="GZH861" s="414"/>
      <c r="GZI861" s="415"/>
      <c r="GZJ861" s="123"/>
      <c r="GZK861" s="414"/>
      <c r="GZL861" s="415"/>
      <c r="GZM861" s="123"/>
      <c r="GZN861" s="414"/>
      <c r="GZO861" s="415"/>
      <c r="GZP861" s="123"/>
      <c r="GZQ861" s="414"/>
      <c r="GZR861" s="415"/>
      <c r="GZS861" s="123"/>
      <c r="GZT861" s="414"/>
      <c r="GZU861" s="415"/>
      <c r="GZV861" s="123"/>
      <c r="GZW861" s="414"/>
      <c r="GZX861" s="415"/>
      <c r="GZY861" s="123"/>
      <c r="GZZ861" s="414"/>
      <c r="HAA861" s="415"/>
      <c r="HAB861" s="123"/>
      <c r="HAC861" s="414"/>
      <c r="HAD861" s="415"/>
      <c r="HAE861" s="123"/>
      <c r="HAF861" s="414"/>
      <c r="HAG861" s="415"/>
      <c r="HAH861" s="123"/>
      <c r="HAI861" s="414"/>
      <c r="HAJ861" s="415"/>
      <c r="HAK861" s="123"/>
      <c r="HAL861" s="414"/>
      <c r="HAM861" s="415"/>
      <c r="HAN861" s="123"/>
      <c r="HAO861" s="414"/>
      <c r="HAP861" s="415"/>
      <c r="HAQ861" s="123"/>
      <c r="HAR861" s="414"/>
      <c r="HAS861" s="415"/>
      <c r="HAT861" s="123"/>
      <c r="HAU861" s="414"/>
      <c r="HAV861" s="415"/>
      <c r="HAW861" s="123"/>
      <c r="HAX861" s="414"/>
      <c r="HAY861" s="415"/>
      <c r="HAZ861" s="123"/>
      <c r="HBA861" s="414"/>
      <c r="HBB861" s="415"/>
      <c r="HBC861" s="123"/>
      <c r="HBD861" s="414"/>
      <c r="HBE861" s="415"/>
      <c r="HBF861" s="123"/>
      <c r="HBG861" s="414"/>
      <c r="HBH861" s="415"/>
      <c r="HBI861" s="123"/>
      <c r="HBJ861" s="414"/>
      <c r="HBK861" s="415"/>
      <c r="HBL861" s="123"/>
      <c r="HBM861" s="414"/>
      <c r="HBN861" s="415"/>
      <c r="HBO861" s="123"/>
      <c r="HBP861" s="414"/>
      <c r="HBQ861" s="415"/>
      <c r="HBR861" s="123"/>
      <c r="HBS861" s="414"/>
      <c r="HBT861" s="415"/>
      <c r="HBU861" s="123"/>
      <c r="HBV861" s="414"/>
      <c r="HBW861" s="415"/>
      <c r="HBX861" s="123"/>
      <c r="HBY861" s="414"/>
      <c r="HBZ861" s="415"/>
      <c r="HCA861" s="123"/>
      <c r="HCB861" s="414"/>
      <c r="HCC861" s="415"/>
      <c r="HCD861" s="123"/>
      <c r="HCE861" s="414"/>
      <c r="HCF861" s="415"/>
      <c r="HCG861" s="123"/>
      <c r="HCH861" s="414"/>
      <c r="HCI861" s="415"/>
      <c r="HCJ861" s="123"/>
      <c r="HCK861" s="414"/>
      <c r="HCL861" s="415"/>
      <c r="HCM861" s="123"/>
      <c r="HCN861" s="414"/>
      <c r="HCO861" s="415"/>
      <c r="HCP861" s="123"/>
      <c r="HCQ861" s="414"/>
      <c r="HCR861" s="415"/>
      <c r="HCS861" s="123"/>
      <c r="HCT861" s="414"/>
      <c r="HCU861" s="415"/>
      <c r="HCV861" s="123"/>
      <c r="HCW861" s="414"/>
      <c r="HCX861" s="415"/>
      <c r="HCY861" s="123"/>
      <c r="HCZ861" s="414"/>
      <c r="HDA861" s="415"/>
      <c r="HDB861" s="123"/>
      <c r="HDC861" s="414"/>
      <c r="HDD861" s="415"/>
      <c r="HDE861" s="123"/>
      <c r="HDF861" s="414"/>
      <c r="HDG861" s="415"/>
      <c r="HDH861" s="123"/>
      <c r="HDI861" s="414"/>
      <c r="HDJ861" s="415"/>
      <c r="HDK861" s="123"/>
      <c r="HDL861" s="414"/>
      <c r="HDM861" s="415"/>
      <c r="HDN861" s="123"/>
      <c r="HDO861" s="414"/>
      <c r="HDP861" s="415"/>
      <c r="HDQ861" s="123"/>
      <c r="HDR861" s="414"/>
      <c r="HDS861" s="415"/>
      <c r="HDT861" s="123"/>
      <c r="HDU861" s="414"/>
      <c r="HDV861" s="415"/>
      <c r="HDW861" s="123"/>
      <c r="HDX861" s="414"/>
      <c r="HDY861" s="415"/>
      <c r="HDZ861" s="123"/>
      <c r="HEA861" s="414"/>
      <c r="HEB861" s="415"/>
      <c r="HEC861" s="123"/>
      <c r="HED861" s="414"/>
      <c r="HEE861" s="415"/>
      <c r="HEF861" s="123"/>
      <c r="HEG861" s="414"/>
      <c r="HEH861" s="415"/>
      <c r="HEI861" s="123"/>
      <c r="HEJ861" s="414"/>
      <c r="HEK861" s="415"/>
      <c r="HEL861" s="123"/>
      <c r="HEM861" s="414"/>
      <c r="HEN861" s="415"/>
      <c r="HEO861" s="123"/>
      <c r="HEP861" s="414"/>
      <c r="HEQ861" s="415"/>
      <c r="HER861" s="123"/>
      <c r="HES861" s="414"/>
      <c r="HET861" s="415"/>
      <c r="HEU861" s="123"/>
      <c r="HEV861" s="414"/>
      <c r="HEW861" s="415"/>
      <c r="HEX861" s="123"/>
      <c r="HEY861" s="414"/>
      <c r="HEZ861" s="415"/>
      <c r="HFA861" s="123"/>
      <c r="HFB861" s="414"/>
      <c r="HFC861" s="415"/>
      <c r="HFD861" s="123"/>
      <c r="HFE861" s="414"/>
      <c r="HFF861" s="415"/>
      <c r="HFG861" s="123"/>
      <c r="HFH861" s="414"/>
      <c r="HFI861" s="415"/>
      <c r="HFJ861" s="123"/>
      <c r="HFK861" s="414"/>
      <c r="HFL861" s="415"/>
      <c r="HFM861" s="123"/>
      <c r="HFN861" s="414"/>
      <c r="HFO861" s="415"/>
      <c r="HFP861" s="123"/>
      <c r="HFQ861" s="414"/>
      <c r="HFR861" s="415"/>
      <c r="HFS861" s="123"/>
      <c r="HFT861" s="414"/>
      <c r="HFU861" s="415"/>
      <c r="HFV861" s="123"/>
      <c r="HFW861" s="414"/>
      <c r="HFX861" s="415"/>
      <c r="HFY861" s="123"/>
      <c r="HFZ861" s="414"/>
      <c r="HGA861" s="415"/>
      <c r="HGB861" s="123"/>
      <c r="HGC861" s="414"/>
      <c r="HGD861" s="415"/>
      <c r="HGE861" s="123"/>
      <c r="HGF861" s="414"/>
      <c r="HGG861" s="415"/>
      <c r="HGH861" s="123"/>
      <c r="HGI861" s="414"/>
      <c r="HGJ861" s="415"/>
      <c r="HGK861" s="123"/>
      <c r="HGL861" s="414"/>
      <c r="HGM861" s="415"/>
      <c r="HGN861" s="123"/>
      <c r="HGO861" s="414"/>
      <c r="HGP861" s="415"/>
      <c r="HGQ861" s="123"/>
      <c r="HGR861" s="414"/>
      <c r="HGS861" s="415"/>
      <c r="HGT861" s="123"/>
      <c r="HGU861" s="414"/>
      <c r="HGV861" s="415"/>
      <c r="HGW861" s="123"/>
      <c r="HGX861" s="414"/>
      <c r="HGY861" s="415"/>
      <c r="HGZ861" s="123"/>
      <c r="HHA861" s="414"/>
      <c r="HHB861" s="415"/>
      <c r="HHC861" s="123"/>
      <c r="HHD861" s="414"/>
      <c r="HHE861" s="415"/>
      <c r="HHF861" s="123"/>
      <c r="HHG861" s="414"/>
      <c r="HHH861" s="415"/>
      <c r="HHI861" s="123"/>
      <c r="HHJ861" s="414"/>
      <c r="HHK861" s="415"/>
      <c r="HHL861" s="123"/>
      <c r="HHM861" s="414"/>
      <c r="HHN861" s="415"/>
      <c r="HHO861" s="123"/>
      <c r="HHP861" s="414"/>
      <c r="HHQ861" s="415"/>
      <c r="HHR861" s="123"/>
      <c r="HHS861" s="414"/>
      <c r="HHT861" s="415"/>
      <c r="HHU861" s="123"/>
      <c r="HHV861" s="414"/>
      <c r="HHW861" s="415"/>
      <c r="HHX861" s="123"/>
      <c r="HHY861" s="414"/>
      <c r="HHZ861" s="415"/>
      <c r="HIA861" s="123"/>
      <c r="HIB861" s="414"/>
      <c r="HIC861" s="415"/>
      <c r="HID861" s="123"/>
      <c r="HIE861" s="414"/>
      <c r="HIF861" s="415"/>
      <c r="HIG861" s="123"/>
      <c r="HIH861" s="414"/>
      <c r="HII861" s="415"/>
      <c r="HIJ861" s="123"/>
      <c r="HIK861" s="414"/>
      <c r="HIL861" s="415"/>
      <c r="HIM861" s="123"/>
      <c r="HIN861" s="414"/>
      <c r="HIO861" s="415"/>
      <c r="HIP861" s="123"/>
      <c r="HIQ861" s="414"/>
      <c r="HIR861" s="415"/>
      <c r="HIS861" s="123"/>
      <c r="HIT861" s="414"/>
      <c r="HIU861" s="415"/>
      <c r="HIV861" s="123"/>
      <c r="HIW861" s="414"/>
      <c r="HIX861" s="415"/>
      <c r="HIY861" s="123"/>
      <c r="HIZ861" s="414"/>
      <c r="HJA861" s="415"/>
      <c r="HJB861" s="123"/>
      <c r="HJC861" s="414"/>
      <c r="HJD861" s="415"/>
      <c r="HJE861" s="123"/>
      <c r="HJF861" s="414"/>
      <c r="HJG861" s="415"/>
      <c r="HJH861" s="123"/>
      <c r="HJI861" s="414"/>
      <c r="HJJ861" s="415"/>
      <c r="HJK861" s="123"/>
      <c r="HJL861" s="414"/>
      <c r="HJM861" s="415"/>
      <c r="HJN861" s="123"/>
      <c r="HJO861" s="414"/>
      <c r="HJP861" s="415"/>
      <c r="HJQ861" s="123"/>
      <c r="HJR861" s="414"/>
      <c r="HJS861" s="415"/>
      <c r="HJT861" s="123"/>
      <c r="HJU861" s="414"/>
      <c r="HJV861" s="415"/>
      <c r="HJW861" s="123"/>
      <c r="HJX861" s="414"/>
      <c r="HJY861" s="415"/>
      <c r="HJZ861" s="123"/>
      <c r="HKA861" s="414"/>
      <c r="HKB861" s="415"/>
      <c r="HKC861" s="123"/>
      <c r="HKD861" s="414"/>
      <c r="HKE861" s="415"/>
      <c r="HKF861" s="123"/>
      <c r="HKG861" s="414"/>
      <c r="HKH861" s="415"/>
      <c r="HKI861" s="123"/>
      <c r="HKJ861" s="414"/>
      <c r="HKK861" s="415"/>
      <c r="HKL861" s="123"/>
      <c r="HKM861" s="414"/>
      <c r="HKN861" s="415"/>
      <c r="HKO861" s="123"/>
      <c r="HKP861" s="414"/>
      <c r="HKQ861" s="415"/>
      <c r="HKR861" s="123"/>
      <c r="HKS861" s="414"/>
      <c r="HKT861" s="415"/>
      <c r="HKU861" s="123"/>
      <c r="HKV861" s="414"/>
      <c r="HKW861" s="415"/>
      <c r="HKX861" s="123"/>
      <c r="HKY861" s="414"/>
      <c r="HKZ861" s="415"/>
      <c r="HLA861" s="123"/>
      <c r="HLB861" s="414"/>
      <c r="HLC861" s="415"/>
      <c r="HLD861" s="123"/>
      <c r="HLE861" s="414"/>
      <c r="HLF861" s="415"/>
      <c r="HLG861" s="123"/>
      <c r="HLH861" s="414"/>
      <c r="HLI861" s="415"/>
      <c r="HLJ861" s="123"/>
      <c r="HLK861" s="414"/>
      <c r="HLL861" s="415"/>
      <c r="HLM861" s="123"/>
      <c r="HLN861" s="414"/>
      <c r="HLO861" s="415"/>
      <c r="HLP861" s="123"/>
      <c r="HLQ861" s="414"/>
      <c r="HLR861" s="415"/>
      <c r="HLS861" s="123"/>
      <c r="HLT861" s="414"/>
      <c r="HLU861" s="415"/>
      <c r="HLV861" s="123"/>
      <c r="HLW861" s="414"/>
      <c r="HLX861" s="415"/>
      <c r="HLY861" s="123"/>
      <c r="HLZ861" s="414"/>
      <c r="HMA861" s="415"/>
      <c r="HMB861" s="123"/>
      <c r="HMC861" s="414"/>
      <c r="HMD861" s="415"/>
      <c r="HME861" s="123"/>
      <c r="HMF861" s="414"/>
      <c r="HMG861" s="415"/>
      <c r="HMH861" s="123"/>
      <c r="HMI861" s="414"/>
      <c r="HMJ861" s="415"/>
      <c r="HMK861" s="123"/>
      <c r="HML861" s="414"/>
      <c r="HMM861" s="415"/>
      <c r="HMN861" s="123"/>
      <c r="HMO861" s="414"/>
      <c r="HMP861" s="415"/>
      <c r="HMQ861" s="123"/>
      <c r="HMR861" s="414"/>
      <c r="HMS861" s="415"/>
      <c r="HMT861" s="123"/>
      <c r="HMU861" s="414"/>
      <c r="HMV861" s="415"/>
      <c r="HMW861" s="123"/>
      <c r="HMX861" s="414"/>
      <c r="HMY861" s="415"/>
      <c r="HMZ861" s="123"/>
      <c r="HNA861" s="414"/>
      <c r="HNB861" s="415"/>
      <c r="HNC861" s="123"/>
      <c r="HND861" s="414"/>
      <c r="HNE861" s="415"/>
      <c r="HNF861" s="123"/>
      <c r="HNG861" s="414"/>
      <c r="HNH861" s="415"/>
      <c r="HNI861" s="123"/>
      <c r="HNJ861" s="414"/>
      <c r="HNK861" s="415"/>
      <c r="HNL861" s="123"/>
      <c r="HNM861" s="414"/>
      <c r="HNN861" s="415"/>
      <c r="HNO861" s="123"/>
      <c r="HNP861" s="414"/>
      <c r="HNQ861" s="415"/>
      <c r="HNR861" s="123"/>
      <c r="HNS861" s="414"/>
      <c r="HNT861" s="415"/>
      <c r="HNU861" s="123"/>
      <c r="HNV861" s="414"/>
      <c r="HNW861" s="415"/>
      <c r="HNX861" s="123"/>
      <c r="HNY861" s="414"/>
      <c r="HNZ861" s="415"/>
      <c r="HOA861" s="123"/>
      <c r="HOB861" s="414"/>
      <c r="HOC861" s="415"/>
      <c r="HOD861" s="123"/>
      <c r="HOE861" s="414"/>
      <c r="HOF861" s="415"/>
      <c r="HOG861" s="123"/>
      <c r="HOH861" s="414"/>
      <c r="HOI861" s="415"/>
      <c r="HOJ861" s="123"/>
      <c r="HOK861" s="414"/>
      <c r="HOL861" s="415"/>
      <c r="HOM861" s="123"/>
      <c r="HON861" s="414"/>
      <c r="HOO861" s="415"/>
      <c r="HOP861" s="123"/>
      <c r="HOQ861" s="414"/>
      <c r="HOR861" s="415"/>
      <c r="HOS861" s="123"/>
      <c r="HOT861" s="414"/>
      <c r="HOU861" s="415"/>
      <c r="HOV861" s="123"/>
      <c r="HOW861" s="414"/>
      <c r="HOX861" s="415"/>
      <c r="HOY861" s="123"/>
      <c r="HOZ861" s="414"/>
      <c r="HPA861" s="415"/>
      <c r="HPB861" s="123"/>
      <c r="HPC861" s="414"/>
      <c r="HPD861" s="415"/>
      <c r="HPE861" s="123"/>
      <c r="HPF861" s="414"/>
      <c r="HPG861" s="415"/>
      <c r="HPH861" s="123"/>
      <c r="HPI861" s="414"/>
      <c r="HPJ861" s="415"/>
      <c r="HPK861" s="123"/>
      <c r="HPL861" s="414"/>
      <c r="HPM861" s="415"/>
      <c r="HPN861" s="123"/>
      <c r="HPO861" s="414"/>
      <c r="HPP861" s="415"/>
      <c r="HPQ861" s="123"/>
      <c r="HPR861" s="414"/>
      <c r="HPS861" s="415"/>
      <c r="HPT861" s="123"/>
      <c r="HPU861" s="414"/>
      <c r="HPV861" s="415"/>
      <c r="HPW861" s="123"/>
      <c r="HPX861" s="414"/>
      <c r="HPY861" s="415"/>
      <c r="HPZ861" s="123"/>
      <c r="HQA861" s="414"/>
      <c r="HQB861" s="415"/>
      <c r="HQC861" s="123"/>
      <c r="HQD861" s="414"/>
      <c r="HQE861" s="415"/>
      <c r="HQF861" s="123"/>
      <c r="HQG861" s="414"/>
      <c r="HQH861" s="415"/>
      <c r="HQI861" s="123"/>
      <c r="HQJ861" s="414"/>
      <c r="HQK861" s="415"/>
      <c r="HQL861" s="123"/>
      <c r="HQM861" s="414"/>
      <c r="HQN861" s="415"/>
      <c r="HQO861" s="123"/>
      <c r="HQP861" s="414"/>
      <c r="HQQ861" s="415"/>
      <c r="HQR861" s="123"/>
      <c r="HQS861" s="414"/>
      <c r="HQT861" s="415"/>
      <c r="HQU861" s="123"/>
      <c r="HQV861" s="414"/>
      <c r="HQW861" s="415"/>
      <c r="HQX861" s="123"/>
      <c r="HQY861" s="414"/>
      <c r="HQZ861" s="415"/>
      <c r="HRA861" s="123"/>
      <c r="HRB861" s="414"/>
      <c r="HRC861" s="415"/>
      <c r="HRD861" s="123"/>
      <c r="HRE861" s="414"/>
      <c r="HRF861" s="415"/>
      <c r="HRG861" s="123"/>
      <c r="HRH861" s="414"/>
      <c r="HRI861" s="415"/>
      <c r="HRJ861" s="123"/>
      <c r="HRK861" s="414"/>
      <c r="HRL861" s="415"/>
      <c r="HRM861" s="123"/>
      <c r="HRN861" s="414"/>
      <c r="HRO861" s="415"/>
      <c r="HRP861" s="123"/>
      <c r="HRQ861" s="414"/>
      <c r="HRR861" s="415"/>
      <c r="HRS861" s="123"/>
      <c r="HRT861" s="414"/>
      <c r="HRU861" s="415"/>
      <c r="HRV861" s="123"/>
      <c r="HRW861" s="414"/>
      <c r="HRX861" s="415"/>
      <c r="HRY861" s="123"/>
      <c r="HRZ861" s="414"/>
      <c r="HSA861" s="415"/>
      <c r="HSB861" s="123"/>
      <c r="HSC861" s="414"/>
      <c r="HSD861" s="415"/>
      <c r="HSE861" s="123"/>
      <c r="HSF861" s="414"/>
      <c r="HSG861" s="415"/>
      <c r="HSH861" s="123"/>
      <c r="HSI861" s="414"/>
      <c r="HSJ861" s="415"/>
      <c r="HSK861" s="123"/>
      <c r="HSL861" s="414"/>
      <c r="HSM861" s="415"/>
      <c r="HSN861" s="123"/>
      <c r="HSO861" s="414"/>
      <c r="HSP861" s="415"/>
      <c r="HSQ861" s="123"/>
      <c r="HSR861" s="414"/>
      <c r="HSS861" s="415"/>
      <c r="HST861" s="123"/>
      <c r="HSU861" s="414"/>
      <c r="HSV861" s="415"/>
      <c r="HSW861" s="123"/>
      <c r="HSX861" s="414"/>
      <c r="HSY861" s="415"/>
      <c r="HSZ861" s="123"/>
      <c r="HTA861" s="414"/>
      <c r="HTB861" s="415"/>
      <c r="HTC861" s="123"/>
      <c r="HTD861" s="414"/>
      <c r="HTE861" s="415"/>
      <c r="HTF861" s="123"/>
      <c r="HTG861" s="414"/>
      <c r="HTH861" s="415"/>
      <c r="HTI861" s="123"/>
      <c r="HTJ861" s="414"/>
      <c r="HTK861" s="415"/>
      <c r="HTL861" s="123"/>
      <c r="HTM861" s="414"/>
      <c r="HTN861" s="415"/>
      <c r="HTO861" s="123"/>
      <c r="HTP861" s="414"/>
      <c r="HTQ861" s="415"/>
      <c r="HTR861" s="123"/>
      <c r="HTS861" s="414"/>
      <c r="HTT861" s="415"/>
      <c r="HTU861" s="123"/>
      <c r="HTV861" s="414"/>
      <c r="HTW861" s="415"/>
      <c r="HTX861" s="123"/>
      <c r="HTY861" s="414"/>
      <c r="HTZ861" s="415"/>
      <c r="HUA861" s="123"/>
      <c r="HUB861" s="414"/>
      <c r="HUC861" s="415"/>
      <c r="HUD861" s="123"/>
      <c r="HUE861" s="414"/>
      <c r="HUF861" s="415"/>
      <c r="HUG861" s="123"/>
      <c r="HUH861" s="414"/>
      <c r="HUI861" s="415"/>
      <c r="HUJ861" s="123"/>
      <c r="HUK861" s="414"/>
      <c r="HUL861" s="415"/>
      <c r="HUM861" s="123"/>
      <c r="HUN861" s="414"/>
      <c r="HUO861" s="415"/>
      <c r="HUP861" s="123"/>
      <c r="HUQ861" s="414"/>
      <c r="HUR861" s="415"/>
      <c r="HUS861" s="123"/>
      <c r="HUT861" s="414"/>
      <c r="HUU861" s="415"/>
      <c r="HUV861" s="123"/>
      <c r="HUW861" s="414"/>
      <c r="HUX861" s="415"/>
      <c r="HUY861" s="123"/>
      <c r="HUZ861" s="414"/>
      <c r="HVA861" s="415"/>
      <c r="HVB861" s="123"/>
      <c r="HVC861" s="414"/>
      <c r="HVD861" s="415"/>
      <c r="HVE861" s="123"/>
      <c r="HVF861" s="414"/>
      <c r="HVG861" s="415"/>
      <c r="HVH861" s="123"/>
      <c r="HVI861" s="414"/>
      <c r="HVJ861" s="415"/>
      <c r="HVK861" s="123"/>
      <c r="HVL861" s="414"/>
      <c r="HVM861" s="415"/>
      <c r="HVN861" s="123"/>
      <c r="HVO861" s="414"/>
      <c r="HVP861" s="415"/>
      <c r="HVQ861" s="123"/>
      <c r="HVR861" s="414"/>
      <c r="HVS861" s="415"/>
      <c r="HVT861" s="123"/>
      <c r="HVU861" s="414"/>
      <c r="HVV861" s="415"/>
      <c r="HVW861" s="123"/>
      <c r="HVX861" s="414"/>
      <c r="HVY861" s="415"/>
      <c r="HVZ861" s="123"/>
      <c r="HWA861" s="414"/>
      <c r="HWB861" s="415"/>
      <c r="HWC861" s="123"/>
      <c r="HWD861" s="414"/>
      <c r="HWE861" s="415"/>
      <c r="HWF861" s="123"/>
      <c r="HWG861" s="414"/>
      <c r="HWH861" s="415"/>
      <c r="HWI861" s="123"/>
      <c r="HWJ861" s="414"/>
      <c r="HWK861" s="415"/>
      <c r="HWL861" s="123"/>
      <c r="HWM861" s="414"/>
      <c r="HWN861" s="415"/>
      <c r="HWO861" s="123"/>
      <c r="HWP861" s="414"/>
      <c r="HWQ861" s="415"/>
      <c r="HWR861" s="123"/>
      <c r="HWS861" s="414"/>
      <c r="HWT861" s="415"/>
      <c r="HWU861" s="123"/>
      <c r="HWV861" s="414"/>
      <c r="HWW861" s="415"/>
      <c r="HWX861" s="123"/>
      <c r="HWY861" s="414"/>
      <c r="HWZ861" s="415"/>
      <c r="HXA861" s="123"/>
      <c r="HXB861" s="414"/>
      <c r="HXC861" s="415"/>
      <c r="HXD861" s="123"/>
      <c r="HXE861" s="414"/>
      <c r="HXF861" s="415"/>
      <c r="HXG861" s="123"/>
      <c r="HXH861" s="414"/>
      <c r="HXI861" s="415"/>
      <c r="HXJ861" s="123"/>
      <c r="HXK861" s="414"/>
      <c r="HXL861" s="415"/>
      <c r="HXM861" s="123"/>
      <c r="HXN861" s="414"/>
      <c r="HXO861" s="415"/>
      <c r="HXP861" s="123"/>
      <c r="HXQ861" s="414"/>
      <c r="HXR861" s="415"/>
      <c r="HXS861" s="123"/>
      <c r="HXT861" s="414"/>
      <c r="HXU861" s="415"/>
      <c r="HXV861" s="123"/>
      <c r="HXW861" s="414"/>
      <c r="HXX861" s="415"/>
      <c r="HXY861" s="123"/>
      <c r="HXZ861" s="414"/>
      <c r="HYA861" s="415"/>
      <c r="HYB861" s="123"/>
      <c r="HYC861" s="414"/>
      <c r="HYD861" s="415"/>
      <c r="HYE861" s="123"/>
      <c r="HYF861" s="414"/>
      <c r="HYG861" s="415"/>
      <c r="HYH861" s="123"/>
      <c r="HYI861" s="414"/>
      <c r="HYJ861" s="415"/>
      <c r="HYK861" s="123"/>
      <c r="HYL861" s="414"/>
      <c r="HYM861" s="415"/>
      <c r="HYN861" s="123"/>
      <c r="HYO861" s="414"/>
      <c r="HYP861" s="415"/>
      <c r="HYQ861" s="123"/>
      <c r="HYR861" s="414"/>
      <c r="HYS861" s="415"/>
      <c r="HYT861" s="123"/>
      <c r="HYU861" s="414"/>
      <c r="HYV861" s="415"/>
      <c r="HYW861" s="123"/>
      <c r="HYX861" s="414"/>
      <c r="HYY861" s="415"/>
      <c r="HYZ861" s="123"/>
      <c r="HZA861" s="414"/>
      <c r="HZB861" s="415"/>
      <c r="HZC861" s="123"/>
      <c r="HZD861" s="414"/>
      <c r="HZE861" s="415"/>
      <c r="HZF861" s="123"/>
      <c r="HZG861" s="414"/>
      <c r="HZH861" s="415"/>
      <c r="HZI861" s="123"/>
      <c r="HZJ861" s="414"/>
      <c r="HZK861" s="415"/>
      <c r="HZL861" s="123"/>
      <c r="HZM861" s="414"/>
      <c r="HZN861" s="415"/>
      <c r="HZO861" s="123"/>
      <c r="HZP861" s="414"/>
      <c r="HZQ861" s="415"/>
      <c r="HZR861" s="123"/>
      <c r="HZS861" s="414"/>
      <c r="HZT861" s="415"/>
      <c r="HZU861" s="123"/>
      <c r="HZV861" s="414"/>
      <c r="HZW861" s="415"/>
      <c r="HZX861" s="123"/>
      <c r="HZY861" s="414"/>
      <c r="HZZ861" s="415"/>
      <c r="IAA861" s="123"/>
      <c r="IAB861" s="414"/>
      <c r="IAC861" s="415"/>
      <c r="IAD861" s="123"/>
      <c r="IAE861" s="414"/>
      <c r="IAF861" s="415"/>
      <c r="IAG861" s="123"/>
      <c r="IAH861" s="414"/>
      <c r="IAI861" s="415"/>
      <c r="IAJ861" s="123"/>
      <c r="IAK861" s="414"/>
      <c r="IAL861" s="415"/>
      <c r="IAM861" s="123"/>
      <c r="IAN861" s="414"/>
      <c r="IAO861" s="415"/>
      <c r="IAP861" s="123"/>
      <c r="IAQ861" s="414"/>
      <c r="IAR861" s="415"/>
      <c r="IAS861" s="123"/>
      <c r="IAT861" s="414"/>
      <c r="IAU861" s="415"/>
      <c r="IAV861" s="123"/>
      <c r="IAW861" s="414"/>
      <c r="IAX861" s="415"/>
      <c r="IAY861" s="123"/>
      <c r="IAZ861" s="414"/>
      <c r="IBA861" s="415"/>
      <c r="IBB861" s="123"/>
      <c r="IBC861" s="414"/>
      <c r="IBD861" s="415"/>
      <c r="IBE861" s="123"/>
      <c r="IBF861" s="414"/>
      <c r="IBG861" s="415"/>
      <c r="IBH861" s="123"/>
      <c r="IBI861" s="414"/>
      <c r="IBJ861" s="415"/>
      <c r="IBK861" s="123"/>
      <c r="IBL861" s="414"/>
      <c r="IBM861" s="415"/>
      <c r="IBN861" s="123"/>
      <c r="IBO861" s="414"/>
      <c r="IBP861" s="415"/>
      <c r="IBQ861" s="123"/>
      <c r="IBR861" s="414"/>
      <c r="IBS861" s="415"/>
      <c r="IBT861" s="123"/>
      <c r="IBU861" s="414"/>
      <c r="IBV861" s="415"/>
      <c r="IBW861" s="123"/>
      <c r="IBX861" s="414"/>
      <c r="IBY861" s="415"/>
      <c r="IBZ861" s="123"/>
      <c r="ICA861" s="414"/>
      <c r="ICB861" s="415"/>
      <c r="ICC861" s="123"/>
      <c r="ICD861" s="414"/>
      <c r="ICE861" s="415"/>
      <c r="ICF861" s="123"/>
      <c r="ICG861" s="414"/>
      <c r="ICH861" s="415"/>
      <c r="ICI861" s="123"/>
      <c r="ICJ861" s="414"/>
      <c r="ICK861" s="415"/>
      <c r="ICL861" s="123"/>
      <c r="ICM861" s="414"/>
      <c r="ICN861" s="415"/>
      <c r="ICO861" s="123"/>
      <c r="ICP861" s="414"/>
      <c r="ICQ861" s="415"/>
      <c r="ICR861" s="123"/>
      <c r="ICS861" s="414"/>
      <c r="ICT861" s="415"/>
      <c r="ICU861" s="123"/>
      <c r="ICV861" s="414"/>
      <c r="ICW861" s="415"/>
      <c r="ICX861" s="123"/>
      <c r="ICY861" s="414"/>
      <c r="ICZ861" s="415"/>
      <c r="IDA861" s="123"/>
      <c r="IDB861" s="414"/>
      <c r="IDC861" s="415"/>
      <c r="IDD861" s="123"/>
      <c r="IDE861" s="414"/>
      <c r="IDF861" s="415"/>
      <c r="IDG861" s="123"/>
      <c r="IDH861" s="414"/>
      <c r="IDI861" s="415"/>
      <c r="IDJ861" s="123"/>
      <c r="IDK861" s="414"/>
      <c r="IDL861" s="415"/>
      <c r="IDM861" s="123"/>
      <c r="IDN861" s="414"/>
      <c r="IDO861" s="415"/>
      <c r="IDP861" s="123"/>
      <c r="IDQ861" s="414"/>
      <c r="IDR861" s="415"/>
      <c r="IDS861" s="123"/>
      <c r="IDT861" s="414"/>
      <c r="IDU861" s="415"/>
      <c r="IDV861" s="123"/>
      <c r="IDW861" s="414"/>
      <c r="IDX861" s="415"/>
      <c r="IDY861" s="123"/>
      <c r="IDZ861" s="414"/>
      <c r="IEA861" s="415"/>
      <c r="IEB861" s="123"/>
      <c r="IEC861" s="414"/>
      <c r="IED861" s="415"/>
      <c r="IEE861" s="123"/>
      <c r="IEF861" s="414"/>
      <c r="IEG861" s="415"/>
      <c r="IEH861" s="123"/>
      <c r="IEI861" s="414"/>
      <c r="IEJ861" s="415"/>
      <c r="IEK861" s="123"/>
      <c r="IEL861" s="414"/>
      <c r="IEM861" s="415"/>
      <c r="IEN861" s="123"/>
      <c r="IEO861" s="414"/>
      <c r="IEP861" s="415"/>
      <c r="IEQ861" s="123"/>
      <c r="IER861" s="414"/>
      <c r="IES861" s="415"/>
      <c r="IET861" s="123"/>
      <c r="IEU861" s="414"/>
      <c r="IEV861" s="415"/>
      <c r="IEW861" s="123"/>
      <c r="IEX861" s="414"/>
      <c r="IEY861" s="415"/>
      <c r="IEZ861" s="123"/>
      <c r="IFA861" s="414"/>
      <c r="IFB861" s="415"/>
      <c r="IFC861" s="123"/>
      <c r="IFD861" s="414"/>
      <c r="IFE861" s="415"/>
      <c r="IFF861" s="123"/>
      <c r="IFG861" s="414"/>
      <c r="IFH861" s="415"/>
      <c r="IFI861" s="123"/>
      <c r="IFJ861" s="414"/>
      <c r="IFK861" s="415"/>
      <c r="IFL861" s="123"/>
      <c r="IFM861" s="414"/>
      <c r="IFN861" s="415"/>
      <c r="IFO861" s="123"/>
      <c r="IFP861" s="414"/>
      <c r="IFQ861" s="415"/>
      <c r="IFR861" s="123"/>
      <c r="IFS861" s="414"/>
      <c r="IFT861" s="415"/>
      <c r="IFU861" s="123"/>
      <c r="IFV861" s="414"/>
      <c r="IFW861" s="415"/>
      <c r="IFX861" s="123"/>
      <c r="IFY861" s="414"/>
      <c r="IFZ861" s="415"/>
      <c r="IGA861" s="123"/>
      <c r="IGB861" s="414"/>
      <c r="IGC861" s="415"/>
      <c r="IGD861" s="123"/>
      <c r="IGE861" s="414"/>
      <c r="IGF861" s="415"/>
      <c r="IGG861" s="123"/>
      <c r="IGH861" s="414"/>
      <c r="IGI861" s="415"/>
      <c r="IGJ861" s="123"/>
      <c r="IGK861" s="414"/>
      <c r="IGL861" s="415"/>
      <c r="IGM861" s="123"/>
      <c r="IGN861" s="414"/>
      <c r="IGO861" s="415"/>
      <c r="IGP861" s="123"/>
      <c r="IGQ861" s="414"/>
      <c r="IGR861" s="415"/>
      <c r="IGS861" s="123"/>
      <c r="IGT861" s="414"/>
      <c r="IGU861" s="415"/>
      <c r="IGV861" s="123"/>
      <c r="IGW861" s="414"/>
      <c r="IGX861" s="415"/>
      <c r="IGY861" s="123"/>
      <c r="IGZ861" s="414"/>
      <c r="IHA861" s="415"/>
      <c r="IHB861" s="123"/>
      <c r="IHC861" s="414"/>
      <c r="IHD861" s="415"/>
      <c r="IHE861" s="123"/>
      <c r="IHF861" s="414"/>
      <c r="IHG861" s="415"/>
      <c r="IHH861" s="123"/>
      <c r="IHI861" s="414"/>
      <c r="IHJ861" s="415"/>
      <c r="IHK861" s="123"/>
      <c r="IHL861" s="414"/>
      <c r="IHM861" s="415"/>
      <c r="IHN861" s="123"/>
      <c r="IHO861" s="414"/>
      <c r="IHP861" s="415"/>
      <c r="IHQ861" s="123"/>
      <c r="IHR861" s="414"/>
      <c r="IHS861" s="415"/>
      <c r="IHT861" s="123"/>
      <c r="IHU861" s="414"/>
      <c r="IHV861" s="415"/>
      <c r="IHW861" s="123"/>
      <c r="IHX861" s="414"/>
      <c r="IHY861" s="415"/>
      <c r="IHZ861" s="123"/>
      <c r="IIA861" s="414"/>
      <c r="IIB861" s="415"/>
      <c r="IIC861" s="123"/>
      <c r="IID861" s="414"/>
      <c r="IIE861" s="415"/>
      <c r="IIF861" s="123"/>
      <c r="IIG861" s="414"/>
      <c r="IIH861" s="415"/>
      <c r="III861" s="123"/>
      <c r="IIJ861" s="414"/>
      <c r="IIK861" s="415"/>
      <c r="IIL861" s="123"/>
      <c r="IIM861" s="414"/>
      <c r="IIN861" s="415"/>
      <c r="IIO861" s="123"/>
      <c r="IIP861" s="414"/>
      <c r="IIQ861" s="415"/>
      <c r="IIR861" s="123"/>
      <c r="IIS861" s="414"/>
      <c r="IIT861" s="415"/>
      <c r="IIU861" s="123"/>
      <c r="IIV861" s="414"/>
      <c r="IIW861" s="415"/>
      <c r="IIX861" s="123"/>
      <c r="IIY861" s="414"/>
      <c r="IIZ861" s="415"/>
      <c r="IJA861" s="123"/>
      <c r="IJB861" s="414"/>
      <c r="IJC861" s="415"/>
      <c r="IJD861" s="123"/>
      <c r="IJE861" s="414"/>
      <c r="IJF861" s="415"/>
      <c r="IJG861" s="123"/>
      <c r="IJH861" s="414"/>
      <c r="IJI861" s="415"/>
      <c r="IJJ861" s="123"/>
      <c r="IJK861" s="414"/>
      <c r="IJL861" s="415"/>
      <c r="IJM861" s="123"/>
      <c r="IJN861" s="414"/>
      <c r="IJO861" s="415"/>
      <c r="IJP861" s="123"/>
      <c r="IJQ861" s="414"/>
      <c r="IJR861" s="415"/>
      <c r="IJS861" s="123"/>
      <c r="IJT861" s="414"/>
      <c r="IJU861" s="415"/>
      <c r="IJV861" s="123"/>
      <c r="IJW861" s="414"/>
      <c r="IJX861" s="415"/>
      <c r="IJY861" s="123"/>
      <c r="IJZ861" s="414"/>
      <c r="IKA861" s="415"/>
      <c r="IKB861" s="123"/>
      <c r="IKC861" s="414"/>
      <c r="IKD861" s="415"/>
      <c r="IKE861" s="123"/>
      <c r="IKF861" s="414"/>
      <c r="IKG861" s="415"/>
      <c r="IKH861" s="123"/>
      <c r="IKI861" s="414"/>
      <c r="IKJ861" s="415"/>
      <c r="IKK861" s="123"/>
      <c r="IKL861" s="414"/>
      <c r="IKM861" s="415"/>
      <c r="IKN861" s="123"/>
      <c r="IKO861" s="414"/>
      <c r="IKP861" s="415"/>
      <c r="IKQ861" s="123"/>
      <c r="IKR861" s="414"/>
      <c r="IKS861" s="415"/>
      <c r="IKT861" s="123"/>
      <c r="IKU861" s="414"/>
      <c r="IKV861" s="415"/>
      <c r="IKW861" s="123"/>
      <c r="IKX861" s="414"/>
      <c r="IKY861" s="415"/>
      <c r="IKZ861" s="123"/>
      <c r="ILA861" s="414"/>
      <c r="ILB861" s="415"/>
      <c r="ILC861" s="123"/>
      <c r="ILD861" s="414"/>
      <c r="ILE861" s="415"/>
      <c r="ILF861" s="123"/>
      <c r="ILG861" s="414"/>
      <c r="ILH861" s="415"/>
      <c r="ILI861" s="123"/>
      <c r="ILJ861" s="414"/>
      <c r="ILK861" s="415"/>
      <c r="ILL861" s="123"/>
      <c r="ILM861" s="414"/>
      <c r="ILN861" s="415"/>
      <c r="ILO861" s="123"/>
      <c r="ILP861" s="414"/>
      <c r="ILQ861" s="415"/>
      <c r="ILR861" s="123"/>
      <c r="ILS861" s="414"/>
      <c r="ILT861" s="415"/>
      <c r="ILU861" s="123"/>
      <c r="ILV861" s="414"/>
      <c r="ILW861" s="415"/>
      <c r="ILX861" s="123"/>
      <c r="ILY861" s="414"/>
      <c r="ILZ861" s="415"/>
      <c r="IMA861" s="123"/>
      <c r="IMB861" s="414"/>
      <c r="IMC861" s="415"/>
      <c r="IMD861" s="123"/>
      <c r="IME861" s="414"/>
      <c r="IMF861" s="415"/>
      <c r="IMG861" s="123"/>
      <c r="IMH861" s="414"/>
      <c r="IMI861" s="415"/>
      <c r="IMJ861" s="123"/>
      <c r="IMK861" s="414"/>
      <c r="IML861" s="415"/>
      <c r="IMM861" s="123"/>
      <c r="IMN861" s="414"/>
      <c r="IMO861" s="415"/>
      <c r="IMP861" s="123"/>
      <c r="IMQ861" s="414"/>
      <c r="IMR861" s="415"/>
      <c r="IMS861" s="123"/>
      <c r="IMT861" s="414"/>
      <c r="IMU861" s="415"/>
      <c r="IMV861" s="123"/>
      <c r="IMW861" s="414"/>
      <c r="IMX861" s="415"/>
      <c r="IMY861" s="123"/>
      <c r="IMZ861" s="414"/>
      <c r="INA861" s="415"/>
      <c r="INB861" s="123"/>
      <c r="INC861" s="414"/>
      <c r="IND861" s="415"/>
      <c r="INE861" s="123"/>
      <c r="INF861" s="414"/>
      <c r="ING861" s="415"/>
      <c r="INH861" s="123"/>
      <c r="INI861" s="414"/>
      <c r="INJ861" s="415"/>
      <c r="INK861" s="123"/>
      <c r="INL861" s="414"/>
      <c r="INM861" s="415"/>
      <c r="INN861" s="123"/>
      <c r="INO861" s="414"/>
      <c r="INP861" s="415"/>
      <c r="INQ861" s="123"/>
      <c r="INR861" s="414"/>
      <c r="INS861" s="415"/>
      <c r="INT861" s="123"/>
      <c r="INU861" s="414"/>
      <c r="INV861" s="415"/>
      <c r="INW861" s="123"/>
      <c r="INX861" s="414"/>
      <c r="INY861" s="415"/>
      <c r="INZ861" s="123"/>
      <c r="IOA861" s="414"/>
      <c r="IOB861" s="415"/>
      <c r="IOC861" s="123"/>
      <c r="IOD861" s="414"/>
      <c r="IOE861" s="415"/>
      <c r="IOF861" s="123"/>
      <c r="IOG861" s="414"/>
      <c r="IOH861" s="415"/>
      <c r="IOI861" s="123"/>
      <c r="IOJ861" s="414"/>
      <c r="IOK861" s="415"/>
      <c r="IOL861" s="123"/>
      <c r="IOM861" s="414"/>
      <c r="ION861" s="415"/>
      <c r="IOO861" s="123"/>
      <c r="IOP861" s="414"/>
      <c r="IOQ861" s="415"/>
      <c r="IOR861" s="123"/>
      <c r="IOS861" s="414"/>
      <c r="IOT861" s="415"/>
      <c r="IOU861" s="123"/>
      <c r="IOV861" s="414"/>
      <c r="IOW861" s="415"/>
      <c r="IOX861" s="123"/>
      <c r="IOY861" s="414"/>
      <c r="IOZ861" s="415"/>
      <c r="IPA861" s="123"/>
      <c r="IPB861" s="414"/>
      <c r="IPC861" s="415"/>
      <c r="IPD861" s="123"/>
      <c r="IPE861" s="414"/>
      <c r="IPF861" s="415"/>
      <c r="IPG861" s="123"/>
      <c r="IPH861" s="414"/>
      <c r="IPI861" s="415"/>
      <c r="IPJ861" s="123"/>
      <c r="IPK861" s="414"/>
      <c r="IPL861" s="415"/>
      <c r="IPM861" s="123"/>
      <c r="IPN861" s="414"/>
      <c r="IPO861" s="415"/>
      <c r="IPP861" s="123"/>
      <c r="IPQ861" s="414"/>
      <c r="IPR861" s="415"/>
      <c r="IPS861" s="123"/>
      <c r="IPT861" s="414"/>
      <c r="IPU861" s="415"/>
      <c r="IPV861" s="123"/>
      <c r="IPW861" s="414"/>
      <c r="IPX861" s="415"/>
      <c r="IPY861" s="123"/>
      <c r="IPZ861" s="414"/>
      <c r="IQA861" s="415"/>
      <c r="IQB861" s="123"/>
      <c r="IQC861" s="414"/>
      <c r="IQD861" s="415"/>
      <c r="IQE861" s="123"/>
      <c r="IQF861" s="414"/>
      <c r="IQG861" s="415"/>
      <c r="IQH861" s="123"/>
      <c r="IQI861" s="414"/>
      <c r="IQJ861" s="415"/>
      <c r="IQK861" s="123"/>
      <c r="IQL861" s="414"/>
      <c r="IQM861" s="415"/>
      <c r="IQN861" s="123"/>
      <c r="IQO861" s="414"/>
      <c r="IQP861" s="415"/>
      <c r="IQQ861" s="123"/>
      <c r="IQR861" s="414"/>
      <c r="IQS861" s="415"/>
      <c r="IQT861" s="123"/>
      <c r="IQU861" s="414"/>
      <c r="IQV861" s="415"/>
      <c r="IQW861" s="123"/>
      <c r="IQX861" s="414"/>
      <c r="IQY861" s="415"/>
      <c r="IQZ861" s="123"/>
      <c r="IRA861" s="414"/>
      <c r="IRB861" s="415"/>
      <c r="IRC861" s="123"/>
      <c r="IRD861" s="414"/>
      <c r="IRE861" s="415"/>
      <c r="IRF861" s="123"/>
      <c r="IRG861" s="414"/>
      <c r="IRH861" s="415"/>
      <c r="IRI861" s="123"/>
      <c r="IRJ861" s="414"/>
      <c r="IRK861" s="415"/>
      <c r="IRL861" s="123"/>
      <c r="IRM861" s="414"/>
      <c r="IRN861" s="415"/>
      <c r="IRO861" s="123"/>
      <c r="IRP861" s="414"/>
      <c r="IRQ861" s="415"/>
      <c r="IRR861" s="123"/>
      <c r="IRS861" s="414"/>
      <c r="IRT861" s="415"/>
      <c r="IRU861" s="123"/>
      <c r="IRV861" s="414"/>
      <c r="IRW861" s="415"/>
      <c r="IRX861" s="123"/>
      <c r="IRY861" s="414"/>
      <c r="IRZ861" s="415"/>
      <c r="ISA861" s="123"/>
      <c r="ISB861" s="414"/>
      <c r="ISC861" s="415"/>
      <c r="ISD861" s="123"/>
      <c r="ISE861" s="414"/>
      <c r="ISF861" s="415"/>
      <c r="ISG861" s="123"/>
      <c r="ISH861" s="414"/>
      <c r="ISI861" s="415"/>
      <c r="ISJ861" s="123"/>
      <c r="ISK861" s="414"/>
      <c r="ISL861" s="415"/>
      <c r="ISM861" s="123"/>
      <c r="ISN861" s="414"/>
      <c r="ISO861" s="415"/>
      <c r="ISP861" s="123"/>
      <c r="ISQ861" s="414"/>
      <c r="ISR861" s="415"/>
      <c r="ISS861" s="123"/>
      <c r="IST861" s="414"/>
      <c r="ISU861" s="415"/>
      <c r="ISV861" s="123"/>
      <c r="ISW861" s="414"/>
      <c r="ISX861" s="415"/>
      <c r="ISY861" s="123"/>
      <c r="ISZ861" s="414"/>
      <c r="ITA861" s="415"/>
      <c r="ITB861" s="123"/>
      <c r="ITC861" s="414"/>
      <c r="ITD861" s="415"/>
      <c r="ITE861" s="123"/>
      <c r="ITF861" s="414"/>
      <c r="ITG861" s="415"/>
      <c r="ITH861" s="123"/>
      <c r="ITI861" s="414"/>
      <c r="ITJ861" s="415"/>
      <c r="ITK861" s="123"/>
      <c r="ITL861" s="414"/>
      <c r="ITM861" s="415"/>
      <c r="ITN861" s="123"/>
      <c r="ITO861" s="414"/>
      <c r="ITP861" s="415"/>
      <c r="ITQ861" s="123"/>
      <c r="ITR861" s="414"/>
      <c r="ITS861" s="415"/>
      <c r="ITT861" s="123"/>
      <c r="ITU861" s="414"/>
      <c r="ITV861" s="415"/>
      <c r="ITW861" s="123"/>
      <c r="ITX861" s="414"/>
      <c r="ITY861" s="415"/>
      <c r="ITZ861" s="123"/>
      <c r="IUA861" s="414"/>
      <c r="IUB861" s="415"/>
      <c r="IUC861" s="123"/>
      <c r="IUD861" s="414"/>
      <c r="IUE861" s="415"/>
      <c r="IUF861" s="123"/>
      <c r="IUG861" s="414"/>
      <c r="IUH861" s="415"/>
      <c r="IUI861" s="123"/>
      <c r="IUJ861" s="414"/>
      <c r="IUK861" s="415"/>
      <c r="IUL861" s="123"/>
      <c r="IUM861" s="414"/>
      <c r="IUN861" s="415"/>
      <c r="IUO861" s="123"/>
      <c r="IUP861" s="414"/>
      <c r="IUQ861" s="415"/>
      <c r="IUR861" s="123"/>
      <c r="IUS861" s="414"/>
      <c r="IUT861" s="415"/>
      <c r="IUU861" s="123"/>
      <c r="IUV861" s="414"/>
      <c r="IUW861" s="415"/>
      <c r="IUX861" s="123"/>
      <c r="IUY861" s="414"/>
      <c r="IUZ861" s="415"/>
      <c r="IVA861" s="123"/>
      <c r="IVB861" s="414"/>
      <c r="IVC861" s="415"/>
      <c r="IVD861" s="123"/>
      <c r="IVE861" s="414"/>
      <c r="IVF861" s="415"/>
      <c r="IVG861" s="123"/>
      <c r="IVH861" s="414"/>
      <c r="IVI861" s="415"/>
      <c r="IVJ861" s="123"/>
      <c r="IVK861" s="414"/>
      <c r="IVL861" s="415"/>
      <c r="IVM861" s="123"/>
      <c r="IVN861" s="414"/>
      <c r="IVO861" s="415"/>
      <c r="IVP861" s="123"/>
      <c r="IVQ861" s="414"/>
      <c r="IVR861" s="415"/>
      <c r="IVS861" s="123"/>
      <c r="IVT861" s="414"/>
      <c r="IVU861" s="415"/>
      <c r="IVV861" s="123"/>
      <c r="IVW861" s="414"/>
      <c r="IVX861" s="415"/>
      <c r="IVY861" s="123"/>
      <c r="IVZ861" s="414"/>
      <c r="IWA861" s="415"/>
      <c r="IWB861" s="123"/>
      <c r="IWC861" s="414"/>
      <c r="IWD861" s="415"/>
      <c r="IWE861" s="123"/>
      <c r="IWF861" s="414"/>
      <c r="IWG861" s="415"/>
      <c r="IWH861" s="123"/>
      <c r="IWI861" s="414"/>
      <c r="IWJ861" s="415"/>
      <c r="IWK861" s="123"/>
      <c r="IWL861" s="414"/>
      <c r="IWM861" s="415"/>
      <c r="IWN861" s="123"/>
      <c r="IWO861" s="414"/>
      <c r="IWP861" s="415"/>
      <c r="IWQ861" s="123"/>
      <c r="IWR861" s="414"/>
      <c r="IWS861" s="415"/>
      <c r="IWT861" s="123"/>
      <c r="IWU861" s="414"/>
      <c r="IWV861" s="415"/>
      <c r="IWW861" s="123"/>
      <c r="IWX861" s="414"/>
      <c r="IWY861" s="415"/>
      <c r="IWZ861" s="123"/>
      <c r="IXA861" s="414"/>
      <c r="IXB861" s="415"/>
      <c r="IXC861" s="123"/>
      <c r="IXD861" s="414"/>
      <c r="IXE861" s="415"/>
      <c r="IXF861" s="123"/>
      <c r="IXG861" s="414"/>
      <c r="IXH861" s="415"/>
      <c r="IXI861" s="123"/>
      <c r="IXJ861" s="414"/>
      <c r="IXK861" s="415"/>
      <c r="IXL861" s="123"/>
      <c r="IXM861" s="414"/>
      <c r="IXN861" s="415"/>
      <c r="IXO861" s="123"/>
      <c r="IXP861" s="414"/>
      <c r="IXQ861" s="415"/>
      <c r="IXR861" s="123"/>
      <c r="IXS861" s="414"/>
      <c r="IXT861" s="415"/>
      <c r="IXU861" s="123"/>
      <c r="IXV861" s="414"/>
      <c r="IXW861" s="415"/>
      <c r="IXX861" s="123"/>
      <c r="IXY861" s="414"/>
      <c r="IXZ861" s="415"/>
      <c r="IYA861" s="123"/>
      <c r="IYB861" s="414"/>
      <c r="IYC861" s="415"/>
      <c r="IYD861" s="123"/>
      <c r="IYE861" s="414"/>
      <c r="IYF861" s="415"/>
      <c r="IYG861" s="123"/>
      <c r="IYH861" s="414"/>
      <c r="IYI861" s="415"/>
      <c r="IYJ861" s="123"/>
      <c r="IYK861" s="414"/>
      <c r="IYL861" s="415"/>
      <c r="IYM861" s="123"/>
      <c r="IYN861" s="414"/>
      <c r="IYO861" s="415"/>
      <c r="IYP861" s="123"/>
      <c r="IYQ861" s="414"/>
      <c r="IYR861" s="415"/>
      <c r="IYS861" s="123"/>
      <c r="IYT861" s="414"/>
      <c r="IYU861" s="415"/>
      <c r="IYV861" s="123"/>
      <c r="IYW861" s="414"/>
      <c r="IYX861" s="415"/>
      <c r="IYY861" s="123"/>
      <c r="IYZ861" s="414"/>
      <c r="IZA861" s="415"/>
      <c r="IZB861" s="123"/>
      <c r="IZC861" s="414"/>
      <c r="IZD861" s="415"/>
      <c r="IZE861" s="123"/>
      <c r="IZF861" s="414"/>
      <c r="IZG861" s="415"/>
      <c r="IZH861" s="123"/>
      <c r="IZI861" s="414"/>
      <c r="IZJ861" s="415"/>
      <c r="IZK861" s="123"/>
      <c r="IZL861" s="414"/>
      <c r="IZM861" s="415"/>
      <c r="IZN861" s="123"/>
      <c r="IZO861" s="414"/>
      <c r="IZP861" s="415"/>
      <c r="IZQ861" s="123"/>
      <c r="IZR861" s="414"/>
      <c r="IZS861" s="415"/>
      <c r="IZT861" s="123"/>
      <c r="IZU861" s="414"/>
      <c r="IZV861" s="415"/>
      <c r="IZW861" s="123"/>
      <c r="IZX861" s="414"/>
      <c r="IZY861" s="415"/>
      <c r="IZZ861" s="123"/>
      <c r="JAA861" s="414"/>
      <c r="JAB861" s="415"/>
      <c r="JAC861" s="123"/>
      <c r="JAD861" s="414"/>
      <c r="JAE861" s="415"/>
      <c r="JAF861" s="123"/>
      <c r="JAG861" s="414"/>
      <c r="JAH861" s="415"/>
      <c r="JAI861" s="123"/>
      <c r="JAJ861" s="414"/>
      <c r="JAK861" s="415"/>
      <c r="JAL861" s="123"/>
      <c r="JAM861" s="414"/>
      <c r="JAN861" s="415"/>
      <c r="JAO861" s="123"/>
      <c r="JAP861" s="414"/>
      <c r="JAQ861" s="415"/>
      <c r="JAR861" s="123"/>
      <c r="JAS861" s="414"/>
      <c r="JAT861" s="415"/>
      <c r="JAU861" s="123"/>
      <c r="JAV861" s="414"/>
      <c r="JAW861" s="415"/>
      <c r="JAX861" s="123"/>
      <c r="JAY861" s="414"/>
      <c r="JAZ861" s="415"/>
      <c r="JBA861" s="123"/>
      <c r="JBB861" s="414"/>
      <c r="JBC861" s="415"/>
      <c r="JBD861" s="123"/>
      <c r="JBE861" s="414"/>
      <c r="JBF861" s="415"/>
      <c r="JBG861" s="123"/>
      <c r="JBH861" s="414"/>
      <c r="JBI861" s="415"/>
      <c r="JBJ861" s="123"/>
      <c r="JBK861" s="414"/>
      <c r="JBL861" s="415"/>
      <c r="JBM861" s="123"/>
      <c r="JBN861" s="414"/>
      <c r="JBO861" s="415"/>
      <c r="JBP861" s="123"/>
      <c r="JBQ861" s="414"/>
      <c r="JBR861" s="415"/>
      <c r="JBS861" s="123"/>
      <c r="JBT861" s="414"/>
      <c r="JBU861" s="415"/>
      <c r="JBV861" s="123"/>
      <c r="JBW861" s="414"/>
      <c r="JBX861" s="415"/>
      <c r="JBY861" s="123"/>
      <c r="JBZ861" s="414"/>
      <c r="JCA861" s="415"/>
      <c r="JCB861" s="123"/>
      <c r="JCC861" s="414"/>
      <c r="JCD861" s="415"/>
      <c r="JCE861" s="123"/>
      <c r="JCF861" s="414"/>
      <c r="JCG861" s="415"/>
      <c r="JCH861" s="123"/>
      <c r="JCI861" s="414"/>
      <c r="JCJ861" s="415"/>
      <c r="JCK861" s="123"/>
      <c r="JCL861" s="414"/>
      <c r="JCM861" s="415"/>
      <c r="JCN861" s="123"/>
      <c r="JCO861" s="414"/>
      <c r="JCP861" s="415"/>
      <c r="JCQ861" s="123"/>
      <c r="JCR861" s="414"/>
      <c r="JCS861" s="415"/>
      <c r="JCT861" s="123"/>
      <c r="JCU861" s="414"/>
      <c r="JCV861" s="415"/>
      <c r="JCW861" s="123"/>
      <c r="JCX861" s="414"/>
      <c r="JCY861" s="415"/>
      <c r="JCZ861" s="123"/>
      <c r="JDA861" s="414"/>
      <c r="JDB861" s="415"/>
      <c r="JDC861" s="123"/>
      <c r="JDD861" s="414"/>
      <c r="JDE861" s="415"/>
      <c r="JDF861" s="123"/>
      <c r="JDG861" s="414"/>
      <c r="JDH861" s="415"/>
      <c r="JDI861" s="123"/>
      <c r="JDJ861" s="414"/>
      <c r="JDK861" s="415"/>
      <c r="JDL861" s="123"/>
      <c r="JDM861" s="414"/>
      <c r="JDN861" s="415"/>
      <c r="JDO861" s="123"/>
      <c r="JDP861" s="414"/>
      <c r="JDQ861" s="415"/>
      <c r="JDR861" s="123"/>
      <c r="JDS861" s="414"/>
      <c r="JDT861" s="415"/>
      <c r="JDU861" s="123"/>
      <c r="JDV861" s="414"/>
      <c r="JDW861" s="415"/>
      <c r="JDX861" s="123"/>
      <c r="JDY861" s="414"/>
      <c r="JDZ861" s="415"/>
      <c r="JEA861" s="123"/>
      <c r="JEB861" s="414"/>
      <c r="JEC861" s="415"/>
      <c r="JED861" s="123"/>
      <c r="JEE861" s="414"/>
      <c r="JEF861" s="415"/>
      <c r="JEG861" s="123"/>
      <c r="JEH861" s="414"/>
      <c r="JEI861" s="415"/>
      <c r="JEJ861" s="123"/>
      <c r="JEK861" s="414"/>
      <c r="JEL861" s="415"/>
      <c r="JEM861" s="123"/>
      <c r="JEN861" s="414"/>
      <c r="JEO861" s="415"/>
      <c r="JEP861" s="123"/>
      <c r="JEQ861" s="414"/>
      <c r="JER861" s="415"/>
      <c r="JES861" s="123"/>
      <c r="JET861" s="414"/>
      <c r="JEU861" s="415"/>
      <c r="JEV861" s="123"/>
      <c r="JEW861" s="414"/>
      <c r="JEX861" s="415"/>
      <c r="JEY861" s="123"/>
      <c r="JEZ861" s="414"/>
      <c r="JFA861" s="415"/>
      <c r="JFB861" s="123"/>
      <c r="JFC861" s="414"/>
      <c r="JFD861" s="415"/>
      <c r="JFE861" s="123"/>
      <c r="JFF861" s="414"/>
      <c r="JFG861" s="415"/>
      <c r="JFH861" s="123"/>
      <c r="JFI861" s="414"/>
      <c r="JFJ861" s="415"/>
      <c r="JFK861" s="123"/>
      <c r="JFL861" s="414"/>
      <c r="JFM861" s="415"/>
      <c r="JFN861" s="123"/>
      <c r="JFO861" s="414"/>
      <c r="JFP861" s="415"/>
      <c r="JFQ861" s="123"/>
      <c r="JFR861" s="414"/>
      <c r="JFS861" s="415"/>
      <c r="JFT861" s="123"/>
      <c r="JFU861" s="414"/>
      <c r="JFV861" s="415"/>
      <c r="JFW861" s="123"/>
      <c r="JFX861" s="414"/>
      <c r="JFY861" s="415"/>
      <c r="JFZ861" s="123"/>
      <c r="JGA861" s="414"/>
      <c r="JGB861" s="415"/>
      <c r="JGC861" s="123"/>
      <c r="JGD861" s="414"/>
      <c r="JGE861" s="415"/>
      <c r="JGF861" s="123"/>
      <c r="JGG861" s="414"/>
      <c r="JGH861" s="415"/>
      <c r="JGI861" s="123"/>
      <c r="JGJ861" s="414"/>
      <c r="JGK861" s="415"/>
      <c r="JGL861" s="123"/>
      <c r="JGM861" s="414"/>
      <c r="JGN861" s="415"/>
      <c r="JGO861" s="123"/>
      <c r="JGP861" s="414"/>
      <c r="JGQ861" s="415"/>
      <c r="JGR861" s="123"/>
      <c r="JGS861" s="414"/>
      <c r="JGT861" s="415"/>
      <c r="JGU861" s="123"/>
      <c r="JGV861" s="414"/>
      <c r="JGW861" s="415"/>
      <c r="JGX861" s="123"/>
      <c r="JGY861" s="414"/>
      <c r="JGZ861" s="415"/>
      <c r="JHA861" s="123"/>
      <c r="JHB861" s="414"/>
      <c r="JHC861" s="415"/>
      <c r="JHD861" s="123"/>
      <c r="JHE861" s="414"/>
      <c r="JHF861" s="415"/>
      <c r="JHG861" s="123"/>
      <c r="JHH861" s="414"/>
      <c r="JHI861" s="415"/>
      <c r="JHJ861" s="123"/>
      <c r="JHK861" s="414"/>
      <c r="JHL861" s="415"/>
      <c r="JHM861" s="123"/>
      <c r="JHN861" s="414"/>
      <c r="JHO861" s="415"/>
      <c r="JHP861" s="123"/>
      <c r="JHQ861" s="414"/>
      <c r="JHR861" s="415"/>
      <c r="JHS861" s="123"/>
      <c r="JHT861" s="414"/>
      <c r="JHU861" s="415"/>
      <c r="JHV861" s="123"/>
      <c r="JHW861" s="414"/>
      <c r="JHX861" s="415"/>
      <c r="JHY861" s="123"/>
      <c r="JHZ861" s="414"/>
      <c r="JIA861" s="415"/>
      <c r="JIB861" s="123"/>
      <c r="JIC861" s="414"/>
      <c r="JID861" s="415"/>
      <c r="JIE861" s="123"/>
      <c r="JIF861" s="414"/>
      <c r="JIG861" s="415"/>
      <c r="JIH861" s="123"/>
      <c r="JII861" s="414"/>
      <c r="JIJ861" s="415"/>
      <c r="JIK861" s="123"/>
      <c r="JIL861" s="414"/>
      <c r="JIM861" s="415"/>
      <c r="JIN861" s="123"/>
      <c r="JIO861" s="414"/>
      <c r="JIP861" s="415"/>
      <c r="JIQ861" s="123"/>
      <c r="JIR861" s="414"/>
      <c r="JIS861" s="415"/>
      <c r="JIT861" s="123"/>
      <c r="JIU861" s="414"/>
      <c r="JIV861" s="415"/>
      <c r="JIW861" s="123"/>
      <c r="JIX861" s="414"/>
      <c r="JIY861" s="415"/>
      <c r="JIZ861" s="123"/>
      <c r="JJA861" s="414"/>
      <c r="JJB861" s="415"/>
      <c r="JJC861" s="123"/>
      <c r="JJD861" s="414"/>
      <c r="JJE861" s="415"/>
      <c r="JJF861" s="123"/>
      <c r="JJG861" s="414"/>
      <c r="JJH861" s="415"/>
      <c r="JJI861" s="123"/>
      <c r="JJJ861" s="414"/>
      <c r="JJK861" s="415"/>
      <c r="JJL861" s="123"/>
      <c r="JJM861" s="414"/>
      <c r="JJN861" s="415"/>
      <c r="JJO861" s="123"/>
      <c r="JJP861" s="414"/>
      <c r="JJQ861" s="415"/>
      <c r="JJR861" s="123"/>
      <c r="JJS861" s="414"/>
      <c r="JJT861" s="415"/>
      <c r="JJU861" s="123"/>
      <c r="JJV861" s="414"/>
      <c r="JJW861" s="415"/>
      <c r="JJX861" s="123"/>
      <c r="JJY861" s="414"/>
      <c r="JJZ861" s="415"/>
      <c r="JKA861" s="123"/>
      <c r="JKB861" s="414"/>
      <c r="JKC861" s="415"/>
      <c r="JKD861" s="123"/>
      <c r="JKE861" s="414"/>
      <c r="JKF861" s="415"/>
      <c r="JKG861" s="123"/>
      <c r="JKH861" s="414"/>
      <c r="JKI861" s="415"/>
      <c r="JKJ861" s="123"/>
      <c r="JKK861" s="414"/>
      <c r="JKL861" s="415"/>
      <c r="JKM861" s="123"/>
      <c r="JKN861" s="414"/>
      <c r="JKO861" s="415"/>
      <c r="JKP861" s="123"/>
      <c r="JKQ861" s="414"/>
      <c r="JKR861" s="415"/>
      <c r="JKS861" s="123"/>
      <c r="JKT861" s="414"/>
      <c r="JKU861" s="415"/>
      <c r="JKV861" s="123"/>
      <c r="JKW861" s="414"/>
      <c r="JKX861" s="415"/>
      <c r="JKY861" s="123"/>
      <c r="JKZ861" s="414"/>
      <c r="JLA861" s="415"/>
      <c r="JLB861" s="123"/>
      <c r="JLC861" s="414"/>
      <c r="JLD861" s="415"/>
      <c r="JLE861" s="123"/>
      <c r="JLF861" s="414"/>
      <c r="JLG861" s="415"/>
      <c r="JLH861" s="123"/>
      <c r="JLI861" s="414"/>
      <c r="JLJ861" s="415"/>
      <c r="JLK861" s="123"/>
      <c r="JLL861" s="414"/>
      <c r="JLM861" s="415"/>
      <c r="JLN861" s="123"/>
      <c r="JLO861" s="414"/>
      <c r="JLP861" s="415"/>
      <c r="JLQ861" s="123"/>
      <c r="JLR861" s="414"/>
      <c r="JLS861" s="415"/>
      <c r="JLT861" s="123"/>
      <c r="JLU861" s="414"/>
      <c r="JLV861" s="415"/>
      <c r="JLW861" s="123"/>
      <c r="JLX861" s="414"/>
      <c r="JLY861" s="415"/>
      <c r="JLZ861" s="123"/>
      <c r="JMA861" s="414"/>
      <c r="JMB861" s="415"/>
      <c r="JMC861" s="123"/>
      <c r="JMD861" s="414"/>
      <c r="JME861" s="415"/>
      <c r="JMF861" s="123"/>
      <c r="JMG861" s="414"/>
      <c r="JMH861" s="415"/>
      <c r="JMI861" s="123"/>
      <c r="JMJ861" s="414"/>
      <c r="JMK861" s="415"/>
      <c r="JML861" s="123"/>
      <c r="JMM861" s="414"/>
      <c r="JMN861" s="415"/>
      <c r="JMO861" s="123"/>
      <c r="JMP861" s="414"/>
      <c r="JMQ861" s="415"/>
      <c r="JMR861" s="123"/>
      <c r="JMS861" s="414"/>
      <c r="JMT861" s="415"/>
      <c r="JMU861" s="123"/>
      <c r="JMV861" s="414"/>
      <c r="JMW861" s="415"/>
      <c r="JMX861" s="123"/>
      <c r="JMY861" s="414"/>
      <c r="JMZ861" s="415"/>
      <c r="JNA861" s="123"/>
      <c r="JNB861" s="414"/>
      <c r="JNC861" s="415"/>
      <c r="JND861" s="123"/>
      <c r="JNE861" s="414"/>
      <c r="JNF861" s="415"/>
      <c r="JNG861" s="123"/>
      <c r="JNH861" s="414"/>
      <c r="JNI861" s="415"/>
      <c r="JNJ861" s="123"/>
      <c r="JNK861" s="414"/>
      <c r="JNL861" s="415"/>
      <c r="JNM861" s="123"/>
      <c r="JNN861" s="414"/>
      <c r="JNO861" s="415"/>
      <c r="JNP861" s="123"/>
      <c r="JNQ861" s="414"/>
      <c r="JNR861" s="415"/>
      <c r="JNS861" s="123"/>
      <c r="JNT861" s="414"/>
      <c r="JNU861" s="415"/>
      <c r="JNV861" s="123"/>
      <c r="JNW861" s="414"/>
      <c r="JNX861" s="415"/>
      <c r="JNY861" s="123"/>
      <c r="JNZ861" s="414"/>
      <c r="JOA861" s="415"/>
      <c r="JOB861" s="123"/>
      <c r="JOC861" s="414"/>
      <c r="JOD861" s="415"/>
      <c r="JOE861" s="123"/>
      <c r="JOF861" s="414"/>
      <c r="JOG861" s="415"/>
      <c r="JOH861" s="123"/>
      <c r="JOI861" s="414"/>
      <c r="JOJ861" s="415"/>
      <c r="JOK861" s="123"/>
      <c r="JOL861" s="414"/>
      <c r="JOM861" s="415"/>
      <c r="JON861" s="123"/>
      <c r="JOO861" s="414"/>
      <c r="JOP861" s="415"/>
      <c r="JOQ861" s="123"/>
      <c r="JOR861" s="414"/>
      <c r="JOS861" s="415"/>
      <c r="JOT861" s="123"/>
      <c r="JOU861" s="414"/>
      <c r="JOV861" s="415"/>
      <c r="JOW861" s="123"/>
      <c r="JOX861" s="414"/>
      <c r="JOY861" s="415"/>
      <c r="JOZ861" s="123"/>
      <c r="JPA861" s="414"/>
      <c r="JPB861" s="415"/>
      <c r="JPC861" s="123"/>
      <c r="JPD861" s="414"/>
      <c r="JPE861" s="415"/>
      <c r="JPF861" s="123"/>
      <c r="JPG861" s="414"/>
      <c r="JPH861" s="415"/>
      <c r="JPI861" s="123"/>
      <c r="JPJ861" s="414"/>
      <c r="JPK861" s="415"/>
      <c r="JPL861" s="123"/>
      <c r="JPM861" s="414"/>
      <c r="JPN861" s="415"/>
      <c r="JPO861" s="123"/>
      <c r="JPP861" s="414"/>
      <c r="JPQ861" s="415"/>
      <c r="JPR861" s="123"/>
      <c r="JPS861" s="414"/>
      <c r="JPT861" s="415"/>
      <c r="JPU861" s="123"/>
      <c r="JPV861" s="414"/>
      <c r="JPW861" s="415"/>
      <c r="JPX861" s="123"/>
      <c r="JPY861" s="414"/>
      <c r="JPZ861" s="415"/>
      <c r="JQA861" s="123"/>
      <c r="JQB861" s="414"/>
      <c r="JQC861" s="415"/>
      <c r="JQD861" s="123"/>
      <c r="JQE861" s="414"/>
      <c r="JQF861" s="415"/>
      <c r="JQG861" s="123"/>
      <c r="JQH861" s="414"/>
      <c r="JQI861" s="415"/>
      <c r="JQJ861" s="123"/>
      <c r="JQK861" s="414"/>
      <c r="JQL861" s="415"/>
      <c r="JQM861" s="123"/>
      <c r="JQN861" s="414"/>
      <c r="JQO861" s="415"/>
      <c r="JQP861" s="123"/>
      <c r="JQQ861" s="414"/>
      <c r="JQR861" s="415"/>
      <c r="JQS861" s="123"/>
      <c r="JQT861" s="414"/>
      <c r="JQU861" s="415"/>
      <c r="JQV861" s="123"/>
      <c r="JQW861" s="414"/>
      <c r="JQX861" s="415"/>
      <c r="JQY861" s="123"/>
      <c r="JQZ861" s="414"/>
      <c r="JRA861" s="415"/>
      <c r="JRB861" s="123"/>
      <c r="JRC861" s="414"/>
      <c r="JRD861" s="415"/>
      <c r="JRE861" s="123"/>
      <c r="JRF861" s="414"/>
      <c r="JRG861" s="415"/>
      <c r="JRH861" s="123"/>
      <c r="JRI861" s="414"/>
      <c r="JRJ861" s="415"/>
      <c r="JRK861" s="123"/>
      <c r="JRL861" s="414"/>
      <c r="JRM861" s="415"/>
      <c r="JRN861" s="123"/>
      <c r="JRO861" s="414"/>
      <c r="JRP861" s="415"/>
      <c r="JRQ861" s="123"/>
      <c r="JRR861" s="414"/>
      <c r="JRS861" s="415"/>
      <c r="JRT861" s="123"/>
      <c r="JRU861" s="414"/>
      <c r="JRV861" s="415"/>
      <c r="JRW861" s="123"/>
      <c r="JRX861" s="414"/>
      <c r="JRY861" s="415"/>
      <c r="JRZ861" s="123"/>
      <c r="JSA861" s="414"/>
      <c r="JSB861" s="415"/>
      <c r="JSC861" s="123"/>
      <c r="JSD861" s="414"/>
      <c r="JSE861" s="415"/>
      <c r="JSF861" s="123"/>
      <c r="JSG861" s="414"/>
      <c r="JSH861" s="415"/>
      <c r="JSI861" s="123"/>
      <c r="JSJ861" s="414"/>
      <c r="JSK861" s="415"/>
      <c r="JSL861" s="123"/>
      <c r="JSM861" s="414"/>
      <c r="JSN861" s="415"/>
      <c r="JSO861" s="123"/>
      <c r="JSP861" s="414"/>
      <c r="JSQ861" s="415"/>
      <c r="JSR861" s="123"/>
      <c r="JSS861" s="414"/>
      <c r="JST861" s="415"/>
      <c r="JSU861" s="123"/>
      <c r="JSV861" s="414"/>
      <c r="JSW861" s="415"/>
      <c r="JSX861" s="123"/>
      <c r="JSY861" s="414"/>
      <c r="JSZ861" s="415"/>
      <c r="JTA861" s="123"/>
      <c r="JTB861" s="414"/>
      <c r="JTC861" s="415"/>
      <c r="JTD861" s="123"/>
      <c r="JTE861" s="414"/>
      <c r="JTF861" s="415"/>
      <c r="JTG861" s="123"/>
      <c r="JTH861" s="414"/>
      <c r="JTI861" s="415"/>
      <c r="JTJ861" s="123"/>
      <c r="JTK861" s="414"/>
      <c r="JTL861" s="415"/>
      <c r="JTM861" s="123"/>
      <c r="JTN861" s="414"/>
      <c r="JTO861" s="415"/>
      <c r="JTP861" s="123"/>
      <c r="JTQ861" s="414"/>
      <c r="JTR861" s="415"/>
      <c r="JTS861" s="123"/>
      <c r="JTT861" s="414"/>
      <c r="JTU861" s="415"/>
      <c r="JTV861" s="123"/>
      <c r="JTW861" s="414"/>
      <c r="JTX861" s="415"/>
      <c r="JTY861" s="123"/>
      <c r="JTZ861" s="414"/>
      <c r="JUA861" s="415"/>
      <c r="JUB861" s="123"/>
      <c r="JUC861" s="414"/>
      <c r="JUD861" s="415"/>
      <c r="JUE861" s="123"/>
      <c r="JUF861" s="414"/>
      <c r="JUG861" s="415"/>
      <c r="JUH861" s="123"/>
      <c r="JUI861" s="414"/>
      <c r="JUJ861" s="415"/>
      <c r="JUK861" s="123"/>
      <c r="JUL861" s="414"/>
      <c r="JUM861" s="415"/>
      <c r="JUN861" s="123"/>
      <c r="JUO861" s="414"/>
      <c r="JUP861" s="415"/>
      <c r="JUQ861" s="123"/>
      <c r="JUR861" s="414"/>
      <c r="JUS861" s="415"/>
      <c r="JUT861" s="123"/>
      <c r="JUU861" s="414"/>
      <c r="JUV861" s="415"/>
      <c r="JUW861" s="123"/>
      <c r="JUX861" s="414"/>
      <c r="JUY861" s="415"/>
      <c r="JUZ861" s="123"/>
      <c r="JVA861" s="414"/>
      <c r="JVB861" s="415"/>
      <c r="JVC861" s="123"/>
      <c r="JVD861" s="414"/>
      <c r="JVE861" s="415"/>
      <c r="JVF861" s="123"/>
      <c r="JVG861" s="414"/>
      <c r="JVH861" s="415"/>
      <c r="JVI861" s="123"/>
      <c r="JVJ861" s="414"/>
      <c r="JVK861" s="415"/>
      <c r="JVL861" s="123"/>
      <c r="JVM861" s="414"/>
      <c r="JVN861" s="415"/>
      <c r="JVO861" s="123"/>
      <c r="JVP861" s="414"/>
      <c r="JVQ861" s="415"/>
      <c r="JVR861" s="123"/>
      <c r="JVS861" s="414"/>
      <c r="JVT861" s="415"/>
      <c r="JVU861" s="123"/>
      <c r="JVV861" s="414"/>
      <c r="JVW861" s="415"/>
      <c r="JVX861" s="123"/>
      <c r="JVY861" s="414"/>
      <c r="JVZ861" s="415"/>
      <c r="JWA861" s="123"/>
      <c r="JWB861" s="414"/>
      <c r="JWC861" s="415"/>
      <c r="JWD861" s="123"/>
      <c r="JWE861" s="414"/>
      <c r="JWF861" s="415"/>
      <c r="JWG861" s="123"/>
      <c r="JWH861" s="414"/>
      <c r="JWI861" s="415"/>
      <c r="JWJ861" s="123"/>
      <c r="JWK861" s="414"/>
      <c r="JWL861" s="415"/>
      <c r="JWM861" s="123"/>
      <c r="JWN861" s="414"/>
      <c r="JWO861" s="415"/>
      <c r="JWP861" s="123"/>
      <c r="JWQ861" s="414"/>
      <c r="JWR861" s="415"/>
      <c r="JWS861" s="123"/>
      <c r="JWT861" s="414"/>
      <c r="JWU861" s="415"/>
      <c r="JWV861" s="123"/>
      <c r="JWW861" s="414"/>
      <c r="JWX861" s="415"/>
      <c r="JWY861" s="123"/>
      <c r="JWZ861" s="414"/>
      <c r="JXA861" s="415"/>
      <c r="JXB861" s="123"/>
      <c r="JXC861" s="414"/>
      <c r="JXD861" s="415"/>
      <c r="JXE861" s="123"/>
      <c r="JXF861" s="414"/>
      <c r="JXG861" s="415"/>
      <c r="JXH861" s="123"/>
      <c r="JXI861" s="414"/>
      <c r="JXJ861" s="415"/>
      <c r="JXK861" s="123"/>
      <c r="JXL861" s="414"/>
      <c r="JXM861" s="415"/>
      <c r="JXN861" s="123"/>
      <c r="JXO861" s="414"/>
      <c r="JXP861" s="415"/>
      <c r="JXQ861" s="123"/>
      <c r="JXR861" s="414"/>
      <c r="JXS861" s="415"/>
      <c r="JXT861" s="123"/>
      <c r="JXU861" s="414"/>
      <c r="JXV861" s="415"/>
      <c r="JXW861" s="123"/>
      <c r="JXX861" s="414"/>
      <c r="JXY861" s="415"/>
      <c r="JXZ861" s="123"/>
      <c r="JYA861" s="414"/>
      <c r="JYB861" s="415"/>
      <c r="JYC861" s="123"/>
      <c r="JYD861" s="414"/>
      <c r="JYE861" s="415"/>
      <c r="JYF861" s="123"/>
      <c r="JYG861" s="414"/>
      <c r="JYH861" s="415"/>
      <c r="JYI861" s="123"/>
      <c r="JYJ861" s="414"/>
      <c r="JYK861" s="415"/>
      <c r="JYL861" s="123"/>
      <c r="JYM861" s="414"/>
      <c r="JYN861" s="415"/>
      <c r="JYO861" s="123"/>
      <c r="JYP861" s="414"/>
      <c r="JYQ861" s="415"/>
      <c r="JYR861" s="123"/>
      <c r="JYS861" s="414"/>
      <c r="JYT861" s="415"/>
      <c r="JYU861" s="123"/>
      <c r="JYV861" s="414"/>
      <c r="JYW861" s="415"/>
      <c r="JYX861" s="123"/>
      <c r="JYY861" s="414"/>
      <c r="JYZ861" s="415"/>
      <c r="JZA861" s="123"/>
      <c r="JZB861" s="414"/>
      <c r="JZC861" s="415"/>
      <c r="JZD861" s="123"/>
      <c r="JZE861" s="414"/>
      <c r="JZF861" s="415"/>
      <c r="JZG861" s="123"/>
      <c r="JZH861" s="414"/>
      <c r="JZI861" s="415"/>
      <c r="JZJ861" s="123"/>
      <c r="JZK861" s="414"/>
      <c r="JZL861" s="415"/>
      <c r="JZM861" s="123"/>
      <c r="JZN861" s="414"/>
      <c r="JZO861" s="415"/>
      <c r="JZP861" s="123"/>
      <c r="JZQ861" s="414"/>
      <c r="JZR861" s="415"/>
      <c r="JZS861" s="123"/>
      <c r="JZT861" s="414"/>
      <c r="JZU861" s="415"/>
      <c r="JZV861" s="123"/>
      <c r="JZW861" s="414"/>
      <c r="JZX861" s="415"/>
      <c r="JZY861" s="123"/>
      <c r="JZZ861" s="414"/>
      <c r="KAA861" s="415"/>
      <c r="KAB861" s="123"/>
      <c r="KAC861" s="414"/>
      <c r="KAD861" s="415"/>
      <c r="KAE861" s="123"/>
      <c r="KAF861" s="414"/>
      <c r="KAG861" s="415"/>
      <c r="KAH861" s="123"/>
      <c r="KAI861" s="414"/>
      <c r="KAJ861" s="415"/>
      <c r="KAK861" s="123"/>
      <c r="KAL861" s="414"/>
      <c r="KAM861" s="415"/>
      <c r="KAN861" s="123"/>
      <c r="KAO861" s="414"/>
      <c r="KAP861" s="415"/>
      <c r="KAQ861" s="123"/>
      <c r="KAR861" s="414"/>
      <c r="KAS861" s="415"/>
      <c r="KAT861" s="123"/>
      <c r="KAU861" s="414"/>
      <c r="KAV861" s="415"/>
      <c r="KAW861" s="123"/>
      <c r="KAX861" s="414"/>
      <c r="KAY861" s="415"/>
      <c r="KAZ861" s="123"/>
      <c r="KBA861" s="414"/>
      <c r="KBB861" s="415"/>
      <c r="KBC861" s="123"/>
      <c r="KBD861" s="414"/>
      <c r="KBE861" s="415"/>
      <c r="KBF861" s="123"/>
      <c r="KBG861" s="414"/>
      <c r="KBH861" s="415"/>
      <c r="KBI861" s="123"/>
      <c r="KBJ861" s="414"/>
      <c r="KBK861" s="415"/>
      <c r="KBL861" s="123"/>
      <c r="KBM861" s="414"/>
      <c r="KBN861" s="415"/>
      <c r="KBO861" s="123"/>
      <c r="KBP861" s="414"/>
      <c r="KBQ861" s="415"/>
      <c r="KBR861" s="123"/>
      <c r="KBS861" s="414"/>
      <c r="KBT861" s="415"/>
      <c r="KBU861" s="123"/>
      <c r="KBV861" s="414"/>
      <c r="KBW861" s="415"/>
      <c r="KBX861" s="123"/>
      <c r="KBY861" s="414"/>
      <c r="KBZ861" s="415"/>
      <c r="KCA861" s="123"/>
      <c r="KCB861" s="414"/>
      <c r="KCC861" s="415"/>
      <c r="KCD861" s="123"/>
      <c r="KCE861" s="414"/>
      <c r="KCF861" s="415"/>
      <c r="KCG861" s="123"/>
      <c r="KCH861" s="414"/>
      <c r="KCI861" s="415"/>
      <c r="KCJ861" s="123"/>
      <c r="KCK861" s="414"/>
      <c r="KCL861" s="415"/>
      <c r="KCM861" s="123"/>
      <c r="KCN861" s="414"/>
      <c r="KCO861" s="415"/>
      <c r="KCP861" s="123"/>
      <c r="KCQ861" s="414"/>
      <c r="KCR861" s="415"/>
      <c r="KCS861" s="123"/>
      <c r="KCT861" s="414"/>
      <c r="KCU861" s="415"/>
      <c r="KCV861" s="123"/>
      <c r="KCW861" s="414"/>
      <c r="KCX861" s="415"/>
      <c r="KCY861" s="123"/>
      <c r="KCZ861" s="414"/>
      <c r="KDA861" s="415"/>
      <c r="KDB861" s="123"/>
      <c r="KDC861" s="414"/>
      <c r="KDD861" s="415"/>
      <c r="KDE861" s="123"/>
      <c r="KDF861" s="414"/>
      <c r="KDG861" s="415"/>
      <c r="KDH861" s="123"/>
      <c r="KDI861" s="414"/>
      <c r="KDJ861" s="415"/>
      <c r="KDK861" s="123"/>
      <c r="KDL861" s="414"/>
      <c r="KDM861" s="415"/>
      <c r="KDN861" s="123"/>
      <c r="KDO861" s="414"/>
      <c r="KDP861" s="415"/>
      <c r="KDQ861" s="123"/>
      <c r="KDR861" s="414"/>
      <c r="KDS861" s="415"/>
      <c r="KDT861" s="123"/>
      <c r="KDU861" s="414"/>
      <c r="KDV861" s="415"/>
      <c r="KDW861" s="123"/>
      <c r="KDX861" s="414"/>
      <c r="KDY861" s="415"/>
      <c r="KDZ861" s="123"/>
      <c r="KEA861" s="414"/>
      <c r="KEB861" s="415"/>
      <c r="KEC861" s="123"/>
      <c r="KED861" s="414"/>
      <c r="KEE861" s="415"/>
      <c r="KEF861" s="123"/>
      <c r="KEG861" s="414"/>
      <c r="KEH861" s="415"/>
      <c r="KEI861" s="123"/>
      <c r="KEJ861" s="414"/>
      <c r="KEK861" s="415"/>
      <c r="KEL861" s="123"/>
      <c r="KEM861" s="414"/>
      <c r="KEN861" s="415"/>
      <c r="KEO861" s="123"/>
      <c r="KEP861" s="414"/>
      <c r="KEQ861" s="415"/>
      <c r="KER861" s="123"/>
      <c r="KES861" s="414"/>
      <c r="KET861" s="415"/>
      <c r="KEU861" s="123"/>
      <c r="KEV861" s="414"/>
      <c r="KEW861" s="415"/>
      <c r="KEX861" s="123"/>
      <c r="KEY861" s="414"/>
      <c r="KEZ861" s="415"/>
      <c r="KFA861" s="123"/>
      <c r="KFB861" s="414"/>
      <c r="KFC861" s="415"/>
      <c r="KFD861" s="123"/>
      <c r="KFE861" s="414"/>
      <c r="KFF861" s="415"/>
      <c r="KFG861" s="123"/>
      <c r="KFH861" s="414"/>
      <c r="KFI861" s="415"/>
      <c r="KFJ861" s="123"/>
      <c r="KFK861" s="414"/>
      <c r="KFL861" s="415"/>
      <c r="KFM861" s="123"/>
      <c r="KFN861" s="414"/>
      <c r="KFO861" s="415"/>
      <c r="KFP861" s="123"/>
      <c r="KFQ861" s="414"/>
      <c r="KFR861" s="415"/>
      <c r="KFS861" s="123"/>
      <c r="KFT861" s="414"/>
      <c r="KFU861" s="415"/>
      <c r="KFV861" s="123"/>
      <c r="KFW861" s="414"/>
      <c r="KFX861" s="415"/>
      <c r="KFY861" s="123"/>
      <c r="KFZ861" s="414"/>
      <c r="KGA861" s="415"/>
      <c r="KGB861" s="123"/>
      <c r="KGC861" s="414"/>
      <c r="KGD861" s="415"/>
      <c r="KGE861" s="123"/>
      <c r="KGF861" s="414"/>
      <c r="KGG861" s="415"/>
      <c r="KGH861" s="123"/>
      <c r="KGI861" s="414"/>
      <c r="KGJ861" s="415"/>
      <c r="KGK861" s="123"/>
      <c r="KGL861" s="414"/>
      <c r="KGM861" s="415"/>
      <c r="KGN861" s="123"/>
      <c r="KGO861" s="414"/>
      <c r="KGP861" s="415"/>
      <c r="KGQ861" s="123"/>
      <c r="KGR861" s="414"/>
      <c r="KGS861" s="415"/>
      <c r="KGT861" s="123"/>
      <c r="KGU861" s="414"/>
      <c r="KGV861" s="415"/>
      <c r="KGW861" s="123"/>
      <c r="KGX861" s="414"/>
      <c r="KGY861" s="415"/>
      <c r="KGZ861" s="123"/>
      <c r="KHA861" s="414"/>
      <c r="KHB861" s="415"/>
      <c r="KHC861" s="123"/>
      <c r="KHD861" s="414"/>
      <c r="KHE861" s="415"/>
      <c r="KHF861" s="123"/>
      <c r="KHG861" s="414"/>
      <c r="KHH861" s="415"/>
      <c r="KHI861" s="123"/>
      <c r="KHJ861" s="414"/>
      <c r="KHK861" s="415"/>
      <c r="KHL861" s="123"/>
      <c r="KHM861" s="414"/>
      <c r="KHN861" s="415"/>
      <c r="KHO861" s="123"/>
      <c r="KHP861" s="414"/>
      <c r="KHQ861" s="415"/>
      <c r="KHR861" s="123"/>
      <c r="KHS861" s="414"/>
      <c r="KHT861" s="415"/>
      <c r="KHU861" s="123"/>
      <c r="KHV861" s="414"/>
      <c r="KHW861" s="415"/>
      <c r="KHX861" s="123"/>
      <c r="KHY861" s="414"/>
      <c r="KHZ861" s="415"/>
      <c r="KIA861" s="123"/>
      <c r="KIB861" s="414"/>
      <c r="KIC861" s="415"/>
      <c r="KID861" s="123"/>
      <c r="KIE861" s="414"/>
      <c r="KIF861" s="415"/>
      <c r="KIG861" s="123"/>
      <c r="KIH861" s="414"/>
      <c r="KII861" s="415"/>
      <c r="KIJ861" s="123"/>
      <c r="KIK861" s="414"/>
      <c r="KIL861" s="415"/>
      <c r="KIM861" s="123"/>
      <c r="KIN861" s="414"/>
      <c r="KIO861" s="415"/>
      <c r="KIP861" s="123"/>
      <c r="KIQ861" s="414"/>
      <c r="KIR861" s="415"/>
      <c r="KIS861" s="123"/>
      <c r="KIT861" s="414"/>
      <c r="KIU861" s="415"/>
      <c r="KIV861" s="123"/>
      <c r="KIW861" s="414"/>
      <c r="KIX861" s="415"/>
      <c r="KIY861" s="123"/>
      <c r="KIZ861" s="414"/>
      <c r="KJA861" s="415"/>
      <c r="KJB861" s="123"/>
      <c r="KJC861" s="414"/>
      <c r="KJD861" s="415"/>
      <c r="KJE861" s="123"/>
      <c r="KJF861" s="414"/>
      <c r="KJG861" s="415"/>
      <c r="KJH861" s="123"/>
      <c r="KJI861" s="414"/>
      <c r="KJJ861" s="415"/>
      <c r="KJK861" s="123"/>
      <c r="KJL861" s="414"/>
      <c r="KJM861" s="415"/>
      <c r="KJN861" s="123"/>
      <c r="KJO861" s="414"/>
      <c r="KJP861" s="415"/>
      <c r="KJQ861" s="123"/>
      <c r="KJR861" s="414"/>
      <c r="KJS861" s="415"/>
      <c r="KJT861" s="123"/>
      <c r="KJU861" s="414"/>
      <c r="KJV861" s="415"/>
      <c r="KJW861" s="123"/>
      <c r="KJX861" s="414"/>
      <c r="KJY861" s="415"/>
      <c r="KJZ861" s="123"/>
      <c r="KKA861" s="414"/>
      <c r="KKB861" s="415"/>
      <c r="KKC861" s="123"/>
      <c r="KKD861" s="414"/>
      <c r="KKE861" s="415"/>
      <c r="KKF861" s="123"/>
      <c r="KKG861" s="414"/>
      <c r="KKH861" s="415"/>
      <c r="KKI861" s="123"/>
      <c r="KKJ861" s="414"/>
      <c r="KKK861" s="415"/>
      <c r="KKL861" s="123"/>
      <c r="KKM861" s="414"/>
      <c r="KKN861" s="415"/>
      <c r="KKO861" s="123"/>
      <c r="KKP861" s="414"/>
      <c r="KKQ861" s="415"/>
      <c r="KKR861" s="123"/>
      <c r="KKS861" s="414"/>
      <c r="KKT861" s="415"/>
      <c r="KKU861" s="123"/>
      <c r="KKV861" s="414"/>
      <c r="KKW861" s="415"/>
      <c r="KKX861" s="123"/>
      <c r="KKY861" s="414"/>
      <c r="KKZ861" s="415"/>
      <c r="KLA861" s="123"/>
      <c r="KLB861" s="414"/>
      <c r="KLC861" s="415"/>
      <c r="KLD861" s="123"/>
      <c r="KLE861" s="414"/>
      <c r="KLF861" s="415"/>
      <c r="KLG861" s="123"/>
      <c r="KLH861" s="414"/>
      <c r="KLI861" s="415"/>
      <c r="KLJ861" s="123"/>
      <c r="KLK861" s="414"/>
      <c r="KLL861" s="415"/>
      <c r="KLM861" s="123"/>
      <c r="KLN861" s="414"/>
      <c r="KLO861" s="415"/>
      <c r="KLP861" s="123"/>
      <c r="KLQ861" s="414"/>
      <c r="KLR861" s="415"/>
      <c r="KLS861" s="123"/>
      <c r="KLT861" s="414"/>
      <c r="KLU861" s="415"/>
      <c r="KLV861" s="123"/>
      <c r="KLW861" s="414"/>
      <c r="KLX861" s="415"/>
      <c r="KLY861" s="123"/>
      <c r="KLZ861" s="414"/>
      <c r="KMA861" s="415"/>
      <c r="KMB861" s="123"/>
      <c r="KMC861" s="414"/>
      <c r="KMD861" s="415"/>
      <c r="KME861" s="123"/>
      <c r="KMF861" s="414"/>
      <c r="KMG861" s="415"/>
      <c r="KMH861" s="123"/>
      <c r="KMI861" s="414"/>
      <c r="KMJ861" s="415"/>
      <c r="KMK861" s="123"/>
      <c r="KML861" s="414"/>
      <c r="KMM861" s="415"/>
      <c r="KMN861" s="123"/>
      <c r="KMO861" s="414"/>
      <c r="KMP861" s="415"/>
      <c r="KMQ861" s="123"/>
      <c r="KMR861" s="414"/>
      <c r="KMS861" s="415"/>
      <c r="KMT861" s="123"/>
      <c r="KMU861" s="414"/>
      <c r="KMV861" s="415"/>
      <c r="KMW861" s="123"/>
      <c r="KMX861" s="414"/>
      <c r="KMY861" s="415"/>
      <c r="KMZ861" s="123"/>
      <c r="KNA861" s="414"/>
      <c r="KNB861" s="415"/>
      <c r="KNC861" s="123"/>
      <c r="KND861" s="414"/>
      <c r="KNE861" s="415"/>
      <c r="KNF861" s="123"/>
      <c r="KNG861" s="414"/>
      <c r="KNH861" s="415"/>
      <c r="KNI861" s="123"/>
      <c r="KNJ861" s="414"/>
      <c r="KNK861" s="415"/>
      <c r="KNL861" s="123"/>
      <c r="KNM861" s="414"/>
      <c r="KNN861" s="415"/>
      <c r="KNO861" s="123"/>
      <c r="KNP861" s="414"/>
      <c r="KNQ861" s="415"/>
      <c r="KNR861" s="123"/>
      <c r="KNS861" s="414"/>
      <c r="KNT861" s="415"/>
      <c r="KNU861" s="123"/>
      <c r="KNV861" s="414"/>
      <c r="KNW861" s="415"/>
      <c r="KNX861" s="123"/>
      <c r="KNY861" s="414"/>
      <c r="KNZ861" s="415"/>
      <c r="KOA861" s="123"/>
      <c r="KOB861" s="414"/>
      <c r="KOC861" s="415"/>
      <c r="KOD861" s="123"/>
      <c r="KOE861" s="414"/>
      <c r="KOF861" s="415"/>
      <c r="KOG861" s="123"/>
      <c r="KOH861" s="414"/>
      <c r="KOI861" s="415"/>
      <c r="KOJ861" s="123"/>
      <c r="KOK861" s="414"/>
      <c r="KOL861" s="415"/>
      <c r="KOM861" s="123"/>
      <c r="KON861" s="414"/>
      <c r="KOO861" s="415"/>
      <c r="KOP861" s="123"/>
      <c r="KOQ861" s="414"/>
      <c r="KOR861" s="415"/>
      <c r="KOS861" s="123"/>
      <c r="KOT861" s="414"/>
      <c r="KOU861" s="415"/>
      <c r="KOV861" s="123"/>
      <c r="KOW861" s="414"/>
      <c r="KOX861" s="415"/>
      <c r="KOY861" s="123"/>
      <c r="KOZ861" s="414"/>
      <c r="KPA861" s="415"/>
      <c r="KPB861" s="123"/>
      <c r="KPC861" s="414"/>
      <c r="KPD861" s="415"/>
      <c r="KPE861" s="123"/>
      <c r="KPF861" s="414"/>
      <c r="KPG861" s="415"/>
      <c r="KPH861" s="123"/>
      <c r="KPI861" s="414"/>
      <c r="KPJ861" s="415"/>
      <c r="KPK861" s="123"/>
      <c r="KPL861" s="414"/>
      <c r="KPM861" s="415"/>
      <c r="KPN861" s="123"/>
      <c r="KPO861" s="414"/>
      <c r="KPP861" s="415"/>
      <c r="KPQ861" s="123"/>
      <c r="KPR861" s="414"/>
      <c r="KPS861" s="415"/>
      <c r="KPT861" s="123"/>
      <c r="KPU861" s="414"/>
      <c r="KPV861" s="415"/>
      <c r="KPW861" s="123"/>
      <c r="KPX861" s="414"/>
      <c r="KPY861" s="415"/>
      <c r="KPZ861" s="123"/>
      <c r="KQA861" s="414"/>
      <c r="KQB861" s="415"/>
      <c r="KQC861" s="123"/>
      <c r="KQD861" s="414"/>
      <c r="KQE861" s="415"/>
      <c r="KQF861" s="123"/>
      <c r="KQG861" s="414"/>
      <c r="KQH861" s="415"/>
      <c r="KQI861" s="123"/>
      <c r="KQJ861" s="414"/>
      <c r="KQK861" s="415"/>
      <c r="KQL861" s="123"/>
      <c r="KQM861" s="414"/>
      <c r="KQN861" s="415"/>
      <c r="KQO861" s="123"/>
      <c r="KQP861" s="414"/>
      <c r="KQQ861" s="415"/>
      <c r="KQR861" s="123"/>
      <c r="KQS861" s="414"/>
      <c r="KQT861" s="415"/>
      <c r="KQU861" s="123"/>
      <c r="KQV861" s="414"/>
      <c r="KQW861" s="415"/>
      <c r="KQX861" s="123"/>
      <c r="KQY861" s="414"/>
      <c r="KQZ861" s="415"/>
      <c r="KRA861" s="123"/>
      <c r="KRB861" s="414"/>
      <c r="KRC861" s="415"/>
      <c r="KRD861" s="123"/>
      <c r="KRE861" s="414"/>
      <c r="KRF861" s="415"/>
      <c r="KRG861" s="123"/>
      <c r="KRH861" s="414"/>
      <c r="KRI861" s="415"/>
      <c r="KRJ861" s="123"/>
      <c r="KRK861" s="414"/>
      <c r="KRL861" s="415"/>
      <c r="KRM861" s="123"/>
      <c r="KRN861" s="414"/>
      <c r="KRO861" s="415"/>
      <c r="KRP861" s="123"/>
      <c r="KRQ861" s="414"/>
      <c r="KRR861" s="415"/>
      <c r="KRS861" s="123"/>
      <c r="KRT861" s="414"/>
      <c r="KRU861" s="415"/>
      <c r="KRV861" s="123"/>
      <c r="KRW861" s="414"/>
      <c r="KRX861" s="415"/>
      <c r="KRY861" s="123"/>
      <c r="KRZ861" s="414"/>
      <c r="KSA861" s="415"/>
      <c r="KSB861" s="123"/>
      <c r="KSC861" s="414"/>
      <c r="KSD861" s="415"/>
      <c r="KSE861" s="123"/>
      <c r="KSF861" s="414"/>
      <c r="KSG861" s="415"/>
      <c r="KSH861" s="123"/>
      <c r="KSI861" s="414"/>
      <c r="KSJ861" s="415"/>
      <c r="KSK861" s="123"/>
      <c r="KSL861" s="414"/>
      <c r="KSM861" s="415"/>
      <c r="KSN861" s="123"/>
      <c r="KSO861" s="414"/>
      <c r="KSP861" s="415"/>
      <c r="KSQ861" s="123"/>
      <c r="KSR861" s="414"/>
      <c r="KSS861" s="415"/>
      <c r="KST861" s="123"/>
      <c r="KSU861" s="414"/>
      <c r="KSV861" s="415"/>
      <c r="KSW861" s="123"/>
      <c r="KSX861" s="414"/>
      <c r="KSY861" s="415"/>
      <c r="KSZ861" s="123"/>
      <c r="KTA861" s="414"/>
      <c r="KTB861" s="415"/>
      <c r="KTC861" s="123"/>
      <c r="KTD861" s="414"/>
      <c r="KTE861" s="415"/>
      <c r="KTF861" s="123"/>
      <c r="KTG861" s="414"/>
      <c r="KTH861" s="415"/>
      <c r="KTI861" s="123"/>
      <c r="KTJ861" s="414"/>
      <c r="KTK861" s="415"/>
      <c r="KTL861" s="123"/>
      <c r="KTM861" s="414"/>
      <c r="KTN861" s="415"/>
      <c r="KTO861" s="123"/>
      <c r="KTP861" s="414"/>
      <c r="KTQ861" s="415"/>
      <c r="KTR861" s="123"/>
      <c r="KTS861" s="414"/>
      <c r="KTT861" s="415"/>
      <c r="KTU861" s="123"/>
      <c r="KTV861" s="414"/>
      <c r="KTW861" s="415"/>
      <c r="KTX861" s="123"/>
      <c r="KTY861" s="414"/>
      <c r="KTZ861" s="415"/>
      <c r="KUA861" s="123"/>
      <c r="KUB861" s="414"/>
      <c r="KUC861" s="415"/>
      <c r="KUD861" s="123"/>
      <c r="KUE861" s="414"/>
      <c r="KUF861" s="415"/>
      <c r="KUG861" s="123"/>
      <c r="KUH861" s="414"/>
      <c r="KUI861" s="415"/>
      <c r="KUJ861" s="123"/>
      <c r="KUK861" s="414"/>
      <c r="KUL861" s="415"/>
      <c r="KUM861" s="123"/>
      <c r="KUN861" s="414"/>
      <c r="KUO861" s="415"/>
      <c r="KUP861" s="123"/>
      <c r="KUQ861" s="414"/>
      <c r="KUR861" s="415"/>
      <c r="KUS861" s="123"/>
      <c r="KUT861" s="414"/>
      <c r="KUU861" s="415"/>
      <c r="KUV861" s="123"/>
      <c r="KUW861" s="414"/>
      <c r="KUX861" s="415"/>
      <c r="KUY861" s="123"/>
      <c r="KUZ861" s="414"/>
      <c r="KVA861" s="415"/>
      <c r="KVB861" s="123"/>
      <c r="KVC861" s="414"/>
      <c r="KVD861" s="415"/>
      <c r="KVE861" s="123"/>
      <c r="KVF861" s="414"/>
      <c r="KVG861" s="415"/>
      <c r="KVH861" s="123"/>
      <c r="KVI861" s="414"/>
      <c r="KVJ861" s="415"/>
      <c r="KVK861" s="123"/>
      <c r="KVL861" s="414"/>
      <c r="KVM861" s="415"/>
      <c r="KVN861" s="123"/>
      <c r="KVO861" s="414"/>
      <c r="KVP861" s="415"/>
      <c r="KVQ861" s="123"/>
      <c r="KVR861" s="414"/>
      <c r="KVS861" s="415"/>
      <c r="KVT861" s="123"/>
      <c r="KVU861" s="414"/>
      <c r="KVV861" s="415"/>
      <c r="KVW861" s="123"/>
      <c r="KVX861" s="414"/>
      <c r="KVY861" s="415"/>
      <c r="KVZ861" s="123"/>
      <c r="KWA861" s="414"/>
      <c r="KWB861" s="415"/>
      <c r="KWC861" s="123"/>
      <c r="KWD861" s="414"/>
      <c r="KWE861" s="415"/>
      <c r="KWF861" s="123"/>
      <c r="KWG861" s="414"/>
      <c r="KWH861" s="415"/>
      <c r="KWI861" s="123"/>
      <c r="KWJ861" s="414"/>
      <c r="KWK861" s="415"/>
      <c r="KWL861" s="123"/>
      <c r="KWM861" s="414"/>
      <c r="KWN861" s="415"/>
      <c r="KWO861" s="123"/>
      <c r="KWP861" s="414"/>
      <c r="KWQ861" s="415"/>
      <c r="KWR861" s="123"/>
      <c r="KWS861" s="414"/>
      <c r="KWT861" s="415"/>
      <c r="KWU861" s="123"/>
      <c r="KWV861" s="414"/>
      <c r="KWW861" s="415"/>
      <c r="KWX861" s="123"/>
      <c r="KWY861" s="414"/>
      <c r="KWZ861" s="415"/>
      <c r="KXA861" s="123"/>
      <c r="KXB861" s="414"/>
      <c r="KXC861" s="415"/>
      <c r="KXD861" s="123"/>
      <c r="KXE861" s="414"/>
      <c r="KXF861" s="415"/>
      <c r="KXG861" s="123"/>
      <c r="KXH861" s="414"/>
      <c r="KXI861" s="415"/>
      <c r="KXJ861" s="123"/>
      <c r="KXK861" s="414"/>
      <c r="KXL861" s="415"/>
      <c r="KXM861" s="123"/>
      <c r="KXN861" s="414"/>
      <c r="KXO861" s="415"/>
      <c r="KXP861" s="123"/>
      <c r="KXQ861" s="414"/>
      <c r="KXR861" s="415"/>
      <c r="KXS861" s="123"/>
      <c r="KXT861" s="414"/>
      <c r="KXU861" s="415"/>
      <c r="KXV861" s="123"/>
      <c r="KXW861" s="414"/>
      <c r="KXX861" s="415"/>
      <c r="KXY861" s="123"/>
      <c r="KXZ861" s="414"/>
      <c r="KYA861" s="415"/>
      <c r="KYB861" s="123"/>
      <c r="KYC861" s="414"/>
      <c r="KYD861" s="415"/>
      <c r="KYE861" s="123"/>
      <c r="KYF861" s="414"/>
      <c r="KYG861" s="415"/>
      <c r="KYH861" s="123"/>
      <c r="KYI861" s="414"/>
      <c r="KYJ861" s="415"/>
      <c r="KYK861" s="123"/>
      <c r="KYL861" s="414"/>
      <c r="KYM861" s="415"/>
      <c r="KYN861" s="123"/>
      <c r="KYO861" s="414"/>
      <c r="KYP861" s="415"/>
      <c r="KYQ861" s="123"/>
      <c r="KYR861" s="414"/>
      <c r="KYS861" s="415"/>
      <c r="KYT861" s="123"/>
      <c r="KYU861" s="414"/>
      <c r="KYV861" s="415"/>
      <c r="KYW861" s="123"/>
      <c r="KYX861" s="414"/>
      <c r="KYY861" s="415"/>
      <c r="KYZ861" s="123"/>
      <c r="KZA861" s="414"/>
      <c r="KZB861" s="415"/>
      <c r="KZC861" s="123"/>
      <c r="KZD861" s="414"/>
      <c r="KZE861" s="415"/>
      <c r="KZF861" s="123"/>
      <c r="KZG861" s="414"/>
      <c r="KZH861" s="415"/>
      <c r="KZI861" s="123"/>
      <c r="KZJ861" s="414"/>
      <c r="KZK861" s="415"/>
      <c r="KZL861" s="123"/>
      <c r="KZM861" s="414"/>
      <c r="KZN861" s="415"/>
      <c r="KZO861" s="123"/>
      <c r="KZP861" s="414"/>
      <c r="KZQ861" s="415"/>
      <c r="KZR861" s="123"/>
      <c r="KZS861" s="414"/>
      <c r="KZT861" s="415"/>
      <c r="KZU861" s="123"/>
      <c r="KZV861" s="414"/>
      <c r="KZW861" s="415"/>
      <c r="KZX861" s="123"/>
      <c r="KZY861" s="414"/>
      <c r="KZZ861" s="415"/>
      <c r="LAA861" s="123"/>
      <c r="LAB861" s="414"/>
      <c r="LAC861" s="415"/>
      <c r="LAD861" s="123"/>
      <c r="LAE861" s="414"/>
      <c r="LAF861" s="415"/>
      <c r="LAG861" s="123"/>
      <c r="LAH861" s="414"/>
      <c r="LAI861" s="415"/>
      <c r="LAJ861" s="123"/>
      <c r="LAK861" s="414"/>
      <c r="LAL861" s="415"/>
      <c r="LAM861" s="123"/>
      <c r="LAN861" s="414"/>
      <c r="LAO861" s="415"/>
      <c r="LAP861" s="123"/>
      <c r="LAQ861" s="414"/>
      <c r="LAR861" s="415"/>
      <c r="LAS861" s="123"/>
      <c r="LAT861" s="414"/>
      <c r="LAU861" s="415"/>
      <c r="LAV861" s="123"/>
      <c r="LAW861" s="414"/>
      <c r="LAX861" s="415"/>
      <c r="LAY861" s="123"/>
      <c r="LAZ861" s="414"/>
      <c r="LBA861" s="415"/>
      <c r="LBB861" s="123"/>
      <c r="LBC861" s="414"/>
      <c r="LBD861" s="415"/>
      <c r="LBE861" s="123"/>
      <c r="LBF861" s="414"/>
      <c r="LBG861" s="415"/>
      <c r="LBH861" s="123"/>
      <c r="LBI861" s="414"/>
      <c r="LBJ861" s="415"/>
      <c r="LBK861" s="123"/>
      <c r="LBL861" s="414"/>
      <c r="LBM861" s="415"/>
      <c r="LBN861" s="123"/>
      <c r="LBO861" s="414"/>
      <c r="LBP861" s="415"/>
      <c r="LBQ861" s="123"/>
      <c r="LBR861" s="414"/>
      <c r="LBS861" s="415"/>
      <c r="LBT861" s="123"/>
      <c r="LBU861" s="414"/>
      <c r="LBV861" s="415"/>
      <c r="LBW861" s="123"/>
      <c r="LBX861" s="414"/>
      <c r="LBY861" s="415"/>
      <c r="LBZ861" s="123"/>
      <c r="LCA861" s="414"/>
      <c r="LCB861" s="415"/>
      <c r="LCC861" s="123"/>
      <c r="LCD861" s="414"/>
      <c r="LCE861" s="415"/>
      <c r="LCF861" s="123"/>
      <c r="LCG861" s="414"/>
      <c r="LCH861" s="415"/>
      <c r="LCI861" s="123"/>
      <c r="LCJ861" s="414"/>
      <c r="LCK861" s="415"/>
      <c r="LCL861" s="123"/>
      <c r="LCM861" s="414"/>
      <c r="LCN861" s="415"/>
      <c r="LCO861" s="123"/>
      <c r="LCP861" s="414"/>
      <c r="LCQ861" s="415"/>
      <c r="LCR861" s="123"/>
      <c r="LCS861" s="414"/>
      <c r="LCT861" s="415"/>
      <c r="LCU861" s="123"/>
      <c r="LCV861" s="414"/>
      <c r="LCW861" s="415"/>
      <c r="LCX861" s="123"/>
      <c r="LCY861" s="414"/>
      <c r="LCZ861" s="415"/>
      <c r="LDA861" s="123"/>
      <c r="LDB861" s="414"/>
      <c r="LDC861" s="415"/>
      <c r="LDD861" s="123"/>
      <c r="LDE861" s="414"/>
      <c r="LDF861" s="415"/>
      <c r="LDG861" s="123"/>
      <c r="LDH861" s="414"/>
      <c r="LDI861" s="415"/>
      <c r="LDJ861" s="123"/>
      <c r="LDK861" s="414"/>
      <c r="LDL861" s="415"/>
      <c r="LDM861" s="123"/>
      <c r="LDN861" s="414"/>
      <c r="LDO861" s="415"/>
      <c r="LDP861" s="123"/>
      <c r="LDQ861" s="414"/>
      <c r="LDR861" s="415"/>
      <c r="LDS861" s="123"/>
      <c r="LDT861" s="414"/>
      <c r="LDU861" s="415"/>
      <c r="LDV861" s="123"/>
      <c r="LDW861" s="414"/>
      <c r="LDX861" s="415"/>
      <c r="LDY861" s="123"/>
      <c r="LDZ861" s="414"/>
      <c r="LEA861" s="415"/>
      <c r="LEB861" s="123"/>
      <c r="LEC861" s="414"/>
      <c r="LED861" s="415"/>
      <c r="LEE861" s="123"/>
      <c r="LEF861" s="414"/>
      <c r="LEG861" s="415"/>
      <c r="LEH861" s="123"/>
      <c r="LEI861" s="414"/>
      <c r="LEJ861" s="415"/>
      <c r="LEK861" s="123"/>
      <c r="LEL861" s="414"/>
      <c r="LEM861" s="415"/>
      <c r="LEN861" s="123"/>
      <c r="LEO861" s="414"/>
      <c r="LEP861" s="415"/>
      <c r="LEQ861" s="123"/>
      <c r="LER861" s="414"/>
      <c r="LES861" s="415"/>
      <c r="LET861" s="123"/>
      <c r="LEU861" s="414"/>
      <c r="LEV861" s="415"/>
      <c r="LEW861" s="123"/>
      <c r="LEX861" s="414"/>
      <c r="LEY861" s="415"/>
      <c r="LEZ861" s="123"/>
      <c r="LFA861" s="414"/>
      <c r="LFB861" s="415"/>
      <c r="LFC861" s="123"/>
      <c r="LFD861" s="414"/>
      <c r="LFE861" s="415"/>
      <c r="LFF861" s="123"/>
      <c r="LFG861" s="414"/>
      <c r="LFH861" s="415"/>
      <c r="LFI861" s="123"/>
      <c r="LFJ861" s="414"/>
      <c r="LFK861" s="415"/>
      <c r="LFL861" s="123"/>
      <c r="LFM861" s="414"/>
      <c r="LFN861" s="415"/>
      <c r="LFO861" s="123"/>
      <c r="LFP861" s="414"/>
      <c r="LFQ861" s="415"/>
      <c r="LFR861" s="123"/>
      <c r="LFS861" s="414"/>
      <c r="LFT861" s="415"/>
      <c r="LFU861" s="123"/>
      <c r="LFV861" s="414"/>
      <c r="LFW861" s="415"/>
      <c r="LFX861" s="123"/>
      <c r="LFY861" s="414"/>
      <c r="LFZ861" s="415"/>
      <c r="LGA861" s="123"/>
      <c r="LGB861" s="414"/>
      <c r="LGC861" s="415"/>
      <c r="LGD861" s="123"/>
      <c r="LGE861" s="414"/>
      <c r="LGF861" s="415"/>
      <c r="LGG861" s="123"/>
      <c r="LGH861" s="414"/>
      <c r="LGI861" s="415"/>
      <c r="LGJ861" s="123"/>
      <c r="LGK861" s="414"/>
      <c r="LGL861" s="415"/>
      <c r="LGM861" s="123"/>
      <c r="LGN861" s="414"/>
      <c r="LGO861" s="415"/>
      <c r="LGP861" s="123"/>
      <c r="LGQ861" s="414"/>
      <c r="LGR861" s="415"/>
      <c r="LGS861" s="123"/>
      <c r="LGT861" s="414"/>
      <c r="LGU861" s="415"/>
      <c r="LGV861" s="123"/>
      <c r="LGW861" s="414"/>
      <c r="LGX861" s="415"/>
      <c r="LGY861" s="123"/>
      <c r="LGZ861" s="414"/>
      <c r="LHA861" s="415"/>
      <c r="LHB861" s="123"/>
      <c r="LHC861" s="414"/>
      <c r="LHD861" s="415"/>
      <c r="LHE861" s="123"/>
      <c r="LHF861" s="414"/>
      <c r="LHG861" s="415"/>
      <c r="LHH861" s="123"/>
      <c r="LHI861" s="414"/>
      <c r="LHJ861" s="415"/>
      <c r="LHK861" s="123"/>
      <c r="LHL861" s="414"/>
      <c r="LHM861" s="415"/>
      <c r="LHN861" s="123"/>
      <c r="LHO861" s="414"/>
      <c r="LHP861" s="415"/>
      <c r="LHQ861" s="123"/>
      <c r="LHR861" s="414"/>
      <c r="LHS861" s="415"/>
      <c r="LHT861" s="123"/>
      <c r="LHU861" s="414"/>
      <c r="LHV861" s="415"/>
      <c r="LHW861" s="123"/>
      <c r="LHX861" s="414"/>
      <c r="LHY861" s="415"/>
      <c r="LHZ861" s="123"/>
      <c r="LIA861" s="414"/>
      <c r="LIB861" s="415"/>
      <c r="LIC861" s="123"/>
      <c r="LID861" s="414"/>
      <c r="LIE861" s="415"/>
      <c r="LIF861" s="123"/>
      <c r="LIG861" s="414"/>
      <c r="LIH861" s="415"/>
      <c r="LII861" s="123"/>
      <c r="LIJ861" s="414"/>
      <c r="LIK861" s="415"/>
      <c r="LIL861" s="123"/>
      <c r="LIM861" s="414"/>
      <c r="LIN861" s="415"/>
      <c r="LIO861" s="123"/>
      <c r="LIP861" s="414"/>
      <c r="LIQ861" s="415"/>
      <c r="LIR861" s="123"/>
      <c r="LIS861" s="414"/>
      <c r="LIT861" s="415"/>
      <c r="LIU861" s="123"/>
      <c r="LIV861" s="414"/>
      <c r="LIW861" s="415"/>
      <c r="LIX861" s="123"/>
      <c r="LIY861" s="414"/>
      <c r="LIZ861" s="415"/>
      <c r="LJA861" s="123"/>
      <c r="LJB861" s="414"/>
      <c r="LJC861" s="415"/>
      <c r="LJD861" s="123"/>
      <c r="LJE861" s="414"/>
      <c r="LJF861" s="415"/>
      <c r="LJG861" s="123"/>
      <c r="LJH861" s="414"/>
      <c r="LJI861" s="415"/>
      <c r="LJJ861" s="123"/>
      <c r="LJK861" s="414"/>
      <c r="LJL861" s="415"/>
      <c r="LJM861" s="123"/>
      <c r="LJN861" s="414"/>
      <c r="LJO861" s="415"/>
      <c r="LJP861" s="123"/>
      <c r="LJQ861" s="414"/>
      <c r="LJR861" s="415"/>
      <c r="LJS861" s="123"/>
      <c r="LJT861" s="414"/>
      <c r="LJU861" s="415"/>
      <c r="LJV861" s="123"/>
      <c r="LJW861" s="414"/>
      <c r="LJX861" s="415"/>
      <c r="LJY861" s="123"/>
      <c r="LJZ861" s="414"/>
      <c r="LKA861" s="415"/>
      <c r="LKB861" s="123"/>
      <c r="LKC861" s="414"/>
      <c r="LKD861" s="415"/>
      <c r="LKE861" s="123"/>
      <c r="LKF861" s="414"/>
      <c r="LKG861" s="415"/>
      <c r="LKH861" s="123"/>
      <c r="LKI861" s="414"/>
      <c r="LKJ861" s="415"/>
      <c r="LKK861" s="123"/>
      <c r="LKL861" s="414"/>
      <c r="LKM861" s="415"/>
      <c r="LKN861" s="123"/>
      <c r="LKO861" s="414"/>
      <c r="LKP861" s="415"/>
      <c r="LKQ861" s="123"/>
      <c r="LKR861" s="414"/>
      <c r="LKS861" s="415"/>
      <c r="LKT861" s="123"/>
      <c r="LKU861" s="414"/>
      <c r="LKV861" s="415"/>
      <c r="LKW861" s="123"/>
      <c r="LKX861" s="414"/>
      <c r="LKY861" s="415"/>
      <c r="LKZ861" s="123"/>
      <c r="LLA861" s="414"/>
      <c r="LLB861" s="415"/>
      <c r="LLC861" s="123"/>
      <c r="LLD861" s="414"/>
      <c r="LLE861" s="415"/>
      <c r="LLF861" s="123"/>
      <c r="LLG861" s="414"/>
      <c r="LLH861" s="415"/>
      <c r="LLI861" s="123"/>
      <c r="LLJ861" s="414"/>
      <c r="LLK861" s="415"/>
      <c r="LLL861" s="123"/>
      <c r="LLM861" s="414"/>
      <c r="LLN861" s="415"/>
      <c r="LLO861" s="123"/>
      <c r="LLP861" s="414"/>
      <c r="LLQ861" s="415"/>
      <c r="LLR861" s="123"/>
      <c r="LLS861" s="414"/>
      <c r="LLT861" s="415"/>
      <c r="LLU861" s="123"/>
      <c r="LLV861" s="414"/>
      <c r="LLW861" s="415"/>
      <c r="LLX861" s="123"/>
      <c r="LLY861" s="414"/>
      <c r="LLZ861" s="415"/>
      <c r="LMA861" s="123"/>
      <c r="LMB861" s="414"/>
      <c r="LMC861" s="415"/>
      <c r="LMD861" s="123"/>
      <c r="LME861" s="414"/>
      <c r="LMF861" s="415"/>
      <c r="LMG861" s="123"/>
      <c r="LMH861" s="414"/>
      <c r="LMI861" s="415"/>
      <c r="LMJ861" s="123"/>
      <c r="LMK861" s="414"/>
      <c r="LML861" s="415"/>
      <c r="LMM861" s="123"/>
      <c r="LMN861" s="414"/>
      <c r="LMO861" s="415"/>
      <c r="LMP861" s="123"/>
      <c r="LMQ861" s="414"/>
      <c r="LMR861" s="415"/>
      <c r="LMS861" s="123"/>
      <c r="LMT861" s="414"/>
      <c r="LMU861" s="415"/>
      <c r="LMV861" s="123"/>
      <c r="LMW861" s="414"/>
      <c r="LMX861" s="415"/>
      <c r="LMY861" s="123"/>
      <c r="LMZ861" s="414"/>
      <c r="LNA861" s="415"/>
      <c r="LNB861" s="123"/>
      <c r="LNC861" s="414"/>
      <c r="LND861" s="415"/>
      <c r="LNE861" s="123"/>
      <c r="LNF861" s="414"/>
      <c r="LNG861" s="415"/>
      <c r="LNH861" s="123"/>
      <c r="LNI861" s="414"/>
      <c r="LNJ861" s="415"/>
      <c r="LNK861" s="123"/>
      <c r="LNL861" s="414"/>
      <c r="LNM861" s="415"/>
      <c r="LNN861" s="123"/>
      <c r="LNO861" s="414"/>
      <c r="LNP861" s="415"/>
      <c r="LNQ861" s="123"/>
      <c r="LNR861" s="414"/>
      <c r="LNS861" s="415"/>
      <c r="LNT861" s="123"/>
      <c r="LNU861" s="414"/>
      <c r="LNV861" s="415"/>
      <c r="LNW861" s="123"/>
      <c r="LNX861" s="414"/>
      <c r="LNY861" s="415"/>
      <c r="LNZ861" s="123"/>
      <c r="LOA861" s="414"/>
      <c r="LOB861" s="415"/>
      <c r="LOC861" s="123"/>
      <c r="LOD861" s="414"/>
      <c r="LOE861" s="415"/>
      <c r="LOF861" s="123"/>
      <c r="LOG861" s="414"/>
      <c r="LOH861" s="415"/>
      <c r="LOI861" s="123"/>
      <c r="LOJ861" s="414"/>
      <c r="LOK861" s="415"/>
      <c r="LOL861" s="123"/>
      <c r="LOM861" s="414"/>
      <c r="LON861" s="415"/>
      <c r="LOO861" s="123"/>
      <c r="LOP861" s="414"/>
      <c r="LOQ861" s="415"/>
      <c r="LOR861" s="123"/>
      <c r="LOS861" s="414"/>
      <c r="LOT861" s="415"/>
      <c r="LOU861" s="123"/>
      <c r="LOV861" s="414"/>
      <c r="LOW861" s="415"/>
      <c r="LOX861" s="123"/>
      <c r="LOY861" s="414"/>
      <c r="LOZ861" s="415"/>
      <c r="LPA861" s="123"/>
      <c r="LPB861" s="414"/>
      <c r="LPC861" s="415"/>
      <c r="LPD861" s="123"/>
      <c r="LPE861" s="414"/>
      <c r="LPF861" s="415"/>
      <c r="LPG861" s="123"/>
      <c r="LPH861" s="414"/>
      <c r="LPI861" s="415"/>
      <c r="LPJ861" s="123"/>
      <c r="LPK861" s="414"/>
      <c r="LPL861" s="415"/>
      <c r="LPM861" s="123"/>
      <c r="LPN861" s="414"/>
      <c r="LPO861" s="415"/>
      <c r="LPP861" s="123"/>
      <c r="LPQ861" s="414"/>
      <c r="LPR861" s="415"/>
      <c r="LPS861" s="123"/>
      <c r="LPT861" s="414"/>
      <c r="LPU861" s="415"/>
      <c r="LPV861" s="123"/>
      <c r="LPW861" s="414"/>
      <c r="LPX861" s="415"/>
      <c r="LPY861" s="123"/>
      <c r="LPZ861" s="414"/>
      <c r="LQA861" s="415"/>
      <c r="LQB861" s="123"/>
      <c r="LQC861" s="414"/>
      <c r="LQD861" s="415"/>
      <c r="LQE861" s="123"/>
      <c r="LQF861" s="414"/>
      <c r="LQG861" s="415"/>
      <c r="LQH861" s="123"/>
      <c r="LQI861" s="414"/>
      <c r="LQJ861" s="415"/>
      <c r="LQK861" s="123"/>
      <c r="LQL861" s="414"/>
      <c r="LQM861" s="415"/>
      <c r="LQN861" s="123"/>
      <c r="LQO861" s="414"/>
      <c r="LQP861" s="415"/>
      <c r="LQQ861" s="123"/>
      <c r="LQR861" s="414"/>
      <c r="LQS861" s="415"/>
      <c r="LQT861" s="123"/>
      <c r="LQU861" s="414"/>
      <c r="LQV861" s="415"/>
      <c r="LQW861" s="123"/>
      <c r="LQX861" s="414"/>
      <c r="LQY861" s="415"/>
      <c r="LQZ861" s="123"/>
      <c r="LRA861" s="414"/>
      <c r="LRB861" s="415"/>
      <c r="LRC861" s="123"/>
      <c r="LRD861" s="414"/>
      <c r="LRE861" s="415"/>
      <c r="LRF861" s="123"/>
      <c r="LRG861" s="414"/>
      <c r="LRH861" s="415"/>
      <c r="LRI861" s="123"/>
      <c r="LRJ861" s="414"/>
      <c r="LRK861" s="415"/>
      <c r="LRL861" s="123"/>
      <c r="LRM861" s="414"/>
      <c r="LRN861" s="415"/>
      <c r="LRO861" s="123"/>
      <c r="LRP861" s="414"/>
      <c r="LRQ861" s="415"/>
      <c r="LRR861" s="123"/>
      <c r="LRS861" s="414"/>
      <c r="LRT861" s="415"/>
      <c r="LRU861" s="123"/>
      <c r="LRV861" s="414"/>
      <c r="LRW861" s="415"/>
      <c r="LRX861" s="123"/>
      <c r="LRY861" s="414"/>
      <c r="LRZ861" s="415"/>
      <c r="LSA861" s="123"/>
      <c r="LSB861" s="414"/>
      <c r="LSC861" s="415"/>
      <c r="LSD861" s="123"/>
      <c r="LSE861" s="414"/>
      <c r="LSF861" s="415"/>
      <c r="LSG861" s="123"/>
      <c r="LSH861" s="414"/>
      <c r="LSI861" s="415"/>
      <c r="LSJ861" s="123"/>
      <c r="LSK861" s="414"/>
      <c r="LSL861" s="415"/>
      <c r="LSM861" s="123"/>
      <c r="LSN861" s="414"/>
      <c r="LSO861" s="415"/>
      <c r="LSP861" s="123"/>
      <c r="LSQ861" s="414"/>
      <c r="LSR861" s="415"/>
      <c r="LSS861" s="123"/>
      <c r="LST861" s="414"/>
      <c r="LSU861" s="415"/>
      <c r="LSV861" s="123"/>
      <c r="LSW861" s="414"/>
      <c r="LSX861" s="415"/>
      <c r="LSY861" s="123"/>
      <c r="LSZ861" s="414"/>
      <c r="LTA861" s="415"/>
      <c r="LTB861" s="123"/>
      <c r="LTC861" s="414"/>
      <c r="LTD861" s="415"/>
      <c r="LTE861" s="123"/>
      <c r="LTF861" s="414"/>
      <c r="LTG861" s="415"/>
      <c r="LTH861" s="123"/>
      <c r="LTI861" s="414"/>
      <c r="LTJ861" s="415"/>
      <c r="LTK861" s="123"/>
      <c r="LTL861" s="414"/>
      <c r="LTM861" s="415"/>
      <c r="LTN861" s="123"/>
      <c r="LTO861" s="414"/>
      <c r="LTP861" s="415"/>
      <c r="LTQ861" s="123"/>
      <c r="LTR861" s="414"/>
      <c r="LTS861" s="415"/>
      <c r="LTT861" s="123"/>
      <c r="LTU861" s="414"/>
      <c r="LTV861" s="415"/>
      <c r="LTW861" s="123"/>
      <c r="LTX861" s="414"/>
      <c r="LTY861" s="415"/>
      <c r="LTZ861" s="123"/>
      <c r="LUA861" s="414"/>
      <c r="LUB861" s="415"/>
      <c r="LUC861" s="123"/>
      <c r="LUD861" s="414"/>
      <c r="LUE861" s="415"/>
      <c r="LUF861" s="123"/>
      <c r="LUG861" s="414"/>
      <c r="LUH861" s="415"/>
      <c r="LUI861" s="123"/>
      <c r="LUJ861" s="414"/>
      <c r="LUK861" s="415"/>
      <c r="LUL861" s="123"/>
      <c r="LUM861" s="414"/>
      <c r="LUN861" s="415"/>
      <c r="LUO861" s="123"/>
      <c r="LUP861" s="414"/>
      <c r="LUQ861" s="415"/>
      <c r="LUR861" s="123"/>
      <c r="LUS861" s="414"/>
      <c r="LUT861" s="415"/>
      <c r="LUU861" s="123"/>
      <c r="LUV861" s="414"/>
      <c r="LUW861" s="415"/>
      <c r="LUX861" s="123"/>
      <c r="LUY861" s="414"/>
      <c r="LUZ861" s="415"/>
      <c r="LVA861" s="123"/>
      <c r="LVB861" s="414"/>
      <c r="LVC861" s="415"/>
      <c r="LVD861" s="123"/>
      <c r="LVE861" s="414"/>
      <c r="LVF861" s="415"/>
      <c r="LVG861" s="123"/>
      <c r="LVH861" s="414"/>
      <c r="LVI861" s="415"/>
      <c r="LVJ861" s="123"/>
      <c r="LVK861" s="414"/>
      <c r="LVL861" s="415"/>
      <c r="LVM861" s="123"/>
      <c r="LVN861" s="414"/>
      <c r="LVO861" s="415"/>
      <c r="LVP861" s="123"/>
      <c r="LVQ861" s="414"/>
      <c r="LVR861" s="415"/>
      <c r="LVS861" s="123"/>
      <c r="LVT861" s="414"/>
      <c r="LVU861" s="415"/>
      <c r="LVV861" s="123"/>
      <c r="LVW861" s="414"/>
      <c r="LVX861" s="415"/>
      <c r="LVY861" s="123"/>
      <c r="LVZ861" s="414"/>
      <c r="LWA861" s="415"/>
      <c r="LWB861" s="123"/>
      <c r="LWC861" s="414"/>
      <c r="LWD861" s="415"/>
      <c r="LWE861" s="123"/>
      <c r="LWF861" s="414"/>
      <c r="LWG861" s="415"/>
      <c r="LWH861" s="123"/>
      <c r="LWI861" s="414"/>
      <c r="LWJ861" s="415"/>
      <c r="LWK861" s="123"/>
      <c r="LWL861" s="414"/>
      <c r="LWM861" s="415"/>
      <c r="LWN861" s="123"/>
      <c r="LWO861" s="414"/>
      <c r="LWP861" s="415"/>
      <c r="LWQ861" s="123"/>
      <c r="LWR861" s="414"/>
      <c r="LWS861" s="415"/>
      <c r="LWT861" s="123"/>
      <c r="LWU861" s="414"/>
      <c r="LWV861" s="415"/>
      <c r="LWW861" s="123"/>
      <c r="LWX861" s="414"/>
      <c r="LWY861" s="415"/>
      <c r="LWZ861" s="123"/>
      <c r="LXA861" s="414"/>
      <c r="LXB861" s="415"/>
      <c r="LXC861" s="123"/>
      <c r="LXD861" s="414"/>
      <c r="LXE861" s="415"/>
      <c r="LXF861" s="123"/>
      <c r="LXG861" s="414"/>
      <c r="LXH861" s="415"/>
      <c r="LXI861" s="123"/>
      <c r="LXJ861" s="414"/>
      <c r="LXK861" s="415"/>
      <c r="LXL861" s="123"/>
      <c r="LXM861" s="414"/>
      <c r="LXN861" s="415"/>
      <c r="LXO861" s="123"/>
      <c r="LXP861" s="414"/>
      <c r="LXQ861" s="415"/>
      <c r="LXR861" s="123"/>
      <c r="LXS861" s="414"/>
      <c r="LXT861" s="415"/>
      <c r="LXU861" s="123"/>
      <c r="LXV861" s="414"/>
      <c r="LXW861" s="415"/>
      <c r="LXX861" s="123"/>
      <c r="LXY861" s="414"/>
      <c r="LXZ861" s="415"/>
      <c r="LYA861" s="123"/>
      <c r="LYB861" s="414"/>
      <c r="LYC861" s="415"/>
      <c r="LYD861" s="123"/>
      <c r="LYE861" s="414"/>
      <c r="LYF861" s="415"/>
      <c r="LYG861" s="123"/>
      <c r="LYH861" s="414"/>
      <c r="LYI861" s="415"/>
      <c r="LYJ861" s="123"/>
      <c r="LYK861" s="414"/>
      <c r="LYL861" s="415"/>
      <c r="LYM861" s="123"/>
      <c r="LYN861" s="414"/>
      <c r="LYO861" s="415"/>
      <c r="LYP861" s="123"/>
      <c r="LYQ861" s="414"/>
      <c r="LYR861" s="415"/>
      <c r="LYS861" s="123"/>
      <c r="LYT861" s="414"/>
      <c r="LYU861" s="415"/>
      <c r="LYV861" s="123"/>
      <c r="LYW861" s="414"/>
      <c r="LYX861" s="415"/>
      <c r="LYY861" s="123"/>
      <c r="LYZ861" s="414"/>
      <c r="LZA861" s="415"/>
      <c r="LZB861" s="123"/>
      <c r="LZC861" s="414"/>
      <c r="LZD861" s="415"/>
      <c r="LZE861" s="123"/>
      <c r="LZF861" s="414"/>
      <c r="LZG861" s="415"/>
      <c r="LZH861" s="123"/>
      <c r="LZI861" s="414"/>
      <c r="LZJ861" s="415"/>
      <c r="LZK861" s="123"/>
      <c r="LZL861" s="414"/>
      <c r="LZM861" s="415"/>
      <c r="LZN861" s="123"/>
      <c r="LZO861" s="414"/>
      <c r="LZP861" s="415"/>
      <c r="LZQ861" s="123"/>
      <c r="LZR861" s="414"/>
      <c r="LZS861" s="415"/>
      <c r="LZT861" s="123"/>
      <c r="LZU861" s="414"/>
      <c r="LZV861" s="415"/>
      <c r="LZW861" s="123"/>
      <c r="LZX861" s="414"/>
      <c r="LZY861" s="415"/>
      <c r="LZZ861" s="123"/>
      <c r="MAA861" s="414"/>
      <c r="MAB861" s="415"/>
      <c r="MAC861" s="123"/>
      <c r="MAD861" s="414"/>
      <c r="MAE861" s="415"/>
      <c r="MAF861" s="123"/>
      <c r="MAG861" s="414"/>
      <c r="MAH861" s="415"/>
      <c r="MAI861" s="123"/>
      <c r="MAJ861" s="414"/>
      <c r="MAK861" s="415"/>
      <c r="MAL861" s="123"/>
      <c r="MAM861" s="414"/>
      <c r="MAN861" s="415"/>
      <c r="MAO861" s="123"/>
      <c r="MAP861" s="414"/>
      <c r="MAQ861" s="415"/>
      <c r="MAR861" s="123"/>
      <c r="MAS861" s="414"/>
      <c r="MAT861" s="415"/>
      <c r="MAU861" s="123"/>
      <c r="MAV861" s="414"/>
      <c r="MAW861" s="415"/>
      <c r="MAX861" s="123"/>
      <c r="MAY861" s="414"/>
      <c r="MAZ861" s="415"/>
      <c r="MBA861" s="123"/>
      <c r="MBB861" s="414"/>
      <c r="MBC861" s="415"/>
      <c r="MBD861" s="123"/>
      <c r="MBE861" s="414"/>
      <c r="MBF861" s="415"/>
      <c r="MBG861" s="123"/>
      <c r="MBH861" s="414"/>
      <c r="MBI861" s="415"/>
      <c r="MBJ861" s="123"/>
      <c r="MBK861" s="414"/>
      <c r="MBL861" s="415"/>
      <c r="MBM861" s="123"/>
      <c r="MBN861" s="414"/>
      <c r="MBO861" s="415"/>
      <c r="MBP861" s="123"/>
      <c r="MBQ861" s="414"/>
      <c r="MBR861" s="415"/>
      <c r="MBS861" s="123"/>
      <c r="MBT861" s="414"/>
      <c r="MBU861" s="415"/>
      <c r="MBV861" s="123"/>
      <c r="MBW861" s="414"/>
      <c r="MBX861" s="415"/>
      <c r="MBY861" s="123"/>
      <c r="MBZ861" s="414"/>
      <c r="MCA861" s="415"/>
      <c r="MCB861" s="123"/>
      <c r="MCC861" s="414"/>
      <c r="MCD861" s="415"/>
      <c r="MCE861" s="123"/>
      <c r="MCF861" s="414"/>
      <c r="MCG861" s="415"/>
      <c r="MCH861" s="123"/>
      <c r="MCI861" s="414"/>
      <c r="MCJ861" s="415"/>
      <c r="MCK861" s="123"/>
      <c r="MCL861" s="414"/>
      <c r="MCM861" s="415"/>
      <c r="MCN861" s="123"/>
      <c r="MCO861" s="414"/>
      <c r="MCP861" s="415"/>
      <c r="MCQ861" s="123"/>
      <c r="MCR861" s="414"/>
      <c r="MCS861" s="415"/>
      <c r="MCT861" s="123"/>
      <c r="MCU861" s="414"/>
      <c r="MCV861" s="415"/>
      <c r="MCW861" s="123"/>
      <c r="MCX861" s="414"/>
      <c r="MCY861" s="415"/>
      <c r="MCZ861" s="123"/>
      <c r="MDA861" s="414"/>
      <c r="MDB861" s="415"/>
      <c r="MDC861" s="123"/>
      <c r="MDD861" s="414"/>
      <c r="MDE861" s="415"/>
      <c r="MDF861" s="123"/>
      <c r="MDG861" s="414"/>
      <c r="MDH861" s="415"/>
      <c r="MDI861" s="123"/>
      <c r="MDJ861" s="414"/>
      <c r="MDK861" s="415"/>
      <c r="MDL861" s="123"/>
      <c r="MDM861" s="414"/>
      <c r="MDN861" s="415"/>
      <c r="MDO861" s="123"/>
      <c r="MDP861" s="414"/>
      <c r="MDQ861" s="415"/>
      <c r="MDR861" s="123"/>
      <c r="MDS861" s="414"/>
      <c r="MDT861" s="415"/>
      <c r="MDU861" s="123"/>
      <c r="MDV861" s="414"/>
      <c r="MDW861" s="415"/>
      <c r="MDX861" s="123"/>
      <c r="MDY861" s="414"/>
      <c r="MDZ861" s="415"/>
      <c r="MEA861" s="123"/>
      <c r="MEB861" s="414"/>
      <c r="MEC861" s="415"/>
      <c r="MED861" s="123"/>
      <c r="MEE861" s="414"/>
      <c r="MEF861" s="415"/>
      <c r="MEG861" s="123"/>
      <c r="MEH861" s="414"/>
      <c r="MEI861" s="415"/>
      <c r="MEJ861" s="123"/>
      <c r="MEK861" s="414"/>
      <c r="MEL861" s="415"/>
      <c r="MEM861" s="123"/>
      <c r="MEN861" s="414"/>
      <c r="MEO861" s="415"/>
      <c r="MEP861" s="123"/>
      <c r="MEQ861" s="414"/>
      <c r="MER861" s="415"/>
      <c r="MES861" s="123"/>
      <c r="MET861" s="414"/>
      <c r="MEU861" s="415"/>
      <c r="MEV861" s="123"/>
      <c r="MEW861" s="414"/>
      <c r="MEX861" s="415"/>
      <c r="MEY861" s="123"/>
      <c r="MEZ861" s="414"/>
      <c r="MFA861" s="415"/>
      <c r="MFB861" s="123"/>
      <c r="MFC861" s="414"/>
      <c r="MFD861" s="415"/>
      <c r="MFE861" s="123"/>
      <c r="MFF861" s="414"/>
      <c r="MFG861" s="415"/>
      <c r="MFH861" s="123"/>
      <c r="MFI861" s="414"/>
      <c r="MFJ861" s="415"/>
      <c r="MFK861" s="123"/>
      <c r="MFL861" s="414"/>
      <c r="MFM861" s="415"/>
      <c r="MFN861" s="123"/>
      <c r="MFO861" s="414"/>
      <c r="MFP861" s="415"/>
      <c r="MFQ861" s="123"/>
      <c r="MFR861" s="414"/>
      <c r="MFS861" s="415"/>
      <c r="MFT861" s="123"/>
      <c r="MFU861" s="414"/>
      <c r="MFV861" s="415"/>
      <c r="MFW861" s="123"/>
      <c r="MFX861" s="414"/>
      <c r="MFY861" s="415"/>
      <c r="MFZ861" s="123"/>
      <c r="MGA861" s="414"/>
      <c r="MGB861" s="415"/>
      <c r="MGC861" s="123"/>
      <c r="MGD861" s="414"/>
      <c r="MGE861" s="415"/>
      <c r="MGF861" s="123"/>
      <c r="MGG861" s="414"/>
      <c r="MGH861" s="415"/>
      <c r="MGI861" s="123"/>
      <c r="MGJ861" s="414"/>
      <c r="MGK861" s="415"/>
      <c r="MGL861" s="123"/>
      <c r="MGM861" s="414"/>
      <c r="MGN861" s="415"/>
      <c r="MGO861" s="123"/>
      <c r="MGP861" s="414"/>
      <c r="MGQ861" s="415"/>
      <c r="MGR861" s="123"/>
      <c r="MGS861" s="414"/>
      <c r="MGT861" s="415"/>
      <c r="MGU861" s="123"/>
      <c r="MGV861" s="414"/>
      <c r="MGW861" s="415"/>
      <c r="MGX861" s="123"/>
      <c r="MGY861" s="414"/>
      <c r="MGZ861" s="415"/>
      <c r="MHA861" s="123"/>
      <c r="MHB861" s="414"/>
      <c r="MHC861" s="415"/>
      <c r="MHD861" s="123"/>
      <c r="MHE861" s="414"/>
      <c r="MHF861" s="415"/>
      <c r="MHG861" s="123"/>
      <c r="MHH861" s="414"/>
      <c r="MHI861" s="415"/>
      <c r="MHJ861" s="123"/>
      <c r="MHK861" s="414"/>
      <c r="MHL861" s="415"/>
      <c r="MHM861" s="123"/>
      <c r="MHN861" s="414"/>
      <c r="MHO861" s="415"/>
      <c r="MHP861" s="123"/>
      <c r="MHQ861" s="414"/>
      <c r="MHR861" s="415"/>
      <c r="MHS861" s="123"/>
      <c r="MHT861" s="414"/>
      <c r="MHU861" s="415"/>
      <c r="MHV861" s="123"/>
      <c r="MHW861" s="414"/>
      <c r="MHX861" s="415"/>
      <c r="MHY861" s="123"/>
      <c r="MHZ861" s="414"/>
      <c r="MIA861" s="415"/>
      <c r="MIB861" s="123"/>
      <c r="MIC861" s="414"/>
      <c r="MID861" s="415"/>
      <c r="MIE861" s="123"/>
      <c r="MIF861" s="414"/>
      <c r="MIG861" s="415"/>
      <c r="MIH861" s="123"/>
      <c r="MII861" s="414"/>
      <c r="MIJ861" s="415"/>
      <c r="MIK861" s="123"/>
      <c r="MIL861" s="414"/>
      <c r="MIM861" s="415"/>
      <c r="MIN861" s="123"/>
      <c r="MIO861" s="414"/>
      <c r="MIP861" s="415"/>
      <c r="MIQ861" s="123"/>
      <c r="MIR861" s="414"/>
      <c r="MIS861" s="415"/>
      <c r="MIT861" s="123"/>
      <c r="MIU861" s="414"/>
      <c r="MIV861" s="415"/>
      <c r="MIW861" s="123"/>
      <c r="MIX861" s="414"/>
      <c r="MIY861" s="415"/>
      <c r="MIZ861" s="123"/>
      <c r="MJA861" s="414"/>
      <c r="MJB861" s="415"/>
      <c r="MJC861" s="123"/>
      <c r="MJD861" s="414"/>
      <c r="MJE861" s="415"/>
      <c r="MJF861" s="123"/>
      <c r="MJG861" s="414"/>
      <c r="MJH861" s="415"/>
      <c r="MJI861" s="123"/>
      <c r="MJJ861" s="414"/>
      <c r="MJK861" s="415"/>
      <c r="MJL861" s="123"/>
      <c r="MJM861" s="414"/>
      <c r="MJN861" s="415"/>
      <c r="MJO861" s="123"/>
      <c r="MJP861" s="414"/>
      <c r="MJQ861" s="415"/>
      <c r="MJR861" s="123"/>
      <c r="MJS861" s="414"/>
      <c r="MJT861" s="415"/>
      <c r="MJU861" s="123"/>
      <c r="MJV861" s="414"/>
      <c r="MJW861" s="415"/>
      <c r="MJX861" s="123"/>
      <c r="MJY861" s="414"/>
      <c r="MJZ861" s="415"/>
      <c r="MKA861" s="123"/>
      <c r="MKB861" s="414"/>
      <c r="MKC861" s="415"/>
      <c r="MKD861" s="123"/>
      <c r="MKE861" s="414"/>
      <c r="MKF861" s="415"/>
      <c r="MKG861" s="123"/>
      <c r="MKH861" s="414"/>
      <c r="MKI861" s="415"/>
      <c r="MKJ861" s="123"/>
      <c r="MKK861" s="414"/>
      <c r="MKL861" s="415"/>
      <c r="MKM861" s="123"/>
      <c r="MKN861" s="414"/>
      <c r="MKO861" s="415"/>
      <c r="MKP861" s="123"/>
      <c r="MKQ861" s="414"/>
      <c r="MKR861" s="415"/>
      <c r="MKS861" s="123"/>
      <c r="MKT861" s="414"/>
      <c r="MKU861" s="415"/>
      <c r="MKV861" s="123"/>
      <c r="MKW861" s="414"/>
      <c r="MKX861" s="415"/>
      <c r="MKY861" s="123"/>
      <c r="MKZ861" s="414"/>
      <c r="MLA861" s="415"/>
      <c r="MLB861" s="123"/>
      <c r="MLC861" s="414"/>
      <c r="MLD861" s="415"/>
      <c r="MLE861" s="123"/>
      <c r="MLF861" s="414"/>
      <c r="MLG861" s="415"/>
      <c r="MLH861" s="123"/>
      <c r="MLI861" s="414"/>
      <c r="MLJ861" s="415"/>
      <c r="MLK861" s="123"/>
      <c r="MLL861" s="414"/>
      <c r="MLM861" s="415"/>
      <c r="MLN861" s="123"/>
      <c r="MLO861" s="414"/>
      <c r="MLP861" s="415"/>
      <c r="MLQ861" s="123"/>
      <c r="MLR861" s="414"/>
      <c r="MLS861" s="415"/>
      <c r="MLT861" s="123"/>
      <c r="MLU861" s="414"/>
      <c r="MLV861" s="415"/>
      <c r="MLW861" s="123"/>
      <c r="MLX861" s="414"/>
      <c r="MLY861" s="415"/>
      <c r="MLZ861" s="123"/>
      <c r="MMA861" s="414"/>
      <c r="MMB861" s="415"/>
      <c r="MMC861" s="123"/>
      <c r="MMD861" s="414"/>
      <c r="MME861" s="415"/>
      <c r="MMF861" s="123"/>
      <c r="MMG861" s="414"/>
      <c r="MMH861" s="415"/>
      <c r="MMI861" s="123"/>
      <c r="MMJ861" s="414"/>
      <c r="MMK861" s="415"/>
      <c r="MML861" s="123"/>
      <c r="MMM861" s="414"/>
      <c r="MMN861" s="415"/>
      <c r="MMO861" s="123"/>
      <c r="MMP861" s="414"/>
      <c r="MMQ861" s="415"/>
      <c r="MMR861" s="123"/>
      <c r="MMS861" s="414"/>
      <c r="MMT861" s="415"/>
      <c r="MMU861" s="123"/>
      <c r="MMV861" s="414"/>
      <c r="MMW861" s="415"/>
      <c r="MMX861" s="123"/>
      <c r="MMY861" s="414"/>
      <c r="MMZ861" s="415"/>
      <c r="MNA861" s="123"/>
      <c r="MNB861" s="414"/>
      <c r="MNC861" s="415"/>
      <c r="MND861" s="123"/>
      <c r="MNE861" s="414"/>
      <c r="MNF861" s="415"/>
      <c r="MNG861" s="123"/>
      <c r="MNH861" s="414"/>
      <c r="MNI861" s="415"/>
      <c r="MNJ861" s="123"/>
      <c r="MNK861" s="414"/>
      <c r="MNL861" s="415"/>
      <c r="MNM861" s="123"/>
      <c r="MNN861" s="414"/>
      <c r="MNO861" s="415"/>
      <c r="MNP861" s="123"/>
      <c r="MNQ861" s="414"/>
      <c r="MNR861" s="415"/>
      <c r="MNS861" s="123"/>
      <c r="MNT861" s="414"/>
      <c r="MNU861" s="415"/>
      <c r="MNV861" s="123"/>
      <c r="MNW861" s="414"/>
      <c r="MNX861" s="415"/>
      <c r="MNY861" s="123"/>
      <c r="MNZ861" s="414"/>
      <c r="MOA861" s="415"/>
      <c r="MOB861" s="123"/>
      <c r="MOC861" s="414"/>
      <c r="MOD861" s="415"/>
      <c r="MOE861" s="123"/>
      <c r="MOF861" s="414"/>
      <c r="MOG861" s="415"/>
      <c r="MOH861" s="123"/>
      <c r="MOI861" s="414"/>
      <c r="MOJ861" s="415"/>
      <c r="MOK861" s="123"/>
      <c r="MOL861" s="414"/>
      <c r="MOM861" s="415"/>
      <c r="MON861" s="123"/>
      <c r="MOO861" s="414"/>
      <c r="MOP861" s="415"/>
      <c r="MOQ861" s="123"/>
      <c r="MOR861" s="414"/>
      <c r="MOS861" s="415"/>
      <c r="MOT861" s="123"/>
      <c r="MOU861" s="414"/>
      <c r="MOV861" s="415"/>
      <c r="MOW861" s="123"/>
      <c r="MOX861" s="414"/>
      <c r="MOY861" s="415"/>
      <c r="MOZ861" s="123"/>
      <c r="MPA861" s="414"/>
      <c r="MPB861" s="415"/>
      <c r="MPC861" s="123"/>
      <c r="MPD861" s="414"/>
      <c r="MPE861" s="415"/>
      <c r="MPF861" s="123"/>
      <c r="MPG861" s="414"/>
      <c r="MPH861" s="415"/>
      <c r="MPI861" s="123"/>
      <c r="MPJ861" s="414"/>
      <c r="MPK861" s="415"/>
      <c r="MPL861" s="123"/>
      <c r="MPM861" s="414"/>
      <c r="MPN861" s="415"/>
      <c r="MPO861" s="123"/>
      <c r="MPP861" s="414"/>
      <c r="MPQ861" s="415"/>
      <c r="MPR861" s="123"/>
      <c r="MPS861" s="414"/>
      <c r="MPT861" s="415"/>
      <c r="MPU861" s="123"/>
      <c r="MPV861" s="414"/>
      <c r="MPW861" s="415"/>
      <c r="MPX861" s="123"/>
      <c r="MPY861" s="414"/>
      <c r="MPZ861" s="415"/>
      <c r="MQA861" s="123"/>
      <c r="MQB861" s="414"/>
      <c r="MQC861" s="415"/>
      <c r="MQD861" s="123"/>
      <c r="MQE861" s="414"/>
      <c r="MQF861" s="415"/>
      <c r="MQG861" s="123"/>
      <c r="MQH861" s="414"/>
      <c r="MQI861" s="415"/>
      <c r="MQJ861" s="123"/>
      <c r="MQK861" s="414"/>
      <c r="MQL861" s="415"/>
      <c r="MQM861" s="123"/>
      <c r="MQN861" s="414"/>
      <c r="MQO861" s="415"/>
      <c r="MQP861" s="123"/>
      <c r="MQQ861" s="414"/>
      <c r="MQR861" s="415"/>
      <c r="MQS861" s="123"/>
      <c r="MQT861" s="414"/>
      <c r="MQU861" s="415"/>
      <c r="MQV861" s="123"/>
      <c r="MQW861" s="414"/>
      <c r="MQX861" s="415"/>
      <c r="MQY861" s="123"/>
      <c r="MQZ861" s="414"/>
      <c r="MRA861" s="415"/>
      <c r="MRB861" s="123"/>
      <c r="MRC861" s="414"/>
      <c r="MRD861" s="415"/>
      <c r="MRE861" s="123"/>
      <c r="MRF861" s="414"/>
      <c r="MRG861" s="415"/>
      <c r="MRH861" s="123"/>
      <c r="MRI861" s="414"/>
      <c r="MRJ861" s="415"/>
      <c r="MRK861" s="123"/>
      <c r="MRL861" s="414"/>
      <c r="MRM861" s="415"/>
      <c r="MRN861" s="123"/>
      <c r="MRO861" s="414"/>
      <c r="MRP861" s="415"/>
      <c r="MRQ861" s="123"/>
      <c r="MRR861" s="414"/>
      <c r="MRS861" s="415"/>
      <c r="MRT861" s="123"/>
      <c r="MRU861" s="414"/>
      <c r="MRV861" s="415"/>
      <c r="MRW861" s="123"/>
      <c r="MRX861" s="414"/>
      <c r="MRY861" s="415"/>
      <c r="MRZ861" s="123"/>
      <c r="MSA861" s="414"/>
      <c r="MSB861" s="415"/>
      <c r="MSC861" s="123"/>
      <c r="MSD861" s="414"/>
      <c r="MSE861" s="415"/>
      <c r="MSF861" s="123"/>
      <c r="MSG861" s="414"/>
      <c r="MSH861" s="415"/>
      <c r="MSI861" s="123"/>
      <c r="MSJ861" s="414"/>
      <c r="MSK861" s="415"/>
      <c r="MSL861" s="123"/>
      <c r="MSM861" s="414"/>
      <c r="MSN861" s="415"/>
      <c r="MSO861" s="123"/>
      <c r="MSP861" s="414"/>
      <c r="MSQ861" s="415"/>
      <c r="MSR861" s="123"/>
      <c r="MSS861" s="414"/>
      <c r="MST861" s="415"/>
      <c r="MSU861" s="123"/>
      <c r="MSV861" s="414"/>
      <c r="MSW861" s="415"/>
      <c r="MSX861" s="123"/>
      <c r="MSY861" s="414"/>
      <c r="MSZ861" s="415"/>
      <c r="MTA861" s="123"/>
      <c r="MTB861" s="414"/>
      <c r="MTC861" s="415"/>
      <c r="MTD861" s="123"/>
      <c r="MTE861" s="414"/>
      <c r="MTF861" s="415"/>
      <c r="MTG861" s="123"/>
      <c r="MTH861" s="414"/>
      <c r="MTI861" s="415"/>
      <c r="MTJ861" s="123"/>
      <c r="MTK861" s="414"/>
      <c r="MTL861" s="415"/>
      <c r="MTM861" s="123"/>
      <c r="MTN861" s="414"/>
      <c r="MTO861" s="415"/>
      <c r="MTP861" s="123"/>
      <c r="MTQ861" s="414"/>
      <c r="MTR861" s="415"/>
      <c r="MTS861" s="123"/>
      <c r="MTT861" s="414"/>
      <c r="MTU861" s="415"/>
      <c r="MTV861" s="123"/>
      <c r="MTW861" s="414"/>
      <c r="MTX861" s="415"/>
      <c r="MTY861" s="123"/>
      <c r="MTZ861" s="414"/>
      <c r="MUA861" s="415"/>
      <c r="MUB861" s="123"/>
      <c r="MUC861" s="414"/>
      <c r="MUD861" s="415"/>
      <c r="MUE861" s="123"/>
      <c r="MUF861" s="414"/>
      <c r="MUG861" s="415"/>
      <c r="MUH861" s="123"/>
      <c r="MUI861" s="414"/>
      <c r="MUJ861" s="415"/>
      <c r="MUK861" s="123"/>
      <c r="MUL861" s="414"/>
      <c r="MUM861" s="415"/>
      <c r="MUN861" s="123"/>
      <c r="MUO861" s="414"/>
      <c r="MUP861" s="415"/>
      <c r="MUQ861" s="123"/>
      <c r="MUR861" s="414"/>
      <c r="MUS861" s="415"/>
      <c r="MUT861" s="123"/>
      <c r="MUU861" s="414"/>
      <c r="MUV861" s="415"/>
      <c r="MUW861" s="123"/>
      <c r="MUX861" s="414"/>
      <c r="MUY861" s="415"/>
      <c r="MUZ861" s="123"/>
      <c r="MVA861" s="414"/>
      <c r="MVB861" s="415"/>
      <c r="MVC861" s="123"/>
      <c r="MVD861" s="414"/>
      <c r="MVE861" s="415"/>
      <c r="MVF861" s="123"/>
      <c r="MVG861" s="414"/>
      <c r="MVH861" s="415"/>
      <c r="MVI861" s="123"/>
      <c r="MVJ861" s="414"/>
      <c r="MVK861" s="415"/>
      <c r="MVL861" s="123"/>
      <c r="MVM861" s="414"/>
      <c r="MVN861" s="415"/>
      <c r="MVO861" s="123"/>
      <c r="MVP861" s="414"/>
      <c r="MVQ861" s="415"/>
      <c r="MVR861" s="123"/>
      <c r="MVS861" s="414"/>
      <c r="MVT861" s="415"/>
      <c r="MVU861" s="123"/>
      <c r="MVV861" s="414"/>
      <c r="MVW861" s="415"/>
      <c r="MVX861" s="123"/>
      <c r="MVY861" s="414"/>
      <c r="MVZ861" s="415"/>
      <c r="MWA861" s="123"/>
      <c r="MWB861" s="414"/>
      <c r="MWC861" s="415"/>
      <c r="MWD861" s="123"/>
      <c r="MWE861" s="414"/>
      <c r="MWF861" s="415"/>
      <c r="MWG861" s="123"/>
      <c r="MWH861" s="414"/>
      <c r="MWI861" s="415"/>
      <c r="MWJ861" s="123"/>
      <c r="MWK861" s="414"/>
      <c r="MWL861" s="415"/>
      <c r="MWM861" s="123"/>
      <c r="MWN861" s="414"/>
      <c r="MWO861" s="415"/>
      <c r="MWP861" s="123"/>
      <c r="MWQ861" s="414"/>
      <c r="MWR861" s="415"/>
      <c r="MWS861" s="123"/>
      <c r="MWT861" s="414"/>
      <c r="MWU861" s="415"/>
      <c r="MWV861" s="123"/>
      <c r="MWW861" s="414"/>
      <c r="MWX861" s="415"/>
      <c r="MWY861" s="123"/>
      <c r="MWZ861" s="414"/>
      <c r="MXA861" s="415"/>
      <c r="MXB861" s="123"/>
      <c r="MXC861" s="414"/>
      <c r="MXD861" s="415"/>
      <c r="MXE861" s="123"/>
      <c r="MXF861" s="414"/>
      <c r="MXG861" s="415"/>
      <c r="MXH861" s="123"/>
      <c r="MXI861" s="414"/>
      <c r="MXJ861" s="415"/>
      <c r="MXK861" s="123"/>
      <c r="MXL861" s="414"/>
      <c r="MXM861" s="415"/>
      <c r="MXN861" s="123"/>
      <c r="MXO861" s="414"/>
      <c r="MXP861" s="415"/>
      <c r="MXQ861" s="123"/>
      <c r="MXR861" s="414"/>
      <c r="MXS861" s="415"/>
      <c r="MXT861" s="123"/>
      <c r="MXU861" s="414"/>
      <c r="MXV861" s="415"/>
      <c r="MXW861" s="123"/>
      <c r="MXX861" s="414"/>
      <c r="MXY861" s="415"/>
      <c r="MXZ861" s="123"/>
      <c r="MYA861" s="414"/>
      <c r="MYB861" s="415"/>
      <c r="MYC861" s="123"/>
      <c r="MYD861" s="414"/>
      <c r="MYE861" s="415"/>
      <c r="MYF861" s="123"/>
      <c r="MYG861" s="414"/>
      <c r="MYH861" s="415"/>
      <c r="MYI861" s="123"/>
      <c r="MYJ861" s="414"/>
      <c r="MYK861" s="415"/>
      <c r="MYL861" s="123"/>
      <c r="MYM861" s="414"/>
      <c r="MYN861" s="415"/>
      <c r="MYO861" s="123"/>
      <c r="MYP861" s="414"/>
      <c r="MYQ861" s="415"/>
      <c r="MYR861" s="123"/>
      <c r="MYS861" s="414"/>
      <c r="MYT861" s="415"/>
      <c r="MYU861" s="123"/>
      <c r="MYV861" s="414"/>
      <c r="MYW861" s="415"/>
      <c r="MYX861" s="123"/>
      <c r="MYY861" s="414"/>
      <c r="MYZ861" s="415"/>
      <c r="MZA861" s="123"/>
      <c r="MZB861" s="414"/>
      <c r="MZC861" s="415"/>
      <c r="MZD861" s="123"/>
      <c r="MZE861" s="414"/>
      <c r="MZF861" s="415"/>
      <c r="MZG861" s="123"/>
      <c r="MZH861" s="414"/>
      <c r="MZI861" s="415"/>
      <c r="MZJ861" s="123"/>
      <c r="MZK861" s="414"/>
      <c r="MZL861" s="415"/>
      <c r="MZM861" s="123"/>
      <c r="MZN861" s="414"/>
      <c r="MZO861" s="415"/>
      <c r="MZP861" s="123"/>
      <c r="MZQ861" s="414"/>
      <c r="MZR861" s="415"/>
      <c r="MZS861" s="123"/>
      <c r="MZT861" s="414"/>
      <c r="MZU861" s="415"/>
      <c r="MZV861" s="123"/>
      <c r="MZW861" s="414"/>
      <c r="MZX861" s="415"/>
      <c r="MZY861" s="123"/>
      <c r="MZZ861" s="414"/>
      <c r="NAA861" s="415"/>
      <c r="NAB861" s="123"/>
      <c r="NAC861" s="414"/>
      <c r="NAD861" s="415"/>
      <c r="NAE861" s="123"/>
      <c r="NAF861" s="414"/>
      <c r="NAG861" s="415"/>
      <c r="NAH861" s="123"/>
      <c r="NAI861" s="414"/>
      <c r="NAJ861" s="415"/>
      <c r="NAK861" s="123"/>
      <c r="NAL861" s="414"/>
      <c r="NAM861" s="415"/>
      <c r="NAN861" s="123"/>
      <c r="NAO861" s="414"/>
      <c r="NAP861" s="415"/>
      <c r="NAQ861" s="123"/>
      <c r="NAR861" s="414"/>
      <c r="NAS861" s="415"/>
      <c r="NAT861" s="123"/>
      <c r="NAU861" s="414"/>
      <c r="NAV861" s="415"/>
      <c r="NAW861" s="123"/>
      <c r="NAX861" s="414"/>
      <c r="NAY861" s="415"/>
      <c r="NAZ861" s="123"/>
      <c r="NBA861" s="414"/>
      <c r="NBB861" s="415"/>
      <c r="NBC861" s="123"/>
      <c r="NBD861" s="414"/>
      <c r="NBE861" s="415"/>
      <c r="NBF861" s="123"/>
      <c r="NBG861" s="414"/>
      <c r="NBH861" s="415"/>
      <c r="NBI861" s="123"/>
      <c r="NBJ861" s="414"/>
      <c r="NBK861" s="415"/>
      <c r="NBL861" s="123"/>
      <c r="NBM861" s="414"/>
      <c r="NBN861" s="415"/>
      <c r="NBO861" s="123"/>
      <c r="NBP861" s="414"/>
      <c r="NBQ861" s="415"/>
      <c r="NBR861" s="123"/>
      <c r="NBS861" s="414"/>
      <c r="NBT861" s="415"/>
      <c r="NBU861" s="123"/>
      <c r="NBV861" s="414"/>
      <c r="NBW861" s="415"/>
      <c r="NBX861" s="123"/>
      <c r="NBY861" s="414"/>
      <c r="NBZ861" s="415"/>
      <c r="NCA861" s="123"/>
      <c r="NCB861" s="414"/>
      <c r="NCC861" s="415"/>
      <c r="NCD861" s="123"/>
      <c r="NCE861" s="414"/>
      <c r="NCF861" s="415"/>
      <c r="NCG861" s="123"/>
      <c r="NCH861" s="414"/>
      <c r="NCI861" s="415"/>
      <c r="NCJ861" s="123"/>
      <c r="NCK861" s="414"/>
      <c r="NCL861" s="415"/>
      <c r="NCM861" s="123"/>
      <c r="NCN861" s="414"/>
      <c r="NCO861" s="415"/>
      <c r="NCP861" s="123"/>
      <c r="NCQ861" s="414"/>
      <c r="NCR861" s="415"/>
      <c r="NCS861" s="123"/>
      <c r="NCT861" s="414"/>
      <c r="NCU861" s="415"/>
      <c r="NCV861" s="123"/>
      <c r="NCW861" s="414"/>
      <c r="NCX861" s="415"/>
      <c r="NCY861" s="123"/>
      <c r="NCZ861" s="414"/>
      <c r="NDA861" s="415"/>
      <c r="NDB861" s="123"/>
      <c r="NDC861" s="414"/>
      <c r="NDD861" s="415"/>
      <c r="NDE861" s="123"/>
      <c r="NDF861" s="414"/>
      <c r="NDG861" s="415"/>
      <c r="NDH861" s="123"/>
      <c r="NDI861" s="414"/>
      <c r="NDJ861" s="415"/>
      <c r="NDK861" s="123"/>
      <c r="NDL861" s="414"/>
      <c r="NDM861" s="415"/>
      <c r="NDN861" s="123"/>
      <c r="NDO861" s="414"/>
      <c r="NDP861" s="415"/>
      <c r="NDQ861" s="123"/>
      <c r="NDR861" s="414"/>
      <c r="NDS861" s="415"/>
      <c r="NDT861" s="123"/>
      <c r="NDU861" s="414"/>
      <c r="NDV861" s="415"/>
      <c r="NDW861" s="123"/>
      <c r="NDX861" s="414"/>
      <c r="NDY861" s="415"/>
      <c r="NDZ861" s="123"/>
      <c r="NEA861" s="414"/>
      <c r="NEB861" s="415"/>
      <c r="NEC861" s="123"/>
      <c r="NED861" s="414"/>
      <c r="NEE861" s="415"/>
      <c r="NEF861" s="123"/>
      <c r="NEG861" s="414"/>
      <c r="NEH861" s="415"/>
      <c r="NEI861" s="123"/>
      <c r="NEJ861" s="414"/>
      <c r="NEK861" s="415"/>
      <c r="NEL861" s="123"/>
      <c r="NEM861" s="414"/>
      <c r="NEN861" s="415"/>
      <c r="NEO861" s="123"/>
      <c r="NEP861" s="414"/>
      <c r="NEQ861" s="415"/>
      <c r="NER861" s="123"/>
      <c r="NES861" s="414"/>
      <c r="NET861" s="415"/>
      <c r="NEU861" s="123"/>
      <c r="NEV861" s="414"/>
      <c r="NEW861" s="415"/>
      <c r="NEX861" s="123"/>
      <c r="NEY861" s="414"/>
      <c r="NEZ861" s="415"/>
      <c r="NFA861" s="123"/>
      <c r="NFB861" s="414"/>
      <c r="NFC861" s="415"/>
      <c r="NFD861" s="123"/>
      <c r="NFE861" s="414"/>
      <c r="NFF861" s="415"/>
      <c r="NFG861" s="123"/>
      <c r="NFH861" s="414"/>
      <c r="NFI861" s="415"/>
      <c r="NFJ861" s="123"/>
      <c r="NFK861" s="414"/>
      <c r="NFL861" s="415"/>
      <c r="NFM861" s="123"/>
      <c r="NFN861" s="414"/>
      <c r="NFO861" s="415"/>
      <c r="NFP861" s="123"/>
      <c r="NFQ861" s="414"/>
      <c r="NFR861" s="415"/>
      <c r="NFS861" s="123"/>
      <c r="NFT861" s="414"/>
      <c r="NFU861" s="415"/>
      <c r="NFV861" s="123"/>
      <c r="NFW861" s="414"/>
      <c r="NFX861" s="415"/>
      <c r="NFY861" s="123"/>
      <c r="NFZ861" s="414"/>
      <c r="NGA861" s="415"/>
      <c r="NGB861" s="123"/>
      <c r="NGC861" s="414"/>
      <c r="NGD861" s="415"/>
      <c r="NGE861" s="123"/>
      <c r="NGF861" s="414"/>
      <c r="NGG861" s="415"/>
      <c r="NGH861" s="123"/>
      <c r="NGI861" s="414"/>
      <c r="NGJ861" s="415"/>
      <c r="NGK861" s="123"/>
      <c r="NGL861" s="414"/>
      <c r="NGM861" s="415"/>
      <c r="NGN861" s="123"/>
      <c r="NGO861" s="414"/>
      <c r="NGP861" s="415"/>
      <c r="NGQ861" s="123"/>
      <c r="NGR861" s="414"/>
      <c r="NGS861" s="415"/>
      <c r="NGT861" s="123"/>
      <c r="NGU861" s="414"/>
      <c r="NGV861" s="415"/>
      <c r="NGW861" s="123"/>
      <c r="NGX861" s="414"/>
      <c r="NGY861" s="415"/>
      <c r="NGZ861" s="123"/>
      <c r="NHA861" s="414"/>
      <c r="NHB861" s="415"/>
      <c r="NHC861" s="123"/>
      <c r="NHD861" s="414"/>
      <c r="NHE861" s="415"/>
      <c r="NHF861" s="123"/>
      <c r="NHG861" s="414"/>
      <c r="NHH861" s="415"/>
      <c r="NHI861" s="123"/>
      <c r="NHJ861" s="414"/>
      <c r="NHK861" s="415"/>
      <c r="NHL861" s="123"/>
      <c r="NHM861" s="414"/>
      <c r="NHN861" s="415"/>
      <c r="NHO861" s="123"/>
      <c r="NHP861" s="414"/>
      <c r="NHQ861" s="415"/>
      <c r="NHR861" s="123"/>
      <c r="NHS861" s="414"/>
      <c r="NHT861" s="415"/>
      <c r="NHU861" s="123"/>
      <c r="NHV861" s="414"/>
      <c r="NHW861" s="415"/>
      <c r="NHX861" s="123"/>
      <c r="NHY861" s="414"/>
      <c r="NHZ861" s="415"/>
      <c r="NIA861" s="123"/>
      <c r="NIB861" s="414"/>
      <c r="NIC861" s="415"/>
      <c r="NID861" s="123"/>
      <c r="NIE861" s="414"/>
      <c r="NIF861" s="415"/>
      <c r="NIG861" s="123"/>
      <c r="NIH861" s="414"/>
      <c r="NII861" s="415"/>
      <c r="NIJ861" s="123"/>
      <c r="NIK861" s="414"/>
      <c r="NIL861" s="415"/>
      <c r="NIM861" s="123"/>
      <c r="NIN861" s="414"/>
      <c r="NIO861" s="415"/>
      <c r="NIP861" s="123"/>
      <c r="NIQ861" s="414"/>
      <c r="NIR861" s="415"/>
      <c r="NIS861" s="123"/>
      <c r="NIT861" s="414"/>
      <c r="NIU861" s="415"/>
      <c r="NIV861" s="123"/>
      <c r="NIW861" s="414"/>
      <c r="NIX861" s="415"/>
      <c r="NIY861" s="123"/>
      <c r="NIZ861" s="414"/>
      <c r="NJA861" s="415"/>
      <c r="NJB861" s="123"/>
      <c r="NJC861" s="414"/>
      <c r="NJD861" s="415"/>
      <c r="NJE861" s="123"/>
      <c r="NJF861" s="414"/>
      <c r="NJG861" s="415"/>
      <c r="NJH861" s="123"/>
      <c r="NJI861" s="414"/>
      <c r="NJJ861" s="415"/>
      <c r="NJK861" s="123"/>
      <c r="NJL861" s="414"/>
      <c r="NJM861" s="415"/>
      <c r="NJN861" s="123"/>
      <c r="NJO861" s="414"/>
      <c r="NJP861" s="415"/>
      <c r="NJQ861" s="123"/>
      <c r="NJR861" s="414"/>
      <c r="NJS861" s="415"/>
      <c r="NJT861" s="123"/>
      <c r="NJU861" s="414"/>
      <c r="NJV861" s="415"/>
      <c r="NJW861" s="123"/>
      <c r="NJX861" s="414"/>
      <c r="NJY861" s="415"/>
      <c r="NJZ861" s="123"/>
      <c r="NKA861" s="414"/>
      <c r="NKB861" s="415"/>
      <c r="NKC861" s="123"/>
      <c r="NKD861" s="414"/>
      <c r="NKE861" s="415"/>
      <c r="NKF861" s="123"/>
      <c r="NKG861" s="414"/>
      <c r="NKH861" s="415"/>
      <c r="NKI861" s="123"/>
      <c r="NKJ861" s="414"/>
      <c r="NKK861" s="415"/>
      <c r="NKL861" s="123"/>
      <c r="NKM861" s="414"/>
      <c r="NKN861" s="415"/>
      <c r="NKO861" s="123"/>
      <c r="NKP861" s="414"/>
      <c r="NKQ861" s="415"/>
      <c r="NKR861" s="123"/>
      <c r="NKS861" s="414"/>
      <c r="NKT861" s="415"/>
      <c r="NKU861" s="123"/>
      <c r="NKV861" s="414"/>
      <c r="NKW861" s="415"/>
      <c r="NKX861" s="123"/>
      <c r="NKY861" s="414"/>
      <c r="NKZ861" s="415"/>
      <c r="NLA861" s="123"/>
      <c r="NLB861" s="414"/>
      <c r="NLC861" s="415"/>
      <c r="NLD861" s="123"/>
      <c r="NLE861" s="414"/>
      <c r="NLF861" s="415"/>
      <c r="NLG861" s="123"/>
      <c r="NLH861" s="414"/>
      <c r="NLI861" s="415"/>
      <c r="NLJ861" s="123"/>
      <c r="NLK861" s="414"/>
      <c r="NLL861" s="415"/>
      <c r="NLM861" s="123"/>
      <c r="NLN861" s="414"/>
      <c r="NLO861" s="415"/>
      <c r="NLP861" s="123"/>
      <c r="NLQ861" s="414"/>
      <c r="NLR861" s="415"/>
      <c r="NLS861" s="123"/>
      <c r="NLT861" s="414"/>
      <c r="NLU861" s="415"/>
      <c r="NLV861" s="123"/>
      <c r="NLW861" s="414"/>
      <c r="NLX861" s="415"/>
      <c r="NLY861" s="123"/>
      <c r="NLZ861" s="414"/>
      <c r="NMA861" s="415"/>
      <c r="NMB861" s="123"/>
      <c r="NMC861" s="414"/>
      <c r="NMD861" s="415"/>
      <c r="NME861" s="123"/>
      <c r="NMF861" s="414"/>
      <c r="NMG861" s="415"/>
      <c r="NMH861" s="123"/>
      <c r="NMI861" s="414"/>
      <c r="NMJ861" s="415"/>
      <c r="NMK861" s="123"/>
      <c r="NML861" s="414"/>
      <c r="NMM861" s="415"/>
      <c r="NMN861" s="123"/>
      <c r="NMO861" s="414"/>
      <c r="NMP861" s="415"/>
      <c r="NMQ861" s="123"/>
      <c r="NMR861" s="414"/>
      <c r="NMS861" s="415"/>
      <c r="NMT861" s="123"/>
      <c r="NMU861" s="414"/>
      <c r="NMV861" s="415"/>
      <c r="NMW861" s="123"/>
      <c r="NMX861" s="414"/>
      <c r="NMY861" s="415"/>
      <c r="NMZ861" s="123"/>
      <c r="NNA861" s="414"/>
      <c r="NNB861" s="415"/>
      <c r="NNC861" s="123"/>
      <c r="NND861" s="414"/>
      <c r="NNE861" s="415"/>
      <c r="NNF861" s="123"/>
      <c r="NNG861" s="414"/>
      <c r="NNH861" s="415"/>
      <c r="NNI861" s="123"/>
      <c r="NNJ861" s="414"/>
      <c r="NNK861" s="415"/>
      <c r="NNL861" s="123"/>
      <c r="NNM861" s="414"/>
      <c r="NNN861" s="415"/>
      <c r="NNO861" s="123"/>
      <c r="NNP861" s="414"/>
      <c r="NNQ861" s="415"/>
      <c r="NNR861" s="123"/>
      <c r="NNS861" s="414"/>
      <c r="NNT861" s="415"/>
      <c r="NNU861" s="123"/>
      <c r="NNV861" s="414"/>
      <c r="NNW861" s="415"/>
      <c r="NNX861" s="123"/>
      <c r="NNY861" s="414"/>
      <c r="NNZ861" s="415"/>
      <c r="NOA861" s="123"/>
      <c r="NOB861" s="414"/>
      <c r="NOC861" s="415"/>
      <c r="NOD861" s="123"/>
      <c r="NOE861" s="414"/>
      <c r="NOF861" s="415"/>
      <c r="NOG861" s="123"/>
      <c r="NOH861" s="414"/>
      <c r="NOI861" s="415"/>
      <c r="NOJ861" s="123"/>
      <c r="NOK861" s="414"/>
      <c r="NOL861" s="415"/>
      <c r="NOM861" s="123"/>
      <c r="NON861" s="414"/>
      <c r="NOO861" s="415"/>
      <c r="NOP861" s="123"/>
      <c r="NOQ861" s="414"/>
      <c r="NOR861" s="415"/>
      <c r="NOS861" s="123"/>
      <c r="NOT861" s="414"/>
      <c r="NOU861" s="415"/>
      <c r="NOV861" s="123"/>
      <c r="NOW861" s="414"/>
      <c r="NOX861" s="415"/>
      <c r="NOY861" s="123"/>
      <c r="NOZ861" s="414"/>
      <c r="NPA861" s="415"/>
      <c r="NPB861" s="123"/>
      <c r="NPC861" s="414"/>
      <c r="NPD861" s="415"/>
      <c r="NPE861" s="123"/>
      <c r="NPF861" s="414"/>
      <c r="NPG861" s="415"/>
      <c r="NPH861" s="123"/>
      <c r="NPI861" s="414"/>
      <c r="NPJ861" s="415"/>
      <c r="NPK861" s="123"/>
      <c r="NPL861" s="414"/>
      <c r="NPM861" s="415"/>
      <c r="NPN861" s="123"/>
      <c r="NPO861" s="414"/>
      <c r="NPP861" s="415"/>
      <c r="NPQ861" s="123"/>
      <c r="NPR861" s="414"/>
      <c r="NPS861" s="415"/>
      <c r="NPT861" s="123"/>
      <c r="NPU861" s="414"/>
      <c r="NPV861" s="415"/>
      <c r="NPW861" s="123"/>
      <c r="NPX861" s="414"/>
      <c r="NPY861" s="415"/>
      <c r="NPZ861" s="123"/>
      <c r="NQA861" s="414"/>
      <c r="NQB861" s="415"/>
      <c r="NQC861" s="123"/>
      <c r="NQD861" s="414"/>
      <c r="NQE861" s="415"/>
      <c r="NQF861" s="123"/>
      <c r="NQG861" s="414"/>
      <c r="NQH861" s="415"/>
      <c r="NQI861" s="123"/>
      <c r="NQJ861" s="414"/>
      <c r="NQK861" s="415"/>
      <c r="NQL861" s="123"/>
      <c r="NQM861" s="414"/>
      <c r="NQN861" s="415"/>
      <c r="NQO861" s="123"/>
      <c r="NQP861" s="414"/>
      <c r="NQQ861" s="415"/>
      <c r="NQR861" s="123"/>
      <c r="NQS861" s="414"/>
      <c r="NQT861" s="415"/>
      <c r="NQU861" s="123"/>
      <c r="NQV861" s="414"/>
      <c r="NQW861" s="415"/>
      <c r="NQX861" s="123"/>
      <c r="NQY861" s="414"/>
      <c r="NQZ861" s="415"/>
      <c r="NRA861" s="123"/>
      <c r="NRB861" s="414"/>
      <c r="NRC861" s="415"/>
      <c r="NRD861" s="123"/>
      <c r="NRE861" s="414"/>
      <c r="NRF861" s="415"/>
      <c r="NRG861" s="123"/>
      <c r="NRH861" s="414"/>
      <c r="NRI861" s="415"/>
      <c r="NRJ861" s="123"/>
      <c r="NRK861" s="414"/>
      <c r="NRL861" s="415"/>
      <c r="NRM861" s="123"/>
      <c r="NRN861" s="414"/>
      <c r="NRO861" s="415"/>
      <c r="NRP861" s="123"/>
      <c r="NRQ861" s="414"/>
      <c r="NRR861" s="415"/>
      <c r="NRS861" s="123"/>
      <c r="NRT861" s="414"/>
      <c r="NRU861" s="415"/>
      <c r="NRV861" s="123"/>
      <c r="NRW861" s="414"/>
      <c r="NRX861" s="415"/>
      <c r="NRY861" s="123"/>
      <c r="NRZ861" s="414"/>
      <c r="NSA861" s="415"/>
      <c r="NSB861" s="123"/>
      <c r="NSC861" s="414"/>
      <c r="NSD861" s="415"/>
      <c r="NSE861" s="123"/>
      <c r="NSF861" s="414"/>
      <c r="NSG861" s="415"/>
      <c r="NSH861" s="123"/>
      <c r="NSI861" s="414"/>
      <c r="NSJ861" s="415"/>
      <c r="NSK861" s="123"/>
      <c r="NSL861" s="414"/>
      <c r="NSM861" s="415"/>
      <c r="NSN861" s="123"/>
      <c r="NSO861" s="414"/>
      <c r="NSP861" s="415"/>
      <c r="NSQ861" s="123"/>
      <c r="NSR861" s="414"/>
      <c r="NSS861" s="415"/>
      <c r="NST861" s="123"/>
      <c r="NSU861" s="414"/>
      <c r="NSV861" s="415"/>
      <c r="NSW861" s="123"/>
      <c r="NSX861" s="414"/>
      <c r="NSY861" s="415"/>
      <c r="NSZ861" s="123"/>
      <c r="NTA861" s="414"/>
      <c r="NTB861" s="415"/>
      <c r="NTC861" s="123"/>
      <c r="NTD861" s="414"/>
      <c r="NTE861" s="415"/>
      <c r="NTF861" s="123"/>
      <c r="NTG861" s="414"/>
      <c r="NTH861" s="415"/>
      <c r="NTI861" s="123"/>
      <c r="NTJ861" s="414"/>
      <c r="NTK861" s="415"/>
      <c r="NTL861" s="123"/>
      <c r="NTM861" s="414"/>
      <c r="NTN861" s="415"/>
      <c r="NTO861" s="123"/>
      <c r="NTP861" s="414"/>
      <c r="NTQ861" s="415"/>
      <c r="NTR861" s="123"/>
      <c r="NTS861" s="414"/>
      <c r="NTT861" s="415"/>
      <c r="NTU861" s="123"/>
      <c r="NTV861" s="414"/>
      <c r="NTW861" s="415"/>
      <c r="NTX861" s="123"/>
      <c r="NTY861" s="414"/>
      <c r="NTZ861" s="415"/>
      <c r="NUA861" s="123"/>
      <c r="NUB861" s="414"/>
      <c r="NUC861" s="415"/>
      <c r="NUD861" s="123"/>
      <c r="NUE861" s="414"/>
      <c r="NUF861" s="415"/>
      <c r="NUG861" s="123"/>
      <c r="NUH861" s="414"/>
      <c r="NUI861" s="415"/>
      <c r="NUJ861" s="123"/>
      <c r="NUK861" s="414"/>
      <c r="NUL861" s="415"/>
      <c r="NUM861" s="123"/>
      <c r="NUN861" s="414"/>
      <c r="NUO861" s="415"/>
      <c r="NUP861" s="123"/>
      <c r="NUQ861" s="414"/>
      <c r="NUR861" s="415"/>
      <c r="NUS861" s="123"/>
      <c r="NUT861" s="414"/>
      <c r="NUU861" s="415"/>
      <c r="NUV861" s="123"/>
      <c r="NUW861" s="414"/>
      <c r="NUX861" s="415"/>
      <c r="NUY861" s="123"/>
      <c r="NUZ861" s="414"/>
      <c r="NVA861" s="415"/>
      <c r="NVB861" s="123"/>
      <c r="NVC861" s="414"/>
      <c r="NVD861" s="415"/>
      <c r="NVE861" s="123"/>
      <c r="NVF861" s="414"/>
      <c r="NVG861" s="415"/>
      <c r="NVH861" s="123"/>
      <c r="NVI861" s="414"/>
      <c r="NVJ861" s="415"/>
      <c r="NVK861" s="123"/>
      <c r="NVL861" s="414"/>
      <c r="NVM861" s="415"/>
      <c r="NVN861" s="123"/>
      <c r="NVO861" s="414"/>
      <c r="NVP861" s="415"/>
      <c r="NVQ861" s="123"/>
      <c r="NVR861" s="414"/>
      <c r="NVS861" s="415"/>
      <c r="NVT861" s="123"/>
      <c r="NVU861" s="414"/>
      <c r="NVV861" s="415"/>
      <c r="NVW861" s="123"/>
      <c r="NVX861" s="414"/>
      <c r="NVY861" s="415"/>
      <c r="NVZ861" s="123"/>
      <c r="NWA861" s="414"/>
      <c r="NWB861" s="415"/>
      <c r="NWC861" s="123"/>
      <c r="NWD861" s="414"/>
      <c r="NWE861" s="415"/>
      <c r="NWF861" s="123"/>
      <c r="NWG861" s="414"/>
      <c r="NWH861" s="415"/>
      <c r="NWI861" s="123"/>
      <c r="NWJ861" s="414"/>
      <c r="NWK861" s="415"/>
      <c r="NWL861" s="123"/>
      <c r="NWM861" s="414"/>
      <c r="NWN861" s="415"/>
      <c r="NWO861" s="123"/>
      <c r="NWP861" s="414"/>
      <c r="NWQ861" s="415"/>
      <c r="NWR861" s="123"/>
      <c r="NWS861" s="414"/>
      <c r="NWT861" s="415"/>
      <c r="NWU861" s="123"/>
      <c r="NWV861" s="414"/>
      <c r="NWW861" s="415"/>
      <c r="NWX861" s="123"/>
      <c r="NWY861" s="414"/>
      <c r="NWZ861" s="415"/>
      <c r="NXA861" s="123"/>
      <c r="NXB861" s="414"/>
      <c r="NXC861" s="415"/>
      <c r="NXD861" s="123"/>
      <c r="NXE861" s="414"/>
      <c r="NXF861" s="415"/>
      <c r="NXG861" s="123"/>
      <c r="NXH861" s="414"/>
      <c r="NXI861" s="415"/>
      <c r="NXJ861" s="123"/>
      <c r="NXK861" s="414"/>
      <c r="NXL861" s="415"/>
      <c r="NXM861" s="123"/>
      <c r="NXN861" s="414"/>
      <c r="NXO861" s="415"/>
      <c r="NXP861" s="123"/>
      <c r="NXQ861" s="414"/>
      <c r="NXR861" s="415"/>
      <c r="NXS861" s="123"/>
      <c r="NXT861" s="414"/>
      <c r="NXU861" s="415"/>
      <c r="NXV861" s="123"/>
      <c r="NXW861" s="414"/>
      <c r="NXX861" s="415"/>
      <c r="NXY861" s="123"/>
      <c r="NXZ861" s="414"/>
      <c r="NYA861" s="415"/>
      <c r="NYB861" s="123"/>
      <c r="NYC861" s="414"/>
      <c r="NYD861" s="415"/>
      <c r="NYE861" s="123"/>
      <c r="NYF861" s="414"/>
      <c r="NYG861" s="415"/>
      <c r="NYH861" s="123"/>
      <c r="NYI861" s="414"/>
      <c r="NYJ861" s="415"/>
      <c r="NYK861" s="123"/>
      <c r="NYL861" s="414"/>
      <c r="NYM861" s="415"/>
      <c r="NYN861" s="123"/>
      <c r="NYO861" s="414"/>
      <c r="NYP861" s="415"/>
      <c r="NYQ861" s="123"/>
      <c r="NYR861" s="414"/>
      <c r="NYS861" s="415"/>
      <c r="NYT861" s="123"/>
      <c r="NYU861" s="414"/>
      <c r="NYV861" s="415"/>
      <c r="NYW861" s="123"/>
      <c r="NYX861" s="414"/>
      <c r="NYY861" s="415"/>
      <c r="NYZ861" s="123"/>
      <c r="NZA861" s="414"/>
      <c r="NZB861" s="415"/>
      <c r="NZC861" s="123"/>
      <c r="NZD861" s="414"/>
      <c r="NZE861" s="415"/>
      <c r="NZF861" s="123"/>
      <c r="NZG861" s="414"/>
      <c r="NZH861" s="415"/>
      <c r="NZI861" s="123"/>
      <c r="NZJ861" s="414"/>
      <c r="NZK861" s="415"/>
      <c r="NZL861" s="123"/>
      <c r="NZM861" s="414"/>
      <c r="NZN861" s="415"/>
      <c r="NZO861" s="123"/>
      <c r="NZP861" s="414"/>
      <c r="NZQ861" s="415"/>
      <c r="NZR861" s="123"/>
      <c r="NZS861" s="414"/>
      <c r="NZT861" s="415"/>
      <c r="NZU861" s="123"/>
      <c r="NZV861" s="414"/>
      <c r="NZW861" s="415"/>
      <c r="NZX861" s="123"/>
      <c r="NZY861" s="414"/>
      <c r="NZZ861" s="415"/>
      <c r="OAA861" s="123"/>
      <c r="OAB861" s="414"/>
      <c r="OAC861" s="415"/>
      <c r="OAD861" s="123"/>
      <c r="OAE861" s="414"/>
      <c r="OAF861" s="415"/>
      <c r="OAG861" s="123"/>
      <c r="OAH861" s="414"/>
      <c r="OAI861" s="415"/>
      <c r="OAJ861" s="123"/>
      <c r="OAK861" s="414"/>
      <c r="OAL861" s="415"/>
      <c r="OAM861" s="123"/>
      <c r="OAN861" s="414"/>
      <c r="OAO861" s="415"/>
      <c r="OAP861" s="123"/>
      <c r="OAQ861" s="414"/>
      <c r="OAR861" s="415"/>
      <c r="OAS861" s="123"/>
      <c r="OAT861" s="414"/>
      <c r="OAU861" s="415"/>
      <c r="OAV861" s="123"/>
      <c r="OAW861" s="414"/>
      <c r="OAX861" s="415"/>
      <c r="OAY861" s="123"/>
      <c r="OAZ861" s="414"/>
      <c r="OBA861" s="415"/>
      <c r="OBB861" s="123"/>
      <c r="OBC861" s="414"/>
      <c r="OBD861" s="415"/>
      <c r="OBE861" s="123"/>
      <c r="OBF861" s="414"/>
      <c r="OBG861" s="415"/>
      <c r="OBH861" s="123"/>
      <c r="OBI861" s="414"/>
      <c r="OBJ861" s="415"/>
      <c r="OBK861" s="123"/>
      <c r="OBL861" s="414"/>
      <c r="OBM861" s="415"/>
      <c r="OBN861" s="123"/>
      <c r="OBO861" s="414"/>
      <c r="OBP861" s="415"/>
      <c r="OBQ861" s="123"/>
      <c r="OBR861" s="414"/>
      <c r="OBS861" s="415"/>
      <c r="OBT861" s="123"/>
      <c r="OBU861" s="414"/>
      <c r="OBV861" s="415"/>
      <c r="OBW861" s="123"/>
      <c r="OBX861" s="414"/>
      <c r="OBY861" s="415"/>
      <c r="OBZ861" s="123"/>
      <c r="OCA861" s="414"/>
      <c r="OCB861" s="415"/>
      <c r="OCC861" s="123"/>
      <c r="OCD861" s="414"/>
      <c r="OCE861" s="415"/>
      <c r="OCF861" s="123"/>
      <c r="OCG861" s="414"/>
      <c r="OCH861" s="415"/>
      <c r="OCI861" s="123"/>
      <c r="OCJ861" s="414"/>
      <c r="OCK861" s="415"/>
      <c r="OCL861" s="123"/>
      <c r="OCM861" s="414"/>
      <c r="OCN861" s="415"/>
      <c r="OCO861" s="123"/>
      <c r="OCP861" s="414"/>
      <c r="OCQ861" s="415"/>
      <c r="OCR861" s="123"/>
      <c r="OCS861" s="414"/>
      <c r="OCT861" s="415"/>
      <c r="OCU861" s="123"/>
      <c r="OCV861" s="414"/>
      <c r="OCW861" s="415"/>
      <c r="OCX861" s="123"/>
      <c r="OCY861" s="414"/>
      <c r="OCZ861" s="415"/>
      <c r="ODA861" s="123"/>
      <c r="ODB861" s="414"/>
      <c r="ODC861" s="415"/>
      <c r="ODD861" s="123"/>
      <c r="ODE861" s="414"/>
      <c r="ODF861" s="415"/>
      <c r="ODG861" s="123"/>
      <c r="ODH861" s="414"/>
      <c r="ODI861" s="415"/>
      <c r="ODJ861" s="123"/>
      <c r="ODK861" s="414"/>
      <c r="ODL861" s="415"/>
      <c r="ODM861" s="123"/>
      <c r="ODN861" s="414"/>
      <c r="ODO861" s="415"/>
      <c r="ODP861" s="123"/>
      <c r="ODQ861" s="414"/>
      <c r="ODR861" s="415"/>
      <c r="ODS861" s="123"/>
      <c r="ODT861" s="414"/>
      <c r="ODU861" s="415"/>
      <c r="ODV861" s="123"/>
      <c r="ODW861" s="414"/>
      <c r="ODX861" s="415"/>
      <c r="ODY861" s="123"/>
      <c r="ODZ861" s="414"/>
      <c r="OEA861" s="415"/>
      <c r="OEB861" s="123"/>
      <c r="OEC861" s="414"/>
      <c r="OED861" s="415"/>
      <c r="OEE861" s="123"/>
      <c r="OEF861" s="414"/>
      <c r="OEG861" s="415"/>
      <c r="OEH861" s="123"/>
      <c r="OEI861" s="414"/>
      <c r="OEJ861" s="415"/>
      <c r="OEK861" s="123"/>
      <c r="OEL861" s="414"/>
      <c r="OEM861" s="415"/>
      <c r="OEN861" s="123"/>
      <c r="OEO861" s="414"/>
      <c r="OEP861" s="415"/>
      <c r="OEQ861" s="123"/>
      <c r="OER861" s="414"/>
      <c r="OES861" s="415"/>
      <c r="OET861" s="123"/>
      <c r="OEU861" s="414"/>
      <c r="OEV861" s="415"/>
      <c r="OEW861" s="123"/>
      <c r="OEX861" s="414"/>
      <c r="OEY861" s="415"/>
      <c r="OEZ861" s="123"/>
      <c r="OFA861" s="414"/>
      <c r="OFB861" s="415"/>
      <c r="OFC861" s="123"/>
      <c r="OFD861" s="414"/>
      <c r="OFE861" s="415"/>
      <c r="OFF861" s="123"/>
      <c r="OFG861" s="414"/>
      <c r="OFH861" s="415"/>
      <c r="OFI861" s="123"/>
      <c r="OFJ861" s="414"/>
      <c r="OFK861" s="415"/>
      <c r="OFL861" s="123"/>
      <c r="OFM861" s="414"/>
      <c r="OFN861" s="415"/>
      <c r="OFO861" s="123"/>
      <c r="OFP861" s="414"/>
      <c r="OFQ861" s="415"/>
      <c r="OFR861" s="123"/>
      <c r="OFS861" s="414"/>
      <c r="OFT861" s="415"/>
      <c r="OFU861" s="123"/>
      <c r="OFV861" s="414"/>
      <c r="OFW861" s="415"/>
      <c r="OFX861" s="123"/>
      <c r="OFY861" s="414"/>
      <c r="OFZ861" s="415"/>
      <c r="OGA861" s="123"/>
      <c r="OGB861" s="414"/>
      <c r="OGC861" s="415"/>
      <c r="OGD861" s="123"/>
      <c r="OGE861" s="414"/>
      <c r="OGF861" s="415"/>
      <c r="OGG861" s="123"/>
      <c r="OGH861" s="414"/>
      <c r="OGI861" s="415"/>
      <c r="OGJ861" s="123"/>
      <c r="OGK861" s="414"/>
      <c r="OGL861" s="415"/>
      <c r="OGM861" s="123"/>
      <c r="OGN861" s="414"/>
      <c r="OGO861" s="415"/>
      <c r="OGP861" s="123"/>
      <c r="OGQ861" s="414"/>
      <c r="OGR861" s="415"/>
      <c r="OGS861" s="123"/>
      <c r="OGT861" s="414"/>
      <c r="OGU861" s="415"/>
      <c r="OGV861" s="123"/>
      <c r="OGW861" s="414"/>
      <c r="OGX861" s="415"/>
      <c r="OGY861" s="123"/>
      <c r="OGZ861" s="414"/>
      <c r="OHA861" s="415"/>
      <c r="OHB861" s="123"/>
      <c r="OHC861" s="414"/>
      <c r="OHD861" s="415"/>
      <c r="OHE861" s="123"/>
      <c r="OHF861" s="414"/>
      <c r="OHG861" s="415"/>
      <c r="OHH861" s="123"/>
      <c r="OHI861" s="414"/>
      <c r="OHJ861" s="415"/>
      <c r="OHK861" s="123"/>
      <c r="OHL861" s="414"/>
      <c r="OHM861" s="415"/>
      <c r="OHN861" s="123"/>
      <c r="OHO861" s="414"/>
      <c r="OHP861" s="415"/>
      <c r="OHQ861" s="123"/>
      <c r="OHR861" s="414"/>
      <c r="OHS861" s="415"/>
      <c r="OHT861" s="123"/>
      <c r="OHU861" s="414"/>
      <c r="OHV861" s="415"/>
      <c r="OHW861" s="123"/>
      <c r="OHX861" s="414"/>
      <c r="OHY861" s="415"/>
      <c r="OHZ861" s="123"/>
      <c r="OIA861" s="414"/>
      <c r="OIB861" s="415"/>
      <c r="OIC861" s="123"/>
      <c r="OID861" s="414"/>
      <c r="OIE861" s="415"/>
      <c r="OIF861" s="123"/>
      <c r="OIG861" s="414"/>
      <c r="OIH861" s="415"/>
      <c r="OII861" s="123"/>
      <c r="OIJ861" s="414"/>
      <c r="OIK861" s="415"/>
      <c r="OIL861" s="123"/>
      <c r="OIM861" s="414"/>
      <c r="OIN861" s="415"/>
      <c r="OIO861" s="123"/>
      <c r="OIP861" s="414"/>
      <c r="OIQ861" s="415"/>
      <c r="OIR861" s="123"/>
      <c r="OIS861" s="414"/>
      <c r="OIT861" s="415"/>
      <c r="OIU861" s="123"/>
      <c r="OIV861" s="414"/>
      <c r="OIW861" s="415"/>
      <c r="OIX861" s="123"/>
      <c r="OIY861" s="414"/>
      <c r="OIZ861" s="415"/>
      <c r="OJA861" s="123"/>
      <c r="OJB861" s="414"/>
      <c r="OJC861" s="415"/>
      <c r="OJD861" s="123"/>
      <c r="OJE861" s="414"/>
      <c r="OJF861" s="415"/>
      <c r="OJG861" s="123"/>
      <c r="OJH861" s="414"/>
      <c r="OJI861" s="415"/>
      <c r="OJJ861" s="123"/>
      <c r="OJK861" s="414"/>
      <c r="OJL861" s="415"/>
      <c r="OJM861" s="123"/>
      <c r="OJN861" s="414"/>
      <c r="OJO861" s="415"/>
      <c r="OJP861" s="123"/>
      <c r="OJQ861" s="414"/>
      <c r="OJR861" s="415"/>
      <c r="OJS861" s="123"/>
      <c r="OJT861" s="414"/>
      <c r="OJU861" s="415"/>
      <c r="OJV861" s="123"/>
      <c r="OJW861" s="414"/>
      <c r="OJX861" s="415"/>
      <c r="OJY861" s="123"/>
      <c r="OJZ861" s="414"/>
      <c r="OKA861" s="415"/>
      <c r="OKB861" s="123"/>
      <c r="OKC861" s="414"/>
      <c r="OKD861" s="415"/>
      <c r="OKE861" s="123"/>
      <c r="OKF861" s="414"/>
      <c r="OKG861" s="415"/>
      <c r="OKH861" s="123"/>
      <c r="OKI861" s="414"/>
      <c r="OKJ861" s="415"/>
      <c r="OKK861" s="123"/>
      <c r="OKL861" s="414"/>
      <c r="OKM861" s="415"/>
      <c r="OKN861" s="123"/>
      <c r="OKO861" s="414"/>
      <c r="OKP861" s="415"/>
      <c r="OKQ861" s="123"/>
      <c r="OKR861" s="414"/>
      <c r="OKS861" s="415"/>
      <c r="OKT861" s="123"/>
      <c r="OKU861" s="414"/>
      <c r="OKV861" s="415"/>
      <c r="OKW861" s="123"/>
      <c r="OKX861" s="414"/>
      <c r="OKY861" s="415"/>
      <c r="OKZ861" s="123"/>
      <c r="OLA861" s="414"/>
      <c r="OLB861" s="415"/>
      <c r="OLC861" s="123"/>
      <c r="OLD861" s="414"/>
      <c r="OLE861" s="415"/>
      <c r="OLF861" s="123"/>
      <c r="OLG861" s="414"/>
      <c r="OLH861" s="415"/>
      <c r="OLI861" s="123"/>
      <c r="OLJ861" s="414"/>
      <c r="OLK861" s="415"/>
      <c r="OLL861" s="123"/>
      <c r="OLM861" s="414"/>
      <c r="OLN861" s="415"/>
      <c r="OLO861" s="123"/>
      <c r="OLP861" s="414"/>
      <c r="OLQ861" s="415"/>
      <c r="OLR861" s="123"/>
      <c r="OLS861" s="414"/>
      <c r="OLT861" s="415"/>
      <c r="OLU861" s="123"/>
      <c r="OLV861" s="414"/>
      <c r="OLW861" s="415"/>
      <c r="OLX861" s="123"/>
      <c r="OLY861" s="414"/>
      <c r="OLZ861" s="415"/>
      <c r="OMA861" s="123"/>
      <c r="OMB861" s="414"/>
      <c r="OMC861" s="415"/>
      <c r="OMD861" s="123"/>
      <c r="OME861" s="414"/>
      <c r="OMF861" s="415"/>
      <c r="OMG861" s="123"/>
      <c r="OMH861" s="414"/>
      <c r="OMI861" s="415"/>
      <c r="OMJ861" s="123"/>
      <c r="OMK861" s="414"/>
      <c r="OML861" s="415"/>
      <c r="OMM861" s="123"/>
      <c r="OMN861" s="414"/>
      <c r="OMO861" s="415"/>
      <c r="OMP861" s="123"/>
      <c r="OMQ861" s="414"/>
      <c r="OMR861" s="415"/>
      <c r="OMS861" s="123"/>
      <c r="OMT861" s="414"/>
      <c r="OMU861" s="415"/>
      <c r="OMV861" s="123"/>
      <c r="OMW861" s="414"/>
      <c r="OMX861" s="415"/>
      <c r="OMY861" s="123"/>
      <c r="OMZ861" s="414"/>
      <c r="ONA861" s="415"/>
      <c r="ONB861" s="123"/>
      <c r="ONC861" s="414"/>
      <c r="OND861" s="415"/>
      <c r="ONE861" s="123"/>
      <c r="ONF861" s="414"/>
      <c r="ONG861" s="415"/>
      <c r="ONH861" s="123"/>
      <c r="ONI861" s="414"/>
      <c r="ONJ861" s="415"/>
      <c r="ONK861" s="123"/>
      <c r="ONL861" s="414"/>
      <c r="ONM861" s="415"/>
      <c r="ONN861" s="123"/>
      <c r="ONO861" s="414"/>
      <c r="ONP861" s="415"/>
      <c r="ONQ861" s="123"/>
      <c r="ONR861" s="414"/>
      <c r="ONS861" s="415"/>
      <c r="ONT861" s="123"/>
      <c r="ONU861" s="414"/>
      <c r="ONV861" s="415"/>
      <c r="ONW861" s="123"/>
      <c r="ONX861" s="414"/>
      <c r="ONY861" s="415"/>
      <c r="ONZ861" s="123"/>
      <c r="OOA861" s="414"/>
      <c r="OOB861" s="415"/>
      <c r="OOC861" s="123"/>
      <c r="OOD861" s="414"/>
      <c r="OOE861" s="415"/>
      <c r="OOF861" s="123"/>
      <c r="OOG861" s="414"/>
      <c r="OOH861" s="415"/>
      <c r="OOI861" s="123"/>
      <c r="OOJ861" s="414"/>
      <c r="OOK861" s="415"/>
      <c r="OOL861" s="123"/>
      <c r="OOM861" s="414"/>
      <c r="OON861" s="415"/>
      <c r="OOO861" s="123"/>
      <c r="OOP861" s="414"/>
      <c r="OOQ861" s="415"/>
      <c r="OOR861" s="123"/>
      <c r="OOS861" s="414"/>
      <c r="OOT861" s="415"/>
      <c r="OOU861" s="123"/>
      <c r="OOV861" s="414"/>
      <c r="OOW861" s="415"/>
      <c r="OOX861" s="123"/>
      <c r="OOY861" s="414"/>
      <c r="OOZ861" s="415"/>
      <c r="OPA861" s="123"/>
      <c r="OPB861" s="414"/>
      <c r="OPC861" s="415"/>
      <c r="OPD861" s="123"/>
      <c r="OPE861" s="414"/>
      <c r="OPF861" s="415"/>
      <c r="OPG861" s="123"/>
      <c r="OPH861" s="414"/>
      <c r="OPI861" s="415"/>
      <c r="OPJ861" s="123"/>
      <c r="OPK861" s="414"/>
      <c r="OPL861" s="415"/>
      <c r="OPM861" s="123"/>
      <c r="OPN861" s="414"/>
      <c r="OPO861" s="415"/>
      <c r="OPP861" s="123"/>
      <c r="OPQ861" s="414"/>
      <c r="OPR861" s="415"/>
      <c r="OPS861" s="123"/>
      <c r="OPT861" s="414"/>
      <c r="OPU861" s="415"/>
      <c r="OPV861" s="123"/>
      <c r="OPW861" s="414"/>
      <c r="OPX861" s="415"/>
      <c r="OPY861" s="123"/>
      <c r="OPZ861" s="414"/>
      <c r="OQA861" s="415"/>
      <c r="OQB861" s="123"/>
      <c r="OQC861" s="414"/>
      <c r="OQD861" s="415"/>
      <c r="OQE861" s="123"/>
      <c r="OQF861" s="414"/>
      <c r="OQG861" s="415"/>
      <c r="OQH861" s="123"/>
      <c r="OQI861" s="414"/>
      <c r="OQJ861" s="415"/>
      <c r="OQK861" s="123"/>
      <c r="OQL861" s="414"/>
      <c r="OQM861" s="415"/>
      <c r="OQN861" s="123"/>
      <c r="OQO861" s="414"/>
      <c r="OQP861" s="415"/>
      <c r="OQQ861" s="123"/>
      <c r="OQR861" s="414"/>
      <c r="OQS861" s="415"/>
      <c r="OQT861" s="123"/>
      <c r="OQU861" s="414"/>
      <c r="OQV861" s="415"/>
      <c r="OQW861" s="123"/>
      <c r="OQX861" s="414"/>
      <c r="OQY861" s="415"/>
      <c r="OQZ861" s="123"/>
      <c r="ORA861" s="414"/>
      <c r="ORB861" s="415"/>
      <c r="ORC861" s="123"/>
      <c r="ORD861" s="414"/>
      <c r="ORE861" s="415"/>
      <c r="ORF861" s="123"/>
      <c r="ORG861" s="414"/>
      <c r="ORH861" s="415"/>
      <c r="ORI861" s="123"/>
      <c r="ORJ861" s="414"/>
      <c r="ORK861" s="415"/>
      <c r="ORL861" s="123"/>
      <c r="ORM861" s="414"/>
      <c r="ORN861" s="415"/>
      <c r="ORO861" s="123"/>
      <c r="ORP861" s="414"/>
      <c r="ORQ861" s="415"/>
      <c r="ORR861" s="123"/>
      <c r="ORS861" s="414"/>
      <c r="ORT861" s="415"/>
      <c r="ORU861" s="123"/>
      <c r="ORV861" s="414"/>
      <c r="ORW861" s="415"/>
      <c r="ORX861" s="123"/>
      <c r="ORY861" s="414"/>
      <c r="ORZ861" s="415"/>
      <c r="OSA861" s="123"/>
      <c r="OSB861" s="414"/>
      <c r="OSC861" s="415"/>
      <c r="OSD861" s="123"/>
      <c r="OSE861" s="414"/>
      <c r="OSF861" s="415"/>
      <c r="OSG861" s="123"/>
      <c r="OSH861" s="414"/>
      <c r="OSI861" s="415"/>
      <c r="OSJ861" s="123"/>
      <c r="OSK861" s="414"/>
      <c r="OSL861" s="415"/>
      <c r="OSM861" s="123"/>
      <c r="OSN861" s="414"/>
      <c r="OSO861" s="415"/>
      <c r="OSP861" s="123"/>
      <c r="OSQ861" s="414"/>
      <c r="OSR861" s="415"/>
      <c r="OSS861" s="123"/>
      <c r="OST861" s="414"/>
      <c r="OSU861" s="415"/>
      <c r="OSV861" s="123"/>
      <c r="OSW861" s="414"/>
      <c r="OSX861" s="415"/>
      <c r="OSY861" s="123"/>
      <c r="OSZ861" s="414"/>
      <c r="OTA861" s="415"/>
      <c r="OTB861" s="123"/>
      <c r="OTC861" s="414"/>
      <c r="OTD861" s="415"/>
      <c r="OTE861" s="123"/>
      <c r="OTF861" s="414"/>
      <c r="OTG861" s="415"/>
      <c r="OTH861" s="123"/>
      <c r="OTI861" s="414"/>
      <c r="OTJ861" s="415"/>
      <c r="OTK861" s="123"/>
      <c r="OTL861" s="414"/>
      <c r="OTM861" s="415"/>
      <c r="OTN861" s="123"/>
      <c r="OTO861" s="414"/>
      <c r="OTP861" s="415"/>
      <c r="OTQ861" s="123"/>
      <c r="OTR861" s="414"/>
      <c r="OTS861" s="415"/>
      <c r="OTT861" s="123"/>
      <c r="OTU861" s="414"/>
      <c r="OTV861" s="415"/>
      <c r="OTW861" s="123"/>
      <c r="OTX861" s="414"/>
      <c r="OTY861" s="415"/>
      <c r="OTZ861" s="123"/>
      <c r="OUA861" s="414"/>
      <c r="OUB861" s="415"/>
      <c r="OUC861" s="123"/>
      <c r="OUD861" s="414"/>
      <c r="OUE861" s="415"/>
      <c r="OUF861" s="123"/>
      <c r="OUG861" s="414"/>
      <c r="OUH861" s="415"/>
      <c r="OUI861" s="123"/>
      <c r="OUJ861" s="414"/>
      <c r="OUK861" s="415"/>
      <c r="OUL861" s="123"/>
      <c r="OUM861" s="414"/>
      <c r="OUN861" s="415"/>
      <c r="OUO861" s="123"/>
      <c r="OUP861" s="414"/>
      <c r="OUQ861" s="415"/>
      <c r="OUR861" s="123"/>
      <c r="OUS861" s="414"/>
      <c r="OUT861" s="415"/>
      <c r="OUU861" s="123"/>
      <c r="OUV861" s="414"/>
      <c r="OUW861" s="415"/>
      <c r="OUX861" s="123"/>
      <c r="OUY861" s="414"/>
      <c r="OUZ861" s="415"/>
      <c r="OVA861" s="123"/>
      <c r="OVB861" s="414"/>
      <c r="OVC861" s="415"/>
      <c r="OVD861" s="123"/>
      <c r="OVE861" s="414"/>
      <c r="OVF861" s="415"/>
      <c r="OVG861" s="123"/>
      <c r="OVH861" s="414"/>
      <c r="OVI861" s="415"/>
      <c r="OVJ861" s="123"/>
      <c r="OVK861" s="414"/>
      <c r="OVL861" s="415"/>
      <c r="OVM861" s="123"/>
      <c r="OVN861" s="414"/>
      <c r="OVO861" s="415"/>
      <c r="OVP861" s="123"/>
      <c r="OVQ861" s="414"/>
      <c r="OVR861" s="415"/>
      <c r="OVS861" s="123"/>
      <c r="OVT861" s="414"/>
      <c r="OVU861" s="415"/>
      <c r="OVV861" s="123"/>
      <c r="OVW861" s="414"/>
      <c r="OVX861" s="415"/>
      <c r="OVY861" s="123"/>
      <c r="OVZ861" s="414"/>
      <c r="OWA861" s="415"/>
      <c r="OWB861" s="123"/>
      <c r="OWC861" s="414"/>
      <c r="OWD861" s="415"/>
      <c r="OWE861" s="123"/>
      <c r="OWF861" s="414"/>
      <c r="OWG861" s="415"/>
      <c r="OWH861" s="123"/>
      <c r="OWI861" s="414"/>
      <c r="OWJ861" s="415"/>
      <c r="OWK861" s="123"/>
      <c r="OWL861" s="414"/>
      <c r="OWM861" s="415"/>
      <c r="OWN861" s="123"/>
      <c r="OWO861" s="414"/>
      <c r="OWP861" s="415"/>
      <c r="OWQ861" s="123"/>
      <c r="OWR861" s="414"/>
      <c r="OWS861" s="415"/>
      <c r="OWT861" s="123"/>
      <c r="OWU861" s="414"/>
      <c r="OWV861" s="415"/>
      <c r="OWW861" s="123"/>
      <c r="OWX861" s="414"/>
      <c r="OWY861" s="415"/>
      <c r="OWZ861" s="123"/>
      <c r="OXA861" s="414"/>
      <c r="OXB861" s="415"/>
      <c r="OXC861" s="123"/>
      <c r="OXD861" s="414"/>
      <c r="OXE861" s="415"/>
      <c r="OXF861" s="123"/>
      <c r="OXG861" s="414"/>
      <c r="OXH861" s="415"/>
      <c r="OXI861" s="123"/>
      <c r="OXJ861" s="414"/>
      <c r="OXK861" s="415"/>
      <c r="OXL861" s="123"/>
      <c r="OXM861" s="414"/>
      <c r="OXN861" s="415"/>
      <c r="OXO861" s="123"/>
      <c r="OXP861" s="414"/>
      <c r="OXQ861" s="415"/>
      <c r="OXR861" s="123"/>
      <c r="OXS861" s="414"/>
      <c r="OXT861" s="415"/>
      <c r="OXU861" s="123"/>
      <c r="OXV861" s="414"/>
      <c r="OXW861" s="415"/>
      <c r="OXX861" s="123"/>
      <c r="OXY861" s="414"/>
      <c r="OXZ861" s="415"/>
      <c r="OYA861" s="123"/>
      <c r="OYB861" s="414"/>
      <c r="OYC861" s="415"/>
      <c r="OYD861" s="123"/>
      <c r="OYE861" s="414"/>
      <c r="OYF861" s="415"/>
      <c r="OYG861" s="123"/>
      <c r="OYH861" s="414"/>
      <c r="OYI861" s="415"/>
      <c r="OYJ861" s="123"/>
      <c r="OYK861" s="414"/>
      <c r="OYL861" s="415"/>
      <c r="OYM861" s="123"/>
      <c r="OYN861" s="414"/>
      <c r="OYO861" s="415"/>
      <c r="OYP861" s="123"/>
      <c r="OYQ861" s="414"/>
      <c r="OYR861" s="415"/>
      <c r="OYS861" s="123"/>
      <c r="OYT861" s="414"/>
      <c r="OYU861" s="415"/>
      <c r="OYV861" s="123"/>
      <c r="OYW861" s="414"/>
      <c r="OYX861" s="415"/>
      <c r="OYY861" s="123"/>
      <c r="OYZ861" s="414"/>
      <c r="OZA861" s="415"/>
      <c r="OZB861" s="123"/>
      <c r="OZC861" s="414"/>
      <c r="OZD861" s="415"/>
      <c r="OZE861" s="123"/>
      <c r="OZF861" s="414"/>
      <c r="OZG861" s="415"/>
      <c r="OZH861" s="123"/>
      <c r="OZI861" s="414"/>
      <c r="OZJ861" s="415"/>
      <c r="OZK861" s="123"/>
      <c r="OZL861" s="414"/>
      <c r="OZM861" s="415"/>
      <c r="OZN861" s="123"/>
      <c r="OZO861" s="414"/>
      <c r="OZP861" s="415"/>
      <c r="OZQ861" s="123"/>
      <c r="OZR861" s="414"/>
      <c r="OZS861" s="415"/>
      <c r="OZT861" s="123"/>
      <c r="OZU861" s="414"/>
      <c r="OZV861" s="415"/>
      <c r="OZW861" s="123"/>
      <c r="OZX861" s="414"/>
      <c r="OZY861" s="415"/>
      <c r="OZZ861" s="123"/>
      <c r="PAA861" s="414"/>
      <c r="PAB861" s="415"/>
      <c r="PAC861" s="123"/>
      <c r="PAD861" s="414"/>
      <c r="PAE861" s="415"/>
      <c r="PAF861" s="123"/>
      <c r="PAG861" s="414"/>
      <c r="PAH861" s="415"/>
      <c r="PAI861" s="123"/>
      <c r="PAJ861" s="414"/>
      <c r="PAK861" s="415"/>
      <c r="PAL861" s="123"/>
      <c r="PAM861" s="414"/>
      <c r="PAN861" s="415"/>
      <c r="PAO861" s="123"/>
      <c r="PAP861" s="414"/>
      <c r="PAQ861" s="415"/>
      <c r="PAR861" s="123"/>
      <c r="PAS861" s="414"/>
      <c r="PAT861" s="415"/>
      <c r="PAU861" s="123"/>
      <c r="PAV861" s="414"/>
      <c r="PAW861" s="415"/>
      <c r="PAX861" s="123"/>
      <c r="PAY861" s="414"/>
      <c r="PAZ861" s="415"/>
      <c r="PBA861" s="123"/>
      <c r="PBB861" s="414"/>
      <c r="PBC861" s="415"/>
      <c r="PBD861" s="123"/>
      <c r="PBE861" s="414"/>
      <c r="PBF861" s="415"/>
      <c r="PBG861" s="123"/>
      <c r="PBH861" s="414"/>
      <c r="PBI861" s="415"/>
      <c r="PBJ861" s="123"/>
      <c r="PBK861" s="414"/>
      <c r="PBL861" s="415"/>
      <c r="PBM861" s="123"/>
      <c r="PBN861" s="414"/>
      <c r="PBO861" s="415"/>
      <c r="PBP861" s="123"/>
      <c r="PBQ861" s="414"/>
      <c r="PBR861" s="415"/>
      <c r="PBS861" s="123"/>
      <c r="PBT861" s="414"/>
      <c r="PBU861" s="415"/>
      <c r="PBV861" s="123"/>
      <c r="PBW861" s="414"/>
      <c r="PBX861" s="415"/>
      <c r="PBY861" s="123"/>
      <c r="PBZ861" s="414"/>
      <c r="PCA861" s="415"/>
      <c r="PCB861" s="123"/>
      <c r="PCC861" s="414"/>
      <c r="PCD861" s="415"/>
      <c r="PCE861" s="123"/>
      <c r="PCF861" s="414"/>
      <c r="PCG861" s="415"/>
      <c r="PCH861" s="123"/>
      <c r="PCI861" s="414"/>
      <c r="PCJ861" s="415"/>
      <c r="PCK861" s="123"/>
      <c r="PCL861" s="414"/>
      <c r="PCM861" s="415"/>
      <c r="PCN861" s="123"/>
      <c r="PCO861" s="414"/>
      <c r="PCP861" s="415"/>
      <c r="PCQ861" s="123"/>
      <c r="PCR861" s="414"/>
      <c r="PCS861" s="415"/>
      <c r="PCT861" s="123"/>
      <c r="PCU861" s="414"/>
      <c r="PCV861" s="415"/>
      <c r="PCW861" s="123"/>
      <c r="PCX861" s="414"/>
      <c r="PCY861" s="415"/>
      <c r="PCZ861" s="123"/>
      <c r="PDA861" s="414"/>
      <c r="PDB861" s="415"/>
      <c r="PDC861" s="123"/>
      <c r="PDD861" s="414"/>
      <c r="PDE861" s="415"/>
      <c r="PDF861" s="123"/>
      <c r="PDG861" s="414"/>
      <c r="PDH861" s="415"/>
      <c r="PDI861" s="123"/>
      <c r="PDJ861" s="414"/>
      <c r="PDK861" s="415"/>
      <c r="PDL861" s="123"/>
      <c r="PDM861" s="414"/>
      <c r="PDN861" s="415"/>
      <c r="PDO861" s="123"/>
      <c r="PDP861" s="414"/>
      <c r="PDQ861" s="415"/>
      <c r="PDR861" s="123"/>
      <c r="PDS861" s="414"/>
      <c r="PDT861" s="415"/>
      <c r="PDU861" s="123"/>
      <c r="PDV861" s="414"/>
      <c r="PDW861" s="415"/>
      <c r="PDX861" s="123"/>
      <c r="PDY861" s="414"/>
      <c r="PDZ861" s="415"/>
      <c r="PEA861" s="123"/>
      <c r="PEB861" s="414"/>
      <c r="PEC861" s="415"/>
      <c r="PED861" s="123"/>
      <c r="PEE861" s="414"/>
      <c r="PEF861" s="415"/>
      <c r="PEG861" s="123"/>
      <c r="PEH861" s="414"/>
      <c r="PEI861" s="415"/>
      <c r="PEJ861" s="123"/>
      <c r="PEK861" s="414"/>
      <c r="PEL861" s="415"/>
      <c r="PEM861" s="123"/>
      <c r="PEN861" s="414"/>
      <c r="PEO861" s="415"/>
      <c r="PEP861" s="123"/>
      <c r="PEQ861" s="414"/>
      <c r="PER861" s="415"/>
      <c r="PES861" s="123"/>
      <c r="PET861" s="414"/>
      <c r="PEU861" s="415"/>
      <c r="PEV861" s="123"/>
      <c r="PEW861" s="414"/>
      <c r="PEX861" s="415"/>
      <c r="PEY861" s="123"/>
      <c r="PEZ861" s="414"/>
      <c r="PFA861" s="415"/>
      <c r="PFB861" s="123"/>
      <c r="PFC861" s="414"/>
      <c r="PFD861" s="415"/>
      <c r="PFE861" s="123"/>
      <c r="PFF861" s="414"/>
      <c r="PFG861" s="415"/>
      <c r="PFH861" s="123"/>
      <c r="PFI861" s="414"/>
      <c r="PFJ861" s="415"/>
      <c r="PFK861" s="123"/>
      <c r="PFL861" s="414"/>
      <c r="PFM861" s="415"/>
      <c r="PFN861" s="123"/>
      <c r="PFO861" s="414"/>
      <c r="PFP861" s="415"/>
      <c r="PFQ861" s="123"/>
      <c r="PFR861" s="414"/>
      <c r="PFS861" s="415"/>
      <c r="PFT861" s="123"/>
      <c r="PFU861" s="414"/>
      <c r="PFV861" s="415"/>
      <c r="PFW861" s="123"/>
      <c r="PFX861" s="414"/>
      <c r="PFY861" s="415"/>
      <c r="PFZ861" s="123"/>
      <c r="PGA861" s="414"/>
      <c r="PGB861" s="415"/>
      <c r="PGC861" s="123"/>
      <c r="PGD861" s="414"/>
      <c r="PGE861" s="415"/>
      <c r="PGF861" s="123"/>
      <c r="PGG861" s="414"/>
      <c r="PGH861" s="415"/>
      <c r="PGI861" s="123"/>
      <c r="PGJ861" s="414"/>
      <c r="PGK861" s="415"/>
      <c r="PGL861" s="123"/>
      <c r="PGM861" s="414"/>
      <c r="PGN861" s="415"/>
      <c r="PGO861" s="123"/>
      <c r="PGP861" s="414"/>
      <c r="PGQ861" s="415"/>
      <c r="PGR861" s="123"/>
      <c r="PGS861" s="414"/>
      <c r="PGT861" s="415"/>
      <c r="PGU861" s="123"/>
      <c r="PGV861" s="414"/>
      <c r="PGW861" s="415"/>
      <c r="PGX861" s="123"/>
      <c r="PGY861" s="414"/>
      <c r="PGZ861" s="415"/>
      <c r="PHA861" s="123"/>
      <c r="PHB861" s="414"/>
      <c r="PHC861" s="415"/>
      <c r="PHD861" s="123"/>
      <c r="PHE861" s="414"/>
      <c r="PHF861" s="415"/>
      <c r="PHG861" s="123"/>
      <c r="PHH861" s="414"/>
      <c r="PHI861" s="415"/>
      <c r="PHJ861" s="123"/>
      <c r="PHK861" s="414"/>
      <c r="PHL861" s="415"/>
      <c r="PHM861" s="123"/>
      <c r="PHN861" s="414"/>
      <c r="PHO861" s="415"/>
      <c r="PHP861" s="123"/>
      <c r="PHQ861" s="414"/>
      <c r="PHR861" s="415"/>
      <c r="PHS861" s="123"/>
      <c r="PHT861" s="414"/>
      <c r="PHU861" s="415"/>
      <c r="PHV861" s="123"/>
      <c r="PHW861" s="414"/>
      <c r="PHX861" s="415"/>
      <c r="PHY861" s="123"/>
      <c r="PHZ861" s="414"/>
      <c r="PIA861" s="415"/>
      <c r="PIB861" s="123"/>
      <c r="PIC861" s="414"/>
      <c r="PID861" s="415"/>
      <c r="PIE861" s="123"/>
      <c r="PIF861" s="414"/>
      <c r="PIG861" s="415"/>
      <c r="PIH861" s="123"/>
      <c r="PII861" s="414"/>
      <c r="PIJ861" s="415"/>
      <c r="PIK861" s="123"/>
      <c r="PIL861" s="414"/>
      <c r="PIM861" s="415"/>
      <c r="PIN861" s="123"/>
      <c r="PIO861" s="414"/>
      <c r="PIP861" s="415"/>
      <c r="PIQ861" s="123"/>
      <c r="PIR861" s="414"/>
      <c r="PIS861" s="415"/>
      <c r="PIT861" s="123"/>
      <c r="PIU861" s="414"/>
      <c r="PIV861" s="415"/>
      <c r="PIW861" s="123"/>
      <c r="PIX861" s="414"/>
      <c r="PIY861" s="415"/>
      <c r="PIZ861" s="123"/>
      <c r="PJA861" s="414"/>
      <c r="PJB861" s="415"/>
      <c r="PJC861" s="123"/>
      <c r="PJD861" s="414"/>
      <c r="PJE861" s="415"/>
      <c r="PJF861" s="123"/>
      <c r="PJG861" s="414"/>
      <c r="PJH861" s="415"/>
      <c r="PJI861" s="123"/>
      <c r="PJJ861" s="414"/>
      <c r="PJK861" s="415"/>
      <c r="PJL861" s="123"/>
      <c r="PJM861" s="414"/>
      <c r="PJN861" s="415"/>
      <c r="PJO861" s="123"/>
      <c r="PJP861" s="414"/>
      <c r="PJQ861" s="415"/>
      <c r="PJR861" s="123"/>
      <c r="PJS861" s="414"/>
      <c r="PJT861" s="415"/>
      <c r="PJU861" s="123"/>
      <c r="PJV861" s="414"/>
      <c r="PJW861" s="415"/>
      <c r="PJX861" s="123"/>
      <c r="PJY861" s="414"/>
      <c r="PJZ861" s="415"/>
      <c r="PKA861" s="123"/>
      <c r="PKB861" s="414"/>
      <c r="PKC861" s="415"/>
      <c r="PKD861" s="123"/>
      <c r="PKE861" s="414"/>
      <c r="PKF861" s="415"/>
      <c r="PKG861" s="123"/>
      <c r="PKH861" s="414"/>
      <c r="PKI861" s="415"/>
      <c r="PKJ861" s="123"/>
      <c r="PKK861" s="414"/>
      <c r="PKL861" s="415"/>
      <c r="PKM861" s="123"/>
      <c r="PKN861" s="414"/>
      <c r="PKO861" s="415"/>
      <c r="PKP861" s="123"/>
      <c r="PKQ861" s="414"/>
      <c r="PKR861" s="415"/>
      <c r="PKS861" s="123"/>
      <c r="PKT861" s="414"/>
      <c r="PKU861" s="415"/>
      <c r="PKV861" s="123"/>
      <c r="PKW861" s="414"/>
      <c r="PKX861" s="415"/>
      <c r="PKY861" s="123"/>
      <c r="PKZ861" s="414"/>
      <c r="PLA861" s="415"/>
      <c r="PLB861" s="123"/>
      <c r="PLC861" s="414"/>
      <c r="PLD861" s="415"/>
      <c r="PLE861" s="123"/>
      <c r="PLF861" s="414"/>
      <c r="PLG861" s="415"/>
      <c r="PLH861" s="123"/>
      <c r="PLI861" s="414"/>
      <c r="PLJ861" s="415"/>
      <c r="PLK861" s="123"/>
      <c r="PLL861" s="414"/>
      <c r="PLM861" s="415"/>
      <c r="PLN861" s="123"/>
      <c r="PLO861" s="414"/>
      <c r="PLP861" s="415"/>
      <c r="PLQ861" s="123"/>
      <c r="PLR861" s="414"/>
      <c r="PLS861" s="415"/>
      <c r="PLT861" s="123"/>
      <c r="PLU861" s="414"/>
      <c r="PLV861" s="415"/>
      <c r="PLW861" s="123"/>
      <c r="PLX861" s="414"/>
      <c r="PLY861" s="415"/>
      <c r="PLZ861" s="123"/>
      <c r="PMA861" s="414"/>
      <c r="PMB861" s="415"/>
      <c r="PMC861" s="123"/>
      <c r="PMD861" s="414"/>
      <c r="PME861" s="415"/>
      <c r="PMF861" s="123"/>
      <c r="PMG861" s="414"/>
      <c r="PMH861" s="415"/>
      <c r="PMI861" s="123"/>
      <c r="PMJ861" s="414"/>
      <c r="PMK861" s="415"/>
      <c r="PML861" s="123"/>
      <c r="PMM861" s="414"/>
      <c r="PMN861" s="415"/>
      <c r="PMO861" s="123"/>
      <c r="PMP861" s="414"/>
      <c r="PMQ861" s="415"/>
      <c r="PMR861" s="123"/>
      <c r="PMS861" s="414"/>
      <c r="PMT861" s="415"/>
      <c r="PMU861" s="123"/>
      <c r="PMV861" s="414"/>
      <c r="PMW861" s="415"/>
      <c r="PMX861" s="123"/>
      <c r="PMY861" s="414"/>
      <c r="PMZ861" s="415"/>
      <c r="PNA861" s="123"/>
      <c r="PNB861" s="414"/>
      <c r="PNC861" s="415"/>
      <c r="PND861" s="123"/>
      <c r="PNE861" s="414"/>
      <c r="PNF861" s="415"/>
      <c r="PNG861" s="123"/>
      <c r="PNH861" s="414"/>
      <c r="PNI861" s="415"/>
      <c r="PNJ861" s="123"/>
      <c r="PNK861" s="414"/>
      <c r="PNL861" s="415"/>
      <c r="PNM861" s="123"/>
      <c r="PNN861" s="414"/>
      <c r="PNO861" s="415"/>
      <c r="PNP861" s="123"/>
      <c r="PNQ861" s="414"/>
      <c r="PNR861" s="415"/>
      <c r="PNS861" s="123"/>
      <c r="PNT861" s="414"/>
      <c r="PNU861" s="415"/>
      <c r="PNV861" s="123"/>
      <c r="PNW861" s="414"/>
      <c r="PNX861" s="415"/>
      <c r="PNY861" s="123"/>
      <c r="PNZ861" s="414"/>
      <c r="POA861" s="415"/>
      <c r="POB861" s="123"/>
      <c r="POC861" s="414"/>
      <c r="POD861" s="415"/>
      <c r="POE861" s="123"/>
      <c r="POF861" s="414"/>
      <c r="POG861" s="415"/>
      <c r="POH861" s="123"/>
      <c r="POI861" s="414"/>
      <c r="POJ861" s="415"/>
      <c r="POK861" s="123"/>
      <c r="POL861" s="414"/>
      <c r="POM861" s="415"/>
      <c r="PON861" s="123"/>
      <c r="POO861" s="414"/>
      <c r="POP861" s="415"/>
      <c r="POQ861" s="123"/>
      <c r="POR861" s="414"/>
      <c r="POS861" s="415"/>
      <c r="POT861" s="123"/>
      <c r="POU861" s="414"/>
      <c r="POV861" s="415"/>
      <c r="POW861" s="123"/>
      <c r="POX861" s="414"/>
      <c r="POY861" s="415"/>
      <c r="POZ861" s="123"/>
      <c r="PPA861" s="414"/>
      <c r="PPB861" s="415"/>
      <c r="PPC861" s="123"/>
      <c r="PPD861" s="414"/>
      <c r="PPE861" s="415"/>
      <c r="PPF861" s="123"/>
      <c r="PPG861" s="414"/>
      <c r="PPH861" s="415"/>
      <c r="PPI861" s="123"/>
      <c r="PPJ861" s="414"/>
      <c r="PPK861" s="415"/>
      <c r="PPL861" s="123"/>
      <c r="PPM861" s="414"/>
      <c r="PPN861" s="415"/>
      <c r="PPO861" s="123"/>
      <c r="PPP861" s="414"/>
      <c r="PPQ861" s="415"/>
      <c r="PPR861" s="123"/>
      <c r="PPS861" s="414"/>
      <c r="PPT861" s="415"/>
      <c r="PPU861" s="123"/>
      <c r="PPV861" s="414"/>
      <c r="PPW861" s="415"/>
      <c r="PPX861" s="123"/>
      <c r="PPY861" s="414"/>
      <c r="PPZ861" s="415"/>
      <c r="PQA861" s="123"/>
      <c r="PQB861" s="414"/>
      <c r="PQC861" s="415"/>
      <c r="PQD861" s="123"/>
      <c r="PQE861" s="414"/>
      <c r="PQF861" s="415"/>
      <c r="PQG861" s="123"/>
      <c r="PQH861" s="414"/>
      <c r="PQI861" s="415"/>
      <c r="PQJ861" s="123"/>
      <c r="PQK861" s="414"/>
      <c r="PQL861" s="415"/>
      <c r="PQM861" s="123"/>
      <c r="PQN861" s="414"/>
      <c r="PQO861" s="415"/>
      <c r="PQP861" s="123"/>
      <c r="PQQ861" s="414"/>
      <c r="PQR861" s="415"/>
      <c r="PQS861" s="123"/>
      <c r="PQT861" s="414"/>
      <c r="PQU861" s="415"/>
      <c r="PQV861" s="123"/>
      <c r="PQW861" s="414"/>
      <c r="PQX861" s="415"/>
      <c r="PQY861" s="123"/>
      <c r="PQZ861" s="414"/>
      <c r="PRA861" s="415"/>
      <c r="PRB861" s="123"/>
      <c r="PRC861" s="414"/>
      <c r="PRD861" s="415"/>
      <c r="PRE861" s="123"/>
      <c r="PRF861" s="414"/>
      <c r="PRG861" s="415"/>
      <c r="PRH861" s="123"/>
      <c r="PRI861" s="414"/>
      <c r="PRJ861" s="415"/>
      <c r="PRK861" s="123"/>
      <c r="PRL861" s="414"/>
      <c r="PRM861" s="415"/>
      <c r="PRN861" s="123"/>
      <c r="PRO861" s="414"/>
      <c r="PRP861" s="415"/>
      <c r="PRQ861" s="123"/>
      <c r="PRR861" s="414"/>
      <c r="PRS861" s="415"/>
      <c r="PRT861" s="123"/>
      <c r="PRU861" s="414"/>
      <c r="PRV861" s="415"/>
      <c r="PRW861" s="123"/>
      <c r="PRX861" s="414"/>
      <c r="PRY861" s="415"/>
      <c r="PRZ861" s="123"/>
      <c r="PSA861" s="414"/>
      <c r="PSB861" s="415"/>
      <c r="PSC861" s="123"/>
      <c r="PSD861" s="414"/>
      <c r="PSE861" s="415"/>
      <c r="PSF861" s="123"/>
      <c r="PSG861" s="414"/>
      <c r="PSH861" s="415"/>
      <c r="PSI861" s="123"/>
      <c r="PSJ861" s="414"/>
      <c r="PSK861" s="415"/>
      <c r="PSL861" s="123"/>
      <c r="PSM861" s="414"/>
      <c r="PSN861" s="415"/>
      <c r="PSO861" s="123"/>
      <c r="PSP861" s="414"/>
      <c r="PSQ861" s="415"/>
      <c r="PSR861" s="123"/>
      <c r="PSS861" s="414"/>
      <c r="PST861" s="415"/>
      <c r="PSU861" s="123"/>
      <c r="PSV861" s="414"/>
      <c r="PSW861" s="415"/>
      <c r="PSX861" s="123"/>
      <c r="PSY861" s="414"/>
      <c r="PSZ861" s="415"/>
      <c r="PTA861" s="123"/>
      <c r="PTB861" s="414"/>
      <c r="PTC861" s="415"/>
      <c r="PTD861" s="123"/>
      <c r="PTE861" s="414"/>
      <c r="PTF861" s="415"/>
      <c r="PTG861" s="123"/>
      <c r="PTH861" s="414"/>
      <c r="PTI861" s="415"/>
      <c r="PTJ861" s="123"/>
      <c r="PTK861" s="414"/>
      <c r="PTL861" s="415"/>
      <c r="PTM861" s="123"/>
      <c r="PTN861" s="414"/>
      <c r="PTO861" s="415"/>
      <c r="PTP861" s="123"/>
      <c r="PTQ861" s="414"/>
      <c r="PTR861" s="415"/>
      <c r="PTS861" s="123"/>
      <c r="PTT861" s="414"/>
      <c r="PTU861" s="415"/>
      <c r="PTV861" s="123"/>
      <c r="PTW861" s="414"/>
      <c r="PTX861" s="415"/>
      <c r="PTY861" s="123"/>
      <c r="PTZ861" s="414"/>
      <c r="PUA861" s="415"/>
      <c r="PUB861" s="123"/>
      <c r="PUC861" s="414"/>
      <c r="PUD861" s="415"/>
      <c r="PUE861" s="123"/>
      <c r="PUF861" s="414"/>
      <c r="PUG861" s="415"/>
      <c r="PUH861" s="123"/>
      <c r="PUI861" s="414"/>
      <c r="PUJ861" s="415"/>
      <c r="PUK861" s="123"/>
      <c r="PUL861" s="414"/>
      <c r="PUM861" s="415"/>
      <c r="PUN861" s="123"/>
      <c r="PUO861" s="414"/>
      <c r="PUP861" s="415"/>
      <c r="PUQ861" s="123"/>
      <c r="PUR861" s="414"/>
      <c r="PUS861" s="415"/>
      <c r="PUT861" s="123"/>
      <c r="PUU861" s="414"/>
      <c r="PUV861" s="415"/>
      <c r="PUW861" s="123"/>
      <c r="PUX861" s="414"/>
      <c r="PUY861" s="415"/>
      <c r="PUZ861" s="123"/>
      <c r="PVA861" s="414"/>
      <c r="PVB861" s="415"/>
      <c r="PVC861" s="123"/>
      <c r="PVD861" s="414"/>
      <c r="PVE861" s="415"/>
      <c r="PVF861" s="123"/>
      <c r="PVG861" s="414"/>
      <c r="PVH861" s="415"/>
      <c r="PVI861" s="123"/>
      <c r="PVJ861" s="414"/>
      <c r="PVK861" s="415"/>
      <c r="PVL861" s="123"/>
      <c r="PVM861" s="414"/>
      <c r="PVN861" s="415"/>
      <c r="PVO861" s="123"/>
      <c r="PVP861" s="414"/>
      <c r="PVQ861" s="415"/>
      <c r="PVR861" s="123"/>
      <c r="PVS861" s="414"/>
      <c r="PVT861" s="415"/>
      <c r="PVU861" s="123"/>
      <c r="PVV861" s="414"/>
      <c r="PVW861" s="415"/>
      <c r="PVX861" s="123"/>
      <c r="PVY861" s="414"/>
      <c r="PVZ861" s="415"/>
      <c r="PWA861" s="123"/>
      <c r="PWB861" s="414"/>
      <c r="PWC861" s="415"/>
      <c r="PWD861" s="123"/>
      <c r="PWE861" s="414"/>
      <c r="PWF861" s="415"/>
      <c r="PWG861" s="123"/>
      <c r="PWH861" s="414"/>
      <c r="PWI861" s="415"/>
      <c r="PWJ861" s="123"/>
      <c r="PWK861" s="414"/>
      <c r="PWL861" s="415"/>
      <c r="PWM861" s="123"/>
      <c r="PWN861" s="414"/>
      <c r="PWO861" s="415"/>
      <c r="PWP861" s="123"/>
      <c r="PWQ861" s="414"/>
      <c r="PWR861" s="415"/>
      <c r="PWS861" s="123"/>
      <c r="PWT861" s="414"/>
      <c r="PWU861" s="415"/>
      <c r="PWV861" s="123"/>
      <c r="PWW861" s="414"/>
      <c r="PWX861" s="415"/>
      <c r="PWY861" s="123"/>
      <c r="PWZ861" s="414"/>
      <c r="PXA861" s="415"/>
      <c r="PXB861" s="123"/>
      <c r="PXC861" s="414"/>
      <c r="PXD861" s="415"/>
      <c r="PXE861" s="123"/>
      <c r="PXF861" s="414"/>
      <c r="PXG861" s="415"/>
      <c r="PXH861" s="123"/>
      <c r="PXI861" s="414"/>
      <c r="PXJ861" s="415"/>
      <c r="PXK861" s="123"/>
      <c r="PXL861" s="414"/>
      <c r="PXM861" s="415"/>
      <c r="PXN861" s="123"/>
      <c r="PXO861" s="414"/>
      <c r="PXP861" s="415"/>
      <c r="PXQ861" s="123"/>
      <c r="PXR861" s="414"/>
      <c r="PXS861" s="415"/>
      <c r="PXT861" s="123"/>
      <c r="PXU861" s="414"/>
      <c r="PXV861" s="415"/>
      <c r="PXW861" s="123"/>
      <c r="PXX861" s="414"/>
      <c r="PXY861" s="415"/>
      <c r="PXZ861" s="123"/>
      <c r="PYA861" s="414"/>
      <c r="PYB861" s="415"/>
      <c r="PYC861" s="123"/>
      <c r="PYD861" s="414"/>
      <c r="PYE861" s="415"/>
      <c r="PYF861" s="123"/>
      <c r="PYG861" s="414"/>
      <c r="PYH861" s="415"/>
      <c r="PYI861" s="123"/>
      <c r="PYJ861" s="414"/>
      <c r="PYK861" s="415"/>
      <c r="PYL861" s="123"/>
      <c r="PYM861" s="414"/>
      <c r="PYN861" s="415"/>
      <c r="PYO861" s="123"/>
      <c r="PYP861" s="414"/>
      <c r="PYQ861" s="415"/>
      <c r="PYR861" s="123"/>
      <c r="PYS861" s="414"/>
      <c r="PYT861" s="415"/>
      <c r="PYU861" s="123"/>
      <c r="PYV861" s="414"/>
      <c r="PYW861" s="415"/>
      <c r="PYX861" s="123"/>
      <c r="PYY861" s="414"/>
      <c r="PYZ861" s="415"/>
      <c r="PZA861" s="123"/>
      <c r="PZB861" s="414"/>
      <c r="PZC861" s="415"/>
      <c r="PZD861" s="123"/>
      <c r="PZE861" s="414"/>
      <c r="PZF861" s="415"/>
      <c r="PZG861" s="123"/>
      <c r="PZH861" s="414"/>
      <c r="PZI861" s="415"/>
      <c r="PZJ861" s="123"/>
      <c r="PZK861" s="414"/>
      <c r="PZL861" s="415"/>
      <c r="PZM861" s="123"/>
      <c r="PZN861" s="414"/>
      <c r="PZO861" s="415"/>
      <c r="PZP861" s="123"/>
      <c r="PZQ861" s="414"/>
      <c r="PZR861" s="415"/>
      <c r="PZS861" s="123"/>
      <c r="PZT861" s="414"/>
      <c r="PZU861" s="415"/>
      <c r="PZV861" s="123"/>
      <c r="PZW861" s="414"/>
      <c r="PZX861" s="415"/>
      <c r="PZY861" s="123"/>
      <c r="PZZ861" s="414"/>
      <c r="QAA861" s="415"/>
      <c r="QAB861" s="123"/>
      <c r="QAC861" s="414"/>
      <c r="QAD861" s="415"/>
      <c r="QAE861" s="123"/>
      <c r="QAF861" s="414"/>
      <c r="QAG861" s="415"/>
      <c r="QAH861" s="123"/>
      <c r="QAI861" s="414"/>
      <c r="QAJ861" s="415"/>
      <c r="QAK861" s="123"/>
      <c r="QAL861" s="414"/>
      <c r="QAM861" s="415"/>
      <c r="QAN861" s="123"/>
      <c r="QAO861" s="414"/>
      <c r="QAP861" s="415"/>
      <c r="QAQ861" s="123"/>
      <c r="QAR861" s="414"/>
      <c r="QAS861" s="415"/>
      <c r="QAT861" s="123"/>
      <c r="QAU861" s="414"/>
      <c r="QAV861" s="415"/>
      <c r="QAW861" s="123"/>
      <c r="QAX861" s="414"/>
      <c r="QAY861" s="415"/>
      <c r="QAZ861" s="123"/>
      <c r="QBA861" s="414"/>
      <c r="QBB861" s="415"/>
      <c r="QBC861" s="123"/>
      <c r="QBD861" s="414"/>
      <c r="QBE861" s="415"/>
      <c r="QBF861" s="123"/>
      <c r="QBG861" s="414"/>
      <c r="QBH861" s="415"/>
      <c r="QBI861" s="123"/>
      <c r="QBJ861" s="414"/>
      <c r="QBK861" s="415"/>
      <c r="QBL861" s="123"/>
      <c r="QBM861" s="414"/>
      <c r="QBN861" s="415"/>
      <c r="QBO861" s="123"/>
      <c r="QBP861" s="414"/>
      <c r="QBQ861" s="415"/>
      <c r="QBR861" s="123"/>
      <c r="QBS861" s="414"/>
      <c r="QBT861" s="415"/>
      <c r="QBU861" s="123"/>
      <c r="QBV861" s="414"/>
      <c r="QBW861" s="415"/>
      <c r="QBX861" s="123"/>
      <c r="QBY861" s="414"/>
      <c r="QBZ861" s="415"/>
      <c r="QCA861" s="123"/>
      <c r="QCB861" s="414"/>
      <c r="QCC861" s="415"/>
      <c r="QCD861" s="123"/>
      <c r="QCE861" s="414"/>
      <c r="QCF861" s="415"/>
      <c r="QCG861" s="123"/>
      <c r="QCH861" s="414"/>
      <c r="QCI861" s="415"/>
      <c r="QCJ861" s="123"/>
      <c r="QCK861" s="414"/>
      <c r="QCL861" s="415"/>
      <c r="QCM861" s="123"/>
      <c r="QCN861" s="414"/>
      <c r="QCO861" s="415"/>
      <c r="QCP861" s="123"/>
      <c r="QCQ861" s="414"/>
      <c r="QCR861" s="415"/>
      <c r="QCS861" s="123"/>
      <c r="QCT861" s="414"/>
      <c r="QCU861" s="415"/>
      <c r="QCV861" s="123"/>
      <c r="QCW861" s="414"/>
      <c r="QCX861" s="415"/>
      <c r="QCY861" s="123"/>
      <c r="QCZ861" s="414"/>
      <c r="QDA861" s="415"/>
      <c r="QDB861" s="123"/>
      <c r="QDC861" s="414"/>
      <c r="QDD861" s="415"/>
      <c r="QDE861" s="123"/>
      <c r="QDF861" s="414"/>
      <c r="QDG861" s="415"/>
      <c r="QDH861" s="123"/>
      <c r="QDI861" s="414"/>
      <c r="QDJ861" s="415"/>
      <c r="QDK861" s="123"/>
      <c r="QDL861" s="414"/>
      <c r="QDM861" s="415"/>
      <c r="QDN861" s="123"/>
      <c r="QDO861" s="414"/>
      <c r="QDP861" s="415"/>
      <c r="QDQ861" s="123"/>
      <c r="QDR861" s="414"/>
      <c r="QDS861" s="415"/>
      <c r="QDT861" s="123"/>
      <c r="QDU861" s="414"/>
      <c r="QDV861" s="415"/>
      <c r="QDW861" s="123"/>
      <c r="QDX861" s="414"/>
      <c r="QDY861" s="415"/>
      <c r="QDZ861" s="123"/>
      <c r="QEA861" s="414"/>
      <c r="QEB861" s="415"/>
      <c r="QEC861" s="123"/>
      <c r="QED861" s="414"/>
      <c r="QEE861" s="415"/>
      <c r="QEF861" s="123"/>
      <c r="QEG861" s="414"/>
      <c r="QEH861" s="415"/>
      <c r="QEI861" s="123"/>
      <c r="QEJ861" s="414"/>
      <c r="QEK861" s="415"/>
      <c r="QEL861" s="123"/>
      <c r="QEM861" s="414"/>
      <c r="QEN861" s="415"/>
      <c r="QEO861" s="123"/>
      <c r="QEP861" s="414"/>
      <c r="QEQ861" s="415"/>
      <c r="QER861" s="123"/>
      <c r="QES861" s="414"/>
      <c r="QET861" s="415"/>
      <c r="QEU861" s="123"/>
      <c r="QEV861" s="414"/>
      <c r="QEW861" s="415"/>
      <c r="QEX861" s="123"/>
      <c r="QEY861" s="414"/>
      <c r="QEZ861" s="415"/>
      <c r="QFA861" s="123"/>
      <c r="QFB861" s="414"/>
      <c r="QFC861" s="415"/>
      <c r="QFD861" s="123"/>
      <c r="QFE861" s="414"/>
      <c r="QFF861" s="415"/>
      <c r="QFG861" s="123"/>
      <c r="QFH861" s="414"/>
      <c r="QFI861" s="415"/>
      <c r="QFJ861" s="123"/>
      <c r="QFK861" s="414"/>
      <c r="QFL861" s="415"/>
      <c r="QFM861" s="123"/>
      <c r="QFN861" s="414"/>
      <c r="QFO861" s="415"/>
      <c r="QFP861" s="123"/>
      <c r="QFQ861" s="414"/>
      <c r="QFR861" s="415"/>
      <c r="QFS861" s="123"/>
      <c r="QFT861" s="414"/>
      <c r="QFU861" s="415"/>
      <c r="QFV861" s="123"/>
      <c r="QFW861" s="414"/>
      <c r="QFX861" s="415"/>
      <c r="QFY861" s="123"/>
      <c r="QFZ861" s="414"/>
      <c r="QGA861" s="415"/>
      <c r="QGB861" s="123"/>
      <c r="QGC861" s="414"/>
      <c r="QGD861" s="415"/>
      <c r="QGE861" s="123"/>
      <c r="QGF861" s="414"/>
      <c r="QGG861" s="415"/>
      <c r="QGH861" s="123"/>
      <c r="QGI861" s="414"/>
      <c r="QGJ861" s="415"/>
      <c r="QGK861" s="123"/>
      <c r="QGL861" s="414"/>
      <c r="QGM861" s="415"/>
      <c r="QGN861" s="123"/>
      <c r="QGO861" s="414"/>
      <c r="QGP861" s="415"/>
      <c r="QGQ861" s="123"/>
      <c r="QGR861" s="414"/>
      <c r="QGS861" s="415"/>
      <c r="QGT861" s="123"/>
      <c r="QGU861" s="414"/>
      <c r="QGV861" s="415"/>
      <c r="QGW861" s="123"/>
      <c r="QGX861" s="414"/>
      <c r="QGY861" s="415"/>
      <c r="QGZ861" s="123"/>
      <c r="QHA861" s="414"/>
      <c r="QHB861" s="415"/>
      <c r="QHC861" s="123"/>
      <c r="QHD861" s="414"/>
      <c r="QHE861" s="415"/>
      <c r="QHF861" s="123"/>
      <c r="QHG861" s="414"/>
      <c r="QHH861" s="415"/>
      <c r="QHI861" s="123"/>
      <c r="QHJ861" s="414"/>
      <c r="QHK861" s="415"/>
      <c r="QHL861" s="123"/>
      <c r="QHM861" s="414"/>
      <c r="QHN861" s="415"/>
      <c r="QHO861" s="123"/>
      <c r="QHP861" s="414"/>
      <c r="QHQ861" s="415"/>
      <c r="QHR861" s="123"/>
      <c r="QHS861" s="414"/>
      <c r="QHT861" s="415"/>
      <c r="QHU861" s="123"/>
      <c r="QHV861" s="414"/>
      <c r="QHW861" s="415"/>
      <c r="QHX861" s="123"/>
      <c r="QHY861" s="414"/>
      <c r="QHZ861" s="415"/>
      <c r="QIA861" s="123"/>
      <c r="QIB861" s="414"/>
      <c r="QIC861" s="415"/>
      <c r="QID861" s="123"/>
      <c r="QIE861" s="414"/>
      <c r="QIF861" s="415"/>
      <c r="QIG861" s="123"/>
      <c r="QIH861" s="414"/>
      <c r="QII861" s="415"/>
      <c r="QIJ861" s="123"/>
      <c r="QIK861" s="414"/>
      <c r="QIL861" s="415"/>
      <c r="QIM861" s="123"/>
      <c r="QIN861" s="414"/>
      <c r="QIO861" s="415"/>
      <c r="QIP861" s="123"/>
      <c r="QIQ861" s="414"/>
      <c r="QIR861" s="415"/>
      <c r="QIS861" s="123"/>
      <c r="QIT861" s="414"/>
      <c r="QIU861" s="415"/>
      <c r="QIV861" s="123"/>
      <c r="QIW861" s="414"/>
      <c r="QIX861" s="415"/>
      <c r="QIY861" s="123"/>
      <c r="QIZ861" s="414"/>
      <c r="QJA861" s="415"/>
      <c r="QJB861" s="123"/>
      <c r="QJC861" s="414"/>
      <c r="QJD861" s="415"/>
      <c r="QJE861" s="123"/>
      <c r="QJF861" s="414"/>
      <c r="QJG861" s="415"/>
      <c r="QJH861" s="123"/>
      <c r="QJI861" s="414"/>
      <c r="QJJ861" s="415"/>
      <c r="QJK861" s="123"/>
      <c r="QJL861" s="414"/>
      <c r="QJM861" s="415"/>
      <c r="QJN861" s="123"/>
      <c r="QJO861" s="414"/>
      <c r="QJP861" s="415"/>
      <c r="QJQ861" s="123"/>
      <c r="QJR861" s="414"/>
      <c r="QJS861" s="415"/>
      <c r="QJT861" s="123"/>
      <c r="QJU861" s="414"/>
      <c r="QJV861" s="415"/>
      <c r="QJW861" s="123"/>
      <c r="QJX861" s="414"/>
      <c r="QJY861" s="415"/>
      <c r="QJZ861" s="123"/>
      <c r="QKA861" s="414"/>
      <c r="QKB861" s="415"/>
      <c r="QKC861" s="123"/>
      <c r="QKD861" s="414"/>
      <c r="QKE861" s="415"/>
      <c r="QKF861" s="123"/>
      <c r="QKG861" s="414"/>
      <c r="QKH861" s="415"/>
      <c r="QKI861" s="123"/>
      <c r="QKJ861" s="414"/>
      <c r="QKK861" s="415"/>
      <c r="QKL861" s="123"/>
      <c r="QKM861" s="414"/>
      <c r="QKN861" s="415"/>
      <c r="QKO861" s="123"/>
      <c r="QKP861" s="414"/>
      <c r="QKQ861" s="415"/>
      <c r="QKR861" s="123"/>
      <c r="QKS861" s="414"/>
      <c r="QKT861" s="415"/>
      <c r="QKU861" s="123"/>
      <c r="QKV861" s="414"/>
      <c r="QKW861" s="415"/>
      <c r="QKX861" s="123"/>
      <c r="QKY861" s="414"/>
      <c r="QKZ861" s="415"/>
      <c r="QLA861" s="123"/>
      <c r="QLB861" s="414"/>
      <c r="QLC861" s="415"/>
      <c r="QLD861" s="123"/>
      <c r="QLE861" s="414"/>
      <c r="QLF861" s="415"/>
      <c r="QLG861" s="123"/>
      <c r="QLH861" s="414"/>
      <c r="QLI861" s="415"/>
      <c r="QLJ861" s="123"/>
      <c r="QLK861" s="414"/>
      <c r="QLL861" s="415"/>
      <c r="QLM861" s="123"/>
      <c r="QLN861" s="414"/>
      <c r="QLO861" s="415"/>
      <c r="QLP861" s="123"/>
      <c r="QLQ861" s="414"/>
      <c r="QLR861" s="415"/>
      <c r="QLS861" s="123"/>
      <c r="QLT861" s="414"/>
      <c r="QLU861" s="415"/>
      <c r="QLV861" s="123"/>
      <c r="QLW861" s="414"/>
      <c r="QLX861" s="415"/>
      <c r="QLY861" s="123"/>
      <c r="QLZ861" s="414"/>
      <c r="QMA861" s="415"/>
      <c r="QMB861" s="123"/>
      <c r="QMC861" s="414"/>
      <c r="QMD861" s="415"/>
      <c r="QME861" s="123"/>
      <c r="QMF861" s="414"/>
      <c r="QMG861" s="415"/>
      <c r="QMH861" s="123"/>
      <c r="QMI861" s="414"/>
      <c r="QMJ861" s="415"/>
      <c r="QMK861" s="123"/>
      <c r="QML861" s="414"/>
      <c r="QMM861" s="415"/>
      <c r="QMN861" s="123"/>
      <c r="QMO861" s="414"/>
      <c r="QMP861" s="415"/>
      <c r="QMQ861" s="123"/>
      <c r="QMR861" s="414"/>
      <c r="QMS861" s="415"/>
      <c r="QMT861" s="123"/>
      <c r="QMU861" s="414"/>
      <c r="QMV861" s="415"/>
      <c r="QMW861" s="123"/>
      <c r="QMX861" s="414"/>
      <c r="QMY861" s="415"/>
      <c r="QMZ861" s="123"/>
      <c r="QNA861" s="414"/>
      <c r="QNB861" s="415"/>
      <c r="QNC861" s="123"/>
      <c r="QND861" s="414"/>
      <c r="QNE861" s="415"/>
      <c r="QNF861" s="123"/>
      <c r="QNG861" s="414"/>
      <c r="QNH861" s="415"/>
      <c r="QNI861" s="123"/>
      <c r="QNJ861" s="414"/>
      <c r="QNK861" s="415"/>
      <c r="QNL861" s="123"/>
      <c r="QNM861" s="414"/>
      <c r="QNN861" s="415"/>
      <c r="QNO861" s="123"/>
      <c r="QNP861" s="414"/>
      <c r="QNQ861" s="415"/>
      <c r="QNR861" s="123"/>
      <c r="QNS861" s="414"/>
      <c r="QNT861" s="415"/>
      <c r="QNU861" s="123"/>
      <c r="QNV861" s="414"/>
      <c r="QNW861" s="415"/>
      <c r="QNX861" s="123"/>
      <c r="QNY861" s="414"/>
      <c r="QNZ861" s="415"/>
      <c r="QOA861" s="123"/>
      <c r="QOB861" s="414"/>
      <c r="QOC861" s="415"/>
      <c r="QOD861" s="123"/>
      <c r="QOE861" s="414"/>
      <c r="QOF861" s="415"/>
      <c r="QOG861" s="123"/>
      <c r="QOH861" s="414"/>
      <c r="QOI861" s="415"/>
      <c r="QOJ861" s="123"/>
      <c r="QOK861" s="414"/>
      <c r="QOL861" s="415"/>
      <c r="QOM861" s="123"/>
      <c r="QON861" s="414"/>
      <c r="QOO861" s="415"/>
      <c r="QOP861" s="123"/>
      <c r="QOQ861" s="414"/>
      <c r="QOR861" s="415"/>
      <c r="QOS861" s="123"/>
      <c r="QOT861" s="414"/>
      <c r="QOU861" s="415"/>
      <c r="QOV861" s="123"/>
      <c r="QOW861" s="414"/>
      <c r="QOX861" s="415"/>
      <c r="QOY861" s="123"/>
      <c r="QOZ861" s="414"/>
      <c r="QPA861" s="415"/>
      <c r="QPB861" s="123"/>
      <c r="QPC861" s="414"/>
      <c r="QPD861" s="415"/>
      <c r="QPE861" s="123"/>
      <c r="QPF861" s="414"/>
      <c r="QPG861" s="415"/>
      <c r="QPH861" s="123"/>
      <c r="QPI861" s="414"/>
      <c r="QPJ861" s="415"/>
      <c r="QPK861" s="123"/>
      <c r="QPL861" s="414"/>
      <c r="QPM861" s="415"/>
      <c r="QPN861" s="123"/>
      <c r="QPO861" s="414"/>
      <c r="QPP861" s="415"/>
      <c r="QPQ861" s="123"/>
      <c r="QPR861" s="414"/>
      <c r="QPS861" s="415"/>
      <c r="QPT861" s="123"/>
      <c r="QPU861" s="414"/>
      <c r="QPV861" s="415"/>
      <c r="QPW861" s="123"/>
      <c r="QPX861" s="414"/>
      <c r="QPY861" s="415"/>
      <c r="QPZ861" s="123"/>
      <c r="QQA861" s="414"/>
      <c r="QQB861" s="415"/>
      <c r="QQC861" s="123"/>
      <c r="QQD861" s="414"/>
      <c r="QQE861" s="415"/>
      <c r="QQF861" s="123"/>
      <c r="QQG861" s="414"/>
      <c r="QQH861" s="415"/>
      <c r="QQI861" s="123"/>
      <c r="QQJ861" s="414"/>
      <c r="QQK861" s="415"/>
      <c r="QQL861" s="123"/>
      <c r="QQM861" s="414"/>
      <c r="QQN861" s="415"/>
      <c r="QQO861" s="123"/>
      <c r="QQP861" s="414"/>
      <c r="QQQ861" s="415"/>
      <c r="QQR861" s="123"/>
      <c r="QQS861" s="414"/>
      <c r="QQT861" s="415"/>
      <c r="QQU861" s="123"/>
      <c r="QQV861" s="414"/>
      <c r="QQW861" s="415"/>
      <c r="QQX861" s="123"/>
      <c r="QQY861" s="414"/>
      <c r="QQZ861" s="415"/>
      <c r="QRA861" s="123"/>
      <c r="QRB861" s="414"/>
      <c r="QRC861" s="415"/>
      <c r="QRD861" s="123"/>
      <c r="QRE861" s="414"/>
      <c r="QRF861" s="415"/>
      <c r="QRG861" s="123"/>
      <c r="QRH861" s="414"/>
      <c r="QRI861" s="415"/>
      <c r="QRJ861" s="123"/>
      <c r="QRK861" s="414"/>
      <c r="QRL861" s="415"/>
      <c r="QRM861" s="123"/>
      <c r="QRN861" s="414"/>
      <c r="QRO861" s="415"/>
      <c r="QRP861" s="123"/>
      <c r="QRQ861" s="414"/>
      <c r="QRR861" s="415"/>
      <c r="QRS861" s="123"/>
      <c r="QRT861" s="414"/>
      <c r="QRU861" s="415"/>
      <c r="QRV861" s="123"/>
      <c r="QRW861" s="414"/>
      <c r="QRX861" s="415"/>
      <c r="QRY861" s="123"/>
      <c r="QRZ861" s="414"/>
      <c r="QSA861" s="415"/>
      <c r="QSB861" s="123"/>
      <c r="QSC861" s="414"/>
      <c r="QSD861" s="415"/>
      <c r="QSE861" s="123"/>
      <c r="QSF861" s="414"/>
      <c r="QSG861" s="415"/>
      <c r="QSH861" s="123"/>
      <c r="QSI861" s="414"/>
      <c r="QSJ861" s="415"/>
      <c r="QSK861" s="123"/>
      <c r="QSL861" s="414"/>
      <c r="QSM861" s="415"/>
      <c r="QSN861" s="123"/>
      <c r="QSO861" s="414"/>
      <c r="QSP861" s="415"/>
      <c r="QSQ861" s="123"/>
      <c r="QSR861" s="414"/>
      <c r="QSS861" s="415"/>
      <c r="QST861" s="123"/>
      <c r="QSU861" s="414"/>
      <c r="QSV861" s="415"/>
      <c r="QSW861" s="123"/>
      <c r="QSX861" s="414"/>
      <c r="QSY861" s="415"/>
      <c r="QSZ861" s="123"/>
      <c r="QTA861" s="414"/>
      <c r="QTB861" s="415"/>
      <c r="QTC861" s="123"/>
      <c r="QTD861" s="414"/>
      <c r="QTE861" s="415"/>
      <c r="QTF861" s="123"/>
      <c r="QTG861" s="414"/>
      <c r="QTH861" s="415"/>
      <c r="QTI861" s="123"/>
      <c r="QTJ861" s="414"/>
      <c r="QTK861" s="415"/>
      <c r="QTL861" s="123"/>
      <c r="QTM861" s="414"/>
      <c r="QTN861" s="415"/>
      <c r="QTO861" s="123"/>
      <c r="QTP861" s="414"/>
      <c r="QTQ861" s="415"/>
      <c r="QTR861" s="123"/>
      <c r="QTS861" s="414"/>
      <c r="QTT861" s="415"/>
      <c r="QTU861" s="123"/>
      <c r="QTV861" s="414"/>
      <c r="QTW861" s="415"/>
      <c r="QTX861" s="123"/>
      <c r="QTY861" s="414"/>
      <c r="QTZ861" s="415"/>
      <c r="QUA861" s="123"/>
      <c r="QUB861" s="414"/>
      <c r="QUC861" s="415"/>
      <c r="QUD861" s="123"/>
      <c r="QUE861" s="414"/>
      <c r="QUF861" s="415"/>
      <c r="QUG861" s="123"/>
      <c r="QUH861" s="414"/>
      <c r="QUI861" s="415"/>
      <c r="QUJ861" s="123"/>
      <c r="QUK861" s="414"/>
      <c r="QUL861" s="415"/>
      <c r="QUM861" s="123"/>
      <c r="QUN861" s="414"/>
      <c r="QUO861" s="415"/>
      <c r="QUP861" s="123"/>
      <c r="QUQ861" s="414"/>
      <c r="QUR861" s="415"/>
      <c r="QUS861" s="123"/>
      <c r="QUT861" s="414"/>
      <c r="QUU861" s="415"/>
      <c r="QUV861" s="123"/>
      <c r="QUW861" s="414"/>
      <c r="QUX861" s="415"/>
      <c r="QUY861" s="123"/>
      <c r="QUZ861" s="414"/>
      <c r="QVA861" s="415"/>
      <c r="QVB861" s="123"/>
      <c r="QVC861" s="414"/>
      <c r="QVD861" s="415"/>
      <c r="QVE861" s="123"/>
      <c r="QVF861" s="414"/>
      <c r="QVG861" s="415"/>
      <c r="QVH861" s="123"/>
      <c r="QVI861" s="414"/>
      <c r="QVJ861" s="415"/>
      <c r="QVK861" s="123"/>
      <c r="QVL861" s="414"/>
      <c r="QVM861" s="415"/>
      <c r="QVN861" s="123"/>
      <c r="QVO861" s="414"/>
      <c r="QVP861" s="415"/>
      <c r="QVQ861" s="123"/>
      <c r="QVR861" s="414"/>
      <c r="QVS861" s="415"/>
      <c r="QVT861" s="123"/>
      <c r="QVU861" s="414"/>
      <c r="QVV861" s="415"/>
      <c r="QVW861" s="123"/>
      <c r="QVX861" s="414"/>
      <c r="QVY861" s="415"/>
      <c r="QVZ861" s="123"/>
      <c r="QWA861" s="414"/>
      <c r="QWB861" s="415"/>
      <c r="QWC861" s="123"/>
      <c r="QWD861" s="414"/>
      <c r="QWE861" s="415"/>
      <c r="QWF861" s="123"/>
      <c r="QWG861" s="414"/>
      <c r="QWH861" s="415"/>
      <c r="QWI861" s="123"/>
      <c r="QWJ861" s="414"/>
      <c r="QWK861" s="415"/>
      <c r="QWL861" s="123"/>
      <c r="QWM861" s="414"/>
      <c r="QWN861" s="415"/>
      <c r="QWO861" s="123"/>
      <c r="QWP861" s="414"/>
      <c r="QWQ861" s="415"/>
      <c r="QWR861" s="123"/>
      <c r="QWS861" s="414"/>
      <c r="QWT861" s="415"/>
      <c r="QWU861" s="123"/>
      <c r="QWV861" s="414"/>
      <c r="QWW861" s="415"/>
      <c r="QWX861" s="123"/>
      <c r="QWY861" s="414"/>
      <c r="QWZ861" s="415"/>
      <c r="QXA861" s="123"/>
      <c r="QXB861" s="414"/>
      <c r="QXC861" s="415"/>
      <c r="QXD861" s="123"/>
      <c r="QXE861" s="414"/>
      <c r="QXF861" s="415"/>
      <c r="QXG861" s="123"/>
      <c r="QXH861" s="414"/>
      <c r="QXI861" s="415"/>
      <c r="QXJ861" s="123"/>
      <c r="QXK861" s="414"/>
      <c r="QXL861" s="415"/>
      <c r="QXM861" s="123"/>
      <c r="QXN861" s="414"/>
      <c r="QXO861" s="415"/>
      <c r="QXP861" s="123"/>
      <c r="QXQ861" s="414"/>
      <c r="QXR861" s="415"/>
      <c r="QXS861" s="123"/>
      <c r="QXT861" s="414"/>
      <c r="QXU861" s="415"/>
      <c r="QXV861" s="123"/>
      <c r="QXW861" s="414"/>
      <c r="QXX861" s="415"/>
      <c r="QXY861" s="123"/>
      <c r="QXZ861" s="414"/>
      <c r="QYA861" s="415"/>
      <c r="QYB861" s="123"/>
      <c r="QYC861" s="414"/>
      <c r="QYD861" s="415"/>
      <c r="QYE861" s="123"/>
      <c r="QYF861" s="414"/>
      <c r="QYG861" s="415"/>
      <c r="QYH861" s="123"/>
      <c r="QYI861" s="414"/>
      <c r="QYJ861" s="415"/>
      <c r="QYK861" s="123"/>
      <c r="QYL861" s="414"/>
      <c r="QYM861" s="415"/>
      <c r="QYN861" s="123"/>
      <c r="QYO861" s="414"/>
      <c r="QYP861" s="415"/>
      <c r="QYQ861" s="123"/>
      <c r="QYR861" s="414"/>
      <c r="QYS861" s="415"/>
      <c r="QYT861" s="123"/>
      <c r="QYU861" s="414"/>
      <c r="QYV861" s="415"/>
      <c r="QYW861" s="123"/>
      <c r="QYX861" s="414"/>
      <c r="QYY861" s="415"/>
      <c r="QYZ861" s="123"/>
      <c r="QZA861" s="414"/>
      <c r="QZB861" s="415"/>
      <c r="QZC861" s="123"/>
      <c r="QZD861" s="414"/>
      <c r="QZE861" s="415"/>
      <c r="QZF861" s="123"/>
      <c r="QZG861" s="414"/>
      <c r="QZH861" s="415"/>
      <c r="QZI861" s="123"/>
      <c r="QZJ861" s="414"/>
      <c r="QZK861" s="415"/>
      <c r="QZL861" s="123"/>
      <c r="QZM861" s="414"/>
      <c r="QZN861" s="415"/>
      <c r="QZO861" s="123"/>
      <c r="QZP861" s="414"/>
      <c r="QZQ861" s="415"/>
      <c r="QZR861" s="123"/>
      <c r="QZS861" s="414"/>
      <c r="QZT861" s="415"/>
      <c r="QZU861" s="123"/>
      <c r="QZV861" s="414"/>
      <c r="QZW861" s="415"/>
      <c r="QZX861" s="123"/>
      <c r="QZY861" s="414"/>
      <c r="QZZ861" s="415"/>
      <c r="RAA861" s="123"/>
      <c r="RAB861" s="414"/>
      <c r="RAC861" s="415"/>
      <c r="RAD861" s="123"/>
      <c r="RAE861" s="414"/>
      <c r="RAF861" s="415"/>
      <c r="RAG861" s="123"/>
      <c r="RAH861" s="414"/>
      <c r="RAI861" s="415"/>
      <c r="RAJ861" s="123"/>
      <c r="RAK861" s="414"/>
      <c r="RAL861" s="415"/>
      <c r="RAM861" s="123"/>
      <c r="RAN861" s="414"/>
      <c r="RAO861" s="415"/>
      <c r="RAP861" s="123"/>
      <c r="RAQ861" s="414"/>
      <c r="RAR861" s="415"/>
      <c r="RAS861" s="123"/>
      <c r="RAT861" s="414"/>
      <c r="RAU861" s="415"/>
      <c r="RAV861" s="123"/>
      <c r="RAW861" s="414"/>
      <c r="RAX861" s="415"/>
      <c r="RAY861" s="123"/>
      <c r="RAZ861" s="414"/>
      <c r="RBA861" s="415"/>
      <c r="RBB861" s="123"/>
      <c r="RBC861" s="414"/>
      <c r="RBD861" s="415"/>
      <c r="RBE861" s="123"/>
      <c r="RBF861" s="414"/>
      <c r="RBG861" s="415"/>
      <c r="RBH861" s="123"/>
      <c r="RBI861" s="414"/>
      <c r="RBJ861" s="415"/>
      <c r="RBK861" s="123"/>
      <c r="RBL861" s="414"/>
      <c r="RBM861" s="415"/>
      <c r="RBN861" s="123"/>
      <c r="RBO861" s="414"/>
      <c r="RBP861" s="415"/>
      <c r="RBQ861" s="123"/>
      <c r="RBR861" s="414"/>
      <c r="RBS861" s="415"/>
      <c r="RBT861" s="123"/>
      <c r="RBU861" s="414"/>
      <c r="RBV861" s="415"/>
      <c r="RBW861" s="123"/>
      <c r="RBX861" s="414"/>
      <c r="RBY861" s="415"/>
      <c r="RBZ861" s="123"/>
      <c r="RCA861" s="414"/>
      <c r="RCB861" s="415"/>
      <c r="RCC861" s="123"/>
      <c r="RCD861" s="414"/>
      <c r="RCE861" s="415"/>
      <c r="RCF861" s="123"/>
      <c r="RCG861" s="414"/>
      <c r="RCH861" s="415"/>
      <c r="RCI861" s="123"/>
      <c r="RCJ861" s="414"/>
      <c r="RCK861" s="415"/>
      <c r="RCL861" s="123"/>
      <c r="RCM861" s="414"/>
      <c r="RCN861" s="415"/>
      <c r="RCO861" s="123"/>
      <c r="RCP861" s="414"/>
      <c r="RCQ861" s="415"/>
      <c r="RCR861" s="123"/>
      <c r="RCS861" s="414"/>
      <c r="RCT861" s="415"/>
      <c r="RCU861" s="123"/>
      <c r="RCV861" s="414"/>
      <c r="RCW861" s="415"/>
      <c r="RCX861" s="123"/>
      <c r="RCY861" s="414"/>
      <c r="RCZ861" s="415"/>
      <c r="RDA861" s="123"/>
      <c r="RDB861" s="414"/>
      <c r="RDC861" s="415"/>
      <c r="RDD861" s="123"/>
      <c r="RDE861" s="414"/>
      <c r="RDF861" s="415"/>
      <c r="RDG861" s="123"/>
      <c r="RDH861" s="414"/>
      <c r="RDI861" s="415"/>
      <c r="RDJ861" s="123"/>
      <c r="RDK861" s="414"/>
      <c r="RDL861" s="415"/>
      <c r="RDM861" s="123"/>
      <c r="RDN861" s="414"/>
      <c r="RDO861" s="415"/>
      <c r="RDP861" s="123"/>
      <c r="RDQ861" s="414"/>
      <c r="RDR861" s="415"/>
      <c r="RDS861" s="123"/>
      <c r="RDT861" s="414"/>
      <c r="RDU861" s="415"/>
      <c r="RDV861" s="123"/>
      <c r="RDW861" s="414"/>
      <c r="RDX861" s="415"/>
      <c r="RDY861" s="123"/>
      <c r="RDZ861" s="414"/>
      <c r="REA861" s="415"/>
      <c r="REB861" s="123"/>
      <c r="REC861" s="414"/>
      <c r="RED861" s="415"/>
      <c r="REE861" s="123"/>
      <c r="REF861" s="414"/>
      <c r="REG861" s="415"/>
      <c r="REH861" s="123"/>
      <c r="REI861" s="414"/>
      <c r="REJ861" s="415"/>
      <c r="REK861" s="123"/>
      <c r="REL861" s="414"/>
      <c r="REM861" s="415"/>
      <c r="REN861" s="123"/>
      <c r="REO861" s="414"/>
      <c r="REP861" s="415"/>
      <c r="REQ861" s="123"/>
      <c r="RER861" s="414"/>
      <c r="RES861" s="415"/>
      <c r="RET861" s="123"/>
      <c r="REU861" s="414"/>
      <c r="REV861" s="415"/>
      <c r="REW861" s="123"/>
      <c r="REX861" s="414"/>
      <c r="REY861" s="415"/>
      <c r="REZ861" s="123"/>
      <c r="RFA861" s="414"/>
      <c r="RFB861" s="415"/>
      <c r="RFC861" s="123"/>
      <c r="RFD861" s="414"/>
      <c r="RFE861" s="415"/>
      <c r="RFF861" s="123"/>
      <c r="RFG861" s="414"/>
      <c r="RFH861" s="415"/>
      <c r="RFI861" s="123"/>
      <c r="RFJ861" s="414"/>
      <c r="RFK861" s="415"/>
      <c r="RFL861" s="123"/>
      <c r="RFM861" s="414"/>
      <c r="RFN861" s="415"/>
      <c r="RFO861" s="123"/>
      <c r="RFP861" s="414"/>
      <c r="RFQ861" s="415"/>
      <c r="RFR861" s="123"/>
      <c r="RFS861" s="414"/>
      <c r="RFT861" s="415"/>
      <c r="RFU861" s="123"/>
      <c r="RFV861" s="414"/>
      <c r="RFW861" s="415"/>
      <c r="RFX861" s="123"/>
      <c r="RFY861" s="414"/>
      <c r="RFZ861" s="415"/>
      <c r="RGA861" s="123"/>
      <c r="RGB861" s="414"/>
      <c r="RGC861" s="415"/>
      <c r="RGD861" s="123"/>
      <c r="RGE861" s="414"/>
      <c r="RGF861" s="415"/>
      <c r="RGG861" s="123"/>
      <c r="RGH861" s="414"/>
      <c r="RGI861" s="415"/>
      <c r="RGJ861" s="123"/>
      <c r="RGK861" s="414"/>
      <c r="RGL861" s="415"/>
      <c r="RGM861" s="123"/>
      <c r="RGN861" s="414"/>
      <c r="RGO861" s="415"/>
      <c r="RGP861" s="123"/>
      <c r="RGQ861" s="414"/>
      <c r="RGR861" s="415"/>
      <c r="RGS861" s="123"/>
      <c r="RGT861" s="414"/>
      <c r="RGU861" s="415"/>
      <c r="RGV861" s="123"/>
      <c r="RGW861" s="414"/>
      <c r="RGX861" s="415"/>
      <c r="RGY861" s="123"/>
      <c r="RGZ861" s="414"/>
      <c r="RHA861" s="415"/>
      <c r="RHB861" s="123"/>
      <c r="RHC861" s="414"/>
      <c r="RHD861" s="415"/>
      <c r="RHE861" s="123"/>
      <c r="RHF861" s="414"/>
      <c r="RHG861" s="415"/>
      <c r="RHH861" s="123"/>
      <c r="RHI861" s="414"/>
      <c r="RHJ861" s="415"/>
      <c r="RHK861" s="123"/>
      <c r="RHL861" s="414"/>
      <c r="RHM861" s="415"/>
      <c r="RHN861" s="123"/>
      <c r="RHO861" s="414"/>
      <c r="RHP861" s="415"/>
      <c r="RHQ861" s="123"/>
      <c r="RHR861" s="414"/>
      <c r="RHS861" s="415"/>
      <c r="RHT861" s="123"/>
      <c r="RHU861" s="414"/>
      <c r="RHV861" s="415"/>
      <c r="RHW861" s="123"/>
      <c r="RHX861" s="414"/>
      <c r="RHY861" s="415"/>
      <c r="RHZ861" s="123"/>
      <c r="RIA861" s="414"/>
      <c r="RIB861" s="415"/>
      <c r="RIC861" s="123"/>
      <c r="RID861" s="414"/>
      <c r="RIE861" s="415"/>
      <c r="RIF861" s="123"/>
      <c r="RIG861" s="414"/>
      <c r="RIH861" s="415"/>
      <c r="RII861" s="123"/>
      <c r="RIJ861" s="414"/>
      <c r="RIK861" s="415"/>
      <c r="RIL861" s="123"/>
      <c r="RIM861" s="414"/>
      <c r="RIN861" s="415"/>
      <c r="RIO861" s="123"/>
      <c r="RIP861" s="414"/>
      <c r="RIQ861" s="415"/>
      <c r="RIR861" s="123"/>
      <c r="RIS861" s="414"/>
      <c r="RIT861" s="415"/>
      <c r="RIU861" s="123"/>
      <c r="RIV861" s="414"/>
      <c r="RIW861" s="415"/>
      <c r="RIX861" s="123"/>
      <c r="RIY861" s="414"/>
      <c r="RIZ861" s="415"/>
      <c r="RJA861" s="123"/>
      <c r="RJB861" s="414"/>
      <c r="RJC861" s="415"/>
      <c r="RJD861" s="123"/>
      <c r="RJE861" s="414"/>
      <c r="RJF861" s="415"/>
      <c r="RJG861" s="123"/>
      <c r="RJH861" s="414"/>
      <c r="RJI861" s="415"/>
      <c r="RJJ861" s="123"/>
      <c r="RJK861" s="414"/>
      <c r="RJL861" s="415"/>
      <c r="RJM861" s="123"/>
      <c r="RJN861" s="414"/>
      <c r="RJO861" s="415"/>
      <c r="RJP861" s="123"/>
      <c r="RJQ861" s="414"/>
      <c r="RJR861" s="415"/>
      <c r="RJS861" s="123"/>
      <c r="RJT861" s="414"/>
      <c r="RJU861" s="415"/>
      <c r="RJV861" s="123"/>
      <c r="RJW861" s="414"/>
      <c r="RJX861" s="415"/>
      <c r="RJY861" s="123"/>
      <c r="RJZ861" s="414"/>
      <c r="RKA861" s="415"/>
      <c r="RKB861" s="123"/>
      <c r="RKC861" s="414"/>
      <c r="RKD861" s="415"/>
      <c r="RKE861" s="123"/>
      <c r="RKF861" s="414"/>
      <c r="RKG861" s="415"/>
      <c r="RKH861" s="123"/>
      <c r="RKI861" s="414"/>
      <c r="RKJ861" s="415"/>
      <c r="RKK861" s="123"/>
      <c r="RKL861" s="414"/>
      <c r="RKM861" s="415"/>
      <c r="RKN861" s="123"/>
      <c r="RKO861" s="414"/>
      <c r="RKP861" s="415"/>
      <c r="RKQ861" s="123"/>
      <c r="RKR861" s="414"/>
      <c r="RKS861" s="415"/>
      <c r="RKT861" s="123"/>
      <c r="RKU861" s="414"/>
      <c r="RKV861" s="415"/>
      <c r="RKW861" s="123"/>
      <c r="RKX861" s="414"/>
      <c r="RKY861" s="415"/>
      <c r="RKZ861" s="123"/>
      <c r="RLA861" s="414"/>
      <c r="RLB861" s="415"/>
      <c r="RLC861" s="123"/>
      <c r="RLD861" s="414"/>
      <c r="RLE861" s="415"/>
      <c r="RLF861" s="123"/>
      <c r="RLG861" s="414"/>
      <c r="RLH861" s="415"/>
      <c r="RLI861" s="123"/>
      <c r="RLJ861" s="414"/>
      <c r="RLK861" s="415"/>
      <c r="RLL861" s="123"/>
      <c r="RLM861" s="414"/>
      <c r="RLN861" s="415"/>
      <c r="RLO861" s="123"/>
      <c r="RLP861" s="414"/>
      <c r="RLQ861" s="415"/>
      <c r="RLR861" s="123"/>
      <c r="RLS861" s="414"/>
      <c r="RLT861" s="415"/>
      <c r="RLU861" s="123"/>
      <c r="RLV861" s="414"/>
      <c r="RLW861" s="415"/>
      <c r="RLX861" s="123"/>
      <c r="RLY861" s="414"/>
      <c r="RLZ861" s="415"/>
      <c r="RMA861" s="123"/>
      <c r="RMB861" s="414"/>
      <c r="RMC861" s="415"/>
      <c r="RMD861" s="123"/>
      <c r="RME861" s="414"/>
      <c r="RMF861" s="415"/>
      <c r="RMG861" s="123"/>
      <c r="RMH861" s="414"/>
      <c r="RMI861" s="415"/>
      <c r="RMJ861" s="123"/>
      <c r="RMK861" s="414"/>
      <c r="RML861" s="415"/>
      <c r="RMM861" s="123"/>
      <c r="RMN861" s="414"/>
      <c r="RMO861" s="415"/>
      <c r="RMP861" s="123"/>
      <c r="RMQ861" s="414"/>
      <c r="RMR861" s="415"/>
      <c r="RMS861" s="123"/>
      <c r="RMT861" s="414"/>
      <c r="RMU861" s="415"/>
      <c r="RMV861" s="123"/>
      <c r="RMW861" s="414"/>
      <c r="RMX861" s="415"/>
      <c r="RMY861" s="123"/>
      <c r="RMZ861" s="414"/>
      <c r="RNA861" s="415"/>
      <c r="RNB861" s="123"/>
      <c r="RNC861" s="414"/>
      <c r="RND861" s="415"/>
      <c r="RNE861" s="123"/>
      <c r="RNF861" s="414"/>
      <c r="RNG861" s="415"/>
      <c r="RNH861" s="123"/>
      <c r="RNI861" s="414"/>
      <c r="RNJ861" s="415"/>
      <c r="RNK861" s="123"/>
      <c r="RNL861" s="414"/>
      <c r="RNM861" s="415"/>
      <c r="RNN861" s="123"/>
      <c r="RNO861" s="414"/>
      <c r="RNP861" s="415"/>
      <c r="RNQ861" s="123"/>
      <c r="RNR861" s="414"/>
      <c r="RNS861" s="415"/>
      <c r="RNT861" s="123"/>
      <c r="RNU861" s="414"/>
      <c r="RNV861" s="415"/>
      <c r="RNW861" s="123"/>
      <c r="RNX861" s="414"/>
      <c r="RNY861" s="415"/>
      <c r="RNZ861" s="123"/>
      <c r="ROA861" s="414"/>
      <c r="ROB861" s="415"/>
      <c r="ROC861" s="123"/>
      <c r="ROD861" s="414"/>
      <c r="ROE861" s="415"/>
      <c r="ROF861" s="123"/>
      <c r="ROG861" s="414"/>
      <c r="ROH861" s="415"/>
      <c r="ROI861" s="123"/>
      <c r="ROJ861" s="414"/>
      <c r="ROK861" s="415"/>
      <c r="ROL861" s="123"/>
      <c r="ROM861" s="414"/>
      <c r="RON861" s="415"/>
      <c r="ROO861" s="123"/>
      <c r="ROP861" s="414"/>
      <c r="ROQ861" s="415"/>
      <c r="ROR861" s="123"/>
      <c r="ROS861" s="414"/>
      <c r="ROT861" s="415"/>
      <c r="ROU861" s="123"/>
      <c r="ROV861" s="414"/>
      <c r="ROW861" s="415"/>
      <c r="ROX861" s="123"/>
      <c r="ROY861" s="414"/>
      <c r="ROZ861" s="415"/>
      <c r="RPA861" s="123"/>
      <c r="RPB861" s="414"/>
      <c r="RPC861" s="415"/>
      <c r="RPD861" s="123"/>
      <c r="RPE861" s="414"/>
      <c r="RPF861" s="415"/>
      <c r="RPG861" s="123"/>
      <c r="RPH861" s="414"/>
      <c r="RPI861" s="415"/>
      <c r="RPJ861" s="123"/>
      <c r="RPK861" s="414"/>
      <c r="RPL861" s="415"/>
      <c r="RPM861" s="123"/>
      <c r="RPN861" s="414"/>
      <c r="RPO861" s="415"/>
      <c r="RPP861" s="123"/>
      <c r="RPQ861" s="414"/>
      <c r="RPR861" s="415"/>
      <c r="RPS861" s="123"/>
      <c r="RPT861" s="414"/>
      <c r="RPU861" s="415"/>
      <c r="RPV861" s="123"/>
      <c r="RPW861" s="414"/>
      <c r="RPX861" s="415"/>
      <c r="RPY861" s="123"/>
      <c r="RPZ861" s="414"/>
      <c r="RQA861" s="415"/>
      <c r="RQB861" s="123"/>
      <c r="RQC861" s="414"/>
      <c r="RQD861" s="415"/>
      <c r="RQE861" s="123"/>
      <c r="RQF861" s="414"/>
      <c r="RQG861" s="415"/>
      <c r="RQH861" s="123"/>
      <c r="RQI861" s="414"/>
      <c r="RQJ861" s="415"/>
      <c r="RQK861" s="123"/>
      <c r="RQL861" s="414"/>
      <c r="RQM861" s="415"/>
      <c r="RQN861" s="123"/>
      <c r="RQO861" s="414"/>
      <c r="RQP861" s="415"/>
      <c r="RQQ861" s="123"/>
      <c r="RQR861" s="414"/>
      <c r="RQS861" s="415"/>
      <c r="RQT861" s="123"/>
      <c r="RQU861" s="414"/>
      <c r="RQV861" s="415"/>
      <c r="RQW861" s="123"/>
      <c r="RQX861" s="414"/>
      <c r="RQY861" s="415"/>
      <c r="RQZ861" s="123"/>
      <c r="RRA861" s="414"/>
      <c r="RRB861" s="415"/>
      <c r="RRC861" s="123"/>
      <c r="RRD861" s="414"/>
      <c r="RRE861" s="415"/>
      <c r="RRF861" s="123"/>
      <c r="RRG861" s="414"/>
      <c r="RRH861" s="415"/>
      <c r="RRI861" s="123"/>
      <c r="RRJ861" s="414"/>
      <c r="RRK861" s="415"/>
      <c r="RRL861" s="123"/>
      <c r="RRM861" s="414"/>
      <c r="RRN861" s="415"/>
      <c r="RRO861" s="123"/>
      <c r="RRP861" s="414"/>
      <c r="RRQ861" s="415"/>
      <c r="RRR861" s="123"/>
      <c r="RRS861" s="414"/>
      <c r="RRT861" s="415"/>
      <c r="RRU861" s="123"/>
      <c r="RRV861" s="414"/>
      <c r="RRW861" s="415"/>
      <c r="RRX861" s="123"/>
      <c r="RRY861" s="414"/>
      <c r="RRZ861" s="415"/>
      <c r="RSA861" s="123"/>
      <c r="RSB861" s="414"/>
      <c r="RSC861" s="415"/>
      <c r="RSD861" s="123"/>
      <c r="RSE861" s="414"/>
      <c r="RSF861" s="415"/>
      <c r="RSG861" s="123"/>
      <c r="RSH861" s="414"/>
      <c r="RSI861" s="415"/>
      <c r="RSJ861" s="123"/>
      <c r="RSK861" s="414"/>
      <c r="RSL861" s="415"/>
      <c r="RSM861" s="123"/>
      <c r="RSN861" s="414"/>
      <c r="RSO861" s="415"/>
      <c r="RSP861" s="123"/>
      <c r="RSQ861" s="414"/>
      <c r="RSR861" s="415"/>
      <c r="RSS861" s="123"/>
      <c r="RST861" s="414"/>
      <c r="RSU861" s="415"/>
      <c r="RSV861" s="123"/>
      <c r="RSW861" s="414"/>
      <c r="RSX861" s="415"/>
      <c r="RSY861" s="123"/>
      <c r="RSZ861" s="414"/>
      <c r="RTA861" s="415"/>
      <c r="RTB861" s="123"/>
      <c r="RTC861" s="414"/>
      <c r="RTD861" s="415"/>
      <c r="RTE861" s="123"/>
      <c r="RTF861" s="414"/>
      <c r="RTG861" s="415"/>
      <c r="RTH861" s="123"/>
      <c r="RTI861" s="414"/>
      <c r="RTJ861" s="415"/>
      <c r="RTK861" s="123"/>
      <c r="RTL861" s="414"/>
      <c r="RTM861" s="415"/>
      <c r="RTN861" s="123"/>
      <c r="RTO861" s="414"/>
      <c r="RTP861" s="415"/>
      <c r="RTQ861" s="123"/>
      <c r="RTR861" s="414"/>
      <c r="RTS861" s="415"/>
      <c r="RTT861" s="123"/>
      <c r="RTU861" s="414"/>
      <c r="RTV861" s="415"/>
      <c r="RTW861" s="123"/>
      <c r="RTX861" s="414"/>
      <c r="RTY861" s="415"/>
      <c r="RTZ861" s="123"/>
      <c r="RUA861" s="414"/>
      <c r="RUB861" s="415"/>
      <c r="RUC861" s="123"/>
      <c r="RUD861" s="414"/>
      <c r="RUE861" s="415"/>
      <c r="RUF861" s="123"/>
      <c r="RUG861" s="414"/>
      <c r="RUH861" s="415"/>
      <c r="RUI861" s="123"/>
      <c r="RUJ861" s="414"/>
      <c r="RUK861" s="415"/>
      <c r="RUL861" s="123"/>
      <c r="RUM861" s="414"/>
      <c r="RUN861" s="415"/>
      <c r="RUO861" s="123"/>
      <c r="RUP861" s="414"/>
      <c r="RUQ861" s="415"/>
      <c r="RUR861" s="123"/>
      <c r="RUS861" s="414"/>
      <c r="RUT861" s="415"/>
      <c r="RUU861" s="123"/>
      <c r="RUV861" s="414"/>
      <c r="RUW861" s="415"/>
      <c r="RUX861" s="123"/>
      <c r="RUY861" s="414"/>
      <c r="RUZ861" s="415"/>
      <c r="RVA861" s="123"/>
      <c r="RVB861" s="414"/>
      <c r="RVC861" s="415"/>
      <c r="RVD861" s="123"/>
      <c r="RVE861" s="414"/>
      <c r="RVF861" s="415"/>
      <c r="RVG861" s="123"/>
      <c r="RVH861" s="414"/>
      <c r="RVI861" s="415"/>
      <c r="RVJ861" s="123"/>
      <c r="RVK861" s="414"/>
      <c r="RVL861" s="415"/>
      <c r="RVM861" s="123"/>
      <c r="RVN861" s="414"/>
      <c r="RVO861" s="415"/>
      <c r="RVP861" s="123"/>
      <c r="RVQ861" s="414"/>
      <c r="RVR861" s="415"/>
      <c r="RVS861" s="123"/>
      <c r="RVT861" s="414"/>
      <c r="RVU861" s="415"/>
      <c r="RVV861" s="123"/>
      <c r="RVW861" s="414"/>
      <c r="RVX861" s="415"/>
      <c r="RVY861" s="123"/>
      <c r="RVZ861" s="414"/>
      <c r="RWA861" s="415"/>
      <c r="RWB861" s="123"/>
      <c r="RWC861" s="414"/>
      <c r="RWD861" s="415"/>
      <c r="RWE861" s="123"/>
      <c r="RWF861" s="414"/>
      <c r="RWG861" s="415"/>
      <c r="RWH861" s="123"/>
      <c r="RWI861" s="414"/>
      <c r="RWJ861" s="415"/>
      <c r="RWK861" s="123"/>
      <c r="RWL861" s="414"/>
      <c r="RWM861" s="415"/>
      <c r="RWN861" s="123"/>
      <c r="RWO861" s="414"/>
      <c r="RWP861" s="415"/>
      <c r="RWQ861" s="123"/>
      <c r="RWR861" s="414"/>
      <c r="RWS861" s="415"/>
      <c r="RWT861" s="123"/>
      <c r="RWU861" s="414"/>
      <c r="RWV861" s="415"/>
      <c r="RWW861" s="123"/>
      <c r="RWX861" s="414"/>
      <c r="RWY861" s="415"/>
      <c r="RWZ861" s="123"/>
      <c r="RXA861" s="414"/>
      <c r="RXB861" s="415"/>
      <c r="RXC861" s="123"/>
      <c r="RXD861" s="414"/>
      <c r="RXE861" s="415"/>
      <c r="RXF861" s="123"/>
      <c r="RXG861" s="414"/>
      <c r="RXH861" s="415"/>
      <c r="RXI861" s="123"/>
      <c r="RXJ861" s="414"/>
      <c r="RXK861" s="415"/>
      <c r="RXL861" s="123"/>
      <c r="RXM861" s="414"/>
      <c r="RXN861" s="415"/>
      <c r="RXO861" s="123"/>
      <c r="RXP861" s="414"/>
      <c r="RXQ861" s="415"/>
      <c r="RXR861" s="123"/>
      <c r="RXS861" s="414"/>
      <c r="RXT861" s="415"/>
      <c r="RXU861" s="123"/>
      <c r="RXV861" s="414"/>
      <c r="RXW861" s="415"/>
      <c r="RXX861" s="123"/>
      <c r="RXY861" s="414"/>
      <c r="RXZ861" s="415"/>
      <c r="RYA861" s="123"/>
      <c r="RYB861" s="414"/>
      <c r="RYC861" s="415"/>
      <c r="RYD861" s="123"/>
      <c r="RYE861" s="414"/>
      <c r="RYF861" s="415"/>
      <c r="RYG861" s="123"/>
      <c r="RYH861" s="414"/>
      <c r="RYI861" s="415"/>
      <c r="RYJ861" s="123"/>
      <c r="RYK861" s="414"/>
      <c r="RYL861" s="415"/>
      <c r="RYM861" s="123"/>
      <c r="RYN861" s="414"/>
      <c r="RYO861" s="415"/>
      <c r="RYP861" s="123"/>
      <c r="RYQ861" s="414"/>
      <c r="RYR861" s="415"/>
      <c r="RYS861" s="123"/>
      <c r="RYT861" s="414"/>
      <c r="RYU861" s="415"/>
      <c r="RYV861" s="123"/>
      <c r="RYW861" s="414"/>
      <c r="RYX861" s="415"/>
      <c r="RYY861" s="123"/>
      <c r="RYZ861" s="414"/>
      <c r="RZA861" s="415"/>
      <c r="RZB861" s="123"/>
      <c r="RZC861" s="414"/>
      <c r="RZD861" s="415"/>
      <c r="RZE861" s="123"/>
      <c r="RZF861" s="414"/>
      <c r="RZG861" s="415"/>
      <c r="RZH861" s="123"/>
      <c r="RZI861" s="414"/>
      <c r="RZJ861" s="415"/>
      <c r="RZK861" s="123"/>
      <c r="RZL861" s="414"/>
      <c r="RZM861" s="415"/>
      <c r="RZN861" s="123"/>
      <c r="RZO861" s="414"/>
      <c r="RZP861" s="415"/>
      <c r="RZQ861" s="123"/>
      <c r="RZR861" s="414"/>
      <c r="RZS861" s="415"/>
      <c r="RZT861" s="123"/>
      <c r="RZU861" s="414"/>
      <c r="RZV861" s="415"/>
      <c r="RZW861" s="123"/>
      <c r="RZX861" s="414"/>
      <c r="RZY861" s="415"/>
      <c r="RZZ861" s="123"/>
      <c r="SAA861" s="414"/>
      <c r="SAB861" s="415"/>
      <c r="SAC861" s="123"/>
      <c r="SAD861" s="414"/>
      <c r="SAE861" s="415"/>
      <c r="SAF861" s="123"/>
      <c r="SAG861" s="414"/>
      <c r="SAH861" s="415"/>
      <c r="SAI861" s="123"/>
      <c r="SAJ861" s="414"/>
      <c r="SAK861" s="415"/>
      <c r="SAL861" s="123"/>
      <c r="SAM861" s="414"/>
      <c r="SAN861" s="415"/>
      <c r="SAO861" s="123"/>
      <c r="SAP861" s="414"/>
      <c r="SAQ861" s="415"/>
      <c r="SAR861" s="123"/>
      <c r="SAS861" s="414"/>
      <c r="SAT861" s="415"/>
      <c r="SAU861" s="123"/>
      <c r="SAV861" s="414"/>
      <c r="SAW861" s="415"/>
      <c r="SAX861" s="123"/>
      <c r="SAY861" s="414"/>
      <c r="SAZ861" s="415"/>
      <c r="SBA861" s="123"/>
      <c r="SBB861" s="414"/>
      <c r="SBC861" s="415"/>
      <c r="SBD861" s="123"/>
      <c r="SBE861" s="414"/>
      <c r="SBF861" s="415"/>
      <c r="SBG861" s="123"/>
      <c r="SBH861" s="414"/>
      <c r="SBI861" s="415"/>
      <c r="SBJ861" s="123"/>
      <c r="SBK861" s="414"/>
      <c r="SBL861" s="415"/>
      <c r="SBM861" s="123"/>
      <c r="SBN861" s="414"/>
      <c r="SBO861" s="415"/>
      <c r="SBP861" s="123"/>
      <c r="SBQ861" s="414"/>
      <c r="SBR861" s="415"/>
      <c r="SBS861" s="123"/>
      <c r="SBT861" s="414"/>
      <c r="SBU861" s="415"/>
      <c r="SBV861" s="123"/>
      <c r="SBW861" s="414"/>
      <c r="SBX861" s="415"/>
      <c r="SBY861" s="123"/>
      <c r="SBZ861" s="414"/>
      <c r="SCA861" s="415"/>
      <c r="SCB861" s="123"/>
      <c r="SCC861" s="414"/>
      <c r="SCD861" s="415"/>
      <c r="SCE861" s="123"/>
      <c r="SCF861" s="414"/>
      <c r="SCG861" s="415"/>
      <c r="SCH861" s="123"/>
      <c r="SCI861" s="414"/>
      <c r="SCJ861" s="415"/>
      <c r="SCK861" s="123"/>
      <c r="SCL861" s="414"/>
      <c r="SCM861" s="415"/>
      <c r="SCN861" s="123"/>
      <c r="SCO861" s="414"/>
      <c r="SCP861" s="415"/>
      <c r="SCQ861" s="123"/>
      <c r="SCR861" s="414"/>
      <c r="SCS861" s="415"/>
      <c r="SCT861" s="123"/>
      <c r="SCU861" s="414"/>
      <c r="SCV861" s="415"/>
      <c r="SCW861" s="123"/>
      <c r="SCX861" s="414"/>
      <c r="SCY861" s="415"/>
      <c r="SCZ861" s="123"/>
      <c r="SDA861" s="414"/>
      <c r="SDB861" s="415"/>
      <c r="SDC861" s="123"/>
      <c r="SDD861" s="414"/>
      <c r="SDE861" s="415"/>
      <c r="SDF861" s="123"/>
      <c r="SDG861" s="414"/>
      <c r="SDH861" s="415"/>
      <c r="SDI861" s="123"/>
      <c r="SDJ861" s="414"/>
      <c r="SDK861" s="415"/>
      <c r="SDL861" s="123"/>
      <c r="SDM861" s="414"/>
      <c r="SDN861" s="415"/>
      <c r="SDO861" s="123"/>
      <c r="SDP861" s="414"/>
      <c r="SDQ861" s="415"/>
      <c r="SDR861" s="123"/>
      <c r="SDS861" s="414"/>
      <c r="SDT861" s="415"/>
      <c r="SDU861" s="123"/>
      <c r="SDV861" s="414"/>
      <c r="SDW861" s="415"/>
      <c r="SDX861" s="123"/>
      <c r="SDY861" s="414"/>
      <c r="SDZ861" s="415"/>
      <c r="SEA861" s="123"/>
      <c r="SEB861" s="414"/>
      <c r="SEC861" s="415"/>
      <c r="SED861" s="123"/>
      <c r="SEE861" s="414"/>
      <c r="SEF861" s="415"/>
      <c r="SEG861" s="123"/>
      <c r="SEH861" s="414"/>
      <c r="SEI861" s="415"/>
      <c r="SEJ861" s="123"/>
      <c r="SEK861" s="414"/>
      <c r="SEL861" s="415"/>
      <c r="SEM861" s="123"/>
      <c r="SEN861" s="414"/>
      <c r="SEO861" s="415"/>
      <c r="SEP861" s="123"/>
      <c r="SEQ861" s="414"/>
      <c r="SER861" s="415"/>
      <c r="SES861" s="123"/>
      <c r="SET861" s="414"/>
      <c r="SEU861" s="415"/>
      <c r="SEV861" s="123"/>
      <c r="SEW861" s="414"/>
      <c r="SEX861" s="415"/>
      <c r="SEY861" s="123"/>
      <c r="SEZ861" s="414"/>
      <c r="SFA861" s="415"/>
      <c r="SFB861" s="123"/>
      <c r="SFC861" s="414"/>
      <c r="SFD861" s="415"/>
      <c r="SFE861" s="123"/>
      <c r="SFF861" s="414"/>
      <c r="SFG861" s="415"/>
      <c r="SFH861" s="123"/>
      <c r="SFI861" s="414"/>
      <c r="SFJ861" s="415"/>
      <c r="SFK861" s="123"/>
      <c r="SFL861" s="414"/>
      <c r="SFM861" s="415"/>
      <c r="SFN861" s="123"/>
      <c r="SFO861" s="414"/>
      <c r="SFP861" s="415"/>
      <c r="SFQ861" s="123"/>
      <c r="SFR861" s="414"/>
      <c r="SFS861" s="415"/>
      <c r="SFT861" s="123"/>
      <c r="SFU861" s="414"/>
      <c r="SFV861" s="415"/>
      <c r="SFW861" s="123"/>
      <c r="SFX861" s="414"/>
      <c r="SFY861" s="415"/>
      <c r="SFZ861" s="123"/>
      <c r="SGA861" s="414"/>
      <c r="SGB861" s="415"/>
      <c r="SGC861" s="123"/>
      <c r="SGD861" s="414"/>
      <c r="SGE861" s="415"/>
      <c r="SGF861" s="123"/>
      <c r="SGG861" s="414"/>
      <c r="SGH861" s="415"/>
      <c r="SGI861" s="123"/>
      <c r="SGJ861" s="414"/>
      <c r="SGK861" s="415"/>
      <c r="SGL861" s="123"/>
      <c r="SGM861" s="414"/>
      <c r="SGN861" s="415"/>
      <c r="SGO861" s="123"/>
      <c r="SGP861" s="414"/>
      <c r="SGQ861" s="415"/>
      <c r="SGR861" s="123"/>
      <c r="SGS861" s="414"/>
      <c r="SGT861" s="415"/>
      <c r="SGU861" s="123"/>
      <c r="SGV861" s="414"/>
      <c r="SGW861" s="415"/>
      <c r="SGX861" s="123"/>
      <c r="SGY861" s="414"/>
      <c r="SGZ861" s="415"/>
      <c r="SHA861" s="123"/>
      <c r="SHB861" s="414"/>
      <c r="SHC861" s="415"/>
      <c r="SHD861" s="123"/>
      <c r="SHE861" s="414"/>
      <c r="SHF861" s="415"/>
      <c r="SHG861" s="123"/>
      <c r="SHH861" s="414"/>
      <c r="SHI861" s="415"/>
      <c r="SHJ861" s="123"/>
      <c r="SHK861" s="414"/>
      <c r="SHL861" s="415"/>
      <c r="SHM861" s="123"/>
      <c r="SHN861" s="414"/>
      <c r="SHO861" s="415"/>
      <c r="SHP861" s="123"/>
      <c r="SHQ861" s="414"/>
      <c r="SHR861" s="415"/>
      <c r="SHS861" s="123"/>
      <c r="SHT861" s="414"/>
      <c r="SHU861" s="415"/>
      <c r="SHV861" s="123"/>
      <c r="SHW861" s="414"/>
      <c r="SHX861" s="415"/>
      <c r="SHY861" s="123"/>
      <c r="SHZ861" s="414"/>
      <c r="SIA861" s="415"/>
      <c r="SIB861" s="123"/>
      <c r="SIC861" s="414"/>
      <c r="SID861" s="415"/>
      <c r="SIE861" s="123"/>
      <c r="SIF861" s="414"/>
      <c r="SIG861" s="415"/>
      <c r="SIH861" s="123"/>
      <c r="SII861" s="414"/>
      <c r="SIJ861" s="415"/>
      <c r="SIK861" s="123"/>
      <c r="SIL861" s="414"/>
      <c r="SIM861" s="415"/>
      <c r="SIN861" s="123"/>
      <c r="SIO861" s="414"/>
      <c r="SIP861" s="415"/>
      <c r="SIQ861" s="123"/>
      <c r="SIR861" s="414"/>
      <c r="SIS861" s="415"/>
      <c r="SIT861" s="123"/>
      <c r="SIU861" s="414"/>
      <c r="SIV861" s="415"/>
      <c r="SIW861" s="123"/>
      <c r="SIX861" s="414"/>
      <c r="SIY861" s="415"/>
      <c r="SIZ861" s="123"/>
      <c r="SJA861" s="414"/>
      <c r="SJB861" s="415"/>
      <c r="SJC861" s="123"/>
      <c r="SJD861" s="414"/>
      <c r="SJE861" s="415"/>
      <c r="SJF861" s="123"/>
      <c r="SJG861" s="414"/>
      <c r="SJH861" s="415"/>
      <c r="SJI861" s="123"/>
      <c r="SJJ861" s="414"/>
      <c r="SJK861" s="415"/>
      <c r="SJL861" s="123"/>
      <c r="SJM861" s="414"/>
      <c r="SJN861" s="415"/>
      <c r="SJO861" s="123"/>
      <c r="SJP861" s="414"/>
      <c r="SJQ861" s="415"/>
      <c r="SJR861" s="123"/>
      <c r="SJS861" s="414"/>
      <c r="SJT861" s="415"/>
      <c r="SJU861" s="123"/>
      <c r="SJV861" s="414"/>
      <c r="SJW861" s="415"/>
      <c r="SJX861" s="123"/>
      <c r="SJY861" s="414"/>
      <c r="SJZ861" s="415"/>
      <c r="SKA861" s="123"/>
      <c r="SKB861" s="414"/>
      <c r="SKC861" s="415"/>
      <c r="SKD861" s="123"/>
      <c r="SKE861" s="414"/>
      <c r="SKF861" s="415"/>
      <c r="SKG861" s="123"/>
      <c r="SKH861" s="414"/>
      <c r="SKI861" s="415"/>
      <c r="SKJ861" s="123"/>
      <c r="SKK861" s="414"/>
      <c r="SKL861" s="415"/>
      <c r="SKM861" s="123"/>
      <c r="SKN861" s="414"/>
      <c r="SKO861" s="415"/>
      <c r="SKP861" s="123"/>
      <c r="SKQ861" s="414"/>
      <c r="SKR861" s="415"/>
      <c r="SKS861" s="123"/>
      <c r="SKT861" s="414"/>
      <c r="SKU861" s="415"/>
      <c r="SKV861" s="123"/>
      <c r="SKW861" s="414"/>
      <c r="SKX861" s="415"/>
      <c r="SKY861" s="123"/>
      <c r="SKZ861" s="414"/>
      <c r="SLA861" s="415"/>
      <c r="SLB861" s="123"/>
      <c r="SLC861" s="414"/>
      <c r="SLD861" s="415"/>
      <c r="SLE861" s="123"/>
      <c r="SLF861" s="414"/>
      <c r="SLG861" s="415"/>
      <c r="SLH861" s="123"/>
      <c r="SLI861" s="414"/>
      <c r="SLJ861" s="415"/>
      <c r="SLK861" s="123"/>
      <c r="SLL861" s="414"/>
      <c r="SLM861" s="415"/>
      <c r="SLN861" s="123"/>
      <c r="SLO861" s="414"/>
      <c r="SLP861" s="415"/>
      <c r="SLQ861" s="123"/>
      <c r="SLR861" s="414"/>
      <c r="SLS861" s="415"/>
      <c r="SLT861" s="123"/>
      <c r="SLU861" s="414"/>
      <c r="SLV861" s="415"/>
      <c r="SLW861" s="123"/>
      <c r="SLX861" s="414"/>
      <c r="SLY861" s="415"/>
      <c r="SLZ861" s="123"/>
      <c r="SMA861" s="414"/>
      <c r="SMB861" s="415"/>
      <c r="SMC861" s="123"/>
      <c r="SMD861" s="414"/>
      <c r="SME861" s="415"/>
      <c r="SMF861" s="123"/>
      <c r="SMG861" s="414"/>
      <c r="SMH861" s="415"/>
      <c r="SMI861" s="123"/>
      <c r="SMJ861" s="414"/>
      <c r="SMK861" s="415"/>
      <c r="SML861" s="123"/>
      <c r="SMM861" s="414"/>
      <c r="SMN861" s="415"/>
      <c r="SMO861" s="123"/>
      <c r="SMP861" s="414"/>
      <c r="SMQ861" s="415"/>
      <c r="SMR861" s="123"/>
      <c r="SMS861" s="414"/>
      <c r="SMT861" s="415"/>
      <c r="SMU861" s="123"/>
      <c r="SMV861" s="414"/>
      <c r="SMW861" s="415"/>
      <c r="SMX861" s="123"/>
      <c r="SMY861" s="414"/>
      <c r="SMZ861" s="415"/>
      <c r="SNA861" s="123"/>
      <c r="SNB861" s="414"/>
      <c r="SNC861" s="415"/>
      <c r="SND861" s="123"/>
      <c r="SNE861" s="414"/>
      <c r="SNF861" s="415"/>
      <c r="SNG861" s="123"/>
      <c r="SNH861" s="414"/>
      <c r="SNI861" s="415"/>
      <c r="SNJ861" s="123"/>
      <c r="SNK861" s="414"/>
      <c r="SNL861" s="415"/>
      <c r="SNM861" s="123"/>
      <c r="SNN861" s="414"/>
      <c r="SNO861" s="415"/>
      <c r="SNP861" s="123"/>
      <c r="SNQ861" s="414"/>
      <c r="SNR861" s="415"/>
      <c r="SNS861" s="123"/>
      <c r="SNT861" s="414"/>
      <c r="SNU861" s="415"/>
      <c r="SNV861" s="123"/>
      <c r="SNW861" s="414"/>
      <c r="SNX861" s="415"/>
      <c r="SNY861" s="123"/>
      <c r="SNZ861" s="414"/>
      <c r="SOA861" s="415"/>
      <c r="SOB861" s="123"/>
      <c r="SOC861" s="414"/>
      <c r="SOD861" s="415"/>
      <c r="SOE861" s="123"/>
      <c r="SOF861" s="414"/>
      <c r="SOG861" s="415"/>
      <c r="SOH861" s="123"/>
      <c r="SOI861" s="414"/>
      <c r="SOJ861" s="415"/>
      <c r="SOK861" s="123"/>
      <c r="SOL861" s="414"/>
      <c r="SOM861" s="415"/>
      <c r="SON861" s="123"/>
      <c r="SOO861" s="414"/>
      <c r="SOP861" s="415"/>
      <c r="SOQ861" s="123"/>
      <c r="SOR861" s="414"/>
      <c r="SOS861" s="415"/>
      <c r="SOT861" s="123"/>
      <c r="SOU861" s="414"/>
      <c r="SOV861" s="415"/>
      <c r="SOW861" s="123"/>
      <c r="SOX861" s="414"/>
      <c r="SOY861" s="415"/>
      <c r="SOZ861" s="123"/>
      <c r="SPA861" s="414"/>
      <c r="SPB861" s="415"/>
      <c r="SPC861" s="123"/>
      <c r="SPD861" s="414"/>
      <c r="SPE861" s="415"/>
      <c r="SPF861" s="123"/>
      <c r="SPG861" s="414"/>
      <c r="SPH861" s="415"/>
      <c r="SPI861" s="123"/>
      <c r="SPJ861" s="414"/>
      <c r="SPK861" s="415"/>
      <c r="SPL861" s="123"/>
      <c r="SPM861" s="414"/>
      <c r="SPN861" s="415"/>
      <c r="SPO861" s="123"/>
      <c r="SPP861" s="414"/>
      <c r="SPQ861" s="415"/>
      <c r="SPR861" s="123"/>
      <c r="SPS861" s="414"/>
      <c r="SPT861" s="415"/>
      <c r="SPU861" s="123"/>
      <c r="SPV861" s="414"/>
      <c r="SPW861" s="415"/>
      <c r="SPX861" s="123"/>
      <c r="SPY861" s="414"/>
      <c r="SPZ861" s="415"/>
      <c r="SQA861" s="123"/>
      <c r="SQB861" s="414"/>
      <c r="SQC861" s="415"/>
      <c r="SQD861" s="123"/>
      <c r="SQE861" s="414"/>
      <c r="SQF861" s="415"/>
      <c r="SQG861" s="123"/>
      <c r="SQH861" s="414"/>
      <c r="SQI861" s="415"/>
      <c r="SQJ861" s="123"/>
      <c r="SQK861" s="414"/>
      <c r="SQL861" s="415"/>
      <c r="SQM861" s="123"/>
      <c r="SQN861" s="414"/>
      <c r="SQO861" s="415"/>
      <c r="SQP861" s="123"/>
      <c r="SQQ861" s="414"/>
      <c r="SQR861" s="415"/>
      <c r="SQS861" s="123"/>
      <c r="SQT861" s="414"/>
      <c r="SQU861" s="415"/>
      <c r="SQV861" s="123"/>
      <c r="SQW861" s="414"/>
      <c r="SQX861" s="415"/>
      <c r="SQY861" s="123"/>
      <c r="SQZ861" s="414"/>
      <c r="SRA861" s="415"/>
      <c r="SRB861" s="123"/>
      <c r="SRC861" s="414"/>
      <c r="SRD861" s="415"/>
      <c r="SRE861" s="123"/>
      <c r="SRF861" s="414"/>
      <c r="SRG861" s="415"/>
      <c r="SRH861" s="123"/>
      <c r="SRI861" s="414"/>
      <c r="SRJ861" s="415"/>
      <c r="SRK861" s="123"/>
      <c r="SRL861" s="414"/>
      <c r="SRM861" s="415"/>
      <c r="SRN861" s="123"/>
      <c r="SRO861" s="414"/>
      <c r="SRP861" s="415"/>
      <c r="SRQ861" s="123"/>
      <c r="SRR861" s="414"/>
      <c r="SRS861" s="415"/>
      <c r="SRT861" s="123"/>
      <c r="SRU861" s="414"/>
      <c r="SRV861" s="415"/>
      <c r="SRW861" s="123"/>
      <c r="SRX861" s="414"/>
      <c r="SRY861" s="415"/>
      <c r="SRZ861" s="123"/>
      <c r="SSA861" s="414"/>
      <c r="SSB861" s="415"/>
      <c r="SSC861" s="123"/>
      <c r="SSD861" s="414"/>
      <c r="SSE861" s="415"/>
      <c r="SSF861" s="123"/>
      <c r="SSG861" s="414"/>
      <c r="SSH861" s="415"/>
      <c r="SSI861" s="123"/>
      <c r="SSJ861" s="414"/>
      <c r="SSK861" s="415"/>
      <c r="SSL861" s="123"/>
      <c r="SSM861" s="414"/>
      <c r="SSN861" s="415"/>
      <c r="SSO861" s="123"/>
      <c r="SSP861" s="414"/>
      <c r="SSQ861" s="415"/>
      <c r="SSR861" s="123"/>
      <c r="SSS861" s="414"/>
      <c r="SST861" s="415"/>
      <c r="SSU861" s="123"/>
      <c r="SSV861" s="414"/>
      <c r="SSW861" s="415"/>
      <c r="SSX861" s="123"/>
      <c r="SSY861" s="414"/>
      <c r="SSZ861" s="415"/>
      <c r="STA861" s="123"/>
      <c r="STB861" s="414"/>
      <c r="STC861" s="415"/>
      <c r="STD861" s="123"/>
      <c r="STE861" s="414"/>
      <c r="STF861" s="415"/>
      <c r="STG861" s="123"/>
      <c r="STH861" s="414"/>
      <c r="STI861" s="415"/>
      <c r="STJ861" s="123"/>
      <c r="STK861" s="414"/>
      <c r="STL861" s="415"/>
      <c r="STM861" s="123"/>
      <c r="STN861" s="414"/>
      <c r="STO861" s="415"/>
      <c r="STP861" s="123"/>
      <c r="STQ861" s="414"/>
      <c r="STR861" s="415"/>
      <c r="STS861" s="123"/>
      <c r="STT861" s="414"/>
      <c r="STU861" s="415"/>
      <c r="STV861" s="123"/>
      <c r="STW861" s="414"/>
      <c r="STX861" s="415"/>
      <c r="STY861" s="123"/>
      <c r="STZ861" s="414"/>
      <c r="SUA861" s="415"/>
      <c r="SUB861" s="123"/>
      <c r="SUC861" s="414"/>
      <c r="SUD861" s="415"/>
      <c r="SUE861" s="123"/>
      <c r="SUF861" s="414"/>
      <c r="SUG861" s="415"/>
      <c r="SUH861" s="123"/>
      <c r="SUI861" s="414"/>
      <c r="SUJ861" s="415"/>
      <c r="SUK861" s="123"/>
      <c r="SUL861" s="414"/>
      <c r="SUM861" s="415"/>
      <c r="SUN861" s="123"/>
      <c r="SUO861" s="414"/>
      <c r="SUP861" s="415"/>
      <c r="SUQ861" s="123"/>
      <c r="SUR861" s="414"/>
      <c r="SUS861" s="415"/>
      <c r="SUT861" s="123"/>
      <c r="SUU861" s="414"/>
      <c r="SUV861" s="415"/>
      <c r="SUW861" s="123"/>
      <c r="SUX861" s="414"/>
      <c r="SUY861" s="415"/>
      <c r="SUZ861" s="123"/>
      <c r="SVA861" s="414"/>
      <c r="SVB861" s="415"/>
      <c r="SVC861" s="123"/>
      <c r="SVD861" s="414"/>
      <c r="SVE861" s="415"/>
      <c r="SVF861" s="123"/>
      <c r="SVG861" s="414"/>
      <c r="SVH861" s="415"/>
      <c r="SVI861" s="123"/>
      <c r="SVJ861" s="414"/>
      <c r="SVK861" s="415"/>
      <c r="SVL861" s="123"/>
      <c r="SVM861" s="414"/>
      <c r="SVN861" s="415"/>
      <c r="SVO861" s="123"/>
      <c r="SVP861" s="414"/>
      <c r="SVQ861" s="415"/>
      <c r="SVR861" s="123"/>
      <c r="SVS861" s="414"/>
      <c r="SVT861" s="415"/>
      <c r="SVU861" s="123"/>
      <c r="SVV861" s="414"/>
      <c r="SVW861" s="415"/>
      <c r="SVX861" s="123"/>
      <c r="SVY861" s="414"/>
      <c r="SVZ861" s="415"/>
      <c r="SWA861" s="123"/>
      <c r="SWB861" s="414"/>
      <c r="SWC861" s="415"/>
      <c r="SWD861" s="123"/>
      <c r="SWE861" s="414"/>
      <c r="SWF861" s="415"/>
      <c r="SWG861" s="123"/>
      <c r="SWH861" s="414"/>
      <c r="SWI861" s="415"/>
      <c r="SWJ861" s="123"/>
      <c r="SWK861" s="414"/>
      <c r="SWL861" s="415"/>
      <c r="SWM861" s="123"/>
      <c r="SWN861" s="414"/>
      <c r="SWO861" s="415"/>
      <c r="SWP861" s="123"/>
      <c r="SWQ861" s="414"/>
      <c r="SWR861" s="415"/>
      <c r="SWS861" s="123"/>
      <c r="SWT861" s="414"/>
      <c r="SWU861" s="415"/>
      <c r="SWV861" s="123"/>
      <c r="SWW861" s="414"/>
      <c r="SWX861" s="415"/>
      <c r="SWY861" s="123"/>
      <c r="SWZ861" s="414"/>
      <c r="SXA861" s="415"/>
      <c r="SXB861" s="123"/>
      <c r="SXC861" s="414"/>
      <c r="SXD861" s="415"/>
      <c r="SXE861" s="123"/>
      <c r="SXF861" s="414"/>
      <c r="SXG861" s="415"/>
      <c r="SXH861" s="123"/>
      <c r="SXI861" s="414"/>
      <c r="SXJ861" s="415"/>
      <c r="SXK861" s="123"/>
      <c r="SXL861" s="414"/>
      <c r="SXM861" s="415"/>
      <c r="SXN861" s="123"/>
      <c r="SXO861" s="414"/>
      <c r="SXP861" s="415"/>
      <c r="SXQ861" s="123"/>
      <c r="SXR861" s="414"/>
      <c r="SXS861" s="415"/>
      <c r="SXT861" s="123"/>
      <c r="SXU861" s="414"/>
      <c r="SXV861" s="415"/>
      <c r="SXW861" s="123"/>
      <c r="SXX861" s="414"/>
      <c r="SXY861" s="415"/>
      <c r="SXZ861" s="123"/>
      <c r="SYA861" s="414"/>
      <c r="SYB861" s="415"/>
      <c r="SYC861" s="123"/>
      <c r="SYD861" s="414"/>
      <c r="SYE861" s="415"/>
      <c r="SYF861" s="123"/>
      <c r="SYG861" s="414"/>
      <c r="SYH861" s="415"/>
      <c r="SYI861" s="123"/>
      <c r="SYJ861" s="414"/>
      <c r="SYK861" s="415"/>
      <c r="SYL861" s="123"/>
      <c r="SYM861" s="414"/>
      <c r="SYN861" s="415"/>
      <c r="SYO861" s="123"/>
      <c r="SYP861" s="414"/>
      <c r="SYQ861" s="415"/>
      <c r="SYR861" s="123"/>
      <c r="SYS861" s="414"/>
      <c r="SYT861" s="415"/>
      <c r="SYU861" s="123"/>
      <c r="SYV861" s="414"/>
      <c r="SYW861" s="415"/>
      <c r="SYX861" s="123"/>
      <c r="SYY861" s="414"/>
      <c r="SYZ861" s="415"/>
      <c r="SZA861" s="123"/>
      <c r="SZB861" s="414"/>
      <c r="SZC861" s="415"/>
      <c r="SZD861" s="123"/>
      <c r="SZE861" s="414"/>
      <c r="SZF861" s="415"/>
      <c r="SZG861" s="123"/>
      <c r="SZH861" s="414"/>
      <c r="SZI861" s="415"/>
      <c r="SZJ861" s="123"/>
      <c r="SZK861" s="414"/>
      <c r="SZL861" s="415"/>
      <c r="SZM861" s="123"/>
      <c r="SZN861" s="414"/>
      <c r="SZO861" s="415"/>
      <c r="SZP861" s="123"/>
      <c r="SZQ861" s="414"/>
      <c r="SZR861" s="415"/>
      <c r="SZS861" s="123"/>
      <c r="SZT861" s="414"/>
      <c r="SZU861" s="415"/>
      <c r="SZV861" s="123"/>
      <c r="SZW861" s="414"/>
      <c r="SZX861" s="415"/>
      <c r="SZY861" s="123"/>
      <c r="SZZ861" s="414"/>
      <c r="TAA861" s="415"/>
      <c r="TAB861" s="123"/>
      <c r="TAC861" s="414"/>
      <c r="TAD861" s="415"/>
      <c r="TAE861" s="123"/>
      <c r="TAF861" s="414"/>
      <c r="TAG861" s="415"/>
      <c r="TAH861" s="123"/>
      <c r="TAI861" s="414"/>
      <c r="TAJ861" s="415"/>
      <c r="TAK861" s="123"/>
      <c r="TAL861" s="414"/>
      <c r="TAM861" s="415"/>
      <c r="TAN861" s="123"/>
      <c r="TAO861" s="414"/>
      <c r="TAP861" s="415"/>
      <c r="TAQ861" s="123"/>
      <c r="TAR861" s="414"/>
      <c r="TAS861" s="415"/>
      <c r="TAT861" s="123"/>
      <c r="TAU861" s="414"/>
      <c r="TAV861" s="415"/>
      <c r="TAW861" s="123"/>
      <c r="TAX861" s="414"/>
      <c r="TAY861" s="415"/>
      <c r="TAZ861" s="123"/>
      <c r="TBA861" s="414"/>
      <c r="TBB861" s="415"/>
      <c r="TBC861" s="123"/>
      <c r="TBD861" s="414"/>
      <c r="TBE861" s="415"/>
      <c r="TBF861" s="123"/>
      <c r="TBG861" s="414"/>
      <c r="TBH861" s="415"/>
      <c r="TBI861" s="123"/>
      <c r="TBJ861" s="414"/>
      <c r="TBK861" s="415"/>
      <c r="TBL861" s="123"/>
      <c r="TBM861" s="414"/>
      <c r="TBN861" s="415"/>
      <c r="TBO861" s="123"/>
      <c r="TBP861" s="414"/>
      <c r="TBQ861" s="415"/>
      <c r="TBR861" s="123"/>
      <c r="TBS861" s="414"/>
      <c r="TBT861" s="415"/>
      <c r="TBU861" s="123"/>
      <c r="TBV861" s="414"/>
      <c r="TBW861" s="415"/>
      <c r="TBX861" s="123"/>
      <c r="TBY861" s="414"/>
      <c r="TBZ861" s="415"/>
      <c r="TCA861" s="123"/>
      <c r="TCB861" s="414"/>
      <c r="TCC861" s="415"/>
      <c r="TCD861" s="123"/>
      <c r="TCE861" s="414"/>
      <c r="TCF861" s="415"/>
      <c r="TCG861" s="123"/>
      <c r="TCH861" s="414"/>
      <c r="TCI861" s="415"/>
      <c r="TCJ861" s="123"/>
      <c r="TCK861" s="414"/>
      <c r="TCL861" s="415"/>
      <c r="TCM861" s="123"/>
      <c r="TCN861" s="414"/>
      <c r="TCO861" s="415"/>
      <c r="TCP861" s="123"/>
      <c r="TCQ861" s="414"/>
      <c r="TCR861" s="415"/>
      <c r="TCS861" s="123"/>
      <c r="TCT861" s="414"/>
      <c r="TCU861" s="415"/>
      <c r="TCV861" s="123"/>
      <c r="TCW861" s="414"/>
      <c r="TCX861" s="415"/>
      <c r="TCY861" s="123"/>
      <c r="TCZ861" s="414"/>
      <c r="TDA861" s="415"/>
      <c r="TDB861" s="123"/>
      <c r="TDC861" s="414"/>
      <c r="TDD861" s="415"/>
      <c r="TDE861" s="123"/>
      <c r="TDF861" s="414"/>
      <c r="TDG861" s="415"/>
      <c r="TDH861" s="123"/>
      <c r="TDI861" s="414"/>
      <c r="TDJ861" s="415"/>
      <c r="TDK861" s="123"/>
      <c r="TDL861" s="414"/>
      <c r="TDM861" s="415"/>
      <c r="TDN861" s="123"/>
      <c r="TDO861" s="414"/>
      <c r="TDP861" s="415"/>
      <c r="TDQ861" s="123"/>
      <c r="TDR861" s="414"/>
      <c r="TDS861" s="415"/>
      <c r="TDT861" s="123"/>
      <c r="TDU861" s="414"/>
      <c r="TDV861" s="415"/>
      <c r="TDW861" s="123"/>
      <c r="TDX861" s="414"/>
      <c r="TDY861" s="415"/>
      <c r="TDZ861" s="123"/>
      <c r="TEA861" s="414"/>
      <c r="TEB861" s="415"/>
      <c r="TEC861" s="123"/>
      <c r="TED861" s="414"/>
      <c r="TEE861" s="415"/>
      <c r="TEF861" s="123"/>
      <c r="TEG861" s="414"/>
      <c r="TEH861" s="415"/>
      <c r="TEI861" s="123"/>
      <c r="TEJ861" s="414"/>
      <c r="TEK861" s="415"/>
      <c r="TEL861" s="123"/>
      <c r="TEM861" s="414"/>
      <c r="TEN861" s="415"/>
      <c r="TEO861" s="123"/>
      <c r="TEP861" s="414"/>
      <c r="TEQ861" s="415"/>
      <c r="TER861" s="123"/>
      <c r="TES861" s="414"/>
      <c r="TET861" s="415"/>
      <c r="TEU861" s="123"/>
      <c r="TEV861" s="414"/>
      <c r="TEW861" s="415"/>
      <c r="TEX861" s="123"/>
      <c r="TEY861" s="414"/>
      <c r="TEZ861" s="415"/>
      <c r="TFA861" s="123"/>
      <c r="TFB861" s="414"/>
      <c r="TFC861" s="415"/>
      <c r="TFD861" s="123"/>
      <c r="TFE861" s="414"/>
      <c r="TFF861" s="415"/>
      <c r="TFG861" s="123"/>
      <c r="TFH861" s="414"/>
      <c r="TFI861" s="415"/>
      <c r="TFJ861" s="123"/>
      <c r="TFK861" s="414"/>
      <c r="TFL861" s="415"/>
      <c r="TFM861" s="123"/>
      <c r="TFN861" s="414"/>
      <c r="TFO861" s="415"/>
      <c r="TFP861" s="123"/>
      <c r="TFQ861" s="414"/>
      <c r="TFR861" s="415"/>
      <c r="TFS861" s="123"/>
      <c r="TFT861" s="414"/>
      <c r="TFU861" s="415"/>
      <c r="TFV861" s="123"/>
      <c r="TFW861" s="414"/>
      <c r="TFX861" s="415"/>
      <c r="TFY861" s="123"/>
      <c r="TFZ861" s="414"/>
      <c r="TGA861" s="415"/>
      <c r="TGB861" s="123"/>
      <c r="TGC861" s="414"/>
      <c r="TGD861" s="415"/>
      <c r="TGE861" s="123"/>
      <c r="TGF861" s="414"/>
      <c r="TGG861" s="415"/>
      <c r="TGH861" s="123"/>
      <c r="TGI861" s="414"/>
      <c r="TGJ861" s="415"/>
      <c r="TGK861" s="123"/>
      <c r="TGL861" s="414"/>
      <c r="TGM861" s="415"/>
      <c r="TGN861" s="123"/>
      <c r="TGO861" s="414"/>
      <c r="TGP861" s="415"/>
      <c r="TGQ861" s="123"/>
      <c r="TGR861" s="414"/>
      <c r="TGS861" s="415"/>
      <c r="TGT861" s="123"/>
      <c r="TGU861" s="414"/>
      <c r="TGV861" s="415"/>
      <c r="TGW861" s="123"/>
      <c r="TGX861" s="414"/>
      <c r="TGY861" s="415"/>
      <c r="TGZ861" s="123"/>
      <c r="THA861" s="414"/>
      <c r="THB861" s="415"/>
      <c r="THC861" s="123"/>
      <c r="THD861" s="414"/>
      <c r="THE861" s="415"/>
      <c r="THF861" s="123"/>
      <c r="THG861" s="414"/>
      <c r="THH861" s="415"/>
      <c r="THI861" s="123"/>
      <c r="THJ861" s="414"/>
      <c r="THK861" s="415"/>
      <c r="THL861" s="123"/>
      <c r="THM861" s="414"/>
      <c r="THN861" s="415"/>
      <c r="THO861" s="123"/>
      <c r="THP861" s="414"/>
      <c r="THQ861" s="415"/>
      <c r="THR861" s="123"/>
      <c r="THS861" s="414"/>
      <c r="THT861" s="415"/>
      <c r="THU861" s="123"/>
      <c r="THV861" s="414"/>
      <c r="THW861" s="415"/>
      <c r="THX861" s="123"/>
      <c r="THY861" s="414"/>
      <c r="THZ861" s="415"/>
      <c r="TIA861" s="123"/>
      <c r="TIB861" s="414"/>
      <c r="TIC861" s="415"/>
      <c r="TID861" s="123"/>
      <c r="TIE861" s="414"/>
      <c r="TIF861" s="415"/>
      <c r="TIG861" s="123"/>
      <c r="TIH861" s="414"/>
      <c r="TII861" s="415"/>
      <c r="TIJ861" s="123"/>
      <c r="TIK861" s="414"/>
      <c r="TIL861" s="415"/>
      <c r="TIM861" s="123"/>
      <c r="TIN861" s="414"/>
      <c r="TIO861" s="415"/>
      <c r="TIP861" s="123"/>
      <c r="TIQ861" s="414"/>
      <c r="TIR861" s="415"/>
      <c r="TIS861" s="123"/>
      <c r="TIT861" s="414"/>
      <c r="TIU861" s="415"/>
      <c r="TIV861" s="123"/>
      <c r="TIW861" s="414"/>
      <c r="TIX861" s="415"/>
      <c r="TIY861" s="123"/>
      <c r="TIZ861" s="414"/>
      <c r="TJA861" s="415"/>
      <c r="TJB861" s="123"/>
      <c r="TJC861" s="414"/>
      <c r="TJD861" s="415"/>
      <c r="TJE861" s="123"/>
      <c r="TJF861" s="414"/>
      <c r="TJG861" s="415"/>
      <c r="TJH861" s="123"/>
      <c r="TJI861" s="414"/>
      <c r="TJJ861" s="415"/>
      <c r="TJK861" s="123"/>
      <c r="TJL861" s="414"/>
      <c r="TJM861" s="415"/>
      <c r="TJN861" s="123"/>
      <c r="TJO861" s="414"/>
      <c r="TJP861" s="415"/>
      <c r="TJQ861" s="123"/>
      <c r="TJR861" s="414"/>
      <c r="TJS861" s="415"/>
      <c r="TJT861" s="123"/>
      <c r="TJU861" s="414"/>
      <c r="TJV861" s="415"/>
      <c r="TJW861" s="123"/>
      <c r="TJX861" s="414"/>
      <c r="TJY861" s="415"/>
      <c r="TJZ861" s="123"/>
      <c r="TKA861" s="414"/>
      <c r="TKB861" s="415"/>
      <c r="TKC861" s="123"/>
      <c r="TKD861" s="414"/>
      <c r="TKE861" s="415"/>
      <c r="TKF861" s="123"/>
      <c r="TKG861" s="414"/>
      <c r="TKH861" s="415"/>
      <c r="TKI861" s="123"/>
      <c r="TKJ861" s="414"/>
      <c r="TKK861" s="415"/>
      <c r="TKL861" s="123"/>
      <c r="TKM861" s="414"/>
      <c r="TKN861" s="415"/>
      <c r="TKO861" s="123"/>
      <c r="TKP861" s="414"/>
      <c r="TKQ861" s="415"/>
      <c r="TKR861" s="123"/>
      <c r="TKS861" s="414"/>
      <c r="TKT861" s="415"/>
      <c r="TKU861" s="123"/>
      <c r="TKV861" s="414"/>
      <c r="TKW861" s="415"/>
      <c r="TKX861" s="123"/>
      <c r="TKY861" s="414"/>
      <c r="TKZ861" s="415"/>
      <c r="TLA861" s="123"/>
      <c r="TLB861" s="414"/>
      <c r="TLC861" s="415"/>
      <c r="TLD861" s="123"/>
      <c r="TLE861" s="414"/>
      <c r="TLF861" s="415"/>
      <c r="TLG861" s="123"/>
      <c r="TLH861" s="414"/>
      <c r="TLI861" s="415"/>
      <c r="TLJ861" s="123"/>
      <c r="TLK861" s="414"/>
      <c r="TLL861" s="415"/>
      <c r="TLM861" s="123"/>
      <c r="TLN861" s="414"/>
      <c r="TLO861" s="415"/>
      <c r="TLP861" s="123"/>
      <c r="TLQ861" s="414"/>
      <c r="TLR861" s="415"/>
      <c r="TLS861" s="123"/>
      <c r="TLT861" s="414"/>
      <c r="TLU861" s="415"/>
      <c r="TLV861" s="123"/>
      <c r="TLW861" s="414"/>
      <c r="TLX861" s="415"/>
      <c r="TLY861" s="123"/>
      <c r="TLZ861" s="414"/>
      <c r="TMA861" s="415"/>
      <c r="TMB861" s="123"/>
      <c r="TMC861" s="414"/>
      <c r="TMD861" s="415"/>
      <c r="TME861" s="123"/>
      <c r="TMF861" s="414"/>
      <c r="TMG861" s="415"/>
      <c r="TMH861" s="123"/>
      <c r="TMI861" s="414"/>
      <c r="TMJ861" s="415"/>
      <c r="TMK861" s="123"/>
      <c r="TML861" s="414"/>
      <c r="TMM861" s="415"/>
      <c r="TMN861" s="123"/>
      <c r="TMO861" s="414"/>
      <c r="TMP861" s="415"/>
      <c r="TMQ861" s="123"/>
      <c r="TMR861" s="414"/>
      <c r="TMS861" s="415"/>
      <c r="TMT861" s="123"/>
      <c r="TMU861" s="414"/>
      <c r="TMV861" s="415"/>
      <c r="TMW861" s="123"/>
      <c r="TMX861" s="414"/>
      <c r="TMY861" s="415"/>
      <c r="TMZ861" s="123"/>
      <c r="TNA861" s="414"/>
      <c r="TNB861" s="415"/>
      <c r="TNC861" s="123"/>
      <c r="TND861" s="414"/>
      <c r="TNE861" s="415"/>
      <c r="TNF861" s="123"/>
      <c r="TNG861" s="414"/>
      <c r="TNH861" s="415"/>
      <c r="TNI861" s="123"/>
      <c r="TNJ861" s="414"/>
      <c r="TNK861" s="415"/>
      <c r="TNL861" s="123"/>
      <c r="TNM861" s="414"/>
      <c r="TNN861" s="415"/>
      <c r="TNO861" s="123"/>
      <c r="TNP861" s="414"/>
      <c r="TNQ861" s="415"/>
      <c r="TNR861" s="123"/>
      <c r="TNS861" s="414"/>
      <c r="TNT861" s="415"/>
      <c r="TNU861" s="123"/>
      <c r="TNV861" s="414"/>
      <c r="TNW861" s="415"/>
      <c r="TNX861" s="123"/>
      <c r="TNY861" s="414"/>
      <c r="TNZ861" s="415"/>
      <c r="TOA861" s="123"/>
      <c r="TOB861" s="414"/>
      <c r="TOC861" s="415"/>
      <c r="TOD861" s="123"/>
      <c r="TOE861" s="414"/>
      <c r="TOF861" s="415"/>
      <c r="TOG861" s="123"/>
      <c r="TOH861" s="414"/>
      <c r="TOI861" s="415"/>
      <c r="TOJ861" s="123"/>
      <c r="TOK861" s="414"/>
      <c r="TOL861" s="415"/>
      <c r="TOM861" s="123"/>
      <c r="TON861" s="414"/>
      <c r="TOO861" s="415"/>
      <c r="TOP861" s="123"/>
      <c r="TOQ861" s="414"/>
      <c r="TOR861" s="415"/>
      <c r="TOS861" s="123"/>
      <c r="TOT861" s="414"/>
      <c r="TOU861" s="415"/>
      <c r="TOV861" s="123"/>
      <c r="TOW861" s="414"/>
      <c r="TOX861" s="415"/>
      <c r="TOY861" s="123"/>
      <c r="TOZ861" s="414"/>
      <c r="TPA861" s="415"/>
      <c r="TPB861" s="123"/>
      <c r="TPC861" s="414"/>
      <c r="TPD861" s="415"/>
      <c r="TPE861" s="123"/>
      <c r="TPF861" s="414"/>
      <c r="TPG861" s="415"/>
      <c r="TPH861" s="123"/>
      <c r="TPI861" s="414"/>
      <c r="TPJ861" s="415"/>
      <c r="TPK861" s="123"/>
      <c r="TPL861" s="414"/>
      <c r="TPM861" s="415"/>
      <c r="TPN861" s="123"/>
      <c r="TPO861" s="414"/>
      <c r="TPP861" s="415"/>
      <c r="TPQ861" s="123"/>
      <c r="TPR861" s="414"/>
      <c r="TPS861" s="415"/>
      <c r="TPT861" s="123"/>
      <c r="TPU861" s="414"/>
      <c r="TPV861" s="415"/>
      <c r="TPW861" s="123"/>
      <c r="TPX861" s="414"/>
      <c r="TPY861" s="415"/>
      <c r="TPZ861" s="123"/>
      <c r="TQA861" s="414"/>
      <c r="TQB861" s="415"/>
      <c r="TQC861" s="123"/>
      <c r="TQD861" s="414"/>
      <c r="TQE861" s="415"/>
      <c r="TQF861" s="123"/>
      <c r="TQG861" s="414"/>
      <c r="TQH861" s="415"/>
      <c r="TQI861" s="123"/>
      <c r="TQJ861" s="414"/>
      <c r="TQK861" s="415"/>
      <c r="TQL861" s="123"/>
      <c r="TQM861" s="414"/>
      <c r="TQN861" s="415"/>
      <c r="TQO861" s="123"/>
      <c r="TQP861" s="414"/>
      <c r="TQQ861" s="415"/>
      <c r="TQR861" s="123"/>
      <c r="TQS861" s="414"/>
      <c r="TQT861" s="415"/>
      <c r="TQU861" s="123"/>
      <c r="TQV861" s="414"/>
      <c r="TQW861" s="415"/>
      <c r="TQX861" s="123"/>
      <c r="TQY861" s="414"/>
      <c r="TQZ861" s="415"/>
      <c r="TRA861" s="123"/>
      <c r="TRB861" s="414"/>
      <c r="TRC861" s="415"/>
      <c r="TRD861" s="123"/>
      <c r="TRE861" s="414"/>
      <c r="TRF861" s="415"/>
      <c r="TRG861" s="123"/>
      <c r="TRH861" s="414"/>
      <c r="TRI861" s="415"/>
      <c r="TRJ861" s="123"/>
      <c r="TRK861" s="414"/>
      <c r="TRL861" s="415"/>
      <c r="TRM861" s="123"/>
      <c r="TRN861" s="414"/>
      <c r="TRO861" s="415"/>
      <c r="TRP861" s="123"/>
      <c r="TRQ861" s="414"/>
      <c r="TRR861" s="415"/>
      <c r="TRS861" s="123"/>
      <c r="TRT861" s="414"/>
      <c r="TRU861" s="415"/>
      <c r="TRV861" s="123"/>
      <c r="TRW861" s="414"/>
      <c r="TRX861" s="415"/>
      <c r="TRY861" s="123"/>
      <c r="TRZ861" s="414"/>
      <c r="TSA861" s="415"/>
      <c r="TSB861" s="123"/>
      <c r="TSC861" s="414"/>
      <c r="TSD861" s="415"/>
      <c r="TSE861" s="123"/>
      <c r="TSF861" s="414"/>
      <c r="TSG861" s="415"/>
      <c r="TSH861" s="123"/>
      <c r="TSI861" s="414"/>
      <c r="TSJ861" s="415"/>
      <c r="TSK861" s="123"/>
      <c r="TSL861" s="414"/>
      <c r="TSM861" s="415"/>
      <c r="TSN861" s="123"/>
      <c r="TSO861" s="414"/>
      <c r="TSP861" s="415"/>
      <c r="TSQ861" s="123"/>
      <c r="TSR861" s="414"/>
      <c r="TSS861" s="415"/>
      <c r="TST861" s="123"/>
      <c r="TSU861" s="414"/>
      <c r="TSV861" s="415"/>
      <c r="TSW861" s="123"/>
      <c r="TSX861" s="414"/>
      <c r="TSY861" s="415"/>
      <c r="TSZ861" s="123"/>
      <c r="TTA861" s="414"/>
      <c r="TTB861" s="415"/>
      <c r="TTC861" s="123"/>
      <c r="TTD861" s="414"/>
      <c r="TTE861" s="415"/>
      <c r="TTF861" s="123"/>
      <c r="TTG861" s="414"/>
      <c r="TTH861" s="415"/>
      <c r="TTI861" s="123"/>
      <c r="TTJ861" s="414"/>
      <c r="TTK861" s="415"/>
      <c r="TTL861" s="123"/>
      <c r="TTM861" s="414"/>
      <c r="TTN861" s="415"/>
      <c r="TTO861" s="123"/>
      <c r="TTP861" s="414"/>
      <c r="TTQ861" s="415"/>
      <c r="TTR861" s="123"/>
      <c r="TTS861" s="414"/>
      <c r="TTT861" s="415"/>
      <c r="TTU861" s="123"/>
      <c r="TTV861" s="414"/>
      <c r="TTW861" s="415"/>
      <c r="TTX861" s="123"/>
      <c r="TTY861" s="414"/>
      <c r="TTZ861" s="415"/>
      <c r="TUA861" s="123"/>
      <c r="TUB861" s="414"/>
      <c r="TUC861" s="415"/>
      <c r="TUD861" s="123"/>
      <c r="TUE861" s="414"/>
      <c r="TUF861" s="415"/>
      <c r="TUG861" s="123"/>
      <c r="TUH861" s="414"/>
      <c r="TUI861" s="415"/>
      <c r="TUJ861" s="123"/>
      <c r="TUK861" s="414"/>
      <c r="TUL861" s="415"/>
      <c r="TUM861" s="123"/>
      <c r="TUN861" s="414"/>
      <c r="TUO861" s="415"/>
      <c r="TUP861" s="123"/>
      <c r="TUQ861" s="414"/>
      <c r="TUR861" s="415"/>
      <c r="TUS861" s="123"/>
      <c r="TUT861" s="414"/>
      <c r="TUU861" s="415"/>
      <c r="TUV861" s="123"/>
      <c r="TUW861" s="414"/>
      <c r="TUX861" s="415"/>
      <c r="TUY861" s="123"/>
      <c r="TUZ861" s="414"/>
      <c r="TVA861" s="415"/>
      <c r="TVB861" s="123"/>
      <c r="TVC861" s="414"/>
      <c r="TVD861" s="415"/>
      <c r="TVE861" s="123"/>
      <c r="TVF861" s="414"/>
      <c r="TVG861" s="415"/>
      <c r="TVH861" s="123"/>
      <c r="TVI861" s="414"/>
      <c r="TVJ861" s="415"/>
      <c r="TVK861" s="123"/>
      <c r="TVL861" s="414"/>
      <c r="TVM861" s="415"/>
      <c r="TVN861" s="123"/>
      <c r="TVO861" s="414"/>
      <c r="TVP861" s="415"/>
      <c r="TVQ861" s="123"/>
      <c r="TVR861" s="414"/>
      <c r="TVS861" s="415"/>
      <c r="TVT861" s="123"/>
      <c r="TVU861" s="414"/>
      <c r="TVV861" s="415"/>
      <c r="TVW861" s="123"/>
      <c r="TVX861" s="414"/>
      <c r="TVY861" s="415"/>
      <c r="TVZ861" s="123"/>
      <c r="TWA861" s="414"/>
      <c r="TWB861" s="415"/>
      <c r="TWC861" s="123"/>
      <c r="TWD861" s="414"/>
      <c r="TWE861" s="415"/>
      <c r="TWF861" s="123"/>
      <c r="TWG861" s="414"/>
      <c r="TWH861" s="415"/>
      <c r="TWI861" s="123"/>
      <c r="TWJ861" s="414"/>
      <c r="TWK861" s="415"/>
      <c r="TWL861" s="123"/>
      <c r="TWM861" s="414"/>
      <c r="TWN861" s="415"/>
      <c r="TWO861" s="123"/>
      <c r="TWP861" s="414"/>
      <c r="TWQ861" s="415"/>
      <c r="TWR861" s="123"/>
      <c r="TWS861" s="414"/>
      <c r="TWT861" s="415"/>
      <c r="TWU861" s="123"/>
      <c r="TWV861" s="414"/>
      <c r="TWW861" s="415"/>
      <c r="TWX861" s="123"/>
      <c r="TWY861" s="414"/>
      <c r="TWZ861" s="415"/>
      <c r="TXA861" s="123"/>
      <c r="TXB861" s="414"/>
      <c r="TXC861" s="415"/>
      <c r="TXD861" s="123"/>
      <c r="TXE861" s="414"/>
      <c r="TXF861" s="415"/>
      <c r="TXG861" s="123"/>
      <c r="TXH861" s="414"/>
      <c r="TXI861" s="415"/>
      <c r="TXJ861" s="123"/>
      <c r="TXK861" s="414"/>
      <c r="TXL861" s="415"/>
      <c r="TXM861" s="123"/>
      <c r="TXN861" s="414"/>
      <c r="TXO861" s="415"/>
      <c r="TXP861" s="123"/>
      <c r="TXQ861" s="414"/>
      <c r="TXR861" s="415"/>
      <c r="TXS861" s="123"/>
      <c r="TXT861" s="414"/>
      <c r="TXU861" s="415"/>
      <c r="TXV861" s="123"/>
      <c r="TXW861" s="414"/>
      <c r="TXX861" s="415"/>
      <c r="TXY861" s="123"/>
      <c r="TXZ861" s="414"/>
      <c r="TYA861" s="415"/>
      <c r="TYB861" s="123"/>
      <c r="TYC861" s="414"/>
      <c r="TYD861" s="415"/>
      <c r="TYE861" s="123"/>
      <c r="TYF861" s="414"/>
      <c r="TYG861" s="415"/>
      <c r="TYH861" s="123"/>
      <c r="TYI861" s="414"/>
      <c r="TYJ861" s="415"/>
      <c r="TYK861" s="123"/>
      <c r="TYL861" s="414"/>
      <c r="TYM861" s="415"/>
      <c r="TYN861" s="123"/>
      <c r="TYO861" s="414"/>
      <c r="TYP861" s="415"/>
      <c r="TYQ861" s="123"/>
      <c r="TYR861" s="414"/>
      <c r="TYS861" s="415"/>
      <c r="TYT861" s="123"/>
      <c r="TYU861" s="414"/>
      <c r="TYV861" s="415"/>
      <c r="TYW861" s="123"/>
      <c r="TYX861" s="414"/>
      <c r="TYY861" s="415"/>
      <c r="TYZ861" s="123"/>
      <c r="TZA861" s="414"/>
      <c r="TZB861" s="415"/>
      <c r="TZC861" s="123"/>
      <c r="TZD861" s="414"/>
      <c r="TZE861" s="415"/>
      <c r="TZF861" s="123"/>
      <c r="TZG861" s="414"/>
      <c r="TZH861" s="415"/>
      <c r="TZI861" s="123"/>
      <c r="TZJ861" s="414"/>
      <c r="TZK861" s="415"/>
      <c r="TZL861" s="123"/>
      <c r="TZM861" s="414"/>
      <c r="TZN861" s="415"/>
      <c r="TZO861" s="123"/>
      <c r="TZP861" s="414"/>
      <c r="TZQ861" s="415"/>
      <c r="TZR861" s="123"/>
      <c r="TZS861" s="414"/>
      <c r="TZT861" s="415"/>
      <c r="TZU861" s="123"/>
      <c r="TZV861" s="414"/>
      <c r="TZW861" s="415"/>
      <c r="TZX861" s="123"/>
      <c r="TZY861" s="414"/>
      <c r="TZZ861" s="415"/>
      <c r="UAA861" s="123"/>
      <c r="UAB861" s="414"/>
      <c r="UAC861" s="415"/>
      <c r="UAD861" s="123"/>
      <c r="UAE861" s="414"/>
      <c r="UAF861" s="415"/>
      <c r="UAG861" s="123"/>
      <c r="UAH861" s="414"/>
      <c r="UAI861" s="415"/>
      <c r="UAJ861" s="123"/>
      <c r="UAK861" s="414"/>
      <c r="UAL861" s="415"/>
      <c r="UAM861" s="123"/>
      <c r="UAN861" s="414"/>
      <c r="UAO861" s="415"/>
      <c r="UAP861" s="123"/>
      <c r="UAQ861" s="414"/>
      <c r="UAR861" s="415"/>
      <c r="UAS861" s="123"/>
      <c r="UAT861" s="414"/>
      <c r="UAU861" s="415"/>
      <c r="UAV861" s="123"/>
      <c r="UAW861" s="414"/>
      <c r="UAX861" s="415"/>
      <c r="UAY861" s="123"/>
      <c r="UAZ861" s="414"/>
      <c r="UBA861" s="415"/>
      <c r="UBB861" s="123"/>
      <c r="UBC861" s="414"/>
      <c r="UBD861" s="415"/>
      <c r="UBE861" s="123"/>
      <c r="UBF861" s="414"/>
      <c r="UBG861" s="415"/>
      <c r="UBH861" s="123"/>
      <c r="UBI861" s="414"/>
      <c r="UBJ861" s="415"/>
      <c r="UBK861" s="123"/>
      <c r="UBL861" s="414"/>
      <c r="UBM861" s="415"/>
      <c r="UBN861" s="123"/>
      <c r="UBO861" s="414"/>
      <c r="UBP861" s="415"/>
      <c r="UBQ861" s="123"/>
      <c r="UBR861" s="414"/>
      <c r="UBS861" s="415"/>
      <c r="UBT861" s="123"/>
      <c r="UBU861" s="414"/>
      <c r="UBV861" s="415"/>
      <c r="UBW861" s="123"/>
      <c r="UBX861" s="414"/>
      <c r="UBY861" s="415"/>
      <c r="UBZ861" s="123"/>
      <c r="UCA861" s="414"/>
      <c r="UCB861" s="415"/>
      <c r="UCC861" s="123"/>
      <c r="UCD861" s="414"/>
      <c r="UCE861" s="415"/>
      <c r="UCF861" s="123"/>
      <c r="UCG861" s="414"/>
      <c r="UCH861" s="415"/>
      <c r="UCI861" s="123"/>
      <c r="UCJ861" s="414"/>
      <c r="UCK861" s="415"/>
      <c r="UCL861" s="123"/>
      <c r="UCM861" s="414"/>
      <c r="UCN861" s="415"/>
      <c r="UCO861" s="123"/>
      <c r="UCP861" s="414"/>
      <c r="UCQ861" s="415"/>
      <c r="UCR861" s="123"/>
      <c r="UCS861" s="414"/>
      <c r="UCT861" s="415"/>
      <c r="UCU861" s="123"/>
      <c r="UCV861" s="414"/>
      <c r="UCW861" s="415"/>
      <c r="UCX861" s="123"/>
      <c r="UCY861" s="414"/>
      <c r="UCZ861" s="415"/>
      <c r="UDA861" s="123"/>
      <c r="UDB861" s="414"/>
      <c r="UDC861" s="415"/>
      <c r="UDD861" s="123"/>
      <c r="UDE861" s="414"/>
      <c r="UDF861" s="415"/>
      <c r="UDG861" s="123"/>
      <c r="UDH861" s="414"/>
      <c r="UDI861" s="415"/>
      <c r="UDJ861" s="123"/>
      <c r="UDK861" s="414"/>
      <c r="UDL861" s="415"/>
      <c r="UDM861" s="123"/>
      <c r="UDN861" s="414"/>
      <c r="UDO861" s="415"/>
      <c r="UDP861" s="123"/>
      <c r="UDQ861" s="414"/>
      <c r="UDR861" s="415"/>
      <c r="UDS861" s="123"/>
      <c r="UDT861" s="414"/>
      <c r="UDU861" s="415"/>
      <c r="UDV861" s="123"/>
      <c r="UDW861" s="414"/>
      <c r="UDX861" s="415"/>
      <c r="UDY861" s="123"/>
      <c r="UDZ861" s="414"/>
      <c r="UEA861" s="415"/>
      <c r="UEB861" s="123"/>
      <c r="UEC861" s="414"/>
      <c r="UED861" s="415"/>
      <c r="UEE861" s="123"/>
      <c r="UEF861" s="414"/>
      <c r="UEG861" s="415"/>
      <c r="UEH861" s="123"/>
      <c r="UEI861" s="414"/>
      <c r="UEJ861" s="415"/>
      <c r="UEK861" s="123"/>
      <c r="UEL861" s="414"/>
      <c r="UEM861" s="415"/>
      <c r="UEN861" s="123"/>
      <c r="UEO861" s="414"/>
      <c r="UEP861" s="415"/>
      <c r="UEQ861" s="123"/>
      <c r="UER861" s="414"/>
      <c r="UES861" s="415"/>
      <c r="UET861" s="123"/>
      <c r="UEU861" s="414"/>
      <c r="UEV861" s="415"/>
      <c r="UEW861" s="123"/>
      <c r="UEX861" s="414"/>
      <c r="UEY861" s="415"/>
      <c r="UEZ861" s="123"/>
      <c r="UFA861" s="414"/>
      <c r="UFB861" s="415"/>
      <c r="UFC861" s="123"/>
      <c r="UFD861" s="414"/>
      <c r="UFE861" s="415"/>
      <c r="UFF861" s="123"/>
      <c r="UFG861" s="414"/>
      <c r="UFH861" s="415"/>
      <c r="UFI861" s="123"/>
      <c r="UFJ861" s="414"/>
      <c r="UFK861" s="415"/>
      <c r="UFL861" s="123"/>
      <c r="UFM861" s="414"/>
      <c r="UFN861" s="415"/>
      <c r="UFO861" s="123"/>
      <c r="UFP861" s="414"/>
      <c r="UFQ861" s="415"/>
      <c r="UFR861" s="123"/>
      <c r="UFS861" s="414"/>
      <c r="UFT861" s="415"/>
      <c r="UFU861" s="123"/>
      <c r="UFV861" s="414"/>
      <c r="UFW861" s="415"/>
      <c r="UFX861" s="123"/>
      <c r="UFY861" s="414"/>
      <c r="UFZ861" s="415"/>
      <c r="UGA861" s="123"/>
      <c r="UGB861" s="414"/>
      <c r="UGC861" s="415"/>
      <c r="UGD861" s="123"/>
      <c r="UGE861" s="414"/>
      <c r="UGF861" s="415"/>
      <c r="UGG861" s="123"/>
      <c r="UGH861" s="414"/>
      <c r="UGI861" s="415"/>
      <c r="UGJ861" s="123"/>
      <c r="UGK861" s="414"/>
      <c r="UGL861" s="415"/>
      <c r="UGM861" s="123"/>
      <c r="UGN861" s="414"/>
      <c r="UGO861" s="415"/>
      <c r="UGP861" s="123"/>
      <c r="UGQ861" s="414"/>
      <c r="UGR861" s="415"/>
      <c r="UGS861" s="123"/>
      <c r="UGT861" s="414"/>
      <c r="UGU861" s="415"/>
      <c r="UGV861" s="123"/>
      <c r="UGW861" s="414"/>
      <c r="UGX861" s="415"/>
      <c r="UGY861" s="123"/>
      <c r="UGZ861" s="414"/>
      <c r="UHA861" s="415"/>
      <c r="UHB861" s="123"/>
      <c r="UHC861" s="414"/>
      <c r="UHD861" s="415"/>
      <c r="UHE861" s="123"/>
      <c r="UHF861" s="414"/>
      <c r="UHG861" s="415"/>
      <c r="UHH861" s="123"/>
      <c r="UHI861" s="414"/>
      <c r="UHJ861" s="415"/>
      <c r="UHK861" s="123"/>
      <c r="UHL861" s="414"/>
      <c r="UHM861" s="415"/>
      <c r="UHN861" s="123"/>
      <c r="UHO861" s="414"/>
      <c r="UHP861" s="415"/>
      <c r="UHQ861" s="123"/>
      <c r="UHR861" s="414"/>
      <c r="UHS861" s="415"/>
      <c r="UHT861" s="123"/>
      <c r="UHU861" s="414"/>
      <c r="UHV861" s="415"/>
      <c r="UHW861" s="123"/>
      <c r="UHX861" s="414"/>
      <c r="UHY861" s="415"/>
      <c r="UHZ861" s="123"/>
      <c r="UIA861" s="414"/>
      <c r="UIB861" s="415"/>
      <c r="UIC861" s="123"/>
      <c r="UID861" s="414"/>
      <c r="UIE861" s="415"/>
      <c r="UIF861" s="123"/>
      <c r="UIG861" s="414"/>
      <c r="UIH861" s="415"/>
      <c r="UII861" s="123"/>
      <c r="UIJ861" s="414"/>
      <c r="UIK861" s="415"/>
      <c r="UIL861" s="123"/>
      <c r="UIM861" s="414"/>
      <c r="UIN861" s="415"/>
      <c r="UIO861" s="123"/>
      <c r="UIP861" s="414"/>
      <c r="UIQ861" s="415"/>
      <c r="UIR861" s="123"/>
      <c r="UIS861" s="414"/>
      <c r="UIT861" s="415"/>
      <c r="UIU861" s="123"/>
      <c r="UIV861" s="414"/>
      <c r="UIW861" s="415"/>
      <c r="UIX861" s="123"/>
      <c r="UIY861" s="414"/>
      <c r="UIZ861" s="415"/>
      <c r="UJA861" s="123"/>
      <c r="UJB861" s="414"/>
      <c r="UJC861" s="415"/>
      <c r="UJD861" s="123"/>
      <c r="UJE861" s="414"/>
      <c r="UJF861" s="415"/>
      <c r="UJG861" s="123"/>
      <c r="UJH861" s="414"/>
      <c r="UJI861" s="415"/>
      <c r="UJJ861" s="123"/>
      <c r="UJK861" s="414"/>
      <c r="UJL861" s="415"/>
      <c r="UJM861" s="123"/>
      <c r="UJN861" s="414"/>
      <c r="UJO861" s="415"/>
      <c r="UJP861" s="123"/>
      <c r="UJQ861" s="414"/>
      <c r="UJR861" s="415"/>
      <c r="UJS861" s="123"/>
      <c r="UJT861" s="414"/>
      <c r="UJU861" s="415"/>
      <c r="UJV861" s="123"/>
      <c r="UJW861" s="414"/>
      <c r="UJX861" s="415"/>
      <c r="UJY861" s="123"/>
      <c r="UJZ861" s="414"/>
      <c r="UKA861" s="415"/>
      <c r="UKB861" s="123"/>
      <c r="UKC861" s="414"/>
      <c r="UKD861" s="415"/>
      <c r="UKE861" s="123"/>
      <c r="UKF861" s="414"/>
      <c r="UKG861" s="415"/>
      <c r="UKH861" s="123"/>
      <c r="UKI861" s="414"/>
      <c r="UKJ861" s="415"/>
      <c r="UKK861" s="123"/>
      <c r="UKL861" s="414"/>
      <c r="UKM861" s="415"/>
      <c r="UKN861" s="123"/>
      <c r="UKO861" s="414"/>
      <c r="UKP861" s="415"/>
      <c r="UKQ861" s="123"/>
      <c r="UKR861" s="414"/>
      <c r="UKS861" s="415"/>
      <c r="UKT861" s="123"/>
      <c r="UKU861" s="414"/>
      <c r="UKV861" s="415"/>
      <c r="UKW861" s="123"/>
      <c r="UKX861" s="414"/>
      <c r="UKY861" s="415"/>
      <c r="UKZ861" s="123"/>
      <c r="ULA861" s="414"/>
      <c r="ULB861" s="415"/>
      <c r="ULC861" s="123"/>
      <c r="ULD861" s="414"/>
      <c r="ULE861" s="415"/>
      <c r="ULF861" s="123"/>
      <c r="ULG861" s="414"/>
      <c r="ULH861" s="415"/>
      <c r="ULI861" s="123"/>
      <c r="ULJ861" s="414"/>
      <c r="ULK861" s="415"/>
      <c r="ULL861" s="123"/>
      <c r="ULM861" s="414"/>
      <c r="ULN861" s="415"/>
      <c r="ULO861" s="123"/>
      <c r="ULP861" s="414"/>
      <c r="ULQ861" s="415"/>
      <c r="ULR861" s="123"/>
      <c r="ULS861" s="414"/>
      <c r="ULT861" s="415"/>
      <c r="ULU861" s="123"/>
      <c r="ULV861" s="414"/>
      <c r="ULW861" s="415"/>
      <c r="ULX861" s="123"/>
      <c r="ULY861" s="414"/>
      <c r="ULZ861" s="415"/>
      <c r="UMA861" s="123"/>
      <c r="UMB861" s="414"/>
      <c r="UMC861" s="415"/>
      <c r="UMD861" s="123"/>
      <c r="UME861" s="414"/>
      <c r="UMF861" s="415"/>
      <c r="UMG861" s="123"/>
      <c r="UMH861" s="414"/>
      <c r="UMI861" s="415"/>
      <c r="UMJ861" s="123"/>
      <c r="UMK861" s="414"/>
      <c r="UML861" s="415"/>
      <c r="UMM861" s="123"/>
      <c r="UMN861" s="414"/>
      <c r="UMO861" s="415"/>
      <c r="UMP861" s="123"/>
      <c r="UMQ861" s="414"/>
      <c r="UMR861" s="415"/>
      <c r="UMS861" s="123"/>
      <c r="UMT861" s="414"/>
      <c r="UMU861" s="415"/>
      <c r="UMV861" s="123"/>
      <c r="UMW861" s="414"/>
      <c r="UMX861" s="415"/>
      <c r="UMY861" s="123"/>
      <c r="UMZ861" s="414"/>
      <c r="UNA861" s="415"/>
      <c r="UNB861" s="123"/>
      <c r="UNC861" s="414"/>
      <c r="UND861" s="415"/>
      <c r="UNE861" s="123"/>
      <c r="UNF861" s="414"/>
      <c r="UNG861" s="415"/>
      <c r="UNH861" s="123"/>
      <c r="UNI861" s="414"/>
      <c r="UNJ861" s="415"/>
      <c r="UNK861" s="123"/>
      <c r="UNL861" s="414"/>
      <c r="UNM861" s="415"/>
      <c r="UNN861" s="123"/>
      <c r="UNO861" s="414"/>
      <c r="UNP861" s="415"/>
      <c r="UNQ861" s="123"/>
      <c r="UNR861" s="414"/>
      <c r="UNS861" s="415"/>
      <c r="UNT861" s="123"/>
      <c r="UNU861" s="414"/>
      <c r="UNV861" s="415"/>
      <c r="UNW861" s="123"/>
      <c r="UNX861" s="414"/>
      <c r="UNY861" s="415"/>
      <c r="UNZ861" s="123"/>
      <c r="UOA861" s="414"/>
      <c r="UOB861" s="415"/>
      <c r="UOC861" s="123"/>
      <c r="UOD861" s="414"/>
      <c r="UOE861" s="415"/>
      <c r="UOF861" s="123"/>
      <c r="UOG861" s="414"/>
      <c r="UOH861" s="415"/>
      <c r="UOI861" s="123"/>
      <c r="UOJ861" s="414"/>
      <c r="UOK861" s="415"/>
      <c r="UOL861" s="123"/>
      <c r="UOM861" s="414"/>
      <c r="UON861" s="415"/>
      <c r="UOO861" s="123"/>
      <c r="UOP861" s="414"/>
      <c r="UOQ861" s="415"/>
      <c r="UOR861" s="123"/>
      <c r="UOS861" s="414"/>
      <c r="UOT861" s="415"/>
      <c r="UOU861" s="123"/>
      <c r="UOV861" s="414"/>
      <c r="UOW861" s="415"/>
      <c r="UOX861" s="123"/>
      <c r="UOY861" s="414"/>
      <c r="UOZ861" s="415"/>
      <c r="UPA861" s="123"/>
      <c r="UPB861" s="414"/>
      <c r="UPC861" s="415"/>
      <c r="UPD861" s="123"/>
      <c r="UPE861" s="414"/>
      <c r="UPF861" s="415"/>
      <c r="UPG861" s="123"/>
      <c r="UPH861" s="414"/>
      <c r="UPI861" s="415"/>
      <c r="UPJ861" s="123"/>
      <c r="UPK861" s="414"/>
      <c r="UPL861" s="415"/>
      <c r="UPM861" s="123"/>
      <c r="UPN861" s="414"/>
      <c r="UPO861" s="415"/>
      <c r="UPP861" s="123"/>
      <c r="UPQ861" s="414"/>
      <c r="UPR861" s="415"/>
      <c r="UPS861" s="123"/>
      <c r="UPT861" s="414"/>
      <c r="UPU861" s="415"/>
      <c r="UPV861" s="123"/>
      <c r="UPW861" s="414"/>
      <c r="UPX861" s="415"/>
      <c r="UPY861" s="123"/>
      <c r="UPZ861" s="414"/>
      <c r="UQA861" s="415"/>
      <c r="UQB861" s="123"/>
      <c r="UQC861" s="414"/>
      <c r="UQD861" s="415"/>
      <c r="UQE861" s="123"/>
      <c r="UQF861" s="414"/>
      <c r="UQG861" s="415"/>
      <c r="UQH861" s="123"/>
      <c r="UQI861" s="414"/>
      <c r="UQJ861" s="415"/>
      <c r="UQK861" s="123"/>
      <c r="UQL861" s="414"/>
      <c r="UQM861" s="415"/>
      <c r="UQN861" s="123"/>
      <c r="UQO861" s="414"/>
      <c r="UQP861" s="415"/>
      <c r="UQQ861" s="123"/>
      <c r="UQR861" s="414"/>
      <c r="UQS861" s="415"/>
      <c r="UQT861" s="123"/>
      <c r="UQU861" s="414"/>
      <c r="UQV861" s="415"/>
      <c r="UQW861" s="123"/>
      <c r="UQX861" s="414"/>
      <c r="UQY861" s="415"/>
      <c r="UQZ861" s="123"/>
      <c r="URA861" s="414"/>
      <c r="URB861" s="415"/>
      <c r="URC861" s="123"/>
      <c r="URD861" s="414"/>
      <c r="URE861" s="415"/>
      <c r="URF861" s="123"/>
      <c r="URG861" s="414"/>
      <c r="URH861" s="415"/>
      <c r="URI861" s="123"/>
      <c r="URJ861" s="414"/>
      <c r="URK861" s="415"/>
      <c r="URL861" s="123"/>
      <c r="URM861" s="414"/>
      <c r="URN861" s="415"/>
      <c r="URO861" s="123"/>
      <c r="URP861" s="414"/>
      <c r="URQ861" s="415"/>
      <c r="URR861" s="123"/>
      <c r="URS861" s="414"/>
      <c r="URT861" s="415"/>
      <c r="URU861" s="123"/>
      <c r="URV861" s="414"/>
      <c r="URW861" s="415"/>
      <c r="URX861" s="123"/>
      <c r="URY861" s="414"/>
      <c r="URZ861" s="415"/>
      <c r="USA861" s="123"/>
      <c r="USB861" s="414"/>
      <c r="USC861" s="415"/>
      <c r="USD861" s="123"/>
      <c r="USE861" s="414"/>
      <c r="USF861" s="415"/>
      <c r="USG861" s="123"/>
      <c r="USH861" s="414"/>
      <c r="USI861" s="415"/>
      <c r="USJ861" s="123"/>
      <c r="USK861" s="414"/>
      <c r="USL861" s="415"/>
      <c r="USM861" s="123"/>
      <c r="USN861" s="414"/>
      <c r="USO861" s="415"/>
      <c r="USP861" s="123"/>
      <c r="USQ861" s="414"/>
      <c r="USR861" s="415"/>
      <c r="USS861" s="123"/>
      <c r="UST861" s="414"/>
      <c r="USU861" s="415"/>
      <c r="USV861" s="123"/>
      <c r="USW861" s="414"/>
      <c r="USX861" s="415"/>
      <c r="USY861" s="123"/>
      <c r="USZ861" s="414"/>
      <c r="UTA861" s="415"/>
      <c r="UTB861" s="123"/>
      <c r="UTC861" s="414"/>
      <c r="UTD861" s="415"/>
      <c r="UTE861" s="123"/>
      <c r="UTF861" s="414"/>
      <c r="UTG861" s="415"/>
      <c r="UTH861" s="123"/>
      <c r="UTI861" s="414"/>
      <c r="UTJ861" s="415"/>
      <c r="UTK861" s="123"/>
      <c r="UTL861" s="414"/>
      <c r="UTM861" s="415"/>
      <c r="UTN861" s="123"/>
      <c r="UTO861" s="414"/>
      <c r="UTP861" s="415"/>
      <c r="UTQ861" s="123"/>
      <c r="UTR861" s="414"/>
      <c r="UTS861" s="415"/>
      <c r="UTT861" s="123"/>
      <c r="UTU861" s="414"/>
      <c r="UTV861" s="415"/>
      <c r="UTW861" s="123"/>
      <c r="UTX861" s="414"/>
      <c r="UTY861" s="415"/>
      <c r="UTZ861" s="123"/>
      <c r="UUA861" s="414"/>
      <c r="UUB861" s="415"/>
      <c r="UUC861" s="123"/>
      <c r="UUD861" s="414"/>
      <c r="UUE861" s="415"/>
      <c r="UUF861" s="123"/>
      <c r="UUG861" s="414"/>
      <c r="UUH861" s="415"/>
      <c r="UUI861" s="123"/>
      <c r="UUJ861" s="414"/>
      <c r="UUK861" s="415"/>
      <c r="UUL861" s="123"/>
      <c r="UUM861" s="414"/>
      <c r="UUN861" s="415"/>
      <c r="UUO861" s="123"/>
      <c r="UUP861" s="414"/>
      <c r="UUQ861" s="415"/>
      <c r="UUR861" s="123"/>
      <c r="UUS861" s="414"/>
      <c r="UUT861" s="415"/>
      <c r="UUU861" s="123"/>
      <c r="UUV861" s="414"/>
      <c r="UUW861" s="415"/>
      <c r="UUX861" s="123"/>
      <c r="UUY861" s="414"/>
      <c r="UUZ861" s="415"/>
      <c r="UVA861" s="123"/>
      <c r="UVB861" s="414"/>
      <c r="UVC861" s="415"/>
      <c r="UVD861" s="123"/>
      <c r="UVE861" s="414"/>
      <c r="UVF861" s="415"/>
      <c r="UVG861" s="123"/>
      <c r="UVH861" s="414"/>
      <c r="UVI861" s="415"/>
      <c r="UVJ861" s="123"/>
      <c r="UVK861" s="414"/>
      <c r="UVL861" s="415"/>
      <c r="UVM861" s="123"/>
      <c r="UVN861" s="414"/>
      <c r="UVO861" s="415"/>
      <c r="UVP861" s="123"/>
      <c r="UVQ861" s="414"/>
      <c r="UVR861" s="415"/>
      <c r="UVS861" s="123"/>
      <c r="UVT861" s="414"/>
      <c r="UVU861" s="415"/>
      <c r="UVV861" s="123"/>
      <c r="UVW861" s="414"/>
      <c r="UVX861" s="415"/>
      <c r="UVY861" s="123"/>
      <c r="UVZ861" s="414"/>
      <c r="UWA861" s="415"/>
      <c r="UWB861" s="123"/>
      <c r="UWC861" s="414"/>
      <c r="UWD861" s="415"/>
      <c r="UWE861" s="123"/>
      <c r="UWF861" s="414"/>
      <c r="UWG861" s="415"/>
      <c r="UWH861" s="123"/>
      <c r="UWI861" s="414"/>
      <c r="UWJ861" s="415"/>
      <c r="UWK861" s="123"/>
      <c r="UWL861" s="414"/>
      <c r="UWM861" s="415"/>
      <c r="UWN861" s="123"/>
      <c r="UWO861" s="414"/>
      <c r="UWP861" s="415"/>
      <c r="UWQ861" s="123"/>
      <c r="UWR861" s="414"/>
      <c r="UWS861" s="415"/>
      <c r="UWT861" s="123"/>
      <c r="UWU861" s="414"/>
      <c r="UWV861" s="415"/>
      <c r="UWW861" s="123"/>
      <c r="UWX861" s="414"/>
      <c r="UWY861" s="415"/>
      <c r="UWZ861" s="123"/>
      <c r="UXA861" s="414"/>
      <c r="UXB861" s="415"/>
      <c r="UXC861" s="123"/>
      <c r="UXD861" s="414"/>
      <c r="UXE861" s="415"/>
      <c r="UXF861" s="123"/>
      <c r="UXG861" s="414"/>
      <c r="UXH861" s="415"/>
      <c r="UXI861" s="123"/>
      <c r="UXJ861" s="414"/>
      <c r="UXK861" s="415"/>
      <c r="UXL861" s="123"/>
      <c r="UXM861" s="414"/>
      <c r="UXN861" s="415"/>
      <c r="UXO861" s="123"/>
      <c r="UXP861" s="414"/>
      <c r="UXQ861" s="415"/>
      <c r="UXR861" s="123"/>
      <c r="UXS861" s="414"/>
      <c r="UXT861" s="415"/>
      <c r="UXU861" s="123"/>
      <c r="UXV861" s="414"/>
      <c r="UXW861" s="415"/>
      <c r="UXX861" s="123"/>
      <c r="UXY861" s="414"/>
      <c r="UXZ861" s="415"/>
      <c r="UYA861" s="123"/>
      <c r="UYB861" s="414"/>
      <c r="UYC861" s="415"/>
      <c r="UYD861" s="123"/>
      <c r="UYE861" s="414"/>
      <c r="UYF861" s="415"/>
      <c r="UYG861" s="123"/>
      <c r="UYH861" s="414"/>
      <c r="UYI861" s="415"/>
      <c r="UYJ861" s="123"/>
      <c r="UYK861" s="414"/>
      <c r="UYL861" s="415"/>
      <c r="UYM861" s="123"/>
      <c r="UYN861" s="414"/>
      <c r="UYO861" s="415"/>
      <c r="UYP861" s="123"/>
      <c r="UYQ861" s="414"/>
      <c r="UYR861" s="415"/>
      <c r="UYS861" s="123"/>
      <c r="UYT861" s="414"/>
      <c r="UYU861" s="415"/>
      <c r="UYV861" s="123"/>
      <c r="UYW861" s="414"/>
      <c r="UYX861" s="415"/>
      <c r="UYY861" s="123"/>
      <c r="UYZ861" s="414"/>
      <c r="UZA861" s="415"/>
      <c r="UZB861" s="123"/>
      <c r="UZC861" s="414"/>
      <c r="UZD861" s="415"/>
      <c r="UZE861" s="123"/>
      <c r="UZF861" s="414"/>
      <c r="UZG861" s="415"/>
      <c r="UZH861" s="123"/>
      <c r="UZI861" s="414"/>
      <c r="UZJ861" s="415"/>
      <c r="UZK861" s="123"/>
      <c r="UZL861" s="414"/>
      <c r="UZM861" s="415"/>
      <c r="UZN861" s="123"/>
      <c r="UZO861" s="414"/>
      <c r="UZP861" s="415"/>
      <c r="UZQ861" s="123"/>
      <c r="UZR861" s="414"/>
      <c r="UZS861" s="415"/>
      <c r="UZT861" s="123"/>
      <c r="UZU861" s="414"/>
      <c r="UZV861" s="415"/>
      <c r="UZW861" s="123"/>
      <c r="UZX861" s="414"/>
      <c r="UZY861" s="415"/>
      <c r="UZZ861" s="123"/>
      <c r="VAA861" s="414"/>
      <c r="VAB861" s="415"/>
      <c r="VAC861" s="123"/>
      <c r="VAD861" s="414"/>
      <c r="VAE861" s="415"/>
      <c r="VAF861" s="123"/>
      <c r="VAG861" s="414"/>
      <c r="VAH861" s="415"/>
      <c r="VAI861" s="123"/>
      <c r="VAJ861" s="414"/>
      <c r="VAK861" s="415"/>
      <c r="VAL861" s="123"/>
      <c r="VAM861" s="414"/>
      <c r="VAN861" s="415"/>
      <c r="VAO861" s="123"/>
      <c r="VAP861" s="414"/>
      <c r="VAQ861" s="415"/>
      <c r="VAR861" s="123"/>
      <c r="VAS861" s="414"/>
      <c r="VAT861" s="415"/>
      <c r="VAU861" s="123"/>
      <c r="VAV861" s="414"/>
      <c r="VAW861" s="415"/>
      <c r="VAX861" s="123"/>
      <c r="VAY861" s="414"/>
      <c r="VAZ861" s="415"/>
      <c r="VBA861" s="123"/>
      <c r="VBB861" s="414"/>
      <c r="VBC861" s="415"/>
      <c r="VBD861" s="123"/>
      <c r="VBE861" s="414"/>
      <c r="VBF861" s="415"/>
      <c r="VBG861" s="123"/>
      <c r="VBH861" s="414"/>
      <c r="VBI861" s="415"/>
      <c r="VBJ861" s="123"/>
      <c r="VBK861" s="414"/>
      <c r="VBL861" s="415"/>
      <c r="VBM861" s="123"/>
      <c r="VBN861" s="414"/>
      <c r="VBO861" s="415"/>
      <c r="VBP861" s="123"/>
      <c r="VBQ861" s="414"/>
      <c r="VBR861" s="415"/>
      <c r="VBS861" s="123"/>
      <c r="VBT861" s="414"/>
      <c r="VBU861" s="415"/>
      <c r="VBV861" s="123"/>
      <c r="VBW861" s="414"/>
      <c r="VBX861" s="415"/>
      <c r="VBY861" s="123"/>
      <c r="VBZ861" s="414"/>
      <c r="VCA861" s="415"/>
      <c r="VCB861" s="123"/>
      <c r="VCC861" s="414"/>
      <c r="VCD861" s="415"/>
      <c r="VCE861" s="123"/>
      <c r="VCF861" s="414"/>
      <c r="VCG861" s="415"/>
      <c r="VCH861" s="123"/>
      <c r="VCI861" s="414"/>
      <c r="VCJ861" s="415"/>
      <c r="VCK861" s="123"/>
      <c r="VCL861" s="414"/>
      <c r="VCM861" s="415"/>
      <c r="VCN861" s="123"/>
      <c r="VCO861" s="414"/>
      <c r="VCP861" s="415"/>
      <c r="VCQ861" s="123"/>
      <c r="VCR861" s="414"/>
      <c r="VCS861" s="415"/>
      <c r="VCT861" s="123"/>
      <c r="VCU861" s="414"/>
      <c r="VCV861" s="415"/>
      <c r="VCW861" s="123"/>
      <c r="VCX861" s="414"/>
      <c r="VCY861" s="415"/>
      <c r="VCZ861" s="123"/>
      <c r="VDA861" s="414"/>
      <c r="VDB861" s="415"/>
      <c r="VDC861" s="123"/>
      <c r="VDD861" s="414"/>
      <c r="VDE861" s="415"/>
      <c r="VDF861" s="123"/>
      <c r="VDG861" s="414"/>
      <c r="VDH861" s="415"/>
      <c r="VDI861" s="123"/>
      <c r="VDJ861" s="414"/>
      <c r="VDK861" s="415"/>
      <c r="VDL861" s="123"/>
      <c r="VDM861" s="414"/>
      <c r="VDN861" s="415"/>
      <c r="VDO861" s="123"/>
      <c r="VDP861" s="414"/>
      <c r="VDQ861" s="415"/>
      <c r="VDR861" s="123"/>
      <c r="VDS861" s="414"/>
      <c r="VDT861" s="415"/>
      <c r="VDU861" s="123"/>
      <c r="VDV861" s="414"/>
      <c r="VDW861" s="415"/>
      <c r="VDX861" s="123"/>
      <c r="VDY861" s="414"/>
      <c r="VDZ861" s="415"/>
      <c r="VEA861" s="123"/>
      <c r="VEB861" s="414"/>
      <c r="VEC861" s="415"/>
      <c r="VED861" s="123"/>
      <c r="VEE861" s="414"/>
      <c r="VEF861" s="415"/>
      <c r="VEG861" s="123"/>
      <c r="VEH861" s="414"/>
      <c r="VEI861" s="415"/>
      <c r="VEJ861" s="123"/>
      <c r="VEK861" s="414"/>
      <c r="VEL861" s="415"/>
      <c r="VEM861" s="123"/>
      <c r="VEN861" s="414"/>
      <c r="VEO861" s="415"/>
      <c r="VEP861" s="123"/>
      <c r="VEQ861" s="414"/>
      <c r="VER861" s="415"/>
      <c r="VES861" s="123"/>
      <c r="VET861" s="414"/>
      <c r="VEU861" s="415"/>
      <c r="VEV861" s="123"/>
      <c r="VEW861" s="414"/>
      <c r="VEX861" s="415"/>
      <c r="VEY861" s="123"/>
      <c r="VEZ861" s="414"/>
      <c r="VFA861" s="415"/>
      <c r="VFB861" s="123"/>
      <c r="VFC861" s="414"/>
      <c r="VFD861" s="415"/>
      <c r="VFE861" s="123"/>
      <c r="VFF861" s="414"/>
      <c r="VFG861" s="415"/>
      <c r="VFH861" s="123"/>
      <c r="VFI861" s="414"/>
      <c r="VFJ861" s="415"/>
      <c r="VFK861" s="123"/>
      <c r="VFL861" s="414"/>
      <c r="VFM861" s="415"/>
      <c r="VFN861" s="123"/>
      <c r="VFO861" s="414"/>
      <c r="VFP861" s="415"/>
      <c r="VFQ861" s="123"/>
      <c r="VFR861" s="414"/>
      <c r="VFS861" s="415"/>
      <c r="VFT861" s="123"/>
      <c r="VFU861" s="414"/>
      <c r="VFV861" s="415"/>
      <c r="VFW861" s="123"/>
      <c r="VFX861" s="414"/>
      <c r="VFY861" s="415"/>
      <c r="VFZ861" s="123"/>
      <c r="VGA861" s="414"/>
      <c r="VGB861" s="415"/>
      <c r="VGC861" s="123"/>
      <c r="VGD861" s="414"/>
      <c r="VGE861" s="415"/>
      <c r="VGF861" s="123"/>
      <c r="VGG861" s="414"/>
      <c r="VGH861" s="415"/>
      <c r="VGI861" s="123"/>
      <c r="VGJ861" s="414"/>
      <c r="VGK861" s="415"/>
      <c r="VGL861" s="123"/>
      <c r="VGM861" s="414"/>
      <c r="VGN861" s="415"/>
      <c r="VGO861" s="123"/>
      <c r="VGP861" s="414"/>
      <c r="VGQ861" s="415"/>
      <c r="VGR861" s="123"/>
      <c r="VGS861" s="414"/>
      <c r="VGT861" s="415"/>
      <c r="VGU861" s="123"/>
      <c r="VGV861" s="414"/>
      <c r="VGW861" s="415"/>
      <c r="VGX861" s="123"/>
      <c r="VGY861" s="414"/>
      <c r="VGZ861" s="415"/>
      <c r="VHA861" s="123"/>
      <c r="VHB861" s="414"/>
      <c r="VHC861" s="415"/>
      <c r="VHD861" s="123"/>
      <c r="VHE861" s="414"/>
      <c r="VHF861" s="415"/>
      <c r="VHG861" s="123"/>
      <c r="VHH861" s="414"/>
      <c r="VHI861" s="415"/>
      <c r="VHJ861" s="123"/>
      <c r="VHK861" s="414"/>
      <c r="VHL861" s="415"/>
      <c r="VHM861" s="123"/>
      <c r="VHN861" s="414"/>
      <c r="VHO861" s="415"/>
      <c r="VHP861" s="123"/>
      <c r="VHQ861" s="414"/>
      <c r="VHR861" s="415"/>
      <c r="VHS861" s="123"/>
      <c r="VHT861" s="414"/>
      <c r="VHU861" s="415"/>
      <c r="VHV861" s="123"/>
      <c r="VHW861" s="414"/>
      <c r="VHX861" s="415"/>
      <c r="VHY861" s="123"/>
      <c r="VHZ861" s="414"/>
      <c r="VIA861" s="415"/>
      <c r="VIB861" s="123"/>
      <c r="VIC861" s="414"/>
      <c r="VID861" s="415"/>
      <c r="VIE861" s="123"/>
      <c r="VIF861" s="414"/>
      <c r="VIG861" s="415"/>
      <c r="VIH861" s="123"/>
      <c r="VII861" s="414"/>
      <c r="VIJ861" s="415"/>
      <c r="VIK861" s="123"/>
      <c r="VIL861" s="414"/>
      <c r="VIM861" s="415"/>
      <c r="VIN861" s="123"/>
      <c r="VIO861" s="414"/>
      <c r="VIP861" s="415"/>
      <c r="VIQ861" s="123"/>
      <c r="VIR861" s="414"/>
      <c r="VIS861" s="415"/>
      <c r="VIT861" s="123"/>
      <c r="VIU861" s="414"/>
      <c r="VIV861" s="415"/>
      <c r="VIW861" s="123"/>
      <c r="VIX861" s="414"/>
      <c r="VIY861" s="415"/>
      <c r="VIZ861" s="123"/>
      <c r="VJA861" s="414"/>
      <c r="VJB861" s="415"/>
      <c r="VJC861" s="123"/>
      <c r="VJD861" s="414"/>
      <c r="VJE861" s="415"/>
      <c r="VJF861" s="123"/>
      <c r="VJG861" s="414"/>
      <c r="VJH861" s="415"/>
      <c r="VJI861" s="123"/>
      <c r="VJJ861" s="414"/>
      <c r="VJK861" s="415"/>
      <c r="VJL861" s="123"/>
      <c r="VJM861" s="414"/>
      <c r="VJN861" s="415"/>
      <c r="VJO861" s="123"/>
      <c r="VJP861" s="414"/>
      <c r="VJQ861" s="415"/>
      <c r="VJR861" s="123"/>
      <c r="VJS861" s="414"/>
      <c r="VJT861" s="415"/>
      <c r="VJU861" s="123"/>
      <c r="VJV861" s="414"/>
      <c r="VJW861" s="415"/>
      <c r="VJX861" s="123"/>
      <c r="VJY861" s="414"/>
      <c r="VJZ861" s="415"/>
      <c r="VKA861" s="123"/>
      <c r="VKB861" s="414"/>
      <c r="VKC861" s="415"/>
      <c r="VKD861" s="123"/>
      <c r="VKE861" s="414"/>
      <c r="VKF861" s="415"/>
      <c r="VKG861" s="123"/>
      <c r="VKH861" s="414"/>
      <c r="VKI861" s="415"/>
      <c r="VKJ861" s="123"/>
      <c r="VKK861" s="414"/>
      <c r="VKL861" s="415"/>
      <c r="VKM861" s="123"/>
      <c r="VKN861" s="414"/>
      <c r="VKO861" s="415"/>
      <c r="VKP861" s="123"/>
      <c r="VKQ861" s="414"/>
      <c r="VKR861" s="415"/>
      <c r="VKS861" s="123"/>
      <c r="VKT861" s="414"/>
      <c r="VKU861" s="415"/>
      <c r="VKV861" s="123"/>
      <c r="VKW861" s="414"/>
      <c r="VKX861" s="415"/>
      <c r="VKY861" s="123"/>
      <c r="VKZ861" s="414"/>
      <c r="VLA861" s="415"/>
      <c r="VLB861" s="123"/>
      <c r="VLC861" s="414"/>
      <c r="VLD861" s="415"/>
      <c r="VLE861" s="123"/>
      <c r="VLF861" s="414"/>
      <c r="VLG861" s="415"/>
      <c r="VLH861" s="123"/>
      <c r="VLI861" s="414"/>
      <c r="VLJ861" s="415"/>
      <c r="VLK861" s="123"/>
      <c r="VLL861" s="414"/>
      <c r="VLM861" s="415"/>
      <c r="VLN861" s="123"/>
      <c r="VLO861" s="414"/>
      <c r="VLP861" s="415"/>
      <c r="VLQ861" s="123"/>
      <c r="VLR861" s="414"/>
      <c r="VLS861" s="415"/>
      <c r="VLT861" s="123"/>
      <c r="VLU861" s="414"/>
      <c r="VLV861" s="415"/>
      <c r="VLW861" s="123"/>
      <c r="VLX861" s="414"/>
      <c r="VLY861" s="415"/>
      <c r="VLZ861" s="123"/>
      <c r="VMA861" s="414"/>
      <c r="VMB861" s="415"/>
      <c r="VMC861" s="123"/>
      <c r="VMD861" s="414"/>
      <c r="VME861" s="415"/>
      <c r="VMF861" s="123"/>
      <c r="VMG861" s="414"/>
      <c r="VMH861" s="415"/>
      <c r="VMI861" s="123"/>
      <c r="VMJ861" s="414"/>
      <c r="VMK861" s="415"/>
      <c r="VML861" s="123"/>
      <c r="VMM861" s="414"/>
      <c r="VMN861" s="415"/>
      <c r="VMO861" s="123"/>
      <c r="VMP861" s="414"/>
      <c r="VMQ861" s="415"/>
      <c r="VMR861" s="123"/>
      <c r="VMS861" s="414"/>
      <c r="VMT861" s="415"/>
      <c r="VMU861" s="123"/>
      <c r="VMV861" s="414"/>
      <c r="VMW861" s="415"/>
      <c r="VMX861" s="123"/>
      <c r="VMY861" s="414"/>
      <c r="VMZ861" s="415"/>
      <c r="VNA861" s="123"/>
      <c r="VNB861" s="414"/>
      <c r="VNC861" s="415"/>
      <c r="VND861" s="123"/>
      <c r="VNE861" s="414"/>
      <c r="VNF861" s="415"/>
      <c r="VNG861" s="123"/>
      <c r="VNH861" s="414"/>
      <c r="VNI861" s="415"/>
      <c r="VNJ861" s="123"/>
      <c r="VNK861" s="414"/>
      <c r="VNL861" s="415"/>
      <c r="VNM861" s="123"/>
      <c r="VNN861" s="414"/>
      <c r="VNO861" s="415"/>
      <c r="VNP861" s="123"/>
      <c r="VNQ861" s="414"/>
      <c r="VNR861" s="415"/>
      <c r="VNS861" s="123"/>
      <c r="VNT861" s="414"/>
      <c r="VNU861" s="415"/>
      <c r="VNV861" s="123"/>
      <c r="VNW861" s="414"/>
      <c r="VNX861" s="415"/>
      <c r="VNY861" s="123"/>
      <c r="VNZ861" s="414"/>
      <c r="VOA861" s="415"/>
      <c r="VOB861" s="123"/>
      <c r="VOC861" s="414"/>
      <c r="VOD861" s="415"/>
      <c r="VOE861" s="123"/>
      <c r="VOF861" s="414"/>
      <c r="VOG861" s="415"/>
      <c r="VOH861" s="123"/>
      <c r="VOI861" s="414"/>
      <c r="VOJ861" s="415"/>
      <c r="VOK861" s="123"/>
      <c r="VOL861" s="414"/>
      <c r="VOM861" s="415"/>
      <c r="VON861" s="123"/>
      <c r="VOO861" s="414"/>
      <c r="VOP861" s="415"/>
      <c r="VOQ861" s="123"/>
      <c r="VOR861" s="414"/>
      <c r="VOS861" s="415"/>
      <c r="VOT861" s="123"/>
      <c r="VOU861" s="414"/>
      <c r="VOV861" s="415"/>
      <c r="VOW861" s="123"/>
      <c r="VOX861" s="414"/>
      <c r="VOY861" s="415"/>
      <c r="VOZ861" s="123"/>
      <c r="VPA861" s="414"/>
      <c r="VPB861" s="415"/>
      <c r="VPC861" s="123"/>
      <c r="VPD861" s="414"/>
      <c r="VPE861" s="415"/>
      <c r="VPF861" s="123"/>
      <c r="VPG861" s="414"/>
      <c r="VPH861" s="415"/>
      <c r="VPI861" s="123"/>
      <c r="VPJ861" s="414"/>
      <c r="VPK861" s="415"/>
      <c r="VPL861" s="123"/>
      <c r="VPM861" s="414"/>
      <c r="VPN861" s="415"/>
      <c r="VPO861" s="123"/>
      <c r="VPP861" s="414"/>
      <c r="VPQ861" s="415"/>
      <c r="VPR861" s="123"/>
      <c r="VPS861" s="414"/>
      <c r="VPT861" s="415"/>
      <c r="VPU861" s="123"/>
      <c r="VPV861" s="414"/>
      <c r="VPW861" s="415"/>
      <c r="VPX861" s="123"/>
      <c r="VPY861" s="414"/>
      <c r="VPZ861" s="415"/>
      <c r="VQA861" s="123"/>
      <c r="VQB861" s="414"/>
      <c r="VQC861" s="415"/>
      <c r="VQD861" s="123"/>
      <c r="VQE861" s="414"/>
      <c r="VQF861" s="415"/>
      <c r="VQG861" s="123"/>
      <c r="VQH861" s="414"/>
      <c r="VQI861" s="415"/>
      <c r="VQJ861" s="123"/>
      <c r="VQK861" s="414"/>
      <c r="VQL861" s="415"/>
      <c r="VQM861" s="123"/>
      <c r="VQN861" s="414"/>
      <c r="VQO861" s="415"/>
      <c r="VQP861" s="123"/>
      <c r="VQQ861" s="414"/>
      <c r="VQR861" s="415"/>
      <c r="VQS861" s="123"/>
      <c r="VQT861" s="414"/>
      <c r="VQU861" s="415"/>
      <c r="VQV861" s="123"/>
      <c r="VQW861" s="414"/>
      <c r="VQX861" s="415"/>
      <c r="VQY861" s="123"/>
      <c r="VQZ861" s="414"/>
      <c r="VRA861" s="415"/>
      <c r="VRB861" s="123"/>
      <c r="VRC861" s="414"/>
      <c r="VRD861" s="415"/>
      <c r="VRE861" s="123"/>
      <c r="VRF861" s="414"/>
      <c r="VRG861" s="415"/>
      <c r="VRH861" s="123"/>
      <c r="VRI861" s="414"/>
      <c r="VRJ861" s="415"/>
      <c r="VRK861" s="123"/>
      <c r="VRL861" s="414"/>
      <c r="VRM861" s="415"/>
      <c r="VRN861" s="123"/>
      <c r="VRO861" s="414"/>
      <c r="VRP861" s="415"/>
      <c r="VRQ861" s="123"/>
      <c r="VRR861" s="414"/>
      <c r="VRS861" s="415"/>
      <c r="VRT861" s="123"/>
      <c r="VRU861" s="414"/>
      <c r="VRV861" s="415"/>
      <c r="VRW861" s="123"/>
      <c r="VRX861" s="414"/>
      <c r="VRY861" s="415"/>
      <c r="VRZ861" s="123"/>
      <c r="VSA861" s="414"/>
      <c r="VSB861" s="415"/>
      <c r="VSC861" s="123"/>
      <c r="VSD861" s="414"/>
      <c r="VSE861" s="415"/>
      <c r="VSF861" s="123"/>
      <c r="VSG861" s="414"/>
      <c r="VSH861" s="415"/>
      <c r="VSI861" s="123"/>
      <c r="VSJ861" s="414"/>
      <c r="VSK861" s="415"/>
      <c r="VSL861" s="123"/>
      <c r="VSM861" s="414"/>
      <c r="VSN861" s="415"/>
      <c r="VSO861" s="123"/>
      <c r="VSP861" s="414"/>
      <c r="VSQ861" s="415"/>
      <c r="VSR861" s="123"/>
      <c r="VSS861" s="414"/>
      <c r="VST861" s="415"/>
      <c r="VSU861" s="123"/>
      <c r="VSV861" s="414"/>
      <c r="VSW861" s="415"/>
      <c r="VSX861" s="123"/>
      <c r="VSY861" s="414"/>
      <c r="VSZ861" s="415"/>
      <c r="VTA861" s="123"/>
      <c r="VTB861" s="414"/>
      <c r="VTC861" s="415"/>
      <c r="VTD861" s="123"/>
      <c r="VTE861" s="414"/>
      <c r="VTF861" s="415"/>
      <c r="VTG861" s="123"/>
      <c r="VTH861" s="414"/>
      <c r="VTI861" s="415"/>
      <c r="VTJ861" s="123"/>
      <c r="VTK861" s="414"/>
      <c r="VTL861" s="415"/>
      <c r="VTM861" s="123"/>
      <c r="VTN861" s="414"/>
      <c r="VTO861" s="415"/>
      <c r="VTP861" s="123"/>
      <c r="VTQ861" s="414"/>
      <c r="VTR861" s="415"/>
      <c r="VTS861" s="123"/>
      <c r="VTT861" s="414"/>
      <c r="VTU861" s="415"/>
      <c r="VTV861" s="123"/>
      <c r="VTW861" s="414"/>
      <c r="VTX861" s="415"/>
      <c r="VTY861" s="123"/>
      <c r="VTZ861" s="414"/>
      <c r="VUA861" s="415"/>
      <c r="VUB861" s="123"/>
      <c r="VUC861" s="414"/>
      <c r="VUD861" s="415"/>
      <c r="VUE861" s="123"/>
      <c r="VUF861" s="414"/>
      <c r="VUG861" s="415"/>
      <c r="VUH861" s="123"/>
      <c r="VUI861" s="414"/>
      <c r="VUJ861" s="415"/>
      <c r="VUK861" s="123"/>
      <c r="VUL861" s="414"/>
      <c r="VUM861" s="415"/>
      <c r="VUN861" s="123"/>
      <c r="VUO861" s="414"/>
      <c r="VUP861" s="415"/>
      <c r="VUQ861" s="123"/>
      <c r="VUR861" s="414"/>
      <c r="VUS861" s="415"/>
      <c r="VUT861" s="123"/>
      <c r="VUU861" s="414"/>
      <c r="VUV861" s="415"/>
      <c r="VUW861" s="123"/>
      <c r="VUX861" s="414"/>
      <c r="VUY861" s="415"/>
      <c r="VUZ861" s="123"/>
      <c r="VVA861" s="414"/>
      <c r="VVB861" s="415"/>
      <c r="VVC861" s="123"/>
      <c r="VVD861" s="414"/>
      <c r="VVE861" s="415"/>
      <c r="VVF861" s="123"/>
      <c r="VVG861" s="414"/>
      <c r="VVH861" s="415"/>
      <c r="VVI861" s="123"/>
      <c r="VVJ861" s="414"/>
      <c r="VVK861" s="415"/>
      <c r="VVL861" s="123"/>
      <c r="VVM861" s="414"/>
      <c r="VVN861" s="415"/>
      <c r="VVO861" s="123"/>
      <c r="VVP861" s="414"/>
      <c r="VVQ861" s="415"/>
      <c r="VVR861" s="123"/>
      <c r="VVS861" s="414"/>
      <c r="VVT861" s="415"/>
      <c r="VVU861" s="123"/>
      <c r="VVV861" s="414"/>
      <c r="VVW861" s="415"/>
      <c r="VVX861" s="123"/>
      <c r="VVY861" s="414"/>
      <c r="VVZ861" s="415"/>
      <c r="VWA861" s="123"/>
      <c r="VWB861" s="414"/>
      <c r="VWC861" s="415"/>
      <c r="VWD861" s="123"/>
      <c r="VWE861" s="414"/>
      <c r="VWF861" s="415"/>
      <c r="VWG861" s="123"/>
      <c r="VWH861" s="414"/>
      <c r="VWI861" s="415"/>
      <c r="VWJ861" s="123"/>
      <c r="VWK861" s="414"/>
      <c r="VWL861" s="415"/>
      <c r="VWM861" s="123"/>
      <c r="VWN861" s="414"/>
      <c r="VWO861" s="415"/>
      <c r="VWP861" s="123"/>
      <c r="VWQ861" s="414"/>
      <c r="VWR861" s="415"/>
      <c r="VWS861" s="123"/>
      <c r="VWT861" s="414"/>
      <c r="VWU861" s="415"/>
      <c r="VWV861" s="123"/>
      <c r="VWW861" s="414"/>
      <c r="VWX861" s="415"/>
      <c r="VWY861" s="123"/>
      <c r="VWZ861" s="414"/>
      <c r="VXA861" s="415"/>
      <c r="VXB861" s="123"/>
      <c r="VXC861" s="414"/>
      <c r="VXD861" s="415"/>
      <c r="VXE861" s="123"/>
      <c r="VXF861" s="414"/>
      <c r="VXG861" s="415"/>
      <c r="VXH861" s="123"/>
      <c r="VXI861" s="414"/>
      <c r="VXJ861" s="415"/>
      <c r="VXK861" s="123"/>
      <c r="VXL861" s="414"/>
      <c r="VXM861" s="415"/>
      <c r="VXN861" s="123"/>
      <c r="VXO861" s="414"/>
      <c r="VXP861" s="415"/>
      <c r="VXQ861" s="123"/>
      <c r="VXR861" s="414"/>
      <c r="VXS861" s="415"/>
      <c r="VXT861" s="123"/>
      <c r="VXU861" s="414"/>
      <c r="VXV861" s="415"/>
      <c r="VXW861" s="123"/>
      <c r="VXX861" s="414"/>
      <c r="VXY861" s="415"/>
      <c r="VXZ861" s="123"/>
      <c r="VYA861" s="414"/>
      <c r="VYB861" s="415"/>
      <c r="VYC861" s="123"/>
      <c r="VYD861" s="414"/>
      <c r="VYE861" s="415"/>
      <c r="VYF861" s="123"/>
      <c r="VYG861" s="414"/>
      <c r="VYH861" s="415"/>
      <c r="VYI861" s="123"/>
      <c r="VYJ861" s="414"/>
      <c r="VYK861" s="415"/>
      <c r="VYL861" s="123"/>
      <c r="VYM861" s="414"/>
      <c r="VYN861" s="415"/>
      <c r="VYO861" s="123"/>
      <c r="VYP861" s="414"/>
      <c r="VYQ861" s="415"/>
      <c r="VYR861" s="123"/>
      <c r="VYS861" s="414"/>
      <c r="VYT861" s="415"/>
      <c r="VYU861" s="123"/>
      <c r="VYV861" s="414"/>
      <c r="VYW861" s="415"/>
      <c r="VYX861" s="123"/>
      <c r="VYY861" s="414"/>
      <c r="VYZ861" s="415"/>
      <c r="VZA861" s="123"/>
      <c r="VZB861" s="414"/>
      <c r="VZC861" s="415"/>
      <c r="VZD861" s="123"/>
      <c r="VZE861" s="414"/>
      <c r="VZF861" s="415"/>
      <c r="VZG861" s="123"/>
      <c r="VZH861" s="414"/>
      <c r="VZI861" s="415"/>
      <c r="VZJ861" s="123"/>
      <c r="VZK861" s="414"/>
      <c r="VZL861" s="415"/>
      <c r="VZM861" s="123"/>
      <c r="VZN861" s="414"/>
      <c r="VZO861" s="415"/>
      <c r="VZP861" s="123"/>
      <c r="VZQ861" s="414"/>
      <c r="VZR861" s="415"/>
      <c r="VZS861" s="123"/>
      <c r="VZT861" s="414"/>
      <c r="VZU861" s="415"/>
      <c r="VZV861" s="123"/>
      <c r="VZW861" s="414"/>
      <c r="VZX861" s="415"/>
      <c r="VZY861" s="123"/>
      <c r="VZZ861" s="414"/>
      <c r="WAA861" s="415"/>
      <c r="WAB861" s="123"/>
      <c r="WAC861" s="414"/>
      <c r="WAD861" s="415"/>
      <c r="WAE861" s="123"/>
      <c r="WAF861" s="414"/>
      <c r="WAG861" s="415"/>
      <c r="WAH861" s="123"/>
      <c r="WAI861" s="414"/>
      <c r="WAJ861" s="415"/>
      <c r="WAK861" s="123"/>
      <c r="WAL861" s="414"/>
      <c r="WAM861" s="415"/>
      <c r="WAN861" s="123"/>
      <c r="WAO861" s="414"/>
      <c r="WAP861" s="415"/>
      <c r="WAQ861" s="123"/>
      <c r="WAR861" s="414"/>
      <c r="WAS861" s="415"/>
      <c r="WAT861" s="123"/>
      <c r="WAU861" s="414"/>
      <c r="WAV861" s="415"/>
      <c r="WAW861" s="123"/>
      <c r="WAX861" s="414"/>
      <c r="WAY861" s="415"/>
      <c r="WAZ861" s="123"/>
      <c r="WBA861" s="414"/>
      <c r="WBB861" s="415"/>
      <c r="WBC861" s="123"/>
      <c r="WBD861" s="414"/>
      <c r="WBE861" s="415"/>
      <c r="WBF861" s="123"/>
      <c r="WBG861" s="414"/>
      <c r="WBH861" s="415"/>
      <c r="WBI861" s="123"/>
      <c r="WBJ861" s="414"/>
      <c r="WBK861" s="415"/>
      <c r="WBL861" s="123"/>
      <c r="WBM861" s="414"/>
      <c r="WBN861" s="415"/>
      <c r="WBO861" s="123"/>
      <c r="WBP861" s="414"/>
      <c r="WBQ861" s="415"/>
      <c r="WBR861" s="123"/>
      <c r="WBS861" s="414"/>
      <c r="WBT861" s="415"/>
      <c r="WBU861" s="123"/>
      <c r="WBV861" s="414"/>
      <c r="WBW861" s="415"/>
      <c r="WBX861" s="123"/>
      <c r="WBY861" s="414"/>
      <c r="WBZ861" s="415"/>
      <c r="WCA861" s="123"/>
      <c r="WCB861" s="414"/>
      <c r="WCC861" s="415"/>
      <c r="WCD861" s="123"/>
      <c r="WCE861" s="414"/>
      <c r="WCF861" s="415"/>
      <c r="WCG861" s="123"/>
      <c r="WCH861" s="414"/>
      <c r="WCI861" s="415"/>
      <c r="WCJ861" s="123"/>
      <c r="WCK861" s="414"/>
      <c r="WCL861" s="415"/>
      <c r="WCM861" s="123"/>
      <c r="WCN861" s="414"/>
      <c r="WCO861" s="415"/>
      <c r="WCP861" s="123"/>
      <c r="WCQ861" s="414"/>
      <c r="WCR861" s="415"/>
      <c r="WCS861" s="123"/>
      <c r="WCT861" s="414"/>
      <c r="WCU861" s="415"/>
      <c r="WCV861" s="123"/>
      <c r="WCW861" s="414"/>
      <c r="WCX861" s="415"/>
      <c r="WCY861" s="123"/>
      <c r="WCZ861" s="414"/>
      <c r="WDA861" s="415"/>
      <c r="WDB861" s="123"/>
      <c r="WDC861" s="414"/>
      <c r="WDD861" s="415"/>
      <c r="WDE861" s="123"/>
      <c r="WDF861" s="414"/>
      <c r="WDG861" s="415"/>
      <c r="WDH861" s="123"/>
      <c r="WDI861" s="414"/>
      <c r="WDJ861" s="415"/>
      <c r="WDK861" s="123"/>
      <c r="WDL861" s="414"/>
      <c r="WDM861" s="415"/>
      <c r="WDN861" s="123"/>
      <c r="WDO861" s="414"/>
      <c r="WDP861" s="415"/>
      <c r="WDQ861" s="123"/>
      <c r="WDR861" s="414"/>
      <c r="WDS861" s="415"/>
      <c r="WDT861" s="123"/>
      <c r="WDU861" s="414"/>
      <c r="WDV861" s="415"/>
      <c r="WDW861" s="123"/>
      <c r="WDX861" s="414"/>
      <c r="WDY861" s="415"/>
      <c r="WDZ861" s="123"/>
      <c r="WEA861" s="414"/>
      <c r="WEB861" s="415"/>
      <c r="WEC861" s="123"/>
      <c r="WED861" s="414"/>
      <c r="WEE861" s="415"/>
      <c r="WEF861" s="123"/>
      <c r="WEG861" s="414"/>
      <c r="WEH861" s="415"/>
      <c r="WEI861" s="123"/>
      <c r="WEJ861" s="414"/>
      <c r="WEK861" s="415"/>
      <c r="WEL861" s="123"/>
      <c r="WEM861" s="414"/>
      <c r="WEN861" s="415"/>
      <c r="WEO861" s="123"/>
      <c r="WEP861" s="414"/>
      <c r="WEQ861" s="415"/>
      <c r="WER861" s="123"/>
      <c r="WES861" s="414"/>
      <c r="WET861" s="415"/>
      <c r="WEU861" s="123"/>
      <c r="WEV861" s="414"/>
      <c r="WEW861" s="415"/>
      <c r="WEX861" s="123"/>
      <c r="WEY861" s="414"/>
      <c r="WEZ861" s="415"/>
      <c r="WFA861" s="123"/>
      <c r="WFB861" s="414"/>
      <c r="WFC861" s="415"/>
      <c r="WFD861" s="123"/>
      <c r="WFE861" s="414"/>
      <c r="WFF861" s="415"/>
      <c r="WFG861" s="123"/>
      <c r="WFH861" s="414"/>
      <c r="WFI861" s="415"/>
      <c r="WFJ861" s="123"/>
      <c r="WFK861" s="414"/>
      <c r="WFL861" s="415"/>
      <c r="WFM861" s="123"/>
      <c r="WFN861" s="414"/>
      <c r="WFO861" s="415"/>
      <c r="WFP861" s="123"/>
      <c r="WFQ861" s="414"/>
      <c r="WFR861" s="415"/>
      <c r="WFS861" s="123"/>
      <c r="WFT861" s="414"/>
      <c r="WFU861" s="415"/>
      <c r="WFV861" s="123"/>
      <c r="WFW861" s="414"/>
      <c r="WFX861" s="415"/>
      <c r="WFY861" s="123"/>
      <c r="WFZ861" s="414"/>
      <c r="WGA861" s="415"/>
      <c r="WGB861" s="123"/>
      <c r="WGC861" s="414"/>
      <c r="WGD861" s="415"/>
      <c r="WGE861" s="123"/>
      <c r="WGF861" s="414"/>
      <c r="WGG861" s="415"/>
      <c r="WGH861" s="123"/>
      <c r="WGI861" s="414"/>
      <c r="WGJ861" s="415"/>
      <c r="WGK861" s="123"/>
      <c r="WGL861" s="414"/>
      <c r="WGM861" s="415"/>
      <c r="WGN861" s="123"/>
      <c r="WGO861" s="414"/>
      <c r="WGP861" s="415"/>
      <c r="WGQ861" s="123"/>
      <c r="WGR861" s="414"/>
      <c r="WGS861" s="415"/>
      <c r="WGT861" s="123"/>
      <c r="WGU861" s="414"/>
      <c r="WGV861" s="415"/>
      <c r="WGW861" s="123"/>
      <c r="WGX861" s="414"/>
      <c r="WGY861" s="415"/>
      <c r="WGZ861" s="123"/>
      <c r="WHA861" s="414"/>
      <c r="WHB861" s="415"/>
      <c r="WHC861" s="123"/>
      <c r="WHD861" s="414"/>
      <c r="WHE861" s="415"/>
      <c r="WHF861" s="123"/>
      <c r="WHG861" s="414"/>
      <c r="WHH861" s="415"/>
      <c r="WHI861" s="123"/>
      <c r="WHJ861" s="414"/>
      <c r="WHK861" s="415"/>
      <c r="WHL861" s="123"/>
      <c r="WHM861" s="414"/>
      <c r="WHN861" s="415"/>
      <c r="WHO861" s="123"/>
      <c r="WHP861" s="414"/>
      <c r="WHQ861" s="415"/>
      <c r="WHR861" s="123"/>
      <c r="WHS861" s="414"/>
      <c r="WHT861" s="415"/>
      <c r="WHU861" s="123"/>
      <c r="WHV861" s="414"/>
      <c r="WHW861" s="415"/>
      <c r="WHX861" s="123"/>
      <c r="WHY861" s="414"/>
      <c r="WHZ861" s="415"/>
      <c r="WIA861" s="123"/>
      <c r="WIB861" s="414"/>
      <c r="WIC861" s="415"/>
      <c r="WID861" s="123"/>
      <c r="WIE861" s="414"/>
      <c r="WIF861" s="415"/>
      <c r="WIG861" s="123"/>
      <c r="WIH861" s="414"/>
      <c r="WII861" s="415"/>
      <c r="WIJ861" s="123"/>
      <c r="WIK861" s="414"/>
      <c r="WIL861" s="415"/>
      <c r="WIM861" s="123"/>
      <c r="WIN861" s="414"/>
      <c r="WIO861" s="415"/>
      <c r="WIP861" s="123"/>
      <c r="WIQ861" s="414"/>
      <c r="WIR861" s="415"/>
      <c r="WIS861" s="123"/>
      <c r="WIT861" s="414"/>
      <c r="WIU861" s="415"/>
      <c r="WIV861" s="123"/>
      <c r="WIW861" s="414"/>
      <c r="WIX861" s="415"/>
      <c r="WIY861" s="123"/>
      <c r="WIZ861" s="414"/>
      <c r="WJA861" s="415"/>
      <c r="WJB861" s="123"/>
      <c r="WJC861" s="414"/>
      <c r="WJD861" s="415"/>
      <c r="WJE861" s="123"/>
      <c r="WJF861" s="414"/>
      <c r="WJG861" s="415"/>
      <c r="WJH861" s="123"/>
      <c r="WJI861" s="414"/>
      <c r="WJJ861" s="415"/>
      <c r="WJK861" s="123"/>
      <c r="WJL861" s="414"/>
      <c r="WJM861" s="415"/>
      <c r="WJN861" s="123"/>
      <c r="WJO861" s="414"/>
      <c r="WJP861" s="415"/>
      <c r="WJQ861" s="123"/>
      <c r="WJR861" s="414"/>
      <c r="WJS861" s="415"/>
      <c r="WJT861" s="123"/>
      <c r="WJU861" s="414"/>
      <c r="WJV861" s="415"/>
      <c r="WJW861" s="123"/>
      <c r="WJX861" s="414"/>
      <c r="WJY861" s="415"/>
      <c r="WJZ861" s="123"/>
      <c r="WKA861" s="414"/>
      <c r="WKB861" s="415"/>
      <c r="WKC861" s="123"/>
      <c r="WKD861" s="414"/>
      <c r="WKE861" s="415"/>
      <c r="WKF861" s="123"/>
      <c r="WKG861" s="414"/>
      <c r="WKH861" s="415"/>
      <c r="WKI861" s="123"/>
      <c r="WKJ861" s="414"/>
      <c r="WKK861" s="415"/>
      <c r="WKL861" s="123"/>
      <c r="WKM861" s="414"/>
      <c r="WKN861" s="415"/>
      <c r="WKO861" s="123"/>
      <c r="WKP861" s="414"/>
      <c r="WKQ861" s="415"/>
      <c r="WKR861" s="123"/>
      <c r="WKS861" s="414"/>
      <c r="WKT861" s="415"/>
      <c r="WKU861" s="123"/>
      <c r="WKV861" s="414"/>
      <c r="WKW861" s="415"/>
      <c r="WKX861" s="123"/>
      <c r="WKY861" s="414"/>
      <c r="WKZ861" s="415"/>
      <c r="WLA861" s="123"/>
      <c r="WLB861" s="414"/>
      <c r="WLC861" s="415"/>
      <c r="WLD861" s="123"/>
      <c r="WLE861" s="414"/>
      <c r="WLF861" s="415"/>
      <c r="WLG861" s="123"/>
      <c r="WLH861" s="414"/>
      <c r="WLI861" s="415"/>
      <c r="WLJ861" s="123"/>
      <c r="WLK861" s="414"/>
      <c r="WLL861" s="415"/>
      <c r="WLM861" s="123"/>
      <c r="WLN861" s="414"/>
      <c r="WLO861" s="415"/>
      <c r="WLP861" s="123"/>
      <c r="WLQ861" s="414"/>
      <c r="WLR861" s="415"/>
      <c r="WLS861" s="123"/>
      <c r="WLT861" s="414"/>
      <c r="WLU861" s="415"/>
      <c r="WLV861" s="123"/>
      <c r="WLW861" s="414"/>
      <c r="WLX861" s="415"/>
      <c r="WLY861" s="123"/>
      <c r="WLZ861" s="414"/>
      <c r="WMA861" s="415"/>
      <c r="WMB861" s="123"/>
      <c r="WMC861" s="414"/>
      <c r="WMD861" s="415"/>
      <c r="WME861" s="123"/>
      <c r="WMF861" s="414"/>
      <c r="WMG861" s="415"/>
      <c r="WMH861" s="123"/>
      <c r="WMI861" s="414"/>
      <c r="WMJ861" s="415"/>
      <c r="WMK861" s="123"/>
      <c r="WML861" s="414"/>
      <c r="WMM861" s="415"/>
      <c r="WMN861" s="123"/>
      <c r="WMO861" s="414"/>
      <c r="WMP861" s="415"/>
      <c r="WMQ861" s="123"/>
      <c r="WMR861" s="414"/>
      <c r="WMS861" s="415"/>
      <c r="WMT861" s="123"/>
      <c r="WMU861" s="414"/>
      <c r="WMV861" s="415"/>
      <c r="WMW861" s="123"/>
      <c r="WMX861" s="414"/>
      <c r="WMY861" s="415"/>
      <c r="WMZ861" s="123"/>
      <c r="WNA861" s="414"/>
      <c r="WNB861" s="415"/>
      <c r="WNC861" s="123"/>
      <c r="WND861" s="414"/>
      <c r="WNE861" s="415"/>
      <c r="WNF861" s="123"/>
      <c r="WNG861" s="414"/>
      <c r="WNH861" s="415"/>
      <c r="WNI861" s="123"/>
      <c r="WNJ861" s="414"/>
      <c r="WNK861" s="415"/>
      <c r="WNL861" s="123"/>
      <c r="WNM861" s="414"/>
      <c r="WNN861" s="415"/>
      <c r="WNO861" s="123"/>
      <c r="WNP861" s="414"/>
      <c r="WNQ861" s="415"/>
      <c r="WNR861" s="123"/>
      <c r="WNS861" s="414"/>
      <c r="WNT861" s="415"/>
      <c r="WNU861" s="123"/>
      <c r="WNV861" s="414"/>
      <c r="WNW861" s="415"/>
      <c r="WNX861" s="123"/>
      <c r="WNY861" s="414"/>
      <c r="WNZ861" s="415"/>
      <c r="WOA861" s="123"/>
      <c r="WOB861" s="414"/>
      <c r="WOC861" s="415"/>
      <c r="WOD861" s="123"/>
      <c r="WOE861" s="414"/>
      <c r="WOF861" s="415"/>
      <c r="WOG861" s="123"/>
      <c r="WOH861" s="414"/>
      <c r="WOI861" s="415"/>
      <c r="WOJ861" s="123"/>
      <c r="WOK861" s="414"/>
      <c r="WOL861" s="415"/>
      <c r="WOM861" s="123"/>
      <c r="WON861" s="414"/>
      <c r="WOO861" s="415"/>
      <c r="WOP861" s="123"/>
      <c r="WOQ861" s="414"/>
      <c r="WOR861" s="415"/>
      <c r="WOS861" s="123"/>
      <c r="WOT861" s="414"/>
      <c r="WOU861" s="415"/>
      <c r="WOV861" s="123"/>
      <c r="WOW861" s="414"/>
      <c r="WOX861" s="415"/>
      <c r="WOY861" s="123"/>
      <c r="WOZ861" s="414"/>
      <c r="WPA861" s="415"/>
      <c r="WPB861" s="123"/>
      <c r="WPC861" s="414"/>
      <c r="WPD861" s="415"/>
      <c r="WPE861" s="123"/>
      <c r="WPF861" s="414"/>
      <c r="WPG861" s="415"/>
      <c r="WPH861" s="123"/>
      <c r="WPI861" s="414"/>
      <c r="WPJ861" s="415"/>
      <c r="WPK861" s="123"/>
      <c r="WPL861" s="414"/>
      <c r="WPM861" s="415"/>
      <c r="WPN861" s="123"/>
      <c r="WPO861" s="414"/>
      <c r="WPP861" s="415"/>
      <c r="WPQ861" s="123"/>
      <c r="WPR861" s="414"/>
      <c r="WPS861" s="415"/>
      <c r="WPT861" s="123"/>
      <c r="WPU861" s="414"/>
      <c r="WPV861" s="415"/>
      <c r="WPW861" s="123"/>
      <c r="WPX861" s="414"/>
      <c r="WPY861" s="415"/>
      <c r="WPZ861" s="123"/>
      <c r="WQA861" s="414"/>
      <c r="WQB861" s="415"/>
      <c r="WQC861" s="123"/>
      <c r="WQD861" s="414"/>
      <c r="WQE861" s="415"/>
      <c r="WQF861" s="123"/>
      <c r="WQG861" s="414"/>
      <c r="WQH861" s="415"/>
      <c r="WQI861" s="123"/>
      <c r="WQJ861" s="414"/>
      <c r="WQK861" s="415"/>
      <c r="WQL861" s="123"/>
      <c r="WQM861" s="414"/>
      <c r="WQN861" s="415"/>
      <c r="WQO861" s="123"/>
      <c r="WQP861" s="414"/>
      <c r="WQQ861" s="415"/>
      <c r="WQR861" s="123"/>
      <c r="WQS861" s="414"/>
      <c r="WQT861" s="415"/>
      <c r="WQU861" s="123"/>
      <c r="WQV861" s="414"/>
      <c r="WQW861" s="415"/>
      <c r="WQX861" s="123"/>
      <c r="WQY861" s="414"/>
      <c r="WQZ861" s="415"/>
      <c r="WRA861" s="123"/>
      <c r="WRB861" s="414"/>
      <c r="WRC861" s="415"/>
      <c r="WRD861" s="123"/>
      <c r="WRE861" s="414"/>
      <c r="WRF861" s="415"/>
      <c r="WRG861" s="123"/>
      <c r="WRH861" s="414"/>
      <c r="WRI861" s="415"/>
      <c r="WRJ861" s="123"/>
      <c r="WRK861" s="414"/>
      <c r="WRL861" s="415"/>
      <c r="WRM861" s="123"/>
      <c r="WRN861" s="414"/>
      <c r="WRO861" s="415"/>
      <c r="WRP861" s="123"/>
      <c r="WRQ861" s="414"/>
      <c r="WRR861" s="415"/>
      <c r="WRS861" s="123"/>
      <c r="WRT861" s="414"/>
      <c r="WRU861" s="415"/>
      <c r="WRV861" s="123"/>
      <c r="WRW861" s="414"/>
      <c r="WRX861" s="415"/>
      <c r="WRY861" s="123"/>
      <c r="WRZ861" s="414"/>
      <c r="WSA861" s="415"/>
      <c r="WSB861" s="123"/>
      <c r="WSC861" s="414"/>
      <c r="WSD861" s="415"/>
      <c r="WSE861" s="123"/>
      <c r="WSF861" s="414"/>
      <c r="WSG861" s="415"/>
      <c r="WSH861" s="123"/>
      <c r="WSI861" s="414"/>
      <c r="WSJ861" s="415"/>
      <c r="WSK861" s="123"/>
      <c r="WSL861" s="414"/>
      <c r="WSM861" s="415"/>
      <c r="WSN861" s="123"/>
      <c r="WSO861" s="414"/>
      <c r="WSP861" s="415"/>
      <c r="WSQ861" s="123"/>
      <c r="WSR861" s="414"/>
      <c r="WSS861" s="415"/>
      <c r="WST861" s="123"/>
      <c r="WSU861" s="414"/>
      <c r="WSV861" s="415"/>
      <c r="WSW861" s="123"/>
      <c r="WSX861" s="414"/>
      <c r="WSY861" s="415"/>
      <c r="WSZ861" s="123"/>
      <c r="WTA861" s="414"/>
      <c r="WTB861" s="415"/>
      <c r="WTC861" s="123"/>
      <c r="WTD861" s="414"/>
      <c r="WTE861" s="415"/>
      <c r="WTF861" s="123"/>
      <c r="WTG861" s="414"/>
      <c r="WTH861" s="415"/>
      <c r="WTI861" s="123"/>
      <c r="WTJ861" s="414"/>
      <c r="WTK861" s="415"/>
      <c r="WTL861" s="123"/>
      <c r="WTM861" s="414"/>
      <c r="WTN861" s="415"/>
      <c r="WTO861" s="123"/>
      <c r="WTP861" s="414"/>
      <c r="WTQ861" s="415"/>
      <c r="WTR861" s="123"/>
      <c r="WTS861" s="414"/>
      <c r="WTT861" s="415"/>
      <c r="WTU861" s="123"/>
      <c r="WTV861" s="414"/>
      <c r="WTW861" s="415"/>
      <c r="WTX861" s="123"/>
      <c r="WTY861" s="414"/>
      <c r="WTZ861" s="415"/>
      <c r="WUA861" s="123"/>
      <c r="WUB861" s="414"/>
      <c r="WUC861" s="415"/>
      <c r="WUD861" s="123"/>
      <c r="WUE861" s="414"/>
      <c r="WUF861" s="415"/>
      <c r="WUG861" s="123"/>
      <c r="WUH861" s="414"/>
      <c r="WUI861" s="415"/>
      <c r="WUJ861" s="123"/>
      <c r="WUK861" s="414"/>
      <c r="WUL861" s="415"/>
      <c r="WUM861" s="123"/>
      <c r="WUN861" s="414"/>
      <c r="WUO861" s="415"/>
      <c r="WUP861" s="123"/>
      <c r="WUQ861" s="414"/>
      <c r="WUR861" s="415"/>
      <c r="WUS861" s="123"/>
      <c r="WUT861" s="414"/>
      <c r="WUU861" s="415"/>
      <c r="WUV861" s="123"/>
      <c r="WUW861" s="414"/>
      <c r="WUX861" s="415"/>
      <c r="WUY861" s="123"/>
      <c r="WUZ861" s="414"/>
      <c r="WVA861" s="415"/>
      <c r="WVB861" s="123"/>
      <c r="WVC861" s="414"/>
      <c r="WVD861" s="415"/>
      <c r="WVE861" s="123"/>
      <c r="WVF861" s="414"/>
      <c r="WVG861" s="415"/>
      <c r="WVH861" s="123"/>
      <c r="WVI861" s="414"/>
      <c r="WVJ861" s="415"/>
      <c r="WVK861" s="123"/>
      <c r="WVL861" s="414"/>
      <c r="WVM861" s="415"/>
      <c r="WVN861" s="123"/>
      <c r="WVO861" s="414"/>
      <c r="WVP861" s="415"/>
      <c r="WVQ861" s="123"/>
      <c r="WVR861" s="414"/>
      <c r="WVS861" s="415"/>
      <c r="WVT861" s="123"/>
      <c r="WVU861" s="414"/>
      <c r="WVV861" s="415"/>
      <c r="WVW861" s="123"/>
      <c r="WVX861" s="414"/>
      <c r="WVY861" s="415"/>
      <c r="WVZ861" s="123"/>
      <c r="WWA861" s="414"/>
      <c r="WWB861" s="415"/>
      <c r="WWC861" s="123"/>
      <c r="WWD861" s="414"/>
      <c r="WWE861" s="415"/>
      <c r="WWF861" s="123"/>
      <c r="WWG861" s="414"/>
      <c r="WWH861" s="415"/>
      <c r="WWI861" s="123"/>
      <c r="WWJ861" s="414"/>
      <c r="WWK861" s="415"/>
      <c r="WWL861" s="123"/>
      <c r="WWM861" s="414"/>
      <c r="WWN861" s="415"/>
      <c r="WWO861" s="123"/>
      <c r="WWP861" s="414"/>
      <c r="WWQ861" s="415"/>
      <c r="WWR861" s="123"/>
      <c r="WWS861" s="414"/>
      <c r="WWT861" s="415"/>
      <c r="WWU861" s="123"/>
      <c r="WWV861" s="414"/>
      <c r="WWW861" s="415"/>
      <c r="WWX861" s="123"/>
      <c r="WWY861" s="414"/>
      <c r="WWZ861" s="415"/>
      <c r="WXA861" s="123"/>
      <c r="WXB861" s="414"/>
      <c r="WXC861" s="415"/>
      <c r="WXD861" s="123"/>
      <c r="WXE861" s="414"/>
      <c r="WXF861" s="415"/>
      <c r="WXG861" s="123"/>
      <c r="WXH861" s="414"/>
      <c r="WXI861" s="415"/>
      <c r="WXJ861" s="123"/>
      <c r="WXK861" s="414"/>
      <c r="WXL861" s="415"/>
      <c r="WXM861" s="123"/>
      <c r="WXN861" s="414"/>
      <c r="WXO861" s="415"/>
      <c r="WXP861" s="123"/>
      <c r="WXQ861" s="414"/>
      <c r="WXR861" s="415"/>
      <c r="WXS861" s="123"/>
      <c r="WXT861" s="414"/>
      <c r="WXU861" s="415"/>
      <c r="WXV861" s="123"/>
      <c r="WXW861" s="414"/>
      <c r="WXX861" s="415"/>
      <c r="WXY861" s="123"/>
      <c r="WXZ861" s="414"/>
      <c r="WYA861" s="415"/>
      <c r="WYB861" s="123"/>
      <c r="WYC861" s="414"/>
      <c r="WYD861" s="415"/>
      <c r="WYE861" s="123"/>
      <c r="WYF861" s="414"/>
      <c r="WYG861" s="415"/>
      <c r="WYH861" s="123"/>
      <c r="WYI861" s="414"/>
      <c r="WYJ861" s="415"/>
      <c r="WYK861" s="123"/>
      <c r="WYL861" s="414"/>
      <c r="WYM861" s="415"/>
      <c r="WYN861" s="123"/>
      <c r="WYO861" s="414"/>
      <c r="WYP861" s="415"/>
      <c r="WYQ861" s="123"/>
      <c r="WYR861" s="414"/>
      <c r="WYS861" s="415"/>
      <c r="WYT861" s="123"/>
      <c r="WYU861" s="414"/>
      <c r="WYV861" s="415"/>
      <c r="WYW861" s="123"/>
      <c r="WYX861" s="414"/>
      <c r="WYY861" s="415"/>
      <c r="WYZ861" s="123"/>
      <c r="WZA861" s="414"/>
      <c r="WZB861" s="415"/>
      <c r="WZC861" s="123"/>
      <c r="WZD861" s="414"/>
      <c r="WZE861" s="415"/>
      <c r="WZF861" s="123"/>
      <c r="WZG861" s="414"/>
      <c r="WZH861" s="415"/>
      <c r="WZI861" s="123"/>
      <c r="WZJ861" s="414"/>
      <c r="WZK861" s="415"/>
      <c r="WZL861" s="123"/>
      <c r="WZM861" s="414"/>
      <c r="WZN861" s="415"/>
      <c r="WZO861" s="123"/>
      <c r="WZP861" s="414"/>
      <c r="WZQ861" s="415"/>
      <c r="WZR861" s="123"/>
      <c r="WZS861" s="414"/>
      <c r="WZT861" s="415"/>
      <c r="WZU861" s="123"/>
      <c r="WZV861" s="414"/>
      <c r="WZW861" s="415"/>
      <c r="WZX861" s="123"/>
      <c r="WZY861" s="414"/>
      <c r="WZZ861" s="415"/>
      <c r="XAA861" s="123"/>
      <c r="XAB861" s="414"/>
      <c r="XAC861" s="415"/>
      <c r="XAD861" s="123"/>
      <c r="XAE861" s="414"/>
      <c r="XAF861" s="415"/>
      <c r="XAG861" s="123"/>
      <c r="XAH861" s="414"/>
      <c r="XAI861" s="415"/>
      <c r="XAJ861" s="123"/>
      <c r="XAK861" s="414"/>
      <c r="XAL861" s="415"/>
      <c r="XAM861" s="123"/>
      <c r="XAN861" s="414"/>
      <c r="XAO861" s="415"/>
      <c r="XAP861" s="123"/>
      <c r="XAQ861" s="414"/>
      <c r="XAR861" s="415"/>
      <c r="XAS861" s="123"/>
      <c r="XAT861" s="414"/>
      <c r="XAU861" s="415"/>
      <c r="XAV861" s="123"/>
      <c r="XAW861" s="414"/>
      <c r="XAX861" s="415"/>
      <c r="XAY861" s="123"/>
      <c r="XAZ861" s="414"/>
      <c r="XBA861" s="415"/>
      <c r="XBB861" s="123"/>
      <c r="XBC861" s="414"/>
      <c r="XBD861" s="415"/>
      <c r="XBE861" s="123"/>
      <c r="XBF861" s="414"/>
      <c r="XBG861" s="415"/>
      <c r="XBH861" s="123"/>
      <c r="XBI861" s="414"/>
      <c r="XBJ861" s="415"/>
      <c r="XBK861" s="123"/>
      <c r="XBL861" s="414"/>
      <c r="XBM861" s="415"/>
      <c r="XBN861" s="123"/>
      <c r="XBO861" s="414"/>
      <c r="XBP861" s="415"/>
      <c r="XBQ861" s="123"/>
      <c r="XBR861" s="414"/>
      <c r="XBS861" s="415"/>
      <c r="XBT861" s="123"/>
      <c r="XBU861" s="414"/>
      <c r="XBV861" s="415"/>
      <c r="XBW861" s="123"/>
      <c r="XBX861" s="414"/>
      <c r="XBY861" s="415"/>
      <c r="XBZ861" s="123"/>
      <c r="XCA861" s="414"/>
      <c r="XCB861" s="415"/>
      <c r="XCC861" s="123"/>
      <c r="XCD861" s="414"/>
      <c r="XCE861" s="415"/>
      <c r="XCF861" s="123"/>
      <c r="XCG861" s="414"/>
      <c r="XCH861" s="415"/>
      <c r="XCI861" s="123"/>
      <c r="XCJ861" s="414"/>
      <c r="XCK861" s="415"/>
      <c r="XCL861" s="123"/>
      <c r="XCM861" s="414"/>
      <c r="XCN861" s="415"/>
      <c r="XCO861" s="123"/>
      <c r="XCP861" s="414"/>
      <c r="XCQ861" s="415"/>
      <c r="XCR861" s="123"/>
      <c r="XCS861" s="414"/>
      <c r="XCT861" s="415"/>
      <c r="XCU861" s="123"/>
      <c r="XCV861" s="414"/>
      <c r="XCW861" s="415"/>
      <c r="XCX861" s="123"/>
      <c r="XCY861" s="414"/>
      <c r="XCZ861" s="415"/>
      <c r="XDA861" s="123"/>
      <c r="XDB861" s="414"/>
      <c r="XDC861" s="415"/>
      <c r="XDD861" s="123"/>
      <c r="XDE861" s="414"/>
      <c r="XDF861" s="415"/>
      <c r="XDG861" s="123"/>
      <c r="XDH861" s="414"/>
      <c r="XDI861" s="415"/>
      <c r="XDJ861" s="123"/>
      <c r="XDK861" s="414"/>
      <c r="XDL861" s="415"/>
      <c r="XDM861" s="123"/>
      <c r="XDN861" s="414"/>
      <c r="XDO861" s="415"/>
      <c r="XDP861" s="123"/>
      <c r="XDQ861" s="414"/>
      <c r="XDR861" s="415"/>
      <c r="XDS861" s="123"/>
      <c r="XDT861" s="414"/>
      <c r="XDU861" s="415"/>
      <c r="XDV861" s="123"/>
      <c r="XDW861" s="414"/>
      <c r="XDX861" s="415"/>
      <c r="XDY861" s="123"/>
      <c r="XDZ861" s="414"/>
      <c r="XEA861" s="415"/>
      <c r="XEB861" s="123"/>
      <c r="XEC861" s="414"/>
      <c r="XED861" s="415"/>
      <c r="XEE861" s="123"/>
      <c r="XEF861" s="414"/>
      <c r="XEG861" s="415"/>
      <c r="XEH861" s="123"/>
      <c r="XEI861" s="414"/>
      <c r="XEJ861" s="415"/>
      <c r="XEK861" s="123"/>
      <c r="XEL861" s="414"/>
      <c r="XEM861" s="415"/>
      <c r="XEN861" s="123"/>
      <c r="XEO861" s="414"/>
      <c r="XEP861" s="415"/>
      <c r="XEQ861" s="123"/>
      <c r="XER861" s="414"/>
      <c r="XES861" s="415"/>
      <c r="XET861" s="123"/>
      <c r="XEU861" s="414"/>
      <c r="XEV861" s="415"/>
      <c r="XEW861" s="123"/>
      <c r="XEX861" s="414"/>
      <c r="XEY861" s="415"/>
      <c r="XEZ861" s="123"/>
      <c r="XFA861" s="414"/>
      <c r="XFB861" s="415"/>
      <c r="XFC861" s="123"/>
      <c r="XFD861" s="406"/>
    </row>
    <row r="862" spans="1:16384" s="149" customFormat="1" ht="15.75" customHeight="1" outlineLevel="1" thickBot="1" x14ac:dyDescent="0.3">
      <c r="A862" s="414"/>
      <c r="B862" s="414"/>
      <c r="C862" s="433"/>
      <c r="D862" s="9" t="s">
        <v>923</v>
      </c>
      <c r="E862" s="9"/>
      <c r="F862" s="9"/>
      <c r="G862" s="9"/>
      <c r="H862" s="123"/>
      <c r="I862" s="123"/>
      <c r="J862" s="123"/>
      <c r="K862" s="17"/>
      <c r="L862"/>
      <c r="M862"/>
      <c r="N862"/>
      <c r="O862"/>
      <c r="P862"/>
      <c r="Q862"/>
      <c r="R862"/>
      <c r="S862" s="427"/>
      <c r="T862" s="427"/>
      <c r="U862" s="148"/>
      <c r="V862" s="427"/>
      <c r="W862" s="427"/>
      <c r="X862" s="148"/>
      <c r="Y862" s="427"/>
      <c r="Z862" s="427"/>
      <c r="AA862" s="148"/>
      <c r="AB862" s="427"/>
      <c r="AC862" s="427"/>
      <c r="AD862" s="148"/>
      <c r="AE862" s="427"/>
      <c r="AF862" s="427"/>
      <c r="AG862" s="148"/>
      <c r="AH862" s="427"/>
      <c r="AI862" s="427"/>
      <c r="AJ862" s="148"/>
      <c r="AK862" s="427"/>
      <c r="AL862" s="427"/>
      <c r="AM862" s="148"/>
      <c r="AN862" s="427"/>
      <c r="AO862" s="427"/>
      <c r="AP862" s="148"/>
      <c r="AQ862" s="427"/>
      <c r="AR862" s="427"/>
      <c r="AS862" s="148"/>
      <c r="AT862" s="427"/>
      <c r="AU862" s="427"/>
      <c r="AV862" s="148"/>
      <c r="AW862" s="427"/>
      <c r="AX862" s="427"/>
      <c r="AY862" s="148"/>
      <c r="AZ862" s="427"/>
      <c r="BA862" s="427"/>
      <c r="BB862" s="148"/>
      <c r="BC862" s="427"/>
      <c r="BD862" s="427"/>
      <c r="BE862" s="148"/>
      <c r="BF862" s="427"/>
      <c r="BG862" s="427"/>
      <c r="BH862" s="148"/>
      <c r="BI862" s="427"/>
      <c r="BJ862" s="427"/>
      <c r="BK862" s="148"/>
      <c r="BL862" s="427"/>
      <c r="BM862" s="427"/>
      <c r="BN862" s="148"/>
      <c r="BO862" s="427"/>
      <c r="BP862" s="427"/>
      <c r="BQ862" s="148"/>
      <c r="BR862" s="427"/>
      <c r="BS862" s="427"/>
      <c r="BT862" s="148"/>
      <c r="BU862" s="427"/>
      <c r="BV862" s="427"/>
      <c r="BW862" s="148"/>
      <c r="BX862" s="427"/>
      <c r="BY862" s="427"/>
      <c r="BZ862" s="148"/>
      <c r="CA862" s="427"/>
      <c r="CB862" s="427"/>
      <c r="CC862" s="148"/>
      <c r="CD862" s="427"/>
      <c r="CE862" s="427"/>
      <c r="CF862" s="148"/>
      <c r="CG862" s="427"/>
      <c r="CH862" s="427"/>
      <c r="CI862" s="148"/>
      <c r="CJ862" s="427"/>
      <c r="CK862" s="427"/>
      <c r="CL862" s="148"/>
      <c r="CM862" s="427"/>
      <c r="CN862" s="427"/>
      <c r="CO862" s="148"/>
      <c r="CP862" s="427"/>
      <c r="CQ862" s="427"/>
      <c r="CR862" s="148"/>
      <c r="CS862" s="427"/>
      <c r="CT862" s="427"/>
      <c r="CU862" s="148"/>
      <c r="CV862" s="427"/>
      <c r="CW862" s="427"/>
      <c r="CX862" s="148"/>
      <c r="CY862" s="427"/>
      <c r="CZ862" s="427"/>
      <c r="DA862" s="148"/>
      <c r="DB862" s="427"/>
      <c r="DC862" s="427"/>
      <c r="DD862" s="148"/>
      <c r="DE862" s="427"/>
      <c r="DF862" s="427"/>
      <c r="DG862" s="148"/>
      <c r="DH862" s="427"/>
      <c r="DI862" s="427"/>
      <c r="DJ862" s="148"/>
      <c r="DK862" s="427"/>
      <c r="DL862" s="427"/>
      <c r="DM862" s="148"/>
      <c r="DN862" s="427"/>
      <c r="DO862" s="427"/>
      <c r="DP862" s="148"/>
      <c r="DQ862" s="427"/>
      <c r="DR862" s="427"/>
      <c r="DS862" s="148"/>
      <c r="DT862" s="427"/>
      <c r="DU862" s="427"/>
      <c r="DV862" s="148"/>
      <c r="DW862" s="427"/>
      <c r="DX862" s="427"/>
      <c r="DY862" s="148"/>
      <c r="DZ862" s="427"/>
      <c r="EA862" s="427"/>
      <c r="EB862" s="148"/>
      <c r="EC862" s="427"/>
      <c r="ED862" s="427"/>
      <c r="EE862" s="148"/>
      <c r="EF862" s="427"/>
      <c r="EG862" s="427"/>
      <c r="EH862" s="148"/>
      <c r="EI862" s="427"/>
      <c r="EJ862" s="427"/>
      <c r="EK862" s="148"/>
      <c r="EL862" s="427"/>
      <c r="EM862" s="427"/>
      <c r="EN862" s="148"/>
      <c r="EO862" s="427"/>
      <c r="EP862" s="427"/>
      <c r="EQ862" s="148"/>
      <c r="ER862" s="427"/>
      <c r="ES862" s="427"/>
      <c r="ET862" s="148"/>
      <c r="EU862" s="429"/>
      <c r="EV862" s="415"/>
      <c r="EW862" s="123"/>
      <c r="EX862" s="414"/>
      <c r="EY862" s="415"/>
      <c r="EZ862" s="123"/>
      <c r="FA862" s="414"/>
      <c r="FB862" s="415"/>
      <c r="FC862" s="123"/>
      <c r="FD862" s="414"/>
      <c r="FE862" s="415"/>
      <c r="FF862" s="123"/>
      <c r="FG862" s="414"/>
      <c r="FH862" s="415"/>
      <c r="FI862" s="123"/>
      <c r="FJ862" s="414"/>
      <c r="FK862" s="415"/>
      <c r="FL862" s="123"/>
      <c r="FM862" s="414"/>
      <c r="FN862" s="415"/>
      <c r="FO862" s="123"/>
      <c r="FP862" s="414"/>
      <c r="FQ862" s="415"/>
      <c r="FR862" s="123"/>
      <c r="FS862" s="414"/>
      <c r="FT862" s="415"/>
      <c r="FU862" s="123"/>
      <c r="FV862" s="414"/>
      <c r="FW862" s="415"/>
      <c r="FX862" s="123"/>
      <c r="FY862" s="414"/>
      <c r="FZ862" s="415"/>
      <c r="GA862" s="123"/>
      <c r="GB862" s="414"/>
      <c r="GC862" s="415"/>
      <c r="GD862" s="123"/>
      <c r="GE862" s="414"/>
      <c r="GF862" s="415"/>
      <c r="GG862" s="123"/>
      <c r="GH862" s="414"/>
      <c r="GI862" s="415"/>
      <c r="GJ862" s="123"/>
      <c r="GK862" s="414"/>
      <c r="GL862" s="415"/>
      <c r="GM862" s="123"/>
      <c r="GN862" s="414"/>
      <c r="GO862" s="415"/>
      <c r="GP862" s="123"/>
      <c r="GQ862" s="414"/>
      <c r="GR862" s="415"/>
      <c r="GS862" s="123"/>
      <c r="GT862" s="414"/>
      <c r="GU862" s="415"/>
      <c r="GV862" s="123"/>
      <c r="GW862" s="414"/>
      <c r="GX862" s="415"/>
      <c r="GY862" s="123"/>
      <c r="GZ862" s="414"/>
      <c r="HA862" s="415"/>
      <c r="HB862" s="123"/>
      <c r="HC862" s="414"/>
      <c r="HD862" s="415"/>
      <c r="HE862" s="123"/>
      <c r="HF862" s="414"/>
      <c r="HG862" s="415"/>
      <c r="HH862" s="123"/>
      <c r="HI862" s="414"/>
      <c r="HJ862" s="415"/>
      <c r="HK862" s="123"/>
      <c r="HL862" s="414"/>
      <c r="HM862" s="415"/>
      <c r="HN862" s="123"/>
      <c r="HO862" s="414"/>
      <c r="HP862" s="415"/>
      <c r="HQ862" s="123"/>
      <c r="HR862" s="414"/>
      <c r="HS862" s="415"/>
      <c r="HT862" s="123"/>
      <c r="HU862" s="414"/>
      <c r="HV862" s="415"/>
      <c r="HW862" s="123"/>
      <c r="HX862" s="414"/>
      <c r="HY862" s="415"/>
      <c r="HZ862" s="123"/>
      <c r="IA862" s="414"/>
      <c r="IB862" s="415"/>
      <c r="IC862" s="123"/>
      <c r="ID862" s="414"/>
      <c r="IE862" s="415"/>
      <c r="IF862" s="123"/>
      <c r="IG862" s="414"/>
      <c r="IH862" s="415"/>
      <c r="II862" s="123"/>
      <c r="IJ862" s="414"/>
      <c r="IK862" s="415"/>
      <c r="IL862" s="123"/>
      <c r="IM862" s="414"/>
      <c r="IN862" s="415"/>
      <c r="IO862" s="123"/>
      <c r="IP862" s="414"/>
      <c r="IQ862" s="415"/>
      <c r="IR862" s="123"/>
      <c r="IS862" s="414"/>
      <c r="IT862" s="415"/>
      <c r="IU862" s="123"/>
      <c r="IV862" s="414"/>
      <c r="IW862" s="415"/>
      <c r="IX862" s="123"/>
      <c r="IY862" s="414"/>
      <c r="IZ862" s="415"/>
      <c r="JA862" s="123"/>
      <c r="JB862" s="414"/>
      <c r="JC862" s="415"/>
      <c r="JD862" s="123"/>
      <c r="JE862" s="414"/>
      <c r="JF862" s="415"/>
      <c r="JG862" s="123"/>
      <c r="JH862" s="414"/>
      <c r="JI862" s="415"/>
      <c r="JJ862" s="123"/>
      <c r="JK862" s="414"/>
      <c r="JL862" s="415"/>
      <c r="JM862" s="123"/>
      <c r="JN862" s="414"/>
      <c r="JO862" s="415"/>
      <c r="JP862" s="123"/>
      <c r="JQ862" s="414"/>
      <c r="JR862" s="415"/>
      <c r="JS862" s="123"/>
      <c r="JT862" s="414"/>
      <c r="JU862" s="415"/>
      <c r="JV862" s="123"/>
      <c r="JW862" s="414"/>
      <c r="JX862" s="415"/>
      <c r="JY862" s="123"/>
      <c r="JZ862" s="414"/>
      <c r="KA862" s="415"/>
      <c r="KB862" s="123"/>
      <c r="KC862" s="414"/>
      <c r="KD862" s="415"/>
      <c r="KE862" s="123"/>
      <c r="KF862" s="414"/>
      <c r="KG862" s="415"/>
      <c r="KH862" s="123"/>
      <c r="KI862" s="414"/>
      <c r="KJ862" s="415"/>
      <c r="KK862" s="123"/>
      <c r="KL862" s="414"/>
      <c r="KM862" s="415"/>
      <c r="KN862" s="123"/>
      <c r="KO862" s="414"/>
      <c r="KP862" s="415"/>
      <c r="KQ862" s="123"/>
      <c r="KR862" s="414"/>
      <c r="KS862" s="415"/>
      <c r="KT862" s="123"/>
      <c r="KU862" s="414"/>
      <c r="KV862" s="415"/>
      <c r="KW862" s="123"/>
      <c r="KX862" s="414"/>
      <c r="KY862" s="415"/>
      <c r="KZ862" s="123"/>
      <c r="LA862" s="414"/>
      <c r="LB862" s="415"/>
      <c r="LC862" s="123"/>
      <c r="LD862" s="414"/>
      <c r="LE862" s="415"/>
      <c r="LF862" s="123"/>
      <c r="LG862" s="414"/>
      <c r="LH862" s="415"/>
      <c r="LI862" s="123"/>
      <c r="LJ862" s="414"/>
      <c r="LK862" s="415"/>
      <c r="LL862" s="123"/>
      <c r="LM862" s="414"/>
      <c r="LN862" s="415"/>
      <c r="LO862" s="123"/>
      <c r="LP862" s="414"/>
      <c r="LQ862" s="415"/>
      <c r="LR862" s="123"/>
      <c r="LS862" s="414"/>
      <c r="LT862" s="415"/>
      <c r="LU862" s="123"/>
      <c r="LV862" s="414"/>
      <c r="LW862" s="415"/>
      <c r="LX862" s="123"/>
      <c r="LY862" s="414"/>
      <c r="LZ862" s="415"/>
      <c r="MA862" s="123"/>
      <c r="MB862" s="414"/>
      <c r="MC862" s="415"/>
      <c r="MD862" s="123"/>
      <c r="ME862" s="414"/>
      <c r="MF862" s="415"/>
      <c r="MG862" s="123"/>
      <c r="MH862" s="414"/>
      <c r="MI862" s="415"/>
      <c r="MJ862" s="123"/>
      <c r="MK862" s="414"/>
      <c r="ML862" s="415"/>
      <c r="MM862" s="123"/>
      <c r="MN862" s="414"/>
      <c r="MO862" s="415"/>
      <c r="MP862" s="123"/>
      <c r="MQ862" s="414"/>
      <c r="MR862" s="415"/>
      <c r="MS862" s="123"/>
      <c r="MT862" s="414"/>
      <c r="MU862" s="415"/>
      <c r="MV862" s="123"/>
      <c r="MW862" s="414"/>
      <c r="MX862" s="415"/>
      <c r="MY862" s="123"/>
      <c r="MZ862" s="414"/>
      <c r="NA862" s="415"/>
      <c r="NB862" s="123"/>
      <c r="NC862" s="414"/>
      <c r="ND862" s="415"/>
      <c r="NE862" s="123"/>
      <c r="NF862" s="414"/>
      <c r="NG862" s="415"/>
      <c r="NH862" s="123"/>
      <c r="NI862" s="414"/>
      <c r="NJ862" s="415"/>
      <c r="NK862" s="123"/>
      <c r="NL862" s="414"/>
      <c r="NM862" s="415"/>
      <c r="NN862" s="123"/>
      <c r="NO862" s="414"/>
      <c r="NP862" s="415"/>
      <c r="NQ862" s="123"/>
      <c r="NR862" s="414"/>
      <c r="NS862" s="415"/>
      <c r="NT862" s="123"/>
      <c r="NU862" s="414"/>
      <c r="NV862" s="415"/>
      <c r="NW862" s="123"/>
      <c r="NX862" s="414"/>
      <c r="NY862" s="415"/>
      <c r="NZ862" s="123"/>
      <c r="OA862" s="414"/>
      <c r="OB862" s="415"/>
      <c r="OC862" s="123"/>
      <c r="OD862" s="414"/>
      <c r="OE862" s="415"/>
      <c r="OF862" s="123"/>
      <c r="OG862" s="414"/>
      <c r="OH862" s="415"/>
      <c r="OI862" s="123"/>
      <c r="OJ862" s="414"/>
      <c r="OK862" s="415"/>
      <c r="OL862" s="123"/>
      <c r="OM862" s="414"/>
      <c r="ON862" s="415"/>
      <c r="OO862" s="123"/>
      <c r="OP862" s="414"/>
      <c r="OQ862" s="415"/>
      <c r="OR862" s="123"/>
      <c r="OS862" s="414"/>
      <c r="OT862" s="415"/>
      <c r="OU862" s="123"/>
      <c r="OV862" s="414"/>
      <c r="OW862" s="415"/>
      <c r="OX862" s="123"/>
      <c r="OY862" s="414"/>
      <c r="OZ862" s="415"/>
      <c r="PA862" s="123"/>
      <c r="PB862" s="414"/>
      <c r="PC862" s="415"/>
      <c r="PD862" s="123"/>
      <c r="PE862" s="414"/>
      <c r="PF862" s="415"/>
      <c r="PG862" s="123"/>
      <c r="PH862" s="414"/>
      <c r="PI862" s="415"/>
      <c r="PJ862" s="123"/>
      <c r="PK862" s="414"/>
      <c r="PL862" s="415"/>
      <c r="PM862" s="123"/>
      <c r="PN862" s="414"/>
      <c r="PO862" s="415"/>
      <c r="PP862" s="123"/>
      <c r="PQ862" s="414"/>
      <c r="PR862" s="415"/>
      <c r="PS862" s="123"/>
      <c r="PT862" s="414"/>
      <c r="PU862" s="415"/>
      <c r="PV862" s="123"/>
      <c r="PW862" s="414"/>
      <c r="PX862" s="415"/>
      <c r="PY862" s="123"/>
      <c r="PZ862" s="414"/>
      <c r="QA862" s="415"/>
      <c r="QB862" s="123"/>
      <c r="QC862" s="414"/>
      <c r="QD862" s="415"/>
      <c r="QE862" s="123"/>
      <c r="QF862" s="414"/>
      <c r="QG862" s="415"/>
      <c r="QH862" s="123"/>
      <c r="QI862" s="414"/>
      <c r="QJ862" s="415"/>
      <c r="QK862" s="123"/>
      <c r="QL862" s="414"/>
      <c r="QM862" s="415"/>
      <c r="QN862" s="123"/>
      <c r="QO862" s="414"/>
      <c r="QP862" s="415"/>
      <c r="QQ862" s="123"/>
      <c r="QR862" s="414"/>
      <c r="QS862" s="415"/>
      <c r="QT862" s="123"/>
      <c r="QU862" s="414"/>
      <c r="QV862" s="415"/>
      <c r="QW862" s="123"/>
      <c r="QX862" s="414"/>
      <c r="QY862" s="415"/>
      <c r="QZ862" s="123"/>
      <c r="RA862" s="414"/>
      <c r="RB862" s="415"/>
      <c r="RC862" s="123"/>
      <c r="RD862" s="414"/>
      <c r="RE862" s="415"/>
      <c r="RF862" s="123"/>
      <c r="RG862" s="414"/>
      <c r="RH862" s="415"/>
      <c r="RI862" s="123"/>
      <c r="RJ862" s="414"/>
      <c r="RK862" s="415"/>
      <c r="RL862" s="123"/>
      <c r="RM862" s="414"/>
      <c r="RN862" s="415"/>
      <c r="RO862" s="123"/>
      <c r="RP862" s="414"/>
      <c r="RQ862" s="415"/>
      <c r="RR862" s="123"/>
      <c r="RS862" s="414"/>
      <c r="RT862" s="415"/>
      <c r="RU862" s="123"/>
      <c r="RV862" s="414"/>
      <c r="RW862" s="415"/>
      <c r="RX862" s="123"/>
      <c r="RY862" s="414"/>
      <c r="RZ862" s="415"/>
      <c r="SA862" s="123"/>
      <c r="SB862" s="414"/>
      <c r="SC862" s="415"/>
      <c r="SD862" s="123"/>
      <c r="SE862" s="414"/>
      <c r="SF862" s="415"/>
      <c r="SG862" s="123"/>
      <c r="SH862" s="414"/>
      <c r="SI862" s="415"/>
      <c r="SJ862" s="123"/>
      <c r="SK862" s="414"/>
      <c r="SL862" s="415"/>
      <c r="SM862" s="123"/>
      <c r="SN862" s="414"/>
      <c r="SO862" s="415"/>
      <c r="SP862" s="123"/>
      <c r="SQ862" s="414"/>
      <c r="SR862" s="415"/>
      <c r="SS862" s="123"/>
      <c r="ST862" s="414"/>
      <c r="SU862" s="415"/>
      <c r="SV862" s="123"/>
      <c r="SW862" s="414"/>
      <c r="SX862" s="415"/>
      <c r="SY862" s="123"/>
      <c r="SZ862" s="414"/>
      <c r="TA862" s="415"/>
      <c r="TB862" s="123"/>
      <c r="TC862" s="414"/>
      <c r="TD862" s="415"/>
      <c r="TE862" s="123"/>
      <c r="TF862" s="414"/>
      <c r="TG862" s="415"/>
      <c r="TH862" s="123"/>
      <c r="TI862" s="414"/>
      <c r="TJ862" s="415"/>
      <c r="TK862" s="123"/>
      <c r="TL862" s="414"/>
      <c r="TM862" s="415"/>
      <c r="TN862" s="123"/>
      <c r="TO862" s="414"/>
      <c r="TP862" s="415"/>
      <c r="TQ862" s="123"/>
      <c r="TR862" s="414"/>
      <c r="TS862" s="415"/>
      <c r="TT862" s="123"/>
      <c r="TU862" s="414"/>
      <c r="TV862" s="415"/>
      <c r="TW862" s="123"/>
      <c r="TX862" s="414"/>
      <c r="TY862" s="415"/>
      <c r="TZ862" s="123"/>
      <c r="UA862" s="414"/>
      <c r="UB862" s="415"/>
      <c r="UC862" s="123"/>
      <c r="UD862" s="414"/>
      <c r="UE862" s="415"/>
      <c r="UF862" s="123"/>
      <c r="UG862" s="414"/>
      <c r="UH862" s="415"/>
      <c r="UI862" s="123"/>
      <c r="UJ862" s="414"/>
      <c r="UK862" s="415"/>
      <c r="UL862" s="123"/>
      <c r="UM862" s="414"/>
      <c r="UN862" s="415"/>
      <c r="UO862" s="123"/>
      <c r="UP862" s="414"/>
      <c r="UQ862" s="415"/>
      <c r="UR862" s="123"/>
      <c r="US862" s="414"/>
      <c r="UT862" s="415"/>
      <c r="UU862" s="123"/>
      <c r="UV862" s="414"/>
      <c r="UW862" s="415"/>
      <c r="UX862" s="123"/>
      <c r="UY862" s="414"/>
      <c r="UZ862" s="415"/>
      <c r="VA862" s="123"/>
      <c r="VB862" s="414"/>
      <c r="VC862" s="415"/>
      <c r="VD862" s="123"/>
      <c r="VE862" s="414"/>
      <c r="VF862" s="415"/>
      <c r="VG862" s="123"/>
      <c r="VH862" s="414"/>
      <c r="VI862" s="415"/>
      <c r="VJ862" s="123"/>
      <c r="VK862" s="414"/>
      <c r="VL862" s="415"/>
      <c r="VM862" s="123"/>
      <c r="VN862" s="414"/>
      <c r="VO862" s="415"/>
      <c r="VP862" s="123"/>
      <c r="VQ862" s="414"/>
      <c r="VR862" s="415"/>
      <c r="VS862" s="123"/>
      <c r="VT862" s="414"/>
      <c r="VU862" s="415"/>
      <c r="VV862" s="123"/>
      <c r="VW862" s="414"/>
      <c r="VX862" s="415"/>
      <c r="VY862" s="123"/>
      <c r="VZ862" s="414"/>
      <c r="WA862" s="415"/>
      <c r="WB862" s="123"/>
      <c r="WC862" s="414"/>
      <c r="WD862" s="415"/>
      <c r="WE862" s="123"/>
      <c r="WF862" s="414"/>
      <c r="WG862" s="415"/>
      <c r="WH862" s="123"/>
      <c r="WI862" s="414"/>
      <c r="WJ862" s="415"/>
      <c r="WK862" s="123"/>
      <c r="WL862" s="414"/>
      <c r="WM862" s="415"/>
      <c r="WN862" s="123"/>
      <c r="WO862" s="414"/>
      <c r="WP862" s="415"/>
      <c r="WQ862" s="123"/>
      <c r="WR862" s="414"/>
      <c r="WS862" s="415"/>
      <c r="WT862" s="123"/>
      <c r="WU862" s="414"/>
      <c r="WV862" s="415"/>
      <c r="WW862" s="123"/>
      <c r="WX862" s="414"/>
      <c r="WY862" s="415"/>
      <c r="WZ862" s="123"/>
      <c r="XA862" s="414"/>
      <c r="XB862" s="415"/>
      <c r="XC862" s="123"/>
      <c r="XD862" s="414"/>
      <c r="XE862" s="415"/>
      <c r="XF862" s="123"/>
      <c r="XG862" s="414"/>
      <c r="XH862" s="415"/>
      <c r="XI862" s="123"/>
      <c r="XJ862" s="414"/>
      <c r="XK862" s="415"/>
      <c r="XL862" s="123"/>
      <c r="XM862" s="414"/>
      <c r="XN862" s="415"/>
      <c r="XO862" s="123"/>
      <c r="XP862" s="414"/>
      <c r="XQ862" s="415"/>
      <c r="XR862" s="123"/>
      <c r="XS862" s="414"/>
      <c r="XT862" s="415"/>
      <c r="XU862" s="123"/>
      <c r="XV862" s="414"/>
      <c r="XW862" s="415"/>
      <c r="XX862" s="123"/>
      <c r="XY862" s="414"/>
      <c r="XZ862" s="415"/>
      <c r="YA862" s="123"/>
      <c r="YB862" s="414"/>
      <c r="YC862" s="415"/>
      <c r="YD862" s="123"/>
      <c r="YE862" s="414"/>
      <c r="YF862" s="415"/>
      <c r="YG862" s="123"/>
      <c r="YH862" s="414"/>
      <c r="YI862" s="415"/>
      <c r="YJ862" s="123"/>
      <c r="YK862" s="414"/>
      <c r="YL862" s="415"/>
      <c r="YM862" s="123"/>
      <c r="YN862" s="414"/>
      <c r="YO862" s="415"/>
      <c r="YP862" s="123"/>
      <c r="YQ862" s="414"/>
      <c r="YR862" s="415"/>
      <c r="YS862" s="123"/>
      <c r="YT862" s="414"/>
      <c r="YU862" s="415"/>
      <c r="YV862" s="123"/>
      <c r="YW862" s="414"/>
      <c r="YX862" s="415"/>
      <c r="YY862" s="123"/>
      <c r="YZ862" s="414"/>
      <c r="ZA862" s="415"/>
      <c r="ZB862" s="123"/>
      <c r="ZC862" s="414"/>
      <c r="ZD862" s="415"/>
      <c r="ZE862" s="123"/>
      <c r="ZF862" s="414"/>
      <c r="ZG862" s="415"/>
      <c r="ZH862" s="123"/>
      <c r="ZI862" s="414"/>
      <c r="ZJ862" s="415"/>
      <c r="ZK862" s="123"/>
      <c r="ZL862" s="414"/>
      <c r="ZM862" s="415"/>
      <c r="ZN862" s="123"/>
      <c r="ZO862" s="414"/>
      <c r="ZP862" s="415"/>
      <c r="ZQ862" s="123"/>
      <c r="ZR862" s="414"/>
      <c r="ZS862" s="415"/>
      <c r="ZT862" s="123"/>
      <c r="ZU862" s="414"/>
      <c r="ZV862" s="415"/>
      <c r="ZW862" s="123"/>
      <c r="ZX862" s="414"/>
      <c r="ZY862" s="415"/>
      <c r="ZZ862" s="123"/>
      <c r="AAA862" s="414"/>
      <c r="AAB862" s="415"/>
      <c r="AAC862" s="123"/>
      <c r="AAD862" s="414"/>
      <c r="AAE862" s="415"/>
      <c r="AAF862" s="123"/>
      <c r="AAG862" s="414"/>
      <c r="AAH862" s="415"/>
      <c r="AAI862" s="123"/>
      <c r="AAJ862" s="414"/>
      <c r="AAK862" s="415"/>
      <c r="AAL862" s="123"/>
      <c r="AAM862" s="414"/>
      <c r="AAN862" s="415"/>
      <c r="AAO862" s="123"/>
      <c r="AAP862" s="414"/>
      <c r="AAQ862" s="415"/>
      <c r="AAR862" s="123"/>
      <c r="AAS862" s="414"/>
      <c r="AAT862" s="415"/>
      <c r="AAU862" s="123"/>
      <c r="AAV862" s="414"/>
      <c r="AAW862" s="415"/>
      <c r="AAX862" s="123"/>
      <c r="AAY862" s="414"/>
      <c r="AAZ862" s="415"/>
      <c r="ABA862" s="123"/>
      <c r="ABB862" s="414"/>
      <c r="ABC862" s="415"/>
      <c r="ABD862" s="123"/>
      <c r="ABE862" s="414"/>
      <c r="ABF862" s="415"/>
      <c r="ABG862" s="123"/>
      <c r="ABH862" s="414"/>
      <c r="ABI862" s="415"/>
      <c r="ABJ862" s="123"/>
      <c r="ABK862" s="414"/>
      <c r="ABL862" s="415"/>
      <c r="ABM862" s="123"/>
      <c r="ABN862" s="414"/>
      <c r="ABO862" s="415"/>
      <c r="ABP862" s="123"/>
      <c r="ABQ862" s="414"/>
      <c r="ABR862" s="415"/>
      <c r="ABS862" s="123"/>
      <c r="ABT862" s="414"/>
      <c r="ABU862" s="415"/>
      <c r="ABV862" s="123"/>
      <c r="ABW862" s="414"/>
      <c r="ABX862" s="415"/>
      <c r="ABY862" s="123"/>
      <c r="ABZ862" s="414"/>
      <c r="ACA862" s="415"/>
      <c r="ACB862" s="123"/>
      <c r="ACC862" s="414"/>
      <c r="ACD862" s="415"/>
      <c r="ACE862" s="123"/>
      <c r="ACF862" s="414"/>
      <c r="ACG862" s="415"/>
      <c r="ACH862" s="123"/>
      <c r="ACI862" s="414"/>
      <c r="ACJ862" s="415"/>
      <c r="ACK862" s="123"/>
      <c r="ACL862" s="414"/>
      <c r="ACM862" s="415"/>
      <c r="ACN862" s="123"/>
      <c r="ACO862" s="414"/>
      <c r="ACP862" s="415"/>
      <c r="ACQ862" s="123"/>
      <c r="ACR862" s="414"/>
      <c r="ACS862" s="415"/>
      <c r="ACT862" s="123"/>
      <c r="ACU862" s="414"/>
      <c r="ACV862" s="415"/>
      <c r="ACW862" s="123"/>
      <c r="ACX862" s="414"/>
      <c r="ACY862" s="415"/>
      <c r="ACZ862" s="123"/>
      <c r="ADA862" s="414"/>
      <c r="ADB862" s="415"/>
      <c r="ADC862" s="123"/>
      <c r="ADD862" s="414"/>
      <c r="ADE862" s="415"/>
      <c r="ADF862" s="123"/>
      <c r="ADG862" s="414"/>
      <c r="ADH862" s="415"/>
      <c r="ADI862" s="123"/>
      <c r="ADJ862" s="414"/>
      <c r="ADK862" s="415"/>
      <c r="ADL862" s="123"/>
      <c r="ADM862" s="414"/>
      <c r="ADN862" s="415"/>
      <c r="ADO862" s="123"/>
      <c r="ADP862" s="414"/>
      <c r="ADQ862" s="415"/>
      <c r="ADR862" s="123"/>
      <c r="ADS862" s="414"/>
      <c r="ADT862" s="415"/>
      <c r="ADU862" s="123"/>
      <c r="ADV862" s="414"/>
      <c r="ADW862" s="415"/>
      <c r="ADX862" s="123"/>
      <c r="ADY862" s="414"/>
      <c r="ADZ862" s="415"/>
      <c r="AEA862" s="123"/>
      <c r="AEB862" s="414"/>
      <c r="AEC862" s="415"/>
      <c r="AED862" s="123"/>
      <c r="AEE862" s="414"/>
      <c r="AEF862" s="415"/>
      <c r="AEG862" s="123"/>
      <c r="AEH862" s="414"/>
      <c r="AEI862" s="415"/>
      <c r="AEJ862" s="123"/>
      <c r="AEK862" s="414"/>
      <c r="AEL862" s="415"/>
      <c r="AEM862" s="123"/>
      <c r="AEN862" s="414"/>
      <c r="AEO862" s="415"/>
      <c r="AEP862" s="123"/>
      <c r="AEQ862" s="414"/>
      <c r="AER862" s="415"/>
      <c r="AES862" s="123"/>
      <c r="AET862" s="414"/>
      <c r="AEU862" s="415"/>
      <c r="AEV862" s="123"/>
      <c r="AEW862" s="414"/>
      <c r="AEX862" s="415"/>
      <c r="AEY862" s="123"/>
      <c r="AEZ862" s="414"/>
      <c r="AFA862" s="415"/>
      <c r="AFB862" s="123"/>
      <c r="AFC862" s="414"/>
      <c r="AFD862" s="415"/>
      <c r="AFE862" s="123"/>
      <c r="AFF862" s="414"/>
      <c r="AFG862" s="415"/>
      <c r="AFH862" s="123"/>
      <c r="AFI862" s="414"/>
      <c r="AFJ862" s="415"/>
      <c r="AFK862" s="123"/>
      <c r="AFL862" s="414"/>
      <c r="AFM862" s="415"/>
      <c r="AFN862" s="123"/>
      <c r="AFO862" s="414"/>
      <c r="AFP862" s="415"/>
      <c r="AFQ862" s="123"/>
      <c r="AFR862" s="414"/>
      <c r="AFS862" s="415"/>
      <c r="AFT862" s="123"/>
      <c r="AFU862" s="414"/>
      <c r="AFV862" s="415"/>
      <c r="AFW862" s="123"/>
      <c r="AFX862" s="414"/>
      <c r="AFY862" s="415"/>
      <c r="AFZ862" s="123"/>
      <c r="AGA862" s="414"/>
      <c r="AGB862" s="415"/>
      <c r="AGC862" s="123"/>
      <c r="AGD862" s="414"/>
      <c r="AGE862" s="415"/>
      <c r="AGF862" s="123"/>
      <c r="AGG862" s="414"/>
      <c r="AGH862" s="415"/>
      <c r="AGI862" s="123"/>
      <c r="AGJ862" s="414"/>
      <c r="AGK862" s="415"/>
      <c r="AGL862" s="123"/>
      <c r="AGM862" s="414"/>
      <c r="AGN862" s="415"/>
      <c r="AGO862" s="123"/>
      <c r="AGP862" s="414"/>
      <c r="AGQ862" s="415"/>
      <c r="AGR862" s="123"/>
      <c r="AGS862" s="414"/>
      <c r="AGT862" s="415"/>
      <c r="AGU862" s="123"/>
      <c r="AGV862" s="414"/>
      <c r="AGW862" s="415"/>
      <c r="AGX862" s="123"/>
      <c r="AGY862" s="414"/>
      <c r="AGZ862" s="415"/>
      <c r="AHA862" s="123"/>
      <c r="AHB862" s="414"/>
      <c r="AHC862" s="415"/>
      <c r="AHD862" s="123"/>
      <c r="AHE862" s="414"/>
      <c r="AHF862" s="415"/>
      <c r="AHG862" s="123"/>
      <c r="AHH862" s="414"/>
      <c r="AHI862" s="415"/>
      <c r="AHJ862" s="123"/>
      <c r="AHK862" s="414"/>
      <c r="AHL862" s="415"/>
      <c r="AHM862" s="123"/>
      <c r="AHN862" s="414"/>
      <c r="AHO862" s="415"/>
      <c r="AHP862" s="123"/>
      <c r="AHQ862" s="414"/>
      <c r="AHR862" s="415"/>
      <c r="AHS862" s="123"/>
      <c r="AHT862" s="414"/>
      <c r="AHU862" s="415"/>
      <c r="AHV862" s="123"/>
      <c r="AHW862" s="414"/>
      <c r="AHX862" s="415"/>
      <c r="AHY862" s="123"/>
      <c r="AHZ862" s="414"/>
      <c r="AIA862" s="415"/>
      <c r="AIB862" s="123"/>
      <c r="AIC862" s="414"/>
      <c r="AID862" s="415"/>
      <c r="AIE862" s="123"/>
      <c r="AIF862" s="414"/>
      <c r="AIG862" s="415"/>
      <c r="AIH862" s="123"/>
      <c r="AII862" s="414"/>
      <c r="AIJ862" s="415"/>
      <c r="AIK862" s="123"/>
      <c r="AIL862" s="414"/>
      <c r="AIM862" s="415"/>
      <c r="AIN862" s="123"/>
      <c r="AIO862" s="414"/>
      <c r="AIP862" s="415"/>
      <c r="AIQ862" s="123"/>
      <c r="AIR862" s="414"/>
      <c r="AIS862" s="415"/>
      <c r="AIT862" s="123"/>
      <c r="AIU862" s="414"/>
      <c r="AIV862" s="415"/>
      <c r="AIW862" s="123"/>
      <c r="AIX862" s="414"/>
      <c r="AIY862" s="415"/>
      <c r="AIZ862" s="123"/>
      <c r="AJA862" s="414"/>
      <c r="AJB862" s="415"/>
      <c r="AJC862" s="123"/>
      <c r="AJD862" s="414"/>
      <c r="AJE862" s="415"/>
      <c r="AJF862" s="123"/>
      <c r="AJG862" s="414"/>
      <c r="AJH862" s="415"/>
      <c r="AJI862" s="123"/>
      <c r="AJJ862" s="414"/>
      <c r="AJK862" s="415"/>
      <c r="AJL862" s="123"/>
      <c r="AJM862" s="414"/>
      <c r="AJN862" s="415"/>
      <c r="AJO862" s="123"/>
      <c r="AJP862" s="414"/>
      <c r="AJQ862" s="415"/>
      <c r="AJR862" s="123"/>
      <c r="AJS862" s="414"/>
      <c r="AJT862" s="415"/>
      <c r="AJU862" s="123"/>
      <c r="AJV862" s="414"/>
      <c r="AJW862" s="415"/>
      <c r="AJX862" s="123"/>
      <c r="AJY862" s="414"/>
      <c r="AJZ862" s="415"/>
      <c r="AKA862" s="123"/>
      <c r="AKB862" s="414"/>
      <c r="AKC862" s="415"/>
      <c r="AKD862" s="123"/>
      <c r="AKE862" s="414"/>
      <c r="AKF862" s="415"/>
      <c r="AKG862" s="123"/>
      <c r="AKH862" s="414"/>
      <c r="AKI862" s="415"/>
      <c r="AKJ862" s="123"/>
      <c r="AKK862" s="414"/>
      <c r="AKL862" s="415"/>
      <c r="AKM862" s="123"/>
      <c r="AKN862" s="414"/>
      <c r="AKO862" s="415"/>
      <c r="AKP862" s="123"/>
      <c r="AKQ862" s="414"/>
      <c r="AKR862" s="415"/>
      <c r="AKS862" s="123"/>
      <c r="AKT862" s="414"/>
      <c r="AKU862" s="415"/>
      <c r="AKV862" s="123"/>
      <c r="AKW862" s="414"/>
      <c r="AKX862" s="415"/>
      <c r="AKY862" s="123"/>
      <c r="AKZ862" s="414"/>
      <c r="ALA862" s="415"/>
      <c r="ALB862" s="123"/>
      <c r="ALC862" s="414"/>
      <c r="ALD862" s="415"/>
      <c r="ALE862" s="123"/>
      <c r="ALF862" s="414"/>
      <c r="ALG862" s="415"/>
      <c r="ALH862" s="123"/>
      <c r="ALI862" s="414"/>
      <c r="ALJ862" s="415"/>
      <c r="ALK862" s="123"/>
      <c r="ALL862" s="414"/>
      <c r="ALM862" s="415"/>
      <c r="ALN862" s="123"/>
      <c r="ALO862" s="414"/>
      <c r="ALP862" s="415"/>
      <c r="ALQ862" s="123"/>
      <c r="ALR862" s="414"/>
      <c r="ALS862" s="415"/>
      <c r="ALT862" s="123"/>
      <c r="ALU862" s="414"/>
      <c r="ALV862" s="415"/>
      <c r="ALW862" s="123"/>
      <c r="ALX862" s="414"/>
      <c r="ALY862" s="415"/>
      <c r="ALZ862" s="123"/>
      <c r="AMA862" s="414"/>
      <c r="AMB862" s="415"/>
      <c r="AMC862" s="123"/>
      <c r="AMD862" s="414"/>
      <c r="AME862" s="415"/>
      <c r="AMF862" s="123"/>
      <c r="AMG862" s="414"/>
      <c r="AMH862" s="415"/>
      <c r="AMI862" s="123"/>
      <c r="AMJ862" s="414"/>
      <c r="AMK862" s="415"/>
      <c r="AML862" s="123"/>
      <c r="AMM862" s="414"/>
      <c r="AMN862" s="415"/>
      <c r="AMO862" s="123"/>
      <c r="AMP862" s="414"/>
      <c r="AMQ862" s="415"/>
      <c r="AMR862" s="123"/>
      <c r="AMS862" s="414"/>
      <c r="AMT862" s="415"/>
      <c r="AMU862" s="123"/>
      <c r="AMV862" s="414"/>
      <c r="AMW862" s="415"/>
      <c r="AMX862" s="123"/>
      <c r="AMY862" s="414"/>
      <c r="AMZ862" s="415"/>
      <c r="ANA862" s="123"/>
      <c r="ANB862" s="414"/>
      <c r="ANC862" s="415"/>
      <c r="AND862" s="123"/>
      <c r="ANE862" s="414"/>
      <c r="ANF862" s="415"/>
      <c r="ANG862" s="123"/>
      <c r="ANH862" s="414"/>
      <c r="ANI862" s="415"/>
      <c r="ANJ862" s="123"/>
      <c r="ANK862" s="414"/>
      <c r="ANL862" s="415"/>
      <c r="ANM862" s="123"/>
      <c r="ANN862" s="414"/>
      <c r="ANO862" s="415"/>
      <c r="ANP862" s="123"/>
      <c r="ANQ862" s="414"/>
      <c r="ANR862" s="415"/>
      <c r="ANS862" s="123"/>
      <c r="ANT862" s="414"/>
      <c r="ANU862" s="415"/>
      <c r="ANV862" s="123"/>
      <c r="ANW862" s="414"/>
      <c r="ANX862" s="415"/>
      <c r="ANY862" s="123"/>
      <c r="ANZ862" s="414"/>
      <c r="AOA862" s="415"/>
      <c r="AOB862" s="123"/>
      <c r="AOC862" s="414"/>
      <c r="AOD862" s="415"/>
      <c r="AOE862" s="123"/>
      <c r="AOF862" s="414"/>
      <c r="AOG862" s="415"/>
      <c r="AOH862" s="123"/>
      <c r="AOI862" s="414"/>
      <c r="AOJ862" s="415"/>
      <c r="AOK862" s="123"/>
      <c r="AOL862" s="414"/>
      <c r="AOM862" s="415"/>
      <c r="AON862" s="123"/>
      <c r="AOO862" s="414"/>
      <c r="AOP862" s="415"/>
      <c r="AOQ862" s="123"/>
      <c r="AOR862" s="414"/>
      <c r="AOS862" s="415"/>
      <c r="AOT862" s="123"/>
      <c r="AOU862" s="414"/>
      <c r="AOV862" s="415"/>
      <c r="AOW862" s="123"/>
      <c r="AOX862" s="414"/>
      <c r="AOY862" s="415"/>
      <c r="AOZ862" s="123"/>
      <c r="APA862" s="414"/>
      <c r="APB862" s="415"/>
      <c r="APC862" s="123"/>
      <c r="APD862" s="414"/>
      <c r="APE862" s="415"/>
      <c r="APF862" s="123"/>
      <c r="APG862" s="414"/>
      <c r="APH862" s="415"/>
      <c r="API862" s="123"/>
      <c r="APJ862" s="414"/>
      <c r="APK862" s="415"/>
      <c r="APL862" s="123"/>
      <c r="APM862" s="414"/>
      <c r="APN862" s="415"/>
      <c r="APO862" s="123"/>
      <c r="APP862" s="414"/>
      <c r="APQ862" s="415"/>
      <c r="APR862" s="123"/>
      <c r="APS862" s="414"/>
      <c r="APT862" s="415"/>
      <c r="APU862" s="123"/>
      <c r="APV862" s="414"/>
      <c r="APW862" s="415"/>
      <c r="APX862" s="123"/>
      <c r="APY862" s="414"/>
      <c r="APZ862" s="415"/>
      <c r="AQA862" s="123"/>
      <c r="AQB862" s="414"/>
      <c r="AQC862" s="415"/>
      <c r="AQD862" s="123"/>
      <c r="AQE862" s="414"/>
      <c r="AQF862" s="415"/>
      <c r="AQG862" s="123"/>
      <c r="AQH862" s="414"/>
      <c r="AQI862" s="415"/>
      <c r="AQJ862" s="123"/>
      <c r="AQK862" s="414"/>
      <c r="AQL862" s="415"/>
      <c r="AQM862" s="123"/>
      <c r="AQN862" s="414"/>
      <c r="AQO862" s="415"/>
      <c r="AQP862" s="123"/>
      <c r="AQQ862" s="414"/>
      <c r="AQR862" s="415"/>
      <c r="AQS862" s="123"/>
      <c r="AQT862" s="414"/>
      <c r="AQU862" s="415"/>
      <c r="AQV862" s="123"/>
      <c r="AQW862" s="414"/>
      <c r="AQX862" s="415"/>
      <c r="AQY862" s="123"/>
      <c r="AQZ862" s="414"/>
      <c r="ARA862" s="415"/>
      <c r="ARB862" s="123"/>
      <c r="ARC862" s="414"/>
      <c r="ARD862" s="415"/>
      <c r="ARE862" s="123"/>
      <c r="ARF862" s="414"/>
      <c r="ARG862" s="415"/>
      <c r="ARH862" s="123"/>
      <c r="ARI862" s="414"/>
      <c r="ARJ862" s="415"/>
      <c r="ARK862" s="123"/>
      <c r="ARL862" s="414"/>
      <c r="ARM862" s="415"/>
      <c r="ARN862" s="123"/>
      <c r="ARO862" s="414"/>
      <c r="ARP862" s="415"/>
      <c r="ARQ862" s="123"/>
      <c r="ARR862" s="414"/>
      <c r="ARS862" s="415"/>
      <c r="ART862" s="123"/>
      <c r="ARU862" s="414"/>
      <c r="ARV862" s="415"/>
      <c r="ARW862" s="123"/>
      <c r="ARX862" s="414"/>
      <c r="ARY862" s="415"/>
      <c r="ARZ862" s="123"/>
      <c r="ASA862" s="414"/>
      <c r="ASB862" s="415"/>
      <c r="ASC862" s="123"/>
      <c r="ASD862" s="414"/>
      <c r="ASE862" s="415"/>
      <c r="ASF862" s="123"/>
      <c r="ASG862" s="414"/>
      <c r="ASH862" s="415"/>
      <c r="ASI862" s="123"/>
      <c r="ASJ862" s="414"/>
      <c r="ASK862" s="415"/>
      <c r="ASL862" s="123"/>
      <c r="ASM862" s="414"/>
      <c r="ASN862" s="415"/>
      <c r="ASO862" s="123"/>
      <c r="ASP862" s="414"/>
      <c r="ASQ862" s="415"/>
      <c r="ASR862" s="123"/>
      <c r="ASS862" s="414"/>
      <c r="AST862" s="415"/>
      <c r="ASU862" s="123"/>
      <c r="ASV862" s="414"/>
      <c r="ASW862" s="415"/>
      <c r="ASX862" s="123"/>
      <c r="ASY862" s="414"/>
      <c r="ASZ862" s="415"/>
      <c r="ATA862" s="123"/>
      <c r="ATB862" s="414"/>
      <c r="ATC862" s="415"/>
      <c r="ATD862" s="123"/>
      <c r="ATE862" s="414"/>
      <c r="ATF862" s="415"/>
      <c r="ATG862" s="123"/>
      <c r="ATH862" s="414"/>
      <c r="ATI862" s="415"/>
      <c r="ATJ862" s="123"/>
      <c r="ATK862" s="414"/>
      <c r="ATL862" s="415"/>
      <c r="ATM862" s="123"/>
      <c r="ATN862" s="414"/>
      <c r="ATO862" s="415"/>
      <c r="ATP862" s="123"/>
      <c r="ATQ862" s="414"/>
      <c r="ATR862" s="415"/>
      <c r="ATS862" s="123"/>
      <c r="ATT862" s="414"/>
      <c r="ATU862" s="415"/>
      <c r="ATV862" s="123"/>
      <c r="ATW862" s="414"/>
      <c r="ATX862" s="415"/>
      <c r="ATY862" s="123"/>
      <c r="ATZ862" s="414"/>
      <c r="AUA862" s="415"/>
      <c r="AUB862" s="123"/>
      <c r="AUC862" s="414"/>
      <c r="AUD862" s="415"/>
      <c r="AUE862" s="123"/>
      <c r="AUF862" s="414"/>
      <c r="AUG862" s="415"/>
      <c r="AUH862" s="123"/>
      <c r="AUI862" s="414"/>
      <c r="AUJ862" s="415"/>
      <c r="AUK862" s="123"/>
      <c r="AUL862" s="414"/>
      <c r="AUM862" s="415"/>
      <c r="AUN862" s="123"/>
      <c r="AUO862" s="414"/>
      <c r="AUP862" s="415"/>
      <c r="AUQ862" s="123"/>
      <c r="AUR862" s="414"/>
      <c r="AUS862" s="415"/>
      <c r="AUT862" s="123"/>
      <c r="AUU862" s="414"/>
      <c r="AUV862" s="415"/>
      <c r="AUW862" s="123"/>
      <c r="AUX862" s="414"/>
      <c r="AUY862" s="415"/>
      <c r="AUZ862" s="123"/>
      <c r="AVA862" s="414"/>
      <c r="AVB862" s="415"/>
      <c r="AVC862" s="123"/>
      <c r="AVD862" s="414"/>
      <c r="AVE862" s="415"/>
      <c r="AVF862" s="123"/>
      <c r="AVG862" s="414"/>
      <c r="AVH862" s="415"/>
      <c r="AVI862" s="123"/>
      <c r="AVJ862" s="414"/>
      <c r="AVK862" s="415"/>
      <c r="AVL862" s="123"/>
      <c r="AVM862" s="414"/>
      <c r="AVN862" s="415"/>
      <c r="AVO862" s="123"/>
      <c r="AVP862" s="414"/>
      <c r="AVQ862" s="415"/>
      <c r="AVR862" s="123"/>
      <c r="AVS862" s="414"/>
      <c r="AVT862" s="415"/>
      <c r="AVU862" s="123"/>
      <c r="AVV862" s="414"/>
      <c r="AVW862" s="415"/>
      <c r="AVX862" s="123"/>
      <c r="AVY862" s="414"/>
      <c r="AVZ862" s="415"/>
      <c r="AWA862" s="123"/>
      <c r="AWB862" s="414"/>
      <c r="AWC862" s="415"/>
      <c r="AWD862" s="123"/>
      <c r="AWE862" s="414"/>
      <c r="AWF862" s="415"/>
      <c r="AWG862" s="123"/>
      <c r="AWH862" s="414"/>
      <c r="AWI862" s="415"/>
      <c r="AWJ862" s="123"/>
      <c r="AWK862" s="414"/>
      <c r="AWL862" s="415"/>
      <c r="AWM862" s="123"/>
      <c r="AWN862" s="414"/>
      <c r="AWO862" s="415"/>
      <c r="AWP862" s="123"/>
      <c r="AWQ862" s="414"/>
      <c r="AWR862" s="415"/>
      <c r="AWS862" s="123"/>
      <c r="AWT862" s="414"/>
      <c r="AWU862" s="415"/>
      <c r="AWV862" s="123"/>
      <c r="AWW862" s="414"/>
      <c r="AWX862" s="415"/>
      <c r="AWY862" s="123"/>
      <c r="AWZ862" s="414"/>
      <c r="AXA862" s="415"/>
      <c r="AXB862" s="123"/>
      <c r="AXC862" s="414"/>
      <c r="AXD862" s="415"/>
      <c r="AXE862" s="123"/>
      <c r="AXF862" s="414"/>
      <c r="AXG862" s="415"/>
      <c r="AXH862" s="123"/>
      <c r="AXI862" s="414"/>
      <c r="AXJ862" s="415"/>
      <c r="AXK862" s="123"/>
      <c r="AXL862" s="414"/>
      <c r="AXM862" s="415"/>
      <c r="AXN862" s="123"/>
      <c r="AXO862" s="414"/>
      <c r="AXP862" s="415"/>
      <c r="AXQ862" s="123"/>
      <c r="AXR862" s="414"/>
      <c r="AXS862" s="415"/>
      <c r="AXT862" s="123"/>
      <c r="AXU862" s="414"/>
      <c r="AXV862" s="415"/>
      <c r="AXW862" s="123"/>
      <c r="AXX862" s="414"/>
      <c r="AXY862" s="415"/>
      <c r="AXZ862" s="123"/>
      <c r="AYA862" s="414"/>
      <c r="AYB862" s="415"/>
      <c r="AYC862" s="123"/>
      <c r="AYD862" s="414"/>
      <c r="AYE862" s="415"/>
      <c r="AYF862" s="123"/>
      <c r="AYG862" s="414"/>
      <c r="AYH862" s="415"/>
      <c r="AYI862" s="123"/>
      <c r="AYJ862" s="414"/>
      <c r="AYK862" s="415"/>
      <c r="AYL862" s="123"/>
      <c r="AYM862" s="414"/>
      <c r="AYN862" s="415"/>
      <c r="AYO862" s="123"/>
      <c r="AYP862" s="414"/>
      <c r="AYQ862" s="415"/>
      <c r="AYR862" s="123"/>
      <c r="AYS862" s="414"/>
      <c r="AYT862" s="415"/>
      <c r="AYU862" s="123"/>
      <c r="AYV862" s="414"/>
      <c r="AYW862" s="415"/>
      <c r="AYX862" s="123"/>
      <c r="AYY862" s="414"/>
      <c r="AYZ862" s="415"/>
      <c r="AZA862" s="123"/>
      <c r="AZB862" s="414"/>
      <c r="AZC862" s="415"/>
      <c r="AZD862" s="123"/>
      <c r="AZE862" s="414"/>
      <c r="AZF862" s="415"/>
      <c r="AZG862" s="123"/>
      <c r="AZH862" s="414"/>
      <c r="AZI862" s="415"/>
      <c r="AZJ862" s="123"/>
      <c r="AZK862" s="414"/>
      <c r="AZL862" s="415"/>
      <c r="AZM862" s="123"/>
      <c r="AZN862" s="414"/>
      <c r="AZO862" s="415"/>
      <c r="AZP862" s="123"/>
      <c r="AZQ862" s="414"/>
      <c r="AZR862" s="415"/>
      <c r="AZS862" s="123"/>
      <c r="AZT862" s="414"/>
      <c r="AZU862" s="415"/>
      <c r="AZV862" s="123"/>
      <c r="AZW862" s="414"/>
      <c r="AZX862" s="415"/>
      <c r="AZY862" s="123"/>
      <c r="AZZ862" s="414"/>
      <c r="BAA862" s="415"/>
      <c r="BAB862" s="123"/>
      <c r="BAC862" s="414"/>
      <c r="BAD862" s="415"/>
      <c r="BAE862" s="123"/>
      <c r="BAF862" s="414"/>
      <c r="BAG862" s="415"/>
      <c r="BAH862" s="123"/>
      <c r="BAI862" s="414"/>
      <c r="BAJ862" s="415"/>
      <c r="BAK862" s="123"/>
      <c r="BAL862" s="414"/>
      <c r="BAM862" s="415"/>
      <c r="BAN862" s="123"/>
      <c r="BAO862" s="414"/>
      <c r="BAP862" s="415"/>
      <c r="BAQ862" s="123"/>
      <c r="BAR862" s="414"/>
      <c r="BAS862" s="415"/>
      <c r="BAT862" s="123"/>
      <c r="BAU862" s="414"/>
      <c r="BAV862" s="415"/>
      <c r="BAW862" s="123"/>
      <c r="BAX862" s="414"/>
      <c r="BAY862" s="415"/>
      <c r="BAZ862" s="123"/>
      <c r="BBA862" s="414"/>
      <c r="BBB862" s="415"/>
      <c r="BBC862" s="123"/>
      <c r="BBD862" s="414"/>
      <c r="BBE862" s="415"/>
      <c r="BBF862" s="123"/>
      <c r="BBG862" s="414"/>
      <c r="BBH862" s="415"/>
      <c r="BBI862" s="123"/>
      <c r="BBJ862" s="414"/>
      <c r="BBK862" s="415"/>
      <c r="BBL862" s="123"/>
      <c r="BBM862" s="414"/>
      <c r="BBN862" s="415"/>
      <c r="BBO862" s="123"/>
      <c r="BBP862" s="414"/>
      <c r="BBQ862" s="415"/>
      <c r="BBR862" s="123"/>
      <c r="BBS862" s="414"/>
      <c r="BBT862" s="415"/>
      <c r="BBU862" s="123"/>
      <c r="BBV862" s="414"/>
      <c r="BBW862" s="415"/>
      <c r="BBX862" s="123"/>
      <c r="BBY862" s="414"/>
      <c r="BBZ862" s="415"/>
      <c r="BCA862" s="123"/>
      <c r="BCB862" s="414"/>
      <c r="BCC862" s="415"/>
      <c r="BCD862" s="123"/>
      <c r="BCE862" s="414"/>
      <c r="BCF862" s="415"/>
      <c r="BCG862" s="123"/>
      <c r="BCH862" s="414"/>
      <c r="BCI862" s="415"/>
      <c r="BCJ862" s="123"/>
      <c r="BCK862" s="414"/>
      <c r="BCL862" s="415"/>
      <c r="BCM862" s="123"/>
      <c r="BCN862" s="414"/>
      <c r="BCO862" s="415"/>
      <c r="BCP862" s="123"/>
      <c r="BCQ862" s="414"/>
      <c r="BCR862" s="415"/>
      <c r="BCS862" s="123"/>
      <c r="BCT862" s="414"/>
      <c r="BCU862" s="415"/>
      <c r="BCV862" s="123"/>
      <c r="BCW862" s="414"/>
      <c r="BCX862" s="415"/>
      <c r="BCY862" s="123"/>
      <c r="BCZ862" s="414"/>
      <c r="BDA862" s="415"/>
      <c r="BDB862" s="123"/>
      <c r="BDC862" s="414"/>
      <c r="BDD862" s="415"/>
      <c r="BDE862" s="123"/>
      <c r="BDF862" s="414"/>
      <c r="BDG862" s="415"/>
      <c r="BDH862" s="123"/>
      <c r="BDI862" s="414"/>
      <c r="BDJ862" s="415"/>
      <c r="BDK862" s="123"/>
      <c r="BDL862" s="414"/>
      <c r="BDM862" s="415"/>
      <c r="BDN862" s="123"/>
      <c r="BDO862" s="414"/>
      <c r="BDP862" s="415"/>
      <c r="BDQ862" s="123"/>
      <c r="BDR862" s="414"/>
      <c r="BDS862" s="415"/>
      <c r="BDT862" s="123"/>
      <c r="BDU862" s="414"/>
      <c r="BDV862" s="415"/>
      <c r="BDW862" s="123"/>
      <c r="BDX862" s="414"/>
      <c r="BDY862" s="415"/>
      <c r="BDZ862" s="123"/>
      <c r="BEA862" s="414"/>
      <c r="BEB862" s="415"/>
      <c r="BEC862" s="123"/>
      <c r="BED862" s="414"/>
      <c r="BEE862" s="415"/>
      <c r="BEF862" s="123"/>
      <c r="BEG862" s="414"/>
      <c r="BEH862" s="415"/>
      <c r="BEI862" s="123"/>
      <c r="BEJ862" s="414"/>
      <c r="BEK862" s="415"/>
      <c r="BEL862" s="123"/>
      <c r="BEM862" s="414"/>
      <c r="BEN862" s="415"/>
      <c r="BEO862" s="123"/>
      <c r="BEP862" s="414"/>
      <c r="BEQ862" s="415"/>
      <c r="BER862" s="123"/>
      <c r="BES862" s="414"/>
      <c r="BET862" s="415"/>
      <c r="BEU862" s="123"/>
      <c r="BEV862" s="414"/>
      <c r="BEW862" s="415"/>
      <c r="BEX862" s="123"/>
      <c r="BEY862" s="414"/>
      <c r="BEZ862" s="415"/>
      <c r="BFA862" s="123"/>
      <c r="BFB862" s="414"/>
      <c r="BFC862" s="415"/>
      <c r="BFD862" s="123"/>
      <c r="BFE862" s="414"/>
      <c r="BFF862" s="415"/>
      <c r="BFG862" s="123"/>
      <c r="BFH862" s="414"/>
      <c r="BFI862" s="415"/>
      <c r="BFJ862" s="123"/>
      <c r="BFK862" s="414"/>
      <c r="BFL862" s="415"/>
      <c r="BFM862" s="123"/>
      <c r="BFN862" s="414"/>
      <c r="BFO862" s="415"/>
      <c r="BFP862" s="123"/>
      <c r="BFQ862" s="414"/>
      <c r="BFR862" s="415"/>
      <c r="BFS862" s="123"/>
      <c r="BFT862" s="414"/>
      <c r="BFU862" s="415"/>
      <c r="BFV862" s="123"/>
      <c r="BFW862" s="414"/>
      <c r="BFX862" s="415"/>
      <c r="BFY862" s="123"/>
      <c r="BFZ862" s="414"/>
      <c r="BGA862" s="415"/>
      <c r="BGB862" s="123"/>
      <c r="BGC862" s="414"/>
      <c r="BGD862" s="415"/>
      <c r="BGE862" s="123"/>
      <c r="BGF862" s="414"/>
      <c r="BGG862" s="415"/>
      <c r="BGH862" s="123"/>
      <c r="BGI862" s="414"/>
      <c r="BGJ862" s="415"/>
      <c r="BGK862" s="123"/>
      <c r="BGL862" s="414"/>
      <c r="BGM862" s="415"/>
      <c r="BGN862" s="123"/>
      <c r="BGO862" s="414"/>
      <c r="BGP862" s="415"/>
      <c r="BGQ862" s="123"/>
      <c r="BGR862" s="414"/>
      <c r="BGS862" s="415"/>
      <c r="BGT862" s="123"/>
      <c r="BGU862" s="414"/>
      <c r="BGV862" s="415"/>
      <c r="BGW862" s="123"/>
      <c r="BGX862" s="414"/>
      <c r="BGY862" s="415"/>
      <c r="BGZ862" s="123"/>
      <c r="BHA862" s="414"/>
      <c r="BHB862" s="415"/>
      <c r="BHC862" s="123"/>
      <c r="BHD862" s="414"/>
      <c r="BHE862" s="415"/>
      <c r="BHF862" s="123"/>
      <c r="BHG862" s="414"/>
      <c r="BHH862" s="415"/>
      <c r="BHI862" s="123"/>
      <c r="BHJ862" s="414"/>
      <c r="BHK862" s="415"/>
      <c r="BHL862" s="123"/>
      <c r="BHM862" s="414"/>
      <c r="BHN862" s="415"/>
      <c r="BHO862" s="123"/>
      <c r="BHP862" s="414"/>
      <c r="BHQ862" s="415"/>
      <c r="BHR862" s="123"/>
      <c r="BHS862" s="414"/>
      <c r="BHT862" s="415"/>
      <c r="BHU862" s="123"/>
      <c r="BHV862" s="414"/>
      <c r="BHW862" s="415"/>
      <c r="BHX862" s="123"/>
      <c r="BHY862" s="414"/>
      <c r="BHZ862" s="415"/>
      <c r="BIA862" s="123"/>
      <c r="BIB862" s="414"/>
      <c r="BIC862" s="415"/>
      <c r="BID862" s="123"/>
      <c r="BIE862" s="414"/>
      <c r="BIF862" s="415"/>
      <c r="BIG862" s="123"/>
      <c r="BIH862" s="414"/>
      <c r="BII862" s="415"/>
      <c r="BIJ862" s="123"/>
      <c r="BIK862" s="414"/>
      <c r="BIL862" s="415"/>
      <c r="BIM862" s="123"/>
      <c r="BIN862" s="414"/>
      <c r="BIO862" s="415"/>
      <c r="BIP862" s="123"/>
      <c r="BIQ862" s="414"/>
      <c r="BIR862" s="415"/>
      <c r="BIS862" s="123"/>
      <c r="BIT862" s="414"/>
      <c r="BIU862" s="415"/>
      <c r="BIV862" s="123"/>
      <c r="BIW862" s="414"/>
      <c r="BIX862" s="415"/>
      <c r="BIY862" s="123"/>
      <c r="BIZ862" s="414"/>
      <c r="BJA862" s="415"/>
      <c r="BJB862" s="123"/>
      <c r="BJC862" s="414"/>
      <c r="BJD862" s="415"/>
      <c r="BJE862" s="123"/>
      <c r="BJF862" s="414"/>
      <c r="BJG862" s="415"/>
      <c r="BJH862" s="123"/>
      <c r="BJI862" s="414"/>
      <c r="BJJ862" s="415"/>
      <c r="BJK862" s="123"/>
      <c r="BJL862" s="414"/>
      <c r="BJM862" s="415"/>
      <c r="BJN862" s="123"/>
      <c r="BJO862" s="414"/>
      <c r="BJP862" s="415"/>
      <c r="BJQ862" s="123"/>
      <c r="BJR862" s="414"/>
      <c r="BJS862" s="415"/>
      <c r="BJT862" s="123"/>
      <c r="BJU862" s="414"/>
      <c r="BJV862" s="415"/>
      <c r="BJW862" s="123"/>
      <c r="BJX862" s="414"/>
      <c r="BJY862" s="415"/>
      <c r="BJZ862" s="123"/>
      <c r="BKA862" s="414"/>
      <c r="BKB862" s="415"/>
      <c r="BKC862" s="123"/>
      <c r="BKD862" s="414"/>
      <c r="BKE862" s="415"/>
      <c r="BKF862" s="123"/>
      <c r="BKG862" s="414"/>
      <c r="BKH862" s="415"/>
      <c r="BKI862" s="123"/>
      <c r="BKJ862" s="414"/>
      <c r="BKK862" s="415"/>
      <c r="BKL862" s="123"/>
      <c r="BKM862" s="414"/>
      <c r="BKN862" s="415"/>
      <c r="BKO862" s="123"/>
      <c r="BKP862" s="414"/>
      <c r="BKQ862" s="415"/>
      <c r="BKR862" s="123"/>
      <c r="BKS862" s="414"/>
      <c r="BKT862" s="415"/>
      <c r="BKU862" s="123"/>
      <c r="BKV862" s="414"/>
      <c r="BKW862" s="415"/>
      <c r="BKX862" s="123"/>
      <c r="BKY862" s="414"/>
      <c r="BKZ862" s="415"/>
      <c r="BLA862" s="123"/>
      <c r="BLB862" s="414"/>
      <c r="BLC862" s="415"/>
      <c r="BLD862" s="123"/>
      <c r="BLE862" s="414"/>
      <c r="BLF862" s="415"/>
      <c r="BLG862" s="123"/>
      <c r="BLH862" s="414"/>
      <c r="BLI862" s="415"/>
      <c r="BLJ862" s="123"/>
      <c r="BLK862" s="414"/>
      <c r="BLL862" s="415"/>
      <c r="BLM862" s="123"/>
      <c r="BLN862" s="414"/>
      <c r="BLO862" s="415"/>
      <c r="BLP862" s="123"/>
      <c r="BLQ862" s="414"/>
      <c r="BLR862" s="415"/>
      <c r="BLS862" s="123"/>
      <c r="BLT862" s="414"/>
      <c r="BLU862" s="415"/>
      <c r="BLV862" s="123"/>
      <c r="BLW862" s="414"/>
      <c r="BLX862" s="415"/>
      <c r="BLY862" s="123"/>
      <c r="BLZ862" s="414"/>
      <c r="BMA862" s="415"/>
      <c r="BMB862" s="123"/>
      <c r="BMC862" s="414"/>
      <c r="BMD862" s="415"/>
      <c r="BME862" s="123"/>
      <c r="BMF862" s="414"/>
      <c r="BMG862" s="415"/>
      <c r="BMH862" s="123"/>
      <c r="BMI862" s="414"/>
      <c r="BMJ862" s="415"/>
      <c r="BMK862" s="123"/>
      <c r="BML862" s="414"/>
      <c r="BMM862" s="415"/>
      <c r="BMN862" s="123"/>
      <c r="BMO862" s="414"/>
      <c r="BMP862" s="415"/>
      <c r="BMQ862" s="123"/>
      <c r="BMR862" s="414"/>
      <c r="BMS862" s="415"/>
      <c r="BMT862" s="123"/>
      <c r="BMU862" s="414"/>
      <c r="BMV862" s="415"/>
      <c r="BMW862" s="123"/>
      <c r="BMX862" s="414"/>
      <c r="BMY862" s="415"/>
      <c r="BMZ862" s="123"/>
      <c r="BNA862" s="414"/>
      <c r="BNB862" s="415"/>
      <c r="BNC862" s="123"/>
      <c r="BND862" s="414"/>
      <c r="BNE862" s="415"/>
      <c r="BNF862" s="123"/>
      <c r="BNG862" s="414"/>
      <c r="BNH862" s="415"/>
      <c r="BNI862" s="123"/>
      <c r="BNJ862" s="414"/>
      <c r="BNK862" s="415"/>
      <c r="BNL862" s="123"/>
      <c r="BNM862" s="414"/>
      <c r="BNN862" s="415"/>
      <c r="BNO862" s="123"/>
      <c r="BNP862" s="414"/>
      <c r="BNQ862" s="415"/>
      <c r="BNR862" s="123"/>
      <c r="BNS862" s="414"/>
      <c r="BNT862" s="415"/>
      <c r="BNU862" s="123"/>
      <c r="BNV862" s="414"/>
      <c r="BNW862" s="415"/>
      <c r="BNX862" s="123"/>
      <c r="BNY862" s="414"/>
      <c r="BNZ862" s="415"/>
      <c r="BOA862" s="123"/>
      <c r="BOB862" s="414"/>
      <c r="BOC862" s="415"/>
      <c r="BOD862" s="123"/>
      <c r="BOE862" s="414"/>
      <c r="BOF862" s="415"/>
      <c r="BOG862" s="123"/>
      <c r="BOH862" s="414"/>
      <c r="BOI862" s="415"/>
      <c r="BOJ862" s="123"/>
      <c r="BOK862" s="414"/>
      <c r="BOL862" s="415"/>
      <c r="BOM862" s="123"/>
      <c r="BON862" s="414"/>
      <c r="BOO862" s="415"/>
      <c r="BOP862" s="123"/>
      <c r="BOQ862" s="414"/>
      <c r="BOR862" s="415"/>
      <c r="BOS862" s="123"/>
      <c r="BOT862" s="414"/>
      <c r="BOU862" s="415"/>
      <c r="BOV862" s="123"/>
      <c r="BOW862" s="414"/>
      <c r="BOX862" s="415"/>
      <c r="BOY862" s="123"/>
      <c r="BOZ862" s="414"/>
      <c r="BPA862" s="415"/>
      <c r="BPB862" s="123"/>
      <c r="BPC862" s="414"/>
      <c r="BPD862" s="415"/>
      <c r="BPE862" s="123"/>
      <c r="BPF862" s="414"/>
      <c r="BPG862" s="415"/>
      <c r="BPH862" s="123"/>
      <c r="BPI862" s="414"/>
      <c r="BPJ862" s="415"/>
      <c r="BPK862" s="123"/>
      <c r="BPL862" s="414"/>
      <c r="BPM862" s="415"/>
      <c r="BPN862" s="123"/>
      <c r="BPO862" s="414"/>
      <c r="BPP862" s="415"/>
      <c r="BPQ862" s="123"/>
      <c r="BPR862" s="414"/>
      <c r="BPS862" s="415"/>
      <c r="BPT862" s="123"/>
      <c r="BPU862" s="414"/>
      <c r="BPV862" s="415"/>
      <c r="BPW862" s="123"/>
      <c r="BPX862" s="414"/>
      <c r="BPY862" s="415"/>
      <c r="BPZ862" s="123"/>
      <c r="BQA862" s="414"/>
      <c r="BQB862" s="415"/>
      <c r="BQC862" s="123"/>
      <c r="BQD862" s="414"/>
      <c r="BQE862" s="415"/>
      <c r="BQF862" s="123"/>
      <c r="BQG862" s="414"/>
      <c r="BQH862" s="415"/>
      <c r="BQI862" s="123"/>
      <c r="BQJ862" s="414"/>
      <c r="BQK862" s="415"/>
      <c r="BQL862" s="123"/>
      <c r="BQM862" s="414"/>
      <c r="BQN862" s="415"/>
      <c r="BQO862" s="123"/>
      <c r="BQP862" s="414"/>
      <c r="BQQ862" s="415"/>
      <c r="BQR862" s="123"/>
      <c r="BQS862" s="414"/>
      <c r="BQT862" s="415"/>
      <c r="BQU862" s="123"/>
      <c r="BQV862" s="414"/>
      <c r="BQW862" s="415"/>
      <c r="BQX862" s="123"/>
      <c r="BQY862" s="414"/>
      <c r="BQZ862" s="415"/>
      <c r="BRA862" s="123"/>
      <c r="BRB862" s="414"/>
      <c r="BRC862" s="415"/>
      <c r="BRD862" s="123"/>
      <c r="BRE862" s="414"/>
      <c r="BRF862" s="415"/>
      <c r="BRG862" s="123"/>
      <c r="BRH862" s="414"/>
      <c r="BRI862" s="415"/>
      <c r="BRJ862" s="123"/>
      <c r="BRK862" s="414"/>
      <c r="BRL862" s="415"/>
      <c r="BRM862" s="123"/>
      <c r="BRN862" s="414"/>
      <c r="BRO862" s="415"/>
      <c r="BRP862" s="123"/>
      <c r="BRQ862" s="414"/>
      <c r="BRR862" s="415"/>
      <c r="BRS862" s="123"/>
      <c r="BRT862" s="414"/>
      <c r="BRU862" s="415"/>
      <c r="BRV862" s="123"/>
      <c r="BRW862" s="414"/>
      <c r="BRX862" s="415"/>
      <c r="BRY862" s="123"/>
      <c r="BRZ862" s="414"/>
      <c r="BSA862" s="415"/>
      <c r="BSB862" s="123"/>
      <c r="BSC862" s="414"/>
      <c r="BSD862" s="415"/>
      <c r="BSE862" s="123"/>
      <c r="BSF862" s="414"/>
      <c r="BSG862" s="415"/>
      <c r="BSH862" s="123"/>
      <c r="BSI862" s="414"/>
      <c r="BSJ862" s="415"/>
      <c r="BSK862" s="123"/>
      <c r="BSL862" s="414"/>
      <c r="BSM862" s="415"/>
      <c r="BSN862" s="123"/>
      <c r="BSO862" s="414"/>
      <c r="BSP862" s="415"/>
      <c r="BSQ862" s="123"/>
      <c r="BSR862" s="414"/>
      <c r="BSS862" s="415"/>
      <c r="BST862" s="123"/>
      <c r="BSU862" s="414"/>
      <c r="BSV862" s="415"/>
      <c r="BSW862" s="123"/>
      <c r="BSX862" s="414"/>
      <c r="BSY862" s="415"/>
      <c r="BSZ862" s="123"/>
      <c r="BTA862" s="414"/>
      <c r="BTB862" s="415"/>
      <c r="BTC862" s="123"/>
      <c r="BTD862" s="414"/>
      <c r="BTE862" s="415"/>
      <c r="BTF862" s="123"/>
      <c r="BTG862" s="414"/>
      <c r="BTH862" s="415"/>
      <c r="BTI862" s="123"/>
      <c r="BTJ862" s="414"/>
      <c r="BTK862" s="415"/>
      <c r="BTL862" s="123"/>
      <c r="BTM862" s="414"/>
      <c r="BTN862" s="415"/>
      <c r="BTO862" s="123"/>
      <c r="BTP862" s="414"/>
      <c r="BTQ862" s="415"/>
      <c r="BTR862" s="123"/>
      <c r="BTS862" s="414"/>
      <c r="BTT862" s="415"/>
      <c r="BTU862" s="123"/>
      <c r="BTV862" s="414"/>
      <c r="BTW862" s="415"/>
      <c r="BTX862" s="123"/>
      <c r="BTY862" s="414"/>
      <c r="BTZ862" s="415"/>
      <c r="BUA862" s="123"/>
      <c r="BUB862" s="414"/>
      <c r="BUC862" s="415"/>
      <c r="BUD862" s="123"/>
      <c r="BUE862" s="414"/>
      <c r="BUF862" s="415"/>
      <c r="BUG862" s="123"/>
      <c r="BUH862" s="414"/>
      <c r="BUI862" s="415"/>
      <c r="BUJ862" s="123"/>
      <c r="BUK862" s="414"/>
      <c r="BUL862" s="415"/>
      <c r="BUM862" s="123"/>
      <c r="BUN862" s="414"/>
      <c r="BUO862" s="415"/>
      <c r="BUP862" s="123"/>
      <c r="BUQ862" s="414"/>
      <c r="BUR862" s="415"/>
      <c r="BUS862" s="123"/>
      <c r="BUT862" s="414"/>
      <c r="BUU862" s="415"/>
      <c r="BUV862" s="123"/>
      <c r="BUW862" s="414"/>
      <c r="BUX862" s="415"/>
      <c r="BUY862" s="123"/>
      <c r="BUZ862" s="414"/>
      <c r="BVA862" s="415"/>
      <c r="BVB862" s="123"/>
      <c r="BVC862" s="414"/>
      <c r="BVD862" s="415"/>
      <c r="BVE862" s="123"/>
      <c r="BVF862" s="414"/>
      <c r="BVG862" s="415"/>
      <c r="BVH862" s="123"/>
      <c r="BVI862" s="414"/>
      <c r="BVJ862" s="415"/>
      <c r="BVK862" s="123"/>
      <c r="BVL862" s="414"/>
      <c r="BVM862" s="415"/>
      <c r="BVN862" s="123"/>
      <c r="BVO862" s="414"/>
      <c r="BVP862" s="415"/>
      <c r="BVQ862" s="123"/>
      <c r="BVR862" s="414"/>
      <c r="BVS862" s="415"/>
      <c r="BVT862" s="123"/>
      <c r="BVU862" s="414"/>
      <c r="BVV862" s="415"/>
      <c r="BVW862" s="123"/>
      <c r="BVX862" s="414"/>
      <c r="BVY862" s="415"/>
      <c r="BVZ862" s="123"/>
      <c r="BWA862" s="414"/>
      <c r="BWB862" s="415"/>
      <c r="BWC862" s="123"/>
      <c r="BWD862" s="414"/>
      <c r="BWE862" s="415"/>
      <c r="BWF862" s="123"/>
      <c r="BWG862" s="414"/>
      <c r="BWH862" s="415"/>
      <c r="BWI862" s="123"/>
      <c r="BWJ862" s="414"/>
      <c r="BWK862" s="415"/>
      <c r="BWL862" s="123"/>
      <c r="BWM862" s="414"/>
      <c r="BWN862" s="415"/>
      <c r="BWO862" s="123"/>
      <c r="BWP862" s="414"/>
      <c r="BWQ862" s="415"/>
      <c r="BWR862" s="123"/>
      <c r="BWS862" s="414"/>
      <c r="BWT862" s="415"/>
      <c r="BWU862" s="123"/>
      <c r="BWV862" s="414"/>
      <c r="BWW862" s="415"/>
      <c r="BWX862" s="123"/>
      <c r="BWY862" s="414"/>
      <c r="BWZ862" s="415"/>
      <c r="BXA862" s="123"/>
      <c r="BXB862" s="414"/>
      <c r="BXC862" s="415"/>
      <c r="BXD862" s="123"/>
      <c r="BXE862" s="414"/>
      <c r="BXF862" s="415"/>
      <c r="BXG862" s="123"/>
      <c r="BXH862" s="414"/>
      <c r="BXI862" s="415"/>
      <c r="BXJ862" s="123"/>
      <c r="BXK862" s="414"/>
      <c r="BXL862" s="415"/>
      <c r="BXM862" s="123"/>
      <c r="BXN862" s="414"/>
      <c r="BXO862" s="415"/>
      <c r="BXP862" s="123"/>
      <c r="BXQ862" s="414"/>
      <c r="BXR862" s="415"/>
      <c r="BXS862" s="123"/>
      <c r="BXT862" s="414"/>
      <c r="BXU862" s="415"/>
      <c r="BXV862" s="123"/>
      <c r="BXW862" s="414"/>
      <c r="BXX862" s="415"/>
      <c r="BXY862" s="123"/>
      <c r="BXZ862" s="414"/>
      <c r="BYA862" s="415"/>
      <c r="BYB862" s="123"/>
      <c r="BYC862" s="414"/>
      <c r="BYD862" s="415"/>
      <c r="BYE862" s="123"/>
      <c r="BYF862" s="414"/>
      <c r="BYG862" s="415"/>
      <c r="BYH862" s="123"/>
      <c r="BYI862" s="414"/>
      <c r="BYJ862" s="415"/>
      <c r="BYK862" s="123"/>
      <c r="BYL862" s="414"/>
      <c r="BYM862" s="415"/>
      <c r="BYN862" s="123"/>
      <c r="BYO862" s="414"/>
      <c r="BYP862" s="415"/>
      <c r="BYQ862" s="123"/>
      <c r="BYR862" s="414"/>
      <c r="BYS862" s="415"/>
      <c r="BYT862" s="123"/>
      <c r="BYU862" s="414"/>
      <c r="BYV862" s="415"/>
      <c r="BYW862" s="123"/>
      <c r="BYX862" s="414"/>
      <c r="BYY862" s="415"/>
      <c r="BYZ862" s="123"/>
      <c r="BZA862" s="414"/>
      <c r="BZB862" s="415"/>
      <c r="BZC862" s="123"/>
      <c r="BZD862" s="414"/>
      <c r="BZE862" s="415"/>
      <c r="BZF862" s="123"/>
      <c r="BZG862" s="414"/>
      <c r="BZH862" s="415"/>
      <c r="BZI862" s="123"/>
      <c r="BZJ862" s="414"/>
      <c r="BZK862" s="415"/>
      <c r="BZL862" s="123"/>
      <c r="BZM862" s="414"/>
      <c r="BZN862" s="415"/>
      <c r="BZO862" s="123"/>
      <c r="BZP862" s="414"/>
      <c r="BZQ862" s="415"/>
      <c r="BZR862" s="123"/>
      <c r="BZS862" s="414"/>
      <c r="BZT862" s="415"/>
      <c r="BZU862" s="123"/>
      <c r="BZV862" s="414"/>
      <c r="BZW862" s="415"/>
      <c r="BZX862" s="123"/>
      <c r="BZY862" s="414"/>
      <c r="BZZ862" s="415"/>
      <c r="CAA862" s="123"/>
      <c r="CAB862" s="414"/>
      <c r="CAC862" s="415"/>
      <c r="CAD862" s="123"/>
      <c r="CAE862" s="414"/>
      <c r="CAF862" s="415"/>
      <c r="CAG862" s="123"/>
      <c r="CAH862" s="414"/>
      <c r="CAI862" s="415"/>
      <c r="CAJ862" s="123"/>
      <c r="CAK862" s="414"/>
      <c r="CAL862" s="415"/>
      <c r="CAM862" s="123"/>
      <c r="CAN862" s="414"/>
      <c r="CAO862" s="415"/>
      <c r="CAP862" s="123"/>
      <c r="CAQ862" s="414"/>
      <c r="CAR862" s="415"/>
      <c r="CAS862" s="123"/>
      <c r="CAT862" s="414"/>
      <c r="CAU862" s="415"/>
      <c r="CAV862" s="123"/>
      <c r="CAW862" s="414"/>
      <c r="CAX862" s="415"/>
      <c r="CAY862" s="123"/>
      <c r="CAZ862" s="414"/>
      <c r="CBA862" s="415"/>
      <c r="CBB862" s="123"/>
      <c r="CBC862" s="414"/>
      <c r="CBD862" s="415"/>
      <c r="CBE862" s="123"/>
      <c r="CBF862" s="414"/>
      <c r="CBG862" s="415"/>
      <c r="CBH862" s="123"/>
      <c r="CBI862" s="414"/>
      <c r="CBJ862" s="415"/>
      <c r="CBK862" s="123"/>
      <c r="CBL862" s="414"/>
      <c r="CBM862" s="415"/>
      <c r="CBN862" s="123"/>
      <c r="CBO862" s="414"/>
      <c r="CBP862" s="415"/>
      <c r="CBQ862" s="123"/>
      <c r="CBR862" s="414"/>
      <c r="CBS862" s="415"/>
      <c r="CBT862" s="123"/>
      <c r="CBU862" s="414"/>
      <c r="CBV862" s="415"/>
      <c r="CBW862" s="123"/>
      <c r="CBX862" s="414"/>
      <c r="CBY862" s="415"/>
      <c r="CBZ862" s="123"/>
      <c r="CCA862" s="414"/>
      <c r="CCB862" s="415"/>
      <c r="CCC862" s="123"/>
      <c r="CCD862" s="414"/>
      <c r="CCE862" s="415"/>
      <c r="CCF862" s="123"/>
      <c r="CCG862" s="414"/>
      <c r="CCH862" s="415"/>
      <c r="CCI862" s="123"/>
      <c r="CCJ862" s="414"/>
      <c r="CCK862" s="415"/>
      <c r="CCL862" s="123"/>
      <c r="CCM862" s="414"/>
      <c r="CCN862" s="415"/>
      <c r="CCO862" s="123"/>
      <c r="CCP862" s="414"/>
      <c r="CCQ862" s="415"/>
      <c r="CCR862" s="123"/>
      <c r="CCS862" s="414"/>
      <c r="CCT862" s="415"/>
      <c r="CCU862" s="123"/>
      <c r="CCV862" s="414"/>
      <c r="CCW862" s="415"/>
      <c r="CCX862" s="123"/>
      <c r="CCY862" s="414"/>
      <c r="CCZ862" s="415"/>
      <c r="CDA862" s="123"/>
      <c r="CDB862" s="414"/>
      <c r="CDC862" s="415"/>
      <c r="CDD862" s="123"/>
      <c r="CDE862" s="414"/>
      <c r="CDF862" s="415"/>
      <c r="CDG862" s="123"/>
      <c r="CDH862" s="414"/>
      <c r="CDI862" s="415"/>
      <c r="CDJ862" s="123"/>
      <c r="CDK862" s="414"/>
      <c r="CDL862" s="415"/>
      <c r="CDM862" s="123"/>
      <c r="CDN862" s="414"/>
      <c r="CDO862" s="415"/>
      <c r="CDP862" s="123"/>
      <c r="CDQ862" s="414"/>
      <c r="CDR862" s="415"/>
      <c r="CDS862" s="123"/>
      <c r="CDT862" s="414"/>
      <c r="CDU862" s="415"/>
      <c r="CDV862" s="123"/>
      <c r="CDW862" s="414"/>
      <c r="CDX862" s="415"/>
      <c r="CDY862" s="123"/>
      <c r="CDZ862" s="414"/>
      <c r="CEA862" s="415"/>
      <c r="CEB862" s="123"/>
      <c r="CEC862" s="414"/>
      <c r="CED862" s="415"/>
      <c r="CEE862" s="123"/>
      <c r="CEF862" s="414"/>
      <c r="CEG862" s="415"/>
      <c r="CEH862" s="123"/>
      <c r="CEI862" s="414"/>
      <c r="CEJ862" s="415"/>
      <c r="CEK862" s="123"/>
      <c r="CEL862" s="414"/>
      <c r="CEM862" s="415"/>
      <c r="CEN862" s="123"/>
      <c r="CEO862" s="414"/>
      <c r="CEP862" s="415"/>
      <c r="CEQ862" s="123"/>
      <c r="CER862" s="414"/>
      <c r="CES862" s="415"/>
      <c r="CET862" s="123"/>
      <c r="CEU862" s="414"/>
      <c r="CEV862" s="415"/>
      <c r="CEW862" s="123"/>
      <c r="CEX862" s="414"/>
      <c r="CEY862" s="415"/>
      <c r="CEZ862" s="123"/>
      <c r="CFA862" s="414"/>
      <c r="CFB862" s="415"/>
      <c r="CFC862" s="123"/>
      <c r="CFD862" s="414"/>
      <c r="CFE862" s="415"/>
      <c r="CFF862" s="123"/>
      <c r="CFG862" s="414"/>
      <c r="CFH862" s="415"/>
      <c r="CFI862" s="123"/>
      <c r="CFJ862" s="414"/>
      <c r="CFK862" s="415"/>
      <c r="CFL862" s="123"/>
      <c r="CFM862" s="414"/>
      <c r="CFN862" s="415"/>
      <c r="CFO862" s="123"/>
      <c r="CFP862" s="414"/>
      <c r="CFQ862" s="415"/>
      <c r="CFR862" s="123"/>
      <c r="CFS862" s="414"/>
      <c r="CFT862" s="415"/>
      <c r="CFU862" s="123"/>
      <c r="CFV862" s="414"/>
      <c r="CFW862" s="415"/>
      <c r="CFX862" s="123"/>
      <c r="CFY862" s="414"/>
      <c r="CFZ862" s="415"/>
      <c r="CGA862" s="123"/>
      <c r="CGB862" s="414"/>
      <c r="CGC862" s="415"/>
      <c r="CGD862" s="123"/>
      <c r="CGE862" s="414"/>
      <c r="CGF862" s="415"/>
      <c r="CGG862" s="123"/>
      <c r="CGH862" s="414"/>
      <c r="CGI862" s="415"/>
      <c r="CGJ862" s="123"/>
      <c r="CGK862" s="414"/>
      <c r="CGL862" s="415"/>
      <c r="CGM862" s="123"/>
      <c r="CGN862" s="414"/>
      <c r="CGO862" s="415"/>
      <c r="CGP862" s="123"/>
      <c r="CGQ862" s="414"/>
      <c r="CGR862" s="415"/>
      <c r="CGS862" s="123"/>
      <c r="CGT862" s="414"/>
      <c r="CGU862" s="415"/>
      <c r="CGV862" s="123"/>
      <c r="CGW862" s="414"/>
      <c r="CGX862" s="415"/>
      <c r="CGY862" s="123"/>
      <c r="CGZ862" s="414"/>
      <c r="CHA862" s="415"/>
      <c r="CHB862" s="123"/>
      <c r="CHC862" s="414"/>
      <c r="CHD862" s="415"/>
      <c r="CHE862" s="123"/>
      <c r="CHF862" s="414"/>
      <c r="CHG862" s="415"/>
      <c r="CHH862" s="123"/>
      <c r="CHI862" s="414"/>
      <c r="CHJ862" s="415"/>
      <c r="CHK862" s="123"/>
      <c r="CHL862" s="414"/>
      <c r="CHM862" s="415"/>
      <c r="CHN862" s="123"/>
      <c r="CHO862" s="414"/>
      <c r="CHP862" s="415"/>
      <c r="CHQ862" s="123"/>
      <c r="CHR862" s="414"/>
      <c r="CHS862" s="415"/>
      <c r="CHT862" s="123"/>
      <c r="CHU862" s="414"/>
      <c r="CHV862" s="415"/>
      <c r="CHW862" s="123"/>
      <c r="CHX862" s="414"/>
      <c r="CHY862" s="415"/>
      <c r="CHZ862" s="123"/>
      <c r="CIA862" s="414"/>
      <c r="CIB862" s="415"/>
      <c r="CIC862" s="123"/>
      <c r="CID862" s="414"/>
      <c r="CIE862" s="415"/>
      <c r="CIF862" s="123"/>
      <c r="CIG862" s="414"/>
      <c r="CIH862" s="415"/>
      <c r="CII862" s="123"/>
      <c r="CIJ862" s="414"/>
      <c r="CIK862" s="415"/>
      <c r="CIL862" s="123"/>
      <c r="CIM862" s="414"/>
      <c r="CIN862" s="415"/>
      <c r="CIO862" s="123"/>
      <c r="CIP862" s="414"/>
      <c r="CIQ862" s="415"/>
      <c r="CIR862" s="123"/>
      <c r="CIS862" s="414"/>
      <c r="CIT862" s="415"/>
      <c r="CIU862" s="123"/>
      <c r="CIV862" s="414"/>
      <c r="CIW862" s="415"/>
      <c r="CIX862" s="123"/>
      <c r="CIY862" s="414"/>
      <c r="CIZ862" s="415"/>
      <c r="CJA862" s="123"/>
      <c r="CJB862" s="414"/>
      <c r="CJC862" s="415"/>
      <c r="CJD862" s="123"/>
      <c r="CJE862" s="414"/>
      <c r="CJF862" s="415"/>
      <c r="CJG862" s="123"/>
      <c r="CJH862" s="414"/>
      <c r="CJI862" s="415"/>
      <c r="CJJ862" s="123"/>
      <c r="CJK862" s="414"/>
      <c r="CJL862" s="415"/>
      <c r="CJM862" s="123"/>
      <c r="CJN862" s="414"/>
      <c r="CJO862" s="415"/>
      <c r="CJP862" s="123"/>
      <c r="CJQ862" s="414"/>
      <c r="CJR862" s="415"/>
      <c r="CJS862" s="123"/>
      <c r="CJT862" s="414"/>
      <c r="CJU862" s="415"/>
      <c r="CJV862" s="123"/>
      <c r="CJW862" s="414"/>
      <c r="CJX862" s="415"/>
      <c r="CJY862" s="123"/>
      <c r="CJZ862" s="414"/>
      <c r="CKA862" s="415"/>
      <c r="CKB862" s="123"/>
      <c r="CKC862" s="414"/>
      <c r="CKD862" s="415"/>
      <c r="CKE862" s="123"/>
      <c r="CKF862" s="414"/>
      <c r="CKG862" s="415"/>
      <c r="CKH862" s="123"/>
      <c r="CKI862" s="414"/>
      <c r="CKJ862" s="415"/>
      <c r="CKK862" s="123"/>
      <c r="CKL862" s="414"/>
      <c r="CKM862" s="415"/>
      <c r="CKN862" s="123"/>
      <c r="CKO862" s="414"/>
      <c r="CKP862" s="415"/>
      <c r="CKQ862" s="123"/>
      <c r="CKR862" s="414"/>
      <c r="CKS862" s="415"/>
      <c r="CKT862" s="123"/>
      <c r="CKU862" s="414"/>
      <c r="CKV862" s="415"/>
      <c r="CKW862" s="123"/>
      <c r="CKX862" s="414"/>
      <c r="CKY862" s="415"/>
      <c r="CKZ862" s="123"/>
      <c r="CLA862" s="414"/>
      <c r="CLB862" s="415"/>
      <c r="CLC862" s="123"/>
      <c r="CLD862" s="414"/>
      <c r="CLE862" s="415"/>
      <c r="CLF862" s="123"/>
      <c r="CLG862" s="414"/>
      <c r="CLH862" s="415"/>
      <c r="CLI862" s="123"/>
      <c r="CLJ862" s="414"/>
      <c r="CLK862" s="415"/>
      <c r="CLL862" s="123"/>
      <c r="CLM862" s="414"/>
      <c r="CLN862" s="415"/>
      <c r="CLO862" s="123"/>
      <c r="CLP862" s="414"/>
      <c r="CLQ862" s="415"/>
      <c r="CLR862" s="123"/>
      <c r="CLS862" s="414"/>
      <c r="CLT862" s="415"/>
      <c r="CLU862" s="123"/>
      <c r="CLV862" s="414"/>
      <c r="CLW862" s="415"/>
      <c r="CLX862" s="123"/>
      <c r="CLY862" s="414"/>
      <c r="CLZ862" s="415"/>
      <c r="CMA862" s="123"/>
      <c r="CMB862" s="414"/>
      <c r="CMC862" s="415"/>
      <c r="CMD862" s="123"/>
      <c r="CME862" s="414"/>
      <c r="CMF862" s="415"/>
      <c r="CMG862" s="123"/>
      <c r="CMH862" s="414"/>
      <c r="CMI862" s="415"/>
      <c r="CMJ862" s="123"/>
      <c r="CMK862" s="414"/>
      <c r="CML862" s="415"/>
      <c r="CMM862" s="123"/>
      <c r="CMN862" s="414"/>
      <c r="CMO862" s="415"/>
      <c r="CMP862" s="123"/>
      <c r="CMQ862" s="414"/>
      <c r="CMR862" s="415"/>
      <c r="CMS862" s="123"/>
      <c r="CMT862" s="414"/>
      <c r="CMU862" s="415"/>
      <c r="CMV862" s="123"/>
      <c r="CMW862" s="414"/>
      <c r="CMX862" s="415"/>
      <c r="CMY862" s="123"/>
      <c r="CMZ862" s="414"/>
      <c r="CNA862" s="415"/>
      <c r="CNB862" s="123"/>
      <c r="CNC862" s="414"/>
      <c r="CND862" s="415"/>
      <c r="CNE862" s="123"/>
      <c r="CNF862" s="414"/>
      <c r="CNG862" s="415"/>
      <c r="CNH862" s="123"/>
      <c r="CNI862" s="414"/>
      <c r="CNJ862" s="415"/>
      <c r="CNK862" s="123"/>
      <c r="CNL862" s="414"/>
      <c r="CNM862" s="415"/>
      <c r="CNN862" s="123"/>
      <c r="CNO862" s="414"/>
      <c r="CNP862" s="415"/>
      <c r="CNQ862" s="123"/>
      <c r="CNR862" s="414"/>
      <c r="CNS862" s="415"/>
      <c r="CNT862" s="123"/>
      <c r="CNU862" s="414"/>
      <c r="CNV862" s="415"/>
      <c r="CNW862" s="123"/>
      <c r="CNX862" s="414"/>
      <c r="CNY862" s="415"/>
      <c r="CNZ862" s="123"/>
      <c r="COA862" s="414"/>
      <c r="COB862" s="415"/>
      <c r="COC862" s="123"/>
      <c r="COD862" s="414"/>
      <c r="COE862" s="415"/>
      <c r="COF862" s="123"/>
      <c r="COG862" s="414"/>
      <c r="COH862" s="415"/>
      <c r="COI862" s="123"/>
      <c r="COJ862" s="414"/>
      <c r="COK862" s="415"/>
      <c r="COL862" s="123"/>
      <c r="COM862" s="414"/>
      <c r="CON862" s="415"/>
      <c r="COO862" s="123"/>
      <c r="COP862" s="414"/>
      <c r="COQ862" s="415"/>
      <c r="COR862" s="123"/>
      <c r="COS862" s="414"/>
      <c r="COT862" s="415"/>
      <c r="COU862" s="123"/>
      <c r="COV862" s="414"/>
      <c r="COW862" s="415"/>
      <c r="COX862" s="123"/>
      <c r="COY862" s="414"/>
      <c r="COZ862" s="415"/>
      <c r="CPA862" s="123"/>
      <c r="CPB862" s="414"/>
      <c r="CPC862" s="415"/>
      <c r="CPD862" s="123"/>
      <c r="CPE862" s="414"/>
      <c r="CPF862" s="415"/>
      <c r="CPG862" s="123"/>
      <c r="CPH862" s="414"/>
      <c r="CPI862" s="415"/>
      <c r="CPJ862" s="123"/>
      <c r="CPK862" s="414"/>
      <c r="CPL862" s="415"/>
      <c r="CPM862" s="123"/>
      <c r="CPN862" s="414"/>
      <c r="CPO862" s="415"/>
      <c r="CPP862" s="123"/>
      <c r="CPQ862" s="414"/>
      <c r="CPR862" s="415"/>
      <c r="CPS862" s="123"/>
      <c r="CPT862" s="414"/>
      <c r="CPU862" s="415"/>
      <c r="CPV862" s="123"/>
      <c r="CPW862" s="414"/>
      <c r="CPX862" s="415"/>
      <c r="CPY862" s="123"/>
      <c r="CPZ862" s="414"/>
      <c r="CQA862" s="415"/>
      <c r="CQB862" s="123"/>
      <c r="CQC862" s="414"/>
      <c r="CQD862" s="415"/>
      <c r="CQE862" s="123"/>
      <c r="CQF862" s="414"/>
      <c r="CQG862" s="415"/>
      <c r="CQH862" s="123"/>
      <c r="CQI862" s="414"/>
      <c r="CQJ862" s="415"/>
      <c r="CQK862" s="123"/>
      <c r="CQL862" s="414"/>
      <c r="CQM862" s="415"/>
      <c r="CQN862" s="123"/>
      <c r="CQO862" s="414"/>
      <c r="CQP862" s="415"/>
      <c r="CQQ862" s="123"/>
      <c r="CQR862" s="414"/>
      <c r="CQS862" s="415"/>
      <c r="CQT862" s="123"/>
      <c r="CQU862" s="414"/>
      <c r="CQV862" s="415"/>
      <c r="CQW862" s="123"/>
      <c r="CQX862" s="414"/>
      <c r="CQY862" s="415"/>
      <c r="CQZ862" s="123"/>
      <c r="CRA862" s="414"/>
      <c r="CRB862" s="415"/>
      <c r="CRC862" s="123"/>
      <c r="CRD862" s="414"/>
      <c r="CRE862" s="415"/>
      <c r="CRF862" s="123"/>
      <c r="CRG862" s="414"/>
      <c r="CRH862" s="415"/>
      <c r="CRI862" s="123"/>
      <c r="CRJ862" s="414"/>
      <c r="CRK862" s="415"/>
      <c r="CRL862" s="123"/>
      <c r="CRM862" s="414"/>
      <c r="CRN862" s="415"/>
      <c r="CRO862" s="123"/>
      <c r="CRP862" s="414"/>
      <c r="CRQ862" s="415"/>
      <c r="CRR862" s="123"/>
      <c r="CRS862" s="414"/>
      <c r="CRT862" s="415"/>
      <c r="CRU862" s="123"/>
      <c r="CRV862" s="414"/>
      <c r="CRW862" s="415"/>
      <c r="CRX862" s="123"/>
      <c r="CRY862" s="414"/>
      <c r="CRZ862" s="415"/>
      <c r="CSA862" s="123"/>
      <c r="CSB862" s="414"/>
      <c r="CSC862" s="415"/>
      <c r="CSD862" s="123"/>
      <c r="CSE862" s="414"/>
      <c r="CSF862" s="415"/>
      <c r="CSG862" s="123"/>
      <c r="CSH862" s="414"/>
      <c r="CSI862" s="415"/>
      <c r="CSJ862" s="123"/>
      <c r="CSK862" s="414"/>
      <c r="CSL862" s="415"/>
      <c r="CSM862" s="123"/>
      <c r="CSN862" s="414"/>
      <c r="CSO862" s="415"/>
      <c r="CSP862" s="123"/>
      <c r="CSQ862" s="414"/>
      <c r="CSR862" s="415"/>
      <c r="CSS862" s="123"/>
      <c r="CST862" s="414"/>
      <c r="CSU862" s="415"/>
      <c r="CSV862" s="123"/>
      <c r="CSW862" s="414"/>
      <c r="CSX862" s="415"/>
      <c r="CSY862" s="123"/>
      <c r="CSZ862" s="414"/>
      <c r="CTA862" s="415"/>
      <c r="CTB862" s="123"/>
      <c r="CTC862" s="414"/>
      <c r="CTD862" s="415"/>
      <c r="CTE862" s="123"/>
      <c r="CTF862" s="414"/>
      <c r="CTG862" s="415"/>
      <c r="CTH862" s="123"/>
      <c r="CTI862" s="414"/>
      <c r="CTJ862" s="415"/>
      <c r="CTK862" s="123"/>
      <c r="CTL862" s="414"/>
      <c r="CTM862" s="415"/>
      <c r="CTN862" s="123"/>
      <c r="CTO862" s="414"/>
      <c r="CTP862" s="415"/>
      <c r="CTQ862" s="123"/>
      <c r="CTR862" s="414"/>
      <c r="CTS862" s="415"/>
      <c r="CTT862" s="123"/>
      <c r="CTU862" s="414"/>
      <c r="CTV862" s="415"/>
      <c r="CTW862" s="123"/>
      <c r="CTX862" s="414"/>
      <c r="CTY862" s="415"/>
      <c r="CTZ862" s="123"/>
      <c r="CUA862" s="414"/>
      <c r="CUB862" s="415"/>
      <c r="CUC862" s="123"/>
      <c r="CUD862" s="414"/>
      <c r="CUE862" s="415"/>
      <c r="CUF862" s="123"/>
      <c r="CUG862" s="414"/>
      <c r="CUH862" s="415"/>
      <c r="CUI862" s="123"/>
      <c r="CUJ862" s="414"/>
      <c r="CUK862" s="415"/>
      <c r="CUL862" s="123"/>
      <c r="CUM862" s="414"/>
      <c r="CUN862" s="415"/>
      <c r="CUO862" s="123"/>
      <c r="CUP862" s="414"/>
      <c r="CUQ862" s="415"/>
      <c r="CUR862" s="123"/>
      <c r="CUS862" s="414"/>
      <c r="CUT862" s="415"/>
      <c r="CUU862" s="123"/>
      <c r="CUV862" s="414"/>
      <c r="CUW862" s="415"/>
      <c r="CUX862" s="123"/>
      <c r="CUY862" s="414"/>
      <c r="CUZ862" s="415"/>
      <c r="CVA862" s="123"/>
      <c r="CVB862" s="414"/>
      <c r="CVC862" s="415"/>
      <c r="CVD862" s="123"/>
      <c r="CVE862" s="414"/>
      <c r="CVF862" s="415"/>
      <c r="CVG862" s="123"/>
      <c r="CVH862" s="414"/>
      <c r="CVI862" s="415"/>
      <c r="CVJ862" s="123"/>
      <c r="CVK862" s="414"/>
      <c r="CVL862" s="415"/>
      <c r="CVM862" s="123"/>
      <c r="CVN862" s="414"/>
      <c r="CVO862" s="415"/>
      <c r="CVP862" s="123"/>
      <c r="CVQ862" s="414"/>
      <c r="CVR862" s="415"/>
      <c r="CVS862" s="123"/>
      <c r="CVT862" s="414"/>
      <c r="CVU862" s="415"/>
      <c r="CVV862" s="123"/>
      <c r="CVW862" s="414"/>
      <c r="CVX862" s="415"/>
      <c r="CVY862" s="123"/>
      <c r="CVZ862" s="414"/>
      <c r="CWA862" s="415"/>
      <c r="CWB862" s="123"/>
      <c r="CWC862" s="414"/>
      <c r="CWD862" s="415"/>
      <c r="CWE862" s="123"/>
      <c r="CWF862" s="414"/>
      <c r="CWG862" s="415"/>
      <c r="CWH862" s="123"/>
      <c r="CWI862" s="414"/>
      <c r="CWJ862" s="415"/>
      <c r="CWK862" s="123"/>
      <c r="CWL862" s="414"/>
      <c r="CWM862" s="415"/>
      <c r="CWN862" s="123"/>
      <c r="CWO862" s="414"/>
      <c r="CWP862" s="415"/>
      <c r="CWQ862" s="123"/>
      <c r="CWR862" s="414"/>
      <c r="CWS862" s="415"/>
      <c r="CWT862" s="123"/>
      <c r="CWU862" s="414"/>
      <c r="CWV862" s="415"/>
      <c r="CWW862" s="123"/>
      <c r="CWX862" s="414"/>
      <c r="CWY862" s="415"/>
      <c r="CWZ862" s="123"/>
      <c r="CXA862" s="414"/>
      <c r="CXB862" s="415"/>
      <c r="CXC862" s="123"/>
      <c r="CXD862" s="414"/>
      <c r="CXE862" s="415"/>
      <c r="CXF862" s="123"/>
      <c r="CXG862" s="414"/>
      <c r="CXH862" s="415"/>
      <c r="CXI862" s="123"/>
      <c r="CXJ862" s="414"/>
      <c r="CXK862" s="415"/>
      <c r="CXL862" s="123"/>
      <c r="CXM862" s="414"/>
      <c r="CXN862" s="415"/>
      <c r="CXO862" s="123"/>
      <c r="CXP862" s="414"/>
      <c r="CXQ862" s="415"/>
      <c r="CXR862" s="123"/>
      <c r="CXS862" s="414"/>
      <c r="CXT862" s="415"/>
      <c r="CXU862" s="123"/>
      <c r="CXV862" s="414"/>
      <c r="CXW862" s="415"/>
      <c r="CXX862" s="123"/>
      <c r="CXY862" s="414"/>
      <c r="CXZ862" s="415"/>
      <c r="CYA862" s="123"/>
      <c r="CYB862" s="414"/>
      <c r="CYC862" s="415"/>
      <c r="CYD862" s="123"/>
      <c r="CYE862" s="414"/>
      <c r="CYF862" s="415"/>
      <c r="CYG862" s="123"/>
      <c r="CYH862" s="414"/>
      <c r="CYI862" s="415"/>
      <c r="CYJ862" s="123"/>
      <c r="CYK862" s="414"/>
      <c r="CYL862" s="415"/>
      <c r="CYM862" s="123"/>
      <c r="CYN862" s="414"/>
      <c r="CYO862" s="415"/>
      <c r="CYP862" s="123"/>
      <c r="CYQ862" s="414"/>
      <c r="CYR862" s="415"/>
      <c r="CYS862" s="123"/>
      <c r="CYT862" s="414"/>
      <c r="CYU862" s="415"/>
      <c r="CYV862" s="123"/>
      <c r="CYW862" s="414"/>
      <c r="CYX862" s="415"/>
      <c r="CYY862" s="123"/>
      <c r="CYZ862" s="414"/>
      <c r="CZA862" s="415"/>
      <c r="CZB862" s="123"/>
      <c r="CZC862" s="414"/>
      <c r="CZD862" s="415"/>
      <c r="CZE862" s="123"/>
      <c r="CZF862" s="414"/>
      <c r="CZG862" s="415"/>
      <c r="CZH862" s="123"/>
      <c r="CZI862" s="414"/>
      <c r="CZJ862" s="415"/>
      <c r="CZK862" s="123"/>
      <c r="CZL862" s="414"/>
      <c r="CZM862" s="415"/>
      <c r="CZN862" s="123"/>
      <c r="CZO862" s="414"/>
      <c r="CZP862" s="415"/>
      <c r="CZQ862" s="123"/>
      <c r="CZR862" s="414"/>
      <c r="CZS862" s="415"/>
      <c r="CZT862" s="123"/>
      <c r="CZU862" s="414"/>
      <c r="CZV862" s="415"/>
      <c r="CZW862" s="123"/>
      <c r="CZX862" s="414"/>
      <c r="CZY862" s="415"/>
      <c r="CZZ862" s="123"/>
      <c r="DAA862" s="414"/>
      <c r="DAB862" s="415"/>
      <c r="DAC862" s="123"/>
      <c r="DAD862" s="414"/>
      <c r="DAE862" s="415"/>
      <c r="DAF862" s="123"/>
      <c r="DAG862" s="414"/>
      <c r="DAH862" s="415"/>
      <c r="DAI862" s="123"/>
      <c r="DAJ862" s="414"/>
      <c r="DAK862" s="415"/>
      <c r="DAL862" s="123"/>
      <c r="DAM862" s="414"/>
      <c r="DAN862" s="415"/>
      <c r="DAO862" s="123"/>
      <c r="DAP862" s="414"/>
      <c r="DAQ862" s="415"/>
      <c r="DAR862" s="123"/>
      <c r="DAS862" s="414"/>
      <c r="DAT862" s="415"/>
      <c r="DAU862" s="123"/>
      <c r="DAV862" s="414"/>
      <c r="DAW862" s="415"/>
      <c r="DAX862" s="123"/>
      <c r="DAY862" s="414"/>
      <c r="DAZ862" s="415"/>
      <c r="DBA862" s="123"/>
      <c r="DBB862" s="414"/>
      <c r="DBC862" s="415"/>
      <c r="DBD862" s="123"/>
      <c r="DBE862" s="414"/>
      <c r="DBF862" s="415"/>
      <c r="DBG862" s="123"/>
      <c r="DBH862" s="414"/>
      <c r="DBI862" s="415"/>
      <c r="DBJ862" s="123"/>
      <c r="DBK862" s="414"/>
      <c r="DBL862" s="415"/>
      <c r="DBM862" s="123"/>
      <c r="DBN862" s="414"/>
      <c r="DBO862" s="415"/>
      <c r="DBP862" s="123"/>
      <c r="DBQ862" s="414"/>
      <c r="DBR862" s="415"/>
      <c r="DBS862" s="123"/>
      <c r="DBT862" s="414"/>
      <c r="DBU862" s="415"/>
      <c r="DBV862" s="123"/>
      <c r="DBW862" s="414"/>
      <c r="DBX862" s="415"/>
      <c r="DBY862" s="123"/>
      <c r="DBZ862" s="414"/>
      <c r="DCA862" s="415"/>
      <c r="DCB862" s="123"/>
      <c r="DCC862" s="414"/>
      <c r="DCD862" s="415"/>
      <c r="DCE862" s="123"/>
      <c r="DCF862" s="414"/>
      <c r="DCG862" s="415"/>
      <c r="DCH862" s="123"/>
      <c r="DCI862" s="414"/>
      <c r="DCJ862" s="415"/>
      <c r="DCK862" s="123"/>
      <c r="DCL862" s="414"/>
      <c r="DCM862" s="415"/>
      <c r="DCN862" s="123"/>
      <c r="DCO862" s="414"/>
      <c r="DCP862" s="415"/>
      <c r="DCQ862" s="123"/>
      <c r="DCR862" s="414"/>
      <c r="DCS862" s="415"/>
      <c r="DCT862" s="123"/>
      <c r="DCU862" s="414"/>
      <c r="DCV862" s="415"/>
      <c r="DCW862" s="123"/>
      <c r="DCX862" s="414"/>
      <c r="DCY862" s="415"/>
      <c r="DCZ862" s="123"/>
      <c r="DDA862" s="414"/>
      <c r="DDB862" s="415"/>
      <c r="DDC862" s="123"/>
      <c r="DDD862" s="414"/>
      <c r="DDE862" s="415"/>
      <c r="DDF862" s="123"/>
      <c r="DDG862" s="414"/>
      <c r="DDH862" s="415"/>
      <c r="DDI862" s="123"/>
      <c r="DDJ862" s="414"/>
      <c r="DDK862" s="415"/>
      <c r="DDL862" s="123"/>
      <c r="DDM862" s="414"/>
      <c r="DDN862" s="415"/>
      <c r="DDO862" s="123"/>
      <c r="DDP862" s="414"/>
      <c r="DDQ862" s="415"/>
      <c r="DDR862" s="123"/>
      <c r="DDS862" s="414"/>
      <c r="DDT862" s="415"/>
      <c r="DDU862" s="123"/>
      <c r="DDV862" s="414"/>
      <c r="DDW862" s="415"/>
      <c r="DDX862" s="123"/>
      <c r="DDY862" s="414"/>
      <c r="DDZ862" s="415"/>
      <c r="DEA862" s="123"/>
      <c r="DEB862" s="414"/>
      <c r="DEC862" s="415"/>
      <c r="DED862" s="123"/>
      <c r="DEE862" s="414"/>
      <c r="DEF862" s="415"/>
      <c r="DEG862" s="123"/>
      <c r="DEH862" s="414"/>
      <c r="DEI862" s="415"/>
      <c r="DEJ862" s="123"/>
      <c r="DEK862" s="414"/>
      <c r="DEL862" s="415"/>
      <c r="DEM862" s="123"/>
      <c r="DEN862" s="414"/>
      <c r="DEO862" s="415"/>
      <c r="DEP862" s="123"/>
      <c r="DEQ862" s="414"/>
      <c r="DER862" s="415"/>
      <c r="DES862" s="123"/>
      <c r="DET862" s="414"/>
      <c r="DEU862" s="415"/>
      <c r="DEV862" s="123"/>
      <c r="DEW862" s="414"/>
      <c r="DEX862" s="415"/>
      <c r="DEY862" s="123"/>
      <c r="DEZ862" s="414"/>
      <c r="DFA862" s="415"/>
      <c r="DFB862" s="123"/>
      <c r="DFC862" s="414"/>
      <c r="DFD862" s="415"/>
      <c r="DFE862" s="123"/>
      <c r="DFF862" s="414"/>
      <c r="DFG862" s="415"/>
      <c r="DFH862" s="123"/>
      <c r="DFI862" s="414"/>
      <c r="DFJ862" s="415"/>
      <c r="DFK862" s="123"/>
      <c r="DFL862" s="414"/>
      <c r="DFM862" s="415"/>
      <c r="DFN862" s="123"/>
      <c r="DFO862" s="414"/>
      <c r="DFP862" s="415"/>
      <c r="DFQ862" s="123"/>
      <c r="DFR862" s="414"/>
      <c r="DFS862" s="415"/>
      <c r="DFT862" s="123"/>
      <c r="DFU862" s="414"/>
      <c r="DFV862" s="415"/>
      <c r="DFW862" s="123"/>
      <c r="DFX862" s="414"/>
      <c r="DFY862" s="415"/>
      <c r="DFZ862" s="123"/>
      <c r="DGA862" s="414"/>
      <c r="DGB862" s="415"/>
      <c r="DGC862" s="123"/>
      <c r="DGD862" s="414"/>
      <c r="DGE862" s="415"/>
      <c r="DGF862" s="123"/>
      <c r="DGG862" s="414"/>
      <c r="DGH862" s="415"/>
      <c r="DGI862" s="123"/>
      <c r="DGJ862" s="414"/>
      <c r="DGK862" s="415"/>
      <c r="DGL862" s="123"/>
      <c r="DGM862" s="414"/>
      <c r="DGN862" s="415"/>
      <c r="DGO862" s="123"/>
      <c r="DGP862" s="414"/>
      <c r="DGQ862" s="415"/>
      <c r="DGR862" s="123"/>
      <c r="DGS862" s="414"/>
      <c r="DGT862" s="415"/>
      <c r="DGU862" s="123"/>
      <c r="DGV862" s="414"/>
      <c r="DGW862" s="415"/>
      <c r="DGX862" s="123"/>
      <c r="DGY862" s="414"/>
      <c r="DGZ862" s="415"/>
      <c r="DHA862" s="123"/>
      <c r="DHB862" s="414"/>
      <c r="DHC862" s="415"/>
      <c r="DHD862" s="123"/>
      <c r="DHE862" s="414"/>
      <c r="DHF862" s="415"/>
      <c r="DHG862" s="123"/>
      <c r="DHH862" s="414"/>
      <c r="DHI862" s="415"/>
      <c r="DHJ862" s="123"/>
      <c r="DHK862" s="414"/>
      <c r="DHL862" s="415"/>
      <c r="DHM862" s="123"/>
      <c r="DHN862" s="414"/>
      <c r="DHO862" s="415"/>
      <c r="DHP862" s="123"/>
      <c r="DHQ862" s="414"/>
      <c r="DHR862" s="415"/>
      <c r="DHS862" s="123"/>
      <c r="DHT862" s="414"/>
      <c r="DHU862" s="415"/>
      <c r="DHV862" s="123"/>
      <c r="DHW862" s="414"/>
      <c r="DHX862" s="415"/>
      <c r="DHY862" s="123"/>
      <c r="DHZ862" s="414"/>
      <c r="DIA862" s="415"/>
      <c r="DIB862" s="123"/>
      <c r="DIC862" s="414"/>
      <c r="DID862" s="415"/>
      <c r="DIE862" s="123"/>
      <c r="DIF862" s="414"/>
      <c r="DIG862" s="415"/>
      <c r="DIH862" s="123"/>
      <c r="DII862" s="414"/>
      <c r="DIJ862" s="415"/>
      <c r="DIK862" s="123"/>
      <c r="DIL862" s="414"/>
      <c r="DIM862" s="415"/>
      <c r="DIN862" s="123"/>
      <c r="DIO862" s="414"/>
      <c r="DIP862" s="415"/>
      <c r="DIQ862" s="123"/>
      <c r="DIR862" s="414"/>
      <c r="DIS862" s="415"/>
      <c r="DIT862" s="123"/>
      <c r="DIU862" s="414"/>
      <c r="DIV862" s="415"/>
      <c r="DIW862" s="123"/>
      <c r="DIX862" s="414"/>
      <c r="DIY862" s="415"/>
      <c r="DIZ862" s="123"/>
      <c r="DJA862" s="414"/>
      <c r="DJB862" s="415"/>
      <c r="DJC862" s="123"/>
      <c r="DJD862" s="414"/>
      <c r="DJE862" s="415"/>
      <c r="DJF862" s="123"/>
      <c r="DJG862" s="414"/>
      <c r="DJH862" s="415"/>
      <c r="DJI862" s="123"/>
      <c r="DJJ862" s="414"/>
      <c r="DJK862" s="415"/>
      <c r="DJL862" s="123"/>
      <c r="DJM862" s="414"/>
      <c r="DJN862" s="415"/>
      <c r="DJO862" s="123"/>
      <c r="DJP862" s="414"/>
      <c r="DJQ862" s="415"/>
      <c r="DJR862" s="123"/>
      <c r="DJS862" s="414"/>
      <c r="DJT862" s="415"/>
      <c r="DJU862" s="123"/>
      <c r="DJV862" s="414"/>
      <c r="DJW862" s="415"/>
      <c r="DJX862" s="123"/>
      <c r="DJY862" s="414"/>
      <c r="DJZ862" s="415"/>
      <c r="DKA862" s="123"/>
      <c r="DKB862" s="414"/>
      <c r="DKC862" s="415"/>
      <c r="DKD862" s="123"/>
      <c r="DKE862" s="414"/>
      <c r="DKF862" s="415"/>
      <c r="DKG862" s="123"/>
      <c r="DKH862" s="414"/>
      <c r="DKI862" s="415"/>
      <c r="DKJ862" s="123"/>
      <c r="DKK862" s="414"/>
      <c r="DKL862" s="415"/>
      <c r="DKM862" s="123"/>
      <c r="DKN862" s="414"/>
      <c r="DKO862" s="415"/>
      <c r="DKP862" s="123"/>
      <c r="DKQ862" s="414"/>
      <c r="DKR862" s="415"/>
      <c r="DKS862" s="123"/>
      <c r="DKT862" s="414"/>
      <c r="DKU862" s="415"/>
      <c r="DKV862" s="123"/>
      <c r="DKW862" s="414"/>
      <c r="DKX862" s="415"/>
      <c r="DKY862" s="123"/>
      <c r="DKZ862" s="414"/>
      <c r="DLA862" s="415"/>
      <c r="DLB862" s="123"/>
      <c r="DLC862" s="414"/>
      <c r="DLD862" s="415"/>
      <c r="DLE862" s="123"/>
      <c r="DLF862" s="414"/>
      <c r="DLG862" s="415"/>
      <c r="DLH862" s="123"/>
      <c r="DLI862" s="414"/>
      <c r="DLJ862" s="415"/>
      <c r="DLK862" s="123"/>
      <c r="DLL862" s="414"/>
      <c r="DLM862" s="415"/>
      <c r="DLN862" s="123"/>
      <c r="DLO862" s="414"/>
      <c r="DLP862" s="415"/>
      <c r="DLQ862" s="123"/>
      <c r="DLR862" s="414"/>
      <c r="DLS862" s="415"/>
      <c r="DLT862" s="123"/>
      <c r="DLU862" s="414"/>
      <c r="DLV862" s="415"/>
      <c r="DLW862" s="123"/>
      <c r="DLX862" s="414"/>
      <c r="DLY862" s="415"/>
      <c r="DLZ862" s="123"/>
      <c r="DMA862" s="414"/>
      <c r="DMB862" s="415"/>
      <c r="DMC862" s="123"/>
      <c r="DMD862" s="414"/>
      <c r="DME862" s="415"/>
      <c r="DMF862" s="123"/>
      <c r="DMG862" s="414"/>
      <c r="DMH862" s="415"/>
      <c r="DMI862" s="123"/>
      <c r="DMJ862" s="414"/>
      <c r="DMK862" s="415"/>
      <c r="DML862" s="123"/>
      <c r="DMM862" s="414"/>
      <c r="DMN862" s="415"/>
      <c r="DMO862" s="123"/>
      <c r="DMP862" s="414"/>
      <c r="DMQ862" s="415"/>
      <c r="DMR862" s="123"/>
      <c r="DMS862" s="414"/>
      <c r="DMT862" s="415"/>
      <c r="DMU862" s="123"/>
      <c r="DMV862" s="414"/>
      <c r="DMW862" s="415"/>
      <c r="DMX862" s="123"/>
      <c r="DMY862" s="414"/>
      <c r="DMZ862" s="415"/>
      <c r="DNA862" s="123"/>
      <c r="DNB862" s="414"/>
      <c r="DNC862" s="415"/>
      <c r="DND862" s="123"/>
      <c r="DNE862" s="414"/>
      <c r="DNF862" s="415"/>
      <c r="DNG862" s="123"/>
      <c r="DNH862" s="414"/>
      <c r="DNI862" s="415"/>
      <c r="DNJ862" s="123"/>
      <c r="DNK862" s="414"/>
      <c r="DNL862" s="415"/>
      <c r="DNM862" s="123"/>
      <c r="DNN862" s="414"/>
      <c r="DNO862" s="415"/>
      <c r="DNP862" s="123"/>
      <c r="DNQ862" s="414"/>
      <c r="DNR862" s="415"/>
      <c r="DNS862" s="123"/>
      <c r="DNT862" s="414"/>
      <c r="DNU862" s="415"/>
      <c r="DNV862" s="123"/>
      <c r="DNW862" s="414"/>
      <c r="DNX862" s="415"/>
      <c r="DNY862" s="123"/>
      <c r="DNZ862" s="414"/>
      <c r="DOA862" s="415"/>
      <c r="DOB862" s="123"/>
      <c r="DOC862" s="414"/>
      <c r="DOD862" s="415"/>
      <c r="DOE862" s="123"/>
      <c r="DOF862" s="414"/>
      <c r="DOG862" s="415"/>
      <c r="DOH862" s="123"/>
      <c r="DOI862" s="414"/>
      <c r="DOJ862" s="415"/>
      <c r="DOK862" s="123"/>
      <c r="DOL862" s="414"/>
      <c r="DOM862" s="415"/>
      <c r="DON862" s="123"/>
      <c r="DOO862" s="414"/>
      <c r="DOP862" s="415"/>
      <c r="DOQ862" s="123"/>
      <c r="DOR862" s="414"/>
      <c r="DOS862" s="415"/>
      <c r="DOT862" s="123"/>
      <c r="DOU862" s="414"/>
      <c r="DOV862" s="415"/>
      <c r="DOW862" s="123"/>
      <c r="DOX862" s="414"/>
      <c r="DOY862" s="415"/>
      <c r="DOZ862" s="123"/>
      <c r="DPA862" s="414"/>
      <c r="DPB862" s="415"/>
      <c r="DPC862" s="123"/>
      <c r="DPD862" s="414"/>
      <c r="DPE862" s="415"/>
      <c r="DPF862" s="123"/>
      <c r="DPG862" s="414"/>
      <c r="DPH862" s="415"/>
      <c r="DPI862" s="123"/>
      <c r="DPJ862" s="414"/>
      <c r="DPK862" s="415"/>
      <c r="DPL862" s="123"/>
      <c r="DPM862" s="414"/>
      <c r="DPN862" s="415"/>
      <c r="DPO862" s="123"/>
      <c r="DPP862" s="414"/>
      <c r="DPQ862" s="415"/>
      <c r="DPR862" s="123"/>
      <c r="DPS862" s="414"/>
      <c r="DPT862" s="415"/>
      <c r="DPU862" s="123"/>
      <c r="DPV862" s="414"/>
      <c r="DPW862" s="415"/>
      <c r="DPX862" s="123"/>
      <c r="DPY862" s="414"/>
      <c r="DPZ862" s="415"/>
      <c r="DQA862" s="123"/>
      <c r="DQB862" s="414"/>
      <c r="DQC862" s="415"/>
      <c r="DQD862" s="123"/>
      <c r="DQE862" s="414"/>
      <c r="DQF862" s="415"/>
      <c r="DQG862" s="123"/>
      <c r="DQH862" s="414"/>
      <c r="DQI862" s="415"/>
      <c r="DQJ862" s="123"/>
      <c r="DQK862" s="414"/>
      <c r="DQL862" s="415"/>
      <c r="DQM862" s="123"/>
      <c r="DQN862" s="414"/>
      <c r="DQO862" s="415"/>
      <c r="DQP862" s="123"/>
      <c r="DQQ862" s="414"/>
      <c r="DQR862" s="415"/>
      <c r="DQS862" s="123"/>
      <c r="DQT862" s="414"/>
      <c r="DQU862" s="415"/>
      <c r="DQV862" s="123"/>
      <c r="DQW862" s="414"/>
      <c r="DQX862" s="415"/>
      <c r="DQY862" s="123"/>
      <c r="DQZ862" s="414"/>
      <c r="DRA862" s="415"/>
      <c r="DRB862" s="123"/>
      <c r="DRC862" s="414"/>
      <c r="DRD862" s="415"/>
      <c r="DRE862" s="123"/>
      <c r="DRF862" s="414"/>
      <c r="DRG862" s="415"/>
      <c r="DRH862" s="123"/>
      <c r="DRI862" s="414"/>
      <c r="DRJ862" s="415"/>
      <c r="DRK862" s="123"/>
      <c r="DRL862" s="414"/>
      <c r="DRM862" s="415"/>
      <c r="DRN862" s="123"/>
      <c r="DRO862" s="414"/>
      <c r="DRP862" s="415"/>
      <c r="DRQ862" s="123"/>
      <c r="DRR862" s="414"/>
      <c r="DRS862" s="415"/>
      <c r="DRT862" s="123"/>
      <c r="DRU862" s="414"/>
      <c r="DRV862" s="415"/>
      <c r="DRW862" s="123"/>
      <c r="DRX862" s="414"/>
      <c r="DRY862" s="415"/>
      <c r="DRZ862" s="123"/>
      <c r="DSA862" s="414"/>
      <c r="DSB862" s="415"/>
      <c r="DSC862" s="123"/>
      <c r="DSD862" s="414"/>
      <c r="DSE862" s="415"/>
      <c r="DSF862" s="123"/>
      <c r="DSG862" s="414"/>
      <c r="DSH862" s="415"/>
      <c r="DSI862" s="123"/>
      <c r="DSJ862" s="414"/>
      <c r="DSK862" s="415"/>
      <c r="DSL862" s="123"/>
      <c r="DSM862" s="414"/>
      <c r="DSN862" s="415"/>
      <c r="DSO862" s="123"/>
      <c r="DSP862" s="414"/>
      <c r="DSQ862" s="415"/>
      <c r="DSR862" s="123"/>
      <c r="DSS862" s="414"/>
      <c r="DST862" s="415"/>
      <c r="DSU862" s="123"/>
      <c r="DSV862" s="414"/>
      <c r="DSW862" s="415"/>
      <c r="DSX862" s="123"/>
      <c r="DSY862" s="414"/>
      <c r="DSZ862" s="415"/>
      <c r="DTA862" s="123"/>
      <c r="DTB862" s="414"/>
      <c r="DTC862" s="415"/>
      <c r="DTD862" s="123"/>
      <c r="DTE862" s="414"/>
      <c r="DTF862" s="415"/>
      <c r="DTG862" s="123"/>
      <c r="DTH862" s="414"/>
      <c r="DTI862" s="415"/>
      <c r="DTJ862" s="123"/>
      <c r="DTK862" s="414"/>
      <c r="DTL862" s="415"/>
      <c r="DTM862" s="123"/>
      <c r="DTN862" s="414"/>
      <c r="DTO862" s="415"/>
      <c r="DTP862" s="123"/>
      <c r="DTQ862" s="414"/>
      <c r="DTR862" s="415"/>
      <c r="DTS862" s="123"/>
      <c r="DTT862" s="414"/>
      <c r="DTU862" s="415"/>
      <c r="DTV862" s="123"/>
      <c r="DTW862" s="414"/>
      <c r="DTX862" s="415"/>
      <c r="DTY862" s="123"/>
      <c r="DTZ862" s="414"/>
      <c r="DUA862" s="415"/>
      <c r="DUB862" s="123"/>
      <c r="DUC862" s="414"/>
      <c r="DUD862" s="415"/>
      <c r="DUE862" s="123"/>
      <c r="DUF862" s="414"/>
      <c r="DUG862" s="415"/>
      <c r="DUH862" s="123"/>
      <c r="DUI862" s="414"/>
      <c r="DUJ862" s="415"/>
      <c r="DUK862" s="123"/>
      <c r="DUL862" s="414"/>
      <c r="DUM862" s="415"/>
      <c r="DUN862" s="123"/>
      <c r="DUO862" s="414"/>
      <c r="DUP862" s="415"/>
      <c r="DUQ862" s="123"/>
      <c r="DUR862" s="414"/>
      <c r="DUS862" s="415"/>
      <c r="DUT862" s="123"/>
      <c r="DUU862" s="414"/>
      <c r="DUV862" s="415"/>
      <c r="DUW862" s="123"/>
      <c r="DUX862" s="414"/>
      <c r="DUY862" s="415"/>
      <c r="DUZ862" s="123"/>
      <c r="DVA862" s="414"/>
      <c r="DVB862" s="415"/>
      <c r="DVC862" s="123"/>
      <c r="DVD862" s="414"/>
      <c r="DVE862" s="415"/>
      <c r="DVF862" s="123"/>
      <c r="DVG862" s="414"/>
      <c r="DVH862" s="415"/>
      <c r="DVI862" s="123"/>
      <c r="DVJ862" s="414"/>
      <c r="DVK862" s="415"/>
      <c r="DVL862" s="123"/>
      <c r="DVM862" s="414"/>
      <c r="DVN862" s="415"/>
      <c r="DVO862" s="123"/>
      <c r="DVP862" s="414"/>
      <c r="DVQ862" s="415"/>
      <c r="DVR862" s="123"/>
      <c r="DVS862" s="414"/>
      <c r="DVT862" s="415"/>
      <c r="DVU862" s="123"/>
      <c r="DVV862" s="414"/>
      <c r="DVW862" s="415"/>
      <c r="DVX862" s="123"/>
      <c r="DVY862" s="414"/>
      <c r="DVZ862" s="415"/>
      <c r="DWA862" s="123"/>
      <c r="DWB862" s="414"/>
      <c r="DWC862" s="415"/>
      <c r="DWD862" s="123"/>
      <c r="DWE862" s="414"/>
      <c r="DWF862" s="415"/>
      <c r="DWG862" s="123"/>
      <c r="DWH862" s="414"/>
      <c r="DWI862" s="415"/>
      <c r="DWJ862" s="123"/>
      <c r="DWK862" s="414"/>
      <c r="DWL862" s="415"/>
      <c r="DWM862" s="123"/>
      <c r="DWN862" s="414"/>
      <c r="DWO862" s="415"/>
      <c r="DWP862" s="123"/>
      <c r="DWQ862" s="414"/>
      <c r="DWR862" s="415"/>
      <c r="DWS862" s="123"/>
      <c r="DWT862" s="414"/>
      <c r="DWU862" s="415"/>
      <c r="DWV862" s="123"/>
      <c r="DWW862" s="414"/>
      <c r="DWX862" s="415"/>
      <c r="DWY862" s="123"/>
      <c r="DWZ862" s="414"/>
      <c r="DXA862" s="415"/>
      <c r="DXB862" s="123"/>
      <c r="DXC862" s="414"/>
      <c r="DXD862" s="415"/>
      <c r="DXE862" s="123"/>
      <c r="DXF862" s="414"/>
      <c r="DXG862" s="415"/>
      <c r="DXH862" s="123"/>
      <c r="DXI862" s="414"/>
      <c r="DXJ862" s="415"/>
      <c r="DXK862" s="123"/>
      <c r="DXL862" s="414"/>
      <c r="DXM862" s="415"/>
      <c r="DXN862" s="123"/>
      <c r="DXO862" s="414"/>
      <c r="DXP862" s="415"/>
      <c r="DXQ862" s="123"/>
      <c r="DXR862" s="414"/>
      <c r="DXS862" s="415"/>
      <c r="DXT862" s="123"/>
      <c r="DXU862" s="414"/>
      <c r="DXV862" s="415"/>
      <c r="DXW862" s="123"/>
      <c r="DXX862" s="414"/>
      <c r="DXY862" s="415"/>
      <c r="DXZ862" s="123"/>
      <c r="DYA862" s="414"/>
      <c r="DYB862" s="415"/>
      <c r="DYC862" s="123"/>
      <c r="DYD862" s="414"/>
      <c r="DYE862" s="415"/>
      <c r="DYF862" s="123"/>
      <c r="DYG862" s="414"/>
      <c r="DYH862" s="415"/>
      <c r="DYI862" s="123"/>
      <c r="DYJ862" s="414"/>
      <c r="DYK862" s="415"/>
      <c r="DYL862" s="123"/>
      <c r="DYM862" s="414"/>
      <c r="DYN862" s="415"/>
      <c r="DYO862" s="123"/>
      <c r="DYP862" s="414"/>
      <c r="DYQ862" s="415"/>
      <c r="DYR862" s="123"/>
      <c r="DYS862" s="414"/>
      <c r="DYT862" s="415"/>
      <c r="DYU862" s="123"/>
      <c r="DYV862" s="414"/>
      <c r="DYW862" s="415"/>
      <c r="DYX862" s="123"/>
      <c r="DYY862" s="414"/>
      <c r="DYZ862" s="415"/>
      <c r="DZA862" s="123"/>
      <c r="DZB862" s="414"/>
      <c r="DZC862" s="415"/>
      <c r="DZD862" s="123"/>
      <c r="DZE862" s="414"/>
      <c r="DZF862" s="415"/>
      <c r="DZG862" s="123"/>
      <c r="DZH862" s="414"/>
      <c r="DZI862" s="415"/>
      <c r="DZJ862" s="123"/>
      <c r="DZK862" s="414"/>
      <c r="DZL862" s="415"/>
      <c r="DZM862" s="123"/>
      <c r="DZN862" s="414"/>
      <c r="DZO862" s="415"/>
      <c r="DZP862" s="123"/>
      <c r="DZQ862" s="414"/>
      <c r="DZR862" s="415"/>
      <c r="DZS862" s="123"/>
      <c r="DZT862" s="414"/>
      <c r="DZU862" s="415"/>
      <c r="DZV862" s="123"/>
      <c r="DZW862" s="414"/>
      <c r="DZX862" s="415"/>
      <c r="DZY862" s="123"/>
      <c r="DZZ862" s="414"/>
      <c r="EAA862" s="415"/>
      <c r="EAB862" s="123"/>
      <c r="EAC862" s="414"/>
      <c r="EAD862" s="415"/>
      <c r="EAE862" s="123"/>
      <c r="EAF862" s="414"/>
      <c r="EAG862" s="415"/>
      <c r="EAH862" s="123"/>
      <c r="EAI862" s="414"/>
      <c r="EAJ862" s="415"/>
      <c r="EAK862" s="123"/>
      <c r="EAL862" s="414"/>
      <c r="EAM862" s="415"/>
      <c r="EAN862" s="123"/>
      <c r="EAO862" s="414"/>
      <c r="EAP862" s="415"/>
      <c r="EAQ862" s="123"/>
      <c r="EAR862" s="414"/>
      <c r="EAS862" s="415"/>
      <c r="EAT862" s="123"/>
      <c r="EAU862" s="414"/>
      <c r="EAV862" s="415"/>
      <c r="EAW862" s="123"/>
      <c r="EAX862" s="414"/>
      <c r="EAY862" s="415"/>
      <c r="EAZ862" s="123"/>
      <c r="EBA862" s="414"/>
      <c r="EBB862" s="415"/>
      <c r="EBC862" s="123"/>
      <c r="EBD862" s="414"/>
      <c r="EBE862" s="415"/>
      <c r="EBF862" s="123"/>
      <c r="EBG862" s="414"/>
      <c r="EBH862" s="415"/>
      <c r="EBI862" s="123"/>
      <c r="EBJ862" s="414"/>
      <c r="EBK862" s="415"/>
      <c r="EBL862" s="123"/>
      <c r="EBM862" s="414"/>
      <c r="EBN862" s="415"/>
      <c r="EBO862" s="123"/>
      <c r="EBP862" s="414"/>
      <c r="EBQ862" s="415"/>
      <c r="EBR862" s="123"/>
      <c r="EBS862" s="414"/>
      <c r="EBT862" s="415"/>
      <c r="EBU862" s="123"/>
      <c r="EBV862" s="414"/>
      <c r="EBW862" s="415"/>
      <c r="EBX862" s="123"/>
      <c r="EBY862" s="414"/>
      <c r="EBZ862" s="415"/>
      <c r="ECA862" s="123"/>
      <c r="ECB862" s="414"/>
      <c r="ECC862" s="415"/>
      <c r="ECD862" s="123"/>
      <c r="ECE862" s="414"/>
      <c r="ECF862" s="415"/>
      <c r="ECG862" s="123"/>
      <c r="ECH862" s="414"/>
      <c r="ECI862" s="415"/>
      <c r="ECJ862" s="123"/>
      <c r="ECK862" s="414"/>
      <c r="ECL862" s="415"/>
      <c r="ECM862" s="123"/>
      <c r="ECN862" s="414"/>
      <c r="ECO862" s="415"/>
      <c r="ECP862" s="123"/>
      <c r="ECQ862" s="414"/>
      <c r="ECR862" s="415"/>
      <c r="ECS862" s="123"/>
      <c r="ECT862" s="414"/>
      <c r="ECU862" s="415"/>
      <c r="ECV862" s="123"/>
      <c r="ECW862" s="414"/>
      <c r="ECX862" s="415"/>
      <c r="ECY862" s="123"/>
      <c r="ECZ862" s="414"/>
      <c r="EDA862" s="415"/>
      <c r="EDB862" s="123"/>
      <c r="EDC862" s="414"/>
      <c r="EDD862" s="415"/>
      <c r="EDE862" s="123"/>
      <c r="EDF862" s="414"/>
      <c r="EDG862" s="415"/>
      <c r="EDH862" s="123"/>
      <c r="EDI862" s="414"/>
      <c r="EDJ862" s="415"/>
      <c r="EDK862" s="123"/>
      <c r="EDL862" s="414"/>
      <c r="EDM862" s="415"/>
      <c r="EDN862" s="123"/>
      <c r="EDO862" s="414"/>
      <c r="EDP862" s="415"/>
      <c r="EDQ862" s="123"/>
      <c r="EDR862" s="414"/>
      <c r="EDS862" s="415"/>
      <c r="EDT862" s="123"/>
      <c r="EDU862" s="414"/>
      <c r="EDV862" s="415"/>
      <c r="EDW862" s="123"/>
      <c r="EDX862" s="414"/>
      <c r="EDY862" s="415"/>
      <c r="EDZ862" s="123"/>
      <c r="EEA862" s="414"/>
      <c r="EEB862" s="415"/>
      <c r="EEC862" s="123"/>
      <c r="EED862" s="414"/>
      <c r="EEE862" s="415"/>
      <c r="EEF862" s="123"/>
      <c r="EEG862" s="414"/>
      <c r="EEH862" s="415"/>
      <c r="EEI862" s="123"/>
      <c r="EEJ862" s="414"/>
      <c r="EEK862" s="415"/>
      <c r="EEL862" s="123"/>
      <c r="EEM862" s="414"/>
      <c r="EEN862" s="415"/>
      <c r="EEO862" s="123"/>
      <c r="EEP862" s="414"/>
      <c r="EEQ862" s="415"/>
      <c r="EER862" s="123"/>
      <c r="EES862" s="414"/>
      <c r="EET862" s="415"/>
      <c r="EEU862" s="123"/>
      <c r="EEV862" s="414"/>
      <c r="EEW862" s="415"/>
      <c r="EEX862" s="123"/>
      <c r="EEY862" s="414"/>
      <c r="EEZ862" s="415"/>
      <c r="EFA862" s="123"/>
      <c r="EFB862" s="414"/>
      <c r="EFC862" s="415"/>
      <c r="EFD862" s="123"/>
      <c r="EFE862" s="414"/>
      <c r="EFF862" s="415"/>
      <c r="EFG862" s="123"/>
      <c r="EFH862" s="414"/>
      <c r="EFI862" s="415"/>
      <c r="EFJ862" s="123"/>
      <c r="EFK862" s="414"/>
      <c r="EFL862" s="415"/>
      <c r="EFM862" s="123"/>
      <c r="EFN862" s="414"/>
      <c r="EFO862" s="415"/>
      <c r="EFP862" s="123"/>
      <c r="EFQ862" s="414"/>
      <c r="EFR862" s="415"/>
      <c r="EFS862" s="123"/>
      <c r="EFT862" s="414"/>
      <c r="EFU862" s="415"/>
      <c r="EFV862" s="123"/>
      <c r="EFW862" s="414"/>
      <c r="EFX862" s="415"/>
      <c r="EFY862" s="123"/>
      <c r="EFZ862" s="414"/>
      <c r="EGA862" s="415"/>
      <c r="EGB862" s="123"/>
      <c r="EGC862" s="414"/>
      <c r="EGD862" s="415"/>
      <c r="EGE862" s="123"/>
      <c r="EGF862" s="414"/>
      <c r="EGG862" s="415"/>
      <c r="EGH862" s="123"/>
      <c r="EGI862" s="414"/>
      <c r="EGJ862" s="415"/>
      <c r="EGK862" s="123"/>
      <c r="EGL862" s="414"/>
      <c r="EGM862" s="415"/>
      <c r="EGN862" s="123"/>
      <c r="EGO862" s="414"/>
      <c r="EGP862" s="415"/>
      <c r="EGQ862" s="123"/>
      <c r="EGR862" s="414"/>
      <c r="EGS862" s="415"/>
      <c r="EGT862" s="123"/>
      <c r="EGU862" s="414"/>
      <c r="EGV862" s="415"/>
      <c r="EGW862" s="123"/>
      <c r="EGX862" s="414"/>
      <c r="EGY862" s="415"/>
      <c r="EGZ862" s="123"/>
      <c r="EHA862" s="414"/>
      <c r="EHB862" s="415"/>
      <c r="EHC862" s="123"/>
      <c r="EHD862" s="414"/>
      <c r="EHE862" s="415"/>
      <c r="EHF862" s="123"/>
      <c r="EHG862" s="414"/>
      <c r="EHH862" s="415"/>
      <c r="EHI862" s="123"/>
      <c r="EHJ862" s="414"/>
      <c r="EHK862" s="415"/>
      <c r="EHL862" s="123"/>
      <c r="EHM862" s="414"/>
      <c r="EHN862" s="415"/>
      <c r="EHO862" s="123"/>
      <c r="EHP862" s="414"/>
      <c r="EHQ862" s="415"/>
      <c r="EHR862" s="123"/>
      <c r="EHS862" s="414"/>
      <c r="EHT862" s="415"/>
      <c r="EHU862" s="123"/>
      <c r="EHV862" s="414"/>
      <c r="EHW862" s="415"/>
      <c r="EHX862" s="123"/>
      <c r="EHY862" s="414"/>
      <c r="EHZ862" s="415"/>
      <c r="EIA862" s="123"/>
      <c r="EIB862" s="414"/>
      <c r="EIC862" s="415"/>
      <c r="EID862" s="123"/>
      <c r="EIE862" s="414"/>
      <c r="EIF862" s="415"/>
      <c r="EIG862" s="123"/>
      <c r="EIH862" s="414"/>
      <c r="EII862" s="415"/>
      <c r="EIJ862" s="123"/>
      <c r="EIK862" s="414"/>
      <c r="EIL862" s="415"/>
      <c r="EIM862" s="123"/>
      <c r="EIN862" s="414"/>
      <c r="EIO862" s="415"/>
      <c r="EIP862" s="123"/>
      <c r="EIQ862" s="414"/>
      <c r="EIR862" s="415"/>
      <c r="EIS862" s="123"/>
      <c r="EIT862" s="414"/>
      <c r="EIU862" s="415"/>
      <c r="EIV862" s="123"/>
      <c r="EIW862" s="414"/>
      <c r="EIX862" s="415"/>
      <c r="EIY862" s="123"/>
      <c r="EIZ862" s="414"/>
      <c r="EJA862" s="415"/>
      <c r="EJB862" s="123"/>
      <c r="EJC862" s="414"/>
      <c r="EJD862" s="415"/>
      <c r="EJE862" s="123"/>
      <c r="EJF862" s="414"/>
      <c r="EJG862" s="415"/>
      <c r="EJH862" s="123"/>
      <c r="EJI862" s="414"/>
      <c r="EJJ862" s="415"/>
      <c r="EJK862" s="123"/>
      <c r="EJL862" s="414"/>
      <c r="EJM862" s="415"/>
      <c r="EJN862" s="123"/>
      <c r="EJO862" s="414"/>
      <c r="EJP862" s="415"/>
      <c r="EJQ862" s="123"/>
      <c r="EJR862" s="414"/>
      <c r="EJS862" s="415"/>
      <c r="EJT862" s="123"/>
      <c r="EJU862" s="414"/>
      <c r="EJV862" s="415"/>
      <c r="EJW862" s="123"/>
      <c r="EJX862" s="414"/>
      <c r="EJY862" s="415"/>
      <c r="EJZ862" s="123"/>
      <c r="EKA862" s="414"/>
      <c r="EKB862" s="415"/>
      <c r="EKC862" s="123"/>
      <c r="EKD862" s="414"/>
      <c r="EKE862" s="415"/>
      <c r="EKF862" s="123"/>
      <c r="EKG862" s="414"/>
      <c r="EKH862" s="415"/>
      <c r="EKI862" s="123"/>
      <c r="EKJ862" s="414"/>
      <c r="EKK862" s="415"/>
      <c r="EKL862" s="123"/>
      <c r="EKM862" s="414"/>
      <c r="EKN862" s="415"/>
      <c r="EKO862" s="123"/>
      <c r="EKP862" s="414"/>
      <c r="EKQ862" s="415"/>
      <c r="EKR862" s="123"/>
      <c r="EKS862" s="414"/>
      <c r="EKT862" s="415"/>
      <c r="EKU862" s="123"/>
      <c r="EKV862" s="414"/>
      <c r="EKW862" s="415"/>
      <c r="EKX862" s="123"/>
      <c r="EKY862" s="414"/>
      <c r="EKZ862" s="415"/>
      <c r="ELA862" s="123"/>
      <c r="ELB862" s="414"/>
      <c r="ELC862" s="415"/>
      <c r="ELD862" s="123"/>
      <c r="ELE862" s="414"/>
      <c r="ELF862" s="415"/>
      <c r="ELG862" s="123"/>
      <c r="ELH862" s="414"/>
      <c r="ELI862" s="415"/>
      <c r="ELJ862" s="123"/>
      <c r="ELK862" s="414"/>
      <c r="ELL862" s="415"/>
      <c r="ELM862" s="123"/>
      <c r="ELN862" s="414"/>
      <c r="ELO862" s="415"/>
      <c r="ELP862" s="123"/>
      <c r="ELQ862" s="414"/>
      <c r="ELR862" s="415"/>
      <c r="ELS862" s="123"/>
      <c r="ELT862" s="414"/>
      <c r="ELU862" s="415"/>
      <c r="ELV862" s="123"/>
      <c r="ELW862" s="414"/>
      <c r="ELX862" s="415"/>
      <c r="ELY862" s="123"/>
      <c r="ELZ862" s="414"/>
      <c r="EMA862" s="415"/>
      <c r="EMB862" s="123"/>
      <c r="EMC862" s="414"/>
      <c r="EMD862" s="415"/>
      <c r="EME862" s="123"/>
      <c r="EMF862" s="414"/>
      <c r="EMG862" s="415"/>
      <c r="EMH862" s="123"/>
      <c r="EMI862" s="414"/>
      <c r="EMJ862" s="415"/>
      <c r="EMK862" s="123"/>
      <c r="EML862" s="414"/>
      <c r="EMM862" s="415"/>
      <c r="EMN862" s="123"/>
      <c r="EMO862" s="414"/>
      <c r="EMP862" s="415"/>
      <c r="EMQ862" s="123"/>
      <c r="EMR862" s="414"/>
      <c r="EMS862" s="415"/>
      <c r="EMT862" s="123"/>
      <c r="EMU862" s="414"/>
      <c r="EMV862" s="415"/>
      <c r="EMW862" s="123"/>
      <c r="EMX862" s="414"/>
      <c r="EMY862" s="415"/>
      <c r="EMZ862" s="123"/>
      <c r="ENA862" s="414"/>
      <c r="ENB862" s="415"/>
      <c r="ENC862" s="123"/>
      <c r="END862" s="414"/>
      <c r="ENE862" s="415"/>
      <c r="ENF862" s="123"/>
      <c r="ENG862" s="414"/>
      <c r="ENH862" s="415"/>
      <c r="ENI862" s="123"/>
      <c r="ENJ862" s="414"/>
      <c r="ENK862" s="415"/>
      <c r="ENL862" s="123"/>
      <c r="ENM862" s="414"/>
      <c r="ENN862" s="415"/>
      <c r="ENO862" s="123"/>
      <c r="ENP862" s="414"/>
      <c r="ENQ862" s="415"/>
      <c r="ENR862" s="123"/>
      <c r="ENS862" s="414"/>
      <c r="ENT862" s="415"/>
      <c r="ENU862" s="123"/>
      <c r="ENV862" s="414"/>
      <c r="ENW862" s="415"/>
      <c r="ENX862" s="123"/>
      <c r="ENY862" s="414"/>
      <c r="ENZ862" s="415"/>
      <c r="EOA862" s="123"/>
      <c r="EOB862" s="414"/>
      <c r="EOC862" s="415"/>
      <c r="EOD862" s="123"/>
      <c r="EOE862" s="414"/>
      <c r="EOF862" s="415"/>
      <c r="EOG862" s="123"/>
      <c r="EOH862" s="414"/>
      <c r="EOI862" s="415"/>
      <c r="EOJ862" s="123"/>
      <c r="EOK862" s="414"/>
      <c r="EOL862" s="415"/>
      <c r="EOM862" s="123"/>
      <c r="EON862" s="414"/>
      <c r="EOO862" s="415"/>
      <c r="EOP862" s="123"/>
      <c r="EOQ862" s="414"/>
      <c r="EOR862" s="415"/>
      <c r="EOS862" s="123"/>
      <c r="EOT862" s="414"/>
      <c r="EOU862" s="415"/>
      <c r="EOV862" s="123"/>
      <c r="EOW862" s="414"/>
      <c r="EOX862" s="415"/>
      <c r="EOY862" s="123"/>
      <c r="EOZ862" s="414"/>
      <c r="EPA862" s="415"/>
      <c r="EPB862" s="123"/>
      <c r="EPC862" s="414"/>
      <c r="EPD862" s="415"/>
      <c r="EPE862" s="123"/>
      <c r="EPF862" s="414"/>
      <c r="EPG862" s="415"/>
      <c r="EPH862" s="123"/>
      <c r="EPI862" s="414"/>
      <c r="EPJ862" s="415"/>
      <c r="EPK862" s="123"/>
      <c r="EPL862" s="414"/>
      <c r="EPM862" s="415"/>
      <c r="EPN862" s="123"/>
      <c r="EPO862" s="414"/>
      <c r="EPP862" s="415"/>
      <c r="EPQ862" s="123"/>
      <c r="EPR862" s="414"/>
      <c r="EPS862" s="415"/>
      <c r="EPT862" s="123"/>
      <c r="EPU862" s="414"/>
      <c r="EPV862" s="415"/>
      <c r="EPW862" s="123"/>
      <c r="EPX862" s="414"/>
      <c r="EPY862" s="415"/>
      <c r="EPZ862" s="123"/>
      <c r="EQA862" s="414"/>
      <c r="EQB862" s="415"/>
      <c r="EQC862" s="123"/>
      <c r="EQD862" s="414"/>
      <c r="EQE862" s="415"/>
      <c r="EQF862" s="123"/>
      <c r="EQG862" s="414"/>
      <c r="EQH862" s="415"/>
      <c r="EQI862" s="123"/>
      <c r="EQJ862" s="414"/>
      <c r="EQK862" s="415"/>
      <c r="EQL862" s="123"/>
      <c r="EQM862" s="414"/>
      <c r="EQN862" s="415"/>
      <c r="EQO862" s="123"/>
      <c r="EQP862" s="414"/>
      <c r="EQQ862" s="415"/>
      <c r="EQR862" s="123"/>
      <c r="EQS862" s="414"/>
      <c r="EQT862" s="415"/>
      <c r="EQU862" s="123"/>
      <c r="EQV862" s="414"/>
      <c r="EQW862" s="415"/>
      <c r="EQX862" s="123"/>
      <c r="EQY862" s="414"/>
      <c r="EQZ862" s="415"/>
      <c r="ERA862" s="123"/>
      <c r="ERB862" s="414"/>
      <c r="ERC862" s="415"/>
      <c r="ERD862" s="123"/>
      <c r="ERE862" s="414"/>
      <c r="ERF862" s="415"/>
      <c r="ERG862" s="123"/>
      <c r="ERH862" s="414"/>
      <c r="ERI862" s="415"/>
      <c r="ERJ862" s="123"/>
      <c r="ERK862" s="414"/>
      <c r="ERL862" s="415"/>
      <c r="ERM862" s="123"/>
      <c r="ERN862" s="414"/>
      <c r="ERO862" s="415"/>
      <c r="ERP862" s="123"/>
      <c r="ERQ862" s="414"/>
      <c r="ERR862" s="415"/>
      <c r="ERS862" s="123"/>
      <c r="ERT862" s="414"/>
      <c r="ERU862" s="415"/>
      <c r="ERV862" s="123"/>
      <c r="ERW862" s="414"/>
      <c r="ERX862" s="415"/>
      <c r="ERY862" s="123"/>
      <c r="ERZ862" s="414"/>
      <c r="ESA862" s="415"/>
      <c r="ESB862" s="123"/>
      <c r="ESC862" s="414"/>
      <c r="ESD862" s="415"/>
      <c r="ESE862" s="123"/>
      <c r="ESF862" s="414"/>
      <c r="ESG862" s="415"/>
      <c r="ESH862" s="123"/>
      <c r="ESI862" s="414"/>
      <c r="ESJ862" s="415"/>
      <c r="ESK862" s="123"/>
      <c r="ESL862" s="414"/>
      <c r="ESM862" s="415"/>
      <c r="ESN862" s="123"/>
      <c r="ESO862" s="414"/>
      <c r="ESP862" s="415"/>
      <c r="ESQ862" s="123"/>
      <c r="ESR862" s="414"/>
      <c r="ESS862" s="415"/>
      <c r="EST862" s="123"/>
      <c r="ESU862" s="414"/>
      <c r="ESV862" s="415"/>
      <c r="ESW862" s="123"/>
      <c r="ESX862" s="414"/>
      <c r="ESY862" s="415"/>
      <c r="ESZ862" s="123"/>
      <c r="ETA862" s="414"/>
      <c r="ETB862" s="415"/>
      <c r="ETC862" s="123"/>
      <c r="ETD862" s="414"/>
      <c r="ETE862" s="415"/>
      <c r="ETF862" s="123"/>
      <c r="ETG862" s="414"/>
      <c r="ETH862" s="415"/>
      <c r="ETI862" s="123"/>
      <c r="ETJ862" s="414"/>
      <c r="ETK862" s="415"/>
      <c r="ETL862" s="123"/>
      <c r="ETM862" s="414"/>
      <c r="ETN862" s="415"/>
      <c r="ETO862" s="123"/>
      <c r="ETP862" s="414"/>
      <c r="ETQ862" s="415"/>
      <c r="ETR862" s="123"/>
      <c r="ETS862" s="414"/>
      <c r="ETT862" s="415"/>
      <c r="ETU862" s="123"/>
      <c r="ETV862" s="414"/>
      <c r="ETW862" s="415"/>
      <c r="ETX862" s="123"/>
      <c r="ETY862" s="414"/>
      <c r="ETZ862" s="415"/>
      <c r="EUA862" s="123"/>
      <c r="EUB862" s="414"/>
      <c r="EUC862" s="415"/>
      <c r="EUD862" s="123"/>
      <c r="EUE862" s="414"/>
      <c r="EUF862" s="415"/>
      <c r="EUG862" s="123"/>
      <c r="EUH862" s="414"/>
      <c r="EUI862" s="415"/>
      <c r="EUJ862" s="123"/>
      <c r="EUK862" s="414"/>
      <c r="EUL862" s="415"/>
      <c r="EUM862" s="123"/>
      <c r="EUN862" s="414"/>
      <c r="EUO862" s="415"/>
      <c r="EUP862" s="123"/>
      <c r="EUQ862" s="414"/>
      <c r="EUR862" s="415"/>
      <c r="EUS862" s="123"/>
      <c r="EUT862" s="414"/>
      <c r="EUU862" s="415"/>
      <c r="EUV862" s="123"/>
      <c r="EUW862" s="414"/>
      <c r="EUX862" s="415"/>
      <c r="EUY862" s="123"/>
      <c r="EUZ862" s="414"/>
      <c r="EVA862" s="415"/>
      <c r="EVB862" s="123"/>
      <c r="EVC862" s="414"/>
      <c r="EVD862" s="415"/>
      <c r="EVE862" s="123"/>
      <c r="EVF862" s="414"/>
      <c r="EVG862" s="415"/>
      <c r="EVH862" s="123"/>
      <c r="EVI862" s="414"/>
      <c r="EVJ862" s="415"/>
      <c r="EVK862" s="123"/>
      <c r="EVL862" s="414"/>
      <c r="EVM862" s="415"/>
      <c r="EVN862" s="123"/>
      <c r="EVO862" s="414"/>
      <c r="EVP862" s="415"/>
      <c r="EVQ862" s="123"/>
      <c r="EVR862" s="414"/>
      <c r="EVS862" s="415"/>
      <c r="EVT862" s="123"/>
      <c r="EVU862" s="414"/>
      <c r="EVV862" s="415"/>
      <c r="EVW862" s="123"/>
      <c r="EVX862" s="414"/>
      <c r="EVY862" s="415"/>
      <c r="EVZ862" s="123"/>
      <c r="EWA862" s="414"/>
      <c r="EWB862" s="415"/>
      <c r="EWC862" s="123"/>
      <c r="EWD862" s="414"/>
      <c r="EWE862" s="415"/>
      <c r="EWF862" s="123"/>
      <c r="EWG862" s="414"/>
      <c r="EWH862" s="415"/>
      <c r="EWI862" s="123"/>
      <c r="EWJ862" s="414"/>
      <c r="EWK862" s="415"/>
      <c r="EWL862" s="123"/>
      <c r="EWM862" s="414"/>
      <c r="EWN862" s="415"/>
      <c r="EWO862" s="123"/>
      <c r="EWP862" s="414"/>
      <c r="EWQ862" s="415"/>
      <c r="EWR862" s="123"/>
      <c r="EWS862" s="414"/>
      <c r="EWT862" s="415"/>
      <c r="EWU862" s="123"/>
      <c r="EWV862" s="414"/>
      <c r="EWW862" s="415"/>
      <c r="EWX862" s="123"/>
      <c r="EWY862" s="414"/>
      <c r="EWZ862" s="415"/>
      <c r="EXA862" s="123"/>
      <c r="EXB862" s="414"/>
      <c r="EXC862" s="415"/>
      <c r="EXD862" s="123"/>
      <c r="EXE862" s="414"/>
      <c r="EXF862" s="415"/>
      <c r="EXG862" s="123"/>
      <c r="EXH862" s="414"/>
      <c r="EXI862" s="415"/>
      <c r="EXJ862" s="123"/>
      <c r="EXK862" s="414"/>
      <c r="EXL862" s="415"/>
      <c r="EXM862" s="123"/>
      <c r="EXN862" s="414"/>
      <c r="EXO862" s="415"/>
      <c r="EXP862" s="123"/>
      <c r="EXQ862" s="414"/>
      <c r="EXR862" s="415"/>
      <c r="EXS862" s="123"/>
      <c r="EXT862" s="414"/>
      <c r="EXU862" s="415"/>
      <c r="EXV862" s="123"/>
      <c r="EXW862" s="414"/>
      <c r="EXX862" s="415"/>
      <c r="EXY862" s="123"/>
      <c r="EXZ862" s="414"/>
      <c r="EYA862" s="415"/>
      <c r="EYB862" s="123"/>
      <c r="EYC862" s="414"/>
      <c r="EYD862" s="415"/>
      <c r="EYE862" s="123"/>
      <c r="EYF862" s="414"/>
      <c r="EYG862" s="415"/>
      <c r="EYH862" s="123"/>
      <c r="EYI862" s="414"/>
      <c r="EYJ862" s="415"/>
      <c r="EYK862" s="123"/>
      <c r="EYL862" s="414"/>
      <c r="EYM862" s="415"/>
      <c r="EYN862" s="123"/>
      <c r="EYO862" s="414"/>
      <c r="EYP862" s="415"/>
      <c r="EYQ862" s="123"/>
      <c r="EYR862" s="414"/>
      <c r="EYS862" s="415"/>
      <c r="EYT862" s="123"/>
      <c r="EYU862" s="414"/>
      <c r="EYV862" s="415"/>
      <c r="EYW862" s="123"/>
      <c r="EYX862" s="414"/>
      <c r="EYY862" s="415"/>
      <c r="EYZ862" s="123"/>
      <c r="EZA862" s="414"/>
      <c r="EZB862" s="415"/>
      <c r="EZC862" s="123"/>
      <c r="EZD862" s="414"/>
      <c r="EZE862" s="415"/>
      <c r="EZF862" s="123"/>
      <c r="EZG862" s="414"/>
      <c r="EZH862" s="415"/>
      <c r="EZI862" s="123"/>
      <c r="EZJ862" s="414"/>
      <c r="EZK862" s="415"/>
      <c r="EZL862" s="123"/>
      <c r="EZM862" s="414"/>
      <c r="EZN862" s="415"/>
      <c r="EZO862" s="123"/>
      <c r="EZP862" s="414"/>
      <c r="EZQ862" s="415"/>
      <c r="EZR862" s="123"/>
      <c r="EZS862" s="414"/>
      <c r="EZT862" s="415"/>
      <c r="EZU862" s="123"/>
      <c r="EZV862" s="414"/>
      <c r="EZW862" s="415"/>
      <c r="EZX862" s="123"/>
      <c r="EZY862" s="414"/>
      <c r="EZZ862" s="415"/>
      <c r="FAA862" s="123"/>
      <c r="FAB862" s="414"/>
      <c r="FAC862" s="415"/>
      <c r="FAD862" s="123"/>
      <c r="FAE862" s="414"/>
      <c r="FAF862" s="415"/>
      <c r="FAG862" s="123"/>
      <c r="FAH862" s="414"/>
      <c r="FAI862" s="415"/>
      <c r="FAJ862" s="123"/>
      <c r="FAK862" s="414"/>
      <c r="FAL862" s="415"/>
      <c r="FAM862" s="123"/>
      <c r="FAN862" s="414"/>
      <c r="FAO862" s="415"/>
      <c r="FAP862" s="123"/>
      <c r="FAQ862" s="414"/>
      <c r="FAR862" s="415"/>
      <c r="FAS862" s="123"/>
      <c r="FAT862" s="414"/>
      <c r="FAU862" s="415"/>
      <c r="FAV862" s="123"/>
      <c r="FAW862" s="414"/>
      <c r="FAX862" s="415"/>
      <c r="FAY862" s="123"/>
      <c r="FAZ862" s="414"/>
      <c r="FBA862" s="415"/>
      <c r="FBB862" s="123"/>
      <c r="FBC862" s="414"/>
      <c r="FBD862" s="415"/>
      <c r="FBE862" s="123"/>
      <c r="FBF862" s="414"/>
      <c r="FBG862" s="415"/>
      <c r="FBH862" s="123"/>
      <c r="FBI862" s="414"/>
      <c r="FBJ862" s="415"/>
      <c r="FBK862" s="123"/>
      <c r="FBL862" s="414"/>
      <c r="FBM862" s="415"/>
      <c r="FBN862" s="123"/>
      <c r="FBO862" s="414"/>
      <c r="FBP862" s="415"/>
      <c r="FBQ862" s="123"/>
      <c r="FBR862" s="414"/>
      <c r="FBS862" s="415"/>
      <c r="FBT862" s="123"/>
      <c r="FBU862" s="414"/>
      <c r="FBV862" s="415"/>
      <c r="FBW862" s="123"/>
      <c r="FBX862" s="414"/>
      <c r="FBY862" s="415"/>
      <c r="FBZ862" s="123"/>
      <c r="FCA862" s="414"/>
      <c r="FCB862" s="415"/>
      <c r="FCC862" s="123"/>
      <c r="FCD862" s="414"/>
      <c r="FCE862" s="415"/>
      <c r="FCF862" s="123"/>
      <c r="FCG862" s="414"/>
      <c r="FCH862" s="415"/>
      <c r="FCI862" s="123"/>
      <c r="FCJ862" s="414"/>
      <c r="FCK862" s="415"/>
      <c r="FCL862" s="123"/>
      <c r="FCM862" s="414"/>
      <c r="FCN862" s="415"/>
      <c r="FCO862" s="123"/>
      <c r="FCP862" s="414"/>
      <c r="FCQ862" s="415"/>
      <c r="FCR862" s="123"/>
      <c r="FCS862" s="414"/>
      <c r="FCT862" s="415"/>
      <c r="FCU862" s="123"/>
      <c r="FCV862" s="414"/>
      <c r="FCW862" s="415"/>
      <c r="FCX862" s="123"/>
      <c r="FCY862" s="414"/>
      <c r="FCZ862" s="415"/>
      <c r="FDA862" s="123"/>
      <c r="FDB862" s="414"/>
      <c r="FDC862" s="415"/>
      <c r="FDD862" s="123"/>
      <c r="FDE862" s="414"/>
      <c r="FDF862" s="415"/>
      <c r="FDG862" s="123"/>
      <c r="FDH862" s="414"/>
      <c r="FDI862" s="415"/>
      <c r="FDJ862" s="123"/>
      <c r="FDK862" s="414"/>
      <c r="FDL862" s="415"/>
      <c r="FDM862" s="123"/>
      <c r="FDN862" s="414"/>
      <c r="FDO862" s="415"/>
      <c r="FDP862" s="123"/>
      <c r="FDQ862" s="414"/>
      <c r="FDR862" s="415"/>
      <c r="FDS862" s="123"/>
      <c r="FDT862" s="414"/>
      <c r="FDU862" s="415"/>
      <c r="FDV862" s="123"/>
      <c r="FDW862" s="414"/>
      <c r="FDX862" s="415"/>
      <c r="FDY862" s="123"/>
      <c r="FDZ862" s="414"/>
      <c r="FEA862" s="415"/>
      <c r="FEB862" s="123"/>
      <c r="FEC862" s="414"/>
      <c r="FED862" s="415"/>
      <c r="FEE862" s="123"/>
      <c r="FEF862" s="414"/>
      <c r="FEG862" s="415"/>
      <c r="FEH862" s="123"/>
      <c r="FEI862" s="414"/>
      <c r="FEJ862" s="415"/>
      <c r="FEK862" s="123"/>
      <c r="FEL862" s="414"/>
      <c r="FEM862" s="415"/>
      <c r="FEN862" s="123"/>
      <c r="FEO862" s="414"/>
      <c r="FEP862" s="415"/>
      <c r="FEQ862" s="123"/>
      <c r="FER862" s="414"/>
      <c r="FES862" s="415"/>
      <c r="FET862" s="123"/>
      <c r="FEU862" s="414"/>
      <c r="FEV862" s="415"/>
      <c r="FEW862" s="123"/>
      <c r="FEX862" s="414"/>
      <c r="FEY862" s="415"/>
      <c r="FEZ862" s="123"/>
      <c r="FFA862" s="414"/>
      <c r="FFB862" s="415"/>
      <c r="FFC862" s="123"/>
      <c r="FFD862" s="414"/>
      <c r="FFE862" s="415"/>
      <c r="FFF862" s="123"/>
      <c r="FFG862" s="414"/>
      <c r="FFH862" s="415"/>
      <c r="FFI862" s="123"/>
      <c r="FFJ862" s="414"/>
      <c r="FFK862" s="415"/>
      <c r="FFL862" s="123"/>
      <c r="FFM862" s="414"/>
      <c r="FFN862" s="415"/>
      <c r="FFO862" s="123"/>
      <c r="FFP862" s="414"/>
      <c r="FFQ862" s="415"/>
      <c r="FFR862" s="123"/>
      <c r="FFS862" s="414"/>
      <c r="FFT862" s="415"/>
      <c r="FFU862" s="123"/>
      <c r="FFV862" s="414"/>
      <c r="FFW862" s="415"/>
      <c r="FFX862" s="123"/>
      <c r="FFY862" s="414"/>
      <c r="FFZ862" s="415"/>
      <c r="FGA862" s="123"/>
      <c r="FGB862" s="414"/>
      <c r="FGC862" s="415"/>
      <c r="FGD862" s="123"/>
      <c r="FGE862" s="414"/>
      <c r="FGF862" s="415"/>
      <c r="FGG862" s="123"/>
      <c r="FGH862" s="414"/>
      <c r="FGI862" s="415"/>
      <c r="FGJ862" s="123"/>
      <c r="FGK862" s="414"/>
      <c r="FGL862" s="415"/>
      <c r="FGM862" s="123"/>
      <c r="FGN862" s="414"/>
      <c r="FGO862" s="415"/>
      <c r="FGP862" s="123"/>
      <c r="FGQ862" s="414"/>
      <c r="FGR862" s="415"/>
      <c r="FGS862" s="123"/>
      <c r="FGT862" s="414"/>
      <c r="FGU862" s="415"/>
      <c r="FGV862" s="123"/>
      <c r="FGW862" s="414"/>
      <c r="FGX862" s="415"/>
      <c r="FGY862" s="123"/>
      <c r="FGZ862" s="414"/>
      <c r="FHA862" s="415"/>
      <c r="FHB862" s="123"/>
      <c r="FHC862" s="414"/>
      <c r="FHD862" s="415"/>
      <c r="FHE862" s="123"/>
      <c r="FHF862" s="414"/>
      <c r="FHG862" s="415"/>
      <c r="FHH862" s="123"/>
      <c r="FHI862" s="414"/>
      <c r="FHJ862" s="415"/>
      <c r="FHK862" s="123"/>
      <c r="FHL862" s="414"/>
      <c r="FHM862" s="415"/>
      <c r="FHN862" s="123"/>
      <c r="FHO862" s="414"/>
      <c r="FHP862" s="415"/>
      <c r="FHQ862" s="123"/>
      <c r="FHR862" s="414"/>
      <c r="FHS862" s="415"/>
      <c r="FHT862" s="123"/>
      <c r="FHU862" s="414"/>
      <c r="FHV862" s="415"/>
      <c r="FHW862" s="123"/>
      <c r="FHX862" s="414"/>
      <c r="FHY862" s="415"/>
      <c r="FHZ862" s="123"/>
      <c r="FIA862" s="414"/>
      <c r="FIB862" s="415"/>
      <c r="FIC862" s="123"/>
      <c r="FID862" s="414"/>
      <c r="FIE862" s="415"/>
      <c r="FIF862" s="123"/>
      <c r="FIG862" s="414"/>
      <c r="FIH862" s="415"/>
      <c r="FII862" s="123"/>
      <c r="FIJ862" s="414"/>
      <c r="FIK862" s="415"/>
      <c r="FIL862" s="123"/>
      <c r="FIM862" s="414"/>
      <c r="FIN862" s="415"/>
      <c r="FIO862" s="123"/>
      <c r="FIP862" s="414"/>
      <c r="FIQ862" s="415"/>
      <c r="FIR862" s="123"/>
      <c r="FIS862" s="414"/>
      <c r="FIT862" s="415"/>
      <c r="FIU862" s="123"/>
      <c r="FIV862" s="414"/>
      <c r="FIW862" s="415"/>
      <c r="FIX862" s="123"/>
      <c r="FIY862" s="414"/>
      <c r="FIZ862" s="415"/>
      <c r="FJA862" s="123"/>
      <c r="FJB862" s="414"/>
      <c r="FJC862" s="415"/>
      <c r="FJD862" s="123"/>
      <c r="FJE862" s="414"/>
      <c r="FJF862" s="415"/>
      <c r="FJG862" s="123"/>
      <c r="FJH862" s="414"/>
      <c r="FJI862" s="415"/>
      <c r="FJJ862" s="123"/>
      <c r="FJK862" s="414"/>
      <c r="FJL862" s="415"/>
      <c r="FJM862" s="123"/>
      <c r="FJN862" s="414"/>
      <c r="FJO862" s="415"/>
      <c r="FJP862" s="123"/>
      <c r="FJQ862" s="414"/>
      <c r="FJR862" s="415"/>
      <c r="FJS862" s="123"/>
      <c r="FJT862" s="414"/>
      <c r="FJU862" s="415"/>
      <c r="FJV862" s="123"/>
      <c r="FJW862" s="414"/>
      <c r="FJX862" s="415"/>
      <c r="FJY862" s="123"/>
      <c r="FJZ862" s="414"/>
      <c r="FKA862" s="415"/>
      <c r="FKB862" s="123"/>
      <c r="FKC862" s="414"/>
      <c r="FKD862" s="415"/>
      <c r="FKE862" s="123"/>
      <c r="FKF862" s="414"/>
      <c r="FKG862" s="415"/>
      <c r="FKH862" s="123"/>
      <c r="FKI862" s="414"/>
      <c r="FKJ862" s="415"/>
      <c r="FKK862" s="123"/>
      <c r="FKL862" s="414"/>
      <c r="FKM862" s="415"/>
      <c r="FKN862" s="123"/>
      <c r="FKO862" s="414"/>
      <c r="FKP862" s="415"/>
      <c r="FKQ862" s="123"/>
      <c r="FKR862" s="414"/>
      <c r="FKS862" s="415"/>
      <c r="FKT862" s="123"/>
      <c r="FKU862" s="414"/>
      <c r="FKV862" s="415"/>
      <c r="FKW862" s="123"/>
      <c r="FKX862" s="414"/>
      <c r="FKY862" s="415"/>
      <c r="FKZ862" s="123"/>
      <c r="FLA862" s="414"/>
      <c r="FLB862" s="415"/>
      <c r="FLC862" s="123"/>
      <c r="FLD862" s="414"/>
      <c r="FLE862" s="415"/>
      <c r="FLF862" s="123"/>
      <c r="FLG862" s="414"/>
      <c r="FLH862" s="415"/>
      <c r="FLI862" s="123"/>
      <c r="FLJ862" s="414"/>
      <c r="FLK862" s="415"/>
      <c r="FLL862" s="123"/>
      <c r="FLM862" s="414"/>
      <c r="FLN862" s="415"/>
      <c r="FLO862" s="123"/>
      <c r="FLP862" s="414"/>
      <c r="FLQ862" s="415"/>
      <c r="FLR862" s="123"/>
      <c r="FLS862" s="414"/>
      <c r="FLT862" s="415"/>
      <c r="FLU862" s="123"/>
      <c r="FLV862" s="414"/>
      <c r="FLW862" s="415"/>
      <c r="FLX862" s="123"/>
      <c r="FLY862" s="414"/>
      <c r="FLZ862" s="415"/>
      <c r="FMA862" s="123"/>
      <c r="FMB862" s="414"/>
      <c r="FMC862" s="415"/>
      <c r="FMD862" s="123"/>
      <c r="FME862" s="414"/>
      <c r="FMF862" s="415"/>
      <c r="FMG862" s="123"/>
      <c r="FMH862" s="414"/>
      <c r="FMI862" s="415"/>
      <c r="FMJ862" s="123"/>
      <c r="FMK862" s="414"/>
      <c r="FML862" s="415"/>
      <c r="FMM862" s="123"/>
      <c r="FMN862" s="414"/>
      <c r="FMO862" s="415"/>
      <c r="FMP862" s="123"/>
      <c r="FMQ862" s="414"/>
      <c r="FMR862" s="415"/>
      <c r="FMS862" s="123"/>
      <c r="FMT862" s="414"/>
      <c r="FMU862" s="415"/>
      <c r="FMV862" s="123"/>
      <c r="FMW862" s="414"/>
      <c r="FMX862" s="415"/>
      <c r="FMY862" s="123"/>
      <c r="FMZ862" s="414"/>
      <c r="FNA862" s="415"/>
      <c r="FNB862" s="123"/>
      <c r="FNC862" s="414"/>
      <c r="FND862" s="415"/>
      <c r="FNE862" s="123"/>
      <c r="FNF862" s="414"/>
      <c r="FNG862" s="415"/>
      <c r="FNH862" s="123"/>
      <c r="FNI862" s="414"/>
      <c r="FNJ862" s="415"/>
      <c r="FNK862" s="123"/>
      <c r="FNL862" s="414"/>
      <c r="FNM862" s="415"/>
      <c r="FNN862" s="123"/>
      <c r="FNO862" s="414"/>
      <c r="FNP862" s="415"/>
      <c r="FNQ862" s="123"/>
      <c r="FNR862" s="414"/>
      <c r="FNS862" s="415"/>
      <c r="FNT862" s="123"/>
      <c r="FNU862" s="414"/>
      <c r="FNV862" s="415"/>
      <c r="FNW862" s="123"/>
      <c r="FNX862" s="414"/>
      <c r="FNY862" s="415"/>
      <c r="FNZ862" s="123"/>
      <c r="FOA862" s="414"/>
      <c r="FOB862" s="415"/>
      <c r="FOC862" s="123"/>
      <c r="FOD862" s="414"/>
      <c r="FOE862" s="415"/>
      <c r="FOF862" s="123"/>
      <c r="FOG862" s="414"/>
      <c r="FOH862" s="415"/>
      <c r="FOI862" s="123"/>
      <c r="FOJ862" s="414"/>
      <c r="FOK862" s="415"/>
      <c r="FOL862" s="123"/>
      <c r="FOM862" s="414"/>
      <c r="FON862" s="415"/>
      <c r="FOO862" s="123"/>
      <c r="FOP862" s="414"/>
      <c r="FOQ862" s="415"/>
      <c r="FOR862" s="123"/>
      <c r="FOS862" s="414"/>
      <c r="FOT862" s="415"/>
      <c r="FOU862" s="123"/>
      <c r="FOV862" s="414"/>
      <c r="FOW862" s="415"/>
      <c r="FOX862" s="123"/>
      <c r="FOY862" s="414"/>
      <c r="FOZ862" s="415"/>
      <c r="FPA862" s="123"/>
      <c r="FPB862" s="414"/>
      <c r="FPC862" s="415"/>
      <c r="FPD862" s="123"/>
      <c r="FPE862" s="414"/>
      <c r="FPF862" s="415"/>
      <c r="FPG862" s="123"/>
      <c r="FPH862" s="414"/>
      <c r="FPI862" s="415"/>
      <c r="FPJ862" s="123"/>
      <c r="FPK862" s="414"/>
      <c r="FPL862" s="415"/>
      <c r="FPM862" s="123"/>
      <c r="FPN862" s="414"/>
      <c r="FPO862" s="415"/>
      <c r="FPP862" s="123"/>
      <c r="FPQ862" s="414"/>
      <c r="FPR862" s="415"/>
      <c r="FPS862" s="123"/>
      <c r="FPT862" s="414"/>
      <c r="FPU862" s="415"/>
      <c r="FPV862" s="123"/>
      <c r="FPW862" s="414"/>
      <c r="FPX862" s="415"/>
      <c r="FPY862" s="123"/>
      <c r="FPZ862" s="414"/>
      <c r="FQA862" s="415"/>
      <c r="FQB862" s="123"/>
      <c r="FQC862" s="414"/>
      <c r="FQD862" s="415"/>
      <c r="FQE862" s="123"/>
      <c r="FQF862" s="414"/>
      <c r="FQG862" s="415"/>
      <c r="FQH862" s="123"/>
      <c r="FQI862" s="414"/>
      <c r="FQJ862" s="415"/>
      <c r="FQK862" s="123"/>
      <c r="FQL862" s="414"/>
      <c r="FQM862" s="415"/>
      <c r="FQN862" s="123"/>
      <c r="FQO862" s="414"/>
      <c r="FQP862" s="415"/>
      <c r="FQQ862" s="123"/>
      <c r="FQR862" s="414"/>
      <c r="FQS862" s="415"/>
      <c r="FQT862" s="123"/>
      <c r="FQU862" s="414"/>
      <c r="FQV862" s="415"/>
      <c r="FQW862" s="123"/>
      <c r="FQX862" s="414"/>
      <c r="FQY862" s="415"/>
      <c r="FQZ862" s="123"/>
      <c r="FRA862" s="414"/>
      <c r="FRB862" s="415"/>
      <c r="FRC862" s="123"/>
      <c r="FRD862" s="414"/>
      <c r="FRE862" s="415"/>
      <c r="FRF862" s="123"/>
      <c r="FRG862" s="414"/>
      <c r="FRH862" s="415"/>
      <c r="FRI862" s="123"/>
      <c r="FRJ862" s="414"/>
      <c r="FRK862" s="415"/>
      <c r="FRL862" s="123"/>
      <c r="FRM862" s="414"/>
      <c r="FRN862" s="415"/>
      <c r="FRO862" s="123"/>
      <c r="FRP862" s="414"/>
      <c r="FRQ862" s="415"/>
      <c r="FRR862" s="123"/>
      <c r="FRS862" s="414"/>
      <c r="FRT862" s="415"/>
      <c r="FRU862" s="123"/>
      <c r="FRV862" s="414"/>
      <c r="FRW862" s="415"/>
      <c r="FRX862" s="123"/>
      <c r="FRY862" s="414"/>
      <c r="FRZ862" s="415"/>
      <c r="FSA862" s="123"/>
      <c r="FSB862" s="414"/>
      <c r="FSC862" s="415"/>
      <c r="FSD862" s="123"/>
      <c r="FSE862" s="414"/>
      <c r="FSF862" s="415"/>
      <c r="FSG862" s="123"/>
      <c r="FSH862" s="414"/>
      <c r="FSI862" s="415"/>
      <c r="FSJ862" s="123"/>
      <c r="FSK862" s="414"/>
      <c r="FSL862" s="415"/>
      <c r="FSM862" s="123"/>
      <c r="FSN862" s="414"/>
      <c r="FSO862" s="415"/>
      <c r="FSP862" s="123"/>
      <c r="FSQ862" s="414"/>
      <c r="FSR862" s="415"/>
      <c r="FSS862" s="123"/>
      <c r="FST862" s="414"/>
      <c r="FSU862" s="415"/>
      <c r="FSV862" s="123"/>
      <c r="FSW862" s="414"/>
      <c r="FSX862" s="415"/>
      <c r="FSY862" s="123"/>
      <c r="FSZ862" s="414"/>
      <c r="FTA862" s="415"/>
      <c r="FTB862" s="123"/>
      <c r="FTC862" s="414"/>
      <c r="FTD862" s="415"/>
      <c r="FTE862" s="123"/>
      <c r="FTF862" s="414"/>
      <c r="FTG862" s="415"/>
      <c r="FTH862" s="123"/>
      <c r="FTI862" s="414"/>
      <c r="FTJ862" s="415"/>
      <c r="FTK862" s="123"/>
      <c r="FTL862" s="414"/>
      <c r="FTM862" s="415"/>
      <c r="FTN862" s="123"/>
      <c r="FTO862" s="414"/>
      <c r="FTP862" s="415"/>
      <c r="FTQ862" s="123"/>
      <c r="FTR862" s="414"/>
      <c r="FTS862" s="415"/>
      <c r="FTT862" s="123"/>
      <c r="FTU862" s="414"/>
      <c r="FTV862" s="415"/>
      <c r="FTW862" s="123"/>
      <c r="FTX862" s="414"/>
      <c r="FTY862" s="415"/>
      <c r="FTZ862" s="123"/>
      <c r="FUA862" s="414"/>
      <c r="FUB862" s="415"/>
      <c r="FUC862" s="123"/>
      <c r="FUD862" s="414"/>
      <c r="FUE862" s="415"/>
      <c r="FUF862" s="123"/>
      <c r="FUG862" s="414"/>
      <c r="FUH862" s="415"/>
      <c r="FUI862" s="123"/>
      <c r="FUJ862" s="414"/>
      <c r="FUK862" s="415"/>
      <c r="FUL862" s="123"/>
      <c r="FUM862" s="414"/>
      <c r="FUN862" s="415"/>
      <c r="FUO862" s="123"/>
      <c r="FUP862" s="414"/>
      <c r="FUQ862" s="415"/>
      <c r="FUR862" s="123"/>
      <c r="FUS862" s="414"/>
      <c r="FUT862" s="415"/>
      <c r="FUU862" s="123"/>
      <c r="FUV862" s="414"/>
      <c r="FUW862" s="415"/>
      <c r="FUX862" s="123"/>
      <c r="FUY862" s="414"/>
      <c r="FUZ862" s="415"/>
      <c r="FVA862" s="123"/>
      <c r="FVB862" s="414"/>
      <c r="FVC862" s="415"/>
      <c r="FVD862" s="123"/>
      <c r="FVE862" s="414"/>
      <c r="FVF862" s="415"/>
      <c r="FVG862" s="123"/>
      <c r="FVH862" s="414"/>
      <c r="FVI862" s="415"/>
      <c r="FVJ862" s="123"/>
      <c r="FVK862" s="414"/>
      <c r="FVL862" s="415"/>
      <c r="FVM862" s="123"/>
      <c r="FVN862" s="414"/>
      <c r="FVO862" s="415"/>
      <c r="FVP862" s="123"/>
      <c r="FVQ862" s="414"/>
      <c r="FVR862" s="415"/>
      <c r="FVS862" s="123"/>
      <c r="FVT862" s="414"/>
      <c r="FVU862" s="415"/>
      <c r="FVV862" s="123"/>
      <c r="FVW862" s="414"/>
      <c r="FVX862" s="415"/>
      <c r="FVY862" s="123"/>
      <c r="FVZ862" s="414"/>
      <c r="FWA862" s="415"/>
      <c r="FWB862" s="123"/>
      <c r="FWC862" s="414"/>
      <c r="FWD862" s="415"/>
      <c r="FWE862" s="123"/>
      <c r="FWF862" s="414"/>
      <c r="FWG862" s="415"/>
      <c r="FWH862" s="123"/>
      <c r="FWI862" s="414"/>
      <c r="FWJ862" s="415"/>
      <c r="FWK862" s="123"/>
      <c r="FWL862" s="414"/>
      <c r="FWM862" s="415"/>
      <c r="FWN862" s="123"/>
      <c r="FWO862" s="414"/>
      <c r="FWP862" s="415"/>
      <c r="FWQ862" s="123"/>
      <c r="FWR862" s="414"/>
      <c r="FWS862" s="415"/>
      <c r="FWT862" s="123"/>
      <c r="FWU862" s="414"/>
      <c r="FWV862" s="415"/>
      <c r="FWW862" s="123"/>
      <c r="FWX862" s="414"/>
      <c r="FWY862" s="415"/>
      <c r="FWZ862" s="123"/>
      <c r="FXA862" s="414"/>
      <c r="FXB862" s="415"/>
      <c r="FXC862" s="123"/>
      <c r="FXD862" s="414"/>
      <c r="FXE862" s="415"/>
      <c r="FXF862" s="123"/>
      <c r="FXG862" s="414"/>
      <c r="FXH862" s="415"/>
      <c r="FXI862" s="123"/>
      <c r="FXJ862" s="414"/>
      <c r="FXK862" s="415"/>
      <c r="FXL862" s="123"/>
      <c r="FXM862" s="414"/>
      <c r="FXN862" s="415"/>
      <c r="FXO862" s="123"/>
      <c r="FXP862" s="414"/>
      <c r="FXQ862" s="415"/>
      <c r="FXR862" s="123"/>
      <c r="FXS862" s="414"/>
      <c r="FXT862" s="415"/>
      <c r="FXU862" s="123"/>
      <c r="FXV862" s="414"/>
      <c r="FXW862" s="415"/>
      <c r="FXX862" s="123"/>
      <c r="FXY862" s="414"/>
      <c r="FXZ862" s="415"/>
      <c r="FYA862" s="123"/>
      <c r="FYB862" s="414"/>
      <c r="FYC862" s="415"/>
      <c r="FYD862" s="123"/>
      <c r="FYE862" s="414"/>
      <c r="FYF862" s="415"/>
      <c r="FYG862" s="123"/>
      <c r="FYH862" s="414"/>
      <c r="FYI862" s="415"/>
      <c r="FYJ862" s="123"/>
      <c r="FYK862" s="414"/>
      <c r="FYL862" s="415"/>
      <c r="FYM862" s="123"/>
      <c r="FYN862" s="414"/>
      <c r="FYO862" s="415"/>
      <c r="FYP862" s="123"/>
      <c r="FYQ862" s="414"/>
      <c r="FYR862" s="415"/>
      <c r="FYS862" s="123"/>
      <c r="FYT862" s="414"/>
      <c r="FYU862" s="415"/>
      <c r="FYV862" s="123"/>
      <c r="FYW862" s="414"/>
      <c r="FYX862" s="415"/>
      <c r="FYY862" s="123"/>
      <c r="FYZ862" s="414"/>
      <c r="FZA862" s="415"/>
      <c r="FZB862" s="123"/>
      <c r="FZC862" s="414"/>
      <c r="FZD862" s="415"/>
      <c r="FZE862" s="123"/>
      <c r="FZF862" s="414"/>
      <c r="FZG862" s="415"/>
      <c r="FZH862" s="123"/>
      <c r="FZI862" s="414"/>
      <c r="FZJ862" s="415"/>
      <c r="FZK862" s="123"/>
      <c r="FZL862" s="414"/>
      <c r="FZM862" s="415"/>
      <c r="FZN862" s="123"/>
      <c r="FZO862" s="414"/>
      <c r="FZP862" s="415"/>
      <c r="FZQ862" s="123"/>
      <c r="FZR862" s="414"/>
      <c r="FZS862" s="415"/>
      <c r="FZT862" s="123"/>
      <c r="FZU862" s="414"/>
      <c r="FZV862" s="415"/>
      <c r="FZW862" s="123"/>
      <c r="FZX862" s="414"/>
      <c r="FZY862" s="415"/>
      <c r="FZZ862" s="123"/>
      <c r="GAA862" s="414"/>
      <c r="GAB862" s="415"/>
      <c r="GAC862" s="123"/>
      <c r="GAD862" s="414"/>
      <c r="GAE862" s="415"/>
      <c r="GAF862" s="123"/>
      <c r="GAG862" s="414"/>
      <c r="GAH862" s="415"/>
      <c r="GAI862" s="123"/>
      <c r="GAJ862" s="414"/>
      <c r="GAK862" s="415"/>
      <c r="GAL862" s="123"/>
      <c r="GAM862" s="414"/>
      <c r="GAN862" s="415"/>
      <c r="GAO862" s="123"/>
      <c r="GAP862" s="414"/>
      <c r="GAQ862" s="415"/>
      <c r="GAR862" s="123"/>
      <c r="GAS862" s="414"/>
      <c r="GAT862" s="415"/>
      <c r="GAU862" s="123"/>
      <c r="GAV862" s="414"/>
      <c r="GAW862" s="415"/>
      <c r="GAX862" s="123"/>
      <c r="GAY862" s="414"/>
      <c r="GAZ862" s="415"/>
      <c r="GBA862" s="123"/>
      <c r="GBB862" s="414"/>
      <c r="GBC862" s="415"/>
      <c r="GBD862" s="123"/>
      <c r="GBE862" s="414"/>
      <c r="GBF862" s="415"/>
      <c r="GBG862" s="123"/>
      <c r="GBH862" s="414"/>
      <c r="GBI862" s="415"/>
      <c r="GBJ862" s="123"/>
      <c r="GBK862" s="414"/>
      <c r="GBL862" s="415"/>
      <c r="GBM862" s="123"/>
      <c r="GBN862" s="414"/>
      <c r="GBO862" s="415"/>
      <c r="GBP862" s="123"/>
      <c r="GBQ862" s="414"/>
      <c r="GBR862" s="415"/>
      <c r="GBS862" s="123"/>
      <c r="GBT862" s="414"/>
      <c r="GBU862" s="415"/>
      <c r="GBV862" s="123"/>
      <c r="GBW862" s="414"/>
      <c r="GBX862" s="415"/>
      <c r="GBY862" s="123"/>
      <c r="GBZ862" s="414"/>
      <c r="GCA862" s="415"/>
      <c r="GCB862" s="123"/>
      <c r="GCC862" s="414"/>
      <c r="GCD862" s="415"/>
      <c r="GCE862" s="123"/>
      <c r="GCF862" s="414"/>
      <c r="GCG862" s="415"/>
      <c r="GCH862" s="123"/>
      <c r="GCI862" s="414"/>
      <c r="GCJ862" s="415"/>
      <c r="GCK862" s="123"/>
      <c r="GCL862" s="414"/>
      <c r="GCM862" s="415"/>
      <c r="GCN862" s="123"/>
      <c r="GCO862" s="414"/>
      <c r="GCP862" s="415"/>
      <c r="GCQ862" s="123"/>
      <c r="GCR862" s="414"/>
      <c r="GCS862" s="415"/>
      <c r="GCT862" s="123"/>
      <c r="GCU862" s="414"/>
      <c r="GCV862" s="415"/>
      <c r="GCW862" s="123"/>
      <c r="GCX862" s="414"/>
      <c r="GCY862" s="415"/>
      <c r="GCZ862" s="123"/>
      <c r="GDA862" s="414"/>
      <c r="GDB862" s="415"/>
      <c r="GDC862" s="123"/>
      <c r="GDD862" s="414"/>
      <c r="GDE862" s="415"/>
      <c r="GDF862" s="123"/>
      <c r="GDG862" s="414"/>
      <c r="GDH862" s="415"/>
      <c r="GDI862" s="123"/>
      <c r="GDJ862" s="414"/>
      <c r="GDK862" s="415"/>
      <c r="GDL862" s="123"/>
      <c r="GDM862" s="414"/>
      <c r="GDN862" s="415"/>
      <c r="GDO862" s="123"/>
      <c r="GDP862" s="414"/>
      <c r="GDQ862" s="415"/>
      <c r="GDR862" s="123"/>
      <c r="GDS862" s="414"/>
      <c r="GDT862" s="415"/>
      <c r="GDU862" s="123"/>
      <c r="GDV862" s="414"/>
      <c r="GDW862" s="415"/>
      <c r="GDX862" s="123"/>
      <c r="GDY862" s="414"/>
      <c r="GDZ862" s="415"/>
      <c r="GEA862" s="123"/>
      <c r="GEB862" s="414"/>
      <c r="GEC862" s="415"/>
      <c r="GED862" s="123"/>
      <c r="GEE862" s="414"/>
      <c r="GEF862" s="415"/>
      <c r="GEG862" s="123"/>
      <c r="GEH862" s="414"/>
      <c r="GEI862" s="415"/>
      <c r="GEJ862" s="123"/>
      <c r="GEK862" s="414"/>
      <c r="GEL862" s="415"/>
      <c r="GEM862" s="123"/>
      <c r="GEN862" s="414"/>
      <c r="GEO862" s="415"/>
      <c r="GEP862" s="123"/>
      <c r="GEQ862" s="414"/>
      <c r="GER862" s="415"/>
      <c r="GES862" s="123"/>
      <c r="GET862" s="414"/>
      <c r="GEU862" s="415"/>
      <c r="GEV862" s="123"/>
      <c r="GEW862" s="414"/>
      <c r="GEX862" s="415"/>
      <c r="GEY862" s="123"/>
      <c r="GEZ862" s="414"/>
      <c r="GFA862" s="415"/>
      <c r="GFB862" s="123"/>
      <c r="GFC862" s="414"/>
      <c r="GFD862" s="415"/>
      <c r="GFE862" s="123"/>
      <c r="GFF862" s="414"/>
      <c r="GFG862" s="415"/>
      <c r="GFH862" s="123"/>
      <c r="GFI862" s="414"/>
      <c r="GFJ862" s="415"/>
      <c r="GFK862" s="123"/>
      <c r="GFL862" s="414"/>
      <c r="GFM862" s="415"/>
      <c r="GFN862" s="123"/>
      <c r="GFO862" s="414"/>
      <c r="GFP862" s="415"/>
      <c r="GFQ862" s="123"/>
      <c r="GFR862" s="414"/>
      <c r="GFS862" s="415"/>
      <c r="GFT862" s="123"/>
      <c r="GFU862" s="414"/>
      <c r="GFV862" s="415"/>
      <c r="GFW862" s="123"/>
      <c r="GFX862" s="414"/>
      <c r="GFY862" s="415"/>
      <c r="GFZ862" s="123"/>
      <c r="GGA862" s="414"/>
      <c r="GGB862" s="415"/>
      <c r="GGC862" s="123"/>
      <c r="GGD862" s="414"/>
      <c r="GGE862" s="415"/>
      <c r="GGF862" s="123"/>
      <c r="GGG862" s="414"/>
      <c r="GGH862" s="415"/>
      <c r="GGI862" s="123"/>
      <c r="GGJ862" s="414"/>
      <c r="GGK862" s="415"/>
      <c r="GGL862" s="123"/>
      <c r="GGM862" s="414"/>
      <c r="GGN862" s="415"/>
      <c r="GGO862" s="123"/>
      <c r="GGP862" s="414"/>
      <c r="GGQ862" s="415"/>
      <c r="GGR862" s="123"/>
      <c r="GGS862" s="414"/>
      <c r="GGT862" s="415"/>
      <c r="GGU862" s="123"/>
      <c r="GGV862" s="414"/>
      <c r="GGW862" s="415"/>
      <c r="GGX862" s="123"/>
      <c r="GGY862" s="414"/>
      <c r="GGZ862" s="415"/>
      <c r="GHA862" s="123"/>
      <c r="GHB862" s="414"/>
      <c r="GHC862" s="415"/>
      <c r="GHD862" s="123"/>
      <c r="GHE862" s="414"/>
      <c r="GHF862" s="415"/>
      <c r="GHG862" s="123"/>
      <c r="GHH862" s="414"/>
      <c r="GHI862" s="415"/>
      <c r="GHJ862" s="123"/>
      <c r="GHK862" s="414"/>
      <c r="GHL862" s="415"/>
      <c r="GHM862" s="123"/>
      <c r="GHN862" s="414"/>
      <c r="GHO862" s="415"/>
      <c r="GHP862" s="123"/>
      <c r="GHQ862" s="414"/>
      <c r="GHR862" s="415"/>
      <c r="GHS862" s="123"/>
      <c r="GHT862" s="414"/>
      <c r="GHU862" s="415"/>
      <c r="GHV862" s="123"/>
      <c r="GHW862" s="414"/>
      <c r="GHX862" s="415"/>
      <c r="GHY862" s="123"/>
      <c r="GHZ862" s="414"/>
      <c r="GIA862" s="415"/>
      <c r="GIB862" s="123"/>
      <c r="GIC862" s="414"/>
      <c r="GID862" s="415"/>
      <c r="GIE862" s="123"/>
      <c r="GIF862" s="414"/>
      <c r="GIG862" s="415"/>
      <c r="GIH862" s="123"/>
      <c r="GII862" s="414"/>
      <c r="GIJ862" s="415"/>
      <c r="GIK862" s="123"/>
      <c r="GIL862" s="414"/>
      <c r="GIM862" s="415"/>
      <c r="GIN862" s="123"/>
      <c r="GIO862" s="414"/>
      <c r="GIP862" s="415"/>
      <c r="GIQ862" s="123"/>
      <c r="GIR862" s="414"/>
      <c r="GIS862" s="415"/>
      <c r="GIT862" s="123"/>
      <c r="GIU862" s="414"/>
      <c r="GIV862" s="415"/>
      <c r="GIW862" s="123"/>
      <c r="GIX862" s="414"/>
      <c r="GIY862" s="415"/>
      <c r="GIZ862" s="123"/>
      <c r="GJA862" s="414"/>
      <c r="GJB862" s="415"/>
      <c r="GJC862" s="123"/>
      <c r="GJD862" s="414"/>
      <c r="GJE862" s="415"/>
      <c r="GJF862" s="123"/>
      <c r="GJG862" s="414"/>
      <c r="GJH862" s="415"/>
      <c r="GJI862" s="123"/>
      <c r="GJJ862" s="414"/>
      <c r="GJK862" s="415"/>
      <c r="GJL862" s="123"/>
      <c r="GJM862" s="414"/>
      <c r="GJN862" s="415"/>
      <c r="GJO862" s="123"/>
      <c r="GJP862" s="414"/>
      <c r="GJQ862" s="415"/>
      <c r="GJR862" s="123"/>
      <c r="GJS862" s="414"/>
      <c r="GJT862" s="415"/>
      <c r="GJU862" s="123"/>
      <c r="GJV862" s="414"/>
      <c r="GJW862" s="415"/>
      <c r="GJX862" s="123"/>
      <c r="GJY862" s="414"/>
      <c r="GJZ862" s="415"/>
      <c r="GKA862" s="123"/>
      <c r="GKB862" s="414"/>
      <c r="GKC862" s="415"/>
      <c r="GKD862" s="123"/>
      <c r="GKE862" s="414"/>
      <c r="GKF862" s="415"/>
      <c r="GKG862" s="123"/>
      <c r="GKH862" s="414"/>
      <c r="GKI862" s="415"/>
      <c r="GKJ862" s="123"/>
      <c r="GKK862" s="414"/>
      <c r="GKL862" s="415"/>
      <c r="GKM862" s="123"/>
      <c r="GKN862" s="414"/>
      <c r="GKO862" s="415"/>
      <c r="GKP862" s="123"/>
      <c r="GKQ862" s="414"/>
      <c r="GKR862" s="415"/>
      <c r="GKS862" s="123"/>
      <c r="GKT862" s="414"/>
      <c r="GKU862" s="415"/>
      <c r="GKV862" s="123"/>
      <c r="GKW862" s="414"/>
      <c r="GKX862" s="415"/>
      <c r="GKY862" s="123"/>
      <c r="GKZ862" s="414"/>
      <c r="GLA862" s="415"/>
      <c r="GLB862" s="123"/>
      <c r="GLC862" s="414"/>
      <c r="GLD862" s="415"/>
      <c r="GLE862" s="123"/>
      <c r="GLF862" s="414"/>
      <c r="GLG862" s="415"/>
      <c r="GLH862" s="123"/>
      <c r="GLI862" s="414"/>
      <c r="GLJ862" s="415"/>
      <c r="GLK862" s="123"/>
      <c r="GLL862" s="414"/>
      <c r="GLM862" s="415"/>
      <c r="GLN862" s="123"/>
      <c r="GLO862" s="414"/>
      <c r="GLP862" s="415"/>
      <c r="GLQ862" s="123"/>
      <c r="GLR862" s="414"/>
      <c r="GLS862" s="415"/>
      <c r="GLT862" s="123"/>
      <c r="GLU862" s="414"/>
      <c r="GLV862" s="415"/>
      <c r="GLW862" s="123"/>
      <c r="GLX862" s="414"/>
      <c r="GLY862" s="415"/>
      <c r="GLZ862" s="123"/>
      <c r="GMA862" s="414"/>
      <c r="GMB862" s="415"/>
      <c r="GMC862" s="123"/>
      <c r="GMD862" s="414"/>
      <c r="GME862" s="415"/>
      <c r="GMF862" s="123"/>
      <c r="GMG862" s="414"/>
      <c r="GMH862" s="415"/>
      <c r="GMI862" s="123"/>
      <c r="GMJ862" s="414"/>
      <c r="GMK862" s="415"/>
      <c r="GML862" s="123"/>
      <c r="GMM862" s="414"/>
      <c r="GMN862" s="415"/>
      <c r="GMO862" s="123"/>
      <c r="GMP862" s="414"/>
      <c r="GMQ862" s="415"/>
      <c r="GMR862" s="123"/>
      <c r="GMS862" s="414"/>
      <c r="GMT862" s="415"/>
      <c r="GMU862" s="123"/>
      <c r="GMV862" s="414"/>
      <c r="GMW862" s="415"/>
      <c r="GMX862" s="123"/>
      <c r="GMY862" s="414"/>
      <c r="GMZ862" s="415"/>
      <c r="GNA862" s="123"/>
      <c r="GNB862" s="414"/>
      <c r="GNC862" s="415"/>
      <c r="GND862" s="123"/>
      <c r="GNE862" s="414"/>
      <c r="GNF862" s="415"/>
      <c r="GNG862" s="123"/>
      <c r="GNH862" s="414"/>
      <c r="GNI862" s="415"/>
      <c r="GNJ862" s="123"/>
      <c r="GNK862" s="414"/>
      <c r="GNL862" s="415"/>
      <c r="GNM862" s="123"/>
      <c r="GNN862" s="414"/>
      <c r="GNO862" s="415"/>
      <c r="GNP862" s="123"/>
      <c r="GNQ862" s="414"/>
      <c r="GNR862" s="415"/>
      <c r="GNS862" s="123"/>
      <c r="GNT862" s="414"/>
      <c r="GNU862" s="415"/>
      <c r="GNV862" s="123"/>
      <c r="GNW862" s="414"/>
      <c r="GNX862" s="415"/>
      <c r="GNY862" s="123"/>
      <c r="GNZ862" s="414"/>
      <c r="GOA862" s="415"/>
      <c r="GOB862" s="123"/>
      <c r="GOC862" s="414"/>
      <c r="GOD862" s="415"/>
      <c r="GOE862" s="123"/>
      <c r="GOF862" s="414"/>
      <c r="GOG862" s="415"/>
      <c r="GOH862" s="123"/>
      <c r="GOI862" s="414"/>
      <c r="GOJ862" s="415"/>
      <c r="GOK862" s="123"/>
      <c r="GOL862" s="414"/>
      <c r="GOM862" s="415"/>
      <c r="GON862" s="123"/>
      <c r="GOO862" s="414"/>
      <c r="GOP862" s="415"/>
      <c r="GOQ862" s="123"/>
      <c r="GOR862" s="414"/>
      <c r="GOS862" s="415"/>
      <c r="GOT862" s="123"/>
      <c r="GOU862" s="414"/>
      <c r="GOV862" s="415"/>
      <c r="GOW862" s="123"/>
      <c r="GOX862" s="414"/>
      <c r="GOY862" s="415"/>
      <c r="GOZ862" s="123"/>
      <c r="GPA862" s="414"/>
      <c r="GPB862" s="415"/>
      <c r="GPC862" s="123"/>
      <c r="GPD862" s="414"/>
      <c r="GPE862" s="415"/>
      <c r="GPF862" s="123"/>
      <c r="GPG862" s="414"/>
      <c r="GPH862" s="415"/>
      <c r="GPI862" s="123"/>
      <c r="GPJ862" s="414"/>
      <c r="GPK862" s="415"/>
      <c r="GPL862" s="123"/>
      <c r="GPM862" s="414"/>
      <c r="GPN862" s="415"/>
      <c r="GPO862" s="123"/>
      <c r="GPP862" s="414"/>
      <c r="GPQ862" s="415"/>
      <c r="GPR862" s="123"/>
      <c r="GPS862" s="414"/>
      <c r="GPT862" s="415"/>
      <c r="GPU862" s="123"/>
      <c r="GPV862" s="414"/>
      <c r="GPW862" s="415"/>
      <c r="GPX862" s="123"/>
      <c r="GPY862" s="414"/>
      <c r="GPZ862" s="415"/>
      <c r="GQA862" s="123"/>
      <c r="GQB862" s="414"/>
      <c r="GQC862" s="415"/>
      <c r="GQD862" s="123"/>
      <c r="GQE862" s="414"/>
      <c r="GQF862" s="415"/>
      <c r="GQG862" s="123"/>
      <c r="GQH862" s="414"/>
      <c r="GQI862" s="415"/>
      <c r="GQJ862" s="123"/>
      <c r="GQK862" s="414"/>
      <c r="GQL862" s="415"/>
      <c r="GQM862" s="123"/>
      <c r="GQN862" s="414"/>
      <c r="GQO862" s="415"/>
      <c r="GQP862" s="123"/>
      <c r="GQQ862" s="414"/>
      <c r="GQR862" s="415"/>
      <c r="GQS862" s="123"/>
      <c r="GQT862" s="414"/>
      <c r="GQU862" s="415"/>
      <c r="GQV862" s="123"/>
      <c r="GQW862" s="414"/>
      <c r="GQX862" s="415"/>
      <c r="GQY862" s="123"/>
      <c r="GQZ862" s="414"/>
      <c r="GRA862" s="415"/>
      <c r="GRB862" s="123"/>
      <c r="GRC862" s="414"/>
      <c r="GRD862" s="415"/>
      <c r="GRE862" s="123"/>
      <c r="GRF862" s="414"/>
      <c r="GRG862" s="415"/>
      <c r="GRH862" s="123"/>
      <c r="GRI862" s="414"/>
      <c r="GRJ862" s="415"/>
      <c r="GRK862" s="123"/>
      <c r="GRL862" s="414"/>
      <c r="GRM862" s="415"/>
      <c r="GRN862" s="123"/>
      <c r="GRO862" s="414"/>
      <c r="GRP862" s="415"/>
      <c r="GRQ862" s="123"/>
      <c r="GRR862" s="414"/>
      <c r="GRS862" s="415"/>
      <c r="GRT862" s="123"/>
      <c r="GRU862" s="414"/>
      <c r="GRV862" s="415"/>
      <c r="GRW862" s="123"/>
      <c r="GRX862" s="414"/>
      <c r="GRY862" s="415"/>
      <c r="GRZ862" s="123"/>
      <c r="GSA862" s="414"/>
      <c r="GSB862" s="415"/>
      <c r="GSC862" s="123"/>
      <c r="GSD862" s="414"/>
      <c r="GSE862" s="415"/>
      <c r="GSF862" s="123"/>
      <c r="GSG862" s="414"/>
      <c r="GSH862" s="415"/>
      <c r="GSI862" s="123"/>
      <c r="GSJ862" s="414"/>
      <c r="GSK862" s="415"/>
      <c r="GSL862" s="123"/>
      <c r="GSM862" s="414"/>
      <c r="GSN862" s="415"/>
      <c r="GSO862" s="123"/>
      <c r="GSP862" s="414"/>
      <c r="GSQ862" s="415"/>
      <c r="GSR862" s="123"/>
      <c r="GSS862" s="414"/>
      <c r="GST862" s="415"/>
      <c r="GSU862" s="123"/>
      <c r="GSV862" s="414"/>
      <c r="GSW862" s="415"/>
      <c r="GSX862" s="123"/>
      <c r="GSY862" s="414"/>
      <c r="GSZ862" s="415"/>
      <c r="GTA862" s="123"/>
      <c r="GTB862" s="414"/>
      <c r="GTC862" s="415"/>
      <c r="GTD862" s="123"/>
      <c r="GTE862" s="414"/>
      <c r="GTF862" s="415"/>
      <c r="GTG862" s="123"/>
      <c r="GTH862" s="414"/>
      <c r="GTI862" s="415"/>
      <c r="GTJ862" s="123"/>
      <c r="GTK862" s="414"/>
      <c r="GTL862" s="415"/>
      <c r="GTM862" s="123"/>
      <c r="GTN862" s="414"/>
      <c r="GTO862" s="415"/>
      <c r="GTP862" s="123"/>
      <c r="GTQ862" s="414"/>
      <c r="GTR862" s="415"/>
      <c r="GTS862" s="123"/>
      <c r="GTT862" s="414"/>
      <c r="GTU862" s="415"/>
      <c r="GTV862" s="123"/>
      <c r="GTW862" s="414"/>
      <c r="GTX862" s="415"/>
      <c r="GTY862" s="123"/>
      <c r="GTZ862" s="414"/>
      <c r="GUA862" s="415"/>
      <c r="GUB862" s="123"/>
      <c r="GUC862" s="414"/>
      <c r="GUD862" s="415"/>
      <c r="GUE862" s="123"/>
      <c r="GUF862" s="414"/>
      <c r="GUG862" s="415"/>
      <c r="GUH862" s="123"/>
      <c r="GUI862" s="414"/>
      <c r="GUJ862" s="415"/>
      <c r="GUK862" s="123"/>
      <c r="GUL862" s="414"/>
      <c r="GUM862" s="415"/>
      <c r="GUN862" s="123"/>
      <c r="GUO862" s="414"/>
      <c r="GUP862" s="415"/>
      <c r="GUQ862" s="123"/>
      <c r="GUR862" s="414"/>
      <c r="GUS862" s="415"/>
      <c r="GUT862" s="123"/>
      <c r="GUU862" s="414"/>
      <c r="GUV862" s="415"/>
      <c r="GUW862" s="123"/>
      <c r="GUX862" s="414"/>
      <c r="GUY862" s="415"/>
      <c r="GUZ862" s="123"/>
      <c r="GVA862" s="414"/>
      <c r="GVB862" s="415"/>
      <c r="GVC862" s="123"/>
      <c r="GVD862" s="414"/>
      <c r="GVE862" s="415"/>
      <c r="GVF862" s="123"/>
      <c r="GVG862" s="414"/>
      <c r="GVH862" s="415"/>
      <c r="GVI862" s="123"/>
      <c r="GVJ862" s="414"/>
      <c r="GVK862" s="415"/>
      <c r="GVL862" s="123"/>
      <c r="GVM862" s="414"/>
      <c r="GVN862" s="415"/>
      <c r="GVO862" s="123"/>
      <c r="GVP862" s="414"/>
      <c r="GVQ862" s="415"/>
      <c r="GVR862" s="123"/>
      <c r="GVS862" s="414"/>
      <c r="GVT862" s="415"/>
      <c r="GVU862" s="123"/>
      <c r="GVV862" s="414"/>
      <c r="GVW862" s="415"/>
      <c r="GVX862" s="123"/>
      <c r="GVY862" s="414"/>
      <c r="GVZ862" s="415"/>
      <c r="GWA862" s="123"/>
      <c r="GWB862" s="414"/>
      <c r="GWC862" s="415"/>
      <c r="GWD862" s="123"/>
      <c r="GWE862" s="414"/>
      <c r="GWF862" s="415"/>
      <c r="GWG862" s="123"/>
      <c r="GWH862" s="414"/>
      <c r="GWI862" s="415"/>
      <c r="GWJ862" s="123"/>
      <c r="GWK862" s="414"/>
      <c r="GWL862" s="415"/>
      <c r="GWM862" s="123"/>
      <c r="GWN862" s="414"/>
      <c r="GWO862" s="415"/>
      <c r="GWP862" s="123"/>
      <c r="GWQ862" s="414"/>
      <c r="GWR862" s="415"/>
      <c r="GWS862" s="123"/>
      <c r="GWT862" s="414"/>
      <c r="GWU862" s="415"/>
      <c r="GWV862" s="123"/>
      <c r="GWW862" s="414"/>
      <c r="GWX862" s="415"/>
      <c r="GWY862" s="123"/>
      <c r="GWZ862" s="414"/>
      <c r="GXA862" s="415"/>
      <c r="GXB862" s="123"/>
      <c r="GXC862" s="414"/>
      <c r="GXD862" s="415"/>
      <c r="GXE862" s="123"/>
      <c r="GXF862" s="414"/>
      <c r="GXG862" s="415"/>
      <c r="GXH862" s="123"/>
      <c r="GXI862" s="414"/>
      <c r="GXJ862" s="415"/>
      <c r="GXK862" s="123"/>
      <c r="GXL862" s="414"/>
      <c r="GXM862" s="415"/>
      <c r="GXN862" s="123"/>
      <c r="GXO862" s="414"/>
      <c r="GXP862" s="415"/>
      <c r="GXQ862" s="123"/>
      <c r="GXR862" s="414"/>
      <c r="GXS862" s="415"/>
      <c r="GXT862" s="123"/>
      <c r="GXU862" s="414"/>
      <c r="GXV862" s="415"/>
      <c r="GXW862" s="123"/>
      <c r="GXX862" s="414"/>
      <c r="GXY862" s="415"/>
      <c r="GXZ862" s="123"/>
      <c r="GYA862" s="414"/>
      <c r="GYB862" s="415"/>
      <c r="GYC862" s="123"/>
      <c r="GYD862" s="414"/>
      <c r="GYE862" s="415"/>
      <c r="GYF862" s="123"/>
      <c r="GYG862" s="414"/>
      <c r="GYH862" s="415"/>
      <c r="GYI862" s="123"/>
      <c r="GYJ862" s="414"/>
      <c r="GYK862" s="415"/>
      <c r="GYL862" s="123"/>
      <c r="GYM862" s="414"/>
      <c r="GYN862" s="415"/>
      <c r="GYO862" s="123"/>
      <c r="GYP862" s="414"/>
      <c r="GYQ862" s="415"/>
      <c r="GYR862" s="123"/>
      <c r="GYS862" s="414"/>
      <c r="GYT862" s="415"/>
      <c r="GYU862" s="123"/>
      <c r="GYV862" s="414"/>
      <c r="GYW862" s="415"/>
      <c r="GYX862" s="123"/>
      <c r="GYY862" s="414"/>
      <c r="GYZ862" s="415"/>
      <c r="GZA862" s="123"/>
      <c r="GZB862" s="414"/>
      <c r="GZC862" s="415"/>
      <c r="GZD862" s="123"/>
      <c r="GZE862" s="414"/>
      <c r="GZF862" s="415"/>
      <c r="GZG862" s="123"/>
      <c r="GZH862" s="414"/>
      <c r="GZI862" s="415"/>
      <c r="GZJ862" s="123"/>
      <c r="GZK862" s="414"/>
      <c r="GZL862" s="415"/>
      <c r="GZM862" s="123"/>
      <c r="GZN862" s="414"/>
      <c r="GZO862" s="415"/>
      <c r="GZP862" s="123"/>
      <c r="GZQ862" s="414"/>
      <c r="GZR862" s="415"/>
      <c r="GZS862" s="123"/>
      <c r="GZT862" s="414"/>
      <c r="GZU862" s="415"/>
      <c r="GZV862" s="123"/>
      <c r="GZW862" s="414"/>
      <c r="GZX862" s="415"/>
      <c r="GZY862" s="123"/>
      <c r="GZZ862" s="414"/>
      <c r="HAA862" s="415"/>
      <c r="HAB862" s="123"/>
      <c r="HAC862" s="414"/>
      <c r="HAD862" s="415"/>
      <c r="HAE862" s="123"/>
      <c r="HAF862" s="414"/>
      <c r="HAG862" s="415"/>
      <c r="HAH862" s="123"/>
      <c r="HAI862" s="414"/>
      <c r="HAJ862" s="415"/>
      <c r="HAK862" s="123"/>
      <c r="HAL862" s="414"/>
      <c r="HAM862" s="415"/>
      <c r="HAN862" s="123"/>
      <c r="HAO862" s="414"/>
      <c r="HAP862" s="415"/>
      <c r="HAQ862" s="123"/>
      <c r="HAR862" s="414"/>
      <c r="HAS862" s="415"/>
      <c r="HAT862" s="123"/>
      <c r="HAU862" s="414"/>
      <c r="HAV862" s="415"/>
      <c r="HAW862" s="123"/>
      <c r="HAX862" s="414"/>
      <c r="HAY862" s="415"/>
      <c r="HAZ862" s="123"/>
      <c r="HBA862" s="414"/>
      <c r="HBB862" s="415"/>
      <c r="HBC862" s="123"/>
      <c r="HBD862" s="414"/>
      <c r="HBE862" s="415"/>
      <c r="HBF862" s="123"/>
      <c r="HBG862" s="414"/>
      <c r="HBH862" s="415"/>
      <c r="HBI862" s="123"/>
      <c r="HBJ862" s="414"/>
      <c r="HBK862" s="415"/>
      <c r="HBL862" s="123"/>
      <c r="HBM862" s="414"/>
      <c r="HBN862" s="415"/>
      <c r="HBO862" s="123"/>
      <c r="HBP862" s="414"/>
      <c r="HBQ862" s="415"/>
      <c r="HBR862" s="123"/>
      <c r="HBS862" s="414"/>
      <c r="HBT862" s="415"/>
      <c r="HBU862" s="123"/>
      <c r="HBV862" s="414"/>
      <c r="HBW862" s="415"/>
      <c r="HBX862" s="123"/>
      <c r="HBY862" s="414"/>
      <c r="HBZ862" s="415"/>
      <c r="HCA862" s="123"/>
      <c r="HCB862" s="414"/>
      <c r="HCC862" s="415"/>
      <c r="HCD862" s="123"/>
      <c r="HCE862" s="414"/>
      <c r="HCF862" s="415"/>
      <c r="HCG862" s="123"/>
      <c r="HCH862" s="414"/>
      <c r="HCI862" s="415"/>
      <c r="HCJ862" s="123"/>
      <c r="HCK862" s="414"/>
      <c r="HCL862" s="415"/>
      <c r="HCM862" s="123"/>
      <c r="HCN862" s="414"/>
      <c r="HCO862" s="415"/>
      <c r="HCP862" s="123"/>
      <c r="HCQ862" s="414"/>
      <c r="HCR862" s="415"/>
      <c r="HCS862" s="123"/>
      <c r="HCT862" s="414"/>
      <c r="HCU862" s="415"/>
      <c r="HCV862" s="123"/>
      <c r="HCW862" s="414"/>
      <c r="HCX862" s="415"/>
      <c r="HCY862" s="123"/>
      <c r="HCZ862" s="414"/>
      <c r="HDA862" s="415"/>
      <c r="HDB862" s="123"/>
      <c r="HDC862" s="414"/>
      <c r="HDD862" s="415"/>
      <c r="HDE862" s="123"/>
      <c r="HDF862" s="414"/>
      <c r="HDG862" s="415"/>
      <c r="HDH862" s="123"/>
      <c r="HDI862" s="414"/>
      <c r="HDJ862" s="415"/>
      <c r="HDK862" s="123"/>
      <c r="HDL862" s="414"/>
      <c r="HDM862" s="415"/>
      <c r="HDN862" s="123"/>
      <c r="HDO862" s="414"/>
      <c r="HDP862" s="415"/>
      <c r="HDQ862" s="123"/>
      <c r="HDR862" s="414"/>
      <c r="HDS862" s="415"/>
      <c r="HDT862" s="123"/>
      <c r="HDU862" s="414"/>
      <c r="HDV862" s="415"/>
      <c r="HDW862" s="123"/>
      <c r="HDX862" s="414"/>
      <c r="HDY862" s="415"/>
      <c r="HDZ862" s="123"/>
      <c r="HEA862" s="414"/>
      <c r="HEB862" s="415"/>
      <c r="HEC862" s="123"/>
      <c r="HED862" s="414"/>
      <c r="HEE862" s="415"/>
      <c r="HEF862" s="123"/>
      <c r="HEG862" s="414"/>
      <c r="HEH862" s="415"/>
      <c r="HEI862" s="123"/>
      <c r="HEJ862" s="414"/>
      <c r="HEK862" s="415"/>
      <c r="HEL862" s="123"/>
      <c r="HEM862" s="414"/>
      <c r="HEN862" s="415"/>
      <c r="HEO862" s="123"/>
      <c r="HEP862" s="414"/>
      <c r="HEQ862" s="415"/>
      <c r="HER862" s="123"/>
      <c r="HES862" s="414"/>
      <c r="HET862" s="415"/>
      <c r="HEU862" s="123"/>
      <c r="HEV862" s="414"/>
      <c r="HEW862" s="415"/>
      <c r="HEX862" s="123"/>
      <c r="HEY862" s="414"/>
      <c r="HEZ862" s="415"/>
      <c r="HFA862" s="123"/>
      <c r="HFB862" s="414"/>
      <c r="HFC862" s="415"/>
      <c r="HFD862" s="123"/>
      <c r="HFE862" s="414"/>
      <c r="HFF862" s="415"/>
      <c r="HFG862" s="123"/>
      <c r="HFH862" s="414"/>
      <c r="HFI862" s="415"/>
      <c r="HFJ862" s="123"/>
      <c r="HFK862" s="414"/>
      <c r="HFL862" s="415"/>
      <c r="HFM862" s="123"/>
      <c r="HFN862" s="414"/>
      <c r="HFO862" s="415"/>
      <c r="HFP862" s="123"/>
      <c r="HFQ862" s="414"/>
      <c r="HFR862" s="415"/>
      <c r="HFS862" s="123"/>
      <c r="HFT862" s="414"/>
      <c r="HFU862" s="415"/>
      <c r="HFV862" s="123"/>
      <c r="HFW862" s="414"/>
      <c r="HFX862" s="415"/>
      <c r="HFY862" s="123"/>
      <c r="HFZ862" s="414"/>
      <c r="HGA862" s="415"/>
      <c r="HGB862" s="123"/>
      <c r="HGC862" s="414"/>
      <c r="HGD862" s="415"/>
      <c r="HGE862" s="123"/>
      <c r="HGF862" s="414"/>
      <c r="HGG862" s="415"/>
      <c r="HGH862" s="123"/>
      <c r="HGI862" s="414"/>
      <c r="HGJ862" s="415"/>
      <c r="HGK862" s="123"/>
      <c r="HGL862" s="414"/>
      <c r="HGM862" s="415"/>
      <c r="HGN862" s="123"/>
      <c r="HGO862" s="414"/>
      <c r="HGP862" s="415"/>
      <c r="HGQ862" s="123"/>
      <c r="HGR862" s="414"/>
      <c r="HGS862" s="415"/>
      <c r="HGT862" s="123"/>
      <c r="HGU862" s="414"/>
      <c r="HGV862" s="415"/>
      <c r="HGW862" s="123"/>
      <c r="HGX862" s="414"/>
      <c r="HGY862" s="415"/>
      <c r="HGZ862" s="123"/>
      <c r="HHA862" s="414"/>
      <c r="HHB862" s="415"/>
      <c r="HHC862" s="123"/>
      <c r="HHD862" s="414"/>
      <c r="HHE862" s="415"/>
      <c r="HHF862" s="123"/>
      <c r="HHG862" s="414"/>
      <c r="HHH862" s="415"/>
      <c r="HHI862" s="123"/>
      <c r="HHJ862" s="414"/>
      <c r="HHK862" s="415"/>
      <c r="HHL862" s="123"/>
      <c r="HHM862" s="414"/>
      <c r="HHN862" s="415"/>
      <c r="HHO862" s="123"/>
      <c r="HHP862" s="414"/>
      <c r="HHQ862" s="415"/>
      <c r="HHR862" s="123"/>
      <c r="HHS862" s="414"/>
      <c r="HHT862" s="415"/>
      <c r="HHU862" s="123"/>
      <c r="HHV862" s="414"/>
      <c r="HHW862" s="415"/>
      <c r="HHX862" s="123"/>
      <c r="HHY862" s="414"/>
      <c r="HHZ862" s="415"/>
      <c r="HIA862" s="123"/>
      <c r="HIB862" s="414"/>
      <c r="HIC862" s="415"/>
      <c r="HID862" s="123"/>
      <c r="HIE862" s="414"/>
      <c r="HIF862" s="415"/>
      <c r="HIG862" s="123"/>
      <c r="HIH862" s="414"/>
      <c r="HII862" s="415"/>
      <c r="HIJ862" s="123"/>
      <c r="HIK862" s="414"/>
      <c r="HIL862" s="415"/>
      <c r="HIM862" s="123"/>
      <c r="HIN862" s="414"/>
      <c r="HIO862" s="415"/>
      <c r="HIP862" s="123"/>
      <c r="HIQ862" s="414"/>
      <c r="HIR862" s="415"/>
      <c r="HIS862" s="123"/>
      <c r="HIT862" s="414"/>
      <c r="HIU862" s="415"/>
      <c r="HIV862" s="123"/>
      <c r="HIW862" s="414"/>
      <c r="HIX862" s="415"/>
      <c r="HIY862" s="123"/>
      <c r="HIZ862" s="414"/>
      <c r="HJA862" s="415"/>
      <c r="HJB862" s="123"/>
      <c r="HJC862" s="414"/>
      <c r="HJD862" s="415"/>
      <c r="HJE862" s="123"/>
      <c r="HJF862" s="414"/>
      <c r="HJG862" s="415"/>
      <c r="HJH862" s="123"/>
      <c r="HJI862" s="414"/>
      <c r="HJJ862" s="415"/>
      <c r="HJK862" s="123"/>
      <c r="HJL862" s="414"/>
      <c r="HJM862" s="415"/>
      <c r="HJN862" s="123"/>
      <c r="HJO862" s="414"/>
      <c r="HJP862" s="415"/>
      <c r="HJQ862" s="123"/>
      <c r="HJR862" s="414"/>
      <c r="HJS862" s="415"/>
      <c r="HJT862" s="123"/>
      <c r="HJU862" s="414"/>
      <c r="HJV862" s="415"/>
      <c r="HJW862" s="123"/>
      <c r="HJX862" s="414"/>
      <c r="HJY862" s="415"/>
      <c r="HJZ862" s="123"/>
      <c r="HKA862" s="414"/>
      <c r="HKB862" s="415"/>
      <c r="HKC862" s="123"/>
      <c r="HKD862" s="414"/>
      <c r="HKE862" s="415"/>
      <c r="HKF862" s="123"/>
      <c r="HKG862" s="414"/>
      <c r="HKH862" s="415"/>
      <c r="HKI862" s="123"/>
      <c r="HKJ862" s="414"/>
      <c r="HKK862" s="415"/>
      <c r="HKL862" s="123"/>
      <c r="HKM862" s="414"/>
      <c r="HKN862" s="415"/>
      <c r="HKO862" s="123"/>
      <c r="HKP862" s="414"/>
      <c r="HKQ862" s="415"/>
      <c r="HKR862" s="123"/>
      <c r="HKS862" s="414"/>
      <c r="HKT862" s="415"/>
      <c r="HKU862" s="123"/>
      <c r="HKV862" s="414"/>
      <c r="HKW862" s="415"/>
      <c r="HKX862" s="123"/>
      <c r="HKY862" s="414"/>
      <c r="HKZ862" s="415"/>
      <c r="HLA862" s="123"/>
      <c r="HLB862" s="414"/>
      <c r="HLC862" s="415"/>
      <c r="HLD862" s="123"/>
      <c r="HLE862" s="414"/>
      <c r="HLF862" s="415"/>
      <c r="HLG862" s="123"/>
      <c r="HLH862" s="414"/>
      <c r="HLI862" s="415"/>
      <c r="HLJ862" s="123"/>
      <c r="HLK862" s="414"/>
      <c r="HLL862" s="415"/>
      <c r="HLM862" s="123"/>
      <c r="HLN862" s="414"/>
      <c r="HLO862" s="415"/>
      <c r="HLP862" s="123"/>
      <c r="HLQ862" s="414"/>
      <c r="HLR862" s="415"/>
      <c r="HLS862" s="123"/>
      <c r="HLT862" s="414"/>
      <c r="HLU862" s="415"/>
      <c r="HLV862" s="123"/>
      <c r="HLW862" s="414"/>
      <c r="HLX862" s="415"/>
      <c r="HLY862" s="123"/>
      <c r="HLZ862" s="414"/>
      <c r="HMA862" s="415"/>
      <c r="HMB862" s="123"/>
      <c r="HMC862" s="414"/>
      <c r="HMD862" s="415"/>
      <c r="HME862" s="123"/>
      <c r="HMF862" s="414"/>
      <c r="HMG862" s="415"/>
      <c r="HMH862" s="123"/>
      <c r="HMI862" s="414"/>
      <c r="HMJ862" s="415"/>
      <c r="HMK862" s="123"/>
      <c r="HML862" s="414"/>
      <c r="HMM862" s="415"/>
      <c r="HMN862" s="123"/>
      <c r="HMO862" s="414"/>
      <c r="HMP862" s="415"/>
      <c r="HMQ862" s="123"/>
      <c r="HMR862" s="414"/>
      <c r="HMS862" s="415"/>
      <c r="HMT862" s="123"/>
      <c r="HMU862" s="414"/>
      <c r="HMV862" s="415"/>
      <c r="HMW862" s="123"/>
      <c r="HMX862" s="414"/>
      <c r="HMY862" s="415"/>
      <c r="HMZ862" s="123"/>
      <c r="HNA862" s="414"/>
      <c r="HNB862" s="415"/>
      <c r="HNC862" s="123"/>
      <c r="HND862" s="414"/>
      <c r="HNE862" s="415"/>
      <c r="HNF862" s="123"/>
      <c r="HNG862" s="414"/>
      <c r="HNH862" s="415"/>
      <c r="HNI862" s="123"/>
      <c r="HNJ862" s="414"/>
      <c r="HNK862" s="415"/>
      <c r="HNL862" s="123"/>
      <c r="HNM862" s="414"/>
      <c r="HNN862" s="415"/>
      <c r="HNO862" s="123"/>
      <c r="HNP862" s="414"/>
      <c r="HNQ862" s="415"/>
      <c r="HNR862" s="123"/>
      <c r="HNS862" s="414"/>
      <c r="HNT862" s="415"/>
      <c r="HNU862" s="123"/>
      <c r="HNV862" s="414"/>
      <c r="HNW862" s="415"/>
      <c r="HNX862" s="123"/>
      <c r="HNY862" s="414"/>
      <c r="HNZ862" s="415"/>
      <c r="HOA862" s="123"/>
      <c r="HOB862" s="414"/>
      <c r="HOC862" s="415"/>
      <c r="HOD862" s="123"/>
      <c r="HOE862" s="414"/>
      <c r="HOF862" s="415"/>
      <c r="HOG862" s="123"/>
      <c r="HOH862" s="414"/>
      <c r="HOI862" s="415"/>
      <c r="HOJ862" s="123"/>
      <c r="HOK862" s="414"/>
      <c r="HOL862" s="415"/>
      <c r="HOM862" s="123"/>
      <c r="HON862" s="414"/>
      <c r="HOO862" s="415"/>
      <c r="HOP862" s="123"/>
      <c r="HOQ862" s="414"/>
      <c r="HOR862" s="415"/>
      <c r="HOS862" s="123"/>
      <c r="HOT862" s="414"/>
      <c r="HOU862" s="415"/>
      <c r="HOV862" s="123"/>
      <c r="HOW862" s="414"/>
      <c r="HOX862" s="415"/>
      <c r="HOY862" s="123"/>
      <c r="HOZ862" s="414"/>
      <c r="HPA862" s="415"/>
      <c r="HPB862" s="123"/>
      <c r="HPC862" s="414"/>
      <c r="HPD862" s="415"/>
      <c r="HPE862" s="123"/>
      <c r="HPF862" s="414"/>
      <c r="HPG862" s="415"/>
      <c r="HPH862" s="123"/>
      <c r="HPI862" s="414"/>
      <c r="HPJ862" s="415"/>
      <c r="HPK862" s="123"/>
      <c r="HPL862" s="414"/>
      <c r="HPM862" s="415"/>
      <c r="HPN862" s="123"/>
      <c r="HPO862" s="414"/>
      <c r="HPP862" s="415"/>
      <c r="HPQ862" s="123"/>
      <c r="HPR862" s="414"/>
      <c r="HPS862" s="415"/>
      <c r="HPT862" s="123"/>
      <c r="HPU862" s="414"/>
      <c r="HPV862" s="415"/>
      <c r="HPW862" s="123"/>
      <c r="HPX862" s="414"/>
      <c r="HPY862" s="415"/>
      <c r="HPZ862" s="123"/>
      <c r="HQA862" s="414"/>
      <c r="HQB862" s="415"/>
      <c r="HQC862" s="123"/>
      <c r="HQD862" s="414"/>
      <c r="HQE862" s="415"/>
      <c r="HQF862" s="123"/>
      <c r="HQG862" s="414"/>
      <c r="HQH862" s="415"/>
      <c r="HQI862" s="123"/>
      <c r="HQJ862" s="414"/>
      <c r="HQK862" s="415"/>
      <c r="HQL862" s="123"/>
      <c r="HQM862" s="414"/>
      <c r="HQN862" s="415"/>
      <c r="HQO862" s="123"/>
      <c r="HQP862" s="414"/>
      <c r="HQQ862" s="415"/>
      <c r="HQR862" s="123"/>
      <c r="HQS862" s="414"/>
      <c r="HQT862" s="415"/>
      <c r="HQU862" s="123"/>
      <c r="HQV862" s="414"/>
      <c r="HQW862" s="415"/>
      <c r="HQX862" s="123"/>
      <c r="HQY862" s="414"/>
      <c r="HQZ862" s="415"/>
      <c r="HRA862" s="123"/>
      <c r="HRB862" s="414"/>
      <c r="HRC862" s="415"/>
      <c r="HRD862" s="123"/>
      <c r="HRE862" s="414"/>
      <c r="HRF862" s="415"/>
      <c r="HRG862" s="123"/>
      <c r="HRH862" s="414"/>
      <c r="HRI862" s="415"/>
      <c r="HRJ862" s="123"/>
      <c r="HRK862" s="414"/>
      <c r="HRL862" s="415"/>
      <c r="HRM862" s="123"/>
      <c r="HRN862" s="414"/>
      <c r="HRO862" s="415"/>
      <c r="HRP862" s="123"/>
      <c r="HRQ862" s="414"/>
      <c r="HRR862" s="415"/>
      <c r="HRS862" s="123"/>
      <c r="HRT862" s="414"/>
      <c r="HRU862" s="415"/>
      <c r="HRV862" s="123"/>
      <c r="HRW862" s="414"/>
      <c r="HRX862" s="415"/>
      <c r="HRY862" s="123"/>
      <c r="HRZ862" s="414"/>
      <c r="HSA862" s="415"/>
      <c r="HSB862" s="123"/>
      <c r="HSC862" s="414"/>
      <c r="HSD862" s="415"/>
      <c r="HSE862" s="123"/>
      <c r="HSF862" s="414"/>
      <c r="HSG862" s="415"/>
      <c r="HSH862" s="123"/>
      <c r="HSI862" s="414"/>
      <c r="HSJ862" s="415"/>
      <c r="HSK862" s="123"/>
      <c r="HSL862" s="414"/>
      <c r="HSM862" s="415"/>
      <c r="HSN862" s="123"/>
      <c r="HSO862" s="414"/>
      <c r="HSP862" s="415"/>
      <c r="HSQ862" s="123"/>
      <c r="HSR862" s="414"/>
      <c r="HSS862" s="415"/>
      <c r="HST862" s="123"/>
      <c r="HSU862" s="414"/>
      <c r="HSV862" s="415"/>
      <c r="HSW862" s="123"/>
      <c r="HSX862" s="414"/>
      <c r="HSY862" s="415"/>
      <c r="HSZ862" s="123"/>
      <c r="HTA862" s="414"/>
      <c r="HTB862" s="415"/>
      <c r="HTC862" s="123"/>
      <c r="HTD862" s="414"/>
      <c r="HTE862" s="415"/>
      <c r="HTF862" s="123"/>
      <c r="HTG862" s="414"/>
      <c r="HTH862" s="415"/>
      <c r="HTI862" s="123"/>
      <c r="HTJ862" s="414"/>
      <c r="HTK862" s="415"/>
      <c r="HTL862" s="123"/>
      <c r="HTM862" s="414"/>
      <c r="HTN862" s="415"/>
      <c r="HTO862" s="123"/>
      <c r="HTP862" s="414"/>
      <c r="HTQ862" s="415"/>
      <c r="HTR862" s="123"/>
      <c r="HTS862" s="414"/>
      <c r="HTT862" s="415"/>
      <c r="HTU862" s="123"/>
      <c r="HTV862" s="414"/>
      <c r="HTW862" s="415"/>
      <c r="HTX862" s="123"/>
      <c r="HTY862" s="414"/>
      <c r="HTZ862" s="415"/>
      <c r="HUA862" s="123"/>
      <c r="HUB862" s="414"/>
      <c r="HUC862" s="415"/>
      <c r="HUD862" s="123"/>
      <c r="HUE862" s="414"/>
      <c r="HUF862" s="415"/>
      <c r="HUG862" s="123"/>
      <c r="HUH862" s="414"/>
      <c r="HUI862" s="415"/>
      <c r="HUJ862" s="123"/>
      <c r="HUK862" s="414"/>
      <c r="HUL862" s="415"/>
      <c r="HUM862" s="123"/>
      <c r="HUN862" s="414"/>
      <c r="HUO862" s="415"/>
      <c r="HUP862" s="123"/>
      <c r="HUQ862" s="414"/>
      <c r="HUR862" s="415"/>
      <c r="HUS862" s="123"/>
      <c r="HUT862" s="414"/>
      <c r="HUU862" s="415"/>
      <c r="HUV862" s="123"/>
      <c r="HUW862" s="414"/>
      <c r="HUX862" s="415"/>
      <c r="HUY862" s="123"/>
      <c r="HUZ862" s="414"/>
      <c r="HVA862" s="415"/>
      <c r="HVB862" s="123"/>
      <c r="HVC862" s="414"/>
      <c r="HVD862" s="415"/>
      <c r="HVE862" s="123"/>
      <c r="HVF862" s="414"/>
      <c r="HVG862" s="415"/>
      <c r="HVH862" s="123"/>
      <c r="HVI862" s="414"/>
      <c r="HVJ862" s="415"/>
      <c r="HVK862" s="123"/>
      <c r="HVL862" s="414"/>
      <c r="HVM862" s="415"/>
      <c r="HVN862" s="123"/>
      <c r="HVO862" s="414"/>
      <c r="HVP862" s="415"/>
      <c r="HVQ862" s="123"/>
      <c r="HVR862" s="414"/>
      <c r="HVS862" s="415"/>
      <c r="HVT862" s="123"/>
      <c r="HVU862" s="414"/>
      <c r="HVV862" s="415"/>
      <c r="HVW862" s="123"/>
      <c r="HVX862" s="414"/>
      <c r="HVY862" s="415"/>
      <c r="HVZ862" s="123"/>
      <c r="HWA862" s="414"/>
      <c r="HWB862" s="415"/>
      <c r="HWC862" s="123"/>
      <c r="HWD862" s="414"/>
      <c r="HWE862" s="415"/>
      <c r="HWF862" s="123"/>
      <c r="HWG862" s="414"/>
      <c r="HWH862" s="415"/>
      <c r="HWI862" s="123"/>
      <c r="HWJ862" s="414"/>
      <c r="HWK862" s="415"/>
      <c r="HWL862" s="123"/>
      <c r="HWM862" s="414"/>
      <c r="HWN862" s="415"/>
      <c r="HWO862" s="123"/>
      <c r="HWP862" s="414"/>
      <c r="HWQ862" s="415"/>
      <c r="HWR862" s="123"/>
      <c r="HWS862" s="414"/>
      <c r="HWT862" s="415"/>
      <c r="HWU862" s="123"/>
      <c r="HWV862" s="414"/>
      <c r="HWW862" s="415"/>
      <c r="HWX862" s="123"/>
      <c r="HWY862" s="414"/>
      <c r="HWZ862" s="415"/>
      <c r="HXA862" s="123"/>
      <c r="HXB862" s="414"/>
      <c r="HXC862" s="415"/>
      <c r="HXD862" s="123"/>
      <c r="HXE862" s="414"/>
      <c r="HXF862" s="415"/>
      <c r="HXG862" s="123"/>
      <c r="HXH862" s="414"/>
      <c r="HXI862" s="415"/>
      <c r="HXJ862" s="123"/>
      <c r="HXK862" s="414"/>
      <c r="HXL862" s="415"/>
      <c r="HXM862" s="123"/>
      <c r="HXN862" s="414"/>
      <c r="HXO862" s="415"/>
      <c r="HXP862" s="123"/>
      <c r="HXQ862" s="414"/>
      <c r="HXR862" s="415"/>
      <c r="HXS862" s="123"/>
      <c r="HXT862" s="414"/>
      <c r="HXU862" s="415"/>
      <c r="HXV862" s="123"/>
      <c r="HXW862" s="414"/>
      <c r="HXX862" s="415"/>
      <c r="HXY862" s="123"/>
      <c r="HXZ862" s="414"/>
      <c r="HYA862" s="415"/>
      <c r="HYB862" s="123"/>
      <c r="HYC862" s="414"/>
      <c r="HYD862" s="415"/>
      <c r="HYE862" s="123"/>
      <c r="HYF862" s="414"/>
      <c r="HYG862" s="415"/>
      <c r="HYH862" s="123"/>
      <c r="HYI862" s="414"/>
      <c r="HYJ862" s="415"/>
      <c r="HYK862" s="123"/>
      <c r="HYL862" s="414"/>
      <c r="HYM862" s="415"/>
      <c r="HYN862" s="123"/>
      <c r="HYO862" s="414"/>
      <c r="HYP862" s="415"/>
      <c r="HYQ862" s="123"/>
      <c r="HYR862" s="414"/>
      <c r="HYS862" s="415"/>
      <c r="HYT862" s="123"/>
      <c r="HYU862" s="414"/>
      <c r="HYV862" s="415"/>
      <c r="HYW862" s="123"/>
      <c r="HYX862" s="414"/>
      <c r="HYY862" s="415"/>
      <c r="HYZ862" s="123"/>
      <c r="HZA862" s="414"/>
      <c r="HZB862" s="415"/>
      <c r="HZC862" s="123"/>
      <c r="HZD862" s="414"/>
      <c r="HZE862" s="415"/>
      <c r="HZF862" s="123"/>
      <c r="HZG862" s="414"/>
      <c r="HZH862" s="415"/>
      <c r="HZI862" s="123"/>
      <c r="HZJ862" s="414"/>
      <c r="HZK862" s="415"/>
      <c r="HZL862" s="123"/>
      <c r="HZM862" s="414"/>
      <c r="HZN862" s="415"/>
      <c r="HZO862" s="123"/>
      <c r="HZP862" s="414"/>
      <c r="HZQ862" s="415"/>
      <c r="HZR862" s="123"/>
      <c r="HZS862" s="414"/>
      <c r="HZT862" s="415"/>
      <c r="HZU862" s="123"/>
      <c r="HZV862" s="414"/>
      <c r="HZW862" s="415"/>
      <c r="HZX862" s="123"/>
      <c r="HZY862" s="414"/>
      <c r="HZZ862" s="415"/>
      <c r="IAA862" s="123"/>
      <c r="IAB862" s="414"/>
      <c r="IAC862" s="415"/>
      <c r="IAD862" s="123"/>
      <c r="IAE862" s="414"/>
      <c r="IAF862" s="415"/>
      <c r="IAG862" s="123"/>
      <c r="IAH862" s="414"/>
      <c r="IAI862" s="415"/>
      <c r="IAJ862" s="123"/>
      <c r="IAK862" s="414"/>
      <c r="IAL862" s="415"/>
      <c r="IAM862" s="123"/>
      <c r="IAN862" s="414"/>
      <c r="IAO862" s="415"/>
      <c r="IAP862" s="123"/>
      <c r="IAQ862" s="414"/>
      <c r="IAR862" s="415"/>
      <c r="IAS862" s="123"/>
      <c r="IAT862" s="414"/>
      <c r="IAU862" s="415"/>
      <c r="IAV862" s="123"/>
      <c r="IAW862" s="414"/>
      <c r="IAX862" s="415"/>
      <c r="IAY862" s="123"/>
      <c r="IAZ862" s="414"/>
      <c r="IBA862" s="415"/>
      <c r="IBB862" s="123"/>
      <c r="IBC862" s="414"/>
      <c r="IBD862" s="415"/>
      <c r="IBE862" s="123"/>
      <c r="IBF862" s="414"/>
      <c r="IBG862" s="415"/>
      <c r="IBH862" s="123"/>
      <c r="IBI862" s="414"/>
      <c r="IBJ862" s="415"/>
      <c r="IBK862" s="123"/>
      <c r="IBL862" s="414"/>
      <c r="IBM862" s="415"/>
      <c r="IBN862" s="123"/>
      <c r="IBO862" s="414"/>
      <c r="IBP862" s="415"/>
      <c r="IBQ862" s="123"/>
      <c r="IBR862" s="414"/>
      <c r="IBS862" s="415"/>
      <c r="IBT862" s="123"/>
      <c r="IBU862" s="414"/>
      <c r="IBV862" s="415"/>
      <c r="IBW862" s="123"/>
      <c r="IBX862" s="414"/>
      <c r="IBY862" s="415"/>
      <c r="IBZ862" s="123"/>
      <c r="ICA862" s="414"/>
      <c r="ICB862" s="415"/>
      <c r="ICC862" s="123"/>
      <c r="ICD862" s="414"/>
      <c r="ICE862" s="415"/>
      <c r="ICF862" s="123"/>
      <c r="ICG862" s="414"/>
      <c r="ICH862" s="415"/>
      <c r="ICI862" s="123"/>
      <c r="ICJ862" s="414"/>
      <c r="ICK862" s="415"/>
      <c r="ICL862" s="123"/>
      <c r="ICM862" s="414"/>
      <c r="ICN862" s="415"/>
      <c r="ICO862" s="123"/>
      <c r="ICP862" s="414"/>
      <c r="ICQ862" s="415"/>
      <c r="ICR862" s="123"/>
      <c r="ICS862" s="414"/>
      <c r="ICT862" s="415"/>
      <c r="ICU862" s="123"/>
      <c r="ICV862" s="414"/>
      <c r="ICW862" s="415"/>
      <c r="ICX862" s="123"/>
      <c r="ICY862" s="414"/>
      <c r="ICZ862" s="415"/>
      <c r="IDA862" s="123"/>
      <c r="IDB862" s="414"/>
      <c r="IDC862" s="415"/>
      <c r="IDD862" s="123"/>
      <c r="IDE862" s="414"/>
      <c r="IDF862" s="415"/>
      <c r="IDG862" s="123"/>
      <c r="IDH862" s="414"/>
      <c r="IDI862" s="415"/>
      <c r="IDJ862" s="123"/>
      <c r="IDK862" s="414"/>
      <c r="IDL862" s="415"/>
      <c r="IDM862" s="123"/>
      <c r="IDN862" s="414"/>
      <c r="IDO862" s="415"/>
      <c r="IDP862" s="123"/>
      <c r="IDQ862" s="414"/>
      <c r="IDR862" s="415"/>
      <c r="IDS862" s="123"/>
      <c r="IDT862" s="414"/>
      <c r="IDU862" s="415"/>
      <c r="IDV862" s="123"/>
      <c r="IDW862" s="414"/>
      <c r="IDX862" s="415"/>
      <c r="IDY862" s="123"/>
      <c r="IDZ862" s="414"/>
      <c r="IEA862" s="415"/>
      <c r="IEB862" s="123"/>
      <c r="IEC862" s="414"/>
      <c r="IED862" s="415"/>
      <c r="IEE862" s="123"/>
      <c r="IEF862" s="414"/>
      <c r="IEG862" s="415"/>
      <c r="IEH862" s="123"/>
      <c r="IEI862" s="414"/>
      <c r="IEJ862" s="415"/>
      <c r="IEK862" s="123"/>
      <c r="IEL862" s="414"/>
      <c r="IEM862" s="415"/>
      <c r="IEN862" s="123"/>
      <c r="IEO862" s="414"/>
      <c r="IEP862" s="415"/>
      <c r="IEQ862" s="123"/>
      <c r="IER862" s="414"/>
      <c r="IES862" s="415"/>
      <c r="IET862" s="123"/>
      <c r="IEU862" s="414"/>
      <c r="IEV862" s="415"/>
      <c r="IEW862" s="123"/>
      <c r="IEX862" s="414"/>
      <c r="IEY862" s="415"/>
      <c r="IEZ862" s="123"/>
      <c r="IFA862" s="414"/>
      <c r="IFB862" s="415"/>
      <c r="IFC862" s="123"/>
      <c r="IFD862" s="414"/>
      <c r="IFE862" s="415"/>
      <c r="IFF862" s="123"/>
      <c r="IFG862" s="414"/>
      <c r="IFH862" s="415"/>
      <c r="IFI862" s="123"/>
      <c r="IFJ862" s="414"/>
      <c r="IFK862" s="415"/>
      <c r="IFL862" s="123"/>
      <c r="IFM862" s="414"/>
      <c r="IFN862" s="415"/>
      <c r="IFO862" s="123"/>
      <c r="IFP862" s="414"/>
      <c r="IFQ862" s="415"/>
      <c r="IFR862" s="123"/>
      <c r="IFS862" s="414"/>
      <c r="IFT862" s="415"/>
      <c r="IFU862" s="123"/>
      <c r="IFV862" s="414"/>
      <c r="IFW862" s="415"/>
      <c r="IFX862" s="123"/>
      <c r="IFY862" s="414"/>
      <c r="IFZ862" s="415"/>
      <c r="IGA862" s="123"/>
      <c r="IGB862" s="414"/>
      <c r="IGC862" s="415"/>
      <c r="IGD862" s="123"/>
      <c r="IGE862" s="414"/>
      <c r="IGF862" s="415"/>
      <c r="IGG862" s="123"/>
      <c r="IGH862" s="414"/>
      <c r="IGI862" s="415"/>
      <c r="IGJ862" s="123"/>
      <c r="IGK862" s="414"/>
      <c r="IGL862" s="415"/>
      <c r="IGM862" s="123"/>
      <c r="IGN862" s="414"/>
      <c r="IGO862" s="415"/>
      <c r="IGP862" s="123"/>
      <c r="IGQ862" s="414"/>
      <c r="IGR862" s="415"/>
      <c r="IGS862" s="123"/>
      <c r="IGT862" s="414"/>
      <c r="IGU862" s="415"/>
      <c r="IGV862" s="123"/>
      <c r="IGW862" s="414"/>
      <c r="IGX862" s="415"/>
      <c r="IGY862" s="123"/>
      <c r="IGZ862" s="414"/>
      <c r="IHA862" s="415"/>
      <c r="IHB862" s="123"/>
      <c r="IHC862" s="414"/>
      <c r="IHD862" s="415"/>
      <c r="IHE862" s="123"/>
      <c r="IHF862" s="414"/>
      <c r="IHG862" s="415"/>
      <c r="IHH862" s="123"/>
      <c r="IHI862" s="414"/>
      <c r="IHJ862" s="415"/>
      <c r="IHK862" s="123"/>
      <c r="IHL862" s="414"/>
      <c r="IHM862" s="415"/>
      <c r="IHN862" s="123"/>
      <c r="IHO862" s="414"/>
      <c r="IHP862" s="415"/>
      <c r="IHQ862" s="123"/>
      <c r="IHR862" s="414"/>
      <c r="IHS862" s="415"/>
      <c r="IHT862" s="123"/>
      <c r="IHU862" s="414"/>
      <c r="IHV862" s="415"/>
      <c r="IHW862" s="123"/>
      <c r="IHX862" s="414"/>
      <c r="IHY862" s="415"/>
      <c r="IHZ862" s="123"/>
      <c r="IIA862" s="414"/>
      <c r="IIB862" s="415"/>
      <c r="IIC862" s="123"/>
      <c r="IID862" s="414"/>
      <c r="IIE862" s="415"/>
      <c r="IIF862" s="123"/>
      <c r="IIG862" s="414"/>
      <c r="IIH862" s="415"/>
      <c r="III862" s="123"/>
      <c r="IIJ862" s="414"/>
      <c r="IIK862" s="415"/>
      <c r="IIL862" s="123"/>
      <c r="IIM862" s="414"/>
      <c r="IIN862" s="415"/>
      <c r="IIO862" s="123"/>
      <c r="IIP862" s="414"/>
      <c r="IIQ862" s="415"/>
      <c r="IIR862" s="123"/>
      <c r="IIS862" s="414"/>
      <c r="IIT862" s="415"/>
      <c r="IIU862" s="123"/>
      <c r="IIV862" s="414"/>
      <c r="IIW862" s="415"/>
      <c r="IIX862" s="123"/>
      <c r="IIY862" s="414"/>
      <c r="IIZ862" s="415"/>
      <c r="IJA862" s="123"/>
      <c r="IJB862" s="414"/>
      <c r="IJC862" s="415"/>
      <c r="IJD862" s="123"/>
      <c r="IJE862" s="414"/>
      <c r="IJF862" s="415"/>
      <c r="IJG862" s="123"/>
      <c r="IJH862" s="414"/>
      <c r="IJI862" s="415"/>
      <c r="IJJ862" s="123"/>
      <c r="IJK862" s="414"/>
      <c r="IJL862" s="415"/>
      <c r="IJM862" s="123"/>
      <c r="IJN862" s="414"/>
      <c r="IJO862" s="415"/>
      <c r="IJP862" s="123"/>
      <c r="IJQ862" s="414"/>
      <c r="IJR862" s="415"/>
      <c r="IJS862" s="123"/>
      <c r="IJT862" s="414"/>
      <c r="IJU862" s="415"/>
      <c r="IJV862" s="123"/>
      <c r="IJW862" s="414"/>
      <c r="IJX862" s="415"/>
      <c r="IJY862" s="123"/>
      <c r="IJZ862" s="414"/>
      <c r="IKA862" s="415"/>
      <c r="IKB862" s="123"/>
      <c r="IKC862" s="414"/>
      <c r="IKD862" s="415"/>
      <c r="IKE862" s="123"/>
      <c r="IKF862" s="414"/>
      <c r="IKG862" s="415"/>
      <c r="IKH862" s="123"/>
      <c r="IKI862" s="414"/>
      <c r="IKJ862" s="415"/>
      <c r="IKK862" s="123"/>
      <c r="IKL862" s="414"/>
      <c r="IKM862" s="415"/>
      <c r="IKN862" s="123"/>
      <c r="IKO862" s="414"/>
      <c r="IKP862" s="415"/>
      <c r="IKQ862" s="123"/>
      <c r="IKR862" s="414"/>
      <c r="IKS862" s="415"/>
      <c r="IKT862" s="123"/>
      <c r="IKU862" s="414"/>
      <c r="IKV862" s="415"/>
      <c r="IKW862" s="123"/>
      <c r="IKX862" s="414"/>
      <c r="IKY862" s="415"/>
      <c r="IKZ862" s="123"/>
      <c r="ILA862" s="414"/>
      <c r="ILB862" s="415"/>
      <c r="ILC862" s="123"/>
      <c r="ILD862" s="414"/>
      <c r="ILE862" s="415"/>
      <c r="ILF862" s="123"/>
      <c r="ILG862" s="414"/>
      <c r="ILH862" s="415"/>
      <c r="ILI862" s="123"/>
      <c r="ILJ862" s="414"/>
      <c r="ILK862" s="415"/>
      <c r="ILL862" s="123"/>
      <c r="ILM862" s="414"/>
      <c r="ILN862" s="415"/>
      <c r="ILO862" s="123"/>
      <c r="ILP862" s="414"/>
      <c r="ILQ862" s="415"/>
      <c r="ILR862" s="123"/>
      <c r="ILS862" s="414"/>
      <c r="ILT862" s="415"/>
      <c r="ILU862" s="123"/>
      <c r="ILV862" s="414"/>
      <c r="ILW862" s="415"/>
      <c r="ILX862" s="123"/>
      <c r="ILY862" s="414"/>
      <c r="ILZ862" s="415"/>
      <c r="IMA862" s="123"/>
      <c r="IMB862" s="414"/>
      <c r="IMC862" s="415"/>
      <c r="IMD862" s="123"/>
      <c r="IME862" s="414"/>
      <c r="IMF862" s="415"/>
      <c r="IMG862" s="123"/>
      <c r="IMH862" s="414"/>
      <c r="IMI862" s="415"/>
      <c r="IMJ862" s="123"/>
      <c r="IMK862" s="414"/>
      <c r="IML862" s="415"/>
      <c r="IMM862" s="123"/>
      <c r="IMN862" s="414"/>
      <c r="IMO862" s="415"/>
      <c r="IMP862" s="123"/>
      <c r="IMQ862" s="414"/>
      <c r="IMR862" s="415"/>
      <c r="IMS862" s="123"/>
      <c r="IMT862" s="414"/>
      <c r="IMU862" s="415"/>
      <c r="IMV862" s="123"/>
      <c r="IMW862" s="414"/>
      <c r="IMX862" s="415"/>
      <c r="IMY862" s="123"/>
      <c r="IMZ862" s="414"/>
      <c r="INA862" s="415"/>
      <c r="INB862" s="123"/>
      <c r="INC862" s="414"/>
      <c r="IND862" s="415"/>
      <c r="INE862" s="123"/>
      <c r="INF862" s="414"/>
      <c r="ING862" s="415"/>
      <c r="INH862" s="123"/>
      <c r="INI862" s="414"/>
      <c r="INJ862" s="415"/>
      <c r="INK862" s="123"/>
      <c r="INL862" s="414"/>
      <c r="INM862" s="415"/>
      <c r="INN862" s="123"/>
      <c r="INO862" s="414"/>
      <c r="INP862" s="415"/>
      <c r="INQ862" s="123"/>
      <c r="INR862" s="414"/>
      <c r="INS862" s="415"/>
      <c r="INT862" s="123"/>
      <c r="INU862" s="414"/>
      <c r="INV862" s="415"/>
      <c r="INW862" s="123"/>
      <c r="INX862" s="414"/>
      <c r="INY862" s="415"/>
      <c r="INZ862" s="123"/>
      <c r="IOA862" s="414"/>
      <c r="IOB862" s="415"/>
      <c r="IOC862" s="123"/>
      <c r="IOD862" s="414"/>
      <c r="IOE862" s="415"/>
      <c r="IOF862" s="123"/>
      <c r="IOG862" s="414"/>
      <c r="IOH862" s="415"/>
      <c r="IOI862" s="123"/>
      <c r="IOJ862" s="414"/>
      <c r="IOK862" s="415"/>
      <c r="IOL862" s="123"/>
      <c r="IOM862" s="414"/>
      <c r="ION862" s="415"/>
      <c r="IOO862" s="123"/>
      <c r="IOP862" s="414"/>
      <c r="IOQ862" s="415"/>
      <c r="IOR862" s="123"/>
      <c r="IOS862" s="414"/>
      <c r="IOT862" s="415"/>
      <c r="IOU862" s="123"/>
      <c r="IOV862" s="414"/>
      <c r="IOW862" s="415"/>
      <c r="IOX862" s="123"/>
      <c r="IOY862" s="414"/>
      <c r="IOZ862" s="415"/>
      <c r="IPA862" s="123"/>
      <c r="IPB862" s="414"/>
      <c r="IPC862" s="415"/>
      <c r="IPD862" s="123"/>
      <c r="IPE862" s="414"/>
      <c r="IPF862" s="415"/>
      <c r="IPG862" s="123"/>
      <c r="IPH862" s="414"/>
      <c r="IPI862" s="415"/>
      <c r="IPJ862" s="123"/>
      <c r="IPK862" s="414"/>
      <c r="IPL862" s="415"/>
      <c r="IPM862" s="123"/>
      <c r="IPN862" s="414"/>
      <c r="IPO862" s="415"/>
      <c r="IPP862" s="123"/>
      <c r="IPQ862" s="414"/>
      <c r="IPR862" s="415"/>
      <c r="IPS862" s="123"/>
      <c r="IPT862" s="414"/>
      <c r="IPU862" s="415"/>
      <c r="IPV862" s="123"/>
      <c r="IPW862" s="414"/>
      <c r="IPX862" s="415"/>
      <c r="IPY862" s="123"/>
      <c r="IPZ862" s="414"/>
      <c r="IQA862" s="415"/>
      <c r="IQB862" s="123"/>
      <c r="IQC862" s="414"/>
      <c r="IQD862" s="415"/>
      <c r="IQE862" s="123"/>
      <c r="IQF862" s="414"/>
      <c r="IQG862" s="415"/>
      <c r="IQH862" s="123"/>
      <c r="IQI862" s="414"/>
      <c r="IQJ862" s="415"/>
      <c r="IQK862" s="123"/>
      <c r="IQL862" s="414"/>
      <c r="IQM862" s="415"/>
      <c r="IQN862" s="123"/>
      <c r="IQO862" s="414"/>
      <c r="IQP862" s="415"/>
      <c r="IQQ862" s="123"/>
      <c r="IQR862" s="414"/>
      <c r="IQS862" s="415"/>
      <c r="IQT862" s="123"/>
      <c r="IQU862" s="414"/>
      <c r="IQV862" s="415"/>
      <c r="IQW862" s="123"/>
      <c r="IQX862" s="414"/>
      <c r="IQY862" s="415"/>
      <c r="IQZ862" s="123"/>
      <c r="IRA862" s="414"/>
      <c r="IRB862" s="415"/>
      <c r="IRC862" s="123"/>
      <c r="IRD862" s="414"/>
      <c r="IRE862" s="415"/>
      <c r="IRF862" s="123"/>
      <c r="IRG862" s="414"/>
      <c r="IRH862" s="415"/>
      <c r="IRI862" s="123"/>
      <c r="IRJ862" s="414"/>
      <c r="IRK862" s="415"/>
      <c r="IRL862" s="123"/>
      <c r="IRM862" s="414"/>
      <c r="IRN862" s="415"/>
      <c r="IRO862" s="123"/>
      <c r="IRP862" s="414"/>
      <c r="IRQ862" s="415"/>
      <c r="IRR862" s="123"/>
      <c r="IRS862" s="414"/>
      <c r="IRT862" s="415"/>
      <c r="IRU862" s="123"/>
      <c r="IRV862" s="414"/>
      <c r="IRW862" s="415"/>
      <c r="IRX862" s="123"/>
      <c r="IRY862" s="414"/>
      <c r="IRZ862" s="415"/>
      <c r="ISA862" s="123"/>
      <c r="ISB862" s="414"/>
      <c r="ISC862" s="415"/>
      <c r="ISD862" s="123"/>
      <c r="ISE862" s="414"/>
      <c r="ISF862" s="415"/>
      <c r="ISG862" s="123"/>
      <c r="ISH862" s="414"/>
      <c r="ISI862" s="415"/>
      <c r="ISJ862" s="123"/>
      <c r="ISK862" s="414"/>
      <c r="ISL862" s="415"/>
      <c r="ISM862" s="123"/>
      <c r="ISN862" s="414"/>
      <c r="ISO862" s="415"/>
      <c r="ISP862" s="123"/>
      <c r="ISQ862" s="414"/>
      <c r="ISR862" s="415"/>
      <c r="ISS862" s="123"/>
      <c r="IST862" s="414"/>
      <c r="ISU862" s="415"/>
      <c r="ISV862" s="123"/>
      <c r="ISW862" s="414"/>
      <c r="ISX862" s="415"/>
      <c r="ISY862" s="123"/>
      <c r="ISZ862" s="414"/>
      <c r="ITA862" s="415"/>
      <c r="ITB862" s="123"/>
      <c r="ITC862" s="414"/>
      <c r="ITD862" s="415"/>
      <c r="ITE862" s="123"/>
      <c r="ITF862" s="414"/>
      <c r="ITG862" s="415"/>
      <c r="ITH862" s="123"/>
      <c r="ITI862" s="414"/>
      <c r="ITJ862" s="415"/>
      <c r="ITK862" s="123"/>
      <c r="ITL862" s="414"/>
      <c r="ITM862" s="415"/>
      <c r="ITN862" s="123"/>
      <c r="ITO862" s="414"/>
      <c r="ITP862" s="415"/>
      <c r="ITQ862" s="123"/>
      <c r="ITR862" s="414"/>
      <c r="ITS862" s="415"/>
      <c r="ITT862" s="123"/>
      <c r="ITU862" s="414"/>
      <c r="ITV862" s="415"/>
      <c r="ITW862" s="123"/>
      <c r="ITX862" s="414"/>
      <c r="ITY862" s="415"/>
      <c r="ITZ862" s="123"/>
      <c r="IUA862" s="414"/>
      <c r="IUB862" s="415"/>
      <c r="IUC862" s="123"/>
      <c r="IUD862" s="414"/>
      <c r="IUE862" s="415"/>
      <c r="IUF862" s="123"/>
      <c r="IUG862" s="414"/>
      <c r="IUH862" s="415"/>
      <c r="IUI862" s="123"/>
      <c r="IUJ862" s="414"/>
      <c r="IUK862" s="415"/>
      <c r="IUL862" s="123"/>
      <c r="IUM862" s="414"/>
      <c r="IUN862" s="415"/>
      <c r="IUO862" s="123"/>
      <c r="IUP862" s="414"/>
      <c r="IUQ862" s="415"/>
      <c r="IUR862" s="123"/>
      <c r="IUS862" s="414"/>
      <c r="IUT862" s="415"/>
      <c r="IUU862" s="123"/>
      <c r="IUV862" s="414"/>
      <c r="IUW862" s="415"/>
      <c r="IUX862" s="123"/>
      <c r="IUY862" s="414"/>
      <c r="IUZ862" s="415"/>
      <c r="IVA862" s="123"/>
      <c r="IVB862" s="414"/>
      <c r="IVC862" s="415"/>
      <c r="IVD862" s="123"/>
      <c r="IVE862" s="414"/>
      <c r="IVF862" s="415"/>
      <c r="IVG862" s="123"/>
      <c r="IVH862" s="414"/>
      <c r="IVI862" s="415"/>
      <c r="IVJ862" s="123"/>
      <c r="IVK862" s="414"/>
      <c r="IVL862" s="415"/>
      <c r="IVM862" s="123"/>
      <c r="IVN862" s="414"/>
      <c r="IVO862" s="415"/>
      <c r="IVP862" s="123"/>
      <c r="IVQ862" s="414"/>
      <c r="IVR862" s="415"/>
      <c r="IVS862" s="123"/>
      <c r="IVT862" s="414"/>
      <c r="IVU862" s="415"/>
      <c r="IVV862" s="123"/>
      <c r="IVW862" s="414"/>
      <c r="IVX862" s="415"/>
      <c r="IVY862" s="123"/>
      <c r="IVZ862" s="414"/>
      <c r="IWA862" s="415"/>
      <c r="IWB862" s="123"/>
      <c r="IWC862" s="414"/>
      <c r="IWD862" s="415"/>
      <c r="IWE862" s="123"/>
      <c r="IWF862" s="414"/>
      <c r="IWG862" s="415"/>
      <c r="IWH862" s="123"/>
      <c r="IWI862" s="414"/>
      <c r="IWJ862" s="415"/>
      <c r="IWK862" s="123"/>
      <c r="IWL862" s="414"/>
      <c r="IWM862" s="415"/>
      <c r="IWN862" s="123"/>
      <c r="IWO862" s="414"/>
      <c r="IWP862" s="415"/>
      <c r="IWQ862" s="123"/>
      <c r="IWR862" s="414"/>
      <c r="IWS862" s="415"/>
      <c r="IWT862" s="123"/>
      <c r="IWU862" s="414"/>
      <c r="IWV862" s="415"/>
      <c r="IWW862" s="123"/>
      <c r="IWX862" s="414"/>
      <c r="IWY862" s="415"/>
      <c r="IWZ862" s="123"/>
      <c r="IXA862" s="414"/>
      <c r="IXB862" s="415"/>
      <c r="IXC862" s="123"/>
      <c r="IXD862" s="414"/>
      <c r="IXE862" s="415"/>
      <c r="IXF862" s="123"/>
      <c r="IXG862" s="414"/>
      <c r="IXH862" s="415"/>
      <c r="IXI862" s="123"/>
      <c r="IXJ862" s="414"/>
      <c r="IXK862" s="415"/>
      <c r="IXL862" s="123"/>
      <c r="IXM862" s="414"/>
      <c r="IXN862" s="415"/>
      <c r="IXO862" s="123"/>
      <c r="IXP862" s="414"/>
      <c r="IXQ862" s="415"/>
      <c r="IXR862" s="123"/>
      <c r="IXS862" s="414"/>
      <c r="IXT862" s="415"/>
      <c r="IXU862" s="123"/>
      <c r="IXV862" s="414"/>
      <c r="IXW862" s="415"/>
      <c r="IXX862" s="123"/>
      <c r="IXY862" s="414"/>
      <c r="IXZ862" s="415"/>
      <c r="IYA862" s="123"/>
      <c r="IYB862" s="414"/>
      <c r="IYC862" s="415"/>
      <c r="IYD862" s="123"/>
      <c r="IYE862" s="414"/>
      <c r="IYF862" s="415"/>
      <c r="IYG862" s="123"/>
      <c r="IYH862" s="414"/>
      <c r="IYI862" s="415"/>
      <c r="IYJ862" s="123"/>
      <c r="IYK862" s="414"/>
      <c r="IYL862" s="415"/>
      <c r="IYM862" s="123"/>
      <c r="IYN862" s="414"/>
      <c r="IYO862" s="415"/>
      <c r="IYP862" s="123"/>
      <c r="IYQ862" s="414"/>
      <c r="IYR862" s="415"/>
      <c r="IYS862" s="123"/>
      <c r="IYT862" s="414"/>
      <c r="IYU862" s="415"/>
      <c r="IYV862" s="123"/>
      <c r="IYW862" s="414"/>
      <c r="IYX862" s="415"/>
      <c r="IYY862" s="123"/>
      <c r="IYZ862" s="414"/>
      <c r="IZA862" s="415"/>
      <c r="IZB862" s="123"/>
      <c r="IZC862" s="414"/>
      <c r="IZD862" s="415"/>
      <c r="IZE862" s="123"/>
      <c r="IZF862" s="414"/>
      <c r="IZG862" s="415"/>
      <c r="IZH862" s="123"/>
      <c r="IZI862" s="414"/>
      <c r="IZJ862" s="415"/>
      <c r="IZK862" s="123"/>
      <c r="IZL862" s="414"/>
      <c r="IZM862" s="415"/>
      <c r="IZN862" s="123"/>
      <c r="IZO862" s="414"/>
      <c r="IZP862" s="415"/>
      <c r="IZQ862" s="123"/>
      <c r="IZR862" s="414"/>
      <c r="IZS862" s="415"/>
      <c r="IZT862" s="123"/>
      <c r="IZU862" s="414"/>
      <c r="IZV862" s="415"/>
      <c r="IZW862" s="123"/>
      <c r="IZX862" s="414"/>
      <c r="IZY862" s="415"/>
      <c r="IZZ862" s="123"/>
      <c r="JAA862" s="414"/>
      <c r="JAB862" s="415"/>
      <c r="JAC862" s="123"/>
      <c r="JAD862" s="414"/>
      <c r="JAE862" s="415"/>
      <c r="JAF862" s="123"/>
      <c r="JAG862" s="414"/>
      <c r="JAH862" s="415"/>
      <c r="JAI862" s="123"/>
      <c r="JAJ862" s="414"/>
      <c r="JAK862" s="415"/>
      <c r="JAL862" s="123"/>
      <c r="JAM862" s="414"/>
      <c r="JAN862" s="415"/>
      <c r="JAO862" s="123"/>
      <c r="JAP862" s="414"/>
      <c r="JAQ862" s="415"/>
      <c r="JAR862" s="123"/>
      <c r="JAS862" s="414"/>
      <c r="JAT862" s="415"/>
      <c r="JAU862" s="123"/>
      <c r="JAV862" s="414"/>
      <c r="JAW862" s="415"/>
      <c r="JAX862" s="123"/>
      <c r="JAY862" s="414"/>
      <c r="JAZ862" s="415"/>
      <c r="JBA862" s="123"/>
      <c r="JBB862" s="414"/>
      <c r="JBC862" s="415"/>
      <c r="JBD862" s="123"/>
      <c r="JBE862" s="414"/>
      <c r="JBF862" s="415"/>
      <c r="JBG862" s="123"/>
      <c r="JBH862" s="414"/>
      <c r="JBI862" s="415"/>
      <c r="JBJ862" s="123"/>
      <c r="JBK862" s="414"/>
      <c r="JBL862" s="415"/>
      <c r="JBM862" s="123"/>
      <c r="JBN862" s="414"/>
      <c r="JBO862" s="415"/>
      <c r="JBP862" s="123"/>
      <c r="JBQ862" s="414"/>
      <c r="JBR862" s="415"/>
      <c r="JBS862" s="123"/>
      <c r="JBT862" s="414"/>
      <c r="JBU862" s="415"/>
      <c r="JBV862" s="123"/>
      <c r="JBW862" s="414"/>
      <c r="JBX862" s="415"/>
      <c r="JBY862" s="123"/>
      <c r="JBZ862" s="414"/>
      <c r="JCA862" s="415"/>
      <c r="JCB862" s="123"/>
      <c r="JCC862" s="414"/>
      <c r="JCD862" s="415"/>
      <c r="JCE862" s="123"/>
      <c r="JCF862" s="414"/>
      <c r="JCG862" s="415"/>
      <c r="JCH862" s="123"/>
      <c r="JCI862" s="414"/>
      <c r="JCJ862" s="415"/>
      <c r="JCK862" s="123"/>
      <c r="JCL862" s="414"/>
      <c r="JCM862" s="415"/>
      <c r="JCN862" s="123"/>
      <c r="JCO862" s="414"/>
      <c r="JCP862" s="415"/>
      <c r="JCQ862" s="123"/>
      <c r="JCR862" s="414"/>
      <c r="JCS862" s="415"/>
      <c r="JCT862" s="123"/>
      <c r="JCU862" s="414"/>
      <c r="JCV862" s="415"/>
      <c r="JCW862" s="123"/>
      <c r="JCX862" s="414"/>
      <c r="JCY862" s="415"/>
      <c r="JCZ862" s="123"/>
      <c r="JDA862" s="414"/>
      <c r="JDB862" s="415"/>
      <c r="JDC862" s="123"/>
      <c r="JDD862" s="414"/>
      <c r="JDE862" s="415"/>
      <c r="JDF862" s="123"/>
      <c r="JDG862" s="414"/>
      <c r="JDH862" s="415"/>
      <c r="JDI862" s="123"/>
      <c r="JDJ862" s="414"/>
      <c r="JDK862" s="415"/>
      <c r="JDL862" s="123"/>
      <c r="JDM862" s="414"/>
      <c r="JDN862" s="415"/>
      <c r="JDO862" s="123"/>
      <c r="JDP862" s="414"/>
      <c r="JDQ862" s="415"/>
      <c r="JDR862" s="123"/>
      <c r="JDS862" s="414"/>
      <c r="JDT862" s="415"/>
      <c r="JDU862" s="123"/>
      <c r="JDV862" s="414"/>
      <c r="JDW862" s="415"/>
      <c r="JDX862" s="123"/>
      <c r="JDY862" s="414"/>
      <c r="JDZ862" s="415"/>
      <c r="JEA862" s="123"/>
      <c r="JEB862" s="414"/>
      <c r="JEC862" s="415"/>
      <c r="JED862" s="123"/>
      <c r="JEE862" s="414"/>
      <c r="JEF862" s="415"/>
      <c r="JEG862" s="123"/>
      <c r="JEH862" s="414"/>
      <c r="JEI862" s="415"/>
      <c r="JEJ862" s="123"/>
      <c r="JEK862" s="414"/>
      <c r="JEL862" s="415"/>
      <c r="JEM862" s="123"/>
      <c r="JEN862" s="414"/>
      <c r="JEO862" s="415"/>
      <c r="JEP862" s="123"/>
      <c r="JEQ862" s="414"/>
      <c r="JER862" s="415"/>
      <c r="JES862" s="123"/>
      <c r="JET862" s="414"/>
      <c r="JEU862" s="415"/>
      <c r="JEV862" s="123"/>
      <c r="JEW862" s="414"/>
      <c r="JEX862" s="415"/>
      <c r="JEY862" s="123"/>
      <c r="JEZ862" s="414"/>
      <c r="JFA862" s="415"/>
      <c r="JFB862" s="123"/>
      <c r="JFC862" s="414"/>
      <c r="JFD862" s="415"/>
      <c r="JFE862" s="123"/>
      <c r="JFF862" s="414"/>
      <c r="JFG862" s="415"/>
      <c r="JFH862" s="123"/>
      <c r="JFI862" s="414"/>
      <c r="JFJ862" s="415"/>
      <c r="JFK862" s="123"/>
      <c r="JFL862" s="414"/>
      <c r="JFM862" s="415"/>
      <c r="JFN862" s="123"/>
      <c r="JFO862" s="414"/>
      <c r="JFP862" s="415"/>
      <c r="JFQ862" s="123"/>
      <c r="JFR862" s="414"/>
      <c r="JFS862" s="415"/>
      <c r="JFT862" s="123"/>
      <c r="JFU862" s="414"/>
      <c r="JFV862" s="415"/>
      <c r="JFW862" s="123"/>
      <c r="JFX862" s="414"/>
      <c r="JFY862" s="415"/>
      <c r="JFZ862" s="123"/>
      <c r="JGA862" s="414"/>
      <c r="JGB862" s="415"/>
      <c r="JGC862" s="123"/>
      <c r="JGD862" s="414"/>
      <c r="JGE862" s="415"/>
      <c r="JGF862" s="123"/>
      <c r="JGG862" s="414"/>
      <c r="JGH862" s="415"/>
      <c r="JGI862" s="123"/>
      <c r="JGJ862" s="414"/>
      <c r="JGK862" s="415"/>
      <c r="JGL862" s="123"/>
      <c r="JGM862" s="414"/>
      <c r="JGN862" s="415"/>
      <c r="JGO862" s="123"/>
      <c r="JGP862" s="414"/>
      <c r="JGQ862" s="415"/>
      <c r="JGR862" s="123"/>
      <c r="JGS862" s="414"/>
      <c r="JGT862" s="415"/>
      <c r="JGU862" s="123"/>
      <c r="JGV862" s="414"/>
      <c r="JGW862" s="415"/>
      <c r="JGX862" s="123"/>
      <c r="JGY862" s="414"/>
      <c r="JGZ862" s="415"/>
      <c r="JHA862" s="123"/>
      <c r="JHB862" s="414"/>
      <c r="JHC862" s="415"/>
      <c r="JHD862" s="123"/>
      <c r="JHE862" s="414"/>
      <c r="JHF862" s="415"/>
      <c r="JHG862" s="123"/>
      <c r="JHH862" s="414"/>
      <c r="JHI862" s="415"/>
      <c r="JHJ862" s="123"/>
      <c r="JHK862" s="414"/>
      <c r="JHL862" s="415"/>
      <c r="JHM862" s="123"/>
      <c r="JHN862" s="414"/>
      <c r="JHO862" s="415"/>
      <c r="JHP862" s="123"/>
      <c r="JHQ862" s="414"/>
      <c r="JHR862" s="415"/>
      <c r="JHS862" s="123"/>
      <c r="JHT862" s="414"/>
      <c r="JHU862" s="415"/>
      <c r="JHV862" s="123"/>
      <c r="JHW862" s="414"/>
      <c r="JHX862" s="415"/>
      <c r="JHY862" s="123"/>
      <c r="JHZ862" s="414"/>
      <c r="JIA862" s="415"/>
      <c r="JIB862" s="123"/>
      <c r="JIC862" s="414"/>
      <c r="JID862" s="415"/>
      <c r="JIE862" s="123"/>
      <c r="JIF862" s="414"/>
      <c r="JIG862" s="415"/>
      <c r="JIH862" s="123"/>
      <c r="JII862" s="414"/>
      <c r="JIJ862" s="415"/>
      <c r="JIK862" s="123"/>
      <c r="JIL862" s="414"/>
      <c r="JIM862" s="415"/>
      <c r="JIN862" s="123"/>
      <c r="JIO862" s="414"/>
      <c r="JIP862" s="415"/>
      <c r="JIQ862" s="123"/>
      <c r="JIR862" s="414"/>
      <c r="JIS862" s="415"/>
      <c r="JIT862" s="123"/>
      <c r="JIU862" s="414"/>
      <c r="JIV862" s="415"/>
      <c r="JIW862" s="123"/>
      <c r="JIX862" s="414"/>
      <c r="JIY862" s="415"/>
      <c r="JIZ862" s="123"/>
      <c r="JJA862" s="414"/>
      <c r="JJB862" s="415"/>
      <c r="JJC862" s="123"/>
      <c r="JJD862" s="414"/>
      <c r="JJE862" s="415"/>
      <c r="JJF862" s="123"/>
      <c r="JJG862" s="414"/>
      <c r="JJH862" s="415"/>
      <c r="JJI862" s="123"/>
      <c r="JJJ862" s="414"/>
      <c r="JJK862" s="415"/>
      <c r="JJL862" s="123"/>
      <c r="JJM862" s="414"/>
      <c r="JJN862" s="415"/>
      <c r="JJO862" s="123"/>
      <c r="JJP862" s="414"/>
      <c r="JJQ862" s="415"/>
      <c r="JJR862" s="123"/>
      <c r="JJS862" s="414"/>
      <c r="JJT862" s="415"/>
      <c r="JJU862" s="123"/>
      <c r="JJV862" s="414"/>
      <c r="JJW862" s="415"/>
      <c r="JJX862" s="123"/>
      <c r="JJY862" s="414"/>
      <c r="JJZ862" s="415"/>
      <c r="JKA862" s="123"/>
      <c r="JKB862" s="414"/>
      <c r="JKC862" s="415"/>
      <c r="JKD862" s="123"/>
      <c r="JKE862" s="414"/>
      <c r="JKF862" s="415"/>
      <c r="JKG862" s="123"/>
      <c r="JKH862" s="414"/>
      <c r="JKI862" s="415"/>
      <c r="JKJ862" s="123"/>
      <c r="JKK862" s="414"/>
      <c r="JKL862" s="415"/>
      <c r="JKM862" s="123"/>
      <c r="JKN862" s="414"/>
      <c r="JKO862" s="415"/>
      <c r="JKP862" s="123"/>
      <c r="JKQ862" s="414"/>
      <c r="JKR862" s="415"/>
      <c r="JKS862" s="123"/>
      <c r="JKT862" s="414"/>
      <c r="JKU862" s="415"/>
      <c r="JKV862" s="123"/>
      <c r="JKW862" s="414"/>
      <c r="JKX862" s="415"/>
      <c r="JKY862" s="123"/>
      <c r="JKZ862" s="414"/>
      <c r="JLA862" s="415"/>
      <c r="JLB862" s="123"/>
      <c r="JLC862" s="414"/>
      <c r="JLD862" s="415"/>
      <c r="JLE862" s="123"/>
      <c r="JLF862" s="414"/>
      <c r="JLG862" s="415"/>
      <c r="JLH862" s="123"/>
      <c r="JLI862" s="414"/>
      <c r="JLJ862" s="415"/>
      <c r="JLK862" s="123"/>
      <c r="JLL862" s="414"/>
      <c r="JLM862" s="415"/>
      <c r="JLN862" s="123"/>
      <c r="JLO862" s="414"/>
      <c r="JLP862" s="415"/>
      <c r="JLQ862" s="123"/>
      <c r="JLR862" s="414"/>
      <c r="JLS862" s="415"/>
      <c r="JLT862" s="123"/>
      <c r="JLU862" s="414"/>
      <c r="JLV862" s="415"/>
      <c r="JLW862" s="123"/>
      <c r="JLX862" s="414"/>
      <c r="JLY862" s="415"/>
      <c r="JLZ862" s="123"/>
      <c r="JMA862" s="414"/>
      <c r="JMB862" s="415"/>
      <c r="JMC862" s="123"/>
      <c r="JMD862" s="414"/>
      <c r="JME862" s="415"/>
      <c r="JMF862" s="123"/>
      <c r="JMG862" s="414"/>
      <c r="JMH862" s="415"/>
      <c r="JMI862" s="123"/>
      <c r="JMJ862" s="414"/>
      <c r="JMK862" s="415"/>
      <c r="JML862" s="123"/>
      <c r="JMM862" s="414"/>
      <c r="JMN862" s="415"/>
      <c r="JMO862" s="123"/>
      <c r="JMP862" s="414"/>
      <c r="JMQ862" s="415"/>
      <c r="JMR862" s="123"/>
      <c r="JMS862" s="414"/>
      <c r="JMT862" s="415"/>
      <c r="JMU862" s="123"/>
      <c r="JMV862" s="414"/>
      <c r="JMW862" s="415"/>
      <c r="JMX862" s="123"/>
      <c r="JMY862" s="414"/>
      <c r="JMZ862" s="415"/>
      <c r="JNA862" s="123"/>
      <c r="JNB862" s="414"/>
      <c r="JNC862" s="415"/>
      <c r="JND862" s="123"/>
      <c r="JNE862" s="414"/>
      <c r="JNF862" s="415"/>
      <c r="JNG862" s="123"/>
      <c r="JNH862" s="414"/>
      <c r="JNI862" s="415"/>
      <c r="JNJ862" s="123"/>
      <c r="JNK862" s="414"/>
      <c r="JNL862" s="415"/>
      <c r="JNM862" s="123"/>
      <c r="JNN862" s="414"/>
      <c r="JNO862" s="415"/>
      <c r="JNP862" s="123"/>
      <c r="JNQ862" s="414"/>
      <c r="JNR862" s="415"/>
      <c r="JNS862" s="123"/>
      <c r="JNT862" s="414"/>
      <c r="JNU862" s="415"/>
      <c r="JNV862" s="123"/>
      <c r="JNW862" s="414"/>
      <c r="JNX862" s="415"/>
      <c r="JNY862" s="123"/>
      <c r="JNZ862" s="414"/>
      <c r="JOA862" s="415"/>
      <c r="JOB862" s="123"/>
      <c r="JOC862" s="414"/>
      <c r="JOD862" s="415"/>
      <c r="JOE862" s="123"/>
      <c r="JOF862" s="414"/>
      <c r="JOG862" s="415"/>
      <c r="JOH862" s="123"/>
      <c r="JOI862" s="414"/>
      <c r="JOJ862" s="415"/>
      <c r="JOK862" s="123"/>
      <c r="JOL862" s="414"/>
      <c r="JOM862" s="415"/>
      <c r="JON862" s="123"/>
      <c r="JOO862" s="414"/>
      <c r="JOP862" s="415"/>
      <c r="JOQ862" s="123"/>
      <c r="JOR862" s="414"/>
      <c r="JOS862" s="415"/>
      <c r="JOT862" s="123"/>
      <c r="JOU862" s="414"/>
      <c r="JOV862" s="415"/>
      <c r="JOW862" s="123"/>
      <c r="JOX862" s="414"/>
      <c r="JOY862" s="415"/>
      <c r="JOZ862" s="123"/>
      <c r="JPA862" s="414"/>
      <c r="JPB862" s="415"/>
      <c r="JPC862" s="123"/>
      <c r="JPD862" s="414"/>
      <c r="JPE862" s="415"/>
      <c r="JPF862" s="123"/>
      <c r="JPG862" s="414"/>
      <c r="JPH862" s="415"/>
      <c r="JPI862" s="123"/>
      <c r="JPJ862" s="414"/>
      <c r="JPK862" s="415"/>
      <c r="JPL862" s="123"/>
      <c r="JPM862" s="414"/>
      <c r="JPN862" s="415"/>
      <c r="JPO862" s="123"/>
      <c r="JPP862" s="414"/>
      <c r="JPQ862" s="415"/>
      <c r="JPR862" s="123"/>
      <c r="JPS862" s="414"/>
      <c r="JPT862" s="415"/>
      <c r="JPU862" s="123"/>
      <c r="JPV862" s="414"/>
      <c r="JPW862" s="415"/>
      <c r="JPX862" s="123"/>
      <c r="JPY862" s="414"/>
      <c r="JPZ862" s="415"/>
      <c r="JQA862" s="123"/>
      <c r="JQB862" s="414"/>
      <c r="JQC862" s="415"/>
      <c r="JQD862" s="123"/>
      <c r="JQE862" s="414"/>
      <c r="JQF862" s="415"/>
      <c r="JQG862" s="123"/>
      <c r="JQH862" s="414"/>
      <c r="JQI862" s="415"/>
      <c r="JQJ862" s="123"/>
      <c r="JQK862" s="414"/>
      <c r="JQL862" s="415"/>
      <c r="JQM862" s="123"/>
      <c r="JQN862" s="414"/>
      <c r="JQO862" s="415"/>
      <c r="JQP862" s="123"/>
      <c r="JQQ862" s="414"/>
      <c r="JQR862" s="415"/>
      <c r="JQS862" s="123"/>
      <c r="JQT862" s="414"/>
      <c r="JQU862" s="415"/>
      <c r="JQV862" s="123"/>
      <c r="JQW862" s="414"/>
      <c r="JQX862" s="415"/>
      <c r="JQY862" s="123"/>
      <c r="JQZ862" s="414"/>
      <c r="JRA862" s="415"/>
      <c r="JRB862" s="123"/>
      <c r="JRC862" s="414"/>
      <c r="JRD862" s="415"/>
      <c r="JRE862" s="123"/>
      <c r="JRF862" s="414"/>
      <c r="JRG862" s="415"/>
      <c r="JRH862" s="123"/>
      <c r="JRI862" s="414"/>
      <c r="JRJ862" s="415"/>
      <c r="JRK862" s="123"/>
      <c r="JRL862" s="414"/>
      <c r="JRM862" s="415"/>
      <c r="JRN862" s="123"/>
      <c r="JRO862" s="414"/>
      <c r="JRP862" s="415"/>
      <c r="JRQ862" s="123"/>
      <c r="JRR862" s="414"/>
      <c r="JRS862" s="415"/>
      <c r="JRT862" s="123"/>
      <c r="JRU862" s="414"/>
      <c r="JRV862" s="415"/>
      <c r="JRW862" s="123"/>
      <c r="JRX862" s="414"/>
      <c r="JRY862" s="415"/>
      <c r="JRZ862" s="123"/>
      <c r="JSA862" s="414"/>
      <c r="JSB862" s="415"/>
      <c r="JSC862" s="123"/>
      <c r="JSD862" s="414"/>
      <c r="JSE862" s="415"/>
      <c r="JSF862" s="123"/>
      <c r="JSG862" s="414"/>
      <c r="JSH862" s="415"/>
      <c r="JSI862" s="123"/>
      <c r="JSJ862" s="414"/>
      <c r="JSK862" s="415"/>
      <c r="JSL862" s="123"/>
      <c r="JSM862" s="414"/>
      <c r="JSN862" s="415"/>
      <c r="JSO862" s="123"/>
      <c r="JSP862" s="414"/>
      <c r="JSQ862" s="415"/>
      <c r="JSR862" s="123"/>
      <c r="JSS862" s="414"/>
      <c r="JST862" s="415"/>
      <c r="JSU862" s="123"/>
      <c r="JSV862" s="414"/>
      <c r="JSW862" s="415"/>
      <c r="JSX862" s="123"/>
      <c r="JSY862" s="414"/>
      <c r="JSZ862" s="415"/>
      <c r="JTA862" s="123"/>
      <c r="JTB862" s="414"/>
      <c r="JTC862" s="415"/>
      <c r="JTD862" s="123"/>
      <c r="JTE862" s="414"/>
      <c r="JTF862" s="415"/>
      <c r="JTG862" s="123"/>
      <c r="JTH862" s="414"/>
      <c r="JTI862" s="415"/>
      <c r="JTJ862" s="123"/>
      <c r="JTK862" s="414"/>
      <c r="JTL862" s="415"/>
      <c r="JTM862" s="123"/>
      <c r="JTN862" s="414"/>
      <c r="JTO862" s="415"/>
      <c r="JTP862" s="123"/>
      <c r="JTQ862" s="414"/>
      <c r="JTR862" s="415"/>
      <c r="JTS862" s="123"/>
      <c r="JTT862" s="414"/>
      <c r="JTU862" s="415"/>
      <c r="JTV862" s="123"/>
      <c r="JTW862" s="414"/>
      <c r="JTX862" s="415"/>
      <c r="JTY862" s="123"/>
      <c r="JTZ862" s="414"/>
      <c r="JUA862" s="415"/>
      <c r="JUB862" s="123"/>
      <c r="JUC862" s="414"/>
      <c r="JUD862" s="415"/>
      <c r="JUE862" s="123"/>
      <c r="JUF862" s="414"/>
      <c r="JUG862" s="415"/>
      <c r="JUH862" s="123"/>
      <c r="JUI862" s="414"/>
      <c r="JUJ862" s="415"/>
      <c r="JUK862" s="123"/>
      <c r="JUL862" s="414"/>
      <c r="JUM862" s="415"/>
      <c r="JUN862" s="123"/>
      <c r="JUO862" s="414"/>
      <c r="JUP862" s="415"/>
      <c r="JUQ862" s="123"/>
      <c r="JUR862" s="414"/>
      <c r="JUS862" s="415"/>
      <c r="JUT862" s="123"/>
      <c r="JUU862" s="414"/>
      <c r="JUV862" s="415"/>
      <c r="JUW862" s="123"/>
      <c r="JUX862" s="414"/>
      <c r="JUY862" s="415"/>
      <c r="JUZ862" s="123"/>
      <c r="JVA862" s="414"/>
      <c r="JVB862" s="415"/>
      <c r="JVC862" s="123"/>
      <c r="JVD862" s="414"/>
      <c r="JVE862" s="415"/>
      <c r="JVF862" s="123"/>
      <c r="JVG862" s="414"/>
      <c r="JVH862" s="415"/>
      <c r="JVI862" s="123"/>
      <c r="JVJ862" s="414"/>
      <c r="JVK862" s="415"/>
      <c r="JVL862" s="123"/>
      <c r="JVM862" s="414"/>
      <c r="JVN862" s="415"/>
      <c r="JVO862" s="123"/>
      <c r="JVP862" s="414"/>
      <c r="JVQ862" s="415"/>
      <c r="JVR862" s="123"/>
      <c r="JVS862" s="414"/>
      <c r="JVT862" s="415"/>
      <c r="JVU862" s="123"/>
      <c r="JVV862" s="414"/>
      <c r="JVW862" s="415"/>
      <c r="JVX862" s="123"/>
      <c r="JVY862" s="414"/>
      <c r="JVZ862" s="415"/>
      <c r="JWA862" s="123"/>
      <c r="JWB862" s="414"/>
      <c r="JWC862" s="415"/>
      <c r="JWD862" s="123"/>
      <c r="JWE862" s="414"/>
      <c r="JWF862" s="415"/>
      <c r="JWG862" s="123"/>
      <c r="JWH862" s="414"/>
      <c r="JWI862" s="415"/>
      <c r="JWJ862" s="123"/>
      <c r="JWK862" s="414"/>
      <c r="JWL862" s="415"/>
      <c r="JWM862" s="123"/>
      <c r="JWN862" s="414"/>
      <c r="JWO862" s="415"/>
      <c r="JWP862" s="123"/>
      <c r="JWQ862" s="414"/>
      <c r="JWR862" s="415"/>
      <c r="JWS862" s="123"/>
      <c r="JWT862" s="414"/>
      <c r="JWU862" s="415"/>
      <c r="JWV862" s="123"/>
      <c r="JWW862" s="414"/>
      <c r="JWX862" s="415"/>
      <c r="JWY862" s="123"/>
      <c r="JWZ862" s="414"/>
      <c r="JXA862" s="415"/>
      <c r="JXB862" s="123"/>
      <c r="JXC862" s="414"/>
      <c r="JXD862" s="415"/>
      <c r="JXE862" s="123"/>
      <c r="JXF862" s="414"/>
      <c r="JXG862" s="415"/>
      <c r="JXH862" s="123"/>
      <c r="JXI862" s="414"/>
      <c r="JXJ862" s="415"/>
      <c r="JXK862" s="123"/>
      <c r="JXL862" s="414"/>
      <c r="JXM862" s="415"/>
      <c r="JXN862" s="123"/>
      <c r="JXO862" s="414"/>
      <c r="JXP862" s="415"/>
      <c r="JXQ862" s="123"/>
      <c r="JXR862" s="414"/>
      <c r="JXS862" s="415"/>
      <c r="JXT862" s="123"/>
      <c r="JXU862" s="414"/>
      <c r="JXV862" s="415"/>
      <c r="JXW862" s="123"/>
      <c r="JXX862" s="414"/>
      <c r="JXY862" s="415"/>
      <c r="JXZ862" s="123"/>
      <c r="JYA862" s="414"/>
      <c r="JYB862" s="415"/>
      <c r="JYC862" s="123"/>
      <c r="JYD862" s="414"/>
      <c r="JYE862" s="415"/>
      <c r="JYF862" s="123"/>
      <c r="JYG862" s="414"/>
      <c r="JYH862" s="415"/>
      <c r="JYI862" s="123"/>
      <c r="JYJ862" s="414"/>
      <c r="JYK862" s="415"/>
      <c r="JYL862" s="123"/>
      <c r="JYM862" s="414"/>
      <c r="JYN862" s="415"/>
      <c r="JYO862" s="123"/>
      <c r="JYP862" s="414"/>
      <c r="JYQ862" s="415"/>
      <c r="JYR862" s="123"/>
      <c r="JYS862" s="414"/>
      <c r="JYT862" s="415"/>
      <c r="JYU862" s="123"/>
      <c r="JYV862" s="414"/>
      <c r="JYW862" s="415"/>
      <c r="JYX862" s="123"/>
      <c r="JYY862" s="414"/>
      <c r="JYZ862" s="415"/>
      <c r="JZA862" s="123"/>
      <c r="JZB862" s="414"/>
      <c r="JZC862" s="415"/>
      <c r="JZD862" s="123"/>
      <c r="JZE862" s="414"/>
      <c r="JZF862" s="415"/>
      <c r="JZG862" s="123"/>
      <c r="JZH862" s="414"/>
      <c r="JZI862" s="415"/>
      <c r="JZJ862" s="123"/>
      <c r="JZK862" s="414"/>
      <c r="JZL862" s="415"/>
      <c r="JZM862" s="123"/>
      <c r="JZN862" s="414"/>
      <c r="JZO862" s="415"/>
      <c r="JZP862" s="123"/>
      <c r="JZQ862" s="414"/>
      <c r="JZR862" s="415"/>
      <c r="JZS862" s="123"/>
      <c r="JZT862" s="414"/>
      <c r="JZU862" s="415"/>
      <c r="JZV862" s="123"/>
      <c r="JZW862" s="414"/>
      <c r="JZX862" s="415"/>
      <c r="JZY862" s="123"/>
      <c r="JZZ862" s="414"/>
      <c r="KAA862" s="415"/>
      <c r="KAB862" s="123"/>
      <c r="KAC862" s="414"/>
      <c r="KAD862" s="415"/>
      <c r="KAE862" s="123"/>
      <c r="KAF862" s="414"/>
      <c r="KAG862" s="415"/>
      <c r="KAH862" s="123"/>
      <c r="KAI862" s="414"/>
      <c r="KAJ862" s="415"/>
      <c r="KAK862" s="123"/>
      <c r="KAL862" s="414"/>
      <c r="KAM862" s="415"/>
      <c r="KAN862" s="123"/>
      <c r="KAO862" s="414"/>
      <c r="KAP862" s="415"/>
      <c r="KAQ862" s="123"/>
      <c r="KAR862" s="414"/>
      <c r="KAS862" s="415"/>
      <c r="KAT862" s="123"/>
      <c r="KAU862" s="414"/>
      <c r="KAV862" s="415"/>
      <c r="KAW862" s="123"/>
      <c r="KAX862" s="414"/>
      <c r="KAY862" s="415"/>
      <c r="KAZ862" s="123"/>
      <c r="KBA862" s="414"/>
      <c r="KBB862" s="415"/>
      <c r="KBC862" s="123"/>
      <c r="KBD862" s="414"/>
      <c r="KBE862" s="415"/>
      <c r="KBF862" s="123"/>
      <c r="KBG862" s="414"/>
      <c r="KBH862" s="415"/>
      <c r="KBI862" s="123"/>
      <c r="KBJ862" s="414"/>
      <c r="KBK862" s="415"/>
      <c r="KBL862" s="123"/>
      <c r="KBM862" s="414"/>
      <c r="KBN862" s="415"/>
      <c r="KBO862" s="123"/>
      <c r="KBP862" s="414"/>
      <c r="KBQ862" s="415"/>
      <c r="KBR862" s="123"/>
      <c r="KBS862" s="414"/>
      <c r="KBT862" s="415"/>
      <c r="KBU862" s="123"/>
      <c r="KBV862" s="414"/>
      <c r="KBW862" s="415"/>
      <c r="KBX862" s="123"/>
      <c r="KBY862" s="414"/>
      <c r="KBZ862" s="415"/>
      <c r="KCA862" s="123"/>
      <c r="KCB862" s="414"/>
      <c r="KCC862" s="415"/>
      <c r="KCD862" s="123"/>
      <c r="KCE862" s="414"/>
      <c r="KCF862" s="415"/>
      <c r="KCG862" s="123"/>
      <c r="KCH862" s="414"/>
      <c r="KCI862" s="415"/>
      <c r="KCJ862" s="123"/>
      <c r="KCK862" s="414"/>
      <c r="KCL862" s="415"/>
      <c r="KCM862" s="123"/>
      <c r="KCN862" s="414"/>
      <c r="KCO862" s="415"/>
      <c r="KCP862" s="123"/>
      <c r="KCQ862" s="414"/>
      <c r="KCR862" s="415"/>
      <c r="KCS862" s="123"/>
      <c r="KCT862" s="414"/>
      <c r="KCU862" s="415"/>
      <c r="KCV862" s="123"/>
      <c r="KCW862" s="414"/>
      <c r="KCX862" s="415"/>
      <c r="KCY862" s="123"/>
      <c r="KCZ862" s="414"/>
      <c r="KDA862" s="415"/>
      <c r="KDB862" s="123"/>
      <c r="KDC862" s="414"/>
      <c r="KDD862" s="415"/>
      <c r="KDE862" s="123"/>
      <c r="KDF862" s="414"/>
      <c r="KDG862" s="415"/>
      <c r="KDH862" s="123"/>
      <c r="KDI862" s="414"/>
      <c r="KDJ862" s="415"/>
      <c r="KDK862" s="123"/>
      <c r="KDL862" s="414"/>
      <c r="KDM862" s="415"/>
      <c r="KDN862" s="123"/>
      <c r="KDO862" s="414"/>
      <c r="KDP862" s="415"/>
      <c r="KDQ862" s="123"/>
      <c r="KDR862" s="414"/>
      <c r="KDS862" s="415"/>
      <c r="KDT862" s="123"/>
      <c r="KDU862" s="414"/>
      <c r="KDV862" s="415"/>
      <c r="KDW862" s="123"/>
      <c r="KDX862" s="414"/>
      <c r="KDY862" s="415"/>
      <c r="KDZ862" s="123"/>
      <c r="KEA862" s="414"/>
      <c r="KEB862" s="415"/>
      <c r="KEC862" s="123"/>
      <c r="KED862" s="414"/>
      <c r="KEE862" s="415"/>
      <c r="KEF862" s="123"/>
      <c r="KEG862" s="414"/>
      <c r="KEH862" s="415"/>
      <c r="KEI862" s="123"/>
      <c r="KEJ862" s="414"/>
      <c r="KEK862" s="415"/>
      <c r="KEL862" s="123"/>
      <c r="KEM862" s="414"/>
      <c r="KEN862" s="415"/>
      <c r="KEO862" s="123"/>
      <c r="KEP862" s="414"/>
      <c r="KEQ862" s="415"/>
      <c r="KER862" s="123"/>
      <c r="KES862" s="414"/>
      <c r="KET862" s="415"/>
      <c r="KEU862" s="123"/>
      <c r="KEV862" s="414"/>
      <c r="KEW862" s="415"/>
      <c r="KEX862" s="123"/>
      <c r="KEY862" s="414"/>
      <c r="KEZ862" s="415"/>
      <c r="KFA862" s="123"/>
      <c r="KFB862" s="414"/>
      <c r="KFC862" s="415"/>
      <c r="KFD862" s="123"/>
      <c r="KFE862" s="414"/>
      <c r="KFF862" s="415"/>
      <c r="KFG862" s="123"/>
      <c r="KFH862" s="414"/>
      <c r="KFI862" s="415"/>
      <c r="KFJ862" s="123"/>
      <c r="KFK862" s="414"/>
      <c r="KFL862" s="415"/>
      <c r="KFM862" s="123"/>
      <c r="KFN862" s="414"/>
      <c r="KFO862" s="415"/>
      <c r="KFP862" s="123"/>
      <c r="KFQ862" s="414"/>
      <c r="KFR862" s="415"/>
      <c r="KFS862" s="123"/>
      <c r="KFT862" s="414"/>
      <c r="KFU862" s="415"/>
      <c r="KFV862" s="123"/>
      <c r="KFW862" s="414"/>
      <c r="KFX862" s="415"/>
      <c r="KFY862" s="123"/>
      <c r="KFZ862" s="414"/>
      <c r="KGA862" s="415"/>
      <c r="KGB862" s="123"/>
      <c r="KGC862" s="414"/>
      <c r="KGD862" s="415"/>
      <c r="KGE862" s="123"/>
      <c r="KGF862" s="414"/>
      <c r="KGG862" s="415"/>
      <c r="KGH862" s="123"/>
      <c r="KGI862" s="414"/>
      <c r="KGJ862" s="415"/>
      <c r="KGK862" s="123"/>
      <c r="KGL862" s="414"/>
      <c r="KGM862" s="415"/>
      <c r="KGN862" s="123"/>
      <c r="KGO862" s="414"/>
      <c r="KGP862" s="415"/>
      <c r="KGQ862" s="123"/>
      <c r="KGR862" s="414"/>
      <c r="KGS862" s="415"/>
      <c r="KGT862" s="123"/>
      <c r="KGU862" s="414"/>
      <c r="KGV862" s="415"/>
      <c r="KGW862" s="123"/>
      <c r="KGX862" s="414"/>
      <c r="KGY862" s="415"/>
      <c r="KGZ862" s="123"/>
      <c r="KHA862" s="414"/>
      <c r="KHB862" s="415"/>
      <c r="KHC862" s="123"/>
      <c r="KHD862" s="414"/>
      <c r="KHE862" s="415"/>
      <c r="KHF862" s="123"/>
      <c r="KHG862" s="414"/>
      <c r="KHH862" s="415"/>
      <c r="KHI862" s="123"/>
      <c r="KHJ862" s="414"/>
      <c r="KHK862" s="415"/>
      <c r="KHL862" s="123"/>
      <c r="KHM862" s="414"/>
      <c r="KHN862" s="415"/>
      <c r="KHO862" s="123"/>
      <c r="KHP862" s="414"/>
      <c r="KHQ862" s="415"/>
      <c r="KHR862" s="123"/>
      <c r="KHS862" s="414"/>
      <c r="KHT862" s="415"/>
      <c r="KHU862" s="123"/>
      <c r="KHV862" s="414"/>
      <c r="KHW862" s="415"/>
      <c r="KHX862" s="123"/>
      <c r="KHY862" s="414"/>
      <c r="KHZ862" s="415"/>
      <c r="KIA862" s="123"/>
      <c r="KIB862" s="414"/>
      <c r="KIC862" s="415"/>
      <c r="KID862" s="123"/>
      <c r="KIE862" s="414"/>
      <c r="KIF862" s="415"/>
      <c r="KIG862" s="123"/>
      <c r="KIH862" s="414"/>
      <c r="KII862" s="415"/>
      <c r="KIJ862" s="123"/>
      <c r="KIK862" s="414"/>
      <c r="KIL862" s="415"/>
      <c r="KIM862" s="123"/>
      <c r="KIN862" s="414"/>
      <c r="KIO862" s="415"/>
      <c r="KIP862" s="123"/>
      <c r="KIQ862" s="414"/>
      <c r="KIR862" s="415"/>
      <c r="KIS862" s="123"/>
      <c r="KIT862" s="414"/>
      <c r="KIU862" s="415"/>
      <c r="KIV862" s="123"/>
      <c r="KIW862" s="414"/>
      <c r="KIX862" s="415"/>
      <c r="KIY862" s="123"/>
      <c r="KIZ862" s="414"/>
      <c r="KJA862" s="415"/>
      <c r="KJB862" s="123"/>
      <c r="KJC862" s="414"/>
      <c r="KJD862" s="415"/>
      <c r="KJE862" s="123"/>
      <c r="KJF862" s="414"/>
      <c r="KJG862" s="415"/>
      <c r="KJH862" s="123"/>
      <c r="KJI862" s="414"/>
      <c r="KJJ862" s="415"/>
      <c r="KJK862" s="123"/>
      <c r="KJL862" s="414"/>
      <c r="KJM862" s="415"/>
      <c r="KJN862" s="123"/>
      <c r="KJO862" s="414"/>
      <c r="KJP862" s="415"/>
      <c r="KJQ862" s="123"/>
      <c r="KJR862" s="414"/>
      <c r="KJS862" s="415"/>
      <c r="KJT862" s="123"/>
      <c r="KJU862" s="414"/>
      <c r="KJV862" s="415"/>
      <c r="KJW862" s="123"/>
      <c r="KJX862" s="414"/>
      <c r="KJY862" s="415"/>
      <c r="KJZ862" s="123"/>
      <c r="KKA862" s="414"/>
      <c r="KKB862" s="415"/>
      <c r="KKC862" s="123"/>
      <c r="KKD862" s="414"/>
      <c r="KKE862" s="415"/>
      <c r="KKF862" s="123"/>
      <c r="KKG862" s="414"/>
      <c r="KKH862" s="415"/>
      <c r="KKI862" s="123"/>
      <c r="KKJ862" s="414"/>
      <c r="KKK862" s="415"/>
      <c r="KKL862" s="123"/>
      <c r="KKM862" s="414"/>
      <c r="KKN862" s="415"/>
      <c r="KKO862" s="123"/>
      <c r="KKP862" s="414"/>
      <c r="KKQ862" s="415"/>
      <c r="KKR862" s="123"/>
      <c r="KKS862" s="414"/>
      <c r="KKT862" s="415"/>
      <c r="KKU862" s="123"/>
      <c r="KKV862" s="414"/>
      <c r="KKW862" s="415"/>
      <c r="KKX862" s="123"/>
      <c r="KKY862" s="414"/>
      <c r="KKZ862" s="415"/>
      <c r="KLA862" s="123"/>
      <c r="KLB862" s="414"/>
      <c r="KLC862" s="415"/>
      <c r="KLD862" s="123"/>
      <c r="KLE862" s="414"/>
      <c r="KLF862" s="415"/>
      <c r="KLG862" s="123"/>
      <c r="KLH862" s="414"/>
      <c r="KLI862" s="415"/>
      <c r="KLJ862" s="123"/>
      <c r="KLK862" s="414"/>
      <c r="KLL862" s="415"/>
      <c r="KLM862" s="123"/>
      <c r="KLN862" s="414"/>
      <c r="KLO862" s="415"/>
      <c r="KLP862" s="123"/>
      <c r="KLQ862" s="414"/>
      <c r="KLR862" s="415"/>
      <c r="KLS862" s="123"/>
      <c r="KLT862" s="414"/>
      <c r="KLU862" s="415"/>
      <c r="KLV862" s="123"/>
      <c r="KLW862" s="414"/>
      <c r="KLX862" s="415"/>
      <c r="KLY862" s="123"/>
      <c r="KLZ862" s="414"/>
      <c r="KMA862" s="415"/>
      <c r="KMB862" s="123"/>
      <c r="KMC862" s="414"/>
      <c r="KMD862" s="415"/>
      <c r="KME862" s="123"/>
      <c r="KMF862" s="414"/>
      <c r="KMG862" s="415"/>
      <c r="KMH862" s="123"/>
      <c r="KMI862" s="414"/>
      <c r="KMJ862" s="415"/>
      <c r="KMK862" s="123"/>
      <c r="KML862" s="414"/>
      <c r="KMM862" s="415"/>
      <c r="KMN862" s="123"/>
      <c r="KMO862" s="414"/>
      <c r="KMP862" s="415"/>
      <c r="KMQ862" s="123"/>
      <c r="KMR862" s="414"/>
      <c r="KMS862" s="415"/>
      <c r="KMT862" s="123"/>
      <c r="KMU862" s="414"/>
      <c r="KMV862" s="415"/>
      <c r="KMW862" s="123"/>
      <c r="KMX862" s="414"/>
      <c r="KMY862" s="415"/>
      <c r="KMZ862" s="123"/>
      <c r="KNA862" s="414"/>
      <c r="KNB862" s="415"/>
      <c r="KNC862" s="123"/>
      <c r="KND862" s="414"/>
      <c r="KNE862" s="415"/>
      <c r="KNF862" s="123"/>
      <c r="KNG862" s="414"/>
      <c r="KNH862" s="415"/>
      <c r="KNI862" s="123"/>
      <c r="KNJ862" s="414"/>
      <c r="KNK862" s="415"/>
      <c r="KNL862" s="123"/>
      <c r="KNM862" s="414"/>
      <c r="KNN862" s="415"/>
      <c r="KNO862" s="123"/>
      <c r="KNP862" s="414"/>
      <c r="KNQ862" s="415"/>
      <c r="KNR862" s="123"/>
      <c r="KNS862" s="414"/>
      <c r="KNT862" s="415"/>
      <c r="KNU862" s="123"/>
      <c r="KNV862" s="414"/>
      <c r="KNW862" s="415"/>
      <c r="KNX862" s="123"/>
      <c r="KNY862" s="414"/>
      <c r="KNZ862" s="415"/>
      <c r="KOA862" s="123"/>
      <c r="KOB862" s="414"/>
      <c r="KOC862" s="415"/>
      <c r="KOD862" s="123"/>
      <c r="KOE862" s="414"/>
      <c r="KOF862" s="415"/>
      <c r="KOG862" s="123"/>
      <c r="KOH862" s="414"/>
      <c r="KOI862" s="415"/>
      <c r="KOJ862" s="123"/>
      <c r="KOK862" s="414"/>
      <c r="KOL862" s="415"/>
      <c r="KOM862" s="123"/>
      <c r="KON862" s="414"/>
      <c r="KOO862" s="415"/>
      <c r="KOP862" s="123"/>
      <c r="KOQ862" s="414"/>
      <c r="KOR862" s="415"/>
      <c r="KOS862" s="123"/>
      <c r="KOT862" s="414"/>
      <c r="KOU862" s="415"/>
      <c r="KOV862" s="123"/>
      <c r="KOW862" s="414"/>
      <c r="KOX862" s="415"/>
      <c r="KOY862" s="123"/>
      <c r="KOZ862" s="414"/>
      <c r="KPA862" s="415"/>
      <c r="KPB862" s="123"/>
      <c r="KPC862" s="414"/>
      <c r="KPD862" s="415"/>
      <c r="KPE862" s="123"/>
      <c r="KPF862" s="414"/>
      <c r="KPG862" s="415"/>
      <c r="KPH862" s="123"/>
      <c r="KPI862" s="414"/>
      <c r="KPJ862" s="415"/>
      <c r="KPK862" s="123"/>
      <c r="KPL862" s="414"/>
      <c r="KPM862" s="415"/>
      <c r="KPN862" s="123"/>
      <c r="KPO862" s="414"/>
      <c r="KPP862" s="415"/>
      <c r="KPQ862" s="123"/>
      <c r="KPR862" s="414"/>
      <c r="KPS862" s="415"/>
      <c r="KPT862" s="123"/>
      <c r="KPU862" s="414"/>
      <c r="KPV862" s="415"/>
      <c r="KPW862" s="123"/>
      <c r="KPX862" s="414"/>
      <c r="KPY862" s="415"/>
      <c r="KPZ862" s="123"/>
      <c r="KQA862" s="414"/>
      <c r="KQB862" s="415"/>
      <c r="KQC862" s="123"/>
      <c r="KQD862" s="414"/>
      <c r="KQE862" s="415"/>
      <c r="KQF862" s="123"/>
      <c r="KQG862" s="414"/>
      <c r="KQH862" s="415"/>
      <c r="KQI862" s="123"/>
      <c r="KQJ862" s="414"/>
      <c r="KQK862" s="415"/>
      <c r="KQL862" s="123"/>
      <c r="KQM862" s="414"/>
      <c r="KQN862" s="415"/>
      <c r="KQO862" s="123"/>
      <c r="KQP862" s="414"/>
      <c r="KQQ862" s="415"/>
      <c r="KQR862" s="123"/>
      <c r="KQS862" s="414"/>
      <c r="KQT862" s="415"/>
      <c r="KQU862" s="123"/>
      <c r="KQV862" s="414"/>
      <c r="KQW862" s="415"/>
      <c r="KQX862" s="123"/>
      <c r="KQY862" s="414"/>
      <c r="KQZ862" s="415"/>
      <c r="KRA862" s="123"/>
      <c r="KRB862" s="414"/>
      <c r="KRC862" s="415"/>
      <c r="KRD862" s="123"/>
      <c r="KRE862" s="414"/>
      <c r="KRF862" s="415"/>
      <c r="KRG862" s="123"/>
      <c r="KRH862" s="414"/>
      <c r="KRI862" s="415"/>
      <c r="KRJ862" s="123"/>
      <c r="KRK862" s="414"/>
      <c r="KRL862" s="415"/>
      <c r="KRM862" s="123"/>
      <c r="KRN862" s="414"/>
      <c r="KRO862" s="415"/>
      <c r="KRP862" s="123"/>
      <c r="KRQ862" s="414"/>
      <c r="KRR862" s="415"/>
      <c r="KRS862" s="123"/>
      <c r="KRT862" s="414"/>
      <c r="KRU862" s="415"/>
      <c r="KRV862" s="123"/>
      <c r="KRW862" s="414"/>
      <c r="KRX862" s="415"/>
      <c r="KRY862" s="123"/>
      <c r="KRZ862" s="414"/>
      <c r="KSA862" s="415"/>
      <c r="KSB862" s="123"/>
      <c r="KSC862" s="414"/>
      <c r="KSD862" s="415"/>
      <c r="KSE862" s="123"/>
      <c r="KSF862" s="414"/>
      <c r="KSG862" s="415"/>
      <c r="KSH862" s="123"/>
      <c r="KSI862" s="414"/>
      <c r="KSJ862" s="415"/>
      <c r="KSK862" s="123"/>
      <c r="KSL862" s="414"/>
      <c r="KSM862" s="415"/>
      <c r="KSN862" s="123"/>
      <c r="KSO862" s="414"/>
      <c r="KSP862" s="415"/>
      <c r="KSQ862" s="123"/>
      <c r="KSR862" s="414"/>
      <c r="KSS862" s="415"/>
      <c r="KST862" s="123"/>
      <c r="KSU862" s="414"/>
      <c r="KSV862" s="415"/>
      <c r="KSW862" s="123"/>
      <c r="KSX862" s="414"/>
      <c r="KSY862" s="415"/>
      <c r="KSZ862" s="123"/>
      <c r="KTA862" s="414"/>
      <c r="KTB862" s="415"/>
      <c r="KTC862" s="123"/>
      <c r="KTD862" s="414"/>
      <c r="KTE862" s="415"/>
      <c r="KTF862" s="123"/>
      <c r="KTG862" s="414"/>
      <c r="KTH862" s="415"/>
      <c r="KTI862" s="123"/>
      <c r="KTJ862" s="414"/>
      <c r="KTK862" s="415"/>
      <c r="KTL862" s="123"/>
      <c r="KTM862" s="414"/>
      <c r="KTN862" s="415"/>
      <c r="KTO862" s="123"/>
      <c r="KTP862" s="414"/>
      <c r="KTQ862" s="415"/>
      <c r="KTR862" s="123"/>
      <c r="KTS862" s="414"/>
      <c r="KTT862" s="415"/>
      <c r="KTU862" s="123"/>
      <c r="KTV862" s="414"/>
      <c r="KTW862" s="415"/>
      <c r="KTX862" s="123"/>
      <c r="KTY862" s="414"/>
      <c r="KTZ862" s="415"/>
      <c r="KUA862" s="123"/>
      <c r="KUB862" s="414"/>
      <c r="KUC862" s="415"/>
      <c r="KUD862" s="123"/>
      <c r="KUE862" s="414"/>
      <c r="KUF862" s="415"/>
      <c r="KUG862" s="123"/>
      <c r="KUH862" s="414"/>
      <c r="KUI862" s="415"/>
      <c r="KUJ862" s="123"/>
      <c r="KUK862" s="414"/>
      <c r="KUL862" s="415"/>
      <c r="KUM862" s="123"/>
      <c r="KUN862" s="414"/>
      <c r="KUO862" s="415"/>
      <c r="KUP862" s="123"/>
      <c r="KUQ862" s="414"/>
      <c r="KUR862" s="415"/>
      <c r="KUS862" s="123"/>
      <c r="KUT862" s="414"/>
      <c r="KUU862" s="415"/>
      <c r="KUV862" s="123"/>
      <c r="KUW862" s="414"/>
      <c r="KUX862" s="415"/>
      <c r="KUY862" s="123"/>
      <c r="KUZ862" s="414"/>
      <c r="KVA862" s="415"/>
      <c r="KVB862" s="123"/>
      <c r="KVC862" s="414"/>
      <c r="KVD862" s="415"/>
      <c r="KVE862" s="123"/>
      <c r="KVF862" s="414"/>
      <c r="KVG862" s="415"/>
      <c r="KVH862" s="123"/>
      <c r="KVI862" s="414"/>
      <c r="KVJ862" s="415"/>
      <c r="KVK862" s="123"/>
      <c r="KVL862" s="414"/>
      <c r="KVM862" s="415"/>
      <c r="KVN862" s="123"/>
      <c r="KVO862" s="414"/>
      <c r="KVP862" s="415"/>
      <c r="KVQ862" s="123"/>
      <c r="KVR862" s="414"/>
      <c r="KVS862" s="415"/>
      <c r="KVT862" s="123"/>
      <c r="KVU862" s="414"/>
      <c r="KVV862" s="415"/>
      <c r="KVW862" s="123"/>
      <c r="KVX862" s="414"/>
      <c r="KVY862" s="415"/>
      <c r="KVZ862" s="123"/>
      <c r="KWA862" s="414"/>
      <c r="KWB862" s="415"/>
      <c r="KWC862" s="123"/>
      <c r="KWD862" s="414"/>
      <c r="KWE862" s="415"/>
      <c r="KWF862" s="123"/>
      <c r="KWG862" s="414"/>
      <c r="KWH862" s="415"/>
      <c r="KWI862" s="123"/>
      <c r="KWJ862" s="414"/>
      <c r="KWK862" s="415"/>
      <c r="KWL862" s="123"/>
      <c r="KWM862" s="414"/>
      <c r="KWN862" s="415"/>
      <c r="KWO862" s="123"/>
      <c r="KWP862" s="414"/>
      <c r="KWQ862" s="415"/>
      <c r="KWR862" s="123"/>
      <c r="KWS862" s="414"/>
      <c r="KWT862" s="415"/>
      <c r="KWU862" s="123"/>
      <c r="KWV862" s="414"/>
      <c r="KWW862" s="415"/>
      <c r="KWX862" s="123"/>
      <c r="KWY862" s="414"/>
      <c r="KWZ862" s="415"/>
      <c r="KXA862" s="123"/>
      <c r="KXB862" s="414"/>
      <c r="KXC862" s="415"/>
      <c r="KXD862" s="123"/>
      <c r="KXE862" s="414"/>
      <c r="KXF862" s="415"/>
      <c r="KXG862" s="123"/>
      <c r="KXH862" s="414"/>
      <c r="KXI862" s="415"/>
      <c r="KXJ862" s="123"/>
      <c r="KXK862" s="414"/>
      <c r="KXL862" s="415"/>
      <c r="KXM862" s="123"/>
      <c r="KXN862" s="414"/>
      <c r="KXO862" s="415"/>
      <c r="KXP862" s="123"/>
      <c r="KXQ862" s="414"/>
      <c r="KXR862" s="415"/>
      <c r="KXS862" s="123"/>
      <c r="KXT862" s="414"/>
      <c r="KXU862" s="415"/>
      <c r="KXV862" s="123"/>
      <c r="KXW862" s="414"/>
      <c r="KXX862" s="415"/>
      <c r="KXY862" s="123"/>
      <c r="KXZ862" s="414"/>
      <c r="KYA862" s="415"/>
      <c r="KYB862" s="123"/>
      <c r="KYC862" s="414"/>
      <c r="KYD862" s="415"/>
      <c r="KYE862" s="123"/>
      <c r="KYF862" s="414"/>
      <c r="KYG862" s="415"/>
      <c r="KYH862" s="123"/>
      <c r="KYI862" s="414"/>
      <c r="KYJ862" s="415"/>
      <c r="KYK862" s="123"/>
      <c r="KYL862" s="414"/>
      <c r="KYM862" s="415"/>
      <c r="KYN862" s="123"/>
      <c r="KYO862" s="414"/>
      <c r="KYP862" s="415"/>
      <c r="KYQ862" s="123"/>
      <c r="KYR862" s="414"/>
      <c r="KYS862" s="415"/>
      <c r="KYT862" s="123"/>
      <c r="KYU862" s="414"/>
      <c r="KYV862" s="415"/>
      <c r="KYW862" s="123"/>
      <c r="KYX862" s="414"/>
      <c r="KYY862" s="415"/>
      <c r="KYZ862" s="123"/>
      <c r="KZA862" s="414"/>
      <c r="KZB862" s="415"/>
      <c r="KZC862" s="123"/>
      <c r="KZD862" s="414"/>
      <c r="KZE862" s="415"/>
      <c r="KZF862" s="123"/>
      <c r="KZG862" s="414"/>
      <c r="KZH862" s="415"/>
      <c r="KZI862" s="123"/>
      <c r="KZJ862" s="414"/>
      <c r="KZK862" s="415"/>
      <c r="KZL862" s="123"/>
      <c r="KZM862" s="414"/>
      <c r="KZN862" s="415"/>
      <c r="KZO862" s="123"/>
      <c r="KZP862" s="414"/>
      <c r="KZQ862" s="415"/>
      <c r="KZR862" s="123"/>
      <c r="KZS862" s="414"/>
      <c r="KZT862" s="415"/>
      <c r="KZU862" s="123"/>
      <c r="KZV862" s="414"/>
      <c r="KZW862" s="415"/>
      <c r="KZX862" s="123"/>
      <c r="KZY862" s="414"/>
      <c r="KZZ862" s="415"/>
      <c r="LAA862" s="123"/>
      <c r="LAB862" s="414"/>
      <c r="LAC862" s="415"/>
      <c r="LAD862" s="123"/>
      <c r="LAE862" s="414"/>
      <c r="LAF862" s="415"/>
      <c r="LAG862" s="123"/>
      <c r="LAH862" s="414"/>
      <c r="LAI862" s="415"/>
      <c r="LAJ862" s="123"/>
      <c r="LAK862" s="414"/>
      <c r="LAL862" s="415"/>
      <c r="LAM862" s="123"/>
      <c r="LAN862" s="414"/>
      <c r="LAO862" s="415"/>
      <c r="LAP862" s="123"/>
      <c r="LAQ862" s="414"/>
      <c r="LAR862" s="415"/>
      <c r="LAS862" s="123"/>
      <c r="LAT862" s="414"/>
      <c r="LAU862" s="415"/>
      <c r="LAV862" s="123"/>
      <c r="LAW862" s="414"/>
      <c r="LAX862" s="415"/>
      <c r="LAY862" s="123"/>
      <c r="LAZ862" s="414"/>
      <c r="LBA862" s="415"/>
      <c r="LBB862" s="123"/>
      <c r="LBC862" s="414"/>
      <c r="LBD862" s="415"/>
      <c r="LBE862" s="123"/>
      <c r="LBF862" s="414"/>
      <c r="LBG862" s="415"/>
      <c r="LBH862" s="123"/>
      <c r="LBI862" s="414"/>
      <c r="LBJ862" s="415"/>
      <c r="LBK862" s="123"/>
      <c r="LBL862" s="414"/>
      <c r="LBM862" s="415"/>
      <c r="LBN862" s="123"/>
      <c r="LBO862" s="414"/>
      <c r="LBP862" s="415"/>
      <c r="LBQ862" s="123"/>
      <c r="LBR862" s="414"/>
      <c r="LBS862" s="415"/>
      <c r="LBT862" s="123"/>
      <c r="LBU862" s="414"/>
      <c r="LBV862" s="415"/>
      <c r="LBW862" s="123"/>
      <c r="LBX862" s="414"/>
      <c r="LBY862" s="415"/>
      <c r="LBZ862" s="123"/>
      <c r="LCA862" s="414"/>
      <c r="LCB862" s="415"/>
      <c r="LCC862" s="123"/>
      <c r="LCD862" s="414"/>
      <c r="LCE862" s="415"/>
      <c r="LCF862" s="123"/>
      <c r="LCG862" s="414"/>
      <c r="LCH862" s="415"/>
      <c r="LCI862" s="123"/>
      <c r="LCJ862" s="414"/>
      <c r="LCK862" s="415"/>
      <c r="LCL862" s="123"/>
      <c r="LCM862" s="414"/>
      <c r="LCN862" s="415"/>
      <c r="LCO862" s="123"/>
      <c r="LCP862" s="414"/>
      <c r="LCQ862" s="415"/>
      <c r="LCR862" s="123"/>
      <c r="LCS862" s="414"/>
      <c r="LCT862" s="415"/>
      <c r="LCU862" s="123"/>
      <c r="LCV862" s="414"/>
      <c r="LCW862" s="415"/>
      <c r="LCX862" s="123"/>
      <c r="LCY862" s="414"/>
      <c r="LCZ862" s="415"/>
      <c r="LDA862" s="123"/>
      <c r="LDB862" s="414"/>
      <c r="LDC862" s="415"/>
      <c r="LDD862" s="123"/>
      <c r="LDE862" s="414"/>
      <c r="LDF862" s="415"/>
      <c r="LDG862" s="123"/>
      <c r="LDH862" s="414"/>
      <c r="LDI862" s="415"/>
      <c r="LDJ862" s="123"/>
      <c r="LDK862" s="414"/>
      <c r="LDL862" s="415"/>
      <c r="LDM862" s="123"/>
      <c r="LDN862" s="414"/>
      <c r="LDO862" s="415"/>
      <c r="LDP862" s="123"/>
      <c r="LDQ862" s="414"/>
      <c r="LDR862" s="415"/>
      <c r="LDS862" s="123"/>
      <c r="LDT862" s="414"/>
      <c r="LDU862" s="415"/>
      <c r="LDV862" s="123"/>
      <c r="LDW862" s="414"/>
      <c r="LDX862" s="415"/>
      <c r="LDY862" s="123"/>
      <c r="LDZ862" s="414"/>
      <c r="LEA862" s="415"/>
      <c r="LEB862" s="123"/>
      <c r="LEC862" s="414"/>
      <c r="LED862" s="415"/>
      <c r="LEE862" s="123"/>
      <c r="LEF862" s="414"/>
      <c r="LEG862" s="415"/>
      <c r="LEH862" s="123"/>
      <c r="LEI862" s="414"/>
      <c r="LEJ862" s="415"/>
      <c r="LEK862" s="123"/>
      <c r="LEL862" s="414"/>
      <c r="LEM862" s="415"/>
      <c r="LEN862" s="123"/>
      <c r="LEO862" s="414"/>
      <c r="LEP862" s="415"/>
      <c r="LEQ862" s="123"/>
      <c r="LER862" s="414"/>
      <c r="LES862" s="415"/>
      <c r="LET862" s="123"/>
      <c r="LEU862" s="414"/>
      <c r="LEV862" s="415"/>
      <c r="LEW862" s="123"/>
      <c r="LEX862" s="414"/>
      <c r="LEY862" s="415"/>
      <c r="LEZ862" s="123"/>
      <c r="LFA862" s="414"/>
      <c r="LFB862" s="415"/>
      <c r="LFC862" s="123"/>
      <c r="LFD862" s="414"/>
      <c r="LFE862" s="415"/>
      <c r="LFF862" s="123"/>
      <c r="LFG862" s="414"/>
      <c r="LFH862" s="415"/>
      <c r="LFI862" s="123"/>
      <c r="LFJ862" s="414"/>
      <c r="LFK862" s="415"/>
      <c r="LFL862" s="123"/>
      <c r="LFM862" s="414"/>
      <c r="LFN862" s="415"/>
      <c r="LFO862" s="123"/>
      <c r="LFP862" s="414"/>
      <c r="LFQ862" s="415"/>
      <c r="LFR862" s="123"/>
      <c r="LFS862" s="414"/>
      <c r="LFT862" s="415"/>
      <c r="LFU862" s="123"/>
      <c r="LFV862" s="414"/>
      <c r="LFW862" s="415"/>
      <c r="LFX862" s="123"/>
      <c r="LFY862" s="414"/>
      <c r="LFZ862" s="415"/>
      <c r="LGA862" s="123"/>
      <c r="LGB862" s="414"/>
      <c r="LGC862" s="415"/>
      <c r="LGD862" s="123"/>
      <c r="LGE862" s="414"/>
      <c r="LGF862" s="415"/>
      <c r="LGG862" s="123"/>
      <c r="LGH862" s="414"/>
      <c r="LGI862" s="415"/>
      <c r="LGJ862" s="123"/>
      <c r="LGK862" s="414"/>
      <c r="LGL862" s="415"/>
      <c r="LGM862" s="123"/>
      <c r="LGN862" s="414"/>
      <c r="LGO862" s="415"/>
      <c r="LGP862" s="123"/>
      <c r="LGQ862" s="414"/>
      <c r="LGR862" s="415"/>
      <c r="LGS862" s="123"/>
      <c r="LGT862" s="414"/>
      <c r="LGU862" s="415"/>
      <c r="LGV862" s="123"/>
      <c r="LGW862" s="414"/>
      <c r="LGX862" s="415"/>
      <c r="LGY862" s="123"/>
      <c r="LGZ862" s="414"/>
      <c r="LHA862" s="415"/>
      <c r="LHB862" s="123"/>
      <c r="LHC862" s="414"/>
      <c r="LHD862" s="415"/>
      <c r="LHE862" s="123"/>
      <c r="LHF862" s="414"/>
      <c r="LHG862" s="415"/>
      <c r="LHH862" s="123"/>
      <c r="LHI862" s="414"/>
      <c r="LHJ862" s="415"/>
      <c r="LHK862" s="123"/>
      <c r="LHL862" s="414"/>
      <c r="LHM862" s="415"/>
      <c r="LHN862" s="123"/>
      <c r="LHO862" s="414"/>
      <c r="LHP862" s="415"/>
      <c r="LHQ862" s="123"/>
      <c r="LHR862" s="414"/>
      <c r="LHS862" s="415"/>
      <c r="LHT862" s="123"/>
      <c r="LHU862" s="414"/>
      <c r="LHV862" s="415"/>
      <c r="LHW862" s="123"/>
      <c r="LHX862" s="414"/>
      <c r="LHY862" s="415"/>
      <c r="LHZ862" s="123"/>
      <c r="LIA862" s="414"/>
      <c r="LIB862" s="415"/>
      <c r="LIC862" s="123"/>
      <c r="LID862" s="414"/>
      <c r="LIE862" s="415"/>
      <c r="LIF862" s="123"/>
      <c r="LIG862" s="414"/>
      <c r="LIH862" s="415"/>
      <c r="LII862" s="123"/>
      <c r="LIJ862" s="414"/>
      <c r="LIK862" s="415"/>
      <c r="LIL862" s="123"/>
      <c r="LIM862" s="414"/>
      <c r="LIN862" s="415"/>
      <c r="LIO862" s="123"/>
      <c r="LIP862" s="414"/>
      <c r="LIQ862" s="415"/>
      <c r="LIR862" s="123"/>
      <c r="LIS862" s="414"/>
      <c r="LIT862" s="415"/>
      <c r="LIU862" s="123"/>
      <c r="LIV862" s="414"/>
      <c r="LIW862" s="415"/>
      <c r="LIX862" s="123"/>
      <c r="LIY862" s="414"/>
      <c r="LIZ862" s="415"/>
      <c r="LJA862" s="123"/>
      <c r="LJB862" s="414"/>
      <c r="LJC862" s="415"/>
      <c r="LJD862" s="123"/>
      <c r="LJE862" s="414"/>
      <c r="LJF862" s="415"/>
      <c r="LJG862" s="123"/>
      <c r="LJH862" s="414"/>
      <c r="LJI862" s="415"/>
      <c r="LJJ862" s="123"/>
      <c r="LJK862" s="414"/>
      <c r="LJL862" s="415"/>
      <c r="LJM862" s="123"/>
      <c r="LJN862" s="414"/>
      <c r="LJO862" s="415"/>
      <c r="LJP862" s="123"/>
      <c r="LJQ862" s="414"/>
      <c r="LJR862" s="415"/>
      <c r="LJS862" s="123"/>
      <c r="LJT862" s="414"/>
      <c r="LJU862" s="415"/>
      <c r="LJV862" s="123"/>
      <c r="LJW862" s="414"/>
      <c r="LJX862" s="415"/>
      <c r="LJY862" s="123"/>
      <c r="LJZ862" s="414"/>
      <c r="LKA862" s="415"/>
      <c r="LKB862" s="123"/>
      <c r="LKC862" s="414"/>
      <c r="LKD862" s="415"/>
      <c r="LKE862" s="123"/>
      <c r="LKF862" s="414"/>
      <c r="LKG862" s="415"/>
      <c r="LKH862" s="123"/>
      <c r="LKI862" s="414"/>
      <c r="LKJ862" s="415"/>
      <c r="LKK862" s="123"/>
      <c r="LKL862" s="414"/>
      <c r="LKM862" s="415"/>
      <c r="LKN862" s="123"/>
      <c r="LKO862" s="414"/>
      <c r="LKP862" s="415"/>
      <c r="LKQ862" s="123"/>
      <c r="LKR862" s="414"/>
      <c r="LKS862" s="415"/>
      <c r="LKT862" s="123"/>
      <c r="LKU862" s="414"/>
      <c r="LKV862" s="415"/>
      <c r="LKW862" s="123"/>
      <c r="LKX862" s="414"/>
      <c r="LKY862" s="415"/>
      <c r="LKZ862" s="123"/>
      <c r="LLA862" s="414"/>
      <c r="LLB862" s="415"/>
      <c r="LLC862" s="123"/>
      <c r="LLD862" s="414"/>
      <c r="LLE862" s="415"/>
      <c r="LLF862" s="123"/>
      <c r="LLG862" s="414"/>
      <c r="LLH862" s="415"/>
      <c r="LLI862" s="123"/>
      <c r="LLJ862" s="414"/>
      <c r="LLK862" s="415"/>
      <c r="LLL862" s="123"/>
      <c r="LLM862" s="414"/>
      <c r="LLN862" s="415"/>
      <c r="LLO862" s="123"/>
      <c r="LLP862" s="414"/>
      <c r="LLQ862" s="415"/>
      <c r="LLR862" s="123"/>
      <c r="LLS862" s="414"/>
      <c r="LLT862" s="415"/>
      <c r="LLU862" s="123"/>
      <c r="LLV862" s="414"/>
      <c r="LLW862" s="415"/>
      <c r="LLX862" s="123"/>
      <c r="LLY862" s="414"/>
      <c r="LLZ862" s="415"/>
      <c r="LMA862" s="123"/>
      <c r="LMB862" s="414"/>
      <c r="LMC862" s="415"/>
      <c r="LMD862" s="123"/>
      <c r="LME862" s="414"/>
      <c r="LMF862" s="415"/>
      <c r="LMG862" s="123"/>
      <c r="LMH862" s="414"/>
      <c r="LMI862" s="415"/>
      <c r="LMJ862" s="123"/>
      <c r="LMK862" s="414"/>
      <c r="LML862" s="415"/>
      <c r="LMM862" s="123"/>
      <c r="LMN862" s="414"/>
      <c r="LMO862" s="415"/>
      <c r="LMP862" s="123"/>
      <c r="LMQ862" s="414"/>
      <c r="LMR862" s="415"/>
      <c r="LMS862" s="123"/>
      <c r="LMT862" s="414"/>
      <c r="LMU862" s="415"/>
      <c r="LMV862" s="123"/>
      <c r="LMW862" s="414"/>
      <c r="LMX862" s="415"/>
      <c r="LMY862" s="123"/>
      <c r="LMZ862" s="414"/>
      <c r="LNA862" s="415"/>
      <c r="LNB862" s="123"/>
      <c r="LNC862" s="414"/>
      <c r="LND862" s="415"/>
      <c r="LNE862" s="123"/>
      <c r="LNF862" s="414"/>
      <c r="LNG862" s="415"/>
      <c r="LNH862" s="123"/>
      <c r="LNI862" s="414"/>
      <c r="LNJ862" s="415"/>
      <c r="LNK862" s="123"/>
      <c r="LNL862" s="414"/>
      <c r="LNM862" s="415"/>
      <c r="LNN862" s="123"/>
      <c r="LNO862" s="414"/>
      <c r="LNP862" s="415"/>
      <c r="LNQ862" s="123"/>
      <c r="LNR862" s="414"/>
      <c r="LNS862" s="415"/>
      <c r="LNT862" s="123"/>
      <c r="LNU862" s="414"/>
      <c r="LNV862" s="415"/>
      <c r="LNW862" s="123"/>
      <c r="LNX862" s="414"/>
      <c r="LNY862" s="415"/>
      <c r="LNZ862" s="123"/>
      <c r="LOA862" s="414"/>
      <c r="LOB862" s="415"/>
      <c r="LOC862" s="123"/>
      <c r="LOD862" s="414"/>
      <c r="LOE862" s="415"/>
      <c r="LOF862" s="123"/>
      <c r="LOG862" s="414"/>
      <c r="LOH862" s="415"/>
      <c r="LOI862" s="123"/>
      <c r="LOJ862" s="414"/>
      <c r="LOK862" s="415"/>
      <c r="LOL862" s="123"/>
      <c r="LOM862" s="414"/>
      <c r="LON862" s="415"/>
      <c r="LOO862" s="123"/>
      <c r="LOP862" s="414"/>
      <c r="LOQ862" s="415"/>
      <c r="LOR862" s="123"/>
      <c r="LOS862" s="414"/>
      <c r="LOT862" s="415"/>
      <c r="LOU862" s="123"/>
      <c r="LOV862" s="414"/>
      <c r="LOW862" s="415"/>
      <c r="LOX862" s="123"/>
      <c r="LOY862" s="414"/>
      <c r="LOZ862" s="415"/>
      <c r="LPA862" s="123"/>
      <c r="LPB862" s="414"/>
      <c r="LPC862" s="415"/>
      <c r="LPD862" s="123"/>
      <c r="LPE862" s="414"/>
      <c r="LPF862" s="415"/>
      <c r="LPG862" s="123"/>
      <c r="LPH862" s="414"/>
      <c r="LPI862" s="415"/>
      <c r="LPJ862" s="123"/>
      <c r="LPK862" s="414"/>
      <c r="LPL862" s="415"/>
      <c r="LPM862" s="123"/>
      <c r="LPN862" s="414"/>
      <c r="LPO862" s="415"/>
      <c r="LPP862" s="123"/>
      <c r="LPQ862" s="414"/>
      <c r="LPR862" s="415"/>
      <c r="LPS862" s="123"/>
      <c r="LPT862" s="414"/>
      <c r="LPU862" s="415"/>
      <c r="LPV862" s="123"/>
      <c r="LPW862" s="414"/>
      <c r="LPX862" s="415"/>
      <c r="LPY862" s="123"/>
      <c r="LPZ862" s="414"/>
      <c r="LQA862" s="415"/>
      <c r="LQB862" s="123"/>
      <c r="LQC862" s="414"/>
      <c r="LQD862" s="415"/>
      <c r="LQE862" s="123"/>
      <c r="LQF862" s="414"/>
      <c r="LQG862" s="415"/>
      <c r="LQH862" s="123"/>
      <c r="LQI862" s="414"/>
      <c r="LQJ862" s="415"/>
      <c r="LQK862" s="123"/>
      <c r="LQL862" s="414"/>
      <c r="LQM862" s="415"/>
      <c r="LQN862" s="123"/>
      <c r="LQO862" s="414"/>
      <c r="LQP862" s="415"/>
      <c r="LQQ862" s="123"/>
      <c r="LQR862" s="414"/>
      <c r="LQS862" s="415"/>
      <c r="LQT862" s="123"/>
      <c r="LQU862" s="414"/>
      <c r="LQV862" s="415"/>
      <c r="LQW862" s="123"/>
      <c r="LQX862" s="414"/>
      <c r="LQY862" s="415"/>
      <c r="LQZ862" s="123"/>
      <c r="LRA862" s="414"/>
      <c r="LRB862" s="415"/>
      <c r="LRC862" s="123"/>
      <c r="LRD862" s="414"/>
      <c r="LRE862" s="415"/>
      <c r="LRF862" s="123"/>
      <c r="LRG862" s="414"/>
      <c r="LRH862" s="415"/>
      <c r="LRI862" s="123"/>
      <c r="LRJ862" s="414"/>
      <c r="LRK862" s="415"/>
      <c r="LRL862" s="123"/>
      <c r="LRM862" s="414"/>
      <c r="LRN862" s="415"/>
      <c r="LRO862" s="123"/>
      <c r="LRP862" s="414"/>
      <c r="LRQ862" s="415"/>
      <c r="LRR862" s="123"/>
      <c r="LRS862" s="414"/>
      <c r="LRT862" s="415"/>
      <c r="LRU862" s="123"/>
      <c r="LRV862" s="414"/>
      <c r="LRW862" s="415"/>
      <c r="LRX862" s="123"/>
      <c r="LRY862" s="414"/>
      <c r="LRZ862" s="415"/>
      <c r="LSA862" s="123"/>
      <c r="LSB862" s="414"/>
      <c r="LSC862" s="415"/>
      <c r="LSD862" s="123"/>
      <c r="LSE862" s="414"/>
      <c r="LSF862" s="415"/>
      <c r="LSG862" s="123"/>
      <c r="LSH862" s="414"/>
      <c r="LSI862" s="415"/>
      <c r="LSJ862" s="123"/>
      <c r="LSK862" s="414"/>
      <c r="LSL862" s="415"/>
      <c r="LSM862" s="123"/>
      <c r="LSN862" s="414"/>
      <c r="LSO862" s="415"/>
      <c r="LSP862" s="123"/>
      <c r="LSQ862" s="414"/>
      <c r="LSR862" s="415"/>
      <c r="LSS862" s="123"/>
      <c r="LST862" s="414"/>
      <c r="LSU862" s="415"/>
      <c r="LSV862" s="123"/>
      <c r="LSW862" s="414"/>
      <c r="LSX862" s="415"/>
      <c r="LSY862" s="123"/>
      <c r="LSZ862" s="414"/>
      <c r="LTA862" s="415"/>
      <c r="LTB862" s="123"/>
      <c r="LTC862" s="414"/>
      <c r="LTD862" s="415"/>
      <c r="LTE862" s="123"/>
      <c r="LTF862" s="414"/>
      <c r="LTG862" s="415"/>
      <c r="LTH862" s="123"/>
      <c r="LTI862" s="414"/>
      <c r="LTJ862" s="415"/>
      <c r="LTK862" s="123"/>
      <c r="LTL862" s="414"/>
      <c r="LTM862" s="415"/>
      <c r="LTN862" s="123"/>
      <c r="LTO862" s="414"/>
      <c r="LTP862" s="415"/>
      <c r="LTQ862" s="123"/>
      <c r="LTR862" s="414"/>
      <c r="LTS862" s="415"/>
      <c r="LTT862" s="123"/>
      <c r="LTU862" s="414"/>
      <c r="LTV862" s="415"/>
      <c r="LTW862" s="123"/>
      <c r="LTX862" s="414"/>
      <c r="LTY862" s="415"/>
      <c r="LTZ862" s="123"/>
      <c r="LUA862" s="414"/>
      <c r="LUB862" s="415"/>
      <c r="LUC862" s="123"/>
      <c r="LUD862" s="414"/>
      <c r="LUE862" s="415"/>
      <c r="LUF862" s="123"/>
      <c r="LUG862" s="414"/>
      <c r="LUH862" s="415"/>
      <c r="LUI862" s="123"/>
      <c r="LUJ862" s="414"/>
      <c r="LUK862" s="415"/>
      <c r="LUL862" s="123"/>
      <c r="LUM862" s="414"/>
      <c r="LUN862" s="415"/>
      <c r="LUO862" s="123"/>
      <c r="LUP862" s="414"/>
      <c r="LUQ862" s="415"/>
      <c r="LUR862" s="123"/>
      <c r="LUS862" s="414"/>
      <c r="LUT862" s="415"/>
      <c r="LUU862" s="123"/>
      <c r="LUV862" s="414"/>
      <c r="LUW862" s="415"/>
      <c r="LUX862" s="123"/>
      <c r="LUY862" s="414"/>
      <c r="LUZ862" s="415"/>
      <c r="LVA862" s="123"/>
      <c r="LVB862" s="414"/>
      <c r="LVC862" s="415"/>
      <c r="LVD862" s="123"/>
      <c r="LVE862" s="414"/>
      <c r="LVF862" s="415"/>
      <c r="LVG862" s="123"/>
      <c r="LVH862" s="414"/>
      <c r="LVI862" s="415"/>
      <c r="LVJ862" s="123"/>
      <c r="LVK862" s="414"/>
      <c r="LVL862" s="415"/>
      <c r="LVM862" s="123"/>
      <c r="LVN862" s="414"/>
      <c r="LVO862" s="415"/>
      <c r="LVP862" s="123"/>
      <c r="LVQ862" s="414"/>
      <c r="LVR862" s="415"/>
      <c r="LVS862" s="123"/>
      <c r="LVT862" s="414"/>
      <c r="LVU862" s="415"/>
      <c r="LVV862" s="123"/>
      <c r="LVW862" s="414"/>
      <c r="LVX862" s="415"/>
      <c r="LVY862" s="123"/>
      <c r="LVZ862" s="414"/>
      <c r="LWA862" s="415"/>
      <c r="LWB862" s="123"/>
      <c r="LWC862" s="414"/>
      <c r="LWD862" s="415"/>
      <c r="LWE862" s="123"/>
      <c r="LWF862" s="414"/>
      <c r="LWG862" s="415"/>
      <c r="LWH862" s="123"/>
      <c r="LWI862" s="414"/>
      <c r="LWJ862" s="415"/>
      <c r="LWK862" s="123"/>
      <c r="LWL862" s="414"/>
      <c r="LWM862" s="415"/>
      <c r="LWN862" s="123"/>
      <c r="LWO862" s="414"/>
      <c r="LWP862" s="415"/>
      <c r="LWQ862" s="123"/>
      <c r="LWR862" s="414"/>
      <c r="LWS862" s="415"/>
      <c r="LWT862" s="123"/>
      <c r="LWU862" s="414"/>
      <c r="LWV862" s="415"/>
      <c r="LWW862" s="123"/>
      <c r="LWX862" s="414"/>
      <c r="LWY862" s="415"/>
      <c r="LWZ862" s="123"/>
      <c r="LXA862" s="414"/>
      <c r="LXB862" s="415"/>
      <c r="LXC862" s="123"/>
      <c r="LXD862" s="414"/>
      <c r="LXE862" s="415"/>
      <c r="LXF862" s="123"/>
      <c r="LXG862" s="414"/>
      <c r="LXH862" s="415"/>
      <c r="LXI862" s="123"/>
      <c r="LXJ862" s="414"/>
      <c r="LXK862" s="415"/>
      <c r="LXL862" s="123"/>
      <c r="LXM862" s="414"/>
      <c r="LXN862" s="415"/>
      <c r="LXO862" s="123"/>
      <c r="LXP862" s="414"/>
      <c r="LXQ862" s="415"/>
      <c r="LXR862" s="123"/>
      <c r="LXS862" s="414"/>
      <c r="LXT862" s="415"/>
      <c r="LXU862" s="123"/>
      <c r="LXV862" s="414"/>
      <c r="LXW862" s="415"/>
      <c r="LXX862" s="123"/>
      <c r="LXY862" s="414"/>
      <c r="LXZ862" s="415"/>
      <c r="LYA862" s="123"/>
      <c r="LYB862" s="414"/>
      <c r="LYC862" s="415"/>
      <c r="LYD862" s="123"/>
      <c r="LYE862" s="414"/>
      <c r="LYF862" s="415"/>
      <c r="LYG862" s="123"/>
      <c r="LYH862" s="414"/>
      <c r="LYI862" s="415"/>
      <c r="LYJ862" s="123"/>
      <c r="LYK862" s="414"/>
      <c r="LYL862" s="415"/>
      <c r="LYM862" s="123"/>
      <c r="LYN862" s="414"/>
      <c r="LYO862" s="415"/>
      <c r="LYP862" s="123"/>
      <c r="LYQ862" s="414"/>
      <c r="LYR862" s="415"/>
      <c r="LYS862" s="123"/>
      <c r="LYT862" s="414"/>
      <c r="LYU862" s="415"/>
      <c r="LYV862" s="123"/>
      <c r="LYW862" s="414"/>
      <c r="LYX862" s="415"/>
      <c r="LYY862" s="123"/>
      <c r="LYZ862" s="414"/>
      <c r="LZA862" s="415"/>
      <c r="LZB862" s="123"/>
      <c r="LZC862" s="414"/>
      <c r="LZD862" s="415"/>
      <c r="LZE862" s="123"/>
      <c r="LZF862" s="414"/>
      <c r="LZG862" s="415"/>
      <c r="LZH862" s="123"/>
      <c r="LZI862" s="414"/>
      <c r="LZJ862" s="415"/>
      <c r="LZK862" s="123"/>
      <c r="LZL862" s="414"/>
      <c r="LZM862" s="415"/>
      <c r="LZN862" s="123"/>
      <c r="LZO862" s="414"/>
      <c r="LZP862" s="415"/>
      <c r="LZQ862" s="123"/>
      <c r="LZR862" s="414"/>
      <c r="LZS862" s="415"/>
      <c r="LZT862" s="123"/>
      <c r="LZU862" s="414"/>
      <c r="LZV862" s="415"/>
      <c r="LZW862" s="123"/>
      <c r="LZX862" s="414"/>
      <c r="LZY862" s="415"/>
      <c r="LZZ862" s="123"/>
      <c r="MAA862" s="414"/>
      <c r="MAB862" s="415"/>
      <c r="MAC862" s="123"/>
      <c r="MAD862" s="414"/>
      <c r="MAE862" s="415"/>
      <c r="MAF862" s="123"/>
      <c r="MAG862" s="414"/>
      <c r="MAH862" s="415"/>
      <c r="MAI862" s="123"/>
      <c r="MAJ862" s="414"/>
      <c r="MAK862" s="415"/>
      <c r="MAL862" s="123"/>
      <c r="MAM862" s="414"/>
      <c r="MAN862" s="415"/>
      <c r="MAO862" s="123"/>
      <c r="MAP862" s="414"/>
      <c r="MAQ862" s="415"/>
      <c r="MAR862" s="123"/>
      <c r="MAS862" s="414"/>
      <c r="MAT862" s="415"/>
      <c r="MAU862" s="123"/>
      <c r="MAV862" s="414"/>
      <c r="MAW862" s="415"/>
      <c r="MAX862" s="123"/>
      <c r="MAY862" s="414"/>
      <c r="MAZ862" s="415"/>
      <c r="MBA862" s="123"/>
      <c r="MBB862" s="414"/>
      <c r="MBC862" s="415"/>
      <c r="MBD862" s="123"/>
      <c r="MBE862" s="414"/>
      <c r="MBF862" s="415"/>
      <c r="MBG862" s="123"/>
      <c r="MBH862" s="414"/>
      <c r="MBI862" s="415"/>
      <c r="MBJ862" s="123"/>
      <c r="MBK862" s="414"/>
      <c r="MBL862" s="415"/>
      <c r="MBM862" s="123"/>
      <c r="MBN862" s="414"/>
      <c r="MBO862" s="415"/>
      <c r="MBP862" s="123"/>
      <c r="MBQ862" s="414"/>
      <c r="MBR862" s="415"/>
      <c r="MBS862" s="123"/>
      <c r="MBT862" s="414"/>
      <c r="MBU862" s="415"/>
      <c r="MBV862" s="123"/>
      <c r="MBW862" s="414"/>
      <c r="MBX862" s="415"/>
      <c r="MBY862" s="123"/>
      <c r="MBZ862" s="414"/>
      <c r="MCA862" s="415"/>
      <c r="MCB862" s="123"/>
      <c r="MCC862" s="414"/>
      <c r="MCD862" s="415"/>
      <c r="MCE862" s="123"/>
      <c r="MCF862" s="414"/>
      <c r="MCG862" s="415"/>
      <c r="MCH862" s="123"/>
      <c r="MCI862" s="414"/>
      <c r="MCJ862" s="415"/>
      <c r="MCK862" s="123"/>
      <c r="MCL862" s="414"/>
      <c r="MCM862" s="415"/>
      <c r="MCN862" s="123"/>
      <c r="MCO862" s="414"/>
      <c r="MCP862" s="415"/>
      <c r="MCQ862" s="123"/>
      <c r="MCR862" s="414"/>
      <c r="MCS862" s="415"/>
      <c r="MCT862" s="123"/>
      <c r="MCU862" s="414"/>
      <c r="MCV862" s="415"/>
      <c r="MCW862" s="123"/>
      <c r="MCX862" s="414"/>
      <c r="MCY862" s="415"/>
      <c r="MCZ862" s="123"/>
      <c r="MDA862" s="414"/>
      <c r="MDB862" s="415"/>
      <c r="MDC862" s="123"/>
      <c r="MDD862" s="414"/>
      <c r="MDE862" s="415"/>
      <c r="MDF862" s="123"/>
      <c r="MDG862" s="414"/>
      <c r="MDH862" s="415"/>
      <c r="MDI862" s="123"/>
      <c r="MDJ862" s="414"/>
      <c r="MDK862" s="415"/>
      <c r="MDL862" s="123"/>
      <c r="MDM862" s="414"/>
      <c r="MDN862" s="415"/>
      <c r="MDO862" s="123"/>
      <c r="MDP862" s="414"/>
      <c r="MDQ862" s="415"/>
      <c r="MDR862" s="123"/>
      <c r="MDS862" s="414"/>
      <c r="MDT862" s="415"/>
      <c r="MDU862" s="123"/>
      <c r="MDV862" s="414"/>
      <c r="MDW862" s="415"/>
      <c r="MDX862" s="123"/>
      <c r="MDY862" s="414"/>
      <c r="MDZ862" s="415"/>
      <c r="MEA862" s="123"/>
      <c r="MEB862" s="414"/>
      <c r="MEC862" s="415"/>
      <c r="MED862" s="123"/>
      <c r="MEE862" s="414"/>
      <c r="MEF862" s="415"/>
      <c r="MEG862" s="123"/>
      <c r="MEH862" s="414"/>
      <c r="MEI862" s="415"/>
      <c r="MEJ862" s="123"/>
      <c r="MEK862" s="414"/>
      <c r="MEL862" s="415"/>
      <c r="MEM862" s="123"/>
      <c r="MEN862" s="414"/>
      <c r="MEO862" s="415"/>
      <c r="MEP862" s="123"/>
      <c r="MEQ862" s="414"/>
      <c r="MER862" s="415"/>
      <c r="MES862" s="123"/>
      <c r="MET862" s="414"/>
      <c r="MEU862" s="415"/>
      <c r="MEV862" s="123"/>
      <c r="MEW862" s="414"/>
      <c r="MEX862" s="415"/>
      <c r="MEY862" s="123"/>
      <c r="MEZ862" s="414"/>
      <c r="MFA862" s="415"/>
      <c r="MFB862" s="123"/>
      <c r="MFC862" s="414"/>
      <c r="MFD862" s="415"/>
      <c r="MFE862" s="123"/>
      <c r="MFF862" s="414"/>
      <c r="MFG862" s="415"/>
      <c r="MFH862" s="123"/>
      <c r="MFI862" s="414"/>
      <c r="MFJ862" s="415"/>
      <c r="MFK862" s="123"/>
      <c r="MFL862" s="414"/>
      <c r="MFM862" s="415"/>
      <c r="MFN862" s="123"/>
      <c r="MFO862" s="414"/>
      <c r="MFP862" s="415"/>
      <c r="MFQ862" s="123"/>
      <c r="MFR862" s="414"/>
      <c r="MFS862" s="415"/>
      <c r="MFT862" s="123"/>
      <c r="MFU862" s="414"/>
      <c r="MFV862" s="415"/>
      <c r="MFW862" s="123"/>
      <c r="MFX862" s="414"/>
      <c r="MFY862" s="415"/>
      <c r="MFZ862" s="123"/>
      <c r="MGA862" s="414"/>
      <c r="MGB862" s="415"/>
      <c r="MGC862" s="123"/>
      <c r="MGD862" s="414"/>
      <c r="MGE862" s="415"/>
      <c r="MGF862" s="123"/>
      <c r="MGG862" s="414"/>
      <c r="MGH862" s="415"/>
      <c r="MGI862" s="123"/>
      <c r="MGJ862" s="414"/>
      <c r="MGK862" s="415"/>
      <c r="MGL862" s="123"/>
      <c r="MGM862" s="414"/>
      <c r="MGN862" s="415"/>
      <c r="MGO862" s="123"/>
      <c r="MGP862" s="414"/>
      <c r="MGQ862" s="415"/>
      <c r="MGR862" s="123"/>
      <c r="MGS862" s="414"/>
      <c r="MGT862" s="415"/>
      <c r="MGU862" s="123"/>
      <c r="MGV862" s="414"/>
      <c r="MGW862" s="415"/>
      <c r="MGX862" s="123"/>
      <c r="MGY862" s="414"/>
      <c r="MGZ862" s="415"/>
      <c r="MHA862" s="123"/>
      <c r="MHB862" s="414"/>
      <c r="MHC862" s="415"/>
      <c r="MHD862" s="123"/>
      <c r="MHE862" s="414"/>
      <c r="MHF862" s="415"/>
      <c r="MHG862" s="123"/>
      <c r="MHH862" s="414"/>
      <c r="MHI862" s="415"/>
      <c r="MHJ862" s="123"/>
      <c r="MHK862" s="414"/>
      <c r="MHL862" s="415"/>
      <c r="MHM862" s="123"/>
      <c r="MHN862" s="414"/>
      <c r="MHO862" s="415"/>
      <c r="MHP862" s="123"/>
      <c r="MHQ862" s="414"/>
      <c r="MHR862" s="415"/>
      <c r="MHS862" s="123"/>
      <c r="MHT862" s="414"/>
      <c r="MHU862" s="415"/>
      <c r="MHV862" s="123"/>
      <c r="MHW862" s="414"/>
      <c r="MHX862" s="415"/>
      <c r="MHY862" s="123"/>
      <c r="MHZ862" s="414"/>
      <c r="MIA862" s="415"/>
      <c r="MIB862" s="123"/>
      <c r="MIC862" s="414"/>
      <c r="MID862" s="415"/>
      <c r="MIE862" s="123"/>
      <c r="MIF862" s="414"/>
      <c r="MIG862" s="415"/>
      <c r="MIH862" s="123"/>
      <c r="MII862" s="414"/>
      <c r="MIJ862" s="415"/>
      <c r="MIK862" s="123"/>
      <c r="MIL862" s="414"/>
      <c r="MIM862" s="415"/>
      <c r="MIN862" s="123"/>
      <c r="MIO862" s="414"/>
      <c r="MIP862" s="415"/>
      <c r="MIQ862" s="123"/>
      <c r="MIR862" s="414"/>
      <c r="MIS862" s="415"/>
      <c r="MIT862" s="123"/>
      <c r="MIU862" s="414"/>
      <c r="MIV862" s="415"/>
      <c r="MIW862" s="123"/>
      <c r="MIX862" s="414"/>
      <c r="MIY862" s="415"/>
      <c r="MIZ862" s="123"/>
      <c r="MJA862" s="414"/>
      <c r="MJB862" s="415"/>
      <c r="MJC862" s="123"/>
      <c r="MJD862" s="414"/>
      <c r="MJE862" s="415"/>
      <c r="MJF862" s="123"/>
      <c r="MJG862" s="414"/>
      <c r="MJH862" s="415"/>
      <c r="MJI862" s="123"/>
      <c r="MJJ862" s="414"/>
      <c r="MJK862" s="415"/>
      <c r="MJL862" s="123"/>
      <c r="MJM862" s="414"/>
      <c r="MJN862" s="415"/>
      <c r="MJO862" s="123"/>
      <c r="MJP862" s="414"/>
      <c r="MJQ862" s="415"/>
      <c r="MJR862" s="123"/>
      <c r="MJS862" s="414"/>
      <c r="MJT862" s="415"/>
      <c r="MJU862" s="123"/>
      <c r="MJV862" s="414"/>
      <c r="MJW862" s="415"/>
      <c r="MJX862" s="123"/>
      <c r="MJY862" s="414"/>
      <c r="MJZ862" s="415"/>
      <c r="MKA862" s="123"/>
      <c r="MKB862" s="414"/>
      <c r="MKC862" s="415"/>
      <c r="MKD862" s="123"/>
      <c r="MKE862" s="414"/>
      <c r="MKF862" s="415"/>
      <c r="MKG862" s="123"/>
      <c r="MKH862" s="414"/>
      <c r="MKI862" s="415"/>
      <c r="MKJ862" s="123"/>
      <c r="MKK862" s="414"/>
      <c r="MKL862" s="415"/>
      <c r="MKM862" s="123"/>
      <c r="MKN862" s="414"/>
      <c r="MKO862" s="415"/>
      <c r="MKP862" s="123"/>
      <c r="MKQ862" s="414"/>
      <c r="MKR862" s="415"/>
      <c r="MKS862" s="123"/>
      <c r="MKT862" s="414"/>
      <c r="MKU862" s="415"/>
      <c r="MKV862" s="123"/>
      <c r="MKW862" s="414"/>
      <c r="MKX862" s="415"/>
      <c r="MKY862" s="123"/>
      <c r="MKZ862" s="414"/>
      <c r="MLA862" s="415"/>
      <c r="MLB862" s="123"/>
      <c r="MLC862" s="414"/>
      <c r="MLD862" s="415"/>
      <c r="MLE862" s="123"/>
      <c r="MLF862" s="414"/>
      <c r="MLG862" s="415"/>
      <c r="MLH862" s="123"/>
      <c r="MLI862" s="414"/>
      <c r="MLJ862" s="415"/>
      <c r="MLK862" s="123"/>
      <c r="MLL862" s="414"/>
      <c r="MLM862" s="415"/>
      <c r="MLN862" s="123"/>
      <c r="MLO862" s="414"/>
      <c r="MLP862" s="415"/>
      <c r="MLQ862" s="123"/>
      <c r="MLR862" s="414"/>
      <c r="MLS862" s="415"/>
      <c r="MLT862" s="123"/>
      <c r="MLU862" s="414"/>
      <c r="MLV862" s="415"/>
      <c r="MLW862" s="123"/>
      <c r="MLX862" s="414"/>
      <c r="MLY862" s="415"/>
      <c r="MLZ862" s="123"/>
      <c r="MMA862" s="414"/>
      <c r="MMB862" s="415"/>
      <c r="MMC862" s="123"/>
      <c r="MMD862" s="414"/>
      <c r="MME862" s="415"/>
      <c r="MMF862" s="123"/>
      <c r="MMG862" s="414"/>
      <c r="MMH862" s="415"/>
      <c r="MMI862" s="123"/>
      <c r="MMJ862" s="414"/>
      <c r="MMK862" s="415"/>
      <c r="MML862" s="123"/>
      <c r="MMM862" s="414"/>
      <c r="MMN862" s="415"/>
      <c r="MMO862" s="123"/>
      <c r="MMP862" s="414"/>
      <c r="MMQ862" s="415"/>
      <c r="MMR862" s="123"/>
      <c r="MMS862" s="414"/>
      <c r="MMT862" s="415"/>
      <c r="MMU862" s="123"/>
      <c r="MMV862" s="414"/>
      <c r="MMW862" s="415"/>
      <c r="MMX862" s="123"/>
      <c r="MMY862" s="414"/>
      <c r="MMZ862" s="415"/>
      <c r="MNA862" s="123"/>
      <c r="MNB862" s="414"/>
      <c r="MNC862" s="415"/>
      <c r="MND862" s="123"/>
      <c r="MNE862" s="414"/>
      <c r="MNF862" s="415"/>
      <c r="MNG862" s="123"/>
      <c r="MNH862" s="414"/>
      <c r="MNI862" s="415"/>
      <c r="MNJ862" s="123"/>
      <c r="MNK862" s="414"/>
      <c r="MNL862" s="415"/>
      <c r="MNM862" s="123"/>
      <c r="MNN862" s="414"/>
      <c r="MNO862" s="415"/>
      <c r="MNP862" s="123"/>
      <c r="MNQ862" s="414"/>
      <c r="MNR862" s="415"/>
      <c r="MNS862" s="123"/>
      <c r="MNT862" s="414"/>
      <c r="MNU862" s="415"/>
      <c r="MNV862" s="123"/>
      <c r="MNW862" s="414"/>
      <c r="MNX862" s="415"/>
      <c r="MNY862" s="123"/>
      <c r="MNZ862" s="414"/>
      <c r="MOA862" s="415"/>
      <c r="MOB862" s="123"/>
      <c r="MOC862" s="414"/>
      <c r="MOD862" s="415"/>
      <c r="MOE862" s="123"/>
      <c r="MOF862" s="414"/>
      <c r="MOG862" s="415"/>
      <c r="MOH862" s="123"/>
      <c r="MOI862" s="414"/>
      <c r="MOJ862" s="415"/>
      <c r="MOK862" s="123"/>
      <c r="MOL862" s="414"/>
      <c r="MOM862" s="415"/>
      <c r="MON862" s="123"/>
      <c r="MOO862" s="414"/>
      <c r="MOP862" s="415"/>
      <c r="MOQ862" s="123"/>
      <c r="MOR862" s="414"/>
      <c r="MOS862" s="415"/>
      <c r="MOT862" s="123"/>
      <c r="MOU862" s="414"/>
      <c r="MOV862" s="415"/>
      <c r="MOW862" s="123"/>
      <c r="MOX862" s="414"/>
      <c r="MOY862" s="415"/>
      <c r="MOZ862" s="123"/>
      <c r="MPA862" s="414"/>
      <c r="MPB862" s="415"/>
      <c r="MPC862" s="123"/>
      <c r="MPD862" s="414"/>
      <c r="MPE862" s="415"/>
      <c r="MPF862" s="123"/>
      <c r="MPG862" s="414"/>
      <c r="MPH862" s="415"/>
      <c r="MPI862" s="123"/>
      <c r="MPJ862" s="414"/>
      <c r="MPK862" s="415"/>
      <c r="MPL862" s="123"/>
      <c r="MPM862" s="414"/>
      <c r="MPN862" s="415"/>
      <c r="MPO862" s="123"/>
      <c r="MPP862" s="414"/>
      <c r="MPQ862" s="415"/>
      <c r="MPR862" s="123"/>
      <c r="MPS862" s="414"/>
      <c r="MPT862" s="415"/>
      <c r="MPU862" s="123"/>
      <c r="MPV862" s="414"/>
      <c r="MPW862" s="415"/>
      <c r="MPX862" s="123"/>
      <c r="MPY862" s="414"/>
      <c r="MPZ862" s="415"/>
      <c r="MQA862" s="123"/>
      <c r="MQB862" s="414"/>
      <c r="MQC862" s="415"/>
      <c r="MQD862" s="123"/>
      <c r="MQE862" s="414"/>
      <c r="MQF862" s="415"/>
      <c r="MQG862" s="123"/>
      <c r="MQH862" s="414"/>
      <c r="MQI862" s="415"/>
      <c r="MQJ862" s="123"/>
      <c r="MQK862" s="414"/>
      <c r="MQL862" s="415"/>
      <c r="MQM862" s="123"/>
      <c r="MQN862" s="414"/>
      <c r="MQO862" s="415"/>
      <c r="MQP862" s="123"/>
      <c r="MQQ862" s="414"/>
      <c r="MQR862" s="415"/>
      <c r="MQS862" s="123"/>
      <c r="MQT862" s="414"/>
      <c r="MQU862" s="415"/>
      <c r="MQV862" s="123"/>
      <c r="MQW862" s="414"/>
      <c r="MQX862" s="415"/>
      <c r="MQY862" s="123"/>
      <c r="MQZ862" s="414"/>
      <c r="MRA862" s="415"/>
      <c r="MRB862" s="123"/>
      <c r="MRC862" s="414"/>
      <c r="MRD862" s="415"/>
      <c r="MRE862" s="123"/>
      <c r="MRF862" s="414"/>
      <c r="MRG862" s="415"/>
      <c r="MRH862" s="123"/>
      <c r="MRI862" s="414"/>
      <c r="MRJ862" s="415"/>
      <c r="MRK862" s="123"/>
      <c r="MRL862" s="414"/>
      <c r="MRM862" s="415"/>
      <c r="MRN862" s="123"/>
      <c r="MRO862" s="414"/>
      <c r="MRP862" s="415"/>
      <c r="MRQ862" s="123"/>
      <c r="MRR862" s="414"/>
      <c r="MRS862" s="415"/>
      <c r="MRT862" s="123"/>
      <c r="MRU862" s="414"/>
      <c r="MRV862" s="415"/>
      <c r="MRW862" s="123"/>
      <c r="MRX862" s="414"/>
      <c r="MRY862" s="415"/>
      <c r="MRZ862" s="123"/>
      <c r="MSA862" s="414"/>
      <c r="MSB862" s="415"/>
      <c r="MSC862" s="123"/>
      <c r="MSD862" s="414"/>
      <c r="MSE862" s="415"/>
      <c r="MSF862" s="123"/>
      <c r="MSG862" s="414"/>
      <c r="MSH862" s="415"/>
      <c r="MSI862" s="123"/>
      <c r="MSJ862" s="414"/>
      <c r="MSK862" s="415"/>
      <c r="MSL862" s="123"/>
      <c r="MSM862" s="414"/>
      <c r="MSN862" s="415"/>
      <c r="MSO862" s="123"/>
      <c r="MSP862" s="414"/>
      <c r="MSQ862" s="415"/>
      <c r="MSR862" s="123"/>
      <c r="MSS862" s="414"/>
      <c r="MST862" s="415"/>
      <c r="MSU862" s="123"/>
      <c r="MSV862" s="414"/>
      <c r="MSW862" s="415"/>
      <c r="MSX862" s="123"/>
      <c r="MSY862" s="414"/>
      <c r="MSZ862" s="415"/>
      <c r="MTA862" s="123"/>
      <c r="MTB862" s="414"/>
      <c r="MTC862" s="415"/>
      <c r="MTD862" s="123"/>
      <c r="MTE862" s="414"/>
      <c r="MTF862" s="415"/>
      <c r="MTG862" s="123"/>
      <c r="MTH862" s="414"/>
      <c r="MTI862" s="415"/>
      <c r="MTJ862" s="123"/>
      <c r="MTK862" s="414"/>
      <c r="MTL862" s="415"/>
      <c r="MTM862" s="123"/>
      <c r="MTN862" s="414"/>
      <c r="MTO862" s="415"/>
      <c r="MTP862" s="123"/>
      <c r="MTQ862" s="414"/>
      <c r="MTR862" s="415"/>
      <c r="MTS862" s="123"/>
      <c r="MTT862" s="414"/>
      <c r="MTU862" s="415"/>
      <c r="MTV862" s="123"/>
      <c r="MTW862" s="414"/>
      <c r="MTX862" s="415"/>
      <c r="MTY862" s="123"/>
      <c r="MTZ862" s="414"/>
      <c r="MUA862" s="415"/>
      <c r="MUB862" s="123"/>
      <c r="MUC862" s="414"/>
      <c r="MUD862" s="415"/>
      <c r="MUE862" s="123"/>
      <c r="MUF862" s="414"/>
      <c r="MUG862" s="415"/>
      <c r="MUH862" s="123"/>
      <c r="MUI862" s="414"/>
      <c r="MUJ862" s="415"/>
      <c r="MUK862" s="123"/>
      <c r="MUL862" s="414"/>
      <c r="MUM862" s="415"/>
      <c r="MUN862" s="123"/>
      <c r="MUO862" s="414"/>
      <c r="MUP862" s="415"/>
      <c r="MUQ862" s="123"/>
      <c r="MUR862" s="414"/>
      <c r="MUS862" s="415"/>
      <c r="MUT862" s="123"/>
      <c r="MUU862" s="414"/>
      <c r="MUV862" s="415"/>
      <c r="MUW862" s="123"/>
      <c r="MUX862" s="414"/>
      <c r="MUY862" s="415"/>
      <c r="MUZ862" s="123"/>
      <c r="MVA862" s="414"/>
      <c r="MVB862" s="415"/>
      <c r="MVC862" s="123"/>
      <c r="MVD862" s="414"/>
      <c r="MVE862" s="415"/>
      <c r="MVF862" s="123"/>
      <c r="MVG862" s="414"/>
      <c r="MVH862" s="415"/>
      <c r="MVI862" s="123"/>
      <c r="MVJ862" s="414"/>
      <c r="MVK862" s="415"/>
      <c r="MVL862" s="123"/>
      <c r="MVM862" s="414"/>
      <c r="MVN862" s="415"/>
      <c r="MVO862" s="123"/>
      <c r="MVP862" s="414"/>
      <c r="MVQ862" s="415"/>
      <c r="MVR862" s="123"/>
      <c r="MVS862" s="414"/>
      <c r="MVT862" s="415"/>
      <c r="MVU862" s="123"/>
      <c r="MVV862" s="414"/>
      <c r="MVW862" s="415"/>
      <c r="MVX862" s="123"/>
      <c r="MVY862" s="414"/>
      <c r="MVZ862" s="415"/>
      <c r="MWA862" s="123"/>
      <c r="MWB862" s="414"/>
      <c r="MWC862" s="415"/>
      <c r="MWD862" s="123"/>
      <c r="MWE862" s="414"/>
      <c r="MWF862" s="415"/>
      <c r="MWG862" s="123"/>
      <c r="MWH862" s="414"/>
      <c r="MWI862" s="415"/>
      <c r="MWJ862" s="123"/>
      <c r="MWK862" s="414"/>
      <c r="MWL862" s="415"/>
      <c r="MWM862" s="123"/>
      <c r="MWN862" s="414"/>
      <c r="MWO862" s="415"/>
      <c r="MWP862" s="123"/>
      <c r="MWQ862" s="414"/>
      <c r="MWR862" s="415"/>
      <c r="MWS862" s="123"/>
      <c r="MWT862" s="414"/>
      <c r="MWU862" s="415"/>
      <c r="MWV862" s="123"/>
      <c r="MWW862" s="414"/>
      <c r="MWX862" s="415"/>
      <c r="MWY862" s="123"/>
      <c r="MWZ862" s="414"/>
      <c r="MXA862" s="415"/>
      <c r="MXB862" s="123"/>
      <c r="MXC862" s="414"/>
      <c r="MXD862" s="415"/>
      <c r="MXE862" s="123"/>
      <c r="MXF862" s="414"/>
      <c r="MXG862" s="415"/>
      <c r="MXH862" s="123"/>
      <c r="MXI862" s="414"/>
      <c r="MXJ862" s="415"/>
      <c r="MXK862" s="123"/>
      <c r="MXL862" s="414"/>
      <c r="MXM862" s="415"/>
      <c r="MXN862" s="123"/>
      <c r="MXO862" s="414"/>
      <c r="MXP862" s="415"/>
      <c r="MXQ862" s="123"/>
      <c r="MXR862" s="414"/>
      <c r="MXS862" s="415"/>
      <c r="MXT862" s="123"/>
      <c r="MXU862" s="414"/>
      <c r="MXV862" s="415"/>
      <c r="MXW862" s="123"/>
      <c r="MXX862" s="414"/>
      <c r="MXY862" s="415"/>
      <c r="MXZ862" s="123"/>
      <c r="MYA862" s="414"/>
      <c r="MYB862" s="415"/>
      <c r="MYC862" s="123"/>
      <c r="MYD862" s="414"/>
      <c r="MYE862" s="415"/>
      <c r="MYF862" s="123"/>
      <c r="MYG862" s="414"/>
      <c r="MYH862" s="415"/>
      <c r="MYI862" s="123"/>
      <c r="MYJ862" s="414"/>
      <c r="MYK862" s="415"/>
      <c r="MYL862" s="123"/>
      <c r="MYM862" s="414"/>
      <c r="MYN862" s="415"/>
      <c r="MYO862" s="123"/>
      <c r="MYP862" s="414"/>
      <c r="MYQ862" s="415"/>
      <c r="MYR862" s="123"/>
      <c r="MYS862" s="414"/>
      <c r="MYT862" s="415"/>
      <c r="MYU862" s="123"/>
      <c r="MYV862" s="414"/>
      <c r="MYW862" s="415"/>
      <c r="MYX862" s="123"/>
      <c r="MYY862" s="414"/>
      <c r="MYZ862" s="415"/>
      <c r="MZA862" s="123"/>
      <c r="MZB862" s="414"/>
      <c r="MZC862" s="415"/>
      <c r="MZD862" s="123"/>
      <c r="MZE862" s="414"/>
      <c r="MZF862" s="415"/>
      <c r="MZG862" s="123"/>
      <c r="MZH862" s="414"/>
      <c r="MZI862" s="415"/>
      <c r="MZJ862" s="123"/>
      <c r="MZK862" s="414"/>
      <c r="MZL862" s="415"/>
      <c r="MZM862" s="123"/>
      <c r="MZN862" s="414"/>
      <c r="MZO862" s="415"/>
      <c r="MZP862" s="123"/>
      <c r="MZQ862" s="414"/>
      <c r="MZR862" s="415"/>
      <c r="MZS862" s="123"/>
      <c r="MZT862" s="414"/>
      <c r="MZU862" s="415"/>
      <c r="MZV862" s="123"/>
      <c r="MZW862" s="414"/>
      <c r="MZX862" s="415"/>
      <c r="MZY862" s="123"/>
      <c r="MZZ862" s="414"/>
      <c r="NAA862" s="415"/>
      <c r="NAB862" s="123"/>
      <c r="NAC862" s="414"/>
      <c r="NAD862" s="415"/>
      <c r="NAE862" s="123"/>
      <c r="NAF862" s="414"/>
      <c r="NAG862" s="415"/>
      <c r="NAH862" s="123"/>
      <c r="NAI862" s="414"/>
      <c r="NAJ862" s="415"/>
      <c r="NAK862" s="123"/>
      <c r="NAL862" s="414"/>
      <c r="NAM862" s="415"/>
      <c r="NAN862" s="123"/>
      <c r="NAO862" s="414"/>
      <c r="NAP862" s="415"/>
      <c r="NAQ862" s="123"/>
      <c r="NAR862" s="414"/>
      <c r="NAS862" s="415"/>
      <c r="NAT862" s="123"/>
      <c r="NAU862" s="414"/>
      <c r="NAV862" s="415"/>
      <c r="NAW862" s="123"/>
      <c r="NAX862" s="414"/>
      <c r="NAY862" s="415"/>
      <c r="NAZ862" s="123"/>
      <c r="NBA862" s="414"/>
      <c r="NBB862" s="415"/>
      <c r="NBC862" s="123"/>
      <c r="NBD862" s="414"/>
      <c r="NBE862" s="415"/>
      <c r="NBF862" s="123"/>
      <c r="NBG862" s="414"/>
      <c r="NBH862" s="415"/>
      <c r="NBI862" s="123"/>
      <c r="NBJ862" s="414"/>
      <c r="NBK862" s="415"/>
      <c r="NBL862" s="123"/>
      <c r="NBM862" s="414"/>
      <c r="NBN862" s="415"/>
      <c r="NBO862" s="123"/>
      <c r="NBP862" s="414"/>
      <c r="NBQ862" s="415"/>
      <c r="NBR862" s="123"/>
      <c r="NBS862" s="414"/>
      <c r="NBT862" s="415"/>
      <c r="NBU862" s="123"/>
      <c r="NBV862" s="414"/>
      <c r="NBW862" s="415"/>
      <c r="NBX862" s="123"/>
      <c r="NBY862" s="414"/>
      <c r="NBZ862" s="415"/>
      <c r="NCA862" s="123"/>
      <c r="NCB862" s="414"/>
      <c r="NCC862" s="415"/>
      <c r="NCD862" s="123"/>
      <c r="NCE862" s="414"/>
      <c r="NCF862" s="415"/>
      <c r="NCG862" s="123"/>
      <c r="NCH862" s="414"/>
      <c r="NCI862" s="415"/>
      <c r="NCJ862" s="123"/>
      <c r="NCK862" s="414"/>
      <c r="NCL862" s="415"/>
      <c r="NCM862" s="123"/>
      <c r="NCN862" s="414"/>
      <c r="NCO862" s="415"/>
      <c r="NCP862" s="123"/>
      <c r="NCQ862" s="414"/>
      <c r="NCR862" s="415"/>
      <c r="NCS862" s="123"/>
      <c r="NCT862" s="414"/>
      <c r="NCU862" s="415"/>
      <c r="NCV862" s="123"/>
      <c r="NCW862" s="414"/>
      <c r="NCX862" s="415"/>
      <c r="NCY862" s="123"/>
      <c r="NCZ862" s="414"/>
      <c r="NDA862" s="415"/>
      <c r="NDB862" s="123"/>
      <c r="NDC862" s="414"/>
      <c r="NDD862" s="415"/>
      <c r="NDE862" s="123"/>
      <c r="NDF862" s="414"/>
      <c r="NDG862" s="415"/>
      <c r="NDH862" s="123"/>
      <c r="NDI862" s="414"/>
      <c r="NDJ862" s="415"/>
      <c r="NDK862" s="123"/>
      <c r="NDL862" s="414"/>
      <c r="NDM862" s="415"/>
      <c r="NDN862" s="123"/>
      <c r="NDO862" s="414"/>
      <c r="NDP862" s="415"/>
      <c r="NDQ862" s="123"/>
      <c r="NDR862" s="414"/>
      <c r="NDS862" s="415"/>
      <c r="NDT862" s="123"/>
      <c r="NDU862" s="414"/>
      <c r="NDV862" s="415"/>
      <c r="NDW862" s="123"/>
      <c r="NDX862" s="414"/>
      <c r="NDY862" s="415"/>
      <c r="NDZ862" s="123"/>
      <c r="NEA862" s="414"/>
      <c r="NEB862" s="415"/>
      <c r="NEC862" s="123"/>
      <c r="NED862" s="414"/>
      <c r="NEE862" s="415"/>
      <c r="NEF862" s="123"/>
      <c r="NEG862" s="414"/>
      <c r="NEH862" s="415"/>
      <c r="NEI862" s="123"/>
      <c r="NEJ862" s="414"/>
      <c r="NEK862" s="415"/>
      <c r="NEL862" s="123"/>
      <c r="NEM862" s="414"/>
      <c r="NEN862" s="415"/>
      <c r="NEO862" s="123"/>
      <c r="NEP862" s="414"/>
      <c r="NEQ862" s="415"/>
      <c r="NER862" s="123"/>
      <c r="NES862" s="414"/>
      <c r="NET862" s="415"/>
      <c r="NEU862" s="123"/>
      <c r="NEV862" s="414"/>
      <c r="NEW862" s="415"/>
      <c r="NEX862" s="123"/>
      <c r="NEY862" s="414"/>
      <c r="NEZ862" s="415"/>
      <c r="NFA862" s="123"/>
      <c r="NFB862" s="414"/>
      <c r="NFC862" s="415"/>
      <c r="NFD862" s="123"/>
      <c r="NFE862" s="414"/>
      <c r="NFF862" s="415"/>
      <c r="NFG862" s="123"/>
      <c r="NFH862" s="414"/>
      <c r="NFI862" s="415"/>
      <c r="NFJ862" s="123"/>
      <c r="NFK862" s="414"/>
      <c r="NFL862" s="415"/>
      <c r="NFM862" s="123"/>
      <c r="NFN862" s="414"/>
      <c r="NFO862" s="415"/>
      <c r="NFP862" s="123"/>
      <c r="NFQ862" s="414"/>
      <c r="NFR862" s="415"/>
      <c r="NFS862" s="123"/>
      <c r="NFT862" s="414"/>
      <c r="NFU862" s="415"/>
      <c r="NFV862" s="123"/>
      <c r="NFW862" s="414"/>
      <c r="NFX862" s="415"/>
      <c r="NFY862" s="123"/>
      <c r="NFZ862" s="414"/>
      <c r="NGA862" s="415"/>
      <c r="NGB862" s="123"/>
      <c r="NGC862" s="414"/>
      <c r="NGD862" s="415"/>
      <c r="NGE862" s="123"/>
      <c r="NGF862" s="414"/>
      <c r="NGG862" s="415"/>
      <c r="NGH862" s="123"/>
      <c r="NGI862" s="414"/>
      <c r="NGJ862" s="415"/>
      <c r="NGK862" s="123"/>
      <c r="NGL862" s="414"/>
      <c r="NGM862" s="415"/>
      <c r="NGN862" s="123"/>
      <c r="NGO862" s="414"/>
      <c r="NGP862" s="415"/>
      <c r="NGQ862" s="123"/>
      <c r="NGR862" s="414"/>
      <c r="NGS862" s="415"/>
      <c r="NGT862" s="123"/>
      <c r="NGU862" s="414"/>
      <c r="NGV862" s="415"/>
      <c r="NGW862" s="123"/>
      <c r="NGX862" s="414"/>
      <c r="NGY862" s="415"/>
      <c r="NGZ862" s="123"/>
      <c r="NHA862" s="414"/>
      <c r="NHB862" s="415"/>
      <c r="NHC862" s="123"/>
      <c r="NHD862" s="414"/>
      <c r="NHE862" s="415"/>
      <c r="NHF862" s="123"/>
      <c r="NHG862" s="414"/>
      <c r="NHH862" s="415"/>
      <c r="NHI862" s="123"/>
      <c r="NHJ862" s="414"/>
      <c r="NHK862" s="415"/>
      <c r="NHL862" s="123"/>
      <c r="NHM862" s="414"/>
      <c r="NHN862" s="415"/>
      <c r="NHO862" s="123"/>
      <c r="NHP862" s="414"/>
      <c r="NHQ862" s="415"/>
      <c r="NHR862" s="123"/>
      <c r="NHS862" s="414"/>
      <c r="NHT862" s="415"/>
      <c r="NHU862" s="123"/>
      <c r="NHV862" s="414"/>
      <c r="NHW862" s="415"/>
      <c r="NHX862" s="123"/>
      <c r="NHY862" s="414"/>
      <c r="NHZ862" s="415"/>
      <c r="NIA862" s="123"/>
      <c r="NIB862" s="414"/>
      <c r="NIC862" s="415"/>
      <c r="NID862" s="123"/>
      <c r="NIE862" s="414"/>
      <c r="NIF862" s="415"/>
      <c r="NIG862" s="123"/>
      <c r="NIH862" s="414"/>
      <c r="NII862" s="415"/>
      <c r="NIJ862" s="123"/>
      <c r="NIK862" s="414"/>
      <c r="NIL862" s="415"/>
      <c r="NIM862" s="123"/>
      <c r="NIN862" s="414"/>
      <c r="NIO862" s="415"/>
      <c r="NIP862" s="123"/>
      <c r="NIQ862" s="414"/>
      <c r="NIR862" s="415"/>
      <c r="NIS862" s="123"/>
      <c r="NIT862" s="414"/>
      <c r="NIU862" s="415"/>
      <c r="NIV862" s="123"/>
      <c r="NIW862" s="414"/>
      <c r="NIX862" s="415"/>
      <c r="NIY862" s="123"/>
      <c r="NIZ862" s="414"/>
      <c r="NJA862" s="415"/>
      <c r="NJB862" s="123"/>
      <c r="NJC862" s="414"/>
      <c r="NJD862" s="415"/>
      <c r="NJE862" s="123"/>
      <c r="NJF862" s="414"/>
      <c r="NJG862" s="415"/>
      <c r="NJH862" s="123"/>
      <c r="NJI862" s="414"/>
      <c r="NJJ862" s="415"/>
      <c r="NJK862" s="123"/>
      <c r="NJL862" s="414"/>
      <c r="NJM862" s="415"/>
      <c r="NJN862" s="123"/>
      <c r="NJO862" s="414"/>
      <c r="NJP862" s="415"/>
      <c r="NJQ862" s="123"/>
      <c r="NJR862" s="414"/>
      <c r="NJS862" s="415"/>
      <c r="NJT862" s="123"/>
      <c r="NJU862" s="414"/>
      <c r="NJV862" s="415"/>
      <c r="NJW862" s="123"/>
      <c r="NJX862" s="414"/>
      <c r="NJY862" s="415"/>
      <c r="NJZ862" s="123"/>
      <c r="NKA862" s="414"/>
      <c r="NKB862" s="415"/>
      <c r="NKC862" s="123"/>
      <c r="NKD862" s="414"/>
      <c r="NKE862" s="415"/>
      <c r="NKF862" s="123"/>
      <c r="NKG862" s="414"/>
      <c r="NKH862" s="415"/>
      <c r="NKI862" s="123"/>
      <c r="NKJ862" s="414"/>
      <c r="NKK862" s="415"/>
      <c r="NKL862" s="123"/>
      <c r="NKM862" s="414"/>
      <c r="NKN862" s="415"/>
      <c r="NKO862" s="123"/>
      <c r="NKP862" s="414"/>
      <c r="NKQ862" s="415"/>
      <c r="NKR862" s="123"/>
      <c r="NKS862" s="414"/>
      <c r="NKT862" s="415"/>
      <c r="NKU862" s="123"/>
      <c r="NKV862" s="414"/>
      <c r="NKW862" s="415"/>
      <c r="NKX862" s="123"/>
      <c r="NKY862" s="414"/>
      <c r="NKZ862" s="415"/>
      <c r="NLA862" s="123"/>
      <c r="NLB862" s="414"/>
      <c r="NLC862" s="415"/>
      <c r="NLD862" s="123"/>
      <c r="NLE862" s="414"/>
      <c r="NLF862" s="415"/>
      <c r="NLG862" s="123"/>
      <c r="NLH862" s="414"/>
      <c r="NLI862" s="415"/>
      <c r="NLJ862" s="123"/>
      <c r="NLK862" s="414"/>
      <c r="NLL862" s="415"/>
      <c r="NLM862" s="123"/>
      <c r="NLN862" s="414"/>
      <c r="NLO862" s="415"/>
      <c r="NLP862" s="123"/>
      <c r="NLQ862" s="414"/>
      <c r="NLR862" s="415"/>
      <c r="NLS862" s="123"/>
      <c r="NLT862" s="414"/>
      <c r="NLU862" s="415"/>
      <c r="NLV862" s="123"/>
      <c r="NLW862" s="414"/>
      <c r="NLX862" s="415"/>
      <c r="NLY862" s="123"/>
      <c r="NLZ862" s="414"/>
      <c r="NMA862" s="415"/>
      <c r="NMB862" s="123"/>
      <c r="NMC862" s="414"/>
      <c r="NMD862" s="415"/>
      <c r="NME862" s="123"/>
      <c r="NMF862" s="414"/>
      <c r="NMG862" s="415"/>
      <c r="NMH862" s="123"/>
      <c r="NMI862" s="414"/>
      <c r="NMJ862" s="415"/>
      <c r="NMK862" s="123"/>
      <c r="NML862" s="414"/>
      <c r="NMM862" s="415"/>
      <c r="NMN862" s="123"/>
      <c r="NMO862" s="414"/>
      <c r="NMP862" s="415"/>
      <c r="NMQ862" s="123"/>
      <c r="NMR862" s="414"/>
      <c r="NMS862" s="415"/>
      <c r="NMT862" s="123"/>
      <c r="NMU862" s="414"/>
      <c r="NMV862" s="415"/>
      <c r="NMW862" s="123"/>
      <c r="NMX862" s="414"/>
      <c r="NMY862" s="415"/>
      <c r="NMZ862" s="123"/>
      <c r="NNA862" s="414"/>
      <c r="NNB862" s="415"/>
      <c r="NNC862" s="123"/>
      <c r="NND862" s="414"/>
      <c r="NNE862" s="415"/>
      <c r="NNF862" s="123"/>
      <c r="NNG862" s="414"/>
      <c r="NNH862" s="415"/>
      <c r="NNI862" s="123"/>
      <c r="NNJ862" s="414"/>
      <c r="NNK862" s="415"/>
      <c r="NNL862" s="123"/>
      <c r="NNM862" s="414"/>
      <c r="NNN862" s="415"/>
      <c r="NNO862" s="123"/>
      <c r="NNP862" s="414"/>
      <c r="NNQ862" s="415"/>
      <c r="NNR862" s="123"/>
      <c r="NNS862" s="414"/>
      <c r="NNT862" s="415"/>
      <c r="NNU862" s="123"/>
      <c r="NNV862" s="414"/>
      <c r="NNW862" s="415"/>
      <c r="NNX862" s="123"/>
      <c r="NNY862" s="414"/>
      <c r="NNZ862" s="415"/>
      <c r="NOA862" s="123"/>
      <c r="NOB862" s="414"/>
      <c r="NOC862" s="415"/>
      <c r="NOD862" s="123"/>
      <c r="NOE862" s="414"/>
      <c r="NOF862" s="415"/>
      <c r="NOG862" s="123"/>
      <c r="NOH862" s="414"/>
      <c r="NOI862" s="415"/>
      <c r="NOJ862" s="123"/>
      <c r="NOK862" s="414"/>
      <c r="NOL862" s="415"/>
      <c r="NOM862" s="123"/>
      <c r="NON862" s="414"/>
      <c r="NOO862" s="415"/>
      <c r="NOP862" s="123"/>
      <c r="NOQ862" s="414"/>
      <c r="NOR862" s="415"/>
      <c r="NOS862" s="123"/>
      <c r="NOT862" s="414"/>
      <c r="NOU862" s="415"/>
      <c r="NOV862" s="123"/>
      <c r="NOW862" s="414"/>
      <c r="NOX862" s="415"/>
      <c r="NOY862" s="123"/>
      <c r="NOZ862" s="414"/>
      <c r="NPA862" s="415"/>
      <c r="NPB862" s="123"/>
      <c r="NPC862" s="414"/>
      <c r="NPD862" s="415"/>
      <c r="NPE862" s="123"/>
      <c r="NPF862" s="414"/>
      <c r="NPG862" s="415"/>
      <c r="NPH862" s="123"/>
      <c r="NPI862" s="414"/>
      <c r="NPJ862" s="415"/>
      <c r="NPK862" s="123"/>
      <c r="NPL862" s="414"/>
      <c r="NPM862" s="415"/>
      <c r="NPN862" s="123"/>
      <c r="NPO862" s="414"/>
      <c r="NPP862" s="415"/>
      <c r="NPQ862" s="123"/>
      <c r="NPR862" s="414"/>
      <c r="NPS862" s="415"/>
      <c r="NPT862" s="123"/>
      <c r="NPU862" s="414"/>
      <c r="NPV862" s="415"/>
      <c r="NPW862" s="123"/>
      <c r="NPX862" s="414"/>
      <c r="NPY862" s="415"/>
      <c r="NPZ862" s="123"/>
      <c r="NQA862" s="414"/>
      <c r="NQB862" s="415"/>
      <c r="NQC862" s="123"/>
      <c r="NQD862" s="414"/>
      <c r="NQE862" s="415"/>
      <c r="NQF862" s="123"/>
      <c r="NQG862" s="414"/>
      <c r="NQH862" s="415"/>
      <c r="NQI862" s="123"/>
      <c r="NQJ862" s="414"/>
      <c r="NQK862" s="415"/>
      <c r="NQL862" s="123"/>
      <c r="NQM862" s="414"/>
      <c r="NQN862" s="415"/>
      <c r="NQO862" s="123"/>
      <c r="NQP862" s="414"/>
      <c r="NQQ862" s="415"/>
      <c r="NQR862" s="123"/>
      <c r="NQS862" s="414"/>
      <c r="NQT862" s="415"/>
      <c r="NQU862" s="123"/>
      <c r="NQV862" s="414"/>
      <c r="NQW862" s="415"/>
      <c r="NQX862" s="123"/>
      <c r="NQY862" s="414"/>
      <c r="NQZ862" s="415"/>
      <c r="NRA862" s="123"/>
      <c r="NRB862" s="414"/>
      <c r="NRC862" s="415"/>
      <c r="NRD862" s="123"/>
      <c r="NRE862" s="414"/>
      <c r="NRF862" s="415"/>
      <c r="NRG862" s="123"/>
      <c r="NRH862" s="414"/>
      <c r="NRI862" s="415"/>
      <c r="NRJ862" s="123"/>
      <c r="NRK862" s="414"/>
      <c r="NRL862" s="415"/>
      <c r="NRM862" s="123"/>
      <c r="NRN862" s="414"/>
      <c r="NRO862" s="415"/>
      <c r="NRP862" s="123"/>
      <c r="NRQ862" s="414"/>
      <c r="NRR862" s="415"/>
      <c r="NRS862" s="123"/>
      <c r="NRT862" s="414"/>
      <c r="NRU862" s="415"/>
      <c r="NRV862" s="123"/>
      <c r="NRW862" s="414"/>
      <c r="NRX862" s="415"/>
      <c r="NRY862" s="123"/>
      <c r="NRZ862" s="414"/>
      <c r="NSA862" s="415"/>
      <c r="NSB862" s="123"/>
      <c r="NSC862" s="414"/>
      <c r="NSD862" s="415"/>
      <c r="NSE862" s="123"/>
      <c r="NSF862" s="414"/>
      <c r="NSG862" s="415"/>
      <c r="NSH862" s="123"/>
      <c r="NSI862" s="414"/>
      <c r="NSJ862" s="415"/>
      <c r="NSK862" s="123"/>
      <c r="NSL862" s="414"/>
      <c r="NSM862" s="415"/>
      <c r="NSN862" s="123"/>
      <c r="NSO862" s="414"/>
      <c r="NSP862" s="415"/>
      <c r="NSQ862" s="123"/>
      <c r="NSR862" s="414"/>
      <c r="NSS862" s="415"/>
      <c r="NST862" s="123"/>
      <c r="NSU862" s="414"/>
      <c r="NSV862" s="415"/>
      <c r="NSW862" s="123"/>
      <c r="NSX862" s="414"/>
      <c r="NSY862" s="415"/>
      <c r="NSZ862" s="123"/>
      <c r="NTA862" s="414"/>
      <c r="NTB862" s="415"/>
      <c r="NTC862" s="123"/>
      <c r="NTD862" s="414"/>
      <c r="NTE862" s="415"/>
      <c r="NTF862" s="123"/>
      <c r="NTG862" s="414"/>
      <c r="NTH862" s="415"/>
      <c r="NTI862" s="123"/>
      <c r="NTJ862" s="414"/>
      <c r="NTK862" s="415"/>
      <c r="NTL862" s="123"/>
      <c r="NTM862" s="414"/>
      <c r="NTN862" s="415"/>
      <c r="NTO862" s="123"/>
      <c r="NTP862" s="414"/>
      <c r="NTQ862" s="415"/>
      <c r="NTR862" s="123"/>
      <c r="NTS862" s="414"/>
      <c r="NTT862" s="415"/>
      <c r="NTU862" s="123"/>
      <c r="NTV862" s="414"/>
      <c r="NTW862" s="415"/>
      <c r="NTX862" s="123"/>
      <c r="NTY862" s="414"/>
      <c r="NTZ862" s="415"/>
      <c r="NUA862" s="123"/>
      <c r="NUB862" s="414"/>
      <c r="NUC862" s="415"/>
      <c r="NUD862" s="123"/>
      <c r="NUE862" s="414"/>
      <c r="NUF862" s="415"/>
      <c r="NUG862" s="123"/>
      <c r="NUH862" s="414"/>
      <c r="NUI862" s="415"/>
      <c r="NUJ862" s="123"/>
      <c r="NUK862" s="414"/>
      <c r="NUL862" s="415"/>
      <c r="NUM862" s="123"/>
      <c r="NUN862" s="414"/>
      <c r="NUO862" s="415"/>
      <c r="NUP862" s="123"/>
      <c r="NUQ862" s="414"/>
      <c r="NUR862" s="415"/>
      <c r="NUS862" s="123"/>
      <c r="NUT862" s="414"/>
      <c r="NUU862" s="415"/>
      <c r="NUV862" s="123"/>
      <c r="NUW862" s="414"/>
      <c r="NUX862" s="415"/>
      <c r="NUY862" s="123"/>
      <c r="NUZ862" s="414"/>
      <c r="NVA862" s="415"/>
      <c r="NVB862" s="123"/>
      <c r="NVC862" s="414"/>
      <c r="NVD862" s="415"/>
      <c r="NVE862" s="123"/>
      <c r="NVF862" s="414"/>
      <c r="NVG862" s="415"/>
      <c r="NVH862" s="123"/>
      <c r="NVI862" s="414"/>
      <c r="NVJ862" s="415"/>
      <c r="NVK862" s="123"/>
      <c r="NVL862" s="414"/>
      <c r="NVM862" s="415"/>
      <c r="NVN862" s="123"/>
      <c r="NVO862" s="414"/>
      <c r="NVP862" s="415"/>
      <c r="NVQ862" s="123"/>
      <c r="NVR862" s="414"/>
      <c r="NVS862" s="415"/>
      <c r="NVT862" s="123"/>
      <c r="NVU862" s="414"/>
      <c r="NVV862" s="415"/>
      <c r="NVW862" s="123"/>
      <c r="NVX862" s="414"/>
      <c r="NVY862" s="415"/>
      <c r="NVZ862" s="123"/>
      <c r="NWA862" s="414"/>
      <c r="NWB862" s="415"/>
      <c r="NWC862" s="123"/>
      <c r="NWD862" s="414"/>
      <c r="NWE862" s="415"/>
      <c r="NWF862" s="123"/>
      <c r="NWG862" s="414"/>
      <c r="NWH862" s="415"/>
      <c r="NWI862" s="123"/>
      <c r="NWJ862" s="414"/>
      <c r="NWK862" s="415"/>
      <c r="NWL862" s="123"/>
      <c r="NWM862" s="414"/>
      <c r="NWN862" s="415"/>
      <c r="NWO862" s="123"/>
      <c r="NWP862" s="414"/>
      <c r="NWQ862" s="415"/>
      <c r="NWR862" s="123"/>
      <c r="NWS862" s="414"/>
      <c r="NWT862" s="415"/>
      <c r="NWU862" s="123"/>
      <c r="NWV862" s="414"/>
      <c r="NWW862" s="415"/>
      <c r="NWX862" s="123"/>
      <c r="NWY862" s="414"/>
      <c r="NWZ862" s="415"/>
      <c r="NXA862" s="123"/>
      <c r="NXB862" s="414"/>
      <c r="NXC862" s="415"/>
      <c r="NXD862" s="123"/>
      <c r="NXE862" s="414"/>
      <c r="NXF862" s="415"/>
      <c r="NXG862" s="123"/>
      <c r="NXH862" s="414"/>
      <c r="NXI862" s="415"/>
      <c r="NXJ862" s="123"/>
      <c r="NXK862" s="414"/>
      <c r="NXL862" s="415"/>
      <c r="NXM862" s="123"/>
      <c r="NXN862" s="414"/>
      <c r="NXO862" s="415"/>
      <c r="NXP862" s="123"/>
      <c r="NXQ862" s="414"/>
      <c r="NXR862" s="415"/>
      <c r="NXS862" s="123"/>
      <c r="NXT862" s="414"/>
      <c r="NXU862" s="415"/>
      <c r="NXV862" s="123"/>
      <c r="NXW862" s="414"/>
      <c r="NXX862" s="415"/>
      <c r="NXY862" s="123"/>
      <c r="NXZ862" s="414"/>
      <c r="NYA862" s="415"/>
      <c r="NYB862" s="123"/>
      <c r="NYC862" s="414"/>
      <c r="NYD862" s="415"/>
      <c r="NYE862" s="123"/>
      <c r="NYF862" s="414"/>
      <c r="NYG862" s="415"/>
      <c r="NYH862" s="123"/>
      <c r="NYI862" s="414"/>
      <c r="NYJ862" s="415"/>
      <c r="NYK862" s="123"/>
      <c r="NYL862" s="414"/>
      <c r="NYM862" s="415"/>
      <c r="NYN862" s="123"/>
      <c r="NYO862" s="414"/>
      <c r="NYP862" s="415"/>
      <c r="NYQ862" s="123"/>
      <c r="NYR862" s="414"/>
      <c r="NYS862" s="415"/>
      <c r="NYT862" s="123"/>
      <c r="NYU862" s="414"/>
      <c r="NYV862" s="415"/>
      <c r="NYW862" s="123"/>
      <c r="NYX862" s="414"/>
      <c r="NYY862" s="415"/>
      <c r="NYZ862" s="123"/>
      <c r="NZA862" s="414"/>
      <c r="NZB862" s="415"/>
      <c r="NZC862" s="123"/>
      <c r="NZD862" s="414"/>
      <c r="NZE862" s="415"/>
      <c r="NZF862" s="123"/>
      <c r="NZG862" s="414"/>
      <c r="NZH862" s="415"/>
      <c r="NZI862" s="123"/>
      <c r="NZJ862" s="414"/>
      <c r="NZK862" s="415"/>
      <c r="NZL862" s="123"/>
      <c r="NZM862" s="414"/>
      <c r="NZN862" s="415"/>
      <c r="NZO862" s="123"/>
      <c r="NZP862" s="414"/>
      <c r="NZQ862" s="415"/>
      <c r="NZR862" s="123"/>
      <c r="NZS862" s="414"/>
      <c r="NZT862" s="415"/>
      <c r="NZU862" s="123"/>
      <c r="NZV862" s="414"/>
      <c r="NZW862" s="415"/>
      <c r="NZX862" s="123"/>
      <c r="NZY862" s="414"/>
      <c r="NZZ862" s="415"/>
      <c r="OAA862" s="123"/>
      <c r="OAB862" s="414"/>
      <c r="OAC862" s="415"/>
      <c r="OAD862" s="123"/>
      <c r="OAE862" s="414"/>
      <c r="OAF862" s="415"/>
      <c r="OAG862" s="123"/>
      <c r="OAH862" s="414"/>
      <c r="OAI862" s="415"/>
      <c r="OAJ862" s="123"/>
      <c r="OAK862" s="414"/>
      <c r="OAL862" s="415"/>
      <c r="OAM862" s="123"/>
      <c r="OAN862" s="414"/>
      <c r="OAO862" s="415"/>
      <c r="OAP862" s="123"/>
      <c r="OAQ862" s="414"/>
      <c r="OAR862" s="415"/>
      <c r="OAS862" s="123"/>
      <c r="OAT862" s="414"/>
      <c r="OAU862" s="415"/>
      <c r="OAV862" s="123"/>
      <c r="OAW862" s="414"/>
      <c r="OAX862" s="415"/>
      <c r="OAY862" s="123"/>
      <c r="OAZ862" s="414"/>
      <c r="OBA862" s="415"/>
      <c r="OBB862" s="123"/>
      <c r="OBC862" s="414"/>
      <c r="OBD862" s="415"/>
      <c r="OBE862" s="123"/>
      <c r="OBF862" s="414"/>
      <c r="OBG862" s="415"/>
      <c r="OBH862" s="123"/>
      <c r="OBI862" s="414"/>
      <c r="OBJ862" s="415"/>
      <c r="OBK862" s="123"/>
      <c r="OBL862" s="414"/>
      <c r="OBM862" s="415"/>
      <c r="OBN862" s="123"/>
      <c r="OBO862" s="414"/>
      <c r="OBP862" s="415"/>
      <c r="OBQ862" s="123"/>
      <c r="OBR862" s="414"/>
      <c r="OBS862" s="415"/>
      <c r="OBT862" s="123"/>
      <c r="OBU862" s="414"/>
      <c r="OBV862" s="415"/>
      <c r="OBW862" s="123"/>
      <c r="OBX862" s="414"/>
      <c r="OBY862" s="415"/>
      <c r="OBZ862" s="123"/>
      <c r="OCA862" s="414"/>
      <c r="OCB862" s="415"/>
      <c r="OCC862" s="123"/>
      <c r="OCD862" s="414"/>
      <c r="OCE862" s="415"/>
      <c r="OCF862" s="123"/>
      <c r="OCG862" s="414"/>
      <c r="OCH862" s="415"/>
      <c r="OCI862" s="123"/>
      <c r="OCJ862" s="414"/>
      <c r="OCK862" s="415"/>
      <c r="OCL862" s="123"/>
      <c r="OCM862" s="414"/>
      <c r="OCN862" s="415"/>
      <c r="OCO862" s="123"/>
      <c r="OCP862" s="414"/>
      <c r="OCQ862" s="415"/>
      <c r="OCR862" s="123"/>
      <c r="OCS862" s="414"/>
      <c r="OCT862" s="415"/>
      <c r="OCU862" s="123"/>
      <c r="OCV862" s="414"/>
      <c r="OCW862" s="415"/>
      <c r="OCX862" s="123"/>
      <c r="OCY862" s="414"/>
      <c r="OCZ862" s="415"/>
      <c r="ODA862" s="123"/>
      <c r="ODB862" s="414"/>
      <c r="ODC862" s="415"/>
      <c r="ODD862" s="123"/>
      <c r="ODE862" s="414"/>
      <c r="ODF862" s="415"/>
      <c r="ODG862" s="123"/>
      <c r="ODH862" s="414"/>
      <c r="ODI862" s="415"/>
      <c r="ODJ862" s="123"/>
      <c r="ODK862" s="414"/>
      <c r="ODL862" s="415"/>
      <c r="ODM862" s="123"/>
      <c r="ODN862" s="414"/>
      <c r="ODO862" s="415"/>
      <c r="ODP862" s="123"/>
      <c r="ODQ862" s="414"/>
      <c r="ODR862" s="415"/>
      <c r="ODS862" s="123"/>
      <c r="ODT862" s="414"/>
      <c r="ODU862" s="415"/>
      <c r="ODV862" s="123"/>
      <c r="ODW862" s="414"/>
      <c r="ODX862" s="415"/>
      <c r="ODY862" s="123"/>
      <c r="ODZ862" s="414"/>
      <c r="OEA862" s="415"/>
      <c r="OEB862" s="123"/>
      <c r="OEC862" s="414"/>
      <c r="OED862" s="415"/>
      <c r="OEE862" s="123"/>
      <c r="OEF862" s="414"/>
      <c r="OEG862" s="415"/>
      <c r="OEH862" s="123"/>
      <c r="OEI862" s="414"/>
      <c r="OEJ862" s="415"/>
      <c r="OEK862" s="123"/>
      <c r="OEL862" s="414"/>
      <c r="OEM862" s="415"/>
      <c r="OEN862" s="123"/>
      <c r="OEO862" s="414"/>
      <c r="OEP862" s="415"/>
      <c r="OEQ862" s="123"/>
      <c r="OER862" s="414"/>
      <c r="OES862" s="415"/>
      <c r="OET862" s="123"/>
      <c r="OEU862" s="414"/>
      <c r="OEV862" s="415"/>
      <c r="OEW862" s="123"/>
      <c r="OEX862" s="414"/>
      <c r="OEY862" s="415"/>
      <c r="OEZ862" s="123"/>
      <c r="OFA862" s="414"/>
      <c r="OFB862" s="415"/>
      <c r="OFC862" s="123"/>
      <c r="OFD862" s="414"/>
      <c r="OFE862" s="415"/>
      <c r="OFF862" s="123"/>
      <c r="OFG862" s="414"/>
      <c r="OFH862" s="415"/>
      <c r="OFI862" s="123"/>
      <c r="OFJ862" s="414"/>
      <c r="OFK862" s="415"/>
      <c r="OFL862" s="123"/>
      <c r="OFM862" s="414"/>
      <c r="OFN862" s="415"/>
      <c r="OFO862" s="123"/>
      <c r="OFP862" s="414"/>
      <c r="OFQ862" s="415"/>
      <c r="OFR862" s="123"/>
      <c r="OFS862" s="414"/>
      <c r="OFT862" s="415"/>
      <c r="OFU862" s="123"/>
      <c r="OFV862" s="414"/>
      <c r="OFW862" s="415"/>
      <c r="OFX862" s="123"/>
      <c r="OFY862" s="414"/>
      <c r="OFZ862" s="415"/>
      <c r="OGA862" s="123"/>
      <c r="OGB862" s="414"/>
      <c r="OGC862" s="415"/>
      <c r="OGD862" s="123"/>
      <c r="OGE862" s="414"/>
      <c r="OGF862" s="415"/>
      <c r="OGG862" s="123"/>
      <c r="OGH862" s="414"/>
      <c r="OGI862" s="415"/>
      <c r="OGJ862" s="123"/>
      <c r="OGK862" s="414"/>
      <c r="OGL862" s="415"/>
      <c r="OGM862" s="123"/>
      <c r="OGN862" s="414"/>
      <c r="OGO862" s="415"/>
      <c r="OGP862" s="123"/>
      <c r="OGQ862" s="414"/>
      <c r="OGR862" s="415"/>
      <c r="OGS862" s="123"/>
      <c r="OGT862" s="414"/>
      <c r="OGU862" s="415"/>
      <c r="OGV862" s="123"/>
      <c r="OGW862" s="414"/>
      <c r="OGX862" s="415"/>
      <c r="OGY862" s="123"/>
      <c r="OGZ862" s="414"/>
      <c r="OHA862" s="415"/>
      <c r="OHB862" s="123"/>
      <c r="OHC862" s="414"/>
      <c r="OHD862" s="415"/>
      <c r="OHE862" s="123"/>
      <c r="OHF862" s="414"/>
      <c r="OHG862" s="415"/>
      <c r="OHH862" s="123"/>
      <c r="OHI862" s="414"/>
      <c r="OHJ862" s="415"/>
      <c r="OHK862" s="123"/>
      <c r="OHL862" s="414"/>
      <c r="OHM862" s="415"/>
      <c r="OHN862" s="123"/>
      <c r="OHO862" s="414"/>
      <c r="OHP862" s="415"/>
      <c r="OHQ862" s="123"/>
      <c r="OHR862" s="414"/>
      <c r="OHS862" s="415"/>
      <c r="OHT862" s="123"/>
      <c r="OHU862" s="414"/>
      <c r="OHV862" s="415"/>
      <c r="OHW862" s="123"/>
      <c r="OHX862" s="414"/>
      <c r="OHY862" s="415"/>
      <c r="OHZ862" s="123"/>
      <c r="OIA862" s="414"/>
      <c r="OIB862" s="415"/>
      <c r="OIC862" s="123"/>
      <c r="OID862" s="414"/>
      <c r="OIE862" s="415"/>
      <c r="OIF862" s="123"/>
      <c r="OIG862" s="414"/>
      <c r="OIH862" s="415"/>
      <c r="OII862" s="123"/>
      <c r="OIJ862" s="414"/>
      <c r="OIK862" s="415"/>
      <c r="OIL862" s="123"/>
      <c r="OIM862" s="414"/>
      <c r="OIN862" s="415"/>
      <c r="OIO862" s="123"/>
      <c r="OIP862" s="414"/>
      <c r="OIQ862" s="415"/>
      <c r="OIR862" s="123"/>
      <c r="OIS862" s="414"/>
      <c r="OIT862" s="415"/>
      <c r="OIU862" s="123"/>
      <c r="OIV862" s="414"/>
      <c r="OIW862" s="415"/>
      <c r="OIX862" s="123"/>
      <c r="OIY862" s="414"/>
      <c r="OIZ862" s="415"/>
      <c r="OJA862" s="123"/>
      <c r="OJB862" s="414"/>
      <c r="OJC862" s="415"/>
      <c r="OJD862" s="123"/>
      <c r="OJE862" s="414"/>
      <c r="OJF862" s="415"/>
      <c r="OJG862" s="123"/>
      <c r="OJH862" s="414"/>
      <c r="OJI862" s="415"/>
      <c r="OJJ862" s="123"/>
      <c r="OJK862" s="414"/>
      <c r="OJL862" s="415"/>
      <c r="OJM862" s="123"/>
      <c r="OJN862" s="414"/>
      <c r="OJO862" s="415"/>
      <c r="OJP862" s="123"/>
      <c r="OJQ862" s="414"/>
      <c r="OJR862" s="415"/>
      <c r="OJS862" s="123"/>
      <c r="OJT862" s="414"/>
      <c r="OJU862" s="415"/>
      <c r="OJV862" s="123"/>
      <c r="OJW862" s="414"/>
      <c r="OJX862" s="415"/>
      <c r="OJY862" s="123"/>
      <c r="OJZ862" s="414"/>
      <c r="OKA862" s="415"/>
      <c r="OKB862" s="123"/>
      <c r="OKC862" s="414"/>
      <c r="OKD862" s="415"/>
      <c r="OKE862" s="123"/>
      <c r="OKF862" s="414"/>
      <c r="OKG862" s="415"/>
      <c r="OKH862" s="123"/>
      <c r="OKI862" s="414"/>
      <c r="OKJ862" s="415"/>
      <c r="OKK862" s="123"/>
      <c r="OKL862" s="414"/>
      <c r="OKM862" s="415"/>
      <c r="OKN862" s="123"/>
      <c r="OKO862" s="414"/>
      <c r="OKP862" s="415"/>
      <c r="OKQ862" s="123"/>
      <c r="OKR862" s="414"/>
      <c r="OKS862" s="415"/>
      <c r="OKT862" s="123"/>
      <c r="OKU862" s="414"/>
      <c r="OKV862" s="415"/>
      <c r="OKW862" s="123"/>
      <c r="OKX862" s="414"/>
      <c r="OKY862" s="415"/>
      <c r="OKZ862" s="123"/>
      <c r="OLA862" s="414"/>
      <c r="OLB862" s="415"/>
      <c r="OLC862" s="123"/>
      <c r="OLD862" s="414"/>
      <c r="OLE862" s="415"/>
      <c r="OLF862" s="123"/>
      <c r="OLG862" s="414"/>
      <c r="OLH862" s="415"/>
      <c r="OLI862" s="123"/>
      <c r="OLJ862" s="414"/>
      <c r="OLK862" s="415"/>
      <c r="OLL862" s="123"/>
      <c r="OLM862" s="414"/>
      <c r="OLN862" s="415"/>
      <c r="OLO862" s="123"/>
      <c r="OLP862" s="414"/>
      <c r="OLQ862" s="415"/>
      <c r="OLR862" s="123"/>
      <c r="OLS862" s="414"/>
      <c r="OLT862" s="415"/>
      <c r="OLU862" s="123"/>
      <c r="OLV862" s="414"/>
      <c r="OLW862" s="415"/>
      <c r="OLX862" s="123"/>
      <c r="OLY862" s="414"/>
      <c r="OLZ862" s="415"/>
      <c r="OMA862" s="123"/>
      <c r="OMB862" s="414"/>
      <c r="OMC862" s="415"/>
      <c r="OMD862" s="123"/>
      <c r="OME862" s="414"/>
      <c r="OMF862" s="415"/>
      <c r="OMG862" s="123"/>
      <c r="OMH862" s="414"/>
      <c r="OMI862" s="415"/>
      <c r="OMJ862" s="123"/>
      <c r="OMK862" s="414"/>
      <c r="OML862" s="415"/>
      <c r="OMM862" s="123"/>
      <c r="OMN862" s="414"/>
      <c r="OMO862" s="415"/>
      <c r="OMP862" s="123"/>
      <c r="OMQ862" s="414"/>
      <c r="OMR862" s="415"/>
      <c r="OMS862" s="123"/>
      <c r="OMT862" s="414"/>
      <c r="OMU862" s="415"/>
      <c r="OMV862" s="123"/>
      <c r="OMW862" s="414"/>
      <c r="OMX862" s="415"/>
      <c r="OMY862" s="123"/>
      <c r="OMZ862" s="414"/>
      <c r="ONA862" s="415"/>
      <c r="ONB862" s="123"/>
      <c r="ONC862" s="414"/>
      <c r="OND862" s="415"/>
      <c r="ONE862" s="123"/>
      <c r="ONF862" s="414"/>
      <c r="ONG862" s="415"/>
      <c r="ONH862" s="123"/>
      <c r="ONI862" s="414"/>
      <c r="ONJ862" s="415"/>
      <c r="ONK862" s="123"/>
      <c r="ONL862" s="414"/>
      <c r="ONM862" s="415"/>
      <c r="ONN862" s="123"/>
      <c r="ONO862" s="414"/>
      <c r="ONP862" s="415"/>
      <c r="ONQ862" s="123"/>
      <c r="ONR862" s="414"/>
      <c r="ONS862" s="415"/>
      <c r="ONT862" s="123"/>
      <c r="ONU862" s="414"/>
      <c r="ONV862" s="415"/>
      <c r="ONW862" s="123"/>
      <c r="ONX862" s="414"/>
      <c r="ONY862" s="415"/>
      <c r="ONZ862" s="123"/>
      <c r="OOA862" s="414"/>
      <c r="OOB862" s="415"/>
      <c r="OOC862" s="123"/>
      <c r="OOD862" s="414"/>
      <c r="OOE862" s="415"/>
      <c r="OOF862" s="123"/>
      <c r="OOG862" s="414"/>
      <c r="OOH862" s="415"/>
      <c r="OOI862" s="123"/>
      <c r="OOJ862" s="414"/>
      <c r="OOK862" s="415"/>
      <c r="OOL862" s="123"/>
      <c r="OOM862" s="414"/>
      <c r="OON862" s="415"/>
      <c r="OOO862" s="123"/>
      <c r="OOP862" s="414"/>
      <c r="OOQ862" s="415"/>
      <c r="OOR862" s="123"/>
      <c r="OOS862" s="414"/>
      <c r="OOT862" s="415"/>
      <c r="OOU862" s="123"/>
      <c r="OOV862" s="414"/>
      <c r="OOW862" s="415"/>
      <c r="OOX862" s="123"/>
      <c r="OOY862" s="414"/>
      <c r="OOZ862" s="415"/>
      <c r="OPA862" s="123"/>
      <c r="OPB862" s="414"/>
      <c r="OPC862" s="415"/>
      <c r="OPD862" s="123"/>
      <c r="OPE862" s="414"/>
      <c r="OPF862" s="415"/>
      <c r="OPG862" s="123"/>
      <c r="OPH862" s="414"/>
      <c r="OPI862" s="415"/>
      <c r="OPJ862" s="123"/>
      <c r="OPK862" s="414"/>
      <c r="OPL862" s="415"/>
      <c r="OPM862" s="123"/>
      <c r="OPN862" s="414"/>
      <c r="OPO862" s="415"/>
      <c r="OPP862" s="123"/>
      <c r="OPQ862" s="414"/>
      <c r="OPR862" s="415"/>
      <c r="OPS862" s="123"/>
      <c r="OPT862" s="414"/>
      <c r="OPU862" s="415"/>
      <c r="OPV862" s="123"/>
      <c r="OPW862" s="414"/>
      <c r="OPX862" s="415"/>
      <c r="OPY862" s="123"/>
      <c r="OPZ862" s="414"/>
      <c r="OQA862" s="415"/>
      <c r="OQB862" s="123"/>
      <c r="OQC862" s="414"/>
      <c r="OQD862" s="415"/>
      <c r="OQE862" s="123"/>
      <c r="OQF862" s="414"/>
      <c r="OQG862" s="415"/>
      <c r="OQH862" s="123"/>
      <c r="OQI862" s="414"/>
      <c r="OQJ862" s="415"/>
      <c r="OQK862" s="123"/>
      <c r="OQL862" s="414"/>
      <c r="OQM862" s="415"/>
      <c r="OQN862" s="123"/>
      <c r="OQO862" s="414"/>
      <c r="OQP862" s="415"/>
      <c r="OQQ862" s="123"/>
      <c r="OQR862" s="414"/>
      <c r="OQS862" s="415"/>
      <c r="OQT862" s="123"/>
      <c r="OQU862" s="414"/>
      <c r="OQV862" s="415"/>
      <c r="OQW862" s="123"/>
      <c r="OQX862" s="414"/>
      <c r="OQY862" s="415"/>
      <c r="OQZ862" s="123"/>
      <c r="ORA862" s="414"/>
      <c r="ORB862" s="415"/>
      <c r="ORC862" s="123"/>
      <c r="ORD862" s="414"/>
      <c r="ORE862" s="415"/>
      <c r="ORF862" s="123"/>
      <c r="ORG862" s="414"/>
      <c r="ORH862" s="415"/>
      <c r="ORI862" s="123"/>
      <c r="ORJ862" s="414"/>
      <c r="ORK862" s="415"/>
      <c r="ORL862" s="123"/>
      <c r="ORM862" s="414"/>
      <c r="ORN862" s="415"/>
      <c r="ORO862" s="123"/>
      <c r="ORP862" s="414"/>
      <c r="ORQ862" s="415"/>
      <c r="ORR862" s="123"/>
      <c r="ORS862" s="414"/>
      <c r="ORT862" s="415"/>
      <c r="ORU862" s="123"/>
      <c r="ORV862" s="414"/>
      <c r="ORW862" s="415"/>
      <c r="ORX862" s="123"/>
      <c r="ORY862" s="414"/>
      <c r="ORZ862" s="415"/>
      <c r="OSA862" s="123"/>
      <c r="OSB862" s="414"/>
      <c r="OSC862" s="415"/>
      <c r="OSD862" s="123"/>
      <c r="OSE862" s="414"/>
      <c r="OSF862" s="415"/>
      <c r="OSG862" s="123"/>
      <c r="OSH862" s="414"/>
      <c r="OSI862" s="415"/>
      <c r="OSJ862" s="123"/>
      <c r="OSK862" s="414"/>
      <c r="OSL862" s="415"/>
      <c r="OSM862" s="123"/>
      <c r="OSN862" s="414"/>
      <c r="OSO862" s="415"/>
      <c r="OSP862" s="123"/>
      <c r="OSQ862" s="414"/>
      <c r="OSR862" s="415"/>
      <c r="OSS862" s="123"/>
      <c r="OST862" s="414"/>
      <c r="OSU862" s="415"/>
      <c r="OSV862" s="123"/>
      <c r="OSW862" s="414"/>
      <c r="OSX862" s="415"/>
      <c r="OSY862" s="123"/>
      <c r="OSZ862" s="414"/>
      <c r="OTA862" s="415"/>
      <c r="OTB862" s="123"/>
      <c r="OTC862" s="414"/>
      <c r="OTD862" s="415"/>
      <c r="OTE862" s="123"/>
      <c r="OTF862" s="414"/>
      <c r="OTG862" s="415"/>
      <c r="OTH862" s="123"/>
      <c r="OTI862" s="414"/>
      <c r="OTJ862" s="415"/>
      <c r="OTK862" s="123"/>
      <c r="OTL862" s="414"/>
      <c r="OTM862" s="415"/>
      <c r="OTN862" s="123"/>
      <c r="OTO862" s="414"/>
      <c r="OTP862" s="415"/>
      <c r="OTQ862" s="123"/>
      <c r="OTR862" s="414"/>
      <c r="OTS862" s="415"/>
      <c r="OTT862" s="123"/>
      <c r="OTU862" s="414"/>
      <c r="OTV862" s="415"/>
      <c r="OTW862" s="123"/>
      <c r="OTX862" s="414"/>
      <c r="OTY862" s="415"/>
      <c r="OTZ862" s="123"/>
      <c r="OUA862" s="414"/>
      <c r="OUB862" s="415"/>
      <c r="OUC862" s="123"/>
      <c r="OUD862" s="414"/>
      <c r="OUE862" s="415"/>
      <c r="OUF862" s="123"/>
      <c r="OUG862" s="414"/>
      <c r="OUH862" s="415"/>
      <c r="OUI862" s="123"/>
      <c r="OUJ862" s="414"/>
      <c r="OUK862" s="415"/>
      <c r="OUL862" s="123"/>
      <c r="OUM862" s="414"/>
      <c r="OUN862" s="415"/>
      <c r="OUO862" s="123"/>
      <c r="OUP862" s="414"/>
      <c r="OUQ862" s="415"/>
      <c r="OUR862" s="123"/>
      <c r="OUS862" s="414"/>
      <c r="OUT862" s="415"/>
      <c r="OUU862" s="123"/>
      <c r="OUV862" s="414"/>
      <c r="OUW862" s="415"/>
      <c r="OUX862" s="123"/>
      <c r="OUY862" s="414"/>
      <c r="OUZ862" s="415"/>
      <c r="OVA862" s="123"/>
      <c r="OVB862" s="414"/>
      <c r="OVC862" s="415"/>
      <c r="OVD862" s="123"/>
      <c r="OVE862" s="414"/>
      <c r="OVF862" s="415"/>
      <c r="OVG862" s="123"/>
      <c r="OVH862" s="414"/>
      <c r="OVI862" s="415"/>
      <c r="OVJ862" s="123"/>
      <c r="OVK862" s="414"/>
      <c r="OVL862" s="415"/>
      <c r="OVM862" s="123"/>
      <c r="OVN862" s="414"/>
      <c r="OVO862" s="415"/>
      <c r="OVP862" s="123"/>
      <c r="OVQ862" s="414"/>
      <c r="OVR862" s="415"/>
      <c r="OVS862" s="123"/>
      <c r="OVT862" s="414"/>
      <c r="OVU862" s="415"/>
      <c r="OVV862" s="123"/>
      <c r="OVW862" s="414"/>
      <c r="OVX862" s="415"/>
      <c r="OVY862" s="123"/>
      <c r="OVZ862" s="414"/>
      <c r="OWA862" s="415"/>
      <c r="OWB862" s="123"/>
      <c r="OWC862" s="414"/>
      <c r="OWD862" s="415"/>
      <c r="OWE862" s="123"/>
      <c r="OWF862" s="414"/>
      <c r="OWG862" s="415"/>
      <c r="OWH862" s="123"/>
      <c r="OWI862" s="414"/>
      <c r="OWJ862" s="415"/>
      <c r="OWK862" s="123"/>
      <c r="OWL862" s="414"/>
      <c r="OWM862" s="415"/>
      <c r="OWN862" s="123"/>
      <c r="OWO862" s="414"/>
      <c r="OWP862" s="415"/>
      <c r="OWQ862" s="123"/>
      <c r="OWR862" s="414"/>
      <c r="OWS862" s="415"/>
      <c r="OWT862" s="123"/>
      <c r="OWU862" s="414"/>
      <c r="OWV862" s="415"/>
      <c r="OWW862" s="123"/>
      <c r="OWX862" s="414"/>
      <c r="OWY862" s="415"/>
      <c r="OWZ862" s="123"/>
      <c r="OXA862" s="414"/>
      <c r="OXB862" s="415"/>
      <c r="OXC862" s="123"/>
      <c r="OXD862" s="414"/>
      <c r="OXE862" s="415"/>
      <c r="OXF862" s="123"/>
      <c r="OXG862" s="414"/>
      <c r="OXH862" s="415"/>
      <c r="OXI862" s="123"/>
      <c r="OXJ862" s="414"/>
      <c r="OXK862" s="415"/>
      <c r="OXL862" s="123"/>
      <c r="OXM862" s="414"/>
      <c r="OXN862" s="415"/>
      <c r="OXO862" s="123"/>
      <c r="OXP862" s="414"/>
      <c r="OXQ862" s="415"/>
      <c r="OXR862" s="123"/>
      <c r="OXS862" s="414"/>
      <c r="OXT862" s="415"/>
      <c r="OXU862" s="123"/>
      <c r="OXV862" s="414"/>
      <c r="OXW862" s="415"/>
      <c r="OXX862" s="123"/>
      <c r="OXY862" s="414"/>
      <c r="OXZ862" s="415"/>
      <c r="OYA862" s="123"/>
      <c r="OYB862" s="414"/>
      <c r="OYC862" s="415"/>
      <c r="OYD862" s="123"/>
      <c r="OYE862" s="414"/>
      <c r="OYF862" s="415"/>
      <c r="OYG862" s="123"/>
      <c r="OYH862" s="414"/>
      <c r="OYI862" s="415"/>
      <c r="OYJ862" s="123"/>
      <c r="OYK862" s="414"/>
      <c r="OYL862" s="415"/>
      <c r="OYM862" s="123"/>
      <c r="OYN862" s="414"/>
      <c r="OYO862" s="415"/>
      <c r="OYP862" s="123"/>
      <c r="OYQ862" s="414"/>
      <c r="OYR862" s="415"/>
      <c r="OYS862" s="123"/>
      <c r="OYT862" s="414"/>
      <c r="OYU862" s="415"/>
      <c r="OYV862" s="123"/>
      <c r="OYW862" s="414"/>
      <c r="OYX862" s="415"/>
      <c r="OYY862" s="123"/>
      <c r="OYZ862" s="414"/>
      <c r="OZA862" s="415"/>
      <c r="OZB862" s="123"/>
      <c r="OZC862" s="414"/>
      <c r="OZD862" s="415"/>
      <c r="OZE862" s="123"/>
      <c r="OZF862" s="414"/>
      <c r="OZG862" s="415"/>
      <c r="OZH862" s="123"/>
      <c r="OZI862" s="414"/>
      <c r="OZJ862" s="415"/>
      <c r="OZK862" s="123"/>
      <c r="OZL862" s="414"/>
      <c r="OZM862" s="415"/>
      <c r="OZN862" s="123"/>
      <c r="OZO862" s="414"/>
      <c r="OZP862" s="415"/>
      <c r="OZQ862" s="123"/>
      <c r="OZR862" s="414"/>
      <c r="OZS862" s="415"/>
      <c r="OZT862" s="123"/>
      <c r="OZU862" s="414"/>
      <c r="OZV862" s="415"/>
      <c r="OZW862" s="123"/>
      <c r="OZX862" s="414"/>
      <c r="OZY862" s="415"/>
      <c r="OZZ862" s="123"/>
      <c r="PAA862" s="414"/>
      <c r="PAB862" s="415"/>
      <c r="PAC862" s="123"/>
      <c r="PAD862" s="414"/>
      <c r="PAE862" s="415"/>
      <c r="PAF862" s="123"/>
      <c r="PAG862" s="414"/>
      <c r="PAH862" s="415"/>
      <c r="PAI862" s="123"/>
      <c r="PAJ862" s="414"/>
      <c r="PAK862" s="415"/>
      <c r="PAL862" s="123"/>
      <c r="PAM862" s="414"/>
      <c r="PAN862" s="415"/>
      <c r="PAO862" s="123"/>
      <c r="PAP862" s="414"/>
      <c r="PAQ862" s="415"/>
      <c r="PAR862" s="123"/>
      <c r="PAS862" s="414"/>
      <c r="PAT862" s="415"/>
      <c r="PAU862" s="123"/>
      <c r="PAV862" s="414"/>
      <c r="PAW862" s="415"/>
      <c r="PAX862" s="123"/>
      <c r="PAY862" s="414"/>
      <c r="PAZ862" s="415"/>
      <c r="PBA862" s="123"/>
      <c r="PBB862" s="414"/>
      <c r="PBC862" s="415"/>
      <c r="PBD862" s="123"/>
      <c r="PBE862" s="414"/>
      <c r="PBF862" s="415"/>
      <c r="PBG862" s="123"/>
      <c r="PBH862" s="414"/>
      <c r="PBI862" s="415"/>
      <c r="PBJ862" s="123"/>
      <c r="PBK862" s="414"/>
      <c r="PBL862" s="415"/>
      <c r="PBM862" s="123"/>
      <c r="PBN862" s="414"/>
      <c r="PBO862" s="415"/>
      <c r="PBP862" s="123"/>
      <c r="PBQ862" s="414"/>
      <c r="PBR862" s="415"/>
      <c r="PBS862" s="123"/>
      <c r="PBT862" s="414"/>
      <c r="PBU862" s="415"/>
      <c r="PBV862" s="123"/>
      <c r="PBW862" s="414"/>
      <c r="PBX862" s="415"/>
      <c r="PBY862" s="123"/>
      <c r="PBZ862" s="414"/>
      <c r="PCA862" s="415"/>
      <c r="PCB862" s="123"/>
      <c r="PCC862" s="414"/>
      <c r="PCD862" s="415"/>
      <c r="PCE862" s="123"/>
      <c r="PCF862" s="414"/>
      <c r="PCG862" s="415"/>
      <c r="PCH862" s="123"/>
      <c r="PCI862" s="414"/>
      <c r="PCJ862" s="415"/>
      <c r="PCK862" s="123"/>
      <c r="PCL862" s="414"/>
      <c r="PCM862" s="415"/>
      <c r="PCN862" s="123"/>
      <c r="PCO862" s="414"/>
      <c r="PCP862" s="415"/>
      <c r="PCQ862" s="123"/>
      <c r="PCR862" s="414"/>
      <c r="PCS862" s="415"/>
      <c r="PCT862" s="123"/>
      <c r="PCU862" s="414"/>
      <c r="PCV862" s="415"/>
      <c r="PCW862" s="123"/>
      <c r="PCX862" s="414"/>
      <c r="PCY862" s="415"/>
      <c r="PCZ862" s="123"/>
      <c r="PDA862" s="414"/>
      <c r="PDB862" s="415"/>
      <c r="PDC862" s="123"/>
      <c r="PDD862" s="414"/>
      <c r="PDE862" s="415"/>
      <c r="PDF862" s="123"/>
      <c r="PDG862" s="414"/>
      <c r="PDH862" s="415"/>
      <c r="PDI862" s="123"/>
      <c r="PDJ862" s="414"/>
      <c r="PDK862" s="415"/>
      <c r="PDL862" s="123"/>
      <c r="PDM862" s="414"/>
      <c r="PDN862" s="415"/>
      <c r="PDO862" s="123"/>
      <c r="PDP862" s="414"/>
      <c r="PDQ862" s="415"/>
      <c r="PDR862" s="123"/>
      <c r="PDS862" s="414"/>
      <c r="PDT862" s="415"/>
      <c r="PDU862" s="123"/>
      <c r="PDV862" s="414"/>
      <c r="PDW862" s="415"/>
      <c r="PDX862" s="123"/>
      <c r="PDY862" s="414"/>
      <c r="PDZ862" s="415"/>
      <c r="PEA862" s="123"/>
      <c r="PEB862" s="414"/>
      <c r="PEC862" s="415"/>
      <c r="PED862" s="123"/>
      <c r="PEE862" s="414"/>
      <c r="PEF862" s="415"/>
      <c r="PEG862" s="123"/>
      <c r="PEH862" s="414"/>
      <c r="PEI862" s="415"/>
      <c r="PEJ862" s="123"/>
      <c r="PEK862" s="414"/>
      <c r="PEL862" s="415"/>
      <c r="PEM862" s="123"/>
      <c r="PEN862" s="414"/>
      <c r="PEO862" s="415"/>
      <c r="PEP862" s="123"/>
      <c r="PEQ862" s="414"/>
      <c r="PER862" s="415"/>
      <c r="PES862" s="123"/>
      <c r="PET862" s="414"/>
      <c r="PEU862" s="415"/>
      <c r="PEV862" s="123"/>
      <c r="PEW862" s="414"/>
      <c r="PEX862" s="415"/>
      <c r="PEY862" s="123"/>
      <c r="PEZ862" s="414"/>
      <c r="PFA862" s="415"/>
      <c r="PFB862" s="123"/>
      <c r="PFC862" s="414"/>
      <c r="PFD862" s="415"/>
      <c r="PFE862" s="123"/>
      <c r="PFF862" s="414"/>
      <c r="PFG862" s="415"/>
      <c r="PFH862" s="123"/>
      <c r="PFI862" s="414"/>
      <c r="PFJ862" s="415"/>
      <c r="PFK862" s="123"/>
      <c r="PFL862" s="414"/>
      <c r="PFM862" s="415"/>
      <c r="PFN862" s="123"/>
      <c r="PFO862" s="414"/>
      <c r="PFP862" s="415"/>
      <c r="PFQ862" s="123"/>
      <c r="PFR862" s="414"/>
      <c r="PFS862" s="415"/>
      <c r="PFT862" s="123"/>
      <c r="PFU862" s="414"/>
      <c r="PFV862" s="415"/>
      <c r="PFW862" s="123"/>
      <c r="PFX862" s="414"/>
      <c r="PFY862" s="415"/>
      <c r="PFZ862" s="123"/>
      <c r="PGA862" s="414"/>
      <c r="PGB862" s="415"/>
      <c r="PGC862" s="123"/>
      <c r="PGD862" s="414"/>
      <c r="PGE862" s="415"/>
      <c r="PGF862" s="123"/>
      <c r="PGG862" s="414"/>
      <c r="PGH862" s="415"/>
      <c r="PGI862" s="123"/>
      <c r="PGJ862" s="414"/>
      <c r="PGK862" s="415"/>
      <c r="PGL862" s="123"/>
      <c r="PGM862" s="414"/>
      <c r="PGN862" s="415"/>
      <c r="PGO862" s="123"/>
      <c r="PGP862" s="414"/>
      <c r="PGQ862" s="415"/>
      <c r="PGR862" s="123"/>
      <c r="PGS862" s="414"/>
      <c r="PGT862" s="415"/>
      <c r="PGU862" s="123"/>
      <c r="PGV862" s="414"/>
      <c r="PGW862" s="415"/>
      <c r="PGX862" s="123"/>
      <c r="PGY862" s="414"/>
      <c r="PGZ862" s="415"/>
      <c r="PHA862" s="123"/>
      <c r="PHB862" s="414"/>
      <c r="PHC862" s="415"/>
      <c r="PHD862" s="123"/>
      <c r="PHE862" s="414"/>
      <c r="PHF862" s="415"/>
      <c r="PHG862" s="123"/>
      <c r="PHH862" s="414"/>
      <c r="PHI862" s="415"/>
      <c r="PHJ862" s="123"/>
      <c r="PHK862" s="414"/>
      <c r="PHL862" s="415"/>
      <c r="PHM862" s="123"/>
      <c r="PHN862" s="414"/>
      <c r="PHO862" s="415"/>
      <c r="PHP862" s="123"/>
      <c r="PHQ862" s="414"/>
      <c r="PHR862" s="415"/>
      <c r="PHS862" s="123"/>
      <c r="PHT862" s="414"/>
      <c r="PHU862" s="415"/>
      <c r="PHV862" s="123"/>
      <c r="PHW862" s="414"/>
      <c r="PHX862" s="415"/>
      <c r="PHY862" s="123"/>
      <c r="PHZ862" s="414"/>
      <c r="PIA862" s="415"/>
      <c r="PIB862" s="123"/>
      <c r="PIC862" s="414"/>
      <c r="PID862" s="415"/>
      <c r="PIE862" s="123"/>
      <c r="PIF862" s="414"/>
      <c r="PIG862" s="415"/>
      <c r="PIH862" s="123"/>
      <c r="PII862" s="414"/>
      <c r="PIJ862" s="415"/>
      <c r="PIK862" s="123"/>
      <c r="PIL862" s="414"/>
      <c r="PIM862" s="415"/>
      <c r="PIN862" s="123"/>
      <c r="PIO862" s="414"/>
      <c r="PIP862" s="415"/>
      <c r="PIQ862" s="123"/>
      <c r="PIR862" s="414"/>
      <c r="PIS862" s="415"/>
      <c r="PIT862" s="123"/>
      <c r="PIU862" s="414"/>
      <c r="PIV862" s="415"/>
      <c r="PIW862" s="123"/>
      <c r="PIX862" s="414"/>
      <c r="PIY862" s="415"/>
      <c r="PIZ862" s="123"/>
      <c r="PJA862" s="414"/>
      <c r="PJB862" s="415"/>
      <c r="PJC862" s="123"/>
      <c r="PJD862" s="414"/>
      <c r="PJE862" s="415"/>
      <c r="PJF862" s="123"/>
      <c r="PJG862" s="414"/>
      <c r="PJH862" s="415"/>
      <c r="PJI862" s="123"/>
      <c r="PJJ862" s="414"/>
      <c r="PJK862" s="415"/>
      <c r="PJL862" s="123"/>
      <c r="PJM862" s="414"/>
      <c r="PJN862" s="415"/>
      <c r="PJO862" s="123"/>
      <c r="PJP862" s="414"/>
      <c r="PJQ862" s="415"/>
      <c r="PJR862" s="123"/>
      <c r="PJS862" s="414"/>
      <c r="PJT862" s="415"/>
      <c r="PJU862" s="123"/>
      <c r="PJV862" s="414"/>
      <c r="PJW862" s="415"/>
      <c r="PJX862" s="123"/>
      <c r="PJY862" s="414"/>
      <c r="PJZ862" s="415"/>
      <c r="PKA862" s="123"/>
      <c r="PKB862" s="414"/>
      <c r="PKC862" s="415"/>
      <c r="PKD862" s="123"/>
      <c r="PKE862" s="414"/>
      <c r="PKF862" s="415"/>
      <c r="PKG862" s="123"/>
      <c r="PKH862" s="414"/>
      <c r="PKI862" s="415"/>
      <c r="PKJ862" s="123"/>
      <c r="PKK862" s="414"/>
      <c r="PKL862" s="415"/>
      <c r="PKM862" s="123"/>
      <c r="PKN862" s="414"/>
      <c r="PKO862" s="415"/>
      <c r="PKP862" s="123"/>
      <c r="PKQ862" s="414"/>
      <c r="PKR862" s="415"/>
      <c r="PKS862" s="123"/>
      <c r="PKT862" s="414"/>
      <c r="PKU862" s="415"/>
      <c r="PKV862" s="123"/>
      <c r="PKW862" s="414"/>
      <c r="PKX862" s="415"/>
      <c r="PKY862" s="123"/>
      <c r="PKZ862" s="414"/>
      <c r="PLA862" s="415"/>
      <c r="PLB862" s="123"/>
      <c r="PLC862" s="414"/>
      <c r="PLD862" s="415"/>
      <c r="PLE862" s="123"/>
      <c r="PLF862" s="414"/>
      <c r="PLG862" s="415"/>
      <c r="PLH862" s="123"/>
      <c r="PLI862" s="414"/>
      <c r="PLJ862" s="415"/>
      <c r="PLK862" s="123"/>
      <c r="PLL862" s="414"/>
      <c r="PLM862" s="415"/>
      <c r="PLN862" s="123"/>
      <c r="PLO862" s="414"/>
      <c r="PLP862" s="415"/>
      <c r="PLQ862" s="123"/>
      <c r="PLR862" s="414"/>
      <c r="PLS862" s="415"/>
      <c r="PLT862" s="123"/>
      <c r="PLU862" s="414"/>
      <c r="PLV862" s="415"/>
      <c r="PLW862" s="123"/>
      <c r="PLX862" s="414"/>
      <c r="PLY862" s="415"/>
      <c r="PLZ862" s="123"/>
      <c r="PMA862" s="414"/>
      <c r="PMB862" s="415"/>
      <c r="PMC862" s="123"/>
      <c r="PMD862" s="414"/>
      <c r="PME862" s="415"/>
      <c r="PMF862" s="123"/>
      <c r="PMG862" s="414"/>
      <c r="PMH862" s="415"/>
      <c r="PMI862" s="123"/>
      <c r="PMJ862" s="414"/>
      <c r="PMK862" s="415"/>
      <c r="PML862" s="123"/>
      <c r="PMM862" s="414"/>
      <c r="PMN862" s="415"/>
      <c r="PMO862" s="123"/>
      <c r="PMP862" s="414"/>
      <c r="PMQ862" s="415"/>
      <c r="PMR862" s="123"/>
      <c r="PMS862" s="414"/>
      <c r="PMT862" s="415"/>
      <c r="PMU862" s="123"/>
      <c r="PMV862" s="414"/>
      <c r="PMW862" s="415"/>
      <c r="PMX862" s="123"/>
      <c r="PMY862" s="414"/>
      <c r="PMZ862" s="415"/>
      <c r="PNA862" s="123"/>
      <c r="PNB862" s="414"/>
      <c r="PNC862" s="415"/>
      <c r="PND862" s="123"/>
      <c r="PNE862" s="414"/>
      <c r="PNF862" s="415"/>
      <c r="PNG862" s="123"/>
      <c r="PNH862" s="414"/>
      <c r="PNI862" s="415"/>
      <c r="PNJ862" s="123"/>
      <c r="PNK862" s="414"/>
      <c r="PNL862" s="415"/>
      <c r="PNM862" s="123"/>
      <c r="PNN862" s="414"/>
      <c r="PNO862" s="415"/>
      <c r="PNP862" s="123"/>
      <c r="PNQ862" s="414"/>
      <c r="PNR862" s="415"/>
      <c r="PNS862" s="123"/>
      <c r="PNT862" s="414"/>
      <c r="PNU862" s="415"/>
      <c r="PNV862" s="123"/>
      <c r="PNW862" s="414"/>
      <c r="PNX862" s="415"/>
      <c r="PNY862" s="123"/>
      <c r="PNZ862" s="414"/>
      <c r="POA862" s="415"/>
      <c r="POB862" s="123"/>
      <c r="POC862" s="414"/>
      <c r="POD862" s="415"/>
      <c r="POE862" s="123"/>
      <c r="POF862" s="414"/>
      <c r="POG862" s="415"/>
      <c r="POH862" s="123"/>
      <c r="POI862" s="414"/>
      <c r="POJ862" s="415"/>
      <c r="POK862" s="123"/>
      <c r="POL862" s="414"/>
      <c r="POM862" s="415"/>
      <c r="PON862" s="123"/>
      <c r="POO862" s="414"/>
      <c r="POP862" s="415"/>
      <c r="POQ862" s="123"/>
      <c r="POR862" s="414"/>
      <c r="POS862" s="415"/>
      <c r="POT862" s="123"/>
      <c r="POU862" s="414"/>
      <c r="POV862" s="415"/>
      <c r="POW862" s="123"/>
      <c r="POX862" s="414"/>
      <c r="POY862" s="415"/>
      <c r="POZ862" s="123"/>
      <c r="PPA862" s="414"/>
      <c r="PPB862" s="415"/>
      <c r="PPC862" s="123"/>
      <c r="PPD862" s="414"/>
      <c r="PPE862" s="415"/>
      <c r="PPF862" s="123"/>
      <c r="PPG862" s="414"/>
      <c r="PPH862" s="415"/>
      <c r="PPI862" s="123"/>
      <c r="PPJ862" s="414"/>
      <c r="PPK862" s="415"/>
      <c r="PPL862" s="123"/>
      <c r="PPM862" s="414"/>
      <c r="PPN862" s="415"/>
      <c r="PPO862" s="123"/>
      <c r="PPP862" s="414"/>
      <c r="PPQ862" s="415"/>
      <c r="PPR862" s="123"/>
      <c r="PPS862" s="414"/>
      <c r="PPT862" s="415"/>
      <c r="PPU862" s="123"/>
      <c r="PPV862" s="414"/>
      <c r="PPW862" s="415"/>
      <c r="PPX862" s="123"/>
      <c r="PPY862" s="414"/>
      <c r="PPZ862" s="415"/>
      <c r="PQA862" s="123"/>
      <c r="PQB862" s="414"/>
      <c r="PQC862" s="415"/>
      <c r="PQD862" s="123"/>
      <c r="PQE862" s="414"/>
      <c r="PQF862" s="415"/>
      <c r="PQG862" s="123"/>
      <c r="PQH862" s="414"/>
      <c r="PQI862" s="415"/>
      <c r="PQJ862" s="123"/>
      <c r="PQK862" s="414"/>
      <c r="PQL862" s="415"/>
      <c r="PQM862" s="123"/>
      <c r="PQN862" s="414"/>
      <c r="PQO862" s="415"/>
      <c r="PQP862" s="123"/>
      <c r="PQQ862" s="414"/>
      <c r="PQR862" s="415"/>
      <c r="PQS862" s="123"/>
      <c r="PQT862" s="414"/>
      <c r="PQU862" s="415"/>
      <c r="PQV862" s="123"/>
      <c r="PQW862" s="414"/>
      <c r="PQX862" s="415"/>
      <c r="PQY862" s="123"/>
      <c r="PQZ862" s="414"/>
      <c r="PRA862" s="415"/>
      <c r="PRB862" s="123"/>
      <c r="PRC862" s="414"/>
      <c r="PRD862" s="415"/>
      <c r="PRE862" s="123"/>
      <c r="PRF862" s="414"/>
      <c r="PRG862" s="415"/>
      <c r="PRH862" s="123"/>
      <c r="PRI862" s="414"/>
      <c r="PRJ862" s="415"/>
      <c r="PRK862" s="123"/>
      <c r="PRL862" s="414"/>
      <c r="PRM862" s="415"/>
      <c r="PRN862" s="123"/>
      <c r="PRO862" s="414"/>
      <c r="PRP862" s="415"/>
      <c r="PRQ862" s="123"/>
      <c r="PRR862" s="414"/>
      <c r="PRS862" s="415"/>
      <c r="PRT862" s="123"/>
      <c r="PRU862" s="414"/>
      <c r="PRV862" s="415"/>
      <c r="PRW862" s="123"/>
      <c r="PRX862" s="414"/>
      <c r="PRY862" s="415"/>
      <c r="PRZ862" s="123"/>
      <c r="PSA862" s="414"/>
      <c r="PSB862" s="415"/>
      <c r="PSC862" s="123"/>
      <c r="PSD862" s="414"/>
      <c r="PSE862" s="415"/>
      <c r="PSF862" s="123"/>
      <c r="PSG862" s="414"/>
      <c r="PSH862" s="415"/>
      <c r="PSI862" s="123"/>
      <c r="PSJ862" s="414"/>
      <c r="PSK862" s="415"/>
      <c r="PSL862" s="123"/>
      <c r="PSM862" s="414"/>
      <c r="PSN862" s="415"/>
      <c r="PSO862" s="123"/>
      <c r="PSP862" s="414"/>
      <c r="PSQ862" s="415"/>
      <c r="PSR862" s="123"/>
      <c r="PSS862" s="414"/>
      <c r="PST862" s="415"/>
      <c r="PSU862" s="123"/>
      <c r="PSV862" s="414"/>
      <c r="PSW862" s="415"/>
      <c r="PSX862" s="123"/>
      <c r="PSY862" s="414"/>
      <c r="PSZ862" s="415"/>
      <c r="PTA862" s="123"/>
      <c r="PTB862" s="414"/>
      <c r="PTC862" s="415"/>
      <c r="PTD862" s="123"/>
      <c r="PTE862" s="414"/>
      <c r="PTF862" s="415"/>
      <c r="PTG862" s="123"/>
      <c r="PTH862" s="414"/>
      <c r="PTI862" s="415"/>
      <c r="PTJ862" s="123"/>
      <c r="PTK862" s="414"/>
      <c r="PTL862" s="415"/>
      <c r="PTM862" s="123"/>
      <c r="PTN862" s="414"/>
      <c r="PTO862" s="415"/>
      <c r="PTP862" s="123"/>
      <c r="PTQ862" s="414"/>
      <c r="PTR862" s="415"/>
      <c r="PTS862" s="123"/>
      <c r="PTT862" s="414"/>
      <c r="PTU862" s="415"/>
      <c r="PTV862" s="123"/>
      <c r="PTW862" s="414"/>
      <c r="PTX862" s="415"/>
      <c r="PTY862" s="123"/>
      <c r="PTZ862" s="414"/>
      <c r="PUA862" s="415"/>
      <c r="PUB862" s="123"/>
      <c r="PUC862" s="414"/>
      <c r="PUD862" s="415"/>
      <c r="PUE862" s="123"/>
      <c r="PUF862" s="414"/>
      <c r="PUG862" s="415"/>
      <c r="PUH862" s="123"/>
      <c r="PUI862" s="414"/>
      <c r="PUJ862" s="415"/>
      <c r="PUK862" s="123"/>
      <c r="PUL862" s="414"/>
      <c r="PUM862" s="415"/>
      <c r="PUN862" s="123"/>
      <c r="PUO862" s="414"/>
      <c r="PUP862" s="415"/>
      <c r="PUQ862" s="123"/>
      <c r="PUR862" s="414"/>
      <c r="PUS862" s="415"/>
      <c r="PUT862" s="123"/>
      <c r="PUU862" s="414"/>
      <c r="PUV862" s="415"/>
      <c r="PUW862" s="123"/>
      <c r="PUX862" s="414"/>
      <c r="PUY862" s="415"/>
      <c r="PUZ862" s="123"/>
      <c r="PVA862" s="414"/>
      <c r="PVB862" s="415"/>
      <c r="PVC862" s="123"/>
      <c r="PVD862" s="414"/>
      <c r="PVE862" s="415"/>
      <c r="PVF862" s="123"/>
      <c r="PVG862" s="414"/>
      <c r="PVH862" s="415"/>
      <c r="PVI862" s="123"/>
      <c r="PVJ862" s="414"/>
      <c r="PVK862" s="415"/>
      <c r="PVL862" s="123"/>
      <c r="PVM862" s="414"/>
      <c r="PVN862" s="415"/>
      <c r="PVO862" s="123"/>
      <c r="PVP862" s="414"/>
      <c r="PVQ862" s="415"/>
      <c r="PVR862" s="123"/>
      <c r="PVS862" s="414"/>
      <c r="PVT862" s="415"/>
      <c r="PVU862" s="123"/>
      <c r="PVV862" s="414"/>
      <c r="PVW862" s="415"/>
      <c r="PVX862" s="123"/>
      <c r="PVY862" s="414"/>
      <c r="PVZ862" s="415"/>
      <c r="PWA862" s="123"/>
      <c r="PWB862" s="414"/>
      <c r="PWC862" s="415"/>
      <c r="PWD862" s="123"/>
      <c r="PWE862" s="414"/>
      <c r="PWF862" s="415"/>
      <c r="PWG862" s="123"/>
      <c r="PWH862" s="414"/>
      <c r="PWI862" s="415"/>
      <c r="PWJ862" s="123"/>
      <c r="PWK862" s="414"/>
      <c r="PWL862" s="415"/>
      <c r="PWM862" s="123"/>
      <c r="PWN862" s="414"/>
      <c r="PWO862" s="415"/>
      <c r="PWP862" s="123"/>
      <c r="PWQ862" s="414"/>
      <c r="PWR862" s="415"/>
      <c r="PWS862" s="123"/>
      <c r="PWT862" s="414"/>
      <c r="PWU862" s="415"/>
      <c r="PWV862" s="123"/>
      <c r="PWW862" s="414"/>
      <c r="PWX862" s="415"/>
      <c r="PWY862" s="123"/>
      <c r="PWZ862" s="414"/>
      <c r="PXA862" s="415"/>
      <c r="PXB862" s="123"/>
      <c r="PXC862" s="414"/>
      <c r="PXD862" s="415"/>
      <c r="PXE862" s="123"/>
      <c r="PXF862" s="414"/>
      <c r="PXG862" s="415"/>
      <c r="PXH862" s="123"/>
      <c r="PXI862" s="414"/>
      <c r="PXJ862" s="415"/>
      <c r="PXK862" s="123"/>
      <c r="PXL862" s="414"/>
      <c r="PXM862" s="415"/>
      <c r="PXN862" s="123"/>
      <c r="PXO862" s="414"/>
      <c r="PXP862" s="415"/>
      <c r="PXQ862" s="123"/>
      <c r="PXR862" s="414"/>
      <c r="PXS862" s="415"/>
      <c r="PXT862" s="123"/>
      <c r="PXU862" s="414"/>
      <c r="PXV862" s="415"/>
      <c r="PXW862" s="123"/>
      <c r="PXX862" s="414"/>
      <c r="PXY862" s="415"/>
      <c r="PXZ862" s="123"/>
      <c r="PYA862" s="414"/>
      <c r="PYB862" s="415"/>
      <c r="PYC862" s="123"/>
      <c r="PYD862" s="414"/>
      <c r="PYE862" s="415"/>
      <c r="PYF862" s="123"/>
      <c r="PYG862" s="414"/>
      <c r="PYH862" s="415"/>
      <c r="PYI862" s="123"/>
      <c r="PYJ862" s="414"/>
      <c r="PYK862" s="415"/>
      <c r="PYL862" s="123"/>
      <c r="PYM862" s="414"/>
      <c r="PYN862" s="415"/>
      <c r="PYO862" s="123"/>
      <c r="PYP862" s="414"/>
      <c r="PYQ862" s="415"/>
      <c r="PYR862" s="123"/>
      <c r="PYS862" s="414"/>
      <c r="PYT862" s="415"/>
      <c r="PYU862" s="123"/>
      <c r="PYV862" s="414"/>
      <c r="PYW862" s="415"/>
      <c r="PYX862" s="123"/>
      <c r="PYY862" s="414"/>
      <c r="PYZ862" s="415"/>
      <c r="PZA862" s="123"/>
      <c r="PZB862" s="414"/>
      <c r="PZC862" s="415"/>
      <c r="PZD862" s="123"/>
      <c r="PZE862" s="414"/>
      <c r="PZF862" s="415"/>
      <c r="PZG862" s="123"/>
      <c r="PZH862" s="414"/>
      <c r="PZI862" s="415"/>
      <c r="PZJ862" s="123"/>
      <c r="PZK862" s="414"/>
      <c r="PZL862" s="415"/>
      <c r="PZM862" s="123"/>
      <c r="PZN862" s="414"/>
      <c r="PZO862" s="415"/>
      <c r="PZP862" s="123"/>
      <c r="PZQ862" s="414"/>
      <c r="PZR862" s="415"/>
      <c r="PZS862" s="123"/>
      <c r="PZT862" s="414"/>
      <c r="PZU862" s="415"/>
      <c r="PZV862" s="123"/>
      <c r="PZW862" s="414"/>
      <c r="PZX862" s="415"/>
      <c r="PZY862" s="123"/>
      <c r="PZZ862" s="414"/>
      <c r="QAA862" s="415"/>
      <c r="QAB862" s="123"/>
      <c r="QAC862" s="414"/>
      <c r="QAD862" s="415"/>
      <c r="QAE862" s="123"/>
      <c r="QAF862" s="414"/>
      <c r="QAG862" s="415"/>
      <c r="QAH862" s="123"/>
      <c r="QAI862" s="414"/>
      <c r="QAJ862" s="415"/>
      <c r="QAK862" s="123"/>
      <c r="QAL862" s="414"/>
      <c r="QAM862" s="415"/>
      <c r="QAN862" s="123"/>
      <c r="QAO862" s="414"/>
      <c r="QAP862" s="415"/>
      <c r="QAQ862" s="123"/>
      <c r="QAR862" s="414"/>
      <c r="QAS862" s="415"/>
      <c r="QAT862" s="123"/>
      <c r="QAU862" s="414"/>
      <c r="QAV862" s="415"/>
      <c r="QAW862" s="123"/>
      <c r="QAX862" s="414"/>
      <c r="QAY862" s="415"/>
      <c r="QAZ862" s="123"/>
      <c r="QBA862" s="414"/>
      <c r="QBB862" s="415"/>
      <c r="QBC862" s="123"/>
      <c r="QBD862" s="414"/>
      <c r="QBE862" s="415"/>
      <c r="QBF862" s="123"/>
      <c r="QBG862" s="414"/>
      <c r="QBH862" s="415"/>
      <c r="QBI862" s="123"/>
      <c r="QBJ862" s="414"/>
      <c r="QBK862" s="415"/>
      <c r="QBL862" s="123"/>
      <c r="QBM862" s="414"/>
      <c r="QBN862" s="415"/>
      <c r="QBO862" s="123"/>
      <c r="QBP862" s="414"/>
      <c r="QBQ862" s="415"/>
      <c r="QBR862" s="123"/>
      <c r="QBS862" s="414"/>
      <c r="QBT862" s="415"/>
      <c r="QBU862" s="123"/>
      <c r="QBV862" s="414"/>
      <c r="QBW862" s="415"/>
      <c r="QBX862" s="123"/>
      <c r="QBY862" s="414"/>
      <c r="QBZ862" s="415"/>
      <c r="QCA862" s="123"/>
      <c r="QCB862" s="414"/>
      <c r="QCC862" s="415"/>
      <c r="QCD862" s="123"/>
      <c r="QCE862" s="414"/>
      <c r="QCF862" s="415"/>
      <c r="QCG862" s="123"/>
      <c r="QCH862" s="414"/>
      <c r="QCI862" s="415"/>
      <c r="QCJ862" s="123"/>
      <c r="QCK862" s="414"/>
      <c r="QCL862" s="415"/>
      <c r="QCM862" s="123"/>
      <c r="QCN862" s="414"/>
      <c r="QCO862" s="415"/>
      <c r="QCP862" s="123"/>
      <c r="QCQ862" s="414"/>
      <c r="QCR862" s="415"/>
      <c r="QCS862" s="123"/>
      <c r="QCT862" s="414"/>
      <c r="QCU862" s="415"/>
      <c r="QCV862" s="123"/>
      <c r="QCW862" s="414"/>
      <c r="QCX862" s="415"/>
      <c r="QCY862" s="123"/>
      <c r="QCZ862" s="414"/>
      <c r="QDA862" s="415"/>
      <c r="QDB862" s="123"/>
      <c r="QDC862" s="414"/>
      <c r="QDD862" s="415"/>
      <c r="QDE862" s="123"/>
      <c r="QDF862" s="414"/>
      <c r="QDG862" s="415"/>
      <c r="QDH862" s="123"/>
      <c r="QDI862" s="414"/>
      <c r="QDJ862" s="415"/>
      <c r="QDK862" s="123"/>
      <c r="QDL862" s="414"/>
      <c r="QDM862" s="415"/>
      <c r="QDN862" s="123"/>
      <c r="QDO862" s="414"/>
      <c r="QDP862" s="415"/>
      <c r="QDQ862" s="123"/>
      <c r="QDR862" s="414"/>
      <c r="QDS862" s="415"/>
      <c r="QDT862" s="123"/>
      <c r="QDU862" s="414"/>
      <c r="QDV862" s="415"/>
      <c r="QDW862" s="123"/>
      <c r="QDX862" s="414"/>
      <c r="QDY862" s="415"/>
      <c r="QDZ862" s="123"/>
      <c r="QEA862" s="414"/>
      <c r="QEB862" s="415"/>
      <c r="QEC862" s="123"/>
      <c r="QED862" s="414"/>
      <c r="QEE862" s="415"/>
      <c r="QEF862" s="123"/>
      <c r="QEG862" s="414"/>
      <c r="QEH862" s="415"/>
      <c r="QEI862" s="123"/>
      <c r="QEJ862" s="414"/>
      <c r="QEK862" s="415"/>
      <c r="QEL862" s="123"/>
      <c r="QEM862" s="414"/>
      <c r="QEN862" s="415"/>
      <c r="QEO862" s="123"/>
      <c r="QEP862" s="414"/>
      <c r="QEQ862" s="415"/>
      <c r="QER862" s="123"/>
      <c r="QES862" s="414"/>
      <c r="QET862" s="415"/>
      <c r="QEU862" s="123"/>
      <c r="QEV862" s="414"/>
      <c r="QEW862" s="415"/>
      <c r="QEX862" s="123"/>
      <c r="QEY862" s="414"/>
      <c r="QEZ862" s="415"/>
      <c r="QFA862" s="123"/>
      <c r="QFB862" s="414"/>
      <c r="QFC862" s="415"/>
      <c r="QFD862" s="123"/>
      <c r="QFE862" s="414"/>
      <c r="QFF862" s="415"/>
      <c r="QFG862" s="123"/>
      <c r="QFH862" s="414"/>
      <c r="QFI862" s="415"/>
      <c r="QFJ862" s="123"/>
      <c r="QFK862" s="414"/>
      <c r="QFL862" s="415"/>
      <c r="QFM862" s="123"/>
      <c r="QFN862" s="414"/>
      <c r="QFO862" s="415"/>
      <c r="QFP862" s="123"/>
      <c r="QFQ862" s="414"/>
      <c r="QFR862" s="415"/>
      <c r="QFS862" s="123"/>
      <c r="QFT862" s="414"/>
      <c r="QFU862" s="415"/>
      <c r="QFV862" s="123"/>
      <c r="QFW862" s="414"/>
      <c r="QFX862" s="415"/>
      <c r="QFY862" s="123"/>
      <c r="QFZ862" s="414"/>
      <c r="QGA862" s="415"/>
      <c r="QGB862" s="123"/>
      <c r="QGC862" s="414"/>
      <c r="QGD862" s="415"/>
      <c r="QGE862" s="123"/>
      <c r="QGF862" s="414"/>
      <c r="QGG862" s="415"/>
      <c r="QGH862" s="123"/>
      <c r="QGI862" s="414"/>
      <c r="QGJ862" s="415"/>
      <c r="QGK862" s="123"/>
      <c r="QGL862" s="414"/>
      <c r="QGM862" s="415"/>
      <c r="QGN862" s="123"/>
      <c r="QGO862" s="414"/>
      <c r="QGP862" s="415"/>
      <c r="QGQ862" s="123"/>
      <c r="QGR862" s="414"/>
      <c r="QGS862" s="415"/>
      <c r="QGT862" s="123"/>
      <c r="QGU862" s="414"/>
      <c r="QGV862" s="415"/>
      <c r="QGW862" s="123"/>
      <c r="QGX862" s="414"/>
      <c r="QGY862" s="415"/>
      <c r="QGZ862" s="123"/>
      <c r="QHA862" s="414"/>
      <c r="QHB862" s="415"/>
      <c r="QHC862" s="123"/>
      <c r="QHD862" s="414"/>
      <c r="QHE862" s="415"/>
      <c r="QHF862" s="123"/>
      <c r="QHG862" s="414"/>
      <c r="QHH862" s="415"/>
      <c r="QHI862" s="123"/>
      <c r="QHJ862" s="414"/>
      <c r="QHK862" s="415"/>
      <c r="QHL862" s="123"/>
      <c r="QHM862" s="414"/>
      <c r="QHN862" s="415"/>
      <c r="QHO862" s="123"/>
      <c r="QHP862" s="414"/>
      <c r="QHQ862" s="415"/>
      <c r="QHR862" s="123"/>
      <c r="QHS862" s="414"/>
      <c r="QHT862" s="415"/>
      <c r="QHU862" s="123"/>
      <c r="QHV862" s="414"/>
      <c r="QHW862" s="415"/>
      <c r="QHX862" s="123"/>
      <c r="QHY862" s="414"/>
      <c r="QHZ862" s="415"/>
      <c r="QIA862" s="123"/>
      <c r="QIB862" s="414"/>
      <c r="QIC862" s="415"/>
      <c r="QID862" s="123"/>
      <c r="QIE862" s="414"/>
      <c r="QIF862" s="415"/>
      <c r="QIG862" s="123"/>
      <c r="QIH862" s="414"/>
      <c r="QII862" s="415"/>
      <c r="QIJ862" s="123"/>
      <c r="QIK862" s="414"/>
      <c r="QIL862" s="415"/>
      <c r="QIM862" s="123"/>
      <c r="QIN862" s="414"/>
      <c r="QIO862" s="415"/>
      <c r="QIP862" s="123"/>
      <c r="QIQ862" s="414"/>
      <c r="QIR862" s="415"/>
      <c r="QIS862" s="123"/>
      <c r="QIT862" s="414"/>
      <c r="QIU862" s="415"/>
      <c r="QIV862" s="123"/>
      <c r="QIW862" s="414"/>
      <c r="QIX862" s="415"/>
      <c r="QIY862" s="123"/>
      <c r="QIZ862" s="414"/>
      <c r="QJA862" s="415"/>
      <c r="QJB862" s="123"/>
      <c r="QJC862" s="414"/>
      <c r="QJD862" s="415"/>
      <c r="QJE862" s="123"/>
      <c r="QJF862" s="414"/>
      <c r="QJG862" s="415"/>
      <c r="QJH862" s="123"/>
      <c r="QJI862" s="414"/>
      <c r="QJJ862" s="415"/>
      <c r="QJK862" s="123"/>
      <c r="QJL862" s="414"/>
      <c r="QJM862" s="415"/>
      <c r="QJN862" s="123"/>
      <c r="QJO862" s="414"/>
      <c r="QJP862" s="415"/>
      <c r="QJQ862" s="123"/>
      <c r="QJR862" s="414"/>
      <c r="QJS862" s="415"/>
      <c r="QJT862" s="123"/>
      <c r="QJU862" s="414"/>
      <c r="QJV862" s="415"/>
      <c r="QJW862" s="123"/>
      <c r="QJX862" s="414"/>
      <c r="QJY862" s="415"/>
      <c r="QJZ862" s="123"/>
      <c r="QKA862" s="414"/>
      <c r="QKB862" s="415"/>
      <c r="QKC862" s="123"/>
      <c r="QKD862" s="414"/>
      <c r="QKE862" s="415"/>
      <c r="QKF862" s="123"/>
      <c r="QKG862" s="414"/>
      <c r="QKH862" s="415"/>
      <c r="QKI862" s="123"/>
      <c r="QKJ862" s="414"/>
      <c r="QKK862" s="415"/>
      <c r="QKL862" s="123"/>
      <c r="QKM862" s="414"/>
      <c r="QKN862" s="415"/>
      <c r="QKO862" s="123"/>
      <c r="QKP862" s="414"/>
      <c r="QKQ862" s="415"/>
      <c r="QKR862" s="123"/>
      <c r="QKS862" s="414"/>
      <c r="QKT862" s="415"/>
      <c r="QKU862" s="123"/>
      <c r="QKV862" s="414"/>
      <c r="QKW862" s="415"/>
      <c r="QKX862" s="123"/>
      <c r="QKY862" s="414"/>
      <c r="QKZ862" s="415"/>
      <c r="QLA862" s="123"/>
      <c r="QLB862" s="414"/>
      <c r="QLC862" s="415"/>
      <c r="QLD862" s="123"/>
      <c r="QLE862" s="414"/>
      <c r="QLF862" s="415"/>
      <c r="QLG862" s="123"/>
      <c r="QLH862" s="414"/>
      <c r="QLI862" s="415"/>
      <c r="QLJ862" s="123"/>
      <c r="QLK862" s="414"/>
      <c r="QLL862" s="415"/>
      <c r="QLM862" s="123"/>
      <c r="QLN862" s="414"/>
      <c r="QLO862" s="415"/>
      <c r="QLP862" s="123"/>
      <c r="QLQ862" s="414"/>
      <c r="QLR862" s="415"/>
      <c r="QLS862" s="123"/>
      <c r="QLT862" s="414"/>
      <c r="QLU862" s="415"/>
      <c r="QLV862" s="123"/>
      <c r="QLW862" s="414"/>
      <c r="QLX862" s="415"/>
      <c r="QLY862" s="123"/>
      <c r="QLZ862" s="414"/>
      <c r="QMA862" s="415"/>
      <c r="QMB862" s="123"/>
      <c r="QMC862" s="414"/>
      <c r="QMD862" s="415"/>
      <c r="QME862" s="123"/>
      <c r="QMF862" s="414"/>
      <c r="QMG862" s="415"/>
      <c r="QMH862" s="123"/>
      <c r="QMI862" s="414"/>
      <c r="QMJ862" s="415"/>
      <c r="QMK862" s="123"/>
      <c r="QML862" s="414"/>
      <c r="QMM862" s="415"/>
      <c r="QMN862" s="123"/>
      <c r="QMO862" s="414"/>
      <c r="QMP862" s="415"/>
      <c r="QMQ862" s="123"/>
      <c r="QMR862" s="414"/>
      <c r="QMS862" s="415"/>
      <c r="QMT862" s="123"/>
      <c r="QMU862" s="414"/>
      <c r="QMV862" s="415"/>
      <c r="QMW862" s="123"/>
      <c r="QMX862" s="414"/>
      <c r="QMY862" s="415"/>
      <c r="QMZ862" s="123"/>
      <c r="QNA862" s="414"/>
      <c r="QNB862" s="415"/>
      <c r="QNC862" s="123"/>
      <c r="QND862" s="414"/>
      <c r="QNE862" s="415"/>
      <c r="QNF862" s="123"/>
      <c r="QNG862" s="414"/>
      <c r="QNH862" s="415"/>
      <c r="QNI862" s="123"/>
      <c r="QNJ862" s="414"/>
      <c r="QNK862" s="415"/>
      <c r="QNL862" s="123"/>
      <c r="QNM862" s="414"/>
      <c r="QNN862" s="415"/>
      <c r="QNO862" s="123"/>
      <c r="QNP862" s="414"/>
      <c r="QNQ862" s="415"/>
      <c r="QNR862" s="123"/>
      <c r="QNS862" s="414"/>
      <c r="QNT862" s="415"/>
      <c r="QNU862" s="123"/>
      <c r="QNV862" s="414"/>
      <c r="QNW862" s="415"/>
      <c r="QNX862" s="123"/>
      <c r="QNY862" s="414"/>
      <c r="QNZ862" s="415"/>
      <c r="QOA862" s="123"/>
      <c r="QOB862" s="414"/>
      <c r="QOC862" s="415"/>
      <c r="QOD862" s="123"/>
      <c r="QOE862" s="414"/>
      <c r="QOF862" s="415"/>
      <c r="QOG862" s="123"/>
      <c r="QOH862" s="414"/>
      <c r="QOI862" s="415"/>
      <c r="QOJ862" s="123"/>
      <c r="QOK862" s="414"/>
      <c r="QOL862" s="415"/>
      <c r="QOM862" s="123"/>
      <c r="QON862" s="414"/>
      <c r="QOO862" s="415"/>
      <c r="QOP862" s="123"/>
      <c r="QOQ862" s="414"/>
      <c r="QOR862" s="415"/>
      <c r="QOS862" s="123"/>
      <c r="QOT862" s="414"/>
      <c r="QOU862" s="415"/>
      <c r="QOV862" s="123"/>
      <c r="QOW862" s="414"/>
      <c r="QOX862" s="415"/>
      <c r="QOY862" s="123"/>
      <c r="QOZ862" s="414"/>
      <c r="QPA862" s="415"/>
      <c r="QPB862" s="123"/>
      <c r="QPC862" s="414"/>
      <c r="QPD862" s="415"/>
      <c r="QPE862" s="123"/>
      <c r="QPF862" s="414"/>
      <c r="QPG862" s="415"/>
      <c r="QPH862" s="123"/>
      <c r="QPI862" s="414"/>
      <c r="QPJ862" s="415"/>
      <c r="QPK862" s="123"/>
      <c r="QPL862" s="414"/>
      <c r="QPM862" s="415"/>
      <c r="QPN862" s="123"/>
      <c r="QPO862" s="414"/>
      <c r="QPP862" s="415"/>
      <c r="QPQ862" s="123"/>
      <c r="QPR862" s="414"/>
      <c r="QPS862" s="415"/>
      <c r="QPT862" s="123"/>
      <c r="QPU862" s="414"/>
      <c r="QPV862" s="415"/>
      <c r="QPW862" s="123"/>
      <c r="QPX862" s="414"/>
      <c r="QPY862" s="415"/>
      <c r="QPZ862" s="123"/>
      <c r="QQA862" s="414"/>
      <c r="QQB862" s="415"/>
      <c r="QQC862" s="123"/>
      <c r="QQD862" s="414"/>
      <c r="QQE862" s="415"/>
      <c r="QQF862" s="123"/>
      <c r="QQG862" s="414"/>
      <c r="QQH862" s="415"/>
      <c r="QQI862" s="123"/>
      <c r="QQJ862" s="414"/>
      <c r="QQK862" s="415"/>
      <c r="QQL862" s="123"/>
      <c r="QQM862" s="414"/>
      <c r="QQN862" s="415"/>
      <c r="QQO862" s="123"/>
      <c r="QQP862" s="414"/>
      <c r="QQQ862" s="415"/>
      <c r="QQR862" s="123"/>
      <c r="QQS862" s="414"/>
      <c r="QQT862" s="415"/>
      <c r="QQU862" s="123"/>
      <c r="QQV862" s="414"/>
      <c r="QQW862" s="415"/>
      <c r="QQX862" s="123"/>
      <c r="QQY862" s="414"/>
      <c r="QQZ862" s="415"/>
      <c r="QRA862" s="123"/>
      <c r="QRB862" s="414"/>
      <c r="QRC862" s="415"/>
      <c r="QRD862" s="123"/>
      <c r="QRE862" s="414"/>
      <c r="QRF862" s="415"/>
      <c r="QRG862" s="123"/>
      <c r="QRH862" s="414"/>
      <c r="QRI862" s="415"/>
      <c r="QRJ862" s="123"/>
      <c r="QRK862" s="414"/>
      <c r="QRL862" s="415"/>
      <c r="QRM862" s="123"/>
      <c r="QRN862" s="414"/>
      <c r="QRO862" s="415"/>
      <c r="QRP862" s="123"/>
      <c r="QRQ862" s="414"/>
      <c r="QRR862" s="415"/>
      <c r="QRS862" s="123"/>
      <c r="QRT862" s="414"/>
      <c r="QRU862" s="415"/>
      <c r="QRV862" s="123"/>
      <c r="QRW862" s="414"/>
      <c r="QRX862" s="415"/>
      <c r="QRY862" s="123"/>
      <c r="QRZ862" s="414"/>
      <c r="QSA862" s="415"/>
      <c r="QSB862" s="123"/>
      <c r="QSC862" s="414"/>
      <c r="QSD862" s="415"/>
      <c r="QSE862" s="123"/>
      <c r="QSF862" s="414"/>
      <c r="QSG862" s="415"/>
      <c r="QSH862" s="123"/>
      <c r="QSI862" s="414"/>
      <c r="QSJ862" s="415"/>
      <c r="QSK862" s="123"/>
      <c r="QSL862" s="414"/>
      <c r="QSM862" s="415"/>
      <c r="QSN862" s="123"/>
      <c r="QSO862" s="414"/>
      <c r="QSP862" s="415"/>
      <c r="QSQ862" s="123"/>
      <c r="QSR862" s="414"/>
      <c r="QSS862" s="415"/>
      <c r="QST862" s="123"/>
      <c r="QSU862" s="414"/>
      <c r="QSV862" s="415"/>
      <c r="QSW862" s="123"/>
      <c r="QSX862" s="414"/>
      <c r="QSY862" s="415"/>
      <c r="QSZ862" s="123"/>
      <c r="QTA862" s="414"/>
      <c r="QTB862" s="415"/>
      <c r="QTC862" s="123"/>
      <c r="QTD862" s="414"/>
      <c r="QTE862" s="415"/>
      <c r="QTF862" s="123"/>
      <c r="QTG862" s="414"/>
      <c r="QTH862" s="415"/>
      <c r="QTI862" s="123"/>
      <c r="QTJ862" s="414"/>
      <c r="QTK862" s="415"/>
      <c r="QTL862" s="123"/>
      <c r="QTM862" s="414"/>
      <c r="QTN862" s="415"/>
      <c r="QTO862" s="123"/>
      <c r="QTP862" s="414"/>
      <c r="QTQ862" s="415"/>
      <c r="QTR862" s="123"/>
      <c r="QTS862" s="414"/>
      <c r="QTT862" s="415"/>
      <c r="QTU862" s="123"/>
      <c r="QTV862" s="414"/>
      <c r="QTW862" s="415"/>
      <c r="QTX862" s="123"/>
      <c r="QTY862" s="414"/>
      <c r="QTZ862" s="415"/>
      <c r="QUA862" s="123"/>
      <c r="QUB862" s="414"/>
      <c r="QUC862" s="415"/>
      <c r="QUD862" s="123"/>
      <c r="QUE862" s="414"/>
      <c r="QUF862" s="415"/>
      <c r="QUG862" s="123"/>
      <c r="QUH862" s="414"/>
      <c r="QUI862" s="415"/>
      <c r="QUJ862" s="123"/>
      <c r="QUK862" s="414"/>
      <c r="QUL862" s="415"/>
      <c r="QUM862" s="123"/>
      <c r="QUN862" s="414"/>
      <c r="QUO862" s="415"/>
      <c r="QUP862" s="123"/>
      <c r="QUQ862" s="414"/>
      <c r="QUR862" s="415"/>
      <c r="QUS862" s="123"/>
      <c r="QUT862" s="414"/>
      <c r="QUU862" s="415"/>
      <c r="QUV862" s="123"/>
      <c r="QUW862" s="414"/>
      <c r="QUX862" s="415"/>
      <c r="QUY862" s="123"/>
      <c r="QUZ862" s="414"/>
      <c r="QVA862" s="415"/>
      <c r="QVB862" s="123"/>
      <c r="QVC862" s="414"/>
      <c r="QVD862" s="415"/>
      <c r="QVE862" s="123"/>
      <c r="QVF862" s="414"/>
      <c r="QVG862" s="415"/>
      <c r="QVH862" s="123"/>
      <c r="QVI862" s="414"/>
      <c r="QVJ862" s="415"/>
      <c r="QVK862" s="123"/>
      <c r="QVL862" s="414"/>
      <c r="QVM862" s="415"/>
      <c r="QVN862" s="123"/>
      <c r="QVO862" s="414"/>
      <c r="QVP862" s="415"/>
      <c r="QVQ862" s="123"/>
      <c r="QVR862" s="414"/>
      <c r="QVS862" s="415"/>
      <c r="QVT862" s="123"/>
      <c r="QVU862" s="414"/>
      <c r="QVV862" s="415"/>
      <c r="QVW862" s="123"/>
      <c r="QVX862" s="414"/>
      <c r="QVY862" s="415"/>
      <c r="QVZ862" s="123"/>
      <c r="QWA862" s="414"/>
      <c r="QWB862" s="415"/>
      <c r="QWC862" s="123"/>
      <c r="QWD862" s="414"/>
      <c r="QWE862" s="415"/>
      <c r="QWF862" s="123"/>
      <c r="QWG862" s="414"/>
      <c r="QWH862" s="415"/>
      <c r="QWI862" s="123"/>
      <c r="QWJ862" s="414"/>
      <c r="QWK862" s="415"/>
      <c r="QWL862" s="123"/>
      <c r="QWM862" s="414"/>
      <c r="QWN862" s="415"/>
      <c r="QWO862" s="123"/>
      <c r="QWP862" s="414"/>
      <c r="QWQ862" s="415"/>
      <c r="QWR862" s="123"/>
      <c r="QWS862" s="414"/>
      <c r="QWT862" s="415"/>
      <c r="QWU862" s="123"/>
      <c r="QWV862" s="414"/>
      <c r="QWW862" s="415"/>
      <c r="QWX862" s="123"/>
      <c r="QWY862" s="414"/>
      <c r="QWZ862" s="415"/>
      <c r="QXA862" s="123"/>
      <c r="QXB862" s="414"/>
      <c r="QXC862" s="415"/>
      <c r="QXD862" s="123"/>
      <c r="QXE862" s="414"/>
      <c r="QXF862" s="415"/>
      <c r="QXG862" s="123"/>
      <c r="QXH862" s="414"/>
      <c r="QXI862" s="415"/>
      <c r="QXJ862" s="123"/>
      <c r="QXK862" s="414"/>
      <c r="QXL862" s="415"/>
      <c r="QXM862" s="123"/>
      <c r="QXN862" s="414"/>
      <c r="QXO862" s="415"/>
      <c r="QXP862" s="123"/>
      <c r="QXQ862" s="414"/>
      <c r="QXR862" s="415"/>
      <c r="QXS862" s="123"/>
      <c r="QXT862" s="414"/>
      <c r="QXU862" s="415"/>
      <c r="QXV862" s="123"/>
      <c r="QXW862" s="414"/>
      <c r="QXX862" s="415"/>
      <c r="QXY862" s="123"/>
      <c r="QXZ862" s="414"/>
      <c r="QYA862" s="415"/>
      <c r="QYB862" s="123"/>
      <c r="QYC862" s="414"/>
      <c r="QYD862" s="415"/>
      <c r="QYE862" s="123"/>
      <c r="QYF862" s="414"/>
      <c r="QYG862" s="415"/>
      <c r="QYH862" s="123"/>
      <c r="QYI862" s="414"/>
      <c r="QYJ862" s="415"/>
      <c r="QYK862" s="123"/>
      <c r="QYL862" s="414"/>
      <c r="QYM862" s="415"/>
      <c r="QYN862" s="123"/>
      <c r="QYO862" s="414"/>
      <c r="QYP862" s="415"/>
      <c r="QYQ862" s="123"/>
      <c r="QYR862" s="414"/>
      <c r="QYS862" s="415"/>
      <c r="QYT862" s="123"/>
      <c r="QYU862" s="414"/>
      <c r="QYV862" s="415"/>
      <c r="QYW862" s="123"/>
      <c r="QYX862" s="414"/>
      <c r="QYY862" s="415"/>
      <c r="QYZ862" s="123"/>
      <c r="QZA862" s="414"/>
      <c r="QZB862" s="415"/>
      <c r="QZC862" s="123"/>
      <c r="QZD862" s="414"/>
      <c r="QZE862" s="415"/>
      <c r="QZF862" s="123"/>
      <c r="QZG862" s="414"/>
      <c r="QZH862" s="415"/>
      <c r="QZI862" s="123"/>
      <c r="QZJ862" s="414"/>
      <c r="QZK862" s="415"/>
      <c r="QZL862" s="123"/>
      <c r="QZM862" s="414"/>
      <c r="QZN862" s="415"/>
      <c r="QZO862" s="123"/>
      <c r="QZP862" s="414"/>
      <c r="QZQ862" s="415"/>
      <c r="QZR862" s="123"/>
      <c r="QZS862" s="414"/>
      <c r="QZT862" s="415"/>
      <c r="QZU862" s="123"/>
      <c r="QZV862" s="414"/>
      <c r="QZW862" s="415"/>
      <c r="QZX862" s="123"/>
      <c r="QZY862" s="414"/>
      <c r="QZZ862" s="415"/>
      <c r="RAA862" s="123"/>
      <c r="RAB862" s="414"/>
      <c r="RAC862" s="415"/>
      <c r="RAD862" s="123"/>
      <c r="RAE862" s="414"/>
      <c r="RAF862" s="415"/>
      <c r="RAG862" s="123"/>
      <c r="RAH862" s="414"/>
      <c r="RAI862" s="415"/>
      <c r="RAJ862" s="123"/>
      <c r="RAK862" s="414"/>
      <c r="RAL862" s="415"/>
      <c r="RAM862" s="123"/>
      <c r="RAN862" s="414"/>
      <c r="RAO862" s="415"/>
      <c r="RAP862" s="123"/>
      <c r="RAQ862" s="414"/>
      <c r="RAR862" s="415"/>
      <c r="RAS862" s="123"/>
      <c r="RAT862" s="414"/>
      <c r="RAU862" s="415"/>
      <c r="RAV862" s="123"/>
      <c r="RAW862" s="414"/>
      <c r="RAX862" s="415"/>
      <c r="RAY862" s="123"/>
      <c r="RAZ862" s="414"/>
      <c r="RBA862" s="415"/>
      <c r="RBB862" s="123"/>
      <c r="RBC862" s="414"/>
      <c r="RBD862" s="415"/>
      <c r="RBE862" s="123"/>
      <c r="RBF862" s="414"/>
      <c r="RBG862" s="415"/>
      <c r="RBH862" s="123"/>
      <c r="RBI862" s="414"/>
      <c r="RBJ862" s="415"/>
      <c r="RBK862" s="123"/>
      <c r="RBL862" s="414"/>
      <c r="RBM862" s="415"/>
      <c r="RBN862" s="123"/>
      <c r="RBO862" s="414"/>
      <c r="RBP862" s="415"/>
      <c r="RBQ862" s="123"/>
      <c r="RBR862" s="414"/>
      <c r="RBS862" s="415"/>
      <c r="RBT862" s="123"/>
      <c r="RBU862" s="414"/>
      <c r="RBV862" s="415"/>
      <c r="RBW862" s="123"/>
      <c r="RBX862" s="414"/>
      <c r="RBY862" s="415"/>
      <c r="RBZ862" s="123"/>
      <c r="RCA862" s="414"/>
      <c r="RCB862" s="415"/>
      <c r="RCC862" s="123"/>
      <c r="RCD862" s="414"/>
      <c r="RCE862" s="415"/>
      <c r="RCF862" s="123"/>
      <c r="RCG862" s="414"/>
      <c r="RCH862" s="415"/>
      <c r="RCI862" s="123"/>
      <c r="RCJ862" s="414"/>
      <c r="RCK862" s="415"/>
      <c r="RCL862" s="123"/>
      <c r="RCM862" s="414"/>
      <c r="RCN862" s="415"/>
      <c r="RCO862" s="123"/>
      <c r="RCP862" s="414"/>
      <c r="RCQ862" s="415"/>
      <c r="RCR862" s="123"/>
      <c r="RCS862" s="414"/>
      <c r="RCT862" s="415"/>
      <c r="RCU862" s="123"/>
      <c r="RCV862" s="414"/>
      <c r="RCW862" s="415"/>
      <c r="RCX862" s="123"/>
      <c r="RCY862" s="414"/>
      <c r="RCZ862" s="415"/>
      <c r="RDA862" s="123"/>
      <c r="RDB862" s="414"/>
      <c r="RDC862" s="415"/>
      <c r="RDD862" s="123"/>
      <c r="RDE862" s="414"/>
      <c r="RDF862" s="415"/>
      <c r="RDG862" s="123"/>
      <c r="RDH862" s="414"/>
      <c r="RDI862" s="415"/>
      <c r="RDJ862" s="123"/>
      <c r="RDK862" s="414"/>
      <c r="RDL862" s="415"/>
      <c r="RDM862" s="123"/>
      <c r="RDN862" s="414"/>
      <c r="RDO862" s="415"/>
      <c r="RDP862" s="123"/>
      <c r="RDQ862" s="414"/>
      <c r="RDR862" s="415"/>
      <c r="RDS862" s="123"/>
      <c r="RDT862" s="414"/>
      <c r="RDU862" s="415"/>
      <c r="RDV862" s="123"/>
      <c r="RDW862" s="414"/>
      <c r="RDX862" s="415"/>
      <c r="RDY862" s="123"/>
      <c r="RDZ862" s="414"/>
      <c r="REA862" s="415"/>
      <c r="REB862" s="123"/>
      <c r="REC862" s="414"/>
      <c r="RED862" s="415"/>
      <c r="REE862" s="123"/>
      <c r="REF862" s="414"/>
      <c r="REG862" s="415"/>
      <c r="REH862" s="123"/>
      <c r="REI862" s="414"/>
      <c r="REJ862" s="415"/>
      <c r="REK862" s="123"/>
      <c r="REL862" s="414"/>
      <c r="REM862" s="415"/>
      <c r="REN862" s="123"/>
      <c r="REO862" s="414"/>
      <c r="REP862" s="415"/>
      <c r="REQ862" s="123"/>
      <c r="RER862" s="414"/>
      <c r="RES862" s="415"/>
      <c r="RET862" s="123"/>
      <c r="REU862" s="414"/>
      <c r="REV862" s="415"/>
      <c r="REW862" s="123"/>
      <c r="REX862" s="414"/>
      <c r="REY862" s="415"/>
      <c r="REZ862" s="123"/>
      <c r="RFA862" s="414"/>
      <c r="RFB862" s="415"/>
      <c r="RFC862" s="123"/>
      <c r="RFD862" s="414"/>
      <c r="RFE862" s="415"/>
      <c r="RFF862" s="123"/>
      <c r="RFG862" s="414"/>
      <c r="RFH862" s="415"/>
      <c r="RFI862" s="123"/>
      <c r="RFJ862" s="414"/>
      <c r="RFK862" s="415"/>
      <c r="RFL862" s="123"/>
      <c r="RFM862" s="414"/>
      <c r="RFN862" s="415"/>
      <c r="RFO862" s="123"/>
      <c r="RFP862" s="414"/>
      <c r="RFQ862" s="415"/>
      <c r="RFR862" s="123"/>
      <c r="RFS862" s="414"/>
      <c r="RFT862" s="415"/>
      <c r="RFU862" s="123"/>
      <c r="RFV862" s="414"/>
      <c r="RFW862" s="415"/>
      <c r="RFX862" s="123"/>
      <c r="RFY862" s="414"/>
      <c r="RFZ862" s="415"/>
      <c r="RGA862" s="123"/>
      <c r="RGB862" s="414"/>
      <c r="RGC862" s="415"/>
      <c r="RGD862" s="123"/>
      <c r="RGE862" s="414"/>
      <c r="RGF862" s="415"/>
      <c r="RGG862" s="123"/>
      <c r="RGH862" s="414"/>
      <c r="RGI862" s="415"/>
      <c r="RGJ862" s="123"/>
      <c r="RGK862" s="414"/>
      <c r="RGL862" s="415"/>
      <c r="RGM862" s="123"/>
      <c r="RGN862" s="414"/>
      <c r="RGO862" s="415"/>
      <c r="RGP862" s="123"/>
      <c r="RGQ862" s="414"/>
      <c r="RGR862" s="415"/>
      <c r="RGS862" s="123"/>
      <c r="RGT862" s="414"/>
      <c r="RGU862" s="415"/>
      <c r="RGV862" s="123"/>
      <c r="RGW862" s="414"/>
      <c r="RGX862" s="415"/>
      <c r="RGY862" s="123"/>
      <c r="RGZ862" s="414"/>
      <c r="RHA862" s="415"/>
      <c r="RHB862" s="123"/>
      <c r="RHC862" s="414"/>
      <c r="RHD862" s="415"/>
      <c r="RHE862" s="123"/>
      <c r="RHF862" s="414"/>
      <c r="RHG862" s="415"/>
      <c r="RHH862" s="123"/>
      <c r="RHI862" s="414"/>
      <c r="RHJ862" s="415"/>
      <c r="RHK862" s="123"/>
      <c r="RHL862" s="414"/>
      <c r="RHM862" s="415"/>
      <c r="RHN862" s="123"/>
      <c r="RHO862" s="414"/>
      <c r="RHP862" s="415"/>
      <c r="RHQ862" s="123"/>
      <c r="RHR862" s="414"/>
      <c r="RHS862" s="415"/>
      <c r="RHT862" s="123"/>
      <c r="RHU862" s="414"/>
      <c r="RHV862" s="415"/>
      <c r="RHW862" s="123"/>
      <c r="RHX862" s="414"/>
      <c r="RHY862" s="415"/>
      <c r="RHZ862" s="123"/>
      <c r="RIA862" s="414"/>
      <c r="RIB862" s="415"/>
      <c r="RIC862" s="123"/>
      <c r="RID862" s="414"/>
      <c r="RIE862" s="415"/>
      <c r="RIF862" s="123"/>
      <c r="RIG862" s="414"/>
      <c r="RIH862" s="415"/>
      <c r="RII862" s="123"/>
      <c r="RIJ862" s="414"/>
      <c r="RIK862" s="415"/>
      <c r="RIL862" s="123"/>
      <c r="RIM862" s="414"/>
      <c r="RIN862" s="415"/>
      <c r="RIO862" s="123"/>
      <c r="RIP862" s="414"/>
      <c r="RIQ862" s="415"/>
      <c r="RIR862" s="123"/>
      <c r="RIS862" s="414"/>
      <c r="RIT862" s="415"/>
      <c r="RIU862" s="123"/>
      <c r="RIV862" s="414"/>
      <c r="RIW862" s="415"/>
      <c r="RIX862" s="123"/>
      <c r="RIY862" s="414"/>
      <c r="RIZ862" s="415"/>
      <c r="RJA862" s="123"/>
      <c r="RJB862" s="414"/>
      <c r="RJC862" s="415"/>
      <c r="RJD862" s="123"/>
      <c r="RJE862" s="414"/>
      <c r="RJF862" s="415"/>
      <c r="RJG862" s="123"/>
      <c r="RJH862" s="414"/>
      <c r="RJI862" s="415"/>
      <c r="RJJ862" s="123"/>
      <c r="RJK862" s="414"/>
      <c r="RJL862" s="415"/>
      <c r="RJM862" s="123"/>
      <c r="RJN862" s="414"/>
      <c r="RJO862" s="415"/>
      <c r="RJP862" s="123"/>
      <c r="RJQ862" s="414"/>
      <c r="RJR862" s="415"/>
      <c r="RJS862" s="123"/>
      <c r="RJT862" s="414"/>
      <c r="RJU862" s="415"/>
      <c r="RJV862" s="123"/>
      <c r="RJW862" s="414"/>
      <c r="RJX862" s="415"/>
      <c r="RJY862" s="123"/>
      <c r="RJZ862" s="414"/>
      <c r="RKA862" s="415"/>
      <c r="RKB862" s="123"/>
      <c r="RKC862" s="414"/>
      <c r="RKD862" s="415"/>
      <c r="RKE862" s="123"/>
      <c r="RKF862" s="414"/>
      <c r="RKG862" s="415"/>
      <c r="RKH862" s="123"/>
      <c r="RKI862" s="414"/>
      <c r="RKJ862" s="415"/>
      <c r="RKK862" s="123"/>
      <c r="RKL862" s="414"/>
      <c r="RKM862" s="415"/>
      <c r="RKN862" s="123"/>
      <c r="RKO862" s="414"/>
      <c r="RKP862" s="415"/>
      <c r="RKQ862" s="123"/>
      <c r="RKR862" s="414"/>
      <c r="RKS862" s="415"/>
      <c r="RKT862" s="123"/>
      <c r="RKU862" s="414"/>
      <c r="RKV862" s="415"/>
      <c r="RKW862" s="123"/>
      <c r="RKX862" s="414"/>
      <c r="RKY862" s="415"/>
      <c r="RKZ862" s="123"/>
      <c r="RLA862" s="414"/>
      <c r="RLB862" s="415"/>
      <c r="RLC862" s="123"/>
      <c r="RLD862" s="414"/>
      <c r="RLE862" s="415"/>
      <c r="RLF862" s="123"/>
      <c r="RLG862" s="414"/>
      <c r="RLH862" s="415"/>
      <c r="RLI862" s="123"/>
      <c r="RLJ862" s="414"/>
      <c r="RLK862" s="415"/>
      <c r="RLL862" s="123"/>
      <c r="RLM862" s="414"/>
      <c r="RLN862" s="415"/>
      <c r="RLO862" s="123"/>
      <c r="RLP862" s="414"/>
      <c r="RLQ862" s="415"/>
      <c r="RLR862" s="123"/>
      <c r="RLS862" s="414"/>
      <c r="RLT862" s="415"/>
      <c r="RLU862" s="123"/>
      <c r="RLV862" s="414"/>
      <c r="RLW862" s="415"/>
      <c r="RLX862" s="123"/>
      <c r="RLY862" s="414"/>
      <c r="RLZ862" s="415"/>
      <c r="RMA862" s="123"/>
      <c r="RMB862" s="414"/>
      <c r="RMC862" s="415"/>
      <c r="RMD862" s="123"/>
      <c r="RME862" s="414"/>
      <c r="RMF862" s="415"/>
      <c r="RMG862" s="123"/>
      <c r="RMH862" s="414"/>
      <c r="RMI862" s="415"/>
      <c r="RMJ862" s="123"/>
      <c r="RMK862" s="414"/>
      <c r="RML862" s="415"/>
      <c r="RMM862" s="123"/>
      <c r="RMN862" s="414"/>
      <c r="RMO862" s="415"/>
      <c r="RMP862" s="123"/>
      <c r="RMQ862" s="414"/>
      <c r="RMR862" s="415"/>
      <c r="RMS862" s="123"/>
      <c r="RMT862" s="414"/>
      <c r="RMU862" s="415"/>
      <c r="RMV862" s="123"/>
      <c r="RMW862" s="414"/>
      <c r="RMX862" s="415"/>
      <c r="RMY862" s="123"/>
      <c r="RMZ862" s="414"/>
      <c r="RNA862" s="415"/>
      <c r="RNB862" s="123"/>
      <c r="RNC862" s="414"/>
      <c r="RND862" s="415"/>
      <c r="RNE862" s="123"/>
      <c r="RNF862" s="414"/>
      <c r="RNG862" s="415"/>
      <c r="RNH862" s="123"/>
      <c r="RNI862" s="414"/>
      <c r="RNJ862" s="415"/>
      <c r="RNK862" s="123"/>
      <c r="RNL862" s="414"/>
      <c r="RNM862" s="415"/>
      <c r="RNN862" s="123"/>
      <c r="RNO862" s="414"/>
      <c r="RNP862" s="415"/>
      <c r="RNQ862" s="123"/>
      <c r="RNR862" s="414"/>
      <c r="RNS862" s="415"/>
      <c r="RNT862" s="123"/>
      <c r="RNU862" s="414"/>
      <c r="RNV862" s="415"/>
      <c r="RNW862" s="123"/>
      <c r="RNX862" s="414"/>
      <c r="RNY862" s="415"/>
      <c r="RNZ862" s="123"/>
      <c r="ROA862" s="414"/>
      <c r="ROB862" s="415"/>
      <c r="ROC862" s="123"/>
      <c r="ROD862" s="414"/>
      <c r="ROE862" s="415"/>
      <c r="ROF862" s="123"/>
      <c r="ROG862" s="414"/>
      <c r="ROH862" s="415"/>
      <c r="ROI862" s="123"/>
      <c r="ROJ862" s="414"/>
      <c r="ROK862" s="415"/>
      <c r="ROL862" s="123"/>
      <c r="ROM862" s="414"/>
      <c r="RON862" s="415"/>
      <c r="ROO862" s="123"/>
      <c r="ROP862" s="414"/>
      <c r="ROQ862" s="415"/>
      <c r="ROR862" s="123"/>
      <c r="ROS862" s="414"/>
      <c r="ROT862" s="415"/>
      <c r="ROU862" s="123"/>
      <c r="ROV862" s="414"/>
      <c r="ROW862" s="415"/>
      <c r="ROX862" s="123"/>
      <c r="ROY862" s="414"/>
      <c r="ROZ862" s="415"/>
      <c r="RPA862" s="123"/>
      <c r="RPB862" s="414"/>
      <c r="RPC862" s="415"/>
      <c r="RPD862" s="123"/>
      <c r="RPE862" s="414"/>
      <c r="RPF862" s="415"/>
      <c r="RPG862" s="123"/>
      <c r="RPH862" s="414"/>
      <c r="RPI862" s="415"/>
      <c r="RPJ862" s="123"/>
      <c r="RPK862" s="414"/>
      <c r="RPL862" s="415"/>
      <c r="RPM862" s="123"/>
      <c r="RPN862" s="414"/>
      <c r="RPO862" s="415"/>
      <c r="RPP862" s="123"/>
      <c r="RPQ862" s="414"/>
      <c r="RPR862" s="415"/>
      <c r="RPS862" s="123"/>
      <c r="RPT862" s="414"/>
      <c r="RPU862" s="415"/>
      <c r="RPV862" s="123"/>
      <c r="RPW862" s="414"/>
      <c r="RPX862" s="415"/>
      <c r="RPY862" s="123"/>
      <c r="RPZ862" s="414"/>
      <c r="RQA862" s="415"/>
      <c r="RQB862" s="123"/>
      <c r="RQC862" s="414"/>
      <c r="RQD862" s="415"/>
      <c r="RQE862" s="123"/>
      <c r="RQF862" s="414"/>
      <c r="RQG862" s="415"/>
      <c r="RQH862" s="123"/>
      <c r="RQI862" s="414"/>
      <c r="RQJ862" s="415"/>
      <c r="RQK862" s="123"/>
      <c r="RQL862" s="414"/>
      <c r="RQM862" s="415"/>
      <c r="RQN862" s="123"/>
      <c r="RQO862" s="414"/>
      <c r="RQP862" s="415"/>
      <c r="RQQ862" s="123"/>
      <c r="RQR862" s="414"/>
      <c r="RQS862" s="415"/>
      <c r="RQT862" s="123"/>
      <c r="RQU862" s="414"/>
      <c r="RQV862" s="415"/>
      <c r="RQW862" s="123"/>
      <c r="RQX862" s="414"/>
      <c r="RQY862" s="415"/>
      <c r="RQZ862" s="123"/>
      <c r="RRA862" s="414"/>
      <c r="RRB862" s="415"/>
      <c r="RRC862" s="123"/>
      <c r="RRD862" s="414"/>
      <c r="RRE862" s="415"/>
      <c r="RRF862" s="123"/>
      <c r="RRG862" s="414"/>
      <c r="RRH862" s="415"/>
      <c r="RRI862" s="123"/>
      <c r="RRJ862" s="414"/>
      <c r="RRK862" s="415"/>
      <c r="RRL862" s="123"/>
      <c r="RRM862" s="414"/>
      <c r="RRN862" s="415"/>
      <c r="RRO862" s="123"/>
      <c r="RRP862" s="414"/>
      <c r="RRQ862" s="415"/>
      <c r="RRR862" s="123"/>
      <c r="RRS862" s="414"/>
      <c r="RRT862" s="415"/>
      <c r="RRU862" s="123"/>
      <c r="RRV862" s="414"/>
      <c r="RRW862" s="415"/>
      <c r="RRX862" s="123"/>
      <c r="RRY862" s="414"/>
      <c r="RRZ862" s="415"/>
      <c r="RSA862" s="123"/>
      <c r="RSB862" s="414"/>
      <c r="RSC862" s="415"/>
      <c r="RSD862" s="123"/>
      <c r="RSE862" s="414"/>
      <c r="RSF862" s="415"/>
      <c r="RSG862" s="123"/>
      <c r="RSH862" s="414"/>
      <c r="RSI862" s="415"/>
      <c r="RSJ862" s="123"/>
      <c r="RSK862" s="414"/>
      <c r="RSL862" s="415"/>
      <c r="RSM862" s="123"/>
      <c r="RSN862" s="414"/>
      <c r="RSO862" s="415"/>
      <c r="RSP862" s="123"/>
      <c r="RSQ862" s="414"/>
      <c r="RSR862" s="415"/>
      <c r="RSS862" s="123"/>
      <c r="RST862" s="414"/>
      <c r="RSU862" s="415"/>
      <c r="RSV862" s="123"/>
      <c r="RSW862" s="414"/>
      <c r="RSX862" s="415"/>
      <c r="RSY862" s="123"/>
      <c r="RSZ862" s="414"/>
      <c r="RTA862" s="415"/>
      <c r="RTB862" s="123"/>
      <c r="RTC862" s="414"/>
      <c r="RTD862" s="415"/>
      <c r="RTE862" s="123"/>
      <c r="RTF862" s="414"/>
      <c r="RTG862" s="415"/>
      <c r="RTH862" s="123"/>
      <c r="RTI862" s="414"/>
      <c r="RTJ862" s="415"/>
      <c r="RTK862" s="123"/>
      <c r="RTL862" s="414"/>
      <c r="RTM862" s="415"/>
      <c r="RTN862" s="123"/>
      <c r="RTO862" s="414"/>
      <c r="RTP862" s="415"/>
      <c r="RTQ862" s="123"/>
      <c r="RTR862" s="414"/>
      <c r="RTS862" s="415"/>
      <c r="RTT862" s="123"/>
      <c r="RTU862" s="414"/>
      <c r="RTV862" s="415"/>
      <c r="RTW862" s="123"/>
      <c r="RTX862" s="414"/>
      <c r="RTY862" s="415"/>
      <c r="RTZ862" s="123"/>
      <c r="RUA862" s="414"/>
      <c r="RUB862" s="415"/>
      <c r="RUC862" s="123"/>
      <c r="RUD862" s="414"/>
      <c r="RUE862" s="415"/>
      <c r="RUF862" s="123"/>
      <c r="RUG862" s="414"/>
      <c r="RUH862" s="415"/>
      <c r="RUI862" s="123"/>
      <c r="RUJ862" s="414"/>
      <c r="RUK862" s="415"/>
      <c r="RUL862" s="123"/>
      <c r="RUM862" s="414"/>
      <c r="RUN862" s="415"/>
      <c r="RUO862" s="123"/>
      <c r="RUP862" s="414"/>
      <c r="RUQ862" s="415"/>
      <c r="RUR862" s="123"/>
      <c r="RUS862" s="414"/>
      <c r="RUT862" s="415"/>
      <c r="RUU862" s="123"/>
      <c r="RUV862" s="414"/>
      <c r="RUW862" s="415"/>
      <c r="RUX862" s="123"/>
      <c r="RUY862" s="414"/>
      <c r="RUZ862" s="415"/>
      <c r="RVA862" s="123"/>
      <c r="RVB862" s="414"/>
      <c r="RVC862" s="415"/>
      <c r="RVD862" s="123"/>
      <c r="RVE862" s="414"/>
      <c r="RVF862" s="415"/>
      <c r="RVG862" s="123"/>
      <c r="RVH862" s="414"/>
      <c r="RVI862" s="415"/>
      <c r="RVJ862" s="123"/>
      <c r="RVK862" s="414"/>
      <c r="RVL862" s="415"/>
      <c r="RVM862" s="123"/>
      <c r="RVN862" s="414"/>
      <c r="RVO862" s="415"/>
      <c r="RVP862" s="123"/>
      <c r="RVQ862" s="414"/>
      <c r="RVR862" s="415"/>
      <c r="RVS862" s="123"/>
      <c r="RVT862" s="414"/>
      <c r="RVU862" s="415"/>
      <c r="RVV862" s="123"/>
      <c r="RVW862" s="414"/>
      <c r="RVX862" s="415"/>
      <c r="RVY862" s="123"/>
      <c r="RVZ862" s="414"/>
      <c r="RWA862" s="415"/>
      <c r="RWB862" s="123"/>
      <c r="RWC862" s="414"/>
      <c r="RWD862" s="415"/>
      <c r="RWE862" s="123"/>
      <c r="RWF862" s="414"/>
      <c r="RWG862" s="415"/>
      <c r="RWH862" s="123"/>
      <c r="RWI862" s="414"/>
      <c r="RWJ862" s="415"/>
      <c r="RWK862" s="123"/>
      <c r="RWL862" s="414"/>
      <c r="RWM862" s="415"/>
      <c r="RWN862" s="123"/>
      <c r="RWO862" s="414"/>
      <c r="RWP862" s="415"/>
      <c r="RWQ862" s="123"/>
      <c r="RWR862" s="414"/>
      <c r="RWS862" s="415"/>
      <c r="RWT862" s="123"/>
      <c r="RWU862" s="414"/>
      <c r="RWV862" s="415"/>
      <c r="RWW862" s="123"/>
      <c r="RWX862" s="414"/>
      <c r="RWY862" s="415"/>
      <c r="RWZ862" s="123"/>
      <c r="RXA862" s="414"/>
      <c r="RXB862" s="415"/>
      <c r="RXC862" s="123"/>
      <c r="RXD862" s="414"/>
      <c r="RXE862" s="415"/>
      <c r="RXF862" s="123"/>
      <c r="RXG862" s="414"/>
      <c r="RXH862" s="415"/>
      <c r="RXI862" s="123"/>
      <c r="RXJ862" s="414"/>
      <c r="RXK862" s="415"/>
      <c r="RXL862" s="123"/>
      <c r="RXM862" s="414"/>
      <c r="RXN862" s="415"/>
      <c r="RXO862" s="123"/>
      <c r="RXP862" s="414"/>
      <c r="RXQ862" s="415"/>
      <c r="RXR862" s="123"/>
      <c r="RXS862" s="414"/>
      <c r="RXT862" s="415"/>
      <c r="RXU862" s="123"/>
      <c r="RXV862" s="414"/>
      <c r="RXW862" s="415"/>
      <c r="RXX862" s="123"/>
      <c r="RXY862" s="414"/>
      <c r="RXZ862" s="415"/>
      <c r="RYA862" s="123"/>
      <c r="RYB862" s="414"/>
      <c r="RYC862" s="415"/>
      <c r="RYD862" s="123"/>
      <c r="RYE862" s="414"/>
      <c r="RYF862" s="415"/>
      <c r="RYG862" s="123"/>
      <c r="RYH862" s="414"/>
      <c r="RYI862" s="415"/>
      <c r="RYJ862" s="123"/>
      <c r="RYK862" s="414"/>
      <c r="RYL862" s="415"/>
      <c r="RYM862" s="123"/>
      <c r="RYN862" s="414"/>
      <c r="RYO862" s="415"/>
      <c r="RYP862" s="123"/>
      <c r="RYQ862" s="414"/>
      <c r="RYR862" s="415"/>
      <c r="RYS862" s="123"/>
      <c r="RYT862" s="414"/>
      <c r="RYU862" s="415"/>
      <c r="RYV862" s="123"/>
      <c r="RYW862" s="414"/>
      <c r="RYX862" s="415"/>
      <c r="RYY862" s="123"/>
      <c r="RYZ862" s="414"/>
      <c r="RZA862" s="415"/>
      <c r="RZB862" s="123"/>
      <c r="RZC862" s="414"/>
      <c r="RZD862" s="415"/>
      <c r="RZE862" s="123"/>
      <c r="RZF862" s="414"/>
      <c r="RZG862" s="415"/>
      <c r="RZH862" s="123"/>
      <c r="RZI862" s="414"/>
      <c r="RZJ862" s="415"/>
      <c r="RZK862" s="123"/>
      <c r="RZL862" s="414"/>
      <c r="RZM862" s="415"/>
      <c r="RZN862" s="123"/>
      <c r="RZO862" s="414"/>
      <c r="RZP862" s="415"/>
      <c r="RZQ862" s="123"/>
      <c r="RZR862" s="414"/>
      <c r="RZS862" s="415"/>
      <c r="RZT862" s="123"/>
      <c r="RZU862" s="414"/>
      <c r="RZV862" s="415"/>
      <c r="RZW862" s="123"/>
      <c r="RZX862" s="414"/>
      <c r="RZY862" s="415"/>
      <c r="RZZ862" s="123"/>
      <c r="SAA862" s="414"/>
      <c r="SAB862" s="415"/>
      <c r="SAC862" s="123"/>
      <c r="SAD862" s="414"/>
      <c r="SAE862" s="415"/>
      <c r="SAF862" s="123"/>
      <c r="SAG862" s="414"/>
      <c r="SAH862" s="415"/>
      <c r="SAI862" s="123"/>
      <c r="SAJ862" s="414"/>
      <c r="SAK862" s="415"/>
      <c r="SAL862" s="123"/>
      <c r="SAM862" s="414"/>
      <c r="SAN862" s="415"/>
      <c r="SAO862" s="123"/>
      <c r="SAP862" s="414"/>
      <c r="SAQ862" s="415"/>
      <c r="SAR862" s="123"/>
      <c r="SAS862" s="414"/>
      <c r="SAT862" s="415"/>
      <c r="SAU862" s="123"/>
      <c r="SAV862" s="414"/>
      <c r="SAW862" s="415"/>
      <c r="SAX862" s="123"/>
      <c r="SAY862" s="414"/>
      <c r="SAZ862" s="415"/>
      <c r="SBA862" s="123"/>
      <c r="SBB862" s="414"/>
      <c r="SBC862" s="415"/>
      <c r="SBD862" s="123"/>
      <c r="SBE862" s="414"/>
      <c r="SBF862" s="415"/>
      <c r="SBG862" s="123"/>
      <c r="SBH862" s="414"/>
      <c r="SBI862" s="415"/>
      <c r="SBJ862" s="123"/>
      <c r="SBK862" s="414"/>
      <c r="SBL862" s="415"/>
      <c r="SBM862" s="123"/>
      <c r="SBN862" s="414"/>
      <c r="SBO862" s="415"/>
      <c r="SBP862" s="123"/>
      <c r="SBQ862" s="414"/>
      <c r="SBR862" s="415"/>
      <c r="SBS862" s="123"/>
      <c r="SBT862" s="414"/>
      <c r="SBU862" s="415"/>
      <c r="SBV862" s="123"/>
      <c r="SBW862" s="414"/>
      <c r="SBX862" s="415"/>
      <c r="SBY862" s="123"/>
      <c r="SBZ862" s="414"/>
      <c r="SCA862" s="415"/>
      <c r="SCB862" s="123"/>
      <c r="SCC862" s="414"/>
      <c r="SCD862" s="415"/>
      <c r="SCE862" s="123"/>
      <c r="SCF862" s="414"/>
      <c r="SCG862" s="415"/>
      <c r="SCH862" s="123"/>
      <c r="SCI862" s="414"/>
      <c r="SCJ862" s="415"/>
      <c r="SCK862" s="123"/>
      <c r="SCL862" s="414"/>
      <c r="SCM862" s="415"/>
      <c r="SCN862" s="123"/>
      <c r="SCO862" s="414"/>
      <c r="SCP862" s="415"/>
      <c r="SCQ862" s="123"/>
      <c r="SCR862" s="414"/>
      <c r="SCS862" s="415"/>
      <c r="SCT862" s="123"/>
      <c r="SCU862" s="414"/>
      <c r="SCV862" s="415"/>
      <c r="SCW862" s="123"/>
      <c r="SCX862" s="414"/>
      <c r="SCY862" s="415"/>
      <c r="SCZ862" s="123"/>
      <c r="SDA862" s="414"/>
      <c r="SDB862" s="415"/>
      <c r="SDC862" s="123"/>
      <c r="SDD862" s="414"/>
      <c r="SDE862" s="415"/>
      <c r="SDF862" s="123"/>
      <c r="SDG862" s="414"/>
      <c r="SDH862" s="415"/>
      <c r="SDI862" s="123"/>
      <c r="SDJ862" s="414"/>
      <c r="SDK862" s="415"/>
      <c r="SDL862" s="123"/>
      <c r="SDM862" s="414"/>
      <c r="SDN862" s="415"/>
      <c r="SDO862" s="123"/>
      <c r="SDP862" s="414"/>
      <c r="SDQ862" s="415"/>
      <c r="SDR862" s="123"/>
      <c r="SDS862" s="414"/>
      <c r="SDT862" s="415"/>
      <c r="SDU862" s="123"/>
      <c r="SDV862" s="414"/>
      <c r="SDW862" s="415"/>
      <c r="SDX862" s="123"/>
      <c r="SDY862" s="414"/>
      <c r="SDZ862" s="415"/>
      <c r="SEA862" s="123"/>
      <c r="SEB862" s="414"/>
      <c r="SEC862" s="415"/>
      <c r="SED862" s="123"/>
      <c r="SEE862" s="414"/>
      <c r="SEF862" s="415"/>
      <c r="SEG862" s="123"/>
      <c r="SEH862" s="414"/>
      <c r="SEI862" s="415"/>
      <c r="SEJ862" s="123"/>
      <c r="SEK862" s="414"/>
      <c r="SEL862" s="415"/>
      <c r="SEM862" s="123"/>
      <c r="SEN862" s="414"/>
      <c r="SEO862" s="415"/>
      <c r="SEP862" s="123"/>
      <c r="SEQ862" s="414"/>
      <c r="SER862" s="415"/>
      <c r="SES862" s="123"/>
      <c r="SET862" s="414"/>
      <c r="SEU862" s="415"/>
      <c r="SEV862" s="123"/>
      <c r="SEW862" s="414"/>
      <c r="SEX862" s="415"/>
      <c r="SEY862" s="123"/>
      <c r="SEZ862" s="414"/>
      <c r="SFA862" s="415"/>
      <c r="SFB862" s="123"/>
      <c r="SFC862" s="414"/>
      <c r="SFD862" s="415"/>
      <c r="SFE862" s="123"/>
      <c r="SFF862" s="414"/>
      <c r="SFG862" s="415"/>
      <c r="SFH862" s="123"/>
      <c r="SFI862" s="414"/>
      <c r="SFJ862" s="415"/>
      <c r="SFK862" s="123"/>
      <c r="SFL862" s="414"/>
      <c r="SFM862" s="415"/>
      <c r="SFN862" s="123"/>
      <c r="SFO862" s="414"/>
      <c r="SFP862" s="415"/>
      <c r="SFQ862" s="123"/>
      <c r="SFR862" s="414"/>
      <c r="SFS862" s="415"/>
      <c r="SFT862" s="123"/>
      <c r="SFU862" s="414"/>
      <c r="SFV862" s="415"/>
      <c r="SFW862" s="123"/>
      <c r="SFX862" s="414"/>
      <c r="SFY862" s="415"/>
      <c r="SFZ862" s="123"/>
      <c r="SGA862" s="414"/>
      <c r="SGB862" s="415"/>
      <c r="SGC862" s="123"/>
      <c r="SGD862" s="414"/>
      <c r="SGE862" s="415"/>
      <c r="SGF862" s="123"/>
      <c r="SGG862" s="414"/>
      <c r="SGH862" s="415"/>
      <c r="SGI862" s="123"/>
      <c r="SGJ862" s="414"/>
      <c r="SGK862" s="415"/>
      <c r="SGL862" s="123"/>
      <c r="SGM862" s="414"/>
      <c r="SGN862" s="415"/>
      <c r="SGO862" s="123"/>
      <c r="SGP862" s="414"/>
      <c r="SGQ862" s="415"/>
      <c r="SGR862" s="123"/>
      <c r="SGS862" s="414"/>
      <c r="SGT862" s="415"/>
      <c r="SGU862" s="123"/>
      <c r="SGV862" s="414"/>
      <c r="SGW862" s="415"/>
      <c r="SGX862" s="123"/>
      <c r="SGY862" s="414"/>
      <c r="SGZ862" s="415"/>
      <c r="SHA862" s="123"/>
      <c r="SHB862" s="414"/>
      <c r="SHC862" s="415"/>
      <c r="SHD862" s="123"/>
      <c r="SHE862" s="414"/>
      <c r="SHF862" s="415"/>
      <c r="SHG862" s="123"/>
      <c r="SHH862" s="414"/>
      <c r="SHI862" s="415"/>
      <c r="SHJ862" s="123"/>
      <c r="SHK862" s="414"/>
      <c r="SHL862" s="415"/>
      <c r="SHM862" s="123"/>
      <c r="SHN862" s="414"/>
      <c r="SHO862" s="415"/>
      <c r="SHP862" s="123"/>
      <c r="SHQ862" s="414"/>
      <c r="SHR862" s="415"/>
      <c r="SHS862" s="123"/>
      <c r="SHT862" s="414"/>
      <c r="SHU862" s="415"/>
      <c r="SHV862" s="123"/>
      <c r="SHW862" s="414"/>
      <c r="SHX862" s="415"/>
      <c r="SHY862" s="123"/>
      <c r="SHZ862" s="414"/>
      <c r="SIA862" s="415"/>
      <c r="SIB862" s="123"/>
      <c r="SIC862" s="414"/>
      <c r="SID862" s="415"/>
      <c r="SIE862" s="123"/>
      <c r="SIF862" s="414"/>
      <c r="SIG862" s="415"/>
      <c r="SIH862" s="123"/>
      <c r="SII862" s="414"/>
      <c r="SIJ862" s="415"/>
      <c r="SIK862" s="123"/>
      <c r="SIL862" s="414"/>
      <c r="SIM862" s="415"/>
      <c r="SIN862" s="123"/>
      <c r="SIO862" s="414"/>
      <c r="SIP862" s="415"/>
      <c r="SIQ862" s="123"/>
      <c r="SIR862" s="414"/>
      <c r="SIS862" s="415"/>
      <c r="SIT862" s="123"/>
      <c r="SIU862" s="414"/>
      <c r="SIV862" s="415"/>
      <c r="SIW862" s="123"/>
      <c r="SIX862" s="414"/>
      <c r="SIY862" s="415"/>
      <c r="SIZ862" s="123"/>
      <c r="SJA862" s="414"/>
      <c r="SJB862" s="415"/>
      <c r="SJC862" s="123"/>
      <c r="SJD862" s="414"/>
      <c r="SJE862" s="415"/>
      <c r="SJF862" s="123"/>
      <c r="SJG862" s="414"/>
      <c r="SJH862" s="415"/>
      <c r="SJI862" s="123"/>
      <c r="SJJ862" s="414"/>
      <c r="SJK862" s="415"/>
      <c r="SJL862" s="123"/>
      <c r="SJM862" s="414"/>
      <c r="SJN862" s="415"/>
      <c r="SJO862" s="123"/>
      <c r="SJP862" s="414"/>
      <c r="SJQ862" s="415"/>
      <c r="SJR862" s="123"/>
      <c r="SJS862" s="414"/>
      <c r="SJT862" s="415"/>
      <c r="SJU862" s="123"/>
      <c r="SJV862" s="414"/>
      <c r="SJW862" s="415"/>
      <c r="SJX862" s="123"/>
      <c r="SJY862" s="414"/>
      <c r="SJZ862" s="415"/>
      <c r="SKA862" s="123"/>
      <c r="SKB862" s="414"/>
      <c r="SKC862" s="415"/>
      <c r="SKD862" s="123"/>
      <c r="SKE862" s="414"/>
      <c r="SKF862" s="415"/>
      <c r="SKG862" s="123"/>
      <c r="SKH862" s="414"/>
      <c r="SKI862" s="415"/>
      <c r="SKJ862" s="123"/>
      <c r="SKK862" s="414"/>
      <c r="SKL862" s="415"/>
      <c r="SKM862" s="123"/>
      <c r="SKN862" s="414"/>
      <c r="SKO862" s="415"/>
      <c r="SKP862" s="123"/>
      <c r="SKQ862" s="414"/>
      <c r="SKR862" s="415"/>
      <c r="SKS862" s="123"/>
      <c r="SKT862" s="414"/>
      <c r="SKU862" s="415"/>
      <c r="SKV862" s="123"/>
      <c r="SKW862" s="414"/>
      <c r="SKX862" s="415"/>
      <c r="SKY862" s="123"/>
      <c r="SKZ862" s="414"/>
      <c r="SLA862" s="415"/>
      <c r="SLB862" s="123"/>
      <c r="SLC862" s="414"/>
      <c r="SLD862" s="415"/>
      <c r="SLE862" s="123"/>
      <c r="SLF862" s="414"/>
      <c r="SLG862" s="415"/>
      <c r="SLH862" s="123"/>
      <c r="SLI862" s="414"/>
      <c r="SLJ862" s="415"/>
      <c r="SLK862" s="123"/>
      <c r="SLL862" s="414"/>
      <c r="SLM862" s="415"/>
      <c r="SLN862" s="123"/>
      <c r="SLO862" s="414"/>
      <c r="SLP862" s="415"/>
      <c r="SLQ862" s="123"/>
      <c r="SLR862" s="414"/>
      <c r="SLS862" s="415"/>
      <c r="SLT862" s="123"/>
      <c r="SLU862" s="414"/>
      <c r="SLV862" s="415"/>
      <c r="SLW862" s="123"/>
      <c r="SLX862" s="414"/>
      <c r="SLY862" s="415"/>
      <c r="SLZ862" s="123"/>
      <c r="SMA862" s="414"/>
      <c r="SMB862" s="415"/>
      <c r="SMC862" s="123"/>
      <c r="SMD862" s="414"/>
      <c r="SME862" s="415"/>
      <c r="SMF862" s="123"/>
      <c r="SMG862" s="414"/>
      <c r="SMH862" s="415"/>
      <c r="SMI862" s="123"/>
      <c r="SMJ862" s="414"/>
      <c r="SMK862" s="415"/>
      <c r="SML862" s="123"/>
      <c r="SMM862" s="414"/>
      <c r="SMN862" s="415"/>
      <c r="SMO862" s="123"/>
      <c r="SMP862" s="414"/>
      <c r="SMQ862" s="415"/>
      <c r="SMR862" s="123"/>
      <c r="SMS862" s="414"/>
      <c r="SMT862" s="415"/>
      <c r="SMU862" s="123"/>
      <c r="SMV862" s="414"/>
      <c r="SMW862" s="415"/>
      <c r="SMX862" s="123"/>
      <c r="SMY862" s="414"/>
      <c r="SMZ862" s="415"/>
      <c r="SNA862" s="123"/>
      <c r="SNB862" s="414"/>
      <c r="SNC862" s="415"/>
      <c r="SND862" s="123"/>
      <c r="SNE862" s="414"/>
      <c r="SNF862" s="415"/>
      <c r="SNG862" s="123"/>
      <c r="SNH862" s="414"/>
      <c r="SNI862" s="415"/>
      <c r="SNJ862" s="123"/>
      <c r="SNK862" s="414"/>
      <c r="SNL862" s="415"/>
      <c r="SNM862" s="123"/>
      <c r="SNN862" s="414"/>
      <c r="SNO862" s="415"/>
      <c r="SNP862" s="123"/>
      <c r="SNQ862" s="414"/>
      <c r="SNR862" s="415"/>
      <c r="SNS862" s="123"/>
      <c r="SNT862" s="414"/>
      <c r="SNU862" s="415"/>
      <c r="SNV862" s="123"/>
      <c r="SNW862" s="414"/>
      <c r="SNX862" s="415"/>
      <c r="SNY862" s="123"/>
      <c r="SNZ862" s="414"/>
      <c r="SOA862" s="415"/>
      <c r="SOB862" s="123"/>
      <c r="SOC862" s="414"/>
      <c r="SOD862" s="415"/>
      <c r="SOE862" s="123"/>
      <c r="SOF862" s="414"/>
      <c r="SOG862" s="415"/>
      <c r="SOH862" s="123"/>
      <c r="SOI862" s="414"/>
      <c r="SOJ862" s="415"/>
      <c r="SOK862" s="123"/>
      <c r="SOL862" s="414"/>
      <c r="SOM862" s="415"/>
      <c r="SON862" s="123"/>
      <c r="SOO862" s="414"/>
      <c r="SOP862" s="415"/>
      <c r="SOQ862" s="123"/>
      <c r="SOR862" s="414"/>
      <c r="SOS862" s="415"/>
      <c r="SOT862" s="123"/>
      <c r="SOU862" s="414"/>
      <c r="SOV862" s="415"/>
      <c r="SOW862" s="123"/>
      <c r="SOX862" s="414"/>
      <c r="SOY862" s="415"/>
      <c r="SOZ862" s="123"/>
      <c r="SPA862" s="414"/>
      <c r="SPB862" s="415"/>
      <c r="SPC862" s="123"/>
      <c r="SPD862" s="414"/>
      <c r="SPE862" s="415"/>
      <c r="SPF862" s="123"/>
      <c r="SPG862" s="414"/>
      <c r="SPH862" s="415"/>
      <c r="SPI862" s="123"/>
      <c r="SPJ862" s="414"/>
      <c r="SPK862" s="415"/>
      <c r="SPL862" s="123"/>
      <c r="SPM862" s="414"/>
      <c r="SPN862" s="415"/>
      <c r="SPO862" s="123"/>
      <c r="SPP862" s="414"/>
      <c r="SPQ862" s="415"/>
      <c r="SPR862" s="123"/>
      <c r="SPS862" s="414"/>
      <c r="SPT862" s="415"/>
      <c r="SPU862" s="123"/>
      <c r="SPV862" s="414"/>
      <c r="SPW862" s="415"/>
      <c r="SPX862" s="123"/>
      <c r="SPY862" s="414"/>
      <c r="SPZ862" s="415"/>
      <c r="SQA862" s="123"/>
      <c r="SQB862" s="414"/>
      <c r="SQC862" s="415"/>
      <c r="SQD862" s="123"/>
      <c r="SQE862" s="414"/>
      <c r="SQF862" s="415"/>
      <c r="SQG862" s="123"/>
      <c r="SQH862" s="414"/>
      <c r="SQI862" s="415"/>
      <c r="SQJ862" s="123"/>
      <c r="SQK862" s="414"/>
      <c r="SQL862" s="415"/>
      <c r="SQM862" s="123"/>
      <c r="SQN862" s="414"/>
      <c r="SQO862" s="415"/>
      <c r="SQP862" s="123"/>
      <c r="SQQ862" s="414"/>
      <c r="SQR862" s="415"/>
      <c r="SQS862" s="123"/>
      <c r="SQT862" s="414"/>
      <c r="SQU862" s="415"/>
      <c r="SQV862" s="123"/>
      <c r="SQW862" s="414"/>
      <c r="SQX862" s="415"/>
      <c r="SQY862" s="123"/>
      <c r="SQZ862" s="414"/>
      <c r="SRA862" s="415"/>
      <c r="SRB862" s="123"/>
      <c r="SRC862" s="414"/>
      <c r="SRD862" s="415"/>
      <c r="SRE862" s="123"/>
      <c r="SRF862" s="414"/>
      <c r="SRG862" s="415"/>
      <c r="SRH862" s="123"/>
      <c r="SRI862" s="414"/>
      <c r="SRJ862" s="415"/>
      <c r="SRK862" s="123"/>
      <c r="SRL862" s="414"/>
      <c r="SRM862" s="415"/>
      <c r="SRN862" s="123"/>
      <c r="SRO862" s="414"/>
      <c r="SRP862" s="415"/>
      <c r="SRQ862" s="123"/>
      <c r="SRR862" s="414"/>
      <c r="SRS862" s="415"/>
      <c r="SRT862" s="123"/>
      <c r="SRU862" s="414"/>
      <c r="SRV862" s="415"/>
      <c r="SRW862" s="123"/>
      <c r="SRX862" s="414"/>
      <c r="SRY862" s="415"/>
      <c r="SRZ862" s="123"/>
      <c r="SSA862" s="414"/>
      <c r="SSB862" s="415"/>
      <c r="SSC862" s="123"/>
      <c r="SSD862" s="414"/>
      <c r="SSE862" s="415"/>
      <c r="SSF862" s="123"/>
      <c r="SSG862" s="414"/>
      <c r="SSH862" s="415"/>
      <c r="SSI862" s="123"/>
      <c r="SSJ862" s="414"/>
      <c r="SSK862" s="415"/>
      <c r="SSL862" s="123"/>
      <c r="SSM862" s="414"/>
      <c r="SSN862" s="415"/>
      <c r="SSO862" s="123"/>
      <c r="SSP862" s="414"/>
      <c r="SSQ862" s="415"/>
      <c r="SSR862" s="123"/>
      <c r="SSS862" s="414"/>
      <c r="SST862" s="415"/>
      <c r="SSU862" s="123"/>
      <c r="SSV862" s="414"/>
      <c r="SSW862" s="415"/>
      <c r="SSX862" s="123"/>
      <c r="SSY862" s="414"/>
      <c r="SSZ862" s="415"/>
      <c r="STA862" s="123"/>
      <c r="STB862" s="414"/>
      <c r="STC862" s="415"/>
      <c r="STD862" s="123"/>
      <c r="STE862" s="414"/>
      <c r="STF862" s="415"/>
      <c r="STG862" s="123"/>
      <c r="STH862" s="414"/>
      <c r="STI862" s="415"/>
      <c r="STJ862" s="123"/>
      <c r="STK862" s="414"/>
      <c r="STL862" s="415"/>
      <c r="STM862" s="123"/>
      <c r="STN862" s="414"/>
      <c r="STO862" s="415"/>
      <c r="STP862" s="123"/>
      <c r="STQ862" s="414"/>
      <c r="STR862" s="415"/>
      <c r="STS862" s="123"/>
      <c r="STT862" s="414"/>
      <c r="STU862" s="415"/>
      <c r="STV862" s="123"/>
      <c r="STW862" s="414"/>
      <c r="STX862" s="415"/>
      <c r="STY862" s="123"/>
      <c r="STZ862" s="414"/>
      <c r="SUA862" s="415"/>
      <c r="SUB862" s="123"/>
      <c r="SUC862" s="414"/>
      <c r="SUD862" s="415"/>
      <c r="SUE862" s="123"/>
      <c r="SUF862" s="414"/>
      <c r="SUG862" s="415"/>
      <c r="SUH862" s="123"/>
      <c r="SUI862" s="414"/>
      <c r="SUJ862" s="415"/>
      <c r="SUK862" s="123"/>
      <c r="SUL862" s="414"/>
      <c r="SUM862" s="415"/>
      <c r="SUN862" s="123"/>
      <c r="SUO862" s="414"/>
      <c r="SUP862" s="415"/>
      <c r="SUQ862" s="123"/>
      <c r="SUR862" s="414"/>
      <c r="SUS862" s="415"/>
      <c r="SUT862" s="123"/>
      <c r="SUU862" s="414"/>
      <c r="SUV862" s="415"/>
      <c r="SUW862" s="123"/>
      <c r="SUX862" s="414"/>
      <c r="SUY862" s="415"/>
      <c r="SUZ862" s="123"/>
      <c r="SVA862" s="414"/>
      <c r="SVB862" s="415"/>
      <c r="SVC862" s="123"/>
      <c r="SVD862" s="414"/>
      <c r="SVE862" s="415"/>
      <c r="SVF862" s="123"/>
      <c r="SVG862" s="414"/>
      <c r="SVH862" s="415"/>
      <c r="SVI862" s="123"/>
      <c r="SVJ862" s="414"/>
      <c r="SVK862" s="415"/>
      <c r="SVL862" s="123"/>
      <c r="SVM862" s="414"/>
      <c r="SVN862" s="415"/>
      <c r="SVO862" s="123"/>
      <c r="SVP862" s="414"/>
      <c r="SVQ862" s="415"/>
      <c r="SVR862" s="123"/>
      <c r="SVS862" s="414"/>
      <c r="SVT862" s="415"/>
      <c r="SVU862" s="123"/>
      <c r="SVV862" s="414"/>
      <c r="SVW862" s="415"/>
      <c r="SVX862" s="123"/>
      <c r="SVY862" s="414"/>
      <c r="SVZ862" s="415"/>
      <c r="SWA862" s="123"/>
      <c r="SWB862" s="414"/>
      <c r="SWC862" s="415"/>
      <c r="SWD862" s="123"/>
      <c r="SWE862" s="414"/>
      <c r="SWF862" s="415"/>
      <c r="SWG862" s="123"/>
      <c r="SWH862" s="414"/>
      <c r="SWI862" s="415"/>
      <c r="SWJ862" s="123"/>
      <c r="SWK862" s="414"/>
      <c r="SWL862" s="415"/>
      <c r="SWM862" s="123"/>
      <c r="SWN862" s="414"/>
      <c r="SWO862" s="415"/>
      <c r="SWP862" s="123"/>
      <c r="SWQ862" s="414"/>
      <c r="SWR862" s="415"/>
      <c r="SWS862" s="123"/>
      <c r="SWT862" s="414"/>
      <c r="SWU862" s="415"/>
      <c r="SWV862" s="123"/>
      <c r="SWW862" s="414"/>
      <c r="SWX862" s="415"/>
      <c r="SWY862" s="123"/>
      <c r="SWZ862" s="414"/>
      <c r="SXA862" s="415"/>
      <c r="SXB862" s="123"/>
      <c r="SXC862" s="414"/>
      <c r="SXD862" s="415"/>
      <c r="SXE862" s="123"/>
      <c r="SXF862" s="414"/>
      <c r="SXG862" s="415"/>
      <c r="SXH862" s="123"/>
      <c r="SXI862" s="414"/>
      <c r="SXJ862" s="415"/>
      <c r="SXK862" s="123"/>
      <c r="SXL862" s="414"/>
      <c r="SXM862" s="415"/>
      <c r="SXN862" s="123"/>
      <c r="SXO862" s="414"/>
      <c r="SXP862" s="415"/>
      <c r="SXQ862" s="123"/>
      <c r="SXR862" s="414"/>
      <c r="SXS862" s="415"/>
      <c r="SXT862" s="123"/>
      <c r="SXU862" s="414"/>
      <c r="SXV862" s="415"/>
      <c r="SXW862" s="123"/>
      <c r="SXX862" s="414"/>
      <c r="SXY862" s="415"/>
      <c r="SXZ862" s="123"/>
      <c r="SYA862" s="414"/>
      <c r="SYB862" s="415"/>
      <c r="SYC862" s="123"/>
      <c r="SYD862" s="414"/>
      <c r="SYE862" s="415"/>
      <c r="SYF862" s="123"/>
      <c r="SYG862" s="414"/>
      <c r="SYH862" s="415"/>
      <c r="SYI862" s="123"/>
      <c r="SYJ862" s="414"/>
      <c r="SYK862" s="415"/>
      <c r="SYL862" s="123"/>
      <c r="SYM862" s="414"/>
      <c r="SYN862" s="415"/>
      <c r="SYO862" s="123"/>
      <c r="SYP862" s="414"/>
      <c r="SYQ862" s="415"/>
      <c r="SYR862" s="123"/>
      <c r="SYS862" s="414"/>
      <c r="SYT862" s="415"/>
      <c r="SYU862" s="123"/>
      <c r="SYV862" s="414"/>
      <c r="SYW862" s="415"/>
      <c r="SYX862" s="123"/>
      <c r="SYY862" s="414"/>
      <c r="SYZ862" s="415"/>
      <c r="SZA862" s="123"/>
      <c r="SZB862" s="414"/>
      <c r="SZC862" s="415"/>
      <c r="SZD862" s="123"/>
      <c r="SZE862" s="414"/>
      <c r="SZF862" s="415"/>
      <c r="SZG862" s="123"/>
      <c r="SZH862" s="414"/>
      <c r="SZI862" s="415"/>
      <c r="SZJ862" s="123"/>
      <c r="SZK862" s="414"/>
      <c r="SZL862" s="415"/>
      <c r="SZM862" s="123"/>
      <c r="SZN862" s="414"/>
      <c r="SZO862" s="415"/>
      <c r="SZP862" s="123"/>
      <c r="SZQ862" s="414"/>
      <c r="SZR862" s="415"/>
      <c r="SZS862" s="123"/>
      <c r="SZT862" s="414"/>
      <c r="SZU862" s="415"/>
      <c r="SZV862" s="123"/>
      <c r="SZW862" s="414"/>
      <c r="SZX862" s="415"/>
      <c r="SZY862" s="123"/>
      <c r="SZZ862" s="414"/>
      <c r="TAA862" s="415"/>
      <c r="TAB862" s="123"/>
      <c r="TAC862" s="414"/>
      <c r="TAD862" s="415"/>
      <c r="TAE862" s="123"/>
      <c r="TAF862" s="414"/>
      <c r="TAG862" s="415"/>
      <c r="TAH862" s="123"/>
      <c r="TAI862" s="414"/>
      <c r="TAJ862" s="415"/>
      <c r="TAK862" s="123"/>
      <c r="TAL862" s="414"/>
      <c r="TAM862" s="415"/>
      <c r="TAN862" s="123"/>
      <c r="TAO862" s="414"/>
      <c r="TAP862" s="415"/>
      <c r="TAQ862" s="123"/>
      <c r="TAR862" s="414"/>
      <c r="TAS862" s="415"/>
      <c r="TAT862" s="123"/>
      <c r="TAU862" s="414"/>
      <c r="TAV862" s="415"/>
      <c r="TAW862" s="123"/>
      <c r="TAX862" s="414"/>
      <c r="TAY862" s="415"/>
      <c r="TAZ862" s="123"/>
      <c r="TBA862" s="414"/>
      <c r="TBB862" s="415"/>
      <c r="TBC862" s="123"/>
      <c r="TBD862" s="414"/>
      <c r="TBE862" s="415"/>
      <c r="TBF862" s="123"/>
      <c r="TBG862" s="414"/>
      <c r="TBH862" s="415"/>
      <c r="TBI862" s="123"/>
      <c r="TBJ862" s="414"/>
      <c r="TBK862" s="415"/>
      <c r="TBL862" s="123"/>
      <c r="TBM862" s="414"/>
      <c r="TBN862" s="415"/>
      <c r="TBO862" s="123"/>
      <c r="TBP862" s="414"/>
      <c r="TBQ862" s="415"/>
      <c r="TBR862" s="123"/>
      <c r="TBS862" s="414"/>
      <c r="TBT862" s="415"/>
      <c r="TBU862" s="123"/>
      <c r="TBV862" s="414"/>
      <c r="TBW862" s="415"/>
      <c r="TBX862" s="123"/>
      <c r="TBY862" s="414"/>
      <c r="TBZ862" s="415"/>
      <c r="TCA862" s="123"/>
      <c r="TCB862" s="414"/>
      <c r="TCC862" s="415"/>
      <c r="TCD862" s="123"/>
      <c r="TCE862" s="414"/>
      <c r="TCF862" s="415"/>
      <c r="TCG862" s="123"/>
      <c r="TCH862" s="414"/>
      <c r="TCI862" s="415"/>
      <c r="TCJ862" s="123"/>
      <c r="TCK862" s="414"/>
      <c r="TCL862" s="415"/>
      <c r="TCM862" s="123"/>
      <c r="TCN862" s="414"/>
      <c r="TCO862" s="415"/>
      <c r="TCP862" s="123"/>
      <c r="TCQ862" s="414"/>
      <c r="TCR862" s="415"/>
      <c r="TCS862" s="123"/>
      <c r="TCT862" s="414"/>
      <c r="TCU862" s="415"/>
      <c r="TCV862" s="123"/>
      <c r="TCW862" s="414"/>
      <c r="TCX862" s="415"/>
      <c r="TCY862" s="123"/>
      <c r="TCZ862" s="414"/>
      <c r="TDA862" s="415"/>
      <c r="TDB862" s="123"/>
      <c r="TDC862" s="414"/>
      <c r="TDD862" s="415"/>
      <c r="TDE862" s="123"/>
      <c r="TDF862" s="414"/>
      <c r="TDG862" s="415"/>
      <c r="TDH862" s="123"/>
      <c r="TDI862" s="414"/>
      <c r="TDJ862" s="415"/>
      <c r="TDK862" s="123"/>
      <c r="TDL862" s="414"/>
      <c r="TDM862" s="415"/>
      <c r="TDN862" s="123"/>
      <c r="TDO862" s="414"/>
      <c r="TDP862" s="415"/>
      <c r="TDQ862" s="123"/>
      <c r="TDR862" s="414"/>
      <c r="TDS862" s="415"/>
      <c r="TDT862" s="123"/>
      <c r="TDU862" s="414"/>
      <c r="TDV862" s="415"/>
      <c r="TDW862" s="123"/>
      <c r="TDX862" s="414"/>
      <c r="TDY862" s="415"/>
      <c r="TDZ862" s="123"/>
      <c r="TEA862" s="414"/>
      <c r="TEB862" s="415"/>
      <c r="TEC862" s="123"/>
      <c r="TED862" s="414"/>
      <c r="TEE862" s="415"/>
      <c r="TEF862" s="123"/>
      <c r="TEG862" s="414"/>
      <c r="TEH862" s="415"/>
      <c r="TEI862" s="123"/>
      <c r="TEJ862" s="414"/>
      <c r="TEK862" s="415"/>
      <c r="TEL862" s="123"/>
      <c r="TEM862" s="414"/>
      <c r="TEN862" s="415"/>
      <c r="TEO862" s="123"/>
      <c r="TEP862" s="414"/>
      <c r="TEQ862" s="415"/>
      <c r="TER862" s="123"/>
      <c r="TES862" s="414"/>
      <c r="TET862" s="415"/>
      <c r="TEU862" s="123"/>
      <c r="TEV862" s="414"/>
      <c r="TEW862" s="415"/>
      <c r="TEX862" s="123"/>
      <c r="TEY862" s="414"/>
      <c r="TEZ862" s="415"/>
      <c r="TFA862" s="123"/>
      <c r="TFB862" s="414"/>
      <c r="TFC862" s="415"/>
      <c r="TFD862" s="123"/>
      <c r="TFE862" s="414"/>
      <c r="TFF862" s="415"/>
      <c r="TFG862" s="123"/>
      <c r="TFH862" s="414"/>
      <c r="TFI862" s="415"/>
      <c r="TFJ862" s="123"/>
      <c r="TFK862" s="414"/>
      <c r="TFL862" s="415"/>
      <c r="TFM862" s="123"/>
      <c r="TFN862" s="414"/>
      <c r="TFO862" s="415"/>
      <c r="TFP862" s="123"/>
      <c r="TFQ862" s="414"/>
      <c r="TFR862" s="415"/>
      <c r="TFS862" s="123"/>
      <c r="TFT862" s="414"/>
      <c r="TFU862" s="415"/>
      <c r="TFV862" s="123"/>
      <c r="TFW862" s="414"/>
      <c r="TFX862" s="415"/>
      <c r="TFY862" s="123"/>
      <c r="TFZ862" s="414"/>
      <c r="TGA862" s="415"/>
      <c r="TGB862" s="123"/>
      <c r="TGC862" s="414"/>
      <c r="TGD862" s="415"/>
      <c r="TGE862" s="123"/>
      <c r="TGF862" s="414"/>
      <c r="TGG862" s="415"/>
      <c r="TGH862" s="123"/>
      <c r="TGI862" s="414"/>
      <c r="TGJ862" s="415"/>
      <c r="TGK862" s="123"/>
      <c r="TGL862" s="414"/>
      <c r="TGM862" s="415"/>
      <c r="TGN862" s="123"/>
      <c r="TGO862" s="414"/>
      <c r="TGP862" s="415"/>
      <c r="TGQ862" s="123"/>
      <c r="TGR862" s="414"/>
      <c r="TGS862" s="415"/>
      <c r="TGT862" s="123"/>
      <c r="TGU862" s="414"/>
      <c r="TGV862" s="415"/>
      <c r="TGW862" s="123"/>
      <c r="TGX862" s="414"/>
      <c r="TGY862" s="415"/>
      <c r="TGZ862" s="123"/>
      <c r="THA862" s="414"/>
      <c r="THB862" s="415"/>
      <c r="THC862" s="123"/>
      <c r="THD862" s="414"/>
      <c r="THE862" s="415"/>
      <c r="THF862" s="123"/>
      <c r="THG862" s="414"/>
      <c r="THH862" s="415"/>
      <c r="THI862" s="123"/>
      <c r="THJ862" s="414"/>
      <c r="THK862" s="415"/>
      <c r="THL862" s="123"/>
      <c r="THM862" s="414"/>
      <c r="THN862" s="415"/>
      <c r="THO862" s="123"/>
      <c r="THP862" s="414"/>
      <c r="THQ862" s="415"/>
      <c r="THR862" s="123"/>
      <c r="THS862" s="414"/>
      <c r="THT862" s="415"/>
      <c r="THU862" s="123"/>
      <c r="THV862" s="414"/>
      <c r="THW862" s="415"/>
      <c r="THX862" s="123"/>
      <c r="THY862" s="414"/>
      <c r="THZ862" s="415"/>
      <c r="TIA862" s="123"/>
      <c r="TIB862" s="414"/>
      <c r="TIC862" s="415"/>
      <c r="TID862" s="123"/>
      <c r="TIE862" s="414"/>
      <c r="TIF862" s="415"/>
      <c r="TIG862" s="123"/>
      <c r="TIH862" s="414"/>
      <c r="TII862" s="415"/>
      <c r="TIJ862" s="123"/>
      <c r="TIK862" s="414"/>
      <c r="TIL862" s="415"/>
      <c r="TIM862" s="123"/>
      <c r="TIN862" s="414"/>
      <c r="TIO862" s="415"/>
      <c r="TIP862" s="123"/>
      <c r="TIQ862" s="414"/>
      <c r="TIR862" s="415"/>
      <c r="TIS862" s="123"/>
      <c r="TIT862" s="414"/>
      <c r="TIU862" s="415"/>
      <c r="TIV862" s="123"/>
      <c r="TIW862" s="414"/>
      <c r="TIX862" s="415"/>
      <c r="TIY862" s="123"/>
      <c r="TIZ862" s="414"/>
      <c r="TJA862" s="415"/>
      <c r="TJB862" s="123"/>
      <c r="TJC862" s="414"/>
      <c r="TJD862" s="415"/>
      <c r="TJE862" s="123"/>
      <c r="TJF862" s="414"/>
      <c r="TJG862" s="415"/>
      <c r="TJH862" s="123"/>
      <c r="TJI862" s="414"/>
      <c r="TJJ862" s="415"/>
      <c r="TJK862" s="123"/>
      <c r="TJL862" s="414"/>
      <c r="TJM862" s="415"/>
      <c r="TJN862" s="123"/>
      <c r="TJO862" s="414"/>
      <c r="TJP862" s="415"/>
      <c r="TJQ862" s="123"/>
      <c r="TJR862" s="414"/>
      <c r="TJS862" s="415"/>
      <c r="TJT862" s="123"/>
      <c r="TJU862" s="414"/>
      <c r="TJV862" s="415"/>
      <c r="TJW862" s="123"/>
      <c r="TJX862" s="414"/>
      <c r="TJY862" s="415"/>
      <c r="TJZ862" s="123"/>
      <c r="TKA862" s="414"/>
      <c r="TKB862" s="415"/>
      <c r="TKC862" s="123"/>
      <c r="TKD862" s="414"/>
      <c r="TKE862" s="415"/>
      <c r="TKF862" s="123"/>
      <c r="TKG862" s="414"/>
      <c r="TKH862" s="415"/>
      <c r="TKI862" s="123"/>
      <c r="TKJ862" s="414"/>
      <c r="TKK862" s="415"/>
      <c r="TKL862" s="123"/>
      <c r="TKM862" s="414"/>
      <c r="TKN862" s="415"/>
      <c r="TKO862" s="123"/>
      <c r="TKP862" s="414"/>
      <c r="TKQ862" s="415"/>
      <c r="TKR862" s="123"/>
      <c r="TKS862" s="414"/>
      <c r="TKT862" s="415"/>
      <c r="TKU862" s="123"/>
      <c r="TKV862" s="414"/>
      <c r="TKW862" s="415"/>
      <c r="TKX862" s="123"/>
      <c r="TKY862" s="414"/>
      <c r="TKZ862" s="415"/>
      <c r="TLA862" s="123"/>
      <c r="TLB862" s="414"/>
      <c r="TLC862" s="415"/>
      <c r="TLD862" s="123"/>
      <c r="TLE862" s="414"/>
      <c r="TLF862" s="415"/>
      <c r="TLG862" s="123"/>
      <c r="TLH862" s="414"/>
      <c r="TLI862" s="415"/>
      <c r="TLJ862" s="123"/>
      <c r="TLK862" s="414"/>
      <c r="TLL862" s="415"/>
      <c r="TLM862" s="123"/>
      <c r="TLN862" s="414"/>
      <c r="TLO862" s="415"/>
      <c r="TLP862" s="123"/>
      <c r="TLQ862" s="414"/>
      <c r="TLR862" s="415"/>
      <c r="TLS862" s="123"/>
      <c r="TLT862" s="414"/>
      <c r="TLU862" s="415"/>
      <c r="TLV862" s="123"/>
      <c r="TLW862" s="414"/>
      <c r="TLX862" s="415"/>
      <c r="TLY862" s="123"/>
      <c r="TLZ862" s="414"/>
      <c r="TMA862" s="415"/>
      <c r="TMB862" s="123"/>
      <c r="TMC862" s="414"/>
      <c r="TMD862" s="415"/>
      <c r="TME862" s="123"/>
      <c r="TMF862" s="414"/>
      <c r="TMG862" s="415"/>
      <c r="TMH862" s="123"/>
      <c r="TMI862" s="414"/>
      <c r="TMJ862" s="415"/>
      <c r="TMK862" s="123"/>
      <c r="TML862" s="414"/>
      <c r="TMM862" s="415"/>
      <c r="TMN862" s="123"/>
      <c r="TMO862" s="414"/>
      <c r="TMP862" s="415"/>
      <c r="TMQ862" s="123"/>
      <c r="TMR862" s="414"/>
      <c r="TMS862" s="415"/>
      <c r="TMT862" s="123"/>
      <c r="TMU862" s="414"/>
      <c r="TMV862" s="415"/>
      <c r="TMW862" s="123"/>
      <c r="TMX862" s="414"/>
      <c r="TMY862" s="415"/>
      <c r="TMZ862" s="123"/>
      <c r="TNA862" s="414"/>
      <c r="TNB862" s="415"/>
      <c r="TNC862" s="123"/>
      <c r="TND862" s="414"/>
      <c r="TNE862" s="415"/>
      <c r="TNF862" s="123"/>
      <c r="TNG862" s="414"/>
      <c r="TNH862" s="415"/>
      <c r="TNI862" s="123"/>
      <c r="TNJ862" s="414"/>
      <c r="TNK862" s="415"/>
      <c r="TNL862" s="123"/>
      <c r="TNM862" s="414"/>
      <c r="TNN862" s="415"/>
      <c r="TNO862" s="123"/>
      <c r="TNP862" s="414"/>
      <c r="TNQ862" s="415"/>
      <c r="TNR862" s="123"/>
      <c r="TNS862" s="414"/>
      <c r="TNT862" s="415"/>
      <c r="TNU862" s="123"/>
      <c r="TNV862" s="414"/>
      <c r="TNW862" s="415"/>
      <c r="TNX862" s="123"/>
      <c r="TNY862" s="414"/>
      <c r="TNZ862" s="415"/>
      <c r="TOA862" s="123"/>
      <c r="TOB862" s="414"/>
      <c r="TOC862" s="415"/>
      <c r="TOD862" s="123"/>
      <c r="TOE862" s="414"/>
      <c r="TOF862" s="415"/>
      <c r="TOG862" s="123"/>
      <c r="TOH862" s="414"/>
      <c r="TOI862" s="415"/>
      <c r="TOJ862" s="123"/>
      <c r="TOK862" s="414"/>
      <c r="TOL862" s="415"/>
      <c r="TOM862" s="123"/>
      <c r="TON862" s="414"/>
      <c r="TOO862" s="415"/>
      <c r="TOP862" s="123"/>
      <c r="TOQ862" s="414"/>
      <c r="TOR862" s="415"/>
      <c r="TOS862" s="123"/>
      <c r="TOT862" s="414"/>
      <c r="TOU862" s="415"/>
      <c r="TOV862" s="123"/>
      <c r="TOW862" s="414"/>
      <c r="TOX862" s="415"/>
      <c r="TOY862" s="123"/>
      <c r="TOZ862" s="414"/>
      <c r="TPA862" s="415"/>
      <c r="TPB862" s="123"/>
      <c r="TPC862" s="414"/>
      <c r="TPD862" s="415"/>
      <c r="TPE862" s="123"/>
      <c r="TPF862" s="414"/>
      <c r="TPG862" s="415"/>
      <c r="TPH862" s="123"/>
      <c r="TPI862" s="414"/>
      <c r="TPJ862" s="415"/>
      <c r="TPK862" s="123"/>
      <c r="TPL862" s="414"/>
      <c r="TPM862" s="415"/>
      <c r="TPN862" s="123"/>
      <c r="TPO862" s="414"/>
      <c r="TPP862" s="415"/>
      <c r="TPQ862" s="123"/>
      <c r="TPR862" s="414"/>
      <c r="TPS862" s="415"/>
      <c r="TPT862" s="123"/>
      <c r="TPU862" s="414"/>
      <c r="TPV862" s="415"/>
      <c r="TPW862" s="123"/>
      <c r="TPX862" s="414"/>
      <c r="TPY862" s="415"/>
      <c r="TPZ862" s="123"/>
      <c r="TQA862" s="414"/>
      <c r="TQB862" s="415"/>
      <c r="TQC862" s="123"/>
      <c r="TQD862" s="414"/>
      <c r="TQE862" s="415"/>
      <c r="TQF862" s="123"/>
      <c r="TQG862" s="414"/>
      <c r="TQH862" s="415"/>
      <c r="TQI862" s="123"/>
      <c r="TQJ862" s="414"/>
      <c r="TQK862" s="415"/>
      <c r="TQL862" s="123"/>
      <c r="TQM862" s="414"/>
      <c r="TQN862" s="415"/>
      <c r="TQO862" s="123"/>
      <c r="TQP862" s="414"/>
      <c r="TQQ862" s="415"/>
      <c r="TQR862" s="123"/>
      <c r="TQS862" s="414"/>
      <c r="TQT862" s="415"/>
      <c r="TQU862" s="123"/>
      <c r="TQV862" s="414"/>
      <c r="TQW862" s="415"/>
      <c r="TQX862" s="123"/>
      <c r="TQY862" s="414"/>
      <c r="TQZ862" s="415"/>
      <c r="TRA862" s="123"/>
      <c r="TRB862" s="414"/>
      <c r="TRC862" s="415"/>
      <c r="TRD862" s="123"/>
      <c r="TRE862" s="414"/>
      <c r="TRF862" s="415"/>
      <c r="TRG862" s="123"/>
      <c r="TRH862" s="414"/>
      <c r="TRI862" s="415"/>
      <c r="TRJ862" s="123"/>
      <c r="TRK862" s="414"/>
      <c r="TRL862" s="415"/>
      <c r="TRM862" s="123"/>
      <c r="TRN862" s="414"/>
      <c r="TRO862" s="415"/>
      <c r="TRP862" s="123"/>
      <c r="TRQ862" s="414"/>
      <c r="TRR862" s="415"/>
      <c r="TRS862" s="123"/>
      <c r="TRT862" s="414"/>
      <c r="TRU862" s="415"/>
      <c r="TRV862" s="123"/>
      <c r="TRW862" s="414"/>
      <c r="TRX862" s="415"/>
      <c r="TRY862" s="123"/>
      <c r="TRZ862" s="414"/>
      <c r="TSA862" s="415"/>
      <c r="TSB862" s="123"/>
      <c r="TSC862" s="414"/>
      <c r="TSD862" s="415"/>
      <c r="TSE862" s="123"/>
      <c r="TSF862" s="414"/>
      <c r="TSG862" s="415"/>
      <c r="TSH862" s="123"/>
      <c r="TSI862" s="414"/>
      <c r="TSJ862" s="415"/>
      <c r="TSK862" s="123"/>
      <c r="TSL862" s="414"/>
      <c r="TSM862" s="415"/>
      <c r="TSN862" s="123"/>
      <c r="TSO862" s="414"/>
      <c r="TSP862" s="415"/>
      <c r="TSQ862" s="123"/>
      <c r="TSR862" s="414"/>
      <c r="TSS862" s="415"/>
      <c r="TST862" s="123"/>
      <c r="TSU862" s="414"/>
      <c r="TSV862" s="415"/>
      <c r="TSW862" s="123"/>
      <c r="TSX862" s="414"/>
      <c r="TSY862" s="415"/>
      <c r="TSZ862" s="123"/>
      <c r="TTA862" s="414"/>
      <c r="TTB862" s="415"/>
      <c r="TTC862" s="123"/>
      <c r="TTD862" s="414"/>
      <c r="TTE862" s="415"/>
      <c r="TTF862" s="123"/>
      <c r="TTG862" s="414"/>
      <c r="TTH862" s="415"/>
      <c r="TTI862" s="123"/>
      <c r="TTJ862" s="414"/>
      <c r="TTK862" s="415"/>
      <c r="TTL862" s="123"/>
      <c r="TTM862" s="414"/>
      <c r="TTN862" s="415"/>
      <c r="TTO862" s="123"/>
      <c r="TTP862" s="414"/>
      <c r="TTQ862" s="415"/>
      <c r="TTR862" s="123"/>
      <c r="TTS862" s="414"/>
      <c r="TTT862" s="415"/>
      <c r="TTU862" s="123"/>
      <c r="TTV862" s="414"/>
      <c r="TTW862" s="415"/>
      <c r="TTX862" s="123"/>
      <c r="TTY862" s="414"/>
      <c r="TTZ862" s="415"/>
      <c r="TUA862" s="123"/>
      <c r="TUB862" s="414"/>
      <c r="TUC862" s="415"/>
      <c r="TUD862" s="123"/>
      <c r="TUE862" s="414"/>
      <c r="TUF862" s="415"/>
      <c r="TUG862" s="123"/>
      <c r="TUH862" s="414"/>
      <c r="TUI862" s="415"/>
      <c r="TUJ862" s="123"/>
      <c r="TUK862" s="414"/>
      <c r="TUL862" s="415"/>
      <c r="TUM862" s="123"/>
      <c r="TUN862" s="414"/>
      <c r="TUO862" s="415"/>
      <c r="TUP862" s="123"/>
      <c r="TUQ862" s="414"/>
      <c r="TUR862" s="415"/>
      <c r="TUS862" s="123"/>
      <c r="TUT862" s="414"/>
      <c r="TUU862" s="415"/>
      <c r="TUV862" s="123"/>
      <c r="TUW862" s="414"/>
      <c r="TUX862" s="415"/>
      <c r="TUY862" s="123"/>
      <c r="TUZ862" s="414"/>
      <c r="TVA862" s="415"/>
      <c r="TVB862" s="123"/>
      <c r="TVC862" s="414"/>
      <c r="TVD862" s="415"/>
      <c r="TVE862" s="123"/>
      <c r="TVF862" s="414"/>
      <c r="TVG862" s="415"/>
      <c r="TVH862" s="123"/>
      <c r="TVI862" s="414"/>
      <c r="TVJ862" s="415"/>
      <c r="TVK862" s="123"/>
      <c r="TVL862" s="414"/>
      <c r="TVM862" s="415"/>
      <c r="TVN862" s="123"/>
      <c r="TVO862" s="414"/>
      <c r="TVP862" s="415"/>
      <c r="TVQ862" s="123"/>
      <c r="TVR862" s="414"/>
      <c r="TVS862" s="415"/>
      <c r="TVT862" s="123"/>
      <c r="TVU862" s="414"/>
      <c r="TVV862" s="415"/>
      <c r="TVW862" s="123"/>
      <c r="TVX862" s="414"/>
      <c r="TVY862" s="415"/>
      <c r="TVZ862" s="123"/>
      <c r="TWA862" s="414"/>
      <c r="TWB862" s="415"/>
      <c r="TWC862" s="123"/>
      <c r="TWD862" s="414"/>
      <c r="TWE862" s="415"/>
      <c r="TWF862" s="123"/>
      <c r="TWG862" s="414"/>
      <c r="TWH862" s="415"/>
      <c r="TWI862" s="123"/>
      <c r="TWJ862" s="414"/>
      <c r="TWK862" s="415"/>
      <c r="TWL862" s="123"/>
      <c r="TWM862" s="414"/>
      <c r="TWN862" s="415"/>
      <c r="TWO862" s="123"/>
      <c r="TWP862" s="414"/>
      <c r="TWQ862" s="415"/>
      <c r="TWR862" s="123"/>
      <c r="TWS862" s="414"/>
      <c r="TWT862" s="415"/>
      <c r="TWU862" s="123"/>
      <c r="TWV862" s="414"/>
      <c r="TWW862" s="415"/>
      <c r="TWX862" s="123"/>
      <c r="TWY862" s="414"/>
      <c r="TWZ862" s="415"/>
      <c r="TXA862" s="123"/>
      <c r="TXB862" s="414"/>
      <c r="TXC862" s="415"/>
      <c r="TXD862" s="123"/>
      <c r="TXE862" s="414"/>
      <c r="TXF862" s="415"/>
      <c r="TXG862" s="123"/>
      <c r="TXH862" s="414"/>
      <c r="TXI862" s="415"/>
      <c r="TXJ862" s="123"/>
      <c r="TXK862" s="414"/>
      <c r="TXL862" s="415"/>
      <c r="TXM862" s="123"/>
      <c r="TXN862" s="414"/>
      <c r="TXO862" s="415"/>
      <c r="TXP862" s="123"/>
      <c r="TXQ862" s="414"/>
      <c r="TXR862" s="415"/>
      <c r="TXS862" s="123"/>
      <c r="TXT862" s="414"/>
      <c r="TXU862" s="415"/>
      <c r="TXV862" s="123"/>
      <c r="TXW862" s="414"/>
      <c r="TXX862" s="415"/>
      <c r="TXY862" s="123"/>
      <c r="TXZ862" s="414"/>
      <c r="TYA862" s="415"/>
      <c r="TYB862" s="123"/>
      <c r="TYC862" s="414"/>
      <c r="TYD862" s="415"/>
      <c r="TYE862" s="123"/>
      <c r="TYF862" s="414"/>
      <c r="TYG862" s="415"/>
      <c r="TYH862" s="123"/>
      <c r="TYI862" s="414"/>
      <c r="TYJ862" s="415"/>
      <c r="TYK862" s="123"/>
      <c r="TYL862" s="414"/>
      <c r="TYM862" s="415"/>
      <c r="TYN862" s="123"/>
      <c r="TYO862" s="414"/>
      <c r="TYP862" s="415"/>
      <c r="TYQ862" s="123"/>
      <c r="TYR862" s="414"/>
      <c r="TYS862" s="415"/>
      <c r="TYT862" s="123"/>
      <c r="TYU862" s="414"/>
      <c r="TYV862" s="415"/>
      <c r="TYW862" s="123"/>
      <c r="TYX862" s="414"/>
      <c r="TYY862" s="415"/>
      <c r="TYZ862" s="123"/>
      <c r="TZA862" s="414"/>
      <c r="TZB862" s="415"/>
      <c r="TZC862" s="123"/>
      <c r="TZD862" s="414"/>
      <c r="TZE862" s="415"/>
      <c r="TZF862" s="123"/>
      <c r="TZG862" s="414"/>
      <c r="TZH862" s="415"/>
      <c r="TZI862" s="123"/>
      <c r="TZJ862" s="414"/>
      <c r="TZK862" s="415"/>
      <c r="TZL862" s="123"/>
      <c r="TZM862" s="414"/>
      <c r="TZN862" s="415"/>
      <c r="TZO862" s="123"/>
      <c r="TZP862" s="414"/>
      <c r="TZQ862" s="415"/>
      <c r="TZR862" s="123"/>
      <c r="TZS862" s="414"/>
      <c r="TZT862" s="415"/>
      <c r="TZU862" s="123"/>
      <c r="TZV862" s="414"/>
      <c r="TZW862" s="415"/>
      <c r="TZX862" s="123"/>
      <c r="TZY862" s="414"/>
      <c r="TZZ862" s="415"/>
      <c r="UAA862" s="123"/>
      <c r="UAB862" s="414"/>
      <c r="UAC862" s="415"/>
      <c r="UAD862" s="123"/>
      <c r="UAE862" s="414"/>
      <c r="UAF862" s="415"/>
      <c r="UAG862" s="123"/>
      <c r="UAH862" s="414"/>
      <c r="UAI862" s="415"/>
      <c r="UAJ862" s="123"/>
      <c r="UAK862" s="414"/>
      <c r="UAL862" s="415"/>
      <c r="UAM862" s="123"/>
      <c r="UAN862" s="414"/>
      <c r="UAO862" s="415"/>
      <c r="UAP862" s="123"/>
      <c r="UAQ862" s="414"/>
      <c r="UAR862" s="415"/>
      <c r="UAS862" s="123"/>
      <c r="UAT862" s="414"/>
      <c r="UAU862" s="415"/>
      <c r="UAV862" s="123"/>
      <c r="UAW862" s="414"/>
      <c r="UAX862" s="415"/>
      <c r="UAY862" s="123"/>
      <c r="UAZ862" s="414"/>
      <c r="UBA862" s="415"/>
      <c r="UBB862" s="123"/>
      <c r="UBC862" s="414"/>
      <c r="UBD862" s="415"/>
      <c r="UBE862" s="123"/>
      <c r="UBF862" s="414"/>
      <c r="UBG862" s="415"/>
      <c r="UBH862" s="123"/>
      <c r="UBI862" s="414"/>
      <c r="UBJ862" s="415"/>
      <c r="UBK862" s="123"/>
      <c r="UBL862" s="414"/>
      <c r="UBM862" s="415"/>
      <c r="UBN862" s="123"/>
      <c r="UBO862" s="414"/>
      <c r="UBP862" s="415"/>
      <c r="UBQ862" s="123"/>
      <c r="UBR862" s="414"/>
      <c r="UBS862" s="415"/>
      <c r="UBT862" s="123"/>
      <c r="UBU862" s="414"/>
      <c r="UBV862" s="415"/>
      <c r="UBW862" s="123"/>
      <c r="UBX862" s="414"/>
      <c r="UBY862" s="415"/>
      <c r="UBZ862" s="123"/>
      <c r="UCA862" s="414"/>
      <c r="UCB862" s="415"/>
      <c r="UCC862" s="123"/>
      <c r="UCD862" s="414"/>
      <c r="UCE862" s="415"/>
      <c r="UCF862" s="123"/>
      <c r="UCG862" s="414"/>
      <c r="UCH862" s="415"/>
      <c r="UCI862" s="123"/>
      <c r="UCJ862" s="414"/>
      <c r="UCK862" s="415"/>
      <c r="UCL862" s="123"/>
      <c r="UCM862" s="414"/>
      <c r="UCN862" s="415"/>
      <c r="UCO862" s="123"/>
      <c r="UCP862" s="414"/>
      <c r="UCQ862" s="415"/>
      <c r="UCR862" s="123"/>
      <c r="UCS862" s="414"/>
      <c r="UCT862" s="415"/>
      <c r="UCU862" s="123"/>
      <c r="UCV862" s="414"/>
      <c r="UCW862" s="415"/>
      <c r="UCX862" s="123"/>
      <c r="UCY862" s="414"/>
      <c r="UCZ862" s="415"/>
      <c r="UDA862" s="123"/>
      <c r="UDB862" s="414"/>
      <c r="UDC862" s="415"/>
      <c r="UDD862" s="123"/>
      <c r="UDE862" s="414"/>
      <c r="UDF862" s="415"/>
      <c r="UDG862" s="123"/>
      <c r="UDH862" s="414"/>
      <c r="UDI862" s="415"/>
      <c r="UDJ862" s="123"/>
      <c r="UDK862" s="414"/>
      <c r="UDL862" s="415"/>
      <c r="UDM862" s="123"/>
      <c r="UDN862" s="414"/>
      <c r="UDO862" s="415"/>
      <c r="UDP862" s="123"/>
      <c r="UDQ862" s="414"/>
      <c r="UDR862" s="415"/>
      <c r="UDS862" s="123"/>
      <c r="UDT862" s="414"/>
      <c r="UDU862" s="415"/>
      <c r="UDV862" s="123"/>
      <c r="UDW862" s="414"/>
      <c r="UDX862" s="415"/>
      <c r="UDY862" s="123"/>
      <c r="UDZ862" s="414"/>
      <c r="UEA862" s="415"/>
      <c r="UEB862" s="123"/>
      <c r="UEC862" s="414"/>
      <c r="UED862" s="415"/>
      <c r="UEE862" s="123"/>
      <c r="UEF862" s="414"/>
      <c r="UEG862" s="415"/>
      <c r="UEH862" s="123"/>
      <c r="UEI862" s="414"/>
      <c r="UEJ862" s="415"/>
      <c r="UEK862" s="123"/>
      <c r="UEL862" s="414"/>
      <c r="UEM862" s="415"/>
      <c r="UEN862" s="123"/>
      <c r="UEO862" s="414"/>
      <c r="UEP862" s="415"/>
      <c r="UEQ862" s="123"/>
      <c r="UER862" s="414"/>
      <c r="UES862" s="415"/>
      <c r="UET862" s="123"/>
      <c r="UEU862" s="414"/>
      <c r="UEV862" s="415"/>
      <c r="UEW862" s="123"/>
      <c r="UEX862" s="414"/>
      <c r="UEY862" s="415"/>
      <c r="UEZ862" s="123"/>
      <c r="UFA862" s="414"/>
      <c r="UFB862" s="415"/>
      <c r="UFC862" s="123"/>
      <c r="UFD862" s="414"/>
      <c r="UFE862" s="415"/>
      <c r="UFF862" s="123"/>
      <c r="UFG862" s="414"/>
      <c r="UFH862" s="415"/>
      <c r="UFI862" s="123"/>
      <c r="UFJ862" s="414"/>
      <c r="UFK862" s="415"/>
      <c r="UFL862" s="123"/>
      <c r="UFM862" s="414"/>
      <c r="UFN862" s="415"/>
      <c r="UFO862" s="123"/>
      <c r="UFP862" s="414"/>
      <c r="UFQ862" s="415"/>
      <c r="UFR862" s="123"/>
      <c r="UFS862" s="414"/>
      <c r="UFT862" s="415"/>
      <c r="UFU862" s="123"/>
      <c r="UFV862" s="414"/>
      <c r="UFW862" s="415"/>
      <c r="UFX862" s="123"/>
      <c r="UFY862" s="414"/>
      <c r="UFZ862" s="415"/>
      <c r="UGA862" s="123"/>
      <c r="UGB862" s="414"/>
      <c r="UGC862" s="415"/>
      <c r="UGD862" s="123"/>
      <c r="UGE862" s="414"/>
      <c r="UGF862" s="415"/>
      <c r="UGG862" s="123"/>
      <c r="UGH862" s="414"/>
      <c r="UGI862" s="415"/>
      <c r="UGJ862" s="123"/>
      <c r="UGK862" s="414"/>
      <c r="UGL862" s="415"/>
      <c r="UGM862" s="123"/>
      <c r="UGN862" s="414"/>
      <c r="UGO862" s="415"/>
      <c r="UGP862" s="123"/>
      <c r="UGQ862" s="414"/>
      <c r="UGR862" s="415"/>
      <c r="UGS862" s="123"/>
      <c r="UGT862" s="414"/>
      <c r="UGU862" s="415"/>
      <c r="UGV862" s="123"/>
      <c r="UGW862" s="414"/>
      <c r="UGX862" s="415"/>
      <c r="UGY862" s="123"/>
      <c r="UGZ862" s="414"/>
      <c r="UHA862" s="415"/>
      <c r="UHB862" s="123"/>
      <c r="UHC862" s="414"/>
      <c r="UHD862" s="415"/>
      <c r="UHE862" s="123"/>
      <c r="UHF862" s="414"/>
      <c r="UHG862" s="415"/>
      <c r="UHH862" s="123"/>
      <c r="UHI862" s="414"/>
      <c r="UHJ862" s="415"/>
      <c r="UHK862" s="123"/>
      <c r="UHL862" s="414"/>
      <c r="UHM862" s="415"/>
      <c r="UHN862" s="123"/>
      <c r="UHO862" s="414"/>
      <c r="UHP862" s="415"/>
      <c r="UHQ862" s="123"/>
      <c r="UHR862" s="414"/>
      <c r="UHS862" s="415"/>
      <c r="UHT862" s="123"/>
      <c r="UHU862" s="414"/>
      <c r="UHV862" s="415"/>
      <c r="UHW862" s="123"/>
      <c r="UHX862" s="414"/>
      <c r="UHY862" s="415"/>
      <c r="UHZ862" s="123"/>
      <c r="UIA862" s="414"/>
      <c r="UIB862" s="415"/>
      <c r="UIC862" s="123"/>
      <c r="UID862" s="414"/>
      <c r="UIE862" s="415"/>
      <c r="UIF862" s="123"/>
      <c r="UIG862" s="414"/>
      <c r="UIH862" s="415"/>
      <c r="UII862" s="123"/>
      <c r="UIJ862" s="414"/>
      <c r="UIK862" s="415"/>
      <c r="UIL862" s="123"/>
      <c r="UIM862" s="414"/>
      <c r="UIN862" s="415"/>
      <c r="UIO862" s="123"/>
      <c r="UIP862" s="414"/>
      <c r="UIQ862" s="415"/>
      <c r="UIR862" s="123"/>
      <c r="UIS862" s="414"/>
      <c r="UIT862" s="415"/>
      <c r="UIU862" s="123"/>
      <c r="UIV862" s="414"/>
      <c r="UIW862" s="415"/>
      <c r="UIX862" s="123"/>
      <c r="UIY862" s="414"/>
      <c r="UIZ862" s="415"/>
      <c r="UJA862" s="123"/>
      <c r="UJB862" s="414"/>
      <c r="UJC862" s="415"/>
      <c r="UJD862" s="123"/>
      <c r="UJE862" s="414"/>
      <c r="UJF862" s="415"/>
      <c r="UJG862" s="123"/>
      <c r="UJH862" s="414"/>
      <c r="UJI862" s="415"/>
      <c r="UJJ862" s="123"/>
      <c r="UJK862" s="414"/>
      <c r="UJL862" s="415"/>
      <c r="UJM862" s="123"/>
      <c r="UJN862" s="414"/>
      <c r="UJO862" s="415"/>
      <c r="UJP862" s="123"/>
      <c r="UJQ862" s="414"/>
      <c r="UJR862" s="415"/>
      <c r="UJS862" s="123"/>
      <c r="UJT862" s="414"/>
      <c r="UJU862" s="415"/>
      <c r="UJV862" s="123"/>
      <c r="UJW862" s="414"/>
      <c r="UJX862" s="415"/>
      <c r="UJY862" s="123"/>
      <c r="UJZ862" s="414"/>
      <c r="UKA862" s="415"/>
      <c r="UKB862" s="123"/>
      <c r="UKC862" s="414"/>
      <c r="UKD862" s="415"/>
      <c r="UKE862" s="123"/>
      <c r="UKF862" s="414"/>
      <c r="UKG862" s="415"/>
      <c r="UKH862" s="123"/>
      <c r="UKI862" s="414"/>
      <c r="UKJ862" s="415"/>
      <c r="UKK862" s="123"/>
      <c r="UKL862" s="414"/>
      <c r="UKM862" s="415"/>
      <c r="UKN862" s="123"/>
      <c r="UKO862" s="414"/>
      <c r="UKP862" s="415"/>
      <c r="UKQ862" s="123"/>
      <c r="UKR862" s="414"/>
      <c r="UKS862" s="415"/>
      <c r="UKT862" s="123"/>
      <c r="UKU862" s="414"/>
      <c r="UKV862" s="415"/>
      <c r="UKW862" s="123"/>
      <c r="UKX862" s="414"/>
      <c r="UKY862" s="415"/>
      <c r="UKZ862" s="123"/>
      <c r="ULA862" s="414"/>
      <c r="ULB862" s="415"/>
      <c r="ULC862" s="123"/>
      <c r="ULD862" s="414"/>
      <c r="ULE862" s="415"/>
      <c r="ULF862" s="123"/>
      <c r="ULG862" s="414"/>
      <c r="ULH862" s="415"/>
      <c r="ULI862" s="123"/>
      <c r="ULJ862" s="414"/>
      <c r="ULK862" s="415"/>
      <c r="ULL862" s="123"/>
      <c r="ULM862" s="414"/>
      <c r="ULN862" s="415"/>
      <c r="ULO862" s="123"/>
      <c r="ULP862" s="414"/>
      <c r="ULQ862" s="415"/>
      <c r="ULR862" s="123"/>
      <c r="ULS862" s="414"/>
      <c r="ULT862" s="415"/>
      <c r="ULU862" s="123"/>
      <c r="ULV862" s="414"/>
      <c r="ULW862" s="415"/>
      <c r="ULX862" s="123"/>
      <c r="ULY862" s="414"/>
      <c r="ULZ862" s="415"/>
      <c r="UMA862" s="123"/>
      <c r="UMB862" s="414"/>
      <c r="UMC862" s="415"/>
      <c r="UMD862" s="123"/>
      <c r="UME862" s="414"/>
      <c r="UMF862" s="415"/>
      <c r="UMG862" s="123"/>
      <c r="UMH862" s="414"/>
      <c r="UMI862" s="415"/>
      <c r="UMJ862" s="123"/>
      <c r="UMK862" s="414"/>
      <c r="UML862" s="415"/>
      <c r="UMM862" s="123"/>
      <c r="UMN862" s="414"/>
      <c r="UMO862" s="415"/>
      <c r="UMP862" s="123"/>
      <c r="UMQ862" s="414"/>
      <c r="UMR862" s="415"/>
      <c r="UMS862" s="123"/>
      <c r="UMT862" s="414"/>
      <c r="UMU862" s="415"/>
      <c r="UMV862" s="123"/>
      <c r="UMW862" s="414"/>
      <c r="UMX862" s="415"/>
      <c r="UMY862" s="123"/>
      <c r="UMZ862" s="414"/>
      <c r="UNA862" s="415"/>
      <c r="UNB862" s="123"/>
      <c r="UNC862" s="414"/>
      <c r="UND862" s="415"/>
      <c r="UNE862" s="123"/>
      <c r="UNF862" s="414"/>
      <c r="UNG862" s="415"/>
      <c r="UNH862" s="123"/>
      <c r="UNI862" s="414"/>
      <c r="UNJ862" s="415"/>
      <c r="UNK862" s="123"/>
      <c r="UNL862" s="414"/>
      <c r="UNM862" s="415"/>
      <c r="UNN862" s="123"/>
      <c r="UNO862" s="414"/>
      <c r="UNP862" s="415"/>
      <c r="UNQ862" s="123"/>
      <c r="UNR862" s="414"/>
      <c r="UNS862" s="415"/>
      <c r="UNT862" s="123"/>
      <c r="UNU862" s="414"/>
      <c r="UNV862" s="415"/>
      <c r="UNW862" s="123"/>
      <c r="UNX862" s="414"/>
      <c r="UNY862" s="415"/>
      <c r="UNZ862" s="123"/>
      <c r="UOA862" s="414"/>
      <c r="UOB862" s="415"/>
      <c r="UOC862" s="123"/>
      <c r="UOD862" s="414"/>
      <c r="UOE862" s="415"/>
      <c r="UOF862" s="123"/>
      <c r="UOG862" s="414"/>
      <c r="UOH862" s="415"/>
      <c r="UOI862" s="123"/>
      <c r="UOJ862" s="414"/>
      <c r="UOK862" s="415"/>
      <c r="UOL862" s="123"/>
      <c r="UOM862" s="414"/>
      <c r="UON862" s="415"/>
      <c r="UOO862" s="123"/>
      <c r="UOP862" s="414"/>
      <c r="UOQ862" s="415"/>
      <c r="UOR862" s="123"/>
      <c r="UOS862" s="414"/>
      <c r="UOT862" s="415"/>
      <c r="UOU862" s="123"/>
      <c r="UOV862" s="414"/>
      <c r="UOW862" s="415"/>
      <c r="UOX862" s="123"/>
      <c r="UOY862" s="414"/>
      <c r="UOZ862" s="415"/>
      <c r="UPA862" s="123"/>
      <c r="UPB862" s="414"/>
      <c r="UPC862" s="415"/>
      <c r="UPD862" s="123"/>
      <c r="UPE862" s="414"/>
      <c r="UPF862" s="415"/>
      <c r="UPG862" s="123"/>
      <c r="UPH862" s="414"/>
      <c r="UPI862" s="415"/>
      <c r="UPJ862" s="123"/>
      <c r="UPK862" s="414"/>
      <c r="UPL862" s="415"/>
      <c r="UPM862" s="123"/>
      <c r="UPN862" s="414"/>
      <c r="UPO862" s="415"/>
      <c r="UPP862" s="123"/>
      <c r="UPQ862" s="414"/>
      <c r="UPR862" s="415"/>
      <c r="UPS862" s="123"/>
      <c r="UPT862" s="414"/>
      <c r="UPU862" s="415"/>
      <c r="UPV862" s="123"/>
      <c r="UPW862" s="414"/>
      <c r="UPX862" s="415"/>
      <c r="UPY862" s="123"/>
      <c r="UPZ862" s="414"/>
      <c r="UQA862" s="415"/>
      <c r="UQB862" s="123"/>
      <c r="UQC862" s="414"/>
      <c r="UQD862" s="415"/>
      <c r="UQE862" s="123"/>
      <c r="UQF862" s="414"/>
      <c r="UQG862" s="415"/>
      <c r="UQH862" s="123"/>
      <c r="UQI862" s="414"/>
      <c r="UQJ862" s="415"/>
      <c r="UQK862" s="123"/>
      <c r="UQL862" s="414"/>
      <c r="UQM862" s="415"/>
      <c r="UQN862" s="123"/>
      <c r="UQO862" s="414"/>
      <c r="UQP862" s="415"/>
      <c r="UQQ862" s="123"/>
      <c r="UQR862" s="414"/>
      <c r="UQS862" s="415"/>
      <c r="UQT862" s="123"/>
      <c r="UQU862" s="414"/>
      <c r="UQV862" s="415"/>
      <c r="UQW862" s="123"/>
      <c r="UQX862" s="414"/>
      <c r="UQY862" s="415"/>
      <c r="UQZ862" s="123"/>
      <c r="URA862" s="414"/>
      <c r="URB862" s="415"/>
      <c r="URC862" s="123"/>
      <c r="URD862" s="414"/>
      <c r="URE862" s="415"/>
      <c r="URF862" s="123"/>
      <c r="URG862" s="414"/>
      <c r="URH862" s="415"/>
      <c r="URI862" s="123"/>
      <c r="URJ862" s="414"/>
      <c r="URK862" s="415"/>
      <c r="URL862" s="123"/>
      <c r="URM862" s="414"/>
      <c r="URN862" s="415"/>
      <c r="URO862" s="123"/>
      <c r="URP862" s="414"/>
      <c r="URQ862" s="415"/>
      <c r="URR862" s="123"/>
      <c r="URS862" s="414"/>
      <c r="URT862" s="415"/>
      <c r="URU862" s="123"/>
      <c r="URV862" s="414"/>
      <c r="URW862" s="415"/>
      <c r="URX862" s="123"/>
      <c r="URY862" s="414"/>
      <c r="URZ862" s="415"/>
      <c r="USA862" s="123"/>
      <c r="USB862" s="414"/>
      <c r="USC862" s="415"/>
      <c r="USD862" s="123"/>
      <c r="USE862" s="414"/>
      <c r="USF862" s="415"/>
      <c r="USG862" s="123"/>
      <c r="USH862" s="414"/>
      <c r="USI862" s="415"/>
      <c r="USJ862" s="123"/>
      <c r="USK862" s="414"/>
      <c r="USL862" s="415"/>
      <c r="USM862" s="123"/>
      <c r="USN862" s="414"/>
      <c r="USO862" s="415"/>
      <c r="USP862" s="123"/>
      <c r="USQ862" s="414"/>
      <c r="USR862" s="415"/>
      <c r="USS862" s="123"/>
      <c r="UST862" s="414"/>
      <c r="USU862" s="415"/>
      <c r="USV862" s="123"/>
      <c r="USW862" s="414"/>
      <c r="USX862" s="415"/>
      <c r="USY862" s="123"/>
      <c r="USZ862" s="414"/>
      <c r="UTA862" s="415"/>
      <c r="UTB862" s="123"/>
      <c r="UTC862" s="414"/>
      <c r="UTD862" s="415"/>
      <c r="UTE862" s="123"/>
      <c r="UTF862" s="414"/>
      <c r="UTG862" s="415"/>
      <c r="UTH862" s="123"/>
      <c r="UTI862" s="414"/>
      <c r="UTJ862" s="415"/>
      <c r="UTK862" s="123"/>
      <c r="UTL862" s="414"/>
      <c r="UTM862" s="415"/>
      <c r="UTN862" s="123"/>
      <c r="UTO862" s="414"/>
      <c r="UTP862" s="415"/>
      <c r="UTQ862" s="123"/>
      <c r="UTR862" s="414"/>
      <c r="UTS862" s="415"/>
      <c r="UTT862" s="123"/>
      <c r="UTU862" s="414"/>
      <c r="UTV862" s="415"/>
      <c r="UTW862" s="123"/>
      <c r="UTX862" s="414"/>
      <c r="UTY862" s="415"/>
      <c r="UTZ862" s="123"/>
      <c r="UUA862" s="414"/>
      <c r="UUB862" s="415"/>
      <c r="UUC862" s="123"/>
      <c r="UUD862" s="414"/>
      <c r="UUE862" s="415"/>
      <c r="UUF862" s="123"/>
      <c r="UUG862" s="414"/>
      <c r="UUH862" s="415"/>
      <c r="UUI862" s="123"/>
      <c r="UUJ862" s="414"/>
      <c r="UUK862" s="415"/>
      <c r="UUL862" s="123"/>
      <c r="UUM862" s="414"/>
      <c r="UUN862" s="415"/>
      <c r="UUO862" s="123"/>
      <c r="UUP862" s="414"/>
      <c r="UUQ862" s="415"/>
      <c r="UUR862" s="123"/>
      <c r="UUS862" s="414"/>
      <c r="UUT862" s="415"/>
      <c r="UUU862" s="123"/>
      <c r="UUV862" s="414"/>
      <c r="UUW862" s="415"/>
      <c r="UUX862" s="123"/>
      <c r="UUY862" s="414"/>
      <c r="UUZ862" s="415"/>
      <c r="UVA862" s="123"/>
      <c r="UVB862" s="414"/>
      <c r="UVC862" s="415"/>
      <c r="UVD862" s="123"/>
      <c r="UVE862" s="414"/>
      <c r="UVF862" s="415"/>
      <c r="UVG862" s="123"/>
      <c r="UVH862" s="414"/>
      <c r="UVI862" s="415"/>
      <c r="UVJ862" s="123"/>
      <c r="UVK862" s="414"/>
      <c r="UVL862" s="415"/>
      <c r="UVM862" s="123"/>
      <c r="UVN862" s="414"/>
      <c r="UVO862" s="415"/>
      <c r="UVP862" s="123"/>
      <c r="UVQ862" s="414"/>
      <c r="UVR862" s="415"/>
      <c r="UVS862" s="123"/>
      <c r="UVT862" s="414"/>
      <c r="UVU862" s="415"/>
      <c r="UVV862" s="123"/>
      <c r="UVW862" s="414"/>
      <c r="UVX862" s="415"/>
      <c r="UVY862" s="123"/>
      <c r="UVZ862" s="414"/>
      <c r="UWA862" s="415"/>
      <c r="UWB862" s="123"/>
      <c r="UWC862" s="414"/>
      <c r="UWD862" s="415"/>
      <c r="UWE862" s="123"/>
      <c r="UWF862" s="414"/>
      <c r="UWG862" s="415"/>
      <c r="UWH862" s="123"/>
      <c r="UWI862" s="414"/>
      <c r="UWJ862" s="415"/>
      <c r="UWK862" s="123"/>
      <c r="UWL862" s="414"/>
      <c r="UWM862" s="415"/>
      <c r="UWN862" s="123"/>
      <c r="UWO862" s="414"/>
      <c r="UWP862" s="415"/>
      <c r="UWQ862" s="123"/>
      <c r="UWR862" s="414"/>
      <c r="UWS862" s="415"/>
      <c r="UWT862" s="123"/>
      <c r="UWU862" s="414"/>
      <c r="UWV862" s="415"/>
      <c r="UWW862" s="123"/>
      <c r="UWX862" s="414"/>
      <c r="UWY862" s="415"/>
      <c r="UWZ862" s="123"/>
      <c r="UXA862" s="414"/>
      <c r="UXB862" s="415"/>
      <c r="UXC862" s="123"/>
      <c r="UXD862" s="414"/>
      <c r="UXE862" s="415"/>
      <c r="UXF862" s="123"/>
      <c r="UXG862" s="414"/>
      <c r="UXH862" s="415"/>
      <c r="UXI862" s="123"/>
      <c r="UXJ862" s="414"/>
      <c r="UXK862" s="415"/>
      <c r="UXL862" s="123"/>
      <c r="UXM862" s="414"/>
      <c r="UXN862" s="415"/>
      <c r="UXO862" s="123"/>
      <c r="UXP862" s="414"/>
      <c r="UXQ862" s="415"/>
      <c r="UXR862" s="123"/>
      <c r="UXS862" s="414"/>
      <c r="UXT862" s="415"/>
      <c r="UXU862" s="123"/>
      <c r="UXV862" s="414"/>
      <c r="UXW862" s="415"/>
      <c r="UXX862" s="123"/>
      <c r="UXY862" s="414"/>
      <c r="UXZ862" s="415"/>
      <c r="UYA862" s="123"/>
      <c r="UYB862" s="414"/>
      <c r="UYC862" s="415"/>
      <c r="UYD862" s="123"/>
      <c r="UYE862" s="414"/>
      <c r="UYF862" s="415"/>
      <c r="UYG862" s="123"/>
      <c r="UYH862" s="414"/>
      <c r="UYI862" s="415"/>
      <c r="UYJ862" s="123"/>
      <c r="UYK862" s="414"/>
      <c r="UYL862" s="415"/>
      <c r="UYM862" s="123"/>
      <c r="UYN862" s="414"/>
      <c r="UYO862" s="415"/>
      <c r="UYP862" s="123"/>
      <c r="UYQ862" s="414"/>
      <c r="UYR862" s="415"/>
      <c r="UYS862" s="123"/>
      <c r="UYT862" s="414"/>
      <c r="UYU862" s="415"/>
      <c r="UYV862" s="123"/>
      <c r="UYW862" s="414"/>
      <c r="UYX862" s="415"/>
      <c r="UYY862" s="123"/>
      <c r="UYZ862" s="414"/>
      <c r="UZA862" s="415"/>
      <c r="UZB862" s="123"/>
      <c r="UZC862" s="414"/>
      <c r="UZD862" s="415"/>
      <c r="UZE862" s="123"/>
      <c r="UZF862" s="414"/>
      <c r="UZG862" s="415"/>
      <c r="UZH862" s="123"/>
      <c r="UZI862" s="414"/>
      <c r="UZJ862" s="415"/>
      <c r="UZK862" s="123"/>
      <c r="UZL862" s="414"/>
      <c r="UZM862" s="415"/>
      <c r="UZN862" s="123"/>
      <c r="UZO862" s="414"/>
      <c r="UZP862" s="415"/>
      <c r="UZQ862" s="123"/>
      <c r="UZR862" s="414"/>
      <c r="UZS862" s="415"/>
      <c r="UZT862" s="123"/>
      <c r="UZU862" s="414"/>
      <c r="UZV862" s="415"/>
      <c r="UZW862" s="123"/>
      <c r="UZX862" s="414"/>
      <c r="UZY862" s="415"/>
      <c r="UZZ862" s="123"/>
      <c r="VAA862" s="414"/>
      <c r="VAB862" s="415"/>
      <c r="VAC862" s="123"/>
      <c r="VAD862" s="414"/>
      <c r="VAE862" s="415"/>
      <c r="VAF862" s="123"/>
      <c r="VAG862" s="414"/>
      <c r="VAH862" s="415"/>
      <c r="VAI862" s="123"/>
      <c r="VAJ862" s="414"/>
      <c r="VAK862" s="415"/>
      <c r="VAL862" s="123"/>
      <c r="VAM862" s="414"/>
      <c r="VAN862" s="415"/>
      <c r="VAO862" s="123"/>
      <c r="VAP862" s="414"/>
      <c r="VAQ862" s="415"/>
      <c r="VAR862" s="123"/>
      <c r="VAS862" s="414"/>
      <c r="VAT862" s="415"/>
      <c r="VAU862" s="123"/>
      <c r="VAV862" s="414"/>
      <c r="VAW862" s="415"/>
      <c r="VAX862" s="123"/>
      <c r="VAY862" s="414"/>
      <c r="VAZ862" s="415"/>
      <c r="VBA862" s="123"/>
      <c r="VBB862" s="414"/>
      <c r="VBC862" s="415"/>
      <c r="VBD862" s="123"/>
      <c r="VBE862" s="414"/>
      <c r="VBF862" s="415"/>
      <c r="VBG862" s="123"/>
      <c r="VBH862" s="414"/>
      <c r="VBI862" s="415"/>
      <c r="VBJ862" s="123"/>
      <c r="VBK862" s="414"/>
      <c r="VBL862" s="415"/>
      <c r="VBM862" s="123"/>
      <c r="VBN862" s="414"/>
      <c r="VBO862" s="415"/>
      <c r="VBP862" s="123"/>
      <c r="VBQ862" s="414"/>
      <c r="VBR862" s="415"/>
      <c r="VBS862" s="123"/>
      <c r="VBT862" s="414"/>
      <c r="VBU862" s="415"/>
      <c r="VBV862" s="123"/>
      <c r="VBW862" s="414"/>
      <c r="VBX862" s="415"/>
      <c r="VBY862" s="123"/>
      <c r="VBZ862" s="414"/>
      <c r="VCA862" s="415"/>
      <c r="VCB862" s="123"/>
      <c r="VCC862" s="414"/>
      <c r="VCD862" s="415"/>
      <c r="VCE862" s="123"/>
      <c r="VCF862" s="414"/>
      <c r="VCG862" s="415"/>
      <c r="VCH862" s="123"/>
      <c r="VCI862" s="414"/>
      <c r="VCJ862" s="415"/>
      <c r="VCK862" s="123"/>
      <c r="VCL862" s="414"/>
      <c r="VCM862" s="415"/>
      <c r="VCN862" s="123"/>
      <c r="VCO862" s="414"/>
      <c r="VCP862" s="415"/>
      <c r="VCQ862" s="123"/>
      <c r="VCR862" s="414"/>
      <c r="VCS862" s="415"/>
      <c r="VCT862" s="123"/>
      <c r="VCU862" s="414"/>
      <c r="VCV862" s="415"/>
      <c r="VCW862" s="123"/>
      <c r="VCX862" s="414"/>
      <c r="VCY862" s="415"/>
      <c r="VCZ862" s="123"/>
      <c r="VDA862" s="414"/>
      <c r="VDB862" s="415"/>
      <c r="VDC862" s="123"/>
      <c r="VDD862" s="414"/>
      <c r="VDE862" s="415"/>
      <c r="VDF862" s="123"/>
      <c r="VDG862" s="414"/>
      <c r="VDH862" s="415"/>
      <c r="VDI862" s="123"/>
      <c r="VDJ862" s="414"/>
      <c r="VDK862" s="415"/>
      <c r="VDL862" s="123"/>
      <c r="VDM862" s="414"/>
      <c r="VDN862" s="415"/>
      <c r="VDO862" s="123"/>
      <c r="VDP862" s="414"/>
      <c r="VDQ862" s="415"/>
      <c r="VDR862" s="123"/>
      <c r="VDS862" s="414"/>
      <c r="VDT862" s="415"/>
      <c r="VDU862" s="123"/>
      <c r="VDV862" s="414"/>
      <c r="VDW862" s="415"/>
      <c r="VDX862" s="123"/>
      <c r="VDY862" s="414"/>
      <c r="VDZ862" s="415"/>
      <c r="VEA862" s="123"/>
      <c r="VEB862" s="414"/>
      <c r="VEC862" s="415"/>
      <c r="VED862" s="123"/>
      <c r="VEE862" s="414"/>
      <c r="VEF862" s="415"/>
      <c r="VEG862" s="123"/>
      <c r="VEH862" s="414"/>
      <c r="VEI862" s="415"/>
      <c r="VEJ862" s="123"/>
      <c r="VEK862" s="414"/>
      <c r="VEL862" s="415"/>
      <c r="VEM862" s="123"/>
      <c r="VEN862" s="414"/>
      <c r="VEO862" s="415"/>
      <c r="VEP862" s="123"/>
      <c r="VEQ862" s="414"/>
      <c r="VER862" s="415"/>
      <c r="VES862" s="123"/>
      <c r="VET862" s="414"/>
      <c r="VEU862" s="415"/>
      <c r="VEV862" s="123"/>
      <c r="VEW862" s="414"/>
      <c r="VEX862" s="415"/>
      <c r="VEY862" s="123"/>
      <c r="VEZ862" s="414"/>
      <c r="VFA862" s="415"/>
      <c r="VFB862" s="123"/>
      <c r="VFC862" s="414"/>
      <c r="VFD862" s="415"/>
      <c r="VFE862" s="123"/>
      <c r="VFF862" s="414"/>
      <c r="VFG862" s="415"/>
      <c r="VFH862" s="123"/>
      <c r="VFI862" s="414"/>
      <c r="VFJ862" s="415"/>
      <c r="VFK862" s="123"/>
      <c r="VFL862" s="414"/>
      <c r="VFM862" s="415"/>
      <c r="VFN862" s="123"/>
      <c r="VFO862" s="414"/>
      <c r="VFP862" s="415"/>
      <c r="VFQ862" s="123"/>
      <c r="VFR862" s="414"/>
      <c r="VFS862" s="415"/>
      <c r="VFT862" s="123"/>
      <c r="VFU862" s="414"/>
      <c r="VFV862" s="415"/>
      <c r="VFW862" s="123"/>
      <c r="VFX862" s="414"/>
      <c r="VFY862" s="415"/>
      <c r="VFZ862" s="123"/>
      <c r="VGA862" s="414"/>
      <c r="VGB862" s="415"/>
      <c r="VGC862" s="123"/>
      <c r="VGD862" s="414"/>
      <c r="VGE862" s="415"/>
      <c r="VGF862" s="123"/>
      <c r="VGG862" s="414"/>
      <c r="VGH862" s="415"/>
      <c r="VGI862" s="123"/>
      <c r="VGJ862" s="414"/>
      <c r="VGK862" s="415"/>
      <c r="VGL862" s="123"/>
      <c r="VGM862" s="414"/>
      <c r="VGN862" s="415"/>
      <c r="VGO862" s="123"/>
      <c r="VGP862" s="414"/>
      <c r="VGQ862" s="415"/>
      <c r="VGR862" s="123"/>
      <c r="VGS862" s="414"/>
      <c r="VGT862" s="415"/>
      <c r="VGU862" s="123"/>
      <c r="VGV862" s="414"/>
      <c r="VGW862" s="415"/>
      <c r="VGX862" s="123"/>
      <c r="VGY862" s="414"/>
      <c r="VGZ862" s="415"/>
      <c r="VHA862" s="123"/>
      <c r="VHB862" s="414"/>
      <c r="VHC862" s="415"/>
      <c r="VHD862" s="123"/>
      <c r="VHE862" s="414"/>
      <c r="VHF862" s="415"/>
      <c r="VHG862" s="123"/>
      <c r="VHH862" s="414"/>
      <c r="VHI862" s="415"/>
      <c r="VHJ862" s="123"/>
      <c r="VHK862" s="414"/>
      <c r="VHL862" s="415"/>
      <c r="VHM862" s="123"/>
      <c r="VHN862" s="414"/>
      <c r="VHO862" s="415"/>
      <c r="VHP862" s="123"/>
      <c r="VHQ862" s="414"/>
      <c r="VHR862" s="415"/>
      <c r="VHS862" s="123"/>
      <c r="VHT862" s="414"/>
      <c r="VHU862" s="415"/>
      <c r="VHV862" s="123"/>
      <c r="VHW862" s="414"/>
      <c r="VHX862" s="415"/>
      <c r="VHY862" s="123"/>
      <c r="VHZ862" s="414"/>
      <c r="VIA862" s="415"/>
      <c r="VIB862" s="123"/>
      <c r="VIC862" s="414"/>
      <c r="VID862" s="415"/>
      <c r="VIE862" s="123"/>
      <c r="VIF862" s="414"/>
      <c r="VIG862" s="415"/>
      <c r="VIH862" s="123"/>
      <c r="VII862" s="414"/>
      <c r="VIJ862" s="415"/>
      <c r="VIK862" s="123"/>
      <c r="VIL862" s="414"/>
      <c r="VIM862" s="415"/>
      <c r="VIN862" s="123"/>
      <c r="VIO862" s="414"/>
      <c r="VIP862" s="415"/>
      <c r="VIQ862" s="123"/>
      <c r="VIR862" s="414"/>
      <c r="VIS862" s="415"/>
      <c r="VIT862" s="123"/>
      <c r="VIU862" s="414"/>
      <c r="VIV862" s="415"/>
      <c r="VIW862" s="123"/>
      <c r="VIX862" s="414"/>
      <c r="VIY862" s="415"/>
      <c r="VIZ862" s="123"/>
      <c r="VJA862" s="414"/>
      <c r="VJB862" s="415"/>
      <c r="VJC862" s="123"/>
      <c r="VJD862" s="414"/>
      <c r="VJE862" s="415"/>
      <c r="VJF862" s="123"/>
      <c r="VJG862" s="414"/>
      <c r="VJH862" s="415"/>
      <c r="VJI862" s="123"/>
      <c r="VJJ862" s="414"/>
      <c r="VJK862" s="415"/>
      <c r="VJL862" s="123"/>
      <c r="VJM862" s="414"/>
      <c r="VJN862" s="415"/>
      <c r="VJO862" s="123"/>
      <c r="VJP862" s="414"/>
      <c r="VJQ862" s="415"/>
      <c r="VJR862" s="123"/>
      <c r="VJS862" s="414"/>
      <c r="VJT862" s="415"/>
      <c r="VJU862" s="123"/>
      <c r="VJV862" s="414"/>
      <c r="VJW862" s="415"/>
      <c r="VJX862" s="123"/>
      <c r="VJY862" s="414"/>
      <c r="VJZ862" s="415"/>
      <c r="VKA862" s="123"/>
      <c r="VKB862" s="414"/>
      <c r="VKC862" s="415"/>
      <c r="VKD862" s="123"/>
      <c r="VKE862" s="414"/>
      <c r="VKF862" s="415"/>
      <c r="VKG862" s="123"/>
      <c r="VKH862" s="414"/>
      <c r="VKI862" s="415"/>
      <c r="VKJ862" s="123"/>
      <c r="VKK862" s="414"/>
      <c r="VKL862" s="415"/>
      <c r="VKM862" s="123"/>
      <c r="VKN862" s="414"/>
      <c r="VKO862" s="415"/>
      <c r="VKP862" s="123"/>
      <c r="VKQ862" s="414"/>
      <c r="VKR862" s="415"/>
      <c r="VKS862" s="123"/>
      <c r="VKT862" s="414"/>
      <c r="VKU862" s="415"/>
      <c r="VKV862" s="123"/>
      <c r="VKW862" s="414"/>
      <c r="VKX862" s="415"/>
      <c r="VKY862" s="123"/>
      <c r="VKZ862" s="414"/>
      <c r="VLA862" s="415"/>
      <c r="VLB862" s="123"/>
      <c r="VLC862" s="414"/>
      <c r="VLD862" s="415"/>
      <c r="VLE862" s="123"/>
      <c r="VLF862" s="414"/>
      <c r="VLG862" s="415"/>
      <c r="VLH862" s="123"/>
      <c r="VLI862" s="414"/>
      <c r="VLJ862" s="415"/>
      <c r="VLK862" s="123"/>
      <c r="VLL862" s="414"/>
      <c r="VLM862" s="415"/>
      <c r="VLN862" s="123"/>
      <c r="VLO862" s="414"/>
      <c r="VLP862" s="415"/>
      <c r="VLQ862" s="123"/>
      <c r="VLR862" s="414"/>
      <c r="VLS862" s="415"/>
      <c r="VLT862" s="123"/>
      <c r="VLU862" s="414"/>
      <c r="VLV862" s="415"/>
      <c r="VLW862" s="123"/>
      <c r="VLX862" s="414"/>
      <c r="VLY862" s="415"/>
      <c r="VLZ862" s="123"/>
      <c r="VMA862" s="414"/>
      <c r="VMB862" s="415"/>
      <c r="VMC862" s="123"/>
      <c r="VMD862" s="414"/>
      <c r="VME862" s="415"/>
      <c r="VMF862" s="123"/>
      <c r="VMG862" s="414"/>
      <c r="VMH862" s="415"/>
      <c r="VMI862" s="123"/>
      <c r="VMJ862" s="414"/>
      <c r="VMK862" s="415"/>
      <c r="VML862" s="123"/>
      <c r="VMM862" s="414"/>
      <c r="VMN862" s="415"/>
      <c r="VMO862" s="123"/>
      <c r="VMP862" s="414"/>
      <c r="VMQ862" s="415"/>
      <c r="VMR862" s="123"/>
      <c r="VMS862" s="414"/>
      <c r="VMT862" s="415"/>
      <c r="VMU862" s="123"/>
      <c r="VMV862" s="414"/>
      <c r="VMW862" s="415"/>
      <c r="VMX862" s="123"/>
      <c r="VMY862" s="414"/>
      <c r="VMZ862" s="415"/>
      <c r="VNA862" s="123"/>
      <c r="VNB862" s="414"/>
      <c r="VNC862" s="415"/>
      <c r="VND862" s="123"/>
      <c r="VNE862" s="414"/>
      <c r="VNF862" s="415"/>
      <c r="VNG862" s="123"/>
      <c r="VNH862" s="414"/>
      <c r="VNI862" s="415"/>
      <c r="VNJ862" s="123"/>
      <c r="VNK862" s="414"/>
      <c r="VNL862" s="415"/>
      <c r="VNM862" s="123"/>
      <c r="VNN862" s="414"/>
      <c r="VNO862" s="415"/>
      <c r="VNP862" s="123"/>
      <c r="VNQ862" s="414"/>
      <c r="VNR862" s="415"/>
      <c r="VNS862" s="123"/>
      <c r="VNT862" s="414"/>
      <c r="VNU862" s="415"/>
      <c r="VNV862" s="123"/>
      <c r="VNW862" s="414"/>
      <c r="VNX862" s="415"/>
      <c r="VNY862" s="123"/>
      <c r="VNZ862" s="414"/>
      <c r="VOA862" s="415"/>
      <c r="VOB862" s="123"/>
      <c r="VOC862" s="414"/>
      <c r="VOD862" s="415"/>
      <c r="VOE862" s="123"/>
      <c r="VOF862" s="414"/>
      <c r="VOG862" s="415"/>
      <c r="VOH862" s="123"/>
      <c r="VOI862" s="414"/>
      <c r="VOJ862" s="415"/>
      <c r="VOK862" s="123"/>
      <c r="VOL862" s="414"/>
      <c r="VOM862" s="415"/>
      <c r="VON862" s="123"/>
      <c r="VOO862" s="414"/>
      <c r="VOP862" s="415"/>
      <c r="VOQ862" s="123"/>
      <c r="VOR862" s="414"/>
      <c r="VOS862" s="415"/>
      <c r="VOT862" s="123"/>
      <c r="VOU862" s="414"/>
      <c r="VOV862" s="415"/>
      <c r="VOW862" s="123"/>
      <c r="VOX862" s="414"/>
      <c r="VOY862" s="415"/>
      <c r="VOZ862" s="123"/>
      <c r="VPA862" s="414"/>
      <c r="VPB862" s="415"/>
      <c r="VPC862" s="123"/>
      <c r="VPD862" s="414"/>
      <c r="VPE862" s="415"/>
      <c r="VPF862" s="123"/>
      <c r="VPG862" s="414"/>
      <c r="VPH862" s="415"/>
      <c r="VPI862" s="123"/>
      <c r="VPJ862" s="414"/>
      <c r="VPK862" s="415"/>
      <c r="VPL862" s="123"/>
      <c r="VPM862" s="414"/>
      <c r="VPN862" s="415"/>
      <c r="VPO862" s="123"/>
      <c r="VPP862" s="414"/>
      <c r="VPQ862" s="415"/>
      <c r="VPR862" s="123"/>
      <c r="VPS862" s="414"/>
      <c r="VPT862" s="415"/>
      <c r="VPU862" s="123"/>
      <c r="VPV862" s="414"/>
      <c r="VPW862" s="415"/>
      <c r="VPX862" s="123"/>
      <c r="VPY862" s="414"/>
      <c r="VPZ862" s="415"/>
      <c r="VQA862" s="123"/>
      <c r="VQB862" s="414"/>
      <c r="VQC862" s="415"/>
      <c r="VQD862" s="123"/>
      <c r="VQE862" s="414"/>
      <c r="VQF862" s="415"/>
      <c r="VQG862" s="123"/>
      <c r="VQH862" s="414"/>
      <c r="VQI862" s="415"/>
      <c r="VQJ862" s="123"/>
      <c r="VQK862" s="414"/>
      <c r="VQL862" s="415"/>
      <c r="VQM862" s="123"/>
      <c r="VQN862" s="414"/>
      <c r="VQO862" s="415"/>
      <c r="VQP862" s="123"/>
      <c r="VQQ862" s="414"/>
      <c r="VQR862" s="415"/>
      <c r="VQS862" s="123"/>
      <c r="VQT862" s="414"/>
      <c r="VQU862" s="415"/>
      <c r="VQV862" s="123"/>
      <c r="VQW862" s="414"/>
      <c r="VQX862" s="415"/>
      <c r="VQY862" s="123"/>
      <c r="VQZ862" s="414"/>
      <c r="VRA862" s="415"/>
      <c r="VRB862" s="123"/>
      <c r="VRC862" s="414"/>
      <c r="VRD862" s="415"/>
      <c r="VRE862" s="123"/>
      <c r="VRF862" s="414"/>
      <c r="VRG862" s="415"/>
      <c r="VRH862" s="123"/>
      <c r="VRI862" s="414"/>
      <c r="VRJ862" s="415"/>
      <c r="VRK862" s="123"/>
      <c r="VRL862" s="414"/>
      <c r="VRM862" s="415"/>
      <c r="VRN862" s="123"/>
      <c r="VRO862" s="414"/>
      <c r="VRP862" s="415"/>
      <c r="VRQ862" s="123"/>
      <c r="VRR862" s="414"/>
      <c r="VRS862" s="415"/>
      <c r="VRT862" s="123"/>
      <c r="VRU862" s="414"/>
      <c r="VRV862" s="415"/>
      <c r="VRW862" s="123"/>
      <c r="VRX862" s="414"/>
      <c r="VRY862" s="415"/>
      <c r="VRZ862" s="123"/>
      <c r="VSA862" s="414"/>
      <c r="VSB862" s="415"/>
      <c r="VSC862" s="123"/>
      <c r="VSD862" s="414"/>
      <c r="VSE862" s="415"/>
      <c r="VSF862" s="123"/>
      <c r="VSG862" s="414"/>
      <c r="VSH862" s="415"/>
      <c r="VSI862" s="123"/>
      <c r="VSJ862" s="414"/>
      <c r="VSK862" s="415"/>
      <c r="VSL862" s="123"/>
      <c r="VSM862" s="414"/>
      <c r="VSN862" s="415"/>
      <c r="VSO862" s="123"/>
      <c r="VSP862" s="414"/>
      <c r="VSQ862" s="415"/>
      <c r="VSR862" s="123"/>
      <c r="VSS862" s="414"/>
      <c r="VST862" s="415"/>
      <c r="VSU862" s="123"/>
      <c r="VSV862" s="414"/>
      <c r="VSW862" s="415"/>
      <c r="VSX862" s="123"/>
      <c r="VSY862" s="414"/>
      <c r="VSZ862" s="415"/>
      <c r="VTA862" s="123"/>
      <c r="VTB862" s="414"/>
      <c r="VTC862" s="415"/>
      <c r="VTD862" s="123"/>
      <c r="VTE862" s="414"/>
      <c r="VTF862" s="415"/>
      <c r="VTG862" s="123"/>
      <c r="VTH862" s="414"/>
      <c r="VTI862" s="415"/>
      <c r="VTJ862" s="123"/>
      <c r="VTK862" s="414"/>
      <c r="VTL862" s="415"/>
      <c r="VTM862" s="123"/>
      <c r="VTN862" s="414"/>
      <c r="VTO862" s="415"/>
      <c r="VTP862" s="123"/>
      <c r="VTQ862" s="414"/>
      <c r="VTR862" s="415"/>
      <c r="VTS862" s="123"/>
      <c r="VTT862" s="414"/>
      <c r="VTU862" s="415"/>
      <c r="VTV862" s="123"/>
      <c r="VTW862" s="414"/>
      <c r="VTX862" s="415"/>
      <c r="VTY862" s="123"/>
      <c r="VTZ862" s="414"/>
      <c r="VUA862" s="415"/>
      <c r="VUB862" s="123"/>
      <c r="VUC862" s="414"/>
      <c r="VUD862" s="415"/>
      <c r="VUE862" s="123"/>
      <c r="VUF862" s="414"/>
      <c r="VUG862" s="415"/>
      <c r="VUH862" s="123"/>
      <c r="VUI862" s="414"/>
      <c r="VUJ862" s="415"/>
      <c r="VUK862" s="123"/>
      <c r="VUL862" s="414"/>
      <c r="VUM862" s="415"/>
      <c r="VUN862" s="123"/>
      <c r="VUO862" s="414"/>
      <c r="VUP862" s="415"/>
      <c r="VUQ862" s="123"/>
      <c r="VUR862" s="414"/>
      <c r="VUS862" s="415"/>
      <c r="VUT862" s="123"/>
      <c r="VUU862" s="414"/>
      <c r="VUV862" s="415"/>
      <c r="VUW862" s="123"/>
      <c r="VUX862" s="414"/>
      <c r="VUY862" s="415"/>
      <c r="VUZ862" s="123"/>
      <c r="VVA862" s="414"/>
      <c r="VVB862" s="415"/>
      <c r="VVC862" s="123"/>
      <c r="VVD862" s="414"/>
      <c r="VVE862" s="415"/>
      <c r="VVF862" s="123"/>
      <c r="VVG862" s="414"/>
      <c r="VVH862" s="415"/>
      <c r="VVI862" s="123"/>
      <c r="VVJ862" s="414"/>
      <c r="VVK862" s="415"/>
      <c r="VVL862" s="123"/>
      <c r="VVM862" s="414"/>
      <c r="VVN862" s="415"/>
      <c r="VVO862" s="123"/>
      <c r="VVP862" s="414"/>
      <c r="VVQ862" s="415"/>
      <c r="VVR862" s="123"/>
      <c r="VVS862" s="414"/>
      <c r="VVT862" s="415"/>
      <c r="VVU862" s="123"/>
      <c r="VVV862" s="414"/>
      <c r="VVW862" s="415"/>
      <c r="VVX862" s="123"/>
      <c r="VVY862" s="414"/>
      <c r="VVZ862" s="415"/>
      <c r="VWA862" s="123"/>
      <c r="VWB862" s="414"/>
      <c r="VWC862" s="415"/>
      <c r="VWD862" s="123"/>
      <c r="VWE862" s="414"/>
      <c r="VWF862" s="415"/>
      <c r="VWG862" s="123"/>
      <c r="VWH862" s="414"/>
      <c r="VWI862" s="415"/>
      <c r="VWJ862" s="123"/>
      <c r="VWK862" s="414"/>
      <c r="VWL862" s="415"/>
      <c r="VWM862" s="123"/>
      <c r="VWN862" s="414"/>
      <c r="VWO862" s="415"/>
      <c r="VWP862" s="123"/>
      <c r="VWQ862" s="414"/>
      <c r="VWR862" s="415"/>
      <c r="VWS862" s="123"/>
      <c r="VWT862" s="414"/>
      <c r="VWU862" s="415"/>
      <c r="VWV862" s="123"/>
      <c r="VWW862" s="414"/>
      <c r="VWX862" s="415"/>
      <c r="VWY862" s="123"/>
      <c r="VWZ862" s="414"/>
      <c r="VXA862" s="415"/>
      <c r="VXB862" s="123"/>
      <c r="VXC862" s="414"/>
      <c r="VXD862" s="415"/>
      <c r="VXE862" s="123"/>
      <c r="VXF862" s="414"/>
      <c r="VXG862" s="415"/>
      <c r="VXH862" s="123"/>
      <c r="VXI862" s="414"/>
      <c r="VXJ862" s="415"/>
      <c r="VXK862" s="123"/>
      <c r="VXL862" s="414"/>
      <c r="VXM862" s="415"/>
      <c r="VXN862" s="123"/>
      <c r="VXO862" s="414"/>
      <c r="VXP862" s="415"/>
      <c r="VXQ862" s="123"/>
      <c r="VXR862" s="414"/>
      <c r="VXS862" s="415"/>
      <c r="VXT862" s="123"/>
      <c r="VXU862" s="414"/>
      <c r="VXV862" s="415"/>
      <c r="VXW862" s="123"/>
      <c r="VXX862" s="414"/>
      <c r="VXY862" s="415"/>
      <c r="VXZ862" s="123"/>
      <c r="VYA862" s="414"/>
      <c r="VYB862" s="415"/>
      <c r="VYC862" s="123"/>
      <c r="VYD862" s="414"/>
      <c r="VYE862" s="415"/>
      <c r="VYF862" s="123"/>
      <c r="VYG862" s="414"/>
      <c r="VYH862" s="415"/>
      <c r="VYI862" s="123"/>
      <c r="VYJ862" s="414"/>
      <c r="VYK862" s="415"/>
      <c r="VYL862" s="123"/>
      <c r="VYM862" s="414"/>
      <c r="VYN862" s="415"/>
      <c r="VYO862" s="123"/>
      <c r="VYP862" s="414"/>
      <c r="VYQ862" s="415"/>
      <c r="VYR862" s="123"/>
      <c r="VYS862" s="414"/>
      <c r="VYT862" s="415"/>
      <c r="VYU862" s="123"/>
      <c r="VYV862" s="414"/>
      <c r="VYW862" s="415"/>
      <c r="VYX862" s="123"/>
      <c r="VYY862" s="414"/>
      <c r="VYZ862" s="415"/>
      <c r="VZA862" s="123"/>
      <c r="VZB862" s="414"/>
      <c r="VZC862" s="415"/>
      <c r="VZD862" s="123"/>
      <c r="VZE862" s="414"/>
      <c r="VZF862" s="415"/>
      <c r="VZG862" s="123"/>
      <c r="VZH862" s="414"/>
      <c r="VZI862" s="415"/>
      <c r="VZJ862" s="123"/>
      <c r="VZK862" s="414"/>
      <c r="VZL862" s="415"/>
      <c r="VZM862" s="123"/>
      <c r="VZN862" s="414"/>
      <c r="VZO862" s="415"/>
      <c r="VZP862" s="123"/>
      <c r="VZQ862" s="414"/>
      <c r="VZR862" s="415"/>
      <c r="VZS862" s="123"/>
      <c r="VZT862" s="414"/>
      <c r="VZU862" s="415"/>
      <c r="VZV862" s="123"/>
      <c r="VZW862" s="414"/>
      <c r="VZX862" s="415"/>
      <c r="VZY862" s="123"/>
      <c r="VZZ862" s="414"/>
      <c r="WAA862" s="415"/>
      <c r="WAB862" s="123"/>
      <c r="WAC862" s="414"/>
      <c r="WAD862" s="415"/>
      <c r="WAE862" s="123"/>
      <c r="WAF862" s="414"/>
      <c r="WAG862" s="415"/>
      <c r="WAH862" s="123"/>
      <c r="WAI862" s="414"/>
      <c r="WAJ862" s="415"/>
      <c r="WAK862" s="123"/>
      <c r="WAL862" s="414"/>
      <c r="WAM862" s="415"/>
      <c r="WAN862" s="123"/>
      <c r="WAO862" s="414"/>
      <c r="WAP862" s="415"/>
      <c r="WAQ862" s="123"/>
      <c r="WAR862" s="414"/>
      <c r="WAS862" s="415"/>
      <c r="WAT862" s="123"/>
      <c r="WAU862" s="414"/>
      <c r="WAV862" s="415"/>
      <c r="WAW862" s="123"/>
      <c r="WAX862" s="414"/>
      <c r="WAY862" s="415"/>
      <c r="WAZ862" s="123"/>
      <c r="WBA862" s="414"/>
      <c r="WBB862" s="415"/>
      <c r="WBC862" s="123"/>
      <c r="WBD862" s="414"/>
      <c r="WBE862" s="415"/>
      <c r="WBF862" s="123"/>
      <c r="WBG862" s="414"/>
      <c r="WBH862" s="415"/>
      <c r="WBI862" s="123"/>
      <c r="WBJ862" s="414"/>
      <c r="WBK862" s="415"/>
      <c r="WBL862" s="123"/>
      <c r="WBM862" s="414"/>
      <c r="WBN862" s="415"/>
      <c r="WBO862" s="123"/>
      <c r="WBP862" s="414"/>
      <c r="WBQ862" s="415"/>
      <c r="WBR862" s="123"/>
      <c r="WBS862" s="414"/>
      <c r="WBT862" s="415"/>
      <c r="WBU862" s="123"/>
      <c r="WBV862" s="414"/>
      <c r="WBW862" s="415"/>
      <c r="WBX862" s="123"/>
      <c r="WBY862" s="414"/>
      <c r="WBZ862" s="415"/>
      <c r="WCA862" s="123"/>
      <c r="WCB862" s="414"/>
      <c r="WCC862" s="415"/>
      <c r="WCD862" s="123"/>
      <c r="WCE862" s="414"/>
      <c r="WCF862" s="415"/>
      <c r="WCG862" s="123"/>
      <c r="WCH862" s="414"/>
      <c r="WCI862" s="415"/>
      <c r="WCJ862" s="123"/>
      <c r="WCK862" s="414"/>
      <c r="WCL862" s="415"/>
      <c r="WCM862" s="123"/>
      <c r="WCN862" s="414"/>
      <c r="WCO862" s="415"/>
      <c r="WCP862" s="123"/>
      <c r="WCQ862" s="414"/>
      <c r="WCR862" s="415"/>
      <c r="WCS862" s="123"/>
      <c r="WCT862" s="414"/>
      <c r="WCU862" s="415"/>
      <c r="WCV862" s="123"/>
      <c r="WCW862" s="414"/>
      <c r="WCX862" s="415"/>
      <c r="WCY862" s="123"/>
      <c r="WCZ862" s="414"/>
      <c r="WDA862" s="415"/>
      <c r="WDB862" s="123"/>
      <c r="WDC862" s="414"/>
      <c r="WDD862" s="415"/>
      <c r="WDE862" s="123"/>
      <c r="WDF862" s="414"/>
      <c r="WDG862" s="415"/>
      <c r="WDH862" s="123"/>
      <c r="WDI862" s="414"/>
      <c r="WDJ862" s="415"/>
      <c r="WDK862" s="123"/>
      <c r="WDL862" s="414"/>
      <c r="WDM862" s="415"/>
      <c r="WDN862" s="123"/>
      <c r="WDO862" s="414"/>
      <c r="WDP862" s="415"/>
      <c r="WDQ862" s="123"/>
      <c r="WDR862" s="414"/>
      <c r="WDS862" s="415"/>
      <c r="WDT862" s="123"/>
      <c r="WDU862" s="414"/>
      <c r="WDV862" s="415"/>
      <c r="WDW862" s="123"/>
      <c r="WDX862" s="414"/>
      <c r="WDY862" s="415"/>
      <c r="WDZ862" s="123"/>
      <c r="WEA862" s="414"/>
      <c r="WEB862" s="415"/>
      <c r="WEC862" s="123"/>
      <c r="WED862" s="414"/>
      <c r="WEE862" s="415"/>
      <c r="WEF862" s="123"/>
      <c r="WEG862" s="414"/>
      <c r="WEH862" s="415"/>
      <c r="WEI862" s="123"/>
      <c r="WEJ862" s="414"/>
      <c r="WEK862" s="415"/>
      <c r="WEL862" s="123"/>
      <c r="WEM862" s="414"/>
      <c r="WEN862" s="415"/>
      <c r="WEO862" s="123"/>
      <c r="WEP862" s="414"/>
      <c r="WEQ862" s="415"/>
      <c r="WER862" s="123"/>
      <c r="WES862" s="414"/>
      <c r="WET862" s="415"/>
      <c r="WEU862" s="123"/>
      <c r="WEV862" s="414"/>
      <c r="WEW862" s="415"/>
      <c r="WEX862" s="123"/>
      <c r="WEY862" s="414"/>
      <c r="WEZ862" s="415"/>
      <c r="WFA862" s="123"/>
      <c r="WFB862" s="414"/>
      <c r="WFC862" s="415"/>
      <c r="WFD862" s="123"/>
      <c r="WFE862" s="414"/>
      <c r="WFF862" s="415"/>
      <c r="WFG862" s="123"/>
      <c r="WFH862" s="414"/>
      <c r="WFI862" s="415"/>
      <c r="WFJ862" s="123"/>
      <c r="WFK862" s="414"/>
      <c r="WFL862" s="415"/>
      <c r="WFM862" s="123"/>
      <c r="WFN862" s="414"/>
      <c r="WFO862" s="415"/>
      <c r="WFP862" s="123"/>
      <c r="WFQ862" s="414"/>
      <c r="WFR862" s="415"/>
      <c r="WFS862" s="123"/>
      <c r="WFT862" s="414"/>
      <c r="WFU862" s="415"/>
      <c r="WFV862" s="123"/>
      <c r="WFW862" s="414"/>
      <c r="WFX862" s="415"/>
      <c r="WFY862" s="123"/>
      <c r="WFZ862" s="414"/>
      <c r="WGA862" s="415"/>
      <c r="WGB862" s="123"/>
      <c r="WGC862" s="414"/>
      <c r="WGD862" s="415"/>
      <c r="WGE862" s="123"/>
      <c r="WGF862" s="414"/>
      <c r="WGG862" s="415"/>
      <c r="WGH862" s="123"/>
      <c r="WGI862" s="414"/>
      <c r="WGJ862" s="415"/>
      <c r="WGK862" s="123"/>
      <c r="WGL862" s="414"/>
      <c r="WGM862" s="415"/>
      <c r="WGN862" s="123"/>
      <c r="WGO862" s="414"/>
      <c r="WGP862" s="415"/>
      <c r="WGQ862" s="123"/>
      <c r="WGR862" s="414"/>
      <c r="WGS862" s="415"/>
      <c r="WGT862" s="123"/>
      <c r="WGU862" s="414"/>
      <c r="WGV862" s="415"/>
      <c r="WGW862" s="123"/>
      <c r="WGX862" s="414"/>
      <c r="WGY862" s="415"/>
      <c r="WGZ862" s="123"/>
      <c r="WHA862" s="414"/>
      <c r="WHB862" s="415"/>
      <c r="WHC862" s="123"/>
      <c r="WHD862" s="414"/>
      <c r="WHE862" s="415"/>
      <c r="WHF862" s="123"/>
      <c r="WHG862" s="414"/>
      <c r="WHH862" s="415"/>
      <c r="WHI862" s="123"/>
      <c r="WHJ862" s="414"/>
      <c r="WHK862" s="415"/>
      <c r="WHL862" s="123"/>
      <c r="WHM862" s="414"/>
      <c r="WHN862" s="415"/>
      <c r="WHO862" s="123"/>
      <c r="WHP862" s="414"/>
      <c r="WHQ862" s="415"/>
      <c r="WHR862" s="123"/>
      <c r="WHS862" s="414"/>
      <c r="WHT862" s="415"/>
      <c r="WHU862" s="123"/>
      <c r="WHV862" s="414"/>
      <c r="WHW862" s="415"/>
      <c r="WHX862" s="123"/>
      <c r="WHY862" s="414"/>
      <c r="WHZ862" s="415"/>
      <c r="WIA862" s="123"/>
      <c r="WIB862" s="414"/>
      <c r="WIC862" s="415"/>
      <c r="WID862" s="123"/>
      <c r="WIE862" s="414"/>
      <c r="WIF862" s="415"/>
      <c r="WIG862" s="123"/>
      <c r="WIH862" s="414"/>
      <c r="WII862" s="415"/>
      <c r="WIJ862" s="123"/>
      <c r="WIK862" s="414"/>
      <c r="WIL862" s="415"/>
      <c r="WIM862" s="123"/>
      <c r="WIN862" s="414"/>
      <c r="WIO862" s="415"/>
      <c r="WIP862" s="123"/>
      <c r="WIQ862" s="414"/>
      <c r="WIR862" s="415"/>
      <c r="WIS862" s="123"/>
      <c r="WIT862" s="414"/>
      <c r="WIU862" s="415"/>
      <c r="WIV862" s="123"/>
      <c r="WIW862" s="414"/>
      <c r="WIX862" s="415"/>
      <c r="WIY862" s="123"/>
      <c r="WIZ862" s="414"/>
      <c r="WJA862" s="415"/>
      <c r="WJB862" s="123"/>
      <c r="WJC862" s="414"/>
      <c r="WJD862" s="415"/>
      <c r="WJE862" s="123"/>
      <c r="WJF862" s="414"/>
      <c r="WJG862" s="415"/>
      <c r="WJH862" s="123"/>
      <c r="WJI862" s="414"/>
      <c r="WJJ862" s="415"/>
      <c r="WJK862" s="123"/>
      <c r="WJL862" s="414"/>
      <c r="WJM862" s="415"/>
      <c r="WJN862" s="123"/>
      <c r="WJO862" s="414"/>
      <c r="WJP862" s="415"/>
      <c r="WJQ862" s="123"/>
      <c r="WJR862" s="414"/>
      <c r="WJS862" s="415"/>
      <c r="WJT862" s="123"/>
      <c r="WJU862" s="414"/>
      <c r="WJV862" s="415"/>
      <c r="WJW862" s="123"/>
      <c r="WJX862" s="414"/>
      <c r="WJY862" s="415"/>
      <c r="WJZ862" s="123"/>
      <c r="WKA862" s="414"/>
      <c r="WKB862" s="415"/>
      <c r="WKC862" s="123"/>
      <c r="WKD862" s="414"/>
      <c r="WKE862" s="415"/>
      <c r="WKF862" s="123"/>
      <c r="WKG862" s="414"/>
      <c r="WKH862" s="415"/>
      <c r="WKI862" s="123"/>
      <c r="WKJ862" s="414"/>
      <c r="WKK862" s="415"/>
      <c r="WKL862" s="123"/>
      <c r="WKM862" s="414"/>
      <c r="WKN862" s="415"/>
      <c r="WKO862" s="123"/>
      <c r="WKP862" s="414"/>
      <c r="WKQ862" s="415"/>
      <c r="WKR862" s="123"/>
      <c r="WKS862" s="414"/>
      <c r="WKT862" s="415"/>
      <c r="WKU862" s="123"/>
      <c r="WKV862" s="414"/>
      <c r="WKW862" s="415"/>
      <c r="WKX862" s="123"/>
      <c r="WKY862" s="414"/>
      <c r="WKZ862" s="415"/>
      <c r="WLA862" s="123"/>
      <c r="WLB862" s="414"/>
      <c r="WLC862" s="415"/>
      <c r="WLD862" s="123"/>
      <c r="WLE862" s="414"/>
      <c r="WLF862" s="415"/>
      <c r="WLG862" s="123"/>
      <c r="WLH862" s="414"/>
      <c r="WLI862" s="415"/>
      <c r="WLJ862" s="123"/>
      <c r="WLK862" s="414"/>
      <c r="WLL862" s="415"/>
      <c r="WLM862" s="123"/>
      <c r="WLN862" s="414"/>
      <c r="WLO862" s="415"/>
      <c r="WLP862" s="123"/>
      <c r="WLQ862" s="414"/>
      <c r="WLR862" s="415"/>
      <c r="WLS862" s="123"/>
      <c r="WLT862" s="414"/>
      <c r="WLU862" s="415"/>
      <c r="WLV862" s="123"/>
      <c r="WLW862" s="414"/>
      <c r="WLX862" s="415"/>
      <c r="WLY862" s="123"/>
      <c r="WLZ862" s="414"/>
      <c r="WMA862" s="415"/>
      <c r="WMB862" s="123"/>
      <c r="WMC862" s="414"/>
      <c r="WMD862" s="415"/>
      <c r="WME862" s="123"/>
      <c r="WMF862" s="414"/>
      <c r="WMG862" s="415"/>
      <c r="WMH862" s="123"/>
      <c r="WMI862" s="414"/>
      <c r="WMJ862" s="415"/>
      <c r="WMK862" s="123"/>
      <c r="WML862" s="414"/>
      <c r="WMM862" s="415"/>
      <c r="WMN862" s="123"/>
      <c r="WMO862" s="414"/>
      <c r="WMP862" s="415"/>
      <c r="WMQ862" s="123"/>
      <c r="WMR862" s="414"/>
      <c r="WMS862" s="415"/>
      <c r="WMT862" s="123"/>
      <c r="WMU862" s="414"/>
      <c r="WMV862" s="415"/>
      <c r="WMW862" s="123"/>
      <c r="WMX862" s="414"/>
      <c r="WMY862" s="415"/>
      <c r="WMZ862" s="123"/>
      <c r="WNA862" s="414"/>
      <c r="WNB862" s="415"/>
      <c r="WNC862" s="123"/>
      <c r="WND862" s="414"/>
      <c r="WNE862" s="415"/>
      <c r="WNF862" s="123"/>
      <c r="WNG862" s="414"/>
      <c r="WNH862" s="415"/>
      <c r="WNI862" s="123"/>
      <c r="WNJ862" s="414"/>
      <c r="WNK862" s="415"/>
      <c r="WNL862" s="123"/>
      <c r="WNM862" s="414"/>
      <c r="WNN862" s="415"/>
      <c r="WNO862" s="123"/>
      <c r="WNP862" s="414"/>
      <c r="WNQ862" s="415"/>
      <c r="WNR862" s="123"/>
      <c r="WNS862" s="414"/>
      <c r="WNT862" s="415"/>
      <c r="WNU862" s="123"/>
      <c r="WNV862" s="414"/>
      <c r="WNW862" s="415"/>
      <c r="WNX862" s="123"/>
      <c r="WNY862" s="414"/>
      <c r="WNZ862" s="415"/>
      <c r="WOA862" s="123"/>
      <c r="WOB862" s="414"/>
      <c r="WOC862" s="415"/>
      <c r="WOD862" s="123"/>
      <c r="WOE862" s="414"/>
      <c r="WOF862" s="415"/>
      <c r="WOG862" s="123"/>
      <c r="WOH862" s="414"/>
      <c r="WOI862" s="415"/>
      <c r="WOJ862" s="123"/>
      <c r="WOK862" s="414"/>
      <c r="WOL862" s="415"/>
      <c r="WOM862" s="123"/>
      <c r="WON862" s="414"/>
      <c r="WOO862" s="415"/>
      <c r="WOP862" s="123"/>
      <c r="WOQ862" s="414"/>
      <c r="WOR862" s="415"/>
      <c r="WOS862" s="123"/>
      <c r="WOT862" s="414"/>
      <c r="WOU862" s="415"/>
      <c r="WOV862" s="123"/>
      <c r="WOW862" s="414"/>
      <c r="WOX862" s="415"/>
      <c r="WOY862" s="123"/>
      <c r="WOZ862" s="414"/>
      <c r="WPA862" s="415"/>
      <c r="WPB862" s="123"/>
      <c r="WPC862" s="414"/>
      <c r="WPD862" s="415"/>
      <c r="WPE862" s="123"/>
      <c r="WPF862" s="414"/>
      <c r="WPG862" s="415"/>
      <c r="WPH862" s="123"/>
      <c r="WPI862" s="414"/>
      <c r="WPJ862" s="415"/>
      <c r="WPK862" s="123"/>
      <c r="WPL862" s="414"/>
      <c r="WPM862" s="415"/>
      <c r="WPN862" s="123"/>
      <c r="WPO862" s="414"/>
      <c r="WPP862" s="415"/>
      <c r="WPQ862" s="123"/>
      <c r="WPR862" s="414"/>
      <c r="WPS862" s="415"/>
      <c r="WPT862" s="123"/>
      <c r="WPU862" s="414"/>
      <c r="WPV862" s="415"/>
      <c r="WPW862" s="123"/>
      <c r="WPX862" s="414"/>
      <c r="WPY862" s="415"/>
      <c r="WPZ862" s="123"/>
      <c r="WQA862" s="414"/>
      <c r="WQB862" s="415"/>
      <c r="WQC862" s="123"/>
      <c r="WQD862" s="414"/>
      <c r="WQE862" s="415"/>
      <c r="WQF862" s="123"/>
      <c r="WQG862" s="414"/>
      <c r="WQH862" s="415"/>
      <c r="WQI862" s="123"/>
      <c r="WQJ862" s="414"/>
      <c r="WQK862" s="415"/>
      <c r="WQL862" s="123"/>
      <c r="WQM862" s="414"/>
      <c r="WQN862" s="415"/>
      <c r="WQO862" s="123"/>
      <c r="WQP862" s="414"/>
      <c r="WQQ862" s="415"/>
      <c r="WQR862" s="123"/>
      <c r="WQS862" s="414"/>
      <c r="WQT862" s="415"/>
      <c r="WQU862" s="123"/>
      <c r="WQV862" s="414"/>
      <c r="WQW862" s="415"/>
      <c r="WQX862" s="123"/>
      <c r="WQY862" s="414"/>
      <c r="WQZ862" s="415"/>
      <c r="WRA862" s="123"/>
      <c r="WRB862" s="414"/>
      <c r="WRC862" s="415"/>
      <c r="WRD862" s="123"/>
      <c r="WRE862" s="414"/>
      <c r="WRF862" s="415"/>
      <c r="WRG862" s="123"/>
      <c r="WRH862" s="414"/>
      <c r="WRI862" s="415"/>
      <c r="WRJ862" s="123"/>
      <c r="WRK862" s="414"/>
      <c r="WRL862" s="415"/>
      <c r="WRM862" s="123"/>
      <c r="WRN862" s="414"/>
      <c r="WRO862" s="415"/>
      <c r="WRP862" s="123"/>
      <c r="WRQ862" s="414"/>
      <c r="WRR862" s="415"/>
      <c r="WRS862" s="123"/>
      <c r="WRT862" s="414"/>
      <c r="WRU862" s="415"/>
      <c r="WRV862" s="123"/>
      <c r="WRW862" s="414"/>
      <c r="WRX862" s="415"/>
      <c r="WRY862" s="123"/>
      <c r="WRZ862" s="414"/>
      <c r="WSA862" s="415"/>
      <c r="WSB862" s="123"/>
      <c r="WSC862" s="414"/>
      <c r="WSD862" s="415"/>
      <c r="WSE862" s="123"/>
      <c r="WSF862" s="414"/>
      <c r="WSG862" s="415"/>
      <c r="WSH862" s="123"/>
      <c r="WSI862" s="414"/>
      <c r="WSJ862" s="415"/>
      <c r="WSK862" s="123"/>
      <c r="WSL862" s="414"/>
      <c r="WSM862" s="415"/>
      <c r="WSN862" s="123"/>
      <c r="WSO862" s="414"/>
      <c r="WSP862" s="415"/>
      <c r="WSQ862" s="123"/>
      <c r="WSR862" s="414"/>
      <c r="WSS862" s="415"/>
      <c r="WST862" s="123"/>
      <c r="WSU862" s="414"/>
      <c r="WSV862" s="415"/>
      <c r="WSW862" s="123"/>
      <c r="WSX862" s="414"/>
      <c r="WSY862" s="415"/>
      <c r="WSZ862" s="123"/>
      <c r="WTA862" s="414"/>
      <c r="WTB862" s="415"/>
      <c r="WTC862" s="123"/>
      <c r="WTD862" s="414"/>
      <c r="WTE862" s="415"/>
      <c r="WTF862" s="123"/>
      <c r="WTG862" s="414"/>
      <c r="WTH862" s="415"/>
      <c r="WTI862" s="123"/>
      <c r="WTJ862" s="414"/>
      <c r="WTK862" s="415"/>
      <c r="WTL862" s="123"/>
      <c r="WTM862" s="414"/>
      <c r="WTN862" s="415"/>
      <c r="WTO862" s="123"/>
      <c r="WTP862" s="414"/>
      <c r="WTQ862" s="415"/>
      <c r="WTR862" s="123"/>
      <c r="WTS862" s="414"/>
      <c r="WTT862" s="415"/>
      <c r="WTU862" s="123"/>
      <c r="WTV862" s="414"/>
      <c r="WTW862" s="415"/>
      <c r="WTX862" s="123"/>
      <c r="WTY862" s="414"/>
      <c r="WTZ862" s="415"/>
      <c r="WUA862" s="123"/>
      <c r="WUB862" s="414"/>
      <c r="WUC862" s="415"/>
      <c r="WUD862" s="123"/>
      <c r="WUE862" s="414"/>
      <c r="WUF862" s="415"/>
      <c r="WUG862" s="123"/>
      <c r="WUH862" s="414"/>
      <c r="WUI862" s="415"/>
      <c r="WUJ862" s="123"/>
      <c r="WUK862" s="414"/>
      <c r="WUL862" s="415"/>
      <c r="WUM862" s="123"/>
      <c r="WUN862" s="414"/>
      <c r="WUO862" s="415"/>
      <c r="WUP862" s="123"/>
      <c r="WUQ862" s="414"/>
      <c r="WUR862" s="415"/>
      <c r="WUS862" s="123"/>
      <c r="WUT862" s="414"/>
      <c r="WUU862" s="415"/>
      <c r="WUV862" s="123"/>
      <c r="WUW862" s="414"/>
      <c r="WUX862" s="415"/>
      <c r="WUY862" s="123"/>
      <c r="WUZ862" s="414"/>
      <c r="WVA862" s="415"/>
      <c r="WVB862" s="123"/>
      <c r="WVC862" s="414"/>
      <c r="WVD862" s="415"/>
      <c r="WVE862" s="123"/>
      <c r="WVF862" s="414"/>
      <c r="WVG862" s="415"/>
      <c r="WVH862" s="123"/>
      <c r="WVI862" s="414"/>
      <c r="WVJ862" s="415"/>
      <c r="WVK862" s="123"/>
      <c r="WVL862" s="414"/>
      <c r="WVM862" s="415"/>
      <c r="WVN862" s="123"/>
      <c r="WVO862" s="414"/>
      <c r="WVP862" s="415"/>
      <c r="WVQ862" s="123"/>
      <c r="WVR862" s="414"/>
      <c r="WVS862" s="415"/>
      <c r="WVT862" s="123"/>
      <c r="WVU862" s="414"/>
      <c r="WVV862" s="415"/>
      <c r="WVW862" s="123"/>
      <c r="WVX862" s="414"/>
      <c r="WVY862" s="415"/>
      <c r="WVZ862" s="123"/>
      <c r="WWA862" s="414"/>
      <c r="WWB862" s="415"/>
      <c r="WWC862" s="123"/>
      <c r="WWD862" s="414"/>
      <c r="WWE862" s="415"/>
      <c r="WWF862" s="123"/>
      <c r="WWG862" s="414"/>
      <c r="WWH862" s="415"/>
      <c r="WWI862" s="123"/>
      <c r="WWJ862" s="414"/>
      <c r="WWK862" s="415"/>
      <c r="WWL862" s="123"/>
      <c r="WWM862" s="414"/>
      <c r="WWN862" s="415"/>
      <c r="WWO862" s="123"/>
      <c r="WWP862" s="414"/>
      <c r="WWQ862" s="415"/>
      <c r="WWR862" s="123"/>
      <c r="WWS862" s="414"/>
      <c r="WWT862" s="415"/>
      <c r="WWU862" s="123"/>
      <c r="WWV862" s="414"/>
      <c r="WWW862" s="415"/>
      <c r="WWX862" s="123"/>
      <c r="WWY862" s="414"/>
      <c r="WWZ862" s="415"/>
      <c r="WXA862" s="123"/>
      <c r="WXB862" s="414"/>
      <c r="WXC862" s="415"/>
      <c r="WXD862" s="123"/>
      <c r="WXE862" s="414"/>
      <c r="WXF862" s="415"/>
      <c r="WXG862" s="123"/>
      <c r="WXH862" s="414"/>
      <c r="WXI862" s="415"/>
      <c r="WXJ862" s="123"/>
      <c r="WXK862" s="414"/>
      <c r="WXL862" s="415"/>
      <c r="WXM862" s="123"/>
      <c r="WXN862" s="414"/>
      <c r="WXO862" s="415"/>
      <c r="WXP862" s="123"/>
      <c r="WXQ862" s="414"/>
      <c r="WXR862" s="415"/>
      <c r="WXS862" s="123"/>
      <c r="WXT862" s="414"/>
      <c r="WXU862" s="415"/>
      <c r="WXV862" s="123"/>
      <c r="WXW862" s="414"/>
      <c r="WXX862" s="415"/>
      <c r="WXY862" s="123"/>
      <c r="WXZ862" s="414"/>
      <c r="WYA862" s="415"/>
      <c r="WYB862" s="123"/>
      <c r="WYC862" s="414"/>
      <c r="WYD862" s="415"/>
      <c r="WYE862" s="123"/>
      <c r="WYF862" s="414"/>
      <c r="WYG862" s="415"/>
      <c r="WYH862" s="123"/>
      <c r="WYI862" s="414"/>
      <c r="WYJ862" s="415"/>
      <c r="WYK862" s="123"/>
      <c r="WYL862" s="414"/>
      <c r="WYM862" s="415"/>
      <c r="WYN862" s="123"/>
      <c r="WYO862" s="414"/>
      <c r="WYP862" s="415"/>
      <c r="WYQ862" s="123"/>
      <c r="WYR862" s="414"/>
      <c r="WYS862" s="415"/>
      <c r="WYT862" s="123"/>
      <c r="WYU862" s="414"/>
      <c r="WYV862" s="415"/>
      <c r="WYW862" s="123"/>
      <c r="WYX862" s="414"/>
      <c r="WYY862" s="415"/>
      <c r="WYZ862" s="123"/>
      <c r="WZA862" s="414"/>
      <c r="WZB862" s="415"/>
      <c r="WZC862" s="123"/>
      <c r="WZD862" s="414"/>
      <c r="WZE862" s="415"/>
      <c r="WZF862" s="123"/>
      <c r="WZG862" s="414"/>
      <c r="WZH862" s="415"/>
      <c r="WZI862" s="123"/>
      <c r="WZJ862" s="414"/>
      <c r="WZK862" s="415"/>
      <c r="WZL862" s="123"/>
      <c r="WZM862" s="414"/>
      <c r="WZN862" s="415"/>
      <c r="WZO862" s="123"/>
      <c r="WZP862" s="414"/>
      <c r="WZQ862" s="415"/>
      <c r="WZR862" s="123"/>
      <c r="WZS862" s="414"/>
      <c r="WZT862" s="415"/>
      <c r="WZU862" s="123"/>
      <c r="WZV862" s="414"/>
      <c r="WZW862" s="415"/>
      <c r="WZX862" s="123"/>
      <c r="WZY862" s="414"/>
      <c r="WZZ862" s="415"/>
      <c r="XAA862" s="123"/>
      <c r="XAB862" s="414"/>
      <c r="XAC862" s="415"/>
      <c r="XAD862" s="123"/>
      <c r="XAE862" s="414"/>
      <c r="XAF862" s="415"/>
      <c r="XAG862" s="123"/>
      <c r="XAH862" s="414"/>
      <c r="XAI862" s="415"/>
      <c r="XAJ862" s="123"/>
      <c r="XAK862" s="414"/>
      <c r="XAL862" s="415"/>
      <c r="XAM862" s="123"/>
      <c r="XAN862" s="414"/>
      <c r="XAO862" s="415"/>
      <c r="XAP862" s="123"/>
      <c r="XAQ862" s="414"/>
      <c r="XAR862" s="415"/>
      <c r="XAS862" s="123"/>
      <c r="XAT862" s="414"/>
      <c r="XAU862" s="415"/>
      <c r="XAV862" s="123"/>
      <c r="XAW862" s="414"/>
      <c r="XAX862" s="415"/>
      <c r="XAY862" s="123"/>
      <c r="XAZ862" s="414"/>
      <c r="XBA862" s="415"/>
      <c r="XBB862" s="123"/>
      <c r="XBC862" s="414"/>
      <c r="XBD862" s="415"/>
      <c r="XBE862" s="123"/>
      <c r="XBF862" s="414"/>
      <c r="XBG862" s="415"/>
      <c r="XBH862" s="123"/>
      <c r="XBI862" s="414"/>
      <c r="XBJ862" s="415"/>
      <c r="XBK862" s="123"/>
      <c r="XBL862" s="414"/>
      <c r="XBM862" s="415"/>
      <c r="XBN862" s="123"/>
      <c r="XBO862" s="414"/>
      <c r="XBP862" s="415"/>
      <c r="XBQ862" s="123"/>
      <c r="XBR862" s="414"/>
      <c r="XBS862" s="415"/>
      <c r="XBT862" s="123"/>
      <c r="XBU862" s="414"/>
      <c r="XBV862" s="415"/>
      <c r="XBW862" s="123"/>
      <c r="XBX862" s="414"/>
      <c r="XBY862" s="415"/>
      <c r="XBZ862" s="123"/>
      <c r="XCA862" s="414"/>
      <c r="XCB862" s="415"/>
      <c r="XCC862" s="123"/>
      <c r="XCD862" s="414"/>
      <c r="XCE862" s="415"/>
      <c r="XCF862" s="123"/>
      <c r="XCG862" s="414"/>
      <c r="XCH862" s="415"/>
      <c r="XCI862" s="123"/>
      <c r="XCJ862" s="414"/>
      <c r="XCK862" s="415"/>
      <c r="XCL862" s="123"/>
      <c r="XCM862" s="414"/>
      <c r="XCN862" s="415"/>
      <c r="XCO862" s="123"/>
      <c r="XCP862" s="414"/>
      <c r="XCQ862" s="415"/>
      <c r="XCR862" s="123"/>
      <c r="XCS862" s="414"/>
      <c r="XCT862" s="415"/>
      <c r="XCU862" s="123"/>
      <c r="XCV862" s="414"/>
      <c r="XCW862" s="415"/>
      <c r="XCX862" s="123"/>
      <c r="XCY862" s="414"/>
      <c r="XCZ862" s="415"/>
      <c r="XDA862" s="123"/>
      <c r="XDB862" s="414"/>
      <c r="XDC862" s="415"/>
      <c r="XDD862" s="123"/>
      <c r="XDE862" s="414"/>
      <c r="XDF862" s="415"/>
      <c r="XDG862" s="123"/>
      <c r="XDH862" s="414"/>
      <c r="XDI862" s="415"/>
      <c r="XDJ862" s="123"/>
      <c r="XDK862" s="414"/>
      <c r="XDL862" s="415"/>
      <c r="XDM862" s="123"/>
      <c r="XDN862" s="414"/>
      <c r="XDO862" s="415"/>
      <c r="XDP862" s="123"/>
      <c r="XDQ862" s="414"/>
      <c r="XDR862" s="415"/>
      <c r="XDS862" s="123"/>
      <c r="XDT862" s="414"/>
      <c r="XDU862" s="415"/>
      <c r="XDV862" s="123"/>
      <c r="XDW862" s="414"/>
      <c r="XDX862" s="415"/>
      <c r="XDY862" s="123"/>
      <c r="XDZ862" s="414"/>
      <c r="XEA862" s="415"/>
      <c r="XEB862" s="123"/>
      <c r="XEC862" s="414"/>
      <c r="XED862" s="415"/>
      <c r="XEE862" s="123"/>
      <c r="XEF862" s="414"/>
      <c r="XEG862" s="415"/>
      <c r="XEH862" s="123"/>
      <c r="XEI862" s="414"/>
      <c r="XEJ862" s="415"/>
      <c r="XEK862" s="123"/>
      <c r="XEL862" s="414"/>
      <c r="XEM862" s="415"/>
      <c r="XEN862" s="123"/>
      <c r="XEO862" s="414"/>
      <c r="XEP862" s="415"/>
      <c r="XEQ862" s="123"/>
      <c r="XER862" s="414"/>
      <c r="XES862" s="415"/>
      <c r="XET862" s="123"/>
      <c r="XEU862" s="414"/>
      <c r="XEV862" s="415"/>
      <c r="XEW862" s="123"/>
      <c r="XEX862" s="414"/>
      <c r="XEY862" s="415"/>
      <c r="XEZ862" s="123"/>
      <c r="XFA862" s="414"/>
      <c r="XFB862" s="415"/>
      <c r="XFC862" s="123"/>
      <c r="XFD862" s="406"/>
    </row>
    <row r="863" spans="1:16384" s="149" customFormat="1" ht="30.75" customHeight="1" outlineLevel="1" thickBot="1" x14ac:dyDescent="0.3">
      <c r="A863" s="414"/>
      <c r="B863" s="414"/>
      <c r="C863" s="434"/>
      <c r="D863" s="173" t="s">
        <v>924</v>
      </c>
      <c r="E863" s="278">
        <v>37821</v>
      </c>
      <c r="F863" s="173"/>
      <c r="G863" s="175">
        <v>45132</v>
      </c>
      <c r="H863" s="133"/>
      <c r="I863" s="133"/>
      <c r="J863" s="133"/>
      <c r="K863" s="188" t="s">
        <v>139</v>
      </c>
      <c r="L863"/>
      <c r="M863"/>
      <c r="N863"/>
      <c r="O863"/>
      <c r="P863"/>
      <c r="Q863"/>
      <c r="R863"/>
      <c r="S863" s="427"/>
      <c r="T863" s="427"/>
      <c r="U863" s="148"/>
      <c r="V863" s="427"/>
      <c r="W863" s="427"/>
      <c r="X863" s="148"/>
      <c r="Y863" s="427"/>
      <c r="Z863" s="427"/>
      <c r="AA863" s="148"/>
      <c r="AB863" s="427"/>
      <c r="AC863" s="427"/>
      <c r="AD863" s="148"/>
      <c r="AE863" s="427"/>
      <c r="AF863" s="427"/>
      <c r="AG863" s="148"/>
      <c r="AH863" s="427"/>
      <c r="AI863" s="427"/>
      <c r="AJ863" s="148"/>
      <c r="AK863" s="427"/>
      <c r="AL863" s="427"/>
      <c r="AM863" s="148"/>
      <c r="AN863" s="427"/>
      <c r="AO863" s="427"/>
      <c r="AP863" s="148"/>
      <c r="AQ863" s="427"/>
      <c r="AR863" s="427"/>
      <c r="AS863" s="148"/>
      <c r="AT863" s="427"/>
      <c r="AU863" s="427"/>
      <c r="AV863" s="148"/>
      <c r="AW863" s="427"/>
      <c r="AX863" s="427"/>
      <c r="AY863" s="148"/>
      <c r="AZ863" s="427"/>
      <c r="BA863" s="427"/>
      <c r="BB863" s="148"/>
      <c r="BC863" s="427"/>
      <c r="BD863" s="427"/>
      <c r="BE863" s="148"/>
      <c r="BF863" s="427"/>
      <c r="BG863" s="427"/>
      <c r="BH863" s="148"/>
      <c r="BI863" s="427"/>
      <c r="BJ863" s="427"/>
      <c r="BK863" s="148"/>
      <c r="BL863" s="427"/>
      <c r="BM863" s="427"/>
      <c r="BN863" s="148"/>
      <c r="BO863" s="427"/>
      <c r="BP863" s="427"/>
      <c r="BQ863" s="148"/>
      <c r="BR863" s="427"/>
      <c r="BS863" s="427"/>
      <c r="BT863" s="148"/>
      <c r="BU863" s="427"/>
      <c r="BV863" s="427"/>
      <c r="BW863" s="148"/>
      <c r="BX863" s="427"/>
      <c r="BY863" s="427"/>
      <c r="BZ863" s="148"/>
      <c r="CA863" s="427"/>
      <c r="CB863" s="427"/>
      <c r="CC863" s="148"/>
      <c r="CD863" s="427"/>
      <c r="CE863" s="427"/>
      <c r="CF863" s="148"/>
      <c r="CG863" s="427"/>
      <c r="CH863" s="427"/>
      <c r="CI863" s="148"/>
      <c r="CJ863" s="427"/>
      <c r="CK863" s="427"/>
      <c r="CL863" s="148"/>
      <c r="CM863" s="427"/>
      <c r="CN863" s="427"/>
      <c r="CO863" s="148"/>
      <c r="CP863" s="427"/>
      <c r="CQ863" s="427"/>
      <c r="CR863" s="148"/>
      <c r="CS863" s="427"/>
      <c r="CT863" s="427"/>
      <c r="CU863" s="148"/>
      <c r="CV863" s="427"/>
      <c r="CW863" s="427"/>
      <c r="CX863" s="148"/>
      <c r="CY863" s="427"/>
      <c r="CZ863" s="427"/>
      <c r="DA863" s="148"/>
      <c r="DB863" s="427"/>
      <c r="DC863" s="427"/>
      <c r="DD863" s="148"/>
      <c r="DE863" s="427"/>
      <c r="DF863" s="427"/>
      <c r="DG863" s="148"/>
      <c r="DH863" s="427"/>
      <c r="DI863" s="427"/>
      <c r="DJ863" s="148"/>
      <c r="DK863" s="427"/>
      <c r="DL863" s="427"/>
      <c r="DM863" s="148"/>
      <c r="DN863" s="427"/>
      <c r="DO863" s="427"/>
      <c r="DP863" s="148"/>
      <c r="DQ863" s="427"/>
      <c r="DR863" s="427"/>
      <c r="DS863" s="148"/>
      <c r="DT863" s="427"/>
      <c r="DU863" s="427"/>
      <c r="DV863" s="148"/>
      <c r="DW863" s="427"/>
      <c r="DX863" s="427"/>
      <c r="DY863" s="148"/>
      <c r="DZ863" s="427"/>
      <c r="EA863" s="427"/>
      <c r="EB863" s="148"/>
      <c r="EC863" s="427"/>
      <c r="ED863" s="427"/>
      <c r="EE863" s="148"/>
      <c r="EF863" s="427"/>
      <c r="EG863" s="427"/>
      <c r="EH863" s="148"/>
      <c r="EI863" s="427"/>
      <c r="EJ863" s="427"/>
      <c r="EK863" s="148"/>
      <c r="EL863" s="427"/>
      <c r="EM863" s="427"/>
      <c r="EN863" s="148"/>
      <c r="EO863" s="427"/>
      <c r="EP863" s="427"/>
      <c r="EQ863" s="148"/>
      <c r="ER863" s="427"/>
      <c r="ES863" s="427"/>
      <c r="ET863" s="148"/>
      <c r="EU863" s="429"/>
      <c r="EV863" s="415"/>
      <c r="EW863" s="133"/>
      <c r="EX863" s="414"/>
      <c r="EY863" s="415"/>
      <c r="EZ863" s="133"/>
      <c r="FA863" s="414"/>
      <c r="FB863" s="415"/>
      <c r="FC863" s="133"/>
      <c r="FD863" s="414"/>
      <c r="FE863" s="415"/>
      <c r="FF863" s="133"/>
      <c r="FG863" s="414"/>
      <c r="FH863" s="415"/>
      <c r="FI863" s="133"/>
      <c r="FJ863" s="414"/>
      <c r="FK863" s="415"/>
      <c r="FL863" s="133"/>
      <c r="FM863" s="414"/>
      <c r="FN863" s="415"/>
      <c r="FO863" s="133"/>
      <c r="FP863" s="414"/>
      <c r="FQ863" s="415"/>
      <c r="FR863" s="133"/>
      <c r="FS863" s="414"/>
      <c r="FT863" s="415"/>
      <c r="FU863" s="133"/>
      <c r="FV863" s="414"/>
      <c r="FW863" s="415"/>
      <c r="FX863" s="133"/>
      <c r="FY863" s="414"/>
      <c r="FZ863" s="415"/>
      <c r="GA863" s="133"/>
      <c r="GB863" s="414"/>
      <c r="GC863" s="415"/>
      <c r="GD863" s="133"/>
      <c r="GE863" s="414"/>
      <c r="GF863" s="415"/>
      <c r="GG863" s="133"/>
      <c r="GH863" s="414"/>
      <c r="GI863" s="415"/>
      <c r="GJ863" s="133"/>
      <c r="GK863" s="414"/>
      <c r="GL863" s="415"/>
      <c r="GM863" s="133"/>
      <c r="GN863" s="414"/>
      <c r="GO863" s="415"/>
      <c r="GP863" s="133"/>
      <c r="GQ863" s="414"/>
      <c r="GR863" s="415"/>
      <c r="GS863" s="133"/>
      <c r="GT863" s="414"/>
      <c r="GU863" s="415"/>
      <c r="GV863" s="133"/>
      <c r="GW863" s="414"/>
      <c r="GX863" s="415"/>
      <c r="GY863" s="133"/>
      <c r="GZ863" s="414"/>
      <c r="HA863" s="415"/>
      <c r="HB863" s="133"/>
      <c r="HC863" s="414"/>
      <c r="HD863" s="415"/>
      <c r="HE863" s="133"/>
      <c r="HF863" s="414"/>
      <c r="HG863" s="415"/>
      <c r="HH863" s="133"/>
      <c r="HI863" s="414"/>
      <c r="HJ863" s="415"/>
      <c r="HK863" s="133"/>
      <c r="HL863" s="414"/>
      <c r="HM863" s="415"/>
      <c r="HN863" s="133"/>
      <c r="HO863" s="414"/>
      <c r="HP863" s="415"/>
      <c r="HQ863" s="133"/>
      <c r="HR863" s="414"/>
      <c r="HS863" s="415"/>
      <c r="HT863" s="133"/>
      <c r="HU863" s="414"/>
      <c r="HV863" s="415"/>
      <c r="HW863" s="133"/>
      <c r="HX863" s="414"/>
      <c r="HY863" s="415"/>
      <c r="HZ863" s="133"/>
      <c r="IA863" s="414"/>
      <c r="IB863" s="415"/>
      <c r="IC863" s="133"/>
      <c r="ID863" s="414"/>
      <c r="IE863" s="415"/>
      <c r="IF863" s="133"/>
      <c r="IG863" s="414"/>
      <c r="IH863" s="415"/>
      <c r="II863" s="133"/>
      <c r="IJ863" s="414"/>
      <c r="IK863" s="415"/>
      <c r="IL863" s="133"/>
      <c r="IM863" s="414"/>
      <c r="IN863" s="415"/>
      <c r="IO863" s="133"/>
      <c r="IP863" s="414"/>
      <c r="IQ863" s="415"/>
      <c r="IR863" s="133"/>
      <c r="IS863" s="414"/>
      <c r="IT863" s="415"/>
      <c r="IU863" s="133"/>
      <c r="IV863" s="414"/>
      <c r="IW863" s="415"/>
      <c r="IX863" s="133"/>
      <c r="IY863" s="414"/>
      <c r="IZ863" s="415"/>
      <c r="JA863" s="133"/>
      <c r="JB863" s="414"/>
      <c r="JC863" s="415"/>
      <c r="JD863" s="133"/>
      <c r="JE863" s="414"/>
      <c r="JF863" s="415"/>
      <c r="JG863" s="133"/>
      <c r="JH863" s="414"/>
      <c r="JI863" s="415"/>
      <c r="JJ863" s="133"/>
      <c r="JK863" s="414"/>
      <c r="JL863" s="415"/>
      <c r="JM863" s="133"/>
      <c r="JN863" s="414"/>
      <c r="JO863" s="415"/>
      <c r="JP863" s="133"/>
      <c r="JQ863" s="414"/>
      <c r="JR863" s="415"/>
      <c r="JS863" s="133"/>
      <c r="JT863" s="414"/>
      <c r="JU863" s="415"/>
      <c r="JV863" s="133"/>
      <c r="JW863" s="414"/>
      <c r="JX863" s="415"/>
      <c r="JY863" s="133"/>
      <c r="JZ863" s="414"/>
      <c r="KA863" s="415"/>
      <c r="KB863" s="133"/>
      <c r="KC863" s="414"/>
      <c r="KD863" s="415"/>
      <c r="KE863" s="133"/>
      <c r="KF863" s="414"/>
      <c r="KG863" s="415"/>
      <c r="KH863" s="133"/>
      <c r="KI863" s="414"/>
      <c r="KJ863" s="415"/>
      <c r="KK863" s="133"/>
      <c r="KL863" s="414"/>
      <c r="KM863" s="415"/>
      <c r="KN863" s="133"/>
      <c r="KO863" s="414"/>
      <c r="KP863" s="415"/>
      <c r="KQ863" s="133"/>
      <c r="KR863" s="414"/>
      <c r="KS863" s="415"/>
      <c r="KT863" s="133"/>
      <c r="KU863" s="414"/>
      <c r="KV863" s="415"/>
      <c r="KW863" s="133"/>
      <c r="KX863" s="414"/>
      <c r="KY863" s="415"/>
      <c r="KZ863" s="133"/>
      <c r="LA863" s="414"/>
      <c r="LB863" s="415"/>
      <c r="LC863" s="133"/>
      <c r="LD863" s="414"/>
      <c r="LE863" s="415"/>
      <c r="LF863" s="133"/>
      <c r="LG863" s="414"/>
      <c r="LH863" s="415"/>
      <c r="LI863" s="133"/>
      <c r="LJ863" s="414"/>
      <c r="LK863" s="415"/>
      <c r="LL863" s="133"/>
      <c r="LM863" s="414"/>
      <c r="LN863" s="415"/>
      <c r="LO863" s="133"/>
      <c r="LP863" s="414"/>
      <c r="LQ863" s="415"/>
      <c r="LR863" s="133"/>
      <c r="LS863" s="414"/>
      <c r="LT863" s="415"/>
      <c r="LU863" s="133"/>
      <c r="LV863" s="414"/>
      <c r="LW863" s="415"/>
      <c r="LX863" s="133"/>
      <c r="LY863" s="414"/>
      <c r="LZ863" s="415"/>
      <c r="MA863" s="133"/>
      <c r="MB863" s="414"/>
      <c r="MC863" s="415"/>
      <c r="MD863" s="133"/>
      <c r="ME863" s="414"/>
      <c r="MF863" s="415"/>
      <c r="MG863" s="133"/>
      <c r="MH863" s="414"/>
      <c r="MI863" s="415"/>
      <c r="MJ863" s="133"/>
      <c r="MK863" s="414"/>
      <c r="ML863" s="415"/>
      <c r="MM863" s="133"/>
      <c r="MN863" s="414"/>
      <c r="MO863" s="415"/>
      <c r="MP863" s="133"/>
      <c r="MQ863" s="414"/>
      <c r="MR863" s="415"/>
      <c r="MS863" s="133"/>
      <c r="MT863" s="414"/>
      <c r="MU863" s="415"/>
      <c r="MV863" s="133"/>
      <c r="MW863" s="414"/>
      <c r="MX863" s="415"/>
      <c r="MY863" s="133"/>
      <c r="MZ863" s="414"/>
      <c r="NA863" s="415"/>
      <c r="NB863" s="133"/>
      <c r="NC863" s="414"/>
      <c r="ND863" s="415"/>
      <c r="NE863" s="133"/>
      <c r="NF863" s="414"/>
      <c r="NG863" s="415"/>
      <c r="NH863" s="133"/>
      <c r="NI863" s="414"/>
      <c r="NJ863" s="415"/>
      <c r="NK863" s="133"/>
      <c r="NL863" s="414"/>
      <c r="NM863" s="415"/>
      <c r="NN863" s="133"/>
      <c r="NO863" s="414"/>
      <c r="NP863" s="415"/>
      <c r="NQ863" s="133"/>
      <c r="NR863" s="414"/>
      <c r="NS863" s="415"/>
      <c r="NT863" s="133"/>
      <c r="NU863" s="414"/>
      <c r="NV863" s="415"/>
      <c r="NW863" s="133"/>
      <c r="NX863" s="414"/>
      <c r="NY863" s="415"/>
      <c r="NZ863" s="133"/>
      <c r="OA863" s="414"/>
      <c r="OB863" s="415"/>
      <c r="OC863" s="133"/>
      <c r="OD863" s="414"/>
      <c r="OE863" s="415"/>
      <c r="OF863" s="133"/>
      <c r="OG863" s="414"/>
      <c r="OH863" s="415"/>
      <c r="OI863" s="133"/>
      <c r="OJ863" s="414"/>
      <c r="OK863" s="415"/>
      <c r="OL863" s="133"/>
      <c r="OM863" s="414"/>
      <c r="ON863" s="415"/>
      <c r="OO863" s="133"/>
      <c r="OP863" s="414"/>
      <c r="OQ863" s="415"/>
      <c r="OR863" s="133"/>
      <c r="OS863" s="414"/>
      <c r="OT863" s="415"/>
      <c r="OU863" s="133"/>
      <c r="OV863" s="414"/>
      <c r="OW863" s="415"/>
      <c r="OX863" s="133"/>
      <c r="OY863" s="414"/>
      <c r="OZ863" s="415"/>
      <c r="PA863" s="133"/>
      <c r="PB863" s="414"/>
      <c r="PC863" s="415"/>
      <c r="PD863" s="133"/>
      <c r="PE863" s="414"/>
      <c r="PF863" s="415"/>
      <c r="PG863" s="133"/>
      <c r="PH863" s="414"/>
      <c r="PI863" s="415"/>
      <c r="PJ863" s="133"/>
      <c r="PK863" s="414"/>
      <c r="PL863" s="415"/>
      <c r="PM863" s="133"/>
      <c r="PN863" s="414"/>
      <c r="PO863" s="415"/>
      <c r="PP863" s="133"/>
      <c r="PQ863" s="414"/>
      <c r="PR863" s="415"/>
      <c r="PS863" s="133"/>
      <c r="PT863" s="414"/>
      <c r="PU863" s="415"/>
      <c r="PV863" s="133"/>
      <c r="PW863" s="414"/>
      <c r="PX863" s="415"/>
      <c r="PY863" s="133"/>
      <c r="PZ863" s="414"/>
      <c r="QA863" s="415"/>
      <c r="QB863" s="133"/>
      <c r="QC863" s="414"/>
      <c r="QD863" s="415"/>
      <c r="QE863" s="133"/>
      <c r="QF863" s="414"/>
      <c r="QG863" s="415"/>
      <c r="QH863" s="133"/>
      <c r="QI863" s="414"/>
      <c r="QJ863" s="415"/>
      <c r="QK863" s="133"/>
      <c r="QL863" s="414"/>
      <c r="QM863" s="415"/>
      <c r="QN863" s="133"/>
      <c r="QO863" s="414"/>
      <c r="QP863" s="415"/>
      <c r="QQ863" s="133"/>
      <c r="QR863" s="414"/>
      <c r="QS863" s="415"/>
      <c r="QT863" s="133"/>
      <c r="QU863" s="414"/>
      <c r="QV863" s="415"/>
      <c r="QW863" s="133"/>
      <c r="QX863" s="414"/>
      <c r="QY863" s="415"/>
      <c r="QZ863" s="133"/>
      <c r="RA863" s="414"/>
      <c r="RB863" s="415"/>
      <c r="RC863" s="133"/>
      <c r="RD863" s="414"/>
      <c r="RE863" s="415"/>
      <c r="RF863" s="133"/>
      <c r="RG863" s="414"/>
      <c r="RH863" s="415"/>
      <c r="RI863" s="133"/>
      <c r="RJ863" s="414"/>
      <c r="RK863" s="415"/>
      <c r="RL863" s="133"/>
      <c r="RM863" s="414"/>
      <c r="RN863" s="415"/>
      <c r="RO863" s="133"/>
      <c r="RP863" s="414"/>
      <c r="RQ863" s="415"/>
      <c r="RR863" s="133"/>
      <c r="RS863" s="414"/>
      <c r="RT863" s="415"/>
      <c r="RU863" s="133"/>
      <c r="RV863" s="414"/>
      <c r="RW863" s="415"/>
      <c r="RX863" s="133"/>
      <c r="RY863" s="414"/>
      <c r="RZ863" s="415"/>
      <c r="SA863" s="133"/>
      <c r="SB863" s="414"/>
      <c r="SC863" s="415"/>
      <c r="SD863" s="133"/>
      <c r="SE863" s="414"/>
      <c r="SF863" s="415"/>
      <c r="SG863" s="133"/>
      <c r="SH863" s="414"/>
      <c r="SI863" s="415"/>
      <c r="SJ863" s="133"/>
      <c r="SK863" s="414"/>
      <c r="SL863" s="415"/>
      <c r="SM863" s="133"/>
      <c r="SN863" s="414"/>
      <c r="SO863" s="415"/>
      <c r="SP863" s="133"/>
      <c r="SQ863" s="414"/>
      <c r="SR863" s="415"/>
      <c r="SS863" s="133"/>
      <c r="ST863" s="414"/>
      <c r="SU863" s="415"/>
      <c r="SV863" s="133"/>
      <c r="SW863" s="414"/>
      <c r="SX863" s="415"/>
      <c r="SY863" s="133"/>
      <c r="SZ863" s="414"/>
      <c r="TA863" s="415"/>
      <c r="TB863" s="133"/>
      <c r="TC863" s="414"/>
      <c r="TD863" s="415"/>
      <c r="TE863" s="133"/>
      <c r="TF863" s="414"/>
      <c r="TG863" s="415"/>
      <c r="TH863" s="133"/>
      <c r="TI863" s="414"/>
      <c r="TJ863" s="415"/>
      <c r="TK863" s="133"/>
      <c r="TL863" s="414"/>
      <c r="TM863" s="415"/>
      <c r="TN863" s="133"/>
      <c r="TO863" s="414"/>
      <c r="TP863" s="415"/>
      <c r="TQ863" s="133"/>
      <c r="TR863" s="414"/>
      <c r="TS863" s="415"/>
      <c r="TT863" s="133"/>
      <c r="TU863" s="414"/>
      <c r="TV863" s="415"/>
      <c r="TW863" s="133"/>
      <c r="TX863" s="414"/>
      <c r="TY863" s="415"/>
      <c r="TZ863" s="133"/>
      <c r="UA863" s="414"/>
      <c r="UB863" s="415"/>
      <c r="UC863" s="133"/>
      <c r="UD863" s="414"/>
      <c r="UE863" s="415"/>
      <c r="UF863" s="133"/>
      <c r="UG863" s="414"/>
      <c r="UH863" s="415"/>
      <c r="UI863" s="133"/>
      <c r="UJ863" s="414"/>
      <c r="UK863" s="415"/>
      <c r="UL863" s="133"/>
      <c r="UM863" s="414"/>
      <c r="UN863" s="415"/>
      <c r="UO863" s="133"/>
      <c r="UP863" s="414"/>
      <c r="UQ863" s="415"/>
      <c r="UR863" s="133"/>
      <c r="US863" s="414"/>
      <c r="UT863" s="415"/>
      <c r="UU863" s="133"/>
      <c r="UV863" s="414"/>
      <c r="UW863" s="415"/>
      <c r="UX863" s="133"/>
      <c r="UY863" s="414"/>
      <c r="UZ863" s="415"/>
      <c r="VA863" s="133"/>
      <c r="VB863" s="414"/>
      <c r="VC863" s="415"/>
      <c r="VD863" s="133"/>
      <c r="VE863" s="414"/>
      <c r="VF863" s="415"/>
      <c r="VG863" s="133"/>
      <c r="VH863" s="414"/>
      <c r="VI863" s="415"/>
      <c r="VJ863" s="133"/>
      <c r="VK863" s="414"/>
      <c r="VL863" s="415"/>
      <c r="VM863" s="133"/>
      <c r="VN863" s="414"/>
      <c r="VO863" s="415"/>
      <c r="VP863" s="133"/>
      <c r="VQ863" s="414"/>
      <c r="VR863" s="415"/>
      <c r="VS863" s="133"/>
      <c r="VT863" s="414"/>
      <c r="VU863" s="415"/>
      <c r="VV863" s="133"/>
      <c r="VW863" s="414"/>
      <c r="VX863" s="415"/>
      <c r="VY863" s="133"/>
      <c r="VZ863" s="414"/>
      <c r="WA863" s="415"/>
      <c r="WB863" s="133"/>
      <c r="WC863" s="414"/>
      <c r="WD863" s="415"/>
      <c r="WE863" s="133"/>
      <c r="WF863" s="414"/>
      <c r="WG863" s="415"/>
      <c r="WH863" s="133"/>
      <c r="WI863" s="414"/>
      <c r="WJ863" s="415"/>
      <c r="WK863" s="133"/>
      <c r="WL863" s="414"/>
      <c r="WM863" s="415"/>
      <c r="WN863" s="133"/>
      <c r="WO863" s="414"/>
      <c r="WP863" s="415"/>
      <c r="WQ863" s="133"/>
      <c r="WR863" s="414"/>
      <c r="WS863" s="415"/>
      <c r="WT863" s="133"/>
      <c r="WU863" s="414"/>
      <c r="WV863" s="415"/>
      <c r="WW863" s="133"/>
      <c r="WX863" s="414"/>
      <c r="WY863" s="415"/>
      <c r="WZ863" s="133"/>
      <c r="XA863" s="414"/>
      <c r="XB863" s="415"/>
      <c r="XC863" s="133"/>
      <c r="XD863" s="414"/>
      <c r="XE863" s="415"/>
      <c r="XF863" s="133"/>
      <c r="XG863" s="414"/>
      <c r="XH863" s="415"/>
      <c r="XI863" s="133"/>
      <c r="XJ863" s="414"/>
      <c r="XK863" s="415"/>
      <c r="XL863" s="133"/>
      <c r="XM863" s="414"/>
      <c r="XN863" s="415"/>
      <c r="XO863" s="133"/>
      <c r="XP863" s="414"/>
      <c r="XQ863" s="415"/>
      <c r="XR863" s="133"/>
      <c r="XS863" s="414"/>
      <c r="XT863" s="415"/>
      <c r="XU863" s="133"/>
      <c r="XV863" s="414"/>
      <c r="XW863" s="415"/>
      <c r="XX863" s="133"/>
      <c r="XY863" s="414"/>
      <c r="XZ863" s="415"/>
      <c r="YA863" s="133"/>
      <c r="YB863" s="414"/>
      <c r="YC863" s="415"/>
      <c r="YD863" s="133"/>
      <c r="YE863" s="414"/>
      <c r="YF863" s="415"/>
      <c r="YG863" s="133"/>
      <c r="YH863" s="414"/>
      <c r="YI863" s="415"/>
      <c r="YJ863" s="133"/>
      <c r="YK863" s="414"/>
      <c r="YL863" s="415"/>
      <c r="YM863" s="133"/>
      <c r="YN863" s="414"/>
      <c r="YO863" s="415"/>
      <c r="YP863" s="133"/>
      <c r="YQ863" s="414"/>
      <c r="YR863" s="415"/>
      <c r="YS863" s="133"/>
      <c r="YT863" s="414"/>
      <c r="YU863" s="415"/>
      <c r="YV863" s="133"/>
      <c r="YW863" s="414"/>
      <c r="YX863" s="415"/>
      <c r="YY863" s="133"/>
      <c r="YZ863" s="414"/>
      <c r="ZA863" s="415"/>
      <c r="ZB863" s="133"/>
      <c r="ZC863" s="414"/>
      <c r="ZD863" s="415"/>
      <c r="ZE863" s="133"/>
      <c r="ZF863" s="414"/>
      <c r="ZG863" s="415"/>
      <c r="ZH863" s="133"/>
      <c r="ZI863" s="414"/>
      <c r="ZJ863" s="415"/>
      <c r="ZK863" s="133"/>
      <c r="ZL863" s="414"/>
      <c r="ZM863" s="415"/>
      <c r="ZN863" s="133"/>
      <c r="ZO863" s="414"/>
      <c r="ZP863" s="415"/>
      <c r="ZQ863" s="133"/>
      <c r="ZR863" s="414"/>
      <c r="ZS863" s="415"/>
      <c r="ZT863" s="133"/>
      <c r="ZU863" s="414"/>
      <c r="ZV863" s="415"/>
      <c r="ZW863" s="133"/>
      <c r="ZX863" s="414"/>
      <c r="ZY863" s="415"/>
      <c r="ZZ863" s="133"/>
      <c r="AAA863" s="414"/>
      <c r="AAB863" s="415"/>
      <c r="AAC863" s="133"/>
      <c r="AAD863" s="414"/>
      <c r="AAE863" s="415"/>
      <c r="AAF863" s="133"/>
      <c r="AAG863" s="414"/>
      <c r="AAH863" s="415"/>
      <c r="AAI863" s="133"/>
      <c r="AAJ863" s="414"/>
      <c r="AAK863" s="415"/>
      <c r="AAL863" s="133"/>
      <c r="AAM863" s="414"/>
      <c r="AAN863" s="415"/>
      <c r="AAO863" s="133"/>
      <c r="AAP863" s="414"/>
      <c r="AAQ863" s="415"/>
      <c r="AAR863" s="133"/>
      <c r="AAS863" s="414"/>
      <c r="AAT863" s="415"/>
      <c r="AAU863" s="133"/>
      <c r="AAV863" s="414"/>
      <c r="AAW863" s="415"/>
      <c r="AAX863" s="133"/>
      <c r="AAY863" s="414"/>
      <c r="AAZ863" s="415"/>
      <c r="ABA863" s="133"/>
      <c r="ABB863" s="414"/>
      <c r="ABC863" s="415"/>
      <c r="ABD863" s="133"/>
      <c r="ABE863" s="414"/>
      <c r="ABF863" s="415"/>
      <c r="ABG863" s="133"/>
      <c r="ABH863" s="414"/>
      <c r="ABI863" s="415"/>
      <c r="ABJ863" s="133"/>
      <c r="ABK863" s="414"/>
      <c r="ABL863" s="415"/>
      <c r="ABM863" s="133"/>
      <c r="ABN863" s="414"/>
      <c r="ABO863" s="415"/>
      <c r="ABP863" s="133"/>
      <c r="ABQ863" s="414"/>
      <c r="ABR863" s="415"/>
      <c r="ABS863" s="133"/>
      <c r="ABT863" s="414"/>
      <c r="ABU863" s="415"/>
      <c r="ABV863" s="133"/>
      <c r="ABW863" s="414"/>
      <c r="ABX863" s="415"/>
      <c r="ABY863" s="133"/>
      <c r="ABZ863" s="414"/>
      <c r="ACA863" s="415"/>
      <c r="ACB863" s="133"/>
      <c r="ACC863" s="414"/>
      <c r="ACD863" s="415"/>
      <c r="ACE863" s="133"/>
      <c r="ACF863" s="414"/>
      <c r="ACG863" s="415"/>
      <c r="ACH863" s="133"/>
      <c r="ACI863" s="414"/>
      <c r="ACJ863" s="415"/>
      <c r="ACK863" s="133"/>
      <c r="ACL863" s="414"/>
      <c r="ACM863" s="415"/>
      <c r="ACN863" s="133"/>
      <c r="ACO863" s="414"/>
      <c r="ACP863" s="415"/>
      <c r="ACQ863" s="133"/>
      <c r="ACR863" s="414"/>
      <c r="ACS863" s="415"/>
      <c r="ACT863" s="133"/>
      <c r="ACU863" s="414"/>
      <c r="ACV863" s="415"/>
      <c r="ACW863" s="133"/>
      <c r="ACX863" s="414"/>
      <c r="ACY863" s="415"/>
      <c r="ACZ863" s="133"/>
      <c r="ADA863" s="414"/>
      <c r="ADB863" s="415"/>
      <c r="ADC863" s="133"/>
      <c r="ADD863" s="414"/>
      <c r="ADE863" s="415"/>
      <c r="ADF863" s="133"/>
      <c r="ADG863" s="414"/>
      <c r="ADH863" s="415"/>
      <c r="ADI863" s="133"/>
      <c r="ADJ863" s="414"/>
      <c r="ADK863" s="415"/>
      <c r="ADL863" s="133"/>
      <c r="ADM863" s="414"/>
      <c r="ADN863" s="415"/>
      <c r="ADO863" s="133"/>
      <c r="ADP863" s="414"/>
      <c r="ADQ863" s="415"/>
      <c r="ADR863" s="133"/>
      <c r="ADS863" s="414"/>
      <c r="ADT863" s="415"/>
      <c r="ADU863" s="133"/>
      <c r="ADV863" s="414"/>
      <c r="ADW863" s="415"/>
      <c r="ADX863" s="133"/>
      <c r="ADY863" s="414"/>
      <c r="ADZ863" s="415"/>
      <c r="AEA863" s="133"/>
      <c r="AEB863" s="414"/>
      <c r="AEC863" s="415"/>
      <c r="AED863" s="133"/>
      <c r="AEE863" s="414"/>
      <c r="AEF863" s="415"/>
      <c r="AEG863" s="133"/>
      <c r="AEH863" s="414"/>
      <c r="AEI863" s="415"/>
      <c r="AEJ863" s="133"/>
      <c r="AEK863" s="414"/>
      <c r="AEL863" s="415"/>
      <c r="AEM863" s="133"/>
      <c r="AEN863" s="414"/>
      <c r="AEO863" s="415"/>
      <c r="AEP863" s="133"/>
      <c r="AEQ863" s="414"/>
      <c r="AER863" s="415"/>
      <c r="AES863" s="133"/>
      <c r="AET863" s="414"/>
      <c r="AEU863" s="415"/>
      <c r="AEV863" s="133"/>
      <c r="AEW863" s="414"/>
      <c r="AEX863" s="415"/>
      <c r="AEY863" s="133"/>
      <c r="AEZ863" s="414"/>
      <c r="AFA863" s="415"/>
      <c r="AFB863" s="133"/>
      <c r="AFC863" s="414"/>
      <c r="AFD863" s="415"/>
      <c r="AFE863" s="133"/>
      <c r="AFF863" s="414"/>
      <c r="AFG863" s="415"/>
      <c r="AFH863" s="133"/>
      <c r="AFI863" s="414"/>
      <c r="AFJ863" s="415"/>
      <c r="AFK863" s="133"/>
      <c r="AFL863" s="414"/>
      <c r="AFM863" s="415"/>
      <c r="AFN863" s="133"/>
      <c r="AFO863" s="414"/>
      <c r="AFP863" s="415"/>
      <c r="AFQ863" s="133"/>
      <c r="AFR863" s="414"/>
      <c r="AFS863" s="415"/>
      <c r="AFT863" s="133"/>
      <c r="AFU863" s="414"/>
      <c r="AFV863" s="415"/>
      <c r="AFW863" s="133"/>
      <c r="AFX863" s="414"/>
      <c r="AFY863" s="415"/>
      <c r="AFZ863" s="133"/>
      <c r="AGA863" s="414"/>
      <c r="AGB863" s="415"/>
      <c r="AGC863" s="133"/>
      <c r="AGD863" s="414"/>
      <c r="AGE863" s="415"/>
      <c r="AGF863" s="133"/>
      <c r="AGG863" s="414"/>
      <c r="AGH863" s="415"/>
      <c r="AGI863" s="133"/>
      <c r="AGJ863" s="414"/>
      <c r="AGK863" s="415"/>
      <c r="AGL863" s="133"/>
      <c r="AGM863" s="414"/>
      <c r="AGN863" s="415"/>
      <c r="AGO863" s="133"/>
      <c r="AGP863" s="414"/>
      <c r="AGQ863" s="415"/>
      <c r="AGR863" s="133"/>
      <c r="AGS863" s="414"/>
      <c r="AGT863" s="415"/>
      <c r="AGU863" s="133"/>
      <c r="AGV863" s="414"/>
      <c r="AGW863" s="415"/>
      <c r="AGX863" s="133"/>
      <c r="AGY863" s="414"/>
      <c r="AGZ863" s="415"/>
      <c r="AHA863" s="133"/>
      <c r="AHB863" s="414"/>
      <c r="AHC863" s="415"/>
      <c r="AHD863" s="133"/>
      <c r="AHE863" s="414"/>
      <c r="AHF863" s="415"/>
      <c r="AHG863" s="133"/>
      <c r="AHH863" s="414"/>
      <c r="AHI863" s="415"/>
      <c r="AHJ863" s="133"/>
      <c r="AHK863" s="414"/>
      <c r="AHL863" s="415"/>
      <c r="AHM863" s="133"/>
      <c r="AHN863" s="414"/>
      <c r="AHO863" s="415"/>
      <c r="AHP863" s="133"/>
      <c r="AHQ863" s="414"/>
      <c r="AHR863" s="415"/>
      <c r="AHS863" s="133"/>
      <c r="AHT863" s="414"/>
      <c r="AHU863" s="415"/>
      <c r="AHV863" s="133"/>
      <c r="AHW863" s="414"/>
      <c r="AHX863" s="415"/>
      <c r="AHY863" s="133"/>
      <c r="AHZ863" s="414"/>
      <c r="AIA863" s="415"/>
      <c r="AIB863" s="133"/>
      <c r="AIC863" s="414"/>
      <c r="AID863" s="415"/>
      <c r="AIE863" s="133"/>
      <c r="AIF863" s="414"/>
      <c r="AIG863" s="415"/>
      <c r="AIH863" s="133"/>
      <c r="AII863" s="414"/>
      <c r="AIJ863" s="415"/>
      <c r="AIK863" s="133"/>
      <c r="AIL863" s="414"/>
      <c r="AIM863" s="415"/>
      <c r="AIN863" s="133"/>
      <c r="AIO863" s="414"/>
      <c r="AIP863" s="415"/>
      <c r="AIQ863" s="133"/>
      <c r="AIR863" s="414"/>
      <c r="AIS863" s="415"/>
      <c r="AIT863" s="133"/>
      <c r="AIU863" s="414"/>
      <c r="AIV863" s="415"/>
      <c r="AIW863" s="133"/>
      <c r="AIX863" s="414"/>
      <c r="AIY863" s="415"/>
      <c r="AIZ863" s="133"/>
      <c r="AJA863" s="414"/>
      <c r="AJB863" s="415"/>
      <c r="AJC863" s="133"/>
      <c r="AJD863" s="414"/>
      <c r="AJE863" s="415"/>
      <c r="AJF863" s="133"/>
      <c r="AJG863" s="414"/>
      <c r="AJH863" s="415"/>
      <c r="AJI863" s="133"/>
      <c r="AJJ863" s="414"/>
      <c r="AJK863" s="415"/>
      <c r="AJL863" s="133"/>
      <c r="AJM863" s="414"/>
      <c r="AJN863" s="415"/>
      <c r="AJO863" s="133"/>
      <c r="AJP863" s="414"/>
      <c r="AJQ863" s="415"/>
      <c r="AJR863" s="133"/>
      <c r="AJS863" s="414"/>
      <c r="AJT863" s="415"/>
      <c r="AJU863" s="133"/>
      <c r="AJV863" s="414"/>
      <c r="AJW863" s="415"/>
      <c r="AJX863" s="133"/>
      <c r="AJY863" s="414"/>
      <c r="AJZ863" s="415"/>
      <c r="AKA863" s="133"/>
      <c r="AKB863" s="414"/>
      <c r="AKC863" s="415"/>
      <c r="AKD863" s="133"/>
      <c r="AKE863" s="414"/>
      <c r="AKF863" s="415"/>
      <c r="AKG863" s="133"/>
      <c r="AKH863" s="414"/>
      <c r="AKI863" s="415"/>
      <c r="AKJ863" s="133"/>
      <c r="AKK863" s="414"/>
      <c r="AKL863" s="415"/>
      <c r="AKM863" s="133"/>
      <c r="AKN863" s="414"/>
      <c r="AKO863" s="415"/>
      <c r="AKP863" s="133"/>
      <c r="AKQ863" s="414"/>
      <c r="AKR863" s="415"/>
      <c r="AKS863" s="133"/>
      <c r="AKT863" s="414"/>
      <c r="AKU863" s="415"/>
      <c r="AKV863" s="133"/>
      <c r="AKW863" s="414"/>
      <c r="AKX863" s="415"/>
      <c r="AKY863" s="133"/>
      <c r="AKZ863" s="414"/>
      <c r="ALA863" s="415"/>
      <c r="ALB863" s="133"/>
      <c r="ALC863" s="414"/>
      <c r="ALD863" s="415"/>
      <c r="ALE863" s="133"/>
      <c r="ALF863" s="414"/>
      <c r="ALG863" s="415"/>
      <c r="ALH863" s="133"/>
      <c r="ALI863" s="414"/>
      <c r="ALJ863" s="415"/>
      <c r="ALK863" s="133"/>
      <c r="ALL863" s="414"/>
      <c r="ALM863" s="415"/>
      <c r="ALN863" s="133"/>
      <c r="ALO863" s="414"/>
      <c r="ALP863" s="415"/>
      <c r="ALQ863" s="133"/>
      <c r="ALR863" s="414"/>
      <c r="ALS863" s="415"/>
      <c r="ALT863" s="133"/>
      <c r="ALU863" s="414"/>
      <c r="ALV863" s="415"/>
      <c r="ALW863" s="133"/>
      <c r="ALX863" s="414"/>
      <c r="ALY863" s="415"/>
      <c r="ALZ863" s="133"/>
      <c r="AMA863" s="414"/>
      <c r="AMB863" s="415"/>
      <c r="AMC863" s="133"/>
      <c r="AMD863" s="414"/>
      <c r="AME863" s="415"/>
      <c r="AMF863" s="133"/>
      <c r="AMG863" s="414"/>
      <c r="AMH863" s="415"/>
      <c r="AMI863" s="133"/>
      <c r="AMJ863" s="414"/>
      <c r="AMK863" s="415"/>
      <c r="AML863" s="133"/>
      <c r="AMM863" s="414"/>
      <c r="AMN863" s="415"/>
      <c r="AMO863" s="133"/>
      <c r="AMP863" s="414"/>
      <c r="AMQ863" s="415"/>
      <c r="AMR863" s="133"/>
      <c r="AMS863" s="414"/>
      <c r="AMT863" s="415"/>
      <c r="AMU863" s="133"/>
      <c r="AMV863" s="414"/>
      <c r="AMW863" s="415"/>
      <c r="AMX863" s="133"/>
      <c r="AMY863" s="414"/>
      <c r="AMZ863" s="415"/>
      <c r="ANA863" s="133"/>
      <c r="ANB863" s="414"/>
      <c r="ANC863" s="415"/>
      <c r="AND863" s="133"/>
      <c r="ANE863" s="414"/>
      <c r="ANF863" s="415"/>
      <c r="ANG863" s="133"/>
      <c r="ANH863" s="414"/>
      <c r="ANI863" s="415"/>
      <c r="ANJ863" s="133"/>
      <c r="ANK863" s="414"/>
      <c r="ANL863" s="415"/>
      <c r="ANM863" s="133"/>
      <c r="ANN863" s="414"/>
      <c r="ANO863" s="415"/>
      <c r="ANP863" s="133"/>
      <c r="ANQ863" s="414"/>
      <c r="ANR863" s="415"/>
      <c r="ANS863" s="133"/>
      <c r="ANT863" s="414"/>
      <c r="ANU863" s="415"/>
      <c r="ANV863" s="133"/>
      <c r="ANW863" s="414"/>
      <c r="ANX863" s="415"/>
      <c r="ANY863" s="133"/>
      <c r="ANZ863" s="414"/>
      <c r="AOA863" s="415"/>
      <c r="AOB863" s="133"/>
      <c r="AOC863" s="414"/>
      <c r="AOD863" s="415"/>
      <c r="AOE863" s="133"/>
      <c r="AOF863" s="414"/>
      <c r="AOG863" s="415"/>
      <c r="AOH863" s="133"/>
      <c r="AOI863" s="414"/>
      <c r="AOJ863" s="415"/>
      <c r="AOK863" s="133"/>
      <c r="AOL863" s="414"/>
      <c r="AOM863" s="415"/>
      <c r="AON863" s="133"/>
      <c r="AOO863" s="414"/>
      <c r="AOP863" s="415"/>
      <c r="AOQ863" s="133"/>
      <c r="AOR863" s="414"/>
      <c r="AOS863" s="415"/>
      <c r="AOT863" s="133"/>
      <c r="AOU863" s="414"/>
      <c r="AOV863" s="415"/>
      <c r="AOW863" s="133"/>
      <c r="AOX863" s="414"/>
      <c r="AOY863" s="415"/>
      <c r="AOZ863" s="133"/>
      <c r="APA863" s="414"/>
      <c r="APB863" s="415"/>
      <c r="APC863" s="133"/>
      <c r="APD863" s="414"/>
      <c r="APE863" s="415"/>
      <c r="APF863" s="133"/>
      <c r="APG863" s="414"/>
      <c r="APH863" s="415"/>
      <c r="API863" s="133"/>
      <c r="APJ863" s="414"/>
      <c r="APK863" s="415"/>
      <c r="APL863" s="133"/>
      <c r="APM863" s="414"/>
      <c r="APN863" s="415"/>
      <c r="APO863" s="133"/>
      <c r="APP863" s="414"/>
      <c r="APQ863" s="415"/>
      <c r="APR863" s="133"/>
      <c r="APS863" s="414"/>
      <c r="APT863" s="415"/>
      <c r="APU863" s="133"/>
      <c r="APV863" s="414"/>
      <c r="APW863" s="415"/>
      <c r="APX863" s="133"/>
      <c r="APY863" s="414"/>
      <c r="APZ863" s="415"/>
      <c r="AQA863" s="133"/>
      <c r="AQB863" s="414"/>
      <c r="AQC863" s="415"/>
      <c r="AQD863" s="133"/>
      <c r="AQE863" s="414"/>
      <c r="AQF863" s="415"/>
      <c r="AQG863" s="133"/>
      <c r="AQH863" s="414"/>
      <c r="AQI863" s="415"/>
      <c r="AQJ863" s="133"/>
      <c r="AQK863" s="414"/>
      <c r="AQL863" s="415"/>
      <c r="AQM863" s="133"/>
      <c r="AQN863" s="414"/>
      <c r="AQO863" s="415"/>
      <c r="AQP863" s="133"/>
      <c r="AQQ863" s="414"/>
      <c r="AQR863" s="415"/>
      <c r="AQS863" s="133"/>
      <c r="AQT863" s="414"/>
      <c r="AQU863" s="415"/>
      <c r="AQV863" s="133"/>
      <c r="AQW863" s="414"/>
      <c r="AQX863" s="415"/>
      <c r="AQY863" s="133"/>
      <c r="AQZ863" s="414"/>
      <c r="ARA863" s="415"/>
      <c r="ARB863" s="133"/>
      <c r="ARC863" s="414"/>
      <c r="ARD863" s="415"/>
      <c r="ARE863" s="133"/>
      <c r="ARF863" s="414"/>
      <c r="ARG863" s="415"/>
      <c r="ARH863" s="133"/>
      <c r="ARI863" s="414"/>
      <c r="ARJ863" s="415"/>
      <c r="ARK863" s="133"/>
      <c r="ARL863" s="414"/>
      <c r="ARM863" s="415"/>
      <c r="ARN863" s="133"/>
      <c r="ARO863" s="414"/>
      <c r="ARP863" s="415"/>
      <c r="ARQ863" s="133"/>
      <c r="ARR863" s="414"/>
      <c r="ARS863" s="415"/>
      <c r="ART863" s="133"/>
      <c r="ARU863" s="414"/>
      <c r="ARV863" s="415"/>
      <c r="ARW863" s="133"/>
      <c r="ARX863" s="414"/>
      <c r="ARY863" s="415"/>
      <c r="ARZ863" s="133"/>
      <c r="ASA863" s="414"/>
      <c r="ASB863" s="415"/>
      <c r="ASC863" s="133"/>
      <c r="ASD863" s="414"/>
      <c r="ASE863" s="415"/>
      <c r="ASF863" s="133"/>
      <c r="ASG863" s="414"/>
      <c r="ASH863" s="415"/>
      <c r="ASI863" s="133"/>
      <c r="ASJ863" s="414"/>
      <c r="ASK863" s="415"/>
      <c r="ASL863" s="133"/>
      <c r="ASM863" s="414"/>
      <c r="ASN863" s="415"/>
      <c r="ASO863" s="133"/>
      <c r="ASP863" s="414"/>
      <c r="ASQ863" s="415"/>
      <c r="ASR863" s="133"/>
      <c r="ASS863" s="414"/>
      <c r="AST863" s="415"/>
      <c r="ASU863" s="133"/>
      <c r="ASV863" s="414"/>
      <c r="ASW863" s="415"/>
      <c r="ASX863" s="133"/>
      <c r="ASY863" s="414"/>
      <c r="ASZ863" s="415"/>
      <c r="ATA863" s="133"/>
      <c r="ATB863" s="414"/>
      <c r="ATC863" s="415"/>
      <c r="ATD863" s="133"/>
      <c r="ATE863" s="414"/>
      <c r="ATF863" s="415"/>
      <c r="ATG863" s="133"/>
      <c r="ATH863" s="414"/>
      <c r="ATI863" s="415"/>
      <c r="ATJ863" s="133"/>
      <c r="ATK863" s="414"/>
      <c r="ATL863" s="415"/>
      <c r="ATM863" s="133"/>
      <c r="ATN863" s="414"/>
      <c r="ATO863" s="415"/>
      <c r="ATP863" s="133"/>
      <c r="ATQ863" s="414"/>
      <c r="ATR863" s="415"/>
      <c r="ATS863" s="133"/>
      <c r="ATT863" s="414"/>
      <c r="ATU863" s="415"/>
      <c r="ATV863" s="133"/>
      <c r="ATW863" s="414"/>
      <c r="ATX863" s="415"/>
      <c r="ATY863" s="133"/>
      <c r="ATZ863" s="414"/>
      <c r="AUA863" s="415"/>
      <c r="AUB863" s="133"/>
      <c r="AUC863" s="414"/>
      <c r="AUD863" s="415"/>
      <c r="AUE863" s="133"/>
      <c r="AUF863" s="414"/>
      <c r="AUG863" s="415"/>
      <c r="AUH863" s="133"/>
      <c r="AUI863" s="414"/>
      <c r="AUJ863" s="415"/>
      <c r="AUK863" s="133"/>
      <c r="AUL863" s="414"/>
      <c r="AUM863" s="415"/>
      <c r="AUN863" s="133"/>
      <c r="AUO863" s="414"/>
      <c r="AUP863" s="415"/>
      <c r="AUQ863" s="133"/>
      <c r="AUR863" s="414"/>
      <c r="AUS863" s="415"/>
      <c r="AUT863" s="133"/>
      <c r="AUU863" s="414"/>
      <c r="AUV863" s="415"/>
      <c r="AUW863" s="133"/>
      <c r="AUX863" s="414"/>
      <c r="AUY863" s="415"/>
      <c r="AUZ863" s="133"/>
      <c r="AVA863" s="414"/>
      <c r="AVB863" s="415"/>
      <c r="AVC863" s="133"/>
      <c r="AVD863" s="414"/>
      <c r="AVE863" s="415"/>
      <c r="AVF863" s="133"/>
      <c r="AVG863" s="414"/>
      <c r="AVH863" s="415"/>
      <c r="AVI863" s="133"/>
      <c r="AVJ863" s="414"/>
      <c r="AVK863" s="415"/>
      <c r="AVL863" s="133"/>
      <c r="AVM863" s="414"/>
      <c r="AVN863" s="415"/>
      <c r="AVO863" s="133"/>
      <c r="AVP863" s="414"/>
      <c r="AVQ863" s="415"/>
      <c r="AVR863" s="133"/>
      <c r="AVS863" s="414"/>
      <c r="AVT863" s="415"/>
      <c r="AVU863" s="133"/>
      <c r="AVV863" s="414"/>
      <c r="AVW863" s="415"/>
      <c r="AVX863" s="133"/>
      <c r="AVY863" s="414"/>
      <c r="AVZ863" s="415"/>
      <c r="AWA863" s="133"/>
      <c r="AWB863" s="414"/>
      <c r="AWC863" s="415"/>
      <c r="AWD863" s="133"/>
      <c r="AWE863" s="414"/>
      <c r="AWF863" s="415"/>
      <c r="AWG863" s="133"/>
      <c r="AWH863" s="414"/>
      <c r="AWI863" s="415"/>
      <c r="AWJ863" s="133"/>
      <c r="AWK863" s="414"/>
      <c r="AWL863" s="415"/>
      <c r="AWM863" s="133"/>
      <c r="AWN863" s="414"/>
      <c r="AWO863" s="415"/>
      <c r="AWP863" s="133"/>
      <c r="AWQ863" s="414"/>
      <c r="AWR863" s="415"/>
      <c r="AWS863" s="133"/>
      <c r="AWT863" s="414"/>
      <c r="AWU863" s="415"/>
      <c r="AWV863" s="133"/>
      <c r="AWW863" s="414"/>
      <c r="AWX863" s="415"/>
      <c r="AWY863" s="133"/>
      <c r="AWZ863" s="414"/>
      <c r="AXA863" s="415"/>
      <c r="AXB863" s="133"/>
      <c r="AXC863" s="414"/>
      <c r="AXD863" s="415"/>
      <c r="AXE863" s="133"/>
      <c r="AXF863" s="414"/>
      <c r="AXG863" s="415"/>
      <c r="AXH863" s="133"/>
      <c r="AXI863" s="414"/>
      <c r="AXJ863" s="415"/>
      <c r="AXK863" s="133"/>
      <c r="AXL863" s="414"/>
      <c r="AXM863" s="415"/>
      <c r="AXN863" s="133"/>
      <c r="AXO863" s="414"/>
      <c r="AXP863" s="415"/>
      <c r="AXQ863" s="133"/>
      <c r="AXR863" s="414"/>
      <c r="AXS863" s="415"/>
      <c r="AXT863" s="133"/>
      <c r="AXU863" s="414"/>
      <c r="AXV863" s="415"/>
      <c r="AXW863" s="133"/>
      <c r="AXX863" s="414"/>
      <c r="AXY863" s="415"/>
      <c r="AXZ863" s="133"/>
      <c r="AYA863" s="414"/>
      <c r="AYB863" s="415"/>
      <c r="AYC863" s="133"/>
      <c r="AYD863" s="414"/>
      <c r="AYE863" s="415"/>
      <c r="AYF863" s="133"/>
      <c r="AYG863" s="414"/>
      <c r="AYH863" s="415"/>
      <c r="AYI863" s="133"/>
      <c r="AYJ863" s="414"/>
      <c r="AYK863" s="415"/>
      <c r="AYL863" s="133"/>
      <c r="AYM863" s="414"/>
      <c r="AYN863" s="415"/>
      <c r="AYO863" s="133"/>
      <c r="AYP863" s="414"/>
      <c r="AYQ863" s="415"/>
      <c r="AYR863" s="133"/>
      <c r="AYS863" s="414"/>
      <c r="AYT863" s="415"/>
      <c r="AYU863" s="133"/>
      <c r="AYV863" s="414"/>
      <c r="AYW863" s="415"/>
      <c r="AYX863" s="133"/>
      <c r="AYY863" s="414"/>
      <c r="AYZ863" s="415"/>
      <c r="AZA863" s="133"/>
      <c r="AZB863" s="414"/>
      <c r="AZC863" s="415"/>
      <c r="AZD863" s="133"/>
      <c r="AZE863" s="414"/>
      <c r="AZF863" s="415"/>
      <c r="AZG863" s="133"/>
      <c r="AZH863" s="414"/>
      <c r="AZI863" s="415"/>
      <c r="AZJ863" s="133"/>
      <c r="AZK863" s="414"/>
      <c r="AZL863" s="415"/>
      <c r="AZM863" s="133"/>
      <c r="AZN863" s="414"/>
      <c r="AZO863" s="415"/>
      <c r="AZP863" s="133"/>
      <c r="AZQ863" s="414"/>
      <c r="AZR863" s="415"/>
      <c r="AZS863" s="133"/>
      <c r="AZT863" s="414"/>
      <c r="AZU863" s="415"/>
      <c r="AZV863" s="133"/>
      <c r="AZW863" s="414"/>
      <c r="AZX863" s="415"/>
      <c r="AZY863" s="133"/>
      <c r="AZZ863" s="414"/>
      <c r="BAA863" s="415"/>
      <c r="BAB863" s="133"/>
      <c r="BAC863" s="414"/>
      <c r="BAD863" s="415"/>
      <c r="BAE863" s="133"/>
      <c r="BAF863" s="414"/>
      <c r="BAG863" s="415"/>
      <c r="BAH863" s="133"/>
      <c r="BAI863" s="414"/>
      <c r="BAJ863" s="415"/>
      <c r="BAK863" s="133"/>
      <c r="BAL863" s="414"/>
      <c r="BAM863" s="415"/>
      <c r="BAN863" s="133"/>
      <c r="BAO863" s="414"/>
      <c r="BAP863" s="415"/>
      <c r="BAQ863" s="133"/>
      <c r="BAR863" s="414"/>
      <c r="BAS863" s="415"/>
      <c r="BAT863" s="133"/>
      <c r="BAU863" s="414"/>
      <c r="BAV863" s="415"/>
      <c r="BAW863" s="133"/>
      <c r="BAX863" s="414"/>
      <c r="BAY863" s="415"/>
      <c r="BAZ863" s="133"/>
      <c r="BBA863" s="414"/>
      <c r="BBB863" s="415"/>
      <c r="BBC863" s="133"/>
      <c r="BBD863" s="414"/>
      <c r="BBE863" s="415"/>
      <c r="BBF863" s="133"/>
      <c r="BBG863" s="414"/>
      <c r="BBH863" s="415"/>
      <c r="BBI863" s="133"/>
      <c r="BBJ863" s="414"/>
      <c r="BBK863" s="415"/>
      <c r="BBL863" s="133"/>
      <c r="BBM863" s="414"/>
      <c r="BBN863" s="415"/>
      <c r="BBO863" s="133"/>
      <c r="BBP863" s="414"/>
      <c r="BBQ863" s="415"/>
      <c r="BBR863" s="133"/>
      <c r="BBS863" s="414"/>
      <c r="BBT863" s="415"/>
      <c r="BBU863" s="133"/>
      <c r="BBV863" s="414"/>
      <c r="BBW863" s="415"/>
      <c r="BBX863" s="133"/>
      <c r="BBY863" s="414"/>
      <c r="BBZ863" s="415"/>
      <c r="BCA863" s="133"/>
      <c r="BCB863" s="414"/>
      <c r="BCC863" s="415"/>
      <c r="BCD863" s="133"/>
      <c r="BCE863" s="414"/>
      <c r="BCF863" s="415"/>
      <c r="BCG863" s="133"/>
      <c r="BCH863" s="414"/>
      <c r="BCI863" s="415"/>
      <c r="BCJ863" s="133"/>
      <c r="BCK863" s="414"/>
      <c r="BCL863" s="415"/>
      <c r="BCM863" s="133"/>
      <c r="BCN863" s="414"/>
      <c r="BCO863" s="415"/>
      <c r="BCP863" s="133"/>
      <c r="BCQ863" s="414"/>
      <c r="BCR863" s="415"/>
      <c r="BCS863" s="133"/>
      <c r="BCT863" s="414"/>
      <c r="BCU863" s="415"/>
      <c r="BCV863" s="133"/>
      <c r="BCW863" s="414"/>
      <c r="BCX863" s="415"/>
      <c r="BCY863" s="133"/>
      <c r="BCZ863" s="414"/>
      <c r="BDA863" s="415"/>
      <c r="BDB863" s="133"/>
      <c r="BDC863" s="414"/>
      <c r="BDD863" s="415"/>
      <c r="BDE863" s="133"/>
      <c r="BDF863" s="414"/>
      <c r="BDG863" s="415"/>
      <c r="BDH863" s="133"/>
      <c r="BDI863" s="414"/>
      <c r="BDJ863" s="415"/>
      <c r="BDK863" s="133"/>
      <c r="BDL863" s="414"/>
      <c r="BDM863" s="415"/>
      <c r="BDN863" s="133"/>
      <c r="BDO863" s="414"/>
      <c r="BDP863" s="415"/>
      <c r="BDQ863" s="133"/>
      <c r="BDR863" s="414"/>
      <c r="BDS863" s="415"/>
      <c r="BDT863" s="133"/>
      <c r="BDU863" s="414"/>
      <c r="BDV863" s="415"/>
      <c r="BDW863" s="133"/>
      <c r="BDX863" s="414"/>
      <c r="BDY863" s="415"/>
      <c r="BDZ863" s="133"/>
      <c r="BEA863" s="414"/>
      <c r="BEB863" s="415"/>
      <c r="BEC863" s="133"/>
      <c r="BED863" s="414"/>
      <c r="BEE863" s="415"/>
      <c r="BEF863" s="133"/>
      <c r="BEG863" s="414"/>
      <c r="BEH863" s="415"/>
      <c r="BEI863" s="133"/>
      <c r="BEJ863" s="414"/>
      <c r="BEK863" s="415"/>
      <c r="BEL863" s="133"/>
      <c r="BEM863" s="414"/>
      <c r="BEN863" s="415"/>
      <c r="BEO863" s="133"/>
      <c r="BEP863" s="414"/>
      <c r="BEQ863" s="415"/>
      <c r="BER863" s="133"/>
      <c r="BES863" s="414"/>
      <c r="BET863" s="415"/>
      <c r="BEU863" s="133"/>
      <c r="BEV863" s="414"/>
      <c r="BEW863" s="415"/>
      <c r="BEX863" s="133"/>
      <c r="BEY863" s="414"/>
      <c r="BEZ863" s="415"/>
      <c r="BFA863" s="133"/>
      <c r="BFB863" s="414"/>
      <c r="BFC863" s="415"/>
      <c r="BFD863" s="133"/>
      <c r="BFE863" s="414"/>
      <c r="BFF863" s="415"/>
      <c r="BFG863" s="133"/>
      <c r="BFH863" s="414"/>
      <c r="BFI863" s="415"/>
      <c r="BFJ863" s="133"/>
      <c r="BFK863" s="414"/>
      <c r="BFL863" s="415"/>
      <c r="BFM863" s="133"/>
      <c r="BFN863" s="414"/>
      <c r="BFO863" s="415"/>
      <c r="BFP863" s="133"/>
      <c r="BFQ863" s="414"/>
      <c r="BFR863" s="415"/>
      <c r="BFS863" s="133"/>
      <c r="BFT863" s="414"/>
      <c r="BFU863" s="415"/>
      <c r="BFV863" s="133"/>
      <c r="BFW863" s="414"/>
      <c r="BFX863" s="415"/>
      <c r="BFY863" s="133"/>
      <c r="BFZ863" s="414"/>
      <c r="BGA863" s="415"/>
      <c r="BGB863" s="133"/>
      <c r="BGC863" s="414"/>
      <c r="BGD863" s="415"/>
      <c r="BGE863" s="133"/>
      <c r="BGF863" s="414"/>
      <c r="BGG863" s="415"/>
      <c r="BGH863" s="133"/>
      <c r="BGI863" s="414"/>
      <c r="BGJ863" s="415"/>
      <c r="BGK863" s="133"/>
      <c r="BGL863" s="414"/>
      <c r="BGM863" s="415"/>
      <c r="BGN863" s="133"/>
      <c r="BGO863" s="414"/>
      <c r="BGP863" s="415"/>
      <c r="BGQ863" s="133"/>
      <c r="BGR863" s="414"/>
      <c r="BGS863" s="415"/>
      <c r="BGT863" s="133"/>
      <c r="BGU863" s="414"/>
      <c r="BGV863" s="415"/>
      <c r="BGW863" s="133"/>
      <c r="BGX863" s="414"/>
      <c r="BGY863" s="415"/>
      <c r="BGZ863" s="133"/>
      <c r="BHA863" s="414"/>
      <c r="BHB863" s="415"/>
      <c r="BHC863" s="133"/>
      <c r="BHD863" s="414"/>
      <c r="BHE863" s="415"/>
      <c r="BHF863" s="133"/>
      <c r="BHG863" s="414"/>
      <c r="BHH863" s="415"/>
      <c r="BHI863" s="133"/>
      <c r="BHJ863" s="414"/>
      <c r="BHK863" s="415"/>
      <c r="BHL863" s="133"/>
      <c r="BHM863" s="414"/>
      <c r="BHN863" s="415"/>
      <c r="BHO863" s="133"/>
      <c r="BHP863" s="414"/>
      <c r="BHQ863" s="415"/>
      <c r="BHR863" s="133"/>
      <c r="BHS863" s="414"/>
      <c r="BHT863" s="415"/>
      <c r="BHU863" s="133"/>
      <c r="BHV863" s="414"/>
      <c r="BHW863" s="415"/>
      <c r="BHX863" s="133"/>
      <c r="BHY863" s="414"/>
      <c r="BHZ863" s="415"/>
      <c r="BIA863" s="133"/>
      <c r="BIB863" s="414"/>
      <c r="BIC863" s="415"/>
      <c r="BID863" s="133"/>
      <c r="BIE863" s="414"/>
      <c r="BIF863" s="415"/>
      <c r="BIG863" s="133"/>
      <c r="BIH863" s="414"/>
      <c r="BII863" s="415"/>
      <c r="BIJ863" s="133"/>
      <c r="BIK863" s="414"/>
      <c r="BIL863" s="415"/>
      <c r="BIM863" s="133"/>
      <c r="BIN863" s="414"/>
      <c r="BIO863" s="415"/>
      <c r="BIP863" s="133"/>
      <c r="BIQ863" s="414"/>
      <c r="BIR863" s="415"/>
      <c r="BIS863" s="133"/>
      <c r="BIT863" s="414"/>
      <c r="BIU863" s="415"/>
      <c r="BIV863" s="133"/>
      <c r="BIW863" s="414"/>
      <c r="BIX863" s="415"/>
      <c r="BIY863" s="133"/>
      <c r="BIZ863" s="414"/>
      <c r="BJA863" s="415"/>
      <c r="BJB863" s="133"/>
      <c r="BJC863" s="414"/>
      <c r="BJD863" s="415"/>
      <c r="BJE863" s="133"/>
      <c r="BJF863" s="414"/>
      <c r="BJG863" s="415"/>
      <c r="BJH863" s="133"/>
      <c r="BJI863" s="414"/>
      <c r="BJJ863" s="415"/>
      <c r="BJK863" s="133"/>
      <c r="BJL863" s="414"/>
      <c r="BJM863" s="415"/>
      <c r="BJN863" s="133"/>
      <c r="BJO863" s="414"/>
      <c r="BJP863" s="415"/>
      <c r="BJQ863" s="133"/>
      <c r="BJR863" s="414"/>
      <c r="BJS863" s="415"/>
      <c r="BJT863" s="133"/>
      <c r="BJU863" s="414"/>
      <c r="BJV863" s="415"/>
      <c r="BJW863" s="133"/>
      <c r="BJX863" s="414"/>
      <c r="BJY863" s="415"/>
      <c r="BJZ863" s="133"/>
      <c r="BKA863" s="414"/>
      <c r="BKB863" s="415"/>
      <c r="BKC863" s="133"/>
      <c r="BKD863" s="414"/>
      <c r="BKE863" s="415"/>
      <c r="BKF863" s="133"/>
      <c r="BKG863" s="414"/>
      <c r="BKH863" s="415"/>
      <c r="BKI863" s="133"/>
      <c r="BKJ863" s="414"/>
      <c r="BKK863" s="415"/>
      <c r="BKL863" s="133"/>
      <c r="BKM863" s="414"/>
      <c r="BKN863" s="415"/>
      <c r="BKO863" s="133"/>
      <c r="BKP863" s="414"/>
      <c r="BKQ863" s="415"/>
      <c r="BKR863" s="133"/>
      <c r="BKS863" s="414"/>
      <c r="BKT863" s="415"/>
      <c r="BKU863" s="133"/>
      <c r="BKV863" s="414"/>
      <c r="BKW863" s="415"/>
      <c r="BKX863" s="133"/>
      <c r="BKY863" s="414"/>
      <c r="BKZ863" s="415"/>
      <c r="BLA863" s="133"/>
      <c r="BLB863" s="414"/>
      <c r="BLC863" s="415"/>
      <c r="BLD863" s="133"/>
      <c r="BLE863" s="414"/>
      <c r="BLF863" s="415"/>
      <c r="BLG863" s="133"/>
      <c r="BLH863" s="414"/>
      <c r="BLI863" s="415"/>
      <c r="BLJ863" s="133"/>
      <c r="BLK863" s="414"/>
      <c r="BLL863" s="415"/>
      <c r="BLM863" s="133"/>
      <c r="BLN863" s="414"/>
      <c r="BLO863" s="415"/>
      <c r="BLP863" s="133"/>
      <c r="BLQ863" s="414"/>
      <c r="BLR863" s="415"/>
      <c r="BLS863" s="133"/>
      <c r="BLT863" s="414"/>
      <c r="BLU863" s="415"/>
      <c r="BLV863" s="133"/>
      <c r="BLW863" s="414"/>
      <c r="BLX863" s="415"/>
      <c r="BLY863" s="133"/>
      <c r="BLZ863" s="414"/>
      <c r="BMA863" s="415"/>
      <c r="BMB863" s="133"/>
      <c r="BMC863" s="414"/>
      <c r="BMD863" s="415"/>
      <c r="BME863" s="133"/>
      <c r="BMF863" s="414"/>
      <c r="BMG863" s="415"/>
      <c r="BMH863" s="133"/>
      <c r="BMI863" s="414"/>
      <c r="BMJ863" s="415"/>
      <c r="BMK863" s="133"/>
      <c r="BML863" s="414"/>
      <c r="BMM863" s="415"/>
      <c r="BMN863" s="133"/>
      <c r="BMO863" s="414"/>
      <c r="BMP863" s="415"/>
      <c r="BMQ863" s="133"/>
      <c r="BMR863" s="414"/>
      <c r="BMS863" s="415"/>
      <c r="BMT863" s="133"/>
      <c r="BMU863" s="414"/>
      <c r="BMV863" s="415"/>
      <c r="BMW863" s="133"/>
      <c r="BMX863" s="414"/>
      <c r="BMY863" s="415"/>
      <c r="BMZ863" s="133"/>
      <c r="BNA863" s="414"/>
      <c r="BNB863" s="415"/>
      <c r="BNC863" s="133"/>
      <c r="BND863" s="414"/>
      <c r="BNE863" s="415"/>
      <c r="BNF863" s="133"/>
      <c r="BNG863" s="414"/>
      <c r="BNH863" s="415"/>
      <c r="BNI863" s="133"/>
      <c r="BNJ863" s="414"/>
      <c r="BNK863" s="415"/>
      <c r="BNL863" s="133"/>
      <c r="BNM863" s="414"/>
      <c r="BNN863" s="415"/>
      <c r="BNO863" s="133"/>
      <c r="BNP863" s="414"/>
      <c r="BNQ863" s="415"/>
      <c r="BNR863" s="133"/>
      <c r="BNS863" s="414"/>
      <c r="BNT863" s="415"/>
      <c r="BNU863" s="133"/>
      <c r="BNV863" s="414"/>
      <c r="BNW863" s="415"/>
      <c r="BNX863" s="133"/>
      <c r="BNY863" s="414"/>
      <c r="BNZ863" s="415"/>
      <c r="BOA863" s="133"/>
      <c r="BOB863" s="414"/>
      <c r="BOC863" s="415"/>
      <c r="BOD863" s="133"/>
      <c r="BOE863" s="414"/>
      <c r="BOF863" s="415"/>
      <c r="BOG863" s="133"/>
      <c r="BOH863" s="414"/>
      <c r="BOI863" s="415"/>
      <c r="BOJ863" s="133"/>
      <c r="BOK863" s="414"/>
      <c r="BOL863" s="415"/>
      <c r="BOM863" s="133"/>
      <c r="BON863" s="414"/>
      <c r="BOO863" s="415"/>
      <c r="BOP863" s="133"/>
      <c r="BOQ863" s="414"/>
      <c r="BOR863" s="415"/>
      <c r="BOS863" s="133"/>
      <c r="BOT863" s="414"/>
      <c r="BOU863" s="415"/>
      <c r="BOV863" s="133"/>
      <c r="BOW863" s="414"/>
      <c r="BOX863" s="415"/>
      <c r="BOY863" s="133"/>
      <c r="BOZ863" s="414"/>
      <c r="BPA863" s="415"/>
      <c r="BPB863" s="133"/>
      <c r="BPC863" s="414"/>
      <c r="BPD863" s="415"/>
      <c r="BPE863" s="133"/>
      <c r="BPF863" s="414"/>
      <c r="BPG863" s="415"/>
      <c r="BPH863" s="133"/>
      <c r="BPI863" s="414"/>
      <c r="BPJ863" s="415"/>
      <c r="BPK863" s="133"/>
      <c r="BPL863" s="414"/>
      <c r="BPM863" s="415"/>
      <c r="BPN863" s="133"/>
      <c r="BPO863" s="414"/>
      <c r="BPP863" s="415"/>
      <c r="BPQ863" s="133"/>
      <c r="BPR863" s="414"/>
      <c r="BPS863" s="415"/>
      <c r="BPT863" s="133"/>
      <c r="BPU863" s="414"/>
      <c r="BPV863" s="415"/>
      <c r="BPW863" s="133"/>
      <c r="BPX863" s="414"/>
      <c r="BPY863" s="415"/>
      <c r="BPZ863" s="133"/>
      <c r="BQA863" s="414"/>
      <c r="BQB863" s="415"/>
      <c r="BQC863" s="133"/>
      <c r="BQD863" s="414"/>
      <c r="BQE863" s="415"/>
      <c r="BQF863" s="133"/>
      <c r="BQG863" s="414"/>
      <c r="BQH863" s="415"/>
      <c r="BQI863" s="133"/>
      <c r="BQJ863" s="414"/>
      <c r="BQK863" s="415"/>
      <c r="BQL863" s="133"/>
      <c r="BQM863" s="414"/>
      <c r="BQN863" s="415"/>
      <c r="BQO863" s="133"/>
      <c r="BQP863" s="414"/>
      <c r="BQQ863" s="415"/>
      <c r="BQR863" s="133"/>
      <c r="BQS863" s="414"/>
      <c r="BQT863" s="415"/>
      <c r="BQU863" s="133"/>
      <c r="BQV863" s="414"/>
      <c r="BQW863" s="415"/>
      <c r="BQX863" s="133"/>
      <c r="BQY863" s="414"/>
      <c r="BQZ863" s="415"/>
      <c r="BRA863" s="133"/>
      <c r="BRB863" s="414"/>
      <c r="BRC863" s="415"/>
      <c r="BRD863" s="133"/>
      <c r="BRE863" s="414"/>
      <c r="BRF863" s="415"/>
      <c r="BRG863" s="133"/>
      <c r="BRH863" s="414"/>
      <c r="BRI863" s="415"/>
      <c r="BRJ863" s="133"/>
      <c r="BRK863" s="414"/>
      <c r="BRL863" s="415"/>
      <c r="BRM863" s="133"/>
      <c r="BRN863" s="414"/>
      <c r="BRO863" s="415"/>
      <c r="BRP863" s="133"/>
      <c r="BRQ863" s="414"/>
      <c r="BRR863" s="415"/>
      <c r="BRS863" s="133"/>
      <c r="BRT863" s="414"/>
      <c r="BRU863" s="415"/>
      <c r="BRV863" s="133"/>
      <c r="BRW863" s="414"/>
      <c r="BRX863" s="415"/>
      <c r="BRY863" s="133"/>
      <c r="BRZ863" s="414"/>
      <c r="BSA863" s="415"/>
      <c r="BSB863" s="133"/>
      <c r="BSC863" s="414"/>
      <c r="BSD863" s="415"/>
      <c r="BSE863" s="133"/>
      <c r="BSF863" s="414"/>
      <c r="BSG863" s="415"/>
      <c r="BSH863" s="133"/>
      <c r="BSI863" s="414"/>
      <c r="BSJ863" s="415"/>
      <c r="BSK863" s="133"/>
      <c r="BSL863" s="414"/>
      <c r="BSM863" s="415"/>
      <c r="BSN863" s="133"/>
      <c r="BSO863" s="414"/>
      <c r="BSP863" s="415"/>
      <c r="BSQ863" s="133"/>
      <c r="BSR863" s="414"/>
      <c r="BSS863" s="415"/>
      <c r="BST863" s="133"/>
      <c r="BSU863" s="414"/>
      <c r="BSV863" s="415"/>
      <c r="BSW863" s="133"/>
      <c r="BSX863" s="414"/>
      <c r="BSY863" s="415"/>
      <c r="BSZ863" s="133"/>
      <c r="BTA863" s="414"/>
      <c r="BTB863" s="415"/>
      <c r="BTC863" s="133"/>
      <c r="BTD863" s="414"/>
      <c r="BTE863" s="415"/>
      <c r="BTF863" s="133"/>
      <c r="BTG863" s="414"/>
      <c r="BTH863" s="415"/>
      <c r="BTI863" s="133"/>
      <c r="BTJ863" s="414"/>
      <c r="BTK863" s="415"/>
      <c r="BTL863" s="133"/>
      <c r="BTM863" s="414"/>
      <c r="BTN863" s="415"/>
      <c r="BTO863" s="133"/>
      <c r="BTP863" s="414"/>
      <c r="BTQ863" s="415"/>
      <c r="BTR863" s="133"/>
      <c r="BTS863" s="414"/>
      <c r="BTT863" s="415"/>
      <c r="BTU863" s="133"/>
      <c r="BTV863" s="414"/>
      <c r="BTW863" s="415"/>
      <c r="BTX863" s="133"/>
      <c r="BTY863" s="414"/>
      <c r="BTZ863" s="415"/>
      <c r="BUA863" s="133"/>
      <c r="BUB863" s="414"/>
      <c r="BUC863" s="415"/>
      <c r="BUD863" s="133"/>
      <c r="BUE863" s="414"/>
      <c r="BUF863" s="415"/>
      <c r="BUG863" s="133"/>
      <c r="BUH863" s="414"/>
      <c r="BUI863" s="415"/>
      <c r="BUJ863" s="133"/>
      <c r="BUK863" s="414"/>
      <c r="BUL863" s="415"/>
      <c r="BUM863" s="133"/>
      <c r="BUN863" s="414"/>
      <c r="BUO863" s="415"/>
      <c r="BUP863" s="133"/>
      <c r="BUQ863" s="414"/>
      <c r="BUR863" s="415"/>
      <c r="BUS863" s="133"/>
      <c r="BUT863" s="414"/>
      <c r="BUU863" s="415"/>
      <c r="BUV863" s="133"/>
      <c r="BUW863" s="414"/>
      <c r="BUX863" s="415"/>
      <c r="BUY863" s="133"/>
      <c r="BUZ863" s="414"/>
      <c r="BVA863" s="415"/>
      <c r="BVB863" s="133"/>
      <c r="BVC863" s="414"/>
      <c r="BVD863" s="415"/>
      <c r="BVE863" s="133"/>
      <c r="BVF863" s="414"/>
      <c r="BVG863" s="415"/>
      <c r="BVH863" s="133"/>
      <c r="BVI863" s="414"/>
      <c r="BVJ863" s="415"/>
      <c r="BVK863" s="133"/>
      <c r="BVL863" s="414"/>
      <c r="BVM863" s="415"/>
      <c r="BVN863" s="133"/>
      <c r="BVO863" s="414"/>
      <c r="BVP863" s="415"/>
      <c r="BVQ863" s="133"/>
      <c r="BVR863" s="414"/>
      <c r="BVS863" s="415"/>
      <c r="BVT863" s="133"/>
      <c r="BVU863" s="414"/>
      <c r="BVV863" s="415"/>
      <c r="BVW863" s="133"/>
      <c r="BVX863" s="414"/>
      <c r="BVY863" s="415"/>
      <c r="BVZ863" s="133"/>
      <c r="BWA863" s="414"/>
      <c r="BWB863" s="415"/>
      <c r="BWC863" s="133"/>
      <c r="BWD863" s="414"/>
      <c r="BWE863" s="415"/>
      <c r="BWF863" s="133"/>
      <c r="BWG863" s="414"/>
      <c r="BWH863" s="415"/>
      <c r="BWI863" s="133"/>
      <c r="BWJ863" s="414"/>
      <c r="BWK863" s="415"/>
      <c r="BWL863" s="133"/>
      <c r="BWM863" s="414"/>
      <c r="BWN863" s="415"/>
      <c r="BWO863" s="133"/>
      <c r="BWP863" s="414"/>
      <c r="BWQ863" s="415"/>
      <c r="BWR863" s="133"/>
      <c r="BWS863" s="414"/>
      <c r="BWT863" s="415"/>
      <c r="BWU863" s="133"/>
      <c r="BWV863" s="414"/>
      <c r="BWW863" s="415"/>
      <c r="BWX863" s="133"/>
      <c r="BWY863" s="414"/>
      <c r="BWZ863" s="415"/>
      <c r="BXA863" s="133"/>
      <c r="BXB863" s="414"/>
      <c r="BXC863" s="415"/>
      <c r="BXD863" s="133"/>
      <c r="BXE863" s="414"/>
      <c r="BXF863" s="415"/>
      <c r="BXG863" s="133"/>
      <c r="BXH863" s="414"/>
      <c r="BXI863" s="415"/>
      <c r="BXJ863" s="133"/>
      <c r="BXK863" s="414"/>
      <c r="BXL863" s="415"/>
      <c r="BXM863" s="133"/>
      <c r="BXN863" s="414"/>
      <c r="BXO863" s="415"/>
      <c r="BXP863" s="133"/>
      <c r="BXQ863" s="414"/>
      <c r="BXR863" s="415"/>
      <c r="BXS863" s="133"/>
      <c r="BXT863" s="414"/>
      <c r="BXU863" s="415"/>
      <c r="BXV863" s="133"/>
      <c r="BXW863" s="414"/>
      <c r="BXX863" s="415"/>
      <c r="BXY863" s="133"/>
      <c r="BXZ863" s="414"/>
      <c r="BYA863" s="415"/>
      <c r="BYB863" s="133"/>
      <c r="BYC863" s="414"/>
      <c r="BYD863" s="415"/>
      <c r="BYE863" s="133"/>
      <c r="BYF863" s="414"/>
      <c r="BYG863" s="415"/>
      <c r="BYH863" s="133"/>
      <c r="BYI863" s="414"/>
      <c r="BYJ863" s="415"/>
      <c r="BYK863" s="133"/>
      <c r="BYL863" s="414"/>
      <c r="BYM863" s="415"/>
      <c r="BYN863" s="133"/>
      <c r="BYO863" s="414"/>
      <c r="BYP863" s="415"/>
      <c r="BYQ863" s="133"/>
      <c r="BYR863" s="414"/>
      <c r="BYS863" s="415"/>
      <c r="BYT863" s="133"/>
      <c r="BYU863" s="414"/>
      <c r="BYV863" s="415"/>
      <c r="BYW863" s="133"/>
      <c r="BYX863" s="414"/>
      <c r="BYY863" s="415"/>
      <c r="BYZ863" s="133"/>
      <c r="BZA863" s="414"/>
      <c r="BZB863" s="415"/>
      <c r="BZC863" s="133"/>
      <c r="BZD863" s="414"/>
      <c r="BZE863" s="415"/>
      <c r="BZF863" s="133"/>
      <c r="BZG863" s="414"/>
      <c r="BZH863" s="415"/>
      <c r="BZI863" s="133"/>
      <c r="BZJ863" s="414"/>
      <c r="BZK863" s="415"/>
      <c r="BZL863" s="133"/>
      <c r="BZM863" s="414"/>
      <c r="BZN863" s="415"/>
      <c r="BZO863" s="133"/>
      <c r="BZP863" s="414"/>
      <c r="BZQ863" s="415"/>
      <c r="BZR863" s="133"/>
      <c r="BZS863" s="414"/>
      <c r="BZT863" s="415"/>
      <c r="BZU863" s="133"/>
      <c r="BZV863" s="414"/>
      <c r="BZW863" s="415"/>
      <c r="BZX863" s="133"/>
      <c r="BZY863" s="414"/>
      <c r="BZZ863" s="415"/>
      <c r="CAA863" s="133"/>
      <c r="CAB863" s="414"/>
      <c r="CAC863" s="415"/>
      <c r="CAD863" s="133"/>
      <c r="CAE863" s="414"/>
      <c r="CAF863" s="415"/>
      <c r="CAG863" s="133"/>
      <c r="CAH863" s="414"/>
      <c r="CAI863" s="415"/>
      <c r="CAJ863" s="133"/>
      <c r="CAK863" s="414"/>
      <c r="CAL863" s="415"/>
      <c r="CAM863" s="133"/>
      <c r="CAN863" s="414"/>
      <c r="CAO863" s="415"/>
      <c r="CAP863" s="133"/>
      <c r="CAQ863" s="414"/>
      <c r="CAR863" s="415"/>
      <c r="CAS863" s="133"/>
      <c r="CAT863" s="414"/>
      <c r="CAU863" s="415"/>
      <c r="CAV863" s="133"/>
      <c r="CAW863" s="414"/>
      <c r="CAX863" s="415"/>
      <c r="CAY863" s="133"/>
      <c r="CAZ863" s="414"/>
      <c r="CBA863" s="415"/>
      <c r="CBB863" s="133"/>
      <c r="CBC863" s="414"/>
      <c r="CBD863" s="415"/>
      <c r="CBE863" s="133"/>
      <c r="CBF863" s="414"/>
      <c r="CBG863" s="415"/>
      <c r="CBH863" s="133"/>
      <c r="CBI863" s="414"/>
      <c r="CBJ863" s="415"/>
      <c r="CBK863" s="133"/>
      <c r="CBL863" s="414"/>
      <c r="CBM863" s="415"/>
      <c r="CBN863" s="133"/>
      <c r="CBO863" s="414"/>
      <c r="CBP863" s="415"/>
      <c r="CBQ863" s="133"/>
      <c r="CBR863" s="414"/>
      <c r="CBS863" s="415"/>
      <c r="CBT863" s="133"/>
      <c r="CBU863" s="414"/>
      <c r="CBV863" s="415"/>
      <c r="CBW863" s="133"/>
      <c r="CBX863" s="414"/>
      <c r="CBY863" s="415"/>
      <c r="CBZ863" s="133"/>
      <c r="CCA863" s="414"/>
      <c r="CCB863" s="415"/>
      <c r="CCC863" s="133"/>
      <c r="CCD863" s="414"/>
      <c r="CCE863" s="415"/>
      <c r="CCF863" s="133"/>
      <c r="CCG863" s="414"/>
      <c r="CCH863" s="415"/>
      <c r="CCI863" s="133"/>
      <c r="CCJ863" s="414"/>
      <c r="CCK863" s="415"/>
      <c r="CCL863" s="133"/>
      <c r="CCM863" s="414"/>
      <c r="CCN863" s="415"/>
      <c r="CCO863" s="133"/>
      <c r="CCP863" s="414"/>
      <c r="CCQ863" s="415"/>
      <c r="CCR863" s="133"/>
      <c r="CCS863" s="414"/>
      <c r="CCT863" s="415"/>
      <c r="CCU863" s="133"/>
      <c r="CCV863" s="414"/>
      <c r="CCW863" s="415"/>
      <c r="CCX863" s="133"/>
      <c r="CCY863" s="414"/>
      <c r="CCZ863" s="415"/>
      <c r="CDA863" s="133"/>
      <c r="CDB863" s="414"/>
      <c r="CDC863" s="415"/>
      <c r="CDD863" s="133"/>
      <c r="CDE863" s="414"/>
      <c r="CDF863" s="415"/>
      <c r="CDG863" s="133"/>
      <c r="CDH863" s="414"/>
      <c r="CDI863" s="415"/>
      <c r="CDJ863" s="133"/>
      <c r="CDK863" s="414"/>
      <c r="CDL863" s="415"/>
      <c r="CDM863" s="133"/>
      <c r="CDN863" s="414"/>
      <c r="CDO863" s="415"/>
      <c r="CDP863" s="133"/>
      <c r="CDQ863" s="414"/>
      <c r="CDR863" s="415"/>
      <c r="CDS863" s="133"/>
      <c r="CDT863" s="414"/>
      <c r="CDU863" s="415"/>
      <c r="CDV863" s="133"/>
      <c r="CDW863" s="414"/>
      <c r="CDX863" s="415"/>
      <c r="CDY863" s="133"/>
      <c r="CDZ863" s="414"/>
      <c r="CEA863" s="415"/>
      <c r="CEB863" s="133"/>
      <c r="CEC863" s="414"/>
      <c r="CED863" s="415"/>
      <c r="CEE863" s="133"/>
      <c r="CEF863" s="414"/>
      <c r="CEG863" s="415"/>
      <c r="CEH863" s="133"/>
      <c r="CEI863" s="414"/>
      <c r="CEJ863" s="415"/>
      <c r="CEK863" s="133"/>
      <c r="CEL863" s="414"/>
      <c r="CEM863" s="415"/>
      <c r="CEN863" s="133"/>
      <c r="CEO863" s="414"/>
      <c r="CEP863" s="415"/>
      <c r="CEQ863" s="133"/>
      <c r="CER863" s="414"/>
      <c r="CES863" s="415"/>
      <c r="CET863" s="133"/>
      <c r="CEU863" s="414"/>
      <c r="CEV863" s="415"/>
      <c r="CEW863" s="133"/>
      <c r="CEX863" s="414"/>
      <c r="CEY863" s="415"/>
      <c r="CEZ863" s="133"/>
      <c r="CFA863" s="414"/>
      <c r="CFB863" s="415"/>
      <c r="CFC863" s="133"/>
      <c r="CFD863" s="414"/>
      <c r="CFE863" s="415"/>
      <c r="CFF863" s="133"/>
      <c r="CFG863" s="414"/>
      <c r="CFH863" s="415"/>
      <c r="CFI863" s="133"/>
      <c r="CFJ863" s="414"/>
      <c r="CFK863" s="415"/>
      <c r="CFL863" s="133"/>
      <c r="CFM863" s="414"/>
      <c r="CFN863" s="415"/>
      <c r="CFO863" s="133"/>
      <c r="CFP863" s="414"/>
      <c r="CFQ863" s="415"/>
      <c r="CFR863" s="133"/>
      <c r="CFS863" s="414"/>
      <c r="CFT863" s="415"/>
      <c r="CFU863" s="133"/>
      <c r="CFV863" s="414"/>
      <c r="CFW863" s="415"/>
      <c r="CFX863" s="133"/>
      <c r="CFY863" s="414"/>
      <c r="CFZ863" s="415"/>
      <c r="CGA863" s="133"/>
      <c r="CGB863" s="414"/>
      <c r="CGC863" s="415"/>
      <c r="CGD863" s="133"/>
      <c r="CGE863" s="414"/>
      <c r="CGF863" s="415"/>
      <c r="CGG863" s="133"/>
      <c r="CGH863" s="414"/>
      <c r="CGI863" s="415"/>
      <c r="CGJ863" s="133"/>
      <c r="CGK863" s="414"/>
      <c r="CGL863" s="415"/>
      <c r="CGM863" s="133"/>
      <c r="CGN863" s="414"/>
      <c r="CGO863" s="415"/>
      <c r="CGP863" s="133"/>
      <c r="CGQ863" s="414"/>
      <c r="CGR863" s="415"/>
      <c r="CGS863" s="133"/>
      <c r="CGT863" s="414"/>
      <c r="CGU863" s="415"/>
      <c r="CGV863" s="133"/>
      <c r="CGW863" s="414"/>
      <c r="CGX863" s="415"/>
      <c r="CGY863" s="133"/>
      <c r="CGZ863" s="414"/>
      <c r="CHA863" s="415"/>
      <c r="CHB863" s="133"/>
      <c r="CHC863" s="414"/>
      <c r="CHD863" s="415"/>
      <c r="CHE863" s="133"/>
      <c r="CHF863" s="414"/>
      <c r="CHG863" s="415"/>
      <c r="CHH863" s="133"/>
      <c r="CHI863" s="414"/>
      <c r="CHJ863" s="415"/>
      <c r="CHK863" s="133"/>
      <c r="CHL863" s="414"/>
      <c r="CHM863" s="415"/>
      <c r="CHN863" s="133"/>
      <c r="CHO863" s="414"/>
      <c r="CHP863" s="415"/>
      <c r="CHQ863" s="133"/>
      <c r="CHR863" s="414"/>
      <c r="CHS863" s="415"/>
      <c r="CHT863" s="133"/>
      <c r="CHU863" s="414"/>
      <c r="CHV863" s="415"/>
      <c r="CHW863" s="133"/>
      <c r="CHX863" s="414"/>
      <c r="CHY863" s="415"/>
      <c r="CHZ863" s="133"/>
      <c r="CIA863" s="414"/>
      <c r="CIB863" s="415"/>
      <c r="CIC863" s="133"/>
      <c r="CID863" s="414"/>
      <c r="CIE863" s="415"/>
      <c r="CIF863" s="133"/>
      <c r="CIG863" s="414"/>
      <c r="CIH863" s="415"/>
      <c r="CII863" s="133"/>
      <c r="CIJ863" s="414"/>
      <c r="CIK863" s="415"/>
      <c r="CIL863" s="133"/>
      <c r="CIM863" s="414"/>
      <c r="CIN863" s="415"/>
      <c r="CIO863" s="133"/>
      <c r="CIP863" s="414"/>
      <c r="CIQ863" s="415"/>
      <c r="CIR863" s="133"/>
      <c r="CIS863" s="414"/>
      <c r="CIT863" s="415"/>
      <c r="CIU863" s="133"/>
      <c r="CIV863" s="414"/>
      <c r="CIW863" s="415"/>
      <c r="CIX863" s="133"/>
      <c r="CIY863" s="414"/>
      <c r="CIZ863" s="415"/>
      <c r="CJA863" s="133"/>
      <c r="CJB863" s="414"/>
      <c r="CJC863" s="415"/>
      <c r="CJD863" s="133"/>
      <c r="CJE863" s="414"/>
      <c r="CJF863" s="415"/>
      <c r="CJG863" s="133"/>
      <c r="CJH863" s="414"/>
      <c r="CJI863" s="415"/>
      <c r="CJJ863" s="133"/>
      <c r="CJK863" s="414"/>
      <c r="CJL863" s="415"/>
      <c r="CJM863" s="133"/>
      <c r="CJN863" s="414"/>
      <c r="CJO863" s="415"/>
      <c r="CJP863" s="133"/>
      <c r="CJQ863" s="414"/>
      <c r="CJR863" s="415"/>
      <c r="CJS863" s="133"/>
      <c r="CJT863" s="414"/>
      <c r="CJU863" s="415"/>
      <c r="CJV863" s="133"/>
      <c r="CJW863" s="414"/>
      <c r="CJX863" s="415"/>
      <c r="CJY863" s="133"/>
      <c r="CJZ863" s="414"/>
      <c r="CKA863" s="415"/>
      <c r="CKB863" s="133"/>
      <c r="CKC863" s="414"/>
      <c r="CKD863" s="415"/>
      <c r="CKE863" s="133"/>
      <c r="CKF863" s="414"/>
      <c r="CKG863" s="415"/>
      <c r="CKH863" s="133"/>
      <c r="CKI863" s="414"/>
      <c r="CKJ863" s="415"/>
      <c r="CKK863" s="133"/>
      <c r="CKL863" s="414"/>
      <c r="CKM863" s="415"/>
      <c r="CKN863" s="133"/>
      <c r="CKO863" s="414"/>
      <c r="CKP863" s="415"/>
      <c r="CKQ863" s="133"/>
      <c r="CKR863" s="414"/>
      <c r="CKS863" s="415"/>
      <c r="CKT863" s="133"/>
      <c r="CKU863" s="414"/>
      <c r="CKV863" s="415"/>
      <c r="CKW863" s="133"/>
      <c r="CKX863" s="414"/>
      <c r="CKY863" s="415"/>
      <c r="CKZ863" s="133"/>
      <c r="CLA863" s="414"/>
      <c r="CLB863" s="415"/>
      <c r="CLC863" s="133"/>
      <c r="CLD863" s="414"/>
      <c r="CLE863" s="415"/>
      <c r="CLF863" s="133"/>
      <c r="CLG863" s="414"/>
      <c r="CLH863" s="415"/>
      <c r="CLI863" s="133"/>
      <c r="CLJ863" s="414"/>
      <c r="CLK863" s="415"/>
      <c r="CLL863" s="133"/>
      <c r="CLM863" s="414"/>
      <c r="CLN863" s="415"/>
      <c r="CLO863" s="133"/>
      <c r="CLP863" s="414"/>
      <c r="CLQ863" s="415"/>
      <c r="CLR863" s="133"/>
      <c r="CLS863" s="414"/>
      <c r="CLT863" s="415"/>
      <c r="CLU863" s="133"/>
      <c r="CLV863" s="414"/>
      <c r="CLW863" s="415"/>
      <c r="CLX863" s="133"/>
      <c r="CLY863" s="414"/>
      <c r="CLZ863" s="415"/>
      <c r="CMA863" s="133"/>
      <c r="CMB863" s="414"/>
      <c r="CMC863" s="415"/>
      <c r="CMD863" s="133"/>
      <c r="CME863" s="414"/>
      <c r="CMF863" s="415"/>
      <c r="CMG863" s="133"/>
      <c r="CMH863" s="414"/>
      <c r="CMI863" s="415"/>
      <c r="CMJ863" s="133"/>
      <c r="CMK863" s="414"/>
      <c r="CML863" s="415"/>
      <c r="CMM863" s="133"/>
      <c r="CMN863" s="414"/>
      <c r="CMO863" s="415"/>
      <c r="CMP863" s="133"/>
      <c r="CMQ863" s="414"/>
      <c r="CMR863" s="415"/>
      <c r="CMS863" s="133"/>
      <c r="CMT863" s="414"/>
      <c r="CMU863" s="415"/>
      <c r="CMV863" s="133"/>
      <c r="CMW863" s="414"/>
      <c r="CMX863" s="415"/>
      <c r="CMY863" s="133"/>
      <c r="CMZ863" s="414"/>
      <c r="CNA863" s="415"/>
      <c r="CNB863" s="133"/>
      <c r="CNC863" s="414"/>
      <c r="CND863" s="415"/>
      <c r="CNE863" s="133"/>
      <c r="CNF863" s="414"/>
      <c r="CNG863" s="415"/>
      <c r="CNH863" s="133"/>
      <c r="CNI863" s="414"/>
      <c r="CNJ863" s="415"/>
      <c r="CNK863" s="133"/>
      <c r="CNL863" s="414"/>
      <c r="CNM863" s="415"/>
      <c r="CNN863" s="133"/>
      <c r="CNO863" s="414"/>
      <c r="CNP863" s="415"/>
      <c r="CNQ863" s="133"/>
      <c r="CNR863" s="414"/>
      <c r="CNS863" s="415"/>
      <c r="CNT863" s="133"/>
      <c r="CNU863" s="414"/>
      <c r="CNV863" s="415"/>
      <c r="CNW863" s="133"/>
      <c r="CNX863" s="414"/>
      <c r="CNY863" s="415"/>
      <c r="CNZ863" s="133"/>
      <c r="COA863" s="414"/>
      <c r="COB863" s="415"/>
      <c r="COC863" s="133"/>
      <c r="COD863" s="414"/>
      <c r="COE863" s="415"/>
      <c r="COF863" s="133"/>
      <c r="COG863" s="414"/>
      <c r="COH863" s="415"/>
      <c r="COI863" s="133"/>
      <c r="COJ863" s="414"/>
      <c r="COK863" s="415"/>
      <c r="COL863" s="133"/>
      <c r="COM863" s="414"/>
      <c r="CON863" s="415"/>
      <c r="COO863" s="133"/>
      <c r="COP863" s="414"/>
      <c r="COQ863" s="415"/>
      <c r="COR863" s="133"/>
      <c r="COS863" s="414"/>
      <c r="COT863" s="415"/>
      <c r="COU863" s="133"/>
      <c r="COV863" s="414"/>
      <c r="COW863" s="415"/>
      <c r="COX863" s="133"/>
      <c r="COY863" s="414"/>
      <c r="COZ863" s="415"/>
      <c r="CPA863" s="133"/>
      <c r="CPB863" s="414"/>
      <c r="CPC863" s="415"/>
      <c r="CPD863" s="133"/>
      <c r="CPE863" s="414"/>
      <c r="CPF863" s="415"/>
      <c r="CPG863" s="133"/>
      <c r="CPH863" s="414"/>
      <c r="CPI863" s="415"/>
      <c r="CPJ863" s="133"/>
      <c r="CPK863" s="414"/>
      <c r="CPL863" s="415"/>
      <c r="CPM863" s="133"/>
      <c r="CPN863" s="414"/>
      <c r="CPO863" s="415"/>
      <c r="CPP863" s="133"/>
      <c r="CPQ863" s="414"/>
      <c r="CPR863" s="415"/>
      <c r="CPS863" s="133"/>
      <c r="CPT863" s="414"/>
      <c r="CPU863" s="415"/>
      <c r="CPV863" s="133"/>
      <c r="CPW863" s="414"/>
      <c r="CPX863" s="415"/>
      <c r="CPY863" s="133"/>
      <c r="CPZ863" s="414"/>
      <c r="CQA863" s="415"/>
      <c r="CQB863" s="133"/>
      <c r="CQC863" s="414"/>
      <c r="CQD863" s="415"/>
      <c r="CQE863" s="133"/>
      <c r="CQF863" s="414"/>
      <c r="CQG863" s="415"/>
      <c r="CQH863" s="133"/>
      <c r="CQI863" s="414"/>
      <c r="CQJ863" s="415"/>
      <c r="CQK863" s="133"/>
      <c r="CQL863" s="414"/>
      <c r="CQM863" s="415"/>
      <c r="CQN863" s="133"/>
      <c r="CQO863" s="414"/>
      <c r="CQP863" s="415"/>
      <c r="CQQ863" s="133"/>
      <c r="CQR863" s="414"/>
      <c r="CQS863" s="415"/>
      <c r="CQT863" s="133"/>
      <c r="CQU863" s="414"/>
      <c r="CQV863" s="415"/>
      <c r="CQW863" s="133"/>
      <c r="CQX863" s="414"/>
      <c r="CQY863" s="415"/>
      <c r="CQZ863" s="133"/>
      <c r="CRA863" s="414"/>
      <c r="CRB863" s="415"/>
      <c r="CRC863" s="133"/>
      <c r="CRD863" s="414"/>
      <c r="CRE863" s="415"/>
      <c r="CRF863" s="133"/>
      <c r="CRG863" s="414"/>
      <c r="CRH863" s="415"/>
      <c r="CRI863" s="133"/>
      <c r="CRJ863" s="414"/>
      <c r="CRK863" s="415"/>
      <c r="CRL863" s="133"/>
      <c r="CRM863" s="414"/>
      <c r="CRN863" s="415"/>
      <c r="CRO863" s="133"/>
      <c r="CRP863" s="414"/>
      <c r="CRQ863" s="415"/>
      <c r="CRR863" s="133"/>
      <c r="CRS863" s="414"/>
      <c r="CRT863" s="415"/>
      <c r="CRU863" s="133"/>
      <c r="CRV863" s="414"/>
      <c r="CRW863" s="415"/>
      <c r="CRX863" s="133"/>
      <c r="CRY863" s="414"/>
      <c r="CRZ863" s="415"/>
      <c r="CSA863" s="133"/>
      <c r="CSB863" s="414"/>
      <c r="CSC863" s="415"/>
      <c r="CSD863" s="133"/>
      <c r="CSE863" s="414"/>
      <c r="CSF863" s="415"/>
      <c r="CSG863" s="133"/>
      <c r="CSH863" s="414"/>
      <c r="CSI863" s="415"/>
      <c r="CSJ863" s="133"/>
      <c r="CSK863" s="414"/>
      <c r="CSL863" s="415"/>
      <c r="CSM863" s="133"/>
      <c r="CSN863" s="414"/>
      <c r="CSO863" s="415"/>
      <c r="CSP863" s="133"/>
      <c r="CSQ863" s="414"/>
      <c r="CSR863" s="415"/>
      <c r="CSS863" s="133"/>
      <c r="CST863" s="414"/>
      <c r="CSU863" s="415"/>
      <c r="CSV863" s="133"/>
      <c r="CSW863" s="414"/>
      <c r="CSX863" s="415"/>
      <c r="CSY863" s="133"/>
      <c r="CSZ863" s="414"/>
      <c r="CTA863" s="415"/>
      <c r="CTB863" s="133"/>
      <c r="CTC863" s="414"/>
      <c r="CTD863" s="415"/>
      <c r="CTE863" s="133"/>
      <c r="CTF863" s="414"/>
      <c r="CTG863" s="415"/>
      <c r="CTH863" s="133"/>
      <c r="CTI863" s="414"/>
      <c r="CTJ863" s="415"/>
      <c r="CTK863" s="133"/>
      <c r="CTL863" s="414"/>
      <c r="CTM863" s="415"/>
      <c r="CTN863" s="133"/>
      <c r="CTO863" s="414"/>
      <c r="CTP863" s="415"/>
      <c r="CTQ863" s="133"/>
      <c r="CTR863" s="414"/>
      <c r="CTS863" s="415"/>
      <c r="CTT863" s="133"/>
      <c r="CTU863" s="414"/>
      <c r="CTV863" s="415"/>
      <c r="CTW863" s="133"/>
      <c r="CTX863" s="414"/>
      <c r="CTY863" s="415"/>
      <c r="CTZ863" s="133"/>
      <c r="CUA863" s="414"/>
      <c r="CUB863" s="415"/>
      <c r="CUC863" s="133"/>
      <c r="CUD863" s="414"/>
      <c r="CUE863" s="415"/>
      <c r="CUF863" s="133"/>
      <c r="CUG863" s="414"/>
      <c r="CUH863" s="415"/>
      <c r="CUI863" s="133"/>
      <c r="CUJ863" s="414"/>
      <c r="CUK863" s="415"/>
      <c r="CUL863" s="133"/>
      <c r="CUM863" s="414"/>
      <c r="CUN863" s="415"/>
      <c r="CUO863" s="133"/>
      <c r="CUP863" s="414"/>
      <c r="CUQ863" s="415"/>
      <c r="CUR863" s="133"/>
      <c r="CUS863" s="414"/>
      <c r="CUT863" s="415"/>
      <c r="CUU863" s="133"/>
      <c r="CUV863" s="414"/>
      <c r="CUW863" s="415"/>
      <c r="CUX863" s="133"/>
      <c r="CUY863" s="414"/>
      <c r="CUZ863" s="415"/>
      <c r="CVA863" s="133"/>
      <c r="CVB863" s="414"/>
      <c r="CVC863" s="415"/>
      <c r="CVD863" s="133"/>
      <c r="CVE863" s="414"/>
      <c r="CVF863" s="415"/>
      <c r="CVG863" s="133"/>
      <c r="CVH863" s="414"/>
      <c r="CVI863" s="415"/>
      <c r="CVJ863" s="133"/>
      <c r="CVK863" s="414"/>
      <c r="CVL863" s="415"/>
      <c r="CVM863" s="133"/>
      <c r="CVN863" s="414"/>
      <c r="CVO863" s="415"/>
      <c r="CVP863" s="133"/>
      <c r="CVQ863" s="414"/>
      <c r="CVR863" s="415"/>
      <c r="CVS863" s="133"/>
      <c r="CVT863" s="414"/>
      <c r="CVU863" s="415"/>
      <c r="CVV863" s="133"/>
      <c r="CVW863" s="414"/>
      <c r="CVX863" s="415"/>
      <c r="CVY863" s="133"/>
      <c r="CVZ863" s="414"/>
      <c r="CWA863" s="415"/>
      <c r="CWB863" s="133"/>
      <c r="CWC863" s="414"/>
      <c r="CWD863" s="415"/>
      <c r="CWE863" s="133"/>
      <c r="CWF863" s="414"/>
      <c r="CWG863" s="415"/>
      <c r="CWH863" s="133"/>
      <c r="CWI863" s="414"/>
      <c r="CWJ863" s="415"/>
      <c r="CWK863" s="133"/>
      <c r="CWL863" s="414"/>
      <c r="CWM863" s="415"/>
      <c r="CWN863" s="133"/>
      <c r="CWO863" s="414"/>
      <c r="CWP863" s="415"/>
      <c r="CWQ863" s="133"/>
      <c r="CWR863" s="414"/>
      <c r="CWS863" s="415"/>
      <c r="CWT863" s="133"/>
      <c r="CWU863" s="414"/>
      <c r="CWV863" s="415"/>
      <c r="CWW863" s="133"/>
      <c r="CWX863" s="414"/>
      <c r="CWY863" s="415"/>
      <c r="CWZ863" s="133"/>
      <c r="CXA863" s="414"/>
      <c r="CXB863" s="415"/>
      <c r="CXC863" s="133"/>
      <c r="CXD863" s="414"/>
      <c r="CXE863" s="415"/>
      <c r="CXF863" s="133"/>
      <c r="CXG863" s="414"/>
      <c r="CXH863" s="415"/>
      <c r="CXI863" s="133"/>
      <c r="CXJ863" s="414"/>
      <c r="CXK863" s="415"/>
      <c r="CXL863" s="133"/>
      <c r="CXM863" s="414"/>
      <c r="CXN863" s="415"/>
      <c r="CXO863" s="133"/>
      <c r="CXP863" s="414"/>
      <c r="CXQ863" s="415"/>
      <c r="CXR863" s="133"/>
      <c r="CXS863" s="414"/>
      <c r="CXT863" s="415"/>
      <c r="CXU863" s="133"/>
      <c r="CXV863" s="414"/>
      <c r="CXW863" s="415"/>
      <c r="CXX863" s="133"/>
      <c r="CXY863" s="414"/>
      <c r="CXZ863" s="415"/>
      <c r="CYA863" s="133"/>
      <c r="CYB863" s="414"/>
      <c r="CYC863" s="415"/>
      <c r="CYD863" s="133"/>
      <c r="CYE863" s="414"/>
      <c r="CYF863" s="415"/>
      <c r="CYG863" s="133"/>
      <c r="CYH863" s="414"/>
      <c r="CYI863" s="415"/>
      <c r="CYJ863" s="133"/>
      <c r="CYK863" s="414"/>
      <c r="CYL863" s="415"/>
      <c r="CYM863" s="133"/>
      <c r="CYN863" s="414"/>
      <c r="CYO863" s="415"/>
      <c r="CYP863" s="133"/>
      <c r="CYQ863" s="414"/>
      <c r="CYR863" s="415"/>
      <c r="CYS863" s="133"/>
      <c r="CYT863" s="414"/>
      <c r="CYU863" s="415"/>
      <c r="CYV863" s="133"/>
      <c r="CYW863" s="414"/>
      <c r="CYX863" s="415"/>
      <c r="CYY863" s="133"/>
      <c r="CYZ863" s="414"/>
      <c r="CZA863" s="415"/>
      <c r="CZB863" s="133"/>
      <c r="CZC863" s="414"/>
      <c r="CZD863" s="415"/>
      <c r="CZE863" s="133"/>
      <c r="CZF863" s="414"/>
      <c r="CZG863" s="415"/>
      <c r="CZH863" s="133"/>
      <c r="CZI863" s="414"/>
      <c r="CZJ863" s="415"/>
      <c r="CZK863" s="133"/>
      <c r="CZL863" s="414"/>
      <c r="CZM863" s="415"/>
      <c r="CZN863" s="133"/>
      <c r="CZO863" s="414"/>
      <c r="CZP863" s="415"/>
      <c r="CZQ863" s="133"/>
      <c r="CZR863" s="414"/>
      <c r="CZS863" s="415"/>
      <c r="CZT863" s="133"/>
      <c r="CZU863" s="414"/>
      <c r="CZV863" s="415"/>
      <c r="CZW863" s="133"/>
      <c r="CZX863" s="414"/>
      <c r="CZY863" s="415"/>
      <c r="CZZ863" s="133"/>
      <c r="DAA863" s="414"/>
      <c r="DAB863" s="415"/>
      <c r="DAC863" s="133"/>
      <c r="DAD863" s="414"/>
      <c r="DAE863" s="415"/>
      <c r="DAF863" s="133"/>
      <c r="DAG863" s="414"/>
      <c r="DAH863" s="415"/>
      <c r="DAI863" s="133"/>
      <c r="DAJ863" s="414"/>
      <c r="DAK863" s="415"/>
      <c r="DAL863" s="133"/>
      <c r="DAM863" s="414"/>
      <c r="DAN863" s="415"/>
      <c r="DAO863" s="133"/>
      <c r="DAP863" s="414"/>
      <c r="DAQ863" s="415"/>
      <c r="DAR863" s="133"/>
      <c r="DAS863" s="414"/>
      <c r="DAT863" s="415"/>
      <c r="DAU863" s="133"/>
      <c r="DAV863" s="414"/>
      <c r="DAW863" s="415"/>
      <c r="DAX863" s="133"/>
      <c r="DAY863" s="414"/>
      <c r="DAZ863" s="415"/>
      <c r="DBA863" s="133"/>
      <c r="DBB863" s="414"/>
      <c r="DBC863" s="415"/>
      <c r="DBD863" s="133"/>
      <c r="DBE863" s="414"/>
      <c r="DBF863" s="415"/>
      <c r="DBG863" s="133"/>
      <c r="DBH863" s="414"/>
      <c r="DBI863" s="415"/>
      <c r="DBJ863" s="133"/>
      <c r="DBK863" s="414"/>
      <c r="DBL863" s="415"/>
      <c r="DBM863" s="133"/>
      <c r="DBN863" s="414"/>
      <c r="DBO863" s="415"/>
      <c r="DBP863" s="133"/>
      <c r="DBQ863" s="414"/>
      <c r="DBR863" s="415"/>
      <c r="DBS863" s="133"/>
      <c r="DBT863" s="414"/>
      <c r="DBU863" s="415"/>
      <c r="DBV863" s="133"/>
      <c r="DBW863" s="414"/>
      <c r="DBX863" s="415"/>
      <c r="DBY863" s="133"/>
      <c r="DBZ863" s="414"/>
      <c r="DCA863" s="415"/>
      <c r="DCB863" s="133"/>
      <c r="DCC863" s="414"/>
      <c r="DCD863" s="415"/>
      <c r="DCE863" s="133"/>
      <c r="DCF863" s="414"/>
      <c r="DCG863" s="415"/>
      <c r="DCH863" s="133"/>
      <c r="DCI863" s="414"/>
      <c r="DCJ863" s="415"/>
      <c r="DCK863" s="133"/>
      <c r="DCL863" s="414"/>
      <c r="DCM863" s="415"/>
      <c r="DCN863" s="133"/>
      <c r="DCO863" s="414"/>
      <c r="DCP863" s="415"/>
      <c r="DCQ863" s="133"/>
      <c r="DCR863" s="414"/>
      <c r="DCS863" s="415"/>
      <c r="DCT863" s="133"/>
      <c r="DCU863" s="414"/>
      <c r="DCV863" s="415"/>
      <c r="DCW863" s="133"/>
      <c r="DCX863" s="414"/>
      <c r="DCY863" s="415"/>
      <c r="DCZ863" s="133"/>
      <c r="DDA863" s="414"/>
      <c r="DDB863" s="415"/>
      <c r="DDC863" s="133"/>
      <c r="DDD863" s="414"/>
      <c r="DDE863" s="415"/>
      <c r="DDF863" s="133"/>
      <c r="DDG863" s="414"/>
      <c r="DDH863" s="415"/>
      <c r="DDI863" s="133"/>
      <c r="DDJ863" s="414"/>
      <c r="DDK863" s="415"/>
      <c r="DDL863" s="133"/>
      <c r="DDM863" s="414"/>
      <c r="DDN863" s="415"/>
      <c r="DDO863" s="133"/>
      <c r="DDP863" s="414"/>
      <c r="DDQ863" s="415"/>
      <c r="DDR863" s="133"/>
      <c r="DDS863" s="414"/>
      <c r="DDT863" s="415"/>
      <c r="DDU863" s="133"/>
      <c r="DDV863" s="414"/>
      <c r="DDW863" s="415"/>
      <c r="DDX863" s="133"/>
      <c r="DDY863" s="414"/>
      <c r="DDZ863" s="415"/>
      <c r="DEA863" s="133"/>
      <c r="DEB863" s="414"/>
      <c r="DEC863" s="415"/>
      <c r="DED863" s="133"/>
      <c r="DEE863" s="414"/>
      <c r="DEF863" s="415"/>
      <c r="DEG863" s="133"/>
      <c r="DEH863" s="414"/>
      <c r="DEI863" s="415"/>
      <c r="DEJ863" s="133"/>
      <c r="DEK863" s="414"/>
      <c r="DEL863" s="415"/>
      <c r="DEM863" s="133"/>
      <c r="DEN863" s="414"/>
      <c r="DEO863" s="415"/>
      <c r="DEP863" s="133"/>
      <c r="DEQ863" s="414"/>
      <c r="DER863" s="415"/>
      <c r="DES863" s="133"/>
      <c r="DET863" s="414"/>
      <c r="DEU863" s="415"/>
      <c r="DEV863" s="133"/>
      <c r="DEW863" s="414"/>
      <c r="DEX863" s="415"/>
      <c r="DEY863" s="133"/>
      <c r="DEZ863" s="414"/>
      <c r="DFA863" s="415"/>
      <c r="DFB863" s="133"/>
      <c r="DFC863" s="414"/>
      <c r="DFD863" s="415"/>
      <c r="DFE863" s="133"/>
      <c r="DFF863" s="414"/>
      <c r="DFG863" s="415"/>
      <c r="DFH863" s="133"/>
      <c r="DFI863" s="414"/>
      <c r="DFJ863" s="415"/>
      <c r="DFK863" s="133"/>
      <c r="DFL863" s="414"/>
      <c r="DFM863" s="415"/>
      <c r="DFN863" s="133"/>
      <c r="DFO863" s="414"/>
      <c r="DFP863" s="415"/>
      <c r="DFQ863" s="133"/>
      <c r="DFR863" s="414"/>
      <c r="DFS863" s="415"/>
      <c r="DFT863" s="133"/>
      <c r="DFU863" s="414"/>
      <c r="DFV863" s="415"/>
      <c r="DFW863" s="133"/>
      <c r="DFX863" s="414"/>
      <c r="DFY863" s="415"/>
      <c r="DFZ863" s="133"/>
      <c r="DGA863" s="414"/>
      <c r="DGB863" s="415"/>
      <c r="DGC863" s="133"/>
      <c r="DGD863" s="414"/>
      <c r="DGE863" s="415"/>
      <c r="DGF863" s="133"/>
      <c r="DGG863" s="414"/>
      <c r="DGH863" s="415"/>
      <c r="DGI863" s="133"/>
      <c r="DGJ863" s="414"/>
      <c r="DGK863" s="415"/>
      <c r="DGL863" s="133"/>
      <c r="DGM863" s="414"/>
      <c r="DGN863" s="415"/>
      <c r="DGO863" s="133"/>
      <c r="DGP863" s="414"/>
      <c r="DGQ863" s="415"/>
      <c r="DGR863" s="133"/>
      <c r="DGS863" s="414"/>
      <c r="DGT863" s="415"/>
      <c r="DGU863" s="133"/>
      <c r="DGV863" s="414"/>
      <c r="DGW863" s="415"/>
      <c r="DGX863" s="133"/>
      <c r="DGY863" s="414"/>
      <c r="DGZ863" s="415"/>
      <c r="DHA863" s="133"/>
      <c r="DHB863" s="414"/>
      <c r="DHC863" s="415"/>
      <c r="DHD863" s="133"/>
      <c r="DHE863" s="414"/>
      <c r="DHF863" s="415"/>
      <c r="DHG863" s="133"/>
      <c r="DHH863" s="414"/>
      <c r="DHI863" s="415"/>
      <c r="DHJ863" s="133"/>
      <c r="DHK863" s="414"/>
      <c r="DHL863" s="415"/>
      <c r="DHM863" s="133"/>
      <c r="DHN863" s="414"/>
      <c r="DHO863" s="415"/>
      <c r="DHP863" s="133"/>
      <c r="DHQ863" s="414"/>
      <c r="DHR863" s="415"/>
      <c r="DHS863" s="133"/>
      <c r="DHT863" s="414"/>
      <c r="DHU863" s="415"/>
      <c r="DHV863" s="133"/>
      <c r="DHW863" s="414"/>
      <c r="DHX863" s="415"/>
      <c r="DHY863" s="133"/>
      <c r="DHZ863" s="414"/>
      <c r="DIA863" s="415"/>
      <c r="DIB863" s="133"/>
      <c r="DIC863" s="414"/>
      <c r="DID863" s="415"/>
      <c r="DIE863" s="133"/>
      <c r="DIF863" s="414"/>
      <c r="DIG863" s="415"/>
      <c r="DIH863" s="133"/>
      <c r="DII863" s="414"/>
      <c r="DIJ863" s="415"/>
      <c r="DIK863" s="133"/>
      <c r="DIL863" s="414"/>
      <c r="DIM863" s="415"/>
      <c r="DIN863" s="133"/>
      <c r="DIO863" s="414"/>
      <c r="DIP863" s="415"/>
      <c r="DIQ863" s="133"/>
      <c r="DIR863" s="414"/>
      <c r="DIS863" s="415"/>
      <c r="DIT863" s="133"/>
      <c r="DIU863" s="414"/>
      <c r="DIV863" s="415"/>
      <c r="DIW863" s="133"/>
      <c r="DIX863" s="414"/>
      <c r="DIY863" s="415"/>
      <c r="DIZ863" s="133"/>
      <c r="DJA863" s="414"/>
      <c r="DJB863" s="415"/>
      <c r="DJC863" s="133"/>
      <c r="DJD863" s="414"/>
      <c r="DJE863" s="415"/>
      <c r="DJF863" s="133"/>
      <c r="DJG863" s="414"/>
      <c r="DJH863" s="415"/>
      <c r="DJI863" s="133"/>
      <c r="DJJ863" s="414"/>
      <c r="DJK863" s="415"/>
      <c r="DJL863" s="133"/>
      <c r="DJM863" s="414"/>
      <c r="DJN863" s="415"/>
      <c r="DJO863" s="133"/>
      <c r="DJP863" s="414"/>
      <c r="DJQ863" s="415"/>
      <c r="DJR863" s="133"/>
      <c r="DJS863" s="414"/>
      <c r="DJT863" s="415"/>
      <c r="DJU863" s="133"/>
      <c r="DJV863" s="414"/>
      <c r="DJW863" s="415"/>
      <c r="DJX863" s="133"/>
      <c r="DJY863" s="414"/>
      <c r="DJZ863" s="415"/>
      <c r="DKA863" s="133"/>
      <c r="DKB863" s="414"/>
      <c r="DKC863" s="415"/>
      <c r="DKD863" s="133"/>
      <c r="DKE863" s="414"/>
      <c r="DKF863" s="415"/>
      <c r="DKG863" s="133"/>
      <c r="DKH863" s="414"/>
      <c r="DKI863" s="415"/>
      <c r="DKJ863" s="133"/>
      <c r="DKK863" s="414"/>
      <c r="DKL863" s="415"/>
      <c r="DKM863" s="133"/>
      <c r="DKN863" s="414"/>
      <c r="DKO863" s="415"/>
      <c r="DKP863" s="133"/>
      <c r="DKQ863" s="414"/>
      <c r="DKR863" s="415"/>
      <c r="DKS863" s="133"/>
      <c r="DKT863" s="414"/>
      <c r="DKU863" s="415"/>
      <c r="DKV863" s="133"/>
      <c r="DKW863" s="414"/>
      <c r="DKX863" s="415"/>
      <c r="DKY863" s="133"/>
      <c r="DKZ863" s="414"/>
      <c r="DLA863" s="415"/>
      <c r="DLB863" s="133"/>
      <c r="DLC863" s="414"/>
      <c r="DLD863" s="415"/>
      <c r="DLE863" s="133"/>
      <c r="DLF863" s="414"/>
      <c r="DLG863" s="415"/>
      <c r="DLH863" s="133"/>
      <c r="DLI863" s="414"/>
      <c r="DLJ863" s="415"/>
      <c r="DLK863" s="133"/>
      <c r="DLL863" s="414"/>
      <c r="DLM863" s="415"/>
      <c r="DLN863" s="133"/>
      <c r="DLO863" s="414"/>
      <c r="DLP863" s="415"/>
      <c r="DLQ863" s="133"/>
      <c r="DLR863" s="414"/>
      <c r="DLS863" s="415"/>
      <c r="DLT863" s="133"/>
      <c r="DLU863" s="414"/>
      <c r="DLV863" s="415"/>
      <c r="DLW863" s="133"/>
      <c r="DLX863" s="414"/>
      <c r="DLY863" s="415"/>
      <c r="DLZ863" s="133"/>
      <c r="DMA863" s="414"/>
      <c r="DMB863" s="415"/>
      <c r="DMC863" s="133"/>
      <c r="DMD863" s="414"/>
      <c r="DME863" s="415"/>
      <c r="DMF863" s="133"/>
      <c r="DMG863" s="414"/>
      <c r="DMH863" s="415"/>
      <c r="DMI863" s="133"/>
      <c r="DMJ863" s="414"/>
      <c r="DMK863" s="415"/>
      <c r="DML863" s="133"/>
      <c r="DMM863" s="414"/>
      <c r="DMN863" s="415"/>
      <c r="DMO863" s="133"/>
      <c r="DMP863" s="414"/>
      <c r="DMQ863" s="415"/>
      <c r="DMR863" s="133"/>
      <c r="DMS863" s="414"/>
      <c r="DMT863" s="415"/>
      <c r="DMU863" s="133"/>
      <c r="DMV863" s="414"/>
      <c r="DMW863" s="415"/>
      <c r="DMX863" s="133"/>
      <c r="DMY863" s="414"/>
      <c r="DMZ863" s="415"/>
      <c r="DNA863" s="133"/>
      <c r="DNB863" s="414"/>
      <c r="DNC863" s="415"/>
      <c r="DND863" s="133"/>
      <c r="DNE863" s="414"/>
      <c r="DNF863" s="415"/>
      <c r="DNG863" s="133"/>
      <c r="DNH863" s="414"/>
      <c r="DNI863" s="415"/>
      <c r="DNJ863" s="133"/>
      <c r="DNK863" s="414"/>
      <c r="DNL863" s="415"/>
      <c r="DNM863" s="133"/>
      <c r="DNN863" s="414"/>
      <c r="DNO863" s="415"/>
      <c r="DNP863" s="133"/>
      <c r="DNQ863" s="414"/>
      <c r="DNR863" s="415"/>
      <c r="DNS863" s="133"/>
      <c r="DNT863" s="414"/>
      <c r="DNU863" s="415"/>
      <c r="DNV863" s="133"/>
      <c r="DNW863" s="414"/>
      <c r="DNX863" s="415"/>
      <c r="DNY863" s="133"/>
      <c r="DNZ863" s="414"/>
      <c r="DOA863" s="415"/>
      <c r="DOB863" s="133"/>
      <c r="DOC863" s="414"/>
      <c r="DOD863" s="415"/>
      <c r="DOE863" s="133"/>
      <c r="DOF863" s="414"/>
      <c r="DOG863" s="415"/>
      <c r="DOH863" s="133"/>
      <c r="DOI863" s="414"/>
      <c r="DOJ863" s="415"/>
      <c r="DOK863" s="133"/>
      <c r="DOL863" s="414"/>
      <c r="DOM863" s="415"/>
      <c r="DON863" s="133"/>
      <c r="DOO863" s="414"/>
      <c r="DOP863" s="415"/>
      <c r="DOQ863" s="133"/>
      <c r="DOR863" s="414"/>
      <c r="DOS863" s="415"/>
      <c r="DOT863" s="133"/>
      <c r="DOU863" s="414"/>
      <c r="DOV863" s="415"/>
      <c r="DOW863" s="133"/>
      <c r="DOX863" s="414"/>
      <c r="DOY863" s="415"/>
      <c r="DOZ863" s="133"/>
      <c r="DPA863" s="414"/>
      <c r="DPB863" s="415"/>
      <c r="DPC863" s="133"/>
      <c r="DPD863" s="414"/>
      <c r="DPE863" s="415"/>
      <c r="DPF863" s="133"/>
      <c r="DPG863" s="414"/>
      <c r="DPH863" s="415"/>
      <c r="DPI863" s="133"/>
      <c r="DPJ863" s="414"/>
      <c r="DPK863" s="415"/>
      <c r="DPL863" s="133"/>
      <c r="DPM863" s="414"/>
      <c r="DPN863" s="415"/>
      <c r="DPO863" s="133"/>
      <c r="DPP863" s="414"/>
      <c r="DPQ863" s="415"/>
      <c r="DPR863" s="133"/>
      <c r="DPS863" s="414"/>
      <c r="DPT863" s="415"/>
      <c r="DPU863" s="133"/>
      <c r="DPV863" s="414"/>
      <c r="DPW863" s="415"/>
      <c r="DPX863" s="133"/>
      <c r="DPY863" s="414"/>
      <c r="DPZ863" s="415"/>
      <c r="DQA863" s="133"/>
      <c r="DQB863" s="414"/>
      <c r="DQC863" s="415"/>
      <c r="DQD863" s="133"/>
      <c r="DQE863" s="414"/>
      <c r="DQF863" s="415"/>
      <c r="DQG863" s="133"/>
      <c r="DQH863" s="414"/>
      <c r="DQI863" s="415"/>
      <c r="DQJ863" s="133"/>
      <c r="DQK863" s="414"/>
      <c r="DQL863" s="415"/>
      <c r="DQM863" s="133"/>
      <c r="DQN863" s="414"/>
      <c r="DQO863" s="415"/>
      <c r="DQP863" s="133"/>
      <c r="DQQ863" s="414"/>
      <c r="DQR863" s="415"/>
      <c r="DQS863" s="133"/>
      <c r="DQT863" s="414"/>
      <c r="DQU863" s="415"/>
      <c r="DQV863" s="133"/>
      <c r="DQW863" s="414"/>
      <c r="DQX863" s="415"/>
      <c r="DQY863" s="133"/>
      <c r="DQZ863" s="414"/>
      <c r="DRA863" s="415"/>
      <c r="DRB863" s="133"/>
      <c r="DRC863" s="414"/>
      <c r="DRD863" s="415"/>
      <c r="DRE863" s="133"/>
      <c r="DRF863" s="414"/>
      <c r="DRG863" s="415"/>
      <c r="DRH863" s="133"/>
      <c r="DRI863" s="414"/>
      <c r="DRJ863" s="415"/>
      <c r="DRK863" s="133"/>
      <c r="DRL863" s="414"/>
      <c r="DRM863" s="415"/>
      <c r="DRN863" s="133"/>
      <c r="DRO863" s="414"/>
      <c r="DRP863" s="415"/>
      <c r="DRQ863" s="133"/>
      <c r="DRR863" s="414"/>
      <c r="DRS863" s="415"/>
      <c r="DRT863" s="133"/>
      <c r="DRU863" s="414"/>
      <c r="DRV863" s="415"/>
      <c r="DRW863" s="133"/>
      <c r="DRX863" s="414"/>
      <c r="DRY863" s="415"/>
      <c r="DRZ863" s="133"/>
      <c r="DSA863" s="414"/>
      <c r="DSB863" s="415"/>
      <c r="DSC863" s="133"/>
      <c r="DSD863" s="414"/>
      <c r="DSE863" s="415"/>
      <c r="DSF863" s="133"/>
      <c r="DSG863" s="414"/>
      <c r="DSH863" s="415"/>
      <c r="DSI863" s="133"/>
      <c r="DSJ863" s="414"/>
      <c r="DSK863" s="415"/>
      <c r="DSL863" s="133"/>
      <c r="DSM863" s="414"/>
      <c r="DSN863" s="415"/>
      <c r="DSO863" s="133"/>
      <c r="DSP863" s="414"/>
      <c r="DSQ863" s="415"/>
      <c r="DSR863" s="133"/>
      <c r="DSS863" s="414"/>
      <c r="DST863" s="415"/>
      <c r="DSU863" s="133"/>
      <c r="DSV863" s="414"/>
      <c r="DSW863" s="415"/>
      <c r="DSX863" s="133"/>
      <c r="DSY863" s="414"/>
      <c r="DSZ863" s="415"/>
      <c r="DTA863" s="133"/>
      <c r="DTB863" s="414"/>
      <c r="DTC863" s="415"/>
      <c r="DTD863" s="133"/>
      <c r="DTE863" s="414"/>
      <c r="DTF863" s="415"/>
      <c r="DTG863" s="133"/>
      <c r="DTH863" s="414"/>
      <c r="DTI863" s="415"/>
      <c r="DTJ863" s="133"/>
      <c r="DTK863" s="414"/>
      <c r="DTL863" s="415"/>
      <c r="DTM863" s="133"/>
      <c r="DTN863" s="414"/>
      <c r="DTO863" s="415"/>
      <c r="DTP863" s="133"/>
      <c r="DTQ863" s="414"/>
      <c r="DTR863" s="415"/>
      <c r="DTS863" s="133"/>
      <c r="DTT863" s="414"/>
      <c r="DTU863" s="415"/>
      <c r="DTV863" s="133"/>
      <c r="DTW863" s="414"/>
      <c r="DTX863" s="415"/>
      <c r="DTY863" s="133"/>
      <c r="DTZ863" s="414"/>
      <c r="DUA863" s="415"/>
      <c r="DUB863" s="133"/>
      <c r="DUC863" s="414"/>
      <c r="DUD863" s="415"/>
      <c r="DUE863" s="133"/>
      <c r="DUF863" s="414"/>
      <c r="DUG863" s="415"/>
      <c r="DUH863" s="133"/>
      <c r="DUI863" s="414"/>
      <c r="DUJ863" s="415"/>
      <c r="DUK863" s="133"/>
      <c r="DUL863" s="414"/>
      <c r="DUM863" s="415"/>
      <c r="DUN863" s="133"/>
      <c r="DUO863" s="414"/>
      <c r="DUP863" s="415"/>
      <c r="DUQ863" s="133"/>
      <c r="DUR863" s="414"/>
      <c r="DUS863" s="415"/>
      <c r="DUT863" s="133"/>
      <c r="DUU863" s="414"/>
      <c r="DUV863" s="415"/>
      <c r="DUW863" s="133"/>
      <c r="DUX863" s="414"/>
      <c r="DUY863" s="415"/>
      <c r="DUZ863" s="133"/>
      <c r="DVA863" s="414"/>
      <c r="DVB863" s="415"/>
      <c r="DVC863" s="133"/>
      <c r="DVD863" s="414"/>
      <c r="DVE863" s="415"/>
      <c r="DVF863" s="133"/>
      <c r="DVG863" s="414"/>
      <c r="DVH863" s="415"/>
      <c r="DVI863" s="133"/>
      <c r="DVJ863" s="414"/>
      <c r="DVK863" s="415"/>
      <c r="DVL863" s="133"/>
      <c r="DVM863" s="414"/>
      <c r="DVN863" s="415"/>
      <c r="DVO863" s="133"/>
      <c r="DVP863" s="414"/>
      <c r="DVQ863" s="415"/>
      <c r="DVR863" s="133"/>
      <c r="DVS863" s="414"/>
      <c r="DVT863" s="415"/>
      <c r="DVU863" s="133"/>
      <c r="DVV863" s="414"/>
      <c r="DVW863" s="415"/>
      <c r="DVX863" s="133"/>
      <c r="DVY863" s="414"/>
      <c r="DVZ863" s="415"/>
      <c r="DWA863" s="133"/>
      <c r="DWB863" s="414"/>
      <c r="DWC863" s="415"/>
      <c r="DWD863" s="133"/>
      <c r="DWE863" s="414"/>
      <c r="DWF863" s="415"/>
      <c r="DWG863" s="133"/>
      <c r="DWH863" s="414"/>
      <c r="DWI863" s="415"/>
      <c r="DWJ863" s="133"/>
      <c r="DWK863" s="414"/>
      <c r="DWL863" s="415"/>
      <c r="DWM863" s="133"/>
      <c r="DWN863" s="414"/>
      <c r="DWO863" s="415"/>
      <c r="DWP863" s="133"/>
      <c r="DWQ863" s="414"/>
      <c r="DWR863" s="415"/>
      <c r="DWS863" s="133"/>
      <c r="DWT863" s="414"/>
      <c r="DWU863" s="415"/>
      <c r="DWV863" s="133"/>
      <c r="DWW863" s="414"/>
      <c r="DWX863" s="415"/>
      <c r="DWY863" s="133"/>
      <c r="DWZ863" s="414"/>
      <c r="DXA863" s="415"/>
      <c r="DXB863" s="133"/>
      <c r="DXC863" s="414"/>
      <c r="DXD863" s="415"/>
      <c r="DXE863" s="133"/>
      <c r="DXF863" s="414"/>
      <c r="DXG863" s="415"/>
      <c r="DXH863" s="133"/>
      <c r="DXI863" s="414"/>
      <c r="DXJ863" s="415"/>
      <c r="DXK863" s="133"/>
      <c r="DXL863" s="414"/>
      <c r="DXM863" s="415"/>
      <c r="DXN863" s="133"/>
      <c r="DXO863" s="414"/>
      <c r="DXP863" s="415"/>
      <c r="DXQ863" s="133"/>
      <c r="DXR863" s="414"/>
      <c r="DXS863" s="415"/>
      <c r="DXT863" s="133"/>
      <c r="DXU863" s="414"/>
      <c r="DXV863" s="415"/>
      <c r="DXW863" s="133"/>
      <c r="DXX863" s="414"/>
      <c r="DXY863" s="415"/>
      <c r="DXZ863" s="133"/>
      <c r="DYA863" s="414"/>
      <c r="DYB863" s="415"/>
      <c r="DYC863" s="133"/>
      <c r="DYD863" s="414"/>
      <c r="DYE863" s="415"/>
      <c r="DYF863" s="133"/>
      <c r="DYG863" s="414"/>
      <c r="DYH863" s="415"/>
      <c r="DYI863" s="133"/>
      <c r="DYJ863" s="414"/>
      <c r="DYK863" s="415"/>
      <c r="DYL863" s="133"/>
      <c r="DYM863" s="414"/>
      <c r="DYN863" s="415"/>
      <c r="DYO863" s="133"/>
      <c r="DYP863" s="414"/>
      <c r="DYQ863" s="415"/>
      <c r="DYR863" s="133"/>
      <c r="DYS863" s="414"/>
      <c r="DYT863" s="415"/>
      <c r="DYU863" s="133"/>
      <c r="DYV863" s="414"/>
      <c r="DYW863" s="415"/>
      <c r="DYX863" s="133"/>
      <c r="DYY863" s="414"/>
      <c r="DYZ863" s="415"/>
      <c r="DZA863" s="133"/>
      <c r="DZB863" s="414"/>
      <c r="DZC863" s="415"/>
      <c r="DZD863" s="133"/>
      <c r="DZE863" s="414"/>
      <c r="DZF863" s="415"/>
      <c r="DZG863" s="133"/>
      <c r="DZH863" s="414"/>
      <c r="DZI863" s="415"/>
      <c r="DZJ863" s="133"/>
      <c r="DZK863" s="414"/>
      <c r="DZL863" s="415"/>
      <c r="DZM863" s="133"/>
      <c r="DZN863" s="414"/>
      <c r="DZO863" s="415"/>
      <c r="DZP863" s="133"/>
      <c r="DZQ863" s="414"/>
      <c r="DZR863" s="415"/>
      <c r="DZS863" s="133"/>
      <c r="DZT863" s="414"/>
      <c r="DZU863" s="415"/>
      <c r="DZV863" s="133"/>
      <c r="DZW863" s="414"/>
      <c r="DZX863" s="415"/>
      <c r="DZY863" s="133"/>
      <c r="DZZ863" s="414"/>
      <c r="EAA863" s="415"/>
      <c r="EAB863" s="133"/>
      <c r="EAC863" s="414"/>
      <c r="EAD863" s="415"/>
      <c r="EAE863" s="133"/>
      <c r="EAF863" s="414"/>
      <c r="EAG863" s="415"/>
      <c r="EAH863" s="133"/>
      <c r="EAI863" s="414"/>
      <c r="EAJ863" s="415"/>
      <c r="EAK863" s="133"/>
      <c r="EAL863" s="414"/>
      <c r="EAM863" s="415"/>
      <c r="EAN863" s="133"/>
      <c r="EAO863" s="414"/>
      <c r="EAP863" s="415"/>
      <c r="EAQ863" s="133"/>
      <c r="EAR863" s="414"/>
      <c r="EAS863" s="415"/>
      <c r="EAT863" s="133"/>
      <c r="EAU863" s="414"/>
      <c r="EAV863" s="415"/>
      <c r="EAW863" s="133"/>
      <c r="EAX863" s="414"/>
      <c r="EAY863" s="415"/>
      <c r="EAZ863" s="133"/>
      <c r="EBA863" s="414"/>
      <c r="EBB863" s="415"/>
      <c r="EBC863" s="133"/>
      <c r="EBD863" s="414"/>
      <c r="EBE863" s="415"/>
      <c r="EBF863" s="133"/>
      <c r="EBG863" s="414"/>
      <c r="EBH863" s="415"/>
      <c r="EBI863" s="133"/>
      <c r="EBJ863" s="414"/>
      <c r="EBK863" s="415"/>
      <c r="EBL863" s="133"/>
      <c r="EBM863" s="414"/>
      <c r="EBN863" s="415"/>
      <c r="EBO863" s="133"/>
      <c r="EBP863" s="414"/>
      <c r="EBQ863" s="415"/>
      <c r="EBR863" s="133"/>
      <c r="EBS863" s="414"/>
      <c r="EBT863" s="415"/>
      <c r="EBU863" s="133"/>
      <c r="EBV863" s="414"/>
      <c r="EBW863" s="415"/>
      <c r="EBX863" s="133"/>
      <c r="EBY863" s="414"/>
      <c r="EBZ863" s="415"/>
      <c r="ECA863" s="133"/>
      <c r="ECB863" s="414"/>
      <c r="ECC863" s="415"/>
      <c r="ECD863" s="133"/>
      <c r="ECE863" s="414"/>
      <c r="ECF863" s="415"/>
      <c r="ECG863" s="133"/>
      <c r="ECH863" s="414"/>
      <c r="ECI863" s="415"/>
      <c r="ECJ863" s="133"/>
      <c r="ECK863" s="414"/>
      <c r="ECL863" s="415"/>
      <c r="ECM863" s="133"/>
      <c r="ECN863" s="414"/>
      <c r="ECO863" s="415"/>
      <c r="ECP863" s="133"/>
      <c r="ECQ863" s="414"/>
      <c r="ECR863" s="415"/>
      <c r="ECS863" s="133"/>
      <c r="ECT863" s="414"/>
      <c r="ECU863" s="415"/>
      <c r="ECV863" s="133"/>
      <c r="ECW863" s="414"/>
      <c r="ECX863" s="415"/>
      <c r="ECY863" s="133"/>
      <c r="ECZ863" s="414"/>
      <c r="EDA863" s="415"/>
      <c r="EDB863" s="133"/>
      <c r="EDC863" s="414"/>
      <c r="EDD863" s="415"/>
      <c r="EDE863" s="133"/>
      <c r="EDF863" s="414"/>
      <c r="EDG863" s="415"/>
      <c r="EDH863" s="133"/>
      <c r="EDI863" s="414"/>
      <c r="EDJ863" s="415"/>
      <c r="EDK863" s="133"/>
      <c r="EDL863" s="414"/>
      <c r="EDM863" s="415"/>
      <c r="EDN863" s="133"/>
      <c r="EDO863" s="414"/>
      <c r="EDP863" s="415"/>
      <c r="EDQ863" s="133"/>
      <c r="EDR863" s="414"/>
      <c r="EDS863" s="415"/>
      <c r="EDT863" s="133"/>
      <c r="EDU863" s="414"/>
      <c r="EDV863" s="415"/>
      <c r="EDW863" s="133"/>
      <c r="EDX863" s="414"/>
      <c r="EDY863" s="415"/>
      <c r="EDZ863" s="133"/>
      <c r="EEA863" s="414"/>
      <c r="EEB863" s="415"/>
      <c r="EEC863" s="133"/>
      <c r="EED863" s="414"/>
      <c r="EEE863" s="415"/>
      <c r="EEF863" s="133"/>
      <c r="EEG863" s="414"/>
      <c r="EEH863" s="415"/>
      <c r="EEI863" s="133"/>
      <c r="EEJ863" s="414"/>
      <c r="EEK863" s="415"/>
      <c r="EEL863" s="133"/>
      <c r="EEM863" s="414"/>
      <c r="EEN863" s="415"/>
      <c r="EEO863" s="133"/>
      <c r="EEP863" s="414"/>
      <c r="EEQ863" s="415"/>
      <c r="EER863" s="133"/>
      <c r="EES863" s="414"/>
      <c r="EET863" s="415"/>
      <c r="EEU863" s="133"/>
      <c r="EEV863" s="414"/>
      <c r="EEW863" s="415"/>
      <c r="EEX863" s="133"/>
      <c r="EEY863" s="414"/>
      <c r="EEZ863" s="415"/>
      <c r="EFA863" s="133"/>
      <c r="EFB863" s="414"/>
      <c r="EFC863" s="415"/>
      <c r="EFD863" s="133"/>
      <c r="EFE863" s="414"/>
      <c r="EFF863" s="415"/>
      <c r="EFG863" s="133"/>
      <c r="EFH863" s="414"/>
      <c r="EFI863" s="415"/>
      <c r="EFJ863" s="133"/>
      <c r="EFK863" s="414"/>
      <c r="EFL863" s="415"/>
      <c r="EFM863" s="133"/>
      <c r="EFN863" s="414"/>
      <c r="EFO863" s="415"/>
      <c r="EFP863" s="133"/>
      <c r="EFQ863" s="414"/>
      <c r="EFR863" s="415"/>
      <c r="EFS863" s="133"/>
      <c r="EFT863" s="414"/>
      <c r="EFU863" s="415"/>
      <c r="EFV863" s="133"/>
      <c r="EFW863" s="414"/>
      <c r="EFX863" s="415"/>
      <c r="EFY863" s="133"/>
      <c r="EFZ863" s="414"/>
      <c r="EGA863" s="415"/>
      <c r="EGB863" s="133"/>
      <c r="EGC863" s="414"/>
      <c r="EGD863" s="415"/>
      <c r="EGE863" s="133"/>
      <c r="EGF863" s="414"/>
      <c r="EGG863" s="415"/>
      <c r="EGH863" s="133"/>
      <c r="EGI863" s="414"/>
      <c r="EGJ863" s="415"/>
      <c r="EGK863" s="133"/>
      <c r="EGL863" s="414"/>
      <c r="EGM863" s="415"/>
      <c r="EGN863" s="133"/>
      <c r="EGO863" s="414"/>
      <c r="EGP863" s="415"/>
      <c r="EGQ863" s="133"/>
      <c r="EGR863" s="414"/>
      <c r="EGS863" s="415"/>
      <c r="EGT863" s="133"/>
      <c r="EGU863" s="414"/>
      <c r="EGV863" s="415"/>
      <c r="EGW863" s="133"/>
      <c r="EGX863" s="414"/>
      <c r="EGY863" s="415"/>
      <c r="EGZ863" s="133"/>
      <c r="EHA863" s="414"/>
      <c r="EHB863" s="415"/>
      <c r="EHC863" s="133"/>
      <c r="EHD863" s="414"/>
      <c r="EHE863" s="415"/>
      <c r="EHF863" s="133"/>
      <c r="EHG863" s="414"/>
      <c r="EHH863" s="415"/>
      <c r="EHI863" s="133"/>
      <c r="EHJ863" s="414"/>
      <c r="EHK863" s="415"/>
      <c r="EHL863" s="133"/>
      <c r="EHM863" s="414"/>
      <c r="EHN863" s="415"/>
      <c r="EHO863" s="133"/>
      <c r="EHP863" s="414"/>
      <c r="EHQ863" s="415"/>
      <c r="EHR863" s="133"/>
      <c r="EHS863" s="414"/>
      <c r="EHT863" s="415"/>
      <c r="EHU863" s="133"/>
      <c r="EHV863" s="414"/>
      <c r="EHW863" s="415"/>
      <c r="EHX863" s="133"/>
      <c r="EHY863" s="414"/>
      <c r="EHZ863" s="415"/>
      <c r="EIA863" s="133"/>
      <c r="EIB863" s="414"/>
      <c r="EIC863" s="415"/>
      <c r="EID863" s="133"/>
      <c r="EIE863" s="414"/>
      <c r="EIF863" s="415"/>
      <c r="EIG863" s="133"/>
      <c r="EIH863" s="414"/>
      <c r="EII863" s="415"/>
      <c r="EIJ863" s="133"/>
      <c r="EIK863" s="414"/>
      <c r="EIL863" s="415"/>
      <c r="EIM863" s="133"/>
      <c r="EIN863" s="414"/>
      <c r="EIO863" s="415"/>
      <c r="EIP863" s="133"/>
      <c r="EIQ863" s="414"/>
      <c r="EIR863" s="415"/>
      <c r="EIS863" s="133"/>
      <c r="EIT863" s="414"/>
      <c r="EIU863" s="415"/>
      <c r="EIV863" s="133"/>
      <c r="EIW863" s="414"/>
      <c r="EIX863" s="415"/>
      <c r="EIY863" s="133"/>
      <c r="EIZ863" s="414"/>
      <c r="EJA863" s="415"/>
      <c r="EJB863" s="133"/>
      <c r="EJC863" s="414"/>
      <c r="EJD863" s="415"/>
      <c r="EJE863" s="133"/>
      <c r="EJF863" s="414"/>
      <c r="EJG863" s="415"/>
      <c r="EJH863" s="133"/>
      <c r="EJI863" s="414"/>
      <c r="EJJ863" s="415"/>
      <c r="EJK863" s="133"/>
      <c r="EJL863" s="414"/>
      <c r="EJM863" s="415"/>
      <c r="EJN863" s="133"/>
      <c r="EJO863" s="414"/>
      <c r="EJP863" s="415"/>
      <c r="EJQ863" s="133"/>
      <c r="EJR863" s="414"/>
      <c r="EJS863" s="415"/>
      <c r="EJT863" s="133"/>
      <c r="EJU863" s="414"/>
      <c r="EJV863" s="415"/>
      <c r="EJW863" s="133"/>
      <c r="EJX863" s="414"/>
      <c r="EJY863" s="415"/>
      <c r="EJZ863" s="133"/>
      <c r="EKA863" s="414"/>
      <c r="EKB863" s="415"/>
      <c r="EKC863" s="133"/>
      <c r="EKD863" s="414"/>
      <c r="EKE863" s="415"/>
      <c r="EKF863" s="133"/>
      <c r="EKG863" s="414"/>
      <c r="EKH863" s="415"/>
      <c r="EKI863" s="133"/>
      <c r="EKJ863" s="414"/>
      <c r="EKK863" s="415"/>
      <c r="EKL863" s="133"/>
      <c r="EKM863" s="414"/>
      <c r="EKN863" s="415"/>
      <c r="EKO863" s="133"/>
      <c r="EKP863" s="414"/>
      <c r="EKQ863" s="415"/>
      <c r="EKR863" s="133"/>
      <c r="EKS863" s="414"/>
      <c r="EKT863" s="415"/>
      <c r="EKU863" s="133"/>
      <c r="EKV863" s="414"/>
      <c r="EKW863" s="415"/>
      <c r="EKX863" s="133"/>
      <c r="EKY863" s="414"/>
      <c r="EKZ863" s="415"/>
      <c r="ELA863" s="133"/>
      <c r="ELB863" s="414"/>
      <c r="ELC863" s="415"/>
      <c r="ELD863" s="133"/>
      <c r="ELE863" s="414"/>
      <c r="ELF863" s="415"/>
      <c r="ELG863" s="133"/>
      <c r="ELH863" s="414"/>
      <c r="ELI863" s="415"/>
      <c r="ELJ863" s="133"/>
      <c r="ELK863" s="414"/>
      <c r="ELL863" s="415"/>
      <c r="ELM863" s="133"/>
      <c r="ELN863" s="414"/>
      <c r="ELO863" s="415"/>
      <c r="ELP863" s="133"/>
      <c r="ELQ863" s="414"/>
      <c r="ELR863" s="415"/>
      <c r="ELS863" s="133"/>
      <c r="ELT863" s="414"/>
      <c r="ELU863" s="415"/>
      <c r="ELV863" s="133"/>
      <c r="ELW863" s="414"/>
      <c r="ELX863" s="415"/>
      <c r="ELY863" s="133"/>
      <c r="ELZ863" s="414"/>
      <c r="EMA863" s="415"/>
      <c r="EMB863" s="133"/>
      <c r="EMC863" s="414"/>
      <c r="EMD863" s="415"/>
      <c r="EME863" s="133"/>
      <c r="EMF863" s="414"/>
      <c r="EMG863" s="415"/>
      <c r="EMH863" s="133"/>
      <c r="EMI863" s="414"/>
      <c r="EMJ863" s="415"/>
      <c r="EMK863" s="133"/>
      <c r="EML863" s="414"/>
      <c r="EMM863" s="415"/>
      <c r="EMN863" s="133"/>
      <c r="EMO863" s="414"/>
      <c r="EMP863" s="415"/>
      <c r="EMQ863" s="133"/>
      <c r="EMR863" s="414"/>
      <c r="EMS863" s="415"/>
      <c r="EMT863" s="133"/>
      <c r="EMU863" s="414"/>
      <c r="EMV863" s="415"/>
      <c r="EMW863" s="133"/>
      <c r="EMX863" s="414"/>
      <c r="EMY863" s="415"/>
      <c r="EMZ863" s="133"/>
      <c r="ENA863" s="414"/>
      <c r="ENB863" s="415"/>
      <c r="ENC863" s="133"/>
      <c r="END863" s="414"/>
      <c r="ENE863" s="415"/>
      <c r="ENF863" s="133"/>
      <c r="ENG863" s="414"/>
      <c r="ENH863" s="415"/>
      <c r="ENI863" s="133"/>
      <c r="ENJ863" s="414"/>
      <c r="ENK863" s="415"/>
      <c r="ENL863" s="133"/>
      <c r="ENM863" s="414"/>
      <c r="ENN863" s="415"/>
      <c r="ENO863" s="133"/>
      <c r="ENP863" s="414"/>
      <c r="ENQ863" s="415"/>
      <c r="ENR863" s="133"/>
      <c r="ENS863" s="414"/>
      <c r="ENT863" s="415"/>
      <c r="ENU863" s="133"/>
      <c r="ENV863" s="414"/>
      <c r="ENW863" s="415"/>
      <c r="ENX863" s="133"/>
      <c r="ENY863" s="414"/>
      <c r="ENZ863" s="415"/>
      <c r="EOA863" s="133"/>
      <c r="EOB863" s="414"/>
      <c r="EOC863" s="415"/>
      <c r="EOD863" s="133"/>
      <c r="EOE863" s="414"/>
      <c r="EOF863" s="415"/>
      <c r="EOG863" s="133"/>
      <c r="EOH863" s="414"/>
      <c r="EOI863" s="415"/>
      <c r="EOJ863" s="133"/>
      <c r="EOK863" s="414"/>
      <c r="EOL863" s="415"/>
      <c r="EOM863" s="133"/>
      <c r="EON863" s="414"/>
      <c r="EOO863" s="415"/>
      <c r="EOP863" s="133"/>
      <c r="EOQ863" s="414"/>
      <c r="EOR863" s="415"/>
      <c r="EOS863" s="133"/>
      <c r="EOT863" s="414"/>
      <c r="EOU863" s="415"/>
      <c r="EOV863" s="133"/>
      <c r="EOW863" s="414"/>
      <c r="EOX863" s="415"/>
      <c r="EOY863" s="133"/>
      <c r="EOZ863" s="414"/>
      <c r="EPA863" s="415"/>
      <c r="EPB863" s="133"/>
      <c r="EPC863" s="414"/>
      <c r="EPD863" s="415"/>
      <c r="EPE863" s="133"/>
      <c r="EPF863" s="414"/>
      <c r="EPG863" s="415"/>
      <c r="EPH863" s="133"/>
      <c r="EPI863" s="414"/>
      <c r="EPJ863" s="415"/>
      <c r="EPK863" s="133"/>
      <c r="EPL863" s="414"/>
      <c r="EPM863" s="415"/>
      <c r="EPN863" s="133"/>
      <c r="EPO863" s="414"/>
      <c r="EPP863" s="415"/>
      <c r="EPQ863" s="133"/>
      <c r="EPR863" s="414"/>
      <c r="EPS863" s="415"/>
      <c r="EPT863" s="133"/>
      <c r="EPU863" s="414"/>
      <c r="EPV863" s="415"/>
      <c r="EPW863" s="133"/>
      <c r="EPX863" s="414"/>
      <c r="EPY863" s="415"/>
      <c r="EPZ863" s="133"/>
      <c r="EQA863" s="414"/>
      <c r="EQB863" s="415"/>
      <c r="EQC863" s="133"/>
      <c r="EQD863" s="414"/>
      <c r="EQE863" s="415"/>
      <c r="EQF863" s="133"/>
      <c r="EQG863" s="414"/>
      <c r="EQH863" s="415"/>
      <c r="EQI863" s="133"/>
      <c r="EQJ863" s="414"/>
      <c r="EQK863" s="415"/>
      <c r="EQL863" s="133"/>
      <c r="EQM863" s="414"/>
      <c r="EQN863" s="415"/>
      <c r="EQO863" s="133"/>
      <c r="EQP863" s="414"/>
      <c r="EQQ863" s="415"/>
      <c r="EQR863" s="133"/>
      <c r="EQS863" s="414"/>
      <c r="EQT863" s="415"/>
      <c r="EQU863" s="133"/>
      <c r="EQV863" s="414"/>
      <c r="EQW863" s="415"/>
      <c r="EQX863" s="133"/>
      <c r="EQY863" s="414"/>
      <c r="EQZ863" s="415"/>
      <c r="ERA863" s="133"/>
      <c r="ERB863" s="414"/>
      <c r="ERC863" s="415"/>
      <c r="ERD863" s="133"/>
      <c r="ERE863" s="414"/>
      <c r="ERF863" s="415"/>
      <c r="ERG863" s="133"/>
      <c r="ERH863" s="414"/>
      <c r="ERI863" s="415"/>
      <c r="ERJ863" s="133"/>
      <c r="ERK863" s="414"/>
      <c r="ERL863" s="415"/>
      <c r="ERM863" s="133"/>
      <c r="ERN863" s="414"/>
      <c r="ERO863" s="415"/>
      <c r="ERP863" s="133"/>
      <c r="ERQ863" s="414"/>
      <c r="ERR863" s="415"/>
      <c r="ERS863" s="133"/>
      <c r="ERT863" s="414"/>
      <c r="ERU863" s="415"/>
      <c r="ERV863" s="133"/>
      <c r="ERW863" s="414"/>
      <c r="ERX863" s="415"/>
      <c r="ERY863" s="133"/>
      <c r="ERZ863" s="414"/>
      <c r="ESA863" s="415"/>
      <c r="ESB863" s="133"/>
      <c r="ESC863" s="414"/>
      <c r="ESD863" s="415"/>
      <c r="ESE863" s="133"/>
      <c r="ESF863" s="414"/>
      <c r="ESG863" s="415"/>
      <c r="ESH863" s="133"/>
      <c r="ESI863" s="414"/>
      <c r="ESJ863" s="415"/>
      <c r="ESK863" s="133"/>
      <c r="ESL863" s="414"/>
      <c r="ESM863" s="415"/>
      <c r="ESN863" s="133"/>
      <c r="ESO863" s="414"/>
      <c r="ESP863" s="415"/>
      <c r="ESQ863" s="133"/>
      <c r="ESR863" s="414"/>
      <c r="ESS863" s="415"/>
      <c r="EST863" s="133"/>
      <c r="ESU863" s="414"/>
      <c r="ESV863" s="415"/>
      <c r="ESW863" s="133"/>
      <c r="ESX863" s="414"/>
      <c r="ESY863" s="415"/>
      <c r="ESZ863" s="133"/>
      <c r="ETA863" s="414"/>
      <c r="ETB863" s="415"/>
      <c r="ETC863" s="133"/>
      <c r="ETD863" s="414"/>
      <c r="ETE863" s="415"/>
      <c r="ETF863" s="133"/>
      <c r="ETG863" s="414"/>
      <c r="ETH863" s="415"/>
      <c r="ETI863" s="133"/>
      <c r="ETJ863" s="414"/>
      <c r="ETK863" s="415"/>
      <c r="ETL863" s="133"/>
      <c r="ETM863" s="414"/>
      <c r="ETN863" s="415"/>
      <c r="ETO863" s="133"/>
      <c r="ETP863" s="414"/>
      <c r="ETQ863" s="415"/>
      <c r="ETR863" s="133"/>
      <c r="ETS863" s="414"/>
      <c r="ETT863" s="415"/>
      <c r="ETU863" s="133"/>
      <c r="ETV863" s="414"/>
      <c r="ETW863" s="415"/>
      <c r="ETX863" s="133"/>
      <c r="ETY863" s="414"/>
      <c r="ETZ863" s="415"/>
      <c r="EUA863" s="133"/>
      <c r="EUB863" s="414"/>
      <c r="EUC863" s="415"/>
      <c r="EUD863" s="133"/>
      <c r="EUE863" s="414"/>
      <c r="EUF863" s="415"/>
      <c r="EUG863" s="133"/>
      <c r="EUH863" s="414"/>
      <c r="EUI863" s="415"/>
      <c r="EUJ863" s="133"/>
      <c r="EUK863" s="414"/>
      <c r="EUL863" s="415"/>
      <c r="EUM863" s="133"/>
      <c r="EUN863" s="414"/>
      <c r="EUO863" s="415"/>
      <c r="EUP863" s="133"/>
      <c r="EUQ863" s="414"/>
      <c r="EUR863" s="415"/>
      <c r="EUS863" s="133"/>
      <c r="EUT863" s="414"/>
      <c r="EUU863" s="415"/>
      <c r="EUV863" s="133"/>
      <c r="EUW863" s="414"/>
      <c r="EUX863" s="415"/>
      <c r="EUY863" s="133"/>
      <c r="EUZ863" s="414"/>
      <c r="EVA863" s="415"/>
      <c r="EVB863" s="133"/>
      <c r="EVC863" s="414"/>
      <c r="EVD863" s="415"/>
      <c r="EVE863" s="133"/>
      <c r="EVF863" s="414"/>
      <c r="EVG863" s="415"/>
      <c r="EVH863" s="133"/>
      <c r="EVI863" s="414"/>
      <c r="EVJ863" s="415"/>
      <c r="EVK863" s="133"/>
      <c r="EVL863" s="414"/>
      <c r="EVM863" s="415"/>
      <c r="EVN863" s="133"/>
      <c r="EVO863" s="414"/>
      <c r="EVP863" s="415"/>
      <c r="EVQ863" s="133"/>
      <c r="EVR863" s="414"/>
      <c r="EVS863" s="415"/>
      <c r="EVT863" s="133"/>
      <c r="EVU863" s="414"/>
      <c r="EVV863" s="415"/>
      <c r="EVW863" s="133"/>
      <c r="EVX863" s="414"/>
      <c r="EVY863" s="415"/>
      <c r="EVZ863" s="133"/>
      <c r="EWA863" s="414"/>
      <c r="EWB863" s="415"/>
      <c r="EWC863" s="133"/>
      <c r="EWD863" s="414"/>
      <c r="EWE863" s="415"/>
      <c r="EWF863" s="133"/>
      <c r="EWG863" s="414"/>
      <c r="EWH863" s="415"/>
      <c r="EWI863" s="133"/>
      <c r="EWJ863" s="414"/>
      <c r="EWK863" s="415"/>
      <c r="EWL863" s="133"/>
      <c r="EWM863" s="414"/>
      <c r="EWN863" s="415"/>
      <c r="EWO863" s="133"/>
      <c r="EWP863" s="414"/>
      <c r="EWQ863" s="415"/>
      <c r="EWR863" s="133"/>
      <c r="EWS863" s="414"/>
      <c r="EWT863" s="415"/>
      <c r="EWU863" s="133"/>
      <c r="EWV863" s="414"/>
      <c r="EWW863" s="415"/>
      <c r="EWX863" s="133"/>
      <c r="EWY863" s="414"/>
      <c r="EWZ863" s="415"/>
      <c r="EXA863" s="133"/>
      <c r="EXB863" s="414"/>
      <c r="EXC863" s="415"/>
      <c r="EXD863" s="133"/>
      <c r="EXE863" s="414"/>
      <c r="EXF863" s="415"/>
      <c r="EXG863" s="133"/>
      <c r="EXH863" s="414"/>
      <c r="EXI863" s="415"/>
      <c r="EXJ863" s="133"/>
      <c r="EXK863" s="414"/>
      <c r="EXL863" s="415"/>
      <c r="EXM863" s="133"/>
      <c r="EXN863" s="414"/>
      <c r="EXO863" s="415"/>
      <c r="EXP863" s="133"/>
      <c r="EXQ863" s="414"/>
      <c r="EXR863" s="415"/>
      <c r="EXS863" s="133"/>
      <c r="EXT863" s="414"/>
      <c r="EXU863" s="415"/>
      <c r="EXV863" s="133"/>
      <c r="EXW863" s="414"/>
      <c r="EXX863" s="415"/>
      <c r="EXY863" s="133"/>
      <c r="EXZ863" s="414"/>
      <c r="EYA863" s="415"/>
      <c r="EYB863" s="133"/>
      <c r="EYC863" s="414"/>
      <c r="EYD863" s="415"/>
      <c r="EYE863" s="133"/>
      <c r="EYF863" s="414"/>
      <c r="EYG863" s="415"/>
      <c r="EYH863" s="133"/>
      <c r="EYI863" s="414"/>
      <c r="EYJ863" s="415"/>
      <c r="EYK863" s="133"/>
      <c r="EYL863" s="414"/>
      <c r="EYM863" s="415"/>
      <c r="EYN863" s="133"/>
      <c r="EYO863" s="414"/>
      <c r="EYP863" s="415"/>
      <c r="EYQ863" s="133"/>
      <c r="EYR863" s="414"/>
      <c r="EYS863" s="415"/>
      <c r="EYT863" s="133"/>
      <c r="EYU863" s="414"/>
      <c r="EYV863" s="415"/>
      <c r="EYW863" s="133"/>
      <c r="EYX863" s="414"/>
      <c r="EYY863" s="415"/>
      <c r="EYZ863" s="133"/>
      <c r="EZA863" s="414"/>
      <c r="EZB863" s="415"/>
      <c r="EZC863" s="133"/>
      <c r="EZD863" s="414"/>
      <c r="EZE863" s="415"/>
      <c r="EZF863" s="133"/>
      <c r="EZG863" s="414"/>
      <c r="EZH863" s="415"/>
      <c r="EZI863" s="133"/>
      <c r="EZJ863" s="414"/>
      <c r="EZK863" s="415"/>
      <c r="EZL863" s="133"/>
      <c r="EZM863" s="414"/>
      <c r="EZN863" s="415"/>
      <c r="EZO863" s="133"/>
      <c r="EZP863" s="414"/>
      <c r="EZQ863" s="415"/>
      <c r="EZR863" s="133"/>
      <c r="EZS863" s="414"/>
      <c r="EZT863" s="415"/>
      <c r="EZU863" s="133"/>
      <c r="EZV863" s="414"/>
      <c r="EZW863" s="415"/>
      <c r="EZX863" s="133"/>
      <c r="EZY863" s="414"/>
      <c r="EZZ863" s="415"/>
      <c r="FAA863" s="133"/>
      <c r="FAB863" s="414"/>
      <c r="FAC863" s="415"/>
      <c r="FAD863" s="133"/>
      <c r="FAE863" s="414"/>
      <c r="FAF863" s="415"/>
      <c r="FAG863" s="133"/>
      <c r="FAH863" s="414"/>
      <c r="FAI863" s="415"/>
      <c r="FAJ863" s="133"/>
      <c r="FAK863" s="414"/>
      <c r="FAL863" s="415"/>
      <c r="FAM863" s="133"/>
      <c r="FAN863" s="414"/>
      <c r="FAO863" s="415"/>
      <c r="FAP863" s="133"/>
      <c r="FAQ863" s="414"/>
      <c r="FAR863" s="415"/>
      <c r="FAS863" s="133"/>
      <c r="FAT863" s="414"/>
      <c r="FAU863" s="415"/>
      <c r="FAV863" s="133"/>
      <c r="FAW863" s="414"/>
      <c r="FAX863" s="415"/>
      <c r="FAY863" s="133"/>
      <c r="FAZ863" s="414"/>
      <c r="FBA863" s="415"/>
      <c r="FBB863" s="133"/>
      <c r="FBC863" s="414"/>
      <c r="FBD863" s="415"/>
      <c r="FBE863" s="133"/>
      <c r="FBF863" s="414"/>
      <c r="FBG863" s="415"/>
      <c r="FBH863" s="133"/>
      <c r="FBI863" s="414"/>
      <c r="FBJ863" s="415"/>
      <c r="FBK863" s="133"/>
      <c r="FBL863" s="414"/>
      <c r="FBM863" s="415"/>
      <c r="FBN863" s="133"/>
      <c r="FBO863" s="414"/>
      <c r="FBP863" s="415"/>
      <c r="FBQ863" s="133"/>
      <c r="FBR863" s="414"/>
      <c r="FBS863" s="415"/>
      <c r="FBT863" s="133"/>
      <c r="FBU863" s="414"/>
      <c r="FBV863" s="415"/>
      <c r="FBW863" s="133"/>
      <c r="FBX863" s="414"/>
      <c r="FBY863" s="415"/>
      <c r="FBZ863" s="133"/>
      <c r="FCA863" s="414"/>
      <c r="FCB863" s="415"/>
      <c r="FCC863" s="133"/>
      <c r="FCD863" s="414"/>
      <c r="FCE863" s="415"/>
      <c r="FCF863" s="133"/>
      <c r="FCG863" s="414"/>
      <c r="FCH863" s="415"/>
      <c r="FCI863" s="133"/>
      <c r="FCJ863" s="414"/>
      <c r="FCK863" s="415"/>
      <c r="FCL863" s="133"/>
      <c r="FCM863" s="414"/>
      <c r="FCN863" s="415"/>
      <c r="FCO863" s="133"/>
      <c r="FCP863" s="414"/>
      <c r="FCQ863" s="415"/>
      <c r="FCR863" s="133"/>
      <c r="FCS863" s="414"/>
      <c r="FCT863" s="415"/>
      <c r="FCU863" s="133"/>
      <c r="FCV863" s="414"/>
      <c r="FCW863" s="415"/>
      <c r="FCX863" s="133"/>
      <c r="FCY863" s="414"/>
      <c r="FCZ863" s="415"/>
      <c r="FDA863" s="133"/>
      <c r="FDB863" s="414"/>
      <c r="FDC863" s="415"/>
      <c r="FDD863" s="133"/>
      <c r="FDE863" s="414"/>
      <c r="FDF863" s="415"/>
      <c r="FDG863" s="133"/>
      <c r="FDH863" s="414"/>
      <c r="FDI863" s="415"/>
      <c r="FDJ863" s="133"/>
      <c r="FDK863" s="414"/>
      <c r="FDL863" s="415"/>
      <c r="FDM863" s="133"/>
      <c r="FDN863" s="414"/>
      <c r="FDO863" s="415"/>
      <c r="FDP863" s="133"/>
      <c r="FDQ863" s="414"/>
      <c r="FDR863" s="415"/>
      <c r="FDS863" s="133"/>
      <c r="FDT863" s="414"/>
      <c r="FDU863" s="415"/>
      <c r="FDV863" s="133"/>
      <c r="FDW863" s="414"/>
      <c r="FDX863" s="415"/>
      <c r="FDY863" s="133"/>
      <c r="FDZ863" s="414"/>
      <c r="FEA863" s="415"/>
      <c r="FEB863" s="133"/>
      <c r="FEC863" s="414"/>
      <c r="FED863" s="415"/>
      <c r="FEE863" s="133"/>
      <c r="FEF863" s="414"/>
      <c r="FEG863" s="415"/>
      <c r="FEH863" s="133"/>
      <c r="FEI863" s="414"/>
      <c r="FEJ863" s="415"/>
      <c r="FEK863" s="133"/>
      <c r="FEL863" s="414"/>
      <c r="FEM863" s="415"/>
      <c r="FEN863" s="133"/>
      <c r="FEO863" s="414"/>
      <c r="FEP863" s="415"/>
      <c r="FEQ863" s="133"/>
      <c r="FER863" s="414"/>
      <c r="FES863" s="415"/>
      <c r="FET863" s="133"/>
      <c r="FEU863" s="414"/>
      <c r="FEV863" s="415"/>
      <c r="FEW863" s="133"/>
      <c r="FEX863" s="414"/>
      <c r="FEY863" s="415"/>
      <c r="FEZ863" s="133"/>
      <c r="FFA863" s="414"/>
      <c r="FFB863" s="415"/>
      <c r="FFC863" s="133"/>
      <c r="FFD863" s="414"/>
      <c r="FFE863" s="415"/>
      <c r="FFF863" s="133"/>
      <c r="FFG863" s="414"/>
      <c r="FFH863" s="415"/>
      <c r="FFI863" s="133"/>
      <c r="FFJ863" s="414"/>
      <c r="FFK863" s="415"/>
      <c r="FFL863" s="133"/>
      <c r="FFM863" s="414"/>
      <c r="FFN863" s="415"/>
      <c r="FFO863" s="133"/>
      <c r="FFP863" s="414"/>
      <c r="FFQ863" s="415"/>
      <c r="FFR863" s="133"/>
      <c r="FFS863" s="414"/>
      <c r="FFT863" s="415"/>
      <c r="FFU863" s="133"/>
      <c r="FFV863" s="414"/>
      <c r="FFW863" s="415"/>
      <c r="FFX863" s="133"/>
      <c r="FFY863" s="414"/>
      <c r="FFZ863" s="415"/>
      <c r="FGA863" s="133"/>
      <c r="FGB863" s="414"/>
      <c r="FGC863" s="415"/>
      <c r="FGD863" s="133"/>
      <c r="FGE863" s="414"/>
      <c r="FGF863" s="415"/>
      <c r="FGG863" s="133"/>
      <c r="FGH863" s="414"/>
      <c r="FGI863" s="415"/>
      <c r="FGJ863" s="133"/>
      <c r="FGK863" s="414"/>
      <c r="FGL863" s="415"/>
      <c r="FGM863" s="133"/>
      <c r="FGN863" s="414"/>
      <c r="FGO863" s="415"/>
      <c r="FGP863" s="133"/>
      <c r="FGQ863" s="414"/>
      <c r="FGR863" s="415"/>
      <c r="FGS863" s="133"/>
      <c r="FGT863" s="414"/>
      <c r="FGU863" s="415"/>
      <c r="FGV863" s="133"/>
      <c r="FGW863" s="414"/>
      <c r="FGX863" s="415"/>
      <c r="FGY863" s="133"/>
      <c r="FGZ863" s="414"/>
      <c r="FHA863" s="415"/>
      <c r="FHB863" s="133"/>
      <c r="FHC863" s="414"/>
      <c r="FHD863" s="415"/>
      <c r="FHE863" s="133"/>
      <c r="FHF863" s="414"/>
      <c r="FHG863" s="415"/>
      <c r="FHH863" s="133"/>
      <c r="FHI863" s="414"/>
      <c r="FHJ863" s="415"/>
      <c r="FHK863" s="133"/>
      <c r="FHL863" s="414"/>
      <c r="FHM863" s="415"/>
      <c r="FHN863" s="133"/>
      <c r="FHO863" s="414"/>
      <c r="FHP863" s="415"/>
      <c r="FHQ863" s="133"/>
      <c r="FHR863" s="414"/>
      <c r="FHS863" s="415"/>
      <c r="FHT863" s="133"/>
      <c r="FHU863" s="414"/>
      <c r="FHV863" s="415"/>
      <c r="FHW863" s="133"/>
      <c r="FHX863" s="414"/>
      <c r="FHY863" s="415"/>
      <c r="FHZ863" s="133"/>
      <c r="FIA863" s="414"/>
      <c r="FIB863" s="415"/>
      <c r="FIC863" s="133"/>
      <c r="FID863" s="414"/>
      <c r="FIE863" s="415"/>
      <c r="FIF863" s="133"/>
      <c r="FIG863" s="414"/>
      <c r="FIH863" s="415"/>
      <c r="FII863" s="133"/>
      <c r="FIJ863" s="414"/>
      <c r="FIK863" s="415"/>
      <c r="FIL863" s="133"/>
      <c r="FIM863" s="414"/>
      <c r="FIN863" s="415"/>
      <c r="FIO863" s="133"/>
      <c r="FIP863" s="414"/>
      <c r="FIQ863" s="415"/>
      <c r="FIR863" s="133"/>
      <c r="FIS863" s="414"/>
      <c r="FIT863" s="415"/>
      <c r="FIU863" s="133"/>
      <c r="FIV863" s="414"/>
      <c r="FIW863" s="415"/>
      <c r="FIX863" s="133"/>
      <c r="FIY863" s="414"/>
      <c r="FIZ863" s="415"/>
      <c r="FJA863" s="133"/>
      <c r="FJB863" s="414"/>
      <c r="FJC863" s="415"/>
      <c r="FJD863" s="133"/>
      <c r="FJE863" s="414"/>
      <c r="FJF863" s="415"/>
      <c r="FJG863" s="133"/>
      <c r="FJH863" s="414"/>
      <c r="FJI863" s="415"/>
      <c r="FJJ863" s="133"/>
      <c r="FJK863" s="414"/>
      <c r="FJL863" s="415"/>
      <c r="FJM863" s="133"/>
      <c r="FJN863" s="414"/>
      <c r="FJO863" s="415"/>
      <c r="FJP863" s="133"/>
      <c r="FJQ863" s="414"/>
      <c r="FJR863" s="415"/>
      <c r="FJS863" s="133"/>
      <c r="FJT863" s="414"/>
      <c r="FJU863" s="415"/>
      <c r="FJV863" s="133"/>
      <c r="FJW863" s="414"/>
      <c r="FJX863" s="415"/>
      <c r="FJY863" s="133"/>
      <c r="FJZ863" s="414"/>
      <c r="FKA863" s="415"/>
      <c r="FKB863" s="133"/>
      <c r="FKC863" s="414"/>
      <c r="FKD863" s="415"/>
      <c r="FKE863" s="133"/>
      <c r="FKF863" s="414"/>
      <c r="FKG863" s="415"/>
      <c r="FKH863" s="133"/>
      <c r="FKI863" s="414"/>
      <c r="FKJ863" s="415"/>
      <c r="FKK863" s="133"/>
      <c r="FKL863" s="414"/>
      <c r="FKM863" s="415"/>
      <c r="FKN863" s="133"/>
      <c r="FKO863" s="414"/>
      <c r="FKP863" s="415"/>
      <c r="FKQ863" s="133"/>
      <c r="FKR863" s="414"/>
      <c r="FKS863" s="415"/>
      <c r="FKT863" s="133"/>
      <c r="FKU863" s="414"/>
      <c r="FKV863" s="415"/>
      <c r="FKW863" s="133"/>
      <c r="FKX863" s="414"/>
      <c r="FKY863" s="415"/>
      <c r="FKZ863" s="133"/>
      <c r="FLA863" s="414"/>
      <c r="FLB863" s="415"/>
      <c r="FLC863" s="133"/>
      <c r="FLD863" s="414"/>
      <c r="FLE863" s="415"/>
      <c r="FLF863" s="133"/>
      <c r="FLG863" s="414"/>
      <c r="FLH863" s="415"/>
      <c r="FLI863" s="133"/>
      <c r="FLJ863" s="414"/>
      <c r="FLK863" s="415"/>
      <c r="FLL863" s="133"/>
      <c r="FLM863" s="414"/>
      <c r="FLN863" s="415"/>
      <c r="FLO863" s="133"/>
      <c r="FLP863" s="414"/>
      <c r="FLQ863" s="415"/>
      <c r="FLR863" s="133"/>
      <c r="FLS863" s="414"/>
      <c r="FLT863" s="415"/>
      <c r="FLU863" s="133"/>
      <c r="FLV863" s="414"/>
      <c r="FLW863" s="415"/>
      <c r="FLX863" s="133"/>
      <c r="FLY863" s="414"/>
      <c r="FLZ863" s="415"/>
      <c r="FMA863" s="133"/>
      <c r="FMB863" s="414"/>
      <c r="FMC863" s="415"/>
      <c r="FMD863" s="133"/>
      <c r="FME863" s="414"/>
      <c r="FMF863" s="415"/>
      <c r="FMG863" s="133"/>
      <c r="FMH863" s="414"/>
      <c r="FMI863" s="415"/>
      <c r="FMJ863" s="133"/>
      <c r="FMK863" s="414"/>
      <c r="FML863" s="415"/>
      <c r="FMM863" s="133"/>
      <c r="FMN863" s="414"/>
      <c r="FMO863" s="415"/>
      <c r="FMP863" s="133"/>
      <c r="FMQ863" s="414"/>
      <c r="FMR863" s="415"/>
      <c r="FMS863" s="133"/>
      <c r="FMT863" s="414"/>
      <c r="FMU863" s="415"/>
      <c r="FMV863" s="133"/>
      <c r="FMW863" s="414"/>
      <c r="FMX863" s="415"/>
      <c r="FMY863" s="133"/>
      <c r="FMZ863" s="414"/>
      <c r="FNA863" s="415"/>
      <c r="FNB863" s="133"/>
      <c r="FNC863" s="414"/>
      <c r="FND863" s="415"/>
      <c r="FNE863" s="133"/>
      <c r="FNF863" s="414"/>
      <c r="FNG863" s="415"/>
      <c r="FNH863" s="133"/>
      <c r="FNI863" s="414"/>
      <c r="FNJ863" s="415"/>
      <c r="FNK863" s="133"/>
      <c r="FNL863" s="414"/>
      <c r="FNM863" s="415"/>
      <c r="FNN863" s="133"/>
      <c r="FNO863" s="414"/>
      <c r="FNP863" s="415"/>
      <c r="FNQ863" s="133"/>
      <c r="FNR863" s="414"/>
      <c r="FNS863" s="415"/>
      <c r="FNT863" s="133"/>
      <c r="FNU863" s="414"/>
      <c r="FNV863" s="415"/>
      <c r="FNW863" s="133"/>
      <c r="FNX863" s="414"/>
      <c r="FNY863" s="415"/>
      <c r="FNZ863" s="133"/>
      <c r="FOA863" s="414"/>
      <c r="FOB863" s="415"/>
      <c r="FOC863" s="133"/>
      <c r="FOD863" s="414"/>
      <c r="FOE863" s="415"/>
      <c r="FOF863" s="133"/>
      <c r="FOG863" s="414"/>
      <c r="FOH863" s="415"/>
      <c r="FOI863" s="133"/>
      <c r="FOJ863" s="414"/>
      <c r="FOK863" s="415"/>
      <c r="FOL863" s="133"/>
      <c r="FOM863" s="414"/>
      <c r="FON863" s="415"/>
      <c r="FOO863" s="133"/>
      <c r="FOP863" s="414"/>
      <c r="FOQ863" s="415"/>
      <c r="FOR863" s="133"/>
      <c r="FOS863" s="414"/>
      <c r="FOT863" s="415"/>
      <c r="FOU863" s="133"/>
      <c r="FOV863" s="414"/>
      <c r="FOW863" s="415"/>
      <c r="FOX863" s="133"/>
      <c r="FOY863" s="414"/>
      <c r="FOZ863" s="415"/>
      <c r="FPA863" s="133"/>
      <c r="FPB863" s="414"/>
      <c r="FPC863" s="415"/>
      <c r="FPD863" s="133"/>
      <c r="FPE863" s="414"/>
      <c r="FPF863" s="415"/>
      <c r="FPG863" s="133"/>
      <c r="FPH863" s="414"/>
      <c r="FPI863" s="415"/>
      <c r="FPJ863" s="133"/>
      <c r="FPK863" s="414"/>
      <c r="FPL863" s="415"/>
      <c r="FPM863" s="133"/>
      <c r="FPN863" s="414"/>
      <c r="FPO863" s="415"/>
      <c r="FPP863" s="133"/>
      <c r="FPQ863" s="414"/>
      <c r="FPR863" s="415"/>
      <c r="FPS863" s="133"/>
      <c r="FPT863" s="414"/>
      <c r="FPU863" s="415"/>
      <c r="FPV863" s="133"/>
      <c r="FPW863" s="414"/>
      <c r="FPX863" s="415"/>
      <c r="FPY863" s="133"/>
      <c r="FPZ863" s="414"/>
      <c r="FQA863" s="415"/>
      <c r="FQB863" s="133"/>
      <c r="FQC863" s="414"/>
      <c r="FQD863" s="415"/>
      <c r="FQE863" s="133"/>
      <c r="FQF863" s="414"/>
      <c r="FQG863" s="415"/>
      <c r="FQH863" s="133"/>
      <c r="FQI863" s="414"/>
      <c r="FQJ863" s="415"/>
      <c r="FQK863" s="133"/>
      <c r="FQL863" s="414"/>
      <c r="FQM863" s="415"/>
      <c r="FQN863" s="133"/>
      <c r="FQO863" s="414"/>
      <c r="FQP863" s="415"/>
      <c r="FQQ863" s="133"/>
      <c r="FQR863" s="414"/>
      <c r="FQS863" s="415"/>
      <c r="FQT863" s="133"/>
      <c r="FQU863" s="414"/>
      <c r="FQV863" s="415"/>
      <c r="FQW863" s="133"/>
      <c r="FQX863" s="414"/>
      <c r="FQY863" s="415"/>
      <c r="FQZ863" s="133"/>
      <c r="FRA863" s="414"/>
      <c r="FRB863" s="415"/>
      <c r="FRC863" s="133"/>
      <c r="FRD863" s="414"/>
      <c r="FRE863" s="415"/>
      <c r="FRF863" s="133"/>
      <c r="FRG863" s="414"/>
      <c r="FRH863" s="415"/>
      <c r="FRI863" s="133"/>
      <c r="FRJ863" s="414"/>
      <c r="FRK863" s="415"/>
      <c r="FRL863" s="133"/>
      <c r="FRM863" s="414"/>
      <c r="FRN863" s="415"/>
      <c r="FRO863" s="133"/>
      <c r="FRP863" s="414"/>
      <c r="FRQ863" s="415"/>
      <c r="FRR863" s="133"/>
      <c r="FRS863" s="414"/>
      <c r="FRT863" s="415"/>
      <c r="FRU863" s="133"/>
      <c r="FRV863" s="414"/>
      <c r="FRW863" s="415"/>
      <c r="FRX863" s="133"/>
      <c r="FRY863" s="414"/>
      <c r="FRZ863" s="415"/>
      <c r="FSA863" s="133"/>
      <c r="FSB863" s="414"/>
      <c r="FSC863" s="415"/>
      <c r="FSD863" s="133"/>
      <c r="FSE863" s="414"/>
      <c r="FSF863" s="415"/>
      <c r="FSG863" s="133"/>
      <c r="FSH863" s="414"/>
      <c r="FSI863" s="415"/>
      <c r="FSJ863" s="133"/>
      <c r="FSK863" s="414"/>
      <c r="FSL863" s="415"/>
      <c r="FSM863" s="133"/>
      <c r="FSN863" s="414"/>
      <c r="FSO863" s="415"/>
      <c r="FSP863" s="133"/>
      <c r="FSQ863" s="414"/>
      <c r="FSR863" s="415"/>
      <c r="FSS863" s="133"/>
      <c r="FST863" s="414"/>
      <c r="FSU863" s="415"/>
      <c r="FSV863" s="133"/>
      <c r="FSW863" s="414"/>
      <c r="FSX863" s="415"/>
      <c r="FSY863" s="133"/>
      <c r="FSZ863" s="414"/>
      <c r="FTA863" s="415"/>
      <c r="FTB863" s="133"/>
      <c r="FTC863" s="414"/>
      <c r="FTD863" s="415"/>
      <c r="FTE863" s="133"/>
      <c r="FTF863" s="414"/>
      <c r="FTG863" s="415"/>
      <c r="FTH863" s="133"/>
      <c r="FTI863" s="414"/>
      <c r="FTJ863" s="415"/>
      <c r="FTK863" s="133"/>
      <c r="FTL863" s="414"/>
      <c r="FTM863" s="415"/>
      <c r="FTN863" s="133"/>
      <c r="FTO863" s="414"/>
      <c r="FTP863" s="415"/>
      <c r="FTQ863" s="133"/>
      <c r="FTR863" s="414"/>
      <c r="FTS863" s="415"/>
      <c r="FTT863" s="133"/>
      <c r="FTU863" s="414"/>
      <c r="FTV863" s="415"/>
      <c r="FTW863" s="133"/>
      <c r="FTX863" s="414"/>
      <c r="FTY863" s="415"/>
      <c r="FTZ863" s="133"/>
      <c r="FUA863" s="414"/>
      <c r="FUB863" s="415"/>
      <c r="FUC863" s="133"/>
      <c r="FUD863" s="414"/>
      <c r="FUE863" s="415"/>
      <c r="FUF863" s="133"/>
      <c r="FUG863" s="414"/>
      <c r="FUH863" s="415"/>
      <c r="FUI863" s="133"/>
      <c r="FUJ863" s="414"/>
      <c r="FUK863" s="415"/>
      <c r="FUL863" s="133"/>
      <c r="FUM863" s="414"/>
      <c r="FUN863" s="415"/>
      <c r="FUO863" s="133"/>
      <c r="FUP863" s="414"/>
      <c r="FUQ863" s="415"/>
      <c r="FUR863" s="133"/>
      <c r="FUS863" s="414"/>
      <c r="FUT863" s="415"/>
      <c r="FUU863" s="133"/>
      <c r="FUV863" s="414"/>
      <c r="FUW863" s="415"/>
      <c r="FUX863" s="133"/>
      <c r="FUY863" s="414"/>
      <c r="FUZ863" s="415"/>
      <c r="FVA863" s="133"/>
      <c r="FVB863" s="414"/>
      <c r="FVC863" s="415"/>
      <c r="FVD863" s="133"/>
      <c r="FVE863" s="414"/>
      <c r="FVF863" s="415"/>
      <c r="FVG863" s="133"/>
      <c r="FVH863" s="414"/>
      <c r="FVI863" s="415"/>
      <c r="FVJ863" s="133"/>
      <c r="FVK863" s="414"/>
      <c r="FVL863" s="415"/>
      <c r="FVM863" s="133"/>
      <c r="FVN863" s="414"/>
      <c r="FVO863" s="415"/>
      <c r="FVP863" s="133"/>
      <c r="FVQ863" s="414"/>
      <c r="FVR863" s="415"/>
      <c r="FVS863" s="133"/>
      <c r="FVT863" s="414"/>
      <c r="FVU863" s="415"/>
      <c r="FVV863" s="133"/>
      <c r="FVW863" s="414"/>
      <c r="FVX863" s="415"/>
      <c r="FVY863" s="133"/>
      <c r="FVZ863" s="414"/>
      <c r="FWA863" s="415"/>
      <c r="FWB863" s="133"/>
      <c r="FWC863" s="414"/>
      <c r="FWD863" s="415"/>
      <c r="FWE863" s="133"/>
      <c r="FWF863" s="414"/>
      <c r="FWG863" s="415"/>
      <c r="FWH863" s="133"/>
      <c r="FWI863" s="414"/>
      <c r="FWJ863" s="415"/>
      <c r="FWK863" s="133"/>
      <c r="FWL863" s="414"/>
      <c r="FWM863" s="415"/>
      <c r="FWN863" s="133"/>
      <c r="FWO863" s="414"/>
      <c r="FWP863" s="415"/>
      <c r="FWQ863" s="133"/>
      <c r="FWR863" s="414"/>
      <c r="FWS863" s="415"/>
      <c r="FWT863" s="133"/>
      <c r="FWU863" s="414"/>
      <c r="FWV863" s="415"/>
      <c r="FWW863" s="133"/>
      <c r="FWX863" s="414"/>
      <c r="FWY863" s="415"/>
      <c r="FWZ863" s="133"/>
      <c r="FXA863" s="414"/>
      <c r="FXB863" s="415"/>
      <c r="FXC863" s="133"/>
      <c r="FXD863" s="414"/>
      <c r="FXE863" s="415"/>
      <c r="FXF863" s="133"/>
      <c r="FXG863" s="414"/>
      <c r="FXH863" s="415"/>
      <c r="FXI863" s="133"/>
      <c r="FXJ863" s="414"/>
      <c r="FXK863" s="415"/>
      <c r="FXL863" s="133"/>
      <c r="FXM863" s="414"/>
      <c r="FXN863" s="415"/>
      <c r="FXO863" s="133"/>
      <c r="FXP863" s="414"/>
      <c r="FXQ863" s="415"/>
      <c r="FXR863" s="133"/>
      <c r="FXS863" s="414"/>
      <c r="FXT863" s="415"/>
      <c r="FXU863" s="133"/>
      <c r="FXV863" s="414"/>
      <c r="FXW863" s="415"/>
      <c r="FXX863" s="133"/>
      <c r="FXY863" s="414"/>
      <c r="FXZ863" s="415"/>
      <c r="FYA863" s="133"/>
      <c r="FYB863" s="414"/>
      <c r="FYC863" s="415"/>
      <c r="FYD863" s="133"/>
      <c r="FYE863" s="414"/>
      <c r="FYF863" s="415"/>
      <c r="FYG863" s="133"/>
      <c r="FYH863" s="414"/>
      <c r="FYI863" s="415"/>
      <c r="FYJ863" s="133"/>
      <c r="FYK863" s="414"/>
      <c r="FYL863" s="415"/>
      <c r="FYM863" s="133"/>
      <c r="FYN863" s="414"/>
      <c r="FYO863" s="415"/>
      <c r="FYP863" s="133"/>
      <c r="FYQ863" s="414"/>
      <c r="FYR863" s="415"/>
      <c r="FYS863" s="133"/>
      <c r="FYT863" s="414"/>
      <c r="FYU863" s="415"/>
      <c r="FYV863" s="133"/>
      <c r="FYW863" s="414"/>
      <c r="FYX863" s="415"/>
      <c r="FYY863" s="133"/>
      <c r="FYZ863" s="414"/>
      <c r="FZA863" s="415"/>
      <c r="FZB863" s="133"/>
      <c r="FZC863" s="414"/>
      <c r="FZD863" s="415"/>
      <c r="FZE863" s="133"/>
      <c r="FZF863" s="414"/>
      <c r="FZG863" s="415"/>
      <c r="FZH863" s="133"/>
      <c r="FZI863" s="414"/>
      <c r="FZJ863" s="415"/>
      <c r="FZK863" s="133"/>
      <c r="FZL863" s="414"/>
      <c r="FZM863" s="415"/>
      <c r="FZN863" s="133"/>
      <c r="FZO863" s="414"/>
      <c r="FZP863" s="415"/>
      <c r="FZQ863" s="133"/>
      <c r="FZR863" s="414"/>
      <c r="FZS863" s="415"/>
      <c r="FZT863" s="133"/>
      <c r="FZU863" s="414"/>
      <c r="FZV863" s="415"/>
      <c r="FZW863" s="133"/>
      <c r="FZX863" s="414"/>
      <c r="FZY863" s="415"/>
      <c r="FZZ863" s="133"/>
      <c r="GAA863" s="414"/>
      <c r="GAB863" s="415"/>
      <c r="GAC863" s="133"/>
      <c r="GAD863" s="414"/>
      <c r="GAE863" s="415"/>
      <c r="GAF863" s="133"/>
      <c r="GAG863" s="414"/>
      <c r="GAH863" s="415"/>
      <c r="GAI863" s="133"/>
      <c r="GAJ863" s="414"/>
      <c r="GAK863" s="415"/>
      <c r="GAL863" s="133"/>
      <c r="GAM863" s="414"/>
      <c r="GAN863" s="415"/>
      <c r="GAO863" s="133"/>
      <c r="GAP863" s="414"/>
      <c r="GAQ863" s="415"/>
      <c r="GAR863" s="133"/>
      <c r="GAS863" s="414"/>
      <c r="GAT863" s="415"/>
      <c r="GAU863" s="133"/>
      <c r="GAV863" s="414"/>
      <c r="GAW863" s="415"/>
      <c r="GAX863" s="133"/>
      <c r="GAY863" s="414"/>
      <c r="GAZ863" s="415"/>
      <c r="GBA863" s="133"/>
      <c r="GBB863" s="414"/>
      <c r="GBC863" s="415"/>
      <c r="GBD863" s="133"/>
      <c r="GBE863" s="414"/>
      <c r="GBF863" s="415"/>
      <c r="GBG863" s="133"/>
      <c r="GBH863" s="414"/>
      <c r="GBI863" s="415"/>
      <c r="GBJ863" s="133"/>
      <c r="GBK863" s="414"/>
      <c r="GBL863" s="415"/>
      <c r="GBM863" s="133"/>
      <c r="GBN863" s="414"/>
      <c r="GBO863" s="415"/>
      <c r="GBP863" s="133"/>
      <c r="GBQ863" s="414"/>
      <c r="GBR863" s="415"/>
      <c r="GBS863" s="133"/>
      <c r="GBT863" s="414"/>
      <c r="GBU863" s="415"/>
      <c r="GBV863" s="133"/>
      <c r="GBW863" s="414"/>
      <c r="GBX863" s="415"/>
      <c r="GBY863" s="133"/>
      <c r="GBZ863" s="414"/>
      <c r="GCA863" s="415"/>
      <c r="GCB863" s="133"/>
      <c r="GCC863" s="414"/>
      <c r="GCD863" s="415"/>
      <c r="GCE863" s="133"/>
      <c r="GCF863" s="414"/>
      <c r="GCG863" s="415"/>
      <c r="GCH863" s="133"/>
      <c r="GCI863" s="414"/>
      <c r="GCJ863" s="415"/>
      <c r="GCK863" s="133"/>
      <c r="GCL863" s="414"/>
      <c r="GCM863" s="415"/>
      <c r="GCN863" s="133"/>
      <c r="GCO863" s="414"/>
      <c r="GCP863" s="415"/>
      <c r="GCQ863" s="133"/>
      <c r="GCR863" s="414"/>
      <c r="GCS863" s="415"/>
      <c r="GCT863" s="133"/>
      <c r="GCU863" s="414"/>
      <c r="GCV863" s="415"/>
      <c r="GCW863" s="133"/>
      <c r="GCX863" s="414"/>
      <c r="GCY863" s="415"/>
      <c r="GCZ863" s="133"/>
      <c r="GDA863" s="414"/>
      <c r="GDB863" s="415"/>
      <c r="GDC863" s="133"/>
      <c r="GDD863" s="414"/>
      <c r="GDE863" s="415"/>
      <c r="GDF863" s="133"/>
      <c r="GDG863" s="414"/>
      <c r="GDH863" s="415"/>
      <c r="GDI863" s="133"/>
      <c r="GDJ863" s="414"/>
      <c r="GDK863" s="415"/>
      <c r="GDL863" s="133"/>
      <c r="GDM863" s="414"/>
      <c r="GDN863" s="415"/>
      <c r="GDO863" s="133"/>
      <c r="GDP863" s="414"/>
      <c r="GDQ863" s="415"/>
      <c r="GDR863" s="133"/>
      <c r="GDS863" s="414"/>
      <c r="GDT863" s="415"/>
      <c r="GDU863" s="133"/>
      <c r="GDV863" s="414"/>
      <c r="GDW863" s="415"/>
      <c r="GDX863" s="133"/>
      <c r="GDY863" s="414"/>
      <c r="GDZ863" s="415"/>
      <c r="GEA863" s="133"/>
      <c r="GEB863" s="414"/>
      <c r="GEC863" s="415"/>
      <c r="GED863" s="133"/>
      <c r="GEE863" s="414"/>
      <c r="GEF863" s="415"/>
      <c r="GEG863" s="133"/>
      <c r="GEH863" s="414"/>
      <c r="GEI863" s="415"/>
      <c r="GEJ863" s="133"/>
      <c r="GEK863" s="414"/>
      <c r="GEL863" s="415"/>
      <c r="GEM863" s="133"/>
      <c r="GEN863" s="414"/>
      <c r="GEO863" s="415"/>
      <c r="GEP863" s="133"/>
      <c r="GEQ863" s="414"/>
      <c r="GER863" s="415"/>
      <c r="GES863" s="133"/>
      <c r="GET863" s="414"/>
      <c r="GEU863" s="415"/>
      <c r="GEV863" s="133"/>
      <c r="GEW863" s="414"/>
      <c r="GEX863" s="415"/>
      <c r="GEY863" s="133"/>
      <c r="GEZ863" s="414"/>
      <c r="GFA863" s="415"/>
      <c r="GFB863" s="133"/>
      <c r="GFC863" s="414"/>
      <c r="GFD863" s="415"/>
      <c r="GFE863" s="133"/>
      <c r="GFF863" s="414"/>
      <c r="GFG863" s="415"/>
      <c r="GFH863" s="133"/>
      <c r="GFI863" s="414"/>
      <c r="GFJ863" s="415"/>
      <c r="GFK863" s="133"/>
      <c r="GFL863" s="414"/>
      <c r="GFM863" s="415"/>
      <c r="GFN863" s="133"/>
      <c r="GFO863" s="414"/>
      <c r="GFP863" s="415"/>
      <c r="GFQ863" s="133"/>
      <c r="GFR863" s="414"/>
      <c r="GFS863" s="415"/>
      <c r="GFT863" s="133"/>
      <c r="GFU863" s="414"/>
      <c r="GFV863" s="415"/>
      <c r="GFW863" s="133"/>
      <c r="GFX863" s="414"/>
      <c r="GFY863" s="415"/>
      <c r="GFZ863" s="133"/>
      <c r="GGA863" s="414"/>
      <c r="GGB863" s="415"/>
      <c r="GGC863" s="133"/>
      <c r="GGD863" s="414"/>
      <c r="GGE863" s="415"/>
      <c r="GGF863" s="133"/>
      <c r="GGG863" s="414"/>
      <c r="GGH863" s="415"/>
      <c r="GGI863" s="133"/>
      <c r="GGJ863" s="414"/>
      <c r="GGK863" s="415"/>
      <c r="GGL863" s="133"/>
      <c r="GGM863" s="414"/>
      <c r="GGN863" s="415"/>
      <c r="GGO863" s="133"/>
      <c r="GGP863" s="414"/>
      <c r="GGQ863" s="415"/>
      <c r="GGR863" s="133"/>
      <c r="GGS863" s="414"/>
      <c r="GGT863" s="415"/>
      <c r="GGU863" s="133"/>
      <c r="GGV863" s="414"/>
      <c r="GGW863" s="415"/>
      <c r="GGX863" s="133"/>
      <c r="GGY863" s="414"/>
      <c r="GGZ863" s="415"/>
      <c r="GHA863" s="133"/>
      <c r="GHB863" s="414"/>
      <c r="GHC863" s="415"/>
      <c r="GHD863" s="133"/>
      <c r="GHE863" s="414"/>
      <c r="GHF863" s="415"/>
      <c r="GHG863" s="133"/>
      <c r="GHH863" s="414"/>
      <c r="GHI863" s="415"/>
      <c r="GHJ863" s="133"/>
      <c r="GHK863" s="414"/>
      <c r="GHL863" s="415"/>
      <c r="GHM863" s="133"/>
      <c r="GHN863" s="414"/>
      <c r="GHO863" s="415"/>
      <c r="GHP863" s="133"/>
      <c r="GHQ863" s="414"/>
      <c r="GHR863" s="415"/>
      <c r="GHS863" s="133"/>
      <c r="GHT863" s="414"/>
      <c r="GHU863" s="415"/>
      <c r="GHV863" s="133"/>
      <c r="GHW863" s="414"/>
      <c r="GHX863" s="415"/>
      <c r="GHY863" s="133"/>
      <c r="GHZ863" s="414"/>
      <c r="GIA863" s="415"/>
      <c r="GIB863" s="133"/>
      <c r="GIC863" s="414"/>
      <c r="GID863" s="415"/>
      <c r="GIE863" s="133"/>
      <c r="GIF863" s="414"/>
      <c r="GIG863" s="415"/>
      <c r="GIH863" s="133"/>
      <c r="GII863" s="414"/>
      <c r="GIJ863" s="415"/>
      <c r="GIK863" s="133"/>
      <c r="GIL863" s="414"/>
      <c r="GIM863" s="415"/>
      <c r="GIN863" s="133"/>
      <c r="GIO863" s="414"/>
      <c r="GIP863" s="415"/>
      <c r="GIQ863" s="133"/>
      <c r="GIR863" s="414"/>
      <c r="GIS863" s="415"/>
      <c r="GIT863" s="133"/>
      <c r="GIU863" s="414"/>
      <c r="GIV863" s="415"/>
      <c r="GIW863" s="133"/>
      <c r="GIX863" s="414"/>
      <c r="GIY863" s="415"/>
      <c r="GIZ863" s="133"/>
      <c r="GJA863" s="414"/>
      <c r="GJB863" s="415"/>
      <c r="GJC863" s="133"/>
      <c r="GJD863" s="414"/>
      <c r="GJE863" s="415"/>
      <c r="GJF863" s="133"/>
      <c r="GJG863" s="414"/>
      <c r="GJH863" s="415"/>
      <c r="GJI863" s="133"/>
      <c r="GJJ863" s="414"/>
      <c r="GJK863" s="415"/>
      <c r="GJL863" s="133"/>
      <c r="GJM863" s="414"/>
      <c r="GJN863" s="415"/>
      <c r="GJO863" s="133"/>
      <c r="GJP863" s="414"/>
      <c r="GJQ863" s="415"/>
      <c r="GJR863" s="133"/>
      <c r="GJS863" s="414"/>
      <c r="GJT863" s="415"/>
      <c r="GJU863" s="133"/>
      <c r="GJV863" s="414"/>
      <c r="GJW863" s="415"/>
      <c r="GJX863" s="133"/>
      <c r="GJY863" s="414"/>
      <c r="GJZ863" s="415"/>
      <c r="GKA863" s="133"/>
      <c r="GKB863" s="414"/>
      <c r="GKC863" s="415"/>
      <c r="GKD863" s="133"/>
      <c r="GKE863" s="414"/>
      <c r="GKF863" s="415"/>
      <c r="GKG863" s="133"/>
      <c r="GKH863" s="414"/>
      <c r="GKI863" s="415"/>
      <c r="GKJ863" s="133"/>
      <c r="GKK863" s="414"/>
      <c r="GKL863" s="415"/>
      <c r="GKM863" s="133"/>
      <c r="GKN863" s="414"/>
      <c r="GKO863" s="415"/>
      <c r="GKP863" s="133"/>
      <c r="GKQ863" s="414"/>
      <c r="GKR863" s="415"/>
      <c r="GKS863" s="133"/>
      <c r="GKT863" s="414"/>
      <c r="GKU863" s="415"/>
      <c r="GKV863" s="133"/>
      <c r="GKW863" s="414"/>
      <c r="GKX863" s="415"/>
      <c r="GKY863" s="133"/>
      <c r="GKZ863" s="414"/>
      <c r="GLA863" s="415"/>
      <c r="GLB863" s="133"/>
      <c r="GLC863" s="414"/>
      <c r="GLD863" s="415"/>
      <c r="GLE863" s="133"/>
      <c r="GLF863" s="414"/>
      <c r="GLG863" s="415"/>
      <c r="GLH863" s="133"/>
      <c r="GLI863" s="414"/>
      <c r="GLJ863" s="415"/>
      <c r="GLK863" s="133"/>
      <c r="GLL863" s="414"/>
      <c r="GLM863" s="415"/>
      <c r="GLN863" s="133"/>
      <c r="GLO863" s="414"/>
      <c r="GLP863" s="415"/>
      <c r="GLQ863" s="133"/>
      <c r="GLR863" s="414"/>
      <c r="GLS863" s="415"/>
      <c r="GLT863" s="133"/>
      <c r="GLU863" s="414"/>
      <c r="GLV863" s="415"/>
      <c r="GLW863" s="133"/>
      <c r="GLX863" s="414"/>
      <c r="GLY863" s="415"/>
      <c r="GLZ863" s="133"/>
      <c r="GMA863" s="414"/>
      <c r="GMB863" s="415"/>
      <c r="GMC863" s="133"/>
      <c r="GMD863" s="414"/>
      <c r="GME863" s="415"/>
      <c r="GMF863" s="133"/>
      <c r="GMG863" s="414"/>
      <c r="GMH863" s="415"/>
      <c r="GMI863" s="133"/>
      <c r="GMJ863" s="414"/>
      <c r="GMK863" s="415"/>
      <c r="GML863" s="133"/>
      <c r="GMM863" s="414"/>
      <c r="GMN863" s="415"/>
      <c r="GMO863" s="133"/>
      <c r="GMP863" s="414"/>
      <c r="GMQ863" s="415"/>
      <c r="GMR863" s="133"/>
      <c r="GMS863" s="414"/>
      <c r="GMT863" s="415"/>
      <c r="GMU863" s="133"/>
      <c r="GMV863" s="414"/>
      <c r="GMW863" s="415"/>
      <c r="GMX863" s="133"/>
      <c r="GMY863" s="414"/>
      <c r="GMZ863" s="415"/>
      <c r="GNA863" s="133"/>
      <c r="GNB863" s="414"/>
      <c r="GNC863" s="415"/>
      <c r="GND863" s="133"/>
      <c r="GNE863" s="414"/>
      <c r="GNF863" s="415"/>
      <c r="GNG863" s="133"/>
      <c r="GNH863" s="414"/>
      <c r="GNI863" s="415"/>
      <c r="GNJ863" s="133"/>
      <c r="GNK863" s="414"/>
      <c r="GNL863" s="415"/>
      <c r="GNM863" s="133"/>
      <c r="GNN863" s="414"/>
      <c r="GNO863" s="415"/>
      <c r="GNP863" s="133"/>
      <c r="GNQ863" s="414"/>
      <c r="GNR863" s="415"/>
      <c r="GNS863" s="133"/>
      <c r="GNT863" s="414"/>
      <c r="GNU863" s="415"/>
      <c r="GNV863" s="133"/>
      <c r="GNW863" s="414"/>
      <c r="GNX863" s="415"/>
      <c r="GNY863" s="133"/>
      <c r="GNZ863" s="414"/>
      <c r="GOA863" s="415"/>
      <c r="GOB863" s="133"/>
      <c r="GOC863" s="414"/>
      <c r="GOD863" s="415"/>
      <c r="GOE863" s="133"/>
      <c r="GOF863" s="414"/>
      <c r="GOG863" s="415"/>
      <c r="GOH863" s="133"/>
      <c r="GOI863" s="414"/>
      <c r="GOJ863" s="415"/>
      <c r="GOK863" s="133"/>
      <c r="GOL863" s="414"/>
      <c r="GOM863" s="415"/>
      <c r="GON863" s="133"/>
      <c r="GOO863" s="414"/>
      <c r="GOP863" s="415"/>
      <c r="GOQ863" s="133"/>
      <c r="GOR863" s="414"/>
      <c r="GOS863" s="415"/>
      <c r="GOT863" s="133"/>
      <c r="GOU863" s="414"/>
      <c r="GOV863" s="415"/>
      <c r="GOW863" s="133"/>
      <c r="GOX863" s="414"/>
      <c r="GOY863" s="415"/>
      <c r="GOZ863" s="133"/>
      <c r="GPA863" s="414"/>
      <c r="GPB863" s="415"/>
      <c r="GPC863" s="133"/>
      <c r="GPD863" s="414"/>
      <c r="GPE863" s="415"/>
      <c r="GPF863" s="133"/>
      <c r="GPG863" s="414"/>
      <c r="GPH863" s="415"/>
      <c r="GPI863" s="133"/>
      <c r="GPJ863" s="414"/>
      <c r="GPK863" s="415"/>
      <c r="GPL863" s="133"/>
      <c r="GPM863" s="414"/>
      <c r="GPN863" s="415"/>
      <c r="GPO863" s="133"/>
      <c r="GPP863" s="414"/>
      <c r="GPQ863" s="415"/>
      <c r="GPR863" s="133"/>
      <c r="GPS863" s="414"/>
      <c r="GPT863" s="415"/>
      <c r="GPU863" s="133"/>
      <c r="GPV863" s="414"/>
      <c r="GPW863" s="415"/>
      <c r="GPX863" s="133"/>
      <c r="GPY863" s="414"/>
      <c r="GPZ863" s="415"/>
      <c r="GQA863" s="133"/>
      <c r="GQB863" s="414"/>
      <c r="GQC863" s="415"/>
      <c r="GQD863" s="133"/>
      <c r="GQE863" s="414"/>
      <c r="GQF863" s="415"/>
      <c r="GQG863" s="133"/>
      <c r="GQH863" s="414"/>
      <c r="GQI863" s="415"/>
      <c r="GQJ863" s="133"/>
      <c r="GQK863" s="414"/>
      <c r="GQL863" s="415"/>
      <c r="GQM863" s="133"/>
      <c r="GQN863" s="414"/>
      <c r="GQO863" s="415"/>
      <c r="GQP863" s="133"/>
      <c r="GQQ863" s="414"/>
      <c r="GQR863" s="415"/>
      <c r="GQS863" s="133"/>
      <c r="GQT863" s="414"/>
      <c r="GQU863" s="415"/>
      <c r="GQV863" s="133"/>
      <c r="GQW863" s="414"/>
      <c r="GQX863" s="415"/>
      <c r="GQY863" s="133"/>
      <c r="GQZ863" s="414"/>
      <c r="GRA863" s="415"/>
      <c r="GRB863" s="133"/>
      <c r="GRC863" s="414"/>
      <c r="GRD863" s="415"/>
      <c r="GRE863" s="133"/>
      <c r="GRF863" s="414"/>
      <c r="GRG863" s="415"/>
      <c r="GRH863" s="133"/>
      <c r="GRI863" s="414"/>
      <c r="GRJ863" s="415"/>
      <c r="GRK863" s="133"/>
      <c r="GRL863" s="414"/>
      <c r="GRM863" s="415"/>
      <c r="GRN863" s="133"/>
      <c r="GRO863" s="414"/>
      <c r="GRP863" s="415"/>
      <c r="GRQ863" s="133"/>
      <c r="GRR863" s="414"/>
      <c r="GRS863" s="415"/>
      <c r="GRT863" s="133"/>
      <c r="GRU863" s="414"/>
      <c r="GRV863" s="415"/>
      <c r="GRW863" s="133"/>
      <c r="GRX863" s="414"/>
      <c r="GRY863" s="415"/>
      <c r="GRZ863" s="133"/>
      <c r="GSA863" s="414"/>
      <c r="GSB863" s="415"/>
      <c r="GSC863" s="133"/>
      <c r="GSD863" s="414"/>
      <c r="GSE863" s="415"/>
      <c r="GSF863" s="133"/>
      <c r="GSG863" s="414"/>
      <c r="GSH863" s="415"/>
      <c r="GSI863" s="133"/>
      <c r="GSJ863" s="414"/>
      <c r="GSK863" s="415"/>
      <c r="GSL863" s="133"/>
      <c r="GSM863" s="414"/>
      <c r="GSN863" s="415"/>
      <c r="GSO863" s="133"/>
      <c r="GSP863" s="414"/>
      <c r="GSQ863" s="415"/>
      <c r="GSR863" s="133"/>
      <c r="GSS863" s="414"/>
      <c r="GST863" s="415"/>
      <c r="GSU863" s="133"/>
      <c r="GSV863" s="414"/>
      <c r="GSW863" s="415"/>
      <c r="GSX863" s="133"/>
      <c r="GSY863" s="414"/>
      <c r="GSZ863" s="415"/>
      <c r="GTA863" s="133"/>
      <c r="GTB863" s="414"/>
      <c r="GTC863" s="415"/>
      <c r="GTD863" s="133"/>
      <c r="GTE863" s="414"/>
      <c r="GTF863" s="415"/>
      <c r="GTG863" s="133"/>
      <c r="GTH863" s="414"/>
      <c r="GTI863" s="415"/>
      <c r="GTJ863" s="133"/>
      <c r="GTK863" s="414"/>
      <c r="GTL863" s="415"/>
      <c r="GTM863" s="133"/>
      <c r="GTN863" s="414"/>
      <c r="GTO863" s="415"/>
      <c r="GTP863" s="133"/>
      <c r="GTQ863" s="414"/>
      <c r="GTR863" s="415"/>
      <c r="GTS863" s="133"/>
      <c r="GTT863" s="414"/>
      <c r="GTU863" s="415"/>
      <c r="GTV863" s="133"/>
      <c r="GTW863" s="414"/>
      <c r="GTX863" s="415"/>
      <c r="GTY863" s="133"/>
      <c r="GTZ863" s="414"/>
      <c r="GUA863" s="415"/>
      <c r="GUB863" s="133"/>
      <c r="GUC863" s="414"/>
      <c r="GUD863" s="415"/>
      <c r="GUE863" s="133"/>
      <c r="GUF863" s="414"/>
      <c r="GUG863" s="415"/>
      <c r="GUH863" s="133"/>
      <c r="GUI863" s="414"/>
      <c r="GUJ863" s="415"/>
      <c r="GUK863" s="133"/>
      <c r="GUL863" s="414"/>
      <c r="GUM863" s="415"/>
      <c r="GUN863" s="133"/>
      <c r="GUO863" s="414"/>
      <c r="GUP863" s="415"/>
      <c r="GUQ863" s="133"/>
      <c r="GUR863" s="414"/>
      <c r="GUS863" s="415"/>
      <c r="GUT863" s="133"/>
      <c r="GUU863" s="414"/>
      <c r="GUV863" s="415"/>
      <c r="GUW863" s="133"/>
      <c r="GUX863" s="414"/>
      <c r="GUY863" s="415"/>
      <c r="GUZ863" s="133"/>
      <c r="GVA863" s="414"/>
      <c r="GVB863" s="415"/>
      <c r="GVC863" s="133"/>
      <c r="GVD863" s="414"/>
      <c r="GVE863" s="415"/>
      <c r="GVF863" s="133"/>
      <c r="GVG863" s="414"/>
      <c r="GVH863" s="415"/>
      <c r="GVI863" s="133"/>
      <c r="GVJ863" s="414"/>
      <c r="GVK863" s="415"/>
      <c r="GVL863" s="133"/>
      <c r="GVM863" s="414"/>
      <c r="GVN863" s="415"/>
      <c r="GVO863" s="133"/>
      <c r="GVP863" s="414"/>
      <c r="GVQ863" s="415"/>
      <c r="GVR863" s="133"/>
      <c r="GVS863" s="414"/>
      <c r="GVT863" s="415"/>
      <c r="GVU863" s="133"/>
      <c r="GVV863" s="414"/>
      <c r="GVW863" s="415"/>
      <c r="GVX863" s="133"/>
      <c r="GVY863" s="414"/>
      <c r="GVZ863" s="415"/>
      <c r="GWA863" s="133"/>
      <c r="GWB863" s="414"/>
      <c r="GWC863" s="415"/>
      <c r="GWD863" s="133"/>
      <c r="GWE863" s="414"/>
      <c r="GWF863" s="415"/>
      <c r="GWG863" s="133"/>
      <c r="GWH863" s="414"/>
      <c r="GWI863" s="415"/>
      <c r="GWJ863" s="133"/>
      <c r="GWK863" s="414"/>
      <c r="GWL863" s="415"/>
      <c r="GWM863" s="133"/>
      <c r="GWN863" s="414"/>
      <c r="GWO863" s="415"/>
      <c r="GWP863" s="133"/>
      <c r="GWQ863" s="414"/>
      <c r="GWR863" s="415"/>
      <c r="GWS863" s="133"/>
      <c r="GWT863" s="414"/>
      <c r="GWU863" s="415"/>
      <c r="GWV863" s="133"/>
      <c r="GWW863" s="414"/>
      <c r="GWX863" s="415"/>
      <c r="GWY863" s="133"/>
      <c r="GWZ863" s="414"/>
      <c r="GXA863" s="415"/>
      <c r="GXB863" s="133"/>
      <c r="GXC863" s="414"/>
      <c r="GXD863" s="415"/>
      <c r="GXE863" s="133"/>
      <c r="GXF863" s="414"/>
      <c r="GXG863" s="415"/>
      <c r="GXH863" s="133"/>
      <c r="GXI863" s="414"/>
      <c r="GXJ863" s="415"/>
      <c r="GXK863" s="133"/>
      <c r="GXL863" s="414"/>
      <c r="GXM863" s="415"/>
      <c r="GXN863" s="133"/>
      <c r="GXO863" s="414"/>
      <c r="GXP863" s="415"/>
      <c r="GXQ863" s="133"/>
      <c r="GXR863" s="414"/>
      <c r="GXS863" s="415"/>
      <c r="GXT863" s="133"/>
      <c r="GXU863" s="414"/>
      <c r="GXV863" s="415"/>
      <c r="GXW863" s="133"/>
      <c r="GXX863" s="414"/>
      <c r="GXY863" s="415"/>
      <c r="GXZ863" s="133"/>
      <c r="GYA863" s="414"/>
      <c r="GYB863" s="415"/>
      <c r="GYC863" s="133"/>
      <c r="GYD863" s="414"/>
      <c r="GYE863" s="415"/>
      <c r="GYF863" s="133"/>
      <c r="GYG863" s="414"/>
      <c r="GYH863" s="415"/>
      <c r="GYI863" s="133"/>
      <c r="GYJ863" s="414"/>
      <c r="GYK863" s="415"/>
      <c r="GYL863" s="133"/>
      <c r="GYM863" s="414"/>
      <c r="GYN863" s="415"/>
      <c r="GYO863" s="133"/>
      <c r="GYP863" s="414"/>
      <c r="GYQ863" s="415"/>
      <c r="GYR863" s="133"/>
      <c r="GYS863" s="414"/>
      <c r="GYT863" s="415"/>
      <c r="GYU863" s="133"/>
      <c r="GYV863" s="414"/>
      <c r="GYW863" s="415"/>
      <c r="GYX863" s="133"/>
      <c r="GYY863" s="414"/>
      <c r="GYZ863" s="415"/>
      <c r="GZA863" s="133"/>
      <c r="GZB863" s="414"/>
      <c r="GZC863" s="415"/>
      <c r="GZD863" s="133"/>
      <c r="GZE863" s="414"/>
      <c r="GZF863" s="415"/>
      <c r="GZG863" s="133"/>
      <c r="GZH863" s="414"/>
      <c r="GZI863" s="415"/>
      <c r="GZJ863" s="133"/>
      <c r="GZK863" s="414"/>
      <c r="GZL863" s="415"/>
      <c r="GZM863" s="133"/>
      <c r="GZN863" s="414"/>
      <c r="GZO863" s="415"/>
      <c r="GZP863" s="133"/>
      <c r="GZQ863" s="414"/>
      <c r="GZR863" s="415"/>
      <c r="GZS863" s="133"/>
      <c r="GZT863" s="414"/>
      <c r="GZU863" s="415"/>
      <c r="GZV863" s="133"/>
      <c r="GZW863" s="414"/>
      <c r="GZX863" s="415"/>
      <c r="GZY863" s="133"/>
      <c r="GZZ863" s="414"/>
      <c r="HAA863" s="415"/>
      <c r="HAB863" s="133"/>
      <c r="HAC863" s="414"/>
      <c r="HAD863" s="415"/>
      <c r="HAE863" s="133"/>
      <c r="HAF863" s="414"/>
      <c r="HAG863" s="415"/>
      <c r="HAH863" s="133"/>
      <c r="HAI863" s="414"/>
      <c r="HAJ863" s="415"/>
      <c r="HAK863" s="133"/>
      <c r="HAL863" s="414"/>
      <c r="HAM863" s="415"/>
      <c r="HAN863" s="133"/>
      <c r="HAO863" s="414"/>
      <c r="HAP863" s="415"/>
      <c r="HAQ863" s="133"/>
      <c r="HAR863" s="414"/>
      <c r="HAS863" s="415"/>
      <c r="HAT863" s="133"/>
      <c r="HAU863" s="414"/>
      <c r="HAV863" s="415"/>
      <c r="HAW863" s="133"/>
      <c r="HAX863" s="414"/>
      <c r="HAY863" s="415"/>
      <c r="HAZ863" s="133"/>
      <c r="HBA863" s="414"/>
      <c r="HBB863" s="415"/>
      <c r="HBC863" s="133"/>
      <c r="HBD863" s="414"/>
      <c r="HBE863" s="415"/>
      <c r="HBF863" s="133"/>
      <c r="HBG863" s="414"/>
      <c r="HBH863" s="415"/>
      <c r="HBI863" s="133"/>
      <c r="HBJ863" s="414"/>
      <c r="HBK863" s="415"/>
      <c r="HBL863" s="133"/>
      <c r="HBM863" s="414"/>
      <c r="HBN863" s="415"/>
      <c r="HBO863" s="133"/>
      <c r="HBP863" s="414"/>
      <c r="HBQ863" s="415"/>
      <c r="HBR863" s="133"/>
      <c r="HBS863" s="414"/>
      <c r="HBT863" s="415"/>
      <c r="HBU863" s="133"/>
      <c r="HBV863" s="414"/>
      <c r="HBW863" s="415"/>
      <c r="HBX863" s="133"/>
      <c r="HBY863" s="414"/>
      <c r="HBZ863" s="415"/>
      <c r="HCA863" s="133"/>
      <c r="HCB863" s="414"/>
      <c r="HCC863" s="415"/>
      <c r="HCD863" s="133"/>
      <c r="HCE863" s="414"/>
      <c r="HCF863" s="415"/>
      <c r="HCG863" s="133"/>
      <c r="HCH863" s="414"/>
      <c r="HCI863" s="415"/>
      <c r="HCJ863" s="133"/>
      <c r="HCK863" s="414"/>
      <c r="HCL863" s="415"/>
      <c r="HCM863" s="133"/>
      <c r="HCN863" s="414"/>
      <c r="HCO863" s="415"/>
      <c r="HCP863" s="133"/>
      <c r="HCQ863" s="414"/>
      <c r="HCR863" s="415"/>
      <c r="HCS863" s="133"/>
      <c r="HCT863" s="414"/>
      <c r="HCU863" s="415"/>
      <c r="HCV863" s="133"/>
      <c r="HCW863" s="414"/>
      <c r="HCX863" s="415"/>
      <c r="HCY863" s="133"/>
      <c r="HCZ863" s="414"/>
      <c r="HDA863" s="415"/>
      <c r="HDB863" s="133"/>
      <c r="HDC863" s="414"/>
      <c r="HDD863" s="415"/>
      <c r="HDE863" s="133"/>
      <c r="HDF863" s="414"/>
      <c r="HDG863" s="415"/>
      <c r="HDH863" s="133"/>
      <c r="HDI863" s="414"/>
      <c r="HDJ863" s="415"/>
      <c r="HDK863" s="133"/>
      <c r="HDL863" s="414"/>
      <c r="HDM863" s="415"/>
      <c r="HDN863" s="133"/>
      <c r="HDO863" s="414"/>
      <c r="HDP863" s="415"/>
      <c r="HDQ863" s="133"/>
      <c r="HDR863" s="414"/>
      <c r="HDS863" s="415"/>
      <c r="HDT863" s="133"/>
      <c r="HDU863" s="414"/>
      <c r="HDV863" s="415"/>
      <c r="HDW863" s="133"/>
      <c r="HDX863" s="414"/>
      <c r="HDY863" s="415"/>
      <c r="HDZ863" s="133"/>
      <c r="HEA863" s="414"/>
      <c r="HEB863" s="415"/>
      <c r="HEC863" s="133"/>
      <c r="HED863" s="414"/>
      <c r="HEE863" s="415"/>
      <c r="HEF863" s="133"/>
      <c r="HEG863" s="414"/>
      <c r="HEH863" s="415"/>
      <c r="HEI863" s="133"/>
      <c r="HEJ863" s="414"/>
      <c r="HEK863" s="415"/>
      <c r="HEL863" s="133"/>
      <c r="HEM863" s="414"/>
      <c r="HEN863" s="415"/>
      <c r="HEO863" s="133"/>
      <c r="HEP863" s="414"/>
      <c r="HEQ863" s="415"/>
      <c r="HER863" s="133"/>
      <c r="HES863" s="414"/>
      <c r="HET863" s="415"/>
      <c r="HEU863" s="133"/>
      <c r="HEV863" s="414"/>
      <c r="HEW863" s="415"/>
      <c r="HEX863" s="133"/>
      <c r="HEY863" s="414"/>
      <c r="HEZ863" s="415"/>
      <c r="HFA863" s="133"/>
      <c r="HFB863" s="414"/>
      <c r="HFC863" s="415"/>
      <c r="HFD863" s="133"/>
      <c r="HFE863" s="414"/>
      <c r="HFF863" s="415"/>
      <c r="HFG863" s="133"/>
      <c r="HFH863" s="414"/>
      <c r="HFI863" s="415"/>
      <c r="HFJ863" s="133"/>
      <c r="HFK863" s="414"/>
      <c r="HFL863" s="415"/>
      <c r="HFM863" s="133"/>
      <c r="HFN863" s="414"/>
      <c r="HFO863" s="415"/>
      <c r="HFP863" s="133"/>
      <c r="HFQ863" s="414"/>
      <c r="HFR863" s="415"/>
      <c r="HFS863" s="133"/>
      <c r="HFT863" s="414"/>
      <c r="HFU863" s="415"/>
      <c r="HFV863" s="133"/>
      <c r="HFW863" s="414"/>
      <c r="HFX863" s="415"/>
      <c r="HFY863" s="133"/>
      <c r="HFZ863" s="414"/>
      <c r="HGA863" s="415"/>
      <c r="HGB863" s="133"/>
      <c r="HGC863" s="414"/>
      <c r="HGD863" s="415"/>
      <c r="HGE863" s="133"/>
      <c r="HGF863" s="414"/>
      <c r="HGG863" s="415"/>
      <c r="HGH863" s="133"/>
      <c r="HGI863" s="414"/>
      <c r="HGJ863" s="415"/>
      <c r="HGK863" s="133"/>
      <c r="HGL863" s="414"/>
      <c r="HGM863" s="415"/>
      <c r="HGN863" s="133"/>
      <c r="HGO863" s="414"/>
      <c r="HGP863" s="415"/>
      <c r="HGQ863" s="133"/>
      <c r="HGR863" s="414"/>
      <c r="HGS863" s="415"/>
      <c r="HGT863" s="133"/>
      <c r="HGU863" s="414"/>
      <c r="HGV863" s="415"/>
      <c r="HGW863" s="133"/>
      <c r="HGX863" s="414"/>
      <c r="HGY863" s="415"/>
      <c r="HGZ863" s="133"/>
      <c r="HHA863" s="414"/>
      <c r="HHB863" s="415"/>
      <c r="HHC863" s="133"/>
      <c r="HHD863" s="414"/>
      <c r="HHE863" s="415"/>
      <c r="HHF863" s="133"/>
      <c r="HHG863" s="414"/>
      <c r="HHH863" s="415"/>
      <c r="HHI863" s="133"/>
      <c r="HHJ863" s="414"/>
      <c r="HHK863" s="415"/>
      <c r="HHL863" s="133"/>
      <c r="HHM863" s="414"/>
      <c r="HHN863" s="415"/>
      <c r="HHO863" s="133"/>
      <c r="HHP863" s="414"/>
      <c r="HHQ863" s="415"/>
      <c r="HHR863" s="133"/>
      <c r="HHS863" s="414"/>
      <c r="HHT863" s="415"/>
      <c r="HHU863" s="133"/>
      <c r="HHV863" s="414"/>
      <c r="HHW863" s="415"/>
      <c r="HHX863" s="133"/>
      <c r="HHY863" s="414"/>
      <c r="HHZ863" s="415"/>
      <c r="HIA863" s="133"/>
      <c r="HIB863" s="414"/>
      <c r="HIC863" s="415"/>
      <c r="HID863" s="133"/>
      <c r="HIE863" s="414"/>
      <c r="HIF863" s="415"/>
      <c r="HIG863" s="133"/>
      <c r="HIH863" s="414"/>
      <c r="HII863" s="415"/>
      <c r="HIJ863" s="133"/>
      <c r="HIK863" s="414"/>
      <c r="HIL863" s="415"/>
      <c r="HIM863" s="133"/>
      <c r="HIN863" s="414"/>
      <c r="HIO863" s="415"/>
      <c r="HIP863" s="133"/>
      <c r="HIQ863" s="414"/>
      <c r="HIR863" s="415"/>
      <c r="HIS863" s="133"/>
      <c r="HIT863" s="414"/>
      <c r="HIU863" s="415"/>
      <c r="HIV863" s="133"/>
      <c r="HIW863" s="414"/>
      <c r="HIX863" s="415"/>
      <c r="HIY863" s="133"/>
      <c r="HIZ863" s="414"/>
      <c r="HJA863" s="415"/>
      <c r="HJB863" s="133"/>
      <c r="HJC863" s="414"/>
      <c r="HJD863" s="415"/>
      <c r="HJE863" s="133"/>
      <c r="HJF863" s="414"/>
      <c r="HJG863" s="415"/>
      <c r="HJH863" s="133"/>
      <c r="HJI863" s="414"/>
      <c r="HJJ863" s="415"/>
      <c r="HJK863" s="133"/>
      <c r="HJL863" s="414"/>
      <c r="HJM863" s="415"/>
      <c r="HJN863" s="133"/>
      <c r="HJO863" s="414"/>
      <c r="HJP863" s="415"/>
      <c r="HJQ863" s="133"/>
      <c r="HJR863" s="414"/>
      <c r="HJS863" s="415"/>
      <c r="HJT863" s="133"/>
      <c r="HJU863" s="414"/>
      <c r="HJV863" s="415"/>
      <c r="HJW863" s="133"/>
      <c r="HJX863" s="414"/>
      <c r="HJY863" s="415"/>
      <c r="HJZ863" s="133"/>
      <c r="HKA863" s="414"/>
      <c r="HKB863" s="415"/>
      <c r="HKC863" s="133"/>
      <c r="HKD863" s="414"/>
      <c r="HKE863" s="415"/>
      <c r="HKF863" s="133"/>
      <c r="HKG863" s="414"/>
      <c r="HKH863" s="415"/>
      <c r="HKI863" s="133"/>
      <c r="HKJ863" s="414"/>
      <c r="HKK863" s="415"/>
      <c r="HKL863" s="133"/>
      <c r="HKM863" s="414"/>
      <c r="HKN863" s="415"/>
      <c r="HKO863" s="133"/>
      <c r="HKP863" s="414"/>
      <c r="HKQ863" s="415"/>
      <c r="HKR863" s="133"/>
      <c r="HKS863" s="414"/>
      <c r="HKT863" s="415"/>
      <c r="HKU863" s="133"/>
      <c r="HKV863" s="414"/>
      <c r="HKW863" s="415"/>
      <c r="HKX863" s="133"/>
      <c r="HKY863" s="414"/>
      <c r="HKZ863" s="415"/>
      <c r="HLA863" s="133"/>
      <c r="HLB863" s="414"/>
      <c r="HLC863" s="415"/>
      <c r="HLD863" s="133"/>
      <c r="HLE863" s="414"/>
      <c r="HLF863" s="415"/>
      <c r="HLG863" s="133"/>
      <c r="HLH863" s="414"/>
      <c r="HLI863" s="415"/>
      <c r="HLJ863" s="133"/>
      <c r="HLK863" s="414"/>
      <c r="HLL863" s="415"/>
      <c r="HLM863" s="133"/>
      <c r="HLN863" s="414"/>
      <c r="HLO863" s="415"/>
      <c r="HLP863" s="133"/>
      <c r="HLQ863" s="414"/>
      <c r="HLR863" s="415"/>
      <c r="HLS863" s="133"/>
      <c r="HLT863" s="414"/>
      <c r="HLU863" s="415"/>
      <c r="HLV863" s="133"/>
      <c r="HLW863" s="414"/>
      <c r="HLX863" s="415"/>
      <c r="HLY863" s="133"/>
      <c r="HLZ863" s="414"/>
      <c r="HMA863" s="415"/>
      <c r="HMB863" s="133"/>
      <c r="HMC863" s="414"/>
      <c r="HMD863" s="415"/>
      <c r="HME863" s="133"/>
      <c r="HMF863" s="414"/>
      <c r="HMG863" s="415"/>
      <c r="HMH863" s="133"/>
      <c r="HMI863" s="414"/>
      <c r="HMJ863" s="415"/>
      <c r="HMK863" s="133"/>
      <c r="HML863" s="414"/>
      <c r="HMM863" s="415"/>
      <c r="HMN863" s="133"/>
      <c r="HMO863" s="414"/>
      <c r="HMP863" s="415"/>
      <c r="HMQ863" s="133"/>
      <c r="HMR863" s="414"/>
      <c r="HMS863" s="415"/>
      <c r="HMT863" s="133"/>
      <c r="HMU863" s="414"/>
      <c r="HMV863" s="415"/>
      <c r="HMW863" s="133"/>
      <c r="HMX863" s="414"/>
      <c r="HMY863" s="415"/>
      <c r="HMZ863" s="133"/>
      <c r="HNA863" s="414"/>
      <c r="HNB863" s="415"/>
      <c r="HNC863" s="133"/>
      <c r="HND863" s="414"/>
      <c r="HNE863" s="415"/>
      <c r="HNF863" s="133"/>
      <c r="HNG863" s="414"/>
      <c r="HNH863" s="415"/>
      <c r="HNI863" s="133"/>
      <c r="HNJ863" s="414"/>
      <c r="HNK863" s="415"/>
      <c r="HNL863" s="133"/>
      <c r="HNM863" s="414"/>
      <c r="HNN863" s="415"/>
      <c r="HNO863" s="133"/>
      <c r="HNP863" s="414"/>
      <c r="HNQ863" s="415"/>
      <c r="HNR863" s="133"/>
      <c r="HNS863" s="414"/>
      <c r="HNT863" s="415"/>
      <c r="HNU863" s="133"/>
      <c r="HNV863" s="414"/>
      <c r="HNW863" s="415"/>
      <c r="HNX863" s="133"/>
      <c r="HNY863" s="414"/>
      <c r="HNZ863" s="415"/>
      <c r="HOA863" s="133"/>
      <c r="HOB863" s="414"/>
      <c r="HOC863" s="415"/>
      <c r="HOD863" s="133"/>
      <c r="HOE863" s="414"/>
      <c r="HOF863" s="415"/>
      <c r="HOG863" s="133"/>
      <c r="HOH863" s="414"/>
      <c r="HOI863" s="415"/>
      <c r="HOJ863" s="133"/>
      <c r="HOK863" s="414"/>
      <c r="HOL863" s="415"/>
      <c r="HOM863" s="133"/>
      <c r="HON863" s="414"/>
      <c r="HOO863" s="415"/>
      <c r="HOP863" s="133"/>
      <c r="HOQ863" s="414"/>
      <c r="HOR863" s="415"/>
      <c r="HOS863" s="133"/>
      <c r="HOT863" s="414"/>
      <c r="HOU863" s="415"/>
      <c r="HOV863" s="133"/>
      <c r="HOW863" s="414"/>
      <c r="HOX863" s="415"/>
      <c r="HOY863" s="133"/>
      <c r="HOZ863" s="414"/>
      <c r="HPA863" s="415"/>
      <c r="HPB863" s="133"/>
      <c r="HPC863" s="414"/>
      <c r="HPD863" s="415"/>
      <c r="HPE863" s="133"/>
      <c r="HPF863" s="414"/>
      <c r="HPG863" s="415"/>
      <c r="HPH863" s="133"/>
      <c r="HPI863" s="414"/>
      <c r="HPJ863" s="415"/>
      <c r="HPK863" s="133"/>
      <c r="HPL863" s="414"/>
      <c r="HPM863" s="415"/>
      <c r="HPN863" s="133"/>
      <c r="HPO863" s="414"/>
      <c r="HPP863" s="415"/>
      <c r="HPQ863" s="133"/>
      <c r="HPR863" s="414"/>
      <c r="HPS863" s="415"/>
      <c r="HPT863" s="133"/>
      <c r="HPU863" s="414"/>
      <c r="HPV863" s="415"/>
      <c r="HPW863" s="133"/>
      <c r="HPX863" s="414"/>
      <c r="HPY863" s="415"/>
      <c r="HPZ863" s="133"/>
      <c r="HQA863" s="414"/>
      <c r="HQB863" s="415"/>
      <c r="HQC863" s="133"/>
      <c r="HQD863" s="414"/>
      <c r="HQE863" s="415"/>
      <c r="HQF863" s="133"/>
      <c r="HQG863" s="414"/>
      <c r="HQH863" s="415"/>
      <c r="HQI863" s="133"/>
      <c r="HQJ863" s="414"/>
      <c r="HQK863" s="415"/>
      <c r="HQL863" s="133"/>
      <c r="HQM863" s="414"/>
      <c r="HQN863" s="415"/>
      <c r="HQO863" s="133"/>
      <c r="HQP863" s="414"/>
      <c r="HQQ863" s="415"/>
      <c r="HQR863" s="133"/>
      <c r="HQS863" s="414"/>
      <c r="HQT863" s="415"/>
      <c r="HQU863" s="133"/>
      <c r="HQV863" s="414"/>
      <c r="HQW863" s="415"/>
      <c r="HQX863" s="133"/>
      <c r="HQY863" s="414"/>
      <c r="HQZ863" s="415"/>
      <c r="HRA863" s="133"/>
      <c r="HRB863" s="414"/>
      <c r="HRC863" s="415"/>
      <c r="HRD863" s="133"/>
      <c r="HRE863" s="414"/>
      <c r="HRF863" s="415"/>
      <c r="HRG863" s="133"/>
      <c r="HRH863" s="414"/>
      <c r="HRI863" s="415"/>
      <c r="HRJ863" s="133"/>
      <c r="HRK863" s="414"/>
      <c r="HRL863" s="415"/>
      <c r="HRM863" s="133"/>
      <c r="HRN863" s="414"/>
      <c r="HRO863" s="415"/>
      <c r="HRP863" s="133"/>
      <c r="HRQ863" s="414"/>
      <c r="HRR863" s="415"/>
      <c r="HRS863" s="133"/>
      <c r="HRT863" s="414"/>
      <c r="HRU863" s="415"/>
      <c r="HRV863" s="133"/>
      <c r="HRW863" s="414"/>
      <c r="HRX863" s="415"/>
      <c r="HRY863" s="133"/>
      <c r="HRZ863" s="414"/>
      <c r="HSA863" s="415"/>
      <c r="HSB863" s="133"/>
      <c r="HSC863" s="414"/>
      <c r="HSD863" s="415"/>
      <c r="HSE863" s="133"/>
      <c r="HSF863" s="414"/>
      <c r="HSG863" s="415"/>
      <c r="HSH863" s="133"/>
      <c r="HSI863" s="414"/>
      <c r="HSJ863" s="415"/>
      <c r="HSK863" s="133"/>
      <c r="HSL863" s="414"/>
      <c r="HSM863" s="415"/>
      <c r="HSN863" s="133"/>
      <c r="HSO863" s="414"/>
      <c r="HSP863" s="415"/>
      <c r="HSQ863" s="133"/>
      <c r="HSR863" s="414"/>
      <c r="HSS863" s="415"/>
      <c r="HST863" s="133"/>
      <c r="HSU863" s="414"/>
      <c r="HSV863" s="415"/>
      <c r="HSW863" s="133"/>
      <c r="HSX863" s="414"/>
      <c r="HSY863" s="415"/>
      <c r="HSZ863" s="133"/>
      <c r="HTA863" s="414"/>
      <c r="HTB863" s="415"/>
      <c r="HTC863" s="133"/>
      <c r="HTD863" s="414"/>
      <c r="HTE863" s="415"/>
      <c r="HTF863" s="133"/>
      <c r="HTG863" s="414"/>
      <c r="HTH863" s="415"/>
      <c r="HTI863" s="133"/>
      <c r="HTJ863" s="414"/>
      <c r="HTK863" s="415"/>
      <c r="HTL863" s="133"/>
      <c r="HTM863" s="414"/>
      <c r="HTN863" s="415"/>
      <c r="HTO863" s="133"/>
      <c r="HTP863" s="414"/>
      <c r="HTQ863" s="415"/>
      <c r="HTR863" s="133"/>
      <c r="HTS863" s="414"/>
      <c r="HTT863" s="415"/>
      <c r="HTU863" s="133"/>
      <c r="HTV863" s="414"/>
      <c r="HTW863" s="415"/>
      <c r="HTX863" s="133"/>
      <c r="HTY863" s="414"/>
      <c r="HTZ863" s="415"/>
      <c r="HUA863" s="133"/>
      <c r="HUB863" s="414"/>
      <c r="HUC863" s="415"/>
      <c r="HUD863" s="133"/>
      <c r="HUE863" s="414"/>
      <c r="HUF863" s="415"/>
      <c r="HUG863" s="133"/>
      <c r="HUH863" s="414"/>
      <c r="HUI863" s="415"/>
      <c r="HUJ863" s="133"/>
      <c r="HUK863" s="414"/>
      <c r="HUL863" s="415"/>
      <c r="HUM863" s="133"/>
      <c r="HUN863" s="414"/>
      <c r="HUO863" s="415"/>
      <c r="HUP863" s="133"/>
      <c r="HUQ863" s="414"/>
      <c r="HUR863" s="415"/>
      <c r="HUS863" s="133"/>
      <c r="HUT863" s="414"/>
      <c r="HUU863" s="415"/>
      <c r="HUV863" s="133"/>
      <c r="HUW863" s="414"/>
      <c r="HUX863" s="415"/>
      <c r="HUY863" s="133"/>
      <c r="HUZ863" s="414"/>
      <c r="HVA863" s="415"/>
      <c r="HVB863" s="133"/>
      <c r="HVC863" s="414"/>
      <c r="HVD863" s="415"/>
      <c r="HVE863" s="133"/>
      <c r="HVF863" s="414"/>
      <c r="HVG863" s="415"/>
      <c r="HVH863" s="133"/>
      <c r="HVI863" s="414"/>
      <c r="HVJ863" s="415"/>
      <c r="HVK863" s="133"/>
      <c r="HVL863" s="414"/>
      <c r="HVM863" s="415"/>
      <c r="HVN863" s="133"/>
      <c r="HVO863" s="414"/>
      <c r="HVP863" s="415"/>
      <c r="HVQ863" s="133"/>
      <c r="HVR863" s="414"/>
      <c r="HVS863" s="415"/>
      <c r="HVT863" s="133"/>
      <c r="HVU863" s="414"/>
      <c r="HVV863" s="415"/>
      <c r="HVW863" s="133"/>
      <c r="HVX863" s="414"/>
      <c r="HVY863" s="415"/>
      <c r="HVZ863" s="133"/>
      <c r="HWA863" s="414"/>
      <c r="HWB863" s="415"/>
      <c r="HWC863" s="133"/>
      <c r="HWD863" s="414"/>
      <c r="HWE863" s="415"/>
      <c r="HWF863" s="133"/>
      <c r="HWG863" s="414"/>
      <c r="HWH863" s="415"/>
      <c r="HWI863" s="133"/>
      <c r="HWJ863" s="414"/>
      <c r="HWK863" s="415"/>
      <c r="HWL863" s="133"/>
      <c r="HWM863" s="414"/>
      <c r="HWN863" s="415"/>
      <c r="HWO863" s="133"/>
      <c r="HWP863" s="414"/>
      <c r="HWQ863" s="415"/>
      <c r="HWR863" s="133"/>
      <c r="HWS863" s="414"/>
      <c r="HWT863" s="415"/>
      <c r="HWU863" s="133"/>
      <c r="HWV863" s="414"/>
      <c r="HWW863" s="415"/>
      <c r="HWX863" s="133"/>
      <c r="HWY863" s="414"/>
      <c r="HWZ863" s="415"/>
      <c r="HXA863" s="133"/>
      <c r="HXB863" s="414"/>
      <c r="HXC863" s="415"/>
      <c r="HXD863" s="133"/>
      <c r="HXE863" s="414"/>
      <c r="HXF863" s="415"/>
      <c r="HXG863" s="133"/>
      <c r="HXH863" s="414"/>
      <c r="HXI863" s="415"/>
      <c r="HXJ863" s="133"/>
      <c r="HXK863" s="414"/>
      <c r="HXL863" s="415"/>
      <c r="HXM863" s="133"/>
      <c r="HXN863" s="414"/>
      <c r="HXO863" s="415"/>
      <c r="HXP863" s="133"/>
      <c r="HXQ863" s="414"/>
      <c r="HXR863" s="415"/>
      <c r="HXS863" s="133"/>
      <c r="HXT863" s="414"/>
      <c r="HXU863" s="415"/>
      <c r="HXV863" s="133"/>
      <c r="HXW863" s="414"/>
      <c r="HXX863" s="415"/>
      <c r="HXY863" s="133"/>
      <c r="HXZ863" s="414"/>
      <c r="HYA863" s="415"/>
      <c r="HYB863" s="133"/>
      <c r="HYC863" s="414"/>
      <c r="HYD863" s="415"/>
      <c r="HYE863" s="133"/>
      <c r="HYF863" s="414"/>
      <c r="HYG863" s="415"/>
      <c r="HYH863" s="133"/>
      <c r="HYI863" s="414"/>
      <c r="HYJ863" s="415"/>
      <c r="HYK863" s="133"/>
      <c r="HYL863" s="414"/>
      <c r="HYM863" s="415"/>
      <c r="HYN863" s="133"/>
      <c r="HYO863" s="414"/>
      <c r="HYP863" s="415"/>
      <c r="HYQ863" s="133"/>
      <c r="HYR863" s="414"/>
      <c r="HYS863" s="415"/>
      <c r="HYT863" s="133"/>
      <c r="HYU863" s="414"/>
      <c r="HYV863" s="415"/>
      <c r="HYW863" s="133"/>
      <c r="HYX863" s="414"/>
      <c r="HYY863" s="415"/>
      <c r="HYZ863" s="133"/>
      <c r="HZA863" s="414"/>
      <c r="HZB863" s="415"/>
      <c r="HZC863" s="133"/>
      <c r="HZD863" s="414"/>
      <c r="HZE863" s="415"/>
      <c r="HZF863" s="133"/>
      <c r="HZG863" s="414"/>
      <c r="HZH863" s="415"/>
      <c r="HZI863" s="133"/>
      <c r="HZJ863" s="414"/>
      <c r="HZK863" s="415"/>
      <c r="HZL863" s="133"/>
      <c r="HZM863" s="414"/>
      <c r="HZN863" s="415"/>
      <c r="HZO863" s="133"/>
      <c r="HZP863" s="414"/>
      <c r="HZQ863" s="415"/>
      <c r="HZR863" s="133"/>
      <c r="HZS863" s="414"/>
      <c r="HZT863" s="415"/>
      <c r="HZU863" s="133"/>
      <c r="HZV863" s="414"/>
      <c r="HZW863" s="415"/>
      <c r="HZX863" s="133"/>
      <c r="HZY863" s="414"/>
      <c r="HZZ863" s="415"/>
      <c r="IAA863" s="133"/>
      <c r="IAB863" s="414"/>
      <c r="IAC863" s="415"/>
      <c r="IAD863" s="133"/>
      <c r="IAE863" s="414"/>
      <c r="IAF863" s="415"/>
      <c r="IAG863" s="133"/>
      <c r="IAH863" s="414"/>
      <c r="IAI863" s="415"/>
      <c r="IAJ863" s="133"/>
      <c r="IAK863" s="414"/>
      <c r="IAL863" s="415"/>
      <c r="IAM863" s="133"/>
      <c r="IAN863" s="414"/>
      <c r="IAO863" s="415"/>
      <c r="IAP863" s="133"/>
      <c r="IAQ863" s="414"/>
      <c r="IAR863" s="415"/>
      <c r="IAS863" s="133"/>
      <c r="IAT863" s="414"/>
      <c r="IAU863" s="415"/>
      <c r="IAV863" s="133"/>
      <c r="IAW863" s="414"/>
      <c r="IAX863" s="415"/>
      <c r="IAY863" s="133"/>
      <c r="IAZ863" s="414"/>
      <c r="IBA863" s="415"/>
      <c r="IBB863" s="133"/>
      <c r="IBC863" s="414"/>
      <c r="IBD863" s="415"/>
      <c r="IBE863" s="133"/>
      <c r="IBF863" s="414"/>
      <c r="IBG863" s="415"/>
      <c r="IBH863" s="133"/>
      <c r="IBI863" s="414"/>
      <c r="IBJ863" s="415"/>
      <c r="IBK863" s="133"/>
      <c r="IBL863" s="414"/>
      <c r="IBM863" s="415"/>
      <c r="IBN863" s="133"/>
      <c r="IBO863" s="414"/>
      <c r="IBP863" s="415"/>
      <c r="IBQ863" s="133"/>
      <c r="IBR863" s="414"/>
      <c r="IBS863" s="415"/>
      <c r="IBT863" s="133"/>
      <c r="IBU863" s="414"/>
      <c r="IBV863" s="415"/>
      <c r="IBW863" s="133"/>
      <c r="IBX863" s="414"/>
      <c r="IBY863" s="415"/>
      <c r="IBZ863" s="133"/>
      <c r="ICA863" s="414"/>
      <c r="ICB863" s="415"/>
      <c r="ICC863" s="133"/>
      <c r="ICD863" s="414"/>
      <c r="ICE863" s="415"/>
      <c r="ICF863" s="133"/>
      <c r="ICG863" s="414"/>
      <c r="ICH863" s="415"/>
      <c r="ICI863" s="133"/>
      <c r="ICJ863" s="414"/>
      <c r="ICK863" s="415"/>
      <c r="ICL863" s="133"/>
      <c r="ICM863" s="414"/>
      <c r="ICN863" s="415"/>
      <c r="ICO863" s="133"/>
      <c r="ICP863" s="414"/>
      <c r="ICQ863" s="415"/>
      <c r="ICR863" s="133"/>
      <c r="ICS863" s="414"/>
      <c r="ICT863" s="415"/>
      <c r="ICU863" s="133"/>
      <c r="ICV863" s="414"/>
      <c r="ICW863" s="415"/>
      <c r="ICX863" s="133"/>
      <c r="ICY863" s="414"/>
      <c r="ICZ863" s="415"/>
      <c r="IDA863" s="133"/>
      <c r="IDB863" s="414"/>
      <c r="IDC863" s="415"/>
      <c r="IDD863" s="133"/>
      <c r="IDE863" s="414"/>
      <c r="IDF863" s="415"/>
      <c r="IDG863" s="133"/>
      <c r="IDH863" s="414"/>
      <c r="IDI863" s="415"/>
      <c r="IDJ863" s="133"/>
      <c r="IDK863" s="414"/>
      <c r="IDL863" s="415"/>
      <c r="IDM863" s="133"/>
      <c r="IDN863" s="414"/>
      <c r="IDO863" s="415"/>
      <c r="IDP863" s="133"/>
      <c r="IDQ863" s="414"/>
      <c r="IDR863" s="415"/>
      <c r="IDS863" s="133"/>
      <c r="IDT863" s="414"/>
      <c r="IDU863" s="415"/>
      <c r="IDV863" s="133"/>
      <c r="IDW863" s="414"/>
      <c r="IDX863" s="415"/>
      <c r="IDY863" s="133"/>
      <c r="IDZ863" s="414"/>
      <c r="IEA863" s="415"/>
      <c r="IEB863" s="133"/>
      <c r="IEC863" s="414"/>
      <c r="IED863" s="415"/>
      <c r="IEE863" s="133"/>
      <c r="IEF863" s="414"/>
      <c r="IEG863" s="415"/>
      <c r="IEH863" s="133"/>
      <c r="IEI863" s="414"/>
      <c r="IEJ863" s="415"/>
      <c r="IEK863" s="133"/>
      <c r="IEL863" s="414"/>
      <c r="IEM863" s="415"/>
      <c r="IEN863" s="133"/>
      <c r="IEO863" s="414"/>
      <c r="IEP863" s="415"/>
      <c r="IEQ863" s="133"/>
      <c r="IER863" s="414"/>
      <c r="IES863" s="415"/>
      <c r="IET863" s="133"/>
      <c r="IEU863" s="414"/>
      <c r="IEV863" s="415"/>
      <c r="IEW863" s="133"/>
      <c r="IEX863" s="414"/>
      <c r="IEY863" s="415"/>
      <c r="IEZ863" s="133"/>
      <c r="IFA863" s="414"/>
      <c r="IFB863" s="415"/>
      <c r="IFC863" s="133"/>
      <c r="IFD863" s="414"/>
      <c r="IFE863" s="415"/>
      <c r="IFF863" s="133"/>
      <c r="IFG863" s="414"/>
      <c r="IFH863" s="415"/>
      <c r="IFI863" s="133"/>
      <c r="IFJ863" s="414"/>
      <c r="IFK863" s="415"/>
      <c r="IFL863" s="133"/>
      <c r="IFM863" s="414"/>
      <c r="IFN863" s="415"/>
      <c r="IFO863" s="133"/>
      <c r="IFP863" s="414"/>
      <c r="IFQ863" s="415"/>
      <c r="IFR863" s="133"/>
      <c r="IFS863" s="414"/>
      <c r="IFT863" s="415"/>
      <c r="IFU863" s="133"/>
      <c r="IFV863" s="414"/>
      <c r="IFW863" s="415"/>
      <c r="IFX863" s="133"/>
      <c r="IFY863" s="414"/>
      <c r="IFZ863" s="415"/>
      <c r="IGA863" s="133"/>
      <c r="IGB863" s="414"/>
      <c r="IGC863" s="415"/>
      <c r="IGD863" s="133"/>
      <c r="IGE863" s="414"/>
      <c r="IGF863" s="415"/>
      <c r="IGG863" s="133"/>
      <c r="IGH863" s="414"/>
      <c r="IGI863" s="415"/>
      <c r="IGJ863" s="133"/>
      <c r="IGK863" s="414"/>
      <c r="IGL863" s="415"/>
      <c r="IGM863" s="133"/>
      <c r="IGN863" s="414"/>
      <c r="IGO863" s="415"/>
      <c r="IGP863" s="133"/>
      <c r="IGQ863" s="414"/>
      <c r="IGR863" s="415"/>
      <c r="IGS863" s="133"/>
      <c r="IGT863" s="414"/>
      <c r="IGU863" s="415"/>
      <c r="IGV863" s="133"/>
      <c r="IGW863" s="414"/>
      <c r="IGX863" s="415"/>
      <c r="IGY863" s="133"/>
      <c r="IGZ863" s="414"/>
      <c r="IHA863" s="415"/>
      <c r="IHB863" s="133"/>
      <c r="IHC863" s="414"/>
      <c r="IHD863" s="415"/>
      <c r="IHE863" s="133"/>
      <c r="IHF863" s="414"/>
      <c r="IHG863" s="415"/>
      <c r="IHH863" s="133"/>
      <c r="IHI863" s="414"/>
      <c r="IHJ863" s="415"/>
      <c r="IHK863" s="133"/>
      <c r="IHL863" s="414"/>
      <c r="IHM863" s="415"/>
      <c r="IHN863" s="133"/>
      <c r="IHO863" s="414"/>
      <c r="IHP863" s="415"/>
      <c r="IHQ863" s="133"/>
      <c r="IHR863" s="414"/>
      <c r="IHS863" s="415"/>
      <c r="IHT863" s="133"/>
      <c r="IHU863" s="414"/>
      <c r="IHV863" s="415"/>
      <c r="IHW863" s="133"/>
      <c r="IHX863" s="414"/>
      <c r="IHY863" s="415"/>
      <c r="IHZ863" s="133"/>
      <c r="IIA863" s="414"/>
      <c r="IIB863" s="415"/>
      <c r="IIC863" s="133"/>
      <c r="IID863" s="414"/>
      <c r="IIE863" s="415"/>
      <c r="IIF863" s="133"/>
      <c r="IIG863" s="414"/>
      <c r="IIH863" s="415"/>
      <c r="III863" s="133"/>
      <c r="IIJ863" s="414"/>
      <c r="IIK863" s="415"/>
      <c r="IIL863" s="133"/>
      <c r="IIM863" s="414"/>
      <c r="IIN863" s="415"/>
      <c r="IIO863" s="133"/>
      <c r="IIP863" s="414"/>
      <c r="IIQ863" s="415"/>
      <c r="IIR863" s="133"/>
      <c r="IIS863" s="414"/>
      <c r="IIT863" s="415"/>
      <c r="IIU863" s="133"/>
      <c r="IIV863" s="414"/>
      <c r="IIW863" s="415"/>
      <c r="IIX863" s="133"/>
      <c r="IIY863" s="414"/>
      <c r="IIZ863" s="415"/>
      <c r="IJA863" s="133"/>
      <c r="IJB863" s="414"/>
      <c r="IJC863" s="415"/>
      <c r="IJD863" s="133"/>
      <c r="IJE863" s="414"/>
      <c r="IJF863" s="415"/>
      <c r="IJG863" s="133"/>
      <c r="IJH863" s="414"/>
      <c r="IJI863" s="415"/>
      <c r="IJJ863" s="133"/>
      <c r="IJK863" s="414"/>
      <c r="IJL863" s="415"/>
      <c r="IJM863" s="133"/>
      <c r="IJN863" s="414"/>
      <c r="IJO863" s="415"/>
      <c r="IJP863" s="133"/>
      <c r="IJQ863" s="414"/>
      <c r="IJR863" s="415"/>
      <c r="IJS863" s="133"/>
      <c r="IJT863" s="414"/>
      <c r="IJU863" s="415"/>
      <c r="IJV863" s="133"/>
      <c r="IJW863" s="414"/>
      <c r="IJX863" s="415"/>
      <c r="IJY863" s="133"/>
      <c r="IJZ863" s="414"/>
      <c r="IKA863" s="415"/>
      <c r="IKB863" s="133"/>
      <c r="IKC863" s="414"/>
      <c r="IKD863" s="415"/>
      <c r="IKE863" s="133"/>
      <c r="IKF863" s="414"/>
      <c r="IKG863" s="415"/>
      <c r="IKH863" s="133"/>
      <c r="IKI863" s="414"/>
      <c r="IKJ863" s="415"/>
      <c r="IKK863" s="133"/>
      <c r="IKL863" s="414"/>
      <c r="IKM863" s="415"/>
      <c r="IKN863" s="133"/>
      <c r="IKO863" s="414"/>
      <c r="IKP863" s="415"/>
      <c r="IKQ863" s="133"/>
      <c r="IKR863" s="414"/>
      <c r="IKS863" s="415"/>
      <c r="IKT863" s="133"/>
      <c r="IKU863" s="414"/>
      <c r="IKV863" s="415"/>
      <c r="IKW863" s="133"/>
      <c r="IKX863" s="414"/>
      <c r="IKY863" s="415"/>
      <c r="IKZ863" s="133"/>
      <c r="ILA863" s="414"/>
      <c r="ILB863" s="415"/>
      <c r="ILC863" s="133"/>
      <c r="ILD863" s="414"/>
      <c r="ILE863" s="415"/>
      <c r="ILF863" s="133"/>
      <c r="ILG863" s="414"/>
      <c r="ILH863" s="415"/>
      <c r="ILI863" s="133"/>
      <c r="ILJ863" s="414"/>
      <c r="ILK863" s="415"/>
      <c r="ILL863" s="133"/>
      <c r="ILM863" s="414"/>
      <c r="ILN863" s="415"/>
      <c r="ILO863" s="133"/>
      <c r="ILP863" s="414"/>
      <c r="ILQ863" s="415"/>
      <c r="ILR863" s="133"/>
      <c r="ILS863" s="414"/>
      <c r="ILT863" s="415"/>
      <c r="ILU863" s="133"/>
      <c r="ILV863" s="414"/>
      <c r="ILW863" s="415"/>
      <c r="ILX863" s="133"/>
      <c r="ILY863" s="414"/>
      <c r="ILZ863" s="415"/>
      <c r="IMA863" s="133"/>
      <c r="IMB863" s="414"/>
      <c r="IMC863" s="415"/>
      <c r="IMD863" s="133"/>
      <c r="IME863" s="414"/>
      <c r="IMF863" s="415"/>
      <c r="IMG863" s="133"/>
      <c r="IMH863" s="414"/>
      <c r="IMI863" s="415"/>
      <c r="IMJ863" s="133"/>
      <c r="IMK863" s="414"/>
      <c r="IML863" s="415"/>
      <c r="IMM863" s="133"/>
      <c r="IMN863" s="414"/>
      <c r="IMO863" s="415"/>
      <c r="IMP863" s="133"/>
      <c r="IMQ863" s="414"/>
      <c r="IMR863" s="415"/>
      <c r="IMS863" s="133"/>
      <c r="IMT863" s="414"/>
      <c r="IMU863" s="415"/>
      <c r="IMV863" s="133"/>
      <c r="IMW863" s="414"/>
      <c r="IMX863" s="415"/>
      <c r="IMY863" s="133"/>
      <c r="IMZ863" s="414"/>
      <c r="INA863" s="415"/>
      <c r="INB863" s="133"/>
      <c r="INC863" s="414"/>
      <c r="IND863" s="415"/>
      <c r="INE863" s="133"/>
      <c r="INF863" s="414"/>
      <c r="ING863" s="415"/>
      <c r="INH863" s="133"/>
      <c r="INI863" s="414"/>
      <c r="INJ863" s="415"/>
      <c r="INK863" s="133"/>
      <c r="INL863" s="414"/>
      <c r="INM863" s="415"/>
      <c r="INN863" s="133"/>
      <c r="INO863" s="414"/>
      <c r="INP863" s="415"/>
      <c r="INQ863" s="133"/>
      <c r="INR863" s="414"/>
      <c r="INS863" s="415"/>
      <c r="INT863" s="133"/>
      <c r="INU863" s="414"/>
      <c r="INV863" s="415"/>
      <c r="INW863" s="133"/>
      <c r="INX863" s="414"/>
      <c r="INY863" s="415"/>
      <c r="INZ863" s="133"/>
      <c r="IOA863" s="414"/>
      <c r="IOB863" s="415"/>
      <c r="IOC863" s="133"/>
      <c r="IOD863" s="414"/>
      <c r="IOE863" s="415"/>
      <c r="IOF863" s="133"/>
      <c r="IOG863" s="414"/>
      <c r="IOH863" s="415"/>
      <c r="IOI863" s="133"/>
      <c r="IOJ863" s="414"/>
      <c r="IOK863" s="415"/>
      <c r="IOL863" s="133"/>
      <c r="IOM863" s="414"/>
      <c r="ION863" s="415"/>
      <c r="IOO863" s="133"/>
      <c r="IOP863" s="414"/>
      <c r="IOQ863" s="415"/>
      <c r="IOR863" s="133"/>
      <c r="IOS863" s="414"/>
      <c r="IOT863" s="415"/>
      <c r="IOU863" s="133"/>
      <c r="IOV863" s="414"/>
      <c r="IOW863" s="415"/>
      <c r="IOX863" s="133"/>
      <c r="IOY863" s="414"/>
      <c r="IOZ863" s="415"/>
      <c r="IPA863" s="133"/>
      <c r="IPB863" s="414"/>
      <c r="IPC863" s="415"/>
      <c r="IPD863" s="133"/>
      <c r="IPE863" s="414"/>
      <c r="IPF863" s="415"/>
      <c r="IPG863" s="133"/>
      <c r="IPH863" s="414"/>
      <c r="IPI863" s="415"/>
      <c r="IPJ863" s="133"/>
      <c r="IPK863" s="414"/>
      <c r="IPL863" s="415"/>
      <c r="IPM863" s="133"/>
      <c r="IPN863" s="414"/>
      <c r="IPO863" s="415"/>
      <c r="IPP863" s="133"/>
      <c r="IPQ863" s="414"/>
      <c r="IPR863" s="415"/>
      <c r="IPS863" s="133"/>
      <c r="IPT863" s="414"/>
      <c r="IPU863" s="415"/>
      <c r="IPV863" s="133"/>
      <c r="IPW863" s="414"/>
      <c r="IPX863" s="415"/>
      <c r="IPY863" s="133"/>
      <c r="IPZ863" s="414"/>
      <c r="IQA863" s="415"/>
      <c r="IQB863" s="133"/>
      <c r="IQC863" s="414"/>
      <c r="IQD863" s="415"/>
      <c r="IQE863" s="133"/>
      <c r="IQF863" s="414"/>
      <c r="IQG863" s="415"/>
      <c r="IQH863" s="133"/>
      <c r="IQI863" s="414"/>
      <c r="IQJ863" s="415"/>
      <c r="IQK863" s="133"/>
      <c r="IQL863" s="414"/>
      <c r="IQM863" s="415"/>
      <c r="IQN863" s="133"/>
      <c r="IQO863" s="414"/>
      <c r="IQP863" s="415"/>
      <c r="IQQ863" s="133"/>
      <c r="IQR863" s="414"/>
      <c r="IQS863" s="415"/>
      <c r="IQT863" s="133"/>
      <c r="IQU863" s="414"/>
      <c r="IQV863" s="415"/>
      <c r="IQW863" s="133"/>
      <c r="IQX863" s="414"/>
      <c r="IQY863" s="415"/>
      <c r="IQZ863" s="133"/>
      <c r="IRA863" s="414"/>
      <c r="IRB863" s="415"/>
      <c r="IRC863" s="133"/>
      <c r="IRD863" s="414"/>
      <c r="IRE863" s="415"/>
      <c r="IRF863" s="133"/>
      <c r="IRG863" s="414"/>
      <c r="IRH863" s="415"/>
      <c r="IRI863" s="133"/>
      <c r="IRJ863" s="414"/>
      <c r="IRK863" s="415"/>
      <c r="IRL863" s="133"/>
      <c r="IRM863" s="414"/>
      <c r="IRN863" s="415"/>
      <c r="IRO863" s="133"/>
      <c r="IRP863" s="414"/>
      <c r="IRQ863" s="415"/>
      <c r="IRR863" s="133"/>
      <c r="IRS863" s="414"/>
      <c r="IRT863" s="415"/>
      <c r="IRU863" s="133"/>
      <c r="IRV863" s="414"/>
      <c r="IRW863" s="415"/>
      <c r="IRX863" s="133"/>
      <c r="IRY863" s="414"/>
      <c r="IRZ863" s="415"/>
      <c r="ISA863" s="133"/>
      <c r="ISB863" s="414"/>
      <c r="ISC863" s="415"/>
      <c r="ISD863" s="133"/>
      <c r="ISE863" s="414"/>
      <c r="ISF863" s="415"/>
      <c r="ISG863" s="133"/>
      <c r="ISH863" s="414"/>
      <c r="ISI863" s="415"/>
      <c r="ISJ863" s="133"/>
      <c r="ISK863" s="414"/>
      <c r="ISL863" s="415"/>
      <c r="ISM863" s="133"/>
      <c r="ISN863" s="414"/>
      <c r="ISO863" s="415"/>
      <c r="ISP863" s="133"/>
      <c r="ISQ863" s="414"/>
      <c r="ISR863" s="415"/>
      <c r="ISS863" s="133"/>
      <c r="IST863" s="414"/>
      <c r="ISU863" s="415"/>
      <c r="ISV863" s="133"/>
      <c r="ISW863" s="414"/>
      <c r="ISX863" s="415"/>
      <c r="ISY863" s="133"/>
      <c r="ISZ863" s="414"/>
      <c r="ITA863" s="415"/>
      <c r="ITB863" s="133"/>
      <c r="ITC863" s="414"/>
      <c r="ITD863" s="415"/>
      <c r="ITE863" s="133"/>
      <c r="ITF863" s="414"/>
      <c r="ITG863" s="415"/>
      <c r="ITH863" s="133"/>
      <c r="ITI863" s="414"/>
      <c r="ITJ863" s="415"/>
      <c r="ITK863" s="133"/>
      <c r="ITL863" s="414"/>
      <c r="ITM863" s="415"/>
      <c r="ITN863" s="133"/>
      <c r="ITO863" s="414"/>
      <c r="ITP863" s="415"/>
      <c r="ITQ863" s="133"/>
      <c r="ITR863" s="414"/>
      <c r="ITS863" s="415"/>
      <c r="ITT863" s="133"/>
      <c r="ITU863" s="414"/>
      <c r="ITV863" s="415"/>
      <c r="ITW863" s="133"/>
      <c r="ITX863" s="414"/>
      <c r="ITY863" s="415"/>
      <c r="ITZ863" s="133"/>
      <c r="IUA863" s="414"/>
      <c r="IUB863" s="415"/>
      <c r="IUC863" s="133"/>
      <c r="IUD863" s="414"/>
      <c r="IUE863" s="415"/>
      <c r="IUF863" s="133"/>
      <c r="IUG863" s="414"/>
      <c r="IUH863" s="415"/>
      <c r="IUI863" s="133"/>
      <c r="IUJ863" s="414"/>
      <c r="IUK863" s="415"/>
      <c r="IUL863" s="133"/>
      <c r="IUM863" s="414"/>
      <c r="IUN863" s="415"/>
      <c r="IUO863" s="133"/>
      <c r="IUP863" s="414"/>
      <c r="IUQ863" s="415"/>
      <c r="IUR863" s="133"/>
      <c r="IUS863" s="414"/>
      <c r="IUT863" s="415"/>
      <c r="IUU863" s="133"/>
      <c r="IUV863" s="414"/>
      <c r="IUW863" s="415"/>
      <c r="IUX863" s="133"/>
      <c r="IUY863" s="414"/>
      <c r="IUZ863" s="415"/>
      <c r="IVA863" s="133"/>
      <c r="IVB863" s="414"/>
      <c r="IVC863" s="415"/>
      <c r="IVD863" s="133"/>
      <c r="IVE863" s="414"/>
      <c r="IVF863" s="415"/>
      <c r="IVG863" s="133"/>
      <c r="IVH863" s="414"/>
      <c r="IVI863" s="415"/>
      <c r="IVJ863" s="133"/>
      <c r="IVK863" s="414"/>
      <c r="IVL863" s="415"/>
      <c r="IVM863" s="133"/>
      <c r="IVN863" s="414"/>
      <c r="IVO863" s="415"/>
      <c r="IVP863" s="133"/>
      <c r="IVQ863" s="414"/>
      <c r="IVR863" s="415"/>
      <c r="IVS863" s="133"/>
      <c r="IVT863" s="414"/>
      <c r="IVU863" s="415"/>
      <c r="IVV863" s="133"/>
      <c r="IVW863" s="414"/>
      <c r="IVX863" s="415"/>
      <c r="IVY863" s="133"/>
      <c r="IVZ863" s="414"/>
      <c r="IWA863" s="415"/>
      <c r="IWB863" s="133"/>
      <c r="IWC863" s="414"/>
      <c r="IWD863" s="415"/>
      <c r="IWE863" s="133"/>
      <c r="IWF863" s="414"/>
      <c r="IWG863" s="415"/>
      <c r="IWH863" s="133"/>
      <c r="IWI863" s="414"/>
      <c r="IWJ863" s="415"/>
      <c r="IWK863" s="133"/>
      <c r="IWL863" s="414"/>
      <c r="IWM863" s="415"/>
      <c r="IWN863" s="133"/>
      <c r="IWO863" s="414"/>
      <c r="IWP863" s="415"/>
      <c r="IWQ863" s="133"/>
      <c r="IWR863" s="414"/>
      <c r="IWS863" s="415"/>
      <c r="IWT863" s="133"/>
      <c r="IWU863" s="414"/>
      <c r="IWV863" s="415"/>
      <c r="IWW863" s="133"/>
      <c r="IWX863" s="414"/>
      <c r="IWY863" s="415"/>
      <c r="IWZ863" s="133"/>
      <c r="IXA863" s="414"/>
      <c r="IXB863" s="415"/>
      <c r="IXC863" s="133"/>
      <c r="IXD863" s="414"/>
      <c r="IXE863" s="415"/>
      <c r="IXF863" s="133"/>
      <c r="IXG863" s="414"/>
      <c r="IXH863" s="415"/>
      <c r="IXI863" s="133"/>
      <c r="IXJ863" s="414"/>
      <c r="IXK863" s="415"/>
      <c r="IXL863" s="133"/>
      <c r="IXM863" s="414"/>
      <c r="IXN863" s="415"/>
      <c r="IXO863" s="133"/>
      <c r="IXP863" s="414"/>
      <c r="IXQ863" s="415"/>
      <c r="IXR863" s="133"/>
      <c r="IXS863" s="414"/>
      <c r="IXT863" s="415"/>
      <c r="IXU863" s="133"/>
      <c r="IXV863" s="414"/>
      <c r="IXW863" s="415"/>
      <c r="IXX863" s="133"/>
      <c r="IXY863" s="414"/>
      <c r="IXZ863" s="415"/>
      <c r="IYA863" s="133"/>
      <c r="IYB863" s="414"/>
      <c r="IYC863" s="415"/>
      <c r="IYD863" s="133"/>
      <c r="IYE863" s="414"/>
      <c r="IYF863" s="415"/>
      <c r="IYG863" s="133"/>
      <c r="IYH863" s="414"/>
      <c r="IYI863" s="415"/>
      <c r="IYJ863" s="133"/>
      <c r="IYK863" s="414"/>
      <c r="IYL863" s="415"/>
      <c r="IYM863" s="133"/>
      <c r="IYN863" s="414"/>
      <c r="IYO863" s="415"/>
      <c r="IYP863" s="133"/>
      <c r="IYQ863" s="414"/>
      <c r="IYR863" s="415"/>
      <c r="IYS863" s="133"/>
      <c r="IYT863" s="414"/>
      <c r="IYU863" s="415"/>
      <c r="IYV863" s="133"/>
      <c r="IYW863" s="414"/>
      <c r="IYX863" s="415"/>
      <c r="IYY863" s="133"/>
      <c r="IYZ863" s="414"/>
      <c r="IZA863" s="415"/>
      <c r="IZB863" s="133"/>
      <c r="IZC863" s="414"/>
      <c r="IZD863" s="415"/>
      <c r="IZE863" s="133"/>
      <c r="IZF863" s="414"/>
      <c r="IZG863" s="415"/>
      <c r="IZH863" s="133"/>
      <c r="IZI863" s="414"/>
      <c r="IZJ863" s="415"/>
      <c r="IZK863" s="133"/>
      <c r="IZL863" s="414"/>
      <c r="IZM863" s="415"/>
      <c r="IZN863" s="133"/>
      <c r="IZO863" s="414"/>
      <c r="IZP863" s="415"/>
      <c r="IZQ863" s="133"/>
      <c r="IZR863" s="414"/>
      <c r="IZS863" s="415"/>
      <c r="IZT863" s="133"/>
      <c r="IZU863" s="414"/>
      <c r="IZV863" s="415"/>
      <c r="IZW863" s="133"/>
      <c r="IZX863" s="414"/>
      <c r="IZY863" s="415"/>
      <c r="IZZ863" s="133"/>
      <c r="JAA863" s="414"/>
      <c r="JAB863" s="415"/>
      <c r="JAC863" s="133"/>
      <c r="JAD863" s="414"/>
      <c r="JAE863" s="415"/>
      <c r="JAF863" s="133"/>
      <c r="JAG863" s="414"/>
      <c r="JAH863" s="415"/>
      <c r="JAI863" s="133"/>
      <c r="JAJ863" s="414"/>
      <c r="JAK863" s="415"/>
      <c r="JAL863" s="133"/>
      <c r="JAM863" s="414"/>
      <c r="JAN863" s="415"/>
      <c r="JAO863" s="133"/>
      <c r="JAP863" s="414"/>
      <c r="JAQ863" s="415"/>
      <c r="JAR863" s="133"/>
      <c r="JAS863" s="414"/>
      <c r="JAT863" s="415"/>
      <c r="JAU863" s="133"/>
      <c r="JAV863" s="414"/>
      <c r="JAW863" s="415"/>
      <c r="JAX863" s="133"/>
      <c r="JAY863" s="414"/>
      <c r="JAZ863" s="415"/>
      <c r="JBA863" s="133"/>
      <c r="JBB863" s="414"/>
      <c r="JBC863" s="415"/>
      <c r="JBD863" s="133"/>
      <c r="JBE863" s="414"/>
      <c r="JBF863" s="415"/>
      <c r="JBG863" s="133"/>
      <c r="JBH863" s="414"/>
      <c r="JBI863" s="415"/>
      <c r="JBJ863" s="133"/>
      <c r="JBK863" s="414"/>
      <c r="JBL863" s="415"/>
      <c r="JBM863" s="133"/>
      <c r="JBN863" s="414"/>
      <c r="JBO863" s="415"/>
      <c r="JBP863" s="133"/>
      <c r="JBQ863" s="414"/>
      <c r="JBR863" s="415"/>
      <c r="JBS863" s="133"/>
      <c r="JBT863" s="414"/>
      <c r="JBU863" s="415"/>
      <c r="JBV863" s="133"/>
      <c r="JBW863" s="414"/>
      <c r="JBX863" s="415"/>
      <c r="JBY863" s="133"/>
      <c r="JBZ863" s="414"/>
      <c r="JCA863" s="415"/>
      <c r="JCB863" s="133"/>
      <c r="JCC863" s="414"/>
      <c r="JCD863" s="415"/>
      <c r="JCE863" s="133"/>
      <c r="JCF863" s="414"/>
      <c r="JCG863" s="415"/>
      <c r="JCH863" s="133"/>
      <c r="JCI863" s="414"/>
      <c r="JCJ863" s="415"/>
      <c r="JCK863" s="133"/>
      <c r="JCL863" s="414"/>
      <c r="JCM863" s="415"/>
      <c r="JCN863" s="133"/>
      <c r="JCO863" s="414"/>
      <c r="JCP863" s="415"/>
      <c r="JCQ863" s="133"/>
      <c r="JCR863" s="414"/>
      <c r="JCS863" s="415"/>
      <c r="JCT863" s="133"/>
      <c r="JCU863" s="414"/>
      <c r="JCV863" s="415"/>
      <c r="JCW863" s="133"/>
      <c r="JCX863" s="414"/>
      <c r="JCY863" s="415"/>
      <c r="JCZ863" s="133"/>
      <c r="JDA863" s="414"/>
      <c r="JDB863" s="415"/>
      <c r="JDC863" s="133"/>
      <c r="JDD863" s="414"/>
      <c r="JDE863" s="415"/>
      <c r="JDF863" s="133"/>
      <c r="JDG863" s="414"/>
      <c r="JDH863" s="415"/>
      <c r="JDI863" s="133"/>
      <c r="JDJ863" s="414"/>
      <c r="JDK863" s="415"/>
      <c r="JDL863" s="133"/>
      <c r="JDM863" s="414"/>
      <c r="JDN863" s="415"/>
      <c r="JDO863" s="133"/>
      <c r="JDP863" s="414"/>
      <c r="JDQ863" s="415"/>
      <c r="JDR863" s="133"/>
      <c r="JDS863" s="414"/>
      <c r="JDT863" s="415"/>
      <c r="JDU863" s="133"/>
      <c r="JDV863" s="414"/>
      <c r="JDW863" s="415"/>
      <c r="JDX863" s="133"/>
      <c r="JDY863" s="414"/>
      <c r="JDZ863" s="415"/>
      <c r="JEA863" s="133"/>
      <c r="JEB863" s="414"/>
      <c r="JEC863" s="415"/>
      <c r="JED863" s="133"/>
      <c r="JEE863" s="414"/>
      <c r="JEF863" s="415"/>
      <c r="JEG863" s="133"/>
      <c r="JEH863" s="414"/>
      <c r="JEI863" s="415"/>
      <c r="JEJ863" s="133"/>
      <c r="JEK863" s="414"/>
      <c r="JEL863" s="415"/>
      <c r="JEM863" s="133"/>
      <c r="JEN863" s="414"/>
      <c r="JEO863" s="415"/>
      <c r="JEP863" s="133"/>
      <c r="JEQ863" s="414"/>
      <c r="JER863" s="415"/>
      <c r="JES863" s="133"/>
      <c r="JET863" s="414"/>
      <c r="JEU863" s="415"/>
      <c r="JEV863" s="133"/>
      <c r="JEW863" s="414"/>
      <c r="JEX863" s="415"/>
      <c r="JEY863" s="133"/>
      <c r="JEZ863" s="414"/>
      <c r="JFA863" s="415"/>
      <c r="JFB863" s="133"/>
      <c r="JFC863" s="414"/>
      <c r="JFD863" s="415"/>
      <c r="JFE863" s="133"/>
      <c r="JFF863" s="414"/>
      <c r="JFG863" s="415"/>
      <c r="JFH863" s="133"/>
      <c r="JFI863" s="414"/>
      <c r="JFJ863" s="415"/>
      <c r="JFK863" s="133"/>
      <c r="JFL863" s="414"/>
      <c r="JFM863" s="415"/>
      <c r="JFN863" s="133"/>
      <c r="JFO863" s="414"/>
      <c r="JFP863" s="415"/>
      <c r="JFQ863" s="133"/>
      <c r="JFR863" s="414"/>
      <c r="JFS863" s="415"/>
      <c r="JFT863" s="133"/>
      <c r="JFU863" s="414"/>
      <c r="JFV863" s="415"/>
      <c r="JFW863" s="133"/>
      <c r="JFX863" s="414"/>
      <c r="JFY863" s="415"/>
      <c r="JFZ863" s="133"/>
      <c r="JGA863" s="414"/>
      <c r="JGB863" s="415"/>
      <c r="JGC863" s="133"/>
      <c r="JGD863" s="414"/>
      <c r="JGE863" s="415"/>
      <c r="JGF863" s="133"/>
      <c r="JGG863" s="414"/>
      <c r="JGH863" s="415"/>
      <c r="JGI863" s="133"/>
      <c r="JGJ863" s="414"/>
      <c r="JGK863" s="415"/>
      <c r="JGL863" s="133"/>
      <c r="JGM863" s="414"/>
      <c r="JGN863" s="415"/>
      <c r="JGO863" s="133"/>
      <c r="JGP863" s="414"/>
      <c r="JGQ863" s="415"/>
      <c r="JGR863" s="133"/>
      <c r="JGS863" s="414"/>
      <c r="JGT863" s="415"/>
      <c r="JGU863" s="133"/>
      <c r="JGV863" s="414"/>
      <c r="JGW863" s="415"/>
      <c r="JGX863" s="133"/>
      <c r="JGY863" s="414"/>
      <c r="JGZ863" s="415"/>
      <c r="JHA863" s="133"/>
      <c r="JHB863" s="414"/>
      <c r="JHC863" s="415"/>
      <c r="JHD863" s="133"/>
      <c r="JHE863" s="414"/>
      <c r="JHF863" s="415"/>
      <c r="JHG863" s="133"/>
      <c r="JHH863" s="414"/>
      <c r="JHI863" s="415"/>
      <c r="JHJ863" s="133"/>
      <c r="JHK863" s="414"/>
      <c r="JHL863" s="415"/>
      <c r="JHM863" s="133"/>
      <c r="JHN863" s="414"/>
      <c r="JHO863" s="415"/>
      <c r="JHP863" s="133"/>
      <c r="JHQ863" s="414"/>
      <c r="JHR863" s="415"/>
      <c r="JHS863" s="133"/>
      <c r="JHT863" s="414"/>
      <c r="JHU863" s="415"/>
      <c r="JHV863" s="133"/>
      <c r="JHW863" s="414"/>
      <c r="JHX863" s="415"/>
      <c r="JHY863" s="133"/>
      <c r="JHZ863" s="414"/>
      <c r="JIA863" s="415"/>
      <c r="JIB863" s="133"/>
      <c r="JIC863" s="414"/>
      <c r="JID863" s="415"/>
      <c r="JIE863" s="133"/>
      <c r="JIF863" s="414"/>
      <c r="JIG863" s="415"/>
      <c r="JIH863" s="133"/>
      <c r="JII863" s="414"/>
      <c r="JIJ863" s="415"/>
      <c r="JIK863" s="133"/>
      <c r="JIL863" s="414"/>
      <c r="JIM863" s="415"/>
      <c r="JIN863" s="133"/>
      <c r="JIO863" s="414"/>
      <c r="JIP863" s="415"/>
      <c r="JIQ863" s="133"/>
      <c r="JIR863" s="414"/>
      <c r="JIS863" s="415"/>
      <c r="JIT863" s="133"/>
      <c r="JIU863" s="414"/>
      <c r="JIV863" s="415"/>
      <c r="JIW863" s="133"/>
      <c r="JIX863" s="414"/>
      <c r="JIY863" s="415"/>
      <c r="JIZ863" s="133"/>
      <c r="JJA863" s="414"/>
      <c r="JJB863" s="415"/>
      <c r="JJC863" s="133"/>
      <c r="JJD863" s="414"/>
      <c r="JJE863" s="415"/>
      <c r="JJF863" s="133"/>
      <c r="JJG863" s="414"/>
      <c r="JJH863" s="415"/>
      <c r="JJI863" s="133"/>
      <c r="JJJ863" s="414"/>
      <c r="JJK863" s="415"/>
      <c r="JJL863" s="133"/>
      <c r="JJM863" s="414"/>
      <c r="JJN863" s="415"/>
      <c r="JJO863" s="133"/>
      <c r="JJP863" s="414"/>
      <c r="JJQ863" s="415"/>
      <c r="JJR863" s="133"/>
      <c r="JJS863" s="414"/>
      <c r="JJT863" s="415"/>
      <c r="JJU863" s="133"/>
      <c r="JJV863" s="414"/>
      <c r="JJW863" s="415"/>
      <c r="JJX863" s="133"/>
      <c r="JJY863" s="414"/>
      <c r="JJZ863" s="415"/>
      <c r="JKA863" s="133"/>
      <c r="JKB863" s="414"/>
      <c r="JKC863" s="415"/>
      <c r="JKD863" s="133"/>
      <c r="JKE863" s="414"/>
      <c r="JKF863" s="415"/>
      <c r="JKG863" s="133"/>
      <c r="JKH863" s="414"/>
      <c r="JKI863" s="415"/>
      <c r="JKJ863" s="133"/>
      <c r="JKK863" s="414"/>
      <c r="JKL863" s="415"/>
      <c r="JKM863" s="133"/>
      <c r="JKN863" s="414"/>
      <c r="JKO863" s="415"/>
      <c r="JKP863" s="133"/>
      <c r="JKQ863" s="414"/>
      <c r="JKR863" s="415"/>
      <c r="JKS863" s="133"/>
      <c r="JKT863" s="414"/>
      <c r="JKU863" s="415"/>
      <c r="JKV863" s="133"/>
      <c r="JKW863" s="414"/>
      <c r="JKX863" s="415"/>
      <c r="JKY863" s="133"/>
      <c r="JKZ863" s="414"/>
      <c r="JLA863" s="415"/>
      <c r="JLB863" s="133"/>
      <c r="JLC863" s="414"/>
      <c r="JLD863" s="415"/>
      <c r="JLE863" s="133"/>
      <c r="JLF863" s="414"/>
      <c r="JLG863" s="415"/>
      <c r="JLH863" s="133"/>
      <c r="JLI863" s="414"/>
      <c r="JLJ863" s="415"/>
      <c r="JLK863" s="133"/>
      <c r="JLL863" s="414"/>
      <c r="JLM863" s="415"/>
      <c r="JLN863" s="133"/>
      <c r="JLO863" s="414"/>
      <c r="JLP863" s="415"/>
      <c r="JLQ863" s="133"/>
      <c r="JLR863" s="414"/>
      <c r="JLS863" s="415"/>
      <c r="JLT863" s="133"/>
      <c r="JLU863" s="414"/>
      <c r="JLV863" s="415"/>
      <c r="JLW863" s="133"/>
      <c r="JLX863" s="414"/>
      <c r="JLY863" s="415"/>
      <c r="JLZ863" s="133"/>
      <c r="JMA863" s="414"/>
      <c r="JMB863" s="415"/>
      <c r="JMC863" s="133"/>
      <c r="JMD863" s="414"/>
      <c r="JME863" s="415"/>
      <c r="JMF863" s="133"/>
      <c r="JMG863" s="414"/>
      <c r="JMH863" s="415"/>
      <c r="JMI863" s="133"/>
      <c r="JMJ863" s="414"/>
      <c r="JMK863" s="415"/>
      <c r="JML863" s="133"/>
      <c r="JMM863" s="414"/>
      <c r="JMN863" s="415"/>
      <c r="JMO863" s="133"/>
      <c r="JMP863" s="414"/>
      <c r="JMQ863" s="415"/>
      <c r="JMR863" s="133"/>
      <c r="JMS863" s="414"/>
      <c r="JMT863" s="415"/>
      <c r="JMU863" s="133"/>
      <c r="JMV863" s="414"/>
      <c r="JMW863" s="415"/>
      <c r="JMX863" s="133"/>
      <c r="JMY863" s="414"/>
      <c r="JMZ863" s="415"/>
      <c r="JNA863" s="133"/>
      <c r="JNB863" s="414"/>
      <c r="JNC863" s="415"/>
      <c r="JND863" s="133"/>
      <c r="JNE863" s="414"/>
      <c r="JNF863" s="415"/>
      <c r="JNG863" s="133"/>
      <c r="JNH863" s="414"/>
      <c r="JNI863" s="415"/>
      <c r="JNJ863" s="133"/>
      <c r="JNK863" s="414"/>
      <c r="JNL863" s="415"/>
      <c r="JNM863" s="133"/>
      <c r="JNN863" s="414"/>
      <c r="JNO863" s="415"/>
      <c r="JNP863" s="133"/>
      <c r="JNQ863" s="414"/>
      <c r="JNR863" s="415"/>
      <c r="JNS863" s="133"/>
      <c r="JNT863" s="414"/>
      <c r="JNU863" s="415"/>
      <c r="JNV863" s="133"/>
      <c r="JNW863" s="414"/>
      <c r="JNX863" s="415"/>
      <c r="JNY863" s="133"/>
      <c r="JNZ863" s="414"/>
      <c r="JOA863" s="415"/>
      <c r="JOB863" s="133"/>
      <c r="JOC863" s="414"/>
      <c r="JOD863" s="415"/>
      <c r="JOE863" s="133"/>
      <c r="JOF863" s="414"/>
      <c r="JOG863" s="415"/>
      <c r="JOH863" s="133"/>
      <c r="JOI863" s="414"/>
      <c r="JOJ863" s="415"/>
      <c r="JOK863" s="133"/>
      <c r="JOL863" s="414"/>
      <c r="JOM863" s="415"/>
      <c r="JON863" s="133"/>
      <c r="JOO863" s="414"/>
      <c r="JOP863" s="415"/>
      <c r="JOQ863" s="133"/>
      <c r="JOR863" s="414"/>
      <c r="JOS863" s="415"/>
      <c r="JOT863" s="133"/>
      <c r="JOU863" s="414"/>
      <c r="JOV863" s="415"/>
      <c r="JOW863" s="133"/>
      <c r="JOX863" s="414"/>
      <c r="JOY863" s="415"/>
      <c r="JOZ863" s="133"/>
      <c r="JPA863" s="414"/>
      <c r="JPB863" s="415"/>
      <c r="JPC863" s="133"/>
      <c r="JPD863" s="414"/>
      <c r="JPE863" s="415"/>
      <c r="JPF863" s="133"/>
      <c r="JPG863" s="414"/>
      <c r="JPH863" s="415"/>
      <c r="JPI863" s="133"/>
      <c r="JPJ863" s="414"/>
      <c r="JPK863" s="415"/>
      <c r="JPL863" s="133"/>
      <c r="JPM863" s="414"/>
      <c r="JPN863" s="415"/>
      <c r="JPO863" s="133"/>
      <c r="JPP863" s="414"/>
      <c r="JPQ863" s="415"/>
      <c r="JPR863" s="133"/>
      <c r="JPS863" s="414"/>
      <c r="JPT863" s="415"/>
      <c r="JPU863" s="133"/>
      <c r="JPV863" s="414"/>
      <c r="JPW863" s="415"/>
      <c r="JPX863" s="133"/>
      <c r="JPY863" s="414"/>
      <c r="JPZ863" s="415"/>
      <c r="JQA863" s="133"/>
      <c r="JQB863" s="414"/>
      <c r="JQC863" s="415"/>
      <c r="JQD863" s="133"/>
      <c r="JQE863" s="414"/>
      <c r="JQF863" s="415"/>
      <c r="JQG863" s="133"/>
      <c r="JQH863" s="414"/>
      <c r="JQI863" s="415"/>
      <c r="JQJ863" s="133"/>
      <c r="JQK863" s="414"/>
      <c r="JQL863" s="415"/>
      <c r="JQM863" s="133"/>
      <c r="JQN863" s="414"/>
      <c r="JQO863" s="415"/>
      <c r="JQP863" s="133"/>
      <c r="JQQ863" s="414"/>
      <c r="JQR863" s="415"/>
      <c r="JQS863" s="133"/>
      <c r="JQT863" s="414"/>
      <c r="JQU863" s="415"/>
      <c r="JQV863" s="133"/>
      <c r="JQW863" s="414"/>
      <c r="JQX863" s="415"/>
      <c r="JQY863" s="133"/>
      <c r="JQZ863" s="414"/>
      <c r="JRA863" s="415"/>
      <c r="JRB863" s="133"/>
      <c r="JRC863" s="414"/>
      <c r="JRD863" s="415"/>
      <c r="JRE863" s="133"/>
      <c r="JRF863" s="414"/>
      <c r="JRG863" s="415"/>
      <c r="JRH863" s="133"/>
      <c r="JRI863" s="414"/>
      <c r="JRJ863" s="415"/>
      <c r="JRK863" s="133"/>
      <c r="JRL863" s="414"/>
      <c r="JRM863" s="415"/>
      <c r="JRN863" s="133"/>
      <c r="JRO863" s="414"/>
      <c r="JRP863" s="415"/>
      <c r="JRQ863" s="133"/>
      <c r="JRR863" s="414"/>
      <c r="JRS863" s="415"/>
      <c r="JRT863" s="133"/>
      <c r="JRU863" s="414"/>
      <c r="JRV863" s="415"/>
      <c r="JRW863" s="133"/>
      <c r="JRX863" s="414"/>
      <c r="JRY863" s="415"/>
      <c r="JRZ863" s="133"/>
      <c r="JSA863" s="414"/>
      <c r="JSB863" s="415"/>
      <c r="JSC863" s="133"/>
      <c r="JSD863" s="414"/>
      <c r="JSE863" s="415"/>
      <c r="JSF863" s="133"/>
      <c r="JSG863" s="414"/>
      <c r="JSH863" s="415"/>
      <c r="JSI863" s="133"/>
      <c r="JSJ863" s="414"/>
      <c r="JSK863" s="415"/>
      <c r="JSL863" s="133"/>
      <c r="JSM863" s="414"/>
      <c r="JSN863" s="415"/>
      <c r="JSO863" s="133"/>
      <c r="JSP863" s="414"/>
      <c r="JSQ863" s="415"/>
      <c r="JSR863" s="133"/>
      <c r="JSS863" s="414"/>
      <c r="JST863" s="415"/>
      <c r="JSU863" s="133"/>
      <c r="JSV863" s="414"/>
      <c r="JSW863" s="415"/>
      <c r="JSX863" s="133"/>
      <c r="JSY863" s="414"/>
      <c r="JSZ863" s="415"/>
      <c r="JTA863" s="133"/>
      <c r="JTB863" s="414"/>
      <c r="JTC863" s="415"/>
      <c r="JTD863" s="133"/>
      <c r="JTE863" s="414"/>
      <c r="JTF863" s="415"/>
      <c r="JTG863" s="133"/>
      <c r="JTH863" s="414"/>
      <c r="JTI863" s="415"/>
      <c r="JTJ863" s="133"/>
      <c r="JTK863" s="414"/>
      <c r="JTL863" s="415"/>
      <c r="JTM863" s="133"/>
      <c r="JTN863" s="414"/>
      <c r="JTO863" s="415"/>
      <c r="JTP863" s="133"/>
      <c r="JTQ863" s="414"/>
      <c r="JTR863" s="415"/>
      <c r="JTS863" s="133"/>
      <c r="JTT863" s="414"/>
      <c r="JTU863" s="415"/>
      <c r="JTV863" s="133"/>
      <c r="JTW863" s="414"/>
      <c r="JTX863" s="415"/>
      <c r="JTY863" s="133"/>
      <c r="JTZ863" s="414"/>
      <c r="JUA863" s="415"/>
      <c r="JUB863" s="133"/>
      <c r="JUC863" s="414"/>
      <c r="JUD863" s="415"/>
      <c r="JUE863" s="133"/>
      <c r="JUF863" s="414"/>
      <c r="JUG863" s="415"/>
      <c r="JUH863" s="133"/>
      <c r="JUI863" s="414"/>
      <c r="JUJ863" s="415"/>
      <c r="JUK863" s="133"/>
      <c r="JUL863" s="414"/>
      <c r="JUM863" s="415"/>
      <c r="JUN863" s="133"/>
      <c r="JUO863" s="414"/>
      <c r="JUP863" s="415"/>
      <c r="JUQ863" s="133"/>
      <c r="JUR863" s="414"/>
      <c r="JUS863" s="415"/>
      <c r="JUT863" s="133"/>
      <c r="JUU863" s="414"/>
      <c r="JUV863" s="415"/>
      <c r="JUW863" s="133"/>
      <c r="JUX863" s="414"/>
      <c r="JUY863" s="415"/>
      <c r="JUZ863" s="133"/>
      <c r="JVA863" s="414"/>
      <c r="JVB863" s="415"/>
      <c r="JVC863" s="133"/>
      <c r="JVD863" s="414"/>
      <c r="JVE863" s="415"/>
      <c r="JVF863" s="133"/>
      <c r="JVG863" s="414"/>
      <c r="JVH863" s="415"/>
      <c r="JVI863" s="133"/>
      <c r="JVJ863" s="414"/>
      <c r="JVK863" s="415"/>
      <c r="JVL863" s="133"/>
      <c r="JVM863" s="414"/>
      <c r="JVN863" s="415"/>
      <c r="JVO863" s="133"/>
      <c r="JVP863" s="414"/>
      <c r="JVQ863" s="415"/>
      <c r="JVR863" s="133"/>
      <c r="JVS863" s="414"/>
      <c r="JVT863" s="415"/>
      <c r="JVU863" s="133"/>
      <c r="JVV863" s="414"/>
      <c r="JVW863" s="415"/>
      <c r="JVX863" s="133"/>
      <c r="JVY863" s="414"/>
      <c r="JVZ863" s="415"/>
      <c r="JWA863" s="133"/>
      <c r="JWB863" s="414"/>
      <c r="JWC863" s="415"/>
      <c r="JWD863" s="133"/>
      <c r="JWE863" s="414"/>
      <c r="JWF863" s="415"/>
      <c r="JWG863" s="133"/>
      <c r="JWH863" s="414"/>
      <c r="JWI863" s="415"/>
      <c r="JWJ863" s="133"/>
      <c r="JWK863" s="414"/>
      <c r="JWL863" s="415"/>
      <c r="JWM863" s="133"/>
      <c r="JWN863" s="414"/>
      <c r="JWO863" s="415"/>
      <c r="JWP863" s="133"/>
      <c r="JWQ863" s="414"/>
      <c r="JWR863" s="415"/>
      <c r="JWS863" s="133"/>
      <c r="JWT863" s="414"/>
      <c r="JWU863" s="415"/>
      <c r="JWV863" s="133"/>
      <c r="JWW863" s="414"/>
      <c r="JWX863" s="415"/>
      <c r="JWY863" s="133"/>
      <c r="JWZ863" s="414"/>
      <c r="JXA863" s="415"/>
      <c r="JXB863" s="133"/>
      <c r="JXC863" s="414"/>
      <c r="JXD863" s="415"/>
      <c r="JXE863" s="133"/>
      <c r="JXF863" s="414"/>
      <c r="JXG863" s="415"/>
      <c r="JXH863" s="133"/>
      <c r="JXI863" s="414"/>
      <c r="JXJ863" s="415"/>
      <c r="JXK863" s="133"/>
      <c r="JXL863" s="414"/>
      <c r="JXM863" s="415"/>
      <c r="JXN863" s="133"/>
      <c r="JXO863" s="414"/>
      <c r="JXP863" s="415"/>
      <c r="JXQ863" s="133"/>
      <c r="JXR863" s="414"/>
      <c r="JXS863" s="415"/>
      <c r="JXT863" s="133"/>
      <c r="JXU863" s="414"/>
      <c r="JXV863" s="415"/>
      <c r="JXW863" s="133"/>
      <c r="JXX863" s="414"/>
      <c r="JXY863" s="415"/>
      <c r="JXZ863" s="133"/>
      <c r="JYA863" s="414"/>
      <c r="JYB863" s="415"/>
      <c r="JYC863" s="133"/>
      <c r="JYD863" s="414"/>
      <c r="JYE863" s="415"/>
      <c r="JYF863" s="133"/>
      <c r="JYG863" s="414"/>
      <c r="JYH863" s="415"/>
      <c r="JYI863" s="133"/>
      <c r="JYJ863" s="414"/>
      <c r="JYK863" s="415"/>
      <c r="JYL863" s="133"/>
      <c r="JYM863" s="414"/>
      <c r="JYN863" s="415"/>
      <c r="JYO863" s="133"/>
      <c r="JYP863" s="414"/>
      <c r="JYQ863" s="415"/>
      <c r="JYR863" s="133"/>
      <c r="JYS863" s="414"/>
      <c r="JYT863" s="415"/>
      <c r="JYU863" s="133"/>
      <c r="JYV863" s="414"/>
      <c r="JYW863" s="415"/>
      <c r="JYX863" s="133"/>
      <c r="JYY863" s="414"/>
      <c r="JYZ863" s="415"/>
      <c r="JZA863" s="133"/>
      <c r="JZB863" s="414"/>
      <c r="JZC863" s="415"/>
      <c r="JZD863" s="133"/>
      <c r="JZE863" s="414"/>
      <c r="JZF863" s="415"/>
      <c r="JZG863" s="133"/>
      <c r="JZH863" s="414"/>
      <c r="JZI863" s="415"/>
      <c r="JZJ863" s="133"/>
      <c r="JZK863" s="414"/>
      <c r="JZL863" s="415"/>
      <c r="JZM863" s="133"/>
      <c r="JZN863" s="414"/>
      <c r="JZO863" s="415"/>
      <c r="JZP863" s="133"/>
      <c r="JZQ863" s="414"/>
      <c r="JZR863" s="415"/>
      <c r="JZS863" s="133"/>
      <c r="JZT863" s="414"/>
      <c r="JZU863" s="415"/>
      <c r="JZV863" s="133"/>
      <c r="JZW863" s="414"/>
      <c r="JZX863" s="415"/>
      <c r="JZY863" s="133"/>
      <c r="JZZ863" s="414"/>
      <c r="KAA863" s="415"/>
      <c r="KAB863" s="133"/>
      <c r="KAC863" s="414"/>
      <c r="KAD863" s="415"/>
      <c r="KAE863" s="133"/>
      <c r="KAF863" s="414"/>
      <c r="KAG863" s="415"/>
      <c r="KAH863" s="133"/>
      <c r="KAI863" s="414"/>
      <c r="KAJ863" s="415"/>
      <c r="KAK863" s="133"/>
      <c r="KAL863" s="414"/>
      <c r="KAM863" s="415"/>
      <c r="KAN863" s="133"/>
      <c r="KAO863" s="414"/>
      <c r="KAP863" s="415"/>
      <c r="KAQ863" s="133"/>
      <c r="KAR863" s="414"/>
      <c r="KAS863" s="415"/>
      <c r="KAT863" s="133"/>
      <c r="KAU863" s="414"/>
      <c r="KAV863" s="415"/>
      <c r="KAW863" s="133"/>
      <c r="KAX863" s="414"/>
      <c r="KAY863" s="415"/>
      <c r="KAZ863" s="133"/>
      <c r="KBA863" s="414"/>
      <c r="KBB863" s="415"/>
      <c r="KBC863" s="133"/>
      <c r="KBD863" s="414"/>
      <c r="KBE863" s="415"/>
      <c r="KBF863" s="133"/>
      <c r="KBG863" s="414"/>
      <c r="KBH863" s="415"/>
      <c r="KBI863" s="133"/>
      <c r="KBJ863" s="414"/>
      <c r="KBK863" s="415"/>
      <c r="KBL863" s="133"/>
      <c r="KBM863" s="414"/>
      <c r="KBN863" s="415"/>
      <c r="KBO863" s="133"/>
      <c r="KBP863" s="414"/>
      <c r="KBQ863" s="415"/>
      <c r="KBR863" s="133"/>
      <c r="KBS863" s="414"/>
      <c r="KBT863" s="415"/>
      <c r="KBU863" s="133"/>
      <c r="KBV863" s="414"/>
      <c r="KBW863" s="415"/>
      <c r="KBX863" s="133"/>
      <c r="KBY863" s="414"/>
      <c r="KBZ863" s="415"/>
      <c r="KCA863" s="133"/>
      <c r="KCB863" s="414"/>
      <c r="KCC863" s="415"/>
      <c r="KCD863" s="133"/>
      <c r="KCE863" s="414"/>
      <c r="KCF863" s="415"/>
      <c r="KCG863" s="133"/>
      <c r="KCH863" s="414"/>
      <c r="KCI863" s="415"/>
      <c r="KCJ863" s="133"/>
      <c r="KCK863" s="414"/>
      <c r="KCL863" s="415"/>
      <c r="KCM863" s="133"/>
      <c r="KCN863" s="414"/>
      <c r="KCO863" s="415"/>
      <c r="KCP863" s="133"/>
      <c r="KCQ863" s="414"/>
      <c r="KCR863" s="415"/>
      <c r="KCS863" s="133"/>
      <c r="KCT863" s="414"/>
      <c r="KCU863" s="415"/>
      <c r="KCV863" s="133"/>
      <c r="KCW863" s="414"/>
      <c r="KCX863" s="415"/>
      <c r="KCY863" s="133"/>
      <c r="KCZ863" s="414"/>
      <c r="KDA863" s="415"/>
      <c r="KDB863" s="133"/>
      <c r="KDC863" s="414"/>
      <c r="KDD863" s="415"/>
      <c r="KDE863" s="133"/>
      <c r="KDF863" s="414"/>
      <c r="KDG863" s="415"/>
      <c r="KDH863" s="133"/>
      <c r="KDI863" s="414"/>
      <c r="KDJ863" s="415"/>
      <c r="KDK863" s="133"/>
      <c r="KDL863" s="414"/>
      <c r="KDM863" s="415"/>
      <c r="KDN863" s="133"/>
      <c r="KDO863" s="414"/>
      <c r="KDP863" s="415"/>
      <c r="KDQ863" s="133"/>
      <c r="KDR863" s="414"/>
      <c r="KDS863" s="415"/>
      <c r="KDT863" s="133"/>
      <c r="KDU863" s="414"/>
      <c r="KDV863" s="415"/>
      <c r="KDW863" s="133"/>
      <c r="KDX863" s="414"/>
      <c r="KDY863" s="415"/>
      <c r="KDZ863" s="133"/>
      <c r="KEA863" s="414"/>
      <c r="KEB863" s="415"/>
      <c r="KEC863" s="133"/>
      <c r="KED863" s="414"/>
      <c r="KEE863" s="415"/>
      <c r="KEF863" s="133"/>
      <c r="KEG863" s="414"/>
      <c r="KEH863" s="415"/>
      <c r="KEI863" s="133"/>
      <c r="KEJ863" s="414"/>
      <c r="KEK863" s="415"/>
      <c r="KEL863" s="133"/>
      <c r="KEM863" s="414"/>
      <c r="KEN863" s="415"/>
      <c r="KEO863" s="133"/>
      <c r="KEP863" s="414"/>
      <c r="KEQ863" s="415"/>
      <c r="KER863" s="133"/>
      <c r="KES863" s="414"/>
      <c r="KET863" s="415"/>
      <c r="KEU863" s="133"/>
      <c r="KEV863" s="414"/>
      <c r="KEW863" s="415"/>
      <c r="KEX863" s="133"/>
      <c r="KEY863" s="414"/>
      <c r="KEZ863" s="415"/>
      <c r="KFA863" s="133"/>
      <c r="KFB863" s="414"/>
      <c r="KFC863" s="415"/>
      <c r="KFD863" s="133"/>
      <c r="KFE863" s="414"/>
      <c r="KFF863" s="415"/>
      <c r="KFG863" s="133"/>
      <c r="KFH863" s="414"/>
      <c r="KFI863" s="415"/>
      <c r="KFJ863" s="133"/>
      <c r="KFK863" s="414"/>
      <c r="KFL863" s="415"/>
      <c r="KFM863" s="133"/>
      <c r="KFN863" s="414"/>
      <c r="KFO863" s="415"/>
      <c r="KFP863" s="133"/>
      <c r="KFQ863" s="414"/>
      <c r="KFR863" s="415"/>
      <c r="KFS863" s="133"/>
      <c r="KFT863" s="414"/>
      <c r="KFU863" s="415"/>
      <c r="KFV863" s="133"/>
      <c r="KFW863" s="414"/>
      <c r="KFX863" s="415"/>
      <c r="KFY863" s="133"/>
      <c r="KFZ863" s="414"/>
      <c r="KGA863" s="415"/>
      <c r="KGB863" s="133"/>
      <c r="KGC863" s="414"/>
      <c r="KGD863" s="415"/>
      <c r="KGE863" s="133"/>
      <c r="KGF863" s="414"/>
      <c r="KGG863" s="415"/>
      <c r="KGH863" s="133"/>
      <c r="KGI863" s="414"/>
      <c r="KGJ863" s="415"/>
      <c r="KGK863" s="133"/>
      <c r="KGL863" s="414"/>
      <c r="KGM863" s="415"/>
      <c r="KGN863" s="133"/>
      <c r="KGO863" s="414"/>
      <c r="KGP863" s="415"/>
      <c r="KGQ863" s="133"/>
      <c r="KGR863" s="414"/>
      <c r="KGS863" s="415"/>
      <c r="KGT863" s="133"/>
      <c r="KGU863" s="414"/>
      <c r="KGV863" s="415"/>
      <c r="KGW863" s="133"/>
      <c r="KGX863" s="414"/>
      <c r="KGY863" s="415"/>
      <c r="KGZ863" s="133"/>
      <c r="KHA863" s="414"/>
      <c r="KHB863" s="415"/>
      <c r="KHC863" s="133"/>
      <c r="KHD863" s="414"/>
      <c r="KHE863" s="415"/>
      <c r="KHF863" s="133"/>
      <c r="KHG863" s="414"/>
      <c r="KHH863" s="415"/>
      <c r="KHI863" s="133"/>
      <c r="KHJ863" s="414"/>
      <c r="KHK863" s="415"/>
      <c r="KHL863" s="133"/>
      <c r="KHM863" s="414"/>
      <c r="KHN863" s="415"/>
      <c r="KHO863" s="133"/>
      <c r="KHP863" s="414"/>
      <c r="KHQ863" s="415"/>
      <c r="KHR863" s="133"/>
      <c r="KHS863" s="414"/>
      <c r="KHT863" s="415"/>
      <c r="KHU863" s="133"/>
      <c r="KHV863" s="414"/>
      <c r="KHW863" s="415"/>
      <c r="KHX863" s="133"/>
      <c r="KHY863" s="414"/>
      <c r="KHZ863" s="415"/>
      <c r="KIA863" s="133"/>
      <c r="KIB863" s="414"/>
      <c r="KIC863" s="415"/>
      <c r="KID863" s="133"/>
      <c r="KIE863" s="414"/>
      <c r="KIF863" s="415"/>
      <c r="KIG863" s="133"/>
      <c r="KIH863" s="414"/>
      <c r="KII863" s="415"/>
      <c r="KIJ863" s="133"/>
      <c r="KIK863" s="414"/>
      <c r="KIL863" s="415"/>
      <c r="KIM863" s="133"/>
      <c r="KIN863" s="414"/>
      <c r="KIO863" s="415"/>
      <c r="KIP863" s="133"/>
      <c r="KIQ863" s="414"/>
      <c r="KIR863" s="415"/>
      <c r="KIS863" s="133"/>
      <c r="KIT863" s="414"/>
      <c r="KIU863" s="415"/>
      <c r="KIV863" s="133"/>
      <c r="KIW863" s="414"/>
      <c r="KIX863" s="415"/>
      <c r="KIY863" s="133"/>
      <c r="KIZ863" s="414"/>
      <c r="KJA863" s="415"/>
      <c r="KJB863" s="133"/>
      <c r="KJC863" s="414"/>
      <c r="KJD863" s="415"/>
      <c r="KJE863" s="133"/>
      <c r="KJF863" s="414"/>
      <c r="KJG863" s="415"/>
      <c r="KJH863" s="133"/>
      <c r="KJI863" s="414"/>
      <c r="KJJ863" s="415"/>
      <c r="KJK863" s="133"/>
      <c r="KJL863" s="414"/>
      <c r="KJM863" s="415"/>
      <c r="KJN863" s="133"/>
      <c r="KJO863" s="414"/>
      <c r="KJP863" s="415"/>
      <c r="KJQ863" s="133"/>
      <c r="KJR863" s="414"/>
      <c r="KJS863" s="415"/>
      <c r="KJT863" s="133"/>
      <c r="KJU863" s="414"/>
      <c r="KJV863" s="415"/>
      <c r="KJW863" s="133"/>
      <c r="KJX863" s="414"/>
      <c r="KJY863" s="415"/>
      <c r="KJZ863" s="133"/>
      <c r="KKA863" s="414"/>
      <c r="KKB863" s="415"/>
      <c r="KKC863" s="133"/>
      <c r="KKD863" s="414"/>
      <c r="KKE863" s="415"/>
      <c r="KKF863" s="133"/>
      <c r="KKG863" s="414"/>
      <c r="KKH863" s="415"/>
      <c r="KKI863" s="133"/>
      <c r="KKJ863" s="414"/>
      <c r="KKK863" s="415"/>
      <c r="KKL863" s="133"/>
      <c r="KKM863" s="414"/>
      <c r="KKN863" s="415"/>
      <c r="KKO863" s="133"/>
      <c r="KKP863" s="414"/>
      <c r="KKQ863" s="415"/>
      <c r="KKR863" s="133"/>
      <c r="KKS863" s="414"/>
      <c r="KKT863" s="415"/>
      <c r="KKU863" s="133"/>
      <c r="KKV863" s="414"/>
      <c r="KKW863" s="415"/>
      <c r="KKX863" s="133"/>
      <c r="KKY863" s="414"/>
      <c r="KKZ863" s="415"/>
      <c r="KLA863" s="133"/>
      <c r="KLB863" s="414"/>
      <c r="KLC863" s="415"/>
      <c r="KLD863" s="133"/>
      <c r="KLE863" s="414"/>
      <c r="KLF863" s="415"/>
      <c r="KLG863" s="133"/>
      <c r="KLH863" s="414"/>
      <c r="KLI863" s="415"/>
      <c r="KLJ863" s="133"/>
      <c r="KLK863" s="414"/>
      <c r="KLL863" s="415"/>
      <c r="KLM863" s="133"/>
      <c r="KLN863" s="414"/>
      <c r="KLO863" s="415"/>
      <c r="KLP863" s="133"/>
      <c r="KLQ863" s="414"/>
      <c r="KLR863" s="415"/>
      <c r="KLS863" s="133"/>
      <c r="KLT863" s="414"/>
      <c r="KLU863" s="415"/>
      <c r="KLV863" s="133"/>
      <c r="KLW863" s="414"/>
      <c r="KLX863" s="415"/>
      <c r="KLY863" s="133"/>
      <c r="KLZ863" s="414"/>
      <c r="KMA863" s="415"/>
      <c r="KMB863" s="133"/>
      <c r="KMC863" s="414"/>
      <c r="KMD863" s="415"/>
      <c r="KME863" s="133"/>
      <c r="KMF863" s="414"/>
      <c r="KMG863" s="415"/>
      <c r="KMH863" s="133"/>
      <c r="KMI863" s="414"/>
      <c r="KMJ863" s="415"/>
      <c r="KMK863" s="133"/>
      <c r="KML863" s="414"/>
      <c r="KMM863" s="415"/>
      <c r="KMN863" s="133"/>
      <c r="KMO863" s="414"/>
      <c r="KMP863" s="415"/>
      <c r="KMQ863" s="133"/>
      <c r="KMR863" s="414"/>
      <c r="KMS863" s="415"/>
      <c r="KMT863" s="133"/>
      <c r="KMU863" s="414"/>
      <c r="KMV863" s="415"/>
      <c r="KMW863" s="133"/>
      <c r="KMX863" s="414"/>
      <c r="KMY863" s="415"/>
      <c r="KMZ863" s="133"/>
      <c r="KNA863" s="414"/>
      <c r="KNB863" s="415"/>
      <c r="KNC863" s="133"/>
      <c r="KND863" s="414"/>
      <c r="KNE863" s="415"/>
      <c r="KNF863" s="133"/>
      <c r="KNG863" s="414"/>
      <c r="KNH863" s="415"/>
      <c r="KNI863" s="133"/>
      <c r="KNJ863" s="414"/>
      <c r="KNK863" s="415"/>
      <c r="KNL863" s="133"/>
      <c r="KNM863" s="414"/>
      <c r="KNN863" s="415"/>
      <c r="KNO863" s="133"/>
      <c r="KNP863" s="414"/>
      <c r="KNQ863" s="415"/>
      <c r="KNR863" s="133"/>
      <c r="KNS863" s="414"/>
      <c r="KNT863" s="415"/>
      <c r="KNU863" s="133"/>
      <c r="KNV863" s="414"/>
      <c r="KNW863" s="415"/>
      <c r="KNX863" s="133"/>
      <c r="KNY863" s="414"/>
      <c r="KNZ863" s="415"/>
      <c r="KOA863" s="133"/>
      <c r="KOB863" s="414"/>
      <c r="KOC863" s="415"/>
      <c r="KOD863" s="133"/>
      <c r="KOE863" s="414"/>
      <c r="KOF863" s="415"/>
      <c r="KOG863" s="133"/>
      <c r="KOH863" s="414"/>
      <c r="KOI863" s="415"/>
      <c r="KOJ863" s="133"/>
      <c r="KOK863" s="414"/>
      <c r="KOL863" s="415"/>
      <c r="KOM863" s="133"/>
      <c r="KON863" s="414"/>
      <c r="KOO863" s="415"/>
      <c r="KOP863" s="133"/>
      <c r="KOQ863" s="414"/>
      <c r="KOR863" s="415"/>
      <c r="KOS863" s="133"/>
      <c r="KOT863" s="414"/>
      <c r="KOU863" s="415"/>
      <c r="KOV863" s="133"/>
      <c r="KOW863" s="414"/>
      <c r="KOX863" s="415"/>
      <c r="KOY863" s="133"/>
      <c r="KOZ863" s="414"/>
      <c r="KPA863" s="415"/>
      <c r="KPB863" s="133"/>
      <c r="KPC863" s="414"/>
      <c r="KPD863" s="415"/>
      <c r="KPE863" s="133"/>
      <c r="KPF863" s="414"/>
      <c r="KPG863" s="415"/>
      <c r="KPH863" s="133"/>
      <c r="KPI863" s="414"/>
      <c r="KPJ863" s="415"/>
      <c r="KPK863" s="133"/>
      <c r="KPL863" s="414"/>
      <c r="KPM863" s="415"/>
      <c r="KPN863" s="133"/>
      <c r="KPO863" s="414"/>
      <c r="KPP863" s="415"/>
      <c r="KPQ863" s="133"/>
      <c r="KPR863" s="414"/>
      <c r="KPS863" s="415"/>
      <c r="KPT863" s="133"/>
      <c r="KPU863" s="414"/>
      <c r="KPV863" s="415"/>
      <c r="KPW863" s="133"/>
      <c r="KPX863" s="414"/>
      <c r="KPY863" s="415"/>
      <c r="KPZ863" s="133"/>
      <c r="KQA863" s="414"/>
      <c r="KQB863" s="415"/>
      <c r="KQC863" s="133"/>
      <c r="KQD863" s="414"/>
      <c r="KQE863" s="415"/>
      <c r="KQF863" s="133"/>
      <c r="KQG863" s="414"/>
      <c r="KQH863" s="415"/>
      <c r="KQI863" s="133"/>
      <c r="KQJ863" s="414"/>
      <c r="KQK863" s="415"/>
      <c r="KQL863" s="133"/>
      <c r="KQM863" s="414"/>
      <c r="KQN863" s="415"/>
      <c r="KQO863" s="133"/>
      <c r="KQP863" s="414"/>
      <c r="KQQ863" s="415"/>
      <c r="KQR863" s="133"/>
      <c r="KQS863" s="414"/>
      <c r="KQT863" s="415"/>
      <c r="KQU863" s="133"/>
      <c r="KQV863" s="414"/>
      <c r="KQW863" s="415"/>
      <c r="KQX863" s="133"/>
      <c r="KQY863" s="414"/>
      <c r="KQZ863" s="415"/>
      <c r="KRA863" s="133"/>
      <c r="KRB863" s="414"/>
      <c r="KRC863" s="415"/>
      <c r="KRD863" s="133"/>
      <c r="KRE863" s="414"/>
      <c r="KRF863" s="415"/>
      <c r="KRG863" s="133"/>
      <c r="KRH863" s="414"/>
      <c r="KRI863" s="415"/>
      <c r="KRJ863" s="133"/>
      <c r="KRK863" s="414"/>
      <c r="KRL863" s="415"/>
      <c r="KRM863" s="133"/>
      <c r="KRN863" s="414"/>
      <c r="KRO863" s="415"/>
      <c r="KRP863" s="133"/>
      <c r="KRQ863" s="414"/>
      <c r="KRR863" s="415"/>
      <c r="KRS863" s="133"/>
      <c r="KRT863" s="414"/>
      <c r="KRU863" s="415"/>
      <c r="KRV863" s="133"/>
      <c r="KRW863" s="414"/>
      <c r="KRX863" s="415"/>
      <c r="KRY863" s="133"/>
      <c r="KRZ863" s="414"/>
      <c r="KSA863" s="415"/>
      <c r="KSB863" s="133"/>
      <c r="KSC863" s="414"/>
      <c r="KSD863" s="415"/>
      <c r="KSE863" s="133"/>
      <c r="KSF863" s="414"/>
      <c r="KSG863" s="415"/>
      <c r="KSH863" s="133"/>
      <c r="KSI863" s="414"/>
      <c r="KSJ863" s="415"/>
      <c r="KSK863" s="133"/>
      <c r="KSL863" s="414"/>
      <c r="KSM863" s="415"/>
      <c r="KSN863" s="133"/>
      <c r="KSO863" s="414"/>
      <c r="KSP863" s="415"/>
      <c r="KSQ863" s="133"/>
      <c r="KSR863" s="414"/>
      <c r="KSS863" s="415"/>
      <c r="KST863" s="133"/>
      <c r="KSU863" s="414"/>
      <c r="KSV863" s="415"/>
      <c r="KSW863" s="133"/>
      <c r="KSX863" s="414"/>
      <c r="KSY863" s="415"/>
      <c r="KSZ863" s="133"/>
      <c r="KTA863" s="414"/>
      <c r="KTB863" s="415"/>
      <c r="KTC863" s="133"/>
      <c r="KTD863" s="414"/>
      <c r="KTE863" s="415"/>
      <c r="KTF863" s="133"/>
      <c r="KTG863" s="414"/>
      <c r="KTH863" s="415"/>
      <c r="KTI863" s="133"/>
      <c r="KTJ863" s="414"/>
      <c r="KTK863" s="415"/>
      <c r="KTL863" s="133"/>
      <c r="KTM863" s="414"/>
      <c r="KTN863" s="415"/>
      <c r="KTO863" s="133"/>
      <c r="KTP863" s="414"/>
      <c r="KTQ863" s="415"/>
      <c r="KTR863" s="133"/>
      <c r="KTS863" s="414"/>
      <c r="KTT863" s="415"/>
      <c r="KTU863" s="133"/>
      <c r="KTV863" s="414"/>
      <c r="KTW863" s="415"/>
      <c r="KTX863" s="133"/>
      <c r="KTY863" s="414"/>
      <c r="KTZ863" s="415"/>
      <c r="KUA863" s="133"/>
      <c r="KUB863" s="414"/>
      <c r="KUC863" s="415"/>
      <c r="KUD863" s="133"/>
      <c r="KUE863" s="414"/>
      <c r="KUF863" s="415"/>
      <c r="KUG863" s="133"/>
      <c r="KUH863" s="414"/>
      <c r="KUI863" s="415"/>
      <c r="KUJ863" s="133"/>
      <c r="KUK863" s="414"/>
      <c r="KUL863" s="415"/>
      <c r="KUM863" s="133"/>
      <c r="KUN863" s="414"/>
      <c r="KUO863" s="415"/>
      <c r="KUP863" s="133"/>
      <c r="KUQ863" s="414"/>
      <c r="KUR863" s="415"/>
      <c r="KUS863" s="133"/>
      <c r="KUT863" s="414"/>
      <c r="KUU863" s="415"/>
      <c r="KUV863" s="133"/>
      <c r="KUW863" s="414"/>
      <c r="KUX863" s="415"/>
      <c r="KUY863" s="133"/>
      <c r="KUZ863" s="414"/>
      <c r="KVA863" s="415"/>
      <c r="KVB863" s="133"/>
      <c r="KVC863" s="414"/>
      <c r="KVD863" s="415"/>
      <c r="KVE863" s="133"/>
      <c r="KVF863" s="414"/>
      <c r="KVG863" s="415"/>
      <c r="KVH863" s="133"/>
      <c r="KVI863" s="414"/>
      <c r="KVJ863" s="415"/>
      <c r="KVK863" s="133"/>
      <c r="KVL863" s="414"/>
      <c r="KVM863" s="415"/>
      <c r="KVN863" s="133"/>
      <c r="KVO863" s="414"/>
      <c r="KVP863" s="415"/>
      <c r="KVQ863" s="133"/>
      <c r="KVR863" s="414"/>
      <c r="KVS863" s="415"/>
      <c r="KVT863" s="133"/>
      <c r="KVU863" s="414"/>
      <c r="KVV863" s="415"/>
      <c r="KVW863" s="133"/>
      <c r="KVX863" s="414"/>
      <c r="KVY863" s="415"/>
      <c r="KVZ863" s="133"/>
      <c r="KWA863" s="414"/>
      <c r="KWB863" s="415"/>
      <c r="KWC863" s="133"/>
      <c r="KWD863" s="414"/>
      <c r="KWE863" s="415"/>
      <c r="KWF863" s="133"/>
      <c r="KWG863" s="414"/>
      <c r="KWH863" s="415"/>
      <c r="KWI863" s="133"/>
      <c r="KWJ863" s="414"/>
      <c r="KWK863" s="415"/>
      <c r="KWL863" s="133"/>
      <c r="KWM863" s="414"/>
      <c r="KWN863" s="415"/>
      <c r="KWO863" s="133"/>
      <c r="KWP863" s="414"/>
      <c r="KWQ863" s="415"/>
      <c r="KWR863" s="133"/>
      <c r="KWS863" s="414"/>
      <c r="KWT863" s="415"/>
      <c r="KWU863" s="133"/>
      <c r="KWV863" s="414"/>
      <c r="KWW863" s="415"/>
      <c r="KWX863" s="133"/>
      <c r="KWY863" s="414"/>
      <c r="KWZ863" s="415"/>
      <c r="KXA863" s="133"/>
      <c r="KXB863" s="414"/>
      <c r="KXC863" s="415"/>
      <c r="KXD863" s="133"/>
      <c r="KXE863" s="414"/>
      <c r="KXF863" s="415"/>
      <c r="KXG863" s="133"/>
      <c r="KXH863" s="414"/>
      <c r="KXI863" s="415"/>
      <c r="KXJ863" s="133"/>
      <c r="KXK863" s="414"/>
      <c r="KXL863" s="415"/>
      <c r="KXM863" s="133"/>
      <c r="KXN863" s="414"/>
      <c r="KXO863" s="415"/>
      <c r="KXP863" s="133"/>
      <c r="KXQ863" s="414"/>
      <c r="KXR863" s="415"/>
      <c r="KXS863" s="133"/>
      <c r="KXT863" s="414"/>
      <c r="KXU863" s="415"/>
      <c r="KXV863" s="133"/>
      <c r="KXW863" s="414"/>
      <c r="KXX863" s="415"/>
      <c r="KXY863" s="133"/>
      <c r="KXZ863" s="414"/>
      <c r="KYA863" s="415"/>
      <c r="KYB863" s="133"/>
      <c r="KYC863" s="414"/>
      <c r="KYD863" s="415"/>
      <c r="KYE863" s="133"/>
      <c r="KYF863" s="414"/>
      <c r="KYG863" s="415"/>
      <c r="KYH863" s="133"/>
      <c r="KYI863" s="414"/>
      <c r="KYJ863" s="415"/>
      <c r="KYK863" s="133"/>
      <c r="KYL863" s="414"/>
      <c r="KYM863" s="415"/>
      <c r="KYN863" s="133"/>
      <c r="KYO863" s="414"/>
      <c r="KYP863" s="415"/>
      <c r="KYQ863" s="133"/>
      <c r="KYR863" s="414"/>
      <c r="KYS863" s="415"/>
      <c r="KYT863" s="133"/>
      <c r="KYU863" s="414"/>
      <c r="KYV863" s="415"/>
      <c r="KYW863" s="133"/>
      <c r="KYX863" s="414"/>
      <c r="KYY863" s="415"/>
      <c r="KYZ863" s="133"/>
      <c r="KZA863" s="414"/>
      <c r="KZB863" s="415"/>
      <c r="KZC863" s="133"/>
      <c r="KZD863" s="414"/>
      <c r="KZE863" s="415"/>
      <c r="KZF863" s="133"/>
      <c r="KZG863" s="414"/>
      <c r="KZH863" s="415"/>
      <c r="KZI863" s="133"/>
      <c r="KZJ863" s="414"/>
      <c r="KZK863" s="415"/>
      <c r="KZL863" s="133"/>
      <c r="KZM863" s="414"/>
      <c r="KZN863" s="415"/>
      <c r="KZO863" s="133"/>
      <c r="KZP863" s="414"/>
      <c r="KZQ863" s="415"/>
      <c r="KZR863" s="133"/>
      <c r="KZS863" s="414"/>
      <c r="KZT863" s="415"/>
      <c r="KZU863" s="133"/>
      <c r="KZV863" s="414"/>
      <c r="KZW863" s="415"/>
      <c r="KZX863" s="133"/>
      <c r="KZY863" s="414"/>
      <c r="KZZ863" s="415"/>
      <c r="LAA863" s="133"/>
      <c r="LAB863" s="414"/>
      <c r="LAC863" s="415"/>
      <c r="LAD863" s="133"/>
      <c r="LAE863" s="414"/>
      <c r="LAF863" s="415"/>
      <c r="LAG863" s="133"/>
      <c r="LAH863" s="414"/>
      <c r="LAI863" s="415"/>
      <c r="LAJ863" s="133"/>
      <c r="LAK863" s="414"/>
      <c r="LAL863" s="415"/>
      <c r="LAM863" s="133"/>
      <c r="LAN863" s="414"/>
      <c r="LAO863" s="415"/>
      <c r="LAP863" s="133"/>
      <c r="LAQ863" s="414"/>
      <c r="LAR863" s="415"/>
      <c r="LAS863" s="133"/>
      <c r="LAT863" s="414"/>
      <c r="LAU863" s="415"/>
      <c r="LAV863" s="133"/>
      <c r="LAW863" s="414"/>
      <c r="LAX863" s="415"/>
      <c r="LAY863" s="133"/>
      <c r="LAZ863" s="414"/>
      <c r="LBA863" s="415"/>
      <c r="LBB863" s="133"/>
      <c r="LBC863" s="414"/>
      <c r="LBD863" s="415"/>
      <c r="LBE863" s="133"/>
      <c r="LBF863" s="414"/>
      <c r="LBG863" s="415"/>
      <c r="LBH863" s="133"/>
      <c r="LBI863" s="414"/>
      <c r="LBJ863" s="415"/>
      <c r="LBK863" s="133"/>
      <c r="LBL863" s="414"/>
      <c r="LBM863" s="415"/>
      <c r="LBN863" s="133"/>
      <c r="LBO863" s="414"/>
      <c r="LBP863" s="415"/>
      <c r="LBQ863" s="133"/>
      <c r="LBR863" s="414"/>
      <c r="LBS863" s="415"/>
      <c r="LBT863" s="133"/>
      <c r="LBU863" s="414"/>
      <c r="LBV863" s="415"/>
      <c r="LBW863" s="133"/>
      <c r="LBX863" s="414"/>
      <c r="LBY863" s="415"/>
      <c r="LBZ863" s="133"/>
      <c r="LCA863" s="414"/>
      <c r="LCB863" s="415"/>
      <c r="LCC863" s="133"/>
      <c r="LCD863" s="414"/>
      <c r="LCE863" s="415"/>
      <c r="LCF863" s="133"/>
      <c r="LCG863" s="414"/>
      <c r="LCH863" s="415"/>
      <c r="LCI863" s="133"/>
      <c r="LCJ863" s="414"/>
      <c r="LCK863" s="415"/>
      <c r="LCL863" s="133"/>
      <c r="LCM863" s="414"/>
      <c r="LCN863" s="415"/>
      <c r="LCO863" s="133"/>
      <c r="LCP863" s="414"/>
      <c r="LCQ863" s="415"/>
      <c r="LCR863" s="133"/>
      <c r="LCS863" s="414"/>
      <c r="LCT863" s="415"/>
      <c r="LCU863" s="133"/>
      <c r="LCV863" s="414"/>
      <c r="LCW863" s="415"/>
      <c r="LCX863" s="133"/>
      <c r="LCY863" s="414"/>
      <c r="LCZ863" s="415"/>
      <c r="LDA863" s="133"/>
      <c r="LDB863" s="414"/>
      <c r="LDC863" s="415"/>
      <c r="LDD863" s="133"/>
      <c r="LDE863" s="414"/>
      <c r="LDF863" s="415"/>
      <c r="LDG863" s="133"/>
      <c r="LDH863" s="414"/>
      <c r="LDI863" s="415"/>
      <c r="LDJ863" s="133"/>
      <c r="LDK863" s="414"/>
      <c r="LDL863" s="415"/>
      <c r="LDM863" s="133"/>
      <c r="LDN863" s="414"/>
      <c r="LDO863" s="415"/>
      <c r="LDP863" s="133"/>
      <c r="LDQ863" s="414"/>
      <c r="LDR863" s="415"/>
      <c r="LDS863" s="133"/>
      <c r="LDT863" s="414"/>
      <c r="LDU863" s="415"/>
      <c r="LDV863" s="133"/>
      <c r="LDW863" s="414"/>
      <c r="LDX863" s="415"/>
      <c r="LDY863" s="133"/>
      <c r="LDZ863" s="414"/>
      <c r="LEA863" s="415"/>
      <c r="LEB863" s="133"/>
      <c r="LEC863" s="414"/>
      <c r="LED863" s="415"/>
      <c r="LEE863" s="133"/>
      <c r="LEF863" s="414"/>
      <c r="LEG863" s="415"/>
      <c r="LEH863" s="133"/>
      <c r="LEI863" s="414"/>
      <c r="LEJ863" s="415"/>
      <c r="LEK863" s="133"/>
      <c r="LEL863" s="414"/>
      <c r="LEM863" s="415"/>
      <c r="LEN863" s="133"/>
      <c r="LEO863" s="414"/>
      <c r="LEP863" s="415"/>
      <c r="LEQ863" s="133"/>
      <c r="LER863" s="414"/>
      <c r="LES863" s="415"/>
      <c r="LET863" s="133"/>
      <c r="LEU863" s="414"/>
      <c r="LEV863" s="415"/>
      <c r="LEW863" s="133"/>
      <c r="LEX863" s="414"/>
      <c r="LEY863" s="415"/>
      <c r="LEZ863" s="133"/>
      <c r="LFA863" s="414"/>
      <c r="LFB863" s="415"/>
      <c r="LFC863" s="133"/>
      <c r="LFD863" s="414"/>
      <c r="LFE863" s="415"/>
      <c r="LFF863" s="133"/>
      <c r="LFG863" s="414"/>
      <c r="LFH863" s="415"/>
      <c r="LFI863" s="133"/>
      <c r="LFJ863" s="414"/>
      <c r="LFK863" s="415"/>
      <c r="LFL863" s="133"/>
      <c r="LFM863" s="414"/>
      <c r="LFN863" s="415"/>
      <c r="LFO863" s="133"/>
      <c r="LFP863" s="414"/>
      <c r="LFQ863" s="415"/>
      <c r="LFR863" s="133"/>
      <c r="LFS863" s="414"/>
      <c r="LFT863" s="415"/>
      <c r="LFU863" s="133"/>
      <c r="LFV863" s="414"/>
      <c r="LFW863" s="415"/>
      <c r="LFX863" s="133"/>
      <c r="LFY863" s="414"/>
      <c r="LFZ863" s="415"/>
      <c r="LGA863" s="133"/>
      <c r="LGB863" s="414"/>
      <c r="LGC863" s="415"/>
      <c r="LGD863" s="133"/>
      <c r="LGE863" s="414"/>
      <c r="LGF863" s="415"/>
      <c r="LGG863" s="133"/>
      <c r="LGH863" s="414"/>
      <c r="LGI863" s="415"/>
      <c r="LGJ863" s="133"/>
      <c r="LGK863" s="414"/>
      <c r="LGL863" s="415"/>
      <c r="LGM863" s="133"/>
      <c r="LGN863" s="414"/>
      <c r="LGO863" s="415"/>
      <c r="LGP863" s="133"/>
      <c r="LGQ863" s="414"/>
      <c r="LGR863" s="415"/>
      <c r="LGS863" s="133"/>
      <c r="LGT863" s="414"/>
      <c r="LGU863" s="415"/>
      <c r="LGV863" s="133"/>
      <c r="LGW863" s="414"/>
      <c r="LGX863" s="415"/>
      <c r="LGY863" s="133"/>
      <c r="LGZ863" s="414"/>
      <c r="LHA863" s="415"/>
      <c r="LHB863" s="133"/>
      <c r="LHC863" s="414"/>
      <c r="LHD863" s="415"/>
      <c r="LHE863" s="133"/>
      <c r="LHF863" s="414"/>
      <c r="LHG863" s="415"/>
      <c r="LHH863" s="133"/>
      <c r="LHI863" s="414"/>
      <c r="LHJ863" s="415"/>
      <c r="LHK863" s="133"/>
      <c r="LHL863" s="414"/>
      <c r="LHM863" s="415"/>
      <c r="LHN863" s="133"/>
      <c r="LHO863" s="414"/>
      <c r="LHP863" s="415"/>
      <c r="LHQ863" s="133"/>
      <c r="LHR863" s="414"/>
      <c r="LHS863" s="415"/>
      <c r="LHT863" s="133"/>
      <c r="LHU863" s="414"/>
      <c r="LHV863" s="415"/>
      <c r="LHW863" s="133"/>
      <c r="LHX863" s="414"/>
      <c r="LHY863" s="415"/>
      <c r="LHZ863" s="133"/>
      <c r="LIA863" s="414"/>
      <c r="LIB863" s="415"/>
      <c r="LIC863" s="133"/>
      <c r="LID863" s="414"/>
      <c r="LIE863" s="415"/>
      <c r="LIF863" s="133"/>
      <c r="LIG863" s="414"/>
      <c r="LIH863" s="415"/>
      <c r="LII863" s="133"/>
      <c r="LIJ863" s="414"/>
      <c r="LIK863" s="415"/>
      <c r="LIL863" s="133"/>
      <c r="LIM863" s="414"/>
      <c r="LIN863" s="415"/>
      <c r="LIO863" s="133"/>
      <c r="LIP863" s="414"/>
      <c r="LIQ863" s="415"/>
      <c r="LIR863" s="133"/>
      <c r="LIS863" s="414"/>
      <c r="LIT863" s="415"/>
      <c r="LIU863" s="133"/>
      <c r="LIV863" s="414"/>
      <c r="LIW863" s="415"/>
      <c r="LIX863" s="133"/>
      <c r="LIY863" s="414"/>
      <c r="LIZ863" s="415"/>
      <c r="LJA863" s="133"/>
      <c r="LJB863" s="414"/>
      <c r="LJC863" s="415"/>
      <c r="LJD863" s="133"/>
      <c r="LJE863" s="414"/>
      <c r="LJF863" s="415"/>
      <c r="LJG863" s="133"/>
      <c r="LJH863" s="414"/>
      <c r="LJI863" s="415"/>
      <c r="LJJ863" s="133"/>
      <c r="LJK863" s="414"/>
      <c r="LJL863" s="415"/>
      <c r="LJM863" s="133"/>
      <c r="LJN863" s="414"/>
      <c r="LJO863" s="415"/>
      <c r="LJP863" s="133"/>
      <c r="LJQ863" s="414"/>
      <c r="LJR863" s="415"/>
      <c r="LJS863" s="133"/>
      <c r="LJT863" s="414"/>
      <c r="LJU863" s="415"/>
      <c r="LJV863" s="133"/>
      <c r="LJW863" s="414"/>
      <c r="LJX863" s="415"/>
      <c r="LJY863" s="133"/>
      <c r="LJZ863" s="414"/>
      <c r="LKA863" s="415"/>
      <c r="LKB863" s="133"/>
      <c r="LKC863" s="414"/>
      <c r="LKD863" s="415"/>
      <c r="LKE863" s="133"/>
      <c r="LKF863" s="414"/>
      <c r="LKG863" s="415"/>
      <c r="LKH863" s="133"/>
      <c r="LKI863" s="414"/>
      <c r="LKJ863" s="415"/>
      <c r="LKK863" s="133"/>
      <c r="LKL863" s="414"/>
      <c r="LKM863" s="415"/>
      <c r="LKN863" s="133"/>
      <c r="LKO863" s="414"/>
      <c r="LKP863" s="415"/>
      <c r="LKQ863" s="133"/>
      <c r="LKR863" s="414"/>
      <c r="LKS863" s="415"/>
      <c r="LKT863" s="133"/>
      <c r="LKU863" s="414"/>
      <c r="LKV863" s="415"/>
      <c r="LKW863" s="133"/>
      <c r="LKX863" s="414"/>
      <c r="LKY863" s="415"/>
      <c r="LKZ863" s="133"/>
      <c r="LLA863" s="414"/>
      <c r="LLB863" s="415"/>
      <c r="LLC863" s="133"/>
      <c r="LLD863" s="414"/>
      <c r="LLE863" s="415"/>
      <c r="LLF863" s="133"/>
      <c r="LLG863" s="414"/>
      <c r="LLH863" s="415"/>
      <c r="LLI863" s="133"/>
      <c r="LLJ863" s="414"/>
      <c r="LLK863" s="415"/>
      <c r="LLL863" s="133"/>
      <c r="LLM863" s="414"/>
      <c r="LLN863" s="415"/>
      <c r="LLO863" s="133"/>
      <c r="LLP863" s="414"/>
      <c r="LLQ863" s="415"/>
      <c r="LLR863" s="133"/>
      <c r="LLS863" s="414"/>
      <c r="LLT863" s="415"/>
      <c r="LLU863" s="133"/>
      <c r="LLV863" s="414"/>
      <c r="LLW863" s="415"/>
      <c r="LLX863" s="133"/>
      <c r="LLY863" s="414"/>
      <c r="LLZ863" s="415"/>
      <c r="LMA863" s="133"/>
      <c r="LMB863" s="414"/>
      <c r="LMC863" s="415"/>
      <c r="LMD863" s="133"/>
      <c r="LME863" s="414"/>
      <c r="LMF863" s="415"/>
      <c r="LMG863" s="133"/>
      <c r="LMH863" s="414"/>
      <c r="LMI863" s="415"/>
      <c r="LMJ863" s="133"/>
      <c r="LMK863" s="414"/>
      <c r="LML863" s="415"/>
      <c r="LMM863" s="133"/>
      <c r="LMN863" s="414"/>
      <c r="LMO863" s="415"/>
      <c r="LMP863" s="133"/>
      <c r="LMQ863" s="414"/>
      <c r="LMR863" s="415"/>
      <c r="LMS863" s="133"/>
      <c r="LMT863" s="414"/>
      <c r="LMU863" s="415"/>
      <c r="LMV863" s="133"/>
      <c r="LMW863" s="414"/>
      <c r="LMX863" s="415"/>
      <c r="LMY863" s="133"/>
      <c r="LMZ863" s="414"/>
      <c r="LNA863" s="415"/>
      <c r="LNB863" s="133"/>
      <c r="LNC863" s="414"/>
      <c r="LND863" s="415"/>
      <c r="LNE863" s="133"/>
      <c r="LNF863" s="414"/>
      <c r="LNG863" s="415"/>
      <c r="LNH863" s="133"/>
      <c r="LNI863" s="414"/>
      <c r="LNJ863" s="415"/>
      <c r="LNK863" s="133"/>
      <c r="LNL863" s="414"/>
      <c r="LNM863" s="415"/>
      <c r="LNN863" s="133"/>
      <c r="LNO863" s="414"/>
      <c r="LNP863" s="415"/>
      <c r="LNQ863" s="133"/>
      <c r="LNR863" s="414"/>
      <c r="LNS863" s="415"/>
      <c r="LNT863" s="133"/>
      <c r="LNU863" s="414"/>
      <c r="LNV863" s="415"/>
      <c r="LNW863" s="133"/>
      <c r="LNX863" s="414"/>
      <c r="LNY863" s="415"/>
      <c r="LNZ863" s="133"/>
      <c r="LOA863" s="414"/>
      <c r="LOB863" s="415"/>
      <c r="LOC863" s="133"/>
      <c r="LOD863" s="414"/>
      <c r="LOE863" s="415"/>
      <c r="LOF863" s="133"/>
      <c r="LOG863" s="414"/>
      <c r="LOH863" s="415"/>
      <c r="LOI863" s="133"/>
      <c r="LOJ863" s="414"/>
      <c r="LOK863" s="415"/>
      <c r="LOL863" s="133"/>
      <c r="LOM863" s="414"/>
      <c r="LON863" s="415"/>
      <c r="LOO863" s="133"/>
      <c r="LOP863" s="414"/>
      <c r="LOQ863" s="415"/>
      <c r="LOR863" s="133"/>
      <c r="LOS863" s="414"/>
      <c r="LOT863" s="415"/>
      <c r="LOU863" s="133"/>
      <c r="LOV863" s="414"/>
      <c r="LOW863" s="415"/>
      <c r="LOX863" s="133"/>
      <c r="LOY863" s="414"/>
      <c r="LOZ863" s="415"/>
      <c r="LPA863" s="133"/>
      <c r="LPB863" s="414"/>
      <c r="LPC863" s="415"/>
      <c r="LPD863" s="133"/>
      <c r="LPE863" s="414"/>
      <c r="LPF863" s="415"/>
      <c r="LPG863" s="133"/>
      <c r="LPH863" s="414"/>
      <c r="LPI863" s="415"/>
      <c r="LPJ863" s="133"/>
      <c r="LPK863" s="414"/>
      <c r="LPL863" s="415"/>
      <c r="LPM863" s="133"/>
      <c r="LPN863" s="414"/>
      <c r="LPO863" s="415"/>
      <c r="LPP863" s="133"/>
      <c r="LPQ863" s="414"/>
      <c r="LPR863" s="415"/>
      <c r="LPS863" s="133"/>
      <c r="LPT863" s="414"/>
      <c r="LPU863" s="415"/>
      <c r="LPV863" s="133"/>
      <c r="LPW863" s="414"/>
      <c r="LPX863" s="415"/>
      <c r="LPY863" s="133"/>
      <c r="LPZ863" s="414"/>
      <c r="LQA863" s="415"/>
      <c r="LQB863" s="133"/>
      <c r="LQC863" s="414"/>
      <c r="LQD863" s="415"/>
      <c r="LQE863" s="133"/>
      <c r="LQF863" s="414"/>
      <c r="LQG863" s="415"/>
      <c r="LQH863" s="133"/>
      <c r="LQI863" s="414"/>
      <c r="LQJ863" s="415"/>
      <c r="LQK863" s="133"/>
      <c r="LQL863" s="414"/>
      <c r="LQM863" s="415"/>
      <c r="LQN863" s="133"/>
      <c r="LQO863" s="414"/>
      <c r="LQP863" s="415"/>
      <c r="LQQ863" s="133"/>
      <c r="LQR863" s="414"/>
      <c r="LQS863" s="415"/>
      <c r="LQT863" s="133"/>
      <c r="LQU863" s="414"/>
      <c r="LQV863" s="415"/>
      <c r="LQW863" s="133"/>
      <c r="LQX863" s="414"/>
      <c r="LQY863" s="415"/>
      <c r="LQZ863" s="133"/>
      <c r="LRA863" s="414"/>
      <c r="LRB863" s="415"/>
      <c r="LRC863" s="133"/>
      <c r="LRD863" s="414"/>
      <c r="LRE863" s="415"/>
      <c r="LRF863" s="133"/>
      <c r="LRG863" s="414"/>
      <c r="LRH863" s="415"/>
      <c r="LRI863" s="133"/>
      <c r="LRJ863" s="414"/>
      <c r="LRK863" s="415"/>
      <c r="LRL863" s="133"/>
      <c r="LRM863" s="414"/>
      <c r="LRN863" s="415"/>
      <c r="LRO863" s="133"/>
      <c r="LRP863" s="414"/>
      <c r="LRQ863" s="415"/>
      <c r="LRR863" s="133"/>
      <c r="LRS863" s="414"/>
      <c r="LRT863" s="415"/>
      <c r="LRU863" s="133"/>
      <c r="LRV863" s="414"/>
      <c r="LRW863" s="415"/>
      <c r="LRX863" s="133"/>
      <c r="LRY863" s="414"/>
      <c r="LRZ863" s="415"/>
      <c r="LSA863" s="133"/>
      <c r="LSB863" s="414"/>
      <c r="LSC863" s="415"/>
      <c r="LSD863" s="133"/>
      <c r="LSE863" s="414"/>
      <c r="LSF863" s="415"/>
      <c r="LSG863" s="133"/>
      <c r="LSH863" s="414"/>
      <c r="LSI863" s="415"/>
      <c r="LSJ863" s="133"/>
      <c r="LSK863" s="414"/>
      <c r="LSL863" s="415"/>
      <c r="LSM863" s="133"/>
      <c r="LSN863" s="414"/>
      <c r="LSO863" s="415"/>
      <c r="LSP863" s="133"/>
      <c r="LSQ863" s="414"/>
      <c r="LSR863" s="415"/>
      <c r="LSS863" s="133"/>
      <c r="LST863" s="414"/>
      <c r="LSU863" s="415"/>
      <c r="LSV863" s="133"/>
      <c r="LSW863" s="414"/>
      <c r="LSX863" s="415"/>
      <c r="LSY863" s="133"/>
      <c r="LSZ863" s="414"/>
      <c r="LTA863" s="415"/>
      <c r="LTB863" s="133"/>
      <c r="LTC863" s="414"/>
      <c r="LTD863" s="415"/>
      <c r="LTE863" s="133"/>
      <c r="LTF863" s="414"/>
      <c r="LTG863" s="415"/>
      <c r="LTH863" s="133"/>
      <c r="LTI863" s="414"/>
      <c r="LTJ863" s="415"/>
      <c r="LTK863" s="133"/>
      <c r="LTL863" s="414"/>
      <c r="LTM863" s="415"/>
      <c r="LTN863" s="133"/>
      <c r="LTO863" s="414"/>
      <c r="LTP863" s="415"/>
      <c r="LTQ863" s="133"/>
      <c r="LTR863" s="414"/>
      <c r="LTS863" s="415"/>
      <c r="LTT863" s="133"/>
      <c r="LTU863" s="414"/>
      <c r="LTV863" s="415"/>
      <c r="LTW863" s="133"/>
      <c r="LTX863" s="414"/>
      <c r="LTY863" s="415"/>
      <c r="LTZ863" s="133"/>
      <c r="LUA863" s="414"/>
      <c r="LUB863" s="415"/>
      <c r="LUC863" s="133"/>
      <c r="LUD863" s="414"/>
      <c r="LUE863" s="415"/>
      <c r="LUF863" s="133"/>
      <c r="LUG863" s="414"/>
      <c r="LUH863" s="415"/>
      <c r="LUI863" s="133"/>
      <c r="LUJ863" s="414"/>
      <c r="LUK863" s="415"/>
      <c r="LUL863" s="133"/>
      <c r="LUM863" s="414"/>
      <c r="LUN863" s="415"/>
      <c r="LUO863" s="133"/>
      <c r="LUP863" s="414"/>
      <c r="LUQ863" s="415"/>
      <c r="LUR863" s="133"/>
      <c r="LUS863" s="414"/>
      <c r="LUT863" s="415"/>
      <c r="LUU863" s="133"/>
      <c r="LUV863" s="414"/>
      <c r="LUW863" s="415"/>
      <c r="LUX863" s="133"/>
      <c r="LUY863" s="414"/>
      <c r="LUZ863" s="415"/>
      <c r="LVA863" s="133"/>
      <c r="LVB863" s="414"/>
      <c r="LVC863" s="415"/>
      <c r="LVD863" s="133"/>
      <c r="LVE863" s="414"/>
      <c r="LVF863" s="415"/>
      <c r="LVG863" s="133"/>
      <c r="LVH863" s="414"/>
      <c r="LVI863" s="415"/>
      <c r="LVJ863" s="133"/>
      <c r="LVK863" s="414"/>
      <c r="LVL863" s="415"/>
      <c r="LVM863" s="133"/>
      <c r="LVN863" s="414"/>
      <c r="LVO863" s="415"/>
      <c r="LVP863" s="133"/>
      <c r="LVQ863" s="414"/>
      <c r="LVR863" s="415"/>
      <c r="LVS863" s="133"/>
      <c r="LVT863" s="414"/>
      <c r="LVU863" s="415"/>
      <c r="LVV863" s="133"/>
      <c r="LVW863" s="414"/>
      <c r="LVX863" s="415"/>
      <c r="LVY863" s="133"/>
      <c r="LVZ863" s="414"/>
      <c r="LWA863" s="415"/>
      <c r="LWB863" s="133"/>
      <c r="LWC863" s="414"/>
      <c r="LWD863" s="415"/>
      <c r="LWE863" s="133"/>
      <c r="LWF863" s="414"/>
      <c r="LWG863" s="415"/>
      <c r="LWH863" s="133"/>
      <c r="LWI863" s="414"/>
      <c r="LWJ863" s="415"/>
      <c r="LWK863" s="133"/>
      <c r="LWL863" s="414"/>
      <c r="LWM863" s="415"/>
      <c r="LWN863" s="133"/>
      <c r="LWO863" s="414"/>
      <c r="LWP863" s="415"/>
      <c r="LWQ863" s="133"/>
      <c r="LWR863" s="414"/>
      <c r="LWS863" s="415"/>
      <c r="LWT863" s="133"/>
      <c r="LWU863" s="414"/>
      <c r="LWV863" s="415"/>
      <c r="LWW863" s="133"/>
      <c r="LWX863" s="414"/>
      <c r="LWY863" s="415"/>
      <c r="LWZ863" s="133"/>
      <c r="LXA863" s="414"/>
      <c r="LXB863" s="415"/>
      <c r="LXC863" s="133"/>
      <c r="LXD863" s="414"/>
      <c r="LXE863" s="415"/>
      <c r="LXF863" s="133"/>
      <c r="LXG863" s="414"/>
      <c r="LXH863" s="415"/>
      <c r="LXI863" s="133"/>
      <c r="LXJ863" s="414"/>
      <c r="LXK863" s="415"/>
      <c r="LXL863" s="133"/>
      <c r="LXM863" s="414"/>
      <c r="LXN863" s="415"/>
      <c r="LXO863" s="133"/>
      <c r="LXP863" s="414"/>
      <c r="LXQ863" s="415"/>
      <c r="LXR863" s="133"/>
      <c r="LXS863" s="414"/>
      <c r="LXT863" s="415"/>
      <c r="LXU863" s="133"/>
      <c r="LXV863" s="414"/>
      <c r="LXW863" s="415"/>
      <c r="LXX863" s="133"/>
      <c r="LXY863" s="414"/>
      <c r="LXZ863" s="415"/>
      <c r="LYA863" s="133"/>
      <c r="LYB863" s="414"/>
      <c r="LYC863" s="415"/>
      <c r="LYD863" s="133"/>
      <c r="LYE863" s="414"/>
      <c r="LYF863" s="415"/>
      <c r="LYG863" s="133"/>
      <c r="LYH863" s="414"/>
      <c r="LYI863" s="415"/>
      <c r="LYJ863" s="133"/>
      <c r="LYK863" s="414"/>
      <c r="LYL863" s="415"/>
      <c r="LYM863" s="133"/>
      <c r="LYN863" s="414"/>
      <c r="LYO863" s="415"/>
      <c r="LYP863" s="133"/>
      <c r="LYQ863" s="414"/>
      <c r="LYR863" s="415"/>
      <c r="LYS863" s="133"/>
      <c r="LYT863" s="414"/>
      <c r="LYU863" s="415"/>
      <c r="LYV863" s="133"/>
      <c r="LYW863" s="414"/>
      <c r="LYX863" s="415"/>
      <c r="LYY863" s="133"/>
      <c r="LYZ863" s="414"/>
      <c r="LZA863" s="415"/>
      <c r="LZB863" s="133"/>
      <c r="LZC863" s="414"/>
      <c r="LZD863" s="415"/>
      <c r="LZE863" s="133"/>
      <c r="LZF863" s="414"/>
      <c r="LZG863" s="415"/>
      <c r="LZH863" s="133"/>
      <c r="LZI863" s="414"/>
      <c r="LZJ863" s="415"/>
      <c r="LZK863" s="133"/>
      <c r="LZL863" s="414"/>
      <c r="LZM863" s="415"/>
      <c r="LZN863" s="133"/>
      <c r="LZO863" s="414"/>
      <c r="LZP863" s="415"/>
      <c r="LZQ863" s="133"/>
      <c r="LZR863" s="414"/>
      <c r="LZS863" s="415"/>
      <c r="LZT863" s="133"/>
      <c r="LZU863" s="414"/>
      <c r="LZV863" s="415"/>
      <c r="LZW863" s="133"/>
      <c r="LZX863" s="414"/>
      <c r="LZY863" s="415"/>
      <c r="LZZ863" s="133"/>
      <c r="MAA863" s="414"/>
      <c r="MAB863" s="415"/>
      <c r="MAC863" s="133"/>
      <c r="MAD863" s="414"/>
      <c r="MAE863" s="415"/>
      <c r="MAF863" s="133"/>
      <c r="MAG863" s="414"/>
      <c r="MAH863" s="415"/>
      <c r="MAI863" s="133"/>
      <c r="MAJ863" s="414"/>
      <c r="MAK863" s="415"/>
      <c r="MAL863" s="133"/>
      <c r="MAM863" s="414"/>
      <c r="MAN863" s="415"/>
      <c r="MAO863" s="133"/>
      <c r="MAP863" s="414"/>
      <c r="MAQ863" s="415"/>
      <c r="MAR863" s="133"/>
      <c r="MAS863" s="414"/>
      <c r="MAT863" s="415"/>
      <c r="MAU863" s="133"/>
      <c r="MAV863" s="414"/>
      <c r="MAW863" s="415"/>
      <c r="MAX863" s="133"/>
      <c r="MAY863" s="414"/>
      <c r="MAZ863" s="415"/>
      <c r="MBA863" s="133"/>
      <c r="MBB863" s="414"/>
      <c r="MBC863" s="415"/>
      <c r="MBD863" s="133"/>
      <c r="MBE863" s="414"/>
      <c r="MBF863" s="415"/>
      <c r="MBG863" s="133"/>
      <c r="MBH863" s="414"/>
      <c r="MBI863" s="415"/>
      <c r="MBJ863" s="133"/>
      <c r="MBK863" s="414"/>
      <c r="MBL863" s="415"/>
      <c r="MBM863" s="133"/>
      <c r="MBN863" s="414"/>
      <c r="MBO863" s="415"/>
      <c r="MBP863" s="133"/>
      <c r="MBQ863" s="414"/>
      <c r="MBR863" s="415"/>
      <c r="MBS863" s="133"/>
      <c r="MBT863" s="414"/>
      <c r="MBU863" s="415"/>
      <c r="MBV863" s="133"/>
      <c r="MBW863" s="414"/>
      <c r="MBX863" s="415"/>
      <c r="MBY863" s="133"/>
      <c r="MBZ863" s="414"/>
      <c r="MCA863" s="415"/>
      <c r="MCB863" s="133"/>
      <c r="MCC863" s="414"/>
      <c r="MCD863" s="415"/>
      <c r="MCE863" s="133"/>
      <c r="MCF863" s="414"/>
      <c r="MCG863" s="415"/>
      <c r="MCH863" s="133"/>
      <c r="MCI863" s="414"/>
      <c r="MCJ863" s="415"/>
      <c r="MCK863" s="133"/>
      <c r="MCL863" s="414"/>
      <c r="MCM863" s="415"/>
      <c r="MCN863" s="133"/>
      <c r="MCO863" s="414"/>
      <c r="MCP863" s="415"/>
      <c r="MCQ863" s="133"/>
      <c r="MCR863" s="414"/>
      <c r="MCS863" s="415"/>
      <c r="MCT863" s="133"/>
      <c r="MCU863" s="414"/>
      <c r="MCV863" s="415"/>
      <c r="MCW863" s="133"/>
      <c r="MCX863" s="414"/>
      <c r="MCY863" s="415"/>
      <c r="MCZ863" s="133"/>
      <c r="MDA863" s="414"/>
      <c r="MDB863" s="415"/>
      <c r="MDC863" s="133"/>
      <c r="MDD863" s="414"/>
      <c r="MDE863" s="415"/>
      <c r="MDF863" s="133"/>
      <c r="MDG863" s="414"/>
      <c r="MDH863" s="415"/>
      <c r="MDI863" s="133"/>
      <c r="MDJ863" s="414"/>
      <c r="MDK863" s="415"/>
      <c r="MDL863" s="133"/>
      <c r="MDM863" s="414"/>
      <c r="MDN863" s="415"/>
      <c r="MDO863" s="133"/>
      <c r="MDP863" s="414"/>
      <c r="MDQ863" s="415"/>
      <c r="MDR863" s="133"/>
      <c r="MDS863" s="414"/>
      <c r="MDT863" s="415"/>
      <c r="MDU863" s="133"/>
      <c r="MDV863" s="414"/>
      <c r="MDW863" s="415"/>
      <c r="MDX863" s="133"/>
      <c r="MDY863" s="414"/>
      <c r="MDZ863" s="415"/>
      <c r="MEA863" s="133"/>
      <c r="MEB863" s="414"/>
      <c r="MEC863" s="415"/>
      <c r="MED863" s="133"/>
      <c r="MEE863" s="414"/>
      <c r="MEF863" s="415"/>
      <c r="MEG863" s="133"/>
      <c r="MEH863" s="414"/>
      <c r="MEI863" s="415"/>
      <c r="MEJ863" s="133"/>
      <c r="MEK863" s="414"/>
      <c r="MEL863" s="415"/>
      <c r="MEM863" s="133"/>
      <c r="MEN863" s="414"/>
      <c r="MEO863" s="415"/>
      <c r="MEP863" s="133"/>
      <c r="MEQ863" s="414"/>
      <c r="MER863" s="415"/>
      <c r="MES863" s="133"/>
      <c r="MET863" s="414"/>
      <c r="MEU863" s="415"/>
      <c r="MEV863" s="133"/>
      <c r="MEW863" s="414"/>
      <c r="MEX863" s="415"/>
      <c r="MEY863" s="133"/>
      <c r="MEZ863" s="414"/>
      <c r="MFA863" s="415"/>
      <c r="MFB863" s="133"/>
      <c r="MFC863" s="414"/>
      <c r="MFD863" s="415"/>
      <c r="MFE863" s="133"/>
      <c r="MFF863" s="414"/>
      <c r="MFG863" s="415"/>
      <c r="MFH863" s="133"/>
      <c r="MFI863" s="414"/>
      <c r="MFJ863" s="415"/>
      <c r="MFK863" s="133"/>
      <c r="MFL863" s="414"/>
      <c r="MFM863" s="415"/>
      <c r="MFN863" s="133"/>
      <c r="MFO863" s="414"/>
      <c r="MFP863" s="415"/>
      <c r="MFQ863" s="133"/>
      <c r="MFR863" s="414"/>
      <c r="MFS863" s="415"/>
      <c r="MFT863" s="133"/>
      <c r="MFU863" s="414"/>
      <c r="MFV863" s="415"/>
      <c r="MFW863" s="133"/>
      <c r="MFX863" s="414"/>
      <c r="MFY863" s="415"/>
      <c r="MFZ863" s="133"/>
      <c r="MGA863" s="414"/>
      <c r="MGB863" s="415"/>
      <c r="MGC863" s="133"/>
      <c r="MGD863" s="414"/>
      <c r="MGE863" s="415"/>
      <c r="MGF863" s="133"/>
      <c r="MGG863" s="414"/>
      <c r="MGH863" s="415"/>
      <c r="MGI863" s="133"/>
      <c r="MGJ863" s="414"/>
      <c r="MGK863" s="415"/>
      <c r="MGL863" s="133"/>
      <c r="MGM863" s="414"/>
      <c r="MGN863" s="415"/>
      <c r="MGO863" s="133"/>
      <c r="MGP863" s="414"/>
      <c r="MGQ863" s="415"/>
      <c r="MGR863" s="133"/>
      <c r="MGS863" s="414"/>
      <c r="MGT863" s="415"/>
      <c r="MGU863" s="133"/>
      <c r="MGV863" s="414"/>
      <c r="MGW863" s="415"/>
      <c r="MGX863" s="133"/>
      <c r="MGY863" s="414"/>
      <c r="MGZ863" s="415"/>
      <c r="MHA863" s="133"/>
      <c r="MHB863" s="414"/>
      <c r="MHC863" s="415"/>
      <c r="MHD863" s="133"/>
      <c r="MHE863" s="414"/>
      <c r="MHF863" s="415"/>
      <c r="MHG863" s="133"/>
      <c r="MHH863" s="414"/>
      <c r="MHI863" s="415"/>
      <c r="MHJ863" s="133"/>
      <c r="MHK863" s="414"/>
      <c r="MHL863" s="415"/>
      <c r="MHM863" s="133"/>
      <c r="MHN863" s="414"/>
      <c r="MHO863" s="415"/>
      <c r="MHP863" s="133"/>
      <c r="MHQ863" s="414"/>
      <c r="MHR863" s="415"/>
      <c r="MHS863" s="133"/>
      <c r="MHT863" s="414"/>
      <c r="MHU863" s="415"/>
      <c r="MHV863" s="133"/>
      <c r="MHW863" s="414"/>
      <c r="MHX863" s="415"/>
      <c r="MHY863" s="133"/>
      <c r="MHZ863" s="414"/>
      <c r="MIA863" s="415"/>
      <c r="MIB863" s="133"/>
      <c r="MIC863" s="414"/>
      <c r="MID863" s="415"/>
      <c r="MIE863" s="133"/>
      <c r="MIF863" s="414"/>
      <c r="MIG863" s="415"/>
      <c r="MIH863" s="133"/>
      <c r="MII863" s="414"/>
      <c r="MIJ863" s="415"/>
      <c r="MIK863" s="133"/>
      <c r="MIL863" s="414"/>
      <c r="MIM863" s="415"/>
      <c r="MIN863" s="133"/>
      <c r="MIO863" s="414"/>
      <c r="MIP863" s="415"/>
      <c r="MIQ863" s="133"/>
      <c r="MIR863" s="414"/>
      <c r="MIS863" s="415"/>
      <c r="MIT863" s="133"/>
      <c r="MIU863" s="414"/>
      <c r="MIV863" s="415"/>
      <c r="MIW863" s="133"/>
      <c r="MIX863" s="414"/>
      <c r="MIY863" s="415"/>
      <c r="MIZ863" s="133"/>
      <c r="MJA863" s="414"/>
      <c r="MJB863" s="415"/>
      <c r="MJC863" s="133"/>
      <c r="MJD863" s="414"/>
      <c r="MJE863" s="415"/>
      <c r="MJF863" s="133"/>
      <c r="MJG863" s="414"/>
      <c r="MJH863" s="415"/>
      <c r="MJI863" s="133"/>
      <c r="MJJ863" s="414"/>
      <c r="MJK863" s="415"/>
      <c r="MJL863" s="133"/>
      <c r="MJM863" s="414"/>
      <c r="MJN863" s="415"/>
      <c r="MJO863" s="133"/>
      <c r="MJP863" s="414"/>
      <c r="MJQ863" s="415"/>
      <c r="MJR863" s="133"/>
      <c r="MJS863" s="414"/>
      <c r="MJT863" s="415"/>
      <c r="MJU863" s="133"/>
      <c r="MJV863" s="414"/>
      <c r="MJW863" s="415"/>
      <c r="MJX863" s="133"/>
      <c r="MJY863" s="414"/>
      <c r="MJZ863" s="415"/>
      <c r="MKA863" s="133"/>
      <c r="MKB863" s="414"/>
      <c r="MKC863" s="415"/>
      <c r="MKD863" s="133"/>
      <c r="MKE863" s="414"/>
      <c r="MKF863" s="415"/>
      <c r="MKG863" s="133"/>
      <c r="MKH863" s="414"/>
      <c r="MKI863" s="415"/>
      <c r="MKJ863" s="133"/>
      <c r="MKK863" s="414"/>
      <c r="MKL863" s="415"/>
      <c r="MKM863" s="133"/>
      <c r="MKN863" s="414"/>
      <c r="MKO863" s="415"/>
      <c r="MKP863" s="133"/>
      <c r="MKQ863" s="414"/>
      <c r="MKR863" s="415"/>
      <c r="MKS863" s="133"/>
      <c r="MKT863" s="414"/>
      <c r="MKU863" s="415"/>
      <c r="MKV863" s="133"/>
      <c r="MKW863" s="414"/>
      <c r="MKX863" s="415"/>
      <c r="MKY863" s="133"/>
      <c r="MKZ863" s="414"/>
      <c r="MLA863" s="415"/>
      <c r="MLB863" s="133"/>
      <c r="MLC863" s="414"/>
      <c r="MLD863" s="415"/>
      <c r="MLE863" s="133"/>
      <c r="MLF863" s="414"/>
      <c r="MLG863" s="415"/>
      <c r="MLH863" s="133"/>
      <c r="MLI863" s="414"/>
      <c r="MLJ863" s="415"/>
      <c r="MLK863" s="133"/>
      <c r="MLL863" s="414"/>
      <c r="MLM863" s="415"/>
      <c r="MLN863" s="133"/>
      <c r="MLO863" s="414"/>
      <c r="MLP863" s="415"/>
      <c r="MLQ863" s="133"/>
      <c r="MLR863" s="414"/>
      <c r="MLS863" s="415"/>
      <c r="MLT863" s="133"/>
      <c r="MLU863" s="414"/>
      <c r="MLV863" s="415"/>
      <c r="MLW863" s="133"/>
      <c r="MLX863" s="414"/>
      <c r="MLY863" s="415"/>
      <c r="MLZ863" s="133"/>
      <c r="MMA863" s="414"/>
      <c r="MMB863" s="415"/>
      <c r="MMC863" s="133"/>
      <c r="MMD863" s="414"/>
      <c r="MME863" s="415"/>
      <c r="MMF863" s="133"/>
      <c r="MMG863" s="414"/>
      <c r="MMH863" s="415"/>
      <c r="MMI863" s="133"/>
      <c r="MMJ863" s="414"/>
      <c r="MMK863" s="415"/>
      <c r="MML863" s="133"/>
      <c r="MMM863" s="414"/>
      <c r="MMN863" s="415"/>
      <c r="MMO863" s="133"/>
      <c r="MMP863" s="414"/>
      <c r="MMQ863" s="415"/>
      <c r="MMR863" s="133"/>
      <c r="MMS863" s="414"/>
      <c r="MMT863" s="415"/>
      <c r="MMU863" s="133"/>
      <c r="MMV863" s="414"/>
      <c r="MMW863" s="415"/>
      <c r="MMX863" s="133"/>
      <c r="MMY863" s="414"/>
      <c r="MMZ863" s="415"/>
      <c r="MNA863" s="133"/>
      <c r="MNB863" s="414"/>
      <c r="MNC863" s="415"/>
      <c r="MND863" s="133"/>
      <c r="MNE863" s="414"/>
      <c r="MNF863" s="415"/>
      <c r="MNG863" s="133"/>
      <c r="MNH863" s="414"/>
      <c r="MNI863" s="415"/>
      <c r="MNJ863" s="133"/>
      <c r="MNK863" s="414"/>
      <c r="MNL863" s="415"/>
      <c r="MNM863" s="133"/>
      <c r="MNN863" s="414"/>
      <c r="MNO863" s="415"/>
      <c r="MNP863" s="133"/>
      <c r="MNQ863" s="414"/>
      <c r="MNR863" s="415"/>
      <c r="MNS863" s="133"/>
      <c r="MNT863" s="414"/>
      <c r="MNU863" s="415"/>
      <c r="MNV863" s="133"/>
      <c r="MNW863" s="414"/>
      <c r="MNX863" s="415"/>
      <c r="MNY863" s="133"/>
      <c r="MNZ863" s="414"/>
      <c r="MOA863" s="415"/>
      <c r="MOB863" s="133"/>
      <c r="MOC863" s="414"/>
      <c r="MOD863" s="415"/>
      <c r="MOE863" s="133"/>
      <c r="MOF863" s="414"/>
      <c r="MOG863" s="415"/>
      <c r="MOH863" s="133"/>
      <c r="MOI863" s="414"/>
      <c r="MOJ863" s="415"/>
      <c r="MOK863" s="133"/>
      <c r="MOL863" s="414"/>
      <c r="MOM863" s="415"/>
      <c r="MON863" s="133"/>
      <c r="MOO863" s="414"/>
      <c r="MOP863" s="415"/>
      <c r="MOQ863" s="133"/>
      <c r="MOR863" s="414"/>
      <c r="MOS863" s="415"/>
      <c r="MOT863" s="133"/>
      <c r="MOU863" s="414"/>
      <c r="MOV863" s="415"/>
      <c r="MOW863" s="133"/>
      <c r="MOX863" s="414"/>
      <c r="MOY863" s="415"/>
      <c r="MOZ863" s="133"/>
      <c r="MPA863" s="414"/>
      <c r="MPB863" s="415"/>
      <c r="MPC863" s="133"/>
      <c r="MPD863" s="414"/>
      <c r="MPE863" s="415"/>
      <c r="MPF863" s="133"/>
      <c r="MPG863" s="414"/>
      <c r="MPH863" s="415"/>
      <c r="MPI863" s="133"/>
      <c r="MPJ863" s="414"/>
      <c r="MPK863" s="415"/>
      <c r="MPL863" s="133"/>
      <c r="MPM863" s="414"/>
      <c r="MPN863" s="415"/>
      <c r="MPO863" s="133"/>
      <c r="MPP863" s="414"/>
      <c r="MPQ863" s="415"/>
      <c r="MPR863" s="133"/>
      <c r="MPS863" s="414"/>
      <c r="MPT863" s="415"/>
      <c r="MPU863" s="133"/>
      <c r="MPV863" s="414"/>
      <c r="MPW863" s="415"/>
      <c r="MPX863" s="133"/>
      <c r="MPY863" s="414"/>
      <c r="MPZ863" s="415"/>
      <c r="MQA863" s="133"/>
      <c r="MQB863" s="414"/>
      <c r="MQC863" s="415"/>
      <c r="MQD863" s="133"/>
      <c r="MQE863" s="414"/>
      <c r="MQF863" s="415"/>
      <c r="MQG863" s="133"/>
      <c r="MQH863" s="414"/>
      <c r="MQI863" s="415"/>
      <c r="MQJ863" s="133"/>
      <c r="MQK863" s="414"/>
      <c r="MQL863" s="415"/>
      <c r="MQM863" s="133"/>
      <c r="MQN863" s="414"/>
      <c r="MQO863" s="415"/>
      <c r="MQP863" s="133"/>
      <c r="MQQ863" s="414"/>
      <c r="MQR863" s="415"/>
      <c r="MQS863" s="133"/>
      <c r="MQT863" s="414"/>
      <c r="MQU863" s="415"/>
      <c r="MQV863" s="133"/>
      <c r="MQW863" s="414"/>
      <c r="MQX863" s="415"/>
      <c r="MQY863" s="133"/>
      <c r="MQZ863" s="414"/>
      <c r="MRA863" s="415"/>
      <c r="MRB863" s="133"/>
      <c r="MRC863" s="414"/>
      <c r="MRD863" s="415"/>
      <c r="MRE863" s="133"/>
      <c r="MRF863" s="414"/>
      <c r="MRG863" s="415"/>
      <c r="MRH863" s="133"/>
      <c r="MRI863" s="414"/>
      <c r="MRJ863" s="415"/>
      <c r="MRK863" s="133"/>
      <c r="MRL863" s="414"/>
      <c r="MRM863" s="415"/>
      <c r="MRN863" s="133"/>
      <c r="MRO863" s="414"/>
      <c r="MRP863" s="415"/>
      <c r="MRQ863" s="133"/>
      <c r="MRR863" s="414"/>
      <c r="MRS863" s="415"/>
      <c r="MRT863" s="133"/>
      <c r="MRU863" s="414"/>
      <c r="MRV863" s="415"/>
      <c r="MRW863" s="133"/>
      <c r="MRX863" s="414"/>
      <c r="MRY863" s="415"/>
      <c r="MRZ863" s="133"/>
      <c r="MSA863" s="414"/>
      <c r="MSB863" s="415"/>
      <c r="MSC863" s="133"/>
      <c r="MSD863" s="414"/>
      <c r="MSE863" s="415"/>
      <c r="MSF863" s="133"/>
      <c r="MSG863" s="414"/>
      <c r="MSH863" s="415"/>
      <c r="MSI863" s="133"/>
      <c r="MSJ863" s="414"/>
      <c r="MSK863" s="415"/>
      <c r="MSL863" s="133"/>
      <c r="MSM863" s="414"/>
      <c r="MSN863" s="415"/>
      <c r="MSO863" s="133"/>
      <c r="MSP863" s="414"/>
      <c r="MSQ863" s="415"/>
      <c r="MSR863" s="133"/>
      <c r="MSS863" s="414"/>
      <c r="MST863" s="415"/>
      <c r="MSU863" s="133"/>
      <c r="MSV863" s="414"/>
      <c r="MSW863" s="415"/>
      <c r="MSX863" s="133"/>
      <c r="MSY863" s="414"/>
      <c r="MSZ863" s="415"/>
      <c r="MTA863" s="133"/>
      <c r="MTB863" s="414"/>
      <c r="MTC863" s="415"/>
      <c r="MTD863" s="133"/>
      <c r="MTE863" s="414"/>
      <c r="MTF863" s="415"/>
      <c r="MTG863" s="133"/>
      <c r="MTH863" s="414"/>
      <c r="MTI863" s="415"/>
      <c r="MTJ863" s="133"/>
      <c r="MTK863" s="414"/>
      <c r="MTL863" s="415"/>
      <c r="MTM863" s="133"/>
      <c r="MTN863" s="414"/>
      <c r="MTO863" s="415"/>
      <c r="MTP863" s="133"/>
      <c r="MTQ863" s="414"/>
      <c r="MTR863" s="415"/>
      <c r="MTS863" s="133"/>
      <c r="MTT863" s="414"/>
      <c r="MTU863" s="415"/>
      <c r="MTV863" s="133"/>
      <c r="MTW863" s="414"/>
      <c r="MTX863" s="415"/>
      <c r="MTY863" s="133"/>
      <c r="MTZ863" s="414"/>
      <c r="MUA863" s="415"/>
      <c r="MUB863" s="133"/>
      <c r="MUC863" s="414"/>
      <c r="MUD863" s="415"/>
      <c r="MUE863" s="133"/>
      <c r="MUF863" s="414"/>
      <c r="MUG863" s="415"/>
      <c r="MUH863" s="133"/>
      <c r="MUI863" s="414"/>
      <c r="MUJ863" s="415"/>
      <c r="MUK863" s="133"/>
      <c r="MUL863" s="414"/>
      <c r="MUM863" s="415"/>
      <c r="MUN863" s="133"/>
      <c r="MUO863" s="414"/>
      <c r="MUP863" s="415"/>
      <c r="MUQ863" s="133"/>
      <c r="MUR863" s="414"/>
      <c r="MUS863" s="415"/>
      <c r="MUT863" s="133"/>
      <c r="MUU863" s="414"/>
      <c r="MUV863" s="415"/>
      <c r="MUW863" s="133"/>
      <c r="MUX863" s="414"/>
      <c r="MUY863" s="415"/>
      <c r="MUZ863" s="133"/>
      <c r="MVA863" s="414"/>
      <c r="MVB863" s="415"/>
      <c r="MVC863" s="133"/>
      <c r="MVD863" s="414"/>
      <c r="MVE863" s="415"/>
      <c r="MVF863" s="133"/>
      <c r="MVG863" s="414"/>
      <c r="MVH863" s="415"/>
      <c r="MVI863" s="133"/>
      <c r="MVJ863" s="414"/>
      <c r="MVK863" s="415"/>
      <c r="MVL863" s="133"/>
      <c r="MVM863" s="414"/>
      <c r="MVN863" s="415"/>
      <c r="MVO863" s="133"/>
      <c r="MVP863" s="414"/>
      <c r="MVQ863" s="415"/>
      <c r="MVR863" s="133"/>
      <c r="MVS863" s="414"/>
      <c r="MVT863" s="415"/>
      <c r="MVU863" s="133"/>
      <c r="MVV863" s="414"/>
      <c r="MVW863" s="415"/>
      <c r="MVX863" s="133"/>
      <c r="MVY863" s="414"/>
      <c r="MVZ863" s="415"/>
      <c r="MWA863" s="133"/>
      <c r="MWB863" s="414"/>
      <c r="MWC863" s="415"/>
      <c r="MWD863" s="133"/>
      <c r="MWE863" s="414"/>
      <c r="MWF863" s="415"/>
      <c r="MWG863" s="133"/>
      <c r="MWH863" s="414"/>
      <c r="MWI863" s="415"/>
      <c r="MWJ863" s="133"/>
      <c r="MWK863" s="414"/>
      <c r="MWL863" s="415"/>
      <c r="MWM863" s="133"/>
      <c r="MWN863" s="414"/>
      <c r="MWO863" s="415"/>
      <c r="MWP863" s="133"/>
      <c r="MWQ863" s="414"/>
      <c r="MWR863" s="415"/>
      <c r="MWS863" s="133"/>
      <c r="MWT863" s="414"/>
      <c r="MWU863" s="415"/>
      <c r="MWV863" s="133"/>
      <c r="MWW863" s="414"/>
      <c r="MWX863" s="415"/>
      <c r="MWY863" s="133"/>
      <c r="MWZ863" s="414"/>
      <c r="MXA863" s="415"/>
      <c r="MXB863" s="133"/>
      <c r="MXC863" s="414"/>
      <c r="MXD863" s="415"/>
      <c r="MXE863" s="133"/>
      <c r="MXF863" s="414"/>
      <c r="MXG863" s="415"/>
      <c r="MXH863" s="133"/>
      <c r="MXI863" s="414"/>
      <c r="MXJ863" s="415"/>
      <c r="MXK863" s="133"/>
      <c r="MXL863" s="414"/>
      <c r="MXM863" s="415"/>
      <c r="MXN863" s="133"/>
      <c r="MXO863" s="414"/>
      <c r="MXP863" s="415"/>
      <c r="MXQ863" s="133"/>
      <c r="MXR863" s="414"/>
      <c r="MXS863" s="415"/>
      <c r="MXT863" s="133"/>
      <c r="MXU863" s="414"/>
      <c r="MXV863" s="415"/>
      <c r="MXW863" s="133"/>
      <c r="MXX863" s="414"/>
      <c r="MXY863" s="415"/>
      <c r="MXZ863" s="133"/>
      <c r="MYA863" s="414"/>
      <c r="MYB863" s="415"/>
      <c r="MYC863" s="133"/>
      <c r="MYD863" s="414"/>
      <c r="MYE863" s="415"/>
      <c r="MYF863" s="133"/>
      <c r="MYG863" s="414"/>
      <c r="MYH863" s="415"/>
      <c r="MYI863" s="133"/>
      <c r="MYJ863" s="414"/>
      <c r="MYK863" s="415"/>
      <c r="MYL863" s="133"/>
      <c r="MYM863" s="414"/>
      <c r="MYN863" s="415"/>
      <c r="MYO863" s="133"/>
      <c r="MYP863" s="414"/>
      <c r="MYQ863" s="415"/>
      <c r="MYR863" s="133"/>
      <c r="MYS863" s="414"/>
      <c r="MYT863" s="415"/>
      <c r="MYU863" s="133"/>
      <c r="MYV863" s="414"/>
      <c r="MYW863" s="415"/>
      <c r="MYX863" s="133"/>
      <c r="MYY863" s="414"/>
      <c r="MYZ863" s="415"/>
      <c r="MZA863" s="133"/>
      <c r="MZB863" s="414"/>
      <c r="MZC863" s="415"/>
      <c r="MZD863" s="133"/>
      <c r="MZE863" s="414"/>
      <c r="MZF863" s="415"/>
      <c r="MZG863" s="133"/>
      <c r="MZH863" s="414"/>
      <c r="MZI863" s="415"/>
      <c r="MZJ863" s="133"/>
      <c r="MZK863" s="414"/>
      <c r="MZL863" s="415"/>
      <c r="MZM863" s="133"/>
      <c r="MZN863" s="414"/>
      <c r="MZO863" s="415"/>
      <c r="MZP863" s="133"/>
      <c r="MZQ863" s="414"/>
      <c r="MZR863" s="415"/>
      <c r="MZS863" s="133"/>
      <c r="MZT863" s="414"/>
      <c r="MZU863" s="415"/>
      <c r="MZV863" s="133"/>
      <c r="MZW863" s="414"/>
      <c r="MZX863" s="415"/>
      <c r="MZY863" s="133"/>
      <c r="MZZ863" s="414"/>
      <c r="NAA863" s="415"/>
      <c r="NAB863" s="133"/>
      <c r="NAC863" s="414"/>
      <c r="NAD863" s="415"/>
      <c r="NAE863" s="133"/>
      <c r="NAF863" s="414"/>
      <c r="NAG863" s="415"/>
      <c r="NAH863" s="133"/>
      <c r="NAI863" s="414"/>
      <c r="NAJ863" s="415"/>
      <c r="NAK863" s="133"/>
      <c r="NAL863" s="414"/>
      <c r="NAM863" s="415"/>
      <c r="NAN863" s="133"/>
      <c r="NAO863" s="414"/>
      <c r="NAP863" s="415"/>
      <c r="NAQ863" s="133"/>
      <c r="NAR863" s="414"/>
      <c r="NAS863" s="415"/>
      <c r="NAT863" s="133"/>
      <c r="NAU863" s="414"/>
      <c r="NAV863" s="415"/>
      <c r="NAW863" s="133"/>
      <c r="NAX863" s="414"/>
      <c r="NAY863" s="415"/>
      <c r="NAZ863" s="133"/>
      <c r="NBA863" s="414"/>
      <c r="NBB863" s="415"/>
      <c r="NBC863" s="133"/>
      <c r="NBD863" s="414"/>
      <c r="NBE863" s="415"/>
      <c r="NBF863" s="133"/>
      <c r="NBG863" s="414"/>
      <c r="NBH863" s="415"/>
      <c r="NBI863" s="133"/>
      <c r="NBJ863" s="414"/>
      <c r="NBK863" s="415"/>
      <c r="NBL863" s="133"/>
      <c r="NBM863" s="414"/>
      <c r="NBN863" s="415"/>
      <c r="NBO863" s="133"/>
      <c r="NBP863" s="414"/>
      <c r="NBQ863" s="415"/>
      <c r="NBR863" s="133"/>
      <c r="NBS863" s="414"/>
      <c r="NBT863" s="415"/>
      <c r="NBU863" s="133"/>
      <c r="NBV863" s="414"/>
      <c r="NBW863" s="415"/>
      <c r="NBX863" s="133"/>
      <c r="NBY863" s="414"/>
      <c r="NBZ863" s="415"/>
      <c r="NCA863" s="133"/>
      <c r="NCB863" s="414"/>
      <c r="NCC863" s="415"/>
      <c r="NCD863" s="133"/>
      <c r="NCE863" s="414"/>
      <c r="NCF863" s="415"/>
      <c r="NCG863" s="133"/>
      <c r="NCH863" s="414"/>
      <c r="NCI863" s="415"/>
      <c r="NCJ863" s="133"/>
      <c r="NCK863" s="414"/>
      <c r="NCL863" s="415"/>
      <c r="NCM863" s="133"/>
      <c r="NCN863" s="414"/>
      <c r="NCO863" s="415"/>
      <c r="NCP863" s="133"/>
      <c r="NCQ863" s="414"/>
      <c r="NCR863" s="415"/>
      <c r="NCS863" s="133"/>
      <c r="NCT863" s="414"/>
      <c r="NCU863" s="415"/>
      <c r="NCV863" s="133"/>
      <c r="NCW863" s="414"/>
      <c r="NCX863" s="415"/>
      <c r="NCY863" s="133"/>
      <c r="NCZ863" s="414"/>
      <c r="NDA863" s="415"/>
      <c r="NDB863" s="133"/>
      <c r="NDC863" s="414"/>
      <c r="NDD863" s="415"/>
      <c r="NDE863" s="133"/>
      <c r="NDF863" s="414"/>
      <c r="NDG863" s="415"/>
      <c r="NDH863" s="133"/>
      <c r="NDI863" s="414"/>
      <c r="NDJ863" s="415"/>
      <c r="NDK863" s="133"/>
      <c r="NDL863" s="414"/>
      <c r="NDM863" s="415"/>
      <c r="NDN863" s="133"/>
      <c r="NDO863" s="414"/>
      <c r="NDP863" s="415"/>
      <c r="NDQ863" s="133"/>
      <c r="NDR863" s="414"/>
      <c r="NDS863" s="415"/>
      <c r="NDT863" s="133"/>
      <c r="NDU863" s="414"/>
      <c r="NDV863" s="415"/>
      <c r="NDW863" s="133"/>
      <c r="NDX863" s="414"/>
      <c r="NDY863" s="415"/>
      <c r="NDZ863" s="133"/>
      <c r="NEA863" s="414"/>
      <c r="NEB863" s="415"/>
      <c r="NEC863" s="133"/>
      <c r="NED863" s="414"/>
      <c r="NEE863" s="415"/>
      <c r="NEF863" s="133"/>
      <c r="NEG863" s="414"/>
      <c r="NEH863" s="415"/>
      <c r="NEI863" s="133"/>
      <c r="NEJ863" s="414"/>
      <c r="NEK863" s="415"/>
      <c r="NEL863" s="133"/>
      <c r="NEM863" s="414"/>
      <c r="NEN863" s="415"/>
      <c r="NEO863" s="133"/>
      <c r="NEP863" s="414"/>
      <c r="NEQ863" s="415"/>
      <c r="NER863" s="133"/>
      <c r="NES863" s="414"/>
      <c r="NET863" s="415"/>
      <c r="NEU863" s="133"/>
      <c r="NEV863" s="414"/>
      <c r="NEW863" s="415"/>
      <c r="NEX863" s="133"/>
      <c r="NEY863" s="414"/>
      <c r="NEZ863" s="415"/>
      <c r="NFA863" s="133"/>
      <c r="NFB863" s="414"/>
      <c r="NFC863" s="415"/>
      <c r="NFD863" s="133"/>
      <c r="NFE863" s="414"/>
      <c r="NFF863" s="415"/>
      <c r="NFG863" s="133"/>
      <c r="NFH863" s="414"/>
      <c r="NFI863" s="415"/>
      <c r="NFJ863" s="133"/>
      <c r="NFK863" s="414"/>
      <c r="NFL863" s="415"/>
      <c r="NFM863" s="133"/>
      <c r="NFN863" s="414"/>
      <c r="NFO863" s="415"/>
      <c r="NFP863" s="133"/>
      <c r="NFQ863" s="414"/>
      <c r="NFR863" s="415"/>
      <c r="NFS863" s="133"/>
      <c r="NFT863" s="414"/>
      <c r="NFU863" s="415"/>
      <c r="NFV863" s="133"/>
      <c r="NFW863" s="414"/>
      <c r="NFX863" s="415"/>
      <c r="NFY863" s="133"/>
      <c r="NFZ863" s="414"/>
      <c r="NGA863" s="415"/>
      <c r="NGB863" s="133"/>
      <c r="NGC863" s="414"/>
      <c r="NGD863" s="415"/>
      <c r="NGE863" s="133"/>
      <c r="NGF863" s="414"/>
      <c r="NGG863" s="415"/>
      <c r="NGH863" s="133"/>
      <c r="NGI863" s="414"/>
      <c r="NGJ863" s="415"/>
      <c r="NGK863" s="133"/>
      <c r="NGL863" s="414"/>
      <c r="NGM863" s="415"/>
      <c r="NGN863" s="133"/>
      <c r="NGO863" s="414"/>
      <c r="NGP863" s="415"/>
      <c r="NGQ863" s="133"/>
      <c r="NGR863" s="414"/>
      <c r="NGS863" s="415"/>
      <c r="NGT863" s="133"/>
      <c r="NGU863" s="414"/>
      <c r="NGV863" s="415"/>
      <c r="NGW863" s="133"/>
      <c r="NGX863" s="414"/>
      <c r="NGY863" s="415"/>
      <c r="NGZ863" s="133"/>
      <c r="NHA863" s="414"/>
      <c r="NHB863" s="415"/>
      <c r="NHC863" s="133"/>
      <c r="NHD863" s="414"/>
      <c r="NHE863" s="415"/>
      <c r="NHF863" s="133"/>
      <c r="NHG863" s="414"/>
      <c r="NHH863" s="415"/>
      <c r="NHI863" s="133"/>
      <c r="NHJ863" s="414"/>
      <c r="NHK863" s="415"/>
      <c r="NHL863" s="133"/>
      <c r="NHM863" s="414"/>
      <c r="NHN863" s="415"/>
      <c r="NHO863" s="133"/>
      <c r="NHP863" s="414"/>
      <c r="NHQ863" s="415"/>
      <c r="NHR863" s="133"/>
      <c r="NHS863" s="414"/>
      <c r="NHT863" s="415"/>
      <c r="NHU863" s="133"/>
      <c r="NHV863" s="414"/>
      <c r="NHW863" s="415"/>
      <c r="NHX863" s="133"/>
      <c r="NHY863" s="414"/>
      <c r="NHZ863" s="415"/>
      <c r="NIA863" s="133"/>
      <c r="NIB863" s="414"/>
      <c r="NIC863" s="415"/>
      <c r="NID863" s="133"/>
      <c r="NIE863" s="414"/>
      <c r="NIF863" s="415"/>
      <c r="NIG863" s="133"/>
      <c r="NIH863" s="414"/>
      <c r="NII863" s="415"/>
      <c r="NIJ863" s="133"/>
      <c r="NIK863" s="414"/>
      <c r="NIL863" s="415"/>
      <c r="NIM863" s="133"/>
      <c r="NIN863" s="414"/>
      <c r="NIO863" s="415"/>
      <c r="NIP863" s="133"/>
      <c r="NIQ863" s="414"/>
      <c r="NIR863" s="415"/>
      <c r="NIS863" s="133"/>
      <c r="NIT863" s="414"/>
      <c r="NIU863" s="415"/>
      <c r="NIV863" s="133"/>
      <c r="NIW863" s="414"/>
      <c r="NIX863" s="415"/>
      <c r="NIY863" s="133"/>
      <c r="NIZ863" s="414"/>
      <c r="NJA863" s="415"/>
      <c r="NJB863" s="133"/>
      <c r="NJC863" s="414"/>
      <c r="NJD863" s="415"/>
      <c r="NJE863" s="133"/>
      <c r="NJF863" s="414"/>
      <c r="NJG863" s="415"/>
      <c r="NJH863" s="133"/>
      <c r="NJI863" s="414"/>
      <c r="NJJ863" s="415"/>
      <c r="NJK863" s="133"/>
      <c r="NJL863" s="414"/>
      <c r="NJM863" s="415"/>
      <c r="NJN863" s="133"/>
      <c r="NJO863" s="414"/>
      <c r="NJP863" s="415"/>
      <c r="NJQ863" s="133"/>
      <c r="NJR863" s="414"/>
      <c r="NJS863" s="415"/>
      <c r="NJT863" s="133"/>
      <c r="NJU863" s="414"/>
      <c r="NJV863" s="415"/>
      <c r="NJW863" s="133"/>
      <c r="NJX863" s="414"/>
      <c r="NJY863" s="415"/>
      <c r="NJZ863" s="133"/>
      <c r="NKA863" s="414"/>
      <c r="NKB863" s="415"/>
      <c r="NKC863" s="133"/>
      <c r="NKD863" s="414"/>
      <c r="NKE863" s="415"/>
      <c r="NKF863" s="133"/>
      <c r="NKG863" s="414"/>
      <c r="NKH863" s="415"/>
      <c r="NKI863" s="133"/>
      <c r="NKJ863" s="414"/>
      <c r="NKK863" s="415"/>
      <c r="NKL863" s="133"/>
      <c r="NKM863" s="414"/>
      <c r="NKN863" s="415"/>
      <c r="NKO863" s="133"/>
      <c r="NKP863" s="414"/>
      <c r="NKQ863" s="415"/>
      <c r="NKR863" s="133"/>
      <c r="NKS863" s="414"/>
      <c r="NKT863" s="415"/>
      <c r="NKU863" s="133"/>
      <c r="NKV863" s="414"/>
      <c r="NKW863" s="415"/>
      <c r="NKX863" s="133"/>
      <c r="NKY863" s="414"/>
      <c r="NKZ863" s="415"/>
      <c r="NLA863" s="133"/>
      <c r="NLB863" s="414"/>
      <c r="NLC863" s="415"/>
      <c r="NLD863" s="133"/>
      <c r="NLE863" s="414"/>
      <c r="NLF863" s="415"/>
      <c r="NLG863" s="133"/>
      <c r="NLH863" s="414"/>
      <c r="NLI863" s="415"/>
      <c r="NLJ863" s="133"/>
      <c r="NLK863" s="414"/>
      <c r="NLL863" s="415"/>
      <c r="NLM863" s="133"/>
      <c r="NLN863" s="414"/>
      <c r="NLO863" s="415"/>
      <c r="NLP863" s="133"/>
      <c r="NLQ863" s="414"/>
      <c r="NLR863" s="415"/>
      <c r="NLS863" s="133"/>
      <c r="NLT863" s="414"/>
      <c r="NLU863" s="415"/>
      <c r="NLV863" s="133"/>
      <c r="NLW863" s="414"/>
      <c r="NLX863" s="415"/>
      <c r="NLY863" s="133"/>
      <c r="NLZ863" s="414"/>
      <c r="NMA863" s="415"/>
      <c r="NMB863" s="133"/>
      <c r="NMC863" s="414"/>
      <c r="NMD863" s="415"/>
      <c r="NME863" s="133"/>
      <c r="NMF863" s="414"/>
      <c r="NMG863" s="415"/>
      <c r="NMH863" s="133"/>
      <c r="NMI863" s="414"/>
      <c r="NMJ863" s="415"/>
      <c r="NMK863" s="133"/>
      <c r="NML863" s="414"/>
      <c r="NMM863" s="415"/>
      <c r="NMN863" s="133"/>
      <c r="NMO863" s="414"/>
      <c r="NMP863" s="415"/>
      <c r="NMQ863" s="133"/>
      <c r="NMR863" s="414"/>
      <c r="NMS863" s="415"/>
      <c r="NMT863" s="133"/>
      <c r="NMU863" s="414"/>
      <c r="NMV863" s="415"/>
      <c r="NMW863" s="133"/>
      <c r="NMX863" s="414"/>
      <c r="NMY863" s="415"/>
      <c r="NMZ863" s="133"/>
      <c r="NNA863" s="414"/>
      <c r="NNB863" s="415"/>
      <c r="NNC863" s="133"/>
      <c r="NND863" s="414"/>
      <c r="NNE863" s="415"/>
      <c r="NNF863" s="133"/>
      <c r="NNG863" s="414"/>
      <c r="NNH863" s="415"/>
      <c r="NNI863" s="133"/>
      <c r="NNJ863" s="414"/>
      <c r="NNK863" s="415"/>
      <c r="NNL863" s="133"/>
      <c r="NNM863" s="414"/>
      <c r="NNN863" s="415"/>
      <c r="NNO863" s="133"/>
      <c r="NNP863" s="414"/>
      <c r="NNQ863" s="415"/>
      <c r="NNR863" s="133"/>
      <c r="NNS863" s="414"/>
      <c r="NNT863" s="415"/>
      <c r="NNU863" s="133"/>
      <c r="NNV863" s="414"/>
      <c r="NNW863" s="415"/>
      <c r="NNX863" s="133"/>
      <c r="NNY863" s="414"/>
      <c r="NNZ863" s="415"/>
      <c r="NOA863" s="133"/>
      <c r="NOB863" s="414"/>
      <c r="NOC863" s="415"/>
      <c r="NOD863" s="133"/>
      <c r="NOE863" s="414"/>
      <c r="NOF863" s="415"/>
      <c r="NOG863" s="133"/>
      <c r="NOH863" s="414"/>
      <c r="NOI863" s="415"/>
      <c r="NOJ863" s="133"/>
      <c r="NOK863" s="414"/>
      <c r="NOL863" s="415"/>
      <c r="NOM863" s="133"/>
      <c r="NON863" s="414"/>
      <c r="NOO863" s="415"/>
      <c r="NOP863" s="133"/>
      <c r="NOQ863" s="414"/>
      <c r="NOR863" s="415"/>
      <c r="NOS863" s="133"/>
      <c r="NOT863" s="414"/>
      <c r="NOU863" s="415"/>
      <c r="NOV863" s="133"/>
      <c r="NOW863" s="414"/>
      <c r="NOX863" s="415"/>
      <c r="NOY863" s="133"/>
      <c r="NOZ863" s="414"/>
      <c r="NPA863" s="415"/>
      <c r="NPB863" s="133"/>
      <c r="NPC863" s="414"/>
      <c r="NPD863" s="415"/>
      <c r="NPE863" s="133"/>
      <c r="NPF863" s="414"/>
      <c r="NPG863" s="415"/>
      <c r="NPH863" s="133"/>
      <c r="NPI863" s="414"/>
      <c r="NPJ863" s="415"/>
      <c r="NPK863" s="133"/>
      <c r="NPL863" s="414"/>
      <c r="NPM863" s="415"/>
      <c r="NPN863" s="133"/>
      <c r="NPO863" s="414"/>
      <c r="NPP863" s="415"/>
      <c r="NPQ863" s="133"/>
      <c r="NPR863" s="414"/>
      <c r="NPS863" s="415"/>
      <c r="NPT863" s="133"/>
      <c r="NPU863" s="414"/>
      <c r="NPV863" s="415"/>
      <c r="NPW863" s="133"/>
      <c r="NPX863" s="414"/>
      <c r="NPY863" s="415"/>
      <c r="NPZ863" s="133"/>
      <c r="NQA863" s="414"/>
      <c r="NQB863" s="415"/>
      <c r="NQC863" s="133"/>
      <c r="NQD863" s="414"/>
      <c r="NQE863" s="415"/>
      <c r="NQF863" s="133"/>
      <c r="NQG863" s="414"/>
      <c r="NQH863" s="415"/>
      <c r="NQI863" s="133"/>
      <c r="NQJ863" s="414"/>
      <c r="NQK863" s="415"/>
      <c r="NQL863" s="133"/>
      <c r="NQM863" s="414"/>
      <c r="NQN863" s="415"/>
      <c r="NQO863" s="133"/>
      <c r="NQP863" s="414"/>
      <c r="NQQ863" s="415"/>
      <c r="NQR863" s="133"/>
      <c r="NQS863" s="414"/>
      <c r="NQT863" s="415"/>
      <c r="NQU863" s="133"/>
      <c r="NQV863" s="414"/>
      <c r="NQW863" s="415"/>
      <c r="NQX863" s="133"/>
      <c r="NQY863" s="414"/>
      <c r="NQZ863" s="415"/>
      <c r="NRA863" s="133"/>
      <c r="NRB863" s="414"/>
      <c r="NRC863" s="415"/>
      <c r="NRD863" s="133"/>
      <c r="NRE863" s="414"/>
      <c r="NRF863" s="415"/>
      <c r="NRG863" s="133"/>
      <c r="NRH863" s="414"/>
      <c r="NRI863" s="415"/>
      <c r="NRJ863" s="133"/>
      <c r="NRK863" s="414"/>
      <c r="NRL863" s="415"/>
      <c r="NRM863" s="133"/>
      <c r="NRN863" s="414"/>
      <c r="NRO863" s="415"/>
      <c r="NRP863" s="133"/>
      <c r="NRQ863" s="414"/>
      <c r="NRR863" s="415"/>
      <c r="NRS863" s="133"/>
      <c r="NRT863" s="414"/>
      <c r="NRU863" s="415"/>
      <c r="NRV863" s="133"/>
      <c r="NRW863" s="414"/>
      <c r="NRX863" s="415"/>
      <c r="NRY863" s="133"/>
      <c r="NRZ863" s="414"/>
      <c r="NSA863" s="415"/>
      <c r="NSB863" s="133"/>
      <c r="NSC863" s="414"/>
      <c r="NSD863" s="415"/>
      <c r="NSE863" s="133"/>
      <c r="NSF863" s="414"/>
      <c r="NSG863" s="415"/>
      <c r="NSH863" s="133"/>
      <c r="NSI863" s="414"/>
      <c r="NSJ863" s="415"/>
      <c r="NSK863" s="133"/>
      <c r="NSL863" s="414"/>
      <c r="NSM863" s="415"/>
      <c r="NSN863" s="133"/>
      <c r="NSO863" s="414"/>
      <c r="NSP863" s="415"/>
      <c r="NSQ863" s="133"/>
      <c r="NSR863" s="414"/>
      <c r="NSS863" s="415"/>
      <c r="NST863" s="133"/>
      <c r="NSU863" s="414"/>
      <c r="NSV863" s="415"/>
      <c r="NSW863" s="133"/>
      <c r="NSX863" s="414"/>
      <c r="NSY863" s="415"/>
      <c r="NSZ863" s="133"/>
      <c r="NTA863" s="414"/>
      <c r="NTB863" s="415"/>
      <c r="NTC863" s="133"/>
      <c r="NTD863" s="414"/>
      <c r="NTE863" s="415"/>
      <c r="NTF863" s="133"/>
      <c r="NTG863" s="414"/>
      <c r="NTH863" s="415"/>
      <c r="NTI863" s="133"/>
      <c r="NTJ863" s="414"/>
      <c r="NTK863" s="415"/>
      <c r="NTL863" s="133"/>
      <c r="NTM863" s="414"/>
      <c r="NTN863" s="415"/>
      <c r="NTO863" s="133"/>
      <c r="NTP863" s="414"/>
      <c r="NTQ863" s="415"/>
      <c r="NTR863" s="133"/>
      <c r="NTS863" s="414"/>
      <c r="NTT863" s="415"/>
      <c r="NTU863" s="133"/>
      <c r="NTV863" s="414"/>
      <c r="NTW863" s="415"/>
      <c r="NTX863" s="133"/>
      <c r="NTY863" s="414"/>
      <c r="NTZ863" s="415"/>
      <c r="NUA863" s="133"/>
      <c r="NUB863" s="414"/>
      <c r="NUC863" s="415"/>
      <c r="NUD863" s="133"/>
      <c r="NUE863" s="414"/>
      <c r="NUF863" s="415"/>
      <c r="NUG863" s="133"/>
      <c r="NUH863" s="414"/>
      <c r="NUI863" s="415"/>
      <c r="NUJ863" s="133"/>
      <c r="NUK863" s="414"/>
      <c r="NUL863" s="415"/>
      <c r="NUM863" s="133"/>
      <c r="NUN863" s="414"/>
      <c r="NUO863" s="415"/>
      <c r="NUP863" s="133"/>
      <c r="NUQ863" s="414"/>
      <c r="NUR863" s="415"/>
      <c r="NUS863" s="133"/>
      <c r="NUT863" s="414"/>
      <c r="NUU863" s="415"/>
      <c r="NUV863" s="133"/>
      <c r="NUW863" s="414"/>
      <c r="NUX863" s="415"/>
      <c r="NUY863" s="133"/>
      <c r="NUZ863" s="414"/>
      <c r="NVA863" s="415"/>
      <c r="NVB863" s="133"/>
      <c r="NVC863" s="414"/>
      <c r="NVD863" s="415"/>
      <c r="NVE863" s="133"/>
      <c r="NVF863" s="414"/>
      <c r="NVG863" s="415"/>
      <c r="NVH863" s="133"/>
      <c r="NVI863" s="414"/>
      <c r="NVJ863" s="415"/>
      <c r="NVK863" s="133"/>
      <c r="NVL863" s="414"/>
      <c r="NVM863" s="415"/>
      <c r="NVN863" s="133"/>
      <c r="NVO863" s="414"/>
      <c r="NVP863" s="415"/>
      <c r="NVQ863" s="133"/>
      <c r="NVR863" s="414"/>
      <c r="NVS863" s="415"/>
      <c r="NVT863" s="133"/>
      <c r="NVU863" s="414"/>
      <c r="NVV863" s="415"/>
      <c r="NVW863" s="133"/>
      <c r="NVX863" s="414"/>
      <c r="NVY863" s="415"/>
      <c r="NVZ863" s="133"/>
      <c r="NWA863" s="414"/>
      <c r="NWB863" s="415"/>
      <c r="NWC863" s="133"/>
      <c r="NWD863" s="414"/>
      <c r="NWE863" s="415"/>
      <c r="NWF863" s="133"/>
      <c r="NWG863" s="414"/>
      <c r="NWH863" s="415"/>
      <c r="NWI863" s="133"/>
      <c r="NWJ863" s="414"/>
      <c r="NWK863" s="415"/>
      <c r="NWL863" s="133"/>
      <c r="NWM863" s="414"/>
      <c r="NWN863" s="415"/>
      <c r="NWO863" s="133"/>
      <c r="NWP863" s="414"/>
      <c r="NWQ863" s="415"/>
      <c r="NWR863" s="133"/>
      <c r="NWS863" s="414"/>
      <c r="NWT863" s="415"/>
      <c r="NWU863" s="133"/>
      <c r="NWV863" s="414"/>
      <c r="NWW863" s="415"/>
      <c r="NWX863" s="133"/>
      <c r="NWY863" s="414"/>
      <c r="NWZ863" s="415"/>
      <c r="NXA863" s="133"/>
      <c r="NXB863" s="414"/>
      <c r="NXC863" s="415"/>
      <c r="NXD863" s="133"/>
      <c r="NXE863" s="414"/>
      <c r="NXF863" s="415"/>
      <c r="NXG863" s="133"/>
      <c r="NXH863" s="414"/>
      <c r="NXI863" s="415"/>
      <c r="NXJ863" s="133"/>
      <c r="NXK863" s="414"/>
      <c r="NXL863" s="415"/>
      <c r="NXM863" s="133"/>
      <c r="NXN863" s="414"/>
      <c r="NXO863" s="415"/>
      <c r="NXP863" s="133"/>
      <c r="NXQ863" s="414"/>
      <c r="NXR863" s="415"/>
      <c r="NXS863" s="133"/>
      <c r="NXT863" s="414"/>
      <c r="NXU863" s="415"/>
      <c r="NXV863" s="133"/>
      <c r="NXW863" s="414"/>
      <c r="NXX863" s="415"/>
      <c r="NXY863" s="133"/>
      <c r="NXZ863" s="414"/>
      <c r="NYA863" s="415"/>
      <c r="NYB863" s="133"/>
      <c r="NYC863" s="414"/>
      <c r="NYD863" s="415"/>
      <c r="NYE863" s="133"/>
      <c r="NYF863" s="414"/>
      <c r="NYG863" s="415"/>
      <c r="NYH863" s="133"/>
      <c r="NYI863" s="414"/>
      <c r="NYJ863" s="415"/>
      <c r="NYK863" s="133"/>
      <c r="NYL863" s="414"/>
      <c r="NYM863" s="415"/>
      <c r="NYN863" s="133"/>
      <c r="NYO863" s="414"/>
      <c r="NYP863" s="415"/>
      <c r="NYQ863" s="133"/>
      <c r="NYR863" s="414"/>
      <c r="NYS863" s="415"/>
      <c r="NYT863" s="133"/>
      <c r="NYU863" s="414"/>
      <c r="NYV863" s="415"/>
      <c r="NYW863" s="133"/>
      <c r="NYX863" s="414"/>
      <c r="NYY863" s="415"/>
      <c r="NYZ863" s="133"/>
      <c r="NZA863" s="414"/>
      <c r="NZB863" s="415"/>
      <c r="NZC863" s="133"/>
      <c r="NZD863" s="414"/>
      <c r="NZE863" s="415"/>
      <c r="NZF863" s="133"/>
      <c r="NZG863" s="414"/>
      <c r="NZH863" s="415"/>
      <c r="NZI863" s="133"/>
      <c r="NZJ863" s="414"/>
      <c r="NZK863" s="415"/>
      <c r="NZL863" s="133"/>
      <c r="NZM863" s="414"/>
      <c r="NZN863" s="415"/>
      <c r="NZO863" s="133"/>
      <c r="NZP863" s="414"/>
      <c r="NZQ863" s="415"/>
      <c r="NZR863" s="133"/>
      <c r="NZS863" s="414"/>
      <c r="NZT863" s="415"/>
      <c r="NZU863" s="133"/>
      <c r="NZV863" s="414"/>
      <c r="NZW863" s="415"/>
      <c r="NZX863" s="133"/>
      <c r="NZY863" s="414"/>
      <c r="NZZ863" s="415"/>
      <c r="OAA863" s="133"/>
      <c r="OAB863" s="414"/>
      <c r="OAC863" s="415"/>
      <c r="OAD863" s="133"/>
      <c r="OAE863" s="414"/>
      <c r="OAF863" s="415"/>
      <c r="OAG863" s="133"/>
      <c r="OAH863" s="414"/>
      <c r="OAI863" s="415"/>
      <c r="OAJ863" s="133"/>
      <c r="OAK863" s="414"/>
      <c r="OAL863" s="415"/>
      <c r="OAM863" s="133"/>
      <c r="OAN863" s="414"/>
      <c r="OAO863" s="415"/>
      <c r="OAP863" s="133"/>
      <c r="OAQ863" s="414"/>
      <c r="OAR863" s="415"/>
      <c r="OAS863" s="133"/>
      <c r="OAT863" s="414"/>
      <c r="OAU863" s="415"/>
      <c r="OAV863" s="133"/>
      <c r="OAW863" s="414"/>
      <c r="OAX863" s="415"/>
      <c r="OAY863" s="133"/>
      <c r="OAZ863" s="414"/>
      <c r="OBA863" s="415"/>
      <c r="OBB863" s="133"/>
      <c r="OBC863" s="414"/>
      <c r="OBD863" s="415"/>
      <c r="OBE863" s="133"/>
      <c r="OBF863" s="414"/>
      <c r="OBG863" s="415"/>
      <c r="OBH863" s="133"/>
      <c r="OBI863" s="414"/>
      <c r="OBJ863" s="415"/>
      <c r="OBK863" s="133"/>
      <c r="OBL863" s="414"/>
      <c r="OBM863" s="415"/>
      <c r="OBN863" s="133"/>
      <c r="OBO863" s="414"/>
      <c r="OBP863" s="415"/>
      <c r="OBQ863" s="133"/>
      <c r="OBR863" s="414"/>
      <c r="OBS863" s="415"/>
      <c r="OBT863" s="133"/>
      <c r="OBU863" s="414"/>
      <c r="OBV863" s="415"/>
      <c r="OBW863" s="133"/>
      <c r="OBX863" s="414"/>
      <c r="OBY863" s="415"/>
      <c r="OBZ863" s="133"/>
      <c r="OCA863" s="414"/>
      <c r="OCB863" s="415"/>
      <c r="OCC863" s="133"/>
      <c r="OCD863" s="414"/>
      <c r="OCE863" s="415"/>
      <c r="OCF863" s="133"/>
      <c r="OCG863" s="414"/>
      <c r="OCH863" s="415"/>
      <c r="OCI863" s="133"/>
      <c r="OCJ863" s="414"/>
      <c r="OCK863" s="415"/>
      <c r="OCL863" s="133"/>
      <c r="OCM863" s="414"/>
      <c r="OCN863" s="415"/>
      <c r="OCO863" s="133"/>
      <c r="OCP863" s="414"/>
      <c r="OCQ863" s="415"/>
      <c r="OCR863" s="133"/>
      <c r="OCS863" s="414"/>
      <c r="OCT863" s="415"/>
      <c r="OCU863" s="133"/>
      <c r="OCV863" s="414"/>
      <c r="OCW863" s="415"/>
      <c r="OCX863" s="133"/>
      <c r="OCY863" s="414"/>
      <c r="OCZ863" s="415"/>
      <c r="ODA863" s="133"/>
      <c r="ODB863" s="414"/>
      <c r="ODC863" s="415"/>
      <c r="ODD863" s="133"/>
      <c r="ODE863" s="414"/>
      <c r="ODF863" s="415"/>
      <c r="ODG863" s="133"/>
      <c r="ODH863" s="414"/>
      <c r="ODI863" s="415"/>
      <c r="ODJ863" s="133"/>
      <c r="ODK863" s="414"/>
      <c r="ODL863" s="415"/>
      <c r="ODM863" s="133"/>
      <c r="ODN863" s="414"/>
      <c r="ODO863" s="415"/>
      <c r="ODP863" s="133"/>
      <c r="ODQ863" s="414"/>
      <c r="ODR863" s="415"/>
      <c r="ODS863" s="133"/>
      <c r="ODT863" s="414"/>
      <c r="ODU863" s="415"/>
      <c r="ODV863" s="133"/>
      <c r="ODW863" s="414"/>
      <c r="ODX863" s="415"/>
      <c r="ODY863" s="133"/>
      <c r="ODZ863" s="414"/>
      <c r="OEA863" s="415"/>
      <c r="OEB863" s="133"/>
      <c r="OEC863" s="414"/>
      <c r="OED863" s="415"/>
      <c r="OEE863" s="133"/>
      <c r="OEF863" s="414"/>
      <c r="OEG863" s="415"/>
      <c r="OEH863" s="133"/>
      <c r="OEI863" s="414"/>
      <c r="OEJ863" s="415"/>
      <c r="OEK863" s="133"/>
      <c r="OEL863" s="414"/>
      <c r="OEM863" s="415"/>
      <c r="OEN863" s="133"/>
      <c r="OEO863" s="414"/>
      <c r="OEP863" s="415"/>
      <c r="OEQ863" s="133"/>
      <c r="OER863" s="414"/>
      <c r="OES863" s="415"/>
      <c r="OET863" s="133"/>
      <c r="OEU863" s="414"/>
      <c r="OEV863" s="415"/>
      <c r="OEW863" s="133"/>
      <c r="OEX863" s="414"/>
      <c r="OEY863" s="415"/>
      <c r="OEZ863" s="133"/>
      <c r="OFA863" s="414"/>
      <c r="OFB863" s="415"/>
      <c r="OFC863" s="133"/>
      <c r="OFD863" s="414"/>
      <c r="OFE863" s="415"/>
      <c r="OFF863" s="133"/>
      <c r="OFG863" s="414"/>
      <c r="OFH863" s="415"/>
      <c r="OFI863" s="133"/>
      <c r="OFJ863" s="414"/>
      <c r="OFK863" s="415"/>
      <c r="OFL863" s="133"/>
      <c r="OFM863" s="414"/>
      <c r="OFN863" s="415"/>
      <c r="OFO863" s="133"/>
      <c r="OFP863" s="414"/>
      <c r="OFQ863" s="415"/>
      <c r="OFR863" s="133"/>
      <c r="OFS863" s="414"/>
      <c r="OFT863" s="415"/>
      <c r="OFU863" s="133"/>
      <c r="OFV863" s="414"/>
      <c r="OFW863" s="415"/>
      <c r="OFX863" s="133"/>
      <c r="OFY863" s="414"/>
      <c r="OFZ863" s="415"/>
      <c r="OGA863" s="133"/>
      <c r="OGB863" s="414"/>
      <c r="OGC863" s="415"/>
      <c r="OGD863" s="133"/>
      <c r="OGE863" s="414"/>
      <c r="OGF863" s="415"/>
      <c r="OGG863" s="133"/>
      <c r="OGH863" s="414"/>
      <c r="OGI863" s="415"/>
      <c r="OGJ863" s="133"/>
      <c r="OGK863" s="414"/>
      <c r="OGL863" s="415"/>
      <c r="OGM863" s="133"/>
      <c r="OGN863" s="414"/>
      <c r="OGO863" s="415"/>
      <c r="OGP863" s="133"/>
      <c r="OGQ863" s="414"/>
      <c r="OGR863" s="415"/>
      <c r="OGS863" s="133"/>
      <c r="OGT863" s="414"/>
      <c r="OGU863" s="415"/>
      <c r="OGV863" s="133"/>
      <c r="OGW863" s="414"/>
      <c r="OGX863" s="415"/>
      <c r="OGY863" s="133"/>
      <c r="OGZ863" s="414"/>
      <c r="OHA863" s="415"/>
      <c r="OHB863" s="133"/>
      <c r="OHC863" s="414"/>
      <c r="OHD863" s="415"/>
      <c r="OHE863" s="133"/>
      <c r="OHF863" s="414"/>
      <c r="OHG863" s="415"/>
      <c r="OHH863" s="133"/>
      <c r="OHI863" s="414"/>
      <c r="OHJ863" s="415"/>
      <c r="OHK863" s="133"/>
      <c r="OHL863" s="414"/>
      <c r="OHM863" s="415"/>
      <c r="OHN863" s="133"/>
      <c r="OHO863" s="414"/>
      <c r="OHP863" s="415"/>
      <c r="OHQ863" s="133"/>
      <c r="OHR863" s="414"/>
      <c r="OHS863" s="415"/>
      <c r="OHT863" s="133"/>
      <c r="OHU863" s="414"/>
      <c r="OHV863" s="415"/>
      <c r="OHW863" s="133"/>
      <c r="OHX863" s="414"/>
      <c r="OHY863" s="415"/>
      <c r="OHZ863" s="133"/>
      <c r="OIA863" s="414"/>
      <c r="OIB863" s="415"/>
      <c r="OIC863" s="133"/>
      <c r="OID863" s="414"/>
      <c r="OIE863" s="415"/>
      <c r="OIF863" s="133"/>
      <c r="OIG863" s="414"/>
      <c r="OIH863" s="415"/>
      <c r="OII863" s="133"/>
      <c r="OIJ863" s="414"/>
      <c r="OIK863" s="415"/>
      <c r="OIL863" s="133"/>
      <c r="OIM863" s="414"/>
      <c r="OIN863" s="415"/>
      <c r="OIO863" s="133"/>
      <c r="OIP863" s="414"/>
      <c r="OIQ863" s="415"/>
      <c r="OIR863" s="133"/>
      <c r="OIS863" s="414"/>
      <c r="OIT863" s="415"/>
      <c r="OIU863" s="133"/>
      <c r="OIV863" s="414"/>
      <c r="OIW863" s="415"/>
      <c r="OIX863" s="133"/>
      <c r="OIY863" s="414"/>
      <c r="OIZ863" s="415"/>
      <c r="OJA863" s="133"/>
      <c r="OJB863" s="414"/>
      <c r="OJC863" s="415"/>
      <c r="OJD863" s="133"/>
      <c r="OJE863" s="414"/>
      <c r="OJF863" s="415"/>
      <c r="OJG863" s="133"/>
      <c r="OJH863" s="414"/>
      <c r="OJI863" s="415"/>
      <c r="OJJ863" s="133"/>
      <c r="OJK863" s="414"/>
      <c r="OJL863" s="415"/>
      <c r="OJM863" s="133"/>
      <c r="OJN863" s="414"/>
      <c r="OJO863" s="415"/>
      <c r="OJP863" s="133"/>
      <c r="OJQ863" s="414"/>
      <c r="OJR863" s="415"/>
      <c r="OJS863" s="133"/>
      <c r="OJT863" s="414"/>
      <c r="OJU863" s="415"/>
      <c r="OJV863" s="133"/>
      <c r="OJW863" s="414"/>
      <c r="OJX863" s="415"/>
      <c r="OJY863" s="133"/>
      <c r="OJZ863" s="414"/>
      <c r="OKA863" s="415"/>
      <c r="OKB863" s="133"/>
      <c r="OKC863" s="414"/>
      <c r="OKD863" s="415"/>
      <c r="OKE863" s="133"/>
      <c r="OKF863" s="414"/>
      <c r="OKG863" s="415"/>
      <c r="OKH863" s="133"/>
      <c r="OKI863" s="414"/>
      <c r="OKJ863" s="415"/>
      <c r="OKK863" s="133"/>
      <c r="OKL863" s="414"/>
      <c r="OKM863" s="415"/>
      <c r="OKN863" s="133"/>
      <c r="OKO863" s="414"/>
      <c r="OKP863" s="415"/>
      <c r="OKQ863" s="133"/>
      <c r="OKR863" s="414"/>
      <c r="OKS863" s="415"/>
      <c r="OKT863" s="133"/>
      <c r="OKU863" s="414"/>
      <c r="OKV863" s="415"/>
      <c r="OKW863" s="133"/>
      <c r="OKX863" s="414"/>
      <c r="OKY863" s="415"/>
      <c r="OKZ863" s="133"/>
      <c r="OLA863" s="414"/>
      <c r="OLB863" s="415"/>
      <c r="OLC863" s="133"/>
      <c r="OLD863" s="414"/>
      <c r="OLE863" s="415"/>
      <c r="OLF863" s="133"/>
      <c r="OLG863" s="414"/>
      <c r="OLH863" s="415"/>
      <c r="OLI863" s="133"/>
      <c r="OLJ863" s="414"/>
      <c r="OLK863" s="415"/>
      <c r="OLL863" s="133"/>
      <c r="OLM863" s="414"/>
      <c r="OLN863" s="415"/>
      <c r="OLO863" s="133"/>
      <c r="OLP863" s="414"/>
      <c r="OLQ863" s="415"/>
      <c r="OLR863" s="133"/>
      <c r="OLS863" s="414"/>
      <c r="OLT863" s="415"/>
      <c r="OLU863" s="133"/>
      <c r="OLV863" s="414"/>
      <c r="OLW863" s="415"/>
      <c r="OLX863" s="133"/>
      <c r="OLY863" s="414"/>
      <c r="OLZ863" s="415"/>
      <c r="OMA863" s="133"/>
      <c r="OMB863" s="414"/>
      <c r="OMC863" s="415"/>
      <c r="OMD863" s="133"/>
      <c r="OME863" s="414"/>
      <c r="OMF863" s="415"/>
      <c r="OMG863" s="133"/>
      <c r="OMH863" s="414"/>
      <c r="OMI863" s="415"/>
      <c r="OMJ863" s="133"/>
      <c r="OMK863" s="414"/>
      <c r="OML863" s="415"/>
      <c r="OMM863" s="133"/>
      <c r="OMN863" s="414"/>
      <c r="OMO863" s="415"/>
      <c r="OMP863" s="133"/>
      <c r="OMQ863" s="414"/>
      <c r="OMR863" s="415"/>
      <c r="OMS863" s="133"/>
      <c r="OMT863" s="414"/>
      <c r="OMU863" s="415"/>
      <c r="OMV863" s="133"/>
      <c r="OMW863" s="414"/>
      <c r="OMX863" s="415"/>
      <c r="OMY863" s="133"/>
      <c r="OMZ863" s="414"/>
      <c r="ONA863" s="415"/>
      <c r="ONB863" s="133"/>
      <c r="ONC863" s="414"/>
      <c r="OND863" s="415"/>
      <c r="ONE863" s="133"/>
      <c r="ONF863" s="414"/>
      <c r="ONG863" s="415"/>
      <c r="ONH863" s="133"/>
      <c r="ONI863" s="414"/>
      <c r="ONJ863" s="415"/>
      <c r="ONK863" s="133"/>
      <c r="ONL863" s="414"/>
      <c r="ONM863" s="415"/>
      <c r="ONN863" s="133"/>
      <c r="ONO863" s="414"/>
      <c r="ONP863" s="415"/>
      <c r="ONQ863" s="133"/>
      <c r="ONR863" s="414"/>
      <c r="ONS863" s="415"/>
      <c r="ONT863" s="133"/>
      <c r="ONU863" s="414"/>
      <c r="ONV863" s="415"/>
      <c r="ONW863" s="133"/>
      <c r="ONX863" s="414"/>
      <c r="ONY863" s="415"/>
      <c r="ONZ863" s="133"/>
      <c r="OOA863" s="414"/>
      <c r="OOB863" s="415"/>
      <c r="OOC863" s="133"/>
      <c r="OOD863" s="414"/>
      <c r="OOE863" s="415"/>
      <c r="OOF863" s="133"/>
      <c r="OOG863" s="414"/>
      <c r="OOH863" s="415"/>
      <c r="OOI863" s="133"/>
      <c r="OOJ863" s="414"/>
      <c r="OOK863" s="415"/>
      <c r="OOL863" s="133"/>
      <c r="OOM863" s="414"/>
      <c r="OON863" s="415"/>
      <c r="OOO863" s="133"/>
      <c r="OOP863" s="414"/>
      <c r="OOQ863" s="415"/>
      <c r="OOR863" s="133"/>
      <c r="OOS863" s="414"/>
      <c r="OOT863" s="415"/>
      <c r="OOU863" s="133"/>
      <c r="OOV863" s="414"/>
      <c r="OOW863" s="415"/>
      <c r="OOX863" s="133"/>
      <c r="OOY863" s="414"/>
      <c r="OOZ863" s="415"/>
      <c r="OPA863" s="133"/>
      <c r="OPB863" s="414"/>
      <c r="OPC863" s="415"/>
      <c r="OPD863" s="133"/>
      <c r="OPE863" s="414"/>
      <c r="OPF863" s="415"/>
      <c r="OPG863" s="133"/>
      <c r="OPH863" s="414"/>
      <c r="OPI863" s="415"/>
      <c r="OPJ863" s="133"/>
      <c r="OPK863" s="414"/>
      <c r="OPL863" s="415"/>
      <c r="OPM863" s="133"/>
      <c r="OPN863" s="414"/>
      <c r="OPO863" s="415"/>
      <c r="OPP863" s="133"/>
      <c r="OPQ863" s="414"/>
      <c r="OPR863" s="415"/>
      <c r="OPS863" s="133"/>
      <c r="OPT863" s="414"/>
      <c r="OPU863" s="415"/>
      <c r="OPV863" s="133"/>
      <c r="OPW863" s="414"/>
      <c r="OPX863" s="415"/>
      <c r="OPY863" s="133"/>
      <c r="OPZ863" s="414"/>
      <c r="OQA863" s="415"/>
      <c r="OQB863" s="133"/>
      <c r="OQC863" s="414"/>
      <c r="OQD863" s="415"/>
      <c r="OQE863" s="133"/>
      <c r="OQF863" s="414"/>
      <c r="OQG863" s="415"/>
      <c r="OQH863" s="133"/>
      <c r="OQI863" s="414"/>
      <c r="OQJ863" s="415"/>
      <c r="OQK863" s="133"/>
      <c r="OQL863" s="414"/>
      <c r="OQM863" s="415"/>
      <c r="OQN863" s="133"/>
      <c r="OQO863" s="414"/>
      <c r="OQP863" s="415"/>
      <c r="OQQ863" s="133"/>
      <c r="OQR863" s="414"/>
      <c r="OQS863" s="415"/>
      <c r="OQT863" s="133"/>
      <c r="OQU863" s="414"/>
      <c r="OQV863" s="415"/>
      <c r="OQW863" s="133"/>
      <c r="OQX863" s="414"/>
      <c r="OQY863" s="415"/>
      <c r="OQZ863" s="133"/>
      <c r="ORA863" s="414"/>
      <c r="ORB863" s="415"/>
      <c r="ORC863" s="133"/>
      <c r="ORD863" s="414"/>
      <c r="ORE863" s="415"/>
      <c r="ORF863" s="133"/>
      <c r="ORG863" s="414"/>
      <c r="ORH863" s="415"/>
      <c r="ORI863" s="133"/>
      <c r="ORJ863" s="414"/>
      <c r="ORK863" s="415"/>
      <c r="ORL863" s="133"/>
      <c r="ORM863" s="414"/>
      <c r="ORN863" s="415"/>
      <c r="ORO863" s="133"/>
      <c r="ORP863" s="414"/>
      <c r="ORQ863" s="415"/>
      <c r="ORR863" s="133"/>
      <c r="ORS863" s="414"/>
      <c r="ORT863" s="415"/>
      <c r="ORU863" s="133"/>
      <c r="ORV863" s="414"/>
      <c r="ORW863" s="415"/>
      <c r="ORX863" s="133"/>
      <c r="ORY863" s="414"/>
      <c r="ORZ863" s="415"/>
      <c r="OSA863" s="133"/>
      <c r="OSB863" s="414"/>
      <c r="OSC863" s="415"/>
      <c r="OSD863" s="133"/>
      <c r="OSE863" s="414"/>
      <c r="OSF863" s="415"/>
      <c r="OSG863" s="133"/>
      <c r="OSH863" s="414"/>
      <c r="OSI863" s="415"/>
      <c r="OSJ863" s="133"/>
      <c r="OSK863" s="414"/>
      <c r="OSL863" s="415"/>
      <c r="OSM863" s="133"/>
      <c r="OSN863" s="414"/>
      <c r="OSO863" s="415"/>
      <c r="OSP863" s="133"/>
      <c r="OSQ863" s="414"/>
      <c r="OSR863" s="415"/>
      <c r="OSS863" s="133"/>
      <c r="OST863" s="414"/>
      <c r="OSU863" s="415"/>
      <c r="OSV863" s="133"/>
      <c r="OSW863" s="414"/>
      <c r="OSX863" s="415"/>
      <c r="OSY863" s="133"/>
      <c r="OSZ863" s="414"/>
      <c r="OTA863" s="415"/>
      <c r="OTB863" s="133"/>
      <c r="OTC863" s="414"/>
      <c r="OTD863" s="415"/>
      <c r="OTE863" s="133"/>
      <c r="OTF863" s="414"/>
      <c r="OTG863" s="415"/>
      <c r="OTH863" s="133"/>
      <c r="OTI863" s="414"/>
      <c r="OTJ863" s="415"/>
      <c r="OTK863" s="133"/>
      <c r="OTL863" s="414"/>
      <c r="OTM863" s="415"/>
      <c r="OTN863" s="133"/>
      <c r="OTO863" s="414"/>
      <c r="OTP863" s="415"/>
      <c r="OTQ863" s="133"/>
      <c r="OTR863" s="414"/>
      <c r="OTS863" s="415"/>
      <c r="OTT863" s="133"/>
      <c r="OTU863" s="414"/>
      <c r="OTV863" s="415"/>
      <c r="OTW863" s="133"/>
      <c r="OTX863" s="414"/>
      <c r="OTY863" s="415"/>
      <c r="OTZ863" s="133"/>
      <c r="OUA863" s="414"/>
      <c r="OUB863" s="415"/>
      <c r="OUC863" s="133"/>
      <c r="OUD863" s="414"/>
      <c r="OUE863" s="415"/>
      <c r="OUF863" s="133"/>
      <c r="OUG863" s="414"/>
      <c r="OUH863" s="415"/>
      <c r="OUI863" s="133"/>
      <c r="OUJ863" s="414"/>
      <c r="OUK863" s="415"/>
      <c r="OUL863" s="133"/>
      <c r="OUM863" s="414"/>
      <c r="OUN863" s="415"/>
      <c r="OUO863" s="133"/>
      <c r="OUP863" s="414"/>
      <c r="OUQ863" s="415"/>
      <c r="OUR863" s="133"/>
      <c r="OUS863" s="414"/>
      <c r="OUT863" s="415"/>
      <c r="OUU863" s="133"/>
      <c r="OUV863" s="414"/>
      <c r="OUW863" s="415"/>
      <c r="OUX863" s="133"/>
      <c r="OUY863" s="414"/>
      <c r="OUZ863" s="415"/>
      <c r="OVA863" s="133"/>
      <c r="OVB863" s="414"/>
      <c r="OVC863" s="415"/>
      <c r="OVD863" s="133"/>
      <c r="OVE863" s="414"/>
      <c r="OVF863" s="415"/>
      <c r="OVG863" s="133"/>
      <c r="OVH863" s="414"/>
      <c r="OVI863" s="415"/>
      <c r="OVJ863" s="133"/>
      <c r="OVK863" s="414"/>
      <c r="OVL863" s="415"/>
      <c r="OVM863" s="133"/>
      <c r="OVN863" s="414"/>
      <c r="OVO863" s="415"/>
      <c r="OVP863" s="133"/>
      <c r="OVQ863" s="414"/>
      <c r="OVR863" s="415"/>
      <c r="OVS863" s="133"/>
      <c r="OVT863" s="414"/>
      <c r="OVU863" s="415"/>
      <c r="OVV863" s="133"/>
      <c r="OVW863" s="414"/>
      <c r="OVX863" s="415"/>
      <c r="OVY863" s="133"/>
      <c r="OVZ863" s="414"/>
      <c r="OWA863" s="415"/>
      <c r="OWB863" s="133"/>
      <c r="OWC863" s="414"/>
      <c r="OWD863" s="415"/>
      <c r="OWE863" s="133"/>
      <c r="OWF863" s="414"/>
      <c r="OWG863" s="415"/>
      <c r="OWH863" s="133"/>
      <c r="OWI863" s="414"/>
      <c r="OWJ863" s="415"/>
      <c r="OWK863" s="133"/>
      <c r="OWL863" s="414"/>
      <c r="OWM863" s="415"/>
      <c r="OWN863" s="133"/>
      <c r="OWO863" s="414"/>
      <c r="OWP863" s="415"/>
      <c r="OWQ863" s="133"/>
      <c r="OWR863" s="414"/>
      <c r="OWS863" s="415"/>
      <c r="OWT863" s="133"/>
      <c r="OWU863" s="414"/>
      <c r="OWV863" s="415"/>
      <c r="OWW863" s="133"/>
      <c r="OWX863" s="414"/>
      <c r="OWY863" s="415"/>
      <c r="OWZ863" s="133"/>
      <c r="OXA863" s="414"/>
      <c r="OXB863" s="415"/>
      <c r="OXC863" s="133"/>
      <c r="OXD863" s="414"/>
      <c r="OXE863" s="415"/>
      <c r="OXF863" s="133"/>
      <c r="OXG863" s="414"/>
      <c r="OXH863" s="415"/>
      <c r="OXI863" s="133"/>
      <c r="OXJ863" s="414"/>
      <c r="OXK863" s="415"/>
      <c r="OXL863" s="133"/>
      <c r="OXM863" s="414"/>
      <c r="OXN863" s="415"/>
      <c r="OXO863" s="133"/>
      <c r="OXP863" s="414"/>
      <c r="OXQ863" s="415"/>
      <c r="OXR863" s="133"/>
      <c r="OXS863" s="414"/>
      <c r="OXT863" s="415"/>
      <c r="OXU863" s="133"/>
      <c r="OXV863" s="414"/>
      <c r="OXW863" s="415"/>
      <c r="OXX863" s="133"/>
      <c r="OXY863" s="414"/>
      <c r="OXZ863" s="415"/>
      <c r="OYA863" s="133"/>
      <c r="OYB863" s="414"/>
      <c r="OYC863" s="415"/>
      <c r="OYD863" s="133"/>
      <c r="OYE863" s="414"/>
      <c r="OYF863" s="415"/>
      <c r="OYG863" s="133"/>
      <c r="OYH863" s="414"/>
      <c r="OYI863" s="415"/>
      <c r="OYJ863" s="133"/>
      <c r="OYK863" s="414"/>
      <c r="OYL863" s="415"/>
      <c r="OYM863" s="133"/>
      <c r="OYN863" s="414"/>
      <c r="OYO863" s="415"/>
      <c r="OYP863" s="133"/>
      <c r="OYQ863" s="414"/>
      <c r="OYR863" s="415"/>
      <c r="OYS863" s="133"/>
      <c r="OYT863" s="414"/>
      <c r="OYU863" s="415"/>
      <c r="OYV863" s="133"/>
      <c r="OYW863" s="414"/>
      <c r="OYX863" s="415"/>
      <c r="OYY863" s="133"/>
      <c r="OYZ863" s="414"/>
      <c r="OZA863" s="415"/>
      <c r="OZB863" s="133"/>
      <c r="OZC863" s="414"/>
      <c r="OZD863" s="415"/>
      <c r="OZE863" s="133"/>
      <c r="OZF863" s="414"/>
      <c r="OZG863" s="415"/>
      <c r="OZH863" s="133"/>
      <c r="OZI863" s="414"/>
      <c r="OZJ863" s="415"/>
      <c r="OZK863" s="133"/>
      <c r="OZL863" s="414"/>
      <c r="OZM863" s="415"/>
      <c r="OZN863" s="133"/>
      <c r="OZO863" s="414"/>
      <c r="OZP863" s="415"/>
      <c r="OZQ863" s="133"/>
      <c r="OZR863" s="414"/>
      <c r="OZS863" s="415"/>
      <c r="OZT863" s="133"/>
      <c r="OZU863" s="414"/>
      <c r="OZV863" s="415"/>
      <c r="OZW863" s="133"/>
      <c r="OZX863" s="414"/>
      <c r="OZY863" s="415"/>
      <c r="OZZ863" s="133"/>
      <c r="PAA863" s="414"/>
      <c r="PAB863" s="415"/>
      <c r="PAC863" s="133"/>
      <c r="PAD863" s="414"/>
      <c r="PAE863" s="415"/>
      <c r="PAF863" s="133"/>
      <c r="PAG863" s="414"/>
      <c r="PAH863" s="415"/>
      <c r="PAI863" s="133"/>
      <c r="PAJ863" s="414"/>
      <c r="PAK863" s="415"/>
      <c r="PAL863" s="133"/>
      <c r="PAM863" s="414"/>
      <c r="PAN863" s="415"/>
      <c r="PAO863" s="133"/>
      <c r="PAP863" s="414"/>
      <c r="PAQ863" s="415"/>
      <c r="PAR863" s="133"/>
      <c r="PAS863" s="414"/>
      <c r="PAT863" s="415"/>
      <c r="PAU863" s="133"/>
      <c r="PAV863" s="414"/>
      <c r="PAW863" s="415"/>
      <c r="PAX863" s="133"/>
      <c r="PAY863" s="414"/>
      <c r="PAZ863" s="415"/>
      <c r="PBA863" s="133"/>
      <c r="PBB863" s="414"/>
      <c r="PBC863" s="415"/>
      <c r="PBD863" s="133"/>
      <c r="PBE863" s="414"/>
      <c r="PBF863" s="415"/>
      <c r="PBG863" s="133"/>
      <c r="PBH863" s="414"/>
      <c r="PBI863" s="415"/>
      <c r="PBJ863" s="133"/>
      <c r="PBK863" s="414"/>
      <c r="PBL863" s="415"/>
      <c r="PBM863" s="133"/>
      <c r="PBN863" s="414"/>
      <c r="PBO863" s="415"/>
      <c r="PBP863" s="133"/>
      <c r="PBQ863" s="414"/>
      <c r="PBR863" s="415"/>
      <c r="PBS863" s="133"/>
      <c r="PBT863" s="414"/>
      <c r="PBU863" s="415"/>
      <c r="PBV863" s="133"/>
      <c r="PBW863" s="414"/>
      <c r="PBX863" s="415"/>
      <c r="PBY863" s="133"/>
      <c r="PBZ863" s="414"/>
      <c r="PCA863" s="415"/>
      <c r="PCB863" s="133"/>
      <c r="PCC863" s="414"/>
      <c r="PCD863" s="415"/>
      <c r="PCE863" s="133"/>
      <c r="PCF863" s="414"/>
      <c r="PCG863" s="415"/>
      <c r="PCH863" s="133"/>
      <c r="PCI863" s="414"/>
      <c r="PCJ863" s="415"/>
      <c r="PCK863" s="133"/>
      <c r="PCL863" s="414"/>
      <c r="PCM863" s="415"/>
      <c r="PCN863" s="133"/>
      <c r="PCO863" s="414"/>
      <c r="PCP863" s="415"/>
      <c r="PCQ863" s="133"/>
      <c r="PCR863" s="414"/>
      <c r="PCS863" s="415"/>
      <c r="PCT863" s="133"/>
      <c r="PCU863" s="414"/>
      <c r="PCV863" s="415"/>
      <c r="PCW863" s="133"/>
      <c r="PCX863" s="414"/>
      <c r="PCY863" s="415"/>
      <c r="PCZ863" s="133"/>
      <c r="PDA863" s="414"/>
      <c r="PDB863" s="415"/>
      <c r="PDC863" s="133"/>
      <c r="PDD863" s="414"/>
      <c r="PDE863" s="415"/>
      <c r="PDF863" s="133"/>
      <c r="PDG863" s="414"/>
      <c r="PDH863" s="415"/>
      <c r="PDI863" s="133"/>
      <c r="PDJ863" s="414"/>
      <c r="PDK863" s="415"/>
      <c r="PDL863" s="133"/>
      <c r="PDM863" s="414"/>
      <c r="PDN863" s="415"/>
      <c r="PDO863" s="133"/>
      <c r="PDP863" s="414"/>
      <c r="PDQ863" s="415"/>
      <c r="PDR863" s="133"/>
      <c r="PDS863" s="414"/>
      <c r="PDT863" s="415"/>
      <c r="PDU863" s="133"/>
      <c r="PDV863" s="414"/>
      <c r="PDW863" s="415"/>
      <c r="PDX863" s="133"/>
      <c r="PDY863" s="414"/>
      <c r="PDZ863" s="415"/>
      <c r="PEA863" s="133"/>
      <c r="PEB863" s="414"/>
      <c r="PEC863" s="415"/>
      <c r="PED863" s="133"/>
      <c r="PEE863" s="414"/>
      <c r="PEF863" s="415"/>
      <c r="PEG863" s="133"/>
      <c r="PEH863" s="414"/>
      <c r="PEI863" s="415"/>
      <c r="PEJ863" s="133"/>
      <c r="PEK863" s="414"/>
      <c r="PEL863" s="415"/>
      <c r="PEM863" s="133"/>
      <c r="PEN863" s="414"/>
      <c r="PEO863" s="415"/>
      <c r="PEP863" s="133"/>
      <c r="PEQ863" s="414"/>
      <c r="PER863" s="415"/>
      <c r="PES863" s="133"/>
      <c r="PET863" s="414"/>
      <c r="PEU863" s="415"/>
      <c r="PEV863" s="133"/>
      <c r="PEW863" s="414"/>
      <c r="PEX863" s="415"/>
      <c r="PEY863" s="133"/>
      <c r="PEZ863" s="414"/>
      <c r="PFA863" s="415"/>
      <c r="PFB863" s="133"/>
      <c r="PFC863" s="414"/>
      <c r="PFD863" s="415"/>
      <c r="PFE863" s="133"/>
      <c r="PFF863" s="414"/>
      <c r="PFG863" s="415"/>
      <c r="PFH863" s="133"/>
      <c r="PFI863" s="414"/>
      <c r="PFJ863" s="415"/>
      <c r="PFK863" s="133"/>
      <c r="PFL863" s="414"/>
      <c r="PFM863" s="415"/>
      <c r="PFN863" s="133"/>
      <c r="PFO863" s="414"/>
      <c r="PFP863" s="415"/>
      <c r="PFQ863" s="133"/>
      <c r="PFR863" s="414"/>
      <c r="PFS863" s="415"/>
      <c r="PFT863" s="133"/>
      <c r="PFU863" s="414"/>
      <c r="PFV863" s="415"/>
      <c r="PFW863" s="133"/>
      <c r="PFX863" s="414"/>
      <c r="PFY863" s="415"/>
      <c r="PFZ863" s="133"/>
      <c r="PGA863" s="414"/>
      <c r="PGB863" s="415"/>
      <c r="PGC863" s="133"/>
      <c r="PGD863" s="414"/>
      <c r="PGE863" s="415"/>
      <c r="PGF863" s="133"/>
      <c r="PGG863" s="414"/>
      <c r="PGH863" s="415"/>
      <c r="PGI863" s="133"/>
      <c r="PGJ863" s="414"/>
      <c r="PGK863" s="415"/>
      <c r="PGL863" s="133"/>
      <c r="PGM863" s="414"/>
      <c r="PGN863" s="415"/>
      <c r="PGO863" s="133"/>
      <c r="PGP863" s="414"/>
      <c r="PGQ863" s="415"/>
      <c r="PGR863" s="133"/>
      <c r="PGS863" s="414"/>
      <c r="PGT863" s="415"/>
      <c r="PGU863" s="133"/>
      <c r="PGV863" s="414"/>
      <c r="PGW863" s="415"/>
      <c r="PGX863" s="133"/>
      <c r="PGY863" s="414"/>
      <c r="PGZ863" s="415"/>
      <c r="PHA863" s="133"/>
      <c r="PHB863" s="414"/>
      <c r="PHC863" s="415"/>
      <c r="PHD863" s="133"/>
      <c r="PHE863" s="414"/>
      <c r="PHF863" s="415"/>
      <c r="PHG863" s="133"/>
      <c r="PHH863" s="414"/>
      <c r="PHI863" s="415"/>
      <c r="PHJ863" s="133"/>
      <c r="PHK863" s="414"/>
      <c r="PHL863" s="415"/>
      <c r="PHM863" s="133"/>
      <c r="PHN863" s="414"/>
      <c r="PHO863" s="415"/>
      <c r="PHP863" s="133"/>
      <c r="PHQ863" s="414"/>
      <c r="PHR863" s="415"/>
      <c r="PHS863" s="133"/>
      <c r="PHT863" s="414"/>
      <c r="PHU863" s="415"/>
      <c r="PHV863" s="133"/>
      <c r="PHW863" s="414"/>
      <c r="PHX863" s="415"/>
      <c r="PHY863" s="133"/>
      <c r="PHZ863" s="414"/>
      <c r="PIA863" s="415"/>
      <c r="PIB863" s="133"/>
      <c r="PIC863" s="414"/>
      <c r="PID863" s="415"/>
      <c r="PIE863" s="133"/>
      <c r="PIF863" s="414"/>
      <c r="PIG863" s="415"/>
      <c r="PIH863" s="133"/>
      <c r="PII863" s="414"/>
      <c r="PIJ863" s="415"/>
      <c r="PIK863" s="133"/>
      <c r="PIL863" s="414"/>
      <c r="PIM863" s="415"/>
      <c r="PIN863" s="133"/>
      <c r="PIO863" s="414"/>
      <c r="PIP863" s="415"/>
      <c r="PIQ863" s="133"/>
      <c r="PIR863" s="414"/>
      <c r="PIS863" s="415"/>
      <c r="PIT863" s="133"/>
      <c r="PIU863" s="414"/>
      <c r="PIV863" s="415"/>
      <c r="PIW863" s="133"/>
      <c r="PIX863" s="414"/>
      <c r="PIY863" s="415"/>
      <c r="PIZ863" s="133"/>
      <c r="PJA863" s="414"/>
      <c r="PJB863" s="415"/>
      <c r="PJC863" s="133"/>
      <c r="PJD863" s="414"/>
      <c r="PJE863" s="415"/>
      <c r="PJF863" s="133"/>
      <c r="PJG863" s="414"/>
      <c r="PJH863" s="415"/>
      <c r="PJI863" s="133"/>
      <c r="PJJ863" s="414"/>
      <c r="PJK863" s="415"/>
      <c r="PJL863" s="133"/>
      <c r="PJM863" s="414"/>
      <c r="PJN863" s="415"/>
      <c r="PJO863" s="133"/>
      <c r="PJP863" s="414"/>
      <c r="PJQ863" s="415"/>
      <c r="PJR863" s="133"/>
      <c r="PJS863" s="414"/>
      <c r="PJT863" s="415"/>
      <c r="PJU863" s="133"/>
      <c r="PJV863" s="414"/>
      <c r="PJW863" s="415"/>
      <c r="PJX863" s="133"/>
      <c r="PJY863" s="414"/>
      <c r="PJZ863" s="415"/>
      <c r="PKA863" s="133"/>
      <c r="PKB863" s="414"/>
      <c r="PKC863" s="415"/>
      <c r="PKD863" s="133"/>
      <c r="PKE863" s="414"/>
      <c r="PKF863" s="415"/>
      <c r="PKG863" s="133"/>
      <c r="PKH863" s="414"/>
      <c r="PKI863" s="415"/>
      <c r="PKJ863" s="133"/>
      <c r="PKK863" s="414"/>
      <c r="PKL863" s="415"/>
      <c r="PKM863" s="133"/>
      <c r="PKN863" s="414"/>
      <c r="PKO863" s="415"/>
      <c r="PKP863" s="133"/>
      <c r="PKQ863" s="414"/>
      <c r="PKR863" s="415"/>
      <c r="PKS863" s="133"/>
      <c r="PKT863" s="414"/>
      <c r="PKU863" s="415"/>
      <c r="PKV863" s="133"/>
      <c r="PKW863" s="414"/>
      <c r="PKX863" s="415"/>
      <c r="PKY863" s="133"/>
      <c r="PKZ863" s="414"/>
      <c r="PLA863" s="415"/>
      <c r="PLB863" s="133"/>
      <c r="PLC863" s="414"/>
      <c r="PLD863" s="415"/>
      <c r="PLE863" s="133"/>
      <c r="PLF863" s="414"/>
      <c r="PLG863" s="415"/>
      <c r="PLH863" s="133"/>
      <c r="PLI863" s="414"/>
      <c r="PLJ863" s="415"/>
      <c r="PLK863" s="133"/>
      <c r="PLL863" s="414"/>
      <c r="PLM863" s="415"/>
      <c r="PLN863" s="133"/>
      <c r="PLO863" s="414"/>
      <c r="PLP863" s="415"/>
      <c r="PLQ863" s="133"/>
      <c r="PLR863" s="414"/>
      <c r="PLS863" s="415"/>
      <c r="PLT863" s="133"/>
      <c r="PLU863" s="414"/>
      <c r="PLV863" s="415"/>
      <c r="PLW863" s="133"/>
      <c r="PLX863" s="414"/>
      <c r="PLY863" s="415"/>
      <c r="PLZ863" s="133"/>
      <c r="PMA863" s="414"/>
      <c r="PMB863" s="415"/>
      <c r="PMC863" s="133"/>
      <c r="PMD863" s="414"/>
      <c r="PME863" s="415"/>
      <c r="PMF863" s="133"/>
      <c r="PMG863" s="414"/>
      <c r="PMH863" s="415"/>
      <c r="PMI863" s="133"/>
      <c r="PMJ863" s="414"/>
      <c r="PMK863" s="415"/>
      <c r="PML863" s="133"/>
      <c r="PMM863" s="414"/>
      <c r="PMN863" s="415"/>
      <c r="PMO863" s="133"/>
      <c r="PMP863" s="414"/>
      <c r="PMQ863" s="415"/>
      <c r="PMR863" s="133"/>
      <c r="PMS863" s="414"/>
      <c r="PMT863" s="415"/>
      <c r="PMU863" s="133"/>
      <c r="PMV863" s="414"/>
      <c r="PMW863" s="415"/>
      <c r="PMX863" s="133"/>
      <c r="PMY863" s="414"/>
      <c r="PMZ863" s="415"/>
      <c r="PNA863" s="133"/>
      <c r="PNB863" s="414"/>
      <c r="PNC863" s="415"/>
      <c r="PND863" s="133"/>
      <c r="PNE863" s="414"/>
      <c r="PNF863" s="415"/>
      <c r="PNG863" s="133"/>
      <c r="PNH863" s="414"/>
      <c r="PNI863" s="415"/>
      <c r="PNJ863" s="133"/>
      <c r="PNK863" s="414"/>
      <c r="PNL863" s="415"/>
      <c r="PNM863" s="133"/>
      <c r="PNN863" s="414"/>
      <c r="PNO863" s="415"/>
      <c r="PNP863" s="133"/>
      <c r="PNQ863" s="414"/>
      <c r="PNR863" s="415"/>
      <c r="PNS863" s="133"/>
      <c r="PNT863" s="414"/>
      <c r="PNU863" s="415"/>
      <c r="PNV863" s="133"/>
      <c r="PNW863" s="414"/>
      <c r="PNX863" s="415"/>
      <c r="PNY863" s="133"/>
      <c r="PNZ863" s="414"/>
      <c r="POA863" s="415"/>
      <c r="POB863" s="133"/>
      <c r="POC863" s="414"/>
      <c r="POD863" s="415"/>
      <c r="POE863" s="133"/>
      <c r="POF863" s="414"/>
      <c r="POG863" s="415"/>
      <c r="POH863" s="133"/>
      <c r="POI863" s="414"/>
      <c r="POJ863" s="415"/>
      <c r="POK863" s="133"/>
      <c r="POL863" s="414"/>
      <c r="POM863" s="415"/>
      <c r="PON863" s="133"/>
      <c r="POO863" s="414"/>
      <c r="POP863" s="415"/>
      <c r="POQ863" s="133"/>
      <c r="POR863" s="414"/>
      <c r="POS863" s="415"/>
      <c r="POT863" s="133"/>
      <c r="POU863" s="414"/>
      <c r="POV863" s="415"/>
      <c r="POW863" s="133"/>
      <c r="POX863" s="414"/>
      <c r="POY863" s="415"/>
      <c r="POZ863" s="133"/>
      <c r="PPA863" s="414"/>
      <c r="PPB863" s="415"/>
      <c r="PPC863" s="133"/>
      <c r="PPD863" s="414"/>
      <c r="PPE863" s="415"/>
      <c r="PPF863" s="133"/>
      <c r="PPG863" s="414"/>
      <c r="PPH863" s="415"/>
      <c r="PPI863" s="133"/>
      <c r="PPJ863" s="414"/>
      <c r="PPK863" s="415"/>
      <c r="PPL863" s="133"/>
      <c r="PPM863" s="414"/>
      <c r="PPN863" s="415"/>
      <c r="PPO863" s="133"/>
      <c r="PPP863" s="414"/>
      <c r="PPQ863" s="415"/>
      <c r="PPR863" s="133"/>
      <c r="PPS863" s="414"/>
      <c r="PPT863" s="415"/>
      <c r="PPU863" s="133"/>
      <c r="PPV863" s="414"/>
      <c r="PPW863" s="415"/>
      <c r="PPX863" s="133"/>
      <c r="PPY863" s="414"/>
      <c r="PPZ863" s="415"/>
      <c r="PQA863" s="133"/>
      <c r="PQB863" s="414"/>
      <c r="PQC863" s="415"/>
      <c r="PQD863" s="133"/>
      <c r="PQE863" s="414"/>
      <c r="PQF863" s="415"/>
      <c r="PQG863" s="133"/>
      <c r="PQH863" s="414"/>
      <c r="PQI863" s="415"/>
      <c r="PQJ863" s="133"/>
      <c r="PQK863" s="414"/>
      <c r="PQL863" s="415"/>
      <c r="PQM863" s="133"/>
      <c r="PQN863" s="414"/>
      <c r="PQO863" s="415"/>
      <c r="PQP863" s="133"/>
      <c r="PQQ863" s="414"/>
      <c r="PQR863" s="415"/>
      <c r="PQS863" s="133"/>
      <c r="PQT863" s="414"/>
      <c r="PQU863" s="415"/>
      <c r="PQV863" s="133"/>
      <c r="PQW863" s="414"/>
      <c r="PQX863" s="415"/>
      <c r="PQY863" s="133"/>
      <c r="PQZ863" s="414"/>
      <c r="PRA863" s="415"/>
      <c r="PRB863" s="133"/>
      <c r="PRC863" s="414"/>
      <c r="PRD863" s="415"/>
      <c r="PRE863" s="133"/>
      <c r="PRF863" s="414"/>
      <c r="PRG863" s="415"/>
      <c r="PRH863" s="133"/>
      <c r="PRI863" s="414"/>
      <c r="PRJ863" s="415"/>
      <c r="PRK863" s="133"/>
      <c r="PRL863" s="414"/>
      <c r="PRM863" s="415"/>
      <c r="PRN863" s="133"/>
      <c r="PRO863" s="414"/>
      <c r="PRP863" s="415"/>
      <c r="PRQ863" s="133"/>
      <c r="PRR863" s="414"/>
      <c r="PRS863" s="415"/>
      <c r="PRT863" s="133"/>
      <c r="PRU863" s="414"/>
      <c r="PRV863" s="415"/>
      <c r="PRW863" s="133"/>
      <c r="PRX863" s="414"/>
      <c r="PRY863" s="415"/>
      <c r="PRZ863" s="133"/>
      <c r="PSA863" s="414"/>
      <c r="PSB863" s="415"/>
      <c r="PSC863" s="133"/>
      <c r="PSD863" s="414"/>
      <c r="PSE863" s="415"/>
      <c r="PSF863" s="133"/>
      <c r="PSG863" s="414"/>
      <c r="PSH863" s="415"/>
      <c r="PSI863" s="133"/>
      <c r="PSJ863" s="414"/>
      <c r="PSK863" s="415"/>
      <c r="PSL863" s="133"/>
      <c r="PSM863" s="414"/>
      <c r="PSN863" s="415"/>
      <c r="PSO863" s="133"/>
      <c r="PSP863" s="414"/>
      <c r="PSQ863" s="415"/>
      <c r="PSR863" s="133"/>
      <c r="PSS863" s="414"/>
      <c r="PST863" s="415"/>
      <c r="PSU863" s="133"/>
      <c r="PSV863" s="414"/>
      <c r="PSW863" s="415"/>
      <c r="PSX863" s="133"/>
      <c r="PSY863" s="414"/>
      <c r="PSZ863" s="415"/>
      <c r="PTA863" s="133"/>
      <c r="PTB863" s="414"/>
      <c r="PTC863" s="415"/>
      <c r="PTD863" s="133"/>
      <c r="PTE863" s="414"/>
      <c r="PTF863" s="415"/>
      <c r="PTG863" s="133"/>
      <c r="PTH863" s="414"/>
      <c r="PTI863" s="415"/>
      <c r="PTJ863" s="133"/>
      <c r="PTK863" s="414"/>
      <c r="PTL863" s="415"/>
      <c r="PTM863" s="133"/>
      <c r="PTN863" s="414"/>
      <c r="PTO863" s="415"/>
      <c r="PTP863" s="133"/>
      <c r="PTQ863" s="414"/>
      <c r="PTR863" s="415"/>
      <c r="PTS863" s="133"/>
      <c r="PTT863" s="414"/>
      <c r="PTU863" s="415"/>
      <c r="PTV863" s="133"/>
      <c r="PTW863" s="414"/>
      <c r="PTX863" s="415"/>
      <c r="PTY863" s="133"/>
      <c r="PTZ863" s="414"/>
      <c r="PUA863" s="415"/>
      <c r="PUB863" s="133"/>
      <c r="PUC863" s="414"/>
      <c r="PUD863" s="415"/>
      <c r="PUE863" s="133"/>
      <c r="PUF863" s="414"/>
      <c r="PUG863" s="415"/>
      <c r="PUH863" s="133"/>
      <c r="PUI863" s="414"/>
      <c r="PUJ863" s="415"/>
      <c r="PUK863" s="133"/>
      <c r="PUL863" s="414"/>
      <c r="PUM863" s="415"/>
      <c r="PUN863" s="133"/>
      <c r="PUO863" s="414"/>
      <c r="PUP863" s="415"/>
      <c r="PUQ863" s="133"/>
      <c r="PUR863" s="414"/>
      <c r="PUS863" s="415"/>
      <c r="PUT863" s="133"/>
      <c r="PUU863" s="414"/>
      <c r="PUV863" s="415"/>
      <c r="PUW863" s="133"/>
      <c r="PUX863" s="414"/>
      <c r="PUY863" s="415"/>
      <c r="PUZ863" s="133"/>
      <c r="PVA863" s="414"/>
      <c r="PVB863" s="415"/>
      <c r="PVC863" s="133"/>
      <c r="PVD863" s="414"/>
      <c r="PVE863" s="415"/>
      <c r="PVF863" s="133"/>
      <c r="PVG863" s="414"/>
      <c r="PVH863" s="415"/>
      <c r="PVI863" s="133"/>
      <c r="PVJ863" s="414"/>
      <c r="PVK863" s="415"/>
      <c r="PVL863" s="133"/>
      <c r="PVM863" s="414"/>
      <c r="PVN863" s="415"/>
      <c r="PVO863" s="133"/>
      <c r="PVP863" s="414"/>
      <c r="PVQ863" s="415"/>
      <c r="PVR863" s="133"/>
      <c r="PVS863" s="414"/>
      <c r="PVT863" s="415"/>
      <c r="PVU863" s="133"/>
      <c r="PVV863" s="414"/>
      <c r="PVW863" s="415"/>
      <c r="PVX863" s="133"/>
      <c r="PVY863" s="414"/>
      <c r="PVZ863" s="415"/>
      <c r="PWA863" s="133"/>
      <c r="PWB863" s="414"/>
      <c r="PWC863" s="415"/>
      <c r="PWD863" s="133"/>
      <c r="PWE863" s="414"/>
      <c r="PWF863" s="415"/>
      <c r="PWG863" s="133"/>
      <c r="PWH863" s="414"/>
      <c r="PWI863" s="415"/>
      <c r="PWJ863" s="133"/>
      <c r="PWK863" s="414"/>
      <c r="PWL863" s="415"/>
      <c r="PWM863" s="133"/>
      <c r="PWN863" s="414"/>
      <c r="PWO863" s="415"/>
      <c r="PWP863" s="133"/>
      <c r="PWQ863" s="414"/>
      <c r="PWR863" s="415"/>
      <c r="PWS863" s="133"/>
      <c r="PWT863" s="414"/>
      <c r="PWU863" s="415"/>
      <c r="PWV863" s="133"/>
      <c r="PWW863" s="414"/>
      <c r="PWX863" s="415"/>
      <c r="PWY863" s="133"/>
      <c r="PWZ863" s="414"/>
      <c r="PXA863" s="415"/>
      <c r="PXB863" s="133"/>
      <c r="PXC863" s="414"/>
      <c r="PXD863" s="415"/>
      <c r="PXE863" s="133"/>
      <c r="PXF863" s="414"/>
      <c r="PXG863" s="415"/>
      <c r="PXH863" s="133"/>
      <c r="PXI863" s="414"/>
      <c r="PXJ863" s="415"/>
      <c r="PXK863" s="133"/>
      <c r="PXL863" s="414"/>
      <c r="PXM863" s="415"/>
      <c r="PXN863" s="133"/>
      <c r="PXO863" s="414"/>
      <c r="PXP863" s="415"/>
      <c r="PXQ863" s="133"/>
      <c r="PXR863" s="414"/>
      <c r="PXS863" s="415"/>
      <c r="PXT863" s="133"/>
      <c r="PXU863" s="414"/>
      <c r="PXV863" s="415"/>
      <c r="PXW863" s="133"/>
      <c r="PXX863" s="414"/>
      <c r="PXY863" s="415"/>
      <c r="PXZ863" s="133"/>
      <c r="PYA863" s="414"/>
      <c r="PYB863" s="415"/>
      <c r="PYC863" s="133"/>
      <c r="PYD863" s="414"/>
      <c r="PYE863" s="415"/>
      <c r="PYF863" s="133"/>
      <c r="PYG863" s="414"/>
      <c r="PYH863" s="415"/>
      <c r="PYI863" s="133"/>
      <c r="PYJ863" s="414"/>
      <c r="PYK863" s="415"/>
      <c r="PYL863" s="133"/>
      <c r="PYM863" s="414"/>
      <c r="PYN863" s="415"/>
      <c r="PYO863" s="133"/>
      <c r="PYP863" s="414"/>
      <c r="PYQ863" s="415"/>
      <c r="PYR863" s="133"/>
      <c r="PYS863" s="414"/>
      <c r="PYT863" s="415"/>
      <c r="PYU863" s="133"/>
      <c r="PYV863" s="414"/>
      <c r="PYW863" s="415"/>
      <c r="PYX863" s="133"/>
      <c r="PYY863" s="414"/>
      <c r="PYZ863" s="415"/>
      <c r="PZA863" s="133"/>
      <c r="PZB863" s="414"/>
      <c r="PZC863" s="415"/>
      <c r="PZD863" s="133"/>
      <c r="PZE863" s="414"/>
      <c r="PZF863" s="415"/>
      <c r="PZG863" s="133"/>
      <c r="PZH863" s="414"/>
      <c r="PZI863" s="415"/>
      <c r="PZJ863" s="133"/>
      <c r="PZK863" s="414"/>
      <c r="PZL863" s="415"/>
      <c r="PZM863" s="133"/>
      <c r="PZN863" s="414"/>
      <c r="PZO863" s="415"/>
      <c r="PZP863" s="133"/>
      <c r="PZQ863" s="414"/>
      <c r="PZR863" s="415"/>
      <c r="PZS863" s="133"/>
      <c r="PZT863" s="414"/>
      <c r="PZU863" s="415"/>
      <c r="PZV863" s="133"/>
      <c r="PZW863" s="414"/>
      <c r="PZX863" s="415"/>
      <c r="PZY863" s="133"/>
      <c r="PZZ863" s="414"/>
      <c r="QAA863" s="415"/>
      <c r="QAB863" s="133"/>
      <c r="QAC863" s="414"/>
      <c r="QAD863" s="415"/>
      <c r="QAE863" s="133"/>
      <c r="QAF863" s="414"/>
      <c r="QAG863" s="415"/>
      <c r="QAH863" s="133"/>
      <c r="QAI863" s="414"/>
      <c r="QAJ863" s="415"/>
      <c r="QAK863" s="133"/>
      <c r="QAL863" s="414"/>
      <c r="QAM863" s="415"/>
      <c r="QAN863" s="133"/>
      <c r="QAO863" s="414"/>
      <c r="QAP863" s="415"/>
      <c r="QAQ863" s="133"/>
      <c r="QAR863" s="414"/>
      <c r="QAS863" s="415"/>
      <c r="QAT863" s="133"/>
      <c r="QAU863" s="414"/>
      <c r="QAV863" s="415"/>
      <c r="QAW863" s="133"/>
      <c r="QAX863" s="414"/>
      <c r="QAY863" s="415"/>
      <c r="QAZ863" s="133"/>
      <c r="QBA863" s="414"/>
      <c r="QBB863" s="415"/>
      <c r="QBC863" s="133"/>
      <c r="QBD863" s="414"/>
      <c r="QBE863" s="415"/>
      <c r="QBF863" s="133"/>
      <c r="QBG863" s="414"/>
      <c r="QBH863" s="415"/>
      <c r="QBI863" s="133"/>
      <c r="QBJ863" s="414"/>
      <c r="QBK863" s="415"/>
      <c r="QBL863" s="133"/>
      <c r="QBM863" s="414"/>
      <c r="QBN863" s="415"/>
      <c r="QBO863" s="133"/>
      <c r="QBP863" s="414"/>
      <c r="QBQ863" s="415"/>
      <c r="QBR863" s="133"/>
      <c r="QBS863" s="414"/>
      <c r="QBT863" s="415"/>
      <c r="QBU863" s="133"/>
      <c r="QBV863" s="414"/>
      <c r="QBW863" s="415"/>
      <c r="QBX863" s="133"/>
      <c r="QBY863" s="414"/>
      <c r="QBZ863" s="415"/>
      <c r="QCA863" s="133"/>
      <c r="QCB863" s="414"/>
      <c r="QCC863" s="415"/>
      <c r="QCD863" s="133"/>
      <c r="QCE863" s="414"/>
      <c r="QCF863" s="415"/>
      <c r="QCG863" s="133"/>
      <c r="QCH863" s="414"/>
      <c r="QCI863" s="415"/>
      <c r="QCJ863" s="133"/>
      <c r="QCK863" s="414"/>
      <c r="QCL863" s="415"/>
      <c r="QCM863" s="133"/>
      <c r="QCN863" s="414"/>
      <c r="QCO863" s="415"/>
      <c r="QCP863" s="133"/>
      <c r="QCQ863" s="414"/>
      <c r="QCR863" s="415"/>
      <c r="QCS863" s="133"/>
      <c r="QCT863" s="414"/>
      <c r="QCU863" s="415"/>
      <c r="QCV863" s="133"/>
      <c r="QCW863" s="414"/>
      <c r="QCX863" s="415"/>
      <c r="QCY863" s="133"/>
      <c r="QCZ863" s="414"/>
      <c r="QDA863" s="415"/>
      <c r="QDB863" s="133"/>
      <c r="QDC863" s="414"/>
      <c r="QDD863" s="415"/>
      <c r="QDE863" s="133"/>
      <c r="QDF863" s="414"/>
      <c r="QDG863" s="415"/>
      <c r="QDH863" s="133"/>
      <c r="QDI863" s="414"/>
      <c r="QDJ863" s="415"/>
      <c r="QDK863" s="133"/>
      <c r="QDL863" s="414"/>
      <c r="QDM863" s="415"/>
      <c r="QDN863" s="133"/>
      <c r="QDO863" s="414"/>
      <c r="QDP863" s="415"/>
      <c r="QDQ863" s="133"/>
      <c r="QDR863" s="414"/>
      <c r="QDS863" s="415"/>
      <c r="QDT863" s="133"/>
      <c r="QDU863" s="414"/>
      <c r="QDV863" s="415"/>
      <c r="QDW863" s="133"/>
      <c r="QDX863" s="414"/>
      <c r="QDY863" s="415"/>
      <c r="QDZ863" s="133"/>
      <c r="QEA863" s="414"/>
      <c r="QEB863" s="415"/>
      <c r="QEC863" s="133"/>
      <c r="QED863" s="414"/>
      <c r="QEE863" s="415"/>
      <c r="QEF863" s="133"/>
      <c r="QEG863" s="414"/>
      <c r="QEH863" s="415"/>
      <c r="QEI863" s="133"/>
      <c r="QEJ863" s="414"/>
      <c r="QEK863" s="415"/>
      <c r="QEL863" s="133"/>
      <c r="QEM863" s="414"/>
      <c r="QEN863" s="415"/>
      <c r="QEO863" s="133"/>
      <c r="QEP863" s="414"/>
      <c r="QEQ863" s="415"/>
      <c r="QER863" s="133"/>
      <c r="QES863" s="414"/>
      <c r="QET863" s="415"/>
      <c r="QEU863" s="133"/>
      <c r="QEV863" s="414"/>
      <c r="QEW863" s="415"/>
      <c r="QEX863" s="133"/>
      <c r="QEY863" s="414"/>
      <c r="QEZ863" s="415"/>
      <c r="QFA863" s="133"/>
      <c r="QFB863" s="414"/>
      <c r="QFC863" s="415"/>
      <c r="QFD863" s="133"/>
      <c r="QFE863" s="414"/>
      <c r="QFF863" s="415"/>
      <c r="QFG863" s="133"/>
      <c r="QFH863" s="414"/>
      <c r="QFI863" s="415"/>
      <c r="QFJ863" s="133"/>
      <c r="QFK863" s="414"/>
      <c r="QFL863" s="415"/>
      <c r="QFM863" s="133"/>
      <c r="QFN863" s="414"/>
      <c r="QFO863" s="415"/>
      <c r="QFP863" s="133"/>
      <c r="QFQ863" s="414"/>
      <c r="QFR863" s="415"/>
      <c r="QFS863" s="133"/>
      <c r="QFT863" s="414"/>
      <c r="QFU863" s="415"/>
      <c r="QFV863" s="133"/>
      <c r="QFW863" s="414"/>
      <c r="QFX863" s="415"/>
      <c r="QFY863" s="133"/>
      <c r="QFZ863" s="414"/>
      <c r="QGA863" s="415"/>
      <c r="QGB863" s="133"/>
      <c r="QGC863" s="414"/>
      <c r="QGD863" s="415"/>
      <c r="QGE863" s="133"/>
      <c r="QGF863" s="414"/>
      <c r="QGG863" s="415"/>
      <c r="QGH863" s="133"/>
      <c r="QGI863" s="414"/>
      <c r="QGJ863" s="415"/>
      <c r="QGK863" s="133"/>
      <c r="QGL863" s="414"/>
      <c r="QGM863" s="415"/>
      <c r="QGN863" s="133"/>
      <c r="QGO863" s="414"/>
      <c r="QGP863" s="415"/>
      <c r="QGQ863" s="133"/>
      <c r="QGR863" s="414"/>
      <c r="QGS863" s="415"/>
      <c r="QGT863" s="133"/>
      <c r="QGU863" s="414"/>
      <c r="QGV863" s="415"/>
      <c r="QGW863" s="133"/>
      <c r="QGX863" s="414"/>
      <c r="QGY863" s="415"/>
      <c r="QGZ863" s="133"/>
      <c r="QHA863" s="414"/>
      <c r="QHB863" s="415"/>
      <c r="QHC863" s="133"/>
      <c r="QHD863" s="414"/>
      <c r="QHE863" s="415"/>
      <c r="QHF863" s="133"/>
      <c r="QHG863" s="414"/>
      <c r="QHH863" s="415"/>
      <c r="QHI863" s="133"/>
      <c r="QHJ863" s="414"/>
      <c r="QHK863" s="415"/>
      <c r="QHL863" s="133"/>
      <c r="QHM863" s="414"/>
      <c r="QHN863" s="415"/>
      <c r="QHO863" s="133"/>
      <c r="QHP863" s="414"/>
      <c r="QHQ863" s="415"/>
      <c r="QHR863" s="133"/>
      <c r="QHS863" s="414"/>
      <c r="QHT863" s="415"/>
      <c r="QHU863" s="133"/>
      <c r="QHV863" s="414"/>
      <c r="QHW863" s="415"/>
      <c r="QHX863" s="133"/>
      <c r="QHY863" s="414"/>
      <c r="QHZ863" s="415"/>
      <c r="QIA863" s="133"/>
      <c r="QIB863" s="414"/>
      <c r="QIC863" s="415"/>
      <c r="QID863" s="133"/>
      <c r="QIE863" s="414"/>
      <c r="QIF863" s="415"/>
      <c r="QIG863" s="133"/>
      <c r="QIH863" s="414"/>
      <c r="QII863" s="415"/>
      <c r="QIJ863" s="133"/>
      <c r="QIK863" s="414"/>
      <c r="QIL863" s="415"/>
      <c r="QIM863" s="133"/>
      <c r="QIN863" s="414"/>
      <c r="QIO863" s="415"/>
      <c r="QIP863" s="133"/>
      <c r="QIQ863" s="414"/>
      <c r="QIR863" s="415"/>
      <c r="QIS863" s="133"/>
      <c r="QIT863" s="414"/>
      <c r="QIU863" s="415"/>
      <c r="QIV863" s="133"/>
      <c r="QIW863" s="414"/>
      <c r="QIX863" s="415"/>
      <c r="QIY863" s="133"/>
      <c r="QIZ863" s="414"/>
      <c r="QJA863" s="415"/>
      <c r="QJB863" s="133"/>
      <c r="QJC863" s="414"/>
      <c r="QJD863" s="415"/>
      <c r="QJE863" s="133"/>
      <c r="QJF863" s="414"/>
      <c r="QJG863" s="415"/>
      <c r="QJH863" s="133"/>
      <c r="QJI863" s="414"/>
      <c r="QJJ863" s="415"/>
      <c r="QJK863" s="133"/>
      <c r="QJL863" s="414"/>
      <c r="QJM863" s="415"/>
      <c r="QJN863" s="133"/>
      <c r="QJO863" s="414"/>
      <c r="QJP863" s="415"/>
      <c r="QJQ863" s="133"/>
      <c r="QJR863" s="414"/>
      <c r="QJS863" s="415"/>
      <c r="QJT863" s="133"/>
      <c r="QJU863" s="414"/>
      <c r="QJV863" s="415"/>
      <c r="QJW863" s="133"/>
      <c r="QJX863" s="414"/>
      <c r="QJY863" s="415"/>
      <c r="QJZ863" s="133"/>
      <c r="QKA863" s="414"/>
      <c r="QKB863" s="415"/>
      <c r="QKC863" s="133"/>
      <c r="QKD863" s="414"/>
      <c r="QKE863" s="415"/>
      <c r="QKF863" s="133"/>
      <c r="QKG863" s="414"/>
      <c r="QKH863" s="415"/>
      <c r="QKI863" s="133"/>
      <c r="QKJ863" s="414"/>
      <c r="QKK863" s="415"/>
      <c r="QKL863" s="133"/>
      <c r="QKM863" s="414"/>
      <c r="QKN863" s="415"/>
      <c r="QKO863" s="133"/>
      <c r="QKP863" s="414"/>
      <c r="QKQ863" s="415"/>
      <c r="QKR863" s="133"/>
      <c r="QKS863" s="414"/>
      <c r="QKT863" s="415"/>
      <c r="QKU863" s="133"/>
      <c r="QKV863" s="414"/>
      <c r="QKW863" s="415"/>
      <c r="QKX863" s="133"/>
      <c r="QKY863" s="414"/>
      <c r="QKZ863" s="415"/>
      <c r="QLA863" s="133"/>
      <c r="QLB863" s="414"/>
      <c r="QLC863" s="415"/>
      <c r="QLD863" s="133"/>
      <c r="QLE863" s="414"/>
      <c r="QLF863" s="415"/>
      <c r="QLG863" s="133"/>
      <c r="QLH863" s="414"/>
      <c r="QLI863" s="415"/>
      <c r="QLJ863" s="133"/>
      <c r="QLK863" s="414"/>
      <c r="QLL863" s="415"/>
      <c r="QLM863" s="133"/>
      <c r="QLN863" s="414"/>
      <c r="QLO863" s="415"/>
      <c r="QLP863" s="133"/>
      <c r="QLQ863" s="414"/>
      <c r="QLR863" s="415"/>
      <c r="QLS863" s="133"/>
      <c r="QLT863" s="414"/>
      <c r="QLU863" s="415"/>
      <c r="QLV863" s="133"/>
      <c r="QLW863" s="414"/>
      <c r="QLX863" s="415"/>
      <c r="QLY863" s="133"/>
      <c r="QLZ863" s="414"/>
      <c r="QMA863" s="415"/>
      <c r="QMB863" s="133"/>
      <c r="QMC863" s="414"/>
      <c r="QMD863" s="415"/>
      <c r="QME863" s="133"/>
      <c r="QMF863" s="414"/>
      <c r="QMG863" s="415"/>
      <c r="QMH863" s="133"/>
      <c r="QMI863" s="414"/>
      <c r="QMJ863" s="415"/>
      <c r="QMK863" s="133"/>
      <c r="QML863" s="414"/>
      <c r="QMM863" s="415"/>
      <c r="QMN863" s="133"/>
      <c r="QMO863" s="414"/>
      <c r="QMP863" s="415"/>
      <c r="QMQ863" s="133"/>
      <c r="QMR863" s="414"/>
      <c r="QMS863" s="415"/>
      <c r="QMT863" s="133"/>
      <c r="QMU863" s="414"/>
      <c r="QMV863" s="415"/>
      <c r="QMW863" s="133"/>
      <c r="QMX863" s="414"/>
      <c r="QMY863" s="415"/>
      <c r="QMZ863" s="133"/>
      <c r="QNA863" s="414"/>
      <c r="QNB863" s="415"/>
      <c r="QNC863" s="133"/>
      <c r="QND863" s="414"/>
      <c r="QNE863" s="415"/>
      <c r="QNF863" s="133"/>
      <c r="QNG863" s="414"/>
      <c r="QNH863" s="415"/>
      <c r="QNI863" s="133"/>
      <c r="QNJ863" s="414"/>
      <c r="QNK863" s="415"/>
      <c r="QNL863" s="133"/>
      <c r="QNM863" s="414"/>
      <c r="QNN863" s="415"/>
      <c r="QNO863" s="133"/>
      <c r="QNP863" s="414"/>
      <c r="QNQ863" s="415"/>
      <c r="QNR863" s="133"/>
      <c r="QNS863" s="414"/>
      <c r="QNT863" s="415"/>
      <c r="QNU863" s="133"/>
      <c r="QNV863" s="414"/>
      <c r="QNW863" s="415"/>
      <c r="QNX863" s="133"/>
      <c r="QNY863" s="414"/>
      <c r="QNZ863" s="415"/>
      <c r="QOA863" s="133"/>
      <c r="QOB863" s="414"/>
      <c r="QOC863" s="415"/>
      <c r="QOD863" s="133"/>
      <c r="QOE863" s="414"/>
      <c r="QOF863" s="415"/>
      <c r="QOG863" s="133"/>
      <c r="QOH863" s="414"/>
      <c r="QOI863" s="415"/>
      <c r="QOJ863" s="133"/>
      <c r="QOK863" s="414"/>
      <c r="QOL863" s="415"/>
      <c r="QOM863" s="133"/>
      <c r="QON863" s="414"/>
      <c r="QOO863" s="415"/>
      <c r="QOP863" s="133"/>
      <c r="QOQ863" s="414"/>
      <c r="QOR863" s="415"/>
      <c r="QOS863" s="133"/>
      <c r="QOT863" s="414"/>
      <c r="QOU863" s="415"/>
      <c r="QOV863" s="133"/>
      <c r="QOW863" s="414"/>
      <c r="QOX863" s="415"/>
      <c r="QOY863" s="133"/>
      <c r="QOZ863" s="414"/>
      <c r="QPA863" s="415"/>
      <c r="QPB863" s="133"/>
      <c r="QPC863" s="414"/>
      <c r="QPD863" s="415"/>
      <c r="QPE863" s="133"/>
      <c r="QPF863" s="414"/>
      <c r="QPG863" s="415"/>
      <c r="QPH863" s="133"/>
      <c r="QPI863" s="414"/>
      <c r="QPJ863" s="415"/>
      <c r="QPK863" s="133"/>
      <c r="QPL863" s="414"/>
      <c r="QPM863" s="415"/>
      <c r="QPN863" s="133"/>
      <c r="QPO863" s="414"/>
      <c r="QPP863" s="415"/>
      <c r="QPQ863" s="133"/>
      <c r="QPR863" s="414"/>
      <c r="QPS863" s="415"/>
      <c r="QPT863" s="133"/>
      <c r="QPU863" s="414"/>
      <c r="QPV863" s="415"/>
      <c r="QPW863" s="133"/>
      <c r="QPX863" s="414"/>
      <c r="QPY863" s="415"/>
      <c r="QPZ863" s="133"/>
      <c r="QQA863" s="414"/>
      <c r="QQB863" s="415"/>
      <c r="QQC863" s="133"/>
      <c r="QQD863" s="414"/>
      <c r="QQE863" s="415"/>
      <c r="QQF863" s="133"/>
      <c r="QQG863" s="414"/>
      <c r="QQH863" s="415"/>
      <c r="QQI863" s="133"/>
      <c r="QQJ863" s="414"/>
      <c r="QQK863" s="415"/>
      <c r="QQL863" s="133"/>
      <c r="QQM863" s="414"/>
      <c r="QQN863" s="415"/>
      <c r="QQO863" s="133"/>
      <c r="QQP863" s="414"/>
      <c r="QQQ863" s="415"/>
      <c r="QQR863" s="133"/>
      <c r="QQS863" s="414"/>
      <c r="QQT863" s="415"/>
      <c r="QQU863" s="133"/>
      <c r="QQV863" s="414"/>
      <c r="QQW863" s="415"/>
      <c r="QQX863" s="133"/>
      <c r="QQY863" s="414"/>
      <c r="QQZ863" s="415"/>
      <c r="QRA863" s="133"/>
      <c r="QRB863" s="414"/>
      <c r="QRC863" s="415"/>
      <c r="QRD863" s="133"/>
      <c r="QRE863" s="414"/>
      <c r="QRF863" s="415"/>
      <c r="QRG863" s="133"/>
      <c r="QRH863" s="414"/>
      <c r="QRI863" s="415"/>
      <c r="QRJ863" s="133"/>
      <c r="QRK863" s="414"/>
      <c r="QRL863" s="415"/>
      <c r="QRM863" s="133"/>
      <c r="QRN863" s="414"/>
      <c r="QRO863" s="415"/>
      <c r="QRP863" s="133"/>
      <c r="QRQ863" s="414"/>
      <c r="QRR863" s="415"/>
      <c r="QRS863" s="133"/>
      <c r="QRT863" s="414"/>
      <c r="QRU863" s="415"/>
      <c r="QRV863" s="133"/>
      <c r="QRW863" s="414"/>
      <c r="QRX863" s="415"/>
      <c r="QRY863" s="133"/>
      <c r="QRZ863" s="414"/>
      <c r="QSA863" s="415"/>
      <c r="QSB863" s="133"/>
      <c r="QSC863" s="414"/>
      <c r="QSD863" s="415"/>
      <c r="QSE863" s="133"/>
      <c r="QSF863" s="414"/>
      <c r="QSG863" s="415"/>
      <c r="QSH863" s="133"/>
      <c r="QSI863" s="414"/>
      <c r="QSJ863" s="415"/>
      <c r="QSK863" s="133"/>
      <c r="QSL863" s="414"/>
      <c r="QSM863" s="415"/>
      <c r="QSN863" s="133"/>
      <c r="QSO863" s="414"/>
      <c r="QSP863" s="415"/>
      <c r="QSQ863" s="133"/>
      <c r="QSR863" s="414"/>
      <c r="QSS863" s="415"/>
      <c r="QST863" s="133"/>
      <c r="QSU863" s="414"/>
      <c r="QSV863" s="415"/>
      <c r="QSW863" s="133"/>
      <c r="QSX863" s="414"/>
      <c r="QSY863" s="415"/>
      <c r="QSZ863" s="133"/>
      <c r="QTA863" s="414"/>
      <c r="QTB863" s="415"/>
      <c r="QTC863" s="133"/>
      <c r="QTD863" s="414"/>
      <c r="QTE863" s="415"/>
      <c r="QTF863" s="133"/>
      <c r="QTG863" s="414"/>
      <c r="QTH863" s="415"/>
      <c r="QTI863" s="133"/>
      <c r="QTJ863" s="414"/>
      <c r="QTK863" s="415"/>
      <c r="QTL863" s="133"/>
      <c r="QTM863" s="414"/>
      <c r="QTN863" s="415"/>
      <c r="QTO863" s="133"/>
      <c r="QTP863" s="414"/>
      <c r="QTQ863" s="415"/>
      <c r="QTR863" s="133"/>
      <c r="QTS863" s="414"/>
      <c r="QTT863" s="415"/>
      <c r="QTU863" s="133"/>
      <c r="QTV863" s="414"/>
      <c r="QTW863" s="415"/>
      <c r="QTX863" s="133"/>
      <c r="QTY863" s="414"/>
      <c r="QTZ863" s="415"/>
      <c r="QUA863" s="133"/>
      <c r="QUB863" s="414"/>
      <c r="QUC863" s="415"/>
      <c r="QUD863" s="133"/>
      <c r="QUE863" s="414"/>
      <c r="QUF863" s="415"/>
      <c r="QUG863" s="133"/>
      <c r="QUH863" s="414"/>
      <c r="QUI863" s="415"/>
      <c r="QUJ863" s="133"/>
      <c r="QUK863" s="414"/>
      <c r="QUL863" s="415"/>
      <c r="QUM863" s="133"/>
      <c r="QUN863" s="414"/>
      <c r="QUO863" s="415"/>
      <c r="QUP863" s="133"/>
      <c r="QUQ863" s="414"/>
      <c r="QUR863" s="415"/>
      <c r="QUS863" s="133"/>
      <c r="QUT863" s="414"/>
      <c r="QUU863" s="415"/>
      <c r="QUV863" s="133"/>
      <c r="QUW863" s="414"/>
      <c r="QUX863" s="415"/>
      <c r="QUY863" s="133"/>
      <c r="QUZ863" s="414"/>
      <c r="QVA863" s="415"/>
      <c r="QVB863" s="133"/>
      <c r="QVC863" s="414"/>
      <c r="QVD863" s="415"/>
      <c r="QVE863" s="133"/>
      <c r="QVF863" s="414"/>
      <c r="QVG863" s="415"/>
      <c r="QVH863" s="133"/>
      <c r="QVI863" s="414"/>
      <c r="QVJ863" s="415"/>
      <c r="QVK863" s="133"/>
      <c r="QVL863" s="414"/>
      <c r="QVM863" s="415"/>
      <c r="QVN863" s="133"/>
      <c r="QVO863" s="414"/>
      <c r="QVP863" s="415"/>
      <c r="QVQ863" s="133"/>
      <c r="QVR863" s="414"/>
      <c r="QVS863" s="415"/>
      <c r="QVT863" s="133"/>
      <c r="QVU863" s="414"/>
      <c r="QVV863" s="415"/>
      <c r="QVW863" s="133"/>
      <c r="QVX863" s="414"/>
      <c r="QVY863" s="415"/>
      <c r="QVZ863" s="133"/>
      <c r="QWA863" s="414"/>
      <c r="QWB863" s="415"/>
      <c r="QWC863" s="133"/>
      <c r="QWD863" s="414"/>
      <c r="QWE863" s="415"/>
      <c r="QWF863" s="133"/>
      <c r="QWG863" s="414"/>
      <c r="QWH863" s="415"/>
      <c r="QWI863" s="133"/>
      <c r="QWJ863" s="414"/>
      <c r="QWK863" s="415"/>
      <c r="QWL863" s="133"/>
      <c r="QWM863" s="414"/>
      <c r="QWN863" s="415"/>
      <c r="QWO863" s="133"/>
      <c r="QWP863" s="414"/>
      <c r="QWQ863" s="415"/>
      <c r="QWR863" s="133"/>
      <c r="QWS863" s="414"/>
      <c r="QWT863" s="415"/>
      <c r="QWU863" s="133"/>
      <c r="QWV863" s="414"/>
      <c r="QWW863" s="415"/>
      <c r="QWX863" s="133"/>
      <c r="QWY863" s="414"/>
      <c r="QWZ863" s="415"/>
      <c r="QXA863" s="133"/>
      <c r="QXB863" s="414"/>
      <c r="QXC863" s="415"/>
      <c r="QXD863" s="133"/>
      <c r="QXE863" s="414"/>
      <c r="QXF863" s="415"/>
      <c r="QXG863" s="133"/>
      <c r="QXH863" s="414"/>
      <c r="QXI863" s="415"/>
      <c r="QXJ863" s="133"/>
      <c r="QXK863" s="414"/>
      <c r="QXL863" s="415"/>
      <c r="QXM863" s="133"/>
      <c r="QXN863" s="414"/>
      <c r="QXO863" s="415"/>
      <c r="QXP863" s="133"/>
      <c r="QXQ863" s="414"/>
      <c r="QXR863" s="415"/>
      <c r="QXS863" s="133"/>
      <c r="QXT863" s="414"/>
      <c r="QXU863" s="415"/>
      <c r="QXV863" s="133"/>
      <c r="QXW863" s="414"/>
      <c r="QXX863" s="415"/>
      <c r="QXY863" s="133"/>
      <c r="QXZ863" s="414"/>
      <c r="QYA863" s="415"/>
      <c r="QYB863" s="133"/>
      <c r="QYC863" s="414"/>
      <c r="QYD863" s="415"/>
      <c r="QYE863" s="133"/>
      <c r="QYF863" s="414"/>
      <c r="QYG863" s="415"/>
      <c r="QYH863" s="133"/>
      <c r="QYI863" s="414"/>
      <c r="QYJ863" s="415"/>
      <c r="QYK863" s="133"/>
      <c r="QYL863" s="414"/>
      <c r="QYM863" s="415"/>
      <c r="QYN863" s="133"/>
      <c r="QYO863" s="414"/>
      <c r="QYP863" s="415"/>
      <c r="QYQ863" s="133"/>
      <c r="QYR863" s="414"/>
      <c r="QYS863" s="415"/>
      <c r="QYT863" s="133"/>
      <c r="QYU863" s="414"/>
      <c r="QYV863" s="415"/>
      <c r="QYW863" s="133"/>
      <c r="QYX863" s="414"/>
      <c r="QYY863" s="415"/>
      <c r="QYZ863" s="133"/>
      <c r="QZA863" s="414"/>
      <c r="QZB863" s="415"/>
      <c r="QZC863" s="133"/>
      <c r="QZD863" s="414"/>
      <c r="QZE863" s="415"/>
      <c r="QZF863" s="133"/>
      <c r="QZG863" s="414"/>
      <c r="QZH863" s="415"/>
      <c r="QZI863" s="133"/>
      <c r="QZJ863" s="414"/>
      <c r="QZK863" s="415"/>
      <c r="QZL863" s="133"/>
      <c r="QZM863" s="414"/>
      <c r="QZN863" s="415"/>
      <c r="QZO863" s="133"/>
      <c r="QZP863" s="414"/>
      <c r="QZQ863" s="415"/>
      <c r="QZR863" s="133"/>
      <c r="QZS863" s="414"/>
      <c r="QZT863" s="415"/>
      <c r="QZU863" s="133"/>
      <c r="QZV863" s="414"/>
      <c r="QZW863" s="415"/>
      <c r="QZX863" s="133"/>
      <c r="QZY863" s="414"/>
      <c r="QZZ863" s="415"/>
      <c r="RAA863" s="133"/>
      <c r="RAB863" s="414"/>
      <c r="RAC863" s="415"/>
      <c r="RAD863" s="133"/>
      <c r="RAE863" s="414"/>
      <c r="RAF863" s="415"/>
      <c r="RAG863" s="133"/>
      <c r="RAH863" s="414"/>
      <c r="RAI863" s="415"/>
      <c r="RAJ863" s="133"/>
      <c r="RAK863" s="414"/>
      <c r="RAL863" s="415"/>
      <c r="RAM863" s="133"/>
      <c r="RAN863" s="414"/>
      <c r="RAO863" s="415"/>
      <c r="RAP863" s="133"/>
      <c r="RAQ863" s="414"/>
      <c r="RAR863" s="415"/>
      <c r="RAS863" s="133"/>
      <c r="RAT863" s="414"/>
      <c r="RAU863" s="415"/>
      <c r="RAV863" s="133"/>
      <c r="RAW863" s="414"/>
      <c r="RAX863" s="415"/>
      <c r="RAY863" s="133"/>
      <c r="RAZ863" s="414"/>
      <c r="RBA863" s="415"/>
      <c r="RBB863" s="133"/>
      <c r="RBC863" s="414"/>
      <c r="RBD863" s="415"/>
      <c r="RBE863" s="133"/>
      <c r="RBF863" s="414"/>
      <c r="RBG863" s="415"/>
      <c r="RBH863" s="133"/>
      <c r="RBI863" s="414"/>
      <c r="RBJ863" s="415"/>
      <c r="RBK863" s="133"/>
      <c r="RBL863" s="414"/>
      <c r="RBM863" s="415"/>
      <c r="RBN863" s="133"/>
      <c r="RBO863" s="414"/>
      <c r="RBP863" s="415"/>
      <c r="RBQ863" s="133"/>
      <c r="RBR863" s="414"/>
      <c r="RBS863" s="415"/>
      <c r="RBT863" s="133"/>
      <c r="RBU863" s="414"/>
      <c r="RBV863" s="415"/>
      <c r="RBW863" s="133"/>
      <c r="RBX863" s="414"/>
      <c r="RBY863" s="415"/>
      <c r="RBZ863" s="133"/>
      <c r="RCA863" s="414"/>
      <c r="RCB863" s="415"/>
      <c r="RCC863" s="133"/>
      <c r="RCD863" s="414"/>
      <c r="RCE863" s="415"/>
      <c r="RCF863" s="133"/>
      <c r="RCG863" s="414"/>
      <c r="RCH863" s="415"/>
      <c r="RCI863" s="133"/>
      <c r="RCJ863" s="414"/>
      <c r="RCK863" s="415"/>
      <c r="RCL863" s="133"/>
      <c r="RCM863" s="414"/>
      <c r="RCN863" s="415"/>
      <c r="RCO863" s="133"/>
      <c r="RCP863" s="414"/>
      <c r="RCQ863" s="415"/>
      <c r="RCR863" s="133"/>
      <c r="RCS863" s="414"/>
      <c r="RCT863" s="415"/>
      <c r="RCU863" s="133"/>
      <c r="RCV863" s="414"/>
      <c r="RCW863" s="415"/>
      <c r="RCX863" s="133"/>
      <c r="RCY863" s="414"/>
      <c r="RCZ863" s="415"/>
      <c r="RDA863" s="133"/>
      <c r="RDB863" s="414"/>
      <c r="RDC863" s="415"/>
      <c r="RDD863" s="133"/>
      <c r="RDE863" s="414"/>
      <c r="RDF863" s="415"/>
      <c r="RDG863" s="133"/>
      <c r="RDH863" s="414"/>
      <c r="RDI863" s="415"/>
      <c r="RDJ863" s="133"/>
      <c r="RDK863" s="414"/>
      <c r="RDL863" s="415"/>
      <c r="RDM863" s="133"/>
      <c r="RDN863" s="414"/>
      <c r="RDO863" s="415"/>
      <c r="RDP863" s="133"/>
      <c r="RDQ863" s="414"/>
      <c r="RDR863" s="415"/>
      <c r="RDS863" s="133"/>
      <c r="RDT863" s="414"/>
      <c r="RDU863" s="415"/>
      <c r="RDV863" s="133"/>
      <c r="RDW863" s="414"/>
      <c r="RDX863" s="415"/>
      <c r="RDY863" s="133"/>
      <c r="RDZ863" s="414"/>
      <c r="REA863" s="415"/>
      <c r="REB863" s="133"/>
      <c r="REC863" s="414"/>
      <c r="RED863" s="415"/>
      <c r="REE863" s="133"/>
      <c r="REF863" s="414"/>
      <c r="REG863" s="415"/>
      <c r="REH863" s="133"/>
      <c r="REI863" s="414"/>
      <c r="REJ863" s="415"/>
      <c r="REK863" s="133"/>
      <c r="REL863" s="414"/>
      <c r="REM863" s="415"/>
      <c r="REN863" s="133"/>
      <c r="REO863" s="414"/>
      <c r="REP863" s="415"/>
      <c r="REQ863" s="133"/>
      <c r="RER863" s="414"/>
      <c r="RES863" s="415"/>
      <c r="RET863" s="133"/>
      <c r="REU863" s="414"/>
      <c r="REV863" s="415"/>
      <c r="REW863" s="133"/>
      <c r="REX863" s="414"/>
      <c r="REY863" s="415"/>
      <c r="REZ863" s="133"/>
      <c r="RFA863" s="414"/>
      <c r="RFB863" s="415"/>
      <c r="RFC863" s="133"/>
      <c r="RFD863" s="414"/>
      <c r="RFE863" s="415"/>
      <c r="RFF863" s="133"/>
      <c r="RFG863" s="414"/>
      <c r="RFH863" s="415"/>
      <c r="RFI863" s="133"/>
      <c r="RFJ863" s="414"/>
      <c r="RFK863" s="415"/>
      <c r="RFL863" s="133"/>
      <c r="RFM863" s="414"/>
      <c r="RFN863" s="415"/>
      <c r="RFO863" s="133"/>
      <c r="RFP863" s="414"/>
      <c r="RFQ863" s="415"/>
      <c r="RFR863" s="133"/>
      <c r="RFS863" s="414"/>
      <c r="RFT863" s="415"/>
      <c r="RFU863" s="133"/>
      <c r="RFV863" s="414"/>
      <c r="RFW863" s="415"/>
      <c r="RFX863" s="133"/>
      <c r="RFY863" s="414"/>
      <c r="RFZ863" s="415"/>
      <c r="RGA863" s="133"/>
      <c r="RGB863" s="414"/>
      <c r="RGC863" s="415"/>
      <c r="RGD863" s="133"/>
      <c r="RGE863" s="414"/>
      <c r="RGF863" s="415"/>
      <c r="RGG863" s="133"/>
      <c r="RGH863" s="414"/>
      <c r="RGI863" s="415"/>
      <c r="RGJ863" s="133"/>
      <c r="RGK863" s="414"/>
      <c r="RGL863" s="415"/>
      <c r="RGM863" s="133"/>
      <c r="RGN863" s="414"/>
      <c r="RGO863" s="415"/>
      <c r="RGP863" s="133"/>
      <c r="RGQ863" s="414"/>
      <c r="RGR863" s="415"/>
      <c r="RGS863" s="133"/>
      <c r="RGT863" s="414"/>
      <c r="RGU863" s="415"/>
      <c r="RGV863" s="133"/>
      <c r="RGW863" s="414"/>
      <c r="RGX863" s="415"/>
      <c r="RGY863" s="133"/>
      <c r="RGZ863" s="414"/>
      <c r="RHA863" s="415"/>
      <c r="RHB863" s="133"/>
      <c r="RHC863" s="414"/>
      <c r="RHD863" s="415"/>
      <c r="RHE863" s="133"/>
      <c r="RHF863" s="414"/>
      <c r="RHG863" s="415"/>
      <c r="RHH863" s="133"/>
      <c r="RHI863" s="414"/>
      <c r="RHJ863" s="415"/>
      <c r="RHK863" s="133"/>
      <c r="RHL863" s="414"/>
      <c r="RHM863" s="415"/>
      <c r="RHN863" s="133"/>
      <c r="RHO863" s="414"/>
      <c r="RHP863" s="415"/>
      <c r="RHQ863" s="133"/>
      <c r="RHR863" s="414"/>
      <c r="RHS863" s="415"/>
      <c r="RHT863" s="133"/>
      <c r="RHU863" s="414"/>
      <c r="RHV863" s="415"/>
      <c r="RHW863" s="133"/>
      <c r="RHX863" s="414"/>
      <c r="RHY863" s="415"/>
      <c r="RHZ863" s="133"/>
      <c r="RIA863" s="414"/>
      <c r="RIB863" s="415"/>
      <c r="RIC863" s="133"/>
      <c r="RID863" s="414"/>
      <c r="RIE863" s="415"/>
      <c r="RIF863" s="133"/>
      <c r="RIG863" s="414"/>
      <c r="RIH863" s="415"/>
      <c r="RII863" s="133"/>
      <c r="RIJ863" s="414"/>
      <c r="RIK863" s="415"/>
      <c r="RIL863" s="133"/>
      <c r="RIM863" s="414"/>
      <c r="RIN863" s="415"/>
      <c r="RIO863" s="133"/>
      <c r="RIP863" s="414"/>
      <c r="RIQ863" s="415"/>
      <c r="RIR863" s="133"/>
      <c r="RIS863" s="414"/>
      <c r="RIT863" s="415"/>
      <c r="RIU863" s="133"/>
      <c r="RIV863" s="414"/>
      <c r="RIW863" s="415"/>
      <c r="RIX863" s="133"/>
      <c r="RIY863" s="414"/>
      <c r="RIZ863" s="415"/>
      <c r="RJA863" s="133"/>
      <c r="RJB863" s="414"/>
      <c r="RJC863" s="415"/>
      <c r="RJD863" s="133"/>
      <c r="RJE863" s="414"/>
      <c r="RJF863" s="415"/>
      <c r="RJG863" s="133"/>
      <c r="RJH863" s="414"/>
      <c r="RJI863" s="415"/>
      <c r="RJJ863" s="133"/>
      <c r="RJK863" s="414"/>
      <c r="RJL863" s="415"/>
      <c r="RJM863" s="133"/>
      <c r="RJN863" s="414"/>
      <c r="RJO863" s="415"/>
      <c r="RJP863" s="133"/>
      <c r="RJQ863" s="414"/>
      <c r="RJR863" s="415"/>
      <c r="RJS863" s="133"/>
      <c r="RJT863" s="414"/>
      <c r="RJU863" s="415"/>
      <c r="RJV863" s="133"/>
      <c r="RJW863" s="414"/>
      <c r="RJX863" s="415"/>
      <c r="RJY863" s="133"/>
      <c r="RJZ863" s="414"/>
      <c r="RKA863" s="415"/>
      <c r="RKB863" s="133"/>
      <c r="RKC863" s="414"/>
      <c r="RKD863" s="415"/>
      <c r="RKE863" s="133"/>
      <c r="RKF863" s="414"/>
      <c r="RKG863" s="415"/>
      <c r="RKH863" s="133"/>
      <c r="RKI863" s="414"/>
      <c r="RKJ863" s="415"/>
      <c r="RKK863" s="133"/>
      <c r="RKL863" s="414"/>
      <c r="RKM863" s="415"/>
      <c r="RKN863" s="133"/>
      <c r="RKO863" s="414"/>
      <c r="RKP863" s="415"/>
      <c r="RKQ863" s="133"/>
      <c r="RKR863" s="414"/>
      <c r="RKS863" s="415"/>
      <c r="RKT863" s="133"/>
      <c r="RKU863" s="414"/>
      <c r="RKV863" s="415"/>
      <c r="RKW863" s="133"/>
      <c r="RKX863" s="414"/>
      <c r="RKY863" s="415"/>
      <c r="RKZ863" s="133"/>
      <c r="RLA863" s="414"/>
      <c r="RLB863" s="415"/>
      <c r="RLC863" s="133"/>
      <c r="RLD863" s="414"/>
      <c r="RLE863" s="415"/>
      <c r="RLF863" s="133"/>
      <c r="RLG863" s="414"/>
      <c r="RLH863" s="415"/>
      <c r="RLI863" s="133"/>
      <c r="RLJ863" s="414"/>
      <c r="RLK863" s="415"/>
      <c r="RLL863" s="133"/>
      <c r="RLM863" s="414"/>
      <c r="RLN863" s="415"/>
      <c r="RLO863" s="133"/>
      <c r="RLP863" s="414"/>
      <c r="RLQ863" s="415"/>
      <c r="RLR863" s="133"/>
      <c r="RLS863" s="414"/>
      <c r="RLT863" s="415"/>
      <c r="RLU863" s="133"/>
      <c r="RLV863" s="414"/>
      <c r="RLW863" s="415"/>
      <c r="RLX863" s="133"/>
      <c r="RLY863" s="414"/>
      <c r="RLZ863" s="415"/>
      <c r="RMA863" s="133"/>
      <c r="RMB863" s="414"/>
      <c r="RMC863" s="415"/>
      <c r="RMD863" s="133"/>
      <c r="RME863" s="414"/>
      <c r="RMF863" s="415"/>
      <c r="RMG863" s="133"/>
      <c r="RMH863" s="414"/>
      <c r="RMI863" s="415"/>
      <c r="RMJ863" s="133"/>
      <c r="RMK863" s="414"/>
      <c r="RML863" s="415"/>
      <c r="RMM863" s="133"/>
      <c r="RMN863" s="414"/>
      <c r="RMO863" s="415"/>
      <c r="RMP863" s="133"/>
      <c r="RMQ863" s="414"/>
      <c r="RMR863" s="415"/>
      <c r="RMS863" s="133"/>
      <c r="RMT863" s="414"/>
      <c r="RMU863" s="415"/>
      <c r="RMV863" s="133"/>
      <c r="RMW863" s="414"/>
      <c r="RMX863" s="415"/>
      <c r="RMY863" s="133"/>
      <c r="RMZ863" s="414"/>
      <c r="RNA863" s="415"/>
      <c r="RNB863" s="133"/>
      <c r="RNC863" s="414"/>
      <c r="RND863" s="415"/>
      <c r="RNE863" s="133"/>
      <c r="RNF863" s="414"/>
      <c r="RNG863" s="415"/>
      <c r="RNH863" s="133"/>
      <c r="RNI863" s="414"/>
      <c r="RNJ863" s="415"/>
      <c r="RNK863" s="133"/>
      <c r="RNL863" s="414"/>
      <c r="RNM863" s="415"/>
      <c r="RNN863" s="133"/>
      <c r="RNO863" s="414"/>
      <c r="RNP863" s="415"/>
      <c r="RNQ863" s="133"/>
      <c r="RNR863" s="414"/>
      <c r="RNS863" s="415"/>
      <c r="RNT863" s="133"/>
      <c r="RNU863" s="414"/>
      <c r="RNV863" s="415"/>
      <c r="RNW863" s="133"/>
      <c r="RNX863" s="414"/>
      <c r="RNY863" s="415"/>
      <c r="RNZ863" s="133"/>
      <c r="ROA863" s="414"/>
      <c r="ROB863" s="415"/>
      <c r="ROC863" s="133"/>
      <c r="ROD863" s="414"/>
      <c r="ROE863" s="415"/>
      <c r="ROF863" s="133"/>
      <c r="ROG863" s="414"/>
      <c r="ROH863" s="415"/>
      <c r="ROI863" s="133"/>
      <c r="ROJ863" s="414"/>
      <c r="ROK863" s="415"/>
      <c r="ROL863" s="133"/>
      <c r="ROM863" s="414"/>
      <c r="RON863" s="415"/>
      <c r="ROO863" s="133"/>
      <c r="ROP863" s="414"/>
      <c r="ROQ863" s="415"/>
      <c r="ROR863" s="133"/>
      <c r="ROS863" s="414"/>
      <c r="ROT863" s="415"/>
      <c r="ROU863" s="133"/>
      <c r="ROV863" s="414"/>
      <c r="ROW863" s="415"/>
      <c r="ROX863" s="133"/>
      <c r="ROY863" s="414"/>
      <c r="ROZ863" s="415"/>
      <c r="RPA863" s="133"/>
      <c r="RPB863" s="414"/>
      <c r="RPC863" s="415"/>
      <c r="RPD863" s="133"/>
      <c r="RPE863" s="414"/>
      <c r="RPF863" s="415"/>
      <c r="RPG863" s="133"/>
      <c r="RPH863" s="414"/>
      <c r="RPI863" s="415"/>
      <c r="RPJ863" s="133"/>
      <c r="RPK863" s="414"/>
      <c r="RPL863" s="415"/>
      <c r="RPM863" s="133"/>
      <c r="RPN863" s="414"/>
      <c r="RPO863" s="415"/>
      <c r="RPP863" s="133"/>
      <c r="RPQ863" s="414"/>
      <c r="RPR863" s="415"/>
      <c r="RPS863" s="133"/>
      <c r="RPT863" s="414"/>
      <c r="RPU863" s="415"/>
      <c r="RPV863" s="133"/>
      <c r="RPW863" s="414"/>
      <c r="RPX863" s="415"/>
      <c r="RPY863" s="133"/>
      <c r="RPZ863" s="414"/>
      <c r="RQA863" s="415"/>
      <c r="RQB863" s="133"/>
      <c r="RQC863" s="414"/>
      <c r="RQD863" s="415"/>
      <c r="RQE863" s="133"/>
      <c r="RQF863" s="414"/>
      <c r="RQG863" s="415"/>
      <c r="RQH863" s="133"/>
      <c r="RQI863" s="414"/>
      <c r="RQJ863" s="415"/>
      <c r="RQK863" s="133"/>
      <c r="RQL863" s="414"/>
      <c r="RQM863" s="415"/>
      <c r="RQN863" s="133"/>
      <c r="RQO863" s="414"/>
      <c r="RQP863" s="415"/>
      <c r="RQQ863" s="133"/>
      <c r="RQR863" s="414"/>
      <c r="RQS863" s="415"/>
      <c r="RQT863" s="133"/>
      <c r="RQU863" s="414"/>
      <c r="RQV863" s="415"/>
      <c r="RQW863" s="133"/>
      <c r="RQX863" s="414"/>
      <c r="RQY863" s="415"/>
      <c r="RQZ863" s="133"/>
      <c r="RRA863" s="414"/>
      <c r="RRB863" s="415"/>
      <c r="RRC863" s="133"/>
      <c r="RRD863" s="414"/>
      <c r="RRE863" s="415"/>
      <c r="RRF863" s="133"/>
      <c r="RRG863" s="414"/>
      <c r="RRH863" s="415"/>
      <c r="RRI863" s="133"/>
      <c r="RRJ863" s="414"/>
      <c r="RRK863" s="415"/>
      <c r="RRL863" s="133"/>
      <c r="RRM863" s="414"/>
      <c r="RRN863" s="415"/>
      <c r="RRO863" s="133"/>
      <c r="RRP863" s="414"/>
      <c r="RRQ863" s="415"/>
      <c r="RRR863" s="133"/>
      <c r="RRS863" s="414"/>
      <c r="RRT863" s="415"/>
      <c r="RRU863" s="133"/>
      <c r="RRV863" s="414"/>
      <c r="RRW863" s="415"/>
      <c r="RRX863" s="133"/>
      <c r="RRY863" s="414"/>
      <c r="RRZ863" s="415"/>
      <c r="RSA863" s="133"/>
      <c r="RSB863" s="414"/>
      <c r="RSC863" s="415"/>
      <c r="RSD863" s="133"/>
      <c r="RSE863" s="414"/>
      <c r="RSF863" s="415"/>
      <c r="RSG863" s="133"/>
      <c r="RSH863" s="414"/>
      <c r="RSI863" s="415"/>
      <c r="RSJ863" s="133"/>
      <c r="RSK863" s="414"/>
      <c r="RSL863" s="415"/>
      <c r="RSM863" s="133"/>
      <c r="RSN863" s="414"/>
      <c r="RSO863" s="415"/>
      <c r="RSP863" s="133"/>
      <c r="RSQ863" s="414"/>
      <c r="RSR863" s="415"/>
      <c r="RSS863" s="133"/>
      <c r="RST863" s="414"/>
      <c r="RSU863" s="415"/>
      <c r="RSV863" s="133"/>
      <c r="RSW863" s="414"/>
      <c r="RSX863" s="415"/>
      <c r="RSY863" s="133"/>
      <c r="RSZ863" s="414"/>
      <c r="RTA863" s="415"/>
      <c r="RTB863" s="133"/>
      <c r="RTC863" s="414"/>
      <c r="RTD863" s="415"/>
      <c r="RTE863" s="133"/>
      <c r="RTF863" s="414"/>
      <c r="RTG863" s="415"/>
      <c r="RTH863" s="133"/>
      <c r="RTI863" s="414"/>
      <c r="RTJ863" s="415"/>
      <c r="RTK863" s="133"/>
      <c r="RTL863" s="414"/>
      <c r="RTM863" s="415"/>
      <c r="RTN863" s="133"/>
      <c r="RTO863" s="414"/>
      <c r="RTP863" s="415"/>
      <c r="RTQ863" s="133"/>
      <c r="RTR863" s="414"/>
      <c r="RTS863" s="415"/>
      <c r="RTT863" s="133"/>
      <c r="RTU863" s="414"/>
      <c r="RTV863" s="415"/>
      <c r="RTW863" s="133"/>
      <c r="RTX863" s="414"/>
      <c r="RTY863" s="415"/>
      <c r="RTZ863" s="133"/>
      <c r="RUA863" s="414"/>
      <c r="RUB863" s="415"/>
      <c r="RUC863" s="133"/>
      <c r="RUD863" s="414"/>
      <c r="RUE863" s="415"/>
      <c r="RUF863" s="133"/>
      <c r="RUG863" s="414"/>
      <c r="RUH863" s="415"/>
      <c r="RUI863" s="133"/>
      <c r="RUJ863" s="414"/>
      <c r="RUK863" s="415"/>
      <c r="RUL863" s="133"/>
      <c r="RUM863" s="414"/>
      <c r="RUN863" s="415"/>
      <c r="RUO863" s="133"/>
      <c r="RUP863" s="414"/>
      <c r="RUQ863" s="415"/>
      <c r="RUR863" s="133"/>
      <c r="RUS863" s="414"/>
      <c r="RUT863" s="415"/>
      <c r="RUU863" s="133"/>
      <c r="RUV863" s="414"/>
      <c r="RUW863" s="415"/>
      <c r="RUX863" s="133"/>
      <c r="RUY863" s="414"/>
      <c r="RUZ863" s="415"/>
      <c r="RVA863" s="133"/>
      <c r="RVB863" s="414"/>
      <c r="RVC863" s="415"/>
      <c r="RVD863" s="133"/>
      <c r="RVE863" s="414"/>
      <c r="RVF863" s="415"/>
      <c r="RVG863" s="133"/>
      <c r="RVH863" s="414"/>
      <c r="RVI863" s="415"/>
      <c r="RVJ863" s="133"/>
      <c r="RVK863" s="414"/>
      <c r="RVL863" s="415"/>
      <c r="RVM863" s="133"/>
      <c r="RVN863" s="414"/>
      <c r="RVO863" s="415"/>
      <c r="RVP863" s="133"/>
      <c r="RVQ863" s="414"/>
      <c r="RVR863" s="415"/>
      <c r="RVS863" s="133"/>
      <c r="RVT863" s="414"/>
      <c r="RVU863" s="415"/>
      <c r="RVV863" s="133"/>
      <c r="RVW863" s="414"/>
      <c r="RVX863" s="415"/>
      <c r="RVY863" s="133"/>
      <c r="RVZ863" s="414"/>
      <c r="RWA863" s="415"/>
      <c r="RWB863" s="133"/>
      <c r="RWC863" s="414"/>
      <c r="RWD863" s="415"/>
      <c r="RWE863" s="133"/>
      <c r="RWF863" s="414"/>
      <c r="RWG863" s="415"/>
      <c r="RWH863" s="133"/>
      <c r="RWI863" s="414"/>
      <c r="RWJ863" s="415"/>
      <c r="RWK863" s="133"/>
      <c r="RWL863" s="414"/>
      <c r="RWM863" s="415"/>
      <c r="RWN863" s="133"/>
      <c r="RWO863" s="414"/>
      <c r="RWP863" s="415"/>
      <c r="RWQ863" s="133"/>
      <c r="RWR863" s="414"/>
      <c r="RWS863" s="415"/>
      <c r="RWT863" s="133"/>
      <c r="RWU863" s="414"/>
      <c r="RWV863" s="415"/>
      <c r="RWW863" s="133"/>
      <c r="RWX863" s="414"/>
      <c r="RWY863" s="415"/>
      <c r="RWZ863" s="133"/>
      <c r="RXA863" s="414"/>
      <c r="RXB863" s="415"/>
      <c r="RXC863" s="133"/>
      <c r="RXD863" s="414"/>
      <c r="RXE863" s="415"/>
      <c r="RXF863" s="133"/>
      <c r="RXG863" s="414"/>
      <c r="RXH863" s="415"/>
      <c r="RXI863" s="133"/>
      <c r="RXJ863" s="414"/>
      <c r="RXK863" s="415"/>
      <c r="RXL863" s="133"/>
      <c r="RXM863" s="414"/>
      <c r="RXN863" s="415"/>
      <c r="RXO863" s="133"/>
      <c r="RXP863" s="414"/>
      <c r="RXQ863" s="415"/>
      <c r="RXR863" s="133"/>
      <c r="RXS863" s="414"/>
      <c r="RXT863" s="415"/>
      <c r="RXU863" s="133"/>
      <c r="RXV863" s="414"/>
      <c r="RXW863" s="415"/>
      <c r="RXX863" s="133"/>
      <c r="RXY863" s="414"/>
      <c r="RXZ863" s="415"/>
      <c r="RYA863" s="133"/>
      <c r="RYB863" s="414"/>
      <c r="RYC863" s="415"/>
      <c r="RYD863" s="133"/>
      <c r="RYE863" s="414"/>
      <c r="RYF863" s="415"/>
      <c r="RYG863" s="133"/>
      <c r="RYH863" s="414"/>
      <c r="RYI863" s="415"/>
      <c r="RYJ863" s="133"/>
      <c r="RYK863" s="414"/>
      <c r="RYL863" s="415"/>
      <c r="RYM863" s="133"/>
      <c r="RYN863" s="414"/>
      <c r="RYO863" s="415"/>
      <c r="RYP863" s="133"/>
      <c r="RYQ863" s="414"/>
      <c r="RYR863" s="415"/>
      <c r="RYS863" s="133"/>
      <c r="RYT863" s="414"/>
      <c r="RYU863" s="415"/>
      <c r="RYV863" s="133"/>
      <c r="RYW863" s="414"/>
      <c r="RYX863" s="415"/>
      <c r="RYY863" s="133"/>
      <c r="RYZ863" s="414"/>
      <c r="RZA863" s="415"/>
      <c r="RZB863" s="133"/>
      <c r="RZC863" s="414"/>
      <c r="RZD863" s="415"/>
      <c r="RZE863" s="133"/>
      <c r="RZF863" s="414"/>
      <c r="RZG863" s="415"/>
      <c r="RZH863" s="133"/>
      <c r="RZI863" s="414"/>
      <c r="RZJ863" s="415"/>
      <c r="RZK863" s="133"/>
      <c r="RZL863" s="414"/>
      <c r="RZM863" s="415"/>
      <c r="RZN863" s="133"/>
      <c r="RZO863" s="414"/>
      <c r="RZP863" s="415"/>
      <c r="RZQ863" s="133"/>
      <c r="RZR863" s="414"/>
      <c r="RZS863" s="415"/>
      <c r="RZT863" s="133"/>
      <c r="RZU863" s="414"/>
      <c r="RZV863" s="415"/>
      <c r="RZW863" s="133"/>
      <c r="RZX863" s="414"/>
      <c r="RZY863" s="415"/>
      <c r="RZZ863" s="133"/>
      <c r="SAA863" s="414"/>
      <c r="SAB863" s="415"/>
      <c r="SAC863" s="133"/>
      <c r="SAD863" s="414"/>
      <c r="SAE863" s="415"/>
      <c r="SAF863" s="133"/>
      <c r="SAG863" s="414"/>
      <c r="SAH863" s="415"/>
      <c r="SAI863" s="133"/>
      <c r="SAJ863" s="414"/>
      <c r="SAK863" s="415"/>
      <c r="SAL863" s="133"/>
      <c r="SAM863" s="414"/>
      <c r="SAN863" s="415"/>
      <c r="SAO863" s="133"/>
      <c r="SAP863" s="414"/>
      <c r="SAQ863" s="415"/>
      <c r="SAR863" s="133"/>
      <c r="SAS863" s="414"/>
      <c r="SAT863" s="415"/>
      <c r="SAU863" s="133"/>
      <c r="SAV863" s="414"/>
      <c r="SAW863" s="415"/>
      <c r="SAX863" s="133"/>
      <c r="SAY863" s="414"/>
      <c r="SAZ863" s="415"/>
      <c r="SBA863" s="133"/>
      <c r="SBB863" s="414"/>
      <c r="SBC863" s="415"/>
      <c r="SBD863" s="133"/>
      <c r="SBE863" s="414"/>
      <c r="SBF863" s="415"/>
      <c r="SBG863" s="133"/>
      <c r="SBH863" s="414"/>
      <c r="SBI863" s="415"/>
      <c r="SBJ863" s="133"/>
      <c r="SBK863" s="414"/>
      <c r="SBL863" s="415"/>
      <c r="SBM863" s="133"/>
      <c r="SBN863" s="414"/>
      <c r="SBO863" s="415"/>
      <c r="SBP863" s="133"/>
      <c r="SBQ863" s="414"/>
      <c r="SBR863" s="415"/>
      <c r="SBS863" s="133"/>
      <c r="SBT863" s="414"/>
      <c r="SBU863" s="415"/>
      <c r="SBV863" s="133"/>
      <c r="SBW863" s="414"/>
      <c r="SBX863" s="415"/>
      <c r="SBY863" s="133"/>
      <c r="SBZ863" s="414"/>
      <c r="SCA863" s="415"/>
      <c r="SCB863" s="133"/>
      <c r="SCC863" s="414"/>
      <c r="SCD863" s="415"/>
      <c r="SCE863" s="133"/>
      <c r="SCF863" s="414"/>
      <c r="SCG863" s="415"/>
      <c r="SCH863" s="133"/>
      <c r="SCI863" s="414"/>
      <c r="SCJ863" s="415"/>
      <c r="SCK863" s="133"/>
      <c r="SCL863" s="414"/>
      <c r="SCM863" s="415"/>
      <c r="SCN863" s="133"/>
      <c r="SCO863" s="414"/>
      <c r="SCP863" s="415"/>
      <c r="SCQ863" s="133"/>
      <c r="SCR863" s="414"/>
      <c r="SCS863" s="415"/>
      <c r="SCT863" s="133"/>
      <c r="SCU863" s="414"/>
      <c r="SCV863" s="415"/>
      <c r="SCW863" s="133"/>
      <c r="SCX863" s="414"/>
      <c r="SCY863" s="415"/>
      <c r="SCZ863" s="133"/>
      <c r="SDA863" s="414"/>
      <c r="SDB863" s="415"/>
      <c r="SDC863" s="133"/>
      <c r="SDD863" s="414"/>
      <c r="SDE863" s="415"/>
      <c r="SDF863" s="133"/>
      <c r="SDG863" s="414"/>
      <c r="SDH863" s="415"/>
      <c r="SDI863" s="133"/>
      <c r="SDJ863" s="414"/>
      <c r="SDK863" s="415"/>
      <c r="SDL863" s="133"/>
      <c r="SDM863" s="414"/>
      <c r="SDN863" s="415"/>
      <c r="SDO863" s="133"/>
      <c r="SDP863" s="414"/>
      <c r="SDQ863" s="415"/>
      <c r="SDR863" s="133"/>
      <c r="SDS863" s="414"/>
      <c r="SDT863" s="415"/>
      <c r="SDU863" s="133"/>
      <c r="SDV863" s="414"/>
      <c r="SDW863" s="415"/>
      <c r="SDX863" s="133"/>
      <c r="SDY863" s="414"/>
      <c r="SDZ863" s="415"/>
      <c r="SEA863" s="133"/>
      <c r="SEB863" s="414"/>
      <c r="SEC863" s="415"/>
      <c r="SED863" s="133"/>
      <c r="SEE863" s="414"/>
      <c r="SEF863" s="415"/>
      <c r="SEG863" s="133"/>
      <c r="SEH863" s="414"/>
      <c r="SEI863" s="415"/>
      <c r="SEJ863" s="133"/>
      <c r="SEK863" s="414"/>
      <c r="SEL863" s="415"/>
      <c r="SEM863" s="133"/>
      <c r="SEN863" s="414"/>
      <c r="SEO863" s="415"/>
      <c r="SEP863" s="133"/>
      <c r="SEQ863" s="414"/>
      <c r="SER863" s="415"/>
      <c r="SES863" s="133"/>
      <c r="SET863" s="414"/>
      <c r="SEU863" s="415"/>
      <c r="SEV863" s="133"/>
      <c r="SEW863" s="414"/>
      <c r="SEX863" s="415"/>
      <c r="SEY863" s="133"/>
      <c r="SEZ863" s="414"/>
      <c r="SFA863" s="415"/>
      <c r="SFB863" s="133"/>
      <c r="SFC863" s="414"/>
      <c r="SFD863" s="415"/>
      <c r="SFE863" s="133"/>
      <c r="SFF863" s="414"/>
      <c r="SFG863" s="415"/>
      <c r="SFH863" s="133"/>
      <c r="SFI863" s="414"/>
      <c r="SFJ863" s="415"/>
      <c r="SFK863" s="133"/>
      <c r="SFL863" s="414"/>
      <c r="SFM863" s="415"/>
      <c r="SFN863" s="133"/>
      <c r="SFO863" s="414"/>
      <c r="SFP863" s="415"/>
      <c r="SFQ863" s="133"/>
      <c r="SFR863" s="414"/>
      <c r="SFS863" s="415"/>
      <c r="SFT863" s="133"/>
      <c r="SFU863" s="414"/>
      <c r="SFV863" s="415"/>
      <c r="SFW863" s="133"/>
      <c r="SFX863" s="414"/>
      <c r="SFY863" s="415"/>
      <c r="SFZ863" s="133"/>
      <c r="SGA863" s="414"/>
      <c r="SGB863" s="415"/>
      <c r="SGC863" s="133"/>
      <c r="SGD863" s="414"/>
      <c r="SGE863" s="415"/>
      <c r="SGF863" s="133"/>
      <c r="SGG863" s="414"/>
      <c r="SGH863" s="415"/>
      <c r="SGI863" s="133"/>
      <c r="SGJ863" s="414"/>
      <c r="SGK863" s="415"/>
      <c r="SGL863" s="133"/>
      <c r="SGM863" s="414"/>
      <c r="SGN863" s="415"/>
      <c r="SGO863" s="133"/>
      <c r="SGP863" s="414"/>
      <c r="SGQ863" s="415"/>
      <c r="SGR863" s="133"/>
      <c r="SGS863" s="414"/>
      <c r="SGT863" s="415"/>
      <c r="SGU863" s="133"/>
      <c r="SGV863" s="414"/>
      <c r="SGW863" s="415"/>
      <c r="SGX863" s="133"/>
      <c r="SGY863" s="414"/>
      <c r="SGZ863" s="415"/>
      <c r="SHA863" s="133"/>
      <c r="SHB863" s="414"/>
      <c r="SHC863" s="415"/>
      <c r="SHD863" s="133"/>
      <c r="SHE863" s="414"/>
      <c r="SHF863" s="415"/>
      <c r="SHG863" s="133"/>
      <c r="SHH863" s="414"/>
      <c r="SHI863" s="415"/>
      <c r="SHJ863" s="133"/>
      <c r="SHK863" s="414"/>
      <c r="SHL863" s="415"/>
      <c r="SHM863" s="133"/>
      <c r="SHN863" s="414"/>
      <c r="SHO863" s="415"/>
      <c r="SHP863" s="133"/>
      <c r="SHQ863" s="414"/>
      <c r="SHR863" s="415"/>
      <c r="SHS863" s="133"/>
      <c r="SHT863" s="414"/>
      <c r="SHU863" s="415"/>
      <c r="SHV863" s="133"/>
      <c r="SHW863" s="414"/>
      <c r="SHX863" s="415"/>
      <c r="SHY863" s="133"/>
      <c r="SHZ863" s="414"/>
      <c r="SIA863" s="415"/>
      <c r="SIB863" s="133"/>
      <c r="SIC863" s="414"/>
      <c r="SID863" s="415"/>
      <c r="SIE863" s="133"/>
      <c r="SIF863" s="414"/>
      <c r="SIG863" s="415"/>
      <c r="SIH863" s="133"/>
      <c r="SII863" s="414"/>
      <c r="SIJ863" s="415"/>
      <c r="SIK863" s="133"/>
      <c r="SIL863" s="414"/>
      <c r="SIM863" s="415"/>
      <c r="SIN863" s="133"/>
      <c r="SIO863" s="414"/>
      <c r="SIP863" s="415"/>
      <c r="SIQ863" s="133"/>
      <c r="SIR863" s="414"/>
      <c r="SIS863" s="415"/>
      <c r="SIT863" s="133"/>
      <c r="SIU863" s="414"/>
      <c r="SIV863" s="415"/>
      <c r="SIW863" s="133"/>
      <c r="SIX863" s="414"/>
      <c r="SIY863" s="415"/>
      <c r="SIZ863" s="133"/>
      <c r="SJA863" s="414"/>
      <c r="SJB863" s="415"/>
      <c r="SJC863" s="133"/>
      <c r="SJD863" s="414"/>
      <c r="SJE863" s="415"/>
      <c r="SJF863" s="133"/>
      <c r="SJG863" s="414"/>
      <c r="SJH863" s="415"/>
      <c r="SJI863" s="133"/>
      <c r="SJJ863" s="414"/>
      <c r="SJK863" s="415"/>
      <c r="SJL863" s="133"/>
      <c r="SJM863" s="414"/>
      <c r="SJN863" s="415"/>
      <c r="SJO863" s="133"/>
      <c r="SJP863" s="414"/>
      <c r="SJQ863" s="415"/>
      <c r="SJR863" s="133"/>
      <c r="SJS863" s="414"/>
      <c r="SJT863" s="415"/>
      <c r="SJU863" s="133"/>
      <c r="SJV863" s="414"/>
      <c r="SJW863" s="415"/>
      <c r="SJX863" s="133"/>
      <c r="SJY863" s="414"/>
      <c r="SJZ863" s="415"/>
      <c r="SKA863" s="133"/>
      <c r="SKB863" s="414"/>
      <c r="SKC863" s="415"/>
      <c r="SKD863" s="133"/>
      <c r="SKE863" s="414"/>
      <c r="SKF863" s="415"/>
      <c r="SKG863" s="133"/>
      <c r="SKH863" s="414"/>
      <c r="SKI863" s="415"/>
      <c r="SKJ863" s="133"/>
      <c r="SKK863" s="414"/>
      <c r="SKL863" s="415"/>
      <c r="SKM863" s="133"/>
      <c r="SKN863" s="414"/>
      <c r="SKO863" s="415"/>
      <c r="SKP863" s="133"/>
      <c r="SKQ863" s="414"/>
      <c r="SKR863" s="415"/>
      <c r="SKS863" s="133"/>
      <c r="SKT863" s="414"/>
      <c r="SKU863" s="415"/>
      <c r="SKV863" s="133"/>
      <c r="SKW863" s="414"/>
      <c r="SKX863" s="415"/>
      <c r="SKY863" s="133"/>
      <c r="SKZ863" s="414"/>
      <c r="SLA863" s="415"/>
      <c r="SLB863" s="133"/>
      <c r="SLC863" s="414"/>
      <c r="SLD863" s="415"/>
      <c r="SLE863" s="133"/>
      <c r="SLF863" s="414"/>
      <c r="SLG863" s="415"/>
      <c r="SLH863" s="133"/>
      <c r="SLI863" s="414"/>
      <c r="SLJ863" s="415"/>
      <c r="SLK863" s="133"/>
      <c r="SLL863" s="414"/>
      <c r="SLM863" s="415"/>
      <c r="SLN863" s="133"/>
      <c r="SLO863" s="414"/>
      <c r="SLP863" s="415"/>
      <c r="SLQ863" s="133"/>
      <c r="SLR863" s="414"/>
      <c r="SLS863" s="415"/>
      <c r="SLT863" s="133"/>
      <c r="SLU863" s="414"/>
      <c r="SLV863" s="415"/>
      <c r="SLW863" s="133"/>
      <c r="SLX863" s="414"/>
      <c r="SLY863" s="415"/>
      <c r="SLZ863" s="133"/>
      <c r="SMA863" s="414"/>
      <c r="SMB863" s="415"/>
      <c r="SMC863" s="133"/>
      <c r="SMD863" s="414"/>
      <c r="SME863" s="415"/>
      <c r="SMF863" s="133"/>
      <c r="SMG863" s="414"/>
      <c r="SMH863" s="415"/>
      <c r="SMI863" s="133"/>
      <c r="SMJ863" s="414"/>
      <c r="SMK863" s="415"/>
      <c r="SML863" s="133"/>
      <c r="SMM863" s="414"/>
      <c r="SMN863" s="415"/>
      <c r="SMO863" s="133"/>
      <c r="SMP863" s="414"/>
      <c r="SMQ863" s="415"/>
      <c r="SMR863" s="133"/>
      <c r="SMS863" s="414"/>
      <c r="SMT863" s="415"/>
      <c r="SMU863" s="133"/>
      <c r="SMV863" s="414"/>
      <c r="SMW863" s="415"/>
      <c r="SMX863" s="133"/>
      <c r="SMY863" s="414"/>
      <c r="SMZ863" s="415"/>
      <c r="SNA863" s="133"/>
      <c r="SNB863" s="414"/>
      <c r="SNC863" s="415"/>
      <c r="SND863" s="133"/>
      <c r="SNE863" s="414"/>
      <c r="SNF863" s="415"/>
      <c r="SNG863" s="133"/>
      <c r="SNH863" s="414"/>
      <c r="SNI863" s="415"/>
      <c r="SNJ863" s="133"/>
      <c r="SNK863" s="414"/>
      <c r="SNL863" s="415"/>
      <c r="SNM863" s="133"/>
      <c r="SNN863" s="414"/>
      <c r="SNO863" s="415"/>
      <c r="SNP863" s="133"/>
      <c r="SNQ863" s="414"/>
      <c r="SNR863" s="415"/>
      <c r="SNS863" s="133"/>
      <c r="SNT863" s="414"/>
      <c r="SNU863" s="415"/>
      <c r="SNV863" s="133"/>
      <c r="SNW863" s="414"/>
      <c r="SNX863" s="415"/>
      <c r="SNY863" s="133"/>
      <c r="SNZ863" s="414"/>
      <c r="SOA863" s="415"/>
      <c r="SOB863" s="133"/>
      <c r="SOC863" s="414"/>
      <c r="SOD863" s="415"/>
      <c r="SOE863" s="133"/>
      <c r="SOF863" s="414"/>
      <c r="SOG863" s="415"/>
      <c r="SOH863" s="133"/>
      <c r="SOI863" s="414"/>
      <c r="SOJ863" s="415"/>
      <c r="SOK863" s="133"/>
      <c r="SOL863" s="414"/>
      <c r="SOM863" s="415"/>
      <c r="SON863" s="133"/>
      <c r="SOO863" s="414"/>
      <c r="SOP863" s="415"/>
      <c r="SOQ863" s="133"/>
      <c r="SOR863" s="414"/>
      <c r="SOS863" s="415"/>
      <c r="SOT863" s="133"/>
      <c r="SOU863" s="414"/>
      <c r="SOV863" s="415"/>
      <c r="SOW863" s="133"/>
      <c r="SOX863" s="414"/>
      <c r="SOY863" s="415"/>
      <c r="SOZ863" s="133"/>
      <c r="SPA863" s="414"/>
      <c r="SPB863" s="415"/>
      <c r="SPC863" s="133"/>
      <c r="SPD863" s="414"/>
      <c r="SPE863" s="415"/>
      <c r="SPF863" s="133"/>
      <c r="SPG863" s="414"/>
      <c r="SPH863" s="415"/>
      <c r="SPI863" s="133"/>
      <c r="SPJ863" s="414"/>
      <c r="SPK863" s="415"/>
      <c r="SPL863" s="133"/>
      <c r="SPM863" s="414"/>
      <c r="SPN863" s="415"/>
      <c r="SPO863" s="133"/>
      <c r="SPP863" s="414"/>
      <c r="SPQ863" s="415"/>
      <c r="SPR863" s="133"/>
      <c r="SPS863" s="414"/>
      <c r="SPT863" s="415"/>
      <c r="SPU863" s="133"/>
      <c r="SPV863" s="414"/>
      <c r="SPW863" s="415"/>
      <c r="SPX863" s="133"/>
      <c r="SPY863" s="414"/>
      <c r="SPZ863" s="415"/>
      <c r="SQA863" s="133"/>
      <c r="SQB863" s="414"/>
      <c r="SQC863" s="415"/>
      <c r="SQD863" s="133"/>
      <c r="SQE863" s="414"/>
      <c r="SQF863" s="415"/>
      <c r="SQG863" s="133"/>
      <c r="SQH863" s="414"/>
      <c r="SQI863" s="415"/>
      <c r="SQJ863" s="133"/>
      <c r="SQK863" s="414"/>
      <c r="SQL863" s="415"/>
      <c r="SQM863" s="133"/>
      <c r="SQN863" s="414"/>
      <c r="SQO863" s="415"/>
      <c r="SQP863" s="133"/>
      <c r="SQQ863" s="414"/>
      <c r="SQR863" s="415"/>
      <c r="SQS863" s="133"/>
      <c r="SQT863" s="414"/>
      <c r="SQU863" s="415"/>
      <c r="SQV863" s="133"/>
      <c r="SQW863" s="414"/>
      <c r="SQX863" s="415"/>
      <c r="SQY863" s="133"/>
      <c r="SQZ863" s="414"/>
      <c r="SRA863" s="415"/>
      <c r="SRB863" s="133"/>
      <c r="SRC863" s="414"/>
      <c r="SRD863" s="415"/>
      <c r="SRE863" s="133"/>
      <c r="SRF863" s="414"/>
      <c r="SRG863" s="415"/>
      <c r="SRH863" s="133"/>
      <c r="SRI863" s="414"/>
      <c r="SRJ863" s="415"/>
      <c r="SRK863" s="133"/>
      <c r="SRL863" s="414"/>
      <c r="SRM863" s="415"/>
      <c r="SRN863" s="133"/>
      <c r="SRO863" s="414"/>
      <c r="SRP863" s="415"/>
      <c r="SRQ863" s="133"/>
      <c r="SRR863" s="414"/>
      <c r="SRS863" s="415"/>
      <c r="SRT863" s="133"/>
      <c r="SRU863" s="414"/>
      <c r="SRV863" s="415"/>
      <c r="SRW863" s="133"/>
      <c r="SRX863" s="414"/>
      <c r="SRY863" s="415"/>
      <c r="SRZ863" s="133"/>
      <c r="SSA863" s="414"/>
      <c r="SSB863" s="415"/>
      <c r="SSC863" s="133"/>
      <c r="SSD863" s="414"/>
      <c r="SSE863" s="415"/>
      <c r="SSF863" s="133"/>
      <c r="SSG863" s="414"/>
      <c r="SSH863" s="415"/>
      <c r="SSI863" s="133"/>
      <c r="SSJ863" s="414"/>
      <c r="SSK863" s="415"/>
      <c r="SSL863" s="133"/>
      <c r="SSM863" s="414"/>
      <c r="SSN863" s="415"/>
      <c r="SSO863" s="133"/>
      <c r="SSP863" s="414"/>
      <c r="SSQ863" s="415"/>
      <c r="SSR863" s="133"/>
      <c r="SSS863" s="414"/>
      <c r="SST863" s="415"/>
      <c r="SSU863" s="133"/>
      <c r="SSV863" s="414"/>
      <c r="SSW863" s="415"/>
      <c r="SSX863" s="133"/>
      <c r="SSY863" s="414"/>
      <c r="SSZ863" s="415"/>
      <c r="STA863" s="133"/>
      <c r="STB863" s="414"/>
      <c r="STC863" s="415"/>
      <c r="STD863" s="133"/>
      <c r="STE863" s="414"/>
      <c r="STF863" s="415"/>
      <c r="STG863" s="133"/>
      <c r="STH863" s="414"/>
      <c r="STI863" s="415"/>
      <c r="STJ863" s="133"/>
      <c r="STK863" s="414"/>
      <c r="STL863" s="415"/>
      <c r="STM863" s="133"/>
      <c r="STN863" s="414"/>
      <c r="STO863" s="415"/>
      <c r="STP863" s="133"/>
      <c r="STQ863" s="414"/>
      <c r="STR863" s="415"/>
      <c r="STS863" s="133"/>
      <c r="STT863" s="414"/>
      <c r="STU863" s="415"/>
      <c r="STV863" s="133"/>
      <c r="STW863" s="414"/>
      <c r="STX863" s="415"/>
      <c r="STY863" s="133"/>
      <c r="STZ863" s="414"/>
      <c r="SUA863" s="415"/>
      <c r="SUB863" s="133"/>
      <c r="SUC863" s="414"/>
      <c r="SUD863" s="415"/>
      <c r="SUE863" s="133"/>
      <c r="SUF863" s="414"/>
      <c r="SUG863" s="415"/>
      <c r="SUH863" s="133"/>
      <c r="SUI863" s="414"/>
      <c r="SUJ863" s="415"/>
      <c r="SUK863" s="133"/>
      <c r="SUL863" s="414"/>
      <c r="SUM863" s="415"/>
      <c r="SUN863" s="133"/>
      <c r="SUO863" s="414"/>
      <c r="SUP863" s="415"/>
      <c r="SUQ863" s="133"/>
      <c r="SUR863" s="414"/>
      <c r="SUS863" s="415"/>
      <c r="SUT863" s="133"/>
      <c r="SUU863" s="414"/>
      <c r="SUV863" s="415"/>
      <c r="SUW863" s="133"/>
      <c r="SUX863" s="414"/>
      <c r="SUY863" s="415"/>
      <c r="SUZ863" s="133"/>
      <c r="SVA863" s="414"/>
      <c r="SVB863" s="415"/>
      <c r="SVC863" s="133"/>
      <c r="SVD863" s="414"/>
      <c r="SVE863" s="415"/>
      <c r="SVF863" s="133"/>
      <c r="SVG863" s="414"/>
      <c r="SVH863" s="415"/>
      <c r="SVI863" s="133"/>
      <c r="SVJ863" s="414"/>
      <c r="SVK863" s="415"/>
      <c r="SVL863" s="133"/>
      <c r="SVM863" s="414"/>
      <c r="SVN863" s="415"/>
      <c r="SVO863" s="133"/>
      <c r="SVP863" s="414"/>
      <c r="SVQ863" s="415"/>
      <c r="SVR863" s="133"/>
      <c r="SVS863" s="414"/>
      <c r="SVT863" s="415"/>
      <c r="SVU863" s="133"/>
      <c r="SVV863" s="414"/>
      <c r="SVW863" s="415"/>
      <c r="SVX863" s="133"/>
      <c r="SVY863" s="414"/>
      <c r="SVZ863" s="415"/>
      <c r="SWA863" s="133"/>
      <c r="SWB863" s="414"/>
      <c r="SWC863" s="415"/>
      <c r="SWD863" s="133"/>
      <c r="SWE863" s="414"/>
      <c r="SWF863" s="415"/>
      <c r="SWG863" s="133"/>
      <c r="SWH863" s="414"/>
      <c r="SWI863" s="415"/>
      <c r="SWJ863" s="133"/>
      <c r="SWK863" s="414"/>
      <c r="SWL863" s="415"/>
      <c r="SWM863" s="133"/>
      <c r="SWN863" s="414"/>
      <c r="SWO863" s="415"/>
      <c r="SWP863" s="133"/>
      <c r="SWQ863" s="414"/>
      <c r="SWR863" s="415"/>
      <c r="SWS863" s="133"/>
      <c r="SWT863" s="414"/>
      <c r="SWU863" s="415"/>
      <c r="SWV863" s="133"/>
      <c r="SWW863" s="414"/>
      <c r="SWX863" s="415"/>
      <c r="SWY863" s="133"/>
      <c r="SWZ863" s="414"/>
      <c r="SXA863" s="415"/>
      <c r="SXB863" s="133"/>
      <c r="SXC863" s="414"/>
      <c r="SXD863" s="415"/>
      <c r="SXE863" s="133"/>
      <c r="SXF863" s="414"/>
      <c r="SXG863" s="415"/>
      <c r="SXH863" s="133"/>
      <c r="SXI863" s="414"/>
      <c r="SXJ863" s="415"/>
      <c r="SXK863" s="133"/>
      <c r="SXL863" s="414"/>
      <c r="SXM863" s="415"/>
      <c r="SXN863" s="133"/>
      <c r="SXO863" s="414"/>
      <c r="SXP863" s="415"/>
      <c r="SXQ863" s="133"/>
      <c r="SXR863" s="414"/>
      <c r="SXS863" s="415"/>
      <c r="SXT863" s="133"/>
      <c r="SXU863" s="414"/>
      <c r="SXV863" s="415"/>
      <c r="SXW863" s="133"/>
      <c r="SXX863" s="414"/>
      <c r="SXY863" s="415"/>
      <c r="SXZ863" s="133"/>
      <c r="SYA863" s="414"/>
      <c r="SYB863" s="415"/>
      <c r="SYC863" s="133"/>
      <c r="SYD863" s="414"/>
      <c r="SYE863" s="415"/>
      <c r="SYF863" s="133"/>
      <c r="SYG863" s="414"/>
      <c r="SYH863" s="415"/>
      <c r="SYI863" s="133"/>
      <c r="SYJ863" s="414"/>
      <c r="SYK863" s="415"/>
      <c r="SYL863" s="133"/>
      <c r="SYM863" s="414"/>
      <c r="SYN863" s="415"/>
      <c r="SYO863" s="133"/>
      <c r="SYP863" s="414"/>
      <c r="SYQ863" s="415"/>
      <c r="SYR863" s="133"/>
      <c r="SYS863" s="414"/>
      <c r="SYT863" s="415"/>
      <c r="SYU863" s="133"/>
      <c r="SYV863" s="414"/>
      <c r="SYW863" s="415"/>
      <c r="SYX863" s="133"/>
      <c r="SYY863" s="414"/>
      <c r="SYZ863" s="415"/>
      <c r="SZA863" s="133"/>
      <c r="SZB863" s="414"/>
      <c r="SZC863" s="415"/>
      <c r="SZD863" s="133"/>
      <c r="SZE863" s="414"/>
      <c r="SZF863" s="415"/>
      <c r="SZG863" s="133"/>
      <c r="SZH863" s="414"/>
      <c r="SZI863" s="415"/>
      <c r="SZJ863" s="133"/>
      <c r="SZK863" s="414"/>
      <c r="SZL863" s="415"/>
      <c r="SZM863" s="133"/>
      <c r="SZN863" s="414"/>
      <c r="SZO863" s="415"/>
      <c r="SZP863" s="133"/>
      <c r="SZQ863" s="414"/>
      <c r="SZR863" s="415"/>
      <c r="SZS863" s="133"/>
      <c r="SZT863" s="414"/>
      <c r="SZU863" s="415"/>
      <c r="SZV863" s="133"/>
      <c r="SZW863" s="414"/>
      <c r="SZX863" s="415"/>
      <c r="SZY863" s="133"/>
      <c r="SZZ863" s="414"/>
      <c r="TAA863" s="415"/>
      <c r="TAB863" s="133"/>
      <c r="TAC863" s="414"/>
      <c r="TAD863" s="415"/>
      <c r="TAE863" s="133"/>
      <c r="TAF863" s="414"/>
      <c r="TAG863" s="415"/>
      <c r="TAH863" s="133"/>
      <c r="TAI863" s="414"/>
      <c r="TAJ863" s="415"/>
      <c r="TAK863" s="133"/>
      <c r="TAL863" s="414"/>
      <c r="TAM863" s="415"/>
      <c r="TAN863" s="133"/>
      <c r="TAO863" s="414"/>
      <c r="TAP863" s="415"/>
      <c r="TAQ863" s="133"/>
      <c r="TAR863" s="414"/>
      <c r="TAS863" s="415"/>
      <c r="TAT863" s="133"/>
      <c r="TAU863" s="414"/>
      <c r="TAV863" s="415"/>
      <c r="TAW863" s="133"/>
      <c r="TAX863" s="414"/>
      <c r="TAY863" s="415"/>
      <c r="TAZ863" s="133"/>
      <c r="TBA863" s="414"/>
      <c r="TBB863" s="415"/>
      <c r="TBC863" s="133"/>
      <c r="TBD863" s="414"/>
      <c r="TBE863" s="415"/>
      <c r="TBF863" s="133"/>
      <c r="TBG863" s="414"/>
      <c r="TBH863" s="415"/>
      <c r="TBI863" s="133"/>
      <c r="TBJ863" s="414"/>
      <c r="TBK863" s="415"/>
      <c r="TBL863" s="133"/>
      <c r="TBM863" s="414"/>
      <c r="TBN863" s="415"/>
      <c r="TBO863" s="133"/>
      <c r="TBP863" s="414"/>
      <c r="TBQ863" s="415"/>
      <c r="TBR863" s="133"/>
      <c r="TBS863" s="414"/>
      <c r="TBT863" s="415"/>
      <c r="TBU863" s="133"/>
      <c r="TBV863" s="414"/>
      <c r="TBW863" s="415"/>
      <c r="TBX863" s="133"/>
      <c r="TBY863" s="414"/>
      <c r="TBZ863" s="415"/>
      <c r="TCA863" s="133"/>
      <c r="TCB863" s="414"/>
      <c r="TCC863" s="415"/>
      <c r="TCD863" s="133"/>
      <c r="TCE863" s="414"/>
      <c r="TCF863" s="415"/>
      <c r="TCG863" s="133"/>
      <c r="TCH863" s="414"/>
      <c r="TCI863" s="415"/>
      <c r="TCJ863" s="133"/>
      <c r="TCK863" s="414"/>
      <c r="TCL863" s="415"/>
      <c r="TCM863" s="133"/>
      <c r="TCN863" s="414"/>
      <c r="TCO863" s="415"/>
      <c r="TCP863" s="133"/>
      <c r="TCQ863" s="414"/>
      <c r="TCR863" s="415"/>
      <c r="TCS863" s="133"/>
      <c r="TCT863" s="414"/>
      <c r="TCU863" s="415"/>
      <c r="TCV863" s="133"/>
      <c r="TCW863" s="414"/>
      <c r="TCX863" s="415"/>
      <c r="TCY863" s="133"/>
      <c r="TCZ863" s="414"/>
      <c r="TDA863" s="415"/>
      <c r="TDB863" s="133"/>
      <c r="TDC863" s="414"/>
      <c r="TDD863" s="415"/>
      <c r="TDE863" s="133"/>
      <c r="TDF863" s="414"/>
      <c r="TDG863" s="415"/>
      <c r="TDH863" s="133"/>
      <c r="TDI863" s="414"/>
      <c r="TDJ863" s="415"/>
      <c r="TDK863" s="133"/>
      <c r="TDL863" s="414"/>
      <c r="TDM863" s="415"/>
      <c r="TDN863" s="133"/>
      <c r="TDO863" s="414"/>
      <c r="TDP863" s="415"/>
      <c r="TDQ863" s="133"/>
      <c r="TDR863" s="414"/>
      <c r="TDS863" s="415"/>
      <c r="TDT863" s="133"/>
      <c r="TDU863" s="414"/>
      <c r="TDV863" s="415"/>
      <c r="TDW863" s="133"/>
      <c r="TDX863" s="414"/>
      <c r="TDY863" s="415"/>
      <c r="TDZ863" s="133"/>
      <c r="TEA863" s="414"/>
      <c r="TEB863" s="415"/>
      <c r="TEC863" s="133"/>
      <c r="TED863" s="414"/>
      <c r="TEE863" s="415"/>
      <c r="TEF863" s="133"/>
      <c r="TEG863" s="414"/>
      <c r="TEH863" s="415"/>
      <c r="TEI863" s="133"/>
      <c r="TEJ863" s="414"/>
      <c r="TEK863" s="415"/>
      <c r="TEL863" s="133"/>
      <c r="TEM863" s="414"/>
      <c r="TEN863" s="415"/>
      <c r="TEO863" s="133"/>
      <c r="TEP863" s="414"/>
      <c r="TEQ863" s="415"/>
      <c r="TER863" s="133"/>
      <c r="TES863" s="414"/>
      <c r="TET863" s="415"/>
      <c r="TEU863" s="133"/>
      <c r="TEV863" s="414"/>
      <c r="TEW863" s="415"/>
      <c r="TEX863" s="133"/>
      <c r="TEY863" s="414"/>
      <c r="TEZ863" s="415"/>
      <c r="TFA863" s="133"/>
      <c r="TFB863" s="414"/>
      <c r="TFC863" s="415"/>
      <c r="TFD863" s="133"/>
      <c r="TFE863" s="414"/>
      <c r="TFF863" s="415"/>
      <c r="TFG863" s="133"/>
      <c r="TFH863" s="414"/>
      <c r="TFI863" s="415"/>
      <c r="TFJ863" s="133"/>
      <c r="TFK863" s="414"/>
      <c r="TFL863" s="415"/>
      <c r="TFM863" s="133"/>
      <c r="TFN863" s="414"/>
      <c r="TFO863" s="415"/>
      <c r="TFP863" s="133"/>
      <c r="TFQ863" s="414"/>
      <c r="TFR863" s="415"/>
      <c r="TFS863" s="133"/>
      <c r="TFT863" s="414"/>
      <c r="TFU863" s="415"/>
      <c r="TFV863" s="133"/>
      <c r="TFW863" s="414"/>
      <c r="TFX863" s="415"/>
      <c r="TFY863" s="133"/>
      <c r="TFZ863" s="414"/>
      <c r="TGA863" s="415"/>
      <c r="TGB863" s="133"/>
      <c r="TGC863" s="414"/>
      <c r="TGD863" s="415"/>
      <c r="TGE863" s="133"/>
      <c r="TGF863" s="414"/>
      <c r="TGG863" s="415"/>
      <c r="TGH863" s="133"/>
      <c r="TGI863" s="414"/>
      <c r="TGJ863" s="415"/>
      <c r="TGK863" s="133"/>
      <c r="TGL863" s="414"/>
      <c r="TGM863" s="415"/>
      <c r="TGN863" s="133"/>
      <c r="TGO863" s="414"/>
      <c r="TGP863" s="415"/>
      <c r="TGQ863" s="133"/>
      <c r="TGR863" s="414"/>
      <c r="TGS863" s="415"/>
      <c r="TGT863" s="133"/>
      <c r="TGU863" s="414"/>
      <c r="TGV863" s="415"/>
      <c r="TGW863" s="133"/>
      <c r="TGX863" s="414"/>
      <c r="TGY863" s="415"/>
      <c r="TGZ863" s="133"/>
      <c r="THA863" s="414"/>
      <c r="THB863" s="415"/>
      <c r="THC863" s="133"/>
      <c r="THD863" s="414"/>
      <c r="THE863" s="415"/>
      <c r="THF863" s="133"/>
      <c r="THG863" s="414"/>
      <c r="THH863" s="415"/>
      <c r="THI863" s="133"/>
      <c r="THJ863" s="414"/>
      <c r="THK863" s="415"/>
      <c r="THL863" s="133"/>
      <c r="THM863" s="414"/>
      <c r="THN863" s="415"/>
      <c r="THO863" s="133"/>
      <c r="THP863" s="414"/>
      <c r="THQ863" s="415"/>
      <c r="THR863" s="133"/>
      <c r="THS863" s="414"/>
      <c r="THT863" s="415"/>
      <c r="THU863" s="133"/>
      <c r="THV863" s="414"/>
      <c r="THW863" s="415"/>
      <c r="THX863" s="133"/>
      <c r="THY863" s="414"/>
      <c r="THZ863" s="415"/>
      <c r="TIA863" s="133"/>
      <c r="TIB863" s="414"/>
      <c r="TIC863" s="415"/>
      <c r="TID863" s="133"/>
      <c r="TIE863" s="414"/>
      <c r="TIF863" s="415"/>
      <c r="TIG863" s="133"/>
      <c r="TIH863" s="414"/>
      <c r="TII863" s="415"/>
      <c r="TIJ863" s="133"/>
      <c r="TIK863" s="414"/>
      <c r="TIL863" s="415"/>
      <c r="TIM863" s="133"/>
      <c r="TIN863" s="414"/>
      <c r="TIO863" s="415"/>
      <c r="TIP863" s="133"/>
      <c r="TIQ863" s="414"/>
      <c r="TIR863" s="415"/>
      <c r="TIS863" s="133"/>
      <c r="TIT863" s="414"/>
      <c r="TIU863" s="415"/>
      <c r="TIV863" s="133"/>
      <c r="TIW863" s="414"/>
      <c r="TIX863" s="415"/>
      <c r="TIY863" s="133"/>
      <c r="TIZ863" s="414"/>
      <c r="TJA863" s="415"/>
      <c r="TJB863" s="133"/>
      <c r="TJC863" s="414"/>
      <c r="TJD863" s="415"/>
      <c r="TJE863" s="133"/>
      <c r="TJF863" s="414"/>
      <c r="TJG863" s="415"/>
      <c r="TJH863" s="133"/>
      <c r="TJI863" s="414"/>
      <c r="TJJ863" s="415"/>
      <c r="TJK863" s="133"/>
      <c r="TJL863" s="414"/>
      <c r="TJM863" s="415"/>
      <c r="TJN863" s="133"/>
      <c r="TJO863" s="414"/>
      <c r="TJP863" s="415"/>
      <c r="TJQ863" s="133"/>
      <c r="TJR863" s="414"/>
      <c r="TJS863" s="415"/>
      <c r="TJT863" s="133"/>
      <c r="TJU863" s="414"/>
      <c r="TJV863" s="415"/>
      <c r="TJW863" s="133"/>
      <c r="TJX863" s="414"/>
      <c r="TJY863" s="415"/>
      <c r="TJZ863" s="133"/>
      <c r="TKA863" s="414"/>
      <c r="TKB863" s="415"/>
      <c r="TKC863" s="133"/>
      <c r="TKD863" s="414"/>
      <c r="TKE863" s="415"/>
      <c r="TKF863" s="133"/>
      <c r="TKG863" s="414"/>
      <c r="TKH863" s="415"/>
      <c r="TKI863" s="133"/>
      <c r="TKJ863" s="414"/>
      <c r="TKK863" s="415"/>
      <c r="TKL863" s="133"/>
      <c r="TKM863" s="414"/>
      <c r="TKN863" s="415"/>
      <c r="TKO863" s="133"/>
      <c r="TKP863" s="414"/>
      <c r="TKQ863" s="415"/>
      <c r="TKR863" s="133"/>
      <c r="TKS863" s="414"/>
      <c r="TKT863" s="415"/>
      <c r="TKU863" s="133"/>
      <c r="TKV863" s="414"/>
      <c r="TKW863" s="415"/>
      <c r="TKX863" s="133"/>
      <c r="TKY863" s="414"/>
      <c r="TKZ863" s="415"/>
      <c r="TLA863" s="133"/>
      <c r="TLB863" s="414"/>
      <c r="TLC863" s="415"/>
      <c r="TLD863" s="133"/>
      <c r="TLE863" s="414"/>
      <c r="TLF863" s="415"/>
      <c r="TLG863" s="133"/>
      <c r="TLH863" s="414"/>
      <c r="TLI863" s="415"/>
      <c r="TLJ863" s="133"/>
      <c r="TLK863" s="414"/>
      <c r="TLL863" s="415"/>
      <c r="TLM863" s="133"/>
      <c r="TLN863" s="414"/>
      <c r="TLO863" s="415"/>
      <c r="TLP863" s="133"/>
      <c r="TLQ863" s="414"/>
      <c r="TLR863" s="415"/>
      <c r="TLS863" s="133"/>
      <c r="TLT863" s="414"/>
      <c r="TLU863" s="415"/>
      <c r="TLV863" s="133"/>
      <c r="TLW863" s="414"/>
      <c r="TLX863" s="415"/>
      <c r="TLY863" s="133"/>
      <c r="TLZ863" s="414"/>
      <c r="TMA863" s="415"/>
      <c r="TMB863" s="133"/>
      <c r="TMC863" s="414"/>
      <c r="TMD863" s="415"/>
      <c r="TME863" s="133"/>
      <c r="TMF863" s="414"/>
      <c r="TMG863" s="415"/>
      <c r="TMH863" s="133"/>
      <c r="TMI863" s="414"/>
      <c r="TMJ863" s="415"/>
      <c r="TMK863" s="133"/>
      <c r="TML863" s="414"/>
      <c r="TMM863" s="415"/>
      <c r="TMN863" s="133"/>
      <c r="TMO863" s="414"/>
      <c r="TMP863" s="415"/>
      <c r="TMQ863" s="133"/>
      <c r="TMR863" s="414"/>
      <c r="TMS863" s="415"/>
      <c r="TMT863" s="133"/>
      <c r="TMU863" s="414"/>
      <c r="TMV863" s="415"/>
      <c r="TMW863" s="133"/>
      <c r="TMX863" s="414"/>
      <c r="TMY863" s="415"/>
      <c r="TMZ863" s="133"/>
      <c r="TNA863" s="414"/>
      <c r="TNB863" s="415"/>
      <c r="TNC863" s="133"/>
      <c r="TND863" s="414"/>
      <c r="TNE863" s="415"/>
      <c r="TNF863" s="133"/>
      <c r="TNG863" s="414"/>
      <c r="TNH863" s="415"/>
      <c r="TNI863" s="133"/>
      <c r="TNJ863" s="414"/>
      <c r="TNK863" s="415"/>
      <c r="TNL863" s="133"/>
      <c r="TNM863" s="414"/>
      <c r="TNN863" s="415"/>
      <c r="TNO863" s="133"/>
      <c r="TNP863" s="414"/>
      <c r="TNQ863" s="415"/>
      <c r="TNR863" s="133"/>
      <c r="TNS863" s="414"/>
      <c r="TNT863" s="415"/>
      <c r="TNU863" s="133"/>
      <c r="TNV863" s="414"/>
      <c r="TNW863" s="415"/>
      <c r="TNX863" s="133"/>
      <c r="TNY863" s="414"/>
      <c r="TNZ863" s="415"/>
      <c r="TOA863" s="133"/>
      <c r="TOB863" s="414"/>
      <c r="TOC863" s="415"/>
      <c r="TOD863" s="133"/>
      <c r="TOE863" s="414"/>
      <c r="TOF863" s="415"/>
      <c r="TOG863" s="133"/>
      <c r="TOH863" s="414"/>
      <c r="TOI863" s="415"/>
      <c r="TOJ863" s="133"/>
      <c r="TOK863" s="414"/>
      <c r="TOL863" s="415"/>
      <c r="TOM863" s="133"/>
      <c r="TON863" s="414"/>
      <c r="TOO863" s="415"/>
      <c r="TOP863" s="133"/>
      <c r="TOQ863" s="414"/>
      <c r="TOR863" s="415"/>
      <c r="TOS863" s="133"/>
      <c r="TOT863" s="414"/>
      <c r="TOU863" s="415"/>
      <c r="TOV863" s="133"/>
      <c r="TOW863" s="414"/>
      <c r="TOX863" s="415"/>
      <c r="TOY863" s="133"/>
      <c r="TOZ863" s="414"/>
      <c r="TPA863" s="415"/>
      <c r="TPB863" s="133"/>
      <c r="TPC863" s="414"/>
      <c r="TPD863" s="415"/>
      <c r="TPE863" s="133"/>
      <c r="TPF863" s="414"/>
      <c r="TPG863" s="415"/>
      <c r="TPH863" s="133"/>
      <c r="TPI863" s="414"/>
      <c r="TPJ863" s="415"/>
      <c r="TPK863" s="133"/>
      <c r="TPL863" s="414"/>
      <c r="TPM863" s="415"/>
      <c r="TPN863" s="133"/>
      <c r="TPO863" s="414"/>
      <c r="TPP863" s="415"/>
      <c r="TPQ863" s="133"/>
      <c r="TPR863" s="414"/>
      <c r="TPS863" s="415"/>
      <c r="TPT863" s="133"/>
      <c r="TPU863" s="414"/>
      <c r="TPV863" s="415"/>
      <c r="TPW863" s="133"/>
      <c r="TPX863" s="414"/>
      <c r="TPY863" s="415"/>
      <c r="TPZ863" s="133"/>
      <c r="TQA863" s="414"/>
      <c r="TQB863" s="415"/>
      <c r="TQC863" s="133"/>
      <c r="TQD863" s="414"/>
      <c r="TQE863" s="415"/>
      <c r="TQF863" s="133"/>
      <c r="TQG863" s="414"/>
      <c r="TQH863" s="415"/>
      <c r="TQI863" s="133"/>
      <c r="TQJ863" s="414"/>
      <c r="TQK863" s="415"/>
      <c r="TQL863" s="133"/>
      <c r="TQM863" s="414"/>
      <c r="TQN863" s="415"/>
      <c r="TQO863" s="133"/>
      <c r="TQP863" s="414"/>
      <c r="TQQ863" s="415"/>
      <c r="TQR863" s="133"/>
      <c r="TQS863" s="414"/>
      <c r="TQT863" s="415"/>
      <c r="TQU863" s="133"/>
      <c r="TQV863" s="414"/>
      <c r="TQW863" s="415"/>
      <c r="TQX863" s="133"/>
      <c r="TQY863" s="414"/>
      <c r="TQZ863" s="415"/>
      <c r="TRA863" s="133"/>
      <c r="TRB863" s="414"/>
      <c r="TRC863" s="415"/>
      <c r="TRD863" s="133"/>
      <c r="TRE863" s="414"/>
      <c r="TRF863" s="415"/>
      <c r="TRG863" s="133"/>
      <c r="TRH863" s="414"/>
      <c r="TRI863" s="415"/>
      <c r="TRJ863" s="133"/>
      <c r="TRK863" s="414"/>
      <c r="TRL863" s="415"/>
      <c r="TRM863" s="133"/>
      <c r="TRN863" s="414"/>
      <c r="TRO863" s="415"/>
      <c r="TRP863" s="133"/>
      <c r="TRQ863" s="414"/>
      <c r="TRR863" s="415"/>
      <c r="TRS863" s="133"/>
      <c r="TRT863" s="414"/>
      <c r="TRU863" s="415"/>
      <c r="TRV863" s="133"/>
      <c r="TRW863" s="414"/>
      <c r="TRX863" s="415"/>
      <c r="TRY863" s="133"/>
      <c r="TRZ863" s="414"/>
      <c r="TSA863" s="415"/>
      <c r="TSB863" s="133"/>
      <c r="TSC863" s="414"/>
      <c r="TSD863" s="415"/>
      <c r="TSE863" s="133"/>
      <c r="TSF863" s="414"/>
      <c r="TSG863" s="415"/>
      <c r="TSH863" s="133"/>
      <c r="TSI863" s="414"/>
      <c r="TSJ863" s="415"/>
      <c r="TSK863" s="133"/>
      <c r="TSL863" s="414"/>
      <c r="TSM863" s="415"/>
      <c r="TSN863" s="133"/>
      <c r="TSO863" s="414"/>
      <c r="TSP863" s="415"/>
      <c r="TSQ863" s="133"/>
      <c r="TSR863" s="414"/>
      <c r="TSS863" s="415"/>
      <c r="TST863" s="133"/>
      <c r="TSU863" s="414"/>
      <c r="TSV863" s="415"/>
      <c r="TSW863" s="133"/>
      <c r="TSX863" s="414"/>
      <c r="TSY863" s="415"/>
      <c r="TSZ863" s="133"/>
      <c r="TTA863" s="414"/>
      <c r="TTB863" s="415"/>
      <c r="TTC863" s="133"/>
      <c r="TTD863" s="414"/>
      <c r="TTE863" s="415"/>
      <c r="TTF863" s="133"/>
      <c r="TTG863" s="414"/>
      <c r="TTH863" s="415"/>
      <c r="TTI863" s="133"/>
      <c r="TTJ863" s="414"/>
      <c r="TTK863" s="415"/>
      <c r="TTL863" s="133"/>
      <c r="TTM863" s="414"/>
      <c r="TTN863" s="415"/>
      <c r="TTO863" s="133"/>
      <c r="TTP863" s="414"/>
      <c r="TTQ863" s="415"/>
      <c r="TTR863" s="133"/>
      <c r="TTS863" s="414"/>
      <c r="TTT863" s="415"/>
      <c r="TTU863" s="133"/>
      <c r="TTV863" s="414"/>
      <c r="TTW863" s="415"/>
      <c r="TTX863" s="133"/>
      <c r="TTY863" s="414"/>
      <c r="TTZ863" s="415"/>
      <c r="TUA863" s="133"/>
      <c r="TUB863" s="414"/>
      <c r="TUC863" s="415"/>
      <c r="TUD863" s="133"/>
      <c r="TUE863" s="414"/>
      <c r="TUF863" s="415"/>
      <c r="TUG863" s="133"/>
      <c r="TUH863" s="414"/>
      <c r="TUI863" s="415"/>
      <c r="TUJ863" s="133"/>
      <c r="TUK863" s="414"/>
      <c r="TUL863" s="415"/>
      <c r="TUM863" s="133"/>
      <c r="TUN863" s="414"/>
      <c r="TUO863" s="415"/>
      <c r="TUP863" s="133"/>
      <c r="TUQ863" s="414"/>
      <c r="TUR863" s="415"/>
      <c r="TUS863" s="133"/>
      <c r="TUT863" s="414"/>
      <c r="TUU863" s="415"/>
      <c r="TUV863" s="133"/>
      <c r="TUW863" s="414"/>
      <c r="TUX863" s="415"/>
      <c r="TUY863" s="133"/>
      <c r="TUZ863" s="414"/>
      <c r="TVA863" s="415"/>
      <c r="TVB863" s="133"/>
      <c r="TVC863" s="414"/>
      <c r="TVD863" s="415"/>
      <c r="TVE863" s="133"/>
      <c r="TVF863" s="414"/>
      <c r="TVG863" s="415"/>
      <c r="TVH863" s="133"/>
      <c r="TVI863" s="414"/>
      <c r="TVJ863" s="415"/>
      <c r="TVK863" s="133"/>
      <c r="TVL863" s="414"/>
      <c r="TVM863" s="415"/>
      <c r="TVN863" s="133"/>
      <c r="TVO863" s="414"/>
      <c r="TVP863" s="415"/>
      <c r="TVQ863" s="133"/>
      <c r="TVR863" s="414"/>
      <c r="TVS863" s="415"/>
      <c r="TVT863" s="133"/>
      <c r="TVU863" s="414"/>
      <c r="TVV863" s="415"/>
      <c r="TVW863" s="133"/>
      <c r="TVX863" s="414"/>
      <c r="TVY863" s="415"/>
      <c r="TVZ863" s="133"/>
      <c r="TWA863" s="414"/>
      <c r="TWB863" s="415"/>
      <c r="TWC863" s="133"/>
      <c r="TWD863" s="414"/>
      <c r="TWE863" s="415"/>
      <c r="TWF863" s="133"/>
      <c r="TWG863" s="414"/>
      <c r="TWH863" s="415"/>
      <c r="TWI863" s="133"/>
      <c r="TWJ863" s="414"/>
      <c r="TWK863" s="415"/>
      <c r="TWL863" s="133"/>
      <c r="TWM863" s="414"/>
      <c r="TWN863" s="415"/>
      <c r="TWO863" s="133"/>
      <c r="TWP863" s="414"/>
      <c r="TWQ863" s="415"/>
      <c r="TWR863" s="133"/>
      <c r="TWS863" s="414"/>
      <c r="TWT863" s="415"/>
      <c r="TWU863" s="133"/>
      <c r="TWV863" s="414"/>
      <c r="TWW863" s="415"/>
      <c r="TWX863" s="133"/>
      <c r="TWY863" s="414"/>
      <c r="TWZ863" s="415"/>
      <c r="TXA863" s="133"/>
      <c r="TXB863" s="414"/>
      <c r="TXC863" s="415"/>
      <c r="TXD863" s="133"/>
      <c r="TXE863" s="414"/>
      <c r="TXF863" s="415"/>
      <c r="TXG863" s="133"/>
      <c r="TXH863" s="414"/>
      <c r="TXI863" s="415"/>
      <c r="TXJ863" s="133"/>
      <c r="TXK863" s="414"/>
      <c r="TXL863" s="415"/>
      <c r="TXM863" s="133"/>
      <c r="TXN863" s="414"/>
      <c r="TXO863" s="415"/>
      <c r="TXP863" s="133"/>
      <c r="TXQ863" s="414"/>
      <c r="TXR863" s="415"/>
      <c r="TXS863" s="133"/>
      <c r="TXT863" s="414"/>
      <c r="TXU863" s="415"/>
      <c r="TXV863" s="133"/>
      <c r="TXW863" s="414"/>
      <c r="TXX863" s="415"/>
      <c r="TXY863" s="133"/>
      <c r="TXZ863" s="414"/>
      <c r="TYA863" s="415"/>
      <c r="TYB863" s="133"/>
      <c r="TYC863" s="414"/>
      <c r="TYD863" s="415"/>
      <c r="TYE863" s="133"/>
      <c r="TYF863" s="414"/>
      <c r="TYG863" s="415"/>
      <c r="TYH863" s="133"/>
      <c r="TYI863" s="414"/>
      <c r="TYJ863" s="415"/>
      <c r="TYK863" s="133"/>
      <c r="TYL863" s="414"/>
      <c r="TYM863" s="415"/>
      <c r="TYN863" s="133"/>
      <c r="TYO863" s="414"/>
      <c r="TYP863" s="415"/>
      <c r="TYQ863" s="133"/>
      <c r="TYR863" s="414"/>
      <c r="TYS863" s="415"/>
      <c r="TYT863" s="133"/>
      <c r="TYU863" s="414"/>
      <c r="TYV863" s="415"/>
      <c r="TYW863" s="133"/>
      <c r="TYX863" s="414"/>
      <c r="TYY863" s="415"/>
      <c r="TYZ863" s="133"/>
      <c r="TZA863" s="414"/>
      <c r="TZB863" s="415"/>
      <c r="TZC863" s="133"/>
      <c r="TZD863" s="414"/>
      <c r="TZE863" s="415"/>
      <c r="TZF863" s="133"/>
      <c r="TZG863" s="414"/>
      <c r="TZH863" s="415"/>
      <c r="TZI863" s="133"/>
      <c r="TZJ863" s="414"/>
      <c r="TZK863" s="415"/>
      <c r="TZL863" s="133"/>
      <c r="TZM863" s="414"/>
      <c r="TZN863" s="415"/>
      <c r="TZO863" s="133"/>
      <c r="TZP863" s="414"/>
      <c r="TZQ863" s="415"/>
      <c r="TZR863" s="133"/>
      <c r="TZS863" s="414"/>
      <c r="TZT863" s="415"/>
      <c r="TZU863" s="133"/>
      <c r="TZV863" s="414"/>
      <c r="TZW863" s="415"/>
      <c r="TZX863" s="133"/>
      <c r="TZY863" s="414"/>
      <c r="TZZ863" s="415"/>
      <c r="UAA863" s="133"/>
      <c r="UAB863" s="414"/>
      <c r="UAC863" s="415"/>
      <c r="UAD863" s="133"/>
      <c r="UAE863" s="414"/>
      <c r="UAF863" s="415"/>
      <c r="UAG863" s="133"/>
      <c r="UAH863" s="414"/>
      <c r="UAI863" s="415"/>
      <c r="UAJ863" s="133"/>
      <c r="UAK863" s="414"/>
      <c r="UAL863" s="415"/>
      <c r="UAM863" s="133"/>
      <c r="UAN863" s="414"/>
      <c r="UAO863" s="415"/>
      <c r="UAP863" s="133"/>
      <c r="UAQ863" s="414"/>
      <c r="UAR863" s="415"/>
      <c r="UAS863" s="133"/>
      <c r="UAT863" s="414"/>
      <c r="UAU863" s="415"/>
      <c r="UAV863" s="133"/>
      <c r="UAW863" s="414"/>
      <c r="UAX863" s="415"/>
      <c r="UAY863" s="133"/>
      <c r="UAZ863" s="414"/>
      <c r="UBA863" s="415"/>
      <c r="UBB863" s="133"/>
      <c r="UBC863" s="414"/>
      <c r="UBD863" s="415"/>
      <c r="UBE863" s="133"/>
      <c r="UBF863" s="414"/>
      <c r="UBG863" s="415"/>
      <c r="UBH863" s="133"/>
      <c r="UBI863" s="414"/>
      <c r="UBJ863" s="415"/>
      <c r="UBK863" s="133"/>
      <c r="UBL863" s="414"/>
      <c r="UBM863" s="415"/>
      <c r="UBN863" s="133"/>
      <c r="UBO863" s="414"/>
      <c r="UBP863" s="415"/>
      <c r="UBQ863" s="133"/>
      <c r="UBR863" s="414"/>
      <c r="UBS863" s="415"/>
      <c r="UBT863" s="133"/>
      <c r="UBU863" s="414"/>
      <c r="UBV863" s="415"/>
      <c r="UBW863" s="133"/>
      <c r="UBX863" s="414"/>
      <c r="UBY863" s="415"/>
      <c r="UBZ863" s="133"/>
      <c r="UCA863" s="414"/>
      <c r="UCB863" s="415"/>
      <c r="UCC863" s="133"/>
      <c r="UCD863" s="414"/>
      <c r="UCE863" s="415"/>
      <c r="UCF863" s="133"/>
      <c r="UCG863" s="414"/>
      <c r="UCH863" s="415"/>
      <c r="UCI863" s="133"/>
      <c r="UCJ863" s="414"/>
      <c r="UCK863" s="415"/>
      <c r="UCL863" s="133"/>
      <c r="UCM863" s="414"/>
      <c r="UCN863" s="415"/>
      <c r="UCO863" s="133"/>
      <c r="UCP863" s="414"/>
      <c r="UCQ863" s="415"/>
      <c r="UCR863" s="133"/>
      <c r="UCS863" s="414"/>
      <c r="UCT863" s="415"/>
      <c r="UCU863" s="133"/>
      <c r="UCV863" s="414"/>
      <c r="UCW863" s="415"/>
      <c r="UCX863" s="133"/>
      <c r="UCY863" s="414"/>
      <c r="UCZ863" s="415"/>
      <c r="UDA863" s="133"/>
      <c r="UDB863" s="414"/>
      <c r="UDC863" s="415"/>
      <c r="UDD863" s="133"/>
      <c r="UDE863" s="414"/>
      <c r="UDF863" s="415"/>
      <c r="UDG863" s="133"/>
      <c r="UDH863" s="414"/>
      <c r="UDI863" s="415"/>
      <c r="UDJ863" s="133"/>
      <c r="UDK863" s="414"/>
      <c r="UDL863" s="415"/>
      <c r="UDM863" s="133"/>
      <c r="UDN863" s="414"/>
      <c r="UDO863" s="415"/>
      <c r="UDP863" s="133"/>
      <c r="UDQ863" s="414"/>
      <c r="UDR863" s="415"/>
      <c r="UDS863" s="133"/>
      <c r="UDT863" s="414"/>
      <c r="UDU863" s="415"/>
      <c r="UDV863" s="133"/>
      <c r="UDW863" s="414"/>
      <c r="UDX863" s="415"/>
      <c r="UDY863" s="133"/>
      <c r="UDZ863" s="414"/>
      <c r="UEA863" s="415"/>
      <c r="UEB863" s="133"/>
      <c r="UEC863" s="414"/>
      <c r="UED863" s="415"/>
      <c r="UEE863" s="133"/>
      <c r="UEF863" s="414"/>
      <c r="UEG863" s="415"/>
      <c r="UEH863" s="133"/>
      <c r="UEI863" s="414"/>
      <c r="UEJ863" s="415"/>
      <c r="UEK863" s="133"/>
      <c r="UEL863" s="414"/>
      <c r="UEM863" s="415"/>
      <c r="UEN863" s="133"/>
      <c r="UEO863" s="414"/>
      <c r="UEP863" s="415"/>
      <c r="UEQ863" s="133"/>
      <c r="UER863" s="414"/>
      <c r="UES863" s="415"/>
      <c r="UET863" s="133"/>
      <c r="UEU863" s="414"/>
      <c r="UEV863" s="415"/>
      <c r="UEW863" s="133"/>
      <c r="UEX863" s="414"/>
      <c r="UEY863" s="415"/>
      <c r="UEZ863" s="133"/>
      <c r="UFA863" s="414"/>
      <c r="UFB863" s="415"/>
      <c r="UFC863" s="133"/>
      <c r="UFD863" s="414"/>
      <c r="UFE863" s="415"/>
      <c r="UFF863" s="133"/>
      <c r="UFG863" s="414"/>
      <c r="UFH863" s="415"/>
      <c r="UFI863" s="133"/>
      <c r="UFJ863" s="414"/>
      <c r="UFK863" s="415"/>
      <c r="UFL863" s="133"/>
      <c r="UFM863" s="414"/>
      <c r="UFN863" s="415"/>
      <c r="UFO863" s="133"/>
      <c r="UFP863" s="414"/>
      <c r="UFQ863" s="415"/>
      <c r="UFR863" s="133"/>
      <c r="UFS863" s="414"/>
      <c r="UFT863" s="415"/>
      <c r="UFU863" s="133"/>
      <c r="UFV863" s="414"/>
      <c r="UFW863" s="415"/>
      <c r="UFX863" s="133"/>
      <c r="UFY863" s="414"/>
      <c r="UFZ863" s="415"/>
      <c r="UGA863" s="133"/>
      <c r="UGB863" s="414"/>
      <c r="UGC863" s="415"/>
      <c r="UGD863" s="133"/>
      <c r="UGE863" s="414"/>
      <c r="UGF863" s="415"/>
      <c r="UGG863" s="133"/>
      <c r="UGH863" s="414"/>
      <c r="UGI863" s="415"/>
      <c r="UGJ863" s="133"/>
      <c r="UGK863" s="414"/>
      <c r="UGL863" s="415"/>
      <c r="UGM863" s="133"/>
      <c r="UGN863" s="414"/>
      <c r="UGO863" s="415"/>
      <c r="UGP863" s="133"/>
      <c r="UGQ863" s="414"/>
      <c r="UGR863" s="415"/>
      <c r="UGS863" s="133"/>
      <c r="UGT863" s="414"/>
      <c r="UGU863" s="415"/>
      <c r="UGV863" s="133"/>
      <c r="UGW863" s="414"/>
      <c r="UGX863" s="415"/>
      <c r="UGY863" s="133"/>
      <c r="UGZ863" s="414"/>
      <c r="UHA863" s="415"/>
      <c r="UHB863" s="133"/>
      <c r="UHC863" s="414"/>
      <c r="UHD863" s="415"/>
      <c r="UHE863" s="133"/>
      <c r="UHF863" s="414"/>
      <c r="UHG863" s="415"/>
      <c r="UHH863" s="133"/>
      <c r="UHI863" s="414"/>
      <c r="UHJ863" s="415"/>
      <c r="UHK863" s="133"/>
      <c r="UHL863" s="414"/>
      <c r="UHM863" s="415"/>
      <c r="UHN863" s="133"/>
      <c r="UHO863" s="414"/>
      <c r="UHP863" s="415"/>
      <c r="UHQ863" s="133"/>
      <c r="UHR863" s="414"/>
      <c r="UHS863" s="415"/>
      <c r="UHT863" s="133"/>
      <c r="UHU863" s="414"/>
      <c r="UHV863" s="415"/>
      <c r="UHW863" s="133"/>
      <c r="UHX863" s="414"/>
      <c r="UHY863" s="415"/>
      <c r="UHZ863" s="133"/>
      <c r="UIA863" s="414"/>
      <c r="UIB863" s="415"/>
      <c r="UIC863" s="133"/>
      <c r="UID863" s="414"/>
      <c r="UIE863" s="415"/>
      <c r="UIF863" s="133"/>
      <c r="UIG863" s="414"/>
      <c r="UIH863" s="415"/>
      <c r="UII863" s="133"/>
      <c r="UIJ863" s="414"/>
      <c r="UIK863" s="415"/>
      <c r="UIL863" s="133"/>
      <c r="UIM863" s="414"/>
      <c r="UIN863" s="415"/>
      <c r="UIO863" s="133"/>
      <c r="UIP863" s="414"/>
      <c r="UIQ863" s="415"/>
      <c r="UIR863" s="133"/>
      <c r="UIS863" s="414"/>
      <c r="UIT863" s="415"/>
      <c r="UIU863" s="133"/>
      <c r="UIV863" s="414"/>
      <c r="UIW863" s="415"/>
      <c r="UIX863" s="133"/>
      <c r="UIY863" s="414"/>
      <c r="UIZ863" s="415"/>
      <c r="UJA863" s="133"/>
      <c r="UJB863" s="414"/>
      <c r="UJC863" s="415"/>
      <c r="UJD863" s="133"/>
      <c r="UJE863" s="414"/>
      <c r="UJF863" s="415"/>
      <c r="UJG863" s="133"/>
      <c r="UJH863" s="414"/>
      <c r="UJI863" s="415"/>
      <c r="UJJ863" s="133"/>
      <c r="UJK863" s="414"/>
      <c r="UJL863" s="415"/>
      <c r="UJM863" s="133"/>
      <c r="UJN863" s="414"/>
      <c r="UJO863" s="415"/>
      <c r="UJP863" s="133"/>
      <c r="UJQ863" s="414"/>
      <c r="UJR863" s="415"/>
      <c r="UJS863" s="133"/>
      <c r="UJT863" s="414"/>
      <c r="UJU863" s="415"/>
      <c r="UJV863" s="133"/>
      <c r="UJW863" s="414"/>
      <c r="UJX863" s="415"/>
      <c r="UJY863" s="133"/>
      <c r="UJZ863" s="414"/>
      <c r="UKA863" s="415"/>
      <c r="UKB863" s="133"/>
      <c r="UKC863" s="414"/>
      <c r="UKD863" s="415"/>
      <c r="UKE863" s="133"/>
      <c r="UKF863" s="414"/>
      <c r="UKG863" s="415"/>
      <c r="UKH863" s="133"/>
      <c r="UKI863" s="414"/>
      <c r="UKJ863" s="415"/>
      <c r="UKK863" s="133"/>
      <c r="UKL863" s="414"/>
      <c r="UKM863" s="415"/>
      <c r="UKN863" s="133"/>
      <c r="UKO863" s="414"/>
      <c r="UKP863" s="415"/>
      <c r="UKQ863" s="133"/>
      <c r="UKR863" s="414"/>
      <c r="UKS863" s="415"/>
      <c r="UKT863" s="133"/>
      <c r="UKU863" s="414"/>
      <c r="UKV863" s="415"/>
      <c r="UKW863" s="133"/>
      <c r="UKX863" s="414"/>
      <c r="UKY863" s="415"/>
      <c r="UKZ863" s="133"/>
      <c r="ULA863" s="414"/>
      <c r="ULB863" s="415"/>
      <c r="ULC863" s="133"/>
      <c r="ULD863" s="414"/>
      <c r="ULE863" s="415"/>
      <c r="ULF863" s="133"/>
      <c r="ULG863" s="414"/>
      <c r="ULH863" s="415"/>
      <c r="ULI863" s="133"/>
      <c r="ULJ863" s="414"/>
      <c r="ULK863" s="415"/>
      <c r="ULL863" s="133"/>
      <c r="ULM863" s="414"/>
      <c r="ULN863" s="415"/>
      <c r="ULO863" s="133"/>
      <c r="ULP863" s="414"/>
      <c r="ULQ863" s="415"/>
      <c r="ULR863" s="133"/>
      <c r="ULS863" s="414"/>
      <c r="ULT863" s="415"/>
      <c r="ULU863" s="133"/>
      <c r="ULV863" s="414"/>
      <c r="ULW863" s="415"/>
      <c r="ULX863" s="133"/>
      <c r="ULY863" s="414"/>
      <c r="ULZ863" s="415"/>
      <c r="UMA863" s="133"/>
      <c r="UMB863" s="414"/>
      <c r="UMC863" s="415"/>
      <c r="UMD863" s="133"/>
      <c r="UME863" s="414"/>
      <c r="UMF863" s="415"/>
      <c r="UMG863" s="133"/>
      <c r="UMH863" s="414"/>
      <c r="UMI863" s="415"/>
      <c r="UMJ863" s="133"/>
      <c r="UMK863" s="414"/>
      <c r="UML863" s="415"/>
      <c r="UMM863" s="133"/>
      <c r="UMN863" s="414"/>
      <c r="UMO863" s="415"/>
      <c r="UMP863" s="133"/>
      <c r="UMQ863" s="414"/>
      <c r="UMR863" s="415"/>
      <c r="UMS863" s="133"/>
      <c r="UMT863" s="414"/>
      <c r="UMU863" s="415"/>
      <c r="UMV863" s="133"/>
      <c r="UMW863" s="414"/>
      <c r="UMX863" s="415"/>
      <c r="UMY863" s="133"/>
      <c r="UMZ863" s="414"/>
      <c r="UNA863" s="415"/>
      <c r="UNB863" s="133"/>
      <c r="UNC863" s="414"/>
      <c r="UND863" s="415"/>
      <c r="UNE863" s="133"/>
      <c r="UNF863" s="414"/>
      <c r="UNG863" s="415"/>
      <c r="UNH863" s="133"/>
      <c r="UNI863" s="414"/>
      <c r="UNJ863" s="415"/>
      <c r="UNK863" s="133"/>
      <c r="UNL863" s="414"/>
      <c r="UNM863" s="415"/>
      <c r="UNN863" s="133"/>
      <c r="UNO863" s="414"/>
      <c r="UNP863" s="415"/>
      <c r="UNQ863" s="133"/>
      <c r="UNR863" s="414"/>
      <c r="UNS863" s="415"/>
      <c r="UNT863" s="133"/>
      <c r="UNU863" s="414"/>
      <c r="UNV863" s="415"/>
      <c r="UNW863" s="133"/>
      <c r="UNX863" s="414"/>
      <c r="UNY863" s="415"/>
      <c r="UNZ863" s="133"/>
      <c r="UOA863" s="414"/>
      <c r="UOB863" s="415"/>
      <c r="UOC863" s="133"/>
      <c r="UOD863" s="414"/>
      <c r="UOE863" s="415"/>
      <c r="UOF863" s="133"/>
      <c r="UOG863" s="414"/>
      <c r="UOH863" s="415"/>
      <c r="UOI863" s="133"/>
      <c r="UOJ863" s="414"/>
      <c r="UOK863" s="415"/>
      <c r="UOL863" s="133"/>
      <c r="UOM863" s="414"/>
      <c r="UON863" s="415"/>
      <c r="UOO863" s="133"/>
      <c r="UOP863" s="414"/>
      <c r="UOQ863" s="415"/>
      <c r="UOR863" s="133"/>
      <c r="UOS863" s="414"/>
      <c r="UOT863" s="415"/>
      <c r="UOU863" s="133"/>
      <c r="UOV863" s="414"/>
      <c r="UOW863" s="415"/>
      <c r="UOX863" s="133"/>
      <c r="UOY863" s="414"/>
      <c r="UOZ863" s="415"/>
      <c r="UPA863" s="133"/>
      <c r="UPB863" s="414"/>
      <c r="UPC863" s="415"/>
      <c r="UPD863" s="133"/>
      <c r="UPE863" s="414"/>
      <c r="UPF863" s="415"/>
      <c r="UPG863" s="133"/>
      <c r="UPH863" s="414"/>
      <c r="UPI863" s="415"/>
      <c r="UPJ863" s="133"/>
      <c r="UPK863" s="414"/>
      <c r="UPL863" s="415"/>
      <c r="UPM863" s="133"/>
      <c r="UPN863" s="414"/>
      <c r="UPO863" s="415"/>
      <c r="UPP863" s="133"/>
      <c r="UPQ863" s="414"/>
      <c r="UPR863" s="415"/>
      <c r="UPS863" s="133"/>
      <c r="UPT863" s="414"/>
      <c r="UPU863" s="415"/>
      <c r="UPV863" s="133"/>
      <c r="UPW863" s="414"/>
      <c r="UPX863" s="415"/>
      <c r="UPY863" s="133"/>
      <c r="UPZ863" s="414"/>
      <c r="UQA863" s="415"/>
      <c r="UQB863" s="133"/>
      <c r="UQC863" s="414"/>
      <c r="UQD863" s="415"/>
      <c r="UQE863" s="133"/>
      <c r="UQF863" s="414"/>
      <c r="UQG863" s="415"/>
      <c r="UQH863" s="133"/>
      <c r="UQI863" s="414"/>
      <c r="UQJ863" s="415"/>
      <c r="UQK863" s="133"/>
      <c r="UQL863" s="414"/>
      <c r="UQM863" s="415"/>
      <c r="UQN863" s="133"/>
      <c r="UQO863" s="414"/>
      <c r="UQP863" s="415"/>
      <c r="UQQ863" s="133"/>
      <c r="UQR863" s="414"/>
      <c r="UQS863" s="415"/>
      <c r="UQT863" s="133"/>
      <c r="UQU863" s="414"/>
      <c r="UQV863" s="415"/>
      <c r="UQW863" s="133"/>
      <c r="UQX863" s="414"/>
      <c r="UQY863" s="415"/>
      <c r="UQZ863" s="133"/>
      <c r="URA863" s="414"/>
      <c r="URB863" s="415"/>
      <c r="URC863" s="133"/>
      <c r="URD863" s="414"/>
      <c r="URE863" s="415"/>
      <c r="URF863" s="133"/>
      <c r="URG863" s="414"/>
      <c r="URH863" s="415"/>
      <c r="URI863" s="133"/>
      <c r="URJ863" s="414"/>
      <c r="URK863" s="415"/>
      <c r="URL863" s="133"/>
      <c r="URM863" s="414"/>
      <c r="URN863" s="415"/>
      <c r="URO863" s="133"/>
      <c r="URP863" s="414"/>
      <c r="URQ863" s="415"/>
      <c r="URR863" s="133"/>
      <c r="URS863" s="414"/>
      <c r="URT863" s="415"/>
      <c r="URU863" s="133"/>
      <c r="URV863" s="414"/>
      <c r="URW863" s="415"/>
      <c r="URX863" s="133"/>
      <c r="URY863" s="414"/>
      <c r="URZ863" s="415"/>
      <c r="USA863" s="133"/>
      <c r="USB863" s="414"/>
      <c r="USC863" s="415"/>
      <c r="USD863" s="133"/>
      <c r="USE863" s="414"/>
      <c r="USF863" s="415"/>
      <c r="USG863" s="133"/>
      <c r="USH863" s="414"/>
      <c r="USI863" s="415"/>
      <c r="USJ863" s="133"/>
      <c r="USK863" s="414"/>
      <c r="USL863" s="415"/>
      <c r="USM863" s="133"/>
      <c r="USN863" s="414"/>
      <c r="USO863" s="415"/>
      <c r="USP863" s="133"/>
      <c r="USQ863" s="414"/>
      <c r="USR863" s="415"/>
      <c r="USS863" s="133"/>
      <c r="UST863" s="414"/>
      <c r="USU863" s="415"/>
      <c r="USV863" s="133"/>
      <c r="USW863" s="414"/>
      <c r="USX863" s="415"/>
      <c r="USY863" s="133"/>
      <c r="USZ863" s="414"/>
      <c r="UTA863" s="415"/>
      <c r="UTB863" s="133"/>
      <c r="UTC863" s="414"/>
      <c r="UTD863" s="415"/>
      <c r="UTE863" s="133"/>
      <c r="UTF863" s="414"/>
      <c r="UTG863" s="415"/>
      <c r="UTH863" s="133"/>
      <c r="UTI863" s="414"/>
      <c r="UTJ863" s="415"/>
      <c r="UTK863" s="133"/>
      <c r="UTL863" s="414"/>
      <c r="UTM863" s="415"/>
      <c r="UTN863" s="133"/>
      <c r="UTO863" s="414"/>
      <c r="UTP863" s="415"/>
      <c r="UTQ863" s="133"/>
      <c r="UTR863" s="414"/>
      <c r="UTS863" s="415"/>
      <c r="UTT863" s="133"/>
      <c r="UTU863" s="414"/>
      <c r="UTV863" s="415"/>
      <c r="UTW863" s="133"/>
      <c r="UTX863" s="414"/>
      <c r="UTY863" s="415"/>
      <c r="UTZ863" s="133"/>
      <c r="UUA863" s="414"/>
      <c r="UUB863" s="415"/>
      <c r="UUC863" s="133"/>
      <c r="UUD863" s="414"/>
      <c r="UUE863" s="415"/>
      <c r="UUF863" s="133"/>
      <c r="UUG863" s="414"/>
      <c r="UUH863" s="415"/>
      <c r="UUI863" s="133"/>
      <c r="UUJ863" s="414"/>
      <c r="UUK863" s="415"/>
      <c r="UUL863" s="133"/>
      <c r="UUM863" s="414"/>
      <c r="UUN863" s="415"/>
      <c r="UUO863" s="133"/>
      <c r="UUP863" s="414"/>
      <c r="UUQ863" s="415"/>
      <c r="UUR863" s="133"/>
      <c r="UUS863" s="414"/>
      <c r="UUT863" s="415"/>
      <c r="UUU863" s="133"/>
      <c r="UUV863" s="414"/>
      <c r="UUW863" s="415"/>
      <c r="UUX863" s="133"/>
      <c r="UUY863" s="414"/>
      <c r="UUZ863" s="415"/>
      <c r="UVA863" s="133"/>
      <c r="UVB863" s="414"/>
      <c r="UVC863" s="415"/>
      <c r="UVD863" s="133"/>
      <c r="UVE863" s="414"/>
      <c r="UVF863" s="415"/>
      <c r="UVG863" s="133"/>
      <c r="UVH863" s="414"/>
      <c r="UVI863" s="415"/>
      <c r="UVJ863" s="133"/>
      <c r="UVK863" s="414"/>
      <c r="UVL863" s="415"/>
      <c r="UVM863" s="133"/>
      <c r="UVN863" s="414"/>
      <c r="UVO863" s="415"/>
      <c r="UVP863" s="133"/>
      <c r="UVQ863" s="414"/>
      <c r="UVR863" s="415"/>
      <c r="UVS863" s="133"/>
      <c r="UVT863" s="414"/>
      <c r="UVU863" s="415"/>
      <c r="UVV863" s="133"/>
      <c r="UVW863" s="414"/>
      <c r="UVX863" s="415"/>
      <c r="UVY863" s="133"/>
      <c r="UVZ863" s="414"/>
      <c r="UWA863" s="415"/>
      <c r="UWB863" s="133"/>
      <c r="UWC863" s="414"/>
      <c r="UWD863" s="415"/>
      <c r="UWE863" s="133"/>
      <c r="UWF863" s="414"/>
      <c r="UWG863" s="415"/>
      <c r="UWH863" s="133"/>
      <c r="UWI863" s="414"/>
      <c r="UWJ863" s="415"/>
      <c r="UWK863" s="133"/>
      <c r="UWL863" s="414"/>
      <c r="UWM863" s="415"/>
      <c r="UWN863" s="133"/>
      <c r="UWO863" s="414"/>
      <c r="UWP863" s="415"/>
      <c r="UWQ863" s="133"/>
      <c r="UWR863" s="414"/>
      <c r="UWS863" s="415"/>
      <c r="UWT863" s="133"/>
      <c r="UWU863" s="414"/>
      <c r="UWV863" s="415"/>
      <c r="UWW863" s="133"/>
      <c r="UWX863" s="414"/>
      <c r="UWY863" s="415"/>
      <c r="UWZ863" s="133"/>
      <c r="UXA863" s="414"/>
      <c r="UXB863" s="415"/>
      <c r="UXC863" s="133"/>
      <c r="UXD863" s="414"/>
      <c r="UXE863" s="415"/>
      <c r="UXF863" s="133"/>
      <c r="UXG863" s="414"/>
      <c r="UXH863" s="415"/>
      <c r="UXI863" s="133"/>
      <c r="UXJ863" s="414"/>
      <c r="UXK863" s="415"/>
      <c r="UXL863" s="133"/>
      <c r="UXM863" s="414"/>
      <c r="UXN863" s="415"/>
      <c r="UXO863" s="133"/>
      <c r="UXP863" s="414"/>
      <c r="UXQ863" s="415"/>
      <c r="UXR863" s="133"/>
      <c r="UXS863" s="414"/>
      <c r="UXT863" s="415"/>
      <c r="UXU863" s="133"/>
      <c r="UXV863" s="414"/>
      <c r="UXW863" s="415"/>
      <c r="UXX863" s="133"/>
      <c r="UXY863" s="414"/>
      <c r="UXZ863" s="415"/>
      <c r="UYA863" s="133"/>
      <c r="UYB863" s="414"/>
      <c r="UYC863" s="415"/>
      <c r="UYD863" s="133"/>
      <c r="UYE863" s="414"/>
      <c r="UYF863" s="415"/>
      <c r="UYG863" s="133"/>
      <c r="UYH863" s="414"/>
      <c r="UYI863" s="415"/>
      <c r="UYJ863" s="133"/>
      <c r="UYK863" s="414"/>
      <c r="UYL863" s="415"/>
      <c r="UYM863" s="133"/>
      <c r="UYN863" s="414"/>
      <c r="UYO863" s="415"/>
      <c r="UYP863" s="133"/>
      <c r="UYQ863" s="414"/>
      <c r="UYR863" s="415"/>
      <c r="UYS863" s="133"/>
      <c r="UYT863" s="414"/>
      <c r="UYU863" s="415"/>
      <c r="UYV863" s="133"/>
      <c r="UYW863" s="414"/>
      <c r="UYX863" s="415"/>
      <c r="UYY863" s="133"/>
      <c r="UYZ863" s="414"/>
      <c r="UZA863" s="415"/>
      <c r="UZB863" s="133"/>
      <c r="UZC863" s="414"/>
      <c r="UZD863" s="415"/>
      <c r="UZE863" s="133"/>
      <c r="UZF863" s="414"/>
      <c r="UZG863" s="415"/>
      <c r="UZH863" s="133"/>
      <c r="UZI863" s="414"/>
      <c r="UZJ863" s="415"/>
      <c r="UZK863" s="133"/>
      <c r="UZL863" s="414"/>
      <c r="UZM863" s="415"/>
      <c r="UZN863" s="133"/>
      <c r="UZO863" s="414"/>
      <c r="UZP863" s="415"/>
      <c r="UZQ863" s="133"/>
      <c r="UZR863" s="414"/>
      <c r="UZS863" s="415"/>
      <c r="UZT863" s="133"/>
      <c r="UZU863" s="414"/>
      <c r="UZV863" s="415"/>
      <c r="UZW863" s="133"/>
      <c r="UZX863" s="414"/>
      <c r="UZY863" s="415"/>
      <c r="UZZ863" s="133"/>
      <c r="VAA863" s="414"/>
      <c r="VAB863" s="415"/>
      <c r="VAC863" s="133"/>
      <c r="VAD863" s="414"/>
      <c r="VAE863" s="415"/>
      <c r="VAF863" s="133"/>
      <c r="VAG863" s="414"/>
      <c r="VAH863" s="415"/>
      <c r="VAI863" s="133"/>
      <c r="VAJ863" s="414"/>
      <c r="VAK863" s="415"/>
      <c r="VAL863" s="133"/>
      <c r="VAM863" s="414"/>
      <c r="VAN863" s="415"/>
      <c r="VAO863" s="133"/>
      <c r="VAP863" s="414"/>
      <c r="VAQ863" s="415"/>
      <c r="VAR863" s="133"/>
      <c r="VAS863" s="414"/>
      <c r="VAT863" s="415"/>
      <c r="VAU863" s="133"/>
      <c r="VAV863" s="414"/>
      <c r="VAW863" s="415"/>
      <c r="VAX863" s="133"/>
      <c r="VAY863" s="414"/>
      <c r="VAZ863" s="415"/>
      <c r="VBA863" s="133"/>
      <c r="VBB863" s="414"/>
      <c r="VBC863" s="415"/>
      <c r="VBD863" s="133"/>
      <c r="VBE863" s="414"/>
      <c r="VBF863" s="415"/>
      <c r="VBG863" s="133"/>
      <c r="VBH863" s="414"/>
      <c r="VBI863" s="415"/>
      <c r="VBJ863" s="133"/>
      <c r="VBK863" s="414"/>
      <c r="VBL863" s="415"/>
      <c r="VBM863" s="133"/>
      <c r="VBN863" s="414"/>
      <c r="VBO863" s="415"/>
      <c r="VBP863" s="133"/>
      <c r="VBQ863" s="414"/>
      <c r="VBR863" s="415"/>
      <c r="VBS863" s="133"/>
      <c r="VBT863" s="414"/>
      <c r="VBU863" s="415"/>
      <c r="VBV863" s="133"/>
      <c r="VBW863" s="414"/>
      <c r="VBX863" s="415"/>
      <c r="VBY863" s="133"/>
      <c r="VBZ863" s="414"/>
      <c r="VCA863" s="415"/>
      <c r="VCB863" s="133"/>
      <c r="VCC863" s="414"/>
      <c r="VCD863" s="415"/>
      <c r="VCE863" s="133"/>
      <c r="VCF863" s="414"/>
      <c r="VCG863" s="415"/>
      <c r="VCH863" s="133"/>
      <c r="VCI863" s="414"/>
      <c r="VCJ863" s="415"/>
      <c r="VCK863" s="133"/>
      <c r="VCL863" s="414"/>
      <c r="VCM863" s="415"/>
      <c r="VCN863" s="133"/>
      <c r="VCO863" s="414"/>
      <c r="VCP863" s="415"/>
      <c r="VCQ863" s="133"/>
      <c r="VCR863" s="414"/>
      <c r="VCS863" s="415"/>
      <c r="VCT863" s="133"/>
      <c r="VCU863" s="414"/>
      <c r="VCV863" s="415"/>
      <c r="VCW863" s="133"/>
      <c r="VCX863" s="414"/>
      <c r="VCY863" s="415"/>
      <c r="VCZ863" s="133"/>
      <c r="VDA863" s="414"/>
      <c r="VDB863" s="415"/>
      <c r="VDC863" s="133"/>
      <c r="VDD863" s="414"/>
      <c r="VDE863" s="415"/>
      <c r="VDF863" s="133"/>
      <c r="VDG863" s="414"/>
      <c r="VDH863" s="415"/>
      <c r="VDI863" s="133"/>
      <c r="VDJ863" s="414"/>
      <c r="VDK863" s="415"/>
      <c r="VDL863" s="133"/>
      <c r="VDM863" s="414"/>
      <c r="VDN863" s="415"/>
      <c r="VDO863" s="133"/>
      <c r="VDP863" s="414"/>
      <c r="VDQ863" s="415"/>
      <c r="VDR863" s="133"/>
      <c r="VDS863" s="414"/>
      <c r="VDT863" s="415"/>
      <c r="VDU863" s="133"/>
      <c r="VDV863" s="414"/>
      <c r="VDW863" s="415"/>
      <c r="VDX863" s="133"/>
      <c r="VDY863" s="414"/>
      <c r="VDZ863" s="415"/>
      <c r="VEA863" s="133"/>
      <c r="VEB863" s="414"/>
      <c r="VEC863" s="415"/>
      <c r="VED863" s="133"/>
      <c r="VEE863" s="414"/>
      <c r="VEF863" s="415"/>
      <c r="VEG863" s="133"/>
      <c r="VEH863" s="414"/>
      <c r="VEI863" s="415"/>
      <c r="VEJ863" s="133"/>
      <c r="VEK863" s="414"/>
      <c r="VEL863" s="415"/>
      <c r="VEM863" s="133"/>
      <c r="VEN863" s="414"/>
      <c r="VEO863" s="415"/>
      <c r="VEP863" s="133"/>
      <c r="VEQ863" s="414"/>
      <c r="VER863" s="415"/>
      <c r="VES863" s="133"/>
      <c r="VET863" s="414"/>
      <c r="VEU863" s="415"/>
      <c r="VEV863" s="133"/>
      <c r="VEW863" s="414"/>
      <c r="VEX863" s="415"/>
      <c r="VEY863" s="133"/>
      <c r="VEZ863" s="414"/>
      <c r="VFA863" s="415"/>
      <c r="VFB863" s="133"/>
      <c r="VFC863" s="414"/>
      <c r="VFD863" s="415"/>
      <c r="VFE863" s="133"/>
      <c r="VFF863" s="414"/>
      <c r="VFG863" s="415"/>
      <c r="VFH863" s="133"/>
      <c r="VFI863" s="414"/>
      <c r="VFJ863" s="415"/>
      <c r="VFK863" s="133"/>
      <c r="VFL863" s="414"/>
      <c r="VFM863" s="415"/>
      <c r="VFN863" s="133"/>
      <c r="VFO863" s="414"/>
      <c r="VFP863" s="415"/>
      <c r="VFQ863" s="133"/>
      <c r="VFR863" s="414"/>
      <c r="VFS863" s="415"/>
      <c r="VFT863" s="133"/>
      <c r="VFU863" s="414"/>
      <c r="VFV863" s="415"/>
      <c r="VFW863" s="133"/>
      <c r="VFX863" s="414"/>
      <c r="VFY863" s="415"/>
      <c r="VFZ863" s="133"/>
      <c r="VGA863" s="414"/>
      <c r="VGB863" s="415"/>
      <c r="VGC863" s="133"/>
      <c r="VGD863" s="414"/>
      <c r="VGE863" s="415"/>
      <c r="VGF863" s="133"/>
      <c r="VGG863" s="414"/>
      <c r="VGH863" s="415"/>
      <c r="VGI863" s="133"/>
      <c r="VGJ863" s="414"/>
      <c r="VGK863" s="415"/>
      <c r="VGL863" s="133"/>
      <c r="VGM863" s="414"/>
      <c r="VGN863" s="415"/>
      <c r="VGO863" s="133"/>
      <c r="VGP863" s="414"/>
      <c r="VGQ863" s="415"/>
      <c r="VGR863" s="133"/>
      <c r="VGS863" s="414"/>
      <c r="VGT863" s="415"/>
      <c r="VGU863" s="133"/>
      <c r="VGV863" s="414"/>
      <c r="VGW863" s="415"/>
      <c r="VGX863" s="133"/>
      <c r="VGY863" s="414"/>
      <c r="VGZ863" s="415"/>
      <c r="VHA863" s="133"/>
      <c r="VHB863" s="414"/>
      <c r="VHC863" s="415"/>
      <c r="VHD863" s="133"/>
      <c r="VHE863" s="414"/>
      <c r="VHF863" s="415"/>
      <c r="VHG863" s="133"/>
      <c r="VHH863" s="414"/>
      <c r="VHI863" s="415"/>
      <c r="VHJ863" s="133"/>
      <c r="VHK863" s="414"/>
      <c r="VHL863" s="415"/>
      <c r="VHM863" s="133"/>
      <c r="VHN863" s="414"/>
      <c r="VHO863" s="415"/>
      <c r="VHP863" s="133"/>
      <c r="VHQ863" s="414"/>
      <c r="VHR863" s="415"/>
      <c r="VHS863" s="133"/>
      <c r="VHT863" s="414"/>
      <c r="VHU863" s="415"/>
      <c r="VHV863" s="133"/>
      <c r="VHW863" s="414"/>
      <c r="VHX863" s="415"/>
      <c r="VHY863" s="133"/>
      <c r="VHZ863" s="414"/>
      <c r="VIA863" s="415"/>
      <c r="VIB863" s="133"/>
      <c r="VIC863" s="414"/>
      <c r="VID863" s="415"/>
      <c r="VIE863" s="133"/>
      <c r="VIF863" s="414"/>
      <c r="VIG863" s="415"/>
      <c r="VIH863" s="133"/>
      <c r="VII863" s="414"/>
      <c r="VIJ863" s="415"/>
      <c r="VIK863" s="133"/>
      <c r="VIL863" s="414"/>
      <c r="VIM863" s="415"/>
      <c r="VIN863" s="133"/>
      <c r="VIO863" s="414"/>
      <c r="VIP863" s="415"/>
      <c r="VIQ863" s="133"/>
      <c r="VIR863" s="414"/>
      <c r="VIS863" s="415"/>
      <c r="VIT863" s="133"/>
      <c r="VIU863" s="414"/>
      <c r="VIV863" s="415"/>
      <c r="VIW863" s="133"/>
      <c r="VIX863" s="414"/>
      <c r="VIY863" s="415"/>
      <c r="VIZ863" s="133"/>
      <c r="VJA863" s="414"/>
      <c r="VJB863" s="415"/>
      <c r="VJC863" s="133"/>
      <c r="VJD863" s="414"/>
      <c r="VJE863" s="415"/>
      <c r="VJF863" s="133"/>
      <c r="VJG863" s="414"/>
      <c r="VJH863" s="415"/>
      <c r="VJI863" s="133"/>
      <c r="VJJ863" s="414"/>
      <c r="VJK863" s="415"/>
      <c r="VJL863" s="133"/>
      <c r="VJM863" s="414"/>
      <c r="VJN863" s="415"/>
      <c r="VJO863" s="133"/>
      <c r="VJP863" s="414"/>
      <c r="VJQ863" s="415"/>
      <c r="VJR863" s="133"/>
      <c r="VJS863" s="414"/>
      <c r="VJT863" s="415"/>
      <c r="VJU863" s="133"/>
      <c r="VJV863" s="414"/>
      <c r="VJW863" s="415"/>
      <c r="VJX863" s="133"/>
      <c r="VJY863" s="414"/>
      <c r="VJZ863" s="415"/>
      <c r="VKA863" s="133"/>
      <c r="VKB863" s="414"/>
      <c r="VKC863" s="415"/>
      <c r="VKD863" s="133"/>
      <c r="VKE863" s="414"/>
      <c r="VKF863" s="415"/>
      <c r="VKG863" s="133"/>
      <c r="VKH863" s="414"/>
      <c r="VKI863" s="415"/>
      <c r="VKJ863" s="133"/>
      <c r="VKK863" s="414"/>
      <c r="VKL863" s="415"/>
      <c r="VKM863" s="133"/>
      <c r="VKN863" s="414"/>
      <c r="VKO863" s="415"/>
      <c r="VKP863" s="133"/>
      <c r="VKQ863" s="414"/>
      <c r="VKR863" s="415"/>
      <c r="VKS863" s="133"/>
      <c r="VKT863" s="414"/>
      <c r="VKU863" s="415"/>
      <c r="VKV863" s="133"/>
      <c r="VKW863" s="414"/>
      <c r="VKX863" s="415"/>
      <c r="VKY863" s="133"/>
      <c r="VKZ863" s="414"/>
      <c r="VLA863" s="415"/>
      <c r="VLB863" s="133"/>
      <c r="VLC863" s="414"/>
      <c r="VLD863" s="415"/>
      <c r="VLE863" s="133"/>
      <c r="VLF863" s="414"/>
      <c r="VLG863" s="415"/>
      <c r="VLH863" s="133"/>
      <c r="VLI863" s="414"/>
      <c r="VLJ863" s="415"/>
      <c r="VLK863" s="133"/>
      <c r="VLL863" s="414"/>
      <c r="VLM863" s="415"/>
      <c r="VLN863" s="133"/>
      <c r="VLO863" s="414"/>
      <c r="VLP863" s="415"/>
      <c r="VLQ863" s="133"/>
      <c r="VLR863" s="414"/>
      <c r="VLS863" s="415"/>
      <c r="VLT863" s="133"/>
      <c r="VLU863" s="414"/>
      <c r="VLV863" s="415"/>
      <c r="VLW863" s="133"/>
      <c r="VLX863" s="414"/>
      <c r="VLY863" s="415"/>
      <c r="VLZ863" s="133"/>
      <c r="VMA863" s="414"/>
      <c r="VMB863" s="415"/>
      <c r="VMC863" s="133"/>
      <c r="VMD863" s="414"/>
      <c r="VME863" s="415"/>
      <c r="VMF863" s="133"/>
      <c r="VMG863" s="414"/>
      <c r="VMH863" s="415"/>
      <c r="VMI863" s="133"/>
      <c r="VMJ863" s="414"/>
      <c r="VMK863" s="415"/>
      <c r="VML863" s="133"/>
      <c r="VMM863" s="414"/>
      <c r="VMN863" s="415"/>
      <c r="VMO863" s="133"/>
      <c r="VMP863" s="414"/>
      <c r="VMQ863" s="415"/>
      <c r="VMR863" s="133"/>
      <c r="VMS863" s="414"/>
      <c r="VMT863" s="415"/>
      <c r="VMU863" s="133"/>
      <c r="VMV863" s="414"/>
      <c r="VMW863" s="415"/>
      <c r="VMX863" s="133"/>
      <c r="VMY863" s="414"/>
      <c r="VMZ863" s="415"/>
      <c r="VNA863" s="133"/>
      <c r="VNB863" s="414"/>
      <c r="VNC863" s="415"/>
      <c r="VND863" s="133"/>
      <c r="VNE863" s="414"/>
      <c r="VNF863" s="415"/>
      <c r="VNG863" s="133"/>
      <c r="VNH863" s="414"/>
      <c r="VNI863" s="415"/>
      <c r="VNJ863" s="133"/>
      <c r="VNK863" s="414"/>
      <c r="VNL863" s="415"/>
      <c r="VNM863" s="133"/>
      <c r="VNN863" s="414"/>
      <c r="VNO863" s="415"/>
      <c r="VNP863" s="133"/>
      <c r="VNQ863" s="414"/>
      <c r="VNR863" s="415"/>
      <c r="VNS863" s="133"/>
      <c r="VNT863" s="414"/>
      <c r="VNU863" s="415"/>
      <c r="VNV863" s="133"/>
      <c r="VNW863" s="414"/>
      <c r="VNX863" s="415"/>
      <c r="VNY863" s="133"/>
      <c r="VNZ863" s="414"/>
      <c r="VOA863" s="415"/>
      <c r="VOB863" s="133"/>
      <c r="VOC863" s="414"/>
      <c r="VOD863" s="415"/>
      <c r="VOE863" s="133"/>
      <c r="VOF863" s="414"/>
      <c r="VOG863" s="415"/>
      <c r="VOH863" s="133"/>
      <c r="VOI863" s="414"/>
      <c r="VOJ863" s="415"/>
      <c r="VOK863" s="133"/>
      <c r="VOL863" s="414"/>
      <c r="VOM863" s="415"/>
      <c r="VON863" s="133"/>
      <c r="VOO863" s="414"/>
      <c r="VOP863" s="415"/>
      <c r="VOQ863" s="133"/>
      <c r="VOR863" s="414"/>
      <c r="VOS863" s="415"/>
      <c r="VOT863" s="133"/>
      <c r="VOU863" s="414"/>
      <c r="VOV863" s="415"/>
      <c r="VOW863" s="133"/>
      <c r="VOX863" s="414"/>
      <c r="VOY863" s="415"/>
      <c r="VOZ863" s="133"/>
      <c r="VPA863" s="414"/>
      <c r="VPB863" s="415"/>
      <c r="VPC863" s="133"/>
      <c r="VPD863" s="414"/>
      <c r="VPE863" s="415"/>
      <c r="VPF863" s="133"/>
      <c r="VPG863" s="414"/>
      <c r="VPH863" s="415"/>
      <c r="VPI863" s="133"/>
      <c r="VPJ863" s="414"/>
      <c r="VPK863" s="415"/>
      <c r="VPL863" s="133"/>
      <c r="VPM863" s="414"/>
      <c r="VPN863" s="415"/>
      <c r="VPO863" s="133"/>
      <c r="VPP863" s="414"/>
      <c r="VPQ863" s="415"/>
      <c r="VPR863" s="133"/>
      <c r="VPS863" s="414"/>
      <c r="VPT863" s="415"/>
      <c r="VPU863" s="133"/>
      <c r="VPV863" s="414"/>
      <c r="VPW863" s="415"/>
      <c r="VPX863" s="133"/>
      <c r="VPY863" s="414"/>
      <c r="VPZ863" s="415"/>
      <c r="VQA863" s="133"/>
      <c r="VQB863" s="414"/>
      <c r="VQC863" s="415"/>
      <c r="VQD863" s="133"/>
      <c r="VQE863" s="414"/>
      <c r="VQF863" s="415"/>
      <c r="VQG863" s="133"/>
      <c r="VQH863" s="414"/>
      <c r="VQI863" s="415"/>
      <c r="VQJ863" s="133"/>
      <c r="VQK863" s="414"/>
      <c r="VQL863" s="415"/>
      <c r="VQM863" s="133"/>
      <c r="VQN863" s="414"/>
      <c r="VQO863" s="415"/>
      <c r="VQP863" s="133"/>
      <c r="VQQ863" s="414"/>
      <c r="VQR863" s="415"/>
      <c r="VQS863" s="133"/>
      <c r="VQT863" s="414"/>
      <c r="VQU863" s="415"/>
      <c r="VQV863" s="133"/>
      <c r="VQW863" s="414"/>
      <c r="VQX863" s="415"/>
      <c r="VQY863" s="133"/>
      <c r="VQZ863" s="414"/>
      <c r="VRA863" s="415"/>
      <c r="VRB863" s="133"/>
      <c r="VRC863" s="414"/>
      <c r="VRD863" s="415"/>
      <c r="VRE863" s="133"/>
      <c r="VRF863" s="414"/>
      <c r="VRG863" s="415"/>
      <c r="VRH863" s="133"/>
      <c r="VRI863" s="414"/>
      <c r="VRJ863" s="415"/>
      <c r="VRK863" s="133"/>
      <c r="VRL863" s="414"/>
      <c r="VRM863" s="415"/>
      <c r="VRN863" s="133"/>
      <c r="VRO863" s="414"/>
      <c r="VRP863" s="415"/>
      <c r="VRQ863" s="133"/>
      <c r="VRR863" s="414"/>
      <c r="VRS863" s="415"/>
      <c r="VRT863" s="133"/>
      <c r="VRU863" s="414"/>
      <c r="VRV863" s="415"/>
      <c r="VRW863" s="133"/>
      <c r="VRX863" s="414"/>
      <c r="VRY863" s="415"/>
      <c r="VRZ863" s="133"/>
      <c r="VSA863" s="414"/>
      <c r="VSB863" s="415"/>
      <c r="VSC863" s="133"/>
      <c r="VSD863" s="414"/>
      <c r="VSE863" s="415"/>
      <c r="VSF863" s="133"/>
      <c r="VSG863" s="414"/>
      <c r="VSH863" s="415"/>
      <c r="VSI863" s="133"/>
      <c r="VSJ863" s="414"/>
      <c r="VSK863" s="415"/>
      <c r="VSL863" s="133"/>
      <c r="VSM863" s="414"/>
      <c r="VSN863" s="415"/>
      <c r="VSO863" s="133"/>
      <c r="VSP863" s="414"/>
      <c r="VSQ863" s="415"/>
      <c r="VSR863" s="133"/>
      <c r="VSS863" s="414"/>
      <c r="VST863" s="415"/>
      <c r="VSU863" s="133"/>
      <c r="VSV863" s="414"/>
      <c r="VSW863" s="415"/>
      <c r="VSX863" s="133"/>
      <c r="VSY863" s="414"/>
      <c r="VSZ863" s="415"/>
      <c r="VTA863" s="133"/>
      <c r="VTB863" s="414"/>
      <c r="VTC863" s="415"/>
      <c r="VTD863" s="133"/>
      <c r="VTE863" s="414"/>
      <c r="VTF863" s="415"/>
      <c r="VTG863" s="133"/>
      <c r="VTH863" s="414"/>
      <c r="VTI863" s="415"/>
      <c r="VTJ863" s="133"/>
      <c r="VTK863" s="414"/>
      <c r="VTL863" s="415"/>
      <c r="VTM863" s="133"/>
      <c r="VTN863" s="414"/>
      <c r="VTO863" s="415"/>
      <c r="VTP863" s="133"/>
      <c r="VTQ863" s="414"/>
      <c r="VTR863" s="415"/>
      <c r="VTS863" s="133"/>
      <c r="VTT863" s="414"/>
      <c r="VTU863" s="415"/>
      <c r="VTV863" s="133"/>
      <c r="VTW863" s="414"/>
      <c r="VTX863" s="415"/>
      <c r="VTY863" s="133"/>
      <c r="VTZ863" s="414"/>
      <c r="VUA863" s="415"/>
      <c r="VUB863" s="133"/>
      <c r="VUC863" s="414"/>
      <c r="VUD863" s="415"/>
      <c r="VUE863" s="133"/>
      <c r="VUF863" s="414"/>
      <c r="VUG863" s="415"/>
      <c r="VUH863" s="133"/>
      <c r="VUI863" s="414"/>
      <c r="VUJ863" s="415"/>
      <c r="VUK863" s="133"/>
      <c r="VUL863" s="414"/>
      <c r="VUM863" s="415"/>
      <c r="VUN863" s="133"/>
      <c r="VUO863" s="414"/>
      <c r="VUP863" s="415"/>
      <c r="VUQ863" s="133"/>
      <c r="VUR863" s="414"/>
      <c r="VUS863" s="415"/>
      <c r="VUT863" s="133"/>
      <c r="VUU863" s="414"/>
      <c r="VUV863" s="415"/>
      <c r="VUW863" s="133"/>
      <c r="VUX863" s="414"/>
      <c r="VUY863" s="415"/>
      <c r="VUZ863" s="133"/>
      <c r="VVA863" s="414"/>
      <c r="VVB863" s="415"/>
      <c r="VVC863" s="133"/>
      <c r="VVD863" s="414"/>
      <c r="VVE863" s="415"/>
      <c r="VVF863" s="133"/>
      <c r="VVG863" s="414"/>
      <c r="VVH863" s="415"/>
      <c r="VVI863" s="133"/>
      <c r="VVJ863" s="414"/>
      <c r="VVK863" s="415"/>
      <c r="VVL863" s="133"/>
      <c r="VVM863" s="414"/>
      <c r="VVN863" s="415"/>
      <c r="VVO863" s="133"/>
      <c r="VVP863" s="414"/>
      <c r="VVQ863" s="415"/>
      <c r="VVR863" s="133"/>
      <c r="VVS863" s="414"/>
      <c r="VVT863" s="415"/>
      <c r="VVU863" s="133"/>
      <c r="VVV863" s="414"/>
      <c r="VVW863" s="415"/>
      <c r="VVX863" s="133"/>
      <c r="VVY863" s="414"/>
      <c r="VVZ863" s="415"/>
      <c r="VWA863" s="133"/>
      <c r="VWB863" s="414"/>
      <c r="VWC863" s="415"/>
      <c r="VWD863" s="133"/>
      <c r="VWE863" s="414"/>
      <c r="VWF863" s="415"/>
      <c r="VWG863" s="133"/>
      <c r="VWH863" s="414"/>
      <c r="VWI863" s="415"/>
      <c r="VWJ863" s="133"/>
      <c r="VWK863" s="414"/>
      <c r="VWL863" s="415"/>
      <c r="VWM863" s="133"/>
      <c r="VWN863" s="414"/>
      <c r="VWO863" s="415"/>
      <c r="VWP863" s="133"/>
      <c r="VWQ863" s="414"/>
      <c r="VWR863" s="415"/>
      <c r="VWS863" s="133"/>
      <c r="VWT863" s="414"/>
      <c r="VWU863" s="415"/>
      <c r="VWV863" s="133"/>
      <c r="VWW863" s="414"/>
      <c r="VWX863" s="415"/>
      <c r="VWY863" s="133"/>
      <c r="VWZ863" s="414"/>
      <c r="VXA863" s="415"/>
      <c r="VXB863" s="133"/>
      <c r="VXC863" s="414"/>
      <c r="VXD863" s="415"/>
      <c r="VXE863" s="133"/>
      <c r="VXF863" s="414"/>
      <c r="VXG863" s="415"/>
      <c r="VXH863" s="133"/>
      <c r="VXI863" s="414"/>
      <c r="VXJ863" s="415"/>
      <c r="VXK863" s="133"/>
      <c r="VXL863" s="414"/>
      <c r="VXM863" s="415"/>
      <c r="VXN863" s="133"/>
      <c r="VXO863" s="414"/>
      <c r="VXP863" s="415"/>
      <c r="VXQ863" s="133"/>
      <c r="VXR863" s="414"/>
      <c r="VXS863" s="415"/>
      <c r="VXT863" s="133"/>
      <c r="VXU863" s="414"/>
      <c r="VXV863" s="415"/>
      <c r="VXW863" s="133"/>
      <c r="VXX863" s="414"/>
      <c r="VXY863" s="415"/>
      <c r="VXZ863" s="133"/>
      <c r="VYA863" s="414"/>
      <c r="VYB863" s="415"/>
      <c r="VYC863" s="133"/>
      <c r="VYD863" s="414"/>
      <c r="VYE863" s="415"/>
      <c r="VYF863" s="133"/>
      <c r="VYG863" s="414"/>
      <c r="VYH863" s="415"/>
      <c r="VYI863" s="133"/>
      <c r="VYJ863" s="414"/>
      <c r="VYK863" s="415"/>
      <c r="VYL863" s="133"/>
      <c r="VYM863" s="414"/>
      <c r="VYN863" s="415"/>
      <c r="VYO863" s="133"/>
      <c r="VYP863" s="414"/>
      <c r="VYQ863" s="415"/>
      <c r="VYR863" s="133"/>
      <c r="VYS863" s="414"/>
      <c r="VYT863" s="415"/>
      <c r="VYU863" s="133"/>
      <c r="VYV863" s="414"/>
      <c r="VYW863" s="415"/>
      <c r="VYX863" s="133"/>
      <c r="VYY863" s="414"/>
      <c r="VYZ863" s="415"/>
      <c r="VZA863" s="133"/>
      <c r="VZB863" s="414"/>
      <c r="VZC863" s="415"/>
      <c r="VZD863" s="133"/>
      <c r="VZE863" s="414"/>
      <c r="VZF863" s="415"/>
      <c r="VZG863" s="133"/>
      <c r="VZH863" s="414"/>
      <c r="VZI863" s="415"/>
      <c r="VZJ863" s="133"/>
      <c r="VZK863" s="414"/>
      <c r="VZL863" s="415"/>
      <c r="VZM863" s="133"/>
      <c r="VZN863" s="414"/>
      <c r="VZO863" s="415"/>
      <c r="VZP863" s="133"/>
      <c r="VZQ863" s="414"/>
      <c r="VZR863" s="415"/>
      <c r="VZS863" s="133"/>
      <c r="VZT863" s="414"/>
      <c r="VZU863" s="415"/>
      <c r="VZV863" s="133"/>
      <c r="VZW863" s="414"/>
      <c r="VZX863" s="415"/>
      <c r="VZY863" s="133"/>
      <c r="VZZ863" s="414"/>
      <c r="WAA863" s="415"/>
      <c r="WAB863" s="133"/>
      <c r="WAC863" s="414"/>
      <c r="WAD863" s="415"/>
      <c r="WAE863" s="133"/>
      <c r="WAF863" s="414"/>
      <c r="WAG863" s="415"/>
      <c r="WAH863" s="133"/>
      <c r="WAI863" s="414"/>
      <c r="WAJ863" s="415"/>
      <c r="WAK863" s="133"/>
      <c r="WAL863" s="414"/>
      <c r="WAM863" s="415"/>
      <c r="WAN863" s="133"/>
      <c r="WAO863" s="414"/>
      <c r="WAP863" s="415"/>
      <c r="WAQ863" s="133"/>
      <c r="WAR863" s="414"/>
      <c r="WAS863" s="415"/>
      <c r="WAT863" s="133"/>
      <c r="WAU863" s="414"/>
      <c r="WAV863" s="415"/>
      <c r="WAW863" s="133"/>
      <c r="WAX863" s="414"/>
      <c r="WAY863" s="415"/>
      <c r="WAZ863" s="133"/>
      <c r="WBA863" s="414"/>
      <c r="WBB863" s="415"/>
      <c r="WBC863" s="133"/>
      <c r="WBD863" s="414"/>
      <c r="WBE863" s="415"/>
      <c r="WBF863" s="133"/>
      <c r="WBG863" s="414"/>
      <c r="WBH863" s="415"/>
      <c r="WBI863" s="133"/>
      <c r="WBJ863" s="414"/>
      <c r="WBK863" s="415"/>
      <c r="WBL863" s="133"/>
      <c r="WBM863" s="414"/>
      <c r="WBN863" s="415"/>
      <c r="WBO863" s="133"/>
      <c r="WBP863" s="414"/>
      <c r="WBQ863" s="415"/>
      <c r="WBR863" s="133"/>
      <c r="WBS863" s="414"/>
      <c r="WBT863" s="415"/>
      <c r="WBU863" s="133"/>
      <c r="WBV863" s="414"/>
      <c r="WBW863" s="415"/>
      <c r="WBX863" s="133"/>
      <c r="WBY863" s="414"/>
      <c r="WBZ863" s="415"/>
      <c r="WCA863" s="133"/>
      <c r="WCB863" s="414"/>
      <c r="WCC863" s="415"/>
      <c r="WCD863" s="133"/>
      <c r="WCE863" s="414"/>
      <c r="WCF863" s="415"/>
      <c r="WCG863" s="133"/>
      <c r="WCH863" s="414"/>
      <c r="WCI863" s="415"/>
      <c r="WCJ863" s="133"/>
      <c r="WCK863" s="414"/>
      <c r="WCL863" s="415"/>
      <c r="WCM863" s="133"/>
      <c r="WCN863" s="414"/>
      <c r="WCO863" s="415"/>
      <c r="WCP863" s="133"/>
      <c r="WCQ863" s="414"/>
      <c r="WCR863" s="415"/>
      <c r="WCS863" s="133"/>
      <c r="WCT863" s="414"/>
      <c r="WCU863" s="415"/>
      <c r="WCV863" s="133"/>
      <c r="WCW863" s="414"/>
      <c r="WCX863" s="415"/>
      <c r="WCY863" s="133"/>
      <c r="WCZ863" s="414"/>
      <c r="WDA863" s="415"/>
      <c r="WDB863" s="133"/>
      <c r="WDC863" s="414"/>
      <c r="WDD863" s="415"/>
      <c r="WDE863" s="133"/>
      <c r="WDF863" s="414"/>
      <c r="WDG863" s="415"/>
      <c r="WDH863" s="133"/>
      <c r="WDI863" s="414"/>
      <c r="WDJ863" s="415"/>
      <c r="WDK863" s="133"/>
      <c r="WDL863" s="414"/>
      <c r="WDM863" s="415"/>
      <c r="WDN863" s="133"/>
      <c r="WDO863" s="414"/>
      <c r="WDP863" s="415"/>
      <c r="WDQ863" s="133"/>
      <c r="WDR863" s="414"/>
      <c r="WDS863" s="415"/>
      <c r="WDT863" s="133"/>
      <c r="WDU863" s="414"/>
      <c r="WDV863" s="415"/>
      <c r="WDW863" s="133"/>
      <c r="WDX863" s="414"/>
      <c r="WDY863" s="415"/>
      <c r="WDZ863" s="133"/>
      <c r="WEA863" s="414"/>
      <c r="WEB863" s="415"/>
      <c r="WEC863" s="133"/>
      <c r="WED863" s="414"/>
      <c r="WEE863" s="415"/>
      <c r="WEF863" s="133"/>
      <c r="WEG863" s="414"/>
      <c r="WEH863" s="415"/>
      <c r="WEI863" s="133"/>
      <c r="WEJ863" s="414"/>
      <c r="WEK863" s="415"/>
      <c r="WEL863" s="133"/>
      <c r="WEM863" s="414"/>
      <c r="WEN863" s="415"/>
      <c r="WEO863" s="133"/>
      <c r="WEP863" s="414"/>
      <c r="WEQ863" s="415"/>
      <c r="WER863" s="133"/>
      <c r="WES863" s="414"/>
      <c r="WET863" s="415"/>
      <c r="WEU863" s="133"/>
      <c r="WEV863" s="414"/>
      <c r="WEW863" s="415"/>
      <c r="WEX863" s="133"/>
      <c r="WEY863" s="414"/>
      <c r="WEZ863" s="415"/>
      <c r="WFA863" s="133"/>
      <c r="WFB863" s="414"/>
      <c r="WFC863" s="415"/>
      <c r="WFD863" s="133"/>
      <c r="WFE863" s="414"/>
      <c r="WFF863" s="415"/>
      <c r="WFG863" s="133"/>
      <c r="WFH863" s="414"/>
      <c r="WFI863" s="415"/>
      <c r="WFJ863" s="133"/>
      <c r="WFK863" s="414"/>
      <c r="WFL863" s="415"/>
      <c r="WFM863" s="133"/>
      <c r="WFN863" s="414"/>
      <c r="WFO863" s="415"/>
      <c r="WFP863" s="133"/>
      <c r="WFQ863" s="414"/>
      <c r="WFR863" s="415"/>
      <c r="WFS863" s="133"/>
      <c r="WFT863" s="414"/>
      <c r="WFU863" s="415"/>
      <c r="WFV863" s="133"/>
      <c r="WFW863" s="414"/>
      <c r="WFX863" s="415"/>
      <c r="WFY863" s="133"/>
      <c r="WFZ863" s="414"/>
      <c r="WGA863" s="415"/>
      <c r="WGB863" s="133"/>
      <c r="WGC863" s="414"/>
      <c r="WGD863" s="415"/>
      <c r="WGE863" s="133"/>
      <c r="WGF863" s="414"/>
      <c r="WGG863" s="415"/>
      <c r="WGH863" s="133"/>
      <c r="WGI863" s="414"/>
      <c r="WGJ863" s="415"/>
      <c r="WGK863" s="133"/>
      <c r="WGL863" s="414"/>
      <c r="WGM863" s="415"/>
      <c r="WGN863" s="133"/>
      <c r="WGO863" s="414"/>
      <c r="WGP863" s="415"/>
      <c r="WGQ863" s="133"/>
      <c r="WGR863" s="414"/>
      <c r="WGS863" s="415"/>
      <c r="WGT863" s="133"/>
      <c r="WGU863" s="414"/>
      <c r="WGV863" s="415"/>
      <c r="WGW863" s="133"/>
      <c r="WGX863" s="414"/>
      <c r="WGY863" s="415"/>
      <c r="WGZ863" s="133"/>
      <c r="WHA863" s="414"/>
      <c r="WHB863" s="415"/>
      <c r="WHC863" s="133"/>
      <c r="WHD863" s="414"/>
      <c r="WHE863" s="415"/>
      <c r="WHF863" s="133"/>
      <c r="WHG863" s="414"/>
      <c r="WHH863" s="415"/>
      <c r="WHI863" s="133"/>
      <c r="WHJ863" s="414"/>
      <c r="WHK863" s="415"/>
      <c r="WHL863" s="133"/>
      <c r="WHM863" s="414"/>
      <c r="WHN863" s="415"/>
      <c r="WHO863" s="133"/>
      <c r="WHP863" s="414"/>
      <c r="WHQ863" s="415"/>
      <c r="WHR863" s="133"/>
      <c r="WHS863" s="414"/>
      <c r="WHT863" s="415"/>
      <c r="WHU863" s="133"/>
      <c r="WHV863" s="414"/>
      <c r="WHW863" s="415"/>
      <c r="WHX863" s="133"/>
      <c r="WHY863" s="414"/>
      <c r="WHZ863" s="415"/>
      <c r="WIA863" s="133"/>
      <c r="WIB863" s="414"/>
      <c r="WIC863" s="415"/>
      <c r="WID863" s="133"/>
      <c r="WIE863" s="414"/>
      <c r="WIF863" s="415"/>
      <c r="WIG863" s="133"/>
      <c r="WIH863" s="414"/>
      <c r="WII863" s="415"/>
      <c r="WIJ863" s="133"/>
      <c r="WIK863" s="414"/>
      <c r="WIL863" s="415"/>
      <c r="WIM863" s="133"/>
      <c r="WIN863" s="414"/>
      <c r="WIO863" s="415"/>
      <c r="WIP863" s="133"/>
      <c r="WIQ863" s="414"/>
      <c r="WIR863" s="415"/>
      <c r="WIS863" s="133"/>
      <c r="WIT863" s="414"/>
      <c r="WIU863" s="415"/>
      <c r="WIV863" s="133"/>
      <c r="WIW863" s="414"/>
      <c r="WIX863" s="415"/>
      <c r="WIY863" s="133"/>
      <c r="WIZ863" s="414"/>
      <c r="WJA863" s="415"/>
      <c r="WJB863" s="133"/>
      <c r="WJC863" s="414"/>
      <c r="WJD863" s="415"/>
      <c r="WJE863" s="133"/>
      <c r="WJF863" s="414"/>
      <c r="WJG863" s="415"/>
      <c r="WJH863" s="133"/>
      <c r="WJI863" s="414"/>
      <c r="WJJ863" s="415"/>
      <c r="WJK863" s="133"/>
      <c r="WJL863" s="414"/>
      <c r="WJM863" s="415"/>
      <c r="WJN863" s="133"/>
      <c r="WJO863" s="414"/>
      <c r="WJP863" s="415"/>
      <c r="WJQ863" s="133"/>
      <c r="WJR863" s="414"/>
      <c r="WJS863" s="415"/>
      <c r="WJT863" s="133"/>
      <c r="WJU863" s="414"/>
      <c r="WJV863" s="415"/>
      <c r="WJW863" s="133"/>
      <c r="WJX863" s="414"/>
      <c r="WJY863" s="415"/>
      <c r="WJZ863" s="133"/>
      <c r="WKA863" s="414"/>
      <c r="WKB863" s="415"/>
      <c r="WKC863" s="133"/>
      <c r="WKD863" s="414"/>
      <c r="WKE863" s="415"/>
      <c r="WKF863" s="133"/>
      <c r="WKG863" s="414"/>
      <c r="WKH863" s="415"/>
      <c r="WKI863" s="133"/>
      <c r="WKJ863" s="414"/>
      <c r="WKK863" s="415"/>
      <c r="WKL863" s="133"/>
      <c r="WKM863" s="414"/>
      <c r="WKN863" s="415"/>
      <c r="WKO863" s="133"/>
      <c r="WKP863" s="414"/>
      <c r="WKQ863" s="415"/>
      <c r="WKR863" s="133"/>
      <c r="WKS863" s="414"/>
      <c r="WKT863" s="415"/>
      <c r="WKU863" s="133"/>
      <c r="WKV863" s="414"/>
      <c r="WKW863" s="415"/>
      <c r="WKX863" s="133"/>
      <c r="WKY863" s="414"/>
      <c r="WKZ863" s="415"/>
      <c r="WLA863" s="133"/>
      <c r="WLB863" s="414"/>
      <c r="WLC863" s="415"/>
      <c r="WLD863" s="133"/>
      <c r="WLE863" s="414"/>
      <c r="WLF863" s="415"/>
      <c r="WLG863" s="133"/>
      <c r="WLH863" s="414"/>
      <c r="WLI863" s="415"/>
      <c r="WLJ863" s="133"/>
      <c r="WLK863" s="414"/>
      <c r="WLL863" s="415"/>
      <c r="WLM863" s="133"/>
      <c r="WLN863" s="414"/>
      <c r="WLO863" s="415"/>
      <c r="WLP863" s="133"/>
      <c r="WLQ863" s="414"/>
      <c r="WLR863" s="415"/>
      <c r="WLS863" s="133"/>
      <c r="WLT863" s="414"/>
      <c r="WLU863" s="415"/>
      <c r="WLV863" s="133"/>
      <c r="WLW863" s="414"/>
      <c r="WLX863" s="415"/>
      <c r="WLY863" s="133"/>
      <c r="WLZ863" s="414"/>
      <c r="WMA863" s="415"/>
      <c r="WMB863" s="133"/>
      <c r="WMC863" s="414"/>
      <c r="WMD863" s="415"/>
      <c r="WME863" s="133"/>
      <c r="WMF863" s="414"/>
      <c r="WMG863" s="415"/>
      <c r="WMH863" s="133"/>
      <c r="WMI863" s="414"/>
      <c r="WMJ863" s="415"/>
      <c r="WMK863" s="133"/>
      <c r="WML863" s="414"/>
      <c r="WMM863" s="415"/>
      <c r="WMN863" s="133"/>
      <c r="WMO863" s="414"/>
      <c r="WMP863" s="415"/>
      <c r="WMQ863" s="133"/>
      <c r="WMR863" s="414"/>
      <c r="WMS863" s="415"/>
      <c r="WMT863" s="133"/>
      <c r="WMU863" s="414"/>
      <c r="WMV863" s="415"/>
      <c r="WMW863" s="133"/>
      <c r="WMX863" s="414"/>
      <c r="WMY863" s="415"/>
      <c r="WMZ863" s="133"/>
      <c r="WNA863" s="414"/>
      <c r="WNB863" s="415"/>
      <c r="WNC863" s="133"/>
      <c r="WND863" s="414"/>
      <c r="WNE863" s="415"/>
      <c r="WNF863" s="133"/>
      <c r="WNG863" s="414"/>
      <c r="WNH863" s="415"/>
      <c r="WNI863" s="133"/>
      <c r="WNJ863" s="414"/>
      <c r="WNK863" s="415"/>
      <c r="WNL863" s="133"/>
      <c r="WNM863" s="414"/>
      <c r="WNN863" s="415"/>
      <c r="WNO863" s="133"/>
      <c r="WNP863" s="414"/>
      <c r="WNQ863" s="415"/>
      <c r="WNR863" s="133"/>
      <c r="WNS863" s="414"/>
      <c r="WNT863" s="415"/>
      <c r="WNU863" s="133"/>
      <c r="WNV863" s="414"/>
      <c r="WNW863" s="415"/>
      <c r="WNX863" s="133"/>
      <c r="WNY863" s="414"/>
      <c r="WNZ863" s="415"/>
      <c r="WOA863" s="133"/>
      <c r="WOB863" s="414"/>
      <c r="WOC863" s="415"/>
      <c r="WOD863" s="133"/>
      <c r="WOE863" s="414"/>
      <c r="WOF863" s="415"/>
      <c r="WOG863" s="133"/>
      <c r="WOH863" s="414"/>
      <c r="WOI863" s="415"/>
      <c r="WOJ863" s="133"/>
      <c r="WOK863" s="414"/>
      <c r="WOL863" s="415"/>
      <c r="WOM863" s="133"/>
      <c r="WON863" s="414"/>
      <c r="WOO863" s="415"/>
      <c r="WOP863" s="133"/>
      <c r="WOQ863" s="414"/>
      <c r="WOR863" s="415"/>
      <c r="WOS863" s="133"/>
      <c r="WOT863" s="414"/>
      <c r="WOU863" s="415"/>
      <c r="WOV863" s="133"/>
      <c r="WOW863" s="414"/>
      <c r="WOX863" s="415"/>
      <c r="WOY863" s="133"/>
      <c r="WOZ863" s="414"/>
      <c r="WPA863" s="415"/>
      <c r="WPB863" s="133"/>
      <c r="WPC863" s="414"/>
      <c r="WPD863" s="415"/>
      <c r="WPE863" s="133"/>
      <c r="WPF863" s="414"/>
      <c r="WPG863" s="415"/>
      <c r="WPH863" s="133"/>
      <c r="WPI863" s="414"/>
      <c r="WPJ863" s="415"/>
      <c r="WPK863" s="133"/>
      <c r="WPL863" s="414"/>
      <c r="WPM863" s="415"/>
      <c r="WPN863" s="133"/>
      <c r="WPO863" s="414"/>
      <c r="WPP863" s="415"/>
      <c r="WPQ863" s="133"/>
      <c r="WPR863" s="414"/>
      <c r="WPS863" s="415"/>
      <c r="WPT863" s="133"/>
      <c r="WPU863" s="414"/>
      <c r="WPV863" s="415"/>
      <c r="WPW863" s="133"/>
      <c r="WPX863" s="414"/>
      <c r="WPY863" s="415"/>
      <c r="WPZ863" s="133"/>
      <c r="WQA863" s="414"/>
      <c r="WQB863" s="415"/>
      <c r="WQC863" s="133"/>
      <c r="WQD863" s="414"/>
      <c r="WQE863" s="415"/>
      <c r="WQF863" s="133"/>
      <c r="WQG863" s="414"/>
      <c r="WQH863" s="415"/>
      <c r="WQI863" s="133"/>
      <c r="WQJ863" s="414"/>
      <c r="WQK863" s="415"/>
      <c r="WQL863" s="133"/>
      <c r="WQM863" s="414"/>
      <c r="WQN863" s="415"/>
      <c r="WQO863" s="133"/>
      <c r="WQP863" s="414"/>
      <c r="WQQ863" s="415"/>
      <c r="WQR863" s="133"/>
      <c r="WQS863" s="414"/>
      <c r="WQT863" s="415"/>
      <c r="WQU863" s="133"/>
      <c r="WQV863" s="414"/>
      <c r="WQW863" s="415"/>
      <c r="WQX863" s="133"/>
      <c r="WQY863" s="414"/>
      <c r="WQZ863" s="415"/>
      <c r="WRA863" s="133"/>
      <c r="WRB863" s="414"/>
      <c r="WRC863" s="415"/>
      <c r="WRD863" s="133"/>
      <c r="WRE863" s="414"/>
      <c r="WRF863" s="415"/>
      <c r="WRG863" s="133"/>
      <c r="WRH863" s="414"/>
      <c r="WRI863" s="415"/>
      <c r="WRJ863" s="133"/>
      <c r="WRK863" s="414"/>
      <c r="WRL863" s="415"/>
      <c r="WRM863" s="133"/>
      <c r="WRN863" s="414"/>
      <c r="WRO863" s="415"/>
      <c r="WRP863" s="133"/>
      <c r="WRQ863" s="414"/>
      <c r="WRR863" s="415"/>
      <c r="WRS863" s="133"/>
      <c r="WRT863" s="414"/>
      <c r="WRU863" s="415"/>
      <c r="WRV863" s="133"/>
      <c r="WRW863" s="414"/>
      <c r="WRX863" s="415"/>
      <c r="WRY863" s="133"/>
      <c r="WRZ863" s="414"/>
      <c r="WSA863" s="415"/>
      <c r="WSB863" s="133"/>
      <c r="WSC863" s="414"/>
      <c r="WSD863" s="415"/>
      <c r="WSE863" s="133"/>
      <c r="WSF863" s="414"/>
      <c r="WSG863" s="415"/>
      <c r="WSH863" s="133"/>
      <c r="WSI863" s="414"/>
      <c r="WSJ863" s="415"/>
      <c r="WSK863" s="133"/>
      <c r="WSL863" s="414"/>
      <c r="WSM863" s="415"/>
      <c r="WSN863" s="133"/>
      <c r="WSO863" s="414"/>
      <c r="WSP863" s="415"/>
      <c r="WSQ863" s="133"/>
      <c r="WSR863" s="414"/>
      <c r="WSS863" s="415"/>
      <c r="WST863" s="133"/>
      <c r="WSU863" s="414"/>
      <c r="WSV863" s="415"/>
      <c r="WSW863" s="133"/>
      <c r="WSX863" s="414"/>
      <c r="WSY863" s="415"/>
      <c r="WSZ863" s="133"/>
      <c r="WTA863" s="414"/>
      <c r="WTB863" s="415"/>
      <c r="WTC863" s="133"/>
      <c r="WTD863" s="414"/>
      <c r="WTE863" s="415"/>
      <c r="WTF863" s="133"/>
      <c r="WTG863" s="414"/>
      <c r="WTH863" s="415"/>
      <c r="WTI863" s="133"/>
      <c r="WTJ863" s="414"/>
      <c r="WTK863" s="415"/>
      <c r="WTL863" s="133"/>
      <c r="WTM863" s="414"/>
      <c r="WTN863" s="415"/>
      <c r="WTO863" s="133"/>
      <c r="WTP863" s="414"/>
      <c r="WTQ863" s="415"/>
      <c r="WTR863" s="133"/>
      <c r="WTS863" s="414"/>
      <c r="WTT863" s="415"/>
      <c r="WTU863" s="133"/>
      <c r="WTV863" s="414"/>
      <c r="WTW863" s="415"/>
      <c r="WTX863" s="133"/>
      <c r="WTY863" s="414"/>
      <c r="WTZ863" s="415"/>
      <c r="WUA863" s="133"/>
      <c r="WUB863" s="414"/>
      <c r="WUC863" s="415"/>
      <c r="WUD863" s="133"/>
      <c r="WUE863" s="414"/>
      <c r="WUF863" s="415"/>
      <c r="WUG863" s="133"/>
      <c r="WUH863" s="414"/>
      <c r="WUI863" s="415"/>
      <c r="WUJ863" s="133"/>
      <c r="WUK863" s="414"/>
      <c r="WUL863" s="415"/>
      <c r="WUM863" s="133"/>
      <c r="WUN863" s="414"/>
      <c r="WUO863" s="415"/>
      <c r="WUP863" s="133"/>
      <c r="WUQ863" s="414"/>
      <c r="WUR863" s="415"/>
      <c r="WUS863" s="133"/>
      <c r="WUT863" s="414"/>
      <c r="WUU863" s="415"/>
      <c r="WUV863" s="133"/>
      <c r="WUW863" s="414"/>
      <c r="WUX863" s="415"/>
      <c r="WUY863" s="133"/>
      <c r="WUZ863" s="414"/>
      <c r="WVA863" s="415"/>
      <c r="WVB863" s="133"/>
      <c r="WVC863" s="414"/>
      <c r="WVD863" s="415"/>
      <c r="WVE863" s="133"/>
      <c r="WVF863" s="414"/>
      <c r="WVG863" s="415"/>
      <c r="WVH863" s="133"/>
      <c r="WVI863" s="414"/>
      <c r="WVJ863" s="415"/>
      <c r="WVK863" s="133"/>
      <c r="WVL863" s="414"/>
      <c r="WVM863" s="415"/>
      <c r="WVN863" s="133"/>
      <c r="WVO863" s="414"/>
      <c r="WVP863" s="415"/>
      <c r="WVQ863" s="133"/>
      <c r="WVR863" s="414"/>
      <c r="WVS863" s="415"/>
      <c r="WVT863" s="133"/>
      <c r="WVU863" s="414"/>
      <c r="WVV863" s="415"/>
      <c r="WVW863" s="133"/>
      <c r="WVX863" s="414"/>
      <c r="WVY863" s="415"/>
      <c r="WVZ863" s="133"/>
      <c r="WWA863" s="414"/>
      <c r="WWB863" s="415"/>
      <c r="WWC863" s="133"/>
      <c r="WWD863" s="414"/>
      <c r="WWE863" s="415"/>
      <c r="WWF863" s="133"/>
      <c r="WWG863" s="414"/>
      <c r="WWH863" s="415"/>
      <c r="WWI863" s="133"/>
      <c r="WWJ863" s="414"/>
      <c r="WWK863" s="415"/>
      <c r="WWL863" s="133"/>
      <c r="WWM863" s="414"/>
      <c r="WWN863" s="415"/>
      <c r="WWO863" s="133"/>
      <c r="WWP863" s="414"/>
      <c r="WWQ863" s="415"/>
      <c r="WWR863" s="133"/>
      <c r="WWS863" s="414"/>
      <c r="WWT863" s="415"/>
      <c r="WWU863" s="133"/>
      <c r="WWV863" s="414"/>
      <c r="WWW863" s="415"/>
      <c r="WWX863" s="133"/>
      <c r="WWY863" s="414"/>
      <c r="WWZ863" s="415"/>
      <c r="WXA863" s="133"/>
      <c r="WXB863" s="414"/>
      <c r="WXC863" s="415"/>
      <c r="WXD863" s="133"/>
      <c r="WXE863" s="414"/>
      <c r="WXF863" s="415"/>
      <c r="WXG863" s="133"/>
      <c r="WXH863" s="414"/>
      <c r="WXI863" s="415"/>
      <c r="WXJ863" s="133"/>
      <c r="WXK863" s="414"/>
      <c r="WXL863" s="415"/>
      <c r="WXM863" s="133"/>
      <c r="WXN863" s="414"/>
      <c r="WXO863" s="415"/>
      <c r="WXP863" s="133"/>
      <c r="WXQ863" s="414"/>
      <c r="WXR863" s="415"/>
      <c r="WXS863" s="133"/>
      <c r="WXT863" s="414"/>
      <c r="WXU863" s="415"/>
      <c r="WXV863" s="133"/>
      <c r="WXW863" s="414"/>
      <c r="WXX863" s="415"/>
      <c r="WXY863" s="133"/>
      <c r="WXZ863" s="414"/>
      <c r="WYA863" s="415"/>
      <c r="WYB863" s="133"/>
      <c r="WYC863" s="414"/>
      <c r="WYD863" s="415"/>
      <c r="WYE863" s="133"/>
      <c r="WYF863" s="414"/>
      <c r="WYG863" s="415"/>
      <c r="WYH863" s="133"/>
      <c r="WYI863" s="414"/>
      <c r="WYJ863" s="415"/>
      <c r="WYK863" s="133"/>
      <c r="WYL863" s="414"/>
      <c r="WYM863" s="415"/>
      <c r="WYN863" s="133"/>
      <c r="WYO863" s="414"/>
      <c r="WYP863" s="415"/>
      <c r="WYQ863" s="133"/>
      <c r="WYR863" s="414"/>
      <c r="WYS863" s="415"/>
      <c r="WYT863" s="133"/>
      <c r="WYU863" s="414"/>
      <c r="WYV863" s="415"/>
      <c r="WYW863" s="133"/>
      <c r="WYX863" s="414"/>
      <c r="WYY863" s="415"/>
      <c r="WYZ863" s="133"/>
      <c r="WZA863" s="414"/>
      <c r="WZB863" s="415"/>
      <c r="WZC863" s="133"/>
      <c r="WZD863" s="414"/>
      <c r="WZE863" s="415"/>
      <c r="WZF863" s="133"/>
      <c r="WZG863" s="414"/>
      <c r="WZH863" s="415"/>
      <c r="WZI863" s="133"/>
      <c r="WZJ863" s="414"/>
      <c r="WZK863" s="415"/>
      <c r="WZL863" s="133"/>
      <c r="WZM863" s="414"/>
      <c r="WZN863" s="415"/>
      <c r="WZO863" s="133"/>
      <c r="WZP863" s="414"/>
      <c r="WZQ863" s="415"/>
      <c r="WZR863" s="133"/>
      <c r="WZS863" s="414"/>
      <c r="WZT863" s="415"/>
      <c r="WZU863" s="133"/>
      <c r="WZV863" s="414"/>
      <c r="WZW863" s="415"/>
      <c r="WZX863" s="133"/>
      <c r="WZY863" s="414"/>
      <c r="WZZ863" s="415"/>
      <c r="XAA863" s="133"/>
      <c r="XAB863" s="414"/>
      <c r="XAC863" s="415"/>
      <c r="XAD863" s="133"/>
      <c r="XAE863" s="414"/>
      <c r="XAF863" s="415"/>
      <c r="XAG863" s="133"/>
      <c r="XAH863" s="414"/>
      <c r="XAI863" s="415"/>
      <c r="XAJ863" s="133"/>
      <c r="XAK863" s="414"/>
      <c r="XAL863" s="415"/>
      <c r="XAM863" s="133"/>
      <c r="XAN863" s="414"/>
      <c r="XAO863" s="415"/>
      <c r="XAP863" s="133"/>
      <c r="XAQ863" s="414"/>
      <c r="XAR863" s="415"/>
      <c r="XAS863" s="133"/>
      <c r="XAT863" s="414"/>
      <c r="XAU863" s="415"/>
      <c r="XAV863" s="133"/>
      <c r="XAW863" s="414"/>
      <c r="XAX863" s="415"/>
      <c r="XAY863" s="133"/>
      <c r="XAZ863" s="414"/>
      <c r="XBA863" s="415"/>
      <c r="XBB863" s="133"/>
      <c r="XBC863" s="414"/>
      <c r="XBD863" s="415"/>
      <c r="XBE863" s="133"/>
      <c r="XBF863" s="414"/>
      <c r="XBG863" s="415"/>
      <c r="XBH863" s="133"/>
      <c r="XBI863" s="414"/>
      <c r="XBJ863" s="415"/>
      <c r="XBK863" s="133"/>
      <c r="XBL863" s="414"/>
      <c r="XBM863" s="415"/>
      <c r="XBN863" s="133"/>
      <c r="XBO863" s="414"/>
      <c r="XBP863" s="415"/>
      <c r="XBQ863" s="133"/>
      <c r="XBR863" s="414"/>
      <c r="XBS863" s="415"/>
      <c r="XBT863" s="133"/>
      <c r="XBU863" s="414"/>
      <c r="XBV863" s="415"/>
      <c r="XBW863" s="133"/>
      <c r="XBX863" s="414"/>
      <c r="XBY863" s="415"/>
      <c r="XBZ863" s="133"/>
      <c r="XCA863" s="414"/>
      <c r="XCB863" s="415"/>
      <c r="XCC863" s="133"/>
      <c r="XCD863" s="414"/>
      <c r="XCE863" s="415"/>
      <c r="XCF863" s="133"/>
      <c r="XCG863" s="414"/>
      <c r="XCH863" s="415"/>
      <c r="XCI863" s="133"/>
      <c r="XCJ863" s="414"/>
      <c r="XCK863" s="415"/>
      <c r="XCL863" s="133"/>
      <c r="XCM863" s="414"/>
      <c r="XCN863" s="415"/>
      <c r="XCO863" s="133"/>
      <c r="XCP863" s="414"/>
      <c r="XCQ863" s="415"/>
      <c r="XCR863" s="133"/>
      <c r="XCS863" s="414"/>
      <c r="XCT863" s="415"/>
      <c r="XCU863" s="133"/>
      <c r="XCV863" s="414"/>
      <c r="XCW863" s="415"/>
      <c r="XCX863" s="133"/>
      <c r="XCY863" s="414"/>
      <c r="XCZ863" s="415"/>
      <c r="XDA863" s="133"/>
      <c r="XDB863" s="414"/>
      <c r="XDC863" s="415"/>
      <c r="XDD863" s="133"/>
      <c r="XDE863" s="414"/>
      <c r="XDF863" s="415"/>
      <c r="XDG863" s="133"/>
      <c r="XDH863" s="414"/>
      <c r="XDI863" s="415"/>
      <c r="XDJ863" s="133"/>
      <c r="XDK863" s="414"/>
      <c r="XDL863" s="415"/>
      <c r="XDM863" s="133"/>
      <c r="XDN863" s="414"/>
      <c r="XDO863" s="415"/>
      <c r="XDP863" s="133"/>
      <c r="XDQ863" s="414"/>
      <c r="XDR863" s="415"/>
      <c r="XDS863" s="133"/>
      <c r="XDT863" s="414"/>
      <c r="XDU863" s="415"/>
      <c r="XDV863" s="133"/>
      <c r="XDW863" s="414"/>
      <c r="XDX863" s="415"/>
      <c r="XDY863" s="133"/>
      <c r="XDZ863" s="414"/>
      <c r="XEA863" s="415"/>
      <c r="XEB863" s="133"/>
      <c r="XEC863" s="414"/>
      <c r="XED863" s="415"/>
      <c r="XEE863" s="133"/>
      <c r="XEF863" s="414"/>
      <c r="XEG863" s="415"/>
      <c r="XEH863" s="133"/>
      <c r="XEI863" s="414"/>
      <c r="XEJ863" s="415"/>
      <c r="XEK863" s="133"/>
      <c r="XEL863" s="414"/>
      <c r="XEM863" s="415"/>
      <c r="XEN863" s="133"/>
      <c r="XEO863" s="414"/>
      <c r="XEP863" s="415"/>
      <c r="XEQ863" s="133"/>
      <c r="XER863" s="414"/>
      <c r="XES863" s="415"/>
      <c r="XET863" s="133"/>
      <c r="XEU863" s="414"/>
      <c r="XEV863" s="415"/>
      <c r="XEW863" s="133"/>
      <c r="XEX863" s="414"/>
      <c r="XEY863" s="415"/>
      <c r="XEZ863" s="133"/>
      <c r="XFA863" s="414"/>
      <c r="XFB863" s="415"/>
      <c r="XFC863" s="133"/>
      <c r="XFD863" s="406"/>
    </row>
    <row r="864" spans="1:16384" s="87" customFormat="1" ht="15.75" thickBot="1" x14ac:dyDescent="0.3">
      <c r="A864" s="86"/>
      <c r="B864" s="107" t="s">
        <v>925</v>
      </c>
      <c r="C864" s="88"/>
      <c r="D864" s="108"/>
      <c r="E864" s="109"/>
      <c r="F864" s="109"/>
      <c r="G864" s="110"/>
      <c r="H864" s="88"/>
      <c r="I864" s="88"/>
      <c r="J864" s="88"/>
      <c r="K864" s="88"/>
    </row>
    <row r="865" spans="1:11" outlineLevel="1" x14ac:dyDescent="0.25">
      <c r="B865" s="406" t="s">
        <v>926</v>
      </c>
      <c r="C865" s="409" t="s">
        <v>82</v>
      </c>
      <c r="D865" s="13"/>
      <c r="E865" s="271"/>
      <c r="F865" s="271"/>
      <c r="G865" s="14"/>
      <c r="H865" s="25"/>
      <c r="I865" s="25"/>
      <c r="J865" s="4"/>
      <c r="K865" s="16"/>
    </row>
    <row r="866" spans="1:11" outlineLevel="1" x14ac:dyDescent="0.25">
      <c r="B866" s="412"/>
      <c r="C866" s="413"/>
      <c r="D866" s="9"/>
      <c r="E866" s="273"/>
      <c r="F866" s="273"/>
      <c r="G866" s="8"/>
      <c r="H866" s="32"/>
      <c r="I866" s="32"/>
      <c r="J866" s="262"/>
      <c r="K866" s="17"/>
    </row>
    <row r="867" spans="1:11" ht="50.25" customHeight="1" outlineLevel="1" x14ac:dyDescent="0.25">
      <c r="B867" s="412"/>
      <c r="C867" s="413"/>
      <c r="D867" s="9" t="s">
        <v>927</v>
      </c>
      <c r="E867" s="273">
        <v>35677</v>
      </c>
      <c r="F867" s="273"/>
      <c r="G867" s="8">
        <v>44986</v>
      </c>
      <c r="H867" s="32">
        <v>35805</v>
      </c>
      <c r="I867" s="32" t="s">
        <v>731</v>
      </c>
      <c r="J867" s="262"/>
      <c r="K867" s="17" t="s">
        <v>89</v>
      </c>
    </row>
    <row r="868" spans="1:11" ht="21.75" customHeight="1" outlineLevel="1" thickBot="1" x14ac:dyDescent="0.3">
      <c r="B868" s="408"/>
      <c r="C868" s="411"/>
      <c r="D868" s="18" t="s">
        <v>928</v>
      </c>
      <c r="E868" s="274">
        <v>35329</v>
      </c>
      <c r="F868" s="274"/>
      <c r="G868" s="19">
        <v>44971</v>
      </c>
      <c r="H868" s="34"/>
      <c r="I868" s="34"/>
      <c r="J868" s="263"/>
      <c r="K868" s="21" t="s">
        <v>36</v>
      </c>
    </row>
    <row r="869" spans="1:11" s="87" customFormat="1" ht="15.75" thickBot="1" x14ac:dyDescent="0.3">
      <c r="A869" s="86"/>
      <c r="B869" s="107" t="s">
        <v>929</v>
      </c>
      <c r="C869" s="88"/>
      <c r="D869" s="108"/>
      <c r="E869" s="109"/>
      <c r="F869" s="109"/>
      <c r="G869" s="110"/>
      <c r="H869" s="88"/>
      <c r="I869" s="88"/>
      <c r="J869" s="88"/>
      <c r="K869" s="88"/>
    </row>
    <row r="870" spans="1:11" outlineLevel="1" x14ac:dyDescent="0.25">
      <c r="B870" s="406" t="s">
        <v>930</v>
      </c>
      <c r="C870" s="423" t="s">
        <v>49</v>
      </c>
      <c r="D870" s="13"/>
      <c r="E870" s="271"/>
      <c r="F870" s="271"/>
      <c r="G870" s="14"/>
      <c r="H870" s="271"/>
      <c r="I870" s="54"/>
      <c r="J870" s="4"/>
      <c r="K870" s="16"/>
    </row>
    <row r="871" spans="1:11" outlineLevel="1" x14ac:dyDescent="0.25">
      <c r="B871" s="414"/>
      <c r="C871" s="424"/>
      <c r="D871" s="123"/>
      <c r="E871" s="272"/>
      <c r="F871" s="272"/>
      <c r="G871" s="29"/>
      <c r="H871" s="272"/>
      <c r="I871" s="128"/>
      <c r="J871" s="3"/>
      <c r="K871" s="30"/>
    </row>
    <row r="872" spans="1:11" outlineLevel="1" x14ac:dyDescent="0.25">
      <c r="B872" s="414"/>
      <c r="C872" s="424"/>
      <c r="D872" s="123"/>
      <c r="E872" s="272"/>
      <c r="F872" s="272"/>
      <c r="G872" s="29"/>
      <c r="H872" s="272"/>
      <c r="I872" s="128"/>
      <c r="J872" s="3"/>
      <c r="K872" s="30"/>
    </row>
    <row r="873" spans="1:11" outlineLevel="1" x14ac:dyDescent="0.25">
      <c r="B873" s="414"/>
      <c r="C873" s="424"/>
      <c r="D873" s="123"/>
      <c r="E873" s="272"/>
      <c r="F873" s="272"/>
      <c r="G873" s="29"/>
      <c r="H873" s="272"/>
      <c r="I873" s="128"/>
      <c r="J873" s="3"/>
      <c r="K873" s="30"/>
    </row>
    <row r="874" spans="1:11" ht="270" outlineLevel="1" x14ac:dyDescent="0.25">
      <c r="B874" s="414"/>
      <c r="C874" s="424"/>
      <c r="D874" s="123" t="s">
        <v>931</v>
      </c>
      <c r="E874" s="272">
        <v>44784</v>
      </c>
      <c r="F874" s="272" t="s">
        <v>142</v>
      </c>
      <c r="G874" s="29">
        <v>45695</v>
      </c>
      <c r="H874" s="272"/>
      <c r="I874" s="128"/>
      <c r="J874" s="3"/>
      <c r="K874" s="30" t="s">
        <v>52</v>
      </c>
    </row>
    <row r="875" spans="1:11" ht="75" outlineLevel="1" x14ac:dyDescent="0.25">
      <c r="B875" s="414"/>
      <c r="C875" s="424"/>
      <c r="D875" s="228" t="s">
        <v>932</v>
      </c>
      <c r="E875" s="273">
        <v>44594</v>
      </c>
      <c r="F875" s="273" t="s">
        <v>223</v>
      </c>
      <c r="G875" s="8">
        <v>45678</v>
      </c>
      <c r="H875" s="273"/>
      <c r="I875" s="47"/>
      <c r="J875" s="262"/>
      <c r="K875" s="17" t="s">
        <v>34</v>
      </c>
    </row>
    <row r="876" spans="1:11" outlineLevel="1" x14ac:dyDescent="0.25">
      <c r="B876" s="412"/>
      <c r="C876" s="425"/>
      <c r="D876" s="32"/>
      <c r="E876" s="262"/>
      <c r="F876" s="262"/>
      <c r="G876" s="262"/>
      <c r="H876" s="32"/>
      <c r="I876" s="32"/>
      <c r="J876" s="262"/>
      <c r="K876" s="32"/>
    </row>
    <row r="877" spans="1:11" ht="45" outlineLevel="1" x14ac:dyDescent="0.25">
      <c r="B877" s="412"/>
      <c r="C877" s="425"/>
      <c r="D877" s="228" t="s">
        <v>933</v>
      </c>
      <c r="E877" s="273">
        <v>43180</v>
      </c>
      <c r="F877" s="273" t="s">
        <v>228</v>
      </c>
      <c r="G877" s="8">
        <v>45579</v>
      </c>
      <c r="H877" s="273"/>
      <c r="I877" s="47"/>
      <c r="J877" s="262">
        <v>38795</v>
      </c>
      <c r="K877" s="17" t="s">
        <v>25</v>
      </c>
    </row>
    <row r="878" spans="1:11" ht="90" outlineLevel="1" x14ac:dyDescent="0.25">
      <c r="B878" s="412"/>
      <c r="C878" s="425"/>
      <c r="D878" s="228" t="s">
        <v>934</v>
      </c>
      <c r="E878" s="273">
        <v>42909</v>
      </c>
      <c r="F878" s="273" t="s">
        <v>145</v>
      </c>
      <c r="G878" s="8">
        <v>45554</v>
      </c>
      <c r="H878" s="273"/>
      <c r="I878" s="47"/>
      <c r="J878" s="262"/>
      <c r="K878" s="17" t="s">
        <v>58</v>
      </c>
    </row>
    <row r="879" spans="1:11" ht="45" outlineLevel="1" x14ac:dyDescent="0.25">
      <c r="B879" s="412"/>
      <c r="C879" s="425"/>
      <c r="D879" s="228" t="s">
        <v>935</v>
      </c>
      <c r="E879" s="273">
        <v>42774</v>
      </c>
      <c r="F879" s="273" t="s">
        <v>54</v>
      </c>
      <c r="G879" s="8">
        <v>45540</v>
      </c>
      <c r="H879" s="273"/>
      <c r="I879" s="47"/>
      <c r="J879" s="262"/>
      <c r="K879" s="17" t="s">
        <v>75</v>
      </c>
    </row>
    <row r="880" spans="1:11" ht="60" outlineLevel="1" x14ac:dyDescent="0.25">
      <c r="B880" s="412"/>
      <c r="C880" s="425"/>
      <c r="D880" s="228" t="s">
        <v>936</v>
      </c>
      <c r="E880" s="273">
        <v>42689</v>
      </c>
      <c r="F880" s="273" t="s">
        <v>57</v>
      </c>
      <c r="G880" s="8">
        <v>45531</v>
      </c>
      <c r="H880" s="273"/>
      <c r="I880" s="47"/>
      <c r="J880" s="262"/>
      <c r="K880" s="17" t="s">
        <v>36</v>
      </c>
    </row>
    <row r="881" spans="1:11" outlineLevel="1" x14ac:dyDescent="0.25">
      <c r="B881" s="412"/>
      <c r="C881" s="425"/>
      <c r="D881" s="228" t="s">
        <v>937</v>
      </c>
      <c r="E881" s="273">
        <v>42244</v>
      </c>
      <c r="F881" s="273" t="s">
        <v>62</v>
      </c>
      <c r="G881" s="8">
        <v>45484</v>
      </c>
      <c r="H881" s="273"/>
      <c r="I881" s="47"/>
      <c r="J881" s="262"/>
      <c r="K881" s="17" t="s">
        <v>25</v>
      </c>
    </row>
    <row r="882" spans="1:11" ht="225" outlineLevel="1" x14ac:dyDescent="0.25">
      <c r="B882" s="412"/>
      <c r="C882" s="425"/>
      <c r="D882" s="228" t="s">
        <v>938</v>
      </c>
      <c r="E882" s="273">
        <v>41922</v>
      </c>
      <c r="F882" s="273" t="s">
        <v>62</v>
      </c>
      <c r="G882" s="8">
        <v>45463</v>
      </c>
      <c r="H882" s="273"/>
      <c r="I882" s="47"/>
      <c r="J882" s="262"/>
      <c r="K882" s="17" t="s">
        <v>52</v>
      </c>
    </row>
    <row r="883" spans="1:11" ht="165" outlineLevel="1" x14ac:dyDescent="0.25">
      <c r="B883" s="412"/>
      <c r="C883" s="425"/>
      <c r="D883" s="228" t="s">
        <v>939</v>
      </c>
      <c r="E883" s="273">
        <v>41424</v>
      </c>
      <c r="F883" s="273" t="s">
        <v>68</v>
      </c>
      <c r="G883" s="8">
        <v>45426</v>
      </c>
      <c r="H883" s="273"/>
      <c r="I883" s="47"/>
      <c r="J883" s="262">
        <v>38795</v>
      </c>
      <c r="K883" s="17" t="s">
        <v>158</v>
      </c>
    </row>
    <row r="884" spans="1:11" ht="360.75" outlineLevel="1" thickBot="1" x14ac:dyDescent="0.3">
      <c r="B884" s="412"/>
      <c r="C884" s="425"/>
      <c r="D884" s="228" t="s">
        <v>940</v>
      </c>
      <c r="E884" s="273">
        <v>40508</v>
      </c>
      <c r="F884" s="273" t="s">
        <v>816</v>
      </c>
      <c r="G884" s="8">
        <v>45357</v>
      </c>
      <c r="H884" s="273"/>
      <c r="I884" s="47"/>
      <c r="J884" s="262"/>
      <c r="K884" s="17" t="s">
        <v>139</v>
      </c>
    </row>
    <row r="885" spans="1:11" s="87" customFormat="1" ht="15.75" thickBot="1" x14ac:dyDescent="0.3">
      <c r="A885" s="86"/>
      <c r="B885" s="107" t="s">
        <v>941</v>
      </c>
      <c r="C885" s="88"/>
      <c r="D885" s="108"/>
      <c r="E885" s="109"/>
      <c r="F885" s="109"/>
      <c r="G885" s="110"/>
      <c r="H885" s="88"/>
      <c r="I885" s="88"/>
      <c r="J885" s="88"/>
      <c r="K885" s="88"/>
    </row>
    <row r="886" spans="1:11" outlineLevel="1" x14ac:dyDescent="0.25">
      <c r="B886" s="406" t="s">
        <v>942</v>
      </c>
      <c r="C886" s="409" t="s">
        <v>100</v>
      </c>
      <c r="D886" s="13"/>
      <c r="E886" s="271"/>
      <c r="F886" s="271"/>
      <c r="G886" s="14"/>
      <c r="H886" s="25"/>
      <c r="I886" s="25"/>
      <c r="J886" s="4"/>
      <c r="K886" s="16"/>
    </row>
    <row r="887" spans="1:11" outlineLevel="1" x14ac:dyDescent="0.25">
      <c r="B887" s="412"/>
      <c r="C887" s="413"/>
      <c r="D887" s="9"/>
      <c r="E887" s="273"/>
      <c r="F887" s="273"/>
      <c r="G887" s="8"/>
      <c r="H887" s="32"/>
      <c r="I887" s="32"/>
      <c r="J887" s="262"/>
      <c r="K887" s="17"/>
    </row>
    <row r="888" spans="1:11" ht="30.75" outlineLevel="1" thickBot="1" x14ac:dyDescent="0.3">
      <c r="B888" s="408"/>
      <c r="C888" s="411"/>
      <c r="D888" s="18" t="s">
        <v>943</v>
      </c>
      <c r="E888" s="274">
        <v>35756</v>
      </c>
      <c r="F888" s="274" t="s">
        <v>85</v>
      </c>
      <c r="G888" s="19">
        <v>44992</v>
      </c>
      <c r="H888" s="34"/>
      <c r="I888" s="34"/>
      <c r="J888" s="263"/>
      <c r="K888" s="21" t="s">
        <v>36</v>
      </c>
    </row>
    <row r="889" spans="1:11" s="87" customFormat="1" ht="15.75" thickBot="1" x14ac:dyDescent="0.3">
      <c r="A889" s="86"/>
      <c r="B889" s="107" t="s">
        <v>944</v>
      </c>
      <c r="C889" s="88"/>
      <c r="D889" s="108"/>
      <c r="E889" s="109"/>
      <c r="F889" s="109"/>
      <c r="G889" s="110"/>
      <c r="H889" s="88"/>
      <c r="I889" s="88"/>
      <c r="J889" s="88"/>
      <c r="K889" s="88"/>
    </row>
    <row r="890" spans="1:11" ht="42" customHeight="1" outlineLevel="1" x14ac:dyDescent="0.25">
      <c r="B890" s="416" t="s">
        <v>945</v>
      </c>
      <c r="C890" s="418" t="s">
        <v>753</v>
      </c>
      <c r="D890" s="79"/>
      <c r="E890" s="136"/>
      <c r="F890" s="106"/>
      <c r="G890" s="106"/>
      <c r="H890" s="136"/>
      <c r="I890" s="136"/>
      <c r="J890" s="106"/>
      <c r="K890" s="137"/>
    </row>
    <row r="891" spans="1:11" ht="42" customHeight="1" outlineLevel="1" x14ac:dyDescent="0.25">
      <c r="B891" s="417"/>
      <c r="C891" s="419"/>
      <c r="D891" s="138"/>
      <c r="E891" s="139"/>
      <c r="F891" s="277"/>
      <c r="G891" s="277"/>
      <c r="H891" s="139"/>
      <c r="I891" s="139"/>
      <c r="J891" s="277"/>
      <c r="K891" s="140"/>
    </row>
    <row r="892" spans="1:11" ht="15.75" outlineLevel="1" thickBot="1" x14ac:dyDescent="0.3">
      <c r="B892" s="417"/>
      <c r="C892" s="419"/>
      <c r="D892" s="141" t="s">
        <v>946</v>
      </c>
      <c r="E892" s="142">
        <v>37300</v>
      </c>
      <c r="F892" s="142"/>
      <c r="G892" s="142"/>
      <c r="H892" s="143"/>
      <c r="I892" s="143"/>
      <c r="J892" s="142"/>
      <c r="K892" s="144" t="s">
        <v>75</v>
      </c>
    </row>
    <row r="893" spans="1:11" s="87" customFormat="1" ht="15.75" thickBot="1" x14ac:dyDescent="0.3">
      <c r="A893" s="86"/>
      <c r="B893" s="107" t="s">
        <v>947</v>
      </c>
      <c r="C893" s="88"/>
      <c r="D893" s="108"/>
      <c r="E893" s="109"/>
      <c r="F893" s="109"/>
      <c r="G893" s="110"/>
      <c r="H893" s="88"/>
      <c r="I893" s="88"/>
      <c r="J893" s="88"/>
      <c r="K893" s="88"/>
    </row>
    <row r="894" spans="1:11" outlineLevel="1" x14ac:dyDescent="0.25">
      <c r="B894" s="420" t="s">
        <v>948</v>
      </c>
      <c r="C894" s="423" t="s">
        <v>462</v>
      </c>
      <c r="D894" s="127"/>
      <c r="E894" s="3"/>
      <c r="F894" s="3"/>
      <c r="G894" s="3"/>
      <c r="H894" s="127"/>
      <c r="I894" s="127"/>
      <c r="J894" s="3"/>
      <c r="K894" s="127"/>
    </row>
    <row r="895" spans="1:11" outlineLevel="1" x14ac:dyDescent="0.25">
      <c r="B895" s="421"/>
      <c r="C895" s="424"/>
      <c r="D895" s="127"/>
      <c r="E895" s="3"/>
      <c r="F895" s="3"/>
      <c r="G895" s="3"/>
      <c r="H895" s="127"/>
      <c r="I895" s="127"/>
      <c r="J895" s="3"/>
      <c r="K895" s="127"/>
    </row>
    <row r="896" spans="1:11" ht="90" outlineLevel="1" x14ac:dyDescent="0.25">
      <c r="B896" s="421"/>
      <c r="C896" s="424"/>
      <c r="D896" s="126" t="s">
        <v>949</v>
      </c>
      <c r="E896" s="3">
        <v>44598</v>
      </c>
      <c r="F896" s="3" t="s">
        <v>223</v>
      </c>
      <c r="G896" s="29">
        <v>45679</v>
      </c>
      <c r="H896" s="127"/>
      <c r="I896" s="127"/>
      <c r="J896" s="3">
        <v>44239</v>
      </c>
      <c r="K896" s="127" t="s">
        <v>25</v>
      </c>
    </row>
    <row r="897" spans="2:11" ht="180" outlineLevel="1" x14ac:dyDescent="0.25">
      <c r="B897" s="421"/>
      <c r="C897" s="424"/>
      <c r="D897" s="126" t="s">
        <v>950</v>
      </c>
      <c r="E897" s="3">
        <v>44087</v>
      </c>
      <c r="F897" s="3" t="s">
        <v>226</v>
      </c>
      <c r="G897" s="29">
        <v>45638</v>
      </c>
      <c r="H897" s="127"/>
      <c r="I897" s="127"/>
      <c r="J897" s="3"/>
      <c r="K897" s="127" t="s">
        <v>28</v>
      </c>
    </row>
    <row r="898" spans="2:11" ht="90" outlineLevel="1" x14ac:dyDescent="0.25">
      <c r="B898" s="421"/>
      <c r="C898" s="424"/>
      <c r="D898" s="126" t="s">
        <v>951</v>
      </c>
      <c r="E898" s="3">
        <v>43470</v>
      </c>
      <c r="F898" s="3" t="s">
        <v>228</v>
      </c>
      <c r="G898" s="29">
        <v>45602</v>
      </c>
      <c r="H898" s="127"/>
      <c r="I898" s="127" t="s">
        <v>952</v>
      </c>
      <c r="J898" s="3"/>
      <c r="K898" s="127" t="s">
        <v>25</v>
      </c>
    </row>
    <row r="899" spans="2:11" ht="210" outlineLevel="1" x14ac:dyDescent="0.25">
      <c r="B899" s="421"/>
      <c r="C899" s="424"/>
      <c r="D899" s="239" t="s">
        <v>953</v>
      </c>
      <c r="E899" s="262">
        <v>43079</v>
      </c>
      <c r="F899" s="262" t="s">
        <v>51</v>
      </c>
      <c r="G899" s="8">
        <v>45566</v>
      </c>
      <c r="H899" s="32"/>
      <c r="I899" s="32"/>
      <c r="J899" s="262"/>
      <c r="K899" s="32" t="s">
        <v>28</v>
      </c>
    </row>
    <row r="900" spans="2:11" ht="210" outlineLevel="1" x14ac:dyDescent="0.25">
      <c r="B900" s="421"/>
      <c r="C900" s="424"/>
      <c r="D900" s="239" t="s">
        <v>954</v>
      </c>
      <c r="E900" s="262">
        <v>42861</v>
      </c>
      <c r="F900" s="262" t="s">
        <v>54</v>
      </c>
      <c r="G900" s="8">
        <v>45545</v>
      </c>
      <c r="H900" s="32"/>
      <c r="I900" s="32"/>
      <c r="J900" s="262"/>
      <c r="K900" s="32" t="s">
        <v>28</v>
      </c>
    </row>
    <row r="901" spans="2:11" ht="45.75" customHeight="1" outlineLevel="1" x14ac:dyDescent="0.25">
      <c r="B901" s="421"/>
      <c r="C901" s="424"/>
      <c r="D901" s="60" t="s">
        <v>955</v>
      </c>
      <c r="E901" s="262">
        <v>42742</v>
      </c>
      <c r="F901" s="262" t="s">
        <v>57</v>
      </c>
      <c r="G901" s="8">
        <v>45534</v>
      </c>
      <c r="H901" s="32"/>
      <c r="I901" s="32"/>
      <c r="J901" s="262"/>
      <c r="K901" s="32" t="s">
        <v>58</v>
      </c>
    </row>
    <row r="902" spans="2:11" ht="333" customHeight="1" outlineLevel="1" x14ac:dyDescent="0.25">
      <c r="B902" s="421"/>
      <c r="C902" s="424"/>
      <c r="D902" s="123" t="s">
        <v>956</v>
      </c>
      <c r="E902" s="272">
        <v>42367</v>
      </c>
      <c r="F902" s="272" t="s">
        <v>62</v>
      </c>
      <c r="G902" s="29">
        <v>45496</v>
      </c>
      <c r="H902" s="272"/>
      <c r="I902" s="268"/>
      <c r="J902" s="272"/>
      <c r="K902" s="30" t="s">
        <v>36</v>
      </c>
    </row>
    <row r="903" spans="2:11" ht="93" customHeight="1" outlineLevel="1" x14ac:dyDescent="0.25">
      <c r="B903" s="421"/>
      <c r="C903" s="424"/>
      <c r="D903" s="123" t="s">
        <v>957</v>
      </c>
      <c r="E903" s="272">
        <v>41600</v>
      </c>
      <c r="F903" s="272" t="s">
        <v>816</v>
      </c>
      <c r="G903" s="29">
        <v>45440</v>
      </c>
      <c r="H903" s="272"/>
      <c r="I903" s="268"/>
      <c r="J903" s="272"/>
      <c r="K903" s="30" t="s">
        <v>75</v>
      </c>
    </row>
    <row r="904" spans="2:11" ht="76.5" customHeight="1" outlineLevel="1" x14ac:dyDescent="0.25">
      <c r="B904" s="421"/>
      <c r="C904" s="424"/>
      <c r="D904" s="123" t="s">
        <v>958</v>
      </c>
      <c r="E904" s="272">
        <v>41029</v>
      </c>
      <c r="F904" s="272" t="s">
        <v>170</v>
      </c>
      <c r="G904" s="29">
        <v>45385</v>
      </c>
      <c r="H904" s="272"/>
      <c r="I904" s="268"/>
      <c r="J904" s="272"/>
      <c r="K904" s="30" t="s">
        <v>25</v>
      </c>
    </row>
    <row r="905" spans="2:11" ht="135" outlineLevel="1" x14ac:dyDescent="0.25">
      <c r="B905" s="421"/>
      <c r="C905" s="424"/>
      <c r="D905" s="123" t="s">
        <v>959</v>
      </c>
      <c r="E905" s="272">
        <v>40457</v>
      </c>
      <c r="F905" s="272" t="s">
        <v>150</v>
      </c>
      <c r="G905" s="29">
        <v>45362</v>
      </c>
      <c r="H905" s="272"/>
      <c r="I905" s="268"/>
      <c r="J905" s="272"/>
      <c r="K905" s="30" t="s">
        <v>28</v>
      </c>
    </row>
    <row r="906" spans="2:11" ht="409.5" outlineLevel="1" x14ac:dyDescent="0.25">
      <c r="B906" s="421"/>
      <c r="C906" s="424"/>
      <c r="D906" s="123" t="s">
        <v>960</v>
      </c>
      <c r="E906" s="272">
        <v>40083</v>
      </c>
      <c r="F906" s="272" t="s">
        <v>961</v>
      </c>
      <c r="G906" s="29">
        <v>45323</v>
      </c>
      <c r="H906" s="272"/>
      <c r="I906" s="268"/>
      <c r="J906" s="272"/>
      <c r="K906" s="30" t="s">
        <v>158</v>
      </c>
    </row>
    <row r="907" spans="2:11" ht="75" outlineLevel="1" x14ac:dyDescent="0.25">
      <c r="B907" s="421"/>
      <c r="C907" s="424"/>
      <c r="D907" s="123" t="s">
        <v>962</v>
      </c>
      <c r="E907" s="272">
        <v>39847</v>
      </c>
      <c r="F907" s="272" t="s">
        <v>647</v>
      </c>
      <c r="G907" s="29">
        <v>45306</v>
      </c>
      <c r="H907" s="272"/>
      <c r="I907" s="268" t="s">
        <v>33</v>
      </c>
      <c r="J907" s="272" t="s">
        <v>963</v>
      </c>
      <c r="K907" s="30" t="s">
        <v>36</v>
      </c>
    </row>
    <row r="908" spans="2:11" ht="409.5" outlineLevel="1" x14ac:dyDescent="0.25">
      <c r="B908" s="421"/>
      <c r="C908" s="424"/>
      <c r="D908" s="123" t="s">
        <v>964</v>
      </c>
      <c r="E908" s="272">
        <v>39468</v>
      </c>
      <c r="F908" s="272" t="s">
        <v>492</v>
      </c>
      <c r="G908" s="29">
        <v>45273</v>
      </c>
      <c r="H908" s="272" t="s">
        <v>965</v>
      </c>
      <c r="I908" s="268"/>
      <c r="J908" s="272" t="s">
        <v>966</v>
      </c>
      <c r="K908" s="30" t="s">
        <v>58</v>
      </c>
    </row>
    <row r="909" spans="2:11" ht="75" outlineLevel="1" x14ac:dyDescent="0.25">
      <c r="B909" s="421"/>
      <c r="C909" s="424"/>
      <c r="D909" s="123" t="s">
        <v>967</v>
      </c>
      <c r="E909" s="272">
        <v>38670</v>
      </c>
      <c r="F909" s="272" t="s">
        <v>109</v>
      </c>
      <c r="G909" s="29"/>
      <c r="H909" s="272" t="s">
        <v>968</v>
      </c>
      <c r="I909" s="268"/>
      <c r="J909" s="272"/>
      <c r="K909" s="30" t="s">
        <v>75</v>
      </c>
    </row>
    <row r="910" spans="2:11" ht="30" outlineLevel="1" x14ac:dyDescent="0.25">
      <c r="B910" s="421"/>
      <c r="C910" s="424"/>
      <c r="D910" s="123" t="s">
        <v>969</v>
      </c>
      <c r="E910" s="272">
        <v>38302</v>
      </c>
      <c r="F910" s="272" t="s">
        <v>970</v>
      </c>
      <c r="G910" s="29">
        <v>45181</v>
      </c>
      <c r="H910" s="272"/>
      <c r="I910" s="268"/>
      <c r="J910" s="272"/>
      <c r="K910" s="30" t="s">
        <v>139</v>
      </c>
    </row>
    <row r="911" spans="2:11" ht="75" outlineLevel="1" x14ac:dyDescent="0.25">
      <c r="B911" s="421"/>
      <c r="C911" s="424"/>
      <c r="D911" s="123" t="s">
        <v>971</v>
      </c>
      <c r="E911" s="272">
        <v>37821</v>
      </c>
      <c r="F911" s="272" t="s">
        <v>972</v>
      </c>
      <c r="G911" s="29">
        <v>45133</v>
      </c>
      <c r="H911" s="272"/>
      <c r="I911" s="268"/>
      <c r="J911" s="272" t="s">
        <v>973</v>
      </c>
      <c r="K911" s="30" t="s">
        <v>139</v>
      </c>
    </row>
    <row r="912" spans="2:11" ht="120" outlineLevel="1" x14ac:dyDescent="0.25">
      <c r="B912" s="421"/>
      <c r="C912" s="424"/>
      <c r="D912" s="123" t="s">
        <v>974</v>
      </c>
      <c r="E912" s="272">
        <v>36954</v>
      </c>
      <c r="F912" s="272" t="s">
        <v>253</v>
      </c>
      <c r="G912" s="29">
        <v>45069</v>
      </c>
      <c r="H912" s="272"/>
      <c r="I912" s="268"/>
      <c r="J912" s="272" t="s">
        <v>975</v>
      </c>
      <c r="K912" s="30" t="s">
        <v>36</v>
      </c>
    </row>
    <row r="913" spans="1:11" ht="409.5" outlineLevel="1" x14ac:dyDescent="0.25">
      <c r="B913" s="421"/>
      <c r="C913" s="425"/>
      <c r="D913" s="9" t="s">
        <v>976</v>
      </c>
      <c r="E913" s="273">
        <v>36513</v>
      </c>
      <c r="F913" s="273" t="s">
        <v>977</v>
      </c>
      <c r="G913" s="8">
        <v>45035</v>
      </c>
      <c r="H913" s="273" t="s">
        <v>978</v>
      </c>
      <c r="I913" s="47" t="s">
        <v>979</v>
      </c>
      <c r="J913" s="273" t="s">
        <v>980</v>
      </c>
      <c r="K913" s="17" t="s">
        <v>36</v>
      </c>
    </row>
    <row r="914" spans="1:11" ht="154.5" customHeight="1" outlineLevel="1" x14ac:dyDescent="0.25">
      <c r="B914" s="421"/>
      <c r="C914" s="425"/>
      <c r="D914" s="9" t="s">
        <v>981</v>
      </c>
      <c r="E914" s="273">
        <v>35756</v>
      </c>
      <c r="F914" s="273" t="s">
        <v>982</v>
      </c>
      <c r="G914" s="8">
        <v>44992</v>
      </c>
      <c r="H914" s="273" t="s">
        <v>983</v>
      </c>
      <c r="I914" s="269" t="s">
        <v>984</v>
      </c>
      <c r="J914" s="273" t="s">
        <v>985</v>
      </c>
      <c r="K914" s="17" t="s">
        <v>36</v>
      </c>
    </row>
    <row r="915" spans="1:11" ht="120" outlineLevel="1" x14ac:dyDescent="0.25">
      <c r="B915" s="421"/>
      <c r="C915" s="425"/>
      <c r="D915" s="9" t="s">
        <v>986</v>
      </c>
      <c r="E915" s="273">
        <v>35299</v>
      </c>
      <c r="F915" s="273"/>
      <c r="G915" s="8">
        <v>44964</v>
      </c>
      <c r="H915" s="97"/>
      <c r="I915" s="32"/>
      <c r="J915" s="262"/>
      <c r="K915" s="17" t="s">
        <v>75</v>
      </c>
    </row>
    <row r="916" spans="1:11" ht="199.5" customHeight="1" outlineLevel="1" x14ac:dyDescent="0.25">
      <c r="B916" s="421"/>
      <c r="C916" s="425"/>
      <c r="D916" s="9" t="s">
        <v>987</v>
      </c>
      <c r="E916" s="273">
        <v>34714</v>
      </c>
      <c r="F916" s="273"/>
      <c r="G916" s="8">
        <v>44932</v>
      </c>
      <c r="H916" s="273" t="s">
        <v>988</v>
      </c>
      <c r="I916" s="273" t="s">
        <v>989</v>
      </c>
      <c r="J916" s="262" t="s">
        <v>101</v>
      </c>
      <c r="K916" s="17" t="s">
        <v>277</v>
      </c>
    </row>
    <row r="917" spans="1:11" ht="199.5" customHeight="1" outlineLevel="1" x14ac:dyDescent="0.25">
      <c r="B917" s="421"/>
      <c r="C917" s="425"/>
      <c r="D917" s="9" t="s">
        <v>990</v>
      </c>
      <c r="E917" s="273">
        <v>34188</v>
      </c>
      <c r="F917" s="273"/>
      <c r="G917" s="8">
        <v>44887</v>
      </c>
      <c r="H917" s="262" t="s">
        <v>101</v>
      </c>
      <c r="I917" s="262" t="s">
        <v>101</v>
      </c>
      <c r="J917" s="262" t="s">
        <v>101</v>
      </c>
      <c r="K917" s="17" t="s">
        <v>89</v>
      </c>
    </row>
    <row r="918" spans="1:11" ht="30.75" outlineLevel="1" thickBot="1" x14ac:dyDescent="0.3">
      <c r="B918" s="422"/>
      <c r="C918" s="426"/>
      <c r="D918" s="18" t="s">
        <v>991</v>
      </c>
      <c r="E918" s="274">
        <v>32954</v>
      </c>
      <c r="F918" s="274"/>
      <c r="G918" s="19">
        <v>44824</v>
      </c>
      <c r="H918" s="263" t="s">
        <v>101</v>
      </c>
      <c r="I918" s="263" t="s">
        <v>101</v>
      </c>
      <c r="J918" s="263">
        <v>31309</v>
      </c>
      <c r="K918" s="35" t="s">
        <v>89</v>
      </c>
    </row>
    <row r="919" spans="1:11" s="87" customFormat="1" ht="15.75" thickBot="1" x14ac:dyDescent="0.3">
      <c r="A919" s="86"/>
      <c r="B919" s="107" t="s">
        <v>992</v>
      </c>
      <c r="C919" s="88"/>
      <c r="D919" s="108"/>
      <c r="E919" s="109"/>
      <c r="F919" s="109"/>
      <c r="G919" s="110"/>
      <c r="H919" s="88"/>
      <c r="I919" s="88"/>
      <c r="J919" s="88"/>
      <c r="K919" s="88"/>
    </row>
    <row r="920" spans="1:11" outlineLevel="1" x14ac:dyDescent="0.25">
      <c r="B920" s="406" t="s">
        <v>993</v>
      </c>
      <c r="C920" s="409" t="s">
        <v>47</v>
      </c>
      <c r="D920" s="25"/>
      <c r="E920" s="4"/>
      <c r="F920" s="4"/>
      <c r="G920" s="4"/>
      <c r="H920" s="25"/>
      <c r="I920" s="25"/>
      <c r="J920" s="4"/>
      <c r="K920" s="59"/>
    </row>
    <row r="921" spans="1:11" ht="120" outlineLevel="1" x14ac:dyDescent="0.25">
      <c r="B921" s="414"/>
      <c r="C921" s="415"/>
      <c r="D921" s="126" t="s">
        <v>994</v>
      </c>
      <c r="E921" s="3">
        <v>45314</v>
      </c>
      <c r="F921" s="3" t="s">
        <v>49</v>
      </c>
      <c r="G921" s="29">
        <v>45723</v>
      </c>
      <c r="H921" s="127"/>
      <c r="I921" s="127"/>
      <c r="J921" s="3"/>
      <c r="K921" s="30" t="s">
        <v>89</v>
      </c>
    </row>
    <row r="922" spans="1:11" ht="409.5" outlineLevel="1" x14ac:dyDescent="0.25">
      <c r="B922" s="414"/>
      <c r="C922" s="415"/>
      <c r="D922" s="126" t="s">
        <v>995</v>
      </c>
      <c r="E922" s="3">
        <v>44697</v>
      </c>
      <c r="F922" s="3" t="s">
        <v>142</v>
      </c>
      <c r="G922" s="29">
        <v>45692</v>
      </c>
      <c r="H922" s="127"/>
      <c r="I922" s="127"/>
      <c r="J922" s="3"/>
      <c r="K922" s="30" t="s">
        <v>996</v>
      </c>
    </row>
    <row r="923" spans="1:11" ht="210" outlineLevel="1" x14ac:dyDescent="0.25">
      <c r="B923" s="414"/>
      <c r="C923" s="415"/>
      <c r="D923" s="126" t="s">
        <v>997</v>
      </c>
      <c r="E923" s="3">
        <v>44593</v>
      </c>
      <c r="F923" s="3" t="s">
        <v>221</v>
      </c>
      <c r="G923" s="29">
        <v>45311</v>
      </c>
      <c r="H923" s="127"/>
      <c r="I923" s="127"/>
      <c r="J923" s="3"/>
      <c r="K923" s="30" t="s">
        <v>52</v>
      </c>
    </row>
    <row r="924" spans="1:11" ht="45" outlineLevel="1" x14ac:dyDescent="0.25">
      <c r="B924" s="414"/>
      <c r="C924" s="415"/>
      <c r="D924" s="126" t="s">
        <v>998</v>
      </c>
      <c r="E924" s="3">
        <v>44025</v>
      </c>
      <c r="F924" s="3" t="s">
        <v>223</v>
      </c>
      <c r="G924" s="29">
        <v>45635</v>
      </c>
      <c r="H924" s="127"/>
      <c r="I924" s="127"/>
      <c r="J924" s="3"/>
      <c r="K924" s="30" t="s">
        <v>36</v>
      </c>
    </row>
    <row r="925" spans="1:11" outlineLevel="1" x14ac:dyDescent="0.25">
      <c r="B925" s="414"/>
      <c r="C925" s="415"/>
      <c r="D925" s="126" t="s">
        <v>999</v>
      </c>
      <c r="E925" s="3">
        <v>44064</v>
      </c>
      <c r="F925" s="3" t="s">
        <v>807</v>
      </c>
      <c r="G925" s="29">
        <v>45632</v>
      </c>
      <c r="H925" s="127" t="s">
        <v>101</v>
      </c>
      <c r="I925" s="127"/>
      <c r="J925" s="3"/>
      <c r="K925" s="30" t="s">
        <v>89</v>
      </c>
    </row>
    <row r="926" spans="1:11" ht="90" outlineLevel="1" x14ac:dyDescent="0.25">
      <c r="B926" s="414"/>
      <c r="C926" s="415"/>
      <c r="D926" s="126" t="s">
        <v>1000</v>
      </c>
      <c r="E926" s="3">
        <v>44013</v>
      </c>
      <c r="F926" s="3" t="s">
        <v>226</v>
      </c>
      <c r="G926" s="29">
        <v>45629</v>
      </c>
      <c r="H926" s="127"/>
      <c r="I926" s="127"/>
      <c r="J926" s="3">
        <v>43468</v>
      </c>
      <c r="K926" s="30" t="s">
        <v>58</v>
      </c>
    </row>
    <row r="927" spans="1:11" ht="30" outlineLevel="1" x14ac:dyDescent="0.25">
      <c r="B927" s="414"/>
      <c r="C927" s="415"/>
      <c r="D927" s="126" t="s">
        <v>1001</v>
      </c>
      <c r="E927" s="3">
        <v>43811</v>
      </c>
      <c r="F927" s="3" t="s">
        <v>228</v>
      </c>
      <c r="G927" s="29">
        <v>45618</v>
      </c>
      <c r="H927" s="127"/>
      <c r="I927" s="127"/>
      <c r="J927" s="3"/>
      <c r="K927" s="30" t="s">
        <v>28</v>
      </c>
    </row>
    <row r="928" spans="1:11" ht="45" outlineLevel="1" x14ac:dyDescent="0.25">
      <c r="B928" s="414"/>
      <c r="C928" s="415"/>
      <c r="D928" s="126" t="s">
        <v>1002</v>
      </c>
      <c r="E928" s="3">
        <v>43130</v>
      </c>
      <c r="F928" s="3" t="s">
        <v>233</v>
      </c>
      <c r="G928" s="29">
        <v>45574</v>
      </c>
      <c r="H928" s="127"/>
      <c r="I928" s="127"/>
      <c r="J928" s="3"/>
      <c r="K928" s="30" t="s">
        <v>89</v>
      </c>
    </row>
    <row r="929" spans="1:11" ht="135" outlineLevel="1" x14ac:dyDescent="0.25">
      <c r="B929" s="414"/>
      <c r="C929" s="415"/>
      <c r="D929" s="126" t="s">
        <v>1003</v>
      </c>
      <c r="E929" s="272">
        <v>43226</v>
      </c>
      <c r="F929" s="272" t="s">
        <v>57</v>
      </c>
      <c r="G929" s="29">
        <v>45574</v>
      </c>
      <c r="H929" s="3" t="s">
        <v>101</v>
      </c>
      <c r="I929" s="3"/>
      <c r="J929" s="3" t="s">
        <v>101</v>
      </c>
      <c r="K929" s="30" t="s">
        <v>1004</v>
      </c>
    </row>
    <row r="930" spans="1:11" ht="285" outlineLevel="1" x14ac:dyDescent="0.25">
      <c r="B930" s="414"/>
      <c r="C930" s="415"/>
      <c r="D930" s="241" t="s">
        <v>1005</v>
      </c>
      <c r="E930" s="272">
        <v>42656</v>
      </c>
      <c r="F930" s="272" t="s">
        <v>145</v>
      </c>
      <c r="G930" s="29">
        <v>45548</v>
      </c>
      <c r="H930" s="3"/>
      <c r="I930" s="3"/>
      <c r="J930" s="3"/>
      <c r="K930" s="30" t="s">
        <v>28</v>
      </c>
    </row>
    <row r="931" spans="1:11" ht="45" outlineLevel="1" x14ac:dyDescent="0.25">
      <c r="B931" s="414"/>
      <c r="C931" s="415"/>
      <c r="D931" s="126" t="s">
        <v>1006</v>
      </c>
      <c r="E931" s="272">
        <v>42787</v>
      </c>
      <c r="F931" s="272" t="s">
        <v>57</v>
      </c>
      <c r="G931" s="29">
        <v>45539</v>
      </c>
      <c r="H931" s="3">
        <v>41875</v>
      </c>
      <c r="I931" s="3"/>
      <c r="J931" s="3"/>
      <c r="K931" s="30" t="s">
        <v>58</v>
      </c>
    </row>
    <row r="932" spans="1:11" ht="60.75" outlineLevel="1" thickBot="1" x14ac:dyDescent="0.3">
      <c r="B932" s="414"/>
      <c r="C932" s="415"/>
      <c r="D932" s="126" t="s">
        <v>1007</v>
      </c>
      <c r="E932" s="272">
        <v>42689</v>
      </c>
      <c r="F932" s="272" t="s">
        <v>62</v>
      </c>
      <c r="G932" s="29">
        <v>45531</v>
      </c>
      <c r="H932" s="3"/>
      <c r="I932" s="3"/>
      <c r="J932" s="3"/>
      <c r="K932" s="30" t="s">
        <v>36</v>
      </c>
    </row>
    <row r="933" spans="1:11" ht="225" outlineLevel="1" x14ac:dyDescent="0.25">
      <c r="B933" s="414"/>
      <c r="C933" s="415"/>
      <c r="D933" s="52" t="s">
        <v>1008</v>
      </c>
      <c r="E933" s="271">
        <v>41803</v>
      </c>
      <c r="F933" s="271" t="s">
        <v>62</v>
      </c>
      <c r="G933" s="14">
        <v>45454</v>
      </c>
      <c r="H933" s="4"/>
      <c r="I933" s="4"/>
      <c r="J933" s="4"/>
      <c r="K933" s="16" t="s">
        <v>28</v>
      </c>
    </row>
    <row r="934" spans="1:11" outlineLevel="1" x14ac:dyDescent="0.25">
      <c r="B934" s="414"/>
      <c r="C934" s="415"/>
      <c r="D934" s="126" t="s">
        <v>1009</v>
      </c>
      <c r="E934" s="272">
        <v>41336</v>
      </c>
      <c r="F934" s="272" t="s">
        <v>126</v>
      </c>
      <c r="G934" s="29">
        <v>45414</v>
      </c>
      <c r="H934" s="3"/>
      <c r="I934" s="3"/>
      <c r="J934" s="3"/>
      <c r="K934" s="30" t="s">
        <v>25</v>
      </c>
    </row>
    <row r="935" spans="1:11" ht="75" outlineLevel="1" x14ac:dyDescent="0.25">
      <c r="B935" s="414"/>
      <c r="C935" s="415"/>
      <c r="D935" s="126" t="s">
        <v>1010</v>
      </c>
      <c r="E935" s="272">
        <v>41120</v>
      </c>
      <c r="F935" s="272" t="s">
        <v>1011</v>
      </c>
      <c r="G935" s="29">
        <v>45412</v>
      </c>
      <c r="H935" s="3"/>
      <c r="I935" s="3"/>
      <c r="J935" s="3"/>
      <c r="K935" s="30" t="s">
        <v>75</v>
      </c>
    </row>
    <row r="936" spans="1:11" ht="180.75" outlineLevel="1" thickBot="1" x14ac:dyDescent="0.3">
      <c r="B936" s="414"/>
      <c r="C936" s="415"/>
      <c r="D936" s="241" t="s">
        <v>1012</v>
      </c>
      <c r="E936" s="272">
        <v>40508</v>
      </c>
      <c r="F936" s="272" t="s">
        <v>816</v>
      </c>
      <c r="G936" s="29">
        <v>45358</v>
      </c>
      <c r="H936" s="3">
        <v>40368</v>
      </c>
      <c r="I936" s="3"/>
      <c r="J936" s="3"/>
      <c r="K936" s="30" t="s">
        <v>139</v>
      </c>
    </row>
    <row r="937" spans="1:11" s="87" customFormat="1" ht="15.75" thickBot="1" x14ac:dyDescent="0.3">
      <c r="A937" s="86"/>
      <c r="B937" s="107" t="s">
        <v>1013</v>
      </c>
      <c r="C937" s="88"/>
      <c r="D937" s="108"/>
      <c r="E937" s="109"/>
      <c r="F937" s="109"/>
      <c r="G937" s="110"/>
      <c r="H937" s="88"/>
      <c r="I937" s="88"/>
      <c r="J937" s="88"/>
      <c r="K937" s="88"/>
    </row>
    <row r="938" spans="1:11" outlineLevel="1" x14ac:dyDescent="0.25">
      <c r="B938" s="2" t="s">
        <v>1014</v>
      </c>
      <c r="C938" s="402" t="s">
        <v>1015</v>
      </c>
      <c r="D938" s="13"/>
      <c r="E938" s="271"/>
      <c r="F938" s="271"/>
      <c r="G938" s="99"/>
      <c r="H938" s="4"/>
      <c r="I938" s="4"/>
      <c r="J938" s="4"/>
      <c r="K938" s="100"/>
    </row>
    <row r="939" spans="1:11" outlineLevel="1" x14ac:dyDescent="0.25">
      <c r="B939" s="1"/>
      <c r="C939" s="403"/>
      <c r="D939" s="123"/>
      <c r="E939" s="272"/>
      <c r="F939" s="272"/>
      <c r="G939" s="131"/>
      <c r="H939" s="3"/>
      <c r="I939" s="3"/>
      <c r="J939" s="3"/>
      <c r="K939" s="132"/>
    </row>
    <row r="940" spans="1:11" outlineLevel="1" x14ac:dyDescent="0.25">
      <c r="B940" s="1"/>
      <c r="C940" s="403"/>
      <c r="D940" s="123"/>
      <c r="E940" s="272"/>
      <c r="F940" s="272"/>
      <c r="G940" s="131"/>
      <c r="H940" s="3"/>
      <c r="I940" s="3"/>
      <c r="J940" s="3"/>
      <c r="K940" s="132"/>
    </row>
    <row r="941" spans="1:11" outlineLevel="1" x14ac:dyDescent="0.25">
      <c r="B941" s="1"/>
      <c r="C941" s="403"/>
      <c r="D941" s="123" t="s">
        <v>1016</v>
      </c>
      <c r="E941" s="272">
        <v>44158</v>
      </c>
      <c r="F941" s="272" t="s">
        <v>1017</v>
      </c>
      <c r="G941" s="131">
        <v>45644</v>
      </c>
      <c r="H941" s="3"/>
      <c r="I941" s="3" t="s">
        <v>33</v>
      </c>
      <c r="J941" s="3"/>
      <c r="K941" s="132" t="s">
        <v>52</v>
      </c>
    </row>
    <row r="942" spans="1:11" ht="270" outlineLevel="1" x14ac:dyDescent="0.25">
      <c r="B942" s="1"/>
      <c r="C942" s="403"/>
      <c r="D942" s="123" t="s">
        <v>1018</v>
      </c>
      <c r="E942" s="272">
        <v>43119</v>
      </c>
      <c r="F942" s="272" t="s">
        <v>1019</v>
      </c>
      <c r="G942" s="131">
        <v>45609</v>
      </c>
      <c r="H942" s="3"/>
      <c r="I942" s="3"/>
      <c r="J942" s="3"/>
      <c r="K942" s="132" t="s">
        <v>28</v>
      </c>
    </row>
    <row r="943" spans="1:11" ht="285" outlineLevel="1" x14ac:dyDescent="0.25">
      <c r="B943" s="1"/>
      <c r="C943" s="403"/>
      <c r="D943" s="123" t="s">
        <v>1020</v>
      </c>
      <c r="E943" s="272">
        <v>43065</v>
      </c>
      <c r="F943" s="272" t="s">
        <v>1021</v>
      </c>
      <c r="G943" s="131">
        <v>45561</v>
      </c>
      <c r="H943" s="3"/>
      <c r="I943" s="3"/>
      <c r="J943" s="3"/>
      <c r="K943" s="132" t="s">
        <v>36</v>
      </c>
    </row>
    <row r="944" spans="1:11" ht="409.5" outlineLevel="1" x14ac:dyDescent="0.25">
      <c r="B944" s="1"/>
      <c r="C944" s="403"/>
      <c r="D944" s="123" t="s">
        <v>1022</v>
      </c>
      <c r="E944" s="272">
        <v>41922</v>
      </c>
      <c r="F944" s="272" t="s">
        <v>1019</v>
      </c>
      <c r="G944" s="131">
        <v>45463</v>
      </c>
      <c r="H944" s="3"/>
      <c r="I944" s="3"/>
      <c r="J944" s="3"/>
      <c r="K944" s="132" t="s">
        <v>52</v>
      </c>
    </row>
    <row r="945" spans="1:11" ht="210.75" outlineLevel="1" thickBot="1" x14ac:dyDescent="0.3">
      <c r="B945" s="1"/>
      <c r="C945" s="403"/>
      <c r="D945" s="123" t="s">
        <v>1023</v>
      </c>
      <c r="E945" s="272">
        <v>40374</v>
      </c>
      <c r="F945" s="272" t="s">
        <v>891</v>
      </c>
      <c r="G945" s="131">
        <v>45345</v>
      </c>
      <c r="H945" s="3"/>
      <c r="I945" s="3"/>
      <c r="J945" s="3"/>
      <c r="K945" s="132" t="s">
        <v>52</v>
      </c>
    </row>
    <row r="946" spans="1:11" s="87" customFormat="1" ht="15.75" thickBot="1" x14ac:dyDescent="0.3">
      <c r="A946" s="86"/>
      <c r="B946" s="107" t="s">
        <v>1024</v>
      </c>
      <c r="C946" s="88"/>
      <c r="D946" s="108"/>
      <c r="E946" s="109"/>
      <c r="F946" s="109"/>
      <c r="G946" s="110"/>
      <c r="H946" s="88"/>
      <c r="I946" s="88"/>
      <c r="J946" s="88"/>
      <c r="K946" s="88"/>
    </row>
    <row r="947" spans="1:11" outlineLevel="1" x14ac:dyDescent="0.25">
      <c r="B947" s="406" t="s">
        <v>1025</v>
      </c>
      <c r="C947" s="409" t="s">
        <v>85</v>
      </c>
      <c r="D947" s="13"/>
      <c r="E947" s="271"/>
      <c r="F947" s="271"/>
      <c r="G947" s="4"/>
      <c r="H947" s="25"/>
      <c r="I947" s="25"/>
      <c r="J947" s="4"/>
      <c r="K947" s="16"/>
    </row>
    <row r="948" spans="1:11" outlineLevel="1" x14ac:dyDescent="0.25">
      <c r="B948" s="412"/>
      <c r="C948" s="413"/>
      <c r="D948" s="9"/>
      <c r="E948" s="273"/>
      <c r="F948" s="273"/>
      <c r="G948" s="262"/>
      <c r="H948" s="32"/>
      <c r="I948" s="32"/>
      <c r="J948" s="262"/>
      <c r="K948" s="17"/>
    </row>
    <row r="949" spans="1:11" ht="15.75" outlineLevel="1" thickBot="1" x14ac:dyDescent="0.3">
      <c r="B949" s="408"/>
      <c r="C949" s="411"/>
      <c r="D949" s="18" t="s">
        <v>1026</v>
      </c>
      <c r="E949" s="274">
        <v>44158</v>
      </c>
      <c r="F949" s="274"/>
      <c r="G949" s="19">
        <v>45644</v>
      </c>
      <c r="H949" s="34"/>
      <c r="I949" s="34"/>
      <c r="J949" s="263"/>
      <c r="K949" s="21" t="s">
        <v>52</v>
      </c>
    </row>
    <row r="950" spans="1:11" s="87" customFormat="1" ht="15.75" thickBot="1" x14ac:dyDescent="0.3">
      <c r="A950" s="86"/>
      <c r="B950" s="107" t="s">
        <v>1027</v>
      </c>
      <c r="C950" s="88"/>
      <c r="D950" s="108"/>
      <c r="E950" s="109"/>
      <c r="F950" s="109"/>
      <c r="G950" s="110"/>
      <c r="H950" s="88"/>
      <c r="I950" s="88"/>
      <c r="J950" s="88"/>
      <c r="K950" s="88"/>
    </row>
    <row r="951" spans="1:11" outlineLevel="1" x14ac:dyDescent="0.25">
      <c r="B951" s="406" t="s">
        <v>1028</v>
      </c>
      <c r="C951" s="409" t="s">
        <v>96</v>
      </c>
      <c r="D951" s="13"/>
      <c r="E951" s="271"/>
      <c r="F951" s="271"/>
      <c r="G951" s="4"/>
      <c r="H951" s="25"/>
      <c r="I951" s="25"/>
      <c r="J951" s="4"/>
      <c r="K951" s="16"/>
    </row>
    <row r="952" spans="1:11" outlineLevel="1" x14ac:dyDescent="0.25">
      <c r="B952" s="412"/>
      <c r="C952" s="413"/>
      <c r="D952" s="9"/>
      <c r="E952" s="273"/>
      <c r="F952" s="273"/>
      <c r="G952" s="262"/>
      <c r="H952" s="32"/>
      <c r="I952" s="32"/>
      <c r="J952" s="262"/>
      <c r="K952" s="17"/>
    </row>
    <row r="953" spans="1:11" ht="15.75" outlineLevel="1" thickBot="1" x14ac:dyDescent="0.3">
      <c r="B953" s="408"/>
      <c r="C953" s="411"/>
      <c r="D953" s="18" t="s">
        <v>1029</v>
      </c>
      <c r="E953" s="274">
        <v>35329</v>
      </c>
      <c r="F953" s="274"/>
      <c r="G953" s="263"/>
      <c r="H953" s="34"/>
      <c r="I953" s="34"/>
      <c r="J953" s="263"/>
      <c r="K953" s="21" t="s">
        <v>36</v>
      </c>
    </row>
    <row r="954" spans="1:11" s="87" customFormat="1" ht="15.75" thickBot="1" x14ac:dyDescent="0.3">
      <c r="A954" s="86"/>
      <c r="B954" s="107" t="s">
        <v>1030</v>
      </c>
      <c r="C954" s="88"/>
      <c r="D954" s="108"/>
      <c r="E954" s="109"/>
      <c r="F954" s="109"/>
      <c r="G954" s="110"/>
      <c r="H954" s="88"/>
      <c r="I954" s="88"/>
      <c r="J954" s="88"/>
      <c r="K954" s="88"/>
    </row>
    <row r="955" spans="1:11" outlineLevel="1" x14ac:dyDescent="0.25">
      <c r="B955" s="2" t="s">
        <v>1031</v>
      </c>
      <c r="C955" s="409" t="s">
        <v>1032</v>
      </c>
      <c r="D955" s="13"/>
      <c r="E955" s="271"/>
      <c r="F955" s="271"/>
      <c r="G955" s="99"/>
      <c r="H955" s="271"/>
      <c r="I955" s="271"/>
      <c r="J955" s="104"/>
      <c r="K955" s="100"/>
    </row>
    <row r="956" spans="1:11" ht="60" outlineLevel="1" x14ac:dyDescent="0.25">
      <c r="B956" s="1"/>
      <c r="C956" s="415"/>
      <c r="D956" s="123" t="s">
        <v>1033</v>
      </c>
      <c r="E956" s="272">
        <v>43757</v>
      </c>
      <c r="F956" s="272" t="s">
        <v>96</v>
      </c>
      <c r="G956" s="131">
        <v>45614</v>
      </c>
      <c r="H956" s="272"/>
      <c r="I956" s="272"/>
      <c r="J956" s="341"/>
      <c r="K956" s="132" t="s">
        <v>58</v>
      </c>
    </row>
    <row r="957" spans="1:11" ht="45" outlineLevel="1" x14ac:dyDescent="0.25">
      <c r="B957" s="1"/>
      <c r="C957" s="415"/>
      <c r="D957" s="9" t="s">
        <v>1034</v>
      </c>
      <c r="E957" s="273">
        <v>43490</v>
      </c>
      <c r="F957" s="273" t="s">
        <v>98</v>
      </c>
      <c r="G957" s="8">
        <v>45596</v>
      </c>
      <c r="H957" s="40"/>
      <c r="I957" s="32"/>
      <c r="J957" s="262"/>
      <c r="K957" s="17" t="s">
        <v>25</v>
      </c>
    </row>
    <row r="958" spans="1:11" outlineLevel="1" x14ac:dyDescent="0.25">
      <c r="B958" s="400"/>
      <c r="C958" s="413"/>
      <c r="D958" s="9" t="s">
        <v>1035</v>
      </c>
      <c r="E958" s="273">
        <v>39400</v>
      </c>
      <c r="F958" s="273" t="s">
        <v>100</v>
      </c>
      <c r="G958" s="48">
        <v>45272</v>
      </c>
      <c r="H958" s="273"/>
      <c r="I958" s="273"/>
      <c r="J958" s="103"/>
      <c r="K958" s="101" t="s">
        <v>36</v>
      </c>
    </row>
    <row r="959" spans="1:11" ht="30.75" customHeight="1" outlineLevel="1" x14ac:dyDescent="0.25">
      <c r="B959" s="400"/>
      <c r="C959" s="413"/>
      <c r="D959" s="9" t="s">
        <v>1036</v>
      </c>
      <c r="E959" s="273">
        <v>36443</v>
      </c>
      <c r="F959" s="273" t="s">
        <v>1037</v>
      </c>
      <c r="G959" s="48">
        <v>45028</v>
      </c>
      <c r="H959" s="273" t="s">
        <v>101</v>
      </c>
      <c r="I959" s="273"/>
      <c r="J959" s="103" t="s">
        <v>1038</v>
      </c>
      <c r="K959" s="101" t="s">
        <v>89</v>
      </c>
    </row>
    <row r="960" spans="1:11" outlineLevel="1" x14ac:dyDescent="0.25">
      <c r="B960" s="400"/>
      <c r="C960" s="413"/>
      <c r="D960" s="9" t="s">
        <v>1039</v>
      </c>
      <c r="E960" s="273">
        <v>35226</v>
      </c>
      <c r="F960" s="273" t="s">
        <v>1040</v>
      </c>
      <c r="G960" s="8">
        <v>44957</v>
      </c>
      <c r="H960" s="40" t="s">
        <v>101</v>
      </c>
      <c r="I960" s="32"/>
      <c r="J960" s="262" t="s">
        <v>101</v>
      </c>
      <c r="K960" s="17" t="s">
        <v>36</v>
      </c>
    </row>
    <row r="961" spans="1:11" ht="45" outlineLevel="1" x14ac:dyDescent="0.25">
      <c r="B961" s="400"/>
      <c r="C961" s="413"/>
      <c r="D961" s="9" t="s">
        <v>1041</v>
      </c>
      <c r="E961" s="273">
        <v>34047</v>
      </c>
      <c r="F961" s="273"/>
      <c r="G961" s="8">
        <v>44888</v>
      </c>
      <c r="H961" s="32" t="s">
        <v>101</v>
      </c>
      <c r="I961" s="32"/>
      <c r="J961" s="262" t="s">
        <v>101</v>
      </c>
      <c r="K961" s="17" t="s">
        <v>277</v>
      </c>
    </row>
    <row r="962" spans="1:11" ht="15.75" outlineLevel="1" thickBot="1" x14ac:dyDescent="0.3">
      <c r="B962" s="401"/>
      <c r="C962" s="411"/>
      <c r="D962" s="18" t="s">
        <v>1042</v>
      </c>
      <c r="E962" s="274"/>
      <c r="F962" s="274"/>
      <c r="G962" s="19">
        <v>44831</v>
      </c>
      <c r="H962" s="34"/>
      <c r="I962" s="34"/>
      <c r="J962" s="263"/>
      <c r="K962" s="21" t="s">
        <v>139</v>
      </c>
    </row>
    <row r="963" spans="1:11" s="87" customFormat="1" ht="15.75" thickBot="1" x14ac:dyDescent="0.3">
      <c r="A963" s="86"/>
      <c r="B963" s="107" t="s">
        <v>1043</v>
      </c>
      <c r="C963" s="88"/>
      <c r="D963" s="108"/>
      <c r="E963" s="109"/>
      <c r="F963" s="109"/>
      <c r="G963" s="110"/>
      <c r="H963" s="88"/>
      <c r="I963" s="88"/>
      <c r="J963" s="88"/>
      <c r="K963" s="88"/>
    </row>
    <row r="964" spans="1:11" outlineLevel="1" x14ac:dyDescent="0.25">
      <c r="B964" s="406" t="s">
        <v>1044</v>
      </c>
      <c r="C964" s="409" t="s">
        <v>226</v>
      </c>
      <c r="D964" s="13"/>
      <c r="E964" s="271"/>
      <c r="F964" s="271"/>
      <c r="G964" s="14"/>
      <c r="H964" s="43"/>
      <c r="I964" s="43"/>
      <c r="J964" s="4"/>
      <c r="K964" s="16"/>
    </row>
    <row r="965" spans="1:11" outlineLevel="1" x14ac:dyDescent="0.25">
      <c r="B965" s="414"/>
      <c r="C965" s="415"/>
      <c r="D965" s="123"/>
      <c r="E965" s="272"/>
      <c r="F965" s="272"/>
      <c r="G965" s="29"/>
      <c r="H965" s="124"/>
      <c r="I965" s="124"/>
      <c r="J965" s="3"/>
      <c r="K965" s="30"/>
    </row>
    <row r="966" spans="1:11" ht="30" outlineLevel="1" x14ac:dyDescent="0.25">
      <c r="B966" s="414"/>
      <c r="C966" s="415"/>
      <c r="D966" s="123" t="s">
        <v>1045</v>
      </c>
      <c r="E966" s="272">
        <v>43180</v>
      </c>
      <c r="F966" s="272" t="s">
        <v>62</v>
      </c>
      <c r="G966" s="29">
        <v>45580</v>
      </c>
      <c r="H966" s="124"/>
      <c r="I966" s="124"/>
      <c r="J966" s="3"/>
      <c r="K966" s="30" t="s">
        <v>25</v>
      </c>
    </row>
    <row r="967" spans="1:11" ht="45" outlineLevel="1" x14ac:dyDescent="0.25">
      <c r="B967" s="414"/>
      <c r="C967" s="415"/>
      <c r="D967" s="123" t="s">
        <v>1046</v>
      </c>
      <c r="E967" s="272">
        <v>42774</v>
      </c>
      <c r="F967" s="272" t="s">
        <v>64</v>
      </c>
      <c r="G967" s="29">
        <v>45540</v>
      </c>
      <c r="H967" s="124"/>
      <c r="I967" s="124"/>
      <c r="J967" s="3"/>
      <c r="K967" s="30" t="s">
        <v>75</v>
      </c>
    </row>
    <row r="968" spans="1:11" ht="120.75" outlineLevel="1" thickBot="1" x14ac:dyDescent="0.3">
      <c r="B968" s="414"/>
      <c r="C968" s="415"/>
      <c r="D968" s="123" t="s">
        <v>1047</v>
      </c>
      <c r="E968" s="272">
        <v>42178</v>
      </c>
      <c r="F968" s="272" t="s">
        <v>68</v>
      </c>
      <c r="G968" s="29">
        <v>45477</v>
      </c>
      <c r="H968" s="124"/>
      <c r="I968" s="124"/>
      <c r="J968" s="3"/>
      <c r="K968" s="30" t="s">
        <v>28</v>
      </c>
    </row>
    <row r="969" spans="1:11" s="87" customFormat="1" ht="15.75" thickBot="1" x14ac:dyDescent="0.3">
      <c r="A969" s="86"/>
      <c r="B969" s="107" t="s">
        <v>1048</v>
      </c>
      <c r="C969" s="88"/>
      <c r="D969" s="108"/>
      <c r="E969" s="109"/>
      <c r="F969" s="109"/>
      <c r="G969" s="110"/>
      <c r="H969" s="88"/>
      <c r="I969" s="88"/>
      <c r="J969" s="88"/>
      <c r="K969" s="88"/>
    </row>
    <row r="970" spans="1:11" ht="30" outlineLevel="1" x14ac:dyDescent="0.25">
      <c r="B970" s="406" t="s">
        <v>1049</v>
      </c>
      <c r="C970" s="409" t="s">
        <v>1050</v>
      </c>
      <c r="D970" s="52" t="s">
        <v>1051</v>
      </c>
      <c r="E970" s="262">
        <v>79692</v>
      </c>
      <c r="F970" s="4" t="s">
        <v>1052</v>
      </c>
      <c r="G970" s="14">
        <v>45686</v>
      </c>
      <c r="H970" s="25"/>
      <c r="I970" s="25"/>
      <c r="J970" s="4"/>
      <c r="K970" s="59" t="s">
        <v>52</v>
      </c>
    </row>
    <row r="971" spans="1:11" ht="30" outlineLevel="1" x14ac:dyDescent="0.25">
      <c r="B971" s="412"/>
      <c r="C971" s="413"/>
      <c r="D971" s="60" t="s">
        <v>1053</v>
      </c>
      <c r="E971" s="262">
        <v>79649</v>
      </c>
      <c r="F971" s="262" t="s">
        <v>1054</v>
      </c>
      <c r="G971" s="8">
        <v>45684</v>
      </c>
      <c r="H971" s="32"/>
      <c r="I971" s="32" t="s">
        <v>374</v>
      </c>
      <c r="J971" s="262"/>
      <c r="K971" s="92" t="s">
        <v>52</v>
      </c>
    </row>
    <row r="972" spans="1:11" ht="45" outlineLevel="1" x14ac:dyDescent="0.25">
      <c r="B972" s="412"/>
      <c r="C972" s="413"/>
      <c r="D972" s="60" t="s">
        <v>1055</v>
      </c>
      <c r="E972" s="262">
        <v>68727</v>
      </c>
      <c r="F972" s="262" t="s">
        <v>1056</v>
      </c>
      <c r="G972" s="8">
        <v>44981</v>
      </c>
      <c r="H972" s="32" t="s">
        <v>101</v>
      </c>
      <c r="I972" s="32" t="s">
        <v>101</v>
      </c>
      <c r="J972" s="262" t="s">
        <v>1057</v>
      </c>
      <c r="K972" s="92" t="s">
        <v>1004</v>
      </c>
    </row>
    <row r="973" spans="1:11" ht="24" customHeight="1" outlineLevel="1" thickBot="1" x14ac:dyDescent="0.3">
      <c r="B973" s="408"/>
      <c r="C973" s="411"/>
      <c r="D973" s="18" t="s">
        <v>1058</v>
      </c>
      <c r="E973" s="274"/>
      <c r="F973" s="274"/>
      <c r="G973" s="19">
        <v>44832</v>
      </c>
      <c r="H973" s="263">
        <v>65145</v>
      </c>
      <c r="I973" s="263" t="s">
        <v>1059</v>
      </c>
      <c r="J973" s="263" t="s">
        <v>101</v>
      </c>
      <c r="K973" s="21" t="s">
        <v>277</v>
      </c>
    </row>
    <row r="974" spans="1:11" s="87" customFormat="1" ht="15.75" thickBot="1" x14ac:dyDescent="0.3">
      <c r="A974" s="86"/>
      <c r="B974" s="107" t="s">
        <v>1060</v>
      </c>
      <c r="C974" s="88"/>
      <c r="D974" s="108"/>
      <c r="E974" s="109"/>
      <c r="F974" s="109"/>
      <c r="G974" s="110"/>
      <c r="H974" s="88"/>
      <c r="I974" s="88"/>
      <c r="J974" s="88"/>
      <c r="K974" s="88"/>
    </row>
    <row r="975" spans="1:11" outlineLevel="1" x14ac:dyDescent="0.25">
      <c r="B975" s="406" t="s">
        <v>1061</v>
      </c>
      <c r="C975" s="409" t="s">
        <v>133</v>
      </c>
      <c r="D975" s="13"/>
      <c r="E975" s="271"/>
      <c r="F975" s="271"/>
      <c r="G975" s="14"/>
      <c r="H975" s="4"/>
      <c r="I975" s="4"/>
      <c r="J975" s="4"/>
      <c r="K975" s="16"/>
    </row>
    <row r="976" spans="1:11" outlineLevel="1" x14ac:dyDescent="0.25">
      <c r="B976" s="414"/>
      <c r="C976" s="415"/>
      <c r="D976" s="123"/>
      <c r="E976" s="272"/>
      <c r="F976" s="272"/>
      <c r="G976" s="29"/>
      <c r="H976" s="3"/>
      <c r="I976" s="3"/>
      <c r="J976" s="3"/>
      <c r="K976" s="30"/>
    </row>
    <row r="977" spans="1:11" outlineLevel="1" x14ac:dyDescent="0.25">
      <c r="B977" s="414"/>
      <c r="C977" s="415"/>
      <c r="D977" s="123" t="s">
        <v>1062</v>
      </c>
      <c r="E977" s="272">
        <v>41706</v>
      </c>
      <c r="F977" s="272" t="s">
        <v>22</v>
      </c>
      <c r="G977" s="29">
        <v>45447</v>
      </c>
      <c r="H977" s="3"/>
      <c r="I977" s="3"/>
      <c r="J977" s="3"/>
      <c r="K977" s="30" t="s">
        <v>25</v>
      </c>
    </row>
    <row r="978" spans="1:11" ht="180.75" outlineLevel="1" thickBot="1" x14ac:dyDescent="0.3">
      <c r="B978" s="414"/>
      <c r="C978" s="415"/>
      <c r="D978" s="123" t="s">
        <v>1063</v>
      </c>
      <c r="E978" s="272">
        <v>41371</v>
      </c>
      <c r="F978" s="131" t="s">
        <v>109</v>
      </c>
      <c r="G978" s="29">
        <v>45412</v>
      </c>
      <c r="H978" s="3"/>
      <c r="I978" s="3"/>
      <c r="J978" s="3"/>
      <c r="K978" s="30" t="s">
        <v>36</v>
      </c>
    </row>
    <row r="979" spans="1:11" s="87" customFormat="1" ht="15.75" thickBot="1" x14ac:dyDescent="0.3">
      <c r="A979" s="86"/>
      <c r="B979" s="107" t="s">
        <v>1064</v>
      </c>
      <c r="C979" s="88"/>
      <c r="D979" s="108"/>
      <c r="E979" s="109"/>
      <c r="F979" s="109"/>
      <c r="G979" s="110"/>
      <c r="H979" s="88"/>
      <c r="I979" s="88"/>
      <c r="J979" s="88"/>
      <c r="K979" s="88"/>
    </row>
    <row r="980" spans="1:11" outlineLevel="1" x14ac:dyDescent="0.25">
      <c r="B980" s="406" t="s">
        <v>1065</v>
      </c>
      <c r="C980" s="409" t="s">
        <v>274</v>
      </c>
      <c r="D980" s="13"/>
      <c r="E980" s="271"/>
      <c r="F980" s="271"/>
      <c r="G980" s="14"/>
      <c r="H980" s="52"/>
      <c r="I980" s="52"/>
      <c r="J980" s="4"/>
      <c r="K980" s="16"/>
    </row>
    <row r="981" spans="1:11" outlineLevel="1" x14ac:dyDescent="0.25">
      <c r="B981" s="412"/>
      <c r="C981" s="413"/>
      <c r="D981" s="9"/>
      <c r="E981" s="273"/>
      <c r="F981" s="273"/>
      <c r="G981" s="8"/>
      <c r="H981" s="60"/>
      <c r="I981" s="60"/>
      <c r="J981" s="262"/>
      <c r="K981" s="17"/>
    </row>
    <row r="982" spans="1:11" ht="60" outlineLevel="1" x14ac:dyDescent="0.25">
      <c r="B982" s="412"/>
      <c r="C982" s="413"/>
      <c r="D982" s="9" t="s">
        <v>1066</v>
      </c>
      <c r="E982" s="273">
        <v>39561</v>
      </c>
      <c r="F982" s="273" t="s">
        <v>98</v>
      </c>
      <c r="G982" s="8">
        <v>45278</v>
      </c>
      <c r="H982" s="60"/>
      <c r="I982" s="60"/>
      <c r="J982" s="262"/>
      <c r="K982" s="17" t="s">
        <v>36</v>
      </c>
    </row>
    <row r="983" spans="1:11" outlineLevel="1" x14ac:dyDescent="0.25">
      <c r="B983" s="412"/>
      <c r="C983" s="413"/>
      <c r="D983" s="9" t="s">
        <v>1067</v>
      </c>
      <c r="E983" s="273">
        <v>37527</v>
      </c>
      <c r="F983" s="273" t="s">
        <v>100</v>
      </c>
      <c r="G983" s="8">
        <v>45113</v>
      </c>
      <c r="H983" s="60"/>
      <c r="I983" s="60"/>
      <c r="J983" s="262"/>
      <c r="K983" s="17" t="s">
        <v>89</v>
      </c>
    </row>
    <row r="984" spans="1:11" ht="90" outlineLevel="1" x14ac:dyDescent="0.25">
      <c r="B984" s="412"/>
      <c r="C984" s="413"/>
      <c r="D984" s="9" t="s">
        <v>1068</v>
      </c>
      <c r="E984" s="273">
        <v>37195</v>
      </c>
      <c r="F984" s="273" t="s">
        <v>85</v>
      </c>
      <c r="G984" s="8">
        <v>45082</v>
      </c>
      <c r="H984" s="273" t="s">
        <v>101</v>
      </c>
      <c r="I984" s="273" t="s">
        <v>101</v>
      </c>
      <c r="J984" s="262" t="s">
        <v>101</v>
      </c>
      <c r="K984" s="17" t="s">
        <v>288</v>
      </c>
    </row>
    <row r="985" spans="1:11" ht="30.75" outlineLevel="1" thickBot="1" x14ac:dyDescent="0.3">
      <c r="B985" s="408"/>
      <c r="C985" s="411"/>
      <c r="D985" s="33" t="s">
        <v>1069</v>
      </c>
      <c r="E985" s="274">
        <v>36898</v>
      </c>
      <c r="F985" s="274"/>
      <c r="G985" s="19">
        <v>45065</v>
      </c>
      <c r="H985" s="96" t="s">
        <v>1070</v>
      </c>
      <c r="I985" s="96" t="s">
        <v>1071</v>
      </c>
      <c r="J985" s="263"/>
      <c r="K985" s="21" t="s">
        <v>75</v>
      </c>
    </row>
    <row r="986" spans="1:11" s="87" customFormat="1" ht="15.75" thickBot="1" x14ac:dyDescent="0.3">
      <c r="A986" s="86"/>
      <c r="B986" s="111" t="s">
        <v>1072</v>
      </c>
      <c r="C986" s="112"/>
      <c r="D986" s="113"/>
      <c r="E986" s="114"/>
      <c r="F986" s="114"/>
      <c r="G986" s="115"/>
      <c r="H986" s="112"/>
      <c r="I986" s="112"/>
      <c r="J986" s="112"/>
      <c r="K986" s="112"/>
    </row>
    <row r="987" spans="1:11" outlineLevel="1" x14ac:dyDescent="0.25">
      <c r="B987" s="2" t="s">
        <v>1073</v>
      </c>
      <c r="C987" s="402" t="s">
        <v>583</v>
      </c>
      <c r="D987" s="13"/>
      <c r="E987" s="271"/>
      <c r="F987" s="271"/>
      <c r="G987" s="99"/>
      <c r="H987" s="271"/>
      <c r="I987" s="271"/>
      <c r="J987" s="271"/>
      <c r="K987" s="100"/>
    </row>
    <row r="988" spans="1:11" outlineLevel="1" x14ac:dyDescent="0.25">
      <c r="B988" s="1"/>
      <c r="C988" s="403"/>
      <c r="D988" s="123"/>
      <c r="E988" s="272"/>
      <c r="F988" s="272"/>
      <c r="G988" s="131"/>
      <c r="H988" s="272"/>
      <c r="I988" s="272"/>
      <c r="J988" s="272"/>
      <c r="K988" s="132"/>
    </row>
    <row r="989" spans="1:11" outlineLevel="1" x14ac:dyDescent="0.25">
      <c r="B989" s="1"/>
      <c r="C989" s="403"/>
      <c r="D989" s="123"/>
      <c r="E989" s="272"/>
      <c r="F989" s="272"/>
      <c r="G989" s="131"/>
      <c r="H989" s="272"/>
      <c r="I989" s="272"/>
      <c r="J989" s="272"/>
      <c r="K989" s="132"/>
    </row>
    <row r="990" spans="1:11" ht="90" outlineLevel="1" x14ac:dyDescent="0.25">
      <c r="B990" s="1"/>
      <c r="C990" s="403"/>
      <c r="D990" s="123" t="s">
        <v>1074</v>
      </c>
      <c r="E990" s="272">
        <v>39306</v>
      </c>
      <c r="F990" s="272" t="s">
        <v>78</v>
      </c>
      <c r="G990" s="131">
        <v>45261</v>
      </c>
      <c r="H990" s="272" t="s">
        <v>101</v>
      </c>
      <c r="I990" s="272" t="s">
        <v>33</v>
      </c>
      <c r="J990" s="272">
        <v>35618</v>
      </c>
      <c r="K990" s="132" t="s">
        <v>58</v>
      </c>
    </row>
    <row r="991" spans="1:11" ht="75" outlineLevel="1" x14ac:dyDescent="0.25">
      <c r="B991" s="400"/>
      <c r="C991" s="404"/>
      <c r="D991" s="9" t="s">
        <v>1075</v>
      </c>
      <c r="E991" s="273">
        <v>37195</v>
      </c>
      <c r="F991" s="273" t="s">
        <v>85</v>
      </c>
      <c r="G991" s="48">
        <v>45082</v>
      </c>
      <c r="H991" s="273" t="s">
        <v>101</v>
      </c>
      <c r="I991" s="272" t="s">
        <v>33</v>
      </c>
      <c r="J991" s="273" t="s">
        <v>101</v>
      </c>
      <c r="K991" s="101" t="s">
        <v>288</v>
      </c>
    </row>
    <row r="992" spans="1:11" ht="30.75" outlineLevel="1" thickBot="1" x14ac:dyDescent="0.3">
      <c r="B992" s="401"/>
      <c r="C992" s="405"/>
      <c r="D992" s="18" t="s">
        <v>1076</v>
      </c>
      <c r="E992" s="274">
        <v>35329</v>
      </c>
      <c r="F992" s="274" t="s">
        <v>259</v>
      </c>
      <c r="G992" s="49">
        <v>44971</v>
      </c>
      <c r="H992" s="189" t="s">
        <v>1077</v>
      </c>
      <c r="I992" s="272" t="s">
        <v>33</v>
      </c>
      <c r="J992" s="274" t="s">
        <v>1078</v>
      </c>
      <c r="K992" s="102" t="s">
        <v>36</v>
      </c>
    </row>
    <row r="993" spans="1:11" s="87" customFormat="1" ht="15.75" thickBot="1" x14ac:dyDescent="0.3">
      <c r="A993" s="86"/>
      <c r="B993" s="107" t="s">
        <v>1079</v>
      </c>
      <c r="C993" s="88"/>
      <c r="D993" s="108"/>
      <c r="E993" s="109"/>
      <c r="F993" s="109"/>
      <c r="G993" s="110"/>
      <c r="H993" s="88"/>
      <c r="I993" s="88"/>
      <c r="J993" s="88"/>
      <c r="K993" s="88"/>
    </row>
    <row r="994" spans="1:11" outlineLevel="1" x14ac:dyDescent="0.25">
      <c r="B994" s="406" t="s">
        <v>1080</v>
      </c>
      <c r="C994" s="409" t="s">
        <v>1081</v>
      </c>
      <c r="D994" s="13"/>
      <c r="E994" s="271"/>
      <c r="F994" s="271"/>
      <c r="G994" s="99"/>
      <c r="H994" s="4"/>
      <c r="I994" s="4"/>
      <c r="J994" s="4"/>
      <c r="K994" s="16"/>
    </row>
    <row r="995" spans="1:11" outlineLevel="1" x14ac:dyDescent="0.25">
      <c r="B995" s="407"/>
      <c r="C995" s="410"/>
      <c r="D995" s="133"/>
      <c r="E995" s="279"/>
      <c r="F995" s="279"/>
      <c r="G995" s="164"/>
      <c r="H995" s="265"/>
      <c r="I995" s="265"/>
      <c r="J995" s="265"/>
      <c r="K995" s="71"/>
    </row>
    <row r="996" spans="1:11" ht="45.75" outlineLevel="1" thickBot="1" x14ac:dyDescent="0.3">
      <c r="B996" s="408"/>
      <c r="C996" s="411"/>
      <c r="D996" s="18" t="s">
        <v>1082</v>
      </c>
      <c r="E996" s="274">
        <v>38937</v>
      </c>
      <c r="F996" s="274" t="s">
        <v>1083</v>
      </c>
      <c r="G996" s="49">
        <v>45237</v>
      </c>
      <c r="H996" s="263"/>
      <c r="I996" s="263"/>
      <c r="J996" s="274" t="s">
        <v>1084</v>
      </c>
      <c r="K996" s="21" t="s">
        <v>75</v>
      </c>
    </row>
    <row r="997" spans="1:11" s="87" customFormat="1" ht="15.75" thickBot="1" x14ac:dyDescent="0.3">
      <c r="A997" s="86"/>
      <c r="B997" s="107" t="s">
        <v>1085</v>
      </c>
      <c r="C997" s="88"/>
      <c r="D997" s="108"/>
      <c r="E997" s="109"/>
      <c r="F997" s="109"/>
      <c r="G997" s="110"/>
      <c r="H997" s="88"/>
      <c r="I997" s="88"/>
      <c r="J997" s="88"/>
      <c r="K997" s="88"/>
    </row>
    <row r="998" spans="1:11" outlineLevel="1" x14ac:dyDescent="0.25">
      <c r="B998" s="406" t="s">
        <v>1086</v>
      </c>
      <c r="C998" s="409" t="s">
        <v>412</v>
      </c>
      <c r="D998" s="13"/>
      <c r="E998" s="271"/>
      <c r="F998" s="271"/>
      <c r="G998" s="99"/>
      <c r="H998" s="271"/>
      <c r="I998" s="271"/>
      <c r="J998" s="106"/>
      <c r="K998" s="100"/>
    </row>
    <row r="999" spans="1:11" outlineLevel="1" x14ac:dyDescent="0.25">
      <c r="B999" s="407"/>
      <c r="C999" s="410"/>
      <c r="D999" s="123"/>
      <c r="E999" s="272"/>
      <c r="F999" s="272"/>
      <c r="G999" s="131"/>
      <c r="H999" s="272"/>
      <c r="I999" s="272"/>
      <c r="J999" s="248"/>
      <c r="K999" s="132"/>
    </row>
    <row r="1000" spans="1:11" ht="30" outlineLevel="1" x14ac:dyDescent="0.25">
      <c r="B1000" s="407"/>
      <c r="C1000" s="410"/>
      <c r="D1000" s="123" t="s">
        <v>1087</v>
      </c>
      <c r="E1000" s="272">
        <v>45314</v>
      </c>
      <c r="F1000" s="272" t="s">
        <v>738</v>
      </c>
      <c r="G1000" s="131">
        <v>45723</v>
      </c>
      <c r="H1000" s="272"/>
      <c r="I1000" s="272"/>
      <c r="J1000" s="248"/>
      <c r="K1000" s="132" t="s">
        <v>89</v>
      </c>
    </row>
    <row r="1001" spans="1:11" outlineLevel="1" x14ac:dyDescent="0.25">
      <c r="B1001" s="407"/>
      <c r="C1001" s="410"/>
      <c r="D1001" s="9" t="s">
        <v>1088</v>
      </c>
      <c r="E1001" s="273">
        <v>43200</v>
      </c>
      <c r="F1001" s="273" t="s">
        <v>1089</v>
      </c>
      <c r="G1001" s="48">
        <v>45572</v>
      </c>
      <c r="H1001" s="273"/>
      <c r="I1001" s="273"/>
      <c r="J1001" s="235"/>
      <c r="K1001" s="101" t="s">
        <v>28</v>
      </c>
    </row>
    <row r="1002" spans="1:11" outlineLevel="1" x14ac:dyDescent="0.25">
      <c r="B1002" s="407"/>
      <c r="C1002" s="410"/>
      <c r="D1002" s="9" t="s">
        <v>1090</v>
      </c>
      <c r="E1002" s="273">
        <v>40508</v>
      </c>
      <c r="F1002" s="273" t="s">
        <v>550</v>
      </c>
      <c r="G1002" s="48">
        <v>45358</v>
      </c>
      <c r="H1002" s="273"/>
      <c r="I1002" s="273"/>
      <c r="J1002" s="235"/>
      <c r="K1002" s="101" t="s">
        <v>52</v>
      </c>
    </row>
    <row r="1003" spans="1:11" ht="30" outlineLevel="1" x14ac:dyDescent="0.25">
      <c r="B1003" s="407"/>
      <c r="C1003" s="410"/>
      <c r="D1003" s="133" t="s">
        <v>1091</v>
      </c>
      <c r="E1003" s="279">
        <v>39561</v>
      </c>
      <c r="F1003" s="279" t="s">
        <v>552</v>
      </c>
      <c r="G1003" s="164">
        <v>45278</v>
      </c>
      <c r="H1003" s="279"/>
      <c r="I1003" s="279" t="s">
        <v>33</v>
      </c>
      <c r="J1003" s="277" t="s">
        <v>1092</v>
      </c>
      <c r="K1003" s="165" t="s">
        <v>36</v>
      </c>
    </row>
    <row r="1004" spans="1:11" ht="15.75" outlineLevel="1" thickBot="1" x14ac:dyDescent="0.3">
      <c r="B1004" s="408"/>
      <c r="C1004" s="411"/>
      <c r="D1004" s="18" t="s">
        <v>1093</v>
      </c>
      <c r="E1004" s="274">
        <v>38937</v>
      </c>
      <c r="F1004" s="274" t="s">
        <v>1094</v>
      </c>
      <c r="G1004" s="49">
        <v>45237</v>
      </c>
      <c r="H1004" s="274"/>
      <c r="I1004" s="274"/>
      <c r="J1004" s="105"/>
      <c r="K1004" s="102" t="s">
        <v>75</v>
      </c>
    </row>
    <row r="1005" spans="1:11" s="87" customFormat="1" ht="15.75" thickBot="1" x14ac:dyDescent="0.3">
      <c r="A1005" s="86"/>
      <c r="B1005" s="107" t="s">
        <v>1095</v>
      </c>
      <c r="C1005" s="88"/>
      <c r="D1005" s="108"/>
      <c r="E1005" s="109"/>
      <c r="F1005" s="109"/>
      <c r="G1005" s="110"/>
      <c r="H1005" s="88"/>
      <c r="I1005" s="88"/>
      <c r="J1005" s="88"/>
      <c r="K1005" s="88"/>
    </row>
    <row r="1059" spans="4:4" x14ac:dyDescent="0.25">
      <c r="D1059" t="s">
        <v>1096</v>
      </c>
    </row>
  </sheetData>
  <sheetProtection sheet="1" objects="1" scenarios="1"/>
  <autoFilter ref="B4:K1005" xr:uid="{1BFBBE2E-C1A6-4E76-B660-E46C26EB247C}"/>
  <mergeCells count="11152">
    <mergeCell ref="B5:B6"/>
    <mergeCell ref="C5:C6"/>
    <mergeCell ref="B9:B13"/>
    <mergeCell ref="C9:C13"/>
    <mergeCell ref="B15:B17"/>
    <mergeCell ref="C15:C17"/>
    <mergeCell ref="B145:B154"/>
    <mergeCell ref="C145:C154"/>
    <mergeCell ref="B156:B163"/>
    <mergeCell ref="C156:C163"/>
    <mergeCell ref="B165:B176"/>
    <mergeCell ref="C165:C176"/>
    <mergeCell ref="B109:B118"/>
    <mergeCell ref="C109:C118"/>
    <mergeCell ref="B120:B131"/>
    <mergeCell ref="C120:C131"/>
    <mergeCell ref="B133:B143"/>
    <mergeCell ref="C133:C143"/>
    <mergeCell ref="B79:B81"/>
    <mergeCell ref="C79:C81"/>
    <mergeCell ref="B83:B95"/>
    <mergeCell ref="C83:C95"/>
    <mergeCell ref="B97:B107"/>
    <mergeCell ref="C97:C107"/>
    <mergeCell ref="B64:B69"/>
    <mergeCell ref="C64:C69"/>
    <mergeCell ref="B71:B73"/>
    <mergeCell ref="C71:C73"/>
    <mergeCell ref="B75:B77"/>
    <mergeCell ref="C75:C77"/>
    <mergeCell ref="B43:B48"/>
    <mergeCell ref="C43:C48"/>
    <mergeCell ref="B50:B55"/>
    <mergeCell ref="C50:C55"/>
    <mergeCell ref="B57:B62"/>
    <mergeCell ref="C57:C62"/>
    <mergeCell ref="B19:B22"/>
    <mergeCell ref="C19:C22"/>
    <mergeCell ref="B24:B25"/>
    <mergeCell ref="C24:C25"/>
    <mergeCell ref="B27:B41"/>
    <mergeCell ref="C27:C41"/>
    <mergeCell ref="B282:B289"/>
    <mergeCell ref="C282:C289"/>
    <mergeCell ref="B291:B293"/>
    <mergeCell ref="C291:C293"/>
    <mergeCell ref="B295:B301"/>
    <mergeCell ref="C295:C301"/>
    <mergeCell ref="B257:B265"/>
    <mergeCell ref="C257:C265"/>
    <mergeCell ref="B267:B272"/>
    <mergeCell ref="C267:C272"/>
    <mergeCell ref="B274:B280"/>
    <mergeCell ref="C274:C280"/>
    <mergeCell ref="B240:B242"/>
    <mergeCell ref="C240:C242"/>
    <mergeCell ref="B244:B247"/>
    <mergeCell ref="C244:C247"/>
    <mergeCell ref="B249:B255"/>
    <mergeCell ref="C249:C255"/>
    <mergeCell ref="B228:B230"/>
    <mergeCell ref="C228:C230"/>
    <mergeCell ref="B232:B234"/>
    <mergeCell ref="C232:C234"/>
    <mergeCell ref="B236:B238"/>
    <mergeCell ref="C236:C238"/>
    <mergeCell ref="B207:B214"/>
    <mergeCell ref="C207:C214"/>
    <mergeCell ref="B216:B222"/>
    <mergeCell ref="C216:C222"/>
    <mergeCell ref="B224:B226"/>
    <mergeCell ref="C224:C226"/>
    <mergeCell ref="B178:B197"/>
    <mergeCell ref="C178:C197"/>
    <mergeCell ref="B199:B201"/>
    <mergeCell ref="C199:C201"/>
    <mergeCell ref="B203:B205"/>
    <mergeCell ref="C203:C205"/>
    <mergeCell ref="B413:B421"/>
    <mergeCell ref="C413:C421"/>
    <mergeCell ref="B423:B426"/>
    <mergeCell ref="C423:C426"/>
    <mergeCell ref="B428:B439"/>
    <mergeCell ref="C428:C439"/>
    <mergeCell ref="B393:B397"/>
    <mergeCell ref="C393:C397"/>
    <mergeCell ref="B399:B401"/>
    <mergeCell ref="C399:C401"/>
    <mergeCell ref="B403:B411"/>
    <mergeCell ref="C403:C411"/>
    <mergeCell ref="B365:B373"/>
    <mergeCell ref="C365:C373"/>
    <mergeCell ref="B375:B388"/>
    <mergeCell ref="C375:C388"/>
    <mergeCell ref="B390:B391"/>
    <mergeCell ref="C390:C391"/>
    <mergeCell ref="B352:B354"/>
    <mergeCell ref="C352:C354"/>
    <mergeCell ref="B356:B359"/>
    <mergeCell ref="C356:C359"/>
    <mergeCell ref="B361:B363"/>
    <mergeCell ref="C361:C363"/>
    <mergeCell ref="B323:B333"/>
    <mergeCell ref="C323:C333"/>
    <mergeCell ref="B335:B341"/>
    <mergeCell ref="C335:C341"/>
    <mergeCell ref="B343:B350"/>
    <mergeCell ref="C343:C350"/>
    <mergeCell ref="B303:B306"/>
    <mergeCell ref="C303:C306"/>
    <mergeCell ref="B308:B316"/>
    <mergeCell ref="C308:C316"/>
    <mergeCell ref="B318:B321"/>
    <mergeCell ref="C318:C321"/>
    <mergeCell ref="B556:B561"/>
    <mergeCell ref="C556:C561"/>
    <mergeCell ref="B563:B565"/>
    <mergeCell ref="C563:C565"/>
    <mergeCell ref="B567:B586"/>
    <mergeCell ref="C567:C586"/>
    <mergeCell ref="B518:B529"/>
    <mergeCell ref="C518:C529"/>
    <mergeCell ref="B531:B545"/>
    <mergeCell ref="C531:C545"/>
    <mergeCell ref="B547:B554"/>
    <mergeCell ref="C547:C554"/>
    <mergeCell ref="B506:B508"/>
    <mergeCell ref="C506:C508"/>
    <mergeCell ref="B510:B512"/>
    <mergeCell ref="C510:C512"/>
    <mergeCell ref="B514:B516"/>
    <mergeCell ref="C514:C516"/>
    <mergeCell ref="B488:B490"/>
    <mergeCell ref="C488:C490"/>
    <mergeCell ref="B492:B498"/>
    <mergeCell ref="C492:C498"/>
    <mergeCell ref="B500:B504"/>
    <mergeCell ref="C500:C504"/>
    <mergeCell ref="B473:B476"/>
    <mergeCell ref="C473:C476"/>
    <mergeCell ref="B478:B483"/>
    <mergeCell ref="C478:C483"/>
    <mergeCell ref="B485:B486"/>
    <mergeCell ref="C485:C486"/>
    <mergeCell ref="B441:B453"/>
    <mergeCell ref="C441:C453"/>
    <mergeCell ref="B455:B457"/>
    <mergeCell ref="C455:C457"/>
    <mergeCell ref="B459:B471"/>
    <mergeCell ref="C459:C471"/>
    <mergeCell ref="B729:B734"/>
    <mergeCell ref="C729:C734"/>
    <mergeCell ref="B736:B752"/>
    <mergeCell ref="C736:C752"/>
    <mergeCell ref="B754:B769"/>
    <mergeCell ref="C754:C769"/>
    <mergeCell ref="B704:B713"/>
    <mergeCell ref="C704:C713"/>
    <mergeCell ref="B715:B718"/>
    <mergeCell ref="C715:C718"/>
    <mergeCell ref="B720:B727"/>
    <mergeCell ref="C720:C727"/>
    <mergeCell ref="B685:B690"/>
    <mergeCell ref="C685:C690"/>
    <mergeCell ref="B692:B696"/>
    <mergeCell ref="C692:C696"/>
    <mergeCell ref="B698:B702"/>
    <mergeCell ref="C698:C702"/>
    <mergeCell ref="B650:B655"/>
    <mergeCell ref="C650:C655"/>
    <mergeCell ref="B657:B669"/>
    <mergeCell ref="C657:C669"/>
    <mergeCell ref="B671:B683"/>
    <mergeCell ref="C671:C683"/>
    <mergeCell ref="B612:B623"/>
    <mergeCell ref="C612:C623"/>
    <mergeCell ref="B625:B631"/>
    <mergeCell ref="C625:C631"/>
    <mergeCell ref="B633:B648"/>
    <mergeCell ref="C633:C648"/>
    <mergeCell ref="B588:B593"/>
    <mergeCell ref="C588:C593"/>
    <mergeCell ref="B595:B600"/>
    <mergeCell ref="C595:C600"/>
    <mergeCell ref="B602:B610"/>
    <mergeCell ref="C602:C610"/>
    <mergeCell ref="AB846:AB863"/>
    <mergeCell ref="AC846:AC863"/>
    <mergeCell ref="AE846:AE863"/>
    <mergeCell ref="AF846:AF863"/>
    <mergeCell ref="AH846:AH863"/>
    <mergeCell ref="AI846:AI863"/>
    <mergeCell ref="S846:S863"/>
    <mergeCell ref="T846:T863"/>
    <mergeCell ref="V846:V863"/>
    <mergeCell ref="W846:W863"/>
    <mergeCell ref="Y846:Y863"/>
    <mergeCell ref="Z846:Z863"/>
    <mergeCell ref="B817:B823"/>
    <mergeCell ref="C817:C823"/>
    <mergeCell ref="B825:B827"/>
    <mergeCell ref="B829:B844"/>
    <mergeCell ref="C829:C844"/>
    <mergeCell ref="A846:A863"/>
    <mergeCell ref="B846:B863"/>
    <mergeCell ref="C846:C863"/>
    <mergeCell ref="B801:B804"/>
    <mergeCell ref="C801:C804"/>
    <mergeCell ref="B806:B810"/>
    <mergeCell ref="C806:C810"/>
    <mergeCell ref="B812:B815"/>
    <mergeCell ref="C812:C815"/>
    <mergeCell ref="B771:B783"/>
    <mergeCell ref="C771:C783"/>
    <mergeCell ref="A785:A792"/>
    <mergeCell ref="B785:B792"/>
    <mergeCell ref="C785:C792"/>
    <mergeCell ref="B794:B799"/>
    <mergeCell ref="C794:C799"/>
    <mergeCell ref="CD846:CD863"/>
    <mergeCell ref="CE846:CE863"/>
    <mergeCell ref="CG846:CG863"/>
    <mergeCell ref="CH846:CH863"/>
    <mergeCell ref="CJ846:CJ863"/>
    <mergeCell ref="CK846:CK863"/>
    <mergeCell ref="BU846:BU863"/>
    <mergeCell ref="BV846:BV863"/>
    <mergeCell ref="BX846:BX863"/>
    <mergeCell ref="BY846:BY863"/>
    <mergeCell ref="CA846:CA863"/>
    <mergeCell ref="CB846:CB863"/>
    <mergeCell ref="BL846:BL863"/>
    <mergeCell ref="BM846:BM863"/>
    <mergeCell ref="BO846:BO863"/>
    <mergeCell ref="BP846:BP863"/>
    <mergeCell ref="BR846:BR863"/>
    <mergeCell ref="BS846:BS863"/>
    <mergeCell ref="BC846:BC863"/>
    <mergeCell ref="BD846:BD863"/>
    <mergeCell ref="BF846:BF863"/>
    <mergeCell ref="BG846:BG863"/>
    <mergeCell ref="BI846:BI863"/>
    <mergeCell ref="BJ846:BJ863"/>
    <mergeCell ref="AT846:AT863"/>
    <mergeCell ref="AU846:AU863"/>
    <mergeCell ref="AW846:AW863"/>
    <mergeCell ref="AX846:AX863"/>
    <mergeCell ref="AZ846:AZ863"/>
    <mergeCell ref="BA846:BA863"/>
    <mergeCell ref="AK846:AK863"/>
    <mergeCell ref="AL846:AL863"/>
    <mergeCell ref="AN846:AN863"/>
    <mergeCell ref="AO846:AO863"/>
    <mergeCell ref="AQ846:AQ863"/>
    <mergeCell ref="AR846:AR863"/>
    <mergeCell ref="EF846:EF863"/>
    <mergeCell ref="EG846:EG863"/>
    <mergeCell ref="EI846:EI863"/>
    <mergeCell ref="EJ846:EJ863"/>
    <mergeCell ref="EL846:EL863"/>
    <mergeCell ref="EM846:EM863"/>
    <mergeCell ref="DW846:DW863"/>
    <mergeCell ref="DX846:DX863"/>
    <mergeCell ref="DZ846:DZ863"/>
    <mergeCell ref="EA846:EA863"/>
    <mergeCell ref="EC846:EC863"/>
    <mergeCell ref="ED846:ED863"/>
    <mergeCell ref="DN846:DN863"/>
    <mergeCell ref="DO846:DO863"/>
    <mergeCell ref="DQ846:DQ863"/>
    <mergeCell ref="DR846:DR863"/>
    <mergeCell ref="DT846:DT863"/>
    <mergeCell ref="DU846:DU863"/>
    <mergeCell ref="DE846:DE863"/>
    <mergeCell ref="DF846:DF863"/>
    <mergeCell ref="DH846:DH863"/>
    <mergeCell ref="DI846:DI863"/>
    <mergeCell ref="DK846:DK863"/>
    <mergeCell ref="DL846:DL863"/>
    <mergeCell ref="CV846:CV863"/>
    <mergeCell ref="CW846:CW863"/>
    <mergeCell ref="CY846:CY863"/>
    <mergeCell ref="CZ846:CZ863"/>
    <mergeCell ref="DB846:DB863"/>
    <mergeCell ref="DC846:DC863"/>
    <mergeCell ref="CM846:CM863"/>
    <mergeCell ref="CN846:CN863"/>
    <mergeCell ref="CP846:CP863"/>
    <mergeCell ref="CQ846:CQ863"/>
    <mergeCell ref="CS846:CS863"/>
    <mergeCell ref="CT846:CT863"/>
    <mergeCell ref="GH846:GH863"/>
    <mergeCell ref="GI846:GI863"/>
    <mergeCell ref="GK846:GK863"/>
    <mergeCell ref="GL846:GL863"/>
    <mergeCell ref="GN846:GN863"/>
    <mergeCell ref="GO846:GO863"/>
    <mergeCell ref="FY846:FY863"/>
    <mergeCell ref="FZ846:FZ863"/>
    <mergeCell ref="GB846:GB863"/>
    <mergeCell ref="GC846:GC863"/>
    <mergeCell ref="GE846:GE863"/>
    <mergeCell ref="GF846:GF863"/>
    <mergeCell ref="FP846:FP863"/>
    <mergeCell ref="FQ846:FQ863"/>
    <mergeCell ref="FS846:FS863"/>
    <mergeCell ref="FT846:FT863"/>
    <mergeCell ref="FV846:FV863"/>
    <mergeCell ref="FW846:FW863"/>
    <mergeCell ref="FG846:FG863"/>
    <mergeCell ref="FH846:FH863"/>
    <mergeCell ref="FJ846:FJ863"/>
    <mergeCell ref="FK846:FK863"/>
    <mergeCell ref="FM846:FM863"/>
    <mergeCell ref="FN846:FN863"/>
    <mergeCell ref="EX846:EX863"/>
    <mergeCell ref="EY846:EY863"/>
    <mergeCell ref="FA846:FA863"/>
    <mergeCell ref="FB846:FB863"/>
    <mergeCell ref="FD846:FD863"/>
    <mergeCell ref="FE846:FE863"/>
    <mergeCell ref="EO846:EO863"/>
    <mergeCell ref="EP846:EP863"/>
    <mergeCell ref="ER846:ER863"/>
    <mergeCell ref="ES846:ES863"/>
    <mergeCell ref="EU846:EU863"/>
    <mergeCell ref="EV846:EV863"/>
    <mergeCell ref="IJ846:IJ863"/>
    <mergeCell ref="IK846:IK863"/>
    <mergeCell ref="IM846:IM863"/>
    <mergeCell ref="IN846:IN863"/>
    <mergeCell ref="IP846:IP863"/>
    <mergeCell ref="IQ846:IQ863"/>
    <mergeCell ref="IA846:IA863"/>
    <mergeCell ref="IB846:IB863"/>
    <mergeCell ref="ID846:ID863"/>
    <mergeCell ref="IE846:IE863"/>
    <mergeCell ref="IG846:IG863"/>
    <mergeCell ref="IH846:IH863"/>
    <mergeCell ref="HR846:HR863"/>
    <mergeCell ref="HS846:HS863"/>
    <mergeCell ref="HU846:HU863"/>
    <mergeCell ref="HV846:HV863"/>
    <mergeCell ref="HX846:HX863"/>
    <mergeCell ref="HY846:HY863"/>
    <mergeCell ref="HI846:HI863"/>
    <mergeCell ref="HJ846:HJ863"/>
    <mergeCell ref="HL846:HL863"/>
    <mergeCell ref="HM846:HM863"/>
    <mergeCell ref="HO846:HO863"/>
    <mergeCell ref="HP846:HP863"/>
    <mergeCell ref="GZ846:GZ863"/>
    <mergeCell ref="HA846:HA863"/>
    <mergeCell ref="HC846:HC863"/>
    <mergeCell ref="HD846:HD863"/>
    <mergeCell ref="HF846:HF863"/>
    <mergeCell ref="HG846:HG863"/>
    <mergeCell ref="GQ846:GQ863"/>
    <mergeCell ref="GR846:GR863"/>
    <mergeCell ref="GT846:GT863"/>
    <mergeCell ref="GU846:GU863"/>
    <mergeCell ref="GW846:GW863"/>
    <mergeCell ref="GX846:GX863"/>
    <mergeCell ref="KL846:KL863"/>
    <mergeCell ref="KM846:KM863"/>
    <mergeCell ref="KO846:KO863"/>
    <mergeCell ref="KP846:KP863"/>
    <mergeCell ref="KR846:KR863"/>
    <mergeCell ref="KS846:KS863"/>
    <mergeCell ref="KC846:KC863"/>
    <mergeCell ref="KD846:KD863"/>
    <mergeCell ref="KF846:KF863"/>
    <mergeCell ref="KG846:KG863"/>
    <mergeCell ref="KI846:KI863"/>
    <mergeCell ref="KJ846:KJ863"/>
    <mergeCell ref="JT846:JT863"/>
    <mergeCell ref="JU846:JU863"/>
    <mergeCell ref="JW846:JW863"/>
    <mergeCell ref="JX846:JX863"/>
    <mergeCell ref="JZ846:JZ863"/>
    <mergeCell ref="KA846:KA863"/>
    <mergeCell ref="JK846:JK863"/>
    <mergeCell ref="JL846:JL863"/>
    <mergeCell ref="JN846:JN863"/>
    <mergeCell ref="JO846:JO863"/>
    <mergeCell ref="JQ846:JQ863"/>
    <mergeCell ref="JR846:JR863"/>
    <mergeCell ref="JB846:JB863"/>
    <mergeCell ref="JC846:JC863"/>
    <mergeCell ref="JE846:JE863"/>
    <mergeCell ref="JF846:JF863"/>
    <mergeCell ref="JH846:JH863"/>
    <mergeCell ref="JI846:JI863"/>
    <mergeCell ref="IS846:IS863"/>
    <mergeCell ref="IT846:IT863"/>
    <mergeCell ref="IV846:IV863"/>
    <mergeCell ref="IW846:IW863"/>
    <mergeCell ref="IY846:IY863"/>
    <mergeCell ref="IZ846:IZ863"/>
    <mergeCell ref="MN846:MN863"/>
    <mergeCell ref="MO846:MO863"/>
    <mergeCell ref="MQ846:MQ863"/>
    <mergeCell ref="MR846:MR863"/>
    <mergeCell ref="MT846:MT863"/>
    <mergeCell ref="MU846:MU863"/>
    <mergeCell ref="ME846:ME863"/>
    <mergeCell ref="MF846:MF863"/>
    <mergeCell ref="MH846:MH863"/>
    <mergeCell ref="MI846:MI863"/>
    <mergeCell ref="MK846:MK863"/>
    <mergeCell ref="ML846:ML863"/>
    <mergeCell ref="LV846:LV863"/>
    <mergeCell ref="LW846:LW863"/>
    <mergeCell ref="LY846:LY863"/>
    <mergeCell ref="LZ846:LZ863"/>
    <mergeCell ref="MB846:MB863"/>
    <mergeCell ref="MC846:MC863"/>
    <mergeCell ref="LM846:LM863"/>
    <mergeCell ref="LN846:LN863"/>
    <mergeCell ref="LP846:LP863"/>
    <mergeCell ref="LQ846:LQ863"/>
    <mergeCell ref="LS846:LS863"/>
    <mergeCell ref="LT846:LT863"/>
    <mergeCell ref="LD846:LD863"/>
    <mergeCell ref="LE846:LE863"/>
    <mergeCell ref="LG846:LG863"/>
    <mergeCell ref="LH846:LH863"/>
    <mergeCell ref="LJ846:LJ863"/>
    <mergeCell ref="LK846:LK863"/>
    <mergeCell ref="KU846:KU863"/>
    <mergeCell ref="KV846:KV863"/>
    <mergeCell ref="KX846:KX863"/>
    <mergeCell ref="KY846:KY863"/>
    <mergeCell ref="LA846:LA863"/>
    <mergeCell ref="LB846:LB863"/>
    <mergeCell ref="OP846:OP863"/>
    <mergeCell ref="OQ846:OQ863"/>
    <mergeCell ref="OS846:OS863"/>
    <mergeCell ref="OT846:OT863"/>
    <mergeCell ref="OV846:OV863"/>
    <mergeCell ref="OW846:OW863"/>
    <mergeCell ref="OG846:OG863"/>
    <mergeCell ref="OH846:OH863"/>
    <mergeCell ref="OJ846:OJ863"/>
    <mergeCell ref="OK846:OK863"/>
    <mergeCell ref="OM846:OM863"/>
    <mergeCell ref="ON846:ON863"/>
    <mergeCell ref="NX846:NX863"/>
    <mergeCell ref="NY846:NY863"/>
    <mergeCell ref="OA846:OA863"/>
    <mergeCell ref="OB846:OB863"/>
    <mergeCell ref="OD846:OD863"/>
    <mergeCell ref="OE846:OE863"/>
    <mergeCell ref="NO846:NO863"/>
    <mergeCell ref="NP846:NP863"/>
    <mergeCell ref="NR846:NR863"/>
    <mergeCell ref="NS846:NS863"/>
    <mergeCell ref="NU846:NU863"/>
    <mergeCell ref="NV846:NV863"/>
    <mergeCell ref="NF846:NF863"/>
    <mergeCell ref="NG846:NG863"/>
    <mergeCell ref="NI846:NI863"/>
    <mergeCell ref="NJ846:NJ863"/>
    <mergeCell ref="NL846:NL863"/>
    <mergeCell ref="NM846:NM863"/>
    <mergeCell ref="MW846:MW863"/>
    <mergeCell ref="MX846:MX863"/>
    <mergeCell ref="MZ846:MZ863"/>
    <mergeCell ref="NA846:NA863"/>
    <mergeCell ref="NC846:NC863"/>
    <mergeCell ref="ND846:ND863"/>
    <mergeCell ref="QR846:QR863"/>
    <mergeCell ref="QS846:QS863"/>
    <mergeCell ref="QU846:QU863"/>
    <mergeCell ref="QV846:QV863"/>
    <mergeCell ref="QX846:QX863"/>
    <mergeCell ref="QY846:QY863"/>
    <mergeCell ref="QI846:QI863"/>
    <mergeCell ref="QJ846:QJ863"/>
    <mergeCell ref="QL846:QL863"/>
    <mergeCell ref="QM846:QM863"/>
    <mergeCell ref="QO846:QO863"/>
    <mergeCell ref="QP846:QP863"/>
    <mergeCell ref="PZ846:PZ863"/>
    <mergeCell ref="QA846:QA863"/>
    <mergeCell ref="QC846:QC863"/>
    <mergeCell ref="QD846:QD863"/>
    <mergeCell ref="QF846:QF863"/>
    <mergeCell ref="QG846:QG863"/>
    <mergeCell ref="PQ846:PQ863"/>
    <mergeCell ref="PR846:PR863"/>
    <mergeCell ref="PT846:PT863"/>
    <mergeCell ref="PU846:PU863"/>
    <mergeCell ref="PW846:PW863"/>
    <mergeCell ref="PX846:PX863"/>
    <mergeCell ref="PH846:PH863"/>
    <mergeCell ref="PI846:PI863"/>
    <mergeCell ref="PK846:PK863"/>
    <mergeCell ref="PL846:PL863"/>
    <mergeCell ref="PN846:PN863"/>
    <mergeCell ref="PO846:PO863"/>
    <mergeCell ref="OY846:OY863"/>
    <mergeCell ref="OZ846:OZ863"/>
    <mergeCell ref="PB846:PB863"/>
    <mergeCell ref="PC846:PC863"/>
    <mergeCell ref="PE846:PE863"/>
    <mergeCell ref="PF846:PF863"/>
    <mergeCell ref="ST846:ST863"/>
    <mergeCell ref="SU846:SU863"/>
    <mergeCell ref="SW846:SW863"/>
    <mergeCell ref="SX846:SX863"/>
    <mergeCell ref="SZ846:SZ863"/>
    <mergeCell ref="TA846:TA863"/>
    <mergeCell ref="SK846:SK863"/>
    <mergeCell ref="SL846:SL863"/>
    <mergeCell ref="SN846:SN863"/>
    <mergeCell ref="SO846:SO863"/>
    <mergeCell ref="SQ846:SQ863"/>
    <mergeCell ref="SR846:SR863"/>
    <mergeCell ref="SB846:SB863"/>
    <mergeCell ref="SC846:SC863"/>
    <mergeCell ref="SE846:SE863"/>
    <mergeCell ref="SF846:SF863"/>
    <mergeCell ref="SH846:SH863"/>
    <mergeCell ref="SI846:SI863"/>
    <mergeCell ref="RS846:RS863"/>
    <mergeCell ref="RT846:RT863"/>
    <mergeCell ref="RV846:RV863"/>
    <mergeCell ref="RW846:RW863"/>
    <mergeCell ref="RY846:RY863"/>
    <mergeCell ref="RZ846:RZ863"/>
    <mergeCell ref="RJ846:RJ863"/>
    <mergeCell ref="RK846:RK863"/>
    <mergeCell ref="RM846:RM863"/>
    <mergeCell ref="RN846:RN863"/>
    <mergeCell ref="RP846:RP863"/>
    <mergeCell ref="RQ846:RQ863"/>
    <mergeCell ref="RA846:RA863"/>
    <mergeCell ref="RB846:RB863"/>
    <mergeCell ref="RD846:RD863"/>
    <mergeCell ref="RE846:RE863"/>
    <mergeCell ref="RG846:RG863"/>
    <mergeCell ref="RH846:RH863"/>
    <mergeCell ref="UV846:UV863"/>
    <mergeCell ref="UW846:UW863"/>
    <mergeCell ref="UY846:UY863"/>
    <mergeCell ref="UZ846:UZ863"/>
    <mergeCell ref="VB846:VB863"/>
    <mergeCell ref="VC846:VC863"/>
    <mergeCell ref="UM846:UM863"/>
    <mergeCell ref="UN846:UN863"/>
    <mergeCell ref="UP846:UP863"/>
    <mergeCell ref="UQ846:UQ863"/>
    <mergeCell ref="US846:US863"/>
    <mergeCell ref="UT846:UT863"/>
    <mergeCell ref="UD846:UD863"/>
    <mergeCell ref="UE846:UE863"/>
    <mergeCell ref="UG846:UG863"/>
    <mergeCell ref="UH846:UH863"/>
    <mergeCell ref="UJ846:UJ863"/>
    <mergeCell ref="UK846:UK863"/>
    <mergeCell ref="TU846:TU863"/>
    <mergeCell ref="TV846:TV863"/>
    <mergeCell ref="TX846:TX863"/>
    <mergeCell ref="TY846:TY863"/>
    <mergeCell ref="UA846:UA863"/>
    <mergeCell ref="UB846:UB863"/>
    <mergeCell ref="TL846:TL863"/>
    <mergeCell ref="TM846:TM863"/>
    <mergeCell ref="TO846:TO863"/>
    <mergeCell ref="TP846:TP863"/>
    <mergeCell ref="TR846:TR863"/>
    <mergeCell ref="TS846:TS863"/>
    <mergeCell ref="TC846:TC863"/>
    <mergeCell ref="TD846:TD863"/>
    <mergeCell ref="TF846:TF863"/>
    <mergeCell ref="TG846:TG863"/>
    <mergeCell ref="TI846:TI863"/>
    <mergeCell ref="TJ846:TJ863"/>
    <mergeCell ref="WX846:WX863"/>
    <mergeCell ref="WY846:WY863"/>
    <mergeCell ref="XA846:XA863"/>
    <mergeCell ref="XB846:XB863"/>
    <mergeCell ref="XD846:XD863"/>
    <mergeCell ref="XE846:XE863"/>
    <mergeCell ref="WO846:WO863"/>
    <mergeCell ref="WP846:WP863"/>
    <mergeCell ref="WR846:WR863"/>
    <mergeCell ref="WS846:WS863"/>
    <mergeCell ref="WU846:WU863"/>
    <mergeCell ref="WV846:WV863"/>
    <mergeCell ref="WF846:WF863"/>
    <mergeCell ref="WG846:WG863"/>
    <mergeCell ref="WI846:WI863"/>
    <mergeCell ref="WJ846:WJ863"/>
    <mergeCell ref="WL846:WL863"/>
    <mergeCell ref="WM846:WM863"/>
    <mergeCell ref="VW846:VW863"/>
    <mergeCell ref="VX846:VX863"/>
    <mergeCell ref="VZ846:VZ863"/>
    <mergeCell ref="WA846:WA863"/>
    <mergeCell ref="WC846:WC863"/>
    <mergeCell ref="WD846:WD863"/>
    <mergeCell ref="VN846:VN863"/>
    <mergeCell ref="VO846:VO863"/>
    <mergeCell ref="VQ846:VQ863"/>
    <mergeCell ref="VR846:VR863"/>
    <mergeCell ref="VT846:VT863"/>
    <mergeCell ref="VU846:VU863"/>
    <mergeCell ref="VE846:VE863"/>
    <mergeCell ref="VF846:VF863"/>
    <mergeCell ref="VH846:VH863"/>
    <mergeCell ref="VI846:VI863"/>
    <mergeCell ref="VK846:VK863"/>
    <mergeCell ref="VL846:VL863"/>
    <mergeCell ref="YZ846:YZ863"/>
    <mergeCell ref="ZA846:ZA863"/>
    <mergeCell ref="ZC846:ZC863"/>
    <mergeCell ref="ZD846:ZD863"/>
    <mergeCell ref="ZF846:ZF863"/>
    <mergeCell ref="ZG846:ZG863"/>
    <mergeCell ref="YQ846:YQ863"/>
    <mergeCell ref="YR846:YR863"/>
    <mergeCell ref="YT846:YT863"/>
    <mergeCell ref="YU846:YU863"/>
    <mergeCell ref="YW846:YW863"/>
    <mergeCell ref="YX846:YX863"/>
    <mergeCell ref="YH846:YH863"/>
    <mergeCell ref="YI846:YI863"/>
    <mergeCell ref="YK846:YK863"/>
    <mergeCell ref="YL846:YL863"/>
    <mergeCell ref="YN846:YN863"/>
    <mergeCell ref="YO846:YO863"/>
    <mergeCell ref="XY846:XY863"/>
    <mergeCell ref="XZ846:XZ863"/>
    <mergeCell ref="YB846:YB863"/>
    <mergeCell ref="YC846:YC863"/>
    <mergeCell ref="YE846:YE863"/>
    <mergeCell ref="YF846:YF863"/>
    <mergeCell ref="XP846:XP863"/>
    <mergeCell ref="XQ846:XQ863"/>
    <mergeCell ref="XS846:XS863"/>
    <mergeCell ref="XT846:XT863"/>
    <mergeCell ref="XV846:XV863"/>
    <mergeCell ref="XW846:XW863"/>
    <mergeCell ref="XG846:XG863"/>
    <mergeCell ref="XH846:XH863"/>
    <mergeCell ref="XJ846:XJ863"/>
    <mergeCell ref="XK846:XK863"/>
    <mergeCell ref="XM846:XM863"/>
    <mergeCell ref="XN846:XN863"/>
    <mergeCell ref="ABB846:ABB863"/>
    <mergeCell ref="ABC846:ABC863"/>
    <mergeCell ref="ABE846:ABE863"/>
    <mergeCell ref="ABF846:ABF863"/>
    <mergeCell ref="ABH846:ABH863"/>
    <mergeCell ref="ABI846:ABI863"/>
    <mergeCell ref="AAS846:AAS863"/>
    <mergeCell ref="AAT846:AAT863"/>
    <mergeCell ref="AAV846:AAV863"/>
    <mergeCell ref="AAW846:AAW863"/>
    <mergeCell ref="AAY846:AAY863"/>
    <mergeCell ref="AAZ846:AAZ863"/>
    <mergeCell ref="AAJ846:AAJ863"/>
    <mergeCell ref="AAK846:AAK863"/>
    <mergeCell ref="AAM846:AAM863"/>
    <mergeCell ref="AAN846:AAN863"/>
    <mergeCell ref="AAP846:AAP863"/>
    <mergeCell ref="AAQ846:AAQ863"/>
    <mergeCell ref="AAA846:AAA863"/>
    <mergeCell ref="AAB846:AAB863"/>
    <mergeCell ref="AAD846:AAD863"/>
    <mergeCell ref="AAE846:AAE863"/>
    <mergeCell ref="AAG846:AAG863"/>
    <mergeCell ref="AAH846:AAH863"/>
    <mergeCell ref="ZR846:ZR863"/>
    <mergeCell ref="ZS846:ZS863"/>
    <mergeCell ref="ZU846:ZU863"/>
    <mergeCell ref="ZV846:ZV863"/>
    <mergeCell ref="ZX846:ZX863"/>
    <mergeCell ref="ZY846:ZY863"/>
    <mergeCell ref="ZI846:ZI863"/>
    <mergeCell ref="ZJ846:ZJ863"/>
    <mergeCell ref="ZL846:ZL863"/>
    <mergeCell ref="ZM846:ZM863"/>
    <mergeCell ref="ZO846:ZO863"/>
    <mergeCell ref="ZP846:ZP863"/>
    <mergeCell ref="ADD846:ADD863"/>
    <mergeCell ref="ADE846:ADE863"/>
    <mergeCell ref="ADG846:ADG863"/>
    <mergeCell ref="ADH846:ADH863"/>
    <mergeCell ref="ADJ846:ADJ863"/>
    <mergeCell ref="ADK846:ADK863"/>
    <mergeCell ref="ACU846:ACU863"/>
    <mergeCell ref="ACV846:ACV863"/>
    <mergeCell ref="ACX846:ACX863"/>
    <mergeCell ref="ACY846:ACY863"/>
    <mergeCell ref="ADA846:ADA863"/>
    <mergeCell ref="ADB846:ADB863"/>
    <mergeCell ref="ACL846:ACL863"/>
    <mergeCell ref="ACM846:ACM863"/>
    <mergeCell ref="ACO846:ACO863"/>
    <mergeCell ref="ACP846:ACP863"/>
    <mergeCell ref="ACR846:ACR863"/>
    <mergeCell ref="ACS846:ACS863"/>
    <mergeCell ref="ACC846:ACC863"/>
    <mergeCell ref="ACD846:ACD863"/>
    <mergeCell ref="ACF846:ACF863"/>
    <mergeCell ref="ACG846:ACG863"/>
    <mergeCell ref="ACI846:ACI863"/>
    <mergeCell ref="ACJ846:ACJ863"/>
    <mergeCell ref="ABT846:ABT863"/>
    <mergeCell ref="ABU846:ABU863"/>
    <mergeCell ref="ABW846:ABW863"/>
    <mergeCell ref="ABX846:ABX863"/>
    <mergeCell ref="ABZ846:ABZ863"/>
    <mergeCell ref="ACA846:ACA863"/>
    <mergeCell ref="ABK846:ABK863"/>
    <mergeCell ref="ABL846:ABL863"/>
    <mergeCell ref="ABN846:ABN863"/>
    <mergeCell ref="ABO846:ABO863"/>
    <mergeCell ref="ABQ846:ABQ863"/>
    <mergeCell ref="ABR846:ABR863"/>
    <mergeCell ref="AFF846:AFF863"/>
    <mergeCell ref="AFG846:AFG863"/>
    <mergeCell ref="AFI846:AFI863"/>
    <mergeCell ref="AFJ846:AFJ863"/>
    <mergeCell ref="AFL846:AFL863"/>
    <mergeCell ref="AFM846:AFM863"/>
    <mergeCell ref="AEW846:AEW863"/>
    <mergeCell ref="AEX846:AEX863"/>
    <mergeCell ref="AEZ846:AEZ863"/>
    <mergeCell ref="AFA846:AFA863"/>
    <mergeCell ref="AFC846:AFC863"/>
    <mergeCell ref="AFD846:AFD863"/>
    <mergeCell ref="AEN846:AEN863"/>
    <mergeCell ref="AEO846:AEO863"/>
    <mergeCell ref="AEQ846:AEQ863"/>
    <mergeCell ref="AER846:AER863"/>
    <mergeCell ref="AET846:AET863"/>
    <mergeCell ref="AEU846:AEU863"/>
    <mergeCell ref="AEE846:AEE863"/>
    <mergeCell ref="AEF846:AEF863"/>
    <mergeCell ref="AEH846:AEH863"/>
    <mergeCell ref="AEI846:AEI863"/>
    <mergeCell ref="AEK846:AEK863"/>
    <mergeCell ref="AEL846:AEL863"/>
    <mergeCell ref="ADV846:ADV863"/>
    <mergeCell ref="ADW846:ADW863"/>
    <mergeCell ref="ADY846:ADY863"/>
    <mergeCell ref="ADZ846:ADZ863"/>
    <mergeCell ref="AEB846:AEB863"/>
    <mergeCell ref="AEC846:AEC863"/>
    <mergeCell ref="ADM846:ADM863"/>
    <mergeCell ref="ADN846:ADN863"/>
    <mergeCell ref="ADP846:ADP863"/>
    <mergeCell ref="ADQ846:ADQ863"/>
    <mergeCell ref="ADS846:ADS863"/>
    <mergeCell ref="ADT846:ADT863"/>
    <mergeCell ref="AHH846:AHH863"/>
    <mergeCell ref="AHI846:AHI863"/>
    <mergeCell ref="AHK846:AHK863"/>
    <mergeCell ref="AHL846:AHL863"/>
    <mergeCell ref="AHN846:AHN863"/>
    <mergeCell ref="AHO846:AHO863"/>
    <mergeCell ref="AGY846:AGY863"/>
    <mergeCell ref="AGZ846:AGZ863"/>
    <mergeCell ref="AHB846:AHB863"/>
    <mergeCell ref="AHC846:AHC863"/>
    <mergeCell ref="AHE846:AHE863"/>
    <mergeCell ref="AHF846:AHF863"/>
    <mergeCell ref="AGP846:AGP863"/>
    <mergeCell ref="AGQ846:AGQ863"/>
    <mergeCell ref="AGS846:AGS863"/>
    <mergeCell ref="AGT846:AGT863"/>
    <mergeCell ref="AGV846:AGV863"/>
    <mergeCell ref="AGW846:AGW863"/>
    <mergeCell ref="AGG846:AGG863"/>
    <mergeCell ref="AGH846:AGH863"/>
    <mergeCell ref="AGJ846:AGJ863"/>
    <mergeCell ref="AGK846:AGK863"/>
    <mergeCell ref="AGM846:AGM863"/>
    <mergeCell ref="AGN846:AGN863"/>
    <mergeCell ref="AFX846:AFX863"/>
    <mergeCell ref="AFY846:AFY863"/>
    <mergeCell ref="AGA846:AGA863"/>
    <mergeCell ref="AGB846:AGB863"/>
    <mergeCell ref="AGD846:AGD863"/>
    <mergeCell ref="AGE846:AGE863"/>
    <mergeCell ref="AFO846:AFO863"/>
    <mergeCell ref="AFP846:AFP863"/>
    <mergeCell ref="AFR846:AFR863"/>
    <mergeCell ref="AFS846:AFS863"/>
    <mergeCell ref="AFU846:AFU863"/>
    <mergeCell ref="AFV846:AFV863"/>
    <mergeCell ref="AJJ846:AJJ863"/>
    <mergeCell ref="AJK846:AJK863"/>
    <mergeCell ref="AJM846:AJM863"/>
    <mergeCell ref="AJN846:AJN863"/>
    <mergeCell ref="AJP846:AJP863"/>
    <mergeCell ref="AJQ846:AJQ863"/>
    <mergeCell ref="AJA846:AJA863"/>
    <mergeCell ref="AJB846:AJB863"/>
    <mergeCell ref="AJD846:AJD863"/>
    <mergeCell ref="AJE846:AJE863"/>
    <mergeCell ref="AJG846:AJG863"/>
    <mergeCell ref="AJH846:AJH863"/>
    <mergeCell ref="AIR846:AIR863"/>
    <mergeCell ref="AIS846:AIS863"/>
    <mergeCell ref="AIU846:AIU863"/>
    <mergeCell ref="AIV846:AIV863"/>
    <mergeCell ref="AIX846:AIX863"/>
    <mergeCell ref="AIY846:AIY863"/>
    <mergeCell ref="AII846:AII863"/>
    <mergeCell ref="AIJ846:AIJ863"/>
    <mergeCell ref="AIL846:AIL863"/>
    <mergeCell ref="AIM846:AIM863"/>
    <mergeCell ref="AIO846:AIO863"/>
    <mergeCell ref="AIP846:AIP863"/>
    <mergeCell ref="AHZ846:AHZ863"/>
    <mergeCell ref="AIA846:AIA863"/>
    <mergeCell ref="AIC846:AIC863"/>
    <mergeCell ref="AID846:AID863"/>
    <mergeCell ref="AIF846:AIF863"/>
    <mergeCell ref="AIG846:AIG863"/>
    <mergeCell ref="AHQ846:AHQ863"/>
    <mergeCell ref="AHR846:AHR863"/>
    <mergeCell ref="AHT846:AHT863"/>
    <mergeCell ref="AHU846:AHU863"/>
    <mergeCell ref="AHW846:AHW863"/>
    <mergeCell ref="AHX846:AHX863"/>
    <mergeCell ref="ALL846:ALL863"/>
    <mergeCell ref="ALM846:ALM863"/>
    <mergeCell ref="ALO846:ALO863"/>
    <mergeCell ref="ALP846:ALP863"/>
    <mergeCell ref="ALR846:ALR863"/>
    <mergeCell ref="ALS846:ALS863"/>
    <mergeCell ref="ALC846:ALC863"/>
    <mergeCell ref="ALD846:ALD863"/>
    <mergeCell ref="ALF846:ALF863"/>
    <mergeCell ref="ALG846:ALG863"/>
    <mergeCell ref="ALI846:ALI863"/>
    <mergeCell ref="ALJ846:ALJ863"/>
    <mergeCell ref="AKT846:AKT863"/>
    <mergeCell ref="AKU846:AKU863"/>
    <mergeCell ref="AKW846:AKW863"/>
    <mergeCell ref="AKX846:AKX863"/>
    <mergeCell ref="AKZ846:AKZ863"/>
    <mergeCell ref="ALA846:ALA863"/>
    <mergeCell ref="AKK846:AKK863"/>
    <mergeCell ref="AKL846:AKL863"/>
    <mergeCell ref="AKN846:AKN863"/>
    <mergeCell ref="AKO846:AKO863"/>
    <mergeCell ref="AKQ846:AKQ863"/>
    <mergeCell ref="AKR846:AKR863"/>
    <mergeCell ref="AKB846:AKB863"/>
    <mergeCell ref="AKC846:AKC863"/>
    <mergeCell ref="AKE846:AKE863"/>
    <mergeCell ref="AKF846:AKF863"/>
    <mergeCell ref="AKH846:AKH863"/>
    <mergeCell ref="AKI846:AKI863"/>
    <mergeCell ref="AJS846:AJS863"/>
    <mergeCell ref="AJT846:AJT863"/>
    <mergeCell ref="AJV846:AJV863"/>
    <mergeCell ref="AJW846:AJW863"/>
    <mergeCell ref="AJY846:AJY863"/>
    <mergeCell ref="AJZ846:AJZ863"/>
    <mergeCell ref="ANN846:ANN863"/>
    <mergeCell ref="ANO846:ANO863"/>
    <mergeCell ref="ANQ846:ANQ863"/>
    <mergeCell ref="ANR846:ANR863"/>
    <mergeCell ref="ANT846:ANT863"/>
    <mergeCell ref="ANU846:ANU863"/>
    <mergeCell ref="ANE846:ANE863"/>
    <mergeCell ref="ANF846:ANF863"/>
    <mergeCell ref="ANH846:ANH863"/>
    <mergeCell ref="ANI846:ANI863"/>
    <mergeCell ref="ANK846:ANK863"/>
    <mergeCell ref="ANL846:ANL863"/>
    <mergeCell ref="AMV846:AMV863"/>
    <mergeCell ref="AMW846:AMW863"/>
    <mergeCell ref="AMY846:AMY863"/>
    <mergeCell ref="AMZ846:AMZ863"/>
    <mergeCell ref="ANB846:ANB863"/>
    <mergeCell ref="ANC846:ANC863"/>
    <mergeCell ref="AMM846:AMM863"/>
    <mergeCell ref="AMN846:AMN863"/>
    <mergeCell ref="AMP846:AMP863"/>
    <mergeCell ref="AMQ846:AMQ863"/>
    <mergeCell ref="AMS846:AMS863"/>
    <mergeCell ref="AMT846:AMT863"/>
    <mergeCell ref="AMD846:AMD863"/>
    <mergeCell ref="AME846:AME863"/>
    <mergeCell ref="AMG846:AMG863"/>
    <mergeCell ref="AMH846:AMH863"/>
    <mergeCell ref="AMJ846:AMJ863"/>
    <mergeCell ref="AMK846:AMK863"/>
    <mergeCell ref="ALU846:ALU863"/>
    <mergeCell ref="ALV846:ALV863"/>
    <mergeCell ref="ALX846:ALX863"/>
    <mergeCell ref="ALY846:ALY863"/>
    <mergeCell ref="AMA846:AMA863"/>
    <mergeCell ref="AMB846:AMB863"/>
    <mergeCell ref="APP846:APP863"/>
    <mergeCell ref="APQ846:APQ863"/>
    <mergeCell ref="APS846:APS863"/>
    <mergeCell ref="APT846:APT863"/>
    <mergeCell ref="APV846:APV863"/>
    <mergeCell ref="APW846:APW863"/>
    <mergeCell ref="APG846:APG863"/>
    <mergeCell ref="APH846:APH863"/>
    <mergeCell ref="APJ846:APJ863"/>
    <mergeCell ref="APK846:APK863"/>
    <mergeCell ref="APM846:APM863"/>
    <mergeCell ref="APN846:APN863"/>
    <mergeCell ref="AOX846:AOX863"/>
    <mergeCell ref="AOY846:AOY863"/>
    <mergeCell ref="APA846:APA863"/>
    <mergeCell ref="APB846:APB863"/>
    <mergeCell ref="APD846:APD863"/>
    <mergeCell ref="APE846:APE863"/>
    <mergeCell ref="AOO846:AOO863"/>
    <mergeCell ref="AOP846:AOP863"/>
    <mergeCell ref="AOR846:AOR863"/>
    <mergeCell ref="AOS846:AOS863"/>
    <mergeCell ref="AOU846:AOU863"/>
    <mergeCell ref="AOV846:AOV863"/>
    <mergeCell ref="AOF846:AOF863"/>
    <mergeCell ref="AOG846:AOG863"/>
    <mergeCell ref="AOI846:AOI863"/>
    <mergeCell ref="AOJ846:AOJ863"/>
    <mergeCell ref="AOL846:AOL863"/>
    <mergeCell ref="AOM846:AOM863"/>
    <mergeCell ref="ANW846:ANW863"/>
    <mergeCell ref="ANX846:ANX863"/>
    <mergeCell ref="ANZ846:ANZ863"/>
    <mergeCell ref="AOA846:AOA863"/>
    <mergeCell ref="AOC846:AOC863"/>
    <mergeCell ref="AOD846:AOD863"/>
    <mergeCell ref="ARR846:ARR863"/>
    <mergeCell ref="ARS846:ARS863"/>
    <mergeCell ref="ARU846:ARU863"/>
    <mergeCell ref="ARV846:ARV863"/>
    <mergeCell ref="ARX846:ARX863"/>
    <mergeCell ref="ARY846:ARY863"/>
    <mergeCell ref="ARI846:ARI863"/>
    <mergeCell ref="ARJ846:ARJ863"/>
    <mergeCell ref="ARL846:ARL863"/>
    <mergeCell ref="ARM846:ARM863"/>
    <mergeCell ref="ARO846:ARO863"/>
    <mergeCell ref="ARP846:ARP863"/>
    <mergeCell ref="AQZ846:AQZ863"/>
    <mergeCell ref="ARA846:ARA863"/>
    <mergeCell ref="ARC846:ARC863"/>
    <mergeCell ref="ARD846:ARD863"/>
    <mergeCell ref="ARF846:ARF863"/>
    <mergeCell ref="ARG846:ARG863"/>
    <mergeCell ref="AQQ846:AQQ863"/>
    <mergeCell ref="AQR846:AQR863"/>
    <mergeCell ref="AQT846:AQT863"/>
    <mergeCell ref="AQU846:AQU863"/>
    <mergeCell ref="AQW846:AQW863"/>
    <mergeCell ref="AQX846:AQX863"/>
    <mergeCell ref="AQH846:AQH863"/>
    <mergeCell ref="AQI846:AQI863"/>
    <mergeCell ref="AQK846:AQK863"/>
    <mergeCell ref="AQL846:AQL863"/>
    <mergeCell ref="AQN846:AQN863"/>
    <mergeCell ref="AQO846:AQO863"/>
    <mergeCell ref="APY846:APY863"/>
    <mergeCell ref="APZ846:APZ863"/>
    <mergeCell ref="AQB846:AQB863"/>
    <mergeCell ref="AQC846:AQC863"/>
    <mergeCell ref="AQE846:AQE863"/>
    <mergeCell ref="AQF846:AQF863"/>
    <mergeCell ref="ATT846:ATT863"/>
    <mergeCell ref="ATU846:ATU863"/>
    <mergeCell ref="ATW846:ATW863"/>
    <mergeCell ref="ATX846:ATX863"/>
    <mergeCell ref="ATZ846:ATZ863"/>
    <mergeCell ref="AUA846:AUA863"/>
    <mergeCell ref="ATK846:ATK863"/>
    <mergeCell ref="ATL846:ATL863"/>
    <mergeCell ref="ATN846:ATN863"/>
    <mergeCell ref="ATO846:ATO863"/>
    <mergeCell ref="ATQ846:ATQ863"/>
    <mergeCell ref="ATR846:ATR863"/>
    <mergeCell ref="ATB846:ATB863"/>
    <mergeCell ref="ATC846:ATC863"/>
    <mergeCell ref="ATE846:ATE863"/>
    <mergeCell ref="ATF846:ATF863"/>
    <mergeCell ref="ATH846:ATH863"/>
    <mergeCell ref="ATI846:ATI863"/>
    <mergeCell ref="ASS846:ASS863"/>
    <mergeCell ref="AST846:AST863"/>
    <mergeCell ref="ASV846:ASV863"/>
    <mergeCell ref="ASW846:ASW863"/>
    <mergeCell ref="ASY846:ASY863"/>
    <mergeCell ref="ASZ846:ASZ863"/>
    <mergeCell ref="ASJ846:ASJ863"/>
    <mergeCell ref="ASK846:ASK863"/>
    <mergeCell ref="ASM846:ASM863"/>
    <mergeCell ref="ASN846:ASN863"/>
    <mergeCell ref="ASP846:ASP863"/>
    <mergeCell ref="ASQ846:ASQ863"/>
    <mergeCell ref="ASA846:ASA863"/>
    <mergeCell ref="ASB846:ASB863"/>
    <mergeCell ref="ASD846:ASD863"/>
    <mergeCell ref="ASE846:ASE863"/>
    <mergeCell ref="ASG846:ASG863"/>
    <mergeCell ref="ASH846:ASH863"/>
    <mergeCell ref="AVV846:AVV863"/>
    <mergeCell ref="AVW846:AVW863"/>
    <mergeCell ref="AVY846:AVY863"/>
    <mergeCell ref="AVZ846:AVZ863"/>
    <mergeCell ref="AWB846:AWB863"/>
    <mergeCell ref="AWC846:AWC863"/>
    <mergeCell ref="AVM846:AVM863"/>
    <mergeCell ref="AVN846:AVN863"/>
    <mergeCell ref="AVP846:AVP863"/>
    <mergeCell ref="AVQ846:AVQ863"/>
    <mergeCell ref="AVS846:AVS863"/>
    <mergeCell ref="AVT846:AVT863"/>
    <mergeCell ref="AVD846:AVD863"/>
    <mergeCell ref="AVE846:AVE863"/>
    <mergeCell ref="AVG846:AVG863"/>
    <mergeCell ref="AVH846:AVH863"/>
    <mergeCell ref="AVJ846:AVJ863"/>
    <mergeCell ref="AVK846:AVK863"/>
    <mergeCell ref="AUU846:AUU863"/>
    <mergeCell ref="AUV846:AUV863"/>
    <mergeCell ref="AUX846:AUX863"/>
    <mergeCell ref="AUY846:AUY863"/>
    <mergeCell ref="AVA846:AVA863"/>
    <mergeCell ref="AVB846:AVB863"/>
    <mergeCell ref="AUL846:AUL863"/>
    <mergeCell ref="AUM846:AUM863"/>
    <mergeCell ref="AUO846:AUO863"/>
    <mergeCell ref="AUP846:AUP863"/>
    <mergeCell ref="AUR846:AUR863"/>
    <mergeCell ref="AUS846:AUS863"/>
    <mergeCell ref="AUC846:AUC863"/>
    <mergeCell ref="AUD846:AUD863"/>
    <mergeCell ref="AUF846:AUF863"/>
    <mergeCell ref="AUG846:AUG863"/>
    <mergeCell ref="AUI846:AUI863"/>
    <mergeCell ref="AUJ846:AUJ863"/>
    <mergeCell ref="AXX846:AXX863"/>
    <mergeCell ref="AXY846:AXY863"/>
    <mergeCell ref="AYA846:AYA863"/>
    <mergeCell ref="AYB846:AYB863"/>
    <mergeCell ref="AYD846:AYD863"/>
    <mergeCell ref="AYE846:AYE863"/>
    <mergeCell ref="AXO846:AXO863"/>
    <mergeCell ref="AXP846:AXP863"/>
    <mergeCell ref="AXR846:AXR863"/>
    <mergeCell ref="AXS846:AXS863"/>
    <mergeCell ref="AXU846:AXU863"/>
    <mergeCell ref="AXV846:AXV863"/>
    <mergeCell ref="AXF846:AXF863"/>
    <mergeCell ref="AXG846:AXG863"/>
    <mergeCell ref="AXI846:AXI863"/>
    <mergeCell ref="AXJ846:AXJ863"/>
    <mergeCell ref="AXL846:AXL863"/>
    <mergeCell ref="AXM846:AXM863"/>
    <mergeCell ref="AWW846:AWW863"/>
    <mergeCell ref="AWX846:AWX863"/>
    <mergeCell ref="AWZ846:AWZ863"/>
    <mergeCell ref="AXA846:AXA863"/>
    <mergeCell ref="AXC846:AXC863"/>
    <mergeCell ref="AXD846:AXD863"/>
    <mergeCell ref="AWN846:AWN863"/>
    <mergeCell ref="AWO846:AWO863"/>
    <mergeCell ref="AWQ846:AWQ863"/>
    <mergeCell ref="AWR846:AWR863"/>
    <mergeCell ref="AWT846:AWT863"/>
    <mergeCell ref="AWU846:AWU863"/>
    <mergeCell ref="AWE846:AWE863"/>
    <mergeCell ref="AWF846:AWF863"/>
    <mergeCell ref="AWH846:AWH863"/>
    <mergeCell ref="AWI846:AWI863"/>
    <mergeCell ref="AWK846:AWK863"/>
    <mergeCell ref="AWL846:AWL863"/>
    <mergeCell ref="AZZ846:AZZ863"/>
    <mergeCell ref="BAA846:BAA863"/>
    <mergeCell ref="BAC846:BAC863"/>
    <mergeCell ref="BAD846:BAD863"/>
    <mergeCell ref="BAF846:BAF863"/>
    <mergeCell ref="BAG846:BAG863"/>
    <mergeCell ref="AZQ846:AZQ863"/>
    <mergeCell ref="AZR846:AZR863"/>
    <mergeCell ref="AZT846:AZT863"/>
    <mergeCell ref="AZU846:AZU863"/>
    <mergeCell ref="AZW846:AZW863"/>
    <mergeCell ref="AZX846:AZX863"/>
    <mergeCell ref="AZH846:AZH863"/>
    <mergeCell ref="AZI846:AZI863"/>
    <mergeCell ref="AZK846:AZK863"/>
    <mergeCell ref="AZL846:AZL863"/>
    <mergeCell ref="AZN846:AZN863"/>
    <mergeCell ref="AZO846:AZO863"/>
    <mergeCell ref="AYY846:AYY863"/>
    <mergeCell ref="AYZ846:AYZ863"/>
    <mergeCell ref="AZB846:AZB863"/>
    <mergeCell ref="AZC846:AZC863"/>
    <mergeCell ref="AZE846:AZE863"/>
    <mergeCell ref="AZF846:AZF863"/>
    <mergeCell ref="AYP846:AYP863"/>
    <mergeCell ref="AYQ846:AYQ863"/>
    <mergeCell ref="AYS846:AYS863"/>
    <mergeCell ref="AYT846:AYT863"/>
    <mergeCell ref="AYV846:AYV863"/>
    <mergeCell ref="AYW846:AYW863"/>
    <mergeCell ref="AYG846:AYG863"/>
    <mergeCell ref="AYH846:AYH863"/>
    <mergeCell ref="AYJ846:AYJ863"/>
    <mergeCell ref="AYK846:AYK863"/>
    <mergeCell ref="AYM846:AYM863"/>
    <mergeCell ref="AYN846:AYN863"/>
    <mergeCell ref="BCB846:BCB863"/>
    <mergeCell ref="BCC846:BCC863"/>
    <mergeCell ref="BCE846:BCE863"/>
    <mergeCell ref="BCF846:BCF863"/>
    <mergeCell ref="BCH846:BCH863"/>
    <mergeCell ref="BCI846:BCI863"/>
    <mergeCell ref="BBS846:BBS863"/>
    <mergeCell ref="BBT846:BBT863"/>
    <mergeCell ref="BBV846:BBV863"/>
    <mergeCell ref="BBW846:BBW863"/>
    <mergeCell ref="BBY846:BBY863"/>
    <mergeCell ref="BBZ846:BBZ863"/>
    <mergeCell ref="BBJ846:BBJ863"/>
    <mergeCell ref="BBK846:BBK863"/>
    <mergeCell ref="BBM846:BBM863"/>
    <mergeCell ref="BBN846:BBN863"/>
    <mergeCell ref="BBP846:BBP863"/>
    <mergeCell ref="BBQ846:BBQ863"/>
    <mergeCell ref="BBA846:BBA863"/>
    <mergeCell ref="BBB846:BBB863"/>
    <mergeCell ref="BBD846:BBD863"/>
    <mergeCell ref="BBE846:BBE863"/>
    <mergeCell ref="BBG846:BBG863"/>
    <mergeCell ref="BBH846:BBH863"/>
    <mergeCell ref="BAR846:BAR863"/>
    <mergeCell ref="BAS846:BAS863"/>
    <mergeCell ref="BAU846:BAU863"/>
    <mergeCell ref="BAV846:BAV863"/>
    <mergeCell ref="BAX846:BAX863"/>
    <mergeCell ref="BAY846:BAY863"/>
    <mergeCell ref="BAI846:BAI863"/>
    <mergeCell ref="BAJ846:BAJ863"/>
    <mergeCell ref="BAL846:BAL863"/>
    <mergeCell ref="BAM846:BAM863"/>
    <mergeCell ref="BAO846:BAO863"/>
    <mergeCell ref="BAP846:BAP863"/>
    <mergeCell ref="BED846:BED863"/>
    <mergeCell ref="BEE846:BEE863"/>
    <mergeCell ref="BEG846:BEG863"/>
    <mergeCell ref="BEH846:BEH863"/>
    <mergeCell ref="BEJ846:BEJ863"/>
    <mergeCell ref="BEK846:BEK863"/>
    <mergeCell ref="BDU846:BDU863"/>
    <mergeCell ref="BDV846:BDV863"/>
    <mergeCell ref="BDX846:BDX863"/>
    <mergeCell ref="BDY846:BDY863"/>
    <mergeCell ref="BEA846:BEA863"/>
    <mergeCell ref="BEB846:BEB863"/>
    <mergeCell ref="BDL846:BDL863"/>
    <mergeCell ref="BDM846:BDM863"/>
    <mergeCell ref="BDO846:BDO863"/>
    <mergeCell ref="BDP846:BDP863"/>
    <mergeCell ref="BDR846:BDR863"/>
    <mergeCell ref="BDS846:BDS863"/>
    <mergeCell ref="BDC846:BDC863"/>
    <mergeCell ref="BDD846:BDD863"/>
    <mergeCell ref="BDF846:BDF863"/>
    <mergeCell ref="BDG846:BDG863"/>
    <mergeCell ref="BDI846:BDI863"/>
    <mergeCell ref="BDJ846:BDJ863"/>
    <mergeCell ref="BCT846:BCT863"/>
    <mergeCell ref="BCU846:BCU863"/>
    <mergeCell ref="BCW846:BCW863"/>
    <mergeCell ref="BCX846:BCX863"/>
    <mergeCell ref="BCZ846:BCZ863"/>
    <mergeCell ref="BDA846:BDA863"/>
    <mergeCell ref="BCK846:BCK863"/>
    <mergeCell ref="BCL846:BCL863"/>
    <mergeCell ref="BCN846:BCN863"/>
    <mergeCell ref="BCO846:BCO863"/>
    <mergeCell ref="BCQ846:BCQ863"/>
    <mergeCell ref="BCR846:BCR863"/>
    <mergeCell ref="BGF846:BGF863"/>
    <mergeCell ref="BGG846:BGG863"/>
    <mergeCell ref="BGI846:BGI863"/>
    <mergeCell ref="BGJ846:BGJ863"/>
    <mergeCell ref="BGL846:BGL863"/>
    <mergeCell ref="BGM846:BGM863"/>
    <mergeCell ref="BFW846:BFW863"/>
    <mergeCell ref="BFX846:BFX863"/>
    <mergeCell ref="BFZ846:BFZ863"/>
    <mergeCell ref="BGA846:BGA863"/>
    <mergeCell ref="BGC846:BGC863"/>
    <mergeCell ref="BGD846:BGD863"/>
    <mergeCell ref="BFN846:BFN863"/>
    <mergeCell ref="BFO846:BFO863"/>
    <mergeCell ref="BFQ846:BFQ863"/>
    <mergeCell ref="BFR846:BFR863"/>
    <mergeCell ref="BFT846:BFT863"/>
    <mergeCell ref="BFU846:BFU863"/>
    <mergeCell ref="BFE846:BFE863"/>
    <mergeCell ref="BFF846:BFF863"/>
    <mergeCell ref="BFH846:BFH863"/>
    <mergeCell ref="BFI846:BFI863"/>
    <mergeCell ref="BFK846:BFK863"/>
    <mergeCell ref="BFL846:BFL863"/>
    <mergeCell ref="BEV846:BEV863"/>
    <mergeCell ref="BEW846:BEW863"/>
    <mergeCell ref="BEY846:BEY863"/>
    <mergeCell ref="BEZ846:BEZ863"/>
    <mergeCell ref="BFB846:BFB863"/>
    <mergeCell ref="BFC846:BFC863"/>
    <mergeCell ref="BEM846:BEM863"/>
    <mergeCell ref="BEN846:BEN863"/>
    <mergeCell ref="BEP846:BEP863"/>
    <mergeCell ref="BEQ846:BEQ863"/>
    <mergeCell ref="BES846:BES863"/>
    <mergeCell ref="BET846:BET863"/>
    <mergeCell ref="BIH846:BIH863"/>
    <mergeCell ref="BII846:BII863"/>
    <mergeCell ref="BIK846:BIK863"/>
    <mergeCell ref="BIL846:BIL863"/>
    <mergeCell ref="BIN846:BIN863"/>
    <mergeCell ref="BIO846:BIO863"/>
    <mergeCell ref="BHY846:BHY863"/>
    <mergeCell ref="BHZ846:BHZ863"/>
    <mergeCell ref="BIB846:BIB863"/>
    <mergeCell ref="BIC846:BIC863"/>
    <mergeCell ref="BIE846:BIE863"/>
    <mergeCell ref="BIF846:BIF863"/>
    <mergeCell ref="BHP846:BHP863"/>
    <mergeCell ref="BHQ846:BHQ863"/>
    <mergeCell ref="BHS846:BHS863"/>
    <mergeCell ref="BHT846:BHT863"/>
    <mergeCell ref="BHV846:BHV863"/>
    <mergeCell ref="BHW846:BHW863"/>
    <mergeCell ref="BHG846:BHG863"/>
    <mergeCell ref="BHH846:BHH863"/>
    <mergeCell ref="BHJ846:BHJ863"/>
    <mergeCell ref="BHK846:BHK863"/>
    <mergeCell ref="BHM846:BHM863"/>
    <mergeCell ref="BHN846:BHN863"/>
    <mergeCell ref="BGX846:BGX863"/>
    <mergeCell ref="BGY846:BGY863"/>
    <mergeCell ref="BHA846:BHA863"/>
    <mergeCell ref="BHB846:BHB863"/>
    <mergeCell ref="BHD846:BHD863"/>
    <mergeCell ref="BHE846:BHE863"/>
    <mergeCell ref="BGO846:BGO863"/>
    <mergeCell ref="BGP846:BGP863"/>
    <mergeCell ref="BGR846:BGR863"/>
    <mergeCell ref="BGS846:BGS863"/>
    <mergeCell ref="BGU846:BGU863"/>
    <mergeCell ref="BGV846:BGV863"/>
    <mergeCell ref="BKJ846:BKJ863"/>
    <mergeCell ref="BKK846:BKK863"/>
    <mergeCell ref="BKM846:BKM863"/>
    <mergeCell ref="BKN846:BKN863"/>
    <mergeCell ref="BKP846:BKP863"/>
    <mergeCell ref="BKQ846:BKQ863"/>
    <mergeCell ref="BKA846:BKA863"/>
    <mergeCell ref="BKB846:BKB863"/>
    <mergeCell ref="BKD846:BKD863"/>
    <mergeCell ref="BKE846:BKE863"/>
    <mergeCell ref="BKG846:BKG863"/>
    <mergeCell ref="BKH846:BKH863"/>
    <mergeCell ref="BJR846:BJR863"/>
    <mergeCell ref="BJS846:BJS863"/>
    <mergeCell ref="BJU846:BJU863"/>
    <mergeCell ref="BJV846:BJV863"/>
    <mergeCell ref="BJX846:BJX863"/>
    <mergeCell ref="BJY846:BJY863"/>
    <mergeCell ref="BJI846:BJI863"/>
    <mergeCell ref="BJJ846:BJJ863"/>
    <mergeCell ref="BJL846:BJL863"/>
    <mergeCell ref="BJM846:BJM863"/>
    <mergeCell ref="BJO846:BJO863"/>
    <mergeCell ref="BJP846:BJP863"/>
    <mergeCell ref="BIZ846:BIZ863"/>
    <mergeCell ref="BJA846:BJA863"/>
    <mergeCell ref="BJC846:BJC863"/>
    <mergeCell ref="BJD846:BJD863"/>
    <mergeCell ref="BJF846:BJF863"/>
    <mergeCell ref="BJG846:BJG863"/>
    <mergeCell ref="BIQ846:BIQ863"/>
    <mergeCell ref="BIR846:BIR863"/>
    <mergeCell ref="BIT846:BIT863"/>
    <mergeCell ref="BIU846:BIU863"/>
    <mergeCell ref="BIW846:BIW863"/>
    <mergeCell ref="BIX846:BIX863"/>
    <mergeCell ref="BML846:BML863"/>
    <mergeCell ref="BMM846:BMM863"/>
    <mergeCell ref="BMO846:BMO863"/>
    <mergeCell ref="BMP846:BMP863"/>
    <mergeCell ref="BMR846:BMR863"/>
    <mergeCell ref="BMS846:BMS863"/>
    <mergeCell ref="BMC846:BMC863"/>
    <mergeCell ref="BMD846:BMD863"/>
    <mergeCell ref="BMF846:BMF863"/>
    <mergeCell ref="BMG846:BMG863"/>
    <mergeCell ref="BMI846:BMI863"/>
    <mergeCell ref="BMJ846:BMJ863"/>
    <mergeCell ref="BLT846:BLT863"/>
    <mergeCell ref="BLU846:BLU863"/>
    <mergeCell ref="BLW846:BLW863"/>
    <mergeCell ref="BLX846:BLX863"/>
    <mergeCell ref="BLZ846:BLZ863"/>
    <mergeCell ref="BMA846:BMA863"/>
    <mergeCell ref="BLK846:BLK863"/>
    <mergeCell ref="BLL846:BLL863"/>
    <mergeCell ref="BLN846:BLN863"/>
    <mergeCell ref="BLO846:BLO863"/>
    <mergeCell ref="BLQ846:BLQ863"/>
    <mergeCell ref="BLR846:BLR863"/>
    <mergeCell ref="BLB846:BLB863"/>
    <mergeCell ref="BLC846:BLC863"/>
    <mergeCell ref="BLE846:BLE863"/>
    <mergeCell ref="BLF846:BLF863"/>
    <mergeCell ref="BLH846:BLH863"/>
    <mergeCell ref="BLI846:BLI863"/>
    <mergeCell ref="BKS846:BKS863"/>
    <mergeCell ref="BKT846:BKT863"/>
    <mergeCell ref="BKV846:BKV863"/>
    <mergeCell ref="BKW846:BKW863"/>
    <mergeCell ref="BKY846:BKY863"/>
    <mergeCell ref="BKZ846:BKZ863"/>
    <mergeCell ref="BON846:BON863"/>
    <mergeCell ref="BOO846:BOO863"/>
    <mergeCell ref="BOQ846:BOQ863"/>
    <mergeCell ref="BOR846:BOR863"/>
    <mergeCell ref="BOT846:BOT863"/>
    <mergeCell ref="BOU846:BOU863"/>
    <mergeCell ref="BOE846:BOE863"/>
    <mergeCell ref="BOF846:BOF863"/>
    <mergeCell ref="BOH846:BOH863"/>
    <mergeCell ref="BOI846:BOI863"/>
    <mergeCell ref="BOK846:BOK863"/>
    <mergeCell ref="BOL846:BOL863"/>
    <mergeCell ref="BNV846:BNV863"/>
    <mergeCell ref="BNW846:BNW863"/>
    <mergeCell ref="BNY846:BNY863"/>
    <mergeCell ref="BNZ846:BNZ863"/>
    <mergeCell ref="BOB846:BOB863"/>
    <mergeCell ref="BOC846:BOC863"/>
    <mergeCell ref="BNM846:BNM863"/>
    <mergeCell ref="BNN846:BNN863"/>
    <mergeCell ref="BNP846:BNP863"/>
    <mergeCell ref="BNQ846:BNQ863"/>
    <mergeCell ref="BNS846:BNS863"/>
    <mergeCell ref="BNT846:BNT863"/>
    <mergeCell ref="BND846:BND863"/>
    <mergeCell ref="BNE846:BNE863"/>
    <mergeCell ref="BNG846:BNG863"/>
    <mergeCell ref="BNH846:BNH863"/>
    <mergeCell ref="BNJ846:BNJ863"/>
    <mergeCell ref="BNK846:BNK863"/>
    <mergeCell ref="BMU846:BMU863"/>
    <mergeCell ref="BMV846:BMV863"/>
    <mergeCell ref="BMX846:BMX863"/>
    <mergeCell ref="BMY846:BMY863"/>
    <mergeCell ref="BNA846:BNA863"/>
    <mergeCell ref="BNB846:BNB863"/>
    <mergeCell ref="BQP846:BQP863"/>
    <mergeCell ref="BQQ846:BQQ863"/>
    <mergeCell ref="BQS846:BQS863"/>
    <mergeCell ref="BQT846:BQT863"/>
    <mergeCell ref="BQV846:BQV863"/>
    <mergeCell ref="BQW846:BQW863"/>
    <mergeCell ref="BQG846:BQG863"/>
    <mergeCell ref="BQH846:BQH863"/>
    <mergeCell ref="BQJ846:BQJ863"/>
    <mergeCell ref="BQK846:BQK863"/>
    <mergeCell ref="BQM846:BQM863"/>
    <mergeCell ref="BQN846:BQN863"/>
    <mergeCell ref="BPX846:BPX863"/>
    <mergeCell ref="BPY846:BPY863"/>
    <mergeCell ref="BQA846:BQA863"/>
    <mergeCell ref="BQB846:BQB863"/>
    <mergeCell ref="BQD846:BQD863"/>
    <mergeCell ref="BQE846:BQE863"/>
    <mergeCell ref="BPO846:BPO863"/>
    <mergeCell ref="BPP846:BPP863"/>
    <mergeCell ref="BPR846:BPR863"/>
    <mergeCell ref="BPS846:BPS863"/>
    <mergeCell ref="BPU846:BPU863"/>
    <mergeCell ref="BPV846:BPV863"/>
    <mergeCell ref="BPF846:BPF863"/>
    <mergeCell ref="BPG846:BPG863"/>
    <mergeCell ref="BPI846:BPI863"/>
    <mergeCell ref="BPJ846:BPJ863"/>
    <mergeCell ref="BPL846:BPL863"/>
    <mergeCell ref="BPM846:BPM863"/>
    <mergeCell ref="BOW846:BOW863"/>
    <mergeCell ref="BOX846:BOX863"/>
    <mergeCell ref="BOZ846:BOZ863"/>
    <mergeCell ref="BPA846:BPA863"/>
    <mergeCell ref="BPC846:BPC863"/>
    <mergeCell ref="BPD846:BPD863"/>
    <mergeCell ref="BSR846:BSR863"/>
    <mergeCell ref="BSS846:BSS863"/>
    <mergeCell ref="BSU846:BSU863"/>
    <mergeCell ref="BSV846:BSV863"/>
    <mergeCell ref="BSX846:BSX863"/>
    <mergeCell ref="BSY846:BSY863"/>
    <mergeCell ref="BSI846:BSI863"/>
    <mergeCell ref="BSJ846:BSJ863"/>
    <mergeCell ref="BSL846:BSL863"/>
    <mergeCell ref="BSM846:BSM863"/>
    <mergeCell ref="BSO846:BSO863"/>
    <mergeCell ref="BSP846:BSP863"/>
    <mergeCell ref="BRZ846:BRZ863"/>
    <mergeCell ref="BSA846:BSA863"/>
    <mergeCell ref="BSC846:BSC863"/>
    <mergeCell ref="BSD846:BSD863"/>
    <mergeCell ref="BSF846:BSF863"/>
    <mergeCell ref="BSG846:BSG863"/>
    <mergeCell ref="BRQ846:BRQ863"/>
    <mergeCell ref="BRR846:BRR863"/>
    <mergeCell ref="BRT846:BRT863"/>
    <mergeCell ref="BRU846:BRU863"/>
    <mergeCell ref="BRW846:BRW863"/>
    <mergeCell ref="BRX846:BRX863"/>
    <mergeCell ref="BRH846:BRH863"/>
    <mergeCell ref="BRI846:BRI863"/>
    <mergeCell ref="BRK846:BRK863"/>
    <mergeCell ref="BRL846:BRL863"/>
    <mergeCell ref="BRN846:BRN863"/>
    <mergeCell ref="BRO846:BRO863"/>
    <mergeCell ref="BQY846:BQY863"/>
    <mergeCell ref="BQZ846:BQZ863"/>
    <mergeCell ref="BRB846:BRB863"/>
    <mergeCell ref="BRC846:BRC863"/>
    <mergeCell ref="BRE846:BRE863"/>
    <mergeCell ref="BRF846:BRF863"/>
    <mergeCell ref="BUT846:BUT863"/>
    <mergeCell ref="BUU846:BUU863"/>
    <mergeCell ref="BUW846:BUW863"/>
    <mergeCell ref="BUX846:BUX863"/>
    <mergeCell ref="BUZ846:BUZ863"/>
    <mergeCell ref="BVA846:BVA863"/>
    <mergeCell ref="BUK846:BUK863"/>
    <mergeCell ref="BUL846:BUL863"/>
    <mergeCell ref="BUN846:BUN863"/>
    <mergeCell ref="BUO846:BUO863"/>
    <mergeCell ref="BUQ846:BUQ863"/>
    <mergeCell ref="BUR846:BUR863"/>
    <mergeCell ref="BUB846:BUB863"/>
    <mergeCell ref="BUC846:BUC863"/>
    <mergeCell ref="BUE846:BUE863"/>
    <mergeCell ref="BUF846:BUF863"/>
    <mergeCell ref="BUH846:BUH863"/>
    <mergeCell ref="BUI846:BUI863"/>
    <mergeCell ref="BTS846:BTS863"/>
    <mergeCell ref="BTT846:BTT863"/>
    <mergeCell ref="BTV846:BTV863"/>
    <mergeCell ref="BTW846:BTW863"/>
    <mergeCell ref="BTY846:BTY863"/>
    <mergeCell ref="BTZ846:BTZ863"/>
    <mergeCell ref="BTJ846:BTJ863"/>
    <mergeCell ref="BTK846:BTK863"/>
    <mergeCell ref="BTM846:BTM863"/>
    <mergeCell ref="BTN846:BTN863"/>
    <mergeCell ref="BTP846:BTP863"/>
    <mergeCell ref="BTQ846:BTQ863"/>
    <mergeCell ref="BTA846:BTA863"/>
    <mergeCell ref="BTB846:BTB863"/>
    <mergeCell ref="BTD846:BTD863"/>
    <mergeCell ref="BTE846:BTE863"/>
    <mergeCell ref="BTG846:BTG863"/>
    <mergeCell ref="BTH846:BTH863"/>
    <mergeCell ref="BWV846:BWV863"/>
    <mergeCell ref="BWW846:BWW863"/>
    <mergeCell ref="BWY846:BWY863"/>
    <mergeCell ref="BWZ846:BWZ863"/>
    <mergeCell ref="BXB846:BXB863"/>
    <mergeCell ref="BXC846:BXC863"/>
    <mergeCell ref="BWM846:BWM863"/>
    <mergeCell ref="BWN846:BWN863"/>
    <mergeCell ref="BWP846:BWP863"/>
    <mergeCell ref="BWQ846:BWQ863"/>
    <mergeCell ref="BWS846:BWS863"/>
    <mergeCell ref="BWT846:BWT863"/>
    <mergeCell ref="BWD846:BWD863"/>
    <mergeCell ref="BWE846:BWE863"/>
    <mergeCell ref="BWG846:BWG863"/>
    <mergeCell ref="BWH846:BWH863"/>
    <mergeCell ref="BWJ846:BWJ863"/>
    <mergeCell ref="BWK846:BWK863"/>
    <mergeCell ref="BVU846:BVU863"/>
    <mergeCell ref="BVV846:BVV863"/>
    <mergeCell ref="BVX846:BVX863"/>
    <mergeCell ref="BVY846:BVY863"/>
    <mergeCell ref="BWA846:BWA863"/>
    <mergeCell ref="BWB846:BWB863"/>
    <mergeCell ref="BVL846:BVL863"/>
    <mergeCell ref="BVM846:BVM863"/>
    <mergeCell ref="BVO846:BVO863"/>
    <mergeCell ref="BVP846:BVP863"/>
    <mergeCell ref="BVR846:BVR863"/>
    <mergeCell ref="BVS846:BVS863"/>
    <mergeCell ref="BVC846:BVC863"/>
    <mergeCell ref="BVD846:BVD863"/>
    <mergeCell ref="BVF846:BVF863"/>
    <mergeCell ref="BVG846:BVG863"/>
    <mergeCell ref="BVI846:BVI863"/>
    <mergeCell ref="BVJ846:BVJ863"/>
    <mergeCell ref="BYX846:BYX863"/>
    <mergeCell ref="BYY846:BYY863"/>
    <mergeCell ref="BZA846:BZA863"/>
    <mergeCell ref="BZB846:BZB863"/>
    <mergeCell ref="BZD846:BZD863"/>
    <mergeCell ref="BZE846:BZE863"/>
    <mergeCell ref="BYO846:BYO863"/>
    <mergeCell ref="BYP846:BYP863"/>
    <mergeCell ref="BYR846:BYR863"/>
    <mergeCell ref="BYS846:BYS863"/>
    <mergeCell ref="BYU846:BYU863"/>
    <mergeCell ref="BYV846:BYV863"/>
    <mergeCell ref="BYF846:BYF863"/>
    <mergeCell ref="BYG846:BYG863"/>
    <mergeCell ref="BYI846:BYI863"/>
    <mergeCell ref="BYJ846:BYJ863"/>
    <mergeCell ref="BYL846:BYL863"/>
    <mergeCell ref="BYM846:BYM863"/>
    <mergeCell ref="BXW846:BXW863"/>
    <mergeCell ref="BXX846:BXX863"/>
    <mergeCell ref="BXZ846:BXZ863"/>
    <mergeCell ref="BYA846:BYA863"/>
    <mergeCell ref="BYC846:BYC863"/>
    <mergeCell ref="BYD846:BYD863"/>
    <mergeCell ref="BXN846:BXN863"/>
    <mergeCell ref="BXO846:BXO863"/>
    <mergeCell ref="BXQ846:BXQ863"/>
    <mergeCell ref="BXR846:BXR863"/>
    <mergeCell ref="BXT846:BXT863"/>
    <mergeCell ref="BXU846:BXU863"/>
    <mergeCell ref="BXE846:BXE863"/>
    <mergeCell ref="BXF846:BXF863"/>
    <mergeCell ref="BXH846:BXH863"/>
    <mergeCell ref="BXI846:BXI863"/>
    <mergeCell ref="BXK846:BXK863"/>
    <mergeCell ref="BXL846:BXL863"/>
    <mergeCell ref="CAZ846:CAZ863"/>
    <mergeCell ref="CBA846:CBA863"/>
    <mergeCell ref="CBC846:CBC863"/>
    <mergeCell ref="CBD846:CBD863"/>
    <mergeCell ref="CBF846:CBF863"/>
    <mergeCell ref="CBG846:CBG863"/>
    <mergeCell ref="CAQ846:CAQ863"/>
    <mergeCell ref="CAR846:CAR863"/>
    <mergeCell ref="CAT846:CAT863"/>
    <mergeCell ref="CAU846:CAU863"/>
    <mergeCell ref="CAW846:CAW863"/>
    <mergeCell ref="CAX846:CAX863"/>
    <mergeCell ref="CAH846:CAH863"/>
    <mergeCell ref="CAI846:CAI863"/>
    <mergeCell ref="CAK846:CAK863"/>
    <mergeCell ref="CAL846:CAL863"/>
    <mergeCell ref="CAN846:CAN863"/>
    <mergeCell ref="CAO846:CAO863"/>
    <mergeCell ref="BZY846:BZY863"/>
    <mergeCell ref="BZZ846:BZZ863"/>
    <mergeCell ref="CAB846:CAB863"/>
    <mergeCell ref="CAC846:CAC863"/>
    <mergeCell ref="CAE846:CAE863"/>
    <mergeCell ref="CAF846:CAF863"/>
    <mergeCell ref="BZP846:BZP863"/>
    <mergeCell ref="BZQ846:BZQ863"/>
    <mergeCell ref="BZS846:BZS863"/>
    <mergeCell ref="BZT846:BZT863"/>
    <mergeCell ref="BZV846:BZV863"/>
    <mergeCell ref="BZW846:BZW863"/>
    <mergeCell ref="BZG846:BZG863"/>
    <mergeCell ref="BZH846:BZH863"/>
    <mergeCell ref="BZJ846:BZJ863"/>
    <mergeCell ref="BZK846:BZK863"/>
    <mergeCell ref="BZM846:BZM863"/>
    <mergeCell ref="BZN846:BZN863"/>
    <mergeCell ref="CDB846:CDB863"/>
    <mergeCell ref="CDC846:CDC863"/>
    <mergeCell ref="CDE846:CDE863"/>
    <mergeCell ref="CDF846:CDF863"/>
    <mergeCell ref="CDH846:CDH863"/>
    <mergeCell ref="CDI846:CDI863"/>
    <mergeCell ref="CCS846:CCS863"/>
    <mergeCell ref="CCT846:CCT863"/>
    <mergeCell ref="CCV846:CCV863"/>
    <mergeCell ref="CCW846:CCW863"/>
    <mergeCell ref="CCY846:CCY863"/>
    <mergeCell ref="CCZ846:CCZ863"/>
    <mergeCell ref="CCJ846:CCJ863"/>
    <mergeCell ref="CCK846:CCK863"/>
    <mergeCell ref="CCM846:CCM863"/>
    <mergeCell ref="CCN846:CCN863"/>
    <mergeCell ref="CCP846:CCP863"/>
    <mergeCell ref="CCQ846:CCQ863"/>
    <mergeCell ref="CCA846:CCA863"/>
    <mergeCell ref="CCB846:CCB863"/>
    <mergeCell ref="CCD846:CCD863"/>
    <mergeCell ref="CCE846:CCE863"/>
    <mergeCell ref="CCG846:CCG863"/>
    <mergeCell ref="CCH846:CCH863"/>
    <mergeCell ref="CBR846:CBR863"/>
    <mergeCell ref="CBS846:CBS863"/>
    <mergeCell ref="CBU846:CBU863"/>
    <mergeCell ref="CBV846:CBV863"/>
    <mergeCell ref="CBX846:CBX863"/>
    <mergeCell ref="CBY846:CBY863"/>
    <mergeCell ref="CBI846:CBI863"/>
    <mergeCell ref="CBJ846:CBJ863"/>
    <mergeCell ref="CBL846:CBL863"/>
    <mergeCell ref="CBM846:CBM863"/>
    <mergeCell ref="CBO846:CBO863"/>
    <mergeCell ref="CBP846:CBP863"/>
    <mergeCell ref="CFD846:CFD863"/>
    <mergeCell ref="CFE846:CFE863"/>
    <mergeCell ref="CFG846:CFG863"/>
    <mergeCell ref="CFH846:CFH863"/>
    <mergeCell ref="CFJ846:CFJ863"/>
    <mergeCell ref="CFK846:CFK863"/>
    <mergeCell ref="CEU846:CEU863"/>
    <mergeCell ref="CEV846:CEV863"/>
    <mergeCell ref="CEX846:CEX863"/>
    <mergeCell ref="CEY846:CEY863"/>
    <mergeCell ref="CFA846:CFA863"/>
    <mergeCell ref="CFB846:CFB863"/>
    <mergeCell ref="CEL846:CEL863"/>
    <mergeCell ref="CEM846:CEM863"/>
    <mergeCell ref="CEO846:CEO863"/>
    <mergeCell ref="CEP846:CEP863"/>
    <mergeCell ref="CER846:CER863"/>
    <mergeCell ref="CES846:CES863"/>
    <mergeCell ref="CEC846:CEC863"/>
    <mergeCell ref="CED846:CED863"/>
    <mergeCell ref="CEF846:CEF863"/>
    <mergeCell ref="CEG846:CEG863"/>
    <mergeCell ref="CEI846:CEI863"/>
    <mergeCell ref="CEJ846:CEJ863"/>
    <mergeCell ref="CDT846:CDT863"/>
    <mergeCell ref="CDU846:CDU863"/>
    <mergeCell ref="CDW846:CDW863"/>
    <mergeCell ref="CDX846:CDX863"/>
    <mergeCell ref="CDZ846:CDZ863"/>
    <mergeCell ref="CEA846:CEA863"/>
    <mergeCell ref="CDK846:CDK863"/>
    <mergeCell ref="CDL846:CDL863"/>
    <mergeCell ref="CDN846:CDN863"/>
    <mergeCell ref="CDO846:CDO863"/>
    <mergeCell ref="CDQ846:CDQ863"/>
    <mergeCell ref="CDR846:CDR863"/>
    <mergeCell ref="CHF846:CHF863"/>
    <mergeCell ref="CHG846:CHG863"/>
    <mergeCell ref="CHI846:CHI863"/>
    <mergeCell ref="CHJ846:CHJ863"/>
    <mergeCell ref="CHL846:CHL863"/>
    <mergeCell ref="CHM846:CHM863"/>
    <mergeCell ref="CGW846:CGW863"/>
    <mergeCell ref="CGX846:CGX863"/>
    <mergeCell ref="CGZ846:CGZ863"/>
    <mergeCell ref="CHA846:CHA863"/>
    <mergeCell ref="CHC846:CHC863"/>
    <mergeCell ref="CHD846:CHD863"/>
    <mergeCell ref="CGN846:CGN863"/>
    <mergeCell ref="CGO846:CGO863"/>
    <mergeCell ref="CGQ846:CGQ863"/>
    <mergeCell ref="CGR846:CGR863"/>
    <mergeCell ref="CGT846:CGT863"/>
    <mergeCell ref="CGU846:CGU863"/>
    <mergeCell ref="CGE846:CGE863"/>
    <mergeCell ref="CGF846:CGF863"/>
    <mergeCell ref="CGH846:CGH863"/>
    <mergeCell ref="CGI846:CGI863"/>
    <mergeCell ref="CGK846:CGK863"/>
    <mergeCell ref="CGL846:CGL863"/>
    <mergeCell ref="CFV846:CFV863"/>
    <mergeCell ref="CFW846:CFW863"/>
    <mergeCell ref="CFY846:CFY863"/>
    <mergeCell ref="CFZ846:CFZ863"/>
    <mergeCell ref="CGB846:CGB863"/>
    <mergeCell ref="CGC846:CGC863"/>
    <mergeCell ref="CFM846:CFM863"/>
    <mergeCell ref="CFN846:CFN863"/>
    <mergeCell ref="CFP846:CFP863"/>
    <mergeCell ref="CFQ846:CFQ863"/>
    <mergeCell ref="CFS846:CFS863"/>
    <mergeCell ref="CFT846:CFT863"/>
    <mergeCell ref="CJH846:CJH863"/>
    <mergeCell ref="CJI846:CJI863"/>
    <mergeCell ref="CJK846:CJK863"/>
    <mergeCell ref="CJL846:CJL863"/>
    <mergeCell ref="CJN846:CJN863"/>
    <mergeCell ref="CJO846:CJO863"/>
    <mergeCell ref="CIY846:CIY863"/>
    <mergeCell ref="CIZ846:CIZ863"/>
    <mergeCell ref="CJB846:CJB863"/>
    <mergeCell ref="CJC846:CJC863"/>
    <mergeCell ref="CJE846:CJE863"/>
    <mergeCell ref="CJF846:CJF863"/>
    <mergeCell ref="CIP846:CIP863"/>
    <mergeCell ref="CIQ846:CIQ863"/>
    <mergeCell ref="CIS846:CIS863"/>
    <mergeCell ref="CIT846:CIT863"/>
    <mergeCell ref="CIV846:CIV863"/>
    <mergeCell ref="CIW846:CIW863"/>
    <mergeCell ref="CIG846:CIG863"/>
    <mergeCell ref="CIH846:CIH863"/>
    <mergeCell ref="CIJ846:CIJ863"/>
    <mergeCell ref="CIK846:CIK863"/>
    <mergeCell ref="CIM846:CIM863"/>
    <mergeCell ref="CIN846:CIN863"/>
    <mergeCell ref="CHX846:CHX863"/>
    <mergeCell ref="CHY846:CHY863"/>
    <mergeCell ref="CIA846:CIA863"/>
    <mergeCell ref="CIB846:CIB863"/>
    <mergeCell ref="CID846:CID863"/>
    <mergeCell ref="CIE846:CIE863"/>
    <mergeCell ref="CHO846:CHO863"/>
    <mergeCell ref="CHP846:CHP863"/>
    <mergeCell ref="CHR846:CHR863"/>
    <mergeCell ref="CHS846:CHS863"/>
    <mergeCell ref="CHU846:CHU863"/>
    <mergeCell ref="CHV846:CHV863"/>
    <mergeCell ref="CLJ846:CLJ863"/>
    <mergeCell ref="CLK846:CLK863"/>
    <mergeCell ref="CLM846:CLM863"/>
    <mergeCell ref="CLN846:CLN863"/>
    <mergeCell ref="CLP846:CLP863"/>
    <mergeCell ref="CLQ846:CLQ863"/>
    <mergeCell ref="CLA846:CLA863"/>
    <mergeCell ref="CLB846:CLB863"/>
    <mergeCell ref="CLD846:CLD863"/>
    <mergeCell ref="CLE846:CLE863"/>
    <mergeCell ref="CLG846:CLG863"/>
    <mergeCell ref="CLH846:CLH863"/>
    <mergeCell ref="CKR846:CKR863"/>
    <mergeCell ref="CKS846:CKS863"/>
    <mergeCell ref="CKU846:CKU863"/>
    <mergeCell ref="CKV846:CKV863"/>
    <mergeCell ref="CKX846:CKX863"/>
    <mergeCell ref="CKY846:CKY863"/>
    <mergeCell ref="CKI846:CKI863"/>
    <mergeCell ref="CKJ846:CKJ863"/>
    <mergeCell ref="CKL846:CKL863"/>
    <mergeCell ref="CKM846:CKM863"/>
    <mergeCell ref="CKO846:CKO863"/>
    <mergeCell ref="CKP846:CKP863"/>
    <mergeCell ref="CJZ846:CJZ863"/>
    <mergeCell ref="CKA846:CKA863"/>
    <mergeCell ref="CKC846:CKC863"/>
    <mergeCell ref="CKD846:CKD863"/>
    <mergeCell ref="CKF846:CKF863"/>
    <mergeCell ref="CKG846:CKG863"/>
    <mergeCell ref="CJQ846:CJQ863"/>
    <mergeCell ref="CJR846:CJR863"/>
    <mergeCell ref="CJT846:CJT863"/>
    <mergeCell ref="CJU846:CJU863"/>
    <mergeCell ref="CJW846:CJW863"/>
    <mergeCell ref="CJX846:CJX863"/>
    <mergeCell ref="CNL846:CNL863"/>
    <mergeCell ref="CNM846:CNM863"/>
    <mergeCell ref="CNO846:CNO863"/>
    <mergeCell ref="CNP846:CNP863"/>
    <mergeCell ref="CNR846:CNR863"/>
    <mergeCell ref="CNS846:CNS863"/>
    <mergeCell ref="CNC846:CNC863"/>
    <mergeCell ref="CND846:CND863"/>
    <mergeCell ref="CNF846:CNF863"/>
    <mergeCell ref="CNG846:CNG863"/>
    <mergeCell ref="CNI846:CNI863"/>
    <mergeCell ref="CNJ846:CNJ863"/>
    <mergeCell ref="CMT846:CMT863"/>
    <mergeCell ref="CMU846:CMU863"/>
    <mergeCell ref="CMW846:CMW863"/>
    <mergeCell ref="CMX846:CMX863"/>
    <mergeCell ref="CMZ846:CMZ863"/>
    <mergeCell ref="CNA846:CNA863"/>
    <mergeCell ref="CMK846:CMK863"/>
    <mergeCell ref="CML846:CML863"/>
    <mergeCell ref="CMN846:CMN863"/>
    <mergeCell ref="CMO846:CMO863"/>
    <mergeCell ref="CMQ846:CMQ863"/>
    <mergeCell ref="CMR846:CMR863"/>
    <mergeCell ref="CMB846:CMB863"/>
    <mergeCell ref="CMC846:CMC863"/>
    <mergeCell ref="CME846:CME863"/>
    <mergeCell ref="CMF846:CMF863"/>
    <mergeCell ref="CMH846:CMH863"/>
    <mergeCell ref="CMI846:CMI863"/>
    <mergeCell ref="CLS846:CLS863"/>
    <mergeCell ref="CLT846:CLT863"/>
    <mergeCell ref="CLV846:CLV863"/>
    <mergeCell ref="CLW846:CLW863"/>
    <mergeCell ref="CLY846:CLY863"/>
    <mergeCell ref="CLZ846:CLZ863"/>
    <mergeCell ref="CPN846:CPN863"/>
    <mergeCell ref="CPO846:CPO863"/>
    <mergeCell ref="CPQ846:CPQ863"/>
    <mergeCell ref="CPR846:CPR863"/>
    <mergeCell ref="CPT846:CPT863"/>
    <mergeCell ref="CPU846:CPU863"/>
    <mergeCell ref="CPE846:CPE863"/>
    <mergeCell ref="CPF846:CPF863"/>
    <mergeCell ref="CPH846:CPH863"/>
    <mergeCell ref="CPI846:CPI863"/>
    <mergeCell ref="CPK846:CPK863"/>
    <mergeCell ref="CPL846:CPL863"/>
    <mergeCell ref="COV846:COV863"/>
    <mergeCell ref="COW846:COW863"/>
    <mergeCell ref="COY846:COY863"/>
    <mergeCell ref="COZ846:COZ863"/>
    <mergeCell ref="CPB846:CPB863"/>
    <mergeCell ref="CPC846:CPC863"/>
    <mergeCell ref="COM846:COM863"/>
    <mergeCell ref="CON846:CON863"/>
    <mergeCell ref="COP846:COP863"/>
    <mergeCell ref="COQ846:COQ863"/>
    <mergeCell ref="COS846:COS863"/>
    <mergeCell ref="COT846:COT863"/>
    <mergeCell ref="COD846:COD863"/>
    <mergeCell ref="COE846:COE863"/>
    <mergeCell ref="COG846:COG863"/>
    <mergeCell ref="COH846:COH863"/>
    <mergeCell ref="COJ846:COJ863"/>
    <mergeCell ref="COK846:COK863"/>
    <mergeCell ref="CNU846:CNU863"/>
    <mergeCell ref="CNV846:CNV863"/>
    <mergeCell ref="CNX846:CNX863"/>
    <mergeCell ref="CNY846:CNY863"/>
    <mergeCell ref="COA846:COA863"/>
    <mergeCell ref="COB846:COB863"/>
    <mergeCell ref="CRP846:CRP863"/>
    <mergeCell ref="CRQ846:CRQ863"/>
    <mergeCell ref="CRS846:CRS863"/>
    <mergeCell ref="CRT846:CRT863"/>
    <mergeCell ref="CRV846:CRV863"/>
    <mergeCell ref="CRW846:CRW863"/>
    <mergeCell ref="CRG846:CRG863"/>
    <mergeCell ref="CRH846:CRH863"/>
    <mergeCell ref="CRJ846:CRJ863"/>
    <mergeCell ref="CRK846:CRK863"/>
    <mergeCell ref="CRM846:CRM863"/>
    <mergeCell ref="CRN846:CRN863"/>
    <mergeCell ref="CQX846:CQX863"/>
    <mergeCell ref="CQY846:CQY863"/>
    <mergeCell ref="CRA846:CRA863"/>
    <mergeCell ref="CRB846:CRB863"/>
    <mergeCell ref="CRD846:CRD863"/>
    <mergeCell ref="CRE846:CRE863"/>
    <mergeCell ref="CQO846:CQO863"/>
    <mergeCell ref="CQP846:CQP863"/>
    <mergeCell ref="CQR846:CQR863"/>
    <mergeCell ref="CQS846:CQS863"/>
    <mergeCell ref="CQU846:CQU863"/>
    <mergeCell ref="CQV846:CQV863"/>
    <mergeCell ref="CQF846:CQF863"/>
    <mergeCell ref="CQG846:CQG863"/>
    <mergeCell ref="CQI846:CQI863"/>
    <mergeCell ref="CQJ846:CQJ863"/>
    <mergeCell ref="CQL846:CQL863"/>
    <mergeCell ref="CQM846:CQM863"/>
    <mergeCell ref="CPW846:CPW863"/>
    <mergeCell ref="CPX846:CPX863"/>
    <mergeCell ref="CPZ846:CPZ863"/>
    <mergeCell ref="CQA846:CQA863"/>
    <mergeCell ref="CQC846:CQC863"/>
    <mergeCell ref="CQD846:CQD863"/>
    <mergeCell ref="CTR846:CTR863"/>
    <mergeCell ref="CTS846:CTS863"/>
    <mergeCell ref="CTU846:CTU863"/>
    <mergeCell ref="CTV846:CTV863"/>
    <mergeCell ref="CTX846:CTX863"/>
    <mergeCell ref="CTY846:CTY863"/>
    <mergeCell ref="CTI846:CTI863"/>
    <mergeCell ref="CTJ846:CTJ863"/>
    <mergeCell ref="CTL846:CTL863"/>
    <mergeCell ref="CTM846:CTM863"/>
    <mergeCell ref="CTO846:CTO863"/>
    <mergeCell ref="CTP846:CTP863"/>
    <mergeCell ref="CSZ846:CSZ863"/>
    <mergeCell ref="CTA846:CTA863"/>
    <mergeCell ref="CTC846:CTC863"/>
    <mergeCell ref="CTD846:CTD863"/>
    <mergeCell ref="CTF846:CTF863"/>
    <mergeCell ref="CTG846:CTG863"/>
    <mergeCell ref="CSQ846:CSQ863"/>
    <mergeCell ref="CSR846:CSR863"/>
    <mergeCell ref="CST846:CST863"/>
    <mergeCell ref="CSU846:CSU863"/>
    <mergeCell ref="CSW846:CSW863"/>
    <mergeCell ref="CSX846:CSX863"/>
    <mergeCell ref="CSH846:CSH863"/>
    <mergeCell ref="CSI846:CSI863"/>
    <mergeCell ref="CSK846:CSK863"/>
    <mergeCell ref="CSL846:CSL863"/>
    <mergeCell ref="CSN846:CSN863"/>
    <mergeCell ref="CSO846:CSO863"/>
    <mergeCell ref="CRY846:CRY863"/>
    <mergeCell ref="CRZ846:CRZ863"/>
    <mergeCell ref="CSB846:CSB863"/>
    <mergeCell ref="CSC846:CSC863"/>
    <mergeCell ref="CSE846:CSE863"/>
    <mergeCell ref="CSF846:CSF863"/>
    <mergeCell ref="CVT846:CVT863"/>
    <mergeCell ref="CVU846:CVU863"/>
    <mergeCell ref="CVW846:CVW863"/>
    <mergeCell ref="CVX846:CVX863"/>
    <mergeCell ref="CVZ846:CVZ863"/>
    <mergeCell ref="CWA846:CWA863"/>
    <mergeCell ref="CVK846:CVK863"/>
    <mergeCell ref="CVL846:CVL863"/>
    <mergeCell ref="CVN846:CVN863"/>
    <mergeCell ref="CVO846:CVO863"/>
    <mergeCell ref="CVQ846:CVQ863"/>
    <mergeCell ref="CVR846:CVR863"/>
    <mergeCell ref="CVB846:CVB863"/>
    <mergeCell ref="CVC846:CVC863"/>
    <mergeCell ref="CVE846:CVE863"/>
    <mergeCell ref="CVF846:CVF863"/>
    <mergeCell ref="CVH846:CVH863"/>
    <mergeCell ref="CVI846:CVI863"/>
    <mergeCell ref="CUS846:CUS863"/>
    <mergeCell ref="CUT846:CUT863"/>
    <mergeCell ref="CUV846:CUV863"/>
    <mergeCell ref="CUW846:CUW863"/>
    <mergeCell ref="CUY846:CUY863"/>
    <mergeCell ref="CUZ846:CUZ863"/>
    <mergeCell ref="CUJ846:CUJ863"/>
    <mergeCell ref="CUK846:CUK863"/>
    <mergeCell ref="CUM846:CUM863"/>
    <mergeCell ref="CUN846:CUN863"/>
    <mergeCell ref="CUP846:CUP863"/>
    <mergeCell ref="CUQ846:CUQ863"/>
    <mergeCell ref="CUA846:CUA863"/>
    <mergeCell ref="CUB846:CUB863"/>
    <mergeCell ref="CUD846:CUD863"/>
    <mergeCell ref="CUE846:CUE863"/>
    <mergeCell ref="CUG846:CUG863"/>
    <mergeCell ref="CUH846:CUH863"/>
    <mergeCell ref="CXV846:CXV863"/>
    <mergeCell ref="CXW846:CXW863"/>
    <mergeCell ref="CXY846:CXY863"/>
    <mergeCell ref="CXZ846:CXZ863"/>
    <mergeCell ref="CYB846:CYB863"/>
    <mergeCell ref="CYC846:CYC863"/>
    <mergeCell ref="CXM846:CXM863"/>
    <mergeCell ref="CXN846:CXN863"/>
    <mergeCell ref="CXP846:CXP863"/>
    <mergeCell ref="CXQ846:CXQ863"/>
    <mergeCell ref="CXS846:CXS863"/>
    <mergeCell ref="CXT846:CXT863"/>
    <mergeCell ref="CXD846:CXD863"/>
    <mergeCell ref="CXE846:CXE863"/>
    <mergeCell ref="CXG846:CXG863"/>
    <mergeCell ref="CXH846:CXH863"/>
    <mergeCell ref="CXJ846:CXJ863"/>
    <mergeCell ref="CXK846:CXK863"/>
    <mergeCell ref="CWU846:CWU863"/>
    <mergeCell ref="CWV846:CWV863"/>
    <mergeCell ref="CWX846:CWX863"/>
    <mergeCell ref="CWY846:CWY863"/>
    <mergeCell ref="CXA846:CXA863"/>
    <mergeCell ref="CXB846:CXB863"/>
    <mergeCell ref="CWL846:CWL863"/>
    <mergeCell ref="CWM846:CWM863"/>
    <mergeCell ref="CWO846:CWO863"/>
    <mergeCell ref="CWP846:CWP863"/>
    <mergeCell ref="CWR846:CWR863"/>
    <mergeCell ref="CWS846:CWS863"/>
    <mergeCell ref="CWC846:CWC863"/>
    <mergeCell ref="CWD846:CWD863"/>
    <mergeCell ref="CWF846:CWF863"/>
    <mergeCell ref="CWG846:CWG863"/>
    <mergeCell ref="CWI846:CWI863"/>
    <mergeCell ref="CWJ846:CWJ863"/>
    <mergeCell ref="CZX846:CZX863"/>
    <mergeCell ref="CZY846:CZY863"/>
    <mergeCell ref="DAA846:DAA863"/>
    <mergeCell ref="DAB846:DAB863"/>
    <mergeCell ref="DAD846:DAD863"/>
    <mergeCell ref="DAE846:DAE863"/>
    <mergeCell ref="CZO846:CZO863"/>
    <mergeCell ref="CZP846:CZP863"/>
    <mergeCell ref="CZR846:CZR863"/>
    <mergeCell ref="CZS846:CZS863"/>
    <mergeCell ref="CZU846:CZU863"/>
    <mergeCell ref="CZV846:CZV863"/>
    <mergeCell ref="CZF846:CZF863"/>
    <mergeCell ref="CZG846:CZG863"/>
    <mergeCell ref="CZI846:CZI863"/>
    <mergeCell ref="CZJ846:CZJ863"/>
    <mergeCell ref="CZL846:CZL863"/>
    <mergeCell ref="CZM846:CZM863"/>
    <mergeCell ref="CYW846:CYW863"/>
    <mergeCell ref="CYX846:CYX863"/>
    <mergeCell ref="CYZ846:CYZ863"/>
    <mergeCell ref="CZA846:CZA863"/>
    <mergeCell ref="CZC846:CZC863"/>
    <mergeCell ref="CZD846:CZD863"/>
    <mergeCell ref="CYN846:CYN863"/>
    <mergeCell ref="CYO846:CYO863"/>
    <mergeCell ref="CYQ846:CYQ863"/>
    <mergeCell ref="CYR846:CYR863"/>
    <mergeCell ref="CYT846:CYT863"/>
    <mergeCell ref="CYU846:CYU863"/>
    <mergeCell ref="CYE846:CYE863"/>
    <mergeCell ref="CYF846:CYF863"/>
    <mergeCell ref="CYH846:CYH863"/>
    <mergeCell ref="CYI846:CYI863"/>
    <mergeCell ref="CYK846:CYK863"/>
    <mergeCell ref="CYL846:CYL863"/>
    <mergeCell ref="DBZ846:DBZ863"/>
    <mergeCell ref="DCA846:DCA863"/>
    <mergeCell ref="DCC846:DCC863"/>
    <mergeCell ref="DCD846:DCD863"/>
    <mergeCell ref="DCF846:DCF863"/>
    <mergeCell ref="DCG846:DCG863"/>
    <mergeCell ref="DBQ846:DBQ863"/>
    <mergeCell ref="DBR846:DBR863"/>
    <mergeCell ref="DBT846:DBT863"/>
    <mergeCell ref="DBU846:DBU863"/>
    <mergeCell ref="DBW846:DBW863"/>
    <mergeCell ref="DBX846:DBX863"/>
    <mergeCell ref="DBH846:DBH863"/>
    <mergeCell ref="DBI846:DBI863"/>
    <mergeCell ref="DBK846:DBK863"/>
    <mergeCell ref="DBL846:DBL863"/>
    <mergeCell ref="DBN846:DBN863"/>
    <mergeCell ref="DBO846:DBO863"/>
    <mergeCell ref="DAY846:DAY863"/>
    <mergeCell ref="DAZ846:DAZ863"/>
    <mergeCell ref="DBB846:DBB863"/>
    <mergeCell ref="DBC846:DBC863"/>
    <mergeCell ref="DBE846:DBE863"/>
    <mergeCell ref="DBF846:DBF863"/>
    <mergeCell ref="DAP846:DAP863"/>
    <mergeCell ref="DAQ846:DAQ863"/>
    <mergeCell ref="DAS846:DAS863"/>
    <mergeCell ref="DAT846:DAT863"/>
    <mergeCell ref="DAV846:DAV863"/>
    <mergeCell ref="DAW846:DAW863"/>
    <mergeCell ref="DAG846:DAG863"/>
    <mergeCell ref="DAH846:DAH863"/>
    <mergeCell ref="DAJ846:DAJ863"/>
    <mergeCell ref="DAK846:DAK863"/>
    <mergeCell ref="DAM846:DAM863"/>
    <mergeCell ref="DAN846:DAN863"/>
    <mergeCell ref="DEB846:DEB863"/>
    <mergeCell ref="DEC846:DEC863"/>
    <mergeCell ref="DEE846:DEE863"/>
    <mergeCell ref="DEF846:DEF863"/>
    <mergeCell ref="DEH846:DEH863"/>
    <mergeCell ref="DEI846:DEI863"/>
    <mergeCell ref="DDS846:DDS863"/>
    <mergeCell ref="DDT846:DDT863"/>
    <mergeCell ref="DDV846:DDV863"/>
    <mergeCell ref="DDW846:DDW863"/>
    <mergeCell ref="DDY846:DDY863"/>
    <mergeCell ref="DDZ846:DDZ863"/>
    <mergeCell ref="DDJ846:DDJ863"/>
    <mergeCell ref="DDK846:DDK863"/>
    <mergeCell ref="DDM846:DDM863"/>
    <mergeCell ref="DDN846:DDN863"/>
    <mergeCell ref="DDP846:DDP863"/>
    <mergeCell ref="DDQ846:DDQ863"/>
    <mergeCell ref="DDA846:DDA863"/>
    <mergeCell ref="DDB846:DDB863"/>
    <mergeCell ref="DDD846:DDD863"/>
    <mergeCell ref="DDE846:DDE863"/>
    <mergeCell ref="DDG846:DDG863"/>
    <mergeCell ref="DDH846:DDH863"/>
    <mergeCell ref="DCR846:DCR863"/>
    <mergeCell ref="DCS846:DCS863"/>
    <mergeCell ref="DCU846:DCU863"/>
    <mergeCell ref="DCV846:DCV863"/>
    <mergeCell ref="DCX846:DCX863"/>
    <mergeCell ref="DCY846:DCY863"/>
    <mergeCell ref="DCI846:DCI863"/>
    <mergeCell ref="DCJ846:DCJ863"/>
    <mergeCell ref="DCL846:DCL863"/>
    <mergeCell ref="DCM846:DCM863"/>
    <mergeCell ref="DCO846:DCO863"/>
    <mergeCell ref="DCP846:DCP863"/>
    <mergeCell ref="DGD846:DGD863"/>
    <mergeCell ref="DGE846:DGE863"/>
    <mergeCell ref="DGG846:DGG863"/>
    <mergeCell ref="DGH846:DGH863"/>
    <mergeCell ref="DGJ846:DGJ863"/>
    <mergeCell ref="DGK846:DGK863"/>
    <mergeCell ref="DFU846:DFU863"/>
    <mergeCell ref="DFV846:DFV863"/>
    <mergeCell ref="DFX846:DFX863"/>
    <mergeCell ref="DFY846:DFY863"/>
    <mergeCell ref="DGA846:DGA863"/>
    <mergeCell ref="DGB846:DGB863"/>
    <mergeCell ref="DFL846:DFL863"/>
    <mergeCell ref="DFM846:DFM863"/>
    <mergeCell ref="DFO846:DFO863"/>
    <mergeCell ref="DFP846:DFP863"/>
    <mergeCell ref="DFR846:DFR863"/>
    <mergeCell ref="DFS846:DFS863"/>
    <mergeCell ref="DFC846:DFC863"/>
    <mergeCell ref="DFD846:DFD863"/>
    <mergeCell ref="DFF846:DFF863"/>
    <mergeCell ref="DFG846:DFG863"/>
    <mergeCell ref="DFI846:DFI863"/>
    <mergeCell ref="DFJ846:DFJ863"/>
    <mergeCell ref="DET846:DET863"/>
    <mergeCell ref="DEU846:DEU863"/>
    <mergeCell ref="DEW846:DEW863"/>
    <mergeCell ref="DEX846:DEX863"/>
    <mergeCell ref="DEZ846:DEZ863"/>
    <mergeCell ref="DFA846:DFA863"/>
    <mergeCell ref="DEK846:DEK863"/>
    <mergeCell ref="DEL846:DEL863"/>
    <mergeCell ref="DEN846:DEN863"/>
    <mergeCell ref="DEO846:DEO863"/>
    <mergeCell ref="DEQ846:DEQ863"/>
    <mergeCell ref="DER846:DER863"/>
    <mergeCell ref="DIF846:DIF863"/>
    <mergeCell ref="DIG846:DIG863"/>
    <mergeCell ref="DII846:DII863"/>
    <mergeCell ref="DIJ846:DIJ863"/>
    <mergeCell ref="DIL846:DIL863"/>
    <mergeCell ref="DIM846:DIM863"/>
    <mergeCell ref="DHW846:DHW863"/>
    <mergeCell ref="DHX846:DHX863"/>
    <mergeCell ref="DHZ846:DHZ863"/>
    <mergeCell ref="DIA846:DIA863"/>
    <mergeCell ref="DIC846:DIC863"/>
    <mergeCell ref="DID846:DID863"/>
    <mergeCell ref="DHN846:DHN863"/>
    <mergeCell ref="DHO846:DHO863"/>
    <mergeCell ref="DHQ846:DHQ863"/>
    <mergeCell ref="DHR846:DHR863"/>
    <mergeCell ref="DHT846:DHT863"/>
    <mergeCell ref="DHU846:DHU863"/>
    <mergeCell ref="DHE846:DHE863"/>
    <mergeCell ref="DHF846:DHF863"/>
    <mergeCell ref="DHH846:DHH863"/>
    <mergeCell ref="DHI846:DHI863"/>
    <mergeCell ref="DHK846:DHK863"/>
    <mergeCell ref="DHL846:DHL863"/>
    <mergeCell ref="DGV846:DGV863"/>
    <mergeCell ref="DGW846:DGW863"/>
    <mergeCell ref="DGY846:DGY863"/>
    <mergeCell ref="DGZ846:DGZ863"/>
    <mergeCell ref="DHB846:DHB863"/>
    <mergeCell ref="DHC846:DHC863"/>
    <mergeCell ref="DGM846:DGM863"/>
    <mergeCell ref="DGN846:DGN863"/>
    <mergeCell ref="DGP846:DGP863"/>
    <mergeCell ref="DGQ846:DGQ863"/>
    <mergeCell ref="DGS846:DGS863"/>
    <mergeCell ref="DGT846:DGT863"/>
    <mergeCell ref="DKH846:DKH863"/>
    <mergeCell ref="DKI846:DKI863"/>
    <mergeCell ref="DKK846:DKK863"/>
    <mergeCell ref="DKL846:DKL863"/>
    <mergeCell ref="DKN846:DKN863"/>
    <mergeCell ref="DKO846:DKO863"/>
    <mergeCell ref="DJY846:DJY863"/>
    <mergeCell ref="DJZ846:DJZ863"/>
    <mergeCell ref="DKB846:DKB863"/>
    <mergeCell ref="DKC846:DKC863"/>
    <mergeCell ref="DKE846:DKE863"/>
    <mergeCell ref="DKF846:DKF863"/>
    <mergeCell ref="DJP846:DJP863"/>
    <mergeCell ref="DJQ846:DJQ863"/>
    <mergeCell ref="DJS846:DJS863"/>
    <mergeCell ref="DJT846:DJT863"/>
    <mergeCell ref="DJV846:DJV863"/>
    <mergeCell ref="DJW846:DJW863"/>
    <mergeCell ref="DJG846:DJG863"/>
    <mergeCell ref="DJH846:DJH863"/>
    <mergeCell ref="DJJ846:DJJ863"/>
    <mergeCell ref="DJK846:DJK863"/>
    <mergeCell ref="DJM846:DJM863"/>
    <mergeCell ref="DJN846:DJN863"/>
    <mergeCell ref="DIX846:DIX863"/>
    <mergeCell ref="DIY846:DIY863"/>
    <mergeCell ref="DJA846:DJA863"/>
    <mergeCell ref="DJB846:DJB863"/>
    <mergeCell ref="DJD846:DJD863"/>
    <mergeCell ref="DJE846:DJE863"/>
    <mergeCell ref="DIO846:DIO863"/>
    <mergeCell ref="DIP846:DIP863"/>
    <mergeCell ref="DIR846:DIR863"/>
    <mergeCell ref="DIS846:DIS863"/>
    <mergeCell ref="DIU846:DIU863"/>
    <mergeCell ref="DIV846:DIV863"/>
    <mergeCell ref="DMJ846:DMJ863"/>
    <mergeCell ref="DMK846:DMK863"/>
    <mergeCell ref="DMM846:DMM863"/>
    <mergeCell ref="DMN846:DMN863"/>
    <mergeCell ref="DMP846:DMP863"/>
    <mergeCell ref="DMQ846:DMQ863"/>
    <mergeCell ref="DMA846:DMA863"/>
    <mergeCell ref="DMB846:DMB863"/>
    <mergeCell ref="DMD846:DMD863"/>
    <mergeCell ref="DME846:DME863"/>
    <mergeCell ref="DMG846:DMG863"/>
    <mergeCell ref="DMH846:DMH863"/>
    <mergeCell ref="DLR846:DLR863"/>
    <mergeCell ref="DLS846:DLS863"/>
    <mergeCell ref="DLU846:DLU863"/>
    <mergeCell ref="DLV846:DLV863"/>
    <mergeCell ref="DLX846:DLX863"/>
    <mergeCell ref="DLY846:DLY863"/>
    <mergeCell ref="DLI846:DLI863"/>
    <mergeCell ref="DLJ846:DLJ863"/>
    <mergeCell ref="DLL846:DLL863"/>
    <mergeCell ref="DLM846:DLM863"/>
    <mergeCell ref="DLO846:DLO863"/>
    <mergeCell ref="DLP846:DLP863"/>
    <mergeCell ref="DKZ846:DKZ863"/>
    <mergeCell ref="DLA846:DLA863"/>
    <mergeCell ref="DLC846:DLC863"/>
    <mergeCell ref="DLD846:DLD863"/>
    <mergeCell ref="DLF846:DLF863"/>
    <mergeCell ref="DLG846:DLG863"/>
    <mergeCell ref="DKQ846:DKQ863"/>
    <mergeCell ref="DKR846:DKR863"/>
    <mergeCell ref="DKT846:DKT863"/>
    <mergeCell ref="DKU846:DKU863"/>
    <mergeCell ref="DKW846:DKW863"/>
    <mergeCell ref="DKX846:DKX863"/>
    <mergeCell ref="DOL846:DOL863"/>
    <mergeCell ref="DOM846:DOM863"/>
    <mergeCell ref="DOO846:DOO863"/>
    <mergeCell ref="DOP846:DOP863"/>
    <mergeCell ref="DOR846:DOR863"/>
    <mergeCell ref="DOS846:DOS863"/>
    <mergeCell ref="DOC846:DOC863"/>
    <mergeCell ref="DOD846:DOD863"/>
    <mergeCell ref="DOF846:DOF863"/>
    <mergeCell ref="DOG846:DOG863"/>
    <mergeCell ref="DOI846:DOI863"/>
    <mergeCell ref="DOJ846:DOJ863"/>
    <mergeCell ref="DNT846:DNT863"/>
    <mergeCell ref="DNU846:DNU863"/>
    <mergeCell ref="DNW846:DNW863"/>
    <mergeCell ref="DNX846:DNX863"/>
    <mergeCell ref="DNZ846:DNZ863"/>
    <mergeCell ref="DOA846:DOA863"/>
    <mergeCell ref="DNK846:DNK863"/>
    <mergeCell ref="DNL846:DNL863"/>
    <mergeCell ref="DNN846:DNN863"/>
    <mergeCell ref="DNO846:DNO863"/>
    <mergeCell ref="DNQ846:DNQ863"/>
    <mergeCell ref="DNR846:DNR863"/>
    <mergeCell ref="DNB846:DNB863"/>
    <mergeCell ref="DNC846:DNC863"/>
    <mergeCell ref="DNE846:DNE863"/>
    <mergeCell ref="DNF846:DNF863"/>
    <mergeCell ref="DNH846:DNH863"/>
    <mergeCell ref="DNI846:DNI863"/>
    <mergeCell ref="DMS846:DMS863"/>
    <mergeCell ref="DMT846:DMT863"/>
    <mergeCell ref="DMV846:DMV863"/>
    <mergeCell ref="DMW846:DMW863"/>
    <mergeCell ref="DMY846:DMY863"/>
    <mergeCell ref="DMZ846:DMZ863"/>
    <mergeCell ref="DQN846:DQN863"/>
    <mergeCell ref="DQO846:DQO863"/>
    <mergeCell ref="DQQ846:DQQ863"/>
    <mergeCell ref="DQR846:DQR863"/>
    <mergeCell ref="DQT846:DQT863"/>
    <mergeCell ref="DQU846:DQU863"/>
    <mergeCell ref="DQE846:DQE863"/>
    <mergeCell ref="DQF846:DQF863"/>
    <mergeCell ref="DQH846:DQH863"/>
    <mergeCell ref="DQI846:DQI863"/>
    <mergeCell ref="DQK846:DQK863"/>
    <mergeCell ref="DQL846:DQL863"/>
    <mergeCell ref="DPV846:DPV863"/>
    <mergeCell ref="DPW846:DPW863"/>
    <mergeCell ref="DPY846:DPY863"/>
    <mergeCell ref="DPZ846:DPZ863"/>
    <mergeCell ref="DQB846:DQB863"/>
    <mergeCell ref="DQC846:DQC863"/>
    <mergeCell ref="DPM846:DPM863"/>
    <mergeCell ref="DPN846:DPN863"/>
    <mergeCell ref="DPP846:DPP863"/>
    <mergeCell ref="DPQ846:DPQ863"/>
    <mergeCell ref="DPS846:DPS863"/>
    <mergeCell ref="DPT846:DPT863"/>
    <mergeCell ref="DPD846:DPD863"/>
    <mergeCell ref="DPE846:DPE863"/>
    <mergeCell ref="DPG846:DPG863"/>
    <mergeCell ref="DPH846:DPH863"/>
    <mergeCell ref="DPJ846:DPJ863"/>
    <mergeCell ref="DPK846:DPK863"/>
    <mergeCell ref="DOU846:DOU863"/>
    <mergeCell ref="DOV846:DOV863"/>
    <mergeCell ref="DOX846:DOX863"/>
    <mergeCell ref="DOY846:DOY863"/>
    <mergeCell ref="DPA846:DPA863"/>
    <mergeCell ref="DPB846:DPB863"/>
    <mergeCell ref="DSP846:DSP863"/>
    <mergeCell ref="DSQ846:DSQ863"/>
    <mergeCell ref="DSS846:DSS863"/>
    <mergeCell ref="DST846:DST863"/>
    <mergeCell ref="DSV846:DSV863"/>
    <mergeCell ref="DSW846:DSW863"/>
    <mergeCell ref="DSG846:DSG863"/>
    <mergeCell ref="DSH846:DSH863"/>
    <mergeCell ref="DSJ846:DSJ863"/>
    <mergeCell ref="DSK846:DSK863"/>
    <mergeCell ref="DSM846:DSM863"/>
    <mergeCell ref="DSN846:DSN863"/>
    <mergeCell ref="DRX846:DRX863"/>
    <mergeCell ref="DRY846:DRY863"/>
    <mergeCell ref="DSA846:DSA863"/>
    <mergeCell ref="DSB846:DSB863"/>
    <mergeCell ref="DSD846:DSD863"/>
    <mergeCell ref="DSE846:DSE863"/>
    <mergeCell ref="DRO846:DRO863"/>
    <mergeCell ref="DRP846:DRP863"/>
    <mergeCell ref="DRR846:DRR863"/>
    <mergeCell ref="DRS846:DRS863"/>
    <mergeCell ref="DRU846:DRU863"/>
    <mergeCell ref="DRV846:DRV863"/>
    <mergeCell ref="DRF846:DRF863"/>
    <mergeCell ref="DRG846:DRG863"/>
    <mergeCell ref="DRI846:DRI863"/>
    <mergeCell ref="DRJ846:DRJ863"/>
    <mergeCell ref="DRL846:DRL863"/>
    <mergeCell ref="DRM846:DRM863"/>
    <mergeCell ref="DQW846:DQW863"/>
    <mergeCell ref="DQX846:DQX863"/>
    <mergeCell ref="DQZ846:DQZ863"/>
    <mergeCell ref="DRA846:DRA863"/>
    <mergeCell ref="DRC846:DRC863"/>
    <mergeCell ref="DRD846:DRD863"/>
    <mergeCell ref="DUR846:DUR863"/>
    <mergeCell ref="DUS846:DUS863"/>
    <mergeCell ref="DUU846:DUU863"/>
    <mergeCell ref="DUV846:DUV863"/>
    <mergeCell ref="DUX846:DUX863"/>
    <mergeCell ref="DUY846:DUY863"/>
    <mergeCell ref="DUI846:DUI863"/>
    <mergeCell ref="DUJ846:DUJ863"/>
    <mergeCell ref="DUL846:DUL863"/>
    <mergeCell ref="DUM846:DUM863"/>
    <mergeCell ref="DUO846:DUO863"/>
    <mergeCell ref="DUP846:DUP863"/>
    <mergeCell ref="DTZ846:DTZ863"/>
    <mergeCell ref="DUA846:DUA863"/>
    <mergeCell ref="DUC846:DUC863"/>
    <mergeCell ref="DUD846:DUD863"/>
    <mergeCell ref="DUF846:DUF863"/>
    <mergeCell ref="DUG846:DUG863"/>
    <mergeCell ref="DTQ846:DTQ863"/>
    <mergeCell ref="DTR846:DTR863"/>
    <mergeCell ref="DTT846:DTT863"/>
    <mergeCell ref="DTU846:DTU863"/>
    <mergeCell ref="DTW846:DTW863"/>
    <mergeCell ref="DTX846:DTX863"/>
    <mergeCell ref="DTH846:DTH863"/>
    <mergeCell ref="DTI846:DTI863"/>
    <mergeCell ref="DTK846:DTK863"/>
    <mergeCell ref="DTL846:DTL863"/>
    <mergeCell ref="DTN846:DTN863"/>
    <mergeCell ref="DTO846:DTO863"/>
    <mergeCell ref="DSY846:DSY863"/>
    <mergeCell ref="DSZ846:DSZ863"/>
    <mergeCell ref="DTB846:DTB863"/>
    <mergeCell ref="DTC846:DTC863"/>
    <mergeCell ref="DTE846:DTE863"/>
    <mergeCell ref="DTF846:DTF863"/>
    <mergeCell ref="DWT846:DWT863"/>
    <mergeCell ref="DWU846:DWU863"/>
    <mergeCell ref="DWW846:DWW863"/>
    <mergeCell ref="DWX846:DWX863"/>
    <mergeCell ref="DWZ846:DWZ863"/>
    <mergeCell ref="DXA846:DXA863"/>
    <mergeCell ref="DWK846:DWK863"/>
    <mergeCell ref="DWL846:DWL863"/>
    <mergeCell ref="DWN846:DWN863"/>
    <mergeCell ref="DWO846:DWO863"/>
    <mergeCell ref="DWQ846:DWQ863"/>
    <mergeCell ref="DWR846:DWR863"/>
    <mergeCell ref="DWB846:DWB863"/>
    <mergeCell ref="DWC846:DWC863"/>
    <mergeCell ref="DWE846:DWE863"/>
    <mergeCell ref="DWF846:DWF863"/>
    <mergeCell ref="DWH846:DWH863"/>
    <mergeCell ref="DWI846:DWI863"/>
    <mergeCell ref="DVS846:DVS863"/>
    <mergeCell ref="DVT846:DVT863"/>
    <mergeCell ref="DVV846:DVV863"/>
    <mergeCell ref="DVW846:DVW863"/>
    <mergeCell ref="DVY846:DVY863"/>
    <mergeCell ref="DVZ846:DVZ863"/>
    <mergeCell ref="DVJ846:DVJ863"/>
    <mergeCell ref="DVK846:DVK863"/>
    <mergeCell ref="DVM846:DVM863"/>
    <mergeCell ref="DVN846:DVN863"/>
    <mergeCell ref="DVP846:DVP863"/>
    <mergeCell ref="DVQ846:DVQ863"/>
    <mergeCell ref="DVA846:DVA863"/>
    <mergeCell ref="DVB846:DVB863"/>
    <mergeCell ref="DVD846:DVD863"/>
    <mergeCell ref="DVE846:DVE863"/>
    <mergeCell ref="DVG846:DVG863"/>
    <mergeCell ref="DVH846:DVH863"/>
    <mergeCell ref="DYV846:DYV863"/>
    <mergeCell ref="DYW846:DYW863"/>
    <mergeCell ref="DYY846:DYY863"/>
    <mergeCell ref="DYZ846:DYZ863"/>
    <mergeCell ref="DZB846:DZB863"/>
    <mergeCell ref="DZC846:DZC863"/>
    <mergeCell ref="DYM846:DYM863"/>
    <mergeCell ref="DYN846:DYN863"/>
    <mergeCell ref="DYP846:DYP863"/>
    <mergeCell ref="DYQ846:DYQ863"/>
    <mergeCell ref="DYS846:DYS863"/>
    <mergeCell ref="DYT846:DYT863"/>
    <mergeCell ref="DYD846:DYD863"/>
    <mergeCell ref="DYE846:DYE863"/>
    <mergeCell ref="DYG846:DYG863"/>
    <mergeCell ref="DYH846:DYH863"/>
    <mergeCell ref="DYJ846:DYJ863"/>
    <mergeCell ref="DYK846:DYK863"/>
    <mergeCell ref="DXU846:DXU863"/>
    <mergeCell ref="DXV846:DXV863"/>
    <mergeCell ref="DXX846:DXX863"/>
    <mergeCell ref="DXY846:DXY863"/>
    <mergeCell ref="DYA846:DYA863"/>
    <mergeCell ref="DYB846:DYB863"/>
    <mergeCell ref="DXL846:DXL863"/>
    <mergeCell ref="DXM846:DXM863"/>
    <mergeCell ref="DXO846:DXO863"/>
    <mergeCell ref="DXP846:DXP863"/>
    <mergeCell ref="DXR846:DXR863"/>
    <mergeCell ref="DXS846:DXS863"/>
    <mergeCell ref="DXC846:DXC863"/>
    <mergeCell ref="DXD846:DXD863"/>
    <mergeCell ref="DXF846:DXF863"/>
    <mergeCell ref="DXG846:DXG863"/>
    <mergeCell ref="DXI846:DXI863"/>
    <mergeCell ref="DXJ846:DXJ863"/>
    <mergeCell ref="EAX846:EAX863"/>
    <mergeCell ref="EAY846:EAY863"/>
    <mergeCell ref="EBA846:EBA863"/>
    <mergeCell ref="EBB846:EBB863"/>
    <mergeCell ref="EBD846:EBD863"/>
    <mergeCell ref="EBE846:EBE863"/>
    <mergeCell ref="EAO846:EAO863"/>
    <mergeCell ref="EAP846:EAP863"/>
    <mergeCell ref="EAR846:EAR863"/>
    <mergeCell ref="EAS846:EAS863"/>
    <mergeCell ref="EAU846:EAU863"/>
    <mergeCell ref="EAV846:EAV863"/>
    <mergeCell ref="EAF846:EAF863"/>
    <mergeCell ref="EAG846:EAG863"/>
    <mergeCell ref="EAI846:EAI863"/>
    <mergeCell ref="EAJ846:EAJ863"/>
    <mergeCell ref="EAL846:EAL863"/>
    <mergeCell ref="EAM846:EAM863"/>
    <mergeCell ref="DZW846:DZW863"/>
    <mergeCell ref="DZX846:DZX863"/>
    <mergeCell ref="DZZ846:DZZ863"/>
    <mergeCell ref="EAA846:EAA863"/>
    <mergeCell ref="EAC846:EAC863"/>
    <mergeCell ref="EAD846:EAD863"/>
    <mergeCell ref="DZN846:DZN863"/>
    <mergeCell ref="DZO846:DZO863"/>
    <mergeCell ref="DZQ846:DZQ863"/>
    <mergeCell ref="DZR846:DZR863"/>
    <mergeCell ref="DZT846:DZT863"/>
    <mergeCell ref="DZU846:DZU863"/>
    <mergeCell ref="DZE846:DZE863"/>
    <mergeCell ref="DZF846:DZF863"/>
    <mergeCell ref="DZH846:DZH863"/>
    <mergeCell ref="DZI846:DZI863"/>
    <mergeCell ref="DZK846:DZK863"/>
    <mergeCell ref="DZL846:DZL863"/>
    <mergeCell ref="ECZ846:ECZ863"/>
    <mergeCell ref="EDA846:EDA863"/>
    <mergeCell ref="EDC846:EDC863"/>
    <mergeCell ref="EDD846:EDD863"/>
    <mergeCell ref="EDF846:EDF863"/>
    <mergeCell ref="EDG846:EDG863"/>
    <mergeCell ref="ECQ846:ECQ863"/>
    <mergeCell ref="ECR846:ECR863"/>
    <mergeCell ref="ECT846:ECT863"/>
    <mergeCell ref="ECU846:ECU863"/>
    <mergeCell ref="ECW846:ECW863"/>
    <mergeCell ref="ECX846:ECX863"/>
    <mergeCell ref="ECH846:ECH863"/>
    <mergeCell ref="ECI846:ECI863"/>
    <mergeCell ref="ECK846:ECK863"/>
    <mergeCell ref="ECL846:ECL863"/>
    <mergeCell ref="ECN846:ECN863"/>
    <mergeCell ref="ECO846:ECO863"/>
    <mergeCell ref="EBY846:EBY863"/>
    <mergeCell ref="EBZ846:EBZ863"/>
    <mergeCell ref="ECB846:ECB863"/>
    <mergeCell ref="ECC846:ECC863"/>
    <mergeCell ref="ECE846:ECE863"/>
    <mergeCell ref="ECF846:ECF863"/>
    <mergeCell ref="EBP846:EBP863"/>
    <mergeCell ref="EBQ846:EBQ863"/>
    <mergeCell ref="EBS846:EBS863"/>
    <mergeCell ref="EBT846:EBT863"/>
    <mergeCell ref="EBV846:EBV863"/>
    <mergeCell ref="EBW846:EBW863"/>
    <mergeCell ref="EBG846:EBG863"/>
    <mergeCell ref="EBH846:EBH863"/>
    <mergeCell ref="EBJ846:EBJ863"/>
    <mergeCell ref="EBK846:EBK863"/>
    <mergeCell ref="EBM846:EBM863"/>
    <mergeCell ref="EBN846:EBN863"/>
    <mergeCell ref="EFB846:EFB863"/>
    <mergeCell ref="EFC846:EFC863"/>
    <mergeCell ref="EFE846:EFE863"/>
    <mergeCell ref="EFF846:EFF863"/>
    <mergeCell ref="EFH846:EFH863"/>
    <mergeCell ref="EFI846:EFI863"/>
    <mergeCell ref="EES846:EES863"/>
    <mergeCell ref="EET846:EET863"/>
    <mergeCell ref="EEV846:EEV863"/>
    <mergeCell ref="EEW846:EEW863"/>
    <mergeCell ref="EEY846:EEY863"/>
    <mergeCell ref="EEZ846:EEZ863"/>
    <mergeCell ref="EEJ846:EEJ863"/>
    <mergeCell ref="EEK846:EEK863"/>
    <mergeCell ref="EEM846:EEM863"/>
    <mergeCell ref="EEN846:EEN863"/>
    <mergeCell ref="EEP846:EEP863"/>
    <mergeCell ref="EEQ846:EEQ863"/>
    <mergeCell ref="EEA846:EEA863"/>
    <mergeCell ref="EEB846:EEB863"/>
    <mergeCell ref="EED846:EED863"/>
    <mergeCell ref="EEE846:EEE863"/>
    <mergeCell ref="EEG846:EEG863"/>
    <mergeCell ref="EEH846:EEH863"/>
    <mergeCell ref="EDR846:EDR863"/>
    <mergeCell ref="EDS846:EDS863"/>
    <mergeCell ref="EDU846:EDU863"/>
    <mergeCell ref="EDV846:EDV863"/>
    <mergeCell ref="EDX846:EDX863"/>
    <mergeCell ref="EDY846:EDY863"/>
    <mergeCell ref="EDI846:EDI863"/>
    <mergeCell ref="EDJ846:EDJ863"/>
    <mergeCell ref="EDL846:EDL863"/>
    <mergeCell ref="EDM846:EDM863"/>
    <mergeCell ref="EDO846:EDO863"/>
    <mergeCell ref="EDP846:EDP863"/>
    <mergeCell ref="EHD846:EHD863"/>
    <mergeCell ref="EHE846:EHE863"/>
    <mergeCell ref="EHG846:EHG863"/>
    <mergeCell ref="EHH846:EHH863"/>
    <mergeCell ref="EHJ846:EHJ863"/>
    <mergeCell ref="EHK846:EHK863"/>
    <mergeCell ref="EGU846:EGU863"/>
    <mergeCell ref="EGV846:EGV863"/>
    <mergeCell ref="EGX846:EGX863"/>
    <mergeCell ref="EGY846:EGY863"/>
    <mergeCell ref="EHA846:EHA863"/>
    <mergeCell ref="EHB846:EHB863"/>
    <mergeCell ref="EGL846:EGL863"/>
    <mergeCell ref="EGM846:EGM863"/>
    <mergeCell ref="EGO846:EGO863"/>
    <mergeCell ref="EGP846:EGP863"/>
    <mergeCell ref="EGR846:EGR863"/>
    <mergeCell ref="EGS846:EGS863"/>
    <mergeCell ref="EGC846:EGC863"/>
    <mergeCell ref="EGD846:EGD863"/>
    <mergeCell ref="EGF846:EGF863"/>
    <mergeCell ref="EGG846:EGG863"/>
    <mergeCell ref="EGI846:EGI863"/>
    <mergeCell ref="EGJ846:EGJ863"/>
    <mergeCell ref="EFT846:EFT863"/>
    <mergeCell ref="EFU846:EFU863"/>
    <mergeCell ref="EFW846:EFW863"/>
    <mergeCell ref="EFX846:EFX863"/>
    <mergeCell ref="EFZ846:EFZ863"/>
    <mergeCell ref="EGA846:EGA863"/>
    <mergeCell ref="EFK846:EFK863"/>
    <mergeCell ref="EFL846:EFL863"/>
    <mergeCell ref="EFN846:EFN863"/>
    <mergeCell ref="EFO846:EFO863"/>
    <mergeCell ref="EFQ846:EFQ863"/>
    <mergeCell ref="EFR846:EFR863"/>
    <mergeCell ref="EJF846:EJF863"/>
    <mergeCell ref="EJG846:EJG863"/>
    <mergeCell ref="EJI846:EJI863"/>
    <mergeCell ref="EJJ846:EJJ863"/>
    <mergeCell ref="EJL846:EJL863"/>
    <mergeCell ref="EJM846:EJM863"/>
    <mergeCell ref="EIW846:EIW863"/>
    <mergeCell ref="EIX846:EIX863"/>
    <mergeCell ref="EIZ846:EIZ863"/>
    <mergeCell ref="EJA846:EJA863"/>
    <mergeCell ref="EJC846:EJC863"/>
    <mergeCell ref="EJD846:EJD863"/>
    <mergeCell ref="EIN846:EIN863"/>
    <mergeCell ref="EIO846:EIO863"/>
    <mergeCell ref="EIQ846:EIQ863"/>
    <mergeCell ref="EIR846:EIR863"/>
    <mergeCell ref="EIT846:EIT863"/>
    <mergeCell ref="EIU846:EIU863"/>
    <mergeCell ref="EIE846:EIE863"/>
    <mergeCell ref="EIF846:EIF863"/>
    <mergeCell ref="EIH846:EIH863"/>
    <mergeCell ref="EII846:EII863"/>
    <mergeCell ref="EIK846:EIK863"/>
    <mergeCell ref="EIL846:EIL863"/>
    <mergeCell ref="EHV846:EHV863"/>
    <mergeCell ref="EHW846:EHW863"/>
    <mergeCell ref="EHY846:EHY863"/>
    <mergeCell ref="EHZ846:EHZ863"/>
    <mergeCell ref="EIB846:EIB863"/>
    <mergeCell ref="EIC846:EIC863"/>
    <mergeCell ref="EHM846:EHM863"/>
    <mergeCell ref="EHN846:EHN863"/>
    <mergeCell ref="EHP846:EHP863"/>
    <mergeCell ref="EHQ846:EHQ863"/>
    <mergeCell ref="EHS846:EHS863"/>
    <mergeCell ref="EHT846:EHT863"/>
    <mergeCell ref="ELH846:ELH863"/>
    <mergeCell ref="ELI846:ELI863"/>
    <mergeCell ref="ELK846:ELK863"/>
    <mergeCell ref="ELL846:ELL863"/>
    <mergeCell ref="ELN846:ELN863"/>
    <mergeCell ref="ELO846:ELO863"/>
    <mergeCell ref="EKY846:EKY863"/>
    <mergeCell ref="EKZ846:EKZ863"/>
    <mergeCell ref="ELB846:ELB863"/>
    <mergeCell ref="ELC846:ELC863"/>
    <mergeCell ref="ELE846:ELE863"/>
    <mergeCell ref="ELF846:ELF863"/>
    <mergeCell ref="EKP846:EKP863"/>
    <mergeCell ref="EKQ846:EKQ863"/>
    <mergeCell ref="EKS846:EKS863"/>
    <mergeCell ref="EKT846:EKT863"/>
    <mergeCell ref="EKV846:EKV863"/>
    <mergeCell ref="EKW846:EKW863"/>
    <mergeCell ref="EKG846:EKG863"/>
    <mergeCell ref="EKH846:EKH863"/>
    <mergeCell ref="EKJ846:EKJ863"/>
    <mergeCell ref="EKK846:EKK863"/>
    <mergeCell ref="EKM846:EKM863"/>
    <mergeCell ref="EKN846:EKN863"/>
    <mergeCell ref="EJX846:EJX863"/>
    <mergeCell ref="EJY846:EJY863"/>
    <mergeCell ref="EKA846:EKA863"/>
    <mergeCell ref="EKB846:EKB863"/>
    <mergeCell ref="EKD846:EKD863"/>
    <mergeCell ref="EKE846:EKE863"/>
    <mergeCell ref="EJO846:EJO863"/>
    <mergeCell ref="EJP846:EJP863"/>
    <mergeCell ref="EJR846:EJR863"/>
    <mergeCell ref="EJS846:EJS863"/>
    <mergeCell ref="EJU846:EJU863"/>
    <mergeCell ref="EJV846:EJV863"/>
    <mergeCell ref="ENJ846:ENJ863"/>
    <mergeCell ref="ENK846:ENK863"/>
    <mergeCell ref="ENM846:ENM863"/>
    <mergeCell ref="ENN846:ENN863"/>
    <mergeCell ref="ENP846:ENP863"/>
    <mergeCell ref="ENQ846:ENQ863"/>
    <mergeCell ref="ENA846:ENA863"/>
    <mergeCell ref="ENB846:ENB863"/>
    <mergeCell ref="END846:END863"/>
    <mergeCell ref="ENE846:ENE863"/>
    <mergeCell ref="ENG846:ENG863"/>
    <mergeCell ref="ENH846:ENH863"/>
    <mergeCell ref="EMR846:EMR863"/>
    <mergeCell ref="EMS846:EMS863"/>
    <mergeCell ref="EMU846:EMU863"/>
    <mergeCell ref="EMV846:EMV863"/>
    <mergeCell ref="EMX846:EMX863"/>
    <mergeCell ref="EMY846:EMY863"/>
    <mergeCell ref="EMI846:EMI863"/>
    <mergeCell ref="EMJ846:EMJ863"/>
    <mergeCell ref="EML846:EML863"/>
    <mergeCell ref="EMM846:EMM863"/>
    <mergeCell ref="EMO846:EMO863"/>
    <mergeCell ref="EMP846:EMP863"/>
    <mergeCell ref="ELZ846:ELZ863"/>
    <mergeCell ref="EMA846:EMA863"/>
    <mergeCell ref="EMC846:EMC863"/>
    <mergeCell ref="EMD846:EMD863"/>
    <mergeCell ref="EMF846:EMF863"/>
    <mergeCell ref="EMG846:EMG863"/>
    <mergeCell ref="ELQ846:ELQ863"/>
    <mergeCell ref="ELR846:ELR863"/>
    <mergeCell ref="ELT846:ELT863"/>
    <mergeCell ref="ELU846:ELU863"/>
    <mergeCell ref="ELW846:ELW863"/>
    <mergeCell ref="ELX846:ELX863"/>
    <mergeCell ref="EPL846:EPL863"/>
    <mergeCell ref="EPM846:EPM863"/>
    <mergeCell ref="EPO846:EPO863"/>
    <mergeCell ref="EPP846:EPP863"/>
    <mergeCell ref="EPR846:EPR863"/>
    <mergeCell ref="EPS846:EPS863"/>
    <mergeCell ref="EPC846:EPC863"/>
    <mergeCell ref="EPD846:EPD863"/>
    <mergeCell ref="EPF846:EPF863"/>
    <mergeCell ref="EPG846:EPG863"/>
    <mergeCell ref="EPI846:EPI863"/>
    <mergeCell ref="EPJ846:EPJ863"/>
    <mergeCell ref="EOT846:EOT863"/>
    <mergeCell ref="EOU846:EOU863"/>
    <mergeCell ref="EOW846:EOW863"/>
    <mergeCell ref="EOX846:EOX863"/>
    <mergeCell ref="EOZ846:EOZ863"/>
    <mergeCell ref="EPA846:EPA863"/>
    <mergeCell ref="EOK846:EOK863"/>
    <mergeCell ref="EOL846:EOL863"/>
    <mergeCell ref="EON846:EON863"/>
    <mergeCell ref="EOO846:EOO863"/>
    <mergeCell ref="EOQ846:EOQ863"/>
    <mergeCell ref="EOR846:EOR863"/>
    <mergeCell ref="EOB846:EOB863"/>
    <mergeCell ref="EOC846:EOC863"/>
    <mergeCell ref="EOE846:EOE863"/>
    <mergeCell ref="EOF846:EOF863"/>
    <mergeCell ref="EOH846:EOH863"/>
    <mergeCell ref="EOI846:EOI863"/>
    <mergeCell ref="ENS846:ENS863"/>
    <mergeCell ref="ENT846:ENT863"/>
    <mergeCell ref="ENV846:ENV863"/>
    <mergeCell ref="ENW846:ENW863"/>
    <mergeCell ref="ENY846:ENY863"/>
    <mergeCell ref="ENZ846:ENZ863"/>
    <mergeCell ref="ERN846:ERN863"/>
    <mergeCell ref="ERO846:ERO863"/>
    <mergeCell ref="ERQ846:ERQ863"/>
    <mergeCell ref="ERR846:ERR863"/>
    <mergeCell ref="ERT846:ERT863"/>
    <mergeCell ref="ERU846:ERU863"/>
    <mergeCell ref="ERE846:ERE863"/>
    <mergeCell ref="ERF846:ERF863"/>
    <mergeCell ref="ERH846:ERH863"/>
    <mergeCell ref="ERI846:ERI863"/>
    <mergeCell ref="ERK846:ERK863"/>
    <mergeCell ref="ERL846:ERL863"/>
    <mergeCell ref="EQV846:EQV863"/>
    <mergeCell ref="EQW846:EQW863"/>
    <mergeCell ref="EQY846:EQY863"/>
    <mergeCell ref="EQZ846:EQZ863"/>
    <mergeCell ref="ERB846:ERB863"/>
    <mergeCell ref="ERC846:ERC863"/>
    <mergeCell ref="EQM846:EQM863"/>
    <mergeCell ref="EQN846:EQN863"/>
    <mergeCell ref="EQP846:EQP863"/>
    <mergeCell ref="EQQ846:EQQ863"/>
    <mergeCell ref="EQS846:EQS863"/>
    <mergeCell ref="EQT846:EQT863"/>
    <mergeCell ref="EQD846:EQD863"/>
    <mergeCell ref="EQE846:EQE863"/>
    <mergeCell ref="EQG846:EQG863"/>
    <mergeCell ref="EQH846:EQH863"/>
    <mergeCell ref="EQJ846:EQJ863"/>
    <mergeCell ref="EQK846:EQK863"/>
    <mergeCell ref="EPU846:EPU863"/>
    <mergeCell ref="EPV846:EPV863"/>
    <mergeCell ref="EPX846:EPX863"/>
    <mergeCell ref="EPY846:EPY863"/>
    <mergeCell ref="EQA846:EQA863"/>
    <mergeCell ref="EQB846:EQB863"/>
    <mergeCell ref="ETP846:ETP863"/>
    <mergeCell ref="ETQ846:ETQ863"/>
    <mergeCell ref="ETS846:ETS863"/>
    <mergeCell ref="ETT846:ETT863"/>
    <mergeCell ref="ETV846:ETV863"/>
    <mergeCell ref="ETW846:ETW863"/>
    <mergeCell ref="ETG846:ETG863"/>
    <mergeCell ref="ETH846:ETH863"/>
    <mergeCell ref="ETJ846:ETJ863"/>
    <mergeCell ref="ETK846:ETK863"/>
    <mergeCell ref="ETM846:ETM863"/>
    <mergeCell ref="ETN846:ETN863"/>
    <mergeCell ref="ESX846:ESX863"/>
    <mergeCell ref="ESY846:ESY863"/>
    <mergeCell ref="ETA846:ETA863"/>
    <mergeCell ref="ETB846:ETB863"/>
    <mergeCell ref="ETD846:ETD863"/>
    <mergeCell ref="ETE846:ETE863"/>
    <mergeCell ref="ESO846:ESO863"/>
    <mergeCell ref="ESP846:ESP863"/>
    <mergeCell ref="ESR846:ESR863"/>
    <mergeCell ref="ESS846:ESS863"/>
    <mergeCell ref="ESU846:ESU863"/>
    <mergeCell ref="ESV846:ESV863"/>
    <mergeCell ref="ESF846:ESF863"/>
    <mergeCell ref="ESG846:ESG863"/>
    <mergeCell ref="ESI846:ESI863"/>
    <mergeCell ref="ESJ846:ESJ863"/>
    <mergeCell ref="ESL846:ESL863"/>
    <mergeCell ref="ESM846:ESM863"/>
    <mergeCell ref="ERW846:ERW863"/>
    <mergeCell ref="ERX846:ERX863"/>
    <mergeCell ref="ERZ846:ERZ863"/>
    <mergeCell ref="ESA846:ESA863"/>
    <mergeCell ref="ESC846:ESC863"/>
    <mergeCell ref="ESD846:ESD863"/>
    <mergeCell ref="EVR846:EVR863"/>
    <mergeCell ref="EVS846:EVS863"/>
    <mergeCell ref="EVU846:EVU863"/>
    <mergeCell ref="EVV846:EVV863"/>
    <mergeCell ref="EVX846:EVX863"/>
    <mergeCell ref="EVY846:EVY863"/>
    <mergeCell ref="EVI846:EVI863"/>
    <mergeCell ref="EVJ846:EVJ863"/>
    <mergeCell ref="EVL846:EVL863"/>
    <mergeCell ref="EVM846:EVM863"/>
    <mergeCell ref="EVO846:EVO863"/>
    <mergeCell ref="EVP846:EVP863"/>
    <mergeCell ref="EUZ846:EUZ863"/>
    <mergeCell ref="EVA846:EVA863"/>
    <mergeCell ref="EVC846:EVC863"/>
    <mergeCell ref="EVD846:EVD863"/>
    <mergeCell ref="EVF846:EVF863"/>
    <mergeCell ref="EVG846:EVG863"/>
    <mergeCell ref="EUQ846:EUQ863"/>
    <mergeCell ref="EUR846:EUR863"/>
    <mergeCell ref="EUT846:EUT863"/>
    <mergeCell ref="EUU846:EUU863"/>
    <mergeCell ref="EUW846:EUW863"/>
    <mergeCell ref="EUX846:EUX863"/>
    <mergeCell ref="EUH846:EUH863"/>
    <mergeCell ref="EUI846:EUI863"/>
    <mergeCell ref="EUK846:EUK863"/>
    <mergeCell ref="EUL846:EUL863"/>
    <mergeCell ref="EUN846:EUN863"/>
    <mergeCell ref="EUO846:EUO863"/>
    <mergeCell ref="ETY846:ETY863"/>
    <mergeCell ref="ETZ846:ETZ863"/>
    <mergeCell ref="EUB846:EUB863"/>
    <mergeCell ref="EUC846:EUC863"/>
    <mergeCell ref="EUE846:EUE863"/>
    <mergeCell ref="EUF846:EUF863"/>
    <mergeCell ref="EXT846:EXT863"/>
    <mergeCell ref="EXU846:EXU863"/>
    <mergeCell ref="EXW846:EXW863"/>
    <mergeCell ref="EXX846:EXX863"/>
    <mergeCell ref="EXZ846:EXZ863"/>
    <mergeCell ref="EYA846:EYA863"/>
    <mergeCell ref="EXK846:EXK863"/>
    <mergeCell ref="EXL846:EXL863"/>
    <mergeCell ref="EXN846:EXN863"/>
    <mergeCell ref="EXO846:EXO863"/>
    <mergeCell ref="EXQ846:EXQ863"/>
    <mergeCell ref="EXR846:EXR863"/>
    <mergeCell ref="EXB846:EXB863"/>
    <mergeCell ref="EXC846:EXC863"/>
    <mergeCell ref="EXE846:EXE863"/>
    <mergeCell ref="EXF846:EXF863"/>
    <mergeCell ref="EXH846:EXH863"/>
    <mergeCell ref="EXI846:EXI863"/>
    <mergeCell ref="EWS846:EWS863"/>
    <mergeCell ref="EWT846:EWT863"/>
    <mergeCell ref="EWV846:EWV863"/>
    <mergeCell ref="EWW846:EWW863"/>
    <mergeCell ref="EWY846:EWY863"/>
    <mergeCell ref="EWZ846:EWZ863"/>
    <mergeCell ref="EWJ846:EWJ863"/>
    <mergeCell ref="EWK846:EWK863"/>
    <mergeCell ref="EWM846:EWM863"/>
    <mergeCell ref="EWN846:EWN863"/>
    <mergeCell ref="EWP846:EWP863"/>
    <mergeCell ref="EWQ846:EWQ863"/>
    <mergeCell ref="EWA846:EWA863"/>
    <mergeCell ref="EWB846:EWB863"/>
    <mergeCell ref="EWD846:EWD863"/>
    <mergeCell ref="EWE846:EWE863"/>
    <mergeCell ref="EWG846:EWG863"/>
    <mergeCell ref="EWH846:EWH863"/>
    <mergeCell ref="EZV846:EZV863"/>
    <mergeCell ref="EZW846:EZW863"/>
    <mergeCell ref="EZY846:EZY863"/>
    <mergeCell ref="EZZ846:EZZ863"/>
    <mergeCell ref="FAB846:FAB863"/>
    <mergeCell ref="FAC846:FAC863"/>
    <mergeCell ref="EZM846:EZM863"/>
    <mergeCell ref="EZN846:EZN863"/>
    <mergeCell ref="EZP846:EZP863"/>
    <mergeCell ref="EZQ846:EZQ863"/>
    <mergeCell ref="EZS846:EZS863"/>
    <mergeCell ref="EZT846:EZT863"/>
    <mergeCell ref="EZD846:EZD863"/>
    <mergeCell ref="EZE846:EZE863"/>
    <mergeCell ref="EZG846:EZG863"/>
    <mergeCell ref="EZH846:EZH863"/>
    <mergeCell ref="EZJ846:EZJ863"/>
    <mergeCell ref="EZK846:EZK863"/>
    <mergeCell ref="EYU846:EYU863"/>
    <mergeCell ref="EYV846:EYV863"/>
    <mergeCell ref="EYX846:EYX863"/>
    <mergeCell ref="EYY846:EYY863"/>
    <mergeCell ref="EZA846:EZA863"/>
    <mergeCell ref="EZB846:EZB863"/>
    <mergeCell ref="EYL846:EYL863"/>
    <mergeCell ref="EYM846:EYM863"/>
    <mergeCell ref="EYO846:EYO863"/>
    <mergeCell ref="EYP846:EYP863"/>
    <mergeCell ref="EYR846:EYR863"/>
    <mergeCell ref="EYS846:EYS863"/>
    <mergeCell ref="EYC846:EYC863"/>
    <mergeCell ref="EYD846:EYD863"/>
    <mergeCell ref="EYF846:EYF863"/>
    <mergeCell ref="EYG846:EYG863"/>
    <mergeCell ref="EYI846:EYI863"/>
    <mergeCell ref="EYJ846:EYJ863"/>
    <mergeCell ref="FBX846:FBX863"/>
    <mergeCell ref="FBY846:FBY863"/>
    <mergeCell ref="FCA846:FCA863"/>
    <mergeCell ref="FCB846:FCB863"/>
    <mergeCell ref="FCD846:FCD863"/>
    <mergeCell ref="FCE846:FCE863"/>
    <mergeCell ref="FBO846:FBO863"/>
    <mergeCell ref="FBP846:FBP863"/>
    <mergeCell ref="FBR846:FBR863"/>
    <mergeCell ref="FBS846:FBS863"/>
    <mergeCell ref="FBU846:FBU863"/>
    <mergeCell ref="FBV846:FBV863"/>
    <mergeCell ref="FBF846:FBF863"/>
    <mergeCell ref="FBG846:FBG863"/>
    <mergeCell ref="FBI846:FBI863"/>
    <mergeCell ref="FBJ846:FBJ863"/>
    <mergeCell ref="FBL846:FBL863"/>
    <mergeCell ref="FBM846:FBM863"/>
    <mergeCell ref="FAW846:FAW863"/>
    <mergeCell ref="FAX846:FAX863"/>
    <mergeCell ref="FAZ846:FAZ863"/>
    <mergeCell ref="FBA846:FBA863"/>
    <mergeCell ref="FBC846:FBC863"/>
    <mergeCell ref="FBD846:FBD863"/>
    <mergeCell ref="FAN846:FAN863"/>
    <mergeCell ref="FAO846:FAO863"/>
    <mergeCell ref="FAQ846:FAQ863"/>
    <mergeCell ref="FAR846:FAR863"/>
    <mergeCell ref="FAT846:FAT863"/>
    <mergeCell ref="FAU846:FAU863"/>
    <mergeCell ref="FAE846:FAE863"/>
    <mergeCell ref="FAF846:FAF863"/>
    <mergeCell ref="FAH846:FAH863"/>
    <mergeCell ref="FAI846:FAI863"/>
    <mergeCell ref="FAK846:FAK863"/>
    <mergeCell ref="FAL846:FAL863"/>
    <mergeCell ref="FDZ846:FDZ863"/>
    <mergeCell ref="FEA846:FEA863"/>
    <mergeCell ref="FEC846:FEC863"/>
    <mergeCell ref="FED846:FED863"/>
    <mergeCell ref="FEF846:FEF863"/>
    <mergeCell ref="FEG846:FEG863"/>
    <mergeCell ref="FDQ846:FDQ863"/>
    <mergeCell ref="FDR846:FDR863"/>
    <mergeCell ref="FDT846:FDT863"/>
    <mergeCell ref="FDU846:FDU863"/>
    <mergeCell ref="FDW846:FDW863"/>
    <mergeCell ref="FDX846:FDX863"/>
    <mergeCell ref="FDH846:FDH863"/>
    <mergeCell ref="FDI846:FDI863"/>
    <mergeCell ref="FDK846:FDK863"/>
    <mergeCell ref="FDL846:FDL863"/>
    <mergeCell ref="FDN846:FDN863"/>
    <mergeCell ref="FDO846:FDO863"/>
    <mergeCell ref="FCY846:FCY863"/>
    <mergeCell ref="FCZ846:FCZ863"/>
    <mergeCell ref="FDB846:FDB863"/>
    <mergeCell ref="FDC846:FDC863"/>
    <mergeCell ref="FDE846:FDE863"/>
    <mergeCell ref="FDF846:FDF863"/>
    <mergeCell ref="FCP846:FCP863"/>
    <mergeCell ref="FCQ846:FCQ863"/>
    <mergeCell ref="FCS846:FCS863"/>
    <mergeCell ref="FCT846:FCT863"/>
    <mergeCell ref="FCV846:FCV863"/>
    <mergeCell ref="FCW846:FCW863"/>
    <mergeCell ref="FCG846:FCG863"/>
    <mergeCell ref="FCH846:FCH863"/>
    <mergeCell ref="FCJ846:FCJ863"/>
    <mergeCell ref="FCK846:FCK863"/>
    <mergeCell ref="FCM846:FCM863"/>
    <mergeCell ref="FCN846:FCN863"/>
    <mergeCell ref="FGB846:FGB863"/>
    <mergeCell ref="FGC846:FGC863"/>
    <mergeCell ref="FGE846:FGE863"/>
    <mergeCell ref="FGF846:FGF863"/>
    <mergeCell ref="FGH846:FGH863"/>
    <mergeCell ref="FGI846:FGI863"/>
    <mergeCell ref="FFS846:FFS863"/>
    <mergeCell ref="FFT846:FFT863"/>
    <mergeCell ref="FFV846:FFV863"/>
    <mergeCell ref="FFW846:FFW863"/>
    <mergeCell ref="FFY846:FFY863"/>
    <mergeCell ref="FFZ846:FFZ863"/>
    <mergeCell ref="FFJ846:FFJ863"/>
    <mergeCell ref="FFK846:FFK863"/>
    <mergeCell ref="FFM846:FFM863"/>
    <mergeCell ref="FFN846:FFN863"/>
    <mergeCell ref="FFP846:FFP863"/>
    <mergeCell ref="FFQ846:FFQ863"/>
    <mergeCell ref="FFA846:FFA863"/>
    <mergeCell ref="FFB846:FFB863"/>
    <mergeCell ref="FFD846:FFD863"/>
    <mergeCell ref="FFE846:FFE863"/>
    <mergeCell ref="FFG846:FFG863"/>
    <mergeCell ref="FFH846:FFH863"/>
    <mergeCell ref="FER846:FER863"/>
    <mergeCell ref="FES846:FES863"/>
    <mergeCell ref="FEU846:FEU863"/>
    <mergeCell ref="FEV846:FEV863"/>
    <mergeCell ref="FEX846:FEX863"/>
    <mergeCell ref="FEY846:FEY863"/>
    <mergeCell ref="FEI846:FEI863"/>
    <mergeCell ref="FEJ846:FEJ863"/>
    <mergeCell ref="FEL846:FEL863"/>
    <mergeCell ref="FEM846:FEM863"/>
    <mergeCell ref="FEO846:FEO863"/>
    <mergeCell ref="FEP846:FEP863"/>
    <mergeCell ref="FID846:FID863"/>
    <mergeCell ref="FIE846:FIE863"/>
    <mergeCell ref="FIG846:FIG863"/>
    <mergeCell ref="FIH846:FIH863"/>
    <mergeCell ref="FIJ846:FIJ863"/>
    <mergeCell ref="FIK846:FIK863"/>
    <mergeCell ref="FHU846:FHU863"/>
    <mergeCell ref="FHV846:FHV863"/>
    <mergeCell ref="FHX846:FHX863"/>
    <mergeCell ref="FHY846:FHY863"/>
    <mergeCell ref="FIA846:FIA863"/>
    <mergeCell ref="FIB846:FIB863"/>
    <mergeCell ref="FHL846:FHL863"/>
    <mergeCell ref="FHM846:FHM863"/>
    <mergeCell ref="FHO846:FHO863"/>
    <mergeCell ref="FHP846:FHP863"/>
    <mergeCell ref="FHR846:FHR863"/>
    <mergeCell ref="FHS846:FHS863"/>
    <mergeCell ref="FHC846:FHC863"/>
    <mergeCell ref="FHD846:FHD863"/>
    <mergeCell ref="FHF846:FHF863"/>
    <mergeCell ref="FHG846:FHG863"/>
    <mergeCell ref="FHI846:FHI863"/>
    <mergeCell ref="FHJ846:FHJ863"/>
    <mergeCell ref="FGT846:FGT863"/>
    <mergeCell ref="FGU846:FGU863"/>
    <mergeCell ref="FGW846:FGW863"/>
    <mergeCell ref="FGX846:FGX863"/>
    <mergeCell ref="FGZ846:FGZ863"/>
    <mergeCell ref="FHA846:FHA863"/>
    <mergeCell ref="FGK846:FGK863"/>
    <mergeCell ref="FGL846:FGL863"/>
    <mergeCell ref="FGN846:FGN863"/>
    <mergeCell ref="FGO846:FGO863"/>
    <mergeCell ref="FGQ846:FGQ863"/>
    <mergeCell ref="FGR846:FGR863"/>
    <mergeCell ref="FKF846:FKF863"/>
    <mergeCell ref="FKG846:FKG863"/>
    <mergeCell ref="FKI846:FKI863"/>
    <mergeCell ref="FKJ846:FKJ863"/>
    <mergeCell ref="FKL846:FKL863"/>
    <mergeCell ref="FKM846:FKM863"/>
    <mergeCell ref="FJW846:FJW863"/>
    <mergeCell ref="FJX846:FJX863"/>
    <mergeCell ref="FJZ846:FJZ863"/>
    <mergeCell ref="FKA846:FKA863"/>
    <mergeCell ref="FKC846:FKC863"/>
    <mergeCell ref="FKD846:FKD863"/>
    <mergeCell ref="FJN846:FJN863"/>
    <mergeCell ref="FJO846:FJO863"/>
    <mergeCell ref="FJQ846:FJQ863"/>
    <mergeCell ref="FJR846:FJR863"/>
    <mergeCell ref="FJT846:FJT863"/>
    <mergeCell ref="FJU846:FJU863"/>
    <mergeCell ref="FJE846:FJE863"/>
    <mergeCell ref="FJF846:FJF863"/>
    <mergeCell ref="FJH846:FJH863"/>
    <mergeCell ref="FJI846:FJI863"/>
    <mergeCell ref="FJK846:FJK863"/>
    <mergeCell ref="FJL846:FJL863"/>
    <mergeCell ref="FIV846:FIV863"/>
    <mergeCell ref="FIW846:FIW863"/>
    <mergeCell ref="FIY846:FIY863"/>
    <mergeCell ref="FIZ846:FIZ863"/>
    <mergeCell ref="FJB846:FJB863"/>
    <mergeCell ref="FJC846:FJC863"/>
    <mergeCell ref="FIM846:FIM863"/>
    <mergeCell ref="FIN846:FIN863"/>
    <mergeCell ref="FIP846:FIP863"/>
    <mergeCell ref="FIQ846:FIQ863"/>
    <mergeCell ref="FIS846:FIS863"/>
    <mergeCell ref="FIT846:FIT863"/>
    <mergeCell ref="FMH846:FMH863"/>
    <mergeCell ref="FMI846:FMI863"/>
    <mergeCell ref="FMK846:FMK863"/>
    <mergeCell ref="FML846:FML863"/>
    <mergeCell ref="FMN846:FMN863"/>
    <mergeCell ref="FMO846:FMO863"/>
    <mergeCell ref="FLY846:FLY863"/>
    <mergeCell ref="FLZ846:FLZ863"/>
    <mergeCell ref="FMB846:FMB863"/>
    <mergeCell ref="FMC846:FMC863"/>
    <mergeCell ref="FME846:FME863"/>
    <mergeCell ref="FMF846:FMF863"/>
    <mergeCell ref="FLP846:FLP863"/>
    <mergeCell ref="FLQ846:FLQ863"/>
    <mergeCell ref="FLS846:FLS863"/>
    <mergeCell ref="FLT846:FLT863"/>
    <mergeCell ref="FLV846:FLV863"/>
    <mergeCell ref="FLW846:FLW863"/>
    <mergeCell ref="FLG846:FLG863"/>
    <mergeCell ref="FLH846:FLH863"/>
    <mergeCell ref="FLJ846:FLJ863"/>
    <mergeCell ref="FLK846:FLK863"/>
    <mergeCell ref="FLM846:FLM863"/>
    <mergeCell ref="FLN846:FLN863"/>
    <mergeCell ref="FKX846:FKX863"/>
    <mergeCell ref="FKY846:FKY863"/>
    <mergeCell ref="FLA846:FLA863"/>
    <mergeCell ref="FLB846:FLB863"/>
    <mergeCell ref="FLD846:FLD863"/>
    <mergeCell ref="FLE846:FLE863"/>
    <mergeCell ref="FKO846:FKO863"/>
    <mergeCell ref="FKP846:FKP863"/>
    <mergeCell ref="FKR846:FKR863"/>
    <mergeCell ref="FKS846:FKS863"/>
    <mergeCell ref="FKU846:FKU863"/>
    <mergeCell ref="FKV846:FKV863"/>
    <mergeCell ref="FOJ846:FOJ863"/>
    <mergeCell ref="FOK846:FOK863"/>
    <mergeCell ref="FOM846:FOM863"/>
    <mergeCell ref="FON846:FON863"/>
    <mergeCell ref="FOP846:FOP863"/>
    <mergeCell ref="FOQ846:FOQ863"/>
    <mergeCell ref="FOA846:FOA863"/>
    <mergeCell ref="FOB846:FOB863"/>
    <mergeCell ref="FOD846:FOD863"/>
    <mergeCell ref="FOE846:FOE863"/>
    <mergeCell ref="FOG846:FOG863"/>
    <mergeCell ref="FOH846:FOH863"/>
    <mergeCell ref="FNR846:FNR863"/>
    <mergeCell ref="FNS846:FNS863"/>
    <mergeCell ref="FNU846:FNU863"/>
    <mergeCell ref="FNV846:FNV863"/>
    <mergeCell ref="FNX846:FNX863"/>
    <mergeCell ref="FNY846:FNY863"/>
    <mergeCell ref="FNI846:FNI863"/>
    <mergeCell ref="FNJ846:FNJ863"/>
    <mergeCell ref="FNL846:FNL863"/>
    <mergeCell ref="FNM846:FNM863"/>
    <mergeCell ref="FNO846:FNO863"/>
    <mergeCell ref="FNP846:FNP863"/>
    <mergeCell ref="FMZ846:FMZ863"/>
    <mergeCell ref="FNA846:FNA863"/>
    <mergeCell ref="FNC846:FNC863"/>
    <mergeCell ref="FND846:FND863"/>
    <mergeCell ref="FNF846:FNF863"/>
    <mergeCell ref="FNG846:FNG863"/>
    <mergeCell ref="FMQ846:FMQ863"/>
    <mergeCell ref="FMR846:FMR863"/>
    <mergeCell ref="FMT846:FMT863"/>
    <mergeCell ref="FMU846:FMU863"/>
    <mergeCell ref="FMW846:FMW863"/>
    <mergeCell ref="FMX846:FMX863"/>
    <mergeCell ref="FQL846:FQL863"/>
    <mergeCell ref="FQM846:FQM863"/>
    <mergeCell ref="FQO846:FQO863"/>
    <mergeCell ref="FQP846:FQP863"/>
    <mergeCell ref="FQR846:FQR863"/>
    <mergeCell ref="FQS846:FQS863"/>
    <mergeCell ref="FQC846:FQC863"/>
    <mergeCell ref="FQD846:FQD863"/>
    <mergeCell ref="FQF846:FQF863"/>
    <mergeCell ref="FQG846:FQG863"/>
    <mergeCell ref="FQI846:FQI863"/>
    <mergeCell ref="FQJ846:FQJ863"/>
    <mergeCell ref="FPT846:FPT863"/>
    <mergeCell ref="FPU846:FPU863"/>
    <mergeCell ref="FPW846:FPW863"/>
    <mergeCell ref="FPX846:FPX863"/>
    <mergeCell ref="FPZ846:FPZ863"/>
    <mergeCell ref="FQA846:FQA863"/>
    <mergeCell ref="FPK846:FPK863"/>
    <mergeCell ref="FPL846:FPL863"/>
    <mergeCell ref="FPN846:FPN863"/>
    <mergeCell ref="FPO846:FPO863"/>
    <mergeCell ref="FPQ846:FPQ863"/>
    <mergeCell ref="FPR846:FPR863"/>
    <mergeCell ref="FPB846:FPB863"/>
    <mergeCell ref="FPC846:FPC863"/>
    <mergeCell ref="FPE846:FPE863"/>
    <mergeCell ref="FPF846:FPF863"/>
    <mergeCell ref="FPH846:FPH863"/>
    <mergeCell ref="FPI846:FPI863"/>
    <mergeCell ref="FOS846:FOS863"/>
    <mergeCell ref="FOT846:FOT863"/>
    <mergeCell ref="FOV846:FOV863"/>
    <mergeCell ref="FOW846:FOW863"/>
    <mergeCell ref="FOY846:FOY863"/>
    <mergeCell ref="FOZ846:FOZ863"/>
    <mergeCell ref="FSN846:FSN863"/>
    <mergeCell ref="FSO846:FSO863"/>
    <mergeCell ref="FSQ846:FSQ863"/>
    <mergeCell ref="FSR846:FSR863"/>
    <mergeCell ref="FST846:FST863"/>
    <mergeCell ref="FSU846:FSU863"/>
    <mergeCell ref="FSE846:FSE863"/>
    <mergeCell ref="FSF846:FSF863"/>
    <mergeCell ref="FSH846:FSH863"/>
    <mergeCell ref="FSI846:FSI863"/>
    <mergeCell ref="FSK846:FSK863"/>
    <mergeCell ref="FSL846:FSL863"/>
    <mergeCell ref="FRV846:FRV863"/>
    <mergeCell ref="FRW846:FRW863"/>
    <mergeCell ref="FRY846:FRY863"/>
    <mergeCell ref="FRZ846:FRZ863"/>
    <mergeCell ref="FSB846:FSB863"/>
    <mergeCell ref="FSC846:FSC863"/>
    <mergeCell ref="FRM846:FRM863"/>
    <mergeCell ref="FRN846:FRN863"/>
    <mergeCell ref="FRP846:FRP863"/>
    <mergeCell ref="FRQ846:FRQ863"/>
    <mergeCell ref="FRS846:FRS863"/>
    <mergeCell ref="FRT846:FRT863"/>
    <mergeCell ref="FRD846:FRD863"/>
    <mergeCell ref="FRE846:FRE863"/>
    <mergeCell ref="FRG846:FRG863"/>
    <mergeCell ref="FRH846:FRH863"/>
    <mergeCell ref="FRJ846:FRJ863"/>
    <mergeCell ref="FRK846:FRK863"/>
    <mergeCell ref="FQU846:FQU863"/>
    <mergeCell ref="FQV846:FQV863"/>
    <mergeCell ref="FQX846:FQX863"/>
    <mergeCell ref="FQY846:FQY863"/>
    <mergeCell ref="FRA846:FRA863"/>
    <mergeCell ref="FRB846:FRB863"/>
    <mergeCell ref="FUP846:FUP863"/>
    <mergeCell ref="FUQ846:FUQ863"/>
    <mergeCell ref="FUS846:FUS863"/>
    <mergeCell ref="FUT846:FUT863"/>
    <mergeCell ref="FUV846:FUV863"/>
    <mergeCell ref="FUW846:FUW863"/>
    <mergeCell ref="FUG846:FUG863"/>
    <mergeCell ref="FUH846:FUH863"/>
    <mergeCell ref="FUJ846:FUJ863"/>
    <mergeCell ref="FUK846:FUK863"/>
    <mergeCell ref="FUM846:FUM863"/>
    <mergeCell ref="FUN846:FUN863"/>
    <mergeCell ref="FTX846:FTX863"/>
    <mergeCell ref="FTY846:FTY863"/>
    <mergeCell ref="FUA846:FUA863"/>
    <mergeCell ref="FUB846:FUB863"/>
    <mergeCell ref="FUD846:FUD863"/>
    <mergeCell ref="FUE846:FUE863"/>
    <mergeCell ref="FTO846:FTO863"/>
    <mergeCell ref="FTP846:FTP863"/>
    <mergeCell ref="FTR846:FTR863"/>
    <mergeCell ref="FTS846:FTS863"/>
    <mergeCell ref="FTU846:FTU863"/>
    <mergeCell ref="FTV846:FTV863"/>
    <mergeCell ref="FTF846:FTF863"/>
    <mergeCell ref="FTG846:FTG863"/>
    <mergeCell ref="FTI846:FTI863"/>
    <mergeCell ref="FTJ846:FTJ863"/>
    <mergeCell ref="FTL846:FTL863"/>
    <mergeCell ref="FTM846:FTM863"/>
    <mergeCell ref="FSW846:FSW863"/>
    <mergeCell ref="FSX846:FSX863"/>
    <mergeCell ref="FSZ846:FSZ863"/>
    <mergeCell ref="FTA846:FTA863"/>
    <mergeCell ref="FTC846:FTC863"/>
    <mergeCell ref="FTD846:FTD863"/>
    <mergeCell ref="FWR846:FWR863"/>
    <mergeCell ref="FWS846:FWS863"/>
    <mergeCell ref="FWU846:FWU863"/>
    <mergeCell ref="FWV846:FWV863"/>
    <mergeCell ref="FWX846:FWX863"/>
    <mergeCell ref="FWY846:FWY863"/>
    <mergeCell ref="FWI846:FWI863"/>
    <mergeCell ref="FWJ846:FWJ863"/>
    <mergeCell ref="FWL846:FWL863"/>
    <mergeCell ref="FWM846:FWM863"/>
    <mergeCell ref="FWO846:FWO863"/>
    <mergeCell ref="FWP846:FWP863"/>
    <mergeCell ref="FVZ846:FVZ863"/>
    <mergeCell ref="FWA846:FWA863"/>
    <mergeCell ref="FWC846:FWC863"/>
    <mergeCell ref="FWD846:FWD863"/>
    <mergeCell ref="FWF846:FWF863"/>
    <mergeCell ref="FWG846:FWG863"/>
    <mergeCell ref="FVQ846:FVQ863"/>
    <mergeCell ref="FVR846:FVR863"/>
    <mergeCell ref="FVT846:FVT863"/>
    <mergeCell ref="FVU846:FVU863"/>
    <mergeCell ref="FVW846:FVW863"/>
    <mergeCell ref="FVX846:FVX863"/>
    <mergeCell ref="FVH846:FVH863"/>
    <mergeCell ref="FVI846:FVI863"/>
    <mergeCell ref="FVK846:FVK863"/>
    <mergeCell ref="FVL846:FVL863"/>
    <mergeCell ref="FVN846:FVN863"/>
    <mergeCell ref="FVO846:FVO863"/>
    <mergeCell ref="FUY846:FUY863"/>
    <mergeCell ref="FUZ846:FUZ863"/>
    <mergeCell ref="FVB846:FVB863"/>
    <mergeCell ref="FVC846:FVC863"/>
    <mergeCell ref="FVE846:FVE863"/>
    <mergeCell ref="FVF846:FVF863"/>
    <mergeCell ref="FYT846:FYT863"/>
    <mergeCell ref="FYU846:FYU863"/>
    <mergeCell ref="FYW846:FYW863"/>
    <mergeCell ref="FYX846:FYX863"/>
    <mergeCell ref="FYZ846:FYZ863"/>
    <mergeCell ref="FZA846:FZA863"/>
    <mergeCell ref="FYK846:FYK863"/>
    <mergeCell ref="FYL846:FYL863"/>
    <mergeCell ref="FYN846:FYN863"/>
    <mergeCell ref="FYO846:FYO863"/>
    <mergeCell ref="FYQ846:FYQ863"/>
    <mergeCell ref="FYR846:FYR863"/>
    <mergeCell ref="FYB846:FYB863"/>
    <mergeCell ref="FYC846:FYC863"/>
    <mergeCell ref="FYE846:FYE863"/>
    <mergeCell ref="FYF846:FYF863"/>
    <mergeCell ref="FYH846:FYH863"/>
    <mergeCell ref="FYI846:FYI863"/>
    <mergeCell ref="FXS846:FXS863"/>
    <mergeCell ref="FXT846:FXT863"/>
    <mergeCell ref="FXV846:FXV863"/>
    <mergeCell ref="FXW846:FXW863"/>
    <mergeCell ref="FXY846:FXY863"/>
    <mergeCell ref="FXZ846:FXZ863"/>
    <mergeCell ref="FXJ846:FXJ863"/>
    <mergeCell ref="FXK846:FXK863"/>
    <mergeCell ref="FXM846:FXM863"/>
    <mergeCell ref="FXN846:FXN863"/>
    <mergeCell ref="FXP846:FXP863"/>
    <mergeCell ref="FXQ846:FXQ863"/>
    <mergeCell ref="FXA846:FXA863"/>
    <mergeCell ref="FXB846:FXB863"/>
    <mergeCell ref="FXD846:FXD863"/>
    <mergeCell ref="FXE846:FXE863"/>
    <mergeCell ref="FXG846:FXG863"/>
    <mergeCell ref="FXH846:FXH863"/>
    <mergeCell ref="GAV846:GAV863"/>
    <mergeCell ref="GAW846:GAW863"/>
    <mergeCell ref="GAY846:GAY863"/>
    <mergeCell ref="GAZ846:GAZ863"/>
    <mergeCell ref="GBB846:GBB863"/>
    <mergeCell ref="GBC846:GBC863"/>
    <mergeCell ref="GAM846:GAM863"/>
    <mergeCell ref="GAN846:GAN863"/>
    <mergeCell ref="GAP846:GAP863"/>
    <mergeCell ref="GAQ846:GAQ863"/>
    <mergeCell ref="GAS846:GAS863"/>
    <mergeCell ref="GAT846:GAT863"/>
    <mergeCell ref="GAD846:GAD863"/>
    <mergeCell ref="GAE846:GAE863"/>
    <mergeCell ref="GAG846:GAG863"/>
    <mergeCell ref="GAH846:GAH863"/>
    <mergeCell ref="GAJ846:GAJ863"/>
    <mergeCell ref="GAK846:GAK863"/>
    <mergeCell ref="FZU846:FZU863"/>
    <mergeCell ref="FZV846:FZV863"/>
    <mergeCell ref="FZX846:FZX863"/>
    <mergeCell ref="FZY846:FZY863"/>
    <mergeCell ref="GAA846:GAA863"/>
    <mergeCell ref="GAB846:GAB863"/>
    <mergeCell ref="FZL846:FZL863"/>
    <mergeCell ref="FZM846:FZM863"/>
    <mergeCell ref="FZO846:FZO863"/>
    <mergeCell ref="FZP846:FZP863"/>
    <mergeCell ref="FZR846:FZR863"/>
    <mergeCell ref="FZS846:FZS863"/>
    <mergeCell ref="FZC846:FZC863"/>
    <mergeCell ref="FZD846:FZD863"/>
    <mergeCell ref="FZF846:FZF863"/>
    <mergeCell ref="FZG846:FZG863"/>
    <mergeCell ref="FZI846:FZI863"/>
    <mergeCell ref="FZJ846:FZJ863"/>
    <mergeCell ref="GCX846:GCX863"/>
    <mergeCell ref="GCY846:GCY863"/>
    <mergeCell ref="GDA846:GDA863"/>
    <mergeCell ref="GDB846:GDB863"/>
    <mergeCell ref="GDD846:GDD863"/>
    <mergeCell ref="GDE846:GDE863"/>
    <mergeCell ref="GCO846:GCO863"/>
    <mergeCell ref="GCP846:GCP863"/>
    <mergeCell ref="GCR846:GCR863"/>
    <mergeCell ref="GCS846:GCS863"/>
    <mergeCell ref="GCU846:GCU863"/>
    <mergeCell ref="GCV846:GCV863"/>
    <mergeCell ref="GCF846:GCF863"/>
    <mergeCell ref="GCG846:GCG863"/>
    <mergeCell ref="GCI846:GCI863"/>
    <mergeCell ref="GCJ846:GCJ863"/>
    <mergeCell ref="GCL846:GCL863"/>
    <mergeCell ref="GCM846:GCM863"/>
    <mergeCell ref="GBW846:GBW863"/>
    <mergeCell ref="GBX846:GBX863"/>
    <mergeCell ref="GBZ846:GBZ863"/>
    <mergeCell ref="GCA846:GCA863"/>
    <mergeCell ref="GCC846:GCC863"/>
    <mergeCell ref="GCD846:GCD863"/>
    <mergeCell ref="GBN846:GBN863"/>
    <mergeCell ref="GBO846:GBO863"/>
    <mergeCell ref="GBQ846:GBQ863"/>
    <mergeCell ref="GBR846:GBR863"/>
    <mergeCell ref="GBT846:GBT863"/>
    <mergeCell ref="GBU846:GBU863"/>
    <mergeCell ref="GBE846:GBE863"/>
    <mergeCell ref="GBF846:GBF863"/>
    <mergeCell ref="GBH846:GBH863"/>
    <mergeCell ref="GBI846:GBI863"/>
    <mergeCell ref="GBK846:GBK863"/>
    <mergeCell ref="GBL846:GBL863"/>
    <mergeCell ref="GEZ846:GEZ863"/>
    <mergeCell ref="GFA846:GFA863"/>
    <mergeCell ref="GFC846:GFC863"/>
    <mergeCell ref="GFD846:GFD863"/>
    <mergeCell ref="GFF846:GFF863"/>
    <mergeCell ref="GFG846:GFG863"/>
    <mergeCell ref="GEQ846:GEQ863"/>
    <mergeCell ref="GER846:GER863"/>
    <mergeCell ref="GET846:GET863"/>
    <mergeCell ref="GEU846:GEU863"/>
    <mergeCell ref="GEW846:GEW863"/>
    <mergeCell ref="GEX846:GEX863"/>
    <mergeCell ref="GEH846:GEH863"/>
    <mergeCell ref="GEI846:GEI863"/>
    <mergeCell ref="GEK846:GEK863"/>
    <mergeCell ref="GEL846:GEL863"/>
    <mergeCell ref="GEN846:GEN863"/>
    <mergeCell ref="GEO846:GEO863"/>
    <mergeCell ref="GDY846:GDY863"/>
    <mergeCell ref="GDZ846:GDZ863"/>
    <mergeCell ref="GEB846:GEB863"/>
    <mergeCell ref="GEC846:GEC863"/>
    <mergeCell ref="GEE846:GEE863"/>
    <mergeCell ref="GEF846:GEF863"/>
    <mergeCell ref="GDP846:GDP863"/>
    <mergeCell ref="GDQ846:GDQ863"/>
    <mergeCell ref="GDS846:GDS863"/>
    <mergeCell ref="GDT846:GDT863"/>
    <mergeCell ref="GDV846:GDV863"/>
    <mergeCell ref="GDW846:GDW863"/>
    <mergeCell ref="GDG846:GDG863"/>
    <mergeCell ref="GDH846:GDH863"/>
    <mergeCell ref="GDJ846:GDJ863"/>
    <mergeCell ref="GDK846:GDK863"/>
    <mergeCell ref="GDM846:GDM863"/>
    <mergeCell ref="GDN846:GDN863"/>
    <mergeCell ref="GHB846:GHB863"/>
    <mergeCell ref="GHC846:GHC863"/>
    <mergeCell ref="GHE846:GHE863"/>
    <mergeCell ref="GHF846:GHF863"/>
    <mergeCell ref="GHH846:GHH863"/>
    <mergeCell ref="GHI846:GHI863"/>
    <mergeCell ref="GGS846:GGS863"/>
    <mergeCell ref="GGT846:GGT863"/>
    <mergeCell ref="GGV846:GGV863"/>
    <mergeCell ref="GGW846:GGW863"/>
    <mergeCell ref="GGY846:GGY863"/>
    <mergeCell ref="GGZ846:GGZ863"/>
    <mergeCell ref="GGJ846:GGJ863"/>
    <mergeCell ref="GGK846:GGK863"/>
    <mergeCell ref="GGM846:GGM863"/>
    <mergeCell ref="GGN846:GGN863"/>
    <mergeCell ref="GGP846:GGP863"/>
    <mergeCell ref="GGQ846:GGQ863"/>
    <mergeCell ref="GGA846:GGA863"/>
    <mergeCell ref="GGB846:GGB863"/>
    <mergeCell ref="GGD846:GGD863"/>
    <mergeCell ref="GGE846:GGE863"/>
    <mergeCell ref="GGG846:GGG863"/>
    <mergeCell ref="GGH846:GGH863"/>
    <mergeCell ref="GFR846:GFR863"/>
    <mergeCell ref="GFS846:GFS863"/>
    <mergeCell ref="GFU846:GFU863"/>
    <mergeCell ref="GFV846:GFV863"/>
    <mergeCell ref="GFX846:GFX863"/>
    <mergeCell ref="GFY846:GFY863"/>
    <mergeCell ref="GFI846:GFI863"/>
    <mergeCell ref="GFJ846:GFJ863"/>
    <mergeCell ref="GFL846:GFL863"/>
    <mergeCell ref="GFM846:GFM863"/>
    <mergeCell ref="GFO846:GFO863"/>
    <mergeCell ref="GFP846:GFP863"/>
    <mergeCell ref="GJD846:GJD863"/>
    <mergeCell ref="GJE846:GJE863"/>
    <mergeCell ref="GJG846:GJG863"/>
    <mergeCell ref="GJH846:GJH863"/>
    <mergeCell ref="GJJ846:GJJ863"/>
    <mergeCell ref="GJK846:GJK863"/>
    <mergeCell ref="GIU846:GIU863"/>
    <mergeCell ref="GIV846:GIV863"/>
    <mergeCell ref="GIX846:GIX863"/>
    <mergeCell ref="GIY846:GIY863"/>
    <mergeCell ref="GJA846:GJA863"/>
    <mergeCell ref="GJB846:GJB863"/>
    <mergeCell ref="GIL846:GIL863"/>
    <mergeCell ref="GIM846:GIM863"/>
    <mergeCell ref="GIO846:GIO863"/>
    <mergeCell ref="GIP846:GIP863"/>
    <mergeCell ref="GIR846:GIR863"/>
    <mergeCell ref="GIS846:GIS863"/>
    <mergeCell ref="GIC846:GIC863"/>
    <mergeCell ref="GID846:GID863"/>
    <mergeCell ref="GIF846:GIF863"/>
    <mergeCell ref="GIG846:GIG863"/>
    <mergeCell ref="GII846:GII863"/>
    <mergeCell ref="GIJ846:GIJ863"/>
    <mergeCell ref="GHT846:GHT863"/>
    <mergeCell ref="GHU846:GHU863"/>
    <mergeCell ref="GHW846:GHW863"/>
    <mergeCell ref="GHX846:GHX863"/>
    <mergeCell ref="GHZ846:GHZ863"/>
    <mergeCell ref="GIA846:GIA863"/>
    <mergeCell ref="GHK846:GHK863"/>
    <mergeCell ref="GHL846:GHL863"/>
    <mergeCell ref="GHN846:GHN863"/>
    <mergeCell ref="GHO846:GHO863"/>
    <mergeCell ref="GHQ846:GHQ863"/>
    <mergeCell ref="GHR846:GHR863"/>
    <mergeCell ref="GLF846:GLF863"/>
    <mergeCell ref="GLG846:GLG863"/>
    <mergeCell ref="GLI846:GLI863"/>
    <mergeCell ref="GLJ846:GLJ863"/>
    <mergeCell ref="GLL846:GLL863"/>
    <mergeCell ref="GLM846:GLM863"/>
    <mergeCell ref="GKW846:GKW863"/>
    <mergeCell ref="GKX846:GKX863"/>
    <mergeCell ref="GKZ846:GKZ863"/>
    <mergeCell ref="GLA846:GLA863"/>
    <mergeCell ref="GLC846:GLC863"/>
    <mergeCell ref="GLD846:GLD863"/>
    <mergeCell ref="GKN846:GKN863"/>
    <mergeCell ref="GKO846:GKO863"/>
    <mergeCell ref="GKQ846:GKQ863"/>
    <mergeCell ref="GKR846:GKR863"/>
    <mergeCell ref="GKT846:GKT863"/>
    <mergeCell ref="GKU846:GKU863"/>
    <mergeCell ref="GKE846:GKE863"/>
    <mergeCell ref="GKF846:GKF863"/>
    <mergeCell ref="GKH846:GKH863"/>
    <mergeCell ref="GKI846:GKI863"/>
    <mergeCell ref="GKK846:GKK863"/>
    <mergeCell ref="GKL846:GKL863"/>
    <mergeCell ref="GJV846:GJV863"/>
    <mergeCell ref="GJW846:GJW863"/>
    <mergeCell ref="GJY846:GJY863"/>
    <mergeCell ref="GJZ846:GJZ863"/>
    <mergeCell ref="GKB846:GKB863"/>
    <mergeCell ref="GKC846:GKC863"/>
    <mergeCell ref="GJM846:GJM863"/>
    <mergeCell ref="GJN846:GJN863"/>
    <mergeCell ref="GJP846:GJP863"/>
    <mergeCell ref="GJQ846:GJQ863"/>
    <mergeCell ref="GJS846:GJS863"/>
    <mergeCell ref="GJT846:GJT863"/>
    <mergeCell ref="GNH846:GNH863"/>
    <mergeCell ref="GNI846:GNI863"/>
    <mergeCell ref="GNK846:GNK863"/>
    <mergeCell ref="GNL846:GNL863"/>
    <mergeCell ref="GNN846:GNN863"/>
    <mergeCell ref="GNO846:GNO863"/>
    <mergeCell ref="GMY846:GMY863"/>
    <mergeCell ref="GMZ846:GMZ863"/>
    <mergeCell ref="GNB846:GNB863"/>
    <mergeCell ref="GNC846:GNC863"/>
    <mergeCell ref="GNE846:GNE863"/>
    <mergeCell ref="GNF846:GNF863"/>
    <mergeCell ref="GMP846:GMP863"/>
    <mergeCell ref="GMQ846:GMQ863"/>
    <mergeCell ref="GMS846:GMS863"/>
    <mergeCell ref="GMT846:GMT863"/>
    <mergeCell ref="GMV846:GMV863"/>
    <mergeCell ref="GMW846:GMW863"/>
    <mergeCell ref="GMG846:GMG863"/>
    <mergeCell ref="GMH846:GMH863"/>
    <mergeCell ref="GMJ846:GMJ863"/>
    <mergeCell ref="GMK846:GMK863"/>
    <mergeCell ref="GMM846:GMM863"/>
    <mergeCell ref="GMN846:GMN863"/>
    <mergeCell ref="GLX846:GLX863"/>
    <mergeCell ref="GLY846:GLY863"/>
    <mergeCell ref="GMA846:GMA863"/>
    <mergeCell ref="GMB846:GMB863"/>
    <mergeCell ref="GMD846:GMD863"/>
    <mergeCell ref="GME846:GME863"/>
    <mergeCell ref="GLO846:GLO863"/>
    <mergeCell ref="GLP846:GLP863"/>
    <mergeCell ref="GLR846:GLR863"/>
    <mergeCell ref="GLS846:GLS863"/>
    <mergeCell ref="GLU846:GLU863"/>
    <mergeCell ref="GLV846:GLV863"/>
    <mergeCell ref="GPJ846:GPJ863"/>
    <mergeCell ref="GPK846:GPK863"/>
    <mergeCell ref="GPM846:GPM863"/>
    <mergeCell ref="GPN846:GPN863"/>
    <mergeCell ref="GPP846:GPP863"/>
    <mergeCell ref="GPQ846:GPQ863"/>
    <mergeCell ref="GPA846:GPA863"/>
    <mergeCell ref="GPB846:GPB863"/>
    <mergeCell ref="GPD846:GPD863"/>
    <mergeCell ref="GPE846:GPE863"/>
    <mergeCell ref="GPG846:GPG863"/>
    <mergeCell ref="GPH846:GPH863"/>
    <mergeCell ref="GOR846:GOR863"/>
    <mergeCell ref="GOS846:GOS863"/>
    <mergeCell ref="GOU846:GOU863"/>
    <mergeCell ref="GOV846:GOV863"/>
    <mergeCell ref="GOX846:GOX863"/>
    <mergeCell ref="GOY846:GOY863"/>
    <mergeCell ref="GOI846:GOI863"/>
    <mergeCell ref="GOJ846:GOJ863"/>
    <mergeCell ref="GOL846:GOL863"/>
    <mergeCell ref="GOM846:GOM863"/>
    <mergeCell ref="GOO846:GOO863"/>
    <mergeCell ref="GOP846:GOP863"/>
    <mergeCell ref="GNZ846:GNZ863"/>
    <mergeCell ref="GOA846:GOA863"/>
    <mergeCell ref="GOC846:GOC863"/>
    <mergeCell ref="GOD846:GOD863"/>
    <mergeCell ref="GOF846:GOF863"/>
    <mergeCell ref="GOG846:GOG863"/>
    <mergeCell ref="GNQ846:GNQ863"/>
    <mergeCell ref="GNR846:GNR863"/>
    <mergeCell ref="GNT846:GNT863"/>
    <mergeCell ref="GNU846:GNU863"/>
    <mergeCell ref="GNW846:GNW863"/>
    <mergeCell ref="GNX846:GNX863"/>
    <mergeCell ref="GRL846:GRL863"/>
    <mergeCell ref="GRM846:GRM863"/>
    <mergeCell ref="GRO846:GRO863"/>
    <mergeCell ref="GRP846:GRP863"/>
    <mergeCell ref="GRR846:GRR863"/>
    <mergeCell ref="GRS846:GRS863"/>
    <mergeCell ref="GRC846:GRC863"/>
    <mergeCell ref="GRD846:GRD863"/>
    <mergeCell ref="GRF846:GRF863"/>
    <mergeCell ref="GRG846:GRG863"/>
    <mergeCell ref="GRI846:GRI863"/>
    <mergeCell ref="GRJ846:GRJ863"/>
    <mergeCell ref="GQT846:GQT863"/>
    <mergeCell ref="GQU846:GQU863"/>
    <mergeCell ref="GQW846:GQW863"/>
    <mergeCell ref="GQX846:GQX863"/>
    <mergeCell ref="GQZ846:GQZ863"/>
    <mergeCell ref="GRA846:GRA863"/>
    <mergeCell ref="GQK846:GQK863"/>
    <mergeCell ref="GQL846:GQL863"/>
    <mergeCell ref="GQN846:GQN863"/>
    <mergeCell ref="GQO846:GQO863"/>
    <mergeCell ref="GQQ846:GQQ863"/>
    <mergeCell ref="GQR846:GQR863"/>
    <mergeCell ref="GQB846:GQB863"/>
    <mergeCell ref="GQC846:GQC863"/>
    <mergeCell ref="GQE846:GQE863"/>
    <mergeCell ref="GQF846:GQF863"/>
    <mergeCell ref="GQH846:GQH863"/>
    <mergeCell ref="GQI846:GQI863"/>
    <mergeCell ref="GPS846:GPS863"/>
    <mergeCell ref="GPT846:GPT863"/>
    <mergeCell ref="GPV846:GPV863"/>
    <mergeCell ref="GPW846:GPW863"/>
    <mergeCell ref="GPY846:GPY863"/>
    <mergeCell ref="GPZ846:GPZ863"/>
    <mergeCell ref="GTN846:GTN863"/>
    <mergeCell ref="GTO846:GTO863"/>
    <mergeCell ref="GTQ846:GTQ863"/>
    <mergeCell ref="GTR846:GTR863"/>
    <mergeCell ref="GTT846:GTT863"/>
    <mergeCell ref="GTU846:GTU863"/>
    <mergeCell ref="GTE846:GTE863"/>
    <mergeCell ref="GTF846:GTF863"/>
    <mergeCell ref="GTH846:GTH863"/>
    <mergeCell ref="GTI846:GTI863"/>
    <mergeCell ref="GTK846:GTK863"/>
    <mergeCell ref="GTL846:GTL863"/>
    <mergeCell ref="GSV846:GSV863"/>
    <mergeCell ref="GSW846:GSW863"/>
    <mergeCell ref="GSY846:GSY863"/>
    <mergeCell ref="GSZ846:GSZ863"/>
    <mergeCell ref="GTB846:GTB863"/>
    <mergeCell ref="GTC846:GTC863"/>
    <mergeCell ref="GSM846:GSM863"/>
    <mergeCell ref="GSN846:GSN863"/>
    <mergeCell ref="GSP846:GSP863"/>
    <mergeCell ref="GSQ846:GSQ863"/>
    <mergeCell ref="GSS846:GSS863"/>
    <mergeCell ref="GST846:GST863"/>
    <mergeCell ref="GSD846:GSD863"/>
    <mergeCell ref="GSE846:GSE863"/>
    <mergeCell ref="GSG846:GSG863"/>
    <mergeCell ref="GSH846:GSH863"/>
    <mergeCell ref="GSJ846:GSJ863"/>
    <mergeCell ref="GSK846:GSK863"/>
    <mergeCell ref="GRU846:GRU863"/>
    <mergeCell ref="GRV846:GRV863"/>
    <mergeCell ref="GRX846:GRX863"/>
    <mergeCell ref="GRY846:GRY863"/>
    <mergeCell ref="GSA846:GSA863"/>
    <mergeCell ref="GSB846:GSB863"/>
    <mergeCell ref="GVP846:GVP863"/>
    <mergeCell ref="GVQ846:GVQ863"/>
    <mergeCell ref="GVS846:GVS863"/>
    <mergeCell ref="GVT846:GVT863"/>
    <mergeCell ref="GVV846:GVV863"/>
    <mergeCell ref="GVW846:GVW863"/>
    <mergeCell ref="GVG846:GVG863"/>
    <mergeCell ref="GVH846:GVH863"/>
    <mergeCell ref="GVJ846:GVJ863"/>
    <mergeCell ref="GVK846:GVK863"/>
    <mergeCell ref="GVM846:GVM863"/>
    <mergeCell ref="GVN846:GVN863"/>
    <mergeCell ref="GUX846:GUX863"/>
    <mergeCell ref="GUY846:GUY863"/>
    <mergeCell ref="GVA846:GVA863"/>
    <mergeCell ref="GVB846:GVB863"/>
    <mergeCell ref="GVD846:GVD863"/>
    <mergeCell ref="GVE846:GVE863"/>
    <mergeCell ref="GUO846:GUO863"/>
    <mergeCell ref="GUP846:GUP863"/>
    <mergeCell ref="GUR846:GUR863"/>
    <mergeCell ref="GUS846:GUS863"/>
    <mergeCell ref="GUU846:GUU863"/>
    <mergeCell ref="GUV846:GUV863"/>
    <mergeCell ref="GUF846:GUF863"/>
    <mergeCell ref="GUG846:GUG863"/>
    <mergeCell ref="GUI846:GUI863"/>
    <mergeCell ref="GUJ846:GUJ863"/>
    <mergeCell ref="GUL846:GUL863"/>
    <mergeCell ref="GUM846:GUM863"/>
    <mergeCell ref="GTW846:GTW863"/>
    <mergeCell ref="GTX846:GTX863"/>
    <mergeCell ref="GTZ846:GTZ863"/>
    <mergeCell ref="GUA846:GUA863"/>
    <mergeCell ref="GUC846:GUC863"/>
    <mergeCell ref="GUD846:GUD863"/>
    <mergeCell ref="GXR846:GXR863"/>
    <mergeCell ref="GXS846:GXS863"/>
    <mergeCell ref="GXU846:GXU863"/>
    <mergeCell ref="GXV846:GXV863"/>
    <mergeCell ref="GXX846:GXX863"/>
    <mergeCell ref="GXY846:GXY863"/>
    <mergeCell ref="GXI846:GXI863"/>
    <mergeCell ref="GXJ846:GXJ863"/>
    <mergeCell ref="GXL846:GXL863"/>
    <mergeCell ref="GXM846:GXM863"/>
    <mergeCell ref="GXO846:GXO863"/>
    <mergeCell ref="GXP846:GXP863"/>
    <mergeCell ref="GWZ846:GWZ863"/>
    <mergeCell ref="GXA846:GXA863"/>
    <mergeCell ref="GXC846:GXC863"/>
    <mergeCell ref="GXD846:GXD863"/>
    <mergeCell ref="GXF846:GXF863"/>
    <mergeCell ref="GXG846:GXG863"/>
    <mergeCell ref="GWQ846:GWQ863"/>
    <mergeCell ref="GWR846:GWR863"/>
    <mergeCell ref="GWT846:GWT863"/>
    <mergeCell ref="GWU846:GWU863"/>
    <mergeCell ref="GWW846:GWW863"/>
    <mergeCell ref="GWX846:GWX863"/>
    <mergeCell ref="GWH846:GWH863"/>
    <mergeCell ref="GWI846:GWI863"/>
    <mergeCell ref="GWK846:GWK863"/>
    <mergeCell ref="GWL846:GWL863"/>
    <mergeCell ref="GWN846:GWN863"/>
    <mergeCell ref="GWO846:GWO863"/>
    <mergeCell ref="GVY846:GVY863"/>
    <mergeCell ref="GVZ846:GVZ863"/>
    <mergeCell ref="GWB846:GWB863"/>
    <mergeCell ref="GWC846:GWC863"/>
    <mergeCell ref="GWE846:GWE863"/>
    <mergeCell ref="GWF846:GWF863"/>
    <mergeCell ref="GZT846:GZT863"/>
    <mergeCell ref="GZU846:GZU863"/>
    <mergeCell ref="GZW846:GZW863"/>
    <mergeCell ref="GZX846:GZX863"/>
    <mergeCell ref="GZZ846:GZZ863"/>
    <mergeCell ref="HAA846:HAA863"/>
    <mergeCell ref="GZK846:GZK863"/>
    <mergeCell ref="GZL846:GZL863"/>
    <mergeCell ref="GZN846:GZN863"/>
    <mergeCell ref="GZO846:GZO863"/>
    <mergeCell ref="GZQ846:GZQ863"/>
    <mergeCell ref="GZR846:GZR863"/>
    <mergeCell ref="GZB846:GZB863"/>
    <mergeCell ref="GZC846:GZC863"/>
    <mergeCell ref="GZE846:GZE863"/>
    <mergeCell ref="GZF846:GZF863"/>
    <mergeCell ref="GZH846:GZH863"/>
    <mergeCell ref="GZI846:GZI863"/>
    <mergeCell ref="GYS846:GYS863"/>
    <mergeCell ref="GYT846:GYT863"/>
    <mergeCell ref="GYV846:GYV863"/>
    <mergeCell ref="GYW846:GYW863"/>
    <mergeCell ref="GYY846:GYY863"/>
    <mergeCell ref="GYZ846:GYZ863"/>
    <mergeCell ref="GYJ846:GYJ863"/>
    <mergeCell ref="GYK846:GYK863"/>
    <mergeCell ref="GYM846:GYM863"/>
    <mergeCell ref="GYN846:GYN863"/>
    <mergeCell ref="GYP846:GYP863"/>
    <mergeCell ref="GYQ846:GYQ863"/>
    <mergeCell ref="GYA846:GYA863"/>
    <mergeCell ref="GYB846:GYB863"/>
    <mergeCell ref="GYD846:GYD863"/>
    <mergeCell ref="GYE846:GYE863"/>
    <mergeCell ref="GYG846:GYG863"/>
    <mergeCell ref="GYH846:GYH863"/>
    <mergeCell ref="HBV846:HBV863"/>
    <mergeCell ref="HBW846:HBW863"/>
    <mergeCell ref="HBY846:HBY863"/>
    <mergeCell ref="HBZ846:HBZ863"/>
    <mergeCell ref="HCB846:HCB863"/>
    <mergeCell ref="HCC846:HCC863"/>
    <mergeCell ref="HBM846:HBM863"/>
    <mergeCell ref="HBN846:HBN863"/>
    <mergeCell ref="HBP846:HBP863"/>
    <mergeCell ref="HBQ846:HBQ863"/>
    <mergeCell ref="HBS846:HBS863"/>
    <mergeCell ref="HBT846:HBT863"/>
    <mergeCell ref="HBD846:HBD863"/>
    <mergeCell ref="HBE846:HBE863"/>
    <mergeCell ref="HBG846:HBG863"/>
    <mergeCell ref="HBH846:HBH863"/>
    <mergeCell ref="HBJ846:HBJ863"/>
    <mergeCell ref="HBK846:HBK863"/>
    <mergeCell ref="HAU846:HAU863"/>
    <mergeCell ref="HAV846:HAV863"/>
    <mergeCell ref="HAX846:HAX863"/>
    <mergeCell ref="HAY846:HAY863"/>
    <mergeCell ref="HBA846:HBA863"/>
    <mergeCell ref="HBB846:HBB863"/>
    <mergeCell ref="HAL846:HAL863"/>
    <mergeCell ref="HAM846:HAM863"/>
    <mergeCell ref="HAO846:HAO863"/>
    <mergeCell ref="HAP846:HAP863"/>
    <mergeCell ref="HAR846:HAR863"/>
    <mergeCell ref="HAS846:HAS863"/>
    <mergeCell ref="HAC846:HAC863"/>
    <mergeCell ref="HAD846:HAD863"/>
    <mergeCell ref="HAF846:HAF863"/>
    <mergeCell ref="HAG846:HAG863"/>
    <mergeCell ref="HAI846:HAI863"/>
    <mergeCell ref="HAJ846:HAJ863"/>
    <mergeCell ref="HDX846:HDX863"/>
    <mergeCell ref="HDY846:HDY863"/>
    <mergeCell ref="HEA846:HEA863"/>
    <mergeCell ref="HEB846:HEB863"/>
    <mergeCell ref="HED846:HED863"/>
    <mergeCell ref="HEE846:HEE863"/>
    <mergeCell ref="HDO846:HDO863"/>
    <mergeCell ref="HDP846:HDP863"/>
    <mergeCell ref="HDR846:HDR863"/>
    <mergeCell ref="HDS846:HDS863"/>
    <mergeCell ref="HDU846:HDU863"/>
    <mergeCell ref="HDV846:HDV863"/>
    <mergeCell ref="HDF846:HDF863"/>
    <mergeCell ref="HDG846:HDG863"/>
    <mergeCell ref="HDI846:HDI863"/>
    <mergeCell ref="HDJ846:HDJ863"/>
    <mergeCell ref="HDL846:HDL863"/>
    <mergeCell ref="HDM846:HDM863"/>
    <mergeCell ref="HCW846:HCW863"/>
    <mergeCell ref="HCX846:HCX863"/>
    <mergeCell ref="HCZ846:HCZ863"/>
    <mergeCell ref="HDA846:HDA863"/>
    <mergeCell ref="HDC846:HDC863"/>
    <mergeCell ref="HDD846:HDD863"/>
    <mergeCell ref="HCN846:HCN863"/>
    <mergeCell ref="HCO846:HCO863"/>
    <mergeCell ref="HCQ846:HCQ863"/>
    <mergeCell ref="HCR846:HCR863"/>
    <mergeCell ref="HCT846:HCT863"/>
    <mergeCell ref="HCU846:HCU863"/>
    <mergeCell ref="HCE846:HCE863"/>
    <mergeCell ref="HCF846:HCF863"/>
    <mergeCell ref="HCH846:HCH863"/>
    <mergeCell ref="HCI846:HCI863"/>
    <mergeCell ref="HCK846:HCK863"/>
    <mergeCell ref="HCL846:HCL863"/>
    <mergeCell ref="HFZ846:HFZ863"/>
    <mergeCell ref="HGA846:HGA863"/>
    <mergeCell ref="HGC846:HGC863"/>
    <mergeCell ref="HGD846:HGD863"/>
    <mergeCell ref="HGF846:HGF863"/>
    <mergeCell ref="HGG846:HGG863"/>
    <mergeCell ref="HFQ846:HFQ863"/>
    <mergeCell ref="HFR846:HFR863"/>
    <mergeCell ref="HFT846:HFT863"/>
    <mergeCell ref="HFU846:HFU863"/>
    <mergeCell ref="HFW846:HFW863"/>
    <mergeCell ref="HFX846:HFX863"/>
    <mergeCell ref="HFH846:HFH863"/>
    <mergeCell ref="HFI846:HFI863"/>
    <mergeCell ref="HFK846:HFK863"/>
    <mergeCell ref="HFL846:HFL863"/>
    <mergeCell ref="HFN846:HFN863"/>
    <mergeCell ref="HFO846:HFO863"/>
    <mergeCell ref="HEY846:HEY863"/>
    <mergeCell ref="HEZ846:HEZ863"/>
    <mergeCell ref="HFB846:HFB863"/>
    <mergeCell ref="HFC846:HFC863"/>
    <mergeCell ref="HFE846:HFE863"/>
    <mergeCell ref="HFF846:HFF863"/>
    <mergeCell ref="HEP846:HEP863"/>
    <mergeCell ref="HEQ846:HEQ863"/>
    <mergeCell ref="HES846:HES863"/>
    <mergeCell ref="HET846:HET863"/>
    <mergeCell ref="HEV846:HEV863"/>
    <mergeCell ref="HEW846:HEW863"/>
    <mergeCell ref="HEG846:HEG863"/>
    <mergeCell ref="HEH846:HEH863"/>
    <mergeCell ref="HEJ846:HEJ863"/>
    <mergeCell ref="HEK846:HEK863"/>
    <mergeCell ref="HEM846:HEM863"/>
    <mergeCell ref="HEN846:HEN863"/>
    <mergeCell ref="HIB846:HIB863"/>
    <mergeCell ref="HIC846:HIC863"/>
    <mergeCell ref="HIE846:HIE863"/>
    <mergeCell ref="HIF846:HIF863"/>
    <mergeCell ref="HIH846:HIH863"/>
    <mergeCell ref="HII846:HII863"/>
    <mergeCell ref="HHS846:HHS863"/>
    <mergeCell ref="HHT846:HHT863"/>
    <mergeCell ref="HHV846:HHV863"/>
    <mergeCell ref="HHW846:HHW863"/>
    <mergeCell ref="HHY846:HHY863"/>
    <mergeCell ref="HHZ846:HHZ863"/>
    <mergeCell ref="HHJ846:HHJ863"/>
    <mergeCell ref="HHK846:HHK863"/>
    <mergeCell ref="HHM846:HHM863"/>
    <mergeCell ref="HHN846:HHN863"/>
    <mergeCell ref="HHP846:HHP863"/>
    <mergeCell ref="HHQ846:HHQ863"/>
    <mergeCell ref="HHA846:HHA863"/>
    <mergeCell ref="HHB846:HHB863"/>
    <mergeCell ref="HHD846:HHD863"/>
    <mergeCell ref="HHE846:HHE863"/>
    <mergeCell ref="HHG846:HHG863"/>
    <mergeCell ref="HHH846:HHH863"/>
    <mergeCell ref="HGR846:HGR863"/>
    <mergeCell ref="HGS846:HGS863"/>
    <mergeCell ref="HGU846:HGU863"/>
    <mergeCell ref="HGV846:HGV863"/>
    <mergeCell ref="HGX846:HGX863"/>
    <mergeCell ref="HGY846:HGY863"/>
    <mergeCell ref="HGI846:HGI863"/>
    <mergeCell ref="HGJ846:HGJ863"/>
    <mergeCell ref="HGL846:HGL863"/>
    <mergeCell ref="HGM846:HGM863"/>
    <mergeCell ref="HGO846:HGO863"/>
    <mergeCell ref="HGP846:HGP863"/>
    <mergeCell ref="HKD846:HKD863"/>
    <mergeCell ref="HKE846:HKE863"/>
    <mergeCell ref="HKG846:HKG863"/>
    <mergeCell ref="HKH846:HKH863"/>
    <mergeCell ref="HKJ846:HKJ863"/>
    <mergeCell ref="HKK846:HKK863"/>
    <mergeCell ref="HJU846:HJU863"/>
    <mergeCell ref="HJV846:HJV863"/>
    <mergeCell ref="HJX846:HJX863"/>
    <mergeCell ref="HJY846:HJY863"/>
    <mergeCell ref="HKA846:HKA863"/>
    <mergeCell ref="HKB846:HKB863"/>
    <mergeCell ref="HJL846:HJL863"/>
    <mergeCell ref="HJM846:HJM863"/>
    <mergeCell ref="HJO846:HJO863"/>
    <mergeCell ref="HJP846:HJP863"/>
    <mergeCell ref="HJR846:HJR863"/>
    <mergeCell ref="HJS846:HJS863"/>
    <mergeCell ref="HJC846:HJC863"/>
    <mergeCell ref="HJD846:HJD863"/>
    <mergeCell ref="HJF846:HJF863"/>
    <mergeCell ref="HJG846:HJG863"/>
    <mergeCell ref="HJI846:HJI863"/>
    <mergeCell ref="HJJ846:HJJ863"/>
    <mergeCell ref="HIT846:HIT863"/>
    <mergeCell ref="HIU846:HIU863"/>
    <mergeCell ref="HIW846:HIW863"/>
    <mergeCell ref="HIX846:HIX863"/>
    <mergeCell ref="HIZ846:HIZ863"/>
    <mergeCell ref="HJA846:HJA863"/>
    <mergeCell ref="HIK846:HIK863"/>
    <mergeCell ref="HIL846:HIL863"/>
    <mergeCell ref="HIN846:HIN863"/>
    <mergeCell ref="HIO846:HIO863"/>
    <mergeCell ref="HIQ846:HIQ863"/>
    <mergeCell ref="HIR846:HIR863"/>
    <mergeCell ref="HMF846:HMF863"/>
    <mergeCell ref="HMG846:HMG863"/>
    <mergeCell ref="HMI846:HMI863"/>
    <mergeCell ref="HMJ846:HMJ863"/>
    <mergeCell ref="HML846:HML863"/>
    <mergeCell ref="HMM846:HMM863"/>
    <mergeCell ref="HLW846:HLW863"/>
    <mergeCell ref="HLX846:HLX863"/>
    <mergeCell ref="HLZ846:HLZ863"/>
    <mergeCell ref="HMA846:HMA863"/>
    <mergeCell ref="HMC846:HMC863"/>
    <mergeCell ref="HMD846:HMD863"/>
    <mergeCell ref="HLN846:HLN863"/>
    <mergeCell ref="HLO846:HLO863"/>
    <mergeCell ref="HLQ846:HLQ863"/>
    <mergeCell ref="HLR846:HLR863"/>
    <mergeCell ref="HLT846:HLT863"/>
    <mergeCell ref="HLU846:HLU863"/>
    <mergeCell ref="HLE846:HLE863"/>
    <mergeCell ref="HLF846:HLF863"/>
    <mergeCell ref="HLH846:HLH863"/>
    <mergeCell ref="HLI846:HLI863"/>
    <mergeCell ref="HLK846:HLK863"/>
    <mergeCell ref="HLL846:HLL863"/>
    <mergeCell ref="HKV846:HKV863"/>
    <mergeCell ref="HKW846:HKW863"/>
    <mergeCell ref="HKY846:HKY863"/>
    <mergeCell ref="HKZ846:HKZ863"/>
    <mergeCell ref="HLB846:HLB863"/>
    <mergeCell ref="HLC846:HLC863"/>
    <mergeCell ref="HKM846:HKM863"/>
    <mergeCell ref="HKN846:HKN863"/>
    <mergeCell ref="HKP846:HKP863"/>
    <mergeCell ref="HKQ846:HKQ863"/>
    <mergeCell ref="HKS846:HKS863"/>
    <mergeCell ref="HKT846:HKT863"/>
    <mergeCell ref="HOH846:HOH863"/>
    <mergeCell ref="HOI846:HOI863"/>
    <mergeCell ref="HOK846:HOK863"/>
    <mergeCell ref="HOL846:HOL863"/>
    <mergeCell ref="HON846:HON863"/>
    <mergeCell ref="HOO846:HOO863"/>
    <mergeCell ref="HNY846:HNY863"/>
    <mergeCell ref="HNZ846:HNZ863"/>
    <mergeCell ref="HOB846:HOB863"/>
    <mergeCell ref="HOC846:HOC863"/>
    <mergeCell ref="HOE846:HOE863"/>
    <mergeCell ref="HOF846:HOF863"/>
    <mergeCell ref="HNP846:HNP863"/>
    <mergeCell ref="HNQ846:HNQ863"/>
    <mergeCell ref="HNS846:HNS863"/>
    <mergeCell ref="HNT846:HNT863"/>
    <mergeCell ref="HNV846:HNV863"/>
    <mergeCell ref="HNW846:HNW863"/>
    <mergeCell ref="HNG846:HNG863"/>
    <mergeCell ref="HNH846:HNH863"/>
    <mergeCell ref="HNJ846:HNJ863"/>
    <mergeCell ref="HNK846:HNK863"/>
    <mergeCell ref="HNM846:HNM863"/>
    <mergeCell ref="HNN846:HNN863"/>
    <mergeCell ref="HMX846:HMX863"/>
    <mergeCell ref="HMY846:HMY863"/>
    <mergeCell ref="HNA846:HNA863"/>
    <mergeCell ref="HNB846:HNB863"/>
    <mergeCell ref="HND846:HND863"/>
    <mergeCell ref="HNE846:HNE863"/>
    <mergeCell ref="HMO846:HMO863"/>
    <mergeCell ref="HMP846:HMP863"/>
    <mergeCell ref="HMR846:HMR863"/>
    <mergeCell ref="HMS846:HMS863"/>
    <mergeCell ref="HMU846:HMU863"/>
    <mergeCell ref="HMV846:HMV863"/>
    <mergeCell ref="HQJ846:HQJ863"/>
    <mergeCell ref="HQK846:HQK863"/>
    <mergeCell ref="HQM846:HQM863"/>
    <mergeCell ref="HQN846:HQN863"/>
    <mergeCell ref="HQP846:HQP863"/>
    <mergeCell ref="HQQ846:HQQ863"/>
    <mergeCell ref="HQA846:HQA863"/>
    <mergeCell ref="HQB846:HQB863"/>
    <mergeCell ref="HQD846:HQD863"/>
    <mergeCell ref="HQE846:HQE863"/>
    <mergeCell ref="HQG846:HQG863"/>
    <mergeCell ref="HQH846:HQH863"/>
    <mergeCell ref="HPR846:HPR863"/>
    <mergeCell ref="HPS846:HPS863"/>
    <mergeCell ref="HPU846:HPU863"/>
    <mergeCell ref="HPV846:HPV863"/>
    <mergeCell ref="HPX846:HPX863"/>
    <mergeCell ref="HPY846:HPY863"/>
    <mergeCell ref="HPI846:HPI863"/>
    <mergeCell ref="HPJ846:HPJ863"/>
    <mergeCell ref="HPL846:HPL863"/>
    <mergeCell ref="HPM846:HPM863"/>
    <mergeCell ref="HPO846:HPO863"/>
    <mergeCell ref="HPP846:HPP863"/>
    <mergeCell ref="HOZ846:HOZ863"/>
    <mergeCell ref="HPA846:HPA863"/>
    <mergeCell ref="HPC846:HPC863"/>
    <mergeCell ref="HPD846:HPD863"/>
    <mergeCell ref="HPF846:HPF863"/>
    <mergeCell ref="HPG846:HPG863"/>
    <mergeCell ref="HOQ846:HOQ863"/>
    <mergeCell ref="HOR846:HOR863"/>
    <mergeCell ref="HOT846:HOT863"/>
    <mergeCell ref="HOU846:HOU863"/>
    <mergeCell ref="HOW846:HOW863"/>
    <mergeCell ref="HOX846:HOX863"/>
    <mergeCell ref="HSL846:HSL863"/>
    <mergeCell ref="HSM846:HSM863"/>
    <mergeCell ref="HSO846:HSO863"/>
    <mergeCell ref="HSP846:HSP863"/>
    <mergeCell ref="HSR846:HSR863"/>
    <mergeCell ref="HSS846:HSS863"/>
    <mergeCell ref="HSC846:HSC863"/>
    <mergeCell ref="HSD846:HSD863"/>
    <mergeCell ref="HSF846:HSF863"/>
    <mergeCell ref="HSG846:HSG863"/>
    <mergeCell ref="HSI846:HSI863"/>
    <mergeCell ref="HSJ846:HSJ863"/>
    <mergeCell ref="HRT846:HRT863"/>
    <mergeCell ref="HRU846:HRU863"/>
    <mergeCell ref="HRW846:HRW863"/>
    <mergeCell ref="HRX846:HRX863"/>
    <mergeCell ref="HRZ846:HRZ863"/>
    <mergeCell ref="HSA846:HSA863"/>
    <mergeCell ref="HRK846:HRK863"/>
    <mergeCell ref="HRL846:HRL863"/>
    <mergeCell ref="HRN846:HRN863"/>
    <mergeCell ref="HRO846:HRO863"/>
    <mergeCell ref="HRQ846:HRQ863"/>
    <mergeCell ref="HRR846:HRR863"/>
    <mergeCell ref="HRB846:HRB863"/>
    <mergeCell ref="HRC846:HRC863"/>
    <mergeCell ref="HRE846:HRE863"/>
    <mergeCell ref="HRF846:HRF863"/>
    <mergeCell ref="HRH846:HRH863"/>
    <mergeCell ref="HRI846:HRI863"/>
    <mergeCell ref="HQS846:HQS863"/>
    <mergeCell ref="HQT846:HQT863"/>
    <mergeCell ref="HQV846:HQV863"/>
    <mergeCell ref="HQW846:HQW863"/>
    <mergeCell ref="HQY846:HQY863"/>
    <mergeCell ref="HQZ846:HQZ863"/>
    <mergeCell ref="HUN846:HUN863"/>
    <mergeCell ref="HUO846:HUO863"/>
    <mergeCell ref="HUQ846:HUQ863"/>
    <mergeCell ref="HUR846:HUR863"/>
    <mergeCell ref="HUT846:HUT863"/>
    <mergeCell ref="HUU846:HUU863"/>
    <mergeCell ref="HUE846:HUE863"/>
    <mergeCell ref="HUF846:HUF863"/>
    <mergeCell ref="HUH846:HUH863"/>
    <mergeCell ref="HUI846:HUI863"/>
    <mergeCell ref="HUK846:HUK863"/>
    <mergeCell ref="HUL846:HUL863"/>
    <mergeCell ref="HTV846:HTV863"/>
    <mergeCell ref="HTW846:HTW863"/>
    <mergeCell ref="HTY846:HTY863"/>
    <mergeCell ref="HTZ846:HTZ863"/>
    <mergeCell ref="HUB846:HUB863"/>
    <mergeCell ref="HUC846:HUC863"/>
    <mergeCell ref="HTM846:HTM863"/>
    <mergeCell ref="HTN846:HTN863"/>
    <mergeCell ref="HTP846:HTP863"/>
    <mergeCell ref="HTQ846:HTQ863"/>
    <mergeCell ref="HTS846:HTS863"/>
    <mergeCell ref="HTT846:HTT863"/>
    <mergeCell ref="HTD846:HTD863"/>
    <mergeCell ref="HTE846:HTE863"/>
    <mergeCell ref="HTG846:HTG863"/>
    <mergeCell ref="HTH846:HTH863"/>
    <mergeCell ref="HTJ846:HTJ863"/>
    <mergeCell ref="HTK846:HTK863"/>
    <mergeCell ref="HSU846:HSU863"/>
    <mergeCell ref="HSV846:HSV863"/>
    <mergeCell ref="HSX846:HSX863"/>
    <mergeCell ref="HSY846:HSY863"/>
    <mergeCell ref="HTA846:HTA863"/>
    <mergeCell ref="HTB846:HTB863"/>
    <mergeCell ref="HWP846:HWP863"/>
    <mergeCell ref="HWQ846:HWQ863"/>
    <mergeCell ref="HWS846:HWS863"/>
    <mergeCell ref="HWT846:HWT863"/>
    <mergeCell ref="HWV846:HWV863"/>
    <mergeCell ref="HWW846:HWW863"/>
    <mergeCell ref="HWG846:HWG863"/>
    <mergeCell ref="HWH846:HWH863"/>
    <mergeCell ref="HWJ846:HWJ863"/>
    <mergeCell ref="HWK846:HWK863"/>
    <mergeCell ref="HWM846:HWM863"/>
    <mergeCell ref="HWN846:HWN863"/>
    <mergeCell ref="HVX846:HVX863"/>
    <mergeCell ref="HVY846:HVY863"/>
    <mergeCell ref="HWA846:HWA863"/>
    <mergeCell ref="HWB846:HWB863"/>
    <mergeCell ref="HWD846:HWD863"/>
    <mergeCell ref="HWE846:HWE863"/>
    <mergeCell ref="HVO846:HVO863"/>
    <mergeCell ref="HVP846:HVP863"/>
    <mergeCell ref="HVR846:HVR863"/>
    <mergeCell ref="HVS846:HVS863"/>
    <mergeCell ref="HVU846:HVU863"/>
    <mergeCell ref="HVV846:HVV863"/>
    <mergeCell ref="HVF846:HVF863"/>
    <mergeCell ref="HVG846:HVG863"/>
    <mergeCell ref="HVI846:HVI863"/>
    <mergeCell ref="HVJ846:HVJ863"/>
    <mergeCell ref="HVL846:HVL863"/>
    <mergeCell ref="HVM846:HVM863"/>
    <mergeCell ref="HUW846:HUW863"/>
    <mergeCell ref="HUX846:HUX863"/>
    <mergeCell ref="HUZ846:HUZ863"/>
    <mergeCell ref="HVA846:HVA863"/>
    <mergeCell ref="HVC846:HVC863"/>
    <mergeCell ref="HVD846:HVD863"/>
    <mergeCell ref="HYR846:HYR863"/>
    <mergeCell ref="HYS846:HYS863"/>
    <mergeCell ref="HYU846:HYU863"/>
    <mergeCell ref="HYV846:HYV863"/>
    <mergeCell ref="HYX846:HYX863"/>
    <mergeCell ref="HYY846:HYY863"/>
    <mergeCell ref="HYI846:HYI863"/>
    <mergeCell ref="HYJ846:HYJ863"/>
    <mergeCell ref="HYL846:HYL863"/>
    <mergeCell ref="HYM846:HYM863"/>
    <mergeCell ref="HYO846:HYO863"/>
    <mergeCell ref="HYP846:HYP863"/>
    <mergeCell ref="HXZ846:HXZ863"/>
    <mergeCell ref="HYA846:HYA863"/>
    <mergeCell ref="HYC846:HYC863"/>
    <mergeCell ref="HYD846:HYD863"/>
    <mergeCell ref="HYF846:HYF863"/>
    <mergeCell ref="HYG846:HYG863"/>
    <mergeCell ref="HXQ846:HXQ863"/>
    <mergeCell ref="HXR846:HXR863"/>
    <mergeCell ref="HXT846:HXT863"/>
    <mergeCell ref="HXU846:HXU863"/>
    <mergeCell ref="HXW846:HXW863"/>
    <mergeCell ref="HXX846:HXX863"/>
    <mergeCell ref="HXH846:HXH863"/>
    <mergeCell ref="HXI846:HXI863"/>
    <mergeCell ref="HXK846:HXK863"/>
    <mergeCell ref="HXL846:HXL863"/>
    <mergeCell ref="HXN846:HXN863"/>
    <mergeCell ref="HXO846:HXO863"/>
    <mergeCell ref="HWY846:HWY863"/>
    <mergeCell ref="HWZ846:HWZ863"/>
    <mergeCell ref="HXB846:HXB863"/>
    <mergeCell ref="HXC846:HXC863"/>
    <mergeCell ref="HXE846:HXE863"/>
    <mergeCell ref="HXF846:HXF863"/>
    <mergeCell ref="IAT846:IAT863"/>
    <mergeCell ref="IAU846:IAU863"/>
    <mergeCell ref="IAW846:IAW863"/>
    <mergeCell ref="IAX846:IAX863"/>
    <mergeCell ref="IAZ846:IAZ863"/>
    <mergeCell ref="IBA846:IBA863"/>
    <mergeCell ref="IAK846:IAK863"/>
    <mergeCell ref="IAL846:IAL863"/>
    <mergeCell ref="IAN846:IAN863"/>
    <mergeCell ref="IAO846:IAO863"/>
    <mergeCell ref="IAQ846:IAQ863"/>
    <mergeCell ref="IAR846:IAR863"/>
    <mergeCell ref="IAB846:IAB863"/>
    <mergeCell ref="IAC846:IAC863"/>
    <mergeCell ref="IAE846:IAE863"/>
    <mergeCell ref="IAF846:IAF863"/>
    <mergeCell ref="IAH846:IAH863"/>
    <mergeCell ref="IAI846:IAI863"/>
    <mergeCell ref="HZS846:HZS863"/>
    <mergeCell ref="HZT846:HZT863"/>
    <mergeCell ref="HZV846:HZV863"/>
    <mergeCell ref="HZW846:HZW863"/>
    <mergeCell ref="HZY846:HZY863"/>
    <mergeCell ref="HZZ846:HZZ863"/>
    <mergeCell ref="HZJ846:HZJ863"/>
    <mergeCell ref="HZK846:HZK863"/>
    <mergeCell ref="HZM846:HZM863"/>
    <mergeCell ref="HZN846:HZN863"/>
    <mergeCell ref="HZP846:HZP863"/>
    <mergeCell ref="HZQ846:HZQ863"/>
    <mergeCell ref="HZA846:HZA863"/>
    <mergeCell ref="HZB846:HZB863"/>
    <mergeCell ref="HZD846:HZD863"/>
    <mergeCell ref="HZE846:HZE863"/>
    <mergeCell ref="HZG846:HZG863"/>
    <mergeCell ref="HZH846:HZH863"/>
    <mergeCell ref="ICV846:ICV863"/>
    <mergeCell ref="ICW846:ICW863"/>
    <mergeCell ref="ICY846:ICY863"/>
    <mergeCell ref="ICZ846:ICZ863"/>
    <mergeCell ref="IDB846:IDB863"/>
    <mergeCell ref="IDC846:IDC863"/>
    <mergeCell ref="ICM846:ICM863"/>
    <mergeCell ref="ICN846:ICN863"/>
    <mergeCell ref="ICP846:ICP863"/>
    <mergeCell ref="ICQ846:ICQ863"/>
    <mergeCell ref="ICS846:ICS863"/>
    <mergeCell ref="ICT846:ICT863"/>
    <mergeCell ref="ICD846:ICD863"/>
    <mergeCell ref="ICE846:ICE863"/>
    <mergeCell ref="ICG846:ICG863"/>
    <mergeCell ref="ICH846:ICH863"/>
    <mergeCell ref="ICJ846:ICJ863"/>
    <mergeCell ref="ICK846:ICK863"/>
    <mergeCell ref="IBU846:IBU863"/>
    <mergeCell ref="IBV846:IBV863"/>
    <mergeCell ref="IBX846:IBX863"/>
    <mergeCell ref="IBY846:IBY863"/>
    <mergeCell ref="ICA846:ICA863"/>
    <mergeCell ref="ICB846:ICB863"/>
    <mergeCell ref="IBL846:IBL863"/>
    <mergeCell ref="IBM846:IBM863"/>
    <mergeCell ref="IBO846:IBO863"/>
    <mergeCell ref="IBP846:IBP863"/>
    <mergeCell ref="IBR846:IBR863"/>
    <mergeCell ref="IBS846:IBS863"/>
    <mergeCell ref="IBC846:IBC863"/>
    <mergeCell ref="IBD846:IBD863"/>
    <mergeCell ref="IBF846:IBF863"/>
    <mergeCell ref="IBG846:IBG863"/>
    <mergeCell ref="IBI846:IBI863"/>
    <mergeCell ref="IBJ846:IBJ863"/>
    <mergeCell ref="IEX846:IEX863"/>
    <mergeCell ref="IEY846:IEY863"/>
    <mergeCell ref="IFA846:IFA863"/>
    <mergeCell ref="IFB846:IFB863"/>
    <mergeCell ref="IFD846:IFD863"/>
    <mergeCell ref="IFE846:IFE863"/>
    <mergeCell ref="IEO846:IEO863"/>
    <mergeCell ref="IEP846:IEP863"/>
    <mergeCell ref="IER846:IER863"/>
    <mergeCell ref="IES846:IES863"/>
    <mergeCell ref="IEU846:IEU863"/>
    <mergeCell ref="IEV846:IEV863"/>
    <mergeCell ref="IEF846:IEF863"/>
    <mergeCell ref="IEG846:IEG863"/>
    <mergeCell ref="IEI846:IEI863"/>
    <mergeCell ref="IEJ846:IEJ863"/>
    <mergeCell ref="IEL846:IEL863"/>
    <mergeCell ref="IEM846:IEM863"/>
    <mergeCell ref="IDW846:IDW863"/>
    <mergeCell ref="IDX846:IDX863"/>
    <mergeCell ref="IDZ846:IDZ863"/>
    <mergeCell ref="IEA846:IEA863"/>
    <mergeCell ref="IEC846:IEC863"/>
    <mergeCell ref="IED846:IED863"/>
    <mergeCell ref="IDN846:IDN863"/>
    <mergeCell ref="IDO846:IDO863"/>
    <mergeCell ref="IDQ846:IDQ863"/>
    <mergeCell ref="IDR846:IDR863"/>
    <mergeCell ref="IDT846:IDT863"/>
    <mergeCell ref="IDU846:IDU863"/>
    <mergeCell ref="IDE846:IDE863"/>
    <mergeCell ref="IDF846:IDF863"/>
    <mergeCell ref="IDH846:IDH863"/>
    <mergeCell ref="IDI846:IDI863"/>
    <mergeCell ref="IDK846:IDK863"/>
    <mergeCell ref="IDL846:IDL863"/>
    <mergeCell ref="IGZ846:IGZ863"/>
    <mergeCell ref="IHA846:IHA863"/>
    <mergeCell ref="IHC846:IHC863"/>
    <mergeCell ref="IHD846:IHD863"/>
    <mergeCell ref="IHF846:IHF863"/>
    <mergeCell ref="IHG846:IHG863"/>
    <mergeCell ref="IGQ846:IGQ863"/>
    <mergeCell ref="IGR846:IGR863"/>
    <mergeCell ref="IGT846:IGT863"/>
    <mergeCell ref="IGU846:IGU863"/>
    <mergeCell ref="IGW846:IGW863"/>
    <mergeCell ref="IGX846:IGX863"/>
    <mergeCell ref="IGH846:IGH863"/>
    <mergeCell ref="IGI846:IGI863"/>
    <mergeCell ref="IGK846:IGK863"/>
    <mergeCell ref="IGL846:IGL863"/>
    <mergeCell ref="IGN846:IGN863"/>
    <mergeCell ref="IGO846:IGO863"/>
    <mergeCell ref="IFY846:IFY863"/>
    <mergeCell ref="IFZ846:IFZ863"/>
    <mergeCell ref="IGB846:IGB863"/>
    <mergeCell ref="IGC846:IGC863"/>
    <mergeCell ref="IGE846:IGE863"/>
    <mergeCell ref="IGF846:IGF863"/>
    <mergeCell ref="IFP846:IFP863"/>
    <mergeCell ref="IFQ846:IFQ863"/>
    <mergeCell ref="IFS846:IFS863"/>
    <mergeCell ref="IFT846:IFT863"/>
    <mergeCell ref="IFV846:IFV863"/>
    <mergeCell ref="IFW846:IFW863"/>
    <mergeCell ref="IFG846:IFG863"/>
    <mergeCell ref="IFH846:IFH863"/>
    <mergeCell ref="IFJ846:IFJ863"/>
    <mergeCell ref="IFK846:IFK863"/>
    <mergeCell ref="IFM846:IFM863"/>
    <mergeCell ref="IFN846:IFN863"/>
    <mergeCell ref="IJB846:IJB863"/>
    <mergeCell ref="IJC846:IJC863"/>
    <mergeCell ref="IJE846:IJE863"/>
    <mergeCell ref="IJF846:IJF863"/>
    <mergeCell ref="IJH846:IJH863"/>
    <mergeCell ref="IJI846:IJI863"/>
    <mergeCell ref="IIS846:IIS863"/>
    <mergeCell ref="IIT846:IIT863"/>
    <mergeCell ref="IIV846:IIV863"/>
    <mergeCell ref="IIW846:IIW863"/>
    <mergeCell ref="IIY846:IIY863"/>
    <mergeCell ref="IIZ846:IIZ863"/>
    <mergeCell ref="IIJ846:IIJ863"/>
    <mergeCell ref="IIK846:IIK863"/>
    <mergeCell ref="IIM846:IIM863"/>
    <mergeCell ref="IIN846:IIN863"/>
    <mergeCell ref="IIP846:IIP863"/>
    <mergeCell ref="IIQ846:IIQ863"/>
    <mergeCell ref="IIA846:IIA863"/>
    <mergeCell ref="IIB846:IIB863"/>
    <mergeCell ref="IID846:IID863"/>
    <mergeCell ref="IIE846:IIE863"/>
    <mergeCell ref="IIG846:IIG863"/>
    <mergeCell ref="IIH846:IIH863"/>
    <mergeCell ref="IHR846:IHR863"/>
    <mergeCell ref="IHS846:IHS863"/>
    <mergeCell ref="IHU846:IHU863"/>
    <mergeCell ref="IHV846:IHV863"/>
    <mergeCell ref="IHX846:IHX863"/>
    <mergeCell ref="IHY846:IHY863"/>
    <mergeCell ref="IHI846:IHI863"/>
    <mergeCell ref="IHJ846:IHJ863"/>
    <mergeCell ref="IHL846:IHL863"/>
    <mergeCell ref="IHM846:IHM863"/>
    <mergeCell ref="IHO846:IHO863"/>
    <mergeCell ref="IHP846:IHP863"/>
    <mergeCell ref="ILD846:ILD863"/>
    <mergeCell ref="ILE846:ILE863"/>
    <mergeCell ref="ILG846:ILG863"/>
    <mergeCell ref="ILH846:ILH863"/>
    <mergeCell ref="ILJ846:ILJ863"/>
    <mergeCell ref="ILK846:ILK863"/>
    <mergeCell ref="IKU846:IKU863"/>
    <mergeCell ref="IKV846:IKV863"/>
    <mergeCell ref="IKX846:IKX863"/>
    <mergeCell ref="IKY846:IKY863"/>
    <mergeCell ref="ILA846:ILA863"/>
    <mergeCell ref="ILB846:ILB863"/>
    <mergeCell ref="IKL846:IKL863"/>
    <mergeCell ref="IKM846:IKM863"/>
    <mergeCell ref="IKO846:IKO863"/>
    <mergeCell ref="IKP846:IKP863"/>
    <mergeCell ref="IKR846:IKR863"/>
    <mergeCell ref="IKS846:IKS863"/>
    <mergeCell ref="IKC846:IKC863"/>
    <mergeCell ref="IKD846:IKD863"/>
    <mergeCell ref="IKF846:IKF863"/>
    <mergeCell ref="IKG846:IKG863"/>
    <mergeCell ref="IKI846:IKI863"/>
    <mergeCell ref="IKJ846:IKJ863"/>
    <mergeCell ref="IJT846:IJT863"/>
    <mergeCell ref="IJU846:IJU863"/>
    <mergeCell ref="IJW846:IJW863"/>
    <mergeCell ref="IJX846:IJX863"/>
    <mergeCell ref="IJZ846:IJZ863"/>
    <mergeCell ref="IKA846:IKA863"/>
    <mergeCell ref="IJK846:IJK863"/>
    <mergeCell ref="IJL846:IJL863"/>
    <mergeCell ref="IJN846:IJN863"/>
    <mergeCell ref="IJO846:IJO863"/>
    <mergeCell ref="IJQ846:IJQ863"/>
    <mergeCell ref="IJR846:IJR863"/>
    <mergeCell ref="INF846:INF863"/>
    <mergeCell ref="ING846:ING863"/>
    <mergeCell ref="INI846:INI863"/>
    <mergeCell ref="INJ846:INJ863"/>
    <mergeCell ref="INL846:INL863"/>
    <mergeCell ref="INM846:INM863"/>
    <mergeCell ref="IMW846:IMW863"/>
    <mergeCell ref="IMX846:IMX863"/>
    <mergeCell ref="IMZ846:IMZ863"/>
    <mergeCell ref="INA846:INA863"/>
    <mergeCell ref="INC846:INC863"/>
    <mergeCell ref="IND846:IND863"/>
    <mergeCell ref="IMN846:IMN863"/>
    <mergeCell ref="IMO846:IMO863"/>
    <mergeCell ref="IMQ846:IMQ863"/>
    <mergeCell ref="IMR846:IMR863"/>
    <mergeCell ref="IMT846:IMT863"/>
    <mergeCell ref="IMU846:IMU863"/>
    <mergeCell ref="IME846:IME863"/>
    <mergeCell ref="IMF846:IMF863"/>
    <mergeCell ref="IMH846:IMH863"/>
    <mergeCell ref="IMI846:IMI863"/>
    <mergeCell ref="IMK846:IMK863"/>
    <mergeCell ref="IML846:IML863"/>
    <mergeCell ref="ILV846:ILV863"/>
    <mergeCell ref="ILW846:ILW863"/>
    <mergeCell ref="ILY846:ILY863"/>
    <mergeCell ref="ILZ846:ILZ863"/>
    <mergeCell ref="IMB846:IMB863"/>
    <mergeCell ref="IMC846:IMC863"/>
    <mergeCell ref="ILM846:ILM863"/>
    <mergeCell ref="ILN846:ILN863"/>
    <mergeCell ref="ILP846:ILP863"/>
    <mergeCell ref="ILQ846:ILQ863"/>
    <mergeCell ref="ILS846:ILS863"/>
    <mergeCell ref="ILT846:ILT863"/>
    <mergeCell ref="IPH846:IPH863"/>
    <mergeCell ref="IPI846:IPI863"/>
    <mergeCell ref="IPK846:IPK863"/>
    <mergeCell ref="IPL846:IPL863"/>
    <mergeCell ref="IPN846:IPN863"/>
    <mergeCell ref="IPO846:IPO863"/>
    <mergeCell ref="IOY846:IOY863"/>
    <mergeCell ref="IOZ846:IOZ863"/>
    <mergeCell ref="IPB846:IPB863"/>
    <mergeCell ref="IPC846:IPC863"/>
    <mergeCell ref="IPE846:IPE863"/>
    <mergeCell ref="IPF846:IPF863"/>
    <mergeCell ref="IOP846:IOP863"/>
    <mergeCell ref="IOQ846:IOQ863"/>
    <mergeCell ref="IOS846:IOS863"/>
    <mergeCell ref="IOT846:IOT863"/>
    <mergeCell ref="IOV846:IOV863"/>
    <mergeCell ref="IOW846:IOW863"/>
    <mergeCell ref="IOG846:IOG863"/>
    <mergeCell ref="IOH846:IOH863"/>
    <mergeCell ref="IOJ846:IOJ863"/>
    <mergeCell ref="IOK846:IOK863"/>
    <mergeCell ref="IOM846:IOM863"/>
    <mergeCell ref="ION846:ION863"/>
    <mergeCell ref="INX846:INX863"/>
    <mergeCell ref="INY846:INY863"/>
    <mergeCell ref="IOA846:IOA863"/>
    <mergeCell ref="IOB846:IOB863"/>
    <mergeCell ref="IOD846:IOD863"/>
    <mergeCell ref="IOE846:IOE863"/>
    <mergeCell ref="INO846:INO863"/>
    <mergeCell ref="INP846:INP863"/>
    <mergeCell ref="INR846:INR863"/>
    <mergeCell ref="INS846:INS863"/>
    <mergeCell ref="INU846:INU863"/>
    <mergeCell ref="INV846:INV863"/>
    <mergeCell ref="IRJ846:IRJ863"/>
    <mergeCell ref="IRK846:IRK863"/>
    <mergeCell ref="IRM846:IRM863"/>
    <mergeCell ref="IRN846:IRN863"/>
    <mergeCell ref="IRP846:IRP863"/>
    <mergeCell ref="IRQ846:IRQ863"/>
    <mergeCell ref="IRA846:IRA863"/>
    <mergeCell ref="IRB846:IRB863"/>
    <mergeCell ref="IRD846:IRD863"/>
    <mergeCell ref="IRE846:IRE863"/>
    <mergeCell ref="IRG846:IRG863"/>
    <mergeCell ref="IRH846:IRH863"/>
    <mergeCell ref="IQR846:IQR863"/>
    <mergeCell ref="IQS846:IQS863"/>
    <mergeCell ref="IQU846:IQU863"/>
    <mergeCell ref="IQV846:IQV863"/>
    <mergeCell ref="IQX846:IQX863"/>
    <mergeCell ref="IQY846:IQY863"/>
    <mergeCell ref="IQI846:IQI863"/>
    <mergeCell ref="IQJ846:IQJ863"/>
    <mergeCell ref="IQL846:IQL863"/>
    <mergeCell ref="IQM846:IQM863"/>
    <mergeCell ref="IQO846:IQO863"/>
    <mergeCell ref="IQP846:IQP863"/>
    <mergeCell ref="IPZ846:IPZ863"/>
    <mergeCell ref="IQA846:IQA863"/>
    <mergeCell ref="IQC846:IQC863"/>
    <mergeCell ref="IQD846:IQD863"/>
    <mergeCell ref="IQF846:IQF863"/>
    <mergeCell ref="IQG846:IQG863"/>
    <mergeCell ref="IPQ846:IPQ863"/>
    <mergeCell ref="IPR846:IPR863"/>
    <mergeCell ref="IPT846:IPT863"/>
    <mergeCell ref="IPU846:IPU863"/>
    <mergeCell ref="IPW846:IPW863"/>
    <mergeCell ref="IPX846:IPX863"/>
    <mergeCell ref="ITL846:ITL863"/>
    <mergeCell ref="ITM846:ITM863"/>
    <mergeCell ref="ITO846:ITO863"/>
    <mergeCell ref="ITP846:ITP863"/>
    <mergeCell ref="ITR846:ITR863"/>
    <mergeCell ref="ITS846:ITS863"/>
    <mergeCell ref="ITC846:ITC863"/>
    <mergeCell ref="ITD846:ITD863"/>
    <mergeCell ref="ITF846:ITF863"/>
    <mergeCell ref="ITG846:ITG863"/>
    <mergeCell ref="ITI846:ITI863"/>
    <mergeCell ref="ITJ846:ITJ863"/>
    <mergeCell ref="IST846:IST863"/>
    <mergeCell ref="ISU846:ISU863"/>
    <mergeCell ref="ISW846:ISW863"/>
    <mergeCell ref="ISX846:ISX863"/>
    <mergeCell ref="ISZ846:ISZ863"/>
    <mergeCell ref="ITA846:ITA863"/>
    <mergeCell ref="ISK846:ISK863"/>
    <mergeCell ref="ISL846:ISL863"/>
    <mergeCell ref="ISN846:ISN863"/>
    <mergeCell ref="ISO846:ISO863"/>
    <mergeCell ref="ISQ846:ISQ863"/>
    <mergeCell ref="ISR846:ISR863"/>
    <mergeCell ref="ISB846:ISB863"/>
    <mergeCell ref="ISC846:ISC863"/>
    <mergeCell ref="ISE846:ISE863"/>
    <mergeCell ref="ISF846:ISF863"/>
    <mergeCell ref="ISH846:ISH863"/>
    <mergeCell ref="ISI846:ISI863"/>
    <mergeCell ref="IRS846:IRS863"/>
    <mergeCell ref="IRT846:IRT863"/>
    <mergeCell ref="IRV846:IRV863"/>
    <mergeCell ref="IRW846:IRW863"/>
    <mergeCell ref="IRY846:IRY863"/>
    <mergeCell ref="IRZ846:IRZ863"/>
    <mergeCell ref="IVN846:IVN863"/>
    <mergeCell ref="IVO846:IVO863"/>
    <mergeCell ref="IVQ846:IVQ863"/>
    <mergeCell ref="IVR846:IVR863"/>
    <mergeCell ref="IVT846:IVT863"/>
    <mergeCell ref="IVU846:IVU863"/>
    <mergeCell ref="IVE846:IVE863"/>
    <mergeCell ref="IVF846:IVF863"/>
    <mergeCell ref="IVH846:IVH863"/>
    <mergeCell ref="IVI846:IVI863"/>
    <mergeCell ref="IVK846:IVK863"/>
    <mergeCell ref="IVL846:IVL863"/>
    <mergeCell ref="IUV846:IUV863"/>
    <mergeCell ref="IUW846:IUW863"/>
    <mergeCell ref="IUY846:IUY863"/>
    <mergeCell ref="IUZ846:IUZ863"/>
    <mergeCell ref="IVB846:IVB863"/>
    <mergeCell ref="IVC846:IVC863"/>
    <mergeCell ref="IUM846:IUM863"/>
    <mergeCell ref="IUN846:IUN863"/>
    <mergeCell ref="IUP846:IUP863"/>
    <mergeCell ref="IUQ846:IUQ863"/>
    <mergeCell ref="IUS846:IUS863"/>
    <mergeCell ref="IUT846:IUT863"/>
    <mergeCell ref="IUD846:IUD863"/>
    <mergeCell ref="IUE846:IUE863"/>
    <mergeCell ref="IUG846:IUG863"/>
    <mergeCell ref="IUH846:IUH863"/>
    <mergeCell ref="IUJ846:IUJ863"/>
    <mergeCell ref="IUK846:IUK863"/>
    <mergeCell ref="ITU846:ITU863"/>
    <mergeCell ref="ITV846:ITV863"/>
    <mergeCell ref="ITX846:ITX863"/>
    <mergeCell ref="ITY846:ITY863"/>
    <mergeCell ref="IUA846:IUA863"/>
    <mergeCell ref="IUB846:IUB863"/>
    <mergeCell ref="IXP846:IXP863"/>
    <mergeCell ref="IXQ846:IXQ863"/>
    <mergeCell ref="IXS846:IXS863"/>
    <mergeCell ref="IXT846:IXT863"/>
    <mergeCell ref="IXV846:IXV863"/>
    <mergeCell ref="IXW846:IXW863"/>
    <mergeCell ref="IXG846:IXG863"/>
    <mergeCell ref="IXH846:IXH863"/>
    <mergeCell ref="IXJ846:IXJ863"/>
    <mergeCell ref="IXK846:IXK863"/>
    <mergeCell ref="IXM846:IXM863"/>
    <mergeCell ref="IXN846:IXN863"/>
    <mergeCell ref="IWX846:IWX863"/>
    <mergeCell ref="IWY846:IWY863"/>
    <mergeCell ref="IXA846:IXA863"/>
    <mergeCell ref="IXB846:IXB863"/>
    <mergeCell ref="IXD846:IXD863"/>
    <mergeCell ref="IXE846:IXE863"/>
    <mergeCell ref="IWO846:IWO863"/>
    <mergeCell ref="IWP846:IWP863"/>
    <mergeCell ref="IWR846:IWR863"/>
    <mergeCell ref="IWS846:IWS863"/>
    <mergeCell ref="IWU846:IWU863"/>
    <mergeCell ref="IWV846:IWV863"/>
    <mergeCell ref="IWF846:IWF863"/>
    <mergeCell ref="IWG846:IWG863"/>
    <mergeCell ref="IWI846:IWI863"/>
    <mergeCell ref="IWJ846:IWJ863"/>
    <mergeCell ref="IWL846:IWL863"/>
    <mergeCell ref="IWM846:IWM863"/>
    <mergeCell ref="IVW846:IVW863"/>
    <mergeCell ref="IVX846:IVX863"/>
    <mergeCell ref="IVZ846:IVZ863"/>
    <mergeCell ref="IWA846:IWA863"/>
    <mergeCell ref="IWC846:IWC863"/>
    <mergeCell ref="IWD846:IWD863"/>
    <mergeCell ref="IZR846:IZR863"/>
    <mergeCell ref="IZS846:IZS863"/>
    <mergeCell ref="IZU846:IZU863"/>
    <mergeCell ref="IZV846:IZV863"/>
    <mergeCell ref="IZX846:IZX863"/>
    <mergeCell ref="IZY846:IZY863"/>
    <mergeCell ref="IZI846:IZI863"/>
    <mergeCell ref="IZJ846:IZJ863"/>
    <mergeCell ref="IZL846:IZL863"/>
    <mergeCell ref="IZM846:IZM863"/>
    <mergeCell ref="IZO846:IZO863"/>
    <mergeCell ref="IZP846:IZP863"/>
    <mergeCell ref="IYZ846:IYZ863"/>
    <mergeCell ref="IZA846:IZA863"/>
    <mergeCell ref="IZC846:IZC863"/>
    <mergeCell ref="IZD846:IZD863"/>
    <mergeCell ref="IZF846:IZF863"/>
    <mergeCell ref="IZG846:IZG863"/>
    <mergeCell ref="IYQ846:IYQ863"/>
    <mergeCell ref="IYR846:IYR863"/>
    <mergeCell ref="IYT846:IYT863"/>
    <mergeCell ref="IYU846:IYU863"/>
    <mergeCell ref="IYW846:IYW863"/>
    <mergeCell ref="IYX846:IYX863"/>
    <mergeCell ref="IYH846:IYH863"/>
    <mergeCell ref="IYI846:IYI863"/>
    <mergeCell ref="IYK846:IYK863"/>
    <mergeCell ref="IYL846:IYL863"/>
    <mergeCell ref="IYN846:IYN863"/>
    <mergeCell ref="IYO846:IYO863"/>
    <mergeCell ref="IXY846:IXY863"/>
    <mergeCell ref="IXZ846:IXZ863"/>
    <mergeCell ref="IYB846:IYB863"/>
    <mergeCell ref="IYC846:IYC863"/>
    <mergeCell ref="IYE846:IYE863"/>
    <mergeCell ref="IYF846:IYF863"/>
    <mergeCell ref="JBT846:JBT863"/>
    <mergeCell ref="JBU846:JBU863"/>
    <mergeCell ref="JBW846:JBW863"/>
    <mergeCell ref="JBX846:JBX863"/>
    <mergeCell ref="JBZ846:JBZ863"/>
    <mergeCell ref="JCA846:JCA863"/>
    <mergeCell ref="JBK846:JBK863"/>
    <mergeCell ref="JBL846:JBL863"/>
    <mergeCell ref="JBN846:JBN863"/>
    <mergeCell ref="JBO846:JBO863"/>
    <mergeCell ref="JBQ846:JBQ863"/>
    <mergeCell ref="JBR846:JBR863"/>
    <mergeCell ref="JBB846:JBB863"/>
    <mergeCell ref="JBC846:JBC863"/>
    <mergeCell ref="JBE846:JBE863"/>
    <mergeCell ref="JBF846:JBF863"/>
    <mergeCell ref="JBH846:JBH863"/>
    <mergeCell ref="JBI846:JBI863"/>
    <mergeCell ref="JAS846:JAS863"/>
    <mergeCell ref="JAT846:JAT863"/>
    <mergeCell ref="JAV846:JAV863"/>
    <mergeCell ref="JAW846:JAW863"/>
    <mergeCell ref="JAY846:JAY863"/>
    <mergeCell ref="JAZ846:JAZ863"/>
    <mergeCell ref="JAJ846:JAJ863"/>
    <mergeCell ref="JAK846:JAK863"/>
    <mergeCell ref="JAM846:JAM863"/>
    <mergeCell ref="JAN846:JAN863"/>
    <mergeCell ref="JAP846:JAP863"/>
    <mergeCell ref="JAQ846:JAQ863"/>
    <mergeCell ref="JAA846:JAA863"/>
    <mergeCell ref="JAB846:JAB863"/>
    <mergeCell ref="JAD846:JAD863"/>
    <mergeCell ref="JAE846:JAE863"/>
    <mergeCell ref="JAG846:JAG863"/>
    <mergeCell ref="JAH846:JAH863"/>
    <mergeCell ref="JDV846:JDV863"/>
    <mergeCell ref="JDW846:JDW863"/>
    <mergeCell ref="JDY846:JDY863"/>
    <mergeCell ref="JDZ846:JDZ863"/>
    <mergeCell ref="JEB846:JEB863"/>
    <mergeCell ref="JEC846:JEC863"/>
    <mergeCell ref="JDM846:JDM863"/>
    <mergeCell ref="JDN846:JDN863"/>
    <mergeCell ref="JDP846:JDP863"/>
    <mergeCell ref="JDQ846:JDQ863"/>
    <mergeCell ref="JDS846:JDS863"/>
    <mergeCell ref="JDT846:JDT863"/>
    <mergeCell ref="JDD846:JDD863"/>
    <mergeCell ref="JDE846:JDE863"/>
    <mergeCell ref="JDG846:JDG863"/>
    <mergeCell ref="JDH846:JDH863"/>
    <mergeCell ref="JDJ846:JDJ863"/>
    <mergeCell ref="JDK846:JDK863"/>
    <mergeCell ref="JCU846:JCU863"/>
    <mergeCell ref="JCV846:JCV863"/>
    <mergeCell ref="JCX846:JCX863"/>
    <mergeCell ref="JCY846:JCY863"/>
    <mergeCell ref="JDA846:JDA863"/>
    <mergeCell ref="JDB846:JDB863"/>
    <mergeCell ref="JCL846:JCL863"/>
    <mergeCell ref="JCM846:JCM863"/>
    <mergeCell ref="JCO846:JCO863"/>
    <mergeCell ref="JCP846:JCP863"/>
    <mergeCell ref="JCR846:JCR863"/>
    <mergeCell ref="JCS846:JCS863"/>
    <mergeCell ref="JCC846:JCC863"/>
    <mergeCell ref="JCD846:JCD863"/>
    <mergeCell ref="JCF846:JCF863"/>
    <mergeCell ref="JCG846:JCG863"/>
    <mergeCell ref="JCI846:JCI863"/>
    <mergeCell ref="JCJ846:JCJ863"/>
    <mergeCell ref="JFX846:JFX863"/>
    <mergeCell ref="JFY846:JFY863"/>
    <mergeCell ref="JGA846:JGA863"/>
    <mergeCell ref="JGB846:JGB863"/>
    <mergeCell ref="JGD846:JGD863"/>
    <mergeCell ref="JGE846:JGE863"/>
    <mergeCell ref="JFO846:JFO863"/>
    <mergeCell ref="JFP846:JFP863"/>
    <mergeCell ref="JFR846:JFR863"/>
    <mergeCell ref="JFS846:JFS863"/>
    <mergeCell ref="JFU846:JFU863"/>
    <mergeCell ref="JFV846:JFV863"/>
    <mergeCell ref="JFF846:JFF863"/>
    <mergeCell ref="JFG846:JFG863"/>
    <mergeCell ref="JFI846:JFI863"/>
    <mergeCell ref="JFJ846:JFJ863"/>
    <mergeCell ref="JFL846:JFL863"/>
    <mergeCell ref="JFM846:JFM863"/>
    <mergeCell ref="JEW846:JEW863"/>
    <mergeCell ref="JEX846:JEX863"/>
    <mergeCell ref="JEZ846:JEZ863"/>
    <mergeCell ref="JFA846:JFA863"/>
    <mergeCell ref="JFC846:JFC863"/>
    <mergeCell ref="JFD846:JFD863"/>
    <mergeCell ref="JEN846:JEN863"/>
    <mergeCell ref="JEO846:JEO863"/>
    <mergeCell ref="JEQ846:JEQ863"/>
    <mergeCell ref="JER846:JER863"/>
    <mergeCell ref="JET846:JET863"/>
    <mergeCell ref="JEU846:JEU863"/>
    <mergeCell ref="JEE846:JEE863"/>
    <mergeCell ref="JEF846:JEF863"/>
    <mergeCell ref="JEH846:JEH863"/>
    <mergeCell ref="JEI846:JEI863"/>
    <mergeCell ref="JEK846:JEK863"/>
    <mergeCell ref="JEL846:JEL863"/>
    <mergeCell ref="JHZ846:JHZ863"/>
    <mergeCell ref="JIA846:JIA863"/>
    <mergeCell ref="JIC846:JIC863"/>
    <mergeCell ref="JID846:JID863"/>
    <mergeCell ref="JIF846:JIF863"/>
    <mergeCell ref="JIG846:JIG863"/>
    <mergeCell ref="JHQ846:JHQ863"/>
    <mergeCell ref="JHR846:JHR863"/>
    <mergeCell ref="JHT846:JHT863"/>
    <mergeCell ref="JHU846:JHU863"/>
    <mergeCell ref="JHW846:JHW863"/>
    <mergeCell ref="JHX846:JHX863"/>
    <mergeCell ref="JHH846:JHH863"/>
    <mergeCell ref="JHI846:JHI863"/>
    <mergeCell ref="JHK846:JHK863"/>
    <mergeCell ref="JHL846:JHL863"/>
    <mergeCell ref="JHN846:JHN863"/>
    <mergeCell ref="JHO846:JHO863"/>
    <mergeCell ref="JGY846:JGY863"/>
    <mergeCell ref="JGZ846:JGZ863"/>
    <mergeCell ref="JHB846:JHB863"/>
    <mergeCell ref="JHC846:JHC863"/>
    <mergeCell ref="JHE846:JHE863"/>
    <mergeCell ref="JHF846:JHF863"/>
    <mergeCell ref="JGP846:JGP863"/>
    <mergeCell ref="JGQ846:JGQ863"/>
    <mergeCell ref="JGS846:JGS863"/>
    <mergeCell ref="JGT846:JGT863"/>
    <mergeCell ref="JGV846:JGV863"/>
    <mergeCell ref="JGW846:JGW863"/>
    <mergeCell ref="JGG846:JGG863"/>
    <mergeCell ref="JGH846:JGH863"/>
    <mergeCell ref="JGJ846:JGJ863"/>
    <mergeCell ref="JGK846:JGK863"/>
    <mergeCell ref="JGM846:JGM863"/>
    <mergeCell ref="JGN846:JGN863"/>
    <mergeCell ref="JKB846:JKB863"/>
    <mergeCell ref="JKC846:JKC863"/>
    <mergeCell ref="JKE846:JKE863"/>
    <mergeCell ref="JKF846:JKF863"/>
    <mergeCell ref="JKH846:JKH863"/>
    <mergeCell ref="JKI846:JKI863"/>
    <mergeCell ref="JJS846:JJS863"/>
    <mergeCell ref="JJT846:JJT863"/>
    <mergeCell ref="JJV846:JJV863"/>
    <mergeCell ref="JJW846:JJW863"/>
    <mergeCell ref="JJY846:JJY863"/>
    <mergeCell ref="JJZ846:JJZ863"/>
    <mergeCell ref="JJJ846:JJJ863"/>
    <mergeCell ref="JJK846:JJK863"/>
    <mergeCell ref="JJM846:JJM863"/>
    <mergeCell ref="JJN846:JJN863"/>
    <mergeCell ref="JJP846:JJP863"/>
    <mergeCell ref="JJQ846:JJQ863"/>
    <mergeCell ref="JJA846:JJA863"/>
    <mergeCell ref="JJB846:JJB863"/>
    <mergeCell ref="JJD846:JJD863"/>
    <mergeCell ref="JJE846:JJE863"/>
    <mergeCell ref="JJG846:JJG863"/>
    <mergeCell ref="JJH846:JJH863"/>
    <mergeCell ref="JIR846:JIR863"/>
    <mergeCell ref="JIS846:JIS863"/>
    <mergeCell ref="JIU846:JIU863"/>
    <mergeCell ref="JIV846:JIV863"/>
    <mergeCell ref="JIX846:JIX863"/>
    <mergeCell ref="JIY846:JIY863"/>
    <mergeCell ref="JII846:JII863"/>
    <mergeCell ref="JIJ846:JIJ863"/>
    <mergeCell ref="JIL846:JIL863"/>
    <mergeCell ref="JIM846:JIM863"/>
    <mergeCell ref="JIO846:JIO863"/>
    <mergeCell ref="JIP846:JIP863"/>
    <mergeCell ref="JMD846:JMD863"/>
    <mergeCell ref="JME846:JME863"/>
    <mergeCell ref="JMG846:JMG863"/>
    <mergeCell ref="JMH846:JMH863"/>
    <mergeCell ref="JMJ846:JMJ863"/>
    <mergeCell ref="JMK846:JMK863"/>
    <mergeCell ref="JLU846:JLU863"/>
    <mergeCell ref="JLV846:JLV863"/>
    <mergeCell ref="JLX846:JLX863"/>
    <mergeCell ref="JLY846:JLY863"/>
    <mergeCell ref="JMA846:JMA863"/>
    <mergeCell ref="JMB846:JMB863"/>
    <mergeCell ref="JLL846:JLL863"/>
    <mergeCell ref="JLM846:JLM863"/>
    <mergeCell ref="JLO846:JLO863"/>
    <mergeCell ref="JLP846:JLP863"/>
    <mergeCell ref="JLR846:JLR863"/>
    <mergeCell ref="JLS846:JLS863"/>
    <mergeCell ref="JLC846:JLC863"/>
    <mergeCell ref="JLD846:JLD863"/>
    <mergeCell ref="JLF846:JLF863"/>
    <mergeCell ref="JLG846:JLG863"/>
    <mergeCell ref="JLI846:JLI863"/>
    <mergeCell ref="JLJ846:JLJ863"/>
    <mergeCell ref="JKT846:JKT863"/>
    <mergeCell ref="JKU846:JKU863"/>
    <mergeCell ref="JKW846:JKW863"/>
    <mergeCell ref="JKX846:JKX863"/>
    <mergeCell ref="JKZ846:JKZ863"/>
    <mergeCell ref="JLA846:JLA863"/>
    <mergeCell ref="JKK846:JKK863"/>
    <mergeCell ref="JKL846:JKL863"/>
    <mergeCell ref="JKN846:JKN863"/>
    <mergeCell ref="JKO846:JKO863"/>
    <mergeCell ref="JKQ846:JKQ863"/>
    <mergeCell ref="JKR846:JKR863"/>
    <mergeCell ref="JOF846:JOF863"/>
    <mergeCell ref="JOG846:JOG863"/>
    <mergeCell ref="JOI846:JOI863"/>
    <mergeCell ref="JOJ846:JOJ863"/>
    <mergeCell ref="JOL846:JOL863"/>
    <mergeCell ref="JOM846:JOM863"/>
    <mergeCell ref="JNW846:JNW863"/>
    <mergeCell ref="JNX846:JNX863"/>
    <mergeCell ref="JNZ846:JNZ863"/>
    <mergeCell ref="JOA846:JOA863"/>
    <mergeCell ref="JOC846:JOC863"/>
    <mergeCell ref="JOD846:JOD863"/>
    <mergeCell ref="JNN846:JNN863"/>
    <mergeCell ref="JNO846:JNO863"/>
    <mergeCell ref="JNQ846:JNQ863"/>
    <mergeCell ref="JNR846:JNR863"/>
    <mergeCell ref="JNT846:JNT863"/>
    <mergeCell ref="JNU846:JNU863"/>
    <mergeCell ref="JNE846:JNE863"/>
    <mergeCell ref="JNF846:JNF863"/>
    <mergeCell ref="JNH846:JNH863"/>
    <mergeCell ref="JNI846:JNI863"/>
    <mergeCell ref="JNK846:JNK863"/>
    <mergeCell ref="JNL846:JNL863"/>
    <mergeCell ref="JMV846:JMV863"/>
    <mergeCell ref="JMW846:JMW863"/>
    <mergeCell ref="JMY846:JMY863"/>
    <mergeCell ref="JMZ846:JMZ863"/>
    <mergeCell ref="JNB846:JNB863"/>
    <mergeCell ref="JNC846:JNC863"/>
    <mergeCell ref="JMM846:JMM863"/>
    <mergeCell ref="JMN846:JMN863"/>
    <mergeCell ref="JMP846:JMP863"/>
    <mergeCell ref="JMQ846:JMQ863"/>
    <mergeCell ref="JMS846:JMS863"/>
    <mergeCell ref="JMT846:JMT863"/>
    <mergeCell ref="JQH846:JQH863"/>
    <mergeCell ref="JQI846:JQI863"/>
    <mergeCell ref="JQK846:JQK863"/>
    <mergeCell ref="JQL846:JQL863"/>
    <mergeCell ref="JQN846:JQN863"/>
    <mergeCell ref="JQO846:JQO863"/>
    <mergeCell ref="JPY846:JPY863"/>
    <mergeCell ref="JPZ846:JPZ863"/>
    <mergeCell ref="JQB846:JQB863"/>
    <mergeCell ref="JQC846:JQC863"/>
    <mergeCell ref="JQE846:JQE863"/>
    <mergeCell ref="JQF846:JQF863"/>
    <mergeCell ref="JPP846:JPP863"/>
    <mergeCell ref="JPQ846:JPQ863"/>
    <mergeCell ref="JPS846:JPS863"/>
    <mergeCell ref="JPT846:JPT863"/>
    <mergeCell ref="JPV846:JPV863"/>
    <mergeCell ref="JPW846:JPW863"/>
    <mergeCell ref="JPG846:JPG863"/>
    <mergeCell ref="JPH846:JPH863"/>
    <mergeCell ref="JPJ846:JPJ863"/>
    <mergeCell ref="JPK846:JPK863"/>
    <mergeCell ref="JPM846:JPM863"/>
    <mergeCell ref="JPN846:JPN863"/>
    <mergeCell ref="JOX846:JOX863"/>
    <mergeCell ref="JOY846:JOY863"/>
    <mergeCell ref="JPA846:JPA863"/>
    <mergeCell ref="JPB846:JPB863"/>
    <mergeCell ref="JPD846:JPD863"/>
    <mergeCell ref="JPE846:JPE863"/>
    <mergeCell ref="JOO846:JOO863"/>
    <mergeCell ref="JOP846:JOP863"/>
    <mergeCell ref="JOR846:JOR863"/>
    <mergeCell ref="JOS846:JOS863"/>
    <mergeCell ref="JOU846:JOU863"/>
    <mergeCell ref="JOV846:JOV863"/>
    <mergeCell ref="JSJ846:JSJ863"/>
    <mergeCell ref="JSK846:JSK863"/>
    <mergeCell ref="JSM846:JSM863"/>
    <mergeCell ref="JSN846:JSN863"/>
    <mergeCell ref="JSP846:JSP863"/>
    <mergeCell ref="JSQ846:JSQ863"/>
    <mergeCell ref="JSA846:JSA863"/>
    <mergeCell ref="JSB846:JSB863"/>
    <mergeCell ref="JSD846:JSD863"/>
    <mergeCell ref="JSE846:JSE863"/>
    <mergeCell ref="JSG846:JSG863"/>
    <mergeCell ref="JSH846:JSH863"/>
    <mergeCell ref="JRR846:JRR863"/>
    <mergeCell ref="JRS846:JRS863"/>
    <mergeCell ref="JRU846:JRU863"/>
    <mergeCell ref="JRV846:JRV863"/>
    <mergeCell ref="JRX846:JRX863"/>
    <mergeCell ref="JRY846:JRY863"/>
    <mergeCell ref="JRI846:JRI863"/>
    <mergeCell ref="JRJ846:JRJ863"/>
    <mergeCell ref="JRL846:JRL863"/>
    <mergeCell ref="JRM846:JRM863"/>
    <mergeCell ref="JRO846:JRO863"/>
    <mergeCell ref="JRP846:JRP863"/>
    <mergeCell ref="JQZ846:JQZ863"/>
    <mergeCell ref="JRA846:JRA863"/>
    <mergeCell ref="JRC846:JRC863"/>
    <mergeCell ref="JRD846:JRD863"/>
    <mergeCell ref="JRF846:JRF863"/>
    <mergeCell ref="JRG846:JRG863"/>
    <mergeCell ref="JQQ846:JQQ863"/>
    <mergeCell ref="JQR846:JQR863"/>
    <mergeCell ref="JQT846:JQT863"/>
    <mergeCell ref="JQU846:JQU863"/>
    <mergeCell ref="JQW846:JQW863"/>
    <mergeCell ref="JQX846:JQX863"/>
    <mergeCell ref="JUL846:JUL863"/>
    <mergeCell ref="JUM846:JUM863"/>
    <mergeCell ref="JUO846:JUO863"/>
    <mergeCell ref="JUP846:JUP863"/>
    <mergeCell ref="JUR846:JUR863"/>
    <mergeCell ref="JUS846:JUS863"/>
    <mergeCell ref="JUC846:JUC863"/>
    <mergeCell ref="JUD846:JUD863"/>
    <mergeCell ref="JUF846:JUF863"/>
    <mergeCell ref="JUG846:JUG863"/>
    <mergeCell ref="JUI846:JUI863"/>
    <mergeCell ref="JUJ846:JUJ863"/>
    <mergeCell ref="JTT846:JTT863"/>
    <mergeCell ref="JTU846:JTU863"/>
    <mergeCell ref="JTW846:JTW863"/>
    <mergeCell ref="JTX846:JTX863"/>
    <mergeCell ref="JTZ846:JTZ863"/>
    <mergeCell ref="JUA846:JUA863"/>
    <mergeCell ref="JTK846:JTK863"/>
    <mergeCell ref="JTL846:JTL863"/>
    <mergeCell ref="JTN846:JTN863"/>
    <mergeCell ref="JTO846:JTO863"/>
    <mergeCell ref="JTQ846:JTQ863"/>
    <mergeCell ref="JTR846:JTR863"/>
    <mergeCell ref="JTB846:JTB863"/>
    <mergeCell ref="JTC846:JTC863"/>
    <mergeCell ref="JTE846:JTE863"/>
    <mergeCell ref="JTF846:JTF863"/>
    <mergeCell ref="JTH846:JTH863"/>
    <mergeCell ref="JTI846:JTI863"/>
    <mergeCell ref="JSS846:JSS863"/>
    <mergeCell ref="JST846:JST863"/>
    <mergeCell ref="JSV846:JSV863"/>
    <mergeCell ref="JSW846:JSW863"/>
    <mergeCell ref="JSY846:JSY863"/>
    <mergeCell ref="JSZ846:JSZ863"/>
    <mergeCell ref="JWN846:JWN863"/>
    <mergeCell ref="JWO846:JWO863"/>
    <mergeCell ref="JWQ846:JWQ863"/>
    <mergeCell ref="JWR846:JWR863"/>
    <mergeCell ref="JWT846:JWT863"/>
    <mergeCell ref="JWU846:JWU863"/>
    <mergeCell ref="JWE846:JWE863"/>
    <mergeCell ref="JWF846:JWF863"/>
    <mergeCell ref="JWH846:JWH863"/>
    <mergeCell ref="JWI846:JWI863"/>
    <mergeCell ref="JWK846:JWK863"/>
    <mergeCell ref="JWL846:JWL863"/>
    <mergeCell ref="JVV846:JVV863"/>
    <mergeCell ref="JVW846:JVW863"/>
    <mergeCell ref="JVY846:JVY863"/>
    <mergeCell ref="JVZ846:JVZ863"/>
    <mergeCell ref="JWB846:JWB863"/>
    <mergeCell ref="JWC846:JWC863"/>
    <mergeCell ref="JVM846:JVM863"/>
    <mergeCell ref="JVN846:JVN863"/>
    <mergeCell ref="JVP846:JVP863"/>
    <mergeCell ref="JVQ846:JVQ863"/>
    <mergeCell ref="JVS846:JVS863"/>
    <mergeCell ref="JVT846:JVT863"/>
    <mergeCell ref="JVD846:JVD863"/>
    <mergeCell ref="JVE846:JVE863"/>
    <mergeCell ref="JVG846:JVG863"/>
    <mergeCell ref="JVH846:JVH863"/>
    <mergeCell ref="JVJ846:JVJ863"/>
    <mergeCell ref="JVK846:JVK863"/>
    <mergeCell ref="JUU846:JUU863"/>
    <mergeCell ref="JUV846:JUV863"/>
    <mergeCell ref="JUX846:JUX863"/>
    <mergeCell ref="JUY846:JUY863"/>
    <mergeCell ref="JVA846:JVA863"/>
    <mergeCell ref="JVB846:JVB863"/>
    <mergeCell ref="JYP846:JYP863"/>
    <mergeCell ref="JYQ846:JYQ863"/>
    <mergeCell ref="JYS846:JYS863"/>
    <mergeCell ref="JYT846:JYT863"/>
    <mergeCell ref="JYV846:JYV863"/>
    <mergeCell ref="JYW846:JYW863"/>
    <mergeCell ref="JYG846:JYG863"/>
    <mergeCell ref="JYH846:JYH863"/>
    <mergeCell ref="JYJ846:JYJ863"/>
    <mergeCell ref="JYK846:JYK863"/>
    <mergeCell ref="JYM846:JYM863"/>
    <mergeCell ref="JYN846:JYN863"/>
    <mergeCell ref="JXX846:JXX863"/>
    <mergeCell ref="JXY846:JXY863"/>
    <mergeCell ref="JYA846:JYA863"/>
    <mergeCell ref="JYB846:JYB863"/>
    <mergeCell ref="JYD846:JYD863"/>
    <mergeCell ref="JYE846:JYE863"/>
    <mergeCell ref="JXO846:JXO863"/>
    <mergeCell ref="JXP846:JXP863"/>
    <mergeCell ref="JXR846:JXR863"/>
    <mergeCell ref="JXS846:JXS863"/>
    <mergeCell ref="JXU846:JXU863"/>
    <mergeCell ref="JXV846:JXV863"/>
    <mergeCell ref="JXF846:JXF863"/>
    <mergeCell ref="JXG846:JXG863"/>
    <mergeCell ref="JXI846:JXI863"/>
    <mergeCell ref="JXJ846:JXJ863"/>
    <mergeCell ref="JXL846:JXL863"/>
    <mergeCell ref="JXM846:JXM863"/>
    <mergeCell ref="JWW846:JWW863"/>
    <mergeCell ref="JWX846:JWX863"/>
    <mergeCell ref="JWZ846:JWZ863"/>
    <mergeCell ref="JXA846:JXA863"/>
    <mergeCell ref="JXC846:JXC863"/>
    <mergeCell ref="JXD846:JXD863"/>
    <mergeCell ref="KAR846:KAR863"/>
    <mergeCell ref="KAS846:KAS863"/>
    <mergeCell ref="KAU846:KAU863"/>
    <mergeCell ref="KAV846:KAV863"/>
    <mergeCell ref="KAX846:KAX863"/>
    <mergeCell ref="KAY846:KAY863"/>
    <mergeCell ref="KAI846:KAI863"/>
    <mergeCell ref="KAJ846:KAJ863"/>
    <mergeCell ref="KAL846:KAL863"/>
    <mergeCell ref="KAM846:KAM863"/>
    <mergeCell ref="KAO846:KAO863"/>
    <mergeCell ref="KAP846:KAP863"/>
    <mergeCell ref="JZZ846:JZZ863"/>
    <mergeCell ref="KAA846:KAA863"/>
    <mergeCell ref="KAC846:KAC863"/>
    <mergeCell ref="KAD846:KAD863"/>
    <mergeCell ref="KAF846:KAF863"/>
    <mergeCell ref="KAG846:KAG863"/>
    <mergeCell ref="JZQ846:JZQ863"/>
    <mergeCell ref="JZR846:JZR863"/>
    <mergeCell ref="JZT846:JZT863"/>
    <mergeCell ref="JZU846:JZU863"/>
    <mergeCell ref="JZW846:JZW863"/>
    <mergeCell ref="JZX846:JZX863"/>
    <mergeCell ref="JZH846:JZH863"/>
    <mergeCell ref="JZI846:JZI863"/>
    <mergeCell ref="JZK846:JZK863"/>
    <mergeCell ref="JZL846:JZL863"/>
    <mergeCell ref="JZN846:JZN863"/>
    <mergeCell ref="JZO846:JZO863"/>
    <mergeCell ref="JYY846:JYY863"/>
    <mergeCell ref="JYZ846:JYZ863"/>
    <mergeCell ref="JZB846:JZB863"/>
    <mergeCell ref="JZC846:JZC863"/>
    <mergeCell ref="JZE846:JZE863"/>
    <mergeCell ref="JZF846:JZF863"/>
    <mergeCell ref="KCT846:KCT863"/>
    <mergeCell ref="KCU846:KCU863"/>
    <mergeCell ref="KCW846:KCW863"/>
    <mergeCell ref="KCX846:KCX863"/>
    <mergeCell ref="KCZ846:KCZ863"/>
    <mergeCell ref="KDA846:KDA863"/>
    <mergeCell ref="KCK846:KCK863"/>
    <mergeCell ref="KCL846:KCL863"/>
    <mergeCell ref="KCN846:KCN863"/>
    <mergeCell ref="KCO846:KCO863"/>
    <mergeCell ref="KCQ846:KCQ863"/>
    <mergeCell ref="KCR846:KCR863"/>
    <mergeCell ref="KCB846:KCB863"/>
    <mergeCell ref="KCC846:KCC863"/>
    <mergeCell ref="KCE846:KCE863"/>
    <mergeCell ref="KCF846:KCF863"/>
    <mergeCell ref="KCH846:KCH863"/>
    <mergeCell ref="KCI846:KCI863"/>
    <mergeCell ref="KBS846:KBS863"/>
    <mergeCell ref="KBT846:KBT863"/>
    <mergeCell ref="KBV846:KBV863"/>
    <mergeCell ref="KBW846:KBW863"/>
    <mergeCell ref="KBY846:KBY863"/>
    <mergeCell ref="KBZ846:KBZ863"/>
    <mergeCell ref="KBJ846:KBJ863"/>
    <mergeCell ref="KBK846:KBK863"/>
    <mergeCell ref="KBM846:KBM863"/>
    <mergeCell ref="KBN846:KBN863"/>
    <mergeCell ref="KBP846:KBP863"/>
    <mergeCell ref="KBQ846:KBQ863"/>
    <mergeCell ref="KBA846:KBA863"/>
    <mergeCell ref="KBB846:KBB863"/>
    <mergeCell ref="KBD846:KBD863"/>
    <mergeCell ref="KBE846:KBE863"/>
    <mergeCell ref="KBG846:KBG863"/>
    <mergeCell ref="KBH846:KBH863"/>
    <mergeCell ref="KEV846:KEV863"/>
    <mergeCell ref="KEW846:KEW863"/>
    <mergeCell ref="KEY846:KEY863"/>
    <mergeCell ref="KEZ846:KEZ863"/>
    <mergeCell ref="KFB846:KFB863"/>
    <mergeCell ref="KFC846:KFC863"/>
    <mergeCell ref="KEM846:KEM863"/>
    <mergeCell ref="KEN846:KEN863"/>
    <mergeCell ref="KEP846:KEP863"/>
    <mergeCell ref="KEQ846:KEQ863"/>
    <mergeCell ref="KES846:KES863"/>
    <mergeCell ref="KET846:KET863"/>
    <mergeCell ref="KED846:KED863"/>
    <mergeCell ref="KEE846:KEE863"/>
    <mergeCell ref="KEG846:KEG863"/>
    <mergeCell ref="KEH846:KEH863"/>
    <mergeCell ref="KEJ846:KEJ863"/>
    <mergeCell ref="KEK846:KEK863"/>
    <mergeCell ref="KDU846:KDU863"/>
    <mergeCell ref="KDV846:KDV863"/>
    <mergeCell ref="KDX846:KDX863"/>
    <mergeCell ref="KDY846:KDY863"/>
    <mergeCell ref="KEA846:KEA863"/>
    <mergeCell ref="KEB846:KEB863"/>
    <mergeCell ref="KDL846:KDL863"/>
    <mergeCell ref="KDM846:KDM863"/>
    <mergeCell ref="KDO846:KDO863"/>
    <mergeCell ref="KDP846:KDP863"/>
    <mergeCell ref="KDR846:KDR863"/>
    <mergeCell ref="KDS846:KDS863"/>
    <mergeCell ref="KDC846:KDC863"/>
    <mergeCell ref="KDD846:KDD863"/>
    <mergeCell ref="KDF846:KDF863"/>
    <mergeCell ref="KDG846:KDG863"/>
    <mergeCell ref="KDI846:KDI863"/>
    <mergeCell ref="KDJ846:KDJ863"/>
    <mergeCell ref="KGX846:KGX863"/>
    <mergeCell ref="KGY846:KGY863"/>
    <mergeCell ref="KHA846:KHA863"/>
    <mergeCell ref="KHB846:KHB863"/>
    <mergeCell ref="KHD846:KHD863"/>
    <mergeCell ref="KHE846:KHE863"/>
    <mergeCell ref="KGO846:KGO863"/>
    <mergeCell ref="KGP846:KGP863"/>
    <mergeCell ref="KGR846:KGR863"/>
    <mergeCell ref="KGS846:KGS863"/>
    <mergeCell ref="KGU846:KGU863"/>
    <mergeCell ref="KGV846:KGV863"/>
    <mergeCell ref="KGF846:KGF863"/>
    <mergeCell ref="KGG846:KGG863"/>
    <mergeCell ref="KGI846:KGI863"/>
    <mergeCell ref="KGJ846:KGJ863"/>
    <mergeCell ref="KGL846:KGL863"/>
    <mergeCell ref="KGM846:KGM863"/>
    <mergeCell ref="KFW846:KFW863"/>
    <mergeCell ref="KFX846:KFX863"/>
    <mergeCell ref="KFZ846:KFZ863"/>
    <mergeCell ref="KGA846:KGA863"/>
    <mergeCell ref="KGC846:KGC863"/>
    <mergeCell ref="KGD846:KGD863"/>
    <mergeCell ref="KFN846:KFN863"/>
    <mergeCell ref="KFO846:KFO863"/>
    <mergeCell ref="KFQ846:KFQ863"/>
    <mergeCell ref="KFR846:KFR863"/>
    <mergeCell ref="KFT846:KFT863"/>
    <mergeCell ref="KFU846:KFU863"/>
    <mergeCell ref="KFE846:KFE863"/>
    <mergeCell ref="KFF846:KFF863"/>
    <mergeCell ref="KFH846:KFH863"/>
    <mergeCell ref="KFI846:KFI863"/>
    <mergeCell ref="KFK846:KFK863"/>
    <mergeCell ref="KFL846:KFL863"/>
    <mergeCell ref="KIZ846:KIZ863"/>
    <mergeCell ref="KJA846:KJA863"/>
    <mergeCell ref="KJC846:KJC863"/>
    <mergeCell ref="KJD846:KJD863"/>
    <mergeCell ref="KJF846:KJF863"/>
    <mergeCell ref="KJG846:KJG863"/>
    <mergeCell ref="KIQ846:KIQ863"/>
    <mergeCell ref="KIR846:KIR863"/>
    <mergeCell ref="KIT846:KIT863"/>
    <mergeCell ref="KIU846:KIU863"/>
    <mergeCell ref="KIW846:KIW863"/>
    <mergeCell ref="KIX846:KIX863"/>
    <mergeCell ref="KIH846:KIH863"/>
    <mergeCell ref="KII846:KII863"/>
    <mergeCell ref="KIK846:KIK863"/>
    <mergeCell ref="KIL846:KIL863"/>
    <mergeCell ref="KIN846:KIN863"/>
    <mergeCell ref="KIO846:KIO863"/>
    <mergeCell ref="KHY846:KHY863"/>
    <mergeCell ref="KHZ846:KHZ863"/>
    <mergeCell ref="KIB846:KIB863"/>
    <mergeCell ref="KIC846:KIC863"/>
    <mergeCell ref="KIE846:KIE863"/>
    <mergeCell ref="KIF846:KIF863"/>
    <mergeCell ref="KHP846:KHP863"/>
    <mergeCell ref="KHQ846:KHQ863"/>
    <mergeCell ref="KHS846:KHS863"/>
    <mergeCell ref="KHT846:KHT863"/>
    <mergeCell ref="KHV846:KHV863"/>
    <mergeCell ref="KHW846:KHW863"/>
    <mergeCell ref="KHG846:KHG863"/>
    <mergeCell ref="KHH846:KHH863"/>
    <mergeCell ref="KHJ846:KHJ863"/>
    <mergeCell ref="KHK846:KHK863"/>
    <mergeCell ref="KHM846:KHM863"/>
    <mergeCell ref="KHN846:KHN863"/>
    <mergeCell ref="KLB846:KLB863"/>
    <mergeCell ref="KLC846:KLC863"/>
    <mergeCell ref="KLE846:KLE863"/>
    <mergeCell ref="KLF846:KLF863"/>
    <mergeCell ref="KLH846:KLH863"/>
    <mergeCell ref="KLI846:KLI863"/>
    <mergeCell ref="KKS846:KKS863"/>
    <mergeCell ref="KKT846:KKT863"/>
    <mergeCell ref="KKV846:KKV863"/>
    <mergeCell ref="KKW846:KKW863"/>
    <mergeCell ref="KKY846:KKY863"/>
    <mergeCell ref="KKZ846:KKZ863"/>
    <mergeCell ref="KKJ846:KKJ863"/>
    <mergeCell ref="KKK846:KKK863"/>
    <mergeCell ref="KKM846:KKM863"/>
    <mergeCell ref="KKN846:KKN863"/>
    <mergeCell ref="KKP846:KKP863"/>
    <mergeCell ref="KKQ846:KKQ863"/>
    <mergeCell ref="KKA846:KKA863"/>
    <mergeCell ref="KKB846:KKB863"/>
    <mergeCell ref="KKD846:KKD863"/>
    <mergeCell ref="KKE846:KKE863"/>
    <mergeCell ref="KKG846:KKG863"/>
    <mergeCell ref="KKH846:KKH863"/>
    <mergeCell ref="KJR846:KJR863"/>
    <mergeCell ref="KJS846:KJS863"/>
    <mergeCell ref="KJU846:KJU863"/>
    <mergeCell ref="KJV846:KJV863"/>
    <mergeCell ref="KJX846:KJX863"/>
    <mergeCell ref="KJY846:KJY863"/>
    <mergeCell ref="KJI846:KJI863"/>
    <mergeCell ref="KJJ846:KJJ863"/>
    <mergeCell ref="KJL846:KJL863"/>
    <mergeCell ref="KJM846:KJM863"/>
    <mergeCell ref="KJO846:KJO863"/>
    <mergeCell ref="KJP846:KJP863"/>
    <mergeCell ref="KND846:KND863"/>
    <mergeCell ref="KNE846:KNE863"/>
    <mergeCell ref="KNG846:KNG863"/>
    <mergeCell ref="KNH846:KNH863"/>
    <mergeCell ref="KNJ846:KNJ863"/>
    <mergeCell ref="KNK846:KNK863"/>
    <mergeCell ref="KMU846:KMU863"/>
    <mergeCell ref="KMV846:KMV863"/>
    <mergeCell ref="KMX846:KMX863"/>
    <mergeCell ref="KMY846:KMY863"/>
    <mergeCell ref="KNA846:KNA863"/>
    <mergeCell ref="KNB846:KNB863"/>
    <mergeCell ref="KML846:KML863"/>
    <mergeCell ref="KMM846:KMM863"/>
    <mergeCell ref="KMO846:KMO863"/>
    <mergeCell ref="KMP846:KMP863"/>
    <mergeCell ref="KMR846:KMR863"/>
    <mergeCell ref="KMS846:KMS863"/>
    <mergeCell ref="KMC846:KMC863"/>
    <mergeCell ref="KMD846:KMD863"/>
    <mergeCell ref="KMF846:KMF863"/>
    <mergeCell ref="KMG846:KMG863"/>
    <mergeCell ref="KMI846:KMI863"/>
    <mergeCell ref="KMJ846:KMJ863"/>
    <mergeCell ref="KLT846:KLT863"/>
    <mergeCell ref="KLU846:KLU863"/>
    <mergeCell ref="KLW846:KLW863"/>
    <mergeCell ref="KLX846:KLX863"/>
    <mergeCell ref="KLZ846:KLZ863"/>
    <mergeCell ref="KMA846:KMA863"/>
    <mergeCell ref="KLK846:KLK863"/>
    <mergeCell ref="KLL846:KLL863"/>
    <mergeCell ref="KLN846:KLN863"/>
    <mergeCell ref="KLO846:KLO863"/>
    <mergeCell ref="KLQ846:KLQ863"/>
    <mergeCell ref="KLR846:KLR863"/>
    <mergeCell ref="KPF846:KPF863"/>
    <mergeCell ref="KPG846:KPG863"/>
    <mergeCell ref="KPI846:KPI863"/>
    <mergeCell ref="KPJ846:KPJ863"/>
    <mergeCell ref="KPL846:KPL863"/>
    <mergeCell ref="KPM846:KPM863"/>
    <mergeCell ref="KOW846:KOW863"/>
    <mergeCell ref="KOX846:KOX863"/>
    <mergeCell ref="KOZ846:KOZ863"/>
    <mergeCell ref="KPA846:KPA863"/>
    <mergeCell ref="KPC846:KPC863"/>
    <mergeCell ref="KPD846:KPD863"/>
    <mergeCell ref="KON846:KON863"/>
    <mergeCell ref="KOO846:KOO863"/>
    <mergeCell ref="KOQ846:KOQ863"/>
    <mergeCell ref="KOR846:KOR863"/>
    <mergeCell ref="KOT846:KOT863"/>
    <mergeCell ref="KOU846:KOU863"/>
    <mergeCell ref="KOE846:KOE863"/>
    <mergeCell ref="KOF846:KOF863"/>
    <mergeCell ref="KOH846:KOH863"/>
    <mergeCell ref="KOI846:KOI863"/>
    <mergeCell ref="KOK846:KOK863"/>
    <mergeCell ref="KOL846:KOL863"/>
    <mergeCell ref="KNV846:KNV863"/>
    <mergeCell ref="KNW846:KNW863"/>
    <mergeCell ref="KNY846:KNY863"/>
    <mergeCell ref="KNZ846:KNZ863"/>
    <mergeCell ref="KOB846:KOB863"/>
    <mergeCell ref="KOC846:KOC863"/>
    <mergeCell ref="KNM846:KNM863"/>
    <mergeCell ref="KNN846:KNN863"/>
    <mergeCell ref="KNP846:KNP863"/>
    <mergeCell ref="KNQ846:KNQ863"/>
    <mergeCell ref="KNS846:KNS863"/>
    <mergeCell ref="KNT846:KNT863"/>
    <mergeCell ref="KRH846:KRH863"/>
    <mergeCell ref="KRI846:KRI863"/>
    <mergeCell ref="KRK846:KRK863"/>
    <mergeCell ref="KRL846:KRL863"/>
    <mergeCell ref="KRN846:KRN863"/>
    <mergeCell ref="KRO846:KRO863"/>
    <mergeCell ref="KQY846:KQY863"/>
    <mergeCell ref="KQZ846:KQZ863"/>
    <mergeCell ref="KRB846:KRB863"/>
    <mergeCell ref="KRC846:KRC863"/>
    <mergeCell ref="KRE846:KRE863"/>
    <mergeCell ref="KRF846:KRF863"/>
    <mergeCell ref="KQP846:KQP863"/>
    <mergeCell ref="KQQ846:KQQ863"/>
    <mergeCell ref="KQS846:KQS863"/>
    <mergeCell ref="KQT846:KQT863"/>
    <mergeCell ref="KQV846:KQV863"/>
    <mergeCell ref="KQW846:KQW863"/>
    <mergeCell ref="KQG846:KQG863"/>
    <mergeCell ref="KQH846:KQH863"/>
    <mergeCell ref="KQJ846:KQJ863"/>
    <mergeCell ref="KQK846:KQK863"/>
    <mergeCell ref="KQM846:KQM863"/>
    <mergeCell ref="KQN846:KQN863"/>
    <mergeCell ref="KPX846:KPX863"/>
    <mergeCell ref="KPY846:KPY863"/>
    <mergeCell ref="KQA846:KQA863"/>
    <mergeCell ref="KQB846:KQB863"/>
    <mergeCell ref="KQD846:KQD863"/>
    <mergeCell ref="KQE846:KQE863"/>
    <mergeCell ref="KPO846:KPO863"/>
    <mergeCell ref="KPP846:KPP863"/>
    <mergeCell ref="KPR846:KPR863"/>
    <mergeCell ref="KPS846:KPS863"/>
    <mergeCell ref="KPU846:KPU863"/>
    <mergeCell ref="KPV846:KPV863"/>
    <mergeCell ref="KTJ846:KTJ863"/>
    <mergeCell ref="KTK846:KTK863"/>
    <mergeCell ref="KTM846:KTM863"/>
    <mergeCell ref="KTN846:KTN863"/>
    <mergeCell ref="KTP846:KTP863"/>
    <mergeCell ref="KTQ846:KTQ863"/>
    <mergeCell ref="KTA846:KTA863"/>
    <mergeCell ref="KTB846:KTB863"/>
    <mergeCell ref="KTD846:KTD863"/>
    <mergeCell ref="KTE846:KTE863"/>
    <mergeCell ref="KTG846:KTG863"/>
    <mergeCell ref="KTH846:KTH863"/>
    <mergeCell ref="KSR846:KSR863"/>
    <mergeCell ref="KSS846:KSS863"/>
    <mergeCell ref="KSU846:KSU863"/>
    <mergeCell ref="KSV846:KSV863"/>
    <mergeCell ref="KSX846:KSX863"/>
    <mergeCell ref="KSY846:KSY863"/>
    <mergeCell ref="KSI846:KSI863"/>
    <mergeCell ref="KSJ846:KSJ863"/>
    <mergeCell ref="KSL846:KSL863"/>
    <mergeCell ref="KSM846:KSM863"/>
    <mergeCell ref="KSO846:KSO863"/>
    <mergeCell ref="KSP846:KSP863"/>
    <mergeCell ref="KRZ846:KRZ863"/>
    <mergeCell ref="KSA846:KSA863"/>
    <mergeCell ref="KSC846:KSC863"/>
    <mergeCell ref="KSD846:KSD863"/>
    <mergeCell ref="KSF846:KSF863"/>
    <mergeCell ref="KSG846:KSG863"/>
    <mergeCell ref="KRQ846:KRQ863"/>
    <mergeCell ref="KRR846:KRR863"/>
    <mergeCell ref="KRT846:KRT863"/>
    <mergeCell ref="KRU846:KRU863"/>
    <mergeCell ref="KRW846:KRW863"/>
    <mergeCell ref="KRX846:KRX863"/>
    <mergeCell ref="KVL846:KVL863"/>
    <mergeCell ref="KVM846:KVM863"/>
    <mergeCell ref="KVO846:KVO863"/>
    <mergeCell ref="KVP846:KVP863"/>
    <mergeCell ref="KVR846:KVR863"/>
    <mergeCell ref="KVS846:KVS863"/>
    <mergeCell ref="KVC846:KVC863"/>
    <mergeCell ref="KVD846:KVD863"/>
    <mergeCell ref="KVF846:KVF863"/>
    <mergeCell ref="KVG846:KVG863"/>
    <mergeCell ref="KVI846:KVI863"/>
    <mergeCell ref="KVJ846:KVJ863"/>
    <mergeCell ref="KUT846:KUT863"/>
    <mergeCell ref="KUU846:KUU863"/>
    <mergeCell ref="KUW846:KUW863"/>
    <mergeCell ref="KUX846:KUX863"/>
    <mergeCell ref="KUZ846:KUZ863"/>
    <mergeCell ref="KVA846:KVA863"/>
    <mergeCell ref="KUK846:KUK863"/>
    <mergeCell ref="KUL846:KUL863"/>
    <mergeCell ref="KUN846:KUN863"/>
    <mergeCell ref="KUO846:KUO863"/>
    <mergeCell ref="KUQ846:KUQ863"/>
    <mergeCell ref="KUR846:KUR863"/>
    <mergeCell ref="KUB846:KUB863"/>
    <mergeCell ref="KUC846:KUC863"/>
    <mergeCell ref="KUE846:KUE863"/>
    <mergeCell ref="KUF846:KUF863"/>
    <mergeCell ref="KUH846:KUH863"/>
    <mergeCell ref="KUI846:KUI863"/>
    <mergeCell ref="KTS846:KTS863"/>
    <mergeCell ref="KTT846:KTT863"/>
    <mergeCell ref="KTV846:KTV863"/>
    <mergeCell ref="KTW846:KTW863"/>
    <mergeCell ref="KTY846:KTY863"/>
    <mergeCell ref="KTZ846:KTZ863"/>
    <mergeCell ref="KXN846:KXN863"/>
    <mergeCell ref="KXO846:KXO863"/>
    <mergeCell ref="KXQ846:KXQ863"/>
    <mergeCell ref="KXR846:KXR863"/>
    <mergeCell ref="KXT846:KXT863"/>
    <mergeCell ref="KXU846:KXU863"/>
    <mergeCell ref="KXE846:KXE863"/>
    <mergeCell ref="KXF846:KXF863"/>
    <mergeCell ref="KXH846:KXH863"/>
    <mergeCell ref="KXI846:KXI863"/>
    <mergeCell ref="KXK846:KXK863"/>
    <mergeCell ref="KXL846:KXL863"/>
    <mergeCell ref="KWV846:KWV863"/>
    <mergeCell ref="KWW846:KWW863"/>
    <mergeCell ref="KWY846:KWY863"/>
    <mergeCell ref="KWZ846:KWZ863"/>
    <mergeCell ref="KXB846:KXB863"/>
    <mergeCell ref="KXC846:KXC863"/>
    <mergeCell ref="KWM846:KWM863"/>
    <mergeCell ref="KWN846:KWN863"/>
    <mergeCell ref="KWP846:KWP863"/>
    <mergeCell ref="KWQ846:KWQ863"/>
    <mergeCell ref="KWS846:KWS863"/>
    <mergeCell ref="KWT846:KWT863"/>
    <mergeCell ref="KWD846:KWD863"/>
    <mergeCell ref="KWE846:KWE863"/>
    <mergeCell ref="KWG846:KWG863"/>
    <mergeCell ref="KWH846:KWH863"/>
    <mergeCell ref="KWJ846:KWJ863"/>
    <mergeCell ref="KWK846:KWK863"/>
    <mergeCell ref="KVU846:KVU863"/>
    <mergeCell ref="KVV846:KVV863"/>
    <mergeCell ref="KVX846:KVX863"/>
    <mergeCell ref="KVY846:KVY863"/>
    <mergeCell ref="KWA846:KWA863"/>
    <mergeCell ref="KWB846:KWB863"/>
    <mergeCell ref="KZP846:KZP863"/>
    <mergeCell ref="KZQ846:KZQ863"/>
    <mergeCell ref="KZS846:KZS863"/>
    <mergeCell ref="KZT846:KZT863"/>
    <mergeCell ref="KZV846:KZV863"/>
    <mergeCell ref="KZW846:KZW863"/>
    <mergeCell ref="KZG846:KZG863"/>
    <mergeCell ref="KZH846:KZH863"/>
    <mergeCell ref="KZJ846:KZJ863"/>
    <mergeCell ref="KZK846:KZK863"/>
    <mergeCell ref="KZM846:KZM863"/>
    <mergeCell ref="KZN846:KZN863"/>
    <mergeCell ref="KYX846:KYX863"/>
    <mergeCell ref="KYY846:KYY863"/>
    <mergeCell ref="KZA846:KZA863"/>
    <mergeCell ref="KZB846:KZB863"/>
    <mergeCell ref="KZD846:KZD863"/>
    <mergeCell ref="KZE846:KZE863"/>
    <mergeCell ref="KYO846:KYO863"/>
    <mergeCell ref="KYP846:KYP863"/>
    <mergeCell ref="KYR846:KYR863"/>
    <mergeCell ref="KYS846:KYS863"/>
    <mergeCell ref="KYU846:KYU863"/>
    <mergeCell ref="KYV846:KYV863"/>
    <mergeCell ref="KYF846:KYF863"/>
    <mergeCell ref="KYG846:KYG863"/>
    <mergeCell ref="KYI846:KYI863"/>
    <mergeCell ref="KYJ846:KYJ863"/>
    <mergeCell ref="KYL846:KYL863"/>
    <mergeCell ref="KYM846:KYM863"/>
    <mergeCell ref="KXW846:KXW863"/>
    <mergeCell ref="KXX846:KXX863"/>
    <mergeCell ref="KXZ846:KXZ863"/>
    <mergeCell ref="KYA846:KYA863"/>
    <mergeCell ref="KYC846:KYC863"/>
    <mergeCell ref="KYD846:KYD863"/>
    <mergeCell ref="LBR846:LBR863"/>
    <mergeCell ref="LBS846:LBS863"/>
    <mergeCell ref="LBU846:LBU863"/>
    <mergeCell ref="LBV846:LBV863"/>
    <mergeCell ref="LBX846:LBX863"/>
    <mergeCell ref="LBY846:LBY863"/>
    <mergeCell ref="LBI846:LBI863"/>
    <mergeCell ref="LBJ846:LBJ863"/>
    <mergeCell ref="LBL846:LBL863"/>
    <mergeCell ref="LBM846:LBM863"/>
    <mergeCell ref="LBO846:LBO863"/>
    <mergeCell ref="LBP846:LBP863"/>
    <mergeCell ref="LAZ846:LAZ863"/>
    <mergeCell ref="LBA846:LBA863"/>
    <mergeCell ref="LBC846:LBC863"/>
    <mergeCell ref="LBD846:LBD863"/>
    <mergeCell ref="LBF846:LBF863"/>
    <mergeCell ref="LBG846:LBG863"/>
    <mergeCell ref="LAQ846:LAQ863"/>
    <mergeCell ref="LAR846:LAR863"/>
    <mergeCell ref="LAT846:LAT863"/>
    <mergeCell ref="LAU846:LAU863"/>
    <mergeCell ref="LAW846:LAW863"/>
    <mergeCell ref="LAX846:LAX863"/>
    <mergeCell ref="LAH846:LAH863"/>
    <mergeCell ref="LAI846:LAI863"/>
    <mergeCell ref="LAK846:LAK863"/>
    <mergeCell ref="LAL846:LAL863"/>
    <mergeCell ref="LAN846:LAN863"/>
    <mergeCell ref="LAO846:LAO863"/>
    <mergeCell ref="KZY846:KZY863"/>
    <mergeCell ref="KZZ846:KZZ863"/>
    <mergeCell ref="LAB846:LAB863"/>
    <mergeCell ref="LAC846:LAC863"/>
    <mergeCell ref="LAE846:LAE863"/>
    <mergeCell ref="LAF846:LAF863"/>
    <mergeCell ref="LDT846:LDT863"/>
    <mergeCell ref="LDU846:LDU863"/>
    <mergeCell ref="LDW846:LDW863"/>
    <mergeCell ref="LDX846:LDX863"/>
    <mergeCell ref="LDZ846:LDZ863"/>
    <mergeCell ref="LEA846:LEA863"/>
    <mergeCell ref="LDK846:LDK863"/>
    <mergeCell ref="LDL846:LDL863"/>
    <mergeCell ref="LDN846:LDN863"/>
    <mergeCell ref="LDO846:LDO863"/>
    <mergeCell ref="LDQ846:LDQ863"/>
    <mergeCell ref="LDR846:LDR863"/>
    <mergeCell ref="LDB846:LDB863"/>
    <mergeCell ref="LDC846:LDC863"/>
    <mergeCell ref="LDE846:LDE863"/>
    <mergeCell ref="LDF846:LDF863"/>
    <mergeCell ref="LDH846:LDH863"/>
    <mergeCell ref="LDI846:LDI863"/>
    <mergeCell ref="LCS846:LCS863"/>
    <mergeCell ref="LCT846:LCT863"/>
    <mergeCell ref="LCV846:LCV863"/>
    <mergeCell ref="LCW846:LCW863"/>
    <mergeCell ref="LCY846:LCY863"/>
    <mergeCell ref="LCZ846:LCZ863"/>
    <mergeCell ref="LCJ846:LCJ863"/>
    <mergeCell ref="LCK846:LCK863"/>
    <mergeCell ref="LCM846:LCM863"/>
    <mergeCell ref="LCN846:LCN863"/>
    <mergeCell ref="LCP846:LCP863"/>
    <mergeCell ref="LCQ846:LCQ863"/>
    <mergeCell ref="LCA846:LCA863"/>
    <mergeCell ref="LCB846:LCB863"/>
    <mergeCell ref="LCD846:LCD863"/>
    <mergeCell ref="LCE846:LCE863"/>
    <mergeCell ref="LCG846:LCG863"/>
    <mergeCell ref="LCH846:LCH863"/>
    <mergeCell ref="LFV846:LFV863"/>
    <mergeCell ref="LFW846:LFW863"/>
    <mergeCell ref="LFY846:LFY863"/>
    <mergeCell ref="LFZ846:LFZ863"/>
    <mergeCell ref="LGB846:LGB863"/>
    <mergeCell ref="LGC846:LGC863"/>
    <mergeCell ref="LFM846:LFM863"/>
    <mergeCell ref="LFN846:LFN863"/>
    <mergeCell ref="LFP846:LFP863"/>
    <mergeCell ref="LFQ846:LFQ863"/>
    <mergeCell ref="LFS846:LFS863"/>
    <mergeCell ref="LFT846:LFT863"/>
    <mergeCell ref="LFD846:LFD863"/>
    <mergeCell ref="LFE846:LFE863"/>
    <mergeCell ref="LFG846:LFG863"/>
    <mergeCell ref="LFH846:LFH863"/>
    <mergeCell ref="LFJ846:LFJ863"/>
    <mergeCell ref="LFK846:LFK863"/>
    <mergeCell ref="LEU846:LEU863"/>
    <mergeCell ref="LEV846:LEV863"/>
    <mergeCell ref="LEX846:LEX863"/>
    <mergeCell ref="LEY846:LEY863"/>
    <mergeCell ref="LFA846:LFA863"/>
    <mergeCell ref="LFB846:LFB863"/>
    <mergeCell ref="LEL846:LEL863"/>
    <mergeCell ref="LEM846:LEM863"/>
    <mergeCell ref="LEO846:LEO863"/>
    <mergeCell ref="LEP846:LEP863"/>
    <mergeCell ref="LER846:LER863"/>
    <mergeCell ref="LES846:LES863"/>
    <mergeCell ref="LEC846:LEC863"/>
    <mergeCell ref="LED846:LED863"/>
    <mergeCell ref="LEF846:LEF863"/>
    <mergeCell ref="LEG846:LEG863"/>
    <mergeCell ref="LEI846:LEI863"/>
    <mergeCell ref="LEJ846:LEJ863"/>
    <mergeCell ref="LHX846:LHX863"/>
    <mergeCell ref="LHY846:LHY863"/>
    <mergeCell ref="LIA846:LIA863"/>
    <mergeCell ref="LIB846:LIB863"/>
    <mergeCell ref="LID846:LID863"/>
    <mergeCell ref="LIE846:LIE863"/>
    <mergeCell ref="LHO846:LHO863"/>
    <mergeCell ref="LHP846:LHP863"/>
    <mergeCell ref="LHR846:LHR863"/>
    <mergeCell ref="LHS846:LHS863"/>
    <mergeCell ref="LHU846:LHU863"/>
    <mergeCell ref="LHV846:LHV863"/>
    <mergeCell ref="LHF846:LHF863"/>
    <mergeCell ref="LHG846:LHG863"/>
    <mergeCell ref="LHI846:LHI863"/>
    <mergeCell ref="LHJ846:LHJ863"/>
    <mergeCell ref="LHL846:LHL863"/>
    <mergeCell ref="LHM846:LHM863"/>
    <mergeCell ref="LGW846:LGW863"/>
    <mergeCell ref="LGX846:LGX863"/>
    <mergeCell ref="LGZ846:LGZ863"/>
    <mergeCell ref="LHA846:LHA863"/>
    <mergeCell ref="LHC846:LHC863"/>
    <mergeCell ref="LHD846:LHD863"/>
    <mergeCell ref="LGN846:LGN863"/>
    <mergeCell ref="LGO846:LGO863"/>
    <mergeCell ref="LGQ846:LGQ863"/>
    <mergeCell ref="LGR846:LGR863"/>
    <mergeCell ref="LGT846:LGT863"/>
    <mergeCell ref="LGU846:LGU863"/>
    <mergeCell ref="LGE846:LGE863"/>
    <mergeCell ref="LGF846:LGF863"/>
    <mergeCell ref="LGH846:LGH863"/>
    <mergeCell ref="LGI846:LGI863"/>
    <mergeCell ref="LGK846:LGK863"/>
    <mergeCell ref="LGL846:LGL863"/>
    <mergeCell ref="LJZ846:LJZ863"/>
    <mergeCell ref="LKA846:LKA863"/>
    <mergeCell ref="LKC846:LKC863"/>
    <mergeCell ref="LKD846:LKD863"/>
    <mergeCell ref="LKF846:LKF863"/>
    <mergeCell ref="LKG846:LKG863"/>
    <mergeCell ref="LJQ846:LJQ863"/>
    <mergeCell ref="LJR846:LJR863"/>
    <mergeCell ref="LJT846:LJT863"/>
    <mergeCell ref="LJU846:LJU863"/>
    <mergeCell ref="LJW846:LJW863"/>
    <mergeCell ref="LJX846:LJX863"/>
    <mergeCell ref="LJH846:LJH863"/>
    <mergeCell ref="LJI846:LJI863"/>
    <mergeCell ref="LJK846:LJK863"/>
    <mergeCell ref="LJL846:LJL863"/>
    <mergeCell ref="LJN846:LJN863"/>
    <mergeCell ref="LJO846:LJO863"/>
    <mergeCell ref="LIY846:LIY863"/>
    <mergeCell ref="LIZ846:LIZ863"/>
    <mergeCell ref="LJB846:LJB863"/>
    <mergeCell ref="LJC846:LJC863"/>
    <mergeCell ref="LJE846:LJE863"/>
    <mergeCell ref="LJF846:LJF863"/>
    <mergeCell ref="LIP846:LIP863"/>
    <mergeCell ref="LIQ846:LIQ863"/>
    <mergeCell ref="LIS846:LIS863"/>
    <mergeCell ref="LIT846:LIT863"/>
    <mergeCell ref="LIV846:LIV863"/>
    <mergeCell ref="LIW846:LIW863"/>
    <mergeCell ref="LIG846:LIG863"/>
    <mergeCell ref="LIH846:LIH863"/>
    <mergeCell ref="LIJ846:LIJ863"/>
    <mergeCell ref="LIK846:LIK863"/>
    <mergeCell ref="LIM846:LIM863"/>
    <mergeCell ref="LIN846:LIN863"/>
    <mergeCell ref="LMB846:LMB863"/>
    <mergeCell ref="LMC846:LMC863"/>
    <mergeCell ref="LME846:LME863"/>
    <mergeCell ref="LMF846:LMF863"/>
    <mergeCell ref="LMH846:LMH863"/>
    <mergeCell ref="LMI846:LMI863"/>
    <mergeCell ref="LLS846:LLS863"/>
    <mergeCell ref="LLT846:LLT863"/>
    <mergeCell ref="LLV846:LLV863"/>
    <mergeCell ref="LLW846:LLW863"/>
    <mergeCell ref="LLY846:LLY863"/>
    <mergeCell ref="LLZ846:LLZ863"/>
    <mergeCell ref="LLJ846:LLJ863"/>
    <mergeCell ref="LLK846:LLK863"/>
    <mergeCell ref="LLM846:LLM863"/>
    <mergeCell ref="LLN846:LLN863"/>
    <mergeCell ref="LLP846:LLP863"/>
    <mergeCell ref="LLQ846:LLQ863"/>
    <mergeCell ref="LLA846:LLA863"/>
    <mergeCell ref="LLB846:LLB863"/>
    <mergeCell ref="LLD846:LLD863"/>
    <mergeCell ref="LLE846:LLE863"/>
    <mergeCell ref="LLG846:LLG863"/>
    <mergeCell ref="LLH846:LLH863"/>
    <mergeCell ref="LKR846:LKR863"/>
    <mergeCell ref="LKS846:LKS863"/>
    <mergeCell ref="LKU846:LKU863"/>
    <mergeCell ref="LKV846:LKV863"/>
    <mergeCell ref="LKX846:LKX863"/>
    <mergeCell ref="LKY846:LKY863"/>
    <mergeCell ref="LKI846:LKI863"/>
    <mergeCell ref="LKJ846:LKJ863"/>
    <mergeCell ref="LKL846:LKL863"/>
    <mergeCell ref="LKM846:LKM863"/>
    <mergeCell ref="LKO846:LKO863"/>
    <mergeCell ref="LKP846:LKP863"/>
    <mergeCell ref="LOD846:LOD863"/>
    <mergeCell ref="LOE846:LOE863"/>
    <mergeCell ref="LOG846:LOG863"/>
    <mergeCell ref="LOH846:LOH863"/>
    <mergeCell ref="LOJ846:LOJ863"/>
    <mergeCell ref="LOK846:LOK863"/>
    <mergeCell ref="LNU846:LNU863"/>
    <mergeCell ref="LNV846:LNV863"/>
    <mergeCell ref="LNX846:LNX863"/>
    <mergeCell ref="LNY846:LNY863"/>
    <mergeCell ref="LOA846:LOA863"/>
    <mergeCell ref="LOB846:LOB863"/>
    <mergeCell ref="LNL846:LNL863"/>
    <mergeCell ref="LNM846:LNM863"/>
    <mergeCell ref="LNO846:LNO863"/>
    <mergeCell ref="LNP846:LNP863"/>
    <mergeCell ref="LNR846:LNR863"/>
    <mergeCell ref="LNS846:LNS863"/>
    <mergeCell ref="LNC846:LNC863"/>
    <mergeCell ref="LND846:LND863"/>
    <mergeCell ref="LNF846:LNF863"/>
    <mergeCell ref="LNG846:LNG863"/>
    <mergeCell ref="LNI846:LNI863"/>
    <mergeCell ref="LNJ846:LNJ863"/>
    <mergeCell ref="LMT846:LMT863"/>
    <mergeCell ref="LMU846:LMU863"/>
    <mergeCell ref="LMW846:LMW863"/>
    <mergeCell ref="LMX846:LMX863"/>
    <mergeCell ref="LMZ846:LMZ863"/>
    <mergeCell ref="LNA846:LNA863"/>
    <mergeCell ref="LMK846:LMK863"/>
    <mergeCell ref="LML846:LML863"/>
    <mergeCell ref="LMN846:LMN863"/>
    <mergeCell ref="LMO846:LMO863"/>
    <mergeCell ref="LMQ846:LMQ863"/>
    <mergeCell ref="LMR846:LMR863"/>
    <mergeCell ref="LQF846:LQF863"/>
    <mergeCell ref="LQG846:LQG863"/>
    <mergeCell ref="LQI846:LQI863"/>
    <mergeCell ref="LQJ846:LQJ863"/>
    <mergeCell ref="LQL846:LQL863"/>
    <mergeCell ref="LQM846:LQM863"/>
    <mergeCell ref="LPW846:LPW863"/>
    <mergeCell ref="LPX846:LPX863"/>
    <mergeCell ref="LPZ846:LPZ863"/>
    <mergeCell ref="LQA846:LQA863"/>
    <mergeCell ref="LQC846:LQC863"/>
    <mergeCell ref="LQD846:LQD863"/>
    <mergeCell ref="LPN846:LPN863"/>
    <mergeCell ref="LPO846:LPO863"/>
    <mergeCell ref="LPQ846:LPQ863"/>
    <mergeCell ref="LPR846:LPR863"/>
    <mergeCell ref="LPT846:LPT863"/>
    <mergeCell ref="LPU846:LPU863"/>
    <mergeCell ref="LPE846:LPE863"/>
    <mergeCell ref="LPF846:LPF863"/>
    <mergeCell ref="LPH846:LPH863"/>
    <mergeCell ref="LPI846:LPI863"/>
    <mergeCell ref="LPK846:LPK863"/>
    <mergeCell ref="LPL846:LPL863"/>
    <mergeCell ref="LOV846:LOV863"/>
    <mergeCell ref="LOW846:LOW863"/>
    <mergeCell ref="LOY846:LOY863"/>
    <mergeCell ref="LOZ846:LOZ863"/>
    <mergeCell ref="LPB846:LPB863"/>
    <mergeCell ref="LPC846:LPC863"/>
    <mergeCell ref="LOM846:LOM863"/>
    <mergeCell ref="LON846:LON863"/>
    <mergeCell ref="LOP846:LOP863"/>
    <mergeCell ref="LOQ846:LOQ863"/>
    <mergeCell ref="LOS846:LOS863"/>
    <mergeCell ref="LOT846:LOT863"/>
    <mergeCell ref="LSH846:LSH863"/>
    <mergeCell ref="LSI846:LSI863"/>
    <mergeCell ref="LSK846:LSK863"/>
    <mergeCell ref="LSL846:LSL863"/>
    <mergeCell ref="LSN846:LSN863"/>
    <mergeCell ref="LSO846:LSO863"/>
    <mergeCell ref="LRY846:LRY863"/>
    <mergeCell ref="LRZ846:LRZ863"/>
    <mergeCell ref="LSB846:LSB863"/>
    <mergeCell ref="LSC846:LSC863"/>
    <mergeCell ref="LSE846:LSE863"/>
    <mergeCell ref="LSF846:LSF863"/>
    <mergeCell ref="LRP846:LRP863"/>
    <mergeCell ref="LRQ846:LRQ863"/>
    <mergeCell ref="LRS846:LRS863"/>
    <mergeCell ref="LRT846:LRT863"/>
    <mergeCell ref="LRV846:LRV863"/>
    <mergeCell ref="LRW846:LRW863"/>
    <mergeCell ref="LRG846:LRG863"/>
    <mergeCell ref="LRH846:LRH863"/>
    <mergeCell ref="LRJ846:LRJ863"/>
    <mergeCell ref="LRK846:LRK863"/>
    <mergeCell ref="LRM846:LRM863"/>
    <mergeCell ref="LRN846:LRN863"/>
    <mergeCell ref="LQX846:LQX863"/>
    <mergeCell ref="LQY846:LQY863"/>
    <mergeCell ref="LRA846:LRA863"/>
    <mergeCell ref="LRB846:LRB863"/>
    <mergeCell ref="LRD846:LRD863"/>
    <mergeCell ref="LRE846:LRE863"/>
    <mergeCell ref="LQO846:LQO863"/>
    <mergeCell ref="LQP846:LQP863"/>
    <mergeCell ref="LQR846:LQR863"/>
    <mergeCell ref="LQS846:LQS863"/>
    <mergeCell ref="LQU846:LQU863"/>
    <mergeCell ref="LQV846:LQV863"/>
    <mergeCell ref="LUJ846:LUJ863"/>
    <mergeCell ref="LUK846:LUK863"/>
    <mergeCell ref="LUM846:LUM863"/>
    <mergeCell ref="LUN846:LUN863"/>
    <mergeCell ref="LUP846:LUP863"/>
    <mergeCell ref="LUQ846:LUQ863"/>
    <mergeCell ref="LUA846:LUA863"/>
    <mergeCell ref="LUB846:LUB863"/>
    <mergeCell ref="LUD846:LUD863"/>
    <mergeCell ref="LUE846:LUE863"/>
    <mergeCell ref="LUG846:LUG863"/>
    <mergeCell ref="LUH846:LUH863"/>
    <mergeCell ref="LTR846:LTR863"/>
    <mergeCell ref="LTS846:LTS863"/>
    <mergeCell ref="LTU846:LTU863"/>
    <mergeCell ref="LTV846:LTV863"/>
    <mergeCell ref="LTX846:LTX863"/>
    <mergeCell ref="LTY846:LTY863"/>
    <mergeCell ref="LTI846:LTI863"/>
    <mergeCell ref="LTJ846:LTJ863"/>
    <mergeCell ref="LTL846:LTL863"/>
    <mergeCell ref="LTM846:LTM863"/>
    <mergeCell ref="LTO846:LTO863"/>
    <mergeCell ref="LTP846:LTP863"/>
    <mergeCell ref="LSZ846:LSZ863"/>
    <mergeCell ref="LTA846:LTA863"/>
    <mergeCell ref="LTC846:LTC863"/>
    <mergeCell ref="LTD846:LTD863"/>
    <mergeCell ref="LTF846:LTF863"/>
    <mergeCell ref="LTG846:LTG863"/>
    <mergeCell ref="LSQ846:LSQ863"/>
    <mergeCell ref="LSR846:LSR863"/>
    <mergeCell ref="LST846:LST863"/>
    <mergeCell ref="LSU846:LSU863"/>
    <mergeCell ref="LSW846:LSW863"/>
    <mergeCell ref="LSX846:LSX863"/>
    <mergeCell ref="LWL846:LWL863"/>
    <mergeCell ref="LWM846:LWM863"/>
    <mergeCell ref="LWO846:LWO863"/>
    <mergeCell ref="LWP846:LWP863"/>
    <mergeCell ref="LWR846:LWR863"/>
    <mergeCell ref="LWS846:LWS863"/>
    <mergeCell ref="LWC846:LWC863"/>
    <mergeCell ref="LWD846:LWD863"/>
    <mergeCell ref="LWF846:LWF863"/>
    <mergeCell ref="LWG846:LWG863"/>
    <mergeCell ref="LWI846:LWI863"/>
    <mergeCell ref="LWJ846:LWJ863"/>
    <mergeCell ref="LVT846:LVT863"/>
    <mergeCell ref="LVU846:LVU863"/>
    <mergeCell ref="LVW846:LVW863"/>
    <mergeCell ref="LVX846:LVX863"/>
    <mergeCell ref="LVZ846:LVZ863"/>
    <mergeCell ref="LWA846:LWA863"/>
    <mergeCell ref="LVK846:LVK863"/>
    <mergeCell ref="LVL846:LVL863"/>
    <mergeCell ref="LVN846:LVN863"/>
    <mergeCell ref="LVO846:LVO863"/>
    <mergeCell ref="LVQ846:LVQ863"/>
    <mergeCell ref="LVR846:LVR863"/>
    <mergeCell ref="LVB846:LVB863"/>
    <mergeCell ref="LVC846:LVC863"/>
    <mergeCell ref="LVE846:LVE863"/>
    <mergeCell ref="LVF846:LVF863"/>
    <mergeCell ref="LVH846:LVH863"/>
    <mergeCell ref="LVI846:LVI863"/>
    <mergeCell ref="LUS846:LUS863"/>
    <mergeCell ref="LUT846:LUT863"/>
    <mergeCell ref="LUV846:LUV863"/>
    <mergeCell ref="LUW846:LUW863"/>
    <mergeCell ref="LUY846:LUY863"/>
    <mergeCell ref="LUZ846:LUZ863"/>
    <mergeCell ref="LYN846:LYN863"/>
    <mergeCell ref="LYO846:LYO863"/>
    <mergeCell ref="LYQ846:LYQ863"/>
    <mergeCell ref="LYR846:LYR863"/>
    <mergeCell ref="LYT846:LYT863"/>
    <mergeCell ref="LYU846:LYU863"/>
    <mergeCell ref="LYE846:LYE863"/>
    <mergeCell ref="LYF846:LYF863"/>
    <mergeCell ref="LYH846:LYH863"/>
    <mergeCell ref="LYI846:LYI863"/>
    <mergeCell ref="LYK846:LYK863"/>
    <mergeCell ref="LYL846:LYL863"/>
    <mergeCell ref="LXV846:LXV863"/>
    <mergeCell ref="LXW846:LXW863"/>
    <mergeCell ref="LXY846:LXY863"/>
    <mergeCell ref="LXZ846:LXZ863"/>
    <mergeCell ref="LYB846:LYB863"/>
    <mergeCell ref="LYC846:LYC863"/>
    <mergeCell ref="LXM846:LXM863"/>
    <mergeCell ref="LXN846:LXN863"/>
    <mergeCell ref="LXP846:LXP863"/>
    <mergeCell ref="LXQ846:LXQ863"/>
    <mergeCell ref="LXS846:LXS863"/>
    <mergeCell ref="LXT846:LXT863"/>
    <mergeCell ref="LXD846:LXD863"/>
    <mergeCell ref="LXE846:LXE863"/>
    <mergeCell ref="LXG846:LXG863"/>
    <mergeCell ref="LXH846:LXH863"/>
    <mergeCell ref="LXJ846:LXJ863"/>
    <mergeCell ref="LXK846:LXK863"/>
    <mergeCell ref="LWU846:LWU863"/>
    <mergeCell ref="LWV846:LWV863"/>
    <mergeCell ref="LWX846:LWX863"/>
    <mergeCell ref="LWY846:LWY863"/>
    <mergeCell ref="LXA846:LXA863"/>
    <mergeCell ref="LXB846:LXB863"/>
    <mergeCell ref="MAP846:MAP863"/>
    <mergeCell ref="MAQ846:MAQ863"/>
    <mergeCell ref="MAS846:MAS863"/>
    <mergeCell ref="MAT846:MAT863"/>
    <mergeCell ref="MAV846:MAV863"/>
    <mergeCell ref="MAW846:MAW863"/>
    <mergeCell ref="MAG846:MAG863"/>
    <mergeCell ref="MAH846:MAH863"/>
    <mergeCell ref="MAJ846:MAJ863"/>
    <mergeCell ref="MAK846:MAK863"/>
    <mergeCell ref="MAM846:MAM863"/>
    <mergeCell ref="MAN846:MAN863"/>
    <mergeCell ref="LZX846:LZX863"/>
    <mergeCell ref="LZY846:LZY863"/>
    <mergeCell ref="MAA846:MAA863"/>
    <mergeCell ref="MAB846:MAB863"/>
    <mergeCell ref="MAD846:MAD863"/>
    <mergeCell ref="MAE846:MAE863"/>
    <mergeCell ref="LZO846:LZO863"/>
    <mergeCell ref="LZP846:LZP863"/>
    <mergeCell ref="LZR846:LZR863"/>
    <mergeCell ref="LZS846:LZS863"/>
    <mergeCell ref="LZU846:LZU863"/>
    <mergeCell ref="LZV846:LZV863"/>
    <mergeCell ref="LZF846:LZF863"/>
    <mergeCell ref="LZG846:LZG863"/>
    <mergeCell ref="LZI846:LZI863"/>
    <mergeCell ref="LZJ846:LZJ863"/>
    <mergeCell ref="LZL846:LZL863"/>
    <mergeCell ref="LZM846:LZM863"/>
    <mergeCell ref="LYW846:LYW863"/>
    <mergeCell ref="LYX846:LYX863"/>
    <mergeCell ref="LYZ846:LYZ863"/>
    <mergeCell ref="LZA846:LZA863"/>
    <mergeCell ref="LZC846:LZC863"/>
    <mergeCell ref="LZD846:LZD863"/>
    <mergeCell ref="MCR846:MCR863"/>
    <mergeCell ref="MCS846:MCS863"/>
    <mergeCell ref="MCU846:MCU863"/>
    <mergeCell ref="MCV846:MCV863"/>
    <mergeCell ref="MCX846:MCX863"/>
    <mergeCell ref="MCY846:MCY863"/>
    <mergeCell ref="MCI846:MCI863"/>
    <mergeCell ref="MCJ846:MCJ863"/>
    <mergeCell ref="MCL846:MCL863"/>
    <mergeCell ref="MCM846:MCM863"/>
    <mergeCell ref="MCO846:MCO863"/>
    <mergeCell ref="MCP846:MCP863"/>
    <mergeCell ref="MBZ846:MBZ863"/>
    <mergeCell ref="MCA846:MCA863"/>
    <mergeCell ref="MCC846:MCC863"/>
    <mergeCell ref="MCD846:MCD863"/>
    <mergeCell ref="MCF846:MCF863"/>
    <mergeCell ref="MCG846:MCG863"/>
    <mergeCell ref="MBQ846:MBQ863"/>
    <mergeCell ref="MBR846:MBR863"/>
    <mergeCell ref="MBT846:MBT863"/>
    <mergeCell ref="MBU846:MBU863"/>
    <mergeCell ref="MBW846:MBW863"/>
    <mergeCell ref="MBX846:MBX863"/>
    <mergeCell ref="MBH846:MBH863"/>
    <mergeCell ref="MBI846:MBI863"/>
    <mergeCell ref="MBK846:MBK863"/>
    <mergeCell ref="MBL846:MBL863"/>
    <mergeCell ref="MBN846:MBN863"/>
    <mergeCell ref="MBO846:MBO863"/>
    <mergeCell ref="MAY846:MAY863"/>
    <mergeCell ref="MAZ846:MAZ863"/>
    <mergeCell ref="MBB846:MBB863"/>
    <mergeCell ref="MBC846:MBC863"/>
    <mergeCell ref="MBE846:MBE863"/>
    <mergeCell ref="MBF846:MBF863"/>
    <mergeCell ref="MET846:MET863"/>
    <mergeCell ref="MEU846:MEU863"/>
    <mergeCell ref="MEW846:MEW863"/>
    <mergeCell ref="MEX846:MEX863"/>
    <mergeCell ref="MEZ846:MEZ863"/>
    <mergeCell ref="MFA846:MFA863"/>
    <mergeCell ref="MEK846:MEK863"/>
    <mergeCell ref="MEL846:MEL863"/>
    <mergeCell ref="MEN846:MEN863"/>
    <mergeCell ref="MEO846:MEO863"/>
    <mergeCell ref="MEQ846:MEQ863"/>
    <mergeCell ref="MER846:MER863"/>
    <mergeCell ref="MEB846:MEB863"/>
    <mergeCell ref="MEC846:MEC863"/>
    <mergeCell ref="MEE846:MEE863"/>
    <mergeCell ref="MEF846:MEF863"/>
    <mergeCell ref="MEH846:MEH863"/>
    <mergeCell ref="MEI846:MEI863"/>
    <mergeCell ref="MDS846:MDS863"/>
    <mergeCell ref="MDT846:MDT863"/>
    <mergeCell ref="MDV846:MDV863"/>
    <mergeCell ref="MDW846:MDW863"/>
    <mergeCell ref="MDY846:MDY863"/>
    <mergeCell ref="MDZ846:MDZ863"/>
    <mergeCell ref="MDJ846:MDJ863"/>
    <mergeCell ref="MDK846:MDK863"/>
    <mergeCell ref="MDM846:MDM863"/>
    <mergeCell ref="MDN846:MDN863"/>
    <mergeCell ref="MDP846:MDP863"/>
    <mergeCell ref="MDQ846:MDQ863"/>
    <mergeCell ref="MDA846:MDA863"/>
    <mergeCell ref="MDB846:MDB863"/>
    <mergeCell ref="MDD846:MDD863"/>
    <mergeCell ref="MDE846:MDE863"/>
    <mergeCell ref="MDG846:MDG863"/>
    <mergeCell ref="MDH846:MDH863"/>
    <mergeCell ref="MGV846:MGV863"/>
    <mergeCell ref="MGW846:MGW863"/>
    <mergeCell ref="MGY846:MGY863"/>
    <mergeCell ref="MGZ846:MGZ863"/>
    <mergeCell ref="MHB846:MHB863"/>
    <mergeCell ref="MHC846:MHC863"/>
    <mergeCell ref="MGM846:MGM863"/>
    <mergeCell ref="MGN846:MGN863"/>
    <mergeCell ref="MGP846:MGP863"/>
    <mergeCell ref="MGQ846:MGQ863"/>
    <mergeCell ref="MGS846:MGS863"/>
    <mergeCell ref="MGT846:MGT863"/>
    <mergeCell ref="MGD846:MGD863"/>
    <mergeCell ref="MGE846:MGE863"/>
    <mergeCell ref="MGG846:MGG863"/>
    <mergeCell ref="MGH846:MGH863"/>
    <mergeCell ref="MGJ846:MGJ863"/>
    <mergeCell ref="MGK846:MGK863"/>
    <mergeCell ref="MFU846:MFU863"/>
    <mergeCell ref="MFV846:MFV863"/>
    <mergeCell ref="MFX846:MFX863"/>
    <mergeCell ref="MFY846:MFY863"/>
    <mergeCell ref="MGA846:MGA863"/>
    <mergeCell ref="MGB846:MGB863"/>
    <mergeCell ref="MFL846:MFL863"/>
    <mergeCell ref="MFM846:MFM863"/>
    <mergeCell ref="MFO846:MFO863"/>
    <mergeCell ref="MFP846:MFP863"/>
    <mergeCell ref="MFR846:MFR863"/>
    <mergeCell ref="MFS846:MFS863"/>
    <mergeCell ref="MFC846:MFC863"/>
    <mergeCell ref="MFD846:MFD863"/>
    <mergeCell ref="MFF846:MFF863"/>
    <mergeCell ref="MFG846:MFG863"/>
    <mergeCell ref="MFI846:MFI863"/>
    <mergeCell ref="MFJ846:MFJ863"/>
    <mergeCell ref="MIX846:MIX863"/>
    <mergeCell ref="MIY846:MIY863"/>
    <mergeCell ref="MJA846:MJA863"/>
    <mergeCell ref="MJB846:MJB863"/>
    <mergeCell ref="MJD846:MJD863"/>
    <mergeCell ref="MJE846:MJE863"/>
    <mergeCell ref="MIO846:MIO863"/>
    <mergeCell ref="MIP846:MIP863"/>
    <mergeCell ref="MIR846:MIR863"/>
    <mergeCell ref="MIS846:MIS863"/>
    <mergeCell ref="MIU846:MIU863"/>
    <mergeCell ref="MIV846:MIV863"/>
    <mergeCell ref="MIF846:MIF863"/>
    <mergeCell ref="MIG846:MIG863"/>
    <mergeCell ref="MII846:MII863"/>
    <mergeCell ref="MIJ846:MIJ863"/>
    <mergeCell ref="MIL846:MIL863"/>
    <mergeCell ref="MIM846:MIM863"/>
    <mergeCell ref="MHW846:MHW863"/>
    <mergeCell ref="MHX846:MHX863"/>
    <mergeCell ref="MHZ846:MHZ863"/>
    <mergeCell ref="MIA846:MIA863"/>
    <mergeCell ref="MIC846:MIC863"/>
    <mergeCell ref="MID846:MID863"/>
    <mergeCell ref="MHN846:MHN863"/>
    <mergeCell ref="MHO846:MHO863"/>
    <mergeCell ref="MHQ846:MHQ863"/>
    <mergeCell ref="MHR846:MHR863"/>
    <mergeCell ref="MHT846:MHT863"/>
    <mergeCell ref="MHU846:MHU863"/>
    <mergeCell ref="MHE846:MHE863"/>
    <mergeCell ref="MHF846:MHF863"/>
    <mergeCell ref="MHH846:MHH863"/>
    <mergeCell ref="MHI846:MHI863"/>
    <mergeCell ref="MHK846:MHK863"/>
    <mergeCell ref="MHL846:MHL863"/>
    <mergeCell ref="MKZ846:MKZ863"/>
    <mergeCell ref="MLA846:MLA863"/>
    <mergeCell ref="MLC846:MLC863"/>
    <mergeCell ref="MLD846:MLD863"/>
    <mergeCell ref="MLF846:MLF863"/>
    <mergeCell ref="MLG846:MLG863"/>
    <mergeCell ref="MKQ846:MKQ863"/>
    <mergeCell ref="MKR846:MKR863"/>
    <mergeCell ref="MKT846:MKT863"/>
    <mergeCell ref="MKU846:MKU863"/>
    <mergeCell ref="MKW846:MKW863"/>
    <mergeCell ref="MKX846:MKX863"/>
    <mergeCell ref="MKH846:MKH863"/>
    <mergeCell ref="MKI846:MKI863"/>
    <mergeCell ref="MKK846:MKK863"/>
    <mergeCell ref="MKL846:MKL863"/>
    <mergeCell ref="MKN846:MKN863"/>
    <mergeCell ref="MKO846:MKO863"/>
    <mergeCell ref="MJY846:MJY863"/>
    <mergeCell ref="MJZ846:MJZ863"/>
    <mergeCell ref="MKB846:MKB863"/>
    <mergeCell ref="MKC846:MKC863"/>
    <mergeCell ref="MKE846:MKE863"/>
    <mergeCell ref="MKF846:MKF863"/>
    <mergeCell ref="MJP846:MJP863"/>
    <mergeCell ref="MJQ846:MJQ863"/>
    <mergeCell ref="MJS846:MJS863"/>
    <mergeCell ref="MJT846:MJT863"/>
    <mergeCell ref="MJV846:MJV863"/>
    <mergeCell ref="MJW846:MJW863"/>
    <mergeCell ref="MJG846:MJG863"/>
    <mergeCell ref="MJH846:MJH863"/>
    <mergeCell ref="MJJ846:MJJ863"/>
    <mergeCell ref="MJK846:MJK863"/>
    <mergeCell ref="MJM846:MJM863"/>
    <mergeCell ref="MJN846:MJN863"/>
    <mergeCell ref="MNB846:MNB863"/>
    <mergeCell ref="MNC846:MNC863"/>
    <mergeCell ref="MNE846:MNE863"/>
    <mergeCell ref="MNF846:MNF863"/>
    <mergeCell ref="MNH846:MNH863"/>
    <mergeCell ref="MNI846:MNI863"/>
    <mergeCell ref="MMS846:MMS863"/>
    <mergeCell ref="MMT846:MMT863"/>
    <mergeCell ref="MMV846:MMV863"/>
    <mergeCell ref="MMW846:MMW863"/>
    <mergeCell ref="MMY846:MMY863"/>
    <mergeCell ref="MMZ846:MMZ863"/>
    <mergeCell ref="MMJ846:MMJ863"/>
    <mergeCell ref="MMK846:MMK863"/>
    <mergeCell ref="MMM846:MMM863"/>
    <mergeCell ref="MMN846:MMN863"/>
    <mergeCell ref="MMP846:MMP863"/>
    <mergeCell ref="MMQ846:MMQ863"/>
    <mergeCell ref="MMA846:MMA863"/>
    <mergeCell ref="MMB846:MMB863"/>
    <mergeCell ref="MMD846:MMD863"/>
    <mergeCell ref="MME846:MME863"/>
    <mergeCell ref="MMG846:MMG863"/>
    <mergeCell ref="MMH846:MMH863"/>
    <mergeCell ref="MLR846:MLR863"/>
    <mergeCell ref="MLS846:MLS863"/>
    <mergeCell ref="MLU846:MLU863"/>
    <mergeCell ref="MLV846:MLV863"/>
    <mergeCell ref="MLX846:MLX863"/>
    <mergeCell ref="MLY846:MLY863"/>
    <mergeCell ref="MLI846:MLI863"/>
    <mergeCell ref="MLJ846:MLJ863"/>
    <mergeCell ref="MLL846:MLL863"/>
    <mergeCell ref="MLM846:MLM863"/>
    <mergeCell ref="MLO846:MLO863"/>
    <mergeCell ref="MLP846:MLP863"/>
    <mergeCell ref="MPD846:MPD863"/>
    <mergeCell ref="MPE846:MPE863"/>
    <mergeCell ref="MPG846:MPG863"/>
    <mergeCell ref="MPH846:MPH863"/>
    <mergeCell ref="MPJ846:MPJ863"/>
    <mergeCell ref="MPK846:MPK863"/>
    <mergeCell ref="MOU846:MOU863"/>
    <mergeCell ref="MOV846:MOV863"/>
    <mergeCell ref="MOX846:MOX863"/>
    <mergeCell ref="MOY846:MOY863"/>
    <mergeCell ref="MPA846:MPA863"/>
    <mergeCell ref="MPB846:MPB863"/>
    <mergeCell ref="MOL846:MOL863"/>
    <mergeCell ref="MOM846:MOM863"/>
    <mergeCell ref="MOO846:MOO863"/>
    <mergeCell ref="MOP846:MOP863"/>
    <mergeCell ref="MOR846:MOR863"/>
    <mergeCell ref="MOS846:MOS863"/>
    <mergeCell ref="MOC846:MOC863"/>
    <mergeCell ref="MOD846:MOD863"/>
    <mergeCell ref="MOF846:MOF863"/>
    <mergeCell ref="MOG846:MOG863"/>
    <mergeCell ref="MOI846:MOI863"/>
    <mergeCell ref="MOJ846:MOJ863"/>
    <mergeCell ref="MNT846:MNT863"/>
    <mergeCell ref="MNU846:MNU863"/>
    <mergeCell ref="MNW846:MNW863"/>
    <mergeCell ref="MNX846:MNX863"/>
    <mergeCell ref="MNZ846:MNZ863"/>
    <mergeCell ref="MOA846:MOA863"/>
    <mergeCell ref="MNK846:MNK863"/>
    <mergeCell ref="MNL846:MNL863"/>
    <mergeCell ref="MNN846:MNN863"/>
    <mergeCell ref="MNO846:MNO863"/>
    <mergeCell ref="MNQ846:MNQ863"/>
    <mergeCell ref="MNR846:MNR863"/>
    <mergeCell ref="MRF846:MRF863"/>
    <mergeCell ref="MRG846:MRG863"/>
    <mergeCell ref="MRI846:MRI863"/>
    <mergeCell ref="MRJ846:MRJ863"/>
    <mergeCell ref="MRL846:MRL863"/>
    <mergeCell ref="MRM846:MRM863"/>
    <mergeCell ref="MQW846:MQW863"/>
    <mergeCell ref="MQX846:MQX863"/>
    <mergeCell ref="MQZ846:MQZ863"/>
    <mergeCell ref="MRA846:MRA863"/>
    <mergeCell ref="MRC846:MRC863"/>
    <mergeCell ref="MRD846:MRD863"/>
    <mergeCell ref="MQN846:MQN863"/>
    <mergeCell ref="MQO846:MQO863"/>
    <mergeCell ref="MQQ846:MQQ863"/>
    <mergeCell ref="MQR846:MQR863"/>
    <mergeCell ref="MQT846:MQT863"/>
    <mergeCell ref="MQU846:MQU863"/>
    <mergeCell ref="MQE846:MQE863"/>
    <mergeCell ref="MQF846:MQF863"/>
    <mergeCell ref="MQH846:MQH863"/>
    <mergeCell ref="MQI846:MQI863"/>
    <mergeCell ref="MQK846:MQK863"/>
    <mergeCell ref="MQL846:MQL863"/>
    <mergeCell ref="MPV846:MPV863"/>
    <mergeCell ref="MPW846:MPW863"/>
    <mergeCell ref="MPY846:MPY863"/>
    <mergeCell ref="MPZ846:MPZ863"/>
    <mergeCell ref="MQB846:MQB863"/>
    <mergeCell ref="MQC846:MQC863"/>
    <mergeCell ref="MPM846:MPM863"/>
    <mergeCell ref="MPN846:MPN863"/>
    <mergeCell ref="MPP846:MPP863"/>
    <mergeCell ref="MPQ846:MPQ863"/>
    <mergeCell ref="MPS846:MPS863"/>
    <mergeCell ref="MPT846:MPT863"/>
    <mergeCell ref="MTH846:MTH863"/>
    <mergeCell ref="MTI846:MTI863"/>
    <mergeCell ref="MTK846:MTK863"/>
    <mergeCell ref="MTL846:MTL863"/>
    <mergeCell ref="MTN846:MTN863"/>
    <mergeCell ref="MTO846:MTO863"/>
    <mergeCell ref="MSY846:MSY863"/>
    <mergeCell ref="MSZ846:MSZ863"/>
    <mergeCell ref="MTB846:MTB863"/>
    <mergeCell ref="MTC846:MTC863"/>
    <mergeCell ref="MTE846:MTE863"/>
    <mergeCell ref="MTF846:MTF863"/>
    <mergeCell ref="MSP846:MSP863"/>
    <mergeCell ref="MSQ846:MSQ863"/>
    <mergeCell ref="MSS846:MSS863"/>
    <mergeCell ref="MST846:MST863"/>
    <mergeCell ref="MSV846:MSV863"/>
    <mergeCell ref="MSW846:MSW863"/>
    <mergeCell ref="MSG846:MSG863"/>
    <mergeCell ref="MSH846:MSH863"/>
    <mergeCell ref="MSJ846:MSJ863"/>
    <mergeCell ref="MSK846:MSK863"/>
    <mergeCell ref="MSM846:MSM863"/>
    <mergeCell ref="MSN846:MSN863"/>
    <mergeCell ref="MRX846:MRX863"/>
    <mergeCell ref="MRY846:MRY863"/>
    <mergeCell ref="MSA846:MSA863"/>
    <mergeCell ref="MSB846:MSB863"/>
    <mergeCell ref="MSD846:MSD863"/>
    <mergeCell ref="MSE846:MSE863"/>
    <mergeCell ref="MRO846:MRO863"/>
    <mergeCell ref="MRP846:MRP863"/>
    <mergeCell ref="MRR846:MRR863"/>
    <mergeCell ref="MRS846:MRS863"/>
    <mergeCell ref="MRU846:MRU863"/>
    <mergeCell ref="MRV846:MRV863"/>
    <mergeCell ref="MVJ846:MVJ863"/>
    <mergeCell ref="MVK846:MVK863"/>
    <mergeCell ref="MVM846:MVM863"/>
    <mergeCell ref="MVN846:MVN863"/>
    <mergeCell ref="MVP846:MVP863"/>
    <mergeCell ref="MVQ846:MVQ863"/>
    <mergeCell ref="MVA846:MVA863"/>
    <mergeCell ref="MVB846:MVB863"/>
    <mergeCell ref="MVD846:MVD863"/>
    <mergeCell ref="MVE846:MVE863"/>
    <mergeCell ref="MVG846:MVG863"/>
    <mergeCell ref="MVH846:MVH863"/>
    <mergeCell ref="MUR846:MUR863"/>
    <mergeCell ref="MUS846:MUS863"/>
    <mergeCell ref="MUU846:MUU863"/>
    <mergeCell ref="MUV846:MUV863"/>
    <mergeCell ref="MUX846:MUX863"/>
    <mergeCell ref="MUY846:MUY863"/>
    <mergeCell ref="MUI846:MUI863"/>
    <mergeCell ref="MUJ846:MUJ863"/>
    <mergeCell ref="MUL846:MUL863"/>
    <mergeCell ref="MUM846:MUM863"/>
    <mergeCell ref="MUO846:MUO863"/>
    <mergeCell ref="MUP846:MUP863"/>
    <mergeCell ref="MTZ846:MTZ863"/>
    <mergeCell ref="MUA846:MUA863"/>
    <mergeCell ref="MUC846:MUC863"/>
    <mergeCell ref="MUD846:MUD863"/>
    <mergeCell ref="MUF846:MUF863"/>
    <mergeCell ref="MUG846:MUG863"/>
    <mergeCell ref="MTQ846:MTQ863"/>
    <mergeCell ref="MTR846:MTR863"/>
    <mergeCell ref="MTT846:MTT863"/>
    <mergeCell ref="MTU846:MTU863"/>
    <mergeCell ref="MTW846:MTW863"/>
    <mergeCell ref="MTX846:MTX863"/>
    <mergeCell ref="MXL846:MXL863"/>
    <mergeCell ref="MXM846:MXM863"/>
    <mergeCell ref="MXO846:MXO863"/>
    <mergeCell ref="MXP846:MXP863"/>
    <mergeCell ref="MXR846:MXR863"/>
    <mergeCell ref="MXS846:MXS863"/>
    <mergeCell ref="MXC846:MXC863"/>
    <mergeCell ref="MXD846:MXD863"/>
    <mergeCell ref="MXF846:MXF863"/>
    <mergeCell ref="MXG846:MXG863"/>
    <mergeCell ref="MXI846:MXI863"/>
    <mergeCell ref="MXJ846:MXJ863"/>
    <mergeCell ref="MWT846:MWT863"/>
    <mergeCell ref="MWU846:MWU863"/>
    <mergeCell ref="MWW846:MWW863"/>
    <mergeCell ref="MWX846:MWX863"/>
    <mergeCell ref="MWZ846:MWZ863"/>
    <mergeCell ref="MXA846:MXA863"/>
    <mergeCell ref="MWK846:MWK863"/>
    <mergeCell ref="MWL846:MWL863"/>
    <mergeCell ref="MWN846:MWN863"/>
    <mergeCell ref="MWO846:MWO863"/>
    <mergeCell ref="MWQ846:MWQ863"/>
    <mergeCell ref="MWR846:MWR863"/>
    <mergeCell ref="MWB846:MWB863"/>
    <mergeCell ref="MWC846:MWC863"/>
    <mergeCell ref="MWE846:MWE863"/>
    <mergeCell ref="MWF846:MWF863"/>
    <mergeCell ref="MWH846:MWH863"/>
    <mergeCell ref="MWI846:MWI863"/>
    <mergeCell ref="MVS846:MVS863"/>
    <mergeCell ref="MVT846:MVT863"/>
    <mergeCell ref="MVV846:MVV863"/>
    <mergeCell ref="MVW846:MVW863"/>
    <mergeCell ref="MVY846:MVY863"/>
    <mergeCell ref="MVZ846:MVZ863"/>
    <mergeCell ref="MZN846:MZN863"/>
    <mergeCell ref="MZO846:MZO863"/>
    <mergeCell ref="MZQ846:MZQ863"/>
    <mergeCell ref="MZR846:MZR863"/>
    <mergeCell ref="MZT846:MZT863"/>
    <mergeCell ref="MZU846:MZU863"/>
    <mergeCell ref="MZE846:MZE863"/>
    <mergeCell ref="MZF846:MZF863"/>
    <mergeCell ref="MZH846:MZH863"/>
    <mergeCell ref="MZI846:MZI863"/>
    <mergeCell ref="MZK846:MZK863"/>
    <mergeCell ref="MZL846:MZL863"/>
    <mergeCell ref="MYV846:MYV863"/>
    <mergeCell ref="MYW846:MYW863"/>
    <mergeCell ref="MYY846:MYY863"/>
    <mergeCell ref="MYZ846:MYZ863"/>
    <mergeCell ref="MZB846:MZB863"/>
    <mergeCell ref="MZC846:MZC863"/>
    <mergeCell ref="MYM846:MYM863"/>
    <mergeCell ref="MYN846:MYN863"/>
    <mergeCell ref="MYP846:MYP863"/>
    <mergeCell ref="MYQ846:MYQ863"/>
    <mergeCell ref="MYS846:MYS863"/>
    <mergeCell ref="MYT846:MYT863"/>
    <mergeCell ref="MYD846:MYD863"/>
    <mergeCell ref="MYE846:MYE863"/>
    <mergeCell ref="MYG846:MYG863"/>
    <mergeCell ref="MYH846:MYH863"/>
    <mergeCell ref="MYJ846:MYJ863"/>
    <mergeCell ref="MYK846:MYK863"/>
    <mergeCell ref="MXU846:MXU863"/>
    <mergeCell ref="MXV846:MXV863"/>
    <mergeCell ref="MXX846:MXX863"/>
    <mergeCell ref="MXY846:MXY863"/>
    <mergeCell ref="MYA846:MYA863"/>
    <mergeCell ref="MYB846:MYB863"/>
    <mergeCell ref="NBP846:NBP863"/>
    <mergeCell ref="NBQ846:NBQ863"/>
    <mergeCell ref="NBS846:NBS863"/>
    <mergeCell ref="NBT846:NBT863"/>
    <mergeCell ref="NBV846:NBV863"/>
    <mergeCell ref="NBW846:NBW863"/>
    <mergeCell ref="NBG846:NBG863"/>
    <mergeCell ref="NBH846:NBH863"/>
    <mergeCell ref="NBJ846:NBJ863"/>
    <mergeCell ref="NBK846:NBK863"/>
    <mergeCell ref="NBM846:NBM863"/>
    <mergeCell ref="NBN846:NBN863"/>
    <mergeCell ref="NAX846:NAX863"/>
    <mergeCell ref="NAY846:NAY863"/>
    <mergeCell ref="NBA846:NBA863"/>
    <mergeCell ref="NBB846:NBB863"/>
    <mergeCell ref="NBD846:NBD863"/>
    <mergeCell ref="NBE846:NBE863"/>
    <mergeCell ref="NAO846:NAO863"/>
    <mergeCell ref="NAP846:NAP863"/>
    <mergeCell ref="NAR846:NAR863"/>
    <mergeCell ref="NAS846:NAS863"/>
    <mergeCell ref="NAU846:NAU863"/>
    <mergeCell ref="NAV846:NAV863"/>
    <mergeCell ref="NAF846:NAF863"/>
    <mergeCell ref="NAG846:NAG863"/>
    <mergeCell ref="NAI846:NAI863"/>
    <mergeCell ref="NAJ846:NAJ863"/>
    <mergeCell ref="NAL846:NAL863"/>
    <mergeCell ref="NAM846:NAM863"/>
    <mergeCell ref="MZW846:MZW863"/>
    <mergeCell ref="MZX846:MZX863"/>
    <mergeCell ref="MZZ846:MZZ863"/>
    <mergeCell ref="NAA846:NAA863"/>
    <mergeCell ref="NAC846:NAC863"/>
    <mergeCell ref="NAD846:NAD863"/>
    <mergeCell ref="NDR846:NDR863"/>
    <mergeCell ref="NDS846:NDS863"/>
    <mergeCell ref="NDU846:NDU863"/>
    <mergeCell ref="NDV846:NDV863"/>
    <mergeCell ref="NDX846:NDX863"/>
    <mergeCell ref="NDY846:NDY863"/>
    <mergeCell ref="NDI846:NDI863"/>
    <mergeCell ref="NDJ846:NDJ863"/>
    <mergeCell ref="NDL846:NDL863"/>
    <mergeCell ref="NDM846:NDM863"/>
    <mergeCell ref="NDO846:NDO863"/>
    <mergeCell ref="NDP846:NDP863"/>
    <mergeCell ref="NCZ846:NCZ863"/>
    <mergeCell ref="NDA846:NDA863"/>
    <mergeCell ref="NDC846:NDC863"/>
    <mergeCell ref="NDD846:NDD863"/>
    <mergeCell ref="NDF846:NDF863"/>
    <mergeCell ref="NDG846:NDG863"/>
    <mergeCell ref="NCQ846:NCQ863"/>
    <mergeCell ref="NCR846:NCR863"/>
    <mergeCell ref="NCT846:NCT863"/>
    <mergeCell ref="NCU846:NCU863"/>
    <mergeCell ref="NCW846:NCW863"/>
    <mergeCell ref="NCX846:NCX863"/>
    <mergeCell ref="NCH846:NCH863"/>
    <mergeCell ref="NCI846:NCI863"/>
    <mergeCell ref="NCK846:NCK863"/>
    <mergeCell ref="NCL846:NCL863"/>
    <mergeCell ref="NCN846:NCN863"/>
    <mergeCell ref="NCO846:NCO863"/>
    <mergeCell ref="NBY846:NBY863"/>
    <mergeCell ref="NBZ846:NBZ863"/>
    <mergeCell ref="NCB846:NCB863"/>
    <mergeCell ref="NCC846:NCC863"/>
    <mergeCell ref="NCE846:NCE863"/>
    <mergeCell ref="NCF846:NCF863"/>
    <mergeCell ref="NFT846:NFT863"/>
    <mergeCell ref="NFU846:NFU863"/>
    <mergeCell ref="NFW846:NFW863"/>
    <mergeCell ref="NFX846:NFX863"/>
    <mergeCell ref="NFZ846:NFZ863"/>
    <mergeCell ref="NGA846:NGA863"/>
    <mergeCell ref="NFK846:NFK863"/>
    <mergeCell ref="NFL846:NFL863"/>
    <mergeCell ref="NFN846:NFN863"/>
    <mergeCell ref="NFO846:NFO863"/>
    <mergeCell ref="NFQ846:NFQ863"/>
    <mergeCell ref="NFR846:NFR863"/>
    <mergeCell ref="NFB846:NFB863"/>
    <mergeCell ref="NFC846:NFC863"/>
    <mergeCell ref="NFE846:NFE863"/>
    <mergeCell ref="NFF846:NFF863"/>
    <mergeCell ref="NFH846:NFH863"/>
    <mergeCell ref="NFI846:NFI863"/>
    <mergeCell ref="NES846:NES863"/>
    <mergeCell ref="NET846:NET863"/>
    <mergeCell ref="NEV846:NEV863"/>
    <mergeCell ref="NEW846:NEW863"/>
    <mergeCell ref="NEY846:NEY863"/>
    <mergeCell ref="NEZ846:NEZ863"/>
    <mergeCell ref="NEJ846:NEJ863"/>
    <mergeCell ref="NEK846:NEK863"/>
    <mergeCell ref="NEM846:NEM863"/>
    <mergeCell ref="NEN846:NEN863"/>
    <mergeCell ref="NEP846:NEP863"/>
    <mergeCell ref="NEQ846:NEQ863"/>
    <mergeCell ref="NEA846:NEA863"/>
    <mergeCell ref="NEB846:NEB863"/>
    <mergeCell ref="NED846:NED863"/>
    <mergeCell ref="NEE846:NEE863"/>
    <mergeCell ref="NEG846:NEG863"/>
    <mergeCell ref="NEH846:NEH863"/>
    <mergeCell ref="NHV846:NHV863"/>
    <mergeCell ref="NHW846:NHW863"/>
    <mergeCell ref="NHY846:NHY863"/>
    <mergeCell ref="NHZ846:NHZ863"/>
    <mergeCell ref="NIB846:NIB863"/>
    <mergeCell ref="NIC846:NIC863"/>
    <mergeCell ref="NHM846:NHM863"/>
    <mergeCell ref="NHN846:NHN863"/>
    <mergeCell ref="NHP846:NHP863"/>
    <mergeCell ref="NHQ846:NHQ863"/>
    <mergeCell ref="NHS846:NHS863"/>
    <mergeCell ref="NHT846:NHT863"/>
    <mergeCell ref="NHD846:NHD863"/>
    <mergeCell ref="NHE846:NHE863"/>
    <mergeCell ref="NHG846:NHG863"/>
    <mergeCell ref="NHH846:NHH863"/>
    <mergeCell ref="NHJ846:NHJ863"/>
    <mergeCell ref="NHK846:NHK863"/>
    <mergeCell ref="NGU846:NGU863"/>
    <mergeCell ref="NGV846:NGV863"/>
    <mergeCell ref="NGX846:NGX863"/>
    <mergeCell ref="NGY846:NGY863"/>
    <mergeCell ref="NHA846:NHA863"/>
    <mergeCell ref="NHB846:NHB863"/>
    <mergeCell ref="NGL846:NGL863"/>
    <mergeCell ref="NGM846:NGM863"/>
    <mergeCell ref="NGO846:NGO863"/>
    <mergeCell ref="NGP846:NGP863"/>
    <mergeCell ref="NGR846:NGR863"/>
    <mergeCell ref="NGS846:NGS863"/>
    <mergeCell ref="NGC846:NGC863"/>
    <mergeCell ref="NGD846:NGD863"/>
    <mergeCell ref="NGF846:NGF863"/>
    <mergeCell ref="NGG846:NGG863"/>
    <mergeCell ref="NGI846:NGI863"/>
    <mergeCell ref="NGJ846:NGJ863"/>
    <mergeCell ref="NJX846:NJX863"/>
    <mergeCell ref="NJY846:NJY863"/>
    <mergeCell ref="NKA846:NKA863"/>
    <mergeCell ref="NKB846:NKB863"/>
    <mergeCell ref="NKD846:NKD863"/>
    <mergeCell ref="NKE846:NKE863"/>
    <mergeCell ref="NJO846:NJO863"/>
    <mergeCell ref="NJP846:NJP863"/>
    <mergeCell ref="NJR846:NJR863"/>
    <mergeCell ref="NJS846:NJS863"/>
    <mergeCell ref="NJU846:NJU863"/>
    <mergeCell ref="NJV846:NJV863"/>
    <mergeCell ref="NJF846:NJF863"/>
    <mergeCell ref="NJG846:NJG863"/>
    <mergeCell ref="NJI846:NJI863"/>
    <mergeCell ref="NJJ846:NJJ863"/>
    <mergeCell ref="NJL846:NJL863"/>
    <mergeCell ref="NJM846:NJM863"/>
    <mergeCell ref="NIW846:NIW863"/>
    <mergeCell ref="NIX846:NIX863"/>
    <mergeCell ref="NIZ846:NIZ863"/>
    <mergeCell ref="NJA846:NJA863"/>
    <mergeCell ref="NJC846:NJC863"/>
    <mergeCell ref="NJD846:NJD863"/>
    <mergeCell ref="NIN846:NIN863"/>
    <mergeCell ref="NIO846:NIO863"/>
    <mergeCell ref="NIQ846:NIQ863"/>
    <mergeCell ref="NIR846:NIR863"/>
    <mergeCell ref="NIT846:NIT863"/>
    <mergeCell ref="NIU846:NIU863"/>
    <mergeCell ref="NIE846:NIE863"/>
    <mergeCell ref="NIF846:NIF863"/>
    <mergeCell ref="NIH846:NIH863"/>
    <mergeCell ref="NII846:NII863"/>
    <mergeCell ref="NIK846:NIK863"/>
    <mergeCell ref="NIL846:NIL863"/>
    <mergeCell ref="NLZ846:NLZ863"/>
    <mergeCell ref="NMA846:NMA863"/>
    <mergeCell ref="NMC846:NMC863"/>
    <mergeCell ref="NMD846:NMD863"/>
    <mergeCell ref="NMF846:NMF863"/>
    <mergeCell ref="NMG846:NMG863"/>
    <mergeCell ref="NLQ846:NLQ863"/>
    <mergeCell ref="NLR846:NLR863"/>
    <mergeCell ref="NLT846:NLT863"/>
    <mergeCell ref="NLU846:NLU863"/>
    <mergeCell ref="NLW846:NLW863"/>
    <mergeCell ref="NLX846:NLX863"/>
    <mergeCell ref="NLH846:NLH863"/>
    <mergeCell ref="NLI846:NLI863"/>
    <mergeCell ref="NLK846:NLK863"/>
    <mergeCell ref="NLL846:NLL863"/>
    <mergeCell ref="NLN846:NLN863"/>
    <mergeCell ref="NLO846:NLO863"/>
    <mergeCell ref="NKY846:NKY863"/>
    <mergeCell ref="NKZ846:NKZ863"/>
    <mergeCell ref="NLB846:NLB863"/>
    <mergeCell ref="NLC846:NLC863"/>
    <mergeCell ref="NLE846:NLE863"/>
    <mergeCell ref="NLF846:NLF863"/>
    <mergeCell ref="NKP846:NKP863"/>
    <mergeCell ref="NKQ846:NKQ863"/>
    <mergeCell ref="NKS846:NKS863"/>
    <mergeCell ref="NKT846:NKT863"/>
    <mergeCell ref="NKV846:NKV863"/>
    <mergeCell ref="NKW846:NKW863"/>
    <mergeCell ref="NKG846:NKG863"/>
    <mergeCell ref="NKH846:NKH863"/>
    <mergeCell ref="NKJ846:NKJ863"/>
    <mergeCell ref="NKK846:NKK863"/>
    <mergeCell ref="NKM846:NKM863"/>
    <mergeCell ref="NKN846:NKN863"/>
    <mergeCell ref="NOB846:NOB863"/>
    <mergeCell ref="NOC846:NOC863"/>
    <mergeCell ref="NOE846:NOE863"/>
    <mergeCell ref="NOF846:NOF863"/>
    <mergeCell ref="NOH846:NOH863"/>
    <mergeCell ref="NOI846:NOI863"/>
    <mergeCell ref="NNS846:NNS863"/>
    <mergeCell ref="NNT846:NNT863"/>
    <mergeCell ref="NNV846:NNV863"/>
    <mergeCell ref="NNW846:NNW863"/>
    <mergeCell ref="NNY846:NNY863"/>
    <mergeCell ref="NNZ846:NNZ863"/>
    <mergeCell ref="NNJ846:NNJ863"/>
    <mergeCell ref="NNK846:NNK863"/>
    <mergeCell ref="NNM846:NNM863"/>
    <mergeCell ref="NNN846:NNN863"/>
    <mergeCell ref="NNP846:NNP863"/>
    <mergeCell ref="NNQ846:NNQ863"/>
    <mergeCell ref="NNA846:NNA863"/>
    <mergeCell ref="NNB846:NNB863"/>
    <mergeCell ref="NND846:NND863"/>
    <mergeCell ref="NNE846:NNE863"/>
    <mergeCell ref="NNG846:NNG863"/>
    <mergeCell ref="NNH846:NNH863"/>
    <mergeCell ref="NMR846:NMR863"/>
    <mergeCell ref="NMS846:NMS863"/>
    <mergeCell ref="NMU846:NMU863"/>
    <mergeCell ref="NMV846:NMV863"/>
    <mergeCell ref="NMX846:NMX863"/>
    <mergeCell ref="NMY846:NMY863"/>
    <mergeCell ref="NMI846:NMI863"/>
    <mergeCell ref="NMJ846:NMJ863"/>
    <mergeCell ref="NML846:NML863"/>
    <mergeCell ref="NMM846:NMM863"/>
    <mergeCell ref="NMO846:NMO863"/>
    <mergeCell ref="NMP846:NMP863"/>
    <mergeCell ref="NQD846:NQD863"/>
    <mergeCell ref="NQE846:NQE863"/>
    <mergeCell ref="NQG846:NQG863"/>
    <mergeCell ref="NQH846:NQH863"/>
    <mergeCell ref="NQJ846:NQJ863"/>
    <mergeCell ref="NQK846:NQK863"/>
    <mergeCell ref="NPU846:NPU863"/>
    <mergeCell ref="NPV846:NPV863"/>
    <mergeCell ref="NPX846:NPX863"/>
    <mergeCell ref="NPY846:NPY863"/>
    <mergeCell ref="NQA846:NQA863"/>
    <mergeCell ref="NQB846:NQB863"/>
    <mergeCell ref="NPL846:NPL863"/>
    <mergeCell ref="NPM846:NPM863"/>
    <mergeCell ref="NPO846:NPO863"/>
    <mergeCell ref="NPP846:NPP863"/>
    <mergeCell ref="NPR846:NPR863"/>
    <mergeCell ref="NPS846:NPS863"/>
    <mergeCell ref="NPC846:NPC863"/>
    <mergeCell ref="NPD846:NPD863"/>
    <mergeCell ref="NPF846:NPF863"/>
    <mergeCell ref="NPG846:NPG863"/>
    <mergeCell ref="NPI846:NPI863"/>
    <mergeCell ref="NPJ846:NPJ863"/>
    <mergeCell ref="NOT846:NOT863"/>
    <mergeCell ref="NOU846:NOU863"/>
    <mergeCell ref="NOW846:NOW863"/>
    <mergeCell ref="NOX846:NOX863"/>
    <mergeCell ref="NOZ846:NOZ863"/>
    <mergeCell ref="NPA846:NPA863"/>
    <mergeCell ref="NOK846:NOK863"/>
    <mergeCell ref="NOL846:NOL863"/>
    <mergeCell ref="NON846:NON863"/>
    <mergeCell ref="NOO846:NOO863"/>
    <mergeCell ref="NOQ846:NOQ863"/>
    <mergeCell ref="NOR846:NOR863"/>
    <mergeCell ref="NSF846:NSF863"/>
    <mergeCell ref="NSG846:NSG863"/>
    <mergeCell ref="NSI846:NSI863"/>
    <mergeCell ref="NSJ846:NSJ863"/>
    <mergeCell ref="NSL846:NSL863"/>
    <mergeCell ref="NSM846:NSM863"/>
    <mergeCell ref="NRW846:NRW863"/>
    <mergeCell ref="NRX846:NRX863"/>
    <mergeCell ref="NRZ846:NRZ863"/>
    <mergeCell ref="NSA846:NSA863"/>
    <mergeCell ref="NSC846:NSC863"/>
    <mergeCell ref="NSD846:NSD863"/>
    <mergeCell ref="NRN846:NRN863"/>
    <mergeCell ref="NRO846:NRO863"/>
    <mergeCell ref="NRQ846:NRQ863"/>
    <mergeCell ref="NRR846:NRR863"/>
    <mergeCell ref="NRT846:NRT863"/>
    <mergeCell ref="NRU846:NRU863"/>
    <mergeCell ref="NRE846:NRE863"/>
    <mergeCell ref="NRF846:NRF863"/>
    <mergeCell ref="NRH846:NRH863"/>
    <mergeCell ref="NRI846:NRI863"/>
    <mergeCell ref="NRK846:NRK863"/>
    <mergeCell ref="NRL846:NRL863"/>
    <mergeCell ref="NQV846:NQV863"/>
    <mergeCell ref="NQW846:NQW863"/>
    <mergeCell ref="NQY846:NQY863"/>
    <mergeCell ref="NQZ846:NQZ863"/>
    <mergeCell ref="NRB846:NRB863"/>
    <mergeCell ref="NRC846:NRC863"/>
    <mergeCell ref="NQM846:NQM863"/>
    <mergeCell ref="NQN846:NQN863"/>
    <mergeCell ref="NQP846:NQP863"/>
    <mergeCell ref="NQQ846:NQQ863"/>
    <mergeCell ref="NQS846:NQS863"/>
    <mergeCell ref="NQT846:NQT863"/>
    <mergeCell ref="NUH846:NUH863"/>
    <mergeCell ref="NUI846:NUI863"/>
    <mergeCell ref="NUK846:NUK863"/>
    <mergeCell ref="NUL846:NUL863"/>
    <mergeCell ref="NUN846:NUN863"/>
    <mergeCell ref="NUO846:NUO863"/>
    <mergeCell ref="NTY846:NTY863"/>
    <mergeCell ref="NTZ846:NTZ863"/>
    <mergeCell ref="NUB846:NUB863"/>
    <mergeCell ref="NUC846:NUC863"/>
    <mergeCell ref="NUE846:NUE863"/>
    <mergeCell ref="NUF846:NUF863"/>
    <mergeCell ref="NTP846:NTP863"/>
    <mergeCell ref="NTQ846:NTQ863"/>
    <mergeCell ref="NTS846:NTS863"/>
    <mergeCell ref="NTT846:NTT863"/>
    <mergeCell ref="NTV846:NTV863"/>
    <mergeCell ref="NTW846:NTW863"/>
    <mergeCell ref="NTG846:NTG863"/>
    <mergeCell ref="NTH846:NTH863"/>
    <mergeCell ref="NTJ846:NTJ863"/>
    <mergeCell ref="NTK846:NTK863"/>
    <mergeCell ref="NTM846:NTM863"/>
    <mergeCell ref="NTN846:NTN863"/>
    <mergeCell ref="NSX846:NSX863"/>
    <mergeCell ref="NSY846:NSY863"/>
    <mergeCell ref="NTA846:NTA863"/>
    <mergeCell ref="NTB846:NTB863"/>
    <mergeCell ref="NTD846:NTD863"/>
    <mergeCell ref="NTE846:NTE863"/>
    <mergeCell ref="NSO846:NSO863"/>
    <mergeCell ref="NSP846:NSP863"/>
    <mergeCell ref="NSR846:NSR863"/>
    <mergeCell ref="NSS846:NSS863"/>
    <mergeCell ref="NSU846:NSU863"/>
    <mergeCell ref="NSV846:NSV863"/>
    <mergeCell ref="NWJ846:NWJ863"/>
    <mergeCell ref="NWK846:NWK863"/>
    <mergeCell ref="NWM846:NWM863"/>
    <mergeCell ref="NWN846:NWN863"/>
    <mergeCell ref="NWP846:NWP863"/>
    <mergeCell ref="NWQ846:NWQ863"/>
    <mergeCell ref="NWA846:NWA863"/>
    <mergeCell ref="NWB846:NWB863"/>
    <mergeCell ref="NWD846:NWD863"/>
    <mergeCell ref="NWE846:NWE863"/>
    <mergeCell ref="NWG846:NWG863"/>
    <mergeCell ref="NWH846:NWH863"/>
    <mergeCell ref="NVR846:NVR863"/>
    <mergeCell ref="NVS846:NVS863"/>
    <mergeCell ref="NVU846:NVU863"/>
    <mergeCell ref="NVV846:NVV863"/>
    <mergeCell ref="NVX846:NVX863"/>
    <mergeCell ref="NVY846:NVY863"/>
    <mergeCell ref="NVI846:NVI863"/>
    <mergeCell ref="NVJ846:NVJ863"/>
    <mergeCell ref="NVL846:NVL863"/>
    <mergeCell ref="NVM846:NVM863"/>
    <mergeCell ref="NVO846:NVO863"/>
    <mergeCell ref="NVP846:NVP863"/>
    <mergeCell ref="NUZ846:NUZ863"/>
    <mergeCell ref="NVA846:NVA863"/>
    <mergeCell ref="NVC846:NVC863"/>
    <mergeCell ref="NVD846:NVD863"/>
    <mergeCell ref="NVF846:NVF863"/>
    <mergeCell ref="NVG846:NVG863"/>
    <mergeCell ref="NUQ846:NUQ863"/>
    <mergeCell ref="NUR846:NUR863"/>
    <mergeCell ref="NUT846:NUT863"/>
    <mergeCell ref="NUU846:NUU863"/>
    <mergeCell ref="NUW846:NUW863"/>
    <mergeCell ref="NUX846:NUX863"/>
    <mergeCell ref="NYL846:NYL863"/>
    <mergeCell ref="NYM846:NYM863"/>
    <mergeCell ref="NYO846:NYO863"/>
    <mergeCell ref="NYP846:NYP863"/>
    <mergeCell ref="NYR846:NYR863"/>
    <mergeCell ref="NYS846:NYS863"/>
    <mergeCell ref="NYC846:NYC863"/>
    <mergeCell ref="NYD846:NYD863"/>
    <mergeCell ref="NYF846:NYF863"/>
    <mergeCell ref="NYG846:NYG863"/>
    <mergeCell ref="NYI846:NYI863"/>
    <mergeCell ref="NYJ846:NYJ863"/>
    <mergeCell ref="NXT846:NXT863"/>
    <mergeCell ref="NXU846:NXU863"/>
    <mergeCell ref="NXW846:NXW863"/>
    <mergeCell ref="NXX846:NXX863"/>
    <mergeCell ref="NXZ846:NXZ863"/>
    <mergeCell ref="NYA846:NYA863"/>
    <mergeCell ref="NXK846:NXK863"/>
    <mergeCell ref="NXL846:NXL863"/>
    <mergeCell ref="NXN846:NXN863"/>
    <mergeCell ref="NXO846:NXO863"/>
    <mergeCell ref="NXQ846:NXQ863"/>
    <mergeCell ref="NXR846:NXR863"/>
    <mergeCell ref="NXB846:NXB863"/>
    <mergeCell ref="NXC846:NXC863"/>
    <mergeCell ref="NXE846:NXE863"/>
    <mergeCell ref="NXF846:NXF863"/>
    <mergeCell ref="NXH846:NXH863"/>
    <mergeCell ref="NXI846:NXI863"/>
    <mergeCell ref="NWS846:NWS863"/>
    <mergeCell ref="NWT846:NWT863"/>
    <mergeCell ref="NWV846:NWV863"/>
    <mergeCell ref="NWW846:NWW863"/>
    <mergeCell ref="NWY846:NWY863"/>
    <mergeCell ref="NWZ846:NWZ863"/>
    <mergeCell ref="OAN846:OAN863"/>
    <mergeCell ref="OAO846:OAO863"/>
    <mergeCell ref="OAQ846:OAQ863"/>
    <mergeCell ref="OAR846:OAR863"/>
    <mergeCell ref="OAT846:OAT863"/>
    <mergeCell ref="OAU846:OAU863"/>
    <mergeCell ref="OAE846:OAE863"/>
    <mergeCell ref="OAF846:OAF863"/>
    <mergeCell ref="OAH846:OAH863"/>
    <mergeCell ref="OAI846:OAI863"/>
    <mergeCell ref="OAK846:OAK863"/>
    <mergeCell ref="OAL846:OAL863"/>
    <mergeCell ref="NZV846:NZV863"/>
    <mergeCell ref="NZW846:NZW863"/>
    <mergeCell ref="NZY846:NZY863"/>
    <mergeCell ref="NZZ846:NZZ863"/>
    <mergeCell ref="OAB846:OAB863"/>
    <mergeCell ref="OAC846:OAC863"/>
    <mergeCell ref="NZM846:NZM863"/>
    <mergeCell ref="NZN846:NZN863"/>
    <mergeCell ref="NZP846:NZP863"/>
    <mergeCell ref="NZQ846:NZQ863"/>
    <mergeCell ref="NZS846:NZS863"/>
    <mergeCell ref="NZT846:NZT863"/>
    <mergeCell ref="NZD846:NZD863"/>
    <mergeCell ref="NZE846:NZE863"/>
    <mergeCell ref="NZG846:NZG863"/>
    <mergeCell ref="NZH846:NZH863"/>
    <mergeCell ref="NZJ846:NZJ863"/>
    <mergeCell ref="NZK846:NZK863"/>
    <mergeCell ref="NYU846:NYU863"/>
    <mergeCell ref="NYV846:NYV863"/>
    <mergeCell ref="NYX846:NYX863"/>
    <mergeCell ref="NYY846:NYY863"/>
    <mergeCell ref="NZA846:NZA863"/>
    <mergeCell ref="NZB846:NZB863"/>
    <mergeCell ref="OCP846:OCP863"/>
    <mergeCell ref="OCQ846:OCQ863"/>
    <mergeCell ref="OCS846:OCS863"/>
    <mergeCell ref="OCT846:OCT863"/>
    <mergeCell ref="OCV846:OCV863"/>
    <mergeCell ref="OCW846:OCW863"/>
    <mergeCell ref="OCG846:OCG863"/>
    <mergeCell ref="OCH846:OCH863"/>
    <mergeCell ref="OCJ846:OCJ863"/>
    <mergeCell ref="OCK846:OCK863"/>
    <mergeCell ref="OCM846:OCM863"/>
    <mergeCell ref="OCN846:OCN863"/>
    <mergeCell ref="OBX846:OBX863"/>
    <mergeCell ref="OBY846:OBY863"/>
    <mergeCell ref="OCA846:OCA863"/>
    <mergeCell ref="OCB846:OCB863"/>
    <mergeCell ref="OCD846:OCD863"/>
    <mergeCell ref="OCE846:OCE863"/>
    <mergeCell ref="OBO846:OBO863"/>
    <mergeCell ref="OBP846:OBP863"/>
    <mergeCell ref="OBR846:OBR863"/>
    <mergeCell ref="OBS846:OBS863"/>
    <mergeCell ref="OBU846:OBU863"/>
    <mergeCell ref="OBV846:OBV863"/>
    <mergeCell ref="OBF846:OBF863"/>
    <mergeCell ref="OBG846:OBG863"/>
    <mergeCell ref="OBI846:OBI863"/>
    <mergeCell ref="OBJ846:OBJ863"/>
    <mergeCell ref="OBL846:OBL863"/>
    <mergeCell ref="OBM846:OBM863"/>
    <mergeCell ref="OAW846:OAW863"/>
    <mergeCell ref="OAX846:OAX863"/>
    <mergeCell ref="OAZ846:OAZ863"/>
    <mergeCell ref="OBA846:OBA863"/>
    <mergeCell ref="OBC846:OBC863"/>
    <mergeCell ref="OBD846:OBD863"/>
    <mergeCell ref="OER846:OER863"/>
    <mergeCell ref="OES846:OES863"/>
    <mergeCell ref="OEU846:OEU863"/>
    <mergeCell ref="OEV846:OEV863"/>
    <mergeCell ref="OEX846:OEX863"/>
    <mergeCell ref="OEY846:OEY863"/>
    <mergeCell ref="OEI846:OEI863"/>
    <mergeCell ref="OEJ846:OEJ863"/>
    <mergeCell ref="OEL846:OEL863"/>
    <mergeCell ref="OEM846:OEM863"/>
    <mergeCell ref="OEO846:OEO863"/>
    <mergeCell ref="OEP846:OEP863"/>
    <mergeCell ref="ODZ846:ODZ863"/>
    <mergeCell ref="OEA846:OEA863"/>
    <mergeCell ref="OEC846:OEC863"/>
    <mergeCell ref="OED846:OED863"/>
    <mergeCell ref="OEF846:OEF863"/>
    <mergeCell ref="OEG846:OEG863"/>
    <mergeCell ref="ODQ846:ODQ863"/>
    <mergeCell ref="ODR846:ODR863"/>
    <mergeCell ref="ODT846:ODT863"/>
    <mergeCell ref="ODU846:ODU863"/>
    <mergeCell ref="ODW846:ODW863"/>
    <mergeCell ref="ODX846:ODX863"/>
    <mergeCell ref="ODH846:ODH863"/>
    <mergeCell ref="ODI846:ODI863"/>
    <mergeCell ref="ODK846:ODK863"/>
    <mergeCell ref="ODL846:ODL863"/>
    <mergeCell ref="ODN846:ODN863"/>
    <mergeCell ref="ODO846:ODO863"/>
    <mergeCell ref="OCY846:OCY863"/>
    <mergeCell ref="OCZ846:OCZ863"/>
    <mergeCell ref="ODB846:ODB863"/>
    <mergeCell ref="ODC846:ODC863"/>
    <mergeCell ref="ODE846:ODE863"/>
    <mergeCell ref="ODF846:ODF863"/>
    <mergeCell ref="OGT846:OGT863"/>
    <mergeCell ref="OGU846:OGU863"/>
    <mergeCell ref="OGW846:OGW863"/>
    <mergeCell ref="OGX846:OGX863"/>
    <mergeCell ref="OGZ846:OGZ863"/>
    <mergeCell ref="OHA846:OHA863"/>
    <mergeCell ref="OGK846:OGK863"/>
    <mergeCell ref="OGL846:OGL863"/>
    <mergeCell ref="OGN846:OGN863"/>
    <mergeCell ref="OGO846:OGO863"/>
    <mergeCell ref="OGQ846:OGQ863"/>
    <mergeCell ref="OGR846:OGR863"/>
    <mergeCell ref="OGB846:OGB863"/>
    <mergeCell ref="OGC846:OGC863"/>
    <mergeCell ref="OGE846:OGE863"/>
    <mergeCell ref="OGF846:OGF863"/>
    <mergeCell ref="OGH846:OGH863"/>
    <mergeCell ref="OGI846:OGI863"/>
    <mergeCell ref="OFS846:OFS863"/>
    <mergeCell ref="OFT846:OFT863"/>
    <mergeCell ref="OFV846:OFV863"/>
    <mergeCell ref="OFW846:OFW863"/>
    <mergeCell ref="OFY846:OFY863"/>
    <mergeCell ref="OFZ846:OFZ863"/>
    <mergeCell ref="OFJ846:OFJ863"/>
    <mergeCell ref="OFK846:OFK863"/>
    <mergeCell ref="OFM846:OFM863"/>
    <mergeCell ref="OFN846:OFN863"/>
    <mergeCell ref="OFP846:OFP863"/>
    <mergeCell ref="OFQ846:OFQ863"/>
    <mergeCell ref="OFA846:OFA863"/>
    <mergeCell ref="OFB846:OFB863"/>
    <mergeCell ref="OFD846:OFD863"/>
    <mergeCell ref="OFE846:OFE863"/>
    <mergeCell ref="OFG846:OFG863"/>
    <mergeCell ref="OFH846:OFH863"/>
    <mergeCell ref="OIV846:OIV863"/>
    <mergeCell ref="OIW846:OIW863"/>
    <mergeCell ref="OIY846:OIY863"/>
    <mergeCell ref="OIZ846:OIZ863"/>
    <mergeCell ref="OJB846:OJB863"/>
    <mergeCell ref="OJC846:OJC863"/>
    <mergeCell ref="OIM846:OIM863"/>
    <mergeCell ref="OIN846:OIN863"/>
    <mergeCell ref="OIP846:OIP863"/>
    <mergeCell ref="OIQ846:OIQ863"/>
    <mergeCell ref="OIS846:OIS863"/>
    <mergeCell ref="OIT846:OIT863"/>
    <mergeCell ref="OID846:OID863"/>
    <mergeCell ref="OIE846:OIE863"/>
    <mergeCell ref="OIG846:OIG863"/>
    <mergeCell ref="OIH846:OIH863"/>
    <mergeCell ref="OIJ846:OIJ863"/>
    <mergeCell ref="OIK846:OIK863"/>
    <mergeCell ref="OHU846:OHU863"/>
    <mergeCell ref="OHV846:OHV863"/>
    <mergeCell ref="OHX846:OHX863"/>
    <mergeCell ref="OHY846:OHY863"/>
    <mergeCell ref="OIA846:OIA863"/>
    <mergeCell ref="OIB846:OIB863"/>
    <mergeCell ref="OHL846:OHL863"/>
    <mergeCell ref="OHM846:OHM863"/>
    <mergeCell ref="OHO846:OHO863"/>
    <mergeCell ref="OHP846:OHP863"/>
    <mergeCell ref="OHR846:OHR863"/>
    <mergeCell ref="OHS846:OHS863"/>
    <mergeCell ref="OHC846:OHC863"/>
    <mergeCell ref="OHD846:OHD863"/>
    <mergeCell ref="OHF846:OHF863"/>
    <mergeCell ref="OHG846:OHG863"/>
    <mergeCell ref="OHI846:OHI863"/>
    <mergeCell ref="OHJ846:OHJ863"/>
    <mergeCell ref="OKX846:OKX863"/>
    <mergeCell ref="OKY846:OKY863"/>
    <mergeCell ref="OLA846:OLA863"/>
    <mergeCell ref="OLB846:OLB863"/>
    <mergeCell ref="OLD846:OLD863"/>
    <mergeCell ref="OLE846:OLE863"/>
    <mergeCell ref="OKO846:OKO863"/>
    <mergeCell ref="OKP846:OKP863"/>
    <mergeCell ref="OKR846:OKR863"/>
    <mergeCell ref="OKS846:OKS863"/>
    <mergeCell ref="OKU846:OKU863"/>
    <mergeCell ref="OKV846:OKV863"/>
    <mergeCell ref="OKF846:OKF863"/>
    <mergeCell ref="OKG846:OKG863"/>
    <mergeCell ref="OKI846:OKI863"/>
    <mergeCell ref="OKJ846:OKJ863"/>
    <mergeCell ref="OKL846:OKL863"/>
    <mergeCell ref="OKM846:OKM863"/>
    <mergeCell ref="OJW846:OJW863"/>
    <mergeCell ref="OJX846:OJX863"/>
    <mergeCell ref="OJZ846:OJZ863"/>
    <mergeCell ref="OKA846:OKA863"/>
    <mergeCell ref="OKC846:OKC863"/>
    <mergeCell ref="OKD846:OKD863"/>
    <mergeCell ref="OJN846:OJN863"/>
    <mergeCell ref="OJO846:OJO863"/>
    <mergeCell ref="OJQ846:OJQ863"/>
    <mergeCell ref="OJR846:OJR863"/>
    <mergeCell ref="OJT846:OJT863"/>
    <mergeCell ref="OJU846:OJU863"/>
    <mergeCell ref="OJE846:OJE863"/>
    <mergeCell ref="OJF846:OJF863"/>
    <mergeCell ref="OJH846:OJH863"/>
    <mergeCell ref="OJI846:OJI863"/>
    <mergeCell ref="OJK846:OJK863"/>
    <mergeCell ref="OJL846:OJL863"/>
    <mergeCell ref="OMZ846:OMZ863"/>
    <mergeCell ref="ONA846:ONA863"/>
    <mergeCell ref="ONC846:ONC863"/>
    <mergeCell ref="OND846:OND863"/>
    <mergeCell ref="ONF846:ONF863"/>
    <mergeCell ref="ONG846:ONG863"/>
    <mergeCell ref="OMQ846:OMQ863"/>
    <mergeCell ref="OMR846:OMR863"/>
    <mergeCell ref="OMT846:OMT863"/>
    <mergeCell ref="OMU846:OMU863"/>
    <mergeCell ref="OMW846:OMW863"/>
    <mergeCell ref="OMX846:OMX863"/>
    <mergeCell ref="OMH846:OMH863"/>
    <mergeCell ref="OMI846:OMI863"/>
    <mergeCell ref="OMK846:OMK863"/>
    <mergeCell ref="OML846:OML863"/>
    <mergeCell ref="OMN846:OMN863"/>
    <mergeCell ref="OMO846:OMO863"/>
    <mergeCell ref="OLY846:OLY863"/>
    <mergeCell ref="OLZ846:OLZ863"/>
    <mergeCell ref="OMB846:OMB863"/>
    <mergeCell ref="OMC846:OMC863"/>
    <mergeCell ref="OME846:OME863"/>
    <mergeCell ref="OMF846:OMF863"/>
    <mergeCell ref="OLP846:OLP863"/>
    <mergeCell ref="OLQ846:OLQ863"/>
    <mergeCell ref="OLS846:OLS863"/>
    <mergeCell ref="OLT846:OLT863"/>
    <mergeCell ref="OLV846:OLV863"/>
    <mergeCell ref="OLW846:OLW863"/>
    <mergeCell ref="OLG846:OLG863"/>
    <mergeCell ref="OLH846:OLH863"/>
    <mergeCell ref="OLJ846:OLJ863"/>
    <mergeCell ref="OLK846:OLK863"/>
    <mergeCell ref="OLM846:OLM863"/>
    <mergeCell ref="OLN846:OLN863"/>
    <mergeCell ref="OPB846:OPB863"/>
    <mergeCell ref="OPC846:OPC863"/>
    <mergeCell ref="OPE846:OPE863"/>
    <mergeCell ref="OPF846:OPF863"/>
    <mergeCell ref="OPH846:OPH863"/>
    <mergeCell ref="OPI846:OPI863"/>
    <mergeCell ref="OOS846:OOS863"/>
    <mergeCell ref="OOT846:OOT863"/>
    <mergeCell ref="OOV846:OOV863"/>
    <mergeCell ref="OOW846:OOW863"/>
    <mergeCell ref="OOY846:OOY863"/>
    <mergeCell ref="OOZ846:OOZ863"/>
    <mergeCell ref="OOJ846:OOJ863"/>
    <mergeCell ref="OOK846:OOK863"/>
    <mergeCell ref="OOM846:OOM863"/>
    <mergeCell ref="OON846:OON863"/>
    <mergeCell ref="OOP846:OOP863"/>
    <mergeCell ref="OOQ846:OOQ863"/>
    <mergeCell ref="OOA846:OOA863"/>
    <mergeCell ref="OOB846:OOB863"/>
    <mergeCell ref="OOD846:OOD863"/>
    <mergeCell ref="OOE846:OOE863"/>
    <mergeCell ref="OOG846:OOG863"/>
    <mergeCell ref="OOH846:OOH863"/>
    <mergeCell ref="ONR846:ONR863"/>
    <mergeCell ref="ONS846:ONS863"/>
    <mergeCell ref="ONU846:ONU863"/>
    <mergeCell ref="ONV846:ONV863"/>
    <mergeCell ref="ONX846:ONX863"/>
    <mergeCell ref="ONY846:ONY863"/>
    <mergeCell ref="ONI846:ONI863"/>
    <mergeCell ref="ONJ846:ONJ863"/>
    <mergeCell ref="ONL846:ONL863"/>
    <mergeCell ref="ONM846:ONM863"/>
    <mergeCell ref="ONO846:ONO863"/>
    <mergeCell ref="ONP846:ONP863"/>
    <mergeCell ref="ORD846:ORD863"/>
    <mergeCell ref="ORE846:ORE863"/>
    <mergeCell ref="ORG846:ORG863"/>
    <mergeCell ref="ORH846:ORH863"/>
    <mergeCell ref="ORJ846:ORJ863"/>
    <mergeCell ref="ORK846:ORK863"/>
    <mergeCell ref="OQU846:OQU863"/>
    <mergeCell ref="OQV846:OQV863"/>
    <mergeCell ref="OQX846:OQX863"/>
    <mergeCell ref="OQY846:OQY863"/>
    <mergeCell ref="ORA846:ORA863"/>
    <mergeCell ref="ORB846:ORB863"/>
    <mergeCell ref="OQL846:OQL863"/>
    <mergeCell ref="OQM846:OQM863"/>
    <mergeCell ref="OQO846:OQO863"/>
    <mergeCell ref="OQP846:OQP863"/>
    <mergeCell ref="OQR846:OQR863"/>
    <mergeCell ref="OQS846:OQS863"/>
    <mergeCell ref="OQC846:OQC863"/>
    <mergeCell ref="OQD846:OQD863"/>
    <mergeCell ref="OQF846:OQF863"/>
    <mergeCell ref="OQG846:OQG863"/>
    <mergeCell ref="OQI846:OQI863"/>
    <mergeCell ref="OQJ846:OQJ863"/>
    <mergeCell ref="OPT846:OPT863"/>
    <mergeCell ref="OPU846:OPU863"/>
    <mergeCell ref="OPW846:OPW863"/>
    <mergeCell ref="OPX846:OPX863"/>
    <mergeCell ref="OPZ846:OPZ863"/>
    <mergeCell ref="OQA846:OQA863"/>
    <mergeCell ref="OPK846:OPK863"/>
    <mergeCell ref="OPL846:OPL863"/>
    <mergeCell ref="OPN846:OPN863"/>
    <mergeCell ref="OPO846:OPO863"/>
    <mergeCell ref="OPQ846:OPQ863"/>
    <mergeCell ref="OPR846:OPR863"/>
    <mergeCell ref="OTF846:OTF863"/>
    <mergeCell ref="OTG846:OTG863"/>
    <mergeCell ref="OTI846:OTI863"/>
    <mergeCell ref="OTJ846:OTJ863"/>
    <mergeCell ref="OTL846:OTL863"/>
    <mergeCell ref="OTM846:OTM863"/>
    <mergeCell ref="OSW846:OSW863"/>
    <mergeCell ref="OSX846:OSX863"/>
    <mergeCell ref="OSZ846:OSZ863"/>
    <mergeCell ref="OTA846:OTA863"/>
    <mergeCell ref="OTC846:OTC863"/>
    <mergeCell ref="OTD846:OTD863"/>
    <mergeCell ref="OSN846:OSN863"/>
    <mergeCell ref="OSO846:OSO863"/>
    <mergeCell ref="OSQ846:OSQ863"/>
    <mergeCell ref="OSR846:OSR863"/>
    <mergeCell ref="OST846:OST863"/>
    <mergeCell ref="OSU846:OSU863"/>
    <mergeCell ref="OSE846:OSE863"/>
    <mergeCell ref="OSF846:OSF863"/>
    <mergeCell ref="OSH846:OSH863"/>
    <mergeCell ref="OSI846:OSI863"/>
    <mergeCell ref="OSK846:OSK863"/>
    <mergeCell ref="OSL846:OSL863"/>
    <mergeCell ref="ORV846:ORV863"/>
    <mergeCell ref="ORW846:ORW863"/>
    <mergeCell ref="ORY846:ORY863"/>
    <mergeCell ref="ORZ846:ORZ863"/>
    <mergeCell ref="OSB846:OSB863"/>
    <mergeCell ref="OSC846:OSC863"/>
    <mergeCell ref="ORM846:ORM863"/>
    <mergeCell ref="ORN846:ORN863"/>
    <mergeCell ref="ORP846:ORP863"/>
    <mergeCell ref="ORQ846:ORQ863"/>
    <mergeCell ref="ORS846:ORS863"/>
    <mergeCell ref="ORT846:ORT863"/>
    <mergeCell ref="OVH846:OVH863"/>
    <mergeCell ref="OVI846:OVI863"/>
    <mergeCell ref="OVK846:OVK863"/>
    <mergeCell ref="OVL846:OVL863"/>
    <mergeCell ref="OVN846:OVN863"/>
    <mergeCell ref="OVO846:OVO863"/>
    <mergeCell ref="OUY846:OUY863"/>
    <mergeCell ref="OUZ846:OUZ863"/>
    <mergeCell ref="OVB846:OVB863"/>
    <mergeCell ref="OVC846:OVC863"/>
    <mergeCell ref="OVE846:OVE863"/>
    <mergeCell ref="OVF846:OVF863"/>
    <mergeCell ref="OUP846:OUP863"/>
    <mergeCell ref="OUQ846:OUQ863"/>
    <mergeCell ref="OUS846:OUS863"/>
    <mergeCell ref="OUT846:OUT863"/>
    <mergeCell ref="OUV846:OUV863"/>
    <mergeCell ref="OUW846:OUW863"/>
    <mergeCell ref="OUG846:OUG863"/>
    <mergeCell ref="OUH846:OUH863"/>
    <mergeCell ref="OUJ846:OUJ863"/>
    <mergeCell ref="OUK846:OUK863"/>
    <mergeCell ref="OUM846:OUM863"/>
    <mergeCell ref="OUN846:OUN863"/>
    <mergeCell ref="OTX846:OTX863"/>
    <mergeCell ref="OTY846:OTY863"/>
    <mergeCell ref="OUA846:OUA863"/>
    <mergeCell ref="OUB846:OUB863"/>
    <mergeCell ref="OUD846:OUD863"/>
    <mergeCell ref="OUE846:OUE863"/>
    <mergeCell ref="OTO846:OTO863"/>
    <mergeCell ref="OTP846:OTP863"/>
    <mergeCell ref="OTR846:OTR863"/>
    <mergeCell ref="OTS846:OTS863"/>
    <mergeCell ref="OTU846:OTU863"/>
    <mergeCell ref="OTV846:OTV863"/>
    <mergeCell ref="OXJ846:OXJ863"/>
    <mergeCell ref="OXK846:OXK863"/>
    <mergeCell ref="OXM846:OXM863"/>
    <mergeCell ref="OXN846:OXN863"/>
    <mergeCell ref="OXP846:OXP863"/>
    <mergeCell ref="OXQ846:OXQ863"/>
    <mergeCell ref="OXA846:OXA863"/>
    <mergeCell ref="OXB846:OXB863"/>
    <mergeCell ref="OXD846:OXD863"/>
    <mergeCell ref="OXE846:OXE863"/>
    <mergeCell ref="OXG846:OXG863"/>
    <mergeCell ref="OXH846:OXH863"/>
    <mergeCell ref="OWR846:OWR863"/>
    <mergeCell ref="OWS846:OWS863"/>
    <mergeCell ref="OWU846:OWU863"/>
    <mergeCell ref="OWV846:OWV863"/>
    <mergeCell ref="OWX846:OWX863"/>
    <mergeCell ref="OWY846:OWY863"/>
    <mergeCell ref="OWI846:OWI863"/>
    <mergeCell ref="OWJ846:OWJ863"/>
    <mergeCell ref="OWL846:OWL863"/>
    <mergeCell ref="OWM846:OWM863"/>
    <mergeCell ref="OWO846:OWO863"/>
    <mergeCell ref="OWP846:OWP863"/>
    <mergeCell ref="OVZ846:OVZ863"/>
    <mergeCell ref="OWA846:OWA863"/>
    <mergeCell ref="OWC846:OWC863"/>
    <mergeCell ref="OWD846:OWD863"/>
    <mergeCell ref="OWF846:OWF863"/>
    <mergeCell ref="OWG846:OWG863"/>
    <mergeCell ref="OVQ846:OVQ863"/>
    <mergeCell ref="OVR846:OVR863"/>
    <mergeCell ref="OVT846:OVT863"/>
    <mergeCell ref="OVU846:OVU863"/>
    <mergeCell ref="OVW846:OVW863"/>
    <mergeCell ref="OVX846:OVX863"/>
    <mergeCell ref="OZL846:OZL863"/>
    <mergeCell ref="OZM846:OZM863"/>
    <mergeCell ref="OZO846:OZO863"/>
    <mergeCell ref="OZP846:OZP863"/>
    <mergeCell ref="OZR846:OZR863"/>
    <mergeCell ref="OZS846:OZS863"/>
    <mergeCell ref="OZC846:OZC863"/>
    <mergeCell ref="OZD846:OZD863"/>
    <mergeCell ref="OZF846:OZF863"/>
    <mergeCell ref="OZG846:OZG863"/>
    <mergeCell ref="OZI846:OZI863"/>
    <mergeCell ref="OZJ846:OZJ863"/>
    <mergeCell ref="OYT846:OYT863"/>
    <mergeCell ref="OYU846:OYU863"/>
    <mergeCell ref="OYW846:OYW863"/>
    <mergeCell ref="OYX846:OYX863"/>
    <mergeCell ref="OYZ846:OYZ863"/>
    <mergeCell ref="OZA846:OZA863"/>
    <mergeCell ref="OYK846:OYK863"/>
    <mergeCell ref="OYL846:OYL863"/>
    <mergeCell ref="OYN846:OYN863"/>
    <mergeCell ref="OYO846:OYO863"/>
    <mergeCell ref="OYQ846:OYQ863"/>
    <mergeCell ref="OYR846:OYR863"/>
    <mergeCell ref="OYB846:OYB863"/>
    <mergeCell ref="OYC846:OYC863"/>
    <mergeCell ref="OYE846:OYE863"/>
    <mergeCell ref="OYF846:OYF863"/>
    <mergeCell ref="OYH846:OYH863"/>
    <mergeCell ref="OYI846:OYI863"/>
    <mergeCell ref="OXS846:OXS863"/>
    <mergeCell ref="OXT846:OXT863"/>
    <mergeCell ref="OXV846:OXV863"/>
    <mergeCell ref="OXW846:OXW863"/>
    <mergeCell ref="OXY846:OXY863"/>
    <mergeCell ref="OXZ846:OXZ863"/>
    <mergeCell ref="PBN846:PBN863"/>
    <mergeCell ref="PBO846:PBO863"/>
    <mergeCell ref="PBQ846:PBQ863"/>
    <mergeCell ref="PBR846:PBR863"/>
    <mergeCell ref="PBT846:PBT863"/>
    <mergeCell ref="PBU846:PBU863"/>
    <mergeCell ref="PBE846:PBE863"/>
    <mergeCell ref="PBF846:PBF863"/>
    <mergeCell ref="PBH846:PBH863"/>
    <mergeCell ref="PBI846:PBI863"/>
    <mergeCell ref="PBK846:PBK863"/>
    <mergeCell ref="PBL846:PBL863"/>
    <mergeCell ref="PAV846:PAV863"/>
    <mergeCell ref="PAW846:PAW863"/>
    <mergeCell ref="PAY846:PAY863"/>
    <mergeCell ref="PAZ846:PAZ863"/>
    <mergeCell ref="PBB846:PBB863"/>
    <mergeCell ref="PBC846:PBC863"/>
    <mergeCell ref="PAM846:PAM863"/>
    <mergeCell ref="PAN846:PAN863"/>
    <mergeCell ref="PAP846:PAP863"/>
    <mergeCell ref="PAQ846:PAQ863"/>
    <mergeCell ref="PAS846:PAS863"/>
    <mergeCell ref="PAT846:PAT863"/>
    <mergeCell ref="PAD846:PAD863"/>
    <mergeCell ref="PAE846:PAE863"/>
    <mergeCell ref="PAG846:PAG863"/>
    <mergeCell ref="PAH846:PAH863"/>
    <mergeCell ref="PAJ846:PAJ863"/>
    <mergeCell ref="PAK846:PAK863"/>
    <mergeCell ref="OZU846:OZU863"/>
    <mergeCell ref="OZV846:OZV863"/>
    <mergeCell ref="OZX846:OZX863"/>
    <mergeCell ref="OZY846:OZY863"/>
    <mergeCell ref="PAA846:PAA863"/>
    <mergeCell ref="PAB846:PAB863"/>
    <mergeCell ref="PDP846:PDP863"/>
    <mergeCell ref="PDQ846:PDQ863"/>
    <mergeCell ref="PDS846:PDS863"/>
    <mergeCell ref="PDT846:PDT863"/>
    <mergeCell ref="PDV846:PDV863"/>
    <mergeCell ref="PDW846:PDW863"/>
    <mergeCell ref="PDG846:PDG863"/>
    <mergeCell ref="PDH846:PDH863"/>
    <mergeCell ref="PDJ846:PDJ863"/>
    <mergeCell ref="PDK846:PDK863"/>
    <mergeCell ref="PDM846:PDM863"/>
    <mergeCell ref="PDN846:PDN863"/>
    <mergeCell ref="PCX846:PCX863"/>
    <mergeCell ref="PCY846:PCY863"/>
    <mergeCell ref="PDA846:PDA863"/>
    <mergeCell ref="PDB846:PDB863"/>
    <mergeCell ref="PDD846:PDD863"/>
    <mergeCell ref="PDE846:PDE863"/>
    <mergeCell ref="PCO846:PCO863"/>
    <mergeCell ref="PCP846:PCP863"/>
    <mergeCell ref="PCR846:PCR863"/>
    <mergeCell ref="PCS846:PCS863"/>
    <mergeCell ref="PCU846:PCU863"/>
    <mergeCell ref="PCV846:PCV863"/>
    <mergeCell ref="PCF846:PCF863"/>
    <mergeCell ref="PCG846:PCG863"/>
    <mergeCell ref="PCI846:PCI863"/>
    <mergeCell ref="PCJ846:PCJ863"/>
    <mergeCell ref="PCL846:PCL863"/>
    <mergeCell ref="PCM846:PCM863"/>
    <mergeCell ref="PBW846:PBW863"/>
    <mergeCell ref="PBX846:PBX863"/>
    <mergeCell ref="PBZ846:PBZ863"/>
    <mergeCell ref="PCA846:PCA863"/>
    <mergeCell ref="PCC846:PCC863"/>
    <mergeCell ref="PCD846:PCD863"/>
    <mergeCell ref="PFR846:PFR863"/>
    <mergeCell ref="PFS846:PFS863"/>
    <mergeCell ref="PFU846:PFU863"/>
    <mergeCell ref="PFV846:PFV863"/>
    <mergeCell ref="PFX846:PFX863"/>
    <mergeCell ref="PFY846:PFY863"/>
    <mergeCell ref="PFI846:PFI863"/>
    <mergeCell ref="PFJ846:PFJ863"/>
    <mergeCell ref="PFL846:PFL863"/>
    <mergeCell ref="PFM846:PFM863"/>
    <mergeCell ref="PFO846:PFO863"/>
    <mergeCell ref="PFP846:PFP863"/>
    <mergeCell ref="PEZ846:PEZ863"/>
    <mergeCell ref="PFA846:PFA863"/>
    <mergeCell ref="PFC846:PFC863"/>
    <mergeCell ref="PFD846:PFD863"/>
    <mergeCell ref="PFF846:PFF863"/>
    <mergeCell ref="PFG846:PFG863"/>
    <mergeCell ref="PEQ846:PEQ863"/>
    <mergeCell ref="PER846:PER863"/>
    <mergeCell ref="PET846:PET863"/>
    <mergeCell ref="PEU846:PEU863"/>
    <mergeCell ref="PEW846:PEW863"/>
    <mergeCell ref="PEX846:PEX863"/>
    <mergeCell ref="PEH846:PEH863"/>
    <mergeCell ref="PEI846:PEI863"/>
    <mergeCell ref="PEK846:PEK863"/>
    <mergeCell ref="PEL846:PEL863"/>
    <mergeCell ref="PEN846:PEN863"/>
    <mergeCell ref="PEO846:PEO863"/>
    <mergeCell ref="PDY846:PDY863"/>
    <mergeCell ref="PDZ846:PDZ863"/>
    <mergeCell ref="PEB846:PEB863"/>
    <mergeCell ref="PEC846:PEC863"/>
    <mergeCell ref="PEE846:PEE863"/>
    <mergeCell ref="PEF846:PEF863"/>
    <mergeCell ref="PHT846:PHT863"/>
    <mergeCell ref="PHU846:PHU863"/>
    <mergeCell ref="PHW846:PHW863"/>
    <mergeCell ref="PHX846:PHX863"/>
    <mergeCell ref="PHZ846:PHZ863"/>
    <mergeCell ref="PIA846:PIA863"/>
    <mergeCell ref="PHK846:PHK863"/>
    <mergeCell ref="PHL846:PHL863"/>
    <mergeCell ref="PHN846:PHN863"/>
    <mergeCell ref="PHO846:PHO863"/>
    <mergeCell ref="PHQ846:PHQ863"/>
    <mergeCell ref="PHR846:PHR863"/>
    <mergeCell ref="PHB846:PHB863"/>
    <mergeCell ref="PHC846:PHC863"/>
    <mergeCell ref="PHE846:PHE863"/>
    <mergeCell ref="PHF846:PHF863"/>
    <mergeCell ref="PHH846:PHH863"/>
    <mergeCell ref="PHI846:PHI863"/>
    <mergeCell ref="PGS846:PGS863"/>
    <mergeCell ref="PGT846:PGT863"/>
    <mergeCell ref="PGV846:PGV863"/>
    <mergeCell ref="PGW846:PGW863"/>
    <mergeCell ref="PGY846:PGY863"/>
    <mergeCell ref="PGZ846:PGZ863"/>
    <mergeCell ref="PGJ846:PGJ863"/>
    <mergeCell ref="PGK846:PGK863"/>
    <mergeCell ref="PGM846:PGM863"/>
    <mergeCell ref="PGN846:PGN863"/>
    <mergeCell ref="PGP846:PGP863"/>
    <mergeCell ref="PGQ846:PGQ863"/>
    <mergeCell ref="PGA846:PGA863"/>
    <mergeCell ref="PGB846:PGB863"/>
    <mergeCell ref="PGD846:PGD863"/>
    <mergeCell ref="PGE846:PGE863"/>
    <mergeCell ref="PGG846:PGG863"/>
    <mergeCell ref="PGH846:PGH863"/>
    <mergeCell ref="PJV846:PJV863"/>
    <mergeCell ref="PJW846:PJW863"/>
    <mergeCell ref="PJY846:PJY863"/>
    <mergeCell ref="PJZ846:PJZ863"/>
    <mergeCell ref="PKB846:PKB863"/>
    <mergeCell ref="PKC846:PKC863"/>
    <mergeCell ref="PJM846:PJM863"/>
    <mergeCell ref="PJN846:PJN863"/>
    <mergeCell ref="PJP846:PJP863"/>
    <mergeCell ref="PJQ846:PJQ863"/>
    <mergeCell ref="PJS846:PJS863"/>
    <mergeCell ref="PJT846:PJT863"/>
    <mergeCell ref="PJD846:PJD863"/>
    <mergeCell ref="PJE846:PJE863"/>
    <mergeCell ref="PJG846:PJG863"/>
    <mergeCell ref="PJH846:PJH863"/>
    <mergeCell ref="PJJ846:PJJ863"/>
    <mergeCell ref="PJK846:PJK863"/>
    <mergeCell ref="PIU846:PIU863"/>
    <mergeCell ref="PIV846:PIV863"/>
    <mergeCell ref="PIX846:PIX863"/>
    <mergeCell ref="PIY846:PIY863"/>
    <mergeCell ref="PJA846:PJA863"/>
    <mergeCell ref="PJB846:PJB863"/>
    <mergeCell ref="PIL846:PIL863"/>
    <mergeCell ref="PIM846:PIM863"/>
    <mergeCell ref="PIO846:PIO863"/>
    <mergeCell ref="PIP846:PIP863"/>
    <mergeCell ref="PIR846:PIR863"/>
    <mergeCell ref="PIS846:PIS863"/>
    <mergeCell ref="PIC846:PIC863"/>
    <mergeCell ref="PID846:PID863"/>
    <mergeCell ref="PIF846:PIF863"/>
    <mergeCell ref="PIG846:PIG863"/>
    <mergeCell ref="PII846:PII863"/>
    <mergeCell ref="PIJ846:PIJ863"/>
    <mergeCell ref="PLX846:PLX863"/>
    <mergeCell ref="PLY846:PLY863"/>
    <mergeCell ref="PMA846:PMA863"/>
    <mergeCell ref="PMB846:PMB863"/>
    <mergeCell ref="PMD846:PMD863"/>
    <mergeCell ref="PME846:PME863"/>
    <mergeCell ref="PLO846:PLO863"/>
    <mergeCell ref="PLP846:PLP863"/>
    <mergeCell ref="PLR846:PLR863"/>
    <mergeCell ref="PLS846:PLS863"/>
    <mergeCell ref="PLU846:PLU863"/>
    <mergeCell ref="PLV846:PLV863"/>
    <mergeCell ref="PLF846:PLF863"/>
    <mergeCell ref="PLG846:PLG863"/>
    <mergeCell ref="PLI846:PLI863"/>
    <mergeCell ref="PLJ846:PLJ863"/>
    <mergeCell ref="PLL846:PLL863"/>
    <mergeCell ref="PLM846:PLM863"/>
    <mergeCell ref="PKW846:PKW863"/>
    <mergeCell ref="PKX846:PKX863"/>
    <mergeCell ref="PKZ846:PKZ863"/>
    <mergeCell ref="PLA846:PLA863"/>
    <mergeCell ref="PLC846:PLC863"/>
    <mergeCell ref="PLD846:PLD863"/>
    <mergeCell ref="PKN846:PKN863"/>
    <mergeCell ref="PKO846:PKO863"/>
    <mergeCell ref="PKQ846:PKQ863"/>
    <mergeCell ref="PKR846:PKR863"/>
    <mergeCell ref="PKT846:PKT863"/>
    <mergeCell ref="PKU846:PKU863"/>
    <mergeCell ref="PKE846:PKE863"/>
    <mergeCell ref="PKF846:PKF863"/>
    <mergeCell ref="PKH846:PKH863"/>
    <mergeCell ref="PKI846:PKI863"/>
    <mergeCell ref="PKK846:PKK863"/>
    <mergeCell ref="PKL846:PKL863"/>
    <mergeCell ref="PNZ846:PNZ863"/>
    <mergeCell ref="POA846:POA863"/>
    <mergeCell ref="POC846:POC863"/>
    <mergeCell ref="POD846:POD863"/>
    <mergeCell ref="POF846:POF863"/>
    <mergeCell ref="POG846:POG863"/>
    <mergeCell ref="PNQ846:PNQ863"/>
    <mergeCell ref="PNR846:PNR863"/>
    <mergeCell ref="PNT846:PNT863"/>
    <mergeCell ref="PNU846:PNU863"/>
    <mergeCell ref="PNW846:PNW863"/>
    <mergeCell ref="PNX846:PNX863"/>
    <mergeCell ref="PNH846:PNH863"/>
    <mergeCell ref="PNI846:PNI863"/>
    <mergeCell ref="PNK846:PNK863"/>
    <mergeCell ref="PNL846:PNL863"/>
    <mergeCell ref="PNN846:PNN863"/>
    <mergeCell ref="PNO846:PNO863"/>
    <mergeCell ref="PMY846:PMY863"/>
    <mergeCell ref="PMZ846:PMZ863"/>
    <mergeCell ref="PNB846:PNB863"/>
    <mergeCell ref="PNC846:PNC863"/>
    <mergeCell ref="PNE846:PNE863"/>
    <mergeCell ref="PNF846:PNF863"/>
    <mergeCell ref="PMP846:PMP863"/>
    <mergeCell ref="PMQ846:PMQ863"/>
    <mergeCell ref="PMS846:PMS863"/>
    <mergeCell ref="PMT846:PMT863"/>
    <mergeCell ref="PMV846:PMV863"/>
    <mergeCell ref="PMW846:PMW863"/>
    <mergeCell ref="PMG846:PMG863"/>
    <mergeCell ref="PMH846:PMH863"/>
    <mergeCell ref="PMJ846:PMJ863"/>
    <mergeCell ref="PMK846:PMK863"/>
    <mergeCell ref="PMM846:PMM863"/>
    <mergeCell ref="PMN846:PMN863"/>
    <mergeCell ref="PQB846:PQB863"/>
    <mergeCell ref="PQC846:PQC863"/>
    <mergeCell ref="PQE846:PQE863"/>
    <mergeCell ref="PQF846:PQF863"/>
    <mergeCell ref="PQH846:PQH863"/>
    <mergeCell ref="PQI846:PQI863"/>
    <mergeCell ref="PPS846:PPS863"/>
    <mergeCell ref="PPT846:PPT863"/>
    <mergeCell ref="PPV846:PPV863"/>
    <mergeCell ref="PPW846:PPW863"/>
    <mergeCell ref="PPY846:PPY863"/>
    <mergeCell ref="PPZ846:PPZ863"/>
    <mergeCell ref="PPJ846:PPJ863"/>
    <mergeCell ref="PPK846:PPK863"/>
    <mergeCell ref="PPM846:PPM863"/>
    <mergeCell ref="PPN846:PPN863"/>
    <mergeCell ref="PPP846:PPP863"/>
    <mergeCell ref="PPQ846:PPQ863"/>
    <mergeCell ref="PPA846:PPA863"/>
    <mergeCell ref="PPB846:PPB863"/>
    <mergeCell ref="PPD846:PPD863"/>
    <mergeCell ref="PPE846:PPE863"/>
    <mergeCell ref="PPG846:PPG863"/>
    <mergeCell ref="PPH846:PPH863"/>
    <mergeCell ref="POR846:POR863"/>
    <mergeCell ref="POS846:POS863"/>
    <mergeCell ref="POU846:POU863"/>
    <mergeCell ref="POV846:POV863"/>
    <mergeCell ref="POX846:POX863"/>
    <mergeCell ref="POY846:POY863"/>
    <mergeCell ref="POI846:POI863"/>
    <mergeCell ref="POJ846:POJ863"/>
    <mergeCell ref="POL846:POL863"/>
    <mergeCell ref="POM846:POM863"/>
    <mergeCell ref="POO846:POO863"/>
    <mergeCell ref="POP846:POP863"/>
    <mergeCell ref="PSD846:PSD863"/>
    <mergeCell ref="PSE846:PSE863"/>
    <mergeCell ref="PSG846:PSG863"/>
    <mergeCell ref="PSH846:PSH863"/>
    <mergeCell ref="PSJ846:PSJ863"/>
    <mergeCell ref="PSK846:PSK863"/>
    <mergeCell ref="PRU846:PRU863"/>
    <mergeCell ref="PRV846:PRV863"/>
    <mergeCell ref="PRX846:PRX863"/>
    <mergeCell ref="PRY846:PRY863"/>
    <mergeCell ref="PSA846:PSA863"/>
    <mergeCell ref="PSB846:PSB863"/>
    <mergeCell ref="PRL846:PRL863"/>
    <mergeCell ref="PRM846:PRM863"/>
    <mergeCell ref="PRO846:PRO863"/>
    <mergeCell ref="PRP846:PRP863"/>
    <mergeCell ref="PRR846:PRR863"/>
    <mergeCell ref="PRS846:PRS863"/>
    <mergeCell ref="PRC846:PRC863"/>
    <mergeCell ref="PRD846:PRD863"/>
    <mergeCell ref="PRF846:PRF863"/>
    <mergeCell ref="PRG846:PRG863"/>
    <mergeCell ref="PRI846:PRI863"/>
    <mergeCell ref="PRJ846:PRJ863"/>
    <mergeCell ref="PQT846:PQT863"/>
    <mergeCell ref="PQU846:PQU863"/>
    <mergeCell ref="PQW846:PQW863"/>
    <mergeCell ref="PQX846:PQX863"/>
    <mergeCell ref="PQZ846:PQZ863"/>
    <mergeCell ref="PRA846:PRA863"/>
    <mergeCell ref="PQK846:PQK863"/>
    <mergeCell ref="PQL846:PQL863"/>
    <mergeCell ref="PQN846:PQN863"/>
    <mergeCell ref="PQO846:PQO863"/>
    <mergeCell ref="PQQ846:PQQ863"/>
    <mergeCell ref="PQR846:PQR863"/>
    <mergeCell ref="PUF846:PUF863"/>
    <mergeCell ref="PUG846:PUG863"/>
    <mergeCell ref="PUI846:PUI863"/>
    <mergeCell ref="PUJ846:PUJ863"/>
    <mergeCell ref="PUL846:PUL863"/>
    <mergeCell ref="PUM846:PUM863"/>
    <mergeCell ref="PTW846:PTW863"/>
    <mergeCell ref="PTX846:PTX863"/>
    <mergeCell ref="PTZ846:PTZ863"/>
    <mergeCell ref="PUA846:PUA863"/>
    <mergeCell ref="PUC846:PUC863"/>
    <mergeCell ref="PUD846:PUD863"/>
    <mergeCell ref="PTN846:PTN863"/>
    <mergeCell ref="PTO846:PTO863"/>
    <mergeCell ref="PTQ846:PTQ863"/>
    <mergeCell ref="PTR846:PTR863"/>
    <mergeCell ref="PTT846:PTT863"/>
    <mergeCell ref="PTU846:PTU863"/>
    <mergeCell ref="PTE846:PTE863"/>
    <mergeCell ref="PTF846:PTF863"/>
    <mergeCell ref="PTH846:PTH863"/>
    <mergeCell ref="PTI846:PTI863"/>
    <mergeCell ref="PTK846:PTK863"/>
    <mergeCell ref="PTL846:PTL863"/>
    <mergeCell ref="PSV846:PSV863"/>
    <mergeCell ref="PSW846:PSW863"/>
    <mergeCell ref="PSY846:PSY863"/>
    <mergeCell ref="PSZ846:PSZ863"/>
    <mergeCell ref="PTB846:PTB863"/>
    <mergeCell ref="PTC846:PTC863"/>
    <mergeCell ref="PSM846:PSM863"/>
    <mergeCell ref="PSN846:PSN863"/>
    <mergeCell ref="PSP846:PSP863"/>
    <mergeCell ref="PSQ846:PSQ863"/>
    <mergeCell ref="PSS846:PSS863"/>
    <mergeCell ref="PST846:PST863"/>
    <mergeCell ref="PWH846:PWH863"/>
    <mergeCell ref="PWI846:PWI863"/>
    <mergeCell ref="PWK846:PWK863"/>
    <mergeCell ref="PWL846:PWL863"/>
    <mergeCell ref="PWN846:PWN863"/>
    <mergeCell ref="PWO846:PWO863"/>
    <mergeCell ref="PVY846:PVY863"/>
    <mergeCell ref="PVZ846:PVZ863"/>
    <mergeCell ref="PWB846:PWB863"/>
    <mergeCell ref="PWC846:PWC863"/>
    <mergeCell ref="PWE846:PWE863"/>
    <mergeCell ref="PWF846:PWF863"/>
    <mergeCell ref="PVP846:PVP863"/>
    <mergeCell ref="PVQ846:PVQ863"/>
    <mergeCell ref="PVS846:PVS863"/>
    <mergeCell ref="PVT846:PVT863"/>
    <mergeCell ref="PVV846:PVV863"/>
    <mergeCell ref="PVW846:PVW863"/>
    <mergeCell ref="PVG846:PVG863"/>
    <mergeCell ref="PVH846:PVH863"/>
    <mergeCell ref="PVJ846:PVJ863"/>
    <mergeCell ref="PVK846:PVK863"/>
    <mergeCell ref="PVM846:PVM863"/>
    <mergeCell ref="PVN846:PVN863"/>
    <mergeCell ref="PUX846:PUX863"/>
    <mergeCell ref="PUY846:PUY863"/>
    <mergeCell ref="PVA846:PVA863"/>
    <mergeCell ref="PVB846:PVB863"/>
    <mergeCell ref="PVD846:PVD863"/>
    <mergeCell ref="PVE846:PVE863"/>
    <mergeCell ref="PUO846:PUO863"/>
    <mergeCell ref="PUP846:PUP863"/>
    <mergeCell ref="PUR846:PUR863"/>
    <mergeCell ref="PUS846:PUS863"/>
    <mergeCell ref="PUU846:PUU863"/>
    <mergeCell ref="PUV846:PUV863"/>
    <mergeCell ref="PYJ846:PYJ863"/>
    <mergeCell ref="PYK846:PYK863"/>
    <mergeCell ref="PYM846:PYM863"/>
    <mergeCell ref="PYN846:PYN863"/>
    <mergeCell ref="PYP846:PYP863"/>
    <mergeCell ref="PYQ846:PYQ863"/>
    <mergeCell ref="PYA846:PYA863"/>
    <mergeCell ref="PYB846:PYB863"/>
    <mergeCell ref="PYD846:PYD863"/>
    <mergeCell ref="PYE846:PYE863"/>
    <mergeCell ref="PYG846:PYG863"/>
    <mergeCell ref="PYH846:PYH863"/>
    <mergeCell ref="PXR846:PXR863"/>
    <mergeCell ref="PXS846:PXS863"/>
    <mergeCell ref="PXU846:PXU863"/>
    <mergeCell ref="PXV846:PXV863"/>
    <mergeCell ref="PXX846:PXX863"/>
    <mergeCell ref="PXY846:PXY863"/>
    <mergeCell ref="PXI846:PXI863"/>
    <mergeCell ref="PXJ846:PXJ863"/>
    <mergeCell ref="PXL846:PXL863"/>
    <mergeCell ref="PXM846:PXM863"/>
    <mergeCell ref="PXO846:PXO863"/>
    <mergeCell ref="PXP846:PXP863"/>
    <mergeCell ref="PWZ846:PWZ863"/>
    <mergeCell ref="PXA846:PXA863"/>
    <mergeCell ref="PXC846:PXC863"/>
    <mergeCell ref="PXD846:PXD863"/>
    <mergeCell ref="PXF846:PXF863"/>
    <mergeCell ref="PXG846:PXG863"/>
    <mergeCell ref="PWQ846:PWQ863"/>
    <mergeCell ref="PWR846:PWR863"/>
    <mergeCell ref="PWT846:PWT863"/>
    <mergeCell ref="PWU846:PWU863"/>
    <mergeCell ref="PWW846:PWW863"/>
    <mergeCell ref="PWX846:PWX863"/>
    <mergeCell ref="QAL846:QAL863"/>
    <mergeCell ref="QAM846:QAM863"/>
    <mergeCell ref="QAO846:QAO863"/>
    <mergeCell ref="QAP846:QAP863"/>
    <mergeCell ref="QAR846:QAR863"/>
    <mergeCell ref="QAS846:QAS863"/>
    <mergeCell ref="QAC846:QAC863"/>
    <mergeCell ref="QAD846:QAD863"/>
    <mergeCell ref="QAF846:QAF863"/>
    <mergeCell ref="QAG846:QAG863"/>
    <mergeCell ref="QAI846:QAI863"/>
    <mergeCell ref="QAJ846:QAJ863"/>
    <mergeCell ref="PZT846:PZT863"/>
    <mergeCell ref="PZU846:PZU863"/>
    <mergeCell ref="PZW846:PZW863"/>
    <mergeCell ref="PZX846:PZX863"/>
    <mergeCell ref="PZZ846:PZZ863"/>
    <mergeCell ref="QAA846:QAA863"/>
    <mergeCell ref="PZK846:PZK863"/>
    <mergeCell ref="PZL846:PZL863"/>
    <mergeCell ref="PZN846:PZN863"/>
    <mergeCell ref="PZO846:PZO863"/>
    <mergeCell ref="PZQ846:PZQ863"/>
    <mergeCell ref="PZR846:PZR863"/>
    <mergeCell ref="PZB846:PZB863"/>
    <mergeCell ref="PZC846:PZC863"/>
    <mergeCell ref="PZE846:PZE863"/>
    <mergeCell ref="PZF846:PZF863"/>
    <mergeCell ref="PZH846:PZH863"/>
    <mergeCell ref="PZI846:PZI863"/>
    <mergeCell ref="PYS846:PYS863"/>
    <mergeCell ref="PYT846:PYT863"/>
    <mergeCell ref="PYV846:PYV863"/>
    <mergeCell ref="PYW846:PYW863"/>
    <mergeCell ref="PYY846:PYY863"/>
    <mergeCell ref="PYZ846:PYZ863"/>
    <mergeCell ref="QCN846:QCN863"/>
    <mergeCell ref="QCO846:QCO863"/>
    <mergeCell ref="QCQ846:QCQ863"/>
    <mergeCell ref="QCR846:QCR863"/>
    <mergeCell ref="QCT846:QCT863"/>
    <mergeCell ref="QCU846:QCU863"/>
    <mergeCell ref="QCE846:QCE863"/>
    <mergeCell ref="QCF846:QCF863"/>
    <mergeCell ref="QCH846:QCH863"/>
    <mergeCell ref="QCI846:QCI863"/>
    <mergeCell ref="QCK846:QCK863"/>
    <mergeCell ref="QCL846:QCL863"/>
    <mergeCell ref="QBV846:QBV863"/>
    <mergeCell ref="QBW846:QBW863"/>
    <mergeCell ref="QBY846:QBY863"/>
    <mergeCell ref="QBZ846:QBZ863"/>
    <mergeCell ref="QCB846:QCB863"/>
    <mergeCell ref="QCC846:QCC863"/>
    <mergeCell ref="QBM846:QBM863"/>
    <mergeCell ref="QBN846:QBN863"/>
    <mergeCell ref="QBP846:QBP863"/>
    <mergeCell ref="QBQ846:QBQ863"/>
    <mergeCell ref="QBS846:QBS863"/>
    <mergeCell ref="QBT846:QBT863"/>
    <mergeCell ref="QBD846:QBD863"/>
    <mergeCell ref="QBE846:QBE863"/>
    <mergeCell ref="QBG846:QBG863"/>
    <mergeCell ref="QBH846:QBH863"/>
    <mergeCell ref="QBJ846:QBJ863"/>
    <mergeCell ref="QBK846:QBK863"/>
    <mergeCell ref="QAU846:QAU863"/>
    <mergeCell ref="QAV846:QAV863"/>
    <mergeCell ref="QAX846:QAX863"/>
    <mergeCell ref="QAY846:QAY863"/>
    <mergeCell ref="QBA846:QBA863"/>
    <mergeCell ref="QBB846:QBB863"/>
    <mergeCell ref="QEP846:QEP863"/>
    <mergeCell ref="QEQ846:QEQ863"/>
    <mergeCell ref="QES846:QES863"/>
    <mergeCell ref="QET846:QET863"/>
    <mergeCell ref="QEV846:QEV863"/>
    <mergeCell ref="QEW846:QEW863"/>
    <mergeCell ref="QEG846:QEG863"/>
    <mergeCell ref="QEH846:QEH863"/>
    <mergeCell ref="QEJ846:QEJ863"/>
    <mergeCell ref="QEK846:QEK863"/>
    <mergeCell ref="QEM846:QEM863"/>
    <mergeCell ref="QEN846:QEN863"/>
    <mergeCell ref="QDX846:QDX863"/>
    <mergeCell ref="QDY846:QDY863"/>
    <mergeCell ref="QEA846:QEA863"/>
    <mergeCell ref="QEB846:QEB863"/>
    <mergeCell ref="QED846:QED863"/>
    <mergeCell ref="QEE846:QEE863"/>
    <mergeCell ref="QDO846:QDO863"/>
    <mergeCell ref="QDP846:QDP863"/>
    <mergeCell ref="QDR846:QDR863"/>
    <mergeCell ref="QDS846:QDS863"/>
    <mergeCell ref="QDU846:QDU863"/>
    <mergeCell ref="QDV846:QDV863"/>
    <mergeCell ref="QDF846:QDF863"/>
    <mergeCell ref="QDG846:QDG863"/>
    <mergeCell ref="QDI846:QDI863"/>
    <mergeCell ref="QDJ846:QDJ863"/>
    <mergeCell ref="QDL846:QDL863"/>
    <mergeCell ref="QDM846:QDM863"/>
    <mergeCell ref="QCW846:QCW863"/>
    <mergeCell ref="QCX846:QCX863"/>
    <mergeCell ref="QCZ846:QCZ863"/>
    <mergeCell ref="QDA846:QDA863"/>
    <mergeCell ref="QDC846:QDC863"/>
    <mergeCell ref="QDD846:QDD863"/>
    <mergeCell ref="QGR846:QGR863"/>
    <mergeCell ref="QGS846:QGS863"/>
    <mergeCell ref="QGU846:QGU863"/>
    <mergeCell ref="QGV846:QGV863"/>
    <mergeCell ref="QGX846:QGX863"/>
    <mergeCell ref="QGY846:QGY863"/>
    <mergeCell ref="QGI846:QGI863"/>
    <mergeCell ref="QGJ846:QGJ863"/>
    <mergeCell ref="QGL846:QGL863"/>
    <mergeCell ref="QGM846:QGM863"/>
    <mergeCell ref="QGO846:QGO863"/>
    <mergeCell ref="QGP846:QGP863"/>
    <mergeCell ref="QFZ846:QFZ863"/>
    <mergeCell ref="QGA846:QGA863"/>
    <mergeCell ref="QGC846:QGC863"/>
    <mergeCell ref="QGD846:QGD863"/>
    <mergeCell ref="QGF846:QGF863"/>
    <mergeCell ref="QGG846:QGG863"/>
    <mergeCell ref="QFQ846:QFQ863"/>
    <mergeCell ref="QFR846:QFR863"/>
    <mergeCell ref="QFT846:QFT863"/>
    <mergeCell ref="QFU846:QFU863"/>
    <mergeCell ref="QFW846:QFW863"/>
    <mergeCell ref="QFX846:QFX863"/>
    <mergeCell ref="QFH846:QFH863"/>
    <mergeCell ref="QFI846:QFI863"/>
    <mergeCell ref="QFK846:QFK863"/>
    <mergeCell ref="QFL846:QFL863"/>
    <mergeCell ref="QFN846:QFN863"/>
    <mergeCell ref="QFO846:QFO863"/>
    <mergeCell ref="QEY846:QEY863"/>
    <mergeCell ref="QEZ846:QEZ863"/>
    <mergeCell ref="QFB846:QFB863"/>
    <mergeCell ref="QFC846:QFC863"/>
    <mergeCell ref="QFE846:QFE863"/>
    <mergeCell ref="QFF846:QFF863"/>
    <mergeCell ref="QIT846:QIT863"/>
    <mergeCell ref="QIU846:QIU863"/>
    <mergeCell ref="QIW846:QIW863"/>
    <mergeCell ref="QIX846:QIX863"/>
    <mergeCell ref="QIZ846:QIZ863"/>
    <mergeCell ref="QJA846:QJA863"/>
    <mergeCell ref="QIK846:QIK863"/>
    <mergeCell ref="QIL846:QIL863"/>
    <mergeCell ref="QIN846:QIN863"/>
    <mergeCell ref="QIO846:QIO863"/>
    <mergeCell ref="QIQ846:QIQ863"/>
    <mergeCell ref="QIR846:QIR863"/>
    <mergeCell ref="QIB846:QIB863"/>
    <mergeCell ref="QIC846:QIC863"/>
    <mergeCell ref="QIE846:QIE863"/>
    <mergeCell ref="QIF846:QIF863"/>
    <mergeCell ref="QIH846:QIH863"/>
    <mergeCell ref="QII846:QII863"/>
    <mergeCell ref="QHS846:QHS863"/>
    <mergeCell ref="QHT846:QHT863"/>
    <mergeCell ref="QHV846:QHV863"/>
    <mergeCell ref="QHW846:QHW863"/>
    <mergeCell ref="QHY846:QHY863"/>
    <mergeCell ref="QHZ846:QHZ863"/>
    <mergeCell ref="QHJ846:QHJ863"/>
    <mergeCell ref="QHK846:QHK863"/>
    <mergeCell ref="QHM846:QHM863"/>
    <mergeCell ref="QHN846:QHN863"/>
    <mergeCell ref="QHP846:QHP863"/>
    <mergeCell ref="QHQ846:QHQ863"/>
    <mergeCell ref="QHA846:QHA863"/>
    <mergeCell ref="QHB846:QHB863"/>
    <mergeCell ref="QHD846:QHD863"/>
    <mergeCell ref="QHE846:QHE863"/>
    <mergeCell ref="QHG846:QHG863"/>
    <mergeCell ref="QHH846:QHH863"/>
    <mergeCell ref="QKV846:QKV863"/>
    <mergeCell ref="QKW846:QKW863"/>
    <mergeCell ref="QKY846:QKY863"/>
    <mergeCell ref="QKZ846:QKZ863"/>
    <mergeCell ref="QLB846:QLB863"/>
    <mergeCell ref="QLC846:QLC863"/>
    <mergeCell ref="QKM846:QKM863"/>
    <mergeCell ref="QKN846:QKN863"/>
    <mergeCell ref="QKP846:QKP863"/>
    <mergeCell ref="QKQ846:QKQ863"/>
    <mergeCell ref="QKS846:QKS863"/>
    <mergeCell ref="QKT846:QKT863"/>
    <mergeCell ref="QKD846:QKD863"/>
    <mergeCell ref="QKE846:QKE863"/>
    <mergeCell ref="QKG846:QKG863"/>
    <mergeCell ref="QKH846:QKH863"/>
    <mergeCell ref="QKJ846:QKJ863"/>
    <mergeCell ref="QKK846:QKK863"/>
    <mergeCell ref="QJU846:QJU863"/>
    <mergeCell ref="QJV846:QJV863"/>
    <mergeCell ref="QJX846:QJX863"/>
    <mergeCell ref="QJY846:QJY863"/>
    <mergeCell ref="QKA846:QKA863"/>
    <mergeCell ref="QKB846:QKB863"/>
    <mergeCell ref="QJL846:QJL863"/>
    <mergeCell ref="QJM846:QJM863"/>
    <mergeCell ref="QJO846:QJO863"/>
    <mergeCell ref="QJP846:QJP863"/>
    <mergeCell ref="QJR846:QJR863"/>
    <mergeCell ref="QJS846:QJS863"/>
    <mergeCell ref="QJC846:QJC863"/>
    <mergeCell ref="QJD846:QJD863"/>
    <mergeCell ref="QJF846:QJF863"/>
    <mergeCell ref="QJG846:QJG863"/>
    <mergeCell ref="QJI846:QJI863"/>
    <mergeCell ref="QJJ846:QJJ863"/>
    <mergeCell ref="QMX846:QMX863"/>
    <mergeCell ref="QMY846:QMY863"/>
    <mergeCell ref="QNA846:QNA863"/>
    <mergeCell ref="QNB846:QNB863"/>
    <mergeCell ref="QND846:QND863"/>
    <mergeCell ref="QNE846:QNE863"/>
    <mergeCell ref="QMO846:QMO863"/>
    <mergeCell ref="QMP846:QMP863"/>
    <mergeCell ref="QMR846:QMR863"/>
    <mergeCell ref="QMS846:QMS863"/>
    <mergeCell ref="QMU846:QMU863"/>
    <mergeCell ref="QMV846:QMV863"/>
    <mergeCell ref="QMF846:QMF863"/>
    <mergeCell ref="QMG846:QMG863"/>
    <mergeCell ref="QMI846:QMI863"/>
    <mergeCell ref="QMJ846:QMJ863"/>
    <mergeCell ref="QML846:QML863"/>
    <mergeCell ref="QMM846:QMM863"/>
    <mergeCell ref="QLW846:QLW863"/>
    <mergeCell ref="QLX846:QLX863"/>
    <mergeCell ref="QLZ846:QLZ863"/>
    <mergeCell ref="QMA846:QMA863"/>
    <mergeCell ref="QMC846:QMC863"/>
    <mergeCell ref="QMD846:QMD863"/>
    <mergeCell ref="QLN846:QLN863"/>
    <mergeCell ref="QLO846:QLO863"/>
    <mergeCell ref="QLQ846:QLQ863"/>
    <mergeCell ref="QLR846:QLR863"/>
    <mergeCell ref="QLT846:QLT863"/>
    <mergeCell ref="QLU846:QLU863"/>
    <mergeCell ref="QLE846:QLE863"/>
    <mergeCell ref="QLF846:QLF863"/>
    <mergeCell ref="QLH846:QLH863"/>
    <mergeCell ref="QLI846:QLI863"/>
    <mergeCell ref="QLK846:QLK863"/>
    <mergeCell ref="QLL846:QLL863"/>
    <mergeCell ref="QOZ846:QOZ863"/>
    <mergeCell ref="QPA846:QPA863"/>
    <mergeCell ref="QPC846:QPC863"/>
    <mergeCell ref="QPD846:QPD863"/>
    <mergeCell ref="QPF846:QPF863"/>
    <mergeCell ref="QPG846:QPG863"/>
    <mergeCell ref="QOQ846:QOQ863"/>
    <mergeCell ref="QOR846:QOR863"/>
    <mergeCell ref="QOT846:QOT863"/>
    <mergeCell ref="QOU846:QOU863"/>
    <mergeCell ref="QOW846:QOW863"/>
    <mergeCell ref="QOX846:QOX863"/>
    <mergeCell ref="QOH846:QOH863"/>
    <mergeCell ref="QOI846:QOI863"/>
    <mergeCell ref="QOK846:QOK863"/>
    <mergeCell ref="QOL846:QOL863"/>
    <mergeCell ref="QON846:QON863"/>
    <mergeCell ref="QOO846:QOO863"/>
    <mergeCell ref="QNY846:QNY863"/>
    <mergeCell ref="QNZ846:QNZ863"/>
    <mergeCell ref="QOB846:QOB863"/>
    <mergeCell ref="QOC846:QOC863"/>
    <mergeCell ref="QOE846:QOE863"/>
    <mergeCell ref="QOF846:QOF863"/>
    <mergeCell ref="QNP846:QNP863"/>
    <mergeCell ref="QNQ846:QNQ863"/>
    <mergeCell ref="QNS846:QNS863"/>
    <mergeCell ref="QNT846:QNT863"/>
    <mergeCell ref="QNV846:QNV863"/>
    <mergeCell ref="QNW846:QNW863"/>
    <mergeCell ref="QNG846:QNG863"/>
    <mergeCell ref="QNH846:QNH863"/>
    <mergeCell ref="QNJ846:QNJ863"/>
    <mergeCell ref="QNK846:QNK863"/>
    <mergeCell ref="QNM846:QNM863"/>
    <mergeCell ref="QNN846:QNN863"/>
    <mergeCell ref="QRB846:QRB863"/>
    <mergeCell ref="QRC846:QRC863"/>
    <mergeCell ref="QRE846:QRE863"/>
    <mergeCell ref="QRF846:QRF863"/>
    <mergeCell ref="QRH846:QRH863"/>
    <mergeCell ref="QRI846:QRI863"/>
    <mergeCell ref="QQS846:QQS863"/>
    <mergeCell ref="QQT846:QQT863"/>
    <mergeCell ref="QQV846:QQV863"/>
    <mergeCell ref="QQW846:QQW863"/>
    <mergeCell ref="QQY846:QQY863"/>
    <mergeCell ref="QQZ846:QQZ863"/>
    <mergeCell ref="QQJ846:QQJ863"/>
    <mergeCell ref="QQK846:QQK863"/>
    <mergeCell ref="QQM846:QQM863"/>
    <mergeCell ref="QQN846:QQN863"/>
    <mergeCell ref="QQP846:QQP863"/>
    <mergeCell ref="QQQ846:QQQ863"/>
    <mergeCell ref="QQA846:QQA863"/>
    <mergeCell ref="QQB846:QQB863"/>
    <mergeCell ref="QQD846:QQD863"/>
    <mergeCell ref="QQE846:QQE863"/>
    <mergeCell ref="QQG846:QQG863"/>
    <mergeCell ref="QQH846:QQH863"/>
    <mergeCell ref="QPR846:QPR863"/>
    <mergeCell ref="QPS846:QPS863"/>
    <mergeCell ref="QPU846:QPU863"/>
    <mergeCell ref="QPV846:QPV863"/>
    <mergeCell ref="QPX846:QPX863"/>
    <mergeCell ref="QPY846:QPY863"/>
    <mergeCell ref="QPI846:QPI863"/>
    <mergeCell ref="QPJ846:QPJ863"/>
    <mergeCell ref="QPL846:QPL863"/>
    <mergeCell ref="QPM846:QPM863"/>
    <mergeCell ref="QPO846:QPO863"/>
    <mergeCell ref="QPP846:QPP863"/>
    <mergeCell ref="QTD846:QTD863"/>
    <mergeCell ref="QTE846:QTE863"/>
    <mergeCell ref="QTG846:QTG863"/>
    <mergeCell ref="QTH846:QTH863"/>
    <mergeCell ref="QTJ846:QTJ863"/>
    <mergeCell ref="QTK846:QTK863"/>
    <mergeCell ref="QSU846:QSU863"/>
    <mergeCell ref="QSV846:QSV863"/>
    <mergeCell ref="QSX846:QSX863"/>
    <mergeCell ref="QSY846:QSY863"/>
    <mergeCell ref="QTA846:QTA863"/>
    <mergeCell ref="QTB846:QTB863"/>
    <mergeCell ref="QSL846:QSL863"/>
    <mergeCell ref="QSM846:QSM863"/>
    <mergeCell ref="QSO846:QSO863"/>
    <mergeCell ref="QSP846:QSP863"/>
    <mergeCell ref="QSR846:QSR863"/>
    <mergeCell ref="QSS846:QSS863"/>
    <mergeCell ref="QSC846:QSC863"/>
    <mergeCell ref="QSD846:QSD863"/>
    <mergeCell ref="QSF846:QSF863"/>
    <mergeCell ref="QSG846:QSG863"/>
    <mergeCell ref="QSI846:QSI863"/>
    <mergeCell ref="QSJ846:QSJ863"/>
    <mergeCell ref="QRT846:QRT863"/>
    <mergeCell ref="QRU846:QRU863"/>
    <mergeCell ref="QRW846:QRW863"/>
    <mergeCell ref="QRX846:QRX863"/>
    <mergeCell ref="QRZ846:QRZ863"/>
    <mergeCell ref="QSA846:QSA863"/>
    <mergeCell ref="QRK846:QRK863"/>
    <mergeCell ref="QRL846:QRL863"/>
    <mergeCell ref="QRN846:QRN863"/>
    <mergeCell ref="QRO846:QRO863"/>
    <mergeCell ref="QRQ846:QRQ863"/>
    <mergeCell ref="QRR846:QRR863"/>
    <mergeCell ref="QVF846:QVF863"/>
    <mergeCell ref="QVG846:QVG863"/>
    <mergeCell ref="QVI846:QVI863"/>
    <mergeCell ref="QVJ846:QVJ863"/>
    <mergeCell ref="QVL846:QVL863"/>
    <mergeCell ref="QVM846:QVM863"/>
    <mergeCell ref="QUW846:QUW863"/>
    <mergeCell ref="QUX846:QUX863"/>
    <mergeCell ref="QUZ846:QUZ863"/>
    <mergeCell ref="QVA846:QVA863"/>
    <mergeCell ref="QVC846:QVC863"/>
    <mergeCell ref="QVD846:QVD863"/>
    <mergeCell ref="QUN846:QUN863"/>
    <mergeCell ref="QUO846:QUO863"/>
    <mergeCell ref="QUQ846:QUQ863"/>
    <mergeCell ref="QUR846:QUR863"/>
    <mergeCell ref="QUT846:QUT863"/>
    <mergeCell ref="QUU846:QUU863"/>
    <mergeCell ref="QUE846:QUE863"/>
    <mergeCell ref="QUF846:QUF863"/>
    <mergeCell ref="QUH846:QUH863"/>
    <mergeCell ref="QUI846:QUI863"/>
    <mergeCell ref="QUK846:QUK863"/>
    <mergeCell ref="QUL846:QUL863"/>
    <mergeCell ref="QTV846:QTV863"/>
    <mergeCell ref="QTW846:QTW863"/>
    <mergeCell ref="QTY846:QTY863"/>
    <mergeCell ref="QTZ846:QTZ863"/>
    <mergeCell ref="QUB846:QUB863"/>
    <mergeCell ref="QUC846:QUC863"/>
    <mergeCell ref="QTM846:QTM863"/>
    <mergeCell ref="QTN846:QTN863"/>
    <mergeCell ref="QTP846:QTP863"/>
    <mergeCell ref="QTQ846:QTQ863"/>
    <mergeCell ref="QTS846:QTS863"/>
    <mergeCell ref="QTT846:QTT863"/>
    <mergeCell ref="QXH846:QXH863"/>
    <mergeCell ref="QXI846:QXI863"/>
    <mergeCell ref="QXK846:QXK863"/>
    <mergeCell ref="QXL846:QXL863"/>
    <mergeCell ref="QXN846:QXN863"/>
    <mergeCell ref="QXO846:QXO863"/>
    <mergeCell ref="QWY846:QWY863"/>
    <mergeCell ref="QWZ846:QWZ863"/>
    <mergeCell ref="QXB846:QXB863"/>
    <mergeCell ref="QXC846:QXC863"/>
    <mergeCell ref="QXE846:QXE863"/>
    <mergeCell ref="QXF846:QXF863"/>
    <mergeCell ref="QWP846:QWP863"/>
    <mergeCell ref="QWQ846:QWQ863"/>
    <mergeCell ref="QWS846:QWS863"/>
    <mergeCell ref="QWT846:QWT863"/>
    <mergeCell ref="QWV846:QWV863"/>
    <mergeCell ref="QWW846:QWW863"/>
    <mergeCell ref="QWG846:QWG863"/>
    <mergeCell ref="QWH846:QWH863"/>
    <mergeCell ref="QWJ846:QWJ863"/>
    <mergeCell ref="QWK846:QWK863"/>
    <mergeCell ref="QWM846:QWM863"/>
    <mergeCell ref="QWN846:QWN863"/>
    <mergeCell ref="QVX846:QVX863"/>
    <mergeCell ref="QVY846:QVY863"/>
    <mergeCell ref="QWA846:QWA863"/>
    <mergeCell ref="QWB846:QWB863"/>
    <mergeCell ref="QWD846:QWD863"/>
    <mergeCell ref="QWE846:QWE863"/>
    <mergeCell ref="QVO846:QVO863"/>
    <mergeCell ref="QVP846:QVP863"/>
    <mergeCell ref="QVR846:QVR863"/>
    <mergeCell ref="QVS846:QVS863"/>
    <mergeCell ref="QVU846:QVU863"/>
    <mergeCell ref="QVV846:QVV863"/>
    <mergeCell ref="QZJ846:QZJ863"/>
    <mergeCell ref="QZK846:QZK863"/>
    <mergeCell ref="QZM846:QZM863"/>
    <mergeCell ref="QZN846:QZN863"/>
    <mergeCell ref="QZP846:QZP863"/>
    <mergeCell ref="QZQ846:QZQ863"/>
    <mergeCell ref="QZA846:QZA863"/>
    <mergeCell ref="QZB846:QZB863"/>
    <mergeCell ref="QZD846:QZD863"/>
    <mergeCell ref="QZE846:QZE863"/>
    <mergeCell ref="QZG846:QZG863"/>
    <mergeCell ref="QZH846:QZH863"/>
    <mergeCell ref="QYR846:QYR863"/>
    <mergeCell ref="QYS846:QYS863"/>
    <mergeCell ref="QYU846:QYU863"/>
    <mergeCell ref="QYV846:QYV863"/>
    <mergeCell ref="QYX846:QYX863"/>
    <mergeCell ref="QYY846:QYY863"/>
    <mergeCell ref="QYI846:QYI863"/>
    <mergeCell ref="QYJ846:QYJ863"/>
    <mergeCell ref="QYL846:QYL863"/>
    <mergeCell ref="QYM846:QYM863"/>
    <mergeCell ref="QYO846:QYO863"/>
    <mergeCell ref="QYP846:QYP863"/>
    <mergeCell ref="QXZ846:QXZ863"/>
    <mergeCell ref="QYA846:QYA863"/>
    <mergeCell ref="QYC846:QYC863"/>
    <mergeCell ref="QYD846:QYD863"/>
    <mergeCell ref="QYF846:QYF863"/>
    <mergeCell ref="QYG846:QYG863"/>
    <mergeCell ref="QXQ846:QXQ863"/>
    <mergeCell ref="QXR846:QXR863"/>
    <mergeCell ref="QXT846:QXT863"/>
    <mergeCell ref="QXU846:QXU863"/>
    <mergeCell ref="QXW846:QXW863"/>
    <mergeCell ref="QXX846:QXX863"/>
    <mergeCell ref="RBL846:RBL863"/>
    <mergeCell ref="RBM846:RBM863"/>
    <mergeCell ref="RBO846:RBO863"/>
    <mergeCell ref="RBP846:RBP863"/>
    <mergeCell ref="RBR846:RBR863"/>
    <mergeCell ref="RBS846:RBS863"/>
    <mergeCell ref="RBC846:RBC863"/>
    <mergeCell ref="RBD846:RBD863"/>
    <mergeCell ref="RBF846:RBF863"/>
    <mergeCell ref="RBG846:RBG863"/>
    <mergeCell ref="RBI846:RBI863"/>
    <mergeCell ref="RBJ846:RBJ863"/>
    <mergeCell ref="RAT846:RAT863"/>
    <mergeCell ref="RAU846:RAU863"/>
    <mergeCell ref="RAW846:RAW863"/>
    <mergeCell ref="RAX846:RAX863"/>
    <mergeCell ref="RAZ846:RAZ863"/>
    <mergeCell ref="RBA846:RBA863"/>
    <mergeCell ref="RAK846:RAK863"/>
    <mergeCell ref="RAL846:RAL863"/>
    <mergeCell ref="RAN846:RAN863"/>
    <mergeCell ref="RAO846:RAO863"/>
    <mergeCell ref="RAQ846:RAQ863"/>
    <mergeCell ref="RAR846:RAR863"/>
    <mergeCell ref="RAB846:RAB863"/>
    <mergeCell ref="RAC846:RAC863"/>
    <mergeCell ref="RAE846:RAE863"/>
    <mergeCell ref="RAF846:RAF863"/>
    <mergeCell ref="RAH846:RAH863"/>
    <mergeCell ref="RAI846:RAI863"/>
    <mergeCell ref="QZS846:QZS863"/>
    <mergeCell ref="QZT846:QZT863"/>
    <mergeCell ref="QZV846:QZV863"/>
    <mergeCell ref="QZW846:QZW863"/>
    <mergeCell ref="QZY846:QZY863"/>
    <mergeCell ref="QZZ846:QZZ863"/>
    <mergeCell ref="RDN846:RDN863"/>
    <mergeCell ref="RDO846:RDO863"/>
    <mergeCell ref="RDQ846:RDQ863"/>
    <mergeCell ref="RDR846:RDR863"/>
    <mergeCell ref="RDT846:RDT863"/>
    <mergeCell ref="RDU846:RDU863"/>
    <mergeCell ref="RDE846:RDE863"/>
    <mergeCell ref="RDF846:RDF863"/>
    <mergeCell ref="RDH846:RDH863"/>
    <mergeCell ref="RDI846:RDI863"/>
    <mergeCell ref="RDK846:RDK863"/>
    <mergeCell ref="RDL846:RDL863"/>
    <mergeCell ref="RCV846:RCV863"/>
    <mergeCell ref="RCW846:RCW863"/>
    <mergeCell ref="RCY846:RCY863"/>
    <mergeCell ref="RCZ846:RCZ863"/>
    <mergeCell ref="RDB846:RDB863"/>
    <mergeCell ref="RDC846:RDC863"/>
    <mergeCell ref="RCM846:RCM863"/>
    <mergeCell ref="RCN846:RCN863"/>
    <mergeCell ref="RCP846:RCP863"/>
    <mergeCell ref="RCQ846:RCQ863"/>
    <mergeCell ref="RCS846:RCS863"/>
    <mergeCell ref="RCT846:RCT863"/>
    <mergeCell ref="RCD846:RCD863"/>
    <mergeCell ref="RCE846:RCE863"/>
    <mergeCell ref="RCG846:RCG863"/>
    <mergeCell ref="RCH846:RCH863"/>
    <mergeCell ref="RCJ846:RCJ863"/>
    <mergeCell ref="RCK846:RCK863"/>
    <mergeCell ref="RBU846:RBU863"/>
    <mergeCell ref="RBV846:RBV863"/>
    <mergeCell ref="RBX846:RBX863"/>
    <mergeCell ref="RBY846:RBY863"/>
    <mergeCell ref="RCA846:RCA863"/>
    <mergeCell ref="RCB846:RCB863"/>
    <mergeCell ref="RFP846:RFP863"/>
    <mergeCell ref="RFQ846:RFQ863"/>
    <mergeCell ref="RFS846:RFS863"/>
    <mergeCell ref="RFT846:RFT863"/>
    <mergeCell ref="RFV846:RFV863"/>
    <mergeCell ref="RFW846:RFW863"/>
    <mergeCell ref="RFG846:RFG863"/>
    <mergeCell ref="RFH846:RFH863"/>
    <mergeCell ref="RFJ846:RFJ863"/>
    <mergeCell ref="RFK846:RFK863"/>
    <mergeCell ref="RFM846:RFM863"/>
    <mergeCell ref="RFN846:RFN863"/>
    <mergeCell ref="REX846:REX863"/>
    <mergeCell ref="REY846:REY863"/>
    <mergeCell ref="RFA846:RFA863"/>
    <mergeCell ref="RFB846:RFB863"/>
    <mergeCell ref="RFD846:RFD863"/>
    <mergeCell ref="RFE846:RFE863"/>
    <mergeCell ref="REO846:REO863"/>
    <mergeCell ref="REP846:REP863"/>
    <mergeCell ref="RER846:RER863"/>
    <mergeCell ref="RES846:RES863"/>
    <mergeCell ref="REU846:REU863"/>
    <mergeCell ref="REV846:REV863"/>
    <mergeCell ref="REF846:REF863"/>
    <mergeCell ref="REG846:REG863"/>
    <mergeCell ref="REI846:REI863"/>
    <mergeCell ref="REJ846:REJ863"/>
    <mergeCell ref="REL846:REL863"/>
    <mergeCell ref="REM846:REM863"/>
    <mergeCell ref="RDW846:RDW863"/>
    <mergeCell ref="RDX846:RDX863"/>
    <mergeCell ref="RDZ846:RDZ863"/>
    <mergeCell ref="REA846:REA863"/>
    <mergeCell ref="REC846:REC863"/>
    <mergeCell ref="RED846:RED863"/>
    <mergeCell ref="RHR846:RHR863"/>
    <mergeCell ref="RHS846:RHS863"/>
    <mergeCell ref="RHU846:RHU863"/>
    <mergeCell ref="RHV846:RHV863"/>
    <mergeCell ref="RHX846:RHX863"/>
    <mergeCell ref="RHY846:RHY863"/>
    <mergeCell ref="RHI846:RHI863"/>
    <mergeCell ref="RHJ846:RHJ863"/>
    <mergeCell ref="RHL846:RHL863"/>
    <mergeCell ref="RHM846:RHM863"/>
    <mergeCell ref="RHO846:RHO863"/>
    <mergeCell ref="RHP846:RHP863"/>
    <mergeCell ref="RGZ846:RGZ863"/>
    <mergeCell ref="RHA846:RHA863"/>
    <mergeCell ref="RHC846:RHC863"/>
    <mergeCell ref="RHD846:RHD863"/>
    <mergeCell ref="RHF846:RHF863"/>
    <mergeCell ref="RHG846:RHG863"/>
    <mergeCell ref="RGQ846:RGQ863"/>
    <mergeCell ref="RGR846:RGR863"/>
    <mergeCell ref="RGT846:RGT863"/>
    <mergeCell ref="RGU846:RGU863"/>
    <mergeCell ref="RGW846:RGW863"/>
    <mergeCell ref="RGX846:RGX863"/>
    <mergeCell ref="RGH846:RGH863"/>
    <mergeCell ref="RGI846:RGI863"/>
    <mergeCell ref="RGK846:RGK863"/>
    <mergeCell ref="RGL846:RGL863"/>
    <mergeCell ref="RGN846:RGN863"/>
    <mergeCell ref="RGO846:RGO863"/>
    <mergeCell ref="RFY846:RFY863"/>
    <mergeCell ref="RFZ846:RFZ863"/>
    <mergeCell ref="RGB846:RGB863"/>
    <mergeCell ref="RGC846:RGC863"/>
    <mergeCell ref="RGE846:RGE863"/>
    <mergeCell ref="RGF846:RGF863"/>
    <mergeCell ref="RJT846:RJT863"/>
    <mergeCell ref="RJU846:RJU863"/>
    <mergeCell ref="RJW846:RJW863"/>
    <mergeCell ref="RJX846:RJX863"/>
    <mergeCell ref="RJZ846:RJZ863"/>
    <mergeCell ref="RKA846:RKA863"/>
    <mergeCell ref="RJK846:RJK863"/>
    <mergeCell ref="RJL846:RJL863"/>
    <mergeCell ref="RJN846:RJN863"/>
    <mergeCell ref="RJO846:RJO863"/>
    <mergeCell ref="RJQ846:RJQ863"/>
    <mergeCell ref="RJR846:RJR863"/>
    <mergeCell ref="RJB846:RJB863"/>
    <mergeCell ref="RJC846:RJC863"/>
    <mergeCell ref="RJE846:RJE863"/>
    <mergeCell ref="RJF846:RJF863"/>
    <mergeCell ref="RJH846:RJH863"/>
    <mergeCell ref="RJI846:RJI863"/>
    <mergeCell ref="RIS846:RIS863"/>
    <mergeCell ref="RIT846:RIT863"/>
    <mergeCell ref="RIV846:RIV863"/>
    <mergeCell ref="RIW846:RIW863"/>
    <mergeCell ref="RIY846:RIY863"/>
    <mergeCell ref="RIZ846:RIZ863"/>
    <mergeCell ref="RIJ846:RIJ863"/>
    <mergeCell ref="RIK846:RIK863"/>
    <mergeCell ref="RIM846:RIM863"/>
    <mergeCell ref="RIN846:RIN863"/>
    <mergeCell ref="RIP846:RIP863"/>
    <mergeCell ref="RIQ846:RIQ863"/>
    <mergeCell ref="RIA846:RIA863"/>
    <mergeCell ref="RIB846:RIB863"/>
    <mergeCell ref="RID846:RID863"/>
    <mergeCell ref="RIE846:RIE863"/>
    <mergeCell ref="RIG846:RIG863"/>
    <mergeCell ref="RIH846:RIH863"/>
    <mergeCell ref="RLV846:RLV863"/>
    <mergeCell ref="RLW846:RLW863"/>
    <mergeCell ref="RLY846:RLY863"/>
    <mergeCell ref="RLZ846:RLZ863"/>
    <mergeCell ref="RMB846:RMB863"/>
    <mergeCell ref="RMC846:RMC863"/>
    <mergeCell ref="RLM846:RLM863"/>
    <mergeCell ref="RLN846:RLN863"/>
    <mergeCell ref="RLP846:RLP863"/>
    <mergeCell ref="RLQ846:RLQ863"/>
    <mergeCell ref="RLS846:RLS863"/>
    <mergeCell ref="RLT846:RLT863"/>
    <mergeCell ref="RLD846:RLD863"/>
    <mergeCell ref="RLE846:RLE863"/>
    <mergeCell ref="RLG846:RLG863"/>
    <mergeCell ref="RLH846:RLH863"/>
    <mergeCell ref="RLJ846:RLJ863"/>
    <mergeCell ref="RLK846:RLK863"/>
    <mergeCell ref="RKU846:RKU863"/>
    <mergeCell ref="RKV846:RKV863"/>
    <mergeCell ref="RKX846:RKX863"/>
    <mergeCell ref="RKY846:RKY863"/>
    <mergeCell ref="RLA846:RLA863"/>
    <mergeCell ref="RLB846:RLB863"/>
    <mergeCell ref="RKL846:RKL863"/>
    <mergeCell ref="RKM846:RKM863"/>
    <mergeCell ref="RKO846:RKO863"/>
    <mergeCell ref="RKP846:RKP863"/>
    <mergeCell ref="RKR846:RKR863"/>
    <mergeCell ref="RKS846:RKS863"/>
    <mergeCell ref="RKC846:RKC863"/>
    <mergeCell ref="RKD846:RKD863"/>
    <mergeCell ref="RKF846:RKF863"/>
    <mergeCell ref="RKG846:RKG863"/>
    <mergeCell ref="RKI846:RKI863"/>
    <mergeCell ref="RKJ846:RKJ863"/>
    <mergeCell ref="RNX846:RNX863"/>
    <mergeCell ref="RNY846:RNY863"/>
    <mergeCell ref="ROA846:ROA863"/>
    <mergeCell ref="ROB846:ROB863"/>
    <mergeCell ref="ROD846:ROD863"/>
    <mergeCell ref="ROE846:ROE863"/>
    <mergeCell ref="RNO846:RNO863"/>
    <mergeCell ref="RNP846:RNP863"/>
    <mergeCell ref="RNR846:RNR863"/>
    <mergeCell ref="RNS846:RNS863"/>
    <mergeCell ref="RNU846:RNU863"/>
    <mergeCell ref="RNV846:RNV863"/>
    <mergeCell ref="RNF846:RNF863"/>
    <mergeCell ref="RNG846:RNG863"/>
    <mergeCell ref="RNI846:RNI863"/>
    <mergeCell ref="RNJ846:RNJ863"/>
    <mergeCell ref="RNL846:RNL863"/>
    <mergeCell ref="RNM846:RNM863"/>
    <mergeCell ref="RMW846:RMW863"/>
    <mergeCell ref="RMX846:RMX863"/>
    <mergeCell ref="RMZ846:RMZ863"/>
    <mergeCell ref="RNA846:RNA863"/>
    <mergeCell ref="RNC846:RNC863"/>
    <mergeCell ref="RND846:RND863"/>
    <mergeCell ref="RMN846:RMN863"/>
    <mergeCell ref="RMO846:RMO863"/>
    <mergeCell ref="RMQ846:RMQ863"/>
    <mergeCell ref="RMR846:RMR863"/>
    <mergeCell ref="RMT846:RMT863"/>
    <mergeCell ref="RMU846:RMU863"/>
    <mergeCell ref="RME846:RME863"/>
    <mergeCell ref="RMF846:RMF863"/>
    <mergeCell ref="RMH846:RMH863"/>
    <mergeCell ref="RMI846:RMI863"/>
    <mergeCell ref="RMK846:RMK863"/>
    <mergeCell ref="RML846:RML863"/>
    <mergeCell ref="RPZ846:RPZ863"/>
    <mergeCell ref="RQA846:RQA863"/>
    <mergeCell ref="RQC846:RQC863"/>
    <mergeCell ref="RQD846:RQD863"/>
    <mergeCell ref="RQF846:RQF863"/>
    <mergeCell ref="RQG846:RQG863"/>
    <mergeCell ref="RPQ846:RPQ863"/>
    <mergeCell ref="RPR846:RPR863"/>
    <mergeCell ref="RPT846:RPT863"/>
    <mergeCell ref="RPU846:RPU863"/>
    <mergeCell ref="RPW846:RPW863"/>
    <mergeCell ref="RPX846:RPX863"/>
    <mergeCell ref="RPH846:RPH863"/>
    <mergeCell ref="RPI846:RPI863"/>
    <mergeCell ref="RPK846:RPK863"/>
    <mergeCell ref="RPL846:RPL863"/>
    <mergeCell ref="RPN846:RPN863"/>
    <mergeCell ref="RPO846:RPO863"/>
    <mergeCell ref="ROY846:ROY863"/>
    <mergeCell ref="ROZ846:ROZ863"/>
    <mergeCell ref="RPB846:RPB863"/>
    <mergeCell ref="RPC846:RPC863"/>
    <mergeCell ref="RPE846:RPE863"/>
    <mergeCell ref="RPF846:RPF863"/>
    <mergeCell ref="ROP846:ROP863"/>
    <mergeCell ref="ROQ846:ROQ863"/>
    <mergeCell ref="ROS846:ROS863"/>
    <mergeCell ref="ROT846:ROT863"/>
    <mergeCell ref="ROV846:ROV863"/>
    <mergeCell ref="ROW846:ROW863"/>
    <mergeCell ref="ROG846:ROG863"/>
    <mergeCell ref="ROH846:ROH863"/>
    <mergeCell ref="ROJ846:ROJ863"/>
    <mergeCell ref="ROK846:ROK863"/>
    <mergeCell ref="ROM846:ROM863"/>
    <mergeCell ref="RON846:RON863"/>
    <mergeCell ref="RSB846:RSB863"/>
    <mergeCell ref="RSC846:RSC863"/>
    <mergeCell ref="RSE846:RSE863"/>
    <mergeCell ref="RSF846:RSF863"/>
    <mergeCell ref="RSH846:RSH863"/>
    <mergeCell ref="RSI846:RSI863"/>
    <mergeCell ref="RRS846:RRS863"/>
    <mergeCell ref="RRT846:RRT863"/>
    <mergeCell ref="RRV846:RRV863"/>
    <mergeCell ref="RRW846:RRW863"/>
    <mergeCell ref="RRY846:RRY863"/>
    <mergeCell ref="RRZ846:RRZ863"/>
    <mergeCell ref="RRJ846:RRJ863"/>
    <mergeCell ref="RRK846:RRK863"/>
    <mergeCell ref="RRM846:RRM863"/>
    <mergeCell ref="RRN846:RRN863"/>
    <mergeCell ref="RRP846:RRP863"/>
    <mergeCell ref="RRQ846:RRQ863"/>
    <mergeCell ref="RRA846:RRA863"/>
    <mergeCell ref="RRB846:RRB863"/>
    <mergeCell ref="RRD846:RRD863"/>
    <mergeCell ref="RRE846:RRE863"/>
    <mergeCell ref="RRG846:RRG863"/>
    <mergeCell ref="RRH846:RRH863"/>
    <mergeCell ref="RQR846:RQR863"/>
    <mergeCell ref="RQS846:RQS863"/>
    <mergeCell ref="RQU846:RQU863"/>
    <mergeCell ref="RQV846:RQV863"/>
    <mergeCell ref="RQX846:RQX863"/>
    <mergeCell ref="RQY846:RQY863"/>
    <mergeCell ref="RQI846:RQI863"/>
    <mergeCell ref="RQJ846:RQJ863"/>
    <mergeCell ref="RQL846:RQL863"/>
    <mergeCell ref="RQM846:RQM863"/>
    <mergeCell ref="RQO846:RQO863"/>
    <mergeCell ref="RQP846:RQP863"/>
    <mergeCell ref="RUD846:RUD863"/>
    <mergeCell ref="RUE846:RUE863"/>
    <mergeCell ref="RUG846:RUG863"/>
    <mergeCell ref="RUH846:RUH863"/>
    <mergeCell ref="RUJ846:RUJ863"/>
    <mergeCell ref="RUK846:RUK863"/>
    <mergeCell ref="RTU846:RTU863"/>
    <mergeCell ref="RTV846:RTV863"/>
    <mergeCell ref="RTX846:RTX863"/>
    <mergeCell ref="RTY846:RTY863"/>
    <mergeCell ref="RUA846:RUA863"/>
    <mergeCell ref="RUB846:RUB863"/>
    <mergeCell ref="RTL846:RTL863"/>
    <mergeCell ref="RTM846:RTM863"/>
    <mergeCell ref="RTO846:RTO863"/>
    <mergeCell ref="RTP846:RTP863"/>
    <mergeCell ref="RTR846:RTR863"/>
    <mergeCell ref="RTS846:RTS863"/>
    <mergeCell ref="RTC846:RTC863"/>
    <mergeCell ref="RTD846:RTD863"/>
    <mergeCell ref="RTF846:RTF863"/>
    <mergeCell ref="RTG846:RTG863"/>
    <mergeCell ref="RTI846:RTI863"/>
    <mergeCell ref="RTJ846:RTJ863"/>
    <mergeCell ref="RST846:RST863"/>
    <mergeCell ref="RSU846:RSU863"/>
    <mergeCell ref="RSW846:RSW863"/>
    <mergeCell ref="RSX846:RSX863"/>
    <mergeCell ref="RSZ846:RSZ863"/>
    <mergeCell ref="RTA846:RTA863"/>
    <mergeCell ref="RSK846:RSK863"/>
    <mergeCell ref="RSL846:RSL863"/>
    <mergeCell ref="RSN846:RSN863"/>
    <mergeCell ref="RSO846:RSO863"/>
    <mergeCell ref="RSQ846:RSQ863"/>
    <mergeCell ref="RSR846:RSR863"/>
    <mergeCell ref="RWF846:RWF863"/>
    <mergeCell ref="RWG846:RWG863"/>
    <mergeCell ref="RWI846:RWI863"/>
    <mergeCell ref="RWJ846:RWJ863"/>
    <mergeCell ref="RWL846:RWL863"/>
    <mergeCell ref="RWM846:RWM863"/>
    <mergeCell ref="RVW846:RVW863"/>
    <mergeCell ref="RVX846:RVX863"/>
    <mergeCell ref="RVZ846:RVZ863"/>
    <mergeCell ref="RWA846:RWA863"/>
    <mergeCell ref="RWC846:RWC863"/>
    <mergeCell ref="RWD846:RWD863"/>
    <mergeCell ref="RVN846:RVN863"/>
    <mergeCell ref="RVO846:RVO863"/>
    <mergeCell ref="RVQ846:RVQ863"/>
    <mergeCell ref="RVR846:RVR863"/>
    <mergeCell ref="RVT846:RVT863"/>
    <mergeCell ref="RVU846:RVU863"/>
    <mergeCell ref="RVE846:RVE863"/>
    <mergeCell ref="RVF846:RVF863"/>
    <mergeCell ref="RVH846:RVH863"/>
    <mergeCell ref="RVI846:RVI863"/>
    <mergeCell ref="RVK846:RVK863"/>
    <mergeCell ref="RVL846:RVL863"/>
    <mergeCell ref="RUV846:RUV863"/>
    <mergeCell ref="RUW846:RUW863"/>
    <mergeCell ref="RUY846:RUY863"/>
    <mergeCell ref="RUZ846:RUZ863"/>
    <mergeCell ref="RVB846:RVB863"/>
    <mergeCell ref="RVC846:RVC863"/>
    <mergeCell ref="RUM846:RUM863"/>
    <mergeCell ref="RUN846:RUN863"/>
    <mergeCell ref="RUP846:RUP863"/>
    <mergeCell ref="RUQ846:RUQ863"/>
    <mergeCell ref="RUS846:RUS863"/>
    <mergeCell ref="RUT846:RUT863"/>
    <mergeCell ref="RYH846:RYH863"/>
    <mergeCell ref="RYI846:RYI863"/>
    <mergeCell ref="RYK846:RYK863"/>
    <mergeCell ref="RYL846:RYL863"/>
    <mergeCell ref="RYN846:RYN863"/>
    <mergeCell ref="RYO846:RYO863"/>
    <mergeCell ref="RXY846:RXY863"/>
    <mergeCell ref="RXZ846:RXZ863"/>
    <mergeCell ref="RYB846:RYB863"/>
    <mergeCell ref="RYC846:RYC863"/>
    <mergeCell ref="RYE846:RYE863"/>
    <mergeCell ref="RYF846:RYF863"/>
    <mergeCell ref="RXP846:RXP863"/>
    <mergeCell ref="RXQ846:RXQ863"/>
    <mergeCell ref="RXS846:RXS863"/>
    <mergeCell ref="RXT846:RXT863"/>
    <mergeCell ref="RXV846:RXV863"/>
    <mergeCell ref="RXW846:RXW863"/>
    <mergeCell ref="RXG846:RXG863"/>
    <mergeCell ref="RXH846:RXH863"/>
    <mergeCell ref="RXJ846:RXJ863"/>
    <mergeCell ref="RXK846:RXK863"/>
    <mergeCell ref="RXM846:RXM863"/>
    <mergeCell ref="RXN846:RXN863"/>
    <mergeCell ref="RWX846:RWX863"/>
    <mergeCell ref="RWY846:RWY863"/>
    <mergeCell ref="RXA846:RXA863"/>
    <mergeCell ref="RXB846:RXB863"/>
    <mergeCell ref="RXD846:RXD863"/>
    <mergeCell ref="RXE846:RXE863"/>
    <mergeCell ref="RWO846:RWO863"/>
    <mergeCell ref="RWP846:RWP863"/>
    <mergeCell ref="RWR846:RWR863"/>
    <mergeCell ref="RWS846:RWS863"/>
    <mergeCell ref="RWU846:RWU863"/>
    <mergeCell ref="RWV846:RWV863"/>
    <mergeCell ref="SAJ846:SAJ863"/>
    <mergeCell ref="SAK846:SAK863"/>
    <mergeCell ref="SAM846:SAM863"/>
    <mergeCell ref="SAN846:SAN863"/>
    <mergeCell ref="SAP846:SAP863"/>
    <mergeCell ref="SAQ846:SAQ863"/>
    <mergeCell ref="SAA846:SAA863"/>
    <mergeCell ref="SAB846:SAB863"/>
    <mergeCell ref="SAD846:SAD863"/>
    <mergeCell ref="SAE846:SAE863"/>
    <mergeCell ref="SAG846:SAG863"/>
    <mergeCell ref="SAH846:SAH863"/>
    <mergeCell ref="RZR846:RZR863"/>
    <mergeCell ref="RZS846:RZS863"/>
    <mergeCell ref="RZU846:RZU863"/>
    <mergeCell ref="RZV846:RZV863"/>
    <mergeCell ref="RZX846:RZX863"/>
    <mergeCell ref="RZY846:RZY863"/>
    <mergeCell ref="RZI846:RZI863"/>
    <mergeCell ref="RZJ846:RZJ863"/>
    <mergeCell ref="RZL846:RZL863"/>
    <mergeCell ref="RZM846:RZM863"/>
    <mergeCell ref="RZO846:RZO863"/>
    <mergeCell ref="RZP846:RZP863"/>
    <mergeCell ref="RYZ846:RYZ863"/>
    <mergeCell ref="RZA846:RZA863"/>
    <mergeCell ref="RZC846:RZC863"/>
    <mergeCell ref="RZD846:RZD863"/>
    <mergeCell ref="RZF846:RZF863"/>
    <mergeCell ref="RZG846:RZG863"/>
    <mergeCell ref="RYQ846:RYQ863"/>
    <mergeCell ref="RYR846:RYR863"/>
    <mergeCell ref="RYT846:RYT863"/>
    <mergeCell ref="RYU846:RYU863"/>
    <mergeCell ref="RYW846:RYW863"/>
    <mergeCell ref="RYX846:RYX863"/>
    <mergeCell ref="SCL846:SCL863"/>
    <mergeCell ref="SCM846:SCM863"/>
    <mergeCell ref="SCO846:SCO863"/>
    <mergeCell ref="SCP846:SCP863"/>
    <mergeCell ref="SCR846:SCR863"/>
    <mergeCell ref="SCS846:SCS863"/>
    <mergeCell ref="SCC846:SCC863"/>
    <mergeCell ref="SCD846:SCD863"/>
    <mergeCell ref="SCF846:SCF863"/>
    <mergeCell ref="SCG846:SCG863"/>
    <mergeCell ref="SCI846:SCI863"/>
    <mergeCell ref="SCJ846:SCJ863"/>
    <mergeCell ref="SBT846:SBT863"/>
    <mergeCell ref="SBU846:SBU863"/>
    <mergeCell ref="SBW846:SBW863"/>
    <mergeCell ref="SBX846:SBX863"/>
    <mergeCell ref="SBZ846:SBZ863"/>
    <mergeCell ref="SCA846:SCA863"/>
    <mergeCell ref="SBK846:SBK863"/>
    <mergeCell ref="SBL846:SBL863"/>
    <mergeCell ref="SBN846:SBN863"/>
    <mergeCell ref="SBO846:SBO863"/>
    <mergeCell ref="SBQ846:SBQ863"/>
    <mergeCell ref="SBR846:SBR863"/>
    <mergeCell ref="SBB846:SBB863"/>
    <mergeCell ref="SBC846:SBC863"/>
    <mergeCell ref="SBE846:SBE863"/>
    <mergeCell ref="SBF846:SBF863"/>
    <mergeCell ref="SBH846:SBH863"/>
    <mergeCell ref="SBI846:SBI863"/>
    <mergeCell ref="SAS846:SAS863"/>
    <mergeCell ref="SAT846:SAT863"/>
    <mergeCell ref="SAV846:SAV863"/>
    <mergeCell ref="SAW846:SAW863"/>
    <mergeCell ref="SAY846:SAY863"/>
    <mergeCell ref="SAZ846:SAZ863"/>
    <mergeCell ref="SEN846:SEN863"/>
    <mergeCell ref="SEO846:SEO863"/>
    <mergeCell ref="SEQ846:SEQ863"/>
    <mergeCell ref="SER846:SER863"/>
    <mergeCell ref="SET846:SET863"/>
    <mergeCell ref="SEU846:SEU863"/>
    <mergeCell ref="SEE846:SEE863"/>
    <mergeCell ref="SEF846:SEF863"/>
    <mergeCell ref="SEH846:SEH863"/>
    <mergeCell ref="SEI846:SEI863"/>
    <mergeCell ref="SEK846:SEK863"/>
    <mergeCell ref="SEL846:SEL863"/>
    <mergeCell ref="SDV846:SDV863"/>
    <mergeCell ref="SDW846:SDW863"/>
    <mergeCell ref="SDY846:SDY863"/>
    <mergeCell ref="SDZ846:SDZ863"/>
    <mergeCell ref="SEB846:SEB863"/>
    <mergeCell ref="SEC846:SEC863"/>
    <mergeCell ref="SDM846:SDM863"/>
    <mergeCell ref="SDN846:SDN863"/>
    <mergeCell ref="SDP846:SDP863"/>
    <mergeCell ref="SDQ846:SDQ863"/>
    <mergeCell ref="SDS846:SDS863"/>
    <mergeCell ref="SDT846:SDT863"/>
    <mergeCell ref="SDD846:SDD863"/>
    <mergeCell ref="SDE846:SDE863"/>
    <mergeCell ref="SDG846:SDG863"/>
    <mergeCell ref="SDH846:SDH863"/>
    <mergeCell ref="SDJ846:SDJ863"/>
    <mergeCell ref="SDK846:SDK863"/>
    <mergeCell ref="SCU846:SCU863"/>
    <mergeCell ref="SCV846:SCV863"/>
    <mergeCell ref="SCX846:SCX863"/>
    <mergeCell ref="SCY846:SCY863"/>
    <mergeCell ref="SDA846:SDA863"/>
    <mergeCell ref="SDB846:SDB863"/>
    <mergeCell ref="SGP846:SGP863"/>
    <mergeCell ref="SGQ846:SGQ863"/>
    <mergeCell ref="SGS846:SGS863"/>
    <mergeCell ref="SGT846:SGT863"/>
    <mergeCell ref="SGV846:SGV863"/>
    <mergeCell ref="SGW846:SGW863"/>
    <mergeCell ref="SGG846:SGG863"/>
    <mergeCell ref="SGH846:SGH863"/>
    <mergeCell ref="SGJ846:SGJ863"/>
    <mergeCell ref="SGK846:SGK863"/>
    <mergeCell ref="SGM846:SGM863"/>
    <mergeCell ref="SGN846:SGN863"/>
    <mergeCell ref="SFX846:SFX863"/>
    <mergeCell ref="SFY846:SFY863"/>
    <mergeCell ref="SGA846:SGA863"/>
    <mergeCell ref="SGB846:SGB863"/>
    <mergeCell ref="SGD846:SGD863"/>
    <mergeCell ref="SGE846:SGE863"/>
    <mergeCell ref="SFO846:SFO863"/>
    <mergeCell ref="SFP846:SFP863"/>
    <mergeCell ref="SFR846:SFR863"/>
    <mergeCell ref="SFS846:SFS863"/>
    <mergeCell ref="SFU846:SFU863"/>
    <mergeCell ref="SFV846:SFV863"/>
    <mergeCell ref="SFF846:SFF863"/>
    <mergeCell ref="SFG846:SFG863"/>
    <mergeCell ref="SFI846:SFI863"/>
    <mergeCell ref="SFJ846:SFJ863"/>
    <mergeCell ref="SFL846:SFL863"/>
    <mergeCell ref="SFM846:SFM863"/>
    <mergeCell ref="SEW846:SEW863"/>
    <mergeCell ref="SEX846:SEX863"/>
    <mergeCell ref="SEZ846:SEZ863"/>
    <mergeCell ref="SFA846:SFA863"/>
    <mergeCell ref="SFC846:SFC863"/>
    <mergeCell ref="SFD846:SFD863"/>
    <mergeCell ref="SIR846:SIR863"/>
    <mergeCell ref="SIS846:SIS863"/>
    <mergeCell ref="SIU846:SIU863"/>
    <mergeCell ref="SIV846:SIV863"/>
    <mergeCell ref="SIX846:SIX863"/>
    <mergeCell ref="SIY846:SIY863"/>
    <mergeCell ref="SII846:SII863"/>
    <mergeCell ref="SIJ846:SIJ863"/>
    <mergeCell ref="SIL846:SIL863"/>
    <mergeCell ref="SIM846:SIM863"/>
    <mergeCell ref="SIO846:SIO863"/>
    <mergeCell ref="SIP846:SIP863"/>
    <mergeCell ref="SHZ846:SHZ863"/>
    <mergeCell ref="SIA846:SIA863"/>
    <mergeCell ref="SIC846:SIC863"/>
    <mergeCell ref="SID846:SID863"/>
    <mergeCell ref="SIF846:SIF863"/>
    <mergeCell ref="SIG846:SIG863"/>
    <mergeCell ref="SHQ846:SHQ863"/>
    <mergeCell ref="SHR846:SHR863"/>
    <mergeCell ref="SHT846:SHT863"/>
    <mergeCell ref="SHU846:SHU863"/>
    <mergeCell ref="SHW846:SHW863"/>
    <mergeCell ref="SHX846:SHX863"/>
    <mergeCell ref="SHH846:SHH863"/>
    <mergeCell ref="SHI846:SHI863"/>
    <mergeCell ref="SHK846:SHK863"/>
    <mergeCell ref="SHL846:SHL863"/>
    <mergeCell ref="SHN846:SHN863"/>
    <mergeCell ref="SHO846:SHO863"/>
    <mergeCell ref="SGY846:SGY863"/>
    <mergeCell ref="SGZ846:SGZ863"/>
    <mergeCell ref="SHB846:SHB863"/>
    <mergeCell ref="SHC846:SHC863"/>
    <mergeCell ref="SHE846:SHE863"/>
    <mergeCell ref="SHF846:SHF863"/>
    <mergeCell ref="SKT846:SKT863"/>
    <mergeCell ref="SKU846:SKU863"/>
    <mergeCell ref="SKW846:SKW863"/>
    <mergeCell ref="SKX846:SKX863"/>
    <mergeCell ref="SKZ846:SKZ863"/>
    <mergeCell ref="SLA846:SLA863"/>
    <mergeCell ref="SKK846:SKK863"/>
    <mergeCell ref="SKL846:SKL863"/>
    <mergeCell ref="SKN846:SKN863"/>
    <mergeCell ref="SKO846:SKO863"/>
    <mergeCell ref="SKQ846:SKQ863"/>
    <mergeCell ref="SKR846:SKR863"/>
    <mergeCell ref="SKB846:SKB863"/>
    <mergeCell ref="SKC846:SKC863"/>
    <mergeCell ref="SKE846:SKE863"/>
    <mergeCell ref="SKF846:SKF863"/>
    <mergeCell ref="SKH846:SKH863"/>
    <mergeCell ref="SKI846:SKI863"/>
    <mergeCell ref="SJS846:SJS863"/>
    <mergeCell ref="SJT846:SJT863"/>
    <mergeCell ref="SJV846:SJV863"/>
    <mergeCell ref="SJW846:SJW863"/>
    <mergeCell ref="SJY846:SJY863"/>
    <mergeCell ref="SJZ846:SJZ863"/>
    <mergeCell ref="SJJ846:SJJ863"/>
    <mergeCell ref="SJK846:SJK863"/>
    <mergeCell ref="SJM846:SJM863"/>
    <mergeCell ref="SJN846:SJN863"/>
    <mergeCell ref="SJP846:SJP863"/>
    <mergeCell ref="SJQ846:SJQ863"/>
    <mergeCell ref="SJA846:SJA863"/>
    <mergeCell ref="SJB846:SJB863"/>
    <mergeCell ref="SJD846:SJD863"/>
    <mergeCell ref="SJE846:SJE863"/>
    <mergeCell ref="SJG846:SJG863"/>
    <mergeCell ref="SJH846:SJH863"/>
    <mergeCell ref="SMV846:SMV863"/>
    <mergeCell ref="SMW846:SMW863"/>
    <mergeCell ref="SMY846:SMY863"/>
    <mergeCell ref="SMZ846:SMZ863"/>
    <mergeCell ref="SNB846:SNB863"/>
    <mergeCell ref="SNC846:SNC863"/>
    <mergeCell ref="SMM846:SMM863"/>
    <mergeCell ref="SMN846:SMN863"/>
    <mergeCell ref="SMP846:SMP863"/>
    <mergeCell ref="SMQ846:SMQ863"/>
    <mergeCell ref="SMS846:SMS863"/>
    <mergeCell ref="SMT846:SMT863"/>
    <mergeCell ref="SMD846:SMD863"/>
    <mergeCell ref="SME846:SME863"/>
    <mergeCell ref="SMG846:SMG863"/>
    <mergeCell ref="SMH846:SMH863"/>
    <mergeCell ref="SMJ846:SMJ863"/>
    <mergeCell ref="SMK846:SMK863"/>
    <mergeCell ref="SLU846:SLU863"/>
    <mergeCell ref="SLV846:SLV863"/>
    <mergeCell ref="SLX846:SLX863"/>
    <mergeCell ref="SLY846:SLY863"/>
    <mergeCell ref="SMA846:SMA863"/>
    <mergeCell ref="SMB846:SMB863"/>
    <mergeCell ref="SLL846:SLL863"/>
    <mergeCell ref="SLM846:SLM863"/>
    <mergeCell ref="SLO846:SLO863"/>
    <mergeCell ref="SLP846:SLP863"/>
    <mergeCell ref="SLR846:SLR863"/>
    <mergeCell ref="SLS846:SLS863"/>
    <mergeCell ref="SLC846:SLC863"/>
    <mergeCell ref="SLD846:SLD863"/>
    <mergeCell ref="SLF846:SLF863"/>
    <mergeCell ref="SLG846:SLG863"/>
    <mergeCell ref="SLI846:SLI863"/>
    <mergeCell ref="SLJ846:SLJ863"/>
    <mergeCell ref="SOX846:SOX863"/>
    <mergeCell ref="SOY846:SOY863"/>
    <mergeCell ref="SPA846:SPA863"/>
    <mergeCell ref="SPB846:SPB863"/>
    <mergeCell ref="SPD846:SPD863"/>
    <mergeCell ref="SPE846:SPE863"/>
    <mergeCell ref="SOO846:SOO863"/>
    <mergeCell ref="SOP846:SOP863"/>
    <mergeCell ref="SOR846:SOR863"/>
    <mergeCell ref="SOS846:SOS863"/>
    <mergeCell ref="SOU846:SOU863"/>
    <mergeCell ref="SOV846:SOV863"/>
    <mergeCell ref="SOF846:SOF863"/>
    <mergeCell ref="SOG846:SOG863"/>
    <mergeCell ref="SOI846:SOI863"/>
    <mergeCell ref="SOJ846:SOJ863"/>
    <mergeCell ref="SOL846:SOL863"/>
    <mergeCell ref="SOM846:SOM863"/>
    <mergeCell ref="SNW846:SNW863"/>
    <mergeCell ref="SNX846:SNX863"/>
    <mergeCell ref="SNZ846:SNZ863"/>
    <mergeCell ref="SOA846:SOA863"/>
    <mergeCell ref="SOC846:SOC863"/>
    <mergeCell ref="SOD846:SOD863"/>
    <mergeCell ref="SNN846:SNN863"/>
    <mergeCell ref="SNO846:SNO863"/>
    <mergeCell ref="SNQ846:SNQ863"/>
    <mergeCell ref="SNR846:SNR863"/>
    <mergeCell ref="SNT846:SNT863"/>
    <mergeCell ref="SNU846:SNU863"/>
    <mergeCell ref="SNE846:SNE863"/>
    <mergeCell ref="SNF846:SNF863"/>
    <mergeCell ref="SNH846:SNH863"/>
    <mergeCell ref="SNI846:SNI863"/>
    <mergeCell ref="SNK846:SNK863"/>
    <mergeCell ref="SNL846:SNL863"/>
    <mergeCell ref="SQZ846:SQZ863"/>
    <mergeCell ref="SRA846:SRA863"/>
    <mergeCell ref="SRC846:SRC863"/>
    <mergeCell ref="SRD846:SRD863"/>
    <mergeCell ref="SRF846:SRF863"/>
    <mergeCell ref="SRG846:SRG863"/>
    <mergeCell ref="SQQ846:SQQ863"/>
    <mergeCell ref="SQR846:SQR863"/>
    <mergeCell ref="SQT846:SQT863"/>
    <mergeCell ref="SQU846:SQU863"/>
    <mergeCell ref="SQW846:SQW863"/>
    <mergeCell ref="SQX846:SQX863"/>
    <mergeCell ref="SQH846:SQH863"/>
    <mergeCell ref="SQI846:SQI863"/>
    <mergeCell ref="SQK846:SQK863"/>
    <mergeCell ref="SQL846:SQL863"/>
    <mergeCell ref="SQN846:SQN863"/>
    <mergeCell ref="SQO846:SQO863"/>
    <mergeCell ref="SPY846:SPY863"/>
    <mergeCell ref="SPZ846:SPZ863"/>
    <mergeCell ref="SQB846:SQB863"/>
    <mergeCell ref="SQC846:SQC863"/>
    <mergeCell ref="SQE846:SQE863"/>
    <mergeCell ref="SQF846:SQF863"/>
    <mergeCell ref="SPP846:SPP863"/>
    <mergeCell ref="SPQ846:SPQ863"/>
    <mergeCell ref="SPS846:SPS863"/>
    <mergeCell ref="SPT846:SPT863"/>
    <mergeCell ref="SPV846:SPV863"/>
    <mergeCell ref="SPW846:SPW863"/>
    <mergeCell ref="SPG846:SPG863"/>
    <mergeCell ref="SPH846:SPH863"/>
    <mergeCell ref="SPJ846:SPJ863"/>
    <mergeCell ref="SPK846:SPK863"/>
    <mergeCell ref="SPM846:SPM863"/>
    <mergeCell ref="SPN846:SPN863"/>
    <mergeCell ref="STB846:STB863"/>
    <mergeCell ref="STC846:STC863"/>
    <mergeCell ref="STE846:STE863"/>
    <mergeCell ref="STF846:STF863"/>
    <mergeCell ref="STH846:STH863"/>
    <mergeCell ref="STI846:STI863"/>
    <mergeCell ref="SSS846:SSS863"/>
    <mergeCell ref="SST846:SST863"/>
    <mergeCell ref="SSV846:SSV863"/>
    <mergeCell ref="SSW846:SSW863"/>
    <mergeCell ref="SSY846:SSY863"/>
    <mergeCell ref="SSZ846:SSZ863"/>
    <mergeCell ref="SSJ846:SSJ863"/>
    <mergeCell ref="SSK846:SSK863"/>
    <mergeCell ref="SSM846:SSM863"/>
    <mergeCell ref="SSN846:SSN863"/>
    <mergeCell ref="SSP846:SSP863"/>
    <mergeCell ref="SSQ846:SSQ863"/>
    <mergeCell ref="SSA846:SSA863"/>
    <mergeCell ref="SSB846:SSB863"/>
    <mergeCell ref="SSD846:SSD863"/>
    <mergeCell ref="SSE846:SSE863"/>
    <mergeCell ref="SSG846:SSG863"/>
    <mergeCell ref="SSH846:SSH863"/>
    <mergeCell ref="SRR846:SRR863"/>
    <mergeCell ref="SRS846:SRS863"/>
    <mergeCell ref="SRU846:SRU863"/>
    <mergeCell ref="SRV846:SRV863"/>
    <mergeCell ref="SRX846:SRX863"/>
    <mergeCell ref="SRY846:SRY863"/>
    <mergeCell ref="SRI846:SRI863"/>
    <mergeCell ref="SRJ846:SRJ863"/>
    <mergeCell ref="SRL846:SRL863"/>
    <mergeCell ref="SRM846:SRM863"/>
    <mergeCell ref="SRO846:SRO863"/>
    <mergeCell ref="SRP846:SRP863"/>
    <mergeCell ref="SVD846:SVD863"/>
    <mergeCell ref="SVE846:SVE863"/>
    <mergeCell ref="SVG846:SVG863"/>
    <mergeCell ref="SVH846:SVH863"/>
    <mergeCell ref="SVJ846:SVJ863"/>
    <mergeCell ref="SVK846:SVK863"/>
    <mergeCell ref="SUU846:SUU863"/>
    <mergeCell ref="SUV846:SUV863"/>
    <mergeCell ref="SUX846:SUX863"/>
    <mergeCell ref="SUY846:SUY863"/>
    <mergeCell ref="SVA846:SVA863"/>
    <mergeCell ref="SVB846:SVB863"/>
    <mergeCell ref="SUL846:SUL863"/>
    <mergeCell ref="SUM846:SUM863"/>
    <mergeCell ref="SUO846:SUO863"/>
    <mergeCell ref="SUP846:SUP863"/>
    <mergeCell ref="SUR846:SUR863"/>
    <mergeCell ref="SUS846:SUS863"/>
    <mergeCell ref="SUC846:SUC863"/>
    <mergeCell ref="SUD846:SUD863"/>
    <mergeCell ref="SUF846:SUF863"/>
    <mergeCell ref="SUG846:SUG863"/>
    <mergeCell ref="SUI846:SUI863"/>
    <mergeCell ref="SUJ846:SUJ863"/>
    <mergeCell ref="STT846:STT863"/>
    <mergeCell ref="STU846:STU863"/>
    <mergeCell ref="STW846:STW863"/>
    <mergeCell ref="STX846:STX863"/>
    <mergeCell ref="STZ846:STZ863"/>
    <mergeCell ref="SUA846:SUA863"/>
    <mergeCell ref="STK846:STK863"/>
    <mergeCell ref="STL846:STL863"/>
    <mergeCell ref="STN846:STN863"/>
    <mergeCell ref="STO846:STO863"/>
    <mergeCell ref="STQ846:STQ863"/>
    <mergeCell ref="STR846:STR863"/>
    <mergeCell ref="SXF846:SXF863"/>
    <mergeCell ref="SXG846:SXG863"/>
    <mergeCell ref="SXI846:SXI863"/>
    <mergeCell ref="SXJ846:SXJ863"/>
    <mergeCell ref="SXL846:SXL863"/>
    <mergeCell ref="SXM846:SXM863"/>
    <mergeCell ref="SWW846:SWW863"/>
    <mergeCell ref="SWX846:SWX863"/>
    <mergeCell ref="SWZ846:SWZ863"/>
    <mergeCell ref="SXA846:SXA863"/>
    <mergeCell ref="SXC846:SXC863"/>
    <mergeCell ref="SXD846:SXD863"/>
    <mergeCell ref="SWN846:SWN863"/>
    <mergeCell ref="SWO846:SWO863"/>
    <mergeCell ref="SWQ846:SWQ863"/>
    <mergeCell ref="SWR846:SWR863"/>
    <mergeCell ref="SWT846:SWT863"/>
    <mergeCell ref="SWU846:SWU863"/>
    <mergeCell ref="SWE846:SWE863"/>
    <mergeCell ref="SWF846:SWF863"/>
    <mergeCell ref="SWH846:SWH863"/>
    <mergeCell ref="SWI846:SWI863"/>
    <mergeCell ref="SWK846:SWK863"/>
    <mergeCell ref="SWL846:SWL863"/>
    <mergeCell ref="SVV846:SVV863"/>
    <mergeCell ref="SVW846:SVW863"/>
    <mergeCell ref="SVY846:SVY863"/>
    <mergeCell ref="SVZ846:SVZ863"/>
    <mergeCell ref="SWB846:SWB863"/>
    <mergeCell ref="SWC846:SWC863"/>
    <mergeCell ref="SVM846:SVM863"/>
    <mergeCell ref="SVN846:SVN863"/>
    <mergeCell ref="SVP846:SVP863"/>
    <mergeCell ref="SVQ846:SVQ863"/>
    <mergeCell ref="SVS846:SVS863"/>
    <mergeCell ref="SVT846:SVT863"/>
    <mergeCell ref="SZH846:SZH863"/>
    <mergeCell ref="SZI846:SZI863"/>
    <mergeCell ref="SZK846:SZK863"/>
    <mergeCell ref="SZL846:SZL863"/>
    <mergeCell ref="SZN846:SZN863"/>
    <mergeCell ref="SZO846:SZO863"/>
    <mergeCell ref="SYY846:SYY863"/>
    <mergeCell ref="SYZ846:SYZ863"/>
    <mergeCell ref="SZB846:SZB863"/>
    <mergeCell ref="SZC846:SZC863"/>
    <mergeCell ref="SZE846:SZE863"/>
    <mergeCell ref="SZF846:SZF863"/>
    <mergeCell ref="SYP846:SYP863"/>
    <mergeCell ref="SYQ846:SYQ863"/>
    <mergeCell ref="SYS846:SYS863"/>
    <mergeCell ref="SYT846:SYT863"/>
    <mergeCell ref="SYV846:SYV863"/>
    <mergeCell ref="SYW846:SYW863"/>
    <mergeCell ref="SYG846:SYG863"/>
    <mergeCell ref="SYH846:SYH863"/>
    <mergeCell ref="SYJ846:SYJ863"/>
    <mergeCell ref="SYK846:SYK863"/>
    <mergeCell ref="SYM846:SYM863"/>
    <mergeCell ref="SYN846:SYN863"/>
    <mergeCell ref="SXX846:SXX863"/>
    <mergeCell ref="SXY846:SXY863"/>
    <mergeCell ref="SYA846:SYA863"/>
    <mergeCell ref="SYB846:SYB863"/>
    <mergeCell ref="SYD846:SYD863"/>
    <mergeCell ref="SYE846:SYE863"/>
    <mergeCell ref="SXO846:SXO863"/>
    <mergeCell ref="SXP846:SXP863"/>
    <mergeCell ref="SXR846:SXR863"/>
    <mergeCell ref="SXS846:SXS863"/>
    <mergeCell ref="SXU846:SXU863"/>
    <mergeCell ref="SXV846:SXV863"/>
    <mergeCell ref="TBJ846:TBJ863"/>
    <mergeCell ref="TBK846:TBK863"/>
    <mergeCell ref="TBM846:TBM863"/>
    <mergeCell ref="TBN846:TBN863"/>
    <mergeCell ref="TBP846:TBP863"/>
    <mergeCell ref="TBQ846:TBQ863"/>
    <mergeCell ref="TBA846:TBA863"/>
    <mergeCell ref="TBB846:TBB863"/>
    <mergeCell ref="TBD846:TBD863"/>
    <mergeCell ref="TBE846:TBE863"/>
    <mergeCell ref="TBG846:TBG863"/>
    <mergeCell ref="TBH846:TBH863"/>
    <mergeCell ref="TAR846:TAR863"/>
    <mergeCell ref="TAS846:TAS863"/>
    <mergeCell ref="TAU846:TAU863"/>
    <mergeCell ref="TAV846:TAV863"/>
    <mergeCell ref="TAX846:TAX863"/>
    <mergeCell ref="TAY846:TAY863"/>
    <mergeCell ref="TAI846:TAI863"/>
    <mergeCell ref="TAJ846:TAJ863"/>
    <mergeCell ref="TAL846:TAL863"/>
    <mergeCell ref="TAM846:TAM863"/>
    <mergeCell ref="TAO846:TAO863"/>
    <mergeCell ref="TAP846:TAP863"/>
    <mergeCell ref="SZZ846:SZZ863"/>
    <mergeCell ref="TAA846:TAA863"/>
    <mergeCell ref="TAC846:TAC863"/>
    <mergeCell ref="TAD846:TAD863"/>
    <mergeCell ref="TAF846:TAF863"/>
    <mergeCell ref="TAG846:TAG863"/>
    <mergeCell ref="SZQ846:SZQ863"/>
    <mergeCell ref="SZR846:SZR863"/>
    <mergeCell ref="SZT846:SZT863"/>
    <mergeCell ref="SZU846:SZU863"/>
    <mergeCell ref="SZW846:SZW863"/>
    <mergeCell ref="SZX846:SZX863"/>
    <mergeCell ref="TDL846:TDL863"/>
    <mergeCell ref="TDM846:TDM863"/>
    <mergeCell ref="TDO846:TDO863"/>
    <mergeCell ref="TDP846:TDP863"/>
    <mergeCell ref="TDR846:TDR863"/>
    <mergeCell ref="TDS846:TDS863"/>
    <mergeCell ref="TDC846:TDC863"/>
    <mergeCell ref="TDD846:TDD863"/>
    <mergeCell ref="TDF846:TDF863"/>
    <mergeCell ref="TDG846:TDG863"/>
    <mergeCell ref="TDI846:TDI863"/>
    <mergeCell ref="TDJ846:TDJ863"/>
    <mergeCell ref="TCT846:TCT863"/>
    <mergeCell ref="TCU846:TCU863"/>
    <mergeCell ref="TCW846:TCW863"/>
    <mergeCell ref="TCX846:TCX863"/>
    <mergeCell ref="TCZ846:TCZ863"/>
    <mergeCell ref="TDA846:TDA863"/>
    <mergeCell ref="TCK846:TCK863"/>
    <mergeCell ref="TCL846:TCL863"/>
    <mergeCell ref="TCN846:TCN863"/>
    <mergeCell ref="TCO846:TCO863"/>
    <mergeCell ref="TCQ846:TCQ863"/>
    <mergeCell ref="TCR846:TCR863"/>
    <mergeCell ref="TCB846:TCB863"/>
    <mergeCell ref="TCC846:TCC863"/>
    <mergeCell ref="TCE846:TCE863"/>
    <mergeCell ref="TCF846:TCF863"/>
    <mergeCell ref="TCH846:TCH863"/>
    <mergeCell ref="TCI846:TCI863"/>
    <mergeCell ref="TBS846:TBS863"/>
    <mergeCell ref="TBT846:TBT863"/>
    <mergeCell ref="TBV846:TBV863"/>
    <mergeCell ref="TBW846:TBW863"/>
    <mergeCell ref="TBY846:TBY863"/>
    <mergeCell ref="TBZ846:TBZ863"/>
    <mergeCell ref="TFN846:TFN863"/>
    <mergeCell ref="TFO846:TFO863"/>
    <mergeCell ref="TFQ846:TFQ863"/>
    <mergeCell ref="TFR846:TFR863"/>
    <mergeCell ref="TFT846:TFT863"/>
    <mergeCell ref="TFU846:TFU863"/>
    <mergeCell ref="TFE846:TFE863"/>
    <mergeCell ref="TFF846:TFF863"/>
    <mergeCell ref="TFH846:TFH863"/>
    <mergeCell ref="TFI846:TFI863"/>
    <mergeCell ref="TFK846:TFK863"/>
    <mergeCell ref="TFL846:TFL863"/>
    <mergeCell ref="TEV846:TEV863"/>
    <mergeCell ref="TEW846:TEW863"/>
    <mergeCell ref="TEY846:TEY863"/>
    <mergeCell ref="TEZ846:TEZ863"/>
    <mergeCell ref="TFB846:TFB863"/>
    <mergeCell ref="TFC846:TFC863"/>
    <mergeCell ref="TEM846:TEM863"/>
    <mergeCell ref="TEN846:TEN863"/>
    <mergeCell ref="TEP846:TEP863"/>
    <mergeCell ref="TEQ846:TEQ863"/>
    <mergeCell ref="TES846:TES863"/>
    <mergeCell ref="TET846:TET863"/>
    <mergeCell ref="TED846:TED863"/>
    <mergeCell ref="TEE846:TEE863"/>
    <mergeCell ref="TEG846:TEG863"/>
    <mergeCell ref="TEH846:TEH863"/>
    <mergeCell ref="TEJ846:TEJ863"/>
    <mergeCell ref="TEK846:TEK863"/>
    <mergeCell ref="TDU846:TDU863"/>
    <mergeCell ref="TDV846:TDV863"/>
    <mergeCell ref="TDX846:TDX863"/>
    <mergeCell ref="TDY846:TDY863"/>
    <mergeCell ref="TEA846:TEA863"/>
    <mergeCell ref="TEB846:TEB863"/>
    <mergeCell ref="THP846:THP863"/>
    <mergeCell ref="THQ846:THQ863"/>
    <mergeCell ref="THS846:THS863"/>
    <mergeCell ref="THT846:THT863"/>
    <mergeCell ref="THV846:THV863"/>
    <mergeCell ref="THW846:THW863"/>
    <mergeCell ref="THG846:THG863"/>
    <mergeCell ref="THH846:THH863"/>
    <mergeCell ref="THJ846:THJ863"/>
    <mergeCell ref="THK846:THK863"/>
    <mergeCell ref="THM846:THM863"/>
    <mergeCell ref="THN846:THN863"/>
    <mergeCell ref="TGX846:TGX863"/>
    <mergeCell ref="TGY846:TGY863"/>
    <mergeCell ref="THA846:THA863"/>
    <mergeCell ref="THB846:THB863"/>
    <mergeCell ref="THD846:THD863"/>
    <mergeCell ref="THE846:THE863"/>
    <mergeCell ref="TGO846:TGO863"/>
    <mergeCell ref="TGP846:TGP863"/>
    <mergeCell ref="TGR846:TGR863"/>
    <mergeCell ref="TGS846:TGS863"/>
    <mergeCell ref="TGU846:TGU863"/>
    <mergeCell ref="TGV846:TGV863"/>
    <mergeCell ref="TGF846:TGF863"/>
    <mergeCell ref="TGG846:TGG863"/>
    <mergeCell ref="TGI846:TGI863"/>
    <mergeCell ref="TGJ846:TGJ863"/>
    <mergeCell ref="TGL846:TGL863"/>
    <mergeCell ref="TGM846:TGM863"/>
    <mergeCell ref="TFW846:TFW863"/>
    <mergeCell ref="TFX846:TFX863"/>
    <mergeCell ref="TFZ846:TFZ863"/>
    <mergeCell ref="TGA846:TGA863"/>
    <mergeCell ref="TGC846:TGC863"/>
    <mergeCell ref="TGD846:TGD863"/>
    <mergeCell ref="TJR846:TJR863"/>
    <mergeCell ref="TJS846:TJS863"/>
    <mergeCell ref="TJU846:TJU863"/>
    <mergeCell ref="TJV846:TJV863"/>
    <mergeCell ref="TJX846:TJX863"/>
    <mergeCell ref="TJY846:TJY863"/>
    <mergeCell ref="TJI846:TJI863"/>
    <mergeCell ref="TJJ846:TJJ863"/>
    <mergeCell ref="TJL846:TJL863"/>
    <mergeCell ref="TJM846:TJM863"/>
    <mergeCell ref="TJO846:TJO863"/>
    <mergeCell ref="TJP846:TJP863"/>
    <mergeCell ref="TIZ846:TIZ863"/>
    <mergeCell ref="TJA846:TJA863"/>
    <mergeCell ref="TJC846:TJC863"/>
    <mergeCell ref="TJD846:TJD863"/>
    <mergeCell ref="TJF846:TJF863"/>
    <mergeCell ref="TJG846:TJG863"/>
    <mergeCell ref="TIQ846:TIQ863"/>
    <mergeCell ref="TIR846:TIR863"/>
    <mergeCell ref="TIT846:TIT863"/>
    <mergeCell ref="TIU846:TIU863"/>
    <mergeCell ref="TIW846:TIW863"/>
    <mergeCell ref="TIX846:TIX863"/>
    <mergeCell ref="TIH846:TIH863"/>
    <mergeCell ref="TII846:TII863"/>
    <mergeCell ref="TIK846:TIK863"/>
    <mergeCell ref="TIL846:TIL863"/>
    <mergeCell ref="TIN846:TIN863"/>
    <mergeCell ref="TIO846:TIO863"/>
    <mergeCell ref="THY846:THY863"/>
    <mergeCell ref="THZ846:THZ863"/>
    <mergeCell ref="TIB846:TIB863"/>
    <mergeCell ref="TIC846:TIC863"/>
    <mergeCell ref="TIE846:TIE863"/>
    <mergeCell ref="TIF846:TIF863"/>
    <mergeCell ref="TLT846:TLT863"/>
    <mergeCell ref="TLU846:TLU863"/>
    <mergeCell ref="TLW846:TLW863"/>
    <mergeCell ref="TLX846:TLX863"/>
    <mergeCell ref="TLZ846:TLZ863"/>
    <mergeCell ref="TMA846:TMA863"/>
    <mergeCell ref="TLK846:TLK863"/>
    <mergeCell ref="TLL846:TLL863"/>
    <mergeCell ref="TLN846:TLN863"/>
    <mergeCell ref="TLO846:TLO863"/>
    <mergeCell ref="TLQ846:TLQ863"/>
    <mergeCell ref="TLR846:TLR863"/>
    <mergeCell ref="TLB846:TLB863"/>
    <mergeCell ref="TLC846:TLC863"/>
    <mergeCell ref="TLE846:TLE863"/>
    <mergeCell ref="TLF846:TLF863"/>
    <mergeCell ref="TLH846:TLH863"/>
    <mergeCell ref="TLI846:TLI863"/>
    <mergeCell ref="TKS846:TKS863"/>
    <mergeCell ref="TKT846:TKT863"/>
    <mergeCell ref="TKV846:TKV863"/>
    <mergeCell ref="TKW846:TKW863"/>
    <mergeCell ref="TKY846:TKY863"/>
    <mergeCell ref="TKZ846:TKZ863"/>
    <mergeCell ref="TKJ846:TKJ863"/>
    <mergeCell ref="TKK846:TKK863"/>
    <mergeCell ref="TKM846:TKM863"/>
    <mergeCell ref="TKN846:TKN863"/>
    <mergeCell ref="TKP846:TKP863"/>
    <mergeCell ref="TKQ846:TKQ863"/>
    <mergeCell ref="TKA846:TKA863"/>
    <mergeCell ref="TKB846:TKB863"/>
    <mergeCell ref="TKD846:TKD863"/>
    <mergeCell ref="TKE846:TKE863"/>
    <mergeCell ref="TKG846:TKG863"/>
    <mergeCell ref="TKH846:TKH863"/>
    <mergeCell ref="TNV846:TNV863"/>
    <mergeCell ref="TNW846:TNW863"/>
    <mergeCell ref="TNY846:TNY863"/>
    <mergeCell ref="TNZ846:TNZ863"/>
    <mergeCell ref="TOB846:TOB863"/>
    <mergeCell ref="TOC846:TOC863"/>
    <mergeCell ref="TNM846:TNM863"/>
    <mergeCell ref="TNN846:TNN863"/>
    <mergeCell ref="TNP846:TNP863"/>
    <mergeCell ref="TNQ846:TNQ863"/>
    <mergeCell ref="TNS846:TNS863"/>
    <mergeCell ref="TNT846:TNT863"/>
    <mergeCell ref="TND846:TND863"/>
    <mergeCell ref="TNE846:TNE863"/>
    <mergeCell ref="TNG846:TNG863"/>
    <mergeCell ref="TNH846:TNH863"/>
    <mergeCell ref="TNJ846:TNJ863"/>
    <mergeCell ref="TNK846:TNK863"/>
    <mergeCell ref="TMU846:TMU863"/>
    <mergeCell ref="TMV846:TMV863"/>
    <mergeCell ref="TMX846:TMX863"/>
    <mergeCell ref="TMY846:TMY863"/>
    <mergeCell ref="TNA846:TNA863"/>
    <mergeCell ref="TNB846:TNB863"/>
    <mergeCell ref="TML846:TML863"/>
    <mergeCell ref="TMM846:TMM863"/>
    <mergeCell ref="TMO846:TMO863"/>
    <mergeCell ref="TMP846:TMP863"/>
    <mergeCell ref="TMR846:TMR863"/>
    <mergeCell ref="TMS846:TMS863"/>
    <mergeCell ref="TMC846:TMC863"/>
    <mergeCell ref="TMD846:TMD863"/>
    <mergeCell ref="TMF846:TMF863"/>
    <mergeCell ref="TMG846:TMG863"/>
    <mergeCell ref="TMI846:TMI863"/>
    <mergeCell ref="TMJ846:TMJ863"/>
    <mergeCell ref="TPX846:TPX863"/>
    <mergeCell ref="TPY846:TPY863"/>
    <mergeCell ref="TQA846:TQA863"/>
    <mergeCell ref="TQB846:TQB863"/>
    <mergeCell ref="TQD846:TQD863"/>
    <mergeCell ref="TQE846:TQE863"/>
    <mergeCell ref="TPO846:TPO863"/>
    <mergeCell ref="TPP846:TPP863"/>
    <mergeCell ref="TPR846:TPR863"/>
    <mergeCell ref="TPS846:TPS863"/>
    <mergeCell ref="TPU846:TPU863"/>
    <mergeCell ref="TPV846:TPV863"/>
    <mergeCell ref="TPF846:TPF863"/>
    <mergeCell ref="TPG846:TPG863"/>
    <mergeCell ref="TPI846:TPI863"/>
    <mergeCell ref="TPJ846:TPJ863"/>
    <mergeCell ref="TPL846:TPL863"/>
    <mergeCell ref="TPM846:TPM863"/>
    <mergeCell ref="TOW846:TOW863"/>
    <mergeCell ref="TOX846:TOX863"/>
    <mergeCell ref="TOZ846:TOZ863"/>
    <mergeCell ref="TPA846:TPA863"/>
    <mergeCell ref="TPC846:TPC863"/>
    <mergeCell ref="TPD846:TPD863"/>
    <mergeCell ref="TON846:TON863"/>
    <mergeCell ref="TOO846:TOO863"/>
    <mergeCell ref="TOQ846:TOQ863"/>
    <mergeCell ref="TOR846:TOR863"/>
    <mergeCell ref="TOT846:TOT863"/>
    <mergeCell ref="TOU846:TOU863"/>
    <mergeCell ref="TOE846:TOE863"/>
    <mergeCell ref="TOF846:TOF863"/>
    <mergeCell ref="TOH846:TOH863"/>
    <mergeCell ref="TOI846:TOI863"/>
    <mergeCell ref="TOK846:TOK863"/>
    <mergeCell ref="TOL846:TOL863"/>
    <mergeCell ref="TRZ846:TRZ863"/>
    <mergeCell ref="TSA846:TSA863"/>
    <mergeCell ref="TSC846:TSC863"/>
    <mergeCell ref="TSD846:TSD863"/>
    <mergeCell ref="TSF846:TSF863"/>
    <mergeCell ref="TSG846:TSG863"/>
    <mergeCell ref="TRQ846:TRQ863"/>
    <mergeCell ref="TRR846:TRR863"/>
    <mergeCell ref="TRT846:TRT863"/>
    <mergeCell ref="TRU846:TRU863"/>
    <mergeCell ref="TRW846:TRW863"/>
    <mergeCell ref="TRX846:TRX863"/>
    <mergeCell ref="TRH846:TRH863"/>
    <mergeCell ref="TRI846:TRI863"/>
    <mergeCell ref="TRK846:TRK863"/>
    <mergeCell ref="TRL846:TRL863"/>
    <mergeCell ref="TRN846:TRN863"/>
    <mergeCell ref="TRO846:TRO863"/>
    <mergeCell ref="TQY846:TQY863"/>
    <mergeCell ref="TQZ846:TQZ863"/>
    <mergeCell ref="TRB846:TRB863"/>
    <mergeCell ref="TRC846:TRC863"/>
    <mergeCell ref="TRE846:TRE863"/>
    <mergeCell ref="TRF846:TRF863"/>
    <mergeCell ref="TQP846:TQP863"/>
    <mergeCell ref="TQQ846:TQQ863"/>
    <mergeCell ref="TQS846:TQS863"/>
    <mergeCell ref="TQT846:TQT863"/>
    <mergeCell ref="TQV846:TQV863"/>
    <mergeCell ref="TQW846:TQW863"/>
    <mergeCell ref="TQG846:TQG863"/>
    <mergeCell ref="TQH846:TQH863"/>
    <mergeCell ref="TQJ846:TQJ863"/>
    <mergeCell ref="TQK846:TQK863"/>
    <mergeCell ref="TQM846:TQM863"/>
    <mergeCell ref="TQN846:TQN863"/>
    <mergeCell ref="TUB846:TUB863"/>
    <mergeCell ref="TUC846:TUC863"/>
    <mergeCell ref="TUE846:TUE863"/>
    <mergeCell ref="TUF846:TUF863"/>
    <mergeCell ref="TUH846:TUH863"/>
    <mergeCell ref="TUI846:TUI863"/>
    <mergeCell ref="TTS846:TTS863"/>
    <mergeCell ref="TTT846:TTT863"/>
    <mergeCell ref="TTV846:TTV863"/>
    <mergeCell ref="TTW846:TTW863"/>
    <mergeCell ref="TTY846:TTY863"/>
    <mergeCell ref="TTZ846:TTZ863"/>
    <mergeCell ref="TTJ846:TTJ863"/>
    <mergeCell ref="TTK846:TTK863"/>
    <mergeCell ref="TTM846:TTM863"/>
    <mergeCell ref="TTN846:TTN863"/>
    <mergeCell ref="TTP846:TTP863"/>
    <mergeCell ref="TTQ846:TTQ863"/>
    <mergeCell ref="TTA846:TTA863"/>
    <mergeCell ref="TTB846:TTB863"/>
    <mergeCell ref="TTD846:TTD863"/>
    <mergeCell ref="TTE846:TTE863"/>
    <mergeCell ref="TTG846:TTG863"/>
    <mergeCell ref="TTH846:TTH863"/>
    <mergeCell ref="TSR846:TSR863"/>
    <mergeCell ref="TSS846:TSS863"/>
    <mergeCell ref="TSU846:TSU863"/>
    <mergeCell ref="TSV846:TSV863"/>
    <mergeCell ref="TSX846:TSX863"/>
    <mergeCell ref="TSY846:TSY863"/>
    <mergeCell ref="TSI846:TSI863"/>
    <mergeCell ref="TSJ846:TSJ863"/>
    <mergeCell ref="TSL846:TSL863"/>
    <mergeCell ref="TSM846:TSM863"/>
    <mergeCell ref="TSO846:TSO863"/>
    <mergeCell ref="TSP846:TSP863"/>
    <mergeCell ref="TWD846:TWD863"/>
    <mergeCell ref="TWE846:TWE863"/>
    <mergeCell ref="TWG846:TWG863"/>
    <mergeCell ref="TWH846:TWH863"/>
    <mergeCell ref="TWJ846:TWJ863"/>
    <mergeCell ref="TWK846:TWK863"/>
    <mergeCell ref="TVU846:TVU863"/>
    <mergeCell ref="TVV846:TVV863"/>
    <mergeCell ref="TVX846:TVX863"/>
    <mergeCell ref="TVY846:TVY863"/>
    <mergeCell ref="TWA846:TWA863"/>
    <mergeCell ref="TWB846:TWB863"/>
    <mergeCell ref="TVL846:TVL863"/>
    <mergeCell ref="TVM846:TVM863"/>
    <mergeCell ref="TVO846:TVO863"/>
    <mergeCell ref="TVP846:TVP863"/>
    <mergeCell ref="TVR846:TVR863"/>
    <mergeCell ref="TVS846:TVS863"/>
    <mergeCell ref="TVC846:TVC863"/>
    <mergeCell ref="TVD846:TVD863"/>
    <mergeCell ref="TVF846:TVF863"/>
    <mergeCell ref="TVG846:TVG863"/>
    <mergeCell ref="TVI846:TVI863"/>
    <mergeCell ref="TVJ846:TVJ863"/>
    <mergeCell ref="TUT846:TUT863"/>
    <mergeCell ref="TUU846:TUU863"/>
    <mergeCell ref="TUW846:TUW863"/>
    <mergeCell ref="TUX846:TUX863"/>
    <mergeCell ref="TUZ846:TUZ863"/>
    <mergeCell ref="TVA846:TVA863"/>
    <mergeCell ref="TUK846:TUK863"/>
    <mergeCell ref="TUL846:TUL863"/>
    <mergeCell ref="TUN846:TUN863"/>
    <mergeCell ref="TUO846:TUO863"/>
    <mergeCell ref="TUQ846:TUQ863"/>
    <mergeCell ref="TUR846:TUR863"/>
    <mergeCell ref="TYF846:TYF863"/>
    <mergeCell ref="TYG846:TYG863"/>
    <mergeCell ref="TYI846:TYI863"/>
    <mergeCell ref="TYJ846:TYJ863"/>
    <mergeCell ref="TYL846:TYL863"/>
    <mergeCell ref="TYM846:TYM863"/>
    <mergeCell ref="TXW846:TXW863"/>
    <mergeCell ref="TXX846:TXX863"/>
    <mergeCell ref="TXZ846:TXZ863"/>
    <mergeCell ref="TYA846:TYA863"/>
    <mergeCell ref="TYC846:TYC863"/>
    <mergeCell ref="TYD846:TYD863"/>
    <mergeCell ref="TXN846:TXN863"/>
    <mergeCell ref="TXO846:TXO863"/>
    <mergeCell ref="TXQ846:TXQ863"/>
    <mergeCell ref="TXR846:TXR863"/>
    <mergeCell ref="TXT846:TXT863"/>
    <mergeCell ref="TXU846:TXU863"/>
    <mergeCell ref="TXE846:TXE863"/>
    <mergeCell ref="TXF846:TXF863"/>
    <mergeCell ref="TXH846:TXH863"/>
    <mergeCell ref="TXI846:TXI863"/>
    <mergeCell ref="TXK846:TXK863"/>
    <mergeCell ref="TXL846:TXL863"/>
    <mergeCell ref="TWV846:TWV863"/>
    <mergeCell ref="TWW846:TWW863"/>
    <mergeCell ref="TWY846:TWY863"/>
    <mergeCell ref="TWZ846:TWZ863"/>
    <mergeCell ref="TXB846:TXB863"/>
    <mergeCell ref="TXC846:TXC863"/>
    <mergeCell ref="TWM846:TWM863"/>
    <mergeCell ref="TWN846:TWN863"/>
    <mergeCell ref="TWP846:TWP863"/>
    <mergeCell ref="TWQ846:TWQ863"/>
    <mergeCell ref="TWS846:TWS863"/>
    <mergeCell ref="TWT846:TWT863"/>
    <mergeCell ref="UAH846:UAH863"/>
    <mergeCell ref="UAI846:UAI863"/>
    <mergeCell ref="UAK846:UAK863"/>
    <mergeCell ref="UAL846:UAL863"/>
    <mergeCell ref="UAN846:UAN863"/>
    <mergeCell ref="UAO846:UAO863"/>
    <mergeCell ref="TZY846:TZY863"/>
    <mergeCell ref="TZZ846:TZZ863"/>
    <mergeCell ref="UAB846:UAB863"/>
    <mergeCell ref="UAC846:UAC863"/>
    <mergeCell ref="UAE846:UAE863"/>
    <mergeCell ref="UAF846:UAF863"/>
    <mergeCell ref="TZP846:TZP863"/>
    <mergeCell ref="TZQ846:TZQ863"/>
    <mergeCell ref="TZS846:TZS863"/>
    <mergeCell ref="TZT846:TZT863"/>
    <mergeCell ref="TZV846:TZV863"/>
    <mergeCell ref="TZW846:TZW863"/>
    <mergeCell ref="TZG846:TZG863"/>
    <mergeCell ref="TZH846:TZH863"/>
    <mergeCell ref="TZJ846:TZJ863"/>
    <mergeCell ref="TZK846:TZK863"/>
    <mergeCell ref="TZM846:TZM863"/>
    <mergeCell ref="TZN846:TZN863"/>
    <mergeCell ref="TYX846:TYX863"/>
    <mergeCell ref="TYY846:TYY863"/>
    <mergeCell ref="TZA846:TZA863"/>
    <mergeCell ref="TZB846:TZB863"/>
    <mergeCell ref="TZD846:TZD863"/>
    <mergeCell ref="TZE846:TZE863"/>
    <mergeCell ref="TYO846:TYO863"/>
    <mergeCell ref="TYP846:TYP863"/>
    <mergeCell ref="TYR846:TYR863"/>
    <mergeCell ref="TYS846:TYS863"/>
    <mergeCell ref="TYU846:TYU863"/>
    <mergeCell ref="TYV846:TYV863"/>
    <mergeCell ref="UCJ846:UCJ863"/>
    <mergeCell ref="UCK846:UCK863"/>
    <mergeCell ref="UCM846:UCM863"/>
    <mergeCell ref="UCN846:UCN863"/>
    <mergeCell ref="UCP846:UCP863"/>
    <mergeCell ref="UCQ846:UCQ863"/>
    <mergeCell ref="UCA846:UCA863"/>
    <mergeCell ref="UCB846:UCB863"/>
    <mergeCell ref="UCD846:UCD863"/>
    <mergeCell ref="UCE846:UCE863"/>
    <mergeCell ref="UCG846:UCG863"/>
    <mergeCell ref="UCH846:UCH863"/>
    <mergeCell ref="UBR846:UBR863"/>
    <mergeCell ref="UBS846:UBS863"/>
    <mergeCell ref="UBU846:UBU863"/>
    <mergeCell ref="UBV846:UBV863"/>
    <mergeCell ref="UBX846:UBX863"/>
    <mergeCell ref="UBY846:UBY863"/>
    <mergeCell ref="UBI846:UBI863"/>
    <mergeCell ref="UBJ846:UBJ863"/>
    <mergeCell ref="UBL846:UBL863"/>
    <mergeCell ref="UBM846:UBM863"/>
    <mergeCell ref="UBO846:UBO863"/>
    <mergeCell ref="UBP846:UBP863"/>
    <mergeCell ref="UAZ846:UAZ863"/>
    <mergeCell ref="UBA846:UBA863"/>
    <mergeCell ref="UBC846:UBC863"/>
    <mergeCell ref="UBD846:UBD863"/>
    <mergeCell ref="UBF846:UBF863"/>
    <mergeCell ref="UBG846:UBG863"/>
    <mergeCell ref="UAQ846:UAQ863"/>
    <mergeCell ref="UAR846:UAR863"/>
    <mergeCell ref="UAT846:UAT863"/>
    <mergeCell ref="UAU846:UAU863"/>
    <mergeCell ref="UAW846:UAW863"/>
    <mergeCell ref="UAX846:UAX863"/>
    <mergeCell ref="UEL846:UEL863"/>
    <mergeCell ref="UEM846:UEM863"/>
    <mergeCell ref="UEO846:UEO863"/>
    <mergeCell ref="UEP846:UEP863"/>
    <mergeCell ref="UER846:UER863"/>
    <mergeCell ref="UES846:UES863"/>
    <mergeCell ref="UEC846:UEC863"/>
    <mergeCell ref="UED846:UED863"/>
    <mergeCell ref="UEF846:UEF863"/>
    <mergeCell ref="UEG846:UEG863"/>
    <mergeCell ref="UEI846:UEI863"/>
    <mergeCell ref="UEJ846:UEJ863"/>
    <mergeCell ref="UDT846:UDT863"/>
    <mergeCell ref="UDU846:UDU863"/>
    <mergeCell ref="UDW846:UDW863"/>
    <mergeCell ref="UDX846:UDX863"/>
    <mergeCell ref="UDZ846:UDZ863"/>
    <mergeCell ref="UEA846:UEA863"/>
    <mergeCell ref="UDK846:UDK863"/>
    <mergeCell ref="UDL846:UDL863"/>
    <mergeCell ref="UDN846:UDN863"/>
    <mergeCell ref="UDO846:UDO863"/>
    <mergeCell ref="UDQ846:UDQ863"/>
    <mergeCell ref="UDR846:UDR863"/>
    <mergeCell ref="UDB846:UDB863"/>
    <mergeCell ref="UDC846:UDC863"/>
    <mergeCell ref="UDE846:UDE863"/>
    <mergeCell ref="UDF846:UDF863"/>
    <mergeCell ref="UDH846:UDH863"/>
    <mergeCell ref="UDI846:UDI863"/>
    <mergeCell ref="UCS846:UCS863"/>
    <mergeCell ref="UCT846:UCT863"/>
    <mergeCell ref="UCV846:UCV863"/>
    <mergeCell ref="UCW846:UCW863"/>
    <mergeCell ref="UCY846:UCY863"/>
    <mergeCell ref="UCZ846:UCZ863"/>
    <mergeCell ref="UGN846:UGN863"/>
    <mergeCell ref="UGO846:UGO863"/>
    <mergeCell ref="UGQ846:UGQ863"/>
    <mergeCell ref="UGR846:UGR863"/>
    <mergeCell ref="UGT846:UGT863"/>
    <mergeCell ref="UGU846:UGU863"/>
    <mergeCell ref="UGE846:UGE863"/>
    <mergeCell ref="UGF846:UGF863"/>
    <mergeCell ref="UGH846:UGH863"/>
    <mergeCell ref="UGI846:UGI863"/>
    <mergeCell ref="UGK846:UGK863"/>
    <mergeCell ref="UGL846:UGL863"/>
    <mergeCell ref="UFV846:UFV863"/>
    <mergeCell ref="UFW846:UFW863"/>
    <mergeCell ref="UFY846:UFY863"/>
    <mergeCell ref="UFZ846:UFZ863"/>
    <mergeCell ref="UGB846:UGB863"/>
    <mergeCell ref="UGC846:UGC863"/>
    <mergeCell ref="UFM846:UFM863"/>
    <mergeCell ref="UFN846:UFN863"/>
    <mergeCell ref="UFP846:UFP863"/>
    <mergeCell ref="UFQ846:UFQ863"/>
    <mergeCell ref="UFS846:UFS863"/>
    <mergeCell ref="UFT846:UFT863"/>
    <mergeCell ref="UFD846:UFD863"/>
    <mergeCell ref="UFE846:UFE863"/>
    <mergeCell ref="UFG846:UFG863"/>
    <mergeCell ref="UFH846:UFH863"/>
    <mergeCell ref="UFJ846:UFJ863"/>
    <mergeCell ref="UFK846:UFK863"/>
    <mergeCell ref="UEU846:UEU863"/>
    <mergeCell ref="UEV846:UEV863"/>
    <mergeCell ref="UEX846:UEX863"/>
    <mergeCell ref="UEY846:UEY863"/>
    <mergeCell ref="UFA846:UFA863"/>
    <mergeCell ref="UFB846:UFB863"/>
    <mergeCell ref="UIP846:UIP863"/>
    <mergeCell ref="UIQ846:UIQ863"/>
    <mergeCell ref="UIS846:UIS863"/>
    <mergeCell ref="UIT846:UIT863"/>
    <mergeCell ref="UIV846:UIV863"/>
    <mergeCell ref="UIW846:UIW863"/>
    <mergeCell ref="UIG846:UIG863"/>
    <mergeCell ref="UIH846:UIH863"/>
    <mergeCell ref="UIJ846:UIJ863"/>
    <mergeCell ref="UIK846:UIK863"/>
    <mergeCell ref="UIM846:UIM863"/>
    <mergeCell ref="UIN846:UIN863"/>
    <mergeCell ref="UHX846:UHX863"/>
    <mergeCell ref="UHY846:UHY863"/>
    <mergeCell ref="UIA846:UIA863"/>
    <mergeCell ref="UIB846:UIB863"/>
    <mergeCell ref="UID846:UID863"/>
    <mergeCell ref="UIE846:UIE863"/>
    <mergeCell ref="UHO846:UHO863"/>
    <mergeCell ref="UHP846:UHP863"/>
    <mergeCell ref="UHR846:UHR863"/>
    <mergeCell ref="UHS846:UHS863"/>
    <mergeCell ref="UHU846:UHU863"/>
    <mergeCell ref="UHV846:UHV863"/>
    <mergeCell ref="UHF846:UHF863"/>
    <mergeCell ref="UHG846:UHG863"/>
    <mergeCell ref="UHI846:UHI863"/>
    <mergeCell ref="UHJ846:UHJ863"/>
    <mergeCell ref="UHL846:UHL863"/>
    <mergeCell ref="UHM846:UHM863"/>
    <mergeCell ref="UGW846:UGW863"/>
    <mergeCell ref="UGX846:UGX863"/>
    <mergeCell ref="UGZ846:UGZ863"/>
    <mergeCell ref="UHA846:UHA863"/>
    <mergeCell ref="UHC846:UHC863"/>
    <mergeCell ref="UHD846:UHD863"/>
    <mergeCell ref="UKR846:UKR863"/>
    <mergeCell ref="UKS846:UKS863"/>
    <mergeCell ref="UKU846:UKU863"/>
    <mergeCell ref="UKV846:UKV863"/>
    <mergeCell ref="UKX846:UKX863"/>
    <mergeCell ref="UKY846:UKY863"/>
    <mergeCell ref="UKI846:UKI863"/>
    <mergeCell ref="UKJ846:UKJ863"/>
    <mergeCell ref="UKL846:UKL863"/>
    <mergeCell ref="UKM846:UKM863"/>
    <mergeCell ref="UKO846:UKO863"/>
    <mergeCell ref="UKP846:UKP863"/>
    <mergeCell ref="UJZ846:UJZ863"/>
    <mergeCell ref="UKA846:UKA863"/>
    <mergeCell ref="UKC846:UKC863"/>
    <mergeCell ref="UKD846:UKD863"/>
    <mergeCell ref="UKF846:UKF863"/>
    <mergeCell ref="UKG846:UKG863"/>
    <mergeCell ref="UJQ846:UJQ863"/>
    <mergeCell ref="UJR846:UJR863"/>
    <mergeCell ref="UJT846:UJT863"/>
    <mergeCell ref="UJU846:UJU863"/>
    <mergeCell ref="UJW846:UJW863"/>
    <mergeCell ref="UJX846:UJX863"/>
    <mergeCell ref="UJH846:UJH863"/>
    <mergeCell ref="UJI846:UJI863"/>
    <mergeCell ref="UJK846:UJK863"/>
    <mergeCell ref="UJL846:UJL863"/>
    <mergeCell ref="UJN846:UJN863"/>
    <mergeCell ref="UJO846:UJO863"/>
    <mergeCell ref="UIY846:UIY863"/>
    <mergeCell ref="UIZ846:UIZ863"/>
    <mergeCell ref="UJB846:UJB863"/>
    <mergeCell ref="UJC846:UJC863"/>
    <mergeCell ref="UJE846:UJE863"/>
    <mergeCell ref="UJF846:UJF863"/>
    <mergeCell ref="UMT846:UMT863"/>
    <mergeCell ref="UMU846:UMU863"/>
    <mergeCell ref="UMW846:UMW863"/>
    <mergeCell ref="UMX846:UMX863"/>
    <mergeCell ref="UMZ846:UMZ863"/>
    <mergeCell ref="UNA846:UNA863"/>
    <mergeCell ref="UMK846:UMK863"/>
    <mergeCell ref="UML846:UML863"/>
    <mergeCell ref="UMN846:UMN863"/>
    <mergeCell ref="UMO846:UMO863"/>
    <mergeCell ref="UMQ846:UMQ863"/>
    <mergeCell ref="UMR846:UMR863"/>
    <mergeCell ref="UMB846:UMB863"/>
    <mergeCell ref="UMC846:UMC863"/>
    <mergeCell ref="UME846:UME863"/>
    <mergeCell ref="UMF846:UMF863"/>
    <mergeCell ref="UMH846:UMH863"/>
    <mergeCell ref="UMI846:UMI863"/>
    <mergeCell ref="ULS846:ULS863"/>
    <mergeCell ref="ULT846:ULT863"/>
    <mergeCell ref="ULV846:ULV863"/>
    <mergeCell ref="ULW846:ULW863"/>
    <mergeCell ref="ULY846:ULY863"/>
    <mergeCell ref="ULZ846:ULZ863"/>
    <mergeCell ref="ULJ846:ULJ863"/>
    <mergeCell ref="ULK846:ULK863"/>
    <mergeCell ref="ULM846:ULM863"/>
    <mergeCell ref="ULN846:ULN863"/>
    <mergeCell ref="ULP846:ULP863"/>
    <mergeCell ref="ULQ846:ULQ863"/>
    <mergeCell ref="ULA846:ULA863"/>
    <mergeCell ref="ULB846:ULB863"/>
    <mergeCell ref="ULD846:ULD863"/>
    <mergeCell ref="ULE846:ULE863"/>
    <mergeCell ref="ULG846:ULG863"/>
    <mergeCell ref="ULH846:ULH863"/>
    <mergeCell ref="UOV846:UOV863"/>
    <mergeCell ref="UOW846:UOW863"/>
    <mergeCell ref="UOY846:UOY863"/>
    <mergeCell ref="UOZ846:UOZ863"/>
    <mergeCell ref="UPB846:UPB863"/>
    <mergeCell ref="UPC846:UPC863"/>
    <mergeCell ref="UOM846:UOM863"/>
    <mergeCell ref="UON846:UON863"/>
    <mergeCell ref="UOP846:UOP863"/>
    <mergeCell ref="UOQ846:UOQ863"/>
    <mergeCell ref="UOS846:UOS863"/>
    <mergeCell ref="UOT846:UOT863"/>
    <mergeCell ref="UOD846:UOD863"/>
    <mergeCell ref="UOE846:UOE863"/>
    <mergeCell ref="UOG846:UOG863"/>
    <mergeCell ref="UOH846:UOH863"/>
    <mergeCell ref="UOJ846:UOJ863"/>
    <mergeCell ref="UOK846:UOK863"/>
    <mergeCell ref="UNU846:UNU863"/>
    <mergeCell ref="UNV846:UNV863"/>
    <mergeCell ref="UNX846:UNX863"/>
    <mergeCell ref="UNY846:UNY863"/>
    <mergeCell ref="UOA846:UOA863"/>
    <mergeCell ref="UOB846:UOB863"/>
    <mergeCell ref="UNL846:UNL863"/>
    <mergeCell ref="UNM846:UNM863"/>
    <mergeCell ref="UNO846:UNO863"/>
    <mergeCell ref="UNP846:UNP863"/>
    <mergeCell ref="UNR846:UNR863"/>
    <mergeCell ref="UNS846:UNS863"/>
    <mergeCell ref="UNC846:UNC863"/>
    <mergeCell ref="UND846:UND863"/>
    <mergeCell ref="UNF846:UNF863"/>
    <mergeCell ref="UNG846:UNG863"/>
    <mergeCell ref="UNI846:UNI863"/>
    <mergeCell ref="UNJ846:UNJ863"/>
    <mergeCell ref="UQX846:UQX863"/>
    <mergeCell ref="UQY846:UQY863"/>
    <mergeCell ref="URA846:URA863"/>
    <mergeCell ref="URB846:URB863"/>
    <mergeCell ref="URD846:URD863"/>
    <mergeCell ref="URE846:URE863"/>
    <mergeCell ref="UQO846:UQO863"/>
    <mergeCell ref="UQP846:UQP863"/>
    <mergeCell ref="UQR846:UQR863"/>
    <mergeCell ref="UQS846:UQS863"/>
    <mergeCell ref="UQU846:UQU863"/>
    <mergeCell ref="UQV846:UQV863"/>
    <mergeCell ref="UQF846:UQF863"/>
    <mergeCell ref="UQG846:UQG863"/>
    <mergeCell ref="UQI846:UQI863"/>
    <mergeCell ref="UQJ846:UQJ863"/>
    <mergeCell ref="UQL846:UQL863"/>
    <mergeCell ref="UQM846:UQM863"/>
    <mergeCell ref="UPW846:UPW863"/>
    <mergeCell ref="UPX846:UPX863"/>
    <mergeCell ref="UPZ846:UPZ863"/>
    <mergeCell ref="UQA846:UQA863"/>
    <mergeCell ref="UQC846:UQC863"/>
    <mergeCell ref="UQD846:UQD863"/>
    <mergeCell ref="UPN846:UPN863"/>
    <mergeCell ref="UPO846:UPO863"/>
    <mergeCell ref="UPQ846:UPQ863"/>
    <mergeCell ref="UPR846:UPR863"/>
    <mergeCell ref="UPT846:UPT863"/>
    <mergeCell ref="UPU846:UPU863"/>
    <mergeCell ref="UPE846:UPE863"/>
    <mergeCell ref="UPF846:UPF863"/>
    <mergeCell ref="UPH846:UPH863"/>
    <mergeCell ref="UPI846:UPI863"/>
    <mergeCell ref="UPK846:UPK863"/>
    <mergeCell ref="UPL846:UPL863"/>
    <mergeCell ref="USZ846:USZ863"/>
    <mergeCell ref="UTA846:UTA863"/>
    <mergeCell ref="UTC846:UTC863"/>
    <mergeCell ref="UTD846:UTD863"/>
    <mergeCell ref="UTF846:UTF863"/>
    <mergeCell ref="UTG846:UTG863"/>
    <mergeCell ref="USQ846:USQ863"/>
    <mergeCell ref="USR846:USR863"/>
    <mergeCell ref="UST846:UST863"/>
    <mergeCell ref="USU846:USU863"/>
    <mergeCell ref="USW846:USW863"/>
    <mergeCell ref="USX846:USX863"/>
    <mergeCell ref="USH846:USH863"/>
    <mergeCell ref="USI846:USI863"/>
    <mergeCell ref="USK846:USK863"/>
    <mergeCell ref="USL846:USL863"/>
    <mergeCell ref="USN846:USN863"/>
    <mergeCell ref="USO846:USO863"/>
    <mergeCell ref="URY846:URY863"/>
    <mergeCell ref="URZ846:URZ863"/>
    <mergeCell ref="USB846:USB863"/>
    <mergeCell ref="USC846:USC863"/>
    <mergeCell ref="USE846:USE863"/>
    <mergeCell ref="USF846:USF863"/>
    <mergeCell ref="URP846:URP863"/>
    <mergeCell ref="URQ846:URQ863"/>
    <mergeCell ref="URS846:URS863"/>
    <mergeCell ref="URT846:URT863"/>
    <mergeCell ref="URV846:URV863"/>
    <mergeCell ref="URW846:URW863"/>
    <mergeCell ref="URG846:URG863"/>
    <mergeCell ref="URH846:URH863"/>
    <mergeCell ref="URJ846:URJ863"/>
    <mergeCell ref="URK846:URK863"/>
    <mergeCell ref="URM846:URM863"/>
    <mergeCell ref="URN846:URN863"/>
    <mergeCell ref="UVB846:UVB863"/>
    <mergeCell ref="UVC846:UVC863"/>
    <mergeCell ref="UVE846:UVE863"/>
    <mergeCell ref="UVF846:UVF863"/>
    <mergeCell ref="UVH846:UVH863"/>
    <mergeCell ref="UVI846:UVI863"/>
    <mergeCell ref="UUS846:UUS863"/>
    <mergeCell ref="UUT846:UUT863"/>
    <mergeCell ref="UUV846:UUV863"/>
    <mergeCell ref="UUW846:UUW863"/>
    <mergeCell ref="UUY846:UUY863"/>
    <mergeCell ref="UUZ846:UUZ863"/>
    <mergeCell ref="UUJ846:UUJ863"/>
    <mergeCell ref="UUK846:UUK863"/>
    <mergeCell ref="UUM846:UUM863"/>
    <mergeCell ref="UUN846:UUN863"/>
    <mergeCell ref="UUP846:UUP863"/>
    <mergeCell ref="UUQ846:UUQ863"/>
    <mergeCell ref="UUA846:UUA863"/>
    <mergeCell ref="UUB846:UUB863"/>
    <mergeCell ref="UUD846:UUD863"/>
    <mergeCell ref="UUE846:UUE863"/>
    <mergeCell ref="UUG846:UUG863"/>
    <mergeCell ref="UUH846:UUH863"/>
    <mergeCell ref="UTR846:UTR863"/>
    <mergeCell ref="UTS846:UTS863"/>
    <mergeCell ref="UTU846:UTU863"/>
    <mergeCell ref="UTV846:UTV863"/>
    <mergeCell ref="UTX846:UTX863"/>
    <mergeCell ref="UTY846:UTY863"/>
    <mergeCell ref="UTI846:UTI863"/>
    <mergeCell ref="UTJ846:UTJ863"/>
    <mergeCell ref="UTL846:UTL863"/>
    <mergeCell ref="UTM846:UTM863"/>
    <mergeCell ref="UTO846:UTO863"/>
    <mergeCell ref="UTP846:UTP863"/>
    <mergeCell ref="UXD846:UXD863"/>
    <mergeCell ref="UXE846:UXE863"/>
    <mergeCell ref="UXG846:UXG863"/>
    <mergeCell ref="UXH846:UXH863"/>
    <mergeCell ref="UXJ846:UXJ863"/>
    <mergeCell ref="UXK846:UXK863"/>
    <mergeCell ref="UWU846:UWU863"/>
    <mergeCell ref="UWV846:UWV863"/>
    <mergeCell ref="UWX846:UWX863"/>
    <mergeCell ref="UWY846:UWY863"/>
    <mergeCell ref="UXA846:UXA863"/>
    <mergeCell ref="UXB846:UXB863"/>
    <mergeCell ref="UWL846:UWL863"/>
    <mergeCell ref="UWM846:UWM863"/>
    <mergeCell ref="UWO846:UWO863"/>
    <mergeCell ref="UWP846:UWP863"/>
    <mergeCell ref="UWR846:UWR863"/>
    <mergeCell ref="UWS846:UWS863"/>
    <mergeCell ref="UWC846:UWC863"/>
    <mergeCell ref="UWD846:UWD863"/>
    <mergeCell ref="UWF846:UWF863"/>
    <mergeCell ref="UWG846:UWG863"/>
    <mergeCell ref="UWI846:UWI863"/>
    <mergeCell ref="UWJ846:UWJ863"/>
    <mergeCell ref="UVT846:UVT863"/>
    <mergeCell ref="UVU846:UVU863"/>
    <mergeCell ref="UVW846:UVW863"/>
    <mergeCell ref="UVX846:UVX863"/>
    <mergeCell ref="UVZ846:UVZ863"/>
    <mergeCell ref="UWA846:UWA863"/>
    <mergeCell ref="UVK846:UVK863"/>
    <mergeCell ref="UVL846:UVL863"/>
    <mergeCell ref="UVN846:UVN863"/>
    <mergeCell ref="UVO846:UVO863"/>
    <mergeCell ref="UVQ846:UVQ863"/>
    <mergeCell ref="UVR846:UVR863"/>
    <mergeCell ref="UZF846:UZF863"/>
    <mergeCell ref="UZG846:UZG863"/>
    <mergeCell ref="UZI846:UZI863"/>
    <mergeCell ref="UZJ846:UZJ863"/>
    <mergeCell ref="UZL846:UZL863"/>
    <mergeCell ref="UZM846:UZM863"/>
    <mergeCell ref="UYW846:UYW863"/>
    <mergeCell ref="UYX846:UYX863"/>
    <mergeCell ref="UYZ846:UYZ863"/>
    <mergeCell ref="UZA846:UZA863"/>
    <mergeCell ref="UZC846:UZC863"/>
    <mergeCell ref="UZD846:UZD863"/>
    <mergeCell ref="UYN846:UYN863"/>
    <mergeCell ref="UYO846:UYO863"/>
    <mergeCell ref="UYQ846:UYQ863"/>
    <mergeCell ref="UYR846:UYR863"/>
    <mergeCell ref="UYT846:UYT863"/>
    <mergeCell ref="UYU846:UYU863"/>
    <mergeCell ref="UYE846:UYE863"/>
    <mergeCell ref="UYF846:UYF863"/>
    <mergeCell ref="UYH846:UYH863"/>
    <mergeCell ref="UYI846:UYI863"/>
    <mergeCell ref="UYK846:UYK863"/>
    <mergeCell ref="UYL846:UYL863"/>
    <mergeCell ref="UXV846:UXV863"/>
    <mergeCell ref="UXW846:UXW863"/>
    <mergeCell ref="UXY846:UXY863"/>
    <mergeCell ref="UXZ846:UXZ863"/>
    <mergeCell ref="UYB846:UYB863"/>
    <mergeCell ref="UYC846:UYC863"/>
    <mergeCell ref="UXM846:UXM863"/>
    <mergeCell ref="UXN846:UXN863"/>
    <mergeCell ref="UXP846:UXP863"/>
    <mergeCell ref="UXQ846:UXQ863"/>
    <mergeCell ref="UXS846:UXS863"/>
    <mergeCell ref="UXT846:UXT863"/>
    <mergeCell ref="VBH846:VBH863"/>
    <mergeCell ref="VBI846:VBI863"/>
    <mergeCell ref="VBK846:VBK863"/>
    <mergeCell ref="VBL846:VBL863"/>
    <mergeCell ref="VBN846:VBN863"/>
    <mergeCell ref="VBO846:VBO863"/>
    <mergeCell ref="VAY846:VAY863"/>
    <mergeCell ref="VAZ846:VAZ863"/>
    <mergeCell ref="VBB846:VBB863"/>
    <mergeCell ref="VBC846:VBC863"/>
    <mergeCell ref="VBE846:VBE863"/>
    <mergeCell ref="VBF846:VBF863"/>
    <mergeCell ref="VAP846:VAP863"/>
    <mergeCell ref="VAQ846:VAQ863"/>
    <mergeCell ref="VAS846:VAS863"/>
    <mergeCell ref="VAT846:VAT863"/>
    <mergeCell ref="VAV846:VAV863"/>
    <mergeCell ref="VAW846:VAW863"/>
    <mergeCell ref="VAG846:VAG863"/>
    <mergeCell ref="VAH846:VAH863"/>
    <mergeCell ref="VAJ846:VAJ863"/>
    <mergeCell ref="VAK846:VAK863"/>
    <mergeCell ref="VAM846:VAM863"/>
    <mergeCell ref="VAN846:VAN863"/>
    <mergeCell ref="UZX846:UZX863"/>
    <mergeCell ref="UZY846:UZY863"/>
    <mergeCell ref="VAA846:VAA863"/>
    <mergeCell ref="VAB846:VAB863"/>
    <mergeCell ref="VAD846:VAD863"/>
    <mergeCell ref="VAE846:VAE863"/>
    <mergeCell ref="UZO846:UZO863"/>
    <mergeCell ref="UZP846:UZP863"/>
    <mergeCell ref="UZR846:UZR863"/>
    <mergeCell ref="UZS846:UZS863"/>
    <mergeCell ref="UZU846:UZU863"/>
    <mergeCell ref="UZV846:UZV863"/>
    <mergeCell ref="VDJ846:VDJ863"/>
    <mergeCell ref="VDK846:VDK863"/>
    <mergeCell ref="VDM846:VDM863"/>
    <mergeCell ref="VDN846:VDN863"/>
    <mergeCell ref="VDP846:VDP863"/>
    <mergeCell ref="VDQ846:VDQ863"/>
    <mergeCell ref="VDA846:VDA863"/>
    <mergeCell ref="VDB846:VDB863"/>
    <mergeCell ref="VDD846:VDD863"/>
    <mergeCell ref="VDE846:VDE863"/>
    <mergeCell ref="VDG846:VDG863"/>
    <mergeCell ref="VDH846:VDH863"/>
    <mergeCell ref="VCR846:VCR863"/>
    <mergeCell ref="VCS846:VCS863"/>
    <mergeCell ref="VCU846:VCU863"/>
    <mergeCell ref="VCV846:VCV863"/>
    <mergeCell ref="VCX846:VCX863"/>
    <mergeCell ref="VCY846:VCY863"/>
    <mergeCell ref="VCI846:VCI863"/>
    <mergeCell ref="VCJ846:VCJ863"/>
    <mergeCell ref="VCL846:VCL863"/>
    <mergeCell ref="VCM846:VCM863"/>
    <mergeCell ref="VCO846:VCO863"/>
    <mergeCell ref="VCP846:VCP863"/>
    <mergeCell ref="VBZ846:VBZ863"/>
    <mergeCell ref="VCA846:VCA863"/>
    <mergeCell ref="VCC846:VCC863"/>
    <mergeCell ref="VCD846:VCD863"/>
    <mergeCell ref="VCF846:VCF863"/>
    <mergeCell ref="VCG846:VCG863"/>
    <mergeCell ref="VBQ846:VBQ863"/>
    <mergeCell ref="VBR846:VBR863"/>
    <mergeCell ref="VBT846:VBT863"/>
    <mergeCell ref="VBU846:VBU863"/>
    <mergeCell ref="VBW846:VBW863"/>
    <mergeCell ref="VBX846:VBX863"/>
    <mergeCell ref="VFL846:VFL863"/>
    <mergeCell ref="VFM846:VFM863"/>
    <mergeCell ref="VFO846:VFO863"/>
    <mergeCell ref="VFP846:VFP863"/>
    <mergeCell ref="VFR846:VFR863"/>
    <mergeCell ref="VFS846:VFS863"/>
    <mergeCell ref="VFC846:VFC863"/>
    <mergeCell ref="VFD846:VFD863"/>
    <mergeCell ref="VFF846:VFF863"/>
    <mergeCell ref="VFG846:VFG863"/>
    <mergeCell ref="VFI846:VFI863"/>
    <mergeCell ref="VFJ846:VFJ863"/>
    <mergeCell ref="VET846:VET863"/>
    <mergeCell ref="VEU846:VEU863"/>
    <mergeCell ref="VEW846:VEW863"/>
    <mergeCell ref="VEX846:VEX863"/>
    <mergeCell ref="VEZ846:VEZ863"/>
    <mergeCell ref="VFA846:VFA863"/>
    <mergeCell ref="VEK846:VEK863"/>
    <mergeCell ref="VEL846:VEL863"/>
    <mergeCell ref="VEN846:VEN863"/>
    <mergeCell ref="VEO846:VEO863"/>
    <mergeCell ref="VEQ846:VEQ863"/>
    <mergeCell ref="VER846:VER863"/>
    <mergeCell ref="VEB846:VEB863"/>
    <mergeCell ref="VEC846:VEC863"/>
    <mergeCell ref="VEE846:VEE863"/>
    <mergeCell ref="VEF846:VEF863"/>
    <mergeCell ref="VEH846:VEH863"/>
    <mergeCell ref="VEI846:VEI863"/>
    <mergeCell ref="VDS846:VDS863"/>
    <mergeCell ref="VDT846:VDT863"/>
    <mergeCell ref="VDV846:VDV863"/>
    <mergeCell ref="VDW846:VDW863"/>
    <mergeCell ref="VDY846:VDY863"/>
    <mergeCell ref="VDZ846:VDZ863"/>
    <mergeCell ref="VHN846:VHN863"/>
    <mergeCell ref="VHO846:VHO863"/>
    <mergeCell ref="VHQ846:VHQ863"/>
    <mergeCell ref="VHR846:VHR863"/>
    <mergeCell ref="VHT846:VHT863"/>
    <mergeCell ref="VHU846:VHU863"/>
    <mergeCell ref="VHE846:VHE863"/>
    <mergeCell ref="VHF846:VHF863"/>
    <mergeCell ref="VHH846:VHH863"/>
    <mergeCell ref="VHI846:VHI863"/>
    <mergeCell ref="VHK846:VHK863"/>
    <mergeCell ref="VHL846:VHL863"/>
    <mergeCell ref="VGV846:VGV863"/>
    <mergeCell ref="VGW846:VGW863"/>
    <mergeCell ref="VGY846:VGY863"/>
    <mergeCell ref="VGZ846:VGZ863"/>
    <mergeCell ref="VHB846:VHB863"/>
    <mergeCell ref="VHC846:VHC863"/>
    <mergeCell ref="VGM846:VGM863"/>
    <mergeCell ref="VGN846:VGN863"/>
    <mergeCell ref="VGP846:VGP863"/>
    <mergeCell ref="VGQ846:VGQ863"/>
    <mergeCell ref="VGS846:VGS863"/>
    <mergeCell ref="VGT846:VGT863"/>
    <mergeCell ref="VGD846:VGD863"/>
    <mergeCell ref="VGE846:VGE863"/>
    <mergeCell ref="VGG846:VGG863"/>
    <mergeCell ref="VGH846:VGH863"/>
    <mergeCell ref="VGJ846:VGJ863"/>
    <mergeCell ref="VGK846:VGK863"/>
    <mergeCell ref="VFU846:VFU863"/>
    <mergeCell ref="VFV846:VFV863"/>
    <mergeCell ref="VFX846:VFX863"/>
    <mergeCell ref="VFY846:VFY863"/>
    <mergeCell ref="VGA846:VGA863"/>
    <mergeCell ref="VGB846:VGB863"/>
    <mergeCell ref="VJP846:VJP863"/>
    <mergeCell ref="VJQ846:VJQ863"/>
    <mergeCell ref="VJS846:VJS863"/>
    <mergeCell ref="VJT846:VJT863"/>
    <mergeCell ref="VJV846:VJV863"/>
    <mergeCell ref="VJW846:VJW863"/>
    <mergeCell ref="VJG846:VJG863"/>
    <mergeCell ref="VJH846:VJH863"/>
    <mergeCell ref="VJJ846:VJJ863"/>
    <mergeCell ref="VJK846:VJK863"/>
    <mergeCell ref="VJM846:VJM863"/>
    <mergeCell ref="VJN846:VJN863"/>
    <mergeCell ref="VIX846:VIX863"/>
    <mergeCell ref="VIY846:VIY863"/>
    <mergeCell ref="VJA846:VJA863"/>
    <mergeCell ref="VJB846:VJB863"/>
    <mergeCell ref="VJD846:VJD863"/>
    <mergeCell ref="VJE846:VJE863"/>
    <mergeCell ref="VIO846:VIO863"/>
    <mergeCell ref="VIP846:VIP863"/>
    <mergeCell ref="VIR846:VIR863"/>
    <mergeCell ref="VIS846:VIS863"/>
    <mergeCell ref="VIU846:VIU863"/>
    <mergeCell ref="VIV846:VIV863"/>
    <mergeCell ref="VIF846:VIF863"/>
    <mergeCell ref="VIG846:VIG863"/>
    <mergeCell ref="VII846:VII863"/>
    <mergeCell ref="VIJ846:VIJ863"/>
    <mergeCell ref="VIL846:VIL863"/>
    <mergeCell ref="VIM846:VIM863"/>
    <mergeCell ref="VHW846:VHW863"/>
    <mergeCell ref="VHX846:VHX863"/>
    <mergeCell ref="VHZ846:VHZ863"/>
    <mergeCell ref="VIA846:VIA863"/>
    <mergeCell ref="VIC846:VIC863"/>
    <mergeCell ref="VID846:VID863"/>
    <mergeCell ref="VLR846:VLR863"/>
    <mergeCell ref="VLS846:VLS863"/>
    <mergeCell ref="VLU846:VLU863"/>
    <mergeCell ref="VLV846:VLV863"/>
    <mergeCell ref="VLX846:VLX863"/>
    <mergeCell ref="VLY846:VLY863"/>
    <mergeCell ref="VLI846:VLI863"/>
    <mergeCell ref="VLJ846:VLJ863"/>
    <mergeCell ref="VLL846:VLL863"/>
    <mergeCell ref="VLM846:VLM863"/>
    <mergeCell ref="VLO846:VLO863"/>
    <mergeCell ref="VLP846:VLP863"/>
    <mergeCell ref="VKZ846:VKZ863"/>
    <mergeCell ref="VLA846:VLA863"/>
    <mergeCell ref="VLC846:VLC863"/>
    <mergeCell ref="VLD846:VLD863"/>
    <mergeCell ref="VLF846:VLF863"/>
    <mergeCell ref="VLG846:VLG863"/>
    <mergeCell ref="VKQ846:VKQ863"/>
    <mergeCell ref="VKR846:VKR863"/>
    <mergeCell ref="VKT846:VKT863"/>
    <mergeCell ref="VKU846:VKU863"/>
    <mergeCell ref="VKW846:VKW863"/>
    <mergeCell ref="VKX846:VKX863"/>
    <mergeCell ref="VKH846:VKH863"/>
    <mergeCell ref="VKI846:VKI863"/>
    <mergeCell ref="VKK846:VKK863"/>
    <mergeCell ref="VKL846:VKL863"/>
    <mergeCell ref="VKN846:VKN863"/>
    <mergeCell ref="VKO846:VKO863"/>
    <mergeCell ref="VJY846:VJY863"/>
    <mergeCell ref="VJZ846:VJZ863"/>
    <mergeCell ref="VKB846:VKB863"/>
    <mergeCell ref="VKC846:VKC863"/>
    <mergeCell ref="VKE846:VKE863"/>
    <mergeCell ref="VKF846:VKF863"/>
    <mergeCell ref="VNT846:VNT863"/>
    <mergeCell ref="VNU846:VNU863"/>
    <mergeCell ref="VNW846:VNW863"/>
    <mergeCell ref="VNX846:VNX863"/>
    <mergeCell ref="VNZ846:VNZ863"/>
    <mergeCell ref="VOA846:VOA863"/>
    <mergeCell ref="VNK846:VNK863"/>
    <mergeCell ref="VNL846:VNL863"/>
    <mergeCell ref="VNN846:VNN863"/>
    <mergeCell ref="VNO846:VNO863"/>
    <mergeCell ref="VNQ846:VNQ863"/>
    <mergeCell ref="VNR846:VNR863"/>
    <mergeCell ref="VNB846:VNB863"/>
    <mergeCell ref="VNC846:VNC863"/>
    <mergeCell ref="VNE846:VNE863"/>
    <mergeCell ref="VNF846:VNF863"/>
    <mergeCell ref="VNH846:VNH863"/>
    <mergeCell ref="VNI846:VNI863"/>
    <mergeCell ref="VMS846:VMS863"/>
    <mergeCell ref="VMT846:VMT863"/>
    <mergeCell ref="VMV846:VMV863"/>
    <mergeCell ref="VMW846:VMW863"/>
    <mergeCell ref="VMY846:VMY863"/>
    <mergeCell ref="VMZ846:VMZ863"/>
    <mergeCell ref="VMJ846:VMJ863"/>
    <mergeCell ref="VMK846:VMK863"/>
    <mergeCell ref="VMM846:VMM863"/>
    <mergeCell ref="VMN846:VMN863"/>
    <mergeCell ref="VMP846:VMP863"/>
    <mergeCell ref="VMQ846:VMQ863"/>
    <mergeCell ref="VMA846:VMA863"/>
    <mergeCell ref="VMB846:VMB863"/>
    <mergeCell ref="VMD846:VMD863"/>
    <mergeCell ref="VME846:VME863"/>
    <mergeCell ref="VMG846:VMG863"/>
    <mergeCell ref="VMH846:VMH863"/>
    <mergeCell ref="VPV846:VPV863"/>
    <mergeCell ref="VPW846:VPW863"/>
    <mergeCell ref="VPY846:VPY863"/>
    <mergeCell ref="VPZ846:VPZ863"/>
    <mergeCell ref="VQB846:VQB863"/>
    <mergeCell ref="VQC846:VQC863"/>
    <mergeCell ref="VPM846:VPM863"/>
    <mergeCell ref="VPN846:VPN863"/>
    <mergeCell ref="VPP846:VPP863"/>
    <mergeCell ref="VPQ846:VPQ863"/>
    <mergeCell ref="VPS846:VPS863"/>
    <mergeCell ref="VPT846:VPT863"/>
    <mergeCell ref="VPD846:VPD863"/>
    <mergeCell ref="VPE846:VPE863"/>
    <mergeCell ref="VPG846:VPG863"/>
    <mergeCell ref="VPH846:VPH863"/>
    <mergeCell ref="VPJ846:VPJ863"/>
    <mergeCell ref="VPK846:VPK863"/>
    <mergeCell ref="VOU846:VOU863"/>
    <mergeCell ref="VOV846:VOV863"/>
    <mergeCell ref="VOX846:VOX863"/>
    <mergeCell ref="VOY846:VOY863"/>
    <mergeCell ref="VPA846:VPA863"/>
    <mergeCell ref="VPB846:VPB863"/>
    <mergeCell ref="VOL846:VOL863"/>
    <mergeCell ref="VOM846:VOM863"/>
    <mergeCell ref="VOO846:VOO863"/>
    <mergeCell ref="VOP846:VOP863"/>
    <mergeCell ref="VOR846:VOR863"/>
    <mergeCell ref="VOS846:VOS863"/>
    <mergeCell ref="VOC846:VOC863"/>
    <mergeCell ref="VOD846:VOD863"/>
    <mergeCell ref="VOF846:VOF863"/>
    <mergeCell ref="VOG846:VOG863"/>
    <mergeCell ref="VOI846:VOI863"/>
    <mergeCell ref="VOJ846:VOJ863"/>
    <mergeCell ref="VRX846:VRX863"/>
    <mergeCell ref="VRY846:VRY863"/>
    <mergeCell ref="VSA846:VSA863"/>
    <mergeCell ref="VSB846:VSB863"/>
    <mergeCell ref="VSD846:VSD863"/>
    <mergeCell ref="VSE846:VSE863"/>
    <mergeCell ref="VRO846:VRO863"/>
    <mergeCell ref="VRP846:VRP863"/>
    <mergeCell ref="VRR846:VRR863"/>
    <mergeCell ref="VRS846:VRS863"/>
    <mergeCell ref="VRU846:VRU863"/>
    <mergeCell ref="VRV846:VRV863"/>
    <mergeCell ref="VRF846:VRF863"/>
    <mergeCell ref="VRG846:VRG863"/>
    <mergeCell ref="VRI846:VRI863"/>
    <mergeCell ref="VRJ846:VRJ863"/>
    <mergeCell ref="VRL846:VRL863"/>
    <mergeCell ref="VRM846:VRM863"/>
    <mergeCell ref="VQW846:VQW863"/>
    <mergeCell ref="VQX846:VQX863"/>
    <mergeCell ref="VQZ846:VQZ863"/>
    <mergeCell ref="VRA846:VRA863"/>
    <mergeCell ref="VRC846:VRC863"/>
    <mergeCell ref="VRD846:VRD863"/>
    <mergeCell ref="VQN846:VQN863"/>
    <mergeCell ref="VQO846:VQO863"/>
    <mergeCell ref="VQQ846:VQQ863"/>
    <mergeCell ref="VQR846:VQR863"/>
    <mergeCell ref="VQT846:VQT863"/>
    <mergeCell ref="VQU846:VQU863"/>
    <mergeCell ref="VQE846:VQE863"/>
    <mergeCell ref="VQF846:VQF863"/>
    <mergeCell ref="VQH846:VQH863"/>
    <mergeCell ref="VQI846:VQI863"/>
    <mergeCell ref="VQK846:VQK863"/>
    <mergeCell ref="VQL846:VQL863"/>
    <mergeCell ref="VTZ846:VTZ863"/>
    <mergeCell ref="VUA846:VUA863"/>
    <mergeCell ref="VUC846:VUC863"/>
    <mergeCell ref="VUD846:VUD863"/>
    <mergeCell ref="VUF846:VUF863"/>
    <mergeCell ref="VUG846:VUG863"/>
    <mergeCell ref="VTQ846:VTQ863"/>
    <mergeCell ref="VTR846:VTR863"/>
    <mergeCell ref="VTT846:VTT863"/>
    <mergeCell ref="VTU846:VTU863"/>
    <mergeCell ref="VTW846:VTW863"/>
    <mergeCell ref="VTX846:VTX863"/>
    <mergeCell ref="VTH846:VTH863"/>
    <mergeCell ref="VTI846:VTI863"/>
    <mergeCell ref="VTK846:VTK863"/>
    <mergeCell ref="VTL846:VTL863"/>
    <mergeCell ref="VTN846:VTN863"/>
    <mergeCell ref="VTO846:VTO863"/>
    <mergeCell ref="VSY846:VSY863"/>
    <mergeCell ref="VSZ846:VSZ863"/>
    <mergeCell ref="VTB846:VTB863"/>
    <mergeCell ref="VTC846:VTC863"/>
    <mergeCell ref="VTE846:VTE863"/>
    <mergeCell ref="VTF846:VTF863"/>
    <mergeCell ref="VSP846:VSP863"/>
    <mergeCell ref="VSQ846:VSQ863"/>
    <mergeCell ref="VSS846:VSS863"/>
    <mergeCell ref="VST846:VST863"/>
    <mergeCell ref="VSV846:VSV863"/>
    <mergeCell ref="VSW846:VSW863"/>
    <mergeCell ref="VSG846:VSG863"/>
    <mergeCell ref="VSH846:VSH863"/>
    <mergeCell ref="VSJ846:VSJ863"/>
    <mergeCell ref="VSK846:VSK863"/>
    <mergeCell ref="VSM846:VSM863"/>
    <mergeCell ref="VSN846:VSN863"/>
    <mergeCell ref="VWB846:VWB863"/>
    <mergeCell ref="VWC846:VWC863"/>
    <mergeCell ref="VWE846:VWE863"/>
    <mergeCell ref="VWF846:VWF863"/>
    <mergeCell ref="VWH846:VWH863"/>
    <mergeCell ref="VWI846:VWI863"/>
    <mergeCell ref="VVS846:VVS863"/>
    <mergeCell ref="VVT846:VVT863"/>
    <mergeCell ref="VVV846:VVV863"/>
    <mergeCell ref="VVW846:VVW863"/>
    <mergeCell ref="VVY846:VVY863"/>
    <mergeCell ref="VVZ846:VVZ863"/>
    <mergeCell ref="VVJ846:VVJ863"/>
    <mergeCell ref="VVK846:VVK863"/>
    <mergeCell ref="VVM846:VVM863"/>
    <mergeCell ref="VVN846:VVN863"/>
    <mergeCell ref="VVP846:VVP863"/>
    <mergeCell ref="VVQ846:VVQ863"/>
    <mergeCell ref="VVA846:VVA863"/>
    <mergeCell ref="VVB846:VVB863"/>
    <mergeCell ref="VVD846:VVD863"/>
    <mergeCell ref="VVE846:VVE863"/>
    <mergeCell ref="VVG846:VVG863"/>
    <mergeCell ref="VVH846:VVH863"/>
    <mergeCell ref="VUR846:VUR863"/>
    <mergeCell ref="VUS846:VUS863"/>
    <mergeCell ref="VUU846:VUU863"/>
    <mergeCell ref="VUV846:VUV863"/>
    <mergeCell ref="VUX846:VUX863"/>
    <mergeCell ref="VUY846:VUY863"/>
    <mergeCell ref="VUI846:VUI863"/>
    <mergeCell ref="VUJ846:VUJ863"/>
    <mergeCell ref="VUL846:VUL863"/>
    <mergeCell ref="VUM846:VUM863"/>
    <mergeCell ref="VUO846:VUO863"/>
    <mergeCell ref="VUP846:VUP863"/>
    <mergeCell ref="VYD846:VYD863"/>
    <mergeCell ref="VYE846:VYE863"/>
    <mergeCell ref="VYG846:VYG863"/>
    <mergeCell ref="VYH846:VYH863"/>
    <mergeCell ref="VYJ846:VYJ863"/>
    <mergeCell ref="VYK846:VYK863"/>
    <mergeCell ref="VXU846:VXU863"/>
    <mergeCell ref="VXV846:VXV863"/>
    <mergeCell ref="VXX846:VXX863"/>
    <mergeCell ref="VXY846:VXY863"/>
    <mergeCell ref="VYA846:VYA863"/>
    <mergeCell ref="VYB846:VYB863"/>
    <mergeCell ref="VXL846:VXL863"/>
    <mergeCell ref="VXM846:VXM863"/>
    <mergeCell ref="VXO846:VXO863"/>
    <mergeCell ref="VXP846:VXP863"/>
    <mergeCell ref="VXR846:VXR863"/>
    <mergeCell ref="VXS846:VXS863"/>
    <mergeCell ref="VXC846:VXC863"/>
    <mergeCell ref="VXD846:VXD863"/>
    <mergeCell ref="VXF846:VXF863"/>
    <mergeCell ref="VXG846:VXG863"/>
    <mergeCell ref="VXI846:VXI863"/>
    <mergeCell ref="VXJ846:VXJ863"/>
    <mergeCell ref="VWT846:VWT863"/>
    <mergeCell ref="VWU846:VWU863"/>
    <mergeCell ref="VWW846:VWW863"/>
    <mergeCell ref="VWX846:VWX863"/>
    <mergeCell ref="VWZ846:VWZ863"/>
    <mergeCell ref="VXA846:VXA863"/>
    <mergeCell ref="VWK846:VWK863"/>
    <mergeCell ref="VWL846:VWL863"/>
    <mergeCell ref="VWN846:VWN863"/>
    <mergeCell ref="VWO846:VWO863"/>
    <mergeCell ref="VWQ846:VWQ863"/>
    <mergeCell ref="VWR846:VWR863"/>
    <mergeCell ref="WAF846:WAF863"/>
    <mergeCell ref="WAG846:WAG863"/>
    <mergeCell ref="WAI846:WAI863"/>
    <mergeCell ref="WAJ846:WAJ863"/>
    <mergeCell ref="WAL846:WAL863"/>
    <mergeCell ref="WAM846:WAM863"/>
    <mergeCell ref="VZW846:VZW863"/>
    <mergeCell ref="VZX846:VZX863"/>
    <mergeCell ref="VZZ846:VZZ863"/>
    <mergeCell ref="WAA846:WAA863"/>
    <mergeCell ref="WAC846:WAC863"/>
    <mergeCell ref="WAD846:WAD863"/>
    <mergeCell ref="VZN846:VZN863"/>
    <mergeCell ref="VZO846:VZO863"/>
    <mergeCell ref="VZQ846:VZQ863"/>
    <mergeCell ref="VZR846:VZR863"/>
    <mergeCell ref="VZT846:VZT863"/>
    <mergeCell ref="VZU846:VZU863"/>
    <mergeCell ref="VZE846:VZE863"/>
    <mergeCell ref="VZF846:VZF863"/>
    <mergeCell ref="VZH846:VZH863"/>
    <mergeCell ref="VZI846:VZI863"/>
    <mergeCell ref="VZK846:VZK863"/>
    <mergeCell ref="VZL846:VZL863"/>
    <mergeCell ref="VYV846:VYV863"/>
    <mergeCell ref="VYW846:VYW863"/>
    <mergeCell ref="VYY846:VYY863"/>
    <mergeCell ref="VYZ846:VYZ863"/>
    <mergeCell ref="VZB846:VZB863"/>
    <mergeCell ref="VZC846:VZC863"/>
    <mergeCell ref="VYM846:VYM863"/>
    <mergeCell ref="VYN846:VYN863"/>
    <mergeCell ref="VYP846:VYP863"/>
    <mergeCell ref="VYQ846:VYQ863"/>
    <mergeCell ref="VYS846:VYS863"/>
    <mergeCell ref="VYT846:VYT863"/>
    <mergeCell ref="WCH846:WCH863"/>
    <mergeCell ref="WCI846:WCI863"/>
    <mergeCell ref="WCK846:WCK863"/>
    <mergeCell ref="WCL846:WCL863"/>
    <mergeCell ref="WCN846:WCN863"/>
    <mergeCell ref="WCO846:WCO863"/>
    <mergeCell ref="WBY846:WBY863"/>
    <mergeCell ref="WBZ846:WBZ863"/>
    <mergeCell ref="WCB846:WCB863"/>
    <mergeCell ref="WCC846:WCC863"/>
    <mergeCell ref="WCE846:WCE863"/>
    <mergeCell ref="WCF846:WCF863"/>
    <mergeCell ref="WBP846:WBP863"/>
    <mergeCell ref="WBQ846:WBQ863"/>
    <mergeCell ref="WBS846:WBS863"/>
    <mergeCell ref="WBT846:WBT863"/>
    <mergeCell ref="WBV846:WBV863"/>
    <mergeCell ref="WBW846:WBW863"/>
    <mergeCell ref="WBG846:WBG863"/>
    <mergeCell ref="WBH846:WBH863"/>
    <mergeCell ref="WBJ846:WBJ863"/>
    <mergeCell ref="WBK846:WBK863"/>
    <mergeCell ref="WBM846:WBM863"/>
    <mergeCell ref="WBN846:WBN863"/>
    <mergeCell ref="WAX846:WAX863"/>
    <mergeCell ref="WAY846:WAY863"/>
    <mergeCell ref="WBA846:WBA863"/>
    <mergeCell ref="WBB846:WBB863"/>
    <mergeCell ref="WBD846:WBD863"/>
    <mergeCell ref="WBE846:WBE863"/>
    <mergeCell ref="WAO846:WAO863"/>
    <mergeCell ref="WAP846:WAP863"/>
    <mergeCell ref="WAR846:WAR863"/>
    <mergeCell ref="WAS846:WAS863"/>
    <mergeCell ref="WAU846:WAU863"/>
    <mergeCell ref="WAV846:WAV863"/>
    <mergeCell ref="WEJ846:WEJ863"/>
    <mergeCell ref="WEK846:WEK863"/>
    <mergeCell ref="WEM846:WEM863"/>
    <mergeCell ref="WEN846:WEN863"/>
    <mergeCell ref="WEP846:WEP863"/>
    <mergeCell ref="WEQ846:WEQ863"/>
    <mergeCell ref="WEA846:WEA863"/>
    <mergeCell ref="WEB846:WEB863"/>
    <mergeCell ref="WED846:WED863"/>
    <mergeCell ref="WEE846:WEE863"/>
    <mergeCell ref="WEG846:WEG863"/>
    <mergeCell ref="WEH846:WEH863"/>
    <mergeCell ref="WDR846:WDR863"/>
    <mergeCell ref="WDS846:WDS863"/>
    <mergeCell ref="WDU846:WDU863"/>
    <mergeCell ref="WDV846:WDV863"/>
    <mergeCell ref="WDX846:WDX863"/>
    <mergeCell ref="WDY846:WDY863"/>
    <mergeCell ref="WDI846:WDI863"/>
    <mergeCell ref="WDJ846:WDJ863"/>
    <mergeCell ref="WDL846:WDL863"/>
    <mergeCell ref="WDM846:WDM863"/>
    <mergeCell ref="WDO846:WDO863"/>
    <mergeCell ref="WDP846:WDP863"/>
    <mergeCell ref="WCZ846:WCZ863"/>
    <mergeCell ref="WDA846:WDA863"/>
    <mergeCell ref="WDC846:WDC863"/>
    <mergeCell ref="WDD846:WDD863"/>
    <mergeCell ref="WDF846:WDF863"/>
    <mergeCell ref="WDG846:WDG863"/>
    <mergeCell ref="WCQ846:WCQ863"/>
    <mergeCell ref="WCR846:WCR863"/>
    <mergeCell ref="WCT846:WCT863"/>
    <mergeCell ref="WCU846:WCU863"/>
    <mergeCell ref="WCW846:WCW863"/>
    <mergeCell ref="WCX846:WCX863"/>
    <mergeCell ref="WGL846:WGL863"/>
    <mergeCell ref="WGM846:WGM863"/>
    <mergeCell ref="WGO846:WGO863"/>
    <mergeCell ref="WGP846:WGP863"/>
    <mergeCell ref="WGR846:WGR863"/>
    <mergeCell ref="WGS846:WGS863"/>
    <mergeCell ref="WGC846:WGC863"/>
    <mergeCell ref="WGD846:WGD863"/>
    <mergeCell ref="WGF846:WGF863"/>
    <mergeCell ref="WGG846:WGG863"/>
    <mergeCell ref="WGI846:WGI863"/>
    <mergeCell ref="WGJ846:WGJ863"/>
    <mergeCell ref="WFT846:WFT863"/>
    <mergeCell ref="WFU846:WFU863"/>
    <mergeCell ref="WFW846:WFW863"/>
    <mergeCell ref="WFX846:WFX863"/>
    <mergeCell ref="WFZ846:WFZ863"/>
    <mergeCell ref="WGA846:WGA863"/>
    <mergeCell ref="WFK846:WFK863"/>
    <mergeCell ref="WFL846:WFL863"/>
    <mergeCell ref="WFN846:WFN863"/>
    <mergeCell ref="WFO846:WFO863"/>
    <mergeCell ref="WFQ846:WFQ863"/>
    <mergeCell ref="WFR846:WFR863"/>
    <mergeCell ref="WFB846:WFB863"/>
    <mergeCell ref="WFC846:WFC863"/>
    <mergeCell ref="WFE846:WFE863"/>
    <mergeCell ref="WFF846:WFF863"/>
    <mergeCell ref="WFH846:WFH863"/>
    <mergeCell ref="WFI846:WFI863"/>
    <mergeCell ref="WES846:WES863"/>
    <mergeCell ref="WET846:WET863"/>
    <mergeCell ref="WEV846:WEV863"/>
    <mergeCell ref="WEW846:WEW863"/>
    <mergeCell ref="WEY846:WEY863"/>
    <mergeCell ref="WEZ846:WEZ863"/>
    <mergeCell ref="WIN846:WIN863"/>
    <mergeCell ref="WIO846:WIO863"/>
    <mergeCell ref="WIQ846:WIQ863"/>
    <mergeCell ref="WIR846:WIR863"/>
    <mergeCell ref="WIT846:WIT863"/>
    <mergeCell ref="WIU846:WIU863"/>
    <mergeCell ref="WIE846:WIE863"/>
    <mergeCell ref="WIF846:WIF863"/>
    <mergeCell ref="WIH846:WIH863"/>
    <mergeCell ref="WII846:WII863"/>
    <mergeCell ref="WIK846:WIK863"/>
    <mergeCell ref="WIL846:WIL863"/>
    <mergeCell ref="WHV846:WHV863"/>
    <mergeCell ref="WHW846:WHW863"/>
    <mergeCell ref="WHY846:WHY863"/>
    <mergeCell ref="WHZ846:WHZ863"/>
    <mergeCell ref="WIB846:WIB863"/>
    <mergeCell ref="WIC846:WIC863"/>
    <mergeCell ref="WHM846:WHM863"/>
    <mergeCell ref="WHN846:WHN863"/>
    <mergeCell ref="WHP846:WHP863"/>
    <mergeCell ref="WHQ846:WHQ863"/>
    <mergeCell ref="WHS846:WHS863"/>
    <mergeCell ref="WHT846:WHT863"/>
    <mergeCell ref="WHD846:WHD863"/>
    <mergeCell ref="WHE846:WHE863"/>
    <mergeCell ref="WHG846:WHG863"/>
    <mergeCell ref="WHH846:WHH863"/>
    <mergeCell ref="WHJ846:WHJ863"/>
    <mergeCell ref="WHK846:WHK863"/>
    <mergeCell ref="WGU846:WGU863"/>
    <mergeCell ref="WGV846:WGV863"/>
    <mergeCell ref="WGX846:WGX863"/>
    <mergeCell ref="WGY846:WGY863"/>
    <mergeCell ref="WHA846:WHA863"/>
    <mergeCell ref="WHB846:WHB863"/>
    <mergeCell ref="WKP846:WKP863"/>
    <mergeCell ref="WKQ846:WKQ863"/>
    <mergeCell ref="WKS846:WKS863"/>
    <mergeCell ref="WKT846:WKT863"/>
    <mergeCell ref="WKV846:WKV863"/>
    <mergeCell ref="WKW846:WKW863"/>
    <mergeCell ref="WKG846:WKG863"/>
    <mergeCell ref="WKH846:WKH863"/>
    <mergeCell ref="WKJ846:WKJ863"/>
    <mergeCell ref="WKK846:WKK863"/>
    <mergeCell ref="WKM846:WKM863"/>
    <mergeCell ref="WKN846:WKN863"/>
    <mergeCell ref="WJX846:WJX863"/>
    <mergeCell ref="WJY846:WJY863"/>
    <mergeCell ref="WKA846:WKA863"/>
    <mergeCell ref="WKB846:WKB863"/>
    <mergeCell ref="WKD846:WKD863"/>
    <mergeCell ref="WKE846:WKE863"/>
    <mergeCell ref="WJO846:WJO863"/>
    <mergeCell ref="WJP846:WJP863"/>
    <mergeCell ref="WJR846:WJR863"/>
    <mergeCell ref="WJS846:WJS863"/>
    <mergeCell ref="WJU846:WJU863"/>
    <mergeCell ref="WJV846:WJV863"/>
    <mergeCell ref="WJF846:WJF863"/>
    <mergeCell ref="WJG846:WJG863"/>
    <mergeCell ref="WJI846:WJI863"/>
    <mergeCell ref="WJJ846:WJJ863"/>
    <mergeCell ref="WJL846:WJL863"/>
    <mergeCell ref="WJM846:WJM863"/>
    <mergeCell ref="WIW846:WIW863"/>
    <mergeCell ref="WIX846:WIX863"/>
    <mergeCell ref="WIZ846:WIZ863"/>
    <mergeCell ref="WJA846:WJA863"/>
    <mergeCell ref="WJC846:WJC863"/>
    <mergeCell ref="WJD846:WJD863"/>
    <mergeCell ref="WMR846:WMR863"/>
    <mergeCell ref="WMS846:WMS863"/>
    <mergeCell ref="WMU846:WMU863"/>
    <mergeCell ref="WMV846:WMV863"/>
    <mergeCell ref="WMX846:WMX863"/>
    <mergeCell ref="WMY846:WMY863"/>
    <mergeCell ref="WMI846:WMI863"/>
    <mergeCell ref="WMJ846:WMJ863"/>
    <mergeCell ref="WML846:WML863"/>
    <mergeCell ref="WMM846:WMM863"/>
    <mergeCell ref="WMO846:WMO863"/>
    <mergeCell ref="WMP846:WMP863"/>
    <mergeCell ref="WLZ846:WLZ863"/>
    <mergeCell ref="WMA846:WMA863"/>
    <mergeCell ref="WMC846:WMC863"/>
    <mergeCell ref="WMD846:WMD863"/>
    <mergeCell ref="WMF846:WMF863"/>
    <mergeCell ref="WMG846:WMG863"/>
    <mergeCell ref="WLQ846:WLQ863"/>
    <mergeCell ref="WLR846:WLR863"/>
    <mergeCell ref="WLT846:WLT863"/>
    <mergeCell ref="WLU846:WLU863"/>
    <mergeCell ref="WLW846:WLW863"/>
    <mergeCell ref="WLX846:WLX863"/>
    <mergeCell ref="WLH846:WLH863"/>
    <mergeCell ref="WLI846:WLI863"/>
    <mergeCell ref="WLK846:WLK863"/>
    <mergeCell ref="WLL846:WLL863"/>
    <mergeCell ref="WLN846:WLN863"/>
    <mergeCell ref="WLO846:WLO863"/>
    <mergeCell ref="WKY846:WKY863"/>
    <mergeCell ref="WKZ846:WKZ863"/>
    <mergeCell ref="WLB846:WLB863"/>
    <mergeCell ref="WLC846:WLC863"/>
    <mergeCell ref="WLE846:WLE863"/>
    <mergeCell ref="WLF846:WLF863"/>
    <mergeCell ref="WOT846:WOT863"/>
    <mergeCell ref="WOU846:WOU863"/>
    <mergeCell ref="WOW846:WOW863"/>
    <mergeCell ref="WOX846:WOX863"/>
    <mergeCell ref="WOZ846:WOZ863"/>
    <mergeCell ref="WPA846:WPA863"/>
    <mergeCell ref="WOK846:WOK863"/>
    <mergeCell ref="WOL846:WOL863"/>
    <mergeCell ref="WON846:WON863"/>
    <mergeCell ref="WOO846:WOO863"/>
    <mergeCell ref="WOQ846:WOQ863"/>
    <mergeCell ref="WOR846:WOR863"/>
    <mergeCell ref="WOB846:WOB863"/>
    <mergeCell ref="WOC846:WOC863"/>
    <mergeCell ref="WOE846:WOE863"/>
    <mergeCell ref="WOF846:WOF863"/>
    <mergeCell ref="WOH846:WOH863"/>
    <mergeCell ref="WOI846:WOI863"/>
    <mergeCell ref="WNS846:WNS863"/>
    <mergeCell ref="WNT846:WNT863"/>
    <mergeCell ref="WNV846:WNV863"/>
    <mergeCell ref="WNW846:WNW863"/>
    <mergeCell ref="WNY846:WNY863"/>
    <mergeCell ref="WNZ846:WNZ863"/>
    <mergeCell ref="WNJ846:WNJ863"/>
    <mergeCell ref="WNK846:WNK863"/>
    <mergeCell ref="WNM846:WNM863"/>
    <mergeCell ref="WNN846:WNN863"/>
    <mergeCell ref="WNP846:WNP863"/>
    <mergeCell ref="WNQ846:WNQ863"/>
    <mergeCell ref="WNA846:WNA863"/>
    <mergeCell ref="WNB846:WNB863"/>
    <mergeCell ref="WND846:WND863"/>
    <mergeCell ref="WNE846:WNE863"/>
    <mergeCell ref="WNG846:WNG863"/>
    <mergeCell ref="WNH846:WNH863"/>
    <mergeCell ref="WQV846:WQV863"/>
    <mergeCell ref="WQW846:WQW863"/>
    <mergeCell ref="WQY846:WQY863"/>
    <mergeCell ref="WQZ846:WQZ863"/>
    <mergeCell ref="WRB846:WRB863"/>
    <mergeCell ref="WRC846:WRC863"/>
    <mergeCell ref="WQM846:WQM863"/>
    <mergeCell ref="WQN846:WQN863"/>
    <mergeCell ref="WQP846:WQP863"/>
    <mergeCell ref="WQQ846:WQQ863"/>
    <mergeCell ref="WQS846:WQS863"/>
    <mergeCell ref="WQT846:WQT863"/>
    <mergeCell ref="WQD846:WQD863"/>
    <mergeCell ref="WQE846:WQE863"/>
    <mergeCell ref="WQG846:WQG863"/>
    <mergeCell ref="WQH846:WQH863"/>
    <mergeCell ref="WQJ846:WQJ863"/>
    <mergeCell ref="WQK846:WQK863"/>
    <mergeCell ref="WPU846:WPU863"/>
    <mergeCell ref="WPV846:WPV863"/>
    <mergeCell ref="WPX846:WPX863"/>
    <mergeCell ref="WPY846:WPY863"/>
    <mergeCell ref="WQA846:WQA863"/>
    <mergeCell ref="WQB846:WQB863"/>
    <mergeCell ref="WPL846:WPL863"/>
    <mergeCell ref="WPM846:WPM863"/>
    <mergeCell ref="WPO846:WPO863"/>
    <mergeCell ref="WPP846:WPP863"/>
    <mergeCell ref="WPR846:WPR863"/>
    <mergeCell ref="WPS846:WPS863"/>
    <mergeCell ref="WPC846:WPC863"/>
    <mergeCell ref="WPD846:WPD863"/>
    <mergeCell ref="WPF846:WPF863"/>
    <mergeCell ref="WPG846:WPG863"/>
    <mergeCell ref="WPI846:WPI863"/>
    <mergeCell ref="WPJ846:WPJ863"/>
    <mergeCell ref="WSX846:WSX863"/>
    <mergeCell ref="WSY846:WSY863"/>
    <mergeCell ref="WTA846:WTA863"/>
    <mergeCell ref="WTB846:WTB863"/>
    <mergeCell ref="WTD846:WTD863"/>
    <mergeCell ref="WTE846:WTE863"/>
    <mergeCell ref="WSO846:WSO863"/>
    <mergeCell ref="WSP846:WSP863"/>
    <mergeCell ref="WSR846:WSR863"/>
    <mergeCell ref="WSS846:WSS863"/>
    <mergeCell ref="WSU846:WSU863"/>
    <mergeCell ref="WSV846:WSV863"/>
    <mergeCell ref="WSF846:WSF863"/>
    <mergeCell ref="WSG846:WSG863"/>
    <mergeCell ref="WSI846:WSI863"/>
    <mergeCell ref="WSJ846:WSJ863"/>
    <mergeCell ref="WSL846:WSL863"/>
    <mergeCell ref="WSM846:WSM863"/>
    <mergeCell ref="WRW846:WRW863"/>
    <mergeCell ref="WRX846:WRX863"/>
    <mergeCell ref="WRZ846:WRZ863"/>
    <mergeCell ref="WSA846:WSA863"/>
    <mergeCell ref="WSC846:WSC863"/>
    <mergeCell ref="WSD846:WSD863"/>
    <mergeCell ref="WRN846:WRN863"/>
    <mergeCell ref="WRO846:WRO863"/>
    <mergeCell ref="WRQ846:WRQ863"/>
    <mergeCell ref="WRR846:WRR863"/>
    <mergeCell ref="WRT846:WRT863"/>
    <mergeCell ref="WRU846:WRU863"/>
    <mergeCell ref="WRE846:WRE863"/>
    <mergeCell ref="WRF846:WRF863"/>
    <mergeCell ref="WRH846:WRH863"/>
    <mergeCell ref="WRI846:WRI863"/>
    <mergeCell ref="WRK846:WRK863"/>
    <mergeCell ref="WRL846:WRL863"/>
    <mergeCell ref="WUZ846:WUZ863"/>
    <mergeCell ref="WVA846:WVA863"/>
    <mergeCell ref="WVC846:WVC863"/>
    <mergeCell ref="WVD846:WVD863"/>
    <mergeCell ref="WVF846:WVF863"/>
    <mergeCell ref="WVG846:WVG863"/>
    <mergeCell ref="WUQ846:WUQ863"/>
    <mergeCell ref="WUR846:WUR863"/>
    <mergeCell ref="WUT846:WUT863"/>
    <mergeCell ref="WUU846:WUU863"/>
    <mergeCell ref="WUW846:WUW863"/>
    <mergeCell ref="WUX846:WUX863"/>
    <mergeCell ref="WUH846:WUH863"/>
    <mergeCell ref="WUI846:WUI863"/>
    <mergeCell ref="WUK846:WUK863"/>
    <mergeCell ref="WUL846:WUL863"/>
    <mergeCell ref="WUN846:WUN863"/>
    <mergeCell ref="WUO846:WUO863"/>
    <mergeCell ref="WTY846:WTY863"/>
    <mergeCell ref="WTZ846:WTZ863"/>
    <mergeCell ref="WUB846:WUB863"/>
    <mergeCell ref="WUC846:WUC863"/>
    <mergeCell ref="WUE846:WUE863"/>
    <mergeCell ref="WUF846:WUF863"/>
    <mergeCell ref="WTP846:WTP863"/>
    <mergeCell ref="WTQ846:WTQ863"/>
    <mergeCell ref="WTS846:WTS863"/>
    <mergeCell ref="WTT846:WTT863"/>
    <mergeCell ref="WTV846:WTV863"/>
    <mergeCell ref="WTW846:WTW863"/>
    <mergeCell ref="WTG846:WTG863"/>
    <mergeCell ref="WTH846:WTH863"/>
    <mergeCell ref="WTJ846:WTJ863"/>
    <mergeCell ref="WTK846:WTK863"/>
    <mergeCell ref="WTM846:WTM863"/>
    <mergeCell ref="WTN846:WTN863"/>
    <mergeCell ref="WXB846:WXB863"/>
    <mergeCell ref="WXC846:WXC863"/>
    <mergeCell ref="WXE846:WXE863"/>
    <mergeCell ref="WXF846:WXF863"/>
    <mergeCell ref="WXH846:WXH863"/>
    <mergeCell ref="WXI846:WXI863"/>
    <mergeCell ref="WWS846:WWS863"/>
    <mergeCell ref="WWT846:WWT863"/>
    <mergeCell ref="WWV846:WWV863"/>
    <mergeCell ref="WWW846:WWW863"/>
    <mergeCell ref="WWY846:WWY863"/>
    <mergeCell ref="WWZ846:WWZ863"/>
    <mergeCell ref="WWJ846:WWJ863"/>
    <mergeCell ref="WWK846:WWK863"/>
    <mergeCell ref="WWM846:WWM863"/>
    <mergeCell ref="WWN846:WWN863"/>
    <mergeCell ref="WWP846:WWP863"/>
    <mergeCell ref="WWQ846:WWQ863"/>
    <mergeCell ref="WWA846:WWA863"/>
    <mergeCell ref="WWB846:WWB863"/>
    <mergeCell ref="WWD846:WWD863"/>
    <mergeCell ref="WWE846:WWE863"/>
    <mergeCell ref="WWG846:WWG863"/>
    <mergeCell ref="WWH846:WWH863"/>
    <mergeCell ref="WVR846:WVR863"/>
    <mergeCell ref="WVS846:WVS863"/>
    <mergeCell ref="WVU846:WVU863"/>
    <mergeCell ref="WVV846:WVV863"/>
    <mergeCell ref="WVX846:WVX863"/>
    <mergeCell ref="WVY846:WVY863"/>
    <mergeCell ref="WVI846:WVI863"/>
    <mergeCell ref="WVJ846:WVJ863"/>
    <mergeCell ref="WVL846:WVL863"/>
    <mergeCell ref="WVM846:WVM863"/>
    <mergeCell ref="WVO846:WVO863"/>
    <mergeCell ref="WVP846:WVP863"/>
    <mergeCell ref="WZD846:WZD863"/>
    <mergeCell ref="WZE846:WZE863"/>
    <mergeCell ref="WZG846:WZG863"/>
    <mergeCell ref="WZH846:WZH863"/>
    <mergeCell ref="WZJ846:WZJ863"/>
    <mergeCell ref="WZK846:WZK863"/>
    <mergeCell ref="WYU846:WYU863"/>
    <mergeCell ref="WYV846:WYV863"/>
    <mergeCell ref="WYX846:WYX863"/>
    <mergeCell ref="WYY846:WYY863"/>
    <mergeCell ref="WZA846:WZA863"/>
    <mergeCell ref="WZB846:WZB863"/>
    <mergeCell ref="WYL846:WYL863"/>
    <mergeCell ref="WYM846:WYM863"/>
    <mergeCell ref="WYO846:WYO863"/>
    <mergeCell ref="WYP846:WYP863"/>
    <mergeCell ref="WYR846:WYR863"/>
    <mergeCell ref="WYS846:WYS863"/>
    <mergeCell ref="WYC846:WYC863"/>
    <mergeCell ref="WYD846:WYD863"/>
    <mergeCell ref="WYF846:WYF863"/>
    <mergeCell ref="WYG846:WYG863"/>
    <mergeCell ref="WYI846:WYI863"/>
    <mergeCell ref="WYJ846:WYJ863"/>
    <mergeCell ref="WXT846:WXT863"/>
    <mergeCell ref="WXU846:WXU863"/>
    <mergeCell ref="WXW846:WXW863"/>
    <mergeCell ref="WXX846:WXX863"/>
    <mergeCell ref="WXZ846:WXZ863"/>
    <mergeCell ref="WYA846:WYA863"/>
    <mergeCell ref="WXK846:WXK863"/>
    <mergeCell ref="WXL846:WXL863"/>
    <mergeCell ref="WXN846:WXN863"/>
    <mergeCell ref="WXO846:WXO863"/>
    <mergeCell ref="WXQ846:WXQ863"/>
    <mergeCell ref="WXR846:WXR863"/>
    <mergeCell ref="XBF846:XBF863"/>
    <mergeCell ref="XBG846:XBG863"/>
    <mergeCell ref="XBI846:XBI863"/>
    <mergeCell ref="XBJ846:XBJ863"/>
    <mergeCell ref="XBL846:XBL863"/>
    <mergeCell ref="XBM846:XBM863"/>
    <mergeCell ref="XAW846:XAW863"/>
    <mergeCell ref="XAX846:XAX863"/>
    <mergeCell ref="XAZ846:XAZ863"/>
    <mergeCell ref="XBA846:XBA863"/>
    <mergeCell ref="XBC846:XBC863"/>
    <mergeCell ref="XBD846:XBD863"/>
    <mergeCell ref="XAN846:XAN863"/>
    <mergeCell ref="XAO846:XAO863"/>
    <mergeCell ref="XAQ846:XAQ863"/>
    <mergeCell ref="XAR846:XAR863"/>
    <mergeCell ref="XAT846:XAT863"/>
    <mergeCell ref="XAU846:XAU863"/>
    <mergeCell ref="XAE846:XAE863"/>
    <mergeCell ref="XAF846:XAF863"/>
    <mergeCell ref="XAH846:XAH863"/>
    <mergeCell ref="XAI846:XAI863"/>
    <mergeCell ref="XAK846:XAK863"/>
    <mergeCell ref="XAL846:XAL863"/>
    <mergeCell ref="WZV846:WZV863"/>
    <mergeCell ref="WZW846:WZW863"/>
    <mergeCell ref="WZY846:WZY863"/>
    <mergeCell ref="WZZ846:WZZ863"/>
    <mergeCell ref="XAB846:XAB863"/>
    <mergeCell ref="XAC846:XAC863"/>
    <mergeCell ref="WZM846:WZM863"/>
    <mergeCell ref="WZN846:WZN863"/>
    <mergeCell ref="WZP846:WZP863"/>
    <mergeCell ref="WZQ846:WZQ863"/>
    <mergeCell ref="WZS846:WZS863"/>
    <mergeCell ref="WZT846:WZT863"/>
    <mergeCell ref="XDL846:XDL863"/>
    <mergeCell ref="XDN846:XDN863"/>
    <mergeCell ref="XDO846:XDO863"/>
    <mergeCell ref="XCY846:XCY863"/>
    <mergeCell ref="XCZ846:XCZ863"/>
    <mergeCell ref="XDB846:XDB863"/>
    <mergeCell ref="XDC846:XDC863"/>
    <mergeCell ref="XDE846:XDE863"/>
    <mergeCell ref="XDF846:XDF863"/>
    <mergeCell ref="XCP846:XCP863"/>
    <mergeCell ref="XCQ846:XCQ863"/>
    <mergeCell ref="XCS846:XCS863"/>
    <mergeCell ref="XCT846:XCT863"/>
    <mergeCell ref="XCV846:XCV863"/>
    <mergeCell ref="XCW846:XCW863"/>
    <mergeCell ref="XCG846:XCG863"/>
    <mergeCell ref="XCH846:XCH863"/>
    <mergeCell ref="XCJ846:XCJ863"/>
    <mergeCell ref="XCK846:XCK863"/>
    <mergeCell ref="XCM846:XCM863"/>
    <mergeCell ref="XCN846:XCN863"/>
    <mergeCell ref="XBX846:XBX863"/>
    <mergeCell ref="XBY846:XBY863"/>
    <mergeCell ref="XCA846:XCA863"/>
    <mergeCell ref="XCB846:XCB863"/>
    <mergeCell ref="XCD846:XCD863"/>
    <mergeCell ref="XCE846:XCE863"/>
    <mergeCell ref="XBO846:XBO863"/>
    <mergeCell ref="XBP846:XBP863"/>
    <mergeCell ref="XBR846:XBR863"/>
    <mergeCell ref="XBS846:XBS863"/>
    <mergeCell ref="XBU846:XBU863"/>
    <mergeCell ref="XBV846:XBV863"/>
    <mergeCell ref="B987:B992"/>
    <mergeCell ref="C987:C992"/>
    <mergeCell ref="B994:B996"/>
    <mergeCell ref="C994:C996"/>
    <mergeCell ref="B998:B1004"/>
    <mergeCell ref="C998:C1004"/>
    <mergeCell ref="B970:B973"/>
    <mergeCell ref="C970:C973"/>
    <mergeCell ref="B975:B978"/>
    <mergeCell ref="C975:C978"/>
    <mergeCell ref="B980:B985"/>
    <mergeCell ref="C980:C985"/>
    <mergeCell ref="B951:B953"/>
    <mergeCell ref="C951:C953"/>
    <mergeCell ref="B955:B962"/>
    <mergeCell ref="C955:C962"/>
    <mergeCell ref="B964:B968"/>
    <mergeCell ref="C964:C968"/>
    <mergeCell ref="B920:B936"/>
    <mergeCell ref="C920:C936"/>
    <mergeCell ref="B938:B945"/>
    <mergeCell ref="C938:C945"/>
    <mergeCell ref="B947:B949"/>
    <mergeCell ref="C947:C949"/>
    <mergeCell ref="B886:B888"/>
    <mergeCell ref="C886:C888"/>
    <mergeCell ref="B890:B892"/>
    <mergeCell ref="C890:C892"/>
    <mergeCell ref="B894:B918"/>
    <mergeCell ref="C894:C918"/>
    <mergeCell ref="XFA846:XFA863"/>
    <mergeCell ref="XFB846:XFB863"/>
    <mergeCell ref="XFD846:XFD863"/>
    <mergeCell ref="B865:B868"/>
    <mergeCell ref="C865:C868"/>
    <mergeCell ref="B870:B884"/>
    <mergeCell ref="C870:C884"/>
    <mergeCell ref="XER846:XER863"/>
    <mergeCell ref="XES846:XES863"/>
    <mergeCell ref="XEU846:XEU863"/>
    <mergeCell ref="XEV846:XEV863"/>
    <mergeCell ref="XEX846:XEX863"/>
    <mergeCell ref="XEY846:XEY863"/>
    <mergeCell ref="XEI846:XEI863"/>
    <mergeCell ref="XEJ846:XEJ863"/>
    <mergeCell ref="XEL846:XEL863"/>
    <mergeCell ref="XEM846:XEM863"/>
    <mergeCell ref="XEO846:XEO863"/>
    <mergeCell ref="XEP846:XEP863"/>
    <mergeCell ref="XDZ846:XDZ863"/>
    <mergeCell ref="XEA846:XEA863"/>
    <mergeCell ref="XEC846:XEC863"/>
    <mergeCell ref="XED846:XED863"/>
    <mergeCell ref="XEF846:XEF863"/>
    <mergeCell ref="XEG846:XEG863"/>
    <mergeCell ref="XDQ846:XDQ863"/>
    <mergeCell ref="XDR846:XDR863"/>
    <mergeCell ref="XDT846:XDT863"/>
    <mergeCell ref="XDU846:XDU863"/>
    <mergeCell ref="XDW846:XDW863"/>
    <mergeCell ref="XDX846:XDX863"/>
    <mergeCell ref="XDH846:XDH863"/>
    <mergeCell ref="XDI846:XDI863"/>
    <mergeCell ref="XDK846:XDK863"/>
  </mergeCells>
  <hyperlinks>
    <hyperlink ref="E838" r:id="rId1" display="https://mantisbt-rgcu.cnavts.fr/view.php?id=43847" xr:uid="{8953CA5F-76A9-4C2B-811F-5789F1925ED3}"/>
    <hyperlink ref="E970" r:id="rId2" display="https://mantisbt-cni.cnavts.fr/view.php?id=79692" xr:uid="{C30FEECB-2F50-4C0C-B28A-D0DF650917B3}"/>
  </hyperlinks>
  <pageMargins left="0.7" right="0.7" top="0.75" bottom="0.75" header="0.3" footer="0.3"/>
  <pageSetup paperSize="9" orientation="portrait" verticalDpi="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FC37E-7678-4BA7-B658-C8E834A5B0E6}">
  <sheetPr codeName="Feuil2">
    <outlinePr applyStyles="1"/>
  </sheetPr>
  <dimension ref="A4:XFD900"/>
  <sheetViews>
    <sheetView showGridLines="0" tabSelected="1" topLeftCell="B1" zoomScale="80" zoomScaleNormal="80" workbookViewId="0">
      <pane ySplit="6" topLeftCell="A7" activePane="bottomLeft" state="frozen"/>
      <selection pane="bottomLeft" activeCell="C5" sqref="C5:C6"/>
    </sheetView>
  </sheetViews>
  <sheetFormatPr baseColWidth="10" defaultColWidth="11.42578125" defaultRowHeight="15" outlineLevelRow="2" x14ac:dyDescent="0.25"/>
  <cols>
    <col min="2" max="2" width="45.7109375" style="276" customWidth="1"/>
    <col min="3" max="3" width="20.85546875" style="276" customWidth="1"/>
    <col min="4" max="4" width="73.42578125" customWidth="1"/>
    <col min="5" max="6" width="18.85546875" style="276" customWidth="1"/>
    <col min="7" max="7" width="30.42578125" style="276" customWidth="1"/>
    <col min="8" max="8" width="24.7109375" customWidth="1"/>
    <col min="9" max="9" width="49.140625" customWidth="1"/>
    <col min="10" max="10" width="24.5703125" style="276" customWidth="1"/>
    <col min="11" max="11" width="11.42578125" style="276"/>
  </cols>
  <sheetData>
    <row r="4" spans="1:11" s="7" customFormat="1" ht="39" customHeight="1" thickBot="1" x14ac:dyDescent="0.3">
      <c r="B4" s="11" t="s">
        <v>0</v>
      </c>
      <c r="C4" s="12" t="s">
        <v>1</v>
      </c>
      <c r="D4" s="11" t="s">
        <v>2</v>
      </c>
      <c r="E4" s="12" t="s">
        <v>3</v>
      </c>
      <c r="F4" s="12" t="s">
        <v>4</v>
      </c>
      <c r="G4" s="11" t="s">
        <v>5</v>
      </c>
      <c r="H4" s="11" t="s">
        <v>6</v>
      </c>
      <c r="I4" s="12" t="s">
        <v>7</v>
      </c>
      <c r="J4" s="11" t="s">
        <v>8</v>
      </c>
      <c r="K4" s="11" t="s">
        <v>9</v>
      </c>
    </row>
    <row r="5" spans="1:11" s="7" customFormat="1" ht="72.75" thickBot="1" x14ac:dyDescent="0.3">
      <c r="B5" s="456" t="s">
        <v>10</v>
      </c>
      <c r="C5" s="457" t="s">
        <v>11</v>
      </c>
      <c r="D5" s="314" t="s">
        <v>12</v>
      </c>
      <c r="E5" s="314" t="s">
        <v>13</v>
      </c>
      <c r="F5" s="314" t="s">
        <v>14</v>
      </c>
      <c r="G5" s="315" t="s">
        <v>15</v>
      </c>
      <c r="H5" s="314" t="s">
        <v>16</v>
      </c>
      <c r="I5" s="314" t="s">
        <v>17</v>
      </c>
      <c r="J5" s="314" t="s">
        <v>18</v>
      </c>
      <c r="K5" s="316" t="s">
        <v>19</v>
      </c>
    </row>
    <row r="6" spans="1:11" s="7" customFormat="1" ht="72.75" thickBot="1" x14ac:dyDescent="0.3">
      <c r="B6" s="456"/>
      <c r="C6" s="457"/>
      <c r="D6" s="317" t="s">
        <v>20</v>
      </c>
      <c r="E6" s="317"/>
      <c r="F6" s="317"/>
      <c r="G6" s="318" t="s">
        <v>15</v>
      </c>
      <c r="H6" s="317" t="s">
        <v>16</v>
      </c>
      <c r="I6" s="317" t="s">
        <v>17</v>
      </c>
      <c r="J6" s="317" t="s">
        <v>18</v>
      </c>
      <c r="K6" s="319" t="s">
        <v>19</v>
      </c>
    </row>
    <row r="7" spans="1:11" s="7" customFormat="1" ht="15.75" thickBot="1" x14ac:dyDescent="0.3">
      <c r="B7" s="368"/>
      <c r="C7" s="369"/>
      <c r="D7" s="370"/>
      <c r="E7" s="370"/>
      <c r="F7" s="370"/>
      <c r="G7" s="371"/>
      <c r="H7" s="370"/>
      <c r="I7" s="370"/>
      <c r="J7" s="370"/>
      <c r="K7" s="371"/>
    </row>
    <row r="8" spans="1:11" s="306" customFormat="1" ht="16.5" thickBot="1" x14ac:dyDescent="0.3">
      <c r="A8" s="305"/>
      <c r="B8" s="307"/>
      <c r="C8" s="308"/>
      <c r="D8" s="307"/>
      <c r="E8" s="308"/>
      <c r="F8" s="308"/>
      <c r="G8" s="307"/>
      <c r="H8" s="307"/>
      <c r="I8" s="308"/>
      <c r="J8" s="307"/>
      <c r="K8" s="307"/>
    </row>
    <row r="9" spans="1:11" s="281" customFormat="1" ht="15.75" hidden="1" outlineLevel="1" thickBot="1" x14ac:dyDescent="0.3">
      <c r="B9" s="458" t="s">
        <v>21</v>
      </c>
      <c r="C9" s="459" t="s">
        <v>22</v>
      </c>
      <c r="D9" s="298"/>
      <c r="E9" s="299"/>
      <c r="F9" s="299"/>
      <c r="G9" s="300"/>
      <c r="H9" s="301"/>
      <c r="I9" s="302"/>
      <c r="J9" s="303"/>
      <c r="K9" s="304"/>
    </row>
    <row r="10" spans="1:11" s="281" customFormat="1" ht="15.75" hidden="1" outlineLevel="1" thickBot="1" x14ac:dyDescent="0.3">
      <c r="B10" s="458"/>
      <c r="C10" s="459"/>
      <c r="D10" s="298"/>
      <c r="E10" s="299"/>
      <c r="F10" s="299"/>
      <c r="G10" s="300"/>
      <c r="H10" s="301"/>
      <c r="I10" s="302"/>
      <c r="J10" s="303"/>
      <c r="K10" s="304"/>
    </row>
    <row r="11" spans="1:11" s="281" customFormat="1" ht="45.75" hidden="1" outlineLevel="1" thickBot="1" x14ac:dyDescent="0.3">
      <c r="B11" s="458"/>
      <c r="C11" s="459"/>
      <c r="D11" s="291" t="s">
        <v>1097</v>
      </c>
      <c r="E11" s="292">
        <v>45871</v>
      </c>
      <c r="F11" s="292" t="s">
        <v>22</v>
      </c>
      <c r="G11" s="293">
        <v>45871</v>
      </c>
      <c r="H11" s="294"/>
      <c r="I11" s="295"/>
      <c r="J11" s="296"/>
      <c r="K11" s="297" t="s">
        <v>89</v>
      </c>
    </row>
    <row r="12" spans="1:11" s="281" customFormat="1" ht="150.75" hidden="1" outlineLevel="1" thickBot="1" x14ac:dyDescent="0.3">
      <c r="B12" s="458"/>
      <c r="C12" s="459"/>
      <c r="D12" s="291" t="s">
        <v>23</v>
      </c>
      <c r="E12" s="292">
        <v>43324</v>
      </c>
      <c r="F12" s="292" t="s">
        <v>24</v>
      </c>
      <c r="G12" s="293">
        <v>45589</v>
      </c>
      <c r="H12" s="294"/>
      <c r="I12" s="295"/>
      <c r="J12" s="296"/>
      <c r="K12" s="297" t="s">
        <v>25</v>
      </c>
    </row>
    <row r="13" spans="1:11" s="281" customFormat="1" ht="135.75" hidden="1" outlineLevel="1" thickBot="1" x14ac:dyDescent="0.3">
      <c r="B13" s="458"/>
      <c r="C13" s="459"/>
      <c r="D13" s="291" t="s">
        <v>26</v>
      </c>
      <c r="E13" s="292">
        <v>42653</v>
      </c>
      <c r="F13" s="292" t="s">
        <v>27</v>
      </c>
      <c r="G13" s="293">
        <v>45527</v>
      </c>
      <c r="H13" s="294">
        <v>42564</v>
      </c>
      <c r="I13" s="295"/>
      <c r="J13" s="296"/>
      <c r="K13" s="297" t="s">
        <v>28</v>
      </c>
    </row>
    <row r="14" spans="1:11" s="289" customFormat="1" ht="15.75" collapsed="1" thickBot="1" x14ac:dyDescent="0.3">
      <c r="A14" s="288"/>
      <c r="B14" s="327" t="s">
        <v>29</v>
      </c>
      <c r="C14" s="328"/>
      <c r="D14" s="329"/>
      <c r="E14" s="330"/>
      <c r="F14" s="330"/>
      <c r="G14" s="331"/>
      <c r="H14" s="328"/>
      <c r="I14" s="328"/>
      <c r="J14" s="328"/>
      <c r="K14" s="328"/>
    </row>
    <row r="15" spans="1:11" ht="15.75" hidden="1" outlineLevel="1" thickBot="1" x14ac:dyDescent="0.3">
      <c r="B15" s="2" t="s">
        <v>30</v>
      </c>
      <c r="C15" s="402" t="s">
        <v>31</v>
      </c>
      <c r="D15" s="13"/>
      <c r="E15" s="271"/>
      <c r="F15" s="271"/>
      <c r="G15" s="99"/>
      <c r="H15" s="271"/>
      <c r="I15" s="271"/>
      <c r="J15" s="271"/>
      <c r="K15" s="100"/>
    </row>
    <row r="16" spans="1:11" ht="15.75" hidden="1" outlineLevel="1" thickBot="1" x14ac:dyDescent="0.3">
      <c r="B16" s="2"/>
      <c r="C16" s="402"/>
      <c r="D16" s="123" t="s">
        <v>32</v>
      </c>
      <c r="E16" s="272">
        <v>43180</v>
      </c>
      <c r="F16" s="272"/>
      <c r="G16" s="131">
        <v>45580</v>
      </c>
      <c r="H16" s="272"/>
      <c r="I16" s="272" t="s">
        <v>33</v>
      </c>
      <c r="J16" s="272"/>
      <c r="K16" s="132" t="s">
        <v>34</v>
      </c>
    </row>
    <row r="17" spans="1:11" ht="15.75" hidden="1" outlineLevel="1" thickBot="1" x14ac:dyDescent="0.3">
      <c r="B17" s="2"/>
      <c r="C17" s="402"/>
      <c r="D17" s="18" t="s">
        <v>35</v>
      </c>
      <c r="E17" s="274">
        <v>39968</v>
      </c>
      <c r="F17" s="274"/>
      <c r="G17" s="49">
        <v>45317</v>
      </c>
      <c r="H17" s="274"/>
      <c r="I17" s="274"/>
      <c r="J17" s="274"/>
      <c r="K17" s="102" t="s">
        <v>36</v>
      </c>
    </row>
    <row r="18" spans="1:11" s="87" customFormat="1" ht="15.75" collapsed="1" thickBot="1" x14ac:dyDescent="0.3">
      <c r="A18" s="86"/>
      <c r="B18" s="107" t="s">
        <v>37</v>
      </c>
      <c r="C18" s="88"/>
      <c r="D18" s="108"/>
      <c r="E18" s="109"/>
      <c r="F18" s="109"/>
      <c r="G18" s="110"/>
      <c r="H18" s="88"/>
      <c r="I18" s="88"/>
      <c r="J18" s="88"/>
      <c r="K18" s="88"/>
    </row>
    <row r="19" spans="1:11" ht="15.75" hidden="1" outlineLevel="1" thickBot="1" x14ac:dyDescent="0.3">
      <c r="B19" s="406" t="s">
        <v>38</v>
      </c>
      <c r="C19" s="409" t="s">
        <v>68</v>
      </c>
      <c r="D19" s="13"/>
      <c r="E19" s="271"/>
      <c r="F19" s="271"/>
      <c r="G19" s="14"/>
      <c r="H19" s="290"/>
      <c r="I19" s="4"/>
      <c r="J19" s="4"/>
      <c r="K19" s="16"/>
    </row>
    <row r="20" spans="1:11" ht="45.75" hidden="1" outlineLevel="1" thickBot="1" x14ac:dyDescent="0.3">
      <c r="B20" s="406"/>
      <c r="C20" s="409"/>
      <c r="D20" s="123" t="s">
        <v>1098</v>
      </c>
      <c r="E20" s="272">
        <v>45770</v>
      </c>
      <c r="F20" s="272" t="s">
        <v>22</v>
      </c>
      <c r="G20" s="29">
        <v>45762</v>
      </c>
      <c r="H20" s="135"/>
      <c r="I20" s="3"/>
      <c r="J20" s="3"/>
      <c r="K20" s="30"/>
    </row>
    <row r="21" spans="1:11" ht="30.75" hidden="1" outlineLevel="1" thickBot="1" x14ac:dyDescent="0.3">
      <c r="B21" s="406"/>
      <c r="C21" s="409"/>
      <c r="D21" s="9" t="s">
        <v>39</v>
      </c>
      <c r="E21" s="273">
        <v>43180</v>
      </c>
      <c r="F21" s="273" t="s">
        <v>40</v>
      </c>
      <c r="G21" s="8">
        <v>45579</v>
      </c>
      <c r="H21" s="61"/>
      <c r="I21" s="262"/>
      <c r="J21" s="262"/>
      <c r="K21" s="17" t="s">
        <v>25</v>
      </c>
    </row>
    <row r="22" spans="1:11" ht="30.75" hidden="1" outlineLevel="1" thickBot="1" x14ac:dyDescent="0.3">
      <c r="B22" s="406"/>
      <c r="C22" s="409"/>
      <c r="D22" s="9" t="s">
        <v>41</v>
      </c>
      <c r="E22" s="273">
        <v>42244</v>
      </c>
      <c r="F22" s="273" t="s">
        <v>42</v>
      </c>
      <c r="G22" s="8">
        <v>45484</v>
      </c>
      <c r="H22" s="61"/>
      <c r="I22" s="262"/>
      <c r="J22" s="262"/>
      <c r="K22" s="17" t="s">
        <v>28</v>
      </c>
    </row>
    <row r="23" spans="1:11" s="87" customFormat="1" ht="15.75" collapsed="1" thickBot="1" x14ac:dyDescent="0.3">
      <c r="A23" s="86"/>
      <c r="B23" s="107" t="s">
        <v>43</v>
      </c>
      <c r="C23" s="88"/>
      <c r="D23" s="108"/>
      <c r="E23" s="109"/>
      <c r="F23" s="109"/>
      <c r="G23" s="110"/>
      <c r="H23" s="88"/>
      <c r="I23" s="88"/>
      <c r="J23" s="88"/>
      <c r="K23" s="88"/>
    </row>
    <row r="24" spans="1:11" ht="15.75" hidden="1" outlineLevel="1" thickBot="1" x14ac:dyDescent="0.3">
      <c r="B24" s="430" t="s">
        <v>44</v>
      </c>
      <c r="C24" s="439"/>
      <c r="D24" s="18"/>
      <c r="E24" s="274"/>
      <c r="F24" s="274"/>
      <c r="G24" s="19"/>
      <c r="H24" s="171"/>
      <c r="I24" s="263"/>
      <c r="J24" s="263"/>
      <c r="K24" s="21"/>
    </row>
    <row r="25" spans="1:11" ht="15.75" hidden="1" outlineLevel="1" thickBot="1" x14ac:dyDescent="0.3">
      <c r="B25" s="430"/>
      <c r="C25" s="439"/>
      <c r="D25" s="18"/>
      <c r="E25" s="274"/>
      <c r="F25" s="274"/>
      <c r="G25" s="19"/>
      <c r="H25" s="171"/>
      <c r="I25" s="263"/>
      <c r="J25" s="263"/>
      <c r="K25" s="21"/>
    </row>
    <row r="26" spans="1:11" s="87" customFormat="1" ht="17.25" customHeight="1" collapsed="1" thickBot="1" x14ac:dyDescent="0.3">
      <c r="A26" s="86"/>
      <c r="B26" s="107" t="s">
        <v>45</v>
      </c>
      <c r="C26" s="88"/>
      <c r="D26" s="108"/>
      <c r="E26" s="109"/>
      <c r="F26" s="109"/>
      <c r="G26" s="110"/>
      <c r="H26" s="88"/>
      <c r="I26" s="88"/>
      <c r="J26" s="88"/>
      <c r="K26" s="88"/>
    </row>
    <row r="27" spans="1:11" ht="15.75" hidden="1" outlineLevel="1" thickBot="1" x14ac:dyDescent="0.3">
      <c r="B27" s="406" t="s">
        <v>46</v>
      </c>
      <c r="C27" s="432" t="s">
        <v>671</v>
      </c>
      <c r="D27" s="25"/>
      <c r="E27" s="4"/>
      <c r="F27" s="4"/>
      <c r="G27" s="4"/>
      <c r="H27" s="25"/>
      <c r="I27" s="25"/>
      <c r="J27" s="4"/>
      <c r="K27" s="375"/>
    </row>
    <row r="28" spans="1:11" ht="15.75" hidden="1" outlineLevel="1" thickBot="1" x14ac:dyDescent="0.3">
      <c r="B28" s="406"/>
      <c r="C28" s="433"/>
      <c r="D28" s="127"/>
      <c r="E28" s="3"/>
      <c r="F28" s="3"/>
      <c r="G28" s="3"/>
      <c r="H28" s="127"/>
      <c r="I28" s="127"/>
      <c r="J28" s="3"/>
      <c r="K28" s="188"/>
    </row>
    <row r="29" spans="1:11" ht="225.75" hidden="1" outlineLevel="1" thickBot="1" x14ac:dyDescent="0.3">
      <c r="B29" s="406"/>
      <c r="C29" s="433"/>
      <c r="D29" s="126" t="s">
        <v>1099</v>
      </c>
      <c r="E29" s="3"/>
      <c r="F29" s="3" t="s">
        <v>1100</v>
      </c>
      <c r="G29" s="29">
        <v>45796</v>
      </c>
      <c r="H29" s="127"/>
      <c r="I29" s="127"/>
      <c r="J29" s="3"/>
      <c r="K29" s="30" t="s">
        <v>52</v>
      </c>
    </row>
    <row r="30" spans="1:11" ht="15.75" hidden="1" outlineLevel="1" thickBot="1" x14ac:dyDescent="0.3">
      <c r="B30" s="406"/>
      <c r="C30" s="433"/>
      <c r="D30" s="126" t="s">
        <v>1101</v>
      </c>
      <c r="E30" s="3">
        <v>45511</v>
      </c>
      <c r="F30" s="3" t="s">
        <v>51</v>
      </c>
      <c r="G30" s="29">
        <v>45734</v>
      </c>
      <c r="H30" s="127"/>
      <c r="I30" s="127"/>
      <c r="J30" s="3"/>
      <c r="K30" s="71" t="s">
        <v>315</v>
      </c>
    </row>
    <row r="31" spans="1:11" ht="15.75" hidden="1" outlineLevel="1" thickBot="1" x14ac:dyDescent="0.3">
      <c r="B31" s="406"/>
      <c r="C31" s="433"/>
      <c r="D31" s="126" t="s">
        <v>1102</v>
      </c>
      <c r="E31" s="3">
        <v>45871</v>
      </c>
      <c r="F31" s="3" t="s">
        <v>47</v>
      </c>
      <c r="G31" s="29">
        <v>45771</v>
      </c>
      <c r="H31" s="127"/>
      <c r="I31" s="127"/>
      <c r="J31" s="3"/>
      <c r="K31" s="71" t="s">
        <v>89</v>
      </c>
    </row>
    <row r="32" spans="1:11" ht="300.75" hidden="1" outlineLevel="1" thickBot="1" x14ac:dyDescent="0.3">
      <c r="B32" s="406"/>
      <c r="C32" s="433"/>
      <c r="D32" s="60" t="s">
        <v>48</v>
      </c>
      <c r="E32" s="262">
        <v>45061</v>
      </c>
      <c r="F32" s="262" t="s">
        <v>49</v>
      </c>
      <c r="G32" s="8">
        <v>45709</v>
      </c>
      <c r="H32" s="32"/>
      <c r="I32" s="32"/>
      <c r="J32" s="262">
        <v>44847</v>
      </c>
      <c r="K32" s="17" t="s">
        <v>34</v>
      </c>
    </row>
    <row r="33" spans="1:11" ht="409.6" hidden="1" outlineLevel="1" thickBot="1" x14ac:dyDescent="0.3">
      <c r="B33" s="406"/>
      <c r="C33" s="433"/>
      <c r="D33" s="60" t="s">
        <v>50</v>
      </c>
      <c r="E33" s="262">
        <v>44784</v>
      </c>
      <c r="F33" s="262" t="s">
        <v>51</v>
      </c>
      <c r="G33" s="8">
        <v>45695</v>
      </c>
      <c r="H33" s="32">
        <v>44847</v>
      </c>
      <c r="I33" s="32"/>
      <c r="J33" s="262"/>
      <c r="K33" s="30" t="s">
        <v>52</v>
      </c>
    </row>
    <row r="34" spans="1:11" s="87" customFormat="1" ht="15.75" collapsed="1" thickBot="1" x14ac:dyDescent="0.3">
      <c r="A34" s="86"/>
      <c r="B34" s="107" t="s">
        <v>76</v>
      </c>
      <c r="C34" s="88"/>
      <c r="D34" s="108"/>
      <c r="E34" s="109"/>
      <c r="F34" s="109"/>
      <c r="G34" s="110"/>
      <c r="H34" s="88"/>
      <c r="I34" s="88"/>
      <c r="J34" s="88"/>
      <c r="K34" s="88"/>
    </row>
    <row r="35" spans="1:11" ht="15.75" hidden="1" outlineLevel="1" thickBot="1" x14ac:dyDescent="0.3">
      <c r="B35" s="2" t="s">
        <v>77</v>
      </c>
      <c r="C35" s="409" t="s">
        <v>78</v>
      </c>
      <c r="D35" s="13"/>
      <c r="E35" s="271"/>
      <c r="F35" s="271"/>
      <c r="G35" s="14"/>
      <c r="H35" s="271"/>
      <c r="I35" s="271"/>
      <c r="J35" s="271"/>
      <c r="K35" s="16"/>
    </row>
    <row r="36" spans="1:11" ht="15.75" hidden="1" outlineLevel="1" thickBot="1" x14ac:dyDescent="0.3">
      <c r="B36" s="2"/>
      <c r="C36" s="409"/>
      <c r="D36" s="123"/>
      <c r="E36" s="272"/>
      <c r="F36" s="272"/>
      <c r="G36" s="29"/>
      <c r="H36" s="272"/>
      <c r="I36" s="272"/>
      <c r="J36" s="272"/>
      <c r="K36" s="30"/>
    </row>
    <row r="37" spans="1:11" ht="15.75" hidden="1" outlineLevel="1" thickBot="1" x14ac:dyDescent="0.3">
      <c r="B37" s="2"/>
      <c r="C37" s="409"/>
      <c r="D37" s="123" t="s">
        <v>79</v>
      </c>
      <c r="E37" s="272">
        <v>44762</v>
      </c>
      <c r="F37" s="272" t="s">
        <v>80</v>
      </c>
      <c r="G37" s="8">
        <v>45692</v>
      </c>
      <c r="H37" s="272"/>
      <c r="I37" s="272"/>
      <c r="J37" s="272"/>
      <c r="K37" s="30" t="s">
        <v>34</v>
      </c>
    </row>
    <row r="38" spans="1:11" ht="135.75" hidden="1" outlineLevel="1" thickBot="1" x14ac:dyDescent="0.3">
      <c r="B38" s="2"/>
      <c r="C38" s="409"/>
      <c r="D38" s="9" t="s">
        <v>81</v>
      </c>
      <c r="E38" s="273">
        <v>39662</v>
      </c>
      <c r="F38" s="273" t="s">
        <v>82</v>
      </c>
      <c r="G38" s="8">
        <v>45295</v>
      </c>
      <c r="H38" s="273"/>
      <c r="I38" s="273"/>
      <c r="J38" s="273" t="s">
        <v>83</v>
      </c>
      <c r="K38" s="17" t="s">
        <v>52</v>
      </c>
    </row>
    <row r="39" spans="1:11" s="87" customFormat="1" ht="15.75" collapsed="1" thickBot="1" x14ac:dyDescent="0.3">
      <c r="A39" s="86"/>
      <c r="B39" s="107" t="s">
        <v>92</v>
      </c>
      <c r="C39" s="88"/>
      <c r="D39" s="108"/>
      <c r="E39" s="109"/>
      <c r="F39" s="109"/>
      <c r="G39" s="110"/>
      <c r="H39" s="88"/>
      <c r="I39" s="88"/>
      <c r="J39" s="88"/>
      <c r="K39" s="88"/>
    </row>
    <row r="40" spans="1:11" ht="15.75" hidden="1" outlineLevel="1" thickBot="1" x14ac:dyDescent="0.3">
      <c r="B40" s="406" t="s">
        <v>93</v>
      </c>
      <c r="C40" s="409" t="s">
        <v>94</v>
      </c>
      <c r="D40" s="13"/>
      <c r="E40" s="271"/>
      <c r="F40" s="271"/>
      <c r="G40" s="99"/>
      <c r="H40" s="4"/>
      <c r="I40" s="4"/>
      <c r="J40" s="4"/>
      <c r="K40" s="100"/>
    </row>
    <row r="41" spans="1:11" ht="15.75" hidden="1" outlineLevel="1" thickBot="1" x14ac:dyDescent="0.3">
      <c r="B41" s="406"/>
      <c r="C41" s="409"/>
      <c r="D41" s="123"/>
      <c r="E41" s="272"/>
      <c r="F41" s="272"/>
      <c r="G41" s="131"/>
      <c r="H41" s="3"/>
      <c r="I41" s="3"/>
      <c r="J41" s="3"/>
      <c r="K41" s="132"/>
    </row>
    <row r="42" spans="1:11" ht="15.75" hidden="1" outlineLevel="1" thickBot="1" x14ac:dyDescent="0.3">
      <c r="B42" s="406"/>
      <c r="C42" s="409"/>
      <c r="D42" s="9" t="s">
        <v>95</v>
      </c>
      <c r="E42" s="272">
        <v>42178</v>
      </c>
      <c r="F42" s="272" t="s">
        <v>96</v>
      </c>
      <c r="G42" s="131">
        <v>45477</v>
      </c>
      <c r="H42" s="3"/>
      <c r="I42" s="3"/>
      <c r="J42" s="3"/>
      <c r="K42" s="132" t="s">
        <v>28</v>
      </c>
    </row>
    <row r="43" spans="1:11" ht="15.75" hidden="1" outlineLevel="1" thickBot="1" x14ac:dyDescent="0.3">
      <c r="B43" s="406"/>
      <c r="C43" s="409"/>
      <c r="D43" s="9" t="s">
        <v>97</v>
      </c>
      <c r="E43" s="273">
        <v>39561</v>
      </c>
      <c r="F43" s="273" t="s">
        <v>98</v>
      </c>
      <c r="G43" s="48">
        <v>45280</v>
      </c>
      <c r="H43" s="262"/>
      <c r="I43" s="262"/>
      <c r="J43" s="262"/>
      <c r="K43" s="101" t="s">
        <v>36</v>
      </c>
    </row>
    <row r="44" spans="1:11" ht="27.75" hidden="1" customHeight="1" outlineLevel="1" thickBot="1" x14ac:dyDescent="0.3">
      <c r="B44" s="406"/>
      <c r="C44" s="409"/>
      <c r="D44" s="9" t="s">
        <v>99</v>
      </c>
      <c r="E44" s="273">
        <v>36443</v>
      </c>
      <c r="F44" s="273" t="s">
        <v>100</v>
      </c>
      <c r="G44" s="48">
        <v>45027</v>
      </c>
      <c r="H44" s="262" t="s">
        <v>101</v>
      </c>
      <c r="I44" s="262"/>
      <c r="J44" s="262" t="s">
        <v>101</v>
      </c>
      <c r="K44" s="101" t="s">
        <v>89</v>
      </c>
    </row>
    <row r="45" spans="1:11" ht="15.75" hidden="1" outlineLevel="1" thickBot="1" x14ac:dyDescent="0.3">
      <c r="B45" s="406"/>
      <c r="C45" s="409"/>
      <c r="D45" s="34" t="s">
        <v>102</v>
      </c>
      <c r="E45" s="263">
        <v>35677</v>
      </c>
      <c r="F45" s="263"/>
      <c r="G45" s="19">
        <v>44985</v>
      </c>
      <c r="H45" s="34"/>
      <c r="I45" s="34"/>
      <c r="J45" s="263"/>
      <c r="K45" s="21" t="s">
        <v>89</v>
      </c>
    </row>
    <row r="46" spans="1:11" s="87" customFormat="1" ht="15.75" collapsed="1" thickBot="1" x14ac:dyDescent="0.3">
      <c r="A46" s="86"/>
      <c r="B46" s="107" t="s">
        <v>103</v>
      </c>
      <c r="C46" s="88"/>
      <c r="D46" s="108"/>
      <c r="E46" s="109"/>
      <c r="F46" s="109"/>
      <c r="G46" s="110"/>
      <c r="H46" s="88"/>
      <c r="I46" s="88"/>
      <c r="J46" s="88"/>
      <c r="K46" s="88"/>
    </row>
    <row r="47" spans="1:11" ht="15.75" hidden="1" outlineLevel="1" thickBot="1" x14ac:dyDescent="0.3">
      <c r="B47" s="2" t="s">
        <v>104</v>
      </c>
      <c r="C47" s="409" t="s">
        <v>98</v>
      </c>
      <c r="D47" s="13"/>
      <c r="E47" s="271"/>
      <c r="F47" s="271"/>
      <c r="G47" s="99"/>
      <c r="H47" s="4"/>
      <c r="I47" s="4"/>
      <c r="J47" s="4"/>
      <c r="K47" s="100"/>
    </row>
    <row r="48" spans="1:11" ht="15.75" hidden="1" outlineLevel="1" thickBot="1" x14ac:dyDescent="0.3">
      <c r="B48" s="2"/>
      <c r="C48" s="409"/>
      <c r="D48" s="9"/>
      <c r="E48" s="273"/>
      <c r="F48" s="273"/>
      <c r="G48" s="48"/>
      <c r="H48" s="262"/>
      <c r="I48" s="262"/>
      <c r="J48" s="262"/>
      <c r="K48" s="101"/>
    </row>
    <row r="49" spans="1:11" ht="15.75" hidden="1" outlineLevel="1" thickBot="1" x14ac:dyDescent="0.3">
      <c r="B49" s="2"/>
      <c r="C49" s="409"/>
      <c r="D49" s="34" t="s">
        <v>105</v>
      </c>
      <c r="E49" s="263">
        <v>44070</v>
      </c>
      <c r="F49" s="263"/>
      <c r="G49" s="19">
        <v>45636</v>
      </c>
      <c r="H49" s="34"/>
      <c r="I49" s="34"/>
      <c r="J49" s="263"/>
      <c r="K49" s="21" t="s">
        <v>34</v>
      </c>
    </row>
    <row r="50" spans="1:11" s="87" customFormat="1" ht="15.75" collapsed="1" thickBot="1" x14ac:dyDescent="0.3">
      <c r="A50" s="86"/>
      <c r="B50" s="107" t="s">
        <v>106</v>
      </c>
      <c r="C50" s="88"/>
      <c r="D50" s="108"/>
      <c r="E50" s="109"/>
      <c r="F50" s="109"/>
      <c r="G50" s="110"/>
      <c r="H50" s="88"/>
      <c r="I50" s="88"/>
      <c r="J50" s="88"/>
      <c r="K50" s="88"/>
    </row>
    <row r="51" spans="1:11" ht="15.75" hidden="1" outlineLevel="1" thickBot="1" x14ac:dyDescent="0.3">
      <c r="B51" s="406" t="s">
        <v>122</v>
      </c>
      <c r="C51" s="409" t="s">
        <v>671</v>
      </c>
      <c r="D51" s="13"/>
      <c r="E51" s="271"/>
      <c r="F51" s="271"/>
      <c r="G51" s="14"/>
      <c r="H51" s="4"/>
      <c r="I51" s="4"/>
      <c r="J51" s="4"/>
      <c r="K51" s="16"/>
    </row>
    <row r="52" spans="1:11" ht="15.75" hidden="1" outlineLevel="1" thickBot="1" x14ac:dyDescent="0.3">
      <c r="B52" s="406"/>
      <c r="C52" s="409"/>
      <c r="D52" s="123"/>
      <c r="E52" s="272"/>
      <c r="F52" s="272"/>
      <c r="G52" s="29"/>
      <c r="H52" s="3"/>
      <c r="I52" s="3"/>
      <c r="J52" s="3"/>
      <c r="K52" s="30"/>
    </row>
    <row r="53" spans="1:11" ht="15.75" hidden="1" outlineLevel="1" thickBot="1" x14ac:dyDescent="0.3">
      <c r="B53" s="406"/>
      <c r="C53" s="409"/>
      <c r="D53" s="123"/>
      <c r="E53" s="272"/>
      <c r="F53" s="272"/>
      <c r="G53" s="29"/>
      <c r="H53" s="3"/>
      <c r="I53" s="3"/>
      <c r="J53" s="3"/>
      <c r="K53" s="30"/>
    </row>
    <row r="54" spans="1:11" ht="75.75" hidden="1" outlineLevel="1" thickBot="1" x14ac:dyDescent="0.3">
      <c r="B54" s="406"/>
      <c r="C54" s="409"/>
      <c r="D54" s="398" t="s">
        <v>1103</v>
      </c>
      <c r="E54" s="272">
        <v>45990</v>
      </c>
      <c r="F54" s="272" t="s">
        <v>47</v>
      </c>
      <c r="G54" s="29">
        <v>45789</v>
      </c>
      <c r="H54" s="3"/>
      <c r="I54" s="3"/>
      <c r="J54" s="3"/>
      <c r="K54" s="30" t="s">
        <v>55</v>
      </c>
    </row>
    <row r="55" spans="1:11" ht="15.75" hidden="1" outlineLevel="1" thickBot="1" x14ac:dyDescent="0.3">
      <c r="B55" s="406"/>
      <c r="C55" s="409"/>
      <c r="D55" s="123" t="s">
        <v>123</v>
      </c>
      <c r="E55" s="272">
        <v>45314</v>
      </c>
      <c r="F55" s="272" t="s">
        <v>49</v>
      </c>
      <c r="G55" s="29">
        <v>45723</v>
      </c>
      <c r="H55" s="3"/>
      <c r="I55" s="3"/>
      <c r="J55" s="3"/>
      <c r="K55" s="30" t="s">
        <v>89</v>
      </c>
    </row>
    <row r="56" spans="1:11" ht="300.75" hidden="1" outlineLevel="1" thickBot="1" x14ac:dyDescent="0.3">
      <c r="B56" s="406"/>
      <c r="C56" s="409"/>
      <c r="D56" s="123" t="s">
        <v>124</v>
      </c>
      <c r="E56" s="272">
        <v>44784</v>
      </c>
      <c r="F56" s="272" t="s">
        <v>64</v>
      </c>
      <c r="G56" s="29">
        <v>45694</v>
      </c>
      <c r="H56" s="3"/>
      <c r="I56" s="3"/>
      <c r="J56" s="3"/>
      <c r="K56" s="30" t="s">
        <v>58</v>
      </c>
    </row>
    <row r="57" spans="1:11" s="87" customFormat="1" ht="15.75" collapsed="1" thickBot="1" x14ac:dyDescent="0.3">
      <c r="A57" s="86"/>
      <c r="B57" s="107" t="s">
        <v>140</v>
      </c>
      <c r="C57" s="88"/>
      <c r="D57" s="108"/>
      <c r="E57" s="109"/>
      <c r="F57" s="109"/>
      <c r="G57" s="110"/>
      <c r="H57" s="88"/>
      <c r="I57" s="88"/>
      <c r="J57" s="88"/>
      <c r="K57" s="88"/>
    </row>
    <row r="58" spans="1:11" ht="15.75" hidden="1" outlineLevel="1" thickBot="1" x14ac:dyDescent="0.3">
      <c r="B58" s="430" t="s">
        <v>141</v>
      </c>
      <c r="C58" s="439" t="s">
        <v>142</v>
      </c>
      <c r="D58" s="25"/>
      <c r="E58" s="4"/>
      <c r="F58" s="4"/>
      <c r="G58" s="4"/>
      <c r="H58" s="25"/>
      <c r="I58" s="25"/>
      <c r="J58" s="4"/>
      <c r="K58" s="16"/>
    </row>
    <row r="59" spans="1:11" ht="15.75" hidden="1" outlineLevel="1" thickBot="1" x14ac:dyDescent="0.3">
      <c r="B59" s="430"/>
      <c r="C59" s="410"/>
      <c r="D59" s="60"/>
      <c r="E59" s="273"/>
      <c r="F59" s="273"/>
      <c r="G59" s="8"/>
      <c r="H59" s="10"/>
      <c r="I59" s="10"/>
      <c r="J59" s="47"/>
      <c r="K59" s="17"/>
    </row>
    <row r="60" spans="1:11" ht="15.75" hidden="1" outlineLevel="1" thickBot="1" x14ac:dyDescent="0.3">
      <c r="B60" s="430"/>
      <c r="C60" s="410"/>
      <c r="D60" s="126"/>
      <c r="E60" s="273"/>
      <c r="F60" s="273"/>
      <c r="G60" s="8"/>
      <c r="H60" s="10"/>
      <c r="I60" s="10"/>
      <c r="J60" s="47"/>
      <c r="K60" s="17"/>
    </row>
    <row r="61" spans="1:11" ht="15.75" hidden="1" outlineLevel="1" thickBot="1" x14ac:dyDescent="0.3">
      <c r="B61" s="430"/>
      <c r="C61" s="410"/>
      <c r="D61" s="126"/>
      <c r="E61" s="273"/>
      <c r="F61" s="273"/>
      <c r="G61" s="8"/>
      <c r="H61" s="10"/>
      <c r="I61" s="10"/>
      <c r="J61" s="47"/>
      <c r="K61" s="17"/>
    </row>
    <row r="62" spans="1:11" ht="15.75" hidden="1" outlineLevel="1" thickBot="1" x14ac:dyDescent="0.3">
      <c r="B62" s="430"/>
      <c r="C62" s="410"/>
      <c r="D62" s="126"/>
      <c r="E62" s="273"/>
      <c r="F62" s="273"/>
      <c r="G62" s="8"/>
      <c r="H62" s="10"/>
      <c r="I62" s="10"/>
      <c r="J62" s="47"/>
      <c r="K62" s="17"/>
    </row>
    <row r="63" spans="1:11" ht="30.75" hidden="1" outlineLevel="1" thickBot="1" x14ac:dyDescent="0.3">
      <c r="B63" s="430"/>
      <c r="C63" s="410"/>
      <c r="D63" s="126" t="s">
        <v>143</v>
      </c>
      <c r="E63" s="273">
        <v>44575</v>
      </c>
      <c r="F63" s="273" t="s">
        <v>142</v>
      </c>
      <c r="G63" s="8">
        <v>45673</v>
      </c>
      <c r="H63" s="10"/>
      <c r="I63" s="10"/>
      <c r="J63" s="47"/>
      <c r="K63" s="17" t="s">
        <v>55</v>
      </c>
    </row>
    <row r="64" spans="1:11" ht="15" hidden="1" customHeight="1" outlineLevel="1" thickBot="1" x14ac:dyDescent="0.3">
      <c r="B64" s="430"/>
      <c r="C64" s="410"/>
      <c r="D64" s="127" t="s">
        <v>144</v>
      </c>
      <c r="E64" s="273">
        <v>44455</v>
      </c>
      <c r="F64" s="273" t="s">
        <v>145</v>
      </c>
      <c r="G64" s="8">
        <v>45665</v>
      </c>
      <c r="H64" s="10"/>
      <c r="I64" s="10"/>
      <c r="J64" s="47"/>
      <c r="K64" s="17" t="s">
        <v>28</v>
      </c>
    </row>
    <row r="65" spans="1:11" ht="30.75" hidden="1" outlineLevel="1" thickBot="1" x14ac:dyDescent="0.3">
      <c r="B65" s="430"/>
      <c r="C65" s="410"/>
      <c r="D65" s="126" t="s">
        <v>146</v>
      </c>
      <c r="E65" s="273">
        <v>42775</v>
      </c>
      <c r="F65" s="273" t="s">
        <v>64</v>
      </c>
      <c r="G65" s="8">
        <v>45544</v>
      </c>
      <c r="H65" s="10"/>
      <c r="I65" s="10"/>
      <c r="J65" s="47"/>
      <c r="K65" s="17" t="s">
        <v>28</v>
      </c>
    </row>
    <row r="66" spans="1:11" s="87" customFormat="1" ht="15.75" collapsed="1" thickBot="1" x14ac:dyDescent="0.3">
      <c r="A66" s="86"/>
      <c r="B66" s="116" t="s">
        <v>151</v>
      </c>
      <c r="C66" s="117"/>
      <c r="D66" s="118"/>
      <c r="E66" s="119"/>
      <c r="F66" s="119"/>
      <c r="G66" s="120"/>
      <c r="H66" s="117"/>
      <c r="I66" s="117"/>
      <c r="J66" s="117"/>
      <c r="K66" s="117"/>
    </row>
    <row r="67" spans="1:11" ht="15.75" hidden="1" outlineLevel="1" thickBot="1" x14ac:dyDescent="0.3">
      <c r="B67" s="406" t="s">
        <v>152</v>
      </c>
      <c r="C67" s="439" t="s">
        <v>153</v>
      </c>
      <c r="D67" s="25"/>
      <c r="E67" s="4"/>
      <c r="F67" s="4"/>
      <c r="G67" s="4"/>
      <c r="H67" s="25"/>
      <c r="I67" s="25"/>
      <c r="J67" s="4"/>
      <c r="K67" s="16"/>
    </row>
    <row r="68" spans="1:11" ht="15.75" hidden="1" outlineLevel="1" thickBot="1" x14ac:dyDescent="0.3">
      <c r="B68" s="406"/>
      <c r="C68" s="410"/>
      <c r="D68" s="32"/>
      <c r="E68" s="262"/>
      <c r="F68" s="262"/>
      <c r="G68" s="262"/>
      <c r="H68" s="32"/>
      <c r="I68" s="32"/>
      <c r="J68" s="262"/>
      <c r="K68" s="17"/>
    </row>
    <row r="69" spans="1:11" ht="30.75" hidden="1" outlineLevel="1" thickBot="1" x14ac:dyDescent="0.3">
      <c r="B69" s="406"/>
      <c r="C69" s="410"/>
      <c r="D69" s="77" t="s">
        <v>154</v>
      </c>
      <c r="E69" s="262">
        <v>44575</v>
      </c>
      <c r="F69" s="262" t="s">
        <v>145</v>
      </c>
      <c r="G69" s="8">
        <v>45673</v>
      </c>
      <c r="H69" s="32"/>
      <c r="I69" s="32"/>
      <c r="J69" s="262"/>
      <c r="K69" s="17" t="s">
        <v>55</v>
      </c>
    </row>
    <row r="70" spans="1:11" ht="15.75" hidden="1" outlineLevel="1" thickBot="1" x14ac:dyDescent="0.3">
      <c r="B70" s="406"/>
      <c r="C70" s="410"/>
      <c r="D70" s="163" t="s">
        <v>155</v>
      </c>
      <c r="E70" s="3">
        <v>43079</v>
      </c>
      <c r="F70" s="3" t="s">
        <v>64</v>
      </c>
      <c r="G70" s="29">
        <v>45566</v>
      </c>
      <c r="H70" s="127"/>
      <c r="I70" s="127"/>
      <c r="J70" s="3"/>
      <c r="K70" s="30" t="s">
        <v>28</v>
      </c>
    </row>
    <row r="71" spans="1:11" ht="165.75" hidden="1" outlineLevel="1" thickBot="1" x14ac:dyDescent="0.3">
      <c r="B71" s="406"/>
      <c r="C71" s="410"/>
      <c r="D71" s="163" t="s">
        <v>156</v>
      </c>
      <c r="E71" s="3">
        <v>41600</v>
      </c>
      <c r="F71" s="3" t="s">
        <v>109</v>
      </c>
      <c r="G71" s="29">
        <v>45440</v>
      </c>
      <c r="H71" s="127"/>
      <c r="I71" s="127"/>
      <c r="J71" s="3">
        <v>39768</v>
      </c>
      <c r="K71" s="30" t="s">
        <v>75</v>
      </c>
    </row>
    <row r="72" spans="1:11" s="87" customFormat="1" ht="15.75" collapsed="1" thickBot="1" x14ac:dyDescent="0.3">
      <c r="A72" s="86"/>
      <c r="B72" s="107" t="s">
        <v>163</v>
      </c>
      <c r="C72" s="88"/>
      <c r="D72" s="108"/>
      <c r="E72" s="109"/>
      <c r="F72" s="109"/>
      <c r="G72" s="110"/>
      <c r="H72" s="88"/>
      <c r="I72" s="88"/>
      <c r="J72" s="88"/>
      <c r="K72" s="88"/>
    </row>
    <row r="73" spans="1:11" ht="15.75" hidden="1" outlineLevel="1" thickBot="1" x14ac:dyDescent="0.3">
      <c r="B73" s="430" t="s">
        <v>164</v>
      </c>
      <c r="C73" s="439" t="s">
        <v>602</v>
      </c>
      <c r="D73" s="123"/>
      <c r="E73" s="3"/>
      <c r="F73" s="3"/>
      <c r="G73" s="29"/>
      <c r="H73" s="127"/>
      <c r="I73" s="127"/>
      <c r="J73" s="3"/>
      <c r="K73" s="30"/>
    </row>
    <row r="74" spans="1:11" ht="15.75" hidden="1" outlineLevel="1" thickBot="1" x14ac:dyDescent="0.3">
      <c r="B74" s="430"/>
      <c r="C74" s="439"/>
      <c r="D74" s="123"/>
      <c r="E74" s="3"/>
      <c r="F74" s="3"/>
      <c r="G74" s="29"/>
      <c r="H74" s="127"/>
      <c r="I74" s="127"/>
      <c r="J74" s="3"/>
      <c r="K74" s="30"/>
    </row>
    <row r="75" spans="1:11" ht="15.75" hidden="1" outlineLevel="1" thickBot="1" x14ac:dyDescent="0.3">
      <c r="B75" s="430"/>
      <c r="C75" s="439"/>
      <c r="D75" s="123"/>
      <c r="E75" s="3"/>
      <c r="F75" s="3"/>
      <c r="G75" s="29"/>
      <c r="H75" s="127"/>
      <c r="I75" s="127"/>
      <c r="J75" s="3"/>
      <c r="K75" s="30"/>
    </row>
    <row r="76" spans="1:11" ht="30.75" hidden="1" outlineLevel="1" thickBot="1" x14ac:dyDescent="0.3">
      <c r="B76" s="430"/>
      <c r="C76" s="439"/>
      <c r="D76" s="123" t="s">
        <v>1104</v>
      </c>
      <c r="E76" s="3">
        <v>45935</v>
      </c>
      <c r="F76" s="3" t="s">
        <v>221</v>
      </c>
      <c r="G76" s="29">
        <v>45783</v>
      </c>
      <c r="H76" s="127"/>
      <c r="I76" s="127"/>
      <c r="J76" s="3"/>
      <c r="K76" s="30" t="s">
        <v>25</v>
      </c>
    </row>
    <row r="77" spans="1:11" ht="120.75" hidden="1" outlineLevel="1" thickBot="1" x14ac:dyDescent="0.3">
      <c r="B77" s="430"/>
      <c r="C77" s="439"/>
      <c r="D77" s="123" t="s">
        <v>1105</v>
      </c>
      <c r="E77" s="3">
        <v>99999</v>
      </c>
      <c r="F77" s="3" t="s">
        <v>64</v>
      </c>
      <c r="G77" s="29">
        <v>45749</v>
      </c>
      <c r="H77" s="127"/>
      <c r="I77" s="127"/>
      <c r="J77" s="3"/>
      <c r="K77" s="30" t="s">
        <v>58</v>
      </c>
    </row>
    <row r="78" spans="1:11" ht="30.75" hidden="1" outlineLevel="1" thickBot="1" x14ac:dyDescent="0.3">
      <c r="B78" s="430"/>
      <c r="C78" s="439"/>
      <c r="D78" s="123" t="s">
        <v>165</v>
      </c>
      <c r="E78" s="3">
        <v>43216</v>
      </c>
      <c r="F78" s="3" t="s">
        <v>72</v>
      </c>
      <c r="G78" s="29">
        <v>45574</v>
      </c>
      <c r="H78" s="127"/>
      <c r="I78" s="127"/>
      <c r="J78" s="3"/>
      <c r="K78" s="30" t="s">
        <v>52</v>
      </c>
    </row>
    <row r="79" spans="1:11" ht="60.75" hidden="1" outlineLevel="1" thickBot="1" x14ac:dyDescent="0.3">
      <c r="B79" s="430"/>
      <c r="C79" s="439"/>
      <c r="D79" s="123" t="s">
        <v>166</v>
      </c>
      <c r="E79" s="3">
        <v>42689</v>
      </c>
      <c r="F79" s="3" t="s">
        <v>167</v>
      </c>
      <c r="G79" s="29">
        <v>45531</v>
      </c>
      <c r="H79" s="127"/>
      <c r="I79" s="127"/>
      <c r="J79" s="3"/>
      <c r="K79" s="30" t="s">
        <v>36</v>
      </c>
    </row>
    <row r="80" spans="1:11" ht="90.75" hidden="1" outlineLevel="1" thickBot="1" x14ac:dyDescent="0.3">
      <c r="B80" s="430"/>
      <c r="C80" s="439"/>
      <c r="D80" s="123" t="s">
        <v>168</v>
      </c>
      <c r="E80" s="3"/>
      <c r="F80" s="3"/>
      <c r="G80" s="29"/>
      <c r="H80" s="127"/>
      <c r="I80" s="127"/>
      <c r="J80" s="3"/>
      <c r="K80" s="30"/>
    </row>
    <row r="81" spans="1:11" s="87" customFormat="1" ht="15.75" collapsed="1" thickBot="1" x14ac:dyDescent="0.3">
      <c r="A81" s="86"/>
      <c r="B81" s="107" t="s">
        <v>175</v>
      </c>
      <c r="C81" s="88"/>
      <c r="D81" s="108"/>
      <c r="E81" s="109"/>
      <c r="F81" s="109"/>
      <c r="G81" s="110"/>
      <c r="H81" s="88"/>
      <c r="I81" s="88"/>
      <c r="J81" s="88"/>
      <c r="K81" s="88"/>
    </row>
    <row r="82" spans="1:11" ht="15.75" hidden="1" outlineLevel="1" thickBot="1" x14ac:dyDescent="0.3">
      <c r="B82" s="406" t="s">
        <v>176</v>
      </c>
      <c r="C82" s="409" t="s">
        <v>64</v>
      </c>
      <c r="D82" s="13"/>
      <c r="E82" s="4"/>
      <c r="F82" s="4"/>
      <c r="G82" s="14"/>
      <c r="H82" s="25"/>
      <c r="I82" s="25"/>
      <c r="J82" s="4"/>
      <c r="K82" s="16"/>
    </row>
    <row r="83" spans="1:11" ht="15.75" hidden="1" outlineLevel="1" thickBot="1" x14ac:dyDescent="0.3">
      <c r="B83" s="406"/>
      <c r="C83" s="409"/>
      <c r="D83" s="123"/>
      <c r="E83" s="3"/>
      <c r="F83" s="3"/>
      <c r="G83" s="29"/>
      <c r="H83" s="127"/>
      <c r="I83" s="127"/>
      <c r="J83" s="3"/>
      <c r="K83" s="30"/>
    </row>
    <row r="84" spans="1:11" ht="15.75" hidden="1" outlineLevel="1" thickBot="1" x14ac:dyDescent="0.3">
      <c r="B84" s="406"/>
      <c r="C84" s="409"/>
      <c r="D84" s="123"/>
      <c r="E84" s="3"/>
      <c r="F84" s="3"/>
      <c r="G84" s="29"/>
      <c r="H84" s="127"/>
      <c r="I84" s="127"/>
      <c r="J84" s="3"/>
      <c r="K84" s="30"/>
    </row>
    <row r="85" spans="1:11" ht="15.75" hidden="1" outlineLevel="1" thickBot="1" x14ac:dyDescent="0.3">
      <c r="B85" s="406"/>
      <c r="C85" s="409"/>
      <c r="D85" t="s">
        <v>178</v>
      </c>
      <c r="E85" s="3">
        <v>43470</v>
      </c>
      <c r="F85" s="3" t="s">
        <v>177</v>
      </c>
      <c r="G85" s="29">
        <v>45601</v>
      </c>
      <c r="H85" s="127"/>
      <c r="I85" s="127"/>
      <c r="J85" s="3"/>
      <c r="K85" s="30" t="s">
        <v>34</v>
      </c>
    </row>
    <row r="86" spans="1:11" ht="30.75" hidden="1" outlineLevel="1" thickBot="1" x14ac:dyDescent="0.3">
      <c r="B86" s="406"/>
      <c r="C86" s="409"/>
      <c r="D86" s="9" t="s">
        <v>179</v>
      </c>
      <c r="E86" s="3">
        <v>42742</v>
      </c>
      <c r="F86" s="3" t="s">
        <v>167</v>
      </c>
      <c r="G86" s="29">
        <v>45538</v>
      </c>
      <c r="H86" s="127"/>
      <c r="I86" s="127"/>
      <c r="J86" s="3"/>
      <c r="K86" s="30" t="s">
        <v>58</v>
      </c>
    </row>
    <row r="87" spans="1:11" ht="60.75" hidden="1" outlineLevel="1" thickBot="1" x14ac:dyDescent="0.3">
      <c r="B87" s="406"/>
      <c r="C87" s="409"/>
      <c r="D87" s="123" t="s">
        <v>180</v>
      </c>
      <c r="E87" s="3">
        <v>42367</v>
      </c>
      <c r="F87" s="3" t="s">
        <v>170</v>
      </c>
      <c r="G87" s="29">
        <v>45496</v>
      </c>
      <c r="H87" s="127"/>
      <c r="I87" s="127"/>
      <c r="J87" s="3"/>
      <c r="K87" s="30" t="s">
        <v>36</v>
      </c>
    </row>
    <row r="88" spans="1:11" ht="75.75" hidden="1" outlineLevel="1" thickBot="1" x14ac:dyDescent="0.3">
      <c r="B88" s="406"/>
      <c r="C88" s="409"/>
      <c r="D88" s="123" t="s">
        <v>181</v>
      </c>
      <c r="E88" s="3">
        <v>41600</v>
      </c>
      <c r="F88" s="3" t="s">
        <v>42</v>
      </c>
      <c r="G88" s="29">
        <v>45440</v>
      </c>
      <c r="H88" s="127"/>
      <c r="I88" s="127"/>
      <c r="J88" s="3"/>
      <c r="K88" s="30" t="s">
        <v>75</v>
      </c>
    </row>
    <row r="89" spans="1:11" s="87" customFormat="1" ht="15.75" collapsed="1" thickBot="1" x14ac:dyDescent="0.3">
      <c r="A89" s="86"/>
      <c r="B89" s="107" t="s">
        <v>188</v>
      </c>
      <c r="C89" s="88"/>
      <c r="D89" s="108"/>
      <c r="E89" s="109"/>
      <c r="F89" s="109"/>
      <c r="G89" s="110"/>
      <c r="H89" s="88"/>
      <c r="I89" s="88"/>
      <c r="J89" s="88"/>
      <c r="K89" s="88"/>
    </row>
    <row r="90" spans="1:11" ht="15.75" hidden="1" outlineLevel="1" thickBot="1" x14ac:dyDescent="0.3">
      <c r="B90" s="406" t="s">
        <v>189</v>
      </c>
      <c r="C90" s="409" t="s">
        <v>1106</v>
      </c>
      <c r="D90" s="74"/>
      <c r="E90" s="271"/>
      <c r="F90" s="271"/>
      <c r="G90" s="14"/>
      <c r="H90" s="25"/>
      <c r="I90" s="25"/>
      <c r="J90" s="4"/>
      <c r="K90" s="16"/>
    </row>
    <row r="91" spans="1:11" ht="15.75" hidden="1" outlineLevel="1" thickBot="1" x14ac:dyDescent="0.3">
      <c r="B91" s="406"/>
      <c r="C91" s="409"/>
      <c r="D91" s="163"/>
      <c r="E91" s="272"/>
      <c r="F91" s="272"/>
      <c r="G91" s="29"/>
      <c r="H91" s="127"/>
      <c r="I91" s="127"/>
      <c r="J91" s="3"/>
      <c r="K91" s="30"/>
    </row>
    <row r="92" spans="1:11" ht="15.75" hidden="1" outlineLevel="1" thickBot="1" x14ac:dyDescent="0.3">
      <c r="B92" s="406"/>
      <c r="C92" s="409"/>
      <c r="D92" s="163"/>
      <c r="E92" s="272"/>
      <c r="F92" s="272"/>
      <c r="G92" s="29"/>
      <c r="H92" s="127"/>
      <c r="I92" s="127"/>
      <c r="J92" s="3"/>
      <c r="K92" s="30"/>
    </row>
    <row r="93" spans="1:11" ht="15.75" hidden="1" outlineLevel="1" thickBot="1" x14ac:dyDescent="0.3">
      <c r="B93" s="406"/>
      <c r="C93" s="409"/>
      <c r="D93" s="163"/>
      <c r="E93" s="272"/>
      <c r="F93" s="272"/>
      <c r="G93" s="29"/>
      <c r="H93" s="127"/>
      <c r="I93" s="127"/>
      <c r="J93" s="3"/>
      <c r="K93" s="30"/>
    </row>
    <row r="94" spans="1:11" ht="30.75" hidden="1" outlineLevel="1" thickBot="1" x14ac:dyDescent="0.3">
      <c r="B94" s="406"/>
      <c r="C94" s="409"/>
      <c r="D94" s="163" t="s">
        <v>1107</v>
      </c>
      <c r="E94" s="272">
        <v>45770</v>
      </c>
      <c r="F94" s="272" t="s">
        <v>190</v>
      </c>
      <c r="G94" s="29">
        <v>45761</v>
      </c>
      <c r="H94" s="127"/>
      <c r="I94" s="127"/>
      <c r="J94" s="3"/>
      <c r="K94" s="30" t="s">
        <v>25</v>
      </c>
    </row>
    <row r="95" spans="1:11" ht="79.5" hidden="1" customHeight="1" outlineLevel="1" thickBot="1" x14ac:dyDescent="0.3">
      <c r="B95" s="406"/>
      <c r="C95" s="409"/>
      <c r="D95" s="163" t="s">
        <v>1108</v>
      </c>
      <c r="E95" s="272">
        <v>44690</v>
      </c>
      <c r="F95" s="29" t="s">
        <v>192</v>
      </c>
      <c r="G95" s="29">
        <v>45687</v>
      </c>
      <c r="H95" s="127"/>
      <c r="I95" s="127"/>
      <c r="J95" s="3"/>
      <c r="K95" s="30" t="s">
        <v>55</v>
      </c>
    </row>
    <row r="96" spans="1:11" ht="15.75" hidden="1" outlineLevel="1" thickBot="1" x14ac:dyDescent="0.3">
      <c r="B96" s="406"/>
      <c r="C96" s="409"/>
      <c r="D96" s="163" t="s">
        <v>193</v>
      </c>
      <c r="E96" s="272">
        <v>43130</v>
      </c>
      <c r="F96" s="272" t="s">
        <v>194</v>
      </c>
      <c r="G96" s="29">
        <v>45574</v>
      </c>
      <c r="H96" s="127"/>
      <c r="I96" s="127"/>
      <c r="J96" s="3"/>
      <c r="K96" s="30" t="s">
        <v>89</v>
      </c>
    </row>
    <row r="97" spans="1:11" ht="15.75" hidden="1" outlineLevel="1" thickBot="1" x14ac:dyDescent="0.3">
      <c r="B97" s="406"/>
      <c r="C97" s="409"/>
      <c r="D97" s="163" t="s">
        <v>195</v>
      </c>
      <c r="E97" s="272">
        <v>42656</v>
      </c>
      <c r="F97" s="272" t="s">
        <v>196</v>
      </c>
      <c r="G97" s="29">
        <v>45548</v>
      </c>
      <c r="H97" s="127"/>
      <c r="I97" s="127"/>
      <c r="J97" s="3"/>
      <c r="K97" s="30" t="s">
        <v>28</v>
      </c>
    </row>
    <row r="98" spans="1:11" ht="30.75" hidden="1" outlineLevel="1" thickBot="1" x14ac:dyDescent="0.3">
      <c r="B98" s="406"/>
      <c r="C98" s="409"/>
      <c r="D98" s="163" t="s">
        <v>197</v>
      </c>
      <c r="E98" s="279">
        <v>42244</v>
      </c>
      <c r="F98" s="279" t="s">
        <v>198</v>
      </c>
      <c r="G98" s="28">
        <v>45484</v>
      </c>
      <c r="H98" s="161"/>
      <c r="I98" s="161"/>
      <c r="J98" s="265"/>
      <c r="K98" s="71" t="s">
        <v>28</v>
      </c>
    </row>
    <row r="99" spans="1:11" ht="15.75" hidden="1" outlineLevel="1" thickBot="1" x14ac:dyDescent="0.3">
      <c r="B99" s="406"/>
      <c r="C99" s="409"/>
      <c r="D99" s="163" t="s">
        <v>199</v>
      </c>
      <c r="E99" s="272">
        <v>41803</v>
      </c>
      <c r="F99" s="272" t="s">
        <v>200</v>
      </c>
      <c r="G99" s="29">
        <v>45454</v>
      </c>
      <c r="H99" s="127"/>
      <c r="I99" s="127"/>
      <c r="J99" s="3"/>
      <c r="K99" s="30" t="s">
        <v>25</v>
      </c>
    </row>
    <row r="100" spans="1:11" ht="135.75" hidden="1" outlineLevel="1" thickBot="1" x14ac:dyDescent="0.3">
      <c r="B100" s="406"/>
      <c r="C100" s="409"/>
      <c r="D100" s="163" t="s">
        <v>201</v>
      </c>
      <c r="E100" s="272">
        <v>41120</v>
      </c>
      <c r="F100" s="272" t="s">
        <v>202</v>
      </c>
      <c r="G100" s="29">
        <v>45411</v>
      </c>
      <c r="H100" s="127"/>
      <c r="I100" s="127"/>
      <c r="J100" s="3"/>
      <c r="K100" s="30" t="s">
        <v>75</v>
      </c>
    </row>
    <row r="101" spans="1:11" ht="15.75" hidden="1" outlineLevel="1" thickBot="1" x14ac:dyDescent="0.3">
      <c r="B101" s="406"/>
      <c r="C101" s="409"/>
      <c r="D101" s="163" t="s">
        <v>203</v>
      </c>
      <c r="E101" s="272">
        <v>40935</v>
      </c>
      <c r="F101" s="272" t="s">
        <v>204</v>
      </c>
      <c r="G101" s="29">
        <v>45376</v>
      </c>
      <c r="H101" s="127"/>
      <c r="I101" s="127"/>
      <c r="J101" s="3"/>
      <c r="K101" s="30" t="s">
        <v>34</v>
      </c>
    </row>
    <row r="102" spans="1:11" ht="45.75" hidden="1" outlineLevel="1" thickBot="1" x14ac:dyDescent="0.3">
      <c r="B102" s="406"/>
      <c r="C102" s="409"/>
      <c r="D102" s="163" t="s">
        <v>205</v>
      </c>
      <c r="E102" s="272">
        <v>40508</v>
      </c>
      <c r="F102" s="272" t="s">
        <v>206</v>
      </c>
      <c r="G102" s="29">
        <v>45358</v>
      </c>
      <c r="H102" s="127"/>
      <c r="I102" s="127"/>
      <c r="J102" s="3"/>
      <c r="K102" s="30" t="s">
        <v>52</v>
      </c>
    </row>
    <row r="103" spans="1:11" s="87" customFormat="1" ht="15.75" collapsed="1" thickBot="1" x14ac:dyDescent="0.3">
      <c r="A103" s="86"/>
      <c r="B103" s="107" t="s">
        <v>207</v>
      </c>
      <c r="C103" s="88"/>
      <c r="D103" s="108"/>
      <c r="E103" s="109"/>
      <c r="F103" s="109"/>
      <c r="G103" s="110"/>
      <c r="H103" s="88"/>
      <c r="I103" s="88"/>
      <c r="J103" s="88"/>
      <c r="K103" s="88"/>
    </row>
    <row r="104" spans="1:11" ht="15.75" hidden="1" outlineLevel="1" thickBot="1" x14ac:dyDescent="0.3">
      <c r="B104" s="406" t="s">
        <v>208</v>
      </c>
      <c r="C104" s="409" t="s">
        <v>192</v>
      </c>
      <c r="D104" s="74"/>
      <c r="E104" s="271"/>
      <c r="F104" s="271"/>
      <c r="G104" s="14"/>
      <c r="H104" s="25"/>
      <c r="I104" s="25"/>
      <c r="J104" s="4"/>
      <c r="K104" s="16"/>
    </row>
    <row r="105" spans="1:11" ht="15.75" hidden="1" outlineLevel="1" thickBot="1" x14ac:dyDescent="0.3">
      <c r="B105" s="406"/>
      <c r="C105" s="409"/>
      <c r="D105" t="s">
        <v>209</v>
      </c>
      <c r="E105" s="272">
        <v>43470</v>
      </c>
      <c r="F105" s="272" t="s">
        <v>194</v>
      </c>
      <c r="G105" s="29">
        <v>45601</v>
      </c>
      <c r="H105" s="127"/>
      <c r="I105" s="127"/>
      <c r="J105" s="3"/>
      <c r="K105" s="30" t="s">
        <v>34</v>
      </c>
    </row>
    <row r="106" spans="1:11" ht="30.75" hidden="1" outlineLevel="1" thickBot="1" x14ac:dyDescent="0.3">
      <c r="B106" s="406"/>
      <c r="C106" s="409"/>
      <c r="D106" s="77" t="s">
        <v>210</v>
      </c>
      <c r="E106" s="272">
        <v>43079</v>
      </c>
      <c r="F106" s="272" t="s">
        <v>211</v>
      </c>
      <c r="G106" s="29">
        <v>45566</v>
      </c>
      <c r="H106" s="127"/>
      <c r="I106" s="127"/>
      <c r="J106" s="3"/>
      <c r="K106" s="30" t="s">
        <v>28</v>
      </c>
    </row>
    <row r="107" spans="1:11" ht="45.75" hidden="1" outlineLevel="1" thickBot="1" x14ac:dyDescent="0.3">
      <c r="B107" s="406"/>
      <c r="C107" s="409"/>
      <c r="D107" s="163" t="s">
        <v>212</v>
      </c>
      <c r="E107" s="272">
        <v>42367</v>
      </c>
      <c r="F107" s="272" t="s">
        <v>198</v>
      </c>
      <c r="G107" s="29">
        <v>45496</v>
      </c>
      <c r="H107" s="127"/>
      <c r="I107" s="127"/>
      <c r="J107" s="3"/>
      <c r="K107" s="30" t="s">
        <v>36</v>
      </c>
    </row>
    <row r="108" spans="1:11" s="87" customFormat="1" ht="15.75" collapsed="1" thickBot="1" x14ac:dyDescent="0.3">
      <c r="A108" s="86"/>
      <c r="B108" s="107" t="s">
        <v>217</v>
      </c>
      <c r="C108" s="88"/>
      <c r="D108" s="108"/>
      <c r="E108" s="109"/>
      <c r="F108" s="109"/>
      <c r="G108" s="110"/>
      <c r="H108" s="88"/>
      <c r="I108" s="88"/>
      <c r="J108" s="88"/>
      <c r="K108" s="88"/>
    </row>
    <row r="109" spans="1:11" ht="15.75" hidden="1" outlineLevel="1" thickBot="1" x14ac:dyDescent="0.3">
      <c r="B109" s="406" t="s">
        <v>1109</v>
      </c>
      <c r="C109" s="409" t="s">
        <v>80</v>
      </c>
      <c r="D109" s="13"/>
      <c r="E109" s="271"/>
      <c r="F109" s="4"/>
      <c r="G109" s="14"/>
      <c r="H109" s="25"/>
      <c r="I109" s="25"/>
      <c r="J109" s="25"/>
      <c r="K109" s="16"/>
    </row>
    <row r="110" spans="1:11" ht="15.75" hidden="1" outlineLevel="1" thickBot="1" x14ac:dyDescent="0.3">
      <c r="B110" s="406"/>
      <c r="C110" s="409"/>
      <c r="D110" s="123"/>
      <c r="E110" s="272"/>
      <c r="F110" s="3"/>
      <c r="G110" s="29"/>
      <c r="H110" s="127"/>
      <c r="I110" s="127"/>
      <c r="J110" s="127"/>
      <c r="K110" s="30"/>
    </row>
    <row r="111" spans="1:11" ht="15.75" hidden="1" outlineLevel="1" thickBot="1" x14ac:dyDescent="0.3">
      <c r="B111" s="406"/>
      <c r="C111" s="409"/>
      <c r="D111" s="123"/>
      <c r="E111" s="272"/>
      <c r="F111" s="3"/>
      <c r="G111" s="29"/>
      <c r="H111" s="127"/>
      <c r="I111" s="127"/>
      <c r="J111" s="127"/>
      <c r="K111" s="30"/>
    </row>
    <row r="112" spans="1:11" ht="15.75" hidden="1" outlineLevel="1" thickBot="1" x14ac:dyDescent="0.3">
      <c r="B112" s="406"/>
      <c r="C112" s="409"/>
      <c r="D112" s="123"/>
      <c r="E112" s="272"/>
      <c r="F112" s="3"/>
      <c r="G112" s="29"/>
      <c r="H112" s="127"/>
      <c r="I112" s="127"/>
      <c r="J112" s="127"/>
      <c r="K112" s="30"/>
    </row>
    <row r="113" spans="1:12" ht="15.75" hidden="1" outlineLevel="1" thickBot="1" x14ac:dyDescent="0.3">
      <c r="B113" s="406"/>
      <c r="C113" s="409"/>
      <c r="D113" s="123"/>
      <c r="E113" s="272"/>
      <c r="F113" s="3"/>
      <c r="G113" s="29"/>
      <c r="H113" s="127"/>
      <c r="I113" s="3"/>
      <c r="J113" s="127"/>
      <c r="K113" s="30"/>
    </row>
    <row r="114" spans="1:12" ht="15.75" hidden="1" outlineLevel="1" thickBot="1" x14ac:dyDescent="0.3">
      <c r="B114" s="406"/>
      <c r="C114" s="409"/>
      <c r="D114" s="123"/>
      <c r="E114" s="272"/>
      <c r="F114" s="3"/>
      <c r="G114" s="29"/>
      <c r="H114" s="127"/>
      <c r="I114" s="127"/>
      <c r="J114" s="127"/>
      <c r="K114" s="30"/>
    </row>
    <row r="115" spans="1:12" ht="15.75" hidden="1" outlineLevel="1" thickBot="1" x14ac:dyDescent="0.3">
      <c r="B115" s="406"/>
      <c r="C115" s="409"/>
      <c r="D115" s="123"/>
      <c r="E115" s="272"/>
      <c r="F115" s="3"/>
      <c r="G115" s="29"/>
      <c r="H115" s="127"/>
      <c r="I115" s="127"/>
      <c r="J115" s="127"/>
      <c r="K115" s="30"/>
    </row>
    <row r="116" spans="1:12" ht="15.75" hidden="1" outlineLevel="1" thickBot="1" x14ac:dyDescent="0.3">
      <c r="B116" s="406"/>
      <c r="C116" s="409"/>
      <c r="D116" s="123"/>
      <c r="E116" s="272"/>
      <c r="F116" s="272"/>
      <c r="G116" s="29"/>
      <c r="H116" s="29"/>
      <c r="I116" s="127"/>
      <c r="J116" s="127"/>
      <c r="K116" s="30"/>
      <c r="L116" s="276"/>
    </row>
    <row r="117" spans="1:12" ht="15.75" hidden="1" outlineLevel="1" thickBot="1" x14ac:dyDescent="0.3">
      <c r="B117" s="406"/>
      <c r="C117" s="409"/>
      <c r="D117" s="123"/>
      <c r="E117" s="272"/>
      <c r="F117" s="3"/>
      <c r="G117" s="29"/>
      <c r="H117" s="127"/>
      <c r="I117" s="127"/>
      <c r="J117" s="127"/>
      <c r="K117" s="30"/>
    </row>
    <row r="118" spans="1:12" ht="180.75" hidden="1" outlineLevel="1" thickBot="1" x14ac:dyDescent="0.3">
      <c r="B118" s="406"/>
      <c r="C118" s="409"/>
      <c r="D118" s="123" t="s">
        <v>1110</v>
      </c>
      <c r="E118" s="272">
        <v>46073</v>
      </c>
      <c r="F118" s="3" t="s">
        <v>85</v>
      </c>
      <c r="G118" s="29">
        <v>45791</v>
      </c>
      <c r="H118" s="272" t="s">
        <v>1111</v>
      </c>
      <c r="I118" s="127"/>
      <c r="J118" s="3">
        <v>45890</v>
      </c>
      <c r="K118" s="30" t="s">
        <v>36</v>
      </c>
    </row>
    <row r="119" spans="1:12" ht="330.75" hidden="1" outlineLevel="1" thickBot="1" x14ac:dyDescent="0.3">
      <c r="B119" s="406"/>
      <c r="C119" s="409"/>
      <c r="D119" s="123" t="s">
        <v>1112</v>
      </c>
      <c r="E119" s="272">
        <v>45715</v>
      </c>
      <c r="F119" s="3" t="s">
        <v>1113</v>
      </c>
      <c r="G119" s="29">
        <v>45762</v>
      </c>
      <c r="H119" s="127"/>
      <c r="I119" s="127"/>
      <c r="J119" s="127"/>
      <c r="K119" s="30" t="s">
        <v>36</v>
      </c>
    </row>
    <row r="120" spans="1:12" s="87" customFormat="1" ht="15.75" collapsed="1" thickBot="1" x14ac:dyDescent="0.3">
      <c r="A120" s="86"/>
      <c r="B120" s="107" t="s">
        <v>1114</v>
      </c>
      <c r="C120" s="88"/>
      <c r="D120" s="108"/>
      <c r="E120" s="109"/>
      <c r="F120" s="109"/>
      <c r="G120" s="110"/>
      <c r="H120" s="88"/>
      <c r="I120" s="88"/>
      <c r="J120" s="88"/>
      <c r="K120" s="88"/>
    </row>
    <row r="121" spans="1:12" ht="15.75" outlineLevel="1" thickBot="1" x14ac:dyDescent="0.3">
      <c r="B121" s="406" t="s">
        <v>218</v>
      </c>
      <c r="C121" s="409" t="s">
        <v>671</v>
      </c>
      <c r="D121" s="13"/>
      <c r="E121" s="271"/>
      <c r="F121" s="4"/>
      <c r="G121" s="14"/>
      <c r="H121" s="25"/>
      <c r="I121" s="25"/>
      <c r="J121" s="25"/>
      <c r="K121" s="16"/>
    </row>
    <row r="122" spans="1:12" ht="45.75" outlineLevel="1" thickBot="1" x14ac:dyDescent="0.3">
      <c r="B122" s="406"/>
      <c r="C122" s="409"/>
      <c r="D122" s="123" t="s">
        <v>1962</v>
      </c>
      <c r="E122" s="272">
        <v>46321</v>
      </c>
      <c r="F122" s="3" t="s">
        <v>1118</v>
      </c>
      <c r="G122" s="29">
        <v>45804</v>
      </c>
      <c r="H122" s="127"/>
      <c r="I122" s="127"/>
      <c r="J122" s="127"/>
      <c r="K122" s="30"/>
    </row>
    <row r="123" spans="1:12" ht="60.75" outlineLevel="1" thickBot="1" x14ac:dyDescent="0.3">
      <c r="B123" s="406"/>
      <c r="C123" s="409"/>
      <c r="D123" s="123" t="s">
        <v>1115</v>
      </c>
      <c r="E123" s="272">
        <v>46085</v>
      </c>
      <c r="F123" s="3" t="s">
        <v>1116</v>
      </c>
      <c r="G123" s="29">
        <v>45794</v>
      </c>
      <c r="H123" s="127"/>
      <c r="I123" s="127"/>
      <c r="J123" s="127"/>
      <c r="K123" s="30" t="s">
        <v>52</v>
      </c>
    </row>
    <row r="124" spans="1:12" ht="15.75" outlineLevel="1" thickBot="1" x14ac:dyDescent="0.3">
      <c r="B124" s="406"/>
      <c r="C124" s="409"/>
      <c r="D124" s="389" t="s">
        <v>1117</v>
      </c>
      <c r="E124" s="272">
        <v>45896</v>
      </c>
      <c r="F124" s="3" t="s">
        <v>1118</v>
      </c>
      <c r="G124" s="29">
        <v>45779</v>
      </c>
      <c r="H124" s="127"/>
      <c r="I124" s="127"/>
      <c r="J124" s="127"/>
      <c r="K124" s="30" t="s">
        <v>315</v>
      </c>
    </row>
    <row r="125" spans="1:12" ht="90.75" outlineLevel="1" thickBot="1" x14ac:dyDescent="0.3">
      <c r="B125" s="406"/>
      <c r="C125" s="409"/>
      <c r="D125" s="123" t="s">
        <v>1119</v>
      </c>
      <c r="E125" s="272">
        <v>45754</v>
      </c>
      <c r="F125" s="3" t="s">
        <v>47</v>
      </c>
      <c r="G125" s="29">
        <v>45755</v>
      </c>
      <c r="H125" s="127"/>
      <c r="I125" s="3" t="s">
        <v>1120</v>
      </c>
      <c r="J125" s="127"/>
      <c r="K125" s="30" t="s">
        <v>55</v>
      </c>
    </row>
    <row r="126" spans="1:12" ht="105.75" outlineLevel="1" thickBot="1" x14ac:dyDescent="0.3">
      <c r="B126" s="406"/>
      <c r="C126" s="409"/>
      <c r="D126" s="123" t="s">
        <v>1121</v>
      </c>
      <c r="E126" s="272">
        <v>45459</v>
      </c>
      <c r="F126" s="3" t="s">
        <v>221</v>
      </c>
      <c r="G126" s="29">
        <v>45734</v>
      </c>
      <c r="H126" s="127"/>
      <c r="I126" s="127"/>
      <c r="J126" s="127"/>
      <c r="K126" s="30" t="s">
        <v>36</v>
      </c>
    </row>
    <row r="127" spans="1:12" ht="73.150000000000006" customHeight="1" outlineLevel="1" thickBot="1" x14ac:dyDescent="0.3">
      <c r="B127" s="406"/>
      <c r="C127" s="409"/>
      <c r="D127" s="123" t="s">
        <v>219</v>
      </c>
      <c r="E127" s="272">
        <v>45314</v>
      </c>
      <c r="F127" s="3" t="s">
        <v>49</v>
      </c>
      <c r="G127" s="29">
        <v>45723</v>
      </c>
      <c r="H127" s="127"/>
      <c r="I127" s="127"/>
      <c r="J127" s="127"/>
      <c r="K127" s="30" t="s">
        <v>89</v>
      </c>
    </row>
    <row r="128" spans="1:12" ht="30.75" outlineLevel="1" thickBot="1" x14ac:dyDescent="0.3">
      <c r="B128" s="406"/>
      <c r="C128" s="409"/>
      <c r="D128" s="123" t="s">
        <v>220</v>
      </c>
      <c r="E128" s="272">
        <v>44690</v>
      </c>
      <c r="F128" s="272" t="s">
        <v>221</v>
      </c>
      <c r="G128" s="29">
        <v>45687</v>
      </c>
      <c r="H128" s="29"/>
      <c r="I128" s="127"/>
      <c r="J128" s="127"/>
      <c r="K128" s="30" t="s">
        <v>55</v>
      </c>
      <c r="L128" s="276"/>
    </row>
    <row r="129" spans="1:11" ht="90.75" outlineLevel="1" thickBot="1" x14ac:dyDescent="0.3">
      <c r="B129" s="406"/>
      <c r="C129" s="409"/>
      <c r="D129" s="123" t="s">
        <v>222</v>
      </c>
      <c r="E129" s="272">
        <v>44013</v>
      </c>
      <c r="F129" s="3" t="s">
        <v>223</v>
      </c>
      <c r="G129" s="29">
        <v>45629</v>
      </c>
      <c r="H129" s="127"/>
      <c r="I129" s="127" t="s">
        <v>224</v>
      </c>
      <c r="J129" s="127"/>
      <c r="K129" s="30" t="s">
        <v>58</v>
      </c>
    </row>
    <row r="130" spans="1:11" ht="45.75" outlineLevel="1" thickBot="1" x14ac:dyDescent="0.3">
      <c r="B130" s="406"/>
      <c r="C130" s="409"/>
      <c r="D130" s="123" t="s">
        <v>225</v>
      </c>
      <c r="E130" s="272">
        <v>43948</v>
      </c>
      <c r="F130" s="3" t="s">
        <v>226</v>
      </c>
      <c r="G130" s="29">
        <v>45629</v>
      </c>
      <c r="H130" s="127"/>
      <c r="I130" s="127"/>
      <c r="J130" s="127"/>
      <c r="K130" s="30" t="s">
        <v>28</v>
      </c>
    </row>
    <row r="131" spans="1:11" ht="15.75" outlineLevel="1" thickBot="1" x14ac:dyDescent="0.3">
      <c r="B131" s="406"/>
      <c r="C131" s="409"/>
      <c r="D131" s="123" t="s">
        <v>227</v>
      </c>
      <c r="E131" s="272">
        <v>43130</v>
      </c>
      <c r="F131" s="3" t="s">
        <v>228</v>
      </c>
      <c r="G131" s="29">
        <v>45574</v>
      </c>
      <c r="H131" s="127">
        <v>43280</v>
      </c>
      <c r="I131" s="127"/>
      <c r="J131" s="127"/>
      <c r="K131" s="30" t="s">
        <v>89</v>
      </c>
    </row>
    <row r="132" spans="1:11" s="87" customFormat="1" ht="15.75" thickBot="1" x14ac:dyDescent="0.3">
      <c r="A132" s="86"/>
      <c r="B132" s="107" t="s">
        <v>236</v>
      </c>
      <c r="C132" s="88"/>
      <c r="D132" s="108"/>
      <c r="E132" s="109"/>
      <c r="F132" s="109"/>
      <c r="G132" s="110"/>
      <c r="H132" s="88"/>
      <c r="I132" s="88"/>
      <c r="J132" s="88"/>
      <c r="K132" s="88"/>
    </row>
    <row r="133" spans="1:11" ht="15.75" hidden="1" outlineLevel="1" thickBot="1" x14ac:dyDescent="0.3">
      <c r="B133" s="406" t="s">
        <v>237</v>
      </c>
      <c r="C133" s="423" t="s">
        <v>1122</v>
      </c>
      <c r="D133" s="52"/>
      <c r="E133" s="4"/>
      <c r="F133" s="4"/>
      <c r="G133" s="14"/>
      <c r="H133" s="25"/>
      <c r="I133" s="25"/>
      <c r="J133" s="4"/>
      <c r="K133" s="16"/>
    </row>
    <row r="134" spans="1:11" ht="15.75" hidden="1" outlineLevel="1" thickBot="1" x14ac:dyDescent="0.3">
      <c r="B134" s="406"/>
      <c r="C134" s="423"/>
      <c r="D134" s="126" t="s">
        <v>1123</v>
      </c>
      <c r="E134" s="3">
        <v>46184</v>
      </c>
      <c r="F134" s="3" t="s">
        <v>426</v>
      </c>
      <c r="G134" s="29">
        <v>45798</v>
      </c>
      <c r="H134" s="127"/>
      <c r="I134" s="127"/>
      <c r="J134" s="3"/>
      <c r="K134" s="30" t="s">
        <v>58</v>
      </c>
    </row>
    <row r="135" spans="1:11" ht="15.75" hidden="1" outlineLevel="1" thickBot="1" x14ac:dyDescent="0.3">
      <c r="B135" s="406"/>
      <c r="C135" s="423"/>
      <c r="D135" s="126" t="s">
        <v>1124</v>
      </c>
      <c r="E135" s="3">
        <v>46076</v>
      </c>
      <c r="F135" s="3" t="s">
        <v>233</v>
      </c>
      <c r="G135" s="29">
        <v>45796</v>
      </c>
      <c r="H135" s="127"/>
      <c r="I135" s="127"/>
      <c r="J135" s="3"/>
      <c r="K135" s="30" t="s">
        <v>25</v>
      </c>
    </row>
    <row r="136" spans="1:11" ht="15.75" hidden="1" outlineLevel="1" thickBot="1" x14ac:dyDescent="0.3">
      <c r="B136" s="406"/>
      <c r="C136" s="423"/>
      <c r="D136" s="126" t="s">
        <v>1125</v>
      </c>
      <c r="E136" s="3">
        <v>45871</v>
      </c>
      <c r="F136" s="3" t="s">
        <v>68</v>
      </c>
      <c r="G136" s="29">
        <v>45771</v>
      </c>
      <c r="H136" s="127"/>
      <c r="I136" s="127" t="s">
        <v>33</v>
      </c>
      <c r="J136" s="3"/>
      <c r="K136" s="30" t="s">
        <v>89</v>
      </c>
    </row>
    <row r="137" spans="1:11" ht="158.25" hidden="1" customHeight="1" outlineLevel="1" thickBot="1" x14ac:dyDescent="0.3">
      <c r="B137" s="406"/>
      <c r="C137" s="423"/>
      <c r="D137" s="163" t="s">
        <v>238</v>
      </c>
      <c r="E137" s="3">
        <v>44863</v>
      </c>
      <c r="F137" s="3" t="s">
        <v>131</v>
      </c>
      <c r="G137" s="29">
        <v>45700</v>
      </c>
      <c r="H137" s="127"/>
      <c r="I137" s="127" t="s">
        <v>33</v>
      </c>
      <c r="J137" s="3"/>
      <c r="K137" s="30" t="s">
        <v>36</v>
      </c>
    </row>
    <row r="138" spans="1:11" ht="60.75" hidden="1" outlineLevel="1" thickBot="1" x14ac:dyDescent="0.3">
      <c r="B138" s="406"/>
      <c r="C138" s="423"/>
      <c r="D138" s="126" t="s">
        <v>239</v>
      </c>
      <c r="E138" s="3">
        <v>42362</v>
      </c>
      <c r="F138" s="3" t="s">
        <v>133</v>
      </c>
      <c r="G138" s="29">
        <v>45496</v>
      </c>
      <c r="H138" s="127"/>
      <c r="I138" s="127"/>
      <c r="J138" s="3"/>
      <c r="K138" s="30" t="s">
        <v>52</v>
      </c>
    </row>
    <row r="139" spans="1:11" ht="45.75" hidden="1" outlineLevel="1" thickBot="1" x14ac:dyDescent="0.3">
      <c r="B139" s="406"/>
      <c r="C139" s="423"/>
      <c r="D139" s="126" t="s">
        <v>240</v>
      </c>
      <c r="E139" s="3">
        <v>42167</v>
      </c>
      <c r="F139" s="3" t="s">
        <v>22</v>
      </c>
      <c r="G139" s="29">
        <v>45475</v>
      </c>
      <c r="H139" s="127"/>
      <c r="I139" s="127"/>
      <c r="J139" s="3"/>
      <c r="K139" s="30" t="s">
        <v>52</v>
      </c>
    </row>
    <row r="140" spans="1:11" ht="30.75" hidden="1" outlineLevel="1" thickBot="1" x14ac:dyDescent="0.3">
      <c r="B140" s="406"/>
      <c r="C140" s="423"/>
      <c r="D140" s="126" t="s">
        <v>241</v>
      </c>
      <c r="E140" s="3">
        <v>41120</v>
      </c>
      <c r="F140" s="3" t="s">
        <v>242</v>
      </c>
      <c r="G140" s="29">
        <v>45411</v>
      </c>
      <c r="H140" s="127"/>
      <c r="I140" s="127"/>
      <c r="J140" s="3"/>
      <c r="K140" s="30" t="s">
        <v>75</v>
      </c>
    </row>
    <row r="141" spans="1:11" s="87" customFormat="1" ht="15.75" collapsed="1" thickBot="1" x14ac:dyDescent="0.3">
      <c r="A141" s="86"/>
      <c r="B141" s="107" t="s">
        <v>264</v>
      </c>
      <c r="C141" s="88"/>
      <c r="D141" s="108"/>
      <c r="E141" s="109"/>
      <c r="F141" s="109"/>
      <c r="G141" s="110"/>
      <c r="H141" s="88"/>
      <c r="I141" s="88"/>
      <c r="J141" s="88"/>
      <c r="K141" s="88"/>
    </row>
    <row r="142" spans="1:11" ht="15.75" hidden="1" outlineLevel="1" thickBot="1" x14ac:dyDescent="0.3">
      <c r="B142" s="406" t="s">
        <v>265</v>
      </c>
      <c r="C142" s="409"/>
      <c r="D142" s="13"/>
      <c r="E142" s="271"/>
      <c r="F142" s="271"/>
      <c r="G142" s="14"/>
      <c r="H142" s="15"/>
      <c r="I142" s="15"/>
      <c r="J142" s="271"/>
      <c r="K142" s="16"/>
    </row>
    <row r="143" spans="1:11" ht="15.75" hidden="1" outlineLevel="1" thickBot="1" x14ac:dyDescent="0.3">
      <c r="B143" s="406"/>
      <c r="C143" s="409"/>
      <c r="D143" s="9"/>
      <c r="E143" s="273"/>
      <c r="F143" s="273"/>
      <c r="G143" s="8"/>
      <c r="H143" s="10"/>
      <c r="I143" s="10"/>
      <c r="J143" s="273"/>
      <c r="K143" s="17"/>
    </row>
    <row r="144" spans="1:11" ht="15.75" hidden="1" outlineLevel="1" thickBot="1" x14ac:dyDescent="0.3">
      <c r="B144" s="406"/>
      <c r="C144" s="409"/>
      <c r="D144" s="18"/>
      <c r="E144" s="274"/>
      <c r="F144" s="274"/>
      <c r="G144" s="19"/>
      <c r="H144" s="20"/>
      <c r="I144" s="20"/>
      <c r="J144" s="274"/>
      <c r="K144" s="21"/>
    </row>
    <row r="145" spans="1:11" s="87" customFormat="1" ht="15.75" collapsed="1" thickBot="1" x14ac:dyDescent="0.3">
      <c r="A145" s="86"/>
      <c r="B145" s="107" t="s">
        <v>266</v>
      </c>
      <c r="C145" s="88"/>
      <c r="D145" s="108"/>
      <c r="E145" s="109"/>
      <c r="F145" s="109"/>
      <c r="G145" s="110"/>
      <c r="H145" s="88"/>
      <c r="I145" s="88"/>
      <c r="J145" s="88"/>
      <c r="K145" s="88"/>
    </row>
    <row r="146" spans="1:11" ht="15.75" hidden="1" outlineLevel="1" thickBot="1" x14ac:dyDescent="0.3">
      <c r="B146" s="406" t="s">
        <v>267</v>
      </c>
      <c r="C146" s="409" t="s">
        <v>82</v>
      </c>
      <c r="D146" s="13"/>
      <c r="E146" s="271"/>
      <c r="F146" s="271"/>
      <c r="G146" s="14"/>
      <c r="H146" s="15"/>
      <c r="I146" s="15"/>
      <c r="J146" s="271"/>
      <c r="K146" s="16"/>
    </row>
    <row r="147" spans="1:11" ht="15.75" hidden="1" outlineLevel="1" thickBot="1" x14ac:dyDescent="0.3">
      <c r="B147" s="406"/>
      <c r="C147" s="409"/>
      <c r="D147" s="9"/>
      <c r="E147" s="273"/>
      <c r="F147" s="273"/>
      <c r="G147" s="8"/>
      <c r="H147" s="10"/>
      <c r="I147" s="10"/>
      <c r="J147" s="273"/>
      <c r="K147" s="17"/>
    </row>
    <row r="148" spans="1:11" ht="75.75" hidden="1" outlineLevel="1" thickBot="1" x14ac:dyDescent="0.3">
      <c r="B148" s="406"/>
      <c r="C148" s="409"/>
      <c r="D148" s="18" t="s">
        <v>268</v>
      </c>
      <c r="E148" s="274">
        <v>34492</v>
      </c>
      <c r="F148" s="274"/>
      <c r="G148" s="19">
        <v>44904</v>
      </c>
      <c r="H148" s="20"/>
      <c r="I148" s="20"/>
      <c r="J148" s="274" t="s">
        <v>269</v>
      </c>
      <c r="K148" s="21" t="s">
        <v>75</v>
      </c>
    </row>
    <row r="149" spans="1:11" s="87" customFormat="1" ht="15.75" collapsed="1" thickBot="1" x14ac:dyDescent="0.3">
      <c r="A149" s="86"/>
      <c r="B149" s="390" t="s">
        <v>270</v>
      </c>
      <c r="C149" s="391"/>
      <c r="D149" s="392"/>
      <c r="E149" s="393"/>
      <c r="F149" s="393"/>
      <c r="G149" s="394"/>
      <c r="H149" s="391"/>
      <c r="I149" s="391"/>
      <c r="J149" s="391"/>
      <c r="K149" s="391"/>
    </row>
    <row r="150" spans="1:11" hidden="1" outlineLevel="1" x14ac:dyDescent="0.25">
      <c r="B150" s="435" t="s">
        <v>1126</v>
      </c>
      <c r="C150" s="435" t="s">
        <v>274</v>
      </c>
      <c r="E150"/>
      <c r="F150"/>
      <c r="G150"/>
      <c r="J150"/>
      <c r="K150"/>
    </row>
    <row r="151" spans="1:11" hidden="1" outlineLevel="1" x14ac:dyDescent="0.25">
      <c r="B151" s="435"/>
      <c r="C151" s="435"/>
      <c r="E151"/>
      <c r="F151"/>
      <c r="G151"/>
      <c r="J151"/>
      <c r="K151"/>
    </row>
    <row r="152" spans="1:11" hidden="1" outlineLevel="1" x14ac:dyDescent="0.25">
      <c r="B152" s="435"/>
      <c r="C152" s="435"/>
      <c r="E152"/>
      <c r="F152"/>
      <c r="G152"/>
      <c r="J152"/>
      <c r="K152"/>
    </row>
    <row r="153" spans="1:11" hidden="1" outlineLevel="1" x14ac:dyDescent="0.25">
      <c r="B153" s="435"/>
      <c r="C153" s="435"/>
      <c r="D153" s="32"/>
      <c r="E153"/>
      <c r="F153"/>
      <c r="G153"/>
      <c r="J153"/>
      <c r="K153"/>
    </row>
    <row r="154" spans="1:11" hidden="1" outlineLevel="2" x14ac:dyDescent="0.25">
      <c r="B154" s="435"/>
      <c r="C154" s="435"/>
      <c r="D154" s="32"/>
      <c r="E154"/>
      <c r="F154"/>
      <c r="G154"/>
      <c r="J154"/>
      <c r="K154"/>
    </row>
    <row r="155" spans="1:11" hidden="1" outlineLevel="2" x14ac:dyDescent="0.25">
      <c r="B155" s="435"/>
      <c r="C155" s="435"/>
      <c r="D155" t="s">
        <v>1127</v>
      </c>
      <c r="E155">
        <v>45996</v>
      </c>
      <c r="F155" t="s">
        <v>98</v>
      </c>
      <c r="G155">
        <v>45783</v>
      </c>
      <c r="I155" t="s">
        <v>33</v>
      </c>
      <c r="J155">
        <v>45970</v>
      </c>
      <c r="K155" t="s">
        <v>460</v>
      </c>
    </row>
    <row r="156" spans="1:11" hidden="1" outlineLevel="2" x14ac:dyDescent="0.25">
      <c r="B156" s="435"/>
      <c r="C156" s="435"/>
      <c r="D156" t="s">
        <v>1128</v>
      </c>
      <c r="E156">
        <v>45920</v>
      </c>
      <c r="F156" s="388" t="s">
        <v>100</v>
      </c>
      <c r="G156">
        <v>45777</v>
      </c>
      <c r="H156">
        <v>45970</v>
      </c>
      <c r="I156" t="s">
        <v>374</v>
      </c>
      <c r="J156"/>
      <c r="K156" t="s">
        <v>58</v>
      </c>
    </row>
    <row r="157" spans="1:11" ht="15.75" hidden="1" outlineLevel="2" thickBot="1" x14ac:dyDescent="0.3">
      <c r="B157" s="435"/>
      <c r="C157" s="435"/>
      <c r="D157" t="s">
        <v>1129</v>
      </c>
      <c r="E157" s="274">
        <v>44856</v>
      </c>
      <c r="F157"/>
      <c r="G157">
        <v>45698</v>
      </c>
      <c r="I157" t="s">
        <v>33</v>
      </c>
      <c r="J157"/>
      <c r="K157" t="s">
        <v>25</v>
      </c>
    </row>
    <row r="158" spans="1:11" s="146" customFormat="1" ht="15.75" collapsed="1" thickBot="1" x14ac:dyDescent="0.3">
      <c r="B158" s="395" t="s">
        <v>1130</v>
      </c>
      <c r="C158" s="358"/>
      <c r="D158" s="220"/>
      <c r="E158" s="221"/>
      <c r="F158" s="221"/>
      <c r="G158" s="222"/>
      <c r="H158" s="223"/>
      <c r="I158" s="223"/>
      <c r="J158" s="223"/>
      <c r="K158" s="223"/>
    </row>
    <row r="159" spans="1:11" ht="15.75" hidden="1" outlineLevel="1" thickBot="1" x14ac:dyDescent="0.3">
      <c r="B159" s="406" t="s">
        <v>271</v>
      </c>
      <c r="C159" s="409" t="s">
        <v>272</v>
      </c>
      <c r="D159" s="123"/>
      <c r="E159" s="272"/>
      <c r="F159" s="272"/>
      <c r="G159" s="29"/>
      <c r="H159" s="125"/>
      <c r="I159" s="125"/>
      <c r="J159" s="3"/>
      <c r="K159" s="30"/>
    </row>
    <row r="160" spans="1:11" ht="15.75" hidden="1" outlineLevel="1" thickBot="1" x14ac:dyDescent="0.3">
      <c r="B160" s="406"/>
      <c r="C160" s="409"/>
      <c r="D160" s="9"/>
      <c r="E160" s="272"/>
      <c r="F160" s="272"/>
      <c r="G160" s="29"/>
      <c r="H160" s="125"/>
      <c r="I160" s="125"/>
      <c r="J160" s="3"/>
      <c r="K160" s="30"/>
    </row>
    <row r="161" spans="1:11" ht="15.75" hidden="1" outlineLevel="1" thickBot="1" x14ac:dyDescent="0.3">
      <c r="B161" s="406"/>
      <c r="C161" s="409"/>
      <c r="D161" s="9"/>
      <c r="E161" s="272"/>
      <c r="F161" s="272"/>
      <c r="G161" s="29"/>
      <c r="H161" s="125"/>
      <c r="I161" s="125"/>
      <c r="J161" s="3"/>
      <c r="K161" s="30"/>
    </row>
    <row r="162" spans="1:11" ht="270.75" hidden="1" outlineLevel="1" thickBot="1" x14ac:dyDescent="0.3">
      <c r="B162" s="406"/>
      <c r="C162" s="409"/>
      <c r="D162" s="212" t="s">
        <v>273</v>
      </c>
      <c r="E162" s="272">
        <v>40280</v>
      </c>
      <c r="F162" s="272" t="s">
        <v>274</v>
      </c>
      <c r="G162" s="29">
        <v>45335</v>
      </c>
      <c r="H162" s="125"/>
      <c r="I162" s="125"/>
      <c r="J162" s="3"/>
      <c r="K162" s="30" t="s">
        <v>58</v>
      </c>
    </row>
    <row r="163" spans="1:11" ht="135.75" hidden="1" outlineLevel="2" thickBot="1" x14ac:dyDescent="0.3">
      <c r="B163" s="406"/>
      <c r="C163" s="409"/>
      <c r="D163" s="123" t="s">
        <v>275</v>
      </c>
      <c r="E163" s="272">
        <v>39285</v>
      </c>
      <c r="F163" s="272" t="s">
        <v>98</v>
      </c>
      <c r="G163" s="29">
        <v>45259</v>
      </c>
      <c r="H163" s="125"/>
      <c r="I163" s="125"/>
      <c r="J163" s="3"/>
      <c r="K163" s="30" t="s">
        <v>158</v>
      </c>
    </row>
    <row r="164" spans="1:11" ht="45.75" hidden="1" outlineLevel="2" thickBot="1" x14ac:dyDescent="0.3">
      <c r="B164" s="406"/>
      <c r="C164" s="409"/>
      <c r="D164" s="9" t="s">
        <v>276</v>
      </c>
      <c r="E164" s="273">
        <v>36898</v>
      </c>
      <c r="F164" s="273" t="s">
        <v>100</v>
      </c>
      <c r="G164" s="8">
        <v>45065</v>
      </c>
      <c r="H164" s="10" t="s">
        <v>101</v>
      </c>
      <c r="I164" s="10"/>
      <c r="J164" s="262" t="s">
        <v>101</v>
      </c>
      <c r="K164" s="17" t="s">
        <v>277</v>
      </c>
    </row>
    <row r="165" spans="1:11" ht="45.75" hidden="1" outlineLevel="2" thickBot="1" x14ac:dyDescent="0.3">
      <c r="B165" s="406"/>
      <c r="C165" s="409"/>
      <c r="D165" s="9" t="s">
        <v>278</v>
      </c>
      <c r="E165" s="273">
        <v>36443</v>
      </c>
      <c r="F165" s="273" t="s">
        <v>85</v>
      </c>
      <c r="G165" s="8">
        <v>45027</v>
      </c>
      <c r="H165" s="10" t="s">
        <v>101</v>
      </c>
      <c r="I165" s="10"/>
      <c r="J165" s="262" t="s">
        <v>279</v>
      </c>
      <c r="K165" s="17" t="s">
        <v>89</v>
      </c>
    </row>
    <row r="166" spans="1:11" ht="30.75" hidden="1" outlineLevel="2" thickBot="1" x14ac:dyDescent="0.3">
      <c r="B166" s="406"/>
      <c r="C166" s="409"/>
      <c r="D166" s="18" t="s">
        <v>85</v>
      </c>
      <c r="E166" s="274">
        <v>35329</v>
      </c>
      <c r="F166" s="274"/>
      <c r="G166" s="19">
        <v>44971</v>
      </c>
      <c r="H166" s="90" t="s">
        <v>280</v>
      </c>
      <c r="I166" s="90" t="s">
        <v>281</v>
      </c>
      <c r="J166" s="274"/>
      <c r="K166" s="21" t="s">
        <v>36</v>
      </c>
    </row>
    <row r="167" spans="1:11" s="87" customFormat="1" ht="15.75" collapsed="1" thickBot="1" x14ac:dyDescent="0.3">
      <c r="A167" s="86"/>
      <c r="B167" s="107" t="s">
        <v>282</v>
      </c>
      <c r="C167" s="88"/>
      <c r="D167" s="108"/>
      <c r="E167" s="109"/>
      <c r="F167" s="109"/>
      <c r="G167" s="110"/>
      <c r="H167" s="88"/>
      <c r="I167" s="88"/>
      <c r="J167" s="88"/>
      <c r="K167" s="88"/>
    </row>
    <row r="168" spans="1:11" ht="15.75" hidden="1" outlineLevel="1" thickBot="1" x14ac:dyDescent="0.3">
      <c r="B168" s="406" t="s">
        <v>283</v>
      </c>
      <c r="C168" s="409" t="s">
        <v>226</v>
      </c>
      <c r="D168" s="25"/>
      <c r="E168" s="4"/>
      <c r="F168" s="4"/>
      <c r="G168" s="14"/>
      <c r="H168" s="25"/>
      <c r="I168" s="25"/>
      <c r="J168" s="4"/>
      <c r="K168" s="16"/>
    </row>
    <row r="169" spans="1:11" ht="15.75" hidden="1" outlineLevel="1" thickBot="1" x14ac:dyDescent="0.3">
      <c r="B169" s="406"/>
      <c r="C169" s="409"/>
      <c r="D169" s="127"/>
      <c r="E169" s="3"/>
      <c r="F169" s="3"/>
      <c r="G169" s="29"/>
      <c r="H169" s="127"/>
      <c r="I169" s="127"/>
      <c r="J169" s="3"/>
      <c r="K169" s="30"/>
    </row>
    <row r="170" spans="1:11" ht="15.75" hidden="1" outlineLevel="1" thickBot="1" x14ac:dyDescent="0.3">
      <c r="B170" s="406"/>
      <c r="C170" s="409"/>
      <c r="D170" s="127"/>
      <c r="E170" s="3"/>
      <c r="F170" s="3"/>
      <c r="G170" s="29"/>
      <c r="H170" s="127"/>
      <c r="I170" s="127"/>
      <c r="J170" s="3"/>
      <c r="K170" s="30"/>
    </row>
    <row r="171" spans="1:11" ht="15.75" hidden="1" outlineLevel="1" thickBot="1" x14ac:dyDescent="0.3">
      <c r="B171" s="406"/>
      <c r="C171" s="409"/>
      <c r="D171" s="127"/>
      <c r="E171" s="3"/>
      <c r="F171" s="3"/>
      <c r="G171" s="29"/>
      <c r="H171" s="127"/>
      <c r="I171" s="127"/>
      <c r="J171" s="3"/>
      <c r="K171" s="30"/>
    </row>
    <row r="172" spans="1:11" ht="15.75" hidden="1" outlineLevel="1" thickBot="1" x14ac:dyDescent="0.3">
      <c r="B172" s="406"/>
      <c r="C172" s="409"/>
      <c r="D172" s="127" t="s">
        <v>1131</v>
      </c>
      <c r="E172" s="3">
        <v>45770</v>
      </c>
      <c r="F172" s="3"/>
      <c r="G172" s="29">
        <v>45757</v>
      </c>
      <c r="H172" s="127"/>
      <c r="I172" s="127"/>
      <c r="J172" s="3"/>
      <c r="K172" s="30" t="s">
        <v>36</v>
      </c>
    </row>
    <row r="173" spans="1:11" ht="15.75" hidden="1" outlineLevel="1" thickBot="1" x14ac:dyDescent="0.3">
      <c r="B173" s="406"/>
      <c r="C173" s="409"/>
      <c r="D173" s="127" t="s">
        <v>450</v>
      </c>
      <c r="E173" s="3">
        <v>45804</v>
      </c>
      <c r="F173" s="3"/>
      <c r="G173" s="29">
        <v>45762</v>
      </c>
      <c r="H173" s="127"/>
      <c r="I173" s="127"/>
      <c r="J173" s="3"/>
      <c r="K173" s="30" t="s">
        <v>25</v>
      </c>
    </row>
    <row r="174" spans="1:11" ht="15.75" hidden="1" outlineLevel="1" thickBot="1" x14ac:dyDescent="0.3">
      <c r="B174" s="406"/>
      <c r="C174" s="409"/>
      <c r="D174" s="127" t="s">
        <v>284</v>
      </c>
      <c r="E174" s="3">
        <v>40447</v>
      </c>
      <c r="F174" s="3"/>
      <c r="G174" s="29">
        <v>45345</v>
      </c>
      <c r="H174" s="127"/>
      <c r="I174" s="127"/>
      <c r="J174" s="3"/>
      <c r="K174" s="30" t="s">
        <v>58</v>
      </c>
    </row>
    <row r="175" spans="1:11" ht="15.75" hidden="1" outlineLevel="1" thickBot="1" x14ac:dyDescent="0.3">
      <c r="B175" s="406"/>
      <c r="C175" s="409"/>
      <c r="D175" s="127" t="s">
        <v>285</v>
      </c>
      <c r="E175" s="3">
        <v>38937</v>
      </c>
      <c r="F175" s="3"/>
      <c r="G175" s="29">
        <v>45238</v>
      </c>
      <c r="H175" s="127"/>
      <c r="I175" s="127"/>
      <c r="J175" s="3"/>
      <c r="K175" s="30" t="s">
        <v>75</v>
      </c>
    </row>
    <row r="176" spans="1:11" ht="15.75" hidden="1" outlineLevel="1" thickBot="1" x14ac:dyDescent="0.3">
      <c r="B176" s="406"/>
      <c r="C176" s="409"/>
      <c r="D176" s="32" t="s">
        <v>286</v>
      </c>
      <c r="E176" s="262">
        <v>36788</v>
      </c>
      <c r="F176" s="262"/>
      <c r="G176" s="8">
        <v>45056</v>
      </c>
      <c r="H176" s="32"/>
      <c r="I176" s="32"/>
      <c r="J176" s="262"/>
      <c r="K176" s="17" t="s">
        <v>89</v>
      </c>
    </row>
    <row r="177" spans="1:11" ht="28.5" hidden="1" customHeight="1" outlineLevel="1" thickBot="1" x14ac:dyDescent="0.3">
      <c r="B177" s="406"/>
      <c r="C177" s="409"/>
      <c r="D177" s="60" t="s">
        <v>287</v>
      </c>
      <c r="E177" s="262">
        <v>35695</v>
      </c>
      <c r="F177" s="262"/>
      <c r="G177" s="8">
        <v>44994</v>
      </c>
      <c r="H177" s="32"/>
      <c r="I177" s="32"/>
      <c r="J177" s="262"/>
      <c r="K177" s="17" t="s">
        <v>288</v>
      </c>
    </row>
    <row r="178" spans="1:11" ht="28.5" hidden="1" customHeight="1" outlineLevel="1" thickBot="1" x14ac:dyDescent="0.3">
      <c r="B178" s="406"/>
      <c r="C178" s="409"/>
      <c r="D178" s="34" t="s">
        <v>289</v>
      </c>
      <c r="E178" s="263">
        <v>35677</v>
      </c>
      <c r="F178" s="263"/>
      <c r="G178" s="19">
        <v>44985</v>
      </c>
      <c r="H178" s="34"/>
      <c r="I178" s="34"/>
      <c r="J178" s="263"/>
      <c r="K178" s="21" t="s">
        <v>89</v>
      </c>
    </row>
    <row r="179" spans="1:11" s="87" customFormat="1" ht="15.75" collapsed="1" thickBot="1" x14ac:dyDescent="0.3">
      <c r="A179" s="86"/>
      <c r="B179" s="107" t="s">
        <v>290</v>
      </c>
      <c r="C179" s="88"/>
      <c r="D179" s="108"/>
      <c r="E179" s="109"/>
      <c r="F179" s="109"/>
      <c r="G179" s="110"/>
      <c r="H179" s="88"/>
      <c r="I179" s="88"/>
      <c r="J179" s="88"/>
      <c r="K179" s="88"/>
    </row>
    <row r="180" spans="1:11" ht="15.75" hidden="1" outlineLevel="1" thickBot="1" x14ac:dyDescent="0.3">
      <c r="B180" s="406" t="s">
        <v>291</v>
      </c>
      <c r="C180" s="409" t="s">
        <v>292</v>
      </c>
      <c r="D180" s="13"/>
      <c r="E180" s="271"/>
      <c r="F180" s="271"/>
      <c r="G180" s="14"/>
      <c r="H180" s="4"/>
      <c r="I180" s="4"/>
      <c r="J180" s="4"/>
      <c r="K180" s="16"/>
    </row>
    <row r="181" spans="1:11" ht="15.75" hidden="1" outlineLevel="1" thickBot="1" x14ac:dyDescent="0.3">
      <c r="B181" s="406"/>
      <c r="C181" s="409"/>
      <c r="D181" s="9"/>
      <c r="E181" s="273"/>
      <c r="F181" s="273"/>
      <c r="G181" s="8"/>
      <c r="H181" s="262"/>
      <c r="I181" s="262"/>
      <c r="J181" s="262"/>
      <c r="K181" s="17"/>
    </row>
    <row r="182" spans="1:11" ht="15.75" hidden="1" outlineLevel="1" thickBot="1" x14ac:dyDescent="0.3">
      <c r="B182" s="406"/>
      <c r="C182" s="409"/>
      <c r="D182" s="18"/>
      <c r="E182" s="274">
        <v>35677</v>
      </c>
      <c r="F182" s="274"/>
      <c r="G182" s="19">
        <v>44985</v>
      </c>
      <c r="H182" s="263" t="s">
        <v>293</v>
      </c>
      <c r="I182" s="263"/>
      <c r="J182" s="263" t="s">
        <v>293</v>
      </c>
      <c r="K182" s="21" t="s">
        <v>89</v>
      </c>
    </row>
    <row r="183" spans="1:11" s="87" customFormat="1" ht="15.75" collapsed="1" thickBot="1" x14ac:dyDescent="0.3">
      <c r="A183" s="86"/>
      <c r="B183" s="111" t="s">
        <v>294</v>
      </c>
      <c r="C183" s="112"/>
      <c r="D183" s="113"/>
      <c r="E183" s="114"/>
      <c r="F183" s="114"/>
      <c r="G183" s="115"/>
      <c r="H183" s="112"/>
      <c r="I183" s="112"/>
      <c r="J183" s="112"/>
      <c r="K183" s="112"/>
    </row>
    <row r="184" spans="1:11" ht="15.75" hidden="1" outlineLevel="1" thickBot="1" x14ac:dyDescent="0.3">
      <c r="B184" s="406" t="s">
        <v>295</v>
      </c>
      <c r="C184" s="409"/>
      <c r="D184" s="13"/>
      <c r="E184" s="271"/>
      <c r="F184" s="271"/>
      <c r="G184" s="14"/>
      <c r="H184" s="4"/>
      <c r="I184" s="4"/>
      <c r="J184" s="4"/>
      <c r="K184" s="16"/>
    </row>
    <row r="185" spans="1:11" ht="15.75" hidden="1" outlineLevel="1" thickBot="1" x14ac:dyDescent="0.3">
      <c r="B185" s="406"/>
      <c r="C185" s="409"/>
      <c r="D185" s="9"/>
      <c r="E185" s="273"/>
      <c r="F185" s="273"/>
      <c r="G185" s="8"/>
      <c r="H185" s="262"/>
      <c r="I185" s="262"/>
      <c r="J185" s="262"/>
      <c r="K185" s="17"/>
    </row>
    <row r="186" spans="1:11" ht="15.75" hidden="1" outlineLevel="1" thickBot="1" x14ac:dyDescent="0.3">
      <c r="B186" s="406"/>
      <c r="C186" s="409"/>
      <c r="D186" s="18"/>
      <c r="E186" s="274"/>
      <c r="F186" s="274"/>
      <c r="G186" s="19"/>
      <c r="H186" s="263"/>
      <c r="I186" s="263"/>
      <c r="J186" s="263"/>
      <c r="K186" s="21"/>
    </row>
    <row r="187" spans="1:11" s="87" customFormat="1" ht="15.75" collapsed="1" thickBot="1" x14ac:dyDescent="0.3">
      <c r="A187" s="86"/>
      <c r="B187" s="111" t="s">
        <v>296</v>
      </c>
      <c r="C187" s="112"/>
      <c r="D187" s="113"/>
      <c r="E187" s="114"/>
      <c r="F187" s="114"/>
      <c r="G187" s="115"/>
      <c r="H187" s="112"/>
      <c r="I187" s="112"/>
      <c r="J187" s="112"/>
      <c r="K187" s="112"/>
    </row>
    <row r="188" spans="1:11" ht="15.75" hidden="1" outlineLevel="1" thickBot="1" x14ac:dyDescent="0.3">
      <c r="B188" s="406" t="s">
        <v>297</v>
      </c>
      <c r="C188" s="409"/>
      <c r="D188" s="13"/>
      <c r="E188" s="271"/>
      <c r="F188" s="271"/>
      <c r="G188" s="14"/>
      <c r="H188" s="4"/>
      <c r="I188" s="4"/>
      <c r="J188" s="4"/>
      <c r="K188" s="16"/>
    </row>
    <row r="189" spans="1:11" ht="15.75" hidden="1" outlineLevel="1" thickBot="1" x14ac:dyDescent="0.3">
      <c r="B189" s="406"/>
      <c r="C189" s="409"/>
      <c r="D189" s="9"/>
      <c r="E189" s="273"/>
      <c r="F189" s="273"/>
      <c r="G189" s="8"/>
      <c r="H189" s="262"/>
      <c r="I189" s="262"/>
      <c r="J189" s="262"/>
      <c r="K189" s="17"/>
    </row>
    <row r="190" spans="1:11" ht="15.75" hidden="1" outlineLevel="1" thickBot="1" x14ac:dyDescent="0.3">
      <c r="B190" s="406"/>
      <c r="C190" s="409"/>
      <c r="D190" s="18"/>
      <c r="E190" s="274"/>
      <c r="F190" s="274"/>
      <c r="G190" s="19"/>
      <c r="H190" s="263"/>
      <c r="I190" s="263"/>
      <c r="J190" s="263"/>
      <c r="K190" s="21"/>
    </row>
    <row r="191" spans="1:11" s="87" customFormat="1" ht="15.75" collapsed="1" thickBot="1" x14ac:dyDescent="0.3">
      <c r="A191" s="86"/>
      <c r="B191" s="111" t="s">
        <v>298</v>
      </c>
      <c r="C191" s="112"/>
      <c r="D191" s="113"/>
      <c r="E191" s="114"/>
      <c r="F191" s="114"/>
      <c r="G191" s="115"/>
      <c r="H191" s="112"/>
      <c r="I191" s="112"/>
      <c r="J191" s="112"/>
      <c r="K191" s="112"/>
    </row>
    <row r="192" spans="1:11" ht="15.75" hidden="1" outlineLevel="1" thickBot="1" x14ac:dyDescent="0.3">
      <c r="B192" s="406" t="s">
        <v>299</v>
      </c>
      <c r="C192" s="409"/>
      <c r="D192" s="13"/>
      <c r="E192" s="271"/>
      <c r="F192" s="271"/>
      <c r="G192" s="14"/>
      <c r="H192" s="4"/>
      <c r="I192" s="4"/>
      <c r="J192" s="4"/>
      <c r="K192" s="16"/>
    </row>
    <row r="193" spans="1:11" ht="15.75" hidden="1" outlineLevel="1" thickBot="1" x14ac:dyDescent="0.3">
      <c r="B193" s="406"/>
      <c r="C193" s="409"/>
      <c r="D193" s="9"/>
      <c r="E193" s="273"/>
      <c r="F193" s="273"/>
      <c r="G193" s="8"/>
      <c r="H193" s="262"/>
      <c r="I193" s="262"/>
      <c r="J193" s="262"/>
      <c r="K193" s="17"/>
    </row>
    <row r="194" spans="1:11" ht="15.75" hidden="1" outlineLevel="1" thickBot="1" x14ac:dyDescent="0.3">
      <c r="B194" s="406"/>
      <c r="C194" s="409"/>
      <c r="D194" s="18"/>
      <c r="E194" s="274"/>
      <c r="F194" s="274"/>
      <c r="G194" s="19"/>
      <c r="H194" s="263"/>
      <c r="I194" s="263"/>
      <c r="J194" s="263"/>
      <c r="K194" s="21"/>
    </row>
    <row r="195" spans="1:11" s="87" customFormat="1" ht="15.75" collapsed="1" thickBot="1" x14ac:dyDescent="0.3">
      <c r="A195" s="86"/>
      <c r="B195" s="111" t="s">
        <v>300</v>
      </c>
      <c r="C195" s="112"/>
      <c r="D195" s="113"/>
      <c r="E195" s="114"/>
      <c r="F195" s="114"/>
      <c r="G195" s="115"/>
      <c r="H195" s="112"/>
      <c r="I195" s="112"/>
      <c r="J195" s="112"/>
      <c r="K195" s="112"/>
    </row>
    <row r="196" spans="1:11" ht="15.75" hidden="1" outlineLevel="1" thickBot="1" x14ac:dyDescent="0.3">
      <c r="B196" s="406" t="s">
        <v>301</v>
      </c>
      <c r="C196" s="409"/>
      <c r="D196" s="13"/>
      <c r="E196" s="271"/>
      <c r="F196" s="271"/>
      <c r="G196" s="14"/>
      <c r="H196" s="4"/>
      <c r="I196" s="4"/>
      <c r="J196" s="4"/>
      <c r="K196" s="16"/>
    </row>
    <row r="197" spans="1:11" ht="15.75" hidden="1" outlineLevel="1" thickBot="1" x14ac:dyDescent="0.3">
      <c r="B197" s="406"/>
      <c r="C197" s="409"/>
      <c r="D197" s="9"/>
      <c r="E197" s="273"/>
      <c r="F197" s="273"/>
      <c r="G197" s="8"/>
      <c r="H197" s="262"/>
      <c r="I197" s="262"/>
      <c r="J197" s="262"/>
      <c r="K197" s="17"/>
    </row>
    <row r="198" spans="1:11" ht="15.75" hidden="1" outlineLevel="1" thickBot="1" x14ac:dyDescent="0.3">
      <c r="B198" s="406"/>
      <c r="C198" s="409"/>
      <c r="D198" s="18"/>
      <c r="E198" s="274"/>
      <c r="F198" s="274"/>
      <c r="G198" s="19"/>
      <c r="H198" s="263"/>
      <c r="I198" s="263"/>
      <c r="J198" s="263"/>
      <c r="K198" s="21"/>
    </row>
    <row r="199" spans="1:11" s="87" customFormat="1" ht="15.75" collapsed="1" thickBot="1" x14ac:dyDescent="0.3">
      <c r="A199" s="86"/>
      <c r="B199" s="111" t="s">
        <v>302</v>
      </c>
      <c r="C199" s="112"/>
      <c r="D199" s="113"/>
      <c r="E199" s="114"/>
      <c r="F199" s="114"/>
      <c r="G199" s="115"/>
      <c r="H199" s="112"/>
      <c r="I199" s="112"/>
      <c r="J199" s="112"/>
      <c r="K199" s="112"/>
    </row>
    <row r="200" spans="1:11" ht="20.25" hidden="1" customHeight="1" outlineLevel="1" thickBot="1" x14ac:dyDescent="0.3">
      <c r="B200" s="406" t="s">
        <v>303</v>
      </c>
      <c r="C200" s="409" t="s">
        <v>85</v>
      </c>
      <c r="D200" s="13"/>
      <c r="E200" s="271"/>
      <c r="F200" s="271"/>
      <c r="G200" s="14"/>
      <c r="H200" s="15"/>
      <c r="I200" s="25"/>
      <c r="J200" s="15"/>
      <c r="K200" s="16"/>
    </row>
    <row r="201" spans="1:11" ht="20.25" hidden="1" customHeight="1" outlineLevel="1" thickBot="1" x14ac:dyDescent="0.3">
      <c r="B201" s="406"/>
      <c r="C201" s="409"/>
      <c r="D201" s="9"/>
      <c r="E201" s="262"/>
      <c r="F201" s="262"/>
      <c r="G201" s="8"/>
      <c r="H201" s="32"/>
      <c r="I201" s="32"/>
      <c r="J201" s="262"/>
      <c r="K201" s="17"/>
    </row>
    <row r="202" spans="1:11" ht="21.75" hidden="1" customHeight="1" outlineLevel="1" thickBot="1" x14ac:dyDescent="0.3">
      <c r="B202" s="406"/>
      <c r="C202" s="409"/>
      <c r="D202" s="18" t="s">
        <v>304</v>
      </c>
      <c r="E202" s="274">
        <v>39966</v>
      </c>
      <c r="F202" s="274"/>
      <c r="G202" s="19">
        <v>45314</v>
      </c>
      <c r="H202" s="34"/>
      <c r="I202" s="34"/>
      <c r="J202" s="263"/>
      <c r="K202" s="21" t="s">
        <v>28</v>
      </c>
    </row>
    <row r="203" spans="1:11" s="87" customFormat="1" ht="15.75" collapsed="1" thickBot="1" x14ac:dyDescent="0.3">
      <c r="A203" s="86"/>
      <c r="B203" s="107" t="s">
        <v>305</v>
      </c>
      <c r="C203" s="88"/>
      <c r="D203" s="108"/>
      <c r="E203" s="109"/>
      <c r="F203" s="109"/>
      <c r="G203" s="110"/>
      <c r="H203" s="88"/>
      <c r="I203" s="88"/>
      <c r="J203" s="88"/>
      <c r="K203" s="88"/>
    </row>
    <row r="204" spans="1:11" ht="20.25" hidden="1" customHeight="1" outlineLevel="1" thickBot="1" x14ac:dyDescent="0.3">
      <c r="B204" s="406" t="s">
        <v>306</v>
      </c>
      <c r="C204" s="409" t="s">
        <v>64</v>
      </c>
      <c r="D204" s="25"/>
      <c r="E204" s="4"/>
      <c r="F204" s="4"/>
      <c r="G204" s="4"/>
      <c r="H204" s="25"/>
      <c r="I204" s="25"/>
      <c r="J204" s="4"/>
      <c r="K204" s="16"/>
    </row>
    <row r="205" spans="1:11" ht="20.25" hidden="1" customHeight="1" outlineLevel="1" thickBot="1" x14ac:dyDescent="0.3">
      <c r="B205" s="406"/>
      <c r="C205" s="409"/>
      <c r="D205" s="127"/>
      <c r="E205" s="3"/>
      <c r="F205" s="3"/>
      <c r="G205" s="3"/>
      <c r="H205" s="127"/>
      <c r="I205" s="127"/>
      <c r="J205" s="3"/>
      <c r="K205" s="30"/>
    </row>
    <row r="206" spans="1:11" ht="20.25" hidden="1" customHeight="1" outlineLevel="1" thickBot="1" x14ac:dyDescent="0.3">
      <c r="B206" s="406"/>
      <c r="C206" s="409"/>
      <c r="D206" s="127"/>
      <c r="E206" s="3"/>
      <c r="F206" s="3"/>
      <c r="G206" s="3"/>
      <c r="H206" s="127"/>
      <c r="I206" s="127"/>
      <c r="J206" s="3"/>
      <c r="K206" s="30"/>
    </row>
    <row r="207" spans="1:11" ht="20.25" hidden="1" customHeight="1" outlineLevel="1" thickBot="1" x14ac:dyDescent="0.3">
      <c r="B207" s="406"/>
      <c r="C207" s="409"/>
      <c r="D207" s="127" t="s">
        <v>307</v>
      </c>
      <c r="E207" s="3">
        <v>44546</v>
      </c>
      <c r="F207" s="3" t="s">
        <v>126</v>
      </c>
      <c r="G207" s="29">
        <v>45671</v>
      </c>
      <c r="H207" s="127"/>
      <c r="I207" s="127"/>
      <c r="J207" s="3"/>
      <c r="K207" s="30" t="s">
        <v>308</v>
      </c>
    </row>
    <row r="208" spans="1:11" ht="20.25" hidden="1" customHeight="1" outlineLevel="1" thickBot="1" x14ac:dyDescent="0.3">
      <c r="B208" s="406"/>
      <c r="C208" s="409"/>
      <c r="D208" s="127" t="s">
        <v>309</v>
      </c>
      <c r="E208" s="3">
        <v>44070</v>
      </c>
      <c r="F208" s="3" t="s">
        <v>68</v>
      </c>
      <c r="G208" s="29">
        <v>45636</v>
      </c>
      <c r="H208" s="127"/>
      <c r="I208" s="127"/>
      <c r="J208" s="3"/>
      <c r="K208" s="30" t="s">
        <v>34</v>
      </c>
    </row>
    <row r="209" spans="1:11" ht="20.25" hidden="1" customHeight="1" outlineLevel="1" thickBot="1" x14ac:dyDescent="0.3">
      <c r="B209" s="406"/>
      <c r="C209" s="409"/>
      <c r="D209" s="32" t="s">
        <v>310</v>
      </c>
      <c r="E209" s="262">
        <v>43180</v>
      </c>
      <c r="F209" s="262" t="s">
        <v>133</v>
      </c>
      <c r="G209" s="8">
        <v>45579</v>
      </c>
      <c r="H209" s="32"/>
      <c r="I209" s="32"/>
      <c r="J209" s="262"/>
      <c r="K209" s="17" t="s">
        <v>25</v>
      </c>
    </row>
    <row r="210" spans="1:11" ht="20.25" hidden="1" customHeight="1" outlineLevel="1" thickBot="1" x14ac:dyDescent="0.3">
      <c r="B210" s="406"/>
      <c r="C210" s="409"/>
      <c r="D210" s="32" t="s">
        <v>311</v>
      </c>
      <c r="E210" s="262">
        <v>42244</v>
      </c>
      <c r="F210" s="262" t="s">
        <v>22</v>
      </c>
      <c r="G210" s="8">
        <v>45484</v>
      </c>
      <c r="H210" s="32"/>
      <c r="I210" s="32"/>
      <c r="J210" s="262"/>
      <c r="K210" s="17" t="s">
        <v>28</v>
      </c>
    </row>
    <row r="211" spans="1:11" s="87" customFormat="1" ht="15.75" collapsed="1" thickBot="1" x14ac:dyDescent="0.3">
      <c r="A211" s="86"/>
      <c r="B211" s="111" t="s">
        <v>312</v>
      </c>
      <c r="C211" s="112"/>
      <c r="D211" s="113"/>
      <c r="E211" s="114"/>
      <c r="F211" s="114"/>
      <c r="G211" s="115"/>
      <c r="H211" s="112"/>
      <c r="I211" s="112"/>
      <c r="J211" s="112"/>
      <c r="K211" s="112"/>
    </row>
    <row r="212" spans="1:11" ht="15.75" hidden="1" outlineLevel="1" thickBot="1" x14ac:dyDescent="0.3">
      <c r="B212" s="406" t="s">
        <v>313</v>
      </c>
      <c r="C212" s="409" t="s">
        <v>226</v>
      </c>
      <c r="D212" s="13"/>
      <c r="E212" s="271"/>
      <c r="F212" s="271"/>
      <c r="G212" s="14"/>
      <c r="H212" s="15"/>
      <c r="I212" s="15"/>
      <c r="J212" s="4"/>
      <c r="K212" s="16"/>
    </row>
    <row r="213" spans="1:11" ht="15.75" hidden="1" outlineLevel="1" thickBot="1" x14ac:dyDescent="0.3">
      <c r="B213" s="406"/>
      <c r="C213" s="409"/>
      <c r="D213" s="9"/>
      <c r="E213" s="273"/>
      <c r="F213" s="273"/>
      <c r="G213" s="8"/>
      <c r="H213" s="10"/>
      <c r="I213" s="10"/>
      <c r="J213" s="262"/>
      <c r="K213" s="262"/>
    </row>
    <row r="214" spans="1:11" ht="15.75" hidden="1" outlineLevel="1" thickBot="1" x14ac:dyDescent="0.3">
      <c r="B214" s="406"/>
      <c r="C214" s="409"/>
      <c r="D214" s="9"/>
      <c r="E214" s="273"/>
      <c r="F214" s="273"/>
      <c r="G214" s="8"/>
      <c r="H214" s="10"/>
      <c r="I214" s="10"/>
      <c r="J214" s="262"/>
      <c r="K214" s="262"/>
    </row>
    <row r="215" spans="1:11" ht="15.75" hidden="1" outlineLevel="1" thickBot="1" x14ac:dyDescent="0.3">
      <c r="B215" s="406"/>
      <c r="C215" s="409"/>
      <c r="D215" s="9" t="s">
        <v>314</v>
      </c>
      <c r="E215" s="273">
        <v>99999</v>
      </c>
      <c r="F215" s="273" t="s">
        <v>64</v>
      </c>
      <c r="G215" s="8">
        <v>45691</v>
      </c>
      <c r="H215" s="10"/>
      <c r="I215" s="10"/>
      <c r="J215" s="262"/>
      <c r="K215" s="262" t="s">
        <v>315</v>
      </c>
    </row>
    <row r="216" spans="1:11" ht="15.75" hidden="1" outlineLevel="1" thickBot="1" x14ac:dyDescent="0.3">
      <c r="B216" s="406"/>
      <c r="C216" s="409"/>
      <c r="D216" s="9" t="s">
        <v>316</v>
      </c>
      <c r="E216" s="273">
        <v>44594</v>
      </c>
      <c r="F216" s="273" t="s">
        <v>126</v>
      </c>
      <c r="G216" s="8">
        <v>45677</v>
      </c>
      <c r="H216" s="10"/>
      <c r="I216" s="10"/>
      <c r="J216" s="262"/>
      <c r="K216" s="262" t="s">
        <v>34</v>
      </c>
    </row>
    <row r="217" spans="1:11" ht="120.75" hidden="1" outlineLevel="1" thickBot="1" x14ac:dyDescent="0.3">
      <c r="B217" s="406"/>
      <c r="C217" s="409"/>
      <c r="D217" s="9" t="s">
        <v>317</v>
      </c>
      <c r="E217" s="273">
        <v>44070</v>
      </c>
      <c r="F217" s="273" t="s">
        <v>68</v>
      </c>
      <c r="G217" s="8">
        <v>45636</v>
      </c>
      <c r="H217" s="10"/>
      <c r="I217" s="10"/>
      <c r="J217" s="262"/>
      <c r="K217" s="17" t="s">
        <v>34</v>
      </c>
    </row>
    <row r="218" spans="1:11" ht="30.75" hidden="1" outlineLevel="1" thickBot="1" x14ac:dyDescent="0.3">
      <c r="B218" s="406"/>
      <c r="C218" s="409"/>
      <c r="D218" s="123" t="s">
        <v>318</v>
      </c>
      <c r="E218" s="272">
        <v>43711</v>
      </c>
      <c r="F218" s="272" t="s">
        <v>109</v>
      </c>
      <c r="G218" s="29">
        <v>45611</v>
      </c>
      <c r="H218" s="125"/>
      <c r="I218" s="125"/>
      <c r="J218" s="3"/>
      <c r="K218" s="30" t="s">
        <v>25</v>
      </c>
    </row>
    <row r="219" spans="1:11" s="87" customFormat="1" ht="15.75" collapsed="1" thickBot="1" x14ac:dyDescent="0.3">
      <c r="A219" s="86"/>
      <c r="B219" s="107" t="s">
        <v>321</v>
      </c>
      <c r="C219" s="88"/>
      <c r="D219" s="108"/>
      <c r="E219" s="109"/>
      <c r="F219" s="109"/>
      <c r="G219" s="110"/>
      <c r="H219" s="88"/>
      <c r="I219" s="88"/>
      <c r="J219" s="88"/>
      <c r="K219" s="88"/>
    </row>
    <row r="220" spans="1:11" ht="15.75" hidden="1" outlineLevel="1" thickBot="1" x14ac:dyDescent="0.3">
      <c r="B220" s="406" t="s">
        <v>322</v>
      </c>
      <c r="C220" s="409" t="s">
        <v>68</v>
      </c>
      <c r="D220" s="13"/>
      <c r="E220" s="271"/>
      <c r="F220" s="271"/>
      <c r="G220" s="14"/>
      <c r="H220" s="15"/>
      <c r="I220" s="15"/>
      <c r="J220" s="4"/>
      <c r="K220" s="16"/>
    </row>
    <row r="221" spans="1:11" ht="15.75" hidden="1" outlineLevel="1" thickBot="1" x14ac:dyDescent="0.3">
      <c r="B221" s="406"/>
      <c r="C221" s="409"/>
      <c r="D221" s="123"/>
      <c r="E221" s="272"/>
      <c r="F221" s="272"/>
      <c r="G221" s="29"/>
      <c r="H221" s="125"/>
      <c r="I221" s="125"/>
      <c r="J221" s="3"/>
      <c r="K221" s="30"/>
    </row>
    <row r="222" spans="1:11" ht="30.75" hidden="1" outlineLevel="1" thickBot="1" x14ac:dyDescent="0.3">
      <c r="B222" s="406"/>
      <c r="C222" s="409"/>
      <c r="D222" s="9" t="s">
        <v>323</v>
      </c>
      <c r="E222" s="273">
        <v>43180</v>
      </c>
      <c r="F222" s="273" t="s">
        <v>31</v>
      </c>
      <c r="G222" s="8">
        <v>45579</v>
      </c>
      <c r="H222" s="10"/>
      <c r="I222" s="10"/>
      <c r="J222" s="262"/>
      <c r="K222" s="17" t="s">
        <v>25</v>
      </c>
    </row>
    <row r="223" spans="1:11" ht="15.75" hidden="1" outlineLevel="1" thickBot="1" x14ac:dyDescent="0.3">
      <c r="B223" s="406"/>
      <c r="C223" s="409"/>
      <c r="D223" s="9" t="s">
        <v>324</v>
      </c>
      <c r="E223" s="273">
        <v>38937</v>
      </c>
      <c r="F223" s="273" t="s">
        <v>253</v>
      </c>
      <c r="G223" s="8">
        <v>45237</v>
      </c>
      <c r="H223" s="10"/>
      <c r="I223" s="10"/>
      <c r="J223" s="262"/>
      <c r="K223" s="17" t="s">
        <v>75</v>
      </c>
    </row>
    <row r="224" spans="1:11" s="87" customFormat="1" ht="15.75" collapsed="1" thickBot="1" x14ac:dyDescent="0.3">
      <c r="A224" s="86"/>
      <c r="B224" s="107" t="s">
        <v>328</v>
      </c>
      <c r="C224" s="88"/>
      <c r="D224" s="108"/>
      <c r="E224" s="109"/>
      <c r="F224" s="109"/>
      <c r="G224" s="110"/>
      <c r="H224" s="88"/>
      <c r="I224" s="88"/>
      <c r="J224" s="88"/>
      <c r="K224" s="88"/>
    </row>
    <row r="225" spans="1:11" ht="15.75" hidden="1" outlineLevel="1" thickBot="1" x14ac:dyDescent="0.3">
      <c r="B225" s="406" t="s">
        <v>329</v>
      </c>
      <c r="C225" s="409" t="s">
        <v>68</v>
      </c>
      <c r="D225" s="13"/>
      <c r="E225" s="271"/>
      <c r="F225" s="271"/>
      <c r="G225" s="14"/>
      <c r="H225" s="15"/>
      <c r="I225" s="15"/>
      <c r="J225" s="4"/>
      <c r="K225" s="16"/>
    </row>
    <row r="226" spans="1:11" ht="15.75" hidden="1" outlineLevel="1" thickBot="1" x14ac:dyDescent="0.3">
      <c r="B226" s="406"/>
      <c r="C226" s="409"/>
      <c r="D226" s="123" t="s">
        <v>330</v>
      </c>
      <c r="E226" s="279">
        <v>43180</v>
      </c>
      <c r="F226" s="279" t="s">
        <v>133</v>
      </c>
      <c r="G226" s="28">
        <v>45579</v>
      </c>
      <c r="H226" s="179"/>
      <c r="I226" s="179"/>
      <c r="J226" s="265"/>
      <c r="K226" s="71" t="s">
        <v>25</v>
      </c>
    </row>
    <row r="227" spans="1:11" ht="60.75" hidden="1" outlineLevel="1" thickBot="1" x14ac:dyDescent="0.3">
      <c r="B227" s="406"/>
      <c r="C227" s="409"/>
      <c r="D227" s="123" t="s">
        <v>331</v>
      </c>
      <c r="E227" s="279">
        <v>42244</v>
      </c>
      <c r="F227" s="279" t="s">
        <v>138</v>
      </c>
      <c r="G227" s="28">
        <v>45484</v>
      </c>
      <c r="H227" s="161"/>
      <c r="I227" s="161"/>
      <c r="J227" s="265"/>
      <c r="K227" s="71" t="s">
        <v>28</v>
      </c>
    </row>
    <row r="228" spans="1:11" ht="15.75" hidden="1" outlineLevel="1" thickBot="1" x14ac:dyDescent="0.3">
      <c r="B228" s="406"/>
      <c r="C228" s="409"/>
      <c r="D228" s="123" t="s">
        <v>332</v>
      </c>
      <c r="E228" s="272">
        <v>40394</v>
      </c>
      <c r="F228" s="272" t="s">
        <v>333</v>
      </c>
      <c r="G228" s="29">
        <v>45344</v>
      </c>
      <c r="H228" s="125"/>
      <c r="I228" s="125"/>
      <c r="J228" s="3"/>
      <c r="K228" s="30" t="s">
        <v>158</v>
      </c>
    </row>
    <row r="229" spans="1:11" ht="15.75" hidden="1" outlineLevel="1" thickBot="1" x14ac:dyDescent="0.3">
      <c r="B229" s="406"/>
      <c r="C229" s="409"/>
      <c r="D229" s="123" t="s">
        <v>334</v>
      </c>
      <c r="E229" s="272">
        <v>39662</v>
      </c>
      <c r="F229" s="272" t="s">
        <v>31</v>
      </c>
      <c r="G229" s="29">
        <v>45295</v>
      </c>
      <c r="H229" s="125"/>
      <c r="I229" s="125"/>
      <c r="J229" s="3"/>
      <c r="K229" s="30" t="s">
        <v>58</v>
      </c>
    </row>
    <row r="230" spans="1:11" ht="90.75" hidden="1" outlineLevel="1" thickBot="1" x14ac:dyDescent="0.3">
      <c r="B230" s="406"/>
      <c r="C230" s="409"/>
      <c r="D230" s="123" t="s">
        <v>335</v>
      </c>
      <c r="E230" s="272">
        <v>39008</v>
      </c>
      <c r="F230" s="272" t="s">
        <v>186</v>
      </c>
      <c r="G230" s="29">
        <v>45244</v>
      </c>
      <c r="H230" s="125"/>
      <c r="I230" s="125"/>
      <c r="J230" s="3"/>
      <c r="K230" s="30" t="s">
        <v>36</v>
      </c>
    </row>
    <row r="231" spans="1:11" ht="15.75" hidden="1" outlineLevel="1" thickBot="1" x14ac:dyDescent="0.3">
      <c r="B231" s="406"/>
      <c r="C231" s="409"/>
      <c r="D231" s="123" t="s">
        <v>324</v>
      </c>
      <c r="E231" s="272">
        <v>38937</v>
      </c>
      <c r="F231" s="272" t="s">
        <v>186</v>
      </c>
      <c r="G231" s="29">
        <v>45237</v>
      </c>
      <c r="H231" s="125"/>
      <c r="I231" s="125"/>
      <c r="J231" s="3"/>
      <c r="K231" s="30" t="s">
        <v>75</v>
      </c>
    </row>
    <row r="232" spans="1:11" s="87" customFormat="1" ht="15.75" collapsed="1" thickBot="1" x14ac:dyDescent="0.3">
      <c r="A232" s="86"/>
      <c r="B232" s="111" t="s">
        <v>336</v>
      </c>
      <c r="C232" s="112"/>
      <c r="D232" s="113"/>
      <c r="E232" s="114"/>
      <c r="F232" s="114"/>
      <c r="G232" s="115"/>
      <c r="H232" s="112"/>
      <c r="I232" s="112"/>
      <c r="J232" s="112"/>
      <c r="K232" s="112"/>
    </row>
    <row r="233" spans="1:11" ht="15.75" hidden="1" outlineLevel="1" thickBot="1" x14ac:dyDescent="0.3">
      <c r="B233" s="406" t="s">
        <v>337</v>
      </c>
      <c r="C233" s="409" t="s">
        <v>68</v>
      </c>
      <c r="D233" s="13"/>
      <c r="E233" s="271"/>
      <c r="F233" s="271"/>
      <c r="G233" s="14"/>
      <c r="H233" s="15"/>
      <c r="I233" s="15"/>
      <c r="J233" s="4"/>
      <c r="K233" s="16"/>
    </row>
    <row r="234" spans="1:11" ht="15.75" hidden="1" outlineLevel="1" thickBot="1" x14ac:dyDescent="0.3">
      <c r="B234" s="406"/>
      <c r="C234" s="409"/>
      <c r="D234" s="123"/>
      <c r="E234" s="272"/>
      <c r="F234" s="272"/>
      <c r="G234" s="29"/>
      <c r="H234" s="125"/>
      <c r="I234" s="125"/>
      <c r="J234" s="3"/>
      <c r="K234" s="71"/>
    </row>
    <row r="235" spans="1:11" ht="15.75" hidden="1" outlineLevel="1" thickBot="1" x14ac:dyDescent="0.3">
      <c r="B235" s="406"/>
      <c r="C235" s="409"/>
      <c r="D235" s="123" t="s">
        <v>338</v>
      </c>
      <c r="E235" s="273">
        <v>43180</v>
      </c>
      <c r="F235" s="273" t="s">
        <v>133</v>
      </c>
      <c r="G235" s="8">
        <v>45579</v>
      </c>
      <c r="H235" s="10"/>
      <c r="I235" s="10"/>
      <c r="J235" s="262"/>
      <c r="K235" s="188" t="s">
        <v>25</v>
      </c>
    </row>
    <row r="236" spans="1:11" ht="15.75" hidden="1" outlineLevel="1" thickBot="1" x14ac:dyDescent="0.3">
      <c r="B236" s="406"/>
      <c r="C236" s="409"/>
      <c r="D236" s="123" t="s">
        <v>339</v>
      </c>
      <c r="E236" s="273">
        <v>42239</v>
      </c>
      <c r="F236" s="273" t="s">
        <v>340</v>
      </c>
      <c r="G236" s="8">
        <v>45491</v>
      </c>
      <c r="H236" s="10"/>
      <c r="I236" s="10"/>
      <c r="J236" s="262"/>
      <c r="K236" s="188" t="s">
        <v>75</v>
      </c>
    </row>
    <row r="237" spans="1:11" ht="45.75" hidden="1" outlineLevel="1" thickBot="1" x14ac:dyDescent="0.3">
      <c r="B237" s="406"/>
      <c r="C237" s="409"/>
      <c r="D237" s="123" t="s">
        <v>341</v>
      </c>
      <c r="E237" s="279">
        <v>42244</v>
      </c>
      <c r="F237" s="279" t="s">
        <v>22</v>
      </c>
      <c r="G237" s="8">
        <v>45484</v>
      </c>
      <c r="H237" s="32"/>
      <c r="I237" s="32"/>
      <c r="J237" s="262"/>
      <c r="K237" s="17" t="s">
        <v>28</v>
      </c>
    </row>
    <row r="238" spans="1:11" ht="15.75" hidden="1" outlineLevel="1" thickBot="1" x14ac:dyDescent="0.3">
      <c r="B238" s="406"/>
      <c r="C238" s="409"/>
      <c r="D238" s="123" t="s">
        <v>342</v>
      </c>
      <c r="E238" s="272">
        <v>41928</v>
      </c>
      <c r="F238" s="272" t="s">
        <v>343</v>
      </c>
      <c r="G238" s="29">
        <v>45460</v>
      </c>
      <c r="H238" s="125"/>
      <c r="I238" s="125"/>
      <c r="J238" s="3"/>
      <c r="K238" s="17" t="s">
        <v>25</v>
      </c>
    </row>
    <row r="239" spans="1:11" ht="15.75" hidden="1" outlineLevel="1" thickBot="1" x14ac:dyDescent="0.3">
      <c r="B239" s="406"/>
      <c r="C239" s="409"/>
      <c r="D239" s="123" t="s">
        <v>344</v>
      </c>
      <c r="E239" s="272">
        <v>41664</v>
      </c>
      <c r="F239" s="272" t="s">
        <v>345</v>
      </c>
      <c r="G239" s="29">
        <v>45441</v>
      </c>
      <c r="H239" s="125"/>
      <c r="I239" s="125"/>
      <c r="J239" s="3"/>
      <c r="K239" s="30" t="s">
        <v>158</v>
      </c>
    </row>
    <row r="240" spans="1:11" ht="60.75" hidden="1" outlineLevel="1" thickBot="1" x14ac:dyDescent="0.3">
      <c r="B240" s="406"/>
      <c r="C240" s="409"/>
      <c r="D240" s="123" t="s">
        <v>346</v>
      </c>
      <c r="E240" s="272">
        <v>41371</v>
      </c>
      <c r="F240" s="272" t="s">
        <v>345</v>
      </c>
      <c r="G240" s="29">
        <v>45412</v>
      </c>
      <c r="H240" s="125"/>
      <c r="I240" s="125"/>
      <c r="J240" s="3"/>
      <c r="K240" s="30" t="s">
        <v>36</v>
      </c>
    </row>
    <row r="241" spans="1:11" s="87" customFormat="1" ht="15.75" collapsed="1" thickBot="1" x14ac:dyDescent="0.3">
      <c r="A241" s="86"/>
      <c r="B241" s="107" t="s">
        <v>347</v>
      </c>
      <c r="C241" s="88"/>
      <c r="D241" s="118"/>
      <c r="E241" s="119"/>
      <c r="F241" s="119"/>
      <c r="G241" s="120"/>
      <c r="H241" s="117"/>
      <c r="I241" s="117"/>
      <c r="J241" s="117"/>
      <c r="K241" s="117"/>
    </row>
    <row r="242" spans="1:11" ht="15.75" hidden="1" outlineLevel="1" thickBot="1" x14ac:dyDescent="0.3">
      <c r="B242" s="406" t="s">
        <v>348</v>
      </c>
      <c r="C242" s="409" t="s">
        <v>78</v>
      </c>
      <c r="D242" s="13"/>
      <c r="E242" s="271"/>
      <c r="F242" s="271"/>
      <c r="G242" s="14"/>
      <c r="H242" s="38"/>
      <c r="I242" s="38"/>
      <c r="J242" s="4"/>
      <c r="K242" s="16"/>
    </row>
    <row r="243" spans="1:11" ht="15.75" hidden="1" outlineLevel="1" thickBot="1" x14ac:dyDescent="0.3">
      <c r="B243" s="406"/>
      <c r="C243" s="409"/>
      <c r="D243" s="9"/>
      <c r="E243" s="273"/>
      <c r="F243" s="273"/>
      <c r="G243" s="8"/>
      <c r="H243" s="37"/>
      <c r="I243" s="37"/>
      <c r="J243" s="262"/>
      <c r="K243" s="17"/>
    </row>
    <row r="244" spans="1:11" ht="15.75" hidden="1" outlineLevel="1" thickBot="1" x14ac:dyDescent="0.3">
      <c r="B244" s="406"/>
      <c r="C244" s="409"/>
      <c r="D244" s="18" t="s">
        <v>349</v>
      </c>
      <c r="E244" s="274">
        <v>36249</v>
      </c>
      <c r="F244" s="274" t="s">
        <v>80</v>
      </c>
      <c r="G244" s="19">
        <v>45019</v>
      </c>
      <c r="H244" s="90">
        <v>36473</v>
      </c>
      <c r="I244" s="90" t="s">
        <v>350</v>
      </c>
      <c r="J244" s="263"/>
      <c r="K244" s="21" t="s">
        <v>75</v>
      </c>
    </row>
    <row r="245" spans="1:11" s="87" customFormat="1" ht="15.75" collapsed="1" thickBot="1" x14ac:dyDescent="0.3">
      <c r="A245" s="86"/>
      <c r="B245" s="107" t="s">
        <v>351</v>
      </c>
      <c r="C245" s="88"/>
      <c r="D245" s="108"/>
      <c r="E245" s="109"/>
      <c r="F245" s="109"/>
      <c r="G245" s="110"/>
      <c r="H245" s="88"/>
      <c r="I245" s="88"/>
      <c r="J245" s="88"/>
      <c r="K245" s="88"/>
    </row>
    <row r="246" spans="1:11" ht="15.75" hidden="1" outlineLevel="1" thickBot="1" x14ac:dyDescent="0.3">
      <c r="B246" s="406" t="s">
        <v>352</v>
      </c>
      <c r="C246" s="409" t="s">
        <v>62</v>
      </c>
      <c r="D246" s="13"/>
      <c r="E246" s="271"/>
      <c r="F246" s="271"/>
      <c r="G246" s="14"/>
      <c r="H246" s="15"/>
      <c r="I246" s="15"/>
      <c r="J246" s="4"/>
      <c r="K246" s="16"/>
    </row>
    <row r="247" spans="1:11" ht="15.75" hidden="1" outlineLevel="1" thickBot="1" x14ac:dyDescent="0.3">
      <c r="B247" s="406"/>
      <c r="C247" s="409"/>
      <c r="D247" s="123"/>
      <c r="E247" s="272"/>
      <c r="F247" s="272"/>
      <c r="G247" s="29"/>
      <c r="H247" s="125"/>
      <c r="I247" s="125"/>
      <c r="J247" s="3"/>
      <c r="K247" s="30"/>
    </row>
    <row r="248" spans="1:11" ht="15.75" hidden="1" outlineLevel="1" thickBot="1" x14ac:dyDescent="0.3">
      <c r="B248" s="406"/>
      <c r="C248" s="409"/>
      <c r="D248" s="123"/>
      <c r="E248" s="272"/>
      <c r="F248" s="272"/>
      <c r="G248" s="29"/>
      <c r="H248" s="125"/>
      <c r="I248" s="125"/>
      <c r="J248" s="3"/>
      <c r="K248" s="30"/>
    </row>
    <row r="249" spans="1:11" ht="15.75" hidden="1" outlineLevel="1" thickBot="1" x14ac:dyDescent="0.3">
      <c r="B249" s="406"/>
      <c r="C249" s="409"/>
      <c r="D249" s="123"/>
      <c r="E249" s="272"/>
      <c r="F249" s="272"/>
      <c r="G249" s="29"/>
      <c r="H249" s="125"/>
      <c r="I249" s="125"/>
      <c r="J249" s="3"/>
      <c r="K249" s="30"/>
    </row>
    <row r="250" spans="1:11" ht="15.75" hidden="1" outlineLevel="1" thickBot="1" x14ac:dyDescent="0.3">
      <c r="B250" s="406"/>
      <c r="C250" s="409"/>
      <c r="D250" s="123" t="s">
        <v>1132</v>
      </c>
      <c r="E250" s="272">
        <v>45314</v>
      </c>
      <c r="F250" s="272" t="s">
        <v>126</v>
      </c>
      <c r="G250" s="29">
        <v>45723</v>
      </c>
      <c r="H250" s="125"/>
      <c r="I250" s="125"/>
      <c r="J250" s="3"/>
      <c r="K250" s="30" t="s">
        <v>89</v>
      </c>
    </row>
    <row r="251" spans="1:11" ht="90.75" hidden="1" outlineLevel="1" thickBot="1" x14ac:dyDescent="0.3">
      <c r="B251" s="406"/>
      <c r="C251" s="409"/>
      <c r="D251" s="123" t="s">
        <v>354</v>
      </c>
      <c r="E251" s="272">
        <v>44070</v>
      </c>
      <c r="F251" s="131" t="s">
        <v>68</v>
      </c>
      <c r="G251" s="131">
        <v>45636</v>
      </c>
      <c r="H251" s="125"/>
      <c r="I251" s="125"/>
      <c r="J251" s="3"/>
      <c r="K251" s="30" t="s">
        <v>89</v>
      </c>
    </row>
    <row r="252" spans="1:11" ht="15.75" hidden="1" outlineLevel="1" thickBot="1" x14ac:dyDescent="0.3">
      <c r="B252" s="406"/>
      <c r="C252" s="409"/>
      <c r="D252" s="123" t="s">
        <v>355</v>
      </c>
      <c r="E252" s="272">
        <v>43180</v>
      </c>
      <c r="F252" s="272" t="s">
        <v>133</v>
      </c>
      <c r="G252" s="29">
        <v>45579</v>
      </c>
      <c r="H252" s="125"/>
      <c r="I252" s="125"/>
      <c r="J252" s="3"/>
      <c r="K252" s="30" t="s">
        <v>25</v>
      </c>
    </row>
    <row r="253" spans="1:11" ht="210.75" hidden="1" outlineLevel="1" thickBot="1" x14ac:dyDescent="0.3">
      <c r="B253" s="406"/>
      <c r="C253" s="409"/>
      <c r="D253" s="123" t="s">
        <v>356</v>
      </c>
      <c r="E253" s="272">
        <v>42244</v>
      </c>
      <c r="F253" s="272" t="s">
        <v>22</v>
      </c>
      <c r="G253" s="29">
        <v>45484</v>
      </c>
      <c r="H253" s="125"/>
      <c r="I253" s="125"/>
      <c r="J253" s="3"/>
      <c r="K253" s="30" t="s">
        <v>28</v>
      </c>
    </row>
    <row r="254" spans="1:11" ht="15.75" hidden="1" outlineLevel="1" thickBot="1" x14ac:dyDescent="0.3">
      <c r="B254" s="406"/>
      <c r="C254" s="409"/>
      <c r="D254" s="123" t="s">
        <v>357</v>
      </c>
      <c r="E254" s="272">
        <v>41424</v>
      </c>
      <c r="F254" s="272" t="s">
        <v>138</v>
      </c>
      <c r="G254" s="29">
        <v>45426</v>
      </c>
      <c r="H254" s="125"/>
      <c r="I254" s="125"/>
      <c r="J254" s="3"/>
      <c r="K254" s="30"/>
    </row>
    <row r="255" spans="1:11" s="87" customFormat="1" ht="15.75" collapsed="1" thickBot="1" x14ac:dyDescent="0.3">
      <c r="A255" s="86"/>
      <c r="B255" s="116" t="s">
        <v>358</v>
      </c>
      <c r="C255" s="117"/>
      <c r="D255" s="118"/>
      <c r="E255" s="119"/>
      <c r="F255" s="119"/>
      <c r="G255" s="120"/>
      <c r="H255" s="117"/>
      <c r="I255" s="117"/>
      <c r="J255" s="117"/>
      <c r="K255" s="117"/>
    </row>
    <row r="256" spans="1:11" ht="15.75" hidden="1" outlineLevel="1" thickBot="1" x14ac:dyDescent="0.3">
      <c r="B256" s="406" t="s">
        <v>359</v>
      </c>
      <c r="C256" s="409" t="s">
        <v>68</v>
      </c>
      <c r="D256" s="25"/>
      <c r="E256" s="4"/>
      <c r="F256" s="4"/>
      <c r="G256" s="4"/>
      <c r="H256" s="25"/>
      <c r="I256" s="25"/>
      <c r="J256" s="4"/>
      <c r="K256" s="16"/>
    </row>
    <row r="257" spans="1:11" ht="15.75" hidden="1" outlineLevel="1" thickBot="1" x14ac:dyDescent="0.3">
      <c r="B257" s="406"/>
      <c r="C257" s="409"/>
      <c r="D257" s="127"/>
      <c r="E257" s="3"/>
      <c r="F257" s="3"/>
      <c r="G257" s="3"/>
      <c r="H257" s="127"/>
      <c r="I257" s="127"/>
      <c r="J257" s="3"/>
      <c r="K257" s="30"/>
    </row>
    <row r="258" spans="1:11" ht="15.75" hidden="1" outlineLevel="1" thickBot="1" x14ac:dyDescent="0.3">
      <c r="B258" s="406"/>
      <c r="C258" s="409"/>
      <c r="D258" s="32" t="s">
        <v>360</v>
      </c>
      <c r="E258" s="262">
        <v>43180</v>
      </c>
      <c r="F258" s="262" t="s">
        <v>133</v>
      </c>
      <c r="G258" s="8">
        <v>45579</v>
      </c>
      <c r="H258" s="32"/>
      <c r="I258" s="32"/>
      <c r="J258" s="262"/>
      <c r="K258" s="17" t="s">
        <v>25</v>
      </c>
    </row>
    <row r="259" spans="1:11" ht="60.75" hidden="1" outlineLevel="1" thickBot="1" x14ac:dyDescent="0.3">
      <c r="B259" s="406"/>
      <c r="C259" s="409"/>
      <c r="D259" s="246" t="s">
        <v>361</v>
      </c>
      <c r="E259" s="273">
        <v>42244</v>
      </c>
      <c r="F259" s="273" t="s">
        <v>22</v>
      </c>
      <c r="G259" s="8">
        <v>45484</v>
      </c>
      <c r="H259" s="32"/>
      <c r="I259" s="32"/>
      <c r="J259" s="262"/>
      <c r="K259" s="17" t="s">
        <v>28</v>
      </c>
    </row>
    <row r="260" spans="1:11" ht="30.75" hidden="1" outlineLevel="1" thickBot="1" x14ac:dyDescent="0.3">
      <c r="B260" s="406"/>
      <c r="C260" s="409"/>
      <c r="D260" s="45" t="s">
        <v>362</v>
      </c>
      <c r="E260" s="273">
        <v>41706</v>
      </c>
      <c r="F260" s="273" t="s">
        <v>22</v>
      </c>
      <c r="G260" s="8">
        <v>45446</v>
      </c>
      <c r="H260" s="32"/>
      <c r="I260" s="262"/>
      <c r="J260" s="273"/>
      <c r="K260" s="17" t="s">
        <v>25</v>
      </c>
    </row>
    <row r="261" spans="1:11" s="87" customFormat="1" ht="15.75" collapsed="1" thickBot="1" x14ac:dyDescent="0.3">
      <c r="A261" s="86"/>
      <c r="B261" s="107" t="s">
        <v>363</v>
      </c>
      <c r="C261" s="88"/>
      <c r="D261" s="108"/>
      <c r="E261" s="109"/>
      <c r="F261" s="109"/>
      <c r="G261" s="110"/>
      <c r="H261" s="88"/>
      <c r="I261" s="88"/>
      <c r="J261" s="88"/>
      <c r="K261" s="88"/>
    </row>
    <row r="262" spans="1:11" ht="15" hidden="1" customHeight="1" outlineLevel="1" thickBot="1" x14ac:dyDescent="0.3">
      <c r="B262" s="430" t="s">
        <v>364</v>
      </c>
      <c r="C262" s="439" t="s">
        <v>98</v>
      </c>
      <c r="D262" s="25"/>
      <c r="E262" s="271"/>
      <c r="F262" s="271"/>
      <c r="G262" s="4"/>
      <c r="H262" s="25"/>
      <c r="I262" s="43"/>
      <c r="J262" s="4"/>
      <c r="K262" s="16"/>
    </row>
    <row r="263" spans="1:11" ht="15" hidden="1" customHeight="1" outlineLevel="1" thickBot="1" x14ac:dyDescent="0.3">
      <c r="B263" s="430"/>
      <c r="C263" s="439"/>
      <c r="D263" s="32"/>
      <c r="E263" s="273"/>
      <c r="F263" s="273"/>
      <c r="G263" s="262"/>
      <c r="H263" s="32"/>
      <c r="I263" s="40"/>
      <c r="J263" s="262"/>
      <c r="K263" s="17"/>
    </row>
    <row r="264" spans="1:11" ht="15" hidden="1" customHeight="1" outlineLevel="1" thickBot="1" x14ac:dyDescent="0.3">
      <c r="B264" s="430"/>
      <c r="C264" s="439"/>
      <c r="D264" s="32"/>
      <c r="E264" s="273"/>
      <c r="F264" s="273"/>
      <c r="G264" s="262"/>
      <c r="H264" s="32"/>
      <c r="I264" s="40"/>
      <c r="J264" s="262"/>
      <c r="K264" s="17"/>
    </row>
    <row r="265" spans="1:11" ht="15" hidden="1" customHeight="1" outlineLevel="1" thickBot="1" x14ac:dyDescent="0.3">
      <c r="B265" s="430"/>
      <c r="C265" s="439"/>
      <c r="D265" s="32"/>
      <c r="E265" s="273"/>
      <c r="F265" s="273"/>
      <c r="G265" s="262"/>
      <c r="H265" s="32"/>
      <c r="I265" s="40"/>
      <c r="J265" s="262"/>
      <c r="K265" s="17"/>
    </row>
    <row r="266" spans="1:11" ht="75.75" hidden="1" outlineLevel="1" thickBot="1" x14ac:dyDescent="0.3">
      <c r="B266" s="430"/>
      <c r="C266" s="439"/>
      <c r="D266" s="9" t="s">
        <v>1133</v>
      </c>
      <c r="E266" s="273">
        <v>45770</v>
      </c>
      <c r="F266" s="273" t="s">
        <v>100</v>
      </c>
      <c r="G266" s="8">
        <v>45757</v>
      </c>
      <c r="H266" s="32"/>
      <c r="I266" s="40"/>
      <c r="J266" s="262"/>
      <c r="K266" s="17" t="s">
        <v>36</v>
      </c>
    </row>
    <row r="267" spans="1:11" ht="90.75" hidden="1" outlineLevel="1" thickBot="1" x14ac:dyDescent="0.3">
      <c r="B267" s="430"/>
      <c r="C267" s="439"/>
      <c r="D267" s="9" t="s">
        <v>365</v>
      </c>
      <c r="E267" s="273">
        <v>44762</v>
      </c>
      <c r="F267" s="273" t="s">
        <v>78</v>
      </c>
      <c r="G267" s="8">
        <v>45692</v>
      </c>
      <c r="H267" s="32"/>
      <c r="I267" s="40"/>
      <c r="J267" s="262">
        <v>42874</v>
      </c>
      <c r="K267" s="17" t="s">
        <v>34</v>
      </c>
    </row>
    <row r="268" spans="1:11" ht="180.75" hidden="1" outlineLevel="1" thickBot="1" x14ac:dyDescent="0.3">
      <c r="B268" s="430"/>
      <c r="C268" s="439"/>
      <c r="D268" s="9" t="s">
        <v>366</v>
      </c>
      <c r="E268" s="273">
        <v>43980</v>
      </c>
      <c r="F268" s="273" t="s">
        <v>80</v>
      </c>
      <c r="G268" s="8">
        <v>45624</v>
      </c>
      <c r="H268" s="343"/>
      <c r="I268" s="40"/>
      <c r="J268" s="262"/>
      <c r="K268" s="17" t="s">
        <v>34</v>
      </c>
    </row>
    <row r="269" spans="1:11" ht="15" hidden="1" customHeight="1" outlineLevel="1" thickBot="1" x14ac:dyDescent="0.3">
      <c r="B269" s="430"/>
      <c r="C269" s="439"/>
      <c r="D269" s="9" t="s">
        <v>367</v>
      </c>
      <c r="E269" s="273">
        <v>43555</v>
      </c>
      <c r="F269" s="273" t="s">
        <v>82</v>
      </c>
      <c r="G269" s="8">
        <v>45603</v>
      </c>
      <c r="H269" s="343"/>
      <c r="I269" s="40"/>
      <c r="J269" s="262"/>
      <c r="K269" s="17" t="s">
        <v>25</v>
      </c>
    </row>
    <row r="270" spans="1:11" ht="225.75" hidden="1" customHeight="1" outlineLevel="1" thickBot="1" x14ac:dyDescent="0.3">
      <c r="B270" s="430"/>
      <c r="C270" s="439"/>
      <c r="D270" s="9" t="s">
        <v>368</v>
      </c>
      <c r="E270" s="273">
        <v>43180</v>
      </c>
      <c r="F270" s="273" t="s">
        <v>85</v>
      </c>
      <c r="G270" s="8">
        <v>45581</v>
      </c>
      <c r="H270" s="348" t="s">
        <v>369</v>
      </c>
      <c r="I270" s="40" t="s">
        <v>370</v>
      </c>
      <c r="J270" s="262"/>
      <c r="K270" s="17" t="s">
        <v>25</v>
      </c>
    </row>
    <row r="271" spans="1:11" ht="120.75" hidden="1" outlineLevel="1" thickBot="1" x14ac:dyDescent="0.3">
      <c r="B271" s="430"/>
      <c r="C271" s="439"/>
      <c r="D271" s="22" t="s">
        <v>371</v>
      </c>
      <c r="E271" s="280">
        <v>42797</v>
      </c>
      <c r="F271" s="280" t="s">
        <v>372</v>
      </c>
      <c r="G271" s="23">
        <v>45545</v>
      </c>
      <c r="H271" s="346" t="s">
        <v>373</v>
      </c>
      <c r="I271" s="347" t="s">
        <v>374</v>
      </c>
      <c r="J271" s="266"/>
      <c r="K271" s="24" t="s">
        <v>58</v>
      </c>
    </row>
    <row r="272" spans="1:11" s="87" customFormat="1" ht="15.75" collapsed="1" thickBot="1" x14ac:dyDescent="0.3">
      <c r="A272" s="86"/>
      <c r="B272" s="107" t="s">
        <v>375</v>
      </c>
      <c r="C272" s="88"/>
      <c r="D272" s="108"/>
      <c r="E272" s="109"/>
      <c r="F272" s="109"/>
      <c r="G272" s="110"/>
      <c r="H272" s="88"/>
      <c r="I272" s="88"/>
      <c r="J272" s="88"/>
      <c r="K272" s="88"/>
    </row>
    <row r="273" spans="1:11" ht="15" hidden="1" customHeight="1" outlineLevel="1" x14ac:dyDescent="0.25">
      <c r="B273" s="407" t="s">
        <v>376</v>
      </c>
      <c r="C273" s="410"/>
      <c r="D273" s="344"/>
      <c r="E273" s="272"/>
      <c r="F273" s="272"/>
      <c r="G273" s="29"/>
      <c r="H273" s="345"/>
      <c r="I273" s="124"/>
      <c r="J273" s="3"/>
      <c r="K273" s="30"/>
    </row>
    <row r="274" spans="1:11" ht="15" hidden="1" customHeight="1" outlineLevel="1" x14ac:dyDescent="0.25">
      <c r="B274" s="407"/>
      <c r="C274" s="410"/>
      <c r="D274" s="9"/>
      <c r="E274" s="273"/>
      <c r="F274" s="273"/>
      <c r="G274" s="8"/>
      <c r="H274" s="343"/>
      <c r="I274" s="40"/>
      <c r="J274" s="262"/>
      <c r="K274" s="17"/>
    </row>
    <row r="275" spans="1:11" ht="15" hidden="1" customHeight="1" outlineLevel="1" x14ac:dyDescent="0.25">
      <c r="B275" s="407"/>
      <c r="C275" s="410"/>
      <c r="D275" s="9"/>
      <c r="E275" s="273"/>
      <c r="F275" s="273"/>
      <c r="G275" s="8"/>
      <c r="H275" s="343"/>
      <c r="I275" s="40"/>
      <c r="J275" s="262"/>
      <c r="K275" s="17"/>
    </row>
    <row r="276" spans="1:11" ht="15.75" hidden="1" outlineLevel="1" thickBot="1" x14ac:dyDescent="0.3">
      <c r="B276" s="407"/>
      <c r="C276" s="410"/>
      <c r="D276" s="18"/>
      <c r="E276" s="274"/>
      <c r="F276" s="274"/>
      <c r="G276" s="19"/>
      <c r="H276" s="170"/>
      <c r="I276" s="27"/>
      <c r="J276" s="263"/>
      <c r="K276" s="21"/>
    </row>
    <row r="277" spans="1:11" s="87" customFormat="1" ht="15.75" collapsed="1" thickBot="1" x14ac:dyDescent="0.3">
      <c r="A277" s="86"/>
      <c r="B277" s="111" t="s">
        <v>377</v>
      </c>
      <c r="C277" s="112"/>
      <c r="D277" s="113"/>
      <c r="E277" s="114"/>
      <c r="F277" s="114"/>
      <c r="G277" s="115"/>
      <c r="H277" s="112"/>
      <c r="I277" s="112"/>
      <c r="J277" s="112"/>
      <c r="K277" s="112"/>
    </row>
    <row r="278" spans="1:11" ht="15.75" hidden="1" outlineLevel="1" thickBot="1" x14ac:dyDescent="0.3">
      <c r="B278" s="406" t="s">
        <v>378</v>
      </c>
      <c r="C278" s="409" t="s">
        <v>1134</v>
      </c>
      <c r="D278" s="13"/>
      <c r="E278" s="271"/>
      <c r="F278" s="271"/>
      <c r="G278" s="14"/>
      <c r="H278" s="4"/>
      <c r="I278" s="4"/>
      <c r="J278" s="4"/>
      <c r="K278" s="30"/>
    </row>
    <row r="279" spans="1:11" ht="15.75" hidden="1" outlineLevel="1" thickBot="1" x14ac:dyDescent="0.3">
      <c r="B279" s="406"/>
      <c r="C279" s="409"/>
      <c r="D279" s="123"/>
      <c r="E279" s="272"/>
      <c r="F279" s="272"/>
      <c r="G279" s="29"/>
      <c r="H279" s="3"/>
      <c r="I279" s="3"/>
      <c r="J279" s="3"/>
      <c r="K279" s="30"/>
    </row>
    <row r="280" spans="1:11" ht="15.75" hidden="1" outlineLevel="1" thickBot="1" x14ac:dyDescent="0.3">
      <c r="B280" s="406"/>
      <c r="C280" s="409"/>
      <c r="D280" s="123"/>
      <c r="E280" s="272"/>
      <c r="F280" s="272"/>
      <c r="G280" s="29"/>
      <c r="H280" s="3"/>
      <c r="I280" s="3"/>
      <c r="J280" s="3"/>
      <c r="K280" s="30"/>
    </row>
    <row r="281" spans="1:11" ht="120.75" hidden="1" outlineLevel="1" thickBot="1" x14ac:dyDescent="0.3">
      <c r="B281" s="406"/>
      <c r="C281" s="409"/>
      <c r="D281" s="123" t="s">
        <v>379</v>
      </c>
      <c r="E281" s="272">
        <v>42309</v>
      </c>
      <c r="F281" s="272" t="s">
        <v>247</v>
      </c>
      <c r="G281" s="29">
        <v>45489</v>
      </c>
      <c r="H281" s="3"/>
      <c r="I281" s="3"/>
      <c r="J281" s="3"/>
      <c r="K281" s="30" t="s">
        <v>36</v>
      </c>
    </row>
    <row r="282" spans="1:11" ht="60.75" hidden="1" outlineLevel="1" thickBot="1" x14ac:dyDescent="0.3">
      <c r="B282" s="406"/>
      <c r="C282" s="409"/>
      <c r="D282" s="123" t="s">
        <v>380</v>
      </c>
      <c r="E282" s="272">
        <v>42079</v>
      </c>
      <c r="F282" s="272" t="s">
        <v>381</v>
      </c>
      <c r="G282" s="29">
        <v>45474</v>
      </c>
      <c r="H282" s="3"/>
      <c r="I282" s="3"/>
      <c r="J282" s="3"/>
      <c r="K282" s="30" t="s">
        <v>75</v>
      </c>
    </row>
    <row r="283" spans="1:11" ht="120.75" hidden="1" outlineLevel="1" thickBot="1" x14ac:dyDescent="0.3">
      <c r="B283" s="406"/>
      <c r="C283" s="409"/>
      <c r="D283" s="123" t="s">
        <v>382</v>
      </c>
      <c r="E283" s="272">
        <v>41193</v>
      </c>
      <c r="F283" s="272" t="s">
        <v>383</v>
      </c>
      <c r="G283" s="29">
        <v>45394</v>
      </c>
      <c r="H283" s="3"/>
      <c r="I283" s="3"/>
      <c r="J283" s="3"/>
      <c r="K283" s="30" t="s">
        <v>28</v>
      </c>
    </row>
    <row r="284" spans="1:11" s="87" customFormat="1" ht="15.75" collapsed="1" thickBot="1" x14ac:dyDescent="0.3">
      <c r="A284" s="86"/>
      <c r="B284" s="107" t="s">
        <v>392</v>
      </c>
      <c r="C284" s="88"/>
      <c r="D284" s="108"/>
      <c r="E284" s="109"/>
      <c r="F284" s="109"/>
      <c r="G284" s="110"/>
      <c r="H284" s="88"/>
      <c r="I284" s="88"/>
      <c r="J284" s="88"/>
      <c r="K284" s="88"/>
    </row>
    <row r="285" spans="1:11" ht="15.75" hidden="1" outlineLevel="1" thickBot="1" x14ac:dyDescent="0.3">
      <c r="B285" s="406" t="s">
        <v>393</v>
      </c>
      <c r="C285" s="409" t="s">
        <v>394</v>
      </c>
      <c r="D285" s="13"/>
      <c r="E285" s="271"/>
      <c r="F285" s="271"/>
      <c r="G285" s="14"/>
      <c r="H285" s="4"/>
      <c r="I285" s="4"/>
      <c r="J285" s="4"/>
      <c r="K285" s="16"/>
    </row>
    <row r="286" spans="1:11" ht="15.75" hidden="1" outlineLevel="1" thickBot="1" x14ac:dyDescent="0.3">
      <c r="B286" s="406"/>
      <c r="C286" s="409"/>
      <c r="D286" s="123"/>
      <c r="E286" s="272"/>
      <c r="F286" s="272"/>
      <c r="G286" s="29"/>
      <c r="H286" s="3"/>
      <c r="I286" s="3"/>
      <c r="J286" s="3"/>
      <c r="K286" s="30"/>
    </row>
    <row r="287" spans="1:11" ht="15.75" hidden="1" outlineLevel="1" thickBot="1" x14ac:dyDescent="0.3">
      <c r="B287" s="406"/>
      <c r="C287" s="409"/>
      <c r="D287" s="123"/>
      <c r="E287" s="272"/>
      <c r="F287" s="272"/>
      <c r="G287" s="29"/>
      <c r="H287" s="3"/>
      <c r="I287" s="3"/>
      <c r="J287" s="3"/>
      <c r="K287" s="30"/>
    </row>
    <row r="288" spans="1:11" ht="15.75" hidden="1" outlineLevel="1" thickBot="1" x14ac:dyDescent="0.3">
      <c r="B288" s="406"/>
      <c r="C288" s="409"/>
      <c r="D288" s="123"/>
      <c r="E288" s="272"/>
      <c r="F288" s="272"/>
      <c r="G288" s="29"/>
      <c r="H288" s="3"/>
      <c r="I288" s="3"/>
      <c r="J288" s="3"/>
      <c r="K288" s="30"/>
    </row>
    <row r="289" spans="1:11" ht="30.75" hidden="1" outlineLevel="1" thickBot="1" x14ac:dyDescent="0.3">
      <c r="B289" s="406"/>
      <c r="C289" s="409"/>
      <c r="D289" s="123" t="s">
        <v>395</v>
      </c>
      <c r="E289" s="272">
        <v>43180</v>
      </c>
      <c r="F289" s="272" t="s">
        <v>98</v>
      </c>
      <c r="G289" s="29">
        <v>45579</v>
      </c>
      <c r="H289" s="3"/>
      <c r="I289" s="3"/>
      <c r="J289" s="3"/>
      <c r="K289" s="30" t="s">
        <v>25</v>
      </c>
    </row>
    <row r="290" spans="1:11" ht="45.75" hidden="1" outlineLevel="1" thickBot="1" x14ac:dyDescent="0.3">
      <c r="B290" s="406"/>
      <c r="C290" s="409"/>
      <c r="D290" s="123" t="s">
        <v>396</v>
      </c>
      <c r="E290" s="272">
        <v>42244</v>
      </c>
      <c r="F290" s="272" t="s">
        <v>98</v>
      </c>
      <c r="G290" s="29">
        <v>45485</v>
      </c>
      <c r="H290" s="3"/>
      <c r="I290" s="3"/>
      <c r="J290" s="3"/>
      <c r="K290" s="30" t="s">
        <v>28</v>
      </c>
    </row>
    <row r="291" spans="1:11" ht="15.75" hidden="1" outlineLevel="1" thickBot="1" x14ac:dyDescent="0.3">
      <c r="B291" s="406"/>
      <c r="C291" s="409"/>
      <c r="D291" s="123" t="s">
        <v>397</v>
      </c>
      <c r="E291" s="272">
        <v>41595</v>
      </c>
      <c r="F291" s="272" t="s">
        <v>398</v>
      </c>
      <c r="G291" s="29">
        <v>45439</v>
      </c>
      <c r="H291" s="3"/>
      <c r="I291" s="3"/>
      <c r="J291" s="272">
        <v>41460</v>
      </c>
      <c r="K291" s="30" t="s">
        <v>25</v>
      </c>
    </row>
    <row r="292" spans="1:11" s="87" customFormat="1" ht="15.75" collapsed="1" thickBot="1" x14ac:dyDescent="0.3">
      <c r="A292" s="86"/>
      <c r="B292" s="116" t="s">
        <v>399</v>
      </c>
      <c r="C292" s="117"/>
      <c r="D292" s="118"/>
      <c r="E292" s="119"/>
      <c r="F292" s="119"/>
      <c r="G292" s="120"/>
      <c r="H292" s="117"/>
      <c r="I292" s="117"/>
      <c r="J292" s="117"/>
      <c r="K292" s="117"/>
    </row>
    <row r="293" spans="1:11" hidden="1" outlineLevel="1" x14ac:dyDescent="0.25">
      <c r="B293" s="452" t="s">
        <v>400</v>
      </c>
      <c r="C293" s="450" t="s">
        <v>1019</v>
      </c>
      <c r="D293" s="25"/>
      <c r="E293" s="4"/>
      <c r="F293" s="4"/>
      <c r="G293" s="4"/>
      <c r="H293" s="25"/>
      <c r="I293" s="25"/>
      <c r="J293" s="4"/>
      <c r="K293" s="16"/>
    </row>
    <row r="294" spans="1:11" hidden="1" outlineLevel="1" x14ac:dyDescent="0.25">
      <c r="B294" s="452"/>
      <c r="C294" s="453"/>
      <c r="D294" s="239"/>
      <c r="E294" s="262"/>
      <c r="F294" s="262"/>
      <c r="G294" s="8"/>
      <c r="H294" s="262"/>
      <c r="I294" s="262"/>
      <c r="J294" s="262"/>
      <c r="K294" s="17"/>
    </row>
    <row r="295" spans="1:11" hidden="1" outlineLevel="1" x14ac:dyDescent="0.25">
      <c r="B295" s="452"/>
      <c r="C295" s="453"/>
      <c r="D295" s="239"/>
      <c r="E295" s="262"/>
      <c r="F295" s="262"/>
      <c r="G295" s="8"/>
      <c r="H295" s="262"/>
      <c r="I295" s="262"/>
      <c r="J295" s="262"/>
      <c r="K295" s="17"/>
    </row>
    <row r="296" spans="1:11" ht="105" hidden="1" outlineLevel="1" x14ac:dyDescent="0.25">
      <c r="B296" s="452"/>
      <c r="C296" s="453"/>
      <c r="D296" s="239" t="s">
        <v>1135</v>
      </c>
      <c r="E296" s="262">
        <v>46076</v>
      </c>
      <c r="F296" s="262" t="s">
        <v>891</v>
      </c>
      <c r="G296" s="8">
        <v>45796</v>
      </c>
      <c r="H296" s="262"/>
      <c r="I296" s="262"/>
      <c r="J296" s="262"/>
      <c r="K296" s="17" t="s">
        <v>25</v>
      </c>
    </row>
    <row r="297" spans="1:11" ht="270" hidden="1" outlineLevel="1" x14ac:dyDescent="0.25">
      <c r="B297" s="452"/>
      <c r="C297" s="453"/>
      <c r="D297" s="239" t="s">
        <v>1136</v>
      </c>
      <c r="E297" s="262">
        <v>45770</v>
      </c>
      <c r="F297" s="262" t="s">
        <v>401</v>
      </c>
      <c r="G297" s="8">
        <v>45770</v>
      </c>
      <c r="H297" s="262">
        <v>45885</v>
      </c>
      <c r="I297" s="262" t="s">
        <v>1137</v>
      </c>
      <c r="J297" s="262"/>
      <c r="K297" s="17" t="s">
        <v>55</v>
      </c>
    </row>
    <row r="298" spans="1:11" hidden="1" outlineLevel="1" x14ac:dyDescent="0.25">
      <c r="B298" s="452"/>
      <c r="C298" s="453"/>
      <c r="D298" s="337" t="s">
        <v>402</v>
      </c>
      <c r="E298" s="262">
        <v>43527</v>
      </c>
      <c r="F298" s="262" t="s">
        <v>403</v>
      </c>
      <c r="G298" s="8">
        <v>45595</v>
      </c>
      <c r="H298" s="32"/>
      <c r="I298" s="40" t="s">
        <v>33</v>
      </c>
      <c r="J298" s="262"/>
      <c r="K298" s="17" t="s">
        <v>25</v>
      </c>
    </row>
    <row r="299" spans="1:11" ht="87" hidden="1" customHeight="1" outlineLevel="1" x14ac:dyDescent="0.25">
      <c r="B299" s="452"/>
      <c r="C299" s="453"/>
      <c r="D299" s="241" t="s">
        <v>404</v>
      </c>
      <c r="E299" s="3">
        <v>43402</v>
      </c>
      <c r="F299" s="3" t="s">
        <v>405</v>
      </c>
      <c r="G299" s="29">
        <v>45586</v>
      </c>
      <c r="H299" s="127"/>
      <c r="I299" s="124"/>
      <c r="J299" s="3"/>
      <c r="K299" s="30" t="s">
        <v>89</v>
      </c>
    </row>
    <row r="300" spans="1:11" hidden="1" outlineLevel="1" x14ac:dyDescent="0.25">
      <c r="B300" s="452"/>
      <c r="C300" s="453"/>
      <c r="D300" s="337" t="s">
        <v>406</v>
      </c>
      <c r="E300" s="262">
        <v>42909</v>
      </c>
      <c r="F300" s="262" t="s">
        <v>94</v>
      </c>
      <c r="G300" s="8">
        <v>45554</v>
      </c>
      <c r="H300" s="32"/>
      <c r="I300" s="40" t="s">
        <v>33</v>
      </c>
      <c r="J300" s="262"/>
      <c r="K300" s="17" t="s">
        <v>89</v>
      </c>
    </row>
    <row r="301" spans="1:11" ht="225.75" hidden="1" outlineLevel="1" thickBot="1" x14ac:dyDescent="0.3">
      <c r="B301" s="452"/>
      <c r="C301" s="454"/>
      <c r="D301" s="60" t="s">
        <v>1138</v>
      </c>
      <c r="E301" s="262">
        <v>40929</v>
      </c>
      <c r="F301" s="262" t="s">
        <v>96</v>
      </c>
      <c r="G301" s="8">
        <v>45379</v>
      </c>
      <c r="H301" s="32"/>
      <c r="I301" s="40"/>
      <c r="J301" s="262"/>
      <c r="K301" s="17" t="s">
        <v>52</v>
      </c>
    </row>
    <row r="302" spans="1:11" s="87" customFormat="1" ht="15.75" collapsed="1" thickBot="1" x14ac:dyDescent="0.3">
      <c r="A302" s="86"/>
      <c r="B302" s="107" t="s">
        <v>408</v>
      </c>
      <c r="C302" s="88"/>
      <c r="D302" s="108"/>
      <c r="E302" s="109"/>
      <c r="F302" s="109"/>
      <c r="G302" s="110"/>
      <c r="H302" s="88"/>
      <c r="I302" s="88"/>
      <c r="J302" s="88"/>
      <c r="K302" s="88"/>
    </row>
    <row r="303" spans="1:11" ht="15" hidden="1" customHeight="1" outlineLevel="1" thickBot="1" x14ac:dyDescent="0.3">
      <c r="B303" s="430" t="s">
        <v>409</v>
      </c>
      <c r="C303" s="439" t="s">
        <v>410</v>
      </c>
      <c r="D303" s="13"/>
      <c r="E303" s="271"/>
      <c r="F303" s="271"/>
      <c r="G303" s="4"/>
      <c r="H303" s="43"/>
      <c r="I303" s="43"/>
      <c r="J303" s="4"/>
      <c r="K303" s="16"/>
    </row>
    <row r="304" spans="1:11" ht="15" hidden="1" customHeight="1" outlineLevel="1" thickBot="1" x14ac:dyDescent="0.3">
      <c r="B304" s="430"/>
      <c r="C304" s="439"/>
      <c r="D304" s="133"/>
      <c r="E304" s="279"/>
      <c r="F304" s="279"/>
      <c r="G304" s="265"/>
      <c r="H304" s="178"/>
      <c r="I304" s="178"/>
      <c r="J304" s="265"/>
      <c r="K304" s="71"/>
    </row>
    <row r="305" spans="1:11" ht="15.75" hidden="1" customHeight="1" outlineLevel="1" thickBot="1" x14ac:dyDescent="0.3">
      <c r="B305" s="430"/>
      <c r="C305" s="439"/>
      <c r="D305" s="18" t="s">
        <v>411</v>
      </c>
      <c r="E305" s="274">
        <v>39756</v>
      </c>
      <c r="F305" s="274" t="s">
        <v>412</v>
      </c>
      <c r="G305" s="19">
        <v>45306</v>
      </c>
      <c r="H305" s="27"/>
      <c r="I305" s="27"/>
      <c r="J305" s="263"/>
      <c r="K305" s="21" t="s">
        <v>58</v>
      </c>
    </row>
    <row r="306" spans="1:11" s="87" customFormat="1" ht="15.75" collapsed="1" thickBot="1" x14ac:dyDescent="0.3">
      <c r="A306" s="86"/>
      <c r="B306" s="107" t="s">
        <v>413</v>
      </c>
      <c r="C306" s="88"/>
      <c r="D306" s="108"/>
      <c r="E306" s="109"/>
      <c r="F306" s="109"/>
      <c r="G306" s="110"/>
      <c r="H306" s="88"/>
      <c r="I306" s="88"/>
      <c r="J306" s="88"/>
      <c r="K306" s="88"/>
    </row>
    <row r="307" spans="1:11" ht="15" hidden="1" customHeight="1" outlineLevel="1" thickBot="1" x14ac:dyDescent="0.3">
      <c r="A307" s="150"/>
      <c r="B307" s="430" t="s">
        <v>414</v>
      </c>
      <c r="C307" s="439" t="s">
        <v>1139</v>
      </c>
      <c r="D307" s="134"/>
      <c r="E307" s="151"/>
      <c r="F307" s="151"/>
      <c r="G307" s="152"/>
      <c r="H307" s="153"/>
      <c r="I307" s="154"/>
      <c r="J307" s="153"/>
      <c r="K307" s="155"/>
    </row>
    <row r="308" spans="1:11" ht="15" hidden="1" customHeight="1" outlineLevel="1" thickBot="1" x14ac:dyDescent="0.3">
      <c r="A308" s="150"/>
      <c r="B308" s="430"/>
      <c r="C308" s="439"/>
      <c r="D308" s="134"/>
      <c r="E308" s="272"/>
      <c r="F308" s="377"/>
      <c r="G308" s="29"/>
      <c r="H308" s="135"/>
      <c r="I308" s="124"/>
      <c r="J308" s="135"/>
      <c r="K308" s="30"/>
    </row>
    <row r="309" spans="1:11" ht="45.75" hidden="1" outlineLevel="1" thickBot="1" x14ac:dyDescent="0.3">
      <c r="A309" s="150"/>
      <c r="B309" s="430"/>
      <c r="C309" s="439"/>
      <c r="D309" s="134" t="s">
        <v>1140</v>
      </c>
      <c r="E309" s="272">
        <v>45996</v>
      </c>
      <c r="F309" s="377" t="s">
        <v>100</v>
      </c>
      <c r="G309" s="29">
        <v>45783</v>
      </c>
      <c r="H309" s="135">
        <v>46028</v>
      </c>
      <c r="I309" s="124" t="s">
        <v>33</v>
      </c>
      <c r="J309" s="135" t="s">
        <v>1141</v>
      </c>
      <c r="K309" s="30" t="s">
        <v>1004</v>
      </c>
    </row>
    <row r="310" spans="1:11" ht="150.75" hidden="1" outlineLevel="1" thickBot="1" x14ac:dyDescent="0.3">
      <c r="A310" s="150"/>
      <c r="B310" s="430"/>
      <c r="C310" s="439"/>
      <c r="D310" s="134" t="s">
        <v>1142</v>
      </c>
      <c r="E310" s="272">
        <v>45920</v>
      </c>
      <c r="F310" t="s">
        <v>82</v>
      </c>
      <c r="G310" s="29">
        <v>45779</v>
      </c>
      <c r="H310" s="135">
        <v>45984.459869999999</v>
      </c>
      <c r="I310" s="124" t="s">
        <v>503</v>
      </c>
      <c r="J310" s="135"/>
      <c r="K310" s="30" t="s">
        <v>58</v>
      </c>
    </row>
    <row r="311" spans="1:11" ht="60.75" hidden="1" outlineLevel="1" thickBot="1" x14ac:dyDescent="0.3">
      <c r="A311" s="150"/>
      <c r="B311" s="430"/>
      <c r="C311" s="439"/>
      <c r="D311" s="134" t="s">
        <v>415</v>
      </c>
      <c r="E311" s="272">
        <v>40327</v>
      </c>
      <c r="F311" s="272" t="s">
        <v>85</v>
      </c>
      <c r="G311" s="29">
        <v>45338</v>
      </c>
      <c r="H311" s="135"/>
      <c r="I311" s="124"/>
      <c r="J311" s="135" t="s">
        <v>416</v>
      </c>
      <c r="K311" s="30" t="s">
        <v>75</v>
      </c>
    </row>
    <row r="312" spans="1:11" ht="15.75" hidden="1" customHeight="1" outlineLevel="1" thickBot="1" x14ac:dyDescent="0.3">
      <c r="B312" s="430"/>
      <c r="C312" s="439"/>
      <c r="D312" s="138" t="s">
        <v>417</v>
      </c>
      <c r="E312" s="279"/>
      <c r="F312" s="279"/>
      <c r="G312" s="28"/>
      <c r="H312" s="186">
        <v>40078</v>
      </c>
      <c r="I312" s="178"/>
      <c r="J312" s="186"/>
      <c r="K312" s="71"/>
    </row>
    <row r="313" spans="1:11" s="87" customFormat="1" ht="15.75" collapsed="1" thickBot="1" x14ac:dyDescent="0.3">
      <c r="A313" s="86"/>
      <c r="B313" s="107" t="s">
        <v>418</v>
      </c>
      <c r="C313" s="88"/>
      <c r="D313" s="108"/>
      <c r="E313" s="109"/>
      <c r="F313" s="109"/>
      <c r="G313" s="110"/>
      <c r="H313" s="88"/>
      <c r="I313" s="88"/>
      <c r="J313" s="88"/>
      <c r="K313" s="88"/>
    </row>
    <row r="314" spans="1:11" ht="15" hidden="1" customHeight="1" outlineLevel="1" thickBot="1" x14ac:dyDescent="0.3">
      <c r="A314" s="150"/>
      <c r="B314" s="430" t="s">
        <v>419</v>
      </c>
      <c r="C314" s="439" t="s">
        <v>253</v>
      </c>
      <c r="D314" s="134"/>
      <c r="E314" s="151"/>
      <c r="F314" s="151"/>
      <c r="G314" s="152"/>
      <c r="H314" s="153"/>
      <c r="I314" s="154"/>
      <c r="J314" s="153"/>
      <c r="K314" s="155"/>
    </row>
    <row r="315" spans="1:11" ht="15" hidden="1" customHeight="1" outlineLevel="1" thickBot="1" x14ac:dyDescent="0.3">
      <c r="A315" s="150"/>
      <c r="B315" s="430"/>
      <c r="C315" s="439"/>
      <c r="D315" s="134"/>
      <c r="E315" s="156"/>
      <c r="F315" s="156"/>
      <c r="G315" s="157"/>
      <c r="H315" s="158"/>
      <c r="I315" s="159"/>
      <c r="J315" s="158"/>
      <c r="K315" s="160"/>
    </row>
    <row r="316" spans="1:11" ht="15.75" hidden="1" customHeight="1" outlineLevel="1" thickBot="1" x14ac:dyDescent="0.3">
      <c r="B316" s="430"/>
      <c r="C316" s="439"/>
      <c r="D316" s="138" t="s">
        <v>420</v>
      </c>
      <c r="E316" s="279">
        <v>37527</v>
      </c>
      <c r="F316" s="279"/>
      <c r="G316" s="28">
        <v>45113</v>
      </c>
      <c r="H316" s="186"/>
      <c r="I316" s="178"/>
      <c r="J316" s="186"/>
      <c r="K316" s="71" t="s">
        <v>89</v>
      </c>
    </row>
    <row r="317" spans="1:11" s="87" customFormat="1" ht="15.75" collapsed="1" thickBot="1" x14ac:dyDescent="0.3">
      <c r="A317" s="86"/>
      <c r="B317" s="107" t="s">
        <v>421</v>
      </c>
      <c r="C317" s="88"/>
      <c r="D317" s="108"/>
      <c r="E317" s="109"/>
      <c r="F317" s="109"/>
      <c r="G317" s="110"/>
      <c r="H317" s="88"/>
      <c r="I317" s="88"/>
      <c r="J317" s="88"/>
      <c r="K317" s="88"/>
    </row>
    <row r="318" spans="1:11" ht="15.75" hidden="1" outlineLevel="1" thickBot="1" x14ac:dyDescent="0.3">
      <c r="A318" s="150"/>
      <c r="B318" s="406" t="s">
        <v>422</v>
      </c>
      <c r="C318" s="409" t="s">
        <v>1118</v>
      </c>
      <c r="D318" s="162"/>
      <c r="E318" s="156"/>
      <c r="F318" s="156"/>
      <c r="G318" s="157"/>
      <c r="H318" s="158"/>
      <c r="I318" s="159"/>
      <c r="J318" s="158"/>
      <c r="K318" s="160"/>
    </row>
    <row r="319" spans="1:11" ht="15.75" hidden="1" outlineLevel="1" thickBot="1" x14ac:dyDescent="0.3">
      <c r="A319" s="150"/>
      <c r="B319" s="406"/>
      <c r="C319" s="409"/>
      <c r="D319" s="134"/>
      <c r="E319" s="272"/>
      <c r="F319" s="272"/>
      <c r="G319" s="29"/>
      <c r="H319" s="135"/>
      <c r="I319" s="124"/>
      <c r="J319" s="272"/>
      <c r="K319" s="30"/>
    </row>
    <row r="320" spans="1:11" ht="105.75" hidden="1" outlineLevel="1" thickBot="1" x14ac:dyDescent="0.3">
      <c r="A320" s="150"/>
      <c r="B320" s="406"/>
      <c r="C320" s="409"/>
      <c r="D320" s="134" t="s">
        <v>1143</v>
      </c>
      <c r="E320" s="272">
        <v>45919</v>
      </c>
      <c r="F320" s="272" t="s">
        <v>49</v>
      </c>
      <c r="G320" s="29">
        <v>45776</v>
      </c>
      <c r="H320" s="135"/>
      <c r="I320" s="124"/>
      <c r="J320" s="272" t="s">
        <v>1144</v>
      </c>
      <c r="K320" s="30" t="s">
        <v>25</v>
      </c>
    </row>
    <row r="321" spans="1:11" ht="409.6" hidden="1" outlineLevel="1" thickBot="1" x14ac:dyDescent="0.3">
      <c r="A321" s="150"/>
      <c r="B321" s="406"/>
      <c r="C321" s="409"/>
      <c r="D321" s="134" t="s">
        <v>423</v>
      </c>
      <c r="E321" s="272">
        <v>44799</v>
      </c>
      <c r="F321" s="272" t="s">
        <v>223</v>
      </c>
      <c r="G321" s="29">
        <v>45712</v>
      </c>
      <c r="H321" s="272">
        <v>45223</v>
      </c>
      <c r="I321" s="124"/>
      <c r="J321" s="272"/>
      <c r="K321" s="30" t="s">
        <v>36</v>
      </c>
    </row>
    <row r="322" spans="1:11" ht="409.6" hidden="1" outlineLevel="1" thickBot="1" x14ac:dyDescent="0.3">
      <c r="A322" s="150"/>
      <c r="B322" s="406"/>
      <c r="C322" s="409"/>
      <c r="D322" s="197" t="s">
        <v>424</v>
      </c>
      <c r="E322" s="272"/>
      <c r="F322" s="272"/>
      <c r="G322" s="29"/>
      <c r="H322" s="135"/>
      <c r="I322" s="124"/>
      <c r="J322" s="272"/>
      <c r="K322" s="30"/>
    </row>
    <row r="323" spans="1:11" s="87" customFormat="1" ht="15.75" collapsed="1" thickBot="1" x14ac:dyDescent="0.3">
      <c r="A323" s="86"/>
      <c r="B323" s="355" t="s">
        <v>430</v>
      </c>
      <c r="C323" s="223"/>
      <c r="D323" s="220"/>
      <c r="E323" s="221"/>
      <c r="F323" s="221"/>
      <c r="G323" s="222"/>
      <c r="H323" s="223"/>
      <c r="I323" s="223"/>
      <c r="J323" s="223"/>
      <c r="K323" s="223"/>
    </row>
    <row r="324" spans="1:11" ht="15.75" hidden="1" outlineLevel="1" thickBot="1" x14ac:dyDescent="0.3">
      <c r="B324" s="406" t="s">
        <v>431</v>
      </c>
      <c r="C324" s="409" t="s">
        <v>671</v>
      </c>
      <c r="D324" s="25"/>
      <c r="E324" s="4"/>
      <c r="F324" s="4"/>
      <c r="G324" s="4"/>
      <c r="H324" s="25"/>
      <c r="I324" s="25"/>
      <c r="J324" s="4"/>
      <c r="K324" s="16"/>
    </row>
    <row r="325" spans="1:11" ht="409.6" hidden="1" outlineLevel="1" thickBot="1" x14ac:dyDescent="0.3">
      <c r="B325" s="406"/>
      <c r="C325" s="409"/>
      <c r="D325" s="60" t="s">
        <v>1960</v>
      </c>
      <c r="E325" s="262">
        <v>46281</v>
      </c>
      <c r="F325" s="262" t="s">
        <v>1145</v>
      </c>
      <c r="G325" s="8">
        <v>45803</v>
      </c>
      <c r="H325" s="32"/>
      <c r="I325" s="32"/>
      <c r="J325" s="262"/>
      <c r="K325" s="17" t="s">
        <v>58</v>
      </c>
    </row>
    <row r="326" spans="1:11" ht="108.6" hidden="1" customHeight="1" outlineLevel="1" thickBot="1" x14ac:dyDescent="0.3">
      <c r="B326" s="406"/>
      <c r="C326" s="409"/>
      <c r="D326" s="60" t="s">
        <v>1146</v>
      </c>
      <c r="E326" s="262">
        <v>46174</v>
      </c>
      <c r="F326" s="262" t="s">
        <v>1147</v>
      </c>
      <c r="G326" s="8">
        <v>45797</v>
      </c>
      <c r="H326" s="32"/>
      <c r="I326" s="32"/>
      <c r="J326" s="262"/>
      <c r="K326" s="17" t="s">
        <v>460</v>
      </c>
    </row>
    <row r="327" spans="1:11" ht="90.75" hidden="1" outlineLevel="1" thickBot="1" x14ac:dyDescent="0.3">
      <c r="B327" s="406"/>
      <c r="C327" s="409"/>
      <c r="D327" s="60" t="s">
        <v>1148</v>
      </c>
      <c r="E327" s="262"/>
      <c r="F327" s="262" t="s">
        <v>49</v>
      </c>
      <c r="G327" s="8">
        <v>45769</v>
      </c>
      <c r="H327" s="32"/>
      <c r="I327" s="32"/>
      <c r="J327" s="262"/>
      <c r="K327" s="17"/>
    </row>
    <row r="328" spans="1:11" ht="75.75" hidden="1" outlineLevel="1" thickBot="1" x14ac:dyDescent="0.3">
      <c r="B328" s="406"/>
      <c r="C328" s="409"/>
      <c r="D328" s="60" t="s">
        <v>432</v>
      </c>
      <c r="E328" s="262">
        <v>99999</v>
      </c>
      <c r="F328" s="262" t="s">
        <v>223</v>
      </c>
      <c r="G328" s="8">
        <v>45686</v>
      </c>
      <c r="H328" s="32"/>
      <c r="I328" s="32"/>
      <c r="J328" s="262">
        <v>45770</v>
      </c>
      <c r="K328" s="17" t="s">
        <v>55</v>
      </c>
    </row>
    <row r="329" spans="1:11" ht="409.6" hidden="1" outlineLevel="1" thickBot="1" x14ac:dyDescent="0.3">
      <c r="B329" s="406"/>
      <c r="C329" s="409"/>
      <c r="D329" s="77" t="s">
        <v>433</v>
      </c>
      <c r="E329" s="262">
        <v>43023</v>
      </c>
      <c r="F329" s="262" t="s">
        <v>226</v>
      </c>
      <c r="G329" s="8">
        <v>45638</v>
      </c>
      <c r="H329" s="32"/>
      <c r="I329" s="262" t="s">
        <v>33</v>
      </c>
      <c r="J329" s="262">
        <v>43383</v>
      </c>
      <c r="K329" s="17" t="s">
        <v>36</v>
      </c>
    </row>
    <row r="330" spans="1:11" ht="15.75" hidden="1" outlineLevel="1" thickBot="1" x14ac:dyDescent="0.3">
      <c r="B330" s="406"/>
      <c r="C330" s="409"/>
      <c r="D330" s="32" t="s">
        <v>436</v>
      </c>
      <c r="E330" s="262">
        <v>43180</v>
      </c>
      <c r="F330" s="262" t="s">
        <v>435</v>
      </c>
      <c r="G330" s="8">
        <v>45579</v>
      </c>
      <c r="H330" s="32"/>
      <c r="I330" s="32"/>
      <c r="J330" s="262"/>
      <c r="K330" s="17" t="s">
        <v>52</v>
      </c>
    </row>
    <row r="331" spans="1:11" s="87" customFormat="1" ht="15.75" collapsed="1" thickBot="1" x14ac:dyDescent="0.3">
      <c r="A331" s="86"/>
      <c r="B331" s="111" t="s">
        <v>444</v>
      </c>
      <c r="C331" s="112"/>
      <c r="D331" s="113"/>
      <c r="E331" s="114"/>
      <c r="F331" s="114"/>
      <c r="G331" s="115"/>
      <c r="H331" s="112"/>
      <c r="I331" s="112"/>
      <c r="J331" s="112"/>
      <c r="K331" s="112"/>
    </row>
    <row r="332" spans="1:11" ht="15.75" hidden="1" outlineLevel="1" thickBot="1" x14ac:dyDescent="0.3">
      <c r="B332" s="406" t="s">
        <v>445</v>
      </c>
      <c r="C332" s="409" t="s">
        <v>85</v>
      </c>
      <c r="D332" s="13"/>
      <c r="E332" s="271"/>
      <c r="F332" s="271"/>
      <c r="G332" s="14"/>
      <c r="H332" s="52"/>
      <c r="I332" s="52"/>
      <c r="J332" s="4"/>
      <c r="K332" s="16"/>
    </row>
    <row r="333" spans="1:11" ht="30.75" hidden="1" outlineLevel="1" thickBot="1" x14ac:dyDescent="0.3">
      <c r="B333" s="406"/>
      <c r="C333" s="409"/>
      <c r="D333" s="18"/>
      <c r="E333" s="274">
        <v>35651</v>
      </c>
      <c r="F333" s="274"/>
      <c r="G333" s="19">
        <v>44987</v>
      </c>
      <c r="H333" s="96" t="s">
        <v>446</v>
      </c>
      <c r="I333" s="96" t="s">
        <v>447</v>
      </c>
      <c r="J333" s="263"/>
      <c r="K333" s="21" t="s">
        <v>75</v>
      </c>
    </row>
    <row r="334" spans="1:11" s="87" customFormat="1" ht="15.75" collapsed="1" thickBot="1" x14ac:dyDescent="0.3">
      <c r="A334" s="86"/>
      <c r="B334" s="107" t="s">
        <v>448</v>
      </c>
      <c r="C334" s="88"/>
      <c r="D334" s="108"/>
      <c r="E334" s="109"/>
      <c r="F334" s="109"/>
      <c r="G334" s="110"/>
      <c r="H334" s="88"/>
      <c r="I334" s="88"/>
      <c r="J334" s="88"/>
      <c r="K334" s="88"/>
    </row>
    <row r="335" spans="1:11" ht="15.75" hidden="1" outlineLevel="1" thickBot="1" x14ac:dyDescent="0.3">
      <c r="B335" s="2" t="s">
        <v>449</v>
      </c>
      <c r="C335" s="402" t="s">
        <v>226</v>
      </c>
      <c r="D335" s="13"/>
      <c r="E335" s="271"/>
      <c r="F335" s="271"/>
      <c r="G335" s="99"/>
      <c r="H335" s="271"/>
      <c r="I335" s="271"/>
      <c r="J335" s="271"/>
      <c r="K335" s="100"/>
    </row>
    <row r="336" spans="1:11" ht="15.75" hidden="1" outlineLevel="1" thickBot="1" x14ac:dyDescent="0.3">
      <c r="B336" s="2"/>
      <c r="C336" s="402"/>
      <c r="D336" s="9"/>
      <c r="E336" s="273"/>
      <c r="F336" s="273"/>
      <c r="G336" s="48"/>
      <c r="H336" s="273"/>
      <c r="I336" s="273"/>
      <c r="J336" s="273"/>
      <c r="K336" s="101"/>
    </row>
    <row r="337" spans="1:11" ht="15.75" hidden="1" outlineLevel="1" thickBot="1" x14ac:dyDescent="0.3">
      <c r="B337" s="2"/>
      <c r="C337" s="402"/>
      <c r="D337" s="18" t="s">
        <v>450</v>
      </c>
      <c r="E337" s="274">
        <v>43023</v>
      </c>
      <c r="F337" s="274"/>
      <c r="G337" s="49">
        <v>45638</v>
      </c>
      <c r="H337" s="274"/>
      <c r="I337" s="274" t="s">
        <v>33</v>
      </c>
      <c r="J337" s="274"/>
      <c r="K337" s="102" t="s">
        <v>36</v>
      </c>
    </row>
    <row r="338" spans="1:11" s="87" customFormat="1" ht="15.75" collapsed="1" thickBot="1" x14ac:dyDescent="0.3">
      <c r="A338" s="86"/>
      <c r="B338" s="107" t="s">
        <v>451</v>
      </c>
      <c r="C338" s="88"/>
      <c r="D338" s="108"/>
      <c r="E338" s="109"/>
      <c r="F338" s="109"/>
      <c r="G338" s="110"/>
      <c r="H338" s="88"/>
      <c r="I338" s="88"/>
      <c r="J338" s="88"/>
      <c r="K338" s="88"/>
    </row>
    <row r="339" spans="1:11" ht="15.75" hidden="1" outlineLevel="1" thickBot="1" x14ac:dyDescent="0.3">
      <c r="B339" s="406" t="s">
        <v>452</v>
      </c>
      <c r="C339" s="409" t="s">
        <v>394</v>
      </c>
      <c r="D339" s="13"/>
      <c r="E339" s="4"/>
      <c r="F339" s="4"/>
      <c r="G339" s="4"/>
      <c r="H339" s="25"/>
      <c r="I339" s="25"/>
      <c r="J339" s="4"/>
      <c r="K339" s="16"/>
    </row>
    <row r="340" spans="1:11" ht="15.75" hidden="1" outlineLevel="1" thickBot="1" x14ac:dyDescent="0.3">
      <c r="B340" s="406"/>
      <c r="C340" s="409"/>
      <c r="D340" s="9"/>
      <c r="E340" s="262"/>
      <c r="F340" s="262"/>
      <c r="G340" s="262"/>
      <c r="H340" s="32"/>
      <c r="I340" s="32"/>
      <c r="J340" s="262"/>
      <c r="K340" s="17"/>
    </row>
    <row r="341" spans="1:11" ht="15.75" hidden="1" outlineLevel="1" thickBot="1" x14ac:dyDescent="0.3">
      <c r="B341" s="406"/>
      <c r="C341" s="409"/>
      <c r="D341" s="18" t="s">
        <v>453</v>
      </c>
      <c r="E341" s="263">
        <v>35329</v>
      </c>
      <c r="F341" s="263"/>
      <c r="G341" s="263"/>
      <c r="H341" s="34"/>
      <c r="I341" s="34"/>
      <c r="J341" s="263"/>
      <c r="K341" s="21" t="s">
        <v>36</v>
      </c>
    </row>
    <row r="342" spans="1:11" s="87" customFormat="1" ht="15.75" collapsed="1" thickBot="1" x14ac:dyDescent="0.3">
      <c r="A342" s="86"/>
      <c r="B342" s="107" t="s">
        <v>454</v>
      </c>
      <c r="C342" s="88"/>
      <c r="D342" s="108"/>
      <c r="E342" s="109"/>
      <c r="F342" s="109"/>
      <c r="G342" s="110"/>
      <c r="H342" s="88"/>
      <c r="I342" s="88"/>
      <c r="J342" s="88"/>
      <c r="K342" s="88"/>
    </row>
    <row r="343" spans="1:11" ht="15.75" hidden="1" outlineLevel="1" thickBot="1" x14ac:dyDescent="0.3">
      <c r="B343" s="450" t="s">
        <v>455</v>
      </c>
      <c r="C343" s="451" t="s">
        <v>1145</v>
      </c>
      <c r="D343" s="25"/>
      <c r="E343" s="4"/>
      <c r="F343" s="4"/>
      <c r="G343" s="4"/>
      <c r="H343" s="25"/>
      <c r="I343" s="25"/>
      <c r="J343" s="4"/>
      <c r="K343" s="16"/>
    </row>
    <row r="344" spans="1:11" ht="15.75" hidden="1" outlineLevel="1" thickBot="1" x14ac:dyDescent="0.3">
      <c r="B344" s="450"/>
      <c r="C344" s="451"/>
      <c r="D344" s="127"/>
      <c r="E344" s="3"/>
      <c r="F344" s="3"/>
      <c r="G344" s="3"/>
      <c r="H344" s="127"/>
      <c r="I344" s="127"/>
      <c r="J344" s="3"/>
      <c r="K344" s="30"/>
    </row>
    <row r="345" spans="1:11" ht="15.75" hidden="1" outlineLevel="1" thickBot="1" x14ac:dyDescent="0.3">
      <c r="B345" s="450"/>
      <c r="C345" s="451"/>
      <c r="D345" s="127" t="s">
        <v>1149</v>
      </c>
      <c r="E345" s="3">
        <v>45996</v>
      </c>
      <c r="F345" s="3" t="s">
        <v>1147</v>
      </c>
      <c r="G345" s="3">
        <v>45783</v>
      </c>
      <c r="H345" s="127"/>
      <c r="I345" s="127" t="s">
        <v>33</v>
      </c>
      <c r="J345" s="3" t="s">
        <v>1150</v>
      </c>
      <c r="K345" s="30" t="s">
        <v>1004</v>
      </c>
    </row>
    <row r="346" spans="1:11" ht="195.75" hidden="1" outlineLevel="1" thickBot="1" x14ac:dyDescent="0.3">
      <c r="B346" s="450"/>
      <c r="C346" s="451"/>
      <c r="D346" s="126" t="s">
        <v>1151</v>
      </c>
      <c r="E346" s="3">
        <v>45847</v>
      </c>
      <c r="F346" s="3" t="s">
        <v>49</v>
      </c>
      <c r="G346" s="29">
        <v>45769</v>
      </c>
      <c r="H346" s="127"/>
      <c r="I346" s="127" t="s">
        <v>1152</v>
      </c>
      <c r="J346" s="3">
        <v>44832</v>
      </c>
      <c r="K346" s="30" t="s">
        <v>58</v>
      </c>
    </row>
    <row r="347" spans="1:11" ht="165.75" hidden="1" outlineLevel="1" thickBot="1" x14ac:dyDescent="0.3">
      <c r="B347" s="450"/>
      <c r="C347" s="451"/>
      <c r="D347" s="241" t="s">
        <v>456</v>
      </c>
      <c r="E347" s="3">
        <v>44769</v>
      </c>
      <c r="F347" s="3" t="s">
        <v>457</v>
      </c>
      <c r="G347" s="29">
        <v>45693</v>
      </c>
      <c r="H347" s="127" t="s">
        <v>1153</v>
      </c>
      <c r="I347" s="127" t="s">
        <v>458</v>
      </c>
      <c r="J347" s="272" t="s">
        <v>459</v>
      </c>
      <c r="K347" s="30" t="s">
        <v>460</v>
      </c>
    </row>
    <row r="348" spans="1:11" ht="300.75" hidden="1" outlineLevel="1" thickBot="1" x14ac:dyDescent="0.3">
      <c r="B348" s="450"/>
      <c r="C348" s="451"/>
      <c r="D348" s="134" t="s">
        <v>461</v>
      </c>
      <c r="E348" s="272">
        <v>44311</v>
      </c>
      <c r="F348" s="272" t="s">
        <v>462</v>
      </c>
      <c r="G348" s="29">
        <v>45645</v>
      </c>
      <c r="H348" s="135">
        <v>44317</v>
      </c>
      <c r="I348" s="124" t="s">
        <v>33</v>
      </c>
      <c r="J348" s="272">
        <v>43965</v>
      </c>
      <c r="K348" s="30" t="s">
        <v>89</v>
      </c>
    </row>
    <row r="349" spans="1:11" ht="120.75" hidden="1" outlineLevel="1" thickBot="1" x14ac:dyDescent="0.3">
      <c r="B349" s="450"/>
      <c r="C349" s="451"/>
      <c r="D349" s="9" t="s">
        <v>463</v>
      </c>
      <c r="E349" s="276">
        <v>43904</v>
      </c>
      <c r="F349" s="273" t="s">
        <v>142</v>
      </c>
      <c r="G349" s="8">
        <v>45621</v>
      </c>
      <c r="H349" s="60" t="s">
        <v>464</v>
      </c>
      <c r="I349" s="262" t="s">
        <v>465</v>
      </c>
      <c r="J349" s="60" t="s">
        <v>466</v>
      </c>
      <c r="K349" s="17" t="s">
        <v>89</v>
      </c>
    </row>
    <row r="350" spans="1:11" ht="195.75" hidden="1" outlineLevel="1" thickBot="1" x14ac:dyDescent="0.3">
      <c r="B350" s="450"/>
      <c r="C350" s="451"/>
      <c r="D350" s="228" t="s">
        <v>467</v>
      </c>
      <c r="E350" s="273">
        <v>43391</v>
      </c>
      <c r="F350" s="273" t="s">
        <v>226</v>
      </c>
      <c r="G350" s="8">
        <v>45601</v>
      </c>
      <c r="H350" s="262" t="s">
        <v>468</v>
      </c>
      <c r="I350" s="262" t="s">
        <v>374</v>
      </c>
      <c r="J350" s="60" t="s">
        <v>469</v>
      </c>
      <c r="K350" s="17" t="s">
        <v>28</v>
      </c>
    </row>
    <row r="351" spans="1:11" ht="120.75" hidden="1" outlineLevel="1" thickBot="1" x14ac:dyDescent="0.3">
      <c r="B351" s="450"/>
      <c r="C351" s="451"/>
      <c r="D351" s="22" t="s">
        <v>470</v>
      </c>
      <c r="E351" s="280">
        <v>43180</v>
      </c>
      <c r="F351" s="280"/>
      <c r="G351" s="23">
        <v>45590</v>
      </c>
      <c r="H351" s="276"/>
      <c r="I351" s="266" t="s">
        <v>374</v>
      </c>
      <c r="J351" s="213"/>
      <c r="K351" s="24" t="s">
        <v>34</v>
      </c>
    </row>
    <row r="352" spans="1:11" s="87" customFormat="1" ht="15.75" collapsed="1" thickBot="1" x14ac:dyDescent="0.3">
      <c r="A352" s="86"/>
      <c r="B352" s="107" t="s">
        <v>471</v>
      </c>
      <c r="C352" s="88"/>
      <c r="D352" s="108"/>
      <c r="E352" s="109"/>
      <c r="F352" s="109"/>
      <c r="G352" s="110"/>
      <c r="H352" s="88"/>
      <c r="I352" s="88"/>
      <c r="J352" s="88"/>
      <c r="K352" s="88"/>
    </row>
    <row r="353" spans="1:11" ht="15.75" hidden="1" outlineLevel="1" thickBot="1" x14ac:dyDescent="0.3">
      <c r="B353" s="2" t="s">
        <v>472</v>
      </c>
      <c r="C353" s="402" t="s">
        <v>1154</v>
      </c>
      <c r="D353" s="13"/>
      <c r="E353" s="271"/>
      <c r="F353" s="271"/>
      <c r="G353" s="99"/>
      <c r="H353" s="271"/>
      <c r="I353" s="271"/>
      <c r="J353" s="271"/>
      <c r="K353" s="100"/>
    </row>
    <row r="354" spans="1:11" ht="15.75" hidden="1" outlineLevel="1" thickBot="1" x14ac:dyDescent="0.3">
      <c r="B354" s="2"/>
      <c r="C354" s="402"/>
      <c r="D354" s="123"/>
      <c r="E354" s="272"/>
      <c r="F354" s="272"/>
      <c r="G354" s="131"/>
      <c r="H354" s="272"/>
      <c r="I354" s="272"/>
      <c r="J354" s="272"/>
      <c r="K354" s="132"/>
    </row>
    <row r="355" spans="1:11" ht="15.75" hidden="1" outlineLevel="1" thickBot="1" x14ac:dyDescent="0.3">
      <c r="B355" s="2"/>
      <c r="C355" s="402"/>
      <c r="D355" s="123"/>
      <c r="E355" s="272"/>
      <c r="F355" s="272"/>
      <c r="G355" s="131"/>
      <c r="H355" s="272"/>
      <c r="I355" s="272"/>
      <c r="J355" s="272"/>
      <c r="K355" s="132"/>
    </row>
    <row r="356" spans="1:11" ht="15.75" hidden="1" outlineLevel="1" thickBot="1" x14ac:dyDescent="0.3">
      <c r="B356" s="2"/>
      <c r="C356" s="402"/>
      <c r="D356" s="123" t="s">
        <v>1155</v>
      </c>
      <c r="E356" s="272">
        <v>45770</v>
      </c>
      <c r="F356" s="272"/>
      <c r="G356" s="131">
        <v>45757</v>
      </c>
      <c r="H356" s="272"/>
      <c r="I356" s="272"/>
      <c r="J356" s="272"/>
      <c r="K356" s="132" t="s">
        <v>36</v>
      </c>
    </row>
    <row r="357" spans="1:11" ht="15.75" hidden="1" outlineLevel="1" thickBot="1" x14ac:dyDescent="0.3">
      <c r="B357" s="2"/>
      <c r="C357" s="402"/>
      <c r="D357" s="123" t="s">
        <v>474</v>
      </c>
      <c r="E357" s="272">
        <v>44070</v>
      </c>
      <c r="F357" s="272"/>
      <c r="G357" s="131">
        <v>45636</v>
      </c>
      <c r="H357" s="272"/>
      <c r="I357" s="272"/>
      <c r="J357" s="272"/>
      <c r="K357" s="132" t="s">
        <v>34</v>
      </c>
    </row>
    <row r="358" spans="1:11" ht="15.75" hidden="1" outlineLevel="1" thickBot="1" x14ac:dyDescent="0.3">
      <c r="B358" s="2"/>
      <c r="C358" s="402"/>
      <c r="D358" s="123" t="s">
        <v>475</v>
      </c>
      <c r="E358" s="272">
        <v>43201</v>
      </c>
      <c r="F358" s="272"/>
      <c r="G358" s="131">
        <v>45580</v>
      </c>
      <c r="H358" s="272"/>
      <c r="I358" s="272"/>
      <c r="J358" s="272"/>
      <c r="K358" s="132" t="s">
        <v>28</v>
      </c>
    </row>
    <row r="359" spans="1:11" ht="15.75" hidden="1" outlineLevel="1" thickBot="1" x14ac:dyDescent="0.3">
      <c r="B359" s="2"/>
      <c r="C359" s="402"/>
      <c r="D359" s="123" t="s">
        <v>476</v>
      </c>
      <c r="E359" s="272">
        <v>40508</v>
      </c>
      <c r="F359" s="272"/>
      <c r="G359" s="131">
        <v>45358</v>
      </c>
      <c r="H359" s="272"/>
      <c r="I359" s="272"/>
      <c r="J359" s="272"/>
      <c r="K359" s="132" t="s">
        <v>139</v>
      </c>
    </row>
    <row r="360" spans="1:11" ht="15.75" hidden="1" outlineLevel="1" thickBot="1" x14ac:dyDescent="0.3">
      <c r="B360" s="2"/>
      <c r="C360" s="402"/>
      <c r="D360" s="123" t="s">
        <v>477</v>
      </c>
      <c r="E360" s="272">
        <v>38937</v>
      </c>
      <c r="F360" s="272"/>
      <c r="G360" s="131">
        <v>45237</v>
      </c>
      <c r="H360" s="272"/>
      <c r="I360" s="272"/>
      <c r="J360" s="272"/>
      <c r="K360" s="132" t="s">
        <v>75</v>
      </c>
    </row>
    <row r="361" spans="1:11" ht="15.75" hidden="1" outlineLevel="1" thickBot="1" x14ac:dyDescent="0.3">
      <c r="B361" s="2"/>
      <c r="C361" s="402"/>
      <c r="D361" s="9" t="s">
        <v>478</v>
      </c>
      <c r="E361" s="273">
        <v>37198</v>
      </c>
      <c r="F361" s="273"/>
      <c r="G361" s="48">
        <v>45091</v>
      </c>
      <c r="H361" s="273"/>
      <c r="I361" s="273"/>
      <c r="J361" s="273"/>
      <c r="K361" s="101" t="s">
        <v>75</v>
      </c>
    </row>
    <row r="362" spans="1:11" ht="15.75" hidden="1" outlineLevel="1" thickBot="1" x14ac:dyDescent="0.3">
      <c r="B362" s="2"/>
      <c r="C362" s="402"/>
      <c r="D362" s="18" t="s">
        <v>479</v>
      </c>
      <c r="E362" s="274">
        <v>36443</v>
      </c>
      <c r="F362" s="274"/>
      <c r="G362" s="49">
        <v>45028</v>
      </c>
      <c r="H362" s="274"/>
      <c r="I362" s="274"/>
      <c r="J362" s="274"/>
      <c r="K362" s="102" t="s">
        <v>89</v>
      </c>
    </row>
    <row r="363" spans="1:11" s="87" customFormat="1" ht="15.75" collapsed="1" thickBot="1" x14ac:dyDescent="0.3">
      <c r="A363" s="86"/>
      <c r="B363" s="107" t="s">
        <v>480</v>
      </c>
      <c r="C363" s="88"/>
      <c r="D363" s="108"/>
      <c r="E363" s="109"/>
      <c r="F363" s="109"/>
      <c r="G363" s="110"/>
      <c r="H363" s="88"/>
      <c r="I363" s="88"/>
      <c r="J363" s="88"/>
      <c r="K363" s="88"/>
    </row>
    <row r="364" spans="1:11" ht="15" hidden="1" customHeight="1" outlineLevel="1" thickBot="1" x14ac:dyDescent="0.3">
      <c r="B364" s="430" t="s">
        <v>481</v>
      </c>
      <c r="C364" s="439" t="s">
        <v>1156</v>
      </c>
      <c r="D364" s="13"/>
      <c r="E364" s="271"/>
      <c r="F364" s="271"/>
      <c r="G364" s="4"/>
      <c r="H364" s="43"/>
      <c r="I364" s="43"/>
      <c r="J364" s="4"/>
      <c r="K364" s="16"/>
    </row>
    <row r="365" spans="1:11" ht="15" hidden="1" customHeight="1" outlineLevel="1" thickBot="1" x14ac:dyDescent="0.3">
      <c r="B365" s="430"/>
      <c r="C365" s="439"/>
      <c r="D365" s="133" t="s">
        <v>1157</v>
      </c>
      <c r="E365" s="279">
        <v>45804</v>
      </c>
      <c r="F365" s="279" t="s">
        <v>482</v>
      </c>
      <c r="G365" s="28">
        <v>45762</v>
      </c>
      <c r="H365" s="178"/>
      <c r="I365" s="178"/>
      <c r="J365" s="265"/>
      <c r="K365" s="71" t="s">
        <v>25</v>
      </c>
    </row>
    <row r="366" spans="1:11" ht="15" hidden="1" customHeight="1" outlineLevel="1" thickBot="1" x14ac:dyDescent="0.3">
      <c r="B366" s="430"/>
      <c r="C366" s="439"/>
      <c r="D366" s="133"/>
      <c r="E366" s="279"/>
      <c r="F366" s="279"/>
      <c r="G366" s="265"/>
      <c r="H366" s="178"/>
      <c r="I366" s="178"/>
      <c r="J366" s="265"/>
      <c r="K366" s="71"/>
    </row>
    <row r="367" spans="1:11" ht="15" hidden="1" customHeight="1" outlineLevel="1" thickBot="1" x14ac:dyDescent="0.3">
      <c r="B367" s="430"/>
      <c r="C367" s="439"/>
      <c r="D367" s="133" t="s">
        <v>483</v>
      </c>
      <c r="E367" s="279">
        <v>43201</v>
      </c>
      <c r="F367" s="279" t="s">
        <v>484</v>
      </c>
      <c r="G367" s="28">
        <v>45580</v>
      </c>
      <c r="H367" s="178"/>
      <c r="I367" s="178"/>
      <c r="J367" s="265"/>
      <c r="K367" s="71" t="s">
        <v>28</v>
      </c>
    </row>
    <row r="368" spans="1:11" ht="15.75" hidden="1" customHeight="1" outlineLevel="1" thickBot="1" x14ac:dyDescent="0.3">
      <c r="B368" s="430"/>
      <c r="C368" s="439"/>
      <c r="D368" s="18" t="s">
        <v>485</v>
      </c>
      <c r="E368" s="274">
        <v>41810</v>
      </c>
      <c r="F368" s="274" t="s">
        <v>486</v>
      </c>
      <c r="G368" s="19">
        <v>45450</v>
      </c>
      <c r="H368" s="27"/>
      <c r="I368" s="27"/>
      <c r="J368" s="263"/>
      <c r="K368" s="21" t="s">
        <v>25</v>
      </c>
    </row>
    <row r="369" spans="1:11" s="87" customFormat="1" ht="15.75" collapsed="1" thickBot="1" x14ac:dyDescent="0.3">
      <c r="A369" s="86"/>
      <c r="B369" s="107" t="s">
        <v>487</v>
      </c>
      <c r="C369" s="88"/>
      <c r="D369" s="108"/>
      <c r="E369" s="109"/>
      <c r="F369" s="109"/>
      <c r="G369" s="110"/>
      <c r="H369" s="88"/>
      <c r="I369" s="88"/>
      <c r="J369" s="88"/>
      <c r="K369" s="88"/>
    </row>
    <row r="370" spans="1:11" ht="15.75" hidden="1" outlineLevel="1" thickBot="1" x14ac:dyDescent="0.3">
      <c r="B370" s="450" t="s">
        <v>488</v>
      </c>
      <c r="C370" s="451" t="s">
        <v>671</v>
      </c>
      <c r="D370" s="25"/>
      <c r="E370" s="4"/>
      <c r="F370" s="4"/>
      <c r="G370" s="4"/>
      <c r="H370" s="25"/>
      <c r="I370" s="25"/>
      <c r="J370" s="4"/>
      <c r="K370" s="16"/>
    </row>
    <row r="371" spans="1:11" ht="270.75" hidden="1" outlineLevel="1" thickBot="1" x14ac:dyDescent="0.3">
      <c r="B371" s="450"/>
      <c r="C371" s="451"/>
      <c r="D371" s="126" t="s">
        <v>1961</v>
      </c>
      <c r="E371" s="399">
        <v>46281</v>
      </c>
      <c r="F371" s="399" t="s">
        <v>1145</v>
      </c>
      <c r="G371" s="29">
        <v>45803</v>
      </c>
      <c r="H371" s="127"/>
      <c r="I371" s="127"/>
      <c r="J371" s="399"/>
      <c r="K371" s="30" t="s">
        <v>58</v>
      </c>
    </row>
    <row r="372" spans="1:11" ht="12.6" hidden="1" customHeight="1" outlineLevel="1" thickBot="1" x14ac:dyDescent="0.3">
      <c r="B372" s="450"/>
      <c r="C372" s="451"/>
      <c r="D372" s="126" t="s">
        <v>1158</v>
      </c>
      <c r="E372" s="3">
        <v>46184</v>
      </c>
      <c r="F372" s="3" t="s">
        <v>1147</v>
      </c>
      <c r="G372" s="29">
        <v>45798</v>
      </c>
      <c r="H372" s="127"/>
      <c r="I372" s="127"/>
      <c r="J372" s="3"/>
      <c r="K372" s="30" t="s">
        <v>58</v>
      </c>
    </row>
    <row r="373" spans="1:11" ht="150.75" hidden="1" outlineLevel="1" thickBot="1" x14ac:dyDescent="0.3">
      <c r="B373" s="450"/>
      <c r="C373" s="451"/>
      <c r="D373" s="126" t="s">
        <v>1159</v>
      </c>
      <c r="E373" s="3">
        <v>45770</v>
      </c>
      <c r="F373" s="3" t="s">
        <v>47</v>
      </c>
      <c r="G373" s="29">
        <v>45761</v>
      </c>
      <c r="H373" s="127"/>
      <c r="I373" s="127"/>
      <c r="J373" s="3"/>
      <c r="K373" s="30" t="s">
        <v>55</v>
      </c>
    </row>
    <row r="374" spans="1:11" ht="210.75" hidden="1" outlineLevel="1" thickBot="1" x14ac:dyDescent="0.3">
      <c r="B374" s="450"/>
      <c r="C374" s="451"/>
      <c r="D374" s="123" t="s">
        <v>489</v>
      </c>
      <c r="E374" s="3">
        <v>44784</v>
      </c>
      <c r="F374" s="3" t="s">
        <v>223</v>
      </c>
      <c r="G374" s="29">
        <v>45695</v>
      </c>
      <c r="H374" s="127"/>
      <c r="I374" s="127"/>
      <c r="J374" s="3"/>
      <c r="K374" s="30" t="s">
        <v>315</v>
      </c>
    </row>
    <row r="375" spans="1:11" ht="30.75" hidden="1" outlineLevel="1" thickBot="1" x14ac:dyDescent="0.3">
      <c r="B375" s="450"/>
      <c r="C375" s="451"/>
      <c r="D375" s="241" t="s">
        <v>490</v>
      </c>
      <c r="E375" s="3">
        <v>44022</v>
      </c>
      <c r="F375" s="3" t="s">
        <v>226</v>
      </c>
      <c r="G375" s="29">
        <v>45630</v>
      </c>
      <c r="H375" s="127"/>
      <c r="I375" s="127"/>
      <c r="J375" s="3"/>
      <c r="K375" s="30" t="s">
        <v>52</v>
      </c>
    </row>
    <row r="376" spans="1:11" ht="45.75" hidden="1" outlineLevel="1" thickBot="1" x14ac:dyDescent="0.3">
      <c r="B376" s="450"/>
      <c r="C376" s="451"/>
      <c r="D376" s="241" t="s">
        <v>491</v>
      </c>
      <c r="E376" s="3">
        <v>43180</v>
      </c>
      <c r="F376" s="3" t="s">
        <v>492</v>
      </c>
      <c r="G376" s="29">
        <v>45579</v>
      </c>
      <c r="H376" s="127"/>
      <c r="I376" s="127"/>
      <c r="J376" s="3"/>
      <c r="K376" s="30" t="s">
        <v>52</v>
      </c>
    </row>
    <row r="377" spans="1:11" ht="60.75" hidden="1" outlineLevel="1" thickBot="1" x14ac:dyDescent="0.3">
      <c r="B377" s="450"/>
      <c r="C377" s="451"/>
      <c r="D377" s="333" t="s">
        <v>493</v>
      </c>
      <c r="E377" s="3"/>
      <c r="F377" s="3" t="s">
        <v>494</v>
      </c>
      <c r="G377" s="29">
        <v>45558</v>
      </c>
      <c r="H377" s="127"/>
      <c r="I377" s="127" t="s">
        <v>495</v>
      </c>
      <c r="J377" s="3"/>
      <c r="K377" s="30" t="s">
        <v>89</v>
      </c>
    </row>
    <row r="378" spans="1:11" s="87" customFormat="1" ht="15.75" collapsed="1" thickBot="1" x14ac:dyDescent="0.3">
      <c r="A378" s="86"/>
      <c r="B378" s="107" t="s">
        <v>506</v>
      </c>
      <c r="C378" s="88"/>
      <c r="D378" s="108"/>
      <c r="E378" s="109"/>
      <c r="F378" s="109"/>
      <c r="G378" s="110"/>
      <c r="H378" s="88"/>
      <c r="I378" s="88"/>
      <c r="J378" s="88"/>
      <c r="K378" s="88"/>
    </row>
    <row r="379" spans="1:11" s="51" customFormat="1" ht="14.45" hidden="1" customHeight="1" outlineLevel="1" thickBot="1" x14ac:dyDescent="0.3">
      <c r="A379" s="80"/>
      <c r="B379" s="406" t="s">
        <v>507</v>
      </c>
      <c r="C379" s="409" t="s">
        <v>1147</v>
      </c>
      <c r="K379" s="380"/>
    </row>
    <row r="380" spans="1:11" ht="14.45" hidden="1" customHeight="1" outlineLevel="1" thickBot="1" x14ac:dyDescent="0.3">
      <c r="A380" s="81"/>
      <c r="B380" s="406"/>
      <c r="C380" s="409"/>
      <c r="D380" s="9" t="s">
        <v>1160</v>
      </c>
      <c r="E380" s="273">
        <v>46085</v>
      </c>
      <c r="F380" s="273" t="s">
        <v>1147</v>
      </c>
      <c r="G380" s="8">
        <v>45794</v>
      </c>
      <c r="H380" s="47"/>
      <c r="I380" s="269"/>
      <c r="J380" s="262"/>
      <c r="K380" s="17" t="s">
        <v>52</v>
      </c>
    </row>
    <row r="381" spans="1:11" ht="14.45" hidden="1" customHeight="1" outlineLevel="1" thickBot="1" x14ac:dyDescent="0.3">
      <c r="A381" s="81"/>
      <c r="B381" s="406"/>
      <c r="C381" s="409"/>
      <c r="D381" s="9" t="s">
        <v>1161</v>
      </c>
      <c r="E381" s="273">
        <v>45919</v>
      </c>
      <c r="F381" s="273" t="s">
        <v>49</v>
      </c>
      <c r="G381" s="8">
        <v>45776</v>
      </c>
      <c r="H381" s="47"/>
      <c r="I381" s="269"/>
      <c r="J381">
        <v>45219</v>
      </c>
      <c r="K381" s="17" t="s">
        <v>25</v>
      </c>
    </row>
    <row r="382" spans="1:11" ht="240.75" hidden="1" outlineLevel="1" thickBot="1" x14ac:dyDescent="0.3">
      <c r="A382" s="81"/>
      <c r="B382" s="406"/>
      <c r="C382" s="409"/>
      <c r="D382" s="9" t="s">
        <v>1162</v>
      </c>
      <c r="E382" s="273">
        <v>44799</v>
      </c>
      <c r="F382" s="273" t="s">
        <v>142</v>
      </c>
      <c r="G382" s="8">
        <v>45712</v>
      </c>
      <c r="H382" s="47">
        <v>45219</v>
      </c>
      <c r="I382" s="269"/>
      <c r="J382" s="262"/>
      <c r="K382" s="17" t="s">
        <v>36</v>
      </c>
    </row>
    <row r="383" spans="1:11" ht="86.45" hidden="1" customHeight="1" outlineLevel="1" thickBot="1" x14ac:dyDescent="0.3">
      <c r="A383" s="81"/>
      <c r="B383" s="406"/>
      <c r="C383" s="409"/>
      <c r="D383" s="9" t="s">
        <v>1163</v>
      </c>
      <c r="E383" s="273">
        <v>43980</v>
      </c>
      <c r="F383" s="273" t="s">
        <v>226</v>
      </c>
      <c r="G383" s="8">
        <v>45624</v>
      </c>
      <c r="H383" s="47"/>
      <c r="I383" s="269"/>
      <c r="J383" s="262"/>
      <c r="K383" s="17" t="s">
        <v>28</v>
      </c>
    </row>
    <row r="384" spans="1:11" ht="409.6" hidden="1" customHeight="1" outlineLevel="1" thickBot="1" x14ac:dyDescent="0.3">
      <c r="A384" s="81"/>
      <c r="B384" s="406"/>
      <c r="C384" s="409"/>
      <c r="D384" s="228" t="s">
        <v>1164</v>
      </c>
      <c r="E384" s="273">
        <v>43201</v>
      </c>
      <c r="F384" s="273" t="s">
        <v>426</v>
      </c>
      <c r="G384" s="8">
        <v>45576</v>
      </c>
      <c r="H384" s="47"/>
      <c r="I384" s="269"/>
      <c r="J384" s="262"/>
      <c r="K384" s="17" t="s">
        <v>28</v>
      </c>
    </row>
    <row r="385" spans="1:11" ht="15.75" hidden="1" outlineLevel="1" thickBot="1" x14ac:dyDescent="0.3">
      <c r="A385" s="81"/>
      <c r="B385" s="406"/>
      <c r="C385" s="409"/>
      <c r="D385" s="9" t="s">
        <v>511</v>
      </c>
      <c r="E385" s="273">
        <v>42295</v>
      </c>
      <c r="F385" s="273" t="s">
        <v>435</v>
      </c>
      <c r="G385" s="8">
        <v>45489</v>
      </c>
      <c r="H385" s="47"/>
      <c r="I385" s="269"/>
      <c r="J385" s="262"/>
      <c r="K385" s="17" t="s">
        <v>25</v>
      </c>
    </row>
    <row r="386" spans="1:11" ht="240.75" hidden="1" outlineLevel="1" thickBot="1" x14ac:dyDescent="0.3">
      <c r="A386" s="81"/>
      <c r="B386" s="406"/>
      <c r="C386" s="409"/>
      <c r="D386" s="9" t="s">
        <v>512</v>
      </c>
      <c r="E386" s="273">
        <v>42152</v>
      </c>
      <c r="F386" s="273" t="s">
        <v>231</v>
      </c>
      <c r="G386" s="8">
        <v>45474</v>
      </c>
      <c r="H386" s="47"/>
      <c r="I386" s="269"/>
      <c r="J386" s="262"/>
      <c r="K386" s="17" t="s">
        <v>28</v>
      </c>
    </row>
    <row r="387" spans="1:11" ht="45.75" hidden="1" outlineLevel="1" thickBot="1" x14ac:dyDescent="0.3">
      <c r="A387" s="81"/>
      <c r="B387" s="406"/>
      <c r="C387" s="409"/>
      <c r="D387" s="245" t="s">
        <v>513</v>
      </c>
      <c r="E387" s="273">
        <v>41810</v>
      </c>
      <c r="F387" s="273" t="s">
        <v>233</v>
      </c>
      <c r="G387" s="8">
        <v>45450</v>
      </c>
      <c r="H387" s="47"/>
      <c r="I387" s="269"/>
      <c r="J387" s="262">
        <v>41421</v>
      </c>
      <c r="K387" s="17" t="s">
        <v>25</v>
      </c>
    </row>
    <row r="388" spans="1:11" s="87" customFormat="1" ht="15.75" collapsed="1" thickBot="1" x14ac:dyDescent="0.3">
      <c r="A388" s="86"/>
      <c r="B388" s="107" t="s">
        <v>517</v>
      </c>
      <c r="C388" s="88"/>
      <c r="D388" s="108"/>
      <c r="E388" s="109"/>
      <c r="F388" s="109"/>
      <c r="G388" s="110"/>
      <c r="H388" s="88"/>
      <c r="I388" s="88"/>
      <c r="J388" s="88"/>
      <c r="K388" s="88"/>
    </row>
    <row r="389" spans="1:11" ht="15.75" hidden="1" outlineLevel="1" thickBot="1" x14ac:dyDescent="0.3">
      <c r="B389" s="406" t="s">
        <v>518</v>
      </c>
      <c r="C389" s="409" t="s">
        <v>100</v>
      </c>
      <c r="D389" s="13"/>
      <c r="E389" s="271"/>
      <c r="F389" s="271"/>
      <c r="G389" s="14"/>
      <c r="H389" s="4"/>
      <c r="I389" s="267"/>
      <c r="J389" s="4"/>
      <c r="K389" s="16"/>
    </row>
    <row r="390" spans="1:11" ht="15.75" hidden="1" outlineLevel="1" thickBot="1" x14ac:dyDescent="0.3">
      <c r="B390" s="406"/>
      <c r="C390" s="409"/>
      <c r="D390" s="9"/>
      <c r="E390" s="273"/>
      <c r="F390" s="273"/>
      <c r="G390" s="8"/>
      <c r="H390" s="262"/>
      <c r="I390" s="269"/>
      <c r="J390" s="262"/>
      <c r="K390" s="17"/>
    </row>
    <row r="391" spans="1:11" ht="150.75" hidden="1" outlineLevel="1" thickBot="1" x14ac:dyDescent="0.3">
      <c r="B391" s="406"/>
      <c r="C391" s="409"/>
      <c r="D391" s="18" t="s">
        <v>1142</v>
      </c>
      <c r="E391" s="274">
        <v>45920</v>
      </c>
      <c r="F391" s="274" t="s">
        <v>82</v>
      </c>
      <c r="G391" s="19">
        <v>45776</v>
      </c>
      <c r="H391" s="263"/>
      <c r="I391" s="270"/>
      <c r="J391" s="263"/>
      <c r="K391" s="21" t="s">
        <v>58</v>
      </c>
    </row>
    <row r="392" spans="1:11" s="87" customFormat="1" ht="15.75" collapsed="1" thickBot="1" x14ac:dyDescent="0.3">
      <c r="A392" s="86"/>
      <c r="B392" s="107" t="s">
        <v>519</v>
      </c>
      <c r="C392" s="88"/>
      <c r="D392" s="108"/>
      <c r="E392" s="109"/>
      <c r="F392" s="109"/>
      <c r="G392" s="110"/>
      <c r="H392" s="88"/>
      <c r="I392" s="88"/>
      <c r="J392" s="88"/>
      <c r="K392" s="88"/>
    </row>
    <row r="393" spans="1:11" ht="15.75" hidden="1" outlineLevel="1" thickBot="1" x14ac:dyDescent="0.3">
      <c r="B393" s="406" t="s">
        <v>520</v>
      </c>
      <c r="C393" s="409" t="s">
        <v>233</v>
      </c>
      <c r="D393" s="13"/>
      <c r="E393" s="271"/>
      <c r="F393" s="271"/>
      <c r="G393" s="14"/>
      <c r="H393" s="4"/>
      <c r="I393" s="267"/>
      <c r="J393" s="4"/>
      <c r="K393" s="16"/>
    </row>
    <row r="394" spans="1:11" ht="15.75" hidden="1" outlineLevel="1" thickBot="1" x14ac:dyDescent="0.3">
      <c r="B394" s="406"/>
      <c r="C394" s="409"/>
      <c r="D394" s="123"/>
      <c r="E394" s="272"/>
      <c r="F394" s="272"/>
      <c r="G394" s="29"/>
      <c r="H394" s="3"/>
      <c r="I394" s="268"/>
      <c r="J394" s="3"/>
      <c r="K394" s="30"/>
    </row>
    <row r="395" spans="1:11" ht="15.75" hidden="1" outlineLevel="1" thickBot="1" x14ac:dyDescent="0.3">
      <c r="B395" s="406"/>
      <c r="C395" s="409"/>
      <c r="D395" s="123"/>
      <c r="E395" s="272"/>
      <c r="F395" s="272"/>
      <c r="G395" s="29"/>
      <c r="H395" s="3"/>
      <c r="I395" s="268"/>
      <c r="J395" s="3"/>
      <c r="K395" s="30"/>
    </row>
    <row r="396" spans="1:11" ht="15.75" hidden="1" outlineLevel="1" thickBot="1" x14ac:dyDescent="0.3">
      <c r="B396" s="406"/>
      <c r="C396" s="409"/>
      <c r="D396" s="123"/>
      <c r="E396" s="272"/>
      <c r="F396" s="272"/>
      <c r="G396" s="29"/>
      <c r="H396" s="3"/>
      <c r="I396" s="268"/>
      <c r="J396" s="3"/>
      <c r="K396" s="30"/>
    </row>
    <row r="397" spans="1:11" ht="30.75" hidden="1" outlineLevel="1" thickBot="1" x14ac:dyDescent="0.3">
      <c r="B397" s="406"/>
      <c r="C397" s="409"/>
      <c r="D397" s="123" t="s">
        <v>1165</v>
      </c>
      <c r="E397" s="272">
        <v>45896</v>
      </c>
      <c r="F397" s="272" t="s">
        <v>64</v>
      </c>
      <c r="G397" s="29">
        <v>45779</v>
      </c>
      <c r="H397" s="3"/>
      <c r="I397" s="268"/>
      <c r="J397" s="3"/>
      <c r="K397" s="30" t="s">
        <v>315</v>
      </c>
    </row>
    <row r="398" spans="1:11" ht="45.75" hidden="1" outlineLevel="1" thickBot="1" x14ac:dyDescent="0.3">
      <c r="B398" s="406"/>
      <c r="C398" s="409"/>
      <c r="D398" s="123" t="s">
        <v>1166</v>
      </c>
      <c r="E398" s="272">
        <v>99999</v>
      </c>
      <c r="F398" s="272" t="s">
        <v>126</v>
      </c>
      <c r="G398" s="29">
        <v>45748</v>
      </c>
      <c r="H398" s="3"/>
      <c r="I398" s="268"/>
      <c r="J398" s="3"/>
      <c r="K398" s="30" t="s">
        <v>460</v>
      </c>
    </row>
    <row r="399" spans="1:11" ht="30.75" hidden="1" outlineLevel="1" thickBot="1" x14ac:dyDescent="0.3">
      <c r="B399" s="406"/>
      <c r="C399" s="409"/>
      <c r="D399" s="123" t="s">
        <v>1167</v>
      </c>
      <c r="E399" s="272">
        <v>45240</v>
      </c>
      <c r="F399" s="272" t="s">
        <v>68</v>
      </c>
      <c r="G399" s="29">
        <v>45720</v>
      </c>
      <c r="H399" s="3"/>
      <c r="I399" s="268"/>
      <c r="J399" s="273" t="s">
        <v>522</v>
      </c>
      <c r="K399" s="30" t="s">
        <v>25</v>
      </c>
    </row>
    <row r="400" spans="1:11" ht="409.6" hidden="1" outlineLevel="1" thickBot="1" x14ac:dyDescent="0.3">
      <c r="B400" s="406"/>
      <c r="C400" s="409"/>
      <c r="D400" s="123" t="s">
        <v>1168</v>
      </c>
      <c r="E400" s="272">
        <v>44697</v>
      </c>
      <c r="F400" s="272" t="s">
        <v>524</v>
      </c>
      <c r="G400" s="29">
        <v>45693</v>
      </c>
      <c r="H400" s="273" t="s">
        <v>522</v>
      </c>
      <c r="I400" s="268" t="s">
        <v>33</v>
      </c>
      <c r="J400" s="3"/>
      <c r="K400" s="30" t="s">
        <v>25</v>
      </c>
    </row>
    <row r="401" spans="1:11" ht="15.75" hidden="1" outlineLevel="1" thickBot="1" x14ac:dyDescent="0.3">
      <c r="B401" s="406"/>
      <c r="C401" s="409"/>
      <c r="D401" s="123" t="s">
        <v>525</v>
      </c>
      <c r="E401" s="272">
        <v>44707</v>
      </c>
      <c r="F401" s="272" t="s">
        <v>526</v>
      </c>
      <c r="G401" s="29">
        <v>45319</v>
      </c>
      <c r="H401" s="3"/>
      <c r="I401" s="268"/>
      <c r="J401" s="3"/>
      <c r="K401" s="30" t="s">
        <v>52</v>
      </c>
    </row>
    <row r="402" spans="1:11" ht="15.75" hidden="1" outlineLevel="1" thickBot="1" x14ac:dyDescent="0.3">
      <c r="B402" s="406"/>
      <c r="C402" s="409"/>
      <c r="D402" s="123" t="s">
        <v>527</v>
      </c>
      <c r="E402" s="272">
        <v>44588</v>
      </c>
      <c r="F402" s="272" t="s">
        <v>528</v>
      </c>
      <c r="G402" s="29">
        <v>45311</v>
      </c>
      <c r="H402" s="3"/>
      <c r="I402" s="268"/>
      <c r="J402" s="3"/>
      <c r="K402" s="30" t="s">
        <v>34</v>
      </c>
    </row>
    <row r="403" spans="1:11" ht="60.75" hidden="1" outlineLevel="1" thickBot="1" x14ac:dyDescent="0.3">
      <c r="B403" s="406"/>
      <c r="C403" s="409"/>
      <c r="D403" s="123" t="s">
        <v>529</v>
      </c>
      <c r="E403" s="272">
        <v>43967</v>
      </c>
      <c r="F403" s="272" t="s">
        <v>530</v>
      </c>
      <c r="G403" s="29">
        <v>45624</v>
      </c>
      <c r="H403" s="3"/>
      <c r="I403" s="268"/>
      <c r="J403" s="3"/>
      <c r="K403" s="30" t="s">
        <v>58</v>
      </c>
    </row>
    <row r="404" spans="1:11" ht="120.75" hidden="1" outlineLevel="1" thickBot="1" x14ac:dyDescent="0.3">
      <c r="B404" s="406"/>
      <c r="C404" s="409"/>
      <c r="D404" s="123" t="s">
        <v>531</v>
      </c>
      <c r="E404" s="272">
        <v>43130</v>
      </c>
      <c r="F404" s="272" t="s">
        <v>532</v>
      </c>
      <c r="G404" s="29">
        <v>45574</v>
      </c>
      <c r="H404" s="3"/>
      <c r="I404" s="268"/>
      <c r="J404" s="272" t="s">
        <v>533</v>
      </c>
      <c r="K404" s="30" t="s">
        <v>25</v>
      </c>
    </row>
    <row r="405" spans="1:11" ht="120.75" hidden="1" outlineLevel="1" thickBot="1" x14ac:dyDescent="0.3">
      <c r="B405" s="406"/>
      <c r="C405" s="409"/>
      <c r="D405" s="123" t="s">
        <v>534</v>
      </c>
      <c r="E405" s="272">
        <v>42095</v>
      </c>
      <c r="F405" s="272" t="s">
        <v>535</v>
      </c>
      <c r="G405" s="29">
        <v>45474</v>
      </c>
      <c r="H405" s="3"/>
      <c r="I405" s="268"/>
      <c r="J405" s="3"/>
      <c r="K405" s="30" t="s">
        <v>36</v>
      </c>
    </row>
    <row r="406" spans="1:11" s="87" customFormat="1" ht="15.75" collapsed="1" thickBot="1" x14ac:dyDescent="0.3">
      <c r="A406" s="86"/>
      <c r="B406" s="111" t="s">
        <v>541</v>
      </c>
      <c r="C406" s="112"/>
      <c r="D406" s="220"/>
      <c r="E406" s="221"/>
      <c r="F406" s="221"/>
      <c r="G406" s="222"/>
      <c r="H406" s="223"/>
      <c r="I406" s="223"/>
      <c r="J406" s="223"/>
      <c r="K406" s="223"/>
    </row>
    <row r="407" spans="1:11" ht="15" hidden="1" customHeight="1" outlineLevel="1" thickBot="1" x14ac:dyDescent="0.3">
      <c r="A407" s="150"/>
      <c r="B407" s="430" t="s">
        <v>542</v>
      </c>
      <c r="C407" s="439" t="s">
        <v>394</v>
      </c>
      <c r="D407" s="134"/>
      <c r="E407" s="151"/>
      <c r="F407" s="151"/>
      <c r="G407" s="152"/>
      <c r="H407" s="153"/>
      <c r="I407" s="154"/>
      <c r="J407" s="153"/>
      <c r="K407" s="155"/>
    </row>
    <row r="408" spans="1:11" ht="15" hidden="1" customHeight="1" outlineLevel="1" thickBot="1" x14ac:dyDescent="0.3">
      <c r="A408" s="150"/>
      <c r="B408" s="430"/>
      <c r="C408" s="439"/>
      <c r="D408" s="134"/>
      <c r="E408" s="156"/>
      <c r="F408" s="156"/>
      <c r="G408" s="157"/>
      <c r="H408" s="158"/>
      <c r="I408" s="159"/>
      <c r="J408" s="158"/>
      <c r="K408" s="160"/>
    </row>
    <row r="409" spans="1:11" ht="15" hidden="1" customHeight="1" outlineLevel="1" thickBot="1" x14ac:dyDescent="0.3">
      <c r="A409" s="150"/>
      <c r="B409" s="430"/>
      <c r="C409" s="439"/>
      <c r="D409" s="134" t="s">
        <v>543</v>
      </c>
      <c r="E409" s="260">
        <v>41218</v>
      </c>
      <c r="F409" s="260" t="s">
        <v>394</v>
      </c>
      <c r="G409" s="254">
        <v>45405</v>
      </c>
      <c r="H409" s="309"/>
      <c r="I409" s="310" t="s">
        <v>544</v>
      </c>
      <c r="J409" s="309"/>
      <c r="K409" s="257" t="s">
        <v>28</v>
      </c>
    </row>
    <row r="410" spans="1:11" ht="15.75" hidden="1" customHeight="1" outlineLevel="1" thickBot="1" x14ac:dyDescent="0.3">
      <c r="B410" s="430"/>
      <c r="C410" s="439"/>
      <c r="D410" s="138" t="s">
        <v>545</v>
      </c>
      <c r="E410" s="279">
        <v>40484</v>
      </c>
      <c r="F410" s="279" t="s">
        <v>546</v>
      </c>
      <c r="G410" s="28">
        <v>45350</v>
      </c>
      <c r="H410" s="186">
        <v>40555</v>
      </c>
      <c r="I410" s="178" t="s">
        <v>374</v>
      </c>
      <c r="J410" s="186"/>
      <c r="K410" s="71" t="s">
        <v>36</v>
      </c>
    </row>
    <row r="411" spans="1:11" s="87" customFormat="1" ht="15.75" collapsed="1" thickBot="1" x14ac:dyDescent="0.3">
      <c r="A411" s="86"/>
      <c r="B411" s="107" t="s">
        <v>547</v>
      </c>
      <c r="C411" s="88"/>
      <c r="D411" s="108"/>
      <c r="E411" s="109"/>
      <c r="F411" s="109"/>
      <c r="G411" s="110"/>
      <c r="H411" s="88"/>
      <c r="I411" s="88"/>
      <c r="J411" s="88"/>
      <c r="K411" s="88"/>
    </row>
    <row r="412" spans="1:11" ht="15.75" hidden="1" outlineLevel="1" thickBot="1" x14ac:dyDescent="0.3">
      <c r="B412" s="406" t="s">
        <v>548</v>
      </c>
      <c r="C412" s="441" t="s">
        <v>410</v>
      </c>
      <c r="D412" s="45"/>
      <c r="E412" s="47"/>
      <c r="F412" s="47"/>
      <c r="G412" s="8"/>
      <c r="H412" s="269"/>
      <c r="I412" s="269"/>
      <c r="J412" s="262"/>
      <c r="K412" s="262"/>
    </row>
    <row r="413" spans="1:11" ht="15.75" hidden="1" outlineLevel="1" thickBot="1" x14ac:dyDescent="0.3">
      <c r="B413" s="406"/>
      <c r="C413" s="441"/>
      <c r="D413" s="45"/>
      <c r="E413" s="47"/>
      <c r="F413" s="47"/>
      <c r="G413" s="8"/>
      <c r="H413" s="269"/>
      <c r="I413" s="269"/>
      <c r="J413" s="262"/>
      <c r="K413" s="262"/>
    </row>
    <row r="414" spans="1:11" ht="120.75" hidden="1" outlineLevel="1" thickBot="1" x14ac:dyDescent="0.3">
      <c r="B414" s="406"/>
      <c r="C414" s="441"/>
      <c r="D414" s="246" t="s">
        <v>549</v>
      </c>
      <c r="E414" s="47">
        <v>41803</v>
      </c>
      <c r="F414" s="47" t="s">
        <v>550</v>
      </c>
      <c r="G414" s="8">
        <v>45454</v>
      </c>
      <c r="H414" s="269"/>
      <c r="I414" s="269"/>
      <c r="J414" s="262"/>
      <c r="K414" s="262" t="s">
        <v>28</v>
      </c>
    </row>
    <row r="415" spans="1:11" ht="15.75" hidden="1" outlineLevel="1" thickBot="1" x14ac:dyDescent="0.3">
      <c r="B415" s="406"/>
      <c r="C415" s="441"/>
      <c r="D415" s="224" t="s">
        <v>551</v>
      </c>
      <c r="E415" s="218">
        <v>40362</v>
      </c>
      <c r="F415" s="218" t="s">
        <v>552</v>
      </c>
      <c r="G415" s="217">
        <v>45341</v>
      </c>
      <c r="H415" s="204"/>
      <c r="I415" s="225"/>
      <c r="J415" s="226">
        <v>31822</v>
      </c>
      <c r="K415" s="219" t="s">
        <v>25</v>
      </c>
    </row>
    <row r="416" spans="1:11" ht="15.75" hidden="1" outlineLevel="1" thickBot="1" x14ac:dyDescent="0.3">
      <c r="B416" s="406"/>
      <c r="C416" s="441"/>
      <c r="D416" s="208" t="s">
        <v>553</v>
      </c>
      <c r="E416" s="199">
        <v>40098</v>
      </c>
      <c r="F416" s="199" t="s">
        <v>554</v>
      </c>
      <c r="G416" s="202">
        <v>45328</v>
      </c>
      <c r="H416" s="205"/>
      <c r="I416" s="205"/>
      <c r="J416" s="211"/>
      <c r="K416" s="210" t="s">
        <v>158</v>
      </c>
    </row>
    <row r="417" spans="1:11" s="87" customFormat="1" ht="15.75" collapsed="1" thickBot="1" x14ac:dyDescent="0.3">
      <c r="A417" s="86"/>
      <c r="B417" s="107" t="s">
        <v>555</v>
      </c>
      <c r="C417" s="88"/>
      <c r="D417" s="108"/>
      <c r="E417" s="109"/>
      <c r="F417" s="109"/>
      <c r="G417" s="110"/>
      <c r="H417" s="88"/>
      <c r="I417" s="88"/>
      <c r="J417" s="88"/>
      <c r="K417" s="88"/>
    </row>
    <row r="418" spans="1:11" ht="15.75" hidden="1" outlineLevel="1" thickBot="1" x14ac:dyDescent="0.3">
      <c r="B418" s="406" t="s">
        <v>556</v>
      </c>
      <c r="C418" s="409"/>
      <c r="D418" s="13"/>
      <c r="E418" s="271"/>
      <c r="F418" s="271"/>
      <c r="G418" s="14"/>
      <c r="H418" s="4"/>
      <c r="I418" s="4"/>
      <c r="J418" s="4"/>
      <c r="K418" s="16"/>
    </row>
    <row r="419" spans="1:11" ht="15.75" hidden="1" outlineLevel="1" thickBot="1" x14ac:dyDescent="0.3">
      <c r="B419" s="406"/>
      <c r="C419" s="409"/>
      <c r="D419" s="18"/>
      <c r="E419" s="274"/>
      <c r="F419" s="274"/>
      <c r="G419" s="19"/>
      <c r="H419" s="263"/>
      <c r="I419" s="263"/>
      <c r="J419" s="263"/>
      <c r="K419" s="21"/>
    </row>
    <row r="420" spans="1:11" s="87" customFormat="1" ht="15.75" collapsed="1" thickBot="1" x14ac:dyDescent="0.3">
      <c r="A420" s="86"/>
      <c r="B420" s="107" t="s">
        <v>557</v>
      </c>
      <c r="C420" s="88"/>
      <c r="D420" s="108"/>
      <c r="E420" s="109"/>
      <c r="F420" s="109"/>
      <c r="G420" s="110"/>
      <c r="H420" s="88"/>
      <c r="I420" s="88"/>
      <c r="J420" s="88"/>
      <c r="K420" s="88"/>
    </row>
    <row r="421" spans="1:11" ht="15.75" hidden="1" outlineLevel="1" thickBot="1" x14ac:dyDescent="0.3">
      <c r="B421" s="406" t="s">
        <v>558</v>
      </c>
      <c r="C421" s="409" t="s">
        <v>85</v>
      </c>
      <c r="D421" s="53"/>
      <c r="E421" s="54"/>
      <c r="F421" s="54"/>
      <c r="G421" s="14"/>
      <c r="H421" s="54"/>
      <c r="I421" s="267"/>
      <c r="J421" s="4"/>
      <c r="K421" s="16"/>
    </row>
    <row r="422" spans="1:11" ht="15.75" hidden="1" outlineLevel="1" thickBot="1" x14ac:dyDescent="0.3">
      <c r="B422" s="406"/>
      <c r="C422" s="409"/>
      <c r="D422" s="50"/>
      <c r="E422" s="58"/>
      <c r="F422" s="58"/>
      <c r="G422" s="28"/>
      <c r="H422" s="58"/>
      <c r="I422" s="41"/>
      <c r="J422" s="265"/>
      <c r="K422" s="71"/>
    </row>
    <row r="423" spans="1:11" ht="63.75" hidden="1" customHeight="1" outlineLevel="1" thickBot="1" x14ac:dyDescent="0.3">
      <c r="B423" s="406"/>
      <c r="C423" s="409"/>
      <c r="D423" s="33" t="s">
        <v>559</v>
      </c>
      <c r="E423" s="46">
        <v>36508</v>
      </c>
      <c r="F423" s="46"/>
      <c r="G423" s="19">
        <v>45033</v>
      </c>
      <c r="H423" s="46" t="s">
        <v>560</v>
      </c>
      <c r="I423" s="270" t="s">
        <v>87</v>
      </c>
      <c r="J423" s="263"/>
      <c r="K423" s="21" t="s">
        <v>158</v>
      </c>
    </row>
    <row r="424" spans="1:11" s="87" customFormat="1" ht="15.75" collapsed="1" thickBot="1" x14ac:dyDescent="0.3">
      <c r="A424" s="86"/>
      <c r="B424" s="116" t="s">
        <v>561</v>
      </c>
      <c r="C424" s="117"/>
      <c r="D424" s="118"/>
      <c r="E424" s="119"/>
      <c r="F424" s="119"/>
      <c r="G424" s="120"/>
      <c r="H424" s="117"/>
      <c r="I424" s="117"/>
      <c r="J424" s="117"/>
      <c r="K424" s="117"/>
    </row>
    <row r="425" spans="1:11" hidden="1" outlineLevel="1" x14ac:dyDescent="0.25">
      <c r="B425" s="406" t="s">
        <v>562</v>
      </c>
      <c r="C425" s="409" t="s">
        <v>192</v>
      </c>
      <c r="D425" s="74"/>
      <c r="E425" s="271"/>
      <c r="F425" s="271"/>
      <c r="G425" s="14"/>
      <c r="H425" s="25"/>
      <c r="I425" s="25"/>
      <c r="J425" s="4"/>
      <c r="K425" s="16"/>
    </row>
    <row r="426" spans="1:11" hidden="1" outlineLevel="1" x14ac:dyDescent="0.25">
      <c r="B426" s="412"/>
      <c r="C426" s="413"/>
      <c r="D426" s="77"/>
      <c r="E426" s="273"/>
      <c r="F426" s="273"/>
      <c r="G426" s="8"/>
      <c r="H426" s="32"/>
      <c r="I426" s="32"/>
      <c r="J426" s="262"/>
      <c r="K426" s="17"/>
    </row>
    <row r="427" spans="1:11" ht="120" hidden="1" outlineLevel="1" x14ac:dyDescent="0.25">
      <c r="B427" s="412"/>
      <c r="C427" s="413"/>
      <c r="D427" s="77" t="s">
        <v>1169</v>
      </c>
      <c r="E427" s="273">
        <v>45314</v>
      </c>
      <c r="F427" s="273" t="s">
        <v>196</v>
      </c>
      <c r="G427" s="8">
        <v>45723</v>
      </c>
      <c r="H427" s="32"/>
      <c r="I427" s="32"/>
      <c r="J427" s="262"/>
      <c r="K427" s="17" t="s">
        <v>89</v>
      </c>
    </row>
    <row r="428" spans="1:11" hidden="1" outlineLevel="1" x14ac:dyDescent="0.25">
      <c r="B428" s="412"/>
      <c r="C428" s="413"/>
      <c r="D428" s="77" t="s">
        <v>564</v>
      </c>
      <c r="E428" s="273">
        <v>43180</v>
      </c>
      <c r="F428" s="273" t="s">
        <v>565</v>
      </c>
      <c r="G428" s="8">
        <v>45579</v>
      </c>
      <c r="H428" s="32"/>
      <c r="I428" s="32"/>
      <c r="J428" s="262"/>
      <c r="K428" s="17" t="s">
        <v>52</v>
      </c>
    </row>
    <row r="429" spans="1:11" ht="30" hidden="1" outlineLevel="1" x14ac:dyDescent="0.25">
      <c r="B429" s="412"/>
      <c r="C429" s="413"/>
      <c r="D429" s="77" t="s">
        <v>566</v>
      </c>
      <c r="E429" s="273">
        <v>38555</v>
      </c>
      <c r="F429" s="273" t="s">
        <v>567</v>
      </c>
      <c r="G429" s="8">
        <v>45208</v>
      </c>
      <c r="H429" s="32"/>
      <c r="I429" s="32"/>
      <c r="J429" s="262">
        <v>29225.358830000001</v>
      </c>
      <c r="K429" s="17" t="s">
        <v>52</v>
      </c>
    </row>
    <row r="430" spans="1:11" hidden="1" outlineLevel="1" x14ac:dyDescent="0.25">
      <c r="B430" s="412"/>
      <c r="C430" s="413"/>
      <c r="D430" s="77" t="s">
        <v>568</v>
      </c>
      <c r="E430" s="273">
        <v>37265</v>
      </c>
      <c r="F430" s="273" t="s">
        <v>204</v>
      </c>
      <c r="G430" s="8">
        <v>45092</v>
      </c>
      <c r="H430" s="32"/>
      <c r="I430" s="32"/>
      <c r="J430" s="262"/>
      <c r="K430" s="17" t="s">
        <v>75</v>
      </c>
    </row>
    <row r="431" spans="1:11" ht="37.5" hidden="1" customHeight="1" outlineLevel="1" thickBot="1" x14ac:dyDescent="0.3">
      <c r="B431" s="408"/>
      <c r="C431" s="411"/>
      <c r="D431" s="78" t="s">
        <v>569</v>
      </c>
      <c r="E431" s="274">
        <v>35677</v>
      </c>
      <c r="F431" s="274"/>
      <c r="G431" s="19">
        <v>44986</v>
      </c>
      <c r="H431" s="34"/>
      <c r="I431" s="34"/>
      <c r="J431" s="263" t="s">
        <v>570</v>
      </c>
      <c r="K431" s="21" t="s">
        <v>89</v>
      </c>
    </row>
    <row r="432" spans="1:11" s="87" customFormat="1" ht="15.75" collapsed="1" thickBot="1" x14ac:dyDescent="0.3">
      <c r="A432" s="86"/>
      <c r="B432" s="355" t="s">
        <v>571</v>
      </c>
      <c r="C432" s="223"/>
      <c r="D432" s="220"/>
      <c r="E432" s="221"/>
      <c r="F432" s="221"/>
      <c r="G432" s="222"/>
      <c r="H432" s="223"/>
      <c r="I432" s="223"/>
      <c r="J432" s="223"/>
      <c r="K432" s="223"/>
    </row>
    <row r="433" spans="1:11" hidden="1" outlineLevel="1" x14ac:dyDescent="0.25">
      <c r="B433" s="406" t="s">
        <v>572</v>
      </c>
      <c r="C433" s="409" t="s">
        <v>192</v>
      </c>
      <c r="D433" s="13"/>
      <c r="E433" s="271"/>
      <c r="F433" s="271"/>
      <c r="G433" s="14"/>
      <c r="H433" s="25"/>
      <c r="I433" s="25"/>
      <c r="J433" s="4"/>
      <c r="K433" s="16"/>
    </row>
    <row r="434" spans="1:11" hidden="1" outlineLevel="1" x14ac:dyDescent="0.25">
      <c r="B434" s="412"/>
      <c r="C434" s="413"/>
      <c r="D434" s="9"/>
      <c r="E434" s="273"/>
      <c r="F434" s="273"/>
      <c r="G434" s="8"/>
      <c r="H434" s="32"/>
      <c r="I434" s="32"/>
      <c r="J434" s="262"/>
      <c r="K434" s="17"/>
    </row>
    <row r="435" spans="1:11" ht="135" hidden="1" outlineLevel="1" x14ac:dyDescent="0.25">
      <c r="B435" s="412"/>
      <c r="C435" s="413"/>
      <c r="D435" s="9" t="s">
        <v>573</v>
      </c>
      <c r="E435" s="273">
        <v>44799</v>
      </c>
      <c r="F435" s="273" t="s">
        <v>196</v>
      </c>
      <c r="G435" s="8">
        <v>45709</v>
      </c>
      <c r="H435" s="32"/>
      <c r="I435" s="32"/>
      <c r="J435" s="262"/>
      <c r="K435" s="17" t="s">
        <v>58</v>
      </c>
    </row>
    <row r="436" spans="1:11" ht="30" hidden="1" outlineLevel="1" x14ac:dyDescent="0.25">
      <c r="B436" s="412"/>
      <c r="C436" s="413"/>
      <c r="D436" s="9" t="s">
        <v>574</v>
      </c>
      <c r="E436" s="273">
        <v>43180</v>
      </c>
      <c r="F436" s="273" t="s">
        <v>204</v>
      </c>
      <c r="G436" s="8">
        <v>45579</v>
      </c>
      <c r="H436" s="32"/>
      <c r="I436" s="32"/>
      <c r="J436" s="262"/>
      <c r="K436" s="17" t="s">
        <v>52</v>
      </c>
    </row>
    <row r="437" spans="1:11" ht="30.75" hidden="1" outlineLevel="1" thickBot="1" x14ac:dyDescent="0.3">
      <c r="B437" s="408"/>
      <c r="C437" s="411"/>
      <c r="D437" s="18" t="s">
        <v>575</v>
      </c>
      <c r="E437" s="274">
        <v>35677</v>
      </c>
      <c r="F437" s="274"/>
      <c r="G437" s="19">
        <v>44986</v>
      </c>
      <c r="H437" s="34"/>
      <c r="I437" s="34"/>
      <c r="J437" s="263"/>
      <c r="K437" s="21" t="s">
        <v>89</v>
      </c>
    </row>
    <row r="438" spans="1:11" s="87" customFormat="1" ht="15.75" collapsed="1" thickBot="1" x14ac:dyDescent="0.3">
      <c r="A438" s="86"/>
      <c r="B438" s="111" t="s">
        <v>576</v>
      </c>
      <c r="C438" s="112"/>
      <c r="D438" s="113"/>
      <c r="E438" s="114"/>
      <c r="F438" s="114"/>
      <c r="G438" s="115"/>
      <c r="H438" s="112"/>
      <c r="I438" s="112"/>
      <c r="J438" s="112"/>
      <c r="K438" s="112"/>
    </row>
    <row r="439" spans="1:11" ht="15.75" hidden="1" outlineLevel="1" thickBot="1" x14ac:dyDescent="0.3">
      <c r="B439" s="406" t="s">
        <v>577</v>
      </c>
      <c r="C439" s="409" t="s">
        <v>586</v>
      </c>
      <c r="D439" s="373"/>
      <c r="E439" s="5"/>
      <c r="F439" s="5"/>
      <c r="G439" s="396"/>
      <c r="H439" s="374"/>
      <c r="I439" s="374"/>
      <c r="J439" s="6"/>
      <c r="K439" s="375"/>
    </row>
    <row r="440" spans="1:11" s="397" customFormat="1" ht="15.75" hidden="1" outlineLevel="1" thickBot="1" x14ac:dyDescent="0.3">
      <c r="A440"/>
      <c r="B440" s="428"/>
      <c r="C440" s="409"/>
      <c r="D440" s="123"/>
      <c r="E440" s="272"/>
      <c r="F440" s="272"/>
      <c r="G440" s="29"/>
      <c r="H440" s="127"/>
      <c r="I440" s="127"/>
      <c r="J440" s="3"/>
      <c r="K440" s="30"/>
    </row>
    <row r="441" spans="1:11" s="397" customFormat="1" ht="15.75" hidden="1" outlineLevel="1" thickBot="1" x14ac:dyDescent="0.3">
      <c r="A441"/>
      <c r="B441" s="428"/>
      <c r="C441" s="409"/>
      <c r="D441" s="123"/>
      <c r="E441" s="272"/>
      <c r="F441" s="272"/>
      <c r="G441" s="29"/>
      <c r="H441" s="127"/>
      <c r="I441" s="127"/>
      <c r="J441" s="3"/>
      <c r="K441" s="30"/>
    </row>
    <row r="442" spans="1:11" s="397" customFormat="1" ht="15.75" hidden="1" outlineLevel="1" thickBot="1" x14ac:dyDescent="0.3">
      <c r="A442"/>
      <c r="B442" s="428"/>
      <c r="C442" s="409"/>
      <c r="D442" s="133"/>
      <c r="E442" s="279"/>
      <c r="F442" s="279"/>
      <c r="G442" s="28"/>
      <c r="H442" s="161"/>
      <c r="I442" s="161"/>
      <c r="J442" s="265"/>
      <c r="K442" s="71"/>
    </row>
    <row r="443" spans="1:11" ht="60.75" hidden="1" outlineLevel="1" thickBot="1" x14ac:dyDescent="0.3">
      <c r="B443" s="406"/>
      <c r="C443" s="441"/>
      <c r="D443" s="75" t="s">
        <v>1170</v>
      </c>
      <c r="E443" s="273">
        <v>46049</v>
      </c>
      <c r="F443" s="273" t="s">
        <v>394</v>
      </c>
      <c r="G443" s="8">
        <v>45789</v>
      </c>
      <c r="H443" s="32"/>
      <c r="I443" s="32"/>
      <c r="J443" s="262"/>
      <c r="K443" s="262" t="s">
        <v>315</v>
      </c>
    </row>
    <row r="444" spans="1:11" ht="180.75" hidden="1" outlineLevel="1" thickBot="1" x14ac:dyDescent="0.3">
      <c r="B444" s="406"/>
      <c r="C444" s="409"/>
      <c r="D444" s="133" t="s">
        <v>1171</v>
      </c>
      <c r="E444" s="279">
        <v>45314</v>
      </c>
      <c r="F444" s="279" t="s">
        <v>94</v>
      </c>
      <c r="G444" s="28">
        <v>45723</v>
      </c>
      <c r="H444" s="161"/>
      <c r="I444" s="161"/>
      <c r="J444" s="265"/>
      <c r="K444" s="71" t="s">
        <v>89</v>
      </c>
    </row>
    <row r="445" spans="1:11" ht="45.75" hidden="1" outlineLevel="1" thickBot="1" x14ac:dyDescent="0.3">
      <c r="B445" s="406"/>
      <c r="C445" s="409"/>
      <c r="D445" s="18" t="s">
        <v>579</v>
      </c>
      <c r="E445" s="274">
        <v>39019</v>
      </c>
      <c r="F445" s="274" t="s">
        <v>96</v>
      </c>
      <c r="G445" s="19">
        <v>45246</v>
      </c>
      <c r="H445" s="34"/>
      <c r="I445" s="34"/>
      <c r="J445" s="263"/>
      <c r="K445" s="21" t="s">
        <v>58</v>
      </c>
    </row>
    <row r="446" spans="1:11" s="87" customFormat="1" ht="15.75" collapsed="1" thickBot="1" x14ac:dyDescent="0.3">
      <c r="A446" s="86"/>
      <c r="B446" s="107" t="s">
        <v>580</v>
      </c>
      <c r="C446" s="88"/>
      <c r="D446" s="108"/>
      <c r="E446" s="109"/>
      <c r="F446" s="109"/>
      <c r="G446" s="110"/>
      <c r="H446" s="88"/>
      <c r="I446" s="88"/>
      <c r="J446" s="88"/>
      <c r="K446" s="88"/>
    </row>
    <row r="447" spans="1:11" ht="15.75" hidden="1" outlineLevel="1" thickBot="1" x14ac:dyDescent="0.3">
      <c r="B447" s="406" t="s">
        <v>581</v>
      </c>
      <c r="C447" s="409" t="s">
        <v>100</v>
      </c>
      <c r="D447" s="53"/>
      <c r="E447" s="54"/>
      <c r="F447" s="54"/>
      <c r="G447" s="14"/>
      <c r="H447" s="267"/>
      <c r="I447" s="267"/>
      <c r="J447" s="4"/>
      <c r="K447" s="16"/>
    </row>
    <row r="448" spans="1:11" ht="15.75" hidden="1" outlineLevel="1" thickBot="1" x14ac:dyDescent="0.3">
      <c r="B448" s="406"/>
      <c r="C448" s="409"/>
      <c r="D448" s="50"/>
      <c r="E448" s="58"/>
      <c r="F448" s="58"/>
      <c r="G448" s="28"/>
      <c r="H448" s="41"/>
      <c r="I448" s="41"/>
      <c r="J448" s="265"/>
      <c r="K448" s="71"/>
    </row>
    <row r="449" spans="1:11" ht="120.75" hidden="1" outlineLevel="1" thickBot="1" x14ac:dyDescent="0.3">
      <c r="B449" s="406"/>
      <c r="C449" s="409"/>
      <c r="D449" s="33" t="s">
        <v>582</v>
      </c>
      <c r="E449" s="46">
        <v>37228</v>
      </c>
      <c r="F449" s="274" t="s">
        <v>583</v>
      </c>
      <c r="G449" s="19">
        <v>45085</v>
      </c>
      <c r="H449" s="263" t="s">
        <v>101</v>
      </c>
      <c r="I449" s="263" t="s">
        <v>101</v>
      </c>
      <c r="J449" s="263"/>
      <c r="K449" s="21" t="s">
        <v>288</v>
      </c>
    </row>
    <row r="450" spans="1:11" s="87" customFormat="1" ht="15.75" collapsed="1" thickBot="1" x14ac:dyDescent="0.3">
      <c r="A450" s="86"/>
      <c r="B450" s="107" t="s">
        <v>584</v>
      </c>
      <c r="C450" s="88"/>
      <c r="D450" s="108"/>
      <c r="E450" s="109"/>
      <c r="F450" s="109"/>
      <c r="G450" s="110"/>
      <c r="H450" s="88"/>
      <c r="I450" s="88"/>
      <c r="J450" s="88"/>
      <c r="K450" s="88"/>
    </row>
    <row r="451" spans="1:11" ht="15.75" hidden="1" outlineLevel="1" thickBot="1" x14ac:dyDescent="0.3">
      <c r="B451" s="406" t="s">
        <v>585</v>
      </c>
      <c r="C451" s="409" t="s">
        <v>586</v>
      </c>
      <c r="D451" s="53"/>
      <c r="E451" s="54"/>
      <c r="F451" s="54"/>
      <c r="G451" s="14"/>
      <c r="H451" s="267"/>
      <c r="I451" s="267"/>
      <c r="J451" s="4"/>
      <c r="K451" s="16"/>
    </row>
    <row r="452" spans="1:11" ht="15.75" hidden="1" outlineLevel="1" thickBot="1" x14ac:dyDescent="0.3">
      <c r="B452" s="406"/>
      <c r="C452" s="409"/>
      <c r="D452" s="50"/>
      <c r="E452" s="58"/>
      <c r="F452" s="58"/>
      <c r="G452" s="28"/>
      <c r="H452" s="41"/>
      <c r="I452" s="41"/>
      <c r="J452" s="265"/>
      <c r="K452" s="71"/>
    </row>
    <row r="453" spans="1:11" ht="15.75" hidden="1" outlineLevel="1" thickBot="1" x14ac:dyDescent="0.3">
      <c r="B453" s="406"/>
      <c r="C453" s="409"/>
      <c r="D453" s="33" t="s">
        <v>587</v>
      </c>
      <c r="E453" s="46">
        <v>43180</v>
      </c>
      <c r="F453" s="274" t="s">
        <v>101</v>
      </c>
      <c r="G453" s="19">
        <v>45580</v>
      </c>
      <c r="H453" s="263" t="s">
        <v>101</v>
      </c>
      <c r="I453" s="263" t="s">
        <v>495</v>
      </c>
      <c r="J453" s="263" t="s">
        <v>101</v>
      </c>
      <c r="K453" s="21" t="s">
        <v>34</v>
      </c>
    </row>
    <row r="454" spans="1:11" s="87" customFormat="1" ht="15.75" collapsed="1" thickBot="1" x14ac:dyDescent="0.3">
      <c r="A454" s="86"/>
      <c r="B454" s="107" t="s">
        <v>588</v>
      </c>
      <c r="C454" s="88"/>
      <c r="D454" s="108"/>
      <c r="E454" s="109"/>
      <c r="F454" s="109"/>
      <c r="G454" s="110"/>
      <c r="H454" s="88"/>
      <c r="I454" s="88"/>
      <c r="J454" s="88"/>
      <c r="K454" s="88"/>
    </row>
    <row r="455" spans="1:11" ht="15.75" hidden="1" outlineLevel="1" thickBot="1" x14ac:dyDescent="0.3">
      <c r="B455" s="406" t="s">
        <v>589</v>
      </c>
      <c r="C455" s="409" t="s">
        <v>1172</v>
      </c>
      <c r="D455" s="13"/>
      <c r="E455" s="271"/>
      <c r="F455" s="271"/>
      <c r="G455" s="14"/>
      <c r="H455" s="25"/>
      <c r="I455" s="25"/>
      <c r="J455" s="4"/>
      <c r="K455" s="16"/>
    </row>
    <row r="456" spans="1:11" ht="15.75" hidden="1" outlineLevel="1" thickBot="1" x14ac:dyDescent="0.3">
      <c r="B456" s="406"/>
      <c r="C456" s="409"/>
      <c r="D456" s="123"/>
      <c r="E456" s="272"/>
      <c r="F456" s="272"/>
      <c r="G456" s="29"/>
      <c r="H456" s="127"/>
      <c r="I456" s="127"/>
      <c r="J456" s="3"/>
      <c r="K456" s="30"/>
    </row>
    <row r="457" spans="1:11" ht="15.75" hidden="1" outlineLevel="1" thickBot="1" x14ac:dyDescent="0.3">
      <c r="B457" s="406"/>
      <c r="C457" s="409"/>
      <c r="D457" s="123"/>
      <c r="E457" s="272"/>
      <c r="F457" s="272"/>
      <c r="G457" s="29"/>
      <c r="H457" s="127"/>
      <c r="I457" s="127"/>
      <c r="J457" s="3"/>
      <c r="K457" s="30"/>
    </row>
    <row r="458" spans="1:11" ht="15.75" hidden="1" outlineLevel="1" thickBot="1" x14ac:dyDescent="0.3">
      <c r="B458" s="406"/>
      <c r="C458" s="409"/>
      <c r="D458" s="123"/>
      <c r="E458" s="272"/>
      <c r="F458" s="272"/>
      <c r="G458" s="29"/>
      <c r="H458" s="127"/>
      <c r="I458" s="127"/>
      <c r="J458" s="3"/>
      <c r="K458" s="30"/>
    </row>
    <row r="459" spans="1:11" ht="75.75" hidden="1" outlineLevel="1" thickBot="1" x14ac:dyDescent="0.3">
      <c r="B459" s="406"/>
      <c r="C459" s="409"/>
      <c r="D459" s="123" t="s">
        <v>1173</v>
      </c>
      <c r="E459" s="272">
        <v>46158</v>
      </c>
      <c r="F459" s="272" t="s">
        <v>1118</v>
      </c>
      <c r="G459" s="29">
        <v>45796</v>
      </c>
      <c r="H459" s="124">
        <v>46189</v>
      </c>
      <c r="I459" s="127" t="s">
        <v>495</v>
      </c>
      <c r="J459" s="3"/>
      <c r="K459" s="30" t="s">
        <v>55</v>
      </c>
    </row>
    <row r="460" spans="1:11" ht="45.75" hidden="1" outlineLevel="1" thickBot="1" x14ac:dyDescent="0.3">
      <c r="B460" s="406"/>
      <c r="C460" s="409"/>
      <c r="D460" s="123" t="s">
        <v>1174</v>
      </c>
      <c r="E460" s="272">
        <v>45770</v>
      </c>
      <c r="F460" s="272" t="s">
        <v>47</v>
      </c>
      <c r="G460" s="29">
        <v>45763</v>
      </c>
      <c r="H460" s="127"/>
      <c r="I460" s="127"/>
      <c r="J460" s="3"/>
      <c r="K460" s="30" t="s">
        <v>25</v>
      </c>
    </row>
    <row r="461" spans="1:11" ht="75.75" hidden="1" outlineLevel="1" thickBot="1" x14ac:dyDescent="0.3">
      <c r="B461" s="406"/>
      <c r="C461" s="409"/>
      <c r="D461" s="123" t="s">
        <v>1175</v>
      </c>
      <c r="E461" s="272">
        <v>45635</v>
      </c>
      <c r="F461" s="272" t="s">
        <v>221</v>
      </c>
      <c r="G461" s="29">
        <v>45744</v>
      </c>
      <c r="H461" s="127"/>
      <c r="I461" s="127"/>
      <c r="J461" s="3"/>
      <c r="K461" s="30" t="s">
        <v>36</v>
      </c>
    </row>
    <row r="462" spans="1:11" ht="150.75" hidden="1" outlineLevel="1" thickBot="1" x14ac:dyDescent="0.3">
      <c r="B462" s="406"/>
      <c r="C462" s="409"/>
      <c r="D462" s="123" t="s">
        <v>590</v>
      </c>
      <c r="E462" s="272">
        <v>45310</v>
      </c>
      <c r="F462" s="272" t="s">
        <v>49</v>
      </c>
      <c r="G462" s="29">
        <v>45722</v>
      </c>
      <c r="H462" s="127"/>
      <c r="I462" s="127"/>
      <c r="J462" s="3">
        <v>44657</v>
      </c>
      <c r="K462" s="30" t="s">
        <v>315</v>
      </c>
    </row>
    <row r="463" spans="1:11" ht="60.75" hidden="1" outlineLevel="1" thickBot="1" x14ac:dyDescent="0.3">
      <c r="B463" s="406"/>
      <c r="C463" s="409"/>
      <c r="D463" s="123" t="s">
        <v>591</v>
      </c>
      <c r="E463" s="272">
        <v>45113</v>
      </c>
      <c r="F463" s="272" t="s">
        <v>223</v>
      </c>
      <c r="G463" s="29">
        <v>45712</v>
      </c>
      <c r="H463" s="127"/>
      <c r="I463" s="127" t="s">
        <v>33</v>
      </c>
      <c r="J463" s="3"/>
      <c r="K463" s="30" t="s">
        <v>25</v>
      </c>
    </row>
    <row r="464" spans="1:11" ht="156.75" hidden="1" customHeight="1" outlineLevel="1" thickBot="1" x14ac:dyDescent="0.3">
      <c r="B464" s="406"/>
      <c r="C464" s="409"/>
      <c r="D464" s="60" t="s">
        <v>592</v>
      </c>
      <c r="E464" s="272">
        <v>44784</v>
      </c>
      <c r="F464" s="272" t="s">
        <v>223</v>
      </c>
      <c r="G464" s="29">
        <v>45694</v>
      </c>
      <c r="H464" s="127">
        <v>44657</v>
      </c>
      <c r="I464" s="127"/>
      <c r="J464" s="3"/>
      <c r="K464" s="30" t="s">
        <v>315</v>
      </c>
    </row>
    <row r="465" spans="1:11" ht="120.75" hidden="1" outlineLevel="1" thickBot="1" x14ac:dyDescent="0.3">
      <c r="B465" s="406"/>
      <c r="C465" s="409"/>
      <c r="D465" s="123" t="s">
        <v>593</v>
      </c>
      <c r="E465" s="272">
        <v>44070</v>
      </c>
      <c r="F465" s="272" t="s">
        <v>226</v>
      </c>
      <c r="G465" s="29">
        <v>45636</v>
      </c>
      <c r="H465" s="127"/>
      <c r="I465" s="127"/>
      <c r="J465" s="3"/>
      <c r="K465" s="30" t="s">
        <v>34</v>
      </c>
    </row>
    <row r="466" spans="1:11" ht="75.75" hidden="1" outlineLevel="1" thickBot="1" x14ac:dyDescent="0.3">
      <c r="B466" s="406"/>
      <c r="C466" s="409"/>
      <c r="D466" s="123" t="s">
        <v>594</v>
      </c>
      <c r="E466" s="272">
        <v>43130</v>
      </c>
      <c r="F466" s="272" t="s">
        <v>231</v>
      </c>
      <c r="G466" s="29">
        <v>45574</v>
      </c>
      <c r="H466" s="127"/>
      <c r="I466" s="127"/>
      <c r="J466" s="3"/>
      <c r="K466" s="30" t="s">
        <v>89</v>
      </c>
    </row>
    <row r="467" spans="1:11" s="87" customFormat="1" ht="15.75" collapsed="1" thickBot="1" x14ac:dyDescent="0.3">
      <c r="A467" s="86"/>
      <c r="B467" s="107" t="s">
        <v>600</v>
      </c>
      <c r="C467" s="88"/>
      <c r="D467" s="118"/>
      <c r="E467" s="119"/>
      <c r="F467" s="119"/>
      <c r="G467" s="120"/>
      <c r="H467" s="117"/>
      <c r="I467" s="117"/>
      <c r="J467" s="117"/>
      <c r="K467" s="117"/>
    </row>
    <row r="468" spans="1:11" ht="15.75" hidden="1" outlineLevel="1" thickBot="1" x14ac:dyDescent="0.3">
      <c r="B468" s="406" t="s">
        <v>601</v>
      </c>
      <c r="C468" s="409" t="s">
        <v>671</v>
      </c>
      <c r="D468" s="32"/>
      <c r="E468" s="262"/>
      <c r="F468" s="262"/>
      <c r="G468" s="262"/>
      <c r="H468" s="32"/>
      <c r="I468" s="32"/>
      <c r="J468" s="262"/>
      <c r="K468" s="262"/>
    </row>
    <row r="469" spans="1:11" ht="45.75" hidden="1" outlineLevel="1" thickBot="1" x14ac:dyDescent="0.3">
      <c r="B469" s="406"/>
      <c r="C469" s="409"/>
      <c r="D469" s="60" t="s">
        <v>1176</v>
      </c>
      <c r="E469" s="262">
        <v>45896</v>
      </c>
      <c r="F469" s="262" t="s">
        <v>47</v>
      </c>
      <c r="G469" s="8">
        <v>45782</v>
      </c>
      <c r="H469" s="32">
        <v>44656</v>
      </c>
      <c r="I469" s="32"/>
      <c r="J469" s="262"/>
      <c r="K469" s="262" t="s">
        <v>315</v>
      </c>
    </row>
    <row r="470" spans="1:11" ht="390.75" hidden="1" outlineLevel="1" thickBot="1" x14ac:dyDescent="0.3">
      <c r="B470" s="406"/>
      <c r="C470" s="409"/>
      <c r="D470" s="60" t="s">
        <v>1177</v>
      </c>
      <c r="E470" s="262">
        <v>45754</v>
      </c>
      <c r="F470" s="262" t="s">
        <v>49</v>
      </c>
      <c r="G470" s="8">
        <v>45755</v>
      </c>
      <c r="H470" s="32"/>
      <c r="I470" s="32" t="s">
        <v>33</v>
      </c>
      <c r="J470" s="262"/>
      <c r="K470" s="262" t="s">
        <v>55</v>
      </c>
    </row>
    <row r="471" spans="1:11" ht="45.75" hidden="1" outlineLevel="1" thickBot="1" x14ac:dyDescent="0.3">
      <c r="B471" s="406"/>
      <c r="C471" s="409"/>
      <c r="D471" s="60" t="s">
        <v>603</v>
      </c>
      <c r="E471" s="262">
        <v>45113</v>
      </c>
      <c r="F471" s="262" t="s">
        <v>221</v>
      </c>
      <c r="G471" s="8">
        <v>45712</v>
      </c>
      <c r="H471" s="32"/>
      <c r="I471" s="32" t="s">
        <v>33</v>
      </c>
      <c r="J471" s="262"/>
      <c r="K471" s="262" t="s">
        <v>25</v>
      </c>
    </row>
    <row r="472" spans="1:11" ht="105.75" hidden="1" outlineLevel="1" thickBot="1" x14ac:dyDescent="0.3">
      <c r="B472" s="406"/>
      <c r="C472" s="409"/>
      <c r="D472" s="60" t="s">
        <v>604</v>
      </c>
      <c r="E472" s="262">
        <v>44697</v>
      </c>
      <c r="F472" s="262" t="s">
        <v>221</v>
      </c>
      <c r="G472" s="8">
        <v>45693</v>
      </c>
      <c r="H472" s="60" t="s">
        <v>605</v>
      </c>
      <c r="I472" s="32"/>
      <c r="J472" s="262">
        <v>44697</v>
      </c>
      <c r="K472" s="262" t="s">
        <v>315</v>
      </c>
    </row>
    <row r="473" spans="1:11" ht="45.75" hidden="1" outlineLevel="1" thickBot="1" x14ac:dyDescent="0.3">
      <c r="B473" s="406"/>
      <c r="C473" s="409"/>
      <c r="D473" s="213" t="s">
        <v>606</v>
      </c>
      <c r="E473" s="262">
        <v>44523</v>
      </c>
      <c r="F473" s="262" t="s">
        <v>223</v>
      </c>
      <c r="G473" s="8">
        <v>45670</v>
      </c>
      <c r="H473" s="32"/>
      <c r="I473" s="32"/>
      <c r="J473" s="262"/>
      <c r="K473" s="262" t="s">
        <v>28</v>
      </c>
    </row>
    <row r="474" spans="1:11" ht="60.75" hidden="1" outlineLevel="1" thickBot="1" x14ac:dyDescent="0.3">
      <c r="B474" s="406"/>
      <c r="C474" s="409"/>
      <c r="D474" s="60" t="s">
        <v>607</v>
      </c>
      <c r="E474" s="262">
        <v>44022</v>
      </c>
      <c r="F474" s="262" t="s">
        <v>226</v>
      </c>
      <c r="G474" s="8">
        <v>45630</v>
      </c>
      <c r="H474" s="32"/>
      <c r="I474" s="32"/>
      <c r="J474" s="262"/>
      <c r="K474" s="262" t="s">
        <v>34</v>
      </c>
    </row>
    <row r="475" spans="1:11" ht="270.75" hidden="1" outlineLevel="1" thickBot="1" x14ac:dyDescent="0.3">
      <c r="B475" s="406"/>
      <c r="C475" s="409"/>
      <c r="D475" s="60" t="s">
        <v>608</v>
      </c>
      <c r="E475" s="262">
        <v>43130</v>
      </c>
      <c r="F475" s="262" t="s">
        <v>609</v>
      </c>
      <c r="G475" s="8">
        <v>45574</v>
      </c>
      <c r="H475" s="32"/>
      <c r="I475" s="32"/>
      <c r="J475" s="262"/>
      <c r="K475" s="262" t="s">
        <v>89</v>
      </c>
    </row>
    <row r="476" spans="1:11" s="87" customFormat="1" ht="15.75" collapsed="1" thickBot="1" x14ac:dyDescent="0.3">
      <c r="A476" s="86"/>
      <c r="B476" s="116" t="s">
        <v>617</v>
      </c>
      <c r="C476" s="117"/>
      <c r="D476" s="118"/>
      <c r="E476" s="119"/>
      <c r="F476" s="119"/>
      <c r="G476" s="120"/>
      <c r="H476" s="117"/>
      <c r="I476" s="117"/>
      <c r="J476" s="117"/>
      <c r="K476" s="117"/>
    </row>
    <row r="477" spans="1:11" ht="15.75" hidden="1" outlineLevel="1" thickBot="1" x14ac:dyDescent="0.3">
      <c r="B477" s="406" t="s">
        <v>618</v>
      </c>
      <c r="C477" s="409" t="s">
        <v>49</v>
      </c>
      <c r="D477" s="13"/>
      <c r="E477" s="271"/>
      <c r="F477" s="271"/>
      <c r="G477" s="14"/>
      <c r="H477" s="43"/>
      <c r="I477" s="25"/>
      <c r="J477" s="43"/>
      <c r="K477" s="16"/>
    </row>
    <row r="478" spans="1:11" ht="75.75" hidden="1" outlineLevel="1" thickBot="1" x14ac:dyDescent="0.3">
      <c r="B478" s="406"/>
      <c r="C478" s="409"/>
      <c r="D478" s="9" t="s">
        <v>619</v>
      </c>
      <c r="E478" s="273">
        <v>44784</v>
      </c>
      <c r="F478" s="273" t="s">
        <v>64</v>
      </c>
      <c r="G478" s="8">
        <v>45695</v>
      </c>
      <c r="H478" s="40"/>
      <c r="I478" s="32"/>
      <c r="J478" s="40"/>
      <c r="K478" s="17" t="s">
        <v>58</v>
      </c>
    </row>
    <row r="479" spans="1:11" ht="105.75" hidden="1" outlineLevel="1" thickBot="1" x14ac:dyDescent="0.3">
      <c r="B479" s="406"/>
      <c r="C479" s="409"/>
      <c r="D479" s="9" t="s">
        <v>621</v>
      </c>
      <c r="E479" s="273">
        <v>43555</v>
      </c>
      <c r="F479" s="273" t="s">
        <v>68</v>
      </c>
      <c r="G479" s="8">
        <v>45603</v>
      </c>
      <c r="H479" s="40"/>
      <c r="I479" s="32"/>
      <c r="J479" s="40"/>
      <c r="K479" s="17" t="s">
        <v>34</v>
      </c>
    </row>
    <row r="480" spans="1:11" ht="30.75" hidden="1" outlineLevel="1" thickBot="1" x14ac:dyDescent="0.3">
      <c r="B480" s="406"/>
      <c r="C480" s="409"/>
      <c r="D480" s="9" t="s">
        <v>622</v>
      </c>
      <c r="E480" s="273">
        <v>43180</v>
      </c>
      <c r="F480" s="273" t="s">
        <v>500</v>
      </c>
      <c r="G480" s="8">
        <v>45579</v>
      </c>
      <c r="H480" s="40"/>
      <c r="I480" s="32"/>
      <c r="J480" s="40"/>
      <c r="K480" s="17" t="s">
        <v>52</v>
      </c>
    </row>
    <row r="481" spans="1:11" s="87" customFormat="1" ht="15.75" collapsed="1" thickBot="1" x14ac:dyDescent="0.3">
      <c r="A481" s="86"/>
      <c r="B481" s="111" t="s">
        <v>626</v>
      </c>
      <c r="C481" s="112"/>
      <c r="D481" s="113"/>
      <c r="E481" s="114"/>
      <c r="F481" s="114"/>
      <c r="G481" s="115"/>
      <c r="H481" s="112"/>
      <c r="I481" s="112"/>
      <c r="J481" s="112"/>
      <c r="K481" s="112"/>
    </row>
    <row r="482" spans="1:11" ht="15.75" hidden="1" outlineLevel="1" thickBot="1" x14ac:dyDescent="0.3">
      <c r="B482" s="416" t="s">
        <v>627</v>
      </c>
      <c r="C482" s="418" t="s">
        <v>628</v>
      </c>
      <c r="D482" s="79"/>
      <c r="E482" s="136"/>
      <c r="F482" s="106"/>
      <c r="G482" s="106"/>
      <c r="H482" s="136"/>
      <c r="I482" s="136"/>
      <c r="J482" s="106"/>
      <c r="K482" s="382"/>
    </row>
    <row r="483" spans="1:11" ht="15.75" hidden="1" outlineLevel="1" thickBot="1" x14ac:dyDescent="0.3">
      <c r="B483" s="416"/>
      <c r="C483" s="418"/>
      <c r="D483" s="121"/>
      <c r="E483" s="236"/>
      <c r="F483" s="235"/>
      <c r="G483" s="235"/>
      <c r="H483" s="236"/>
      <c r="I483" s="236"/>
      <c r="J483" s="235"/>
      <c r="K483" s="383"/>
    </row>
    <row r="484" spans="1:11" ht="15.75" hidden="1" outlineLevel="1" thickBot="1" x14ac:dyDescent="0.3">
      <c r="B484" s="416"/>
      <c r="C484" s="418"/>
      <c r="D484" s="121"/>
      <c r="E484" s="236"/>
      <c r="F484" s="235"/>
      <c r="G484" s="235"/>
      <c r="H484" s="236"/>
      <c r="I484" s="236"/>
      <c r="J484" s="235"/>
      <c r="K484" s="383"/>
    </row>
    <row r="485" spans="1:11" ht="45.75" hidden="1" outlineLevel="1" thickBot="1" x14ac:dyDescent="0.3">
      <c r="B485" s="416"/>
      <c r="C485" s="418"/>
      <c r="D485" s="121" t="s">
        <v>629</v>
      </c>
      <c r="E485" s="236">
        <v>39563</v>
      </c>
      <c r="F485" s="235" t="s">
        <v>113</v>
      </c>
      <c r="G485" s="238">
        <v>45280</v>
      </c>
      <c r="H485" s="236"/>
      <c r="I485" s="236"/>
      <c r="J485" s="235">
        <v>38032</v>
      </c>
      <c r="K485" s="383" t="s">
        <v>28</v>
      </c>
    </row>
    <row r="486" spans="1:11" ht="42" hidden="1" customHeight="1" outlineLevel="1" thickBot="1" x14ac:dyDescent="0.3">
      <c r="B486" s="416"/>
      <c r="C486" s="418"/>
      <c r="D486" s="121" t="s">
        <v>630</v>
      </c>
      <c r="E486" s="236">
        <v>37950</v>
      </c>
      <c r="F486" s="235"/>
      <c r="G486" s="238">
        <v>45149</v>
      </c>
      <c r="H486" s="236"/>
      <c r="I486" s="236"/>
      <c r="J486" s="235"/>
      <c r="K486" s="383" t="s">
        <v>139</v>
      </c>
    </row>
    <row r="487" spans="1:11" ht="26.45" hidden="1" customHeight="1" outlineLevel="1" thickBot="1" x14ac:dyDescent="0.3">
      <c r="B487" s="416"/>
      <c r="C487" s="418"/>
      <c r="D487" s="141" t="s">
        <v>631</v>
      </c>
      <c r="E487" s="142">
        <v>37062</v>
      </c>
      <c r="F487" s="142"/>
      <c r="G487" s="145">
        <v>45078</v>
      </c>
      <c r="H487" s="143">
        <v>37154</v>
      </c>
      <c r="I487" s="143" t="s">
        <v>87</v>
      </c>
      <c r="J487" s="142"/>
      <c r="K487" s="384" t="s">
        <v>277</v>
      </c>
    </row>
    <row r="488" spans="1:11" s="87" customFormat="1" ht="21" customHeight="1" collapsed="1" thickBot="1" x14ac:dyDescent="0.3">
      <c r="A488" s="86"/>
      <c r="B488" s="107" t="s">
        <v>632</v>
      </c>
      <c r="C488" s="88"/>
      <c r="D488" s="108"/>
      <c r="E488" s="109"/>
      <c r="F488" s="109"/>
      <c r="G488" s="110"/>
      <c r="H488" s="88"/>
      <c r="I488" s="88"/>
      <c r="J488" s="88"/>
      <c r="K488" s="88"/>
    </row>
    <row r="489" spans="1:11" ht="15.75" hidden="1" outlineLevel="1" thickBot="1" x14ac:dyDescent="0.3">
      <c r="B489" s="406" t="s">
        <v>633</v>
      </c>
      <c r="C489" s="409" t="s">
        <v>98</v>
      </c>
      <c r="D489" s="123"/>
      <c r="E489" s="272"/>
      <c r="F489" s="272"/>
      <c r="G489" s="3"/>
      <c r="H489" s="127"/>
      <c r="I489" s="127"/>
      <c r="J489" s="3"/>
      <c r="K489" s="30"/>
    </row>
    <row r="490" spans="1:11" ht="15.75" hidden="1" outlineLevel="1" thickBot="1" x14ac:dyDescent="0.3">
      <c r="B490" s="406"/>
      <c r="C490" s="409"/>
      <c r="D490" s="9"/>
      <c r="E490" s="273"/>
      <c r="F490" s="273"/>
      <c r="G490" s="262"/>
      <c r="H490" s="32"/>
      <c r="I490" s="32"/>
      <c r="J490" s="262"/>
      <c r="K490" s="17"/>
    </row>
    <row r="491" spans="1:11" ht="15.75" hidden="1" outlineLevel="1" thickBot="1" x14ac:dyDescent="0.3">
      <c r="B491" s="406"/>
      <c r="C491" s="409"/>
      <c r="D491" s="18" t="s">
        <v>634</v>
      </c>
      <c r="E491" s="274">
        <v>41371</v>
      </c>
      <c r="F491" s="274" t="s">
        <v>100</v>
      </c>
      <c r="G491" s="19">
        <v>45415</v>
      </c>
      <c r="H491" s="34"/>
      <c r="I491" s="34"/>
      <c r="J491" s="263"/>
      <c r="K491" s="21" t="s">
        <v>36</v>
      </c>
    </row>
    <row r="492" spans="1:11" s="87" customFormat="1" ht="15.75" collapsed="1" thickBot="1" x14ac:dyDescent="0.3">
      <c r="A492" s="86"/>
      <c r="B492" s="107" t="s">
        <v>635</v>
      </c>
      <c r="C492" s="88"/>
      <c r="D492" s="108"/>
      <c r="E492" s="109"/>
      <c r="F492" s="109"/>
      <c r="G492" s="110"/>
      <c r="H492" s="88"/>
      <c r="I492" s="88"/>
      <c r="J492" s="88"/>
      <c r="K492" s="88"/>
    </row>
    <row r="493" spans="1:11" ht="15.75" hidden="1" outlineLevel="1" thickBot="1" x14ac:dyDescent="0.3">
      <c r="B493" s="406" t="s">
        <v>636</v>
      </c>
      <c r="C493" s="409" t="s">
        <v>1178</v>
      </c>
      <c r="D493" s="127"/>
      <c r="E493" s="3"/>
      <c r="F493" s="3"/>
      <c r="G493" s="29"/>
      <c r="H493" s="127"/>
      <c r="I493" s="127"/>
      <c r="J493" s="3"/>
      <c r="K493" s="3"/>
    </row>
    <row r="494" spans="1:11" ht="15.75" hidden="1" outlineLevel="1" thickBot="1" x14ac:dyDescent="0.3">
      <c r="B494" s="406"/>
      <c r="C494" s="409"/>
      <c r="D494" s="127"/>
      <c r="E494" s="3"/>
      <c r="F494" s="3"/>
      <c r="G494" s="29"/>
      <c r="H494" s="127"/>
      <c r="I494" s="127"/>
      <c r="J494" s="3"/>
      <c r="K494" s="30"/>
    </row>
    <row r="495" spans="1:11" ht="15.75" hidden="1" outlineLevel="1" thickBot="1" x14ac:dyDescent="0.3">
      <c r="B495" s="406"/>
      <c r="C495" s="409"/>
      <c r="D495" s="127"/>
      <c r="E495" s="3"/>
      <c r="F495" s="3"/>
      <c r="G495" s="29"/>
      <c r="H495" s="127"/>
      <c r="I495" s="127"/>
      <c r="J495" s="3"/>
      <c r="K495" s="30"/>
    </row>
    <row r="496" spans="1:11" ht="75.75" hidden="1" outlineLevel="1" thickBot="1" x14ac:dyDescent="0.3">
      <c r="B496" s="406"/>
      <c r="C496" s="409"/>
      <c r="D496" s="126" t="s">
        <v>1179</v>
      </c>
      <c r="E496" s="3">
        <v>46085</v>
      </c>
      <c r="F496" s="3" t="s">
        <v>150</v>
      </c>
      <c r="G496" s="29">
        <v>45796</v>
      </c>
      <c r="H496" s="127"/>
      <c r="I496" s="127"/>
      <c r="J496" s="3"/>
      <c r="K496" s="30" t="s">
        <v>52</v>
      </c>
    </row>
    <row r="497" spans="2:11" ht="75.75" hidden="1" outlineLevel="1" thickBot="1" x14ac:dyDescent="0.3">
      <c r="B497" s="406"/>
      <c r="C497" s="409"/>
      <c r="D497" s="126" t="s">
        <v>1180</v>
      </c>
      <c r="E497" s="3">
        <v>46152</v>
      </c>
      <c r="F497" s="3" t="s">
        <v>1181</v>
      </c>
      <c r="G497" s="29">
        <v>45796</v>
      </c>
      <c r="H497" s="127"/>
      <c r="I497" s="127"/>
      <c r="J497" s="3"/>
      <c r="K497" s="30" t="s">
        <v>36</v>
      </c>
    </row>
    <row r="498" spans="2:11" ht="15.75" hidden="1" outlineLevel="1" thickBot="1" x14ac:dyDescent="0.3">
      <c r="B498" s="406"/>
      <c r="C498" s="409"/>
      <c r="D498" s="127" t="s">
        <v>1182</v>
      </c>
      <c r="E498" s="3">
        <v>45935</v>
      </c>
      <c r="F498" s="3" t="s">
        <v>22</v>
      </c>
      <c r="G498" s="29">
        <v>45783</v>
      </c>
      <c r="H498" s="127"/>
      <c r="I498" s="127"/>
      <c r="J498" s="3"/>
      <c r="K498" s="30" t="s">
        <v>25</v>
      </c>
    </row>
    <row r="499" spans="2:11" ht="30.75" hidden="1" outlineLevel="1" thickBot="1" x14ac:dyDescent="0.3">
      <c r="B499" s="406"/>
      <c r="C499" s="409"/>
      <c r="D499" s="126" t="s">
        <v>1183</v>
      </c>
      <c r="E499" s="3">
        <v>45804</v>
      </c>
      <c r="F499" s="3" t="s">
        <v>1181</v>
      </c>
      <c r="G499" s="29">
        <v>45761</v>
      </c>
      <c r="H499" s="127"/>
      <c r="I499" s="127"/>
      <c r="J499" s="3"/>
      <c r="K499" s="30" t="s">
        <v>25</v>
      </c>
    </row>
    <row r="500" spans="2:11" ht="60.75" hidden="1" outlineLevel="1" thickBot="1" x14ac:dyDescent="0.3">
      <c r="B500" s="406"/>
      <c r="C500" s="409"/>
      <c r="D500" s="126" t="s">
        <v>1184</v>
      </c>
      <c r="E500" s="3">
        <v>45770</v>
      </c>
      <c r="F500" s="3" t="s">
        <v>637</v>
      </c>
      <c r="G500" s="29">
        <v>45757</v>
      </c>
      <c r="H500" s="127"/>
      <c r="I500" s="127"/>
      <c r="J500" s="3"/>
      <c r="K500" s="30" t="s">
        <v>55</v>
      </c>
    </row>
    <row r="501" spans="2:11" ht="15.75" hidden="1" outlineLevel="1" thickBot="1" x14ac:dyDescent="0.3">
      <c r="B501" s="406"/>
      <c r="C501" s="409"/>
      <c r="D501" s="127" t="s">
        <v>638</v>
      </c>
      <c r="E501" s="3">
        <v>44690</v>
      </c>
      <c r="F501" s="3" t="s">
        <v>639</v>
      </c>
      <c r="G501" s="29"/>
      <c r="H501" s="127"/>
      <c r="I501" s="127"/>
      <c r="J501" s="3"/>
      <c r="K501" s="30" t="s">
        <v>25</v>
      </c>
    </row>
    <row r="502" spans="2:11" ht="15.75" hidden="1" outlineLevel="1" thickBot="1" x14ac:dyDescent="0.3">
      <c r="B502" s="406"/>
      <c r="C502" s="409"/>
      <c r="D502" s="127" t="s">
        <v>640</v>
      </c>
      <c r="E502" s="3">
        <v>44523</v>
      </c>
      <c r="F502" s="3" t="s">
        <v>641</v>
      </c>
      <c r="G502" s="29">
        <v>45670</v>
      </c>
      <c r="H502" s="127"/>
      <c r="I502" s="127"/>
      <c r="J502" s="3"/>
      <c r="K502" s="30" t="s">
        <v>28</v>
      </c>
    </row>
    <row r="503" spans="2:11" ht="15.75" hidden="1" outlineLevel="1" thickBot="1" x14ac:dyDescent="0.3">
      <c r="B503" s="406"/>
      <c r="C503" s="409"/>
      <c r="D503" s="127" t="s">
        <v>642</v>
      </c>
      <c r="E503" s="3">
        <v>43980</v>
      </c>
      <c r="F503" s="3" t="s">
        <v>643</v>
      </c>
      <c r="G503" s="29">
        <v>45624</v>
      </c>
      <c r="H503" s="127"/>
      <c r="I503" s="127"/>
      <c r="J503" s="3"/>
      <c r="K503" s="30" t="s">
        <v>25</v>
      </c>
    </row>
    <row r="504" spans="2:11" ht="15.75" hidden="1" outlineLevel="1" thickBot="1" x14ac:dyDescent="0.3">
      <c r="B504" s="406"/>
      <c r="C504" s="409"/>
      <c r="D504" s="127" t="s">
        <v>644</v>
      </c>
      <c r="E504" s="3">
        <v>43540</v>
      </c>
      <c r="F504" s="3" t="s">
        <v>645</v>
      </c>
      <c r="G504" s="29">
        <v>45600</v>
      </c>
      <c r="H504" s="127"/>
      <c r="I504" s="127" t="s">
        <v>33</v>
      </c>
      <c r="J504" s="3"/>
      <c r="K504" s="30" t="s">
        <v>25</v>
      </c>
    </row>
    <row r="505" spans="2:11" ht="15.75" hidden="1" outlineLevel="1" thickBot="1" x14ac:dyDescent="0.3">
      <c r="B505" s="406"/>
      <c r="C505" s="409"/>
      <c r="D505" s="127" t="s">
        <v>646</v>
      </c>
      <c r="E505" s="3">
        <v>43217</v>
      </c>
      <c r="F505" s="3" t="s">
        <v>647</v>
      </c>
      <c r="G505" s="29">
        <v>45579</v>
      </c>
      <c r="H505" s="127"/>
      <c r="I505" s="127"/>
      <c r="J505" s="3"/>
      <c r="K505" s="30" t="s">
        <v>58</v>
      </c>
    </row>
    <row r="506" spans="2:11" ht="15.75" hidden="1" outlineLevel="1" thickBot="1" x14ac:dyDescent="0.3">
      <c r="B506" s="406"/>
      <c r="C506" s="409"/>
      <c r="D506" s="32" t="s">
        <v>648</v>
      </c>
      <c r="E506" s="262">
        <v>43130</v>
      </c>
      <c r="F506" s="262" t="s">
        <v>647</v>
      </c>
      <c r="G506" s="8">
        <v>45574</v>
      </c>
      <c r="H506" s="32"/>
      <c r="I506" s="32"/>
      <c r="J506" s="262"/>
      <c r="K506" s="30" t="s">
        <v>89</v>
      </c>
    </row>
    <row r="507" spans="2:11" ht="15.75" hidden="1" outlineLevel="1" thickBot="1" x14ac:dyDescent="0.3">
      <c r="B507" s="406"/>
      <c r="C507" s="409"/>
      <c r="D507" s="32" t="s">
        <v>649</v>
      </c>
      <c r="E507" s="262">
        <v>42656</v>
      </c>
      <c r="F507" s="262" t="s">
        <v>492</v>
      </c>
      <c r="G507" s="8">
        <v>45548</v>
      </c>
      <c r="H507" s="32"/>
      <c r="I507" s="32"/>
      <c r="J507" s="262"/>
      <c r="K507" s="30" t="s">
        <v>28</v>
      </c>
    </row>
    <row r="508" spans="2:11" ht="15.75" hidden="1" outlineLevel="1" thickBot="1" x14ac:dyDescent="0.3">
      <c r="B508" s="406"/>
      <c r="C508" s="409"/>
      <c r="D508" s="123" t="s">
        <v>650</v>
      </c>
      <c r="E508" s="272">
        <v>42550</v>
      </c>
      <c r="F508" s="272" t="s">
        <v>494</v>
      </c>
      <c r="G508" s="29">
        <v>45517</v>
      </c>
      <c r="H508" s="127"/>
      <c r="I508" s="127"/>
      <c r="J508" s="3"/>
      <c r="K508" s="30" t="s">
        <v>58</v>
      </c>
    </row>
    <row r="509" spans="2:11" ht="15.75" hidden="1" outlineLevel="1" thickBot="1" x14ac:dyDescent="0.3">
      <c r="B509" s="406"/>
      <c r="C509" s="409"/>
      <c r="D509" s="9" t="s">
        <v>651</v>
      </c>
      <c r="E509" s="273">
        <v>41803</v>
      </c>
      <c r="F509" s="273" t="s">
        <v>652</v>
      </c>
      <c r="G509" s="8">
        <v>45454</v>
      </c>
      <c r="H509" s="32"/>
      <c r="I509" s="32"/>
      <c r="J509" s="262"/>
      <c r="K509" s="16" t="s">
        <v>25</v>
      </c>
    </row>
    <row r="510" spans="2:11" ht="15.75" hidden="1" outlineLevel="1" thickBot="1" x14ac:dyDescent="0.3">
      <c r="B510" s="406"/>
      <c r="C510" s="409"/>
      <c r="D510" s="9" t="s">
        <v>653</v>
      </c>
      <c r="E510" s="273">
        <v>41706</v>
      </c>
      <c r="F510" s="273" t="s">
        <v>654</v>
      </c>
      <c r="G510" s="8">
        <v>45447</v>
      </c>
      <c r="H510" s="32"/>
      <c r="I510" s="32"/>
      <c r="J510" s="262"/>
      <c r="K510" s="30" t="s">
        <v>25</v>
      </c>
    </row>
    <row r="511" spans="2:11" ht="45.75" hidden="1" outlineLevel="1" thickBot="1" x14ac:dyDescent="0.3">
      <c r="B511" s="406"/>
      <c r="C511" s="409"/>
      <c r="D511" s="9" t="s">
        <v>655</v>
      </c>
      <c r="E511" s="273">
        <v>41120</v>
      </c>
      <c r="F511" s="273" t="s">
        <v>656</v>
      </c>
      <c r="G511" s="8">
        <v>45411</v>
      </c>
      <c r="H511" s="32"/>
      <c r="I511" s="32"/>
      <c r="J511" s="262"/>
      <c r="K511" s="30" t="s">
        <v>75</v>
      </c>
    </row>
    <row r="512" spans="2:11" ht="45.75" hidden="1" outlineLevel="1" thickBot="1" x14ac:dyDescent="0.3">
      <c r="B512" s="406"/>
      <c r="C512" s="409"/>
      <c r="D512" s="9" t="s">
        <v>657</v>
      </c>
      <c r="E512" s="273">
        <v>41193</v>
      </c>
      <c r="F512" s="273" t="s">
        <v>658</v>
      </c>
      <c r="G512" s="8">
        <v>45378</v>
      </c>
      <c r="H512" s="32"/>
      <c r="I512" s="32"/>
      <c r="J512" s="262"/>
      <c r="K512" s="30" t="s">
        <v>28</v>
      </c>
    </row>
    <row r="513" spans="1:11" ht="30.75" hidden="1" outlineLevel="1" thickBot="1" x14ac:dyDescent="0.3">
      <c r="B513" s="406"/>
      <c r="C513" s="409"/>
      <c r="D513" s="9" t="s">
        <v>659</v>
      </c>
      <c r="E513" s="273">
        <v>40971</v>
      </c>
      <c r="F513" s="273" t="s">
        <v>660</v>
      </c>
      <c r="G513" s="8">
        <v>45378</v>
      </c>
      <c r="H513" s="32"/>
      <c r="I513" s="32"/>
      <c r="J513" s="262"/>
      <c r="K513" s="17" t="s">
        <v>36</v>
      </c>
    </row>
    <row r="514" spans="1:11" ht="15.75" hidden="1" outlineLevel="1" thickBot="1" x14ac:dyDescent="0.3">
      <c r="B514" s="406"/>
      <c r="C514" s="409"/>
      <c r="D514" s="9" t="s">
        <v>661</v>
      </c>
      <c r="E514" s="273">
        <v>40508</v>
      </c>
      <c r="F514" s="273" t="s">
        <v>660</v>
      </c>
      <c r="G514" s="8">
        <v>45357</v>
      </c>
      <c r="H514" s="32"/>
      <c r="I514" s="32"/>
      <c r="J514" s="262"/>
      <c r="K514" s="17" t="s">
        <v>139</v>
      </c>
    </row>
    <row r="515" spans="1:11" s="87" customFormat="1" ht="15.75" collapsed="1" thickBot="1" x14ac:dyDescent="0.3">
      <c r="A515" s="86"/>
      <c r="B515" s="107" t="s">
        <v>662</v>
      </c>
      <c r="C515" s="88"/>
      <c r="D515" s="108"/>
      <c r="E515" s="109"/>
      <c r="F515" s="109"/>
      <c r="G515" s="110"/>
      <c r="H515" s="88"/>
      <c r="I515" s="88"/>
      <c r="J515" s="88"/>
      <c r="K515" s="88"/>
    </row>
    <row r="516" spans="1:11" ht="15.75" hidden="1" outlineLevel="1" thickBot="1" x14ac:dyDescent="0.3">
      <c r="B516" s="406" t="s">
        <v>663</v>
      </c>
      <c r="C516" s="423" t="s">
        <v>22</v>
      </c>
      <c r="D516" s="13"/>
      <c r="E516" s="271"/>
      <c r="F516" s="271"/>
      <c r="G516" s="14"/>
      <c r="H516" s="267"/>
      <c r="I516" s="267"/>
      <c r="J516" s="4"/>
      <c r="K516" s="16"/>
    </row>
    <row r="517" spans="1:11" ht="15.75" hidden="1" outlineLevel="1" thickBot="1" x14ac:dyDescent="0.3">
      <c r="B517" s="406"/>
      <c r="C517" s="423"/>
      <c r="D517" s="9"/>
      <c r="E517" s="272"/>
      <c r="F517" s="272"/>
      <c r="G517" s="29"/>
      <c r="H517" s="269"/>
      <c r="I517" s="268"/>
      <c r="J517" s="3"/>
      <c r="K517" s="30"/>
    </row>
    <row r="518" spans="1:11" ht="15.75" hidden="1" outlineLevel="1" thickBot="1" x14ac:dyDescent="0.3">
      <c r="B518" s="406"/>
      <c r="C518" s="423"/>
      <c r="D518" s="9"/>
      <c r="E518" s="273"/>
      <c r="F518" s="273"/>
      <c r="G518" s="8"/>
      <c r="H518" s="372"/>
      <c r="I518" s="269"/>
      <c r="J518" s="262"/>
      <c r="K518" s="17"/>
    </row>
    <row r="519" spans="1:11" ht="75.75" hidden="1" outlineLevel="1" thickBot="1" x14ac:dyDescent="0.3">
      <c r="B519" s="406"/>
      <c r="C519" s="423"/>
      <c r="D519" s="123" t="s">
        <v>664</v>
      </c>
      <c r="E519" s="272">
        <v>44408</v>
      </c>
      <c r="F519" s="272" t="s">
        <v>22</v>
      </c>
      <c r="G519" s="29">
        <v>45659</v>
      </c>
      <c r="H519" s="268" t="s">
        <v>101</v>
      </c>
      <c r="I519" s="268"/>
      <c r="J519" s="3">
        <v>40495</v>
      </c>
      <c r="K519" s="30" t="s">
        <v>89</v>
      </c>
    </row>
    <row r="520" spans="1:11" ht="90.75" hidden="1" outlineLevel="1" thickBot="1" x14ac:dyDescent="0.3">
      <c r="B520" s="406"/>
      <c r="C520" s="423"/>
      <c r="D520" s="133" t="s">
        <v>665</v>
      </c>
      <c r="E520" s="272">
        <v>43948</v>
      </c>
      <c r="F520" s="272" t="s">
        <v>628</v>
      </c>
      <c r="G520" s="29">
        <v>45631</v>
      </c>
      <c r="H520" s="269"/>
      <c r="I520" s="268"/>
      <c r="J520" s="3"/>
      <c r="K520" s="30" t="s">
        <v>28</v>
      </c>
    </row>
    <row r="521" spans="1:11" ht="90.75" hidden="1" outlineLevel="1" thickBot="1" x14ac:dyDescent="0.3">
      <c r="B521" s="406"/>
      <c r="C521" s="423"/>
      <c r="D521" s="214" t="s">
        <v>666</v>
      </c>
      <c r="E521" s="3">
        <v>41739</v>
      </c>
      <c r="F521" s="272" t="s">
        <v>113</v>
      </c>
      <c r="G521" s="29">
        <v>45449</v>
      </c>
      <c r="I521" s="268"/>
      <c r="J521" s="3"/>
      <c r="K521" s="30" t="s">
        <v>34</v>
      </c>
    </row>
    <row r="522" spans="1:11" s="87" customFormat="1" ht="15.75" collapsed="1" thickBot="1" x14ac:dyDescent="0.3">
      <c r="A522" s="86"/>
      <c r="B522" s="107" t="s">
        <v>667</v>
      </c>
      <c r="C522" s="88"/>
      <c r="D522" s="108"/>
      <c r="E522" s="109"/>
      <c r="F522" s="109"/>
      <c r="G522" s="110"/>
      <c r="H522" s="88"/>
      <c r="I522" s="88"/>
      <c r="J522" s="88"/>
      <c r="K522" s="88"/>
    </row>
    <row r="523" spans="1:11" ht="15.75" hidden="1" outlineLevel="1" thickBot="1" x14ac:dyDescent="0.3">
      <c r="B523" s="430" t="s">
        <v>668</v>
      </c>
      <c r="C523" s="439" t="s">
        <v>1959</v>
      </c>
      <c r="D523" s="25"/>
      <c r="E523" s="271"/>
      <c r="F523" s="271"/>
      <c r="G523" s="14"/>
      <c r="H523" s="4"/>
      <c r="I523" s="4"/>
      <c r="J523" s="4"/>
      <c r="K523" s="16"/>
    </row>
    <row r="524" spans="1:11" ht="15.75" hidden="1" outlineLevel="1" thickBot="1" x14ac:dyDescent="0.3">
      <c r="B524" s="430"/>
      <c r="C524" s="439"/>
      <c r="D524" s="126"/>
      <c r="E524" s="272"/>
      <c r="F524" s="272"/>
      <c r="G524" s="29"/>
      <c r="H524" s="3"/>
      <c r="I524" s="3"/>
      <c r="J524" s="3"/>
      <c r="K524" s="30"/>
    </row>
    <row r="525" spans="1:11" ht="60.75" hidden="1" outlineLevel="1" thickBot="1" x14ac:dyDescent="0.3">
      <c r="B525" s="430"/>
      <c r="C525" s="439"/>
      <c r="D525" s="126" t="s">
        <v>1958</v>
      </c>
      <c r="E525" s="272">
        <v>46294</v>
      </c>
      <c r="F525" s="272" t="s">
        <v>1185</v>
      </c>
      <c r="G525" s="29">
        <v>45803</v>
      </c>
      <c r="H525" s="3"/>
      <c r="I525" s="3"/>
      <c r="J525" s="3"/>
      <c r="K525" s="30" t="s">
        <v>52</v>
      </c>
    </row>
    <row r="526" spans="1:11" ht="60.75" hidden="1" outlineLevel="1" thickBot="1" x14ac:dyDescent="0.3">
      <c r="B526" s="430"/>
      <c r="C526" s="439"/>
      <c r="D526" s="126" t="s">
        <v>1186</v>
      </c>
      <c r="E526" s="272">
        <v>45995</v>
      </c>
      <c r="F526" s="272" t="s">
        <v>1187</v>
      </c>
      <c r="G526" s="29">
        <v>45786</v>
      </c>
      <c r="H526" s="3"/>
      <c r="I526" s="3"/>
      <c r="J526" s="3"/>
      <c r="K526" s="30" t="s">
        <v>25</v>
      </c>
    </row>
    <row r="527" spans="1:11" ht="195.75" hidden="1" outlineLevel="1" thickBot="1" x14ac:dyDescent="0.3">
      <c r="B527" s="430"/>
      <c r="C527" s="439"/>
      <c r="D527" s="126" t="s">
        <v>1188</v>
      </c>
      <c r="E527" s="272">
        <v>45802</v>
      </c>
      <c r="F527" s="272" t="s">
        <v>669</v>
      </c>
      <c r="G527" s="29">
        <v>45748</v>
      </c>
      <c r="H527" s="3"/>
      <c r="I527" s="3"/>
      <c r="J527" s="3"/>
      <c r="K527" s="30" t="s">
        <v>55</v>
      </c>
    </row>
    <row r="528" spans="1:11" ht="180.75" hidden="1" outlineLevel="1" thickBot="1" x14ac:dyDescent="0.3">
      <c r="B528" s="430"/>
      <c r="C528" s="439"/>
      <c r="D528" s="239" t="s">
        <v>1189</v>
      </c>
      <c r="E528" s="273">
        <v>42942</v>
      </c>
      <c r="F528" s="273" t="s">
        <v>671</v>
      </c>
      <c r="G528" s="8">
        <v>45554</v>
      </c>
      <c r="H528" s="262"/>
      <c r="I528" s="262"/>
      <c r="J528" s="262"/>
      <c r="K528" s="17" t="s">
        <v>28</v>
      </c>
    </row>
    <row r="529" spans="1:11" ht="45.75" hidden="1" outlineLevel="1" thickBot="1" x14ac:dyDescent="0.3">
      <c r="B529" s="430"/>
      <c r="C529" s="439"/>
      <c r="D529" s="60" t="s">
        <v>672</v>
      </c>
      <c r="E529" s="273">
        <v>42387</v>
      </c>
      <c r="F529" s="273" t="s">
        <v>673</v>
      </c>
      <c r="G529" s="8">
        <v>45504</v>
      </c>
      <c r="H529" s="262"/>
      <c r="I529" s="262"/>
      <c r="J529" s="262"/>
      <c r="K529" s="17" t="s">
        <v>75</v>
      </c>
    </row>
    <row r="530" spans="1:11" ht="150.75" hidden="1" outlineLevel="1" thickBot="1" x14ac:dyDescent="0.3">
      <c r="B530" s="430"/>
      <c r="C530" s="439"/>
      <c r="D530" s="239" t="s">
        <v>1190</v>
      </c>
      <c r="E530" s="273" t="s">
        <v>675</v>
      </c>
      <c r="F530" s="273" t="s">
        <v>223</v>
      </c>
      <c r="G530" s="48">
        <v>45405</v>
      </c>
      <c r="H530" s="262"/>
      <c r="I530" s="262"/>
      <c r="J530" s="262"/>
      <c r="K530" s="101" t="s">
        <v>676</v>
      </c>
    </row>
    <row r="531" spans="1:11" ht="30.75" hidden="1" outlineLevel="1" thickBot="1" x14ac:dyDescent="0.3">
      <c r="B531" s="430"/>
      <c r="C531" s="439"/>
      <c r="D531" s="213" t="s">
        <v>1191</v>
      </c>
      <c r="E531" s="272">
        <v>41001</v>
      </c>
      <c r="F531" s="272" t="s">
        <v>226</v>
      </c>
      <c r="G531" s="29">
        <v>45379</v>
      </c>
      <c r="H531" s="3"/>
      <c r="I531" s="3"/>
      <c r="J531" s="3"/>
      <c r="K531" s="30" t="s">
        <v>25</v>
      </c>
    </row>
    <row r="532" spans="1:11" s="87" customFormat="1" ht="15.75" collapsed="1" thickBot="1" x14ac:dyDescent="0.3">
      <c r="A532" s="86"/>
      <c r="B532" s="107" t="s">
        <v>678</v>
      </c>
      <c r="C532" s="88"/>
      <c r="D532" s="108"/>
      <c r="E532" s="109"/>
      <c r="F532" s="109"/>
      <c r="G532" s="110"/>
      <c r="H532" s="88"/>
      <c r="I532" s="88"/>
      <c r="J532" s="88"/>
      <c r="K532" s="88"/>
    </row>
    <row r="533" spans="1:11" ht="15.75" hidden="1" outlineLevel="1" thickBot="1" x14ac:dyDescent="0.3">
      <c r="B533" s="430" t="s">
        <v>679</v>
      </c>
      <c r="C533" s="439" t="s">
        <v>80</v>
      </c>
      <c r="D533" s="350"/>
      <c r="E533" s="351"/>
      <c r="F533" s="350"/>
      <c r="G533" s="351"/>
      <c r="H533" s="350"/>
      <c r="I533" s="351"/>
      <c r="J533" s="350"/>
      <c r="K533" s="352"/>
    </row>
    <row r="534" spans="1:11" ht="15.75" hidden="1" outlineLevel="1" thickBot="1" x14ac:dyDescent="0.3">
      <c r="B534" s="430"/>
      <c r="C534" s="439"/>
      <c r="D534" s="65"/>
      <c r="E534" s="66"/>
      <c r="F534" s="65"/>
      <c r="G534" s="66"/>
      <c r="H534" s="65"/>
      <c r="I534" s="66"/>
      <c r="J534" s="65"/>
      <c r="K534" s="353"/>
    </row>
    <row r="535" spans="1:11" ht="15.75" hidden="1" outlineLevel="1" thickBot="1" x14ac:dyDescent="0.3">
      <c r="B535" s="430"/>
      <c r="C535" s="439"/>
      <c r="D535" s="65"/>
      <c r="E535" s="66"/>
      <c r="F535" s="65"/>
      <c r="G535" s="66"/>
      <c r="H535" s="65"/>
      <c r="I535" s="66"/>
      <c r="J535" s="65"/>
      <c r="K535" s="353"/>
    </row>
    <row r="536" spans="1:11" ht="30.75" hidden="1" outlineLevel="1" thickBot="1" x14ac:dyDescent="0.3">
      <c r="B536" s="430"/>
      <c r="C536" s="439"/>
      <c r="D536" s="65" t="s">
        <v>680</v>
      </c>
      <c r="E536" s="66">
        <v>44187</v>
      </c>
      <c r="F536" s="66" t="s">
        <v>101</v>
      </c>
      <c r="G536" s="349">
        <v>45642</v>
      </c>
      <c r="H536" s="65"/>
      <c r="I536" s="66"/>
      <c r="J536" s="65"/>
      <c r="K536" s="353" t="s">
        <v>36</v>
      </c>
    </row>
    <row r="537" spans="1:11" ht="30.75" hidden="1" outlineLevel="1" thickBot="1" x14ac:dyDescent="0.3">
      <c r="B537" s="430"/>
      <c r="C537" s="439"/>
      <c r="D537" s="65" t="s">
        <v>681</v>
      </c>
      <c r="E537" s="66">
        <v>43298</v>
      </c>
      <c r="F537" s="66" t="s">
        <v>101</v>
      </c>
      <c r="G537" s="349">
        <v>45582</v>
      </c>
      <c r="H537" s="65"/>
      <c r="I537" s="66"/>
      <c r="J537" s="65"/>
      <c r="K537" s="353"/>
    </row>
    <row r="538" spans="1:11" ht="30.75" hidden="1" outlineLevel="1" thickBot="1" x14ac:dyDescent="0.3">
      <c r="B538" s="430"/>
      <c r="C538" s="439"/>
      <c r="D538" s="65" t="s">
        <v>682</v>
      </c>
      <c r="E538" s="66">
        <v>42484</v>
      </c>
      <c r="F538" s="66" t="s">
        <v>101</v>
      </c>
      <c r="G538" s="67">
        <v>45512</v>
      </c>
      <c r="H538" s="262"/>
      <c r="I538" s="68"/>
      <c r="J538" s="262">
        <v>33974</v>
      </c>
      <c r="K538" s="69" t="s">
        <v>58</v>
      </c>
    </row>
    <row r="539" spans="1:11" s="87" customFormat="1" ht="15.75" collapsed="1" thickBot="1" x14ac:dyDescent="0.3">
      <c r="A539" s="86"/>
      <c r="B539" s="107" t="s">
        <v>686</v>
      </c>
      <c r="C539" s="88"/>
      <c r="D539" s="108"/>
      <c r="E539" s="109"/>
      <c r="F539" s="109"/>
      <c r="G539" s="110"/>
      <c r="H539" s="88"/>
      <c r="I539" s="88"/>
      <c r="J539" s="88"/>
      <c r="K539" s="88"/>
    </row>
    <row r="540" spans="1:11" ht="15.75" hidden="1" outlineLevel="1" thickBot="1" x14ac:dyDescent="0.3">
      <c r="B540" s="430" t="s">
        <v>687</v>
      </c>
      <c r="C540" s="439" t="s">
        <v>1192</v>
      </c>
      <c r="D540" s="65"/>
      <c r="E540" s="66"/>
      <c r="F540" s="65"/>
      <c r="G540" s="66"/>
      <c r="H540" s="65"/>
      <c r="I540" s="66"/>
      <c r="J540" s="65"/>
      <c r="K540" s="352"/>
    </row>
    <row r="541" spans="1:11" ht="15.75" hidden="1" outlineLevel="1" thickBot="1" x14ac:dyDescent="0.3">
      <c r="B541" s="430"/>
      <c r="C541" s="439"/>
      <c r="D541" s="65"/>
      <c r="E541" s="66"/>
      <c r="F541" s="65"/>
      <c r="G541" s="66"/>
      <c r="H541" s="65"/>
      <c r="I541" s="66"/>
      <c r="J541" s="65"/>
      <c r="K541" s="353"/>
    </row>
    <row r="542" spans="1:11" ht="15.75" hidden="1" outlineLevel="1" thickBot="1" x14ac:dyDescent="0.3">
      <c r="B542" s="430"/>
      <c r="C542" s="439"/>
      <c r="D542" s="65"/>
      <c r="E542" s="66"/>
      <c r="F542" s="65"/>
      <c r="G542" s="66"/>
      <c r="H542" s="65"/>
      <c r="I542" s="66"/>
      <c r="J542" s="65"/>
      <c r="K542" s="353"/>
    </row>
    <row r="543" spans="1:11" ht="15.75" hidden="1" outlineLevel="1" thickBot="1" x14ac:dyDescent="0.3">
      <c r="B543" s="430"/>
      <c r="C543" s="439"/>
      <c r="D543" s="65"/>
      <c r="E543" s="66"/>
      <c r="F543" s="65"/>
      <c r="G543" s="66"/>
      <c r="H543" s="65"/>
      <c r="I543" s="66"/>
      <c r="J543" s="65"/>
      <c r="K543" s="353"/>
    </row>
    <row r="544" spans="1:11" ht="30.75" hidden="1" outlineLevel="1" thickBot="1" x14ac:dyDescent="0.3">
      <c r="B544" s="430"/>
      <c r="C544" s="439"/>
      <c r="D544" s="65" t="s">
        <v>1193</v>
      </c>
      <c r="E544" s="66">
        <v>45840</v>
      </c>
      <c r="F544" s="66" t="s">
        <v>688</v>
      </c>
      <c r="G544" s="349">
        <v>45770</v>
      </c>
      <c r="H544" s="65"/>
      <c r="I544" s="66"/>
      <c r="J544" s="65"/>
      <c r="K544" s="353" t="s">
        <v>36</v>
      </c>
    </row>
    <row r="545" spans="1:11" ht="105.75" hidden="1" outlineLevel="1" thickBot="1" x14ac:dyDescent="0.3">
      <c r="B545" s="430"/>
      <c r="C545" s="439"/>
      <c r="D545" s="65" t="s">
        <v>689</v>
      </c>
      <c r="E545" s="66">
        <v>43053</v>
      </c>
      <c r="F545" s="66" t="str">
        <f>$F$565</f>
        <v>4.0.2</v>
      </c>
      <c r="G545" s="67">
        <v>45561</v>
      </c>
      <c r="H545" s="262"/>
      <c r="I545" s="68"/>
      <c r="J545" s="262"/>
      <c r="K545" s="69" t="s">
        <v>34</v>
      </c>
    </row>
    <row r="546" spans="1:11" ht="15.75" hidden="1" outlineLevel="1" thickBot="1" x14ac:dyDescent="0.3">
      <c r="B546" s="430"/>
      <c r="C546" s="439"/>
      <c r="D546" s="65" t="s">
        <v>690</v>
      </c>
      <c r="E546" s="66">
        <v>42883</v>
      </c>
      <c r="F546" s="66"/>
      <c r="G546" s="67">
        <v>45552</v>
      </c>
      <c r="H546" s="262"/>
      <c r="I546" s="68"/>
      <c r="J546" s="262"/>
      <c r="K546" s="69" t="s">
        <v>58</v>
      </c>
    </row>
    <row r="547" spans="1:11" ht="15.75" hidden="1" outlineLevel="1" thickBot="1" x14ac:dyDescent="0.3">
      <c r="B547" s="430"/>
      <c r="C547" s="439"/>
      <c r="D547" s="65" t="s">
        <v>691</v>
      </c>
      <c r="E547" s="66">
        <v>42857</v>
      </c>
      <c r="F547" s="66"/>
      <c r="G547" s="67">
        <v>45545</v>
      </c>
      <c r="H547" s="262"/>
      <c r="I547" s="335" t="s">
        <v>692</v>
      </c>
      <c r="J547" s="262"/>
      <c r="K547" s="69" t="s">
        <v>52</v>
      </c>
    </row>
    <row r="548" spans="1:11" ht="120.75" hidden="1" outlineLevel="1" thickBot="1" x14ac:dyDescent="0.3">
      <c r="B548" s="430"/>
      <c r="C548" s="439"/>
      <c r="D548" s="65" t="s">
        <v>693</v>
      </c>
      <c r="E548" s="66">
        <v>42724</v>
      </c>
      <c r="F548" s="66" t="s">
        <v>694</v>
      </c>
      <c r="G548" s="67">
        <v>45565</v>
      </c>
      <c r="H548" s="262">
        <v>42758</v>
      </c>
      <c r="I548" s="68"/>
      <c r="J548" s="262"/>
      <c r="K548" s="69" t="s">
        <v>36</v>
      </c>
    </row>
    <row r="549" spans="1:11" s="87" customFormat="1" ht="15.75" collapsed="1" thickBot="1" x14ac:dyDescent="0.3">
      <c r="A549" s="86"/>
      <c r="B549" s="107" t="s">
        <v>704</v>
      </c>
      <c r="C549" s="88"/>
      <c r="D549" s="108"/>
      <c r="E549" s="109"/>
      <c r="F549" s="109"/>
      <c r="G549" s="110"/>
      <c r="H549" s="88"/>
      <c r="I549" s="88"/>
      <c r="J549" s="88"/>
      <c r="K549" s="88"/>
    </row>
    <row r="550" spans="1:11" ht="15.75" hidden="1" outlineLevel="1" thickBot="1" x14ac:dyDescent="0.3">
      <c r="B550" s="430" t="s">
        <v>1194</v>
      </c>
      <c r="C550" s="439" t="s">
        <v>410</v>
      </c>
      <c r="D550" s="65"/>
      <c r="E550" s="66"/>
      <c r="F550" s="65"/>
      <c r="G550" s="66"/>
      <c r="H550" s="65"/>
      <c r="I550" s="66"/>
      <c r="J550" s="65"/>
      <c r="K550" s="66"/>
    </row>
    <row r="551" spans="1:11" ht="15.75" hidden="1" outlineLevel="1" thickBot="1" x14ac:dyDescent="0.3">
      <c r="B551" s="430"/>
      <c r="C551" s="439"/>
      <c r="D551" s="65"/>
      <c r="E551" s="66"/>
      <c r="F551" s="65"/>
      <c r="G551" s="66"/>
      <c r="H551" s="65"/>
      <c r="I551" s="66"/>
      <c r="J551" s="65"/>
      <c r="K551" s="324"/>
    </row>
    <row r="552" spans="1:11" ht="15.75" hidden="1" outlineLevel="1" thickBot="1" x14ac:dyDescent="0.3">
      <c r="B552" s="430"/>
      <c r="C552" s="439"/>
      <c r="D552" s="65"/>
      <c r="E552" s="66"/>
      <c r="F552" s="65"/>
      <c r="G552" s="66"/>
      <c r="H552" s="65"/>
      <c r="I552" s="66"/>
      <c r="J552" s="65"/>
      <c r="K552" s="324"/>
    </row>
    <row r="553" spans="1:11" ht="90.75" hidden="1" outlineLevel="1" thickBot="1" x14ac:dyDescent="0.3">
      <c r="B553" s="430"/>
      <c r="C553" s="439"/>
      <c r="D553" s="65" t="s">
        <v>706</v>
      </c>
      <c r="E553" s="66">
        <v>42484</v>
      </c>
      <c r="F553" s="66" t="s">
        <v>707</v>
      </c>
      <c r="G553" s="67">
        <v>45512</v>
      </c>
      <c r="H553" s="262"/>
      <c r="I553" s="68"/>
      <c r="J553" s="262">
        <v>33974</v>
      </c>
      <c r="K553" s="69" t="s">
        <v>58</v>
      </c>
    </row>
    <row r="554" spans="1:11" s="87" customFormat="1" ht="15.75" collapsed="1" thickBot="1" x14ac:dyDescent="0.3">
      <c r="A554" s="86"/>
      <c r="B554" s="107" t="s">
        <v>709</v>
      </c>
      <c r="C554" s="88"/>
      <c r="D554" s="108"/>
      <c r="E554" s="109"/>
      <c r="F554" s="109"/>
      <c r="G554" s="110"/>
      <c r="H554" s="88"/>
      <c r="I554" s="88"/>
      <c r="J554" s="88"/>
      <c r="K554" s="88"/>
    </row>
    <row r="555" spans="1:11" hidden="1" outlineLevel="1" x14ac:dyDescent="0.25">
      <c r="B555" s="414" t="s">
        <v>710</v>
      </c>
      <c r="C555" s="424" t="s">
        <v>1195</v>
      </c>
      <c r="D555" s="123"/>
      <c r="E555" s="272"/>
      <c r="F555" s="272"/>
      <c r="G555" s="29"/>
      <c r="H555" s="272"/>
      <c r="I555" s="272"/>
      <c r="J555" s="3"/>
      <c r="K555" s="30"/>
    </row>
    <row r="556" spans="1:11" hidden="1" outlineLevel="1" x14ac:dyDescent="0.25">
      <c r="B556" s="414"/>
      <c r="C556" s="424"/>
      <c r="D556" s="65"/>
      <c r="E556" s="66"/>
      <c r="F556" s="66"/>
      <c r="G556" s="67"/>
      <c r="H556" s="262"/>
      <c r="I556" s="68"/>
      <c r="J556" s="262"/>
      <c r="K556" s="69"/>
    </row>
    <row r="557" spans="1:11" hidden="1" outlineLevel="1" x14ac:dyDescent="0.25">
      <c r="B557" s="414"/>
      <c r="C557" s="424"/>
      <c r="D557" s="65"/>
      <c r="E557" s="66"/>
      <c r="F557" s="66"/>
      <c r="G557" s="67"/>
      <c r="H557" s="262"/>
      <c r="I557" s="68"/>
      <c r="J557" s="262"/>
      <c r="K557" s="69"/>
    </row>
    <row r="558" spans="1:11" hidden="1" outlineLevel="1" x14ac:dyDescent="0.25">
      <c r="B558" s="414"/>
      <c r="C558" s="424"/>
      <c r="D558" s="65"/>
      <c r="E558" s="66"/>
      <c r="F558" s="66"/>
      <c r="G558" s="67"/>
      <c r="H558" s="262"/>
      <c r="I558" s="68"/>
      <c r="J558" s="262"/>
      <c r="K558" s="69"/>
    </row>
    <row r="559" spans="1:11" ht="75" hidden="1" outlineLevel="1" x14ac:dyDescent="0.25">
      <c r="B559" s="414"/>
      <c r="C559" s="424"/>
      <c r="D559" s="65" t="s">
        <v>1196</v>
      </c>
      <c r="E559" s="66">
        <v>45840</v>
      </c>
      <c r="F559" s="66" t="s">
        <v>1197</v>
      </c>
      <c r="G559" s="67">
        <v>45770</v>
      </c>
      <c r="H559" s="262"/>
      <c r="I559" s="68"/>
      <c r="J559" s="262"/>
      <c r="K559" s="69" t="s">
        <v>36</v>
      </c>
    </row>
    <row r="560" spans="1:11" ht="135" hidden="1" outlineLevel="1" x14ac:dyDescent="0.25">
      <c r="B560" s="414"/>
      <c r="C560" s="424"/>
      <c r="D560" s="65" t="s">
        <v>712</v>
      </c>
      <c r="E560" s="66">
        <v>44815</v>
      </c>
      <c r="F560" s="66" t="s">
        <v>713</v>
      </c>
      <c r="G560" s="67">
        <v>45699</v>
      </c>
      <c r="H560" s="262"/>
      <c r="I560" s="68"/>
      <c r="J560" s="262"/>
      <c r="K560" s="69" t="s">
        <v>36</v>
      </c>
    </row>
    <row r="561" spans="1:11" ht="255" hidden="1" outlineLevel="1" x14ac:dyDescent="0.25">
      <c r="B561" s="414"/>
      <c r="C561" s="424"/>
      <c r="D561" s="65" t="s">
        <v>714</v>
      </c>
      <c r="E561" s="66">
        <v>44187</v>
      </c>
      <c r="F561" s="66" t="s">
        <v>211</v>
      </c>
      <c r="G561" s="67">
        <v>45642</v>
      </c>
      <c r="H561" s="262"/>
      <c r="I561" s="68" t="s">
        <v>33</v>
      </c>
      <c r="J561" s="262">
        <v>43149</v>
      </c>
      <c r="K561" s="69" t="s">
        <v>36</v>
      </c>
    </row>
    <row r="562" spans="1:11" ht="47.25" hidden="1" customHeight="1" outlineLevel="1" x14ac:dyDescent="0.25">
      <c r="B562" s="414"/>
      <c r="C562" s="424"/>
      <c r="D562" s="65" t="s">
        <v>715</v>
      </c>
      <c r="E562" s="66">
        <v>42933</v>
      </c>
      <c r="F562" s="66" t="s">
        <v>202</v>
      </c>
      <c r="G562" s="67">
        <v>45551</v>
      </c>
      <c r="H562" s="262"/>
      <c r="I562" s="68"/>
      <c r="J562" s="262"/>
      <c r="K562" s="69" t="s">
        <v>25</v>
      </c>
    </row>
    <row r="563" spans="1:11" ht="47.25" hidden="1" customHeight="1" outlineLevel="1" x14ac:dyDescent="0.25">
      <c r="B563" s="414"/>
      <c r="C563" s="424"/>
      <c r="D563" s="65" t="s">
        <v>716</v>
      </c>
      <c r="E563" s="66">
        <v>43053</v>
      </c>
      <c r="F563" s="66"/>
      <c r="G563" s="67">
        <v>45560</v>
      </c>
      <c r="H563" s="262"/>
      <c r="I563" s="68"/>
      <c r="J563" s="262"/>
      <c r="K563" s="69" t="s">
        <v>34</v>
      </c>
    </row>
    <row r="564" spans="1:11" ht="47.25" hidden="1" customHeight="1" outlineLevel="1" x14ac:dyDescent="0.25">
      <c r="B564" s="414"/>
      <c r="C564" s="424"/>
      <c r="D564" s="65" t="s">
        <v>717</v>
      </c>
      <c r="E564" s="66">
        <v>42857</v>
      </c>
      <c r="F564" s="66"/>
      <c r="G564" s="67">
        <v>45545</v>
      </c>
      <c r="H564" s="262"/>
      <c r="I564" s="68"/>
      <c r="J564" s="262"/>
      <c r="K564" s="69" t="s">
        <v>52</v>
      </c>
    </row>
    <row r="565" spans="1:11" ht="210" hidden="1" outlineLevel="1" x14ac:dyDescent="0.25">
      <c r="B565" s="414"/>
      <c r="C565" s="424"/>
      <c r="D565" s="65" t="s">
        <v>718</v>
      </c>
      <c r="E565" s="66">
        <v>42724</v>
      </c>
      <c r="F565" s="66" t="s">
        <v>200</v>
      </c>
      <c r="G565" s="67">
        <v>45565</v>
      </c>
      <c r="H565" s="262"/>
      <c r="I565" s="68"/>
      <c r="J565" s="262"/>
      <c r="K565" s="69" t="s">
        <v>36</v>
      </c>
    </row>
    <row r="566" spans="1:11" ht="150.75" hidden="1" outlineLevel="1" thickBot="1" x14ac:dyDescent="0.3">
      <c r="B566" s="414"/>
      <c r="C566" s="424"/>
      <c r="D566" s="65" t="s">
        <v>719</v>
      </c>
      <c r="E566" s="66">
        <v>42526</v>
      </c>
      <c r="F566" s="66" t="s">
        <v>410</v>
      </c>
      <c r="G566" s="67">
        <v>45516</v>
      </c>
      <c r="H566" s="262"/>
      <c r="I566" s="68"/>
      <c r="J566" s="262"/>
      <c r="K566" s="69" t="s">
        <v>36</v>
      </c>
    </row>
    <row r="567" spans="1:11" s="87" customFormat="1" ht="15.75" collapsed="1" thickBot="1" x14ac:dyDescent="0.3">
      <c r="A567" s="86"/>
      <c r="B567" s="107" t="s">
        <v>727</v>
      </c>
      <c r="C567" s="88"/>
      <c r="D567" s="108"/>
      <c r="E567" s="109"/>
      <c r="F567" s="109"/>
      <c r="G567" s="110"/>
      <c r="H567" s="88"/>
      <c r="I567" s="88"/>
      <c r="J567" s="88"/>
      <c r="K567" s="88"/>
    </row>
    <row r="568" spans="1:11" hidden="1" outlineLevel="1" x14ac:dyDescent="0.25">
      <c r="B568" s="414" t="s">
        <v>728</v>
      </c>
      <c r="C568" s="424"/>
      <c r="D568" s="123"/>
      <c r="E568" s="272"/>
      <c r="F568" s="272"/>
      <c r="G568" s="29"/>
      <c r="H568" s="272"/>
      <c r="I568" s="272"/>
      <c r="J568" s="3"/>
      <c r="K568" s="30"/>
    </row>
    <row r="569" spans="1:11" hidden="1" outlineLevel="1" x14ac:dyDescent="0.25">
      <c r="B569" s="414"/>
      <c r="C569" s="424"/>
      <c r="D569" s="123"/>
      <c r="E569" s="272"/>
      <c r="F569" s="272"/>
      <c r="G569" s="29"/>
      <c r="H569" s="272"/>
      <c r="I569" s="272"/>
      <c r="J569" s="3"/>
      <c r="K569" s="30"/>
    </row>
    <row r="570" spans="1:11" hidden="1" outlineLevel="1" x14ac:dyDescent="0.25">
      <c r="B570" s="414"/>
      <c r="C570" s="424"/>
      <c r="D570" s="123"/>
      <c r="E570" s="272"/>
      <c r="F570" s="272"/>
      <c r="G570" s="29"/>
      <c r="H570" s="272"/>
      <c r="I570" s="272"/>
      <c r="J570" s="3"/>
      <c r="K570" s="30"/>
    </row>
    <row r="571" spans="1:11" ht="45" hidden="1" outlineLevel="1" x14ac:dyDescent="0.25">
      <c r="B571" s="414"/>
      <c r="C571" s="424"/>
      <c r="D571" s="123" t="s">
        <v>729</v>
      </c>
      <c r="E571" s="272">
        <v>38515</v>
      </c>
      <c r="F571" s="272" t="s">
        <v>730</v>
      </c>
      <c r="G571" s="29">
        <v>45210</v>
      </c>
      <c r="H571" s="272">
        <v>38616</v>
      </c>
      <c r="I571" s="272" t="s">
        <v>731</v>
      </c>
      <c r="J571" s="3"/>
      <c r="K571" s="30" t="s">
        <v>139</v>
      </c>
    </row>
    <row r="572" spans="1:11" ht="30" hidden="1" outlineLevel="1" x14ac:dyDescent="0.25">
      <c r="B572" s="414"/>
      <c r="C572" s="424"/>
      <c r="D572" s="123" t="s">
        <v>732</v>
      </c>
      <c r="E572" s="272">
        <v>38432</v>
      </c>
      <c r="F572" s="272" t="s">
        <v>733</v>
      </c>
      <c r="G572" s="29">
        <v>45194</v>
      </c>
      <c r="H572" s="272">
        <v>38459</v>
      </c>
      <c r="I572" s="272" t="s">
        <v>350</v>
      </c>
      <c r="J572" s="3"/>
      <c r="K572" s="30" t="s">
        <v>158</v>
      </c>
    </row>
    <row r="573" spans="1:11" ht="30.75" hidden="1" outlineLevel="1" thickBot="1" x14ac:dyDescent="0.3">
      <c r="B573" s="414"/>
      <c r="C573" s="424"/>
      <c r="D573" s="9" t="s">
        <v>734</v>
      </c>
      <c r="E573" s="273">
        <v>36562</v>
      </c>
      <c r="F573" s="273" t="s">
        <v>735</v>
      </c>
      <c r="G573" s="8">
        <v>45044</v>
      </c>
      <c r="H573" s="273">
        <v>36717</v>
      </c>
      <c r="I573" s="273" t="s">
        <v>350</v>
      </c>
      <c r="J573" s="262" t="s">
        <v>101</v>
      </c>
      <c r="K573" s="17" t="s">
        <v>277</v>
      </c>
    </row>
    <row r="574" spans="1:11" s="87" customFormat="1" ht="15.75" collapsed="1" thickBot="1" x14ac:dyDescent="0.3">
      <c r="A574" s="86"/>
      <c r="B574" s="116" t="s">
        <v>736</v>
      </c>
      <c r="C574" s="117"/>
      <c r="D574" s="118"/>
      <c r="E574" s="119"/>
      <c r="F574" s="119"/>
      <c r="G574" s="120"/>
      <c r="H574" s="117"/>
      <c r="I574" s="117"/>
      <c r="J574" s="117"/>
      <c r="K574" s="117"/>
    </row>
    <row r="575" spans="1:11" hidden="1" outlineLevel="1" x14ac:dyDescent="0.25">
      <c r="B575" s="406" t="s">
        <v>737</v>
      </c>
      <c r="C575" s="409" t="s">
        <v>410</v>
      </c>
      <c r="D575" s="13"/>
      <c r="E575" s="271"/>
      <c r="F575" s="271"/>
      <c r="G575" s="14"/>
      <c r="H575" s="15"/>
      <c r="I575" s="15"/>
      <c r="J575" s="4"/>
      <c r="K575" s="16"/>
    </row>
    <row r="576" spans="1:11" hidden="1" outlineLevel="1" x14ac:dyDescent="0.25">
      <c r="B576" s="412"/>
      <c r="C576" s="413"/>
      <c r="D576" s="9"/>
      <c r="E576" s="273"/>
      <c r="F576" s="273"/>
      <c r="G576" s="8"/>
      <c r="H576" s="10"/>
      <c r="I576" s="10"/>
      <c r="J576" s="262"/>
      <c r="K576" s="17"/>
    </row>
    <row r="577" spans="1:11" hidden="1" outlineLevel="1" x14ac:dyDescent="0.25">
      <c r="B577" s="412"/>
      <c r="C577" s="413"/>
      <c r="D577" s="9"/>
      <c r="E577" s="273"/>
      <c r="F577" s="273"/>
      <c r="G577" s="8"/>
      <c r="H577" s="10"/>
      <c r="I577" s="10"/>
      <c r="J577" s="262"/>
      <c r="K577" s="17"/>
    </row>
    <row r="578" spans="1:11" hidden="1" outlineLevel="1" x14ac:dyDescent="0.25">
      <c r="B578" s="412"/>
      <c r="C578" s="413"/>
      <c r="D578" s="9"/>
      <c r="E578" s="273"/>
      <c r="F578" s="273"/>
      <c r="G578" s="8"/>
      <c r="H578" s="10"/>
      <c r="I578" s="10"/>
      <c r="J578" s="262"/>
      <c r="K578" s="17"/>
    </row>
    <row r="579" spans="1:11" ht="409.5" hidden="1" outlineLevel="1" x14ac:dyDescent="0.25">
      <c r="B579" s="412"/>
      <c r="C579" s="413"/>
      <c r="D579" s="213" t="s">
        <v>1198</v>
      </c>
      <c r="E579" s="273">
        <v>46085</v>
      </c>
      <c r="F579" s="273" t="s">
        <v>738</v>
      </c>
      <c r="G579" s="8">
        <v>45796</v>
      </c>
      <c r="H579" s="10"/>
      <c r="I579" s="10"/>
      <c r="J579" s="262"/>
      <c r="K579" s="17" t="s">
        <v>52</v>
      </c>
    </row>
    <row r="580" spans="1:11" ht="45" hidden="1" outlineLevel="1" x14ac:dyDescent="0.25">
      <c r="B580" s="412"/>
      <c r="C580" s="413"/>
      <c r="D580" s="9" t="s">
        <v>739</v>
      </c>
      <c r="E580" s="273">
        <v>44784</v>
      </c>
      <c r="F580" s="273" t="s">
        <v>550</v>
      </c>
      <c r="G580" s="8">
        <v>45698</v>
      </c>
      <c r="H580" s="10"/>
      <c r="I580" s="10"/>
      <c r="J580" s="262">
        <v>44308</v>
      </c>
      <c r="K580" s="17" t="s">
        <v>58</v>
      </c>
    </row>
    <row r="581" spans="1:11" ht="30" hidden="1" outlineLevel="1" x14ac:dyDescent="0.25">
      <c r="B581" s="412"/>
      <c r="C581" s="413"/>
      <c r="D581" s="9" t="s">
        <v>740</v>
      </c>
      <c r="E581" s="273">
        <v>44156</v>
      </c>
      <c r="F581" s="273" t="s">
        <v>552</v>
      </c>
      <c r="G581" s="8">
        <v>45637</v>
      </c>
      <c r="H581" s="10"/>
      <c r="I581" s="10"/>
      <c r="J581" s="262"/>
      <c r="K581" s="17" t="s">
        <v>58</v>
      </c>
    </row>
    <row r="582" spans="1:11" ht="30.75" hidden="1" outlineLevel="1" thickBot="1" x14ac:dyDescent="0.3">
      <c r="B582" s="408"/>
      <c r="C582" s="411"/>
      <c r="D582" s="18" t="s">
        <v>743</v>
      </c>
      <c r="E582" s="274">
        <v>43386</v>
      </c>
      <c r="F582" s="274" t="s">
        <v>394</v>
      </c>
      <c r="G582" s="19">
        <v>45589</v>
      </c>
      <c r="H582" s="20"/>
      <c r="I582" s="20"/>
      <c r="J582" s="263"/>
      <c r="K582" s="21" t="s">
        <v>25</v>
      </c>
    </row>
    <row r="583" spans="1:11" s="87" customFormat="1" ht="15.75" collapsed="1" thickBot="1" x14ac:dyDescent="0.3">
      <c r="A583" s="86"/>
      <c r="B583" s="111" t="s">
        <v>748</v>
      </c>
      <c r="C583" s="112"/>
      <c r="D583" s="113"/>
      <c r="E583" s="114"/>
      <c r="F583" s="114"/>
      <c r="G583" s="115"/>
      <c r="H583" s="112"/>
      <c r="I583" s="112"/>
      <c r="J583" s="112"/>
      <c r="K583" s="112"/>
    </row>
    <row r="584" spans="1:11" ht="15.75" hidden="1" outlineLevel="1" thickBot="1" x14ac:dyDescent="0.3">
      <c r="B584" s="406" t="s">
        <v>749</v>
      </c>
      <c r="C584" s="409" t="s">
        <v>96</v>
      </c>
      <c r="D584" s="373"/>
      <c r="E584" s="6"/>
      <c r="F584" s="6"/>
      <c r="G584" s="6"/>
      <c r="H584" s="374"/>
      <c r="I584" s="374"/>
      <c r="J584" s="6"/>
      <c r="K584" s="375"/>
    </row>
    <row r="585" spans="1:11" ht="15.75" hidden="1" outlineLevel="1" thickBot="1" x14ac:dyDescent="0.3">
      <c r="B585" s="406"/>
      <c r="C585" s="409"/>
      <c r="D585" s="173"/>
      <c r="E585" s="264"/>
      <c r="F585" s="264"/>
      <c r="G585" s="175"/>
      <c r="H585" s="376"/>
      <c r="I585" s="376"/>
      <c r="J585" s="264"/>
      <c r="K585" s="188"/>
    </row>
    <row r="586" spans="1:11" ht="15.75" hidden="1" outlineLevel="1" thickBot="1" x14ac:dyDescent="0.3">
      <c r="B586" s="406"/>
      <c r="C586" s="409"/>
      <c r="D586" s="9"/>
      <c r="E586" s="262"/>
      <c r="F586" s="262"/>
      <c r="G586" s="8"/>
      <c r="H586" s="32"/>
      <c r="I586" s="32"/>
      <c r="J586" s="262"/>
      <c r="K586" s="17"/>
    </row>
    <row r="587" spans="1:11" ht="15.75" hidden="1" outlineLevel="1" thickBot="1" x14ac:dyDescent="0.3">
      <c r="B587" s="406"/>
      <c r="C587" s="409"/>
      <c r="D587" s="173"/>
      <c r="E587" s="264"/>
      <c r="F587" s="264"/>
      <c r="G587" s="175"/>
      <c r="H587" s="376"/>
      <c r="I587" s="376"/>
      <c r="J587" s="264"/>
      <c r="K587" s="188"/>
    </row>
    <row r="588" spans="1:11" ht="15.75" hidden="1" outlineLevel="1" thickBot="1" x14ac:dyDescent="0.3">
      <c r="B588" s="406"/>
      <c r="C588" s="409"/>
      <c r="D588" s="9"/>
      <c r="E588" s="262"/>
      <c r="F588" s="262"/>
      <c r="G588" s="8"/>
      <c r="H588" s="32"/>
      <c r="I588" s="32"/>
      <c r="J588" s="262"/>
      <c r="K588" s="17"/>
    </row>
    <row r="589" spans="1:11" ht="30.75" hidden="1" outlineLevel="1" thickBot="1" x14ac:dyDescent="0.3">
      <c r="B589" s="406"/>
      <c r="C589" s="409"/>
      <c r="D589" s="123" t="s">
        <v>750</v>
      </c>
      <c r="E589" s="3">
        <v>44690</v>
      </c>
      <c r="F589" s="3" t="s">
        <v>98</v>
      </c>
      <c r="G589" s="29">
        <v>45687</v>
      </c>
      <c r="H589" s="127"/>
      <c r="I589" s="127"/>
      <c r="J589" s="3"/>
      <c r="K589" s="30" t="s">
        <v>315</v>
      </c>
    </row>
    <row r="590" spans="1:11" ht="60.75" hidden="1" outlineLevel="1" thickBot="1" x14ac:dyDescent="0.3">
      <c r="B590" s="406"/>
      <c r="C590" s="409"/>
      <c r="D590" s="123" t="s">
        <v>751</v>
      </c>
      <c r="E590" s="3">
        <v>44546</v>
      </c>
      <c r="F590" s="3" t="s">
        <v>100</v>
      </c>
      <c r="G590" s="29">
        <v>45672</v>
      </c>
      <c r="H590" s="127"/>
      <c r="I590" s="127"/>
      <c r="J590" s="3"/>
      <c r="K590" s="30" t="s">
        <v>58</v>
      </c>
    </row>
    <row r="591" spans="1:11" ht="15.75" hidden="1" outlineLevel="1" thickBot="1" x14ac:dyDescent="0.3">
      <c r="B591" s="406"/>
      <c r="C591" s="409"/>
      <c r="D591" s="123" t="s">
        <v>752</v>
      </c>
      <c r="E591" s="3">
        <v>44455</v>
      </c>
      <c r="F591" s="3" t="s">
        <v>753</v>
      </c>
      <c r="G591" s="29">
        <v>45299</v>
      </c>
      <c r="H591" s="127"/>
      <c r="I591" s="127"/>
      <c r="J591" s="3"/>
      <c r="K591" s="30" t="s">
        <v>28</v>
      </c>
    </row>
    <row r="592" spans="1:11" ht="45.75" hidden="1" outlineLevel="1" thickBot="1" x14ac:dyDescent="0.3">
      <c r="B592" s="406"/>
      <c r="C592" s="409"/>
      <c r="D592" s="123" t="s">
        <v>754</v>
      </c>
      <c r="E592" s="3">
        <v>43757</v>
      </c>
      <c r="F592" s="3" t="s">
        <v>583</v>
      </c>
      <c r="G592" s="29">
        <v>45614</v>
      </c>
      <c r="H592" s="127"/>
      <c r="I592" s="127"/>
      <c r="J592" s="3"/>
      <c r="K592" s="30" t="s">
        <v>58</v>
      </c>
    </row>
    <row r="593" spans="1:11" ht="75.75" hidden="1" outlineLevel="1" thickBot="1" x14ac:dyDescent="0.3">
      <c r="B593" s="406"/>
      <c r="C593" s="409"/>
      <c r="D593" s="123" t="s">
        <v>755</v>
      </c>
      <c r="E593" s="3">
        <v>43324</v>
      </c>
      <c r="F593" s="3" t="s">
        <v>78</v>
      </c>
      <c r="G593" s="3"/>
      <c r="H593" s="127"/>
      <c r="I593" s="127"/>
      <c r="J593" s="3"/>
      <c r="K593" s="30" t="s">
        <v>34</v>
      </c>
    </row>
    <row r="594" spans="1:11" ht="30.75" hidden="1" outlineLevel="1" thickBot="1" x14ac:dyDescent="0.3">
      <c r="B594" s="406"/>
      <c r="C594" s="409"/>
      <c r="D594" s="123" t="s">
        <v>756</v>
      </c>
      <c r="E594" s="3">
        <v>43217</v>
      </c>
      <c r="F594" s="3" t="s">
        <v>82</v>
      </c>
      <c r="G594" s="29">
        <v>45579</v>
      </c>
      <c r="H594" s="127"/>
      <c r="I594" s="127"/>
      <c r="J594" s="3"/>
      <c r="K594" s="30" t="s">
        <v>58</v>
      </c>
    </row>
    <row r="595" spans="1:11" ht="15.75" hidden="1" outlineLevel="1" thickBot="1" x14ac:dyDescent="0.3">
      <c r="B595" s="406"/>
      <c r="C595" s="409"/>
      <c r="D595" s="9" t="s">
        <v>757</v>
      </c>
      <c r="E595" s="262"/>
      <c r="F595" s="262"/>
      <c r="G595" s="262"/>
      <c r="H595" s="32"/>
      <c r="I595" s="32"/>
      <c r="J595" s="262"/>
      <c r="K595" s="30"/>
    </row>
    <row r="596" spans="1:11" ht="30.75" hidden="1" outlineLevel="1" thickBot="1" x14ac:dyDescent="0.3">
      <c r="B596" s="406"/>
      <c r="C596" s="409"/>
      <c r="D596" s="18" t="s">
        <v>758</v>
      </c>
      <c r="E596" s="263">
        <v>42954</v>
      </c>
      <c r="G596" s="19">
        <v>45559</v>
      </c>
      <c r="K596" s="21" t="s">
        <v>58</v>
      </c>
    </row>
    <row r="597" spans="1:11" s="87" customFormat="1" ht="15.75" collapsed="1" thickBot="1" x14ac:dyDescent="0.3">
      <c r="A597" s="86"/>
      <c r="B597" s="107" t="s">
        <v>759</v>
      </c>
      <c r="C597" s="88"/>
      <c r="D597" s="108"/>
      <c r="E597" s="109"/>
      <c r="F597" s="109"/>
      <c r="G597" s="110"/>
      <c r="H597" s="88"/>
      <c r="I597" s="88"/>
      <c r="J597" s="88"/>
      <c r="K597" s="88"/>
    </row>
    <row r="598" spans="1:11" ht="15.75" hidden="1" outlineLevel="1" thickBot="1" x14ac:dyDescent="0.3">
      <c r="B598" s="406" t="s">
        <v>760</v>
      </c>
      <c r="C598" s="409" t="s">
        <v>100</v>
      </c>
      <c r="D598" s="13"/>
      <c r="E598" s="4"/>
      <c r="F598" s="4"/>
      <c r="G598" s="4"/>
      <c r="H598" s="25"/>
      <c r="I598" s="25"/>
      <c r="J598" s="4"/>
      <c r="K598" s="16"/>
    </row>
    <row r="599" spans="1:11" ht="30.75" hidden="1" outlineLevel="1" thickBot="1" x14ac:dyDescent="0.3">
      <c r="B599" s="406"/>
      <c r="C599" s="409"/>
      <c r="D599" s="123" t="s">
        <v>761</v>
      </c>
      <c r="E599" s="3">
        <v>44598</v>
      </c>
      <c r="F599" s="3" t="s">
        <v>753</v>
      </c>
      <c r="G599" s="29">
        <v>45679</v>
      </c>
      <c r="H599" s="127"/>
      <c r="I599" s="127"/>
      <c r="J599" s="3"/>
      <c r="K599" s="30" t="s">
        <v>25</v>
      </c>
    </row>
    <row r="600" spans="1:11" ht="75.75" hidden="1" outlineLevel="1" thickBot="1" x14ac:dyDescent="0.3">
      <c r="B600" s="406"/>
      <c r="C600" s="409"/>
      <c r="D600" s="123" t="s">
        <v>762</v>
      </c>
      <c r="E600" s="3">
        <v>44546</v>
      </c>
      <c r="F600" s="3" t="s">
        <v>753</v>
      </c>
      <c r="G600" s="29">
        <v>45672</v>
      </c>
      <c r="H600" s="127"/>
      <c r="I600" s="127"/>
      <c r="J600" s="3"/>
      <c r="K600" s="30" t="s">
        <v>58</v>
      </c>
    </row>
    <row r="601" spans="1:11" ht="30.75" hidden="1" outlineLevel="1" thickBot="1" x14ac:dyDescent="0.3">
      <c r="B601" s="406"/>
      <c r="C601" s="409"/>
      <c r="D601" s="123" t="s">
        <v>763</v>
      </c>
      <c r="E601" s="3">
        <v>44087</v>
      </c>
      <c r="F601" s="3" t="s">
        <v>583</v>
      </c>
      <c r="G601" s="29">
        <v>45638</v>
      </c>
      <c r="H601" s="127"/>
      <c r="I601" s="127"/>
      <c r="J601" s="3"/>
      <c r="K601" s="30" t="s">
        <v>28</v>
      </c>
    </row>
    <row r="602" spans="1:11" ht="30.75" hidden="1" outlineLevel="1" thickBot="1" x14ac:dyDescent="0.3">
      <c r="B602" s="406"/>
      <c r="C602" s="409"/>
      <c r="D602" s="9" t="s">
        <v>764</v>
      </c>
      <c r="E602" s="262">
        <v>43470</v>
      </c>
      <c r="F602" s="262" t="s">
        <v>82</v>
      </c>
      <c r="G602" s="8">
        <v>45601</v>
      </c>
      <c r="H602" s="32"/>
      <c r="I602" s="32"/>
      <c r="J602" s="262"/>
      <c r="K602" s="30" t="s">
        <v>34</v>
      </c>
    </row>
    <row r="603" spans="1:11" ht="15.75" hidden="1" outlineLevel="1" thickBot="1" x14ac:dyDescent="0.3">
      <c r="B603" s="406"/>
      <c r="C603" s="409"/>
      <c r="D603" s="18" t="s">
        <v>82</v>
      </c>
      <c r="E603" s="276">
        <v>43079</v>
      </c>
      <c r="F603" s="262"/>
      <c r="G603" s="19">
        <v>45568</v>
      </c>
      <c r="H603" s="338"/>
      <c r="I603" s="32"/>
      <c r="J603" s="339"/>
      <c r="K603" s="21" t="s">
        <v>28</v>
      </c>
    </row>
    <row r="604" spans="1:11" s="87" customFormat="1" ht="15.75" collapsed="1" thickBot="1" x14ac:dyDescent="0.3">
      <c r="A604" s="86"/>
      <c r="B604" s="107" t="s">
        <v>765</v>
      </c>
      <c r="C604" s="88"/>
      <c r="D604" s="108"/>
      <c r="E604" s="109"/>
      <c r="F604" s="114"/>
      <c r="G604" s="110"/>
      <c r="H604" s="112"/>
      <c r="I604" s="112"/>
      <c r="J604" s="112"/>
      <c r="K604" s="88"/>
    </row>
    <row r="605" spans="1:11" ht="15.75" hidden="1" outlineLevel="1" thickBot="1" x14ac:dyDescent="0.3">
      <c r="B605" s="406" t="s">
        <v>766</v>
      </c>
      <c r="C605" s="409" t="s">
        <v>78</v>
      </c>
      <c r="D605" s="13"/>
      <c r="E605" s="4"/>
      <c r="F605" s="4"/>
      <c r="G605" s="4"/>
      <c r="H605" s="25"/>
      <c r="I605" s="25"/>
      <c r="J605" s="4"/>
      <c r="K605" s="16"/>
    </row>
    <row r="606" spans="1:11" ht="15.75" hidden="1" outlineLevel="1" thickBot="1" x14ac:dyDescent="0.3">
      <c r="B606" s="406"/>
      <c r="C606" s="409"/>
      <c r="D606" s="123"/>
      <c r="E606" s="3"/>
      <c r="F606" s="3"/>
      <c r="G606" s="3"/>
      <c r="H606" s="127"/>
      <c r="I606" s="127"/>
      <c r="J606" s="3"/>
      <c r="K606" s="30"/>
    </row>
    <row r="607" spans="1:11" ht="105.75" hidden="1" outlineLevel="1" thickBot="1" x14ac:dyDescent="0.3">
      <c r="B607" s="406"/>
      <c r="C607" s="409"/>
      <c r="D607" s="123" t="s">
        <v>767</v>
      </c>
      <c r="E607" s="3">
        <v>44762</v>
      </c>
      <c r="F607" s="3" t="s">
        <v>80</v>
      </c>
      <c r="G607" s="29">
        <v>45692</v>
      </c>
      <c r="H607" s="127"/>
      <c r="I607" s="127"/>
      <c r="J607" s="3"/>
      <c r="K607" s="30" t="s">
        <v>58</v>
      </c>
    </row>
    <row r="608" spans="1:11" ht="60.75" hidden="1" outlineLevel="1" thickBot="1" x14ac:dyDescent="0.3">
      <c r="B608" s="406"/>
      <c r="C608" s="409"/>
      <c r="D608" s="123" t="s">
        <v>768</v>
      </c>
      <c r="E608" s="3">
        <v>43324</v>
      </c>
      <c r="F608" s="3" t="s">
        <v>82</v>
      </c>
      <c r="G608" s="29">
        <v>45593</v>
      </c>
      <c r="H608" s="127"/>
      <c r="I608" s="127"/>
      <c r="J608" s="3"/>
      <c r="K608" s="30" t="s">
        <v>34</v>
      </c>
    </row>
    <row r="609" spans="1:11" ht="45.75" hidden="1" outlineLevel="1" thickBot="1" x14ac:dyDescent="0.3">
      <c r="B609" s="406"/>
      <c r="C609" s="409"/>
      <c r="D609" s="9" t="s">
        <v>769</v>
      </c>
      <c r="E609" s="262">
        <v>42954</v>
      </c>
      <c r="F609" s="262" t="s">
        <v>85</v>
      </c>
      <c r="G609" s="8">
        <v>45560</v>
      </c>
      <c r="H609" s="60"/>
      <c r="I609" s="32"/>
      <c r="J609" s="273"/>
      <c r="K609" s="17" t="s">
        <v>58</v>
      </c>
    </row>
    <row r="610" spans="1:11" ht="30.75" hidden="1" outlineLevel="1" thickBot="1" x14ac:dyDescent="0.3">
      <c r="B610" s="406"/>
      <c r="C610" s="409"/>
      <c r="D610" s="18" t="s">
        <v>1199</v>
      </c>
      <c r="E610" s="263">
        <v>41922</v>
      </c>
      <c r="F610" s="263"/>
      <c r="G610" s="19">
        <v>45463</v>
      </c>
      <c r="H610" s="60" t="s">
        <v>771</v>
      </c>
      <c r="I610" s="34"/>
      <c r="J610" s="273" t="s">
        <v>771</v>
      </c>
      <c r="K610" s="21" t="s">
        <v>58</v>
      </c>
    </row>
    <row r="611" spans="1:11" s="87" customFormat="1" ht="15.75" collapsed="1" thickBot="1" x14ac:dyDescent="0.3">
      <c r="A611" s="86"/>
      <c r="B611" s="107" t="s">
        <v>772</v>
      </c>
      <c r="C611" s="88"/>
      <c r="D611" s="108"/>
      <c r="E611" s="109"/>
      <c r="F611" s="109"/>
      <c r="G611" s="110"/>
      <c r="H611" s="88"/>
      <c r="I611" s="88"/>
      <c r="J611" s="88"/>
      <c r="K611" s="88"/>
    </row>
    <row r="612" spans="1:11" ht="15.75" hidden="1" outlineLevel="1" thickBot="1" x14ac:dyDescent="0.3">
      <c r="B612" s="406" t="s">
        <v>773</v>
      </c>
      <c r="C612" s="409" t="s">
        <v>80</v>
      </c>
      <c r="D612" s="13"/>
      <c r="E612" s="4"/>
      <c r="F612" s="4"/>
      <c r="G612" s="4"/>
      <c r="H612" s="25"/>
      <c r="I612" s="25"/>
      <c r="J612" s="4"/>
      <c r="K612" s="16"/>
    </row>
    <row r="613" spans="1:11" ht="45.75" hidden="1" outlineLevel="1" thickBot="1" x14ac:dyDescent="0.3">
      <c r="B613" s="406"/>
      <c r="C613" s="409"/>
      <c r="D613" s="123" t="s">
        <v>774</v>
      </c>
      <c r="E613" s="263">
        <v>43470</v>
      </c>
      <c r="F613" s="262" t="s">
        <v>82</v>
      </c>
      <c r="G613" s="8">
        <v>45596</v>
      </c>
      <c r="H613" s="60"/>
      <c r="I613" s="32"/>
      <c r="J613" s="273"/>
      <c r="K613" s="17" t="s">
        <v>34</v>
      </c>
    </row>
    <row r="614" spans="1:11" ht="15.75" hidden="1" outlineLevel="1" thickBot="1" x14ac:dyDescent="0.3">
      <c r="B614" s="406"/>
      <c r="C614" s="409"/>
      <c r="D614" s="18" t="s">
        <v>82</v>
      </c>
      <c r="E614" s="320">
        <v>43079</v>
      </c>
      <c r="F614" s="263"/>
      <c r="G614" s="19">
        <v>45568</v>
      </c>
      <c r="H614" s="60"/>
      <c r="I614" s="34"/>
      <c r="J614" s="273"/>
      <c r="K614" s="21" t="s">
        <v>28</v>
      </c>
    </row>
    <row r="615" spans="1:11" s="87" customFormat="1" ht="15.75" collapsed="1" thickBot="1" x14ac:dyDescent="0.3">
      <c r="A615" s="86"/>
      <c r="B615" s="107" t="s">
        <v>775</v>
      </c>
      <c r="C615" s="88"/>
      <c r="D615" s="108"/>
      <c r="E615" s="109"/>
      <c r="F615" s="109"/>
      <c r="G615" s="110"/>
      <c r="H615" s="88"/>
      <c r="I615" s="88"/>
      <c r="J615" s="88"/>
      <c r="K615" s="88"/>
    </row>
    <row r="616" spans="1:11" ht="15" hidden="1" customHeight="1" outlineLevel="1" thickBot="1" x14ac:dyDescent="0.3">
      <c r="B616" s="462" t="s">
        <v>791</v>
      </c>
      <c r="C616" s="445" t="s">
        <v>1200</v>
      </c>
      <c r="D616" s="373"/>
      <c r="E616" s="5"/>
      <c r="F616" s="5"/>
      <c r="G616" s="6"/>
      <c r="H616" s="379"/>
      <c r="I616" s="379"/>
      <c r="J616" s="6"/>
      <c r="K616" s="375"/>
    </row>
    <row r="617" spans="1:11" ht="15" hidden="1" customHeight="1" outlineLevel="1" thickBot="1" x14ac:dyDescent="0.3">
      <c r="B617" s="427"/>
      <c r="C617" s="446"/>
      <c r="D617" s="373"/>
      <c r="E617" s="5"/>
      <c r="F617" s="5"/>
      <c r="G617" s="6"/>
      <c r="H617" s="379"/>
      <c r="I617" s="379"/>
      <c r="J617" s="6"/>
      <c r="K617" s="375"/>
    </row>
    <row r="618" spans="1:11" ht="15" hidden="1" customHeight="1" outlineLevel="1" thickBot="1" x14ac:dyDescent="0.3">
      <c r="B618" s="427"/>
      <c r="C618" s="446"/>
      <c r="D618" s="373" t="s">
        <v>1201</v>
      </c>
      <c r="E618" s="5">
        <v>46217</v>
      </c>
      <c r="F618" s="5" t="s">
        <v>1172</v>
      </c>
      <c r="G618" s="396">
        <v>45798</v>
      </c>
      <c r="H618" s="379"/>
      <c r="I618" s="379"/>
      <c r="J618" s="6"/>
      <c r="K618" s="375" t="s">
        <v>25</v>
      </c>
    </row>
    <row r="619" spans="1:11" ht="15" hidden="1" customHeight="1" outlineLevel="1" x14ac:dyDescent="0.25">
      <c r="B619" s="427"/>
      <c r="C619" s="446"/>
      <c r="D619" s="373" t="s">
        <v>1202</v>
      </c>
      <c r="E619" s="5">
        <v>45935</v>
      </c>
      <c r="F619" s="5" t="s">
        <v>671</v>
      </c>
      <c r="G619" s="396">
        <v>45783</v>
      </c>
      <c r="H619" s="379"/>
      <c r="I619" s="379"/>
      <c r="J619" s="6"/>
      <c r="K619" s="375" t="s">
        <v>25</v>
      </c>
    </row>
    <row r="620" spans="1:11" ht="15" hidden="1" customHeight="1" outlineLevel="1" x14ac:dyDescent="0.25">
      <c r="B620" s="427"/>
      <c r="C620" s="446"/>
      <c r="D620" s="9" t="s">
        <v>1203</v>
      </c>
      <c r="E620" s="273">
        <v>45896</v>
      </c>
      <c r="F620" s="273" t="s">
        <v>47</v>
      </c>
      <c r="G620" s="8">
        <v>45779</v>
      </c>
      <c r="H620" s="40"/>
      <c r="I620" s="40"/>
      <c r="J620" s="262"/>
      <c r="K620" s="17" t="s">
        <v>315</v>
      </c>
    </row>
    <row r="621" spans="1:11" ht="15" hidden="1" customHeight="1" outlineLevel="1" x14ac:dyDescent="0.25">
      <c r="B621" s="427"/>
      <c r="C621" s="446"/>
      <c r="D621" s="9" t="s">
        <v>1204</v>
      </c>
      <c r="E621" s="273">
        <v>45770</v>
      </c>
      <c r="F621" s="273" t="s">
        <v>49</v>
      </c>
      <c r="G621" s="8">
        <v>45758</v>
      </c>
      <c r="H621" s="40"/>
      <c r="I621" s="40"/>
      <c r="J621" s="262"/>
      <c r="K621" s="17" t="s">
        <v>55</v>
      </c>
    </row>
    <row r="622" spans="1:11" ht="32.25" hidden="1" customHeight="1" outlineLevel="1" x14ac:dyDescent="0.25">
      <c r="B622" s="427"/>
      <c r="C622" s="446"/>
      <c r="D622" s="9" t="s">
        <v>792</v>
      </c>
      <c r="E622" s="273">
        <v>45258</v>
      </c>
      <c r="F622" s="273" t="s">
        <v>221</v>
      </c>
      <c r="G622" s="8">
        <v>45720</v>
      </c>
      <c r="H622" s="40"/>
      <c r="I622" s="40"/>
      <c r="J622" s="262"/>
      <c r="K622" s="17" t="s">
        <v>25</v>
      </c>
    </row>
    <row r="623" spans="1:11" ht="15" hidden="1" customHeight="1" outlineLevel="1" x14ac:dyDescent="0.25">
      <c r="B623" s="427"/>
      <c r="C623" s="446"/>
      <c r="D623" s="123" t="s">
        <v>793</v>
      </c>
      <c r="E623" s="272">
        <v>44762</v>
      </c>
      <c r="F623" s="272" t="s">
        <v>221</v>
      </c>
      <c r="G623" s="29">
        <v>45692</v>
      </c>
      <c r="H623" s="124"/>
      <c r="I623" s="124"/>
      <c r="J623" s="3"/>
      <c r="K623" s="30" t="s">
        <v>25</v>
      </c>
    </row>
    <row r="624" spans="1:11" ht="15" hidden="1" customHeight="1" outlineLevel="1" x14ac:dyDescent="0.25">
      <c r="B624" s="427"/>
      <c r="C624" s="446"/>
      <c r="D624" s="9" t="s">
        <v>794</v>
      </c>
      <c r="E624" s="273">
        <v>44594</v>
      </c>
      <c r="F624" s="273" t="s">
        <v>223</v>
      </c>
      <c r="G624" s="8">
        <v>45678</v>
      </c>
      <c r="H624" s="40"/>
      <c r="I624" s="40"/>
      <c r="J624" s="262"/>
      <c r="K624" s="17" t="s">
        <v>34</v>
      </c>
    </row>
    <row r="625" spans="1:11" ht="15" hidden="1" customHeight="1" outlineLevel="1" x14ac:dyDescent="0.25">
      <c r="B625" s="427"/>
      <c r="C625" s="446"/>
      <c r="D625" s="133" t="s">
        <v>795</v>
      </c>
      <c r="E625" s="279">
        <v>44024</v>
      </c>
      <c r="F625" s="279" t="s">
        <v>226</v>
      </c>
      <c r="G625" s="28">
        <v>45635</v>
      </c>
      <c r="H625" s="178"/>
      <c r="I625" s="178"/>
      <c r="J625" s="265"/>
      <c r="K625" s="71" t="s">
        <v>25</v>
      </c>
    </row>
    <row r="626" spans="1:11" ht="75.75" hidden="1" outlineLevel="1" thickBot="1" x14ac:dyDescent="0.3">
      <c r="B626" s="463"/>
      <c r="C626" s="447"/>
      <c r="D626" s="18" t="s">
        <v>796</v>
      </c>
      <c r="E626" s="274">
        <v>43130</v>
      </c>
      <c r="F626" s="274" t="s">
        <v>797</v>
      </c>
      <c r="G626" s="19">
        <v>45574</v>
      </c>
      <c r="H626" s="27"/>
      <c r="I626" s="27" t="s">
        <v>33</v>
      </c>
      <c r="J626" s="263"/>
      <c r="K626" s="21" t="s">
        <v>89</v>
      </c>
    </row>
    <row r="627" spans="1:11" s="87" customFormat="1" ht="15.75" collapsed="1" thickBot="1" x14ac:dyDescent="0.3">
      <c r="A627" s="86"/>
      <c r="B627" s="116" t="s">
        <v>798</v>
      </c>
      <c r="C627" s="117"/>
      <c r="D627" s="118"/>
      <c r="E627" s="119"/>
      <c r="F627" s="119"/>
      <c r="G627" s="120"/>
      <c r="H627" s="117"/>
      <c r="I627" s="117"/>
      <c r="J627" s="117"/>
      <c r="K627" s="117"/>
    </row>
    <row r="628" spans="1:11" ht="15" hidden="1" customHeight="1" outlineLevel="1" x14ac:dyDescent="0.25">
      <c r="B628" s="412"/>
      <c r="C628" s="413"/>
      <c r="D628" s="9"/>
      <c r="E628" s="273"/>
      <c r="F628" s="273"/>
      <c r="G628" s="8"/>
      <c r="H628" s="40"/>
      <c r="I628" s="40"/>
      <c r="J628" s="262"/>
      <c r="K628" s="17"/>
    </row>
    <row r="629" spans="1:11" ht="15" hidden="1" customHeight="1" outlineLevel="1" x14ac:dyDescent="0.25">
      <c r="B629" s="412"/>
      <c r="C629" s="413"/>
      <c r="D629" s="9" t="s">
        <v>800</v>
      </c>
      <c r="E629" s="273"/>
      <c r="F629" s="273" t="s">
        <v>221</v>
      </c>
      <c r="G629" s="8">
        <v>45726</v>
      </c>
      <c r="H629" s="40"/>
      <c r="I629" s="40"/>
      <c r="J629" s="262"/>
      <c r="K629" s="17" t="s">
        <v>460</v>
      </c>
    </row>
    <row r="630" spans="1:11" ht="15" hidden="1" customHeight="1" outlineLevel="1" x14ac:dyDescent="0.25">
      <c r="B630" s="412"/>
      <c r="C630" s="413"/>
      <c r="D630" s="9" t="s">
        <v>801</v>
      </c>
      <c r="E630" s="273">
        <v>44598</v>
      </c>
      <c r="F630" s="273" t="s">
        <v>223</v>
      </c>
      <c r="G630" s="8">
        <v>45679</v>
      </c>
      <c r="H630" s="40"/>
      <c r="I630" s="40"/>
      <c r="J630" s="262"/>
      <c r="K630" s="17" t="s">
        <v>25</v>
      </c>
    </row>
    <row r="631" spans="1:11" ht="15" hidden="1" customHeight="1" outlineLevel="1" x14ac:dyDescent="0.25">
      <c r="B631" s="412"/>
      <c r="C631" s="413"/>
      <c r="D631" s="9"/>
      <c r="E631" s="273"/>
      <c r="F631" s="273"/>
      <c r="G631" s="262"/>
      <c r="H631" s="40"/>
      <c r="I631" s="40"/>
      <c r="J631" s="262"/>
      <c r="K631" s="17"/>
    </row>
    <row r="632" spans="1:11" ht="15" hidden="1" customHeight="1" outlineLevel="1" x14ac:dyDescent="0.25">
      <c r="B632" s="412"/>
      <c r="C632" s="413"/>
      <c r="D632" s="9" t="s">
        <v>802</v>
      </c>
      <c r="E632" s="273">
        <v>44087</v>
      </c>
      <c r="F632" s="273" t="s">
        <v>226</v>
      </c>
      <c r="G632" s="8">
        <v>45638</v>
      </c>
      <c r="H632" s="40"/>
      <c r="I632" s="40"/>
      <c r="J632" s="262"/>
      <c r="K632" s="17" t="s">
        <v>28</v>
      </c>
    </row>
    <row r="633" spans="1:11" ht="255.75" hidden="1" outlineLevel="1" thickBot="1" x14ac:dyDescent="0.3">
      <c r="B633" s="408"/>
      <c r="C633" s="411"/>
      <c r="D633" s="18" t="s">
        <v>803</v>
      </c>
      <c r="E633" s="274">
        <v>43470</v>
      </c>
      <c r="F633" s="274" t="s">
        <v>804</v>
      </c>
      <c r="G633" s="263"/>
      <c r="H633" s="27"/>
      <c r="I633" s="27"/>
      <c r="J633" s="263"/>
      <c r="K633" s="21" t="s">
        <v>34</v>
      </c>
    </row>
    <row r="634" spans="1:11" s="87" customFormat="1" ht="15.75" collapsed="1" thickBot="1" x14ac:dyDescent="0.3">
      <c r="A634" s="86"/>
      <c r="B634" s="111" t="s">
        <v>805</v>
      </c>
      <c r="C634" s="112"/>
      <c r="D634" s="113"/>
      <c r="E634" s="114"/>
      <c r="F634" s="114"/>
      <c r="G634" s="115"/>
      <c r="H634" s="112"/>
      <c r="I634" s="112"/>
      <c r="J634" s="112"/>
      <c r="K634" s="112"/>
    </row>
    <row r="635" spans="1:11" ht="15.75" hidden="1" outlineLevel="1" thickBot="1" x14ac:dyDescent="0.3">
      <c r="B635" s="406" t="s">
        <v>806</v>
      </c>
      <c r="C635" s="409" t="s">
        <v>779</v>
      </c>
      <c r="D635" s="126"/>
      <c r="E635" s="272"/>
      <c r="F635" s="3"/>
      <c r="G635" s="29"/>
      <c r="H635" s="127"/>
      <c r="I635" s="127"/>
      <c r="J635" s="3"/>
      <c r="K635" s="30"/>
    </row>
    <row r="636" spans="1:11" ht="15.75" hidden="1" outlineLevel="1" thickBot="1" x14ac:dyDescent="0.3">
      <c r="B636" s="406"/>
      <c r="C636" s="409"/>
      <c r="D636" s="126"/>
      <c r="E636" s="272"/>
      <c r="F636" s="3"/>
      <c r="G636" s="29"/>
      <c r="H636" s="127"/>
      <c r="I636" s="127"/>
      <c r="J636" s="3"/>
      <c r="K636" s="30"/>
    </row>
    <row r="637" spans="1:11" ht="15.75" hidden="1" outlineLevel="1" thickBot="1" x14ac:dyDescent="0.3">
      <c r="B637" s="406"/>
      <c r="C637" s="409"/>
      <c r="D637" s="126"/>
      <c r="E637" s="272"/>
      <c r="F637" s="3"/>
      <c r="G637" s="29"/>
      <c r="H637" s="127"/>
      <c r="I637" s="127"/>
      <c r="J637" s="3"/>
      <c r="K637" s="30"/>
    </row>
    <row r="638" spans="1:11" ht="30.75" hidden="1" outlineLevel="1" thickBot="1" x14ac:dyDescent="0.3">
      <c r="B638" s="406"/>
      <c r="C638" s="409"/>
      <c r="D638" s="60" t="s">
        <v>808</v>
      </c>
      <c r="E638" s="273">
        <v>43217</v>
      </c>
      <c r="F638" s="262" t="s">
        <v>807</v>
      </c>
      <c r="G638" s="8">
        <v>45579</v>
      </c>
      <c r="H638" s="32"/>
      <c r="I638" s="32"/>
      <c r="J638" s="262"/>
      <c r="K638" s="17" t="s">
        <v>58</v>
      </c>
    </row>
    <row r="639" spans="1:11" ht="120.75" hidden="1" outlineLevel="1" thickBot="1" x14ac:dyDescent="0.3">
      <c r="B639" s="406"/>
      <c r="C639" s="409"/>
      <c r="D639" s="126" t="s">
        <v>809</v>
      </c>
      <c r="E639" s="272">
        <v>42954</v>
      </c>
      <c r="F639" s="3" t="s">
        <v>228</v>
      </c>
      <c r="G639" s="29">
        <v>45559</v>
      </c>
      <c r="H639" s="127"/>
      <c r="I639" s="127"/>
      <c r="J639" s="3"/>
      <c r="K639" s="30" t="s">
        <v>36</v>
      </c>
    </row>
    <row r="640" spans="1:11" ht="30.75" hidden="1" outlineLevel="1" thickBot="1" x14ac:dyDescent="0.3">
      <c r="B640" s="406"/>
      <c r="C640" s="409"/>
      <c r="D640" s="60" t="s">
        <v>814</v>
      </c>
      <c r="E640" s="273">
        <v>42178</v>
      </c>
      <c r="F640" s="262" t="s">
        <v>145</v>
      </c>
      <c r="G640" s="8">
        <v>45477</v>
      </c>
      <c r="H640" s="32"/>
      <c r="I640" s="32"/>
      <c r="J640" s="262"/>
      <c r="K640" s="17" t="s">
        <v>28</v>
      </c>
    </row>
    <row r="641" spans="1:11" ht="15.75" hidden="1" outlineLevel="1" thickBot="1" x14ac:dyDescent="0.3">
      <c r="B641" s="406"/>
      <c r="C641" s="409"/>
      <c r="D641" s="60" t="s">
        <v>817</v>
      </c>
      <c r="E641" s="273">
        <v>41922</v>
      </c>
      <c r="F641" s="262" t="s">
        <v>126</v>
      </c>
      <c r="G641" s="8">
        <v>45463</v>
      </c>
      <c r="H641" s="32"/>
      <c r="I641" s="32"/>
      <c r="J641" s="262"/>
      <c r="K641" s="17" t="s">
        <v>158</v>
      </c>
    </row>
    <row r="642" spans="1:11" s="87" customFormat="1" ht="15.75" collapsed="1" thickBot="1" x14ac:dyDescent="0.3">
      <c r="A642" s="86"/>
      <c r="B642" s="107" t="s">
        <v>824</v>
      </c>
      <c r="C642" s="88"/>
      <c r="D642" s="108"/>
      <c r="E642" s="109"/>
      <c r="F642" s="109"/>
      <c r="G642" s="110"/>
      <c r="H642" s="88"/>
      <c r="I642" s="88"/>
      <c r="J642" s="88"/>
      <c r="K642" s="88"/>
    </row>
    <row r="643" spans="1:11" ht="15.75" hidden="1" outlineLevel="1" thickBot="1" x14ac:dyDescent="0.3">
      <c r="B643" s="406" t="s">
        <v>825</v>
      </c>
      <c r="C643" s="409" t="s">
        <v>779</v>
      </c>
      <c r="D643" s="123"/>
      <c r="E643" s="272"/>
      <c r="F643" s="272"/>
      <c r="G643" s="29"/>
      <c r="H643" s="125"/>
      <c r="I643" s="125"/>
      <c r="J643" s="3"/>
      <c r="K643" s="30"/>
    </row>
    <row r="644" spans="1:11" ht="15.75" hidden="1" outlineLevel="1" thickBot="1" x14ac:dyDescent="0.3">
      <c r="B644" s="406"/>
      <c r="C644" s="409"/>
      <c r="D644" s="123"/>
      <c r="E644" s="272"/>
      <c r="F644" s="272"/>
      <c r="G644" s="29"/>
      <c r="H644" s="125"/>
      <c r="I644" s="125"/>
      <c r="J644" s="3"/>
      <c r="K644" s="30"/>
    </row>
    <row r="645" spans="1:11" ht="15.75" hidden="1" outlineLevel="1" thickBot="1" x14ac:dyDescent="0.3">
      <c r="B645" s="406"/>
      <c r="C645" s="409"/>
      <c r="D645" s="123"/>
      <c r="E645" s="272"/>
      <c r="F645" s="272"/>
      <c r="G645" s="29"/>
      <c r="H645" s="125"/>
      <c r="I645" s="125"/>
      <c r="J645" s="3"/>
      <c r="K645" s="30"/>
    </row>
    <row r="646" spans="1:11" ht="60.75" hidden="1" outlineLevel="1" thickBot="1" x14ac:dyDescent="0.3">
      <c r="B646" s="406"/>
      <c r="C646" s="409"/>
      <c r="D646" s="123" t="s">
        <v>826</v>
      </c>
      <c r="E646" s="272">
        <v>44087</v>
      </c>
      <c r="F646" s="272" t="s">
        <v>807</v>
      </c>
      <c r="G646" s="29">
        <v>45638</v>
      </c>
      <c r="H646" s="125"/>
      <c r="I646" s="125"/>
      <c r="J646" s="3"/>
      <c r="K646" s="30" t="s">
        <v>28</v>
      </c>
    </row>
    <row r="647" spans="1:11" ht="105.75" hidden="1" outlineLevel="1" thickBot="1" x14ac:dyDescent="0.3">
      <c r="B647" s="406"/>
      <c r="C647" s="409"/>
      <c r="D647" s="197" t="s">
        <v>827</v>
      </c>
      <c r="E647" s="272">
        <v>43079</v>
      </c>
      <c r="F647" s="272" t="s">
        <v>781</v>
      </c>
      <c r="G647" s="29">
        <v>45566</v>
      </c>
      <c r="H647" s="125"/>
      <c r="I647" s="125"/>
      <c r="J647" s="3"/>
      <c r="K647" s="30" t="s">
        <v>28</v>
      </c>
    </row>
    <row r="648" spans="1:11" ht="75.75" hidden="1" outlineLevel="1" thickBot="1" x14ac:dyDescent="0.3">
      <c r="B648" s="406"/>
      <c r="C648" s="409"/>
      <c r="D648" s="123" t="s">
        <v>828</v>
      </c>
      <c r="E648" s="272">
        <v>42742</v>
      </c>
      <c r="F648" s="272" t="s">
        <v>57</v>
      </c>
      <c r="G648" s="29">
        <v>45534</v>
      </c>
      <c r="H648" s="125"/>
      <c r="I648" s="125"/>
      <c r="J648" s="3"/>
      <c r="K648" s="30" t="s">
        <v>58</v>
      </c>
    </row>
    <row r="649" spans="1:11" ht="15.75" hidden="1" outlineLevel="1" thickBot="1" x14ac:dyDescent="0.3">
      <c r="B649" s="406"/>
      <c r="C649" s="409"/>
      <c r="D649" s="123" t="s">
        <v>829</v>
      </c>
      <c r="E649" s="272">
        <v>42495</v>
      </c>
      <c r="F649" s="272" t="s">
        <v>62</v>
      </c>
      <c r="G649" s="29">
        <v>45510</v>
      </c>
      <c r="H649" s="125"/>
      <c r="I649" s="125"/>
      <c r="J649" s="3"/>
      <c r="K649" s="30" t="s">
        <v>28</v>
      </c>
    </row>
    <row r="650" spans="1:11" ht="90.75" hidden="1" outlineLevel="1" thickBot="1" x14ac:dyDescent="0.3">
      <c r="B650" s="406"/>
      <c r="C650" s="409"/>
      <c r="D650" s="123" t="s">
        <v>830</v>
      </c>
      <c r="E650" s="272">
        <v>42367</v>
      </c>
      <c r="F650" s="272" t="s">
        <v>126</v>
      </c>
      <c r="G650" s="29">
        <v>45496</v>
      </c>
      <c r="H650" s="125"/>
      <c r="I650" s="125"/>
      <c r="J650" s="3"/>
      <c r="K650" s="30" t="s">
        <v>36</v>
      </c>
    </row>
    <row r="651" spans="1:11" ht="45.75" hidden="1" outlineLevel="1" thickBot="1" x14ac:dyDescent="0.3">
      <c r="B651" s="406"/>
      <c r="C651" s="409"/>
      <c r="D651" s="123" t="s">
        <v>831</v>
      </c>
      <c r="E651" s="272">
        <v>41600</v>
      </c>
      <c r="F651" s="272" t="s">
        <v>821</v>
      </c>
      <c r="G651" s="29">
        <v>45440</v>
      </c>
      <c r="H651" s="125"/>
      <c r="I651" s="125"/>
      <c r="J651" s="3"/>
      <c r="K651" s="30" t="s">
        <v>75</v>
      </c>
    </row>
    <row r="652" spans="1:11" ht="120.75" hidden="1" outlineLevel="1" thickBot="1" x14ac:dyDescent="0.3">
      <c r="B652" s="406"/>
      <c r="C652" s="409"/>
      <c r="D652" s="9" t="s">
        <v>832</v>
      </c>
      <c r="E652" s="272">
        <v>41239</v>
      </c>
      <c r="F652" s="273"/>
      <c r="G652" s="8">
        <v>45399</v>
      </c>
      <c r="H652" s="10"/>
      <c r="I652" s="10"/>
      <c r="J652" s="262"/>
      <c r="K652" s="17" t="s">
        <v>58</v>
      </c>
    </row>
    <row r="653" spans="1:11" s="87" customFormat="1" ht="15.75" collapsed="1" thickBot="1" x14ac:dyDescent="0.3">
      <c r="A653" s="86"/>
      <c r="B653" s="107" t="s">
        <v>840</v>
      </c>
      <c r="C653" s="88"/>
      <c r="D653" s="108"/>
      <c r="E653" s="109"/>
      <c r="F653" s="109"/>
      <c r="G653" s="110"/>
      <c r="H653" s="88"/>
      <c r="I653" s="88"/>
      <c r="J653" s="88"/>
      <c r="K653" s="88"/>
    </row>
    <row r="654" spans="1:11" ht="15.75" hidden="1" outlineLevel="1" thickBot="1" x14ac:dyDescent="0.3">
      <c r="B654" s="406" t="s">
        <v>841</v>
      </c>
      <c r="C654" s="409" t="s">
        <v>192</v>
      </c>
      <c r="D654" s="25"/>
      <c r="E654" s="4"/>
      <c r="F654" s="4"/>
      <c r="G654" s="14"/>
      <c r="H654" s="25"/>
      <c r="I654" s="25"/>
      <c r="J654" s="4"/>
      <c r="K654" s="16"/>
    </row>
    <row r="655" spans="1:11" ht="15.75" hidden="1" outlineLevel="1" thickBot="1" x14ac:dyDescent="0.3">
      <c r="B655" s="406"/>
      <c r="C655" s="409"/>
      <c r="D655" s="127"/>
      <c r="E655" s="3"/>
      <c r="F655" s="3"/>
      <c r="G655" s="29"/>
      <c r="H655" s="127"/>
      <c r="I655" s="127"/>
      <c r="J655" s="3"/>
      <c r="K655" s="30"/>
    </row>
    <row r="656" spans="1:11" ht="15.75" hidden="1" outlineLevel="1" thickBot="1" x14ac:dyDescent="0.3">
      <c r="B656" s="406"/>
      <c r="C656" s="409"/>
      <c r="D656" s="126" t="s">
        <v>1205</v>
      </c>
      <c r="E656" s="3">
        <v>45896</v>
      </c>
      <c r="F656" s="3" t="s">
        <v>1206</v>
      </c>
      <c r="G656" s="29">
        <v>45779</v>
      </c>
      <c r="H656" s="127"/>
      <c r="I656" s="127"/>
      <c r="J656" s="3"/>
      <c r="K656" s="30" t="s">
        <v>315</v>
      </c>
    </row>
    <row r="657" spans="1:11" ht="30.75" hidden="1" outlineLevel="1" thickBot="1" x14ac:dyDescent="0.3">
      <c r="B657" s="406"/>
      <c r="C657" s="409"/>
      <c r="D657" s="126" t="s">
        <v>1207</v>
      </c>
      <c r="E657" s="3">
        <v>45770</v>
      </c>
      <c r="F657" s="3" t="s">
        <v>842</v>
      </c>
      <c r="G657" s="29">
        <v>45762</v>
      </c>
      <c r="H657" s="127"/>
      <c r="I657" s="127"/>
      <c r="J657" s="3"/>
      <c r="K657" s="30" t="s">
        <v>25</v>
      </c>
    </row>
    <row r="658" spans="1:11" ht="30.75" hidden="1" outlineLevel="1" thickBot="1" x14ac:dyDescent="0.3">
      <c r="B658" s="406"/>
      <c r="C658" s="409"/>
      <c r="D658" s="126" t="s">
        <v>843</v>
      </c>
      <c r="E658" s="3">
        <v>44690</v>
      </c>
      <c r="F658" s="3" t="s">
        <v>844</v>
      </c>
      <c r="G658" s="29">
        <v>45687</v>
      </c>
      <c r="H658" s="127"/>
      <c r="I658" s="127"/>
      <c r="J658" s="3"/>
      <c r="K658" s="30" t="s">
        <v>25</v>
      </c>
    </row>
    <row r="659" spans="1:11" ht="15.75" hidden="1" outlineLevel="1" thickBot="1" x14ac:dyDescent="0.3">
      <c r="B659" s="406"/>
      <c r="C659" s="409"/>
      <c r="D659" s="127" t="s">
        <v>845</v>
      </c>
      <c r="E659" s="3">
        <v>43130</v>
      </c>
      <c r="F659" s="3" t="s">
        <v>194</v>
      </c>
      <c r="G659" s="29">
        <v>45574</v>
      </c>
      <c r="H659" s="127"/>
      <c r="I659" s="127"/>
      <c r="J659" s="3"/>
      <c r="K659" s="30" t="s">
        <v>89</v>
      </c>
    </row>
    <row r="660" spans="1:11" ht="15.75" hidden="1" outlineLevel="1" thickBot="1" x14ac:dyDescent="0.3">
      <c r="B660" s="406"/>
      <c r="C660" s="409"/>
      <c r="D660" s="127" t="s">
        <v>846</v>
      </c>
      <c r="E660" s="3">
        <v>42901</v>
      </c>
      <c r="F660" s="3" t="s">
        <v>847</v>
      </c>
      <c r="G660" s="29">
        <v>45548</v>
      </c>
      <c r="H660" s="127"/>
      <c r="I660" s="127"/>
      <c r="J660" s="3"/>
      <c r="K660" s="30" t="s">
        <v>52</v>
      </c>
    </row>
    <row r="661" spans="1:11" ht="15.75" hidden="1" outlineLevel="1" thickBot="1" x14ac:dyDescent="0.3">
      <c r="B661" s="406"/>
      <c r="C661" s="409"/>
      <c r="D661" s="127" t="s">
        <v>848</v>
      </c>
      <c r="E661" s="3">
        <v>42859</v>
      </c>
      <c r="F661" s="3" t="s">
        <v>196</v>
      </c>
      <c r="G661" s="29">
        <v>45547</v>
      </c>
      <c r="H661" s="127"/>
      <c r="I661" s="127"/>
      <c r="J661" s="3"/>
      <c r="K661" s="30" t="s">
        <v>89</v>
      </c>
    </row>
    <row r="662" spans="1:11" ht="15.75" hidden="1" outlineLevel="1" thickBot="1" x14ac:dyDescent="0.3">
      <c r="B662" s="406"/>
      <c r="C662" s="409"/>
      <c r="D662" s="127" t="s">
        <v>849</v>
      </c>
      <c r="E662" s="3">
        <v>42574</v>
      </c>
      <c r="F662" s="3" t="s">
        <v>847</v>
      </c>
      <c r="G662" s="29">
        <v>45524</v>
      </c>
      <c r="H662" s="127"/>
      <c r="I662" s="127"/>
      <c r="J662" s="3"/>
      <c r="K662" s="30" t="s">
        <v>28</v>
      </c>
    </row>
    <row r="663" spans="1:11" ht="30.75" hidden="1" outlineLevel="1" thickBot="1" x14ac:dyDescent="0.3">
      <c r="B663" s="406"/>
      <c r="C663" s="409"/>
      <c r="D663" s="126" t="s">
        <v>850</v>
      </c>
      <c r="E663" s="3">
        <v>41404</v>
      </c>
      <c r="F663" s="3" t="s">
        <v>851</v>
      </c>
      <c r="G663" s="29">
        <v>45428</v>
      </c>
      <c r="H663" s="127"/>
      <c r="I663" s="127"/>
      <c r="J663" s="3"/>
      <c r="K663" s="30" t="s">
        <v>25</v>
      </c>
    </row>
    <row r="664" spans="1:11" ht="30.75" hidden="1" outlineLevel="1" thickBot="1" x14ac:dyDescent="0.3">
      <c r="B664" s="406"/>
      <c r="C664" s="409"/>
      <c r="D664" s="126" t="s">
        <v>852</v>
      </c>
      <c r="E664" s="3">
        <v>40971</v>
      </c>
      <c r="F664" s="3" t="s">
        <v>567</v>
      </c>
      <c r="G664" s="29">
        <v>45378</v>
      </c>
      <c r="H664" s="127"/>
      <c r="I664" s="127"/>
      <c r="J664" s="3"/>
      <c r="K664" s="30" t="s">
        <v>36</v>
      </c>
    </row>
    <row r="665" spans="1:11" s="87" customFormat="1" ht="15.75" collapsed="1" thickBot="1" x14ac:dyDescent="0.3">
      <c r="A665" s="86"/>
      <c r="B665" s="107" t="s">
        <v>860</v>
      </c>
      <c r="C665" s="88"/>
      <c r="D665" s="108"/>
      <c r="E665" s="109"/>
      <c r="F665" s="109"/>
      <c r="G665" s="110"/>
      <c r="H665" s="88"/>
      <c r="I665" s="88"/>
      <c r="J665" s="88"/>
      <c r="K665" s="88"/>
    </row>
    <row r="666" spans="1:11" ht="15.75" hidden="1" outlineLevel="1" thickBot="1" x14ac:dyDescent="0.3">
      <c r="A666" s="436"/>
      <c r="B666" s="437" t="s">
        <v>861</v>
      </c>
      <c r="C666" s="438" t="s">
        <v>844</v>
      </c>
      <c r="D666" s="196"/>
      <c r="E666" s="262"/>
      <c r="F666" s="262"/>
      <c r="G666" s="8"/>
      <c r="H666" s="32"/>
      <c r="I666" s="32"/>
      <c r="J666" s="262"/>
      <c r="K666" s="17"/>
    </row>
    <row r="667" spans="1:11" ht="45.75" hidden="1" outlineLevel="1" thickBot="1" x14ac:dyDescent="0.3">
      <c r="A667" s="436"/>
      <c r="B667" s="437"/>
      <c r="C667" s="438"/>
      <c r="D667" s="196" t="s">
        <v>862</v>
      </c>
      <c r="E667" s="262">
        <v>43470</v>
      </c>
      <c r="F667" s="262" t="s">
        <v>194</v>
      </c>
      <c r="G667" s="8">
        <v>45600</v>
      </c>
      <c r="H667" s="32"/>
      <c r="I667" s="32"/>
      <c r="J667" s="262"/>
      <c r="K667" s="17" t="s">
        <v>34</v>
      </c>
    </row>
    <row r="668" spans="1:11" ht="15.75" hidden="1" outlineLevel="1" thickBot="1" x14ac:dyDescent="0.3">
      <c r="A668" s="436"/>
      <c r="B668" s="437"/>
      <c r="C668" s="438"/>
      <c r="D668" s="196" t="s">
        <v>863</v>
      </c>
      <c r="E668" s="3">
        <v>43079</v>
      </c>
      <c r="F668" s="3" t="s">
        <v>864</v>
      </c>
      <c r="G668" s="29">
        <v>45567</v>
      </c>
      <c r="H668" s="127"/>
      <c r="I668" s="127"/>
      <c r="J668" s="3"/>
      <c r="K668" s="30" t="s">
        <v>28</v>
      </c>
    </row>
    <row r="669" spans="1:11" ht="15.75" hidden="1" outlineLevel="1" thickBot="1" x14ac:dyDescent="0.3">
      <c r="A669" s="436"/>
      <c r="B669" s="437"/>
      <c r="C669" s="438"/>
      <c r="D669" s="96" t="s">
        <v>865</v>
      </c>
      <c r="E669" s="3">
        <v>42940</v>
      </c>
      <c r="F669" s="3" t="s">
        <v>847</v>
      </c>
      <c r="G669" s="29">
        <v>45553</v>
      </c>
      <c r="H669" s="127"/>
      <c r="I669" s="127"/>
      <c r="J669" s="3"/>
      <c r="K669" s="30" t="s">
        <v>25</v>
      </c>
    </row>
    <row r="670" spans="1:11" ht="60.75" hidden="1" outlineLevel="1" thickBot="1" x14ac:dyDescent="0.3">
      <c r="A670" s="436"/>
      <c r="B670" s="437"/>
      <c r="C670" s="438"/>
      <c r="D670" s="196" t="s">
        <v>866</v>
      </c>
      <c r="E670" s="262">
        <v>41600</v>
      </c>
      <c r="F670" s="262" t="s">
        <v>204</v>
      </c>
      <c r="G670" s="8">
        <v>45440</v>
      </c>
      <c r="H670" s="32"/>
      <c r="I670" s="32"/>
      <c r="J670" s="262">
        <v>40159</v>
      </c>
      <c r="K670" s="17" t="s">
        <v>75</v>
      </c>
    </row>
    <row r="671" spans="1:11" ht="30.75" hidden="1" outlineLevel="1" thickBot="1" x14ac:dyDescent="0.3">
      <c r="A671" s="436"/>
      <c r="B671" s="437"/>
      <c r="C671" s="438"/>
      <c r="D671" s="96" t="s">
        <v>867</v>
      </c>
      <c r="E671" s="263">
        <v>40083</v>
      </c>
      <c r="F671" s="263"/>
      <c r="G671" s="19">
        <v>45323</v>
      </c>
      <c r="H671" s="263">
        <v>40159</v>
      </c>
      <c r="I671" s="34"/>
      <c r="J671" s="263"/>
      <c r="K671" s="21" t="s">
        <v>158</v>
      </c>
    </row>
    <row r="672" spans="1:11" s="87" customFormat="1" ht="15.75" collapsed="1" thickBot="1" x14ac:dyDescent="0.3">
      <c r="A672" s="195"/>
      <c r="B672" s="107" t="s">
        <v>868</v>
      </c>
      <c r="C672" s="88"/>
      <c r="D672" s="108"/>
      <c r="E672" s="109"/>
      <c r="F672" s="109"/>
      <c r="G672" s="110"/>
      <c r="H672" s="88"/>
      <c r="I672" s="88"/>
      <c r="J672" s="88"/>
      <c r="K672" s="88"/>
    </row>
    <row r="673" spans="1:11" ht="15.75" hidden="1" outlineLevel="1" thickBot="1" x14ac:dyDescent="0.3">
      <c r="B673" s="406" t="s">
        <v>869</v>
      </c>
      <c r="C673" s="409" t="s">
        <v>233</v>
      </c>
      <c r="D673" s="13"/>
      <c r="E673" s="271"/>
      <c r="F673" s="271"/>
      <c r="G673" s="14"/>
      <c r="H673" s="4"/>
      <c r="I673" s="4"/>
      <c r="J673" s="4"/>
      <c r="K673" s="16"/>
    </row>
    <row r="674" spans="1:11" ht="165.75" hidden="1" outlineLevel="1" thickBot="1" x14ac:dyDescent="0.3">
      <c r="B674" s="406"/>
      <c r="C674" s="409"/>
      <c r="D674" s="123" t="s">
        <v>1208</v>
      </c>
      <c r="E674" s="272">
        <v>46085</v>
      </c>
      <c r="F674" s="272" t="s">
        <v>126</v>
      </c>
      <c r="G674" s="29">
        <v>45797</v>
      </c>
      <c r="H674" s="3"/>
      <c r="I674" s="3"/>
      <c r="J674" s="3"/>
      <c r="K674" s="30" t="s">
        <v>52</v>
      </c>
    </row>
    <row r="675" spans="1:11" ht="75.75" hidden="1" outlineLevel="1" thickBot="1" x14ac:dyDescent="0.3">
      <c r="B675" s="406"/>
      <c r="C675" s="409"/>
      <c r="D675" s="197" t="s">
        <v>1209</v>
      </c>
      <c r="E675" s="272">
        <v>45871</v>
      </c>
      <c r="F675" s="272" t="s">
        <v>22</v>
      </c>
      <c r="G675" s="29">
        <v>45771</v>
      </c>
      <c r="H675" s="3"/>
      <c r="I675" s="3"/>
      <c r="J675" s="3"/>
      <c r="K675" s="30" t="s">
        <v>89</v>
      </c>
    </row>
    <row r="676" spans="1:11" ht="300.75" hidden="1" outlineLevel="1" thickBot="1" x14ac:dyDescent="0.3">
      <c r="B676" s="406"/>
      <c r="C676" s="409"/>
      <c r="D676" s="123" t="s">
        <v>870</v>
      </c>
      <c r="E676" s="272">
        <v>44784</v>
      </c>
      <c r="F676" s="272" t="s">
        <v>22</v>
      </c>
      <c r="G676" s="29">
        <v>45698</v>
      </c>
      <c r="H676" s="3"/>
      <c r="I676" s="3"/>
      <c r="J676" s="3"/>
      <c r="K676" s="30" t="s">
        <v>58</v>
      </c>
    </row>
    <row r="677" spans="1:11" ht="409.6" hidden="1" outlineLevel="1" thickBot="1" x14ac:dyDescent="0.3">
      <c r="B677" s="406"/>
      <c r="C677" s="409"/>
      <c r="D677" s="123" t="s">
        <v>871</v>
      </c>
      <c r="E677" s="272">
        <v>43180</v>
      </c>
      <c r="F677" s="272" t="s">
        <v>872</v>
      </c>
      <c r="G677" s="29">
        <v>45580</v>
      </c>
      <c r="H677" s="3"/>
      <c r="I677" s="3"/>
      <c r="J677" s="3"/>
      <c r="K677" s="30" t="s">
        <v>34</v>
      </c>
    </row>
    <row r="678" spans="1:11" s="85" customFormat="1" ht="15.75" collapsed="1" thickBot="1" x14ac:dyDescent="0.3">
      <c r="A678" s="84"/>
      <c r="B678" s="386" t="s">
        <v>874</v>
      </c>
      <c r="C678" s="362"/>
      <c r="D678" s="363"/>
      <c r="E678" s="364"/>
      <c r="F678" s="364"/>
      <c r="G678" s="365"/>
      <c r="H678" s="362"/>
      <c r="I678" s="362"/>
      <c r="J678" s="362"/>
      <c r="K678" s="362"/>
    </row>
    <row r="679" spans="1:11" hidden="1" outlineLevel="1" x14ac:dyDescent="0.25">
      <c r="B679" s="464" t="s">
        <v>875</v>
      </c>
      <c r="C679" s="409" t="s">
        <v>22</v>
      </c>
      <c r="D679" s="25"/>
      <c r="E679" s="25"/>
      <c r="F679" s="25"/>
      <c r="G679" s="25"/>
      <c r="H679" s="25"/>
      <c r="I679" s="25"/>
      <c r="J679" s="25"/>
      <c r="K679" s="16"/>
    </row>
    <row r="680" spans="1:11" hidden="1" outlineLevel="1" x14ac:dyDescent="0.25">
      <c r="B680" s="400"/>
      <c r="C680" s="404"/>
      <c r="D680" s="9"/>
      <c r="E680" s="273"/>
      <c r="F680" s="273"/>
      <c r="G680" s="48"/>
      <c r="H680" s="273"/>
      <c r="I680" s="273"/>
      <c r="J680" s="273"/>
      <c r="K680" s="101"/>
    </row>
    <row r="681" spans="1:11" hidden="1" outlineLevel="1" x14ac:dyDescent="0.25">
      <c r="B681" s="400"/>
      <c r="C681" s="404"/>
      <c r="D681" s="9" t="s">
        <v>32</v>
      </c>
      <c r="E681" s="273">
        <v>43180</v>
      </c>
      <c r="F681" s="273"/>
      <c r="G681" s="48">
        <v>45580</v>
      </c>
      <c r="H681" s="273"/>
      <c r="I681" s="273" t="s">
        <v>33</v>
      </c>
      <c r="J681" s="273"/>
      <c r="K681" s="101" t="s">
        <v>34</v>
      </c>
    </row>
    <row r="682" spans="1:11" ht="15.75" hidden="1" outlineLevel="1" thickBot="1" x14ac:dyDescent="0.3">
      <c r="B682" s="401"/>
      <c r="C682" s="405"/>
      <c r="D682" s="18" t="s">
        <v>35</v>
      </c>
      <c r="E682" s="274">
        <v>39968</v>
      </c>
      <c r="F682" s="274"/>
      <c r="G682" s="49">
        <v>45317</v>
      </c>
      <c r="H682" s="274"/>
      <c r="I682" s="274" t="s">
        <v>33</v>
      </c>
      <c r="J682" s="274"/>
      <c r="K682" s="102" t="s">
        <v>36</v>
      </c>
    </row>
    <row r="683" spans="1:11" s="87" customFormat="1" ht="15.75" collapsed="1" thickBot="1" x14ac:dyDescent="0.3">
      <c r="A683" s="86"/>
      <c r="B683" s="111" t="s">
        <v>876</v>
      </c>
      <c r="C683" s="112"/>
      <c r="D683" s="113"/>
      <c r="E683" s="114"/>
      <c r="F683" s="114"/>
      <c r="G683" s="115"/>
      <c r="H683" s="112"/>
      <c r="I683" s="112"/>
      <c r="J683" s="112"/>
      <c r="K683" s="112"/>
    </row>
    <row r="684" spans="1:11" hidden="1" outlineLevel="1" x14ac:dyDescent="0.25">
      <c r="B684" s="2" t="s">
        <v>877</v>
      </c>
      <c r="C684" s="402" t="s">
        <v>113</v>
      </c>
      <c r="D684" s="13"/>
      <c r="E684" s="271"/>
      <c r="F684" s="271"/>
      <c r="G684" s="99"/>
      <c r="H684" s="271"/>
      <c r="I684" s="271"/>
      <c r="J684" s="271"/>
      <c r="K684" s="100"/>
    </row>
    <row r="685" spans="1:11" hidden="1" outlineLevel="1" x14ac:dyDescent="0.25">
      <c r="B685" s="400"/>
      <c r="C685" s="404"/>
      <c r="D685" s="9"/>
      <c r="E685" s="273"/>
      <c r="F685" s="273"/>
      <c r="G685" s="48"/>
      <c r="H685" s="273"/>
      <c r="I685" s="273"/>
      <c r="J685" s="273"/>
      <c r="K685" s="101"/>
    </row>
    <row r="686" spans="1:11" ht="15.75" hidden="1" outlineLevel="1" thickBot="1" x14ac:dyDescent="0.3">
      <c r="B686" s="401"/>
      <c r="C686" s="405"/>
      <c r="D686" s="18" t="s">
        <v>878</v>
      </c>
      <c r="E686" s="274">
        <v>39968</v>
      </c>
      <c r="F686" s="274"/>
      <c r="G686" s="49">
        <v>45317</v>
      </c>
      <c r="H686" s="274"/>
      <c r="I686" s="274" t="s">
        <v>33</v>
      </c>
      <c r="J686" s="274"/>
      <c r="K686" s="102" t="s">
        <v>36</v>
      </c>
    </row>
    <row r="687" spans="1:11" s="87" customFormat="1" ht="15.75" collapsed="1" thickBot="1" x14ac:dyDescent="0.3">
      <c r="A687" s="86"/>
      <c r="B687" s="107" t="s">
        <v>879</v>
      </c>
      <c r="C687" s="88"/>
      <c r="D687" s="108"/>
      <c r="E687" s="109"/>
      <c r="F687" s="109"/>
      <c r="G687" s="110"/>
      <c r="H687" s="88"/>
      <c r="I687" s="88"/>
      <c r="J687" s="88"/>
      <c r="K687" s="88"/>
    </row>
    <row r="688" spans="1:11" hidden="1" outlineLevel="1" x14ac:dyDescent="0.25">
      <c r="B688" s="406" t="s">
        <v>880</v>
      </c>
      <c r="C688" s="409" t="s">
        <v>226</v>
      </c>
      <c r="D688" s="13"/>
      <c r="E688" s="271"/>
      <c r="F688" s="271"/>
      <c r="G688" s="14"/>
      <c r="H688" s="4"/>
      <c r="I688" s="4"/>
      <c r="J688" s="4"/>
      <c r="K688" s="16"/>
    </row>
    <row r="689" spans="1:11" hidden="1" outlineLevel="1" x14ac:dyDescent="0.25">
      <c r="B689" s="414"/>
      <c r="C689" s="415"/>
      <c r="D689" s="123"/>
      <c r="E689" s="272"/>
      <c r="F689" s="272"/>
      <c r="G689" s="29"/>
      <c r="H689" s="3"/>
      <c r="I689" s="3"/>
      <c r="J689" s="3"/>
      <c r="K689" s="30"/>
    </row>
    <row r="690" spans="1:11" hidden="1" outlineLevel="1" x14ac:dyDescent="0.25">
      <c r="B690" s="414"/>
      <c r="C690" s="415"/>
      <c r="D690" s="123"/>
      <c r="E690" s="272"/>
      <c r="F690" s="272"/>
      <c r="G690" s="29"/>
      <c r="H690" s="3"/>
      <c r="I690" s="3"/>
      <c r="J690" s="3"/>
      <c r="K690" s="30"/>
    </row>
    <row r="691" spans="1:11" hidden="1" outlineLevel="1" x14ac:dyDescent="0.25">
      <c r="B691" s="414"/>
      <c r="C691" s="415"/>
      <c r="D691" s="123" t="s">
        <v>1210</v>
      </c>
      <c r="E691" s="272">
        <v>46005</v>
      </c>
      <c r="F691" s="272" t="s">
        <v>68</v>
      </c>
      <c r="G691" s="29">
        <v>45792</v>
      </c>
      <c r="H691" s="3"/>
      <c r="I691" s="3"/>
      <c r="J691" s="3"/>
      <c r="K691" s="30" t="s">
        <v>55</v>
      </c>
    </row>
    <row r="692" spans="1:11" ht="45" hidden="1" outlineLevel="1" x14ac:dyDescent="0.25">
      <c r="B692" s="414"/>
      <c r="C692" s="415"/>
      <c r="D692" s="123" t="s">
        <v>881</v>
      </c>
      <c r="E692" s="272">
        <v>43180</v>
      </c>
      <c r="F692" s="272" t="s">
        <v>72</v>
      </c>
      <c r="G692" s="29">
        <v>45579</v>
      </c>
      <c r="H692" s="3"/>
      <c r="I692" s="3"/>
      <c r="J692" s="3"/>
      <c r="K692" s="30" t="s">
        <v>25</v>
      </c>
    </row>
    <row r="693" spans="1:11" ht="195.75" hidden="1" outlineLevel="1" thickBot="1" x14ac:dyDescent="0.3">
      <c r="B693" s="414"/>
      <c r="C693" s="415"/>
      <c r="D693" s="123" t="s">
        <v>882</v>
      </c>
      <c r="E693" s="272">
        <v>42095</v>
      </c>
      <c r="F693" s="272" t="s">
        <v>150</v>
      </c>
      <c r="G693" s="29">
        <v>45474</v>
      </c>
      <c r="H693" s="3"/>
      <c r="I693" s="3"/>
      <c r="J693" s="3"/>
      <c r="K693" s="30" t="s">
        <v>36</v>
      </c>
    </row>
    <row r="694" spans="1:11" s="87" customFormat="1" ht="15.75" collapsed="1" thickBot="1" x14ac:dyDescent="0.3">
      <c r="A694" s="86"/>
      <c r="B694" s="107" t="s">
        <v>883</v>
      </c>
      <c r="C694" s="88"/>
      <c r="D694" s="108"/>
      <c r="E694" s="109"/>
      <c r="F694" s="109"/>
      <c r="G694" s="110"/>
      <c r="H694" s="88"/>
      <c r="I694" s="88"/>
      <c r="J694" s="88"/>
      <c r="K694" s="88"/>
    </row>
    <row r="695" spans="1:11" hidden="1" outlineLevel="1" x14ac:dyDescent="0.25">
      <c r="B695" s="406" t="s">
        <v>884</v>
      </c>
      <c r="C695" s="409" t="s">
        <v>126</v>
      </c>
      <c r="D695" s="94"/>
      <c r="E695" s="271"/>
      <c r="F695" s="271"/>
      <c r="G695" s="14"/>
      <c r="H695" s="25"/>
      <c r="I695" s="25"/>
      <c r="J695" s="4"/>
      <c r="K695" s="16"/>
    </row>
    <row r="696" spans="1:11" hidden="1" outlineLevel="1" x14ac:dyDescent="0.25">
      <c r="B696" s="414"/>
      <c r="C696" s="415"/>
      <c r="D696" s="241"/>
      <c r="E696" s="272"/>
      <c r="F696" s="272"/>
      <c r="G696" s="29"/>
      <c r="H696" s="127"/>
      <c r="I696" s="127"/>
      <c r="J696" s="3"/>
      <c r="K696" s="30"/>
    </row>
    <row r="697" spans="1:11" ht="30" hidden="1" outlineLevel="1" x14ac:dyDescent="0.25">
      <c r="B697" s="414"/>
      <c r="C697" s="415"/>
      <c r="D697" s="241" t="s">
        <v>1211</v>
      </c>
      <c r="E697" s="272">
        <v>46005</v>
      </c>
      <c r="F697" s="272" t="s">
        <v>126</v>
      </c>
      <c r="G697" s="29">
        <v>45792</v>
      </c>
      <c r="H697" s="127"/>
      <c r="I697" s="127"/>
      <c r="J697" s="3"/>
      <c r="K697" s="30" t="s">
        <v>55</v>
      </c>
    </row>
    <row r="698" spans="1:11" ht="30" hidden="1" outlineLevel="1" x14ac:dyDescent="0.25">
      <c r="B698" s="414"/>
      <c r="C698" s="415"/>
      <c r="D698" s="241" t="s">
        <v>885</v>
      </c>
      <c r="E698" s="272">
        <v>44312</v>
      </c>
      <c r="F698" s="272" t="s">
        <v>68</v>
      </c>
      <c r="G698" s="29">
        <v>45646</v>
      </c>
      <c r="H698" s="127"/>
      <c r="I698" s="127"/>
      <c r="J698" s="3"/>
      <c r="K698" s="30" t="s">
        <v>28</v>
      </c>
    </row>
    <row r="699" spans="1:11" ht="60" hidden="1" outlineLevel="1" x14ac:dyDescent="0.25">
      <c r="B699" s="414"/>
      <c r="C699" s="415"/>
      <c r="D699" s="241" t="s">
        <v>886</v>
      </c>
      <c r="E699" s="272">
        <v>43180</v>
      </c>
      <c r="F699" s="272" t="s">
        <v>72</v>
      </c>
      <c r="G699" s="29">
        <v>45579</v>
      </c>
      <c r="H699" s="127"/>
      <c r="I699" s="127"/>
      <c r="J699">
        <v>43189</v>
      </c>
      <c r="K699" s="30" t="s">
        <v>25</v>
      </c>
    </row>
    <row r="700" spans="1:11" ht="195" hidden="1" outlineLevel="1" x14ac:dyDescent="0.25">
      <c r="B700" s="414"/>
      <c r="C700" s="415"/>
      <c r="D700" s="241" t="s">
        <v>887</v>
      </c>
      <c r="E700" s="272">
        <v>42095</v>
      </c>
      <c r="F700" s="272" t="s">
        <v>150</v>
      </c>
      <c r="G700" s="29">
        <v>45474</v>
      </c>
      <c r="H700" s="127"/>
      <c r="I700" s="127"/>
      <c r="J700" s="3"/>
      <c r="K700" s="30" t="s">
        <v>36</v>
      </c>
    </row>
    <row r="701" spans="1:11" ht="315.75" hidden="1" outlineLevel="1" thickBot="1" x14ac:dyDescent="0.3">
      <c r="B701" s="414"/>
      <c r="C701" s="415"/>
      <c r="D701" s="241" t="s">
        <v>888</v>
      </c>
      <c r="E701" s="272">
        <v>41456</v>
      </c>
      <c r="F701" s="272" t="s">
        <v>22</v>
      </c>
      <c r="G701" s="29">
        <v>45428</v>
      </c>
      <c r="H701" s="127"/>
      <c r="I701" s="127"/>
      <c r="J701" s="3"/>
      <c r="K701" s="30" t="s">
        <v>158</v>
      </c>
    </row>
    <row r="702" spans="1:11" s="87" customFormat="1" ht="17.25" customHeight="1" collapsed="1" thickBot="1" x14ac:dyDescent="0.3">
      <c r="A702" s="86"/>
      <c r="B702" s="366" t="s">
        <v>889</v>
      </c>
      <c r="C702" s="358"/>
      <c r="D702" s="359"/>
      <c r="E702" s="360"/>
      <c r="F702" s="360"/>
      <c r="G702" s="361"/>
      <c r="H702" s="358"/>
      <c r="I702" s="358"/>
      <c r="J702" s="358"/>
      <c r="K702" s="358"/>
    </row>
    <row r="703" spans="1:11" ht="15.75" hidden="1" outlineLevel="1" thickBot="1" x14ac:dyDescent="0.3">
      <c r="B703" s="430" t="s">
        <v>890</v>
      </c>
      <c r="C703" s="4"/>
      <c r="D703" s="76"/>
      <c r="E703" s="273"/>
      <c r="F703" s="273"/>
      <c r="G703" s="8"/>
      <c r="H703" s="32"/>
      <c r="I703" s="32"/>
      <c r="J703" s="262"/>
      <c r="K703" s="17"/>
    </row>
    <row r="704" spans="1:11" hidden="1" outlineLevel="1" x14ac:dyDescent="0.25">
      <c r="B704" s="407"/>
      <c r="C704" s="4"/>
      <c r="D704" s="76"/>
      <c r="E704" s="273"/>
      <c r="F704" s="273"/>
      <c r="G704" s="8"/>
      <c r="H704" s="32"/>
      <c r="I704" s="32"/>
      <c r="J704" s="262"/>
      <c r="K704" s="17"/>
    </row>
    <row r="705" spans="2:11" ht="15.75" hidden="1" outlineLevel="1" thickBot="1" x14ac:dyDescent="0.3">
      <c r="B705" s="431"/>
      <c r="C705" s="262" t="s">
        <v>891</v>
      </c>
      <c r="D705" s="76" t="s">
        <v>892</v>
      </c>
      <c r="E705" s="273">
        <v>38930</v>
      </c>
      <c r="F705" s="48" t="s">
        <v>405</v>
      </c>
      <c r="G705" s="8">
        <v>45244</v>
      </c>
      <c r="H705" s="262">
        <v>39067</v>
      </c>
      <c r="I705" s="273" t="s">
        <v>893</v>
      </c>
      <c r="J705" s="262"/>
      <c r="K705" s="17" t="s">
        <v>139</v>
      </c>
    </row>
    <row r="706" spans="2:11" s="146" customFormat="1" ht="17.25" customHeight="1" collapsed="1" thickBot="1" x14ac:dyDescent="0.3">
      <c r="B706" s="367" t="s">
        <v>894</v>
      </c>
      <c r="C706" s="362"/>
      <c r="D706" s="363"/>
      <c r="E706" s="364"/>
      <c r="F706" s="364"/>
      <c r="G706" s="365"/>
      <c r="H706" s="362"/>
      <c r="I706" s="362"/>
      <c r="J706" s="362"/>
      <c r="K706" s="362"/>
    </row>
    <row r="707" spans="2:11" s="150" customFormat="1" hidden="1" outlineLevel="1" x14ac:dyDescent="0.25">
      <c r="B707" s="406" t="s">
        <v>895</v>
      </c>
      <c r="C707" s="409" t="s">
        <v>1212</v>
      </c>
      <c r="D707" s="234"/>
      <c r="E707" s="230"/>
      <c r="F707" s="230"/>
      <c r="G707" s="231"/>
      <c r="H707" s="232"/>
      <c r="I707" s="232"/>
      <c r="J707" s="233"/>
      <c r="K707" s="244"/>
    </row>
    <row r="708" spans="2:11" s="150" customFormat="1" hidden="1" outlineLevel="1" x14ac:dyDescent="0.25">
      <c r="B708" s="414"/>
      <c r="C708" s="415"/>
      <c r="D708" s="234"/>
      <c r="E708" s="230"/>
      <c r="F708" s="230"/>
      <c r="G708" s="231"/>
      <c r="H708" s="232"/>
      <c r="I708" s="232"/>
      <c r="J708" s="233"/>
      <c r="K708" s="244"/>
    </row>
    <row r="709" spans="2:11" s="150" customFormat="1" hidden="1" outlineLevel="1" x14ac:dyDescent="0.25">
      <c r="B709" s="414"/>
      <c r="C709" s="415"/>
      <c r="D709" s="234"/>
      <c r="E709" s="230"/>
      <c r="F709" s="230"/>
      <c r="G709" s="231"/>
      <c r="H709" s="232"/>
      <c r="I709" s="232"/>
      <c r="J709" s="233"/>
      <c r="K709" s="244"/>
    </row>
    <row r="710" spans="2:11" s="150" customFormat="1" hidden="1" outlineLevel="1" x14ac:dyDescent="0.25">
      <c r="B710" s="414"/>
      <c r="C710" s="415"/>
      <c r="D710" s="234"/>
      <c r="E710" s="230"/>
      <c r="F710" s="230"/>
      <c r="G710" s="231"/>
      <c r="H710" s="232"/>
      <c r="I710" s="232"/>
      <c r="J710" s="233"/>
      <c r="K710" s="244"/>
    </row>
    <row r="711" spans="2:11" s="150" customFormat="1" ht="105" hidden="1" outlineLevel="1" x14ac:dyDescent="0.25">
      <c r="B711" s="414"/>
      <c r="C711" s="415"/>
      <c r="D711" s="234" t="s">
        <v>1213</v>
      </c>
      <c r="E711" s="230">
        <v>45715</v>
      </c>
      <c r="F711" s="230" t="s">
        <v>49</v>
      </c>
      <c r="G711" s="387">
        <v>45762</v>
      </c>
      <c r="H711" s="232"/>
      <c r="I711" s="232"/>
      <c r="J711" s="233"/>
      <c r="K711" s="244" t="s">
        <v>36</v>
      </c>
    </row>
    <row r="712" spans="2:11" s="150" customFormat="1" hidden="1" outlineLevel="1" x14ac:dyDescent="0.25">
      <c r="B712" s="414"/>
      <c r="C712" s="415"/>
      <c r="D712" s="234" t="s">
        <v>1214</v>
      </c>
      <c r="E712" s="230">
        <v>45635</v>
      </c>
      <c r="F712" s="230" t="s">
        <v>462</v>
      </c>
      <c r="G712" s="231">
        <v>45743</v>
      </c>
      <c r="H712" s="232"/>
      <c r="I712" s="232"/>
      <c r="J712" s="233"/>
      <c r="K712" s="244" t="s">
        <v>460</v>
      </c>
    </row>
    <row r="713" spans="2:11" s="150" customFormat="1" ht="30" hidden="1" outlineLevel="1" x14ac:dyDescent="0.25">
      <c r="B713" s="414"/>
      <c r="C713" s="415"/>
      <c r="D713" s="234" t="s">
        <v>896</v>
      </c>
      <c r="E713" s="230">
        <v>44690</v>
      </c>
      <c r="F713" s="230" t="s">
        <v>49</v>
      </c>
      <c r="G713" s="231">
        <v>45686</v>
      </c>
      <c r="H713" s="232"/>
      <c r="I713" s="232"/>
      <c r="J713" s="233"/>
      <c r="K713" s="244" t="s">
        <v>25</v>
      </c>
    </row>
    <row r="714" spans="2:11" s="150" customFormat="1" hidden="1" outlineLevel="1" x14ac:dyDescent="0.25">
      <c r="B714" s="414"/>
      <c r="C714" s="415"/>
      <c r="D714" s="234" t="s">
        <v>897</v>
      </c>
      <c r="E714" s="230">
        <v>44593</v>
      </c>
      <c r="F714" s="230" t="s">
        <v>142</v>
      </c>
      <c r="G714" s="231">
        <v>45677</v>
      </c>
      <c r="H714" s="232"/>
      <c r="I714" s="232"/>
      <c r="J714" s="233"/>
      <c r="K714" s="244" t="s">
        <v>52</v>
      </c>
    </row>
    <row r="715" spans="2:11" s="150" customFormat="1" ht="45" hidden="1" outlineLevel="1" x14ac:dyDescent="0.25">
      <c r="B715" s="414"/>
      <c r="C715" s="415"/>
      <c r="D715" s="234" t="s">
        <v>898</v>
      </c>
      <c r="E715" s="230">
        <v>44070</v>
      </c>
      <c r="F715" s="230" t="s">
        <v>899</v>
      </c>
      <c r="G715" s="231">
        <v>45636</v>
      </c>
      <c r="H715" s="232"/>
      <c r="I715" s="232"/>
      <c r="J715" s="233"/>
      <c r="K715" s="244" t="s">
        <v>34</v>
      </c>
    </row>
    <row r="716" spans="2:11" s="150" customFormat="1" ht="45" hidden="1" outlineLevel="1" x14ac:dyDescent="0.25">
      <c r="B716" s="414"/>
      <c r="C716" s="415"/>
      <c r="D716" s="234" t="s">
        <v>900</v>
      </c>
      <c r="E716" s="230">
        <v>44013</v>
      </c>
      <c r="F716" s="230" t="s">
        <v>223</v>
      </c>
      <c r="G716" s="231">
        <v>45629</v>
      </c>
      <c r="H716" s="232"/>
      <c r="I716" s="232"/>
      <c r="J716" s="233"/>
      <c r="K716" s="244" t="s">
        <v>58</v>
      </c>
    </row>
    <row r="717" spans="2:11" s="150" customFormat="1" hidden="1" outlineLevel="1" x14ac:dyDescent="0.25">
      <c r="B717" s="414"/>
      <c r="C717" s="415"/>
      <c r="D717" s="234" t="s">
        <v>901</v>
      </c>
      <c r="E717" s="230">
        <v>43847</v>
      </c>
      <c r="F717" s="230" t="s">
        <v>226</v>
      </c>
      <c r="G717" s="231">
        <v>45618</v>
      </c>
      <c r="H717" s="232"/>
      <c r="I717" s="232"/>
      <c r="J717" s="233"/>
      <c r="K717" s="244" t="s">
        <v>25</v>
      </c>
    </row>
    <row r="718" spans="2:11" s="150" customFormat="1" hidden="1" outlineLevel="1" x14ac:dyDescent="0.25">
      <c r="B718" s="414"/>
      <c r="C718" s="415"/>
      <c r="D718" s="234" t="s">
        <v>902</v>
      </c>
      <c r="E718" s="230">
        <v>43201</v>
      </c>
      <c r="F718" s="230" t="s">
        <v>228</v>
      </c>
      <c r="G718" s="231">
        <v>45575</v>
      </c>
      <c r="H718" s="232"/>
      <c r="I718" s="232"/>
      <c r="J718" s="233"/>
      <c r="K718" s="244" t="s">
        <v>28</v>
      </c>
    </row>
    <row r="719" spans="2:11" hidden="1" outlineLevel="1" x14ac:dyDescent="0.25">
      <c r="B719" s="414"/>
      <c r="C719" s="415"/>
      <c r="D719" s="197" t="s">
        <v>903</v>
      </c>
      <c r="E719" s="272">
        <v>42656</v>
      </c>
      <c r="F719" s="272" t="s">
        <v>64</v>
      </c>
      <c r="G719" s="29">
        <v>45548</v>
      </c>
      <c r="H719" s="125"/>
      <c r="I719" s="125"/>
      <c r="J719" s="3"/>
      <c r="K719" s="30" t="s">
        <v>52</v>
      </c>
    </row>
    <row r="720" spans="2:11" s="150" customFormat="1" hidden="1" outlineLevel="1" x14ac:dyDescent="0.25">
      <c r="B720" s="414"/>
      <c r="C720" s="415"/>
      <c r="D720" s="234" t="s">
        <v>904</v>
      </c>
      <c r="E720" s="230">
        <v>42656</v>
      </c>
      <c r="F720" s="230" t="s">
        <v>145</v>
      </c>
      <c r="G720" s="231">
        <v>45548</v>
      </c>
      <c r="H720" s="232"/>
      <c r="I720" s="232"/>
      <c r="J720" s="233"/>
      <c r="K720" s="244" t="s">
        <v>28</v>
      </c>
    </row>
    <row r="721" spans="1:16384" s="150" customFormat="1" hidden="1" outlineLevel="1" x14ac:dyDescent="0.25">
      <c r="B721" s="414"/>
      <c r="C721" s="415"/>
      <c r="D721" s="234" t="s">
        <v>905</v>
      </c>
      <c r="E721" s="230">
        <v>42244</v>
      </c>
      <c r="F721" s="230" t="s">
        <v>126</v>
      </c>
      <c r="G721" s="231">
        <v>45484</v>
      </c>
      <c r="H721" s="232"/>
      <c r="I721" s="232"/>
      <c r="J721" s="233"/>
      <c r="K721" s="244" t="s">
        <v>25</v>
      </c>
    </row>
    <row r="722" spans="1:16384" s="150" customFormat="1" hidden="1" outlineLevel="1" x14ac:dyDescent="0.25">
      <c r="B722" s="414"/>
      <c r="C722" s="415"/>
      <c r="D722" s="234" t="s">
        <v>906</v>
      </c>
      <c r="E722" s="230">
        <v>41803</v>
      </c>
      <c r="F722" s="230" t="s">
        <v>907</v>
      </c>
      <c r="G722" s="231">
        <v>45454</v>
      </c>
      <c r="H722" s="232"/>
      <c r="I722" s="232"/>
      <c r="J722" s="233"/>
      <c r="K722" s="244" t="s">
        <v>25</v>
      </c>
    </row>
    <row r="723" spans="1:16384" s="150" customFormat="1" ht="120.75" hidden="1" outlineLevel="1" thickBot="1" x14ac:dyDescent="0.3">
      <c r="B723" s="414"/>
      <c r="C723" s="415"/>
      <c r="D723" s="234" t="s">
        <v>908</v>
      </c>
      <c r="E723" s="230">
        <v>41120</v>
      </c>
      <c r="F723" s="230" t="s">
        <v>68</v>
      </c>
      <c r="G723" s="231">
        <v>45411</v>
      </c>
      <c r="H723" s="232"/>
      <c r="I723" s="232"/>
      <c r="J723" s="233"/>
      <c r="K723" s="244" t="s">
        <v>75</v>
      </c>
    </row>
    <row r="724" spans="1:16384" s="87" customFormat="1" ht="15.75" collapsed="1" thickBot="1" x14ac:dyDescent="0.3">
      <c r="A724" s="86"/>
      <c r="B724" s="107" t="s">
        <v>909</v>
      </c>
      <c r="C724" s="88"/>
      <c r="D724" s="118"/>
      <c r="E724" s="119"/>
      <c r="F724" s="119"/>
      <c r="G724" s="120"/>
      <c r="H724" s="117"/>
      <c r="I724" s="117"/>
      <c r="J724" s="117"/>
      <c r="K724" s="11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c r="AL724" s="147"/>
      <c r="AM724" s="147"/>
      <c r="AN724" s="147"/>
      <c r="AO724" s="147"/>
      <c r="AP724" s="147"/>
      <c r="AQ724" s="147"/>
      <c r="AR724" s="147"/>
      <c r="AS724" s="147"/>
      <c r="AT724" s="147"/>
      <c r="AU724" s="147"/>
      <c r="AV724" s="147"/>
      <c r="AW724" s="147"/>
      <c r="AX724" s="147"/>
      <c r="AY724" s="147"/>
      <c r="AZ724" s="147"/>
      <c r="BA724" s="147"/>
      <c r="BB724" s="147"/>
      <c r="BC724" s="147"/>
      <c r="BD724" s="147"/>
      <c r="BE724" s="147"/>
      <c r="BF724" s="147"/>
      <c r="BG724" s="147"/>
      <c r="BH724" s="147"/>
      <c r="BI724" s="147"/>
      <c r="BJ724" s="147"/>
      <c r="BK724" s="147"/>
      <c r="BL724" s="147"/>
      <c r="BM724" s="147"/>
      <c r="BN724" s="147"/>
      <c r="BO724" s="147"/>
      <c r="BP724" s="147"/>
      <c r="BQ724" s="147"/>
      <c r="BR724" s="147"/>
      <c r="BS724" s="147"/>
      <c r="BT724" s="147"/>
      <c r="BU724" s="147"/>
      <c r="BV724" s="147"/>
      <c r="BW724" s="147"/>
      <c r="BX724" s="147"/>
      <c r="BY724" s="147"/>
      <c r="BZ724" s="147"/>
      <c r="CA724" s="147"/>
      <c r="CB724" s="147"/>
      <c r="CC724" s="147"/>
      <c r="CD724" s="147"/>
      <c r="CE724" s="147"/>
      <c r="CF724" s="147"/>
      <c r="CG724" s="147"/>
      <c r="CH724" s="147"/>
      <c r="CI724" s="147"/>
      <c r="CJ724" s="147"/>
      <c r="CK724" s="147"/>
      <c r="CL724" s="147"/>
      <c r="CM724" s="147"/>
      <c r="CN724" s="147"/>
      <c r="CO724" s="147"/>
      <c r="CP724" s="147"/>
      <c r="CQ724" s="147"/>
      <c r="CR724" s="147"/>
      <c r="CS724" s="147"/>
      <c r="CT724" s="147"/>
      <c r="CU724" s="147"/>
      <c r="CV724" s="147"/>
      <c r="CW724" s="147"/>
      <c r="CX724" s="147"/>
      <c r="CY724" s="147"/>
      <c r="CZ724" s="147"/>
      <c r="DA724" s="147"/>
      <c r="DB724" s="147"/>
      <c r="DC724" s="147"/>
      <c r="DD724" s="147"/>
      <c r="DE724" s="147"/>
      <c r="DF724" s="147"/>
      <c r="DG724" s="147"/>
      <c r="DH724" s="147"/>
      <c r="DI724" s="147"/>
      <c r="DJ724" s="147"/>
      <c r="DK724" s="147"/>
      <c r="DL724" s="147"/>
      <c r="DM724" s="147"/>
      <c r="DN724" s="147"/>
      <c r="DO724" s="147"/>
      <c r="DP724" s="147"/>
      <c r="DQ724" s="147"/>
      <c r="DR724" s="147"/>
      <c r="DS724" s="147"/>
      <c r="DT724" s="147"/>
      <c r="DU724" s="147"/>
      <c r="DV724" s="147"/>
      <c r="DW724" s="147"/>
      <c r="DX724" s="147"/>
      <c r="DY724" s="147"/>
      <c r="DZ724" s="147"/>
      <c r="EA724" s="147"/>
      <c r="EB724" s="147"/>
      <c r="EC724" s="147"/>
      <c r="ED724" s="147"/>
      <c r="EE724" s="147"/>
      <c r="EF724" s="147"/>
      <c r="EG724" s="147"/>
      <c r="EH724" s="147"/>
      <c r="EI724" s="147"/>
      <c r="EJ724" s="147"/>
      <c r="EK724" s="147"/>
      <c r="EL724" s="147"/>
      <c r="EM724" s="147"/>
      <c r="EN724" s="147"/>
      <c r="EO724" s="147"/>
      <c r="EP724" s="147"/>
      <c r="EQ724" s="147"/>
      <c r="ER724" s="147"/>
      <c r="ES724" s="147"/>
      <c r="ET724" s="147"/>
    </row>
    <row r="725" spans="1:16384" s="149" customFormat="1" ht="15.75" hidden="1" customHeight="1" outlineLevel="1" thickBot="1" x14ac:dyDescent="0.3">
      <c r="A725" s="406"/>
      <c r="B725" s="406" t="s">
        <v>910</v>
      </c>
      <c r="C725" s="432" t="s">
        <v>1147</v>
      </c>
      <c r="D725" s="9"/>
      <c r="E725" s="272"/>
      <c r="F725" s="272"/>
      <c r="G725" s="273"/>
      <c r="H725" s="187"/>
      <c r="I725" s="123"/>
      <c r="J725" s="123"/>
      <c r="K725" s="272"/>
      <c r="L725" s="262"/>
      <c r="M725"/>
      <c r="N725"/>
      <c r="O725"/>
      <c r="P725"/>
      <c r="Q725"/>
      <c r="R725"/>
      <c r="S725" s="427"/>
      <c r="T725" s="427"/>
      <c r="U725" s="148"/>
      <c r="V725" s="427"/>
      <c r="W725" s="427"/>
      <c r="X725" s="148"/>
      <c r="Y725" s="427"/>
      <c r="Z725" s="427"/>
      <c r="AA725" s="148"/>
      <c r="AB725" s="427"/>
      <c r="AC725" s="427"/>
      <c r="AD725" s="148"/>
      <c r="AE725" s="427"/>
      <c r="AF725" s="427"/>
      <c r="AG725" s="148"/>
      <c r="AH725" s="427"/>
      <c r="AI725" s="427"/>
      <c r="AJ725" s="148"/>
      <c r="AK725" s="427"/>
      <c r="AL725" s="427"/>
      <c r="AM725" s="148"/>
      <c r="AN725" s="427"/>
      <c r="AO725" s="427"/>
      <c r="AP725" s="148"/>
      <c r="AQ725" s="427"/>
      <c r="AR725" s="427"/>
      <c r="AS725" s="148"/>
      <c r="AT725" s="427"/>
      <c r="AU725" s="427"/>
      <c r="AV725" s="148"/>
      <c r="AW725" s="427"/>
      <c r="AX725" s="427"/>
      <c r="AY725" s="148"/>
      <c r="AZ725" s="427"/>
      <c r="BA725" s="427"/>
      <c r="BB725" s="148"/>
      <c r="BC725" s="427"/>
      <c r="BD725" s="427"/>
      <c r="BE725" s="148"/>
      <c r="BF725" s="427"/>
      <c r="BG725" s="427"/>
      <c r="BH725" s="148"/>
      <c r="BI725" s="427"/>
      <c r="BJ725" s="427"/>
      <c r="BK725" s="148"/>
      <c r="BL725" s="427"/>
      <c r="BM725" s="427"/>
      <c r="BN725" s="148"/>
      <c r="BO725" s="427"/>
      <c r="BP725" s="427"/>
      <c r="BQ725" s="148"/>
      <c r="BR725" s="427"/>
      <c r="BS725" s="427"/>
      <c r="BT725" s="148"/>
      <c r="BU725" s="427"/>
      <c r="BV725" s="427"/>
      <c r="BW725" s="148"/>
      <c r="BX725" s="427"/>
      <c r="BY725" s="427"/>
      <c r="BZ725" s="148"/>
      <c r="CA725" s="427"/>
      <c r="CB725" s="427"/>
      <c r="CC725" s="148"/>
      <c r="CD725" s="427"/>
      <c r="CE725" s="427"/>
      <c r="CF725" s="148"/>
      <c r="CG725" s="427"/>
      <c r="CH725" s="427"/>
      <c r="CI725" s="148"/>
      <c r="CJ725" s="427"/>
      <c r="CK725" s="427"/>
      <c r="CL725" s="148"/>
      <c r="CM725" s="427"/>
      <c r="CN725" s="427"/>
      <c r="CO725" s="148"/>
      <c r="CP725" s="427"/>
      <c r="CQ725" s="427"/>
      <c r="CR725" s="148"/>
      <c r="CS725" s="427"/>
      <c r="CT725" s="427"/>
      <c r="CU725" s="148"/>
      <c r="CV725" s="427"/>
      <c r="CW725" s="427"/>
      <c r="CX725" s="148"/>
      <c r="CY725" s="427"/>
      <c r="CZ725" s="427"/>
      <c r="DA725" s="148"/>
      <c r="DB725" s="427"/>
      <c r="DC725" s="427"/>
      <c r="DD725" s="148"/>
      <c r="DE725" s="427"/>
      <c r="DF725" s="427"/>
      <c r="DG725" s="148"/>
      <c r="DH725" s="427"/>
      <c r="DI725" s="427"/>
      <c r="DJ725" s="148"/>
      <c r="DK725" s="427"/>
      <c r="DL725" s="427"/>
      <c r="DM725" s="148"/>
      <c r="DN725" s="427"/>
      <c r="DO725" s="427"/>
      <c r="DP725" s="148"/>
      <c r="DQ725" s="427"/>
      <c r="DR725" s="427"/>
      <c r="DS725" s="148"/>
      <c r="DT725" s="427"/>
      <c r="DU725" s="427"/>
      <c r="DV725" s="148"/>
      <c r="DW725" s="427"/>
      <c r="DX725" s="427"/>
      <c r="DY725" s="148"/>
      <c r="DZ725" s="427"/>
      <c r="EA725" s="427"/>
      <c r="EB725" s="148"/>
      <c r="EC725" s="427"/>
      <c r="ED725" s="427"/>
      <c r="EE725" s="148"/>
      <c r="EF725" s="427"/>
      <c r="EG725" s="427"/>
      <c r="EH725" s="148"/>
      <c r="EI725" s="427"/>
      <c r="EJ725" s="427"/>
      <c r="EK725" s="148"/>
      <c r="EL725" s="427"/>
      <c r="EM725" s="427"/>
      <c r="EN725" s="148"/>
      <c r="EO725" s="427"/>
      <c r="EP725" s="427"/>
      <c r="EQ725" s="148"/>
      <c r="ER725" s="427"/>
      <c r="ES725" s="427"/>
      <c r="ET725" s="148"/>
      <c r="EU725" s="428"/>
      <c r="EV725" s="409"/>
      <c r="EW725" s="13"/>
      <c r="EX725" s="406"/>
      <c r="EY725" s="409"/>
      <c r="EZ725" s="13"/>
      <c r="FA725" s="406"/>
      <c r="FB725" s="409"/>
      <c r="FC725" s="13"/>
      <c r="FD725" s="406"/>
      <c r="FE725" s="409"/>
      <c r="FF725" s="13"/>
      <c r="FG725" s="406"/>
      <c r="FH725" s="409"/>
      <c r="FI725" s="13"/>
      <c r="FJ725" s="406"/>
      <c r="FK725" s="409"/>
      <c r="FL725" s="13"/>
      <c r="FM725" s="406"/>
      <c r="FN725" s="409"/>
      <c r="FO725" s="13"/>
      <c r="FP725" s="406"/>
      <c r="FQ725" s="409"/>
      <c r="FR725" s="13"/>
      <c r="FS725" s="406"/>
      <c r="FT725" s="409"/>
      <c r="FU725" s="13"/>
      <c r="FV725" s="406"/>
      <c r="FW725" s="409"/>
      <c r="FX725" s="13"/>
      <c r="FY725" s="406"/>
      <c r="FZ725" s="409"/>
      <c r="GA725" s="13"/>
      <c r="GB725" s="406"/>
      <c r="GC725" s="409"/>
      <c r="GD725" s="13"/>
      <c r="GE725" s="406"/>
      <c r="GF725" s="409"/>
      <c r="GG725" s="13"/>
      <c r="GH725" s="406"/>
      <c r="GI725" s="409"/>
      <c r="GJ725" s="13"/>
      <c r="GK725" s="406"/>
      <c r="GL725" s="409"/>
      <c r="GM725" s="13"/>
      <c r="GN725" s="406"/>
      <c r="GO725" s="409"/>
      <c r="GP725" s="13"/>
      <c r="GQ725" s="406"/>
      <c r="GR725" s="409"/>
      <c r="GS725" s="13"/>
      <c r="GT725" s="406"/>
      <c r="GU725" s="409"/>
      <c r="GV725" s="13"/>
      <c r="GW725" s="406"/>
      <c r="GX725" s="409"/>
      <c r="GY725" s="13"/>
      <c r="GZ725" s="406"/>
      <c r="HA725" s="409"/>
      <c r="HB725" s="13"/>
      <c r="HC725" s="406"/>
      <c r="HD725" s="409"/>
      <c r="HE725" s="13"/>
      <c r="HF725" s="406"/>
      <c r="HG725" s="409"/>
      <c r="HH725" s="13"/>
      <c r="HI725" s="406"/>
      <c r="HJ725" s="409"/>
      <c r="HK725" s="13"/>
      <c r="HL725" s="406"/>
      <c r="HM725" s="409"/>
      <c r="HN725" s="13"/>
      <c r="HO725" s="406"/>
      <c r="HP725" s="409"/>
      <c r="HQ725" s="13"/>
      <c r="HR725" s="406"/>
      <c r="HS725" s="409"/>
      <c r="HT725" s="13"/>
      <c r="HU725" s="406"/>
      <c r="HV725" s="409"/>
      <c r="HW725" s="13"/>
      <c r="HX725" s="406"/>
      <c r="HY725" s="409"/>
      <c r="HZ725" s="13"/>
      <c r="IA725" s="406"/>
      <c r="IB725" s="409"/>
      <c r="IC725" s="13"/>
      <c r="ID725" s="406"/>
      <c r="IE725" s="409"/>
      <c r="IF725" s="13"/>
      <c r="IG725" s="406"/>
      <c r="IH725" s="409"/>
      <c r="II725" s="13"/>
      <c r="IJ725" s="406"/>
      <c r="IK725" s="409"/>
      <c r="IL725" s="13"/>
      <c r="IM725" s="406"/>
      <c r="IN725" s="409"/>
      <c r="IO725" s="13"/>
      <c r="IP725" s="406"/>
      <c r="IQ725" s="409"/>
      <c r="IR725" s="13"/>
      <c r="IS725" s="406"/>
      <c r="IT725" s="409"/>
      <c r="IU725" s="13"/>
      <c r="IV725" s="406"/>
      <c r="IW725" s="409"/>
      <c r="IX725" s="13"/>
      <c r="IY725" s="406"/>
      <c r="IZ725" s="409"/>
      <c r="JA725" s="13"/>
      <c r="JB725" s="406"/>
      <c r="JC725" s="409"/>
      <c r="JD725" s="13"/>
      <c r="JE725" s="406"/>
      <c r="JF725" s="409"/>
      <c r="JG725" s="13"/>
      <c r="JH725" s="406"/>
      <c r="JI725" s="409"/>
      <c r="JJ725" s="13"/>
      <c r="JK725" s="406"/>
      <c r="JL725" s="409"/>
      <c r="JM725" s="13"/>
      <c r="JN725" s="406"/>
      <c r="JO725" s="409"/>
      <c r="JP725" s="13"/>
      <c r="JQ725" s="406"/>
      <c r="JR725" s="409"/>
      <c r="JS725" s="13"/>
      <c r="JT725" s="406"/>
      <c r="JU725" s="409"/>
      <c r="JV725" s="13"/>
      <c r="JW725" s="406"/>
      <c r="JX725" s="409"/>
      <c r="JY725" s="13"/>
      <c r="JZ725" s="406"/>
      <c r="KA725" s="409"/>
      <c r="KB725" s="13"/>
      <c r="KC725" s="406"/>
      <c r="KD725" s="409"/>
      <c r="KE725" s="13"/>
      <c r="KF725" s="406"/>
      <c r="KG725" s="409"/>
      <c r="KH725" s="13"/>
      <c r="KI725" s="406"/>
      <c r="KJ725" s="409"/>
      <c r="KK725" s="13"/>
      <c r="KL725" s="406"/>
      <c r="KM725" s="409"/>
      <c r="KN725" s="13"/>
      <c r="KO725" s="406"/>
      <c r="KP725" s="409"/>
      <c r="KQ725" s="13"/>
      <c r="KR725" s="406"/>
      <c r="KS725" s="409"/>
      <c r="KT725" s="13"/>
      <c r="KU725" s="406"/>
      <c r="KV725" s="409"/>
      <c r="KW725" s="13"/>
      <c r="KX725" s="406"/>
      <c r="KY725" s="409"/>
      <c r="KZ725" s="13"/>
      <c r="LA725" s="406"/>
      <c r="LB725" s="409"/>
      <c r="LC725" s="13"/>
      <c r="LD725" s="406"/>
      <c r="LE725" s="409"/>
      <c r="LF725" s="13"/>
      <c r="LG725" s="406"/>
      <c r="LH725" s="409"/>
      <c r="LI725" s="13"/>
      <c r="LJ725" s="406"/>
      <c r="LK725" s="409"/>
      <c r="LL725" s="13"/>
      <c r="LM725" s="406"/>
      <c r="LN725" s="409"/>
      <c r="LO725" s="13"/>
      <c r="LP725" s="406"/>
      <c r="LQ725" s="409"/>
      <c r="LR725" s="13"/>
      <c r="LS725" s="406"/>
      <c r="LT725" s="409"/>
      <c r="LU725" s="13"/>
      <c r="LV725" s="406"/>
      <c r="LW725" s="409"/>
      <c r="LX725" s="13"/>
      <c r="LY725" s="406"/>
      <c r="LZ725" s="409"/>
      <c r="MA725" s="13"/>
      <c r="MB725" s="406"/>
      <c r="MC725" s="409"/>
      <c r="MD725" s="13"/>
      <c r="ME725" s="406"/>
      <c r="MF725" s="409"/>
      <c r="MG725" s="13"/>
      <c r="MH725" s="406"/>
      <c r="MI725" s="409"/>
      <c r="MJ725" s="13"/>
      <c r="MK725" s="406"/>
      <c r="ML725" s="409"/>
      <c r="MM725" s="13"/>
      <c r="MN725" s="406"/>
      <c r="MO725" s="409"/>
      <c r="MP725" s="13"/>
      <c r="MQ725" s="406"/>
      <c r="MR725" s="409"/>
      <c r="MS725" s="13"/>
      <c r="MT725" s="406"/>
      <c r="MU725" s="409"/>
      <c r="MV725" s="13"/>
      <c r="MW725" s="406"/>
      <c r="MX725" s="409"/>
      <c r="MY725" s="13"/>
      <c r="MZ725" s="406"/>
      <c r="NA725" s="409"/>
      <c r="NB725" s="13"/>
      <c r="NC725" s="406"/>
      <c r="ND725" s="409"/>
      <c r="NE725" s="13"/>
      <c r="NF725" s="406"/>
      <c r="NG725" s="409"/>
      <c r="NH725" s="13"/>
      <c r="NI725" s="406"/>
      <c r="NJ725" s="409"/>
      <c r="NK725" s="13"/>
      <c r="NL725" s="406"/>
      <c r="NM725" s="409"/>
      <c r="NN725" s="13"/>
      <c r="NO725" s="406"/>
      <c r="NP725" s="409"/>
      <c r="NQ725" s="13"/>
      <c r="NR725" s="406"/>
      <c r="NS725" s="409"/>
      <c r="NT725" s="13"/>
      <c r="NU725" s="406"/>
      <c r="NV725" s="409"/>
      <c r="NW725" s="13"/>
      <c r="NX725" s="406"/>
      <c r="NY725" s="409"/>
      <c r="NZ725" s="13"/>
      <c r="OA725" s="406"/>
      <c r="OB725" s="409"/>
      <c r="OC725" s="13"/>
      <c r="OD725" s="406"/>
      <c r="OE725" s="409"/>
      <c r="OF725" s="13"/>
      <c r="OG725" s="406"/>
      <c r="OH725" s="409"/>
      <c r="OI725" s="13"/>
      <c r="OJ725" s="406"/>
      <c r="OK725" s="409"/>
      <c r="OL725" s="13"/>
      <c r="OM725" s="406"/>
      <c r="ON725" s="409"/>
      <c r="OO725" s="13"/>
      <c r="OP725" s="406"/>
      <c r="OQ725" s="409"/>
      <c r="OR725" s="13"/>
      <c r="OS725" s="406"/>
      <c r="OT725" s="409"/>
      <c r="OU725" s="13"/>
      <c r="OV725" s="406"/>
      <c r="OW725" s="409"/>
      <c r="OX725" s="13"/>
      <c r="OY725" s="406"/>
      <c r="OZ725" s="409"/>
      <c r="PA725" s="13"/>
      <c r="PB725" s="406"/>
      <c r="PC725" s="409"/>
      <c r="PD725" s="13"/>
      <c r="PE725" s="406"/>
      <c r="PF725" s="409"/>
      <c r="PG725" s="13"/>
      <c r="PH725" s="406"/>
      <c r="PI725" s="409"/>
      <c r="PJ725" s="13"/>
      <c r="PK725" s="406"/>
      <c r="PL725" s="409"/>
      <c r="PM725" s="13"/>
      <c r="PN725" s="406"/>
      <c r="PO725" s="409"/>
      <c r="PP725" s="13"/>
      <c r="PQ725" s="406"/>
      <c r="PR725" s="409"/>
      <c r="PS725" s="13"/>
      <c r="PT725" s="406"/>
      <c r="PU725" s="409"/>
      <c r="PV725" s="13"/>
      <c r="PW725" s="406"/>
      <c r="PX725" s="409"/>
      <c r="PY725" s="13"/>
      <c r="PZ725" s="406"/>
      <c r="QA725" s="409"/>
      <c r="QB725" s="13"/>
      <c r="QC725" s="406"/>
      <c r="QD725" s="409"/>
      <c r="QE725" s="13"/>
      <c r="QF725" s="406"/>
      <c r="QG725" s="409"/>
      <c r="QH725" s="13"/>
      <c r="QI725" s="406"/>
      <c r="QJ725" s="409"/>
      <c r="QK725" s="13"/>
      <c r="QL725" s="406"/>
      <c r="QM725" s="409"/>
      <c r="QN725" s="13"/>
      <c r="QO725" s="406"/>
      <c r="QP725" s="409"/>
      <c r="QQ725" s="13"/>
      <c r="QR725" s="406"/>
      <c r="QS725" s="409"/>
      <c r="QT725" s="13"/>
      <c r="QU725" s="406"/>
      <c r="QV725" s="409"/>
      <c r="QW725" s="13"/>
      <c r="QX725" s="406"/>
      <c r="QY725" s="409"/>
      <c r="QZ725" s="13"/>
      <c r="RA725" s="406"/>
      <c r="RB725" s="409"/>
      <c r="RC725" s="13"/>
      <c r="RD725" s="406"/>
      <c r="RE725" s="409"/>
      <c r="RF725" s="13"/>
      <c r="RG725" s="406"/>
      <c r="RH725" s="409"/>
      <c r="RI725" s="13"/>
      <c r="RJ725" s="406"/>
      <c r="RK725" s="409"/>
      <c r="RL725" s="13"/>
      <c r="RM725" s="406"/>
      <c r="RN725" s="409"/>
      <c r="RO725" s="13"/>
      <c r="RP725" s="406"/>
      <c r="RQ725" s="409"/>
      <c r="RR725" s="13"/>
      <c r="RS725" s="406"/>
      <c r="RT725" s="409"/>
      <c r="RU725" s="13"/>
      <c r="RV725" s="406"/>
      <c r="RW725" s="409"/>
      <c r="RX725" s="13"/>
      <c r="RY725" s="406"/>
      <c r="RZ725" s="409"/>
      <c r="SA725" s="13"/>
      <c r="SB725" s="406"/>
      <c r="SC725" s="409"/>
      <c r="SD725" s="13"/>
      <c r="SE725" s="406"/>
      <c r="SF725" s="409"/>
      <c r="SG725" s="13"/>
      <c r="SH725" s="406"/>
      <c r="SI725" s="409"/>
      <c r="SJ725" s="13"/>
      <c r="SK725" s="406"/>
      <c r="SL725" s="409"/>
      <c r="SM725" s="13"/>
      <c r="SN725" s="406"/>
      <c r="SO725" s="409"/>
      <c r="SP725" s="13"/>
      <c r="SQ725" s="406"/>
      <c r="SR725" s="409"/>
      <c r="SS725" s="13"/>
      <c r="ST725" s="406"/>
      <c r="SU725" s="409"/>
      <c r="SV725" s="13"/>
      <c r="SW725" s="406"/>
      <c r="SX725" s="409"/>
      <c r="SY725" s="13"/>
      <c r="SZ725" s="406"/>
      <c r="TA725" s="409"/>
      <c r="TB725" s="13"/>
      <c r="TC725" s="406"/>
      <c r="TD725" s="409"/>
      <c r="TE725" s="13"/>
      <c r="TF725" s="406"/>
      <c r="TG725" s="409"/>
      <c r="TH725" s="13"/>
      <c r="TI725" s="406"/>
      <c r="TJ725" s="409"/>
      <c r="TK725" s="13"/>
      <c r="TL725" s="406"/>
      <c r="TM725" s="409"/>
      <c r="TN725" s="13"/>
      <c r="TO725" s="406"/>
      <c r="TP725" s="409"/>
      <c r="TQ725" s="13"/>
      <c r="TR725" s="406"/>
      <c r="TS725" s="409"/>
      <c r="TT725" s="13"/>
      <c r="TU725" s="406"/>
      <c r="TV725" s="409"/>
      <c r="TW725" s="13"/>
      <c r="TX725" s="406"/>
      <c r="TY725" s="409"/>
      <c r="TZ725" s="13"/>
      <c r="UA725" s="406"/>
      <c r="UB725" s="409"/>
      <c r="UC725" s="13"/>
      <c r="UD725" s="406"/>
      <c r="UE725" s="409"/>
      <c r="UF725" s="13"/>
      <c r="UG725" s="406"/>
      <c r="UH725" s="409"/>
      <c r="UI725" s="13"/>
      <c r="UJ725" s="406"/>
      <c r="UK725" s="409"/>
      <c r="UL725" s="13"/>
      <c r="UM725" s="406"/>
      <c r="UN725" s="409"/>
      <c r="UO725" s="13"/>
      <c r="UP725" s="406"/>
      <c r="UQ725" s="409"/>
      <c r="UR725" s="13"/>
      <c r="US725" s="406"/>
      <c r="UT725" s="409"/>
      <c r="UU725" s="13"/>
      <c r="UV725" s="406"/>
      <c r="UW725" s="409"/>
      <c r="UX725" s="13"/>
      <c r="UY725" s="406"/>
      <c r="UZ725" s="409"/>
      <c r="VA725" s="13"/>
      <c r="VB725" s="406"/>
      <c r="VC725" s="409"/>
      <c r="VD725" s="13"/>
      <c r="VE725" s="406"/>
      <c r="VF725" s="409"/>
      <c r="VG725" s="13"/>
      <c r="VH725" s="406"/>
      <c r="VI725" s="409"/>
      <c r="VJ725" s="13"/>
      <c r="VK725" s="406"/>
      <c r="VL725" s="409"/>
      <c r="VM725" s="13"/>
      <c r="VN725" s="406"/>
      <c r="VO725" s="409"/>
      <c r="VP725" s="13"/>
      <c r="VQ725" s="406"/>
      <c r="VR725" s="409"/>
      <c r="VS725" s="13"/>
      <c r="VT725" s="406"/>
      <c r="VU725" s="409"/>
      <c r="VV725" s="13"/>
      <c r="VW725" s="406"/>
      <c r="VX725" s="409"/>
      <c r="VY725" s="13"/>
      <c r="VZ725" s="406"/>
      <c r="WA725" s="409"/>
      <c r="WB725" s="13"/>
      <c r="WC725" s="406"/>
      <c r="WD725" s="409"/>
      <c r="WE725" s="13"/>
      <c r="WF725" s="406"/>
      <c r="WG725" s="409"/>
      <c r="WH725" s="13"/>
      <c r="WI725" s="406"/>
      <c r="WJ725" s="409"/>
      <c r="WK725" s="13"/>
      <c r="WL725" s="406"/>
      <c r="WM725" s="409"/>
      <c r="WN725" s="13"/>
      <c r="WO725" s="406"/>
      <c r="WP725" s="409"/>
      <c r="WQ725" s="13"/>
      <c r="WR725" s="406"/>
      <c r="WS725" s="409"/>
      <c r="WT725" s="13"/>
      <c r="WU725" s="406"/>
      <c r="WV725" s="409"/>
      <c r="WW725" s="13"/>
      <c r="WX725" s="406"/>
      <c r="WY725" s="409"/>
      <c r="WZ725" s="13"/>
      <c r="XA725" s="406"/>
      <c r="XB725" s="409"/>
      <c r="XC725" s="13"/>
      <c r="XD725" s="406"/>
      <c r="XE725" s="409"/>
      <c r="XF725" s="13"/>
      <c r="XG725" s="406"/>
      <c r="XH725" s="409"/>
      <c r="XI725" s="13"/>
      <c r="XJ725" s="406"/>
      <c r="XK725" s="409"/>
      <c r="XL725" s="13"/>
      <c r="XM725" s="406"/>
      <c r="XN725" s="409"/>
      <c r="XO725" s="13"/>
      <c r="XP725" s="406"/>
      <c r="XQ725" s="409"/>
      <c r="XR725" s="13"/>
      <c r="XS725" s="406"/>
      <c r="XT725" s="409"/>
      <c r="XU725" s="13"/>
      <c r="XV725" s="406"/>
      <c r="XW725" s="409"/>
      <c r="XX725" s="13"/>
      <c r="XY725" s="406"/>
      <c r="XZ725" s="409"/>
      <c r="YA725" s="13"/>
      <c r="YB725" s="406"/>
      <c r="YC725" s="409"/>
      <c r="YD725" s="13"/>
      <c r="YE725" s="406"/>
      <c r="YF725" s="409"/>
      <c r="YG725" s="13"/>
      <c r="YH725" s="406"/>
      <c r="YI725" s="409"/>
      <c r="YJ725" s="13"/>
      <c r="YK725" s="406"/>
      <c r="YL725" s="409"/>
      <c r="YM725" s="13"/>
      <c r="YN725" s="406"/>
      <c r="YO725" s="409"/>
      <c r="YP725" s="13"/>
      <c r="YQ725" s="406"/>
      <c r="YR725" s="409"/>
      <c r="YS725" s="13"/>
      <c r="YT725" s="406"/>
      <c r="YU725" s="409"/>
      <c r="YV725" s="13"/>
      <c r="YW725" s="406"/>
      <c r="YX725" s="409"/>
      <c r="YY725" s="13"/>
      <c r="YZ725" s="406"/>
      <c r="ZA725" s="409"/>
      <c r="ZB725" s="13"/>
      <c r="ZC725" s="406"/>
      <c r="ZD725" s="409"/>
      <c r="ZE725" s="13"/>
      <c r="ZF725" s="406"/>
      <c r="ZG725" s="409"/>
      <c r="ZH725" s="13"/>
      <c r="ZI725" s="406"/>
      <c r="ZJ725" s="409"/>
      <c r="ZK725" s="13"/>
      <c r="ZL725" s="406"/>
      <c r="ZM725" s="409"/>
      <c r="ZN725" s="13"/>
      <c r="ZO725" s="406"/>
      <c r="ZP725" s="409"/>
      <c r="ZQ725" s="13"/>
      <c r="ZR725" s="406"/>
      <c r="ZS725" s="409"/>
      <c r="ZT725" s="13"/>
      <c r="ZU725" s="406"/>
      <c r="ZV725" s="409"/>
      <c r="ZW725" s="13"/>
      <c r="ZX725" s="406"/>
      <c r="ZY725" s="409"/>
      <c r="ZZ725" s="13"/>
      <c r="AAA725" s="406"/>
      <c r="AAB725" s="409"/>
      <c r="AAC725" s="13"/>
      <c r="AAD725" s="406"/>
      <c r="AAE725" s="409"/>
      <c r="AAF725" s="13"/>
      <c r="AAG725" s="406"/>
      <c r="AAH725" s="409"/>
      <c r="AAI725" s="13"/>
      <c r="AAJ725" s="406"/>
      <c r="AAK725" s="409"/>
      <c r="AAL725" s="13"/>
      <c r="AAM725" s="406"/>
      <c r="AAN725" s="409"/>
      <c r="AAO725" s="13"/>
      <c r="AAP725" s="406"/>
      <c r="AAQ725" s="409"/>
      <c r="AAR725" s="13"/>
      <c r="AAS725" s="406"/>
      <c r="AAT725" s="409"/>
      <c r="AAU725" s="13"/>
      <c r="AAV725" s="406"/>
      <c r="AAW725" s="409"/>
      <c r="AAX725" s="13"/>
      <c r="AAY725" s="406"/>
      <c r="AAZ725" s="409"/>
      <c r="ABA725" s="13"/>
      <c r="ABB725" s="406"/>
      <c r="ABC725" s="409"/>
      <c r="ABD725" s="13"/>
      <c r="ABE725" s="406"/>
      <c r="ABF725" s="409"/>
      <c r="ABG725" s="13"/>
      <c r="ABH725" s="406"/>
      <c r="ABI725" s="409"/>
      <c r="ABJ725" s="13"/>
      <c r="ABK725" s="406"/>
      <c r="ABL725" s="409"/>
      <c r="ABM725" s="13"/>
      <c r="ABN725" s="406"/>
      <c r="ABO725" s="409"/>
      <c r="ABP725" s="13"/>
      <c r="ABQ725" s="406"/>
      <c r="ABR725" s="409"/>
      <c r="ABS725" s="13"/>
      <c r="ABT725" s="406"/>
      <c r="ABU725" s="409"/>
      <c r="ABV725" s="13"/>
      <c r="ABW725" s="406"/>
      <c r="ABX725" s="409"/>
      <c r="ABY725" s="13"/>
      <c r="ABZ725" s="406"/>
      <c r="ACA725" s="409"/>
      <c r="ACB725" s="13"/>
      <c r="ACC725" s="406"/>
      <c r="ACD725" s="409"/>
      <c r="ACE725" s="13"/>
      <c r="ACF725" s="406"/>
      <c r="ACG725" s="409"/>
      <c r="ACH725" s="13"/>
      <c r="ACI725" s="406"/>
      <c r="ACJ725" s="409"/>
      <c r="ACK725" s="13"/>
      <c r="ACL725" s="406"/>
      <c r="ACM725" s="409"/>
      <c r="ACN725" s="13"/>
      <c r="ACO725" s="406"/>
      <c r="ACP725" s="409"/>
      <c r="ACQ725" s="13"/>
      <c r="ACR725" s="406"/>
      <c r="ACS725" s="409"/>
      <c r="ACT725" s="13"/>
      <c r="ACU725" s="406"/>
      <c r="ACV725" s="409"/>
      <c r="ACW725" s="13"/>
      <c r="ACX725" s="406"/>
      <c r="ACY725" s="409"/>
      <c r="ACZ725" s="13"/>
      <c r="ADA725" s="406"/>
      <c r="ADB725" s="409"/>
      <c r="ADC725" s="13"/>
      <c r="ADD725" s="406"/>
      <c r="ADE725" s="409"/>
      <c r="ADF725" s="13"/>
      <c r="ADG725" s="406"/>
      <c r="ADH725" s="409"/>
      <c r="ADI725" s="13"/>
      <c r="ADJ725" s="406"/>
      <c r="ADK725" s="409"/>
      <c r="ADL725" s="13"/>
      <c r="ADM725" s="406"/>
      <c r="ADN725" s="409"/>
      <c r="ADO725" s="13"/>
      <c r="ADP725" s="406"/>
      <c r="ADQ725" s="409"/>
      <c r="ADR725" s="13"/>
      <c r="ADS725" s="406"/>
      <c r="ADT725" s="409"/>
      <c r="ADU725" s="13"/>
      <c r="ADV725" s="406"/>
      <c r="ADW725" s="409"/>
      <c r="ADX725" s="13"/>
      <c r="ADY725" s="406"/>
      <c r="ADZ725" s="409"/>
      <c r="AEA725" s="13"/>
      <c r="AEB725" s="406"/>
      <c r="AEC725" s="409"/>
      <c r="AED725" s="13"/>
      <c r="AEE725" s="406"/>
      <c r="AEF725" s="409"/>
      <c r="AEG725" s="13"/>
      <c r="AEH725" s="406"/>
      <c r="AEI725" s="409"/>
      <c r="AEJ725" s="13"/>
      <c r="AEK725" s="406"/>
      <c r="AEL725" s="409"/>
      <c r="AEM725" s="13"/>
      <c r="AEN725" s="406"/>
      <c r="AEO725" s="409"/>
      <c r="AEP725" s="13"/>
      <c r="AEQ725" s="406"/>
      <c r="AER725" s="409"/>
      <c r="AES725" s="13"/>
      <c r="AET725" s="406"/>
      <c r="AEU725" s="409"/>
      <c r="AEV725" s="13"/>
      <c r="AEW725" s="406"/>
      <c r="AEX725" s="409"/>
      <c r="AEY725" s="13"/>
      <c r="AEZ725" s="406"/>
      <c r="AFA725" s="409"/>
      <c r="AFB725" s="13"/>
      <c r="AFC725" s="406"/>
      <c r="AFD725" s="409"/>
      <c r="AFE725" s="13"/>
      <c r="AFF725" s="406"/>
      <c r="AFG725" s="409"/>
      <c r="AFH725" s="13"/>
      <c r="AFI725" s="406"/>
      <c r="AFJ725" s="409"/>
      <c r="AFK725" s="13"/>
      <c r="AFL725" s="406"/>
      <c r="AFM725" s="409"/>
      <c r="AFN725" s="13"/>
      <c r="AFO725" s="406"/>
      <c r="AFP725" s="409"/>
      <c r="AFQ725" s="13"/>
      <c r="AFR725" s="406"/>
      <c r="AFS725" s="409"/>
      <c r="AFT725" s="13"/>
      <c r="AFU725" s="406"/>
      <c r="AFV725" s="409"/>
      <c r="AFW725" s="13"/>
      <c r="AFX725" s="406"/>
      <c r="AFY725" s="409"/>
      <c r="AFZ725" s="13"/>
      <c r="AGA725" s="406"/>
      <c r="AGB725" s="409"/>
      <c r="AGC725" s="13"/>
      <c r="AGD725" s="406"/>
      <c r="AGE725" s="409"/>
      <c r="AGF725" s="13"/>
      <c r="AGG725" s="406"/>
      <c r="AGH725" s="409"/>
      <c r="AGI725" s="13"/>
      <c r="AGJ725" s="406"/>
      <c r="AGK725" s="409"/>
      <c r="AGL725" s="13"/>
      <c r="AGM725" s="406"/>
      <c r="AGN725" s="409"/>
      <c r="AGO725" s="13"/>
      <c r="AGP725" s="406"/>
      <c r="AGQ725" s="409"/>
      <c r="AGR725" s="13"/>
      <c r="AGS725" s="406"/>
      <c r="AGT725" s="409"/>
      <c r="AGU725" s="13"/>
      <c r="AGV725" s="406"/>
      <c r="AGW725" s="409"/>
      <c r="AGX725" s="13"/>
      <c r="AGY725" s="406"/>
      <c r="AGZ725" s="409"/>
      <c r="AHA725" s="13"/>
      <c r="AHB725" s="406"/>
      <c r="AHC725" s="409"/>
      <c r="AHD725" s="13"/>
      <c r="AHE725" s="406"/>
      <c r="AHF725" s="409"/>
      <c r="AHG725" s="13"/>
      <c r="AHH725" s="406"/>
      <c r="AHI725" s="409"/>
      <c r="AHJ725" s="13"/>
      <c r="AHK725" s="406"/>
      <c r="AHL725" s="409"/>
      <c r="AHM725" s="13"/>
      <c r="AHN725" s="406"/>
      <c r="AHO725" s="409"/>
      <c r="AHP725" s="13"/>
      <c r="AHQ725" s="406"/>
      <c r="AHR725" s="409"/>
      <c r="AHS725" s="13"/>
      <c r="AHT725" s="406"/>
      <c r="AHU725" s="409"/>
      <c r="AHV725" s="13"/>
      <c r="AHW725" s="406"/>
      <c r="AHX725" s="409"/>
      <c r="AHY725" s="13"/>
      <c r="AHZ725" s="406"/>
      <c r="AIA725" s="409"/>
      <c r="AIB725" s="13"/>
      <c r="AIC725" s="406"/>
      <c r="AID725" s="409"/>
      <c r="AIE725" s="13"/>
      <c r="AIF725" s="406"/>
      <c r="AIG725" s="409"/>
      <c r="AIH725" s="13"/>
      <c r="AII725" s="406"/>
      <c r="AIJ725" s="409"/>
      <c r="AIK725" s="13"/>
      <c r="AIL725" s="406"/>
      <c r="AIM725" s="409"/>
      <c r="AIN725" s="13"/>
      <c r="AIO725" s="406"/>
      <c r="AIP725" s="409"/>
      <c r="AIQ725" s="13"/>
      <c r="AIR725" s="406"/>
      <c r="AIS725" s="409"/>
      <c r="AIT725" s="13"/>
      <c r="AIU725" s="406"/>
      <c r="AIV725" s="409"/>
      <c r="AIW725" s="13"/>
      <c r="AIX725" s="406"/>
      <c r="AIY725" s="409"/>
      <c r="AIZ725" s="13"/>
      <c r="AJA725" s="406"/>
      <c r="AJB725" s="409"/>
      <c r="AJC725" s="13"/>
      <c r="AJD725" s="406"/>
      <c r="AJE725" s="409"/>
      <c r="AJF725" s="13"/>
      <c r="AJG725" s="406"/>
      <c r="AJH725" s="409"/>
      <c r="AJI725" s="13"/>
      <c r="AJJ725" s="406"/>
      <c r="AJK725" s="409"/>
      <c r="AJL725" s="13"/>
      <c r="AJM725" s="406"/>
      <c r="AJN725" s="409"/>
      <c r="AJO725" s="13"/>
      <c r="AJP725" s="406"/>
      <c r="AJQ725" s="409"/>
      <c r="AJR725" s="13"/>
      <c r="AJS725" s="406"/>
      <c r="AJT725" s="409"/>
      <c r="AJU725" s="13"/>
      <c r="AJV725" s="406"/>
      <c r="AJW725" s="409"/>
      <c r="AJX725" s="13"/>
      <c r="AJY725" s="406"/>
      <c r="AJZ725" s="409"/>
      <c r="AKA725" s="13"/>
      <c r="AKB725" s="406"/>
      <c r="AKC725" s="409"/>
      <c r="AKD725" s="13"/>
      <c r="AKE725" s="406"/>
      <c r="AKF725" s="409"/>
      <c r="AKG725" s="13"/>
      <c r="AKH725" s="406"/>
      <c r="AKI725" s="409"/>
      <c r="AKJ725" s="13"/>
      <c r="AKK725" s="406"/>
      <c r="AKL725" s="409"/>
      <c r="AKM725" s="13"/>
      <c r="AKN725" s="406"/>
      <c r="AKO725" s="409"/>
      <c r="AKP725" s="13"/>
      <c r="AKQ725" s="406"/>
      <c r="AKR725" s="409"/>
      <c r="AKS725" s="13"/>
      <c r="AKT725" s="406"/>
      <c r="AKU725" s="409"/>
      <c r="AKV725" s="13"/>
      <c r="AKW725" s="406"/>
      <c r="AKX725" s="409"/>
      <c r="AKY725" s="13"/>
      <c r="AKZ725" s="406"/>
      <c r="ALA725" s="409"/>
      <c r="ALB725" s="13"/>
      <c r="ALC725" s="406"/>
      <c r="ALD725" s="409"/>
      <c r="ALE725" s="13"/>
      <c r="ALF725" s="406"/>
      <c r="ALG725" s="409"/>
      <c r="ALH725" s="13"/>
      <c r="ALI725" s="406"/>
      <c r="ALJ725" s="409"/>
      <c r="ALK725" s="13"/>
      <c r="ALL725" s="406"/>
      <c r="ALM725" s="409"/>
      <c r="ALN725" s="13"/>
      <c r="ALO725" s="406"/>
      <c r="ALP725" s="409"/>
      <c r="ALQ725" s="13"/>
      <c r="ALR725" s="406"/>
      <c r="ALS725" s="409"/>
      <c r="ALT725" s="13"/>
      <c r="ALU725" s="406"/>
      <c r="ALV725" s="409"/>
      <c r="ALW725" s="13"/>
      <c r="ALX725" s="406"/>
      <c r="ALY725" s="409"/>
      <c r="ALZ725" s="13"/>
      <c r="AMA725" s="406"/>
      <c r="AMB725" s="409"/>
      <c r="AMC725" s="13"/>
      <c r="AMD725" s="406"/>
      <c r="AME725" s="409"/>
      <c r="AMF725" s="13"/>
      <c r="AMG725" s="406"/>
      <c r="AMH725" s="409"/>
      <c r="AMI725" s="13"/>
      <c r="AMJ725" s="406"/>
      <c r="AMK725" s="409"/>
      <c r="AML725" s="13"/>
      <c r="AMM725" s="406"/>
      <c r="AMN725" s="409"/>
      <c r="AMO725" s="13"/>
      <c r="AMP725" s="406"/>
      <c r="AMQ725" s="409"/>
      <c r="AMR725" s="13"/>
      <c r="AMS725" s="406"/>
      <c r="AMT725" s="409"/>
      <c r="AMU725" s="13"/>
      <c r="AMV725" s="406"/>
      <c r="AMW725" s="409"/>
      <c r="AMX725" s="13"/>
      <c r="AMY725" s="406"/>
      <c r="AMZ725" s="409"/>
      <c r="ANA725" s="13"/>
      <c r="ANB725" s="406"/>
      <c r="ANC725" s="409"/>
      <c r="AND725" s="13"/>
      <c r="ANE725" s="406"/>
      <c r="ANF725" s="409"/>
      <c r="ANG725" s="13"/>
      <c r="ANH725" s="406"/>
      <c r="ANI725" s="409"/>
      <c r="ANJ725" s="13"/>
      <c r="ANK725" s="406"/>
      <c r="ANL725" s="409"/>
      <c r="ANM725" s="13"/>
      <c r="ANN725" s="406"/>
      <c r="ANO725" s="409"/>
      <c r="ANP725" s="13"/>
      <c r="ANQ725" s="406"/>
      <c r="ANR725" s="409"/>
      <c r="ANS725" s="13"/>
      <c r="ANT725" s="406"/>
      <c r="ANU725" s="409"/>
      <c r="ANV725" s="13"/>
      <c r="ANW725" s="406"/>
      <c r="ANX725" s="409"/>
      <c r="ANY725" s="13"/>
      <c r="ANZ725" s="406"/>
      <c r="AOA725" s="409"/>
      <c r="AOB725" s="13"/>
      <c r="AOC725" s="406"/>
      <c r="AOD725" s="409"/>
      <c r="AOE725" s="13"/>
      <c r="AOF725" s="406"/>
      <c r="AOG725" s="409"/>
      <c r="AOH725" s="13"/>
      <c r="AOI725" s="406"/>
      <c r="AOJ725" s="409"/>
      <c r="AOK725" s="13"/>
      <c r="AOL725" s="406"/>
      <c r="AOM725" s="409"/>
      <c r="AON725" s="13"/>
      <c r="AOO725" s="406"/>
      <c r="AOP725" s="409"/>
      <c r="AOQ725" s="13"/>
      <c r="AOR725" s="406"/>
      <c r="AOS725" s="409"/>
      <c r="AOT725" s="13"/>
      <c r="AOU725" s="406"/>
      <c r="AOV725" s="409"/>
      <c r="AOW725" s="13"/>
      <c r="AOX725" s="406"/>
      <c r="AOY725" s="409"/>
      <c r="AOZ725" s="13"/>
      <c r="APA725" s="406"/>
      <c r="APB725" s="409"/>
      <c r="APC725" s="13"/>
      <c r="APD725" s="406"/>
      <c r="APE725" s="409"/>
      <c r="APF725" s="13"/>
      <c r="APG725" s="406"/>
      <c r="APH725" s="409"/>
      <c r="API725" s="13"/>
      <c r="APJ725" s="406"/>
      <c r="APK725" s="409"/>
      <c r="APL725" s="13"/>
      <c r="APM725" s="406"/>
      <c r="APN725" s="409"/>
      <c r="APO725" s="13"/>
      <c r="APP725" s="406"/>
      <c r="APQ725" s="409"/>
      <c r="APR725" s="13"/>
      <c r="APS725" s="406"/>
      <c r="APT725" s="409"/>
      <c r="APU725" s="13"/>
      <c r="APV725" s="406"/>
      <c r="APW725" s="409"/>
      <c r="APX725" s="13"/>
      <c r="APY725" s="406"/>
      <c r="APZ725" s="409"/>
      <c r="AQA725" s="13"/>
      <c r="AQB725" s="406"/>
      <c r="AQC725" s="409"/>
      <c r="AQD725" s="13"/>
      <c r="AQE725" s="406"/>
      <c r="AQF725" s="409"/>
      <c r="AQG725" s="13"/>
      <c r="AQH725" s="406"/>
      <c r="AQI725" s="409"/>
      <c r="AQJ725" s="13"/>
      <c r="AQK725" s="406"/>
      <c r="AQL725" s="409"/>
      <c r="AQM725" s="13"/>
      <c r="AQN725" s="406"/>
      <c r="AQO725" s="409"/>
      <c r="AQP725" s="13"/>
      <c r="AQQ725" s="406"/>
      <c r="AQR725" s="409"/>
      <c r="AQS725" s="13"/>
      <c r="AQT725" s="406"/>
      <c r="AQU725" s="409"/>
      <c r="AQV725" s="13"/>
      <c r="AQW725" s="406"/>
      <c r="AQX725" s="409"/>
      <c r="AQY725" s="13"/>
      <c r="AQZ725" s="406"/>
      <c r="ARA725" s="409"/>
      <c r="ARB725" s="13"/>
      <c r="ARC725" s="406"/>
      <c r="ARD725" s="409"/>
      <c r="ARE725" s="13"/>
      <c r="ARF725" s="406"/>
      <c r="ARG725" s="409"/>
      <c r="ARH725" s="13"/>
      <c r="ARI725" s="406"/>
      <c r="ARJ725" s="409"/>
      <c r="ARK725" s="13"/>
      <c r="ARL725" s="406"/>
      <c r="ARM725" s="409"/>
      <c r="ARN725" s="13"/>
      <c r="ARO725" s="406"/>
      <c r="ARP725" s="409"/>
      <c r="ARQ725" s="13"/>
      <c r="ARR725" s="406"/>
      <c r="ARS725" s="409"/>
      <c r="ART725" s="13"/>
      <c r="ARU725" s="406"/>
      <c r="ARV725" s="409"/>
      <c r="ARW725" s="13"/>
      <c r="ARX725" s="406"/>
      <c r="ARY725" s="409"/>
      <c r="ARZ725" s="13"/>
      <c r="ASA725" s="406"/>
      <c r="ASB725" s="409"/>
      <c r="ASC725" s="13"/>
      <c r="ASD725" s="406"/>
      <c r="ASE725" s="409"/>
      <c r="ASF725" s="13"/>
      <c r="ASG725" s="406"/>
      <c r="ASH725" s="409"/>
      <c r="ASI725" s="13"/>
      <c r="ASJ725" s="406"/>
      <c r="ASK725" s="409"/>
      <c r="ASL725" s="13"/>
      <c r="ASM725" s="406"/>
      <c r="ASN725" s="409"/>
      <c r="ASO725" s="13"/>
      <c r="ASP725" s="406"/>
      <c r="ASQ725" s="409"/>
      <c r="ASR725" s="13"/>
      <c r="ASS725" s="406"/>
      <c r="AST725" s="409"/>
      <c r="ASU725" s="13"/>
      <c r="ASV725" s="406"/>
      <c r="ASW725" s="409"/>
      <c r="ASX725" s="13"/>
      <c r="ASY725" s="406"/>
      <c r="ASZ725" s="409"/>
      <c r="ATA725" s="13"/>
      <c r="ATB725" s="406"/>
      <c r="ATC725" s="409"/>
      <c r="ATD725" s="13"/>
      <c r="ATE725" s="406"/>
      <c r="ATF725" s="409"/>
      <c r="ATG725" s="13"/>
      <c r="ATH725" s="406"/>
      <c r="ATI725" s="409"/>
      <c r="ATJ725" s="13"/>
      <c r="ATK725" s="406"/>
      <c r="ATL725" s="409"/>
      <c r="ATM725" s="13"/>
      <c r="ATN725" s="406"/>
      <c r="ATO725" s="409"/>
      <c r="ATP725" s="13"/>
      <c r="ATQ725" s="406"/>
      <c r="ATR725" s="409"/>
      <c r="ATS725" s="13"/>
      <c r="ATT725" s="406"/>
      <c r="ATU725" s="409"/>
      <c r="ATV725" s="13"/>
      <c r="ATW725" s="406"/>
      <c r="ATX725" s="409"/>
      <c r="ATY725" s="13"/>
      <c r="ATZ725" s="406"/>
      <c r="AUA725" s="409"/>
      <c r="AUB725" s="13"/>
      <c r="AUC725" s="406"/>
      <c r="AUD725" s="409"/>
      <c r="AUE725" s="13"/>
      <c r="AUF725" s="406"/>
      <c r="AUG725" s="409"/>
      <c r="AUH725" s="13"/>
      <c r="AUI725" s="406"/>
      <c r="AUJ725" s="409"/>
      <c r="AUK725" s="13"/>
      <c r="AUL725" s="406"/>
      <c r="AUM725" s="409"/>
      <c r="AUN725" s="13"/>
      <c r="AUO725" s="406"/>
      <c r="AUP725" s="409"/>
      <c r="AUQ725" s="13"/>
      <c r="AUR725" s="406"/>
      <c r="AUS725" s="409"/>
      <c r="AUT725" s="13"/>
      <c r="AUU725" s="406"/>
      <c r="AUV725" s="409"/>
      <c r="AUW725" s="13"/>
      <c r="AUX725" s="406"/>
      <c r="AUY725" s="409"/>
      <c r="AUZ725" s="13"/>
      <c r="AVA725" s="406"/>
      <c r="AVB725" s="409"/>
      <c r="AVC725" s="13"/>
      <c r="AVD725" s="406"/>
      <c r="AVE725" s="409"/>
      <c r="AVF725" s="13"/>
      <c r="AVG725" s="406"/>
      <c r="AVH725" s="409"/>
      <c r="AVI725" s="13"/>
      <c r="AVJ725" s="406"/>
      <c r="AVK725" s="409"/>
      <c r="AVL725" s="13"/>
      <c r="AVM725" s="406"/>
      <c r="AVN725" s="409"/>
      <c r="AVO725" s="13"/>
      <c r="AVP725" s="406"/>
      <c r="AVQ725" s="409"/>
      <c r="AVR725" s="13"/>
      <c r="AVS725" s="406"/>
      <c r="AVT725" s="409"/>
      <c r="AVU725" s="13"/>
      <c r="AVV725" s="406"/>
      <c r="AVW725" s="409"/>
      <c r="AVX725" s="13"/>
      <c r="AVY725" s="406"/>
      <c r="AVZ725" s="409"/>
      <c r="AWA725" s="13"/>
      <c r="AWB725" s="406"/>
      <c r="AWC725" s="409"/>
      <c r="AWD725" s="13"/>
      <c r="AWE725" s="406"/>
      <c r="AWF725" s="409"/>
      <c r="AWG725" s="13"/>
      <c r="AWH725" s="406"/>
      <c r="AWI725" s="409"/>
      <c r="AWJ725" s="13"/>
      <c r="AWK725" s="406"/>
      <c r="AWL725" s="409"/>
      <c r="AWM725" s="13"/>
      <c r="AWN725" s="406"/>
      <c r="AWO725" s="409"/>
      <c r="AWP725" s="13"/>
      <c r="AWQ725" s="406"/>
      <c r="AWR725" s="409"/>
      <c r="AWS725" s="13"/>
      <c r="AWT725" s="406"/>
      <c r="AWU725" s="409"/>
      <c r="AWV725" s="13"/>
      <c r="AWW725" s="406"/>
      <c r="AWX725" s="409"/>
      <c r="AWY725" s="13"/>
      <c r="AWZ725" s="406"/>
      <c r="AXA725" s="409"/>
      <c r="AXB725" s="13"/>
      <c r="AXC725" s="406"/>
      <c r="AXD725" s="409"/>
      <c r="AXE725" s="13"/>
      <c r="AXF725" s="406"/>
      <c r="AXG725" s="409"/>
      <c r="AXH725" s="13"/>
      <c r="AXI725" s="406"/>
      <c r="AXJ725" s="409"/>
      <c r="AXK725" s="13"/>
      <c r="AXL725" s="406"/>
      <c r="AXM725" s="409"/>
      <c r="AXN725" s="13"/>
      <c r="AXO725" s="406"/>
      <c r="AXP725" s="409"/>
      <c r="AXQ725" s="13"/>
      <c r="AXR725" s="406"/>
      <c r="AXS725" s="409"/>
      <c r="AXT725" s="13"/>
      <c r="AXU725" s="406"/>
      <c r="AXV725" s="409"/>
      <c r="AXW725" s="13"/>
      <c r="AXX725" s="406"/>
      <c r="AXY725" s="409"/>
      <c r="AXZ725" s="13"/>
      <c r="AYA725" s="406"/>
      <c r="AYB725" s="409"/>
      <c r="AYC725" s="13"/>
      <c r="AYD725" s="406"/>
      <c r="AYE725" s="409"/>
      <c r="AYF725" s="13"/>
      <c r="AYG725" s="406"/>
      <c r="AYH725" s="409"/>
      <c r="AYI725" s="13"/>
      <c r="AYJ725" s="406"/>
      <c r="AYK725" s="409"/>
      <c r="AYL725" s="13"/>
      <c r="AYM725" s="406"/>
      <c r="AYN725" s="409"/>
      <c r="AYO725" s="13"/>
      <c r="AYP725" s="406"/>
      <c r="AYQ725" s="409"/>
      <c r="AYR725" s="13"/>
      <c r="AYS725" s="406"/>
      <c r="AYT725" s="409"/>
      <c r="AYU725" s="13"/>
      <c r="AYV725" s="406"/>
      <c r="AYW725" s="409"/>
      <c r="AYX725" s="13"/>
      <c r="AYY725" s="406"/>
      <c r="AYZ725" s="409"/>
      <c r="AZA725" s="13"/>
      <c r="AZB725" s="406"/>
      <c r="AZC725" s="409"/>
      <c r="AZD725" s="13"/>
      <c r="AZE725" s="406"/>
      <c r="AZF725" s="409"/>
      <c r="AZG725" s="13"/>
      <c r="AZH725" s="406"/>
      <c r="AZI725" s="409"/>
      <c r="AZJ725" s="13"/>
      <c r="AZK725" s="406"/>
      <c r="AZL725" s="409"/>
      <c r="AZM725" s="13"/>
      <c r="AZN725" s="406"/>
      <c r="AZO725" s="409"/>
      <c r="AZP725" s="13"/>
      <c r="AZQ725" s="406"/>
      <c r="AZR725" s="409"/>
      <c r="AZS725" s="13"/>
      <c r="AZT725" s="406"/>
      <c r="AZU725" s="409"/>
      <c r="AZV725" s="13"/>
      <c r="AZW725" s="406"/>
      <c r="AZX725" s="409"/>
      <c r="AZY725" s="13"/>
      <c r="AZZ725" s="406"/>
      <c r="BAA725" s="409"/>
      <c r="BAB725" s="13"/>
      <c r="BAC725" s="406"/>
      <c r="BAD725" s="409"/>
      <c r="BAE725" s="13"/>
      <c r="BAF725" s="406"/>
      <c r="BAG725" s="409"/>
      <c r="BAH725" s="13"/>
      <c r="BAI725" s="406"/>
      <c r="BAJ725" s="409"/>
      <c r="BAK725" s="13"/>
      <c r="BAL725" s="406"/>
      <c r="BAM725" s="409"/>
      <c r="BAN725" s="13"/>
      <c r="BAO725" s="406"/>
      <c r="BAP725" s="409"/>
      <c r="BAQ725" s="13"/>
      <c r="BAR725" s="406"/>
      <c r="BAS725" s="409"/>
      <c r="BAT725" s="13"/>
      <c r="BAU725" s="406"/>
      <c r="BAV725" s="409"/>
      <c r="BAW725" s="13"/>
      <c r="BAX725" s="406"/>
      <c r="BAY725" s="409"/>
      <c r="BAZ725" s="13"/>
      <c r="BBA725" s="406"/>
      <c r="BBB725" s="409"/>
      <c r="BBC725" s="13"/>
      <c r="BBD725" s="406"/>
      <c r="BBE725" s="409"/>
      <c r="BBF725" s="13"/>
      <c r="BBG725" s="406"/>
      <c r="BBH725" s="409"/>
      <c r="BBI725" s="13"/>
      <c r="BBJ725" s="406"/>
      <c r="BBK725" s="409"/>
      <c r="BBL725" s="13"/>
      <c r="BBM725" s="406"/>
      <c r="BBN725" s="409"/>
      <c r="BBO725" s="13"/>
      <c r="BBP725" s="406"/>
      <c r="BBQ725" s="409"/>
      <c r="BBR725" s="13"/>
      <c r="BBS725" s="406"/>
      <c r="BBT725" s="409"/>
      <c r="BBU725" s="13"/>
      <c r="BBV725" s="406"/>
      <c r="BBW725" s="409"/>
      <c r="BBX725" s="13"/>
      <c r="BBY725" s="406"/>
      <c r="BBZ725" s="409"/>
      <c r="BCA725" s="13"/>
      <c r="BCB725" s="406"/>
      <c r="BCC725" s="409"/>
      <c r="BCD725" s="13"/>
      <c r="BCE725" s="406"/>
      <c r="BCF725" s="409"/>
      <c r="BCG725" s="13"/>
      <c r="BCH725" s="406"/>
      <c r="BCI725" s="409"/>
      <c r="BCJ725" s="13"/>
      <c r="BCK725" s="406"/>
      <c r="BCL725" s="409"/>
      <c r="BCM725" s="13"/>
      <c r="BCN725" s="406"/>
      <c r="BCO725" s="409"/>
      <c r="BCP725" s="13"/>
      <c r="BCQ725" s="406"/>
      <c r="BCR725" s="409"/>
      <c r="BCS725" s="13"/>
      <c r="BCT725" s="406"/>
      <c r="BCU725" s="409"/>
      <c r="BCV725" s="13"/>
      <c r="BCW725" s="406"/>
      <c r="BCX725" s="409"/>
      <c r="BCY725" s="13"/>
      <c r="BCZ725" s="406"/>
      <c r="BDA725" s="409"/>
      <c r="BDB725" s="13"/>
      <c r="BDC725" s="406"/>
      <c r="BDD725" s="409"/>
      <c r="BDE725" s="13"/>
      <c r="BDF725" s="406"/>
      <c r="BDG725" s="409"/>
      <c r="BDH725" s="13"/>
      <c r="BDI725" s="406"/>
      <c r="BDJ725" s="409"/>
      <c r="BDK725" s="13"/>
      <c r="BDL725" s="406"/>
      <c r="BDM725" s="409"/>
      <c r="BDN725" s="13"/>
      <c r="BDO725" s="406"/>
      <c r="BDP725" s="409"/>
      <c r="BDQ725" s="13"/>
      <c r="BDR725" s="406"/>
      <c r="BDS725" s="409"/>
      <c r="BDT725" s="13"/>
      <c r="BDU725" s="406"/>
      <c r="BDV725" s="409"/>
      <c r="BDW725" s="13"/>
      <c r="BDX725" s="406"/>
      <c r="BDY725" s="409"/>
      <c r="BDZ725" s="13"/>
      <c r="BEA725" s="406"/>
      <c r="BEB725" s="409"/>
      <c r="BEC725" s="13"/>
      <c r="BED725" s="406"/>
      <c r="BEE725" s="409"/>
      <c r="BEF725" s="13"/>
      <c r="BEG725" s="406"/>
      <c r="BEH725" s="409"/>
      <c r="BEI725" s="13"/>
      <c r="BEJ725" s="406"/>
      <c r="BEK725" s="409"/>
      <c r="BEL725" s="13"/>
      <c r="BEM725" s="406"/>
      <c r="BEN725" s="409"/>
      <c r="BEO725" s="13"/>
      <c r="BEP725" s="406"/>
      <c r="BEQ725" s="409"/>
      <c r="BER725" s="13"/>
      <c r="BES725" s="406"/>
      <c r="BET725" s="409"/>
      <c r="BEU725" s="13"/>
      <c r="BEV725" s="406"/>
      <c r="BEW725" s="409"/>
      <c r="BEX725" s="13"/>
      <c r="BEY725" s="406"/>
      <c r="BEZ725" s="409"/>
      <c r="BFA725" s="13"/>
      <c r="BFB725" s="406"/>
      <c r="BFC725" s="409"/>
      <c r="BFD725" s="13"/>
      <c r="BFE725" s="406"/>
      <c r="BFF725" s="409"/>
      <c r="BFG725" s="13"/>
      <c r="BFH725" s="406"/>
      <c r="BFI725" s="409"/>
      <c r="BFJ725" s="13"/>
      <c r="BFK725" s="406"/>
      <c r="BFL725" s="409"/>
      <c r="BFM725" s="13"/>
      <c r="BFN725" s="406"/>
      <c r="BFO725" s="409"/>
      <c r="BFP725" s="13"/>
      <c r="BFQ725" s="406"/>
      <c r="BFR725" s="409"/>
      <c r="BFS725" s="13"/>
      <c r="BFT725" s="406"/>
      <c r="BFU725" s="409"/>
      <c r="BFV725" s="13"/>
      <c r="BFW725" s="406"/>
      <c r="BFX725" s="409"/>
      <c r="BFY725" s="13"/>
      <c r="BFZ725" s="406"/>
      <c r="BGA725" s="409"/>
      <c r="BGB725" s="13"/>
      <c r="BGC725" s="406"/>
      <c r="BGD725" s="409"/>
      <c r="BGE725" s="13"/>
      <c r="BGF725" s="406"/>
      <c r="BGG725" s="409"/>
      <c r="BGH725" s="13"/>
      <c r="BGI725" s="406"/>
      <c r="BGJ725" s="409"/>
      <c r="BGK725" s="13"/>
      <c r="BGL725" s="406"/>
      <c r="BGM725" s="409"/>
      <c r="BGN725" s="13"/>
      <c r="BGO725" s="406"/>
      <c r="BGP725" s="409"/>
      <c r="BGQ725" s="13"/>
      <c r="BGR725" s="406"/>
      <c r="BGS725" s="409"/>
      <c r="BGT725" s="13"/>
      <c r="BGU725" s="406"/>
      <c r="BGV725" s="409"/>
      <c r="BGW725" s="13"/>
      <c r="BGX725" s="406"/>
      <c r="BGY725" s="409"/>
      <c r="BGZ725" s="13"/>
      <c r="BHA725" s="406"/>
      <c r="BHB725" s="409"/>
      <c r="BHC725" s="13"/>
      <c r="BHD725" s="406"/>
      <c r="BHE725" s="409"/>
      <c r="BHF725" s="13"/>
      <c r="BHG725" s="406"/>
      <c r="BHH725" s="409"/>
      <c r="BHI725" s="13"/>
      <c r="BHJ725" s="406"/>
      <c r="BHK725" s="409"/>
      <c r="BHL725" s="13"/>
      <c r="BHM725" s="406"/>
      <c r="BHN725" s="409"/>
      <c r="BHO725" s="13"/>
      <c r="BHP725" s="406"/>
      <c r="BHQ725" s="409"/>
      <c r="BHR725" s="13"/>
      <c r="BHS725" s="406"/>
      <c r="BHT725" s="409"/>
      <c r="BHU725" s="13"/>
      <c r="BHV725" s="406"/>
      <c r="BHW725" s="409"/>
      <c r="BHX725" s="13"/>
      <c r="BHY725" s="406"/>
      <c r="BHZ725" s="409"/>
      <c r="BIA725" s="13"/>
      <c r="BIB725" s="406"/>
      <c r="BIC725" s="409"/>
      <c r="BID725" s="13"/>
      <c r="BIE725" s="406"/>
      <c r="BIF725" s="409"/>
      <c r="BIG725" s="13"/>
      <c r="BIH725" s="406"/>
      <c r="BII725" s="409"/>
      <c r="BIJ725" s="13"/>
      <c r="BIK725" s="406"/>
      <c r="BIL725" s="409"/>
      <c r="BIM725" s="13"/>
      <c r="BIN725" s="406"/>
      <c r="BIO725" s="409"/>
      <c r="BIP725" s="13"/>
      <c r="BIQ725" s="406"/>
      <c r="BIR725" s="409"/>
      <c r="BIS725" s="13"/>
      <c r="BIT725" s="406"/>
      <c r="BIU725" s="409"/>
      <c r="BIV725" s="13"/>
      <c r="BIW725" s="406"/>
      <c r="BIX725" s="409"/>
      <c r="BIY725" s="13"/>
      <c r="BIZ725" s="406"/>
      <c r="BJA725" s="409"/>
      <c r="BJB725" s="13"/>
      <c r="BJC725" s="406"/>
      <c r="BJD725" s="409"/>
      <c r="BJE725" s="13"/>
      <c r="BJF725" s="406"/>
      <c r="BJG725" s="409"/>
      <c r="BJH725" s="13"/>
      <c r="BJI725" s="406"/>
      <c r="BJJ725" s="409"/>
      <c r="BJK725" s="13"/>
      <c r="BJL725" s="406"/>
      <c r="BJM725" s="409"/>
      <c r="BJN725" s="13"/>
      <c r="BJO725" s="406"/>
      <c r="BJP725" s="409"/>
      <c r="BJQ725" s="13"/>
      <c r="BJR725" s="406"/>
      <c r="BJS725" s="409"/>
      <c r="BJT725" s="13"/>
      <c r="BJU725" s="406"/>
      <c r="BJV725" s="409"/>
      <c r="BJW725" s="13"/>
      <c r="BJX725" s="406"/>
      <c r="BJY725" s="409"/>
      <c r="BJZ725" s="13"/>
      <c r="BKA725" s="406"/>
      <c r="BKB725" s="409"/>
      <c r="BKC725" s="13"/>
      <c r="BKD725" s="406"/>
      <c r="BKE725" s="409"/>
      <c r="BKF725" s="13"/>
      <c r="BKG725" s="406"/>
      <c r="BKH725" s="409"/>
      <c r="BKI725" s="13"/>
      <c r="BKJ725" s="406"/>
      <c r="BKK725" s="409"/>
      <c r="BKL725" s="13"/>
      <c r="BKM725" s="406"/>
      <c r="BKN725" s="409"/>
      <c r="BKO725" s="13"/>
      <c r="BKP725" s="406"/>
      <c r="BKQ725" s="409"/>
      <c r="BKR725" s="13"/>
      <c r="BKS725" s="406"/>
      <c r="BKT725" s="409"/>
      <c r="BKU725" s="13"/>
      <c r="BKV725" s="406"/>
      <c r="BKW725" s="409"/>
      <c r="BKX725" s="13"/>
      <c r="BKY725" s="406"/>
      <c r="BKZ725" s="409"/>
      <c r="BLA725" s="13"/>
      <c r="BLB725" s="406"/>
      <c r="BLC725" s="409"/>
      <c r="BLD725" s="13"/>
      <c r="BLE725" s="406"/>
      <c r="BLF725" s="409"/>
      <c r="BLG725" s="13"/>
      <c r="BLH725" s="406"/>
      <c r="BLI725" s="409"/>
      <c r="BLJ725" s="13"/>
      <c r="BLK725" s="406"/>
      <c r="BLL725" s="409"/>
      <c r="BLM725" s="13"/>
      <c r="BLN725" s="406"/>
      <c r="BLO725" s="409"/>
      <c r="BLP725" s="13"/>
      <c r="BLQ725" s="406"/>
      <c r="BLR725" s="409"/>
      <c r="BLS725" s="13"/>
      <c r="BLT725" s="406"/>
      <c r="BLU725" s="409"/>
      <c r="BLV725" s="13"/>
      <c r="BLW725" s="406"/>
      <c r="BLX725" s="409"/>
      <c r="BLY725" s="13"/>
      <c r="BLZ725" s="406"/>
      <c r="BMA725" s="409"/>
      <c r="BMB725" s="13"/>
      <c r="BMC725" s="406"/>
      <c r="BMD725" s="409"/>
      <c r="BME725" s="13"/>
      <c r="BMF725" s="406"/>
      <c r="BMG725" s="409"/>
      <c r="BMH725" s="13"/>
      <c r="BMI725" s="406"/>
      <c r="BMJ725" s="409"/>
      <c r="BMK725" s="13"/>
      <c r="BML725" s="406"/>
      <c r="BMM725" s="409"/>
      <c r="BMN725" s="13"/>
      <c r="BMO725" s="406"/>
      <c r="BMP725" s="409"/>
      <c r="BMQ725" s="13"/>
      <c r="BMR725" s="406"/>
      <c r="BMS725" s="409"/>
      <c r="BMT725" s="13"/>
      <c r="BMU725" s="406"/>
      <c r="BMV725" s="409"/>
      <c r="BMW725" s="13"/>
      <c r="BMX725" s="406"/>
      <c r="BMY725" s="409"/>
      <c r="BMZ725" s="13"/>
      <c r="BNA725" s="406"/>
      <c r="BNB725" s="409"/>
      <c r="BNC725" s="13"/>
      <c r="BND725" s="406"/>
      <c r="BNE725" s="409"/>
      <c r="BNF725" s="13"/>
      <c r="BNG725" s="406"/>
      <c r="BNH725" s="409"/>
      <c r="BNI725" s="13"/>
      <c r="BNJ725" s="406"/>
      <c r="BNK725" s="409"/>
      <c r="BNL725" s="13"/>
      <c r="BNM725" s="406"/>
      <c r="BNN725" s="409"/>
      <c r="BNO725" s="13"/>
      <c r="BNP725" s="406"/>
      <c r="BNQ725" s="409"/>
      <c r="BNR725" s="13"/>
      <c r="BNS725" s="406"/>
      <c r="BNT725" s="409"/>
      <c r="BNU725" s="13"/>
      <c r="BNV725" s="406"/>
      <c r="BNW725" s="409"/>
      <c r="BNX725" s="13"/>
      <c r="BNY725" s="406"/>
      <c r="BNZ725" s="409"/>
      <c r="BOA725" s="13"/>
      <c r="BOB725" s="406"/>
      <c r="BOC725" s="409"/>
      <c r="BOD725" s="13"/>
      <c r="BOE725" s="406"/>
      <c r="BOF725" s="409"/>
      <c r="BOG725" s="13"/>
      <c r="BOH725" s="406"/>
      <c r="BOI725" s="409"/>
      <c r="BOJ725" s="13"/>
      <c r="BOK725" s="406"/>
      <c r="BOL725" s="409"/>
      <c r="BOM725" s="13"/>
      <c r="BON725" s="406"/>
      <c r="BOO725" s="409"/>
      <c r="BOP725" s="13"/>
      <c r="BOQ725" s="406"/>
      <c r="BOR725" s="409"/>
      <c r="BOS725" s="13"/>
      <c r="BOT725" s="406"/>
      <c r="BOU725" s="409"/>
      <c r="BOV725" s="13"/>
      <c r="BOW725" s="406"/>
      <c r="BOX725" s="409"/>
      <c r="BOY725" s="13"/>
      <c r="BOZ725" s="406"/>
      <c r="BPA725" s="409"/>
      <c r="BPB725" s="13"/>
      <c r="BPC725" s="406"/>
      <c r="BPD725" s="409"/>
      <c r="BPE725" s="13"/>
      <c r="BPF725" s="406"/>
      <c r="BPG725" s="409"/>
      <c r="BPH725" s="13"/>
      <c r="BPI725" s="406"/>
      <c r="BPJ725" s="409"/>
      <c r="BPK725" s="13"/>
      <c r="BPL725" s="406"/>
      <c r="BPM725" s="409"/>
      <c r="BPN725" s="13"/>
      <c r="BPO725" s="406"/>
      <c r="BPP725" s="409"/>
      <c r="BPQ725" s="13"/>
      <c r="BPR725" s="406"/>
      <c r="BPS725" s="409"/>
      <c r="BPT725" s="13"/>
      <c r="BPU725" s="406"/>
      <c r="BPV725" s="409"/>
      <c r="BPW725" s="13"/>
      <c r="BPX725" s="406"/>
      <c r="BPY725" s="409"/>
      <c r="BPZ725" s="13"/>
      <c r="BQA725" s="406"/>
      <c r="BQB725" s="409"/>
      <c r="BQC725" s="13"/>
      <c r="BQD725" s="406"/>
      <c r="BQE725" s="409"/>
      <c r="BQF725" s="13"/>
      <c r="BQG725" s="406"/>
      <c r="BQH725" s="409"/>
      <c r="BQI725" s="13"/>
      <c r="BQJ725" s="406"/>
      <c r="BQK725" s="409"/>
      <c r="BQL725" s="13"/>
      <c r="BQM725" s="406"/>
      <c r="BQN725" s="409"/>
      <c r="BQO725" s="13"/>
      <c r="BQP725" s="406"/>
      <c r="BQQ725" s="409"/>
      <c r="BQR725" s="13"/>
      <c r="BQS725" s="406"/>
      <c r="BQT725" s="409"/>
      <c r="BQU725" s="13"/>
      <c r="BQV725" s="406"/>
      <c r="BQW725" s="409"/>
      <c r="BQX725" s="13"/>
      <c r="BQY725" s="406"/>
      <c r="BQZ725" s="409"/>
      <c r="BRA725" s="13"/>
      <c r="BRB725" s="406"/>
      <c r="BRC725" s="409"/>
      <c r="BRD725" s="13"/>
      <c r="BRE725" s="406"/>
      <c r="BRF725" s="409"/>
      <c r="BRG725" s="13"/>
      <c r="BRH725" s="406"/>
      <c r="BRI725" s="409"/>
      <c r="BRJ725" s="13"/>
      <c r="BRK725" s="406"/>
      <c r="BRL725" s="409"/>
      <c r="BRM725" s="13"/>
      <c r="BRN725" s="406"/>
      <c r="BRO725" s="409"/>
      <c r="BRP725" s="13"/>
      <c r="BRQ725" s="406"/>
      <c r="BRR725" s="409"/>
      <c r="BRS725" s="13"/>
      <c r="BRT725" s="406"/>
      <c r="BRU725" s="409"/>
      <c r="BRV725" s="13"/>
      <c r="BRW725" s="406"/>
      <c r="BRX725" s="409"/>
      <c r="BRY725" s="13"/>
      <c r="BRZ725" s="406"/>
      <c r="BSA725" s="409"/>
      <c r="BSB725" s="13"/>
      <c r="BSC725" s="406"/>
      <c r="BSD725" s="409"/>
      <c r="BSE725" s="13"/>
      <c r="BSF725" s="406"/>
      <c r="BSG725" s="409"/>
      <c r="BSH725" s="13"/>
      <c r="BSI725" s="406"/>
      <c r="BSJ725" s="409"/>
      <c r="BSK725" s="13"/>
      <c r="BSL725" s="406"/>
      <c r="BSM725" s="409"/>
      <c r="BSN725" s="13"/>
      <c r="BSO725" s="406"/>
      <c r="BSP725" s="409"/>
      <c r="BSQ725" s="13"/>
      <c r="BSR725" s="406"/>
      <c r="BSS725" s="409"/>
      <c r="BST725" s="13"/>
      <c r="BSU725" s="406"/>
      <c r="BSV725" s="409"/>
      <c r="BSW725" s="13"/>
      <c r="BSX725" s="406"/>
      <c r="BSY725" s="409"/>
      <c r="BSZ725" s="13"/>
      <c r="BTA725" s="406"/>
      <c r="BTB725" s="409"/>
      <c r="BTC725" s="13"/>
      <c r="BTD725" s="406"/>
      <c r="BTE725" s="409"/>
      <c r="BTF725" s="13"/>
      <c r="BTG725" s="406"/>
      <c r="BTH725" s="409"/>
      <c r="BTI725" s="13"/>
      <c r="BTJ725" s="406"/>
      <c r="BTK725" s="409"/>
      <c r="BTL725" s="13"/>
      <c r="BTM725" s="406"/>
      <c r="BTN725" s="409"/>
      <c r="BTO725" s="13"/>
      <c r="BTP725" s="406"/>
      <c r="BTQ725" s="409"/>
      <c r="BTR725" s="13"/>
      <c r="BTS725" s="406"/>
      <c r="BTT725" s="409"/>
      <c r="BTU725" s="13"/>
      <c r="BTV725" s="406"/>
      <c r="BTW725" s="409"/>
      <c r="BTX725" s="13"/>
      <c r="BTY725" s="406"/>
      <c r="BTZ725" s="409"/>
      <c r="BUA725" s="13"/>
      <c r="BUB725" s="406"/>
      <c r="BUC725" s="409"/>
      <c r="BUD725" s="13"/>
      <c r="BUE725" s="406"/>
      <c r="BUF725" s="409"/>
      <c r="BUG725" s="13"/>
      <c r="BUH725" s="406"/>
      <c r="BUI725" s="409"/>
      <c r="BUJ725" s="13"/>
      <c r="BUK725" s="406"/>
      <c r="BUL725" s="409"/>
      <c r="BUM725" s="13"/>
      <c r="BUN725" s="406"/>
      <c r="BUO725" s="409"/>
      <c r="BUP725" s="13"/>
      <c r="BUQ725" s="406"/>
      <c r="BUR725" s="409"/>
      <c r="BUS725" s="13"/>
      <c r="BUT725" s="406"/>
      <c r="BUU725" s="409"/>
      <c r="BUV725" s="13"/>
      <c r="BUW725" s="406"/>
      <c r="BUX725" s="409"/>
      <c r="BUY725" s="13"/>
      <c r="BUZ725" s="406"/>
      <c r="BVA725" s="409"/>
      <c r="BVB725" s="13"/>
      <c r="BVC725" s="406"/>
      <c r="BVD725" s="409"/>
      <c r="BVE725" s="13"/>
      <c r="BVF725" s="406"/>
      <c r="BVG725" s="409"/>
      <c r="BVH725" s="13"/>
      <c r="BVI725" s="406"/>
      <c r="BVJ725" s="409"/>
      <c r="BVK725" s="13"/>
      <c r="BVL725" s="406"/>
      <c r="BVM725" s="409"/>
      <c r="BVN725" s="13"/>
      <c r="BVO725" s="406"/>
      <c r="BVP725" s="409"/>
      <c r="BVQ725" s="13"/>
      <c r="BVR725" s="406"/>
      <c r="BVS725" s="409"/>
      <c r="BVT725" s="13"/>
      <c r="BVU725" s="406"/>
      <c r="BVV725" s="409"/>
      <c r="BVW725" s="13"/>
      <c r="BVX725" s="406"/>
      <c r="BVY725" s="409"/>
      <c r="BVZ725" s="13"/>
      <c r="BWA725" s="406"/>
      <c r="BWB725" s="409"/>
      <c r="BWC725" s="13"/>
      <c r="BWD725" s="406"/>
      <c r="BWE725" s="409"/>
      <c r="BWF725" s="13"/>
      <c r="BWG725" s="406"/>
      <c r="BWH725" s="409"/>
      <c r="BWI725" s="13"/>
      <c r="BWJ725" s="406"/>
      <c r="BWK725" s="409"/>
      <c r="BWL725" s="13"/>
      <c r="BWM725" s="406"/>
      <c r="BWN725" s="409"/>
      <c r="BWO725" s="13"/>
      <c r="BWP725" s="406"/>
      <c r="BWQ725" s="409"/>
      <c r="BWR725" s="13"/>
      <c r="BWS725" s="406"/>
      <c r="BWT725" s="409"/>
      <c r="BWU725" s="13"/>
      <c r="BWV725" s="406"/>
      <c r="BWW725" s="409"/>
      <c r="BWX725" s="13"/>
      <c r="BWY725" s="406"/>
      <c r="BWZ725" s="409"/>
      <c r="BXA725" s="13"/>
      <c r="BXB725" s="406"/>
      <c r="BXC725" s="409"/>
      <c r="BXD725" s="13"/>
      <c r="BXE725" s="406"/>
      <c r="BXF725" s="409"/>
      <c r="BXG725" s="13"/>
      <c r="BXH725" s="406"/>
      <c r="BXI725" s="409"/>
      <c r="BXJ725" s="13"/>
      <c r="BXK725" s="406"/>
      <c r="BXL725" s="409"/>
      <c r="BXM725" s="13"/>
      <c r="BXN725" s="406"/>
      <c r="BXO725" s="409"/>
      <c r="BXP725" s="13"/>
      <c r="BXQ725" s="406"/>
      <c r="BXR725" s="409"/>
      <c r="BXS725" s="13"/>
      <c r="BXT725" s="406"/>
      <c r="BXU725" s="409"/>
      <c r="BXV725" s="13"/>
      <c r="BXW725" s="406"/>
      <c r="BXX725" s="409"/>
      <c r="BXY725" s="13"/>
      <c r="BXZ725" s="406"/>
      <c r="BYA725" s="409"/>
      <c r="BYB725" s="13"/>
      <c r="BYC725" s="406"/>
      <c r="BYD725" s="409"/>
      <c r="BYE725" s="13"/>
      <c r="BYF725" s="406"/>
      <c r="BYG725" s="409"/>
      <c r="BYH725" s="13"/>
      <c r="BYI725" s="406"/>
      <c r="BYJ725" s="409"/>
      <c r="BYK725" s="13"/>
      <c r="BYL725" s="406"/>
      <c r="BYM725" s="409"/>
      <c r="BYN725" s="13"/>
      <c r="BYO725" s="406"/>
      <c r="BYP725" s="409"/>
      <c r="BYQ725" s="13"/>
      <c r="BYR725" s="406"/>
      <c r="BYS725" s="409"/>
      <c r="BYT725" s="13"/>
      <c r="BYU725" s="406"/>
      <c r="BYV725" s="409"/>
      <c r="BYW725" s="13"/>
      <c r="BYX725" s="406"/>
      <c r="BYY725" s="409"/>
      <c r="BYZ725" s="13"/>
      <c r="BZA725" s="406"/>
      <c r="BZB725" s="409"/>
      <c r="BZC725" s="13"/>
      <c r="BZD725" s="406"/>
      <c r="BZE725" s="409"/>
      <c r="BZF725" s="13"/>
      <c r="BZG725" s="406"/>
      <c r="BZH725" s="409"/>
      <c r="BZI725" s="13"/>
      <c r="BZJ725" s="406"/>
      <c r="BZK725" s="409"/>
      <c r="BZL725" s="13"/>
      <c r="BZM725" s="406"/>
      <c r="BZN725" s="409"/>
      <c r="BZO725" s="13"/>
      <c r="BZP725" s="406"/>
      <c r="BZQ725" s="409"/>
      <c r="BZR725" s="13"/>
      <c r="BZS725" s="406"/>
      <c r="BZT725" s="409"/>
      <c r="BZU725" s="13"/>
      <c r="BZV725" s="406"/>
      <c r="BZW725" s="409"/>
      <c r="BZX725" s="13"/>
      <c r="BZY725" s="406"/>
      <c r="BZZ725" s="409"/>
      <c r="CAA725" s="13"/>
      <c r="CAB725" s="406"/>
      <c r="CAC725" s="409"/>
      <c r="CAD725" s="13"/>
      <c r="CAE725" s="406"/>
      <c r="CAF725" s="409"/>
      <c r="CAG725" s="13"/>
      <c r="CAH725" s="406"/>
      <c r="CAI725" s="409"/>
      <c r="CAJ725" s="13"/>
      <c r="CAK725" s="406"/>
      <c r="CAL725" s="409"/>
      <c r="CAM725" s="13"/>
      <c r="CAN725" s="406"/>
      <c r="CAO725" s="409"/>
      <c r="CAP725" s="13"/>
      <c r="CAQ725" s="406"/>
      <c r="CAR725" s="409"/>
      <c r="CAS725" s="13"/>
      <c r="CAT725" s="406"/>
      <c r="CAU725" s="409"/>
      <c r="CAV725" s="13"/>
      <c r="CAW725" s="406"/>
      <c r="CAX725" s="409"/>
      <c r="CAY725" s="13"/>
      <c r="CAZ725" s="406"/>
      <c r="CBA725" s="409"/>
      <c r="CBB725" s="13"/>
      <c r="CBC725" s="406"/>
      <c r="CBD725" s="409"/>
      <c r="CBE725" s="13"/>
      <c r="CBF725" s="406"/>
      <c r="CBG725" s="409"/>
      <c r="CBH725" s="13"/>
      <c r="CBI725" s="406"/>
      <c r="CBJ725" s="409"/>
      <c r="CBK725" s="13"/>
      <c r="CBL725" s="406"/>
      <c r="CBM725" s="409"/>
      <c r="CBN725" s="13"/>
      <c r="CBO725" s="406"/>
      <c r="CBP725" s="409"/>
      <c r="CBQ725" s="13"/>
      <c r="CBR725" s="406"/>
      <c r="CBS725" s="409"/>
      <c r="CBT725" s="13"/>
      <c r="CBU725" s="406"/>
      <c r="CBV725" s="409"/>
      <c r="CBW725" s="13"/>
      <c r="CBX725" s="406"/>
      <c r="CBY725" s="409"/>
      <c r="CBZ725" s="13"/>
      <c r="CCA725" s="406"/>
      <c r="CCB725" s="409"/>
      <c r="CCC725" s="13"/>
      <c r="CCD725" s="406"/>
      <c r="CCE725" s="409"/>
      <c r="CCF725" s="13"/>
      <c r="CCG725" s="406"/>
      <c r="CCH725" s="409"/>
      <c r="CCI725" s="13"/>
      <c r="CCJ725" s="406"/>
      <c r="CCK725" s="409"/>
      <c r="CCL725" s="13"/>
      <c r="CCM725" s="406"/>
      <c r="CCN725" s="409"/>
      <c r="CCO725" s="13"/>
      <c r="CCP725" s="406"/>
      <c r="CCQ725" s="409"/>
      <c r="CCR725" s="13"/>
      <c r="CCS725" s="406"/>
      <c r="CCT725" s="409"/>
      <c r="CCU725" s="13"/>
      <c r="CCV725" s="406"/>
      <c r="CCW725" s="409"/>
      <c r="CCX725" s="13"/>
      <c r="CCY725" s="406"/>
      <c r="CCZ725" s="409"/>
      <c r="CDA725" s="13"/>
      <c r="CDB725" s="406"/>
      <c r="CDC725" s="409"/>
      <c r="CDD725" s="13"/>
      <c r="CDE725" s="406"/>
      <c r="CDF725" s="409"/>
      <c r="CDG725" s="13"/>
      <c r="CDH725" s="406"/>
      <c r="CDI725" s="409"/>
      <c r="CDJ725" s="13"/>
      <c r="CDK725" s="406"/>
      <c r="CDL725" s="409"/>
      <c r="CDM725" s="13"/>
      <c r="CDN725" s="406"/>
      <c r="CDO725" s="409"/>
      <c r="CDP725" s="13"/>
      <c r="CDQ725" s="406"/>
      <c r="CDR725" s="409"/>
      <c r="CDS725" s="13"/>
      <c r="CDT725" s="406"/>
      <c r="CDU725" s="409"/>
      <c r="CDV725" s="13"/>
      <c r="CDW725" s="406"/>
      <c r="CDX725" s="409"/>
      <c r="CDY725" s="13"/>
      <c r="CDZ725" s="406"/>
      <c r="CEA725" s="409"/>
      <c r="CEB725" s="13"/>
      <c r="CEC725" s="406"/>
      <c r="CED725" s="409"/>
      <c r="CEE725" s="13"/>
      <c r="CEF725" s="406"/>
      <c r="CEG725" s="409"/>
      <c r="CEH725" s="13"/>
      <c r="CEI725" s="406"/>
      <c r="CEJ725" s="409"/>
      <c r="CEK725" s="13"/>
      <c r="CEL725" s="406"/>
      <c r="CEM725" s="409"/>
      <c r="CEN725" s="13"/>
      <c r="CEO725" s="406"/>
      <c r="CEP725" s="409"/>
      <c r="CEQ725" s="13"/>
      <c r="CER725" s="406"/>
      <c r="CES725" s="409"/>
      <c r="CET725" s="13"/>
      <c r="CEU725" s="406"/>
      <c r="CEV725" s="409"/>
      <c r="CEW725" s="13"/>
      <c r="CEX725" s="406"/>
      <c r="CEY725" s="409"/>
      <c r="CEZ725" s="13"/>
      <c r="CFA725" s="406"/>
      <c r="CFB725" s="409"/>
      <c r="CFC725" s="13"/>
      <c r="CFD725" s="406"/>
      <c r="CFE725" s="409"/>
      <c r="CFF725" s="13"/>
      <c r="CFG725" s="406"/>
      <c r="CFH725" s="409"/>
      <c r="CFI725" s="13"/>
      <c r="CFJ725" s="406"/>
      <c r="CFK725" s="409"/>
      <c r="CFL725" s="13"/>
      <c r="CFM725" s="406"/>
      <c r="CFN725" s="409"/>
      <c r="CFO725" s="13"/>
      <c r="CFP725" s="406"/>
      <c r="CFQ725" s="409"/>
      <c r="CFR725" s="13"/>
      <c r="CFS725" s="406"/>
      <c r="CFT725" s="409"/>
      <c r="CFU725" s="13"/>
      <c r="CFV725" s="406"/>
      <c r="CFW725" s="409"/>
      <c r="CFX725" s="13"/>
      <c r="CFY725" s="406"/>
      <c r="CFZ725" s="409"/>
      <c r="CGA725" s="13"/>
      <c r="CGB725" s="406"/>
      <c r="CGC725" s="409"/>
      <c r="CGD725" s="13"/>
      <c r="CGE725" s="406"/>
      <c r="CGF725" s="409"/>
      <c r="CGG725" s="13"/>
      <c r="CGH725" s="406"/>
      <c r="CGI725" s="409"/>
      <c r="CGJ725" s="13"/>
      <c r="CGK725" s="406"/>
      <c r="CGL725" s="409"/>
      <c r="CGM725" s="13"/>
      <c r="CGN725" s="406"/>
      <c r="CGO725" s="409"/>
      <c r="CGP725" s="13"/>
      <c r="CGQ725" s="406"/>
      <c r="CGR725" s="409"/>
      <c r="CGS725" s="13"/>
      <c r="CGT725" s="406"/>
      <c r="CGU725" s="409"/>
      <c r="CGV725" s="13"/>
      <c r="CGW725" s="406"/>
      <c r="CGX725" s="409"/>
      <c r="CGY725" s="13"/>
      <c r="CGZ725" s="406"/>
      <c r="CHA725" s="409"/>
      <c r="CHB725" s="13"/>
      <c r="CHC725" s="406"/>
      <c r="CHD725" s="409"/>
      <c r="CHE725" s="13"/>
      <c r="CHF725" s="406"/>
      <c r="CHG725" s="409"/>
      <c r="CHH725" s="13"/>
      <c r="CHI725" s="406"/>
      <c r="CHJ725" s="409"/>
      <c r="CHK725" s="13"/>
      <c r="CHL725" s="406"/>
      <c r="CHM725" s="409"/>
      <c r="CHN725" s="13"/>
      <c r="CHO725" s="406"/>
      <c r="CHP725" s="409"/>
      <c r="CHQ725" s="13"/>
      <c r="CHR725" s="406"/>
      <c r="CHS725" s="409"/>
      <c r="CHT725" s="13"/>
      <c r="CHU725" s="406"/>
      <c r="CHV725" s="409"/>
      <c r="CHW725" s="13"/>
      <c r="CHX725" s="406"/>
      <c r="CHY725" s="409"/>
      <c r="CHZ725" s="13"/>
      <c r="CIA725" s="406"/>
      <c r="CIB725" s="409"/>
      <c r="CIC725" s="13"/>
      <c r="CID725" s="406"/>
      <c r="CIE725" s="409"/>
      <c r="CIF725" s="13"/>
      <c r="CIG725" s="406"/>
      <c r="CIH725" s="409"/>
      <c r="CII725" s="13"/>
      <c r="CIJ725" s="406"/>
      <c r="CIK725" s="409"/>
      <c r="CIL725" s="13"/>
      <c r="CIM725" s="406"/>
      <c r="CIN725" s="409"/>
      <c r="CIO725" s="13"/>
      <c r="CIP725" s="406"/>
      <c r="CIQ725" s="409"/>
      <c r="CIR725" s="13"/>
      <c r="CIS725" s="406"/>
      <c r="CIT725" s="409"/>
      <c r="CIU725" s="13"/>
      <c r="CIV725" s="406"/>
      <c r="CIW725" s="409"/>
      <c r="CIX725" s="13"/>
      <c r="CIY725" s="406"/>
      <c r="CIZ725" s="409"/>
      <c r="CJA725" s="13"/>
      <c r="CJB725" s="406"/>
      <c r="CJC725" s="409"/>
      <c r="CJD725" s="13"/>
      <c r="CJE725" s="406"/>
      <c r="CJF725" s="409"/>
      <c r="CJG725" s="13"/>
      <c r="CJH725" s="406"/>
      <c r="CJI725" s="409"/>
      <c r="CJJ725" s="13"/>
      <c r="CJK725" s="406"/>
      <c r="CJL725" s="409"/>
      <c r="CJM725" s="13"/>
      <c r="CJN725" s="406"/>
      <c r="CJO725" s="409"/>
      <c r="CJP725" s="13"/>
      <c r="CJQ725" s="406"/>
      <c r="CJR725" s="409"/>
      <c r="CJS725" s="13"/>
      <c r="CJT725" s="406"/>
      <c r="CJU725" s="409"/>
      <c r="CJV725" s="13"/>
      <c r="CJW725" s="406"/>
      <c r="CJX725" s="409"/>
      <c r="CJY725" s="13"/>
      <c r="CJZ725" s="406"/>
      <c r="CKA725" s="409"/>
      <c r="CKB725" s="13"/>
      <c r="CKC725" s="406"/>
      <c r="CKD725" s="409"/>
      <c r="CKE725" s="13"/>
      <c r="CKF725" s="406"/>
      <c r="CKG725" s="409"/>
      <c r="CKH725" s="13"/>
      <c r="CKI725" s="406"/>
      <c r="CKJ725" s="409"/>
      <c r="CKK725" s="13"/>
      <c r="CKL725" s="406"/>
      <c r="CKM725" s="409"/>
      <c r="CKN725" s="13"/>
      <c r="CKO725" s="406"/>
      <c r="CKP725" s="409"/>
      <c r="CKQ725" s="13"/>
      <c r="CKR725" s="406"/>
      <c r="CKS725" s="409"/>
      <c r="CKT725" s="13"/>
      <c r="CKU725" s="406"/>
      <c r="CKV725" s="409"/>
      <c r="CKW725" s="13"/>
      <c r="CKX725" s="406"/>
      <c r="CKY725" s="409"/>
      <c r="CKZ725" s="13"/>
      <c r="CLA725" s="406"/>
      <c r="CLB725" s="409"/>
      <c r="CLC725" s="13"/>
      <c r="CLD725" s="406"/>
      <c r="CLE725" s="409"/>
      <c r="CLF725" s="13"/>
      <c r="CLG725" s="406"/>
      <c r="CLH725" s="409"/>
      <c r="CLI725" s="13"/>
      <c r="CLJ725" s="406"/>
      <c r="CLK725" s="409"/>
      <c r="CLL725" s="13"/>
      <c r="CLM725" s="406"/>
      <c r="CLN725" s="409"/>
      <c r="CLO725" s="13"/>
      <c r="CLP725" s="406"/>
      <c r="CLQ725" s="409"/>
      <c r="CLR725" s="13"/>
      <c r="CLS725" s="406"/>
      <c r="CLT725" s="409"/>
      <c r="CLU725" s="13"/>
      <c r="CLV725" s="406"/>
      <c r="CLW725" s="409"/>
      <c r="CLX725" s="13"/>
      <c r="CLY725" s="406"/>
      <c r="CLZ725" s="409"/>
      <c r="CMA725" s="13"/>
      <c r="CMB725" s="406"/>
      <c r="CMC725" s="409"/>
      <c r="CMD725" s="13"/>
      <c r="CME725" s="406"/>
      <c r="CMF725" s="409"/>
      <c r="CMG725" s="13"/>
      <c r="CMH725" s="406"/>
      <c r="CMI725" s="409"/>
      <c r="CMJ725" s="13"/>
      <c r="CMK725" s="406"/>
      <c r="CML725" s="409"/>
      <c r="CMM725" s="13"/>
      <c r="CMN725" s="406"/>
      <c r="CMO725" s="409"/>
      <c r="CMP725" s="13"/>
      <c r="CMQ725" s="406"/>
      <c r="CMR725" s="409"/>
      <c r="CMS725" s="13"/>
      <c r="CMT725" s="406"/>
      <c r="CMU725" s="409"/>
      <c r="CMV725" s="13"/>
      <c r="CMW725" s="406"/>
      <c r="CMX725" s="409"/>
      <c r="CMY725" s="13"/>
      <c r="CMZ725" s="406"/>
      <c r="CNA725" s="409"/>
      <c r="CNB725" s="13"/>
      <c r="CNC725" s="406"/>
      <c r="CND725" s="409"/>
      <c r="CNE725" s="13"/>
      <c r="CNF725" s="406"/>
      <c r="CNG725" s="409"/>
      <c r="CNH725" s="13"/>
      <c r="CNI725" s="406"/>
      <c r="CNJ725" s="409"/>
      <c r="CNK725" s="13"/>
      <c r="CNL725" s="406"/>
      <c r="CNM725" s="409"/>
      <c r="CNN725" s="13"/>
      <c r="CNO725" s="406"/>
      <c r="CNP725" s="409"/>
      <c r="CNQ725" s="13"/>
      <c r="CNR725" s="406"/>
      <c r="CNS725" s="409"/>
      <c r="CNT725" s="13"/>
      <c r="CNU725" s="406"/>
      <c r="CNV725" s="409"/>
      <c r="CNW725" s="13"/>
      <c r="CNX725" s="406"/>
      <c r="CNY725" s="409"/>
      <c r="CNZ725" s="13"/>
      <c r="COA725" s="406"/>
      <c r="COB725" s="409"/>
      <c r="COC725" s="13"/>
      <c r="COD725" s="406"/>
      <c r="COE725" s="409"/>
      <c r="COF725" s="13"/>
      <c r="COG725" s="406"/>
      <c r="COH725" s="409"/>
      <c r="COI725" s="13"/>
      <c r="COJ725" s="406"/>
      <c r="COK725" s="409"/>
      <c r="COL725" s="13"/>
      <c r="COM725" s="406"/>
      <c r="CON725" s="409"/>
      <c r="COO725" s="13"/>
      <c r="COP725" s="406"/>
      <c r="COQ725" s="409"/>
      <c r="COR725" s="13"/>
      <c r="COS725" s="406"/>
      <c r="COT725" s="409"/>
      <c r="COU725" s="13"/>
      <c r="COV725" s="406"/>
      <c r="COW725" s="409"/>
      <c r="COX725" s="13"/>
      <c r="COY725" s="406"/>
      <c r="COZ725" s="409"/>
      <c r="CPA725" s="13"/>
      <c r="CPB725" s="406"/>
      <c r="CPC725" s="409"/>
      <c r="CPD725" s="13"/>
      <c r="CPE725" s="406"/>
      <c r="CPF725" s="409"/>
      <c r="CPG725" s="13"/>
      <c r="CPH725" s="406"/>
      <c r="CPI725" s="409"/>
      <c r="CPJ725" s="13"/>
      <c r="CPK725" s="406"/>
      <c r="CPL725" s="409"/>
      <c r="CPM725" s="13"/>
      <c r="CPN725" s="406"/>
      <c r="CPO725" s="409"/>
      <c r="CPP725" s="13"/>
      <c r="CPQ725" s="406"/>
      <c r="CPR725" s="409"/>
      <c r="CPS725" s="13"/>
      <c r="CPT725" s="406"/>
      <c r="CPU725" s="409"/>
      <c r="CPV725" s="13"/>
      <c r="CPW725" s="406"/>
      <c r="CPX725" s="409"/>
      <c r="CPY725" s="13"/>
      <c r="CPZ725" s="406"/>
      <c r="CQA725" s="409"/>
      <c r="CQB725" s="13"/>
      <c r="CQC725" s="406"/>
      <c r="CQD725" s="409"/>
      <c r="CQE725" s="13"/>
      <c r="CQF725" s="406"/>
      <c r="CQG725" s="409"/>
      <c r="CQH725" s="13"/>
      <c r="CQI725" s="406"/>
      <c r="CQJ725" s="409"/>
      <c r="CQK725" s="13"/>
      <c r="CQL725" s="406"/>
      <c r="CQM725" s="409"/>
      <c r="CQN725" s="13"/>
      <c r="CQO725" s="406"/>
      <c r="CQP725" s="409"/>
      <c r="CQQ725" s="13"/>
      <c r="CQR725" s="406"/>
      <c r="CQS725" s="409"/>
      <c r="CQT725" s="13"/>
      <c r="CQU725" s="406"/>
      <c r="CQV725" s="409"/>
      <c r="CQW725" s="13"/>
      <c r="CQX725" s="406"/>
      <c r="CQY725" s="409"/>
      <c r="CQZ725" s="13"/>
      <c r="CRA725" s="406"/>
      <c r="CRB725" s="409"/>
      <c r="CRC725" s="13"/>
      <c r="CRD725" s="406"/>
      <c r="CRE725" s="409"/>
      <c r="CRF725" s="13"/>
      <c r="CRG725" s="406"/>
      <c r="CRH725" s="409"/>
      <c r="CRI725" s="13"/>
      <c r="CRJ725" s="406"/>
      <c r="CRK725" s="409"/>
      <c r="CRL725" s="13"/>
      <c r="CRM725" s="406"/>
      <c r="CRN725" s="409"/>
      <c r="CRO725" s="13"/>
      <c r="CRP725" s="406"/>
      <c r="CRQ725" s="409"/>
      <c r="CRR725" s="13"/>
      <c r="CRS725" s="406"/>
      <c r="CRT725" s="409"/>
      <c r="CRU725" s="13"/>
      <c r="CRV725" s="406"/>
      <c r="CRW725" s="409"/>
      <c r="CRX725" s="13"/>
      <c r="CRY725" s="406"/>
      <c r="CRZ725" s="409"/>
      <c r="CSA725" s="13"/>
      <c r="CSB725" s="406"/>
      <c r="CSC725" s="409"/>
      <c r="CSD725" s="13"/>
      <c r="CSE725" s="406"/>
      <c r="CSF725" s="409"/>
      <c r="CSG725" s="13"/>
      <c r="CSH725" s="406"/>
      <c r="CSI725" s="409"/>
      <c r="CSJ725" s="13"/>
      <c r="CSK725" s="406"/>
      <c r="CSL725" s="409"/>
      <c r="CSM725" s="13"/>
      <c r="CSN725" s="406"/>
      <c r="CSO725" s="409"/>
      <c r="CSP725" s="13"/>
      <c r="CSQ725" s="406"/>
      <c r="CSR725" s="409"/>
      <c r="CSS725" s="13"/>
      <c r="CST725" s="406"/>
      <c r="CSU725" s="409"/>
      <c r="CSV725" s="13"/>
      <c r="CSW725" s="406"/>
      <c r="CSX725" s="409"/>
      <c r="CSY725" s="13"/>
      <c r="CSZ725" s="406"/>
      <c r="CTA725" s="409"/>
      <c r="CTB725" s="13"/>
      <c r="CTC725" s="406"/>
      <c r="CTD725" s="409"/>
      <c r="CTE725" s="13"/>
      <c r="CTF725" s="406"/>
      <c r="CTG725" s="409"/>
      <c r="CTH725" s="13"/>
      <c r="CTI725" s="406"/>
      <c r="CTJ725" s="409"/>
      <c r="CTK725" s="13"/>
      <c r="CTL725" s="406"/>
      <c r="CTM725" s="409"/>
      <c r="CTN725" s="13"/>
      <c r="CTO725" s="406"/>
      <c r="CTP725" s="409"/>
      <c r="CTQ725" s="13"/>
      <c r="CTR725" s="406"/>
      <c r="CTS725" s="409"/>
      <c r="CTT725" s="13"/>
      <c r="CTU725" s="406"/>
      <c r="CTV725" s="409"/>
      <c r="CTW725" s="13"/>
      <c r="CTX725" s="406"/>
      <c r="CTY725" s="409"/>
      <c r="CTZ725" s="13"/>
      <c r="CUA725" s="406"/>
      <c r="CUB725" s="409"/>
      <c r="CUC725" s="13"/>
      <c r="CUD725" s="406"/>
      <c r="CUE725" s="409"/>
      <c r="CUF725" s="13"/>
      <c r="CUG725" s="406"/>
      <c r="CUH725" s="409"/>
      <c r="CUI725" s="13"/>
      <c r="CUJ725" s="406"/>
      <c r="CUK725" s="409"/>
      <c r="CUL725" s="13"/>
      <c r="CUM725" s="406"/>
      <c r="CUN725" s="409"/>
      <c r="CUO725" s="13"/>
      <c r="CUP725" s="406"/>
      <c r="CUQ725" s="409"/>
      <c r="CUR725" s="13"/>
      <c r="CUS725" s="406"/>
      <c r="CUT725" s="409"/>
      <c r="CUU725" s="13"/>
      <c r="CUV725" s="406"/>
      <c r="CUW725" s="409"/>
      <c r="CUX725" s="13"/>
      <c r="CUY725" s="406"/>
      <c r="CUZ725" s="409"/>
      <c r="CVA725" s="13"/>
      <c r="CVB725" s="406"/>
      <c r="CVC725" s="409"/>
      <c r="CVD725" s="13"/>
      <c r="CVE725" s="406"/>
      <c r="CVF725" s="409"/>
      <c r="CVG725" s="13"/>
      <c r="CVH725" s="406"/>
      <c r="CVI725" s="409"/>
      <c r="CVJ725" s="13"/>
      <c r="CVK725" s="406"/>
      <c r="CVL725" s="409"/>
      <c r="CVM725" s="13"/>
      <c r="CVN725" s="406"/>
      <c r="CVO725" s="409"/>
      <c r="CVP725" s="13"/>
      <c r="CVQ725" s="406"/>
      <c r="CVR725" s="409"/>
      <c r="CVS725" s="13"/>
      <c r="CVT725" s="406"/>
      <c r="CVU725" s="409"/>
      <c r="CVV725" s="13"/>
      <c r="CVW725" s="406"/>
      <c r="CVX725" s="409"/>
      <c r="CVY725" s="13"/>
      <c r="CVZ725" s="406"/>
      <c r="CWA725" s="409"/>
      <c r="CWB725" s="13"/>
      <c r="CWC725" s="406"/>
      <c r="CWD725" s="409"/>
      <c r="CWE725" s="13"/>
      <c r="CWF725" s="406"/>
      <c r="CWG725" s="409"/>
      <c r="CWH725" s="13"/>
      <c r="CWI725" s="406"/>
      <c r="CWJ725" s="409"/>
      <c r="CWK725" s="13"/>
      <c r="CWL725" s="406"/>
      <c r="CWM725" s="409"/>
      <c r="CWN725" s="13"/>
      <c r="CWO725" s="406"/>
      <c r="CWP725" s="409"/>
      <c r="CWQ725" s="13"/>
      <c r="CWR725" s="406"/>
      <c r="CWS725" s="409"/>
      <c r="CWT725" s="13"/>
      <c r="CWU725" s="406"/>
      <c r="CWV725" s="409"/>
      <c r="CWW725" s="13"/>
      <c r="CWX725" s="406"/>
      <c r="CWY725" s="409"/>
      <c r="CWZ725" s="13"/>
      <c r="CXA725" s="406"/>
      <c r="CXB725" s="409"/>
      <c r="CXC725" s="13"/>
      <c r="CXD725" s="406"/>
      <c r="CXE725" s="409"/>
      <c r="CXF725" s="13"/>
      <c r="CXG725" s="406"/>
      <c r="CXH725" s="409"/>
      <c r="CXI725" s="13"/>
      <c r="CXJ725" s="406"/>
      <c r="CXK725" s="409"/>
      <c r="CXL725" s="13"/>
      <c r="CXM725" s="406"/>
      <c r="CXN725" s="409"/>
      <c r="CXO725" s="13"/>
      <c r="CXP725" s="406"/>
      <c r="CXQ725" s="409"/>
      <c r="CXR725" s="13"/>
      <c r="CXS725" s="406"/>
      <c r="CXT725" s="409"/>
      <c r="CXU725" s="13"/>
      <c r="CXV725" s="406"/>
      <c r="CXW725" s="409"/>
      <c r="CXX725" s="13"/>
      <c r="CXY725" s="406"/>
      <c r="CXZ725" s="409"/>
      <c r="CYA725" s="13"/>
      <c r="CYB725" s="406"/>
      <c r="CYC725" s="409"/>
      <c r="CYD725" s="13"/>
      <c r="CYE725" s="406"/>
      <c r="CYF725" s="409"/>
      <c r="CYG725" s="13"/>
      <c r="CYH725" s="406"/>
      <c r="CYI725" s="409"/>
      <c r="CYJ725" s="13"/>
      <c r="CYK725" s="406"/>
      <c r="CYL725" s="409"/>
      <c r="CYM725" s="13"/>
      <c r="CYN725" s="406"/>
      <c r="CYO725" s="409"/>
      <c r="CYP725" s="13"/>
      <c r="CYQ725" s="406"/>
      <c r="CYR725" s="409"/>
      <c r="CYS725" s="13"/>
      <c r="CYT725" s="406"/>
      <c r="CYU725" s="409"/>
      <c r="CYV725" s="13"/>
      <c r="CYW725" s="406"/>
      <c r="CYX725" s="409"/>
      <c r="CYY725" s="13"/>
      <c r="CYZ725" s="406"/>
      <c r="CZA725" s="409"/>
      <c r="CZB725" s="13"/>
      <c r="CZC725" s="406"/>
      <c r="CZD725" s="409"/>
      <c r="CZE725" s="13"/>
      <c r="CZF725" s="406"/>
      <c r="CZG725" s="409"/>
      <c r="CZH725" s="13"/>
      <c r="CZI725" s="406"/>
      <c r="CZJ725" s="409"/>
      <c r="CZK725" s="13"/>
      <c r="CZL725" s="406"/>
      <c r="CZM725" s="409"/>
      <c r="CZN725" s="13"/>
      <c r="CZO725" s="406"/>
      <c r="CZP725" s="409"/>
      <c r="CZQ725" s="13"/>
      <c r="CZR725" s="406"/>
      <c r="CZS725" s="409"/>
      <c r="CZT725" s="13"/>
      <c r="CZU725" s="406"/>
      <c r="CZV725" s="409"/>
      <c r="CZW725" s="13"/>
      <c r="CZX725" s="406"/>
      <c r="CZY725" s="409"/>
      <c r="CZZ725" s="13"/>
      <c r="DAA725" s="406"/>
      <c r="DAB725" s="409"/>
      <c r="DAC725" s="13"/>
      <c r="DAD725" s="406"/>
      <c r="DAE725" s="409"/>
      <c r="DAF725" s="13"/>
      <c r="DAG725" s="406"/>
      <c r="DAH725" s="409"/>
      <c r="DAI725" s="13"/>
      <c r="DAJ725" s="406"/>
      <c r="DAK725" s="409"/>
      <c r="DAL725" s="13"/>
      <c r="DAM725" s="406"/>
      <c r="DAN725" s="409"/>
      <c r="DAO725" s="13"/>
      <c r="DAP725" s="406"/>
      <c r="DAQ725" s="409"/>
      <c r="DAR725" s="13"/>
      <c r="DAS725" s="406"/>
      <c r="DAT725" s="409"/>
      <c r="DAU725" s="13"/>
      <c r="DAV725" s="406"/>
      <c r="DAW725" s="409"/>
      <c r="DAX725" s="13"/>
      <c r="DAY725" s="406"/>
      <c r="DAZ725" s="409"/>
      <c r="DBA725" s="13"/>
      <c r="DBB725" s="406"/>
      <c r="DBC725" s="409"/>
      <c r="DBD725" s="13"/>
      <c r="DBE725" s="406"/>
      <c r="DBF725" s="409"/>
      <c r="DBG725" s="13"/>
      <c r="DBH725" s="406"/>
      <c r="DBI725" s="409"/>
      <c r="DBJ725" s="13"/>
      <c r="DBK725" s="406"/>
      <c r="DBL725" s="409"/>
      <c r="DBM725" s="13"/>
      <c r="DBN725" s="406"/>
      <c r="DBO725" s="409"/>
      <c r="DBP725" s="13"/>
      <c r="DBQ725" s="406"/>
      <c r="DBR725" s="409"/>
      <c r="DBS725" s="13"/>
      <c r="DBT725" s="406"/>
      <c r="DBU725" s="409"/>
      <c r="DBV725" s="13"/>
      <c r="DBW725" s="406"/>
      <c r="DBX725" s="409"/>
      <c r="DBY725" s="13"/>
      <c r="DBZ725" s="406"/>
      <c r="DCA725" s="409"/>
      <c r="DCB725" s="13"/>
      <c r="DCC725" s="406"/>
      <c r="DCD725" s="409"/>
      <c r="DCE725" s="13"/>
      <c r="DCF725" s="406"/>
      <c r="DCG725" s="409"/>
      <c r="DCH725" s="13"/>
      <c r="DCI725" s="406"/>
      <c r="DCJ725" s="409"/>
      <c r="DCK725" s="13"/>
      <c r="DCL725" s="406"/>
      <c r="DCM725" s="409"/>
      <c r="DCN725" s="13"/>
      <c r="DCO725" s="406"/>
      <c r="DCP725" s="409"/>
      <c r="DCQ725" s="13"/>
      <c r="DCR725" s="406"/>
      <c r="DCS725" s="409"/>
      <c r="DCT725" s="13"/>
      <c r="DCU725" s="406"/>
      <c r="DCV725" s="409"/>
      <c r="DCW725" s="13"/>
      <c r="DCX725" s="406"/>
      <c r="DCY725" s="409"/>
      <c r="DCZ725" s="13"/>
      <c r="DDA725" s="406"/>
      <c r="DDB725" s="409"/>
      <c r="DDC725" s="13"/>
      <c r="DDD725" s="406"/>
      <c r="DDE725" s="409"/>
      <c r="DDF725" s="13"/>
      <c r="DDG725" s="406"/>
      <c r="DDH725" s="409"/>
      <c r="DDI725" s="13"/>
      <c r="DDJ725" s="406"/>
      <c r="DDK725" s="409"/>
      <c r="DDL725" s="13"/>
      <c r="DDM725" s="406"/>
      <c r="DDN725" s="409"/>
      <c r="DDO725" s="13"/>
      <c r="DDP725" s="406"/>
      <c r="DDQ725" s="409"/>
      <c r="DDR725" s="13"/>
      <c r="DDS725" s="406"/>
      <c r="DDT725" s="409"/>
      <c r="DDU725" s="13"/>
      <c r="DDV725" s="406"/>
      <c r="DDW725" s="409"/>
      <c r="DDX725" s="13"/>
      <c r="DDY725" s="406"/>
      <c r="DDZ725" s="409"/>
      <c r="DEA725" s="13"/>
      <c r="DEB725" s="406"/>
      <c r="DEC725" s="409"/>
      <c r="DED725" s="13"/>
      <c r="DEE725" s="406"/>
      <c r="DEF725" s="409"/>
      <c r="DEG725" s="13"/>
      <c r="DEH725" s="406"/>
      <c r="DEI725" s="409"/>
      <c r="DEJ725" s="13"/>
      <c r="DEK725" s="406"/>
      <c r="DEL725" s="409"/>
      <c r="DEM725" s="13"/>
      <c r="DEN725" s="406"/>
      <c r="DEO725" s="409"/>
      <c r="DEP725" s="13"/>
      <c r="DEQ725" s="406"/>
      <c r="DER725" s="409"/>
      <c r="DES725" s="13"/>
      <c r="DET725" s="406"/>
      <c r="DEU725" s="409"/>
      <c r="DEV725" s="13"/>
      <c r="DEW725" s="406"/>
      <c r="DEX725" s="409"/>
      <c r="DEY725" s="13"/>
      <c r="DEZ725" s="406"/>
      <c r="DFA725" s="409"/>
      <c r="DFB725" s="13"/>
      <c r="DFC725" s="406"/>
      <c r="DFD725" s="409"/>
      <c r="DFE725" s="13"/>
      <c r="DFF725" s="406"/>
      <c r="DFG725" s="409"/>
      <c r="DFH725" s="13"/>
      <c r="DFI725" s="406"/>
      <c r="DFJ725" s="409"/>
      <c r="DFK725" s="13"/>
      <c r="DFL725" s="406"/>
      <c r="DFM725" s="409"/>
      <c r="DFN725" s="13"/>
      <c r="DFO725" s="406"/>
      <c r="DFP725" s="409"/>
      <c r="DFQ725" s="13"/>
      <c r="DFR725" s="406"/>
      <c r="DFS725" s="409"/>
      <c r="DFT725" s="13"/>
      <c r="DFU725" s="406"/>
      <c r="DFV725" s="409"/>
      <c r="DFW725" s="13"/>
      <c r="DFX725" s="406"/>
      <c r="DFY725" s="409"/>
      <c r="DFZ725" s="13"/>
      <c r="DGA725" s="406"/>
      <c r="DGB725" s="409"/>
      <c r="DGC725" s="13"/>
      <c r="DGD725" s="406"/>
      <c r="DGE725" s="409"/>
      <c r="DGF725" s="13"/>
      <c r="DGG725" s="406"/>
      <c r="DGH725" s="409"/>
      <c r="DGI725" s="13"/>
      <c r="DGJ725" s="406"/>
      <c r="DGK725" s="409"/>
      <c r="DGL725" s="13"/>
      <c r="DGM725" s="406"/>
      <c r="DGN725" s="409"/>
      <c r="DGO725" s="13"/>
      <c r="DGP725" s="406"/>
      <c r="DGQ725" s="409"/>
      <c r="DGR725" s="13"/>
      <c r="DGS725" s="406"/>
      <c r="DGT725" s="409"/>
      <c r="DGU725" s="13"/>
      <c r="DGV725" s="406"/>
      <c r="DGW725" s="409"/>
      <c r="DGX725" s="13"/>
      <c r="DGY725" s="406"/>
      <c r="DGZ725" s="409"/>
      <c r="DHA725" s="13"/>
      <c r="DHB725" s="406"/>
      <c r="DHC725" s="409"/>
      <c r="DHD725" s="13"/>
      <c r="DHE725" s="406"/>
      <c r="DHF725" s="409"/>
      <c r="DHG725" s="13"/>
      <c r="DHH725" s="406"/>
      <c r="DHI725" s="409"/>
      <c r="DHJ725" s="13"/>
      <c r="DHK725" s="406"/>
      <c r="DHL725" s="409"/>
      <c r="DHM725" s="13"/>
      <c r="DHN725" s="406"/>
      <c r="DHO725" s="409"/>
      <c r="DHP725" s="13"/>
      <c r="DHQ725" s="406"/>
      <c r="DHR725" s="409"/>
      <c r="DHS725" s="13"/>
      <c r="DHT725" s="406"/>
      <c r="DHU725" s="409"/>
      <c r="DHV725" s="13"/>
      <c r="DHW725" s="406"/>
      <c r="DHX725" s="409"/>
      <c r="DHY725" s="13"/>
      <c r="DHZ725" s="406"/>
      <c r="DIA725" s="409"/>
      <c r="DIB725" s="13"/>
      <c r="DIC725" s="406"/>
      <c r="DID725" s="409"/>
      <c r="DIE725" s="13"/>
      <c r="DIF725" s="406"/>
      <c r="DIG725" s="409"/>
      <c r="DIH725" s="13"/>
      <c r="DII725" s="406"/>
      <c r="DIJ725" s="409"/>
      <c r="DIK725" s="13"/>
      <c r="DIL725" s="406"/>
      <c r="DIM725" s="409"/>
      <c r="DIN725" s="13"/>
      <c r="DIO725" s="406"/>
      <c r="DIP725" s="409"/>
      <c r="DIQ725" s="13"/>
      <c r="DIR725" s="406"/>
      <c r="DIS725" s="409"/>
      <c r="DIT725" s="13"/>
      <c r="DIU725" s="406"/>
      <c r="DIV725" s="409"/>
      <c r="DIW725" s="13"/>
      <c r="DIX725" s="406"/>
      <c r="DIY725" s="409"/>
      <c r="DIZ725" s="13"/>
      <c r="DJA725" s="406"/>
      <c r="DJB725" s="409"/>
      <c r="DJC725" s="13"/>
      <c r="DJD725" s="406"/>
      <c r="DJE725" s="409"/>
      <c r="DJF725" s="13"/>
      <c r="DJG725" s="406"/>
      <c r="DJH725" s="409"/>
      <c r="DJI725" s="13"/>
      <c r="DJJ725" s="406"/>
      <c r="DJK725" s="409"/>
      <c r="DJL725" s="13"/>
      <c r="DJM725" s="406"/>
      <c r="DJN725" s="409"/>
      <c r="DJO725" s="13"/>
      <c r="DJP725" s="406"/>
      <c r="DJQ725" s="409"/>
      <c r="DJR725" s="13"/>
      <c r="DJS725" s="406"/>
      <c r="DJT725" s="409"/>
      <c r="DJU725" s="13"/>
      <c r="DJV725" s="406"/>
      <c r="DJW725" s="409"/>
      <c r="DJX725" s="13"/>
      <c r="DJY725" s="406"/>
      <c r="DJZ725" s="409"/>
      <c r="DKA725" s="13"/>
      <c r="DKB725" s="406"/>
      <c r="DKC725" s="409"/>
      <c r="DKD725" s="13"/>
      <c r="DKE725" s="406"/>
      <c r="DKF725" s="409"/>
      <c r="DKG725" s="13"/>
      <c r="DKH725" s="406"/>
      <c r="DKI725" s="409"/>
      <c r="DKJ725" s="13"/>
      <c r="DKK725" s="406"/>
      <c r="DKL725" s="409"/>
      <c r="DKM725" s="13"/>
      <c r="DKN725" s="406"/>
      <c r="DKO725" s="409"/>
      <c r="DKP725" s="13"/>
      <c r="DKQ725" s="406"/>
      <c r="DKR725" s="409"/>
      <c r="DKS725" s="13"/>
      <c r="DKT725" s="406"/>
      <c r="DKU725" s="409"/>
      <c r="DKV725" s="13"/>
      <c r="DKW725" s="406"/>
      <c r="DKX725" s="409"/>
      <c r="DKY725" s="13"/>
      <c r="DKZ725" s="406"/>
      <c r="DLA725" s="409"/>
      <c r="DLB725" s="13"/>
      <c r="DLC725" s="406"/>
      <c r="DLD725" s="409"/>
      <c r="DLE725" s="13"/>
      <c r="DLF725" s="406"/>
      <c r="DLG725" s="409"/>
      <c r="DLH725" s="13"/>
      <c r="DLI725" s="406"/>
      <c r="DLJ725" s="409"/>
      <c r="DLK725" s="13"/>
      <c r="DLL725" s="406"/>
      <c r="DLM725" s="409"/>
      <c r="DLN725" s="13"/>
      <c r="DLO725" s="406"/>
      <c r="DLP725" s="409"/>
      <c r="DLQ725" s="13"/>
      <c r="DLR725" s="406"/>
      <c r="DLS725" s="409"/>
      <c r="DLT725" s="13"/>
      <c r="DLU725" s="406"/>
      <c r="DLV725" s="409"/>
      <c r="DLW725" s="13"/>
      <c r="DLX725" s="406"/>
      <c r="DLY725" s="409"/>
      <c r="DLZ725" s="13"/>
      <c r="DMA725" s="406"/>
      <c r="DMB725" s="409"/>
      <c r="DMC725" s="13"/>
      <c r="DMD725" s="406"/>
      <c r="DME725" s="409"/>
      <c r="DMF725" s="13"/>
      <c r="DMG725" s="406"/>
      <c r="DMH725" s="409"/>
      <c r="DMI725" s="13"/>
      <c r="DMJ725" s="406"/>
      <c r="DMK725" s="409"/>
      <c r="DML725" s="13"/>
      <c r="DMM725" s="406"/>
      <c r="DMN725" s="409"/>
      <c r="DMO725" s="13"/>
      <c r="DMP725" s="406"/>
      <c r="DMQ725" s="409"/>
      <c r="DMR725" s="13"/>
      <c r="DMS725" s="406"/>
      <c r="DMT725" s="409"/>
      <c r="DMU725" s="13"/>
      <c r="DMV725" s="406"/>
      <c r="DMW725" s="409"/>
      <c r="DMX725" s="13"/>
      <c r="DMY725" s="406"/>
      <c r="DMZ725" s="409"/>
      <c r="DNA725" s="13"/>
      <c r="DNB725" s="406"/>
      <c r="DNC725" s="409"/>
      <c r="DND725" s="13"/>
      <c r="DNE725" s="406"/>
      <c r="DNF725" s="409"/>
      <c r="DNG725" s="13"/>
      <c r="DNH725" s="406"/>
      <c r="DNI725" s="409"/>
      <c r="DNJ725" s="13"/>
      <c r="DNK725" s="406"/>
      <c r="DNL725" s="409"/>
      <c r="DNM725" s="13"/>
      <c r="DNN725" s="406"/>
      <c r="DNO725" s="409"/>
      <c r="DNP725" s="13"/>
      <c r="DNQ725" s="406"/>
      <c r="DNR725" s="409"/>
      <c r="DNS725" s="13"/>
      <c r="DNT725" s="406"/>
      <c r="DNU725" s="409"/>
      <c r="DNV725" s="13"/>
      <c r="DNW725" s="406"/>
      <c r="DNX725" s="409"/>
      <c r="DNY725" s="13"/>
      <c r="DNZ725" s="406"/>
      <c r="DOA725" s="409"/>
      <c r="DOB725" s="13"/>
      <c r="DOC725" s="406"/>
      <c r="DOD725" s="409"/>
      <c r="DOE725" s="13"/>
      <c r="DOF725" s="406"/>
      <c r="DOG725" s="409"/>
      <c r="DOH725" s="13"/>
      <c r="DOI725" s="406"/>
      <c r="DOJ725" s="409"/>
      <c r="DOK725" s="13"/>
      <c r="DOL725" s="406"/>
      <c r="DOM725" s="409"/>
      <c r="DON725" s="13"/>
      <c r="DOO725" s="406"/>
      <c r="DOP725" s="409"/>
      <c r="DOQ725" s="13"/>
      <c r="DOR725" s="406"/>
      <c r="DOS725" s="409"/>
      <c r="DOT725" s="13"/>
      <c r="DOU725" s="406"/>
      <c r="DOV725" s="409"/>
      <c r="DOW725" s="13"/>
      <c r="DOX725" s="406"/>
      <c r="DOY725" s="409"/>
      <c r="DOZ725" s="13"/>
      <c r="DPA725" s="406"/>
      <c r="DPB725" s="409"/>
      <c r="DPC725" s="13"/>
      <c r="DPD725" s="406"/>
      <c r="DPE725" s="409"/>
      <c r="DPF725" s="13"/>
      <c r="DPG725" s="406"/>
      <c r="DPH725" s="409"/>
      <c r="DPI725" s="13"/>
      <c r="DPJ725" s="406"/>
      <c r="DPK725" s="409"/>
      <c r="DPL725" s="13"/>
      <c r="DPM725" s="406"/>
      <c r="DPN725" s="409"/>
      <c r="DPO725" s="13"/>
      <c r="DPP725" s="406"/>
      <c r="DPQ725" s="409"/>
      <c r="DPR725" s="13"/>
      <c r="DPS725" s="406"/>
      <c r="DPT725" s="409"/>
      <c r="DPU725" s="13"/>
      <c r="DPV725" s="406"/>
      <c r="DPW725" s="409"/>
      <c r="DPX725" s="13"/>
      <c r="DPY725" s="406"/>
      <c r="DPZ725" s="409"/>
      <c r="DQA725" s="13"/>
      <c r="DQB725" s="406"/>
      <c r="DQC725" s="409"/>
      <c r="DQD725" s="13"/>
      <c r="DQE725" s="406"/>
      <c r="DQF725" s="409"/>
      <c r="DQG725" s="13"/>
      <c r="DQH725" s="406"/>
      <c r="DQI725" s="409"/>
      <c r="DQJ725" s="13"/>
      <c r="DQK725" s="406"/>
      <c r="DQL725" s="409"/>
      <c r="DQM725" s="13"/>
      <c r="DQN725" s="406"/>
      <c r="DQO725" s="409"/>
      <c r="DQP725" s="13"/>
      <c r="DQQ725" s="406"/>
      <c r="DQR725" s="409"/>
      <c r="DQS725" s="13"/>
      <c r="DQT725" s="406"/>
      <c r="DQU725" s="409"/>
      <c r="DQV725" s="13"/>
      <c r="DQW725" s="406"/>
      <c r="DQX725" s="409"/>
      <c r="DQY725" s="13"/>
      <c r="DQZ725" s="406"/>
      <c r="DRA725" s="409"/>
      <c r="DRB725" s="13"/>
      <c r="DRC725" s="406"/>
      <c r="DRD725" s="409"/>
      <c r="DRE725" s="13"/>
      <c r="DRF725" s="406"/>
      <c r="DRG725" s="409"/>
      <c r="DRH725" s="13"/>
      <c r="DRI725" s="406"/>
      <c r="DRJ725" s="409"/>
      <c r="DRK725" s="13"/>
      <c r="DRL725" s="406"/>
      <c r="DRM725" s="409"/>
      <c r="DRN725" s="13"/>
      <c r="DRO725" s="406"/>
      <c r="DRP725" s="409"/>
      <c r="DRQ725" s="13"/>
      <c r="DRR725" s="406"/>
      <c r="DRS725" s="409"/>
      <c r="DRT725" s="13"/>
      <c r="DRU725" s="406"/>
      <c r="DRV725" s="409"/>
      <c r="DRW725" s="13"/>
      <c r="DRX725" s="406"/>
      <c r="DRY725" s="409"/>
      <c r="DRZ725" s="13"/>
      <c r="DSA725" s="406"/>
      <c r="DSB725" s="409"/>
      <c r="DSC725" s="13"/>
      <c r="DSD725" s="406"/>
      <c r="DSE725" s="409"/>
      <c r="DSF725" s="13"/>
      <c r="DSG725" s="406"/>
      <c r="DSH725" s="409"/>
      <c r="DSI725" s="13"/>
      <c r="DSJ725" s="406"/>
      <c r="DSK725" s="409"/>
      <c r="DSL725" s="13"/>
      <c r="DSM725" s="406"/>
      <c r="DSN725" s="409"/>
      <c r="DSO725" s="13"/>
      <c r="DSP725" s="406"/>
      <c r="DSQ725" s="409"/>
      <c r="DSR725" s="13"/>
      <c r="DSS725" s="406"/>
      <c r="DST725" s="409"/>
      <c r="DSU725" s="13"/>
      <c r="DSV725" s="406"/>
      <c r="DSW725" s="409"/>
      <c r="DSX725" s="13"/>
      <c r="DSY725" s="406"/>
      <c r="DSZ725" s="409"/>
      <c r="DTA725" s="13"/>
      <c r="DTB725" s="406"/>
      <c r="DTC725" s="409"/>
      <c r="DTD725" s="13"/>
      <c r="DTE725" s="406"/>
      <c r="DTF725" s="409"/>
      <c r="DTG725" s="13"/>
      <c r="DTH725" s="406"/>
      <c r="DTI725" s="409"/>
      <c r="DTJ725" s="13"/>
      <c r="DTK725" s="406"/>
      <c r="DTL725" s="409"/>
      <c r="DTM725" s="13"/>
      <c r="DTN725" s="406"/>
      <c r="DTO725" s="409"/>
      <c r="DTP725" s="13"/>
      <c r="DTQ725" s="406"/>
      <c r="DTR725" s="409"/>
      <c r="DTS725" s="13"/>
      <c r="DTT725" s="406"/>
      <c r="DTU725" s="409"/>
      <c r="DTV725" s="13"/>
      <c r="DTW725" s="406"/>
      <c r="DTX725" s="409"/>
      <c r="DTY725" s="13"/>
      <c r="DTZ725" s="406"/>
      <c r="DUA725" s="409"/>
      <c r="DUB725" s="13"/>
      <c r="DUC725" s="406"/>
      <c r="DUD725" s="409"/>
      <c r="DUE725" s="13"/>
      <c r="DUF725" s="406"/>
      <c r="DUG725" s="409"/>
      <c r="DUH725" s="13"/>
      <c r="DUI725" s="406"/>
      <c r="DUJ725" s="409"/>
      <c r="DUK725" s="13"/>
      <c r="DUL725" s="406"/>
      <c r="DUM725" s="409"/>
      <c r="DUN725" s="13"/>
      <c r="DUO725" s="406"/>
      <c r="DUP725" s="409"/>
      <c r="DUQ725" s="13"/>
      <c r="DUR725" s="406"/>
      <c r="DUS725" s="409"/>
      <c r="DUT725" s="13"/>
      <c r="DUU725" s="406"/>
      <c r="DUV725" s="409"/>
      <c r="DUW725" s="13"/>
      <c r="DUX725" s="406"/>
      <c r="DUY725" s="409"/>
      <c r="DUZ725" s="13"/>
      <c r="DVA725" s="406"/>
      <c r="DVB725" s="409"/>
      <c r="DVC725" s="13"/>
      <c r="DVD725" s="406"/>
      <c r="DVE725" s="409"/>
      <c r="DVF725" s="13"/>
      <c r="DVG725" s="406"/>
      <c r="DVH725" s="409"/>
      <c r="DVI725" s="13"/>
      <c r="DVJ725" s="406"/>
      <c r="DVK725" s="409"/>
      <c r="DVL725" s="13"/>
      <c r="DVM725" s="406"/>
      <c r="DVN725" s="409"/>
      <c r="DVO725" s="13"/>
      <c r="DVP725" s="406"/>
      <c r="DVQ725" s="409"/>
      <c r="DVR725" s="13"/>
      <c r="DVS725" s="406"/>
      <c r="DVT725" s="409"/>
      <c r="DVU725" s="13"/>
      <c r="DVV725" s="406"/>
      <c r="DVW725" s="409"/>
      <c r="DVX725" s="13"/>
      <c r="DVY725" s="406"/>
      <c r="DVZ725" s="409"/>
      <c r="DWA725" s="13"/>
      <c r="DWB725" s="406"/>
      <c r="DWC725" s="409"/>
      <c r="DWD725" s="13"/>
      <c r="DWE725" s="406"/>
      <c r="DWF725" s="409"/>
      <c r="DWG725" s="13"/>
      <c r="DWH725" s="406"/>
      <c r="DWI725" s="409"/>
      <c r="DWJ725" s="13"/>
      <c r="DWK725" s="406"/>
      <c r="DWL725" s="409"/>
      <c r="DWM725" s="13"/>
      <c r="DWN725" s="406"/>
      <c r="DWO725" s="409"/>
      <c r="DWP725" s="13"/>
      <c r="DWQ725" s="406"/>
      <c r="DWR725" s="409"/>
      <c r="DWS725" s="13"/>
      <c r="DWT725" s="406"/>
      <c r="DWU725" s="409"/>
      <c r="DWV725" s="13"/>
      <c r="DWW725" s="406"/>
      <c r="DWX725" s="409"/>
      <c r="DWY725" s="13"/>
      <c r="DWZ725" s="406"/>
      <c r="DXA725" s="409"/>
      <c r="DXB725" s="13"/>
      <c r="DXC725" s="406"/>
      <c r="DXD725" s="409"/>
      <c r="DXE725" s="13"/>
      <c r="DXF725" s="406"/>
      <c r="DXG725" s="409"/>
      <c r="DXH725" s="13"/>
      <c r="DXI725" s="406"/>
      <c r="DXJ725" s="409"/>
      <c r="DXK725" s="13"/>
      <c r="DXL725" s="406"/>
      <c r="DXM725" s="409"/>
      <c r="DXN725" s="13"/>
      <c r="DXO725" s="406"/>
      <c r="DXP725" s="409"/>
      <c r="DXQ725" s="13"/>
      <c r="DXR725" s="406"/>
      <c r="DXS725" s="409"/>
      <c r="DXT725" s="13"/>
      <c r="DXU725" s="406"/>
      <c r="DXV725" s="409"/>
      <c r="DXW725" s="13"/>
      <c r="DXX725" s="406"/>
      <c r="DXY725" s="409"/>
      <c r="DXZ725" s="13"/>
      <c r="DYA725" s="406"/>
      <c r="DYB725" s="409"/>
      <c r="DYC725" s="13"/>
      <c r="DYD725" s="406"/>
      <c r="DYE725" s="409"/>
      <c r="DYF725" s="13"/>
      <c r="DYG725" s="406"/>
      <c r="DYH725" s="409"/>
      <c r="DYI725" s="13"/>
      <c r="DYJ725" s="406"/>
      <c r="DYK725" s="409"/>
      <c r="DYL725" s="13"/>
      <c r="DYM725" s="406"/>
      <c r="DYN725" s="409"/>
      <c r="DYO725" s="13"/>
      <c r="DYP725" s="406"/>
      <c r="DYQ725" s="409"/>
      <c r="DYR725" s="13"/>
      <c r="DYS725" s="406"/>
      <c r="DYT725" s="409"/>
      <c r="DYU725" s="13"/>
      <c r="DYV725" s="406"/>
      <c r="DYW725" s="409"/>
      <c r="DYX725" s="13"/>
      <c r="DYY725" s="406"/>
      <c r="DYZ725" s="409"/>
      <c r="DZA725" s="13"/>
      <c r="DZB725" s="406"/>
      <c r="DZC725" s="409"/>
      <c r="DZD725" s="13"/>
      <c r="DZE725" s="406"/>
      <c r="DZF725" s="409"/>
      <c r="DZG725" s="13"/>
      <c r="DZH725" s="406"/>
      <c r="DZI725" s="409"/>
      <c r="DZJ725" s="13"/>
      <c r="DZK725" s="406"/>
      <c r="DZL725" s="409"/>
      <c r="DZM725" s="13"/>
      <c r="DZN725" s="406"/>
      <c r="DZO725" s="409"/>
      <c r="DZP725" s="13"/>
      <c r="DZQ725" s="406"/>
      <c r="DZR725" s="409"/>
      <c r="DZS725" s="13"/>
      <c r="DZT725" s="406"/>
      <c r="DZU725" s="409"/>
      <c r="DZV725" s="13"/>
      <c r="DZW725" s="406"/>
      <c r="DZX725" s="409"/>
      <c r="DZY725" s="13"/>
      <c r="DZZ725" s="406"/>
      <c r="EAA725" s="409"/>
      <c r="EAB725" s="13"/>
      <c r="EAC725" s="406"/>
      <c r="EAD725" s="409"/>
      <c r="EAE725" s="13"/>
      <c r="EAF725" s="406"/>
      <c r="EAG725" s="409"/>
      <c r="EAH725" s="13"/>
      <c r="EAI725" s="406"/>
      <c r="EAJ725" s="409"/>
      <c r="EAK725" s="13"/>
      <c r="EAL725" s="406"/>
      <c r="EAM725" s="409"/>
      <c r="EAN725" s="13"/>
      <c r="EAO725" s="406"/>
      <c r="EAP725" s="409"/>
      <c r="EAQ725" s="13"/>
      <c r="EAR725" s="406"/>
      <c r="EAS725" s="409"/>
      <c r="EAT725" s="13"/>
      <c r="EAU725" s="406"/>
      <c r="EAV725" s="409"/>
      <c r="EAW725" s="13"/>
      <c r="EAX725" s="406"/>
      <c r="EAY725" s="409"/>
      <c r="EAZ725" s="13"/>
      <c r="EBA725" s="406"/>
      <c r="EBB725" s="409"/>
      <c r="EBC725" s="13"/>
      <c r="EBD725" s="406"/>
      <c r="EBE725" s="409"/>
      <c r="EBF725" s="13"/>
      <c r="EBG725" s="406"/>
      <c r="EBH725" s="409"/>
      <c r="EBI725" s="13"/>
      <c r="EBJ725" s="406"/>
      <c r="EBK725" s="409"/>
      <c r="EBL725" s="13"/>
      <c r="EBM725" s="406"/>
      <c r="EBN725" s="409"/>
      <c r="EBO725" s="13"/>
      <c r="EBP725" s="406"/>
      <c r="EBQ725" s="409"/>
      <c r="EBR725" s="13"/>
      <c r="EBS725" s="406"/>
      <c r="EBT725" s="409"/>
      <c r="EBU725" s="13"/>
      <c r="EBV725" s="406"/>
      <c r="EBW725" s="409"/>
      <c r="EBX725" s="13"/>
      <c r="EBY725" s="406"/>
      <c r="EBZ725" s="409"/>
      <c r="ECA725" s="13"/>
      <c r="ECB725" s="406"/>
      <c r="ECC725" s="409"/>
      <c r="ECD725" s="13"/>
      <c r="ECE725" s="406"/>
      <c r="ECF725" s="409"/>
      <c r="ECG725" s="13"/>
      <c r="ECH725" s="406"/>
      <c r="ECI725" s="409"/>
      <c r="ECJ725" s="13"/>
      <c r="ECK725" s="406"/>
      <c r="ECL725" s="409"/>
      <c r="ECM725" s="13"/>
      <c r="ECN725" s="406"/>
      <c r="ECO725" s="409"/>
      <c r="ECP725" s="13"/>
      <c r="ECQ725" s="406"/>
      <c r="ECR725" s="409"/>
      <c r="ECS725" s="13"/>
      <c r="ECT725" s="406"/>
      <c r="ECU725" s="409"/>
      <c r="ECV725" s="13"/>
      <c r="ECW725" s="406"/>
      <c r="ECX725" s="409"/>
      <c r="ECY725" s="13"/>
      <c r="ECZ725" s="406"/>
      <c r="EDA725" s="409"/>
      <c r="EDB725" s="13"/>
      <c r="EDC725" s="406"/>
      <c r="EDD725" s="409"/>
      <c r="EDE725" s="13"/>
      <c r="EDF725" s="406"/>
      <c r="EDG725" s="409"/>
      <c r="EDH725" s="13"/>
      <c r="EDI725" s="406"/>
      <c r="EDJ725" s="409"/>
      <c r="EDK725" s="13"/>
      <c r="EDL725" s="406"/>
      <c r="EDM725" s="409"/>
      <c r="EDN725" s="13"/>
      <c r="EDO725" s="406"/>
      <c r="EDP725" s="409"/>
      <c r="EDQ725" s="13"/>
      <c r="EDR725" s="406"/>
      <c r="EDS725" s="409"/>
      <c r="EDT725" s="13"/>
      <c r="EDU725" s="406"/>
      <c r="EDV725" s="409"/>
      <c r="EDW725" s="13"/>
      <c r="EDX725" s="406"/>
      <c r="EDY725" s="409"/>
      <c r="EDZ725" s="13"/>
      <c r="EEA725" s="406"/>
      <c r="EEB725" s="409"/>
      <c r="EEC725" s="13"/>
      <c r="EED725" s="406"/>
      <c r="EEE725" s="409"/>
      <c r="EEF725" s="13"/>
      <c r="EEG725" s="406"/>
      <c r="EEH725" s="409"/>
      <c r="EEI725" s="13"/>
      <c r="EEJ725" s="406"/>
      <c r="EEK725" s="409"/>
      <c r="EEL725" s="13"/>
      <c r="EEM725" s="406"/>
      <c r="EEN725" s="409"/>
      <c r="EEO725" s="13"/>
      <c r="EEP725" s="406"/>
      <c r="EEQ725" s="409"/>
      <c r="EER725" s="13"/>
      <c r="EES725" s="406"/>
      <c r="EET725" s="409"/>
      <c r="EEU725" s="13"/>
      <c r="EEV725" s="406"/>
      <c r="EEW725" s="409"/>
      <c r="EEX725" s="13"/>
      <c r="EEY725" s="406"/>
      <c r="EEZ725" s="409"/>
      <c r="EFA725" s="13"/>
      <c r="EFB725" s="406"/>
      <c r="EFC725" s="409"/>
      <c r="EFD725" s="13"/>
      <c r="EFE725" s="406"/>
      <c r="EFF725" s="409"/>
      <c r="EFG725" s="13"/>
      <c r="EFH725" s="406"/>
      <c r="EFI725" s="409"/>
      <c r="EFJ725" s="13"/>
      <c r="EFK725" s="406"/>
      <c r="EFL725" s="409"/>
      <c r="EFM725" s="13"/>
      <c r="EFN725" s="406"/>
      <c r="EFO725" s="409"/>
      <c r="EFP725" s="13"/>
      <c r="EFQ725" s="406"/>
      <c r="EFR725" s="409"/>
      <c r="EFS725" s="13"/>
      <c r="EFT725" s="406"/>
      <c r="EFU725" s="409"/>
      <c r="EFV725" s="13"/>
      <c r="EFW725" s="406"/>
      <c r="EFX725" s="409"/>
      <c r="EFY725" s="13"/>
      <c r="EFZ725" s="406"/>
      <c r="EGA725" s="409"/>
      <c r="EGB725" s="13"/>
      <c r="EGC725" s="406"/>
      <c r="EGD725" s="409"/>
      <c r="EGE725" s="13"/>
      <c r="EGF725" s="406"/>
      <c r="EGG725" s="409"/>
      <c r="EGH725" s="13"/>
      <c r="EGI725" s="406"/>
      <c r="EGJ725" s="409"/>
      <c r="EGK725" s="13"/>
      <c r="EGL725" s="406"/>
      <c r="EGM725" s="409"/>
      <c r="EGN725" s="13"/>
      <c r="EGO725" s="406"/>
      <c r="EGP725" s="409"/>
      <c r="EGQ725" s="13"/>
      <c r="EGR725" s="406"/>
      <c r="EGS725" s="409"/>
      <c r="EGT725" s="13"/>
      <c r="EGU725" s="406"/>
      <c r="EGV725" s="409"/>
      <c r="EGW725" s="13"/>
      <c r="EGX725" s="406"/>
      <c r="EGY725" s="409"/>
      <c r="EGZ725" s="13"/>
      <c r="EHA725" s="406"/>
      <c r="EHB725" s="409"/>
      <c r="EHC725" s="13"/>
      <c r="EHD725" s="406"/>
      <c r="EHE725" s="409"/>
      <c r="EHF725" s="13"/>
      <c r="EHG725" s="406"/>
      <c r="EHH725" s="409"/>
      <c r="EHI725" s="13"/>
      <c r="EHJ725" s="406"/>
      <c r="EHK725" s="409"/>
      <c r="EHL725" s="13"/>
      <c r="EHM725" s="406"/>
      <c r="EHN725" s="409"/>
      <c r="EHO725" s="13"/>
      <c r="EHP725" s="406"/>
      <c r="EHQ725" s="409"/>
      <c r="EHR725" s="13"/>
      <c r="EHS725" s="406"/>
      <c r="EHT725" s="409"/>
      <c r="EHU725" s="13"/>
      <c r="EHV725" s="406"/>
      <c r="EHW725" s="409"/>
      <c r="EHX725" s="13"/>
      <c r="EHY725" s="406"/>
      <c r="EHZ725" s="409"/>
      <c r="EIA725" s="13"/>
      <c r="EIB725" s="406"/>
      <c r="EIC725" s="409"/>
      <c r="EID725" s="13"/>
      <c r="EIE725" s="406"/>
      <c r="EIF725" s="409"/>
      <c r="EIG725" s="13"/>
      <c r="EIH725" s="406"/>
      <c r="EII725" s="409"/>
      <c r="EIJ725" s="13"/>
      <c r="EIK725" s="406"/>
      <c r="EIL725" s="409"/>
      <c r="EIM725" s="13"/>
      <c r="EIN725" s="406"/>
      <c r="EIO725" s="409"/>
      <c r="EIP725" s="13"/>
      <c r="EIQ725" s="406"/>
      <c r="EIR725" s="409"/>
      <c r="EIS725" s="13"/>
      <c r="EIT725" s="406"/>
      <c r="EIU725" s="409"/>
      <c r="EIV725" s="13"/>
      <c r="EIW725" s="406"/>
      <c r="EIX725" s="409"/>
      <c r="EIY725" s="13"/>
      <c r="EIZ725" s="406"/>
      <c r="EJA725" s="409"/>
      <c r="EJB725" s="13"/>
      <c r="EJC725" s="406"/>
      <c r="EJD725" s="409"/>
      <c r="EJE725" s="13"/>
      <c r="EJF725" s="406"/>
      <c r="EJG725" s="409"/>
      <c r="EJH725" s="13"/>
      <c r="EJI725" s="406"/>
      <c r="EJJ725" s="409"/>
      <c r="EJK725" s="13"/>
      <c r="EJL725" s="406"/>
      <c r="EJM725" s="409"/>
      <c r="EJN725" s="13"/>
      <c r="EJO725" s="406"/>
      <c r="EJP725" s="409"/>
      <c r="EJQ725" s="13"/>
      <c r="EJR725" s="406"/>
      <c r="EJS725" s="409"/>
      <c r="EJT725" s="13"/>
      <c r="EJU725" s="406"/>
      <c r="EJV725" s="409"/>
      <c r="EJW725" s="13"/>
      <c r="EJX725" s="406"/>
      <c r="EJY725" s="409"/>
      <c r="EJZ725" s="13"/>
      <c r="EKA725" s="406"/>
      <c r="EKB725" s="409"/>
      <c r="EKC725" s="13"/>
      <c r="EKD725" s="406"/>
      <c r="EKE725" s="409"/>
      <c r="EKF725" s="13"/>
      <c r="EKG725" s="406"/>
      <c r="EKH725" s="409"/>
      <c r="EKI725" s="13"/>
      <c r="EKJ725" s="406"/>
      <c r="EKK725" s="409"/>
      <c r="EKL725" s="13"/>
      <c r="EKM725" s="406"/>
      <c r="EKN725" s="409"/>
      <c r="EKO725" s="13"/>
      <c r="EKP725" s="406"/>
      <c r="EKQ725" s="409"/>
      <c r="EKR725" s="13"/>
      <c r="EKS725" s="406"/>
      <c r="EKT725" s="409"/>
      <c r="EKU725" s="13"/>
      <c r="EKV725" s="406"/>
      <c r="EKW725" s="409"/>
      <c r="EKX725" s="13"/>
      <c r="EKY725" s="406"/>
      <c r="EKZ725" s="409"/>
      <c r="ELA725" s="13"/>
      <c r="ELB725" s="406"/>
      <c r="ELC725" s="409"/>
      <c r="ELD725" s="13"/>
      <c r="ELE725" s="406"/>
      <c r="ELF725" s="409"/>
      <c r="ELG725" s="13"/>
      <c r="ELH725" s="406"/>
      <c r="ELI725" s="409"/>
      <c r="ELJ725" s="13"/>
      <c r="ELK725" s="406"/>
      <c r="ELL725" s="409"/>
      <c r="ELM725" s="13"/>
      <c r="ELN725" s="406"/>
      <c r="ELO725" s="409"/>
      <c r="ELP725" s="13"/>
      <c r="ELQ725" s="406"/>
      <c r="ELR725" s="409"/>
      <c r="ELS725" s="13"/>
      <c r="ELT725" s="406"/>
      <c r="ELU725" s="409"/>
      <c r="ELV725" s="13"/>
      <c r="ELW725" s="406"/>
      <c r="ELX725" s="409"/>
      <c r="ELY725" s="13"/>
      <c r="ELZ725" s="406"/>
      <c r="EMA725" s="409"/>
      <c r="EMB725" s="13"/>
      <c r="EMC725" s="406"/>
      <c r="EMD725" s="409"/>
      <c r="EME725" s="13"/>
      <c r="EMF725" s="406"/>
      <c r="EMG725" s="409"/>
      <c r="EMH725" s="13"/>
      <c r="EMI725" s="406"/>
      <c r="EMJ725" s="409"/>
      <c r="EMK725" s="13"/>
      <c r="EML725" s="406"/>
      <c r="EMM725" s="409"/>
      <c r="EMN725" s="13"/>
      <c r="EMO725" s="406"/>
      <c r="EMP725" s="409"/>
      <c r="EMQ725" s="13"/>
      <c r="EMR725" s="406"/>
      <c r="EMS725" s="409"/>
      <c r="EMT725" s="13"/>
      <c r="EMU725" s="406"/>
      <c r="EMV725" s="409"/>
      <c r="EMW725" s="13"/>
      <c r="EMX725" s="406"/>
      <c r="EMY725" s="409"/>
      <c r="EMZ725" s="13"/>
      <c r="ENA725" s="406"/>
      <c r="ENB725" s="409"/>
      <c r="ENC725" s="13"/>
      <c r="END725" s="406"/>
      <c r="ENE725" s="409"/>
      <c r="ENF725" s="13"/>
      <c r="ENG725" s="406"/>
      <c r="ENH725" s="409"/>
      <c r="ENI725" s="13"/>
      <c r="ENJ725" s="406"/>
      <c r="ENK725" s="409"/>
      <c r="ENL725" s="13"/>
      <c r="ENM725" s="406"/>
      <c r="ENN725" s="409"/>
      <c r="ENO725" s="13"/>
      <c r="ENP725" s="406"/>
      <c r="ENQ725" s="409"/>
      <c r="ENR725" s="13"/>
      <c r="ENS725" s="406"/>
      <c r="ENT725" s="409"/>
      <c r="ENU725" s="13"/>
      <c r="ENV725" s="406"/>
      <c r="ENW725" s="409"/>
      <c r="ENX725" s="13"/>
      <c r="ENY725" s="406"/>
      <c r="ENZ725" s="409"/>
      <c r="EOA725" s="13"/>
      <c r="EOB725" s="406"/>
      <c r="EOC725" s="409"/>
      <c r="EOD725" s="13"/>
      <c r="EOE725" s="406"/>
      <c r="EOF725" s="409"/>
      <c r="EOG725" s="13"/>
      <c r="EOH725" s="406"/>
      <c r="EOI725" s="409"/>
      <c r="EOJ725" s="13"/>
      <c r="EOK725" s="406"/>
      <c r="EOL725" s="409"/>
      <c r="EOM725" s="13"/>
      <c r="EON725" s="406"/>
      <c r="EOO725" s="409"/>
      <c r="EOP725" s="13"/>
      <c r="EOQ725" s="406"/>
      <c r="EOR725" s="409"/>
      <c r="EOS725" s="13"/>
      <c r="EOT725" s="406"/>
      <c r="EOU725" s="409"/>
      <c r="EOV725" s="13"/>
      <c r="EOW725" s="406"/>
      <c r="EOX725" s="409"/>
      <c r="EOY725" s="13"/>
      <c r="EOZ725" s="406"/>
      <c r="EPA725" s="409"/>
      <c r="EPB725" s="13"/>
      <c r="EPC725" s="406"/>
      <c r="EPD725" s="409"/>
      <c r="EPE725" s="13"/>
      <c r="EPF725" s="406"/>
      <c r="EPG725" s="409"/>
      <c r="EPH725" s="13"/>
      <c r="EPI725" s="406"/>
      <c r="EPJ725" s="409"/>
      <c r="EPK725" s="13"/>
      <c r="EPL725" s="406"/>
      <c r="EPM725" s="409"/>
      <c r="EPN725" s="13"/>
      <c r="EPO725" s="406"/>
      <c r="EPP725" s="409"/>
      <c r="EPQ725" s="13"/>
      <c r="EPR725" s="406"/>
      <c r="EPS725" s="409"/>
      <c r="EPT725" s="13"/>
      <c r="EPU725" s="406"/>
      <c r="EPV725" s="409"/>
      <c r="EPW725" s="13"/>
      <c r="EPX725" s="406"/>
      <c r="EPY725" s="409"/>
      <c r="EPZ725" s="13"/>
      <c r="EQA725" s="406"/>
      <c r="EQB725" s="409"/>
      <c r="EQC725" s="13"/>
      <c r="EQD725" s="406"/>
      <c r="EQE725" s="409"/>
      <c r="EQF725" s="13"/>
      <c r="EQG725" s="406"/>
      <c r="EQH725" s="409"/>
      <c r="EQI725" s="13"/>
      <c r="EQJ725" s="406"/>
      <c r="EQK725" s="409"/>
      <c r="EQL725" s="13"/>
      <c r="EQM725" s="406"/>
      <c r="EQN725" s="409"/>
      <c r="EQO725" s="13"/>
      <c r="EQP725" s="406"/>
      <c r="EQQ725" s="409"/>
      <c r="EQR725" s="13"/>
      <c r="EQS725" s="406"/>
      <c r="EQT725" s="409"/>
      <c r="EQU725" s="13"/>
      <c r="EQV725" s="406"/>
      <c r="EQW725" s="409"/>
      <c r="EQX725" s="13"/>
      <c r="EQY725" s="406"/>
      <c r="EQZ725" s="409"/>
      <c r="ERA725" s="13"/>
      <c r="ERB725" s="406"/>
      <c r="ERC725" s="409"/>
      <c r="ERD725" s="13"/>
      <c r="ERE725" s="406"/>
      <c r="ERF725" s="409"/>
      <c r="ERG725" s="13"/>
      <c r="ERH725" s="406"/>
      <c r="ERI725" s="409"/>
      <c r="ERJ725" s="13"/>
      <c r="ERK725" s="406"/>
      <c r="ERL725" s="409"/>
      <c r="ERM725" s="13"/>
      <c r="ERN725" s="406"/>
      <c r="ERO725" s="409"/>
      <c r="ERP725" s="13"/>
      <c r="ERQ725" s="406"/>
      <c r="ERR725" s="409"/>
      <c r="ERS725" s="13"/>
      <c r="ERT725" s="406"/>
      <c r="ERU725" s="409"/>
      <c r="ERV725" s="13"/>
      <c r="ERW725" s="406"/>
      <c r="ERX725" s="409"/>
      <c r="ERY725" s="13"/>
      <c r="ERZ725" s="406"/>
      <c r="ESA725" s="409"/>
      <c r="ESB725" s="13"/>
      <c r="ESC725" s="406"/>
      <c r="ESD725" s="409"/>
      <c r="ESE725" s="13"/>
      <c r="ESF725" s="406"/>
      <c r="ESG725" s="409"/>
      <c r="ESH725" s="13"/>
      <c r="ESI725" s="406"/>
      <c r="ESJ725" s="409"/>
      <c r="ESK725" s="13"/>
      <c r="ESL725" s="406"/>
      <c r="ESM725" s="409"/>
      <c r="ESN725" s="13"/>
      <c r="ESO725" s="406"/>
      <c r="ESP725" s="409"/>
      <c r="ESQ725" s="13"/>
      <c r="ESR725" s="406"/>
      <c r="ESS725" s="409"/>
      <c r="EST725" s="13"/>
      <c r="ESU725" s="406"/>
      <c r="ESV725" s="409"/>
      <c r="ESW725" s="13"/>
      <c r="ESX725" s="406"/>
      <c r="ESY725" s="409"/>
      <c r="ESZ725" s="13"/>
      <c r="ETA725" s="406"/>
      <c r="ETB725" s="409"/>
      <c r="ETC725" s="13"/>
      <c r="ETD725" s="406"/>
      <c r="ETE725" s="409"/>
      <c r="ETF725" s="13"/>
      <c r="ETG725" s="406"/>
      <c r="ETH725" s="409"/>
      <c r="ETI725" s="13"/>
      <c r="ETJ725" s="406"/>
      <c r="ETK725" s="409"/>
      <c r="ETL725" s="13"/>
      <c r="ETM725" s="406"/>
      <c r="ETN725" s="409"/>
      <c r="ETO725" s="13"/>
      <c r="ETP725" s="406"/>
      <c r="ETQ725" s="409"/>
      <c r="ETR725" s="13"/>
      <c r="ETS725" s="406"/>
      <c r="ETT725" s="409"/>
      <c r="ETU725" s="13"/>
      <c r="ETV725" s="406"/>
      <c r="ETW725" s="409"/>
      <c r="ETX725" s="13"/>
      <c r="ETY725" s="406"/>
      <c r="ETZ725" s="409"/>
      <c r="EUA725" s="13"/>
      <c r="EUB725" s="406"/>
      <c r="EUC725" s="409"/>
      <c r="EUD725" s="13"/>
      <c r="EUE725" s="406"/>
      <c r="EUF725" s="409"/>
      <c r="EUG725" s="13"/>
      <c r="EUH725" s="406"/>
      <c r="EUI725" s="409"/>
      <c r="EUJ725" s="13"/>
      <c r="EUK725" s="406"/>
      <c r="EUL725" s="409"/>
      <c r="EUM725" s="13"/>
      <c r="EUN725" s="406"/>
      <c r="EUO725" s="409"/>
      <c r="EUP725" s="13"/>
      <c r="EUQ725" s="406"/>
      <c r="EUR725" s="409"/>
      <c r="EUS725" s="13"/>
      <c r="EUT725" s="406"/>
      <c r="EUU725" s="409"/>
      <c r="EUV725" s="13"/>
      <c r="EUW725" s="406"/>
      <c r="EUX725" s="409"/>
      <c r="EUY725" s="13"/>
      <c r="EUZ725" s="406"/>
      <c r="EVA725" s="409"/>
      <c r="EVB725" s="13"/>
      <c r="EVC725" s="406"/>
      <c r="EVD725" s="409"/>
      <c r="EVE725" s="13"/>
      <c r="EVF725" s="406"/>
      <c r="EVG725" s="409"/>
      <c r="EVH725" s="13"/>
      <c r="EVI725" s="406"/>
      <c r="EVJ725" s="409"/>
      <c r="EVK725" s="13"/>
      <c r="EVL725" s="406"/>
      <c r="EVM725" s="409"/>
      <c r="EVN725" s="13"/>
      <c r="EVO725" s="406"/>
      <c r="EVP725" s="409"/>
      <c r="EVQ725" s="13"/>
      <c r="EVR725" s="406"/>
      <c r="EVS725" s="409"/>
      <c r="EVT725" s="13"/>
      <c r="EVU725" s="406"/>
      <c r="EVV725" s="409"/>
      <c r="EVW725" s="13"/>
      <c r="EVX725" s="406"/>
      <c r="EVY725" s="409"/>
      <c r="EVZ725" s="13"/>
      <c r="EWA725" s="406"/>
      <c r="EWB725" s="409"/>
      <c r="EWC725" s="13"/>
      <c r="EWD725" s="406"/>
      <c r="EWE725" s="409"/>
      <c r="EWF725" s="13"/>
      <c r="EWG725" s="406"/>
      <c r="EWH725" s="409"/>
      <c r="EWI725" s="13"/>
      <c r="EWJ725" s="406"/>
      <c r="EWK725" s="409"/>
      <c r="EWL725" s="13"/>
      <c r="EWM725" s="406"/>
      <c r="EWN725" s="409"/>
      <c r="EWO725" s="13"/>
      <c r="EWP725" s="406"/>
      <c r="EWQ725" s="409"/>
      <c r="EWR725" s="13"/>
      <c r="EWS725" s="406"/>
      <c r="EWT725" s="409"/>
      <c r="EWU725" s="13"/>
      <c r="EWV725" s="406"/>
      <c r="EWW725" s="409"/>
      <c r="EWX725" s="13"/>
      <c r="EWY725" s="406"/>
      <c r="EWZ725" s="409"/>
      <c r="EXA725" s="13"/>
      <c r="EXB725" s="406"/>
      <c r="EXC725" s="409"/>
      <c r="EXD725" s="13"/>
      <c r="EXE725" s="406"/>
      <c r="EXF725" s="409"/>
      <c r="EXG725" s="13"/>
      <c r="EXH725" s="406"/>
      <c r="EXI725" s="409"/>
      <c r="EXJ725" s="13"/>
      <c r="EXK725" s="406"/>
      <c r="EXL725" s="409"/>
      <c r="EXM725" s="13"/>
      <c r="EXN725" s="406"/>
      <c r="EXO725" s="409"/>
      <c r="EXP725" s="13"/>
      <c r="EXQ725" s="406"/>
      <c r="EXR725" s="409"/>
      <c r="EXS725" s="13"/>
      <c r="EXT725" s="406"/>
      <c r="EXU725" s="409"/>
      <c r="EXV725" s="13"/>
      <c r="EXW725" s="406"/>
      <c r="EXX725" s="409"/>
      <c r="EXY725" s="13"/>
      <c r="EXZ725" s="406"/>
      <c r="EYA725" s="409"/>
      <c r="EYB725" s="13"/>
      <c r="EYC725" s="406"/>
      <c r="EYD725" s="409"/>
      <c r="EYE725" s="13"/>
      <c r="EYF725" s="406"/>
      <c r="EYG725" s="409"/>
      <c r="EYH725" s="13"/>
      <c r="EYI725" s="406"/>
      <c r="EYJ725" s="409"/>
      <c r="EYK725" s="13"/>
      <c r="EYL725" s="406"/>
      <c r="EYM725" s="409"/>
      <c r="EYN725" s="13"/>
      <c r="EYO725" s="406"/>
      <c r="EYP725" s="409"/>
      <c r="EYQ725" s="13"/>
      <c r="EYR725" s="406"/>
      <c r="EYS725" s="409"/>
      <c r="EYT725" s="13"/>
      <c r="EYU725" s="406"/>
      <c r="EYV725" s="409"/>
      <c r="EYW725" s="13"/>
      <c r="EYX725" s="406"/>
      <c r="EYY725" s="409"/>
      <c r="EYZ725" s="13"/>
      <c r="EZA725" s="406"/>
      <c r="EZB725" s="409"/>
      <c r="EZC725" s="13"/>
      <c r="EZD725" s="406"/>
      <c r="EZE725" s="409"/>
      <c r="EZF725" s="13"/>
      <c r="EZG725" s="406"/>
      <c r="EZH725" s="409"/>
      <c r="EZI725" s="13"/>
      <c r="EZJ725" s="406"/>
      <c r="EZK725" s="409"/>
      <c r="EZL725" s="13"/>
      <c r="EZM725" s="406"/>
      <c r="EZN725" s="409"/>
      <c r="EZO725" s="13"/>
      <c r="EZP725" s="406"/>
      <c r="EZQ725" s="409"/>
      <c r="EZR725" s="13"/>
      <c r="EZS725" s="406"/>
      <c r="EZT725" s="409"/>
      <c r="EZU725" s="13"/>
      <c r="EZV725" s="406"/>
      <c r="EZW725" s="409"/>
      <c r="EZX725" s="13"/>
      <c r="EZY725" s="406"/>
      <c r="EZZ725" s="409"/>
      <c r="FAA725" s="13"/>
      <c r="FAB725" s="406"/>
      <c r="FAC725" s="409"/>
      <c r="FAD725" s="13"/>
      <c r="FAE725" s="406"/>
      <c r="FAF725" s="409"/>
      <c r="FAG725" s="13"/>
      <c r="FAH725" s="406"/>
      <c r="FAI725" s="409"/>
      <c r="FAJ725" s="13"/>
      <c r="FAK725" s="406"/>
      <c r="FAL725" s="409"/>
      <c r="FAM725" s="13"/>
      <c r="FAN725" s="406"/>
      <c r="FAO725" s="409"/>
      <c r="FAP725" s="13"/>
      <c r="FAQ725" s="406"/>
      <c r="FAR725" s="409"/>
      <c r="FAS725" s="13"/>
      <c r="FAT725" s="406"/>
      <c r="FAU725" s="409"/>
      <c r="FAV725" s="13"/>
      <c r="FAW725" s="406"/>
      <c r="FAX725" s="409"/>
      <c r="FAY725" s="13"/>
      <c r="FAZ725" s="406"/>
      <c r="FBA725" s="409"/>
      <c r="FBB725" s="13"/>
      <c r="FBC725" s="406"/>
      <c r="FBD725" s="409"/>
      <c r="FBE725" s="13"/>
      <c r="FBF725" s="406"/>
      <c r="FBG725" s="409"/>
      <c r="FBH725" s="13"/>
      <c r="FBI725" s="406"/>
      <c r="FBJ725" s="409"/>
      <c r="FBK725" s="13"/>
      <c r="FBL725" s="406"/>
      <c r="FBM725" s="409"/>
      <c r="FBN725" s="13"/>
      <c r="FBO725" s="406"/>
      <c r="FBP725" s="409"/>
      <c r="FBQ725" s="13"/>
      <c r="FBR725" s="406"/>
      <c r="FBS725" s="409"/>
      <c r="FBT725" s="13"/>
      <c r="FBU725" s="406"/>
      <c r="FBV725" s="409"/>
      <c r="FBW725" s="13"/>
      <c r="FBX725" s="406"/>
      <c r="FBY725" s="409"/>
      <c r="FBZ725" s="13"/>
      <c r="FCA725" s="406"/>
      <c r="FCB725" s="409"/>
      <c r="FCC725" s="13"/>
      <c r="FCD725" s="406"/>
      <c r="FCE725" s="409"/>
      <c r="FCF725" s="13"/>
      <c r="FCG725" s="406"/>
      <c r="FCH725" s="409"/>
      <c r="FCI725" s="13"/>
      <c r="FCJ725" s="406"/>
      <c r="FCK725" s="409"/>
      <c r="FCL725" s="13"/>
      <c r="FCM725" s="406"/>
      <c r="FCN725" s="409"/>
      <c r="FCO725" s="13"/>
      <c r="FCP725" s="406"/>
      <c r="FCQ725" s="409"/>
      <c r="FCR725" s="13"/>
      <c r="FCS725" s="406"/>
      <c r="FCT725" s="409"/>
      <c r="FCU725" s="13"/>
      <c r="FCV725" s="406"/>
      <c r="FCW725" s="409"/>
      <c r="FCX725" s="13"/>
      <c r="FCY725" s="406"/>
      <c r="FCZ725" s="409"/>
      <c r="FDA725" s="13"/>
      <c r="FDB725" s="406"/>
      <c r="FDC725" s="409"/>
      <c r="FDD725" s="13"/>
      <c r="FDE725" s="406"/>
      <c r="FDF725" s="409"/>
      <c r="FDG725" s="13"/>
      <c r="FDH725" s="406"/>
      <c r="FDI725" s="409"/>
      <c r="FDJ725" s="13"/>
      <c r="FDK725" s="406"/>
      <c r="FDL725" s="409"/>
      <c r="FDM725" s="13"/>
      <c r="FDN725" s="406"/>
      <c r="FDO725" s="409"/>
      <c r="FDP725" s="13"/>
      <c r="FDQ725" s="406"/>
      <c r="FDR725" s="409"/>
      <c r="FDS725" s="13"/>
      <c r="FDT725" s="406"/>
      <c r="FDU725" s="409"/>
      <c r="FDV725" s="13"/>
      <c r="FDW725" s="406"/>
      <c r="FDX725" s="409"/>
      <c r="FDY725" s="13"/>
      <c r="FDZ725" s="406"/>
      <c r="FEA725" s="409"/>
      <c r="FEB725" s="13"/>
      <c r="FEC725" s="406"/>
      <c r="FED725" s="409"/>
      <c r="FEE725" s="13"/>
      <c r="FEF725" s="406"/>
      <c r="FEG725" s="409"/>
      <c r="FEH725" s="13"/>
      <c r="FEI725" s="406"/>
      <c r="FEJ725" s="409"/>
      <c r="FEK725" s="13"/>
      <c r="FEL725" s="406"/>
      <c r="FEM725" s="409"/>
      <c r="FEN725" s="13"/>
      <c r="FEO725" s="406"/>
      <c r="FEP725" s="409"/>
      <c r="FEQ725" s="13"/>
      <c r="FER725" s="406"/>
      <c r="FES725" s="409"/>
      <c r="FET725" s="13"/>
      <c r="FEU725" s="406"/>
      <c r="FEV725" s="409"/>
      <c r="FEW725" s="13"/>
      <c r="FEX725" s="406"/>
      <c r="FEY725" s="409"/>
      <c r="FEZ725" s="13"/>
      <c r="FFA725" s="406"/>
      <c r="FFB725" s="409"/>
      <c r="FFC725" s="13"/>
      <c r="FFD725" s="406"/>
      <c r="FFE725" s="409"/>
      <c r="FFF725" s="13"/>
      <c r="FFG725" s="406"/>
      <c r="FFH725" s="409"/>
      <c r="FFI725" s="13"/>
      <c r="FFJ725" s="406"/>
      <c r="FFK725" s="409"/>
      <c r="FFL725" s="13"/>
      <c r="FFM725" s="406"/>
      <c r="FFN725" s="409"/>
      <c r="FFO725" s="13"/>
      <c r="FFP725" s="406"/>
      <c r="FFQ725" s="409"/>
      <c r="FFR725" s="13"/>
      <c r="FFS725" s="406"/>
      <c r="FFT725" s="409"/>
      <c r="FFU725" s="13"/>
      <c r="FFV725" s="406"/>
      <c r="FFW725" s="409"/>
      <c r="FFX725" s="13"/>
      <c r="FFY725" s="406"/>
      <c r="FFZ725" s="409"/>
      <c r="FGA725" s="13"/>
      <c r="FGB725" s="406"/>
      <c r="FGC725" s="409"/>
      <c r="FGD725" s="13"/>
      <c r="FGE725" s="406"/>
      <c r="FGF725" s="409"/>
      <c r="FGG725" s="13"/>
      <c r="FGH725" s="406"/>
      <c r="FGI725" s="409"/>
      <c r="FGJ725" s="13"/>
      <c r="FGK725" s="406"/>
      <c r="FGL725" s="409"/>
      <c r="FGM725" s="13"/>
      <c r="FGN725" s="406"/>
      <c r="FGO725" s="409"/>
      <c r="FGP725" s="13"/>
      <c r="FGQ725" s="406"/>
      <c r="FGR725" s="409"/>
      <c r="FGS725" s="13"/>
      <c r="FGT725" s="406"/>
      <c r="FGU725" s="409"/>
      <c r="FGV725" s="13"/>
      <c r="FGW725" s="406"/>
      <c r="FGX725" s="409"/>
      <c r="FGY725" s="13"/>
      <c r="FGZ725" s="406"/>
      <c r="FHA725" s="409"/>
      <c r="FHB725" s="13"/>
      <c r="FHC725" s="406"/>
      <c r="FHD725" s="409"/>
      <c r="FHE725" s="13"/>
      <c r="FHF725" s="406"/>
      <c r="FHG725" s="409"/>
      <c r="FHH725" s="13"/>
      <c r="FHI725" s="406"/>
      <c r="FHJ725" s="409"/>
      <c r="FHK725" s="13"/>
      <c r="FHL725" s="406"/>
      <c r="FHM725" s="409"/>
      <c r="FHN725" s="13"/>
      <c r="FHO725" s="406"/>
      <c r="FHP725" s="409"/>
      <c r="FHQ725" s="13"/>
      <c r="FHR725" s="406"/>
      <c r="FHS725" s="409"/>
      <c r="FHT725" s="13"/>
      <c r="FHU725" s="406"/>
      <c r="FHV725" s="409"/>
      <c r="FHW725" s="13"/>
      <c r="FHX725" s="406"/>
      <c r="FHY725" s="409"/>
      <c r="FHZ725" s="13"/>
      <c r="FIA725" s="406"/>
      <c r="FIB725" s="409"/>
      <c r="FIC725" s="13"/>
      <c r="FID725" s="406"/>
      <c r="FIE725" s="409"/>
      <c r="FIF725" s="13"/>
      <c r="FIG725" s="406"/>
      <c r="FIH725" s="409"/>
      <c r="FII725" s="13"/>
      <c r="FIJ725" s="406"/>
      <c r="FIK725" s="409"/>
      <c r="FIL725" s="13"/>
      <c r="FIM725" s="406"/>
      <c r="FIN725" s="409"/>
      <c r="FIO725" s="13"/>
      <c r="FIP725" s="406"/>
      <c r="FIQ725" s="409"/>
      <c r="FIR725" s="13"/>
      <c r="FIS725" s="406"/>
      <c r="FIT725" s="409"/>
      <c r="FIU725" s="13"/>
      <c r="FIV725" s="406"/>
      <c r="FIW725" s="409"/>
      <c r="FIX725" s="13"/>
      <c r="FIY725" s="406"/>
      <c r="FIZ725" s="409"/>
      <c r="FJA725" s="13"/>
      <c r="FJB725" s="406"/>
      <c r="FJC725" s="409"/>
      <c r="FJD725" s="13"/>
      <c r="FJE725" s="406"/>
      <c r="FJF725" s="409"/>
      <c r="FJG725" s="13"/>
      <c r="FJH725" s="406"/>
      <c r="FJI725" s="409"/>
      <c r="FJJ725" s="13"/>
      <c r="FJK725" s="406"/>
      <c r="FJL725" s="409"/>
      <c r="FJM725" s="13"/>
      <c r="FJN725" s="406"/>
      <c r="FJO725" s="409"/>
      <c r="FJP725" s="13"/>
      <c r="FJQ725" s="406"/>
      <c r="FJR725" s="409"/>
      <c r="FJS725" s="13"/>
      <c r="FJT725" s="406"/>
      <c r="FJU725" s="409"/>
      <c r="FJV725" s="13"/>
      <c r="FJW725" s="406"/>
      <c r="FJX725" s="409"/>
      <c r="FJY725" s="13"/>
      <c r="FJZ725" s="406"/>
      <c r="FKA725" s="409"/>
      <c r="FKB725" s="13"/>
      <c r="FKC725" s="406"/>
      <c r="FKD725" s="409"/>
      <c r="FKE725" s="13"/>
      <c r="FKF725" s="406"/>
      <c r="FKG725" s="409"/>
      <c r="FKH725" s="13"/>
      <c r="FKI725" s="406"/>
      <c r="FKJ725" s="409"/>
      <c r="FKK725" s="13"/>
      <c r="FKL725" s="406"/>
      <c r="FKM725" s="409"/>
      <c r="FKN725" s="13"/>
      <c r="FKO725" s="406"/>
      <c r="FKP725" s="409"/>
      <c r="FKQ725" s="13"/>
      <c r="FKR725" s="406"/>
      <c r="FKS725" s="409"/>
      <c r="FKT725" s="13"/>
      <c r="FKU725" s="406"/>
      <c r="FKV725" s="409"/>
      <c r="FKW725" s="13"/>
      <c r="FKX725" s="406"/>
      <c r="FKY725" s="409"/>
      <c r="FKZ725" s="13"/>
      <c r="FLA725" s="406"/>
      <c r="FLB725" s="409"/>
      <c r="FLC725" s="13"/>
      <c r="FLD725" s="406"/>
      <c r="FLE725" s="409"/>
      <c r="FLF725" s="13"/>
      <c r="FLG725" s="406"/>
      <c r="FLH725" s="409"/>
      <c r="FLI725" s="13"/>
      <c r="FLJ725" s="406"/>
      <c r="FLK725" s="409"/>
      <c r="FLL725" s="13"/>
      <c r="FLM725" s="406"/>
      <c r="FLN725" s="409"/>
      <c r="FLO725" s="13"/>
      <c r="FLP725" s="406"/>
      <c r="FLQ725" s="409"/>
      <c r="FLR725" s="13"/>
      <c r="FLS725" s="406"/>
      <c r="FLT725" s="409"/>
      <c r="FLU725" s="13"/>
      <c r="FLV725" s="406"/>
      <c r="FLW725" s="409"/>
      <c r="FLX725" s="13"/>
      <c r="FLY725" s="406"/>
      <c r="FLZ725" s="409"/>
      <c r="FMA725" s="13"/>
      <c r="FMB725" s="406"/>
      <c r="FMC725" s="409"/>
      <c r="FMD725" s="13"/>
      <c r="FME725" s="406"/>
      <c r="FMF725" s="409"/>
      <c r="FMG725" s="13"/>
      <c r="FMH725" s="406"/>
      <c r="FMI725" s="409"/>
      <c r="FMJ725" s="13"/>
      <c r="FMK725" s="406"/>
      <c r="FML725" s="409"/>
      <c r="FMM725" s="13"/>
      <c r="FMN725" s="406"/>
      <c r="FMO725" s="409"/>
      <c r="FMP725" s="13"/>
      <c r="FMQ725" s="406"/>
      <c r="FMR725" s="409"/>
      <c r="FMS725" s="13"/>
      <c r="FMT725" s="406"/>
      <c r="FMU725" s="409"/>
      <c r="FMV725" s="13"/>
      <c r="FMW725" s="406"/>
      <c r="FMX725" s="409"/>
      <c r="FMY725" s="13"/>
      <c r="FMZ725" s="406"/>
      <c r="FNA725" s="409"/>
      <c r="FNB725" s="13"/>
      <c r="FNC725" s="406"/>
      <c r="FND725" s="409"/>
      <c r="FNE725" s="13"/>
      <c r="FNF725" s="406"/>
      <c r="FNG725" s="409"/>
      <c r="FNH725" s="13"/>
      <c r="FNI725" s="406"/>
      <c r="FNJ725" s="409"/>
      <c r="FNK725" s="13"/>
      <c r="FNL725" s="406"/>
      <c r="FNM725" s="409"/>
      <c r="FNN725" s="13"/>
      <c r="FNO725" s="406"/>
      <c r="FNP725" s="409"/>
      <c r="FNQ725" s="13"/>
      <c r="FNR725" s="406"/>
      <c r="FNS725" s="409"/>
      <c r="FNT725" s="13"/>
      <c r="FNU725" s="406"/>
      <c r="FNV725" s="409"/>
      <c r="FNW725" s="13"/>
      <c r="FNX725" s="406"/>
      <c r="FNY725" s="409"/>
      <c r="FNZ725" s="13"/>
      <c r="FOA725" s="406"/>
      <c r="FOB725" s="409"/>
      <c r="FOC725" s="13"/>
      <c r="FOD725" s="406"/>
      <c r="FOE725" s="409"/>
      <c r="FOF725" s="13"/>
      <c r="FOG725" s="406"/>
      <c r="FOH725" s="409"/>
      <c r="FOI725" s="13"/>
      <c r="FOJ725" s="406"/>
      <c r="FOK725" s="409"/>
      <c r="FOL725" s="13"/>
      <c r="FOM725" s="406"/>
      <c r="FON725" s="409"/>
      <c r="FOO725" s="13"/>
      <c r="FOP725" s="406"/>
      <c r="FOQ725" s="409"/>
      <c r="FOR725" s="13"/>
      <c r="FOS725" s="406"/>
      <c r="FOT725" s="409"/>
      <c r="FOU725" s="13"/>
      <c r="FOV725" s="406"/>
      <c r="FOW725" s="409"/>
      <c r="FOX725" s="13"/>
      <c r="FOY725" s="406"/>
      <c r="FOZ725" s="409"/>
      <c r="FPA725" s="13"/>
      <c r="FPB725" s="406"/>
      <c r="FPC725" s="409"/>
      <c r="FPD725" s="13"/>
      <c r="FPE725" s="406"/>
      <c r="FPF725" s="409"/>
      <c r="FPG725" s="13"/>
      <c r="FPH725" s="406"/>
      <c r="FPI725" s="409"/>
      <c r="FPJ725" s="13"/>
      <c r="FPK725" s="406"/>
      <c r="FPL725" s="409"/>
      <c r="FPM725" s="13"/>
      <c r="FPN725" s="406"/>
      <c r="FPO725" s="409"/>
      <c r="FPP725" s="13"/>
      <c r="FPQ725" s="406"/>
      <c r="FPR725" s="409"/>
      <c r="FPS725" s="13"/>
      <c r="FPT725" s="406"/>
      <c r="FPU725" s="409"/>
      <c r="FPV725" s="13"/>
      <c r="FPW725" s="406"/>
      <c r="FPX725" s="409"/>
      <c r="FPY725" s="13"/>
      <c r="FPZ725" s="406"/>
      <c r="FQA725" s="409"/>
      <c r="FQB725" s="13"/>
      <c r="FQC725" s="406"/>
      <c r="FQD725" s="409"/>
      <c r="FQE725" s="13"/>
      <c r="FQF725" s="406"/>
      <c r="FQG725" s="409"/>
      <c r="FQH725" s="13"/>
      <c r="FQI725" s="406"/>
      <c r="FQJ725" s="409"/>
      <c r="FQK725" s="13"/>
      <c r="FQL725" s="406"/>
      <c r="FQM725" s="409"/>
      <c r="FQN725" s="13"/>
      <c r="FQO725" s="406"/>
      <c r="FQP725" s="409"/>
      <c r="FQQ725" s="13"/>
      <c r="FQR725" s="406"/>
      <c r="FQS725" s="409"/>
      <c r="FQT725" s="13"/>
      <c r="FQU725" s="406"/>
      <c r="FQV725" s="409"/>
      <c r="FQW725" s="13"/>
      <c r="FQX725" s="406"/>
      <c r="FQY725" s="409"/>
      <c r="FQZ725" s="13"/>
      <c r="FRA725" s="406"/>
      <c r="FRB725" s="409"/>
      <c r="FRC725" s="13"/>
      <c r="FRD725" s="406"/>
      <c r="FRE725" s="409"/>
      <c r="FRF725" s="13"/>
      <c r="FRG725" s="406"/>
      <c r="FRH725" s="409"/>
      <c r="FRI725" s="13"/>
      <c r="FRJ725" s="406"/>
      <c r="FRK725" s="409"/>
      <c r="FRL725" s="13"/>
      <c r="FRM725" s="406"/>
      <c r="FRN725" s="409"/>
      <c r="FRO725" s="13"/>
      <c r="FRP725" s="406"/>
      <c r="FRQ725" s="409"/>
      <c r="FRR725" s="13"/>
      <c r="FRS725" s="406"/>
      <c r="FRT725" s="409"/>
      <c r="FRU725" s="13"/>
      <c r="FRV725" s="406"/>
      <c r="FRW725" s="409"/>
      <c r="FRX725" s="13"/>
      <c r="FRY725" s="406"/>
      <c r="FRZ725" s="409"/>
      <c r="FSA725" s="13"/>
      <c r="FSB725" s="406"/>
      <c r="FSC725" s="409"/>
      <c r="FSD725" s="13"/>
      <c r="FSE725" s="406"/>
      <c r="FSF725" s="409"/>
      <c r="FSG725" s="13"/>
      <c r="FSH725" s="406"/>
      <c r="FSI725" s="409"/>
      <c r="FSJ725" s="13"/>
      <c r="FSK725" s="406"/>
      <c r="FSL725" s="409"/>
      <c r="FSM725" s="13"/>
      <c r="FSN725" s="406"/>
      <c r="FSO725" s="409"/>
      <c r="FSP725" s="13"/>
      <c r="FSQ725" s="406"/>
      <c r="FSR725" s="409"/>
      <c r="FSS725" s="13"/>
      <c r="FST725" s="406"/>
      <c r="FSU725" s="409"/>
      <c r="FSV725" s="13"/>
      <c r="FSW725" s="406"/>
      <c r="FSX725" s="409"/>
      <c r="FSY725" s="13"/>
      <c r="FSZ725" s="406"/>
      <c r="FTA725" s="409"/>
      <c r="FTB725" s="13"/>
      <c r="FTC725" s="406"/>
      <c r="FTD725" s="409"/>
      <c r="FTE725" s="13"/>
      <c r="FTF725" s="406"/>
      <c r="FTG725" s="409"/>
      <c r="FTH725" s="13"/>
      <c r="FTI725" s="406"/>
      <c r="FTJ725" s="409"/>
      <c r="FTK725" s="13"/>
      <c r="FTL725" s="406"/>
      <c r="FTM725" s="409"/>
      <c r="FTN725" s="13"/>
      <c r="FTO725" s="406"/>
      <c r="FTP725" s="409"/>
      <c r="FTQ725" s="13"/>
      <c r="FTR725" s="406"/>
      <c r="FTS725" s="409"/>
      <c r="FTT725" s="13"/>
      <c r="FTU725" s="406"/>
      <c r="FTV725" s="409"/>
      <c r="FTW725" s="13"/>
      <c r="FTX725" s="406"/>
      <c r="FTY725" s="409"/>
      <c r="FTZ725" s="13"/>
      <c r="FUA725" s="406"/>
      <c r="FUB725" s="409"/>
      <c r="FUC725" s="13"/>
      <c r="FUD725" s="406"/>
      <c r="FUE725" s="409"/>
      <c r="FUF725" s="13"/>
      <c r="FUG725" s="406"/>
      <c r="FUH725" s="409"/>
      <c r="FUI725" s="13"/>
      <c r="FUJ725" s="406"/>
      <c r="FUK725" s="409"/>
      <c r="FUL725" s="13"/>
      <c r="FUM725" s="406"/>
      <c r="FUN725" s="409"/>
      <c r="FUO725" s="13"/>
      <c r="FUP725" s="406"/>
      <c r="FUQ725" s="409"/>
      <c r="FUR725" s="13"/>
      <c r="FUS725" s="406"/>
      <c r="FUT725" s="409"/>
      <c r="FUU725" s="13"/>
      <c r="FUV725" s="406"/>
      <c r="FUW725" s="409"/>
      <c r="FUX725" s="13"/>
      <c r="FUY725" s="406"/>
      <c r="FUZ725" s="409"/>
      <c r="FVA725" s="13"/>
      <c r="FVB725" s="406"/>
      <c r="FVC725" s="409"/>
      <c r="FVD725" s="13"/>
      <c r="FVE725" s="406"/>
      <c r="FVF725" s="409"/>
      <c r="FVG725" s="13"/>
      <c r="FVH725" s="406"/>
      <c r="FVI725" s="409"/>
      <c r="FVJ725" s="13"/>
      <c r="FVK725" s="406"/>
      <c r="FVL725" s="409"/>
      <c r="FVM725" s="13"/>
      <c r="FVN725" s="406"/>
      <c r="FVO725" s="409"/>
      <c r="FVP725" s="13"/>
      <c r="FVQ725" s="406"/>
      <c r="FVR725" s="409"/>
      <c r="FVS725" s="13"/>
      <c r="FVT725" s="406"/>
      <c r="FVU725" s="409"/>
      <c r="FVV725" s="13"/>
      <c r="FVW725" s="406"/>
      <c r="FVX725" s="409"/>
      <c r="FVY725" s="13"/>
      <c r="FVZ725" s="406"/>
      <c r="FWA725" s="409"/>
      <c r="FWB725" s="13"/>
      <c r="FWC725" s="406"/>
      <c r="FWD725" s="409"/>
      <c r="FWE725" s="13"/>
      <c r="FWF725" s="406"/>
      <c r="FWG725" s="409"/>
      <c r="FWH725" s="13"/>
      <c r="FWI725" s="406"/>
      <c r="FWJ725" s="409"/>
      <c r="FWK725" s="13"/>
      <c r="FWL725" s="406"/>
      <c r="FWM725" s="409"/>
      <c r="FWN725" s="13"/>
      <c r="FWO725" s="406"/>
      <c r="FWP725" s="409"/>
      <c r="FWQ725" s="13"/>
      <c r="FWR725" s="406"/>
      <c r="FWS725" s="409"/>
      <c r="FWT725" s="13"/>
      <c r="FWU725" s="406"/>
      <c r="FWV725" s="409"/>
      <c r="FWW725" s="13"/>
      <c r="FWX725" s="406"/>
      <c r="FWY725" s="409"/>
      <c r="FWZ725" s="13"/>
      <c r="FXA725" s="406"/>
      <c r="FXB725" s="409"/>
      <c r="FXC725" s="13"/>
      <c r="FXD725" s="406"/>
      <c r="FXE725" s="409"/>
      <c r="FXF725" s="13"/>
      <c r="FXG725" s="406"/>
      <c r="FXH725" s="409"/>
      <c r="FXI725" s="13"/>
      <c r="FXJ725" s="406"/>
      <c r="FXK725" s="409"/>
      <c r="FXL725" s="13"/>
      <c r="FXM725" s="406"/>
      <c r="FXN725" s="409"/>
      <c r="FXO725" s="13"/>
      <c r="FXP725" s="406"/>
      <c r="FXQ725" s="409"/>
      <c r="FXR725" s="13"/>
      <c r="FXS725" s="406"/>
      <c r="FXT725" s="409"/>
      <c r="FXU725" s="13"/>
      <c r="FXV725" s="406"/>
      <c r="FXW725" s="409"/>
      <c r="FXX725" s="13"/>
      <c r="FXY725" s="406"/>
      <c r="FXZ725" s="409"/>
      <c r="FYA725" s="13"/>
      <c r="FYB725" s="406"/>
      <c r="FYC725" s="409"/>
      <c r="FYD725" s="13"/>
      <c r="FYE725" s="406"/>
      <c r="FYF725" s="409"/>
      <c r="FYG725" s="13"/>
      <c r="FYH725" s="406"/>
      <c r="FYI725" s="409"/>
      <c r="FYJ725" s="13"/>
      <c r="FYK725" s="406"/>
      <c r="FYL725" s="409"/>
      <c r="FYM725" s="13"/>
      <c r="FYN725" s="406"/>
      <c r="FYO725" s="409"/>
      <c r="FYP725" s="13"/>
      <c r="FYQ725" s="406"/>
      <c r="FYR725" s="409"/>
      <c r="FYS725" s="13"/>
      <c r="FYT725" s="406"/>
      <c r="FYU725" s="409"/>
      <c r="FYV725" s="13"/>
      <c r="FYW725" s="406"/>
      <c r="FYX725" s="409"/>
      <c r="FYY725" s="13"/>
      <c r="FYZ725" s="406"/>
      <c r="FZA725" s="409"/>
      <c r="FZB725" s="13"/>
      <c r="FZC725" s="406"/>
      <c r="FZD725" s="409"/>
      <c r="FZE725" s="13"/>
      <c r="FZF725" s="406"/>
      <c r="FZG725" s="409"/>
      <c r="FZH725" s="13"/>
      <c r="FZI725" s="406"/>
      <c r="FZJ725" s="409"/>
      <c r="FZK725" s="13"/>
      <c r="FZL725" s="406"/>
      <c r="FZM725" s="409"/>
      <c r="FZN725" s="13"/>
      <c r="FZO725" s="406"/>
      <c r="FZP725" s="409"/>
      <c r="FZQ725" s="13"/>
      <c r="FZR725" s="406"/>
      <c r="FZS725" s="409"/>
      <c r="FZT725" s="13"/>
      <c r="FZU725" s="406"/>
      <c r="FZV725" s="409"/>
      <c r="FZW725" s="13"/>
      <c r="FZX725" s="406"/>
      <c r="FZY725" s="409"/>
      <c r="FZZ725" s="13"/>
      <c r="GAA725" s="406"/>
      <c r="GAB725" s="409"/>
      <c r="GAC725" s="13"/>
      <c r="GAD725" s="406"/>
      <c r="GAE725" s="409"/>
      <c r="GAF725" s="13"/>
      <c r="GAG725" s="406"/>
      <c r="GAH725" s="409"/>
      <c r="GAI725" s="13"/>
      <c r="GAJ725" s="406"/>
      <c r="GAK725" s="409"/>
      <c r="GAL725" s="13"/>
      <c r="GAM725" s="406"/>
      <c r="GAN725" s="409"/>
      <c r="GAO725" s="13"/>
      <c r="GAP725" s="406"/>
      <c r="GAQ725" s="409"/>
      <c r="GAR725" s="13"/>
      <c r="GAS725" s="406"/>
      <c r="GAT725" s="409"/>
      <c r="GAU725" s="13"/>
      <c r="GAV725" s="406"/>
      <c r="GAW725" s="409"/>
      <c r="GAX725" s="13"/>
      <c r="GAY725" s="406"/>
      <c r="GAZ725" s="409"/>
      <c r="GBA725" s="13"/>
      <c r="GBB725" s="406"/>
      <c r="GBC725" s="409"/>
      <c r="GBD725" s="13"/>
      <c r="GBE725" s="406"/>
      <c r="GBF725" s="409"/>
      <c r="GBG725" s="13"/>
      <c r="GBH725" s="406"/>
      <c r="GBI725" s="409"/>
      <c r="GBJ725" s="13"/>
      <c r="GBK725" s="406"/>
      <c r="GBL725" s="409"/>
      <c r="GBM725" s="13"/>
      <c r="GBN725" s="406"/>
      <c r="GBO725" s="409"/>
      <c r="GBP725" s="13"/>
      <c r="GBQ725" s="406"/>
      <c r="GBR725" s="409"/>
      <c r="GBS725" s="13"/>
      <c r="GBT725" s="406"/>
      <c r="GBU725" s="409"/>
      <c r="GBV725" s="13"/>
      <c r="GBW725" s="406"/>
      <c r="GBX725" s="409"/>
      <c r="GBY725" s="13"/>
      <c r="GBZ725" s="406"/>
      <c r="GCA725" s="409"/>
      <c r="GCB725" s="13"/>
      <c r="GCC725" s="406"/>
      <c r="GCD725" s="409"/>
      <c r="GCE725" s="13"/>
      <c r="GCF725" s="406"/>
      <c r="GCG725" s="409"/>
      <c r="GCH725" s="13"/>
      <c r="GCI725" s="406"/>
      <c r="GCJ725" s="409"/>
      <c r="GCK725" s="13"/>
      <c r="GCL725" s="406"/>
      <c r="GCM725" s="409"/>
      <c r="GCN725" s="13"/>
      <c r="GCO725" s="406"/>
      <c r="GCP725" s="409"/>
      <c r="GCQ725" s="13"/>
      <c r="GCR725" s="406"/>
      <c r="GCS725" s="409"/>
      <c r="GCT725" s="13"/>
      <c r="GCU725" s="406"/>
      <c r="GCV725" s="409"/>
      <c r="GCW725" s="13"/>
      <c r="GCX725" s="406"/>
      <c r="GCY725" s="409"/>
      <c r="GCZ725" s="13"/>
      <c r="GDA725" s="406"/>
      <c r="GDB725" s="409"/>
      <c r="GDC725" s="13"/>
      <c r="GDD725" s="406"/>
      <c r="GDE725" s="409"/>
      <c r="GDF725" s="13"/>
      <c r="GDG725" s="406"/>
      <c r="GDH725" s="409"/>
      <c r="GDI725" s="13"/>
      <c r="GDJ725" s="406"/>
      <c r="GDK725" s="409"/>
      <c r="GDL725" s="13"/>
      <c r="GDM725" s="406"/>
      <c r="GDN725" s="409"/>
      <c r="GDO725" s="13"/>
      <c r="GDP725" s="406"/>
      <c r="GDQ725" s="409"/>
      <c r="GDR725" s="13"/>
      <c r="GDS725" s="406"/>
      <c r="GDT725" s="409"/>
      <c r="GDU725" s="13"/>
      <c r="GDV725" s="406"/>
      <c r="GDW725" s="409"/>
      <c r="GDX725" s="13"/>
      <c r="GDY725" s="406"/>
      <c r="GDZ725" s="409"/>
      <c r="GEA725" s="13"/>
      <c r="GEB725" s="406"/>
      <c r="GEC725" s="409"/>
      <c r="GED725" s="13"/>
      <c r="GEE725" s="406"/>
      <c r="GEF725" s="409"/>
      <c r="GEG725" s="13"/>
      <c r="GEH725" s="406"/>
      <c r="GEI725" s="409"/>
      <c r="GEJ725" s="13"/>
      <c r="GEK725" s="406"/>
      <c r="GEL725" s="409"/>
      <c r="GEM725" s="13"/>
      <c r="GEN725" s="406"/>
      <c r="GEO725" s="409"/>
      <c r="GEP725" s="13"/>
      <c r="GEQ725" s="406"/>
      <c r="GER725" s="409"/>
      <c r="GES725" s="13"/>
      <c r="GET725" s="406"/>
      <c r="GEU725" s="409"/>
      <c r="GEV725" s="13"/>
      <c r="GEW725" s="406"/>
      <c r="GEX725" s="409"/>
      <c r="GEY725" s="13"/>
      <c r="GEZ725" s="406"/>
      <c r="GFA725" s="409"/>
      <c r="GFB725" s="13"/>
      <c r="GFC725" s="406"/>
      <c r="GFD725" s="409"/>
      <c r="GFE725" s="13"/>
      <c r="GFF725" s="406"/>
      <c r="GFG725" s="409"/>
      <c r="GFH725" s="13"/>
      <c r="GFI725" s="406"/>
      <c r="GFJ725" s="409"/>
      <c r="GFK725" s="13"/>
      <c r="GFL725" s="406"/>
      <c r="GFM725" s="409"/>
      <c r="GFN725" s="13"/>
      <c r="GFO725" s="406"/>
      <c r="GFP725" s="409"/>
      <c r="GFQ725" s="13"/>
      <c r="GFR725" s="406"/>
      <c r="GFS725" s="409"/>
      <c r="GFT725" s="13"/>
      <c r="GFU725" s="406"/>
      <c r="GFV725" s="409"/>
      <c r="GFW725" s="13"/>
      <c r="GFX725" s="406"/>
      <c r="GFY725" s="409"/>
      <c r="GFZ725" s="13"/>
      <c r="GGA725" s="406"/>
      <c r="GGB725" s="409"/>
      <c r="GGC725" s="13"/>
      <c r="GGD725" s="406"/>
      <c r="GGE725" s="409"/>
      <c r="GGF725" s="13"/>
      <c r="GGG725" s="406"/>
      <c r="GGH725" s="409"/>
      <c r="GGI725" s="13"/>
      <c r="GGJ725" s="406"/>
      <c r="GGK725" s="409"/>
      <c r="GGL725" s="13"/>
      <c r="GGM725" s="406"/>
      <c r="GGN725" s="409"/>
      <c r="GGO725" s="13"/>
      <c r="GGP725" s="406"/>
      <c r="GGQ725" s="409"/>
      <c r="GGR725" s="13"/>
      <c r="GGS725" s="406"/>
      <c r="GGT725" s="409"/>
      <c r="GGU725" s="13"/>
      <c r="GGV725" s="406"/>
      <c r="GGW725" s="409"/>
      <c r="GGX725" s="13"/>
      <c r="GGY725" s="406"/>
      <c r="GGZ725" s="409"/>
      <c r="GHA725" s="13"/>
      <c r="GHB725" s="406"/>
      <c r="GHC725" s="409"/>
      <c r="GHD725" s="13"/>
      <c r="GHE725" s="406"/>
      <c r="GHF725" s="409"/>
      <c r="GHG725" s="13"/>
      <c r="GHH725" s="406"/>
      <c r="GHI725" s="409"/>
      <c r="GHJ725" s="13"/>
      <c r="GHK725" s="406"/>
      <c r="GHL725" s="409"/>
      <c r="GHM725" s="13"/>
      <c r="GHN725" s="406"/>
      <c r="GHO725" s="409"/>
      <c r="GHP725" s="13"/>
      <c r="GHQ725" s="406"/>
      <c r="GHR725" s="409"/>
      <c r="GHS725" s="13"/>
      <c r="GHT725" s="406"/>
      <c r="GHU725" s="409"/>
      <c r="GHV725" s="13"/>
      <c r="GHW725" s="406"/>
      <c r="GHX725" s="409"/>
      <c r="GHY725" s="13"/>
      <c r="GHZ725" s="406"/>
      <c r="GIA725" s="409"/>
      <c r="GIB725" s="13"/>
      <c r="GIC725" s="406"/>
      <c r="GID725" s="409"/>
      <c r="GIE725" s="13"/>
      <c r="GIF725" s="406"/>
      <c r="GIG725" s="409"/>
      <c r="GIH725" s="13"/>
      <c r="GII725" s="406"/>
      <c r="GIJ725" s="409"/>
      <c r="GIK725" s="13"/>
      <c r="GIL725" s="406"/>
      <c r="GIM725" s="409"/>
      <c r="GIN725" s="13"/>
      <c r="GIO725" s="406"/>
      <c r="GIP725" s="409"/>
      <c r="GIQ725" s="13"/>
      <c r="GIR725" s="406"/>
      <c r="GIS725" s="409"/>
      <c r="GIT725" s="13"/>
      <c r="GIU725" s="406"/>
      <c r="GIV725" s="409"/>
      <c r="GIW725" s="13"/>
      <c r="GIX725" s="406"/>
      <c r="GIY725" s="409"/>
      <c r="GIZ725" s="13"/>
      <c r="GJA725" s="406"/>
      <c r="GJB725" s="409"/>
      <c r="GJC725" s="13"/>
      <c r="GJD725" s="406"/>
      <c r="GJE725" s="409"/>
      <c r="GJF725" s="13"/>
      <c r="GJG725" s="406"/>
      <c r="GJH725" s="409"/>
      <c r="GJI725" s="13"/>
      <c r="GJJ725" s="406"/>
      <c r="GJK725" s="409"/>
      <c r="GJL725" s="13"/>
      <c r="GJM725" s="406"/>
      <c r="GJN725" s="409"/>
      <c r="GJO725" s="13"/>
      <c r="GJP725" s="406"/>
      <c r="GJQ725" s="409"/>
      <c r="GJR725" s="13"/>
      <c r="GJS725" s="406"/>
      <c r="GJT725" s="409"/>
      <c r="GJU725" s="13"/>
      <c r="GJV725" s="406"/>
      <c r="GJW725" s="409"/>
      <c r="GJX725" s="13"/>
      <c r="GJY725" s="406"/>
      <c r="GJZ725" s="409"/>
      <c r="GKA725" s="13"/>
      <c r="GKB725" s="406"/>
      <c r="GKC725" s="409"/>
      <c r="GKD725" s="13"/>
      <c r="GKE725" s="406"/>
      <c r="GKF725" s="409"/>
      <c r="GKG725" s="13"/>
      <c r="GKH725" s="406"/>
      <c r="GKI725" s="409"/>
      <c r="GKJ725" s="13"/>
      <c r="GKK725" s="406"/>
      <c r="GKL725" s="409"/>
      <c r="GKM725" s="13"/>
      <c r="GKN725" s="406"/>
      <c r="GKO725" s="409"/>
      <c r="GKP725" s="13"/>
      <c r="GKQ725" s="406"/>
      <c r="GKR725" s="409"/>
      <c r="GKS725" s="13"/>
      <c r="GKT725" s="406"/>
      <c r="GKU725" s="409"/>
      <c r="GKV725" s="13"/>
      <c r="GKW725" s="406"/>
      <c r="GKX725" s="409"/>
      <c r="GKY725" s="13"/>
      <c r="GKZ725" s="406"/>
      <c r="GLA725" s="409"/>
      <c r="GLB725" s="13"/>
      <c r="GLC725" s="406"/>
      <c r="GLD725" s="409"/>
      <c r="GLE725" s="13"/>
      <c r="GLF725" s="406"/>
      <c r="GLG725" s="409"/>
      <c r="GLH725" s="13"/>
      <c r="GLI725" s="406"/>
      <c r="GLJ725" s="409"/>
      <c r="GLK725" s="13"/>
      <c r="GLL725" s="406"/>
      <c r="GLM725" s="409"/>
      <c r="GLN725" s="13"/>
      <c r="GLO725" s="406"/>
      <c r="GLP725" s="409"/>
      <c r="GLQ725" s="13"/>
      <c r="GLR725" s="406"/>
      <c r="GLS725" s="409"/>
      <c r="GLT725" s="13"/>
      <c r="GLU725" s="406"/>
      <c r="GLV725" s="409"/>
      <c r="GLW725" s="13"/>
      <c r="GLX725" s="406"/>
      <c r="GLY725" s="409"/>
      <c r="GLZ725" s="13"/>
      <c r="GMA725" s="406"/>
      <c r="GMB725" s="409"/>
      <c r="GMC725" s="13"/>
      <c r="GMD725" s="406"/>
      <c r="GME725" s="409"/>
      <c r="GMF725" s="13"/>
      <c r="GMG725" s="406"/>
      <c r="GMH725" s="409"/>
      <c r="GMI725" s="13"/>
      <c r="GMJ725" s="406"/>
      <c r="GMK725" s="409"/>
      <c r="GML725" s="13"/>
      <c r="GMM725" s="406"/>
      <c r="GMN725" s="409"/>
      <c r="GMO725" s="13"/>
      <c r="GMP725" s="406"/>
      <c r="GMQ725" s="409"/>
      <c r="GMR725" s="13"/>
      <c r="GMS725" s="406"/>
      <c r="GMT725" s="409"/>
      <c r="GMU725" s="13"/>
      <c r="GMV725" s="406"/>
      <c r="GMW725" s="409"/>
      <c r="GMX725" s="13"/>
      <c r="GMY725" s="406"/>
      <c r="GMZ725" s="409"/>
      <c r="GNA725" s="13"/>
      <c r="GNB725" s="406"/>
      <c r="GNC725" s="409"/>
      <c r="GND725" s="13"/>
      <c r="GNE725" s="406"/>
      <c r="GNF725" s="409"/>
      <c r="GNG725" s="13"/>
      <c r="GNH725" s="406"/>
      <c r="GNI725" s="409"/>
      <c r="GNJ725" s="13"/>
      <c r="GNK725" s="406"/>
      <c r="GNL725" s="409"/>
      <c r="GNM725" s="13"/>
      <c r="GNN725" s="406"/>
      <c r="GNO725" s="409"/>
      <c r="GNP725" s="13"/>
      <c r="GNQ725" s="406"/>
      <c r="GNR725" s="409"/>
      <c r="GNS725" s="13"/>
      <c r="GNT725" s="406"/>
      <c r="GNU725" s="409"/>
      <c r="GNV725" s="13"/>
      <c r="GNW725" s="406"/>
      <c r="GNX725" s="409"/>
      <c r="GNY725" s="13"/>
      <c r="GNZ725" s="406"/>
      <c r="GOA725" s="409"/>
      <c r="GOB725" s="13"/>
      <c r="GOC725" s="406"/>
      <c r="GOD725" s="409"/>
      <c r="GOE725" s="13"/>
      <c r="GOF725" s="406"/>
      <c r="GOG725" s="409"/>
      <c r="GOH725" s="13"/>
      <c r="GOI725" s="406"/>
      <c r="GOJ725" s="409"/>
      <c r="GOK725" s="13"/>
      <c r="GOL725" s="406"/>
      <c r="GOM725" s="409"/>
      <c r="GON725" s="13"/>
      <c r="GOO725" s="406"/>
      <c r="GOP725" s="409"/>
      <c r="GOQ725" s="13"/>
      <c r="GOR725" s="406"/>
      <c r="GOS725" s="409"/>
      <c r="GOT725" s="13"/>
      <c r="GOU725" s="406"/>
      <c r="GOV725" s="409"/>
      <c r="GOW725" s="13"/>
      <c r="GOX725" s="406"/>
      <c r="GOY725" s="409"/>
      <c r="GOZ725" s="13"/>
      <c r="GPA725" s="406"/>
      <c r="GPB725" s="409"/>
      <c r="GPC725" s="13"/>
      <c r="GPD725" s="406"/>
      <c r="GPE725" s="409"/>
      <c r="GPF725" s="13"/>
      <c r="GPG725" s="406"/>
      <c r="GPH725" s="409"/>
      <c r="GPI725" s="13"/>
      <c r="GPJ725" s="406"/>
      <c r="GPK725" s="409"/>
      <c r="GPL725" s="13"/>
      <c r="GPM725" s="406"/>
      <c r="GPN725" s="409"/>
      <c r="GPO725" s="13"/>
      <c r="GPP725" s="406"/>
      <c r="GPQ725" s="409"/>
      <c r="GPR725" s="13"/>
      <c r="GPS725" s="406"/>
      <c r="GPT725" s="409"/>
      <c r="GPU725" s="13"/>
      <c r="GPV725" s="406"/>
      <c r="GPW725" s="409"/>
      <c r="GPX725" s="13"/>
      <c r="GPY725" s="406"/>
      <c r="GPZ725" s="409"/>
      <c r="GQA725" s="13"/>
      <c r="GQB725" s="406"/>
      <c r="GQC725" s="409"/>
      <c r="GQD725" s="13"/>
      <c r="GQE725" s="406"/>
      <c r="GQF725" s="409"/>
      <c r="GQG725" s="13"/>
      <c r="GQH725" s="406"/>
      <c r="GQI725" s="409"/>
      <c r="GQJ725" s="13"/>
      <c r="GQK725" s="406"/>
      <c r="GQL725" s="409"/>
      <c r="GQM725" s="13"/>
      <c r="GQN725" s="406"/>
      <c r="GQO725" s="409"/>
      <c r="GQP725" s="13"/>
      <c r="GQQ725" s="406"/>
      <c r="GQR725" s="409"/>
      <c r="GQS725" s="13"/>
      <c r="GQT725" s="406"/>
      <c r="GQU725" s="409"/>
      <c r="GQV725" s="13"/>
      <c r="GQW725" s="406"/>
      <c r="GQX725" s="409"/>
      <c r="GQY725" s="13"/>
      <c r="GQZ725" s="406"/>
      <c r="GRA725" s="409"/>
      <c r="GRB725" s="13"/>
      <c r="GRC725" s="406"/>
      <c r="GRD725" s="409"/>
      <c r="GRE725" s="13"/>
      <c r="GRF725" s="406"/>
      <c r="GRG725" s="409"/>
      <c r="GRH725" s="13"/>
      <c r="GRI725" s="406"/>
      <c r="GRJ725" s="409"/>
      <c r="GRK725" s="13"/>
      <c r="GRL725" s="406"/>
      <c r="GRM725" s="409"/>
      <c r="GRN725" s="13"/>
      <c r="GRO725" s="406"/>
      <c r="GRP725" s="409"/>
      <c r="GRQ725" s="13"/>
      <c r="GRR725" s="406"/>
      <c r="GRS725" s="409"/>
      <c r="GRT725" s="13"/>
      <c r="GRU725" s="406"/>
      <c r="GRV725" s="409"/>
      <c r="GRW725" s="13"/>
      <c r="GRX725" s="406"/>
      <c r="GRY725" s="409"/>
      <c r="GRZ725" s="13"/>
      <c r="GSA725" s="406"/>
      <c r="GSB725" s="409"/>
      <c r="GSC725" s="13"/>
      <c r="GSD725" s="406"/>
      <c r="GSE725" s="409"/>
      <c r="GSF725" s="13"/>
      <c r="GSG725" s="406"/>
      <c r="GSH725" s="409"/>
      <c r="GSI725" s="13"/>
      <c r="GSJ725" s="406"/>
      <c r="GSK725" s="409"/>
      <c r="GSL725" s="13"/>
      <c r="GSM725" s="406"/>
      <c r="GSN725" s="409"/>
      <c r="GSO725" s="13"/>
      <c r="GSP725" s="406"/>
      <c r="GSQ725" s="409"/>
      <c r="GSR725" s="13"/>
      <c r="GSS725" s="406"/>
      <c r="GST725" s="409"/>
      <c r="GSU725" s="13"/>
      <c r="GSV725" s="406"/>
      <c r="GSW725" s="409"/>
      <c r="GSX725" s="13"/>
      <c r="GSY725" s="406"/>
      <c r="GSZ725" s="409"/>
      <c r="GTA725" s="13"/>
      <c r="GTB725" s="406"/>
      <c r="GTC725" s="409"/>
      <c r="GTD725" s="13"/>
      <c r="GTE725" s="406"/>
      <c r="GTF725" s="409"/>
      <c r="GTG725" s="13"/>
      <c r="GTH725" s="406"/>
      <c r="GTI725" s="409"/>
      <c r="GTJ725" s="13"/>
      <c r="GTK725" s="406"/>
      <c r="GTL725" s="409"/>
      <c r="GTM725" s="13"/>
      <c r="GTN725" s="406"/>
      <c r="GTO725" s="409"/>
      <c r="GTP725" s="13"/>
      <c r="GTQ725" s="406"/>
      <c r="GTR725" s="409"/>
      <c r="GTS725" s="13"/>
      <c r="GTT725" s="406"/>
      <c r="GTU725" s="409"/>
      <c r="GTV725" s="13"/>
      <c r="GTW725" s="406"/>
      <c r="GTX725" s="409"/>
      <c r="GTY725" s="13"/>
      <c r="GTZ725" s="406"/>
      <c r="GUA725" s="409"/>
      <c r="GUB725" s="13"/>
      <c r="GUC725" s="406"/>
      <c r="GUD725" s="409"/>
      <c r="GUE725" s="13"/>
      <c r="GUF725" s="406"/>
      <c r="GUG725" s="409"/>
      <c r="GUH725" s="13"/>
      <c r="GUI725" s="406"/>
      <c r="GUJ725" s="409"/>
      <c r="GUK725" s="13"/>
      <c r="GUL725" s="406"/>
      <c r="GUM725" s="409"/>
      <c r="GUN725" s="13"/>
      <c r="GUO725" s="406"/>
      <c r="GUP725" s="409"/>
      <c r="GUQ725" s="13"/>
      <c r="GUR725" s="406"/>
      <c r="GUS725" s="409"/>
      <c r="GUT725" s="13"/>
      <c r="GUU725" s="406"/>
      <c r="GUV725" s="409"/>
      <c r="GUW725" s="13"/>
      <c r="GUX725" s="406"/>
      <c r="GUY725" s="409"/>
      <c r="GUZ725" s="13"/>
      <c r="GVA725" s="406"/>
      <c r="GVB725" s="409"/>
      <c r="GVC725" s="13"/>
      <c r="GVD725" s="406"/>
      <c r="GVE725" s="409"/>
      <c r="GVF725" s="13"/>
      <c r="GVG725" s="406"/>
      <c r="GVH725" s="409"/>
      <c r="GVI725" s="13"/>
      <c r="GVJ725" s="406"/>
      <c r="GVK725" s="409"/>
      <c r="GVL725" s="13"/>
      <c r="GVM725" s="406"/>
      <c r="GVN725" s="409"/>
      <c r="GVO725" s="13"/>
      <c r="GVP725" s="406"/>
      <c r="GVQ725" s="409"/>
      <c r="GVR725" s="13"/>
      <c r="GVS725" s="406"/>
      <c r="GVT725" s="409"/>
      <c r="GVU725" s="13"/>
      <c r="GVV725" s="406"/>
      <c r="GVW725" s="409"/>
      <c r="GVX725" s="13"/>
      <c r="GVY725" s="406"/>
      <c r="GVZ725" s="409"/>
      <c r="GWA725" s="13"/>
      <c r="GWB725" s="406"/>
      <c r="GWC725" s="409"/>
      <c r="GWD725" s="13"/>
      <c r="GWE725" s="406"/>
      <c r="GWF725" s="409"/>
      <c r="GWG725" s="13"/>
      <c r="GWH725" s="406"/>
      <c r="GWI725" s="409"/>
      <c r="GWJ725" s="13"/>
      <c r="GWK725" s="406"/>
      <c r="GWL725" s="409"/>
      <c r="GWM725" s="13"/>
      <c r="GWN725" s="406"/>
      <c r="GWO725" s="409"/>
      <c r="GWP725" s="13"/>
      <c r="GWQ725" s="406"/>
      <c r="GWR725" s="409"/>
      <c r="GWS725" s="13"/>
      <c r="GWT725" s="406"/>
      <c r="GWU725" s="409"/>
      <c r="GWV725" s="13"/>
      <c r="GWW725" s="406"/>
      <c r="GWX725" s="409"/>
      <c r="GWY725" s="13"/>
      <c r="GWZ725" s="406"/>
      <c r="GXA725" s="409"/>
      <c r="GXB725" s="13"/>
      <c r="GXC725" s="406"/>
      <c r="GXD725" s="409"/>
      <c r="GXE725" s="13"/>
      <c r="GXF725" s="406"/>
      <c r="GXG725" s="409"/>
      <c r="GXH725" s="13"/>
      <c r="GXI725" s="406"/>
      <c r="GXJ725" s="409"/>
      <c r="GXK725" s="13"/>
      <c r="GXL725" s="406"/>
      <c r="GXM725" s="409"/>
      <c r="GXN725" s="13"/>
      <c r="GXO725" s="406"/>
      <c r="GXP725" s="409"/>
      <c r="GXQ725" s="13"/>
      <c r="GXR725" s="406"/>
      <c r="GXS725" s="409"/>
      <c r="GXT725" s="13"/>
      <c r="GXU725" s="406"/>
      <c r="GXV725" s="409"/>
      <c r="GXW725" s="13"/>
      <c r="GXX725" s="406"/>
      <c r="GXY725" s="409"/>
      <c r="GXZ725" s="13"/>
      <c r="GYA725" s="406"/>
      <c r="GYB725" s="409"/>
      <c r="GYC725" s="13"/>
      <c r="GYD725" s="406"/>
      <c r="GYE725" s="409"/>
      <c r="GYF725" s="13"/>
      <c r="GYG725" s="406"/>
      <c r="GYH725" s="409"/>
      <c r="GYI725" s="13"/>
      <c r="GYJ725" s="406"/>
      <c r="GYK725" s="409"/>
      <c r="GYL725" s="13"/>
      <c r="GYM725" s="406"/>
      <c r="GYN725" s="409"/>
      <c r="GYO725" s="13"/>
      <c r="GYP725" s="406"/>
      <c r="GYQ725" s="409"/>
      <c r="GYR725" s="13"/>
      <c r="GYS725" s="406"/>
      <c r="GYT725" s="409"/>
      <c r="GYU725" s="13"/>
      <c r="GYV725" s="406"/>
      <c r="GYW725" s="409"/>
      <c r="GYX725" s="13"/>
      <c r="GYY725" s="406"/>
      <c r="GYZ725" s="409"/>
      <c r="GZA725" s="13"/>
      <c r="GZB725" s="406"/>
      <c r="GZC725" s="409"/>
      <c r="GZD725" s="13"/>
      <c r="GZE725" s="406"/>
      <c r="GZF725" s="409"/>
      <c r="GZG725" s="13"/>
      <c r="GZH725" s="406"/>
      <c r="GZI725" s="409"/>
      <c r="GZJ725" s="13"/>
      <c r="GZK725" s="406"/>
      <c r="GZL725" s="409"/>
      <c r="GZM725" s="13"/>
      <c r="GZN725" s="406"/>
      <c r="GZO725" s="409"/>
      <c r="GZP725" s="13"/>
      <c r="GZQ725" s="406"/>
      <c r="GZR725" s="409"/>
      <c r="GZS725" s="13"/>
      <c r="GZT725" s="406"/>
      <c r="GZU725" s="409"/>
      <c r="GZV725" s="13"/>
      <c r="GZW725" s="406"/>
      <c r="GZX725" s="409"/>
      <c r="GZY725" s="13"/>
      <c r="GZZ725" s="406"/>
      <c r="HAA725" s="409"/>
      <c r="HAB725" s="13"/>
      <c r="HAC725" s="406"/>
      <c r="HAD725" s="409"/>
      <c r="HAE725" s="13"/>
      <c r="HAF725" s="406"/>
      <c r="HAG725" s="409"/>
      <c r="HAH725" s="13"/>
      <c r="HAI725" s="406"/>
      <c r="HAJ725" s="409"/>
      <c r="HAK725" s="13"/>
      <c r="HAL725" s="406"/>
      <c r="HAM725" s="409"/>
      <c r="HAN725" s="13"/>
      <c r="HAO725" s="406"/>
      <c r="HAP725" s="409"/>
      <c r="HAQ725" s="13"/>
      <c r="HAR725" s="406"/>
      <c r="HAS725" s="409"/>
      <c r="HAT725" s="13"/>
      <c r="HAU725" s="406"/>
      <c r="HAV725" s="409"/>
      <c r="HAW725" s="13"/>
      <c r="HAX725" s="406"/>
      <c r="HAY725" s="409"/>
      <c r="HAZ725" s="13"/>
      <c r="HBA725" s="406"/>
      <c r="HBB725" s="409"/>
      <c r="HBC725" s="13"/>
      <c r="HBD725" s="406"/>
      <c r="HBE725" s="409"/>
      <c r="HBF725" s="13"/>
      <c r="HBG725" s="406"/>
      <c r="HBH725" s="409"/>
      <c r="HBI725" s="13"/>
      <c r="HBJ725" s="406"/>
      <c r="HBK725" s="409"/>
      <c r="HBL725" s="13"/>
      <c r="HBM725" s="406"/>
      <c r="HBN725" s="409"/>
      <c r="HBO725" s="13"/>
      <c r="HBP725" s="406"/>
      <c r="HBQ725" s="409"/>
      <c r="HBR725" s="13"/>
      <c r="HBS725" s="406"/>
      <c r="HBT725" s="409"/>
      <c r="HBU725" s="13"/>
      <c r="HBV725" s="406"/>
      <c r="HBW725" s="409"/>
      <c r="HBX725" s="13"/>
      <c r="HBY725" s="406"/>
      <c r="HBZ725" s="409"/>
      <c r="HCA725" s="13"/>
      <c r="HCB725" s="406"/>
      <c r="HCC725" s="409"/>
      <c r="HCD725" s="13"/>
      <c r="HCE725" s="406"/>
      <c r="HCF725" s="409"/>
      <c r="HCG725" s="13"/>
      <c r="HCH725" s="406"/>
      <c r="HCI725" s="409"/>
      <c r="HCJ725" s="13"/>
      <c r="HCK725" s="406"/>
      <c r="HCL725" s="409"/>
      <c r="HCM725" s="13"/>
      <c r="HCN725" s="406"/>
      <c r="HCO725" s="409"/>
      <c r="HCP725" s="13"/>
      <c r="HCQ725" s="406"/>
      <c r="HCR725" s="409"/>
      <c r="HCS725" s="13"/>
      <c r="HCT725" s="406"/>
      <c r="HCU725" s="409"/>
      <c r="HCV725" s="13"/>
      <c r="HCW725" s="406"/>
      <c r="HCX725" s="409"/>
      <c r="HCY725" s="13"/>
      <c r="HCZ725" s="406"/>
      <c r="HDA725" s="409"/>
      <c r="HDB725" s="13"/>
      <c r="HDC725" s="406"/>
      <c r="HDD725" s="409"/>
      <c r="HDE725" s="13"/>
      <c r="HDF725" s="406"/>
      <c r="HDG725" s="409"/>
      <c r="HDH725" s="13"/>
      <c r="HDI725" s="406"/>
      <c r="HDJ725" s="409"/>
      <c r="HDK725" s="13"/>
      <c r="HDL725" s="406"/>
      <c r="HDM725" s="409"/>
      <c r="HDN725" s="13"/>
      <c r="HDO725" s="406"/>
      <c r="HDP725" s="409"/>
      <c r="HDQ725" s="13"/>
      <c r="HDR725" s="406"/>
      <c r="HDS725" s="409"/>
      <c r="HDT725" s="13"/>
      <c r="HDU725" s="406"/>
      <c r="HDV725" s="409"/>
      <c r="HDW725" s="13"/>
      <c r="HDX725" s="406"/>
      <c r="HDY725" s="409"/>
      <c r="HDZ725" s="13"/>
      <c r="HEA725" s="406"/>
      <c r="HEB725" s="409"/>
      <c r="HEC725" s="13"/>
      <c r="HED725" s="406"/>
      <c r="HEE725" s="409"/>
      <c r="HEF725" s="13"/>
      <c r="HEG725" s="406"/>
      <c r="HEH725" s="409"/>
      <c r="HEI725" s="13"/>
      <c r="HEJ725" s="406"/>
      <c r="HEK725" s="409"/>
      <c r="HEL725" s="13"/>
      <c r="HEM725" s="406"/>
      <c r="HEN725" s="409"/>
      <c r="HEO725" s="13"/>
      <c r="HEP725" s="406"/>
      <c r="HEQ725" s="409"/>
      <c r="HER725" s="13"/>
      <c r="HES725" s="406"/>
      <c r="HET725" s="409"/>
      <c r="HEU725" s="13"/>
      <c r="HEV725" s="406"/>
      <c r="HEW725" s="409"/>
      <c r="HEX725" s="13"/>
      <c r="HEY725" s="406"/>
      <c r="HEZ725" s="409"/>
      <c r="HFA725" s="13"/>
      <c r="HFB725" s="406"/>
      <c r="HFC725" s="409"/>
      <c r="HFD725" s="13"/>
      <c r="HFE725" s="406"/>
      <c r="HFF725" s="409"/>
      <c r="HFG725" s="13"/>
      <c r="HFH725" s="406"/>
      <c r="HFI725" s="409"/>
      <c r="HFJ725" s="13"/>
      <c r="HFK725" s="406"/>
      <c r="HFL725" s="409"/>
      <c r="HFM725" s="13"/>
      <c r="HFN725" s="406"/>
      <c r="HFO725" s="409"/>
      <c r="HFP725" s="13"/>
      <c r="HFQ725" s="406"/>
      <c r="HFR725" s="409"/>
      <c r="HFS725" s="13"/>
      <c r="HFT725" s="406"/>
      <c r="HFU725" s="409"/>
      <c r="HFV725" s="13"/>
      <c r="HFW725" s="406"/>
      <c r="HFX725" s="409"/>
      <c r="HFY725" s="13"/>
      <c r="HFZ725" s="406"/>
      <c r="HGA725" s="409"/>
      <c r="HGB725" s="13"/>
      <c r="HGC725" s="406"/>
      <c r="HGD725" s="409"/>
      <c r="HGE725" s="13"/>
      <c r="HGF725" s="406"/>
      <c r="HGG725" s="409"/>
      <c r="HGH725" s="13"/>
      <c r="HGI725" s="406"/>
      <c r="HGJ725" s="409"/>
      <c r="HGK725" s="13"/>
      <c r="HGL725" s="406"/>
      <c r="HGM725" s="409"/>
      <c r="HGN725" s="13"/>
      <c r="HGO725" s="406"/>
      <c r="HGP725" s="409"/>
      <c r="HGQ725" s="13"/>
      <c r="HGR725" s="406"/>
      <c r="HGS725" s="409"/>
      <c r="HGT725" s="13"/>
      <c r="HGU725" s="406"/>
      <c r="HGV725" s="409"/>
      <c r="HGW725" s="13"/>
      <c r="HGX725" s="406"/>
      <c r="HGY725" s="409"/>
      <c r="HGZ725" s="13"/>
      <c r="HHA725" s="406"/>
      <c r="HHB725" s="409"/>
      <c r="HHC725" s="13"/>
      <c r="HHD725" s="406"/>
      <c r="HHE725" s="409"/>
      <c r="HHF725" s="13"/>
      <c r="HHG725" s="406"/>
      <c r="HHH725" s="409"/>
      <c r="HHI725" s="13"/>
      <c r="HHJ725" s="406"/>
      <c r="HHK725" s="409"/>
      <c r="HHL725" s="13"/>
      <c r="HHM725" s="406"/>
      <c r="HHN725" s="409"/>
      <c r="HHO725" s="13"/>
      <c r="HHP725" s="406"/>
      <c r="HHQ725" s="409"/>
      <c r="HHR725" s="13"/>
      <c r="HHS725" s="406"/>
      <c r="HHT725" s="409"/>
      <c r="HHU725" s="13"/>
      <c r="HHV725" s="406"/>
      <c r="HHW725" s="409"/>
      <c r="HHX725" s="13"/>
      <c r="HHY725" s="406"/>
      <c r="HHZ725" s="409"/>
      <c r="HIA725" s="13"/>
      <c r="HIB725" s="406"/>
      <c r="HIC725" s="409"/>
      <c r="HID725" s="13"/>
      <c r="HIE725" s="406"/>
      <c r="HIF725" s="409"/>
      <c r="HIG725" s="13"/>
      <c r="HIH725" s="406"/>
      <c r="HII725" s="409"/>
      <c r="HIJ725" s="13"/>
      <c r="HIK725" s="406"/>
      <c r="HIL725" s="409"/>
      <c r="HIM725" s="13"/>
      <c r="HIN725" s="406"/>
      <c r="HIO725" s="409"/>
      <c r="HIP725" s="13"/>
      <c r="HIQ725" s="406"/>
      <c r="HIR725" s="409"/>
      <c r="HIS725" s="13"/>
      <c r="HIT725" s="406"/>
      <c r="HIU725" s="409"/>
      <c r="HIV725" s="13"/>
      <c r="HIW725" s="406"/>
      <c r="HIX725" s="409"/>
      <c r="HIY725" s="13"/>
      <c r="HIZ725" s="406"/>
      <c r="HJA725" s="409"/>
      <c r="HJB725" s="13"/>
      <c r="HJC725" s="406"/>
      <c r="HJD725" s="409"/>
      <c r="HJE725" s="13"/>
      <c r="HJF725" s="406"/>
      <c r="HJG725" s="409"/>
      <c r="HJH725" s="13"/>
      <c r="HJI725" s="406"/>
      <c r="HJJ725" s="409"/>
      <c r="HJK725" s="13"/>
      <c r="HJL725" s="406"/>
      <c r="HJM725" s="409"/>
      <c r="HJN725" s="13"/>
      <c r="HJO725" s="406"/>
      <c r="HJP725" s="409"/>
      <c r="HJQ725" s="13"/>
      <c r="HJR725" s="406"/>
      <c r="HJS725" s="409"/>
      <c r="HJT725" s="13"/>
      <c r="HJU725" s="406"/>
      <c r="HJV725" s="409"/>
      <c r="HJW725" s="13"/>
      <c r="HJX725" s="406"/>
      <c r="HJY725" s="409"/>
      <c r="HJZ725" s="13"/>
      <c r="HKA725" s="406"/>
      <c r="HKB725" s="409"/>
      <c r="HKC725" s="13"/>
      <c r="HKD725" s="406"/>
      <c r="HKE725" s="409"/>
      <c r="HKF725" s="13"/>
      <c r="HKG725" s="406"/>
      <c r="HKH725" s="409"/>
      <c r="HKI725" s="13"/>
      <c r="HKJ725" s="406"/>
      <c r="HKK725" s="409"/>
      <c r="HKL725" s="13"/>
      <c r="HKM725" s="406"/>
      <c r="HKN725" s="409"/>
      <c r="HKO725" s="13"/>
      <c r="HKP725" s="406"/>
      <c r="HKQ725" s="409"/>
      <c r="HKR725" s="13"/>
      <c r="HKS725" s="406"/>
      <c r="HKT725" s="409"/>
      <c r="HKU725" s="13"/>
      <c r="HKV725" s="406"/>
      <c r="HKW725" s="409"/>
      <c r="HKX725" s="13"/>
      <c r="HKY725" s="406"/>
      <c r="HKZ725" s="409"/>
      <c r="HLA725" s="13"/>
      <c r="HLB725" s="406"/>
      <c r="HLC725" s="409"/>
      <c r="HLD725" s="13"/>
      <c r="HLE725" s="406"/>
      <c r="HLF725" s="409"/>
      <c r="HLG725" s="13"/>
      <c r="HLH725" s="406"/>
      <c r="HLI725" s="409"/>
      <c r="HLJ725" s="13"/>
      <c r="HLK725" s="406"/>
      <c r="HLL725" s="409"/>
      <c r="HLM725" s="13"/>
      <c r="HLN725" s="406"/>
      <c r="HLO725" s="409"/>
      <c r="HLP725" s="13"/>
      <c r="HLQ725" s="406"/>
      <c r="HLR725" s="409"/>
      <c r="HLS725" s="13"/>
      <c r="HLT725" s="406"/>
      <c r="HLU725" s="409"/>
      <c r="HLV725" s="13"/>
      <c r="HLW725" s="406"/>
      <c r="HLX725" s="409"/>
      <c r="HLY725" s="13"/>
      <c r="HLZ725" s="406"/>
      <c r="HMA725" s="409"/>
      <c r="HMB725" s="13"/>
      <c r="HMC725" s="406"/>
      <c r="HMD725" s="409"/>
      <c r="HME725" s="13"/>
      <c r="HMF725" s="406"/>
      <c r="HMG725" s="409"/>
      <c r="HMH725" s="13"/>
      <c r="HMI725" s="406"/>
      <c r="HMJ725" s="409"/>
      <c r="HMK725" s="13"/>
      <c r="HML725" s="406"/>
      <c r="HMM725" s="409"/>
      <c r="HMN725" s="13"/>
      <c r="HMO725" s="406"/>
      <c r="HMP725" s="409"/>
      <c r="HMQ725" s="13"/>
      <c r="HMR725" s="406"/>
      <c r="HMS725" s="409"/>
      <c r="HMT725" s="13"/>
      <c r="HMU725" s="406"/>
      <c r="HMV725" s="409"/>
      <c r="HMW725" s="13"/>
      <c r="HMX725" s="406"/>
      <c r="HMY725" s="409"/>
      <c r="HMZ725" s="13"/>
      <c r="HNA725" s="406"/>
      <c r="HNB725" s="409"/>
      <c r="HNC725" s="13"/>
      <c r="HND725" s="406"/>
      <c r="HNE725" s="409"/>
      <c r="HNF725" s="13"/>
      <c r="HNG725" s="406"/>
      <c r="HNH725" s="409"/>
      <c r="HNI725" s="13"/>
      <c r="HNJ725" s="406"/>
      <c r="HNK725" s="409"/>
      <c r="HNL725" s="13"/>
      <c r="HNM725" s="406"/>
      <c r="HNN725" s="409"/>
      <c r="HNO725" s="13"/>
      <c r="HNP725" s="406"/>
      <c r="HNQ725" s="409"/>
      <c r="HNR725" s="13"/>
      <c r="HNS725" s="406"/>
      <c r="HNT725" s="409"/>
      <c r="HNU725" s="13"/>
      <c r="HNV725" s="406"/>
      <c r="HNW725" s="409"/>
      <c r="HNX725" s="13"/>
      <c r="HNY725" s="406"/>
      <c r="HNZ725" s="409"/>
      <c r="HOA725" s="13"/>
      <c r="HOB725" s="406"/>
      <c r="HOC725" s="409"/>
      <c r="HOD725" s="13"/>
      <c r="HOE725" s="406"/>
      <c r="HOF725" s="409"/>
      <c r="HOG725" s="13"/>
      <c r="HOH725" s="406"/>
      <c r="HOI725" s="409"/>
      <c r="HOJ725" s="13"/>
      <c r="HOK725" s="406"/>
      <c r="HOL725" s="409"/>
      <c r="HOM725" s="13"/>
      <c r="HON725" s="406"/>
      <c r="HOO725" s="409"/>
      <c r="HOP725" s="13"/>
      <c r="HOQ725" s="406"/>
      <c r="HOR725" s="409"/>
      <c r="HOS725" s="13"/>
      <c r="HOT725" s="406"/>
      <c r="HOU725" s="409"/>
      <c r="HOV725" s="13"/>
      <c r="HOW725" s="406"/>
      <c r="HOX725" s="409"/>
      <c r="HOY725" s="13"/>
      <c r="HOZ725" s="406"/>
      <c r="HPA725" s="409"/>
      <c r="HPB725" s="13"/>
      <c r="HPC725" s="406"/>
      <c r="HPD725" s="409"/>
      <c r="HPE725" s="13"/>
      <c r="HPF725" s="406"/>
      <c r="HPG725" s="409"/>
      <c r="HPH725" s="13"/>
      <c r="HPI725" s="406"/>
      <c r="HPJ725" s="409"/>
      <c r="HPK725" s="13"/>
      <c r="HPL725" s="406"/>
      <c r="HPM725" s="409"/>
      <c r="HPN725" s="13"/>
      <c r="HPO725" s="406"/>
      <c r="HPP725" s="409"/>
      <c r="HPQ725" s="13"/>
      <c r="HPR725" s="406"/>
      <c r="HPS725" s="409"/>
      <c r="HPT725" s="13"/>
      <c r="HPU725" s="406"/>
      <c r="HPV725" s="409"/>
      <c r="HPW725" s="13"/>
      <c r="HPX725" s="406"/>
      <c r="HPY725" s="409"/>
      <c r="HPZ725" s="13"/>
      <c r="HQA725" s="406"/>
      <c r="HQB725" s="409"/>
      <c r="HQC725" s="13"/>
      <c r="HQD725" s="406"/>
      <c r="HQE725" s="409"/>
      <c r="HQF725" s="13"/>
      <c r="HQG725" s="406"/>
      <c r="HQH725" s="409"/>
      <c r="HQI725" s="13"/>
      <c r="HQJ725" s="406"/>
      <c r="HQK725" s="409"/>
      <c r="HQL725" s="13"/>
      <c r="HQM725" s="406"/>
      <c r="HQN725" s="409"/>
      <c r="HQO725" s="13"/>
      <c r="HQP725" s="406"/>
      <c r="HQQ725" s="409"/>
      <c r="HQR725" s="13"/>
      <c r="HQS725" s="406"/>
      <c r="HQT725" s="409"/>
      <c r="HQU725" s="13"/>
      <c r="HQV725" s="406"/>
      <c r="HQW725" s="409"/>
      <c r="HQX725" s="13"/>
      <c r="HQY725" s="406"/>
      <c r="HQZ725" s="409"/>
      <c r="HRA725" s="13"/>
      <c r="HRB725" s="406"/>
      <c r="HRC725" s="409"/>
      <c r="HRD725" s="13"/>
      <c r="HRE725" s="406"/>
      <c r="HRF725" s="409"/>
      <c r="HRG725" s="13"/>
      <c r="HRH725" s="406"/>
      <c r="HRI725" s="409"/>
      <c r="HRJ725" s="13"/>
      <c r="HRK725" s="406"/>
      <c r="HRL725" s="409"/>
      <c r="HRM725" s="13"/>
      <c r="HRN725" s="406"/>
      <c r="HRO725" s="409"/>
      <c r="HRP725" s="13"/>
      <c r="HRQ725" s="406"/>
      <c r="HRR725" s="409"/>
      <c r="HRS725" s="13"/>
      <c r="HRT725" s="406"/>
      <c r="HRU725" s="409"/>
      <c r="HRV725" s="13"/>
      <c r="HRW725" s="406"/>
      <c r="HRX725" s="409"/>
      <c r="HRY725" s="13"/>
      <c r="HRZ725" s="406"/>
      <c r="HSA725" s="409"/>
      <c r="HSB725" s="13"/>
      <c r="HSC725" s="406"/>
      <c r="HSD725" s="409"/>
      <c r="HSE725" s="13"/>
      <c r="HSF725" s="406"/>
      <c r="HSG725" s="409"/>
      <c r="HSH725" s="13"/>
      <c r="HSI725" s="406"/>
      <c r="HSJ725" s="409"/>
      <c r="HSK725" s="13"/>
      <c r="HSL725" s="406"/>
      <c r="HSM725" s="409"/>
      <c r="HSN725" s="13"/>
      <c r="HSO725" s="406"/>
      <c r="HSP725" s="409"/>
      <c r="HSQ725" s="13"/>
      <c r="HSR725" s="406"/>
      <c r="HSS725" s="409"/>
      <c r="HST725" s="13"/>
      <c r="HSU725" s="406"/>
      <c r="HSV725" s="409"/>
      <c r="HSW725" s="13"/>
      <c r="HSX725" s="406"/>
      <c r="HSY725" s="409"/>
      <c r="HSZ725" s="13"/>
      <c r="HTA725" s="406"/>
      <c r="HTB725" s="409"/>
      <c r="HTC725" s="13"/>
      <c r="HTD725" s="406"/>
      <c r="HTE725" s="409"/>
      <c r="HTF725" s="13"/>
      <c r="HTG725" s="406"/>
      <c r="HTH725" s="409"/>
      <c r="HTI725" s="13"/>
      <c r="HTJ725" s="406"/>
      <c r="HTK725" s="409"/>
      <c r="HTL725" s="13"/>
      <c r="HTM725" s="406"/>
      <c r="HTN725" s="409"/>
      <c r="HTO725" s="13"/>
      <c r="HTP725" s="406"/>
      <c r="HTQ725" s="409"/>
      <c r="HTR725" s="13"/>
      <c r="HTS725" s="406"/>
      <c r="HTT725" s="409"/>
      <c r="HTU725" s="13"/>
      <c r="HTV725" s="406"/>
      <c r="HTW725" s="409"/>
      <c r="HTX725" s="13"/>
      <c r="HTY725" s="406"/>
      <c r="HTZ725" s="409"/>
      <c r="HUA725" s="13"/>
      <c r="HUB725" s="406"/>
      <c r="HUC725" s="409"/>
      <c r="HUD725" s="13"/>
      <c r="HUE725" s="406"/>
      <c r="HUF725" s="409"/>
      <c r="HUG725" s="13"/>
      <c r="HUH725" s="406"/>
      <c r="HUI725" s="409"/>
      <c r="HUJ725" s="13"/>
      <c r="HUK725" s="406"/>
      <c r="HUL725" s="409"/>
      <c r="HUM725" s="13"/>
      <c r="HUN725" s="406"/>
      <c r="HUO725" s="409"/>
      <c r="HUP725" s="13"/>
      <c r="HUQ725" s="406"/>
      <c r="HUR725" s="409"/>
      <c r="HUS725" s="13"/>
      <c r="HUT725" s="406"/>
      <c r="HUU725" s="409"/>
      <c r="HUV725" s="13"/>
      <c r="HUW725" s="406"/>
      <c r="HUX725" s="409"/>
      <c r="HUY725" s="13"/>
      <c r="HUZ725" s="406"/>
      <c r="HVA725" s="409"/>
      <c r="HVB725" s="13"/>
      <c r="HVC725" s="406"/>
      <c r="HVD725" s="409"/>
      <c r="HVE725" s="13"/>
      <c r="HVF725" s="406"/>
      <c r="HVG725" s="409"/>
      <c r="HVH725" s="13"/>
      <c r="HVI725" s="406"/>
      <c r="HVJ725" s="409"/>
      <c r="HVK725" s="13"/>
      <c r="HVL725" s="406"/>
      <c r="HVM725" s="409"/>
      <c r="HVN725" s="13"/>
      <c r="HVO725" s="406"/>
      <c r="HVP725" s="409"/>
      <c r="HVQ725" s="13"/>
      <c r="HVR725" s="406"/>
      <c r="HVS725" s="409"/>
      <c r="HVT725" s="13"/>
      <c r="HVU725" s="406"/>
      <c r="HVV725" s="409"/>
      <c r="HVW725" s="13"/>
      <c r="HVX725" s="406"/>
      <c r="HVY725" s="409"/>
      <c r="HVZ725" s="13"/>
      <c r="HWA725" s="406"/>
      <c r="HWB725" s="409"/>
      <c r="HWC725" s="13"/>
      <c r="HWD725" s="406"/>
      <c r="HWE725" s="409"/>
      <c r="HWF725" s="13"/>
      <c r="HWG725" s="406"/>
      <c r="HWH725" s="409"/>
      <c r="HWI725" s="13"/>
      <c r="HWJ725" s="406"/>
      <c r="HWK725" s="409"/>
      <c r="HWL725" s="13"/>
      <c r="HWM725" s="406"/>
      <c r="HWN725" s="409"/>
      <c r="HWO725" s="13"/>
      <c r="HWP725" s="406"/>
      <c r="HWQ725" s="409"/>
      <c r="HWR725" s="13"/>
      <c r="HWS725" s="406"/>
      <c r="HWT725" s="409"/>
      <c r="HWU725" s="13"/>
      <c r="HWV725" s="406"/>
      <c r="HWW725" s="409"/>
      <c r="HWX725" s="13"/>
      <c r="HWY725" s="406"/>
      <c r="HWZ725" s="409"/>
      <c r="HXA725" s="13"/>
      <c r="HXB725" s="406"/>
      <c r="HXC725" s="409"/>
      <c r="HXD725" s="13"/>
      <c r="HXE725" s="406"/>
      <c r="HXF725" s="409"/>
      <c r="HXG725" s="13"/>
      <c r="HXH725" s="406"/>
      <c r="HXI725" s="409"/>
      <c r="HXJ725" s="13"/>
      <c r="HXK725" s="406"/>
      <c r="HXL725" s="409"/>
      <c r="HXM725" s="13"/>
      <c r="HXN725" s="406"/>
      <c r="HXO725" s="409"/>
      <c r="HXP725" s="13"/>
      <c r="HXQ725" s="406"/>
      <c r="HXR725" s="409"/>
      <c r="HXS725" s="13"/>
      <c r="HXT725" s="406"/>
      <c r="HXU725" s="409"/>
      <c r="HXV725" s="13"/>
      <c r="HXW725" s="406"/>
      <c r="HXX725" s="409"/>
      <c r="HXY725" s="13"/>
      <c r="HXZ725" s="406"/>
      <c r="HYA725" s="409"/>
      <c r="HYB725" s="13"/>
      <c r="HYC725" s="406"/>
      <c r="HYD725" s="409"/>
      <c r="HYE725" s="13"/>
      <c r="HYF725" s="406"/>
      <c r="HYG725" s="409"/>
      <c r="HYH725" s="13"/>
      <c r="HYI725" s="406"/>
      <c r="HYJ725" s="409"/>
      <c r="HYK725" s="13"/>
      <c r="HYL725" s="406"/>
      <c r="HYM725" s="409"/>
      <c r="HYN725" s="13"/>
      <c r="HYO725" s="406"/>
      <c r="HYP725" s="409"/>
      <c r="HYQ725" s="13"/>
      <c r="HYR725" s="406"/>
      <c r="HYS725" s="409"/>
      <c r="HYT725" s="13"/>
      <c r="HYU725" s="406"/>
      <c r="HYV725" s="409"/>
      <c r="HYW725" s="13"/>
      <c r="HYX725" s="406"/>
      <c r="HYY725" s="409"/>
      <c r="HYZ725" s="13"/>
      <c r="HZA725" s="406"/>
      <c r="HZB725" s="409"/>
      <c r="HZC725" s="13"/>
      <c r="HZD725" s="406"/>
      <c r="HZE725" s="409"/>
      <c r="HZF725" s="13"/>
      <c r="HZG725" s="406"/>
      <c r="HZH725" s="409"/>
      <c r="HZI725" s="13"/>
      <c r="HZJ725" s="406"/>
      <c r="HZK725" s="409"/>
      <c r="HZL725" s="13"/>
      <c r="HZM725" s="406"/>
      <c r="HZN725" s="409"/>
      <c r="HZO725" s="13"/>
      <c r="HZP725" s="406"/>
      <c r="HZQ725" s="409"/>
      <c r="HZR725" s="13"/>
      <c r="HZS725" s="406"/>
      <c r="HZT725" s="409"/>
      <c r="HZU725" s="13"/>
      <c r="HZV725" s="406"/>
      <c r="HZW725" s="409"/>
      <c r="HZX725" s="13"/>
      <c r="HZY725" s="406"/>
      <c r="HZZ725" s="409"/>
      <c r="IAA725" s="13"/>
      <c r="IAB725" s="406"/>
      <c r="IAC725" s="409"/>
      <c r="IAD725" s="13"/>
      <c r="IAE725" s="406"/>
      <c r="IAF725" s="409"/>
      <c r="IAG725" s="13"/>
      <c r="IAH725" s="406"/>
      <c r="IAI725" s="409"/>
      <c r="IAJ725" s="13"/>
      <c r="IAK725" s="406"/>
      <c r="IAL725" s="409"/>
      <c r="IAM725" s="13"/>
      <c r="IAN725" s="406"/>
      <c r="IAO725" s="409"/>
      <c r="IAP725" s="13"/>
      <c r="IAQ725" s="406"/>
      <c r="IAR725" s="409"/>
      <c r="IAS725" s="13"/>
      <c r="IAT725" s="406"/>
      <c r="IAU725" s="409"/>
      <c r="IAV725" s="13"/>
      <c r="IAW725" s="406"/>
      <c r="IAX725" s="409"/>
      <c r="IAY725" s="13"/>
      <c r="IAZ725" s="406"/>
      <c r="IBA725" s="409"/>
      <c r="IBB725" s="13"/>
      <c r="IBC725" s="406"/>
      <c r="IBD725" s="409"/>
      <c r="IBE725" s="13"/>
      <c r="IBF725" s="406"/>
      <c r="IBG725" s="409"/>
      <c r="IBH725" s="13"/>
      <c r="IBI725" s="406"/>
      <c r="IBJ725" s="409"/>
      <c r="IBK725" s="13"/>
      <c r="IBL725" s="406"/>
      <c r="IBM725" s="409"/>
      <c r="IBN725" s="13"/>
      <c r="IBO725" s="406"/>
      <c r="IBP725" s="409"/>
      <c r="IBQ725" s="13"/>
      <c r="IBR725" s="406"/>
      <c r="IBS725" s="409"/>
      <c r="IBT725" s="13"/>
      <c r="IBU725" s="406"/>
      <c r="IBV725" s="409"/>
      <c r="IBW725" s="13"/>
      <c r="IBX725" s="406"/>
      <c r="IBY725" s="409"/>
      <c r="IBZ725" s="13"/>
      <c r="ICA725" s="406"/>
      <c r="ICB725" s="409"/>
      <c r="ICC725" s="13"/>
      <c r="ICD725" s="406"/>
      <c r="ICE725" s="409"/>
      <c r="ICF725" s="13"/>
      <c r="ICG725" s="406"/>
      <c r="ICH725" s="409"/>
      <c r="ICI725" s="13"/>
      <c r="ICJ725" s="406"/>
      <c r="ICK725" s="409"/>
      <c r="ICL725" s="13"/>
      <c r="ICM725" s="406"/>
      <c r="ICN725" s="409"/>
      <c r="ICO725" s="13"/>
      <c r="ICP725" s="406"/>
      <c r="ICQ725" s="409"/>
      <c r="ICR725" s="13"/>
      <c r="ICS725" s="406"/>
      <c r="ICT725" s="409"/>
      <c r="ICU725" s="13"/>
      <c r="ICV725" s="406"/>
      <c r="ICW725" s="409"/>
      <c r="ICX725" s="13"/>
      <c r="ICY725" s="406"/>
      <c r="ICZ725" s="409"/>
      <c r="IDA725" s="13"/>
      <c r="IDB725" s="406"/>
      <c r="IDC725" s="409"/>
      <c r="IDD725" s="13"/>
      <c r="IDE725" s="406"/>
      <c r="IDF725" s="409"/>
      <c r="IDG725" s="13"/>
      <c r="IDH725" s="406"/>
      <c r="IDI725" s="409"/>
      <c r="IDJ725" s="13"/>
      <c r="IDK725" s="406"/>
      <c r="IDL725" s="409"/>
      <c r="IDM725" s="13"/>
      <c r="IDN725" s="406"/>
      <c r="IDO725" s="409"/>
      <c r="IDP725" s="13"/>
      <c r="IDQ725" s="406"/>
      <c r="IDR725" s="409"/>
      <c r="IDS725" s="13"/>
      <c r="IDT725" s="406"/>
      <c r="IDU725" s="409"/>
      <c r="IDV725" s="13"/>
      <c r="IDW725" s="406"/>
      <c r="IDX725" s="409"/>
      <c r="IDY725" s="13"/>
      <c r="IDZ725" s="406"/>
      <c r="IEA725" s="409"/>
      <c r="IEB725" s="13"/>
      <c r="IEC725" s="406"/>
      <c r="IED725" s="409"/>
      <c r="IEE725" s="13"/>
      <c r="IEF725" s="406"/>
      <c r="IEG725" s="409"/>
      <c r="IEH725" s="13"/>
      <c r="IEI725" s="406"/>
      <c r="IEJ725" s="409"/>
      <c r="IEK725" s="13"/>
      <c r="IEL725" s="406"/>
      <c r="IEM725" s="409"/>
      <c r="IEN725" s="13"/>
      <c r="IEO725" s="406"/>
      <c r="IEP725" s="409"/>
      <c r="IEQ725" s="13"/>
      <c r="IER725" s="406"/>
      <c r="IES725" s="409"/>
      <c r="IET725" s="13"/>
      <c r="IEU725" s="406"/>
      <c r="IEV725" s="409"/>
      <c r="IEW725" s="13"/>
      <c r="IEX725" s="406"/>
      <c r="IEY725" s="409"/>
      <c r="IEZ725" s="13"/>
      <c r="IFA725" s="406"/>
      <c r="IFB725" s="409"/>
      <c r="IFC725" s="13"/>
      <c r="IFD725" s="406"/>
      <c r="IFE725" s="409"/>
      <c r="IFF725" s="13"/>
      <c r="IFG725" s="406"/>
      <c r="IFH725" s="409"/>
      <c r="IFI725" s="13"/>
      <c r="IFJ725" s="406"/>
      <c r="IFK725" s="409"/>
      <c r="IFL725" s="13"/>
      <c r="IFM725" s="406"/>
      <c r="IFN725" s="409"/>
      <c r="IFO725" s="13"/>
      <c r="IFP725" s="406"/>
      <c r="IFQ725" s="409"/>
      <c r="IFR725" s="13"/>
      <c r="IFS725" s="406"/>
      <c r="IFT725" s="409"/>
      <c r="IFU725" s="13"/>
      <c r="IFV725" s="406"/>
      <c r="IFW725" s="409"/>
      <c r="IFX725" s="13"/>
      <c r="IFY725" s="406"/>
      <c r="IFZ725" s="409"/>
      <c r="IGA725" s="13"/>
      <c r="IGB725" s="406"/>
      <c r="IGC725" s="409"/>
      <c r="IGD725" s="13"/>
      <c r="IGE725" s="406"/>
      <c r="IGF725" s="409"/>
      <c r="IGG725" s="13"/>
      <c r="IGH725" s="406"/>
      <c r="IGI725" s="409"/>
      <c r="IGJ725" s="13"/>
      <c r="IGK725" s="406"/>
      <c r="IGL725" s="409"/>
      <c r="IGM725" s="13"/>
      <c r="IGN725" s="406"/>
      <c r="IGO725" s="409"/>
      <c r="IGP725" s="13"/>
      <c r="IGQ725" s="406"/>
      <c r="IGR725" s="409"/>
      <c r="IGS725" s="13"/>
      <c r="IGT725" s="406"/>
      <c r="IGU725" s="409"/>
      <c r="IGV725" s="13"/>
      <c r="IGW725" s="406"/>
      <c r="IGX725" s="409"/>
      <c r="IGY725" s="13"/>
      <c r="IGZ725" s="406"/>
      <c r="IHA725" s="409"/>
      <c r="IHB725" s="13"/>
      <c r="IHC725" s="406"/>
      <c r="IHD725" s="409"/>
      <c r="IHE725" s="13"/>
      <c r="IHF725" s="406"/>
      <c r="IHG725" s="409"/>
      <c r="IHH725" s="13"/>
      <c r="IHI725" s="406"/>
      <c r="IHJ725" s="409"/>
      <c r="IHK725" s="13"/>
      <c r="IHL725" s="406"/>
      <c r="IHM725" s="409"/>
      <c r="IHN725" s="13"/>
      <c r="IHO725" s="406"/>
      <c r="IHP725" s="409"/>
      <c r="IHQ725" s="13"/>
      <c r="IHR725" s="406"/>
      <c r="IHS725" s="409"/>
      <c r="IHT725" s="13"/>
      <c r="IHU725" s="406"/>
      <c r="IHV725" s="409"/>
      <c r="IHW725" s="13"/>
      <c r="IHX725" s="406"/>
      <c r="IHY725" s="409"/>
      <c r="IHZ725" s="13"/>
      <c r="IIA725" s="406"/>
      <c r="IIB725" s="409"/>
      <c r="IIC725" s="13"/>
      <c r="IID725" s="406"/>
      <c r="IIE725" s="409"/>
      <c r="IIF725" s="13"/>
      <c r="IIG725" s="406"/>
      <c r="IIH725" s="409"/>
      <c r="III725" s="13"/>
      <c r="IIJ725" s="406"/>
      <c r="IIK725" s="409"/>
      <c r="IIL725" s="13"/>
      <c r="IIM725" s="406"/>
      <c r="IIN725" s="409"/>
      <c r="IIO725" s="13"/>
      <c r="IIP725" s="406"/>
      <c r="IIQ725" s="409"/>
      <c r="IIR725" s="13"/>
      <c r="IIS725" s="406"/>
      <c r="IIT725" s="409"/>
      <c r="IIU725" s="13"/>
      <c r="IIV725" s="406"/>
      <c r="IIW725" s="409"/>
      <c r="IIX725" s="13"/>
      <c r="IIY725" s="406"/>
      <c r="IIZ725" s="409"/>
      <c r="IJA725" s="13"/>
      <c r="IJB725" s="406"/>
      <c r="IJC725" s="409"/>
      <c r="IJD725" s="13"/>
      <c r="IJE725" s="406"/>
      <c r="IJF725" s="409"/>
      <c r="IJG725" s="13"/>
      <c r="IJH725" s="406"/>
      <c r="IJI725" s="409"/>
      <c r="IJJ725" s="13"/>
      <c r="IJK725" s="406"/>
      <c r="IJL725" s="409"/>
      <c r="IJM725" s="13"/>
      <c r="IJN725" s="406"/>
      <c r="IJO725" s="409"/>
      <c r="IJP725" s="13"/>
      <c r="IJQ725" s="406"/>
      <c r="IJR725" s="409"/>
      <c r="IJS725" s="13"/>
      <c r="IJT725" s="406"/>
      <c r="IJU725" s="409"/>
      <c r="IJV725" s="13"/>
      <c r="IJW725" s="406"/>
      <c r="IJX725" s="409"/>
      <c r="IJY725" s="13"/>
      <c r="IJZ725" s="406"/>
      <c r="IKA725" s="409"/>
      <c r="IKB725" s="13"/>
      <c r="IKC725" s="406"/>
      <c r="IKD725" s="409"/>
      <c r="IKE725" s="13"/>
      <c r="IKF725" s="406"/>
      <c r="IKG725" s="409"/>
      <c r="IKH725" s="13"/>
      <c r="IKI725" s="406"/>
      <c r="IKJ725" s="409"/>
      <c r="IKK725" s="13"/>
      <c r="IKL725" s="406"/>
      <c r="IKM725" s="409"/>
      <c r="IKN725" s="13"/>
      <c r="IKO725" s="406"/>
      <c r="IKP725" s="409"/>
      <c r="IKQ725" s="13"/>
      <c r="IKR725" s="406"/>
      <c r="IKS725" s="409"/>
      <c r="IKT725" s="13"/>
      <c r="IKU725" s="406"/>
      <c r="IKV725" s="409"/>
      <c r="IKW725" s="13"/>
      <c r="IKX725" s="406"/>
      <c r="IKY725" s="409"/>
      <c r="IKZ725" s="13"/>
      <c r="ILA725" s="406"/>
      <c r="ILB725" s="409"/>
      <c r="ILC725" s="13"/>
      <c r="ILD725" s="406"/>
      <c r="ILE725" s="409"/>
      <c r="ILF725" s="13"/>
      <c r="ILG725" s="406"/>
      <c r="ILH725" s="409"/>
      <c r="ILI725" s="13"/>
      <c r="ILJ725" s="406"/>
      <c r="ILK725" s="409"/>
      <c r="ILL725" s="13"/>
      <c r="ILM725" s="406"/>
      <c r="ILN725" s="409"/>
      <c r="ILO725" s="13"/>
      <c r="ILP725" s="406"/>
      <c r="ILQ725" s="409"/>
      <c r="ILR725" s="13"/>
      <c r="ILS725" s="406"/>
      <c r="ILT725" s="409"/>
      <c r="ILU725" s="13"/>
      <c r="ILV725" s="406"/>
      <c r="ILW725" s="409"/>
      <c r="ILX725" s="13"/>
      <c r="ILY725" s="406"/>
      <c r="ILZ725" s="409"/>
      <c r="IMA725" s="13"/>
      <c r="IMB725" s="406"/>
      <c r="IMC725" s="409"/>
      <c r="IMD725" s="13"/>
      <c r="IME725" s="406"/>
      <c r="IMF725" s="409"/>
      <c r="IMG725" s="13"/>
      <c r="IMH725" s="406"/>
      <c r="IMI725" s="409"/>
      <c r="IMJ725" s="13"/>
      <c r="IMK725" s="406"/>
      <c r="IML725" s="409"/>
      <c r="IMM725" s="13"/>
      <c r="IMN725" s="406"/>
      <c r="IMO725" s="409"/>
      <c r="IMP725" s="13"/>
      <c r="IMQ725" s="406"/>
      <c r="IMR725" s="409"/>
      <c r="IMS725" s="13"/>
      <c r="IMT725" s="406"/>
      <c r="IMU725" s="409"/>
      <c r="IMV725" s="13"/>
      <c r="IMW725" s="406"/>
      <c r="IMX725" s="409"/>
      <c r="IMY725" s="13"/>
      <c r="IMZ725" s="406"/>
      <c r="INA725" s="409"/>
      <c r="INB725" s="13"/>
      <c r="INC725" s="406"/>
      <c r="IND725" s="409"/>
      <c r="INE725" s="13"/>
      <c r="INF725" s="406"/>
      <c r="ING725" s="409"/>
      <c r="INH725" s="13"/>
      <c r="INI725" s="406"/>
      <c r="INJ725" s="409"/>
      <c r="INK725" s="13"/>
      <c r="INL725" s="406"/>
      <c r="INM725" s="409"/>
      <c r="INN725" s="13"/>
      <c r="INO725" s="406"/>
      <c r="INP725" s="409"/>
      <c r="INQ725" s="13"/>
      <c r="INR725" s="406"/>
      <c r="INS725" s="409"/>
      <c r="INT725" s="13"/>
      <c r="INU725" s="406"/>
      <c r="INV725" s="409"/>
      <c r="INW725" s="13"/>
      <c r="INX725" s="406"/>
      <c r="INY725" s="409"/>
      <c r="INZ725" s="13"/>
      <c r="IOA725" s="406"/>
      <c r="IOB725" s="409"/>
      <c r="IOC725" s="13"/>
      <c r="IOD725" s="406"/>
      <c r="IOE725" s="409"/>
      <c r="IOF725" s="13"/>
      <c r="IOG725" s="406"/>
      <c r="IOH725" s="409"/>
      <c r="IOI725" s="13"/>
      <c r="IOJ725" s="406"/>
      <c r="IOK725" s="409"/>
      <c r="IOL725" s="13"/>
      <c r="IOM725" s="406"/>
      <c r="ION725" s="409"/>
      <c r="IOO725" s="13"/>
      <c r="IOP725" s="406"/>
      <c r="IOQ725" s="409"/>
      <c r="IOR725" s="13"/>
      <c r="IOS725" s="406"/>
      <c r="IOT725" s="409"/>
      <c r="IOU725" s="13"/>
      <c r="IOV725" s="406"/>
      <c r="IOW725" s="409"/>
      <c r="IOX725" s="13"/>
      <c r="IOY725" s="406"/>
      <c r="IOZ725" s="409"/>
      <c r="IPA725" s="13"/>
      <c r="IPB725" s="406"/>
      <c r="IPC725" s="409"/>
      <c r="IPD725" s="13"/>
      <c r="IPE725" s="406"/>
      <c r="IPF725" s="409"/>
      <c r="IPG725" s="13"/>
      <c r="IPH725" s="406"/>
      <c r="IPI725" s="409"/>
      <c r="IPJ725" s="13"/>
      <c r="IPK725" s="406"/>
      <c r="IPL725" s="409"/>
      <c r="IPM725" s="13"/>
      <c r="IPN725" s="406"/>
      <c r="IPO725" s="409"/>
      <c r="IPP725" s="13"/>
      <c r="IPQ725" s="406"/>
      <c r="IPR725" s="409"/>
      <c r="IPS725" s="13"/>
      <c r="IPT725" s="406"/>
      <c r="IPU725" s="409"/>
      <c r="IPV725" s="13"/>
      <c r="IPW725" s="406"/>
      <c r="IPX725" s="409"/>
      <c r="IPY725" s="13"/>
      <c r="IPZ725" s="406"/>
      <c r="IQA725" s="409"/>
      <c r="IQB725" s="13"/>
      <c r="IQC725" s="406"/>
      <c r="IQD725" s="409"/>
      <c r="IQE725" s="13"/>
      <c r="IQF725" s="406"/>
      <c r="IQG725" s="409"/>
      <c r="IQH725" s="13"/>
      <c r="IQI725" s="406"/>
      <c r="IQJ725" s="409"/>
      <c r="IQK725" s="13"/>
      <c r="IQL725" s="406"/>
      <c r="IQM725" s="409"/>
      <c r="IQN725" s="13"/>
      <c r="IQO725" s="406"/>
      <c r="IQP725" s="409"/>
      <c r="IQQ725" s="13"/>
      <c r="IQR725" s="406"/>
      <c r="IQS725" s="409"/>
      <c r="IQT725" s="13"/>
      <c r="IQU725" s="406"/>
      <c r="IQV725" s="409"/>
      <c r="IQW725" s="13"/>
      <c r="IQX725" s="406"/>
      <c r="IQY725" s="409"/>
      <c r="IQZ725" s="13"/>
      <c r="IRA725" s="406"/>
      <c r="IRB725" s="409"/>
      <c r="IRC725" s="13"/>
      <c r="IRD725" s="406"/>
      <c r="IRE725" s="409"/>
      <c r="IRF725" s="13"/>
      <c r="IRG725" s="406"/>
      <c r="IRH725" s="409"/>
      <c r="IRI725" s="13"/>
      <c r="IRJ725" s="406"/>
      <c r="IRK725" s="409"/>
      <c r="IRL725" s="13"/>
      <c r="IRM725" s="406"/>
      <c r="IRN725" s="409"/>
      <c r="IRO725" s="13"/>
      <c r="IRP725" s="406"/>
      <c r="IRQ725" s="409"/>
      <c r="IRR725" s="13"/>
      <c r="IRS725" s="406"/>
      <c r="IRT725" s="409"/>
      <c r="IRU725" s="13"/>
      <c r="IRV725" s="406"/>
      <c r="IRW725" s="409"/>
      <c r="IRX725" s="13"/>
      <c r="IRY725" s="406"/>
      <c r="IRZ725" s="409"/>
      <c r="ISA725" s="13"/>
      <c r="ISB725" s="406"/>
      <c r="ISC725" s="409"/>
      <c r="ISD725" s="13"/>
      <c r="ISE725" s="406"/>
      <c r="ISF725" s="409"/>
      <c r="ISG725" s="13"/>
      <c r="ISH725" s="406"/>
      <c r="ISI725" s="409"/>
      <c r="ISJ725" s="13"/>
      <c r="ISK725" s="406"/>
      <c r="ISL725" s="409"/>
      <c r="ISM725" s="13"/>
      <c r="ISN725" s="406"/>
      <c r="ISO725" s="409"/>
      <c r="ISP725" s="13"/>
      <c r="ISQ725" s="406"/>
      <c r="ISR725" s="409"/>
      <c r="ISS725" s="13"/>
      <c r="IST725" s="406"/>
      <c r="ISU725" s="409"/>
      <c r="ISV725" s="13"/>
      <c r="ISW725" s="406"/>
      <c r="ISX725" s="409"/>
      <c r="ISY725" s="13"/>
      <c r="ISZ725" s="406"/>
      <c r="ITA725" s="409"/>
      <c r="ITB725" s="13"/>
      <c r="ITC725" s="406"/>
      <c r="ITD725" s="409"/>
      <c r="ITE725" s="13"/>
      <c r="ITF725" s="406"/>
      <c r="ITG725" s="409"/>
      <c r="ITH725" s="13"/>
      <c r="ITI725" s="406"/>
      <c r="ITJ725" s="409"/>
      <c r="ITK725" s="13"/>
      <c r="ITL725" s="406"/>
      <c r="ITM725" s="409"/>
      <c r="ITN725" s="13"/>
      <c r="ITO725" s="406"/>
      <c r="ITP725" s="409"/>
      <c r="ITQ725" s="13"/>
      <c r="ITR725" s="406"/>
      <c r="ITS725" s="409"/>
      <c r="ITT725" s="13"/>
      <c r="ITU725" s="406"/>
      <c r="ITV725" s="409"/>
      <c r="ITW725" s="13"/>
      <c r="ITX725" s="406"/>
      <c r="ITY725" s="409"/>
      <c r="ITZ725" s="13"/>
      <c r="IUA725" s="406"/>
      <c r="IUB725" s="409"/>
      <c r="IUC725" s="13"/>
      <c r="IUD725" s="406"/>
      <c r="IUE725" s="409"/>
      <c r="IUF725" s="13"/>
      <c r="IUG725" s="406"/>
      <c r="IUH725" s="409"/>
      <c r="IUI725" s="13"/>
      <c r="IUJ725" s="406"/>
      <c r="IUK725" s="409"/>
      <c r="IUL725" s="13"/>
      <c r="IUM725" s="406"/>
      <c r="IUN725" s="409"/>
      <c r="IUO725" s="13"/>
      <c r="IUP725" s="406"/>
      <c r="IUQ725" s="409"/>
      <c r="IUR725" s="13"/>
      <c r="IUS725" s="406"/>
      <c r="IUT725" s="409"/>
      <c r="IUU725" s="13"/>
      <c r="IUV725" s="406"/>
      <c r="IUW725" s="409"/>
      <c r="IUX725" s="13"/>
      <c r="IUY725" s="406"/>
      <c r="IUZ725" s="409"/>
      <c r="IVA725" s="13"/>
      <c r="IVB725" s="406"/>
      <c r="IVC725" s="409"/>
      <c r="IVD725" s="13"/>
      <c r="IVE725" s="406"/>
      <c r="IVF725" s="409"/>
      <c r="IVG725" s="13"/>
      <c r="IVH725" s="406"/>
      <c r="IVI725" s="409"/>
      <c r="IVJ725" s="13"/>
      <c r="IVK725" s="406"/>
      <c r="IVL725" s="409"/>
      <c r="IVM725" s="13"/>
      <c r="IVN725" s="406"/>
      <c r="IVO725" s="409"/>
      <c r="IVP725" s="13"/>
      <c r="IVQ725" s="406"/>
      <c r="IVR725" s="409"/>
      <c r="IVS725" s="13"/>
      <c r="IVT725" s="406"/>
      <c r="IVU725" s="409"/>
      <c r="IVV725" s="13"/>
      <c r="IVW725" s="406"/>
      <c r="IVX725" s="409"/>
      <c r="IVY725" s="13"/>
      <c r="IVZ725" s="406"/>
      <c r="IWA725" s="409"/>
      <c r="IWB725" s="13"/>
      <c r="IWC725" s="406"/>
      <c r="IWD725" s="409"/>
      <c r="IWE725" s="13"/>
      <c r="IWF725" s="406"/>
      <c r="IWG725" s="409"/>
      <c r="IWH725" s="13"/>
      <c r="IWI725" s="406"/>
      <c r="IWJ725" s="409"/>
      <c r="IWK725" s="13"/>
      <c r="IWL725" s="406"/>
      <c r="IWM725" s="409"/>
      <c r="IWN725" s="13"/>
      <c r="IWO725" s="406"/>
      <c r="IWP725" s="409"/>
      <c r="IWQ725" s="13"/>
      <c r="IWR725" s="406"/>
      <c r="IWS725" s="409"/>
      <c r="IWT725" s="13"/>
      <c r="IWU725" s="406"/>
      <c r="IWV725" s="409"/>
      <c r="IWW725" s="13"/>
      <c r="IWX725" s="406"/>
      <c r="IWY725" s="409"/>
      <c r="IWZ725" s="13"/>
      <c r="IXA725" s="406"/>
      <c r="IXB725" s="409"/>
      <c r="IXC725" s="13"/>
      <c r="IXD725" s="406"/>
      <c r="IXE725" s="409"/>
      <c r="IXF725" s="13"/>
      <c r="IXG725" s="406"/>
      <c r="IXH725" s="409"/>
      <c r="IXI725" s="13"/>
      <c r="IXJ725" s="406"/>
      <c r="IXK725" s="409"/>
      <c r="IXL725" s="13"/>
      <c r="IXM725" s="406"/>
      <c r="IXN725" s="409"/>
      <c r="IXO725" s="13"/>
      <c r="IXP725" s="406"/>
      <c r="IXQ725" s="409"/>
      <c r="IXR725" s="13"/>
      <c r="IXS725" s="406"/>
      <c r="IXT725" s="409"/>
      <c r="IXU725" s="13"/>
      <c r="IXV725" s="406"/>
      <c r="IXW725" s="409"/>
      <c r="IXX725" s="13"/>
      <c r="IXY725" s="406"/>
      <c r="IXZ725" s="409"/>
      <c r="IYA725" s="13"/>
      <c r="IYB725" s="406"/>
      <c r="IYC725" s="409"/>
      <c r="IYD725" s="13"/>
      <c r="IYE725" s="406"/>
      <c r="IYF725" s="409"/>
      <c r="IYG725" s="13"/>
      <c r="IYH725" s="406"/>
      <c r="IYI725" s="409"/>
      <c r="IYJ725" s="13"/>
      <c r="IYK725" s="406"/>
      <c r="IYL725" s="409"/>
      <c r="IYM725" s="13"/>
      <c r="IYN725" s="406"/>
      <c r="IYO725" s="409"/>
      <c r="IYP725" s="13"/>
      <c r="IYQ725" s="406"/>
      <c r="IYR725" s="409"/>
      <c r="IYS725" s="13"/>
      <c r="IYT725" s="406"/>
      <c r="IYU725" s="409"/>
      <c r="IYV725" s="13"/>
      <c r="IYW725" s="406"/>
      <c r="IYX725" s="409"/>
      <c r="IYY725" s="13"/>
      <c r="IYZ725" s="406"/>
      <c r="IZA725" s="409"/>
      <c r="IZB725" s="13"/>
      <c r="IZC725" s="406"/>
      <c r="IZD725" s="409"/>
      <c r="IZE725" s="13"/>
      <c r="IZF725" s="406"/>
      <c r="IZG725" s="409"/>
      <c r="IZH725" s="13"/>
      <c r="IZI725" s="406"/>
      <c r="IZJ725" s="409"/>
      <c r="IZK725" s="13"/>
      <c r="IZL725" s="406"/>
      <c r="IZM725" s="409"/>
      <c r="IZN725" s="13"/>
      <c r="IZO725" s="406"/>
      <c r="IZP725" s="409"/>
      <c r="IZQ725" s="13"/>
      <c r="IZR725" s="406"/>
      <c r="IZS725" s="409"/>
      <c r="IZT725" s="13"/>
      <c r="IZU725" s="406"/>
      <c r="IZV725" s="409"/>
      <c r="IZW725" s="13"/>
      <c r="IZX725" s="406"/>
      <c r="IZY725" s="409"/>
      <c r="IZZ725" s="13"/>
      <c r="JAA725" s="406"/>
      <c r="JAB725" s="409"/>
      <c r="JAC725" s="13"/>
      <c r="JAD725" s="406"/>
      <c r="JAE725" s="409"/>
      <c r="JAF725" s="13"/>
      <c r="JAG725" s="406"/>
      <c r="JAH725" s="409"/>
      <c r="JAI725" s="13"/>
      <c r="JAJ725" s="406"/>
      <c r="JAK725" s="409"/>
      <c r="JAL725" s="13"/>
      <c r="JAM725" s="406"/>
      <c r="JAN725" s="409"/>
      <c r="JAO725" s="13"/>
      <c r="JAP725" s="406"/>
      <c r="JAQ725" s="409"/>
      <c r="JAR725" s="13"/>
      <c r="JAS725" s="406"/>
      <c r="JAT725" s="409"/>
      <c r="JAU725" s="13"/>
      <c r="JAV725" s="406"/>
      <c r="JAW725" s="409"/>
      <c r="JAX725" s="13"/>
      <c r="JAY725" s="406"/>
      <c r="JAZ725" s="409"/>
      <c r="JBA725" s="13"/>
      <c r="JBB725" s="406"/>
      <c r="JBC725" s="409"/>
      <c r="JBD725" s="13"/>
      <c r="JBE725" s="406"/>
      <c r="JBF725" s="409"/>
      <c r="JBG725" s="13"/>
      <c r="JBH725" s="406"/>
      <c r="JBI725" s="409"/>
      <c r="JBJ725" s="13"/>
      <c r="JBK725" s="406"/>
      <c r="JBL725" s="409"/>
      <c r="JBM725" s="13"/>
      <c r="JBN725" s="406"/>
      <c r="JBO725" s="409"/>
      <c r="JBP725" s="13"/>
      <c r="JBQ725" s="406"/>
      <c r="JBR725" s="409"/>
      <c r="JBS725" s="13"/>
      <c r="JBT725" s="406"/>
      <c r="JBU725" s="409"/>
      <c r="JBV725" s="13"/>
      <c r="JBW725" s="406"/>
      <c r="JBX725" s="409"/>
      <c r="JBY725" s="13"/>
      <c r="JBZ725" s="406"/>
      <c r="JCA725" s="409"/>
      <c r="JCB725" s="13"/>
      <c r="JCC725" s="406"/>
      <c r="JCD725" s="409"/>
      <c r="JCE725" s="13"/>
      <c r="JCF725" s="406"/>
      <c r="JCG725" s="409"/>
      <c r="JCH725" s="13"/>
      <c r="JCI725" s="406"/>
      <c r="JCJ725" s="409"/>
      <c r="JCK725" s="13"/>
      <c r="JCL725" s="406"/>
      <c r="JCM725" s="409"/>
      <c r="JCN725" s="13"/>
      <c r="JCO725" s="406"/>
      <c r="JCP725" s="409"/>
      <c r="JCQ725" s="13"/>
      <c r="JCR725" s="406"/>
      <c r="JCS725" s="409"/>
      <c r="JCT725" s="13"/>
      <c r="JCU725" s="406"/>
      <c r="JCV725" s="409"/>
      <c r="JCW725" s="13"/>
      <c r="JCX725" s="406"/>
      <c r="JCY725" s="409"/>
      <c r="JCZ725" s="13"/>
      <c r="JDA725" s="406"/>
      <c r="JDB725" s="409"/>
      <c r="JDC725" s="13"/>
      <c r="JDD725" s="406"/>
      <c r="JDE725" s="409"/>
      <c r="JDF725" s="13"/>
      <c r="JDG725" s="406"/>
      <c r="JDH725" s="409"/>
      <c r="JDI725" s="13"/>
      <c r="JDJ725" s="406"/>
      <c r="JDK725" s="409"/>
      <c r="JDL725" s="13"/>
      <c r="JDM725" s="406"/>
      <c r="JDN725" s="409"/>
      <c r="JDO725" s="13"/>
      <c r="JDP725" s="406"/>
      <c r="JDQ725" s="409"/>
      <c r="JDR725" s="13"/>
      <c r="JDS725" s="406"/>
      <c r="JDT725" s="409"/>
      <c r="JDU725" s="13"/>
      <c r="JDV725" s="406"/>
      <c r="JDW725" s="409"/>
      <c r="JDX725" s="13"/>
      <c r="JDY725" s="406"/>
      <c r="JDZ725" s="409"/>
      <c r="JEA725" s="13"/>
      <c r="JEB725" s="406"/>
      <c r="JEC725" s="409"/>
      <c r="JED725" s="13"/>
      <c r="JEE725" s="406"/>
      <c r="JEF725" s="409"/>
      <c r="JEG725" s="13"/>
      <c r="JEH725" s="406"/>
      <c r="JEI725" s="409"/>
      <c r="JEJ725" s="13"/>
      <c r="JEK725" s="406"/>
      <c r="JEL725" s="409"/>
      <c r="JEM725" s="13"/>
      <c r="JEN725" s="406"/>
      <c r="JEO725" s="409"/>
      <c r="JEP725" s="13"/>
      <c r="JEQ725" s="406"/>
      <c r="JER725" s="409"/>
      <c r="JES725" s="13"/>
      <c r="JET725" s="406"/>
      <c r="JEU725" s="409"/>
      <c r="JEV725" s="13"/>
      <c r="JEW725" s="406"/>
      <c r="JEX725" s="409"/>
      <c r="JEY725" s="13"/>
      <c r="JEZ725" s="406"/>
      <c r="JFA725" s="409"/>
      <c r="JFB725" s="13"/>
      <c r="JFC725" s="406"/>
      <c r="JFD725" s="409"/>
      <c r="JFE725" s="13"/>
      <c r="JFF725" s="406"/>
      <c r="JFG725" s="409"/>
      <c r="JFH725" s="13"/>
      <c r="JFI725" s="406"/>
      <c r="JFJ725" s="409"/>
      <c r="JFK725" s="13"/>
      <c r="JFL725" s="406"/>
      <c r="JFM725" s="409"/>
      <c r="JFN725" s="13"/>
      <c r="JFO725" s="406"/>
      <c r="JFP725" s="409"/>
      <c r="JFQ725" s="13"/>
      <c r="JFR725" s="406"/>
      <c r="JFS725" s="409"/>
      <c r="JFT725" s="13"/>
      <c r="JFU725" s="406"/>
      <c r="JFV725" s="409"/>
      <c r="JFW725" s="13"/>
      <c r="JFX725" s="406"/>
      <c r="JFY725" s="409"/>
      <c r="JFZ725" s="13"/>
      <c r="JGA725" s="406"/>
      <c r="JGB725" s="409"/>
      <c r="JGC725" s="13"/>
      <c r="JGD725" s="406"/>
      <c r="JGE725" s="409"/>
      <c r="JGF725" s="13"/>
      <c r="JGG725" s="406"/>
      <c r="JGH725" s="409"/>
      <c r="JGI725" s="13"/>
      <c r="JGJ725" s="406"/>
      <c r="JGK725" s="409"/>
      <c r="JGL725" s="13"/>
      <c r="JGM725" s="406"/>
      <c r="JGN725" s="409"/>
      <c r="JGO725" s="13"/>
      <c r="JGP725" s="406"/>
      <c r="JGQ725" s="409"/>
      <c r="JGR725" s="13"/>
      <c r="JGS725" s="406"/>
      <c r="JGT725" s="409"/>
      <c r="JGU725" s="13"/>
      <c r="JGV725" s="406"/>
      <c r="JGW725" s="409"/>
      <c r="JGX725" s="13"/>
      <c r="JGY725" s="406"/>
      <c r="JGZ725" s="409"/>
      <c r="JHA725" s="13"/>
      <c r="JHB725" s="406"/>
      <c r="JHC725" s="409"/>
      <c r="JHD725" s="13"/>
      <c r="JHE725" s="406"/>
      <c r="JHF725" s="409"/>
      <c r="JHG725" s="13"/>
      <c r="JHH725" s="406"/>
      <c r="JHI725" s="409"/>
      <c r="JHJ725" s="13"/>
      <c r="JHK725" s="406"/>
      <c r="JHL725" s="409"/>
      <c r="JHM725" s="13"/>
      <c r="JHN725" s="406"/>
      <c r="JHO725" s="409"/>
      <c r="JHP725" s="13"/>
      <c r="JHQ725" s="406"/>
      <c r="JHR725" s="409"/>
      <c r="JHS725" s="13"/>
      <c r="JHT725" s="406"/>
      <c r="JHU725" s="409"/>
      <c r="JHV725" s="13"/>
      <c r="JHW725" s="406"/>
      <c r="JHX725" s="409"/>
      <c r="JHY725" s="13"/>
      <c r="JHZ725" s="406"/>
      <c r="JIA725" s="409"/>
      <c r="JIB725" s="13"/>
      <c r="JIC725" s="406"/>
      <c r="JID725" s="409"/>
      <c r="JIE725" s="13"/>
      <c r="JIF725" s="406"/>
      <c r="JIG725" s="409"/>
      <c r="JIH725" s="13"/>
      <c r="JII725" s="406"/>
      <c r="JIJ725" s="409"/>
      <c r="JIK725" s="13"/>
      <c r="JIL725" s="406"/>
      <c r="JIM725" s="409"/>
      <c r="JIN725" s="13"/>
      <c r="JIO725" s="406"/>
      <c r="JIP725" s="409"/>
      <c r="JIQ725" s="13"/>
      <c r="JIR725" s="406"/>
      <c r="JIS725" s="409"/>
      <c r="JIT725" s="13"/>
      <c r="JIU725" s="406"/>
      <c r="JIV725" s="409"/>
      <c r="JIW725" s="13"/>
      <c r="JIX725" s="406"/>
      <c r="JIY725" s="409"/>
      <c r="JIZ725" s="13"/>
      <c r="JJA725" s="406"/>
      <c r="JJB725" s="409"/>
      <c r="JJC725" s="13"/>
      <c r="JJD725" s="406"/>
      <c r="JJE725" s="409"/>
      <c r="JJF725" s="13"/>
      <c r="JJG725" s="406"/>
      <c r="JJH725" s="409"/>
      <c r="JJI725" s="13"/>
      <c r="JJJ725" s="406"/>
      <c r="JJK725" s="409"/>
      <c r="JJL725" s="13"/>
      <c r="JJM725" s="406"/>
      <c r="JJN725" s="409"/>
      <c r="JJO725" s="13"/>
      <c r="JJP725" s="406"/>
      <c r="JJQ725" s="409"/>
      <c r="JJR725" s="13"/>
      <c r="JJS725" s="406"/>
      <c r="JJT725" s="409"/>
      <c r="JJU725" s="13"/>
      <c r="JJV725" s="406"/>
      <c r="JJW725" s="409"/>
      <c r="JJX725" s="13"/>
      <c r="JJY725" s="406"/>
      <c r="JJZ725" s="409"/>
      <c r="JKA725" s="13"/>
      <c r="JKB725" s="406"/>
      <c r="JKC725" s="409"/>
      <c r="JKD725" s="13"/>
      <c r="JKE725" s="406"/>
      <c r="JKF725" s="409"/>
      <c r="JKG725" s="13"/>
      <c r="JKH725" s="406"/>
      <c r="JKI725" s="409"/>
      <c r="JKJ725" s="13"/>
      <c r="JKK725" s="406"/>
      <c r="JKL725" s="409"/>
      <c r="JKM725" s="13"/>
      <c r="JKN725" s="406"/>
      <c r="JKO725" s="409"/>
      <c r="JKP725" s="13"/>
      <c r="JKQ725" s="406"/>
      <c r="JKR725" s="409"/>
      <c r="JKS725" s="13"/>
      <c r="JKT725" s="406"/>
      <c r="JKU725" s="409"/>
      <c r="JKV725" s="13"/>
      <c r="JKW725" s="406"/>
      <c r="JKX725" s="409"/>
      <c r="JKY725" s="13"/>
      <c r="JKZ725" s="406"/>
      <c r="JLA725" s="409"/>
      <c r="JLB725" s="13"/>
      <c r="JLC725" s="406"/>
      <c r="JLD725" s="409"/>
      <c r="JLE725" s="13"/>
      <c r="JLF725" s="406"/>
      <c r="JLG725" s="409"/>
      <c r="JLH725" s="13"/>
      <c r="JLI725" s="406"/>
      <c r="JLJ725" s="409"/>
      <c r="JLK725" s="13"/>
      <c r="JLL725" s="406"/>
      <c r="JLM725" s="409"/>
      <c r="JLN725" s="13"/>
      <c r="JLO725" s="406"/>
      <c r="JLP725" s="409"/>
      <c r="JLQ725" s="13"/>
      <c r="JLR725" s="406"/>
      <c r="JLS725" s="409"/>
      <c r="JLT725" s="13"/>
      <c r="JLU725" s="406"/>
      <c r="JLV725" s="409"/>
      <c r="JLW725" s="13"/>
      <c r="JLX725" s="406"/>
      <c r="JLY725" s="409"/>
      <c r="JLZ725" s="13"/>
      <c r="JMA725" s="406"/>
      <c r="JMB725" s="409"/>
      <c r="JMC725" s="13"/>
      <c r="JMD725" s="406"/>
      <c r="JME725" s="409"/>
      <c r="JMF725" s="13"/>
      <c r="JMG725" s="406"/>
      <c r="JMH725" s="409"/>
      <c r="JMI725" s="13"/>
      <c r="JMJ725" s="406"/>
      <c r="JMK725" s="409"/>
      <c r="JML725" s="13"/>
      <c r="JMM725" s="406"/>
      <c r="JMN725" s="409"/>
      <c r="JMO725" s="13"/>
      <c r="JMP725" s="406"/>
      <c r="JMQ725" s="409"/>
      <c r="JMR725" s="13"/>
      <c r="JMS725" s="406"/>
      <c r="JMT725" s="409"/>
      <c r="JMU725" s="13"/>
      <c r="JMV725" s="406"/>
      <c r="JMW725" s="409"/>
      <c r="JMX725" s="13"/>
      <c r="JMY725" s="406"/>
      <c r="JMZ725" s="409"/>
      <c r="JNA725" s="13"/>
      <c r="JNB725" s="406"/>
      <c r="JNC725" s="409"/>
      <c r="JND725" s="13"/>
      <c r="JNE725" s="406"/>
      <c r="JNF725" s="409"/>
      <c r="JNG725" s="13"/>
      <c r="JNH725" s="406"/>
      <c r="JNI725" s="409"/>
      <c r="JNJ725" s="13"/>
      <c r="JNK725" s="406"/>
      <c r="JNL725" s="409"/>
      <c r="JNM725" s="13"/>
      <c r="JNN725" s="406"/>
      <c r="JNO725" s="409"/>
      <c r="JNP725" s="13"/>
      <c r="JNQ725" s="406"/>
      <c r="JNR725" s="409"/>
      <c r="JNS725" s="13"/>
      <c r="JNT725" s="406"/>
      <c r="JNU725" s="409"/>
      <c r="JNV725" s="13"/>
      <c r="JNW725" s="406"/>
      <c r="JNX725" s="409"/>
      <c r="JNY725" s="13"/>
      <c r="JNZ725" s="406"/>
      <c r="JOA725" s="409"/>
      <c r="JOB725" s="13"/>
      <c r="JOC725" s="406"/>
      <c r="JOD725" s="409"/>
      <c r="JOE725" s="13"/>
      <c r="JOF725" s="406"/>
      <c r="JOG725" s="409"/>
      <c r="JOH725" s="13"/>
      <c r="JOI725" s="406"/>
      <c r="JOJ725" s="409"/>
      <c r="JOK725" s="13"/>
      <c r="JOL725" s="406"/>
      <c r="JOM725" s="409"/>
      <c r="JON725" s="13"/>
      <c r="JOO725" s="406"/>
      <c r="JOP725" s="409"/>
      <c r="JOQ725" s="13"/>
      <c r="JOR725" s="406"/>
      <c r="JOS725" s="409"/>
      <c r="JOT725" s="13"/>
      <c r="JOU725" s="406"/>
      <c r="JOV725" s="409"/>
      <c r="JOW725" s="13"/>
      <c r="JOX725" s="406"/>
      <c r="JOY725" s="409"/>
      <c r="JOZ725" s="13"/>
      <c r="JPA725" s="406"/>
      <c r="JPB725" s="409"/>
      <c r="JPC725" s="13"/>
      <c r="JPD725" s="406"/>
      <c r="JPE725" s="409"/>
      <c r="JPF725" s="13"/>
      <c r="JPG725" s="406"/>
      <c r="JPH725" s="409"/>
      <c r="JPI725" s="13"/>
      <c r="JPJ725" s="406"/>
      <c r="JPK725" s="409"/>
      <c r="JPL725" s="13"/>
      <c r="JPM725" s="406"/>
      <c r="JPN725" s="409"/>
      <c r="JPO725" s="13"/>
      <c r="JPP725" s="406"/>
      <c r="JPQ725" s="409"/>
      <c r="JPR725" s="13"/>
      <c r="JPS725" s="406"/>
      <c r="JPT725" s="409"/>
      <c r="JPU725" s="13"/>
      <c r="JPV725" s="406"/>
      <c r="JPW725" s="409"/>
      <c r="JPX725" s="13"/>
      <c r="JPY725" s="406"/>
      <c r="JPZ725" s="409"/>
      <c r="JQA725" s="13"/>
      <c r="JQB725" s="406"/>
      <c r="JQC725" s="409"/>
      <c r="JQD725" s="13"/>
      <c r="JQE725" s="406"/>
      <c r="JQF725" s="409"/>
      <c r="JQG725" s="13"/>
      <c r="JQH725" s="406"/>
      <c r="JQI725" s="409"/>
      <c r="JQJ725" s="13"/>
      <c r="JQK725" s="406"/>
      <c r="JQL725" s="409"/>
      <c r="JQM725" s="13"/>
      <c r="JQN725" s="406"/>
      <c r="JQO725" s="409"/>
      <c r="JQP725" s="13"/>
      <c r="JQQ725" s="406"/>
      <c r="JQR725" s="409"/>
      <c r="JQS725" s="13"/>
      <c r="JQT725" s="406"/>
      <c r="JQU725" s="409"/>
      <c r="JQV725" s="13"/>
      <c r="JQW725" s="406"/>
      <c r="JQX725" s="409"/>
      <c r="JQY725" s="13"/>
      <c r="JQZ725" s="406"/>
      <c r="JRA725" s="409"/>
      <c r="JRB725" s="13"/>
      <c r="JRC725" s="406"/>
      <c r="JRD725" s="409"/>
      <c r="JRE725" s="13"/>
      <c r="JRF725" s="406"/>
      <c r="JRG725" s="409"/>
      <c r="JRH725" s="13"/>
      <c r="JRI725" s="406"/>
      <c r="JRJ725" s="409"/>
      <c r="JRK725" s="13"/>
      <c r="JRL725" s="406"/>
      <c r="JRM725" s="409"/>
      <c r="JRN725" s="13"/>
      <c r="JRO725" s="406"/>
      <c r="JRP725" s="409"/>
      <c r="JRQ725" s="13"/>
      <c r="JRR725" s="406"/>
      <c r="JRS725" s="409"/>
      <c r="JRT725" s="13"/>
      <c r="JRU725" s="406"/>
      <c r="JRV725" s="409"/>
      <c r="JRW725" s="13"/>
      <c r="JRX725" s="406"/>
      <c r="JRY725" s="409"/>
      <c r="JRZ725" s="13"/>
      <c r="JSA725" s="406"/>
      <c r="JSB725" s="409"/>
      <c r="JSC725" s="13"/>
      <c r="JSD725" s="406"/>
      <c r="JSE725" s="409"/>
      <c r="JSF725" s="13"/>
      <c r="JSG725" s="406"/>
      <c r="JSH725" s="409"/>
      <c r="JSI725" s="13"/>
      <c r="JSJ725" s="406"/>
      <c r="JSK725" s="409"/>
      <c r="JSL725" s="13"/>
      <c r="JSM725" s="406"/>
      <c r="JSN725" s="409"/>
      <c r="JSO725" s="13"/>
      <c r="JSP725" s="406"/>
      <c r="JSQ725" s="409"/>
      <c r="JSR725" s="13"/>
      <c r="JSS725" s="406"/>
      <c r="JST725" s="409"/>
      <c r="JSU725" s="13"/>
      <c r="JSV725" s="406"/>
      <c r="JSW725" s="409"/>
      <c r="JSX725" s="13"/>
      <c r="JSY725" s="406"/>
      <c r="JSZ725" s="409"/>
      <c r="JTA725" s="13"/>
      <c r="JTB725" s="406"/>
      <c r="JTC725" s="409"/>
      <c r="JTD725" s="13"/>
      <c r="JTE725" s="406"/>
      <c r="JTF725" s="409"/>
      <c r="JTG725" s="13"/>
      <c r="JTH725" s="406"/>
      <c r="JTI725" s="409"/>
      <c r="JTJ725" s="13"/>
      <c r="JTK725" s="406"/>
      <c r="JTL725" s="409"/>
      <c r="JTM725" s="13"/>
      <c r="JTN725" s="406"/>
      <c r="JTO725" s="409"/>
      <c r="JTP725" s="13"/>
      <c r="JTQ725" s="406"/>
      <c r="JTR725" s="409"/>
      <c r="JTS725" s="13"/>
      <c r="JTT725" s="406"/>
      <c r="JTU725" s="409"/>
      <c r="JTV725" s="13"/>
      <c r="JTW725" s="406"/>
      <c r="JTX725" s="409"/>
      <c r="JTY725" s="13"/>
      <c r="JTZ725" s="406"/>
      <c r="JUA725" s="409"/>
      <c r="JUB725" s="13"/>
      <c r="JUC725" s="406"/>
      <c r="JUD725" s="409"/>
      <c r="JUE725" s="13"/>
      <c r="JUF725" s="406"/>
      <c r="JUG725" s="409"/>
      <c r="JUH725" s="13"/>
      <c r="JUI725" s="406"/>
      <c r="JUJ725" s="409"/>
      <c r="JUK725" s="13"/>
      <c r="JUL725" s="406"/>
      <c r="JUM725" s="409"/>
      <c r="JUN725" s="13"/>
      <c r="JUO725" s="406"/>
      <c r="JUP725" s="409"/>
      <c r="JUQ725" s="13"/>
      <c r="JUR725" s="406"/>
      <c r="JUS725" s="409"/>
      <c r="JUT725" s="13"/>
      <c r="JUU725" s="406"/>
      <c r="JUV725" s="409"/>
      <c r="JUW725" s="13"/>
      <c r="JUX725" s="406"/>
      <c r="JUY725" s="409"/>
      <c r="JUZ725" s="13"/>
      <c r="JVA725" s="406"/>
      <c r="JVB725" s="409"/>
      <c r="JVC725" s="13"/>
      <c r="JVD725" s="406"/>
      <c r="JVE725" s="409"/>
      <c r="JVF725" s="13"/>
      <c r="JVG725" s="406"/>
      <c r="JVH725" s="409"/>
      <c r="JVI725" s="13"/>
      <c r="JVJ725" s="406"/>
      <c r="JVK725" s="409"/>
      <c r="JVL725" s="13"/>
      <c r="JVM725" s="406"/>
      <c r="JVN725" s="409"/>
      <c r="JVO725" s="13"/>
      <c r="JVP725" s="406"/>
      <c r="JVQ725" s="409"/>
      <c r="JVR725" s="13"/>
      <c r="JVS725" s="406"/>
      <c r="JVT725" s="409"/>
      <c r="JVU725" s="13"/>
      <c r="JVV725" s="406"/>
      <c r="JVW725" s="409"/>
      <c r="JVX725" s="13"/>
      <c r="JVY725" s="406"/>
      <c r="JVZ725" s="409"/>
      <c r="JWA725" s="13"/>
      <c r="JWB725" s="406"/>
      <c r="JWC725" s="409"/>
      <c r="JWD725" s="13"/>
      <c r="JWE725" s="406"/>
      <c r="JWF725" s="409"/>
      <c r="JWG725" s="13"/>
      <c r="JWH725" s="406"/>
      <c r="JWI725" s="409"/>
      <c r="JWJ725" s="13"/>
      <c r="JWK725" s="406"/>
      <c r="JWL725" s="409"/>
      <c r="JWM725" s="13"/>
      <c r="JWN725" s="406"/>
      <c r="JWO725" s="409"/>
      <c r="JWP725" s="13"/>
      <c r="JWQ725" s="406"/>
      <c r="JWR725" s="409"/>
      <c r="JWS725" s="13"/>
      <c r="JWT725" s="406"/>
      <c r="JWU725" s="409"/>
      <c r="JWV725" s="13"/>
      <c r="JWW725" s="406"/>
      <c r="JWX725" s="409"/>
      <c r="JWY725" s="13"/>
      <c r="JWZ725" s="406"/>
      <c r="JXA725" s="409"/>
      <c r="JXB725" s="13"/>
      <c r="JXC725" s="406"/>
      <c r="JXD725" s="409"/>
      <c r="JXE725" s="13"/>
      <c r="JXF725" s="406"/>
      <c r="JXG725" s="409"/>
      <c r="JXH725" s="13"/>
      <c r="JXI725" s="406"/>
      <c r="JXJ725" s="409"/>
      <c r="JXK725" s="13"/>
      <c r="JXL725" s="406"/>
      <c r="JXM725" s="409"/>
      <c r="JXN725" s="13"/>
      <c r="JXO725" s="406"/>
      <c r="JXP725" s="409"/>
      <c r="JXQ725" s="13"/>
      <c r="JXR725" s="406"/>
      <c r="JXS725" s="409"/>
      <c r="JXT725" s="13"/>
      <c r="JXU725" s="406"/>
      <c r="JXV725" s="409"/>
      <c r="JXW725" s="13"/>
      <c r="JXX725" s="406"/>
      <c r="JXY725" s="409"/>
      <c r="JXZ725" s="13"/>
      <c r="JYA725" s="406"/>
      <c r="JYB725" s="409"/>
      <c r="JYC725" s="13"/>
      <c r="JYD725" s="406"/>
      <c r="JYE725" s="409"/>
      <c r="JYF725" s="13"/>
      <c r="JYG725" s="406"/>
      <c r="JYH725" s="409"/>
      <c r="JYI725" s="13"/>
      <c r="JYJ725" s="406"/>
      <c r="JYK725" s="409"/>
      <c r="JYL725" s="13"/>
      <c r="JYM725" s="406"/>
      <c r="JYN725" s="409"/>
      <c r="JYO725" s="13"/>
      <c r="JYP725" s="406"/>
      <c r="JYQ725" s="409"/>
      <c r="JYR725" s="13"/>
      <c r="JYS725" s="406"/>
      <c r="JYT725" s="409"/>
      <c r="JYU725" s="13"/>
      <c r="JYV725" s="406"/>
      <c r="JYW725" s="409"/>
      <c r="JYX725" s="13"/>
      <c r="JYY725" s="406"/>
      <c r="JYZ725" s="409"/>
      <c r="JZA725" s="13"/>
      <c r="JZB725" s="406"/>
      <c r="JZC725" s="409"/>
      <c r="JZD725" s="13"/>
      <c r="JZE725" s="406"/>
      <c r="JZF725" s="409"/>
      <c r="JZG725" s="13"/>
      <c r="JZH725" s="406"/>
      <c r="JZI725" s="409"/>
      <c r="JZJ725" s="13"/>
      <c r="JZK725" s="406"/>
      <c r="JZL725" s="409"/>
      <c r="JZM725" s="13"/>
      <c r="JZN725" s="406"/>
      <c r="JZO725" s="409"/>
      <c r="JZP725" s="13"/>
      <c r="JZQ725" s="406"/>
      <c r="JZR725" s="409"/>
      <c r="JZS725" s="13"/>
      <c r="JZT725" s="406"/>
      <c r="JZU725" s="409"/>
      <c r="JZV725" s="13"/>
      <c r="JZW725" s="406"/>
      <c r="JZX725" s="409"/>
      <c r="JZY725" s="13"/>
      <c r="JZZ725" s="406"/>
      <c r="KAA725" s="409"/>
      <c r="KAB725" s="13"/>
      <c r="KAC725" s="406"/>
      <c r="KAD725" s="409"/>
      <c r="KAE725" s="13"/>
      <c r="KAF725" s="406"/>
      <c r="KAG725" s="409"/>
      <c r="KAH725" s="13"/>
      <c r="KAI725" s="406"/>
      <c r="KAJ725" s="409"/>
      <c r="KAK725" s="13"/>
      <c r="KAL725" s="406"/>
      <c r="KAM725" s="409"/>
      <c r="KAN725" s="13"/>
      <c r="KAO725" s="406"/>
      <c r="KAP725" s="409"/>
      <c r="KAQ725" s="13"/>
      <c r="KAR725" s="406"/>
      <c r="KAS725" s="409"/>
      <c r="KAT725" s="13"/>
      <c r="KAU725" s="406"/>
      <c r="KAV725" s="409"/>
      <c r="KAW725" s="13"/>
      <c r="KAX725" s="406"/>
      <c r="KAY725" s="409"/>
      <c r="KAZ725" s="13"/>
      <c r="KBA725" s="406"/>
      <c r="KBB725" s="409"/>
      <c r="KBC725" s="13"/>
      <c r="KBD725" s="406"/>
      <c r="KBE725" s="409"/>
      <c r="KBF725" s="13"/>
      <c r="KBG725" s="406"/>
      <c r="KBH725" s="409"/>
      <c r="KBI725" s="13"/>
      <c r="KBJ725" s="406"/>
      <c r="KBK725" s="409"/>
      <c r="KBL725" s="13"/>
      <c r="KBM725" s="406"/>
      <c r="KBN725" s="409"/>
      <c r="KBO725" s="13"/>
      <c r="KBP725" s="406"/>
      <c r="KBQ725" s="409"/>
      <c r="KBR725" s="13"/>
      <c r="KBS725" s="406"/>
      <c r="KBT725" s="409"/>
      <c r="KBU725" s="13"/>
      <c r="KBV725" s="406"/>
      <c r="KBW725" s="409"/>
      <c r="KBX725" s="13"/>
      <c r="KBY725" s="406"/>
      <c r="KBZ725" s="409"/>
      <c r="KCA725" s="13"/>
      <c r="KCB725" s="406"/>
      <c r="KCC725" s="409"/>
      <c r="KCD725" s="13"/>
      <c r="KCE725" s="406"/>
      <c r="KCF725" s="409"/>
      <c r="KCG725" s="13"/>
      <c r="KCH725" s="406"/>
      <c r="KCI725" s="409"/>
      <c r="KCJ725" s="13"/>
      <c r="KCK725" s="406"/>
      <c r="KCL725" s="409"/>
      <c r="KCM725" s="13"/>
      <c r="KCN725" s="406"/>
      <c r="KCO725" s="409"/>
      <c r="KCP725" s="13"/>
      <c r="KCQ725" s="406"/>
      <c r="KCR725" s="409"/>
      <c r="KCS725" s="13"/>
      <c r="KCT725" s="406"/>
      <c r="KCU725" s="409"/>
      <c r="KCV725" s="13"/>
      <c r="KCW725" s="406"/>
      <c r="KCX725" s="409"/>
      <c r="KCY725" s="13"/>
      <c r="KCZ725" s="406"/>
      <c r="KDA725" s="409"/>
      <c r="KDB725" s="13"/>
      <c r="KDC725" s="406"/>
      <c r="KDD725" s="409"/>
      <c r="KDE725" s="13"/>
      <c r="KDF725" s="406"/>
      <c r="KDG725" s="409"/>
      <c r="KDH725" s="13"/>
      <c r="KDI725" s="406"/>
      <c r="KDJ725" s="409"/>
      <c r="KDK725" s="13"/>
      <c r="KDL725" s="406"/>
      <c r="KDM725" s="409"/>
      <c r="KDN725" s="13"/>
      <c r="KDO725" s="406"/>
      <c r="KDP725" s="409"/>
      <c r="KDQ725" s="13"/>
      <c r="KDR725" s="406"/>
      <c r="KDS725" s="409"/>
      <c r="KDT725" s="13"/>
      <c r="KDU725" s="406"/>
      <c r="KDV725" s="409"/>
      <c r="KDW725" s="13"/>
      <c r="KDX725" s="406"/>
      <c r="KDY725" s="409"/>
      <c r="KDZ725" s="13"/>
      <c r="KEA725" s="406"/>
      <c r="KEB725" s="409"/>
      <c r="KEC725" s="13"/>
      <c r="KED725" s="406"/>
      <c r="KEE725" s="409"/>
      <c r="KEF725" s="13"/>
      <c r="KEG725" s="406"/>
      <c r="KEH725" s="409"/>
      <c r="KEI725" s="13"/>
      <c r="KEJ725" s="406"/>
      <c r="KEK725" s="409"/>
      <c r="KEL725" s="13"/>
      <c r="KEM725" s="406"/>
      <c r="KEN725" s="409"/>
      <c r="KEO725" s="13"/>
      <c r="KEP725" s="406"/>
      <c r="KEQ725" s="409"/>
      <c r="KER725" s="13"/>
      <c r="KES725" s="406"/>
      <c r="KET725" s="409"/>
      <c r="KEU725" s="13"/>
      <c r="KEV725" s="406"/>
      <c r="KEW725" s="409"/>
      <c r="KEX725" s="13"/>
      <c r="KEY725" s="406"/>
      <c r="KEZ725" s="409"/>
      <c r="KFA725" s="13"/>
      <c r="KFB725" s="406"/>
      <c r="KFC725" s="409"/>
      <c r="KFD725" s="13"/>
      <c r="KFE725" s="406"/>
      <c r="KFF725" s="409"/>
      <c r="KFG725" s="13"/>
      <c r="KFH725" s="406"/>
      <c r="KFI725" s="409"/>
      <c r="KFJ725" s="13"/>
      <c r="KFK725" s="406"/>
      <c r="KFL725" s="409"/>
      <c r="KFM725" s="13"/>
      <c r="KFN725" s="406"/>
      <c r="KFO725" s="409"/>
      <c r="KFP725" s="13"/>
      <c r="KFQ725" s="406"/>
      <c r="KFR725" s="409"/>
      <c r="KFS725" s="13"/>
      <c r="KFT725" s="406"/>
      <c r="KFU725" s="409"/>
      <c r="KFV725" s="13"/>
      <c r="KFW725" s="406"/>
      <c r="KFX725" s="409"/>
      <c r="KFY725" s="13"/>
      <c r="KFZ725" s="406"/>
      <c r="KGA725" s="409"/>
      <c r="KGB725" s="13"/>
      <c r="KGC725" s="406"/>
      <c r="KGD725" s="409"/>
      <c r="KGE725" s="13"/>
      <c r="KGF725" s="406"/>
      <c r="KGG725" s="409"/>
      <c r="KGH725" s="13"/>
      <c r="KGI725" s="406"/>
      <c r="KGJ725" s="409"/>
      <c r="KGK725" s="13"/>
      <c r="KGL725" s="406"/>
      <c r="KGM725" s="409"/>
      <c r="KGN725" s="13"/>
      <c r="KGO725" s="406"/>
      <c r="KGP725" s="409"/>
      <c r="KGQ725" s="13"/>
      <c r="KGR725" s="406"/>
      <c r="KGS725" s="409"/>
      <c r="KGT725" s="13"/>
      <c r="KGU725" s="406"/>
      <c r="KGV725" s="409"/>
      <c r="KGW725" s="13"/>
      <c r="KGX725" s="406"/>
      <c r="KGY725" s="409"/>
      <c r="KGZ725" s="13"/>
      <c r="KHA725" s="406"/>
      <c r="KHB725" s="409"/>
      <c r="KHC725" s="13"/>
      <c r="KHD725" s="406"/>
      <c r="KHE725" s="409"/>
      <c r="KHF725" s="13"/>
      <c r="KHG725" s="406"/>
      <c r="KHH725" s="409"/>
      <c r="KHI725" s="13"/>
      <c r="KHJ725" s="406"/>
      <c r="KHK725" s="409"/>
      <c r="KHL725" s="13"/>
      <c r="KHM725" s="406"/>
      <c r="KHN725" s="409"/>
      <c r="KHO725" s="13"/>
      <c r="KHP725" s="406"/>
      <c r="KHQ725" s="409"/>
      <c r="KHR725" s="13"/>
      <c r="KHS725" s="406"/>
      <c r="KHT725" s="409"/>
      <c r="KHU725" s="13"/>
      <c r="KHV725" s="406"/>
      <c r="KHW725" s="409"/>
      <c r="KHX725" s="13"/>
      <c r="KHY725" s="406"/>
      <c r="KHZ725" s="409"/>
      <c r="KIA725" s="13"/>
      <c r="KIB725" s="406"/>
      <c r="KIC725" s="409"/>
      <c r="KID725" s="13"/>
      <c r="KIE725" s="406"/>
      <c r="KIF725" s="409"/>
      <c r="KIG725" s="13"/>
      <c r="KIH725" s="406"/>
      <c r="KII725" s="409"/>
      <c r="KIJ725" s="13"/>
      <c r="KIK725" s="406"/>
      <c r="KIL725" s="409"/>
      <c r="KIM725" s="13"/>
      <c r="KIN725" s="406"/>
      <c r="KIO725" s="409"/>
      <c r="KIP725" s="13"/>
      <c r="KIQ725" s="406"/>
      <c r="KIR725" s="409"/>
      <c r="KIS725" s="13"/>
      <c r="KIT725" s="406"/>
      <c r="KIU725" s="409"/>
      <c r="KIV725" s="13"/>
      <c r="KIW725" s="406"/>
      <c r="KIX725" s="409"/>
      <c r="KIY725" s="13"/>
      <c r="KIZ725" s="406"/>
      <c r="KJA725" s="409"/>
      <c r="KJB725" s="13"/>
      <c r="KJC725" s="406"/>
      <c r="KJD725" s="409"/>
      <c r="KJE725" s="13"/>
      <c r="KJF725" s="406"/>
      <c r="KJG725" s="409"/>
      <c r="KJH725" s="13"/>
      <c r="KJI725" s="406"/>
      <c r="KJJ725" s="409"/>
      <c r="KJK725" s="13"/>
      <c r="KJL725" s="406"/>
      <c r="KJM725" s="409"/>
      <c r="KJN725" s="13"/>
      <c r="KJO725" s="406"/>
      <c r="KJP725" s="409"/>
      <c r="KJQ725" s="13"/>
      <c r="KJR725" s="406"/>
      <c r="KJS725" s="409"/>
      <c r="KJT725" s="13"/>
      <c r="KJU725" s="406"/>
      <c r="KJV725" s="409"/>
      <c r="KJW725" s="13"/>
      <c r="KJX725" s="406"/>
      <c r="KJY725" s="409"/>
      <c r="KJZ725" s="13"/>
      <c r="KKA725" s="406"/>
      <c r="KKB725" s="409"/>
      <c r="KKC725" s="13"/>
      <c r="KKD725" s="406"/>
      <c r="KKE725" s="409"/>
      <c r="KKF725" s="13"/>
      <c r="KKG725" s="406"/>
      <c r="KKH725" s="409"/>
      <c r="KKI725" s="13"/>
      <c r="KKJ725" s="406"/>
      <c r="KKK725" s="409"/>
      <c r="KKL725" s="13"/>
      <c r="KKM725" s="406"/>
      <c r="KKN725" s="409"/>
      <c r="KKO725" s="13"/>
      <c r="KKP725" s="406"/>
      <c r="KKQ725" s="409"/>
      <c r="KKR725" s="13"/>
      <c r="KKS725" s="406"/>
      <c r="KKT725" s="409"/>
      <c r="KKU725" s="13"/>
      <c r="KKV725" s="406"/>
      <c r="KKW725" s="409"/>
      <c r="KKX725" s="13"/>
      <c r="KKY725" s="406"/>
      <c r="KKZ725" s="409"/>
      <c r="KLA725" s="13"/>
      <c r="KLB725" s="406"/>
      <c r="KLC725" s="409"/>
      <c r="KLD725" s="13"/>
      <c r="KLE725" s="406"/>
      <c r="KLF725" s="409"/>
      <c r="KLG725" s="13"/>
      <c r="KLH725" s="406"/>
      <c r="KLI725" s="409"/>
      <c r="KLJ725" s="13"/>
      <c r="KLK725" s="406"/>
      <c r="KLL725" s="409"/>
      <c r="KLM725" s="13"/>
      <c r="KLN725" s="406"/>
      <c r="KLO725" s="409"/>
      <c r="KLP725" s="13"/>
      <c r="KLQ725" s="406"/>
      <c r="KLR725" s="409"/>
      <c r="KLS725" s="13"/>
      <c r="KLT725" s="406"/>
      <c r="KLU725" s="409"/>
      <c r="KLV725" s="13"/>
      <c r="KLW725" s="406"/>
      <c r="KLX725" s="409"/>
      <c r="KLY725" s="13"/>
      <c r="KLZ725" s="406"/>
      <c r="KMA725" s="409"/>
      <c r="KMB725" s="13"/>
      <c r="KMC725" s="406"/>
      <c r="KMD725" s="409"/>
      <c r="KME725" s="13"/>
      <c r="KMF725" s="406"/>
      <c r="KMG725" s="409"/>
      <c r="KMH725" s="13"/>
      <c r="KMI725" s="406"/>
      <c r="KMJ725" s="409"/>
      <c r="KMK725" s="13"/>
      <c r="KML725" s="406"/>
      <c r="KMM725" s="409"/>
      <c r="KMN725" s="13"/>
      <c r="KMO725" s="406"/>
      <c r="KMP725" s="409"/>
      <c r="KMQ725" s="13"/>
      <c r="KMR725" s="406"/>
      <c r="KMS725" s="409"/>
      <c r="KMT725" s="13"/>
      <c r="KMU725" s="406"/>
      <c r="KMV725" s="409"/>
      <c r="KMW725" s="13"/>
      <c r="KMX725" s="406"/>
      <c r="KMY725" s="409"/>
      <c r="KMZ725" s="13"/>
      <c r="KNA725" s="406"/>
      <c r="KNB725" s="409"/>
      <c r="KNC725" s="13"/>
      <c r="KND725" s="406"/>
      <c r="KNE725" s="409"/>
      <c r="KNF725" s="13"/>
      <c r="KNG725" s="406"/>
      <c r="KNH725" s="409"/>
      <c r="KNI725" s="13"/>
      <c r="KNJ725" s="406"/>
      <c r="KNK725" s="409"/>
      <c r="KNL725" s="13"/>
      <c r="KNM725" s="406"/>
      <c r="KNN725" s="409"/>
      <c r="KNO725" s="13"/>
      <c r="KNP725" s="406"/>
      <c r="KNQ725" s="409"/>
      <c r="KNR725" s="13"/>
      <c r="KNS725" s="406"/>
      <c r="KNT725" s="409"/>
      <c r="KNU725" s="13"/>
      <c r="KNV725" s="406"/>
      <c r="KNW725" s="409"/>
      <c r="KNX725" s="13"/>
      <c r="KNY725" s="406"/>
      <c r="KNZ725" s="409"/>
      <c r="KOA725" s="13"/>
      <c r="KOB725" s="406"/>
      <c r="KOC725" s="409"/>
      <c r="KOD725" s="13"/>
      <c r="KOE725" s="406"/>
      <c r="KOF725" s="409"/>
      <c r="KOG725" s="13"/>
      <c r="KOH725" s="406"/>
      <c r="KOI725" s="409"/>
      <c r="KOJ725" s="13"/>
      <c r="KOK725" s="406"/>
      <c r="KOL725" s="409"/>
      <c r="KOM725" s="13"/>
      <c r="KON725" s="406"/>
      <c r="KOO725" s="409"/>
      <c r="KOP725" s="13"/>
      <c r="KOQ725" s="406"/>
      <c r="KOR725" s="409"/>
      <c r="KOS725" s="13"/>
      <c r="KOT725" s="406"/>
      <c r="KOU725" s="409"/>
      <c r="KOV725" s="13"/>
      <c r="KOW725" s="406"/>
      <c r="KOX725" s="409"/>
      <c r="KOY725" s="13"/>
      <c r="KOZ725" s="406"/>
      <c r="KPA725" s="409"/>
      <c r="KPB725" s="13"/>
      <c r="KPC725" s="406"/>
      <c r="KPD725" s="409"/>
      <c r="KPE725" s="13"/>
      <c r="KPF725" s="406"/>
      <c r="KPG725" s="409"/>
      <c r="KPH725" s="13"/>
      <c r="KPI725" s="406"/>
      <c r="KPJ725" s="409"/>
      <c r="KPK725" s="13"/>
      <c r="KPL725" s="406"/>
      <c r="KPM725" s="409"/>
      <c r="KPN725" s="13"/>
      <c r="KPO725" s="406"/>
      <c r="KPP725" s="409"/>
      <c r="KPQ725" s="13"/>
      <c r="KPR725" s="406"/>
      <c r="KPS725" s="409"/>
      <c r="KPT725" s="13"/>
      <c r="KPU725" s="406"/>
      <c r="KPV725" s="409"/>
      <c r="KPW725" s="13"/>
      <c r="KPX725" s="406"/>
      <c r="KPY725" s="409"/>
      <c r="KPZ725" s="13"/>
      <c r="KQA725" s="406"/>
      <c r="KQB725" s="409"/>
      <c r="KQC725" s="13"/>
      <c r="KQD725" s="406"/>
      <c r="KQE725" s="409"/>
      <c r="KQF725" s="13"/>
      <c r="KQG725" s="406"/>
      <c r="KQH725" s="409"/>
      <c r="KQI725" s="13"/>
      <c r="KQJ725" s="406"/>
      <c r="KQK725" s="409"/>
      <c r="KQL725" s="13"/>
      <c r="KQM725" s="406"/>
      <c r="KQN725" s="409"/>
      <c r="KQO725" s="13"/>
      <c r="KQP725" s="406"/>
      <c r="KQQ725" s="409"/>
      <c r="KQR725" s="13"/>
      <c r="KQS725" s="406"/>
      <c r="KQT725" s="409"/>
      <c r="KQU725" s="13"/>
      <c r="KQV725" s="406"/>
      <c r="KQW725" s="409"/>
      <c r="KQX725" s="13"/>
      <c r="KQY725" s="406"/>
      <c r="KQZ725" s="409"/>
      <c r="KRA725" s="13"/>
      <c r="KRB725" s="406"/>
      <c r="KRC725" s="409"/>
      <c r="KRD725" s="13"/>
      <c r="KRE725" s="406"/>
      <c r="KRF725" s="409"/>
      <c r="KRG725" s="13"/>
      <c r="KRH725" s="406"/>
      <c r="KRI725" s="409"/>
      <c r="KRJ725" s="13"/>
      <c r="KRK725" s="406"/>
      <c r="KRL725" s="409"/>
      <c r="KRM725" s="13"/>
      <c r="KRN725" s="406"/>
      <c r="KRO725" s="409"/>
      <c r="KRP725" s="13"/>
      <c r="KRQ725" s="406"/>
      <c r="KRR725" s="409"/>
      <c r="KRS725" s="13"/>
      <c r="KRT725" s="406"/>
      <c r="KRU725" s="409"/>
      <c r="KRV725" s="13"/>
      <c r="KRW725" s="406"/>
      <c r="KRX725" s="409"/>
      <c r="KRY725" s="13"/>
      <c r="KRZ725" s="406"/>
      <c r="KSA725" s="409"/>
      <c r="KSB725" s="13"/>
      <c r="KSC725" s="406"/>
      <c r="KSD725" s="409"/>
      <c r="KSE725" s="13"/>
      <c r="KSF725" s="406"/>
      <c r="KSG725" s="409"/>
      <c r="KSH725" s="13"/>
      <c r="KSI725" s="406"/>
      <c r="KSJ725" s="409"/>
      <c r="KSK725" s="13"/>
      <c r="KSL725" s="406"/>
      <c r="KSM725" s="409"/>
      <c r="KSN725" s="13"/>
      <c r="KSO725" s="406"/>
      <c r="KSP725" s="409"/>
      <c r="KSQ725" s="13"/>
      <c r="KSR725" s="406"/>
      <c r="KSS725" s="409"/>
      <c r="KST725" s="13"/>
      <c r="KSU725" s="406"/>
      <c r="KSV725" s="409"/>
      <c r="KSW725" s="13"/>
      <c r="KSX725" s="406"/>
      <c r="KSY725" s="409"/>
      <c r="KSZ725" s="13"/>
      <c r="KTA725" s="406"/>
      <c r="KTB725" s="409"/>
      <c r="KTC725" s="13"/>
      <c r="KTD725" s="406"/>
      <c r="KTE725" s="409"/>
      <c r="KTF725" s="13"/>
      <c r="KTG725" s="406"/>
      <c r="KTH725" s="409"/>
      <c r="KTI725" s="13"/>
      <c r="KTJ725" s="406"/>
      <c r="KTK725" s="409"/>
      <c r="KTL725" s="13"/>
      <c r="KTM725" s="406"/>
      <c r="KTN725" s="409"/>
      <c r="KTO725" s="13"/>
      <c r="KTP725" s="406"/>
      <c r="KTQ725" s="409"/>
      <c r="KTR725" s="13"/>
      <c r="KTS725" s="406"/>
      <c r="KTT725" s="409"/>
      <c r="KTU725" s="13"/>
      <c r="KTV725" s="406"/>
      <c r="KTW725" s="409"/>
      <c r="KTX725" s="13"/>
      <c r="KTY725" s="406"/>
      <c r="KTZ725" s="409"/>
      <c r="KUA725" s="13"/>
      <c r="KUB725" s="406"/>
      <c r="KUC725" s="409"/>
      <c r="KUD725" s="13"/>
      <c r="KUE725" s="406"/>
      <c r="KUF725" s="409"/>
      <c r="KUG725" s="13"/>
      <c r="KUH725" s="406"/>
      <c r="KUI725" s="409"/>
      <c r="KUJ725" s="13"/>
      <c r="KUK725" s="406"/>
      <c r="KUL725" s="409"/>
      <c r="KUM725" s="13"/>
      <c r="KUN725" s="406"/>
      <c r="KUO725" s="409"/>
      <c r="KUP725" s="13"/>
      <c r="KUQ725" s="406"/>
      <c r="KUR725" s="409"/>
      <c r="KUS725" s="13"/>
      <c r="KUT725" s="406"/>
      <c r="KUU725" s="409"/>
      <c r="KUV725" s="13"/>
      <c r="KUW725" s="406"/>
      <c r="KUX725" s="409"/>
      <c r="KUY725" s="13"/>
      <c r="KUZ725" s="406"/>
      <c r="KVA725" s="409"/>
      <c r="KVB725" s="13"/>
      <c r="KVC725" s="406"/>
      <c r="KVD725" s="409"/>
      <c r="KVE725" s="13"/>
      <c r="KVF725" s="406"/>
      <c r="KVG725" s="409"/>
      <c r="KVH725" s="13"/>
      <c r="KVI725" s="406"/>
      <c r="KVJ725" s="409"/>
      <c r="KVK725" s="13"/>
      <c r="KVL725" s="406"/>
      <c r="KVM725" s="409"/>
      <c r="KVN725" s="13"/>
      <c r="KVO725" s="406"/>
      <c r="KVP725" s="409"/>
      <c r="KVQ725" s="13"/>
      <c r="KVR725" s="406"/>
      <c r="KVS725" s="409"/>
      <c r="KVT725" s="13"/>
      <c r="KVU725" s="406"/>
      <c r="KVV725" s="409"/>
      <c r="KVW725" s="13"/>
      <c r="KVX725" s="406"/>
      <c r="KVY725" s="409"/>
      <c r="KVZ725" s="13"/>
      <c r="KWA725" s="406"/>
      <c r="KWB725" s="409"/>
      <c r="KWC725" s="13"/>
      <c r="KWD725" s="406"/>
      <c r="KWE725" s="409"/>
      <c r="KWF725" s="13"/>
      <c r="KWG725" s="406"/>
      <c r="KWH725" s="409"/>
      <c r="KWI725" s="13"/>
      <c r="KWJ725" s="406"/>
      <c r="KWK725" s="409"/>
      <c r="KWL725" s="13"/>
      <c r="KWM725" s="406"/>
      <c r="KWN725" s="409"/>
      <c r="KWO725" s="13"/>
      <c r="KWP725" s="406"/>
      <c r="KWQ725" s="409"/>
      <c r="KWR725" s="13"/>
      <c r="KWS725" s="406"/>
      <c r="KWT725" s="409"/>
      <c r="KWU725" s="13"/>
      <c r="KWV725" s="406"/>
      <c r="KWW725" s="409"/>
      <c r="KWX725" s="13"/>
      <c r="KWY725" s="406"/>
      <c r="KWZ725" s="409"/>
      <c r="KXA725" s="13"/>
      <c r="KXB725" s="406"/>
      <c r="KXC725" s="409"/>
      <c r="KXD725" s="13"/>
      <c r="KXE725" s="406"/>
      <c r="KXF725" s="409"/>
      <c r="KXG725" s="13"/>
      <c r="KXH725" s="406"/>
      <c r="KXI725" s="409"/>
      <c r="KXJ725" s="13"/>
      <c r="KXK725" s="406"/>
      <c r="KXL725" s="409"/>
      <c r="KXM725" s="13"/>
      <c r="KXN725" s="406"/>
      <c r="KXO725" s="409"/>
      <c r="KXP725" s="13"/>
      <c r="KXQ725" s="406"/>
      <c r="KXR725" s="409"/>
      <c r="KXS725" s="13"/>
      <c r="KXT725" s="406"/>
      <c r="KXU725" s="409"/>
      <c r="KXV725" s="13"/>
      <c r="KXW725" s="406"/>
      <c r="KXX725" s="409"/>
      <c r="KXY725" s="13"/>
      <c r="KXZ725" s="406"/>
      <c r="KYA725" s="409"/>
      <c r="KYB725" s="13"/>
      <c r="KYC725" s="406"/>
      <c r="KYD725" s="409"/>
      <c r="KYE725" s="13"/>
      <c r="KYF725" s="406"/>
      <c r="KYG725" s="409"/>
      <c r="KYH725" s="13"/>
      <c r="KYI725" s="406"/>
      <c r="KYJ725" s="409"/>
      <c r="KYK725" s="13"/>
      <c r="KYL725" s="406"/>
      <c r="KYM725" s="409"/>
      <c r="KYN725" s="13"/>
      <c r="KYO725" s="406"/>
      <c r="KYP725" s="409"/>
      <c r="KYQ725" s="13"/>
      <c r="KYR725" s="406"/>
      <c r="KYS725" s="409"/>
      <c r="KYT725" s="13"/>
      <c r="KYU725" s="406"/>
      <c r="KYV725" s="409"/>
      <c r="KYW725" s="13"/>
      <c r="KYX725" s="406"/>
      <c r="KYY725" s="409"/>
      <c r="KYZ725" s="13"/>
      <c r="KZA725" s="406"/>
      <c r="KZB725" s="409"/>
      <c r="KZC725" s="13"/>
      <c r="KZD725" s="406"/>
      <c r="KZE725" s="409"/>
      <c r="KZF725" s="13"/>
      <c r="KZG725" s="406"/>
      <c r="KZH725" s="409"/>
      <c r="KZI725" s="13"/>
      <c r="KZJ725" s="406"/>
      <c r="KZK725" s="409"/>
      <c r="KZL725" s="13"/>
      <c r="KZM725" s="406"/>
      <c r="KZN725" s="409"/>
      <c r="KZO725" s="13"/>
      <c r="KZP725" s="406"/>
      <c r="KZQ725" s="409"/>
      <c r="KZR725" s="13"/>
      <c r="KZS725" s="406"/>
      <c r="KZT725" s="409"/>
      <c r="KZU725" s="13"/>
      <c r="KZV725" s="406"/>
      <c r="KZW725" s="409"/>
      <c r="KZX725" s="13"/>
      <c r="KZY725" s="406"/>
      <c r="KZZ725" s="409"/>
      <c r="LAA725" s="13"/>
      <c r="LAB725" s="406"/>
      <c r="LAC725" s="409"/>
      <c r="LAD725" s="13"/>
      <c r="LAE725" s="406"/>
      <c r="LAF725" s="409"/>
      <c r="LAG725" s="13"/>
      <c r="LAH725" s="406"/>
      <c r="LAI725" s="409"/>
      <c r="LAJ725" s="13"/>
      <c r="LAK725" s="406"/>
      <c r="LAL725" s="409"/>
      <c r="LAM725" s="13"/>
      <c r="LAN725" s="406"/>
      <c r="LAO725" s="409"/>
      <c r="LAP725" s="13"/>
      <c r="LAQ725" s="406"/>
      <c r="LAR725" s="409"/>
      <c r="LAS725" s="13"/>
      <c r="LAT725" s="406"/>
      <c r="LAU725" s="409"/>
      <c r="LAV725" s="13"/>
      <c r="LAW725" s="406"/>
      <c r="LAX725" s="409"/>
      <c r="LAY725" s="13"/>
      <c r="LAZ725" s="406"/>
      <c r="LBA725" s="409"/>
      <c r="LBB725" s="13"/>
      <c r="LBC725" s="406"/>
      <c r="LBD725" s="409"/>
      <c r="LBE725" s="13"/>
      <c r="LBF725" s="406"/>
      <c r="LBG725" s="409"/>
      <c r="LBH725" s="13"/>
      <c r="LBI725" s="406"/>
      <c r="LBJ725" s="409"/>
      <c r="LBK725" s="13"/>
      <c r="LBL725" s="406"/>
      <c r="LBM725" s="409"/>
      <c r="LBN725" s="13"/>
      <c r="LBO725" s="406"/>
      <c r="LBP725" s="409"/>
      <c r="LBQ725" s="13"/>
      <c r="LBR725" s="406"/>
      <c r="LBS725" s="409"/>
      <c r="LBT725" s="13"/>
      <c r="LBU725" s="406"/>
      <c r="LBV725" s="409"/>
      <c r="LBW725" s="13"/>
      <c r="LBX725" s="406"/>
      <c r="LBY725" s="409"/>
      <c r="LBZ725" s="13"/>
      <c r="LCA725" s="406"/>
      <c r="LCB725" s="409"/>
      <c r="LCC725" s="13"/>
      <c r="LCD725" s="406"/>
      <c r="LCE725" s="409"/>
      <c r="LCF725" s="13"/>
      <c r="LCG725" s="406"/>
      <c r="LCH725" s="409"/>
      <c r="LCI725" s="13"/>
      <c r="LCJ725" s="406"/>
      <c r="LCK725" s="409"/>
      <c r="LCL725" s="13"/>
      <c r="LCM725" s="406"/>
      <c r="LCN725" s="409"/>
      <c r="LCO725" s="13"/>
      <c r="LCP725" s="406"/>
      <c r="LCQ725" s="409"/>
      <c r="LCR725" s="13"/>
      <c r="LCS725" s="406"/>
      <c r="LCT725" s="409"/>
      <c r="LCU725" s="13"/>
      <c r="LCV725" s="406"/>
      <c r="LCW725" s="409"/>
      <c r="LCX725" s="13"/>
      <c r="LCY725" s="406"/>
      <c r="LCZ725" s="409"/>
      <c r="LDA725" s="13"/>
      <c r="LDB725" s="406"/>
      <c r="LDC725" s="409"/>
      <c r="LDD725" s="13"/>
      <c r="LDE725" s="406"/>
      <c r="LDF725" s="409"/>
      <c r="LDG725" s="13"/>
      <c r="LDH725" s="406"/>
      <c r="LDI725" s="409"/>
      <c r="LDJ725" s="13"/>
      <c r="LDK725" s="406"/>
      <c r="LDL725" s="409"/>
      <c r="LDM725" s="13"/>
      <c r="LDN725" s="406"/>
      <c r="LDO725" s="409"/>
      <c r="LDP725" s="13"/>
      <c r="LDQ725" s="406"/>
      <c r="LDR725" s="409"/>
      <c r="LDS725" s="13"/>
      <c r="LDT725" s="406"/>
      <c r="LDU725" s="409"/>
      <c r="LDV725" s="13"/>
      <c r="LDW725" s="406"/>
      <c r="LDX725" s="409"/>
      <c r="LDY725" s="13"/>
      <c r="LDZ725" s="406"/>
      <c r="LEA725" s="409"/>
      <c r="LEB725" s="13"/>
      <c r="LEC725" s="406"/>
      <c r="LED725" s="409"/>
      <c r="LEE725" s="13"/>
      <c r="LEF725" s="406"/>
      <c r="LEG725" s="409"/>
      <c r="LEH725" s="13"/>
      <c r="LEI725" s="406"/>
      <c r="LEJ725" s="409"/>
      <c r="LEK725" s="13"/>
      <c r="LEL725" s="406"/>
      <c r="LEM725" s="409"/>
      <c r="LEN725" s="13"/>
      <c r="LEO725" s="406"/>
      <c r="LEP725" s="409"/>
      <c r="LEQ725" s="13"/>
      <c r="LER725" s="406"/>
      <c r="LES725" s="409"/>
      <c r="LET725" s="13"/>
      <c r="LEU725" s="406"/>
      <c r="LEV725" s="409"/>
      <c r="LEW725" s="13"/>
      <c r="LEX725" s="406"/>
      <c r="LEY725" s="409"/>
      <c r="LEZ725" s="13"/>
      <c r="LFA725" s="406"/>
      <c r="LFB725" s="409"/>
      <c r="LFC725" s="13"/>
      <c r="LFD725" s="406"/>
      <c r="LFE725" s="409"/>
      <c r="LFF725" s="13"/>
      <c r="LFG725" s="406"/>
      <c r="LFH725" s="409"/>
      <c r="LFI725" s="13"/>
      <c r="LFJ725" s="406"/>
      <c r="LFK725" s="409"/>
      <c r="LFL725" s="13"/>
      <c r="LFM725" s="406"/>
      <c r="LFN725" s="409"/>
      <c r="LFO725" s="13"/>
      <c r="LFP725" s="406"/>
      <c r="LFQ725" s="409"/>
      <c r="LFR725" s="13"/>
      <c r="LFS725" s="406"/>
      <c r="LFT725" s="409"/>
      <c r="LFU725" s="13"/>
      <c r="LFV725" s="406"/>
      <c r="LFW725" s="409"/>
      <c r="LFX725" s="13"/>
      <c r="LFY725" s="406"/>
      <c r="LFZ725" s="409"/>
      <c r="LGA725" s="13"/>
      <c r="LGB725" s="406"/>
      <c r="LGC725" s="409"/>
      <c r="LGD725" s="13"/>
      <c r="LGE725" s="406"/>
      <c r="LGF725" s="409"/>
      <c r="LGG725" s="13"/>
      <c r="LGH725" s="406"/>
      <c r="LGI725" s="409"/>
      <c r="LGJ725" s="13"/>
      <c r="LGK725" s="406"/>
      <c r="LGL725" s="409"/>
      <c r="LGM725" s="13"/>
      <c r="LGN725" s="406"/>
      <c r="LGO725" s="409"/>
      <c r="LGP725" s="13"/>
      <c r="LGQ725" s="406"/>
      <c r="LGR725" s="409"/>
      <c r="LGS725" s="13"/>
      <c r="LGT725" s="406"/>
      <c r="LGU725" s="409"/>
      <c r="LGV725" s="13"/>
      <c r="LGW725" s="406"/>
      <c r="LGX725" s="409"/>
      <c r="LGY725" s="13"/>
      <c r="LGZ725" s="406"/>
      <c r="LHA725" s="409"/>
      <c r="LHB725" s="13"/>
      <c r="LHC725" s="406"/>
      <c r="LHD725" s="409"/>
      <c r="LHE725" s="13"/>
      <c r="LHF725" s="406"/>
      <c r="LHG725" s="409"/>
      <c r="LHH725" s="13"/>
      <c r="LHI725" s="406"/>
      <c r="LHJ725" s="409"/>
      <c r="LHK725" s="13"/>
      <c r="LHL725" s="406"/>
      <c r="LHM725" s="409"/>
      <c r="LHN725" s="13"/>
      <c r="LHO725" s="406"/>
      <c r="LHP725" s="409"/>
      <c r="LHQ725" s="13"/>
      <c r="LHR725" s="406"/>
      <c r="LHS725" s="409"/>
      <c r="LHT725" s="13"/>
      <c r="LHU725" s="406"/>
      <c r="LHV725" s="409"/>
      <c r="LHW725" s="13"/>
      <c r="LHX725" s="406"/>
      <c r="LHY725" s="409"/>
      <c r="LHZ725" s="13"/>
      <c r="LIA725" s="406"/>
      <c r="LIB725" s="409"/>
      <c r="LIC725" s="13"/>
      <c r="LID725" s="406"/>
      <c r="LIE725" s="409"/>
      <c r="LIF725" s="13"/>
      <c r="LIG725" s="406"/>
      <c r="LIH725" s="409"/>
      <c r="LII725" s="13"/>
      <c r="LIJ725" s="406"/>
      <c r="LIK725" s="409"/>
      <c r="LIL725" s="13"/>
      <c r="LIM725" s="406"/>
      <c r="LIN725" s="409"/>
      <c r="LIO725" s="13"/>
      <c r="LIP725" s="406"/>
      <c r="LIQ725" s="409"/>
      <c r="LIR725" s="13"/>
      <c r="LIS725" s="406"/>
      <c r="LIT725" s="409"/>
      <c r="LIU725" s="13"/>
      <c r="LIV725" s="406"/>
      <c r="LIW725" s="409"/>
      <c r="LIX725" s="13"/>
      <c r="LIY725" s="406"/>
      <c r="LIZ725" s="409"/>
      <c r="LJA725" s="13"/>
      <c r="LJB725" s="406"/>
      <c r="LJC725" s="409"/>
      <c r="LJD725" s="13"/>
      <c r="LJE725" s="406"/>
      <c r="LJF725" s="409"/>
      <c r="LJG725" s="13"/>
      <c r="LJH725" s="406"/>
      <c r="LJI725" s="409"/>
      <c r="LJJ725" s="13"/>
      <c r="LJK725" s="406"/>
      <c r="LJL725" s="409"/>
      <c r="LJM725" s="13"/>
      <c r="LJN725" s="406"/>
      <c r="LJO725" s="409"/>
      <c r="LJP725" s="13"/>
      <c r="LJQ725" s="406"/>
      <c r="LJR725" s="409"/>
      <c r="LJS725" s="13"/>
      <c r="LJT725" s="406"/>
      <c r="LJU725" s="409"/>
      <c r="LJV725" s="13"/>
      <c r="LJW725" s="406"/>
      <c r="LJX725" s="409"/>
      <c r="LJY725" s="13"/>
      <c r="LJZ725" s="406"/>
      <c r="LKA725" s="409"/>
      <c r="LKB725" s="13"/>
      <c r="LKC725" s="406"/>
      <c r="LKD725" s="409"/>
      <c r="LKE725" s="13"/>
      <c r="LKF725" s="406"/>
      <c r="LKG725" s="409"/>
      <c r="LKH725" s="13"/>
      <c r="LKI725" s="406"/>
      <c r="LKJ725" s="409"/>
      <c r="LKK725" s="13"/>
      <c r="LKL725" s="406"/>
      <c r="LKM725" s="409"/>
      <c r="LKN725" s="13"/>
      <c r="LKO725" s="406"/>
      <c r="LKP725" s="409"/>
      <c r="LKQ725" s="13"/>
      <c r="LKR725" s="406"/>
      <c r="LKS725" s="409"/>
      <c r="LKT725" s="13"/>
      <c r="LKU725" s="406"/>
      <c r="LKV725" s="409"/>
      <c r="LKW725" s="13"/>
      <c r="LKX725" s="406"/>
      <c r="LKY725" s="409"/>
      <c r="LKZ725" s="13"/>
      <c r="LLA725" s="406"/>
      <c r="LLB725" s="409"/>
      <c r="LLC725" s="13"/>
      <c r="LLD725" s="406"/>
      <c r="LLE725" s="409"/>
      <c r="LLF725" s="13"/>
      <c r="LLG725" s="406"/>
      <c r="LLH725" s="409"/>
      <c r="LLI725" s="13"/>
      <c r="LLJ725" s="406"/>
      <c r="LLK725" s="409"/>
      <c r="LLL725" s="13"/>
      <c r="LLM725" s="406"/>
      <c r="LLN725" s="409"/>
      <c r="LLO725" s="13"/>
      <c r="LLP725" s="406"/>
      <c r="LLQ725" s="409"/>
      <c r="LLR725" s="13"/>
      <c r="LLS725" s="406"/>
      <c r="LLT725" s="409"/>
      <c r="LLU725" s="13"/>
      <c r="LLV725" s="406"/>
      <c r="LLW725" s="409"/>
      <c r="LLX725" s="13"/>
      <c r="LLY725" s="406"/>
      <c r="LLZ725" s="409"/>
      <c r="LMA725" s="13"/>
      <c r="LMB725" s="406"/>
      <c r="LMC725" s="409"/>
      <c r="LMD725" s="13"/>
      <c r="LME725" s="406"/>
      <c r="LMF725" s="409"/>
      <c r="LMG725" s="13"/>
      <c r="LMH725" s="406"/>
      <c r="LMI725" s="409"/>
      <c r="LMJ725" s="13"/>
      <c r="LMK725" s="406"/>
      <c r="LML725" s="409"/>
      <c r="LMM725" s="13"/>
      <c r="LMN725" s="406"/>
      <c r="LMO725" s="409"/>
      <c r="LMP725" s="13"/>
      <c r="LMQ725" s="406"/>
      <c r="LMR725" s="409"/>
      <c r="LMS725" s="13"/>
      <c r="LMT725" s="406"/>
      <c r="LMU725" s="409"/>
      <c r="LMV725" s="13"/>
      <c r="LMW725" s="406"/>
      <c r="LMX725" s="409"/>
      <c r="LMY725" s="13"/>
      <c r="LMZ725" s="406"/>
      <c r="LNA725" s="409"/>
      <c r="LNB725" s="13"/>
      <c r="LNC725" s="406"/>
      <c r="LND725" s="409"/>
      <c r="LNE725" s="13"/>
      <c r="LNF725" s="406"/>
      <c r="LNG725" s="409"/>
      <c r="LNH725" s="13"/>
      <c r="LNI725" s="406"/>
      <c r="LNJ725" s="409"/>
      <c r="LNK725" s="13"/>
      <c r="LNL725" s="406"/>
      <c r="LNM725" s="409"/>
      <c r="LNN725" s="13"/>
      <c r="LNO725" s="406"/>
      <c r="LNP725" s="409"/>
      <c r="LNQ725" s="13"/>
      <c r="LNR725" s="406"/>
      <c r="LNS725" s="409"/>
      <c r="LNT725" s="13"/>
      <c r="LNU725" s="406"/>
      <c r="LNV725" s="409"/>
      <c r="LNW725" s="13"/>
      <c r="LNX725" s="406"/>
      <c r="LNY725" s="409"/>
      <c r="LNZ725" s="13"/>
      <c r="LOA725" s="406"/>
      <c r="LOB725" s="409"/>
      <c r="LOC725" s="13"/>
      <c r="LOD725" s="406"/>
      <c r="LOE725" s="409"/>
      <c r="LOF725" s="13"/>
      <c r="LOG725" s="406"/>
      <c r="LOH725" s="409"/>
      <c r="LOI725" s="13"/>
      <c r="LOJ725" s="406"/>
      <c r="LOK725" s="409"/>
      <c r="LOL725" s="13"/>
      <c r="LOM725" s="406"/>
      <c r="LON725" s="409"/>
      <c r="LOO725" s="13"/>
      <c r="LOP725" s="406"/>
      <c r="LOQ725" s="409"/>
      <c r="LOR725" s="13"/>
      <c r="LOS725" s="406"/>
      <c r="LOT725" s="409"/>
      <c r="LOU725" s="13"/>
      <c r="LOV725" s="406"/>
      <c r="LOW725" s="409"/>
      <c r="LOX725" s="13"/>
      <c r="LOY725" s="406"/>
      <c r="LOZ725" s="409"/>
      <c r="LPA725" s="13"/>
      <c r="LPB725" s="406"/>
      <c r="LPC725" s="409"/>
      <c r="LPD725" s="13"/>
      <c r="LPE725" s="406"/>
      <c r="LPF725" s="409"/>
      <c r="LPG725" s="13"/>
      <c r="LPH725" s="406"/>
      <c r="LPI725" s="409"/>
      <c r="LPJ725" s="13"/>
      <c r="LPK725" s="406"/>
      <c r="LPL725" s="409"/>
      <c r="LPM725" s="13"/>
      <c r="LPN725" s="406"/>
      <c r="LPO725" s="409"/>
      <c r="LPP725" s="13"/>
      <c r="LPQ725" s="406"/>
      <c r="LPR725" s="409"/>
      <c r="LPS725" s="13"/>
      <c r="LPT725" s="406"/>
      <c r="LPU725" s="409"/>
      <c r="LPV725" s="13"/>
      <c r="LPW725" s="406"/>
      <c r="LPX725" s="409"/>
      <c r="LPY725" s="13"/>
      <c r="LPZ725" s="406"/>
      <c r="LQA725" s="409"/>
      <c r="LQB725" s="13"/>
      <c r="LQC725" s="406"/>
      <c r="LQD725" s="409"/>
      <c r="LQE725" s="13"/>
      <c r="LQF725" s="406"/>
      <c r="LQG725" s="409"/>
      <c r="LQH725" s="13"/>
      <c r="LQI725" s="406"/>
      <c r="LQJ725" s="409"/>
      <c r="LQK725" s="13"/>
      <c r="LQL725" s="406"/>
      <c r="LQM725" s="409"/>
      <c r="LQN725" s="13"/>
      <c r="LQO725" s="406"/>
      <c r="LQP725" s="409"/>
      <c r="LQQ725" s="13"/>
      <c r="LQR725" s="406"/>
      <c r="LQS725" s="409"/>
      <c r="LQT725" s="13"/>
      <c r="LQU725" s="406"/>
      <c r="LQV725" s="409"/>
      <c r="LQW725" s="13"/>
      <c r="LQX725" s="406"/>
      <c r="LQY725" s="409"/>
      <c r="LQZ725" s="13"/>
      <c r="LRA725" s="406"/>
      <c r="LRB725" s="409"/>
      <c r="LRC725" s="13"/>
      <c r="LRD725" s="406"/>
      <c r="LRE725" s="409"/>
      <c r="LRF725" s="13"/>
      <c r="LRG725" s="406"/>
      <c r="LRH725" s="409"/>
      <c r="LRI725" s="13"/>
      <c r="LRJ725" s="406"/>
      <c r="LRK725" s="409"/>
      <c r="LRL725" s="13"/>
      <c r="LRM725" s="406"/>
      <c r="LRN725" s="409"/>
      <c r="LRO725" s="13"/>
      <c r="LRP725" s="406"/>
      <c r="LRQ725" s="409"/>
      <c r="LRR725" s="13"/>
      <c r="LRS725" s="406"/>
      <c r="LRT725" s="409"/>
      <c r="LRU725" s="13"/>
      <c r="LRV725" s="406"/>
      <c r="LRW725" s="409"/>
      <c r="LRX725" s="13"/>
      <c r="LRY725" s="406"/>
      <c r="LRZ725" s="409"/>
      <c r="LSA725" s="13"/>
      <c r="LSB725" s="406"/>
      <c r="LSC725" s="409"/>
      <c r="LSD725" s="13"/>
      <c r="LSE725" s="406"/>
      <c r="LSF725" s="409"/>
      <c r="LSG725" s="13"/>
      <c r="LSH725" s="406"/>
      <c r="LSI725" s="409"/>
      <c r="LSJ725" s="13"/>
      <c r="LSK725" s="406"/>
      <c r="LSL725" s="409"/>
      <c r="LSM725" s="13"/>
      <c r="LSN725" s="406"/>
      <c r="LSO725" s="409"/>
      <c r="LSP725" s="13"/>
      <c r="LSQ725" s="406"/>
      <c r="LSR725" s="409"/>
      <c r="LSS725" s="13"/>
      <c r="LST725" s="406"/>
      <c r="LSU725" s="409"/>
      <c r="LSV725" s="13"/>
      <c r="LSW725" s="406"/>
      <c r="LSX725" s="409"/>
      <c r="LSY725" s="13"/>
      <c r="LSZ725" s="406"/>
      <c r="LTA725" s="409"/>
      <c r="LTB725" s="13"/>
      <c r="LTC725" s="406"/>
      <c r="LTD725" s="409"/>
      <c r="LTE725" s="13"/>
      <c r="LTF725" s="406"/>
      <c r="LTG725" s="409"/>
      <c r="LTH725" s="13"/>
      <c r="LTI725" s="406"/>
      <c r="LTJ725" s="409"/>
      <c r="LTK725" s="13"/>
      <c r="LTL725" s="406"/>
      <c r="LTM725" s="409"/>
      <c r="LTN725" s="13"/>
      <c r="LTO725" s="406"/>
      <c r="LTP725" s="409"/>
      <c r="LTQ725" s="13"/>
      <c r="LTR725" s="406"/>
      <c r="LTS725" s="409"/>
      <c r="LTT725" s="13"/>
      <c r="LTU725" s="406"/>
      <c r="LTV725" s="409"/>
      <c r="LTW725" s="13"/>
      <c r="LTX725" s="406"/>
      <c r="LTY725" s="409"/>
      <c r="LTZ725" s="13"/>
      <c r="LUA725" s="406"/>
      <c r="LUB725" s="409"/>
      <c r="LUC725" s="13"/>
      <c r="LUD725" s="406"/>
      <c r="LUE725" s="409"/>
      <c r="LUF725" s="13"/>
      <c r="LUG725" s="406"/>
      <c r="LUH725" s="409"/>
      <c r="LUI725" s="13"/>
      <c r="LUJ725" s="406"/>
      <c r="LUK725" s="409"/>
      <c r="LUL725" s="13"/>
      <c r="LUM725" s="406"/>
      <c r="LUN725" s="409"/>
      <c r="LUO725" s="13"/>
      <c r="LUP725" s="406"/>
      <c r="LUQ725" s="409"/>
      <c r="LUR725" s="13"/>
      <c r="LUS725" s="406"/>
      <c r="LUT725" s="409"/>
      <c r="LUU725" s="13"/>
      <c r="LUV725" s="406"/>
      <c r="LUW725" s="409"/>
      <c r="LUX725" s="13"/>
      <c r="LUY725" s="406"/>
      <c r="LUZ725" s="409"/>
      <c r="LVA725" s="13"/>
      <c r="LVB725" s="406"/>
      <c r="LVC725" s="409"/>
      <c r="LVD725" s="13"/>
      <c r="LVE725" s="406"/>
      <c r="LVF725" s="409"/>
      <c r="LVG725" s="13"/>
      <c r="LVH725" s="406"/>
      <c r="LVI725" s="409"/>
      <c r="LVJ725" s="13"/>
      <c r="LVK725" s="406"/>
      <c r="LVL725" s="409"/>
      <c r="LVM725" s="13"/>
      <c r="LVN725" s="406"/>
      <c r="LVO725" s="409"/>
      <c r="LVP725" s="13"/>
      <c r="LVQ725" s="406"/>
      <c r="LVR725" s="409"/>
      <c r="LVS725" s="13"/>
      <c r="LVT725" s="406"/>
      <c r="LVU725" s="409"/>
      <c r="LVV725" s="13"/>
      <c r="LVW725" s="406"/>
      <c r="LVX725" s="409"/>
      <c r="LVY725" s="13"/>
      <c r="LVZ725" s="406"/>
      <c r="LWA725" s="409"/>
      <c r="LWB725" s="13"/>
      <c r="LWC725" s="406"/>
      <c r="LWD725" s="409"/>
      <c r="LWE725" s="13"/>
      <c r="LWF725" s="406"/>
      <c r="LWG725" s="409"/>
      <c r="LWH725" s="13"/>
      <c r="LWI725" s="406"/>
      <c r="LWJ725" s="409"/>
      <c r="LWK725" s="13"/>
      <c r="LWL725" s="406"/>
      <c r="LWM725" s="409"/>
      <c r="LWN725" s="13"/>
      <c r="LWO725" s="406"/>
      <c r="LWP725" s="409"/>
      <c r="LWQ725" s="13"/>
      <c r="LWR725" s="406"/>
      <c r="LWS725" s="409"/>
      <c r="LWT725" s="13"/>
      <c r="LWU725" s="406"/>
      <c r="LWV725" s="409"/>
      <c r="LWW725" s="13"/>
      <c r="LWX725" s="406"/>
      <c r="LWY725" s="409"/>
      <c r="LWZ725" s="13"/>
      <c r="LXA725" s="406"/>
      <c r="LXB725" s="409"/>
      <c r="LXC725" s="13"/>
      <c r="LXD725" s="406"/>
      <c r="LXE725" s="409"/>
      <c r="LXF725" s="13"/>
      <c r="LXG725" s="406"/>
      <c r="LXH725" s="409"/>
      <c r="LXI725" s="13"/>
      <c r="LXJ725" s="406"/>
      <c r="LXK725" s="409"/>
      <c r="LXL725" s="13"/>
      <c r="LXM725" s="406"/>
      <c r="LXN725" s="409"/>
      <c r="LXO725" s="13"/>
      <c r="LXP725" s="406"/>
      <c r="LXQ725" s="409"/>
      <c r="LXR725" s="13"/>
      <c r="LXS725" s="406"/>
      <c r="LXT725" s="409"/>
      <c r="LXU725" s="13"/>
      <c r="LXV725" s="406"/>
      <c r="LXW725" s="409"/>
      <c r="LXX725" s="13"/>
      <c r="LXY725" s="406"/>
      <c r="LXZ725" s="409"/>
      <c r="LYA725" s="13"/>
      <c r="LYB725" s="406"/>
      <c r="LYC725" s="409"/>
      <c r="LYD725" s="13"/>
      <c r="LYE725" s="406"/>
      <c r="LYF725" s="409"/>
      <c r="LYG725" s="13"/>
      <c r="LYH725" s="406"/>
      <c r="LYI725" s="409"/>
      <c r="LYJ725" s="13"/>
      <c r="LYK725" s="406"/>
      <c r="LYL725" s="409"/>
      <c r="LYM725" s="13"/>
      <c r="LYN725" s="406"/>
      <c r="LYO725" s="409"/>
      <c r="LYP725" s="13"/>
      <c r="LYQ725" s="406"/>
      <c r="LYR725" s="409"/>
      <c r="LYS725" s="13"/>
      <c r="LYT725" s="406"/>
      <c r="LYU725" s="409"/>
      <c r="LYV725" s="13"/>
      <c r="LYW725" s="406"/>
      <c r="LYX725" s="409"/>
      <c r="LYY725" s="13"/>
      <c r="LYZ725" s="406"/>
      <c r="LZA725" s="409"/>
      <c r="LZB725" s="13"/>
      <c r="LZC725" s="406"/>
      <c r="LZD725" s="409"/>
      <c r="LZE725" s="13"/>
      <c r="LZF725" s="406"/>
      <c r="LZG725" s="409"/>
      <c r="LZH725" s="13"/>
      <c r="LZI725" s="406"/>
      <c r="LZJ725" s="409"/>
      <c r="LZK725" s="13"/>
      <c r="LZL725" s="406"/>
      <c r="LZM725" s="409"/>
      <c r="LZN725" s="13"/>
      <c r="LZO725" s="406"/>
      <c r="LZP725" s="409"/>
      <c r="LZQ725" s="13"/>
      <c r="LZR725" s="406"/>
      <c r="LZS725" s="409"/>
      <c r="LZT725" s="13"/>
      <c r="LZU725" s="406"/>
      <c r="LZV725" s="409"/>
      <c r="LZW725" s="13"/>
      <c r="LZX725" s="406"/>
      <c r="LZY725" s="409"/>
      <c r="LZZ725" s="13"/>
      <c r="MAA725" s="406"/>
      <c r="MAB725" s="409"/>
      <c r="MAC725" s="13"/>
      <c r="MAD725" s="406"/>
      <c r="MAE725" s="409"/>
      <c r="MAF725" s="13"/>
      <c r="MAG725" s="406"/>
      <c r="MAH725" s="409"/>
      <c r="MAI725" s="13"/>
      <c r="MAJ725" s="406"/>
      <c r="MAK725" s="409"/>
      <c r="MAL725" s="13"/>
      <c r="MAM725" s="406"/>
      <c r="MAN725" s="409"/>
      <c r="MAO725" s="13"/>
      <c r="MAP725" s="406"/>
      <c r="MAQ725" s="409"/>
      <c r="MAR725" s="13"/>
      <c r="MAS725" s="406"/>
      <c r="MAT725" s="409"/>
      <c r="MAU725" s="13"/>
      <c r="MAV725" s="406"/>
      <c r="MAW725" s="409"/>
      <c r="MAX725" s="13"/>
      <c r="MAY725" s="406"/>
      <c r="MAZ725" s="409"/>
      <c r="MBA725" s="13"/>
      <c r="MBB725" s="406"/>
      <c r="MBC725" s="409"/>
      <c r="MBD725" s="13"/>
      <c r="MBE725" s="406"/>
      <c r="MBF725" s="409"/>
      <c r="MBG725" s="13"/>
      <c r="MBH725" s="406"/>
      <c r="MBI725" s="409"/>
      <c r="MBJ725" s="13"/>
      <c r="MBK725" s="406"/>
      <c r="MBL725" s="409"/>
      <c r="MBM725" s="13"/>
      <c r="MBN725" s="406"/>
      <c r="MBO725" s="409"/>
      <c r="MBP725" s="13"/>
      <c r="MBQ725" s="406"/>
      <c r="MBR725" s="409"/>
      <c r="MBS725" s="13"/>
      <c r="MBT725" s="406"/>
      <c r="MBU725" s="409"/>
      <c r="MBV725" s="13"/>
      <c r="MBW725" s="406"/>
      <c r="MBX725" s="409"/>
      <c r="MBY725" s="13"/>
      <c r="MBZ725" s="406"/>
      <c r="MCA725" s="409"/>
      <c r="MCB725" s="13"/>
      <c r="MCC725" s="406"/>
      <c r="MCD725" s="409"/>
      <c r="MCE725" s="13"/>
      <c r="MCF725" s="406"/>
      <c r="MCG725" s="409"/>
      <c r="MCH725" s="13"/>
      <c r="MCI725" s="406"/>
      <c r="MCJ725" s="409"/>
      <c r="MCK725" s="13"/>
      <c r="MCL725" s="406"/>
      <c r="MCM725" s="409"/>
      <c r="MCN725" s="13"/>
      <c r="MCO725" s="406"/>
      <c r="MCP725" s="409"/>
      <c r="MCQ725" s="13"/>
      <c r="MCR725" s="406"/>
      <c r="MCS725" s="409"/>
      <c r="MCT725" s="13"/>
      <c r="MCU725" s="406"/>
      <c r="MCV725" s="409"/>
      <c r="MCW725" s="13"/>
      <c r="MCX725" s="406"/>
      <c r="MCY725" s="409"/>
      <c r="MCZ725" s="13"/>
      <c r="MDA725" s="406"/>
      <c r="MDB725" s="409"/>
      <c r="MDC725" s="13"/>
      <c r="MDD725" s="406"/>
      <c r="MDE725" s="409"/>
      <c r="MDF725" s="13"/>
      <c r="MDG725" s="406"/>
      <c r="MDH725" s="409"/>
      <c r="MDI725" s="13"/>
      <c r="MDJ725" s="406"/>
      <c r="MDK725" s="409"/>
      <c r="MDL725" s="13"/>
      <c r="MDM725" s="406"/>
      <c r="MDN725" s="409"/>
      <c r="MDO725" s="13"/>
      <c r="MDP725" s="406"/>
      <c r="MDQ725" s="409"/>
      <c r="MDR725" s="13"/>
      <c r="MDS725" s="406"/>
      <c r="MDT725" s="409"/>
      <c r="MDU725" s="13"/>
      <c r="MDV725" s="406"/>
      <c r="MDW725" s="409"/>
      <c r="MDX725" s="13"/>
      <c r="MDY725" s="406"/>
      <c r="MDZ725" s="409"/>
      <c r="MEA725" s="13"/>
      <c r="MEB725" s="406"/>
      <c r="MEC725" s="409"/>
      <c r="MED725" s="13"/>
      <c r="MEE725" s="406"/>
      <c r="MEF725" s="409"/>
      <c r="MEG725" s="13"/>
      <c r="MEH725" s="406"/>
      <c r="MEI725" s="409"/>
      <c r="MEJ725" s="13"/>
      <c r="MEK725" s="406"/>
      <c r="MEL725" s="409"/>
      <c r="MEM725" s="13"/>
      <c r="MEN725" s="406"/>
      <c r="MEO725" s="409"/>
      <c r="MEP725" s="13"/>
      <c r="MEQ725" s="406"/>
      <c r="MER725" s="409"/>
      <c r="MES725" s="13"/>
      <c r="MET725" s="406"/>
      <c r="MEU725" s="409"/>
      <c r="MEV725" s="13"/>
      <c r="MEW725" s="406"/>
      <c r="MEX725" s="409"/>
      <c r="MEY725" s="13"/>
      <c r="MEZ725" s="406"/>
      <c r="MFA725" s="409"/>
      <c r="MFB725" s="13"/>
      <c r="MFC725" s="406"/>
      <c r="MFD725" s="409"/>
      <c r="MFE725" s="13"/>
      <c r="MFF725" s="406"/>
      <c r="MFG725" s="409"/>
      <c r="MFH725" s="13"/>
      <c r="MFI725" s="406"/>
      <c r="MFJ725" s="409"/>
      <c r="MFK725" s="13"/>
      <c r="MFL725" s="406"/>
      <c r="MFM725" s="409"/>
      <c r="MFN725" s="13"/>
      <c r="MFO725" s="406"/>
      <c r="MFP725" s="409"/>
      <c r="MFQ725" s="13"/>
      <c r="MFR725" s="406"/>
      <c r="MFS725" s="409"/>
      <c r="MFT725" s="13"/>
      <c r="MFU725" s="406"/>
      <c r="MFV725" s="409"/>
      <c r="MFW725" s="13"/>
      <c r="MFX725" s="406"/>
      <c r="MFY725" s="409"/>
      <c r="MFZ725" s="13"/>
      <c r="MGA725" s="406"/>
      <c r="MGB725" s="409"/>
      <c r="MGC725" s="13"/>
      <c r="MGD725" s="406"/>
      <c r="MGE725" s="409"/>
      <c r="MGF725" s="13"/>
      <c r="MGG725" s="406"/>
      <c r="MGH725" s="409"/>
      <c r="MGI725" s="13"/>
      <c r="MGJ725" s="406"/>
      <c r="MGK725" s="409"/>
      <c r="MGL725" s="13"/>
      <c r="MGM725" s="406"/>
      <c r="MGN725" s="409"/>
      <c r="MGO725" s="13"/>
      <c r="MGP725" s="406"/>
      <c r="MGQ725" s="409"/>
      <c r="MGR725" s="13"/>
      <c r="MGS725" s="406"/>
      <c r="MGT725" s="409"/>
      <c r="MGU725" s="13"/>
      <c r="MGV725" s="406"/>
      <c r="MGW725" s="409"/>
      <c r="MGX725" s="13"/>
      <c r="MGY725" s="406"/>
      <c r="MGZ725" s="409"/>
      <c r="MHA725" s="13"/>
      <c r="MHB725" s="406"/>
      <c r="MHC725" s="409"/>
      <c r="MHD725" s="13"/>
      <c r="MHE725" s="406"/>
      <c r="MHF725" s="409"/>
      <c r="MHG725" s="13"/>
      <c r="MHH725" s="406"/>
      <c r="MHI725" s="409"/>
      <c r="MHJ725" s="13"/>
      <c r="MHK725" s="406"/>
      <c r="MHL725" s="409"/>
      <c r="MHM725" s="13"/>
      <c r="MHN725" s="406"/>
      <c r="MHO725" s="409"/>
      <c r="MHP725" s="13"/>
      <c r="MHQ725" s="406"/>
      <c r="MHR725" s="409"/>
      <c r="MHS725" s="13"/>
      <c r="MHT725" s="406"/>
      <c r="MHU725" s="409"/>
      <c r="MHV725" s="13"/>
      <c r="MHW725" s="406"/>
      <c r="MHX725" s="409"/>
      <c r="MHY725" s="13"/>
      <c r="MHZ725" s="406"/>
      <c r="MIA725" s="409"/>
      <c r="MIB725" s="13"/>
      <c r="MIC725" s="406"/>
      <c r="MID725" s="409"/>
      <c r="MIE725" s="13"/>
      <c r="MIF725" s="406"/>
      <c r="MIG725" s="409"/>
      <c r="MIH725" s="13"/>
      <c r="MII725" s="406"/>
      <c r="MIJ725" s="409"/>
      <c r="MIK725" s="13"/>
      <c r="MIL725" s="406"/>
      <c r="MIM725" s="409"/>
      <c r="MIN725" s="13"/>
      <c r="MIO725" s="406"/>
      <c r="MIP725" s="409"/>
      <c r="MIQ725" s="13"/>
      <c r="MIR725" s="406"/>
      <c r="MIS725" s="409"/>
      <c r="MIT725" s="13"/>
      <c r="MIU725" s="406"/>
      <c r="MIV725" s="409"/>
      <c r="MIW725" s="13"/>
      <c r="MIX725" s="406"/>
      <c r="MIY725" s="409"/>
      <c r="MIZ725" s="13"/>
      <c r="MJA725" s="406"/>
      <c r="MJB725" s="409"/>
      <c r="MJC725" s="13"/>
      <c r="MJD725" s="406"/>
      <c r="MJE725" s="409"/>
      <c r="MJF725" s="13"/>
      <c r="MJG725" s="406"/>
      <c r="MJH725" s="409"/>
      <c r="MJI725" s="13"/>
      <c r="MJJ725" s="406"/>
      <c r="MJK725" s="409"/>
      <c r="MJL725" s="13"/>
      <c r="MJM725" s="406"/>
      <c r="MJN725" s="409"/>
      <c r="MJO725" s="13"/>
      <c r="MJP725" s="406"/>
      <c r="MJQ725" s="409"/>
      <c r="MJR725" s="13"/>
      <c r="MJS725" s="406"/>
      <c r="MJT725" s="409"/>
      <c r="MJU725" s="13"/>
      <c r="MJV725" s="406"/>
      <c r="MJW725" s="409"/>
      <c r="MJX725" s="13"/>
      <c r="MJY725" s="406"/>
      <c r="MJZ725" s="409"/>
      <c r="MKA725" s="13"/>
      <c r="MKB725" s="406"/>
      <c r="MKC725" s="409"/>
      <c r="MKD725" s="13"/>
      <c r="MKE725" s="406"/>
      <c r="MKF725" s="409"/>
      <c r="MKG725" s="13"/>
      <c r="MKH725" s="406"/>
      <c r="MKI725" s="409"/>
      <c r="MKJ725" s="13"/>
      <c r="MKK725" s="406"/>
      <c r="MKL725" s="409"/>
      <c r="MKM725" s="13"/>
      <c r="MKN725" s="406"/>
      <c r="MKO725" s="409"/>
      <c r="MKP725" s="13"/>
      <c r="MKQ725" s="406"/>
      <c r="MKR725" s="409"/>
      <c r="MKS725" s="13"/>
      <c r="MKT725" s="406"/>
      <c r="MKU725" s="409"/>
      <c r="MKV725" s="13"/>
      <c r="MKW725" s="406"/>
      <c r="MKX725" s="409"/>
      <c r="MKY725" s="13"/>
      <c r="MKZ725" s="406"/>
      <c r="MLA725" s="409"/>
      <c r="MLB725" s="13"/>
      <c r="MLC725" s="406"/>
      <c r="MLD725" s="409"/>
      <c r="MLE725" s="13"/>
      <c r="MLF725" s="406"/>
      <c r="MLG725" s="409"/>
      <c r="MLH725" s="13"/>
      <c r="MLI725" s="406"/>
      <c r="MLJ725" s="409"/>
      <c r="MLK725" s="13"/>
      <c r="MLL725" s="406"/>
      <c r="MLM725" s="409"/>
      <c r="MLN725" s="13"/>
      <c r="MLO725" s="406"/>
      <c r="MLP725" s="409"/>
      <c r="MLQ725" s="13"/>
      <c r="MLR725" s="406"/>
      <c r="MLS725" s="409"/>
      <c r="MLT725" s="13"/>
      <c r="MLU725" s="406"/>
      <c r="MLV725" s="409"/>
      <c r="MLW725" s="13"/>
      <c r="MLX725" s="406"/>
      <c r="MLY725" s="409"/>
      <c r="MLZ725" s="13"/>
      <c r="MMA725" s="406"/>
      <c r="MMB725" s="409"/>
      <c r="MMC725" s="13"/>
      <c r="MMD725" s="406"/>
      <c r="MME725" s="409"/>
      <c r="MMF725" s="13"/>
      <c r="MMG725" s="406"/>
      <c r="MMH725" s="409"/>
      <c r="MMI725" s="13"/>
      <c r="MMJ725" s="406"/>
      <c r="MMK725" s="409"/>
      <c r="MML725" s="13"/>
      <c r="MMM725" s="406"/>
      <c r="MMN725" s="409"/>
      <c r="MMO725" s="13"/>
      <c r="MMP725" s="406"/>
      <c r="MMQ725" s="409"/>
      <c r="MMR725" s="13"/>
      <c r="MMS725" s="406"/>
      <c r="MMT725" s="409"/>
      <c r="MMU725" s="13"/>
      <c r="MMV725" s="406"/>
      <c r="MMW725" s="409"/>
      <c r="MMX725" s="13"/>
      <c r="MMY725" s="406"/>
      <c r="MMZ725" s="409"/>
      <c r="MNA725" s="13"/>
      <c r="MNB725" s="406"/>
      <c r="MNC725" s="409"/>
      <c r="MND725" s="13"/>
      <c r="MNE725" s="406"/>
      <c r="MNF725" s="409"/>
      <c r="MNG725" s="13"/>
      <c r="MNH725" s="406"/>
      <c r="MNI725" s="409"/>
      <c r="MNJ725" s="13"/>
      <c r="MNK725" s="406"/>
      <c r="MNL725" s="409"/>
      <c r="MNM725" s="13"/>
      <c r="MNN725" s="406"/>
      <c r="MNO725" s="409"/>
      <c r="MNP725" s="13"/>
      <c r="MNQ725" s="406"/>
      <c r="MNR725" s="409"/>
      <c r="MNS725" s="13"/>
      <c r="MNT725" s="406"/>
      <c r="MNU725" s="409"/>
      <c r="MNV725" s="13"/>
      <c r="MNW725" s="406"/>
      <c r="MNX725" s="409"/>
      <c r="MNY725" s="13"/>
      <c r="MNZ725" s="406"/>
      <c r="MOA725" s="409"/>
      <c r="MOB725" s="13"/>
      <c r="MOC725" s="406"/>
      <c r="MOD725" s="409"/>
      <c r="MOE725" s="13"/>
      <c r="MOF725" s="406"/>
      <c r="MOG725" s="409"/>
      <c r="MOH725" s="13"/>
      <c r="MOI725" s="406"/>
      <c r="MOJ725" s="409"/>
      <c r="MOK725" s="13"/>
      <c r="MOL725" s="406"/>
      <c r="MOM725" s="409"/>
      <c r="MON725" s="13"/>
      <c r="MOO725" s="406"/>
      <c r="MOP725" s="409"/>
      <c r="MOQ725" s="13"/>
      <c r="MOR725" s="406"/>
      <c r="MOS725" s="409"/>
      <c r="MOT725" s="13"/>
      <c r="MOU725" s="406"/>
      <c r="MOV725" s="409"/>
      <c r="MOW725" s="13"/>
      <c r="MOX725" s="406"/>
      <c r="MOY725" s="409"/>
      <c r="MOZ725" s="13"/>
      <c r="MPA725" s="406"/>
      <c r="MPB725" s="409"/>
      <c r="MPC725" s="13"/>
      <c r="MPD725" s="406"/>
      <c r="MPE725" s="409"/>
      <c r="MPF725" s="13"/>
      <c r="MPG725" s="406"/>
      <c r="MPH725" s="409"/>
      <c r="MPI725" s="13"/>
      <c r="MPJ725" s="406"/>
      <c r="MPK725" s="409"/>
      <c r="MPL725" s="13"/>
      <c r="MPM725" s="406"/>
      <c r="MPN725" s="409"/>
      <c r="MPO725" s="13"/>
      <c r="MPP725" s="406"/>
      <c r="MPQ725" s="409"/>
      <c r="MPR725" s="13"/>
      <c r="MPS725" s="406"/>
      <c r="MPT725" s="409"/>
      <c r="MPU725" s="13"/>
      <c r="MPV725" s="406"/>
      <c r="MPW725" s="409"/>
      <c r="MPX725" s="13"/>
      <c r="MPY725" s="406"/>
      <c r="MPZ725" s="409"/>
      <c r="MQA725" s="13"/>
      <c r="MQB725" s="406"/>
      <c r="MQC725" s="409"/>
      <c r="MQD725" s="13"/>
      <c r="MQE725" s="406"/>
      <c r="MQF725" s="409"/>
      <c r="MQG725" s="13"/>
      <c r="MQH725" s="406"/>
      <c r="MQI725" s="409"/>
      <c r="MQJ725" s="13"/>
      <c r="MQK725" s="406"/>
      <c r="MQL725" s="409"/>
      <c r="MQM725" s="13"/>
      <c r="MQN725" s="406"/>
      <c r="MQO725" s="409"/>
      <c r="MQP725" s="13"/>
      <c r="MQQ725" s="406"/>
      <c r="MQR725" s="409"/>
      <c r="MQS725" s="13"/>
      <c r="MQT725" s="406"/>
      <c r="MQU725" s="409"/>
      <c r="MQV725" s="13"/>
      <c r="MQW725" s="406"/>
      <c r="MQX725" s="409"/>
      <c r="MQY725" s="13"/>
      <c r="MQZ725" s="406"/>
      <c r="MRA725" s="409"/>
      <c r="MRB725" s="13"/>
      <c r="MRC725" s="406"/>
      <c r="MRD725" s="409"/>
      <c r="MRE725" s="13"/>
      <c r="MRF725" s="406"/>
      <c r="MRG725" s="409"/>
      <c r="MRH725" s="13"/>
      <c r="MRI725" s="406"/>
      <c r="MRJ725" s="409"/>
      <c r="MRK725" s="13"/>
      <c r="MRL725" s="406"/>
      <c r="MRM725" s="409"/>
      <c r="MRN725" s="13"/>
      <c r="MRO725" s="406"/>
      <c r="MRP725" s="409"/>
      <c r="MRQ725" s="13"/>
      <c r="MRR725" s="406"/>
      <c r="MRS725" s="409"/>
      <c r="MRT725" s="13"/>
      <c r="MRU725" s="406"/>
      <c r="MRV725" s="409"/>
      <c r="MRW725" s="13"/>
      <c r="MRX725" s="406"/>
      <c r="MRY725" s="409"/>
      <c r="MRZ725" s="13"/>
      <c r="MSA725" s="406"/>
      <c r="MSB725" s="409"/>
      <c r="MSC725" s="13"/>
      <c r="MSD725" s="406"/>
      <c r="MSE725" s="409"/>
      <c r="MSF725" s="13"/>
      <c r="MSG725" s="406"/>
      <c r="MSH725" s="409"/>
      <c r="MSI725" s="13"/>
      <c r="MSJ725" s="406"/>
      <c r="MSK725" s="409"/>
      <c r="MSL725" s="13"/>
      <c r="MSM725" s="406"/>
      <c r="MSN725" s="409"/>
      <c r="MSO725" s="13"/>
      <c r="MSP725" s="406"/>
      <c r="MSQ725" s="409"/>
      <c r="MSR725" s="13"/>
      <c r="MSS725" s="406"/>
      <c r="MST725" s="409"/>
      <c r="MSU725" s="13"/>
      <c r="MSV725" s="406"/>
      <c r="MSW725" s="409"/>
      <c r="MSX725" s="13"/>
      <c r="MSY725" s="406"/>
      <c r="MSZ725" s="409"/>
      <c r="MTA725" s="13"/>
      <c r="MTB725" s="406"/>
      <c r="MTC725" s="409"/>
      <c r="MTD725" s="13"/>
      <c r="MTE725" s="406"/>
      <c r="MTF725" s="409"/>
      <c r="MTG725" s="13"/>
      <c r="MTH725" s="406"/>
      <c r="MTI725" s="409"/>
      <c r="MTJ725" s="13"/>
      <c r="MTK725" s="406"/>
      <c r="MTL725" s="409"/>
      <c r="MTM725" s="13"/>
      <c r="MTN725" s="406"/>
      <c r="MTO725" s="409"/>
      <c r="MTP725" s="13"/>
      <c r="MTQ725" s="406"/>
      <c r="MTR725" s="409"/>
      <c r="MTS725" s="13"/>
      <c r="MTT725" s="406"/>
      <c r="MTU725" s="409"/>
      <c r="MTV725" s="13"/>
      <c r="MTW725" s="406"/>
      <c r="MTX725" s="409"/>
      <c r="MTY725" s="13"/>
      <c r="MTZ725" s="406"/>
      <c r="MUA725" s="409"/>
      <c r="MUB725" s="13"/>
      <c r="MUC725" s="406"/>
      <c r="MUD725" s="409"/>
      <c r="MUE725" s="13"/>
      <c r="MUF725" s="406"/>
      <c r="MUG725" s="409"/>
      <c r="MUH725" s="13"/>
      <c r="MUI725" s="406"/>
      <c r="MUJ725" s="409"/>
      <c r="MUK725" s="13"/>
      <c r="MUL725" s="406"/>
      <c r="MUM725" s="409"/>
      <c r="MUN725" s="13"/>
      <c r="MUO725" s="406"/>
      <c r="MUP725" s="409"/>
      <c r="MUQ725" s="13"/>
      <c r="MUR725" s="406"/>
      <c r="MUS725" s="409"/>
      <c r="MUT725" s="13"/>
      <c r="MUU725" s="406"/>
      <c r="MUV725" s="409"/>
      <c r="MUW725" s="13"/>
      <c r="MUX725" s="406"/>
      <c r="MUY725" s="409"/>
      <c r="MUZ725" s="13"/>
      <c r="MVA725" s="406"/>
      <c r="MVB725" s="409"/>
      <c r="MVC725" s="13"/>
      <c r="MVD725" s="406"/>
      <c r="MVE725" s="409"/>
      <c r="MVF725" s="13"/>
      <c r="MVG725" s="406"/>
      <c r="MVH725" s="409"/>
      <c r="MVI725" s="13"/>
      <c r="MVJ725" s="406"/>
      <c r="MVK725" s="409"/>
      <c r="MVL725" s="13"/>
      <c r="MVM725" s="406"/>
      <c r="MVN725" s="409"/>
      <c r="MVO725" s="13"/>
      <c r="MVP725" s="406"/>
      <c r="MVQ725" s="409"/>
      <c r="MVR725" s="13"/>
      <c r="MVS725" s="406"/>
      <c r="MVT725" s="409"/>
      <c r="MVU725" s="13"/>
      <c r="MVV725" s="406"/>
      <c r="MVW725" s="409"/>
      <c r="MVX725" s="13"/>
      <c r="MVY725" s="406"/>
      <c r="MVZ725" s="409"/>
      <c r="MWA725" s="13"/>
      <c r="MWB725" s="406"/>
      <c r="MWC725" s="409"/>
      <c r="MWD725" s="13"/>
      <c r="MWE725" s="406"/>
      <c r="MWF725" s="409"/>
      <c r="MWG725" s="13"/>
      <c r="MWH725" s="406"/>
      <c r="MWI725" s="409"/>
      <c r="MWJ725" s="13"/>
      <c r="MWK725" s="406"/>
      <c r="MWL725" s="409"/>
      <c r="MWM725" s="13"/>
      <c r="MWN725" s="406"/>
      <c r="MWO725" s="409"/>
      <c r="MWP725" s="13"/>
      <c r="MWQ725" s="406"/>
      <c r="MWR725" s="409"/>
      <c r="MWS725" s="13"/>
      <c r="MWT725" s="406"/>
      <c r="MWU725" s="409"/>
      <c r="MWV725" s="13"/>
      <c r="MWW725" s="406"/>
      <c r="MWX725" s="409"/>
      <c r="MWY725" s="13"/>
      <c r="MWZ725" s="406"/>
      <c r="MXA725" s="409"/>
      <c r="MXB725" s="13"/>
      <c r="MXC725" s="406"/>
      <c r="MXD725" s="409"/>
      <c r="MXE725" s="13"/>
      <c r="MXF725" s="406"/>
      <c r="MXG725" s="409"/>
      <c r="MXH725" s="13"/>
      <c r="MXI725" s="406"/>
      <c r="MXJ725" s="409"/>
      <c r="MXK725" s="13"/>
      <c r="MXL725" s="406"/>
      <c r="MXM725" s="409"/>
      <c r="MXN725" s="13"/>
      <c r="MXO725" s="406"/>
      <c r="MXP725" s="409"/>
      <c r="MXQ725" s="13"/>
      <c r="MXR725" s="406"/>
      <c r="MXS725" s="409"/>
      <c r="MXT725" s="13"/>
      <c r="MXU725" s="406"/>
      <c r="MXV725" s="409"/>
      <c r="MXW725" s="13"/>
      <c r="MXX725" s="406"/>
      <c r="MXY725" s="409"/>
      <c r="MXZ725" s="13"/>
      <c r="MYA725" s="406"/>
      <c r="MYB725" s="409"/>
      <c r="MYC725" s="13"/>
      <c r="MYD725" s="406"/>
      <c r="MYE725" s="409"/>
      <c r="MYF725" s="13"/>
      <c r="MYG725" s="406"/>
      <c r="MYH725" s="409"/>
      <c r="MYI725" s="13"/>
      <c r="MYJ725" s="406"/>
      <c r="MYK725" s="409"/>
      <c r="MYL725" s="13"/>
      <c r="MYM725" s="406"/>
      <c r="MYN725" s="409"/>
      <c r="MYO725" s="13"/>
      <c r="MYP725" s="406"/>
      <c r="MYQ725" s="409"/>
      <c r="MYR725" s="13"/>
      <c r="MYS725" s="406"/>
      <c r="MYT725" s="409"/>
      <c r="MYU725" s="13"/>
      <c r="MYV725" s="406"/>
      <c r="MYW725" s="409"/>
      <c r="MYX725" s="13"/>
      <c r="MYY725" s="406"/>
      <c r="MYZ725" s="409"/>
      <c r="MZA725" s="13"/>
      <c r="MZB725" s="406"/>
      <c r="MZC725" s="409"/>
      <c r="MZD725" s="13"/>
      <c r="MZE725" s="406"/>
      <c r="MZF725" s="409"/>
      <c r="MZG725" s="13"/>
      <c r="MZH725" s="406"/>
      <c r="MZI725" s="409"/>
      <c r="MZJ725" s="13"/>
      <c r="MZK725" s="406"/>
      <c r="MZL725" s="409"/>
      <c r="MZM725" s="13"/>
      <c r="MZN725" s="406"/>
      <c r="MZO725" s="409"/>
      <c r="MZP725" s="13"/>
      <c r="MZQ725" s="406"/>
      <c r="MZR725" s="409"/>
      <c r="MZS725" s="13"/>
      <c r="MZT725" s="406"/>
      <c r="MZU725" s="409"/>
      <c r="MZV725" s="13"/>
      <c r="MZW725" s="406"/>
      <c r="MZX725" s="409"/>
      <c r="MZY725" s="13"/>
      <c r="MZZ725" s="406"/>
      <c r="NAA725" s="409"/>
      <c r="NAB725" s="13"/>
      <c r="NAC725" s="406"/>
      <c r="NAD725" s="409"/>
      <c r="NAE725" s="13"/>
      <c r="NAF725" s="406"/>
      <c r="NAG725" s="409"/>
      <c r="NAH725" s="13"/>
      <c r="NAI725" s="406"/>
      <c r="NAJ725" s="409"/>
      <c r="NAK725" s="13"/>
      <c r="NAL725" s="406"/>
      <c r="NAM725" s="409"/>
      <c r="NAN725" s="13"/>
      <c r="NAO725" s="406"/>
      <c r="NAP725" s="409"/>
      <c r="NAQ725" s="13"/>
      <c r="NAR725" s="406"/>
      <c r="NAS725" s="409"/>
      <c r="NAT725" s="13"/>
      <c r="NAU725" s="406"/>
      <c r="NAV725" s="409"/>
      <c r="NAW725" s="13"/>
      <c r="NAX725" s="406"/>
      <c r="NAY725" s="409"/>
      <c r="NAZ725" s="13"/>
      <c r="NBA725" s="406"/>
      <c r="NBB725" s="409"/>
      <c r="NBC725" s="13"/>
      <c r="NBD725" s="406"/>
      <c r="NBE725" s="409"/>
      <c r="NBF725" s="13"/>
      <c r="NBG725" s="406"/>
      <c r="NBH725" s="409"/>
      <c r="NBI725" s="13"/>
      <c r="NBJ725" s="406"/>
      <c r="NBK725" s="409"/>
      <c r="NBL725" s="13"/>
      <c r="NBM725" s="406"/>
      <c r="NBN725" s="409"/>
      <c r="NBO725" s="13"/>
      <c r="NBP725" s="406"/>
      <c r="NBQ725" s="409"/>
      <c r="NBR725" s="13"/>
      <c r="NBS725" s="406"/>
      <c r="NBT725" s="409"/>
      <c r="NBU725" s="13"/>
      <c r="NBV725" s="406"/>
      <c r="NBW725" s="409"/>
      <c r="NBX725" s="13"/>
      <c r="NBY725" s="406"/>
      <c r="NBZ725" s="409"/>
      <c r="NCA725" s="13"/>
      <c r="NCB725" s="406"/>
      <c r="NCC725" s="409"/>
      <c r="NCD725" s="13"/>
      <c r="NCE725" s="406"/>
      <c r="NCF725" s="409"/>
      <c r="NCG725" s="13"/>
      <c r="NCH725" s="406"/>
      <c r="NCI725" s="409"/>
      <c r="NCJ725" s="13"/>
      <c r="NCK725" s="406"/>
      <c r="NCL725" s="409"/>
      <c r="NCM725" s="13"/>
      <c r="NCN725" s="406"/>
      <c r="NCO725" s="409"/>
      <c r="NCP725" s="13"/>
      <c r="NCQ725" s="406"/>
      <c r="NCR725" s="409"/>
      <c r="NCS725" s="13"/>
      <c r="NCT725" s="406"/>
      <c r="NCU725" s="409"/>
      <c r="NCV725" s="13"/>
      <c r="NCW725" s="406"/>
      <c r="NCX725" s="409"/>
      <c r="NCY725" s="13"/>
      <c r="NCZ725" s="406"/>
      <c r="NDA725" s="409"/>
      <c r="NDB725" s="13"/>
      <c r="NDC725" s="406"/>
      <c r="NDD725" s="409"/>
      <c r="NDE725" s="13"/>
      <c r="NDF725" s="406"/>
      <c r="NDG725" s="409"/>
      <c r="NDH725" s="13"/>
      <c r="NDI725" s="406"/>
      <c r="NDJ725" s="409"/>
      <c r="NDK725" s="13"/>
      <c r="NDL725" s="406"/>
      <c r="NDM725" s="409"/>
      <c r="NDN725" s="13"/>
      <c r="NDO725" s="406"/>
      <c r="NDP725" s="409"/>
      <c r="NDQ725" s="13"/>
      <c r="NDR725" s="406"/>
      <c r="NDS725" s="409"/>
      <c r="NDT725" s="13"/>
      <c r="NDU725" s="406"/>
      <c r="NDV725" s="409"/>
      <c r="NDW725" s="13"/>
      <c r="NDX725" s="406"/>
      <c r="NDY725" s="409"/>
      <c r="NDZ725" s="13"/>
      <c r="NEA725" s="406"/>
      <c r="NEB725" s="409"/>
      <c r="NEC725" s="13"/>
      <c r="NED725" s="406"/>
      <c r="NEE725" s="409"/>
      <c r="NEF725" s="13"/>
      <c r="NEG725" s="406"/>
      <c r="NEH725" s="409"/>
      <c r="NEI725" s="13"/>
      <c r="NEJ725" s="406"/>
      <c r="NEK725" s="409"/>
      <c r="NEL725" s="13"/>
      <c r="NEM725" s="406"/>
      <c r="NEN725" s="409"/>
      <c r="NEO725" s="13"/>
      <c r="NEP725" s="406"/>
      <c r="NEQ725" s="409"/>
      <c r="NER725" s="13"/>
      <c r="NES725" s="406"/>
      <c r="NET725" s="409"/>
      <c r="NEU725" s="13"/>
      <c r="NEV725" s="406"/>
      <c r="NEW725" s="409"/>
      <c r="NEX725" s="13"/>
      <c r="NEY725" s="406"/>
      <c r="NEZ725" s="409"/>
      <c r="NFA725" s="13"/>
      <c r="NFB725" s="406"/>
      <c r="NFC725" s="409"/>
      <c r="NFD725" s="13"/>
      <c r="NFE725" s="406"/>
      <c r="NFF725" s="409"/>
      <c r="NFG725" s="13"/>
      <c r="NFH725" s="406"/>
      <c r="NFI725" s="409"/>
      <c r="NFJ725" s="13"/>
      <c r="NFK725" s="406"/>
      <c r="NFL725" s="409"/>
      <c r="NFM725" s="13"/>
      <c r="NFN725" s="406"/>
      <c r="NFO725" s="409"/>
      <c r="NFP725" s="13"/>
      <c r="NFQ725" s="406"/>
      <c r="NFR725" s="409"/>
      <c r="NFS725" s="13"/>
      <c r="NFT725" s="406"/>
      <c r="NFU725" s="409"/>
      <c r="NFV725" s="13"/>
      <c r="NFW725" s="406"/>
      <c r="NFX725" s="409"/>
      <c r="NFY725" s="13"/>
      <c r="NFZ725" s="406"/>
      <c r="NGA725" s="409"/>
      <c r="NGB725" s="13"/>
      <c r="NGC725" s="406"/>
      <c r="NGD725" s="409"/>
      <c r="NGE725" s="13"/>
      <c r="NGF725" s="406"/>
      <c r="NGG725" s="409"/>
      <c r="NGH725" s="13"/>
      <c r="NGI725" s="406"/>
      <c r="NGJ725" s="409"/>
      <c r="NGK725" s="13"/>
      <c r="NGL725" s="406"/>
      <c r="NGM725" s="409"/>
      <c r="NGN725" s="13"/>
      <c r="NGO725" s="406"/>
      <c r="NGP725" s="409"/>
      <c r="NGQ725" s="13"/>
      <c r="NGR725" s="406"/>
      <c r="NGS725" s="409"/>
      <c r="NGT725" s="13"/>
      <c r="NGU725" s="406"/>
      <c r="NGV725" s="409"/>
      <c r="NGW725" s="13"/>
      <c r="NGX725" s="406"/>
      <c r="NGY725" s="409"/>
      <c r="NGZ725" s="13"/>
      <c r="NHA725" s="406"/>
      <c r="NHB725" s="409"/>
      <c r="NHC725" s="13"/>
      <c r="NHD725" s="406"/>
      <c r="NHE725" s="409"/>
      <c r="NHF725" s="13"/>
      <c r="NHG725" s="406"/>
      <c r="NHH725" s="409"/>
      <c r="NHI725" s="13"/>
      <c r="NHJ725" s="406"/>
      <c r="NHK725" s="409"/>
      <c r="NHL725" s="13"/>
      <c r="NHM725" s="406"/>
      <c r="NHN725" s="409"/>
      <c r="NHO725" s="13"/>
      <c r="NHP725" s="406"/>
      <c r="NHQ725" s="409"/>
      <c r="NHR725" s="13"/>
      <c r="NHS725" s="406"/>
      <c r="NHT725" s="409"/>
      <c r="NHU725" s="13"/>
      <c r="NHV725" s="406"/>
      <c r="NHW725" s="409"/>
      <c r="NHX725" s="13"/>
      <c r="NHY725" s="406"/>
      <c r="NHZ725" s="409"/>
      <c r="NIA725" s="13"/>
      <c r="NIB725" s="406"/>
      <c r="NIC725" s="409"/>
      <c r="NID725" s="13"/>
      <c r="NIE725" s="406"/>
      <c r="NIF725" s="409"/>
      <c r="NIG725" s="13"/>
      <c r="NIH725" s="406"/>
      <c r="NII725" s="409"/>
      <c r="NIJ725" s="13"/>
      <c r="NIK725" s="406"/>
      <c r="NIL725" s="409"/>
      <c r="NIM725" s="13"/>
      <c r="NIN725" s="406"/>
      <c r="NIO725" s="409"/>
      <c r="NIP725" s="13"/>
      <c r="NIQ725" s="406"/>
      <c r="NIR725" s="409"/>
      <c r="NIS725" s="13"/>
      <c r="NIT725" s="406"/>
      <c r="NIU725" s="409"/>
      <c r="NIV725" s="13"/>
      <c r="NIW725" s="406"/>
      <c r="NIX725" s="409"/>
      <c r="NIY725" s="13"/>
      <c r="NIZ725" s="406"/>
      <c r="NJA725" s="409"/>
      <c r="NJB725" s="13"/>
      <c r="NJC725" s="406"/>
      <c r="NJD725" s="409"/>
      <c r="NJE725" s="13"/>
      <c r="NJF725" s="406"/>
      <c r="NJG725" s="409"/>
      <c r="NJH725" s="13"/>
      <c r="NJI725" s="406"/>
      <c r="NJJ725" s="409"/>
      <c r="NJK725" s="13"/>
      <c r="NJL725" s="406"/>
      <c r="NJM725" s="409"/>
      <c r="NJN725" s="13"/>
      <c r="NJO725" s="406"/>
      <c r="NJP725" s="409"/>
      <c r="NJQ725" s="13"/>
      <c r="NJR725" s="406"/>
      <c r="NJS725" s="409"/>
      <c r="NJT725" s="13"/>
      <c r="NJU725" s="406"/>
      <c r="NJV725" s="409"/>
      <c r="NJW725" s="13"/>
      <c r="NJX725" s="406"/>
      <c r="NJY725" s="409"/>
      <c r="NJZ725" s="13"/>
      <c r="NKA725" s="406"/>
      <c r="NKB725" s="409"/>
      <c r="NKC725" s="13"/>
      <c r="NKD725" s="406"/>
      <c r="NKE725" s="409"/>
      <c r="NKF725" s="13"/>
      <c r="NKG725" s="406"/>
      <c r="NKH725" s="409"/>
      <c r="NKI725" s="13"/>
      <c r="NKJ725" s="406"/>
      <c r="NKK725" s="409"/>
      <c r="NKL725" s="13"/>
      <c r="NKM725" s="406"/>
      <c r="NKN725" s="409"/>
      <c r="NKO725" s="13"/>
      <c r="NKP725" s="406"/>
      <c r="NKQ725" s="409"/>
      <c r="NKR725" s="13"/>
      <c r="NKS725" s="406"/>
      <c r="NKT725" s="409"/>
      <c r="NKU725" s="13"/>
      <c r="NKV725" s="406"/>
      <c r="NKW725" s="409"/>
      <c r="NKX725" s="13"/>
      <c r="NKY725" s="406"/>
      <c r="NKZ725" s="409"/>
      <c r="NLA725" s="13"/>
      <c r="NLB725" s="406"/>
      <c r="NLC725" s="409"/>
      <c r="NLD725" s="13"/>
      <c r="NLE725" s="406"/>
      <c r="NLF725" s="409"/>
      <c r="NLG725" s="13"/>
      <c r="NLH725" s="406"/>
      <c r="NLI725" s="409"/>
      <c r="NLJ725" s="13"/>
      <c r="NLK725" s="406"/>
      <c r="NLL725" s="409"/>
      <c r="NLM725" s="13"/>
      <c r="NLN725" s="406"/>
      <c r="NLO725" s="409"/>
      <c r="NLP725" s="13"/>
      <c r="NLQ725" s="406"/>
      <c r="NLR725" s="409"/>
      <c r="NLS725" s="13"/>
      <c r="NLT725" s="406"/>
      <c r="NLU725" s="409"/>
      <c r="NLV725" s="13"/>
      <c r="NLW725" s="406"/>
      <c r="NLX725" s="409"/>
      <c r="NLY725" s="13"/>
      <c r="NLZ725" s="406"/>
      <c r="NMA725" s="409"/>
      <c r="NMB725" s="13"/>
      <c r="NMC725" s="406"/>
      <c r="NMD725" s="409"/>
      <c r="NME725" s="13"/>
      <c r="NMF725" s="406"/>
      <c r="NMG725" s="409"/>
      <c r="NMH725" s="13"/>
      <c r="NMI725" s="406"/>
      <c r="NMJ725" s="409"/>
      <c r="NMK725" s="13"/>
      <c r="NML725" s="406"/>
      <c r="NMM725" s="409"/>
      <c r="NMN725" s="13"/>
      <c r="NMO725" s="406"/>
      <c r="NMP725" s="409"/>
      <c r="NMQ725" s="13"/>
      <c r="NMR725" s="406"/>
      <c r="NMS725" s="409"/>
      <c r="NMT725" s="13"/>
      <c r="NMU725" s="406"/>
      <c r="NMV725" s="409"/>
      <c r="NMW725" s="13"/>
      <c r="NMX725" s="406"/>
      <c r="NMY725" s="409"/>
      <c r="NMZ725" s="13"/>
      <c r="NNA725" s="406"/>
      <c r="NNB725" s="409"/>
      <c r="NNC725" s="13"/>
      <c r="NND725" s="406"/>
      <c r="NNE725" s="409"/>
      <c r="NNF725" s="13"/>
      <c r="NNG725" s="406"/>
      <c r="NNH725" s="409"/>
      <c r="NNI725" s="13"/>
      <c r="NNJ725" s="406"/>
      <c r="NNK725" s="409"/>
      <c r="NNL725" s="13"/>
      <c r="NNM725" s="406"/>
      <c r="NNN725" s="409"/>
      <c r="NNO725" s="13"/>
      <c r="NNP725" s="406"/>
      <c r="NNQ725" s="409"/>
      <c r="NNR725" s="13"/>
      <c r="NNS725" s="406"/>
      <c r="NNT725" s="409"/>
      <c r="NNU725" s="13"/>
      <c r="NNV725" s="406"/>
      <c r="NNW725" s="409"/>
      <c r="NNX725" s="13"/>
      <c r="NNY725" s="406"/>
      <c r="NNZ725" s="409"/>
      <c r="NOA725" s="13"/>
      <c r="NOB725" s="406"/>
      <c r="NOC725" s="409"/>
      <c r="NOD725" s="13"/>
      <c r="NOE725" s="406"/>
      <c r="NOF725" s="409"/>
      <c r="NOG725" s="13"/>
      <c r="NOH725" s="406"/>
      <c r="NOI725" s="409"/>
      <c r="NOJ725" s="13"/>
      <c r="NOK725" s="406"/>
      <c r="NOL725" s="409"/>
      <c r="NOM725" s="13"/>
      <c r="NON725" s="406"/>
      <c r="NOO725" s="409"/>
      <c r="NOP725" s="13"/>
      <c r="NOQ725" s="406"/>
      <c r="NOR725" s="409"/>
      <c r="NOS725" s="13"/>
      <c r="NOT725" s="406"/>
      <c r="NOU725" s="409"/>
      <c r="NOV725" s="13"/>
      <c r="NOW725" s="406"/>
      <c r="NOX725" s="409"/>
      <c r="NOY725" s="13"/>
      <c r="NOZ725" s="406"/>
      <c r="NPA725" s="409"/>
      <c r="NPB725" s="13"/>
      <c r="NPC725" s="406"/>
      <c r="NPD725" s="409"/>
      <c r="NPE725" s="13"/>
      <c r="NPF725" s="406"/>
      <c r="NPG725" s="409"/>
      <c r="NPH725" s="13"/>
      <c r="NPI725" s="406"/>
      <c r="NPJ725" s="409"/>
      <c r="NPK725" s="13"/>
      <c r="NPL725" s="406"/>
      <c r="NPM725" s="409"/>
      <c r="NPN725" s="13"/>
      <c r="NPO725" s="406"/>
      <c r="NPP725" s="409"/>
      <c r="NPQ725" s="13"/>
      <c r="NPR725" s="406"/>
      <c r="NPS725" s="409"/>
      <c r="NPT725" s="13"/>
      <c r="NPU725" s="406"/>
      <c r="NPV725" s="409"/>
      <c r="NPW725" s="13"/>
      <c r="NPX725" s="406"/>
      <c r="NPY725" s="409"/>
      <c r="NPZ725" s="13"/>
      <c r="NQA725" s="406"/>
      <c r="NQB725" s="409"/>
      <c r="NQC725" s="13"/>
      <c r="NQD725" s="406"/>
      <c r="NQE725" s="409"/>
      <c r="NQF725" s="13"/>
      <c r="NQG725" s="406"/>
      <c r="NQH725" s="409"/>
      <c r="NQI725" s="13"/>
      <c r="NQJ725" s="406"/>
      <c r="NQK725" s="409"/>
      <c r="NQL725" s="13"/>
      <c r="NQM725" s="406"/>
      <c r="NQN725" s="409"/>
      <c r="NQO725" s="13"/>
      <c r="NQP725" s="406"/>
      <c r="NQQ725" s="409"/>
      <c r="NQR725" s="13"/>
      <c r="NQS725" s="406"/>
      <c r="NQT725" s="409"/>
      <c r="NQU725" s="13"/>
      <c r="NQV725" s="406"/>
      <c r="NQW725" s="409"/>
      <c r="NQX725" s="13"/>
      <c r="NQY725" s="406"/>
      <c r="NQZ725" s="409"/>
      <c r="NRA725" s="13"/>
      <c r="NRB725" s="406"/>
      <c r="NRC725" s="409"/>
      <c r="NRD725" s="13"/>
      <c r="NRE725" s="406"/>
      <c r="NRF725" s="409"/>
      <c r="NRG725" s="13"/>
      <c r="NRH725" s="406"/>
      <c r="NRI725" s="409"/>
      <c r="NRJ725" s="13"/>
      <c r="NRK725" s="406"/>
      <c r="NRL725" s="409"/>
      <c r="NRM725" s="13"/>
      <c r="NRN725" s="406"/>
      <c r="NRO725" s="409"/>
      <c r="NRP725" s="13"/>
      <c r="NRQ725" s="406"/>
      <c r="NRR725" s="409"/>
      <c r="NRS725" s="13"/>
      <c r="NRT725" s="406"/>
      <c r="NRU725" s="409"/>
      <c r="NRV725" s="13"/>
      <c r="NRW725" s="406"/>
      <c r="NRX725" s="409"/>
      <c r="NRY725" s="13"/>
      <c r="NRZ725" s="406"/>
      <c r="NSA725" s="409"/>
      <c r="NSB725" s="13"/>
      <c r="NSC725" s="406"/>
      <c r="NSD725" s="409"/>
      <c r="NSE725" s="13"/>
      <c r="NSF725" s="406"/>
      <c r="NSG725" s="409"/>
      <c r="NSH725" s="13"/>
      <c r="NSI725" s="406"/>
      <c r="NSJ725" s="409"/>
      <c r="NSK725" s="13"/>
      <c r="NSL725" s="406"/>
      <c r="NSM725" s="409"/>
      <c r="NSN725" s="13"/>
      <c r="NSO725" s="406"/>
      <c r="NSP725" s="409"/>
      <c r="NSQ725" s="13"/>
      <c r="NSR725" s="406"/>
      <c r="NSS725" s="409"/>
      <c r="NST725" s="13"/>
      <c r="NSU725" s="406"/>
      <c r="NSV725" s="409"/>
      <c r="NSW725" s="13"/>
      <c r="NSX725" s="406"/>
      <c r="NSY725" s="409"/>
      <c r="NSZ725" s="13"/>
      <c r="NTA725" s="406"/>
      <c r="NTB725" s="409"/>
      <c r="NTC725" s="13"/>
      <c r="NTD725" s="406"/>
      <c r="NTE725" s="409"/>
      <c r="NTF725" s="13"/>
      <c r="NTG725" s="406"/>
      <c r="NTH725" s="409"/>
      <c r="NTI725" s="13"/>
      <c r="NTJ725" s="406"/>
      <c r="NTK725" s="409"/>
      <c r="NTL725" s="13"/>
      <c r="NTM725" s="406"/>
      <c r="NTN725" s="409"/>
      <c r="NTO725" s="13"/>
      <c r="NTP725" s="406"/>
      <c r="NTQ725" s="409"/>
      <c r="NTR725" s="13"/>
      <c r="NTS725" s="406"/>
      <c r="NTT725" s="409"/>
      <c r="NTU725" s="13"/>
      <c r="NTV725" s="406"/>
      <c r="NTW725" s="409"/>
      <c r="NTX725" s="13"/>
      <c r="NTY725" s="406"/>
      <c r="NTZ725" s="409"/>
      <c r="NUA725" s="13"/>
      <c r="NUB725" s="406"/>
      <c r="NUC725" s="409"/>
      <c r="NUD725" s="13"/>
      <c r="NUE725" s="406"/>
      <c r="NUF725" s="409"/>
      <c r="NUG725" s="13"/>
      <c r="NUH725" s="406"/>
      <c r="NUI725" s="409"/>
      <c r="NUJ725" s="13"/>
      <c r="NUK725" s="406"/>
      <c r="NUL725" s="409"/>
      <c r="NUM725" s="13"/>
      <c r="NUN725" s="406"/>
      <c r="NUO725" s="409"/>
      <c r="NUP725" s="13"/>
      <c r="NUQ725" s="406"/>
      <c r="NUR725" s="409"/>
      <c r="NUS725" s="13"/>
      <c r="NUT725" s="406"/>
      <c r="NUU725" s="409"/>
      <c r="NUV725" s="13"/>
      <c r="NUW725" s="406"/>
      <c r="NUX725" s="409"/>
      <c r="NUY725" s="13"/>
      <c r="NUZ725" s="406"/>
      <c r="NVA725" s="409"/>
      <c r="NVB725" s="13"/>
      <c r="NVC725" s="406"/>
      <c r="NVD725" s="409"/>
      <c r="NVE725" s="13"/>
      <c r="NVF725" s="406"/>
      <c r="NVG725" s="409"/>
      <c r="NVH725" s="13"/>
      <c r="NVI725" s="406"/>
      <c r="NVJ725" s="409"/>
      <c r="NVK725" s="13"/>
      <c r="NVL725" s="406"/>
      <c r="NVM725" s="409"/>
      <c r="NVN725" s="13"/>
      <c r="NVO725" s="406"/>
      <c r="NVP725" s="409"/>
      <c r="NVQ725" s="13"/>
      <c r="NVR725" s="406"/>
      <c r="NVS725" s="409"/>
      <c r="NVT725" s="13"/>
      <c r="NVU725" s="406"/>
      <c r="NVV725" s="409"/>
      <c r="NVW725" s="13"/>
      <c r="NVX725" s="406"/>
      <c r="NVY725" s="409"/>
      <c r="NVZ725" s="13"/>
      <c r="NWA725" s="406"/>
      <c r="NWB725" s="409"/>
      <c r="NWC725" s="13"/>
      <c r="NWD725" s="406"/>
      <c r="NWE725" s="409"/>
      <c r="NWF725" s="13"/>
      <c r="NWG725" s="406"/>
      <c r="NWH725" s="409"/>
      <c r="NWI725" s="13"/>
      <c r="NWJ725" s="406"/>
      <c r="NWK725" s="409"/>
      <c r="NWL725" s="13"/>
      <c r="NWM725" s="406"/>
      <c r="NWN725" s="409"/>
      <c r="NWO725" s="13"/>
      <c r="NWP725" s="406"/>
      <c r="NWQ725" s="409"/>
      <c r="NWR725" s="13"/>
      <c r="NWS725" s="406"/>
      <c r="NWT725" s="409"/>
      <c r="NWU725" s="13"/>
      <c r="NWV725" s="406"/>
      <c r="NWW725" s="409"/>
      <c r="NWX725" s="13"/>
      <c r="NWY725" s="406"/>
      <c r="NWZ725" s="409"/>
      <c r="NXA725" s="13"/>
      <c r="NXB725" s="406"/>
      <c r="NXC725" s="409"/>
      <c r="NXD725" s="13"/>
      <c r="NXE725" s="406"/>
      <c r="NXF725" s="409"/>
      <c r="NXG725" s="13"/>
      <c r="NXH725" s="406"/>
      <c r="NXI725" s="409"/>
      <c r="NXJ725" s="13"/>
      <c r="NXK725" s="406"/>
      <c r="NXL725" s="409"/>
      <c r="NXM725" s="13"/>
      <c r="NXN725" s="406"/>
      <c r="NXO725" s="409"/>
      <c r="NXP725" s="13"/>
      <c r="NXQ725" s="406"/>
      <c r="NXR725" s="409"/>
      <c r="NXS725" s="13"/>
      <c r="NXT725" s="406"/>
      <c r="NXU725" s="409"/>
      <c r="NXV725" s="13"/>
      <c r="NXW725" s="406"/>
      <c r="NXX725" s="409"/>
      <c r="NXY725" s="13"/>
      <c r="NXZ725" s="406"/>
      <c r="NYA725" s="409"/>
      <c r="NYB725" s="13"/>
      <c r="NYC725" s="406"/>
      <c r="NYD725" s="409"/>
      <c r="NYE725" s="13"/>
      <c r="NYF725" s="406"/>
      <c r="NYG725" s="409"/>
      <c r="NYH725" s="13"/>
      <c r="NYI725" s="406"/>
      <c r="NYJ725" s="409"/>
      <c r="NYK725" s="13"/>
      <c r="NYL725" s="406"/>
      <c r="NYM725" s="409"/>
      <c r="NYN725" s="13"/>
      <c r="NYO725" s="406"/>
      <c r="NYP725" s="409"/>
      <c r="NYQ725" s="13"/>
      <c r="NYR725" s="406"/>
      <c r="NYS725" s="409"/>
      <c r="NYT725" s="13"/>
      <c r="NYU725" s="406"/>
      <c r="NYV725" s="409"/>
      <c r="NYW725" s="13"/>
      <c r="NYX725" s="406"/>
      <c r="NYY725" s="409"/>
      <c r="NYZ725" s="13"/>
      <c r="NZA725" s="406"/>
      <c r="NZB725" s="409"/>
      <c r="NZC725" s="13"/>
      <c r="NZD725" s="406"/>
      <c r="NZE725" s="409"/>
      <c r="NZF725" s="13"/>
      <c r="NZG725" s="406"/>
      <c r="NZH725" s="409"/>
      <c r="NZI725" s="13"/>
      <c r="NZJ725" s="406"/>
      <c r="NZK725" s="409"/>
      <c r="NZL725" s="13"/>
      <c r="NZM725" s="406"/>
      <c r="NZN725" s="409"/>
      <c r="NZO725" s="13"/>
      <c r="NZP725" s="406"/>
      <c r="NZQ725" s="409"/>
      <c r="NZR725" s="13"/>
      <c r="NZS725" s="406"/>
      <c r="NZT725" s="409"/>
      <c r="NZU725" s="13"/>
      <c r="NZV725" s="406"/>
      <c r="NZW725" s="409"/>
      <c r="NZX725" s="13"/>
      <c r="NZY725" s="406"/>
      <c r="NZZ725" s="409"/>
      <c r="OAA725" s="13"/>
      <c r="OAB725" s="406"/>
      <c r="OAC725" s="409"/>
      <c r="OAD725" s="13"/>
      <c r="OAE725" s="406"/>
      <c r="OAF725" s="409"/>
      <c r="OAG725" s="13"/>
      <c r="OAH725" s="406"/>
      <c r="OAI725" s="409"/>
      <c r="OAJ725" s="13"/>
      <c r="OAK725" s="406"/>
      <c r="OAL725" s="409"/>
      <c r="OAM725" s="13"/>
      <c r="OAN725" s="406"/>
      <c r="OAO725" s="409"/>
      <c r="OAP725" s="13"/>
      <c r="OAQ725" s="406"/>
      <c r="OAR725" s="409"/>
      <c r="OAS725" s="13"/>
      <c r="OAT725" s="406"/>
      <c r="OAU725" s="409"/>
      <c r="OAV725" s="13"/>
      <c r="OAW725" s="406"/>
      <c r="OAX725" s="409"/>
      <c r="OAY725" s="13"/>
      <c r="OAZ725" s="406"/>
      <c r="OBA725" s="409"/>
      <c r="OBB725" s="13"/>
      <c r="OBC725" s="406"/>
      <c r="OBD725" s="409"/>
      <c r="OBE725" s="13"/>
      <c r="OBF725" s="406"/>
      <c r="OBG725" s="409"/>
      <c r="OBH725" s="13"/>
      <c r="OBI725" s="406"/>
      <c r="OBJ725" s="409"/>
      <c r="OBK725" s="13"/>
      <c r="OBL725" s="406"/>
      <c r="OBM725" s="409"/>
      <c r="OBN725" s="13"/>
      <c r="OBO725" s="406"/>
      <c r="OBP725" s="409"/>
      <c r="OBQ725" s="13"/>
      <c r="OBR725" s="406"/>
      <c r="OBS725" s="409"/>
      <c r="OBT725" s="13"/>
      <c r="OBU725" s="406"/>
      <c r="OBV725" s="409"/>
      <c r="OBW725" s="13"/>
      <c r="OBX725" s="406"/>
      <c r="OBY725" s="409"/>
      <c r="OBZ725" s="13"/>
      <c r="OCA725" s="406"/>
      <c r="OCB725" s="409"/>
      <c r="OCC725" s="13"/>
      <c r="OCD725" s="406"/>
      <c r="OCE725" s="409"/>
      <c r="OCF725" s="13"/>
      <c r="OCG725" s="406"/>
      <c r="OCH725" s="409"/>
      <c r="OCI725" s="13"/>
      <c r="OCJ725" s="406"/>
      <c r="OCK725" s="409"/>
      <c r="OCL725" s="13"/>
      <c r="OCM725" s="406"/>
      <c r="OCN725" s="409"/>
      <c r="OCO725" s="13"/>
      <c r="OCP725" s="406"/>
      <c r="OCQ725" s="409"/>
      <c r="OCR725" s="13"/>
      <c r="OCS725" s="406"/>
      <c r="OCT725" s="409"/>
      <c r="OCU725" s="13"/>
      <c r="OCV725" s="406"/>
      <c r="OCW725" s="409"/>
      <c r="OCX725" s="13"/>
      <c r="OCY725" s="406"/>
      <c r="OCZ725" s="409"/>
      <c r="ODA725" s="13"/>
      <c r="ODB725" s="406"/>
      <c r="ODC725" s="409"/>
      <c r="ODD725" s="13"/>
      <c r="ODE725" s="406"/>
      <c r="ODF725" s="409"/>
      <c r="ODG725" s="13"/>
      <c r="ODH725" s="406"/>
      <c r="ODI725" s="409"/>
      <c r="ODJ725" s="13"/>
      <c r="ODK725" s="406"/>
      <c r="ODL725" s="409"/>
      <c r="ODM725" s="13"/>
      <c r="ODN725" s="406"/>
      <c r="ODO725" s="409"/>
      <c r="ODP725" s="13"/>
      <c r="ODQ725" s="406"/>
      <c r="ODR725" s="409"/>
      <c r="ODS725" s="13"/>
      <c r="ODT725" s="406"/>
      <c r="ODU725" s="409"/>
      <c r="ODV725" s="13"/>
      <c r="ODW725" s="406"/>
      <c r="ODX725" s="409"/>
      <c r="ODY725" s="13"/>
      <c r="ODZ725" s="406"/>
      <c r="OEA725" s="409"/>
      <c r="OEB725" s="13"/>
      <c r="OEC725" s="406"/>
      <c r="OED725" s="409"/>
      <c r="OEE725" s="13"/>
      <c r="OEF725" s="406"/>
      <c r="OEG725" s="409"/>
      <c r="OEH725" s="13"/>
      <c r="OEI725" s="406"/>
      <c r="OEJ725" s="409"/>
      <c r="OEK725" s="13"/>
      <c r="OEL725" s="406"/>
      <c r="OEM725" s="409"/>
      <c r="OEN725" s="13"/>
      <c r="OEO725" s="406"/>
      <c r="OEP725" s="409"/>
      <c r="OEQ725" s="13"/>
      <c r="OER725" s="406"/>
      <c r="OES725" s="409"/>
      <c r="OET725" s="13"/>
      <c r="OEU725" s="406"/>
      <c r="OEV725" s="409"/>
      <c r="OEW725" s="13"/>
      <c r="OEX725" s="406"/>
      <c r="OEY725" s="409"/>
      <c r="OEZ725" s="13"/>
      <c r="OFA725" s="406"/>
      <c r="OFB725" s="409"/>
      <c r="OFC725" s="13"/>
      <c r="OFD725" s="406"/>
      <c r="OFE725" s="409"/>
      <c r="OFF725" s="13"/>
      <c r="OFG725" s="406"/>
      <c r="OFH725" s="409"/>
      <c r="OFI725" s="13"/>
      <c r="OFJ725" s="406"/>
      <c r="OFK725" s="409"/>
      <c r="OFL725" s="13"/>
      <c r="OFM725" s="406"/>
      <c r="OFN725" s="409"/>
      <c r="OFO725" s="13"/>
      <c r="OFP725" s="406"/>
      <c r="OFQ725" s="409"/>
      <c r="OFR725" s="13"/>
      <c r="OFS725" s="406"/>
      <c r="OFT725" s="409"/>
      <c r="OFU725" s="13"/>
      <c r="OFV725" s="406"/>
      <c r="OFW725" s="409"/>
      <c r="OFX725" s="13"/>
      <c r="OFY725" s="406"/>
      <c r="OFZ725" s="409"/>
      <c r="OGA725" s="13"/>
      <c r="OGB725" s="406"/>
      <c r="OGC725" s="409"/>
      <c r="OGD725" s="13"/>
      <c r="OGE725" s="406"/>
      <c r="OGF725" s="409"/>
      <c r="OGG725" s="13"/>
      <c r="OGH725" s="406"/>
      <c r="OGI725" s="409"/>
      <c r="OGJ725" s="13"/>
      <c r="OGK725" s="406"/>
      <c r="OGL725" s="409"/>
      <c r="OGM725" s="13"/>
      <c r="OGN725" s="406"/>
      <c r="OGO725" s="409"/>
      <c r="OGP725" s="13"/>
      <c r="OGQ725" s="406"/>
      <c r="OGR725" s="409"/>
      <c r="OGS725" s="13"/>
      <c r="OGT725" s="406"/>
      <c r="OGU725" s="409"/>
      <c r="OGV725" s="13"/>
      <c r="OGW725" s="406"/>
      <c r="OGX725" s="409"/>
      <c r="OGY725" s="13"/>
      <c r="OGZ725" s="406"/>
      <c r="OHA725" s="409"/>
      <c r="OHB725" s="13"/>
      <c r="OHC725" s="406"/>
      <c r="OHD725" s="409"/>
      <c r="OHE725" s="13"/>
      <c r="OHF725" s="406"/>
      <c r="OHG725" s="409"/>
      <c r="OHH725" s="13"/>
      <c r="OHI725" s="406"/>
      <c r="OHJ725" s="409"/>
      <c r="OHK725" s="13"/>
      <c r="OHL725" s="406"/>
      <c r="OHM725" s="409"/>
      <c r="OHN725" s="13"/>
      <c r="OHO725" s="406"/>
      <c r="OHP725" s="409"/>
      <c r="OHQ725" s="13"/>
      <c r="OHR725" s="406"/>
      <c r="OHS725" s="409"/>
      <c r="OHT725" s="13"/>
      <c r="OHU725" s="406"/>
      <c r="OHV725" s="409"/>
      <c r="OHW725" s="13"/>
      <c r="OHX725" s="406"/>
      <c r="OHY725" s="409"/>
      <c r="OHZ725" s="13"/>
      <c r="OIA725" s="406"/>
      <c r="OIB725" s="409"/>
      <c r="OIC725" s="13"/>
      <c r="OID725" s="406"/>
      <c r="OIE725" s="409"/>
      <c r="OIF725" s="13"/>
      <c r="OIG725" s="406"/>
      <c r="OIH725" s="409"/>
      <c r="OII725" s="13"/>
      <c r="OIJ725" s="406"/>
      <c r="OIK725" s="409"/>
      <c r="OIL725" s="13"/>
      <c r="OIM725" s="406"/>
      <c r="OIN725" s="409"/>
      <c r="OIO725" s="13"/>
      <c r="OIP725" s="406"/>
      <c r="OIQ725" s="409"/>
      <c r="OIR725" s="13"/>
      <c r="OIS725" s="406"/>
      <c r="OIT725" s="409"/>
      <c r="OIU725" s="13"/>
      <c r="OIV725" s="406"/>
      <c r="OIW725" s="409"/>
      <c r="OIX725" s="13"/>
      <c r="OIY725" s="406"/>
      <c r="OIZ725" s="409"/>
      <c r="OJA725" s="13"/>
      <c r="OJB725" s="406"/>
      <c r="OJC725" s="409"/>
      <c r="OJD725" s="13"/>
      <c r="OJE725" s="406"/>
      <c r="OJF725" s="409"/>
      <c r="OJG725" s="13"/>
      <c r="OJH725" s="406"/>
      <c r="OJI725" s="409"/>
      <c r="OJJ725" s="13"/>
      <c r="OJK725" s="406"/>
      <c r="OJL725" s="409"/>
      <c r="OJM725" s="13"/>
      <c r="OJN725" s="406"/>
      <c r="OJO725" s="409"/>
      <c r="OJP725" s="13"/>
      <c r="OJQ725" s="406"/>
      <c r="OJR725" s="409"/>
      <c r="OJS725" s="13"/>
      <c r="OJT725" s="406"/>
      <c r="OJU725" s="409"/>
      <c r="OJV725" s="13"/>
      <c r="OJW725" s="406"/>
      <c r="OJX725" s="409"/>
      <c r="OJY725" s="13"/>
      <c r="OJZ725" s="406"/>
      <c r="OKA725" s="409"/>
      <c r="OKB725" s="13"/>
      <c r="OKC725" s="406"/>
      <c r="OKD725" s="409"/>
      <c r="OKE725" s="13"/>
      <c r="OKF725" s="406"/>
      <c r="OKG725" s="409"/>
      <c r="OKH725" s="13"/>
      <c r="OKI725" s="406"/>
      <c r="OKJ725" s="409"/>
      <c r="OKK725" s="13"/>
      <c r="OKL725" s="406"/>
      <c r="OKM725" s="409"/>
      <c r="OKN725" s="13"/>
      <c r="OKO725" s="406"/>
      <c r="OKP725" s="409"/>
      <c r="OKQ725" s="13"/>
      <c r="OKR725" s="406"/>
      <c r="OKS725" s="409"/>
      <c r="OKT725" s="13"/>
      <c r="OKU725" s="406"/>
      <c r="OKV725" s="409"/>
      <c r="OKW725" s="13"/>
      <c r="OKX725" s="406"/>
      <c r="OKY725" s="409"/>
      <c r="OKZ725" s="13"/>
      <c r="OLA725" s="406"/>
      <c r="OLB725" s="409"/>
      <c r="OLC725" s="13"/>
      <c r="OLD725" s="406"/>
      <c r="OLE725" s="409"/>
      <c r="OLF725" s="13"/>
      <c r="OLG725" s="406"/>
      <c r="OLH725" s="409"/>
      <c r="OLI725" s="13"/>
      <c r="OLJ725" s="406"/>
      <c r="OLK725" s="409"/>
      <c r="OLL725" s="13"/>
      <c r="OLM725" s="406"/>
      <c r="OLN725" s="409"/>
      <c r="OLO725" s="13"/>
      <c r="OLP725" s="406"/>
      <c r="OLQ725" s="409"/>
      <c r="OLR725" s="13"/>
      <c r="OLS725" s="406"/>
      <c r="OLT725" s="409"/>
      <c r="OLU725" s="13"/>
      <c r="OLV725" s="406"/>
      <c r="OLW725" s="409"/>
      <c r="OLX725" s="13"/>
      <c r="OLY725" s="406"/>
      <c r="OLZ725" s="409"/>
      <c r="OMA725" s="13"/>
      <c r="OMB725" s="406"/>
      <c r="OMC725" s="409"/>
      <c r="OMD725" s="13"/>
      <c r="OME725" s="406"/>
      <c r="OMF725" s="409"/>
      <c r="OMG725" s="13"/>
      <c r="OMH725" s="406"/>
      <c r="OMI725" s="409"/>
      <c r="OMJ725" s="13"/>
      <c r="OMK725" s="406"/>
      <c r="OML725" s="409"/>
      <c r="OMM725" s="13"/>
      <c r="OMN725" s="406"/>
      <c r="OMO725" s="409"/>
      <c r="OMP725" s="13"/>
      <c r="OMQ725" s="406"/>
      <c r="OMR725" s="409"/>
      <c r="OMS725" s="13"/>
      <c r="OMT725" s="406"/>
      <c r="OMU725" s="409"/>
      <c r="OMV725" s="13"/>
      <c r="OMW725" s="406"/>
      <c r="OMX725" s="409"/>
      <c r="OMY725" s="13"/>
      <c r="OMZ725" s="406"/>
      <c r="ONA725" s="409"/>
      <c r="ONB725" s="13"/>
      <c r="ONC725" s="406"/>
      <c r="OND725" s="409"/>
      <c r="ONE725" s="13"/>
      <c r="ONF725" s="406"/>
      <c r="ONG725" s="409"/>
      <c r="ONH725" s="13"/>
      <c r="ONI725" s="406"/>
      <c r="ONJ725" s="409"/>
      <c r="ONK725" s="13"/>
      <c r="ONL725" s="406"/>
      <c r="ONM725" s="409"/>
      <c r="ONN725" s="13"/>
      <c r="ONO725" s="406"/>
      <c r="ONP725" s="409"/>
      <c r="ONQ725" s="13"/>
      <c r="ONR725" s="406"/>
      <c r="ONS725" s="409"/>
      <c r="ONT725" s="13"/>
      <c r="ONU725" s="406"/>
      <c r="ONV725" s="409"/>
      <c r="ONW725" s="13"/>
      <c r="ONX725" s="406"/>
      <c r="ONY725" s="409"/>
      <c r="ONZ725" s="13"/>
      <c r="OOA725" s="406"/>
      <c r="OOB725" s="409"/>
      <c r="OOC725" s="13"/>
      <c r="OOD725" s="406"/>
      <c r="OOE725" s="409"/>
      <c r="OOF725" s="13"/>
      <c r="OOG725" s="406"/>
      <c r="OOH725" s="409"/>
      <c r="OOI725" s="13"/>
      <c r="OOJ725" s="406"/>
      <c r="OOK725" s="409"/>
      <c r="OOL725" s="13"/>
      <c r="OOM725" s="406"/>
      <c r="OON725" s="409"/>
      <c r="OOO725" s="13"/>
      <c r="OOP725" s="406"/>
      <c r="OOQ725" s="409"/>
      <c r="OOR725" s="13"/>
      <c r="OOS725" s="406"/>
      <c r="OOT725" s="409"/>
      <c r="OOU725" s="13"/>
      <c r="OOV725" s="406"/>
      <c r="OOW725" s="409"/>
      <c r="OOX725" s="13"/>
      <c r="OOY725" s="406"/>
      <c r="OOZ725" s="409"/>
      <c r="OPA725" s="13"/>
      <c r="OPB725" s="406"/>
      <c r="OPC725" s="409"/>
      <c r="OPD725" s="13"/>
      <c r="OPE725" s="406"/>
      <c r="OPF725" s="409"/>
      <c r="OPG725" s="13"/>
      <c r="OPH725" s="406"/>
      <c r="OPI725" s="409"/>
      <c r="OPJ725" s="13"/>
      <c r="OPK725" s="406"/>
      <c r="OPL725" s="409"/>
      <c r="OPM725" s="13"/>
      <c r="OPN725" s="406"/>
      <c r="OPO725" s="409"/>
      <c r="OPP725" s="13"/>
      <c r="OPQ725" s="406"/>
      <c r="OPR725" s="409"/>
      <c r="OPS725" s="13"/>
      <c r="OPT725" s="406"/>
      <c r="OPU725" s="409"/>
      <c r="OPV725" s="13"/>
      <c r="OPW725" s="406"/>
      <c r="OPX725" s="409"/>
      <c r="OPY725" s="13"/>
      <c r="OPZ725" s="406"/>
      <c r="OQA725" s="409"/>
      <c r="OQB725" s="13"/>
      <c r="OQC725" s="406"/>
      <c r="OQD725" s="409"/>
      <c r="OQE725" s="13"/>
      <c r="OQF725" s="406"/>
      <c r="OQG725" s="409"/>
      <c r="OQH725" s="13"/>
      <c r="OQI725" s="406"/>
      <c r="OQJ725" s="409"/>
      <c r="OQK725" s="13"/>
      <c r="OQL725" s="406"/>
      <c r="OQM725" s="409"/>
      <c r="OQN725" s="13"/>
      <c r="OQO725" s="406"/>
      <c r="OQP725" s="409"/>
      <c r="OQQ725" s="13"/>
      <c r="OQR725" s="406"/>
      <c r="OQS725" s="409"/>
      <c r="OQT725" s="13"/>
      <c r="OQU725" s="406"/>
      <c r="OQV725" s="409"/>
      <c r="OQW725" s="13"/>
      <c r="OQX725" s="406"/>
      <c r="OQY725" s="409"/>
      <c r="OQZ725" s="13"/>
      <c r="ORA725" s="406"/>
      <c r="ORB725" s="409"/>
      <c r="ORC725" s="13"/>
      <c r="ORD725" s="406"/>
      <c r="ORE725" s="409"/>
      <c r="ORF725" s="13"/>
      <c r="ORG725" s="406"/>
      <c r="ORH725" s="409"/>
      <c r="ORI725" s="13"/>
      <c r="ORJ725" s="406"/>
      <c r="ORK725" s="409"/>
      <c r="ORL725" s="13"/>
      <c r="ORM725" s="406"/>
      <c r="ORN725" s="409"/>
      <c r="ORO725" s="13"/>
      <c r="ORP725" s="406"/>
      <c r="ORQ725" s="409"/>
      <c r="ORR725" s="13"/>
      <c r="ORS725" s="406"/>
      <c r="ORT725" s="409"/>
      <c r="ORU725" s="13"/>
      <c r="ORV725" s="406"/>
      <c r="ORW725" s="409"/>
      <c r="ORX725" s="13"/>
      <c r="ORY725" s="406"/>
      <c r="ORZ725" s="409"/>
      <c r="OSA725" s="13"/>
      <c r="OSB725" s="406"/>
      <c r="OSC725" s="409"/>
      <c r="OSD725" s="13"/>
      <c r="OSE725" s="406"/>
      <c r="OSF725" s="409"/>
      <c r="OSG725" s="13"/>
      <c r="OSH725" s="406"/>
      <c r="OSI725" s="409"/>
      <c r="OSJ725" s="13"/>
      <c r="OSK725" s="406"/>
      <c r="OSL725" s="409"/>
      <c r="OSM725" s="13"/>
      <c r="OSN725" s="406"/>
      <c r="OSO725" s="409"/>
      <c r="OSP725" s="13"/>
      <c r="OSQ725" s="406"/>
      <c r="OSR725" s="409"/>
      <c r="OSS725" s="13"/>
      <c r="OST725" s="406"/>
      <c r="OSU725" s="409"/>
      <c r="OSV725" s="13"/>
      <c r="OSW725" s="406"/>
      <c r="OSX725" s="409"/>
      <c r="OSY725" s="13"/>
      <c r="OSZ725" s="406"/>
      <c r="OTA725" s="409"/>
      <c r="OTB725" s="13"/>
      <c r="OTC725" s="406"/>
      <c r="OTD725" s="409"/>
      <c r="OTE725" s="13"/>
      <c r="OTF725" s="406"/>
      <c r="OTG725" s="409"/>
      <c r="OTH725" s="13"/>
      <c r="OTI725" s="406"/>
      <c r="OTJ725" s="409"/>
      <c r="OTK725" s="13"/>
      <c r="OTL725" s="406"/>
      <c r="OTM725" s="409"/>
      <c r="OTN725" s="13"/>
      <c r="OTO725" s="406"/>
      <c r="OTP725" s="409"/>
      <c r="OTQ725" s="13"/>
      <c r="OTR725" s="406"/>
      <c r="OTS725" s="409"/>
      <c r="OTT725" s="13"/>
      <c r="OTU725" s="406"/>
      <c r="OTV725" s="409"/>
      <c r="OTW725" s="13"/>
      <c r="OTX725" s="406"/>
      <c r="OTY725" s="409"/>
      <c r="OTZ725" s="13"/>
      <c r="OUA725" s="406"/>
      <c r="OUB725" s="409"/>
      <c r="OUC725" s="13"/>
      <c r="OUD725" s="406"/>
      <c r="OUE725" s="409"/>
      <c r="OUF725" s="13"/>
      <c r="OUG725" s="406"/>
      <c r="OUH725" s="409"/>
      <c r="OUI725" s="13"/>
      <c r="OUJ725" s="406"/>
      <c r="OUK725" s="409"/>
      <c r="OUL725" s="13"/>
      <c r="OUM725" s="406"/>
      <c r="OUN725" s="409"/>
      <c r="OUO725" s="13"/>
      <c r="OUP725" s="406"/>
      <c r="OUQ725" s="409"/>
      <c r="OUR725" s="13"/>
      <c r="OUS725" s="406"/>
      <c r="OUT725" s="409"/>
      <c r="OUU725" s="13"/>
      <c r="OUV725" s="406"/>
      <c r="OUW725" s="409"/>
      <c r="OUX725" s="13"/>
      <c r="OUY725" s="406"/>
      <c r="OUZ725" s="409"/>
      <c r="OVA725" s="13"/>
      <c r="OVB725" s="406"/>
      <c r="OVC725" s="409"/>
      <c r="OVD725" s="13"/>
      <c r="OVE725" s="406"/>
      <c r="OVF725" s="409"/>
      <c r="OVG725" s="13"/>
      <c r="OVH725" s="406"/>
      <c r="OVI725" s="409"/>
      <c r="OVJ725" s="13"/>
      <c r="OVK725" s="406"/>
      <c r="OVL725" s="409"/>
      <c r="OVM725" s="13"/>
      <c r="OVN725" s="406"/>
      <c r="OVO725" s="409"/>
      <c r="OVP725" s="13"/>
      <c r="OVQ725" s="406"/>
      <c r="OVR725" s="409"/>
      <c r="OVS725" s="13"/>
      <c r="OVT725" s="406"/>
      <c r="OVU725" s="409"/>
      <c r="OVV725" s="13"/>
      <c r="OVW725" s="406"/>
      <c r="OVX725" s="409"/>
      <c r="OVY725" s="13"/>
      <c r="OVZ725" s="406"/>
      <c r="OWA725" s="409"/>
      <c r="OWB725" s="13"/>
      <c r="OWC725" s="406"/>
      <c r="OWD725" s="409"/>
      <c r="OWE725" s="13"/>
      <c r="OWF725" s="406"/>
      <c r="OWG725" s="409"/>
      <c r="OWH725" s="13"/>
      <c r="OWI725" s="406"/>
      <c r="OWJ725" s="409"/>
      <c r="OWK725" s="13"/>
      <c r="OWL725" s="406"/>
      <c r="OWM725" s="409"/>
      <c r="OWN725" s="13"/>
      <c r="OWO725" s="406"/>
      <c r="OWP725" s="409"/>
      <c r="OWQ725" s="13"/>
      <c r="OWR725" s="406"/>
      <c r="OWS725" s="409"/>
      <c r="OWT725" s="13"/>
      <c r="OWU725" s="406"/>
      <c r="OWV725" s="409"/>
      <c r="OWW725" s="13"/>
      <c r="OWX725" s="406"/>
      <c r="OWY725" s="409"/>
      <c r="OWZ725" s="13"/>
      <c r="OXA725" s="406"/>
      <c r="OXB725" s="409"/>
      <c r="OXC725" s="13"/>
      <c r="OXD725" s="406"/>
      <c r="OXE725" s="409"/>
      <c r="OXF725" s="13"/>
      <c r="OXG725" s="406"/>
      <c r="OXH725" s="409"/>
      <c r="OXI725" s="13"/>
      <c r="OXJ725" s="406"/>
      <c r="OXK725" s="409"/>
      <c r="OXL725" s="13"/>
      <c r="OXM725" s="406"/>
      <c r="OXN725" s="409"/>
      <c r="OXO725" s="13"/>
      <c r="OXP725" s="406"/>
      <c r="OXQ725" s="409"/>
      <c r="OXR725" s="13"/>
      <c r="OXS725" s="406"/>
      <c r="OXT725" s="409"/>
      <c r="OXU725" s="13"/>
      <c r="OXV725" s="406"/>
      <c r="OXW725" s="409"/>
      <c r="OXX725" s="13"/>
      <c r="OXY725" s="406"/>
      <c r="OXZ725" s="409"/>
      <c r="OYA725" s="13"/>
      <c r="OYB725" s="406"/>
      <c r="OYC725" s="409"/>
      <c r="OYD725" s="13"/>
      <c r="OYE725" s="406"/>
      <c r="OYF725" s="409"/>
      <c r="OYG725" s="13"/>
      <c r="OYH725" s="406"/>
      <c r="OYI725" s="409"/>
      <c r="OYJ725" s="13"/>
      <c r="OYK725" s="406"/>
      <c r="OYL725" s="409"/>
      <c r="OYM725" s="13"/>
      <c r="OYN725" s="406"/>
      <c r="OYO725" s="409"/>
      <c r="OYP725" s="13"/>
      <c r="OYQ725" s="406"/>
      <c r="OYR725" s="409"/>
      <c r="OYS725" s="13"/>
      <c r="OYT725" s="406"/>
      <c r="OYU725" s="409"/>
      <c r="OYV725" s="13"/>
      <c r="OYW725" s="406"/>
      <c r="OYX725" s="409"/>
      <c r="OYY725" s="13"/>
      <c r="OYZ725" s="406"/>
      <c r="OZA725" s="409"/>
      <c r="OZB725" s="13"/>
      <c r="OZC725" s="406"/>
      <c r="OZD725" s="409"/>
      <c r="OZE725" s="13"/>
      <c r="OZF725" s="406"/>
      <c r="OZG725" s="409"/>
      <c r="OZH725" s="13"/>
      <c r="OZI725" s="406"/>
      <c r="OZJ725" s="409"/>
      <c r="OZK725" s="13"/>
      <c r="OZL725" s="406"/>
      <c r="OZM725" s="409"/>
      <c r="OZN725" s="13"/>
      <c r="OZO725" s="406"/>
      <c r="OZP725" s="409"/>
      <c r="OZQ725" s="13"/>
      <c r="OZR725" s="406"/>
      <c r="OZS725" s="409"/>
      <c r="OZT725" s="13"/>
      <c r="OZU725" s="406"/>
      <c r="OZV725" s="409"/>
      <c r="OZW725" s="13"/>
      <c r="OZX725" s="406"/>
      <c r="OZY725" s="409"/>
      <c r="OZZ725" s="13"/>
      <c r="PAA725" s="406"/>
      <c r="PAB725" s="409"/>
      <c r="PAC725" s="13"/>
      <c r="PAD725" s="406"/>
      <c r="PAE725" s="409"/>
      <c r="PAF725" s="13"/>
      <c r="PAG725" s="406"/>
      <c r="PAH725" s="409"/>
      <c r="PAI725" s="13"/>
      <c r="PAJ725" s="406"/>
      <c r="PAK725" s="409"/>
      <c r="PAL725" s="13"/>
      <c r="PAM725" s="406"/>
      <c r="PAN725" s="409"/>
      <c r="PAO725" s="13"/>
      <c r="PAP725" s="406"/>
      <c r="PAQ725" s="409"/>
      <c r="PAR725" s="13"/>
      <c r="PAS725" s="406"/>
      <c r="PAT725" s="409"/>
      <c r="PAU725" s="13"/>
      <c r="PAV725" s="406"/>
      <c r="PAW725" s="409"/>
      <c r="PAX725" s="13"/>
      <c r="PAY725" s="406"/>
      <c r="PAZ725" s="409"/>
      <c r="PBA725" s="13"/>
      <c r="PBB725" s="406"/>
      <c r="PBC725" s="409"/>
      <c r="PBD725" s="13"/>
      <c r="PBE725" s="406"/>
      <c r="PBF725" s="409"/>
      <c r="PBG725" s="13"/>
      <c r="PBH725" s="406"/>
      <c r="PBI725" s="409"/>
      <c r="PBJ725" s="13"/>
      <c r="PBK725" s="406"/>
      <c r="PBL725" s="409"/>
      <c r="PBM725" s="13"/>
      <c r="PBN725" s="406"/>
      <c r="PBO725" s="409"/>
      <c r="PBP725" s="13"/>
      <c r="PBQ725" s="406"/>
      <c r="PBR725" s="409"/>
      <c r="PBS725" s="13"/>
      <c r="PBT725" s="406"/>
      <c r="PBU725" s="409"/>
      <c r="PBV725" s="13"/>
      <c r="PBW725" s="406"/>
      <c r="PBX725" s="409"/>
      <c r="PBY725" s="13"/>
      <c r="PBZ725" s="406"/>
      <c r="PCA725" s="409"/>
      <c r="PCB725" s="13"/>
      <c r="PCC725" s="406"/>
      <c r="PCD725" s="409"/>
      <c r="PCE725" s="13"/>
      <c r="PCF725" s="406"/>
      <c r="PCG725" s="409"/>
      <c r="PCH725" s="13"/>
      <c r="PCI725" s="406"/>
      <c r="PCJ725" s="409"/>
      <c r="PCK725" s="13"/>
      <c r="PCL725" s="406"/>
      <c r="PCM725" s="409"/>
      <c r="PCN725" s="13"/>
      <c r="PCO725" s="406"/>
      <c r="PCP725" s="409"/>
      <c r="PCQ725" s="13"/>
      <c r="PCR725" s="406"/>
      <c r="PCS725" s="409"/>
      <c r="PCT725" s="13"/>
      <c r="PCU725" s="406"/>
      <c r="PCV725" s="409"/>
      <c r="PCW725" s="13"/>
      <c r="PCX725" s="406"/>
      <c r="PCY725" s="409"/>
      <c r="PCZ725" s="13"/>
      <c r="PDA725" s="406"/>
      <c r="PDB725" s="409"/>
      <c r="PDC725" s="13"/>
      <c r="PDD725" s="406"/>
      <c r="PDE725" s="409"/>
      <c r="PDF725" s="13"/>
      <c r="PDG725" s="406"/>
      <c r="PDH725" s="409"/>
      <c r="PDI725" s="13"/>
      <c r="PDJ725" s="406"/>
      <c r="PDK725" s="409"/>
      <c r="PDL725" s="13"/>
      <c r="PDM725" s="406"/>
      <c r="PDN725" s="409"/>
      <c r="PDO725" s="13"/>
      <c r="PDP725" s="406"/>
      <c r="PDQ725" s="409"/>
      <c r="PDR725" s="13"/>
      <c r="PDS725" s="406"/>
      <c r="PDT725" s="409"/>
      <c r="PDU725" s="13"/>
      <c r="PDV725" s="406"/>
      <c r="PDW725" s="409"/>
      <c r="PDX725" s="13"/>
      <c r="PDY725" s="406"/>
      <c r="PDZ725" s="409"/>
      <c r="PEA725" s="13"/>
      <c r="PEB725" s="406"/>
      <c r="PEC725" s="409"/>
      <c r="PED725" s="13"/>
      <c r="PEE725" s="406"/>
      <c r="PEF725" s="409"/>
      <c r="PEG725" s="13"/>
      <c r="PEH725" s="406"/>
      <c r="PEI725" s="409"/>
      <c r="PEJ725" s="13"/>
      <c r="PEK725" s="406"/>
      <c r="PEL725" s="409"/>
      <c r="PEM725" s="13"/>
      <c r="PEN725" s="406"/>
      <c r="PEO725" s="409"/>
      <c r="PEP725" s="13"/>
      <c r="PEQ725" s="406"/>
      <c r="PER725" s="409"/>
      <c r="PES725" s="13"/>
      <c r="PET725" s="406"/>
      <c r="PEU725" s="409"/>
      <c r="PEV725" s="13"/>
      <c r="PEW725" s="406"/>
      <c r="PEX725" s="409"/>
      <c r="PEY725" s="13"/>
      <c r="PEZ725" s="406"/>
      <c r="PFA725" s="409"/>
      <c r="PFB725" s="13"/>
      <c r="PFC725" s="406"/>
      <c r="PFD725" s="409"/>
      <c r="PFE725" s="13"/>
      <c r="PFF725" s="406"/>
      <c r="PFG725" s="409"/>
      <c r="PFH725" s="13"/>
      <c r="PFI725" s="406"/>
      <c r="PFJ725" s="409"/>
      <c r="PFK725" s="13"/>
      <c r="PFL725" s="406"/>
      <c r="PFM725" s="409"/>
      <c r="PFN725" s="13"/>
      <c r="PFO725" s="406"/>
      <c r="PFP725" s="409"/>
      <c r="PFQ725" s="13"/>
      <c r="PFR725" s="406"/>
      <c r="PFS725" s="409"/>
      <c r="PFT725" s="13"/>
      <c r="PFU725" s="406"/>
      <c r="PFV725" s="409"/>
      <c r="PFW725" s="13"/>
      <c r="PFX725" s="406"/>
      <c r="PFY725" s="409"/>
      <c r="PFZ725" s="13"/>
      <c r="PGA725" s="406"/>
      <c r="PGB725" s="409"/>
      <c r="PGC725" s="13"/>
      <c r="PGD725" s="406"/>
      <c r="PGE725" s="409"/>
      <c r="PGF725" s="13"/>
      <c r="PGG725" s="406"/>
      <c r="PGH725" s="409"/>
      <c r="PGI725" s="13"/>
      <c r="PGJ725" s="406"/>
      <c r="PGK725" s="409"/>
      <c r="PGL725" s="13"/>
      <c r="PGM725" s="406"/>
      <c r="PGN725" s="409"/>
      <c r="PGO725" s="13"/>
      <c r="PGP725" s="406"/>
      <c r="PGQ725" s="409"/>
      <c r="PGR725" s="13"/>
      <c r="PGS725" s="406"/>
      <c r="PGT725" s="409"/>
      <c r="PGU725" s="13"/>
      <c r="PGV725" s="406"/>
      <c r="PGW725" s="409"/>
      <c r="PGX725" s="13"/>
      <c r="PGY725" s="406"/>
      <c r="PGZ725" s="409"/>
      <c r="PHA725" s="13"/>
      <c r="PHB725" s="406"/>
      <c r="PHC725" s="409"/>
      <c r="PHD725" s="13"/>
      <c r="PHE725" s="406"/>
      <c r="PHF725" s="409"/>
      <c r="PHG725" s="13"/>
      <c r="PHH725" s="406"/>
      <c r="PHI725" s="409"/>
      <c r="PHJ725" s="13"/>
      <c r="PHK725" s="406"/>
      <c r="PHL725" s="409"/>
      <c r="PHM725" s="13"/>
      <c r="PHN725" s="406"/>
      <c r="PHO725" s="409"/>
      <c r="PHP725" s="13"/>
      <c r="PHQ725" s="406"/>
      <c r="PHR725" s="409"/>
      <c r="PHS725" s="13"/>
      <c r="PHT725" s="406"/>
      <c r="PHU725" s="409"/>
      <c r="PHV725" s="13"/>
      <c r="PHW725" s="406"/>
      <c r="PHX725" s="409"/>
      <c r="PHY725" s="13"/>
      <c r="PHZ725" s="406"/>
      <c r="PIA725" s="409"/>
      <c r="PIB725" s="13"/>
      <c r="PIC725" s="406"/>
      <c r="PID725" s="409"/>
      <c r="PIE725" s="13"/>
      <c r="PIF725" s="406"/>
      <c r="PIG725" s="409"/>
      <c r="PIH725" s="13"/>
      <c r="PII725" s="406"/>
      <c r="PIJ725" s="409"/>
      <c r="PIK725" s="13"/>
      <c r="PIL725" s="406"/>
      <c r="PIM725" s="409"/>
      <c r="PIN725" s="13"/>
      <c r="PIO725" s="406"/>
      <c r="PIP725" s="409"/>
      <c r="PIQ725" s="13"/>
      <c r="PIR725" s="406"/>
      <c r="PIS725" s="409"/>
      <c r="PIT725" s="13"/>
      <c r="PIU725" s="406"/>
      <c r="PIV725" s="409"/>
      <c r="PIW725" s="13"/>
      <c r="PIX725" s="406"/>
      <c r="PIY725" s="409"/>
      <c r="PIZ725" s="13"/>
      <c r="PJA725" s="406"/>
      <c r="PJB725" s="409"/>
      <c r="PJC725" s="13"/>
      <c r="PJD725" s="406"/>
      <c r="PJE725" s="409"/>
      <c r="PJF725" s="13"/>
      <c r="PJG725" s="406"/>
      <c r="PJH725" s="409"/>
      <c r="PJI725" s="13"/>
      <c r="PJJ725" s="406"/>
      <c r="PJK725" s="409"/>
      <c r="PJL725" s="13"/>
      <c r="PJM725" s="406"/>
      <c r="PJN725" s="409"/>
      <c r="PJO725" s="13"/>
      <c r="PJP725" s="406"/>
      <c r="PJQ725" s="409"/>
      <c r="PJR725" s="13"/>
      <c r="PJS725" s="406"/>
      <c r="PJT725" s="409"/>
      <c r="PJU725" s="13"/>
      <c r="PJV725" s="406"/>
      <c r="PJW725" s="409"/>
      <c r="PJX725" s="13"/>
      <c r="PJY725" s="406"/>
      <c r="PJZ725" s="409"/>
      <c r="PKA725" s="13"/>
      <c r="PKB725" s="406"/>
      <c r="PKC725" s="409"/>
      <c r="PKD725" s="13"/>
      <c r="PKE725" s="406"/>
      <c r="PKF725" s="409"/>
      <c r="PKG725" s="13"/>
      <c r="PKH725" s="406"/>
      <c r="PKI725" s="409"/>
      <c r="PKJ725" s="13"/>
      <c r="PKK725" s="406"/>
      <c r="PKL725" s="409"/>
      <c r="PKM725" s="13"/>
      <c r="PKN725" s="406"/>
      <c r="PKO725" s="409"/>
      <c r="PKP725" s="13"/>
      <c r="PKQ725" s="406"/>
      <c r="PKR725" s="409"/>
      <c r="PKS725" s="13"/>
      <c r="PKT725" s="406"/>
      <c r="PKU725" s="409"/>
      <c r="PKV725" s="13"/>
      <c r="PKW725" s="406"/>
      <c r="PKX725" s="409"/>
      <c r="PKY725" s="13"/>
      <c r="PKZ725" s="406"/>
      <c r="PLA725" s="409"/>
      <c r="PLB725" s="13"/>
      <c r="PLC725" s="406"/>
      <c r="PLD725" s="409"/>
      <c r="PLE725" s="13"/>
      <c r="PLF725" s="406"/>
      <c r="PLG725" s="409"/>
      <c r="PLH725" s="13"/>
      <c r="PLI725" s="406"/>
      <c r="PLJ725" s="409"/>
      <c r="PLK725" s="13"/>
      <c r="PLL725" s="406"/>
      <c r="PLM725" s="409"/>
      <c r="PLN725" s="13"/>
      <c r="PLO725" s="406"/>
      <c r="PLP725" s="409"/>
      <c r="PLQ725" s="13"/>
      <c r="PLR725" s="406"/>
      <c r="PLS725" s="409"/>
      <c r="PLT725" s="13"/>
      <c r="PLU725" s="406"/>
      <c r="PLV725" s="409"/>
      <c r="PLW725" s="13"/>
      <c r="PLX725" s="406"/>
      <c r="PLY725" s="409"/>
      <c r="PLZ725" s="13"/>
      <c r="PMA725" s="406"/>
      <c r="PMB725" s="409"/>
      <c r="PMC725" s="13"/>
      <c r="PMD725" s="406"/>
      <c r="PME725" s="409"/>
      <c r="PMF725" s="13"/>
      <c r="PMG725" s="406"/>
      <c r="PMH725" s="409"/>
      <c r="PMI725" s="13"/>
      <c r="PMJ725" s="406"/>
      <c r="PMK725" s="409"/>
      <c r="PML725" s="13"/>
      <c r="PMM725" s="406"/>
      <c r="PMN725" s="409"/>
      <c r="PMO725" s="13"/>
      <c r="PMP725" s="406"/>
      <c r="PMQ725" s="409"/>
      <c r="PMR725" s="13"/>
      <c r="PMS725" s="406"/>
      <c r="PMT725" s="409"/>
      <c r="PMU725" s="13"/>
      <c r="PMV725" s="406"/>
      <c r="PMW725" s="409"/>
      <c r="PMX725" s="13"/>
      <c r="PMY725" s="406"/>
      <c r="PMZ725" s="409"/>
      <c r="PNA725" s="13"/>
      <c r="PNB725" s="406"/>
      <c r="PNC725" s="409"/>
      <c r="PND725" s="13"/>
      <c r="PNE725" s="406"/>
      <c r="PNF725" s="409"/>
      <c r="PNG725" s="13"/>
      <c r="PNH725" s="406"/>
      <c r="PNI725" s="409"/>
      <c r="PNJ725" s="13"/>
      <c r="PNK725" s="406"/>
      <c r="PNL725" s="409"/>
      <c r="PNM725" s="13"/>
      <c r="PNN725" s="406"/>
      <c r="PNO725" s="409"/>
      <c r="PNP725" s="13"/>
      <c r="PNQ725" s="406"/>
      <c r="PNR725" s="409"/>
      <c r="PNS725" s="13"/>
      <c r="PNT725" s="406"/>
      <c r="PNU725" s="409"/>
      <c r="PNV725" s="13"/>
      <c r="PNW725" s="406"/>
      <c r="PNX725" s="409"/>
      <c r="PNY725" s="13"/>
      <c r="PNZ725" s="406"/>
      <c r="POA725" s="409"/>
      <c r="POB725" s="13"/>
      <c r="POC725" s="406"/>
      <c r="POD725" s="409"/>
      <c r="POE725" s="13"/>
      <c r="POF725" s="406"/>
      <c r="POG725" s="409"/>
      <c r="POH725" s="13"/>
      <c r="POI725" s="406"/>
      <c r="POJ725" s="409"/>
      <c r="POK725" s="13"/>
      <c r="POL725" s="406"/>
      <c r="POM725" s="409"/>
      <c r="PON725" s="13"/>
      <c r="POO725" s="406"/>
      <c r="POP725" s="409"/>
      <c r="POQ725" s="13"/>
      <c r="POR725" s="406"/>
      <c r="POS725" s="409"/>
      <c r="POT725" s="13"/>
      <c r="POU725" s="406"/>
      <c r="POV725" s="409"/>
      <c r="POW725" s="13"/>
      <c r="POX725" s="406"/>
      <c r="POY725" s="409"/>
      <c r="POZ725" s="13"/>
      <c r="PPA725" s="406"/>
      <c r="PPB725" s="409"/>
      <c r="PPC725" s="13"/>
      <c r="PPD725" s="406"/>
      <c r="PPE725" s="409"/>
      <c r="PPF725" s="13"/>
      <c r="PPG725" s="406"/>
      <c r="PPH725" s="409"/>
      <c r="PPI725" s="13"/>
      <c r="PPJ725" s="406"/>
      <c r="PPK725" s="409"/>
      <c r="PPL725" s="13"/>
      <c r="PPM725" s="406"/>
      <c r="PPN725" s="409"/>
      <c r="PPO725" s="13"/>
      <c r="PPP725" s="406"/>
      <c r="PPQ725" s="409"/>
      <c r="PPR725" s="13"/>
      <c r="PPS725" s="406"/>
      <c r="PPT725" s="409"/>
      <c r="PPU725" s="13"/>
      <c r="PPV725" s="406"/>
      <c r="PPW725" s="409"/>
      <c r="PPX725" s="13"/>
      <c r="PPY725" s="406"/>
      <c r="PPZ725" s="409"/>
      <c r="PQA725" s="13"/>
      <c r="PQB725" s="406"/>
      <c r="PQC725" s="409"/>
      <c r="PQD725" s="13"/>
      <c r="PQE725" s="406"/>
      <c r="PQF725" s="409"/>
      <c r="PQG725" s="13"/>
      <c r="PQH725" s="406"/>
      <c r="PQI725" s="409"/>
      <c r="PQJ725" s="13"/>
      <c r="PQK725" s="406"/>
      <c r="PQL725" s="409"/>
      <c r="PQM725" s="13"/>
      <c r="PQN725" s="406"/>
      <c r="PQO725" s="409"/>
      <c r="PQP725" s="13"/>
      <c r="PQQ725" s="406"/>
      <c r="PQR725" s="409"/>
      <c r="PQS725" s="13"/>
      <c r="PQT725" s="406"/>
      <c r="PQU725" s="409"/>
      <c r="PQV725" s="13"/>
      <c r="PQW725" s="406"/>
      <c r="PQX725" s="409"/>
      <c r="PQY725" s="13"/>
      <c r="PQZ725" s="406"/>
      <c r="PRA725" s="409"/>
      <c r="PRB725" s="13"/>
      <c r="PRC725" s="406"/>
      <c r="PRD725" s="409"/>
      <c r="PRE725" s="13"/>
      <c r="PRF725" s="406"/>
      <c r="PRG725" s="409"/>
      <c r="PRH725" s="13"/>
      <c r="PRI725" s="406"/>
      <c r="PRJ725" s="409"/>
      <c r="PRK725" s="13"/>
      <c r="PRL725" s="406"/>
      <c r="PRM725" s="409"/>
      <c r="PRN725" s="13"/>
      <c r="PRO725" s="406"/>
      <c r="PRP725" s="409"/>
      <c r="PRQ725" s="13"/>
      <c r="PRR725" s="406"/>
      <c r="PRS725" s="409"/>
      <c r="PRT725" s="13"/>
      <c r="PRU725" s="406"/>
      <c r="PRV725" s="409"/>
      <c r="PRW725" s="13"/>
      <c r="PRX725" s="406"/>
      <c r="PRY725" s="409"/>
      <c r="PRZ725" s="13"/>
      <c r="PSA725" s="406"/>
      <c r="PSB725" s="409"/>
      <c r="PSC725" s="13"/>
      <c r="PSD725" s="406"/>
      <c r="PSE725" s="409"/>
      <c r="PSF725" s="13"/>
      <c r="PSG725" s="406"/>
      <c r="PSH725" s="409"/>
      <c r="PSI725" s="13"/>
      <c r="PSJ725" s="406"/>
      <c r="PSK725" s="409"/>
      <c r="PSL725" s="13"/>
      <c r="PSM725" s="406"/>
      <c r="PSN725" s="409"/>
      <c r="PSO725" s="13"/>
      <c r="PSP725" s="406"/>
      <c r="PSQ725" s="409"/>
      <c r="PSR725" s="13"/>
      <c r="PSS725" s="406"/>
      <c r="PST725" s="409"/>
      <c r="PSU725" s="13"/>
      <c r="PSV725" s="406"/>
      <c r="PSW725" s="409"/>
      <c r="PSX725" s="13"/>
      <c r="PSY725" s="406"/>
      <c r="PSZ725" s="409"/>
      <c r="PTA725" s="13"/>
      <c r="PTB725" s="406"/>
      <c r="PTC725" s="409"/>
      <c r="PTD725" s="13"/>
      <c r="PTE725" s="406"/>
      <c r="PTF725" s="409"/>
      <c r="PTG725" s="13"/>
      <c r="PTH725" s="406"/>
      <c r="PTI725" s="409"/>
      <c r="PTJ725" s="13"/>
      <c r="PTK725" s="406"/>
      <c r="PTL725" s="409"/>
      <c r="PTM725" s="13"/>
      <c r="PTN725" s="406"/>
      <c r="PTO725" s="409"/>
      <c r="PTP725" s="13"/>
      <c r="PTQ725" s="406"/>
      <c r="PTR725" s="409"/>
      <c r="PTS725" s="13"/>
      <c r="PTT725" s="406"/>
      <c r="PTU725" s="409"/>
      <c r="PTV725" s="13"/>
      <c r="PTW725" s="406"/>
      <c r="PTX725" s="409"/>
      <c r="PTY725" s="13"/>
      <c r="PTZ725" s="406"/>
      <c r="PUA725" s="409"/>
      <c r="PUB725" s="13"/>
      <c r="PUC725" s="406"/>
      <c r="PUD725" s="409"/>
      <c r="PUE725" s="13"/>
      <c r="PUF725" s="406"/>
      <c r="PUG725" s="409"/>
      <c r="PUH725" s="13"/>
      <c r="PUI725" s="406"/>
      <c r="PUJ725" s="409"/>
      <c r="PUK725" s="13"/>
      <c r="PUL725" s="406"/>
      <c r="PUM725" s="409"/>
      <c r="PUN725" s="13"/>
      <c r="PUO725" s="406"/>
      <c r="PUP725" s="409"/>
      <c r="PUQ725" s="13"/>
      <c r="PUR725" s="406"/>
      <c r="PUS725" s="409"/>
      <c r="PUT725" s="13"/>
      <c r="PUU725" s="406"/>
      <c r="PUV725" s="409"/>
      <c r="PUW725" s="13"/>
      <c r="PUX725" s="406"/>
      <c r="PUY725" s="409"/>
      <c r="PUZ725" s="13"/>
      <c r="PVA725" s="406"/>
      <c r="PVB725" s="409"/>
      <c r="PVC725" s="13"/>
      <c r="PVD725" s="406"/>
      <c r="PVE725" s="409"/>
      <c r="PVF725" s="13"/>
      <c r="PVG725" s="406"/>
      <c r="PVH725" s="409"/>
      <c r="PVI725" s="13"/>
      <c r="PVJ725" s="406"/>
      <c r="PVK725" s="409"/>
      <c r="PVL725" s="13"/>
      <c r="PVM725" s="406"/>
      <c r="PVN725" s="409"/>
      <c r="PVO725" s="13"/>
      <c r="PVP725" s="406"/>
      <c r="PVQ725" s="409"/>
      <c r="PVR725" s="13"/>
      <c r="PVS725" s="406"/>
      <c r="PVT725" s="409"/>
      <c r="PVU725" s="13"/>
      <c r="PVV725" s="406"/>
      <c r="PVW725" s="409"/>
      <c r="PVX725" s="13"/>
      <c r="PVY725" s="406"/>
      <c r="PVZ725" s="409"/>
      <c r="PWA725" s="13"/>
      <c r="PWB725" s="406"/>
      <c r="PWC725" s="409"/>
      <c r="PWD725" s="13"/>
      <c r="PWE725" s="406"/>
      <c r="PWF725" s="409"/>
      <c r="PWG725" s="13"/>
      <c r="PWH725" s="406"/>
      <c r="PWI725" s="409"/>
      <c r="PWJ725" s="13"/>
      <c r="PWK725" s="406"/>
      <c r="PWL725" s="409"/>
      <c r="PWM725" s="13"/>
      <c r="PWN725" s="406"/>
      <c r="PWO725" s="409"/>
      <c r="PWP725" s="13"/>
      <c r="PWQ725" s="406"/>
      <c r="PWR725" s="409"/>
      <c r="PWS725" s="13"/>
      <c r="PWT725" s="406"/>
      <c r="PWU725" s="409"/>
      <c r="PWV725" s="13"/>
      <c r="PWW725" s="406"/>
      <c r="PWX725" s="409"/>
      <c r="PWY725" s="13"/>
      <c r="PWZ725" s="406"/>
      <c r="PXA725" s="409"/>
      <c r="PXB725" s="13"/>
      <c r="PXC725" s="406"/>
      <c r="PXD725" s="409"/>
      <c r="PXE725" s="13"/>
      <c r="PXF725" s="406"/>
      <c r="PXG725" s="409"/>
      <c r="PXH725" s="13"/>
      <c r="PXI725" s="406"/>
      <c r="PXJ725" s="409"/>
      <c r="PXK725" s="13"/>
      <c r="PXL725" s="406"/>
      <c r="PXM725" s="409"/>
      <c r="PXN725" s="13"/>
      <c r="PXO725" s="406"/>
      <c r="PXP725" s="409"/>
      <c r="PXQ725" s="13"/>
      <c r="PXR725" s="406"/>
      <c r="PXS725" s="409"/>
      <c r="PXT725" s="13"/>
      <c r="PXU725" s="406"/>
      <c r="PXV725" s="409"/>
      <c r="PXW725" s="13"/>
      <c r="PXX725" s="406"/>
      <c r="PXY725" s="409"/>
      <c r="PXZ725" s="13"/>
      <c r="PYA725" s="406"/>
      <c r="PYB725" s="409"/>
      <c r="PYC725" s="13"/>
      <c r="PYD725" s="406"/>
      <c r="PYE725" s="409"/>
      <c r="PYF725" s="13"/>
      <c r="PYG725" s="406"/>
      <c r="PYH725" s="409"/>
      <c r="PYI725" s="13"/>
      <c r="PYJ725" s="406"/>
      <c r="PYK725" s="409"/>
      <c r="PYL725" s="13"/>
      <c r="PYM725" s="406"/>
      <c r="PYN725" s="409"/>
      <c r="PYO725" s="13"/>
      <c r="PYP725" s="406"/>
      <c r="PYQ725" s="409"/>
      <c r="PYR725" s="13"/>
      <c r="PYS725" s="406"/>
      <c r="PYT725" s="409"/>
      <c r="PYU725" s="13"/>
      <c r="PYV725" s="406"/>
      <c r="PYW725" s="409"/>
      <c r="PYX725" s="13"/>
      <c r="PYY725" s="406"/>
      <c r="PYZ725" s="409"/>
      <c r="PZA725" s="13"/>
      <c r="PZB725" s="406"/>
      <c r="PZC725" s="409"/>
      <c r="PZD725" s="13"/>
      <c r="PZE725" s="406"/>
      <c r="PZF725" s="409"/>
      <c r="PZG725" s="13"/>
      <c r="PZH725" s="406"/>
      <c r="PZI725" s="409"/>
      <c r="PZJ725" s="13"/>
      <c r="PZK725" s="406"/>
      <c r="PZL725" s="409"/>
      <c r="PZM725" s="13"/>
      <c r="PZN725" s="406"/>
      <c r="PZO725" s="409"/>
      <c r="PZP725" s="13"/>
      <c r="PZQ725" s="406"/>
      <c r="PZR725" s="409"/>
      <c r="PZS725" s="13"/>
      <c r="PZT725" s="406"/>
      <c r="PZU725" s="409"/>
      <c r="PZV725" s="13"/>
      <c r="PZW725" s="406"/>
      <c r="PZX725" s="409"/>
      <c r="PZY725" s="13"/>
      <c r="PZZ725" s="406"/>
      <c r="QAA725" s="409"/>
      <c r="QAB725" s="13"/>
      <c r="QAC725" s="406"/>
      <c r="QAD725" s="409"/>
      <c r="QAE725" s="13"/>
      <c r="QAF725" s="406"/>
      <c r="QAG725" s="409"/>
      <c r="QAH725" s="13"/>
      <c r="QAI725" s="406"/>
      <c r="QAJ725" s="409"/>
      <c r="QAK725" s="13"/>
      <c r="QAL725" s="406"/>
      <c r="QAM725" s="409"/>
      <c r="QAN725" s="13"/>
      <c r="QAO725" s="406"/>
      <c r="QAP725" s="409"/>
      <c r="QAQ725" s="13"/>
      <c r="QAR725" s="406"/>
      <c r="QAS725" s="409"/>
      <c r="QAT725" s="13"/>
      <c r="QAU725" s="406"/>
      <c r="QAV725" s="409"/>
      <c r="QAW725" s="13"/>
      <c r="QAX725" s="406"/>
      <c r="QAY725" s="409"/>
      <c r="QAZ725" s="13"/>
      <c r="QBA725" s="406"/>
      <c r="QBB725" s="409"/>
      <c r="QBC725" s="13"/>
      <c r="QBD725" s="406"/>
      <c r="QBE725" s="409"/>
      <c r="QBF725" s="13"/>
      <c r="QBG725" s="406"/>
      <c r="QBH725" s="409"/>
      <c r="QBI725" s="13"/>
      <c r="QBJ725" s="406"/>
      <c r="QBK725" s="409"/>
      <c r="QBL725" s="13"/>
      <c r="QBM725" s="406"/>
      <c r="QBN725" s="409"/>
      <c r="QBO725" s="13"/>
      <c r="QBP725" s="406"/>
      <c r="QBQ725" s="409"/>
      <c r="QBR725" s="13"/>
      <c r="QBS725" s="406"/>
      <c r="QBT725" s="409"/>
      <c r="QBU725" s="13"/>
      <c r="QBV725" s="406"/>
      <c r="QBW725" s="409"/>
      <c r="QBX725" s="13"/>
      <c r="QBY725" s="406"/>
      <c r="QBZ725" s="409"/>
      <c r="QCA725" s="13"/>
      <c r="QCB725" s="406"/>
      <c r="QCC725" s="409"/>
      <c r="QCD725" s="13"/>
      <c r="QCE725" s="406"/>
      <c r="QCF725" s="409"/>
      <c r="QCG725" s="13"/>
      <c r="QCH725" s="406"/>
      <c r="QCI725" s="409"/>
      <c r="QCJ725" s="13"/>
      <c r="QCK725" s="406"/>
      <c r="QCL725" s="409"/>
      <c r="QCM725" s="13"/>
      <c r="QCN725" s="406"/>
      <c r="QCO725" s="409"/>
      <c r="QCP725" s="13"/>
      <c r="QCQ725" s="406"/>
      <c r="QCR725" s="409"/>
      <c r="QCS725" s="13"/>
      <c r="QCT725" s="406"/>
      <c r="QCU725" s="409"/>
      <c r="QCV725" s="13"/>
      <c r="QCW725" s="406"/>
      <c r="QCX725" s="409"/>
      <c r="QCY725" s="13"/>
      <c r="QCZ725" s="406"/>
      <c r="QDA725" s="409"/>
      <c r="QDB725" s="13"/>
      <c r="QDC725" s="406"/>
      <c r="QDD725" s="409"/>
      <c r="QDE725" s="13"/>
      <c r="QDF725" s="406"/>
      <c r="QDG725" s="409"/>
      <c r="QDH725" s="13"/>
      <c r="QDI725" s="406"/>
      <c r="QDJ725" s="409"/>
      <c r="QDK725" s="13"/>
      <c r="QDL725" s="406"/>
      <c r="QDM725" s="409"/>
      <c r="QDN725" s="13"/>
      <c r="QDO725" s="406"/>
      <c r="QDP725" s="409"/>
      <c r="QDQ725" s="13"/>
      <c r="QDR725" s="406"/>
      <c r="QDS725" s="409"/>
      <c r="QDT725" s="13"/>
      <c r="QDU725" s="406"/>
      <c r="QDV725" s="409"/>
      <c r="QDW725" s="13"/>
      <c r="QDX725" s="406"/>
      <c r="QDY725" s="409"/>
      <c r="QDZ725" s="13"/>
      <c r="QEA725" s="406"/>
      <c r="QEB725" s="409"/>
      <c r="QEC725" s="13"/>
      <c r="QED725" s="406"/>
      <c r="QEE725" s="409"/>
      <c r="QEF725" s="13"/>
      <c r="QEG725" s="406"/>
      <c r="QEH725" s="409"/>
      <c r="QEI725" s="13"/>
      <c r="QEJ725" s="406"/>
      <c r="QEK725" s="409"/>
      <c r="QEL725" s="13"/>
      <c r="QEM725" s="406"/>
      <c r="QEN725" s="409"/>
      <c r="QEO725" s="13"/>
      <c r="QEP725" s="406"/>
      <c r="QEQ725" s="409"/>
      <c r="QER725" s="13"/>
      <c r="QES725" s="406"/>
      <c r="QET725" s="409"/>
      <c r="QEU725" s="13"/>
      <c r="QEV725" s="406"/>
      <c r="QEW725" s="409"/>
      <c r="QEX725" s="13"/>
      <c r="QEY725" s="406"/>
      <c r="QEZ725" s="409"/>
      <c r="QFA725" s="13"/>
      <c r="QFB725" s="406"/>
      <c r="QFC725" s="409"/>
      <c r="QFD725" s="13"/>
      <c r="QFE725" s="406"/>
      <c r="QFF725" s="409"/>
      <c r="QFG725" s="13"/>
      <c r="QFH725" s="406"/>
      <c r="QFI725" s="409"/>
      <c r="QFJ725" s="13"/>
      <c r="QFK725" s="406"/>
      <c r="QFL725" s="409"/>
      <c r="QFM725" s="13"/>
      <c r="QFN725" s="406"/>
      <c r="QFO725" s="409"/>
      <c r="QFP725" s="13"/>
      <c r="QFQ725" s="406"/>
      <c r="QFR725" s="409"/>
      <c r="QFS725" s="13"/>
      <c r="QFT725" s="406"/>
      <c r="QFU725" s="409"/>
      <c r="QFV725" s="13"/>
      <c r="QFW725" s="406"/>
      <c r="QFX725" s="409"/>
      <c r="QFY725" s="13"/>
      <c r="QFZ725" s="406"/>
      <c r="QGA725" s="409"/>
      <c r="QGB725" s="13"/>
      <c r="QGC725" s="406"/>
      <c r="QGD725" s="409"/>
      <c r="QGE725" s="13"/>
      <c r="QGF725" s="406"/>
      <c r="QGG725" s="409"/>
      <c r="QGH725" s="13"/>
      <c r="QGI725" s="406"/>
      <c r="QGJ725" s="409"/>
      <c r="QGK725" s="13"/>
      <c r="QGL725" s="406"/>
      <c r="QGM725" s="409"/>
      <c r="QGN725" s="13"/>
      <c r="QGO725" s="406"/>
      <c r="QGP725" s="409"/>
      <c r="QGQ725" s="13"/>
      <c r="QGR725" s="406"/>
      <c r="QGS725" s="409"/>
      <c r="QGT725" s="13"/>
      <c r="QGU725" s="406"/>
      <c r="QGV725" s="409"/>
      <c r="QGW725" s="13"/>
      <c r="QGX725" s="406"/>
      <c r="QGY725" s="409"/>
      <c r="QGZ725" s="13"/>
      <c r="QHA725" s="406"/>
      <c r="QHB725" s="409"/>
      <c r="QHC725" s="13"/>
      <c r="QHD725" s="406"/>
      <c r="QHE725" s="409"/>
      <c r="QHF725" s="13"/>
      <c r="QHG725" s="406"/>
      <c r="QHH725" s="409"/>
      <c r="QHI725" s="13"/>
      <c r="QHJ725" s="406"/>
      <c r="QHK725" s="409"/>
      <c r="QHL725" s="13"/>
      <c r="QHM725" s="406"/>
      <c r="QHN725" s="409"/>
      <c r="QHO725" s="13"/>
      <c r="QHP725" s="406"/>
      <c r="QHQ725" s="409"/>
      <c r="QHR725" s="13"/>
      <c r="QHS725" s="406"/>
      <c r="QHT725" s="409"/>
      <c r="QHU725" s="13"/>
      <c r="QHV725" s="406"/>
      <c r="QHW725" s="409"/>
      <c r="QHX725" s="13"/>
      <c r="QHY725" s="406"/>
      <c r="QHZ725" s="409"/>
      <c r="QIA725" s="13"/>
      <c r="QIB725" s="406"/>
      <c r="QIC725" s="409"/>
      <c r="QID725" s="13"/>
      <c r="QIE725" s="406"/>
      <c r="QIF725" s="409"/>
      <c r="QIG725" s="13"/>
      <c r="QIH725" s="406"/>
      <c r="QII725" s="409"/>
      <c r="QIJ725" s="13"/>
      <c r="QIK725" s="406"/>
      <c r="QIL725" s="409"/>
      <c r="QIM725" s="13"/>
      <c r="QIN725" s="406"/>
      <c r="QIO725" s="409"/>
      <c r="QIP725" s="13"/>
      <c r="QIQ725" s="406"/>
      <c r="QIR725" s="409"/>
      <c r="QIS725" s="13"/>
      <c r="QIT725" s="406"/>
      <c r="QIU725" s="409"/>
      <c r="QIV725" s="13"/>
      <c r="QIW725" s="406"/>
      <c r="QIX725" s="409"/>
      <c r="QIY725" s="13"/>
      <c r="QIZ725" s="406"/>
      <c r="QJA725" s="409"/>
      <c r="QJB725" s="13"/>
      <c r="QJC725" s="406"/>
      <c r="QJD725" s="409"/>
      <c r="QJE725" s="13"/>
      <c r="QJF725" s="406"/>
      <c r="QJG725" s="409"/>
      <c r="QJH725" s="13"/>
      <c r="QJI725" s="406"/>
      <c r="QJJ725" s="409"/>
      <c r="QJK725" s="13"/>
      <c r="QJL725" s="406"/>
      <c r="QJM725" s="409"/>
      <c r="QJN725" s="13"/>
      <c r="QJO725" s="406"/>
      <c r="QJP725" s="409"/>
      <c r="QJQ725" s="13"/>
      <c r="QJR725" s="406"/>
      <c r="QJS725" s="409"/>
      <c r="QJT725" s="13"/>
      <c r="QJU725" s="406"/>
      <c r="QJV725" s="409"/>
      <c r="QJW725" s="13"/>
      <c r="QJX725" s="406"/>
      <c r="QJY725" s="409"/>
      <c r="QJZ725" s="13"/>
      <c r="QKA725" s="406"/>
      <c r="QKB725" s="409"/>
      <c r="QKC725" s="13"/>
      <c r="QKD725" s="406"/>
      <c r="QKE725" s="409"/>
      <c r="QKF725" s="13"/>
      <c r="QKG725" s="406"/>
      <c r="QKH725" s="409"/>
      <c r="QKI725" s="13"/>
      <c r="QKJ725" s="406"/>
      <c r="QKK725" s="409"/>
      <c r="QKL725" s="13"/>
      <c r="QKM725" s="406"/>
      <c r="QKN725" s="409"/>
      <c r="QKO725" s="13"/>
      <c r="QKP725" s="406"/>
      <c r="QKQ725" s="409"/>
      <c r="QKR725" s="13"/>
      <c r="QKS725" s="406"/>
      <c r="QKT725" s="409"/>
      <c r="QKU725" s="13"/>
      <c r="QKV725" s="406"/>
      <c r="QKW725" s="409"/>
      <c r="QKX725" s="13"/>
      <c r="QKY725" s="406"/>
      <c r="QKZ725" s="409"/>
      <c r="QLA725" s="13"/>
      <c r="QLB725" s="406"/>
      <c r="QLC725" s="409"/>
      <c r="QLD725" s="13"/>
      <c r="QLE725" s="406"/>
      <c r="QLF725" s="409"/>
      <c r="QLG725" s="13"/>
      <c r="QLH725" s="406"/>
      <c r="QLI725" s="409"/>
      <c r="QLJ725" s="13"/>
      <c r="QLK725" s="406"/>
      <c r="QLL725" s="409"/>
      <c r="QLM725" s="13"/>
      <c r="QLN725" s="406"/>
      <c r="QLO725" s="409"/>
      <c r="QLP725" s="13"/>
      <c r="QLQ725" s="406"/>
      <c r="QLR725" s="409"/>
      <c r="QLS725" s="13"/>
      <c r="QLT725" s="406"/>
      <c r="QLU725" s="409"/>
      <c r="QLV725" s="13"/>
      <c r="QLW725" s="406"/>
      <c r="QLX725" s="409"/>
      <c r="QLY725" s="13"/>
      <c r="QLZ725" s="406"/>
      <c r="QMA725" s="409"/>
      <c r="QMB725" s="13"/>
      <c r="QMC725" s="406"/>
      <c r="QMD725" s="409"/>
      <c r="QME725" s="13"/>
      <c r="QMF725" s="406"/>
      <c r="QMG725" s="409"/>
      <c r="QMH725" s="13"/>
      <c r="QMI725" s="406"/>
      <c r="QMJ725" s="409"/>
      <c r="QMK725" s="13"/>
      <c r="QML725" s="406"/>
      <c r="QMM725" s="409"/>
      <c r="QMN725" s="13"/>
      <c r="QMO725" s="406"/>
      <c r="QMP725" s="409"/>
      <c r="QMQ725" s="13"/>
      <c r="QMR725" s="406"/>
      <c r="QMS725" s="409"/>
      <c r="QMT725" s="13"/>
      <c r="QMU725" s="406"/>
      <c r="QMV725" s="409"/>
      <c r="QMW725" s="13"/>
      <c r="QMX725" s="406"/>
      <c r="QMY725" s="409"/>
      <c r="QMZ725" s="13"/>
      <c r="QNA725" s="406"/>
      <c r="QNB725" s="409"/>
      <c r="QNC725" s="13"/>
      <c r="QND725" s="406"/>
      <c r="QNE725" s="409"/>
      <c r="QNF725" s="13"/>
      <c r="QNG725" s="406"/>
      <c r="QNH725" s="409"/>
      <c r="QNI725" s="13"/>
      <c r="QNJ725" s="406"/>
      <c r="QNK725" s="409"/>
      <c r="QNL725" s="13"/>
      <c r="QNM725" s="406"/>
      <c r="QNN725" s="409"/>
      <c r="QNO725" s="13"/>
      <c r="QNP725" s="406"/>
      <c r="QNQ725" s="409"/>
      <c r="QNR725" s="13"/>
      <c r="QNS725" s="406"/>
      <c r="QNT725" s="409"/>
      <c r="QNU725" s="13"/>
      <c r="QNV725" s="406"/>
      <c r="QNW725" s="409"/>
      <c r="QNX725" s="13"/>
      <c r="QNY725" s="406"/>
      <c r="QNZ725" s="409"/>
      <c r="QOA725" s="13"/>
      <c r="QOB725" s="406"/>
      <c r="QOC725" s="409"/>
      <c r="QOD725" s="13"/>
      <c r="QOE725" s="406"/>
      <c r="QOF725" s="409"/>
      <c r="QOG725" s="13"/>
      <c r="QOH725" s="406"/>
      <c r="QOI725" s="409"/>
      <c r="QOJ725" s="13"/>
      <c r="QOK725" s="406"/>
      <c r="QOL725" s="409"/>
      <c r="QOM725" s="13"/>
      <c r="QON725" s="406"/>
      <c r="QOO725" s="409"/>
      <c r="QOP725" s="13"/>
      <c r="QOQ725" s="406"/>
      <c r="QOR725" s="409"/>
      <c r="QOS725" s="13"/>
      <c r="QOT725" s="406"/>
      <c r="QOU725" s="409"/>
      <c r="QOV725" s="13"/>
      <c r="QOW725" s="406"/>
      <c r="QOX725" s="409"/>
      <c r="QOY725" s="13"/>
      <c r="QOZ725" s="406"/>
      <c r="QPA725" s="409"/>
      <c r="QPB725" s="13"/>
      <c r="QPC725" s="406"/>
      <c r="QPD725" s="409"/>
      <c r="QPE725" s="13"/>
      <c r="QPF725" s="406"/>
      <c r="QPG725" s="409"/>
      <c r="QPH725" s="13"/>
      <c r="QPI725" s="406"/>
      <c r="QPJ725" s="409"/>
      <c r="QPK725" s="13"/>
      <c r="QPL725" s="406"/>
      <c r="QPM725" s="409"/>
      <c r="QPN725" s="13"/>
      <c r="QPO725" s="406"/>
      <c r="QPP725" s="409"/>
      <c r="QPQ725" s="13"/>
      <c r="QPR725" s="406"/>
      <c r="QPS725" s="409"/>
      <c r="QPT725" s="13"/>
      <c r="QPU725" s="406"/>
      <c r="QPV725" s="409"/>
      <c r="QPW725" s="13"/>
      <c r="QPX725" s="406"/>
      <c r="QPY725" s="409"/>
      <c r="QPZ725" s="13"/>
      <c r="QQA725" s="406"/>
      <c r="QQB725" s="409"/>
      <c r="QQC725" s="13"/>
      <c r="QQD725" s="406"/>
      <c r="QQE725" s="409"/>
      <c r="QQF725" s="13"/>
      <c r="QQG725" s="406"/>
      <c r="QQH725" s="409"/>
      <c r="QQI725" s="13"/>
      <c r="QQJ725" s="406"/>
      <c r="QQK725" s="409"/>
      <c r="QQL725" s="13"/>
      <c r="QQM725" s="406"/>
      <c r="QQN725" s="409"/>
      <c r="QQO725" s="13"/>
      <c r="QQP725" s="406"/>
      <c r="QQQ725" s="409"/>
      <c r="QQR725" s="13"/>
      <c r="QQS725" s="406"/>
      <c r="QQT725" s="409"/>
      <c r="QQU725" s="13"/>
      <c r="QQV725" s="406"/>
      <c r="QQW725" s="409"/>
      <c r="QQX725" s="13"/>
      <c r="QQY725" s="406"/>
      <c r="QQZ725" s="409"/>
      <c r="QRA725" s="13"/>
      <c r="QRB725" s="406"/>
      <c r="QRC725" s="409"/>
      <c r="QRD725" s="13"/>
      <c r="QRE725" s="406"/>
      <c r="QRF725" s="409"/>
      <c r="QRG725" s="13"/>
      <c r="QRH725" s="406"/>
      <c r="QRI725" s="409"/>
      <c r="QRJ725" s="13"/>
      <c r="QRK725" s="406"/>
      <c r="QRL725" s="409"/>
      <c r="QRM725" s="13"/>
      <c r="QRN725" s="406"/>
      <c r="QRO725" s="409"/>
      <c r="QRP725" s="13"/>
      <c r="QRQ725" s="406"/>
      <c r="QRR725" s="409"/>
      <c r="QRS725" s="13"/>
      <c r="QRT725" s="406"/>
      <c r="QRU725" s="409"/>
      <c r="QRV725" s="13"/>
      <c r="QRW725" s="406"/>
      <c r="QRX725" s="409"/>
      <c r="QRY725" s="13"/>
      <c r="QRZ725" s="406"/>
      <c r="QSA725" s="409"/>
      <c r="QSB725" s="13"/>
      <c r="QSC725" s="406"/>
      <c r="QSD725" s="409"/>
      <c r="QSE725" s="13"/>
      <c r="QSF725" s="406"/>
      <c r="QSG725" s="409"/>
      <c r="QSH725" s="13"/>
      <c r="QSI725" s="406"/>
      <c r="QSJ725" s="409"/>
      <c r="QSK725" s="13"/>
      <c r="QSL725" s="406"/>
      <c r="QSM725" s="409"/>
      <c r="QSN725" s="13"/>
      <c r="QSO725" s="406"/>
      <c r="QSP725" s="409"/>
      <c r="QSQ725" s="13"/>
      <c r="QSR725" s="406"/>
      <c r="QSS725" s="409"/>
      <c r="QST725" s="13"/>
      <c r="QSU725" s="406"/>
      <c r="QSV725" s="409"/>
      <c r="QSW725" s="13"/>
      <c r="QSX725" s="406"/>
      <c r="QSY725" s="409"/>
      <c r="QSZ725" s="13"/>
      <c r="QTA725" s="406"/>
      <c r="QTB725" s="409"/>
      <c r="QTC725" s="13"/>
      <c r="QTD725" s="406"/>
      <c r="QTE725" s="409"/>
      <c r="QTF725" s="13"/>
      <c r="QTG725" s="406"/>
      <c r="QTH725" s="409"/>
      <c r="QTI725" s="13"/>
      <c r="QTJ725" s="406"/>
      <c r="QTK725" s="409"/>
      <c r="QTL725" s="13"/>
      <c r="QTM725" s="406"/>
      <c r="QTN725" s="409"/>
      <c r="QTO725" s="13"/>
      <c r="QTP725" s="406"/>
      <c r="QTQ725" s="409"/>
      <c r="QTR725" s="13"/>
      <c r="QTS725" s="406"/>
      <c r="QTT725" s="409"/>
      <c r="QTU725" s="13"/>
      <c r="QTV725" s="406"/>
      <c r="QTW725" s="409"/>
      <c r="QTX725" s="13"/>
      <c r="QTY725" s="406"/>
      <c r="QTZ725" s="409"/>
      <c r="QUA725" s="13"/>
      <c r="QUB725" s="406"/>
      <c r="QUC725" s="409"/>
      <c r="QUD725" s="13"/>
      <c r="QUE725" s="406"/>
      <c r="QUF725" s="409"/>
      <c r="QUG725" s="13"/>
      <c r="QUH725" s="406"/>
      <c r="QUI725" s="409"/>
      <c r="QUJ725" s="13"/>
      <c r="QUK725" s="406"/>
      <c r="QUL725" s="409"/>
      <c r="QUM725" s="13"/>
      <c r="QUN725" s="406"/>
      <c r="QUO725" s="409"/>
      <c r="QUP725" s="13"/>
      <c r="QUQ725" s="406"/>
      <c r="QUR725" s="409"/>
      <c r="QUS725" s="13"/>
      <c r="QUT725" s="406"/>
      <c r="QUU725" s="409"/>
      <c r="QUV725" s="13"/>
      <c r="QUW725" s="406"/>
      <c r="QUX725" s="409"/>
      <c r="QUY725" s="13"/>
      <c r="QUZ725" s="406"/>
      <c r="QVA725" s="409"/>
      <c r="QVB725" s="13"/>
      <c r="QVC725" s="406"/>
      <c r="QVD725" s="409"/>
      <c r="QVE725" s="13"/>
      <c r="QVF725" s="406"/>
      <c r="QVG725" s="409"/>
      <c r="QVH725" s="13"/>
      <c r="QVI725" s="406"/>
      <c r="QVJ725" s="409"/>
      <c r="QVK725" s="13"/>
      <c r="QVL725" s="406"/>
      <c r="QVM725" s="409"/>
      <c r="QVN725" s="13"/>
      <c r="QVO725" s="406"/>
      <c r="QVP725" s="409"/>
      <c r="QVQ725" s="13"/>
      <c r="QVR725" s="406"/>
      <c r="QVS725" s="409"/>
      <c r="QVT725" s="13"/>
      <c r="QVU725" s="406"/>
      <c r="QVV725" s="409"/>
      <c r="QVW725" s="13"/>
      <c r="QVX725" s="406"/>
      <c r="QVY725" s="409"/>
      <c r="QVZ725" s="13"/>
      <c r="QWA725" s="406"/>
      <c r="QWB725" s="409"/>
      <c r="QWC725" s="13"/>
      <c r="QWD725" s="406"/>
      <c r="QWE725" s="409"/>
      <c r="QWF725" s="13"/>
      <c r="QWG725" s="406"/>
      <c r="QWH725" s="409"/>
      <c r="QWI725" s="13"/>
      <c r="QWJ725" s="406"/>
      <c r="QWK725" s="409"/>
      <c r="QWL725" s="13"/>
      <c r="QWM725" s="406"/>
      <c r="QWN725" s="409"/>
      <c r="QWO725" s="13"/>
      <c r="QWP725" s="406"/>
      <c r="QWQ725" s="409"/>
      <c r="QWR725" s="13"/>
      <c r="QWS725" s="406"/>
      <c r="QWT725" s="409"/>
      <c r="QWU725" s="13"/>
      <c r="QWV725" s="406"/>
      <c r="QWW725" s="409"/>
      <c r="QWX725" s="13"/>
      <c r="QWY725" s="406"/>
      <c r="QWZ725" s="409"/>
      <c r="QXA725" s="13"/>
      <c r="QXB725" s="406"/>
      <c r="QXC725" s="409"/>
      <c r="QXD725" s="13"/>
      <c r="QXE725" s="406"/>
      <c r="QXF725" s="409"/>
      <c r="QXG725" s="13"/>
      <c r="QXH725" s="406"/>
      <c r="QXI725" s="409"/>
      <c r="QXJ725" s="13"/>
      <c r="QXK725" s="406"/>
      <c r="QXL725" s="409"/>
      <c r="QXM725" s="13"/>
      <c r="QXN725" s="406"/>
      <c r="QXO725" s="409"/>
      <c r="QXP725" s="13"/>
      <c r="QXQ725" s="406"/>
      <c r="QXR725" s="409"/>
      <c r="QXS725" s="13"/>
      <c r="QXT725" s="406"/>
      <c r="QXU725" s="409"/>
      <c r="QXV725" s="13"/>
      <c r="QXW725" s="406"/>
      <c r="QXX725" s="409"/>
      <c r="QXY725" s="13"/>
      <c r="QXZ725" s="406"/>
      <c r="QYA725" s="409"/>
      <c r="QYB725" s="13"/>
      <c r="QYC725" s="406"/>
      <c r="QYD725" s="409"/>
      <c r="QYE725" s="13"/>
      <c r="QYF725" s="406"/>
      <c r="QYG725" s="409"/>
      <c r="QYH725" s="13"/>
      <c r="QYI725" s="406"/>
      <c r="QYJ725" s="409"/>
      <c r="QYK725" s="13"/>
      <c r="QYL725" s="406"/>
      <c r="QYM725" s="409"/>
      <c r="QYN725" s="13"/>
      <c r="QYO725" s="406"/>
      <c r="QYP725" s="409"/>
      <c r="QYQ725" s="13"/>
      <c r="QYR725" s="406"/>
      <c r="QYS725" s="409"/>
      <c r="QYT725" s="13"/>
      <c r="QYU725" s="406"/>
      <c r="QYV725" s="409"/>
      <c r="QYW725" s="13"/>
      <c r="QYX725" s="406"/>
      <c r="QYY725" s="409"/>
      <c r="QYZ725" s="13"/>
      <c r="QZA725" s="406"/>
      <c r="QZB725" s="409"/>
      <c r="QZC725" s="13"/>
      <c r="QZD725" s="406"/>
      <c r="QZE725" s="409"/>
      <c r="QZF725" s="13"/>
      <c r="QZG725" s="406"/>
      <c r="QZH725" s="409"/>
      <c r="QZI725" s="13"/>
      <c r="QZJ725" s="406"/>
      <c r="QZK725" s="409"/>
      <c r="QZL725" s="13"/>
      <c r="QZM725" s="406"/>
      <c r="QZN725" s="409"/>
      <c r="QZO725" s="13"/>
      <c r="QZP725" s="406"/>
      <c r="QZQ725" s="409"/>
      <c r="QZR725" s="13"/>
      <c r="QZS725" s="406"/>
      <c r="QZT725" s="409"/>
      <c r="QZU725" s="13"/>
      <c r="QZV725" s="406"/>
      <c r="QZW725" s="409"/>
      <c r="QZX725" s="13"/>
      <c r="QZY725" s="406"/>
      <c r="QZZ725" s="409"/>
      <c r="RAA725" s="13"/>
      <c r="RAB725" s="406"/>
      <c r="RAC725" s="409"/>
      <c r="RAD725" s="13"/>
      <c r="RAE725" s="406"/>
      <c r="RAF725" s="409"/>
      <c r="RAG725" s="13"/>
      <c r="RAH725" s="406"/>
      <c r="RAI725" s="409"/>
      <c r="RAJ725" s="13"/>
      <c r="RAK725" s="406"/>
      <c r="RAL725" s="409"/>
      <c r="RAM725" s="13"/>
      <c r="RAN725" s="406"/>
      <c r="RAO725" s="409"/>
      <c r="RAP725" s="13"/>
      <c r="RAQ725" s="406"/>
      <c r="RAR725" s="409"/>
      <c r="RAS725" s="13"/>
      <c r="RAT725" s="406"/>
      <c r="RAU725" s="409"/>
      <c r="RAV725" s="13"/>
      <c r="RAW725" s="406"/>
      <c r="RAX725" s="409"/>
      <c r="RAY725" s="13"/>
      <c r="RAZ725" s="406"/>
      <c r="RBA725" s="409"/>
      <c r="RBB725" s="13"/>
      <c r="RBC725" s="406"/>
      <c r="RBD725" s="409"/>
      <c r="RBE725" s="13"/>
      <c r="RBF725" s="406"/>
      <c r="RBG725" s="409"/>
      <c r="RBH725" s="13"/>
      <c r="RBI725" s="406"/>
      <c r="RBJ725" s="409"/>
      <c r="RBK725" s="13"/>
      <c r="RBL725" s="406"/>
      <c r="RBM725" s="409"/>
      <c r="RBN725" s="13"/>
      <c r="RBO725" s="406"/>
      <c r="RBP725" s="409"/>
      <c r="RBQ725" s="13"/>
      <c r="RBR725" s="406"/>
      <c r="RBS725" s="409"/>
      <c r="RBT725" s="13"/>
      <c r="RBU725" s="406"/>
      <c r="RBV725" s="409"/>
      <c r="RBW725" s="13"/>
      <c r="RBX725" s="406"/>
      <c r="RBY725" s="409"/>
      <c r="RBZ725" s="13"/>
      <c r="RCA725" s="406"/>
      <c r="RCB725" s="409"/>
      <c r="RCC725" s="13"/>
      <c r="RCD725" s="406"/>
      <c r="RCE725" s="409"/>
      <c r="RCF725" s="13"/>
      <c r="RCG725" s="406"/>
      <c r="RCH725" s="409"/>
      <c r="RCI725" s="13"/>
      <c r="RCJ725" s="406"/>
      <c r="RCK725" s="409"/>
      <c r="RCL725" s="13"/>
      <c r="RCM725" s="406"/>
      <c r="RCN725" s="409"/>
      <c r="RCO725" s="13"/>
      <c r="RCP725" s="406"/>
      <c r="RCQ725" s="409"/>
      <c r="RCR725" s="13"/>
      <c r="RCS725" s="406"/>
      <c r="RCT725" s="409"/>
      <c r="RCU725" s="13"/>
      <c r="RCV725" s="406"/>
      <c r="RCW725" s="409"/>
      <c r="RCX725" s="13"/>
      <c r="RCY725" s="406"/>
      <c r="RCZ725" s="409"/>
      <c r="RDA725" s="13"/>
      <c r="RDB725" s="406"/>
      <c r="RDC725" s="409"/>
      <c r="RDD725" s="13"/>
      <c r="RDE725" s="406"/>
      <c r="RDF725" s="409"/>
      <c r="RDG725" s="13"/>
      <c r="RDH725" s="406"/>
      <c r="RDI725" s="409"/>
      <c r="RDJ725" s="13"/>
      <c r="RDK725" s="406"/>
      <c r="RDL725" s="409"/>
      <c r="RDM725" s="13"/>
      <c r="RDN725" s="406"/>
      <c r="RDO725" s="409"/>
      <c r="RDP725" s="13"/>
      <c r="RDQ725" s="406"/>
      <c r="RDR725" s="409"/>
      <c r="RDS725" s="13"/>
      <c r="RDT725" s="406"/>
      <c r="RDU725" s="409"/>
      <c r="RDV725" s="13"/>
      <c r="RDW725" s="406"/>
      <c r="RDX725" s="409"/>
      <c r="RDY725" s="13"/>
      <c r="RDZ725" s="406"/>
      <c r="REA725" s="409"/>
      <c r="REB725" s="13"/>
      <c r="REC725" s="406"/>
      <c r="RED725" s="409"/>
      <c r="REE725" s="13"/>
      <c r="REF725" s="406"/>
      <c r="REG725" s="409"/>
      <c r="REH725" s="13"/>
      <c r="REI725" s="406"/>
      <c r="REJ725" s="409"/>
      <c r="REK725" s="13"/>
      <c r="REL725" s="406"/>
      <c r="REM725" s="409"/>
      <c r="REN725" s="13"/>
      <c r="REO725" s="406"/>
      <c r="REP725" s="409"/>
      <c r="REQ725" s="13"/>
      <c r="RER725" s="406"/>
      <c r="RES725" s="409"/>
      <c r="RET725" s="13"/>
      <c r="REU725" s="406"/>
      <c r="REV725" s="409"/>
      <c r="REW725" s="13"/>
      <c r="REX725" s="406"/>
      <c r="REY725" s="409"/>
      <c r="REZ725" s="13"/>
      <c r="RFA725" s="406"/>
      <c r="RFB725" s="409"/>
      <c r="RFC725" s="13"/>
      <c r="RFD725" s="406"/>
      <c r="RFE725" s="409"/>
      <c r="RFF725" s="13"/>
      <c r="RFG725" s="406"/>
      <c r="RFH725" s="409"/>
      <c r="RFI725" s="13"/>
      <c r="RFJ725" s="406"/>
      <c r="RFK725" s="409"/>
      <c r="RFL725" s="13"/>
      <c r="RFM725" s="406"/>
      <c r="RFN725" s="409"/>
      <c r="RFO725" s="13"/>
      <c r="RFP725" s="406"/>
      <c r="RFQ725" s="409"/>
      <c r="RFR725" s="13"/>
      <c r="RFS725" s="406"/>
      <c r="RFT725" s="409"/>
      <c r="RFU725" s="13"/>
      <c r="RFV725" s="406"/>
      <c r="RFW725" s="409"/>
      <c r="RFX725" s="13"/>
      <c r="RFY725" s="406"/>
      <c r="RFZ725" s="409"/>
      <c r="RGA725" s="13"/>
      <c r="RGB725" s="406"/>
      <c r="RGC725" s="409"/>
      <c r="RGD725" s="13"/>
      <c r="RGE725" s="406"/>
      <c r="RGF725" s="409"/>
      <c r="RGG725" s="13"/>
      <c r="RGH725" s="406"/>
      <c r="RGI725" s="409"/>
      <c r="RGJ725" s="13"/>
      <c r="RGK725" s="406"/>
      <c r="RGL725" s="409"/>
      <c r="RGM725" s="13"/>
      <c r="RGN725" s="406"/>
      <c r="RGO725" s="409"/>
      <c r="RGP725" s="13"/>
      <c r="RGQ725" s="406"/>
      <c r="RGR725" s="409"/>
      <c r="RGS725" s="13"/>
      <c r="RGT725" s="406"/>
      <c r="RGU725" s="409"/>
      <c r="RGV725" s="13"/>
      <c r="RGW725" s="406"/>
      <c r="RGX725" s="409"/>
      <c r="RGY725" s="13"/>
      <c r="RGZ725" s="406"/>
      <c r="RHA725" s="409"/>
      <c r="RHB725" s="13"/>
      <c r="RHC725" s="406"/>
      <c r="RHD725" s="409"/>
      <c r="RHE725" s="13"/>
      <c r="RHF725" s="406"/>
      <c r="RHG725" s="409"/>
      <c r="RHH725" s="13"/>
      <c r="RHI725" s="406"/>
      <c r="RHJ725" s="409"/>
      <c r="RHK725" s="13"/>
      <c r="RHL725" s="406"/>
      <c r="RHM725" s="409"/>
      <c r="RHN725" s="13"/>
      <c r="RHO725" s="406"/>
      <c r="RHP725" s="409"/>
      <c r="RHQ725" s="13"/>
      <c r="RHR725" s="406"/>
      <c r="RHS725" s="409"/>
      <c r="RHT725" s="13"/>
      <c r="RHU725" s="406"/>
      <c r="RHV725" s="409"/>
      <c r="RHW725" s="13"/>
      <c r="RHX725" s="406"/>
      <c r="RHY725" s="409"/>
      <c r="RHZ725" s="13"/>
      <c r="RIA725" s="406"/>
      <c r="RIB725" s="409"/>
      <c r="RIC725" s="13"/>
      <c r="RID725" s="406"/>
      <c r="RIE725" s="409"/>
      <c r="RIF725" s="13"/>
      <c r="RIG725" s="406"/>
      <c r="RIH725" s="409"/>
      <c r="RII725" s="13"/>
      <c r="RIJ725" s="406"/>
      <c r="RIK725" s="409"/>
      <c r="RIL725" s="13"/>
      <c r="RIM725" s="406"/>
      <c r="RIN725" s="409"/>
      <c r="RIO725" s="13"/>
      <c r="RIP725" s="406"/>
      <c r="RIQ725" s="409"/>
      <c r="RIR725" s="13"/>
      <c r="RIS725" s="406"/>
      <c r="RIT725" s="409"/>
      <c r="RIU725" s="13"/>
      <c r="RIV725" s="406"/>
      <c r="RIW725" s="409"/>
      <c r="RIX725" s="13"/>
      <c r="RIY725" s="406"/>
      <c r="RIZ725" s="409"/>
      <c r="RJA725" s="13"/>
      <c r="RJB725" s="406"/>
      <c r="RJC725" s="409"/>
      <c r="RJD725" s="13"/>
      <c r="RJE725" s="406"/>
      <c r="RJF725" s="409"/>
      <c r="RJG725" s="13"/>
      <c r="RJH725" s="406"/>
      <c r="RJI725" s="409"/>
      <c r="RJJ725" s="13"/>
      <c r="RJK725" s="406"/>
      <c r="RJL725" s="409"/>
      <c r="RJM725" s="13"/>
      <c r="RJN725" s="406"/>
      <c r="RJO725" s="409"/>
      <c r="RJP725" s="13"/>
      <c r="RJQ725" s="406"/>
      <c r="RJR725" s="409"/>
      <c r="RJS725" s="13"/>
      <c r="RJT725" s="406"/>
      <c r="RJU725" s="409"/>
      <c r="RJV725" s="13"/>
      <c r="RJW725" s="406"/>
      <c r="RJX725" s="409"/>
      <c r="RJY725" s="13"/>
      <c r="RJZ725" s="406"/>
      <c r="RKA725" s="409"/>
      <c r="RKB725" s="13"/>
      <c r="RKC725" s="406"/>
      <c r="RKD725" s="409"/>
      <c r="RKE725" s="13"/>
      <c r="RKF725" s="406"/>
      <c r="RKG725" s="409"/>
      <c r="RKH725" s="13"/>
      <c r="RKI725" s="406"/>
      <c r="RKJ725" s="409"/>
      <c r="RKK725" s="13"/>
      <c r="RKL725" s="406"/>
      <c r="RKM725" s="409"/>
      <c r="RKN725" s="13"/>
      <c r="RKO725" s="406"/>
      <c r="RKP725" s="409"/>
      <c r="RKQ725" s="13"/>
      <c r="RKR725" s="406"/>
      <c r="RKS725" s="409"/>
      <c r="RKT725" s="13"/>
      <c r="RKU725" s="406"/>
      <c r="RKV725" s="409"/>
      <c r="RKW725" s="13"/>
      <c r="RKX725" s="406"/>
      <c r="RKY725" s="409"/>
      <c r="RKZ725" s="13"/>
      <c r="RLA725" s="406"/>
      <c r="RLB725" s="409"/>
      <c r="RLC725" s="13"/>
      <c r="RLD725" s="406"/>
      <c r="RLE725" s="409"/>
      <c r="RLF725" s="13"/>
      <c r="RLG725" s="406"/>
      <c r="RLH725" s="409"/>
      <c r="RLI725" s="13"/>
      <c r="RLJ725" s="406"/>
      <c r="RLK725" s="409"/>
      <c r="RLL725" s="13"/>
      <c r="RLM725" s="406"/>
      <c r="RLN725" s="409"/>
      <c r="RLO725" s="13"/>
      <c r="RLP725" s="406"/>
      <c r="RLQ725" s="409"/>
      <c r="RLR725" s="13"/>
      <c r="RLS725" s="406"/>
      <c r="RLT725" s="409"/>
      <c r="RLU725" s="13"/>
      <c r="RLV725" s="406"/>
      <c r="RLW725" s="409"/>
      <c r="RLX725" s="13"/>
      <c r="RLY725" s="406"/>
      <c r="RLZ725" s="409"/>
      <c r="RMA725" s="13"/>
      <c r="RMB725" s="406"/>
      <c r="RMC725" s="409"/>
      <c r="RMD725" s="13"/>
      <c r="RME725" s="406"/>
      <c r="RMF725" s="409"/>
      <c r="RMG725" s="13"/>
      <c r="RMH725" s="406"/>
      <c r="RMI725" s="409"/>
      <c r="RMJ725" s="13"/>
      <c r="RMK725" s="406"/>
      <c r="RML725" s="409"/>
      <c r="RMM725" s="13"/>
      <c r="RMN725" s="406"/>
      <c r="RMO725" s="409"/>
      <c r="RMP725" s="13"/>
      <c r="RMQ725" s="406"/>
      <c r="RMR725" s="409"/>
      <c r="RMS725" s="13"/>
      <c r="RMT725" s="406"/>
      <c r="RMU725" s="409"/>
      <c r="RMV725" s="13"/>
      <c r="RMW725" s="406"/>
      <c r="RMX725" s="409"/>
      <c r="RMY725" s="13"/>
      <c r="RMZ725" s="406"/>
      <c r="RNA725" s="409"/>
      <c r="RNB725" s="13"/>
      <c r="RNC725" s="406"/>
      <c r="RND725" s="409"/>
      <c r="RNE725" s="13"/>
      <c r="RNF725" s="406"/>
      <c r="RNG725" s="409"/>
      <c r="RNH725" s="13"/>
      <c r="RNI725" s="406"/>
      <c r="RNJ725" s="409"/>
      <c r="RNK725" s="13"/>
      <c r="RNL725" s="406"/>
      <c r="RNM725" s="409"/>
      <c r="RNN725" s="13"/>
      <c r="RNO725" s="406"/>
      <c r="RNP725" s="409"/>
      <c r="RNQ725" s="13"/>
      <c r="RNR725" s="406"/>
      <c r="RNS725" s="409"/>
      <c r="RNT725" s="13"/>
      <c r="RNU725" s="406"/>
      <c r="RNV725" s="409"/>
      <c r="RNW725" s="13"/>
      <c r="RNX725" s="406"/>
      <c r="RNY725" s="409"/>
      <c r="RNZ725" s="13"/>
      <c r="ROA725" s="406"/>
      <c r="ROB725" s="409"/>
      <c r="ROC725" s="13"/>
      <c r="ROD725" s="406"/>
      <c r="ROE725" s="409"/>
      <c r="ROF725" s="13"/>
      <c r="ROG725" s="406"/>
      <c r="ROH725" s="409"/>
      <c r="ROI725" s="13"/>
      <c r="ROJ725" s="406"/>
      <c r="ROK725" s="409"/>
      <c r="ROL725" s="13"/>
      <c r="ROM725" s="406"/>
      <c r="RON725" s="409"/>
      <c r="ROO725" s="13"/>
      <c r="ROP725" s="406"/>
      <c r="ROQ725" s="409"/>
      <c r="ROR725" s="13"/>
      <c r="ROS725" s="406"/>
      <c r="ROT725" s="409"/>
      <c r="ROU725" s="13"/>
      <c r="ROV725" s="406"/>
      <c r="ROW725" s="409"/>
      <c r="ROX725" s="13"/>
      <c r="ROY725" s="406"/>
      <c r="ROZ725" s="409"/>
      <c r="RPA725" s="13"/>
      <c r="RPB725" s="406"/>
      <c r="RPC725" s="409"/>
      <c r="RPD725" s="13"/>
      <c r="RPE725" s="406"/>
      <c r="RPF725" s="409"/>
      <c r="RPG725" s="13"/>
      <c r="RPH725" s="406"/>
      <c r="RPI725" s="409"/>
      <c r="RPJ725" s="13"/>
      <c r="RPK725" s="406"/>
      <c r="RPL725" s="409"/>
      <c r="RPM725" s="13"/>
      <c r="RPN725" s="406"/>
      <c r="RPO725" s="409"/>
      <c r="RPP725" s="13"/>
      <c r="RPQ725" s="406"/>
      <c r="RPR725" s="409"/>
      <c r="RPS725" s="13"/>
      <c r="RPT725" s="406"/>
      <c r="RPU725" s="409"/>
      <c r="RPV725" s="13"/>
      <c r="RPW725" s="406"/>
      <c r="RPX725" s="409"/>
      <c r="RPY725" s="13"/>
      <c r="RPZ725" s="406"/>
      <c r="RQA725" s="409"/>
      <c r="RQB725" s="13"/>
      <c r="RQC725" s="406"/>
      <c r="RQD725" s="409"/>
      <c r="RQE725" s="13"/>
      <c r="RQF725" s="406"/>
      <c r="RQG725" s="409"/>
      <c r="RQH725" s="13"/>
      <c r="RQI725" s="406"/>
      <c r="RQJ725" s="409"/>
      <c r="RQK725" s="13"/>
      <c r="RQL725" s="406"/>
      <c r="RQM725" s="409"/>
      <c r="RQN725" s="13"/>
      <c r="RQO725" s="406"/>
      <c r="RQP725" s="409"/>
      <c r="RQQ725" s="13"/>
      <c r="RQR725" s="406"/>
      <c r="RQS725" s="409"/>
      <c r="RQT725" s="13"/>
      <c r="RQU725" s="406"/>
      <c r="RQV725" s="409"/>
      <c r="RQW725" s="13"/>
      <c r="RQX725" s="406"/>
      <c r="RQY725" s="409"/>
      <c r="RQZ725" s="13"/>
      <c r="RRA725" s="406"/>
      <c r="RRB725" s="409"/>
      <c r="RRC725" s="13"/>
      <c r="RRD725" s="406"/>
      <c r="RRE725" s="409"/>
      <c r="RRF725" s="13"/>
      <c r="RRG725" s="406"/>
      <c r="RRH725" s="409"/>
      <c r="RRI725" s="13"/>
      <c r="RRJ725" s="406"/>
      <c r="RRK725" s="409"/>
      <c r="RRL725" s="13"/>
      <c r="RRM725" s="406"/>
      <c r="RRN725" s="409"/>
      <c r="RRO725" s="13"/>
      <c r="RRP725" s="406"/>
      <c r="RRQ725" s="409"/>
      <c r="RRR725" s="13"/>
      <c r="RRS725" s="406"/>
      <c r="RRT725" s="409"/>
      <c r="RRU725" s="13"/>
      <c r="RRV725" s="406"/>
      <c r="RRW725" s="409"/>
      <c r="RRX725" s="13"/>
      <c r="RRY725" s="406"/>
      <c r="RRZ725" s="409"/>
      <c r="RSA725" s="13"/>
      <c r="RSB725" s="406"/>
      <c r="RSC725" s="409"/>
      <c r="RSD725" s="13"/>
      <c r="RSE725" s="406"/>
      <c r="RSF725" s="409"/>
      <c r="RSG725" s="13"/>
      <c r="RSH725" s="406"/>
      <c r="RSI725" s="409"/>
      <c r="RSJ725" s="13"/>
      <c r="RSK725" s="406"/>
      <c r="RSL725" s="409"/>
      <c r="RSM725" s="13"/>
      <c r="RSN725" s="406"/>
      <c r="RSO725" s="409"/>
      <c r="RSP725" s="13"/>
      <c r="RSQ725" s="406"/>
      <c r="RSR725" s="409"/>
      <c r="RSS725" s="13"/>
      <c r="RST725" s="406"/>
      <c r="RSU725" s="409"/>
      <c r="RSV725" s="13"/>
      <c r="RSW725" s="406"/>
      <c r="RSX725" s="409"/>
      <c r="RSY725" s="13"/>
      <c r="RSZ725" s="406"/>
      <c r="RTA725" s="409"/>
      <c r="RTB725" s="13"/>
      <c r="RTC725" s="406"/>
      <c r="RTD725" s="409"/>
      <c r="RTE725" s="13"/>
      <c r="RTF725" s="406"/>
      <c r="RTG725" s="409"/>
      <c r="RTH725" s="13"/>
      <c r="RTI725" s="406"/>
      <c r="RTJ725" s="409"/>
      <c r="RTK725" s="13"/>
      <c r="RTL725" s="406"/>
      <c r="RTM725" s="409"/>
      <c r="RTN725" s="13"/>
      <c r="RTO725" s="406"/>
      <c r="RTP725" s="409"/>
      <c r="RTQ725" s="13"/>
      <c r="RTR725" s="406"/>
      <c r="RTS725" s="409"/>
      <c r="RTT725" s="13"/>
      <c r="RTU725" s="406"/>
      <c r="RTV725" s="409"/>
      <c r="RTW725" s="13"/>
      <c r="RTX725" s="406"/>
      <c r="RTY725" s="409"/>
      <c r="RTZ725" s="13"/>
      <c r="RUA725" s="406"/>
      <c r="RUB725" s="409"/>
      <c r="RUC725" s="13"/>
      <c r="RUD725" s="406"/>
      <c r="RUE725" s="409"/>
      <c r="RUF725" s="13"/>
      <c r="RUG725" s="406"/>
      <c r="RUH725" s="409"/>
      <c r="RUI725" s="13"/>
      <c r="RUJ725" s="406"/>
      <c r="RUK725" s="409"/>
      <c r="RUL725" s="13"/>
      <c r="RUM725" s="406"/>
      <c r="RUN725" s="409"/>
      <c r="RUO725" s="13"/>
      <c r="RUP725" s="406"/>
      <c r="RUQ725" s="409"/>
      <c r="RUR725" s="13"/>
      <c r="RUS725" s="406"/>
      <c r="RUT725" s="409"/>
      <c r="RUU725" s="13"/>
      <c r="RUV725" s="406"/>
      <c r="RUW725" s="409"/>
      <c r="RUX725" s="13"/>
      <c r="RUY725" s="406"/>
      <c r="RUZ725" s="409"/>
      <c r="RVA725" s="13"/>
      <c r="RVB725" s="406"/>
      <c r="RVC725" s="409"/>
      <c r="RVD725" s="13"/>
      <c r="RVE725" s="406"/>
      <c r="RVF725" s="409"/>
      <c r="RVG725" s="13"/>
      <c r="RVH725" s="406"/>
      <c r="RVI725" s="409"/>
      <c r="RVJ725" s="13"/>
      <c r="RVK725" s="406"/>
      <c r="RVL725" s="409"/>
      <c r="RVM725" s="13"/>
      <c r="RVN725" s="406"/>
      <c r="RVO725" s="409"/>
      <c r="RVP725" s="13"/>
      <c r="RVQ725" s="406"/>
      <c r="RVR725" s="409"/>
      <c r="RVS725" s="13"/>
      <c r="RVT725" s="406"/>
      <c r="RVU725" s="409"/>
      <c r="RVV725" s="13"/>
      <c r="RVW725" s="406"/>
      <c r="RVX725" s="409"/>
      <c r="RVY725" s="13"/>
      <c r="RVZ725" s="406"/>
      <c r="RWA725" s="409"/>
      <c r="RWB725" s="13"/>
      <c r="RWC725" s="406"/>
      <c r="RWD725" s="409"/>
      <c r="RWE725" s="13"/>
      <c r="RWF725" s="406"/>
      <c r="RWG725" s="409"/>
      <c r="RWH725" s="13"/>
      <c r="RWI725" s="406"/>
      <c r="RWJ725" s="409"/>
      <c r="RWK725" s="13"/>
      <c r="RWL725" s="406"/>
      <c r="RWM725" s="409"/>
      <c r="RWN725" s="13"/>
      <c r="RWO725" s="406"/>
      <c r="RWP725" s="409"/>
      <c r="RWQ725" s="13"/>
      <c r="RWR725" s="406"/>
      <c r="RWS725" s="409"/>
      <c r="RWT725" s="13"/>
      <c r="RWU725" s="406"/>
      <c r="RWV725" s="409"/>
      <c r="RWW725" s="13"/>
      <c r="RWX725" s="406"/>
      <c r="RWY725" s="409"/>
      <c r="RWZ725" s="13"/>
      <c r="RXA725" s="406"/>
      <c r="RXB725" s="409"/>
      <c r="RXC725" s="13"/>
      <c r="RXD725" s="406"/>
      <c r="RXE725" s="409"/>
      <c r="RXF725" s="13"/>
      <c r="RXG725" s="406"/>
      <c r="RXH725" s="409"/>
      <c r="RXI725" s="13"/>
      <c r="RXJ725" s="406"/>
      <c r="RXK725" s="409"/>
      <c r="RXL725" s="13"/>
      <c r="RXM725" s="406"/>
      <c r="RXN725" s="409"/>
      <c r="RXO725" s="13"/>
      <c r="RXP725" s="406"/>
      <c r="RXQ725" s="409"/>
      <c r="RXR725" s="13"/>
      <c r="RXS725" s="406"/>
      <c r="RXT725" s="409"/>
      <c r="RXU725" s="13"/>
      <c r="RXV725" s="406"/>
      <c r="RXW725" s="409"/>
      <c r="RXX725" s="13"/>
      <c r="RXY725" s="406"/>
      <c r="RXZ725" s="409"/>
      <c r="RYA725" s="13"/>
      <c r="RYB725" s="406"/>
      <c r="RYC725" s="409"/>
      <c r="RYD725" s="13"/>
      <c r="RYE725" s="406"/>
      <c r="RYF725" s="409"/>
      <c r="RYG725" s="13"/>
      <c r="RYH725" s="406"/>
      <c r="RYI725" s="409"/>
      <c r="RYJ725" s="13"/>
      <c r="RYK725" s="406"/>
      <c r="RYL725" s="409"/>
      <c r="RYM725" s="13"/>
      <c r="RYN725" s="406"/>
      <c r="RYO725" s="409"/>
      <c r="RYP725" s="13"/>
      <c r="RYQ725" s="406"/>
      <c r="RYR725" s="409"/>
      <c r="RYS725" s="13"/>
      <c r="RYT725" s="406"/>
      <c r="RYU725" s="409"/>
      <c r="RYV725" s="13"/>
      <c r="RYW725" s="406"/>
      <c r="RYX725" s="409"/>
      <c r="RYY725" s="13"/>
      <c r="RYZ725" s="406"/>
      <c r="RZA725" s="409"/>
      <c r="RZB725" s="13"/>
      <c r="RZC725" s="406"/>
      <c r="RZD725" s="409"/>
      <c r="RZE725" s="13"/>
      <c r="RZF725" s="406"/>
      <c r="RZG725" s="409"/>
      <c r="RZH725" s="13"/>
      <c r="RZI725" s="406"/>
      <c r="RZJ725" s="409"/>
      <c r="RZK725" s="13"/>
      <c r="RZL725" s="406"/>
      <c r="RZM725" s="409"/>
      <c r="RZN725" s="13"/>
      <c r="RZO725" s="406"/>
      <c r="RZP725" s="409"/>
      <c r="RZQ725" s="13"/>
      <c r="RZR725" s="406"/>
      <c r="RZS725" s="409"/>
      <c r="RZT725" s="13"/>
      <c r="RZU725" s="406"/>
      <c r="RZV725" s="409"/>
      <c r="RZW725" s="13"/>
      <c r="RZX725" s="406"/>
      <c r="RZY725" s="409"/>
      <c r="RZZ725" s="13"/>
      <c r="SAA725" s="406"/>
      <c r="SAB725" s="409"/>
      <c r="SAC725" s="13"/>
      <c r="SAD725" s="406"/>
      <c r="SAE725" s="409"/>
      <c r="SAF725" s="13"/>
      <c r="SAG725" s="406"/>
      <c r="SAH725" s="409"/>
      <c r="SAI725" s="13"/>
      <c r="SAJ725" s="406"/>
      <c r="SAK725" s="409"/>
      <c r="SAL725" s="13"/>
      <c r="SAM725" s="406"/>
      <c r="SAN725" s="409"/>
      <c r="SAO725" s="13"/>
      <c r="SAP725" s="406"/>
      <c r="SAQ725" s="409"/>
      <c r="SAR725" s="13"/>
      <c r="SAS725" s="406"/>
      <c r="SAT725" s="409"/>
      <c r="SAU725" s="13"/>
      <c r="SAV725" s="406"/>
      <c r="SAW725" s="409"/>
      <c r="SAX725" s="13"/>
      <c r="SAY725" s="406"/>
      <c r="SAZ725" s="409"/>
      <c r="SBA725" s="13"/>
      <c r="SBB725" s="406"/>
      <c r="SBC725" s="409"/>
      <c r="SBD725" s="13"/>
      <c r="SBE725" s="406"/>
      <c r="SBF725" s="409"/>
      <c r="SBG725" s="13"/>
      <c r="SBH725" s="406"/>
      <c r="SBI725" s="409"/>
      <c r="SBJ725" s="13"/>
      <c r="SBK725" s="406"/>
      <c r="SBL725" s="409"/>
      <c r="SBM725" s="13"/>
      <c r="SBN725" s="406"/>
      <c r="SBO725" s="409"/>
      <c r="SBP725" s="13"/>
      <c r="SBQ725" s="406"/>
      <c r="SBR725" s="409"/>
      <c r="SBS725" s="13"/>
      <c r="SBT725" s="406"/>
      <c r="SBU725" s="409"/>
      <c r="SBV725" s="13"/>
      <c r="SBW725" s="406"/>
      <c r="SBX725" s="409"/>
      <c r="SBY725" s="13"/>
      <c r="SBZ725" s="406"/>
      <c r="SCA725" s="409"/>
      <c r="SCB725" s="13"/>
      <c r="SCC725" s="406"/>
      <c r="SCD725" s="409"/>
      <c r="SCE725" s="13"/>
      <c r="SCF725" s="406"/>
      <c r="SCG725" s="409"/>
      <c r="SCH725" s="13"/>
      <c r="SCI725" s="406"/>
      <c r="SCJ725" s="409"/>
      <c r="SCK725" s="13"/>
      <c r="SCL725" s="406"/>
      <c r="SCM725" s="409"/>
      <c r="SCN725" s="13"/>
      <c r="SCO725" s="406"/>
      <c r="SCP725" s="409"/>
      <c r="SCQ725" s="13"/>
      <c r="SCR725" s="406"/>
      <c r="SCS725" s="409"/>
      <c r="SCT725" s="13"/>
      <c r="SCU725" s="406"/>
      <c r="SCV725" s="409"/>
      <c r="SCW725" s="13"/>
      <c r="SCX725" s="406"/>
      <c r="SCY725" s="409"/>
      <c r="SCZ725" s="13"/>
      <c r="SDA725" s="406"/>
      <c r="SDB725" s="409"/>
      <c r="SDC725" s="13"/>
      <c r="SDD725" s="406"/>
      <c r="SDE725" s="409"/>
      <c r="SDF725" s="13"/>
      <c r="SDG725" s="406"/>
      <c r="SDH725" s="409"/>
      <c r="SDI725" s="13"/>
      <c r="SDJ725" s="406"/>
      <c r="SDK725" s="409"/>
      <c r="SDL725" s="13"/>
      <c r="SDM725" s="406"/>
      <c r="SDN725" s="409"/>
      <c r="SDO725" s="13"/>
      <c r="SDP725" s="406"/>
      <c r="SDQ725" s="409"/>
      <c r="SDR725" s="13"/>
      <c r="SDS725" s="406"/>
      <c r="SDT725" s="409"/>
      <c r="SDU725" s="13"/>
      <c r="SDV725" s="406"/>
      <c r="SDW725" s="409"/>
      <c r="SDX725" s="13"/>
      <c r="SDY725" s="406"/>
      <c r="SDZ725" s="409"/>
      <c r="SEA725" s="13"/>
      <c r="SEB725" s="406"/>
      <c r="SEC725" s="409"/>
      <c r="SED725" s="13"/>
      <c r="SEE725" s="406"/>
      <c r="SEF725" s="409"/>
      <c r="SEG725" s="13"/>
      <c r="SEH725" s="406"/>
      <c r="SEI725" s="409"/>
      <c r="SEJ725" s="13"/>
      <c r="SEK725" s="406"/>
      <c r="SEL725" s="409"/>
      <c r="SEM725" s="13"/>
      <c r="SEN725" s="406"/>
      <c r="SEO725" s="409"/>
      <c r="SEP725" s="13"/>
      <c r="SEQ725" s="406"/>
      <c r="SER725" s="409"/>
      <c r="SES725" s="13"/>
      <c r="SET725" s="406"/>
      <c r="SEU725" s="409"/>
      <c r="SEV725" s="13"/>
      <c r="SEW725" s="406"/>
      <c r="SEX725" s="409"/>
      <c r="SEY725" s="13"/>
      <c r="SEZ725" s="406"/>
      <c r="SFA725" s="409"/>
      <c r="SFB725" s="13"/>
      <c r="SFC725" s="406"/>
      <c r="SFD725" s="409"/>
      <c r="SFE725" s="13"/>
      <c r="SFF725" s="406"/>
      <c r="SFG725" s="409"/>
      <c r="SFH725" s="13"/>
      <c r="SFI725" s="406"/>
      <c r="SFJ725" s="409"/>
      <c r="SFK725" s="13"/>
      <c r="SFL725" s="406"/>
      <c r="SFM725" s="409"/>
      <c r="SFN725" s="13"/>
      <c r="SFO725" s="406"/>
      <c r="SFP725" s="409"/>
      <c r="SFQ725" s="13"/>
      <c r="SFR725" s="406"/>
      <c r="SFS725" s="409"/>
      <c r="SFT725" s="13"/>
      <c r="SFU725" s="406"/>
      <c r="SFV725" s="409"/>
      <c r="SFW725" s="13"/>
      <c r="SFX725" s="406"/>
      <c r="SFY725" s="409"/>
      <c r="SFZ725" s="13"/>
      <c r="SGA725" s="406"/>
      <c r="SGB725" s="409"/>
      <c r="SGC725" s="13"/>
      <c r="SGD725" s="406"/>
      <c r="SGE725" s="409"/>
      <c r="SGF725" s="13"/>
      <c r="SGG725" s="406"/>
      <c r="SGH725" s="409"/>
      <c r="SGI725" s="13"/>
      <c r="SGJ725" s="406"/>
      <c r="SGK725" s="409"/>
      <c r="SGL725" s="13"/>
      <c r="SGM725" s="406"/>
      <c r="SGN725" s="409"/>
      <c r="SGO725" s="13"/>
      <c r="SGP725" s="406"/>
      <c r="SGQ725" s="409"/>
      <c r="SGR725" s="13"/>
      <c r="SGS725" s="406"/>
      <c r="SGT725" s="409"/>
      <c r="SGU725" s="13"/>
      <c r="SGV725" s="406"/>
      <c r="SGW725" s="409"/>
      <c r="SGX725" s="13"/>
      <c r="SGY725" s="406"/>
      <c r="SGZ725" s="409"/>
      <c r="SHA725" s="13"/>
      <c r="SHB725" s="406"/>
      <c r="SHC725" s="409"/>
      <c r="SHD725" s="13"/>
      <c r="SHE725" s="406"/>
      <c r="SHF725" s="409"/>
      <c r="SHG725" s="13"/>
      <c r="SHH725" s="406"/>
      <c r="SHI725" s="409"/>
      <c r="SHJ725" s="13"/>
      <c r="SHK725" s="406"/>
      <c r="SHL725" s="409"/>
      <c r="SHM725" s="13"/>
      <c r="SHN725" s="406"/>
      <c r="SHO725" s="409"/>
      <c r="SHP725" s="13"/>
      <c r="SHQ725" s="406"/>
      <c r="SHR725" s="409"/>
      <c r="SHS725" s="13"/>
      <c r="SHT725" s="406"/>
      <c r="SHU725" s="409"/>
      <c r="SHV725" s="13"/>
      <c r="SHW725" s="406"/>
      <c r="SHX725" s="409"/>
      <c r="SHY725" s="13"/>
      <c r="SHZ725" s="406"/>
      <c r="SIA725" s="409"/>
      <c r="SIB725" s="13"/>
      <c r="SIC725" s="406"/>
      <c r="SID725" s="409"/>
      <c r="SIE725" s="13"/>
      <c r="SIF725" s="406"/>
      <c r="SIG725" s="409"/>
      <c r="SIH725" s="13"/>
      <c r="SII725" s="406"/>
      <c r="SIJ725" s="409"/>
      <c r="SIK725" s="13"/>
      <c r="SIL725" s="406"/>
      <c r="SIM725" s="409"/>
      <c r="SIN725" s="13"/>
      <c r="SIO725" s="406"/>
      <c r="SIP725" s="409"/>
      <c r="SIQ725" s="13"/>
      <c r="SIR725" s="406"/>
      <c r="SIS725" s="409"/>
      <c r="SIT725" s="13"/>
      <c r="SIU725" s="406"/>
      <c r="SIV725" s="409"/>
      <c r="SIW725" s="13"/>
      <c r="SIX725" s="406"/>
      <c r="SIY725" s="409"/>
      <c r="SIZ725" s="13"/>
      <c r="SJA725" s="406"/>
      <c r="SJB725" s="409"/>
      <c r="SJC725" s="13"/>
      <c r="SJD725" s="406"/>
      <c r="SJE725" s="409"/>
      <c r="SJF725" s="13"/>
      <c r="SJG725" s="406"/>
      <c r="SJH725" s="409"/>
      <c r="SJI725" s="13"/>
      <c r="SJJ725" s="406"/>
      <c r="SJK725" s="409"/>
      <c r="SJL725" s="13"/>
      <c r="SJM725" s="406"/>
      <c r="SJN725" s="409"/>
      <c r="SJO725" s="13"/>
      <c r="SJP725" s="406"/>
      <c r="SJQ725" s="409"/>
      <c r="SJR725" s="13"/>
      <c r="SJS725" s="406"/>
      <c r="SJT725" s="409"/>
      <c r="SJU725" s="13"/>
      <c r="SJV725" s="406"/>
      <c r="SJW725" s="409"/>
      <c r="SJX725" s="13"/>
      <c r="SJY725" s="406"/>
      <c r="SJZ725" s="409"/>
      <c r="SKA725" s="13"/>
      <c r="SKB725" s="406"/>
      <c r="SKC725" s="409"/>
      <c r="SKD725" s="13"/>
      <c r="SKE725" s="406"/>
      <c r="SKF725" s="409"/>
      <c r="SKG725" s="13"/>
      <c r="SKH725" s="406"/>
      <c r="SKI725" s="409"/>
      <c r="SKJ725" s="13"/>
      <c r="SKK725" s="406"/>
      <c r="SKL725" s="409"/>
      <c r="SKM725" s="13"/>
      <c r="SKN725" s="406"/>
      <c r="SKO725" s="409"/>
      <c r="SKP725" s="13"/>
      <c r="SKQ725" s="406"/>
      <c r="SKR725" s="409"/>
      <c r="SKS725" s="13"/>
      <c r="SKT725" s="406"/>
      <c r="SKU725" s="409"/>
      <c r="SKV725" s="13"/>
      <c r="SKW725" s="406"/>
      <c r="SKX725" s="409"/>
      <c r="SKY725" s="13"/>
      <c r="SKZ725" s="406"/>
      <c r="SLA725" s="409"/>
      <c r="SLB725" s="13"/>
      <c r="SLC725" s="406"/>
      <c r="SLD725" s="409"/>
      <c r="SLE725" s="13"/>
      <c r="SLF725" s="406"/>
      <c r="SLG725" s="409"/>
      <c r="SLH725" s="13"/>
      <c r="SLI725" s="406"/>
      <c r="SLJ725" s="409"/>
      <c r="SLK725" s="13"/>
      <c r="SLL725" s="406"/>
      <c r="SLM725" s="409"/>
      <c r="SLN725" s="13"/>
      <c r="SLO725" s="406"/>
      <c r="SLP725" s="409"/>
      <c r="SLQ725" s="13"/>
      <c r="SLR725" s="406"/>
      <c r="SLS725" s="409"/>
      <c r="SLT725" s="13"/>
      <c r="SLU725" s="406"/>
      <c r="SLV725" s="409"/>
      <c r="SLW725" s="13"/>
      <c r="SLX725" s="406"/>
      <c r="SLY725" s="409"/>
      <c r="SLZ725" s="13"/>
      <c r="SMA725" s="406"/>
      <c r="SMB725" s="409"/>
      <c r="SMC725" s="13"/>
      <c r="SMD725" s="406"/>
      <c r="SME725" s="409"/>
      <c r="SMF725" s="13"/>
      <c r="SMG725" s="406"/>
      <c r="SMH725" s="409"/>
      <c r="SMI725" s="13"/>
      <c r="SMJ725" s="406"/>
      <c r="SMK725" s="409"/>
      <c r="SML725" s="13"/>
      <c r="SMM725" s="406"/>
      <c r="SMN725" s="409"/>
      <c r="SMO725" s="13"/>
      <c r="SMP725" s="406"/>
      <c r="SMQ725" s="409"/>
      <c r="SMR725" s="13"/>
      <c r="SMS725" s="406"/>
      <c r="SMT725" s="409"/>
      <c r="SMU725" s="13"/>
      <c r="SMV725" s="406"/>
      <c r="SMW725" s="409"/>
      <c r="SMX725" s="13"/>
      <c r="SMY725" s="406"/>
      <c r="SMZ725" s="409"/>
      <c r="SNA725" s="13"/>
      <c r="SNB725" s="406"/>
      <c r="SNC725" s="409"/>
      <c r="SND725" s="13"/>
      <c r="SNE725" s="406"/>
      <c r="SNF725" s="409"/>
      <c r="SNG725" s="13"/>
      <c r="SNH725" s="406"/>
      <c r="SNI725" s="409"/>
      <c r="SNJ725" s="13"/>
      <c r="SNK725" s="406"/>
      <c r="SNL725" s="409"/>
      <c r="SNM725" s="13"/>
      <c r="SNN725" s="406"/>
      <c r="SNO725" s="409"/>
      <c r="SNP725" s="13"/>
      <c r="SNQ725" s="406"/>
      <c r="SNR725" s="409"/>
      <c r="SNS725" s="13"/>
      <c r="SNT725" s="406"/>
      <c r="SNU725" s="409"/>
      <c r="SNV725" s="13"/>
      <c r="SNW725" s="406"/>
      <c r="SNX725" s="409"/>
      <c r="SNY725" s="13"/>
      <c r="SNZ725" s="406"/>
      <c r="SOA725" s="409"/>
      <c r="SOB725" s="13"/>
      <c r="SOC725" s="406"/>
      <c r="SOD725" s="409"/>
      <c r="SOE725" s="13"/>
      <c r="SOF725" s="406"/>
      <c r="SOG725" s="409"/>
      <c r="SOH725" s="13"/>
      <c r="SOI725" s="406"/>
      <c r="SOJ725" s="409"/>
      <c r="SOK725" s="13"/>
      <c r="SOL725" s="406"/>
      <c r="SOM725" s="409"/>
      <c r="SON725" s="13"/>
      <c r="SOO725" s="406"/>
      <c r="SOP725" s="409"/>
      <c r="SOQ725" s="13"/>
      <c r="SOR725" s="406"/>
      <c r="SOS725" s="409"/>
      <c r="SOT725" s="13"/>
      <c r="SOU725" s="406"/>
      <c r="SOV725" s="409"/>
      <c r="SOW725" s="13"/>
      <c r="SOX725" s="406"/>
      <c r="SOY725" s="409"/>
      <c r="SOZ725" s="13"/>
      <c r="SPA725" s="406"/>
      <c r="SPB725" s="409"/>
      <c r="SPC725" s="13"/>
      <c r="SPD725" s="406"/>
      <c r="SPE725" s="409"/>
      <c r="SPF725" s="13"/>
      <c r="SPG725" s="406"/>
      <c r="SPH725" s="409"/>
      <c r="SPI725" s="13"/>
      <c r="SPJ725" s="406"/>
      <c r="SPK725" s="409"/>
      <c r="SPL725" s="13"/>
      <c r="SPM725" s="406"/>
      <c r="SPN725" s="409"/>
      <c r="SPO725" s="13"/>
      <c r="SPP725" s="406"/>
      <c r="SPQ725" s="409"/>
      <c r="SPR725" s="13"/>
      <c r="SPS725" s="406"/>
      <c r="SPT725" s="409"/>
      <c r="SPU725" s="13"/>
      <c r="SPV725" s="406"/>
      <c r="SPW725" s="409"/>
      <c r="SPX725" s="13"/>
      <c r="SPY725" s="406"/>
      <c r="SPZ725" s="409"/>
      <c r="SQA725" s="13"/>
      <c r="SQB725" s="406"/>
      <c r="SQC725" s="409"/>
      <c r="SQD725" s="13"/>
      <c r="SQE725" s="406"/>
      <c r="SQF725" s="409"/>
      <c r="SQG725" s="13"/>
      <c r="SQH725" s="406"/>
      <c r="SQI725" s="409"/>
      <c r="SQJ725" s="13"/>
      <c r="SQK725" s="406"/>
      <c r="SQL725" s="409"/>
      <c r="SQM725" s="13"/>
      <c r="SQN725" s="406"/>
      <c r="SQO725" s="409"/>
      <c r="SQP725" s="13"/>
      <c r="SQQ725" s="406"/>
      <c r="SQR725" s="409"/>
      <c r="SQS725" s="13"/>
      <c r="SQT725" s="406"/>
      <c r="SQU725" s="409"/>
      <c r="SQV725" s="13"/>
      <c r="SQW725" s="406"/>
      <c r="SQX725" s="409"/>
      <c r="SQY725" s="13"/>
      <c r="SQZ725" s="406"/>
      <c r="SRA725" s="409"/>
      <c r="SRB725" s="13"/>
      <c r="SRC725" s="406"/>
      <c r="SRD725" s="409"/>
      <c r="SRE725" s="13"/>
      <c r="SRF725" s="406"/>
      <c r="SRG725" s="409"/>
      <c r="SRH725" s="13"/>
      <c r="SRI725" s="406"/>
      <c r="SRJ725" s="409"/>
      <c r="SRK725" s="13"/>
      <c r="SRL725" s="406"/>
      <c r="SRM725" s="409"/>
      <c r="SRN725" s="13"/>
      <c r="SRO725" s="406"/>
      <c r="SRP725" s="409"/>
      <c r="SRQ725" s="13"/>
      <c r="SRR725" s="406"/>
      <c r="SRS725" s="409"/>
      <c r="SRT725" s="13"/>
      <c r="SRU725" s="406"/>
      <c r="SRV725" s="409"/>
      <c r="SRW725" s="13"/>
      <c r="SRX725" s="406"/>
      <c r="SRY725" s="409"/>
      <c r="SRZ725" s="13"/>
      <c r="SSA725" s="406"/>
      <c r="SSB725" s="409"/>
      <c r="SSC725" s="13"/>
      <c r="SSD725" s="406"/>
      <c r="SSE725" s="409"/>
      <c r="SSF725" s="13"/>
      <c r="SSG725" s="406"/>
      <c r="SSH725" s="409"/>
      <c r="SSI725" s="13"/>
      <c r="SSJ725" s="406"/>
      <c r="SSK725" s="409"/>
      <c r="SSL725" s="13"/>
      <c r="SSM725" s="406"/>
      <c r="SSN725" s="409"/>
      <c r="SSO725" s="13"/>
      <c r="SSP725" s="406"/>
      <c r="SSQ725" s="409"/>
      <c r="SSR725" s="13"/>
      <c r="SSS725" s="406"/>
      <c r="SST725" s="409"/>
      <c r="SSU725" s="13"/>
      <c r="SSV725" s="406"/>
      <c r="SSW725" s="409"/>
      <c r="SSX725" s="13"/>
      <c r="SSY725" s="406"/>
      <c r="SSZ725" s="409"/>
      <c r="STA725" s="13"/>
      <c r="STB725" s="406"/>
      <c r="STC725" s="409"/>
      <c r="STD725" s="13"/>
      <c r="STE725" s="406"/>
      <c r="STF725" s="409"/>
      <c r="STG725" s="13"/>
      <c r="STH725" s="406"/>
      <c r="STI725" s="409"/>
      <c r="STJ725" s="13"/>
      <c r="STK725" s="406"/>
      <c r="STL725" s="409"/>
      <c r="STM725" s="13"/>
      <c r="STN725" s="406"/>
      <c r="STO725" s="409"/>
      <c r="STP725" s="13"/>
      <c r="STQ725" s="406"/>
      <c r="STR725" s="409"/>
      <c r="STS725" s="13"/>
      <c r="STT725" s="406"/>
      <c r="STU725" s="409"/>
      <c r="STV725" s="13"/>
      <c r="STW725" s="406"/>
      <c r="STX725" s="409"/>
      <c r="STY725" s="13"/>
      <c r="STZ725" s="406"/>
      <c r="SUA725" s="409"/>
      <c r="SUB725" s="13"/>
      <c r="SUC725" s="406"/>
      <c r="SUD725" s="409"/>
      <c r="SUE725" s="13"/>
      <c r="SUF725" s="406"/>
      <c r="SUG725" s="409"/>
      <c r="SUH725" s="13"/>
      <c r="SUI725" s="406"/>
      <c r="SUJ725" s="409"/>
      <c r="SUK725" s="13"/>
      <c r="SUL725" s="406"/>
      <c r="SUM725" s="409"/>
      <c r="SUN725" s="13"/>
      <c r="SUO725" s="406"/>
      <c r="SUP725" s="409"/>
      <c r="SUQ725" s="13"/>
      <c r="SUR725" s="406"/>
      <c r="SUS725" s="409"/>
      <c r="SUT725" s="13"/>
      <c r="SUU725" s="406"/>
      <c r="SUV725" s="409"/>
      <c r="SUW725" s="13"/>
      <c r="SUX725" s="406"/>
      <c r="SUY725" s="409"/>
      <c r="SUZ725" s="13"/>
      <c r="SVA725" s="406"/>
      <c r="SVB725" s="409"/>
      <c r="SVC725" s="13"/>
      <c r="SVD725" s="406"/>
      <c r="SVE725" s="409"/>
      <c r="SVF725" s="13"/>
      <c r="SVG725" s="406"/>
      <c r="SVH725" s="409"/>
      <c r="SVI725" s="13"/>
      <c r="SVJ725" s="406"/>
      <c r="SVK725" s="409"/>
      <c r="SVL725" s="13"/>
      <c r="SVM725" s="406"/>
      <c r="SVN725" s="409"/>
      <c r="SVO725" s="13"/>
      <c r="SVP725" s="406"/>
      <c r="SVQ725" s="409"/>
      <c r="SVR725" s="13"/>
      <c r="SVS725" s="406"/>
      <c r="SVT725" s="409"/>
      <c r="SVU725" s="13"/>
      <c r="SVV725" s="406"/>
      <c r="SVW725" s="409"/>
      <c r="SVX725" s="13"/>
      <c r="SVY725" s="406"/>
      <c r="SVZ725" s="409"/>
      <c r="SWA725" s="13"/>
      <c r="SWB725" s="406"/>
      <c r="SWC725" s="409"/>
      <c r="SWD725" s="13"/>
      <c r="SWE725" s="406"/>
      <c r="SWF725" s="409"/>
      <c r="SWG725" s="13"/>
      <c r="SWH725" s="406"/>
      <c r="SWI725" s="409"/>
      <c r="SWJ725" s="13"/>
      <c r="SWK725" s="406"/>
      <c r="SWL725" s="409"/>
      <c r="SWM725" s="13"/>
      <c r="SWN725" s="406"/>
      <c r="SWO725" s="409"/>
      <c r="SWP725" s="13"/>
      <c r="SWQ725" s="406"/>
      <c r="SWR725" s="409"/>
      <c r="SWS725" s="13"/>
      <c r="SWT725" s="406"/>
      <c r="SWU725" s="409"/>
      <c r="SWV725" s="13"/>
      <c r="SWW725" s="406"/>
      <c r="SWX725" s="409"/>
      <c r="SWY725" s="13"/>
      <c r="SWZ725" s="406"/>
      <c r="SXA725" s="409"/>
      <c r="SXB725" s="13"/>
      <c r="SXC725" s="406"/>
      <c r="SXD725" s="409"/>
      <c r="SXE725" s="13"/>
      <c r="SXF725" s="406"/>
      <c r="SXG725" s="409"/>
      <c r="SXH725" s="13"/>
      <c r="SXI725" s="406"/>
      <c r="SXJ725" s="409"/>
      <c r="SXK725" s="13"/>
      <c r="SXL725" s="406"/>
      <c r="SXM725" s="409"/>
      <c r="SXN725" s="13"/>
      <c r="SXO725" s="406"/>
      <c r="SXP725" s="409"/>
      <c r="SXQ725" s="13"/>
      <c r="SXR725" s="406"/>
      <c r="SXS725" s="409"/>
      <c r="SXT725" s="13"/>
      <c r="SXU725" s="406"/>
      <c r="SXV725" s="409"/>
      <c r="SXW725" s="13"/>
      <c r="SXX725" s="406"/>
      <c r="SXY725" s="409"/>
      <c r="SXZ725" s="13"/>
      <c r="SYA725" s="406"/>
      <c r="SYB725" s="409"/>
      <c r="SYC725" s="13"/>
      <c r="SYD725" s="406"/>
      <c r="SYE725" s="409"/>
      <c r="SYF725" s="13"/>
      <c r="SYG725" s="406"/>
      <c r="SYH725" s="409"/>
      <c r="SYI725" s="13"/>
      <c r="SYJ725" s="406"/>
      <c r="SYK725" s="409"/>
      <c r="SYL725" s="13"/>
      <c r="SYM725" s="406"/>
      <c r="SYN725" s="409"/>
      <c r="SYO725" s="13"/>
      <c r="SYP725" s="406"/>
      <c r="SYQ725" s="409"/>
      <c r="SYR725" s="13"/>
      <c r="SYS725" s="406"/>
      <c r="SYT725" s="409"/>
      <c r="SYU725" s="13"/>
      <c r="SYV725" s="406"/>
      <c r="SYW725" s="409"/>
      <c r="SYX725" s="13"/>
      <c r="SYY725" s="406"/>
      <c r="SYZ725" s="409"/>
      <c r="SZA725" s="13"/>
      <c r="SZB725" s="406"/>
      <c r="SZC725" s="409"/>
      <c r="SZD725" s="13"/>
      <c r="SZE725" s="406"/>
      <c r="SZF725" s="409"/>
      <c r="SZG725" s="13"/>
      <c r="SZH725" s="406"/>
      <c r="SZI725" s="409"/>
      <c r="SZJ725" s="13"/>
      <c r="SZK725" s="406"/>
      <c r="SZL725" s="409"/>
      <c r="SZM725" s="13"/>
      <c r="SZN725" s="406"/>
      <c r="SZO725" s="409"/>
      <c r="SZP725" s="13"/>
      <c r="SZQ725" s="406"/>
      <c r="SZR725" s="409"/>
      <c r="SZS725" s="13"/>
      <c r="SZT725" s="406"/>
      <c r="SZU725" s="409"/>
      <c r="SZV725" s="13"/>
      <c r="SZW725" s="406"/>
      <c r="SZX725" s="409"/>
      <c r="SZY725" s="13"/>
      <c r="SZZ725" s="406"/>
      <c r="TAA725" s="409"/>
      <c r="TAB725" s="13"/>
      <c r="TAC725" s="406"/>
      <c r="TAD725" s="409"/>
      <c r="TAE725" s="13"/>
      <c r="TAF725" s="406"/>
      <c r="TAG725" s="409"/>
      <c r="TAH725" s="13"/>
      <c r="TAI725" s="406"/>
      <c r="TAJ725" s="409"/>
      <c r="TAK725" s="13"/>
      <c r="TAL725" s="406"/>
      <c r="TAM725" s="409"/>
      <c r="TAN725" s="13"/>
      <c r="TAO725" s="406"/>
      <c r="TAP725" s="409"/>
      <c r="TAQ725" s="13"/>
      <c r="TAR725" s="406"/>
      <c r="TAS725" s="409"/>
      <c r="TAT725" s="13"/>
      <c r="TAU725" s="406"/>
      <c r="TAV725" s="409"/>
      <c r="TAW725" s="13"/>
      <c r="TAX725" s="406"/>
      <c r="TAY725" s="409"/>
      <c r="TAZ725" s="13"/>
      <c r="TBA725" s="406"/>
      <c r="TBB725" s="409"/>
      <c r="TBC725" s="13"/>
      <c r="TBD725" s="406"/>
      <c r="TBE725" s="409"/>
      <c r="TBF725" s="13"/>
      <c r="TBG725" s="406"/>
      <c r="TBH725" s="409"/>
      <c r="TBI725" s="13"/>
      <c r="TBJ725" s="406"/>
      <c r="TBK725" s="409"/>
      <c r="TBL725" s="13"/>
      <c r="TBM725" s="406"/>
      <c r="TBN725" s="409"/>
      <c r="TBO725" s="13"/>
      <c r="TBP725" s="406"/>
      <c r="TBQ725" s="409"/>
      <c r="TBR725" s="13"/>
      <c r="TBS725" s="406"/>
      <c r="TBT725" s="409"/>
      <c r="TBU725" s="13"/>
      <c r="TBV725" s="406"/>
      <c r="TBW725" s="409"/>
      <c r="TBX725" s="13"/>
      <c r="TBY725" s="406"/>
      <c r="TBZ725" s="409"/>
      <c r="TCA725" s="13"/>
      <c r="TCB725" s="406"/>
      <c r="TCC725" s="409"/>
      <c r="TCD725" s="13"/>
      <c r="TCE725" s="406"/>
      <c r="TCF725" s="409"/>
      <c r="TCG725" s="13"/>
      <c r="TCH725" s="406"/>
      <c r="TCI725" s="409"/>
      <c r="TCJ725" s="13"/>
      <c r="TCK725" s="406"/>
      <c r="TCL725" s="409"/>
      <c r="TCM725" s="13"/>
      <c r="TCN725" s="406"/>
      <c r="TCO725" s="409"/>
      <c r="TCP725" s="13"/>
      <c r="TCQ725" s="406"/>
      <c r="TCR725" s="409"/>
      <c r="TCS725" s="13"/>
      <c r="TCT725" s="406"/>
      <c r="TCU725" s="409"/>
      <c r="TCV725" s="13"/>
      <c r="TCW725" s="406"/>
      <c r="TCX725" s="409"/>
      <c r="TCY725" s="13"/>
      <c r="TCZ725" s="406"/>
      <c r="TDA725" s="409"/>
      <c r="TDB725" s="13"/>
      <c r="TDC725" s="406"/>
      <c r="TDD725" s="409"/>
      <c r="TDE725" s="13"/>
      <c r="TDF725" s="406"/>
      <c r="TDG725" s="409"/>
      <c r="TDH725" s="13"/>
      <c r="TDI725" s="406"/>
      <c r="TDJ725" s="409"/>
      <c r="TDK725" s="13"/>
      <c r="TDL725" s="406"/>
      <c r="TDM725" s="409"/>
      <c r="TDN725" s="13"/>
      <c r="TDO725" s="406"/>
      <c r="TDP725" s="409"/>
      <c r="TDQ725" s="13"/>
      <c r="TDR725" s="406"/>
      <c r="TDS725" s="409"/>
      <c r="TDT725" s="13"/>
      <c r="TDU725" s="406"/>
      <c r="TDV725" s="409"/>
      <c r="TDW725" s="13"/>
      <c r="TDX725" s="406"/>
      <c r="TDY725" s="409"/>
      <c r="TDZ725" s="13"/>
      <c r="TEA725" s="406"/>
      <c r="TEB725" s="409"/>
      <c r="TEC725" s="13"/>
      <c r="TED725" s="406"/>
      <c r="TEE725" s="409"/>
      <c r="TEF725" s="13"/>
      <c r="TEG725" s="406"/>
      <c r="TEH725" s="409"/>
      <c r="TEI725" s="13"/>
      <c r="TEJ725" s="406"/>
      <c r="TEK725" s="409"/>
      <c r="TEL725" s="13"/>
      <c r="TEM725" s="406"/>
      <c r="TEN725" s="409"/>
      <c r="TEO725" s="13"/>
      <c r="TEP725" s="406"/>
      <c r="TEQ725" s="409"/>
      <c r="TER725" s="13"/>
      <c r="TES725" s="406"/>
      <c r="TET725" s="409"/>
      <c r="TEU725" s="13"/>
      <c r="TEV725" s="406"/>
      <c r="TEW725" s="409"/>
      <c r="TEX725" s="13"/>
      <c r="TEY725" s="406"/>
      <c r="TEZ725" s="409"/>
      <c r="TFA725" s="13"/>
      <c r="TFB725" s="406"/>
      <c r="TFC725" s="409"/>
      <c r="TFD725" s="13"/>
      <c r="TFE725" s="406"/>
      <c r="TFF725" s="409"/>
      <c r="TFG725" s="13"/>
      <c r="TFH725" s="406"/>
      <c r="TFI725" s="409"/>
      <c r="TFJ725" s="13"/>
      <c r="TFK725" s="406"/>
      <c r="TFL725" s="409"/>
      <c r="TFM725" s="13"/>
      <c r="TFN725" s="406"/>
      <c r="TFO725" s="409"/>
      <c r="TFP725" s="13"/>
      <c r="TFQ725" s="406"/>
      <c r="TFR725" s="409"/>
      <c r="TFS725" s="13"/>
      <c r="TFT725" s="406"/>
      <c r="TFU725" s="409"/>
      <c r="TFV725" s="13"/>
      <c r="TFW725" s="406"/>
      <c r="TFX725" s="409"/>
      <c r="TFY725" s="13"/>
      <c r="TFZ725" s="406"/>
      <c r="TGA725" s="409"/>
      <c r="TGB725" s="13"/>
      <c r="TGC725" s="406"/>
      <c r="TGD725" s="409"/>
      <c r="TGE725" s="13"/>
      <c r="TGF725" s="406"/>
      <c r="TGG725" s="409"/>
      <c r="TGH725" s="13"/>
      <c r="TGI725" s="406"/>
      <c r="TGJ725" s="409"/>
      <c r="TGK725" s="13"/>
      <c r="TGL725" s="406"/>
      <c r="TGM725" s="409"/>
      <c r="TGN725" s="13"/>
      <c r="TGO725" s="406"/>
      <c r="TGP725" s="409"/>
      <c r="TGQ725" s="13"/>
      <c r="TGR725" s="406"/>
      <c r="TGS725" s="409"/>
      <c r="TGT725" s="13"/>
      <c r="TGU725" s="406"/>
      <c r="TGV725" s="409"/>
      <c r="TGW725" s="13"/>
      <c r="TGX725" s="406"/>
      <c r="TGY725" s="409"/>
      <c r="TGZ725" s="13"/>
      <c r="THA725" s="406"/>
      <c r="THB725" s="409"/>
      <c r="THC725" s="13"/>
      <c r="THD725" s="406"/>
      <c r="THE725" s="409"/>
      <c r="THF725" s="13"/>
      <c r="THG725" s="406"/>
      <c r="THH725" s="409"/>
      <c r="THI725" s="13"/>
      <c r="THJ725" s="406"/>
      <c r="THK725" s="409"/>
      <c r="THL725" s="13"/>
      <c r="THM725" s="406"/>
      <c r="THN725" s="409"/>
      <c r="THO725" s="13"/>
      <c r="THP725" s="406"/>
      <c r="THQ725" s="409"/>
      <c r="THR725" s="13"/>
      <c r="THS725" s="406"/>
      <c r="THT725" s="409"/>
      <c r="THU725" s="13"/>
      <c r="THV725" s="406"/>
      <c r="THW725" s="409"/>
      <c r="THX725" s="13"/>
      <c r="THY725" s="406"/>
      <c r="THZ725" s="409"/>
      <c r="TIA725" s="13"/>
      <c r="TIB725" s="406"/>
      <c r="TIC725" s="409"/>
      <c r="TID725" s="13"/>
      <c r="TIE725" s="406"/>
      <c r="TIF725" s="409"/>
      <c r="TIG725" s="13"/>
      <c r="TIH725" s="406"/>
      <c r="TII725" s="409"/>
      <c r="TIJ725" s="13"/>
      <c r="TIK725" s="406"/>
      <c r="TIL725" s="409"/>
      <c r="TIM725" s="13"/>
      <c r="TIN725" s="406"/>
      <c r="TIO725" s="409"/>
      <c r="TIP725" s="13"/>
      <c r="TIQ725" s="406"/>
      <c r="TIR725" s="409"/>
      <c r="TIS725" s="13"/>
      <c r="TIT725" s="406"/>
      <c r="TIU725" s="409"/>
      <c r="TIV725" s="13"/>
      <c r="TIW725" s="406"/>
      <c r="TIX725" s="409"/>
      <c r="TIY725" s="13"/>
      <c r="TIZ725" s="406"/>
      <c r="TJA725" s="409"/>
      <c r="TJB725" s="13"/>
      <c r="TJC725" s="406"/>
      <c r="TJD725" s="409"/>
      <c r="TJE725" s="13"/>
      <c r="TJF725" s="406"/>
      <c r="TJG725" s="409"/>
      <c r="TJH725" s="13"/>
      <c r="TJI725" s="406"/>
      <c r="TJJ725" s="409"/>
      <c r="TJK725" s="13"/>
      <c r="TJL725" s="406"/>
      <c r="TJM725" s="409"/>
      <c r="TJN725" s="13"/>
      <c r="TJO725" s="406"/>
      <c r="TJP725" s="409"/>
      <c r="TJQ725" s="13"/>
      <c r="TJR725" s="406"/>
      <c r="TJS725" s="409"/>
      <c r="TJT725" s="13"/>
      <c r="TJU725" s="406"/>
      <c r="TJV725" s="409"/>
      <c r="TJW725" s="13"/>
      <c r="TJX725" s="406"/>
      <c r="TJY725" s="409"/>
      <c r="TJZ725" s="13"/>
      <c r="TKA725" s="406"/>
      <c r="TKB725" s="409"/>
      <c r="TKC725" s="13"/>
      <c r="TKD725" s="406"/>
      <c r="TKE725" s="409"/>
      <c r="TKF725" s="13"/>
      <c r="TKG725" s="406"/>
      <c r="TKH725" s="409"/>
      <c r="TKI725" s="13"/>
      <c r="TKJ725" s="406"/>
      <c r="TKK725" s="409"/>
      <c r="TKL725" s="13"/>
      <c r="TKM725" s="406"/>
      <c r="TKN725" s="409"/>
      <c r="TKO725" s="13"/>
      <c r="TKP725" s="406"/>
      <c r="TKQ725" s="409"/>
      <c r="TKR725" s="13"/>
      <c r="TKS725" s="406"/>
      <c r="TKT725" s="409"/>
      <c r="TKU725" s="13"/>
      <c r="TKV725" s="406"/>
      <c r="TKW725" s="409"/>
      <c r="TKX725" s="13"/>
      <c r="TKY725" s="406"/>
      <c r="TKZ725" s="409"/>
      <c r="TLA725" s="13"/>
      <c r="TLB725" s="406"/>
      <c r="TLC725" s="409"/>
      <c r="TLD725" s="13"/>
      <c r="TLE725" s="406"/>
      <c r="TLF725" s="409"/>
      <c r="TLG725" s="13"/>
      <c r="TLH725" s="406"/>
      <c r="TLI725" s="409"/>
      <c r="TLJ725" s="13"/>
      <c r="TLK725" s="406"/>
      <c r="TLL725" s="409"/>
      <c r="TLM725" s="13"/>
      <c r="TLN725" s="406"/>
      <c r="TLO725" s="409"/>
      <c r="TLP725" s="13"/>
      <c r="TLQ725" s="406"/>
      <c r="TLR725" s="409"/>
      <c r="TLS725" s="13"/>
      <c r="TLT725" s="406"/>
      <c r="TLU725" s="409"/>
      <c r="TLV725" s="13"/>
      <c r="TLW725" s="406"/>
      <c r="TLX725" s="409"/>
      <c r="TLY725" s="13"/>
      <c r="TLZ725" s="406"/>
      <c r="TMA725" s="409"/>
      <c r="TMB725" s="13"/>
      <c r="TMC725" s="406"/>
      <c r="TMD725" s="409"/>
      <c r="TME725" s="13"/>
      <c r="TMF725" s="406"/>
      <c r="TMG725" s="409"/>
      <c r="TMH725" s="13"/>
      <c r="TMI725" s="406"/>
      <c r="TMJ725" s="409"/>
      <c r="TMK725" s="13"/>
      <c r="TML725" s="406"/>
      <c r="TMM725" s="409"/>
      <c r="TMN725" s="13"/>
      <c r="TMO725" s="406"/>
      <c r="TMP725" s="409"/>
      <c r="TMQ725" s="13"/>
      <c r="TMR725" s="406"/>
      <c r="TMS725" s="409"/>
      <c r="TMT725" s="13"/>
      <c r="TMU725" s="406"/>
      <c r="TMV725" s="409"/>
      <c r="TMW725" s="13"/>
      <c r="TMX725" s="406"/>
      <c r="TMY725" s="409"/>
      <c r="TMZ725" s="13"/>
      <c r="TNA725" s="406"/>
      <c r="TNB725" s="409"/>
      <c r="TNC725" s="13"/>
      <c r="TND725" s="406"/>
      <c r="TNE725" s="409"/>
      <c r="TNF725" s="13"/>
      <c r="TNG725" s="406"/>
      <c r="TNH725" s="409"/>
      <c r="TNI725" s="13"/>
      <c r="TNJ725" s="406"/>
      <c r="TNK725" s="409"/>
      <c r="TNL725" s="13"/>
      <c r="TNM725" s="406"/>
      <c r="TNN725" s="409"/>
      <c r="TNO725" s="13"/>
      <c r="TNP725" s="406"/>
      <c r="TNQ725" s="409"/>
      <c r="TNR725" s="13"/>
      <c r="TNS725" s="406"/>
      <c r="TNT725" s="409"/>
      <c r="TNU725" s="13"/>
      <c r="TNV725" s="406"/>
      <c r="TNW725" s="409"/>
      <c r="TNX725" s="13"/>
      <c r="TNY725" s="406"/>
      <c r="TNZ725" s="409"/>
      <c r="TOA725" s="13"/>
      <c r="TOB725" s="406"/>
      <c r="TOC725" s="409"/>
      <c r="TOD725" s="13"/>
      <c r="TOE725" s="406"/>
      <c r="TOF725" s="409"/>
      <c r="TOG725" s="13"/>
      <c r="TOH725" s="406"/>
      <c r="TOI725" s="409"/>
      <c r="TOJ725" s="13"/>
      <c r="TOK725" s="406"/>
      <c r="TOL725" s="409"/>
      <c r="TOM725" s="13"/>
      <c r="TON725" s="406"/>
      <c r="TOO725" s="409"/>
      <c r="TOP725" s="13"/>
      <c r="TOQ725" s="406"/>
      <c r="TOR725" s="409"/>
      <c r="TOS725" s="13"/>
      <c r="TOT725" s="406"/>
      <c r="TOU725" s="409"/>
      <c r="TOV725" s="13"/>
      <c r="TOW725" s="406"/>
      <c r="TOX725" s="409"/>
      <c r="TOY725" s="13"/>
      <c r="TOZ725" s="406"/>
      <c r="TPA725" s="409"/>
      <c r="TPB725" s="13"/>
      <c r="TPC725" s="406"/>
      <c r="TPD725" s="409"/>
      <c r="TPE725" s="13"/>
      <c r="TPF725" s="406"/>
      <c r="TPG725" s="409"/>
      <c r="TPH725" s="13"/>
      <c r="TPI725" s="406"/>
      <c r="TPJ725" s="409"/>
      <c r="TPK725" s="13"/>
      <c r="TPL725" s="406"/>
      <c r="TPM725" s="409"/>
      <c r="TPN725" s="13"/>
      <c r="TPO725" s="406"/>
      <c r="TPP725" s="409"/>
      <c r="TPQ725" s="13"/>
      <c r="TPR725" s="406"/>
      <c r="TPS725" s="409"/>
      <c r="TPT725" s="13"/>
      <c r="TPU725" s="406"/>
      <c r="TPV725" s="409"/>
      <c r="TPW725" s="13"/>
      <c r="TPX725" s="406"/>
      <c r="TPY725" s="409"/>
      <c r="TPZ725" s="13"/>
      <c r="TQA725" s="406"/>
      <c r="TQB725" s="409"/>
      <c r="TQC725" s="13"/>
      <c r="TQD725" s="406"/>
      <c r="TQE725" s="409"/>
      <c r="TQF725" s="13"/>
      <c r="TQG725" s="406"/>
      <c r="TQH725" s="409"/>
      <c r="TQI725" s="13"/>
      <c r="TQJ725" s="406"/>
      <c r="TQK725" s="409"/>
      <c r="TQL725" s="13"/>
      <c r="TQM725" s="406"/>
      <c r="TQN725" s="409"/>
      <c r="TQO725" s="13"/>
      <c r="TQP725" s="406"/>
      <c r="TQQ725" s="409"/>
      <c r="TQR725" s="13"/>
      <c r="TQS725" s="406"/>
      <c r="TQT725" s="409"/>
      <c r="TQU725" s="13"/>
      <c r="TQV725" s="406"/>
      <c r="TQW725" s="409"/>
      <c r="TQX725" s="13"/>
      <c r="TQY725" s="406"/>
      <c r="TQZ725" s="409"/>
      <c r="TRA725" s="13"/>
      <c r="TRB725" s="406"/>
      <c r="TRC725" s="409"/>
      <c r="TRD725" s="13"/>
      <c r="TRE725" s="406"/>
      <c r="TRF725" s="409"/>
      <c r="TRG725" s="13"/>
      <c r="TRH725" s="406"/>
      <c r="TRI725" s="409"/>
      <c r="TRJ725" s="13"/>
      <c r="TRK725" s="406"/>
      <c r="TRL725" s="409"/>
      <c r="TRM725" s="13"/>
      <c r="TRN725" s="406"/>
      <c r="TRO725" s="409"/>
      <c r="TRP725" s="13"/>
      <c r="TRQ725" s="406"/>
      <c r="TRR725" s="409"/>
      <c r="TRS725" s="13"/>
      <c r="TRT725" s="406"/>
      <c r="TRU725" s="409"/>
      <c r="TRV725" s="13"/>
      <c r="TRW725" s="406"/>
      <c r="TRX725" s="409"/>
      <c r="TRY725" s="13"/>
      <c r="TRZ725" s="406"/>
      <c r="TSA725" s="409"/>
      <c r="TSB725" s="13"/>
      <c r="TSC725" s="406"/>
      <c r="TSD725" s="409"/>
      <c r="TSE725" s="13"/>
      <c r="TSF725" s="406"/>
      <c r="TSG725" s="409"/>
      <c r="TSH725" s="13"/>
      <c r="TSI725" s="406"/>
      <c r="TSJ725" s="409"/>
      <c r="TSK725" s="13"/>
      <c r="TSL725" s="406"/>
      <c r="TSM725" s="409"/>
      <c r="TSN725" s="13"/>
      <c r="TSO725" s="406"/>
      <c r="TSP725" s="409"/>
      <c r="TSQ725" s="13"/>
      <c r="TSR725" s="406"/>
      <c r="TSS725" s="409"/>
      <c r="TST725" s="13"/>
      <c r="TSU725" s="406"/>
      <c r="TSV725" s="409"/>
      <c r="TSW725" s="13"/>
      <c r="TSX725" s="406"/>
      <c r="TSY725" s="409"/>
      <c r="TSZ725" s="13"/>
      <c r="TTA725" s="406"/>
      <c r="TTB725" s="409"/>
      <c r="TTC725" s="13"/>
      <c r="TTD725" s="406"/>
      <c r="TTE725" s="409"/>
      <c r="TTF725" s="13"/>
      <c r="TTG725" s="406"/>
      <c r="TTH725" s="409"/>
      <c r="TTI725" s="13"/>
      <c r="TTJ725" s="406"/>
      <c r="TTK725" s="409"/>
      <c r="TTL725" s="13"/>
      <c r="TTM725" s="406"/>
      <c r="TTN725" s="409"/>
      <c r="TTO725" s="13"/>
      <c r="TTP725" s="406"/>
      <c r="TTQ725" s="409"/>
      <c r="TTR725" s="13"/>
      <c r="TTS725" s="406"/>
      <c r="TTT725" s="409"/>
      <c r="TTU725" s="13"/>
      <c r="TTV725" s="406"/>
      <c r="TTW725" s="409"/>
      <c r="TTX725" s="13"/>
      <c r="TTY725" s="406"/>
      <c r="TTZ725" s="409"/>
      <c r="TUA725" s="13"/>
      <c r="TUB725" s="406"/>
      <c r="TUC725" s="409"/>
      <c r="TUD725" s="13"/>
      <c r="TUE725" s="406"/>
      <c r="TUF725" s="409"/>
      <c r="TUG725" s="13"/>
      <c r="TUH725" s="406"/>
      <c r="TUI725" s="409"/>
      <c r="TUJ725" s="13"/>
      <c r="TUK725" s="406"/>
      <c r="TUL725" s="409"/>
      <c r="TUM725" s="13"/>
      <c r="TUN725" s="406"/>
      <c r="TUO725" s="409"/>
      <c r="TUP725" s="13"/>
      <c r="TUQ725" s="406"/>
      <c r="TUR725" s="409"/>
      <c r="TUS725" s="13"/>
      <c r="TUT725" s="406"/>
      <c r="TUU725" s="409"/>
      <c r="TUV725" s="13"/>
      <c r="TUW725" s="406"/>
      <c r="TUX725" s="409"/>
      <c r="TUY725" s="13"/>
      <c r="TUZ725" s="406"/>
      <c r="TVA725" s="409"/>
      <c r="TVB725" s="13"/>
      <c r="TVC725" s="406"/>
      <c r="TVD725" s="409"/>
      <c r="TVE725" s="13"/>
      <c r="TVF725" s="406"/>
      <c r="TVG725" s="409"/>
      <c r="TVH725" s="13"/>
      <c r="TVI725" s="406"/>
      <c r="TVJ725" s="409"/>
      <c r="TVK725" s="13"/>
      <c r="TVL725" s="406"/>
      <c r="TVM725" s="409"/>
      <c r="TVN725" s="13"/>
      <c r="TVO725" s="406"/>
      <c r="TVP725" s="409"/>
      <c r="TVQ725" s="13"/>
      <c r="TVR725" s="406"/>
      <c r="TVS725" s="409"/>
      <c r="TVT725" s="13"/>
      <c r="TVU725" s="406"/>
      <c r="TVV725" s="409"/>
      <c r="TVW725" s="13"/>
      <c r="TVX725" s="406"/>
      <c r="TVY725" s="409"/>
      <c r="TVZ725" s="13"/>
      <c r="TWA725" s="406"/>
      <c r="TWB725" s="409"/>
      <c r="TWC725" s="13"/>
      <c r="TWD725" s="406"/>
      <c r="TWE725" s="409"/>
      <c r="TWF725" s="13"/>
      <c r="TWG725" s="406"/>
      <c r="TWH725" s="409"/>
      <c r="TWI725" s="13"/>
      <c r="TWJ725" s="406"/>
      <c r="TWK725" s="409"/>
      <c r="TWL725" s="13"/>
      <c r="TWM725" s="406"/>
      <c r="TWN725" s="409"/>
      <c r="TWO725" s="13"/>
      <c r="TWP725" s="406"/>
      <c r="TWQ725" s="409"/>
      <c r="TWR725" s="13"/>
      <c r="TWS725" s="406"/>
      <c r="TWT725" s="409"/>
      <c r="TWU725" s="13"/>
      <c r="TWV725" s="406"/>
      <c r="TWW725" s="409"/>
      <c r="TWX725" s="13"/>
      <c r="TWY725" s="406"/>
      <c r="TWZ725" s="409"/>
      <c r="TXA725" s="13"/>
      <c r="TXB725" s="406"/>
      <c r="TXC725" s="409"/>
      <c r="TXD725" s="13"/>
      <c r="TXE725" s="406"/>
      <c r="TXF725" s="409"/>
      <c r="TXG725" s="13"/>
      <c r="TXH725" s="406"/>
      <c r="TXI725" s="409"/>
      <c r="TXJ725" s="13"/>
      <c r="TXK725" s="406"/>
      <c r="TXL725" s="409"/>
      <c r="TXM725" s="13"/>
      <c r="TXN725" s="406"/>
      <c r="TXO725" s="409"/>
      <c r="TXP725" s="13"/>
      <c r="TXQ725" s="406"/>
      <c r="TXR725" s="409"/>
      <c r="TXS725" s="13"/>
      <c r="TXT725" s="406"/>
      <c r="TXU725" s="409"/>
      <c r="TXV725" s="13"/>
      <c r="TXW725" s="406"/>
      <c r="TXX725" s="409"/>
      <c r="TXY725" s="13"/>
      <c r="TXZ725" s="406"/>
      <c r="TYA725" s="409"/>
      <c r="TYB725" s="13"/>
      <c r="TYC725" s="406"/>
      <c r="TYD725" s="409"/>
      <c r="TYE725" s="13"/>
      <c r="TYF725" s="406"/>
      <c r="TYG725" s="409"/>
      <c r="TYH725" s="13"/>
      <c r="TYI725" s="406"/>
      <c r="TYJ725" s="409"/>
      <c r="TYK725" s="13"/>
      <c r="TYL725" s="406"/>
      <c r="TYM725" s="409"/>
      <c r="TYN725" s="13"/>
      <c r="TYO725" s="406"/>
      <c r="TYP725" s="409"/>
      <c r="TYQ725" s="13"/>
      <c r="TYR725" s="406"/>
      <c r="TYS725" s="409"/>
      <c r="TYT725" s="13"/>
      <c r="TYU725" s="406"/>
      <c r="TYV725" s="409"/>
      <c r="TYW725" s="13"/>
      <c r="TYX725" s="406"/>
      <c r="TYY725" s="409"/>
      <c r="TYZ725" s="13"/>
      <c r="TZA725" s="406"/>
      <c r="TZB725" s="409"/>
      <c r="TZC725" s="13"/>
      <c r="TZD725" s="406"/>
      <c r="TZE725" s="409"/>
      <c r="TZF725" s="13"/>
      <c r="TZG725" s="406"/>
      <c r="TZH725" s="409"/>
      <c r="TZI725" s="13"/>
      <c r="TZJ725" s="406"/>
      <c r="TZK725" s="409"/>
      <c r="TZL725" s="13"/>
      <c r="TZM725" s="406"/>
      <c r="TZN725" s="409"/>
      <c r="TZO725" s="13"/>
      <c r="TZP725" s="406"/>
      <c r="TZQ725" s="409"/>
      <c r="TZR725" s="13"/>
      <c r="TZS725" s="406"/>
      <c r="TZT725" s="409"/>
      <c r="TZU725" s="13"/>
      <c r="TZV725" s="406"/>
      <c r="TZW725" s="409"/>
      <c r="TZX725" s="13"/>
      <c r="TZY725" s="406"/>
      <c r="TZZ725" s="409"/>
      <c r="UAA725" s="13"/>
      <c r="UAB725" s="406"/>
      <c r="UAC725" s="409"/>
      <c r="UAD725" s="13"/>
      <c r="UAE725" s="406"/>
      <c r="UAF725" s="409"/>
      <c r="UAG725" s="13"/>
      <c r="UAH725" s="406"/>
      <c r="UAI725" s="409"/>
      <c r="UAJ725" s="13"/>
      <c r="UAK725" s="406"/>
      <c r="UAL725" s="409"/>
      <c r="UAM725" s="13"/>
      <c r="UAN725" s="406"/>
      <c r="UAO725" s="409"/>
      <c r="UAP725" s="13"/>
      <c r="UAQ725" s="406"/>
      <c r="UAR725" s="409"/>
      <c r="UAS725" s="13"/>
      <c r="UAT725" s="406"/>
      <c r="UAU725" s="409"/>
      <c r="UAV725" s="13"/>
      <c r="UAW725" s="406"/>
      <c r="UAX725" s="409"/>
      <c r="UAY725" s="13"/>
      <c r="UAZ725" s="406"/>
      <c r="UBA725" s="409"/>
      <c r="UBB725" s="13"/>
      <c r="UBC725" s="406"/>
      <c r="UBD725" s="409"/>
      <c r="UBE725" s="13"/>
      <c r="UBF725" s="406"/>
      <c r="UBG725" s="409"/>
      <c r="UBH725" s="13"/>
      <c r="UBI725" s="406"/>
      <c r="UBJ725" s="409"/>
      <c r="UBK725" s="13"/>
      <c r="UBL725" s="406"/>
      <c r="UBM725" s="409"/>
      <c r="UBN725" s="13"/>
      <c r="UBO725" s="406"/>
      <c r="UBP725" s="409"/>
      <c r="UBQ725" s="13"/>
      <c r="UBR725" s="406"/>
      <c r="UBS725" s="409"/>
      <c r="UBT725" s="13"/>
      <c r="UBU725" s="406"/>
      <c r="UBV725" s="409"/>
      <c r="UBW725" s="13"/>
      <c r="UBX725" s="406"/>
      <c r="UBY725" s="409"/>
      <c r="UBZ725" s="13"/>
      <c r="UCA725" s="406"/>
      <c r="UCB725" s="409"/>
      <c r="UCC725" s="13"/>
      <c r="UCD725" s="406"/>
      <c r="UCE725" s="409"/>
      <c r="UCF725" s="13"/>
      <c r="UCG725" s="406"/>
      <c r="UCH725" s="409"/>
      <c r="UCI725" s="13"/>
      <c r="UCJ725" s="406"/>
      <c r="UCK725" s="409"/>
      <c r="UCL725" s="13"/>
      <c r="UCM725" s="406"/>
      <c r="UCN725" s="409"/>
      <c r="UCO725" s="13"/>
      <c r="UCP725" s="406"/>
      <c r="UCQ725" s="409"/>
      <c r="UCR725" s="13"/>
      <c r="UCS725" s="406"/>
      <c r="UCT725" s="409"/>
      <c r="UCU725" s="13"/>
      <c r="UCV725" s="406"/>
      <c r="UCW725" s="409"/>
      <c r="UCX725" s="13"/>
      <c r="UCY725" s="406"/>
      <c r="UCZ725" s="409"/>
      <c r="UDA725" s="13"/>
      <c r="UDB725" s="406"/>
      <c r="UDC725" s="409"/>
      <c r="UDD725" s="13"/>
      <c r="UDE725" s="406"/>
      <c r="UDF725" s="409"/>
      <c r="UDG725" s="13"/>
      <c r="UDH725" s="406"/>
      <c r="UDI725" s="409"/>
      <c r="UDJ725" s="13"/>
      <c r="UDK725" s="406"/>
      <c r="UDL725" s="409"/>
      <c r="UDM725" s="13"/>
      <c r="UDN725" s="406"/>
      <c r="UDO725" s="409"/>
      <c r="UDP725" s="13"/>
      <c r="UDQ725" s="406"/>
      <c r="UDR725" s="409"/>
      <c r="UDS725" s="13"/>
      <c r="UDT725" s="406"/>
      <c r="UDU725" s="409"/>
      <c r="UDV725" s="13"/>
      <c r="UDW725" s="406"/>
      <c r="UDX725" s="409"/>
      <c r="UDY725" s="13"/>
      <c r="UDZ725" s="406"/>
      <c r="UEA725" s="409"/>
      <c r="UEB725" s="13"/>
      <c r="UEC725" s="406"/>
      <c r="UED725" s="409"/>
      <c r="UEE725" s="13"/>
      <c r="UEF725" s="406"/>
      <c r="UEG725" s="409"/>
      <c r="UEH725" s="13"/>
      <c r="UEI725" s="406"/>
      <c r="UEJ725" s="409"/>
      <c r="UEK725" s="13"/>
      <c r="UEL725" s="406"/>
      <c r="UEM725" s="409"/>
      <c r="UEN725" s="13"/>
      <c r="UEO725" s="406"/>
      <c r="UEP725" s="409"/>
      <c r="UEQ725" s="13"/>
      <c r="UER725" s="406"/>
      <c r="UES725" s="409"/>
      <c r="UET725" s="13"/>
      <c r="UEU725" s="406"/>
      <c r="UEV725" s="409"/>
      <c r="UEW725" s="13"/>
      <c r="UEX725" s="406"/>
      <c r="UEY725" s="409"/>
      <c r="UEZ725" s="13"/>
      <c r="UFA725" s="406"/>
      <c r="UFB725" s="409"/>
      <c r="UFC725" s="13"/>
      <c r="UFD725" s="406"/>
      <c r="UFE725" s="409"/>
      <c r="UFF725" s="13"/>
      <c r="UFG725" s="406"/>
      <c r="UFH725" s="409"/>
      <c r="UFI725" s="13"/>
      <c r="UFJ725" s="406"/>
      <c r="UFK725" s="409"/>
      <c r="UFL725" s="13"/>
      <c r="UFM725" s="406"/>
      <c r="UFN725" s="409"/>
      <c r="UFO725" s="13"/>
      <c r="UFP725" s="406"/>
      <c r="UFQ725" s="409"/>
      <c r="UFR725" s="13"/>
      <c r="UFS725" s="406"/>
      <c r="UFT725" s="409"/>
      <c r="UFU725" s="13"/>
      <c r="UFV725" s="406"/>
      <c r="UFW725" s="409"/>
      <c r="UFX725" s="13"/>
      <c r="UFY725" s="406"/>
      <c r="UFZ725" s="409"/>
      <c r="UGA725" s="13"/>
      <c r="UGB725" s="406"/>
      <c r="UGC725" s="409"/>
      <c r="UGD725" s="13"/>
      <c r="UGE725" s="406"/>
      <c r="UGF725" s="409"/>
      <c r="UGG725" s="13"/>
      <c r="UGH725" s="406"/>
      <c r="UGI725" s="409"/>
      <c r="UGJ725" s="13"/>
      <c r="UGK725" s="406"/>
      <c r="UGL725" s="409"/>
      <c r="UGM725" s="13"/>
      <c r="UGN725" s="406"/>
      <c r="UGO725" s="409"/>
      <c r="UGP725" s="13"/>
      <c r="UGQ725" s="406"/>
      <c r="UGR725" s="409"/>
      <c r="UGS725" s="13"/>
      <c r="UGT725" s="406"/>
      <c r="UGU725" s="409"/>
      <c r="UGV725" s="13"/>
      <c r="UGW725" s="406"/>
      <c r="UGX725" s="409"/>
      <c r="UGY725" s="13"/>
      <c r="UGZ725" s="406"/>
      <c r="UHA725" s="409"/>
      <c r="UHB725" s="13"/>
      <c r="UHC725" s="406"/>
      <c r="UHD725" s="409"/>
      <c r="UHE725" s="13"/>
      <c r="UHF725" s="406"/>
      <c r="UHG725" s="409"/>
      <c r="UHH725" s="13"/>
      <c r="UHI725" s="406"/>
      <c r="UHJ725" s="409"/>
      <c r="UHK725" s="13"/>
      <c r="UHL725" s="406"/>
      <c r="UHM725" s="409"/>
      <c r="UHN725" s="13"/>
      <c r="UHO725" s="406"/>
      <c r="UHP725" s="409"/>
      <c r="UHQ725" s="13"/>
      <c r="UHR725" s="406"/>
      <c r="UHS725" s="409"/>
      <c r="UHT725" s="13"/>
      <c r="UHU725" s="406"/>
      <c r="UHV725" s="409"/>
      <c r="UHW725" s="13"/>
      <c r="UHX725" s="406"/>
      <c r="UHY725" s="409"/>
      <c r="UHZ725" s="13"/>
      <c r="UIA725" s="406"/>
      <c r="UIB725" s="409"/>
      <c r="UIC725" s="13"/>
      <c r="UID725" s="406"/>
      <c r="UIE725" s="409"/>
      <c r="UIF725" s="13"/>
      <c r="UIG725" s="406"/>
      <c r="UIH725" s="409"/>
      <c r="UII725" s="13"/>
      <c r="UIJ725" s="406"/>
      <c r="UIK725" s="409"/>
      <c r="UIL725" s="13"/>
      <c r="UIM725" s="406"/>
      <c r="UIN725" s="409"/>
      <c r="UIO725" s="13"/>
      <c r="UIP725" s="406"/>
      <c r="UIQ725" s="409"/>
      <c r="UIR725" s="13"/>
      <c r="UIS725" s="406"/>
      <c r="UIT725" s="409"/>
      <c r="UIU725" s="13"/>
      <c r="UIV725" s="406"/>
      <c r="UIW725" s="409"/>
      <c r="UIX725" s="13"/>
      <c r="UIY725" s="406"/>
      <c r="UIZ725" s="409"/>
      <c r="UJA725" s="13"/>
      <c r="UJB725" s="406"/>
      <c r="UJC725" s="409"/>
      <c r="UJD725" s="13"/>
      <c r="UJE725" s="406"/>
      <c r="UJF725" s="409"/>
      <c r="UJG725" s="13"/>
      <c r="UJH725" s="406"/>
      <c r="UJI725" s="409"/>
      <c r="UJJ725" s="13"/>
      <c r="UJK725" s="406"/>
      <c r="UJL725" s="409"/>
      <c r="UJM725" s="13"/>
      <c r="UJN725" s="406"/>
      <c r="UJO725" s="409"/>
      <c r="UJP725" s="13"/>
      <c r="UJQ725" s="406"/>
      <c r="UJR725" s="409"/>
      <c r="UJS725" s="13"/>
      <c r="UJT725" s="406"/>
      <c r="UJU725" s="409"/>
      <c r="UJV725" s="13"/>
      <c r="UJW725" s="406"/>
      <c r="UJX725" s="409"/>
      <c r="UJY725" s="13"/>
      <c r="UJZ725" s="406"/>
      <c r="UKA725" s="409"/>
      <c r="UKB725" s="13"/>
      <c r="UKC725" s="406"/>
      <c r="UKD725" s="409"/>
      <c r="UKE725" s="13"/>
      <c r="UKF725" s="406"/>
      <c r="UKG725" s="409"/>
      <c r="UKH725" s="13"/>
      <c r="UKI725" s="406"/>
      <c r="UKJ725" s="409"/>
      <c r="UKK725" s="13"/>
      <c r="UKL725" s="406"/>
      <c r="UKM725" s="409"/>
      <c r="UKN725" s="13"/>
      <c r="UKO725" s="406"/>
      <c r="UKP725" s="409"/>
      <c r="UKQ725" s="13"/>
      <c r="UKR725" s="406"/>
      <c r="UKS725" s="409"/>
      <c r="UKT725" s="13"/>
      <c r="UKU725" s="406"/>
      <c r="UKV725" s="409"/>
      <c r="UKW725" s="13"/>
      <c r="UKX725" s="406"/>
      <c r="UKY725" s="409"/>
      <c r="UKZ725" s="13"/>
      <c r="ULA725" s="406"/>
      <c r="ULB725" s="409"/>
      <c r="ULC725" s="13"/>
      <c r="ULD725" s="406"/>
      <c r="ULE725" s="409"/>
      <c r="ULF725" s="13"/>
      <c r="ULG725" s="406"/>
      <c r="ULH725" s="409"/>
      <c r="ULI725" s="13"/>
      <c r="ULJ725" s="406"/>
      <c r="ULK725" s="409"/>
      <c r="ULL725" s="13"/>
      <c r="ULM725" s="406"/>
      <c r="ULN725" s="409"/>
      <c r="ULO725" s="13"/>
      <c r="ULP725" s="406"/>
      <c r="ULQ725" s="409"/>
      <c r="ULR725" s="13"/>
      <c r="ULS725" s="406"/>
      <c r="ULT725" s="409"/>
      <c r="ULU725" s="13"/>
      <c r="ULV725" s="406"/>
      <c r="ULW725" s="409"/>
      <c r="ULX725" s="13"/>
      <c r="ULY725" s="406"/>
      <c r="ULZ725" s="409"/>
      <c r="UMA725" s="13"/>
      <c r="UMB725" s="406"/>
      <c r="UMC725" s="409"/>
      <c r="UMD725" s="13"/>
      <c r="UME725" s="406"/>
      <c r="UMF725" s="409"/>
      <c r="UMG725" s="13"/>
      <c r="UMH725" s="406"/>
      <c r="UMI725" s="409"/>
      <c r="UMJ725" s="13"/>
      <c r="UMK725" s="406"/>
      <c r="UML725" s="409"/>
      <c r="UMM725" s="13"/>
      <c r="UMN725" s="406"/>
      <c r="UMO725" s="409"/>
      <c r="UMP725" s="13"/>
      <c r="UMQ725" s="406"/>
      <c r="UMR725" s="409"/>
      <c r="UMS725" s="13"/>
      <c r="UMT725" s="406"/>
      <c r="UMU725" s="409"/>
      <c r="UMV725" s="13"/>
      <c r="UMW725" s="406"/>
      <c r="UMX725" s="409"/>
      <c r="UMY725" s="13"/>
      <c r="UMZ725" s="406"/>
      <c r="UNA725" s="409"/>
      <c r="UNB725" s="13"/>
      <c r="UNC725" s="406"/>
      <c r="UND725" s="409"/>
      <c r="UNE725" s="13"/>
      <c r="UNF725" s="406"/>
      <c r="UNG725" s="409"/>
      <c r="UNH725" s="13"/>
      <c r="UNI725" s="406"/>
      <c r="UNJ725" s="409"/>
      <c r="UNK725" s="13"/>
      <c r="UNL725" s="406"/>
      <c r="UNM725" s="409"/>
      <c r="UNN725" s="13"/>
      <c r="UNO725" s="406"/>
      <c r="UNP725" s="409"/>
      <c r="UNQ725" s="13"/>
      <c r="UNR725" s="406"/>
      <c r="UNS725" s="409"/>
      <c r="UNT725" s="13"/>
      <c r="UNU725" s="406"/>
      <c r="UNV725" s="409"/>
      <c r="UNW725" s="13"/>
      <c r="UNX725" s="406"/>
      <c r="UNY725" s="409"/>
      <c r="UNZ725" s="13"/>
      <c r="UOA725" s="406"/>
      <c r="UOB725" s="409"/>
      <c r="UOC725" s="13"/>
      <c r="UOD725" s="406"/>
      <c r="UOE725" s="409"/>
      <c r="UOF725" s="13"/>
      <c r="UOG725" s="406"/>
      <c r="UOH725" s="409"/>
      <c r="UOI725" s="13"/>
      <c r="UOJ725" s="406"/>
      <c r="UOK725" s="409"/>
      <c r="UOL725" s="13"/>
      <c r="UOM725" s="406"/>
      <c r="UON725" s="409"/>
      <c r="UOO725" s="13"/>
      <c r="UOP725" s="406"/>
      <c r="UOQ725" s="409"/>
      <c r="UOR725" s="13"/>
      <c r="UOS725" s="406"/>
      <c r="UOT725" s="409"/>
      <c r="UOU725" s="13"/>
      <c r="UOV725" s="406"/>
      <c r="UOW725" s="409"/>
      <c r="UOX725" s="13"/>
      <c r="UOY725" s="406"/>
      <c r="UOZ725" s="409"/>
      <c r="UPA725" s="13"/>
      <c r="UPB725" s="406"/>
      <c r="UPC725" s="409"/>
      <c r="UPD725" s="13"/>
      <c r="UPE725" s="406"/>
      <c r="UPF725" s="409"/>
      <c r="UPG725" s="13"/>
      <c r="UPH725" s="406"/>
      <c r="UPI725" s="409"/>
      <c r="UPJ725" s="13"/>
      <c r="UPK725" s="406"/>
      <c r="UPL725" s="409"/>
      <c r="UPM725" s="13"/>
      <c r="UPN725" s="406"/>
      <c r="UPO725" s="409"/>
      <c r="UPP725" s="13"/>
      <c r="UPQ725" s="406"/>
      <c r="UPR725" s="409"/>
      <c r="UPS725" s="13"/>
      <c r="UPT725" s="406"/>
      <c r="UPU725" s="409"/>
      <c r="UPV725" s="13"/>
      <c r="UPW725" s="406"/>
      <c r="UPX725" s="409"/>
      <c r="UPY725" s="13"/>
      <c r="UPZ725" s="406"/>
      <c r="UQA725" s="409"/>
      <c r="UQB725" s="13"/>
      <c r="UQC725" s="406"/>
      <c r="UQD725" s="409"/>
      <c r="UQE725" s="13"/>
      <c r="UQF725" s="406"/>
      <c r="UQG725" s="409"/>
      <c r="UQH725" s="13"/>
      <c r="UQI725" s="406"/>
      <c r="UQJ725" s="409"/>
      <c r="UQK725" s="13"/>
      <c r="UQL725" s="406"/>
      <c r="UQM725" s="409"/>
      <c r="UQN725" s="13"/>
      <c r="UQO725" s="406"/>
      <c r="UQP725" s="409"/>
      <c r="UQQ725" s="13"/>
      <c r="UQR725" s="406"/>
      <c r="UQS725" s="409"/>
      <c r="UQT725" s="13"/>
      <c r="UQU725" s="406"/>
      <c r="UQV725" s="409"/>
      <c r="UQW725" s="13"/>
      <c r="UQX725" s="406"/>
      <c r="UQY725" s="409"/>
      <c r="UQZ725" s="13"/>
      <c r="URA725" s="406"/>
      <c r="URB725" s="409"/>
      <c r="URC725" s="13"/>
      <c r="URD725" s="406"/>
      <c r="URE725" s="409"/>
      <c r="URF725" s="13"/>
      <c r="URG725" s="406"/>
      <c r="URH725" s="409"/>
      <c r="URI725" s="13"/>
      <c r="URJ725" s="406"/>
      <c r="URK725" s="409"/>
      <c r="URL725" s="13"/>
      <c r="URM725" s="406"/>
      <c r="URN725" s="409"/>
      <c r="URO725" s="13"/>
      <c r="URP725" s="406"/>
      <c r="URQ725" s="409"/>
      <c r="URR725" s="13"/>
      <c r="URS725" s="406"/>
      <c r="URT725" s="409"/>
      <c r="URU725" s="13"/>
      <c r="URV725" s="406"/>
      <c r="URW725" s="409"/>
      <c r="URX725" s="13"/>
      <c r="URY725" s="406"/>
      <c r="URZ725" s="409"/>
      <c r="USA725" s="13"/>
      <c r="USB725" s="406"/>
      <c r="USC725" s="409"/>
      <c r="USD725" s="13"/>
      <c r="USE725" s="406"/>
      <c r="USF725" s="409"/>
      <c r="USG725" s="13"/>
      <c r="USH725" s="406"/>
      <c r="USI725" s="409"/>
      <c r="USJ725" s="13"/>
      <c r="USK725" s="406"/>
      <c r="USL725" s="409"/>
      <c r="USM725" s="13"/>
      <c r="USN725" s="406"/>
      <c r="USO725" s="409"/>
      <c r="USP725" s="13"/>
      <c r="USQ725" s="406"/>
      <c r="USR725" s="409"/>
      <c r="USS725" s="13"/>
      <c r="UST725" s="406"/>
      <c r="USU725" s="409"/>
      <c r="USV725" s="13"/>
      <c r="USW725" s="406"/>
      <c r="USX725" s="409"/>
      <c r="USY725" s="13"/>
      <c r="USZ725" s="406"/>
      <c r="UTA725" s="409"/>
      <c r="UTB725" s="13"/>
      <c r="UTC725" s="406"/>
      <c r="UTD725" s="409"/>
      <c r="UTE725" s="13"/>
      <c r="UTF725" s="406"/>
      <c r="UTG725" s="409"/>
      <c r="UTH725" s="13"/>
      <c r="UTI725" s="406"/>
      <c r="UTJ725" s="409"/>
      <c r="UTK725" s="13"/>
      <c r="UTL725" s="406"/>
      <c r="UTM725" s="409"/>
      <c r="UTN725" s="13"/>
      <c r="UTO725" s="406"/>
      <c r="UTP725" s="409"/>
      <c r="UTQ725" s="13"/>
      <c r="UTR725" s="406"/>
      <c r="UTS725" s="409"/>
      <c r="UTT725" s="13"/>
      <c r="UTU725" s="406"/>
      <c r="UTV725" s="409"/>
      <c r="UTW725" s="13"/>
      <c r="UTX725" s="406"/>
      <c r="UTY725" s="409"/>
      <c r="UTZ725" s="13"/>
      <c r="UUA725" s="406"/>
      <c r="UUB725" s="409"/>
      <c r="UUC725" s="13"/>
      <c r="UUD725" s="406"/>
      <c r="UUE725" s="409"/>
      <c r="UUF725" s="13"/>
      <c r="UUG725" s="406"/>
      <c r="UUH725" s="409"/>
      <c r="UUI725" s="13"/>
      <c r="UUJ725" s="406"/>
      <c r="UUK725" s="409"/>
      <c r="UUL725" s="13"/>
      <c r="UUM725" s="406"/>
      <c r="UUN725" s="409"/>
      <c r="UUO725" s="13"/>
      <c r="UUP725" s="406"/>
      <c r="UUQ725" s="409"/>
      <c r="UUR725" s="13"/>
      <c r="UUS725" s="406"/>
      <c r="UUT725" s="409"/>
      <c r="UUU725" s="13"/>
      <c r="UUV725" s="406"/>
      <c r="UUW725" s="409"/>
      <c r="UUX725" s="13"/>
      <c r="UUY725" s="406"/>
      <c r="UUZ725" s="409"/>
      <c r="UVA725" s="13"/>
      <c r="UVB725" s="406"/>
      <c r="UVC725" s="409"/>
      <c r="UVD725" s="13"/>
      <c r="UVE725" s="406"/>
      <c r="UVF725" s="409"/>
      <c r="UVG725" s="13"/>
      <c r="UVH725" s="406"/>
      <c r="UVI725" s="409"/>
      <c r="UVJ725" s="13"/>
      <c r="UVK725" s="406"/>
      <c r="UVL725" s="409"/>
      <c r="UVM725" s="13"/>
      <c r="UVN725" s="406"/>
      <c r="UVO725" s="409"/>
      <c r="UVP725" s="13"/>
      <c r="UVQ725" s="406"/>
      <c r="UVR725" s="409"/>
      <c r="UVS725" s="13"/>
      <c r="UVT725" s="406"/>
      <c r="UVU725" s="409"/>
      <c r="UVV725" s="13"/>
      <c r="UVW725" s="406"/>
      <c r="UVX725" s="409"/>
      <c r="UVY725" s="13"/>
      <c r="UVZ725" s="406"/>
      <c r="UWA725" s="409"/>
      <c r="UWB725" s="13"/>
      <c r="UWC725" s="406"/>
      <c r="UWD725" s="409"/>
      <c r="UWE725" s="13"/>
      <c r="UWF725" s="406"/>
      <c r="UWG725" s="409"/>
      <c r="UWH725" s="13"/>
      <c r="UWI725" s="406"/>
      <c r="UWJ725" s="409"/>
      <c r="UWK725" s="13"/>
      <c r="UWL725" s="406"/>
      <c r="UWM725" s="409"/>
      <c r="UWN725" s="13"/>
      <c r="UWO725" s="406"/>
      <c r="UWP725" s="409"/>
      <c r="UWQ725" s="13"/>
      <c r="UWR725" s="406"/>
      <c r="UWS725" s="409"/>
      <c r="UWT725" s="13"/>
      <c r="UWU725" s="406"/>
      <c r="UWV725" s="409"/>
      <c r="UWW725" s="13"/>
      <c r="UWX725" s="406"/>
      <c r="UWY725" s="409"/>
      <c r="UWZ725" s="13"/>
      <c r="UXA725" s="406"/>
      <c r="UXB725" s="409"/>
      <c r="UXC725" s="13"/>
      <c r="UXD725" s="406"/>
      <c r="UXE725" s="409"/>
      <c r="UXF725" s="13"/>
      <c r="UXG725" s="406"/>
      <c r="UXH725" s="409"/>
      <c r="UXI725" s="13"/>
      <c r="UXJ725" s="406"/>
      <c r="UXK725" s="409"/>
      <c r="UXL725" s="13"/>
      <c r="UXM725" s="406"/>
      <c r="UXN725" s="409"/>
      <c r="UXO725" s="13"/>
      <c r="UXP725" s="406"/>
      <c r="UXQ725" s="409"/>
      <c r="UXR725" s="13"/>
      <c r="UXS725" s="406"/>
      <c r="UXT725" s="409"/>
      <c r="UXU725" s="13"/>
      <c r="UXV725" s="406"/>
      <c r="UXW725" s="409"/>
      <c r="UXX725" s="13"/>
      <c r="UXY725" s="406"/>
      <c r="UXZ725" s="409"/>
      <c r="UYA725" s="13"/>
      <c r="UYB725" s="406"/>
      <c r="UYC725" s="409"/>
      <c r="UYD725" s="13"/>
      <c r="UYE725" s="406"/>
      <c r="UYF725" s="409"/>
      <c r="UYG725" s="13"/>
      <c r="UYH725" s="406"/>
      <c r="UYI725" s="409"/>
      <c r="UYJ725" s="13"/>
      <c r="UYK725" s="406"/>
      <c r="UYL725" s="409"/>
      <c r="UYM725" s="13"/>
      <c r="UYN725" s="406"/>
      <c r="UYO725" s="409"/>
      <c r="UYP725" s="13"/>
      <c r="UYQ725" s="406"/>
      <c r="UYR725" s="409"/>
      <c r="UYS725" s="13"/>
      <c r="UYT725" s="406"/>
      <c r="UYU725" s="409"/>
      <c r="UYV725" s="13"/>
      <c r="UYW725" s="406"/>
      <c r="UYX725" s="409"/>
      <c r="UYY725" s="13"/>
      <c r="UYZ725" s="406"/>
      <c r="UZA725" s="409"/>
      <c r="UZB725" s="13"/>
      <c r="UZC725" s="406"/>
      <c r="UZD725" s="409"/>
      <c r="UZE725" s="13"/>
      <c r="UZF725" s="406"/>
      <c r="UZG725" s="409"/>
      <c r="UZH725" s="13"/>
      <c r="UZI725" s="406"/>
      <c r="UZJ725" s="409"/>
      <c r="UZK725" s="13"/>
      <c r="UZL725" s="406"/>
      <c r="UZM725" s="409"/>
      <c r="UZN725" s="13"/>
      <c r="UZO725" s="406"/>
      <c r="UZP725" s="409"/>
      <c r="UZQ725" s="13"/>
      <c r="UZR725" s="406"/>
      <c r="UZS725" s="409"/>
      <c r="UZT725" s="13"/>
      <c r="UZU725" s="406"/>
      <c r="UZV725" s="409"/>
      <c r="UZW725" s="13"/>
      <c r="UZX725" s="406"/>
      <c r="UZY725" s="409"/>
      <c r="UZZ725" s="13"/>
      <c r="VAA725" s="406"/>
      <c r="VAB725" s="409"/>
      <c r="VAC725" s="13"/>
      <c r="VAD725" s="406"/>
      <c r="VAE725" s="409"/>
      <c r="VAF725" s="13"/>
      <c r="VAG725" s="406"/>
      <c r="VAH725" s="409"/>
      <c r="VAI725" s="13"/>
      <c r="VAJ725" s="406"/>
      <c r="VAK725" s="409"/>
      <c r="VAL725" s="13"/>
      <c r="VAM725" s="406"/>
      <c r="VAN725" s="409"/>
      <c r="VAO725" s="13"/>
      <c r="VAP725" s="406"/>
      <c r="VAQ725" s="409"/>
      <c r="VAR725" s="13"/>
      <c r="VAS725" s="406"/>
      <c r="VAT725" s="409"/>
      <c r="VAU725" s="13"/>
      <c r="VAV725" s="406"/>
      <c r="VAW725" s="409"/>
      <c r="VAX725" s="13"/>
      <c r="VAY725" s="406"/>
      <c r="VAZ725" s="409"/>
      <c r="VBA725" s="13"/>
      <c r="VBB725" s="406"/>
      <c r="VBC725" s="409"/>
      <c r="VBD725" s="13"/>
      <c r="VBE725" s="406"/>
      <c r="VBF725" s="409"/>
      <c r="VBG725" s="13"/>
      <c r="VBH725" s="406"/>
      <c r="VBI725" s="409"/>
      <c r="VBJ725" s="13"/>
      <c r="VBK725" s="406"/>
      <c r="VBL725" s="409"/>
      <c r="VBM725" s="13"/>
      <c r="VBN725" s="406"/>
      <c r="VBO725" s="409"/>
      <c r="VBP725" s="13"/>
      <c r="VBQ725" s="406"/>
      <c r="VBR725" s="409"/>
      <c r="VBS725" s="13"/>
      <c r="VBT725" s="406"/>
      <c r="VBU725" s="409"/>
      <c r="VBV725" s="13"/>
      <c r="VBW725" s="406"/>
      <c r="VBX725" s="409"/>
      <c r="VBY725" s="13"/>
      <c r="VBZ725" s="406"/>
      <c r="VCA725" s="409"/>
      <c r="VCB725" s="13"/>
      <c r="VCC725" s="406"/>
      <c r="VCD725" s="409"/>
      <c r="VCE725" s="13"/>
      <c r="VCF725" s="406"/>
      <c r="VCG725" s="409"/>
      <c r="VCH725" s="13"/>
      <c r="VCI725" s="406"/>
      <c r="VCJ725" s="409"/>
      <c r="VCK725" s="13"/>
      <c r="VCL725" s="406"/>
      <c r="VCM725" s="409"/>
      <c r="VCN725" s="13"/>
      <c r="VCO725" s="406"/>
      <c r="VCP725" s="409"/>
      <c r="VCQ725" s="13"/>
      <c r="VCR725" s="406"/>
      <c r="VCS725" s="409"/>
      <c r="VCT725" s="13"/>
      <c r="VCU725" s="406"/>
      <c r="VCV725" s="409"/>
      <c r="VCW725" s="13"/>
      <c r="VCX725" s="406"/>
      <c r="VCY725" s="409"/>
      <c r="VCZ725" s="13"/>
      <c r="VDA725" s="406"/>
      <c r="VDB725" s="409"/>
      <c r="VDC725" s="13"/>
      <c r="VDD725" s="406"/>
      <c r="VDE725" s="409"/>
      <c r="VDF725" s="13"/>
      <c r="VDG725" s="406"/>
      <c r="VDH725" s="409"/>
      <c r="VDI725" s="13"/>
      <c r="VDJ725" s="406"/>
      <c r="VDK725" s="409"/>
      <c r="VDL725" s="13"/>
      <c r="VDM725" s="406"/>
      <c r="VDN725" s="409"/>
      <c r="VDO725" s="13"/>
      <c r="VDP725" s="406"/>
      <c r="VDQ725" s="409"/>
      <c r="VDR725" s="13"/>
      <c r="VDS725" s="406"/>
      <c r="VDT725" s="409"/>
      <c r="VDU725" s="13"/>
      <c r="VDV725" s="406"/>
      <c r="VDW725" s="409"/>
      <c r="VDX725" s="13"/>
      <c r="VDY725" s="406"/>
      <c r="VDZ725" s="409"/>
      <c r="VEA725" s="13"/>
      <c r="VEB725" s="406"/>
      <c r="VEC725" s="409"/>
      <c r="VED725" s="13"/>
      <c r="VEE725" s="406"/>
      <c r="VEF725" s="409"/>
      <c r="VEG725" s="13"/>
      <c r="VEH725" s="406"/>
      <c r="VEI725" s="409"/>
      <c r="VEJ725" s="13"/>
      <c r="VEK725" s="406"/>
      <c r="VEL725" s="409"/>
      <c r="VEM725" s="13"/>
      <c r="VEN725" s="406"/>
      <c r="VEO725" s="409"/>
      <c r="VEP725" s="13"/>
      <c r="VEQ725" s="406"/>
      <c r="VER725" s="409"/>
      <c r="VES725" s="13"/>
      <c r="VET725" s="406"/>
      <c r="VEU725" s="409"/>
      <c r="VEV725" s="13"/>
      <c r="VEW725" s="406"/>
      <c r="VEX725" s="409"/>
      <c r="VEY725" s="13"/>
      <c r="VEZ725" s="406"/>
      <c r="VFA725" s="409"/>
      <c r="VFB725" s="13"/>
      <c r="VFC725" s="406"/>
      <c r="VFD725" s="409"/>
      <c r="VFE725" s="13"/>
      <c r="VFF725" s="406"/>
      <c r="VFG725" s="409"/>
      <c r="VFH725" s="13"/>
      <c r="VFI725" s="406"/>
      <c r="VFJ725" s="409"/>
      <c r="VFK725" s="13"/>
      <c r="VFL725" s="406"/>
      <c r="VFM725" s="409"/>
      <c r="VFN725" s="13"/>
      <c r="VFO725" s="406"/>
      <c r="VFP725" s="409"/>
      <c r="VFQ725" s="13"/>
      <c r="VFR725" s="406"/>
      <c r="VFS725" s="409"/>
      <c r="VFT725" s="13"/>
      <c r="VFU725" s="406"/>
      <c r="VFV725" s="409"/>
      <c r="VFW725" s="13"/>
      <c r="VFX725" s="406"/>
      <c r="VFY725" s="409"/>
      <c r="VFZ725" s="13"/>
      <c r="VGA725" s="406"/>
      <c r="VGB725" s="409"/>
      <c r="VGC725" s="13"/>
      <c r="VGD725" s="406"/>
      <c r="VGE725" s="409"/>
      <c r="VGF725" s="13"/>
      <c r="VGG725" s="406"/>
      <c r="VGH725" s="409"/>
      <c r="VGI725" s="13"/>
      <c r="VGJ725" s="406"/>
      <c r="VGK725" s="409"/>
      <c r="VGL725" s="13"/>
      <c r="VGM725" s="406"/>
      <c r="VGN725" s="409"/>
      <c r="VGO725" s="13"/>
      <c r="VGP725" s="406"/>
      <c r="VGQ725" s="409"/>
      <c r="VGR725" s="13"/>
      <c r="VGS725" s="406"/>
      <c r="VGT725" s="409"/>
      <c r="VGU725" s="13"/>
      <c r="VGV725" s="406"/>
      <c r="VGW725" s="409"/>
      <c r="VGX725" s="13"/>
      <c r="VGY725" s="406"/>
      <c r="VGZ725" s="409"/>
      <c r="VHA725" s="13"/>
      <c r="VHB725" s="406"/>
      <c r="VHC725" s="409"/>
      <c r="VHD725" s="13"/>
      <c r="VHE725" s="406"/>
      <c r="VHF725" s="409"/>
      <c r="VHG725" s="13"/>
      <c r="VHH725" s="406"/>
      <c r="VHI725" s="409"/>
      <c r="VHJ725" s="13"/>
      <c r="VHK725" s="406"/>
      <c r="VHL725" s="409"/>
      <c r="VHM725" s="13"/>
      <c r="VHN725" s="406"/>
      <c r="VHO725" s="409"/>
      <c r="VHP725" s="13"/>
      <c r="VHQ725" s="406"/>
      <c r="VHR725" s="409"/>
      <c r="VHS725" s="13"/>
      <c r="VHT725" s="406"/>
      <c r="VHU725" s="409"/>
      <c r="VHV725" s="13"/>
      <c r="VHW725" s="406"/>
      <c r="VHX725" s="409"/>
      <c r="VHY725" s="13"/>
      <c r="VHZ725" s="406"/>
      <c r="VIA725" s="409"/>
      <c r="VIB725" s="13"/>
      <c r="VIC725" s="406"/>
      <c r="VID725" s="409"/>
      <c r="VIE725" s="13"/>
      <c r="VIF725" s="406"/>
      <c r="VIG725" s="409"/>
      <c r="VIH725" s="13"/>
      <c r="VII725" s="406"/>
      <c r="VIJ725" s="409"/>
      <c r="VIK725" s="13"/>
      <c r="VIL725" s="406"/>
      <c r="VIM725" s="409"/>
      <c r="VIN725" s="13"/>
      <c r="VIO725" s="406"/>
      <c r="VIP725" s="409"/>
      <c r="VIQ725" s="13"/>
      <c r="VIR725" s="406"/>
      <c r="VIS725" s="409"/>
      <c r="VIT725" s="13"/>
      <c r="VIU725" s="406"/>
      <c r="VIV725" s="409"/>
      <c r="VIW725" s="13"/>
      <c r="VIX725" s="406"/>
      <c r="VIY725" s="409"/>
      <c r="VIZ725" s="13"/>
      <c r="VJA725" s="406"/>
      <c r="VJB725" s="409"/>
      <c r="VJC725" s="13"/>
      <c r="VJD725" s="406"/>
      <c r="VJE725" s="409"/>
      <c r="VJF725" s="13"/>
      <c r="VJG725" s="406"/>
      <c r="VJH725" s="409"/>
      <c r="VJI725" s="13"/>
      <c r="VJJ725" s="406"/>
      <c r="VJK725" s="409"/>
      <c r="VJL725" s="13"/>
      <c r="VJM725" s="406"/>
      <c r="VJN725" s="409"/>
      <c r="VJO725" s="13"/>
      <c r="VJP725" s="406"/>
      <c r="VJQ725" s="409"/>
      <c r="VJR725" s="13"/>
      <c r="VJS725" s="406"/>
      <c r="VJT725" s="409"/>
      <c r="VJU725" s="13"/>
      <c r="VJV725" s="406"/>
      <c r="VJW725" s="409"/>
      <c r="VJX725" s="13"/>
      <c r="VJY725" s="406"/>
      <c r="VJZ725" s="409"/>
      <c r="VKA725" s="13"/>
      <c r="VKB725" s="406"/>
      <c r="VKC725" s="409"/>
      <c r="VKD725" s="13"/>
      <c r="VKE725" s="406"/>
      <c r="VKF725" s="409"/>
      <c r="VKG725" s="13"/>
      <c r="VKH725" s="406"/>
      <c r="VKI725" s="409"/>
      <c r="VKJ725" s="13"/>
      <c r="VKK725" s="406"/>
      <c r="VKL725" s="409"/>
      <c r="VKM725" s="13"/>
      <c r="VKN725" s="406"/>
      <c r="VKO725" s="409"/>
      <c r="VKP725" s="13"/>
      <c r="VKQ725" s="406"/>
      <c r="VKR725" s="409"/>
      <c r="VKS725" s="13"/>
      <c r="VKT725" s="406"/>
      <c r="VKU725" s="409"/>
      <c r="VKV725" s="13"/>
      <c r="VKW725" s="406"/>
      <c r="VKX725" s="409"/>
      <c r="VKY725" s="13"/>
      <c r="VKZ725" s="406"/>
      <c r="VLA725" s="409"/>
      <c r="VLB725" s="13"/>
      <c r="VLC725" s="406"/>
      <c r="VLD725" s="409"/>
      <c r="VLE725" s="13"/>
      <c r="VLF725" s="406"/>
      <c r="VLG725" s="409"/>
      <c r="VLH725" s="13"/>
      <c r="VLI725" s="406"/>
      <c r="VLJ725" s="409"/>
      <c r="VLK725" s="13"/>
      <c r="VLL725" s="406"/>
      <c r="VLM725" s="409"/>
      <c r="VLN725" s="13"/>
      <c r="VLO725" s="406"/>
      <c r="VLP725" s="409"/>
      <c r="VLQ725" s="13"/>
      <c r="VLR725" s="406"/>
      <c r="VLS725" s="409"/>
      <c r="VLT725" s="13"/>
      <c r="VLU725" s="406"/>
      <c r="VLV725" s="409"/>
      <c r="VLW725" s="13"/>
      <c r="VLX725" s="406"/>
      <c r="VLY725" s="409"/>
      <c r="VLZ725" s="13"/>
      <c r="VMA725" s="406"/>
      <c r="VMB725" s="409"/>
      <c r="VMC725" s="13"/>
      <c r="VMD725" s="406"/>
      <c r="VME725" s="409"/>
      <c r="VMF725" s="13"/>
      <c r="VMG725" s="406"/>
      <c r="VMH725" s="409"/>
      <c r="VMI725" s="13"/>
      <c r="VMJ725" s="406"/>
      <c r="VMK725" s="409"/>
      <c r="VML725" s="13"/>
      <c r="VMM725" s="406"/>
      <c r="VMN725" s="409"/>
      <c r="VMO725" s="13"/>
      <c r="VMP725" s="406"/>
      <c r="VMQ725" s="409"/>
      <c r="VMR725" s="13"/>
      <c r="VMS725" s="406"/>
      <c r="VMT725" s="409"/>
      <c r="VMU725" s="13"/>
      <c r="VMV725" s="406"/>
      <c r="VMW725" s="409"/>
      <c r="VMX725" s="13"/>
      <c r="VMY725" s="406"/>
      <c r="VMZ725" s="409"/>
      <c r="VNA725" s="13"/>
      <c r="VNB725" s="406"/>
      <c r="VNC725" s="409"/>
      <c r="VND725" s="13"/>
      <c r="VNE725" s="406"/>
      <c r="VNF725" s="409"/>
      <c r="VNG725" s="13"/>
      <c r="VNH725" s="406"/>
      <c r="VNI725" s="409"/>
      <c r="VNJ725" s="13"/>
      <c r="VNK725" s="406"/>
      <c r="VNL725" s="409"/>
      <c r="VNM725" s="13"/>
      <c r="VNN725" s="406"/>
      <c r="VNO725" s="409"/>
      <c r="VNP725" s="13"/>
      <c r="VNQ725" s="406"/>
      <c r="VNR725" s="409"/>
      <c r="VNS725" s="13"/>
      <c r="VNT725" s="406"/>
      <c r="VNU725" s="409"/>
      <c r="VNV725" s="13"/>
      <c r="VNW725" s="406"/>
      <c r="VNX725" s="409"/>
      <c r="VNY725" s="13"/>
      <c r="VNZ725" s="406"/>
      <c r="VOA725" s="409"/>
      <c r="VOB725" s="13"/>
      <c r="VOC725" s="406"/>
      <c r="VOD725" s="409"/>
      <c r="VOE725" s="13"/>
      <c r="VOF725" s="406"/>
      <c r="VOG725" s="409"/>
      <c r="VOH725" s="13"/>
      <c r="VOI725" s="406"/>
      <c r="VOJ725" s="409"/>
      <c r="VOK725" s="13"/>
      <c r="VOL725" s="406"/>
      <c r="VOM725" s="409"/>
      <c r="VON725" s="13"/>
      <c r="VOO725" s="406"/>
      <c r="VOP725" s="409"/>
      <c r="VOQ725" s="13"/>
      <c r="VOR725" s="406"/>
      <c r="VOS725" s="409"/>
      <c r="VOT725" s="13"/>
      <c r="VOU725" s="406"/>
      <c r="VOV725" s="409"/>
      <c r="VOW725" s="13"/>
      <c r="VOX725" s="406"/>
      <c r="VOY725" s="409"/>
      <c r="VOZ725" s="13"/>
      <c r="VPA725" s="406"/>
      <c r="VPB725" s="409"/>
      <c r="VPC725" s="13"/>
      <c r="VPD725" s="406"/>
      <c r="VPE725" s="409"/>
      <c r="VPF725" s="13"/>
      <c r="VPG725" s="406"/>
      <c r="VPH725" s="409"/>
      <c r="VPI725" s="13"/>
      <c r="VPJ725" s="406"/>
      <c r="VPK725" s="409"/>
      <c r="VPL725" s="13"/>
      <c r="VPM725" s="406"/>
      <c r="VPN725" s="409"/>
      <c r="VPO725" s="13"/>
      <c r="VPP725" s="406"/>
      <c r="VPQ725" s="409"/>
      <c r="VPR725" s="13"/>
      <c r="VPS725" s="406"/>
      <c r="VPT725" s="409"/>
      <c r="VPU725" s="13"/>
      <c r="VPV725" s="406"/>
      <c r="VPW725" s="409"/>
      <c r="VPX725" s="13"/>
      <c r="VPY725" s="406"/>
      <c r="VPZ725" s="409"/>
      <c r="VQA725" s="13"/>
      <c r="VQB725" s="406"/>
      <c r="VQC725" s="409"/>
      <c r="VQD725" s="13"/>
      <c r="VQE725" s="406"/>
      <c r="VQF725" s="409"/>
      <c r="VQG725" s="13"/>
      <c r="VQH725" s="406"/>
      <c r="VQI725" s="409"/>
      <c r="VQJ725" s="13"/>
      <c r="VQK725" s="406"/>
      <c r="VQL725" s="409"/>
      <c r="VQM725" s="13"/>
      <c r="VQN725" s="406"/>
      <c r="VQO725" s="409"/>
      <c r="VQP725" s="13"/>
      <c r="VQQ725" s="406"/>
      <c r="VQR725" s="409"/>
      <c r="VQS725" s="13"/>
      <c r="VQT725" s="406"/>
      <c r="VQU725" s="409"/>
      <c r="VQV725" s="13"/>
      <c r="VQW725" s="406"/>
      <c r="VQX725" s="409"/>
      <c r="VQY725" s="13"/>
      <c r="VQZ725" s="406"/>
      <c r="VRA725" s="409"/>
      <c r="VRB725" s="13"/>
      <c r="VRC725" s="406"/>
      <c r="VRD725" s="409"/>
      <c r="VRE725" s="13"/>
      <c r="VRF725" s="406"/>
      <c r="VRG725" s="409"/>
      <c r="VRH725" s="13"/>
      <c r="VRI725" s="406"/>
      <c r="VRJ725" s="409"/>
      <c r="VRK725" s="13"/>
      <c r="VRL725" s="406"/>
      <c r="VRM725" s="409"/>
      <c r="VRN725" s="13"/>
      <c r="VRO725" s="406"/>
      <c r="VRP725" s="409"/>
      <c r="VRQ725" s="13"/>
      <c r="VRR725" s="406"/>
      <c r="VRS725" s="409"/>
      <c r="VRT725" s="13"/>
      <c r="VRU725" s="406"/>
      <c r="VRV725" s="409"/>
      <c r="VRW725" s="13"/>
      <c r="VRX725" s="406"/>
      <c r="VRY725" s="409"/>
      <c r="VRZ725" s="13"/>
      <c r="VSA725" s="406"/>
      <c r="VSB725" s="409"/>
      <c r="VSC725" s="13"/>
      <c r="VSD725" s="406"/>
      <c r="VSE725" s="409"/>
      <c r="VSF725" s="13"/>
      <c r="VSG725" s="406"/>
      <c r="VSH725" s="409"/>
      <c r="VSI725" s="13"/>
      <c r="VSJ725" s="406"/>
      <c r="VSK725" s="409"/>
      <c r="VSL725" s="13"/>
      <c r="VSM725" s="406"/>
      <c r="VSN725" s="409"/>
      <c r="VSO725" s="13"/>
      <c r="VSP725" s="406"/>
      <c r="VSQ725" s="409"/>
      <c r="VSR725" s="13"/>
      <c r="VSS725" s="406"/>
      <c r="VST725" s="409"/>
      <c r="VSU725" s="13"/>
      <c r="VSV725" s="406"/>
      <c r="VSW725" s="409"/>
      <c r="VSX725" s="13"/>
      <c r="VSY725" s="406"/>
      <c r="VSZ725" s="409"/>
      <c r="VTA725" s="13"/>
      <c r="VTB725" s="406"/>
      <c r="VTC725" s="409"/>
      <c r="VTD725" s="13"/>
      <c r="VTE725" s="406"/>
      <c r="VTF725" s="409"/>
      <c r="VTG725" s="13"/>
      <c r="VTH725" s="406"/>
      <c r="VTI725" s="409"/>
      <c r="VTJ725" s="13"/>
      <c r="VTK725" s="406"/>
      <c r="VTL725" s="409"/>
      <c r="VTM725" s="13"/>
      <c r="VTN725" s="406"/>
      <c r="VTO725" s="409"/>
      <c r="VTP725" s="13"/>
      <c r="VTQ725" s="406"/>
      <c r="VTR725" s="409"/>
      <c r="VTS725" s="13"/>
      <c r="VTT725" s="406"/>
      <c r="VTU725" s="409"/>
      <c r="VTV725" s="13"/>
      <c r="VTW725" s="406"/>
      <c r="VTX725" s="409"/>
      <c r="VTY725" s="13"/>
      <c r="VTZ725" s="406"/>
      <c r="VUA725" s="409"/>
      <c r="VUB725" s="13"/>
      <c r="VUC725" s="406"/>
      <c r="VUD725" s="409"/>
      <c r="VUE725" s="13"/>
      <c r="VUF725" s="406"/>
      <c r="VUG725" s="409"/>
      <c r="VUH725" s="13"/>
      <c r="VUI725" s="406"/>
      <c r="VUJ725" s="409"/>
      <c r="VUK725" s="13"/>
      <c r="VUL725" s="406"/>
      <c r="VUM725" s="409"/>
      <c r="VUN725" s="13"/>
      <c r="VUO725" s="406"/>
      <c r="VUP725" s="409"/>
      <c r="VUQ725" s="13"/>
      <c r="VUR725" s="406"/>
      <c r="VUS725" s="409"/>
      <c r="VUT725" s="13"/>
      <c r="VUU725" s="406"/>
      <c r="VUV725" s="409"/>
      <c r="VUW725" s="13"/>
      <c r="VUX725" s="406"/>
      <c r="VUY725" s="409"/>
      <c r="VUZ725" s="13"/>
      <c r="VVA725" s="406"/>
      <c r="VVB725" s="409"/>
      <c r="VVC725" s="13"/>
      <c r="VVD725" s="406"/>
      <c r="VVE725" s="409"/>
      <c r="VVF725" s="13"/>
      <c r="VVG725" s="406"/>
      <c r="VVH725" s="409"/>
      <c r="VVI725" s="13"/>
      <c r="VVJ725" s="406"/>
      <c r="VVK725" s="409"/>
      <c r="VVL725" s="13"/>
      <c r="VVM725" s="406"/>
      <c r="VVN725" s="409"/>
      <c r="VVO725" s="13"/>
      <c r="VVP725" s="406"/>
      <c r="VVQ725" s="409"/>
      <c r="VVR725" s="13"/>
      <c r="VVS725" s="406"/>
      <c r="VVT725" s="409"/>
      <c r="VVU725" s="13"/>
      <c r="VVV725" s="406"/>
      <c r="VVW725" s="409"/>
      <c r="VVX725" s="13"/>
      <c r="VVY725" s="406"/>
      <c r="VVZ725" s="409"/>
      <c r="VWA725" s="13"/>
      <c r="VWB725" s="406"/>
      <c r="VWC725" s="409"/>
      <c r="VWD725" s="13"/>
      <c r="VWE725" s="406"/>
      <c r="VWF725" s="409"/>
      <c r="VWG725" s="13"/>
      <c r="VWH725" s="406"/>
      <c r="VWI725" s="409"/>
      <c r="VWJ725" s="13"/>
      <c r="VWK725" s="406"/>
      <c r="VWL725" s="409"/>
      <c r="VWM725" s="13"/>
      <c r="VWN725" s="406"/>
      <c r="VWO725" s="409"/>
      <c r="VWP725" s="13"/>
      <c r="VWQ725" s="406"/>
      <c r="VWR725" s="409"/>
      <c r="VWS725" s="13"/>
      <c r="VWT725" s="406"/>
      <c r="VWU725" s="409"/>
      <c r="VWV725" s="13"/>
      <c r="VWW725" s="406"/>
      <c r="VWX725" s="409"/>
      <c r="VWY725" s="13"/>
      <c r="VWZ725" s="406"/>
      <c r="VXA725" s="409"/>
      <c r="VXB725" s="13"/>
      <c r="VXC725" s="406"/>
      <c r="VXD725" s="409"/>
      <c r="VXE725" s="13"/>
      <c r="VXF725" s="406"/>
      <c r="VXG725" s="409"/>
      <c r="VXH725" s="13"/>
      <c r="VXI725" s="406"/>
      <c r="VXJ725" s="409"/>
      <c r="VXK725" s="13"/>
      <c r="VXL725" s="406"/>
      <c r="VXM725" s="409"/>
      <c r="VXN725" s="13"/>
      <c r="VXO725" s="406"/>
      <c r="VXP725" s="409"/>
      <c r="VXQ725" s="13"/>
      <c r="VXR725" s="406"/>
      <c r="VXS725" s="409"/>
      <c r="VXT725" s="13"/>
      <c r="VXU725" s="406"/>
      <c r="VXV725" s="409"/>
      <c r="VXW725" s="13"/>
      <c r="VXX725" s="406"/>
      <c r="VXY725" s="409"/>
      <c r="VXZ725" s="13"/>
      <c r="VYA725" s="406"/>
      <c r="VYB725" s="409"/>
      <c r="VYC725" s="13"/>
      <c r="VYD725" s="406"/>
      <c r="VYE725" s="409"/>
      <c r="VYF725" s="13"/>
      <c r="VYG725" s="406"/>
      <c r="VYH725" s="409"/>
      <c r="VYI725" s="13"/>
      <c r="VYJ725" s="406"/>
      <c r="VYK725" s="409"/>
      <c r="VYL725" s="13"/>
      <c r="VYM725" s="406"/>
      <c r="VYN725" s="409"/>
      <c r="VYO725" s="13"/>
      <c r="VYP725" s="406"/>
      <c r="VYQ725" s="409"/>
      <c r="VYR725" s="13"/>
      <c r="VYS725" s="406"/>
      <c r="VYT725" s="409"/>
      <c r="VYU725" s="13"/>
      <c r="VYV725" s="406"/>
      <c r="VYW725" s="409"/>
      <c r="VYX725" s="13"/>
      <c r="VYY725" s="406"/>
      <c r="VYZ725" s="409"/>
      <c r="VZA725" s="13"/>
      <c r="VZB725" s="406"/>
      <c r="VZC725" s="409"/>
      <c r="VZD725" s="13"/>
      <c r="VZE725" s="406"/>
      <c r="VZF725" s="409"/>
      <c r="VZG725" s="13"/>
      <c r="VZH725" s="406"/>
      <c r="VZI725" s="409"/>
      <c r="VZJ725" s="13"/>
      <c r="VZK725" s="406"/>
      <c r="VZL725" s="409"/>
      <c r="VZM725" s="13"/>
      <c r="VZN725" s="406"/>
      <c r="VZO725" s="409"/>
      <c r="VZP725" s="13"/>
      <c r="VZQ725" s="406"/>
      <c r="VZR725" s="409"/>
      <c r="VZS725" s="13"/>
      <c r="VZT725" s="406"/>
      <c r="VZU725" s="409"/>
      <c r="VZV725" s="13"/>
      <c r="VZW725" s="406"/>
      <c r="VZX725" s="409"/>
      <c r="VZY725" s="13"/>
      <c r="VZZ725" s="406"/>
      <c r="WAA725" s="409"/>
      <c r="WAB725" s="13"/>
      <c r="WAC725" s="406"/>
      <c r="WAD725" s="409"/>
      <c r="WAE725" s="13"/>
      <c r="WAF725" s="406"/>
      <c r="WAG725" s="409"/>
      <c r="WAH725" s="13"/>
      <c r="WAI725" s="406"/>
      <c r="WAJ725" s="409"/>
      <c r="WAK725" s="13"/>
      <c r="WAL725" s="406"/>
      <c r="WAM725" s="409"/>
      <c r="WAN725" s="13"/>
      <c r="WAO725" s="406"/>
      <c r="WAP725" s="409"/>
      <c r="WAQ725" s="13"/>
      <c r="WAR725" s="406"/>
      <c r="WAS725" s="409"/>
      <c r="WAT725" s="13"/>
      <c r="WAU725" s="406"/>
      <c r="WAV725" s="409"/>
      <c r="WAW725" s="13"/>
      <c r="WAX725" s="406"/>
      <c r="WAY725" s="409"/>
      <c r="WAZ725" s="13"/>
      <c r="WBA725" s="406"/>
      <c r="WBB725" s="409"/>
      <c r="WBC725" s="13"/>
      <c r="WBD725" s="406"/>
      <c r="WBE725" s="409"/>
      <c r="WBF725" s="13"/>
      <c r="WBG725" s="406"/>
      <c r="WBH725" s="409"/>
      <c r="WBI725" s="13"/>
      <c r="WBJ725" s="406"/>
      <c r="WBK725" s="409"/>
      <c r="WBL725" s="13"/>
      <c r="WBM725" s="406"/>
      <c r="WBN725" s="409"/>
      <c r="WBO725" s="13"/>
      <c r="WBP725" s="406"/>
      <c r="WBQ725" s="409"/>
      <c r="WBR725" s="13"/>
      <c r="WBS725" s="406"/>
      <c r="WBT725" s="409"/>
      <c r="WBU725" s="13"/>
      <c r="WBV725" s="406"/>
      <c r="WBW725" s="409"/>
      <c r="WBX725" s="13"/>
      <c r="WBY725" s="406"/>
      <c r="WBZ725" s="409"/>
      <c r="WCA725" s="13"/>
      <c r="WCB725" s="406"/>
      <c r="WCC725" s="409"/>
      <c r="WCD725" s="13"/>
      <c r="WCE725" s="406"/>
      <c r="WCF725" s="409"/>
      <c r="WCG725" s="13"/>
      <c r="WCH725" s="406"/>
      <c r="WCI725" s="409"/>
      <c r="WCJ725" s="13"/>
      <c r="WCK725" s="406"/>
      <c r="WCL725" s="409"/>
      <c r="WCM725" s="13"/>
      <c r="WCN725" s="406"/>
      <c r="WCO725" s="409"/>
      <c r="WCP725" s="13"/>
      <c r="WCQ725" s="406"/>
      <c r="WCR725" s="409"/>
      <c r="WCS725" s="13"/>
      <c r="WCT725" s="406"/>
      <c r="WCU725" s="409"/>
      <c r="WCV725" s="13"/>
      <c r="WCW725" s="406"/>
      <c r="WCX725" s="409"/>
      <c r="WCY725" s="13"/>
      <c r="WCZ725" s="406"/>
      <c r="WDA725" s="409"/>
      <c r="WDB725" s="13"/>
      <c r="WDC725" s="406"/>
      <c r="WDD725" s="409"/>
      <c r="WDE725" s="13"/>
      <c r="WDF725" s="406"/>
      <c r="WDG725" s="409"/>
      <c r="WDH725" s="13"/>
      <c r="WDI725" s="406"/>
      <c r="WDJ725" s="409"/>
      <c r="WDK725" s="13"/>
      <c r="WDL725" s="406"/>
      <c r="WDM725" s="409"/>
      <c r="WDN725" s="13"/>
      <c r="WDO725" s="406"/>
      <c r="WDP725" s="409"/>
      <c r="WDQ725" s="13"/>
      <c r="WDR725" s="406"/>
      <c r="WDS725" s="409"/>
      <c r="WDT725" s="13"/>
      <c r="WDU725" s="406"/>
      <c r="WDV725" s="409"/>
      <c r="WDW725" s="13"/>
      <c r="WDX725" s="406"/>
      <c r="WDY725" s="409"/>
      <c r="WDZ725" s="13"/>
      <c r="WEA725" s="406"/>
      <c r="WEB725" s="409"/>
      <c r="WEC725" s="13"/>
      <c r="WED725" s="406"/>
      <c r="WEE725" s="409"/>
      <c r="WEF725" s="13"/>
      <c r="WEG725" s="406"/>
      <c r="WEH725" s="409"/>
      <c r="WEI725" s="13"/>
      <c r="WEJ725" s="406"/>
      <c r="WEK725" s="409"/>
      <c r="WEL725" s="13"/>
      <c r="WEM725" s="406"/>
      <c r="WEN725" s="409"/>
      <c r="WEO725" s="13"/>
      <c r="WEP725" s="406"/>
      <c r="WEQ725" s="409"/>
      <c r="WER725" s="13"/>
      <c r="WES725" s="406"/>
      <c r="WET725" s="409"/>
      <c r="WEU725" s="13"/>
      <c r="WEV725" s="406"/>
      <c r="WEW725" s="409"/>
      <c r="WEX725" s="13"/>
      <c r="WEY725" s="406"/>
      <c r="WEZ725" s="409"/>
      <c r="WFA725" s="13"/>
      <c r="WFB725" s="406"/>
      <c r="WFC725" s="409"/>
      <c r="WFD725" s="13"/>
      <c r="WFE725" s="406"/>
      <c r="WFF725" s="409"/>
      <c r="WFG725" s="13"/>
      <c r="WFH725" s="406"/>
      <c r="WFI725" s="409"/>
      <c r="WFJ725" s="13"/>
      <c r="WFK725" s="406"/>
      <c r="WFL725" s="409"/>
      <c r="WFM725" s="13"/>
      <c r="WFN725" s="406"/>
      <c r="WFO725" s="409"/>
      <c r="WFP725" s="13"/>
      <c r="WFQ725" s="406"/>
      <c r="WFR725" s="409"/>
      <c r="WFS725" s="13"/>
      <c r="WFT725" s="406"/>
      <c r="WFU725" s="409"/>
      <c r="WFV725" s="13"/>
      <c r="WFW725" s="406"/>
      <c r="WFX725" s="409"/>
      <c r="WFY725" s="13"/>
      <c r="WFZ725" s="406"/>
      <c r="WGA725" s="409"/>
      <c r="WGB725" s="13"/>
      <c r="WGC725" s="406"/>
      <c r="WGD725" s="409"/>
      <c r="WGE725" s="13"/>
      <c r="WGF725" s="406"/>
      <c r="WGG725" s="409"/>
      <c r="WGH725" s="13"/>
      <c r="WGI725" s="406"/>
      <c r="WGJ725" s="409"/>
      <c r="WGK725" s="13"/>
      <c r="WGL725" s="406"/>
      <c r="WGM725" s="409"/>
      <c r="WGN725" s="13"/>
      <c r="WGO725" s="406"/>
      <c r="WGP725" s="409"/>
      <c r="WGQ725" s="13"/>
      <c r="WGR725" s="406"/>
      <c r="WGS725" s="409"/>
      <c r="WGT725" s="13"/>
      <c r="WGU725" s="406"/>
      <c r="WGV725" s="409"/>
      <c r="WGW725" s="13"/>
      <c r="WGX725" s="406"/>
      <c r="WGY725" s="409"/>
      <c r="WGZ725" s="13"/>
      <c r="WHA725" s="406"/>
      <c r="WHB725" s="409"/>
      <c r="WHC725" s="13"/>
      <c r="WHD725" s="406"/>
      <c r="WHE725" s="409"/>
      <c r="WHF725" s="13"/>
      <c r="WHG725" s="406"/>
      <c r="WHH725" s="409"/>
      <c r="WHI725" s="13"/>
      <c r="WHJ725" s="406"/>
      <c r="WHK725" s="409"/>
      <c r="WHL725" s="13"/>
      <c r="WHM725" s="406"/>
      <c r="WHN725" s="409"/>
      <c r="WHO725" s="13"/>
      <c r="WHP725" s="406"/>
      <c r="WHQ725" s="409"/>
      <c r="WHR725" s="13"/>
      <c r="WHS725" s="406"/>
      <c r="WHT725" s="409"/>
      <c r="WHU725" s="13"/>
      <c r="WHV725" s="406"/>
      <c r="WHW725" s="409"/>
      <c r="WHX725" s="13"/>
      <c r="WHY725" s="406"/>
      <c r="WHZ725" s="409"/>
      <c r="WIA725" s="13"/>
      <c r="WIB725" s="406"/>
      <c r="WIC725" s="409"/>
      <c r="WID725" s="13"/>
      <c r="WIE725" s="406"/>
      <c r="WIF725" s="409"/>
      <c r="WIG725" s="13"/>
      <c r="WIH725" s="406"/>
      <c r="WII725" s="409"/>
      <c r="WIJ725" s="13"/>
      <c r="WIK725" s="406"/>
      <c r="WIL725" s="409"/>
      <c r="WIM725" s="13"/>
      <c r="WIN725" s="406"/>
      <c r="WIO725" s="409"/>
      <c r="WIP725" s="13"/>
      <c r="WIQ725" s="406"/>
      <c r="WIR725" s="409"/>
      <c r="WIS725" s="13"/>
      <c r="WIT725" s="406"/>
      <c r="WIU725" s="409"/>
      <c r="WIV725" s="13"/>
      <c r="WIW725" s="406"/>
      <c r="WIX725" s="409"/>
      <c r="WIY725" s="13"/>
      <c r="WIZ725" s="406"/>
      <c r="WJA725" s="409"/>
      <c r="WJB725" s="13"/>
      <c r="WJC725" s="406"/>
      <c r="WJD725" s="409"/>
      <c r="WJE725" s="13"/>
      <c r="WJF725" s="406"/>
      <c r="WJG725" s="409"/>
      <c r="WJH725" s="13"/>
      <c r="WJI725" s="406"/>
      <c r="WJJ725" s="409"/>
      <c r="WJK725" s="13"/>
      <c r="WJL725" s="406"/>
      <c r="WJM725" s="409"/>
      <c r="WJN725" s="13"/>
      <c r="WJO725" s="406"/>
      <c r="WJP725" s="409"/>
      <c r="WJQ725" s="13"/>
      <c r="WJR725" s="406"/>
      <c r="WJS725" s="409"/>
      <c r="WJT725" s="13"/>
      <c r="WJU725" s="406"/>
      <c r="WJV725" s="409"/>
      <c r="WJW725" s="13"/>
      <c r="WJX725" s="406"/>
      <c r="WJY725" s="409"/>
      <c r="WJZ725" s="13"/>
      <c r="WKA725" s="406"/>
      <c r="WKB725" s="409"/>
      <c r="WKC725" s="13"/>
      <c r="WKD725" s="406"/>
      <c r="WKE725" s="409"/>
      <c r="WKF725" s="13"/>
      <c r="WKG725" s="406"/>
      <c r="WKH725" s="409"/>
      <c r="WKI725" s="13"/>
      <c r="WKJ725" s="406"/>
      <c r="WKK725" s="409"/>
      <c r="WKL725" s="13"/>
      <c r="WKM725" s="406"/>
      <c r="WKN725" s="409"/>
      <c r="WKO725" s="13"/>
      <c r="WKP725" s="406"/>
      <c r="WKQ725" s="409"/>
      <c r="WKR725" s="13"/>
      <c r="WKS725" s="406"/>
      <c r="WKT725" s="409"/>
      <c r="WKU725" s="13"/>
      <c r="WKV725" s="406"/>
      <c r="WKW725" s="409"/>
      <c r="WKX725" s="13"/>
      <c r="WKY725" s="406"/>
      <c r="WKZ725" s="409"/>
      <c r="WLA725" s="13"/>
      <c r="WLB725" s="406"/>
      <c r="WLC725" s="409"/>
      <c r="WLD725" s="13"/>
      <c r="WLE725" s="406"/>
      <c r="WLF725" s="409"/>
      <c r="WLG725" s="13"/>
      <c r="WLH725" s="406"/>
      <c r="WLI725" s="409"/>
      <c r="WLJ725" s="13"/>
      <c r="WLK725" s="406"/>
      <c r="WLL725" s="409"/>
      <c r="WLM725" s="13"/>
      <c r="WLN725" s="406"/>
      <c r="WLO725" s="409"/>
      <c r="WLP725" s="13"/>
      <c r="WLQ725" s="406"/>
      <c r="WLR725" s="409"/>
      <c r="WLS725" s="13"/>
      <c r="WLT725" s="406"/>
      <c r="WLU725" s="409"/>
      <c r="WLV725" s="13"/>
      <c r="WLW725" s="406"/>
      <c r="WLX725" s="409"/>
      <c r="WLY725" s="13"/>
      <c r="WLZ725" s="406"/>
      <c r="WMA725" s="409"/>
      <c r="WMB725" s="13"/>
      <c r="WMC725" s="406"/>
      <c r="WMD725" s="409"/>
      <c r="WME725" s="13"/>
      <c r="WMF725" s="406"/>
      <c r="WMG725" s="409"/>
      <c r="WMH725" s="13"/>
      <c r="WMI725" s="406"/>
      <c r="WMJ725" s="409"/>
      <c r="WMK725" s="13"/>
      <c r="WML725" s="406"/>
      <c r="WMM725" s="409"/>
      <c r="WMN725" s="13"/>
      <c r="WMO725" s="406"/>
      <c r="WMP725" s="409"/>
      <c r="WMQ725" s="13"/>
      <c r="WMR725" s="406"/>
      <c r="WMS725" s="409"/>
      <c r="WMT725" s="13"/>
      <c r="WMU725" s="406"/>
      <c r="WMV725" s="409"/>
      <c r="WMW725" s="13"/>
      <c r="WMX725" s="406"/>
      <c r="WMY725" s="409"/>
      <c r="WMZ725" s="13"/>
      <c r="WNA725" s="406"/>
      <c r="WNB725" s="409"/>
      <c r="WNC725" s="13"/>
      <c r="WND725" s="406"/>
      <c r="WNE725" s="409"/>
      <c r="WNF725" s="13"/>
      <c r="WNG725" s="406"/>
      <c r="WNH725" s="409"/>
      <c r="WNI725" s="13"/>
      <c r="WNJ725" s="406"/>
      <c r="WNK725" s="409"/>
      <c r="WNL725" s="13"/>
      <c r="WNM725" s="406"/>
      <c r="WNN725" s="409"/>
      <c r="WNO725" s="13"/>
      <c r="WNP725" s="406"/>
      <c r="WNQ725" s="409"/>
      <c r="WNR725" s="13"/>
      <c r="WNS725" s="406"/>
      <c r="WNT725" s="409"/>
      <c r="WNU725" s="13"/>
      <c r="WNV725" s="406"/>
      <c r="WNW725" s="409"/>
      <c r="WNX725" s="13"/>
      <c r="WNY725" s="406"/>
      <c r="WNZ725" s="409"/>
      <c r="WOA725" s="13"/>
      <c r="WOB725" s="406"/>
      <c r="WOC725" s="409"/>
      <c r="WOD725" s="13"/>
      <c r="WOE725" s="406"/>
      <c r="WOF725" s="409"/>
      <c r="WOG725" s="13"/>
      <c r="WOH725" s="406"/>
      <c r="WOI725" s="409"/>
      <c r="WOJ725" s="13"/>
      <c r="WOK725" s="406"/>
      <c r="WOL725" s="409"/>
      <c r="WOM725" s="13"/>
      <c r="WON725" s="406"/>
      <c r="WOO725" s="409"/>
      <c r="WOP725" s="13"/>
      <c r="WOQ725" s="406"/>
      <c r="WOR725" s="409"/>
      <c r="WOS725" s="13"/>
      <c r="WOT725" s="406"/>
      <c r="WOU725" s="409"/>
      <c r="WOV725" s="13"/>
      <c r="WOW725" s="406"/>
      <c r="WOX725" s="409"/>
      <c r="WOY725" s="13"/>
      <c r="WOZ725" s="406"/>
      <c r="WPA725" s="409"/>
      <c r="WPB725" s="13"/>
      <c r="WPC725" s="406"/>
      <c r="WPD725" s="409"/>
      <c r="WPE725" s="13"/>
      <c r="WPF725" s="406"/>
      <c r="WPG725" s="409"/>
      <c r="WPH725" s="13"/>
      <c r="WPI725" s="406"/>
      <c r="WPJ725" s="409"/>
      <c r="WPK725" s="13"/>
      <c r="WPL725" s="406"/>
      <c r="WPM725" s="409"/>
      <c r="WPN725" s="13"/>
      <c r="WPO725" s="406"/>
      <c r="WPP725" s="409"/>
      <c r="WPQ725" s="13"/>
      <c r="WPR725" s="406"/>
      <c r="WPS725" s="409"/>
      <c r="WPT725" s="13"/>
      <c r="WPU725" s="406"/>
      <c r="WPV725" s="409"/>
      <c r="WPW725" s="13"/>
      <c r="WPX725" s="406"/>
      <c r="WPY725" s="409"/>
      <c r="WPZ725" s="13"/>
      <c r="WQA725" s="406"/>
      <c r="WQB725" s="409"/>
      <c r="WQC725" s="13"/>
      <c r="WQD725" s="406"/>
      <c r="WQE725" s="409"/>
      <c r="WQF725" s="13"/>
      <c r="WQG725" s="406"/>
      <c r="WQH725" s="409"/>
      <c r="WQI725" s="13"/>
      <c r="WQJ725" s="406"/>
      <c r="WQK725" s="409"/>
      <c r="WQL725" s="13"/>
      <c r="WQM725" s="406"/>
      <c r="WQN725" s="409"/>
      <c r="WQO725" s="13"/>
      <c r="WQP725" s="406"/>
      <c r="WQQ725" s="409"/>
      <c r="WQR725" s="13"/>
      <c r="WQS725" s="406"/>
      <c r="WQT725" s="409"/>
      <c r="WQU725" s="13"/>
      <c r="WQV725" s="406"/>
      <c r="WQW725" s="409"/>
      <c r="WQX725" s="13"/>
      <c r="WQY725" s="406"/>
      <c r="WQZ725" s="409"/>
      <c r="WRA725" s="13"/>
      <c r="WRB725" s="406"/>
      <c r="WRC725" s="409"/>
      <c r="WRD725" s="13"/>
      <c r="WRE725" s="406"/>
      <c r="WRF725" s="409"/>
      <c r="WRG725" s="13"/>
      <c r="WRH725" s="406"/>
      <c r="WRI725" s="409"/>
      <c r="WRJ725" s="13"/>
      <c r="WRK725" s="406"/>
      <c r="WRL725" s="409"/>
      <c r="WRM725" s="13"/>
      <c r="WRN725" s="406"/>
      <c r="WRO725" s="409"/>
      <c r="WRP725" s="13"/>
      <c r="WRQ725" s="406"/>
      <c r="WRR725" s="409"/>
      <c r="WRS725" s="13"/>
      <c r="WRT725" s="406"/>
      <c r="WRU725" s="409"/>
      <c r="WRV725" s="13"/>
      <c r="WRW725" s="406"/>
      <c r="WRX725" s="409"/>
      <c r="WRY725" s="13"/>
      <c r="WRZ725" s="406"/>
      <c r="WSA725" s="409"/>
      <c r="WSB725" s="13"/>
      <c r="WSC725" s="406"/>
      <c r="WSD725" s="409"/>
      <c r="WSE725" s="13"/>
      <c r="WSF725" s="406"/>
      <c r="WSG725" s="409"/>
      <c r="WSH725" s="13"/>
      <c r="WSI725" s="406"/>
      <c r="WSJ725" s="409"/>
      <c r="WSK725" s="13"/>
      <c r="WSL725" s="406"/>
      <c r="WSM725" s="409"/>
      <c r="WSN725" s="13"/>
      <c r="WSO725" s="406"/>
      <c r="WSP725" s="409"/>
      <c r="WSQ725" s="13"/>
      <c r="WSR725" s="406"/>
      <c r="WSS725" s="409"/>
      <c r="WST725" s="13"/>
      <c r="WSU725" s="406"/>
      <c r="WSV725" s="409"/>
      <c r="WSW725" s="13"/>
      <c r="WSX725" s="406"/>
      <c r="WSY725" s="409"/>
      <c r="WSZ725" s="13"/>
      <c r="WTA725" s="406"/>
      <c r="WTB725" s="409"/>
      <c r="WTC725" s="13"/>
      <c r="WTD725" s="406"/>
      <c r="WTE725" s="409"/>
      <c r="WTF725" s="13"/>
      <c r="WTG725" s="406"/>
      <c r="WTH725" s="409"/>
      <c r="WTI725" s="13"/>
      <c r="WTJ725" s="406"/>
      <c r="WTK725" s="409"/>
      <c r="WTL725" s="13"/>
      <c r="WTM725" s="406"/>
      <c r="WTN725" s="409"/>
      <c r="WTO725" s="13"/>
      <c r="WTP725" s="406"/>
      <c r="WTQ725" s="409"/>
      <c r="WTR725" s="13"/>
      <c r="WTS725" s="406"/>
      <c r="WTT725" s="409"/>
      <c r="WTU725" s="13"/>
      <c r="WTV725" s="406"/>
      <c r="WTW725" s="409"/>
      <c r="WTX725" s="13"/>
      <c r="WTY725" s="406"/>
      <c r="WTZ725" s="409"/>
      <c r="WUA725" s="13"/>
      <c r="WUB725" s="406"/>
      <c r="WUC725" s="409"/>
      <c r="WUD725" s="13"/>
      <c r="WUE725" s="406"/>
      <c r="WUF725" s="409"/>
      <c r="WUG725" s="13"/>
      <c r="WUH725" s="406"/>
      <c r="WUI725" s="409"/>
      <c r="WUJ725" s="13"/>
      <c r="WUK725" s="406"/>
      <c r="WUL725" s="409"/>
      <c r="WUM725" s="13"/>
      <c r="WUN725" s="406"/>
      <c r="WUO725" s="409"/>
      <c r="WUP725" s="13"/>
      <c r="WUQ725" s="406"/>
      <c r="WUR725" s="409"/>
      <c r="WUS725" s="13"/>
      <c r="WUT725" s="406"/>
      <c r="WUU725" s="409"/>
      <c r="WUV725" s="13"/>
      <c r="WUW725" s="406"/>
      <c r="WUX725" s="409"/>
      <c r="WUY725" s="13"/>
      <c r="WUZ725" s="406"/>
      <c r="WVA725" s="409"/>
      <c r="WVB725" s="13"/>
      <c r="WVC725" s="406"/>
      <c r="WVD725" s="409"/>
      <c r="WVE725" s="13"/>
      <c r="WVF725" s="406"/>
      <c r="WVG725" s="409"/>
      <c r="WVH725" s="13"/>
      <c r="WVI725" s="406"/>
      <c r="WVJ725" s="409"/>
      <c r="WVK725" s="13"/>
      <c r="WVL725" s="406"/>
      <c r="WVM725" s="409"/>
      <c r="WVN725" s="13"/>
      <c r="WVO725" s="406"/>
      <c r="WVP725" s="409"/>
      <c r="WVQ725" s="13"/>
      <c r="WVR725" s="406"/>
      <c r="WVS725" s="409"/>
      <c r="WVT725" s="13"/>
      <c r="WVU725" s="406"/>
      <c r="WVV725" s="409"/>
      <c r="WVW725" s="13"/>
      <c r="WVX725" s="406"/>
      <c r="WVY725" s="409"/>
      <c r="WVZ725" s="13"/>
      <c r="WWA725" s="406"/>
      <c r="WWB725" s="409"/>
      <c r="WWC725" s="13"/>
      <c r="WWD725" s="406"/>
      <c r="WWE725" s="409"/>
      <c r="WWF725" s="13"/>
      <c r="WWG725" s="406"/>
      <c r="WWH725" s="409"/>
      <c r="WWI725" s="13"/>
      <c r="WWJ725" s="406"/>
      <c r="WWK725" s="409"/>
      <c r="WWL725" s="13"/>
      <c r="WWM725" s="406"/>
      <c r="WWN725" s="409"/>
      <c r="WWO725" s="13"/>
      <c r="WWP725" s="406"/>
      <c r="WWQ725" s="409"/>
      <c r="WWR725" s="13"/>
      <c r="WWS725" s="406"/>
      <c r="WWT725" s="409"/>
      <c r="WWU725" s="13"/>
      <c r="WWV725" s="406"/>
      <c r="WWW725" s="409"/>
      <c r="WWX725" s="13"/>
      <c r="WWY725" s="406"/>
      <c r="WWZ725" s="409"/>
      <c r="WXA725" s="13"/>
      <c r="WXB725" s="406"/>
      <c r="WXC725" s="409"/>
      <c r="WXD725" s="13"/>
      <c r="WXE725" s="406"/>
      <c r="WXF725" s="409"/>
      <c r="WXG725" s="13"/>
      <c r="WXH725" s="406"/>
      <c r="WXI725" s="409"/>
      <c r="WXJ725" s="13"/>
      <c r="WXK725" s="406"/>
      <c r="WXL725" s="409"/>
      <c r="WXM725" s="13"/>
      <c r="WXN725" s="406"/>
      <c r="WXO725" s="409"/>
      <c r="WXP725" s="13"/>
      <c r="WXQ725" s="406"/>
      <c r="WXR725" s="409"/>
      <c r="WXS725" s="13"/>
      <c r="WXT725" s="406"/>
      <c r="WXU725" s="409"/>
      <c r="WXV725" s="13"/>
      <c r="WXW725" s="406"/>
      <c r="WXX725" s="409"/>
      <c r="WXY725" s="13"/>
      <c r="WXZ725" s="406"/>
      <c r="WYA725" s="409"/>
      <c r="WYB725" s="13"/>
      <c r="WYC725" s="406"/>
      <c r="WYD725" s="409"/>
      <c r="WYE725" s="13"/>
      <c r="WYF725" s="406"/>
      <c r="WYG725" s="409"/>
      <c r="WYH725" s="13"/>
      <c r="WYI725" s="406"/>
      <c r="WYJ725" s="409"/>
      <c r="WYK725" s="13"/>
      <c r="WYL725" s="406"/>
      <c r="WYM725" s="409"/>
      <c r="WYN725" s="13"/>
      <c r="WYO725" s="406"/>
      <c r="WYP725" s="409"/>
      <c r="WYQ725" s="13"/>
      <c r="WYR725" s="406"/>
      <c r="WYS725" s="409"/>
      <c r="WYT725" s="13"/>
      <c r="WYU725" s="406"/>
      <c r="WYV725" s="409"/>
      <c r="WYW725" s="13"/>
      <c r="WYX725" s="406"/>
      <c r="WYY725" s="409"/>
      <c r="WYZ725" s="13"/>
      <c r="WZA725" s="406"/>
      <c r="WZB725" s="409"/>
      <c r="WZC725" s="13"/>
      <c r="WZD725" s="406"/>
      <c r="WZE725" s="409"/>
      <c r="WZF725" s="13"/>
      <c r="WZG725" s="406"/>
      <c r="WZH725" s="409"/>
      <c r="WZI725" s="13"/>
      <c r="WZJ725" s="406"/>
      <c r="WZK725" s="409"/>
      <c r="WZL725" s="13"/>
      <c r="WZM725" s="406"/>
      <c r="WZN725" s="409"/>
      <c r="WZO725" s="13"/>
      <c r="WZP725" s="406"/>
      <c r="WZQ725" s="409"/>
      <c r="WZR725" s="13"/>
      <c r="WZS725" s="406"/>
      <c r="WZT725" s="409"/>
      <c r="WZU725" s="13"/>
      <c r="WZV725" s="406"/>
      <c r="WZW725" s="409"/>
      <c r="WZX725" s="13"/>
      <c r="WZY725" s="406"/>
      <c r="WZZ725" s="409"/>
      <c r="XAA725" s="13"/>
      <c r="XAB725" s="406"/>
      <c r="XAC725" s="409"/>
      <c r="XAD725" s="13"/>
      <c r="XAE725" s="406"/>
      <c r="XAF725" s="409"/>
      <c r="XAG725" s="13"/>
      <c r="XAH725" s="406"/>
      <c r="XAI725" s="409"/>
      <c r="XAJ725" s="13"/>
      <c r="XAK725" s="406"/>
      <c r="XAL725" s="409"/>
      <c r="XAM725" s="13"/>
      <c r="XAN725" s="406"/>
      <c r="XAO725" s="409"/>
      <c r="XAP725" s="13"/>
      <c r="XAQ725" s="406"/>
      <c r="XAR725" s="409"/>
      <c r="XAS725" s="13"/>
      <c r="XAT725" s="406"/>
      <c r="XAU725" s="409"/>
      <c r="XAV725" s="13"/>
      <c r="XAW725" s="406"/>
      <c r="XAX725" s="409"/>
      <c r="XAY725" s="13"/>
      <c r="XAZ725" s="406"/>
      <c r="XBA725" s="409"/>
      <c r="XBB725" s="13"/>
      <c r="XBC725" s="406"/>
      <c r="XBD725" s="409"/>
      <c r="XBE725" s="13"/>
      <c r="XBF725" s="406"/>
      <c r="XBG725" s="409"/>
      <c r="XBH725" s="13"/>
      <c r="XBI725" s="406"/>
      <c r="XBJ725" s="409"/>
      <c r="XBK725" s="13"/>
      <c r="XBL725" s="406"/>
      <c r="XBM725" s="409"/>
      <c r="XBN725" s="13"/>
      <c r="XBO725" s="406"/>
      <c r="XBP725" s="409"/>
      <c r="XBQ725" s="13"/>
      <c r="XBR725" s="406"/>
      <c r="XBS725" s="409"/>
      <c r="XBT725" s="13"/>
      <c r="XBU725" s="406"/>
      <c r="XBV725" s="409"/>
      <c r="XBW725" s="13"/>
      <c r="XBX725" s="406"/>
      <c r="XBY725" s="409"/>
      <c r="XBZ725" s="13"/>
      <c r="XCA725" s="406"/>
      <c r="XCB725" s="409"/>
      <c r="XCC725" s="13"/>
      <c r="XCD725" s="406"/>
      <c r="XCE725" s="409"/>
      <c r="XCF725" s="13"/>
      <c r="XCG725" s="406"/>
      <c r="XCH725" s="409"/>
      <c r="XCI725" s="13"/>
      <c r="XCJ725" s="406"/>
      <c r="XCK725" s="409"/>
      <c r="XCL725" s="13"/>
      <c r="XCM725" s="406"/>
      <c r="XCN725" s="409"/>
      <c r="XCO725" s="13"/>
      <c r="XCP725" s="406"/>
      <c r="XCQ725" s="409"/>
      <c r="XCR725" s="13"/>
      <c r="XCS725" s="406"/>
      <c r="XCT725" s="409"/>
      <c r="XCU725" s="13"/>
      <c r="XCV725" s="406"/>
      <c r="XCW725" s="409"/>
      <c r="XCX725" s="13"/>
      <c r="XCY725" s="406"/>
      <c r="XCZ725" s="409"/>
      <c r="XDA725" s="13"/>
      <c r="XDB725" s="406"/>
      <c r="XDC725" s="409"/>
      <c r="XDD725" s="13"/>
      <c r="XDE725" s="406"/>
      <c r="XDF725" s="409"/>
      <c r="XDG725" s="13"/>
      <c r="XDH725" s="406"/>
      <c r="XDI725" s="409"/>
      <c r="XDJ725" s="13"/>
      <c r="XDK725" s="406"/>
      <c r="XDL725" s="409"/>
      <c r="XDM725" s="13"/>
      <c r="XDN725" s="406"/>
      <c r="XDO725" s="409"/>
      <c r="XDP725" s="13"/>
      <c r="XDQ725" s="406"/>
      <c r="XDR725" s="409"/>
      <c r="XDS725" s="13"/>
      <c r="XDT725" s="406"/>
      <c r="XDU725" s="409"/>
      <c r="XDV725" s="13"/>
      <c r="XDW725" s="406"/>
      <c r="XDX725" s="409"/>
      <c r="XDY725" s="13"/>
      <c r="XDZ725" s="406"/>
      <c r="XEA725" s="409"/>
      <c r="XEB725" s="13"/>
      <c r="XEC725" s="406"/>
      <c r="XED725" s="409"/>
      <c r="XEE725" s="13"/>
      <c r="XEF725" s="406"/>
      <c r="XEG725" s="409"/>
      <c r="XEH725" s="13"/>
      <c r="XEI725" s="406"/>
      <c r="XEJ725" s="409"/>
      <c r="XEK725" s="13"/>
      <c r="XEL725" s="406"/>
      <c r="XEM725" s="409"/>
      <c r="XEN725" s="13"/>
      <c r="XEO725" s="406"/>
      <c r="XEP725" s="409"/>
      <c r="XEQ725" s="13"/>
      <c r="XER725" s="406"/>
      <c r="XES725" s="409"/>
      <c r="XET725" s="13"/>
      <c r="XEU725" s="406"/>
      <c r="XEV725" s="409"/>
      <c r="XEW725" s="13"/>
      <c r="XEX725" s="406"/>
      <c r="XEY725" s="409"/>
      <c r="XEZ725" s="13"/>
      <c r="XFA725" s="406"/>
      <c r="XFB725" s="409"/>
      <c r="XFC725" s="13"/>
      <c r="XFD725" s="406"/>
    </row>
    <row r="726" spans="1:16384" s="149" customFormat="1" ht="15.75" hidden="1" customHeight="1" outlineLevel="1" thickBot="1" x14ac:dyDescent="0.3">
      <c r="A726" s="414"/>
      <c r="B726" s="414"/>
      <c r="C726" s="433"/>
      <c r="D726" s="133" t="s">
        <v>1215</v>
      </c>
      <c r="E726" s="272">
        <v>45905</v>
      </c>
      <c r="F726" s="273" t="s">
        <v>142</v>
      </c>
      <c r="G726" s="187">
        <v>45784</v>
      </c>
      <c r="H726" s="123"/>
      <c r="I726" s="123"/>
      <c r="J726" s="123"/>
      <c r="K726" s="262" t="s">
        <v>52</v>
      </c>
      <c r="L726"/>
      <c r="M726"/>
      <c r="N726"/>
      <c r="O726"/>
      <c r="P726"/>
      <c r="Q726"/>
      <c r="R726"/>
      <c r="S726" s="427"/>
      <c r="T726" s="427"/>
      <c r="U726" s="148"/>
      <c r="V726" s="427"/>
      <c r="W726" s="427"/>
      <c r="X726" s="148"/>
      <c r="Y726" s="427"/>
      <c r="Z726" s="427"/>
      <c r="AA726" s="148"/>
      <c r="AB726" s="427"/>
      <c r="AC726" s="427"/>
      <c r="AD726" s="148"/>
      <c r="AE726" s="427"/>
      <c r="AF726" s="427"/>
      <c r="AG726" s="148"/>
      <c r="AH726" s="427"/>
      <c r="AI726" s="427"/>
      <c r="AJ726" s="148"/>
      <c r="AK726" s="427"/>
      <c r="AL726" s="427"/>
      <c r="AM726" s="148"/>
      <c r="AN726" s="427"/>
      <c r="AO726" s="427"/>
      <c r="AP726" s="148"/>
      <c r="AQ726" s="427"/>
      <c r="AR726" s="427"/>
      <c r="AS726" s="148"/>
      <c r="AT726" s="427"/>
      <c r="AU726" s="427"/>
      <c r="AV726" s="148"/>
      <c r="AW726" s="427"/>
      <c r="AX726" s="427"/>
      <c r="AY726" s="148"/>
      <c r="AZ726" s="427"/>
      <c r="BA726" s="427"/>
      <c r="BB726" s="148"/>
      <c r="BC726" s="427"/>
      <c r="BD726" s="427"/>
      <c r="BE726" s="148"/>
      <c r="BF726" s="427"/>
      <c r="BG726" s="427"/>
      <c r="BH726" s="148"/>
      <c r="BI726" s="427"/>
      <c r="BJ726" s="427"/>
      <c r="BK726" s="148"/>
      <c r="BL726" s="427"/>
      <c r="BM726" s="427"/>
      <c r="BN726" s="148"/>
      <c r="BO726" s="427"/>
      <c r="BP726" s="427"/>
      <c r="BQ726" s="148"/>
      <c r="BR726" s="427"/>
      <c r="BS726" s="427"/>
      <c r="BT726" s="148"/>
      <c r="BU726" s="427"/>
      <c r="BV726" s="427"/>
      <c r="BW726" s="148"/>
      <c r="BX726" s="427"/>
      <c r="BY726" s="427"/>
      <c r="BZ726" s="148"/>
      <c r="CA726" s="427"/>
      <c r="CB726" s="427"/>
      <c r="CC726" s="148"/>
      <c r="CD726" s="427"/>
      <c r="CE726" s="427"/>
      <c r="CF726" s="148"/>
      <c r="CG726" s="427"/>
      <c r="CH726" s="427"/>
      <c r="CI726" s="148"/>
      <c r="CJ726" s="427"/>
      <c r="CK726" s="427"/>
      <c r="CL726" s="148"/>
      <c r="CM726" s="427"/>
      <c r="CN726" s="427"/>
      <c r="CO726" s="148"/>
      <c r="CP726" s="427"/>
      <c r="CQ726" s="427"/>
      <c r="CR726" s="148"/>
      <c r="CS726" s="427"/>
      <c r="CT726" s="427"/>
      <c r="CU726" s="148"/>
      <c r="CV726" s="427"/>
      <c r="CW726" s="427"/>
      <c r="CX726" s="148"/>
      <c r="CY726" s="427"/>
      <c r="CZ726" s="427"/>
      <c r="DA726" s="148"/>
      <c r="DB726" s="427"/>
      <c r="DC726" s="427"/>
      <c r="DD726" s="148"/>
      <c r="DE726" s="427"/>
      <c r="DF726" s="427"/>
      <c r="DG726" s="148"/>
      <c r="DH726" s="427"/>
      <c r="DI726" s="427"/>
      <c r="DJ726" s="148"/>
      <c r="DK726" s="427"/>
      <c r="DL726" s="427"/>
      <c r="DM726" s="148"/>
      <c r="DN726" s="427"/>
      <c r="DO726" s="427"/>
      <c r="DP726" s="148"/>
      <c r="DQ726" s="427"/>
      <c r="DR726" s="427"/>
      <c r="DS726" s="148"/>
      <c r="DT726" s="427"/>
      <c r="DU726" s="427"/>
      <c r="DV726" s="148"/>
      <c r="DW726" s="427"/>
      <c r="DX726" s="427"/>
      <c r="DY726" s="148"/>
      <c r="DZ726" s="427"/>
      <c r="EA726" s="427"/>
      <c r="EB726" s="148"/>
      <c r="EC726" s="427"/>
      <c r="ED726" s="427"/>
      <c r="EE726" s="148"/>
      <c r="EF726" s="427"/>
      <c r="EG726" s="427"/>
      <c r="EH726" s="148"/>
      <c r="EI726" s="427"/>
      <c r="EJ726" s="427"/>
      <c r="EK726" s="148"/>
      <c r="EL726" s="427"/>
      <c r="EM726" s="427"/>
      <c r="EN726" s="148"/>
      <c r="EO726" s="427"/>
      <c r="EP726" s="427"/>
      <c r="EQ726" s="148"/>
      <c r="ER726" s="427"/>
      <c r="ES726" s="427"/>
      <c r="ET726" s="148"/>
      <c r="EU726" s="429"/>
      <c r="EV726" s="415"/>
      <c r="EW726" s="123"/>
      <c r="EX726" s="414"/>
      <c r="EY726" s="415"/>
      <c r="EZ726" s="123"/>
      <c r="FA726" s="414"/>
      <c r="FB726" s="415"/>
      <c r="FC726" s="123"/>
      <c r="FD726" s="414"/>
      <c r="FE726" s="415"/>
      <c r="FF726" s="123"/>
      <c r="FG726" s="414"/>
      <c r="FH726" s="415"/>
      <c r="FI726" s="123"/>
      <c r="FJ726" s="414"/>
      <c r="FK726" s="415"/>
      <c r="FL726" s="123"/>
      <c r="FM726" s="414"/>
      <c r="FN726" s="415"/>
      <c r="FO726" s="123"/>
      <c r="FP726" s="414"/>
      <c r="FQ726" s="415"/>
      <c r="FR726" s="123"/>
      <c r="FS726" s="414"/>
      <c r="FT726" s="415"/>
      <c r="FU726" s="123"/>
      <c r="FV726" s="414"/>
      <c r="FW726" s="415"/>
      <c r="FX726" s="123"/>
      <c r="FY726" s="414"/>
      <c r="FZ726" s="415"/>
      <c r="GA726" s="123"/>
      <c r="GB726" s="414"/>
      <c r="GC726" s="415"/>
      <c r="GD726" s="123"/>
      <c r="GE726" s="414"/>
      <c r="GF726" s="415"/>
      <c r="GG726" s="123"/>
      <c r="GH726" s="414"/>
      <c r="GI726" s="415"/>
      <c r="GJ726" s="123"/>
      <c r="GK726" s="414"/>
      <c r="GL726" s="415"/>
      <c r="GM726" s="123"/>
      <c r="GN726" s="414"/>
      <c r="GO726" s="415"/>
      <c r="GP726" s="123"/>
      <c r="GQ726" s="414"/>
      <c r="GR726" s="415"/>
      <c r="GS726" s="123"/>
      <c r="GT726" s="414"/>
      <c r="GU726" s="415"/>
      <c r="GV726" s="123"/>
      <c r="GW726" s="414"/>
      <c r="GX726" s="415"/>
      <c r="GY726" s="123"/>
      <c r="GZ726" s="414"/>
      <c r="HA726" s="415"/>
      <c r="HB726" s="123"/>
      <c r="HC726" s="414"/>
      <c r="HD726" s="415"/>
      <c r="HE726" s="123"/>
      <c r="HF726" s="414"/>
      <c r="HG726" s="415"/>
      <c r="HH726" s="123"/>
      <c r="HI726" s="414"/>
      <c r="HJ726" s="415"/>
      <c r="HK726" s="123"/>
      <c r="HL726" s="414"/>
      <c r="HM726" s="415"/>
      <c r="HN726" s="123"/>
      <c r="HO726" s="414"/>
      <c r="HP726" s="415"/>
      <c r="HQ726" s="123"/>
      <c r="HR726" s="414"/>
      <c r="HS726" s="415"/>
      <c r="HT726" s="123"/>
      <c r="HU726" s="414"/>
      <c r="HV726" s="415"/>
      <c r="HW726" s="123"/>
      <c r="HX726" s="414"/>
      <c r="HY726" s="415"/>
      <c r="HZ726" s="123"/>
      <c r="IA726" s="414"/>
      <c r="IB726" s="415"/>
      <c r="IC726" s="123"/>
      <c r="ID726" s="414"/>
      <c r="IE726" s="415"/>
      <c r="IF726" s="123"/>
      <c r="IG726" s="414"/>
      <c r="IH726" s="415"/>
      <c r="II726" s="123"/>
      <c r="IJ726" s="414"/>
      <c r="IK726" s="415"/>
      <c r="IL726" s="123"/>
      <c r="IM726" s="414"/>
      <c r="IN726" s="415"/>
      <c r="IO726" s="123"/>
      <c r="IP726" s="414"/>
      <c r="IQ726" s="415"/>
      <c r="IR726" s="123"/>
      <c r="IS726" s="414"/>
      <c r="IT726" s="415"/>
      <c r="IU726" s="123"/>
      <c r="IV726" s="414"/>
      <c r="IW726" s="415"/>
      <c r="IX726" s="123"/>
      <c r="IY726" s="414"/>
      <c r="IZ726" s="415"/>
      <c r="JA726" s="123"/>
      <c r="JB726" s="414"/>
      <c r="JC726" s="415"/>
      <c r="JD726" s="123"/>
      <c r="JE726" s="414"/>
      <c r="JF726" s="415"/>
      <c r="JG726" s="123"/>
      <c r="JH726" s="414"/>
      <c r="JI726" s="415"/>
      <c r="JJ726" s="123"/>
      <c r="JK726" s="414"/>
      <c r="JL726" s="415"/>
      <c r="JM726" s="123"/>
      <c r="JN726" s="414"/>
      <c r="JO726" s="415"/>
      <c r="JP726" s="123"/>
      <c r="JQ726" s="414"/>
      <c r="JR726" s="415"/>
      <c r="JS726" s="123"/>
      <c r="JT726" s="414"/>
      <c r="JU726" s="415"/>
      <c r="JV726" s="123"/>
      <c r="JW726" s="414"/>
      <c r="JX726" s="415"/>
      <c r="JY726" s="123"/>
      <c r="JZ726" s="414"/>
      <c r="KA726" s="415"/>
      <c r="KB726" s="123"/>
      <c r="KC726" s="414"/>
      <c r="KD726" s="415"/>
      <c r="KE726" s="123"/>
      <c r="KF726" s="414"/>
      <c r="KG726" s="415"/>
      <c r="KH726" s="123"/>
      <c r="KI726" s="414"/>
      <c r="KJ726" s="415"/>
      <c r="KK726" s="123"/>
      <c r="KL726" s="414"/>
      <c r="KM726" s="415"/>
      <c r="KN726" s="123"/>
      <c r="KO726" s="414"/>
      <c r="KP726" s="415"/>
      <c r="KQ726" s="123"/>
      <c r="KR726" s="414"/>
      <c r="KS726" s="415"/>
      <c r="KT726" s="123"/>
      <c r="KU726" s="414"/>
      <c r="KV726" s="415"/>
      <c r="KW726" s="123"/>
      <c r="KX726" s="414"/>
      <c r="KY726" s="415"/>
      <c r="KZ726" s="123"/>
      <c r="LA726" s="414"/>
      <c r="LB726" s="415"/>
      <c r="LC726" s="123"/>
      <c r="LD726" s="414"/>
      <c r="LE726" s="415"/>
      <c r="LF726" s="123"/>
      <c r="LG726" s="414"/>
      <c r="LH726" s="415"/>
      <c r="LI726" s="123"/>
      <c r="LJ726" s="414"/>
      <c r="LK726" s="415"/>
      <c r="LL726" s="123"/>
      <c r="LM726" s="414"/>
      <c r="LN726" s="415"/>
      <c r="LO726" s="123"/>
      <c r="LP726" s="414"/>
      <c r="LQ726" s="415"/>
      <c r="LR726" s="123"/>
      <c r="LS726" s="414"/>
      <c r="LT726" s="415"/>
      <c r="LU726" s="123"/>
      <c r="LV726" s="414"/>
      <c r="LW726" s="415"/>
      <c r="LX726" s="123"/>
      <c r="LY726" s="414"/>
      <c r="LZ726" s="415"/>
      <c r="MA726" s="123"/>
      <c r="MB726" s="414"/>
      <c r="MC726" s="415"/>
      <c r="MD726" s="123"/>
      <c r="ME726" s="414"/>
      <c r="MF726" s="415"/>
      <c r="MG726" s="123"/>
      <c r="MH726" s="414"/>
      <c r="MI726" s="415"/>
      <c r="MJ726" s="123"/>
      <c r="MK726" s="414"/>
      <c r="ML726" s="415"/>
      <c r="MM726" s="123"/>
      <c r="MN726" s="414"/>
      <c r="MO726" s="415"/>
      <c r="MP726" s="123"/>
      <c r="MQ726" s="414"/>
      <c r="MR726" s="415"/>
      <c r="MS726" s="123"/>
      <c r="MT726" s="414"/>
      <c r="MU726" s="415"/>
      <c r="MV726" s="123"/>
      <c r="MW726" s="414"/>
      <c r="MX726" s="415"/>
      <c r="MY726" s="123"/>
      <c r="MZ726" s="414"/>
      <c r="NA726" s="415"/>
      <c r="NB726" s="123"/>
      <c r="NC726" s="414"/>
      <c r="ND726" s="415"/>
      <c r="NE726" s="123"/>
      <c r="NF726" s="414"/>
      <c r="NG726" s="415"/>
      <c r="NH726" s="123"/>
      <c r="NI726" s="414"/>
      <c r="NJ726" s="415"/>
      <c r="NK726" s="123"/>
      <c r="NL726" s="414"/>
      <c r="NM726" s="415"/>
      <c r="NN726" s="123"/>
      <c r="NO726" s="414"/>
      <c r="NP726" s="415"/>
      <c r="NQ726" s="123"/>
      <c r="NR726" s="414"/>
      <c r="NS726" s="415"/>
      <c r="NT726" s="123"/>
      <c r="NU726" s="414"/>
      <c r="NV726" s="415"/>
      <c r="NW726" s="123"/>
      <c r="NX726" s="414"/>
      <c r="NY726" s="415"/>
      <c r="NZ726" s="123"/>
      <c r="OA726" s="414"/>
      <c r="OB726" s="415"/>
      <c r="OC726" s="123"/>
      <c r="OD726" s="414"/>
      <c r="OE726" s="415"/>
      <c r="OF726" s="123"/>
      <c r="OG726" s="414"/>
      <c r="OH726" s="415"/>
      <c r="OI726" s="123"/>
      <c r="OJ726" s="414"/>
      <c r="OK726" s="415"/>
      <c r="OL726" s="123"/>
      <c r="OM726" s="414"/>
      <c r="ON726" s="415"/>
      <c r="OO726" s="123"/>
      <c r="OP726" s="414"/>
      <c r="OQ726" s="415"/>
      <c r="OR726" s="123"/>
      <c r="OS726" s="414"/>
      <c r="OT726" s="415"/>
      <c r="OU726" s="123"/>
      <c r="OV726" s="414"/>
      <c r="OW726" s="415"/>
      <c r="OX726" s="123"/>
      <c r="OY726" s="414"/>
      <c r="OZ726" s="415"/>
      <c r="PA726" s="123"/>
      <c r="PB726" s="414"/>
      <c r="PC726" s="415"/>
      <c r="PD726" s="123"/>
      <c r="PE726" s="414"/>
      <c r="PF726" s="415"/>
      <c r="PG726" s="123"/>
      <c r="PH726" s="414"/>
      <c r="PI726" s="415"/>
      <c r="PJ726" s="123"/>
      <c r="PK726" s="414"/>
      <c r="PL726" s="415"/>
      <c r="PM726" s="123"/>
      <c r="PN726" s="414"/>
      <c r="PO726" s="415"/>
      <c r="PP726" s="123"/>
      <c r="PQ726" s="414"/>
      <c r="PR726" s="415"/>
      <c r="PS726" s="123"/>
      <c r="PT726" s="414"/>
      <c r="PU726" s="415"/>
      <c r="PV726" s="123"/>
      <c r="PW726" s="414"/>
      <c r="PX726" s="415"/>
      <c r="PY726" s="123"/>
      <c r="PZ726" s="414"/>
      <c r="QA726" s="415"/>
      <c r="QB726" s="123"/>
      <c r="QC726" s="414"/>
      <c r="QD726" s="415"/>
      <c r="QE726" s="123"/>
      <c r="QF726" s="414"/>
      <c r="QG726" s="415"/>
      <c r="QH726" s="123"/>
      <c r="QI726" s="414"/>
      <c r="QJ726" s="415"/>
      <c r="QK726" s="123"/>
      <c r="QL726" s="414"/>
      <c r="QM726" s="415"/>
      <c r="QN726" s="123"/>
      <c r="QO726" s="414"/>
      <c r="QP726" s="415"/>
      <c r="QQ726" s="123"/>
      <c r="QR726" s="414"/>
      <c r="QS726" s="415"/>
      <c r="QT726" s="123"/>
      <c r="QU726" s="414"/>
      <c r="QV726" s="415"/>
      <c r="QW726" s="123"/>
      <c r="QX726" s="414"/>
      <c r="QY726" s="415"/>
      <c r="QZ726" s="123"/>
      <c r="RA726" s="414"/>
      <c r="RB726" s="415"/>
      <c r="RC726" s="123"/>
      <c r="RD726" s="414"/>
      <c r="RE726" s="415"/>
      <c r="RF726" s="123"/>
      <c r="RG726" s="414"/>
      <c r="RH726" s="415"/>
      <c r="RI726" s="123"/>
      <c r="RJ726" s="414"/>
      <c r="RK726" s="415"/>
      <c r="RL726" s="123"/>
      <c r="RM726" s="414"/>
      <c r="RN726" s="415"/>
      <c r="RO726" s="123"/>
      <c r="RP726" s="414"/>
      <c r="RQ726" s="415"/>
      <c r="RR726" s="123"/>
      <c r="RS726" s="414"/>
      <c r="RT726" s="415"/>
      <c r="RU726" s="123"/>
      <c r="RV726" s="414"/>
      <c r="RW726" s="415"/>
      <c r="RX726" s="123"/>
      <c r="RY726" s="414"/>
      <c r="RZ726" s="415"/>
      <c r="SA726" s="123"/>
      <c r="SB726" s="414"/>
      <c r="SC726" s="415"/>
      <c r="SD726" s="123"/>
      <c r="SE726" s="414"/>
      <c r="SF726" s="415"/>
      <c r="SG726" s="123"/>
      <c r="SH726" s="414"/>
      <c r="SI726" s="415"/>
      <c r="SJ726" s="123"/>
      <c r="SK726" s="414"/>
      <c r="SL726" s="415"/>
      <c r="SM726" s="123"/>
      <c r="SN726" s="414"/>
      <c r="SO726" s="415"/>
      <c r="SP726" s="123"/>
      <c r="SQ726" s="414"/>
      <c r="SR726" s="415"/>
      <c r="SS726" s="123"/>
      <c r="ST726" s="414"/>
      <c r="SU726" s="415"/>
      <c r="SV726" s="123"/>
      <c r="SW726" s="414"/>
      <c r="SX726" s="415"/>
      <c r="SY726" s="123"/>
      <c r="SZ726" s="414"/>
      <c r="TA726" s="415"/>
      <c r="TB726" s="123"/>
      <c r="TC726" s="414"/>
      <c r="TD726" s="415"/>
      <c r="TE726" s="123"/>
      <c r="TF726" s="414"/>
      <c r="TG726" s="415"/>
      <c r="TH726" s="123"/>
      <c r="TI726" s="414"/>
      <c r="TJ726" s="415"/>
      <c r="TK726" s="123"/>
      <c r="TL726" s="414"/>
      <c r="TM726" s="415"/>
      <c r="TN726" s="123"/>
      <c r="TO726" s="414"/>
      <c r="TP726" s="415"/>
      <c r="TQ726" s="123"/>
      <c r="TR726" s="414"/>
      <c r="TS726" s="415"/>
      <c r="TT726" s="123"/>
      <c r="TU726" s="414"/>
      <c r="TV726" s="415"/>
      <c r="TW726" s="123"/>
      <c r="TX726" s="414"/>
      <c r="TY726" s="415"/>
      <c r="TZ726" s="123"/>
      <c r="UA726" s="414"/>
      <c r="UB726" s="415"/>
      <c r="UC726" s="123"/>
      <c r="UD726" s="414"/>
      <c r="UE726" s="415"/>
      <c r="UF726" s="123"/>
      <c r="UG726" s="414"/>
      <c r="UH726" s="415"/>
      <c r="UI726" s="123"/>
      <c r="UJ726" s="414"/>
      <c r="UK726" s="415"/>
      <c r="UL726" s="123"/>
      <c r="UM726" s="414"/>
      <c r="UN726" s="415"/>
      <c r="UO726" s="123"/>
      <c r="UP726" s="414"/>
      <c r="UQ726" s="415"/>
      <c r="UR726" s="123"/>
      <c r="US726" s="414"/>
      <c r="UT726" s="415"/>
      <c r="UU726" s="123"/>
      <c r="UV726" s="414"/>
      <c r="UW726" s="415"/>
      <c r="UX726" s="123"/>
      <c r="UY726" s="414"/>
      <c r="UZ726" s="415"/>
      <c r="VA726" s="123"/>
      <c r="VB726" s="414"/>
      <c r="VC726" s="415"/>
      <c r="VD726" s="123"/>
      <c r="VE726" s="414"/>
      <c r="VF726" s="415"/>
      <c r="VG726" s="123"/>
      <c r="VH726" s="414"/>
      <c r="VI726" s="415"/>
      <c r="VJ726" s="123"/>
      <c r="VK726" s="414"/>
      <c r="VL726" s="415"/>
      <c r="VM726" s="123"/>
      <c r="VN726" s="414"/>
      <c r="VO726" s="415"/>
      <c r="VP726" s="123"/>
      <c r="VQ726" s="414"/>
      <c r="VR726" s="415"/>
      <c r="VS726" s="123"/>
      <c r="VT726" s="414"/>
      <c r="VU726" s="415"/>
      <c r="VV726" s="123"/>
      <c r="VW726" s="414"/>
      <c r="VX726" s="415"/>
      <c r="VY726" s="123"/>
      <c r="VZ726" s="414"/>
      <c r="WA726" s="415"/>
      <c r="WB726" s="123"/>
      <c r="WC726" s="414"/>
      <c r="WD726" s="415"/>
      <c r="WE726" s="123"/>
      <c r="WF726" s="414"/>
      <c r="WG726" s="415"/>
      <c r="WH726" s="123"/>
      <c r="WI726" s="414"/>
      <c r="WJ726" s="415"/>
      <c r="WK726" s="123"/>
      <c r="WL726" s="414"/>
      <c r="WM726" s="415"/>
      <c r="WN726" s="123"/>
      <c r="WO726" s="414"/>
      <c r="WP726" s="415"/>
      <c r="WQ726" s="123"/>
      <c r="WR726" s="414"/>
      <c r="WS726" s="415"/>
      <c r="WT726" s="123"/>
      <c r="WU726" s="414"/>
      <c r="WV726" s="415"/>
      <c r="WW726" s="123"/>
      <c r="WX726" s="414"/>
      <c r="WY726" s="415"/>
      <c r="WZ726" s="123"/>
      <c r="XA726" s="414"/>
      <c r="XB726" s="415"/>
      <c r="XC726" s="123"/>
      <c r="XD726" s="414"/>
      <c r="XE726" s="415"/>
      <c r="XF726" s="123"/>
      <c r="XG726" s="414"/>
      <c r="XH726" s="415"/>
      <c r="XI726" s="123"/>
      <c r="XJ726" s="414"/>
      <c r="XK726" s="415"/>
      <c r="XL726" s="123"/>
      <c r="XM726" s="414"/>
      <c r="XN726" s="415"/>
      <c r="XO726" s="123"/>
      <c r="XP726" s="414"/>
      <c r="XQ726" s="415"/>
      <c r="XR726" s="123"/>
      <c r="XS726" s="414"/>
      <c r="XT726" s="415"/>
      <c r="XU726" s="123"/>
      <c r="XV726" s="414"/>
      <c r="XW726" s="415"/>
      <c r="XX726" s="123"/>
      <c r="XY726" s="414"/>
      <c r="XZ726" s="415"/>
      <c r="YA726" s="123"/>
      <c r="YB726" s="414"/>
      <c r="YC726" s="415"/>
      <c r="YD726" s="123"/>
      <c r="YE726" s="414"/>
      <c r="YF726" s="415"/>
      <c r="YG726" s="123"/>
      <c r="YH726" s="414"/>
      <c r="YI726" s="415"/>
      <c r="YJ726" s="123"/>
      <c r="YK726" s="414"/>
      <c r="YL726" s="415"/>
      <c r="YM726" s="123"/>
      <c r="YN726" s="414"/>
      <c r="YO726" s="415"/>
      <c r="YP726" s="123"/>
      <c r="YQ726" s="414"/>
      <c r="YR726" s="415"/>
      <c r="YS726" s="123"/>
      <c r="YT726" s="414"/>
      <c r="YU726" s="415"/>
      <c r="YV726" s="123"/>
      <c r="YW726" s="414"/>
      <c r="YX726" s="415"/>
      <c r="YY726" s="123"/>
      <c r="YZ726" s="414"/>
      <c r="ZA726" s="415"/>
      <c r="ZB726" s="123"/>
      <c r="ZC726" s="414"/>
      <c r="ZD726" s="415"/>
      <c r="ZE726" s="123"/>
      <c r="ZF726" s="414"/>
      <c r="ZG726" s="415"/>
      <c r="ZH726" s="123"/>
      <c r="ZI726" s="414"/>
      <c r="ZJ726" s="415"/>
      <c r="ZK726" s="123"/>
      <c r="ZL726" s="414"/>
      <c r="ZM726" s="415"/>
      <c r="ZN726" s="123"/>
      <c r="ZO726" s="414"/>
      <c r="ZP726" s="415"/>
      <c r="ZQ726" s="123"/>
      <c r="ZR726" s="414"/>
      <c r="ZS726" s="415"/>
      <c r="ZT726" s="123"/>
      <c r="ZU726" s="414"/>
      <c r="ZV726" s="415"/>
      <c r="ZW726" s="123"/>
      <c r="ZX726" s="414"/>
      <c r="ZY726" s="415"/>
      <c r="ZZ726" s="123"/>
      <c r="AAA726" s="414"/>
      <c r="AAB726" s="415"/>
      <c r="AAC726" s="123"/>
      <c r="AAD726" s="414"/>
      <c r="AAE726" s="415"/>
      <c r="AAF726" s="123"/>
      <c r="AAG726" s="414"/>
      <c r="AAH726" s="415"/>
      <c r="AAI726" s="123"/>
      <c r="AAJ726" s="414"/>
      <c r="AAK726" s="415"/>
      <c r="AAL726" s="123"/>
      <c r="AAM726" s="414"/>
      <c r="AAN726" s="415"/>
      <c r="AAO726" s="123"/>
      <c r="AAP726" s="414"/>
      <c r="AAQ726" s="415"/>
      <c r="AAR726" s="123"/>
      <c r="AAS726" s="414"/>
      <c r="AAT726" s="415"/>
      <c r="AAU726" s="123"/>
      <c r="AAV726" s="414"/>
      <c r="AAW726" s="415"/>
      <c r="AAX726" s="123"/>
      <c r="AAY726" s="414"/>
      <c r="AAZ726" s="415"/>
      <c r="ABA726" s="123"/>
      <c r="ABB726" s="414"/>
      <c r="ABC726" s="415"/>
      <c r="ABD726" s="123"/>
      <c r="ABE726" s="414"/>
      <c r="ABF726" s="415"/>
      <c r="ABG726" s="123"/>
      <c r="ABH726" s="414"/>
      <c r="ABI726" s="415"/>
      <c r="ABJ726" s="123"/>
      <c r="ABK726" s="414"/>
      <c r="ABL726" s="415"/>
      <c r="ABM726" s="123"/>
      <c r="ABN726" s="414"/>
      <c r="ABO726" s="415"/>
      <c r="ABP726" s="123"/>
      <c r="ABQ726" s="414"/>
      <c r="ABR726" s="415"/>
      <c r="ABS726" s="123"/>
      <c r="ABT726" s="414"/>
      <c r="ABU726" s="415"/>
      <c r="ABV726" s="123"/>
      <c r="ABW726" s="414"/>
      <c r="ABX726" s="415"/>
      <c r="ABY726" s="123"/>
      <c r="ABZ726" s="414"/>
      <c r="ACA726" s="415"/>
      <c r="ACB726" s="123"/>
      <c r="ACC726" s="414"/>
      <c r="ACD726" s="415"/>
      <c r="ACE726" s="123"/>
      <c r="ACF726" s="414"/>
      <c r="ACG726" s="415"/>
      <c r="ACH726" s="123"/>
      <c r="ACI726" s="414"/>
      <c r="ACJ726" s="415"/>
      <c r="ACK726" s="123"/>
      <c r="ACL726" s="414"/>
      <c r="ACM726" s="415"/>
      <c r="ACN726" s="123"/>
      <c r="ACO726" s="414"/>
      <c r="ACP726" s="415"/>
      <c r="ACQ726" s="123"/>
      <c r="ACR726" s="414"/>
      <c r="ACS726" s="415"/>
      <c r="ACT726" s="123"/>
      <c r="ACU726" s="414"/>
      <c r="ACV726" s="415"/>
      <c r="ACW726" s="123"/>
      <c r="ACX726" s="414"/>
      <c r="ACY726" s="415"/>
      <c r="ACZ726" s="123"/>
      <c r="ADA726" s="414"/>
      <c r="ADB726" s="415"/>
      <c r="ADC726" s="123"/>
      <c r="ADD726" s="414"/>
      <c r="ADE726" s="415"/>
      <c r="ADF726" s="123"/>
      <c r="ADG726" s="414"/>
      <c r="ADH726" s="415"/>
      <c r="ADI726" s="123"/>
      <c r="ADJ726" s="414"/>
      <c r="ADK726" s="415"/>
      <c r="ADL726" s="123"/>
      <c r="ADM726" s="414"/>
      <c r="ADN726" s="415"/>
      <c r="ADO726" s="123"/>
      <c r="ADP726" s="414"/>
      <c r="ADQ726" s="415"/>
      <c r="ADR726" s="123"/>
      <c r="ADS726" s="414"/>
      <c r="ADT726" s="415"/>
      <c r="ADU726" s="123"/>
      <c r="ADV726" s="414"/>
      <c r="ADW726" s="415"/>
      <c r="ADX726" s="123"/>
      <c r="ADY726" s="414"/>
      <c r="ADZ726" s="415"/>
      <c r="AEA726" s="123"/>
      <c r="AEB726" s="414"/>
      <c r="AEC726" s="415"/>
      <c r="AED726" s="123"/>
      <c r="AEE726" s="414"/>
      <c r="AEF726" s="415"/>
      <c r="AEG726" s="123"/>
      <c r="AEH726" s="414"/>
      <c r="AEI726" s="415"/>
      <c r="AEJ726" s="123"/>
      <c r="AEK726" s="414"/>
      <c r="AEL726" s="415"/>
      <c r="AEM726" s="123"/>
      <c r="AEN726" s="414"/>
      <c r="AEO726" s="415"/>
      <c r="AEP726" s="123"/>
      <c r="AEQ726" s="414"/>
      <c r="AER726" s="415"/>
      <c r="AES726" s="123"/>
      <c r="AET726" s="414"/>
      <c r="AEU726" s="415"/>
      <c r="AEV726" s="123"/>
      <c r="AEW726" s="414"/>
      <c r="AEX726" s="415"/>
      <c r="AEY726" s="123"/>
      <c r="AEZ726" s="414"/>
      <c r="AFA726" s="415"/>
      <c r="AFB726" s="123"/>
      <c r="AFC726" s="414"/>
      <c r="AFD726" s="415"/>
      <c r="AFE726" s="123"/>
      <c r="AFF726" s="414"/>
      <c r="AFG726" s="415"/>
      <c r="AFH726" s="123"/>
      <c r="AFI726" s="414"/>
      <c r="AFJ726" s="415"/>
      <c r="AFK726" s="123"/>
      <c r="AFL726" s="414"/>
      <c r="AFM726" s="415"/>
      <c r="AFN726" s="123"/>
      <c r="AFO726" s="414"/>
      <c r="AFP726" s="415"/>
      <c r="AFQ726" s="123"/>
      <c r="AFR726" s="414"/>
      <c r="AFS726" s="415"/>
      <c r="AFT726" s="123"/>
      <c r="AFU726" s="414"/>
      <c r="AFV726" s="415"/>
      <c r="AFW726" s="123"/>
      <c r="AFX726" s="414"/>
      <c r="AFY726" s="415"/>
      <c r="AFZ726" s="123"/>
      <c r="AGA726" s="414"/>
      <c r="AGB726" s="415"/>
      <c r="AGC726" s="123"/>
      <c r="AGD726" s="414"/>
      <c r="AGE726" s="415"/>
      <c r="AGF726" s="123"/>
      <c r="AGG726" s="414"/>
      <c r="AGH726" s="415"/>
      <c r="AGI726" s="123"/>
      <c r="AGJ726" s="414"/>
      <c r="AGK726" s="415"/>
      <c r="AGL726" s="123"/>
      <c r="AGM726" s="414"/>
      <c r="AGN726" s="415"/>
      <c r="AGO726" s="123"/>
      <c r="AGP726" s="414"/>
      <c r="AGQ726" s="415"/>
      <c r="AGR726" s="123"/>
      <c r="AGS726" s="414"/>
      <c r="AGT726" s="415"/>
      <c r="AGU726" s="123"/>
      <c r="AGV726" s="414"/>
      <c r="AGW726" s="415"/>
      <c r="AGX726" s="123"/>
      <c r="AGY726" s="414"/>
      <c r="AGZ726" s="415"/>
      <c r="AHA726" s="123"/>
      <c r="AHB726" s="414"/>
      <c r="AHC726" s="415"/>
      <c r="AHD726" s="123"/>
      <c r="AHE726" s="414"/>
      <c r="AHF726" s="415"/>
      <c r="AHG726" s="123"/>
      <c r="AHH726" s="414"/>
      <c r="AHI726" s="415"/>
      <c r="AHJ726" s="123"/>
      <c r="AHK726" s="414"/>
      <c r="AHL726" s="415"/>
      <c r="AHM726" s="123"/>
      <c r="AHN726" s="414"/>
      <c r="AHO726" s="415"/>
      <c r="AHP726" s="123"/>
      <c r="AHQ726" s="414"/>
      <c r="AHR726" s="415"/>
      <c r="AHS726" s="123"/>
      <c r="AHT726" s="414"/>
      <c r="AHU726" s="415"/>
      <c r="AHV726" s="123"/>
      <c r="AHW726" s="414"/>
      <c r="AHX726" s="415"/>
      <c r="AHY726" s="123"/>
      <c r="AHZ726" s="414"/>
      <c r="AIA726" s="415"/>
      <c r="AIB726" s="123"/>
      <c r="AIC726" s="414"/>
      <c r="AID726" s="415"/>
      <c r="AIE726" s="123"/>
      <c r="AIF726" s="414"/>
      <c r="AIG726" s="415"/>
      <c r="AIH726" s="123"/>
      <c r="AII726" s="414"/>
      <c r="AIJ726" s="415"/>
      <c r="AIK726" s="123"/>
      <c r="AIL726" s="414"/>
      <c r="AIM726" s="415"/>
      <c r="AIN726" s="123"/>
      <c r="AIO726" s="414"/>
      <c r="AIP726" s="415"/>
      <c r="AIQ726" s="123"/>
      <c r="AIR726" s="414"/>
      <c r="AIS726" s="415"/>
      <c r="AIT726" s="123"/>
      <c r="AIU726" s="414"/>
      <c r="AIV726" s="415"/>
      <c r="AIW726" s="123"/>
      <c r="AIX726" s="414"/>
      <c r="AIY726" s="415"/>
      <c r="AIZ726" s="123"/>
      <c r="AJA726" s="414"/>
      <c r="AJB726" s="415"/>
      <c r="AJC726" s="123"/>
      <c r="AJD726" s="414"/>
      <c r="AJE726" s="415"/>
      <c r="AJF726" s="123"/>
      <c r="AJG726" s="414"/>
      <c r="AJH726" s="415"/>
      <c r="AJI726" s="123"/>
      <c r="AJJ726" s="414"/>
      <c r="AJK726" s="415"/>
      <c r="AJL726" s="123"/>
      <c r="AJM726" s="414"/>
      <c r="AJN726" s="415"/>
      <c r="AJO726" s="123"/>
      <c r="AJP726" s="414"/>
      <c r="AJQ726" s="415"/>
      <c r="AJR726" s="123"/>
      <c r="AJS726" s="414"/>
      <c r="AJT726" s="415"/>
      <c r="AJU726" s="123"/>
      <c r="AJV726" s="414"/>
      <c r="AJW726" s="415"/>
      <c r="AJX726" s="123"/>
      <c r="AJY726" s="414"/>
      <c r="AJZ726" s="415"/>
      <c r="AKA726" s="123"/>
      <c r="AKB726" s="414"/>
      <c r="AKC726" s="415"/>
      <c r="AKD726" s="123"/>
      <c r="AKE726" s="414"/>
      <c r="AKF726" s="415"/>
      <c r="AKG726" s="123"/>
      <c r="AKH726" s="414"/>
      <c r="AKI726" s="415"/>
      <c r="AKJ726" s="123"/>
      <c r="AKK726" s="414"/>
      <c r="AKL726" s="415"/>
      <c r="AKM726" s="123"/>
      <c r="AKN726" s="414"/>
      <c r="AKO726" s="415"/>
      <c r="AKP726" s="123"/>
      <c r="AKQ726" s="414"/>
      <c r="AKR726" s="415"/>
      <c r="AKS726" s="123"/>
      <c r="AKT726" s="414"/>
      <c r="AKU726" s="415"/>
      <c r="AKV726" s="123"/>
      <c r="AKW726" s="414"/>
      <c r="AKX726" s="415"/>
      <c r="AKY726" s="123"/>
      <c r="AKZ726" s="414"/>
      <c r="ALA726" s="415"/>
      <c r="ALB726" s="123"/>
      <c r="ALC726" s="414"/>
      <c r="ALD726" s="415"/>
      <c r="ALE726" s="123"/>
      <c r="ALF726" s="414"/>
      <c r="ALG726" s="415"/>
      <c r="ALH726" s="123"/>
      <c r="ALI726" s="414"/>
      <c r="ALJ726" s="415"/>
      <c r="ALK726" s="123"/>
      <c r="ALL726" s="414"/>
      <c r="ALM726" s="415"/>
      <c r="ALN726" s="123"/>
      <c r="ALO726" s="414"/>
      <c r="ALP726" s="415"/>
      <c r="ALQ726" s="123"/>
      <c r="ALR726" s="414"/>
      <c r="ALS726" s="415"/>
      <c r="ALT726" s="123"/>
      <c r="ALU726" s="414"/>
      <c r="ALV726" s="415"/>
      <c r="ALW726" s="123"/>
      <c r="ALX726" s="414"/>
      <c r="ALY726" s="415"/>
      <c r="ALZ726" s="123"/>
      <c r="AMA726" s="414"/>
      <c r="AMB726" s="415"/>
      <c r="AMC726" s="123"/>
      <c r="AMD726" s="414"/>
      <c r="AME726" s="415"/>
      <c r="AMF726" s="123"/>
      <c r="AMG726" s="414"/>
      <c r="AMH726" s="415"/>
      <c r="AMI726" s="123"/>
      <c r="AMJ726" s="414"/>
      <c r="AMK726" s="415"/>
      <c r="AML726" s="123"/>
      <c r="AMM726" s="414"/>
      <c r="AMN726" s="415"/>
      <c r="AMO726" s="123"/>
      <c r="AMP726" s="414"/>
      <c r="AMQ726" s="415"/>
      <c r="AMR726" s="123"/>
      <c r="AMS726" s="414"/>
      <c r="AMT726" s="415"/>
      <c r="AMU726" s="123"/>
      <c r="AMV726" s="414"/>
      <c r="AMW726" s="415"/>
      <c r="AMX726" s="123"/>
      <c r="AMY726" s="414"/>
      <c r="AMZ726" s="415"/>
      <c r="ANA726" s="123"/>
      <c r="ANB726" s="414"/>
      <c r="ANC726" s="415"/>
      <c r="AND726" s="123"/>
      <c r="ANE726" s="414"/>
      <c r="ANF726" s="415"/>
      <c r="ANG726" s="123"/>
      <c r="ANH726" s="414"/>
      <c r="ANI726" s="415"/>
      <c r="ANJ726" s="123"/>
      <c r="ANK726" s="414"/>
      <c r="ANL726" s="415"/>
      <c r="ANM726" s="123"/>
      <c r="ANN726" s="414"/>
      <c r="ANO726" s="415"/>
      <c r="ANP726" s="123"/>
      <c r="ANQ726" s="414"/>
      <c r="ANR726" s="415"/>
      <c r="ANS726" s="123"/>
      <c r="ANT726" s="414"/>
      <c r="ANU726" s="415"/>
      <c r="ANV726" s="123"/>
      <c r="ANW726" s="414"/>
      <c r="ANX726" s="415"/>
      <c r="ANY726" s="123"/>
      <c r="ANZ726" s="414"/>
      <c r="AOA726" s="415"/>
      <c r="AOB726" s="123"/>
      <c r="AOC726" s="414"/>
      <c r="AOD726" s="415"/>
      <c r="AOE726" s="123"/>
      <c r="AOF726" s="414"/>
      <c r="AOG726" s="415"/>
      <c r="AOH726" s="123"/>
      <c r="AOI726" s="414"/>
      <c r="AOJ726" s="415"/>
      <c r="AOK726" s="123"/>
      <c r="AOL726" s="414"/>
      <c r="AOM726" s="415"/>
      <c r="AON726" s="123"/>
      <c r="AOO726" s="414"/>
      <c r="AOP726" s="415"/>
      <c r="AOQ726" s="123"/>
      <c r="AOR726" s="414"/>
      <c r="AOS726" s="415"/>
      <c r="AOT726" s="123"/>
      <c r="AOU726" s="414"/>
      <c r="AOV726" s="415"/>
      <c r="AOW726" s="123"/>
      <c r="AOX726" s="414"/>
      <c r="AOY726" s="415"/>
      <c r="AOZ726" s="123"/>
      <c r="APA726" s="414"/>
      <c r="APB726" s="415"/>
      <c r="APC726" s="123"/>
      <c r="APD726" s="414"/>
      <c r="APE726" s="415"/>
      <c r="APF726" s="123"/>
      <c r="APG726" s="414"/>
      <c r="APH726" s="415"/>
      <c r="API726" s="123"/>
      <c r="APJ726" s="414"/>
      <c r="APK726" s="415"/>
      <c r="APL726" s="123"/>
      <c r="APM726" s="414"/>
      <c r="APN726" s="415"/>
      <c r="APO726" s="123"/>
      <c r="APP726" s="414"/>
      <c r="APQ726" s="415"/>
      <c r="APR726" s="123"/>
      <c r="APS726" s="414"/>
      <c r="APT726" s="415"/>
      <c r="APU726" s="123"/>
      <c r="APV726" s="414"/>
      <c r="APW726" s="415"/>
      <c r="APX726" s="123"/>
      <c r="APY726" s="414"/>
      <c r="APZ726" s="415"/>
      <c r="AQA726" s="123"/>
      <c r="AQB726" s="414"/>
      <c r="AQC726" s="415"/>
      <c r="AQD726" s="123"/>
      <c r="AQE726" s="414"/>
      <c r="AQF726" s="415"/>
      <c r="AQG726" s="123"/>
      <c r="AQH726" s="414"/>
      <c r="AQI726" s="415"/>
      <c r="AQJ726" s="123"/>
      <c r="AQK726" s="414"/>
      <c r="AQL726" s="415"/>
      <c r="AQM726" s="123"/>
      <c r="AQN726" s="414"/>
      <c r="AQO726" s="415"/>
      <c r="AQP726" s="123"/>
      <c r="AQQ726" s="414"/>
      <c r="AQR726" s="415"/>
      <c r="AQS726" s="123"/>
      <c r="AQT726" s="414"/>
      <c r="AQU726" s="415"/>
      <c r="AQV726" s="123"/>
      <c r="AQW726" s="414"/>
      <c r="AQX726" s="415"/>
      <c r="AQY726" s="123"/>
      <c r="AQZ726" s="414"/>
      <c r="ARA726" s="415"/>
      <c r="ARB726" s="123"/>
      <c r="ARC726" s="414"/>
      <c r="ARD726" s="415"/>
      <c r="ARE726" s="123"/>
      <c r="ARF726" s="414"/>
      <c r="ARG726" s="415"/>
      <c r="ARH726" s="123"/>
      <c r="ARI726" s="414"/>
      <c r="ARJ726" s="415"/>
      <c r="ARK726" s="123"/>
      <c r="ARL726" s="414"/>
      <c r="ARM726" s="415"/>
      <c r="ARN726" s="123"/>
      <c r="ARO726" s="414"/>
      <c r="ARP726" s="415"/>
      <c r="ARQ726" s="123"/>
      <c r="ARR726" s="414"/>
      <c r="ARS726" s="415"/>
      <c r="ART726" s="123"/>
      <c r="ARU726" s="414"/>
      <c r="ARV726" s="415"/>
      <c r="ARW726" s="123"/>
      <c r="ARX726" s="414"/>
      <c r="ARY726" s="415"/>
      <c r="ARZ726" s="123"/>
      <c r="ASA726" s="414"/>
      <c r="ASB726" s="415"/>
      <c r="ASC726" s="123"/>
      <c r="ASD726" s="414"/>
      <c r="ASE726" s="415"/>
      <c r="ASF726" s="123"/>
      <c r="ASG726" s="414"/>
      <c r="ASH726" s="415"/>
      <c r="ASI726" s="123"/>
      <c r="ASJ726" s="414"/>
      <c r="ASK726" s="415"/>
      <c r="ASL726" s="123"/>
      <c r="ASM726" s="414"/>
      <c r="ASN726" s="415"/>
      <c r="ASO726" s="123"/>
      <c r="ASP726" s="414"/>
      <c r="ASQ726" s="415"/>
      <c r="ASR726" s="123"/>
      <c r="ASS726" s="414"/>
      <c r="AST726" s="415"/>
      <c r="ASU726" s="123"/>
      <c r="ASV726" s="414"/>
      <c r="ASW726" s="415"/>
      <c r="ASX726" s="123"/>
      <c r="ASY726" s="414"/>
      <c r="ASZ726" s="415"/>
      <c r="ATA726" s="123"/>
      <c r="ATB726" s="414"/>
      <c r="ATC726" s="415"/>
      <c r="ATD726" s="123"/>
      <c r="ATE726" s="414"/>
      <c r="ATF726" s="415"/>
      <c r="ATG726" s="123"/>
      <c r="ATH726" s="414"/>
      <c r="ATI726" s="415"/>
      <c r="ATJ726" s="123"/>
      <c r="ATK726" s="414"/>
      <c r="ATL726" s="415"/>
      <c r="ATM726" s="123"/>
      <c r="ATN726" s="414"/>
      <c r="ATO726" s="415"/>
      <c r="ATP726" s="123"/>
      <c r="ATQ726" s="414"/>
      <c r="ATR726" s="415"/>
      <c r="ATS726" s="123"/>
      <c r="ATT726" s="414"/>
      <c r="ATU726" s="415"/>
      <c r="ATV726" s="123"/>
      <c r="ATW726" s="414"/>
      <c r="ATX726" s="415"/>
      <c r="ATY726" s="123"/>
      <c r="ATZ726" s="414"/>
      <c r="AUA726" s="415"/>
      <c r="AUB726" s="123"/>
      <c r="AUC726" s="414"/>
      <c r="AUD726" s="415"/>
      <c r="AUE726" s="123"/>
      <c r="AUF726" s="414"/>
      <c r="AUG726" s="415"/>
      <c r="AUH726" s="123"/>
      <c r="AUI726" s="414"/>
      <c r="AUJ726" s="415"/>
      <c r="AUK726" s="123"/>
      <c r="AUL726" s="414"/>
      <c r="AUM726" s="415"/>
      <c r="AUN726" s="123"/>
      <c r="AUO726" s="414"/>
      <c r="AUP726" s="415"/>
      <c r="AUQ726" s="123"/>
      <c r="AUR726" s="414"/>
      <c r="AUS726" s="415"/>
      <c r="AUT726" s="123"/>
      <c r="AUU726" s="414"/>
      <c r="AUV726" s="415"/>
      <c r="AUW726" s="123"/>
      <c r="AUX726" s="414"/>
      <c r="AUY726" s="415"/>
      <c r="AUZ726" s="123"/>
      <c r="AVA726" s="414"/>
      <c r="AVB726" s="415"/>
      <c r="AVC726" s="123"/>
      <c r="AVD726" s="414"/>
      <c r="AVE726" s="415"/>
      <c r="AVF726" s="123"/>
      <c r="AVG726" s="414"/>
      <c r="AVH726" s="415"/>
      <c r="AVI726" s="123"/>
      <c r="AVJ726" s="414"/>
      <c r="AVK726" s="415"/>
      <c r="AVL726" s="123"/>
      <c r="AVM726" s="414"/>
      <c r="AVN726" s="415"/>
      <c r="AVO726" s="123"/>
      <c r="AVP726" s="414"/>
      <c r="AVQ726" s="415"/>
      <c r="AVR726" s="123"/>
      <c r="AVS726" s="414"/>
      <c r="AVT726" s="415"/>
      <c r="AVU726" s="123"/>
      <c r="AVV726" s="414"/>
      <c r="AVW726" s="415"/>
      <c r="AVX726" s="123"/>
      <c r="AVY726" s="414"/>
      <c r="AVZ726" s="415"/>
      <c r="AWA726" s="123"/>
      <c r="AWB726" s="414"/>
      <c r="AWC726" s="415"/>
      <c r="AWD726" s="123"/>
      <c r="AWE726" s="414"/>
      <c r="AWF726" s="415"/>
      <c r="AWG726" s="123"/>
      <c r="AWH726" s="414"/>
      <c r="AWI726" s="415"/>
      <c r="AWJ726" s="123"/>
      <c r="AWK726" s="414"/>
      <c r="AWL726" s="415"/>
      <c r="AWM726" s="123"/>
      <c r="AWN726" s="414"/>
      <c r="AWO726" s="415"/>
      <c r="AWP726" s="123"/>
      <c r="AWQ726" s="414"/>
      <c r="AWR726" s="415"/>
      <c r="AWS726" s="123"/>
      <c r="AWT726" s="414"/>
      <c r="AWU726" s="415"/>
      <c r="AWV726" s="123"/>
      <c r="AWW726" s="414"/>
      <c r="AWX726" s="415"/>
      <c r="AWY726" s="123"/>
      <c r="AWZ726" s="414"/>
      <c r="AXA726" s="415"/>
      <c r="AXB726" s="123"/>
      <c r="AXC726" s="414"/>
      <c r="AXD726" s="415"/>
      <c r="AXE726" s="123"/>
      <c r="AXF726" s="414"/>
      <c r="AXG726" s="415"/>
      <c r="AXH726" s="123"/>
      <c r="AXI726" s="414"/>
      <c r="AXJ726" s="415"/>
      <c r="AXK726" s="123"/>
      <c r="AXL726" s="414"/>
      <c r="AXM726" s="415"/>
      <c r="AXN726" s="123"/>
      <c r="AXO726" s="414"/>
      <c r="AXP726" s="415"/>
      <c r="AXQ726" s="123"/>
      <c r="AXR726" s="414"/>
      <c r="AXS726" s="415"/>
      <c r="AXT726" s="123"/>
      <c r="AXU726" s="414"/>
      <c r="AXV726" s="415"/>
      <c r="AXW726" s="123"/>
      <c r="AXX726" s="414"/>
      <c r="AXY726" s="415"/>
      <c r="AXZ726" s="123"/>
      <c r="AYA726" s="414"/>
      <c r="AYB726" s="415"/>
      <c r="AYC726" s="123"/>
      <c r="AYD726" s="414"/>
      <c r="AYE726" s="415"/>
      <c r="AYF726" s="123"/>
      <c r="AYG726" s="414"/>
      <c r="AYH726" s="415"/>
      <c r="AYI726" s="123"/>
      <c r="AYJ726" s="414"/>
      <c r="AYK726" s="415"/>
      <c r="AYL726" s="123"/>
      <c r="AYM726" s="414"/>
      <c r="AYN726" s="415"/>
      <c r="AYO726" s="123"/>
      <c r="AYP726" s="414"/>
      <c r="AYQ726" s="415"/>
      <c r="AYR726" s="123"/>
      <c r="AYS726" s="414"/>
      <c r="AYT726" s="415"/>
      <c r="AYU726" s="123"/>
      <c r="AYV726" s="414"/>
      <c r="AYW726" s="415"/>
      <c r="AYX726" s="123"/>
      <c r="AYY726" s="414"/>
      <c r="AYZ726" s="415"/>
      <c r="AZA726" s="123"/>
      <c r="AZB726" s="414"/>
      <c r="AZC726" s="415"/>
      <c r="AZD726" s="123"/>
      <c r="AZE726" s="414"/>
      <c r="AZF726" s="415"/>
      <c r="AZG726" s="123"/>
      <c r="AZH726" s="414"/>
      <c r="AZI726" s="415"/>
      <c r="AZJ726" s="123"/>
      <c r="AZK726" s="414"/>
      <c r="AZL726" s="415"/>
      <c r="AZM726" s="123"/>
      <c r="AZN726" s="414"/>
      <c r="AZO726" s="415"/>
      <c r="AZP726" s="123"/>
      <c r="AZQ726" s="414"/>
      <c r="AZR726" s="415"/>
      <c r="AZS726" s="123"/>
      <c r="AZT726" s="414"/>
      <c r="AZU726" s="415"/>
      <c r="AZV726" s="123"/>
      <c r="AZW726" s="414"/>
      <c r="AZX726" s="415"/>
      <c r="AZY726" s="123"/>
      <c r="AZZ726" s="414"/>
      <c r="BAA726" s="415"/>
      <c r="BAB726" s="123"/>
      <c r="BAC726" s="414"/>
      <c r="BAD726" s="415"/>
      <c r="BAE726" s="123"/>
      <c r="BAF726" s="414"/>
      <c r="BAG726" s="415"/>
      <c r="BAH726" s="123"/>
      <c r="BAI726" s="414"/>
      <c r="BAJ726" s="415"/>
      <c r="BAK726" s="123"/>
      <c r="BAL726" s="414"/>
      <c r="BAM726" s="415"/>
      <c r="BAN726" s="123"/>
      <c r="BAO726" s="414"/>
      <c r="BAP726" s="415"/>
      <c r="BAQ726" s="123"/>
      <c r="BAR726" s="414"/>
      <c r="BAS726" s="415"/>
      <c r="BAT726" s="123"/>
      <c r="BAU726" s="414"/>
      <c r="BAV726" s="415"/>
      <c r="BAW726" s="123"/>
      <c r="BAX726" s="414"/>
      <c r="BAY726" s="415"/>
      <c r="BAZ726" s="123"/>
      <c r="BBA726" s="414"/>
      <c r="BBB726" s="415"/>
      <c r="BBC726" s="123"/>
      <c r="BBD726" s="414"/>
      <c r="BBE726" s="415"/>
      <c r="BBF726" s="123"/>
      <c r="BBG726" s="414"/>
      <c r="BBH726" s="415"/>
      <c r="BBI726" s="123"/>
      <c r="BBJ726" s="414"/>
      <c r="BBK726" s="415"/>
      <c r="BBL726" s="123"/>
      <c r="BBM726" s="414"/>
      <c r="BBN726" s="415"/>
      <c r="BBO726" s="123"/>
      <c r="BBP726" s="414"/>
      <c r="BBQ726" s="415"/>
      <c r="BBR726" s="123"/>
      <c r="BBS726" s="414"/>
      <c r="BBT726" s="415"/>
      <c r="BBU726" s="123"/>
      <c r="BBV726" s="414"/>
      <c r="BBW726" s="415"/>
      <c r="BBX726" s="123"/>
      <c r="BBY726" s="414"/>
      <c r="BBZ726" s="415"/>
      <c r="BCA726" s="123"/>
      <c r="BCB726" s="414"/>
      <c r="BCC726" s="415"/>
      <c r="BCD726" s="123"/>
      <c r="BCE726" s="414"/>
      <c r="BCF726" s="415"/>
      <c r="BCG726" s="123"/>
      <c r="BCH726" s="414"/>
      <c r="BCI726" s="415"/>
      <c r="BCJ726" s="123"/>
      <c r="BCK726" s="414"/>
      <c r="BCL726" s="415"/>
      <c r="BCM726" s="123"/>
      <c r="BCN726" s="414"/>
      <c r="BCO726" s="415"/>
      <c r="BCP726" s="123"/>
      <c r="BCQ726" s="414"/>
      <c r="BCR726" s="415"/>
      <c r="BCS726" s="123"/>
      <c r="BCT726" s="414"/>
      <c r="BCU726" s="415"/>
      <c r="BCV726" s="123"/>
      <c r="BCW726" s="414"/>
      <c r="BCX726" s="415"/>
      <c r="BCY726" s="123"/>
      <c r="BCZ726" s="414"/>
      <c r="BDA726" s="415"/>
      <c r="BDB726" s="123"/>
      <c r="BDC726" s="414"/>
      <c r="BDD726" s="415"/>
      <c r="BDE726" s="123"/>
      <c r="BDF726" s="414"/>
      <c r="BDG726" s="415"/>
      <c r="BDH726" s="123"/>
      <c r="BDI726" s="414"/>
      <c r="BDJ726" s="415"/>
      <c r="BDK726" s="123"/>
      <c r="BDL726" s="414"/>
      <c r="BDM726" s="415"/>
      <c r="BDN726" s="123"/>
      <c r="BDO726" s="414"/>
      <c r="BDP726" s="415"/>
      <c r="BDQ726" s="123"/>
      <c r="BDR726" s="414"/>
      <c r="BDS726" s="415"/>
      <c r="BDT726" s="123"/>
      <c r="BDU726" s="414"/>
      <c r="BDV726" s="415"/>
      <c r="BDW726" s="123"/>
      <c r="BDX726" s="414"/>
      <c r="BDY726" s="415"/>
      <c r="BDZ726" s="123"/>
      <c r="BEA726" s="414"/>
      <c r="BEB726" s="415"/>
      <c r="BEC726" s="123"/>
      <c r="BED726" s="414"/>
      <c r="BEE726" s="415"/>
      <c r="BEF726" s="123"/>
      <c r="BEG726" s="414"/>
      <c r="BEH726" s="415"/>
      <c r="BEI726" s="123"/>
      <c r="BEJ726" s="414"/>
      <c r="BEK726" s="415"/>
      <c r="BEL726" s="123"/>
      <c r="BEM726" s="414"/>
      <c r="BEN726" s="415"/>
      <c r="BEO726" s="123"/>
      <c r="BEP726" s="414"/>
      <c r="BEQ726" s="415"/>
      <c r="BER726" s="123"/>
      <c r="BES726" s="414"/>
      <c r="BET726" s="415"/>
      <c r="BEU726" s="123"/>
      <c r="BEV726" s="414"/>
      <c r="BEW726" s="415"/>
      <c r="BEX726" s="123"/>
      <c r="BEY726" s="414"/>
      <c r="BEZ726" s="415"/>
      <c r="BFA726" s="123"/>
      <c r="BFB726" s="414"/>
      <c r="BFC726" s="415"/>
      <c r="BFD726" s="123"/>
      <c r="BFE726" s="414"/>
      <c r="BFF726" s="415"/>
      <c r="BFG726" s="123"/>
      <c r="BFH726" s="414"/>
      <c r="BFI726" s="415"/>
      <c r="BFJ726" s="123"/>
      <c r="BFK726" s="414"/>
      <c r="BFL726" s="415"/>
      <c r="BFM726" s="123"/>
      <c r="BFN726" s="414"/>
      <c r="BFO726" s="415"/>
      <c r="BFP726" s="123"/>
      <c r="BFQ726" s="414"/>
      <c r="BFR726" s="415"/>
      <c r="BFS726" s="123"/>
      <c r="BFT726" s="414"/>
      <c r="BFU726" s="415"/>
      <c r="BFV726" s="123"/>
      <c r="BFW726" s="414"/>
      <c r="BFX726" s="415"/>
      <c r="BFY726" s="123"/>
      <c r="BFZ726" s="414"/>
      <c r="BGA726" s="415"/>
      <c r="BGB726" s="123"/>
      <c r="BGC726" s="414"/>
      <c r="BGD726" s="415"/>
      <c r="BGE726" s="123"/>
      <c r="BGF726" s="414"/>
      <c r="BGG726" s="415"/>
      <c r="BGH726" s="123"/>
      <c r="BGI726" s="414"/>
      <c r="BGJ726" s="415"/>
      <c r="BGK726" s="123"/>
      <c r="BGL726" s="414"/>
      <c r="BGM726" s="415"/>
      <c r="BGN726" s="123"/>
      <c r="BGO726" s="414"/>
      <c r="BGP726" s="415"/>
      <c r="BGQ726" s="123"/>
      <c r="BGR726" s="414"/>
      <c r="BGS726" s="415"/>
      <c r="BGT726" s="123"/>
      <c r="BGU726" s="414"/>
      <c r="BGV726" s="415"/>
      <c r="BGW726" s="123"/>
      <c r="BGX726" s="414"/>
      <c r="BGY726" s="415"/>
      <c r="BGZ726" s="123"/>
      <c r="BHA726" s="414"/>
      <c r="BHB726" s="415"/>
      <c r="BHC726" s="123"/>
      <c r="BHD726" s="414"/>
      <c r="BHE726" s="415"/>
      <c r="BHF726" s="123"/>
      <c r="BHG726" s="414"/>
      <c r="BHH726" s="415"/>
      <c r="BHI726" s="123"/>
      <c r="BHJ726" s="414"/>
      <c r="BHK726" s="415"/>
      <c r="BHL726" s="123"/>
      <c r="BHM726" s="414"/>
      <c r="BHN726" s="415"/>
      <c r="BHO726" s="123"/>
      <c r="BHP726" s="414"/>
      <c r="BHQ726" s="415"/>
      <c r="BHR726" s="123"/>
      <c r="BHS726" s="414"/>
      <c r="BHT726" s="415"/>
      <c r="BHU726" s="123"/>
      <c r="BHV726" s="414"/>
      <c r="BHW726" s="415"/>
      <c r="BHX726" s="123"/>
      <c r="BHY726" s="414"/>
      <c r="BHZ726" s="415"/>
      <c r="BIA726" s="123"/>
      <c r="BIB726" s="414"/>
      <c r="BIC726" s="415"/>
      <c r="BID726" s="123"/>
      <c r="BIE726" s="414"/>
      <c r="BIF726" s="415"/>
      <c r="BIG726" s="123"/>
      <c r="BIH726" s="414"/>
      <c r="BII726" s="415"/>
      <c r="BIJ726" s="123"/>
      <c r="BIK726" s="414"/>
      <c r="BIL726" s="415"/>
      <c r="BIM726" s="123"/>
      <c r="BIN726" s="414"/>
      <c r="BIO726" s="415"/>
      <c r="BIP726" s="123"/>
      <c r="BIQ726" s="414"/>
      <c r="BIR726" s="415"/>
      <c r="BIS726" s="123"/>
      <c r="BIT726" s="414"/>
      <c r="BIU726" s="415"/>
      <c r="BIV726" s="123"/>
      <c r="BIW726" s="414"/>
      <c r="BIX726" s="415"/>
      <c r="BIY726" s="123"/>
      <c r="BIZ726" s="414"/>
      <c r="BJA726" s="415"/>
      <c r="BJB726" s="123"/>
      <c r="BJC726" s="414"/>
      <c r="BJD726" s="415"/>
      <c r="BJE726" s="123"/>
      <c r="BJF726" s="414"/>
      <c r="BJG726" s="415"/>
      <c r="BJH726" s="123"/>
      <c r="BJI726" s="414"/>
      <c r="BJJ726" s="415"/>
      <c r="BJK726" s="123"/>
      <c r="BJL726" s="414"/>
      <c r="BJM726" s="415"/>
      <c r="BJN726" s="123"/>
      <c r="BJO726" s="414"/>
      <c r="BJP726" s="415"/>
      <c r="BJQ726" s="123"/>
      <c r="BJR726" s="414"/>
      <c r="BJS726" s="415"/>
      <c r="BJT726" s="123"/>
      <c r="BJU726" s="414"/>
      <c r="BJV726" s="415"/>
      <c r="BJW726" s="123"/>
      <c r="BJX726" s="414"/>
      <c r="BJY726" s="415"/>
      <c r="BJZ726" s="123"/>
      <c r="BKA726" s="414"/>
      <c r="BKB726" s="415"/>
      <c r="BKC726" s="123"/>
      <c r="BKD726" s="414"/>
      <c r="BKE726" s="415"/>
      <c r="BKF726" s="123"/>
      <c r="BKG726" s="414"/>
      <c r="BKH726" s="415"/>
      <c r="BKI726" s="123"/>
      <c r="BKJ726" s="414"/>
      <c r="BKK726" s="415"/>
      <c r="BKL726" s="123"/>
      <c r="BKM726" s="414"/>
      <c r="BKN726" s="415"/>
      <c r="BKO726" s="123"/>
      <c r="BKP726" s="414"/>
      <c r="BKQ726" s="415"/>
      <c r="BKR726" s="123"/>
      <c r="BKS726" s="414"/>
      <c r="BKT726" s="415"/>
      <c r="BKU726" s="123"/>
      <c r="BKV726" s="414"/>
      <c r="BKW726" s="415"/>
      <c r="BKX726" s="123"/>
      <c r="BKY726" s="414"/>
      <c r="BKZ726" s="415"/>
      <c r="BLA726" s="123"/>
      <c r="BLB726" s="414"/>
      <c r="BLC726" s="415"/>
      <c r="BLD726" s="123"/>
      <c r="BLE726" s="414"/>
      <c r="BLF726" s="415"/>
      <c r="BLG726" s="123"/>
      <c r="BLH726" s="414"/>
      <c r="BLI726" s="415"/>
      <c r="BLJ726" s="123"/>
      <c r="BLK726" s="414"/>
      <c r="BLL726" s="415"/>
      <c r="BLM726" s="123"/>
      <c r="BLN726" s="414"/>
      <c r="BLO726" s="415"/>
      <c r="BLP726" s="123"/>
      <c r="BLQ726" s="414"/>
      <c r="BLR726" s="415"/>
      <c r="BLS726" s="123"/>
      <c r="BLT726" s="414"/>
      <c r="BLU726" s="415"/>
      <c r="BLV726" s="123"/>
      <c r="BLW726" s="414"/>
      <c r="BLX726" s="415"/>
      <c r="BLY726" s="123"/>
      <c r="BLZ726" s="414"/>
      <c r="BMA726" s="415"/>
      <c r="BMB726" s="123"/>
      <c r="BMC726" s="414"/>
      <c r="BMD726" s="415"/>
      <c r="BME726" s="123"/>
      <c r="BMF726" s="414"/>
      <c r="BMG726" s="415"/>
      <c r="BMH726" s="123"/>
      <c r="BMI726" s="414"/>
      <c r="BMJ726" s="415"/>
      <c r="BMK726" s="123"/>
      <c r="BML726" s="414"/>
      <c r="BMM726" s="415"/>
      <c r="BMN726" s="123"/>
      <c r="BMO726" s="414"/>
      <c r="BMP726" s="415"/>
      <c r="BMQ726" s="123"/>
      <c r="BMR726" s="414"/>
      <c r="BMS726" s="415"/>
      <c r="BMT726" s="123"/>
      <c r="BMU726" s="414"/>
      <c r="BMV726" s="415"/>
      <c r="BMW726" s="123"/>
      <c r="BMX726" s="414"/>
      <c r="BMY726" s="415"/>
      <c r="BMZ726" s="123"/>
      <c r="BNA726" s="414"/>
      <c r="BNB726" s="415"/>
      <c r="BNC726" s="123"/>
      <c r="BND726" s="414"/>
      <c r="BNE726" s="415"/>
      <c r="BNF726" s="123"/>
      <c r="BNG726" s="414"/>
      <c r="BNH726" s="415"/>
      <c r="BNI726" s="123"/>
      <c r="BNJ726" s="414"/>
      <c r="BNK726" s="415"/>
      <c r="BNL726" s="123"/>
      <c r="BNM726" s="414"/>
      <c r="BNN726" s="415"/>
      <c r="BNO726" s="123"/>
      <c r="BNP726" s="414"/>
      <c r="BNQ726" s="415"/>
      <c r="BNR726" s="123"/>
      <c r="BNS726" s="414"/>
      <c r="BNT726" s="415"/>
      <c r="BNU726" s="123"/>
      <c r="BNV726" s="414"/>
      <c r="BNW726" s="415"/>
      <c r="BNX726" s="123"/>
      <c r="BNY726" s="414"/>
      <c r="BNZ726" s="415"/>
      <c r="BOA726" s="123"/>
      <c r="BOB726" s="414"/>
      <c r="BOC726" s="415"/>
      <c r="BOD726" s="123"/>
      <c r="BOE726" s="414"/>
      <c r="BOF726" s="415"/>
      <c r="BOG726" s="123"/>
      <c r="BOH726" s="414"/>
      <c r="BOI726" s="415"/>
      <c r="BOJ726" s="123"/>
      <c r="BOK726" s="414"/>
      <c r="BOL726" s="415"/>
      <c r="BOM726" s="123"/>
      <c r="BON726" s="414"/>
      <c r="BOO726" s="415"/>
      <c r="BOP726" s="123"/>
      <c r="BOQ726" s="414"/>
      <c r="BOR726" s="415"/>
      <c r="BOS726" s="123"/>
      <c r="BOT726" s="414"/>
      <c r="BOU726" s="415"/>
      <c r="BOV726" s="123"/>
      <c r="BOW726" s="414"/>
      <c r="BOX726" s="415"/>
      <c r="BOY726" s="123"/>
      <c r="BOZ726" s="414"/>
      <c r="BPA726" s="415"/>
      <c r="BPB726" s="123"/>
      <c r="BPC726" s="414"/>
      <c r="BPD726" s="415"/>
      <c r="BPE726" s="123"/>
      <c r="BPF726" s="414"/>
      <c r="BPG726" s="415"/>
      <c r="BPH726" s="123"/>
      <c r="BPI726" s="414"/>
      <c r="BPJ726" s="415"/>
      <c r="BPK726" s="123"/>
      <c r="BPL726" s="414"/>
      <c r="BPM726" s="415"/>
      <c r="BPN726" s="123"/>
      <c r="BPO726" s="414"/>
      <c r="BPP726" s="415"/>
      <c r="BPQ726" s="123"/>
      <c r="BPR726" s="414"/>
      <c r="BPS726" s="415"/>
      <c r="BPT726" s="123"/>
      <c r="BPU726" s="414"/>
      <c r="BPV726" s="415"/>
      <c r="BPW726" s="123"/>
      <c r="BPX726" s="414"/>
      <c r="BPY726" s="415"/>
      <c r="BPZ726" s="123"/>
      <c r="BQA726" s="414"/>
      <c r="BQB726" s="415"/>
      <c r="BQC726" s="123"/>
      <c r="BQD726" s="414"/>
      <c r="BQE726" s="415"/>
      <c r="BQF726" s="123"/>
      <c r="BQG726" s="414"/>
      <c r="BQH726" s="415"/>
      <c r="BQI726" s="123"/>
      <c r="BQJ726" s="414"/>
      <c r="BQK726" s="415"/>
      <c r="BQL726" s="123"/>
      <c r="BQM726" s="414"/>
      <c r="BQN726" s="415"/>
      <c r="BQO726" s="123"/>
      <c r="BQP726" s="414"/>
      <c r="BQQ726" s="415"/>
      <c r="BQR726" s="123"/>
      <c r="BQS726" s="414"/>
      <c r="BQT726" s="415"/>
      <c r="BQU726" s="123"/>
      <c r="BQV726" s="414"/>
      <c r="BQW726" s="415"/>
      <c r="BQX726" s="123"/>
      <c r="BQY726" s="414"/>
      <c r="BQZ726" s="415"/>
      <c r="BRA726" s="123"/>
      <c r="BRB726" s="414"/>
      <c r="BRC726" s="415"/>
      <c r="BRD726" s="123"/>
      <c r="BRE726" s="414"/>
      <c r="BRF726" s="415"/>
      <c r="BRG726" s="123"/>
      <c r="BRH726" s="414"/>
      <c r="BRI726" s="415"/>
      <c r="BRJ726" s="123"/>
      <c r="BRK726" s="414"/>
      <c r="BRL726" s="415"/>
      <c r="BRM726" s="123"/>
      <c r="BRN726" s="414"/>
      <c r="BRO726" s="415"/>
      <c r="BRP726" s="123"/>
      <c r="BRQ726" s="414"/>
      <c r="BRR726" s="415"/>
      <c r="BRS726" s="123"/>
      <c r="BRT726" s="414"/>
      <c r="BRU726" s="415"/>
      <c r="BRV726" s="123"/>
      <c r="BRW726" s="414"/>
      <c r="BRX726" s="415"/>
      <c r="BRY726" s="123"/>
      <c r="BRZ726" s="414"/>
      <c r="BSA726" s="415"/>
      <c r="BSB726" s="123"/>
      <c r="BSC726" s="414"/>
      <c r="BSD726" s="415"/>
      <c r="BSE726" s="123"/>
      <c r="BSF726" s="414"/>
      <c r="BSG726" s="415"/>
      <c r="BSH726" s="123"/>
      <c r="BSI726" s="414"/>
      <c r="BSJ726" s="415"/>
      <c r="BSK726" s="123"/>
      <c r="BSL726" s="414"/>
      <c r="BSM726" s="415"/>
      <c r="BSN726" s="123"/>
      <c r="BSO726" s="414"/>
      <c r="BSP726" s="415"/>
      <c r="BSQ726" s="123"/>
      <c r="BSR726" s="414"/>
      <c r="BSS726" s="415"/>
      <c r="BST726" s="123"/>
      <c r="BSU726" s="414"/>
      <c r="BSV726" s="415"/>
      <c r="BSW726" s="123"/>
      <c r="BSX726" s="414"/>
      <c r="BSY726" s="415"/>
      <c r="BSZ726" s="123"/>
      <c r="BTA726" s="414"/>
      <c r="BTB726" s="415"/>
      <c r="BTC726" s="123"/>
      <c r="BTD726" s="414"/>
      <c r="BTE726" s="415"/>
      <c r="BTF726" s="123"/>
      <c r="BTG726" s="414"/>
      <c r="BTH726" s="415"/>
      <c r="BTI726" s="123"/>
      <c r="BTJ726" s="414"/>
      <c r="BTK726" s="415"/>
      <c r="BTL726" s="123"/>
      <c r="BTM726" s="414"/>
      <c r="BTN726" s="415"/>
      <c r="BTO726" s="123"/>
      <c r="BTP726" s="414"/>
      <c r="BTQ726" s="415"/>
      <c r="BTR726" s="123"/>
      <c r="BTS726" s="414"/>
      <c r="BTT726" s="415"/>
      <c r="BTU726" s="123"/>
      <c r="BTV726" s="414"/>
      <c r="BTW726" s="415"/>
      <c r="BTX726" s="123"/>
      <c r="BTY726" s="414"/>
      <c r="BTZ726" s="415"/>
      <c r="BUA726" s="123"/>
      <c r="BUB726" s="414"/>
      <c r="BUC726" s="415"/>
      <c r="BUD726" s="123"/>
      <c r="BUE726" s="414"/>
      <c r="BUF726" s="415"/>
      <c r="BUG726" s="123"/>
      <c r="BUH726" s="414"/>
      <c r="BUI726" s="415"/>
      <c r="BUJ726" s="123"/>
      <c r="BUK726" s="414"/>
      <c r="BUL726" s="415"/>
      <c r="BUM726" s="123"/>
      <c r="BUN726" s="414"/>
      <c r="BUO726" s="415"/>
      <c r="BUP726" s="123"/>
      <c r="BUQ726" s="414"/>
      <c r="BUR726" s="415"/>
      <c r="BUS726" s="123"/>
      <c r="BUT726" s="414"/>
      <c r="BUU726" s="415"/>
      <c r="BUV726" s="123"/>
      <c r="BUW726" s="414"/>
      <c r="BUX726" s="415"/>
      <c r="BUY726" s="123"/>
      <c r="BUZ726" s="414"/>
      <c r="BVA726" s="415"/>
      <c r="BVB726" s="123"/>
      <c r="BVC726" s="414"/>
      <c r="BVD726" s="415"/>
      <c r="BVE726" s="123"/>
      <c r="BVF726" s="414"/>
      <c r="BVG726" s="415"/>
      <c r="BVH726" s="123"/>
      <c r="BVI726" s="414"/>
      <c r="BVJ726" s="415"/>
      <c r="BVK726" s="123"/>
      <c r="BVL726" s="414"/>
      <c r="BVM726" s="415"/>
      <c r="BVN726" s="123"/>
      <c r="BVO726" s="414"/>
      <c r="BVP726" s="415"/>
      <c r="BVQ726" s="123"/>
      <c r="BVR726" s="414"/>
      <c r="BVS726" s="415"/>
      <c r="BVT726" s="123"/>
      <c r="BVU726" s="414"/>
      <c r="BVV726" s="415"/>
      <c r="BVW726" s="123"/>
      <c r="BVX726" s="414"/>
      <c r="BVY726" s="415"/>
      <c r="BVZ726" s="123"/>
      <c r="BWA726" s="414"/>
      <c r="BWB726" s="415"/>
      <c r="BWC726" s="123"/>
      <c r="BWD726" s="414"/>
      <c r="BWE726" s="415"/>
      <c r="BWF726" s="123"/>
      <c r="BWG726" s="414"/>
      <c r="BWH726" s="415"/>
      <c r="BWI726" s="123"/>
      <c r="BWJ726" s="414"/>
      <c r="BWK726" s="415"/>
      <c r="BWL726" s="123"/>
      <c r="BWM726" s="414"/>
      <c r="BWN726" s="415"/>
      <c r="BWO726" s="123"/>
      <c r="BWP726" s="414"/>
      <c r="BWQ726" s="415"/>
      <c r="BWR726" s="123"/>
      <c r="BWS726" s="414"/>
      <c r="BWT726" s="415"/>
      <c r="BWU726" s="123"/>
      <c r="BWV726" s="414"/>
      <c r="BWW726" s="415"/>
      <c r="BWX726" s="123"/>
      <c r="BWY726" s="414"/>
      <c r="BWZ726" s="415"/>
      <c r="BXA726" s="123"/>
      <c r="BXB726" s="414"/>
      <c r="BXC726" s="415"/>
      <c r="BXD726" s="123"/>
      <c r="BXE726" s="414"/>
      <c r="BXF726" s="415"/>
      <c r="BXG726" s="123"/>
      <c r="BXH726" s="414"/>
      <c r="BXI726" s="415"/>
      <c r="BXJ726" s="123"/>
      <c r="BXK726" s="414"/>
      <c r="BXL726" s="415"/>
      <c r="BXM726" s="123"/>
      <c r="BXN726" s="414"/>
      <c r="BXO726" s="415"/>
      <c r="BXP726" s="123"/>
      <c r="BXQ726" s="414"/>
      <c r="BXR726" s="415"/>
      <c r="BXS726" s="123"/>
      <c r="BXT726" s="414"/>
      <c r="BXU726" s="415"/>
      <c r="BXV726" s="123"/>
      <c r="BXW726" s="414"/>
      <c r="BXX726" s="415"/>
      <c r="BXY726" s="123"/>
      <c r="BXZ726" s="414"/>
      <c r="BYA726" s="415"/>
      <c r="BYB726" s="123"/>
      <c r="BYC726" s="414"/>
      <c r="BYD726" s="415"/>
      <c r="BYE726" s="123"/>
      <c r="BYF726" s="414"/>
      <c r="BYG726" s="415"/>
      <c r="BYH726" s="123"/>
      <c r="BYI726" s="414"/>
      <c r="BYJ726" s="415"/>
      <c r="BYK726" s="123"/>
      <c r="BYL726" s="414"/>
      <c r="BYM726" s="415"/>
      <c r="BYN726" s="123"/>
      <c r="BYO726" s="414"/>
      <c r="BYP726" s="415"/>
      <c r="BYQ726" s="123"/>
      <c r="BYR726" s="414"/>
      <c r="BYS726" s="415"/>
      <c r="BYT726" s="123"/>
      <c r="BYU726" s="414"/>
      <c r="BYV726" s="415"/>
      <c r="BYW726" s="123"/>
      <c r="BYX726" s="414"/>
      <c r="BYY726" s="415"/>
      <c r="BYZ726" s="123"/>
      <c r="BZA726" s="414"/>
      <c r="BZB726" s="415"/>
      <c r="BZC726" s="123"/>
      <c r="BZD726" s="414"/>
      <c r="BZE726" s="415"/>
      <c r="BZF726" s="123"/>
      <c r="BZG726" s="414"/>
      <c r="BZH726" s="415"/>
      <c r="BZI726" s="123"/>
      <c r="BZJ726" s="414"/>
      <c r="BZK726" s="415"/>
      <c r="BZL726" s="123"/>
      <c r="BZM726" s="414"/>
      <c r="BZN726" s="415"/>
      <c r="BZO726" s="123"/>
      <c r="BZP726" s="414"/>
      <c r="BZQ726" s="415"/>
      <c r="BZR726" s="123"/>
      <c r="BZS726" s="414"/>
      <c r="BZT726" s="415"/>
      <c r="BZU726" s="123"/>
      <c r="BZV726" s="414"/>
      <c r="BZW726" s="415"/>
      <c r="BZX726" s="123"/>
      <c r="BZY726" s="414"/>
      <c r="BZZ726" s="415"/>
      <c r="CAA726" s="123"/>
      <c r="CAB726" s="414"/>
      <c r="CAC726" s="415"/>
      <c r="CAD726" s="123"/>
      <c r="CAE726" s="414"/>
      <c r="CAF726" s="415"/>
      <c r="CAG726" s="123"/>
      <c r="CAH726" s="414"/>
      <c r="CAI726" s="415"/>
      <c r="CAJ726" s="123"/>
      <c r="CAK726" s="414"/>
      <c r="CAL726" s="415"/>
      <c r="CAM726" s="123"/>
      <c r="CAN726" s="414"/>
      <c r="CAO726" s="415"/>
      <c r="CAP726" s="123"/>
      <c r="CAQ726" s="414"/>
      <c r="CAR726" s="415"/>
      <c r="CAS726" s="123"/>
      <c r="CAT726" s="414"/>
      <c r="CAU726" s="415"/>
      <c r="CAV726" s="123"/>
      <c r="CAW726" s="414"/>
      <c r="CAX726" s="415"/>
      <c r="CAY726" s="123"/>
      <c r="CAZ726" s="414"/>
      <c r="CBA726" s="415"/>
      <c r="CBB726" s="123"/>
      <c r="CBC726" s="414"/>
      <c r="CBD726" s="415"/>
      <c r="CBE726" s="123"/>
      <c r="CBF726" s="414"/>
      <c r="CBG726" s="415"/>
      <c r="CBH726" s="123"/>
      <c r="CBI726" s="414"/>
      <c r="CBJ726" s="415"/>
      <c r="CBK726" s="123"/>
      <c r="CBL726" s="414"/>
      <c r="CBM726" s="415"/>
      <c r="CBN726" s="123"/>
      <c r="CBO726" s="414"/>
      <c r="CBP726" s="415"/>
      <c r="CBQ726" s="123"/>
      <c r="CBR726" s="414"/>
      <c r="CBS726" s="415"/>
      <c r="CBT726" s="123"/>
      <c r="CBU726" s="414"/>
      <c r="CBV726" s="415"/>
      <c r="CBW726" s="123"/>
      <c r="CBX726" s="414"/>
      <c r="CBY726" s="415"/>
      <c r="CBZ726" s="123"/>
      <c r="CCA726" s="414"/>
      <c r="CCB726" s="415"/>
      <c r="CCC726" s="123"/>
      <c r="CCD726" s="414"/>
      <c r="CCE726" s="415"/>
      <c r="CCF726" s="123"/>
      <c r="CCG726" s="414"/>
      <c r="CCH726" s="415"/>
      <c r="CCI726" s="123"/>
      <c r="CCJ726" s="414"/>
      <c r="CCK726" s="415"/>
      <c r="CCL726" s="123"/>
      <c r="CCM726" s="414"/>
      <c r="CCN726" s="415"/>
      <c r="CCO726" s="123"/>
      <c r="CCP726" s="414"/>
      <c r="CCQ726" s="415"/>
      <c r="CCR726" s="123"/>
      <c r="CCS726" s="414"/>
      <c r="CCT726" s="415"/>
      <c r="CCU726" s="123"/>
      <c r="CCV726" s="414"/>
      <c r="CCW726" s="415"/>
      <c r="CCX726" s="123"/>
      <c r="CCY726" s="414"/>
      <c r="CCZ726" s="415"/>
      <c r="CDA726" s="123"/>
      <c r="CDB726" s="414"/>
      <c r="CDC726" s="415"/>
      <c r="CDD726" s="123"/>
      <c r="CDE726" s="414"/>
      <c r="CDF726" s="415"/>
      <c r="CDG726" s="123"/>
      <c r="CDH726" s="414"/>
      <c r="CDI726" s="415"/>
      <c r="CDJ726" s="123"/>
      <c r="CDK726" s="414"/>
      <c r="CDL726" s="415"/>
      <c r="CDM726" s="123"/>
      <c r="CDN726" s="414"/>
      <c r="CDO726" s="415"/>
      <c r="CDP726" s="123"/>
      <c r="CDQ726" s="414"/>
      <c r="CDR726" s="415"/>
      <c r="CDS726" s="123"/>
      <c r="CDT726" s="414"/>
      <c r="CDU726" s="415"/>
      <c r="CDV726" s="123"/>
      <c r="CDW726" s="414"/>
      <c r="CDX726" s="415"/>
      <c r="CDY726" s="123"/>
      <c r="CDZ726" s="414"/>
      <c r="CEA726" s="415"/>
      <c r="CEB726" s="123"/>
      <c r="CEC726" s="414"/>
      <c r="CED726" s="415"/>
      <c r="CEE726" s="123"/>
      <c r="CEF726" s="414"/>
      <c r="CEG726" s="415"/>
      <c r="CEH726" s="123"/>
      <c r="CEI726" s="414"/>
      <c r="CEJ726" s="415"/>
      <c r="CEK726" s="123"/>
      <c r="CEL726" s="414"/>
      <c r="CEM726" s="415"/>
      <c r="CEN726" s="123"/>
      <c r="CEO726" s="414"/>
      <c r="CEP726" s="415"/>
      <c r="CEQ726" s="123"/>
      <c r="CER726" s="414"/>
      <c r="CES726" s="415"/>
      <c r="CET726" s="123"/>
      <c r="CEU726" s="414"/>
      <c r="CEV726" s="415"/>
      <c r="CEW726" s="123"/>
      <c r="CEX726" s="414"/>
      <c r="CEY726" s="415"/>
      <c r="CEZ726" s="123"/>
      <c r="CFA726" s="414"/>
      <c r="CFB726" s="415"/>
      <c r="CFC726" s="123"/>
      <c r="CFD726" s="414"/>
      <c r="CFE726" s="415"/>
      <c r="CFF726" s="123"/>
      <c r="CFG726" s="414"/>
      <c r="CFH726" s="415"/>
      <c r="CFI726" s="123"/>
      <c r="CFJ726" s="414"/>
      <c r="CFK726" s="415"/>
      <c r="CFL726" s="123"/>
      <c r="CFM726" s="414"/>
      <c r="CFN726" s="415"/>
      <c r="CFO726" s="123"/>
      <c r="CFP726" s="414"/>
      <c r="CFQ726" s="415"/>
      <c r="CFR726" s="123"/>
      <c r="CFS726" s="414"/>
      <c r="CFT726" s="415"/>
      <c r="CFU726" s="123"/>
      <c r="CFV726" s="414"/>
      <c r="CFW726" s="415"/>
      <c r="CFX726" s="123"/>
      <c r="CFY726" s="414"/>
      <c r="CFZ726" s="415"/>
      <c r="CGA726" s="123"/>
      <c r="CGB726" s="414"/>
      <c r="CGC726" s="415"/>
      <c r="CGD726" s="123"/>
      <c r="CGE726" s="414"/>
      <c r="CGF726" s="415"/>
      <c r="CGG726" s="123"/>
      <c r="CGH726" s="414"/>
      <c r="CGI726" s="415"/>
      <c r="CGJ726" s="123"/>
      <c r="CGK726" s="414"/>
      <c r="CGL726" s="415"/>
      <c r="CGM726" s="123"/>
      <c r="CGN726" s="414"/>
      <c r="CGO726" s="415"/>
      <c r="CGP726" s="123"/>
      <c r="CGQ726" s="414"/>
      <c r="CGR726" s="415"/>
      <c r="CGS726" s="123"/>
      <c r="CGT726" s="414"/>
      <c r="CGU726" s="415"/>
      <c r="CGV726" s="123"/>
      <c r="CGW726" s="414"/>
      <c r="CGX726" s="415"/>
      <c r="CGY726" s="123"/>
      <c r="CGZ726" s="414"/>
      <c r="CHA726" s="415"/>
      <c r="CHB726" s="123"/>
      <c r="CHC726" s="414"/>
      <c r="CHD726" s="415"/>
      <c r="CHE726" s="123"/>
      <c r="CHF726" s="414"/>
      <c r="CHG726" s="415"/>
      <c r="CHH726" s="123"/>
      <c r="CHI726" s="414"/>
      <c r="CHJ726" s="415"/>
      <c r="CHK726" s="123"/>
      <c r="CHL726" s="414"/>
      <c r="CHM726" s="415"/>
      <c r="CHN726" s="123"/>
      <c r="CHO726" s="414"/>
      <c r="CHP726" s="415"/>
      <c r="CHQ726" s="123"/>
      <c r="CHR726" s="414"/>
      <c r="CHS726" s="415"/>
      <c r="CHT726" s="123"/>
      <c r="CHU726" s="414"/>
      <c r="CHV726" s="415"/>
      <c r="CHW726" s="123"/>
      <c r="CHX726" s="414"/>
      <c r="CHY726" s="415"/>
      <c r="CHZ726" s="123"/>
      <c r="CIA726" s="414"/>
      <c r="CIB726" s="415"/>
      <c r="CIC726" s="123"/>
      <c r="CID726" s="414"/>
      <c r="CIE726" s="415"/>
      <c r="CIF726" s="123"/>
      <c r="CIG726" s="414"/>
      <c r="CIH726" s="415"/>
      <c r="CII726" s="123"/>
      <c r="CIJ726" s="414"/>
      <c r="CIK726" s="415"/>
      <c r="CIL726" s="123"/>
      <c r="CIM726" s="414"/>
      <c r="CIN726" s="415"/>
      <c r="CIO726" s="123"/>
      <c r="CIP726" s="414"/>
      <c r="CIQ726" s="415"/>
      <c r="CIR726" s="123"/>
      <c r="CIS726" s="414"/>
      <c r="CIT726" s="415"/>
      <c r="CIU726" s="123"/>
      <c r="CIV726" s="414"/>
      <c r="CIW726" s="415"/>
      <c r="CIX726" s="123"/>
      <c r="CIY726" s="414"/>
      <c r="CIZ726" s="415"/>
      <c r="CJA726" s="123"/>
      <c r="CJB726" s="414"/>
      <c r="CJC726" s="415"/>
      <c r="CJD726" s="123"/>
      <c r="CJE726" s="414"/>
      <c r="CJF726" s="415"/>
      <c r="CJG726" s="123"/>
      <c r="CJH726" s="414"/>
      <c r="CJI726" s="415"/>
      <c r="CJJ726" s="123"/>
      <c r="CJK726" s="414"/>
      <c r="CJL726" s="415"/>
      <c r="CJM726" s="123"/>
      <c r="CJN726" s="414"/>
      <c r="CJO726" s="415"/>
      <c r="CJP726" s="123"/>
      <c r="CJQ726" s="414"/>
      <c r="CJR726" s="415"/>
      <c r="CJS726" s="123"/>
      <c r="CJT726" s="414"/>
      <c r="CJU726" s="415"/>
      <c r="CJV726" s="123"/>
      <c r="CJW726" s="414"/>
      <c r="CJX726" s="415"/>
      <c r="CJY726" s="123"/>
      <c r="CJZ726" s="414"/>
      <c r="CKA726" s="415"/>
      <c r="CKB726" s="123"/>
      <c r="CKC726" s="414"/>
      <c r="CKD726" s="415"/>
      <c r="CKE726" s="123"/>
      <c r="CKF726" s="414"/>
      <c r="CKG726" s="415"/>
      <c r="CKH726" s="123"/>
      <c r="CKI726" s="414"/>
      <c r="CKJ726" s="415"/>
      <c r="CKK726" s="123"/>
      <c r="CKL726" s="414"/>
      <c r="CKM726" s="415"/>
      <c r="CKN726" s="123"/>
      <c r="CKO726" s="414"/>
      <c r="CKP726" s="415"/>
      <c r="CKQ726" s="123"/>
      <c r="CKR726" s="414"/>
      <c r="CKS726" s="415"/>
      <c r="CKT726" s="123"/>
      <c r="CKU726" s="414"/>
      <c r="CKV726" s="415"/>
      <c r="CKW726" s="123"/>
      <c r="CKX726" s="414"/>
      <c r="CKY726" s="415"/>
      <c r="CKZ726" s="123"/>
      <c r="CLA726" s="414"/>
      <c r="CLB726" s="415"/>
      <c r="CLC726" s="123"/>
      <c r="CLD726" s="414"/>
      <c r="CLE726" s="415"/>
      <c r="CLF726" s="123"/>
      <c r="CLG726" s="414"/>
      <c r="CLH726" s="415"/>
      <c r="CLI726" s="123"/>
      <c r="CLJ726" s="414"/>
      <c r="CLK726" s="415"/>
      <c r="CLL726" s="123"/>
      <c r="CLM726" s="414"/>
      <c r="CLN726" s="415"/>
      <c r="CLO726" s="123"/>
      <c r="CLP726" s="414"/>
      <c r="CLQ726" s="415"/>
      <c r="CLR726" s="123"/>
      <c r="CLS726" s="414"/>
      <c r="CLT726" s="415"/>
      <c r="CLU726" s="123"/>
      <c r="CLV726" s="414"/>
      <c r="CLW726" s="415"/>
      <c r="CLX726" s="123"/>
      <c r="CLY726" s="414"/>
      <c r="CLZ726" s="415"/>
      <c r="CMA726" s="123"/>
      <c r="CMB726" s="414"/>
      <c r="CMC726" s="415"/>
      <c r="CMD726" s="123"/>
      <c r="CME726" s="414"/>
      <c r="CMF726" s="415"/>
      <c r="CMG726" s="123"/>
      <c r="CMH726" s="414"/>
      <c r="CMI726" s="415"/>
      <c r="CMJ726" s="123"/>
      <c r="CMK726" s="414"/>
      <c r="CML726" s="415"/>
      <c r="CMM726" s="123"/>
      <c r="CMN726" s="414"/>
      <c r="CMO726" s="415"/>
      <c r="CMP726" s="123"/>
      <c r="CMQ726" s="414"/>
      <c r="CMR726" s="415"/>
      <c r="CMS726" s="123"/>
      <c r="CMT726" s="414"/>
      <c r="CMU726" s="415"/>
      <c r="CMV726" s="123"/>
      <c r="CMW726" s="414"/>
      <c r="CMX726" s="415"/>
      <c r="CMY726" s="123"/>
      <c r="CMZ726" s="414"/>
      <c r="CNA726" s="415"/>
      <c r="CNB726" s="123"/>
      <c r="CNC726" s="414"/>
      <c r="CND726" s="415"/>
      <c r="CNE726" s="123"/>
      <c r="CNF726" s="414"/>
      <c r="CNG726" s="415"/>
      <c r="CNH726" s="123"/>
      <c r="CNI726" s="414"/>
      <c r="CNJ726" s="415"/>
      <c r="CNK726" s="123"/>
      <c r="CNL726" s="414"/>
      <c r="CNM726" s="415"/>
      <c r="CNN726" s="123"/>
      <c r="CNO726" s="414"/>
      <c r="CNP726" s="415"/>
      <c r="CNQ726" s="123"/>
      <c r="CNR726" s="414"/>
      <c r="CNS726" s="415"/>
      <c r="CNT726" s="123"/>
      <c r="CNU726" s="414"/>
      <c r="CNV726" s="415"/>
      <c r="CNW726" s="123"/>
      <c r="CNX726" s="414"/>
      <c r="CNY726" s="415"/>
      <c r="CNZ726" s="123"/>
      <c r="COA726" s="414"/>
      <c r="COB726" s="415"/>
      <c r="COC726" s="123"/>
      <c r="COD726" s="414"/>
      <c r="COE726" s="415"/>
      <c r="COF726" s="123"/>
      <c r="COG726" s="414"/>
      <c r="COH726" s="415"/>
      <c r="COI726" s="123"/>
      <c r="COJ726" s="414"/>
      <c r="COK726" s="415"/>
      <c r="COL726" s="123"/>
      <c r="COM726" s="414"/>
      <c r="CON726" s="415"/>
      <c r="COO726" s="123"/>
      <c r="COP726" s="414"/>
      <c r="COQ726" s="415"/>
      <c r="COR726" s="123"/>
      <c r="COS726" s="414"/>
      <c r="COT726" s="415"/>
      <c r="COU726" s="123"/>
      <c r="COV726" s="414"/>
      <c r="COW726" s="415"/>
      <c r="COX726" s="123"/>
      <c r="COY726" s="414"/>
      <c r="COZ726" s="415"/>
      <c r="CPA726" s="123"/>
      <c r="CPB726" s="414"/>
      <c r="CPC726" s="415"/>
      <c r="CPD726" s="123"/>
      <c r="CPE726" s="414"/>
      <c r="CPF726" s="415"/>
      <c r="CPG726" s="123"/>
      <c r="CPH726" s="414"/>
      <c r="CPI726" s="415"/>
      <c r="CPJ726" s="123"/>
      <c r="CPK726" s="414"/>
      <c r="CPL726" s="415"/>
      <c r="CPM726" s="123"/>
      <c r="CPN726" s="414"/>
      <c r="CPO726" s="415"/>
      <c r="CPP726" s="123"/>
      <c r="CPQ726" s="414"/>
      <c r="CPR726" s="415"/>
      <c r="CPS726" s="123"/>
      <c r="CPT726" s="414"/>
      <c r="CPU726" s="415"/>
      <c r="CPV726" s="123"/>
      <c r="CPW726" s="414"/>
      <c r="CPX726" s="415"/>
      <c r="CPY726" s="123"/>
      <c r="CPZ726" s="414"/>
      <c r="CQA726" s="415"/>
      <c r="CQB726" s="123"/>
      <c r="CQC726" s="414"/>
      <c r="CQD726" s="415"/>
      <c r="CQE726" s="123"/>
      <c r="CQF726" s="414"/>
      <c r="CQG726" s="415"/>
      <c r="CQH726" s="123"/>
      <c r="CQI726" s="414"/>
      <c r="CQJ726" s="415"/>
      <c r="CQK726" s="123"/>
      <c r="CQL726" s="414"/>
      <c r="CQM726" s="415"/>
      <c r="CQN726" s="123"/>
      <c r="CQO726" s="414"/>
      <c r="CQP726" s="415"/>
      <c r="CQQ726" s="123"/>
      <c r="CQR726" s="414"/>
      <c r="CQS726" s="415"/>
      <c r="CQT726" s="123"/>
      <c r="CQU726" s="414"/>
      <c r="CQV726" s="415"/>
      <c r="CQW726" s="123"/>
      <c r="CQX726" s="414"/>
      <c r="CQY726" s="415"/>
      <c r="CQZ726" s="123"/>
      <c r="CRA726" s="414"/>
      <c r="CRB726" s="415"/>
      <c r="CRC726" s="123"/>
      <c r="CRD726" s="414"/>
      <c r="CRE726" s="415"/>
      <c r="CRF726" s="123"/>
      <c r="CRG726" s="414"/>
      <c r="CRH726" s="415"/>
      <c r="CRI726" s="123"/>
      <c r="CRJ726" s="414"/>
      <c r="CRK726" s="415"/>
      <c r="CRL726" s="123"/>
      <c r="CRM726" s="414"/>
      <c r="CRN726" s="415"/>
      <c r="CRO726" s="123"/>
      <c r="CRP726" s="414"/>
      <c r="CRQ726" s="415"/>
      <c r="CRR726" s="123"/>
      <c r="CRS726" s="414"/>
      <c r="CRT726" s="415"/>
      <c r="CRU726" s="123"/>
      <c r="CRV726" s="414"/>
      <c r="CRW726" s="415"/>
      <c r="CRX726" s="123"/>
      <c r="CRY726" s="414"/>
      <c r="CRZ726" s="415"/>
      <c r="CSA726" s="123"/>
      <c r="CSB726" s="414"/>
      <c r="CSC726" s="415"/>
      <c r="CSD726" s="123"/>
      <c r="CSE726" s="414"/>
      <c r="CSF726" s="415"/>
      <c r="CSG726" s="123"/>
      <c r="CSH726" s="414"/>
      <c r="CSI726" s="415"/>
      <c r="CSJ726" s="123"/>
      <c r="CSK726" s="414"/>
      <c r="CSL726" s="415"/>
      <c r="CSM726" s="123"/>
      <c r="CSN726" s="414"/>
      <c r="CSO726" s="415"/>
      <c r="CSP726" s="123"/>
      <c r="CSQ726" s="414"/>
      <c r="CSR726" s="415"/>
      <c r="CSS726" s="123"/>
      <c r="CST726" s="414"/>
      <c r="CSU726" s="415"/>
      <c r="CSV726" s="123"/>
      <c r="CSW726" s="414"/>
      <c r="CSX726" s="415"/>
      <c r="CSY726" s="123"/>
      <c r="CSZ726" s="414"/>
      <c r="CTA726" s="415"/>
      <c r="CTB726" s="123"/>
      <c r="CTC726" s="414"/>
      <c r="CTD726" s="415"/>
      <c r="CTE726" s="123"/>
      <c r="CTF726" s="414"/>
      <c r="CTG726" s="415"/>
      <c r="CTH726" s="123"/>
      <c r="CTI726" s="414"/>
      <c r="CTJ726" s="415"/>
      <c r="CTK726" s="123"/>
      <c r="CTL726" s="414"/>
      <c r="CTM726" s="415"/>
      <c r="CTN726" s="123"/>
      <c r="CTO726" s="414"/>
      <c r="CTP726" s="415"/>
      <c r="CTQ726" s="123"/>
      <c r="CTR726" s="414"/>
      <c r="CTS726" s="415"/>
      <c r="CTT726" s="123"/>
      <c r="CTU726" s="414"/>
      <c r="CTV726" s="415"/>
      <c r="CTW726" s="123"/>
      <c r="CTX726" s="414"/>
      <c r="CTY726" s="415"/>
      <c r="CTZ726" s="123"/>
      <c r="CUA726" s="414"/>
      <c r="CUB726" s="415"/>
      <c r="CUC726" s="123"/>
      <c r="CUD726" s="414"/>
      <c r="CUE726" s="415"/>
      <c r="CUF726" s="123"/>
      <c r="CUG726" s="414"/>
      <c r="CUH726" s="415"/>
      <c r="CUI726" s="123"/>
      <c r="CUJ726" s="414"/>
      <c r="CUK726" s="415"/>
      <c r="CUL726" s="123"/>
      <c r="CUM726" s="414"/>
      <c r="CUN726" s="415"/>
      <c r="CUO726" s="123"/>
      <c r="CUP726" s="414"/>
      <c r="CUQ726" s="415"/>
      <c r="CUR726" s="123"/>
      <c r="CUS726" s="414"/>
      <c r="CUT726" s="415"/>
      <c r="CUU726" s="123"/>
      <c r="CUV726" s="414"/>
      <c r="CUW726" s="415"/>
      <c r="CUX726" s="123"/>
      <c r="CUY726" s="414"/>
      <c r="CUZ726" s="415"/>
      <c r="CVA726" s="123"/>
      <c r="CVB726" s="414"/>
      <c r="CVC726" s="415"/>
      <c r="CVD726" s="123"/>
      <c r="CVE726" s="414"/>
      <c r="CVF726" s="415"/>
      <c r="CVG726" s="123"/>
      <c r="CVH726" s="414"/>
      <c r="CVI726" s="415"/>
      <c r="CVJ726" s="123"/>
      <c r="CVK726" s="414"/>
      <c r="CVL726" s="415"/>
      <c r="CVM726" s="123"/>
      <c r="CVN726" s="414"/>
      <c r="CVO726" s="415"/>
      <c r="CVP726" s="123"/>
      <c r="CVQ726" s="414"/>
      <c r="CVR726" s="415"/>
      <c r="CVS726" s="123"/>
      <c r="CVT726" s="414"/>
      <c r="CVU726" s="415"/>
      <c r="CVV726" s="123"/>
      <c r="CVW726" s="414"/>
      <c r="CVX726" s="415"/>
      <c r="CVY726" s="123"/>
      <c r="CVZ726" s="414"/>
      <c r="CWA726" s="415"/>
      <c r="CWB726" s="123"/>
      <c r="CWC726" s="414"/>
      <c r="CWD726" s="415"/>
      <c r="CWE726" s="123"/>
      <c r="CWF726" s="414"/>
      <c r="CWG726" s="415"/>
      <c r="CWH726" s="123"/>
      <c r="CWI726" s="414"/>
      <c r="CWJ726" s="415"/>
      <c r="CWK726" s="123"/>
      <c r="CWL726" s="414"/>
      <c r="CWM726" s="415"/>
      <c r="CWN726" s="123"/>
      <c r="CWO726" s="414"/>
      <c r="CWP726" s="415"/>
      <c r="CWQ726" s="123"/>
      <c r="CWR726" s="414"/>
      <c r="CWS726" s="415"/>
      <c r="CWT726" s="123"/>
      <c r="CWU726" s="414"/>
      <c r="CWV726" s="415"/>
      <c r="CWW726" s="123"/>
      <c r="CWX726" s="414"/>
      <c r="CWY726" s="415"/>
      <c r="CWZ726" s="123"/>
      <c r="CXA726" s="414"/>
      <c r="CXB726" s="415"/>
      <c r="CXC726" s="123"/>
      <c r="CXD726" s="414"/>
      <c r="CXE726" s="415"/>
      <c r="CXF726" s="123"/>
      <c r="CXG726" s="414"/>
      <c r="CXH726" s="415"/>
      <c r="CXI726" s="123"/>
      <c r="CXJ726" s="414"/>
      <c r="CXK726" s="415"/>
      <c r="CXL726" s="123"/>
      <c r="CXM726" s="414"/>
      <c r="CXN726" s="415"/>
      <c r="CXO726" s="123"/>
      <c r="CXP726" s="414"/>
      <c r="CXQ726" s="415"/>
      <c r="CXR726" s="123"/>
      <c r="CXS726" s="414"/>
      <c r="CXT726" s="415"/>
      <c r="CXU726" s="123"/>
      <c r="CXV726" s="414"/>
      <c r="CXW726" s="415"/>
      <c r="CXX726" s="123"/>
      <c r="CXY726" s="414"/>
      <c r="CXZ726" s="415"/>
      <c r="CYA726" s="123"/>
      <c r="CYB726" s="414"/>
      <c r="CYC726" s="415"/>
      <c r="CYD726" s="123"/>
      <c r="CYE726" s="414"/>
      <c r="CYF726" s="415"/>
      <c r="CYG726" s="123"/>
      <c r="CYH726" s="414"/>
      <c r="CYI726" s="415"/>
      <c r="CYJ726" s="123"/>
      <c r="CYK726" s="414"/>
      <c r="CYL726" s="415"/>
      <c r="CYM726" s="123"/>
      <c r="CYN726" s="414"/>
      <c r="CYO726" s="415"/>
      <c r="CYP726" s="123"/>
      <c r="CYQ726" s="414"/>
      <c r="CYR726" s="415"/>
      <c r="CYS726" s="123"/>
      <c r="CYT726" s="414"/>
      <c r="CYU726" s="415"/>
      <c r="CYV726" s="123"/>
      <c r="CYW726" s="414"/>
      <c r="CYX726" s="415"/>
      <c r="CYY726" s="123"/>
      <c r="CYZ726" s="414"/>
      <c r="CZA726" s="415"/>
      <c r="CZB726" s="123"/>
      <c r="CZC726" s="414"/>
      <c r="CZD726" s="415"/>
      <c r="CZE726" s="123"/>
      <c r="CZF726" s="414"/>
      <c r="CZG726" s="415"/>
      <c r="CZH726" s="123"/>
      <c r="CZI726" s="414"/>
      <c r="CZJ726" s="415"/>
      <c r="CZK726" s="123"/>
      <c r="CZL726" s="414"/>
      <c r="CZM726" s="415"/>
      <c r="CZN726" s="123"/>
      <c r="CZO726" s="414"/>
      <c r="CZP726" s="415"/>
      <c r="CZQ726" s="123"/>
      <c r="CZR726" s="414"/>
      <c r="CZS726" s="415"/>
      <c r="CZT726" s="123"/>
      <c r="CZU726" s="414"/>
      <c r="CZV726" s="415"/>
      <c r="CZW726" s="123"/>
      <c r="CZX726" s="414"/>
      <c r="CZY726" s="415"/>
      <c r="CZZ726" s="123"/>
      <c r="DAA726" s="414"/>
      <c r="DAB726" s="415"/>
      <c r="DAC726" s="123"/>
      <c r="DAD726" s="414"/>
      <c r="DAE726" s="415"/>
      <c r="DAF726" s="123"/>
      <c r="DAG726" s="414"/>
      <c r="DAH726" s="415"/>
      <c r="DAI726" s="123"/>
      <c r="DAJ726" s="414"/>
      <c r="DAK726" s="415"/>
      <c r="DAL726" s="123"/>
      <c r="DAM726" s="414"/>
      <c r="DAN726" s="415"/>
      <c r="DAO726" s="123"/>
      <c r="DAP726" s="414"/>
      <c r="DAQ726" s="415"/>
      <c r="DAR726" s="123"/>
      <c r="DAS726" s="414"/>
      <c r="DAT726" s="415"/>
      <c r="DAU726" s="123"/>
      <c r="DAV726" s="414"/>
      <c r="DAW726" s="415"/>
      <c r="DAX726" s="123"/>
      <c r="DAY726" s="414"/>
      <c r="DAZ726" s="415"/>
      <c r="DBA726" s="123"/>
      <c r="DBB726" s="414"/>
      <c r="DBC726" s="415"/>
      <c r="DBD726" s="123"/>
      <c r="DBE726" s="414"/>
      <c r="DBF726" s="415"/>
      <c r="DBG726" s="123"/>
      <c r="DBH726" s="414"/>
      <c r="DBI726" s="415"/>
      <c r="DBJ726" s="123"/>
      <c r="DBK726" s="414"/>
      <c r="DBL726" s="415"/>
      <c r="DBM726" s="123"/>
      <c r="DBN726" s="414"/>
      <c r="DBO726" s="415"/>
      <c r="DBP726" s="123"/>
      <c r="DBQ726" s="414"/>
      <c r="DBR726" s="415"/>
      <c r="DBS726" s="123"/>
      <c r="DBT726" s="414"/>
      <c r="DBU726" s="415"/>
      <c r="DBV726" s="123"/>
      <c r="DBW726" s="414"/>
      <c r="DBX726" s="415"/>
      <c r="DBY726" s="123"/>
      <c r="DBZ726" s="414"/>
      <c r="DCA726" s="415"/>
      <c r="DCB726" s="123"/>
      <c r="DCC726" s="414"/>
      <c r="DCD726" s="415"/>
      <c r="DCE726" s="123"/>
      <c r="DCF726" s="414"/>
      <c r="DCG726" s="415"/>
      <c r="DCH726" s="123"/>
      <c r="DCI726" s="414"/>
      <c r="DCJ726" s="415"/>
      <c r="DCK726" s="123"/>
      <c r="DCL726" s="414"/>
      <c r="DCM726" s="415"/>
      <c r="DCN726" s="123"/>
      <c r="DCO726" s="414"/>
      <c r="DCP726" s="415"/>
      <c r="DCQ726" s="123"/>
      <c r="DCR726" s="414"/>
      <c r="DCS726" s="415"/>
      <c r="DCT726" s="123"/>
      <c r="DCU726" s="414"/>
      <c r="DCV726" s="415"/>
      <c r="DCW726" s="123"/>
      <c r="DCX726" s="414"/>
      <c r="DCY726" s="415"/>
      <c r="DCZ726" s="123"/>
      <c r="DDA726" s="414"/>
      <c r="DDB726" s="415"/>
      <c r="DDC726" s="123"/>
      <c r="DDD726" s="414"/>
      <c r="DDE726" s="415"/>
      <c r="DDF726" s="123"/>
      <c r="DDG726" s="414"/>
      <c r="DDH726" s="415"/>
      <c r="DDI726" s="123"/>
      <c r="DDJ726" s="414"/>
      <c r="DDK726" s="415"/>
      <c r="DDL726" s="123"/>
      <c r="DDM726" s="414"/>
      <c r="DDN726" s="415"/>
      <c r="DDO726" s="123"/>
      <c r="DDP726" s="414"/>
      <c r="DDQ726" s="415"/>
      <c r="DDR726" s="123"/>
      <c r="DDS726" s="414"/>
      <c r="DDT726" s="415"/>
      <c r="DDU726" s="123"/>
      <c r="DDV726" s="414"/>
      <c r="DDW726" s="415"/>
      <c r="DDX726" s="123"/>
      <c r="DDY726" s="414"/>
      <c r="DDZ726" s="415"/>
      <c r="DEA726" s="123"/>
      <c r="DEB726" s="414"/>
      <c r="DEC726" s="415"/>
      <c r="DED726" s="123"/>
      <c r="DEE726" s="414"/>
      <c r="DEF726" s="415"/>
      <c r="DEG726" s="123"/>
      <c r="DEH726" s="414"/>
      <c r="DEI726" s="415"/>
      <c r="DEJ726" s="123"/>
      <c r="DEK726" s="414"/>
      <c r="DEL726" s="415"/>
      <c r="DEM726" s="123"/>
      <c r="DEN726" s="414"/>
      <c r="DEO726" s="415"/>
      <c r="DEP726" s="123"/>
      <c r="DEQ726" s="414"/>
      <c r="DER726" s="415"/>
      <c r="DES726" s="123"/>
      <c r="DET726" s="414"/>
      <c r="DEU726" s="415"/>
      <c r="DEV726" s="123"/>
      <c r="DEW726" s="414"/>
      <c r="DEX726" s="415"/>
      <c r="DEY726" s="123"/>
      <c r="DEZ726" s="414"/>
      <c r="DFA726" s="415"/>
      <c r="DFB726" s="123"/>
      <c r="DFC726" s="414"/>
      <c r="DFD726" s="415"/>
      <c r="DFE726" s="123"/>
      <c r="DFF726" s="414"/>
      <c r="DFG726" s="415"/>
      <c r="DFH726" s="123"/>
      <c r="DFI726" s="414"/>
      <c r="DFJ726" s="415"/>
      <c r="DFK726" s="123"/>
      <c r="DFL726" s="414"/>
      <c r="DFM726" s="415"/>
      <c r="DFN726" s="123"/>
      <c r="DFO726" s="414"/>
      <c r="DFP726" s="415"/>
      <c r="DFQ726" s="123"/>
      <c r="DFR726" s="414"/>
      <c r="DFS726" s="415"/>
      <c r="DFT726" s="123"/>
      <c r="DFU726" s="414"/>
      <c r="DFV726" s="415"/>
      <c r="DFW726" s="123"/>
      <c r="DFX726" s="414"/>
      <c r="DFY726" s="415"/>
      <c r="DFZ726" s="123"/>
      <c r="DGA726" s="414"/>
      <c r="DGB726" s="415"/>
      <c r="DGC726" s="123"/>
      <c r="DGD726" s="414"/>
      <c r="DGE726" s="415"/>
      <c r="DGF726" s="123"/>
      <c r="DGG726" s="414"/>
      <c r="DGH726" s="415"/>
      <c r="DGI726" s="123"/>
      <c r="DGJ726" s="414"/>
      <c r="DGK726" s="415"/>
      <c r="DGL726" s="123"/>
      <c r="DGM726" s="414"/>
      <c r="DGN726" s="415"/>
      <c r="DGO726" s="123"/>
      <c r="DGP726" s="414"/>
      <c r="DGQ726" s="415"/>
      <c r="DGR726" s="123"/>
      <c r="DGS726" s="414"/>
      <c r="DGT726" s="415"/>
      <c r="DGU726" s="123"/>
      <c r="DGV726" s="414"/>
      <c r="DGW726" s="415"/>
      <c r="DGX726" s="123"/>
      <c r="DGY726" s="414"/>
      <c r="DGZ726" s="415"/>
      <c r="DHA726" s="123"/>
      <c r="DHB726" s="414"/>
      <c r="DHC726" s="415"/>
      <c r="DHD726" s="123"/>
      <c r="DHE726" s="414"/>
      <c r="DHF726" s="415"/>
      <c r="DHG726" s="123"/>
      <c r="DHH726" s="414"/>
      <c r="DHI726" s="415"/>
      <c r="DHJ726" s="123"/>
      <c r="DHK726" s="414"/>
      <c r="DHL726" s="415"/>
      <c r="DHM726" s="123"/>
      <c r="DHN726" s="414"/>
      <c r="DHO726" s="415"/>
      <c r="DHP726" s="123"/>
      <c r="DHQ726" s="414"/>
      <c r="DHR726" s="415"/>
      <c r="DHS726" s="123"/>
      <c r="DHT726" s="414"/>
      <c r="DHU726" s="415"/>
      <c r="DHV726" s="123"/>
      <c r="DHW726" s="414"/>
      <c r="DHX726" s="415"/>
      <c r="DHY726" s="123"/>
      <c r="DHZ726" s="414"/>
      <c r="DIA726" s="415"/>
      <c r="DIB726" s="123"/>
      <c r="DIC726" s="414"/>
      <c r="DID726" s="415"/>
      <c r="DIE726" s="123"/>
      <c r="DIF726" s="414"/>
      <c r="DIG726" s="415"/>
      <c r="DIH726" s="123"/>
      <c r="DII726" s="414"/>
      <c r="DIJ726" s="415"/>
      <c r="DIK726" s="123"/>
      <c r="DIL726" s="414"/>
      <c r="DIM726" s="415"/>
      <c r="DIN726" s="123"/>
      <c r="DIO726" s="414"/>
      <c r="DIP726" s="415"/>
      <c r="DIQ726" s="123"/>
      <c r="DIR726" s="414"/>
      <c r="DIS726" s="415"/>
      <c r="DIT726" s="123"/>
      <c r="DIU726" s="414"/>
      <c r="DIV726" s="415"/>
      <c r="DIW726" s="123"/>
      <c r="DIX726" s="414"/>
      <c r="DIY726" s="415"/>
      <c r="DIZ726" s="123"/>
      <c r="DJA726" s="414"/>
      <c r="DJB726" s="415"/>
      <c r="DJC726" s="123"/>
      <c r="DJD726" s="414"/>
      <c r="DJE726" s="415"/>
      <c r="DJF726" s="123"/>
      <c r="DJG726" s="414"/>
      <c r="DJH726" s="415"/>
      <c r="DJI726" s="123"/>
      <c r="DJJ726" s="414"/>
      <c r="DJK726" s="415"/>
      <c r="DJL726" s="123"/>
      <c r="DJM726" s="414"/>
      <c r="DJN726" s="415"/>
      <c r="DJO726" s="123"/>
      <c r="DJP726" s="414"/>
      <c r="DJQ726" s="415"/>
      <c r="DJR726" s="123"/>
      <c r="DJS726" s="414"/>
      <c r="DJT726" s="415"/>
      <c r="DJU726" s="123"/>
      <c r="DJV726" s="414"/>
      <c r="DJW726" s="415"/>
      <c r="DJX726" s="123"/>
      <c r="DJY726" s="414"/>
      <c r="DJZ726" s="415"/>
      <c r="DKA726" s="123"/>
      <c r="DKB726" s="414"/>
      <c r="DKC726" s="415"/>
      <c r="DKD726" s="123"/>
      <c r="DKE726" s="414"/>
      <c r="DKF726" s="415"/>
      <c r="DKG726" s="123"/>
      <c r="DKH726" s="414"/>
      <c r="DKI726" s="415"/>
      <c r="DKJ726" s="123"/>
      <c r="DKK726" s="414"/>
      <c r="DKL726" s="415"/>
      <c r="DKM726" s="123"/>
      <c r="DKN726" s="414"/>
      <c r="DKO726" s="415"/>
      <c r="DKP726" s="123"/>
      <c r="DKQ726" s="414"/>
      <c r="DKR726" s="415"/>
      <c r="DKS726" s="123"/>
      <c r="DKT726" s="414"/>
      <c r="DKU726" s="415"/>
      <c r="DKV726" s="123"/>
      <c r="DKW726" s="414"/>
      <c r="DKX726" s="415"/>
      <c r="DKY726" s="123"/>
      <c r="DKZ726" s="414"/>
      <c r="DLA726" s="415"/>
      <c r="DLB726" s="123"/>
      <c r="DLC726" s="414"/>
      <c r="DLD726" s="415"/>
      <c r="DLE726" s="123"/>
      <c r="DLF726" s="414"/>
      <c r="DLG726" s="415"/>
      <c r="DLH726" s="123"/>
      <c r="DLI726" s="414"/>
      <c r="DLJ726" s="415"/>
      <c r="DLK726" s="123"/>
      <c r="DLL726" s="414"/>
      <c r="DLM726" s="415"/>
      <c r="DLN726" s="123"/>
      <c r="DLO726" s="414"/>
      <c r="DLP726" s="415"/>
      <c r="DLQ726" s="123"/>
      <c r="DLR726" s="414"/>
      <c r="DLS726" s="415"/>
      <c r="DLT726" s="123"/>
      <c r="DLU726" s="414"/>
      <c r="DLV726" s="415"/>
      <c r="DLW726" s="123"/>
      <c r="DLX726" s="414"/>
      <c r="DLY726" s="415"/>
      <c r="DLZ726" s="123"/>
      <c r="DMA726" s="414"/>
      <c r="DMB726" s="415"/>
      <c r="DMC726" s="123"/>
      <c r="DMD726" s="414"/>
      <c r="DME726" s="415"/>
      <c r="DMF726" s="123"/>
      <c r="DMG726" s="414"/>
      <c r="DMH726" s="415"/>
      <c r="DMI726" s="123"/>
      <c r="DMJ726" s="414"/>
      <c r="DMK726" s="415"/>
      <c r="DML726" s="123"/>
      <c r="DMM726" s="414"/>
      <c r="DMN726" s="415"/>
      <c r="DMO726" s="123"/>
      <c r="DMP726" s="414"/>
      <c r="DMQ726" s="415"/>
      <c r="DMR726" s="123"/>
      <c r="DMS726" s="414"/>
      <c r="DMT726" s="415"/>
      <c r="DMU726" s="123"/>
      <c r="DMV726" s="414"/>
      <c r="DMW726" s="415"/>
      <c r="DMX726" s="123"/>
      <c r="DMY726" s="414"/>
      <c r="DMZ726" s="415"/>
      <c r="DNA726" s="123"/>
      <c r="DNB726" s="414"/>
      <c r="DNC726" s="415"/>
      <c r="DND726" s="123"/>
      <c r="DNE726" s="414"/>
      <c r="DNF726" s="415"/>
      <c r="DNG726" s="123"/>
      <c r="DNH726" s="414"/>
      <c r="DNI726" s="415"/>
      <c r="DNJ726" s="123"/>
      <c r="DNK726" s="414"/>
      <c r="DNL726" s="415"/>
      <c r="DNM726" s="123"/>
      <c r="DNN726" s="414"/>
      <c r="DNO726" s="415"/>
      <c r="DNP726" s="123"/>
      <c r="DNQ726" s="414"/>
      <c r="DNR726" s="415"/>
      <c r="DNS726" s="123"/>
      <c r="DNT726" s="414"/>
      <c r="DNU726" s="415"/>
      <c r="DNV726" s="123"/>
      <c r="DNW726" s="414"/>
      <c r="DNX726" s="415"/>
      <c r="DNY726" s="123"/>
      <c r="DNZ726" s="414"/>
      <c r="DOA726" s="415"/>
      <c r="DOB726" s="123"/>
      <c r="DOC726" s="414"/>
      <c r="DOD726" s="415"/>
      <c r="DOE726" s="123"/>
      <c r="DOF726" s="414"/>
      <c r="DOG726" s="415"/>
      <c r="DOH726" s="123"/>
      <c r="DOI726" s="414"/>
      <c r="DOJ726" s="415"/>
      <c r="DOK726" s="123"/>
      <c r="DOL726" s="414"/>
      <c r="DOM726" s="415"/>
      <c r="DON726" s="123"/>
      <c r="DOO726" s="414"/>
      <c r="DOP726" s="415"/>
      <c r="DOQ726" s="123"/>
      <c r="DOR726" s="414"/>
      <c r="DOS726" s="415"/>
      <c r="DOT726" s="123"/>
      <c r="DOU726" s="414"/>
      <c r="DOV726" s="415"/>
      <c r="DOW726" s="123"/>
      <c r="DOX726" s="414"/>
      <c r="DOY726" s="415"/>
      <c r="DOZ726" s="123"/>
      <c r="DPA726" s="414"/>
      <c r="DPB726" s="415"/>
      <c r="DPC726" s="123"/>
      <c r="DPD726" s="414"/>
      <c r="DPE726" s="415"/>
      <c r="DPF726" s="123"/>
      <c r="DPG726" s="414"/>
      <c r="DPH726" s="415"/>
      <c r="DPI726" s="123"/>
      <c r="DPJ726" s="414"/>
      <c r="DPK726" s="415"/>
      <c r="DPL726" s="123"/>
      <c r="DPM726" s="414"/>
      <c r="DPN726" s="415"/>
      <c r="DPO726" s="123"/>
      <c r="DPP726" s="414"/>
      <c r="DPQ726" s="415"/>
      <c r="DPR726" s="123"/>
      <c r="DPS726" s="414"/>
      <c r="DPT726" s="415"/>
      <c r="DPU726" s="123"/>
      <c r="DPV726" s="414"/>
      <c r="DPW726" s="415"/>
      <c r="DPX726" s="123"/>
      <c r="DPY726" s="414"/>
      <c r="DPZ726" s="415"/>
      <c r="DQA726" s="123"/>
      <c r="DQB726" s="414"/>
      <c r="DQC726" s="415"/>
      <c r="DQD726" s="123"/>
      <c r="DQE726" s="414"/>
      <c r="DQF726" s="415"/>
      <c r="DQG726" s="123"/>
      <c r="DQH726" s="414"/>
      <c r="DQI726" s="415"/>
      <c r="DQJ726" s="123"/>
      <c r="DQK726" s="414"/>
      <c r="DQL726" s="415"/>
      <c r="DQM726" s="123"/>
      <c r="DQN726" s="414"/>
      <c r="DQO726" s="415"/>
      <c r="DQP726" s="123"/>
      <c r="DQQ726" s="414"/>
      <c r="DQR726" s="415"/>
      <c r="DQS726" s="123"/>
      <c r="DQT726" s="414"/>
      <c r="DQU726" s="415"/>
      <c r="DQV726" s="123"/>
      <c r="DQW726" s="414"/>
      <c r="DQX726" s="415"/>
      <c r="DQY726" s="123"/>
      <c r="DQZ726" s="414"/>
      <c r="DRA726" s="415"/>
      <c r="DRB726" s="123"/>
      <c r="DRC726" s="414"/>
      <c r="DRD726" s="415"/>
      <c r="DRE726" s="123"/>
      <c r="DRF726" s="414"/>
      <c r="DRG726" s="415"/>
      <c r="DRH726" s="123"/>
      <c r="DRI726" s="414"/>
      <c r="DRJ726" s="415"/>
      <c r="DRK726" s="123"/>
      <c r="DRL726" s="414"/>
      <c r="DRM726" s="415"/>
      <c r="DRN726" s="123"/>
      <c r="DRO726" s="414"/>
      <c r="DRP726" s="415"/>
      <c r="DRQ726" s="123"/>
      <c r="DRR726" s="414"/>
      <c r="DRS726" s="415"/>
      <c r="DRT726" s="123"/>
      <c r="DRU726" s="414"/>
      <c r="DRV726" s="415"/>
      <c r="DRW726" s="123"/>
      <c r="DRX726" s="414"/>
      <c r="DRY726" s="415"/>
      <c r="DRZ726" s="123"/>
      <c r="DSA726" s="414"/>
      <c r="DSB726" s="415"/>
      <c r="DSC726" s="123"/>
      <c r="DSD726" s="414"/>
      <c r="DSE726" s="415"/>
      <c r="DSF726" s="123"/>
      <c r="DSG726" s="414"/>
      <c r="DSH726" s="415"/>
      <c r="DSI726" s="123"/>
      <c r="DSJ726" s="414"/>
      <c r="DSK726" s="415"/>
      <c r="DSL726" s="123"/>
      <c r="DSM726" s="414"/>
      <c r="DSN726" s="415"/>
      <c r="DSO726" s="123"/>
      <c r="DSP726" s="414"/>
      <c r="DSQ726" s="415"/>
      <c r="DSR726" s="123"/>
      <c r="DSS726" s="414"/>
      <c r="DST726" s="415"/>
      <c r="DSU726" s="123"/>
      <c r="DSV726" s="414"/>
      <c r="DSW726" s="415"/>
      <c r="DSX726" s="123"/>
      <c r="DSY726" s="414"/>
      <c r="DSZ726" s="415"/>
      <c r="DTA726" s="123"/>
      <c r="DTB726" s="414"/>
      <c r="DTC726" s="415"/>
      <c r="DTD726" s="123"/>
      <c r="DTE726" s="414"/>
      <c r="DTF726" s="415"/>
      <c r="DTG726" s="123"/>
      <c r="DTH726" s="414"/>
      <c r="DTI726" s="415"/>
      <c r="DTJ726" s="123"/>
      <c r="DTK726" s="414"/>
      <c r="DTL726" s="415"/>
      <c r="DTM726" s="123"/>
      <c r="DTN726" s="414"/>
      <c r="DTO726" s="415"/>
      <c r="DTP726" s="123"/>
      <c r="DTQ726" s="414"/>
      <c r="DTR726" s="415"/>
      <c r="DTS726" s="123"/>
      <c r="DTT726" s="414"/>
      <c r="DTU726" s="415"/>
      <c r="DTV726" s="123"/>
      <c r="DTW726" s="414"/>
      <c r="DTX726" s="415"/>
      <c r="DTY726" s="123"/>
      <c r="DTZ726" s="414"/>
      <c r="DUA726" s="415"/>
      <c r="DUB726" s="123"/>
      <c r="DUC726" s="414"/>
      <c r="DUD726" s="415"/>
      <c r="DUE726" s="123"/>
      <c r="DUF726" s="414"/>
      <c r="DUG726" s="415"/>
      <c r="DUH726" s="123"/>
      <c r="DUI726" s="414"/>
      <c r="DUJ726" s="415"/>
      <c r="DUK726" s="123"/>
      <c r="DUL726" s="414"/>
      <c r="DUM726" s="415"/>
      <c r="DUN726" s="123"/>
      <c r="DUO726" s="414"/>
      <c r="DUP726" s="415"/>
      <c r="DUQ726" s="123"/>
      <c r="DUR726" s="414"/>
      <c r="DUS726" s="415"/>
      <c r="DUT726" s="123"/>
      <c r="DUU726" s="414"/>
      <c r="DUV726" s="415"/>
      <c r="DUW726" s="123"/>
      <c r="DUX726" s="414"/>
      <c r="DUY726" s="415"/>
      <c r="DUZ726" s="123"/>
      <c r="DVA726" s="414"/>
      <c r="DVB726" s="415"/>
      <c r="DVC726" s="123"/>
      <c r="DVD726" s="414"/>
      <c r="DVE726" s="415"/>
      <c r="DVF726" s="123"/>
      <c r="DVG726" s="414"/>
      <c r="DVH726" s="415"/>
      <c r="DVI726" s="123"/>
      <c r="DVJ726" s="414"/>
      <c r="DVK726" s="415"/>
      <c r="DVL726" s="123"/>
      <c r="DVM726" s="414"/>
      <c r="DVN726" s="415"/>
      <c r="DVO726" s="123"/>
      <c r="DVP726" s="414"/>
      <c r="DVQ726" s="415"/>
      <c r="DVR726" s="123"/>
      <c r="DVS726" s="414"/>
      <c r="DVT726" s="415"/>
      <c r="DVU726" s="123"/>
      <c r="DVV726" s="414"/>
      <c r="DVW726" s="415"/>
      <c r="DVX726" s="123"/>
      <c r="DVY726" s="414"/>
      <c r="DVZ726" s="415"/>
      <c r="DWA726" s="123"/>
      <c r="DWB726" s="414"/>
      <c r="DWC726" s="415"/>
      <c r="DWD726" s="123"/>
      <c r="DWE726" s="414"/>
      <c r="DWF726" s="415"/>
      <c r="DWG726" s="123"/>
      <c r="DWH726" s="414"/>
      <c r="DWI726" s="415"/>
      <c r="DWJ726" s="123"/>
      <c r="DWK726" s="414"/>
      <c r="DWL726" s="415"/>
      <c r="DWM726" s="123"/>
      <c r="DWN726" s="414"/>
      <c r="DWO726" s="415"/>
      <c r="DWP726" s="123"/>
      <c r="DWQ726" s="414"/>
      <c r="DWR726" s="415"/>
      <c r="DWS726" s="123"/>
      <c r="DWT726" s="414"/>
      <c r="DWU726" s="415"/>
      <c r="DWV726" s="123"/>
      <c r="DWW726" s="414"/>
      <c r="DWX726" s="415"/>
      <c r="DWY726" s="123"/>
      <c r="DWZ726" s="414"/>
      <c r="DXA726" s="415"/>
      <c r="DXB726" s="123"/>
      <c r="DXC726" s="414"/>
      <c r="DXD726" s="415"/>
      <c r="DXE726" s="123"/>
      <c r="DXF726" s="414"/>
      <c r="DXG726" s="415"/>
      <c r="DXH726" s="123"/>
      <c r="DXI726" s="414"/>
      <c r="DXJ726" s="415"/>
      <c r="DXK726" s="123"/>
      <c r="DXL726" s="414"/>
      <c r="DXM726" s="415"/>
      <c r="DXN726" s="123"/>
      <c r="DXO726" s="414"/>
      <c r="DXP726" s="415"/>
      <c r="DXQ726" s="123"/>
      <c r="DXR726" s="414"/>
      <c r="DXS726" s="415"/>
      <c r="DXT726" s="123"/>
      <c r="DXU726" s="414"/>
      <c r="DXV726" s="415"/>
      <c r="DXW726" s="123"/>
      <c r="DXX726" s="414"/>
      <c r="DXY726" s="415"/>
      <c r="DXZ726" s="123"/>
      <c r="DYA726" s="414"/>
      <c r="DYB726" s="415"/>
      <c r="DYC726" s="123"/>
      <c r="DYD726" s="414"/>
      <c r="DYE726" s="415"/>
      <c r="DYF726" s="123"/>
      <c r="DYG726" s="414"/>
      <c r="DYH726" s="415"/>
      <c r="DYI726" s="123"/>
      <c r="DYJ726" s="414"/>
      <c r="DYK726" s="415"/>
      <c r="DYL726" s="123"/>
      <c r="DYM726" s="414"/>
      <c r="DYN726" s="415"/>
      <c r="DYO726" s="123"/>
      <c r="DYP726" s="414"/>
      <c r="DYQ726" s="415"/>
      <c r="DYR726" s="123"/>
      <c r="DYS726" s="414"/>
      <c r="DYT726" s="415"/>
      <c r="DYU726" s="123"/>
      <c r="DYV726" s="414"/>
      <c r="DYW726" s="415"/>
      <c r="DYX726" s="123"/>
      <c r="DYY726" s="414"/>
      <c r="DYZ726" s="415"/>
      <c r="DZA726" s="123"/>
      <c r="DZB726" s="414"/>
      <c r="DZC726" s="415"/>
      <c r="DZD726" s="123"/>
      <c r="DZE726" s="414"/>
      <c r="DZF726" s="415"/>
      <c r="DZG726" s="123"/>
      <c r="DZH726" s="414"/>
      <c r="DZI726" s="415"/>
      <c r="DZJ726" s="123"/>
      <c r="DZK726" s="414"/>
      <c r="DZL726" s="415"/>
      <c r="DZM726" s="123"/>
      <c r="DZN726" s="414"/>
      <c r="DZO726" s="415"/>
      <c r="DZP726" s="123"/>
      <c r="DZQ726" s="414"/>
      <c r="DZR726" s="415"/>
      <c r="DZS726" s="123"/>
      <c r="DZT726" s="414"/>
      <c r="DZU726" s="415"/>
      <c r="DZV726" s="123"/>
      <c r="DZW726" s="414"/>
      <c r="DZX726" s="415"/>
      <c r="DZY726" s="123"/>
      <c r="DZZ726" s="414"/>
      <c r="EAA726" s="415"/>
      <c r="EAB726" s="123"/>
      <c r="EAC726" s="414"/>
      <c r="EAD726" s="415"/>
      <c r="EAE726" s="123"/>
      <c r="EAF726" s="414"/>
      <c r="EAG726" s="415"/>
      <c r="EAH726" s="123"/>
      <c r="EAI726" s="414"/>
      <c r="EAJ726" s="415"/>
      <c r="EAK726" s="123"/>
      <c r="EAL726" s="414"/>
      <c r="EAM726" s="415"/>
      <c r="EAN726" s="123"/>
      <c r="EAO726" s="414"/>
      <c r="EAP726" s="415"/>
      <c r="EAQ726" s="123"/>
      <c r="EAR726" s="414"/>
      <c r="EAS726" s="415"/>
      <c r="EAT726" s="123"/>
      <c r="EAU726" s="414"/>
      <c r="EAV726" s="415"/>
      <c r="EAW726" s="123"/>
      <c r="EAX726" s="414"/>
      <c r="EAY726" s="415"/>
      <c r="EAZ726" s="123"/>
      <c r="EBA726" s="414"/>
      <c r="EBB726" s="415"/>
      <c r="EBC726" s="123"/>
      <c r="EBD726" s="414"/>
      <c r="EBE726" s="415"/>
      <c r="EBF726" s="123"/>
      <c r="EBG726" s="414"/>
      <c r="EBH726" s="415"/>
      <c r="EBI726" s="123"/>
      <c r="EBJ726" s="414"/>
      <c r="EBK726" s="415"/>
      <c r="EBL726" s="123"/>
      <c r="EBM726" s="414"/>
      <c r="EBN726" s="415"/>
      <c r="EBO726" s="123"/>
      <c r="EBP726" s="414"/>
      <c r="EBQ726" s="415"/>
      <c r="EBR726" s="123"/>
      <c r="EBS726" s="414"/>
      <c r="EBT726" s="415"/>
      <c r="EBU726" s="123"/>
      <c r="EBV726" s="414"/>
      <c r="EBW726" s="415"/>
      <c r="EBX726" s="123"/>
      <c r="EBY726" s="414"/>
      <c r="EBZ726" s="415"/>
      <c r="ECA726" s="123"/>
      <c r="ECB726" s="414"/>
      <c r="ECC726" s="415"/>
      <c r="ECD726" s="123"/>
      <c r="ECE726" s="414"/>
      <c r="ECF726" s="415"/>
      <c r="ECG726" s="123"/>
      <c r="ECH726" s="414"/>
      <c r="ECI726" s="415"/>
      <c r="ECJ726" s="123"/>
      <c r="ECK726" s="414"/>
      <c r="ECL726" s="415"/>
      <c r="ECM726" s="123"/>
      <c r="ECN726" s="414"/>
      <c r="ECO726" s="415"/>
      <c r="ECP726" s="123"/>
      <c r="ECQ726" s="414"/>
      <c r="ECR726" s="415"/>
      <c r="ECS726" s="123"/>
      <c r="ECT726" s="414"/>
      <c r="ECU726" s="415"/>
      <c r="ECV726" s="123"/>
      <c r="ECW726" s="414"/>
      <c r="ECX726" s="415"/>
      <c r="ECY726" s="123"/>
      <c r="ECZ726" s="414"/>
      <c r="EDA726" s="415"/>
      <c r="EDB726" s="123"/>
      <c r="EDC726" s="414"/>
      <c r="EDD726" s="415"/>
      <c r="EDE726" s="123"/>
      <c r="EDF726" s="414"/>
      <c r="EDG726" s="415"/>
      <c r="EDH726" s="123"/>
      <c r="EDI726" s="414"/>
      <c r="EDJ726" s="415"/>
      <c r="EDK726" s="123"/>
      <c r="EDL726" s="414"/>
      <c r="EDM726" s="415"/>
      <c r="EDN726" s="123"/>
      <c r="EDO726" s="414"/>
      <c r="EDP726" s="415"/>
      <c r="EDQ726" s="123"/>
      <c r="EDR726" s="414"/>
      <c r="EDS726" s="415"/>
      <c r="EDT726" s="123"/>
      <c r="EDU726" s="414"/>
      <c r="EDV726" s="415"/>
      <c r="EDW726" s="123"/>
      <c r="EDX726" s="414"/>
      <c r="EDY726" s="415"/>
      <c r="EDZ726" s="123"/>
      <c r="EEA726" s="414"/>
      <c r="EEB726" s="415"/>
      <c r="EEC726" s="123"/>
      <c r="EED726" s="414"/>
      <c r="EEE726" s="415"/>
      <c r="EEF726" s="123"/>
      <c r="EEG726" s="414"/>
      <c r="EEH726" s="415"/>
      <c r="EEI726" s="123"/>
      <c r="EEJ726" s="414"/>
      <c r="EEK726" s="415"/>
      <c r="EEL726" s="123"/>
      <c r="EEM726" s="414"/>
      <c r="EEN726" s="415"/>
      <c r="EEO726" s="123"/>
      <c r="EEP726" s="414"/>
      <c r="EEQ726" s="415"/>
      <c r="EER726" s="123"/>
      <c r="EES726" s="414"/>
      <c r="EET726" s="415"/>
      <c r="EEU726" s="123"/>
      <c r="EEV726" s="414"/>
      <c r="EEW726" s="415"/>
      <c r="EEX726" s="123"/>
      <c r="EEY726" s="414"/>
      <c r="EEZ726" s="415"/>
      <c r="EFA726" s="123"/>
      <c r="EFB726" s="414"/>
      <c r="EFC726" s="415"/>
      <c r="EFD726" s="123"/>
      <c r="EFE726" s="414"/>
      <c r="EFF726" s="415"/>
      <c r="EFG726" s="123"/>
      <c r="EFH726" s="414"/>
      <c r="EFI726" s="415"/>
      <c r="EFJ726" s="123"/>
      <c r="EFK726" s="414"/>
      <c r="EFL726" s="415"/>
      <c r="EFM726" s="123"/>
      <c r="EFN726" s="414"/>
      <c r="EFO726" s="415"/>
      <c r="EFP726" s="123"/>
      <c r="EFQ726" s="414"/>
      <c r="EFR726" s="415"/>
      <c r="EFS726" s="123"/>
      <c r="EFT726" s="414"/>
      <c r="EFU726" s="415"/>
      <c r="EFV726" s="123"/>
      <c r="EFW726" s="414"/>
      <c r="EFX726" s="415"/>
      <c r="EFY726" s="123"/>
      <c r="EFZ726" s="414"/>
      <c r="EGA726" s="415"/>
      <c r="EGB726" s="123"/>
      <c r="EGC726" s="414"/>
      <c r="EGD726" s="415"/>
      <c r="EGE726" s="123"/>
      <c r="EGF726" s="414"/>
      <c r="EGG726" s="415"/>
      <c r="EGH726" s="123"/>
      <c r="EGI726" s="414"/>
      <c r="EGJ726" s="415"/>
      <c r="EGK726" s="123"/>
      <c r="EGL726" s="414"/>
      <c r="EGM726" s="415"/>
      <c r="EGN726" s="123"/>
      <c r="EGO726" s="414"/>
      <c r="EGP726" s="415"/>
      <c r="EGQ726" s="123"/>
      <c r="EGR726" s="414"/>
      <c r="EGS726" s="415"/>
      <c r="EGT726" s="123"/>
      <c r="EGU726" s="414"/>
      <c r="EGV726" s="415"/>
      <c r="EGW726" s="123"/>
      <c r="EGX726" s="414"/>
      <c r="EGY726" s="415"/>
      <c r="EGZ726" s="123"/>
      <c r="EHA726" s="414"/>
      <c r="EHB726" s="415"/>
      <c r="EHC726" s="123"/>
      <c r="EHD726" s="414"/>
      <c r="EHE726" s="415"/>
      <c r="EHF726" s="123"/>
      <c r="EHG726" s="414"/>
      <c r="EHH726" s="415"/>
      <c r="EHI726" s="123"/>
      <c r="EHJ726" s="414"/>
      <c r="EHK726" s="415"/>
      <c r="EHL726" s="123"/>
      <c r="EHM726" s="414"/>
      <c r="EHN726" s="415"/>
      <c r="EHO726" s="123"/>
      <c r="EHP726" s="414"/>
      <c r="EHQ726" s="415"/>
      <c r="EHR726" s="123"/>
      <c r="EHS726" s="414"/>
      <c r="EHT726" s="415"/>
      <c r="EHU726" s="123"/>
      <c r="EHV726" s="414"/>
      <c r="EHW726" s="415"/>
      <c r="EHX726" s="123"/>
      <c r="EHY726" s="414"/>
      <c r="EHZ726" s="415"/>
      <c r="EIA726" s="123"/>
      <c r="EIB726" s="414"/>
      <c r="EIC726" s="415"/>
      <c r="EID726" s="123"/>
      <c r="EIE726" s="414"/>
      <c r="EIF726" s="415"/>
      <c r="EIG726" s="123"/>
      <c r="EIH726" s="414"/>
      <c r="EII726" s="415"/>
      <c r="EIJ726" s="123"/>
      <c r="EIK726" s="414"/>
      <c r="EIL726" s="415"/>
      <c r="EIM726" s="123"/>
      <c r="EIN726" s="414"/>
      <c r="EIO726" s="415"/>
      <c r="EIP726" s="123"/>
      <c r="EIQ726" s="414"/>
      <c r="EIR726" s="415"/>
      <c r="EIS726" s="123"/>
      <c r="EIT726" s="414"/>
      <c r="EIU726" s="415"/>
      <c r="EIV726" s="123"/>
      <c r="EIW726" s="414"/>
      <c r="EIX726" s="415"/>
      <c r="EIY726" s="123"/>
      <c r="EIZ726" s="414"/>
      <c r="EJA726" s="415"/>
      <c r="EJB726" s="123"/>
      <c r="EJC726" s="414"/>
      <c r="EJD726" s="415"/>
      <c r="EJE726" s="123"/>
      <c r="EJF726" s="414"/>
      <c r="EJG726" s="415"/>
      <c r="EJH726" s="123"/>
      <c r="EJI726" s="414"/>
      <c r="EJJ726" s="415"/>
      <c r="EJK726" s="123"/>
      <c r="EJL726" s="414"/>
      <c r="EJM726" s="415"/>
      <c r="EJN726" s="123"/>
      <c r="EJO726" s="414"/>
      <c r="EJP726" s="415"/>
      <c r="EJQ726" s="123"/>
      <c r="EJR726" s="414"/>
      <c r="EJS726" s="415"/>
      <c r="EJT726" s="123"/>
      <c r="EJU726" s="414"/>
      <c r="EJV726" s="415"/>
      <c r="EJW726" s="123"/>
      <c r="EJX726" s="414"/>
      <c r="EJY726" s="415"/>
      <c r="EJZ726" s="123"/>
      <c r="EKA726" s="414"/>
      <c r="EKB726" s="415"/>
      <c r="EKC726" s="123"/>
      <c r="EKD726" s="414"/>
      <c r="EKE726" s="415"/>
      <c r="EKF726" s="123"/>
      <c r="EKG726" s="414"/>
      <c r="EKH726" s="415"/>
      <c r="EKI726" s="123"/>
      <c r="EKJ726" s="414"/>
      <c r="EKK726" s="415"/>
      <c r="EKL726" s="123"/>
      <c r="EKM726" s="414"/>
      <c r="EKN726" s="415"/>
      <c r="EKO726" s="123"/>
      <c r="EKP726" s="414"/>
      <c r="EKQ726" s="415"/>
      <c r="EKR726" s="123"/>
      <c r="EKS726" s="414"/>
      <c r="EKT726" s="415"/>
      <c r="EKU726" s="123"/>
      <c r="EKV726" s="414"/>
      <c r="EKW726" s="415"/>
      <c r="EKX726" s="123"/>
      <c r="EKY726" s="414"/>
      <c r="EKZ726" s="415"/>
      <c r="ELA726" s="123"/>
      <c r="ELB726" s="414"/>
      <c r="ELC726" s="415"/>
      <c r="ELD726" s="123"/>
      <c r="ELE726" s="414"/>
      <c r="ELF726" s="415"/>
      <c r="ELG726" s="123"/>
      <c r="ELH726" s="414"/>
      <c r="ELI726" s="415"/>
      <c r="ELJ726" s="123"/>
      <c r="ELK726" s="414"/>
      <c r="ELL726" s="415"/>
      <c r="ELM726" s="123"/>
      <c r="ELN726" s="414"/>
      <c r="ELO726" s="415"/>
      <c r="ELP726" s="123"/>
      <c r="ELQ726" s="414"/>
      <c r="ELR726" s="415"/>
      <c r="ELS726" s="123"/>
      <c r="ELT726" s="414"/>
      <c r="ELU726" s="415"/>
      <c r="ELV726" s="123"/>
      <c r="ELW726" s="414"/>
      <c r="ELX726" s="415"/>
      <c r="ELY726" s="123"/>
      <c r="ELZ726" s="414"/>
      <c r="EMA726" s="415"/>
      <c r="EMB726" s="123"/>
      <c r="EMC726" s="414"/>
      <c r="EMD726" s="415"/>
      <c r="EME726" s="123"/>
      <c r="EMF726" s="414"/>
      <c r="EMG726" s="415"/>
      <c r="EMH726" s="123"/>
      <c r="EMI726" s="414"/>
      <c r="EMJ726" s="415"/>
      <c r="EMK726" s="123"/>
      <c r="EML726" s="414"/>
      <c r="EMM726" s="415"/>
      <c r="EMN726" s="123"/>
      <c r="EMO726" s="414"/>
      <c r="EMP726" s="415"/>
      <c r="EMQ726" s="123"/>
      <c r="EMR726" s="414"/>
      <c r="EMS726" s="415"/>
      <c r="EMT726" s="123"/>
      <c r="EMU726" s="414"/>
      <c r="EMV726" s="415"/>
      <c r="EMW726" s="123"/>
      <c r="EMX726" s="414"/>
      <c r="EMY726" s="415"/>
      <c r="EMZ726" s="123"/>
      <c r="ENA726" s="414"/>
      <c r="ENB726" s="415"/>
      <c r="ENC726" s="123"/>
      <c r="END726" s="414"/>
      <c r="ENE726" s="415"/>
      <c r="ENF726" s="123"/>
      <c r="ENG726" s="414"/>
      <c r="ENH726" s="415"/>
      <c r="ENI726" s="123"/>
      <c r="ENJ726" s="414"/>
      <c r="ENK726" s="415"/>
      <c r="ENL726" s="123"/>
      <c r="ENM726" s="414"/>
      <c r="ENN726" s="415"/>
      <c r="ENO726" s="123"/>
      <c r="ENP726" s="414"/>
      <c r="ENQ726" s="415"/>
      <c r="ENR726" s="123"/>
      <c r="ENS726" s="414"/>
      <c r="ENT726" s="415"/>
      <c r="ENU726" s="123"/>
      <c r="ENV726" s="414"/>
      <c r="ENW726" s="415"/>
      <c r="ENX726" s="123"/>
      <c r="ENY726" s="414"/>
      <c r="ENZ726" s="415"/>
      <c r="EOA726" s="123"/>
      <c r="EOB726" s="414"/>
      <c r="EOC726" s="415"/>
      <c r="EOD726" s="123"/>
      <c r="EOE726" s="414"/>
      <c r="EOF726" s="415"/>
      <c r="EOG726" s="123"/>
      <c r="EOH726" s="414"/>
      <c r="EOI726" s="415"/>
      <c r="EOJ726" s="123"/>
      <c r="EOK726" s="414"/>
      <c r="EOL726" s="415"/>
      <c r="EOM726" s="123"/>
      <c r="EON726" s="414"/>
      <c r="EOO726" s="415"/>
      <c r="EOP726" s="123"/>
      <c r="EOQ726" s="414"/>
      <c r="EOR726" s="415"/>
      <c r="EOS726" s="123"/>
      <c r="EOT726" s="414"/>
      <c r="EOU726" s="415"/>
      <c r="EOV726" s="123"/>
      <c r="EOW726" s="414"/>
      <c r="EOX726" s="415"/>
      <c r="EOY726" s="123"/>
      <c r="EOZ726" s="414"/>
      <c r="EPA726" s="415"/>
      <c r="EPB726" s="123"/>
      <c r="EPC726" s="414"/>
      <c r="EPD726" s="415"/>
      <c r="EPE726" s="123"/>
      <c r="EPF726" s="414"/>
      <c r="EPG726" s="415"/>
      <c r="EPH726" s="123"/>
      <c r="EPI726" s="414"/>
      <c r="EPJ726" s="415"/>
      <c r="EPK726" s="123"/>
      <c r="EPL726" s="414"/>
      <c r="EPM726" s="415"/>
      <c r="EPN726" s="123"/>
      <c r="EPO726" s="414"/>
      <c r="EPP726" s="415"/>
      <c r="EPQ726" s="123"/>
      <c r="EPR726" s="414"/>
      <c r="EPS726" s="415"/>
      <c r="EPT726" s="123"/>
      <c r="EPU726" s="414"/>
      <c r="EPV726" s="415"/>
      <c r="EPW726" s="123"/>
      <c r="EPX726" s="414"/>
      <c r="EPY726" s="415"/>
      <c r="EPZ726" s="123"/>
      <c r="EQA726" s="414"/>
      <c r="EQB726" s="415"/>
      <c r="EQC726" s="123"/>
      <c r="EQD726" s="414"/>
      <c r="EQE726" s="415"/>
      <c r="EQF726" s="123"/>
      <c r="EQG726" s="414"/>
      <c r="EQH726" s="415"/>
      <c r="EQI726" s="123"/>
      <c r="EQJ726" s="414"/>
      <c r="EQK726" s="415"/>
      <c r="EQL726" s="123"/>
      <c r="EQM726" s="414"/>
      <c r="EQN726" s="415"/>
      <c r="EQO726" s="123"/>
      <c r="EQP726" s="414"/>
      <c r="EQQ726" s="415"/>
      <c r="EQR726" s="123"/>
      <c r="EQS726" s="414"/>
      <c r="EQT726" s="415"/>
      <c r="EQU726" s="123"/>
      <c r="EQV726" s="414"/>
      <c r="EQW726" s="415"/>
      <c r="EQX726" s="123"/>
      <c r="EQY726" s="414"/>
      <c r="EQZ726" s="415"/>
      <c r="ERA726" s="123"/>
      <c r="ERB726" s="414"/>
      <c r="ERC726" s="415"/>
      <c r="ERD726" s="123"/>
      <c r="ERE726" s="414"/>
      <c r="ERF726" s="415"/>
      <c r="ERG726" s="123"/>
      <c r="ERH726" s="414"/>
      <c r="ERI726" s="415"/>
      <c r="ERJ726" s="123"/>
      <c r="ERK726" s="414"/>
      <c r="ERL726" s="415"/>
      <c r="ERM726" s="123"/>
      <c r="ERN726" s="414"/>
      <c r="ERO726" s="415"/>
      <c r="ERP726" s="123"/>
      <c r="ERQ726" s="414"/>
      <c r="ERR726" s="415"/>
      <c r="ERS726" s="123"/>
      <c r="ERT726" s="414"/>
      <c r="ERU726" s="415"/>
      <c r="ERV726" s="123"/>
      <c r="ERW726" s="414"/>
      <c r="ERX726" s="415"/>
      <c r="ERY726" s="123"/>
      <c r="ERZ726" s="414"/>
      <c r="ESA726" s="415"/>
      <c r="ESB726" s="123"/>
      <c r="ESC726" s="414"/>
      <c r="ESD726" s="415"/>
      <c r="ESE726" s="123"/>
      <c r="ESF726" s="414"/>
      <c r="ESG726" s="415"/>
      <c r="ESH726" s="123"/>
      <c r="ESI726" s="414"/>
      <c r="ESJ726" s="415"/>
      <c r="ESK726" s="123"/>
      <c r="ESL726" s="414"/>
      <c r="ESM726" s="415"/>
      <c r="ESN726" s="123"/>
      <c r="ESO726" s="414"/>
      <c r="ESP726" s="415"/>
      <c r="ESQ726" s="123"/>
      <c r="ESR726" s="414"/>
      <c r="ESS726" s="415"/>
      <c r="EST726" s="123"/>
      <c r="ESU726" s="414"/>
      <c r="ESV726" s="415"/>
      <c r="ESW726" s="123"/>
      <c r="ESX726" s="414"/>
      <c r="ESY726" s="415"/>
      <c r="ESZ726" s="123"/>
      <c r="ETA726" s="414"/>
      <c r="ETB726" s="415"/>
      <c r="ETC726" s="123"/>
      <c r="ETD726" s="414"/>
      <c r="ETE726" s="415"/>
      <c r="ETF726" s="123"/>
      <c r="ETG726" s="414"/>
      <c r="ETH726" s="415"/>
      <c r="ETI726" s="123"/>
      <c r="ETJ726" s="414"/>
      <c r="ETK726" s="415"/>
      <c r="ETL726" s="123"/>
      <c r="ETM726" s="414"/>
      <c r="ETN726" s="415"/>
      <c r="ETO726" s="123"/>
      <c r="ETP726" s="414"/>
      <c r="ETQ726" s="415"/>
      <c r="ETR726" s="123"/>
      <c r="ETS726" s="414"/>
      <c r="ETT726" s="415"/>
      <c r="ETU726" s="123"/>
      <c r="ETV726" s="414"/>
      <c r="ETW726" s="415"/>
      <c r="ETX726" s="123"/>
      <c r="ETY726" s="414"/>
      <c r="ETZ726" s="415"/>
      <c r="EUA726" s="123"/>
      <c r="EUB726" s="414"/>
      <c r="EUC726" s="415"/>
      <c r="EUD726" s="123"/>
      <c r="EUE726" s="414"/>
      <c r="EUF726" s="415"/>
      <c r="EUG726" s="123"/>
      <c r="EUH726" s="414"/>
      <c r="EUI726" s="415"/>
      <c r="EUJ726" s="123"/>
      <c r="EUK726" s="414"/>
      <c r="EUL726" s="415"/>
      <c r="EUM726" s="123"/>
      <c r="EUN726" s="414"/>
      <c r="EUO726" s="415"/>
      <c r="EUP726" s="123"/>
      <c r="EUQ726" s="414"/>
      <c r="EUR726" s="415"/>
      <c r="EUS726" s="123"/>
      <c r="EUT726" s="414"/>
      <c r="EUU726" s="415"/>
      <c r="EUV726" s="123"/>
      <c r="EUW726" s="414"/>
      <c r="EUX726" s="415"/>
      <c r="EUY726" s="123"/>
      <c r="EUZ726" s="414"/>
      <c r="EVA726" s="415"/>
      <c r="EVB726" s="123"/>
      <c r="EVC726" s="414"/>
      <c r="EVD726" s="415"/>
      <c r="EVE726" s="123"/>
      <c r="EVF726" s="414"/>
      <c r="EVG726" s="415"/>
      <c r="EVH726" s="123"/>
      <c r="EVI726" s="414"/>
      <c r="EVJ726" s="415"/>
      <c r="EVK726" s="123"/>
      <c r="EVL726" s="414"/>
      <c r="EVM726" s="415"/>
      <c r="EVN726" s="123"/>
      <c r="EVO726" s="414"/>
      <c r="EVP726" s="415"/>
      <c r="EVQ726" s="123"/>
      <c r="EVR726" s="414"/>
      <c r="EVS726" s="415"/>
      <c r="EVT726" s="123"/>
      <c r="EVU726" s="414"/>
      <c r="EVV726" s="415"/>
      <c r="EVW726" s="123"/>
      <c r="EVX726" s="414"/>
      <c r="EVY726" s="415"/>
      <c r="EVZ726" s="123"/>
      <c r="EWA726" s="414"/>
      <c r="EWB726" s="415"/>
      <c r="EWC726" s="123"/>
      <c r="EWD726" s="414"/>
      <c r="EWE726" s="415"/>
      <c r="EWF726" s="123"/>
      <c r="EWG726" s="414"/>
      <c r="EWH726" s="415"/>
      <c r="EWI726" s="123"/>
      <c r="EWJ726" s="414"/>
      <c r="EWK726" s="415"/>
      <c r="EWL726" s="123"/>
      <c r="EWM726" s="414"/>
      <c r="EWN726" s="415"/>
      <c r="EWO726" s="123"/>
      <c r="EWP726" s="414"/>
      <c r="EWQ726" s="415"/>
      <c r="EWR726" s="123"/>
      <c r="EWS726" s="414"/>
      <c r="EWT726" s="415"/>
      <c r="EWU726" s="123"/>
      <c r="EWV726" s="414"/>
      <c r="EWW726" s="415"/>
      <c r="EWX726" s="123"/>
      <c r="EWY726" s="414"/>
      <c r="EWZ726" s="415"/>
      <c r="EXA726" s="123"/>
      <c r="EXB726" s="414"/>
      <c r="EXC726" s="415"/>
      <c r="EXD726" s="123"/>
      <c r="EXE726" s="414"/>
      <c r="EXF726" s="415"/>
      <c r="EXG726" s="123"/>
      <c r="EXH726" s="414"/>
      <c r="EXI726" s="415"/>
      <c r="EXJ726" s="123"/>
      <c r="EXK726" s="414"/>
      <c r="EXL726" s="415"/>
      <c r="EXM726" s="123"/>
      <c r="EXN726" s="414"/>
      <c r="EXO726" s="415"/>
      <c r="EXP726" s="123"/>
      <c r="EXQ726" s="414"/>
      <c r="EXR726" s="415"/>
      <c r="EXS726" s="123"/>
      <c r="EXT726" s="414"/>
      <c r="EXU726" s="415"/>
      <c r="EXV726" s="123"/>
      <c r="EXW726" s="414"/>
      <c r="EXX726" s="415"/>
      <c r="EXY726" s="123"/>
      <c r="EXZ726" s="414"/>
      <c r="EYA726" s="415"/>
      <c r="EYB726" s="123"/>
      <c r="EYC726" s="414"/>
      <c r="EYD726" s="415"/>
      <c r="EYE726" s="123"/>
      <c r="EYF726" s="414"/>
      <c r="EYG726" s="415"/>
      <c r="EYH726" s="123"/>
      <c r="EYI726" s="414"/>
      <c r="EYJ726" s="415"/>
      <c r="EYK726" s="123"/>
      <c r="EYL726" s="414"/>
      <c r="EYM726" s="415"/>
      <c r="EYN726" s="123"/>
      <c r="EYO726" s="414"/>
      <c r="EYP726" s="415"/>
      <c r="EYQ726" s="123"/>
      <c r="EYR726" s="414"/>
      <c r="EYS726" s="415"/>
      <c r="EYT726" s="123"/>
      <c r="EYU726" s="414"/>
      <c r="EYV726" s="415"/>
      <c r="EYW726" s="123"/>
      <c r="EYX726" s="414"/>
      <c r="EYY726" s="415"/>
      <c r="EYZ726" s="123"/>
      <c r="EZA726" s="414"/>
      <c r="EZB726" s="415"/>
      <c r="EZC726" s="123"/>
      <c r="EZD726" s="414"/>
      <c r="EZE726" s="415"/>
      <c r="EZF726" s="123"/>
      <c r="EZG726" s="414"/>
      <c r="EZH726" s="415"/>
      <c r="EZI726" s="123"/>
      <c r="EZJ726" s="414"/>
      <c r="EZK726" s="415"/>
      <c r="EZL726" s="123"/>
      <c r="EZM726" s="414"/>
      <c r="EZN726" s="415"/>
      <c r="EZO726" s="123"/>
      <c r="EZP726" s="414"/>
      <c r="EZQ726" s="415"/>
      <c r="EZR726" s="123"/>
      <c r="EZS726" s="414"/>
      <c r="EZT726" s="415"/>
      <c r="EZU726" s="123"/>
      <c r="EZV726" s="414"/>
      <c r="EZW726" s="415"/>
      <c r="EZX726" s="123"/>
      <c r="EZY726" s="414"/>
      <c r="EZZ726" s="415"/>
      <c r="FAA726" s="123"/>
      <c r="FAB726" s="414"/>
      <c r="FAC726" s="415"/>
      <c r="FAD726" s="123"/>
      <c r="FAE726" s="414"/>
      <c r="FAF726" s="415"/>
      <c r="FAG726" s="123"/>
      <c r="FAH726" s="414"/>
      <c r="FAI726" s="415"/>
      <c r="FAJ726" s="123"/>
      <c r="FAK726" s="414"/>
      <c r="FAL726" s="415"/>
      <c r="FAM726" s="123"/>
      <c r="FAN726" s="414"/>
      <c r="FAO726" s="415"/>
      <c r="FAP726" s="123"/>
      <c r="FAQ726" s="414"/>
      <c r="FAR726" s="415"/>
      <c r="FAS726" s="123"/>
      <c r="FAT726" s="414"/>
      <c r="FAU726" s="415"/>
      <c r="FAV726" s="123"/>
      <c r="FAW726" s="414"/>
      <c r="FAX726" s="415"/>
      <c r="FAY726" s="123"/>
      <c r="FAZ726" s="414"/>
      <c r="FBA726" s="415"/>
      <c r="FBB726" s="123"/>
      <c r="FBC726" s="414"/>
      <c r="FBD726" s="415"/>
      <c r="FBE726" s="123"/>
      <c r="FBF726" s="414"/>
      <c r="FBG726" s="415"/>
      <c r="FBH726" s="123"/>
      <c r="FBI726" s="414"/>
      <c r="FBJ726" s="415"/>
      <c r="FBK726" s="123"/>
      <c r="FBL726" s="414"/>
      <c r="FBM726" s="415"/>
      <c r="FBN726" s="123"/>
      <c r="FBO726" s="414"/>
      <c r="FBP726" s="415"/>
      <c r="FBQ726" s="123"/>
      <c r="FBR726" s="414"/>
      <c r="FBS726" s="415"/>
      <c r="FBT726" s="123"/>
      <c r="FBU726" s="414"/>
      <c r="FBV726" s="415"/>
      <c r="FBW726" s="123"/>
      <c r="FBX726" s="414"/>
      <c r="FBY726" s="415"/>
      <c r="FBZ726" s="123"/>
      <c r="FCA726" s="414"/>
      <c r="FCB726" s="415"/>
      <c r="FCC726" s="123"/>
      <c r="FCD726" s="414"/>
      <c r="FCE726" s="415"/>
      <c r="FCF726" s="123"/>
      <c r="FCG726" s="414"/>
      <c r="FCH726" s="415"/>
      <c r="FCI726" s="123"/>
      <c r="FCJ726" s="414"/>
      <c r="FCK726" s="415"/>
      <c r="FCL726" s="123"/>
      <c r="FCM726" s="414"/>
      <c r="FCN726" s="415"/>
      <c r="FCO726" s="123"/>
      <c r="FCP726" s="414"/>
      <c r="FCQ726" s="415"/>
      <c r="FCR726" s="123"/>
      <c r="FCS726" s="414"/>
      <c r="FCT726" s="415"/>
      <c r="FCU726" s="123"/>
      <c r="FCV726" s="414"/>
      <c r="FCW726" s="415"/>
      <c r="FCX726" s="123"/>
      <c r="FCY726" s="414"/>
      <c r="FCZ726" s="415"/>
      <c r="FDA726" s="123"/>
      <c r="FDB726" s="414"/>
      <c r="FDC726" s="415"/>
      <c r="FDD726" s="123"/>
      <c r="FDE726" s="414"/>
      <c r="FDF726" s="415"/>
      <c r="FDG726" s="123"/>
      <c r="FDH726" s="414"/>
      <c r="FDI726" s="415"/>
      <c r="FDJ726" s="123"/>
      <c r="FDK726" s="414"/>
      <c r="FDL726" s="415"/>
      <c r="FDM726" s="123"/>
      <c r="FDN726" s="414"/>
      <c r="FDO726" s="415"/>
      <c r="FDP726" s="123"/>
      <c r="FDQ726" s="414"/>
      <c r="FDR726" s="415"/>
      <c r="FDS726" s="123"/>
      <c r="FDT726" s="414"/>
      <c r="FDU726" s="415"/>
      <c r="FDV726" s="123"/>
      <c r="FDW726" s="414"/>
      <c r="FDX726" s="415"/>
      <c r="FDY726" s="123"/>
      <c r="FDZ726" s="414"/>
      <c r="FEA726" s="415"/>
      <c r="FEB726" s="123"/>
      <c r="FEC726" s="414"/>
      <c r="FED726" s="415"/>
      <c r="FEE726" s="123"/>
      <c r="FEF726" s="414"/>
      <c r="FEG726" s="415"/>
      <c r="FEH726" s="123"/>
      <c r="FEI726" s="414"/>
      <c r="FEJ726" s="415"/>
      <c r="FEK726" s="123"/>
      <c r="FEL726" s="414"/>
      <c r="FEM726" s="415"/>
      <c r="FEN726" s="123"/>
      <c r="FEO726" s="414"/>
      <c r="FEP726" s="415"/>
      <c r="FEQ726" s="123"/>
      <c r="FER726" s="414"/>
      <c r="FES726" s="415"/>
      <c r="FET726" s="123"/>
      <c r="FEU726" s="414"/>
      <c r="FEV726" s="415"/>
      <c r="FEW726" s="123"/>
      <c r="FEX726" s="414"/>
      <c r="FEY726" s="415"/>
      <c r="FEZ726" s="123"/>
      <c r="FFA726" s="414"/>
      <c r="FFB726" s="415"/>
      <c r="FFC726" s="123"/>
      <c r="FFD726" s="414"/>
      <c r="FFE726" s="415"/>
      <c r="FFF726" s="123"/>
      <c r="FFG726" s="414"/>
      <c r="FFH726" s="415"/>
      <c r="FFI726" s="123"/>
      <c r="FFJ726" s="414"/>
      <c r="FFK726" s="415"/>
      <c r="FFL726" s="123"/>
      <c r="FFM726" s="414"/>
      <c r="FFN726" s="415"/>
      <c r="FFO726" s="123"/>
      <c r="FFP726" s="414"/>
      <c r="FFQ726" s="415"/>
      <c r="FFR726" s="123"/>
      <c r="FFS726" s="414"/>
      <c r="FFT726" s="415"/>
      <c r="FFU726" s="123"/>
      <c r="FFV726" s="414"/>
      <c r="FFW726" s="415"/>
      <c r="FFX726" s="123"/>
      <c r="FFY726" s="414"/>
      <c r="FFZ726" s="415"/>
      <c r="FGA726" s="123"/>
      <c r="FGB726" s="414"/>
      <c r="FGC726" s="415"/>
      <c r="FGD726" s="123"/>
      <c r="FGE726" s="414"/>
      <c r="FGF726" s="415"/>
      <c r="FGG726" s="123"/>
      <c r="FGH726" s="414"/>
      <c r="FGI726" s="415"/>
      <c r="FGJ726" s="123"/>
      <c r="FGK726" s="414"/>
      <c r="FGL726" s="415"/>
      <c r="FGM726" s="123"/>
      <c r="FGN726" s="414"/>
      <c r="FGO726" s="415"/>
      <c r="FGP726" s="123"/>
      <c r="FGQ726" s="414"/>
      <c r="FGR726" s="415"/>
      <c r="FGS726" s="123"/>
      <c r="FGT726" s="414"/>
      <c r="FGU726" s="415"/>
      <c r="FGV726" s="123"/>
      <c r="FGW726" s="414"/>
      <c r="FGX726" s="415"/>
      <c r="FGY726" s="123"/>
      <c r="FGZ726" s="414"/>
      <c r="FHA726" s="415"/>
      <c r="FHB726" s="123"/>
      <c r="FHC726" s="414"/>
      <c r="FHD726" s="415"/>
      <c r="FHE726" s="123"/>
      <c r="FHF726" s="414"/>
      <c r="FHG726" s="415"/>
      <c r="FHH726" s="123"/>
      <c r="FHI726" s="414"/>
      <c r="FHJ726" s="415"/>
      <c r="FHK726" s="123"/>
      <c r="FHL726" s="414"/>
      <c r="FHM726" s="415"/>
      <c r="FHN726" s="123"/>
      <c r="FHO726" s="414"/>
      <c r="FHP726" s="415"/>
      <c r="FHQ726" s="123"/>
      <c r="FHR726" s="414"/>
      <c r="FHS726" s="415"/>
      <c r="FHT726" s="123"/>
      <c r="FHU726" s="414"/>
      <c r="FHV726" s="415"/>
      <c r="FHW726" s="123"/>
      <c r="FHX726" s="414"/>
      <c r="FHY726" s="415"/>
      <c r="FHZ726" s="123"/>
      <c r="FIA726" s="414"/>
      <c r="FIB726" s="415"/>
      <c r="FIC726" s="123"/>
      <c r="FID726" s="414"/>
      <c r="FIE726" s="415"/>
      <c r="FIF726" s="123"/>
      <c r="FIG726" s="414"/>
      <c r="FIH726" s="415"/>
      <c r="FII726" s="123"/>
      <c r="FIJ726" s="414"/>
      <c r="FIK726" s="415"/>
      <c r="FIL726" s="123"/>
      <c r="FIM726" s="414"/>
      <c r="FIN726" s="415"/>
      <c r="FIO726" s="123"/>
      <c r="FIP726" s="414"/>
      <c r="FIQ726" s="415"/>
      <c r="FIR726" s="123"/>
      <c r="FIS726" s="414"/>
      <c r="FIT726" s="415"/>
      <c r="FIU726" s="123"/>
      <c r="FIV726" s="414"/>
      <c r="FIW726" s="415"/>
      <c r="FIX726" s="123"/>
      <c r="FIY726" s="414"/>
      <c r="FIZ726" s="415"/>
      <c r="FJA726" s="123"/>
      <c r="FJB726" s="414"/>
      <c r="FJC726" s="415"/>
      <c r="FJD726" s="123"/>
      <c r="FJE726" s="414"/>
      <c r="FJF726" s="415"/>
      <c r="FJG726" s="123"/>
      <c r="FJH726" s="414"/>
      <c r="FJI726" s="415"/>
      <c r="FJJ726" s="123"/>
      <c r="FJK726" s="414"/>
      <c r="FJL726" s="415"/>
      <c r="FJM726" s="123"/>
      <c r="FJN726" s="414"/>
      <c r="FJO726" s="415"/>
      <c r="FJP726" s="123"/>
      <c r="FJQ726" s="414"/>
      <c r="FJR726" s="415"/>
      <c r="FJS726" s="123"/>
      <c r="FJT726" s="414"/>
      <c r="FJU726" s="415"/>
      <c r="FJV726" s="123"/>
      <c r="FJW726" s="414"/>
      <c r="FJX726" s="415"/>
      <c r="FJY726" s="123"/>
      <c r="FJZ726" s="414"/>
      <c r="FKA726" s="415"/>
      <c r="FKB726" s="123"/>
      <c r="FKC726" s="414"/>
      <c r="FKD726" s="415"/>
      <c r="FKE726" s="123"/>
      <c r="FKF726" s="414"/>
      <c r="FKG726" s="415"/>
      <c r="FKH726" s="123"/>
      <c r="FKI726" s="414"/>
      <c r="FKJ726" s="415"/>
      <c r="FKK726" s="123"/>
      <c r="FKL726" s="414"/>
      <c r="FKM726" s="415"/>
      <c r="FKN726" s="123"/>
      <c r="FKO726" s="414"/>
      <c r="FKP726" s="415"/>
      <c r="FKQ726" s="123"/>
      <c r="FKR726" s="414"/>
      <c r="FKS726" s="415"/>
      <c r="FKT726" s="123"/>
      <c r="FKU726" s="414"/>
      <c r="FKV726" s="415"/>
      <c r="FKW726" s="123"/>
      <c r="FKX726" s="414"/>
      <c r="FKY726" s="415"/>
      <c r="FKZ726" s="123"/>
      <c r="FLA726" s="414"/>
      <c r="FLB726" s="415"/>
      <c r="FLC726" s="123"/>
      <c r="FLD726" s="414"/>
      <c r="FLE726" s="415"/>
      <c r="FLF726" s="123"/>
      <c r="FLG726" s="414"/>
      <c r="FLH726" s="415"/>
      <c r="FLI726" s="123"/>
      <c r="FLJ726" s="414"/>
      <c r="FLK726" s="415"/>
      <c r="FLL726" s="123"/>
      <c r="FLM726" s="414"/>
      <c r="FLN726" s="415"/>
      <c r="FLO726" s="123"/>
      <c r="FLP726" s="414"/>
      <c r="FLQ726" s="415"/>
      <c r="FLR726" s="123"/>
      <c r="FLS726" s="414"/>
      <c r="FLT726" s="415"/>
      <c r="FLU726" s="123"/>
      <c r="FLV726" s="414"/>
      <c r="FLW726" s="415"/>
      <c r="FLX726" s="123"/>
      <c r="FLY726" s="414"/>
      <c r="FLZ726" s="415"/>
      <c r="FMA726" s="123"/>
      <c r="FMB726" s="414"/>
      <c r="FMC726" s="415"/>
      <c r="FMD726" s="123"/>
      <c r="FME726" s="414"/>
      <c r="FMF726" s="415"/>
      <c r="FMG726" s="123"/>
      <c r="FMH726" s="414"/>
      <c r="FMI726" s="415"/>
      <c r="FMJ726" s="123"/>
      <c r="FMK726" s="414"/>
      <c r="FML726" s="415"/>
      <c r="FMM726" s="123"/>
      <c r="FMN726" s="414"/>
      <c r="FMO726" s="415"/>
      <c r="FMP726" s="123"/>
      <c r="FMQ726" s="414"/>
      <c r="FMR726" s="415"/>
      <c r="FMS726" s="123"/>
      <c r="FMT726" s="414"/>
      <c r="FMU726" s="415"/>
      <c r="FMV726" s="123"/>
      <c r="FMW726" s="414"/>
      <c r="FMX726" s="415"/>
      <c r="FMY726" s="123"/>
      <c r="FMZ726" s="414"/>
      <c r="FNA726" s="415"/>
      <c r="FNB726" s="123"/>
      <c r="FNC726" s="414"/>
      <c r="FND726" s="415"/>
      <c r="FNE726" s="123"/>
      <c r="FNF726" s="414"/>
      <c r="FNG726" s="415"/>
      <c r="FNH726" s="123"/>
      <c r="FNI726" s="414"/>
      <c r="FNJ726" s="415"/>
      <c r="FNK726" s="123"/>
      <c r="FNL726" s="414"/>
      <c r="FNM726" s="415"/>
      <c r="FNN726" s="123"/>
      <c r="FNO726" s="414"/>
      <c r="FNP726" s="415"/>
      <c r="FNQ726" s="123"/>
      <c r="FNR726" s="414"/>
      <c r="FNS726" s="415"/>
      <c r="FNT726" s="123"/>
      <c r="FNU726" s="414"/>
      <c r="FNV726" s="415"/>
      <c r="FNW726" s="123"/>
      <c r="FNX726" s="414"/>
      <c r="FNY726" s="415"/>
      <c r="FNZ726" s="123"/>
      <c r="FOA726" s="414"/>
      <c r="FOB726" s="415"/>
      <c r="FOC726" s="123"/>
      <c r="FOD726" s="414"/>
      <c r="FOE726" s="415"/>
      <c r="FOF726" s="123"/>
      <c r="FOG726" s="414"/>
      <c r="FOH726" s="415"/>
      <c r="FOI726" s="123"/>
      <c r="FOJ726" s="414"/>
      <c r="FOK726" s="415"/>
      <c r="FOL726" s="123"/>
      <c r="FOM726" s="414"/>
      <c r="FON726" s="415"/>
      <c r="FOO726" s="123"/>
      <c r="FOP726" s="414"/>
      <c r="FOQ726" s="415"/>
      <c r="FOR726" s="123"/>
      <c r="FOS726" s="414"/>
      <c r="FOT726" s="415"/>
      <c r="FOU726" s="123"/>
      <c r="FOV726" s="414"/>
      <c r="FOW726" s="415"/>
      <c r="FOX726" s="123"/>
      <c r="FOY726" s="414"/>
      <c r="FOZ726" s="415"/>
      <c r="FPA726" s="123"/>
      <c r="FPB726" s="414"/>
      <c r="FPC726" s="415"/>
      <c r="FPD726" s="123"/>
      <c r="FPE726" s="414"/>
      <c r="FPF726" s="415"/>
      <c r="FPG726" s="123"/>
      <c r="FPH726" s="414"/>
      <c r="FPI726" s="415"/>
      <c r="FPJ726" s="123"/>
      <c r="FPK726" s="414"/>
      <c r="FPL726" s="415"/>
      <c r="FPM726" s="123"/>
      <c r="FPN726" s="414"/>
      <c r="FPO726" s="415"/>
      <c r="FPP726" s="123"/>
      <c r="FPQ726" s="414"/>
      <c r="FPR726" s="415"/>
      <c r="FPS726" s="123"/>
      <c r="FPT726" s="414"/>
      <c r="FPU726" s="415"/>
      <c r="FPV726" s="123"/>
      <c r="FPW726" s="414"/>
      <c r="FPX726" s="415"/>
      <c r="FPY726" s="123"/>
      <c r="FPZ726" s="414"/>
      <c r="FQA726" s="415"/>
      <c r="FQB726" s="123"/>
      <c r="FQC726" s="414"/>
      <c r="FQD726" s="415"/>
      <c r="FQE726" s="123"/>
      <c r="FQF726" s="414"/>
      <c r="FQG726" s="415"/>
      <c r="FQH726" s="123"/>
      <c r="FQI726" s="414"/>
      <c r="FQJ726" s="415"/>
      <c r="FQK726" s="123"/>
      <c r="FQL726" s="414"/>
      <c r="FQM726" s="415"/>
      <c r="FQN726" s="123"/>
      <c r="FQO726" s="414"/>
      <c r="FQP726" s="415"/>
      <c r="FQQ726" s="123"/>
      <c r="FQR726" s="414"/>
      <c r="FQS726" s="415"/>
      <c r="FQT726" s="123"/>
      <c r="FQU726" s="414"/>
      <c r="FQV726" s="415"/>
      <c r="FQW726" s="123"/>
      <c r="FQX726" s="414"/>
      <c r="FQY726" s="415"/>
      <c r="FQZ726" s="123"/>
      <c r="FRA726" s="414"/>
      <c r="FRB726" s="415"/>
      <c r="FRC726" s="123"/>
      <c r="FRD726" s="414"/>
      <c r="FRE726" s="415"/>
      <c r="FRF726" s="123"/>
      <c r="FRG726" s="414"/>
      <c r="FRH726" s="415"/>
      <c r="FRI726" s="123"/>
      <c r="FRJ726" s="414"/>
      <c r="FRK726" s="415"/>
      <c r="FRL726" s="123"/>
      <c r="FRM726" s="414"/>
      <c r="FRN726" s="415"/>
      <c r="FRO726" s="123"/>
      <c r="FRP726" s="414"/>
      <c r="FRQ726" s="415"/>
      <c r="FRR726" s="123"/>
      <c r="FRS726" s="414"/>
      <c r="FRT726" s="415"/>
      <c r="FRU726" s="123"/>
      <c r="FRV726" s="414"/>
      <c r="FRW726" s="415"/>
      <c r="FRX726" s="123"/>
      <c r="FRY726" s="414"/>
      <c r="FRZ726" s="415"/>
      <c r="FSA726" s="123"/>
      <c r="FSB726" s="414"/>
      <c r="FSC726" s="415"/>
      <c r="FSD726" s="123"/>
      <c r="FSE726" s="414"/>
      <c r="FSF726" s="415"/>
      <c r="FSG726" s="123"/>
      <c r="FSH726" s="414"/>
      <c r="FSI726" s="415"/>
      <c r="FSJ726" s="123"/>
      <c r="FSK726" s="414"/>
      <c r="FSL726" s="415"/>
      <c r="FSM726" s="123"/>
      <c r="FSN726" s="414"/>
      <c r="FSO726" s="415"/>
      <c r="FSP726" s="123"/>
      <c r="FSQ726" s="414"/>
      <c r="FSR726" s="415"/>
      <c r="FSS726" s="123"/>
      <c r="FST726" s="414"/>
      <c r="FSU726" s="415"/>
      <c r="FSV726" s="123"/>
      <c r="FSW726" s="414"/>
      <c r="FSX726" s="415"/>
      <c r="FSY726" s="123"/>
      <c r="FSZ726" s="414"/>
      <c r="FTA726" s="415"/>
      <c r="FTB726" s="123"/>
      <c r="FTC726" s="414"/>
      <c r="FTD726" s="415"/>
      <c r="FTE726" s="123"/>
      <c r="FTF726" s="414"/>
      <c r="FTG726" s="415"/>
      <c r="FTH726" s="123"/>
      <c r="FTI726" s="414"/>
      <c r="FTJ726" s="415"/>
      <c r="FTK726" s="123"/>
      <c r="FTL726" s="414"/>
      <c r="FTM726" s="415"/>
      <c r="FTN726" s="123"/>
      <c r="FTO726" s="414"/>
      <c r="FTP726" s="415"/>
      <c r="FTQ726" s="123"/>
      <c r="FTR726" s="414"/>
      <c r="FTS726" s="415"/>
      <c r="FTT726" s="123"/>
      <c r="FTU726" s="414"/>
      <c r="FTV726" s="415"/>
      <c r="FTW726" s="123"/>
      <c r="FTX726" s="414"/>
      <c r="FTY726" s="415"/>
      <c r="FTZ726" s="123"/>
      <c r="FUA726" s="414"/>
      <c r="FUB726" s="415"/>
      <c r="FUC726" s="123"/>
      <c r="FUD726" s="414"/>
      <c r="FUE726" s="415"/>
      <c r="FUF726" s="123"/>
      <c r="FUG726" s="414"/>
      <c r="FUH726" s="415"/>
      <c r="FUI726" s="123"/>
      <c r="FUJ726" s="414"/>
      <c r="FUK726" s="415"/>
      <c r="FUL726" s="123"/>
      <c r="FUM726" s="414"/>
      <c r="FUN726" s="415"/>
      <c r="FUO726" s="123"/>
      <c r="FUP726" s="414"/>
      <c r="FUQ726" s="415"/>
      <c r="FUR726" s="123"/>
      <c r="FUS726" s="414"/>
      <c r="FUT726" s="415"/>
      <c r="FUU726" s="123"/>
      <c r="FUV726" s="414"/>
      <c r="FUW726" s="415"/>
      <c r="FUX726" s="123"/>
      <c r="FUY726" s="414"/>
      <c r="FUZ726" s="415"/>
      <c r="FVA726" s="123"/>
      <c r="FVB726" s="414"/>
      <c r="FVC726" s="415"/>
      <c r="FVD726" s="123"/>
      <c r="FVE726" s="414"/>
      <c r="FVF726" s="415"/>
      <c r="FVG726" s="123"/>
      <c r="FVH726" s="414"/>
      <c r="FVI726" s="415"/>
      <c r="FVJ726" s="123"/>
      <c r="FVK726" s="414"/>
      <c r="FVL726" s="415"/>
      <c r="FVM726" s="123"/>
      <c r="FVN726" s="414"/>
      <c r="FVO726" s="415"/>
      <c r="FVP726" s="123"/>
      <c r="FVQ726" s="414"/>
      <c r="FVR726" s="415"/>
      <c r="FVS726" s="123"/>
      <c r="FVT726" s="414"/>
      <c r="FVU726" s="415"/>
      <c r="FVV726" s="123"/>
      <c r="FVW726" s="414"/>
      <c r="FVX726" s="415"/>
      <c r="FVY726" s="123"/>
      <c r="FVZ726" s="414"/>
      <c r="FWA726" s="415"/>
      <c r="FWB726" s="123"/>
      <c r="FWC726" s="414"/>
      <c r="FWD726" s="415"/>
      <c r="FWE726" s="123"/>
      <c r="FWF726" s="414"/>
      <c r="FWG726" s="415"/>
      <c r="FWH726" s="123"/>
      <c r="FWI726" s="414"/>
      <c r="FWJ726" s="415"/>
      <c r="FWK726" s="123"/>
      <c r="FWL726" s="414"/>
      <c r="FWM726" s="415"/>
      <c r="FWN726" s="123"/>
      <c r="FWO726" s="414"/>
      <c r="FWP726" s="415"/>
      <c r="FWQ726" s="123"/>
      <c r="FWR726" s="414"/>
      <c r="FWS726" s="415"/>
      <c r="FWT726" s="123"/>
      <c r="FWU726" s="414"/>
      <c r="FWV726" s="415"/>
      <c r="FWW726" s="123"/>
      <c r="FWX726" s="414"/>
      <c r="FWY726" s="415"/>
      <c r="FWZ726" s="123"/>
      <c r="FXA726" s="414"/>
      <c r="FXB726" s="415"/>
      <c r="FXC726" s="123"/>
      <c r="FXD726" s="414"/>
      <c r="FXE726" s="415"/>
      <c r="FXF726" s="123"/>
      <c r="FXG726" s="414"/>
      <c r="FXH726" s="415"/>
      <c r="FXI726" s="123"/>
      <c r="FXJ726" s="414"/>
      <c r="FXK726" s="415"/>
      <c r="FXL726" s="123"/>
      <c r="FXM726" s="414"/>
      <c r="FXN726" s="415"/>
      <c r="FXO726" s="123"/>
      <c r="FXP726" s="414"/>
      <c r="FXQ726" s="415"/>
      <c r="FXR726" s="123"/>
      <c r="FXS726" s="414"/>
      <c r="FXT726" s="415"/>
      <c r="FXU726" s="123"/>
      <c r="FXV726" s="414"/>
      <c r="FXW726" s="415"/>
      <c r="FXX726" s="123"/>
      <c r="FXY726" s="414"/>
      <c r="FXZ726" s="415"/>
      <c r="FYA726" s="123"/>
      <c r="FYB726" s="414"/>
      <c r="FYC726" s="415"/>
      <c r="FYD726" s="123"/>
      <c r="FYE726" s="414"/>
      <c r="FYF726" s="415"/>
      <c r="FYG726" s="123"/>
      <c r="FYH726" s="414"/>
      <c r="FYI726" s="415"/>
      <c r="FYJ726" s="123"/>
      <c r="FYK726" s="414"/>
      <c r="FYL726" s="415"/>
      <c r="FYM726" s="123"/>
      <c r="FYN726" s="414"/>
      <c r="FYO726" s="415"/>
      <c r="FYP726" s="123"/>
      <c r="FYQ726" s="414"/>
      <c r="FYR726" s="415"/>
      <c r="FYS726" s="123"/>
      <c r="FYT726" s="414"/>
      <c r="FYU726" s="415"/>
      <c r="FYV726" s="123"/>
      <c r="FYW726" s="414"/>
      <c r="FYX726" s="415"/>
      <c r="FYY726" s="123"/>
      <c r="FYZ726" s="414"/>
      <c r="FZA726" s="415"/>
      <c r="FZB726" s="123"/>
      <c r="FZC726" s="414"/>
      <c r="FZD726" s="415"/>
      <c r="FZE726" s="123"/>
      <c r="FZF726" s="414"/>
      <c r="FZG726" s="415"/>
      <c r="FZH726" s="123"/>
      <c r="FZI726" s="414"/>
      <c r="FZJ726" s="415"/>
      <c r="FZK726" s="123"/>
      <c r="FZL726" s="414"/>
      <c r="FZM726" s="415"/>
      <c r="FZN726" s="123"/>
      <c r="FZO726" s="414"/>
      <c r="FZP726" s="415"/>
      <c r="FZQ726" s="123"/>
      <c r="FZR726" s="414"/>
      <c r="FZS726" s="415"/>
      <c r="FZT726" s="123"/>
      <c r="FZU726" s="414"/>
      <c r="FZV726" s="415"/>
      <c r="FZW726" s="123"/>
      <c r="FZX726" s="414"/>
      <c r="FZY726" s="415"/>
      <c r="FZZ726" s="123"/>
      <c r="GAA726" s="414"/>
      <c r="GAB726" s="415"/>
      <c r="GAC726" s="123"/>
      <c r="GAD726" s="414"/>
      <c r="GAE726" s="415"/>
      <c r="GAF726" s="123"/>
      <c r="GAG726" s="414"/>
      <c r="GAH726" s="415"/>
      <c r="GAI726" s="123"/>
      <c r="GAJ726" s="414"/>
      <c r="GAK726" s="415"/>
      <c r="GAL726" s="123"/>
      <c r="GAM726" s="414"/>
      <c r="GAN726" s="415"/>
      <c r="GAO726" s="123"/>
      <c r="GAP726" s="414"/>
      <c r="GAQ726" s="415"/>
      <c r="GAR726" s="123"/>
      <c r="GAS726" s="414"/>
      <c r="GAT726" s="415"/>
      <c r="GAU726" s="123"/>
      <c r="GAV726" s="414"/>
      <c r="GAW726" s="415"/>
      <c r="GAX726" s="123"/>
      <c r="GAY726" s="414"/>
      <c r="GAZ726" s="415"/>
      <c r="GBA726" s="123"/>
      <c r="GBB726" s="414"/>
      <c r="GBC726" s="415"/>
      <c r="GBD726" s="123"/>
      <c r="GBE726" s="414"/>
      <c r="GBF726" s="415"/>
      <c r="GBG726" s="123"/>
      <c r="GBH726" s="414"/>
      <c r="GBI726" s="415"/>
      <c r="GBJ726" s="123"/>
      <c r="GBK726" s="414"/>
      <c r="GBL726" s="415"/>
      <c r="GBM726" s="123"/>
      <c r="GBN726" s="414"/>
      <c r="GBO726" s="415"/>
      <c r="GBP726" s="123"/>
      <c r="GBQ726" s="414"/>
      <c r="GBR726" s="415"/>
      <c r="GBS726" s="123"/>
      <c r="GBT726" s="414"/>
      <c r="GBU726" s="415"/>
      <c r="GBV726" s="123"/>
      <c r="GBW726" s="414"/>
      <c r="GBX726" s="415"/>
      <c r="GBY726" s="123"/>
      <c r="GBZ726" s="414"/>
      <c r="GCA726" s="415"/>
      <c r="GCB726" s="123"/>
      <c r="GCC726" s="414"/>
      <c r="GCD726" s="415"/>
      <c r="GCE726" s="123"/>
      <c r="GCF726" s="414"/>
      <c r="GCG726" s="415"/>
      <c r="GCH726" s="123"/>
      <c r="GCI726" s="414"/>
      <c r="GCJ726" s="415"/>
      <c r="GCK726" s="123"/>
      <c r="GCL726" s="414"/>
      <c r="GCM726" s="415"/>
      <c r="GCN726" s="123"/>
      <c r="GCO726" s="414"/>
      <c r="GCP726" s="415"/>
      <c r="GCQ726" s="123"/>
      <c r="GCR726" s="414"/>
      <c r="GCS726" s="415"/>
      <c r="GCT726" s="123"/>
      <c r="GCU726" s="414"/>
      <c r="GCV726" s="415"/>
      <c r="GCW726" s="123"/>
      <c r="GCX726" s="414"/>
      <c r="GCY726" s="415"/>
      <c r="GCZ726" s="123"/>
      <c r="GDA726" s="414"/>
      <c r="GDB726" s="415"/>
      <c r="GDC726" s="123"/>
      <c r="GDD726" s="414"/>
      <c r="GDE726" s="415"/>
      <c r="GDF726" s="123"/>
      <c r="GDG726" s="414"/>
      <c r="GDH726" s="415"/>
      <c r="GDI726" s="123"/>
      <c r="GDJ726" s="414"/>
      <c r="GDK726" s="415"/>
      <c r="GDL726" s="123"/>
      <c r="GDM726" s="414"/>
      <c r="GDN726" s="415"/>
      <c r="GDO726" s="123"/>
      <c r="GDP726" s="414"/>
      <c r="GDQ726" s="415"/>
      <c r="GDR726" s="123"/>
      <c r="GDS726" s="414"/>
      <c r="GDT726" s="415"/>
      <c r="GDU726" s="123"/>
      <c r="GDV726" s="414"/>
      <c r="GDW726" s="415"/>
      <c r="GDX726" s="123"/>
      <c r="GDY726" s="414"/>
      <c r="GDZ726" s="415"/>
      <c r="GEA726" s="123"/>
      <c r="GEB726" s="414"/>
      <c r="GEC726" s="415"/>
      <c r="GED726" s="123"/>
      <c r="GEE726" s="414"/>
      <c r="GEF726" s="415"/>
      <c r="GEG726" s="123"/>
      <c r="GEH726" s="414"/>
      <c r="GEI726" s="415"/>
      <c r="GEJ726" s="123"/>
      <c r="GEK726" s="414"/>
      <c r="GEL726" s="415"/>
      <c r="GEM726" s="123"/>
      <c r="GEN726" s="414"/>
      <c r="GEO726" s="415"/>
      <c r="GEP726" s="123"/>
      <c r="GEQ726" s="414"/>
      <c r="GER726" s="415"/>
      <c r="GES726" s="123"/>
      <c r="GET726" s="414"/>
      <c r="GEU726" s="415"/>
      <c r="GEV726" s="123"/>
      <c r="GEW726" s="414"/>
      <c r="GEX726" s="415"/>
      <c r="GEY726" s="123"/>
      <c r="GEZ726" s="414"/>
      <c r="GFA726" s="415"/>
      <c r="GFB726" s="123"/>
      <c r="GFC726" s="414"/>
      <c r="GFD726" s="415"/>
      <c r="GFE726" s="123"/>
      <c r="GFF726" s="414"/>
      <c r="GFG726" s="415"/>
      <c r="GFH726" s="123"/>
      <c r="GFI726" s="414"/>
      <c r="GFJ726" s="415"/>
      <c r="GFK726" s="123"/>
      <c r="GFL726" s="414"/>
      <c r="GFM726" s="415"/>
      <c r="GFN726" s="123"/>
      <c r="GFO726" s="414"/>
      <c r="GFP726" s="415"/>
      <c r="GFQ726" s="123"/>
      <c r="GFR726" s="414"/>
      <c r="GFS726" s="415"/>
      <c r="GFT726" s="123"/>
      <c r="GFU726" s="414"/>
      <c r="GFV726" s="415"/>
      <c r="GFW726" s="123"/>
      <c r="GFX726" s="414"/>
      <c r="GFY726" s="415"/>
      <c r="GFZ726" s="123"/>
      <c r="GGA726" s="414"/>
      <c r="GGB726" s="415"/>
      <c r="GGC726" s="123"/>
      <c r="GGD726" s="414"/>
      <c r="GGE726" s="415"/>
      <c r="GGF726" s="123"/>
      <c r="GGG726" s="414"/>
      <c r="GGH726" s="415"/>
      <c r="GGI726" s="123"/>
      <c r="GGJ726" s="414"/>
      <c r="GGK726" s="415"/>
      <c r="GGL726" s="123"/>
      <c r="GGM726" s="414"/>
      <c r="GGN726" s="415"/>
      <c r="GGO726" s="123"/>
      <c r="GGP726" s="414"/>
      <c r="GGQ726" s="415"/>
      <c r="GGR726" s="123"/>
      <c r="GGS726" s="414"/>
      <c r="GGT726" s="415"/>
      <c r="GGU726" s="123"/>
      <c r="GGV726" s="414"/>
      <c r="GGW726" s="415"/>
      <c r="GGX726" s="123"/>
      <c r="GGY726" s="414"/>
      <c r="GGZ726" s="415"/>
      <c r="GHA726" s="123"/>
      <c r="GHB726" s="414"/>
      <c r="GHC726" s="415"/>
      <c r="GHD726" s="123"/>
      <c r="GHE726" s="414"/>
      <c r="GHF726" s="415"/>
      <c r="GHG726" s="123"/>
      <c r="GHH726" s="414"/>
      <c r="GHI726" s="415"/>
      <c r="GHJ726" s="123"/>
      <c r="GHK726" s="414"/>
      <c r="GHL726" s="415"/>
      <c r="GHM726" s="123"/>
      <c r="GHN726" s="414"/>
      <c r="GHO726" s="415"/>
      <c r="GHP726" s="123"/>
      <c r="GHQ726" s="414"/>
      <c r="GHR726" s="415"/>
      <c r="GHS726" s="123"/>
      <c r="GHT726" s="414"/>
      <c r="GHU726" s="415"/>
      <c r="GHV726" s="123"/>
      <c r="GHW726" s="414"/>
      <c r="GHX726" s="415"/>
      <c r="GHY726" s="123"/>
      <c r="GHZ726" s="414"/>
      <c r="GIA726" s="415"/>
      <c r="GIB726" s="123"/>
      <c r="GIC726" s="414"/>
      <c r="GID726" s="415"/>
      <c r="GIE726" s="123"/>
      <c r="GIF726" s="414"/>
      <c r="GIG726" s="415"/>
      <c r="GIH726" s="123"/>
      <c r="GII726" s="414"/>
      <c r="GIJ726" s="415"/>
      <c r="GIK726" s="123"/>
      <c r="GIL726" s="414"/>
      <c r="GIM726" s="415"/>
      <c r="GIN726" s="123"/>
      <c r="GIO726" s="414"/>
      <c r="GIP726" s="415"/>
      <c r="GIQ726" s="123"/>
      <c r="GIR726" s="414"/>
      <c r="GIS726" s="415"/>
      <c r="GIT726" s="123"/>
      <c r="GIU726" s="414"/>
      <c r="GIV726" s="415"/>
      <c r="GIW726" s="123"/>
      <c r="GIX726" s="414"/>
      <c r="GIY726" s="415"/>
      <c r="GIZ726" s="123"/>
      <c r="GJA726" s="414"/>
      <c r="GJB726" s="415"/>
      <c r="GJC726" s="123"/>
      <c r="GJD726" s="414"/>
      <c r="GJE726" s="415"/>
      <c r="GJF726" s="123"/>
      <c r="GJG726" s="414"/>
      <c r="GJH726" s="415"/>
      <c r="GJI726" s="123"/>
      <c r="GJJ726" s="414"/>
      <c r="GJK726" s="415"/>
      <c r="GJL726" s="123"/>
      <c r="GJM726" s="414"/>
      <c r="GJN726" s="415"/>
      <c r="GJO726" s="123"/>
      <c r="GJP726" s="414"/>
      <c r="GJQ726" s="415"/>
      <c r="GJR726" s="123"/>
      <c r="GJS726" s="414"/>
      <c r="GJT726" s="415"/>
      <c r="GJU726" s="123"/>
      <c r="GJV726" s="414"/>
      <c r="GJW726" s="415"/>
      <c r="GJX726" s="123"/>
      <c r="GJY726" s="414"/>
      <c r="GJZ726" s="415"/>
      <c r="GKA726" s="123"/>
      <c r="GKB726" s="414"/>
      <c r="GKC726" s="415"/>
      <c r="GKD726" s="123"/>
      <c r="GKE726" s="414"/>
      <c r="GKF726" s="415"/>
      <c r="GKG726" s="123"/>
      <c r="GKH726" s="414"/>
      <c r="GKI726" s="415"/>
      <c r="GKJ726" s="123"/>
      <c r="GKK726" s="414"/>
      <c r="GKL726" s="415"/>
      <c r="GKM726" s="123"/>
      <c r="GKN726" s="414"/>
      <c r="GKO726" s="415"/>
      <c r="GKP726" s="123"/>
      <c r="GKQ726" s="414"/>
      <c r="GKR726" s="415"/>
      <c r="GKS726" s="123"/>
      <c r="GKT726" s="414"/>
      <c r="GKU726" s="415"/>
      <c r="GKV726" s="123"/>
      <c r="GKW726" s="414"/>
      <c r="GKX726" s="415"/>
      <c r="GKY726" s="123"/>
      <c r="GKZ726" s="414"/>
      <c r="GLA726" s="415"/>
      <c r="GLB726" s="123"/>
      <c r="GLC726" s="414"/>
      <c r="GLD726" s="415"/>
      <c r="GLE726" s="123"/>
      <c r="GLF726" s="414"/>
      <c r="GLG726" s="415"/>
      <c r="GLH726" s="123"/>
      <c r="GLI726" s="414"/>
      <c r="GLJ726" s="415"/>
      <c r="GLK726" s="123"/>
      <c r="GLL726" s="414"/>
      <c r="GLM726" s="415"/>
      <c r="GLN726" s="123"/>
      <c r="GLO726" s="414"/>
      <c r="GLP726" s="415"/>
      <c r="GLQ726" s="123"/>
      <c r="GLR726" s="414"/>
      <c r="GLS726" s="415"/>
      <c r="GLT726" s="123"/>
      <c r="GLU726" s="414"/>
      <c r="GLV726" s="415"/>
      <c r="GLW726" s="123"/>
      <c r="GLX726" s="414"/>
      <c r="GLY726" s="415"/>
      <c r="GLZ726" s="123"/>
      <c r="GMA726" s="414"/>
      <c r="GMB726" s="415"/>
      <c r="GMC726" s="123"/>
      <c r="GMD726" s="414"/>
      <c r="GME726" s="415"/>
      <c r="GMF726" s="123"/>
      <c r="GMG726" s="414"/>
      <c r="GMH726" s="415"/>
      <c r="GMI726" s="123"/>
      <c r="GMJ726" s="414"/>
      <c r="GMK726" s="415"/>
      <c r="GML726" s="123"/>
      <c r="GMM726" s="414"/>
      <c r="GMN726" s="415"/>
      <c r="GMO726" s="123"/>
      <c r="GMP726" s="414"/>
      <c r="GMQ726" s="415"/>
      <c r="GMR726" s="123"/>
      <c r="GMS726" s="414"/>
      <c r="GMT726" s="415"/>
      <c r="GMU726" s="123"/>
      <c r="GMV726" s="414"/>
      <c r="GMW726" s="415"/>
      <c r="GMX726" s="123"/>
      <c r="GMY726" s="414"/>
      <c r="GMZ726" s="415"/>
      <c r="GNA726" s="123"/>
      <c r="GNB726" s="414"/>
      <c r="GNC726" s="415"/>
      <c r="GND726" s="123"/>
      <c r="GNE726" s="414"/>
      <c r="GNF726" s="415"/>
      <c r="GNG726" s="123"/>
      <c r="GNH726" s="414"/>
      <c r="GNI726" s="415"/>
      <c r="GNJ726" s="123"/>
      <c r="GNK726" s="414"/>
      <c r="GNL726" s="415"/>
      <c r="GNM726" s="123"/>
      <c r="GNN726" s="414"/>
      <c r="GNO726" s="415"/>
      <c r="GNP726" s="123"/>
      <c r="GNQ726" s="414"/>
      <c r="GNR726" s="415"/>
      <c r="GNS726" s="123"/>
      <c r="GNT726" s="414"/>
      <c r="GNU726" s="415"/>
      <c r="GNV726" s="123"/>
      <c r="GNW726" s="414"/>
      <c r="GNX726" s="415"/>
      <c r="GNY726" s="123"/>
      <c r="GNZ726" s="414"/>
      <c r="GOA726" s="415"/>
      <c r="GOB726" s="123"/>
      <c r="GOC726" s="414"/>
      <c r="GOD726" s="415"/>
      <c r="GOE726" s="123"/>
      <c r="GOF726" s="414"/>
      <c r="GOG726" s="415"/>
      <c r="GOH726" s="123"/>
      <c r="GOI726" s="414"/>
      <c r="GOJ726" s="415"/>
      <c r="GOK726" s="123"/>
      <c r="GOL726" s="414"/>
      <c r="GOM726" s="415"/>
      <c r="GON726" s="123"/>
      <c r="GOO726" s="414"/>
      <c r="GOP726" s="415"/>
      <c r="GOQ726" s="123"/>
      <c r="GOR726" s="414"/>
      <c r="GOS726" s="415"/>
      <c r="GOT726" s="123"/>
      <c r="GOU726" s="414"/>
      <c r="GOV726" s="415"/>
      <c r="GOW726" s="123"/>
      <c r="GOX726" s="414"/>
      <c r="GOY726" s="415"/>
      <c r="GOZ726" s="123"/>
      <c r="GPA726" s="414"/>
      <c r="GPB726" s="415"/>
      <c r="GPC726" s="123"/>
      <c r="GPD726" s="414"/>
      <c r="GPE726" s="415"/>
      <c r="GPF726" s="123"/>
      <c r="GPG726" s="414"/>
      <c r="GPH726" s="415"/>
      <c r="GPI726" s="123"/>
      <c r="GPJ726" s="414"/>
      <c r="GPK726" s="415"/>
      <c r="GPL726" s="123"/>
      <c r="GPM726" s="414"/>
      <c r="GPN726" s="415"/>
      <c r="GPO726" s="123"/>
      <c r="GPP726" s="414"/>
      <c r="GPQ726" s="415"/>
      <c r="GPR726" s="123"/>
      <c r="GPS726" s="414"/>
      <c r="GPT726" s="415"/>
      <c r="GPU726" s="123"/>
      <c r="GPV726" s="414"/>
      <c r="GPW726" s="415"/>
      <c r="GPX726" s="123"/>
      <c r="GPY726" s="414"/>
      <c r="GPZ726" s="415"/>
      <c r="GQA726" s="123"/>
      <c r="GQB726" s="414"/>
      <c r="GQC726" s="415"/>
      <c r="GQD726" s="123"/>
      <c r="GQE726" s="414"/>
      <c r="GQF726" s="415"/>
      <c r="GQG726" s="123"/>
      <c r="GQH726" s="414"/>
      <c r="GQI726" s="415"/>
      <c r="GQJ726" s="123"/>
      <c r="GQK726" s="414"/>
      <c r="GQL726" s="415"/>
      <c r="GQM726" s="123"/>
      <c r="GQN726" s="414"/>
      <c r="GQO726" s="415"/>
      <c r="GQP726" s="123"/>
      <c r="GQQ726" s="414"/>
      <c r="GQR726" s="415"/>
      <c r="GQS726" s="123"/>
      <c r="GQT726" s="414"/>
      <c r="GQU726" s="415"/>
      <c r="GQV726" s="123"/>
      <c r="GQW726" s="414"/>
      <c r="GQX726" s="415"/>
      <c r="GQY726" s="123"/>
      <c r="GQZ726" s="414"/>
      <c r="GRA726" s="415"/>
      <c r="GRB726" s="123"/>
      <c r="GRC726" s="414"/>
      <c r="GRD726" s="415"/>
      <c r="GRE726" s="123"/>
      <c r="GRF726" s="414"/>
      <c r="GRG726" s="415"/>
      <c r="GRH726" s="123"/>
      <c r="GRI726" s="414"/>
      <c r="GRJ726" s="415"/>
      <c r="GRK726" s="123"/>
      <c r="GRL726" s="414"/>
      <c r="GRM726" s="415"/>
      <c r="GRN726" s="123"/>
      <c r="GRO726" s="414"/>
      <c r="GRP726" s="415"/>
      <c r="GRQ726" s="123"/>
      <c r="GRR726" s="414"/>
      <c r="GRS726" s="415"/>
      <c r="GRT726" s="123"/>
      <c r="GRU726" s="414"/>
      <c r="GRV726" s="415"/>
      <c r="GRW726" s="123"/>
      <c r="GRX726" s="414"/>
      <c r="GRY726" s="415"/>
      <c r="GRZ726" s="123"/>
      <c r="GSA726" s="414"/>
      <c r="GSB726" s="415"/>
      <c r="GSC726" s="123"/>
      <c r="GSD726" s="414"/>
      <c r="GSE726" s="415"/>
      <c r="GSF726" s="123"/>
      <c r="GSG726" s="414"/>
      <c r="GSH726" s="415"/>
      <c r="GSI726" s="123"/>
      <c r="GSJ726" s="414"/>
      <c r="GSK726" s="415"/>
      <c r="GSL726" s="123"/>
      <c r="GSM726" s="414"/>
      <c r="GSN726" s="415"/>
      <c r="GSO726" s="123"/>
      <c r="GSP726" s="414"/>
      <c r="GSQ726" s="415"/>
      <c r="GSR726" s="123"/>
      <c r="GSS726" s="414"/>
      <c r="GST726" s="415"/>
      <c r="GSU726" s="123"/>
      <c r="GSV726" s="414"/>
      <c r="GSW726" s="415"/>
      <c r="GSX726" s="123"/>
      <c r="GSY726" s="414"/>
      <c r="GSZ726" s="415"/>
      <c r="GTA726" s="123"/>
      <c r="GTB726" s="414"/>
      <c r="GTC726" s="415"/>
      <c r="GTD726" s="123"/>
      <c r="GTE726" s="414"/>
      <c r="GTF726" s="415"/>
      <c r="GTG726" s="123"/>
      <c r="GTH726" s="414"/>
      <c r="GTI726" s="415"/>
      <c r="GTJ726" s="123"/>
      <c r="GTK726" s="414"/>
      <c r="GTL726" s="415"/>
      <c r="GTM726" s="123"/>
      <c r="GTN726" s="414"/>
      <c r="GTO726" s="415"/>
      <c r="GTP726" s="123"/>
      <c r="GTQ726" s="414"/>
      <c r="GTR726" s="415"/>
      <c r="GTS726" s="123"/>
      <c r="GTT726" s="414"/>
      <c r="GTU726" s="415"/>
      <c r="GTV726" s="123"/>
      <c r="GTW726" s="414"/>
      <c r="GTX726" s="415"/>
      <c r="GTY726" s="123"/>
      <c r="GTZ726" s="414"/>
      <c r="GUA726" s="415"/>
      <c r="GUB726" s="123"/>
      <c r="GUC726" s="414"/>
      <c r="GUD726" s="415"/>
      <c r="GUE726" s="123"/>
      <c r="GUF726" s="414"/>
      <c r="GUG726" s="415"/>
      <c r="GUH726" s="123"/>
      <c r="GUI726" s="414"/>
      <c r="GUJ726" s="415"/>
      <c r="GUK726" s="123"/>
      <c r="GUL726" s="414"/>
      <c r="GUM726" s="415"/>
      <c r="GUN726" s="123"/>
      <c r="GUO726" s="414"/>
      <c r="GUP726" s="415"/>
      <c r="GUQ726" s="123"/>
      <c r="GUR726" s="414"/>
      <c r="GUS726" s="415"/>
      <c r="GUT726" s="123"/>
      <c r="GUU726" s="414"/>
      <c r="GUV726" s="415"/>
      <c r="GUW726" s="123"/>
      <c r="GUX726" s="414"/>
      <c r="GUY726" s="415"/>
      <c r="GUZ726" s="123"/>
      <c r="GVA726" s="414"/>
      <c r="GVB726" s="415"/>
      <c r="GVC726" s="123"/>
      <c r="GVD726" s="414"/>
      <c r="GVE726" s="415"/>
      <c r="GVF726" s="123"/>
      <c r="GVG726" s="414"/>
      <c r="GVH726" s="415"/>
      <c r="GVI726" s="123"/>
      <c r="GVJ726" s="414"/>
      <c r="GVK726" s="415"/>
      <c r="GVL726" s="123"/>
      <c r="GVM726" s="414"/>
      <c r="GVN726" s="415"/>
      <c r="GVO726" s="123"/>
      <c r="GVP726" s="414"/>
      <c r="GVQ726" s="415"/>
      <c r="GVR726" s="123"/>
      <c r="GVS726" s="414"/>
      <c r="GVT726" s="415"/>
      <c r="GVU726" s="123"/>
      <c r="GVV726" s="414"/>
      <c r="GVW726" s="415"/>
      <c r="GVX726" s="123"/>
      <c r="GVY726" s="414"/>
      <c r="GVZ726" s="415"/>
      <c r="GWA726" s="123"/>
      <c r="GWB726" s="414"/>
      <c r="GWC726" s="415"/>
      <c r="GWD726" s="123"/>
      <c r="GWE726" s="414"/>
      <c r="GWF726" s="415"/>
      <c r="GWG726" s="123"/>
      <c r="GWH726" s="414"/>
      <c r="GWI726" s="415"/>
      <c r="GWJ726" s="123"/>
      <c r="GWK726" s="414"/>
      <c r="GWL726" s="415"/>
      <c r="GWM726" s="123"/>
      <c r="GWN726" s="414"/>
      <c r="GWO726" s="415"/>
      <c r="GWP726" s="123"/>
      <c r="GWQ726" s="414"/>
      <c r="GWR726" s="415"/>
      <c r="GWS726" s="123"/>
      <c r="GWT726" s="414"/>
      <c r="GWU726" s="415"/>
      <c r="GWV726" s="123"/>
      <c r="GWW726" s="414"/>
      <c r="GWX726" s="415"/>
      <c r="GWY726" s="123"/>
      <c r="GWZ726" s="414"/>
      <c r="GXA726" s="415"/>
      <c r="GXB726" s="123"/>
      <c r="GXC726" s="414"/>
      <c r="GXD726" s="415"/>
      <c r="GXE726" s="123"/>
      <c r="GXF726" s="414"/>
      <c r="GXG726" s="415"/>
      <c r="GXH726" s="123"/>
      <c r="GXI726" s="414"/>
      <c r="GXJ726" s="415"/>
      <c r="GXK726" s="123"/>
      <c r="GXL726" s="414"/>
      <c r="GXM726" s="415"/>
      <c r="GXN726" s="123"/>
      <c r="GXO726" s="414"/>
      <c r="GXP726" s="415"/>
      <c r="GXQ726" s="123"/>
      <c r="GXR726" s="414"/>
      <c r="GXS726" s="415"/>
      <c r="GXT726" s="123"/>
      <c r="GXU726" s="414"/>
      <c r="GXV726" s="415"/>
      <c r="GXW726" s="123"/>
      <c r="GXX726" s="414"/>
      <c r="GXY726" s="415"/>
      <c r="GXZ726" s="123"/>
      <c r="GYA726" s="414"/>
      <c r="GYB726" s="415"/>
      <c r="GYC726" s="123"/>
      <c r="GYD726" s="414"/>
      <c r="GYE726" s="415"/>
      <c r="GYF726" s="123"/>
      <c r="GYG726" s="414"/>
      <c r="GYH726" s="415"/>
      <c r="GYI726" s="123"/>
      <c r="GYJ726" s="414"/>
      <c r="GYK726" s="415"/>
      <c r="GYL726" s="123"/>
      <c r="GYM726" s="414"/>
      <c r="GYN726" s="415"/>
      <c r="GYO726" s="123"/>
      <c r="GYP726" s="414"/>
      <c r="GYQ726" s="415"/>
      <c r="GYR726" s="123"/>
      <c r="GYS726" s="414"/>
      <c r="GYT726" s="415"/>
      <c r="GYU726" s="123"/>
      <c r="GYV726" s="414"/>
      <c r="GYW726" s="415"/>
      <c r="GYX726" s="123"/>
      <c r="GYY726" s="414"/>
      <c r="GYZ726" s="415"/>
      <c r="GZA726" s="123"/>
      <c r="GZB726" s="414"/>
      <c r="GZC726" s="415"/>
      <c r="GZD726" s="123"/>
      <c r="GZE726" s="414"/>
      <c r="GZF726" s="415"/>
      <c r="GZG726" s="123"/>
      <c r="GZH726" s="414"/>
      <c r="GZI726" s="415"/>
      <c r="GZJ726" s="123"/>
      <c r="GZK726" s="414"/>
      <c r="GZL726" s="415"/>
      <c r="GZM726" s="123"/>
      <c r="GZN726" s="414"/>
      <c r="GZO726" s="415"/>
      <c r="GZP726" s="123"/>
      <c r="GZQ726" s="414"/>
      <c r="GZR726" s="415"/>
      <c r="GZS726" s="123"/>
      <c r="GZT726" s="414"/>
      <c r="GZU726" s="415"/>
      <c r="GZV726" s="123"/>
      <c r="GZW726" s="414"/>
      <c r="GZX726" s="415"/>
      <c r="GZY726" s="123"/>
      <c r="GZZ726" s="414"/>
      <c r="HAA726" s="415"/>
      <c r="HAB726" s="123"/>
      <c r="HAC726" s="414"/>
      <c r="HAD726" s="415"/>
      <c r="HAE726" s="123"/>
      <c r="HAF726" s="414"/>
      <c r="HAG726" s="415"/>
      <c r="HAH726" s="123"/>
      <c r="HAI726" s="414"/>
      <c r="HAJ726" s="415"/>
      <c r="HAK726" s="123"/>
      <c r="HAL726" s="414"/>
      <c r="HAM726" s="415"/>
      <c r="HAN726" s="123"/>
      <c r="HAO726" s="414"/>
      <c r="HAP726" s="415"/>
      <c r="HAQ726" s="123"/>
      <c r="HAR726" s="414"/>
      <c r="HAS726" s="415"/>
      <c r="HAT726" s="123"/>
      <c r="HAU726" s="414"/>
      <c r="HAV726" s="415"/>
      <c r="HAW726" s="123"/>
      <c r="HAX726" s="414"/>
      <c r="HAY726" s="415"/>
      <c r="HAZ726" s="123"/>
      <c r="HBA726" s="414"/>
      <c r="HBB726" s="415"/>
      <c r="HBC726" s="123"/>
      <c r="HBD726" s="414"/>
      <c r="HBE726" s="415"/>
      <c r="HBF726" s="123"/>
      <c r="HBG726" s="414"/>
      <c r="HBH726" s="415"/>
      <c r="HBI726" s="123"/>
      <c r="HBJ726" s="414"/>
      <c r="HBK726" s="415"/>
      <c r="HBL726" s="123"/>
      <c r="HBM726" s="414"/>
      <c r="HBN726" s="415"/>
      <c r="HBO726" s="123"/>
      <c r="HBP726" s="414"/>
      <c r="HBQ726" s="415"/>
      <c r="HBR726" s="123"/>
      <c r="HBS726" s="414"/>
      <c r="HBT726" s="415"/>
      <c r="HBU726" s="123"/>
      <c r="HBV726" s="414"/>
      <c r="HBW726" s="415"/>
      <c r="HBX726" s="123"/>
      <c r="HBY726" s="414"/>
      <c r="HBZ726" s="415"/>
      <c r="HCA726" s="123"/>
      <c r="HCB726" s="414"/>
      <c r="HCC726" s="415"/>
      <c r="HCD726" s="123"/>
      <c r="HCE726" s="414"/>
      <c r="HCF726" s="415"/>
      <c r="HCG726" s="123"/>
      <c r="HCH726" s="414"/>
      <c r="HCI726" s="415"/>
      <c r="HCJ726" s="123"/>
      <c r="HCK726" s="414"/>
      <c r="HCL726" s="415"/>
      <c r="HCM726" s="123"/>
      <c r="HCN726" s="414"/>
      <c r="HCO726" s="415"/>
      <c r="HCP726" s="123"/>
      <c r="HCQ726" s="414"/>
      <c r="HCR726" s="415"/>
      <c r="HCS726" s="123"/>
      <c r="HCT726" s="414"/>
      <c r="HCU726" s="415"/>
      <c r="HCV726" s="123"/>
      <c r="HCW726" s="414"/>
      <c r="HCX726" s="415"/>
      <c r="HCY726" s="123"/>
      <c r="HCZ726" s="414"/>
      <c r="HDA726" s="415"/>
      <c r="HDB726" s="123"/>
      <c r="HDC726" s="414"/>
      <c r="HDD726" s="415"/>
      <c r="HDE726" s="123"/>
      <c r="HDF726" s="414"/>
      <c r="HDG726" s="415"/>
      <c r="HDH726" s="123"/>
      <c r="HDI726" s="414"/>
      <c r="HDJ726" s="415"/>
      <c r="HDK726" s="123"/>
      <c r="HDL726" s="414"/>
      <c r="HDM726" s="415"/>
      <c r="HDN726" s="123"/>
      <c r="HDO726" s="414"/>
      <c r="HDP726" s="415"/>
      <c r="HDQ726" s="123"/>
      <c r="HDR726" s="414"/>
      <c r="HDS726" s="415"/>
      <c r="HDT726" s="123"/>
      <c r="HDU726" s="414"/>
      <c r="HDV726" s="415"/>
      <c r="HDW726" s="123"/>
      <c r="HDX726" s="414"/>
      <c r="HDY726" s="415"/>
      <c r="HDZ726" s="123"/>
      <c r="HEA726" s="414"/>
      <c r="HEB726" s="415"/>
      <c r="HEC726" s="123"/>
      <c r="HED726" s="414"/>
      <c r="HEE726" s="415"/>
      <c r="HEF726" s="123"/>
      <c r="HEG726" s="414"/>
      <c r="HEH726" s="415"/>
      <c r="HEI726" s="123"/>
      <c r="HEJ726" s="414"/>
      <c r="HEK726" s="415"/>
      <c r="HEL726" s="123"/>
      <c r="HEM726" s="414"/>
      <c r="HEN726" s="415"/>
      <c r="HEO726" s="123"/>
      <c r="HEP726" s="414"/>
      <c r="HEQ726" s="415"/>
      <c r="HER726" s="123"/>
      <c r="HES726" s="414"/>
      <c r="HET726" s="415"/>
      <c r="HEU726" s="123"/>
      <c r="HEV726" s="414"/>
      <c r="HEW726" s="415"/>
      <c r="HEX726" s="123"/>
      <c r="HEY726" s="414"/>
      <c r="HEZ726" s="415"/>
      <c r="HFA726" s="123"/>
      <c r="HFB726" s="414"/>
      <c r="HFC726" s="415"/>
      <c r="HFD726" s="123"/>
      <c r="HFE726" s="414"/>
      <c r="HFF726" s="415"/>
      <c r="HFG726" s="123"/>
      <c r="HFH726" s="414"/>
      <c r="HFI726" s="415"/>
      <c r="HFJ726" s="123"/>
      <c r="HFK726" s="414"/>
      <c r="HFL726" s="415"/>
      <c r="HFM726" s="123"/>
      <c r="HFN726" s="414"/>
      <c r="HFO726" s="415"/>
      <c r="HFP726" s="123"/>
      <c r="HFQ726" s="414"/>
      <c r="HFR726" s="415"/>
      <c r="HFS726" s="123"/>
      <c r="HFT726" s="414"/>
      <c r="HFU726" s="415"/>
      <c r="HFV726" s="123"/>
      <c r="HFW726" s="414"/>
      <c r="HFX726" s="415"/>
      <c r="HFY726" s="123"/>
      <c r="HFZ726" s="414"/>
      <c r="HGA726" s="415"/>
      <c r="HGB726" s="123"/>
      <c r="HGC726" s="414"/>
      <c r="HGD726" s="415"/>
      <c r="HGE726" s="123"/>
      <c r="HGF726" s="414"/>
      <c r="HGG726" s="415"/>
      <c r="HGH726" s="123"/>
      <c r="HGI726" s="414"/>
      <c r="HGJ726" s="415"/>
      <c r="HGK726" s="123"/>
      <c r="HGL726" s="414"/>
      <c r="HGM726" s="415"/>
      <c r="HGN726" s="123"/>
      <c r="HGO726" s="414"/>
      <c r="HGP726" s="415"/>
      <c r="HGQ726" s="123"/>
      <c r="HGR726" s="414"/>
      <c r="HGS726" s="415"/>
      <c r="HGT726" s="123"/>
      <c r="HGU726" s="414"/>
      <c r="HGV726" s="415"/>
      <c r="HGW726" s="123"/>
      <c r="HGX726" s="414"/>
      <c r="HGY726" s="415"/>
      <c r="HGZ726" s="123"/>
      <c r="HHA726" s="414"/>
      <c r="HHB726" s="415"/>
      <c r="HHC726" s="123"/>
      <c r="HHD726" s="414"/>
      <c r="HHE726" s="415"/>
      <c r="HHF726" s="123"/>
      <c r="HHG726" s="414"/>
      <c r="HHH726" s="415"/>
      <c r="HHI726" s="123"/>
      <c r="HHJ726" s="414"/>
      <c r="HHK726" s="415"/>
      <c r="HHL726" s="123"/>
      <c r="HHM726" s="414"/>
      <c r="HHN726" s="415"/>
      <c r="HHO726" s="123"/>
      <c r="HHP726" s="414"/>
      <c r="HHQ726" s="415"/>
      <c r="HHR726" s="123"/>
      <c r="HHS726" s="414"/>
      <c r="HHT726" s="415"/>
      <c r="HHU726" s="123"/>
      <c r="HHV726" s="414"/>
      <c r="HHW726" s="415"/>
      <c r="HHX726" s="123"/>
      <c r="HHY726" s="414"/>
      <c r="HHZ726" s="415"/>
      <c r="HIA726" s="123"/>
      <c r="HIB726" s="414"/>
      <c r="HIC726" s="415"/>
      <c r="HID726" s="123"/>
      <c r="HIE726" s="414"/>
      <c r="HIF726" s="415"/>
      <c r="HIG726" s="123"/>
      <c r="HIH726" s="414"/>
      <c r="HII726" s="415"/>
      <c r="HIJ726" s="123"/>
      <c r="HIK726" s="414"/>
      <c r="HIL726" s="415"/>
      <c r="HIM726" s="123"/>
      <c r="HIN726" s="414"/>
      <c r="HIO726" s="415"/>
      <c r="HIP726" s="123"/>
      <c r="HIQ726" s="414"/>
      <c r="HIR726" s="415"/>
      <c r="HIS726" s="123"/>
      <c r="HIT726" s="414"/>
      <c r="HIU726" s="415"/>
      <c r="HIV726" s="123"/>
      <c r="HIW726" s="414"/>
      <c r="HIX726" s="415"/>
      <c r="HIY726" s="123"/>
      <c r="HIZ726" s="414"/>
      <c r="HJA726" s="415"/>
      <c r="HJB726" s="123"/>
      <c r="HJC726" s="414"/>
      <c r="HJD726" s="415"/>
      <c r="HJE726" s="123"/>
      <c r="HJF726" s="414"/>
      <c r="HJG726" s="415"/>
      <c r="HJH726" s="123"/>
      <c r="HJI726" s="414"/>
      <c r="HJJ726" s="415"/>
      <c r="HJK726" s="123"/>
      <c r="HJL726" s="414"/>
      <c r="HJM726" s="415"/>
      <c r="HJN726" s="123"/>
      <c r="HJO726" s="414"/>
      <c r="HJP726" s="415"/>
      <c r="HJQ726" s="123"/>
      <c r="HJR726" s="414"/>
      <c r="HJS726" s="415"/>
      <c r="HJT726" s="123"/>
      <c r="HJU726" s="414"/>
      <c r="HJV726" s="415"/>
      <c r="HJW726" s="123"/>
      <c r="HJX726" s="414"/>
      <c r="HJY726" s="415"/>
      <c r="HJZ726" s="123"/>
      <c r="HKA726" s="414"/>
      <c r="HKB726" s="415"/>
      <c r="HKC726" s="123"/>
      <c r="HKD726" s="414"/>
      <c r="HKE726" s="415"/>
      <c r="HKF726" s="123"/>
      <c r="HKG726" s="414"/>
      <c r="HKH726" s="415"/>
      <c r="HKI726" s="123"/>
      <c r="HKJ726" s="414"/>
      <c r="HKK726" s="415"/>
      <c r="HKL726" s="123"/>
      <c r="HKM726" s="414"/>
      <c r="HKN726" s="415"/>
      <c r="HKO726" s="123"/>
      <c r="HKP726" s="414"/>
      <c r="HKQ726" s="415"/>
      <c r="HKR726" s="123"/>
      <c r="HKS726" s="414"/>
      <c r="HKT726" s="415"/>
      <c r="HKU726" s="123"/>
      <c r="HKV726" s="414"/>
      <c r="HKW726" s="415"/>
      <c r="HKX726" s="123"/>
      <c r="HKY726" s="414"/>
      <c r="HKZ726" s="415"/>
      <c r="HLA726" s="123"/>
      <c r="HLB726" s="414"/>
      <c r="HLC726" s="415"/>
      <c r="HLD726" s="123"/>
      <c r="HLE726" s="414"/>
      <c r="HLF726" s="415"/>
      <c r="HLG726" s="123"/>
      <c r="HLH726" s="414"/>
      <c r="HLI726" s="415"/>
      <c r="HLJ726" s="123"/>
      <c r="HLK726" s="414"/>
      <c r="HLL726" s="415"/>
      <c r="HLM726" s="123"/>
      <c r="HLN726" s="414"/>
      <c r="HLO726" s="415"/>
      <c r="HLP726" s="123"/>
      <c r="HLQ726" s="414"/>
      <c r="HLR726" s="415"/>
      <c r="HLS726" s="123"/>
      <c r="HLT726" s="414"/>
      <c r="HLU726" s="415"/>
      <c r="HLV726" s="123"/>
      <c r="HLW726" s="414"/>
      <c r="HLX726" s="415"/>
      <c r="HLY726" s="123"/>
      <c r="HLZ726" s="414"/>
      <c r="HMA726" s="415"/>
      <c r="HMB726" s="123"/>
      <c r="HMC726" s="414"/>
      <c r="HMD726" s="415"/>
      <c r="HME726" s="123"/>
      <c r="HMF726" s="414"/>
      <c r="HMG726" s="415"/>
      <c r="HMH726" s="123"/>
      <c r="HMI726" s="414"/>
      <c r="HMJ726" s="415"/>
      <c r="HMK726" s="123"/>
      <c r="HML726" s="414"/>
      <c r="HMM726" s="415"/>
      <c r="HMN726" s="123"/>
      <c r="HMO726" s="414"/>
      <c r="HMP726" s="415"/>
      <c r="HMQ726" s="123"/>
      <c r="HMR726" s="414"/>
      <c r="HMS726" s="415"/>
      <c r="HMT726" s="123"/>
      <c r="HMU726" s="414"/>
      <c r="HMV726" s="415"/>
      <c r="HMW726" s="123"/>
      <c r="HMX726" s="414"/>
      <c r="HMY726" s="415"/>
      <c r="HMZ726" s="123"/>
      <c r="HNA726" s="414"/>
      <c r="HNB726" s="415"/>
      <c r="HNC726" s="123"/>
      <c r="HND726" s="414"/>
      <c r="HNE726" s="415"/>
      <c r="HNF726" s="123"/>
      <c r="HNG726" s="414"/>
      <c r="HNH726" s="415"/>
      <c r="HNI726" s="123"/>
      <c r="HNJ726" s="414"/>
      <c r="HNK726" s="415"/>
      <c r="HNL726" s="123"/>
      <c r="HNM726" s="414"/>
      <c r="HNN726" s="415"/>
      <c r="HNO726" s="123"/>
      <c r="HNP726" s="414"/>
      <c r="HNQ726" s="415"/>
      <c r="HNR726" s="123"/>
      <c r="HNS726" s="414"/>
      <c r="HNT726" s="415"/>
      <c r="HNU726" s="123"/>
      <c r="HNV726" s="414"/>
      <c r="HNW726" s="415"/>
      <c r="HNX726" s="123"/>
      <c r="HNY726" s="414"/>
      <c r="HNZ726" s="415"/>
      <c r="HOA726" s="123"/>
      <c r="HOB726" s="414"/>
      <c r="HOC726" s="415"/>
      <c r="HOD726" s="123"/>
      <c r="HOE726" s="414"/>
      <c r="HOF726" s="415"/>
      <c r="HOG726" s="123"/>
      <c r="HOH726" s="414"/>
      <c r="HOI726" s="415"/>
      <c r="HOJ726" s="123"/>
      <c r="HOK726" s="414"/>
      <c r="HOL726" s="415"/>
      <c r="HOM726" s="123"/>
      <c r="HON726" s="414"/>
      <c r="HOO726" s="415"/>
      <c r="HOP726" s="123"/>
      <c r="HOQ726" s="414"/>
      <c r="HOR726" s="415"/>
      <c r="HOS726" s="123"/>
      <c r="HOT726" s="414"/>
      <c r="HOU726" s="415"/>
      <c r="HOV726" s="123"/>
      <c r="HOW726" s="414"/>
      <c r="HOX726" s="415"/>
      <c r="HOY726" s="123"/>
      <c r="HOZ726" s="414"/>
      <c r="HPA726" s="415"/>
      <c r="HPB726" s="123"/>
      <c r="HPC726" s="414"/>
      <c r="HPD726" s="415"/>
      <c r="HPE726" s="123"/>
      <c r="HPF726" s="414"/>
      <c r="HPG726" s="415"/>
      <c r="HPH726" s="123"/>
      <c r="HPI726" s="414"/>
      <c r="HPJ726" s="415"/>
      <c r="HPK726" s="123"/>
      <c r="HPL726" s="414"/>
      <c r="HPM726" s="415"/>
      <c r="HPN726" s="123"/>
      <c r="HPO726" s="414"/>
      <c r="HPP726" s="415"/>
      <c r="HPQ726" s="123"/>
      <c r="HPR726" s="414"/>
      <c r="HPS726" s="415"/>
      <c r="HPT726" s="123"/>
      <c r="HPU726" s="414"/>
      <c r="HPV726" s="415"/>
      <c r="HPW726" s="123"/>
      <c r="HPX726" s="414"/>
      <c r="HPY726" s="415"/>
      <c r="HPZ726" s="123"/>
      <c r="HQA726" s="414"/>
      <c r="HQB726" s="415"/>
      <c r="HQC726" s="123"/>
      <c r="HQD726" s="414"/>
      <c r="HQE726" s="415"/>
      <c r="HQF726" s="123"/>
      <c r="HQG726" s="414"/>
      <c r="HQH726" s="415"/>
      <c r="HQI726" s="123"/>
      <c r="HQJ726" s="414"/>
      <c r="HQK726" s="415"/>
      <c r="HQL726" s="123"/>
      <c r="HQM726" s="414"/>
      <c r="HQN726" s="415"/>
      <c r="HQO726" s="123"/>
      <c r="HQP726" s="414"/>
      <c r="HQQ726" s="415"/>
      <c r="HQR726" s="123"/>
      <c r="HQS726" s="414"/>
      <c r="HQT726" s="415"/>
      <c r="HQU726" s="123"/>
      <c r="HQV726" s="414"/>
      <c r="HQW726" s="415"/>
      <c r="HQX726" s="123"/>
      <c r="HQY726" s="414"/>
      <c r="HQZ726" s="415"/>
      <c r="HRA726" s="123"/>
      <c r="HRB726" s="414"/>
      <c r="HRC726" s="415"/>
      <c r="HRD726" s="123"/>
      <c r="HRE726" s="414"/>
      <c r="HRF726" s="415"/>
      <c r="HRG726" s="123"/>
      <c r="HRH726" s="414"/>
      <c r="HRI726" s="415"/>
      <c r="HRJ726" s="123"/>
      <c r="HRK726" s="414"/>
      <c r="HRL726" s="415"/>
      <c r="HRM726" s="123"/>
      <c r="HRN726" s="414"/>
      <c r="HRO726" s="415"/>
      <c r="HRP726" s="123"/>
      <c r="HRQ726" s="414"/>
      <c r="HRR726" s="415"/>
      <c r="HRS726" s="123"/>
      <c r="HRT726" s="414"/>
      <c r="HRU726" s="415"/>
      <c r="HRV726" s="123"/>
      <c r="HRW726" s="414"/>
      <c r="HRX726" s="415"/>
      <c r="HRY726" s="123"/>
      <c r="HRZ726" s="414"/>
      <c r="HSA726" s="415"/>
      <c r="HSB726" s="123"/>
      <c r="HSC726" s="414"/>
      <c r="HSD726" s="415"/>
      <c r="HSE726" s="123"/>
      <c r="HSF726" s="414"/>
      <c r="HSG726" s="415"/>
      <c r="HSH726" s="123"/>
      <c r="HSI726" s="414"/>
      <c r="HSJ726" s="415"/>
      <c r="HSK726" s="123"/>
      <c r="HSL726" s="414"/>
      <c r="HSM726" s="415"/>
      <c r="HSN726" s="123"/>
      <c r="HSO726" s="414"/>
      <c r="HSP726" s="415"/>
      <c r="HSQ726" s="123"/>
      <c r="HSR726" s="414"/>
      <c r="HSS726" s="415"/>
      <c r="HST726" s="123"/>
      <c r="HSU726" s="414"/>
      <c r="HSV726" s="415"/>
      <c r="HSW726" s="123"/>
      <c r="HSX726" s="414"/>
      <c r="HSY726" s="415"/>
      <c r="HSZ726" s="123"/>
      <c r="HTA726" s="414"/>
      <c r="HTB726" s="415"/>
      <c r="HTC726" s="123"/>
      <c r="HTD726" s="414"/>
      <c r="HTE726" s="415"/>
      <c r="HTF726" s="123"/>
      <c r="HTG726" s="414"/>
      <c r="HTH726" s="415"/>
      <c r="HTI726" s="123"/>
      <c r="HTJ726" s="414"/>
      <c r="HTK726" s="415"/>
      <c r="HTL726" s="123"/>
      <c r="HTM726" s="414"/>
      <c r="HTN726" s="415"/>
      <c r="HTO726" s="123"/>
      <c r="HTP726" s="414"/>
      <c r="HTQ726" s="415"/>
      <c r="HTR726" s="123"/>
      <c r="HTS726" s="414"/>
      <c r="HTT726" s="415"/>
      <c r="HTU726" s="123"/>
      <c r="HTV726" s="414"/>
      <c r="HTW726" s="415"/>
      <c r="HTX726" s="123"/>
      <c r="HTY726" s="414"/>
      <c r="HTZ726" s="415"/>
      <c r="HUA726" s="123"/>
      <c r="HUB726" s="414"/>
      <c r="HUC726" s="415"/>
      <c r="HUD726" s="123"/>
      <c r="HUE726" s="414"/>
      <c r="HUF726" s="415"/>
      <c r="HUG726" s="123"/>
      <c r="HUH726" s="414"/>
      <c r="HUI726" s="415"/>
      <c r="HUJ726" s="123"/>
      <c r="HUK726" s="414"/>
      <c r="HUL726" s="415"/>
      <c r="HUM726" s="123"/>
      <c r="HUN726" s="414"/>
      <c r="HUO726" s="415"/>
      <c r="HUP726" s="123"/>
      <c r="HUQ726" s="414"/>
      <c r="HUR726" s="415"/>
      <c r="HUS726" s="123"/>
      <c r="HUT726" s="414"/>
      <c r="HUU726" s="415"/>
      <c r="HUV726" s="123"/>
      <c r="HUW726" s="414"/>
      <c r="HUX726" s="415"/>
      <c r="HUY726" s="123"/>
      <c r="HUZ726" s="414"/>
      <c r="HVA726" s="415"/>
      <c r="HVB726" s="123"/>
      <c r="HVC726" s="414"/>
      <c r="HVD726" s="415"/>
      <c r="HVE726" s="123"/>
      <c r="HVF726" s="414"/>
      <c r="HVG726" s="415"/>
      <c r="HVH726" s="123"/>
      <c r="HVI726" s="414"/>
      <c r="HVJ726" s="415"/>
      <c r="HVK726" s="123"/>
      <c r="HVL726" s="414"/>
      <c r="HVM726" s="415"/>
      <c r="HVN726" s="123"/>
      <c r="HVO726" s="414"/>
      <c r="HVP726" s="415"/>
      <c r="HVQ726" s="123"/>
      <c r="HVR726" s="414"/>
      <c r="HVS726" s="415"/>
      <c r="HVT726" s="123"/>
      <c r="HVU726" s="414"/>
      <c r="HVV726" s="415"/>
      <c r="HVW726" s="123"/>
      <c r="HVX726" s="414"/>
      <c r="HVY726" s="415"/>
      <c r="HVZ726" s="123"/>
      <c r="HWA726" s="414"/>
      <c r="HWB726" s="415"/>
      <c r="HWC726" s="123"/>
      <c r="HWD726" s="414"/>
      <c r="HWE726" s="415"/>
      <c r="HWF726" s="123"/>
      <c r="HWG726" s="414"/>
      <c r="HWH726" s="415"/>
      <c r="HWI726" s="123"/>
      <c r="HWJ726" s="414"/>
      <c r="HWK726" s="415"/>
      <c r="HWL726" s="123"/>
      <c r="HWM726" s="414"/>
      <c r="HWN726" s="415"/>
      <c r="HWO726" s="123"/>
      <c r="HWP726" s="414"/>
      <c r="HWQ726" s="415"/>
      <c r="HWR726" s="123"/>
      <c r="HWS726" s="414"/>
      <c r="HWT726" s="415"/>
      <c r="HWU726" s="123"/>
      <c r="HWV726" s="414"/>
      <c r="HWW726" s="415"/>
      <c r="HWX726" s="123"/>
      <c r="HWY726" s="414"/>
      <c r="HWZ726" s="415"/>
      <c r="HXA726" s="123"/>
      <c r="HXB726" s="414"/>
      <c r="HXC726" s="415"/>
      <c r="HXD726" s="123"/>
      <c r="HXE726" s="414"/>
      <c r="HXF726" s="415"/>
      <c r="HXG726" s="123"/>
      <c r="HXH726" s="414"/>
      <c r="HXI726" s="415"/>
      <c r="HXJ726" s="123"/>
      <c r="HXK726" s="414"/>
      <c r="HXL726" s="415"/>
      <c r="HXM726" s="123"/>
      <c r="HXN726" s="414"/>
      <c r="HXO726" s="415"/>
      <c r="HXP726" s="123"/>
      <c r="HXQ726" s="414"/>
      <c r="HXR726" s="415"/>
      <c r="HXS726" s="123"/>
      <c r="HXT726" s="414"/>
      <c r="HXU726" s="415"/>
      <c r="HXV726" s="123"/>
      <c r="HXW726" s="414"/>
      <c r="HXX726" s="415"/>
      <c r="HXY726" s="123"/>
      <c r="HXZ726" s="414"/>
      <c r="HYA726" s="415"/>
      <c r="HYB726" s="123"/>
      <c r="HYC726" s="414"/>
      <c r="HYD726" s="415"/>
      <c r="HYE726" s="123"/>
      <c r="HYF726" s="414"/>
      <c r="HYG726" s="415"/>
      <c r="HYH726" s="123"/>
      <c r="HYI726" s="414"/>
      <c r="HYJ726" s="415"/>
      <c r="HYK726" s="123"/>
      <c r="HYL726" s="414"/>
      <c r="HYM726" s="415"/>
      <c r="HYN726" s="123"/>
      <c r="HYO726" s="414"/>
      <c r="HYP726" s="415"/>
      <c r="HYQ726" s="123"/>
      <c r="HYR726" s="414"/>
      <c r="HYS726" s="415"/>
      <c r="HYT726" s="123"/>
      <c r="HYU726" s="414"/>
      <c r="HYV726" s="415"/>
      <c r="HYW726" s="123"/>
      <c r="HYX726" s="414"/>
      <c r="HYY726" s="415"/>
      <c r="HYZ726" s="123"/>
      <c r="HZA726" s="414"/>
      <c r="HZB726" s="415"/>
      <c r="HZC726" s="123"/>
      <c r="HZD726" s="414"/>
      <c r="HZE726" s="415"/>
      <c r="HZF726" s="123"/>
      <c r="HZG726" s="414"/>
      <c r="HZH726" s="415"/>
      <c r="HZI726" s="123"/>
      <c r="HZJ726" s="414"/>
      <c r="HZK726" s="415"/>
      <c r="HZL726" s="123"/>
      <c r="HZM726" s="414"/>
      <c r="HZN726" s="415"/>
      <c r="HZO726" s="123"/>
      <c r="HZP726" s="414"/>
      <c r="HZQ726" s="415"/>
      <c r="HZR726" s="123"/>
      <c r="HZS726" s="414"/>
      <c r="HZT726" s="415"/>
      <c r="HZU726" s="123"/>
      <c r="HZV726" s="414"/>
      <c r="HZW726" s="415"/>
      <c r="HZX726" s="123"/>
      <c r="HZY726" s="414"/>
      <c r="HZZ726" s="415"/>
      <c r="IAA726" s="123"/>
      <c r="IAB726" s="414"/>
      <c r="IAC726" s="415"/>
      <c r="IAD726" s="123"/>
      <c r="IAE726" s="414"/>
      <c r="IAF726" s="415"/>
      <c r="IAG726" s="123"/>
      <c r="IAH726" s="414"/>
      <c r="IAI726" s="415"/>
      <c r="IAJ726" s="123"/>
      <c r="IAK726" s="414"/>
      <c r="IAL726" s="415"/>
      <c r="IAM726" s="123"/>
      <c r="IAN726" s="414"/>
      <c r="IAO726" s="415"/>
      <c r="IAP726" s="123"/>
      <c r="IAQ726" s="414"/>
      <c r="IAR726" s="415"/>
      <c r="IAS726" s="123"/>
      <c r="IAT726" s="414"/>
      <c r="IAU726" s="415"/>
      <c r="IAV726" s="123"/>
      <c r="IAW726" s="414"/>
      <c r="IAX726" s="415"/>
      <c r="IAY726" s="123"/>
      <c r="IAZ726" s="414"/>
      <c r="IBA726" s="415"/>
      <c r="IBB726" s="123"/>
      <c r="IBC726" s="414"/>
      <c r="IBD726" s="415"/>
      <c r="IBE726" s="123"/>
      <c r="IBF726" s="414"/>
      <c r="IBG726" s="415"/>
      <c r="IBH726" s="123"/>
      <c r="IBI726" s="414"/>
      <c r="IBJ726" s="415"/>
      <c r="IBK726" s="123"/>
      <c r="IBL726" s="414"/>
      <c r="IBM726" s="415"/>
      <c r="IBN726" s="123"/>
      <c r="IBO726" s="414"/>
      <c r="IBP726" s="415"/>
      <c r="IBQ726" s="123"/>
      <c r="IBR726" s="414"/>
      <c r="IBS726" s="415"/>
      <c r="IBT726" s="123"/>
      <c r="IBU726" s="414"/>
      <c r="IBV726" s="415"/>
      <c r="IBW726" s="123"/>
      <c r="IBX726" s="414"/>
      <c r="IBY726" s="415"/>
      <c r="IBZ726" s="123"/>
      <c r="ICA726" s="414"/>
      <c r="ICB726" s="415"/>
      <c r="ICC726" s="123"/>
      <c r="ICD726" s="414"/>
      <c r="ICE726" s="415"/>
      <c r="ICF726" s="123"/>
      <c r="ICG726" s="414"/>
      <c r="ICH726" s="415"/>
      <c r="ICI726" s="123"/>
      <c r="ICJ726" s="414"/>
      <c r="ICK726" s="415"/>
      <c r="ICL726" s="123"/>
      <c r="ICM726" s="414"/>
      <c r="ICN726" s="415"/>
      <c r="ICO726" s="123"/>
      <c r="ICP726" s="414"/>
      <c r="ICQ726" s="415"/>
      <c r="ICR726" s="123"/>
      <c r="ICS726" s="414"/>
      <c r="ICT726" s="415"/>
      <c r="ICU726" s="123"/>
      <c r="ICV726" s="414"/>
      <c r="ICW726" s="415"/>
      <c r="ICX726" s="123"/>
      <c r="ICY726" s="414"/>
      <c r="ICZ726" s="415"/>
      <c r="IDA726" s="123"/>
      <c r="IDB726" s="414"/>
      <c r="IDC726" s="415"/>
      <c r="IDD726" s="123"/>
      <c r="IDE726" s="414"/>
      <c r="IDF726" s="415"/>
      <c r="IDG726" s="123"/>
      <c r="IDH726" s="414"/>
      <c r="IDI726" s="415"/>
      <c r="IDJ726" s="123"/>
      <c r="IDK726" s="414"/>
      <c r="IDL726" s="415"/>
      <c r="IDM726" s="123"/>
      <c r="IDN726" s="414"/>
      <c r="IDO726" s="415"/>
      <c r="IDP726" s="123"/>
      <c r="IDQ726" s="414"/>
      <c r="IDR726" s="415"/>
      <c r="IDS726" s="123"/>
      <c r="IDT726" s="414"/>
      <c r="IDU726" s="415"/>
      <c r="IDV726" s="123"/>
      <c r="IDW726" s="414"/>
      <c r="IDX726" s="415"/>
      <c r="IDY726" s="123"/>
      <c r="IDZ726" s="414"/>
      <c r="IEA726" s="415"/>
      <c r="IEB726" s="123"/>
      <c r="IEC726" s="414"/>
      <c r="IED726" s="415"/>
      <c r="IEE726" s="123"/>
      <c r="IEF726" s="414"/>
      <c r="IEG726" s="415"/>
      <c r="IEH726" s="123"/>
      <c r="IEI726" s="414"/>
      <c r="IEJ726" s="415"/>
      <c r="IEK726" s="123"/>
      <c r="IEL726" s="414"/>
      <c r="IEM726" s="415"/>
      <c r="IEN726" s="123"/>
      <c r="IEO726" s="414"/>
      <c r="IEP726" s="415"/>
      <c r="IEQ726" s="123"/>
      <c r="IER726" s="414"/>
      <c r="IES726" s="415"/>
      <c r="IET726" s="123"/>
      <c r="IEU726" s="414"/>
      <c r="IEV726" s="415"/>
      <c r="IEW726" s="123"/>
      <c r="IEX726" s="414"/>
      <c r="IEY726" s="415"/>
      <c r="IEZ726" s="123"/>
      <c r="IFA726" s="414"/>
      <c r="IFB726" s="415"/>
      <c r="IFC726" s="123"/>
      <c r="IFD726" s="414"/>
      <c r="IFE726" s="415"/>
      <c r="IFF726" s="123"/>
      <c r="IFG726" s="414"/>
      <c r="IFH726" s="415"/>
      <c r="IFI726" s="123"/>
      <c r="IFJ726" s="414"/>
      <c r="IFK726" s="415"/>
      <c r="IFL726" s="123"/>
      <c r="IFM726" s="414"/>
      <c r="IFN726" s="415"/>
      <c r="IFO726" s="123"/>
      <c r="IFP726" s="414"/>
      <c r="IFQ726" s="415"/>
      <c r="IFR726" s="123"/>
      <c r="IFS726" s="414"/>
      <c r="IFT726" s="415"/>
      <c r="IFU726" s="123"/>
      <c r="IFV726" s="414"/>
      <c r="IFW726" s="415"/>
      <c r="IFX726" s="123"/>
      <c r="IFY726" s="414"/>
      <c r="IFZ726" s="415"/>
      <c r="IGA726" s="123"/>
      <c r="IGB726" s="414"/>
      <c r="IGC726" s="415"/>
      <c r="IGD726" s="123"/>
      <c r="IGE726" s="414"/>
      <c r="IGF726" s="415"/>
      <c r="IGG726" s="123"/>
      <c r="IGH726" s="414"/>
      <c r="IGI726" s="415"/>
      <c r="IGJ726" s="123"/>
      <c r="IGK726" s="414"/>
      <c r="IGL726" s="415"/>
      <c r="IGM726" s="123"/>
      <c r="IGN726" s="414"/>
      <c r="IGO726" s="415"/>
      <c r="IGP726" s="123"/>
      <c r="IGQ726" s="414"/>
      <c r="IGR726" s="415"/>
      <c r="IGS726" s="123"/>
      <c r="IGT726" s="414"/>
      <c r="IGU726" s="415"/>
      <c r="IGV726" s="123"/>
      <c r="IGW726" s="414"/>
      <c r="IGX726" s="415"/>
      <c r="IGY726" s="123"/>
      <c r="IGZ726" s="414"/>
      <c r="IHA726" s="415"/>
      <c r="IHB726" s="123"/>
      <c r="IHC726" s="414"/>
      <c r="IHD726" s="415"/>
      <c r="IHE726" s="123"/>
      <c r="IHF726" s="414"/>
      <c r="IHG726" s="415"/>
      <c r="IHH726" s="123"/>
      <c r="IHI726" s="414"/>
      <c r="IHJ726" s="415"/>
      <c r="IHK726" s="123"/>
      <c r="IHL726" s="414"/>
      <c r="IHM726" s="415"/>
      <c r="IHN726" s="123"/>
      <c r="IHO726" s="414"/>
      <c r="IHP726" s="415"/>
      <c r="IHQ726" s="123"/>
      <c r="IHR726" s="414"/>
      <c r="IHS726" s="415"/>
      <c r="IHT726" s="123"/>
      <c r="IHU726" s="414"/>
      <c r="IHV726" s="415"/>
      <c r="IHW726" s="123"/>
      <c r="IHX726" s="414"/>
      <c r="IHY726" s="415"/>
      <c r="IHZ726" s="123"/>
      <c r="IIA726" s="414"/>
      <c r="IIB726" s="415"/>
      <c r="IIC726" s="123"/>
      <c r="IID726" s="414"/>
      <c r="IIE726" s="415"/>
      <c r="IIF726" s="123"/>
      <c r="IIG726" s="414"/>
      <c r="IIH726" s="415"/>
      <c r="III726" s="123"/>
      <c r="IIJ726" s="414"/>
      <c r="IIK726" s="415"/>
      <c r="IIL726" s="123"/>
      <c r="IIM726" s="414"/>
      <c r="IIN726" s="415"/>
      <c r="IIO726" s="123"/>
      <c r="IIP726" s="414"/>
      <c r="IIQ726" s="415"/>
      <c r="IIR726" s="123"/>
      <c r="IIS726" s="414"/>
      <c r="IIT726" s="415"/>
      <c r="IIU726" s="123"/>
      <c r="IIV726" s="414"/>
      <c r="IIW726" s="415"/>
      <c r="IIX726" s="123"/>
      <c r="IIY726" s="414"/>
      <c r="IIZ726" s="415"/>
      <c r="IJA726" s="123"/>
      <c r="IJB726" s="414"/>
      <c r="IJC726" s="415"/>
      <c r="IJD726" s="123"/>
      <c r="IJE726" s="414"/>
      <c r="IJF726" s="415"/>
      <c r="IJG726" s="123"/>
      <c r="IJH726" s="414"/>
      <c r="IJI726" s="415"/>
      <c r="IJJ726" s="123"/>
      <c r="IJK726" s="414"/>
      <c r="IJL726" s="415"/>
      <c r="IJM726" s="123"/>
      <c r="IJN726" s="414"/>
      <c r="IJO726" s="415"/>
      <c r="IJP726" s="123"/>
      <c r="IJQ726" s="414"/>
      <c r="IJR726" s="415"/>
      <c r="IJS726" s="123"/>
      <c r="IJT726" s="414"/>
      <c r="IJU726" s="415"/>
      <c r="IJV726" s="123"/>
      <c r="IJW726" s="414"/>
      <c r="IJX726" s="415"/>
      <c r="IJY726" s="123"/>
      <c r="IJZ726" s="414"/>
      <c r="IKA726" s="415"/>
      <c r="IKB726" s="123"/>
      <c r="IKC726" s="414"/>
      <c r="IKD726" s="415"/>
      <c r="IKE726" s="123"/>
      <c r="IKF726" s="414"/>
      <c r="IKG726" s="415"/>
      <c r="IKH726" s="123"/>
      <c r="IKI726" s="414"/>
      <c r="IKJ726" s="415"/>
      <c r="IKK726" s="123"/>
      <c r="IKL726" s="414"/>
      <c r="IKM726" s="415"/>
      <c r="IKN726" s="123"/>
      <c r="IKO726" s="414"/>
      <c r="IKP726" s="415"/>
      <c r="IKQ726" s="123"/>
      <c r="IKR726" s="414"/>
      <c r="IKS726" s="415"/>
      <c r="IKT726" s="123"/>
      <c r="IKU726" s="414"/>
      <c r="IKV726" s="415"/>
      <c r="IKW726" s="123"/>
      <c r="IKX726" s="414"/>
      <c r="IKY726" s="415"/>
      <c r="IKZ726" s="123"/>
      <c r="ILA726" s="414"/>
      <c r="ILB726" s="415"/>
      <c r="ILC726" s="123"/>
      <c r="ILD726" s="414"/>
      <c r="ILE726" s="415"/>
      <c r="ILF726" s="123"/>
      <c r="ILG726" s="414"/>
      <c r="ILH726" s="415"/>
      <c r="ILI726" s="123"/>
      <c r="ILJ726" s="414"/>
      <c r="ILK726" s="415"/>
      <c r="ILL726" s="123"/>
      <c r="ILM726" s="414"/>
      <c r="ILN726" s="415"/>
      <c r="ILO726" s="123"/>
      <c r="ILP726" s="414"/>
      <c r="ILQ726" s="415"/>
      <c r="ILR726" s="123"/>
      <c r="ILS726" s="414"/>
      <c r="ILT726" s="415"/>
      <c r="ILU726" s="123"/>
      <c r="ILV726" s="414"/>
      <c r="ILW726" s="415"/>
      <c r="ILX726" s="123"/>
      <c r="ILY726" s="414"/>
      <c r="ILZ726" s="415"/>
      <c r="IMA726" s="123"/>
      <c r="IMB726" s="414"/>
      <c r="IMC726" s="415"/>
      <c r="IMD726" s="123"/>
      <c r="IME726" s="414"/>
      <c r="IMF726" s="415"/>
      <c r="IMG726" s="123"/>
      <c r="IMH726" s="414"/>
      <c r="IMI726" s="415"/>
      <c r="IMJ726" s="123"/>
      <c r="IMK726" s="414"/>
      <c r="IML726" s="415"/>
      <c r="IMM726" s="123"/>
      <c r="IMN726" s="414"/>
      <c r="IMO726" s="415"/>
      <c r="IMP726" s="123"/>
      <c r="IMQ726" s="414"/>
      <c r="IMR726" s="415"/>
      <c r="IMS726" s="123"/>
      <c r="IMT726" s="414"/>
      <c r="IMU726" s="415"/>
      <c r="IMV726" s="123"/>
      <c r="IMW726" s="414"/>
      <c r="IMX726" s="415"/>
      <c r="IMY726" s="123"/>
      <c r="IMZ726" s="414"/>
      <c r="INA726" s="415"/>
      <c r="INB726" s="123"/>
      <c r="INC726" s="414"/>
      <c r="IND726" s="415"/>
      <c r="INE726" s="123"/>
      <c r="INF726" s="414"/>
      <c r="ING726" s="415"/>
      <c r="INH726" s="123"/>
      <c r="INI726" s="414"/>
      <c r="INJ726" s="415"/>
      <c r="INK726" s="123"/>
      <c r="INL726" s="414"/>
      <c r="INM726" s="415"/>
      <c r="INN726" s="123"/>
      <c r="INO726" s="414"/>
      <c r="INP726" s="415"/>
      <c r="INQ726" s="123"/>
      <c r="INR726" s="414"/>
      <c r="INS726" s="415"/>
      <c r="INT726" s="123"/>
      <c r="INU726" s="414"/>
      <c r="INV726" s="415"/>
      <c r="INW726" s="123"/>
      <c r="INX726" s="414"/>
      <c r="INY726" s="415"/>
      <c r="INZ726" s="123"/>
      <c r="IOA726" s="414"/>
      <c r="IOB726" s="415"/>
      <c r="IOC726" s="123"/>
      <c r="IOD726" s="414"/>
      <c r="IOE726" s="415"/>
      <c r="IOF726" s="123"/>
      <c r="IOG726" s="414"/>
      <c r="IOH726" s="415"/>
      <c r="IOI726" s="123"/>
      <c r="IOJ726" s="414"/>
      <c r="IOK726" s="415"/>
      <c r="IOL726" s="123"/>
      <c r="IOM726" s="414"/>
      <c r="ION726" s="415"/>
      <c r="IOO726" s="123"/>
      <c r="IOP726" s="414"/>
      <c r="IOQ726" s="415"/>
      <c r="IOR726" s="123"/>
      <c r="IOS726" s="414"/>
      <c r="IOT726" s="415"/>
      <c r="IOU726" s="123"/>
      <c r="IOV726" s="414"/>
      <c r="IOW726" s="415"/>
      <c r="IOX726" s="123"/>
      <c r="IOY726" s="414"/>
      <c r="IOZ726" s="415"/>
      <c r="IPA726" s="123"/>
      <c r="IPB726" s="414"/>
      <c r="IPC726" s="415"/>
      <c r="IPD726" s="123"/>
      <c r="IPE726" s="414"/>
      <c r="IPF726" s="415"/>
      <c r="IPG726" s="123"/>
      <c r="IPH726" s="414"/>
      <c r="IPI726" s="415"/>
      <c r="IPJ726" s="123"/>
      <c r="IPK726" s="414"/>
      <c r="IPL726" s="415"/>
      <c r="IPM726" s="123"/>
      <c r="IPN726" s="414"/>
      <c r="IPO726" s="415"/>
      <c r="IPP726" s="123"/>
      <c r="IPQ726" s="414"/>
      <c r="IPR726" s="415"/>
      <c r="IPS726" s="123"/>
      <c r="IPT726" s="414"/>
      <c r="IPU726" s="415"/>
      <c r="IPV726" s="123"/>
      <c r="IPW726" s="414"/>
      <c r="IPX726" s="415"/>
      <c r="IPY726" s="123"/>
      <c r="IPZ726" s="414"/>
      <c r="IQA726" s="415"/>
      <c r="IQB726" s="123"/>
      <c r="IQC726" s="414"/>
      <c r="IQD726" s="415"/>
      <c r="IQE726" s="123"/>
      <c r="IQF726" s="414"/>
      <c r="IQG726" s="415"/>
      <c r="IQH726" s="123"/>
      <c r="IQI726" s="414"/>
      <c r="IQJ726" s="415"/>
      <c r="IQK726" s="123"/>
      <c r="IQL726" s="414"/>
      <c r="IQM726" s="415"/>
      <c r="IQN726" s="123"/>
      <c r="IQO726" s="414"/>
      <c r="IQP726" s="415"/>
      <c r="IQQ726" s="123"/>
      <c r="IQR726" s="414"/>
      <c r="IQS726" s="415"/>
      <c r="IQT726" s="123"/>
      <c r="IQU726" s="414"/>
      <c r="IQV726" s="415"/>
      <c r="IQW726" s="123"/>
      <c r="IQX726" s="414"/>
      <c r="IQY726" s="415"/>
      <c r="IQZ726" s="123"/>
      <c r="IRA726" s="414"/>
      <c r="IRB726" s="415"/>
      <c r="IRC726" s="123"/>
      <c r="IRD726" s="414"/>
      <c r="IRE726" s="415"/>
      <c r="IRF726" s="123"/>
      <c r="IRG726" s="414"/>
      <c r="IRH726" s="415"/>
      <c r="IRI726" s="123"/>
      <c r="IRJ726" s="414"/>
      <c r="IRK726" s="415"/>
      <c r="IRL726" s="123"/>
      <c r="IRM726" s="414"/>
      <c r="IRN726" s="415"/>
      <c r="IRO726" s="123"/>
      <c r="IRP726" s="414"/>
      <c r="IRQ726" s="415"/>
      <c r="IRR726" s="123"/>
      <c r="IRS726" s="414"/>
      <c r="IRT726" s="415"/>
      <c r="IRU726" s="123"/>
      <c r="IRV726" s="414"/>
      <c r="IRW726" s="415"/>
      <c r="IRX726" s="123"/>
      <c r="IRY726" s="414"/>
      <c r="IRZ726" s="415"/>
      <c r="ISA726" s="123"/>
      <c r="ISB726" s="414"/>
      <c r="ISC726" s="415"/>
      <c r="ISD726" s="123"/>
      <c r="ISE726" s="414"/>
      <c r="ISF726" s="415"/>
      <c r="ISG726" s="123"/>
      <c r="ISH726" s="414"/>
      <c r="ISI726" s="415"/>
      <c r="ISJ726" s="123"/>
      <c r="ISK726" s="414"/>
      <c r="ISL726" s="415"/>
      <c r="ISM726" s="123"/>
      <c r="ISN726" s="414"/>
      <c r="ISO726" s="415"/>
      <c r="ISP726" s="123"/>
      <c r="ISQ726" s="414"/>
      <c r="ISR726" s="415"/>
      <c r="ISS726" s="123"/>
      <c r="IST726" s="414"/>
      <c r="ISU726" s="415"/>
      <c r="ISV726" s="123"/>
      <c r="ISW726" s="414"/>
      <c r="ISX726" s="415"/>
      <c r="ISY726" s="123"/>
      <c r="ISZ726" s="414"/>
      <c r="ITA726" s="415"/>
      <c r="ITB726" s="123"/>
      <c r="ITC726" s="414"/>
      <c r="ITD726" s="415"/>
      <c r="ITE726" s="123"/>
      <c r="ITF726" s="414"/>
      <c r="ITG726" s="415"/>
      <c r="ITH726" s="123"/>
      <c r="ITI726" s="414"/>
      <c r="ITJ726" s="415"/>
      <c r="ITK726" s="123"/>
      <c r="ITL726" s="414"/>
      <c r="ITM726" s="415"/>
      <c r="ITN726" s="123"/>
      <c r="ITO726" s="414"/>
      <c r="ITP726" s="415"/>
      <c r="ITQ726" s="123"/>
      <c r="ITR726" s="414"/>
      <c r="ITS726" s="415"/>
      <c r="ITT726" s="123"/>
      <c r="ITU726" s="414"/>
      <c r="ITV726" s="415"/>
      <c r="ITW726" s="123"/>
      <c r="ITX726" s="414"/>
      <c r="ITY726" s="415"/>
      <c r="ITZ726" s="123"/>
      <c r="IUA726" s="414"/>
      <c r="IUB726" s="415"/>
      <c r="IUC726" s="123"/>
      <c r="IUD726" s="414"/>
      <c r="IUE726" s="415"/>
      <c r="IUF726" s="123"/>
      <c r="IUG726" s="414"/>
      <c r="IUH726" s="415"/>
      <c r="IUI726" s="123"/>
      <c r="IUJ726" s="414"/>
      <c r="IUK726" s="415"/>
      <c r="IUL726" s="123"/>
      <c r="IUM726" s="414"/>
      <c r="IUN726" s="415"/>
      <c r="IUO726" s="123"/>
      <c r="IUP726" s="414"/>
      <c r="IUQ726" s="415"/>
      <c r="IUR726" s="123"/>
      <c r="IUS726" s="414"/>
      <c r="IUT726" s="415"/>
      <c r="IUU726" s="123"/>
      <c r="IUV726" s="414"/>
      <c r="IUW726" s="415"/>
      <c r="IUX726" s="123"/>
      <c r="IUY726" s="414"/>
      <c r="IUZ726" s="415"/>
      <c r="IVA726" s="123"/>
      <c r="IVB726" s="414"/>
      <c r="IVC726" s="415"/>
      <c r="IVD726" s="123"/>
      <c r="IVE726" s="414"/>
      <c r="IVF726" s="415"/>
      <c r="IVG726" s="123"/>
      <c r="IVH726" s="414"/>
      <c r="IVI726" s="415"/>
      <c r="IVJ726" s="123"/>
      <c r="IVK726" s="414"/>
      <c r="IVL726" s="415"/>
      <c r="IVM726" s="123"/>
      <c r="IVN726" s="414"/>
      <c r="IVO726" s="415"/>
      <c r="IVP726" s="123"/>
      <c r="IVQ726" s="414"/>
      <c r="IVR726" s="415"/>
      <c r="IVS726" s="123"/>
      <c r="IVT726" s="414"/>
      <c r="IVU726" s="415"/>
      <c r="IVV726" s="123"/>
      <c r="IVW726" s="414"/>
      <c r="IVX726" s="415"/>
      <c r="IVY726" s="123"/>
      <c r="IVZ726" s="414"/>
      <c r="IWA726" s="415"/>
      <c r="IWB726" s="123"/>
      <c r="IWC726" s="414"/>
      <c r="IWD726" s="415"/>
      <c r="IWE726" s="123"/>
      <c r="IWF726" s="414"/>
      <c r="IWG726" s="415"/>
      <c r="IWH726" s="123"/>
      <c r="IWI726" s="414"/>
      <c r="IWJ726" s="415"/>
      <c r="IWK726" s="123"/>
      <c r="IWL726" s="414"/>
      <c r="IWM726" s="415"/>
      <c r="IWN726" s="123"/>
      <c r="IWO726" s="414"/>
      <c r="IWP726" s="415"/>
      <c r="IWQ726" s="123"/>
      <c r="IWR726" s="414"/>
      <c r="IWS726" s="415"/>
      <c r="IWT726" s="123"/>
      <c r="IWU726" s="414"/>
      <c r="IWV726" s="415"/>
      <c r="IWW726" s="123"/>
      <c r="IWX726" s="414"/>
      <c r="IWY726" s="415"/>
      <c r="IWZ726" s="123"/>
      <c r="IXA726" s="414"/>
      <c r="IXB726" s="415"/>
      <c r="IXC726" s="123"/>
      <c r="IXD726" s="414"/>
      <c r="IXE726" s="415"/>
      <c r="IXF726" s="123"/>
      <c r="IXG726" s="414"/>
      <c r="IXH726" s="415"/>
      <c r="IXI726" s="123"/>
      <c r="IXJ726" s="414"/>
      <c r="IXK726" s="415"/>
      <c r="IXL726" s="123"/>
      <c r="IXM726" s="414"/>
      <c r="IXN726" s="415"/>
      <c r="IXO726" s="123"/>
      <c r="IXP726" s="414"/>
      <c r="IXQ726" s="415"/>
      <c r="IXR726" s="123"/>
      <c r="IXS726" s="414"/>
      <c r="IXT726" s="415"/>
      <c r="IXU726" s="123"/>
      <c r="IXV726" s="414"/>
      <c r="IXW726" s="415"/>
      <c r="IXX726" s="123"/>
      <c r="IXY726" s="414"/>
      <c r="IXZ726" s="415"/>
      <c r="IYA726" s="123"/>
      <c r="IYB726" s="414"/>
      <c r="IYC726" s="415"/>
      <c r="IYD726" s="123"/>
      <c r="IYE726" s="414"/>
      <c r="IYF726" s="415"/>
      <c r="IYG726" s="123"/>
      <c r="IYH726" s="414"/>
      <c r="IYI726" s="415"/>
      <c r="IYJ726" s="123"/>
      <c r="IYK726" s="414"/>
      <c r="IYL726" s="415"/>
      <c r="IYM726" s="123"/>
      <c r="IYN726" s="414"/>
      <c r="IYO726" s="415"/>
      <c r="IYP726" s="123"/>
      <c r="IYQ726" s="414"/>
      <c r="IYR726" s="415"/>
      <c r="IYS726" s="123"/>
      <c r="IYT726" s="414"/>
      <c r="IYU726" s="415"/>
      <c r="IYV726" s="123"/>
      <c r="IYW726" s="414"/>
      <c r="IYX726" s="415"/>
      <c r="IYY726" s="123"/>
      <c r="IYZ726" s="414"/>
      <c r="IZA726" s="415"/>
      <c r="IZB726" s="123"/>
      <c r="IZC726" s="414"/>
      <c r="IZD726" s="415"/>
      <c r="IZE726" s="123"/>
      <c r="IZF726" s="414"/>
      <c r="IZG726" s="415"/>
      <c r="IZH726" s="123"/>
      <c r="IZI726" s="414"/>
      <c r="IZJ726" s="415"/>
      <c r="IZK726" s="123"/>
      <c r="IZL726" s="414"/>
      <c r="IZM726" s="415"/>
      <c r="IZN726" s="123"/>
      <c r="IZO726" s="414"/>
      <c r="IZP726" s="415"/>
      <c r="IZQ726" s="123"/>
      <c r="IZR726" s="414"/>
      <c r="IZS726" s="415"/>
      <c r="IZT726" s="123"/>
      <c r="IZU726" s="414"/>
      <c r="IZV726" s="415"/>
      <c r="IZW726" s="123"/>
      <c r="IZX726" s="414"/>
      <c r="IZY726" s="415"/>
      <c r="IZZ726" s="123"/>
      <c r="JAA726" s="414"/>
      <c r="JAB726" s="415"/>
      <c r="JAC726" s="123"/>
      <c r="JAD726" s="414"/>
      <c r="JAE726" s="415"/>
      <c r="JAF726" s="123"/>
      <c r="JAG726" s="414"/>
      <c r="JAH726" s="415"/>
      <c r="JAI726" s="123"/>
      <c r="JAJ726" s="414"/>
      <c r="JAK726" s="415"/>
      <c r="JAL726" s="123"/>
      <c r="JAM726" s="414"/>
      <c r="JAN726" s="415"/>
      <c r="JAO726" s="123"/>
      <c r="JAP726" s="414"/>
      <c r="JAQ726" s="415"/>
      <c r="JAR726" s="123"/>
      <c r="JAS726" s="414"/>
      <c r="JAT726" s="415"/>
      <c r="JAU726" s="123"/>
      <c r="JAV726" s="414"/>
      <c r="JAW726" s="415"/>
      <c r="JAX726" s="123"/>
      <c r="JAY726" s="414"/>
      <c r="JAZ726" s="415"/>
      <c r="JBA726" s="123"/>
      <c r="JBB726" s="414"/>
      <c r="JBC726" s="415"/>
      <c r="JBD726" s="123"/>
      <c r="JBE726" s="414"/>
      <c r="JBF726" s="415"/>
      <c r="JBG726" s="123"/>
      <c r="JBH726" s="414"/>
      <c r="JBI726" s="415"/>
      <c r="JBJ726" s="123"/>
      <c r="JBK726" s="414"/>
      <c r="JBL726" s="415"/>
      <c r="JBM726" s="123"/>
      <c r="JBN726" s="414"/>
      <c r="JBO726" s="415"/>
      <c r="JBP726" s="123"/>
      <c r="JBQ726" s="414"/>
      <c r="JBR726" s="415"/>
      <c r="JBS726" s="123"/>
      <c r="JBT726" s="414"/>
      <c r="JBU726" s="415"/>
      <c r="JBV726" s="123"/>
      <c r="JBW726" s="414"/>
      <c r="JBX726" s="415"/>
      <c r="JBY726" s="123"/>
      <c r="JBZ726" s="414"/>
      <c r="JCA726" s="415"/>
      <c r="JCB726" s="123"/>
      <c r="JCC726" s="414"/>
      <c r="JCD726" s="415"/>
      <c r="JCE726" s="123"/>
      <c r="JCF726" s="414"/>
      <c r="JCG726" s="415"/>
      <c r="JCH726" s="123"/>
      <c r="JCI726" s="414"/>
      <c r="JCJ726" s="415"/>
      <c r="JCK726" s="123"/>
      <c r="JCL726" s="414"/>
      <c r="JCM726" s="415"/>
      <c r="JCN726" s="123"/>
      <c r="JCO726" s="414"/>
      <c r="JCP726" s="415"/>
      <c r="JCQ726" s="123"/>
      <c r="JCR726" s="414"/>
      <c r="JCS726" s="415"/>
      <c r="JCT726" s="123"/>
      <c r="JCU726" s="414"/>
      <c r="JCV726" s="415"/>
      <c r="JCW726" s="123"/>
      <c r="JCX726" s="414"/>
      <c r="JCY726" s="415"/>
      <c r="JCZ726" s="123"/>
      <c r="JDA726" s="414"/>
      <c r="JDB726" s="415"/>
      <c r="JDC726" s="123"/>
      <c r="JDD726" s="414"/>
      <c r="JDE726" s="415"/>
      <c r="JDF726" s="123"/>
      <c r="JDG726" s="414"/>
      <c r="JDH726" s="415"/>
      <c r="JDI726" s="123"/>
      <c r="JDJ726" s="414"/>
      <c r="JDK726" s="415"/>
      <c r="JDL726" s="123"/>
      <c r="JDM726" s="414"/>
      <c r="JDN726" s="415"/>
      <c r="JDO726" s="123"/>
      <c r="JDP726" s="414"/>
      <c r="JDQ726" s="415"/>
      <c r="JDR726" s="123"/>
      <c r="JDS726" s="414"/>
      <c r="JDT726" s="415"/>
      <c r="JDU726" s="123"/>
      <c r="JDV726" s="414"/>
      <c r="JDW726" s="415"/>
      <c r="JDX726" s="123"/>
      <c r="JDY726" s="414"/>
      <c r="JDZ726" s="415"/>
      <c r="JEA726" s="123"/>
      <c r="JEB726" s="414"/>
      <c r="JEC726" s="415"/>
      <c r="JED726" s="123"/>
      <c r="JEE726" s="414"/>
      <c r="JEF726" s="415"/>
      <c r="JEG726" s="123"/>
      <c r="JEH726" s="414"/>
      <c r="JEI726" s="415"/>
      <c r="JEJ726" s="123"/>
      <c r="JEK726" s="414"/>
      <c r="JEL726" s="415"/>
      <c r="JEM726" s="123"/>
      <c r="JEN726" s="414"/>
      <c r="JEO726" s="415"/>
      <c r="JEP726" s="123"/>
      <c r="JEQ726" s="414"/>
      <c r="JER726" s="415"/>
      <c r="JES726" s="123"/>
      <c r="JET726" s="414"/>
      <c r="JEU726" s="415"/>
      <c r="JEV726" s="123"/>
      <c r="JEW726" s="414"/>
      <c r="JEX726" s="415"/>
      <c r="JEY726" s="123"/>
      <c r="JEZ726" s="414"/>
      <c r="JFA726" s="415"/>
      <c r="JFB726" s="123"/>
      <c r="JFC726" s="414"/>
      <c r="JFD726" s="415"/>
      <c r="JFE726" s="123"/>
      <c r="JFF726" s="414"/>
      <c r="JFG726" s="415"/>
      <c r="JFH726" s="123"/>
      <c r="JFI726" s="414"/>
      <c r="JFJ726" s="415"/>
      <c r="JFK726" s="123"/>
      <c r="JFL726" s="414"/>
      <c r="JFM726" s="415"/>
      <c r="JFN726" s="123"/>
      <c r="JFO726" s="414"/>
      <c r="JFP726" s="415"/>
      <c r="JFQ726" s="123"/>
      <c r="JFR726" s="414"/>
      <c r="JFS726" s="415"/>
      <c r="JFT726" s="123"/>
      <c r="JFU726" s="414"/>
      <c r="JFV726" s="415"/>
      <c r="JFW726" s="123"/>
      <c r="JFX726" s="414"/>
      <c r="JFY726" s="415"/>
      <c r="JFZ726" s="123"/>
      <c r="JGA726" s="414"/>
      <c r="JGB726" s="415"/>
      <c r="JGC726" s="123"/>
      <c r="JGD726" s="414"/>
      <c r="JGE726" s="415"/>
      <c r="JGF726" s="123"/>
      <c r="JGG726" s="414"/>
      <c r="JGH726" s="415"/>
      <c r="JGI726" s="123"/>
      <c r="JGJ726" s="414"/>
      <c r="JGK726" s="415"/>
      <c r="JGL726" s="123"/>
      <c r="JGM726" s="414"/>
      <c r="JGN726" s="415"/>
      <c r="JGO726" s="123"/>
      <c r="JGP726" s="414"/>
      <c r="JGQ726" s="415"/>
      <c r="JGR726" s="123"/>
      <c r="JGS726" s="414"/>
      <c r="JGT726" s="415"/>
      <c r="JGU726" s="123"/>
      <c r="JGV726" s="414"/>
      <c r="JGW726" s="415"/>
      <c r="JGX726" s="123"/>
      <c r="JGY726" s="414"/>
      <c r="JGZ726" s="415"/>
      <c r="JHA726" s="123"/>
      <c r="JHB726" s="414"/>
      <c r="JHC726" s="415"/>
      <c r="JHD726" s="123"/>
      <c r="JHE726" s="414"/>
      <c r="JHF726" s="415"/>
      <c r="JHG726" s="123"/>
      <c r="JHH726" s="414"/>
      <c r="JHI726" s="415"/>
      <c r="JHJ726" s="123"/>
      <c r="JHK726" s="414"/>
      <c r="JHL726" s="415"/>
      <c r="JHM726" s="123"/>
      <c r="JHN726" s="414"/>
      <c r="JHO726" s="415"/>
      <c r="JHP726" s="123"/>
      <c r="JHQ726" s="414"/>
      <c r="JHR726" s="415"/>
      <c r="JHS726" s="123"/>
      <c r="JHT726" s="414"/>
      <c r="JHU726" s="415"/>
      <c r="JHV726" s="123"/>
      <c r="JHW726" s="414"/>
      <c r="JHX726" s="415"/>
      <c r="JHY726" s="123"/>
      <c r="JHZ726" s="414"/>
      <c r="JIA726" s="415"/>
      <c r="JIB726" s="123"/>
      <c r="JIC726" s="414"/>
      <c r="JID726" s="415"/>
      <c r="JIE726" s="123"/>
      <c r="JIF726" s="414"/>
      <c r="JIG726" s="415"/>
      <c r="JIH726" s="123"/>
      <c r="JII726" s="414"/>
      <c r="JIJ726" s="415"/>
      <c r="JIK726" s="123"/>
      <c r="JIL726" s="414"/>
      <c r="JIM726" s="415"/>
      <c r="JIN726" s="123"/>
      <c r="JIO726" s="414"/>
      <c r="JIP726" s="415"/>
      <c r="JIQ726" s="123"/>
      <c r="JIR726" s="414"/>
      <c r="JIS726" s="415"/>
      <c r="JIT726" s="123"/>
      <c r="JIU726" s="414"/>
      <c r="JIV726" s="415"/>
      <c r="JIW726" s="123"/>
      <c r="JIX726" s="414"/>
      <c r="JIY726" s="415"/>
      <c r="JIZ726" s="123"/>
      <c r="JJA726" s="414"/>
      <c r="JJB726" s="415"/>
      <c r="JJC726" s="123"/>
      <c r="JJD726" s="414"/>
      <c r="JJE726" s="415"/>
      <c r="JJF726" s="123"/>
      <c r="JJG726" s="414"/>
      <c r="JJH726" s="415"/>
      <c r="JJI726" s="123"/>
      <c r="JJJ726" s="414"/>
      <c r="JJK726" s="415"/>
      <c r="JJL726" s="123"/>
      <c r="JJM726" s="414"/>
      <c r="JJN726" s="415"/>
      <c r="JJO726" s="123"/>
      <c r="JJP726" s="414"/>
      <c r="JJQ726" s="415"/>
      <c r="JJR726" s="123"/>
      <c r="JJS726" s="414"/>
      <c r="JJT726" s="415"/>
      <c r="JJU726" s="123"/>
      <c r="JJV726" s="414"/>
      <c r="JJW726" s="415"/>
      <c r="JJX726" s="123"/>
      <c r="JJY726" s="414"/>
      <c r="JJZ726" s="415"/>
      <c r="JKA726" s="123"/>
      <c r="JKB726" s="414"/>
      <c r="JKC726" s="415"/>
      <c r="JKD726" s="123"/>
      <c r="JKE726" s="414"/>
      <c r="JKF726" s="415"/>
      <c r="JKG726" s="123"/>
      <c r="JKH726" s="414"/>
      <c r="JKI726" s="415"/>
      <c r="JKJ726" s="123"/>
      <c r="JKK726" s="414"/>
      <c r="JKL726" s="415"/>
      <c r="JKM726" s="123"/>
      <c r="JKN726" s="414"/>
      <c r="JKO726" s="415"/>
      <c r="JKP726" s="123"/>
      <c r="JKQ726" s="414"/>
      <c r="JKR726" s="415"/>
      <c r="JKS726" s="123"/>
      <c r="JKT726" s="414"/>
      <c r="JKU726" s="415"/>
      <c r="JKV726" s="123"/>
      <c r="JKW726" s="414"/>
      <c r="JKX726" s="415"/>
      <c r="JKY726" s="123"/>
      <c r="JKZ726" s="414"/>
      <c r="JLA726" s="415"/>
      <c r="JLB726" s="123"/>
      <c r="JLC726" s="414"/>
      <c r="JLD726" s="415"/>
      <c r="JLE726" s="123"/>
      <c r="JLF726" s="414"/>
      <c r="JLG726" s="415"/>
      <c r="JLH726" s="123"/>
      <c r="JLI726" s="414"/>
      <c r="JLJ726" s="415"/>
      <c r="JLK726" s="123"/>
      <c r="JLL726" s="414"/>
      <c r="JLM726" s="415"/>
      <c r="JLN726" s="123"/>
      <c r="JLO726" s="414"/>
      <c r="JLP726" s="415"/>
      <c r="JLQ726" s="123"/>
      <c r="JLR726" s="414"/>
      <c r="JLS726" s="415"/>
      <c r="JLT726" s="123"/>
      <c r="JLU726" s="414"/>
      <c r="JLV726" s="415"/>
      <c r="JLW726" s="123"/>
      <c r="JLX726" s="414"/>
      <c r="JLY726" s="415"/>
      <c r="JLZ726" s="123"/>
      <c r="JMA726" s="414"/>
      <c r="JMB726" s="415"/>
      <c r="JMC726" s="123"/>
      <c r="JMD726" s="414"/>
      <c r="JME726" s="415"/>
      <c r="JMF726" s="123"/>
      <c r="JMG726" s="414"/>
      <c r="JMH726" s="415"/>
      <c r="JMI726" s="123"/>
      <c r="JMJ726" s="414"/>
      <c r="JMK726" s="415"/>
      <c r="JML726" s="123"/>
      <c r="JMM726" s="414"/>
      <c r="JMN726" s="415"/>
      <c r="JMO726" s="123"/>
      <c r="JMP726" s="414"/>
      <c r="JMQ726" s="415"/>
      <c r="JMR726" s="123"/>
      <c r="JMS726" s="414"/>
      <c r="JMT726" s="415"/>
      <c r="JMU726" s="123"/>
      <c r="JMV726" s="414"/>
      <c r="JMW726" s="415"/>
      <c r="JMX726" s="123"/>
      <c r="JMY726" s="414"/>
      <c r="JMZ726" s="415"/>
      <c r="JNA726" s="123"/>
      <c r="JNB726" s="414"/>
      <c r="JNC726" s="415"/>
      <c r="JND726" s="123"/>
      <c r="JNE726" s="414"/>
      <c r="JNF726" s="415"/>
      <c r="JNG726" s="123"/>
      <c r="JNH726" s="414"/>
      <c r="JNI726" s="415"/>
      <c r="JNJ726" s="123"/>
      <c r="JNK726" s="414"/>
      <c r="JNL726" s="415"/>
      <c r="JNM726" s="123"/>
      <c r="JNN726" s="414"/>
      <c r="JNO726" s="415"/>
      <c r="JNP726" s="123"/>
      <c r="JNQ726" s="414"/>
      <c r="JNR726" s="415"/>
      <c r="JNS726" s="123"/>
      <c r="JNT726" s="414"/>
      <c r="JNU726" s="415"/>
      <c r="JNV726" s="123"/>
      <c r="JNW726" s="414"/>
      <c r="JNX726" s="415"/>
      <c r="JNY726" s="123"/>
      <c r="JNZ726" s="414"/>
      <c r="JOA726" s="415"/>
      <c r="JOB726" s="123"/>
      <c r="JOC726" s="414"/>
      <c r="JOD726" s="415"/>
      <c r="JOE726" s="123"/>
      <c r="JOF726" s="414"/>
      <c r="JOG726" s="415"/>
      <c r="JOH726" s="123"/>
      <c r="JOI726" s="414"/>
      <c r="JOJ726" s="415"/>
      <c r="JOK726" s="123"/>
      <c r="JOL726" s="414"/>
      <c r="JOM726" s="415"/>
      <c r="JON726" s="123"/>
      <c r="JOO726" s="414"/>
      <c r="JOP726" s="415"/>
      <c r="JOQ726" s="123"/>
      <c r="JOR726" s="414"/>
      <c r="JOS726" s="415"/>
      <c r="JOT726" s="123"/>
      <c r="JOU726" s="414"/>
      <c r="JOV726" s="415"/>
      <c r="JOW726" s="123"/>
      <c r="JOX726" s="414"/>
      <c r="JOY726" s="415"/>
      <c r="JOZ726" s="123"/>
      <c r="JPA726" s="414"/>
      <c r="JPB726" s="415"/>
      <c r="JPC726" s="123"/>
      <c r="JPD726" s="414"/>
      <c r="JPE726" s="415"/>
      <c r="JPF726" s="123"/>
      <c r="JPG726" s="414"/>
      <c r="JPH726" s="415"/>
      <c r="JPI726" s="123"/>
      <c r="JPJ726" s="414"/>
      <c r="JPK726" s="415"/>
      <c r="JPL726" s="123"/>
      <c r="JPM726" s="414"/>
      <c r="JPN726" s="415"/>
      <c r="JPO726" s="123"/>
      <c r="JPP726" s="414"/>
      <c r="JPQ726" s="415"/>
      <c r="JPR726" s="123"/>
      <c r="JPS726" s="414"/>
      <c r="JPT726" s="415"/>
      <c r="JPU726" s="123"/>
      <c r="JPV726" s="414"/>
      <c r="JPW726" s="415"/>
      <c r="JPX726" s="123"/>
      <c r="JPY726" s="414"/>
      <c r="JPZ726" s="415"/>
      <c r="JQA726" s="123"/>
      <c r="JQB726" s="414"/>
      <c r="JQC726" s="415"/>
      <c r="JQD726" s="123"/>
      <c r="JQE726" s="414"/>
      <c r="JQF726" s="415"/>
      <c r="JQG726" s="123"/>
      <c r="JQH726" s="414"/>
      <c r="JQI726" s="415"/>
      <c r="JQJ726" s="123"/>
      <c r="JQK726" s="414"/>
      <c r="JQL726" s="415"/>
      <c r="JQM726" s="123"/>
      <c r="JQN726" s="414"/>
      <c r="JQO726" s="415"/>
      <c r="JQP726" s="123"/>
      <c r="JQQ726" s="414"/>
      <c r="JQR726" s="415"/>
      <c r="JQS726" s="123"/>
      <c r="JQT726" s="414"/>
      <c r="JQU726" s="415"/>
      <c r="JQV726" s="123"/>
      <c r="JQW726" s="414"/>
      <c r="JQX726" s="415"/>
      <c r="JQY726" s="123"/>
      <c r="JQZ726" s="414"/>
      <c r="JRA726" s="415"/>
      <c r="JRB726" s="123"/>
      <c r="JRC726" s="414"/>
      <c r="JRD726" s="415"/>
      <c r="JRE726" s="123"/>
      <c r="JRF726" s="414"/>
      <c r="JRG726" s="415"/>
      <c r="JRH726" s="123"/>
      <c r="JRI726" s="414"/>
      <c r="JRJ726" s="415"/>
      <c r="JRK726" s="123"/>
      <c r="JRL726" s="414"/>
      <c r="JRM726" s="415"/>
      <c r="JRN726" s="123"/>
      <c r="JRO726" s="414"/>
      <c r="JRP726" s="415"/>
      <c r="JRQ726" s="123"/>
      <c r="JRR726" s="414"/>
      <c r="JRS726" s="415"/>
      <c r="JRT726" s="123"/>
      <c r="JRU726" s="414"/>
      <c r="JRV726" s="415"/>
      <c r="JRW726" s="123"/>
      <c r="JRX726" s="414"/>
      <c r="JRY726" s="415"/>
      <c r="JRZ726" s="123"/>
      <c r="JSA726" s="414"/>
      <c r="JSB726" s="415"/>
      <c r="JSC726" s="123"/>
      <c r="JSD726" s="414"/>
      <c r="JSE726" s="415"/>
      <c r="JSF726" s="123"/>
      <c r="JSG726" s="414"/>
      <c r="JSH726" s="415"/>
      <c r="JSI726" s="123"/>
      <c r="JSJ726" s="414"/>
      <c r="JSK726" s="415"/>
      <c r="JSL726" s="123"/>
      <c r="JSM726" s="414"/>
      <c r="JSN726" s="415"/>
      <c r="JSO726" s="123"/>
      <c r="JSP726" s="414"/>
      <c r="JSQ726" s="415"/>
      <c r="JSR726" s="123"/>
      <c r="JSS726" s="414"/>
      <c r="JST726" s="415"/>
      <c r="JSU726" s="123"/>
      <c r="JSV726" s="414"/>
      <c r="JSW726" s="415"/>
      <c r="JSX726" s="123"/>
      <c r="JSY726" s="414"/>
      <c r="JSZ726" s="415"/>
      <c r="JTA726" s="123"/>
      <c r="JTB726" s="414"/>
      <c r="JTC726" s="415"/>
      <c r="JTD726" s="123"/>
      <c r="JTE726" s="414"/>
      <c r="JTF726" s="415"/>
      <c r="JTG726" s="123"/>
      <c r="JTH726" s="414"/>
      <c r="JTI726" s="415"/>
      <c r="JTJ726" s="123"/>
      <c r="JTK726" s="414"/>
      <c r="JTL726" s="415"/>
      <c r="JTM726" s="123"/>
      <c r="JTN726" s="414"/>
      <c r="JTO726" s="415"/>
      <c r="JTP726" s="123"/>
      <c r="JTQ726" s="414"/>
      <c r="JTR726" s="415"/>
      <c r="JTS726" s="123"/>
      <c r="JTT726" s="414"/>
      <c r="JTU726" s="415"/>
      <c r="JTV726" s="123"/>
      <c r="JTW726" s="414"/>
      <c r="JTX726" s="415"/>
      <c r="JTY726" s="123"/>
      <c r="JTZ726" s="414"/>
      <c r="JUA726" s="415"/>
      <c r="JUB726" s="123"/>
      <c r="JUC726" s="414"/>
      <c r="JUD726" s="415"/>
      <c r="JUE726" s="123"/>
      <c r="JUF726" s="414"/>
      <c r="JUG726" s="415"/>
      <c r="JUH726" s="123"/>
      <c r="JUI726" s="414"/>
      <c r="JUJ726" s="415"/>
      <c r="JUK726" s="123"/>
      <c r="JUL726" s="414"/>
      <c r="JUM726" s="415"/>
      <c r="JUN726" s="123"/>
      <c r="JUO726" s="414"/>
      <c r="JUP726" s="415"/>
      <c r="JUQ726" s="123"/>
      <c r="JUR726" s="414"/>
      <c r="JUS726" s="415"/>
      <c r="JUT726" s="123"/>
      <c r="JUU726" s="414"/>
      <c r="JUV726" s="415"/>
      <c r="JUW726" s="123"/>
      <c r="JUX726" s="414"/>
      <c r="JUY726" s="415"/>
      <c r="JUZ726" s="123"/>
      <c r="JVA726" s="414"/>
      <c r="JVB726" s="415"/>
      <c r="JVC726" s="123"/>
      <c r="JVD726" s="414"/>
      <c r="JVE726" s="415"/>
      <c r="JVF726" s="123"/>
      <c r="JVG726" s="414"/>
      <c r="JVH726" s="415"/>
      <c r="JVI726" s="123"/>
      <c r="JVJ726" s="414"/>
      <c r="JVK726" s="415"/>
      <c r="JVL726" s="123"/>
      <c r="JVM726" s="414"/>
      <c r="JVN726" s="415"/>
      <c r="JVO726" s="123"/>
      <c r="JVP726" s="414"/>
      <c r="JVQ726" s="415"/>
      <c r="JVR726" s="123"/>
      <c r="JVS726" s="414"/>
      <c r="JVT726" s="415"/>
      <c r="JVU726" s="123"/>
      <c r="JVV726" s="414"/>
      <c r="JVW726" s="415"/>
      <c r="JVX726" s="123"/>
      <c r="JVY726" s="414"/>
      <c r="JVZ726" s="415"/>
      <c r="JWA726" s="123"/>
      <c r="JWB726" s="414"/>
      <c r="JWC726" s="415"/>
      <c r="JWD726" s="123"/>
      <c r="JWE726" s="414"/>
      <c r="JWF726" s="415"/>
      <c r="JWG726" s="123"/>
      <c r="JWH726" s="414"/>
      <c r="JWI726" s="415"/>
      <c r="JWJ726" s="123"/>
      <c r="JWK726" s="414"/>
      <c r="JWL726" s="415"/>
      <c r="JWM726" s="123"/>
      <c r="JWN726" s="414"/>
      <c r="JWO726" s="415"/>
      <c r="JWP726" s="123"/>
      <c r="JWQ726" s="414"/>
      <c r="JWR726" s="415"/>
      <c r="JWS726" s="123"/>
      <c r="JWT726" s="414"/>
      <c r="JWU726" s="415"/>
      <c r="JWV726" s="123"/>
      <c r="JWW726" s="414"/>
      <c r="JWX726" s="415"/>
      <c r="JWY726" s="123"/>
      <c r="JWZ726" s="414"/>
      <c r="JXA726" s="415"/>
      <c r="JXB726" s="123"/>
      <c r="JXC726" s="414"/>
      <c r="JXD726" s="415"/>
      <c r="JXE726" s="123"/>
      <c r="JXF726" s="414"/>
      <c r="JXG726" s="415"/>
      <c r="JXH726" s="123"/>
      <c r="JXI726" s="414"/>
      <c r="JXJ726" s="415"/>
      <c r="JXK726" s="123"/>
      <c r="JXL726" s="414"/>
      <c r="JXM726" s="415"/>
      <c r="JXN726" s="123"/>
      <c r="JXO726" s="414"/>
      <c r="JXP726" s="415"/>
      <c r="JXQ726" s="123"/>
      <c r="JXR726" s="414"/>
      <c r="JXS726" s="415"/>
      <c r="JXT726" s="123"/>
      <c r="JXU726" s="414"/>
      <c r="JXV726" s="415"/>
      <c r="JXW726" s="123"/>
      <c r="JXX726" s="414"/>
      <c r="JXY726" s="415"/>
      <c r="JXZ726" s="123"/>
      <c r="JYA726" s="414"/>
      <c r="JYB726" s="415"/>
      <c r="JYC726" s="123"/>
      <c r="JYD726" s="414"/>
      <c r="JYE726" s="415"/>
      <c r="JYF726" s="123"/>
      <c r="JYG726" s="414"/>
      <c r="JYH726" s="415"/>
      <c r="JYI726" s="123"/>
      <c r="JYJ726" s="414"/>
      <c r="JYK726" s="415"/>
      <c r="JYL726" s="123"/>
      <c r="JYM726" s="414"/>
      <c r="JYN726" s="415"/>
      <c r="JYO726" s="123"/>
      <c r="JYP726" s="414"/>
      <c r="JYQ726" s="415"/>
      <c r="JYR726" s="123"/>
      <c r="JYS726" s="414"/>
      <c r="JYT726" s="415"/>
      <c r="JYU726" s="123"/>
      <c r="JYV726" s="414"/>
      <c r="JYW726" s="415"/>
      <c r="JYX726" s="123"/>
      <c r="JYY726" s="414"/>
      <c r="JYZ726" s="415"/>
      <c r="JZA726" s="123"/>
      <c r="JZB726" s="414"/>
      <c r="JZC726" s="415"/>
      <c r="JZD726" s="123"/>
      <c r="JZE726" s="414"/>
      <c r="JZF726" s="415"/>
      <c r="JZG726" s="123"/>
      <c r="JZH726" s="414"/>
      <c r="JZI726" s="415"/>
      <c r="JZJ726" s="123"/>
      <c r="JZK726" s="414"/>
      <c r="JZL726" s="415"/>
      <c r="JZM726" s="123"/>
      <c r="JZN726" s="414"/>
      <c r="JZO726" s="415"/>
      <c r="JZP726" s="123"/>
      <c r="JZQ726" s="414"/>
      <c r="JZR726" s="415"/>
      <c r="JZS726" s="123"/>
      <c r="JZT726" s="414"/>
      <c r="JZU726" s="415"/>
      <c r="JZV726" s="123"/>
      <c r="JZW726" s="414"/>
      <c r="JZX726" s="415"/>
      <c r="JZY726" s="123"/>
      <c r="JZZ726" s="414"/>
      <c r="KAA726" s="415"/>
      <c r="KAB726" s="123"/>
      <c r="KAC726" s="414"/>
      <c r="KAD726" s="415"/>
      <c r="KAE726" s="123"/>
      <c r="KAF726" s="414"/>
      <c r="KAG726" s="415"/>
      <c r="KAH726" s="123"/>
      <c r="KAI726" s="414"/>
      <c r="KAJ726" s="415"/>
      <c r="KAK726" s="123"/>
      <c r="KAL726" s="414"/>
      <c r="KAM726" s="415"/>
      <c r="KAN726" s="123"/>
      <c r="KAO726" s="414"/>
      <c r="KAP726" s="415"/>
      <c r="KAQ726" s="123"/>
      <c r="KAR726" s="414"/>
      <c r="KAS726" s="415"/>
      <c r="KAT726" s="123"/>
      <c r="KAU726" s="414"/>
      <c r="KAV726" s="415"/>
      <c r="KAW726" s="123"/>
      <c r="KAX726" s="414"/>
      <c r="KAY726" s="415"/>
      <c r="KAZ726" s="123"/>
      <c r="KBA726" s="414"/>
      <c r="KBB726" s="415"/>
      <c r="KBC726" s="123"/>
      <c r="KBD726" s="414"/>
      <c r="KBE726" s="415"/>
      <c r="KBF726" s="123"/>
      <c r="KBG726" s="414"/>
      <c r="KBH726" s="415"/>
      <c r="KBI726" s="123"/>
      <c r="KBJ726" s="414"/>
      <c r="KBK726" s="415"/>
      <c r="KBL726" s="123"/>
      <c r="KBM726" s="414"/>
      <c r="KBN726" s="415"/>
      <c r="KBO726" s="123"/>
      <c r="KBP726" s="414"/>
      <c r="KBQ726" s="415"/>
      <c r="KBR726" s="123"/>
      <c r="KBS726" s="414"/>
      <c r="KBT726" s="415"/>
      <c r="KBU726" s="123"/>
      <c r="KBV726" s="414"/>
      <c r="KBW726" s="415"/>
      <c r="KBX726" s="123"/>
      <c r="KBY726" s="414"/>
      <c r="KBZ726" s="415"/>
      <c r="KCA726" s="123"/>
      <c r="KCB726" s="414"/>
      <c r="KCC726" s="415"/>
      <c r="KCD726" s="123"/>
      <c r="KCE726" s="414"/>
      <c r="KCF726" s="415"/>
      <c r="KCG726" s="123"/>
      <c r="KCH726" s="414"/>
      <c r="KCI726" s="415"/>
      <c r="KCJ726" s="123"/>
      <c r="KCK726" s="414"/>
      <c r="KCL726" s="415"/>
      <c r="KCM726" s="123"/>
      <c r="KCN726" s="414"/>
      <c r="KCO726" s="415"/>
      <c r="KCP726" s="123"/>
      <c r="KCQ726" s="414"/>
      <c r="KCR726" s="415"/>
      <c r="KCS726" s="123"/>
      <c r="KCT726" s="414"/>
      <c r="KCU726" s="415"/>
      <c r="KCV726" s="123"/>
      <c r="KCW726" s="414"/>
      <c r="KCX726" s="415"/>
      <c r="KCY726" s="123"/>
      <c r="KCZ726" s="414"/>
      <c r="KDA726" s="415"/>
      <c r="KDB726" s="123"/>
      <c r="KDC726" s="414"/>
      <c r="KDD726" s="415"/>
      <c r="KDE726" s="123"/>
      <c r="KDF726" s="414"/>
      <c r="KDG726" s="415"/>
      <c r="KDH726" s="123"/>
      <c r="KDI726" s="414"/>
      <c r="KDJ726" s="415"/>
      <c r="KDK726" s="123"/>
      <c r="KDL726" s="414"/>
      <c r="KDM726" s="415"/>
      <c r="KDN726" s="123"/>
      <c r="KDO726" s="414"/>
      <c r="KDP726" s="415"/>
      <c r="KDQ726" s="123"/>
      <c r="KDR726" s="414"/>
      <c r="KDS726" s="415"/>
      <c r="KDT726" s="123"/>
      <c r="KDU726" s="414"/>
      <c r="KDV726" s="415"/>
      <c r="KDW726" s="123"/>
      <c r="KDX726" s="414"/>
      <c r="KDY726" s="415"/>
      <c r="KDZ726" s="123"/>
      <c r="KEA726" s="414"/>
      <c r="KEB726" s="415"/>
      <c r="KEC726" s="123"/>
      <c r="KED726" s="414"/>
      <c r="KEE726" s="415"/>
      <c r="KEF726" s="123"/>
      <c r="KEG726" s="414"/>
      <c r="KEH726" s="415"/>
      <c r="KEI726" s="123"/>
      <c r="KEJ726" s="414"/>
      <c r="KEK726" s="415"/>
      <c r="KEL726" s="123"/>
      <c r="KEM726" s="414"/>
      <c r="KEN726" s="415"/>
      <c r="KEO726" s="123"/>
      <c r="KEP726" s="414"/>
      <c r="KEQ726" s="415"/>
      <c r="KER726" s="123"/>
      <c r="KES726" s="414"/>
      <c r="KET726" s="415"/>
      <c r="KEU726" s="123"/>
      <c r="KEV726" s="414"/>
      <c r="KEW726" s="415"/>
      <c r="KEX726" s="123"/>
      <c r="KEY726" s="414"/>
      <c r="KEZ726" s="415"/>
      <c r="KFA726" s="123"/>
      <c r="KFB726" s="414"/>
      <c r="KFC726" s="415"/>
      <c r="KFD726" s="123"/>
      <c r="KFE726" s="414"/>
      <c r="KFF726" s="415"/>
      <c r="KFG726" s="123"/>
      <c r="KFH726" s="414"/>
      <c r="KFI726" s="415"/>
      <c r="KFJ726" s="123"/>
      <c r="KFK726" s="414"/>
      <c r="KFL726" s="415"/>
      <c r="KFM726" s="123"/>
      <c r="KFN726" s="414"/>
      <c r="KFO726" s="415"/>
      <c r="KFP726" s="123"/>
      <c r="KFQ726" s="414"/>
      <c r="KFR726" s="415"/>
      <c r="KFS726" s="123"/>
      <c r="KFT726" s="414"/>
      <c r="KFU726" s="415"/>
      <c r="KFV726" s="123"/>
      <c r="KFW726" s="414"/>
      <c r="KFX726" s="415"/>
      <c r="KFY726" s="123"/>
      <c r="KFZ726" s="414"/>
      <c r="KGA726" s="415"/>
      <c r="KGB726" s="123"/>
      <c r="KGC726" s="414"/>
      <c r="KGD726" s="415"/>
      <c r="KGE726" s="123"/>
      <c r="KGF726" s="414"/>
      <c r="KGG726" s="415"/>
      <c r="KGH726" s="123"/>
      <c r="KGI726" s="414"/>
      <c r="KGJ726" s="415"/>
      <c r="KGK726" s="123"/>
      <c r="KGL726" s="414"/>
      <c r="KGM726" s="415"/>
      <c r="KGN726" s="123"/>
      <c r="KGO726" s="414"/>
      <c r="KGP726" s="415"/>
      <c r="KGQ726" s="123"/>
      <c r="KGR726" s="414"/>
      <c r="KGS726" s="415"/>
      <c r="KGT726" s="123"/>
      <c r="KGU726" s="414"/>
      <c r="KGV726" s="415"/>
      <c r="KGW726" s="123"/>
      <c r="KGX726" s="414"/>
      <c r="KGY726" s="415"/>
      <c r="KGZ726" s="123"/>
      <c r="KHA726" s="414"/>
      <c r="KHB726" s="415"/>
      <c r="KHC726" s="123"/>
      <c r="KHD726" s="414"/>
      <c r="KHE726" s="415"/>
      <c r="KHF726" s="123"/>
      <c r="KHG726" s="414"/>
      <c r="KHH726" s="415"/>
      <c r="KHI726" s="123"/>
      <c r="KHJ726" s="414"/>
      <c r="KHK726" s="415"/>
      <c r="KHL726" s="123"/>
      <c r="KHM726" s="414"/>
      <c r="KHN726" s="415"/>
      <c r="KHO726" s="123"/>
      <c r="KHP726" s="414"/>
      <c r="KHQ726" s="415"/>
      <c r="KHR726" s="123"/>
      <c r="KHS726" s="414"/>
      <c r="KHT726" s="415"/>
      <c r="KHU726" s="123"/>
      <c r="KHV726" s="414"/>
      <c r="KHW726" s="415"/>
      <c r="KHX726" s="123"/>
      <c r="KHY726" s="414"/>
      <c r="KHZ726" s="415"/>
      <c r="KIA726" s="123"/>
      <c r="KIB726" s="414"/>
      <c r="KIC726" s="415"/>
      <c r="KID726" s="123"/>
      <c r="KIE726" s="414"/>
      <c r="KIF726" s="415"/>
      <c r="KIG726" s="123"/>
      <c r="KIH726" s="414"/>
      <c r="KII726" s="415"/>
      <c r="KIJ726" s="123"/>
      <c r="KIK726" s="414"/>
      <c r="KIL726" s="415"/>
      <c r="KIM726" s="123"/>
      <c r="KIN726" s="414"/>
      <c r="KIO726" s="415"/>
      <c r="KIP726" s="123"/>
      <c r="KIQ726" s="414"/>
      <c r="KIR726" s="415"/>
      <c r="KIS726" s="123"/>
      <c r="KIT726" s="414"/>
      <c r="KIU726" s="415"/>
      <c r="KIV726" s="123"/>
      <c r="KIW726" s="414"/>
      <c r="KIX726" s="415"/>
      <c r="KIY726" s="123"/>
      <c r="KIZ726" s="414"/>
      <c r="KJA726" s="415"/>
      <c r="KJB726" s="123"/>
      <c r="KJC726" s="414"/>
      <c r="KJD726" s="415"/>
      <c r="KJE726" s="123"/>
      <c r="KJF726" s="414"/>
      <c r="KJG726" s="415"/>
      <c r="KJH726" s="123"/>
      <c r="KJI726" s="414"/>
      <c r="KJJ726" s="415"/>
      <c r="KJK726" s="123"/>
      <c r="KJL726" s="414"/>
      <c r="KJM726" s="415"/>
      <c r="KJN726" s="123"/>
      <c r="KJO726" s="414"/>
      <c r="KJP726" s="415"/>
      <c r="KJQ726" s="123"/>
      <c r="KJR726" s="414"/>
      <c r="KJS726" s="415"/>
      <c r="KJT726" s="123"/>
      <c r="KJU726" s="414"/>
      <c r="KJV726" s="415"/>
      <c r="KJW726" s="123"/>
      <c r="KJX726" s="414"/>
      <c r="KJY726" s="415"/>
      <c r="KJZ726" s="123"/>
      <c r="KKA726" s="414"/>
      <c r="KKB726" s="415"/>
      <c r="KKC726" s="123"/>
      <c r="KKD726" s="414"/>
      <c r="KKE726" s="415"/>
      <c r="KKF726" s="123"/>
      <c r="KKG726" s="414"/>
      <c r="KKH726" s="415"/>
      <c r="KKI726" s="123"/>
      <c r="KKJ726" s="414"/>
      <c r="KKK726" s="415"/>
      <c r="KKL726" s="123"/>
      <c r="KKM726" s="414"/>
      <c r="KKN726" s="415"/>
      <c r="KKO726" s="123"/>
      <c r="KKP726" s="414"/>
      <c r="KKQ726" s="415"/>
      <c r="KKR726" s="123"/>
      <c r="KKS726" s="414"/>
      <c r="KKT726" s="415"/>
      <c r="KKU726" s="123"/>
      <c r="KKV726" s="414"/>
      <c r="KKW726" s="415"/>
      <c r="KKX726" s="123"/>
      <c r="KKY726" s="414"/>
      <c r="KKZ726" s="415"/>
      <c r="KLA726" s="123"/>
      <c r="KLB726" s="414"/>
      <c r="KLC726" s="415"/>
      <c r="KLD726" s="123"/>
      <c r="KLE726" s="414"/>
      <c r="KLF726" s="415"/>
      <c r="KLG726" s="123"/>
      <c r="KLH726" s="414"/>
      <c r="KLI726" s="415"/>
      <c r="KLJ726" s="123"/>
      <c r="KLK726" s="414"/>
      <c r="KLL726" s="415"/>
      <c r="KLM726" s="123"/>
      <c r="KLN726" s="414"/>
      <c r="KLO726" s="415"/>
      <c r="KLP726" s="123"/>
      <c r="KLQ726" s="414"/>
      <c r="KLR726" s="415"/>
      <c r="KLS726" s="123"/>
      <c r="KLT726" s="414"/>
      <c r="KLU726" s="415"/>
      <c r="KLV726" s="123"/>
      <c r="KLW726" s="414"/>
      <c r="KLX726" s="415"/>
      <c r="KLY726" s="123"/>
      <c r="KLZ726" s="414"/>
      <c r="KMA726" s="415"/>
      <c r="KMB726" s="123"/>
      <c r="KMC726" s="414"/>
      <c r="KMD726" s="415"/>
      <c r="KME726" s="123"/>
      <c r="KMF726" s="414"/>
      <c r="KMG726" s="415"/>
      <c r="KMH726" s="123"/>
      <c r="KMI726" s="414"/>
      <c r="KMJ726" s="415"/>
      <c r="KMK726" s="123"/>
      <c r="KML726" s="414"/>
      <c r="KMM726" s="415"/>
      <c r="KMN726" s="123"/>
      <c r="KMO726" s="414"/>
      <c r="KMP726" s="415"/>
      <c r="KMQ726" s="123"/>
      <c r="KMR726" s="414"/>
      <c r="KMS726" s="415"/>
      <c r="KMT726" s="123"/>
      <c r="KMU726" s="414"/>
      <c r="KMV726" s="415"/>
      <c r="KMW726" s="123"/>
      <c r="KMX726" s="414"/>
      <c r="KMY726" s="415"/>
      <c r="KMZ726" s="123"/>
      <c r="KNA726" s="414"/>
      <c r="KNB726" s="415"/>
      <c r="KNC726" s="123"/>
      <c r="KND726" s="414"/>
      <c r="KNE726" s="415"/>
      <c r="KNF726" s="123"/>
      <c r="KNG726" s="414"/>
      <c r="KNH726" s="415"/>
      <c r="KNI726" s="123"/>
      <c r="KNJ726" s="414"/>
      <c r="KNK726" s="415"/>
      <c r="KNL726" s="123"/>
      <c r="KNM726" s="414"/>
      <c r="KNN726" s="415"/>
      <c r="KNO726" s="123"/>
      <c r="KNP726" s="414"/>
      <c r="KNQ726" s="415"/>
      <c r="KNR726" s="123"/>
      <c r="KNS726" s="414"/>
      <c r="KNT726" s="415"/>
      <c r="KNU726" s="123"/>
      <c r="KNV726" s="414"/>
      <c r="KNW726" s="415"/>
      <c r="KNX726" s="123"/>
      <c r="KNY726" s="414"/>
      <c r="KNZ726" s="415"/>
      <c r="KOA726" s="123"/>
      <c r="KOB726" s="414"/>
      <c r="KOC726" s="415"/>
      <c r="KOD726" s="123"/>
      <c r="KOE726" s="414"/>
      <c r="KOF726" s="415"/>
      <c r="KOG726" s="123"/>
      <c r="KOH726" s="414"/>
      <c r="KOI726" s="415"/>
      <c r="KOJ726" s="123"/>
      <c r="KOK726" s="414"/>
      <c r="KOL726" s="415"/>
      <c r="KOM726" s="123"/>
      <c r="KON726" s="414"/>
      <c r="KOO726" s="415"/>
      <c r="KOP726" s="123"/>
      <c r="KOQ726" s="414"/>
      <c r="KOR726" s="415"/>
      <c r="KOS726" s="123"/>
      <c r="KOT726" s="414"/>
      <c r="KOU726" s="415"/>
      <c r="KOV726" s="123"/>
      <c r="KOW726" s="414"/>
      <c r="KOX726" s="415"/>
      <c r="KOY726" s="123"/>
      <c r="KOZ726" s="414"/>
      <c r="KPA726" s="415"/>
      <c r="KPB726" s="123"/>
      <c r="KPC726" s="414"/>
      <c r="KPD726" s="415"/>
      <c r="KPE726" s="123"/>
      <c r="KPF726" s="414"/>
      <c r="KPG726" s="415"/>
      <c r="KPH726" s="123"/>
      <c r="KPI726" s="414"/>
      <c r="KPJ726" s="415"/>
      <c r="KPK726" s="123"/>
      <c r="KPL726" s="414"/>
      <c r="KPM726" s="415"/>
      <c r="KPN726" s="123"/>
      <c r="KPO726" s="414"/>
      <c r="KPP726" s="415"/>
      <c r="KPQ726" s="123"/>
      <c r="KPR726" s="414"/>
      <c r="KPS726" s="415"/>
      <c r="KPT726" s="123"/>
      <c r="KPU726" s="414"/>
      <c r="KPV726" s="415"/>
      <c r="KPW726" s="123"/>
      <c r="KPX726" s="414"/>
      <c r="KPY726" s="415"/>
      <c r="KPZ726" s="123"/>
      <c r="KQA726" s="414"/>
      <c r="KQB726" s="415"/>
      <c r="KQC726" s="123"/>
      <c r="KQD726" s="414"/>
      <c r="KQE726" s="415"/>
      <c r="KQF726" s="123"/>
      <c r="KQG726" s="414"/>
      <c r="KQH726" s="415"/>
      <c r="KQI726" s="123"/>
      <c r="KQJ726" s="414"/>
      <c r="KQK726" s="415"/>
      <c r="KQL726" s="123"/>
      <c r="KQM726" s="414"/>
      <c r="KQN726" s="415"/>
      <c r="KQO726" s="123"/>
      <c r="KQP726" s="414"/>
      <c r="KQQ726" s="415"/>
      <c r="KQR726" s="123"/>
      <c r="KQS726" s="414"/>
      <c r="KQT726" s="415"/>
      <c r="KQU726" s="123"/>
      <c r="KQV726" s="414"/>
      <c r="KQW726" s="415"/>
      <c r="KQX726" s="123"/>
      <c r="KQY726" s="414"/>
      <c r="KQZ726" s="415"/>
      <c r="KRA726" s="123"/>
      <c r="KRB726" s="414"/>
      <c r="KRC726" s="415"/>
      <c r="KRD726" s="123"/>
      <c r="KRE726" s="414"/>
      <c r="KRF726" s="415"/>
      <c r="KRG726" s="123"/>
      <c r="KRH726" s="414"/>
      <c r="KRI726" s="415"/>
      <c r="KRJ726" s="123"/>
      <c r="KRK726" s="414"/>
      <c r="KRL726" s="415"/>
      <c r="KRM726" s="123"/>
      <c r="KRN726" s="414"/>
      <c r="KRO726" s="415"/>
      <c r="KRP726" s="123"/>
      <c r="KRQ726" s="414"/>
      <c r="KRR726" s="415"/>
      <c r="KRS726" s="123"/>
      <c r="KRT726" s="414"/>
      <c r="KRU726" s="415"/>
      <c r="KRV726" s="123"/>
      <c r="KRW726" s="414"/>
      <c r="KRX726" s="415"/>
      <c r="KRY726" s="123"/>
      <c r="KRZ726" s="414"/>
      <c r="KSA726" s="415"/>
      <c r="KSB726" s="123"/>
      <c r="KSC726" s="414"/>
      <c r="KSD726" s="415"/>
      <c r="KSE726" s="123"/>
      <c r="KSF726" s="414"/>
      <c r="KSG726" s="415"/>
      <c r="KSH726" s="123"/>
      <c r="KSI726" s="414"/>
      <c r="KSJ726" s="415"/>
      <c r="KSK726" s="123"/>
      <c r="KSL726" s="414"/>
      <c r="KSM726" s="415"/>
      <c r="KSN726" s="123"/>
      <c r="KSO726" s="414"/>
      <c r="KSP726" s="415"/>
      <c r="KSQ726" s="123"/>
      <c r="KSR726" s="414"/>
      <c r="KSS726" s="415"/>
      <c r="KST726" s="123"/>
      <c r="KSU726" s="414"/>
      <c r="KSV726" s="415"/>
      <c r="KSW726" s="123"/>
      <c r="KSX726" s="414"/>
      <c r="KSY726" s="415"/>
      <c r="KSZ726" s="123"/>
      <c r="KTA726" s="414"/>
      <c r="KTB726" s="415"/>
      <c r="KTC726" s="123"/>
      <c r="KTD726" s="414"/>
      <c r="KTE726" s="415"/>
      <c r="KTF726" s="123"/>
      <c r="KTG726" s="414"/>
      <c r="KTH726" s="415"/>
      <c r="KTI726" s="123"/>
      <c r="KTJ726" s="414"/>
      <c r="KTK726" s="415"/>
      <c r="KTL726" s="123"/>
      <c r="KTM726" s="414"/>
      <c r="KTN726" s="415"/>
      <c r="KTO726" s="123"/>
      <c r="KTP726" s="414"/>
      <c r="KTQ726" s="415"/>
      <c r="KTR726" s="123"/>
      <c r="KTS726" s="414"/>
      <c r="KTT726" s="415"/>
      <c r="KTU726" s="123"/>
      <c r="KTV726" s="414"/>
      <c r="KTW726" s="415"/>
      <c r="KTX726" s="123"/>
      <c r="KTY726" s="414"/>
      <c r="KTZ726" s="415"/>
      <c r="KUA726" s="123"/>
      <c r="KUB726" s="414"/>
      <c r="KUC726" s="415"/>
      <c r="KUD726" s="123"/>
      <c r="KUE726" s="414"/>
      <c r="KUF726" s="415"/>
      <c r="KUG726" s="123"/>
      <c r="KUH726" s="414"/>
      <c r="KUI726" s="415"/>
      <c r="KUJ726" s="123"/>
      <c r="KUK726" s="414"/>
      <c r="KUL726" s="415"/>
      <c r="KUM726" s="123"/>
      <c r="KUN726" s="414"/>
      <c r="KUO726" s="415"/>
      <c r="KUP726" s="123"/>
      <c r="KUQ726" s="414"/>
      <c r="KUR726" s="415"/>
      <c r="KUS726" s="123"/>
      <c r="KUT726" s="414"/>
      <c r="KUU726" s="415"/>
      <c r="KUV726" s="123"/>
      <c r="KUW726" s="414"/>
      <c r="KUX726" s="415"/>
      <c r="KUY726" s="123"/>
      <c r="KUZ726" s="414"/>
      <c r="KVA726" s="415"/>
      <c r="KVB726" s="123"/>
      <c r="KVC726" s="414"/>
      <c r="KVD726" s="415"/>
      <c r="KVE726" s="123"/>
      <c r="KVF726" s="414"/>
      <c r="KVG726" s="415"/>
      <c r="KVH726" s="123"/>
      <c r="KVI726" s="414"/>
      <c r="KVJ726" s="415"/>
      <c r="KVK726" s="123"/>
      <c r="KVL726" s="414"/>
      <c r="KVM726" s="415"/>
      <c r="KVN726" s="123"/>
      <c r="KVO726" s="414"/>
      <c r="KVP726" s="415"/>
      <c r="KVQ726" s="123"/>
      <c r="KVR726" s="414"/>
      <c r="KVS726" s="415"/>
      <c r="KVT726" s="123"/>
      <c r="KVU726" s="414"/>
      <c r="KVV726" s="415"/>
      <c r="KVW726" s="123"/>
      <c r="KVX726" s="414"/>
      <c r="KVY726" s="415"/>
      <c r="KVZ726" s="123"/>
      <c r="KWA726" s="414"/>
      <c r="KWB726" s="415"/>
      <c r="KWC726" s="123"/>
      <c r="KWD726" s="414"/>
      <c r="KWE726" s="415"/>
      <c r="KWF726" s="123"/>
      <c r="KWG726" s="414"/>
      <c r="KWH726" s="415"/>
      <c r="KWI726" s="123"/>
      <c r="KWJ726" s="414"/>
      <c r="KWK726" s="415"/>
      <c r="KWL726" s="123"/>
      <c r="KWM726" s="414"/>
      <c r="KWN726" s="415"/>
      <c r="KWO726" s="123"/>
      <c r="KWP726" s="414"/>
      <c r="KWQ726" s="415"/>
      <c r="KWR726" s="123"/>
      <c r="KWS726" s="414"/>
      <c r="KWT726" s="415"/>
      <c r="KWU726" s="123"/>
      <c r="KWV726" s="414"/>
      <c r="KWW726" s="415"/>
      <c r="KWX726" s="123"/>
      <c r="KWY726" s="414"/>
      <c r="KWZ726" s="415"/>
      <c r="KXA726" s="123"/>
      <c r="KXB726" s="414"/>
      <c r="KXC726" s="415"/>
      <c r="KXD726" s="123"/>
      <c r="KXE726" s="414"/>
      <c r="KXF726" s="415"/>
      <c r="KXG726" s="123"/>
      <c r="KXH726" s="414"/>
      <c r="KXI726" s="415"/>
      <c r="KXJ726" s="123"/>
      <c r="KXK726" s="414"/>
      <c r="KXL726" s="415"/>
      <c r="KXM726" s="123"/>
      <c r="KXN726" s="414"/>
      <c r="KXO726" s="415"/>
      <c r="KXP726" s="123"/>
      <c r="KXQ726" s="414"/>
      <c r="KXR726" s="415"/>
      <c r="KXS726" s="123"/>
      <c r="KXT726" s="414"/>
      <c r="KXU726" s="415"/>
      <c r="KXV726" s="123"/>
      <c r="KXW726" s="414"/>
      <c r="KXX726" s="415"/>
      <c r="KXY726" s="123"/>
      <c r="KXZ726" s="414"/>
      <c r="KYA726" s="415"/>
      <c r="KYB726" s="123"/>
      <c r="KYC726" s="414"/>
      <c r="KYD726" s="415"/>
      <c r="KYE726" s="123"/>
      <c r="KYF726" s="414"/>
      <c r="KYG726" s="415"/>
      <c r="KYH726" s="123"/>
      <c r="KYI726" s="414"/>
      <c r="KYJ726" s="415"/>
      <c r="KYK726" s="123"/>
      <c r="KYL726" s="414"/>
      <c r="KYM726" s="415"/>
      <c r="KYN726" s="123"/>
      <c r="KYO726" s="414"/>
      <c r="KYP726" s="415"/>
      <c r="KYQ726" s="123"/>
      <c r="KYR726" s="414"/>
      <c r="KYS726" s="415"/>
      <c r="KYT726" s="123"/>
      <c r="KYU726" s="414"/>
      <c r="KYV726" s="415"/>
      <c r="KYW726" s="123"/>
      <c r="KYX726" s="414"/>
      <c r="KYY726" s="415"/>
      <c r="KYZ726" s="123"/>
      <c r="KZA726" s="414"/>
      <c r="KZB726" s="415"/>
      <c r="KZC726" s="123"/>
      <c r="KZD726" s="414"/>
      <c r="KZE726" s="415"/>
      <c r="KZF726" s="123"/>
      <c r="KZG726" s="414"/>
      <c r="KZH726" s="415"/>
      <c r="KZI726" s="123"/>
      <c r="KZJ726" s="414"/>
      <c r="KZK726" s="415"/>
      <c r="KZL726" s="123"/>
      <c r="KZM726" s="414"/>
      <c r="KZN726" s="415"/>
      <c r="KZO726" s="123"/>
      <c r="KZP726" s="414"/>
      <c r="KZQ726" s="415"/>
      <c r="KZR726" s="123"/>
      <c r="KZS726" s="414"/>
      <c r="KZT726" s="415"/>
      <c r="KZU726" s="123"/>
      <c r="KZV726" s="414"/>
      <c r="KZW726" s="415"/>
      <c r="KZX726" s="123"/>
      <c r="KZY726" s="414"/>
      <c r="KZZ726" s="415"/>
      <c r="LAA726" s="123"/>
      <c r="LAB726" s="414"/>
      <c r="LAC726" s="415"/>
      <c r="LAD726" s="123"/>
      <c r="LAE726" s="414"/>
      <c r="LAF726" s="415"/>
      <c r="LAG726" s="123"/>
      <c r="LAH726" s="414"/>
      <c r="LAI726" s="415"/>
      <c r="LAJ726" s="123"/>
      <c r="LAK726" s="414"/>
      <c r="LAL726" s="415"/>
      <c r="LAM726" s="123"/>
      <c r="LAN726" s="414"/>
      <c r="LAO726" s="415"/>
      <c r="LAP726" s="123"/>
      <c r="LAQ726" s="414"/>
      <c r="LAR726" s="415"/>
      <c r="LAS726" s="123"/>
      <c r="LAT726" s="414"/>
      <c r="LAU726" s="415"/>
      <c r="LAV726" s="123"/>
      <c r="LAW726" s="414"/>
      <c r="LAX726" s="415"/>
      <c r="LAY726" s="123"/>
      <c r="LAZ726" s="414"/>
      <c r="LBA726" s="415"/>
      <c r="LBB726" s="123"/>
      <c r="LBC726" s="414"/>
      <c r="LBD726" s="415"/>
      <c r="LBE726" s="123"/>
      <c r="LBF726" s="414"/>
      <c r="LBG726" s="415"/>
      <c r="LBH726" s="123"/>
      <c r="LBI726" s="414"/>
      <c r="LBJ726" s="415"/>
      <c r="LBK726" s="123"/>
      <c r="LBL726" s="414"/>
      <c r="LBM726" s="415"/>
      <c r="LBN726" s="123"/>
      <c r="LBO726" s="414"/>
      <c r="LBP726" s="415"/>
      <c r="LBQ726" s="123"/>
      <c r="LBR726" s="414"/>
      <c r="LBS726" s="415"/>
      <c r="LBT726" s="123"/>
      <c r="LBU726" s="414"/>
      <c r="LBV726" s="415"/>
      <c r="LBW726" s="123"/>
      <c r="LBX726" s="414"/>
      <c r="LBY726" s="415"/>
      <c r="LBZ726" s="123"/>
      <c r="LCA726" s="414"/>
      <c r="LCB726" s="415"/>
      <c r="LCC726" s="123"/>
      <c r="LCD726" s="414"/>
      <c r="LCE726" s="415"/>
      <c r="LCF726" s="123"/>
      <c r="LCG726" s="414"/>
      <c r="LCH726" s="415"/>
      <c r="LCI726" s="123"/>
      <c r="LCJ726" s="414"/>
      <c r="LCK726" s="415"/>
      <c r="LCL726" s="123"/>
      <c r="LCM726" s="414"/>
      <c r="LCN726" s="415"/>
      <c r="LCO726" s="123"/>
      <c r="LCP726" s="414"/>
      <c r="LCQ726" s="415"/>
      <c r="LCR726" s="123"/>
      <c r="LCS726" s="414"/>
      <c r="LCT726" s="415"/>
      <c r="LCU726" s="123"/>
      <c r="LCV726" s="414"/>
      <c r="LCW726" s="415"/>
      <c r="LCX726" s="123"/>
      <c r="LCY726" s="414"/>
      <c r="LCZ726" s="415"/>
      <c r="LDA726" s="123"/>
      <c r="LDB726" s="414"/>
      <c r="LDC726" s="415"/>
      <c r="LDD726" s="123"/>
      <c r="LDE726" s="414"/>
      <c r="LDF726" s="415"/>
      <c r="LDG726" s="123"/>
      <c r="LDH726" s="414"/>
      <c r="LDI726" s="415"/>
      <c r="LDJ726" s="123"/>
      <c r="LDK726" s="414"/>
      <c r="LDL726" s="415"/>
      <c r="LDM726" s="123"/>
      <c r="LDN726" s="414"/>
      <c r="LDO726" s="415"/>
      <c r="LDP726" s="123"/>
      <c r="LDQ726" s="414"/>
      <c r="LDR726" s="415"/>
      <c r="LDS726" s="123"/>
      <c r="LDT726" s="414"/>
      <c r="LDU726" s="415"/>
      <c r="LDV726" s="123"/>
      <c r="LDW726" s="414"/>
      <c r="LDX726" s="415"/>
      <c r="LDY726" s="123"/>
      <c r="LDZ726" s="414"/>
      <c r="LEA726" s="415"/>
      <c r="LEB726" s="123"/>
      <c r="LEC726" s="414"/>
      <c r="LED726" s="415"/>
      <c r="LEE726" s="123"/>
      <c r="LEF726" s="414"/>
      <c r="LEG726" s="415"/>
      <c r="LEH726" s="123"/>
      <c r="LEI726" s="414"/>
      <c r="LEJ726" s="415"/>
      <c r="LEK726" s="123"/>
      <c r="LEL726" s="414"/>
      <c r="LEM726" s="415"/>
      <c r="LEN726" s="123"/>
      <c r="LEO726" s="414"/>
      <c r="LEP726" s="415"/>
      <c r="LEQ726" s="123"/>
      <c r="LER726" s="414"/>
      <c r="LES726" s="415"/>
      <c r="LET726" s="123"/>
      <c r="LEU726" s="414"/>
      <c r="LEV726" s="415"/>
      <c r="LEW726" s="123"/>
      <c r="LEX726" s="414"/>
      <c r="LEY726" s="415"/>
      <c r="LEZ726" s="123"/>
      <c r="LFA726" s="414"/>
      <c r="LFB726" s="415"/>
      <c r="LFC726" s="123"/>
      <c r="LFD726" s="414"/>
      <c r="LFE726" s="415"/>
      <c r="LFF726" s="123"/>
      <c r="LFG726" s="414"/>
      <c r="LFH726" s="415"/>
      <c r="LFI726" s="123"/>
      <c r="LFJ726" s="414"/>
      <c r="LFK726" s="415"/>
      <c r="LFL726" s="123"/>
      <c r="LFM726" s="414"/>
      <c r="LFN726" s="415"/>
      <c r="LFO726" s="123"/>
      <c r="LFP726" s="414"/>
      <c r="LFQ726" s="415"/>
      <c r="LFR726" s="123"/>
      <c r="LFS726" s="414"/>
      <c r="LFT726" s="415"/>
      <c r="LFU726" s="123"/>
      <c r="LFV726" s="414"/>
      <c r="LFW726" s="415"/>
      <c r="LFX726" s="123"/>
      <c r="LFY726" s="414"/>
      <c r="LFZ726" s="415"/>
      <c r="LGA726" s="123"/>
      <c r="LGB726" s="414"/>
      <c r="LGC726" s="415"/>
      <c r="LGD726" s="123"/>
      <c r="LGE726" s="414"/>
      <c r="LGF726" s="415"/>
      <c r="LGG726" s="123"/>
      <c r="LGH726" s="414"/>
      <c r="LGI726" s="415"/>
      <c r="LGJ726" s="123"/>
      <c r="LGK726" s="414"/>
      <c r="LGL726" s="415"/>
      <c r="LGM726" s="123"/>
      <c r="LGN726" s="414"/>
      <c r="LGO726" s="415"/>
      <c r="LGP726" s="123"/>
      <c r="LGQ726" s="414"/>
      <c r="LGR726" s="415"/>
      <c r="LGS726" s="123"/>
      <c r="LGT726" s="414"/>
      <c r="LGU726" s="415"/>
      <c r="LGV726" s="123"/>
      <c r="LGW726" s="414"/>
      <c r="LGX726" s="415"/>
      <c r="LGY726" s="123"/>
      <c r="LGZ726" s="414"/>
      <c r="LHA726" s="415"/>
      <c r="LHB726" s="123"/>
      <c r="LHC726" s="414"/>
      <c r="LHD726" s="415"/>
      <c r="LHE726" s="123"/>
      <c r="LHF726" s="414"/>
      <c r="LHG726" s="415"/>
      <c r="LHH726" s="123"/>
      <c r="LHI726" s="414"/>
      <c r="LHJ726" s="415"/>
      <c r="LHK726" s="123"/>
      <c r="LHL726" s="414"/>
      <c r="LHM726" s="415"/>
      <c r="LHN726" s="123"/>
      <c r="LHO726" s="414"/>
      <c r="LHP726" s="415"/>
      <c r="LHQ726" s="123"/>
      <c r="LHR726" s="414"/>
      <c r="LHS726" s="415"/>
      <c r="LHT726" s="123"/>
      <c r="LHU726" s="414"/>
      <c r="LHV726" s="415"/>
      <c r="LHW726" s="123"/>
      <c r="LHX726" s="414"/>
      <c r="LHY726" s="415"/>
      <c r="LHZ726" s="123"/>
      <c r="LIA726" s="414"/>
      <c r="LIB726" s="415"/>
      <c r="LIC726" s="123"/>
      <c r="LID726" s="414"/>
      <c r="LIE726" s="415"/>
      <c r="LIF726" s="123"/>
      <c r="LIG726" s="414"/>
      <c r="LIH726" s="415"/>
      <c r="LII726" s="123"/>
      <c r="LIJ726" s="414"/>
      <c r="LIK726" s="415"/>
      <c r="LIL726" s="123"/>
      <c r="LIM726" s="414"/>
      <c r="LIN726" s="415"/>
      <c r="LIO726" s="123"/>
      <c r="LIP726" s="414"/>
      <c r="LIQ726" s="415"/>
      <c r="LIR726" s="123"/>
      <c r="LIS726" s="414"/>
      <c r="LIT726" s="415"/>
      <c r="LIU726" s="123"/>
      <c r="LIV726" s="414"/>
      <c r="LIW726" s="415"/>
      <c r="LIX726" s="123"/>
      <c r="LIY726" s="414"/>
      <c r="LIZ726" s="415"/>
      <c r="LJA726" s="123"/>
      <c r="LJB726" s="414"/>
      <c r="LJC726" s="415"/>
      <c r="LJD726" s="123"/>
      <c r="LJE726" s="414"/>
      <c r="LJF726" s="415"/>
      <c r="LJG726" s="123"/>
      <c r="LJH726" s="414"/>
      <c r="LJI726" s="415"/>
      <c r="LJJ726" s="123"/>
      <c r="LJK726" s="414"/>
      <c r="LJL726" s="415"/>
      <c r="LJM726" s="123"/>
      <c r="LJN726" s="414"/>
      <c r="LJO726" s="415"/>
      <c r="LJP726" s="123"/>
      <c r="LJQ726" s="414"/>
      <c r="LJR726" s="415"/>
      <c r="LJS726" s="123"/>
      <c r="LJT726" s="414"/>
      <c r="LJU726" s="415"/>
      <c r="LJV726" s="123"/>
      <c r="LJW726" s="414"/>
      <c r="LJX726" s="415"/>
      <c r="LJY726" s="123"/>
      <c r="LJZ726" s="414"/>
      <c r="LKA726" s="415"/>
      <c r="LKB726" s="123"/>
      <c r="LKC726" s="414"/>
      <c r="LKD726" s="415"/>
      <c r="LKE726" s="123"/>
      <c r="LKF726" s="414"/>
      <c r="LKG726" s="415"/>
      <c r="LKH726" s="123"/>
      <c r="LKI726" s="414"/>
      <c r="LKJ726" s="415"/>
      <c r="LKK726" s="123"/>
      <c r="LKL726" s="414"/>
      <c r="LKM726" s="415"/>
      <c r="LKN726" s="123"/>
      <c r="LKO726" s="414"/>
      <c r="LKP726" s="415"/>
      <c r="LKQ726" s="123"/>
      <c r="LKR726" s="414"/>
      <c r="LKS726" s="415"/>
      <c r="LKT726" s="123"/>
      <c r="LKU726" s="414"/>
      <c r="LKV726" s="415"/>
      <c r="LKW726" s="123"/>
      <c r="LKX726" s="414"/>
      <c r="LKY726" s="415"/>
      <c r="LKZ726" s="123"/>
      <c r="LLA726" s="414"/>
      <c r="LLB726" s="415"/>
      <c r="LLC726" s="123"/>
      <c r="LLD726" s="414"/>
      <c r="LLE726" s="415"/>
      <c r="LLF726" s="123"/>
      <c r="LLG726" s="414"/>
      <c r="LLH726" s="415"/>
      <c r="LLI726" s="123"/>
      <c r="LLJ726" s="414"/>
      <c r="LLK726" s="415"/>
      <c r="LLL726" s="123"/>
      <c r="LLM726" s="414"/>
      <c r="LLN726" s="415"/>
      <c r="LLO726" s="123"/>
      <c r="LLP726" s="414"/>
      <c r="LLQ726" s="415"/>
      <c r="LLR726" s="123"/>
      <c r="LLS726" s="414"/>
      <c r="LLT726" s="415"/>
      <c r="LLU726" s="123"/>
      <c r="LLV726" s="414"/>
      <c r="LLW726" s="415"/>
      <c r="LLX726" s="123"/>
      <c r="LLY726" s="414"/>
      <c r="LLZ726" s="415"/>
      <c r="LMA726" s="123"/>
      <c r="LMB726" s="414"/>
      <c r="LMC726" s="415"/>
      <c r="LMD726" s="123"/>
      <c r="LME726" s="414"/>
      <c r="LMF726" s="415"/>
      <c r="LMG726" s="123"/>
      <c r="LMH726" s="414"/>
      <c r="LMI726" s="415"/>
      <c r="LMJ726" s="123"/>
      <c r="LMK726" s="414"/>
      <c r="LML726" s="415"/>
      <c r="LMM726" s="123"/>
      <c r="LMN726" s="414"/>
      <c r="LMO726" s="415"/>
      <c r="LMP726" s="123"/>
      <c r="LMQ726" s="414"/>
      <c r="LMR726" s="415"/>
      <c r="LMS726" s="123"/>
      <c r="LMT726" s="414"/>
      <c r="LMU726" s="415"/>
      <c r="LMV726" s="123"/>
      <c r="LMW726" s="414"/>
      <c r="LMX726" s="415"/>
      <c r="LMY726" s="123"/>
      <c r="LMZ726" s="414"/>
      <c r="LNA726" s="415"/>
      <c r="LNB726" s="123"/>
      <c r="LNC726" s="414"/>
      <c r="LND726" s="415"/>
      <c r="LNE726" s="123"/>
      <c r="LNF726" s="414"/>
      <c r="LNG726" s="415"/>
      <c r="LNH726" s="123"/>
      <c r="LNI726" s="414"/>
      <c r="LNJ726" s="415"/>
      <c r="LNK726" s="123"/>
      <c r="LNL726" s="414"/>
      <c r="LNM726" s="415"/>
      <c r="LNN726" s="123"/>
      <c r="LNO726" s="414"/>
      <c r="LNP726" s="415"/>
      <c r="LNQ726" s="123"/>
      <c r="LNR726" s="414"/>
      <c r="LNS726" s="415"/>
      <c r="LNT726" s="123"/>
      <c r="LNU726" s="414"/>
      <c r="LNV726" s="415"/>
      <c r="LNW726" s="123"/>
      <c r="LNX726" s="414"/>
      <c r="LNY726" s="415"/>
      <c r="LNZ726" s="123"/>
      <c r="LOA726" s="414"/>
      <c r="LOB726" s="415"/>
      <c r="LOC726" s="123"/>
      <c r="LOD726" s="414"/>
      <c r="LOE726" s="415"/>
      <c r="LOF726" s="123"/>
      <c r="LOG726" s="414"/>
      <c r="LOH726" s="415"/>
      <c r="LOI726" s="123"/>
      <c r="LOJ726" s="414"/>
      <c r="LOK726" s="415"/>
      <c r="LOL726" s="123"/>
      <c r="LOM726" s="414"/>
      <c r="LON726" s="415"/>
      <c r="LOO726" s="123"/>
      <c r="LOP726" s="414"/>
      <c r="LOQ726" s="415"/>
      <c r="LOR726" s="123"/>
      <c r="LOS726" s="414"/>
      <c r="LOT726" s="415"/>
      <c r="LOU726" s="123"/>
      <c r="LOV726" s="414"/>
      <c r="LOW726" s="415"/>
      <c r="LOX726" s="123"/>
      <c r="LOY726" s="414"/>
      <c r="LOZ726" s="415"/>
      <c r="LPA726" s="123"/>
      <c r="LPB726" s="414"/>
      <c r="LPC726" s="415"/>
      <c r="LPD726" s="123"/>
      <c r="LPE726" s="414"/>
      <c r="LPF726" s="415"/>
      <c r="LPG726" s="123"/>
      <c r="LPH726" s="414"/>
      <c r="LPI726" s="415"/>
      <c r="LPJ726" s="123"/>
      <c r="LPK726" s="414"/>
      <c r="LPL726" s="415"/>
      <c r="LPM726" s="123"/>
      <c r="LPN726" s="414"/>
      <c r="LPO726" s="415"/>
      <c r="LPP726" s="123"/>
      <c r="LPQ726" s="414"/>
      <c r="LPR726" s="415"/>
      <c r="LPS726" s="123"/>
      <c r="LPT726" s="414"/>
      <c r="LPU726" s="415"/>
      <c r="LPV726" s="123"/>
      <c r="LPW726" s="414"/>
      <c r="LPX726" s="415"/>
      <c r="LPY726" s="123"/>
      <c r="LPZ726" s="414"/>
      <c r="LQA726" s="415"/>
      <c r="LQB726" s="123"/>
      <c r="LQC726" s="414"/>
      <c r="LQD726" s="415"/>
      <c r="LQE726" s="123"/>
      <c r="LQF726" s="414"/>
      <c r="LQG726" s="415"/>
      <c r="LQH726" s="123"/>
      <c r="LQI726" s="414"/>
      <c r="LQJ726" s="415"/>
      <c r="LQK726" s="123"/>
      <c r="LQL726" s="414"/>
      <c r="LQM726" s="415"/>
      <c r="LQN726" s="123"/>
      <c r="LQO726" s="414"/>
      <c r="LQP726" s="415"/>
      <c r="LQQ726" s="123"/>
      <c r="LQR726" s="414"/>
      <c r="LQS726" s="415"/>
      <c r="LQT726" s="123"/>
      <c r="LQU726" s="414"/>
      <c r="LQV726" s="415"/>
      <c r="LQW726" s="123"/>
      <c r="LQX726" s="414"/>
      <c r="LQY726" s="415"/>
      <c r="LQZ726" s="123"/>
      <c r="LRA726" s="414"/>
      <c r="LRB726" s="415"/>
      <c r="LRC726" s="123"/>
      <c r="LRD726" s="414"/>
      <c r="LRE726" s="415"/>
      <c r="LRF726" s="123"/>
      <c r="LRG726" s="414"/>
      <c r="LRH726" s="415"/>
      <c r="LRI726" s="123"/>
      <c r="LRJ726" s="414"/>
      <c r="LRK726" s="415"/>
      <c r="LRL726" s="123"/>
      <c r="LRM726" s="414"/>
      <c r="LRN726" s="415"/>
      <c r="LRO726" s="123"/>
      <c r="LRP726" s="414"/>
      <c r="LRQ726" s="415"/>
      <c r="LRR726" s="123"/>
      <c r="LRS726" s="414"/>
      <c r="LRT726" s="415"/>
      <c r="LRU726" s="123"/>
      <c r="LRV726" s="414"/>
      <c r="LRW726" s="415"/>
      <c r="LRX726" s="123"/>
      <c r="LRY726" s="414"/>
      <c r="LRZ726" s="415"/>
      <c r="LSA726" s="123"/>
      <c r="LSB726" s="414"/>
      <c r="LSC726" s="415"/>
      <c r="LSD726" s="123"/>
      <c r="LSE726" s="414"/>
      <c r="LSF726" s="415"/>
      <c r="LSG726" s="123"/>
      <c r="LSH726" s="414"/>
      <c r="LSI726" s="415"/>
      <c r="LSJ726" s="123"/>
      <c r="LSK726" s="414"/>
      <c r="LSL726" s="415"/>
      <c r="LSM726" s="123"/>
      <c r="LSN726" s="414"/>
      <c r="LSO726" s="415"/>
      <c r="LSP726" s="123"/>
      <c r="LSQ726" s="414"/>
      <c r="LSR726" s="415"/>
      <c r="LSS726" s="123"/>
      <c r="LST726" s="414"/>
      <c r="LSU726" s="415"/>
      <c r="LSV726" s="123"/>
      <c r="LSW726" s="414"/>
      <c r="LSX726" s="415"/>
      <c r="LSY726" s="123"/>
      <c r="LSZ726" s="414"/>
      <c r="LTA726" s="415"/>
      <c r="LTB726" s="123"/>
      <c r="LTC726" s="414"/>
      <c r="LTD726" s="415"/>
      <c r="LTE726" s="123"/>
      <c r="LTF726" s="414"/>
      <c r="LTG726" s="415"/>
      <c r="LTH726" s="123"/>
      <c r="LTI726" s="414"/>
      <c r="LTJ726" s="415"/>
      <c r="LTK726" s="123"/>
      <c r="LTL726" s="414"/>
      <c r="LTM726" s="415"/>
      <c r="LTN726" s="123"/>
      <c r="LTO726" s="414"/>
      <c r="LTP726" s="415"/>
      <c r="LTQ726" s="123"/>
      <c r="LTR726" s="414"/>
      <c r="LTS726" s="415"/>
      <c r="LTT726" s="123"/>
      <c r="LTU726" s="414"/>
      <c r="LTV726" s="415"/>
      <c r="LTW726" s="123"/>
      <c r="LTX726" s="414"/>
      <c r="LTY726" s="415"/>
      <c r="LTZ726" s="123"/>
      <c r="LUA726" s="414"/>
      <c r="LUB726" s="415"/>
      <c r="LUC726" s="123"/>
      <c r="LUD726" s="414"/>
      <c r="LUE726" s="415"/>
      <c r="LUF726" s="123"/>
      <c r="LUG726" s="414"/>
      <c r="LUH726" s="415"/>
      <c r="LUI726" s="123"/>
      <c r="LUJ726" s="414"/>
      <c r="LUK726" s="415"/>
      <c r="LUL726" s="123"/>
      <c r="LUM726" s="414"/>
      <c r="LUN726" s="415"/>
      <c r="LUO726" s="123"/>
      <c r="LUP726" s="414"/>
      <c r="LUQ726" s="415"/>
      <c r="LUR726" s="123"/>
      <c r="LUS726" s="414"/>
      <c r="LUT726" s="415"/>
      <c r="LUU726" s="123"/>
      <c r="LUV726" s="414"/>
      <c r="LUW726" s="415"/>
      <c r="LUX726" s="123"/>
      <c r="LUY726" s="414"/>
      <c r="LUZ726" s="415"/>
      <c r="LVA726" s="123"/>
      <c r="LVB726" s="414"/>
      <c r="LVC726" s="415"/>
      <c r="LVD726" s="123"/>
      <c r="LVE726" s="414"/>
      <c r="LVF726" s="415"/>
      <c r="LVG726" s="123"/>
      <c r="LVH726" s="414"/>
      <c r="LVI726" s="415"/>
      <c r="LVJ726" s="123"/>
      <c r="LVK726" s="414"/>
      <c r="LVL726" s="415"/>
      <c r="LVM726" s="123"/>
      <c r="LVN726" s="414"/>
      <c r="LVO726" s="415"/>
      <c r="LVP726" s="123"/>
      <c r="LVQ726" s="414"/>
      <c r="LVR726" s="415"/>
      <c r="LVS726" s="123"/>
      <c r="LVT726" s="414"/>
      <c r="LVU726" s="415"/>
      <c r="LVV726" s="123"/>
      <c r="LVW726" s="414"/>
      <c r="LVX726" s="415"/>
      <c r="LVY726" s="123"/>
      <c r="LVZ726" s="414"/>
      <c r="LWA726" s="415"/>
      <c r="LWB726" s="123"/>
      <c r="LWC726" s="414"/>
      <c r="LWD726" s="415"/>
      <c r="LWE726" s="123"/>
      <c r="LWF726" s="414"/>
      <c r="LWG726" s="415"/>
      <c r="LWH726" s="123"/>
      <c r="LWI726" s="414"/>
      <c r="LWJ726" s="415"/>
      <c r="LWK726" s="123"/>
      <c r="LWL726" s="414"/>
      <c r="LWM726" s="415"/>
      <c r="LWN726" s="123"/>
      <c r="LWO726" s="414"/>
      <c r="LWP726" s="415"/>
      <c r="LWQ726" s="123"/>
      <c r="LWR726" s="414"/>
      <c r="LWS726" s="415"/>
      <c r="LWT726" s="123"/>
      <c r="LWU726" s="414"/>
      <c r="LWV726" s="415"/>
      <c r="LWW726" s="123"/>
      <c r="LWX726" s="414"/>
      <c r="LWY726" s="415"/>
      <c r="LWZ726" s="123"/>
      <c r="LXA726" s="414"/>
      <c r="LXB726" s="415"/>
      <c r="LXC726" s="123"/>
      <c r="LXD726" s="414"/>
      <c r="LXE726" s="415"/>
      <c r="LXF726" s="123"/>
      <c r="LXG726" s="414"/>
      <c r="LXH726" s="415"/>
      <c r="LXI726" s="123"/>
      <c r="LXJ726" s="414"/>
      <c r="LXK726" s="415"/>
      <c r="LXL726" s="123"/>
      <c r="LXM726" s="414"/>
      <c r="LXN726" s="415"/>
      <c r="LXO726" s="123"/>
      <c r="LXP726" s="414"/>
      <c r="LXQ726" s="415"/>
      <c r="LXR726" s="123"/>
      <c r="LXS726" s="414"/>
      <c r="LXT726" s="415"/>
      <c r="LXU726" s="123"/>
      <c r="LXV726" s="414"/>
      <c r="LXW726" s="415"/>
      <c r="LXX726" s="123"/>
      <c r="LXY726" s="414"/>
      <c r="LXZ726" s="415"/>
      <c r="LYA726" s="123"/>
      <c r="LYB726" s="414"/>
      <c r="LYC726" s="415"/>
      <c r="LYD726" s="123"/>
      <c r="LYE726" s="414"/>
      <c r="LYF726" s="415"/>
      <c r="LYG726" s="123"/>
      <c r="LYH726" s="414"/>
      <c r="LYI726" s="415"/>
      <c r="LYJ726" s="123"/>
      <c r="LYK726" s="414"/>
      <c r="LYL726" s="415"/>
      <c r="LYM726" s="123"/>
      <c r="LYN726" s="414"/>
      <c r="LYO726" s="415"/>
      <c r="LYP726" s="123"/>
      <c r="LYQ726" s="414"/>
      <c r="LYR726" s="415"/>
      <c r="LYS726" s="123"/>
      <c r="LYT726" s="414"/>
      <c r="LYU726" s="415"/>
      <c r="LYV726" s="123"/>
      <c r="LYW726" s="414"/>
      <c r="LYX726" s="415"/>
      <c r="LYY726" s="123"/>
      <c r="LYZ726" s="414"/>
      <c r="LZA726" s="415"/>
      <c r="LZB726" s="123"/>
      <c r="LZC726" s="414"/>
      <c r="LZD726" s="415"/>
      <c r="LZE726" s="123"/>
      <c r="LZF726" s="414"/>
      <c r="LZG726" s="415"/>
      <c r="LZH726" s="123"/>
      <c r="LZI726" s="414"/>
      <c r="LZJ726" s="415"/>
      <c r="LZK726" s="123"/>
      <c r="LZL726" s="414"/>
      <c r="LZM726" s="415"/>
      <c r="LZN726" s="123"/>
      <c r="LZO726" s="414"/>
      <c r="LZP726" s="415"/>
      <c r="LZQ726" s="123"/>
      <c r="LZR726" s="414"/>
      <c r="LZS726" s="415"/>
      <c r="LZT726" s="123"/>
      <c r="LZU726" s="414"/>
      <c r="LZV726" s="415"/>
      <c r="LZW726" s="123"/>
      <c r="LZX726" s="414"/>
      <c r="LZY726" s="415"/>
      <c r="LZZ726" s="123"/>
      <c r="MAA726" s="414"/>
      <c r="MAB726" s="415"/>
      <c r="MAC726" s="123"/>
      <c r="MAD726" s="414"/>
      <c r="MAE726" s="415"/>
      <c r="MAF726" s="123"/>
      <c r="MAG726" s="414"/>
      <c r="MAH726" s="415"/>
      <c r="MAI726" s="123"/>
      <c r="MAJ726" s="414"/>
      <c r="MAK726" s="415"/>
      <c r="MAL726" s="123"/>
      <c r="MAM726" s="414"/>
      <c r="MAN726" s="415"/>
      <c r="MAO726" s="123"/>
      <c r="MAP726" s="414"/>
      <c r="MAQ726" s="415"/>
      <c r="MAR726" s="123"/>
      <c r="MAS726" s="414"/>
      <c r="MAT726" s="415"/>
      <c r="MAU726" s="123"/>
      <c r="MAV726" s="414"/>
      <c r="MAW726" s="415"/>
      <c r="MAX726" s="123"/>
      <c r="MAY726" s="414"/>
      <c r="MAZ726" s="415"/>
      <c r="MBA726" s="123"/>
      <c r="MBB726" s="414"/>
      <c r="MBC726" s="415"/>
      <c r="MBD726" s="123"/>
      <c r="MBE726" s="414"/>
      <c r="MBF726" s="415"/>
      <c r="MBG726" s="123"/>
      <c r="MBH726" s="414"/>
      <c r="MBI726" s="415"/>
      <c r="MBJ726" s="123"/>
      <c r="MBK726" s="414"/>
      <c r="MBL726" s="415"/>
      <c r="MBM726" s="123"/>
      <c r="MBN726" s="414"/>
      <c r="MBO726" s="415"/>
      <c r="MBP726" s="123"/>
      <c r="MBQ726" s="414"/>
      <c r="MBR726" s="415"/>
      <c r="MBS726" s="123"/>
      <c r="MBT726" s="414"/>
      <c r="MBU726" s="415"/>
      <c r="MBV726" s="123"/>
      <c r="MBW726" s="414"/>
      <c r="MBX726" s="415"/>
      <c r="MBY726" s="123"/>
      <c r="MBZ726" s="414"/>
      <c r="MCA726" s="415"/>
      <c r="MCB726" s="123"/>
      <c r="MCC726" s="414"/>
      <c r="MCD726" s="415"/>
      <c r="MCE726" s="123"/>
      <c r="MCF726" s="414"/>
      <c r="MCG726" s="415"/>
      <c r="MCH726" s="123"/>
      <c r="MCI726" s="414"/>
      <c r="MCJ726" s="415"/>
      <c r="MCK726" s="123"/>
      <c r="MCL726" s="414"/>
      <c r="MCM726" s="415"/>
      <c r="MCN726" s="123"/>
      <c r="MCO726" s="414"/>
      <c r="MCP726" s="415"/>
      <c r="MCQ726" s="123"/>
      <c r="MCR726" s="414"/>
      <c r="MCS726" s="415"/>
      <c r="MCT726" s="123"/>
      <c r="MCU726" s="414"/>
      <c r="MCV726" s="415"/>
      <c r="MCW726" s="123"/>
      <c r="MCX726" s="414"/>
      <c r="MCY726" s="415"/>
      <c r="MCZ726" s="123"/>
      <c r="MDA726" s="414"/>
      <c r="MDB726" s="415"/>
      <c r="MDC726" s="123"/>
      <c r="MDD726" s="414"/>
      <c r="MDE726" s="415"/>
      <c r="MDF726" s="123"/>
      <c r="MDG726" s="414"/>
      <c r="MDH726" s="415"/>
      <c r="MDI726" s="123"/>
      <c r="MDJ726" s="414"/>
      <c r="MDK726" s="415"/>
      <c r="MDL726" s="123"/>
      <c r="MDM726" s="414"/>
      <c r="MDN726" s="415"/>
      <c r="MDO726" s="123"/>
      <c r="MDP726" s="414"/>
      <c r="MDQ726" s="415"/>
      <c r="MDR726" s="123"/>
      <c r="MDS726" s="414"/>
      <c r="MDT726" s="415"/>
      <c r="MDU726" s="123"/>
      <c r="MDV726" s="414"/>
      <c r="MDW726" s="415"/>
      <c r="MDX726" s="123"/>
      <c r="MDY726" s="414"/>
      <c r="MDZ726" s="415"/>
      <c r="MEA726" s="123"/>
      <c r="MEB726" s="414"/>
      <c r="MEC726" s="415"/>
      <c r="MED726" s="123"/>
      <c r="MEE726" s="414"/>
      <c r="MEF726" s="415"/>
      <c r="MEG726" s="123"/>
      <c r="MEH726" s="414"/>
      <c r="MEI726" s="415"/>
      <c r="MEJ726" s="123"/>
      <c r="MEK726" s="414"/>
      <c r="MEL726" s="415"/>
      <c r="MEM726" s="123"/>
      <c r="MEN726" s="414"/>
      <c r="MEO726" s="415"/>
      <c r="MEP726" s="123"/>
      <c r="MEQ726" s="414"/>
      <c r="MER726" s="415"/>
      <c r="MES726" s="123"/>
      <c r="MET726" s="414"/>
      <c r="MEU726" s="415"/>
      <c r="MEV726" s="123"/>
      <c r="MEW726" s="414"/>
      <c r="MEX726" s="415"/>
      <c r="MEY726" s="123"/>
      <c r="MEZ726" s="414"/>
      <c r="MFA726" s="415"/>
      <c r="MFB726" s="123"/>
      <c r="MFC726" s="414"/>
      <c r="MFD726" s="415"/>
      <c r="MFE726" s="123"/>
      <c r="MFF726" s="414"/>
      <c r="MFG726" s="415"/>
      <c r="MFH726" s="123"/>
      <c r="MFI726" s="414"/>
      <c r="MFJ726" s="415"/>
      <c r="MFK726" s="123"/>
      <c r="MFL726" s="414"/>
      <c r="MFM726" s="415"/>
      <c r="MFN726" s="123"/>
      <c r="MFO726" s="414"/>
      <c r="MFP726" s="415"/>
      <c r="MFQ726" s="123"/>
      <c r="MFR726" s="414"/>
      <c r="MFS726" s="415"/>
      <c r="MFT726" s="123"/>
      <c r="MFU726" s="414"/>
      <c r="MFV726" s="415"/>
      <c r="MFW726" s="123"/>
      <c r="MFX726" s="414"/>
      <c r="MFY726" s="415"/>
      <c r="MFZ726" s="123"/>
      <c r="MGA726" s="414"/>
      <c r="MGB726" s="415"/>
      <c r="MGC726" s="123"/>
      <c r="MGD726" s="414"/>
      <c r="MGE726" s="415"/>
      <c r="MGF726" s="123"/>
      <c r="MGG726" s="414"/>
      <c r="MGH726" s="415"/>
      <c r="MGI726" s="123"/>
      <c r="MGJ726" s="414"/>
      <c r="MGK726" s="415"/>
      <c r="MGL726" s="123"/>
      <c r="MGM726" s="414"/>
      <c r="MGN726" s="415"/>
      <c r="MGO726" s="123"/>
      <c r="MGP726" s="414"/>
      <c r="MGQ726" s="415"/>
      <c r="MGR726" s="123"/>
      <c r="MGS726" s="414"/>
      <c r="MGT726" s="415"/>
      <c r="MGU726" s="123"/>
      <c r="MGV726" s="414"/>
      <c r="MGW726" s="415"/>
      <c r="MGX726" s="123"/>
      <c r="MGY726" s="414"/>
      <c r="MGZ726" s="415"/>
      <c r="MHA726" s="123"/>
      <c r="MHB726" s="414"/>
      <c r="MHC726" s="415"/>
      <c r="MHD726" s="123"/>
      <c r="MHE726" s="414"/>
      <c r="MHF726" s="415"/>
      <c r="MHG726" s="123"/>
      <c r="MHH726" s="414"/>
      <c r="MHI726" s="415"/>
      <c r="MHJ726" s="123"/>
      <c r="MHK726" s="414"/>
      <c r="MHL726" s="415"/>
      <c r="MHM726" s="123"/>
      <c r="MHN726" s="414"/>
      <c r="MHO726" s="415"/>
      <c r="MHP726" s="123"/>
      <c r="MHQ726" s="414"/>
      <c r="MHR726" s="415"/>
      <c r="MHS726" s="123"/>
      <c r="MHT726" s="414"/>
      <c r="MHU726" s="415"/>
      <c r="MHV726" s="123"/>
      <c r="MHW726" s="414"/>
      <c r="MHX726" s="415"/>
      <c r="MHY726" s="123"/>
      <c r="MHZ726" s="414"/>
      <c r="MIA726" s="415"/>
      <c r="MIB726" s="123"/>
      <c r="MIC726" s="414"/>
      <c r="MID726" s="415"/>
      <c r="MIE726" s="123"/>
      <c r="MIF726" s="414"/>
      <c r="MIG726" s="415"/>
      <c r="MIH726" s="123"/>
      <c r="MII726" s="414"/>
      <c r="MIJ726" s="415"/>
      <c r="MIK726" s="123"/>
      <c r="MIL726" s="414"/>
      <c r="MIM726" s="415"/>
      <c r="MIN726" s="123"/>
      <c r="MIO726" s="414"/>
      <c r="MIP726" s="415"/>
      <c r="MIQ726" s="123"/>
      <c r="MIR726" s="414"/>
      <c r="MIS726" s="415"/>
      <c r="MIT726" s="123"/>
      <c r="MIU726" s="414"/>
      <c r="MIV726" s="415"/>
      <c r="MIW726" s="123"/>
      <c r="MIX726" s="414"/>
      <c r="MIY726" s="415"/>
      <c r="MIZ726" s="123"/>
      <c r="MJA726" s="414"/>
      <c r="MJB726" s="415"/>
      <c r="MJC726" s="123"/>
      <c r="MJD726" s="414"/>
      <c r="MJE726" s="415"/>
      <c r="MJF726" s="123"/>
      <c r="MJG726" s="414"/>
      <c r="MJH726" s="415"/>
      <c r="MJI726" s="123"/>
      <c r="MJJ726" s="414"/>
      <c r="MJK726" s="415"/>
      <c r="MJL726" s="123"/>
      <c r="MJM726" s="414"/>
      <c r="MJN726" s="415"/>
      <c r="MJO726" s="123"/>
      <c r="MJP726" s="414"/>
      <c r="MJQ726" s="415"/>
      <c r="MJR726" s="123"/>
      <c r="MJS726" s="414"/>
      <c r="MJT726" s="415"/>
      <c r="MJU726" s="123"/>
      <c r="MJV726" s="414"/>
      <c r="MJW726" s="415"/>
      <c r="MJX726" s="123"/>
      <c r="MJY726" s="414"/>
      <c r="MJZ726" s="415"/>
      <c r="MKA726" s="123"/>
      <c r="MKB726" s="414"/>
      <c r="MKC726" s="415"/>
      <c r="MKD726" s="123"/>
      <c r="MKE726" s="414"/>
      <c r="MKF726" s="415"/>
      <c r="MKG726" s="123"/>
      <c r="MKH726" s="414"/>
      <c r="MKI726" s="415"/>
      <c r="MKJ726" s="123"/>
      <c r="MKK726" s="414"/>
      <c r="MKL726" s="415"/>
      <c r="MKM726" s="123"/>
      <c r="MKN726" s="414"/>
      <c r="MKO726" s="415"/>
      <c r="MKP726" s="123"/>
      <c r="MKQ726" s="414"/>
      <c r="MKR726" s="415"/>
      <c r="MKS726" s="123"/>
      <c r="MKT726" s="414"/>
      <c r="MKU726" s="415"/>
      <c r="MKV726" s="123"/>
      <c r="MKW726" s="414"/>
      <c r="MKX726" s="415"/>
      <c r="MKY726" s="123"/>
      <c r="MKZ726" s="414"/>
      <c r="MLA726" s="415"/>
      <c r="MLB726" s="123"/>
      <c r="MLC726" s="414"/>
      <c r="MLD726" s="415"/>
      <c r="MLE726" s="123"/>
      <c r="MLF726" s="414"/>
      <c r="MLG726" s="415"/>
      <c r="MLH726" s="123"/>
      <c r="MLI726" s="414"/>
      <c r="MLJ726" s="415"/>
      <c r="MLK726" s="123"/>
      <c r="MLL726" s="414"/>
      <c r="MLM726" s="415"/>
      <c r="MLN726" s="123"/>
      <c r="MLO726" s="414"/>
      <c r="MLP726" s="415"/>
      <c r="MLQ726" s="123"/>
      <c r="MLR726" s="414"/>
      <c r="MLS726" s="415"/>
      <c r="MLT726" s="123"/>
      <c r="MLU726" s="414"/>
      <c r="MLV726" s="415"/>
      <c r="MLW726" s="123"/>
      <c r="MLX726" s="414"/>
      <c r="MLY726" s="415"/>
      <c r="MLZ726" s="123"/>
      <c r="MMA726" s="414"/>
      <c r="MMB726" s="415"/>
      <c r="MMC726" s="123"/>
      <c r="MMD726" s="414"/>
      <c r="MME726" s="415"/>
      <c r="MMF726" s="123"/>
      <c r="MMG726" s="414"/>
      <c r="MMH726" s="415"/>
      <c r="MMI726" s="123"/>
      <c r="MMJ726" s="414"/>
      <c r="MMK726" s="415"/>
      <c r="MML726" s="123"/>
      <c r="MMM726" s="414"/>
      <c r="MMN726" s="415"/>
      <c r="MMO726" s="123"/>
      <c r="MMP726" s="414"/>
      <c r="MMQ726" s="415"/>
      <c r="MMR726" s="123"/>
      <c r="MMS726" s="414"/>
      <c r="MMT726" s="415"/>
      <c r="MMU726" s="123"/>
      <c r="MMV726" s="414"/>
      <c r="MMW726" s="415"/>
      <c r="MMX726" s="123"/>
      <c r="MMY726" s="414"/>
      <c r="MMZ726" s="415"/>
      <c r="MNA726" s="123"/>
      <c r="MNB726" s="414"/>
      <c r="MNC726" s="415"/>
      <c r="MND726" s="123"/>
      <c r="MNE726" s="414"/>
      <c r="MNF726" s="415"/>
      <c r="MNG726" s="123"/>
      <c r="MNH726" s="414"/>
      <c r="MNI726" s="415"/>
      <c r="MNJ726" s="123"/>
      <c r="MNK726" s="414"/>
      <c r="MNL726" s="415"/>
      <c r="MNM726" s="123"/>
      <c r="MNN726" s="414"/>
      <c r="MNO726" s="415"/>
      <c r="MNP726" s="123"/>
      <c r="MNQ726" s="414"/>
      <c r="MNR726" s="415"/>
      <c r="MNS726" s="123"/>
      <c r="MNT726" s="414"/>
      <c r="MNU726" s="415"/>
      <c r="MNV726" s="123"/>
      <c r="MNW726" s="414"/>
      <c r="MNX726" s="415"/>
      <c r="MNY726" s="123"/>
      <c r="MNZ726" s="414"/>
      <c r="MOA726" s="415"/>
      <c r="MOB726" s="123"/>
      <c r="MOC726" s="414"/>
      <c r="MOD726" s="415"/>
      <c r="MOE726" s="123"/>
      <c r="MOF726" s="414"/>
      <c r="MOG726" s="415"/>
      <c r="MOH726" s="123"/>
      <c r="MOI726" s="414"/>
      <c r="MOJ726" s="415"/>
      <c r="MOK726" s="123"/>
      <c r="MOL726" s="414"/>
      <c r="MOM726" s="415"/>
      <c r="MON726" s="123"/>
      <c r="MOO726" s="414"/>
      <c r="MOP726" s="415"/>
      <c r="MOQ726" s="123"/>
      <c r="MOR726" s="414"/>
      <c r="MOS726" s="415"/>
      <c r="MOT726" s="123"/>
      <c r="MOU726" s="414"/>
      <c r="MOV726" s="415"/>
      <c r="MOW726" s="123"/>
      <c r="MOX726" s="414"/>
      <c r="MOY726" s="415"/>
      <c r="MOZ726" s="123"/>
      <c r="MPA726" s="414"/>
      <c r="MPB726" s="415"/>
      <c r="MPC726" s="123"/>
      <c r="MPD726" s="414"/>
      <c r="MPE726" s="415"/>
      <c r="MPF726" s="123"/>
      <c r="MPG726" s="414"/>
      <c r="MPH726" s="415"/>
      <c r="MPI726" s="123"/>
      <c r="MPJ726" s="414"/>
      <c r="MPK726" s="415"/>
      <c r="MPL726" s="123"/>
      <c r="MPM726" s="414"/>
      <c r="MPN726" s="415"/>
      <c r="MPO726" s="123"/>
      <c r="MPP726" s="414"/>
      <c r="MPQ726" s="415"/>
      <c r="MPR726" s="123"/>
      <c r="MPS726" s="414"/>
      <c r="MPT726" s="415"/>
      <c r="MPU726" s="123"/>
      <c r="MPV726" s="414"/>
      <c r="MPW726" s="415"/>
      <c r="MPX726" s="123"/>
      <c r="MPY726" s="414"/>
      <c r="MPZ726" s="415"/>
      <c r="MQA726" s="123"/>
      <c r="MQB726" s="414"/>
      <c r="MQC726" s="415"/>
      <c r="MQD726" s="123"/>
      <c r="MQE726" s="414"/>
      <c r="MQF726" s="415"/>
      <c r="MQG726" s="123"/>
      <c r="MQH726" s="414"/>
      <c r="MQI726" s="415"/>
      <c r="MQJ726" s="123"/>
      <c r="MQK726" s="414"/>
      <c r="MQL726" s="415"/>
      <c r="MQM726" s="123"/>
      <c r="MQN726" s="414"/>
      <c r="MQO726" s="415"/>
      <c r="MQP726" s="123"/>
      <c r="MQQ726" s="414"/>
      <c r="MQR726" s="415"/>
      <c r="MQS726" s="123"/>
      <c r="MQT726" s="414"/>
      <c r="MQU726" s="415"/>
      <c r="MQV726" s="123"/>
      <c r="MQW726" s="414"/>
      <c r="MQX726" s="415"/>
      <c r="MQY726" s="123"/>
      <c r="MQZ726" s="414"/>
      <c r="MRA726" s="415"/>
      <c r="MRB726" s="123"/>
      <c r="MRC726" s="414"/>
      <c r="MRD726" s="415"/>
      <c r="MRE726" s="123"/>
      <c r="MRF726" s="414"/>
      <c r="MRG726" s="415"/>
      <c r="MRH726" s="123"/>
      <c r="MRI726" s="414"/>
      <c r="MRJ726" s="415"/>
      <c r="MRK726" s="123"/>
      <c r="MRL726" s="414"/>
      <c r="MRM726" s="415"/>
      <c r="MRN726" s="123"/>
      <c r="MRO726" s="414"/>
      <c r="MRP726" s="415"/>
      <c r="MRQ726" s="123"/>
      <c r="MRR726" s="414"/>
      <c r="MRS726" s="415"/>
      <c r="MRT726" s="123"/>
      <c r="MRU726" s="414"/>
      <c r="MRV726" s="415"/>
      <c r="MRW726" s="123"/>
      <c r="MRX726" s="414"/>
      <c r="MRY726" s="415"/>
      <c r="MRZ726" s="123"/>
      <c r="MSA726" s="414"/>
      <c r="MSB726" s="415"/>
      <c r="MSC726" s="123"/>
      <c r="MSD726" s="414"/>
      <c r="MSE726" s="415"/>
      <c r="MSF726" s="123"/>
      <c r="MSG726" s="414"/>
      <c r="MSH726" s="415"/>
      <c r="MSI726" s="123"/>
      <c r="MSJ726" s="414"/>
      <c r="MSK726" s="415"/>
      <c r="MSL726" s="123"/>
      <c r="MSM726" s="414"/>
      <c r="MSN726" s="415"/>
      <c r="MSO726" s="123"/>
      <c r="MSP726" s="414"/>
      <c r="MSQ726" s="415"/>
      <c r="MSR726" s="123"/>
      <c r="MSS726" s="414"/>
      <c r="MST726" s="415"/>
      <c r="MSU726" s="123"/>
      <c r="MSV726" s="414"/>
      <c r="MSW726" s="415"/>
      <c r="MSX726" s="123"/>
      <c r="MSY726" s="414"/>
      <c r="MSZ726" s="415"/>
      <c r="MTA726" s="123"/>
      <c r="MTB726" s="414"/>
      <c r="MTC726" s="415"/>
      <c r="MTD726" s="123"/>
      <c r="MTE726" s="414"/>
      <c r="MTF726" s="415"/>
      <c r="MTG726" s="123"/>
      <c r="MTH726" s="414"/>
      <c r="MTI726" s="415"/>
      <c r="MTJ726" s="123"/>
      <c r="MTK726" s="414"/>
      <c r="MTL726" s="415"/>
      <c r="MTM726" s="123"/>
      <c r="MTN726" s="414"/>
      <c r="MTO726" s="415"/>
      <c r="MTP726" s="123"/>
      <c r="MTQ726" s="414"/>
      <c r="MTR726" s="415"/>
      <c r="MTS726" s="123"/>
      <c r="MTT726" s="414"/>
      <c r="MTU726" s="415"/>
      <c r="MTV726" s="123"/>
      <c r="MTW726" s="414"/>
      <c r="MTX726" s="415"/>
      <c r="MTY726" s="123"/>
      <c r="MTZ726" s="414"/>
      <c r="MUA726" s="415"/>
      <c r="MUB726" s="123"/>
      <c r="MUC726" s="414"/>
      <c r="MUD726" s="415"/>
      <c r="MUE726" s="123"/>
      <c r="MUF726" s="414"/>
      <c r="MUG726" s="415"/>
      <c r="MUH726" s="123"/>
      <c r="MUI726" s="414"/>
      <c r="MUJ726" s="415"/>
      <c r="MUK726" s="123"/>
      <c r="MUL726" s="414"/>
      <c r="MUM726" s="415"/>
      <c r="MUN726" s="123"/>
      <c r="MUO726" s="414"/>
      <c r="MUP726" s="415"/>
      <c r="MUQ726" s="123"/>
      <c r="MUR726" s="414"/>
      <c r="MUS726" s="415"/>
      <c r="MUT726" s="123"/>
      <c r="MUU726" s="414"/>
      <c r="MUV726" s="415"/>
      <c r="MUW726" s="123"/>
      <c r="MUX726" s="414"/>
      <c r="MUY726" s="415"/>
      <c r="MUZ726" s="123"/>
      <c r="MVA726" s="414"/>
      <c r="MVB726" s="415"/>
      <c r="MVC726" s="123"/>
      <c r="MVD726" s="414"/>
      <c r="MVE726" s="415"/>
      <c r="MVF726" s="123"/>
      <c r="MVG726" s="414"/>
      <c r="MVH726" s="415"/>
      <c r="MVI726" s="123"/>
      <c r="MVJ726" s="414"/>
      <c r="MVK726" s="415"/>
      <c r="MVL726" s="123"/>
      <c r="MVM726" s="414"/>
      <c r="MVN726" s="415"/>
      <c r="MVO726" s="123"/>
      <c r="MVP726" s="414"/>
      <c r="MVQ726" s="415"/>
      <c r="MVR726" s="123"/>
      <c r="MVS726" s="414"/>
      <c r="MVT726" s="415"/>
      <c r="MVU726" s="123"/>
      <c r="MVV726" s="414"/>
      <c r="MVW726" s="415"/>
      <c r="MVX726" s="123"/>
      <c r="MVY726" s="414"/>
      <c r="MVZ726" s="415"/>
      <c r="MWA726" s="123"/>
      <c r="MWB726" s="414"/>
      <c r="MWC726" s="415"/>
      <c r="MWD726" s="123"/>
      <c r="MWE726" s="414"/>
      <c r="MWF726" s="415"/>
      <c r="MWG726" s="123"/>
      <c r="MWH726" s="414"/>
      <c r="MWI726" s="415"/>
      <c r="MWJ726" s="123"/>
      <c r="MWK726" s="414"/>
      <c r="MWL726" s="415"/>
      <c r="MWM726" s="123"/>
      <c r="MWN726" s="414"/>
      <c r="MWO726" s="415"/>
      <c r="MWP726" s="123"/>
      <c r="MWQ726" s="414"/>
      <c r="MWR726" s="415"/>
      <c r="MWS726" s="123"/>
      <c r="MWT726" s="414"/>
      <c r="MWU726" s="415"/>
      <c r="MWV726" s="123"/>
      <c r="MWW726" s="414"/>
      <c r="MWX726" s="415"/>
      <c r="MWY726" s="123"/>
      <c r="MWZ726" s="414"/>
      <c r="MXA726" s="415"/>
      <c r="MXB726" s="123"/>
      <c r="MXC726" s="414"/>
      <c r="MXD726" s="415"/>
      <c r="MXE726" s="123"/>
      <c r="MXF726" s="414"/>
      <c r="MXG726" s="415"/>
      <c r="MXH726" s="123"/>
      <c r="MXI726" s="414"/>
      <c r="MXJ726" s="415"/>
      <c r="MXK726" s="123"/>
      <c r="MXL726" s="414"/>
      <c r="MXM726" s="415"/>
      <c r="MXN726" s="123"/>
      <c r="MXO726" s="414"/>
      <c r="MXP726" s="415"/>
      <c r="MXQ726" s="123"/>
      <c r="MXR726" s="414"/>
      <c r="MXS726" s="415"/>
      <c r="MXT726" s="123"/>
      <c r="MXU726" s="414"/>
      <c r="MXV726" s="415"/>
      <c r="MXW726" s="123"/>
      <c r="MXX726" s="414"/>
      <c r="MXY726" s="415"/>
      <c r="MXZ726" s="123"/>
      <c r="MYA726" s="414"/>
      <c r="MYB726" s="415"/>
      <c r="MYC726" s="123"/>
      <c r="MYD726" s="414"/>
      <c r="MYE726" s="415"/>
      <c r="MYF726" s="123"/>
      <c r="MYG726" s="414"/>
      <c r="MYH726" s="415"/>
      <c r="MYI726" s="123"/>
      <c r="MYJ726" s="414"/>
      <c r="MYK726" s="415"/>
      <c r="MYL726" s="123"/>
      <c r="MYM726" s="414"/>
      <c r="MYN726" s="415"/>
      <c r="MYO726" s="123"/>
      <c r="MYP726" s="414"/>
      <c r="MYQ726" s="415"/>
      <c r="MYR726" s="123"/>
      <c r="MYS726" s="414"/>
      <c r="MYT726" s="415"/>
      <c r="MYU726" s="123"/>
      <c r="MYV726" s="414"/>
      <c r="MYW726" s="415"/>
      <c r="MYX726" s="123"/>
      <c r="MYY726" s="414"/>
      <c r="MYZ726" s="415"/>
      <c r="MZA726" s="123"/>
      <c r="MZB726" s="414"/>
      <c r="MZC726" s="415"/>
      <c r="MZD726" s="123"/>
      <c r="MZE726" s="414"/>
      <c r="MZF726" s="415"/>
      <c r="MZG726" s="123"/>
      <c r="MZH726" s="414"/>
      <c r="MZI726" s="415"/>
      <c r="MZJ726" s="123"/>
      <c r="MZK726" s="414"/>
      <c r="MZL726" s="415"/>
      <c r="MZM726" s="123"/>
      <c r="MZN726" s="414"/>
      <c r="MZO726" s="415"/>
      <c r="MZP726" s="123"/>
      <c r="MZQ726" s="414"/>
      <c r="MZR726" s="415"/>
      <c r="MZS726" s="123"/>
      <c r="MZT726" s="414"/>
      <c r="MZU726" s="415"/>
      <c r="MZV726" s="123"/>
      <c r="MZW726" s="414"/>
      <c r="MZX726" s="415"/>
      <c r="MZY726" s="123"/>
      <c r="MZZ726" s="414"/>
      <c r="NAA726" s="415"/>
      <c r="NAB726" s="123"/>
      <c r="NAC726" s="414"/>
      <c r="NAD726" s="415"/>
      <c r="NAE726" s="123"/>
      <c r="NAF726" s="414"/>
      <c r="NAG726" s="415"/>
      <c r="NAH726" s="123"/>
      <c r="NAI726" s="414"/>
      <c r="NAJ726" s="415"/>
      <c r="NAK726" s="123"/>
      <c r="NAL726" s="414"/>
      <c r="NAM726" s="415"/>
      <c r="NAN726" s="123"/>
      <c r="NAO726" s="414"/>
      <c r="NAP726" s="415"/>
      <c r="NAQ726" s="123"/>
      <c r="NAR726" s="414"/>
      <c r="NAS726" s="415"/>
      <c r="NAT726" s="123"/>
      <c r="NAU726" s="414"/>
      <c r="NAV726" s="415"/>
      <c r="NAW726" s="123"/>
      <c r="NAX726" s="414"/>
      <c r="NAY726" s="415"/>
      <c r="NAZ726" s="123"/>
      <c r="NBA726" s="414"/>
      <c r="NBB726" s="415"/>
      <c r="NBC726" s="123"/>
      <c r="NBD726" s="414"/>
      <c r="NBE726" s="415"/>
      <c r="NBF726" s="123"/>
      <c r="NBG726" s="414"/>
      <c r="NBH726" s="415"/>
      <c r="NBI726" s="123"/>
      <c r="NBJ726" s="414"/>
      <c r="NBK726" s="415"/>
      <c r="NBL726" s="123"/>
      <c r="NBM726" s="414"/>
      <c r="NBN726" s="415"/>
      <c r="NBO726" s="123"/>
      <c r="NBP726" s="414"/>
      <c r="NBQ726" s="415"/>
      <c r="NBR726" s="123"/>
      <c r="NBS726" s="414"/>
      <c r="NBT726" s="415"/>
      <c r="NBU726" s="123"/>
      <c r="NBV726" s="414"/>
      <c r="NBW726" s="415"/>
      <c r="NBX726" s="123"/>
      <c r="NBY726" s="414"/>
      <c r="NBZ726" s="415"/>
      <c r="NCA726" s="123"/>
      <c r="NCB726" s="414"/>
      <c r="NCC726" s="415"/>
      <c r="NCD726" s="123"/>
      <c r="NCE726" s="414"/>
      <c r="NCF726" s="415"/>
      <c r="NCG726" s="123"/>
      <c r="NCH726" s="414"/>
      <c r="NCI726" s="415"/>
      <c r="NCJ726" s="123"/>
      <c r="NCK726" s="414"/>
      <c r="NCL726" s="415"/>
      <c r="NCM726" s="123"/>
      <c r="NCN726" s="414"/>
      <c r="NCO726" s="415"/>
      <c r="NCP726" s="123"/>
      <c r="NCQ726" s="414"/>
      <c r="NCR726" s="415"/>
      <c r="NCS726" s="123"/>
      <c r="NCT726" s="414"/>
      <c r="NCU726" s="415"/>
      <c r="NCV726" s="123"/>
      <c r="NCW726" s="414"/>
      <c r="NCX726" s="415"/>
      <c r="NCY726" s="123"/>
      <c r="NCZ726" s="414"/>
      <c r="NDA726" s="415"/>
      <c r="NDB726" s="123"/>
      <c r="NDC726" s="414"/>
      <c r="NDD726" s="415"/>
      <c r="NDE726" s="123"/>
      <c r="NDF726" s="414"/>
      <c r="NDG726" s="415"/>
      <c r="NDH726" s="123"/>
      <c r="NDI726" s="414"/>
      <c r="NDJ726" s="415"/>
      <c r="NDK726" s="123"/>
      <c r="NDL726" s="414"/>
      <c r="NDM726" s="415"/>
      <c r="NDN726" s="123"/>
      <c r="NDO726" s="414"/>
      <c r="NDP726" s="415"/>
      <c r="NDQ726" s="123"/>
      <c r="NDR726" s="414"/>
      <c r="NDS726" s="415"/>
      <c r="NDT726" s="123"/>
      <c r="NDU726" s="414"/>
      <c r="NDV726" s="415"/>
      <c r="NDW726" s="123"/>
      <c r="NDX726" s="414"/>
      <c r="NDY726" s="415"/>
      <c r="NDZ726" s="123"/>
      <c r="NEA726" s="414"/>
      <c r="NEB726" s="415"/>
      <c r="NEC726" s="123"/>
      <c r="NED726" s="414"/>
      <c r="NEE726" s="415"/>
      <c r="NEF726" s="123"/>
      <c r="NEG726" s="414"/>
      <c r="NEH726" s="415"/>
      <c r="NEI726" s="123"/>
      <c r="NEJ726" s="414"/>
      <c r="NEK726" s="415"/>
      <c r="NEL726" s="123"/>
      <c r="NEM726" s="414"/>
      <c r="NEN726" s="415"/>
      <c r="NEO726" s="123"/>
      <c r="NEP726" s="414"/>
      <c r="NEQ726" s="415"/>
      <c r="NER726" s="123"/>
      <c r="NES726" s="414"/>
      <c r="NET726" s="415"/>
      <c r="NEU726" s="123"/>
      <c r="NEV726" s="414"/>
      <c r="NEW726" s="415"/>
      <c r="NEX726" s="123"/>
      <c r="NEY726" s="414"/>
      <c r="NEZ726" s="415"/>
      <c r="NFA726" s="123"/>
      <c r="NFB726" s="414"/>
      <c r="NFC726" s="415"/>
      <c r="NFD726" s="123"/>
      <c r="NFE726" s="414"/>
      <c r="NFF726" s="415"/>
      <c r="NFG726" s="123"/>
      <c r="NFH726" s="414"/>
      <c r="NFI726" s="415"/>
      <c r="NFJ726" s="123"/>
      <c r="NFK726" s="414"/>
      <c r="NFL726" s="415"/>
      <c r="NFM726" s="123"/>
      <c r="NFN726" s="414"/>
      <c r="NFO726" s="415"/>
      <c r="NFP726" s="123"/>
      <c r="NFQ726" s="414"/>
      <c r="NFR726" s="415"/>
      <c r="NFS726" s="123"/>
      <c r="NFT726" s="414"/>
      <c r="NFU726" s="415"/>
      <c r="NFV726" s="123"/>
      <c r="NFW726" s="414"/>
      <c r="NFX726" s="415"/>
      <c r="NFY726" s="123"/>
      <c r="NFZ726" s="414"/>
      <c r="NGA726" s="415"/>
      <c r="NGB726" s="123"/>
      <c r="NGC726" s="414"/>
      <c r="NGD726" s="415"/>
      <c r="NGE726" s="123"/>
      <c r="NGF726" s="414"/>
      <c r="NGG726" s="415"/>
      <c r="NGH726" s="123"/>
      <c r="NGI726" s="414"/>
      <c r="NGJ726" s="415"/>
      <c r="NGK726" s="123"/>
      <c r="NGL726" s="414"/>
      <c r="NGM726" s="415"/>
      <c r="NGN726" s="123"/>
      <c r="NGO726" s="414"/>
      <c r="NGP726" s="415"/>
      <c r="NGQ726" s="123"/>
      <c r="NGR726" s="414"/>
      <c r="NGS726" s="415"/>
      <c r="NGT726" s="123"/>
      <c r="NGU726" s="414"/>
      <c r="NGV726" s="415"/>
      <c r="NGW726" s="123"/>
      <c r="NGX726" s="414"/>
      <c r="NGY726" s="415"/>
      <c r="NGZ726" s="123"/>
      <c r="NHA726" s="414"/>
      <c r="NHB726" s="415"/>
      <c r="NHC726" s="123"/>
      <c r="NHD726" s="414"/>
      <c r="NHE726" s="415"/>
      <c r="NHF726" s="123"/>
      <c r="NHG726" s="414"/>
      <c r="NHH726" s="415"/>
      <c r="NHI726" s="123"/>
      <c r="NHJ726" s="414"/>
      <c r="NHK726" s="415"/>
      <c r="NHL726" s="123"/>
      <c r="NHM726" s="414"/>
      <c r="NHN726" s="415"/>
      <c r="NHO726" s="123"/>
      <c r="NHP726" s="414"/>
      <c r="NHQ726" s="415"/>
      <c r="NHR726" s="123"/>
      <c r="NHS726" s="414"/>
      <c r="NHT726" s="415"/>
      <c r="NHU726" s="123"/>
      <c r="NHV726" s="414"/>
      <c r="NHW726" s="415"/>
      <c r="NHX726" s="123"/>
      <c r="NHY726" s="414"/>
      <c r="NHZ726" s="415"/>
      <c r="NIA726" s="123"/>
      <c r="NIB726" s="414"/>
      <c r="NIC726" s="415"/>
      <c r="NID726" s="123"/>
      <c r="NIE726" s="414"/>
      <c r="NIF726" s="415"/>
      <c r="NIG726" s="123"/>
      <c r="NIH726" s="414"/>
      <c r="NII726" s="415"/>
      <c r="NIJ726" s="123"/>
      <c r="NIK726" s="414"/>
      <c r="NIL726" s="415"/>
      <c r="NIM726" s="123"/>
      <c r="NIN726" s="414"/>
      <c r="NIO726" s="415"/>
      <c r="NIP726" s="123"/>
      <c r="NIQ726" s="414"/>
      <c r="NIR726" s="415"/>
      <c r="NIS726" s="123"/>
      <c r="NIT726" s="414"/>
      <c r="NIU726" s="415"/>
      <c r="NIV726" s="123"/>
      <c r="NIW726" s="414"/>
      <c r="NIX726" s="415"/>
      <c r="NIY726" s="123"/>
      <c r="NIZ726" s="414"/>
      <c r="NJA726" s="415"/>
      <c r="NJB726" s="123"/>
      <c r="NJC726" s="414"/>
      <c r="NJD726" s="415"/>
      <c r="NJE726" s="123"/>
      <c r="NJF726" s="414"/>
      <c r="NJG726" s="415"/>
      <c r="NJH726" s="123"/>
      <c r="NJI726" s="414"/>
      <c r="NJJ726" s="415"/>
      <c r="NJK726" s="123"/>
      <c r="NJL726" s="414"/>
      <c r="NJM726" s="415"/>
      <c r="NJN726" s="123"/>
      <c r="NJO726" s="414"/>
      <c r="NJP726" s="415"/>
      <c r="NJQ726" s="123"/>
      <c r="NJR726" s="414"/>
      <c r="NJS726" s="415"/>
      <c r="NJT726" s="123"/>
      <c r="NJU726" s="414"/>
      <c r="NJV726" s="415"/>
      <c r="NJW726" s="123"/>
      <c r="NJX726" s="414"/>
      <c r="NJY726" s="415"/>
      <c r="NJZ726" s="123"/>
      <c r="NKA726" s="414"/>
      <c r="NKB726" s="415"/>
      <c r="NKC726" s="123"/>
      <c r="NKD726" s="414"/>
      <c r="NKE726" s="415"/>
      <c r="NKF726" s="123"/>
      <c r="NKG726" s="414"/>
      <c r="NKH726" s="415"/>
      <c r="NKI726" s="123"/>
      <c r="NKJ726" s="414"/>
      <c r="NKK726" s="415"/>
      <c r="NKL726" s="123"/>
      <c r="NKM726" s="414"/>
      <c r="NKN726" s="415"/>
      <c r="NKO726" s="123"/>
      <c r="NKP726" s="414"/>
      <c r="NKQ726" s="415"/>
      <c r="NKR726" s="123"/>
      <c r="NKS726" s="414"/>
      <c r="NKT726" s="415"/>
      <c r="NKU726" s="123"/>
      <c r="NKV726" s="414"/>
      <c r="NKW726" s="415"/>
      <c r="NKX726" s="123"/>
      <c r="NKY726" s="414"/>
      <c r="NKZ726" s="415"/>
      <c r="NLA726" s="123"/>
      <c r="NLB726" s="414"/>
      <c r="NLC726" s="415"/>
      <c r="NLD726" s="123"/>
      <c r="NLE726" s="414"/>
      <c r="NLF726" s="415"/>
      <c r="NLG726" s="123"/>
      <c r="NLH726" s="414"/>
      <c r="NLI726" s="415"/>
      <c r="NLJ726" s="123"/>
      <c r="NLK726" s="414"/>
      <c r="NLL726" s="415"/>
      <c r="NLM726" s="123"/>
      <c r="NLN726" s="414"/>
      <c r="NLO726" s="415"/>
      <c r="NLP726" s="123"/>
      <c r="NLQ726" s="414"/>
      <c r="NLR726" s="415"/>
      <c r="NLS726" s="123"/>
      <c r="NLT726" s="414"/>
      <c r="NLU726" s="415"/>
      <c r="NLV726" s="123"/>
      <c r="NLW726" s="414"/>
      <c r="NLX726" s="415"/>
      <c r="NLY726" s="123"/>
      <c r="NLZ726" s="414"/>
      <c r="NMA726" s="415"/>
      <c r="NMB726" s="123"/>
      <c r="NMC726" s="414"/>
      <c r="NMD726" s="415"/>
      <c r="NME726" s="123"/>
      <c r="NMF726" s="414"/>
      <c r="NMG726" s="415"/>
      <c r="NMH726" s="123"/>
      <c r="NMI726" s="414"/>
      <c r="NMJ726" s="415"/>
      <c r="NMK726" s="123"/>
      <c r="NML726" s="414"/>
      <c r="NMM726" s="415"/>
      <c r="NMN726" s="123"/>
      <c r="NMO726" s="414"/>
      <c r="NMP726" s="415"/>
      <c r="NMQ726" s="123"/>
      <c r="NMR726" s="414"/>
      <c r="NMS726" s="415"/>
      <c r="NMT726" s="123"/>
      <c r="NMU726" s="414"/>
      <c r="NMV726" s="415"/>
      <c r="NMW726" s="123"/>
      <c r="NMX726" s="414"/>
      <c r="NMY726" s="415"/>
      <c r="NMZ726" s="123"/>
      <c r="NNA726" s="414"/>
      <c r="NNB726" s="415"/>
      <c r="NNC726" s="123"/>
      <c r="NND726" s="414"/>
      <c r="NNE726" s="415"/>
      <c r="NNF726" s="123"/>
      <c r="NNG726" s="414"/>
      <c r="NNH726" s="415"/>
      <c r="NNI726" s="123"/>
      <c r="NNJ726" s="414"/>
      <c r="NNK726" s="415"/>
      <c r="NNL726" s="123"/>
      <c r="NNM726" s="414"/>
      <c r="NNN726" s="415"/>
      <c r="NNO726" s="123"/>
      <c r="NNP726" s="414"/>
      <c r="NNQ726" s="415"/>
      <c r="NNR726" s="123"/>
      <c r="NNS726" s="414"/>
      <c r="NNT726" s="415"/>
      <c r="NNU726" s="123"/>
      <c r="NNV726" s="414"/>
      <c r="NNW726" s="415"/>
      <c r="NNX726" s="123"/>
      <c r="NNY726" s="414"/>
      <c r="NNZ726" s="415"/>
      <c r="NOA726" s="123"/>
      <c r="NOB726" s="414"/>
      <c r="NOC726" s="415"/>
      <c r="NOD726" s="123"/>
      <c r="NOE726" s="414"/>
      <c r="NOF726" s="415"/>
      <c r="NOG726" s="123"/>
      <c r="NOH726" s="414"/>
      <c r="NOI726" s="415"/>
      <c r="NOJ726" s="123"/>
      <c r="NOK726" s="414"/>
      <c r="NOL726" s="415"/>
      <c r="NOM726" s="123"/>
      <c r="NON726" s="414"/>
      <c r="NOO726" s="415"/>
      <c r="NOP726" s="123"/>
      <c r="NOQ726" s="414"/>
      <c r="NOR726" s="415"/>
      <c r="NOS726" s="123"/>
      <c r="NOT726" s="414"/>
      <c r="NOU726" s="415"/>
      <c r="NOV726" s="123"/>
      <c r="NOW726" s="414"/>
      <c r="NOX726" s="415"/>
      <c r="NOY726" s="123"/>
      <c r="NOZ726" s="414"/>
      <c r="NPA726" s="415"/>
      <c r="NPB726" s="123"/>
      <c r="NPC726" s="414"/>
      <c r="NPD726" s="415"/>
      <c r="NPE726" s="123"/>
      <c r="NPF726" s="414"/>
      <c r="NPG726" s="415"/>
      <c r="NPH726" s="123"/>
      <c r="NPI726" s="414"/>
      <c r="NPJ726" s="415"/>
      <c r="NPK726" s="123"/>
      <c r="NPL726" s="414"/>
      <c r="NPM726" s="415"/>
      <c r="NPN726" s="123"/>
      <c r="NPO726" s="414"/>
      <c r="NPP726" s="415"/>
      <c r="NPQ726" s="123"/>
      <c r="NPR726" s="414"/>
      <c r="NPS726" s="415"/>
      <c r="NPT726" s="123"/>
      <c r="NPU726" s="414"/>
      <c r="NPV726" s="415"/>
      <c r="NPW726" s="123"/>
      <c r="NPX726" s="414"/>
      <c r="NPY726" s="415"/>
      <c r="NPZ726" s="123"/>
      <c r="NQA726" s="414"/>
      <c r="NQB726" s="415"/>
      <c r="NQC726" s="123"/>
      <c r="NQD726" s="414"/>
      <c r="NQE726" s="415"/>
      <c r="NQF726" s="123"/>
      <c r="NQG726" s="414"/>
      <c r="NQH726" s="415"/>
      <c r="NQI726" s="123"/>
      <c r="NQJ726" s="414"/>
      <c r="NQK726" s="415"/>
      <c r="NQL726" s="123"/>
      <c r="NQM726" s="414"/>
      <c r="NQN726" s="415"/>
      <c r="NQO726" s="123"/>
      <c r="NQP726" s="414"/>
      <c r="NQQ726" s="415"/>
      <c r="NQR726" s="123"/>
      <c r="NQS726" s="414"/>
      <c r="NQT726" s="415"/>
      <c r="NQU726" s="123"/>
      <c r="NQV726" s="414"/>
      <c r="NQW726" s="415"/>
      <c r="NQX726" s="123"/>
      <c r="NQY726" s="414"/>
      <c r="NQZ726" s="415"/>
      <c r="NRA726" s="123"/>
      <c r="NRB726" s="414"/>
      <c r="NRC726" s="415"/>
      <c r="NRD726" s="123"/>
      <c r="NRE726" s="414"/>
      <c r="NRF726" s="415"/>
      <c r="NRG726" s="123"/>
      <c r="NRH726" s="414"/>
      <c r="NRI726" s="415"/>
      <c r="NRJ726" s="123"/>
      <c r="NRK726" s="414"/>
      <c r="NRL726" s="415"/>
      <c r="NRM726" s="123"/>
      <c r="NRN726" s="414"/>
      <c r="NRO726" s="415"/>
      <c r="NRP726" s="123"/>
      <c r="NRQ726" s="414"/>
      <c r="NRR726" s="415"/>
      <c r="NRS726" s="123"/>
      <c r="NRT726" s="414"/>
      <c r="NRU726" s="415"/>
      <c r="NRV726" s="123"/>
      <c r="NRW726" s="414"/>
      <c r="NRX726" s="415"/>
      <c r="NRY726" s="123"/>
      <c r="NRZ726" s="414"/>
      <c r="NSA726" s="415"/>
      <c r="NSB726" s="123"/>
      <c r="NSC726" s="414"/>
      <c r="NSD726" s="415"/>
      <c r="NSE726" s="123"/>
      <c r="NSF726" s="414"/>
      <c r="NSG726" s="415"/>
      <c r="NSH726" s="123"/>
      <c r="NSI726" s="414"/>
      <c r="NSJ726" s="415"/>
      <c r="NSK726" s="123"/>
      <c r="NSL726" s="414"/>
      <c r="NSM726" s="415"/>
      <c r="NSN726" s="123"/>
      <c r="NSO726" s="414"/>
      <c r="NSP726" s="415"/>
      <c r="NSQ726" s="123"/>
      <c r="NSR726" s="414"/>
      <c r="NSS726" s="415"/>
      <c r="NST726" s="123"/>
      <c r="NSU726" s="414"/>
      <c r="NSV726" s="415"/>
      <c r="NSW726" s="123"/>
      <c r="NSX726" s="414"/>
      <c r="NSY726" s="415"/>
      <c r="NSZ726" s="123"/>
      <c r="NTA726" s="414"/>
      <c r="NTB726" s="415"/>
      <c r="NTC726" s="123"/>
      <c r="NTD726" s="414"/>
      <c r="NTE726" s="415"/>
      <c r="NTF726" s="123"/>
      <c r="NTG726" s="414"/>
      <c r="NTH726" s="415"/>
      <c r="NTI726" s="123"/>
      <c r="NTJ726" s="414"/>
      <c r="NTK726" s="415"/>
      <c r="NTL726" s="123"/>
      <c r="NTM726" s="414"/>
      <c r="NTN726" s="415"/>
      <c r="NTO726" s="123"/>
      <c r="NTP726" s="414"/>
      <c r="NTQ726" s="415"/>
      <c r="NTR726" s="123"/>
      <c r="NTS726" s="414"/>
      <c r="NTT726" s="415"/>
      <c r="NTU726" s="123"/>
      <c r="NTV726" s="414"/>
      <c r="NTW726" s="415"/>
      <c r="NTX726" s="123"/>
      <c r="NTY726" s="414"/>
      <c r="NTZ726" s="415"/>
      <c r="NUA726" s="123"/>
      <c r="NUB726" s="414"/>
      <c r="NUC726" s="415"/>
      <c r="NUD726" s="123"/>
      <c r="NUE726" s="414"/>
      <c r="NUF726" s="415"/>
      <c r="NUG726" s="123"/>
      <c r="NUH726" s="414"/>
      <c r="NUI726" s="415"/>
      <c r="NUJ726" s="123"/>
      <c r="NUK726" s="414"/>
      <c r="NUL726" s="415"/>
      <c r="NUM726" s="123"/>
      <c r="NUN726" s="414"/>
      <c r="NUO726" s="415"/>
      <c r="NUP726" s="123"/>
      <c r="NUQ726" s="414"/>
      <c r="NUR726" s="415"/>
      <c r="NUS726" s="123"/>
      <c r="NUT726" s="414"/>
      <c r="NUU726" s="415"/>
      <c r="NUV726" s="123"/>
      <c r="NUW726" s="414"/>
      <c r="NUX726" s="415"/>
      <c r="NUY726" s="123"/>
      <c r="NUZ726" s="414"/>
      <c r="NVA726" s="415"/>
      <c r="NVB726" s="123"/>
      <c r="NVC726" s="414"/>
      <c r="NVD726" s="415"/>
      <c r="NVE726" s="123"/>
      <c r="NVF726" s="414"/>
      <c r="NVG726" s="415"/>
      <c r="NVH726" s="123"/>
      <c r="NVI726" s="414"/>
      <c r="NVJ726" s="415"/>
      <c r="NVK726" s="123"/>
      <c r="NVL726" s="414"/>
      <c r="NVM726" s="415"/>
      <c r="NVN726" s="123"/>
      <c r="NVO726" s="414"/>
      <c r="NVP726" s="415"/>
      <c r="NVQ726" s="123"/>
      <c r="NVR726" s="414"/>
      <c r="NVS726" s="415"/>
      <c r="NVT726" s="123"/>
      <c r="NVU726" s="414"/>
      <c r="NVV726" s="415"/>
      <c r="NVW726" s="123"/>
      <c r="NVX726" s="414"/>
      <c r="NVY726" s="415"/>
      <c r="NVZ726" s="123"/>
      <c r="NWA726" s="414"/>
      <c r="NWB726" s="415"/>
      <c r="NWC726" s="123"/>
      <c r="NWD726" s="414"/>
      <c r="NWE726" s="415"/>
      <c r="NWF726" s="123"/>
      <c r="NWG726" s="414"/>
      <c r="NWH726" s="415"/>
      <c r="NWI726" s="123"/>
      <c r="NWJ726" s="414"/>
      <c r="NWK726" s="415"/>
      <c r="NWL726" s="123"/>
      <c r="NWM726" s="414"/>
      <c r="NWN726" s="415"/>
      <c r="NWO726" s="123"/>
      <c r="NWP726" s="414"/>
      <c r="NWQ726" s="415"/>
      <c r="NWR726" s="123"/>
      <c r="NWS726" s="414"/>
      <c r="NWT726" s="415"/>
      <c r="NWU726" s="123"/>
      <c r="NWV726" s="414"/>
      <c r="NWW726" s="415"/>
      <c r="NWX726" s="123"/>
      <c r="NWY726" s="414"/>
      <c r="NWZ726" s="415"/>
      <c r="NXA726" s="123"/>
      <c r="NXB726" s="414"/>
      <c r="NXC726" s="415"/>
      <c r="NXD726" s="123"/>
      <c r="NXE726" s="414"/>
      <c r="NXF726" s="415"/>
      <c r="NXG726" s="123"/>
      <c r="NXH726" s="414"/>
      <c r="NXI726" s="415"/>
      <c r="NXJ726" s="123"/>
      <c r="NXK726" s="414"/>
      <c r="NXL726" s="415"/>
      <c r="NXM726" s="123"/>
      <c r="NXN726" s="414"/>
      <c r="NXO726" s="415"/>
      <c r="NXP726" s="123"/>
      <c r="NXQ726" s="414"/>
      <c r="NXR726" s="415"/>
      <c r="NXS726" s="123"/>
      <c r="NXT726" s="414"/>
      <c r="NXU726" s="415"/>
      <c r="NXV726" s="123"/>
      <c r="NXW726" s="414"/>
      <c r="NXX726" s="415"/>
      <c r="NXY726" s="123"/>
      <c r="NXZ726" s="414"/>
      <c r="NYA726" s="415"/>
      <c r="NYB726" s="123"/>
      <c r="NYC726" s="414"/>
      <c r="NYD726" s="415"/>
      <c r="NYE726" s="123"/>
      <c r="NYF726" s="414"/>
      <c r="NYG726" s="415"/>
      <c r="NYH726" s="123"/>
      <c r="NYI726" s="414"/>
      <c r="NYJ726" s="415"/>
      <c r="NYK726" s="123"/>
      <c r="NYL726" s="414"/>
      <c r="NYM726" s="415"/>
      <c r="NYN726" s="123"/>
      <c r="NYO726" s="414"/>
      <c r="NYP726" s="415"/>
      <c r="NYQ726" s="123"/>
      <c r="NYR726" s="414"/>
      <c r="NYS726" s="415"/>
      <c r="NYT726" s="123"/>
      <c r="NYU726" s="414"/>
      <c r="NYV726" s="415"/>
      <c r="NYW726" s="123"/>
      <c r="NYX726" s="414"/>
      <c r="NYY726" s="415"/>
      <c r="NYZ726" s="123"/>
      <c r="NZA726" s="414"/>
      <c r="NZB726" s="415"/>
      <c r="NZC726" s="123"/>
      <c r="NZD726" s="414"/>
      <c r="NZE726" s="415"/>
      <c r="NZF726" s="123"/>
      <c r="NZG726" s="414"/>
      <c r="NZH726" s="415"/>
      <c r="NZI726" s="123"/>
      <c r="NZJ726" s="414"/>
      <c r="NZK726" s="415"/>
      <c r="NZL726" s="123"/>
      <c r="NZM726" s="414"/>
      <c r="NZN726" s="415"/>
      <c r="NZO726" s="123"/>
      <c r="NZP726" s="414"/>
      <c r="NZQ726" s="415"/>
      <c r="NZR726" s="123"/>
      <c r="NZS726" s="414"/>
      <c r="NZT726" s="415"/>
      <c r="NZU726" s="123"/>
      <c r="NZV726" s="414"/>
      <c r="NZW726" s="415"/>
      <c r="NZX726" s="123"/>
      <c r="NZY726" s="414"/>
      <c r="NZZ726" s="415"/>
      <c r="OAA726" s="123"/>
      <c r="OAB726" s="414"/>
      <c r="OAC726" s="415"/>
      <c r="OAD726" s="123"/>
      <c r="OAE726" s="414"/>
      <c r="OAF726" s="415"/>
      <c r="OAG726" s="123"/>
      <c r="OAH726" s="414"/>
      <c r="OAI726" s="415"/>
      <c r="OAJ726" s="123"/>
      <c r="OAK726" s="414"/>
      <c r="OAL726" s="415"/>
      <c r="OAM726" s="123"/>
      <c r="OAN726" s="414"/>
      <c r="OAO726" s="415"/>
      <c r="OAP726" s="123"/>
      <c r="OAQ726" s="414"/>
      <c r="OAR726" s="415"/>
      <c r="OAS726" s="123"/>
      <c r="OAT726" s="414"/>
      <c r="OAU726" s="415"/>
      <c r="OAV726" s="123"/>
      <c r="OAW726" s="414"/>
      <c r="OAX726" s="415"/>
      <c r="OAY726" s="123"/>
      <c r="OAZ726" s="414"/>
      <c r="OBA726" s="415"/>
      <c r="OBB726" s="123"/>
      <c r="OBC726" s="414"/>
      <c r="OBD726" s="415"/>
      <c r="OBE726" s="123"/>
      <c r="OBF726" s="414"/>
      <c r="OBG726" s="415"/>
      <c r="OBH726" s="123"/>
      <c r="OBI726" s="414"/>
      <c r="OBJ726" s="415"/>
      <c r="OBK726" s="123"/>
      <c r="OBL726" s="414"/>
      <c r="OBM726" s="415"/>
      <c r="OBN726" s="123"/>
      <c r="OBO726" s="414"/>
      <c r="OBP726" s="415"/>
      <c r="OBQ726" s="123"/>
      <c r="OBR726" s="414"/>
      <c r="OBS726" s="415"/>
      <c r="OBT726" s="123"/>
      <c r="OBU726" s="414"/>
      <c r="OBV726" s="415"/>
      <c r="OBW726" s="123"/>
      <c r="OBX726" s="414"/>
      <c r="OBY726" s="415"/>
      <c r="OBZ726" s="123"/>
      <c r="OCA726" s="414"/>
      <c r="OCB726" s="415"/>
      <c r="OCC726" s="123"/>
      <c r="OCD726" s="414"/>
      <c r="OCE726" s="415"/>
      <c r="OCF726" s="123"/>
      <c r="OCG726" s="414"/>
      <c r="OCH726" s="415"/>
      <c r="OCI726" s="123"/>
      <c r="OCJ726" s="414"/>
      <c r="OCK726" s="415"/>
      <c r="OCL726" s="123"/>
      <c r="OCM726" s="414"/>
      <c r="OCN726" s="415"/>
      <c r="OCO726" s="123"/>
      <c r="OCP726" s="414"/>
      <c r="OCQ726" s="415"/>
      <c r="OCR726" s="123"/>
      <c r="OCS726" s="414"/>
      <c r="OCT726" s="415"/>
      <c r="OCU726" s="123"/>
      <c r="OCV726" s="414"/>
      <c r="OCW726" s="415"/>
      <c r="OCX726" s="123"/>
      <c r="OCY726" s="414"/>
      <c r="OCZ726" s="415"/>
      <c r="ODA726" s="123"/>
      <c r="ODB726" s="414"/>
      <c r="ODC726" s="415"/>
      <c r="ODD726" s="123"/>
      <c r="ODE726" s="414"/>
      <c r="ODF726" s="415"/>
      <c r="ODG726" s="123"/>
      <c r="ODH726" s="414"/>
      <c r="ODI726" s="415"/>
      <c r="ODJ726" s="123"/>
      <c r="ODK726" s="414"/>
      <c r="ODL726" s="415"/>
      <c r="ODM726" s="123"/>
      <c r="ODN726" s="414"/>
      <c r="ODO726" s="415"/>
      <c r="ODP726" s="123"/>
      <c r="ODQ726" s="414"/>
      <c r="ODR726" s="415"/>
      <c r="ODS726" s="123"/>
      <c r="ODT726" s="414"/>
      <c r="ODU726" s="415"/>
      <c r="ODV726" s="123"/>
      <c r="ODW726" s="414"/>
      <c r="ODX726" s="415"/>
      <c r="ODY726" s="123"/>
      <c r="ODZ726" s="414"/>
      <c r="OEA726" s="415"/>
      <c r="OEB726" s="123"/>
      <c r="OEC726" s="414"/>
      <c r="OED726" s="415"/>
      <c r="OEE726" s="123"/>
      <c r="OEF726" s="414"/>
      <c r="OEG726" s="415"/>
      <c r="OEH726" s="123"/>
      <c r="OEI726" s="414"/>
      <c r="OEJ726" s="415"/>
      <c r="OEK726" s="123"/>
      <c r="OEL726" s="414"/>
      <c r="OEM726" s="415"/>
      <c r="OEN726" s="123"/>
      <c r="OEO726" s="414"/>
      <c r="OEP726" s="415"/>
      <c r="OEQ726" s="123"/>
      <c r="OER726" s="414"/>
      <c r="OES726" s="415"/>
      <c r="OET726" s="123"/>
      <c r="OEU726" s="414"/>
      <c r="OEV726" s="415"/>
      <c r="OEW726" s="123"/>
      <c r="OEX726" s="414"/>
      <c r="OEY726" s="415"/>
      <c r="OEZ726" s="123"/>
      <c r="OFA726" s="414"/>
      <c r="OFB726" s="415"/>
      <c r="OFC726" s="123"/>
      <c r="OFD726" s="414"/>
      <c r="OFE726" s="415"/>
      <c r="OFF726" s="123"/>
      <c r="OFG726" s="414"/>
      <c r="OFH726" s="415"/>
      <c r="OFI726" s="123"/>
      <c r="OFJ726" s="414"/>
      <c r="OFK726" s="415"/>
      <c r="OFL726" s="123"/>
      <c r="OFM726" s="414"/>
      <c r="OFN726" s="415"/>
      <c r="OFO726" s="123"/>
      <c r="OFP726" s="414"/>
      <c r="OFQ726" s="415"/>
      <c r="OFR726" s="123"/>
      <c r="OFS726" s="414"/>
      <c r="OFT726" s="415"/>
      <c r="OFU726" s="123"/>
      <c r="OFV726" s="414"/>
      <c r="OFW726" s="415"/>
      <c r="OFX726" s="123"/>
      <c r="OFY726" s="414"/>
      <c r="OFZ726" s="415"/>
      <c r="OGA726" s="123"/>
      <c r="OGB726" s="414"/>
      <c r="OGC726" s="415"/>
      <c r="OGD726" s="123"/>
      <c r="OGE726" s="414"/>
      <c r="OGF726" s="415"/>
      <c r="OGG726" s="123"/>
      <c r="OGH726" s="414"/>
      <c r="OGI726" s="415"/>
      <c r="OGJ726" s="123"/>
      <c r="OGK726" s="414"/>
      <c r="OGL726" s="415"/>
      <c r="OGM726" s="123"/>
      <c r="OGN726" s="414"/>
      <c r="OGO726" s="415"/>
      <c r="OGP726" s="123"/>
      <c r="OGQ726" s="414"/>
      <c r="OGR726" s="415"/>
      <c r="OGS726" s="123"/>
      <c r="OGT726" s="414"/>
      <c r="OGU726" s="415"/>
      <c r="OGV726" s="123"/>
      <c r="OGW726" s="414"/>
      <c r="OGX726" s="415"/>
      <c r="OGY726" s="123"/>
      <c r="OGZ726" s="414"/>
      <c r="OHA726" s="415"/>
      <c r="OHB726" s="123"/>
      <c r="OHC726" s="414"/>
      <c r="OHD726" s="415"/>
      <c r="OHE726" s="123"/>
      <c r="OHF726" s="414"/>
      <c r="OHG726" s="415"/>
      <c r="OHH726" s="123"/>
      <c r="OHI726" s="414"/>
      <c r="OHJ726" s="415"/>
      <c r="OHK726" s="123"/>
      <c r="OHL726" s="414"/>
      <c r="OHM726" s="415"/>
      <c r="OHN726" s="123"/>
      <c r="OHO726" s="414"/>
      <c r="OHP726" s="415"/>
      <c r="OHQ726" s="123"/>
      <c r="OHR726" s="414"/>
      <c r="OHS726" s="415"/>
      <c r="OHT726" s="123"/>
      <c r="OHU726" s="414"/>
      <c r="OHV726" s="415"/>
      <c r="OHW726" s="123"/>
      <c r="OHX726" s="414"/>
      <c r="OHY726" s="415"/>
      <c r="OHZ726" s="123"/>
      <c r="OIA726" s="414"/>
      <c r="OIB726" s="415"/>
      <c r="OIC726" s="123"/>
      <c r="OID726" s="414"/>
      <c r="OIE726" s="415"/>
      <c r="OIF726" s="123"/>
      <c r="OIG726" s="414"/>
      <c r="OIH726" s="415"/>
      <c r="OII726" s="123"/>
      <c r="OIJ726" s="414"/>
      <c r="OIK726" s="415"/>
      <c r="OIL726" s="123"/>
      <c r="OIM726" s="414"/>
      <c r="OIN726" s="415"/>
      <c r="OIO726" s="123"/>
      <c r="OIP726" s="414"/>
      <c r="OIQ726" s="415"/>
      <c r="OIR726" s="123"/>
      <c r="OIS726" s="414"/>
      <c r="OIT726" s="415"/>
      <c r="OIU726" s="123"/>
      <c r="OIV726" s="414"/>
      <c r="OIW726" s="415"/>
      <c r="OIX726" s="123"/>
      <c r="OIY726" s="414"/>
      <c r="OIZ726" s="415"/>
      <c r="OJA726" s="123"/>
      <c r="OJB726" s="414"/>
      <c r="OJC726" s="415"/>
      <c r="OJD726" s="123"/>
      <c r="OJE726" s="414"/>
      <c r="OJF726" s="415"/>
      <c r="OJG726" s="123"/>
      <c r="OJH726" s="414"/>
      <c r="OJI726" s="415"/>
      <c r="OJJ726" s="123"/>
      <c r="OJK726" s="414"/>
      <c r="OJL726" s="415"/>
      <c r="OJM726" s="123"/>
      <c r="OJN726" s="414"/>
      <c r="OJO726" s="415"/>
      <c r="OJP726" s="123"/>
      <c r="OJQ726" s="414"/>
      <c r="OJR726" s="415"/>
      <c r="OJS726" s="123"/>
      <c r="OJT726" s="414"/>
      <c r="OJU726" s="415"/>
      <c r="OJV726" s="123"/>
      <c r="OJW726" s="414"/>
      <c r="OJX726" s="415"/>
      <c r="OJY726" s="123"/>
      <c r="OJZ726" s="414"/>
      <c r="OKA726" s="415"/>
      <c r="OKB726" s="123"/>
      <c r="OKC726" s="414"/>
      <c r="OKD726" s="415"/>
      <c r="OKE726" s="123"/>
      <c r="OKF726" s="414"/>
      <c r="OKG726" s="415"/>
      <c r="OKH726" s="123"/>
      <c r="OKI726" s="414"/>
      <c r="OKJ726" s="415"/>
      <c r="OKK726" s="123"/>
      <c r="OKL726" s="414"/>
      <c r="OKM726" s="415"/>
      <c r="OKN726" s="123"/>
      <c r="OKO726" s="414"/>
      <c r="OKP726" s="415"/>
      <c r="OKQ726" s="123"/>
      <c r="OKR726" s="414"/>
      <c r="OKS726" s="415"/>
      <c r="OKT726" s="123"/>
      <c r="OKU726" s="414"/>
      <c r="OKV726" s="415"/>
      <c r="OKW726" s="123"/>
      <c r="OKX726" s="414"/>
      <c r="OKY726" s="415"/>
      <c r="OKZ726" s="123"/>
      <c r="OLA726" s="414"/>
      <c r="OLB726" s="415"/>
      <c r="OLC726" s="123"/>
      <c r="OLD726" s="414"/>
      <c r="OLE726" s="415"/>
      <c r="OLF726" s="123"/>
      <c r="OLG726" s="414"/>
      <c r="OLH726" s="415"/>
      <c r="OLI726" s="123"/>
      <c r="OLJ726" s="414"/>
      <c r="OLK726" s="415"/>
      <c r="OLL726" s="123"/>
      <c r="OLM726" s="414"/>
      <c r="OLN726" s="415"/>
      <c r="OLO726" s="123"/>
      <c r="OLP726" s="414"/>
      <c r="OLQ726" s="415"/>
      <c r="OLR726" s="123"/>
      <c r="OLS726" s="414"/>
      <c r="OLT726" s="415"/>
      <c r="OLU726" s="123"/>
      <c r="OLV726" s="414"/>
      <c r="OLW726" s="415"/>
      <c r="OLX726" s="123"/>
      <c r="OLY726" s="414"/>
      <c r="OLZ726" s="415"/>
      <c r="OMA726" s="123"/>
      <c r="OMB726" s="414"/>
      <c r="OMC726" s="415"/>
      <c r="OMD726" s="123"/>
      <c r="OME726" s="414"/>
      <c r="OMF726" s="415"/>
      <c r="OMG726" s="123"/>
      <c r="OMH726" s="414"/>
      <c r="OMI726" s="415"/>
      <c r="OMJ726" s="123"/>
      <c r="OMK726" s="414"/>
      <c r="OML726" s="415"/>
      <c r="OMM726" s="123"/>
      <c r="OMN726" s="414"/>
      <c r="OMO726" s="415"/>
      <c r="OMP726" s="123"/>
      <c r="OMQ726" s="414"/>
      <c r="OMR726" s="415"/>
      <c r="OMS726" s="123"/>
      <c r="OMT726" s="414"/>
      <c r="OMU726" s="415"/>
      <c r="OMV726" s="123"/>
      <c r="OMW726" s="414"/>
      <c r="OMX726" s="415"/>
      <c r="OMY726" s="123"/>
      <c r="OMZ726" s="414"/>
      <c r="ONA726" s="415"/>
      <c r="ONB726" s="123"/>
      <c r="ONC726" s="414"/>
      <c r="OND726" s="415"/>
      <c r="ONE726" s="123"/>
      <c r="ONF726" s="414"/>
      <c r="ONG726" s="415"/>
      <c r="ONH726" s="123"/>
      <c r="ONI726" s="414"/>
      <c r="ONJ726" s="415"/>
      <c r="ONK726" s="123"/>
      <c r="ONL726" s="414"/>
      <c r="ONM726" s="415"/>
      <c r="ONN726" s="123"/>
      <c r="ONO726" s="414"/>
      <c r="ONP726" s="415"/>
      <c r="ONQ726" s="123"/>
      <c r="ONR726" s="414"/>
      <c r="ONS726" s="415"/>
      <c r="ONT726" s="123"/>
      <c r="ONU726" s="414"/>
      <c r="ONV726" s="415"/>
      <c r="ONW726" s="123"/>
      <c r="ONX726" s="414"/>
      <c r="ONY726" s="415"/>
      <c r="ONZ726" s="123"/>
      <c r="OOA726" s="414"/>
      <c r="OOB726" s="415"/>
      <c r="OOC726" s="123"/>
      <c r="OOD726" s="414"/>
      <c r="OOE726" s="415"/>
      <c r="OOF726" s="123"/>
      <c r="OOG726" s="414"/>
      <c r="OOH726" s="415"/>
      <c r="OOI726" s="123"/>
      <c r="OOJ726" s="414"/>
      <c r="OOK726" s="415"/>
      <c r="OOL726" s="123"/>
      <c r="OOM726" s="414"/>
      <c r="OON726" s="415"/>
      <c r="OOO726" s="123"/>
      <c r="OOP726" s="414"/>
      <c r="OOQ726" s="415"/>
      <c r="OOR726" s="123"/>
      <c r="OOS726" s="414"/>
      <c r="OOT726" s="415"/>
      <c r="OOU726" s="123"/>
      <c r="OOV726" s="414"/>
      <c r="OOW726" s="415"/>
      <c r="OOX726" s="123"/>
      <c r="OOY726" s="414"/>
      <c r="OOZ726" s="415"/>
      <c r="OPA726" s="123"/>
      <c r="OPB726" s="414"/>
      <c r="OPC726" s="415"/>
      <c r="OPD726" s="123"/>
      <c r="OPE726" s="414"/>
      <c r="OPF726" s="415"/>
      <c r="OPG726" s="123"/>
      <c r="OPH726" s="414"/>
      <c r="OPI726" s="415"/>
      <c r="OPJ726" s="123"/>
      <c r="OPK726" s="414"/>
      <c r="OPL726" s="415"/>
      <c r="OPM726" s="123"/>
      <c r="OPN726" s="414"/>
      <c r="OPO726" s="415"/>
      <c r="OPP726" s="123"/>
      <c r="OPQ726" s="414"/>
      <c r="OPR726" s="415"/>
      <c r="OPS726" s="123"/>
      <c r="OPT726" s="414"/>
      <c r="OPU726" s="415"/>
      <c r="OPV726" s="123"/>
      <c r="OPW726" s="414"/>
      <c r="OPX726" s="415"/>
      <c r="OPY726" s="123"/>
      <c r="OPZ726" s="414"/>
      <c r="OQA726" s="415"/>
      <c r="OQB726" s="123"/>
      <c r="OQC726" s="414"/>
      <c r="OQD726" s="415"/>
      <c r="OQE726" s="123"/>
      <c r="OQF726" s="414"/>
      <c r="OQG726" s="415"/>
      <c r="OQH726" s="123"/>
      <c r="OQI726" s="414"/>
      <c r="OQJ726" s="415"/>
      <c r="OQK726" s="123"/>
      <c r="OQL726" s="414"/>
      <c r="OQM726" s="415"/>
      <c r="OQN726" s="123"/>
      <c r="OQO726" s="414"/>
      <c r="OQP726" s="415"/>
      <c r="OQQ726" s="123"/>
      <c r="OQR726" s="414"/>
      <c r="OQS726" s="415"/>
      <c r="OQT726" s="123"/>
      <c r="OQU726" s="414"/>
      <c r="OQV726" s="415"/>
      <c r="OQW726" s="123"/>
      <c r="OQX726" s="414"/>
      <c r="OQY726" s="415"/>
      <c r="OQZ726" s="123"/>
      <c r="ORA726" s="414"/>
      <c r="ORB726" s="415"/>
      <c r="ORC726" s="123"/>
      <c r="ORD726" s="414"/>
      <c r="ORE726" s="415"/>
      <c r="ORF726" s="123"/>
      <c r="ORG726" s="414"/>
      <c r="ORH726" s="415"/>
      <c r="ORI726" s="123"/>
      <c r="ORJ726" s="414"/>
      <c r="ORK726" s="415"/>
      <c r="ORL726" s="123"/>
      <c r="ORM726" s="414"/>
      <c r="ORN726" s="415"/>
      <c r="ORO726" s="123"/>
      <c r="ORP726" s="414"/>
      <c r="ORQ726" s="415"/>
      <c r="ORR726" s="123"/>
      <c r="ORS726" s="414"/>
      <c r="ORT726" s="415"/>
      <c r="ORU726" s="123"/>
      <c r="ORV726" s="414"/>
      <c r="ORW726" s="415"/>
      <c r="ORX726" s="123"/>
      <c r="ORY726" s="414"/>
      <c r="ORZ726" s="415"/>
      <c r="OSA726" s="123"/>
      <c r="OSB726" s="414"/>
      <c r="OSC726" s="415"/>
      <c r="OSD726" s="123"/>
      <c r="OSE726" s="414"/>
      <c r="OSF726" s="415"/>
      <c r="OSG726" s="123"/>
      <c r="OSH726" s="414"/>
      <c r="OSI726" s="415"/>
      <c r="OSJ726" s="123"/>
      <c r="OSK726" s="414"/>
      <c r="OSL726" s="415"/>
      <c r="OSM726" s="123"/>
      <c r="OSN726" s="414"/>
      <c r="OSO726" s="415"/>
      <c r="OSP726" s="123"/>
      <c r="OSQ726" s="414"/>
      <c r="OSR726" s="415"/>
      <c r="OSS726" s="123"/>
      <c r="OST726" s="414"/>
      <c r="OSU726" s="415"/>
      <c r="OSV726" s="123"/>
      <c r="OSW726" s="414"/>
      <c r="OSX726" s="415"/>
      <c r="OSY726" s="123"/>
      <c r="OSZ726" s="414"/>
      <c r="OTA726" s="415"/>
      <c r="OTB726" s="123"/>
      <c r="OTC726" s="414"/>
      <c r="OTD726" s="415"/>
      <c r="OTE726" s="123"/>
      <c r="OTF726" s="414"/>
      <c r="OTG726" s="415"/>
      <c r="OTH726" s="123"/>
      <c r="OTI726" s="414"/>
      <c r="OTJ726" s="415"/>
      <c r="OTK726" s="123"/>
      <c r="OTL726" s="414"/>
      <c r="OTM726" s="415"/>
      <c r="OTN726" s="123"/>
      <c r="OTO726" s="414"/>
      <c r="OTP726" s="415"/>
      <c r="OTQ726" s="123"/>
      <c r="OTR726" s="414"/>
      <c r="OTS726" s="415"/>
      <c r="OTT726" s="123"/>
      <c r="OTU726" s="414"/>
      <c r="OTV726" s="415"/>
      <c r="OTW726" s="123"/>
      <c r="OTX726" s="414"/>
      <c r="OTY726" s="415"/>
      <c r="OTZ726" s="123"/>
      <c r="OUA726" s="414"/>
      <c r="OUB726" s="415"/>
      <c r="OUC726" s="123"/>
      <c r="OUD726" s="414"/>
      <c r="OUE726" s="415"/>
      <c r="OUF726" s="123"/>
      <c r="OUG726" s="414"/>
      <c r="OUH726" s="415"/>
      <c r="OUI726" s="123"/>
      <c r="OUJ726" s="414"/>
      <c r="OUK726" s="415"/>
      <c r="OUL726" s="123"/>
      <c r="OUM726" s="414"/>
      <c r="OUN726" s="415"/>
      <c r="OUO726" s="123"/>
      <c r="OUP726" s="414"/>
      <c r="OUQ726" s="415"/>
      <c r="OUR726" s="123"/>
      <c r="OUS726" s="414"/>
      <c r="OUT726" s="415"/>
      <c r="OUU726" s="123"/>
      <c r="OUV726" s="414"/>
      <c r="OUW726" s="415"/>
      <c r="OUX726" s="123"/>
      <c r="OUY726" s="414"/>
      <c r="OUZ726" s="415"/>
      <c r="OVA726" s="123"/>
      <c r="OVB726" s="414"/>
      <c r="OVC726" s="415"/>
      <c r="OVD726" s="123"/>
      <c r="OVE726" s="414"/>
      <c r="OVF726" s="415"/>
      <c r="OVG726" s="123"/>
      <c r="OVH726" s="414"/>
      <c r="OVI726" s="415"/>
      <c r="OVJ726" s="123"/>
      <c r="OVK726" s="414"/>
      <c r="OVL726" s="415"/>
      <c r="OVM726" s="123"/>
      <c r="OVN726" s="414"/>
      <c r="OVO726" s="415"/>
      <c r="OVP726" s="123"/>
      <c r="OVQ726" s="414"/>
      <c r="OVR726" s="415"/>
      <c r="OVS726" s="123"/>
      <c r="OVT726" s="414"/>
      <c r="OVU726" s="415"/>
      <c r="OVV726" s="123"/>
      <c r="OVW726" s="414"/>
      <c r="OVX726" s="415"/>
      <c r="OVY726" s="123"/>
      <c r="OVZ726" s="414"/>
      <c r="OWA726" s="415"/>
      <c r="OWB726" s="123"/>
      <c r="OWC726" s="414"/>
      <c r="OWD726" s="415"/>
      <c r="OWE726" s="123"/>
      <c r="OWF726" s="414"/>
      <c r="OWG726" s="415"/>
      <c r="OWH726" s="123"/>
      <c r="OWI726" s="414"/>
      <c r="OWJ726" s="415"/>
      <c r="OWK726" s="123"/>
      <c r="OWL726" s="414"/>
      <c r="OWM726" s="415"/>
      <c r="OWN726" s="123"/>
      <c r="OWO726" s="414"/>
      <c r="OWP726" s="415"/>
      <c r="OWQ726" s="123"/>
      <c r="OWR726" s="414"/>
      <c r="OWS726" s="415"/>
      <c r="OWT726" s="123"/>
      <c r="OWU726" s="414"/>
      <c r="OWV726" s="415"/>
      <c r="OWW726" s="123"/>
      <c r="OWX726" s="414"/>
      <c r="OWY726" s="415"/>
      <c r="OWZ726" s="123"/>
      <c r="OXA726" s="414"/>
      <c r="OXB726" s="415"/>
      <c r="OXC726" s="123"/>
      <c r="OXD726" s="414"/>
      <c r="OXE726" s="415"/>
      <c r="OXF726" s="123"/>
      <c r="OXG726" s="414"/>
      <c r="OXH726" s="415"/>
      <c r="OXI726" s="123"/>
      <c r="OXJ726" s="414"/>
      <c r="OXK726" s="415"/>
      <c r="OXL726" s="123"/>
      <c r="OXM726" s="414"/>
      <c r="OXN726" s="415"/>
      <c r="OXO726" s="123"/>
      <c r="OXP726" s="414"/>
      <c r="OXQ726" s="415"/>
      <c r="OXR726" s="123"/>
      <c r="OXS726" s="414"/>
      <c r="OXT726" s="415"/>
      <c r="OXU726" s="123"/>
      <c r="OXV726" s="414"/>
      <c r="OXW726" s="415"/>
      <c r="OXX726" s="123"/>
      <c r="OXY726" s="414"/>
      <c r="OXZ726" s="415"/>
      <c r="OYA726" s="123"/>
      <c r="OYB726" s="414"/>
      <c r="OYC726" s="415"/>
      <c r="OYD726" s="123"/>
      <c r="OYE726" s="414"/>
      <c r="OYF726" s="415"/>
      <c r="OYG726" s="123"/>
      <c r="OYH726" s="414"/>
      <c r="OYI726" s="415"/>
      <c r="OYJ726" s="123"/>
      <c r="OYK726" s="414"/>
      <c r="OYL726" s="415"/>
      <c r="OYM726" s="123"/>
      <c r="OYN726" s="414"/>
      <c r="OYO726" s="415"/>
      <c r="OYP726" s="123"/>
      <c r="OYQ726" s="414"/>
      <c r="OYR726" s="415"/>
      <c r="OYS726" s="123"/>
      <c r="OYT726" s="414"/>
      <c r="OYU726" s="415"/>
      <c r="OYV726" s="123"/>
      <c r="OYW726" s="414"/>
      <c r="OYX726" s="415"/>
      <c r="OYY726" s="123"/>
      <c r="OYZ726" s="414"/>
      <c r="OZA726" s="415"/>
      <c r="OZB726" s="123"/>
      <c r="OZC726" s="414"/>
      <c r="OZD726" s="415"/>
      <c r="OZE726" s="123"/>
      <c r="OZF726" s="414"/>
      <c r="OZG726" s="415"/>
      <c r="OZH726" s="123"/>
      <c r="OZI726" s="414"/>
      <c r="OZJ726" s="415"/>
      <c r="OZK726" s="123"/>
      <c r="OZL726" s="414"/>
      <c r="OZM726" s="415"/>
      <c r="OZN726" s="123"/>
      <c r="OZO726" s="414"/>
      <c r="OZP726" s="415"/>
      <c r="OZQ726" s="123"/>
      <c r="OZR726" s="414"/>
      <c r="OZS726" s="415"/>
      <c r="OZT726" s="123"/>
      <c r="OZU726" s="414"/>
      <c r="OZV726" s="415"/>
      <c r="OZW726" s="123"/>
      <c r="OZX726" s="414"/>
      <c r="OZY726" s="415"/>
      <c r="OZZ726" s="123"/>
      <c r="PAA726" s="414"/>
      <c r="PAB726" s="415"/>
      <c r="PAC726" s="123"/>
      <c r="PAD726" s="414"/>
      <c r="PAE726" s="415"/>
      <c r="PAF726" s="123"/>
      <c r="PAG726" s="414"/>
      <c r="PAH726" s="415"/>
      <c r="PAI726" s="123"/>
      <c r="PAJ726" s="414"/>
      <c r="PAK726" s="415"/>
      <c r="PAL726" s="123"/>
      <c r="PAM726" s="414"/>
      <c r="PAN726" s="415"/>
      <c r="PAO726" s="123"/>
      <c r="PAP726" s="414"/>
      <c r="PAQ726" s="415"/>
      <c r="PAR726" s="123"/>
      <c r="PAS726" s="414"/>
      <c r="PAT726" s="415"/>
      <c r="PAU726" s="123"/>
      <c r="PAV726" s="414"/>
      <c r="PAW726" s="415"/>
      <c r="PAX726" s="123"/>
      <c r="PAY726" s="414"/>
      <c r="PAZ726" s="415"/>
      <c r="PBA726" s="123"/>
      <c r="PBB726" s="414"/>
      <c r="PBC726" s="415"/>
      <c r="PBD726" s="123"/>
      <c r="PBE726" s="414"/>
      <c r="PBF726" s="415"/>
      <c r="PBG726" s="123"/>
      <c r="PBH726" s="414"/>
      <c r="PBI726" s="415"/>
      <c r="PBJ726" s="123"/>
      <c r="PBK726" s="414"/>
      <c r="PBL726" s="415"/>
      <c r="PBM726" s="123"/>
      <c r="PBN726" s="414"/>
      <c r="PBO726" s="415"/>
      <c r="PBP726" s="123"/>
      <c r="PBQ726" s="414"/>
      <c r="PBR726" s="415"/>
      <c r="PBS726" s="123"/>
      <c r="PBT726" s="414"/>
      <c r="PBU726" s="415"/>
      <c r="PBV726" s="123"/>
      <c r="PBW726" s="414"/>
      <c r="PBX726" s="415"/>
      <c r="PBY726" s="123"/>
      <c r="PBZ726" s="414"/>
      <c r="PCA726" s="415"/>
      <c r="PCB726" s="123"/>
      <c r="PCC726" s="414"/>
      <c r="PCD726" s="415"/>
      <c r="PCE726" s="123"/>
      <c r="PCF726" s="414"/>
      <c r="PCG726" s="415"/>
      <c r="PCH726" s="123"/>
      <c r="PCI726" s="414"/>
      <c r="PCJ726" s="415"/>
      <c r="PCK726" s="123"/>
      <c r="PCL726" s="414"/>
      <c r="PCM726" s="415"/>
      <c r="PCN726" s="123"/>
      <c r="PCO726" s="414"/>
      <c r="PCP726" s="415"/>
      <c r="PCQ726" s="123"/>
      <c r="PCR726" s="414"/>
      <c r="PCS726" s="415"/>
      <c r="PCT726" s="123"/>
      <c r="PCU726" s="414"/>
      <c r="PCV726" s="415"/>
      <c r="PCW726" s="123"/>
      <c r="PCX726" s="414"/>
      <c r="PCY726" s="415"/>
      <c r="PCZ726" s="123"/>
      <c r="PDA726" s="414"/>
      <c r="PDB726" s="415"/>
      <c r="PDC726" s="123"/>
      <c r="PDD726" s="414"/>
      <c r="PDE726" s="415"/>
      <c r="PDF726" s="123"/>
      <c r="PDG726" s="414"/>
      <c r="PDH726" s="415"/>
      <c r="PDI726" s="123"/>
      <c r="PDJ726" s="414"/>
      <c r="PDK726" s="415"/>
      <c r="PDL726" s="123"/>
      <c r="PDM726" s="414"/>
      <c r="PDN726" s="415"/>
      <c r="PDO726" s="123"/>
      <c r="PDP726" s="414"/>
      <c r="PDQ726" s="415"/>
      <c r="PDR726" s="123"/>
      <c r="PDS726" s="414"/>
      <c r="PDT726" s="415"/>
      <c r="PDU726" s="123"/>
      <c r="PDV726" s="414"/>
      <c r="PDW726" s="415"/>
      <c r="PDX726" s="123"/>
      <c r="PDY726" s="414"/>
      <c r="PDZ726" s="415"/>
      <c r="PEA726" s="123"/>
      <c r="PEB726" s="414"/>
      <c r="PEC726" s="415"/>
      <c r="PED726" s="123"/>
      <c r="PEE726" s="414"/>
      <c r="PEF726" s="415"/>
      <c r="PEG726" s="123"/>
      <c r="PEH726" s="414"/>
      <c r="PEI726" s="415"/>
      <c r="PEJ726" s="123"/>
      <c r="PEK726" s="414"/>
      <c r="PEL726" s="415"/>
      <c r="PEM726" s="123"/>
      <c r="PEN726" s="414"/>
      <c r="PEO726" s="415"/>
      <c r="PEP726" s="123"/>
      <c r="PEQ726" s="414"/>
      <c r="PER726" s="415"/>
      <c r="PES726" s="123"/>
      <c r="PET726" s="414"/>
      <c r="PEU726" s="415"/>
      <c r="PEV726" s="123"/>
      <c r="PEW726" s="414"/>
      <c r="PEX726" s="415"/>
      <c r="PEY726" s="123"/>
      <c r="PEZ726" s="414"/>
      <c r="PFA726" s="415"/>
      <c r="PFB726" s="123"/>
      <c r="PFC726" s="414"/>
      <c r="PFD726" s="415"/>
      <c r="PFE726" s="123"/>
      <c r="PFF726" s="414"/>
      <c r="PFG726" s="415"/>
      <c r="PFH726" s="123"/>
      <c r="PFI726" s="414"/>
      <c r="PFJ726" s="415"/>
      <c r="PFK726" s="123"/>
      <c r="PFL726" s="414"/>
      <c r="PFM726" s="415"/>
      <c r="PFN726" s="123"/>
      <c r="PFO726" s="414"/>
      <c r="PFP726" s="415"/>
      <c r="PFQ726" s="123"/>
      <c r="PFR726" s="414"/>
      <c r="PFS726" s="415"/>
      <c r="PFT726" s="123"/>
      <c r="PFU726" s="414"/>
      <c r="PFV726" s="415"/>
      <c r="PFW726" s="123"/>
      <c r="PFX726" s="414"/>
      <c r="PFY726" s="415"/>
      <c r="PFZ726" s="123"/>
      <c r="PGA726" s="414"/>
      <c r="PGB726" s="415"/>
      <c r="PGC726" s="123"/>
      <c r="PGD726" s="414"/>
      <c r="PGE726" s="415"/>
      <c r="PGF726" s="123"/>
      <c r="PGG726" s="414"/>
      <c r="PGH726" s="415"/>
      <c r="PGI726" s="123"/>
      <c r="PGJ726" s="414"/>
      <c r="PGK726" s="415"/>
      <c r="PGL726" s="123"/>
      <c r="PGM726" s="414"/>
      <c r="PGN726" s="415"/>
      <c r="PGO726" s="123"/>
      <c r="PGP726" s="414"/>
      <c r="PGQ726" s="415"/>
      <c r="PGR726" s="123"/>
      <c r="PGS726" s="414"/>
      <c r="PGT726" s="415"/>
      <c r="PGU726" s="123"/>
      <c r="PGV726" s="414"/>
      <c r="PGW726" s="415"/>
      <c r="PGX726" s="123"/>
      <c r="PGY726" s="414"/>
      <c r="PGZ726" s="415"/>
      <c r="PHA726" s="123"/>
      <c r="PHB726" s="414"/>
      <c r="PHC726" s="415"/>
      <c r="PHD726" s="123"/>
      <c r="PHE726" s="414"/>
      <c r="PHF726" s="415"/>
      <c r="PHG726" s="123"/>
      <c r="PHH726" s="414"/>
      <c r="PHI726" s="415"/>
      <c r="PHJ726" s="123"/>
      <c r="PHK726" s="414"/>
      <c r="PHL726" s="415"/>
      <c r="PHM726" s="123"/>
      <c r="PHN726" s="414"/>
      <c r="PHO726" s="415"/>
      <c r="PHP726" s="123"/>
      <c r="PHQ726" s="414"/>
      <c r="PHR726" s="415"/>
      <c r="PHS726" s="123"/>
      <c r="PHT726" s="414"/>
      <c r="PHU726" s="415"/>
      <c r="PHV726" s="123"/>
      <c r="PHW726" s="414"/>
      <c r="PHX726" s="415"/>
      <c r="PHY726" s="123"/>
      <c r="PHZ726" s="414"/>
      <c r="PIA726" s="415"/>
      <c r="PIB726" s="123"/>
      <c r="PIC726" s="414"/>
      <c r="PID726" s="415"/>
      <c r="PIE726" s="123"/>
      <c r="PIF726" s="414"/>
      <c r="PIG726" s="415"/>
      <c r="PIH726" s="123"/>
      <c r="PII726" s="414"/>
      <c r="PIJ726" s="415"/>
      <c r="PIK726" s="123"/>
      <c r="PIL726" s="414"/>
      <c r="PIM726" s="415"/>
      <c r="PIN726" s="123"/>
      <c r="PIO726" s="414"/>
      <c r="PIP726" s="415"/>
      <c r="PIQ726" s="123"/>
      <c r="PIR726" s="414"/>
      <c r="PIS726" s="415"/>
      <c r="PIT726" s="123"/>
      <c r="PIU726" s="414"/>
      <c r="PIV726" s="415"/>
      <c r="PIW726" s="123"/>
      <c r="PIX726" s="414"/>
      <c r="PIY726" s="415"/>
      <c r="PIZ726" s="123"/>
      <c r="PJA726" s="414"/>
      <c r="PJB726" s="415"/>
      <c r="PJC726" s="123"/>
      <c r="PJD726" s="414"/>
      <c r="PJE726" s="415"/>
      <c r="PJF726" s="123"/>
      <c r="PJG726" s="414"/>
      <c r="PJH726" s="415"/>
      <c r="PJI726" s="123"/>
      <c r="PJJ726" s="414"/>
      <c r="PJK726" s="415"/>
      <c r="PJL726" s="123"/>
      <c r="PJM726" s="414"/>
      <c r="PJN726" s="415"/>
      <c r="PJO726" s="123"/>
      <c r="PJP726" s="414"/>
      <c r="PJQ726" s="415"/>
      <c r="PJR726" s="123"/>
      <c r="PJS726" s="414"/>
      <c r="PJT726" s="415"/>
      <c r="PJU726" s="123"/>
      <c r="PJV726" s="414"/>
      <c r="PJW726" s="415"/>
      <c r="PJX726" s="123"/>
      <c r="PJY726" s="414"/>
      <c r="PJZ726" s="415"/>
      <c r="PKA726" s="123"/>
      <c r="PKB726" s="414"/>
      <c r="PKC726" s="415"/>
      <c r="PKD726" s="123"/>
      <c r="PKE726" s="414"/>
      <c r="PKF726" s="415"/>
      <c r="PKG726" s="123"/>
      <c r="PKH726" s="414"/>
      <c r="PKI726" s="415"/>
      <c r="PKJ726" s="123"/>
      <c r="PKK726" s="414"/>
      <c r="PKL726" s="415"/>
      <c r="PKM726" s="123"/>
      <c r="PKN726" s="414"/>
      <c r="PKO726" s="415"/>
      <c r="PKP726" s="123"/>
      <c r="PKQ726" s="414"/>
      <c r="PKR726" s="415"/>
      <c r="PKS726" s="123"/>
      <c r="PKT726" s="414"/>
      <c r="PKU726" s="415"/>
      <c r="PKV726" s="123"/>
      <c r="PKW726" s="414"/>
      <c r="PKX726" s="415"/>
      <c r="PKY726" s="123"/>
      <c r="PKZ726" s="414"/>
      <c r="PLA726" s="415"/>
      <c r="PLB726" s="123"/>
      <c r="PLC726" s="414"/>
      <c r="PLD726" s="415"/>
      <c r="PLE726" s="123"/>
      <c r="PLF726" s="414"/>
      <c r="PLG726" s="415"/>
      <c r="PLH726" s="123"/>
      <c r="PLI726" s="414"/>
      <c r="PLJ726" s="415"/>
      <c r="PLK726" s="123"/>
      <c r="PLL726" s="414"/>
      <c r="PLM726" s="415"/>
      <c r="PLN726" s="123"/>
      <c r="PLO726" s="414"/>
      <c r="PLP726" s="415"/>
      <c r="PLQ726" s="123"/>
      <c r="PLR726" s="414"/>
      <c r="PLS726" s="415"/>
      <c r="PLT726" s="123"/>
      <c r="PLU726" s="414"/>
      <c r="PLV726" s="415"/>
      <c r="PLW726" s="123"/>
      <c r="PLX726" s="414"/>
      <c r="PLY726" s="415"/>
      <c r="PLZ726" s="123"/>
      <c r="PMA726" s="414"/>
      <c r="PMB726" s="415"/>
      <c r="PMC726" s="123"/>
      <c r="PMD726" s="414"/>
      <c r="PME726" s="415"/>
      <c r="PMF726" s="123"/>
      <c r="PMG726" s="414"/>
      <c r="PMH726" s="415"/>
      <c r="PMI726" s="123"/>
      <c r="PMJ726" s="414"/>
      <c r="PMK726" s="415"/>
      <c r="PML726" s="123"/>
      <c r="PMM726" s="414"/>
      <c r="PMN726" s="415"/>
      <c r="PMO726" s="123"/>
      <c r="PMP726" s="414"/>
      <c r="PMQ726" s="415"/>
      <c r="PMR726" s="123"/>
      <c r="PMS726" s="414"/>
      <c r="PMT726" s="415"/>
      <c r="PMU726" s="123"/>
      <c r="PMV726" s="414"/>
      <c r="PMW726" s="415"/>
      <c r="PMX726" s="123"/>
      <c r="PMY726" s="414"/>
      <c r="PMZ726" s="415"/>
      <c r="PNA726" s="123"/>
      <c r="PNB726" s="414"/>
      <c r="PNC726" s="415"/>
      <c r="PND726" s="123"/>
      <c r="PNE726" s="414"/>
      <c r="PNF726" s="415"/>
      <c r="PNG726" s="123"/>
      <c r="PNH726" s="414"/>
      <c r="PNI726" s="415"/>
      <c r="PNJ726" s="123"/>
      <c r="PNK726" s="414"/>
      <c r="PNL726" s="415"/>
      <c r="PNM726" s="123"/>
      <c r="PNN726" s="414"/>
      <c r="PNO726" s="415"/>
      <c r="PNP726" s="123"/>
      <c r="PNQ726" s="414"/>
      <c r="PNR726" s="415"/>
      <c r="PNS726" s="123"/>
      <c r="PNT726" s="414"/>
      <c r="PNU726" s="415"/>
      <c r="PNV726" s="123"/>
      <c r="PNW726" s="414"/>
      <c r="PNX726" s="415"/>
      <c r="PNY726" s="123"/>
      <c r="PNZ726" s="414"/>
      <c r="POA726" s="415"/>
      <c r="POB726" s="123"/>
      <c r="POC726" s="414"/>
      <c r="POD726" s="415"/>
      <c r="POE726" s="123"/>
      <c r="POF726" s="414"/>
      <c r="POG726" s="415"/>
      <c r="POH726" s="123"/>
      <c r="POI726" s="414"/>
      <c r="POJ726" s="415"/>
      <c r="POK726" s="123"/>
      <c r="POL726" s="414"/>
      <c r="POM726" s="415"/>
      <c r="PON726" s="123"/>
      <c r="POO726" s="414"/>
      <c r="POP726" s="415"/>
      <c r="POQ726" s="123"/>
      <c r="POR726" s="414"/>
      <c r="POS726" s="415"/>
      <c r="POT726" s="123"/>
      <c r="POU726" s="414"/>
      <c r="POV726" s="415"/>
      <c r="POW726" s="123"/>
      <c r="POX726" s="414"/>
      <c r="POY726" s="415"/>
      <c r="POZ726" s="123"/>
      <c r="PPA726" s="414"/>
      <c r="PPB726" s="415"/>
      <c r="PPC726" s="123"/>
      <c r="PPD726" s="414"/>
      <c r="PPE726" s="415"/>
      <c r="PPF726" s="123"/>
      <c r="PPG726" s="414"/>
      <c r="PPH726" s="415"/>
      <c r="PPI726" s="123"/>
      <c r="PPJ726" s="414"/>
      <c r="PPK726" s="415"/>
      <c r="PPL726" s="123"/>
      <c r="PPM726" s="414"/>
      <c r="PPN726" s="415"/>
      <c r="PPO726" s="123"/>
      <c r="PPP726" s="414"/>
      <c r="PPQ726" s="415"/>
      <c r="PPR726" s="123"/>
      <c r="PPS726" s="414"/>
      <c r="PPT726" s="415"/>
      <c r="PPU726" s="123"/>
      <c r="PPV726" s="414"/>
      <c r="PPW726" s="415"/>
      <c r="PPX726" s="123"/>
      <c r="PPY726" s="414"/>
      <c r="PPZ726" s="415"/>
      <c r="PQA726" s="123"/>
      <c r="PQB726" s="414"/>
      <c r="PQC726" s="415"/>
      <c r="PQD726" s="123"/>
      <c r="PQE726" s="414"/>
      <c r="PQF726" s="415"/>
      <c r="PQG726" s="123"/>
      <c r="PQH726" s="414"/>
      <c r="PQI726" s="415"/>
      <c r="PQJ726" s="123"/>
      <c r="PQK726" s="414"/>
      <c r="PQL726" s="415"/>
      <c r="PQM726" s="123"/>
      <c r="PQN726" s="414"/>
      <c r="PQO726" s="415"/>
      <c r="PQP726" s="123"/>
      <c r="PQQ726" s="414"/>
      <c r="PQR726" s="415"/>
      <c r="PQS726" s="123"/>
      <c r="PQT726" s="414"/>
      <c r="PQU726" s="415"/>
      <c r="PQV726" s="123"/>
      <c r="PQW726" s="414"/>
      <c r="PQX726" s="415"/>
      <c r="PQY726" s="123"/>
      <c r="PQZ726" s="414"/>
      <c r="PRA726" s="415"/>
      <c r="PRB726" s="123"/>
      <c r="PRC726" s="414"/>
      <c r="PRD726" s="415"/>
      <c r="PRE726" s="123"/>
      <c r="PRF726" s="414"/>
      <c r="PRG726" s="415"/>
      <c r="PRH726" s="123"/>
      <c r="PRI726" s="414"/>
      <c r="PRJ726" s="415"/>
      <c r="PRK726" s="123"/>
      <c r="PRL726" s="414"/>
      <c r="PRM726" s="415"/>
      <c r="PRN726" s="123"/>
      <c r="PRO726" s="414"/>
      <c r="PRP726" s="415"/>
      <c r="PRQ726" s="123"/>
      <c r="PRR726" s="414"/>
      <c r="PRS726" s="415"/>
      <c r="PRT726" s="123"/>
      <c r="PRU726" s="414"/>
      <c r="PRV726" s="415"/>
      <c r="PRW726" s="123"/>
      <c r="PRX726" s="414"/>
      <c r="PRY726" s="415"/>
      <c r="PRZ726" s="123"/>
      <c r="PSA726" s="414"/>
      <c r="PSB726" s="415"/>
      <c r="PSC726" s="123"/>
      <c r="PSD726" s="414"/>
      <c r="PSE726" s="415"/>
      <c r="PSF726" s="123"/>
      <c r="PSG726" s="414"/>
      <c r="PSH726" s="415"/>
      <c r="PSI726" s="123"/>
      <c r="PSJ726" s="414"/>
      <c r="PSK726" s="415"/>
      <c r="PSL726" s="123"/>
      <c r="PSM726" s="414"/>
      <c r="PSN726" s="415"/>
      <c r="PSO726" s="123"/>
      <c r="PSP726" s="414"/>
      <c r="PSQ726" s="415"/>
      <c r="PSR726" s="123"/>
      <c r="PSS726" s="414"/>
      <c r="PST726" s="415"/>
      <c r="PSU726" s="123"/>
      <c r="PSV726" s="414"/>
      <c r="PSW726" s="415"/>
      <c r="PSX726" s="123"/>
      <c r="PSY726" s="414"/>
      <c r="PSZ726" s="415"/>
      <c r="PTA726" s="123"/>
      <c r="PTB726" s="414"/>
      <c r="PTC726" s="415"/>
      <c r="PTD726" s="123"/>
      <c r="PTE726" s="414"/>
      <c r="PTF726" s="415"/>
      <c r="PTG726" s="123"/>
      <c r="PTH726" s="414"/>
      <c r="PTI726" s="415"/>
      <c r="PTJ726" s="123"/>
      <c r="PTK726" s="414"/>
      <c r="PTL726" s="415"/>
      <c r="PTM726" s="123"/>
      <c r="PTN726" s="414"/>
      <c r="PTO726" s="415"/>
      <c r="PTP726" s="123"/>
      <c r="PTQ726" s="414"/>
      <c r="PTR726" s="415"/>
      <c r="PTS726" s="123"/>
      <c r="PTT726" s="414"/>
      <c r="PTU726" s="415"/>
      <c r="PTV726" s="123"/>
      <c r="PTW726" s="414"/>
      <c r="PTX726" s="415"/>
      <c r="PTY726" s="123"/>
      <c r="PTZ726" s="414"/>
      <c r="PUA726" s="415"/>
      <c r="PUB726" s="123"/>
      <c r="PUC726" s="414"/>
      <c r="PUD726" s="415"/>
      <c r="PUE726" s="123"/>
      <c r="PUF726" s="414"/>
      <c r="PUG726" s="415"/>
      <c r="PUH726" s="123"/>
      <c r="PUI726" s="414"/>
      <c r="PUJ726" s="415"/>
      <c r="PUK726" s="123"/>
      <c r="PUL726" s="414"/>
      <c r="PUM726" s="415"/>
      <c r="PUN726" s="123"/>
      <c r="PUO726" s="414"/>
      <c r="PUP726" s="415"/>
      <c r="PUQ726" s="123"/>
      <c r="PUR726" s="414"/>
      <c r="PUS726" s="415"/>
      <c r="PUT726" s="123"/>
      <c r="PUU726" s="414"/>
      <c r="PUV726" s="415"/>
      <c r="PUW726" s="123"/>
      <c r="PUX726" s="414"/>
      <c r="PUY726" s="415"/>
      <c r="PUZ726" s="123"/>
      <c r="PVA726" s="414"/>
      <c r="PVB726" s="415"/>
      <c r="PVC726" s="123"/>
      <c r="PVD726" s="414"/>
      <c r="PVE726" s="415"/>
      <c r="PVF726" s="123"/>
      <c r="PVG726" s="414"/>
      <c r="PVH726" s="415"/>
      <c r="PVI726" s="123"/>
      <c r="PVJ726" s="414"/>
      <c r="PVK726" s="415"/>
      <c r="PVL726" s="123"/>
      <c r="PVM726" s="414"/>
      <c r="PVN726" s="415"/>
      <c r="PVO726" s="123"/>
      <c r="PVP726" s="414"/>
      <c r="PVQ726" s="415"/>
      <c r="PVR726" s="123"/>
      <c r="PVS726" s="414"/>
      <c r="PVT726" s="415"/>
      <c r="PVU726" s="123"/>
      <c r="PVV726" s="414"/>
      <c r="PVW726" s="415"/>
      <c r="PVX726" s="123"/>
      <c r="PVY726" s="414"/>
      <c r="PVZ726" s="415"/>
      <c r="PWA726" s="123"/>
      <c r="PWB726" s="414"/>
      <c r="PWC726" s="415"/>
      <c r="PWD726" s="123"/>
      <c r="PWE726" s="414"/>
      <c r="PWF726" s="415"/>
      <c r="PWG726" s="123"/>
      <c r="PWH726" s="414"/>
      <c r="PWI726" s="415"/>
      <c r="PWJ726" s="123"/>
      <c r="PWK726" s="414"/>
      <c r="PWL726" s="415"/>
      <c r="PWM726" s="123"/>
      <c r="PWN726" s="414"/>
      <c r="PWO726" s="415"/>
      <c r="PWP726" s="123"/>
      <c r="PWQ726" s="414"/>
      <c r="PWR726" s="415"/>
      <c r="PWS726" s="123"/>
      <c r="PWT726" s="414"/>
      <c r="PWU726" s="415"/>
      <c r="PWV726" s="123"/>
      <c r="PWW726" s="414"/>
      <c r="PWX726" s="415"/>
      <c r="PWY726" s="123"/>
      <c r="PWZ726" s="414"/>
      <c r="PXA726" s="415"/>
      <c r="PXB726" s="123"/>
      <c r="PXC726" s="414"/>
      <c r="PXD726" s="415"/>
      <c r="PXE726" s="123"/>
      <c r="PXF726" s="414"/>
      <c r="PXG726" s="415"/>
      <c r="PXH726" s="123"/>
      <c r="PXI726" s="414"/>
      <c r="PXJ726" s="415"/>
      <c r="PXK726" s="123"/>
      <c r="PXL726" s="414"/>
      <c r="PXM726" s="415"/>
      <c r="PXN726" s="123"/>
      <c r="PXO726" s="414"/>
      <c r="PXP726" s="415"/>
      <c r="PXQ726" s="123"/>
      <c r="PXR726" s="414"/>
      <c r="PXS726" s="415"/>
      <c r="PXT726" s="123"/>
      <c r="PXU726" s="414"/>
      <c r="PXV726" s="415"/>
      <c r="PXW726" s="123"/>
      <c r="PXX726" s="414"/>
      <c r="PXY726" s="415"/>
      <c r="PXZ726" s="123"/>
      <c r="PYA726" s="414"/>
      <c r="PYB726" s="415"/>
      <c r="PYC726" s="123"/>
      <c r="PYD726" s="414"/>
      <c r="PYE726" s="415"/>
      <c r="PYF726" s="123"/>
      <c r="PYG726" s="414"/>
      <c r="PYH726" s="415"/>
      <c r="PYI726" s="123"/>
      <c r="PYJ726" s="414"/>
      <c r="PYK726" s="415"/>
      <c r="PYL726" s="123"/>
      <c r="PYM726" s="414"/>
      <c r="PYN726" s="415"/>
      <c r="PYO726" s="123"/>
      <c r="PYP726" s="414"/>
      <c r="PYQ726" s="415"/>
      <c r="PYR726" s="123"/>
      <c r="PYS726" s="414"/>
      <c r="PYT726" s="415"/>
      <c r="PYU726" s="123"/>
      <c r="PYV726" s="414"/>
      <c r="PYW726" s="415"/>
      <c r="PYX726" s="123"/>
      <c r="PYY726" s="414"/>
      <c r="PYZ726" s="415"/>
      <c r="PZA726" s="123"/>
      <c r="PZB726" s="414"/>
      <c r="PZC726" s="415"/>
      <c r="PZD726" s="123"/>
      <c r="PZE726" s="414"/>
      <c r="PZF726" s="415"/>
      <c r="PZG726" s="123"/>
      <c r="PZH726" s="414"/>
      <c r="PZI726" s="415"/>
      <c r="PZJ726" s="123"/>
      <c r="PZK726" s="414"/>
      <c r="PZL726" s="415"/>
      <c r="PZM726" s="123"/>
      <c r="PZN726" s="414"/>
      <c r="PZO726" s="415"/>
      <c r="PZP726" s="123"/>
      <c r="PZQ726" s="414"/>
      <c r="PZR726" s="415"/>
      <c r="PZS726" s="123"/>
      <c r="PZT726" s="414"/>
      <c r="PZU726" s="415"/>
      <c r="PZV726" s="123"/>
      <c r="PZW726" s="414"/>
      <c r="PZX726" s="415"/>
      <c r="PZY726" s="123"/>
      <c r="PZZ726" s="414"/>
      <c r="QAA726" s="415"/>
      <c r="QAB726" s="123"/>
      <c r="QAC726" s="414"/>
      <c r="QAD726" s="415"/>
      <c r="QAE726" s="123"/>
      <c r="QAF726" s="414"/>
      <c r="QAG726" s="415"/>
      <c r="QAH726" s="123"/>
      <c r="QAI726" s="414"/>
      <c r="QAJ726" s="415"/>
      <c r="QAK726" s="123"/>
      <c r="QAL726" s="414"/>
      <c r="QAM726" s="415"/>
      <c r="QAN726" s="123"/>
      <c r="QAO726" s="414"/>
      <c r="QAP726" s="415"/>
      <c r="QAQ726" s="123"/>
      <c r="QAR726" s="414"/>
      <c r="QAS726" s="415"/>
      <c r="QAT726" s="123"/>
      <c r="QAU726" s="414"/>
      <c r="QAV726" s="415"/>
      <c r="QAW726" s="123"/>
      <c r="QAX726" s="414"/>
      <c r="QAY726" s="415"/>
      <c r="QAZ726" s="123"/>
      <c r="QBA726" s="414"/>
      <c r="QBB726" s="415"/>
      <c r="QBC726" s="123"/>
      <c r="QBD726" s="414"/>
      <c r="QBE726" s="415"/>
      <c r="QBF726" s="123"/>
      <c r="QBG726" s="414"/>
      <c r="QBH726" s="415"/>
      <c r="QBI726" s="123"/>
      <c r="QBJ726" s="414"/>
      <c r="QBK726" s="415"/>
      <c r="QBL726" s="123"/>
      <c r="QBM726" s="414"/>
      <c r="QBN726" s="415"/>
      <c r="QBO726" s="123"/>
      <c r="QBP726" s="414"/>
      <c r="QBQ726" s="415"/>
      <c r="QBR726" s="123"/>
      <c r="QBS726" s="414"/>
      <c r="QBT726" s="415"/>
      <c r="QBU726" s="123"/>
      <c r="QBV726" s="414"/>
      <c r="QBW726" s="415"/>
      <c r="QBX726" s="123"/>
      <c r="QBY726" s="414"/>
      <c r="QBZ726" s="415"/>
      <c r="QCA726" s="123"/>
      <c r="QCB726" s="414"/>
      <c r="QCC726" s="415"/>
      <c r="QCD726" s="123"/>
      <c r="QCE726" s="414"/>
      <c r="QCF726" s="415"/>
      <c r="QCG726" s="123"/>
      <c r="QCH726" s="414"/>
      <c r="QCI726" s="415"/>
      <c r="QCJ726" s="123"/>
      <c r="QCK726" s="414"/>
      <c r="QCL726" s="415"/>
      <c r="QCM726" s="123"/>
      <c r="QCN726" s="414"/>
      <c r="QCO726" s="415"/>
      <c r="QCP726" s="123"/>
      <c r="QCQ726" s="414"/>
      <c r="QCR726" s="415"/>
      <c r="QCS726" s="123"/>
      <c r="QCT726" s="414"/>
      <c r="QCU726" s="415"/>
      <c r="QCV726" s="123"/>
      <c r="QCW726" s="414"/>
      <c r="QCX726" s="415"/>
      <c r="QCY726" s="123"/>
      <c r="QCZ726" s="414"/>
      <c r="QDA726" s="415"/>
      <c r="QDB726" s="123"/>
      <c r="QDC726" s="414"/>
      <c r="QDD726" s="415"/>
      <c r="QDE726" s="123"/>
      <c r="QDF726" s="414"/>
      <c r="QDG726" s="415"/>
      <c r="QDH726" s="123"/>
      <c r="QDI726" s="414"/>
      <c r="QDJ726" s="415"/>
      <c r="QDK726" s="123"/>
      <c r="QDL726" s="414"/>
      <c r="QDM726" s="415"/>
      <c r="QDN726" s="123"/>
      <c r="QDO726" s="414"/>
      <c r="QDP726" s="415"/>
      <c r="QDQ726" s="123"/>
      <c r="QDR726" s="414"/>
      <c r="QDS726" s="415"/>
      <c r="QDT726" s="123"/>
      <c r="QDU726" s="414"/>
      <c r="QDV726" s="415"/>
      <c r="QDW726" s="123"/>
      <c r="QDX726" s="414"/>
      <c r="QDY726" s="415"/>
      <c r="QDZ726" s="123"/>
      <c r="QEA726" s="414"/>
      <c r="QEB726" s="415"/>
      <c r="QEC726" s="123"/>
      <c r="QED726" s="414"/>
      <c r="QEE726" s="415"/>
      <c r="QEF726" s="123"/>
      <c r="QEG726" s="414"/>
      <c r="QEH726" s="415"/>
      <c r="QEI726" s="123"/>
      <c r="QEJ726" s="414"/>
      <c r="QEK726" s="415"/>
      <c r="QEL726" s="123"/>
      <c r="QEM726" s="414"/>
      <c r="QEN726" s="415"/>
      <c r="QEO726" s="123"/>
      <c r="QEP726" s="414"/>
      <c r="QEQ726" s="415"/>
      <c r="QER726" s="123"/>
      <c r="QES726" s="414"/>
      <c r="QET726" s="415"/>
      <c r="QEU726" s="123"/>
      <c r="QEV726" s="414"/>
      <c r="QEW726" s="415"/>
      <c r="QEX726" s="123"/>
      <c r="QEY726" s="414"/>
      <c r="QEZ726" s="415"/>
      <c r="QFA726" s="123"/>
      <c r="QFB726" s="414"/>
      <c r="QFC726" s="415"/>
      <c r="QFD726" s="123"/>
      <c r="QFE726" s="414"/>
      <c r="QFF726" s="415"/>
      <c r="QFG726" s="123"/>
      <c r="QFH726" s="414"/>
      <c r="QFI726" s="415"/>
      <c r="QFJ726" s="123"/>
      <c r="QFK726" s="414"/>
      <c r="QFL726" s="415"/>
      <c r="QFM726" s="123"/>
      <c r="QFN726" s="414"/>
      <c r="QFO726" s="415"/>
      <c r="QFP726" s="123"/>
      <c r="QFQ726" s="414"/>
      <c r="QFR726" s="415"/>
      <c r="QFS726" s="123"/>
      <c r="QFT726" s="414"/>
      <c r="QFU726" s="415"/>
      <c r="QFV726" s="123"/>
      <c r="QFW726" s="414"/>
      <c r="QFX726" s="415"/>
      <c r="QFY726" s="123"/>
      <c r="QFZ726" s="414"/>
      <c r="QGA726" s="415"/>
      <c r="QGB726" s="123"/>
      <c r="QGC726" s="414"/>
      <c r="QGD726" s="415"/>
      <c r="QGE726" s="123"/>
      <c r="QGF726" s="414"/>
      <c r="QGG726" s="415"/>
      <c r="QGH726" s="123"/>
      <c r="QGI726" s="414"/>
      <c r="QGJ726" s="415"/>
      <c r="QGK726" s="123"/>
      <c r="QGL726" s="414"/>
      <c r="QGM726" s="415"/>
      <c r="QGN726" s="123"/>
      <c r="QGO726" s="414"/>
      <c r="QGP726" s="415"/>
      <c r="QGQ726" s="123"/>
      <c r="QGR726" s="414"/>
      <c r="QGS726" s="415"/>
      <c r="QGT726" s="123"/>
      <c r="QGU726" s="414"/>
      <c r="QGV726" s="415"/>
      <c r="QGW726" s="123"/>
      <c r="QGX726" s="414"/>
      <c r="QGY726" s="415"/>
      <c r="QGZ726" s="123"/>
      <c r="QHA726" s="414"/>
      <c r="QHB726" s="415"/>
      <c r="QHC726" s="123"/>
      <c r="QHD726" s="414"/>
      <c r="QHE726" s="415"/>
      <c r="QHF726" s="123"/>
      <c r="QHG726" s="414"/>
      <c r="QHH726" s="415"/>
      <c r="QHI726" s="123"/>
      <c r="QHJ726" s="414"/>
      <c r="QHK726" s="415"/>
      <c r="QHL726" s="123"/>
      <c r="QHM726" s="414"/>
      <c r="QHN726" s="415"/>
      <c r="QHO726" s="123"/>
      <c r="QHP726" s="414"/>
      <c r="QHQ726" s="415"/>
      <c r="QHR726" s="123"/>
      <c r="QHS726" s="414"/>
      <c r="QHT726" s="415"/>
      <c r="QHU726" s="123"/>
      <c r="QHV726" s="414"/>
      <c r="QHW726" s="415"/>
      <c r="QHX726" s="123"/>
      <c r="QHY726" s="414"/>
      <c r="QHZ726" s="415"/>
      <c r="QIA726" s="123"/>
      <c r="QIB726" s="414"/>
      <c r="QIC726" s="415"/>
      <c r="QID726" s="123"/>
      <c r="QIE726" s="414"/>
      <c r="QIF726" s="415"/>
      <c r="QIG726" s="123"/>
      <c r="QIH726" s="414"/>
      <c r="QII726" s="415"/>
      <c r="QIJ726" s="123"/>
      <c r="QIK726" s="414"/>
      <c r="QIL726" s="415"/>
      <c r="QIM726" s="123"/>
      <c r="QIN726" s="414"/>
      <c r="QIO726" s="415"/>
      <c r="QIP726" s="123"/>
      <c r="QIQ726" s="414"/>
      <c r="QIR726" s="415"/>
      <c r="QIS726" s="123"/>
      <c r="QIT726" s="414"/>
      <c r="QIU726" s="415"/>
      <c r="QIV726" s="123"/>
      <c r="QIW726" s="414"/>
      <c r="QIX726" s="415"/>
      <c r="QIY726" s="123"/>
      <c r="QIZ726" s="414"/>
      <c r="QJA726" s="415"/>
      <c r="QJB726" s="123"/>
      <c r="QJC726" s="414"/>
      <c r="QJD726" s="415"/>
      <c r="QJE726" s="123"/>
      <c r="QJF726" s="414"/>
      <c r="QJG726" s="415"/>
      <c r="QJH726" s="123"/>
      <c r="QJI726" s="414"/>
      <c r="QJJ726" s="415"/>
      <c r="QJK726" s="123"/>
      <c r="QJL726" s="414"/>
      <c r="QJM726" s="415"/>
      <c r="QJN726" s="123"/>
      <c r="QJO726" s="414"/>
      <c r="QJP726" s="415"/>
      <c r="QJQ726" s="123"/>
      <c r="QJR726" s="414"/>
      <c r="QJS726" s="415"/>
      <c r="QJT726" s="123"/>
      <c r="QJU726" s="414"/>
      <c r="QJV726" s="415"/>
      <c r="QJW726" s="123"/>
      <c r="QJX726" s="414"/>
      <c r="QJY726" s="415"/>
      <c r="QJZ726" s="123"/>
      <c r="QKA726" s="414"/>
      <c r="QKB726" s="415"/>
      <c r="QKC726" s="123"/>
      <c r="QKD726" s="414"/>
      <c r="QKE726" s="415"/>
      <c r="QKF726" s="123"/>
      <c r="QKG726" s="414"/>
      <c r="QKH726" s="415"/>
      <c r="QKI726" s="123"/>
      <c r="QKJ726" s="414"/>
      <c r="QKK726" s="415"/>
      <c r="QKL726" s="123"/>
      <c r="QKM726" s="414"/>
      <c r="QKN726" s="415"/>
      <c r="QKO726" s="123"/>
      <c r="QKP726" s="414"/>
      <c r="QKQ726" s="415"/>
      <c r="QKR726" s="123"/>
      <c r="QKS726" s="414"/>
      <c r="QKT726" s="415"/>
      <c r="QKU726" s="123"/>
      <c r="QKV726" s="414"/>
      <c r="QKW726" s="415"/>
      <c r="QKX726" s="123"/>
      <c r="QKY726" s="414"/>
      <c r="QKZ726" s="415"/>
      <c r="QLA726" s="123"/>
      <c r="QLB726" s="414"/>
      <c r="QLC726" s="415"/>
      <c r="QLD726" s="123"/>
      <c r="QLE726" s="414"/>
      <c r="QLF726" s="415"/>
      <c r="QLG726" s="123"/>
      <c r="QLH726" s="414"/>
      <c r="QLI726" s="415"/>
      <c r="QLJ726" s="123"/>
      <c r="QLK726" s="414"/>
      <c r="QLL726" s="415"/>
      <c r="QLM726" s="123"/>
      <c r="QLN726" s="414"/>
      <c r="QLO726" s="415"/>
      <c r="QLP726" s="123"/>
      <c r="QLQ726" s="414"/>
      <c r="QLR726" s="415"/>
      <c r="QLS726" s="123"/>
      <c r="QLT726" s="414"/>
      <c r="QLU726" s="415"/>
      <c r="QLV726" s="123"/>
      <c r="QLW726" s="414"/>
      <c r="QLX726" s="415"/>
      <c r="QLY726" s="123"/>
      <c r="QLZ726" s="414"/>
      <c r="QMA726" s="415"/>
      <c r="QMB726" s="123"/>
      <c r="QMC726" s="414"/>
      <c r="QMD726" s="415"/>
      <c r="QME726" s="123"/>
      <c r="QMF726" s="414"/>
      <c r="QMG726" s="415"/>
      <c r="QMH726" s="123"/>
      <c r="QMI726" s="414"/>
      <c r="QMJ726" s="415"/>
      <c r="QMK726" s="123"/>
      <c r="QML726" s="414"/>
      <c r="QMM726" s="415"/>
      <c r="QMN726" s="123"/>
      <c r="QMO726" s="414"/>
      <c r="QMP726" s="415"/>
      <c r="QMQ726" s="123"/>
      <c r="QMR726" s="414"/>
      <c r="QMS726" s="415"/>
      <c r="QMT726" s="123"/>
      <c r="QMU726" s="414"/>
      <c r="QMV726" s="415"/>
      <c r="QMW726" s="123"/>
      <c r="QMX726" s="414"/>
      <c r="QMY726" s="415"/>
      <c r="QMZ726" s="123"/>
      <c r="QNA726" s="414"/>
      <c r="QNB726" s="415"/>
      <c r="QNC726" s="123"/>
      <c r="QND726" s="414"/>
      <c r="QNE726" s="415"/>
      <c r="QNF726" s="123"/>
      <c r="QNG726" s="414"/>
      <c r="QNH726" s="415"/>
      <c r="QNI726" s="123"/>
      <c r="QNJ726" s="414"/>
      <c r="QNK726" s="415"/>
      <c r="QNL726" s="123"/>
      <c r="QNM726" s="414"/>
      <c r="QNN726" s="415"/>
      <c r="QNO726" s="123"/>
      <c r="QNP726" s="414"/>
      <c r="QNQ726" s="415"/>
      <c r="QNR726" s="123"/>
      <c r="QNS726" s="414"/>
      <c r="QNT726" s="415"/>
      <c r="QNU726" s="123"/>
      <c r="QNV726" s="414"/>
      <c r="QNW726" s="415"/>
      <c r="QNX726" s="123"/>
      <c r="QNY726" s="414"/>
      <c r="QNZ726" s="415"/>
      <c r="QOA726" s="123"/>
      <c r="QOB726" s="414"/>
      <c r="QOC726" s="415"/>
      <c r="QOD726" s="123"/>
      <c r="QOE726" s="414"/>
      <c r="QOF726" s="415"/>
      <c r="QOG726" s="123"/>
      <c r="QOH726" s="414"/>
      <c r="QOI726" s="415"/>
      <c r="QOJ726" s="123"/>
      <c r="QOK726" s="414"/>
      <c r="QOL726" s="415"/>
      <c r="QOM726" s="123"/>
      <c r="QON726" s="414"/>
      <c r="QOO726" s="415"/>
      <c r="QOP726" s="123"/>
      <c r="QOQ726" s="414"/>
      <c r="QOR726" s="415"/>
      <c r="QOS726" s="123"/>
      <c r="QOT726" s="414"/>
      <c r="QOU726" s="415"/>
      <c r="QOV726" s="123"/>
      <c r="QOW726" s="414"/>
      <c r="QOX726" s="415"/>
      <c r="QOY726" s="123"/>
      <c r="QOZ726" s="414"/>
      <c r="QPA726" s="415"/>
      <c r="QPB726" s="123"/>
      <c r="QPC726" s="414"/>
      <c r="QPD726" s="415"/>
      <c r="QPE726" s="123"/>
      <c r="QPF726" s="414"/>
      <c r="QPG726" s="415"/>
      <c r="QPH726" s="123"/>
      <c r="QPI726" s="414"/>
      <c r="QPJ726" s="415"/>
      <c r="QPK726" s="123"/>
      <c r="QPL726" s="414"/>
      <c r="QPM726" s="415"/>
      <c r="QPN726" s="123"/>
      <c r="QPO726" s="414"/>
      <c r="QPP726" s="415"/>
      <c r="QPQ726" s="123"/>
      <c r="QPR726" s="414"/>
      <c r="QPS726" s="415"/>
      <c r="QPT726" s="123"/>
      <c r="QPU726" s="414"/>
      <c r="QPV726" s="415"/>
      <c r="QPW726" s="123"/>
      <c r="QPX726" s="414"/>
      <c r="QPY726" s="415"/>
      <c r="QPZ726" s="123"/>
      <c r="QQA726" s="414"/>
      <c r="QQB726" s="415"/>
      <c r="QQC726" s="123"/>
      <c r="QQD726" s="414"/>
      <c r="QQE726" s="415"/>
      <c r="QQF726" s="123"/>
      <c r="QQG726" s="414"/>
      <c r="QQH726" s="415"/>
      <c r="QQI726" s="123"/>
      <c r="QQJ726" s="414"/>
      <c r="QQK726" s="415"/>
      <c r="QQL726" s="123"/>
      <c r="QQM726" s="414"/>
      <c r="QQN726" s="415"/>
      <c r="QQO726" s="123"/>
      <c r="QQP726" s="414"/>
      <c r="QQQ726" s="415"/>
      <c r="QQR726" s="123"/>
      <c r="QQS726" s="414"/>
      <c r="QQT726" s="415"/>
      <c r="QQU726" s="123"/>
      <c r="QQV726" s="414"/>
      <c r="QQW726" s="415"/>
      <c r="QQX726" s="123"/>
      <c r="QQY726" s="414"/>
      <c r="QQZ726" s="415"/>
      <c r="QRA726" s="123"/>
      <c r="QRB726" s="414"/>
      <c r="QRC726" s="415"/>
      <c r="QRD726" s="123"/>
      <c r="QRE726" s="414"/>
      <c r="QRF726" s="415"/>
      <c r="QRG726" s="123"/>
      <c r="QRH726" s="414"/>
      <c r="QRI726" s="415"/>
      <c r="QRJ726" s="123"/>
      <c r="QRK726" s="414"/>
      <c r="QRL726" s="415"/>
      <c r="QRM726" s="123"/>
      <c r="QRN726" s="414"/>
      <c r="QRO726" s="415"/>
      <c r="QRP726" s="123"/>
      <c r="QRQ726" s="414"/>
      <c r="QRR726" s="415"/>
      <c r="QRS726" s="123"/>
      <c r="QRT726" s="414"/>
      <c r="QRU726" s="415"/>
      <c r="QRV726" s="123"/>
      <c r="QRW726" s="414"/>
      <c r="QRX726" s="415"/>
      <c r="QRY726" s="123"/>
      <c r="QRZ726" s="414"/>
      <c r="QSA726" s="415"/>
      <c r="QSB726" s="123"/>
      <c r="QSC726" s="414"/>
      <c r="QSD726" s="415"/>
      <c r="QSE726" s="123"/>
      <c r="QSF726" s="414"/>
      <c r="QSG726" s="415"/>
      <c r="QSH726" s="123"/>
      <c r="QSI726" s="414"/>
      <c r="QSJ726" s="415"/>
      <c r="QSK726" s="123"/>
      <c r="QSL726" s="414"/>
      <c r="QSM726" s="415"/>
      <c r="QSN726" s="123"/>
      <c r="QSO726" s="414"/>
      <c r="QSP726" s="415"/>
      <c r="QSQ726" s="123"/>
      <c r="QSR726" s="414"/>
      <c r="QSS726" s="415"/>
      <c r="QST726" s="123"/>
      <c r="QSU726" s="414"/>
      <c r="QSV726" s="415"/>
      <c r="QSW726" s="123"/>
      <c r="QSX726" s="414"/>
      <c r="QSY726" s="415"/>
      <c r="QSZ726" s="123"/>
      <c r="QTA726" s="414"/>
      <c r="QTB726" s="415"/>
      <c r="QTC726" s="123"/>
      <c r="QTD726" s="414"/>
      <c r="QTE726" s="415"/>
      <c r="QTF726" s="123"/>
      <c r="QTG726" s="414"/>
      <c r="QTH726" s="415"/>
      <c r="QTI726" s="123"/>
      <c r="QTJ726" s="414"/>
      <c r="QTK726" s="415"/>
      <c r="QTL726" s="123"/>
      <c r="QTM726" s="414"/>
      <c r="QTN726" s="415"/>
      <c r="QTO726" s="123"/>
      <c r="QTP726" s="414"/>
      <c r="QTQ726" s="415"/>
      <c r="QTR726" s="123"/>
      <c r="QTS726" s="414"/>
      <c r="QTT726" s="415"/>
      <c r="QTU726" s="123"/>
      <c r="QTV726" s="414"/>
      <c r="QTW726" s="415"/>
      <c r="QTX726" s="123"/>
      <c r="QTY726" s="414"/>
      <c r="QTZ726" s="415"/>
      <c r="QUA726" s="123"/>
      <c r="QUB726" s="414"/>
      <c r="QUC726" s="415"/>
      <c r="QUD726" s="123"/>
      <c r="QUE726" s="414"/>
      <c r="QUF726" s="415"/>
      <c r="QUG726" s="123"/>
      <c r="QUH726" s="414"/>
      <c r="QUI726" s="415"/>
      <c r="QUJ726" s="123"/>
      <c r="QUK726" s="414"/>
      <c r="QUL726" s="415"/>
      <c r="QUM726" s="123"/>
      <c r="QUN726" s="414"/>
      <c r="QUO726" s="415"/>
      <c r="QUP726" s="123"/>
      <c r="QUQ726" s="414"/>
      <c r="QUR726" s="415"/>
      <c r="QUS726" s="123"/>
      <c r="QUT726" s="414"/>
      <c r="QUU726" s="415"/>
      <c r="QUV726" s="123"/>
      <c r="QUW726" s="414"/>
      <c r="QUX726" s="415"/>
      <c r="QUY726" s="123"/>
      <c r="QUZ726" s="414"/>
      <c r="QVA726" s="415"/>
      <c r="QVB726" s="123"/>
      <c r="QVC726" s="414"/>
      <c r="QVD726" s="415"/>
      <c r="QVE726" s="123"/>
      <c r="QVF726" s="414"/>
      <c r="QVG726" s="415"/>
      <c r="QVH726" s="123"/>
      <c r="QVI726" s="414"/>
      <c r="QVJ726" s="415"/>
      <c r="QVK726" s="123"/>
      <c r="QVL726" s="414"/>
      <c r="QVM726" s="415"/>
      <c r="QVN726" s="123"/>
      <c r="QVO726" s="414"/>
      <c r="QVP726" s="415"/>
      <c r="QVQ726" s="123"/>
      <c r="QVR726" s="414"/>
      <c r="QVS726" s="415"/>
      <c r="QVT726" s="123"/>
      <c r="QVU726" s="414"/>
      <c r="QVV726" s="415"/>
      <c r="QVW726" s="123"/>
      <c r="QVX726" s="414"/>
      <c r="QVY726" s="415"/>
      <c r="QVZ726" s="123"/>
      <c r="QWA726" s="414"/>
      <c r="QWB726" s="415"/>
      <c r="QWC726" s="123"/>
      <c r="QWD726" s="414"/>
      <c r="QWE726" s="415"/>
      <c r="QWF726" s="123"/>
      <c r="QWG726" s="414"/>
      <c r="QWH726" s="415"/>
      <c r="QWI726" s="123"/>
      <c r="QWJ726" s="414"/>
      <c r="QWK726" s="415"/>
      <c r="QWL726" s="123"/>
      <c r="QWM726" s="414"/>
      <c r="QWN726" s="415"/>
      <c r="QWO726" s="123"/>
      <c r="QWP726" s="414"/>
      <c r="QWQ726" s="415"/>
      <c r="QWR726" s="123"/>
      <c r="QWS726" s="414"/>
      <c r="QWT726" s="415"/>
      <c r="QWU726" s="123"/>
      <c r="QWV726" s="414"/>
      <c r="QWW726" s="415"/>
      <c r="QWX726" s="123"/>
      <c r="QWY726" s="414"/>
      <c r="QWZ726" s="415"/>
      <c r="QXA726" s="123"/>
      <c r="QXB726" s="414"/>
      <c r="QXC726" s="415"/>
      <c r="QXD726" s="123"/>
      <c r="QXE726" s="414"/>
      <c r="QXF726" s="415"/>
      <c r="QXG726" s="123"/>
      <c r="QXH726" s="414"/>
      <c r="QXI726" s="415"/>
      <c r="QXJ726" s="123"/>
      <c r="QXK726" s="414"/>
      <c r="QXL726" s="415"/>
      <c r="QXM726" s="123"/>
      <c r="QXN726" s="414"/>
      <c r="QXO726" s="415"/>
      <c r="QXP726" s="123"/>
      <c r="QXQ726" s="414"/>
      <c r="QXR726" s="415"/>
      <c r="QXS726" s="123"/>
      <c r="QXT726" s="414"/>
      <c r="QXU726" s="415"/>
      <c r="QXV726" s="123"/>
      <c r="QXW726" s="414"/>
      <c r="QXX726" s="415"/>
      <c r="QXY726" s="123"/>
      <c r="QXZ726" s="414"/>
      <c r="QYA726" s="415"/>
      <c r="QYB726" s="123"/>
      <c r="QYC726" s="414"/>
      <c r="QYD726" s="415"/>
      <c r="QYE726" s="123"/>
      <c r="QYF726" s="414"/>
      <c r="QYG726" s="415"/>
      <c r="QYH726" s="123"/>
      <c r="QYI726" s="414"/>
      <c r="QYJ726" s="415"/>
      <c r="QYK726" s="123"/>
      <c r="QYL726" s="414"/>
      <c r="QYM726" s="415"/>
      <c r="QYN726" s="123"/>
      <c r="QYO726" s="414"/>
      <c r="QYP726" s="415"/>
      <c r="QYQ726" s="123"/>
      <c r="QYR726" s="414"/>
      <c r="QYS726" s="415"/>
      <c r="QYT726" s="123"/>
      <c r="QYU726" s="414"/>
      <c r="QYV726" s="415"/>
      <c r="QYW726" s="123"/>
      <c r="QYX726" s="414"/>
      <c r="QYY726" s="415"/>
      <c r="QYZ726" s="123"/>
      <c r="QZA726" s="414"/>
      <c r="QZB726" s="415"/>
      <c r="QZC726" s="123"/>
      <c r="QZD726" s="414"/>
      <c r="QZE726" s="415"/>
      <c r="QZF726" s="123"/>
      <c r="QZG726" s="414"/>
      <c r="QZH726" s="415"/>
      <c r="QZI726" s="123"/>
      <c r="QZJ726" s="414"/>
      <c r="QZK726" s="415"/>
      <c r="QZL726" s="123"/>
      <c r="QZM726" s="414"/>
      <c r="QZN726" s="415"/>
      <c r="QZO726" s="123"/>
      <c r="QZP726" s="414"/>
      <c r="QZQ726" s="415"/>
      <c r="QZR726" s="123"/>
      <c r="QZS726" s="414"/>
      <c r="QZT726" s="415"/>
      <c r="QZU726" s="123"/>
      <c r="QZV726" s="414"/>
      <c r="QZW726" s="415"/>
      <c r="QZX726" s="123"/>
      <c r="QZY726" s="414"/>
      <c r="QZZ726" s="415"/>
      <c r="RAA726" s="123"/>
      <c r="RAB726" s="414"/>
      <c r="RAC726" s="415"/>
      <c r="RAD726" s="123"/>
      <c r="RAE726" s="414"/>
      <c r="RAF726" s="415"/>
      <c r="RAG726" s="123"/>
      <c r="RAH726" s="414"/>
      <c r="RAI726" s="415"/>
      <c r="RAJ726" s="123"/>
      <c r="RAK726" s="414"/>
      <c r="RAL726" s="415"/>
      <c r="RAM726" s="123"/>
      <c r="RAN726" s="414"/>
      <c r="RAO726" s="415"/>
      <c r="RAP726" s="123"/>
      <c r="RAQ726" s="414"/>
      <c r="RAR726" s="415"/>
      <c r="RAS726" s="123"/>
      <c r="RAT726" s="414"/>
      <c r="RAU726" s="415"/>
      <c r="RAV726" s="123"/>
      <c r="RAW726" s="414"/>
      <c r="RAX726" s="415"/>
      <c r="RAY726" s="123"/>
      <c r="RAZ726" s="414"/>
      <c r="RBA726" s="415"/>
      <c r="RBB726" s="123"/>
      <c r="RBC726" s="414"/>
      <c r="RBD726" s="415"/>
      <c r="RBE726" s="123"/>
      <c r="RBF726" s="414"/>
      <c r="RBG726" s="415"/>
      <c r="RBH726" s="123"/>
      <c r="RBI726" s="414"/>
      <c r="RBJ726" s="415"/>
      <c r="RBK726" s="123"/>
      <c r="RBL726" s="414"/>
      <c r="RBM726" s="415"/>
      <c r="RBN726" s="123"/>
      <c r="RBO726" s="414"/>
      <c r="RBP726" s="415"/>
      <c r="RBQ726" s="123"/>
      <c r="RBR726" s="414"/>
      <c r="RBS726" s="415"/>
      <c r="RBT726" s="123"/>
      <c r="RBU726" s="414"/>
      <c r="RBV726" s="415"/>
      <c r="RBW726" s="123"/>
      <c r="RBX726" s="414"/>
      <c r="RBY726" s="415"/>
      <c r="RBZ726" s="123"/>
      <c r="RCA726" s="414"/>
      <c r="RCB726" s="415"/>
      <c r="RCC726" s="123"/>
      <c r="RCD726" s="414"/>
      <c r="RCE726" s="415"/>
      <c r="RCF726" s="123"/>
      <c r="RCG726" s="414"/>
      <c r="RCH726" s="415"/>
      <c r="RCI726" s="123"/>
      <c r="RCJ726" s="414"/>
      <c r="RCK726" s="415"/>
      <c r="RCL726" s="123"/>
      <c r="RCM726" s="414"/>
      <c r="RCN726" s="415"/>
      <c r="RCO726" s="123"/>
      <c r="RCP726" s="414"/>
      <c r="RCQ726" s="415"/>
      <c r="RCR726" s="123"/>
      <c r="RCS726" s="414"/>
      <c r="RCT726" s="415"/>
      <c r="RCU726" s="123"/>
      <c r="RCV726" s="414"/>
      <c r="RCW726" s="415"/>
      <c r="RCX726" s="123"/>
      <c r="RCY726" s="414"/>
      <c r="RCZ726" s="415"/>
      <c r="RDA726" s="123"/>
      <c r="RDB726" s="414"/>
      <c r="RDC726" s="415"/>
      <c r="RDD726" s="123"/>
      <c r="RDE726" s="414"/>
      <c r="RDF726" s="415"/>
      <c r="RDG726" s="123"/>
      <c r="RDH726" s="414"/>
      <c r="RDI726" s="415"/>
      <c r="RDJ726" s="123"/>
      <c r="RDK726" s="414"/>
      <c r="RDL726" s="415"/>
      <c r="RDM726" s="123"/>
      <c r="RDN726" s="414"/>
      <c r="RDO726" s="415"/>
      <c r="RDP726" s="123"/>
      <c r="RDQ726" s="414"/>
      <c r="RDR726" s="415"/>
      <c r="RDS726" s="123"/>
      <c r="RDT726" s="414"/>
      <c r="RDU726" s="415"/>
      <c r="RDV726" s="123"/>
      <c r="RDW726" s="414"/>
      <c r="RDX726" s="415"/>
      <c r="RDY726" s="123"/>
      <c r="RDZ726" s="414"/>
      <c r="REA726" s="415"/>
      <c r="REB726" s="123"/>
      <c r="REC726" s="414"/>
      <c r="RED726" s="415"/>
      <c r="REE726" s="123"/>
      <c r="REF726" s="414"/>
      <c r="REG726" s="415"/>
      <c r="REH726" s="123"/>
      <c r="REI726" s="414"/>
      <c r="REJ726" s="415"/>
      <c r="REK726" s="123"/>
      <c r="REL726" s="414"/>
      <c r="REM726" s="415"/>
      <c r="REN726" s="123"/>
      <c r="REO726" s="414"/>
      <c r="REP726" s="415"/>
      <c r="REQ726" s="123"/>
      <c r="RER726" s="414"/>
      <c r="RES726" s="415"/>
      <c r="RET726" s="123"/>
      <c r="REU726" s="414"/>
      <c r="REV726" s="415"/>
      <c r="REW726" s="123"/>
      <c r="REX726" s="414"/>
      <c r="REY726" s="415"/>
      <c r="REZ726" s="123"/>
      <c r="RFA726" s="414"/>
      <c r="RFB726" s="415"/>
      <c r="RFC726" s="123"/>
      <c r="RFD726" s="414"/>
      <c r="RFE726" s="415"/>
      <c r="RFF726" s="123"/>
      <c r="RFG726" s="414"/>
      <c r="RFH726" s="415"/>
      <c r="RFI726" s="123"/>
      <c r="RFJ726" s="414"/>
      <c r="RFK726" s="415"/>
      <c r="RFL726" s="123"/>
      <c r="RFM726" s="414"/>
      <c r="RFN726" s="415"/>
      <c r="RFO726" s="123"/>
      <c r="RFP726" s="414"/>
      <c r="RFQ726" s="415"/>
      <c r="RFR726" s="123"/>
      <c r="RFS726" s="414"/>
      <c r="RFT726" s="415"/>
      <c r="RFU726" s="123"/>
      <c r="RFV726" s="414"/>
      <c r="RFW726" s="415"/>
      <c r="RFX726" s="123"/>
      <c r="RFY726" s="414"/>
      <c r="RFZ726" s="415"/>
      <c r="RGA726" s="123"/>
      <c r="RGB726" s="414"/>
      <c r="RGC726" s="415"/>
      <c r="RGD726" s="123"/>
      <c r="RGE726" s="414"/>
      <c r="RGF726" s="415"/>
      <c r="RGG726" s="123"/>
      <c r="RGH726" s="414"/>
      <c r="RGI726" s="415"/>
      <c r="RGJ726" s="123"/>
      <c r="RGK726" s="414"/>
      <c r="RGL726" s="415"/>
      <c r="RGM726" s="123"/>
      <c r="RGN726" s="414"/>
      <c r="RGO726" s="415"/>
      <c r="RGP726" s="123"/>
      <c r="RGQ726" s="414"/>
      <c r="RGR726" s="415"/>
      <c r="RGS726" s="123"/>
      <c r="RGT726" s="414"/>
      <c r="RGU726" s="415"/>
      <c r="RGV726" s="123"/>
      <c r="RGW726" s="414"/>
      <c r="RGX726" s="415"/>
      <c r="RGY726" s="123"/>
      <c r="RGZ726" s="414"/>
      <c r="RHA726" s="415"/>
      <c r="RHB726" s="123"/>
      <c r="RHC726" s="414"/>
      <c r="RHD726" s="415"/>
      <c r="RHE726" s="123"/>
      <c r="RHF726" s="414"/>
      <c r="RHG726" s="415"/>
      <c r="RHH726" s="123"/>
      <c r="RHI726" s="414"/>
      <c r="RHJ726" s="415"/>
      <c r="RHK726" s="123"/>
      <c r="RHL726" s="414"/>
      <c r="RHM726" s="415"/>
      <c r="RHN726" s="123"/>
      <c r="RHO726" s="414"/>
      <c r="RHP726" s="415"/>
      <c r="RHQ726" s="123"/>
      <c r="RHR726" s="414"/>
      <c r="RHS726" s="415"/>
      <c r="RHT726" s="123"/>
      <c r="RHU726" s="414"/>
      <c r="RHV726" s="415"/>
      <c r="RHW726" s="123"/>
      <c r="RHX726" s="414"/>
      <c r="RHY726" s="415"/>
      <c r="RHZ726" s="123"/>
      <c r="RIA726" s="414"/>
      <c r="RIB726" s="415"/>
      <c r="RIC726" s="123"/>
      <c r="RID726" s="414"/>
      <c r="RIE726" s="415"/>
      <c r="RIF726" s="123"/>
      <c r="RIG726" s="414"/>
      <c r="RIH726" s="415"/>
      <c r="RII726" s="123"/>
      <c r="RIJ726" s="414"/>
      <c r="RIK726" s="415"/>
      <c r="RIL726" s="123"/>
      <c r="RIM726" s="414"/>
      <c r="RIN726" s="415"/>
      <c r="RIO726" s="123"/>
      <c r="RIP726" s="414"/>
      <c r="RIQ726" s="415"/>
      <c r="RIR726" s="123"/>
      <c r="RIS726" s="414"/>
      <c r="RIT726" s="415"/>
      <c r="RIU726" s="123"/>
      <c r="RIV726" s="414"/>
      <c r="RIW726" s="415"/>
      <c r="RIX726" s="123"/>
      <c r="RIY726" s="414"/>
      <c r="RIZ726" s="415"/>
      <c r="RJA726" s="123"/>
      <c r="RJB726" s="414"/>
      <c r="RJC726" s="415"/>
      <c r="RJD726" s="123"/>
      <c r="RJE726" s="414"/>
      <c r="RJF726" s="415"/>
      <c r="RJG726" s="123"/>
      <c r="RJH726" s="414"/>
      <c r="RJI726" s="415"/>
      <c r="RJJ726" s="123"/>
      <c r="RJK726" s="414"/>
      <c r="RJL726" s="415"/>
      <c r="RJM726" s="123"/>
      <c r="RJN726" s="414"/>
      <c r="RJO726" s="415"/>
      <c r="RJP726" s="123"/>
      <c r="RJQ726" s="414"/>
      <c r="RJR726" s="415"/>
      <c r="RJS726" s="123"/>
      <c r="RJT726" s="414"/>
      <c r="RJU726" s="415"/>
      <c r="RJV726" s="123"/>
      <c r="RJW726" s="414"/>
      <c r="RJX726" s="415"/>
      <c r="RJY726" s="123"/>
      <c r="RJZ726" s="414"/>
      <c r="RKA726" s="415"/>
      <c r="RKB726" s="123"/>
      <c r="RKC726" s="414"/>
      <c r="RKD726" s="415"/>
      <c r="RKE726" s="123"/>
      <c r="RKF726" s="414"/>
      <c r="RKG726" s="415"/>
      <c r="RKH726" s="123"/>
      <c r="RKI726" s="414"/>
      <c r="RKJ726" s="415"/>
      <c r="RKK726" s="123"/>
      <c r="RKL726" s="414"/>
      <c r="RKM726" s="415"/>
      <c r="RKN726" s="123"/>
      <c r="RKO726" s="414"/>
      <c r="RKP726" s="415"/>
      <c r="RKQ726" s="123"/>
      <c r="RKR726" s="414"/>
      <c r="RKS726" s="415"/>
      <c r="RKT726" s="123"/>
      <c r="RKU726" s="414"/>
      <c r="RKV726" s="415"/>
      <c r="RKW726" s="123"/>
      <c r="RKX726" s="414"/>
      <c r="RKY726" s="415"/>
      <c r="RKZ726" s="123"/>
      <c r="RLA726" s="414"/>
      <c r="RLB726" s="415"/>
      <c r="RLC726" s="123"/>
      <c r="RLD726" s="414"/>
      <c r="RLE726" s="415"/>
      <c r="RLF726" s="123"/>
      <c r="RLG726" s="414"/>
      <c r="RLH726" s="415"/>
      <c r="RLI726" s="123"/>
      <c r="RLJ726" s="414"/>
      <c r="RLK726" s="415"/>
      <c r="RLL726" s="123"/>
      <c r="RLM726" s="414"/>
      <c r="RLN726" s="415"/>
      <c r="RLO726" s="123"/>
      <c r="RLP726" s="414"/>
      <c r="RLQ726" s="415"/>
      <c r="RLR726" s="123"/>
      <c r="RLS726" s="414"/>
      <c r="RLT726" s="415"/>
      <c r="RLU726" s="123"/>
      <c r="RLV726" s="414"/>
      <c r="RLW726" s="415"/>
      <c r="RLX726" s="123"/>
      <c r="RLY726" s="414"/>
      <c r="RLZ726" s="415"/>
      <c r="RMA726" s="123"/>
      <c r="RMB726" s="414"/>
      <c r="RMC726" s="415"/>
      <c r="RMD726" s="123"/>
      <c r="RME726" s="414"/>
      <c r="RMF726" s="415"/>
      <c r="RMG726" s="123"/>
      <c r="RMH726" s="414"/>
      <c r="RMI726" s="415"/>
      <c r="RMJ726" s="123"/>
      <c r="RMK726" s="414"/>
      <c r="RML726" s="415"/>
      <c r="RMM726" s="123"/>
      <c r="RMN726" s="414"/>
      <c r="RMO726" s="415"/>
      <c r="RMP726" s="123"/>
      <c r="RMQ726" s="414"/>
      <c r="RMR726" s="415"/>
      <c r="RMS726" s="123"/>
      <c r="RMT726" s="414"/>
      <c r="RMU726" s="415"/>
      <c r="RMV726" s="123"/>
      <c r="RMW726" s="414"/>
      <c r="RMX726" s="415"/>
      <c r="RMY726" s="123"/>
      <c r="RMZ726" s="414"/>
      <c r="RNA726" s="415"/>
      <c r="RNB726" s="123"/>
      <c r="RNC726" s="414"/>
      <c r="RND726" s="415"/>
      <c r="RNE726" s="123"/>
      <c r="RNF726" s="414"/>
      <c r="RNG726" s="415"/>
      <c r="RNH726" s="123"/>
      <c r="RNI726" s="414"/>
      <c r="RNJ726" s="415"/>
      <c r="RNK726" s="123"/>
      <c r="RNL726" s="414"/>
      <c r="RNM726" s="415"/>
      <c r="RNN726" s="123"/>
      <c r="RNO726" s="414"/>
      <c r="RNP726" s="415"/>
      <c r="RNQ726" s="123"/>
      <c r="RNR726" s="414"/>
      <c r="RNS726" s="415"/>
      <c r="RNT726" s="123"/>
      <c r="RNU726" s="414"/>
      <c r="RNV726" s="415"/>
      <c r="RNW726" s="123"/>
      <c r="RNX726" s="414"/>
      <c r="RNY726" s="415"/>
      <c r="RNZ726" s="123"/>
      <c r="ROA726" s="414"/>
      <c r="ROB726" s="415"/>
      <c r="ROC726" s="123"/>
      <c r="ROD726" s="414"/>
      <c r="ROE726" s="415"/>
      <c r="ROF726" s="123"/>
      <c r="ROG726" s="414"/>
      <c r="ROH726" s="415"/>
      <c r="ROI726" s="123"/>
      <c r="ROJ726" s="414"/>
      <c r="ROK726" s="415"/>
      <c r="ROL726" s="123"/>
      <c r="ROM726" s="414"/>
      <c r="RON726" s="415"/>
      <c r="ROO726" s="123"/>
      <c r="ROP726" s="414"/>
      <c r="ROQ726" s="415"/>
      <c r="ROR726" s="123"/>
      <c r="ROS726" s="414"/>
      <c r="ROT726" s="415"/>
      <c r="ROU726" s="123"/>
      <c r="ROV726" s="414"/>
      <c r="ROW726" s="415"/>
      <c r="ROX726" s="123"/>
      <c r="ROY726" s="414"/>
      <c r="ROZ726" s="415"/>
      <c r="RPA726" s="123"/>
      <c r="RPB726" s="414"/>
      <c r="RPC726" s="415"/>
      <c r="RPD726" s="123"/>
      <c r="RPE726" s="414"/>
      <c r="RPF726" s="415"/>
      <c r="RPG726" s="123"/>
      <c r="RPH726" s="414"/>
      <c r="RPI726" s="415"/>
      <c r="RPJ726" s="123"/>
      <c r="RPK726" s="414"/>
      <c r="RPL726" s="415"/>
      <c r="RPM726" s="123"/>
      <c r="RPN726" s="414"/>
      <c r="RPO726" s="415"/>
      <c r="RPP726" s="123"/>
      <c r="RPQ726" s="414"/>
      <c r="RPR726" s="415"/>
      <c r="RPS726" s="123"/>
      <c r="RPT726" s="414"/>
      <c r="RPU726" s="415"/>
      <c r="RPV726" s="123"/>
      <c r="RPW726" s="414"/>
      <c r="RPX726" s="415"/>
      <c r="RPY726" s="123"/>
      <c r="RPZ726" s="414"/>
      <c r="RQA726" s="415"/>
      <c r="RQB726" s="123"/>
      <c r="RQC726" s="414"/>
      <c r="RQD726" s="415"/>
      <c r="RQE726" s="123"/>
      <c r="RQF726" s="414"/>
      <c r="RQG726" s="415"/>
      <c r="RQH726" s="123"/>
      <c r="RQI726" s="414"/>
      <c r="RQJ726" s="415"/>
      <c r="RQK726" s="123"/>
      <c r="RQL726" s="414"/>
      <c r="RQM726" s="415"/>
      <c r="RQN726" s="123"/>
      <c r="RQO726" s="414"/>
      <c r="RQP726" s="415"/>
      <c r="RQQ726" s="123"/>
      <c r="RQR726" s="414"/>
      <c r="RQS726" s="415"/>
      <c r="RQT726" s="123"/>
      <c r="RQU726" s="414"/>
      <c r="RQV726" s="415"/>
      <c r="RQW726" s="123"/>
      <c r="RQX726" s="414"/>
      <c r="RQY726" s="415"/>
      <c r="RQZ726" s="123"/>
      <c r="RRA726" s="414"/>
      <c r="RRB726" s="415"/>
      <c r="RRC726" s="123"/>
      <c r="RRD726" s="414"/>
      <c r="RRE726" s="415"/>
      <c r="RRF726" s="123"/>
      <c r="RRG726" s="414"/>
      <c r="RRH726" s="415"/>
      <c r="RRI726" s="123"/>
      <c r="RRJ726" s="414"/>
      <c r="RRK726" s="415"/>
      <c r="RRL726" s="123"/>
      <c r="RRM726" s="414"/>
      <c r="RRN726" s="415"/>
      <c r="RRO726" s="123"/>
      <c r="RRP726" s="414"/>
      <c r="RRQ726" s="415"/>
      <c r="RRR726" s="123"/>
      <c r="RRS726" s="414"/>
      <c r="RRT726" s="415"/>
      <c r="RRU726" s="123"/>
      <c r="RRV726" s="414"/>
      <c r="RRW726" s="415"/>
      <c r="RRX726" s="123"/>
      <c r="RRY726" s="414"/>
      <c r="RRZ726" s="415"/>
      <c r="RSA726" s="123"/>
      <c r="RSB726" s="414"/>
      <c r="RSC726" s="415"/>
      <c r="RSD726" s="123"/>
      <c r="RSE726" s="414"/>
      <c r="RSF726" s="415"/>
      <c r="RSG726" s="123"/>
      <c r="RSH726" s="414"/>
      <c r="RSI726" s="415"/>
      <c r="RSJ726" s="123"/>
      <c r="RSK726" s="414"/>
      <c r="RSL726" s="415"/>
      <c r="RSM726" s="123"/>
      <c r="RSN726" s="414"/>
      <c r="RSO726" s="415"/>
      <c r="RSP726" s="123"/>
      <c r="RSQ726" s="414"/>
      <c r="RSR726" s="415"/>
      <c r="RSS726" s="123"/>
      <c r="RST726" s="414"/>
      <c r="RSU726" s="415"/>
      <c r="RSV726" s="123"/>
      <c r="RSW726" s="414"/>
      <c r="RSX726" s="415"/>
      <c r="RSY726" s="123"/>
      <c r="RSZ726" s="414"/>
      <c r="RTA726" s="415"/>
      <c r="RTB726" s="123"/>
      <c r="RTC726" s="414"/>
      <c r="RTD726" s="415"/>
      <c r="RTE726" s="123"/>
      <c r="RTF726" s="414"/>
      <c r="RTG726" s="415"/>
      <c r="RTH726" s="123"/>
      <c r="RTI726" s="414"/>
      <c r="RTJ726" s="415"/>
      <c r="RTK726" s="123"/>
      <c r="RTL726" s="414"/>
      <c r="RTM726" s="415"/>
      <c r="RTN726" s="123"/>
      <c r="RTO726" s="414"/>
      <c r="RTP726" s="415"/>
      <c r="RTQ726" s="123"/>
      <c r="RTR726" s="414"/>
      <c r="RTS726" s="415"/>
      <c r="RTT726" s="123"/>
      <c r="RTU726" s="414"/>
      <c r="RTV726" s="415"/>
      <c r="RTW726" s="123"/>
      <c r="RTX726" s="414"/>
      <c r="RTY726" s="415"/>
      <c r="RTZ726" s="123"/>
      <c r="RUA726" s="414"/>
      <c r="RUB726" s="415"/>
      <c r="RUC726" s="123"/>
      <c r="RUD726" s="414"/>
      <c r="RUE726" s="415"/>
      <c r="RUF726" s="123"/>
      <c r="RUG726" s="414"/>
      <c r="RUH726" s="415"/>
      <c r="RUI726" s="123"/>
      <c r="RUJ726" s="414"/>
      <c r="RUK726" s="415"/>
      <c r="RUL726" s="123"/>
      <c r="RUM726" s="414"/>
      <c r="RUN726" s="415"/>
      <c r="RUO726" s="123"/>
      <c r="RUP726" s="414"/>
      <c r="RUQ726" s="415"/>
      <c r="RUR726" s="123"/>
      <c r="RUS726" s="414"/>
      <c r="RUT726" s="415"/>
      <c r="RUU726" s="123"/>
      <c r="RUV726" s="414"/>
      <c r="RUW726" s="415"/>
      <c r="RUX726" s="123"/>
      <c r="RUY726" s="414"/>
      <c r="RUZ726" s="415"/>
      <c r="RVA726" s="123"/>
      <c r="RVB726" s="414"/>
      <c r="RVC726" s="415"/>
      <c r="RVD726" s="123"/>
      <c r="RVE726" s="414"/>
      <c r="RVF726" s="415"/>
      <c r="RVG726" s="123"/>
      <c r="RVH726" s="414"/>
      <c r="RVI726" s="415"/>
      <c r="RVJ726" s="123"/>
      <c r="RVK726" s="414"/>
      <c r="RVL726" s="415"/>
      <c r="RVM726" s="123"/>
      <c r="RVN726" s="414"/>
      <c r="RVO726" s="415"/>
      <c r="RVP726" s="123"/>
      <c r="RVQ726" s="414"/>
      <c r="RVR726" s="415"/>
      <c r="RVS726" s="123"/>
      <c r="RVT726" s="414"/>
      <c r="RVU726" s="415"/>
      <c r="RVV726" s="123"/>
      <c r="RVW726" s="414"/>
      <c r="RVX726" s="415"/>
      <c r="RVY726" s="123"/>
      <c r="RVZ726" s="414"/>
      <c r="RWA726" s="415"/>
      <c r="RWB726" s="123"/>
      <c r="RWC726" s="414"/>
      <c r="RWD726" s="415"/>
      <c r="RWE726" s="123"/>
      <c r="RWF726" s="414"/>
      <c r="RWG726" s="415"/>
      <c r="RWH726" s="123"/>
      <c r="RWI726" s="414"/>
      <c r="RWJ726" s="415"/>
      <c r="RWK726" s="123"/>
      <c r="RWL726" s="414"/>
      <c r="RWM726" s="415"/>
      <c r="RWN726" s="123"/>
      <c r="RWO726" s="414"/>
      <c r="RWP726" s="415"/>
      <c r="RWQ726" s="123"/>
      <c r="RWR726" s="414"/>
      <c r="RWS726" s="415"/>
      <c r="RWT726" s="123"/>
      <c r="RWU726" s="414"/>
      <c r="RWV726" s="415"/>
      <c r="RWW726" s="123"/>
      <c r="RWX726" s="414"/>
      <c r="RWY726" s="415"/>
      <c r="RWZ726" s="123"/>
      <c r="RXA726" s="414"/>
      <c r="RXB726" s="415"/>
      <c r="RXC726" s="123"/>
      <c r="RXD726" s="414"/>
      <c r="RXE726" s="415"/>
      <c r="RXF726" s="123"/>
      <c r="RXG726" s="414"/>
      <c r="RXH726" s="415"/>
      <c r="RXI726" s="123"/>
      <c r="RXJ726" s="414"/>
      <c r="RXK726" s="415"/>
      <c r="RXL726" s="123"/>
      <c r="RXM726" s="414"/>
      <c r="RXN726" s="415"/>
      <c r="RXO726" s="123"/>
      <c r="RXP726" s="414"/>
      <c r="RXQ726" s="415"/>
      <c r="RXR726" s="123"/>
      <c r="RXS726" s="414"/>
      <c r="RXT726" s="415"/>
      <c r="RXU726" s="123"/>
      <c r="RXV726" s="414"/>
      <c r="RXW726" s="415"/>
      <c r="RXX726" s="123"/>
      <c r="RXY726" s="414"/>
      <c r="RXZ726" s="415"/>
      <c r="RYA726" s="123"/>
      <c r="RYB726" s="414"/>
      <c r="RYC726" s="415"/>
      <c r="RYD726" s="123"/>
      <c r="RYE726" s="414"/>
      <c r="RYF726" s="415"/>
      <c r="RYG726" s="123"/>
      <c r="RYH726" s="414"/>
      <c r="RYI726" s="415"/>
      <c r="RYJ726" s="123"/>
      <c r="RYK726" s="414"/>
      <c r="RYL726" s="415"/>
      <c r="RYM726" s="123"/>
      <c r="RYN726" s="414"/>
      <c r="RYO726" s="415"/>
      <c r="RYP726" s="123"/>
      <c r="RYQ726" s="414"/>
      <c r="RYR726" s="415"/>
      <c r="RYS726" s="123"/>
      <c r="RYT726" s="414"/>
      <c r="RYU726" s="415"/>
      <c r="RYV726" s="123"/>
      <c r="RYW726" s="414"/>
      <c r="RYX726" s="415"/>
      <c r="RYY726" s="123"/>
      <c r="RYZ726" s="414"/>
      <c r="RZA726" s="415"/>
      <c r="RZB726" s="123"/>
      <c r="RZC726" s="414"/>
      <c r="RZD726" s="415"/>
      <c r="RZE726" s="123"/>
      <c r="RZF726" s="414"/>
      <c r="RZG726" s="415"/>
      <c r="RZH726" s="123"/>
      <c r="RZI726" s="414"/>
      <c r="RZJ726" s="415"/>
      <c r="RZK726" s="123"/>
      <c r="RZL726" s="414"/>
      <c r="RZM726" s="415"/>
      <c r="RZN726" s="123"/>
      <c r="RZO726" s="414"/>
      <c r="RZP726" s="415"/>
      <c r="RZQ726" s="123"/>
      <c r="RZR726" s="414"/>
      <c r="RZS726" s="415"/>
      <c r="RZT726" s="123"/>
      <c r="RZU726" s="414"/>
      <c r="RZV726" s="415"/>
      <c r="RZW726" s="123"/>
      <c r="RZX726" s="414"/>
      <c r="RZY726" s="415"/>
      <c r="RZZ726" s="123"/>
      <c r="SAA726" s="414"/>
      <c r="SAB726" s="415"/>
      <c r="SAC726" s="123"/>
      <c r="SAD726" s="414"/>
      <c r="SAE726" s="415"/>
      <c r="SAF726" s="123"/>
      <c r="SAG726" s="414"/>
      <c r="SAH726" s="415"/>
      <c r="SAI726" s="123"/>
      <c r="SAJ726" s="414"/>
      <c r="SAK726" s="415"/>
      <c r="SAL726" s="123"/>
      <c r="SAM726" s="414"/>
      <c r="SAN726" s="415"/>
      <c r="SAO726" s="123"/>
      <c r="SAP726" s="414"/>
      <c r="SAQ726" s="415"/>
      <c r="SAR726" s="123"/>
      <c r="SAS726" s="414"/>
      <c r="SAT726" s="415"/>
      <c r="SAU726" s="123"/>
      <c r="SAV726" s="414"/>
      <c r="SAW726" s="415"/>
      <c r="SAX726" s="123"/>
      <c r="SAY726" s="414"/>
      <c r="SAZ726" s="415"/>
      <c r="SBA726" s="123"/>
      <c r="SBB726" s="414"/>
      <c r="SBC726" s="415"/>
      <c r="SBD726" s="123"/>
      <c r="SBE726" s="414"/>
      <c r="SBF726" s="415"/>
      <c r="SBG726" s="123"/>
      <c r="SBH726" s="414"/>
      <c r="SBI726" s="415"/>
      <c r="SBJ726" s="123"/>
      <c r="SBK726" s="414"/>
      <c r="SBL726" s="415"/>
      <c r="SBM726" s="123"/>
      <c r="SBN726" s="414"/>
      <c r="SBO726" s="415"/>
      <c r="SBP726" s="123"/>
      <c r="SBQ726" s="414"/>
      <c r="SBR726" s="415"/>
      <c r="SBS726" s="123"/>
      <c r="SBT726" s="414"/>
      <c r="SBU726" s="415"/>
      <c r="SBV726" s="123"/>
      <c r="SBW726" s="414"/>
      <c r="SBX726" s="415"/>
      <c r="SBY726" s="123"/>
      <c r="SBZ726" s="414"/>
      <c r="SCA726" s="415"/>
      <c r="SCB726" s="123"/>
      <c r="SCC726" s="414"/>
      <c r="SCD726" s="415"/>
      <c r="SCE726" s="123"/>
      <c r="SCF726" s="414"/>
      <c r="SCG726" s="415"/>
      <c r="SCH726" s="123"/>
      <c r="SCI726" s="414"/>
      <c r="SCJ726" s="415"/>
      <c r="SCK726" s="123"/>
      <c r="SCL726" s="414"/>
      <c r="SCM726" s="415"/>
      <c r="SCN726" s="123"/>
      <c r="SCO726" s="414"/>
      <c r="SCP726" s="415"/>
      <c r="SCQ726" s="123"/>
      <c r="SCR726" s="414"/>
      <c r="SCS726" s="415"/>
      <c r="SCT726" s="123"/>
      <c r="SCU726" s="414"/>
      <c r="SCV726" s="415"/>
      <c r="SCW726" s="123"/>
      <c r="SCX726" s="414"/>
      <c r="SCY726" s="415"/>
      <c r="SCZ726" s="123"/>
      <c r="SDA726" s="414"/>
      <c r="SDB726" s="415"/>
      <c r="SDC726" s="123"/>
      <c r="SDD726" s="414"/>
      <c r="SDE726" s="415"/>
      <c r="SDF726" s="123"/>
      <c r="SDG726" s="414"/>
      <c r="SDH726" s="415"/>
      <c r="SDI726" s="123"/>
      <c r="SDJ726" s="414"/>
      <c r="SDK726" s="415"/>
      <c r="SDL726" s="123"/>
      <c r="SDM726" s="414"/>
      <c r="SDN726" s="415"/>
      <c r="SDO726" s="123"/>
      <c r="SDP726" s="414"/>
      <c r="SDQ726" s="415"/>
      <c r="SDR726" s="123"/>
      <c r="SDS726" s="414"/>
      <c r="SDT726" s="415"/>
      <c r="SDU726" s="123"/>
      <c r="SDV726" s="414"/>
      <c r="SDW726" s="415"/>
      <c r="SDX726" s="123"/>
      <c r="SDY726" s="414"/>
      <c r="SDZ726" s="415"/>
      <c r="SEA726" s="123"/>
      <c r="SEB726" s="414"/>
      <c r="SEC726" s="415"/>
      <c r="SED726" s="123"/>
      <c r="SEE726" s="414"/>
      <c r="SEF726" s="415"/>
      <c r="SEG726" s="123"/>
      <c r="SEH726" s="414"/>
      <c r="SEI726" s="415"/>
      <c r="SEJ726" s="123"/>
      <c r="SEK726" s="414"/>
      <c r="SEL726" s="415"/>
      <c r="SEM726" s="123"/>
      <c r="SEN726" s="414"/>
      <c r="SEO726" s="415"/>
      <c r="SEP726" s="123"/>
      <c r="SEQ726" s="414"/>
      <c r="SER726" s="415"/>
      <c r="SES726" s="123"/>
      <c r="SET726" s="414"/>
      <c r="SEU726" s="415"/>
      <c r="SEV726" s="123"/>
      <c r="SEW726" s="414"/>
      <c r="SEX726" s="415"/>
      <c r="SEY726" s="123"/>
      <c r="SEZ726" s="414"/>
      <c r="SFA726" s="415"/>
      <c r="SFB726" s="123"/>
      <c r="SFC726" s="414"/>
      <c r="SFD726" s="415"/>
      <c r="SFE726" s="123"/>
      <c r="SFF726" s="414"/>
      <c r="SFG726" s="415"/>
      <c r="SFH726" s="123"/>
      <c r="SFI726" s="414"/>
      <c r="SFJ726" s="415"/>
      <c r="SFK726" s="123"/>
      <c r="SFL726" s="414"/>
      <c r="SFM726" s="415"/>
      <c r="SFN726" s="123"/>
      <c r="SFO726" s="414"/>
      <c r="SFP726" s="415"/>
      <c r="SFQ726" s="123"/>
      <c r="SFR726" s="414"/>
      <c r="SFS726" s="415"/>
      <c r="SFT726" s="123"/>
      <c r="SFU726" s="414"/>
      <c r="SFV726" s="415"/>
      <c r="SFW726" s="123"/>
      <c r="SFX726" s="414"/>
      <c r="SFY726" s="415"/>
      <c r="SFZ726" s="123"/>
      <c r="SGA726" s="414"/>
      <c r="SGB726" s="415"/>
      <c r="SGC726" s="123"/>
      <c r="SGD726" s="414"/>
      <c r="SGE726" s="415"/>
      <c r="SGF726" s="123"/>
      <c r="SGG726" s="414"/>
      <c r="SGH726" s="415"/>
      <c r="SGI726" s="123"/>
      <c r="SGJ726" s="414"/>
      <c r="SGK726" s="415"/>
      <c r="SGL726" s="123"/>
      <c r="SGM726" s="414"/>
      <c r="SGN726" s="415"/>
      <c r="SGO726" s="123"/>
      <c r="SGP726" s="414"/>
      <c r="SGQ726" s="415"/>
      <c r="SGR726" s="123"/>
      <c r="SGS726" s="414"/>
      <c r="SGT726" s="415"/>
      <c r="SGU726" s="123"/>
      <c r="SGV726" s="414"/>
      <c r="SGW726" s="415"/>
      <c r="SGX726" s="123"/>
      <c r="SGY726" s="414"/>
      <c r="SGZ726" s="415"/>
      <c r="SHA726" s="123"/>
      <c r="SHB726" s="414"/>
      <c r="SHC726" s="415"/>
      <c r="SHD726" s="123"/>
      <c r="SHE726" s="414"/>
      <c r="SHF726" s="415"/>
      <c r="SHG726" s="123"/>
      <c r="SHH726" s="414"/>
      <c r="SHI726" s="415"/>
      <c r="SHJ726" s="123"/>
      <c r="SHK726" s="414"/>
      <c r="SHL726" s="415"/>
      <c r="SHM726" s="123"/>
      <c r="SHN726" s="414"/>
      <c r="SHO726" s="415"/>
      <c r="SHP726" s="123"/>
      <c r="SHQ726" s="414"/>
      <c r="SHR726" s="415"/>
      <c r="SHS726" s="123"/>
      <c r="SHT726" s="414"/>
      <c r="SHU726" s="415"/>
      <c r="SHV726" s="123"/>
      <c r="SHW726" s="414"/>
      <c r="SHX726" s="415"/>
      <c r="SHY726" s="123"/>
      <c r="SHZ726" s="414"/>
      <c r="SIA726" s="415"/>
      <c r="SIB726" s="123"/>
      <c r="SIC726" s="414"/>
      <c r="SID726" s="415"/>
      <c r="SIE726" s="123"/>
      <c r="SIF726" s="414"/>
      <c r="SIG726" s="415"/>
      <c r="SIH726" s="123"/>
      <c r="SII726" s="414"/>
      <c r="SIJ726" s="415"/>
      <c r="SIK726" s="123"/>
      <c r="SIL726" s="414"/>
      <c r="SIM726" s="415"/>
      <c r="SIN726" s="123"/>
      <c r="SIO726" s="414"/>
      <c r="SIP726" s="415"/>
      <c r="SIQ726" s="123"/>
      <c r="SIR726" s="414"/>
      <c r="SIS726" s="415"/>
      <c r="SIT726" s="123"/>
      <c r="SIU726" s="414"/>
      <c r="SIV726" s="415"/>
      <c r="SIW726" s="123"/>
      <c r="SIX726" s="414"/>
      <c r="SIY726" s="415"/>
      <c r="SIZ726" s="123"/>
      <c r="SJA726" s="414"/>
      <c r="SJB726" s="415"/>
      <c r="SJC726" s="123"/>
      <c r="SJD726" s="414"/>
      <c r="SJE726" s="415"/>
      <c r="SJF726" s="123"/>
      <c r="SJG726" s="414"/>
      <c r="SJH726" s="415"/>
      <c r="SJI726" s="123"/>
      <c r="SJJ726" s="414"/>
      <c r="SJK726" s="415"/>
      <c r="SJL726" s="123"/>
      <c r="SJM726" s="414"/>
      <c r="SJN726" s="415"/>
      <c r="SJO726" s="123"/>
      <c r="SJP726" s="414"/>
      <c r="SJQ726" s="415"/>
      <c r="SJR726" s="123"/>
      <c r="SJS726" s="414"/>
      <c r="SJT726" s="415"/>
      <c r="SJU726" s="123"/>
      <c r="SJV726" s="414"/>
      <c r="SJW726" s="415"/>
      <c r="SJX726" s="123"/>
      <c r="SJY726" s="414"/>
      <c r="SJZ726" s="415"/>
      <c r="SKA726" s="123"/>
      <c r="SKB726" s="414"/>
      <c r="SKC726" s="415"/>
      <c r="SKD726" s="123"/>
      <c r="SKE726" s="414"/>
      <c r="SKF726" s="415"/>
      <c r="SKG726" s="123"/>
      <c r="SKH726" s="414"/>
      <c r="SKI726" s="415"/>
      <c r="SKJ726" s="123"/>
      <c r="SKK726" s="414"/>
      <c r="SKL726" s="415"/>
      <c r="SKM726" s="123"/>
      <c r="SKN726" s="414"/>
      <c r="SKO726" s="415"/>
      <c r="SKP726" s="123"/>
      <c r="SKQ726" s="414"/>
      <c r="SKR726" s="415"/>
      <c r="SKS726" s="123"/>
      <c r="SKT726" s="414"/>
      <c r="SKU726" s="415"/>
      <c r="SKV726" s="123"/>
      <c r="SKW726" s="414"/>
      <c r="SKX726" s="415"/>
      <c r="SKY726" s="123"/>
      <c r="SKZ726" s="414"/>
      <c r="SLA726" s="415"/>
      <c r="SLB726" s="123"/>
      <c r="SLC726" s="414"/>
      <c r="SLD726" s="415"/>
      <c r="SLE726" s="123"/>
      <c r="SLF726" s="414"/>
      <c r="SLG726" s="415"/>
      <c r="SLH726" s="123"/>
      <c r="SLI726" s="414"/>
      <c r="SLJ726" s="415"/>
      <c r="SLK726" s="123"/>
      <c r="SLL726" s="414"/>
      <c r="SLM726" s="415"/>
      <c r="SLN726" s="123"/>
      <c r="SLO726" s="414"/>
      <c r="SLP726" s="415"/>
      <c r="SLQ726" s="123"/>
      <c r="SLR726" s="414"/>
      <c r="SLS726" s="415"/>
      <c r="SLT726" s="123"/>
      <c r="SLU726" s="414"/>
      <c r="SLV726" s="415"/>
      <c r="SLW726" s="123"/>
      <c r="SLX726" s="414"/>
      <c r="SLY726" s="415"/>
      <c r="SLZ726" s="123"/>
      <c r="SMA726" s="414"/>
      <c r="SMB726" s="415"/>
      <c r="SMC726" s="123"/>
      <c r="SMD726" s="414"/>
      <c r="SME726" s="415"/>
      <c r="SMF726" s="123"/>
      <c r="SMG726" s="414"/>
      <c r="SMH726" s="415"/>
      <c r="SMI726" s="123"/>
      <c r="SMJ726" s="414"/>
      <c r="SMK726" s="415"/>
      <c r="SML726" s="123"/>
      <c r="SMM726" s="414"/>
      <c r="SMN726" s="415"/>
      <c r="SMO726" s="123"/>
      <c r="SMP726" s="414"/>
      <c r="SMQ726" s="415"/>
      <c r="SMR726" s="123"/>
      <c r="SMS726" s="414"/>
      <c r="SMT726" s="415"/>
      <c r="SMU726" s="123"/>
      <c r="SMV726" s="414"/>
      <c r="SMW726" s="415"/>
      <c r="SMX726" s="123"/>
      <c r="SMY726" s="414"/>
      <c r="SMZ726" s="415"/>
      <c r="SNA726" s="123"/>
      <c r="SNB726" s="414"/>
      <c r="SNC726" s="415"/>
      <c r="SND726" s="123"/>
      <c r="SNE726" s="414"/>
      <c r="SNF726" s="415"/>
      <c r="SNG726" s="123"/>
      <c r="SNH726" s="414"/>
      <c r="SNI726" s="415"/>
      <c r="SNJ726" s="123"/>
      <c r="SNK726" s="414"/>
      <c r="SNL726" s="415"/>
      <c r="SNM726" s="123"/>
      <c r="SNN726" s="414"/>
      <c r="SNO726" s="415"/>
      <c r="SNP726" s="123"/>
      <c r="SNQ726" s="414"/>
      <c r="SNR726" s="415"/>
      <c r="SNS726" s="123"/>
      <c r="SNT726" s="414"/>
      <c r="SNU726" s="415"/>
      <c r="SNV726" s="123"/>
      <c r="SNW726" s="414"/>
      <c r="SNX726" s="415"/>
      <c r="SNY726" s="123"/>
      <c r="SNZ726" s="414"/>
      <c r="SOA726" s="415"/>
      <c r="SOB726" s="123"/>
      <c r="SOC726" s="414"/>
      <c r="SOD726" s="415"/>
      <c r="SOE726" s="123"/>
      <c r="SOF726" s="414"/>
      <c r="SOG726" s="415"/>
      <c r="SOH726" s="123"/>
      <c r="SOI726" s="414"/>
      <c r="SOJ726" s="415"/>
      <c r="SOK726" s="123"/>
      <c r="SOL726" s="414"/>
      <c r="SOM726" s="415"/>
      <c r="SON726" s="123"/>
      <c r="SOO726" s="414"/>
      <c r="SOP726" s="415"/>
      <c r="SOQ726" s="123"/>
      <c r="SOR726" s="414"/>
      <c r="SOS726" s="415"/>
      <c r="SOT726" s="123"/>
      <c r="SOU726" s="414"/>
      <c r="SOV726" s="415"/>
      <c r="SOW726" s="123"/>
      <c r="SOX726" s="414"/>
      <c r="SOY726" s="415"/>
      <c r="SOZ726" s="123"/>
      <c r="SPA726" s="414"/>
      <c r="SPB726" s="415"/>
      <c r="SPC726" s="123"/>
      <c r="SPD726" s="414"/>
      <c r="SPE726" s="415"/>
      <c r="SPF726" s="123"/>
      <c r="SPG726" s="414"/>
      <c r="SPH726" s="415"/>
      <c r="SPI726" s="123"/>
      <c r="SPJ726" s="414"/>
      <c r="SPK726" s="415"/>
      <c r="SPL726" s="123"/>
      <c r="SPM726" s="414"/>
      <c r="SPN726" s="415"/>
      <c r="SPO726" s="123"/>
      <c r="SPP726" s="414"/>
      <c r="SPQ726" s="415"/>
      <c r="SPR726" s="123"/>
      <c r="SPS726" s="414"/>
      <c r="SPT726" s="415"/>
      <c r="SPU726" s="123"/>
      <c r="SPV726" s="414"/>
      <c r="SPW726" s="415"/>
      <c r="SPX726" s="123"/>
      <c r="SPY726" s="414"/>
      <c r="SPZ726" s="415"/>
      <c r="SQA726" s="123"/>
      <c r="SQB726" s="414"/>
      <c r="SQC726" s="415"/>
      <c r="SQD726" s="123"/>
      <c r="SQE726" s="414"/>
      <c r="SQF726" s="415"/>
      <c r="SQG726" s="123"/>
      <c r="SQH726" s="414"/>
      <c r="SQI726" s="415"/>
      <c r="SQJ726" s="123"/>
      <c r="SQK726" s="414"/>
      <c r="SQL726" s="415"/>
      <c r="SQM726" s="123"/>
      <c r="SQN726" s="414"/>
      <c r="SQO726" s="415"/>
      <c r="SQP726" s="123"/>
      <c r="SQQ726" s="414"/>
      <c r="SQR726" s="415"/>
      <c r="SQS726" s="123"/>
      <c r="SQT726" s="414"/>
      <c r="SQU726" s="415"/>
      <c r="SQV726" s="123"/>
      <c r="SQW726" s="414"/>
      <c r="SQX726" s="415"/>
      <c r="SQY726" s="123"/>
      <c r="SQZ726" s="414"/>
      <c r="SRA726" s="415"/>
      <c r="SRB726" s="123"/>
      <c r="SRC726" s="414"/>
      <c r="SRD726" s="415"/>
      <c r="SRE726" s="123"/>
      <c r="SRF726" s="414"/>
      <c r="SRG726" s="415"/>
      <c r="SRH726" s="123"/>
      <c r="SRI726" s="414"/>
      <c r="SRJ726" s="415"/>
      <c r="SRK726" s="123"/>
      <c r="SRL726" s="414"/>
      <c r="SRM726" s="415"/>
      <c r="SRN726" s="123"/>
      <c r="SRO726" s="414"/>
      <c r="SRP726" s="415"/>
      <c r="SRQ726" s="123"/>
      <c r="SRR726" s="414"/>
      <c r="SRS726" s="415"/>
      <c r="SRT726" s="123"/>
      <c r="SRU726" s="414"/>
      <c r="SRV726" s="415"/>
      <c r="SRW726" s="123"/>
      <c r="SRX726" s="414"/>
      <c r="SRY726" s="415"/>
      <c r="SRZ726" s="123"/>
      <c r="SSA726" s="414"/>
      <c r="SSB726" s="415"/>
      <c r="SSC726" s="123"/>
      <c r="SSD726" s="414"/>
      <c r="SSE726" s="415"/>
      <c r="SSF726" s="123"/>
      <c r="SSG726" s="414"/>
      <c r="SSH726" s="415"/>
      <c r="SSI726" s="123"/>
      <c r="SSJ726" s="414"/>
      <c r="SSK726" s="415"/>
      <c r="SSL726" s="123"/>
      <c r="SSM726" s="414"/>
      <c r="SSN726" s="415"/>
      <c r="SSO726" s="123"/>
      <c r="SSP726" s="414"/>
      <c r="SSQ726" s="415"/>
      <c r="SSR726" s="123"/>
      <c r="SSS726" s="414"/>
      <c r="SST726" s="415"/>
      <c r="SSU726" s="123"/>
      <c r="SSV726" s="414"/>
      <c r="SSW726" s="415"/>
      <c r="SSX726" s="123"/>
      <c r="SSY726" s="414"/>
      <c r="SSZ726" s="415"/>
      <c r="STA726" s="123"/>
      <c r="STB726" s="414"/>
      <c r="STC726" s="415"/>
      <c r="STD726" s="123"/>
      <c r="STE726" s="414"/>
      <c r="STF726" s="415"/>
      <c r="STG726" s="123"/>
      <c r="STH726" s="414"/>
      <c r="STI726" s="415"/>
      <c r="STJ726" s="123"/>
      <c r="STK726" s="414"/>
      <c r="STL726" s="415"/>
      <c r="STM726" s="123"/>
      <c r="STN726" s="414"/>
      <c r="STO726" s="415"/>
      <c r="STP726" s="123"/>
      <c r="STQ726" s="414"/>
      <c r="STR726" s="415"/>
      <c r="STS726" s="123"/>
      <c r="STT726" s="414"/>
      <c r="STU726" s="415"/>
      <c r="STV726" s="123"/>
      <c r="STW726" s="414"/>
      <c r="STX726" s="415"/>
      <c r="STY726" s="123"/>
      <c r="STZ726" s="414"/>
      <c r="SUA726" s="415"/>
      <c r="SUB726" s="123"/>
      <c r="SUC726" s="414"/>
      <c r="SUD726" s="415"/>
      <c r="SUE726" s="123"/>
      <c r="SUF726" s="414"/>
      <c r="SUG726" s="415"/>
      <c r="SUH726" s="123"/>
      <c r="SUI726" s="414"/>
      <c r="SUJ726" s="415"/>
      <c r="SUK726" s="123"/>
      <c r="SUL726" s="414"/>
      <c r="SUM726" s="415"/>
      <c r="SUN726" s="123"/>
      <c r="SUO726" s="414"/>
      <c r="SUP726" s="415"/>
      <c r="SUQ726" s="123"/>
      <c r="SUR726" s="414"/>
      <c r="SUS726" s="415"/>
      <c r="SUT726" s="123"/>
      <c r="SUU726" s="414"/>
      <c r="SUV726" s="415"/>
      <c r="SUW726" s="123"/>
      <c r="SUX726" s="414"/>
      <c r="SUY726" s="415"/>
      <c r="SUZ726" s="123"/>
      <c r="SVA726" s="414"/>
      <c r="SVB726" s="415"/>
      <c r="SVC726" s="123"/>
      <c r="SVD726" s="414"/>
      <c r="SVE726" s="415"/>
      <c r="SVF726" s="123"/>
      <c r="SVG726" s="414"/>
      <c r="SVH726" s="415"/>
      <c r="SVI726" s="123"/>
      <c r="SVJ726" s="414"/>
      <c r="SVK726" s="415"/>
      <c r="SVL726" s="123"/>
      <c r="SVM726" s="414"/>
      <c r="SVN726" s="415"/>
      <c r="SVO726" s="123"/>
      <c r="SVP726" s="414"/>
      <c r="SVQ726" s="415"/>
      <c r="SVR726" s="123"/>
      <c r="SVS726" s="414"/>
      <c r="SVT726" s="415"/>
      <c r="SVU726" s="123"/>
      <c r="SVV726" s="414"/>
      <c r="SVW726" s="415"/>
      <c r="SVX726" s="123"/>
      <c r="SVY726" s="414"/>
      <c r="SVZ726" s="415"/>
      <c r="SWA726" s="123"/>
      <c r="SWB726" s="414"/>
      <c r="SWC726" s="415"/>
      <c r="SWD726" s="123"/>
      <c r="SWE726" s="414"/>
      <c r="SWF726" s="415"/>
      <c r="SWG726" s="123"/>
      <c r="SWH726" s="414"/>
      <c r="SWI726" s="415"/>
      <c r="SWJ726" s="123"/>
      <c r="SWK726" s="414"/>
      <c r="SWL726" s="415"/>
      <c r="SWM726" s="123"/>
      <c r="SWN726" s="414"/>
      <c r="SWO726" s="415"/>
      <c r="SWP726" s="123"/>
      <c r="SWQ726" s="414"/>
      <c r="SWR726" s="415"/>
      <c r="SWS726" s="123"/>
      <c r="SWT726" s="414"/>
      <c r="SWU726" s="415"/>
      <c r="SWV726" s="123"/>
      <c r="SWW726" s="414"/>
      <c r="SWX726" s="415"/>
      <c r="SWY726" s="123"/>
      <c r="SWZ726" s="414"/>
      <c r="SXA726" s="415"/>
      <c r="SXB726" s="123"/>
      <c r="SXC726" s="414"/>
      <c r="SXD726" s="415"/>
      <c r="SXE726" s="123"/>
      <c r="SXF726" s="414"/>
      <c r="SXG726" s="415"/>
      <c r="SXH726" s="123"/>
      <c r="SXI726" s="414"/>
      <c r="SXJ726" s="415"/>
      <c r="SXK726" s="123"/>
      <c r="SXL726" s="414"/>
      <c r="SXM726" s="415"/>
      <c r="SXN726" s="123"/>
      <c r="SXO726" s="414"/>
      <c r="SXP726" s="415"/>
      <c r="SXQ726" s="123"/>
      <c r="SXR726" s="414"/>
      <c r="SXS726" s="415"/>
      <c r="SXT726" s="123"/>
      <c r="SXU726" s="414"/>
      <c r="SXV726" s="415"/>
      <c r="SXW726" s="123"/>
      <c r="SXX726" s="414"/>
      <c r="SXY726" s="415"/>
      <c r="SXZ726" s="123"/>
      <c r="SYA726" s="414"/>
      <c r="SYB726" s="415"/>
      <c r="SYC726" s="123"/>
      <c r="SYD726" s="414"/>
      <c r="SYE726" s="415"/>
      <c r="SYF726" s="123"/>
      <c r="SYG726" s="414"/>
      <c r="SYH726" s="415"/>
      <c r="SYI726" s="123"/>
      <c r="SYJ726" s="414"/>
      <c r="SYK726" s="415"/>
      <c r="SYL726" s="123"/>
      <c r="SYM726" s="414"/>
      <c r="SYN726" s="415"/>
      <c r="SYO726" s="123"/>
      <c r="SYP726" s="414"/>
      <c r="SYQ726" s="415"/>
      <c r="SYR726" s="123"/>
      <c r="SYS726" s="414"/>
      <c r="SYT726" s="415"/>
      <c r="SYU726" s="123"/>
      <c r="SYV726" s="414"/>
      <c r="SYW726" s="415"/>
      <c r="SYX726" s="123"/>
      <c r="SYY726" s="414"/>
      <c r="SYZ726" s="415"/>
      <c r="SZA726" s="123"/>
      <c r="SZB726" s="414"/>
      <c r="SZC726" s="415"/>
      <c r="SZD726" s="123"/>
      <c r="SZE726" s="414"/>
      <c r="SZF726" s="415"/>
      <c r="SZG726" s="123"/>
      <c r="SZH726" s="414"/>
      <c r="SZI726" s="415"/>
      <c r="SZJ726" s="123"/>
      <c r="SZK726" s="414"/>
      <c r="SZL726" s="415"/>
      <c r="SZM726" s="123"/>
      <c r="SZN726" s="414"/>
      <c r="SZO726" s="415"/>
      <c r="SZP726" s="123"/>
      <c r="SZQ726" s="414"/>
      <c r="SZR726" s="415"/>
      <c r="SZS726" s="123"/>
      <c r="SZT726" s="414"/>
      <c r="SZU726" s="415"/>
      <c r="SZV726" s="123"/>
      <c r="SZW726" s="414"/>
      <c r="SZX726" s="415"/>
      <c r="SZY726" s="123"/>
      <c r="SZZ726" s="414"/>
      <c r="TAA726" s="415"/>
      <c r="TAB726" s="123"/>
      <c r="TAC726" s="414"/>
      <c r="TAD726" s="415"/>
      <c r="TAE726" s="123"/>
      <c r="TAF726" s="414"/>
      <c r="TAG726" s="415"/>
      <c r="TAH726" s="123"/>
      <c r="TAI726" s="414"/>
      <c r="TAJ726" s="415"/>
      <c r="TAK726" s="123"/>
      <c r="TAL726" s="414"/>
      <c r="TAM726" s="415"/>
      <c r="TAN726" s="123"/>
      <c r="TAO726" s="414"/>
      <c r="TAP726" s="415"/>
      <c r="TAQ726" s="123"/>
      <c r="TAR726" s="414"/>
      <c r="TAS726" s="415"/>
      <c r="TAT726" s="123"/>
      <c r="TAU726" s="414"/>
      <c r="TAV726" s="415"/>
      <c r="TAW726" s="123"/>
      <c r="TAX726" s="414"/>
      <c r="TAY726" s="415"/>
      <c r="TAZ726" s="123"/>
      <c r="TBA726" s="414"/>
      <c r="TBB726" s="415"/>
      <c r="TBC726" s="123"/>
      <c r="TBD726" s="414"/>
      <c r="TBE726" s="415"/>
      <c r="TBF726" s="123"/>
      <c r="TBG726" s="414"/>
      <c r="TBH726" s="415"/>
      <c r="TBI726" s="123"/>
      <c r="TBJ726" s="414"/>
      <c r="TBK726" s="415"/>
      <c r="TBL726" s="123"/>
      <c r="TBM726" s="414"/>
      <c r="TBN726" s="415"/>
      <c r="TBO726" s="123"/>
      <c r="TBP726" s="414"/>
      <c r="TBQ726" s="415"/>
      <c r="TBR726" s="123"/>
      <c r="TBS726" s="414"/>
      <c r="TBT726" s="415"/>
      <c r="TBU726" s="123"/>
      <c r="TBV726" s="414"/>
      <c r="TBW726" s="415"/>
      <c r="TBX726" s="123"/>
      <c r="TBY726" s="414"/>
      <c r="TBZ726" s="415"/>
      <c r="TCA726" s="123"/>
      <c r="TCB726" s="414"/>
      <c r="TCC726" s="415"/>
      <c r="TCD726" s="123"/>
      <c r="TCE726" s="414"/>
      <c r="TCF726" s="415"/>
      <c r="TCG726" s="123"/>
      <c r="TCH726" s="414"/>
      <c r="TCI726" s="415"/>
      <c r="TCJ726" s="123"/>
      <c r="TCK726" s="414"/>
      <c r="TCL726" s="415"/>
      <c r="TCM726" s="123"/>
      <c r="TCN726" s="414"/>
      <c r="TCO726" s="415"/>
      <c r="TCP726" s="123"/>
      <c r="TCQ726" s="414"/>
      <c r="TCR726" s="415"/>
      <c r="TCS726" s="123"/>
      <c r="TCT726" s="414"/>
      <c r="TCU726" s="415"/>
      <c r="TCV726" s="123"/>
      <c r="TCW726" s="414"/>
      <c r="TCX726" s="415"/>
      <c r="TCY726" s="123"/>
      <c r="TCZ726" s="414"/>
      <c r="TDA726" s="415"/>
      <c r="TDB726" s="123"/>
      <c r="TDC726" s="414"/>
      <c r="TDD726" s="415"/>
      <c r="TDE726" s="123"/>
      <c r="TDF726" s="414"/>
      <c r="TDG726" s="415"/>
      <c r="TDH726" s="123"/>
      <c r="TDI726" s="414"/>
      <c r="TDJ726" s="415"/>
      <c r="TDK726" s="123"/>
      <c r="TDL726" s="414"/>
      <c r="TDM726" s="415"/>
      <c r="TDN726" s="123"/>
      <c r="TDO726" s="414"/>
      <c r="TDP726" s="415"/>
      <c r="TDQ726" s="123"/>
      <c r="TDR726" s="414"/>
      <c r="TDS726" s="415"/>
      <c r="TDT726" s="123"/>
      <c r="TDU726" s="414"/>
      <c r="TDV726" s="415"/>
      <c r="TDW726" s="123"/>
      <c r="TDX726" s="414"/>
      <c r="TDY726" s="415"/>
      <c r="TDZ726" s="123"/>
      <c r="TEA726" s="414"/>
      <c r="TEB726" s="415"/>
      <c r="TEC726" s="123"/>
      <c r="TED726" s="414"/>
      <c r="TEE726" s="415"/>
      <c r="TEF726" s="123"/>
      <c r="TEG726" s="414"/>
      <c r="TEH726" s="415"/>
      <c r="TEI726" s="123"/>
      <c r="TEJ726" s="414"/>
      <c r="TEK726" s="415"/>
      <c r="TEL726" s="123"/>
      <c r="TEM726" s="414"/>
      <c r="TEN726" s="415"/>
      <c r="TEO726" s="123"/>
      <c r="TEP726" s="414"/>
      <c r="TEQ726" s="415"/>
      <c r="TER726" s="123"/>
      <c r="TES726" s="414"/>
      <c r="TET726" s="415"/>
      <c r="TEU726" s="123"/>
      <c r="TEV726" s="414"/>
      <c r="TEW726" s="415"/>
      <c r="TEX726" s="123"/>
      <c r="TEY726" s="414"/>
      <c r="TEZ726" s="415"/>
      <c r="TFA726" s="123"/>
      <c r="TFB726" s="414"/>
      <c r="TFC726" s="415"/>
      <c r="TFD726" s="123"/>
      <c r="TFE726" s="414"/>
      <c r="TFF726" s="415"/>
      <c r="TFG726" s="123"/>
      <c r="TFH726" s="414"/>
      <c r="TFI726" s="415"/>
      <c r="TFJ726" s="123"/>
      <c r="TFK726" s="414"/>
      <c r="TFL726" s="415"/>
      <c r="TFM726" s="123"/>
      <c r="TFN726" s="414"/>
      <c r="TFO726" s="415"/>
      <c r="TFP726" s="123"/>
      <c r="TFQ726" s="414"/>
      <c r="TFR726" s="415"/>
      <c r="TFS726" s="123"/>
      <c r="TFT726" s="414"/>
      <c r="TFU726" s="415"/>
      <c r="TFV726" s="123"/>
      <c r="TFW726" s="414"/>
      <c r="TFX726" s="415"/>
      <c r="TFY726" s="123"/>
      <c r="TFZ726" s="414"/>
      <c r="TGA726" s="415"/>
      <c r="TGB726" s="123"/>
      <c r="TGC726" s="414"/>
      <c r="TGD726" s="415"/>
      <c r="TGE726" s="123"/>
      <c r="TGF726" s="414"/>
      <c r="TGG726" s="415"/>
      <c r="TGH726" s="123"/>
      <c r="TGI726" s="414"/>
      <c r="TGJ726" s="415"/>
      <c r="TGK726" s="123"/>
      <c r="TGL726" s="414"/>
      <c r="TGM726" s="415"/>
      <c r="TGN726" s="123"/>
      <c r="TGO726" s="414"/>
      <c r="TGP726" s="415"/>
      <c r="TGQ726" s="123"/>
      <c r="TGR726" s="414"/>
      <c r="TGS726" s="415"/>
      <c r="TGT726" s="123"/>
      <c r="TGU726" s="414"/>
      <c r="TGV726" s="415"/>
      <c r="TGW726" s="123"/>
      <c r="TGX726" s="414"/>
      <c r="TGY726" s="415"/>
      <c r="TGZ726" s="123"/>
      <c r="THA726" s="414"/>
      <c r="THB726" s="415"/>
      <c r="THC726" s="123"/>
      <c r="THD726" s="414"/>
      <c r="THE726" s="415"/>
      <c r="THF726" s="123"/>
      <c r="THG726" s="414"/>
      <c r="THH726" s="415"/>
      <c r="THI726" s="123"/>
      <c r="THJ726" s="414"/>
      <c r="THK726" s="415"/>
      <c r="THL726" s="123"/>
      <c r="THM726" s="414"/>
      <c r="THN726" s="415"/>
      <c r="THO726" s="123"/>
      <c r="THP726" s="414"/>
      <c r="THQ726" s="415"/>
      <c r="THR726" s="123"/>
      <c r="THS726" s="414"/>
      <c r="THT726" s="415"/>
      <c r="THU726" s="123"/>
      <c r="THV726" s="414"/>
      <c r="THW726" s="415"/>
      <c r="THX726" s="123"/>
      <c r="THY726" s="414"/>
      <c r="THZ726" s="415"/>
      <c r="TIA726" s="123"/>
      <c r="TIB726" s="414"/>
      <c r="TIC726" s="415"/>
      <c r="TID726" s="123"/>
      <c r="TIE726" s="414"/>
      <c r="TIF726" s="415"/>
      <c r="TIG726" s="123"/>
      <c r="TIH726" s="414"/>
      <c r="TII726" s="415"/>
      <c r="TIJ726" s="123"/>
      <c r="TIK726" s="414"/>
      <c r="TIL726" s="415"/>
      <c r="TIM726" s="123"/>
      <c r="TIN726" s="414"/>
      <c r="TIO726" s="415"/>
      <c r="TIP726" s="123"/>
      <c r="TIQ726" s="414"/>
      <c r="TIR726" s="415"/>
      <c r="TIS726" s="123"/>
      <c r="TIT726" s="414"/>
      <c r="TIU726" s="415"/>
      <c r="TIV726" s="123"/>
      <c r="TIW726" s="414"/>
      <c r="TIX726" s="415"/>
      <c r="TIY726" s="123"/>
      <c r="TIZ726" s="414"/>
      <c r="TJA726" s="415"/>
      <c r="TJB726" s="123"/>
      <c r="TJC726" s="414"/>
      <c r="TJD726" s="415"/>
      <c r="TJE726" s="123"/>
      <c r="TJF726" s="414"/>
      <c r="TJG726" s="415"/>
      <c r="TJH726" s="123"/>
      <c r="TJI726" s="414"/>
      <c r="TJJ726" s="415"/>
      <c r="TJK726" s="123"/>
      <c r="TJL726" s="414"/>
      <c r="TJM726" s="415"/>
      <c r="TJN726" s="123"/>
      <c r="TJO726" s="414"/>
      <c r="TJP726" s="415"/>
      <c r="TJQ726" s="123"/>
      <c r="TJR726" s="414"/>
      <c r="TJS726" s="415"/>
      <c r="TJT726" s="123"/>
      <c r="TJU726" s="414"/>
      <c r="TJV726" s="415"/>
      <c r="TJW726" s="123"/>
      <c r="TJX726" s="414"/>
      <c r="TJY726" s="415"/>
      <c r="TJZ726" s="123"/>
      <c r="TKA726" s="414"/>
      <c r="TKB726" s="415"/>
      <c r="TKC726" s="123"/>
      <c r="TKD726" s="414"/>
      <c r="TKE726" s="415"/>
      <c r="TKF726" s="123"/>
      <c r="TKG726" s="414"/>
      <c r="TKH726" s="415"/>
      <c r="TKI726" s="123"/>
      <c r="TKJ726" s="414"/>
      <c r="TKK726" s="415"/>
      <c r="TKL726" s="123"/>
      <c r="TKM726" s="414"/>
      <c r="TKN726" s="415"/>
      <c r="TKO726" s="123"/>
      <c r="TKP726" s="414"/>
      <c r="TKQ726" s="415"/>
      <c r="TKR726" s="123"/>
      <c r="TKS726" s="414"/>
      <c r="TKT726" s="415"/>
      <c r="TKU726" s="123"/>
      <c r="TKV726" s="414"/>
      <c r="TKW726" s="415"/>
      <c r="TKX726" s="123"/>
      <c r="TKY726" s="414"/>
      <c r="TKZ726" s="415"/>
      <c r="TLA726" s="123"/>
      <c r="TLB726" s="414"/>
      <c r="TLC726" s="415"/>
      <c r="TLD726" s="123"/>
      <c r="TLE726" s="414"/>
      <c r="TLF726" s="415"/>
      <c r="TLG726" s="123"/>
      <c r="TLH726" s="414"/>
      <c r="TLI726" s="415"/>
      <c r="TLJ726" s="123"/>
      <c r="TLK726" s="414"/>
      <c r="TLL726" s="415"/>
      <c r="TLM726" s="123"/>
      <c r="TLN726" s="414"/>
      <c r="TLO726" s="415"/>
      <c r="TLP726" s="123"/>
      <c r="TLQ726" s="414"/>
      <c r="TLR726" s="415"/>
      <c r="TLS726" s="123"/>
      <c r="TLT726" s="414"/>
      <c r="TLU726" s="415"/>
      <c r="TLV726" s="123"/>
      <c r="TLW726" s="414"/>
      <c r="TLX726" s="415"/>
      <c r="TLY726" s="123"/>
      <c r="TLZ726" s="414"/>
      <c r="TMA726" s="415"/>
      <c r="TMB726" s="123"/>
      <c r="TMC726" s="414"/>
      <c r="TMD726" s="415"/>
      <c r="TME726" s="123"/>
      <c r="TMF726" s="414"/>
      <c r="TMG726" s="415"/>
      <c r="TMH726" s="123"/>
      <c r="TMI726" s="414"/>
      <c r="TMJ726" s="415"/>
      <c r="TMK726" s="123"/>
      <c r="TML726" s="414"/>
      <c r="TMM726" s="415"/>
      <c r="TMN726" s="123"/>
      <c r="TMO726" s="414"/>
      <c r="TMP726" s="415"/>
      <c r="TMQ726" s="123"/>
      <c r="TMR726" s="414"/>
      <c r="TMS726" s="415"/>
      <c r="TMT726" s="123"/>
      <c r="TMU726" s="414"/>
      <c r="TMV726" s="415"/>
      <c r="TMW726" s="123"/>
      <c r="TMX726" s="414"/>
      <c r="TMY726" s="415"/>
      <c r="TMZ726" s="123"/>
      <c r="TNA726" s="414"/>
      <c r="TNB726" s="415"/>
      <c r="TNC726" s="123"/>
      <c r="TND726" s="414"/>
      <c r="TNE726" s="415"/>
      <c r="TNF726" s="123"/>
      <c r="TNG726" s="414"/>
      <c r="TNH726" s="415"/>
      <c r="TNI726" s="123"/>
      <c r="TNJ726" s="414"/>
      <c r="TNK726" s="415"/>
      <c r="TNL726" s="123"/>
      <c r="TNM726" s="414"/>
      <c r="TNN726" s="415"/>
      <c r="TNO726" s="123"/>
      <c r="TNP726" s="414"/>
      <c r="TNQ726" s="415"/>
      <c r="TNR726" s="123"/>
      <c r="TNS726" s="414"/>
      <c r="TNT726" s="415"/>
      <c r="TNU726" s="123"/>
      <c r="TNV726" s="414"/>
      <c r="TNW726" s="415"/>
      <c r="TNX726" s="123"/>
      <c r="TNY726" s="414"/>
      <c r="TNZ726" s="415"/>
      <c r="TOA726" s="123"/>
      <c r="TOB726" s="414"/>
      <c r="TOC726" s="415"/>
      <c r="TOD726" s="123"/>
      <c r="TOE726" s="414"/>
      <c r="TOF726" s="415"/>
      <c r="TOG726" s="123"/>
      <c r="TOH726" s="414"/>
      <c r="TOI726" s="415"/>
      <c r="TOJ726" s="123"/>
      <c r="TOK726" s="414"/>
      <c r="TOL726" s="415"/>
      <c r="TOM726" s="123"/>
      <c r="TON726" s="414"/>
      <c r="TOO726" s="415"/>
      <c r="TOP726" s="123"/>
      <c r="TOQ726" s="414"/>
      <c r="TOR726" s="415"/>
      <c r="TOS726" s="123"/>
      <c r="TOT726" s="414"/>
      <c r="TOU726" s="415"/>
      <c r="TOV726" s="123"/>
      <c r="TOW726" s="414"/>
      <c r="TOX726" s="415"/>
      <c r="TOY726" s="123"/>
      <c r="TOZ726" s="414"/>
      <c r="TPA726" s="415"/>
      <c r="TPB726" s="123"/>
      <c r="TPC726" s="414"/>
      <c r="TPD726" s="415"/>
      <c r="TPE726" s="123"/>
      <c r="TPF726" s="414"/>
      <c r="TPG726" s="415"/>
      <c r="TPH726" s="123"/>
      <c r="TPI726" s="414"/>
      <c r="TPJ726" s="415"/>
      <c r="TPK726" s="123"/>
      <c r="TPL726" s="414"/>
      <c r="TPM726" s="415"/>
      <c r="TPN726" s="123"/>
      <c r="TPO726" s="414"/>
      <c r="TPP726" s="415"/>
      <c r="TPQ726" s="123"/>
      <c r="TPR726" s="414"/>
      <c r="TPS726" s="415"/>
      <c r="TPT726" s="123"/>
      <c r="TPU726" s="414"/>
      <c r="TPV726" s="415"/>
      <c r="TPW726" s="123"/>
      <c r="TPX726" s="414"/>
      <c r="TPY726" s="415"/>
      <c r="TPZ726" s="123"/>
      <c r="TQA726" s="414"/>
      <c r="TQB726" s="415"/>
      <c r="TQC726" s="123"/>
      <c r="TQD726" s="414"/>
      <c r="TQE726" s="415"/>
      <c r="TQF726" s="123"/>
      <c r="TQG726" s="414"/>
      <c r="TQH726" s="415"/>
      <c r="TQI726" s="123"/>
      <c r="TQJ726" s="414"/>
      <c r="TQK726" s="415"/>
      <c r="TQL726" s="123"/>
      <c r="TQM726" s="414"/>
      <c r="TQN726" s="415"/>
      <c r="TQO726" s="123"/>
      <c r="TQP726" s="414"/>
      <c r="TQQ726" s="415"/>
      <c r="TQR726" s="123"/>
      <c r="TQS726" s="414"/>
      <c r="TQT726" s="415"/>
      <c r="TQU726" s="123"/>
      <c r="TQV726" s="414"/>
      <c r="TQW726" s="415"/>
      <c r="TQX726" s="123"/>
      <c r="TQY726" s="414"/>
      <c r="TQZ726" s="415"/>
      <c r="TRA726" s="123"/>
      <c r="TRB726" s="414"/>
      <c r="TRC726" s="415"/>
      <c r="TRD726" s="123"/>
      <c r="TRE726" s="414"/>
      <c r="TRF726" s="415"/>
      <c r="TRG726" s="123"/>
      <c r="TRH726" s="414"/>
      <c r="TRI726" s="415"/>
      <c r="TRJ726" s="123"/>
      <c r="TRK726" s="414"/>
      <c r="TRL726" s="415"/>
      <c r="TRM726" s="123"/>
      <c r="TRN726" s="414"/>
      <c r="TRO726" s="415"/>
      <c r="TRP726" s="123"/>
      <c r="TRQ726" s="414"/>
      <c r="TRR726" s="415"/>
      <c r="TRS726" s="123"/>
      <c r="TRT726" s="414"/>
      <c r="TRU726" s="415"/>
      <c r="TRV726" s="123"/>
      <c r="TRW726" s="414"/>
      <c r="TRX726" s="415"/>
      <c r="TRY726" s="123"/>
      <c r="TRZ726" s="414"/>
      <c r="TSA726" s="415"/>
      <c r="TSB726" s="123"/>
      <c r="TSC726" s="414"/>
      <c r="TSD726" s="415"/>
      <c r="TSE726" s="123"/>
      <c r="TSF726" s="414"/>
      <c r="TSG726" s="415"/>
      <c r="TSH726" s="123"/>
      <c r="TSI726" s="414"/>
      <c r="TSJ726" s="415"/>
      <c r="TSK726" s="123"/>
      <c r="TSL726" s="414"/>
      <c r="TSM726" s="415"/>
      <c r="TSN726" s="123"/>
      <c r="TSO726" s="414"/>
      <c r="TSP726" s="415"/>
      <c r="TSQ726" s="123"/>
      <c r="TSR726" s="414"/>
      <c r="TSS726" s="415"/>
      <c r="TST726" s="123"/>
      <c r="TSU726" s="414"/>
      <c r="TSV726" s="415"/>
      <c r="TSW726" s="123"/>
      <c r="TSX726" s="414"/>
      <c r="TSY726" s="415"/>
      <c r="TSZ726" s="123"/>
      <c r="TTA726" s="414"/>
      <c r="TTB726" s="415"/>
      <c r="TTC726" s="123"/>
      <c r="TTD726" s="414"/>
      <c r="TTE726" s="415"/>
      <c r="TTF726" s="123"/>
      <c r="TTG726" s="414"/>
      <c r="TTH726" s="415"/>
      <c r="TTI726" s="123"/>
      <c r="TTJ726" s="414"/>
      <c r="TTK726" s="415"/>
      <c r="TTL726" s="123"/>
      <c r="TTM726" s="414"/>
      <c r="TTN726" s="415"/>
      <c r="TTO726" s="123"/>
      <c r="TTP726" s="414"/>
      <c r="TTQ726" s="415"/>
      <c r="TTR726" s="123"/>
      <c r="TTS726" s="414"/>
      <c r="TTT726" s="415"/>
      <c r="TTU726" s="123"/>
      <c r="TTV726" s="414"/>
      <c r="TTW726" s="415"/>
      <c r="TTX726" s="123"/>
      <c r="TTY726" s="414"/>
      <c r="TTZ726" s="415"/>
      <c r="TUA726" s="123"/>
      <c r="TUB726" s="414"/>
      <c r="TUC726" s="415"/>
      <c r="TUD726" s="123"/>
      <c r="TUE726" s="414"/>
      <c r="TUF726" s="415"/>
      <c r="TUG726" s="123"/>
      <c r="TUH726" s="414"/>
      <c r="TUI726" s="415"/>
      <c r="TUJ726" s="123"/>
      <c r="TUK726" s="414"/>
      <c r="TUL726" s="415"/>
      <c r="TUM726" s="123"/>
      <c r="TUN726" s="414"/>
      <c r="TUO726" s="415"/>
      <c r="TUP726" s="123"/>
      <c r="TUQ726" s="414"/>
      <c r="TUR726" s="415"/>
      <c r="TUS726" s="123"/>
      <c r="TUT726" s="414"/>
      <c r="TUU726" s="415"/>
      <c r="TUV726" s="123"/>
      <c r="TUW726" s="414"/>
      <c r="TUX726" s="415"/>
      <c r="TUY726" s="123"/>
      <c r="TUZ726" s="414"/>
      <c r="TVA726" s="415"/>
      <c r="TVB726" s="123"/>
      <c r="TVC726" s="414"/>
      <c r="TVD726" s="415"/>
      <c r="TVE726" s="123"/>
      <c r="TVF726" s="414"/>
      <c r="TVG726" s="415"/>
      <c r="TVH726" s="123"/>
      <c r="TVI726" s="414"/>
      <c r="TVJ726" s="415"/>
      <c r="TVK726" s="123"/>
      <c r="TVL726" s="414"/>
      <c r="TVM726" s="415"/>
      <c r="TVN726" s="123"/>
      <c r="TVO726" s="414"/>
      <c r="TVP726" s="415"/>
      <c r="TVQ726" s="123"/>
      <c r="TVR726" s="414"/>
      <c r="TVS726" s="415"/>
      <c r="TVT726" s="123"/>
      <c r="TVU726" s="414"/>
      <c r="TVV726" s="415"/>
      <c r="TVW726" s="123"/>
      <c r="TVX726" s="414"/>
      <c r="TVY726" s="415"/>
      <c r="TVZ726" s="123"/>
      <c r="TWA726" s="414"/>
      <c r="TWB726" s="415"/>
      <c r="TWC726" s="123"/>
      <c r="TWD726" s="414"/>
      <c r="TWE726" s="415"/>
      <c r="TWF726" s="123"/>
      <c r="TWG726" s="414"/>
      <c r="TWH726" s="415"/>
      <c r="TWI726" s="123"/>
      <c r="TWJ726" s="414"/>
      <c r="TWK726" s="415"/>
      <c r="TWL726" s="123"/>
      <c r="TWM726" s="414"/>
      <c r="TWN726" s="415"/>
      <c r="TWO726" s="123"/>
      <c r="TWP726" s="414"/>
      <c r="TWQ726" s="415"/>
      <c r="TWR726" s="123"/>
      <c r="TWS726" s="414"/>
      <c r="TWT726" s="415"/>
      <c r="TWU726" s="123"/>
      <c r="TWV726" s="414"/>
      <c r="TWW726" s="415"/>
      <c r="TWX726" s="123"/>
      <c r="TWY726" s="414"/>
      <c r="TWZ726" s="415"/>
      <c r="TXA726" s="123"/>
      <c r="TXB726" s="414"/>
      <c r="TXC726" s="415"/>
      <c r="TXD726" s="123"/>
      <c r="TXE726" s="414"/>
      <c r="TXF726" s="415"/>
      <c r="TXG726" s="123"/>
      <c r="TXH726" s="414"/>
      <c r="TXI726" s="415"/>
      <c r="TXJ726" s="123"/>
      <c r="TXK726" s="414"/>
      <c r="TXL726" s="415"/>
      <c r="TXM726" s="123"/>
      <c r="TXN726" s="414"/>
      <c r="TXO726" s="415"/>
      <c r="TXP726" s="123"/>
      <c r="TXQ726" s="414"/>
      <c r="TXR726" s="415"/>
      <c r="TXS726" s="123"/>
      <c r="TXT726" s="414"/>
      <c r="TXU726" s="415"/>
      <c r="TXV726" s="123"/>
      <c r="TXW726" s="414"/>
      <c r="TXX726" s="415"/>
      <c r="TXY726" s="123"/>
      <c r="TXZ726" s="414"/>
      <c r="TYA726" s="415"/>
      <c r="TYB726" s="123"/>
      <c r="TYC726" s="414"/>
      <c r="TYD726" s="415"/>
      <c r="TYE726" s="123"/>
      <c r="TYF726" s="414"/>
      <c r="TYG726" s="415"/>
      <c r="TYH726" s="123"/>
      <c r="TYI726" s="414"/>
      <c r="TYJ726" s="415"/>
      <c r="TYK726" s="123"/>
      <c r="TYL726" s="414"/>
      <c r="TYM726" s="415"/>
      <c r="TYN726" s="123"/>
      <c r="TYO726" s="414"/>
      <c r="TYP726" s="415"/>
      <c r="TYQ726" s="123"/>
      <c r="TYR726" s="414"/>
      <c r="TYS726" s="415"/>
      <c r="TYT726" s="123"/>
      <c r="TYU726" s="414"/>
      <c r="TYV726" s="415"/>
      <c r="TYW726" s="123"/>
      <c r="TYX726" s="414"/>
      <c r="TYY726" s="415"/>
      <c r="TYZ726" s="123"/>
      <c r="TZA726" s="414"/>
      <c r="TZB726" s="415"/>
      <c r="TZC726" s="123"/>
      <c r="TZD726" s="414"/>
      <c r="TZE726" s="415"/>
      <c r="TZF726" s="123"/>
      <c r="TZG726" s="414"/>
      <c r="TZH726" s="415"/>
      <c r="TZI726" s="123"/>
      <c r="TZJ726" s="414"/>
      <c r="TZK726" s="415"/>
      <c r="TZL726" s="123"/>
      <c r="TZM726" s="414"/>
      <c r="TZN726" s="415"/>
      <c r="TZO726" s="123"/>
      <c r="TZP726" s="414"/>
      <c r="TZQ726" s="415"/>
      <c r="TZR726" s="123"/>
      <c r="TZS726" s="414"/>
      <c r="TZT726" s="415"/>
      <c r="TZU726" s="123"/>
      <c r="TZV726" s="414"/>
      <c r="TZW726" s="415"/>
      <c r="TZX726" s="123"/>
      <c r="TZY726" s="414"/>
      <c r="TZZ726" s="415"/>
      <c r="UAA726" s="123"/>
      <c r="UAB726" s="414"/>
      <c r="UAC726" s="415"/>
      <c r="UAD726" s="123"/>
      <c r="UAE726" s="414"/>
      <c r="UAF726" s="415"/>
      <c r="UAG726" s="123"/>
      <c r="UAH726" s="414"/>
      <c r="UAI726" s="415"/>
      <c r="UAJ726" s="123"/>
      <c r="UAK726" s="414"/>
      <c r="UAL726" s="415"/>
      <c r="UAM726" s="123"/>
      <c r="UAN726" s="414"/>
      <c r="UAO726" s="415"/>
      <c r="UAP726" s="123"/>
      <c r="UAQ726" s="414"/>
      <c r="UAR726" s="415"/>
      <c r="UAS726" s="123"/>
      <c r="UAT726" s="414"/>
      <c r="UAU726" s="415"/>
      <c r="UAV726" s="123"/>
      <c r="UAW726" s="414"/>
      <c r="UAX726" s="415"/>
      <c r="UAY726" s="123"/>
      <c r="UAZ726" s="414"/>
      <c r="UBA726" s="415"/>
      <c r="UBB726" s="123"/>
      <c r="UBC726" s="414"/>
      <c r="UBD726" s="415"/>
      <c r="UBE726" s="123"/>
      <c r="UBF726" s="414"/>
      <c r="UBG726" s="415"/>
      <c r="UBH726" s="123"/>
      <c r="UBI726" s="414"/>
      <c r="UBJ726" s="415"/>
      <c r="UBK726" s="123"/>
      <c r="UBL726" s="414"/>
      <c r="UBM726" s="415"/>
      <c r="UBN726" s="123"/>
      <c r="UBO726" s="414"/>
      <c r="UBP726" s="415"/>
      <c r="UBQ726" s="123"/>
      <c r="UBR726" s="414"/>
      <c r="UBS726" s="415"/>
      <c r="UBT726" s="123"/>
      <c r="UBU726" s="414"/>
      <c r="UBV726" s="415"/>
      <c r="UBW726" s="123"/>
      <c r="UBX726" s="414"/>
      <c r="UBY726" s="415"/>
      <c r="UBZ726" s="123"/>
      <c r="UCA726" s="414"/>
      <c r="UCB726" s="415"/>
      <c r="UCC726" s="123"/>
      <c r="UCD726" s="414"/>
      <c r="UCE726" s="415"/>
      <c r="UCF726" s="123"/>
      <c r="UCG726" s="414"/>
      <c r="UCH726" s="415"/>
      <c r="UCI726" s="123"/>
      <c r="UCJ726" s="414"/>
      <c r="UCK726" s="415"/>
      <c r="UCL726" s="123"/>
      <c r="UCM726" s="414"/>
      <c r="UCN726" s="415"/>
      <c r="UCO726" s="123"/>
      <c r="UCP726" s="414"/>
      <c r="UCQ726" s="415"/>
      <c r="UCR726" s="123"/>
      <c r="UCS726" s="414"/>
      <c r="UCT726" s="415"/>
      <c r="UCU726" s="123"/>
      <c r="UCV726" s="414"/>
      <c r="UCW726" s="415"/>
      <c r="UCX726" s="123"/>
      <c r="UCY726" s="414"/>
      <c r="UCZ726" s="415"/>
      <c r="UDA726" s="123"/>
      <c r="UDB726" s="414"/>
      <c r="UDC726" s="415"/>
      <c r="UDD726" s="123"/>
      <c r="UDE726" s="414"/>
      <c r="UDF726" s="415"/>
      <c r="UDG726" s="123"/>
      <c r="UDH726" s="414"/>
      <c r="UDI726" s="415"/>
      <c r="UDJ726" s="123"/>
      <c r="UDK726" s="414"/>
      <c r="UDL726" s="415"/>
      <c r="UDM726" s="123"/>
      <c r="UDN726" s="414"/>
      <c r="UDO726" s="415"/>
      <c r="UDP726" s="123"/>
      <c r="UDQ726" s="414"/>
      <c r="UDR726" s="415"/>
      <c r="UDS726" s="123"/>
      <c r="UDT726" s="414"/>
      <c r="UDU726" s="415"/>
      <c r="UDV726" s="123"/>
      <c r="UDW726" s="414"/>
      <c r="UDX726" s="415"/>
      <c r="UDY726" s="123"/>
      <c r="UDZ726" s="414"/>
      <c r="UEA726" s="415"/>
      <c r="UEB726" s="123"/>
      <c r="UEC726" s="414"/>
      <c r="UED726" s="415"/>
      <c r="UEE726" s="123"/>
      <c r="UEF726" s="414"/>
      <c r="UEG726" s="415"/>
      <c r="UEH726" s="123"/>
      <c r="UEI726" s="414"/>
      <c r="UEJ726" s="415"/>
      <c r="UEK726" s="123"/>
      <c r="UEL726" s="414"/>
      <c r="UEM726" s="415"/>
      <c r="UEN726" s="123"/>
      <c r="UEO726" s="414"/>
      <c r="UEP726" s="415"/>
      <c r="UEQ726" s="123"/>
      <c r="UER726" s="414"/>
      <c r="UES726" s="415"/>
      <c r="UET726" s="123"/>
      <c r="UEU726" s="414"/>
      <c r="UEV726" s="415"/>
      <c r="UEW726" s="123"/>
      <c r="UEX726" s="414"/>
      <c r="UEY726" s="415"/>
      <c r="UEZ726" s="123"/>
      <c r="UFA726" s="414"/>
      <c r="UFB726" s="415"/>
      <c r="UFC726" s="123"/>
      <c r="UFD726" s="414"/>
      <c r="UFE726" s="415"/>
      <c r="UFF726" s="123"/>
      <c r="UFG726" s="414"/>
      <c r="UFH726" s="415"/>
      <c r="UFI726" s="123"/>
      <c r="UFJ726" s="414"/>
      <c r="UFK726" s="415"/>
      <c r="UFL726" s="123"/>
      <c r="UFM726" s="414"/>
      <c r="UFN726" s="415"/>
      <c r="UFO726" s="123"/>
      <c r="UFP726" s="414"/>
      <c r="UFQ726" s="415"/>
      <c r="UFR726" s="123"/>
      <c r="UFS726" s="414"/>
      <c r="UFT726" s="415"/>
      <c r="UFU726" s="123"/>
      <c r="UFV726" s="414"/>
      <c r="UFW726" s="415"/>
      <c r="UFX726" s="123"/>
      <c r="UFY726" s="414"/>
      <c r="UFZ726" s="415"/>
      <c r="UGA726" s="123"/>
      <c r="UGB726" s="414"/>
      <c r="UGC726" s="415"/>
      <c r="UGD726" s="123"/>
      <c r="UGE726" s="414"/>
      <c r="UGF726" s="415"/>
      <c r="UGG726" s="123"/>
      <c r="UGH726" s="414"/>
      <c r="UGI726" s="415"/>
      <c r="UGJ726" s="123"/>
      <c r="UGK726" s="414"/>
      <c r="UGL726" s="415"/>
      <c r="UGM726" s="123"/>
      <c r="UGN726" s="414"/>
      <c r="UGO726" s="415"/>
      <c r="UGP726" s="123"/>
      <c r="UGQ726" s="414"/>
      <c r="UGR726" s="415"/>
      <c r="UGS726" s="123"/>
      <c r="UGT726" s="414"/>
      <c r="UGU726" s="415"/>
      <c r="UGV726" s="123"/>
      <c r="UGW726" s="414"/>
      <c r="UGX726" s="415"/>
      <c r="UGY726" s="123"/>
      <c r="UGZ726" s="414"/>
      <c r="UHA726" s="415"/>
      <c r="UHB726" s="123"/>
      <c r="UHC726" s="414"/>
      <c r="UHD726" s="415"/>
      <c r="UHE726" s="123"/>
      <c r="UHF726" s="414"/>
      <c r="UHG726" s="415"/>
      <c r="UHH726" s="123"/>
      <c r="UHI726" s="414"/>
      <c r="UHJ726" s="415"/>
      <c r="UHK726" s="123"/>
      <c r="UHL726" s="414"/>
      <c r="UHM726" s="415"/>
      <c r="UHN726" s="123"/>
      <c r="UHO726" s="414"/>
      <c r="UHP726" s="415"/>
      <c r="UHQ726" s="123"/>
      <c r="UHR726" s="414"/>
      <c r="UHS726" s="415"/>
      <c r="UHT726" s="123"/>
      <c r="UHU726" s="414"/>
      <c r="UHV726" s="415"/>
      <c r="UHW726" s="123"/>
      <c r="UHX726" s="414"/>
      <c r="UHY726" s="415"/>
      <c r="UHZ726" s="123"/>
      <c r="UIA726" s="414"/>
      <c r="UIB726" s="415"/>
      <c r="UIC726" s="123"/>
      <c r="UID726" s="414"/>
      <c r="UIE726" s="415"/>
      <c r="UIF726" s="123"/>
      <c r="UIG726" s="414"/>
      <c r="UIH726" s="415"/>
      <c r="UII726" s="123"/>
      <c r="UIJ726" s="414"/>
      <c r="UIK726" s="415"/>
      <c r="UIL726" s="123"/>
      <c r="UIM726" s="414"/>
      <c r="UIN726" s="415"/>
      <c r="UIO726" s="123"/>
      <c r="UIP726" s="414"/>
      <c r="UIQ726" s="415"/>
      <c r="UIR726" s="123"/>
      <c r="UIS726" s="414"/>
      <c r="UIT726" s="415"/>
      <c r="UIU726" s="123"/>
      <c r="UIV726" s="414"/>
      <c r="UIW726" s="415"/>
      <c r="UIX726" s="123"/>
      <c r="UIY726" s="414"/>
      <c r="UIZ726" s="415"/>
      <c r="UJA726" s="123"/>
      <c r="UJB726" s="414"/>
      <c r="UJC726" s="415"/>
      <c r="UJD726" s="123"/>
      <c r="UJE726" s="414"/>
      <c r="UJF726" s="415"/>
      <c r="UJG726" s="123"/>
      <c r="UJH726" s="414"/>
      <c r="UJI726" s="415"/>
      <c r="UJJ726" s="123"/>
      <c r="UJK726" s="414"/>
      <c r="UJL726" s="415"/>
      <c r="UJM726" s="123"/>
      <c r="UJN726" s="414"/>
      <c r="UJO726" s="415"/>
      <c r="UJP726" s="123"/>
      <c r="UJQ726" s="414"/>
      <c r="UJR726" s="415"/>
      <c r="UJS726" s="123"/>
      <c r="UJT726" s="414"/>
      <c r="UJU726" s="415"/>
      <c r="UJV726" s="123"/>
      <c r="UJW726" s="414"/>
      <c r="UJX726" s="415"/>
      <c r="UJY726" s="123"/>
      <c r="UJZ726" s="414"/>
      <c r="UKA726" s="415"/>
      <c r="UKB726" s="123"/>
      <c r="UKC726" s="414"/>
      <c r="UKD726" s="415"/>
      <c r="UKE726" s="123"/>
      <c r="UKF726" s="414"/>
      <c r="UKG726" s="415"/>
      <c r="UKH726" s="123"/>
      <c r="UKI726" s="414"/>
      <c r="UKJ726" s="415"/>
      <c r="UKK726" s="123"/>
      <c r="UKL726" s="414"/>
      <c r="UKM726" s="415"/>
      <c r="UKN726" s="123"/>
      <c r="UKO726" s="414"/>
      <c r="UKP726" s="415"/>
      <c r="UKQ726" s="123"/>
      <c r="UKR726" s="414"/>
      <c r="UKS726" s="415"/>
      <c r="UKT726" s="123"/>
      <c r="UKU726" s="414"/>
      <c r="UKV726" s="415"/>
      <c r="UKW726" s="123"/>
      <c r="UKX726" s="414"/>
      <c r="UKY726" s="415"/>
      <c r="UKZ726" s="123"/>
      <c r="ULA726" s="414"/>
      <c r="ULB726" s="415"/>
      <c r="ULC726" s="123"/>
      <c r="ULD726" s="414"/>
      <c r="ULE726" s="415"/>
      <c r="ULF726" s="123"/>
      <c r="ULG726" s="414"/>
      <c r="ULH726" s="415"/>
      <c r="ULI726" s="123"/>
      <c r="ULJ726" s="414"/>
      <c r="ULK726" s="415"/>
      <c r="ULL726" s="123"/>
      <c r="ULM726" s="414"/>
      <c r="ULN726" s="415"/>
      <c r="ULO726" s="123"/>
      <c r="ULP726" s="414"/>
      <c r="ULQ726" s="415"/>
      <c r="ULR726" s="123"/>
      <c r="ULS726" s="414"/>
      <c r="ULT726" s="415"/>
      <c r="ULU726" s="123"/>
      <c r="ULV726" s="414"/>
      <c r="ULW726" s="415"/>
      <c r="ULX726" s="123"/>
      <c r="ULY726" s="414"/>
      <c r="ULZ726" s="415"/>
      <c r="UMA726" s="123"/>
      <c r="UMB726" s="414"/>
      <c r="UMC726" s="415"/>
      <c r="UMD726" s="123"/>
      <c r="UME726" s="414"/>
      <c r="UMF726" s="415"/>
      <c r="UMG726" s="123"/>
      <c r="UMH726" s="414"/>
      <c r="UMI726" s="415"/>
      <c r="UMJ726" s="123"/>
      <c r="UMK726" s="414"/>
      <c r="UML726" s="415"/>
      <c r="UMM726" s="123"/>
      <c r="UMN726" s="414"/>
      <c r="UMO726" s="415"/>
      <c r="UMP726" s="123"/>
      <c r="UMQ726" s="414"/>
      <c r="UMR726" s="415"/>
      <c r="UMS726" s="123"/>
      <c r="UMT726" s="414"/>
      <c r="UMU726" s="415"/>
      <c r="UMV726" s="123"/>
      <c r="UMW726" s="414"/>
      <c r="UMX726" s="415"/>
      <c r="UMY726" s="123"/>
      <c r="UMZ726" s="414"/>
      <c r="UNA726" s="415"/>
      <c r="UNB726" s="123"/>
      <c r="UNC726" s="414"/>
      <c r="UND726" s="415"/>
      <c r="UNE726" s="123"/>
      <c r="UNF726" s="414"/>
      <c r="UNG726" s="415"/>
      <c r="UNH726" s="123"/>
      <c r="UNI726" s="414"/>
      <c r="UNJ726" s="415"/>
      <c r="UNK726" s="123"/>
      <c r="UNL726" s="414"/>
      <c r="UNM726" s="415"/>
      <c r="UNN726" s="123"/>
      <c r="UNO726" s="414"/>
      <c r="UNP726" s="415"/>
      <c r="UNQ726" s="123"/>
      <c r="UNR726" s="414"/>
      <c r="UNS726" s="415"/>
      <c r="UNT726" s="123"/>
      <c r="UNU726" s="414"/>
      <c r="UNV726" s="415"/>
      <c r="UNW726" s="123"/>
      <c r="UNX726" s="414"/>
      <c r="UNY726" s="415"/>
      <c r="UNZ726" s="123"/>
      <c r="UOA726" s="414"/>
      <c r="UOB726" s="415"/>
      <c r="UOC726" s="123"/>
      <c r="UOD726" s="414"/>
      <c r="UOE726" s="415"/>
      <c r="UOF726" s="123"/>
      <c r="UOG726" s="414"/>
      <c r="UOH726" s="415"/>
      <c r="UOI726" s="123"/>
      <c r="UOJ726" s="414"/>
      <c r="UOK726" s="415"/>
      <c r="UOL726" s="123"/>
      <c r="UOM726" s="414"/>
      <c r="UON726" s="415"/>
      <c r="UOO726" s="123"/>
      <c r="UOP726" s="414"/>
      <c r="UOQ726" s="415"/>
      <c r="UOR726" s="123"/>
      <c r="UOS726" s="414"/>
      <c r="UOT726" s="415"/>
      <c r="UOU726" s="123"/>
      <c r="UOV726" s="414"/>
      <c r="UOW726" s="415"/>
      <c r="UOX726" s="123"/>
      <c r="UOY726" s="414"/>
      <c r="UOZ726" s="415"/>
      <c r="UPA726" s="123"/>
      <c r="UPB726" s="414"/>
      <c r="UPC726" s="415"/>
      <c r="UPD726" s="123"/>
      <c r="UPE726" s="414"/>
      <c r="UPF726" s="415"/>
      <c r="UPG726" s="123"/>
      <c r="UPH726" s="414"/>
      <c r="UPI726" s="415"/>
      <c r="UPJ726" s="123"/>
      <c r="UPK726" s="414"/>
      <c r="UPL726" s="415"/>
      <c r="UPM726" s="123"/>
      <c r="UPN726" s="414"/>
      <c r="UPO726" s="415"/>
      <c r="UPP726" s="123"/>
      <c r="UPQ726" s="414"/>
      <c r="UPR726" s="415"/>
      <c r="UPS726" s="123"/>
      <c r="UPT726" s="414"/>
      <c r="UPU726" s="415"/>
      <c r="UPV726" s="123"/>
      <c r="UPW726" s="414"/>
      <c r="UPX726" s="415"/>
      <c r="UPY726" s="123"/>
      <c r="UPZ726" s="414"/>
      <c r="UQA726" s="415"/>
      <c r="UQB726" s="123"/>
      <c r="UQC726" s="414"/>
      <c r="UQD726" s="415"/>
      <c r="UQE726" s="123"/>
      <c r="UQF726" s="414"/>
      <c r="UQG726" s="415"/>
      <c r="UQH726" s="123"/>
      <c r="UQI726" s="414"/>
      <c r="UQJ726" s="415"/>
      <c r="UQK726" s="123"/>
      <c r="UQL726" s="414"/>
      <c r="UQM726" s="415"/>
      <c r="UQN726" s="123"/>
      <c r="UQO726" s="414"/>
      <c r="UQP726" s="415"/>
      <c r="UQQ726" s="123"/>
      <c r="UQR726" s="414"/>
      <c r="UQS726" s="415"/>
      <c r="UQT726" s="123"/>
      <c r="UQU726" s="414"/>
      <c r="UQV726" s="415"/>
      <c r="UQW726" s="123"/>
      <c r="UQX726" s="414"/>
      <c r="UQY726" s="415"/>
      <c r="UQZ726" s="123"/>
      <c r="URA726" s="414"/>
      <c r="URB726" s="415"/>
      <c r="URC726" s="123"/>
      <c r="URD726" s="414"/>
      <c r="URE726" s="415"/>
      <c r="URF726" s="123"/>
      <c r="URG726" s="414"/>
      <c r="URH726" s="415"/>
      <c r="URI726" s="123"/>
      <c r="URJ726" s="414"/>
      <c r="URK726" s="415"/>
      <c r="URL726" s="123"/>
      <c r="URM726" s="414"/>
      <c r="URN726" s="415"/>
      <c r="URO726" s="123"/>
      <c r="URP726" s="414"/>
      <c r="URQ726" s="415"/>
      <c r="URR726" s="123"/>
      <c r="URS726" s="414"/>
      <c r="URT726" s="415"/>
      <c r="URU726" s="123"/>
      <c r="URV726" s="414"/>
      <c r="URW726" s="415"/>
      <c r="URX726" s="123"/>
      <c r="URY726" s="414"/>
      <c r="URZ726" s="415"/>
      <c r="USA726" s="123"/>
      <c r="USB726" s="414"/>
      <c r="USC726" s="415"/>
      <c r="USD726" s="123"/>
      <c r="USE726" s="414"/>
      <c r="USF726" s="415"/>
      <c r="USG726" s="123"/>
      <c r="USH726" s="414"/>
      <c r="USI726" s="415"/>
      <c r="USJ726" s="123"/>
      <c r="USK726" s="414"/>
      <c r="USL726" s="415"/>
      <c r="USM726" s="123"/>
      <c r="USN726" s="414"/>
      <c r="USO726" s="415"/>
      <c r="USP726" s="123"/>
      <c r="USQ726" s="414"/>
      <c r="USR726" s="415"/>
      <c r="USS726" s="123"/>
      <c r="UST726" s="414"/>
      <c r="USU726" s="415"/>
      <c r="USV726" s="123"/>
      <c r="USW726" s="414"/>
      <c r="USX726" s="415"/>
      <c r="USY726" s="123"/>
      <c r="USZ726" s="414"/>
      <c r="UTA726" s="415"/>
      <c r="UTB726" s="123"/>
      <c r="UTC726" s="414"/>
      <c r="UTD726" s="415"/>
      <c r="UTE726" s="123"/>
      <c r="UTF726" s="414"/>
      <c r="UTG726" s="415"/>
      <c r="UTH726" s="123"/>
      <c r="UTI726" s="414"/>
      <c r="UTJ726" s="415"/>
      <c r="UTK726" s="123"/>
      <c r="UTL726" s="414"/>
      <c r="UTM726" s="415"/>
      <c r="UTN726" s="123"/>
      <c r="UTO726" s="414"/>
      <c r="UTP726" s="415"/>
      <c r="UTQ726" s="123"/>
      <c r="UTR726" s="414"/>
      <c r="UTS726" s="415"/>
      <c r="UTT726" s="123"/>
      <c r="UTU726" s="414"/>
      <c r="UTV726" s="415"/>
      <c r="UTW726" s="123"/>
      <c r="UTX726" s="414"/>
      <c r="UTY726" s="415"/>
      <c r="UTZ726" s="123"/>
      <c r="UUA726" s="414"/>
      <c r="UUB726" s="415"/>
      <c r="UUC726" s="123"/>
      <c r="UUD726" s="414"/>
      <c r="UUE726" s="415"/>
      <c r="UUF726" s="123"/>
      <c r="UUG726" s="414"/>
      <c r="UUH726" s="415"/>
      <c r="UUI726" s="123"/>
      <c r="UUJ726" s="414"/>
      <c r="UUK726" s="415"/>
      <c r="UUL726" s="123"/>
      <c r="UUM726" s="414"/>
      <c r="UUN726" s="415"/>
      <c r="UUO726" s="123"/>
      <c r="UUP726" s="414"/>
      <c r="UUQ726" s="415"/>
      <c r="UUR726" s="123"/>
      <c r="UUS726" s="414"/>
      <c r="UUT726" s="415"/>
      <c r="UUU726" s="123"/>
      <c r="UUV726" s="414"/>
      <c r="UUW726" s="415"/>
      <c r="UUX726" s="123"/>
      <c r="UUY726" s="414"/>
      <c r="UUZ726" s="415"/>
      <c r="UVA726" s="123"/>
      <c r="UVB726" s="414"/>
      <c r="UVC726" s="415"/>
      <c r="UVD726" s="123"/>
      <c r="UVE726" s="414"/>
      <c r="UVF726" s="415"/>
      <c r="UVG726" s="123"/>
      <c r="UVH726" s="414"/>
      <c r="UVI726" s="415"/>
      <c r="UVJ726" s="123"/>
      <c r="UVK726" s="414"/>
      <c r="UVL726" s="415"/>
      <c r="UVM726" s="123"/>
      <c r="UVN726" s="414"/>
      <c r="UVO726" s="415"/>
      <c r="UVP726" s="123"/>
      <c r="UVQ726" s="414"/>
      <c r="UVR726" s="415"/>
      <c r="UVS726" s="123"/>
      <c r="UVT726" s="414"/>
      <c r="UVU726" s="415"/>
      <c r="UVV726" s="123"/>
      <c r="UVW726" s="414"/>
      <c r="UVX726" s="415"/>
      <c r="UVY726" s="123"/>
      <c r="UVZ726" s="414"/>
      <c r="UWA726" s="415"/>
      <c r="UWB726" s="123"/>
      <c r="UWC726" s="414"/>
      <c r="UWD726" s="415"/>
      <c r="UWE726" s="123"/>
      <c r="UWF726" s="414"/>
      <c r="UWG726" s="415"/>
      <c r="UWH726" s="123"/>
      <c r="UWI726" s="414"/>
      <c r="UWJ726" s="415"/>
      <c r="UWK726" s="123"/>
      <c r="UWL726" s="414"/>
      <c r="UWM726" s="415"/>
      <c r="UWN726" s="123"/>
      <c r="UWO726" s="414"/>
      <c r="UWP726" s="415"/>
      <c r="UWQ726" s="123"/>
      <c r="UWR726" s="414"/>
      <c r="UWS726" s="415"/>
      <c r="UWT726" s="123"/>
      <c r="UWU726" s="414"/>
      <c r="UWV726" s="415"/>
      <c r="UWW726" s="123"/>
      <c r="UWX726" s="414"/>
      <c r="UWY726" s="415"/>
      <c r="UWZ726" s="123"/>
      <c r="UXA726" s="414"/>
      <c r="UXB726" s="415"/>
      <c r="UXC726" s="123"/>
      <c r="UXD726" s="414"/>
      <c r="UXE726" s="415"/>
      <c r="UXF726" s="123"/>
      <c r="UXG726" s="414"/>
      <c r="UXH726" s="415"/>
      <c r="UXI726" s="123"/>
      <c r="UXJ726" s="414"/>
      <c r="UXK726" s="415"/>
      <c r="UXL726" s="123"/>
      <c r="UXM726" s="414"/>
      <c r="UXN726" s="415"/>
      <c r="UXO726" s="123"/>
      <c r="UXP726" s="414"/>
      <c r="UXQ726" s="415"/>
      <c r="UXR726" s="123"/>
      <c r="UXS726" s="414"/>
      <c r="UXT726" s="415"/>
      <c r="UXU726" s="123"/>
      <c r="UXV726" s="414"/>
      <c r="UXW726" s="415"/>
      <c r="UXX726" s="123"/>
      <c r="UXY726" s="414"/>
      <c r="UXZ726" s="415"/>
      <c r="UYA726" s="123"/>
      <c r="UYB726" s="414"/>
      <c r="UYC726" s="415"/>
      <c r="UYD726" s="123"/>
      <c r="UYE726" s="414"/>
      <c r="UYF726" s="415"/>
      <c r="UYG726" s="123"/>
      <c r="UYH726" s="414"/>
      <c r="UYI726" s="415"/>
      <c r="UYJ726" s="123"/>
      <c r="UYK726" s="414"/>
      <c r="UYL726" s="415"/>
      <c r="UYM726" s="123"/>
      <c r="UYN726" s="414"/>
      <c r="UYO726" s="415"/>
      <c r="UYP726" s="123"/>
      <c r="UYQ726" s="414"/>
      <c r="UYR726" s="415"/>
      <c r="UYS726" s="123"/>
      <c r="UYT726" s="414"/>
      <c r="UYU726" s="415"/>
      <c r="UYV726" s="123"/>
      <c r="UYW726" s="414"/>
      <c r="UYX726" s="415"/>
      <c r="UYY726" s="123"/>
      <c r="UYZ726" s="414"/>
      <c r="UZA726" s="415"/>
      <c r="UZB726" s="123"/>
      <c r="UZC726" s="414"/>
      <c r="UZD726" s="415"/>
      <c r="UZE726" s="123"/>
      <c r="UZF726" s="414"/>
      <c r="UZG726" s="415"/>
      <c r="UZH726" s="123"/>
      <c r="UZI726" s="414"/>
      <c r="UZJ726" s="415"/>
      <c r="UZK726" s="123"/>
      <c r="UZL726" s="414"/>
      <c r="UZM726" s="415"/>
      <c r="UZN726" s="123"/>
      <c r="UZO726" s="414"/>
      <c r="UZP726" s="415"/>
      <c r="UZQ726" s="123"/>
      <c r="UZR726" s="414"/>
      <c r="UZS726" s="415"/>
      <c r="UZT726" s="123"/>
      <c r="UZU726" s="414"/>
      <c r="UZV726" s="415"/>
      <c r="UZW726" s="123"/>
      <c r="UZX726" s="414"/>
      <c r="UZY726" s="415"/>
      <c r="UZZ726" s="123"/>
      <c r="VAA726" s="414"/>
      <c r="VAB726" s="415"/>
      <c r="VAC726" s="123"/>
      <c r="VAD726" s="414"/>
      <c r="VAE726" s="415"/>
      <c r="VAF726" s="123"/>
      <c r="VAG726" s="414"/>
      <c r="VAH726" s="415"/>
      <c r="VAI726" s="123"/>
      <c r="VAJ726" s="414"/>
      <c r="VAK726" s="415"/>
      <c r="VAL726" s="123"/>
      <c r="VAM726" s="414"/>
      <c r="VAN726" s="415"/>
      <c r="VAO726" s="123"/>
      <c r="VAP726" s="414"/>
      <c r="VAQ726" s="415"/>
      <c r="VAR726" s="123"/>
      <c r="VAS726" s="414"/>
      <c r="VAT726" s="415"/>
      <c r="VAU726" s="123"/>
      <c r="VAV726" s="414"/>
      <c r="VAW726" s="415"/>
      <c r="VAX726" s="123"/>
      <c r="VAY726" s="414"/>
      <c r="VAZ726" s="415"/>
      <c r="VBA726" s="123"/>
      <c r="VBB726" s="414"/>
      <c r="VBC726" s="415"/>
      <c r="VBD726" s="123"/>
      <c r="VBE726" s="414"/>
      <c r="VBF726" s="415"/>
      <c r="VBG726" s="123"/>
      <c r="VBH726" s="414"/>
      <c r="VBI726" s="415"/>
      <c r="VBJ726" s="123"/>
      <c r="VBK726" s="414"/>
      <c r="VBL726" s="415"/>
      <c r="VBM726" s="123"/>
      <c r="VBN726" s="414"/>
      <c r="VBO726" s="415"/>
      <c r="VBP726" s="123"/>
      <c r="VBQ726" s="414"/>
      <c r="VBR726" s="415"/>
      <c r="VBS726" s="123"/>
      <c r="VBT726" s="414"/>
      <c r="VBU726" s="415"/>
      <c r="VBV726" s="123"/>
      <c r="VBW726" s="414"/>
      <c r="VBX726" s="415"/>
      <c r="VBY726" s="123"/>
      <c r="VBZ726" s="414"/>
      <c r="VCA726" s="415"/>
      <c r="VCB726" s="123"/>
      <c r="VCC726" s="414"/>
      <c r="VCD726" s="415"/>
      <c r="VCE726" s="123"/>
      <c r="VCF726" s="414"/>
      <c r="VCG726" s="415"/>
      <c r="VCH726" s="123"/>
      <c r="VCI726" s="414"/>
      <c r="VCJ726" s="415"/>
      <c r="VCK726" s="123"/>
      <c r="VCL726" s="414"/>
      <c r="VCM726" s="415"/>
      <c r="VCN726" s="123"/>
      <c r="VCO726" s="414"/>
      <c r="VCP726" s="415"/>
      <c r="VCQ726" s="123"/>
      <c r="VCR726" s="414"/>
      <c r="VCS726" s="415"/>
      <c r="VCT726" s="123"/>
      <c r="VCU726" s="414"/>
      <c r="VCV726" s="415"/>
      <c r="VCW726" s="123"/>
      <c r="VCX726" s="414"/>
      <c r="VCY726" s="415"/>
      <c r="VCZ726" s="123"/>
      <c r="VDA726" s="414"/>
      <c r="VDB726" s="415"/>
      <c r="VDC726" s="123"/>
      <c r="VDD726" s="414"/>
      <c r="VDE726" s="415"/>
      <c r="VDF726" s="123"/>
      <c r="VDG726" s="414"/>
      <c r="VDH726" s="415"/>
      <c r="VDI726" s="123"/>
      <c r="VDJ726" s="414"/>
      <c r="VDK726" s="415"/>
      <c r="VDL726" s="123"/>
      <c r="VDM726" s="414"/>
      <c r="VDN726" s="415"/>
      <c r="VDO726" s="123"/>
      <c r="VDP726" s="414"/>
      <c r="VDQ726" s="415"/>
      <c r="VDR726" s="123"/>
      <c r="VDS726" s="414"/>
      <c r="VDT726" s="415"/>
      <c r="VDU726" s="123"/>
      <c r="VDV726" s="414"/>
      <c r="VDW726" s="415"/>
      <c r="VDX726" s="123"/>
      <c r="VDY726" s="414"/>
      <c r="VDZ726" s="415"/>
      <c r="VEA726" s="123"/>
      <c r="VEB726" s="414"/>
      <c r="VEC726" s="415"/>
      <c r="VED726" s="123"/>
      <c r="VEE726" s="414"/>
      <c r="VEF726" s="415"/>
      <c r="VEG726" s="123"/>
      <c r="VEH726" s="414"/>
      <c r="VEI726" s="415"/>
      <c r="VEJ726" s="123"/>
      <c r="VEK726" s="414"/>
      <c r="VEL726" s="415"/>
      <c r="VEM726" s="123"/>
      <c r="VEN726" s="414"/>
      <c r="VEO726" s="415"/>
      <c r="VEP726" s="123"/>
      <c r="VEQ726" s="414"/>
      <c r="VER726" s="415"/>
      <c r="VES726" s="123"/>
      <c r="VET726" s="414"/>
      <c r="VEU726" s="415"/>
      <c r="VEV726" s="123"/>
      <c r="VEW726" s="414"/>
      <c r="VEX726" s="415"/>
      <c r="VEY726" s="123"/>
      <c r="VEZ726" s="414"/>
      <c r="VFA726" s="415"/>
      <c r="VFB726" s="123"/>
      <c r="VFC726" s="414"/>
      <c r="VFD726" s="415"/>
      <c r="VFE726" s="123"/>
      <c r="VFF726" s="414"/>
      <c r="VFG726" s="415"/>
      <c r="VFH726" s="123"/>
      <c r="VFI726" s="414"/>
      <c r="VFJ726" s="415"/>
      <c r="VFK726" s="123"/>
      <c r="VFL726" s="414"/>
      <c r="VFM726" s="415"/>
      <c r="VFN726" s="123"/>
      <c r="VFO726" s="414"/>
      <c r="VFP726" s="415"/>
      <c r="VFQ726" s="123"/>
      <c r="VFR726" s="414"/>
      <c r="VFS726" s="415"/>
      <c r="VFT726" s="123"/>
      <c r="VFU726" s="414"/>
      <c r="VFV726" s="415"/>
      <c r="VFW726" s="123"/>
      <c r="VFX726" s="414"/>
      <c r="VFY726" s="415"/>
      <c r="VFZ726" s="123"/>
      <c r="VGA726" s="414"/>
      <c r="VGB726" s="415"/>
      <c r="VGC726" s="123"/>
      <c r="VGD726" s="414"/>
      <c r="VGE726" s="415"/>
      <c r="VGF726" s="123"/>
      <c r="VGG726" s="414"/>
      <c r="VGH726" s="415"/>
      <c r="VGI726" s="123"/>
      <c r="VGJ726" s="414"/>
      <c r="VGK726" s="415"/>
      <c r="VGL726" s="123"/>
      <c r="VGM726" s="414"/>
      <c r="VGN726" s="415"/>
      <c r="VGO726" s="123"/>
      <c r="VGP726" s="414"/>
      <c r="VGQ726" s="415"/>
      <c r="VGR726" s="123"/>
      <c r="VGS726" s="414"/>
      <c r="VGT726" s="415"/>
      <c r="VGU726" s="123"/>
      <c r="VGV726" s="414"/>
      <c r="VGW726" s="415"/>
      <c r="VGX726" s="123"/>
      <c r="VGY726" s="414"/>
      <c r="VGZ726" s="415"/>
      <c r="VHA726" s="123"/>
      <c r="VHB726" s="414"/>
      <c r="VHC726" s="415"/>
      <c r="VHD726" s="123"/>
      <c r="VHE726" s="414"/>
      <c r="VHF726" s="415"/>
      <c r="VHG726" s="123"/>
      <c r="VHH726" s="414"/>
      <c r="VHI726" s="415"/>
      <c r="VHJ726" s="123"/>
      <c r="VHK726" s="414"/>
      <c r="VHL726" s="415"/>
      <c r="VHM726" s="123"/>
      <c r="VHN726" s="414"/>
      <c r="VHO726" s="415"/>
      <c r="VHP726" s="123"/>
      <c r="VHQ726" s="414"/>
      <c r="VHR726" s="415"/>
      <c r="VHS726" s="123"/>
      <c r="VHT726" s="414"/>
      <c r="VHU726" s="415"/>
      <c r="VHV726" s="123"/>
      <c r="VHW726" s="414"/>
      <c r="VHX726" s="415"/>
      <c r="VHY726" s="123"/>
      <c r="VHZ726" s="414"/>
      <c r="VIA726" s="415"/>
      <c r="VIB726" s="123"/>
      <c r="VIC726" s="414"/>
      <c r="VID726" s="415"/>
      <c r="VIE726" s="123"/>
      <c r="VIF726" s="414"/>
      <c r="VIG726" s="415"/>
      <c r="VIH726" s="123"/>
      <c r="VII726" s="414"/>
      <c r="VIJ726" s="415"/>
      <c r="VIK726" s="123"/>
      <c r="VIL726" s="414"/>
      <c r="VIM726" s="415"/>
      <c r="VIN726" s="123"/>
      <c r="VIO726" s="414"/>
      <c r="VIP726" s="415"/>
      <c r="VIQ726" s="123"/>
      <c r="VIR726" s="414"/>
      <c r="VIS726" s="415"/>
      <c r="VIT726" s="123"/>
      <c r="VIU726" s="414"/>
      <c r="VIV726" s="415"/>
      <c r="VIW726" s="123"/>
      <c r="VIX726" s="414"/>
      <c r="VIY726" s="415"/>
      <c r="VIZ726" s="123"/>
      <c r="VJA726" s="414"/>
      <c r="VJB726" s="415"/>
      <c r="VJC726" s="123"/>
      <c r="VJD726" s="414"/>
      <c r="VJE726" s="415"/>
      <c r="VJF726" s="123"/>
      <c r="VJG726" s="414"/>
      <c r="VJH726" s="415"/>
      <c r="VJI726" s="123"/>
      <c r="VJJ726" s="414"/>
      <c r="VJK726" s="415"/>
      <c r="VJL726" s="123"/>
      <c r="VJM726" s="414"/>
      <c r="VJN726" s="415"/>
      <c r="VJO726" s="123"/>
      <c r="VJP726" s="414"/>
      <c r="VJQ726" s="415"/>
      <c r="VJR726" s="123"/>
      <c r="VJS726" s="414"/>
      <c r="VJT726" s="415"/>
      <c r="VJU726" s="123"/>
      <c r="VJV726" s="414"/>
      <c r="VJW726" s="415"/>
      <c r="VJX726" s="123"/>
      <c r="VJY726" s="414"/>
      <c r="VJZ726" s="415"/>
      <c r="VKA726" s="123"/>
      <c r="VKB726" s="414"/>
      <c r="VKC726" s="415"/>
      <c r="VKD726" s="123"/>
      <c r="VKE726" s="414"/>
      <c r="VKF726" s="415"/>
      <c r="VKG726" s="123"/>
      <c r="VKH726" s="414"/>
      <c r="VKI726" s="415"/>
      <c r="VKJ726" s="123"/>
      <c r="VKK726" s="414"/>
      <c r="VKL726" s="415"/>
      <c r="VKM726" s="123"/>
      <c r="VKN726" s="414"/>
      <c r="VKO726" s="415"/>
      <c r="VKP726" s="123"/>
      <c r="VKQ726" s="414"/>
      <c r="VKR726" s="415"/>
      <c r="VKS726" s="123"/>
      <c r="VKT726" s="414"/>
      <c r="VKU726" s="415"/>
      <c r="VKV726" s="123"/>
      <c r="VKW726" s="414"/>
      <c r="VKX726" s="415"/>
      <c r="VKY726" s="123"/>
      <c r="VKZ726" s="414"/>
      <c r="VLA726" s="415"/>
      <c r="VLB726" s="123"/>
      <c r="VLC726" s="414"/>
      <c r="VLD726" s="415"/>
      <c r="VLE726" s="123"/>
      <c r="VLF726" s="414"/>
      <c r="VLG726" s="415"/>
      <c r="VLH726" s="123"/>
      <c r="VLI726" s="414"/>
      <c r="VLJ726" s="415"/>
      <c r="VLK726" s="123"/>
      <c r="VLL726" s="414"/>
      <c r="VLM726" s="415"/>
      <c r="VLN726" s="123"/>
      <c r="VLO726" s="414"/>
      <c r="VLP726" s="415"/>
      <c r="VLQ726" s="123"/>
      <c r="VLR726" s="414"/>
      <c r="VLS726" s="415"/>
      <c r="VLT726" s="123"/>
      <c r="VLU726" s="414"/>
      <c r="VLV726" s="415"/>
      <c r="VLW726" s="123"/>
      <c r="VLX726" s="414"/>
      <c r="VLY726" s="415"/>
      <c r="VLZ726" s="123"/>
      <c r="VMA726" s="414"/>
      <c r="VMB726" s="415"/>
      <c r="VMC726" s="123"/>
      <c r="VMD726" s="414"/>
      <c r="VME726" s="415"/>
      <c r="VMF726" s="123"/>
      <c r="VMG726" s="414"/>
      <c r="VMH726" s="415"/>
      <c r="VMI726" s="123"/>
      <c r="VMJ726" s="414"/>
      <c r="VMK726" s="415"/>
      <c r="VML726" s="123"/>
      <c r="VMM726" s="414"/>
      <c r="VMN726" s="415"/>
      <c r="VMO726" s="123"/>
      <c r="VMP726" s="414"/>
      <c r="VMQ726" s="415"/>
      <c r="VMR726" s="123"/>
      <c r="VMS726" s="414"/>
      <c r="VMT726" s="415"/>
      <c r="VMU726" s="123"/>
      <c r="VMV726" s="414"/>
      <c r="VMW726" s="415"/>
      <c r="VMX726" s="123"/>
      <c r="VMY726" s="414"/>
      <c r="VMZ726" s="415"/>
      <c r="VNA726" s="123"/>
      <c r="VNB726" s="414"/>
      <c r="VNC726" s="415"/>
      <c r="VND726" s="123"/>
      <c r="VNE726" s="414"/>
      <c r="VNF726" s="415"/>
      <c r="VNG726" s="123"/>
      <c r="VNH726" s="414"/>
      <c r="VNI726" s="415"/>
      <c r="VNJ726" s="123"/>
      <c r="VNK726" s="414"/>
      <c r="VNL726" s="415"/>
      <c r="VNM726" s="123"/>
      <c r="VNN726" s="414"/>
      <c r="VNO726" s="415"/>
      <c r="VNP726" s="123"/>
      <c r="VNQ726" s="414"/>
      <c r="VNR726" s="415"/>
      <c r="VNS726" s="123"/>
      <c r="VNT726" s="414"/>
      <c r="VNU726" s="415"/>
      <c r="VNV726" s="123"/>
      <c r="VNW726" s="414"/>
      <c r="VNX726" s="415"/>
      <c r="VNY726" s="123"/>
      <c r="VNZ726" s="414"/>
      <c r="VOA726" s="415"/>
      <c r="VOB726" s="123"/>
      <c r="VOC726" s="414"/>
      <c r="VOD726" s="415"/>
      <c r="VOE726" s="123"/>
      <c r="VOF726" s="414"/>
      <c r="VOG726" s="415"/>
      <c r="VOH726" s="123"/>
      <c r="VOI726" s="414"/>
      <c r="VOJ726" s="415"/>
      <c r="VOK726" s="123"/>
      <c r="VOL726" s="414"/>
      <c r="VOM726" s="415"/>
      <c r="VON726" s="123"/>
      <c r="VOO726" s="414"/>
      <c r="VOP726" s="415"/>
      <c r="VOQ726" s="123"/>
      <c r="VOR726" s="414"/>
      <c r="VOS726" s="415"/>
      <c r="VOT726" s="123"/>
      <c r="VOU726" s="414"/>
      <c r="VOV726" s="415"/>
      <c r="VOW726" s="123"/>
      <c r="VOX726" s="414"/>
      <c r="VOY726" s="415"/>
      <c r="VOZ726" s="123"/>
      <c r="VPA726" s="414"/>
      <c r="VPB726" s="415"/>
      <c r="VPC726" s="123"/>
      <c r="VPD726" s="414"/>
      <c r="VPE726" s="415"/>
      <c r="VPF726" s="123"/>
      <c r="VPG726" s="414"/>
      <c r="VPH726" s="415"/>
      <c r="VPI726" s="123"/>
      <c r="VPJ726" s="414"/>
      <c r="VPK726" s="415"/>
      <c r="VPL726" s="123"/>
      <c r="VPM726" s="414"/>
      <c r="VPN726" s="415"/>
      <c r="VPO726" s="123"/>
      <c r="VPP726" s="414"/>
      <c r="VPQ726" s="415"/>
      <c r="VPR726" s="123"/>
      <c r="VPS726" s="414"/>
      <c r="VPT726" s="415"/>
      <c r="VPU726" s="123"/>
      <c r="VPV726" s="414"/>
      <c r="VPW726" s="415"/>
      <c r="VPX726" s="123"/>
      <c r="VPY726" s="414"/>
      <c r="VPZ726" s="415"/>
      <c r="VQA726" s="123"/>
      <c r="VQB726" s="414"/>
      <c r="VQC726" s="415"/>
      <c r="VQD726" s="123"/>
      <c r="VQE726" s="414"/>
      <c r="VQF726" s="415"/>
      <c r="VQG726" s="123"/>
      <c r="VQH726" s="414"/>
      <c r="VQI726" s="415"/>
      <c r="VQJ726" s="123"/>
      <c r="VQK726" s="414"/>
      <c r="VQL726" s="415"/>
      <c r="VQM726" s="123"/>
      <c r="VQN726" s="414"/>
      <c r="VQO726" s="415"/>
      <c r="VQP726" s="123"/>
      <c r="VQQ726" s="414"/>
      <c r="VQR726" s="415"/>
      <c r="VQS726" s="123"/>
      <c r="VQT726" s="414"/>
      <c r="VQU726" s="415"/>
      <c r="VQV726" s="123"/>
      <c r="VQW726" s="414"/>
      <c r="VQX726" s="415"/>
      <c r="VQY726" s="123"/>
      <c r="VQZ726" s="414"/>
      <c r="VRA726" s="415"/>
      <c r="VRB726" s="123"/>
      <c r="VRC726" s="414"/>
      <c r="VRD726" s="415"/>
      <c r="VRE726" s="123"/>
      <c r="VRF726" s="414"/>
      <c r="VRG726" s="415"/>
      <c r="VRH726" s="123"/>
      <c r="VRI726" s="414"/>
      <c r="VRJ726" s="415"/>
      <c r="VRK726" s="123"/>
      <c r="VRL726" s="414"/>
      <c r="VRM726" s="415"/>
      <c r="VRN726" s="123"/>
      <c r="VRO726" s="414"/>
      <c r="VRP726" s="415"/>
      <c r="VRQ726" s="123"/>
      <c r="VRR726" s="414"/>
      <c r="VRS726" s="415"/>
      <c r="VRT726" s="123"/>
      <c r="VRU726" s="414"/>
      <c r="VRV726" s="415"/>
      <c r="VRW726" s="123"/>
      <c r="VRX726" s="414"/>
      <c r="VRY726" s="415"/>
      <c r="VRZ726" s="123"/>
      <c r="VSA726" s="414"/>
      <c r="VSB726" s="415"/>
      <c r="VSC726" s="123"/>
      <c r="VSD726" s="414"/>
      <c r="VSE726" s="415"/>
      <c r="VSF726" s="123"/>
      <c r="VSG726" s="414"/>
      <c r="VSH726" s="415"/>
      <c r="VSI726" s="123"/>
      <c r="VSJ726" s="414"/>
      <c r="VSK726" s="415"/>
      <c r="VSL726" s="123"/>
      <c r="VSM726" s="414"/>
      <c r="VSN726" s="415"/>
      <c r="VSO726" s="123"/>
      <c r="VSP726" s="414"/>
      <c r="VSQ726" s="415"/>
      <c r="VSR726" s="123"/>
      <c r="VSS726" s="414"/>
      <c r="VST726" s="415"/>
      <c r="VSU726" s="123"/>
      <c r="VSV726" s="414"/>
      <c r="VSW726" s="415"/>
      <c r="VSX726" s="123"/>
      <c r="VSY726" s="414"/>
      <c r="VSZ726" s="415"/>
      <c r="VTA726" s="123"/>
      <c r="VTB726" s="414"/>
      <c r="VTC726" s="415"/>
      <c r="VTD726" s="123"/>
      <c r="VTE726" s="414"/>
      <c r="VTF726" s="415"/>
      <c r="VTG726" s="123"/>
      <c r="VTH726" s="414"/>
      <c r="VTI726" s="415"/>
      <c r="VTJ726" s="123"/>
      <c r="VTK726" s="414"/>
      <c r="VTL726" s="415"/>
      <c r="VTM726" s="123"/>
      <c r="VTN726" s="414"/>
      <c r="VTO726" s="415"/>
      <c r="VTP726" s="123"/>
      <c r="VTQ726" s="414"/>
      <c r="VTR726" s="415"/>
      <c r="VTS726" s="123"/>
      <c r="VTT726" s="414"/>
      <c r="VTU726" s="415"/>
      <c r="VTV726" s="123"/>
      <c r="VTW726" s="414"/>
      <c r="VTX726" s="415"/>
      <c r="VTY726" s="123"/>
      <c r="VTZ726" s="414"/>
      <c r="VUA726" s="415"/>
      <c r="VUB726" s="123"/>
      <c r="VUC726" s="414"/>
      <c r="VUD726" s="415"/>
      <c r="VUE726" s="123"/>
      <c r="VUF726" s="414"/>
      <c r="VUG726" s="415"/>
      <c r="VUH726" s="123"/>
      <c r="VUI726" s="414"/>
      <c r="VUJ726" s="415"/>
      <c r="VUK726" s="123"/>
      <c r="VUL726" s="414"/>
      <c r="VUM726" s="415"/>
      <c r="VUN726" s="123"/>
      <c r="VUO726" s="414"/>
      <c r="VUP726" s="415"/>
      <c r="VUQ726" s="123"/>
      <c r="VUR726" s="414"/>
      <c r="VUS726" s="415"/>
      <c r="VUT726" s="123"/>
      <c r="VUU726" s="414"/>
      <c r="VUV726" s="415"/>
      <c r="VUW726" s="123"/>
      <c r="VUX726" s="414"/>
      <c r="VUY726" s="415"/>
      <c r="VUZ726" s="123"/>
      <c r="VVA726" s="414"/>
      <c r="VVB726" s="415"/>
      <c r="VVC726" s="123"/>
      <c r="VVD726" s="414"/>
      <c r="VVE726" s="415"/>
      <c r="VVF726" s="123"/>
      <c r="VVG726" s="414"/>
      <c r="VVH726" s="415"/>
      <c r="VVI726" s="123"/>
      <c r="VVJ726" s="414"/>
      <c r="VVK726" s="415"/>
      <c r="VVL726" s="123"/>
      <c r="VVM726" s="414"/>
      <c r="VVN726" s="415"/>
      <c r="VVO726" s="123"/>
      <c r="VVP726" s="414"/>
      <c r="VVQ726" s="415"/>
      <c r="VVR726" s="123"/>
      <c r="VVS726" s="414"/>
      <c r="VVT726" s="415"/>
      <c r="VVU726" s="123"/>
      <c r="VVV726" s="414"/>
      <c r="VVW726" s="415"/>
      <c r="VVX726" s="123"/>
      <c r="VVY726" s="414"/>
      <c r="VVZ726" s="415"/>
      <c r="VWA726" s="123"/>
      <c r="VWB726" s="414"/>
      <c r="VWC726" s="415"/>
      <c r="VWD726" s="123"/>
      <c r="VWE726" s="414"/>
      <c r="VWF726" s="415"/>
      <c r="VWG726" s="123"/>
      <c r="VWH726" s="414"/>
      <c r="VWI726" s="415"/>
      <c r="VWJ726" s="123"/>
      <c r="VWK726" s="414"/>
      <c r="VWL726" s="415"/>
      <c r="VWM726" s="123"/>
      <c r="VWN726" s="414"/>
      <c r="VWO726" s="415"/>
      <c r="VWP726" s="123"/>
      <c r="VWQ726" s="414"/>
      <c r="VWR726" s="415"/>
      <c r="VWS726" s="123"/>
      <c r="VWT726" s="414"/>
      <c r="VWU726" s="415"/>
      <c r="VWV726" s="123"/>
      <c r="VWW726" s="414"/>
      <c r="VWX726" s="415"/>
      <c r="VWY726" s="123"/>
      <c r="VWZ726" s="414"/>
      <c r="VXA726" s="415"/>
      <c r="VXB726" s="123"/>
      <c r="VXC726" s="414"/>
      <c r="VXD726" s="415"/>
      <c r="VXE726" s="123"/>
      <c r="VXF726" s="414"/>
      <c r="VXG726" s="415"/>
      <c r="VXH726" s="123"/>
      <c r="VXI726" s="414"/>
      <c r="VXJ726" s="415"/>
      <c r="VXK726" s="123"/>
      <c r="VXL726" s="414"/>
      <c r="VXM726" s="415"/>
      <c r="VXN726" s="123"/>
      <c r="VXO726" s="414"/>
      <c r="VXP726" s="415"/>
      <c r="VXQ726" s="123"/>
      <c r="VXR726" s="414"/>
      <c r="VXS726" s="415"/>
      <c r="VXT726" s="123"/>
      <c r="VXU726" s="414"/>
      <c r="VXV726" s="415"/>
      <c r="VXW726" s="123"/>
      <c r="VXX726" s="414"/>
      <c r="VXY726" s="415"/>
      <c r="VXZ726" s="123"/>
      <c r="VYA726" s="414"/>
      <c r="VYB726" s="415"/>
      <c r="VYC726" s="123"/>
      <c r="VYD726" s="414"/>
      <c r="VYE726" s="415"/>
      <c r="VYF726" s="123"/>
      <c r="VYG726" s="414"/>
      <c r="VYH726" s="415"/>
      <c r="VYI726" s="123"/>
      <c r="VYJ726" s="414"/>
      <c r="VYK726" s="415"/>
      <c r="VYL726" s="123"/>
      <c r="VYM726" s="414"/>
      <c r="VYN726" s="415"/>
      <c r="VYO726" s="123"/>
      <c r="VYP726" s="414"/>
      <c r="VYQ726" s="415"/>
      <c r="VYR726" s="123"/>
      <c r="VYS726" s="414"/>
      <c r="VYT726" s="415"/>
      <c r="VYU726" s="123"/>
      <c r="VYV726" s="414"/>
      <c r="VYW726" s="415"/>
      <c r="VYX726" s="123"/>
      <c r="VYY726" s="414"/>
      <c r="VYZ726" s="415"/>
      <c r="VZA726" s="123"/>
      <c r="VZB726" s="414"/>
      <c r="VZC726" s="415"/>
      <c r="VZD726" s="123"/>
      <c r="VZE726" s="414"/>
      <c r="VZF726" s="415"/>
      <c r="VZG726" s="123"/>
      <c r="VZH726" s="414"/>
      <c r="VZI726" s="415"/>
      <c r="VZJ726" s="123"/>
      <c r="VZK726" s="414"/>
      <c r="VZL726" s="415"/>
      <c r="VZM726" s="123"/>
      <c r="VZN726" s="414"/>
      <c r="VZO726" s="415"/>
      <c r="VZP726" s="123"/>
      <c r="VZQ726" s="414"/>
      <c r="VZR726" s="415"/>
      <c r="VZS726" s="123"/>
      <c r="VZT726" s="414"/>
      <c r="VZU726" s="415"/>
      <c r="VZV726" s="123"/>
      <c r="VZW726" s="414"/>
      <c r="VZX726" s="415"/>
      <c r="VZY726" s="123"/>
      <c r="VZZ726" s="414"/>
      <c r="WAA726" s="415"/>
      <c r="WAB726" s="123"/>
      <c r="WAC726" s="414"/>
      <c r="WAD726" s="415"/>
      <c r="WAE726" s="123"/>
      <c r="WAF726" s="414"/>
      <c r="WAG726" s="415"/>
      <c r="WAH726" s="123"/>
      <c r="WAI726" s="414"/>
      <c r="WAJ726" s="415"/>
      <c r="WAK726" s="123"/>
      <c r="WAL726" s="414"/>
      <c r="WAM726" s="415"/>
      <c r="WAN726" s="123"/>
      <c r="WAO726" s="414"/>
      <c r="WAP726" s="415"/>
      <c r="WAQ726" s="123"/>
      <c r="WAR726" s="414"/>
      <c r="WAS726" s="415"/>
      <c r="WAT726" s="123"/>
      <c r="WAU726" s="414"/>
      <c r="WAV726" s="415"/>
      <c r="WAW726" s="123"/>
      <c r="WAX726" s="414"/>
      <c r="WAY726" s="415"/>
      <c r="WAZ726" s="123"/>
      <c r="WBA726" s="414"/>
      <c r="WBB726" s="415"/>
      <c r="WBC726" s="123"/>
      <c r="WBD726" s="414"/>
      <c r="WBE726" s="415"/>
      <c r="WBF726" s="123"/>
      <c r="WBG726" s="414"/>
      <c r="WBH726" s="415"/>
      <c r="WBI726" s="123"/>
      <c r="WBJ726" s="414"/>
      <c r="WBK726" s="415"/>
      <c r="WBL726" s="123"/>
      <c r="WBM726" s="414"/>
      <c r="WBN726" s="415"/>
      <c r="WBO726" s="123"/>
      <c r="WBP726" s="414"/>
      <c r="WBQ726" s="415"/>
      <c r="WBR726" s="123"/>
      <c r="WBS726" s="414"/>
      <c r="WBT726" s="415"/>
      <c r="WBU726" s="123"/>
      <c r="WBV726" s="414"/>
      <c r="WBW726" s="415"/>
      <c r="WBX726" s="123"/>
      <c r="WBY726" s="414"/>
      <c r="WBZ726" s="415"/>
      <c r="WCA726" s="123"/>
      <c r="WCB726" s="414"/>
      <c r="WCC726" s="415"/>
      <c r="WCD726" s="123"/>
      <c r="WCE726" s="414"/>
      <c r="WCF726" s="415"/>
      <c r="WCG726" s="123"/>
      <c r="WCH726" s="414"/>
      <c r="WCI726" s="415"/>
      <c r="WCJ726" s="123"/>
      <c r="WCK726" s="414"/>
      <c r="WCL726" s="415"/>
      <c r="WCM726" s="123"/>
      <c r="WCN726" s="414"/>
      <c r="WCO726" s="415"/>
      <c r="WCP726" s="123"/>
      <c r="WCQ726" s="414"/>
      <c r="WCR726" s="415"/>
      <c r="WCS726" s="123"/>
      <c r="WCT726" s="414"/>
      <c r="WCU726" s="415"/>
      <c r="WCV726" s="123"/>
      <c r="WCW726" s="414"/>
      <c r="WCX726" s="415"/>
      <c r="WCY726" s="123"/>
      <c r="WCZ726" s="414"/>
      <c r="WDA726" s="415"/>
      <c r="WDB726" s="123"/>
      <c r="WDC726" s="414"/>
      <c r="WDD726" s="415"/>
      <c r="WDE726" s="123"/>
      <c r="WDF726" s="414"/>
      <c r="WDG726" s="415"/>
      <c r="WDH726" s="123"/>
      <c r="WDI726" s="414"/>
      <c r="WDJ726" s="415"/>
      <c r="WDK726" s="123"/>
      <c r="WDL726" s="414"/>
      <c r="WDM726" s="415"/>
      <c r="WDN726" s="123"/>
      <c r="WDO726" s="414"/>
      <c r="WDP726" s="415"/>
      <c r="WDQ726" s="123"/>
      <c r="WDR726" s="414"/>
      <c r="WDS726" s="415"/>
      <c r="WDT726" s="123"/>
      <c r="WDU726" s="414"/>
      <c r="WDV726" s="415"/>
      <c r="WDW726" s="123"/>
      <c r="WDX726" s="414"/>
      <c r="WDY726" s="415"/>
      <c r="WDZ726" s="123"/>
      <c r="WEA726" s="414"/>
      <c r="WEB726" s="415"/>
      <c r="WEC726" s="123"/>
      <c r="WED726" s="414"/>
      <c r="WEE726" s="415"/>
      <c r="WEF726" s="123"/>
      <c r="WEG726" s="414"/>
      <c r="WEH726" s="415"/>
      <c r="WEI726" s="123"/>
      <c r="WEJ726" s="414"/>
      <c r="WEK726" s="415"/>
      <c r="WEL726" s="123"/>
      <c r="WEM726" s="414"/>
      <c r="WEN726" s="415"/>
      <c r="WEO726" s="123"/>
      <c r="WEP726" s="414"/>
      <c r="WEQ726" s="415"/>
      <c r="WER726" s="123"/>
      <c r="WES726" s="414"/>
      <c r="WET726" s="415"/>
      <c r="WEU726" s="123"/>
      <c r="WEV726" s="414"/>
      <c r="WEW726" s="415"/>
      <c r="WEX726" s="123"/>
      <c r="WEY726" s="414"/>
      <c r="WEZ726" s="415"/>
      <c r="WFA726" s="123"/>
      <c r="WFB726" s="414"/>
      <c r="WFC726" s="415"/>
      <c r="WFD726" s="123"/>
      <c r="WFE726" s="414"/>
      <c r="WFF726" s="415"/>
      <c r="WFG726" s="123"/>
      <c r="WFH726" s="414"/>
      <c r="WFI726" s="415"/>
      <c r="WFJ726" s="123"/>
      <c r="WFK726" s="414"/>
      <c r="WFL726" s="415"/>
      <c r="WFM726" s="123"/>
      <c r="WFN726" s="414"/>
      <c r="WFO726" s="415"/>
      <c r="WFP726" s="123"/>
      <c r="WFQ726" s="414"/>
      <c r="WFR726" s="415"/>
      <c r="WFS726" s="123"/>
      <c r="WFT726" s="414"/>
      <c r="WFU726" s="415"/>
      <c r="WFV726" s="123"/>
      <c r="WFW726" s="414"/>
      <c r="WFX726" s="415"/>
      <c r="WFY726" s="123"/>
      <c r="WFZ726" s="414"/>
      <c r="WGA726" s="415"/>
      <c r="WGB726" s="123"/>
      <c r="WGC726" s="414"/>
      <c r="WGD726" s="415"/>
      <c r="WGE726" s="123"/>
      <c r="WGF726" s="414"/>
      <c r="WGG726" s="415"/>
      <c r="WGH726" s="123"/>
      <c r="WGI726" s="414"/>
      <c r="WGJ726" s="415"/>
      <c r="WGK726" s="123"/>
      <c r="WGL726" s="414"/>
      <c r="WGM726" s="415"/>
      <c r="WGN726" s="123"/>
      <c r="WGO726" s="414"/>
      <c r="WGP726" s="415"/>
      <c r="WGQ726" s="123"/>
      <c r="WGR726" s="414"/>
      <c r="WGS726" s="415"/>
      <c r="WGT726" s="123"/>
      <c r="WGU726" s="414"/>
      <c r="WGV726" s="415"/>
      <c r="WGW726" s="123"/>
      <c r="WGX726" s="414"/>
      <c r="WGY726" s="415"/>
      <c r="WGZ726" s="123"/>
      <c r="WHA726" s="414"/>
      <c r="WHB726" s="415"/>
      <c r="WHC726" s="123"/>
      <c r="WHD726" s="414"/>
      <c r="WHE726" s="415"/>
      <c r="WHF726" s="123"/>
      <c r="WHG726" s="414"/>
      <c r="WHH726" s="415"/>
      <c r="WHI726" s="123"/>
      <c r="WHJ726" s="414"/>
      <c r="WHK726" s="415"/>
      <c r="WHL726" s="123"/>
      <c r="WHM726" s="414"/>
      <c r="WHN726" s="415"/>
      <c r="WHO726" s="123"/>
      <c r="WHP726" s="414"/>
      <c r="WHQ726" s="415"/>
      <c r="WHR726" s="123"/>
      <c r="WHS726" s="414"/>
      <c r="WHT726" s="415"/>
      <c r="WHU726" s="123"/>
      <c r="WHV726" s="414"/>
      <c r="WHW726" s="415"/>
      <c r="WHX726" s="123"/>
      <c r="WHY726" s="414"/>
      <c r="WHZ726" s="415"/>
      <c r="WIA726" s="123"/>
      <c r="WIB726" s="414"/>
      <c r="WIC726" s="415"/>
      <c r="WID726" s="123"/>
      <c r="WIE726" s="414"/>
      <c r="WIF726" s="415"/>
      <c r="WIG726" s="123"/>
      <c r="WIH726" s="414"/>
      <c r="WII726" s="415"/>
      <c r="WIJ726" s="123"/>
      <c r="WIK726" s="414"/>
      <c r="WIL726" s="415"/>
      <c r="WIM726" s="123"/>
      <c r="WIN726" s="414"/>
      <c r="WIO726" s="415"/>
      <c r="WIP726" s="123"/>
      <c r="WIQ726" s="414"/>
      <c r="WIR726" s="415"/>
      <c r="WIS726" s="123"/>
      <c r="WIT726" s="414"/>
      <c r="WIU726" s="415"/>
      <c r="WIV726" s="123"/>
      <c r="WIW726" s="414"/>
      <c r="WIX726" s="415"/>
      <c r="WIY726" s="123"/>
      <c r="WIZ726" s="414"/>
      <c r="WJA726" s="415"/>
      <c r="WJB726" s="123"/>
      <c r="WJC726" s="414"/>
      <c r="WJD726" s="415"/>
      <c r="WJE726" s="123"/>
      <c r="WJF726" s="414"/>
      <c r="WJG726" s="415"/>
      <c r="WJH726" s="123"/>
      <c r="WJI726" s="414"/>
      <c r="WJJ726" s="415"/>
      <c r="WJK726" s="123"/>
      <c r="WJL726" s="414"/>
      <c r="WJM726" s="415"/>
      <c r="WJN726" s="123"/>
      <c r="WJO726" s="414"/>
      <c r="WJP726" s="415"/>
      <c r="WJQ726" s="123"/>
      <c r="WJR726" s="414"/>
      <c r="WJS726" s="415"/>
      <c r="WJT726" s="123"/>
      <c r="WJU726" s="414"/>
      <c r="WJV726" s="415"/>
      <c r="WJW726" s="123"/>
      <c r="WJX726" s="414"/>
      <c r="WJY726" s="415"/>
      <c r="WJZ726" s="123"/>
      <c r="WKA726" s="414"/>
      <c r="WKB726" s="415"/>
      <c r="WKC726" s="123"/>
      <c r="WKD726" s="414"/>
      <c r="WKE726" s="415"/>
      <c r="WKF726" s="123"/>
      <c r="WKG726" s="414"/>
      <c r="WKH726" s="415"/>
      <c r="WKI726" s="123"/>
      <c r="WKJ726" s="414"/>
      <c r="WKK726" s="415"/>
      <c r="WKL726" s="123"/>
      <c r="WKM726" s="414"/>
      <c r="WKN726" s="415"/>
      <c r="WKO726" s="123"/>
      <c r="WKP726" s="414"/>
      <c r="WKQ726" s="415"/>
      <c r="WKR726" s="123"/>
      <c r="WKS726" s="414"/>
      <c r="WKT726" s="415"/>
      <c r="WKU726" s="123"/>
      <c r="WKV726" s="414"/>
      <c r="WKW726" s="415"/>
      <c r="WKX726" s="123"/>
      <c r="WKY726" s="414"/>
      <c r="WKZ726" s="415"/>
      <c r="WLA726" s="123"/>
      <c r="WLB726" s="414"/>
      <c r="WLC726" s="415"/>
      <c r="WLD726" s="123"/>
      <c r="WLE726" s="414"/>
      <c r="WLF726" s="415"/>
      <c r="WLG726" s="123"/>
      <c r="WLH726" s="414"/>
      <c r="WLI726" s="415"/>
      <c r="WLJ726" s="123"/>
      <c r="WLK726" s="414"/>
      <c r="WLL726" s="415"/>
      <c r="WLM726" s="123"/>
      <c r="WLN726" s="414"/>
      <c r="WLO726" s="415"/>
      <c r="WLP726" s="123"/>
      <c r="WLQ726" s="414"/>
      <c r="WLR726" s="415"/>
      <c r="WLS726" s="123"/>
      <c r="WLT726" s="414"/>
      <c r="WLU726" s="415"/>
      <c r="WLV726" s="123"/>
      <c r="WLW726" s="414"/>
      <c r="WLX726" s="415"/>
      <c r="WLY726" s="123"/>
      <c r="WLZ726" s="414"/>
      <c r="WMA726" s="415"/>
      <c r="WMB726" s="123"/>
      <c r="WMC726" s="414"/>
      <c r="WMD726" s="415"/>
      <c r="WME726" s="123"/>
      <c r="WMF726" s="414"/>
      <c r="WMG726" s="415"/>
      <c r="WMH726" s="123"/>
      <c r="WMI726" s="414"/>
      <c r="WMJ726" s="415"/>
      <c r="WMK726" s="123"/>
      <c r="WML726" s="414"/>
      <c r="WMM726" s="415"/>
      <c r="WMN726" s="123"/>
      <c r="WMO726" s="414"/>
      <c r="WMP726" s="415"/>
      <c r="WMQ726" s="123"/>
      <c r="WMR726" s="414"/>
      <c r="WMS726" s="415"/>
      <c r="WMT726" s="123"/>
      <c r="WMU726" s="414"/>
      <c r="WMV726" s="415"/>
      <c r="WMW726" s="123"/>
      <c r="WMX726" s="414"/>
      <c r="WMY726" s="415"/>
      <c r="WMZ726" s="123"/>
      <c r="WNA726" s="414"/>
      <c r="WNB726" s="415"/>
      <c r="WNC726" s="123"/>
      <c r="WND726" s="414"/>
      <c r="WNE726" s="415"/>
      <c r="WNF726" s="123"/>
      <c r="WNG726" s="414"/>
      <c r="WNH726" s="415"/>
      <c r="WNI726" s="123"/>
      <c r="WNJ726" s="414"/>
      <c r="WNK726" s="415"/>
      <c r="WNL726" s="123"/>
      <c r="WNM726" s="414"/>
      <c r="WNN726" s="415"/>
      <c r="WNO726" s="123"/>
      <c r="WNP726" s="414"/>
      <c r="WNQ726" s="415"/>
      <c r="WNR726" s="123"/>
      <c r="WNS726" s="414"/>
      <c r="WNT726" s="415"/>
      <c r="WNU726" s="123"/>
      <c r="WNV726" s="414"/>
      <c r="WNW726" s="415"/>
      <c r="WNX726" s="123"/>
      <c r="WNY726" s="414"/>
      <c r="WNZ726" s="415"/>
      <c r="WOA726" s="123"/>
      <c r="WOB726" s="414"/>
      <c r="WOC726" s="415"/>
      <c r="WOD726" s="123"/>
      <c r="WOE726" s="414"/>
      <c r="WOF726" s="415"/>
      <c r="WOG726" s="123"/>
      <c r="WOH726" s="414"/>
      <c r="WOI726" s="415"/>
      <c r="WOJ726" s="123"/>
      <c r="WOK726" s="414"/>
      <c r="WOL726" s="415"/>
      <c r="WOM726" s="123"/>
      <c r="WON726" s="414"/>
      <c r="WOO726" s="415"/>
      <c r="WOP726" s="123"/>
      <c r="WOQ726" s="414"/>
      <c r="WOR726" s="415"/>
      <c r="WOS726" s="123"/>
      <c r="WOT726" s="414"/>
      <c r="WOU726" s="415"/>
      <c r="WOV726" s="123"/>
      <c r="WOW726" s="414"/>
      <c r="WOX726" s="415"/>
      <c r="WOY726" s="123"/>
      <c r="WOZ726" s="414"/>
      <c r="WPA726" s="415"/>
      <c r="WPB726" s="123"/>
      <c r="WPC726" s="414"/>
      <c r="WPD726" s="415"/>
      <c r="WPE726" s="123"/>
      <c r="WPF726" s="414"/>
      <c r="WPG726" s="415"/>
      <c r="WPH726" s="123"/>
      <c r="WPI726" s="414"/>
      <c r="WPJ726" s="415"/>
      <c r="WPK726" s="123"/>
      <c r="WPL726" s="414"/>
      <c r="WPM726" s="415"/>
      <c r="WPN726" s="123"/>
      <c r="WPO726" s="414"/>
      <c r="WPP726" s="415"/>
      <c r="WPQ726" s="123"/>
      <c r="WPR726" s="414"/>
      <c r="WPS726" s="415"/>
      <c r="WPT726" s="123"/>
      <c r="WPU726" s="414"/>
      <c r="WPV726" s="415"/>
      <c r="WPW726" s="123"/>
      <c r="WPX726" s="414"/>
      <c r="WPY726" s="415"/>
      <c r="WPZ726" s="123"/>
      <c r="WQA726" s="414"/>
      <c r="WQB726" s="415"/>
      <c r="WQC726" s="123"/>
      <c r="WQD726" s="414"/>
      <c r="WQE726" s="415"/>
      <c r="WQF726" s="123"/>
      <c r="WQG726" s="414"/>
      <c r="WQH726" s="415"/>
      <c r="WQI726" s="123"/>
      <c r="WQJ726" s="414"/>
      <c r="WQK726" s="415"/>
      <c r="WQL726" s="123"/>
      <c r="WQM726" s="414"/>
      <c r="WQN726" s="415"/>
      <c r="WQO726" s="123"/>
      <c r="WQP726" s="414"/>
      <c r="WQQ726" s="415"/>
      <c r="WQR726" s="123"/>
      <c r="WQS726" s="414"/>
      <c r="WQT726" s="415"/>
      <c r="WQU726" s="123"/>
      <c r="WQV726" s="414"/>
      <c r="WQW726" s="415"/>
      <c r="WQX726" s="123"/>
      <c r="WQY726" s="414"/>
      <c r="WQZ726" s="415"/>
      <c r="WRA726" s="123"/>
      <c r="WRB726" s="414"/>
      <c r="WRC726" s="415"/>
      <c r="WRD726" s="123"/>
      <c r="WRE726" s="414"/>
      <c r="WRF726" s="415"/>
      <c r="WRG726" s="123"/>
      <c r="WRH726" s="414"/>
      <c r="WRI726" s="415"/>
      <c r="WRJ726" s="123"/>
      <c r="WRK726" s="414"/>
      <c r="WRL726" s="415"/>
      <c r="WRM726" s="123"/>
      <c r="WRN726" s="414"/>
      <c r="WRO726" s="415"/>
      <c r="WRP726" s="123"/>
      <c r="WRQ726" s="414"/>
      <c r="WRR726" s="415"/>
      <c r="WRS726" s="123"/>
      <c r="WRT726" s="414"/>
      <c r="WRU726" s="415"/>
      <c r="WRV726" s="123"/>
      <c r="WRW726" s="414"/>
      <c r="WRX726" s="415"/>
      <c r="WRY726" s="123"/>
      <c r="WRZ726" s="414"/>
      <c r="WSA726" s="415"/>
      <c r="WSB726" s="123"/>
      <c r="WSC726" s="414"/>
      <c r="WSD726" s="415"/>
      <c r="WSE726" s="123"/>
      <c r="WSF726" s="414"/>
      <c r="WSG726" s="415"/>
      <c r="WSH726" s="123"/>
      <c r="WSI726" s="414"/>
      <c r="WSJ726" s="415"/>
      <c r="WSK726" s="123"/>
      <c r="WSL726" s="414"/>
      <c r="WSM726" s="415"/>
      <c r="WSN726" s="123"/>
      <c r="WSO726" s="414"/>
      <c r="WSP726" s="415"/>
      <c r="WSQ726" s="123"/>
      <c r="WSR726" s="414"/>
      <c r="WSS726" s="415"/>
      <c r="WST726" s="123"/>
      <c r="WSU726" s="414"/>
      <c r="WSV726" s="415"/>
      <c r="WSW726" s="123"/>
      <c r="WSX726" s="414"/>
      <c r="WSY726" s="415"/>
      <c r="WSZ726" s="123"/>
      <c r="WTA726" s="414"/>
      <c r="WTB726" s="415"/>
      <c r="WTC726" s="123"/>
      <c r="WTD726" s="414"/>
      <c r="WTE726" s="415"/>
      <c r="WTF726" s="123"/>
      <c r="WTG726" s="414"/>
      <c r="WTH726" s="415"/>
      <c r="WTI726" s="123"/>
      <c r="WTJ726" s="414"/>
      <c r="WTK726" s="415"/>
      <c r="WTL726" s="123"/>
      <c r="WTM726" s="414"/>
      <c r="WTN726" s="415"/>
      <c r="WTO726" s="123"/>
      <c r="WTP726" s="414"/>
      <c r="WTQ726" s="415"/>
      <c r="WTR726" s="123"/>
      <c r="WTS726" s="414"/>
      <c r="WTT726" s="415"/>
      <c r="WTU726" s="123"/>
      <c r="WTV726" s="414"/>
      <c r="WTW726" s="415"/>
      <c r="WTX726" s="123"/>
      <c r="WTY726" s="414"/>
      <c r="WTZ726" s="415"/>
      <c r="WUA726" s="123"/>
      <c r="WUB726" s="414"/>
      <c r="WUC726" s="415"/>
      <c r="WUD726" s="123"/>
      <c r="WUE726" s="414"/>
      <c r="WUF726" s="415"/>
      <c r="WUG726" s="123"/>
      <c r="WUH726" s="414"/>
      <c r="WUI726" s="415"/>
      <c r="WUJ726" s="123"/>
      <c r="WUK726" s="414"/>
      <c r="WUL726" s="415"/>
      <c r="WUM726" s="123"/>
      <c r="WUN726" s="414"/>
      <c r="WUO726" s="415"/>
      <c r="WUP726" s="123"/>
      <c r="WUQ726" s="414"/>
      <c r="WUR726" s="415"/>
      <c r="WUS726" s="123"/>
      <c r="WUT726" s="414"/>
      <c r="WUU726" s="415"/>
      <c r="WUV726" s="123"/>
      <c r="WUW726" s="414"/>
      <c r="WUX726" s="415"/>
      <c r="WUY726" s="123"/>
      <c r="WUZ726" s="414"/>
      <c r="WVA726" s="415"/>
      <c r="WVB726" s="123"/>
      <c r="WVC726" s="414"/>
      <c r="WVD726" s="415"/>
      <c r="WVE726" s="123"/>
      <c r="WVF726" s="414"/>
      <c r="WVG726" s="415"/>
      <c r="WVH726" s="123"/>
      <c r="WVI726" s="414"/>
      <c r="WVJ726" s="415"/>
      <c r="WVK726" s="123"/>
      <c r="WVL726" s="414"/>
      <c r="WVM726" s="415"/>
      <c r="WVN726" s="123"/>
      <c r="WVO726" s="414"/>
      <c r="WVP726" s="415"/>
      <c r="WVQ726" s="123"/>
      <c r="WVR726" s="414"/>
      <c r="WVS726" s="415"/>
      <c r="WVT726" s="123"/>
      <c r="WVU726" s="414"/>
      <c r="WVV726" s="415"/>
      <c r="WVW726" s="123"/>
      <c r="WVX726" s="414"/>
      <c r="WVY726" s="415"/>
      <c r="WVZ726" s="123"/>
      <c r="WWA726" s="414"/>
      <c r="WWB726" s="415"/>
      <c r="WWC726" s="123"/>
      <c r="WWD726" s="414"/>
      <c r="WWE726" s="415"/>
      <c r="WWF726" s="123"/>
      <c r="WWG726" s="414"/>
      <c r="WWH726" s="415"/>
      <c r="WWI726" s="123"/>
      <c r="WWJ726" s="414"/>
      <c r="WWK726" s="415"/>
      <c r="WWL726" s="123"/>
      <c r="WWM726" s="414"/>
      <c r="WWN726" s="415"/>
      <c r="WWO726" s="123"/>
      <c r="WWP726" s="414"/>
      <c r="WWQ726" s="415"/>
      <c r="WWR726" s="123"/>
      <c r="WWS726" s="414"/>
      <c r="WWT726" s="415"/>
      <c r="WWU726" s="123"/>
      <c r="WWV726" s="414"/>
      <c r="WWW726" s="415"/>
      <c r="WWX726" s="123"/>
      <c r="WWY726" s="414"/>
      <c r="WWZ726" s="415"/>
      <c r="WXA726" s="123"/>
      <c r="WXB726" s="414"/>
      <c r="WXC726" s="415"/>
      <c r="WXD726" s="123"/>
      <c r="WXE726" s="414"/>
      <c r="WXF726" s="415"/>
      <c r="WXG726" s="123"/>
      <c r="WXH726" s="414"/>
      <c r="WXI726" s="415"/>
      <c r="WXJ726" s="123"/>
      <c r="WXK726" s="414"/>
      <c r="WXL726" s="415"/>
      <c r="WXM726" s="123"/>
      <c r="WXN726" s="414"/>
      <c r="WXO726" s="415"/>
      <c r="WXP726" s="123"/>
      <c r="WXQ726" s="414"/>
      <c r="WXR726" s="415"/>
      <c r="WXS726" s="123"/>
      <c r="WXT726" s="414"/>
      <c r="WXU726" s="415"/>
      <c r="WXV726" s="123"/>
      <c r="WXW726" s="414"/>
      <c r="WXX726" s="415"/>
      <c r="WXY726" s="123"/>
      <c r="WXZ726" s="414"/>
      <c r="WYA726" s="415"/>
      <c r="WYB726" s="123"/>
      <c r="WYC726" s="414"/>
      <c r="WYD726" s="415"/>
      <c r="WYE726" s="123"/>
      <c r="WYF726" s="414"/>
      <c r="WYG726" s="415"/>
      <c r="WYH726" s="123"/>
      <c r="WYI726" s="414"/>
      <c r="WYJ726" s="415"/>
      <c r="WYK726" s="123"/>
      <c r="WYL726" s="414"/>
      <c r="WYM726" s="415"/>
      <c r="WYN726" s="123"/>
      <c r="WYO726" s="414"/>
      <c r="WYP726" s="415"/>
      <c r="WYQ726" s="123"/>
      <c r="WYR726" s="414"/>
      <c r="WYS726" s="415"/>
      <c r="WYT726" s="123"/>
      <c r="WYU726" s="414"/>
      <c r="WYV726" s="415"/>
      <c r="WYW726" s="123"/>
      <c r="WYX726" s="414"/>
      <c r="WYY726" s="415"/>
      <c r="WYZ726" s="123"/>
      <c r="WZA726" s="414"/>
      <c r="WZB726" s="415"/>
      <c r="WZC726" s="123"/>
      <c r="WZD726" s="414"/>
      <c r="WZE726" s="415"/>
      <c r="WZF726" s="123"/>
      <c r="WZG726" s="414"/>
      <c r="WZH726" s="415"/>
      <c r="WZI726" s="123"/>
      <c r="WZJ726" s="414"/>
      <c r="WZK726" s="415"/>
      <c r="WZL726" s="123"/>
      <c r="WZM726" s="414"/>
      <c r="WZN726" s="415"/>
      <c r="WZO726" s="123"/>
      <c r="WZP726" s="414"/>
      <c r="WZQ726" s="415"/>
      <c r="WZR726" s="123"/>
      <c r="WZS726" s="414"/>
      <c r="WZT726" s="415"/>
      <c r="WZU726" s="123"/>
      <c r="WZV726" s="414"/>
      <c r="WZW726" s="415"/>
      <c r="WZX726" s="123"/>
      <c r="WZY726" s="414"/>
      <c r="WZZ726" s="415"/>
      <c r="XAA726" s="123"/>
      <c r="XAB726" s="414"/>
      <c r="XAC726" s="415"/>
      <c r="XAD726" s="123"/>
      <c r="XAE726" s="414"/>
      <c r="XAF726" s="415"/>
      <c r="XAG726" s="123"/>
      <c r="XAH726" s="414"/>
      <c r="XAI726" s="415"/>
      <c r="XAJ726" s="123"/>
      <c r="XAK726" s="414"/>
      <c r="XAL726" s="415"/>
      <c r="XAM726" s="123"/>
      <c r="XAN726" s="414"/>
      <c r="XAO726" s="415"/>
      <c r="XAP726" s="123"/>
      <c r="XAQ726" s="414"/>
      <c r="XAR726" s="415"/>
      <c r="XAS726" s="123"/>
      <c r="XAT726" s="414"/>
      <c r="XAU726" s="415"/>
      <c r="XAV726" s="123"/>
      <c r="XAW726" s="414"/>
      <c r="XAX726" s="415"/>
      <c r="XAY726" s="123"/>
      <c r="XAZ726" s="414"/>
      <c r="XBA726" s="415"/>
      <c r="XBB726" s="123"/>
      <c r="XBC726" s="414"/>
      <c r="XBD726" s="415"/>
      <c r="XBE726" s="123"/>
      <c r="XBF726" s="414"/>
      <c r="XBG726" s="415"/>
      <c r="XBH726" s="123"/>
      <c r="XBI726" s="414"/>
      <c r="XBJ726" s="415"/>
      <c r="XBK726" s="123"/>
      <c r="XBL726" s="414"/>
      <c r="XBM726" s="415"/>
      <c r="XBN726" s="123"/>
      <c r="XBO726" s="414"/>
      <c r="XBP726" s="415"/>
      <c r="XBQ726" s="123"/>
      <c r="XBR726" s="414"/>
      <c r="XBS726" s="415"/>
      <c r="XBT726" s="123"/>
      <c r="XBU726" s="414"/>
      <c r="XBV726" s="415"/>
      <c r="XBW726" s="123"/>
      <c r="XBX726" s="414"/>
      <c r="XBY726" s="415"/>
      <c r="XBZ726" s="123"/>
      <c r="XCA726" s="414"/>
      <c r="XCB726" s="415"/>
      <c r="XCC726" s="123"/>
      <c r="XCD726" s="414"/>
      <c r="XCE726" s="415"/>
      <c r="XCF726" s="123"/>
      <c r="XCG726" s="414"/>
      <c r="XCH726" s="415"/>
      <c r="XCI726" s="123"/>
      <c r="XCJ726" s="414"/>
      <c r="XCK726" s="415"/>
      <c r="XCL726" s="123"/>
      <c r="XCM726" s="414"/>
      <c r="XCN726" s="415"/>
      <c r="XCO726" s="123"/>
      <c r="XCP726" s="414"/>
      <c r="XCQ726" s="415"/>
      <c r="XCR726" s="123"/>
      <c r="XCS726" s="414"/>
      <c r="XCT726" s="415"/>
      <c r="XCU726" s="123"/>
      <c r="XCV726" s="414"/>
      <c r="XCW726" s="415"/>
      <c r="XCX726" s="123"/>
      <c r="XCY726" s="414"/>
      <c r="XCZ726" s="415"/>
      <c r="XDA726" s="123"/>
      <c r="XDB726" s="414"/>
      <c r="XDC726" s="415"/>
      <c r="XDD726" s="123"/>
      <c r="XDE726" s="414"/>
      <c r="XDF726" s="415"/>
      <c r="XDG726" s="123"/>
      <c r="XDH726" s="414"/>
      <c r="XDI726" s="415"/>
      <c r="XDJ726" s="123"/>
      <c r="XDK726" s="414"/>
      <c r="XDL726" s="415"/>
      <c r="XDM726" s="123"/>
      <c r="XDN726" s="414"/>
      <c r="XDO726" s="415"/>
      <c r="XDP726" s="123"/>
      <c r="XDQ726" s="414"/>
      <c r="XDR726" s="415"/>
      <c r="XDS726" s="123"/>
      <c r="XDT726" s="414"/>
      <c r="XDU726" s="415"/>
      <c r="XDV726" s="123"/>
      <c r="XDW726" s="414"/>
      <c r="XDX726" s="415"/>
      <c r="XDY726" s="123"/>
      <c r="XDZ726" s="414"/>
      <c r="XEA726" s="415"/>
      <c r="XEB726" s="123"/>
      <c r="XEC726" s="414"/>
      <c r="XED726" s="415"/>
      <c r="XEE726" s="123"/>
      <c r="XEF726" s="414"/>
      <c r="XEG726" s="415"/>
      <c r="XEH726" s="123"/>
      <c r="XEI726" s="414"/>
      <c r="XEJ726" s="415"/>
      <c r="XEK726" s="123"/>
      <c r="XEL726" s="414"/>
      <c r="XEM726" s="415"/>
      <c r="XEN726" s="123"/>
      <c r="XEO726" s="414"/>
      <c r="XEP726" s="415"/>
      <c r="XEQ726" s="123"/>
      <c r="XER726" s="414"/>
      <c r="XES726" s="415"/>
      <c r="XET726" s="123"/>
      <c r="XEU726" s="414"/>
      <c r="XEV726" s="415"/>
      <c r="XEW726" s="123"/>
      <c r="XEX726" s="414"/>
      <c r="XEY726" s="415"/>
      <c r="XEZ726" s="123"/>
      <c r="XFA726" s="414"/>
      <c r="XFB726" s="415"/>
      <c r="XFC726" s="123"/>
      <c r="XFD726" s="406"/>
    </row>
    <row r="727" spans="1:16384" s="149" customFormat="1" ht="15.75" hidden="1" customHeight="1" outlineLevel="1" thickBot="1" x14ac:dyDescent="0.3">
      <c r="A727" s="414"/>
      <c r="B727" s="414"/>
      <c r="C727" s="433"/>
      <c r="D727" s="9" t="s">
        <v>911</v>
      </c>
      <c r="E727" s="272">
        <v>44598</v>
      </c>
      <c r="F727" s="273" t="s">
        <v>142</v>
      </c>
      <c r="G727" s="187">
        <v>45679</v>
      </c>
      <c r="H727" s="123"/>
      <c r="I727" s="123"/>
      <c r="J727" s="123"/>
      <c r="K727" s="262" t="s">
        <v>25</v>
      </c>
      <c r="L727"/>
      <c r="M727"/>
      <c r="N727"/>
      <c r="O727"/>
      <c r="P727"/>
      <c r="Q727"/>
      <c r="R727"/>
      <c r="S727" s="427"/>
      <c r="T727" s="427"/>
      <c r="U727" s="148"/>
      <c r="V727" s="427"/>
      <c r="W727" s="427"/>
      <c r="X727" s="148"/>
      <c r="Y727" s="427"/>
      <c r="Z727" s="427"/>
      <c r="AA727" s="148"/>
      <c r="AB727" s="427"/>
      <c r="AC727" s="427"/>
      <c r="AD727" s="148"/>
      <c r="AE727" s="427"/>
      <c r="AF727" s="427"/>
      <c r="AG727" s="148"/>
      <c r="AH727" s="427"/>
      <c r="AI727" s="427"/>
      <c r="AJ727" s="148"/>
      <c r="AK727" s="427"/>
      <c r="AL727" s="427"/>
      <c r="AM727" s="148"/>
      <c r="AN727" s="427"/>
      <c r="AO727" s="427"/>
      <c r="AP727" s="148"/>
      <c r="AQ727" s="427"/>
      <c r="AR727" s="427"/>
      <c r="AS727" s="148"/>
      <c r="AT727" s="427"/>
      <c r="AU727" s="427"/>
      <c r="AV727" s="148"/>
      <c r="AW727" s="427"/>
      <c r="AX727" s="427"/>
      <c r="AY727" s="148"/>
      <c r="AZ727" s="427"/>
      <c r="BA727" s="427"/>
      <c r="BB727" s="148"/>
      <c r="BC727" s="427"/>
      <c r="BD727" s="427"/>
      <c r="BE727" s="148"/>
      <c r="BF727" s="427"/>
      <c r="BG727" s="427"/>
      <c r="BH727" s="148"/>
      <c r="BI727" s="427"/>
      <c r="BJ727" s="427"/>
      <c r="BK727" s="148"/>
      <c r="BL727" s="427"/>
      <c r="BM727" s="427"/>
      <c r="BN727" s="148"/>
      <c r="BO727" s="427"/>
      <c r="BP727" s="427"/>
      <c r="BQ727" s="148"/>
      <c r="BR727" s="427"/>
      <c r="BS727" s="427"/>
      <c r="BT727" s="148"/>
      <c r="BU727" s="427"/>
      <c r="BV727" s="427"/>
      <c r="BW727" s="148"/>
      <c r="BX727" s="427"/>
      <c r="BY727" s="427"/>
      <c r="BZ727" s="148"/>
      <c r="CA727" s="427"/>
      <c r="CB727" s="427"/>
      <c r="CC727" s="148"/>
      <c r="CD727" s="427"/>
      <c r="CE727" s="427"/>
      <c r="CF727" s="148"/>
      <c r="CG727" s="427"/>
      <c r="CH727" s="427"/>
      <c r="CI727" s="148"/>
      <c r="CJ727" s="427"/>
      <c r="CK727" s="427"/>
      <c r="CL727" s="148"/>
      <c r="CM727" s="427"/>
      <c r="CN727" s="427"/>
      <c r="CO727" s="148"/>
      <c r="CP727" s="427"/>
      <c r="CQ727" s="427"/>
      <c r="CR727" s="148"/>
      <c r="CS727" s="427"/>
      <c r="CT727" s="427"/>
      <c r="CU727" s="148"/>
      <c r="CV727" s="427"/>
      <c r="CW727" s="427"/>
      <c r="CX727" s="148"/>
      <c r="CY727" s="427"/>
      <c r="CZ727" s="427"/>
      <c r="DA727" s="148"/>
      <c r="DB727" s="427"/>
      <c r="DC727" s="427"/>
      <c r="DD727" s="148"/>
      <c r="DE727" s="427"/>
      <c r="DF727" s="427"/>
      <c r="DG727" s="148"/>
      <c r="DH727" s="427"/>
      <c r="DI727" s="427"/>
      <c r="DJ727" s="148"/>
      <c r="DK727" s="427"/>
      <c r="DL727" s="427"/>
      <c r="DM727" s="148"/>
      <c r="DN727" s="427"/>
      <c r="DO727" s="427"/>
      <c r="DP727" s="148"/>
      <c r="DQ727" s="427"/>
      <c r="DR727" s="427"/>
      <c r="DS727" s="148"/>
      <c r="DT727" s="427"/>
      <c r="DU727" s="427"/>
      <c r="DV727" s="148"/>
      <c r="DW727" s="427"/>
      <c r="DX727" s="427"/>
      <c r="DY727" s="148"/>
      <c r="DZ727" s="427"/>
      <c r="EA727" s="427"/>
      <c r="EB727" s="148"/>
      <c r="EC727" s="427"/>
      <c r="ED727" s="427"/>
      <c r="EE727" s="148"/>
      <c r="EF727" s="427"/>
      <c r="EG727" s="427"/>
      <c r="EH727" s="148"/>
      <c r="EI727" s="427"/>
      <c r="EJ727" s="427"/>
      <c r="EK727" s="148"/>
      <c r="EL727" s="427"/>
      <c r="EM727" s="427"/>
      <c r="EN727" s="148"/>
      <c r="EO727" s="427"/>
      <c r="EP727" s="427"/>
      <c r="EQ727" s="148"/>
      <c r="ER727" s="427"/>
      <c r="ES727" s="427"/>
      <c r="ET727" s="148"/>
      <c r="EU727" s="429"/>
      <c r="EV727" s="415"/>
      <c r="EW727" s="123"/>
      <c r="EX727" s="414"/>
      <c r="EY727" s="415"/>
      <c r="EZ727" s="123"/>
      <c r="FA727" s="414"/>
      <c r="FB727" s="415"/>
      <c r="FC727" s="123"/>
      <c r="FD727" s="414"/>
      <c r="FE727" s="415"/>
      <c r="FF727" s="123"/>
      <c r="FG727" s="414"/>
      <c r="FH727" s="415"/>
      <c r="FI727" s="123"/>
      <c r="FJ727" s="414"/>
      <c r="FK727" s="415"/>
      <c r="FL727" s="123"/>
      <c r="FM727" s="414"/>
      <c r="FN727" s="415"/>
      <c r="FO727" s="123"/>
      <c r="FP727" s="414"/>
      <c r="FQ727" s="415"/>
      <c r="FR727" s="123"/>
      <c r="FS727" s="414"/>
      <c r="FT727" s="415"/>
      <c r="FU727" s="123"/>
      <c r="FV727" s="414"/>
      <c r="FW727" s="415"/>
      <c r="FX727" s="123"/>
      <c r="FY727" s="414"/>
      <c r="FZ727" s="415"/>
      <c r="GA727" s="123"/>
      <c r="GB727" s="414"/>
      <c r="GC727" s="415"/>
      <c r="GD727" s="123"/>
      <c r="GE727" s="414"/>
      <c r="GF727" s="415"/>
      <c r="GG727" s="123"/>
      <c r="GH727" s="414"/>
      <c r="GI727" s="415"/>
      <c r="GJ727" s="123"/>
      <c r="GK727" s="414"/>
      <c r="GL727" s="415"/>
      <c r="GM727" s="123"/>
      <c r="GN727" s="414"/>
      <c r="GO727" s="415"/>
      <c r="GP727" s="123"/>
      <c r="GQ727" s="414"/>
      <c r="GR727" s="415"/>
      <c r="GS727" s="123"/>
      <c r="GT727" s="414"/>
      <c r="GU727" s="415"/>
      <c r="GV727" s="123"/>
      <c r="GW727" s="414"/>
      <c r="GX727" s="415"/>
      <c r="GY727" s="123"/>
      <c r="GZ727" s="414"/>
      <c r="HA727" s="415"/>
      <c r="HB727" s="123"/>
      <c r="HC727" s="414"/>
      <c r="HD727" s="415"/>
      <c r="HE727" s="123"/>
      <c r="HF727" s="414"/>
      <c r="HG727" s="415"/>
      <c r="HH727" s="123"/>
      <c r="HI727" s="414"/>
      <c r="HJ727" s="415"/>
      <c r="HK727" s="123"/>
      <c r="HL727" s="414"/>
      <c r="HM727" s="415"/>
      <c r="HN727" s="123"/>
      <c r="HO727" s="414"/>
      <c r="HP727" s="415"/>
      <c r="HQ727" s="123"/>
      <c r="HR727" s="414"/>
      <c r="HS727" s="415"/>
      <c r="HT727" s="123"/>
      <c r="HU727" s="414"/>
      <c r="HV727" s="415"/>
      <c r="HW727" s="123"/>
      <c r="HX727" s="414"/>
      <c r="HY727" s="415"/>
      <c r="HZ727" s="123"/>
      <c r="IA727" s="414"/>
      <c r="IB727" s="415"/>
      <c r="IC727" s="123"/>
      <c r="ID727" s="414"/>
      <c r="IE727" s="415"/>
      <c r="IF727" s="123"/>
      <c r="IG727" s="414"/>
      <c r="IH727" s="415"/>
      <c r="II727" s="123"/>
      <c r="IJ727" s="414"/>
      <c r="IK727" s="415"/>
      <c r="IL727" s="123"/>
      <c r="IM727" s="414"/>
      <c r="IN727" s="415"/>
      <c r="IO727" s="123"/>
      <c r="IP727" s="414"/>
      <c r="IQ727" s="415"/>
      <c r="IR727" s="123"/>
      <c r="IS727" s="414"/>
      <c r="IT727" s="415"/>
      <c r="IU727" s="123"/>
      <c r="IV727" s="414"/>
      <c r="IW727" s="415"/>
      <c r="IX727" s="123"/>
      <c r="IY727" s="414"/>
      <c r="IZ727" s="415"/>
      <c r="JA727" s="123"/>
      <c r="JB727" s="414"/>
      <c r="JC727" s="415"/>
      <c r="JD727" s="123"/>
      <c r="JE727" s="414"/>
      <c r="JF727" s="415"/>
      <c r="JG727" s="123"/>
      <c r="JH727" s="414"/>
      <c r="JI727" s="415"/>
      <c r="JJ727" s="123"/>
      <c r="JK727" s="414"/>
      <c r="JL727" s="415"/>
      <c r="JM727" s="123"/>
      <c r="JN727" s="414"/>
      <c r="JO727" s="415"/>
      <c r="JP727" s="123"/>
      <c r="JQ727" s="414"/>
      <c r="JR727" s="415"/>
      <c r="JS727" s="123"/>
      <c r="JT727" s="414"/>
      <c r="JU727" s="415"/>
      <c r="JV727" s="123"/>
      <c r="JW727" s="414"/>
      <c r="JX727" s="415"/>
      <c r="JY727" s="123"/>
      <c r="JZ727" s="414"/>
      <c r="KA727" s="415"/>
      <c r="KB727" s="123"/>
      <c r="KC727" s="414"/>
      <c r="KD727" s="415"/>
      <c r="KE727" s="123"/>
      <c r="KF727" s="414"/>
      <c r="KG727" s="415"/>
      <c r="KH727" s="123"/>
      <c r="KI727" s="414"/>
      <c r="KJ727" s="415"/>
      <c r="KK727" s="123"/>
      <c r="KL727" s="414"/>
      <c r="KM727" s="415"/>
      <c r="KN727" s="123"/>
      <c r="KO727" s="414"/>
      <c r="KP727" s="415"/>
      <c r="KQ727" s="123"/>
      <c r="KR727" s="414"/>
      <c r="KS727" s="415"/>
      <c r="KT727" s="123"/>
      <c r="KU727" s="414"/>
      <c r="KV727" s="415"/>
      <c r="KW727" s="123"/>
      <c r="KX727" s="414"/>
      <c r="KY727" s="415"/>
      <c r="KZ727" s="123"/>
      <c r="LA727" s="414"/>
      <c r="LB727" s="415"/>
      <c r="LC727" s="123"/>
      <c r="LD727" s="414"/>
      <c r="LE727" s="415"/>
      <c r="LF727" s="123"/>
      <c r="LG727" s="414"/>
      <c r="LH727" s="415"/>
      <c r="LI727" s="123"/>
      <c r="LJ727" s="414"/>
      <c r="LK727" s="415"/>
      <c r="LL727" s="123"/>
      <c r="LM727" s="414"/>
      <c r="LN727" s="415"/>
      <c r="LO727" s="123"/>
      <c r="LP727" s="414"/>
      <c r="LQ727" s="415"/>
      <c r="LR727" s="123"/>
      <c r="LS727" s="414"/>
      <c r="LT727" s="415"/>
      <c r="LU727" s="123"/>
      <c r="LV727" s="414"/>
      <c r="LW727" s="415"/>
      <c r="LX727" s="123"/>
      <c r="LY727" s="414"/>
      <c r="LZ727" s="415"/>
      <c r="MA727" s="123"/>
      <c r="MB727" s="414"/>
      <c r="MC727" s="415"/>
      <c r="MD727" s="123"/>
      <c r="ME727" s="414"/>
      <c r="MF727" s="415"/>
      <c r="MG727" s="123"/>
      <c r="MH727" s="414"/>
      <c r="MI727" s="415"/>
      <c r="MJ727" s="123"/>
      <c r="MK727" s="414"/>
      <c r="ML727" s="415"/>
      <c r="MM727" s="123"/>
      <c r="MN727" s="414"/>
      <c r="MO727" s="415"/>
      <c r="MP727" s="123"/>
      <c r="MQ727" s="414"/>
      <c r="MR727" s="415"/>
      <c r="MS727" s="123"/>
      <c r="MT727" s="414"/>
      <c r="MU727" s="415"/>
      <c r="MV727" s="123"/>
      <c r="MW727" s="414"/>
      <c r="MX727" s="415"/>
      <c r="MY727" s="123"/>
      <c r="MZ727" s="414"/>
      <c r="NA727" s="415"/>
      <c r="NB727" s="123"/>
      <c r="NC727" s="414"/>
      <c r="ND727" s="415"/>
      <c r="NE727" s="123"/>
      <c r="NF727" s="414"/>
      <c r="NG727" s="415"/>
      <c r="NH727" s="123"/>
      <c r="NI727" s="414"/>
      <c r="NJ727" s="415"/>
      <c r="NK727" s="123"/>
      <c r="NL727" s="414"/>
      <c r="NM727" s="415"/>
      <c r="NN727" s="123"/>
      <c r="NO727" s="414"/>
      <c r="NP727" s="415"/>
      <c r="NQ727" s="123"/>
      <c r="NR727" s="414"/>
      <c r="NS727" s="415"/>
      <c r="NT727" s="123"/>
      <c r="NU727" s="414"/>
      <c r="NV727" s="415"/>
      <c r="NW727" s="123"/>
      <c r="NX727" s="414"/>
      <c r="NY727" s="415"/>
      <c r="NZ727" s="123"/>
      <c r="OA727" s="414"/>
      <c r="OB727" s="415"/>
      <c r="OC727" s="123"/>
      <c r="OD727" s="414"/>
      <c r="OE727" s="415"/>
      <c r="OF727" s="123"/>
      <c r="OG727" s="414"/>
      <c r="OH727" s="415"/>
      <c r="OI727" s="123"/>
      <c r="OJ727" s="414"/>
      <c r="OK727" s="415"/>
      <c r="OL727" s="123"/>
      <c r="OM727" s="414"/>
      <c r="ON727" s="415"/>
      <c r="OO727" s="123"/>
      <c r="OP727" s="414"/>
      <c r="OQ727" s="415"/>
      <c r="OR727" s="123"/>
      <c r="OS727" s="414"/>
      <c r="OT727" s="415"/>
      <c r="OU727" s="123"/>
      <c r="OV727" s="414"/>
      <c r="OW727" s="415"/>
      <c r="OX727" s="123"/>
      <c r="OY727" s="414"/>
      <c r="OZ727" s="415"/>
      <c r="PA727" s="123"/>
      <c r="PB727" s="414"/>
      <c r="PC727" s="415"/>
      <c r="PD727" s="123"/>
      <c r="PE727" s="414"/>
      <c r="PF727" s="415"/>
      <c r="PG727" s="123"/>
      <c r="PH727" s="414"/>
      <c r="PI727" s="415"/>
      <c r="PJ727" s="123"/>
      <c r="PK727" s="414"/>
      <c r="PL727" s="415"/>
      <c r="PM727" s="123"/>
      <c r="PN727" s="414"/>
      <c r="PO727" s="415"/>
      <c r="PP727" s="123"/>
      <c r="PQ727" s="414"/>
      <c r="PR727" s="415"/>
      <c r="PS727" s="123"/>
      <c r="PT727" s="414"/>
      <c r="PU727" s="415"/>
      <c r="PV727" s="123"/>
      <c r="PW727" s="414"/>
      <c r="PX727" s="415"/>
      <c r="PY727" s="123"/>
      <c r="PZ727" s="414"/>
      <c r="QA727" s="415"/>
      <c r="QB727" s="123"/>
      <c r="QC727" s="414"/>
      <c r="QD727" s="415"/>
      <c r="QE727" s="123"/>
      <c r="QF727" s="414"/>
      <c r="QG727" s="415"/>
      <c r="QH727" s="123"/>
      <c r="QI727" s="414"/>
      <c r="QJ727" s="415"/>
      <c r="QK727" s="123"/>
      <c r="QL727" s="414"/>
      <c r="QM727" s="415"/>
      <c r="QN727" s="123"/>
      <c r="QO727" s="414"/>
      <c r="QP727" s="415"/>
      <c r="QQ727" s="123"/>
      <c r="QR727" s="414"/>
      <c r="QS727" s="415"/>
      <c r="QT727" s="123"/>
      <c r="QU727" s="414"/>
      <c r="QV727" s="415"/>
      <c r="QW727" s="123"/>
      <c r="QX727" s="414"/>
      <c r="QY727" s="415"/>
      <c r="QZ727" s="123"/>
      <c r="RA727" s="414"/>
      <c r="RB727" s="415"/>
      <c r="RC727" s="123"/>
      <c r="RD727" s="414"/>
      <c r="RE727" s="415"/>
      <c r="RF727" s="123"/>
      <c r="RG727" s="414"/>
      <c r="RH727" s="415"/>
      <c r="RI727" s="123"/>
      <c r="RJ727" s="414"/>
      <c r="RK727" s="415"/>
      <c r="RL727" s="123"/>
      <c r="RM727" s="414"/>
      <c r="RN727" s="415"/>
      <c r="RO727" s="123"/>
      <c r="RP727" s="414"/>
      <c r="RQ727" s="415"/>
      <c r="RR727" s="123"/>
      <c r="RS727" s="414"/>
      <c r="RT727" s="415"/>
      <c r="RU727" s="123"/>
      <c r="RV727" s="414"/>
      <c r="RW727" s="415"/>
      <c r="RX727" s="123"/>
      <c r="RY727" s="414"/>
      <c r="RZ727" s="415"/>
      <c r="SA727" s="123"/>
      <c r="SB727" s="414"/>
      <c r="SC727" s="415"/>
      <c r="SD727" s="123"/>
      <c r="SE727" s="414"/>
      <c r="SF727" s="415"/>
      <c r="SG727" s="123"/>
      <c r="SH727" s="414"/>
      <c r="SI727" s="415"/>
      <c r="SJ727" s="123"/>
      <c r="SK727" s="414"/>
      <c r="SL727" s="415"/>
      <c r="SM727" s="123"/>
      <c r="SN727" s="414"/>
      <c r="SO727" s="415"/>
      <c r="SP727" s="123"/>
      <c r="SQ727" s="414"/>
      <c r="SR727" s="415"/>
      <c r="SS727" s="123"/>
      <c r="ST727" s="414"/>
      <c r="SU727" s="415"/>
      <c r="SV727" s="123"/>
      <c r="SW727" s="414"/>
      <c r="SX727" s="415"/>
      <c r="SY727" s="123"/>
      <c r="SZ727" s="414"/>
      <c r="TA727" s="415"/>
      <c r="TB727" s="123"/>
      <c r="TC727" s="414"/>
      <c r="TD727" s="415"/>
      <c r="TE727" s="123"/>
      <c r="TF727" s="414"/>
      <c r="TG727" s="415"/>
      <c r="TH727" s="123"/>
      <c r="TI727" s="414"/>
      <c r="TJ727" s="415"/>
      <c r="TK727" s="123"/>
      <c r="TL727" s="414"/>
      <c r="TM727" s="415"/>
      <c r="TN727" s="123"/>
      <c r="TO727" s="414"/>
      <c r="TP727" s="415"/>
      <c r="TQ727" s="123"/>
      <c r="TR727" s="414"/>
      <c r="TS727" s="415"/>
      <c r="TT727" s="123"/>
      <c r="TU727" s="414"/>
      <c r="TV727" s="415"/>
      <c r="TW727" s="123"/>
      <c r="TX727" s="414"/>
      <c r="TY727" s="415"/>
      <c r="TZ727" s="123"/>
      <c r="UA727" s="414"/>
      <c r="UB727" s="415"/>
      <c r="UC727" s="123"/>
      <c r="UD727" s="414"/>
      <c r="UE727" s="415"/>
      <c r="UF727" s="123"/>
      <c r="UG727" s="414"/>
      <c r="UH727" s="415"/>
      <c r="UI727" s="123"/>
      <c r="UJ727" s="414"/>
      <c r="UK727" s="415"/>
      <c r="UL727" s="123"/>
      <c r="UM727" s="414"/>
      <c r="UN727" s="415"/>
      <c r="UO727" s="123"/>
      <c r="UP727" s="414"/>
      <c r="UQ727" s="415"/>
      <c r="UR727" s="123"/>
      <c r="US727" s="414"/>
      <c r="UT727" s="415"/>
      <c r="UU727" s="123"/>
      <c r="UV727" s="414"/>
      <c r="UW727" s="415"/>
      <c r="UX727" s="123"/>
      <c r="UY727" s="414"/>
      <c r="UZ727" s="415"/>
      <c r="VA727" s="123"/>
      <c r="VB727" s="414"/>
      <c r="VC727" s="415"/>
      <c r="VD727" s="123"/>
      <c r="VE727" s="414"/>
      <c r="VF727" s="415"/>
      <c r="VG727" s="123"/>
      <c r="VH727" s="414"/>
      <c r="VI727" s="415"/>
      <c r="VJ727" s="123"/>
      <c r="VK727" s="414"/>
      <c r="VL727" s="415"/>
      <c r="VM727" s="123"/>
      <c r="VN727" s="414"/>
      <c r="VO727" s="415"/>
      <c r="VP727" s="123"/>
      <c r="VQ727" s="414"/>
      <c r="VR727" s="415"/>
      <c r="VS727" s="123"/>
      <c r="VT727" s="414"/>
      <c r="VU727" s="415"/>
      <c r="VV727" s="123"/>
      <c r="VW727" s="414"/>
      <c r="VX727" s="415"/>
      <c r="VY727" s="123"/>
      <c r="VZ727" s="414"/>
      <c r="WA727" s="415"/>
      <c r="WB727" s="123"/>
      <c r="WC727" s="414"/>
      <c r="WD727" s="415"/>
      <c r="WE727" s="123"/>
      <c r="WF727" s="414"/>
      <c r="WG727" s="415"/>
      <c r="WH727" s="123"/>
      <c r="WI727" s="414"/>
      <c r="WJ727" s="415"/>
      <c r="WK727" s="123"/>
      <c r="WL727" s="414"/>
      <c r="WM727" s="415"/>
      <c r="WN727" s="123"/>
      <c r="WO727" s="414"/>
      <c r="WP727" s="415"/>
      <c r="WQ727" s="123"/>
      <c r="WR727" s="414"/>
      <c r="WS727" s="415"/>
      <c r="WT727" s="123"/>
      <c r="WU727" s="414"/>
      <c r="WV727" s="415"/>
      <c r="WW727" s="123"/>
      <c r="WX727" s="414"/>
      <c r="WY727" s="415"/>
      <c r="WZ727" s="123"/>
      <c r="XA727" s="414"/>
      <c r="XB727" s="415"/>
      <c r="XC727" s="123"/>
      <c r="XD727" s="414"/>
      <c r="XE727" s="415"/>
      <c r="XF727" s="123"/>
      <c r="XG727" s="414"/>
      <c r="XH727" s="415"/>
      <c r="XI727" s="123"/>
      <c r="XJ727" s="414"/>
      <c r="XK727" s="415"/>
      <c r="XL727" s="123"/>
      <c r="XM727" s="414"/>
      <c r="XN727" s="415"/>
      <c r="XO727" s="123"/>
      <c r="XP727" s="414"/>
      <c r="XQ727" s="415"/>
      <c r="XR727" s="123"/>
      <c r="XS727" s="414"/>
      <c r="XT727" s="415"/>
      <c r="XU727" s="123"/>
      <c r="XV727" s="414"/>
      <c r="XW727" s="415"/>
      <c r="XX727" s="123"/>
      <c r="XY727" s="414"/>
      <c r="XZ727" s="415"/>
      <c r="YA727" s="123"/>
      <c r="YB727" s="414"/>
      <c r="YC727" s="415"/>
      <c r="YD727" s="123"/>
      <c r="YE727" s="414"/>
      <c r="YF727" s="415"/>
      <c r="YG727" s="123"/>
      <c r="YH727" s="414"/>
      <c r="YI727" s="415"/>
      <c r="YJ727" s="123"/>
      <c r="YK727" s="414"/>
      <c r="YL727" s="415"/>
      <c r="YM727" s="123"/>
      <c r="YN727" s="414"/>
      <c r="YO727" s="415"/>
      <c r="YP727" s="123"/>
      <c r="YQ727" s="414"/>
      <c r="YR727" s="415"/>
      <c r="YS727" s="123"/>
      <c r="YT727" s="414"/>
      <c r="YU727" s="415"/>
      <c r="YV727" s="123"/>
      <c r="YW727" s="414"/>
      <c r="YX727" s="415"/>
      <c r="YY727" s="123"/>
      <c r="YZ727" s="414"/>
      <c r="ZA727" s="415"/>
      <c r="ZB727" s="123"/>
      <c r="ZC727" s="414"/>
      <c r="ZD727" s="415"/>
      <c r="ZE727" s="123"/>
      <c r="ZF727" s="414"/>
      <c r="ZG727" s="415"/>
      <c r="ZH727" s="123"/>
      <c r="ZI727" s="414"/>
      <c r="ZJ727" s="415"/>
      <c r="ZK727" s="123"/>
      <c r="ZL727" s="414"/>
      <c r="ZM727" s="415"/>
      <c r="ZN727" s="123"/>
      <c r="ZO727" s="414"/>
      <c r="ZP727" s="415"/>
      <c r="ZQ727" s="123"/>
      <c r="ZR727" s="414"/>
      <c r="ZS727" s="415"/>
      <c r="ZT727" s="123"/>
      <c r="ZU727" s="414"/>
      <c r="ZV727" s="415"/>
      <c r="ZW727" s="123"/>
      <c r="ZX727" s="414"/>
      <c r="ZY727" s="415"/>
      <c r="ZZ727" s="123"/>
      <c r="AAA727" s="414"/>
      <c r="AAB727" s="415"/>
      <c r="AAC727" s="123"/>
      <c r="AAD727" s="414"/>
      <c r="AAE727" s="415"/>
      <c r="AAF727" s="123"/>
      <c r="AAG727" s="414"/>
      <c r="AAH727" s="415"/>
      <c r="AAI727" s="123"/>
      <c r="AAJ727" s="414"/>
      <c r="AAK727" s="415"/>
      <c r="AAL727" s="123"/>
      <c r="AAM727" s="414"/>
      <c r="AAN727" s="415"/>
      <c r="AAO727" s="123"/>
      <c r="AAP727" s="414"/>
      <c r="AAQ727" s="415"/>
      <c r="AAR727" s="123"/>
      <c r="AAS727" s="414"/>
      <c r="AAT727" s="415"/>
      <c r="AAU727" s="123"/>
      <c r="AAV727" s="414"/>
      <c r="AAW727" s="415"/>
      <c r="AAX727" s="123"/>
      <c r="AAY727" s="414"/>
      <c r="AAZ727" s="415"/>
      <c r="ABA727" s="123"/>
      <c r="ABB727" s="414"/>
      <c r="ABC727" s="415"/>
      <c r="ABD727" s="123"/>
      <c r="ABE727" s="414"/>
      <c r="ABF727" s="415"/>
      <c r="ABG727" s="123"/>
      <c r="ABH727" s="414"/>
      <c r="ABI727" s="415"/>
      <c r="ABJ727" s="123"/>
      <c r="ABK727" s="414"/>
      <c r="ABL727" s="415"/>
      <c r="ABM727" s="123"/>
      <c r="ABN727" s="414"/>
      <c r="ABO727" s="415"/>
      <c r="ABP727" s="123"/>
      <c r="ABQ727" s="414"/>
      <c r="ABR727" s="415"/>
      <c r="ABS727" s="123"/>
      <c r="ABT727" s="414"/>
      <c r="ABU727" s="415"/>
      <c r="ABV727" s="123"/>
      <c r="ABW727" s="414"/>
      <c r="ABX727" s="415"/>
      <c r="ABY727" s="123"/>
      <c r="ABZ727" s="414"/>
      <c r="ACA727" s="415"/>
      <c r="ACB727" s="123"/>
      <c r="ACC727" s="414"/>
      <c r="ACD727" s="415"/>
      <c r="ACE727" s="123"/>
      <c r="ACF727" s="414"/>
      <c r="ACG727" s="415"/>
      <c r="ACH727" s="123"/>
      <c r="ACI727" s="414"/>
      <c r="ACJ727" s="415"/>
      <c r="ACK727" s="123"/>
      <c r="ACL727" s="414"/>
      <c r="ACM727" s="415"/>
      <c r="ACN727" s="123"/>
      <c r="ACO727" s="414"/>
      <c r="ACP727" s="415"/>
      <c r="ACQ727" s="123"/>
      <c r="ACR727" s="414"/>
      <c r="ACS727" s="415"/>
      <c r="ACT727" s="123"/>
      <c r="ACU727" s="414"/>
      <c r="ACV727" s="415"/>
      <c r="ACW727" s="123"/>
      <c r="ACX727" s="414"/>
      <c r="ACY727" s="415"/>
      <c r="ACZ727" s="123"/>
      <c r="ADA727" s="414"/>
      <c r="ADB727" s="415"/>
      <c r="ADC727" s="123"/>
      <c r="ADD727" s="414"/>
      <c r="ADE727" s="415"/>
      <c r="ADF727" s="123"/>
      <c r="ADG727" s="414"/>
      <c r="ADH727" s="415"/>
      <c r="ADI727" s="123"/>
      <c r="ADJ727" s="414"/>
      <c r="ADK727" s="415"/>
      <c r="ADL727" s="123"/>
      <c r="ADM727" s="414"/>
      <c r="ADN727" s="415"/>
      <c r="ADO727" s="123"/>
      <c r="ADP727" s="414"/>
      <c r="ADQ727" s="415"/>
      <c r="ADR727" s="123"/>
      <c r="ADS727" s="414"/>
      <c r="ADT727" s="415"/>
      <c r="ADU727" s="123"/>
      <c r="ADV727" s="414"/>
      <c r="ADW727" s="415"/>
      <c r="ADX727" s="123"/>
      <c r="ADY727" s="414"/>
      <c r="ADZ727" s="415"/>
      <c r="AEA727" s="123"/>
      <c r="AEB727" s="414"/>
      <c r="AEC727" s="415"/>
      <c r="AED727" s="123"/>
      <c r="AEE727" s="414"/>
      <c r="AEF727" s="415"/>
      <c r="AEG727" s="123"/>
      <c r="AEH727" s="414"/>
      <c r="AEI727" s="415"/>
      <c r="AEJ727" s="123"/>
      <c r="AEK727" s="414"/>
      <c r="AEL727" s="415"/>
      <c r="AEM727" s="123"/>
      <c r="AEN727" s="414"/>
      <c r="AEO727" s="415"/>
      <c r="AEP727" s="123"/>
      <c r="AEQ727" s="414"/>
      <c r="AER727" s="415"/>
      <c r="AES727" s="123"/>
      <c r="AET727" s="414"/>
      <c r="AEU727" s="415"/>
      <c r="AEV727" s="123"/>
      <c r="AEW727" s="414"/>
      <c r="AEX727" s="415"/>
      <c r="AEY727" s="123"/>
      <c r="AEZ727" s="414"/>
      <c r="AFA727" s="415"/>
      <c r="AFB727" s="123"/>
      <c r="AFC727" s="414"/>
      <c r="AFD727" s="415"/>
      <c r="AFE727" s="123"/>
      <c r="AFF727" s="414"/>
      <c r="AFG727" s="415"/>
      <c r="AFH727" s="123"/>
      <c r="AFI727" s="414"/>
      <c r="AFJ727" s="415"/>
      <c r="AFK727" s="123"/>
      <c r="AFL727" s="414"/>
      <c r="AFM727" s="415"/>
      <c r="AFN727" s="123"/>
      <c r="AFO727" s="414"/>
      <c r="AFP727" s="415"/>
      <c r="AFQ727" s="123"/>
      <c r="AFR727" s="414"/>
      <c r="AFS727" s="415"/>
      <c r="AFT727" s="123"/>
      <c r="AFU727" s="414"/>
      <c r="AFV727" s="415"/>
      <c r="AFW727" s="123"/>
      <c r="AFX727" s="414"/>
      <c r="AFY727" s="415"/>
      <c r="AFZ727" s="123"/>
      <c r="AGA727" s="414"/>
      <c r="AGB727" s="415"/>
      <c r="AGC727" s="123"/>
      <c r="AGD727" s="414"/>
      <c r="AGE727" s="415"/>
      <c r="AGF727" s="123"/>
      <c r="AGG727" s="414"/>
      <c r="AGH727" s="415"/>
      <c r="AGI727" s="123"/>
      <c r="AGJ727" s="414"/>
      <c r="AGK727" s="415"/>
      <c r="AGL727" s="123"/>
      <c r="AGM727" s="414"/>
      <c r="AGN727" s="415"/>
      <c r="AGO727" s="123"/>
      <c r="AGP727" s="414"/>
      <c r="AGQ727" s="415"/>
      <c r="AGR727" s="123"/>
      <c r="AGS727" s="414"/>
      <c r="AGT727" s="415"/>
      <c r="AGU727" s="123"/>
      <c r="AGV727" s="414"/>
      <c r="AGW727" s="415"/>
      <c r="AGX727" s="123"/>
      <c r="AGY727" s="414"/>
      <c r="AGZ727" s="415"/>
      <c r="AHA727" s="123"/>
      <c r="AHB727" s="414"/>
      <c r="AHC727" s="415"/>
      <c r="AHD727" s="123"/>
      <c r="AHE727" s="414"/>
      <c r="AHF727" s="415"/>
      <c r="AHG727" s="123"/>
      <c r="AHH727" s="414"/>
      <c r="AHI727" s="415"/>
      <c r="AHJ727" s="123"/>
      <c r="AHK727" s="414"/>
      <c r="AHL727" s="415"/>
      <c r="AHM727" s="123"/>
      <c r="AHN727" s="414"/>
      <c r="AHO727" s="415"/>
      <c r="AHP727" s="123"/>
      <c r="AHQ727" s="414"/>
      <c r="AHR727" s="415"/>
      <c r="AHS727" s="123"/>
      <c r="AHT727" s="414"/>
      <c r="AHU727" s="415"/>
      <c r="AHV727" s="123"/>
      <c r="AHW727" s="414"/>
      <c r="AHX727" s="415"/>
      <c r="AHY727" s="123"/>
      <c r="AHZ727" s="414"/>
      <c r="AIA727" s="415"/>
      <c r="AIB727" s="123"/>
      <c r="AIC727" s="414"/>
      <c r="AID727" s="415"/>
      <c r="AIE727" s="123"/>
      <c r="AIF727" s="414"/>
      <c r="AIG727" s="415"/>
      <c r="AIH727" s="123"/>
      <c r="AII727" s="414"/>
      <c r="AIJ727" s="415"/>
      <c r="AIK727" s="123"/>
      <c r="AIL727" s="414"/>
      <c r="AIM727" s="415"/>
      <c r="AIN727" s="123"/>
      <c r="AIO727" s="414"/>
      <c r="AIP727" s="415"/>
      <c r="AIQ727" s="123"/>
      <c r="AIR727" s="414"/>
      <c r="AIS727" s="415"/>
      <c r="AIT727" s="123"/>
      <c r="AIU727" s="414"/>
      <c r="AIV727" s="415"/>
      <c r="AIW727" s="123"/>
      <c r="AIX727" s="414"/>
      <c r="AIY727" s="415"/>
      <c r="AIZ727" s="123"/>
      <c r="AJA727" s="414"/>
      <c r="AJB727" s="415"/>
      <c r="AJC727" s="123"/>
      <c r="AJD727" s="414"/>
      <c r="AJE727" s="415"/>
      <c r="AJF727" s="123"/>
      <c r="AJG727" s="414"/>
      <c r="AJH727" s="415"/>
      <c r="AJI727" s="123"/>
      <c r="AJJ727" s="414"/>
      <c r="AJK727" s="415"/>
      <c r="AJL727" s="123"/>
      <c r="AJM727" s="414"/>
      <c r="AJN727" s="415"/>
      <c r="AJO727" s="123"/>
      <c r="AJP727" s="414"/>
      <c r="AJQ727" s="415"/>
      <c r="AJR727" s="123"/>
      <c r="AJS727" s="414"/>
      <c r="AJT727" s="415"/>
      <c r="AJU727" s="123"/>
      <c r="AJV727" s="414"/>
      <c r="AJW727" s="415"/>
      <c r="AJX727" s="123"/>
      <c r="AJY727" s="414"/>
      <c r="AJZ727" s="415"/>
      <c r="AKA727" s="123"/>
      <c r="AKB727" s="414"/>
      <c r="AKC727" s="415"/>
      <c r="AKD727" s="123"/>
      <c r="AKE727" s="414"/>
      <c r="AKF727" s="415"/>
      <c r="AKG727" s="123"/>
      <c r="AKH727" s="414"/>
      <c r="AKI727" s="415"/>
      <c r="AKJ727" s="123"/>
      <c r="AKK727" s="414"/>
      <c r="AKL727" s="415"/>
      <c r="AKM727" s="123"/>
      <c r="AKN727" s="414"/>
      <c r="AKO727" s="415"/>
      <c r="AKP727" s="123"/>
      <c r="AKQ727" s="414"/>
      <c r="AKR727" s="415"/>
      <c r="AKS727" s="123"/>
      <c r="AKT727" s="414"/>
      <c r="AKU727" s="415"/>
      <c r="AKV727" s="123"/>
      <c r="AKW727" s="414"/>
      <c r="AKX727" s="415"/>
      <c r="AKY727" s="123"/>
      <c r="AKZ727" s="414"/>
      <c r="ALA727" s="415"/>
      <c r="ALB727" s="123"/>
      <c r="ALC727" s="414"/>
      <c r="ALD727" s="415"/>
      <c r="ALE727" s="123"/>
      <c r="ALF727" s="414"/>
      <c r="ALG727" s="415"/>
      <c r="ALH727" s="123"/>
      <c r="ALI727" s="414"/>
      <c r="ALJ727" s="415"/>
      <c r="ALK727" s="123"/>
      <c r="ALL727" s="414"/>
      <c r="ALM727" s="415"/>
      <c r="ALN727" s="123"/>
      <c r="ALO727" s="414"/>
      <c r="ALP727" s="415"/>
      <c r="ALQ727" s="123"/>
      <c r="ALR727" s="414"/>
      <c r="ALS727" s="415"/>
      <c r="ALT727" s="123"/>
      <c r="ALU727" s="414"/>
      <c r="ALV727" s="415"/>
      <c r="ALW727" s="123"/>
      <c r="ALX727" s="414"/>
      <c r="ALY727" s="415"/>
      <c r="ALZ727" s="123"/>
      <c r="AMA727" s="414"/>
      <c r="AMB727" s="415"/>
      <c r="AMC727" s="123"/>
      <c r="AMD727" s="414"/>
      <c r="AME727" s="415"/>
      <c r="AMF727" s="123"/>
      <c r="AMG727" s="414"/>
      <c r="AMH727" s="415"/>
      <c r="AMI727" s="123"/>
      <c r="AMJ727" s="414"/>
      <c r="AMK727" s="415"/>
      <c r="AML727" s="123"/>
      <c r="AMM727" s="414"/>
      <c r="AMN727" s="415"/>
      <c r="AMO727" s="123"/>
      <c r="AMP727" s="414"/>
      <c r="AMQ727" s="415"/>
      <c r="AMR727" s="123"/>
      <c r="AMS727" s="414"/>
      <c r="AMT727" s="415"/>
      <c r="AMU727" s="123"/>
      <c r="AMV727" s="414"/>
      <c r="AMW727" s="415"/>
      <c r="AMX727" s="123"/>
      <c r="AMY727" s="414"/>
      <c r="AMZ727" s="415"/>
      <c r="ANA727" s="123"/>
      <c r="ANB727" s="414"/>
      <c r="ANC727" s="415"/>
      <c r="AND727" s="123"/>
      <c r="ANE727" s="414"/>
      <c r="ANF727" s="415"/>
      <c r="ANG727" s="123"/>
      <c r="ANH727" s="414"/>
      <c r="ANI727" s="415"/>
      <c r="ANJ727" s="123"/>
      <c r="ANK727" s="414"/>
      <c r="ANL727" s="415"/>
      <c r="ANM727" s="123"/>
      <c r="ANN727" s="414"/>
      <c r="ANO727" s="415"/>
      <c r="ANP727" s="123"/>
      <c r="ANQ727" s="414"/>
      <c r="ANR727" s="415"/>
      <c r="ANS727" s="123"/>
      <c r="ANT727" s="414"/>
      <c r="ANU727" s="415"/>
      <c r="ANV727" s="123"/>
      <c r="ANW727" s="414"/>
      <c r="ANX727" s="415"/>
      <c r="ANY727" s="123"/>
      <c r="ANZ727" s="414"/>
      <c r="AOA727" s="415"/>
      <c r="AOB727" s="123"/>
      <c r="AOC727" s="414"/>
      <c r="AOD727" s="415"/>
      <c r="AOE727" s="123"/>
      <c r="AOF727" s="414"/>
      <c r="AOG727" s="415"/>
      <c r="AOH727" s="123"/>
      <c r="AOI727" s="414"/>
      <c r="AOJ727" s="415"/>
      <c r="AOK727" s="123"/>
      <c r="AOL727" s="414"/>
      <c r="AOM727" s="415"/>
      <c r="AON727" s="123"/>
      <c r="AOO727" s="414"/>
      <c r="AOP727" s="415"/>
      <c r="AOQ727" s="123"/>
      <c r="AOR727" s="414"/>
      <c r="AOS727" s="415"/>
      <c r="AOT727" s="123"/>
      <c r="AOU727" s="414"/>
      <c r="AOV727" s="415"/>
      <c r="AOW727" s="123"/>
      <c r="AOX727" s="414"/>
      <c r="AOY727" s="415"/>
      <c r="AOZ727" s="123"/>
      <c r="APA727" s="414"/>
      <c r="APB727" s="415"/>
      <c r="APC727" s="123"/>
      <c r="APD727" s="414"/>
      <c r="APE727" s="415"/>
      <c r="APF727" s="123"/>
      <c r="APG727" s="414"/>
      <c r="APH727" s="415"/>
      <c r="API727" s="123"/>
      <c r="APJ727" s="414"/>
      <c r="APK727" s="415"/>
      <c r="APL727" s="123"/>
      <c r="APM727" s="414"/>
      <c r="APN727" s="415"/>
      <c r="APO727" s="123"/>
      <c r="APP727" s="414"/>
      <c r="APQ727" s="415"/>
      <c r="APR727" s="123"/>
      <c r="APS727" s="414"/>
      <c r="APT727" s="415"/>
      <c r="APU727" s="123"/>
      <c r="APV727" s="414"/>
      <c r="APW727" s="415"/>
      <c r="APX727" s="123"/>
      <c r="APY727" s="414"/>
      <c r="APZ727" s="415"/>
      <c r="AQA727" s="123"/>
      <c r="AQB727" s="414"/>
      <c r="AQC727" s="415"/>
      <c r="AQD727" s="123"/>
      <c r="AQE727" s="414"/>
      <c r="AQF727" s="415"/>
      <c r="AQG727" s="123"/>
      <c r="AQH727" s="414"/>
      <c r="AQI727" s="415"/>
      <c r="AQJ727" s="123"/>
      <c r="AQK727" s="414"/>
      <c r="AQL727" s="415"/>
      <c r="AQM727" s="123"/>
      <c r="AQN727" s="414"/>
      <c r="AQO727" s="415"/>
      <c r="AQP727" s="123"/>
      <c r="AQQ727" s="414"/>
      <c r="AQR727" s="415"/>
      <c r="AQS727" s="123"/>
      <c r="AQT727" s="414"/>
      <c r="AQU727" s="415"/>
      <c r="AQV727" s="123"/>
      <c r="AQW727" s="414"/>
      <c r="AQX727" s="415"/>
      <c r="AQY727" s="123"/>
      <c r="AQZ727" s="414"/>
      <c r="ARA727" s="415"/>
      <c r="ARB727" s="123"/>
      <c r="ARC727" s="414"/>
      <c r="ARD727" s="415"/>
      <c r="ARE727" s="123"/>
      <c r="ARF727" s="414"/>
      <c r="ARG727" s="415"/>
      <c r="ARH727" s="123"/>
      <c r="ARI727" s="414"/>
      <c r="ARJ727" s="415"/>
      <c r="ARK727" s="123"/>
      <c r="ARL727" s="414"/>
      <c r="ARM727" s="415"/>
      <c r="ARN727" s="123"/>
      <c r="ARO727" s="414"/>
      <c r="ARP727" s="415"/>
      <c r="ARQ727" s="123"/>
      <c r="ARR727" s="414"/>
      <c r="ARS727" s="415"/>
      <c r="ART727" s="123"/>
      <c r="ARU727" s="414"/>
      <c r="ARV727" s="415"/>
      <c r="ARW727" s="123"/>
      <c r="ARX727" s="414"/>
      <c r="ARY727" s="415"/>
      <c r="ARZ727" s="123"/>
      <c r="ASA727" s="414"/>
      <c r="ASB727" s="415"/>
      <c r="ASC727" s="123"/>
      <c r="ASD727" s="414"/>
      <c r="ASE727" s="415"/>
      <c r="ASF727" s="123"/>
      <c r="ASG727" s="414"/>
      <c r="ASH727" s="415"/>
      <c r="ASI727" s="123"/>
      <c r="ASJ727" s="414"/>
      <c r="ASK727" s="415"/>
      <c r="ASL727" s="123"/>
      <c r="ASM727" s="414"/>
      <c r="ASN727" s="415"/>
      <c r="ASO727" s="123"/>
      <c r="ASP727" s="414"/>
      <c r="ASQ727" s="415"/>
      <c r="ASR727" s="123"/>
      <c r="ASS727" s="414"/>
      <c r="AST727" s="415"/>
      <c r="ASU727" s="123"/>
      <c r="ASV727" s="414"/>
      <c r="ASW727" s="415"/>
      <c r="ASX727" s="123"/>
      <c r="ASY727" s="414"/>
      <c r="ASZ727" s="415"/>
      <c r="ATA727" s="123"/>
      <c r="ATB727" s="414"/>
      <c r="ATC727" s="415"/>
      <c r="ATD727" s="123"/>
      <c r="ATE727" s="414"/>
      <c r="ATF727" s="415"/>
      <c r="ATG727" s="123"/>
      <c r="ATH727" s="414"/>
      <c r="ATI727" s="415"/>
      <c r="ATJ727" s="123"/>
      <c r="ATK727" s="414"/>
      <c r="ATL727" s="415"/>
      <c r="ATM727" s="123"/>
      <c r="ATN727" s="414"/>
      <c r="ATO727" s="415"/>
      <c r="ATP727" s="123"/>
      <c r="ATQ727" s="414"/>
      <c r="ATR727" s="415"/>
      <c r="ATS727" s="123"/>
      <c r="ATT727" s="414"/>
      <c r="ATU727" s="415"/>
      <c r="ATV727" s="123"/>
      <c r="ATW727" s="414"/>
      <c r="ATX727" s="415"/>
      <c r="ATY727" s="123"/>
      <c r="ATZ727" s="414"/>
      <c r="AUA727" s="415"/>
      <c r="AUB727" s="123"/>
      <c r="AUC727" s="414"/>
      <c r="AUD727" s="415"/>
      <c r="AUE727" s="123"/>
      <c r="AUF727" s="414"/>
      <c r="AUG727" s="415"/>
      <c r="AUH727" s="123"/>
      <c r="AUI727" s="414"/>
      <c r="AUJ727" s="415"/>
      <c r="AUK727" s="123"/>
      <c r="AUL727" s="414"/>
      <c r="AUM727" s="415"/>
      <c r="AUN727" s="123"/>
      <c r="AUO727" s="414"/>
      <c r="AUP727" s="415"/>
      <c r="AUQ727" s="123"/>
      <c r="AUR727" s="414"/>
      <c r="AUS727" s="415"/>
      <c r="AUT727" s="123"/>
      <c r="AUU727" s="414"/>
      <c r="AUV727" s="415"/>
      <c r="AUW727" s="123"/>
      <c r="AUX727" s="414"/>
      <c r="AUY727" s="415"/>
      <c r="AUZ727" s="123"/>
      <c r="AVA727" s="414"/>
      <c r="AVB727" s="415"/>
      <c r="AVC727" s="123"/>
      <c r="AVD727" s="414"/>
      <c r="AVE727" s="415"/>
      <c r="AVF727" s="123"/>
      <c r="AVG727" s="414"/>
      <c r="AVH727" s="415"/>
      <c r="AVI727" s="123"/>
      <c r="AVJ727" s="414"/>
      <c r="AVK727" s="415"/>
      <c r="AVL727" s="123"/>
      <c r="AVM727" s="414"/>
      <c r="AVN727" s="415"/>
      <c r="AVO727" s="123"/>
      <c r="AVP727" s="414"/>
      <c r="AVQ727" s="415"/>
      <c r="AVR727" s="123"/>
      <c r="AVS727" s="414"/>
      <c r="AVT727" s="415"/>
      <c r="AVU727" s="123"/>
      <c r="AVV727" s="414"/>
      <c r="AVW727" s="415"/>
      <c r="AVX727" s="123"/>
      <c r="AVY727" s="414"/>
      <c r="AVZ727" s="415"/>
      <c r="AWA727" s="123"/>
      <c r="AWB727" s="414"/>
      <c r="AWC727" s="415"/>
      <c r="AWD727" s="123"/>
      <c r="AWE727" s="414"/>
      <c r="AWF727" s="415"/>
      <c r="AWG727" s="123"/>
      <c r="AWH727" s="414"/>
      <c r="AWI727" s="415"/>
      <c r="AWJ727" s="123"/>
      <c r="AWK727" s="414"/>
      <c r="AWL727" s="415"/>
      <c r="AWM727" s="123"/>
      <c r="AWN727" s="414"/>
      <c r="AWO727" s="415"/>
      <c r="AWP727" s="123"/>
      <c r="AWQ727" s="414"/>
      <c r="AWR727" s="415"/>
      <c r="AWS727" s="123"/>
      <c r="AWT727" s="414"/>
      <c r="AWU727" s="415"/>
      <c r="AWV727" s="123"/>
      <c r="AWW727" s="414"/>
      <c r="AWX727" s="415"/>
      <c r="AWY727" s="123"/>
      <c r="AWZ727" s="414"/>
      <c r="AXA727" s="415"/>
      <c r="AXB727" s="123"/>
      <c r="AXC727" s="414"/>
      <c r="AXD727" s="415"/>
      <c r="AXE727" s="123"/>
      <c r="AXF727" s="414"/>
      <c r="AXG727" s="415"/>
      <c r="AXH727" s="123"/>
      <c r="AXI727" s="414"/>
      <c r="AXJ727" s="415"/>
      <c r="AXK727" s="123"/>
      <c r="AXL727" s="414"/>
      <c r="AXM727" s="415"/>
      <c r="AXN727" s="123"/>
      <c r="AXO727" s="414"/>
      <c r="AXP727" s="415"/>
      <c r="AXQ727" s="123"/>
      <c r="AXR727" s="414"/>
      <c r="AXS727" s="415"/>
      <c r="AXT727" s="123"/>
      <c r="AXU727" s="414"/>
      <c r="AXV727" s="415"/>
      <c r="AXW727" s="123"/>
      <c r="AXX727" s="414"/>
      <c r="AXY727" s="415"/>
      <c r="AXZ727" s="123"/>
      <c r="AYA727" s="414"/>
      <c r="AYB727" s="415"/>
      <c r="AYC727" s="123"/>
      <c r="AYD727" s="414"/>
      <c r="AYE727" s="415"/>
      <c r="AYF727" s="123"/>
      <c r="AYG727" s="414"/>
      <c r="AYH727" s="415"/>
      <c r="AYI727" s="123"/>
      <c r="AYJ727" s="414"/>
      <c r="AYK727" s="415"/>
      <c r="AYL727" s="123"/>
      <c r="AYM727" s="414"/>
      <c r="AYN727" s="415"/>
      <c r="AYO727" s="123"/>
      <c r="AYP727" s="414"/>
      <c r="AYQ727" s="415"/>
      <c r="AYR727" s="123"/>
      <c r="AYS727" s="414"/>
      <c r="AYT727" s="415"/>
      <c r="AYU727" s="123"/>
      <c r="AYV727" s="414"/>
      <c r="AYW727" s="415"/>
      <c r="AYX727" s="123"/>
      <c r="AYY727" s="414"/>
      <c r="AYZ727" s="415"/>
      <c r="AZA727" s="123"/>
      <c r="AZB727" s="414"/>
      <c r="AZC727" s="415"/>
      <c r="AZD727" s="123"/>
      <c r="AZE727" s="414"/>
      <c r="AZF727" s="415"/>
      <c r="AZG727" s="123"/>
      <c r="AZH727" s="414"/>
      <c r="AZI727" s="415"/>
      <c r="AZJ727" s="123"/>
      <c r="AZK727" s="414"/>
      <c r="AZL727" s="415"/>
      <c r="AZM727" s="123"/>
      <c r="AZN727" s="414"/>
      <c r="AZO727" s="415"/>
      <c r="AZP727" s="123"/>
      <c r="AZQ727" s="414"/>
      <c r="AZR727" s="415"/>
      <c r="AZS727" s="123"/>
      <c r="AZT727" s="414"/>
      <c r="AZU727" s="415"/>
      <c r="AZV727" s="123"/>
      <c r="AZW727" s="414"/>
      <c r="AZX727" s="415"/>
      <c r="AZY727" s="123"/>
      <c r="AZZ727" s="414"/>
      <c r="BAA727" s="415"/>
      <c r="BAB727" s="123"/>
      <c r="BAC727" s="414"/>
      <c r="BAD727" s="415"/>
      <c r="BAE727" s="123"/>
      <c r="BAF727" s="414"/>
      <c r="BAG727" s="415"/>
      <c r="BAH727" s="123"/>
      <c r="BAI727" s="414"/>
      <c r="BAJ727" s="415"/>
      <c r="BAK727" s="123"/>
      <c r="BAL727" s="414"/>
      <c r="BAM727" s="415"/>
      <c r="BAN727" s="123"/>
      <c r="BAO727" s="414"/>
      <c r="BAP727" s="415"/>
      <c r="BAQ727" s="123"/>
      <c r="BAR727" s="414"/>
      <c r="BAS727" s="415"/>
      <c r="BAT727" s="123"/>
      <c r="BAU727" s="414"/>
      <c r="BAV727" s="415"/>
      <c r="BAW727" s="123"/>
      <c r="BAX727" s="414"/>
      <c r="BAY727" s="415"/>
      <c r="BAZ727" s="123"/>
      <c r="BBA727" s="414"/>
      <c r="BBB727" s="415"/>
      <c r="BBC727" s="123"/>
      <c r="BBD727" s="414"/>
      <c r="BBE727" s="415"/>
      <c r="BBF727" s="123"/>
      <c r="BBG727" s="414"/>
      <c r="BBH727" s="415"/>
      <c r="BBI727" s="123"/>
      <c r="BBJ727" s="414"/>
      <c r="BBK727" s="415"/>
      <c r="BBL727" s="123"/>
      <c r="BBM727" s="414"/>
      <c r="BBN727" s="415"/>
      <c r="BBO727" s="123"/>
      <c r="BBP727" s="414"/>
      <c r="BBQ727" s="415"/>
      <c r="BBR727" s="123"/>
      <c r="BBS727" s="414"/>
      <c r="BBT727" s="415"/>
      <c r="BBU727" s="123"/>
      <c r="BBV727" s="414"/>
      <c r="BBW727" s="415"/>
      <c r="BBX727" s="123"/>
      <c r="BBY727" s="414"/>
      <c r="BBZ727" s="415"/>
      <c r="BCA727" s="123"/>
      <c r="BCB727" s="414"/>
      <c r="BCC727" s="415"/>
      <c r="BCD727" s="123"/>
      <c r="BCE727" s="414"/>
      <c r="BCF727" s="415"/>
      <c r="BCG727" s="123"/>
      <c r="BCH727" s="414"/>
      <c r="BCI727" s="415"/>
      <c r="BCJ727" s="123"/>
      <c r="BCK727" s="414"/>
      <c r="BCL727" s="415"/>
      <c r="BCM727" s="123"/>
      <c r="BCN727" s="414"/>
      <c r="BCO727" s="415"/>
      <c r="BCP727" s="123"/>
      <c r="BCQ727" s="414"/>
      <c r="BCR727" s="415"/>
      <c r="BCS727" s="123"/>
      <c r="BCT727" s="414"/>
      <c r="BCU727" s="415"/>
      <c r="BCV727" s="123"/>
      <c r="BCW727" s="414"/>
      <c r="BCX727" s="415"/>
      <c r="BCY727" s="123"/>
      <c r="BCZ727" s="414"/>
      <c r="BDA727" s="415"/>
      <c r="BDB727" s="123"/>
      <c r="BDC727" s="414"/>
      <c r="BDD727" s="415"/>
      <c r="BDE727" s="123"/>
      <c r="BDF727" s="414"/>
      <c r="BDG727" s="415"/>
      <c r="BDH727" s="123"/>
      <c r="BDI727" s="414"/>
      <c r="BDJ727" s="415"/>
      <c r="BDK727" s="123"/>
      <c r="BDL727" s="414"/>
      <c r="BDM727" s="415"/>
      <c r="BDN727" s="123"/>
      <c r="BDO727" s="414"/>
      <c r="BDP727" s="415"/>
      <c r="BDQ727" s="123"/>
      <c r="BDR727" s="414"/>
      <c r="BDS727" s="415"/>
      <c r="BDT727" s="123"/>
      <c r="BDU727" s="414"/>
      <c r="BDV727" s="415"/>
      <c r="BDW727" s="123"/>
      <c r="BDX727" s="414"/>
      <c r="BDY727" s="415"/>
      <c r="BDZ727" s="123"/>
      <c r="BEA727" s="414"/>
      <c r="BEB727" s="415"/>
      <c r="BEC727" s="123"/>
      <c r="BED727" s="414"/>
      <c r="BEE727" s="415"/>
      <c r="BEF727" s="123"/>
      <c r="BEG727" s="414"/>
      <c r="BEH727" s="415"/>
      <c r="BEI727" s="123"/>
      <c r="BEJ727" s="414"/>
      <c r="BEK727" s="415"/>
      <c r="BEL727" s="123"/>
      <c r="BEM727" s="414"/>
      <c r="BEN727" s="415"/>
      <c r="BEO727" s="123"/>
      <c r="BEP727" s="414"/>
      <c r="BEQ727" s="415"/>
      <c r="BER727" s="123"/>
      <c r="BES727" s="414"/>
      <c r="BET727" s="415"/>
      <c r="BEU727" s="123"/>
      <c r="BEV727" s="414"/>
      <c r="BEW727" s="415"/>
      <c r="BEX727" s="123"/>
      <c r="BEY727" s="414"/>
      <c r="BEZ727" s="415"/>
      <c r="BFA727" s="123"/>
      <c r="BFB727" s="414"/>
      <c r="BFC727" s="415"/>
      <c r="BFD727" s="123"/>
      <c r="BFE727" s="414"/>
      <c r="BFF727" s="415"/>
      <c r="BFG727" s="123"/>
      <c r="BFH727" s="414"/>
      <c r="BFI727" s="415"/>
      <c r="BFJ727" s="123"/>
      <c r="BFK727" s="414"/>
      <c r="BFL727" s="415"/>
      <c r="BFM727" s="123"/>
      <c r="BFN727" s="414"/>
      <c r="BFO727" s="415"/>
      <c r="BFP727" s="123"/>
      <c r="BFQ727" s="414"/>
      <c r="BFR727" s="415"/>
      <c r="BFS727" s="123"/>
      <c r="BFT727" s="414"/>
      <c r="BFU727" s="415"/>
      <c r="BFV727" s="123"/>
      <c r="BFW727" s="414"/>
      <c r="BFX727" s="415"/>
      <c r="BFY727" s="123"/>
      <c r="BFZ727" s="414"/>
      <c r="BGA727" s="415"/>
      <c r="BGB727" s="123"/>
      <c r="BGC727" s="414"/>
      <c r="BGD727" s="415"/>
      <c r="BGE727" s="123"/>
      <c r="BGF727" s="414"/>
      <c r="BGG727" s="415"/>
      <c r="BGH727" s="123"/>
      <c r="BGI727" s="414"/>
      <c r="BGJ727" s="415"/>
      <c r="BGK727" s="123"/>
      <c r="BGL727" s="414"/>
      <c r="BGM727" s="415"/>
      <c r="BGN727" s="123"/>
      <c r="BGO727" s="414"/>
      <c r="BGP727" s="415"/>
      <c r="BGQ727" s="123"/>
      <c r="BGR727" s="414"/>
      <c r="BGS727" s="415"/>
      <c r="BGT727" s="123"/>
      <c r="BGU727" s="414"/>
      <c r="BGV727" s="415"/>
      <c r="BGW727" s="123"/>
      <c r="BGX727" s="414"/>
      <c r="BGY727" s="415"/>
      <c r="BGZ727" s="123"/>
      <c r="BHA727" s="414"/>
      <c r="BHB727" s="415"/>
      <c r="BHC727" s="123"/>
      <c r="BHD727" s="414"/>
      <c r="BHE727" s="415"/>
      <c r="BHF727" s="123"/>
      <c r="BHG727" s="414"/>
      <c r="BHH727" s="415"/>
      <c r="BHI727" s="123"/>
      <c r="BHJ727" s="414"/>
      <c r="BHK727" s="415"/>
      <c r="BHL727" s="123"/>
      <c r="BHM727" s="414"/>
      <c r="BHN727" s="415"/>
      <c r="BHO727" s="123"/>
      <c r="BHP727" s="414"/>
      <c r="BHQ727" s="415"/>
      <c r="BHR727" s="123"/>
      <c r="BHS727" s="414"/>
      <c r="BHT727" s="415"/>
      <c r="BHU727" s="123"/>
      <c r="BHV727" s="414"/>
      <c r="BHW727" s="415"/>
      <c r="BHX727" s="123"/>
      <c r="BHY727" s="414"/>
      <c r="BHZ727" s="415"/>
      <c r="BIA727" s="123"/>
      <c r="BIB727" s="414"/>
      <c r="BIC727" s="415"/>
      <c r="BID727" s="123"/>
      <c r="BIE727" s="414"/>
      <c r="BIF727" s="415"/>
      <c r="BIG727" s="123"/>
      <c r="BIH727" s="414"/>
      <c r="BII727" s="415"/>
      <c r="BIJ727" s="123"/>
      <c r="BIK727" s="414"/>
      <c r="BIL727" s="415"/>
      <c r="BIM727" s="123"/>
      <c r="BIN727" s="414"/>
      <c r="BIO727" s="415"/>
      <c r="BIP727" s="123"/>
      <c r="BIQ727" s="414"/>
      <c r="BIR727" s="415"/>
      <c r="BIS727" s="123"/>
      <c r="BIT727" s="414"/>
      <c r="BIU727" s="415"/>
      <c r="BIV727" s="123"/>
      <c r="BIW727" s="414"/>
      <c r="BIX727" s="415"/>
      <c r="BIY727" s="123"/>
      <c r="BIZ727" s="414"/>
      <c r="BJA727" s="415"/>
      <c r="BJB727" s="123"/>
      <c r="BJC727" s="414"/>
      <c r="BJD727" s="415"/>
      <c r="BJE727" s="123"/>
      <c r="BJF727" s="414"/>
      <c r="BJG727" s="415"/>
      <c r="BJH727" s="123"/>
      <c r="BJI727" s="414"/>
      <c r="BJJ727" s="415"/>
      <c r="BJK727" s="123"/>
      <c r="BJL727" s="414"/>
      <c r="BJM727" s="415"/>
      <c r="BJN727" s="123"/>
      <c r="BJO727" s="414"/>
      <c r="BJP727" s="415"/>
      <c r="BJQ727" s="123"/>
      <c r="BJR727" s="414"/>
      <c r="BJS727" s="415"/>
      <c r="BJT727" s="123"/>
      <c r="BJU727" s="414"/>
      <c r="BJV727" s="415"/>
      <c r="BJW727" s="123"/>
      <c r="BJX727" s="414"/>
      <c r="BJY727" s="415"/>
      <c r="BJZ727" s="123"/>
      <c r="BKA727" s="414"/>
      <c r="BKB727" s="415"/>
      <c r="BKC727" s="123"/>
      <c r="BKD727" s="414"/>
      <c r="BKE727" s="415"/>
      <c r="BKF727" s="123"/>
      <c r="BKG727" s="414"/>
      <c r="BKH727" s="415"/>
      <c r="BKI727" s="123"/>
      <c r="BKJ727" s="414"/>
      <c r="BKK727" s="415"/>
      <c r="BKL727" s="123"/>
      <c r="BKM727" s="414"/>
      <c r="BKN727" s="415"/>
      <c r="BKO727" s="123"/>
      <c r="BKP727" s="414"/>
      <c r="BKQ727" s="415"/>
      <c r="BKR727" s="123"/>
      <c r="BKS727" s="414"/>
      <c r="BKT727" s="415"/>
      <c r="BKU727" s="123"/>
      <c r="BKV727" s="414"/>
      <c r="BKW727" s="415"/>
      <c r="BKX727" s="123"/>
      <c r="BKY727" s="414"/>
      <c r="BKZ727" s="415"/>
      <c r="BLA727" s="123"/>
      <c r="BLB727" s="414"/>
      <c r="BLC727" s="415"/>
      <c r="BLD727" s="123"/>
      <c r="BLE727" s="414"/>
      <c r="BLF727" s="415"/>
      <c r="BLG727" s="123"/>
      <c r="BLH727" s="414"/>
      <c r="BLI727" s="415"/>
      <c r="BLJ727" s="123"/>
      <c r="BLK727" s="414"/>
      <c r="BLL727" s="415"/>
      <c r="BLM727" s="123"/>
      <c r="BLN727" s="414"/>
      <c r="BLO727" s="415"/>
      <c r="BLP727" s="123"/>
      <c r="BLQ727" s="414"/>
      <c r="BLR727" s="415"/>
      <c r="BLS727" s="123"/>
      <c r="BLT727" s="414"/>
      <c r="BLU727" s="415"/>
      <c r="BLV727" s="123"/>
      <c r="BLW727" s="414"/>
      <c r="BLX727" s="415"/>
      <c r="BLY727" s="123"/>
      <c r="BLZ727" s="414"/>
      <c r="BMA727" s="415"/>
      <c r="BMB727" s="123"/>
      <c r="BMC727" s="414"/>
      <c r="BMD727" s="415"/>
      <c r="BME727" s="123"/>
      <c r="BMF727" s="414"/>
      <c r="BMG727" s="415"/>
      <c r="BMH727" s="123"/>
      <c r="BMI727" s="414"/>
      <c r="BMJ727" s="415"/>
      <c r="BMK727" s="123"/>
      <c r="BML727" s="414"/>
      <c r="BMM727" s="415"/>
      <c r="BMN727" s="123"/>
      <c r="BMO727" s="414"/>
      <c r="BMP727" s="415"/>
      <c r="BMQ727" s="123"/>
      <c r="BMR727" s="414"/>
      <c r="BMS727" s="415"/>
      <c r="BMT727" s="123"/>
      <c r="BMU727" s="414"/>
      <c r="BMV727" s="415"/>
      <c r="BMW727" s="123"/>
      <c r="BMX727" s="414"/>
      <c r="BMY727" s="415"/>
      <c r="BMZ727" s="123"/>
      <c r="BNA727" s="414"/>
      <c r="BNB727" s="415"/>
      <c r="BNC727" s="123"/>
      <c r="BND727" s="414"/>
      <c r="BNE727" s="415"/>
      <c r="BNF727" s="123"/>
      <c r="BNG727" s="414"/>
      <c r="BNH727" s="415"/>
      <c r="BNI727" s="123"/>
      <c r="BNJ727" s="414"/>
      <c r="BNK727" s="415"/>
      <c r="BNL727" s="123"/>
      <c r="BNM727" s="414"/>
      <c r="BNN727" s="415"/>
      <c r="BNO727" s="123"/>
      <c r="BNP727" s="414"/>
      <c r="BNQ727" s="415"/>
      <c r="BNR727" s="123"/>
      <c r="BNS727" s="414"/>
      <c r="BNT727" s="415"/>
      <c r="BNU727" s="123"/>
      <c r="BNV727" s="414"/>
      <c r="BNW727" s="415"/>
      <c r="BNX727" s="123"/>
      <c r="BNY727" s="414"/>
      <c r="BNZ727" s="415"/>
      <c r="BOA727" s="123"/>
      <c r="BOB727" s="414"/>
      <c r="BOC727" s="415"/>
      <c r="BOD727" s="123"/>
      <c r="BOE727" s="414"/>
      <c r="BOF727" s="415"/>
      <c r="BOG727" s="123"/>
      <c r="BOH727" s="414"/>
      <c r="BOI727" s="415"/>
      <c r="BOJ727" s="123"/>
      <c r="BOK727" s="414"/>
      <c r="BOL727" s="415"/>
      <c r="BOM727" s="123"/>
      <c r="BON727" s="414"/>
      <c r="BOO727" s="415"/>
      <c r="BOP727" s="123"/>
      <c r="BOQ727" s="414"/>
      <c r="BOR727" s="415"/>
      <c r="BOS727" s="123"/>
      <c r="BOT727" s="414"/>
      <c r="BOU727" s="415"/>
      <c r="BOV727" s="123"/>
      <c r="BOW727" s="414"/>
      <c r="BOX727" s="415"/>
      <c r="BOY727" s="123"/>
      <c r="BOZ727" s="414"/>
      <c r="BPA727" s="415"/>
      <c r="BPB727" s="123"/>
      <c r="BPC727" s="414"/>
      <c r="BPD727" s="415"/>
      <c r="BPE727" s="123"/>
      <c r="BPF727" s="414"/>
      <c r="BPG727" s="415"/>
      <c r="BPH727" s="123"/>
      <c r="BPI727" s="414"/>
      <c r="BPJ727" s="415"/>
      <c r="BPK727" s="123"/>
      <c r="BPL727" s="414"/>
      <c r="BPM727" s="415"/>
      <c r="BPN727" s="123"/>
      <c r="BPO727" s="414"/>
      <c r="BPP727" s="415"/>
      <c r="BPQ727" s="123"/>
      <c r="BPR727" s="414"/>
      <c r="BPS727" s="415"/>
      <c r="BPT727" s="123"/>
      <c r="BPU727" s="414"/>
      <c r="BPV727" s="415"/>
      <c r="BPW727" s="123"/>
      <c r="BPX727" s="414"/>
      <c r="BPY727" s="415"/>
      <c r="BPZ727" s="123"/>
      <c r="BQA727" s="414"/>
      <c r="BQB727" s="415"/>
      <c r="BQC727" s="123"/>
      <c r="BQD727" s="414"/>
      <c r="BQE727" s="415"/>
      <c r="BQF727" s="123"/>
      <c r="BQG727" s="414"/>
      <c r="BQH727" s="415"/>
      <c r="BQI727" s="123"/>
      <c r="BQJ727" s="414"/>
      <c r="BQK727" s="415"/>
      <c r="BQL727" s="123"/>
      <c r="BQM727" s="414"/>
      <c r="BQN727" s="415"/>
      <c r="BQO727" s="123"/>
      <c r="BQP727" s="414"/>
      <c r="BQQ727" s="415"/>
      <c r="BQR727" s="123"/>
      <c r="BQS727" s="414"/>
      <c r="BQT727" s="415"/>
      <c r="BQU727" s="123"/>
      <c r="BQV727" s="414"/>
      <c r="BQW727" s="415"/>
      <c r="BQX727" s="123"/>
      <c r="BQY727" s="414"/>
      <c r="BQZ727" s="415"/>
      <c r="BRA727" s="123"/>
      <c r="BRB727" s="414"/>
      <c r="BRC727" s="415"/>
      <c r="BRD727" s="123"/>
      <c r="BRE727" s="414"/>
      <c r="BRF727" s="415"/>
      <c r="BRG727" s="123"/>
      <c r="BRH727" s="414"/>
      <c r="BRI727" s="415"/>
      <c r="BRJ727" s="123"/>
      <c r="BRK727" s="414"/>
      <c r="BRL727" s="415"/>
      <c r="BRM727" s="123"/>
      <c r="BRN727" s="414"/>
      <c r="BRO727" s="415"/>
      <c r="BRP727" s="123"/>
      <c r="BRQ727" s="414"/>
      <c r="BRR727" s="415"/>
      <c r="BRS727" s="123"/>
      <c r="BRT727" s="414"/>
      <c r="BRU727" s="415"/>
      <c r="BRV727" s="123"/>
      <c r="BRW727" s="414"/>
      <c r="BRX727" s="415"/>
      <c r="BRY727" s="123"/>
      <c r="BRZ727" s="414"/>
      <c r="BSA727" s="415"/>
      <c r="BSB727" s="123"/>
      <c r="BSC727" s="414"/>
      <c r="BSD727" s="415"/>
      <c r="BSE727" s="123"/>
      <c r="BSF727" s="414"/>
      <c r="BSG727" s="415"/>
      <c r="BSH727" s="123"/>
      <c r="BSI727" s="414"/>
      <c r="BSJ727" s="415"/>
      <c r="BSK727" s="123"/>
      <c r="BSL727" s="414"/>
      <c r="BSM727" s="415"/>
      <c r="BSN727" s="123"/>
      <c r="BSO727" s="414"/>
      <c r="BSP727" s="415"/>
      <c r="BSQ727" s="123"/>
      <c r="BSR727" s="414"/>
      <c r="BSS727" s="415"/>
      <c r="BST727" s="123"/>
      <c r="BSU727" s="414"/>
      <c r="BSV727" s="415"/>
      <c r="BSW727" s="123"/>
      <c r="BSX727" s="414"/>
      <c r="BSY727" s="415"/>
      <c r="BSZ727" s="123"/>
      <c r="BTA727" s="414"/>
      <c r="BTB727" s="415"/>
      <c r="BTC727" s="123"/>
      <c r="BTD727" s="414"/>
      <c r="BTE727" s="415"/>
      <c r="BTF727" s="123"/>
      <c r="BTG727" s="414"/>
      <c r="BTH727" s="415"/>
      <c r="BTI727" s="123"/>
      <c r="BTJ727" s="414"/>
      <c r="BTK727" s="415"/>
      <c r="BTL727" s="123"/>
      <c r="BTM727" s="414"/>
      <c r="BTN727" s="415"/>
      <c r="BTO727" s="123"/>
      <c r="BTP727" s="414"/>
      <c r="BTQ727" s="415"/>
      <c r="BTR727" s="123"/>
      <c r="BTS727" s="414"/>
      <c r="BTT727" s="415"/>
      <c r="BTU727" s="123"/>
      <c r="BTV727" s="414"/>
      <c r="BTW727" s="415"/>
      <c r="BTX727" s="123"/>
      <c r="BTY727" s="414"/>
      <c r="BTZ727" s="415"/>
      <c r="BUA727" s="123"/>
      <c r="BUB727" s="414"/>
      <c r="BUC727" s="415"/>
      <c r="BUD727" s="123"/>
      <c r="BUE727" s="414"/>
      <c r="BUF727" s="415"/>
      <c r="BUG727" s="123"/>
      <c r="BUH727" s="414"/>
      <c r="BUI727" s="415"/>
      <c r="BUJ727" s="123"/>
      <c r="BUK727" s="414"/>
      <c r="BUL727" s="415"/>
      <c r="BUM727" s="123"/>
      <c r="BUN727" s="414"/>
      <c r="BUO727" s="415"/>
      <c r="BUP727" s="123"/>
      <c r="BUQ727" s="414"/>
      <c r="BUR727" s="415"/>
      <c r="BUS727" s="123"/>
      <c r="BUT727" s="414"/>
      <c r="BUU727" s="415"/>
      <c r="BUV727" s="123"/>
      <c r="BUW727" s="414"/>
      <c r="BUX727" s="415"/>
      <c r="BUY727" s="123"/>
      <c r="BUZ727" s="414"/>
      <c r="BVA727" s="415"/>
      <c r="BVB727" s="123"/>
      <c r="BVC727" s="414"/>
      <c r="BVD727" s="415"/>
      <c r="BVE727" s="123"/>
      <c r="BVF727" s="414"/>
      <c r="BVG727" s="415"/>
      <c r="BVH727" s="123"/>
      <c r="BVI727" s="414"/>
      <c r="BVJ727" s="415"/>
      <c r="BVK727" s="123"/>
      <c r="BVL727" s="414"/>
      <c r="BVM727" s="415"/>
      <c r="BVN727" s="123"/>
      <c r="BVO727" s="414"/>
      <c r="BVP727" s="415"/>
      <c r="BVQ727" s="123"/>
      <c r="BVR727" s="414"/>
      <c r="BVS727" s="415"/>
      <c r="BVT727" s="123"/>
      <c r="BVU727" s="414"/>
      <c r="BVV727" s="415"/>
      <c r="BVW727" s="123"/>
      <c r="BVX727" s="414"/>
      <c r="BVY727" s="415"/>
      <c r="BVZ727" s="123"/>
      <c r="BWA727" s="414"/>
      <c r="BWB727" s="415"/>
      <c r="BWC727" s="123"/>
      <c r="BWD727" s="414"/>
      <c r="BWE727" s="415"/>
      <c r="BWF727" s="123"/>
      <c r="BWG727" s="414"/>
      <c r="BWH727" s="415"/>
      <c r="BWI727" s="123"/>
      <c r="BWJ727" s="414"/>
      <c r="BWK727" s="415"/>
      <c r="BWL727" s="123"/>
      <c r="BWM727" s="414"/>
      <c r="BWN727" s="415"/>
      <c r="BWO727" s="123"/>
      <c r="BWP727" s="414"/>
      <c r="BWQ727" s="415"/>
      <c r="BWR727" s="123"/>
      <c r="BWS727" s="414"/>
      <c r="BWT727" s="415"/>
      <c r="BWU727" s="123"/>
      <c r="BWV727" s="414"/>
      <c r="BWW727" s="415"/>
      <c r="BWX727" s="123"/>
      <c r="BWY727" s="414"/>
      <c r="BWZ727" s="415"/>
      <c r="BXA727" s="123"/>
      <c r="BXB727" s="414"/>
      <c r="BXC727" s="415"/>
      <c r="BXD727" s="123"/>
      <c r="BXE727" s="414"/>
      <c r="BXF727" s="415"/>
      <c r="BXG727" s="123"/>
      <c r="BXH727" s="414"/>
      <c r="BXI727" s="415"/>
      <c r="BXJ727" s="123"/>
      <c r="BXK727" s="414"/>
      <c r="BXL727" s="415"/>
      <c r="BXM727" s="123"/>
      <c r="BXN727" s="414"/>
      <c r="BXO727" s="415"/>
      <c r="BXP727" s="123"/>
      <c r="BXQ727" s="414"/>
      <c r="BXR727" s="415"/>
      <c r="BXS727" s="123"/>
      <c r="BXT727" s="414"/>
      <c r="BXU727" s="415"/>
      <c r="BXV727" s="123"/>
      <c r="BXW727" s="414"/>
      <c r="BXX727" s="415"/>
      <c r="BXY727" s="123"/>
      <c r="BXZ727" s="414"/>
      <c r="BYA727" s="415"/>
      <c r="BYB727" s="123"/>
      <c r="BYC727" s="414"/>
      <c r="BYD727" s="415"/>
      <c r="BYE727" s="123"/>
      <c r="BYF727" s="414"/>
      <c r="BYG727" s="415"/>
      <c r="BYH727" s="123"/>
      <c r="BYI727" s="414"/>
      <c r="BYJ727" s="415"/>
      <c r="BYK727" s="123"/>
      <c r="BYL727" s="414"/>
      <c r="BYM727" s="415"/>
      <c r="BYN727" s="123"/>
      <c r="BYO727" s="414"/>
      <c r="BYP727" s="415"/>
      <c r="BYQ727" s="123"/>
      <c r="BYR727" s="414"/>
      <c r="BYS727" s="415"/>
      <c r="BYT727" s="123"/>
      <c r="BYU727" s="414"/>
      <c r="BYV727" s="415"/>
      <c r="BYW727" s="123"/>
      <c r="BYX727" s="414"/>
      <c r="BYY727" s="415"/>
      <c r="BYZ727" s="123"/>
      <c r="BZA727" s="414"/>
      <c r="BZB727" s="415"/>
      <c r="BZC727" s="123"/>
      <c r="BZD727" s="414"/>
      <c r="BZE727" s="415"/>
      <c r="BZF727" s="123"/>
      <c r="BZG727" s="414"/>
      <c r="BZH727" s="415"/>
      <c r="BZI727" s="123"/>
      <c r="BZJ727" s="414"/>
      <c r="BZK727" s="415"/>
      <c r="BZL727" s="123"/>
      <c r="BZM727" s="414"/>
      <c r="BZN727" s="415"/>
      <c r="BZO727" s="123"/>
      <c r="BZP727" s="414"/>
      <c r="BZQ727" s="415"/>
      <c r="BZR727" s="123"/>
      <c r="BZS727" s="414"/>
      <c r="BZT727" s="415"/>
      <c r="BZU727" s="123"/>
      <c r="BZV727" s="414"/>
      <c r="BZW727" s="415"/>
      <c r="BZX727" s="123"/>
      <c r="BZY727" s="414"/>
      <c r="BZZ727" s="415"/>
      <c r="CAA727" s="123"/>
      <c r="CAB727" s="414"/>
      <c r="CAC727" s="415"/>
      <c r="CAD727" s="123"/>
      <c r="CAE727" s="414"/>
      <c r="CAF727" s="415"/>
      <c r="CAG727" s="123"/>
      <c r="CAH727" s="414"/>
      <c r="CAI727" s="415"/>
      <c r="CAJ727" s="123"/>
      <c r="CAK727" s="414"/>
      <c r="CAL727" s="415"/>
      <c r="CAM727" s="123"/>
      <c r="CAN727" s="414"/>
      <c r="CAO727" s="415"/>
      <c r="CAP727" s="123"/>
      <c r="CAQ727" s="414"/>
      <c r="CAR727" s="415"/>
      <c r="CAS727" s="123"/>
      <c r="CAT727" s="414"/>
      <c r="CAU727" s="415"/>
      <c r="CAV727" s="123"/>
      <c r="CAW727" s="414"/>
      <c r="CAX727" s="415"/>
      <c r="CAY727" s="123"/>
      <c r="CAZ727" s="414"/>
      <c r="CBA727" s="415"/>
      <c r="CBB727" s="123"/>
      <c r="CBC727" s="414"/>
      <c r="CBD727" s="415"/>
      <c r="CBE727" s="123"/>
      <c r="CBF727" s="414"/>
      <c r="CBG727" s="415"/>
      <c r="CBH727" s="123"/>
      <c r="CBI727" s="414"/>
      <c r="CBJ727" s="415"/>
      <c r="CBK727" s="123"/>
      <c r="CBL727" s="414"/>
      <c r="CBM727" s="415"/>
      <c r="CBN727" s="123"/>
      <c r="CBO727" s="414"/>
      <c r="CBP727" s="415"/>
      <c r="CBQ727" s="123"/>
      <c r="CBR727" s="414"/>
      <c r="CBS727" s="415"/>
      <c r="CBT727" s="123"/>
      <c r="CBU727" s="414"/>
      <c r="CBV727" s="415"/>
      <c r="CBW727" s="123"/>
      <c r="CBX727" s="414"/>
      <c r="CBY727" s="415"/>
      <c r="CBZ727" s="123"/>
      <c r="CCA727" s="414"/>
      <c r="CCB727" s="415"/>
      <c r="CCC727" s="123"/>
      <c r="CCD727" s="414"/>
      <c r="CCE727" s="415"/>
      <c r="CCF727" s="123"/>
      <c r="CCG727" s="414"/>
      <c r="CCH727" s="415"/>
      <c r="CCI727" s="123"/>
      <c r="CCJ727" s="414"/>
      <c r="CCK727" s="415"/>
      <c r="CCL727" s="123"/>
      <c r="CCM727" s="414"/>
      <c r="CCN727" s="415"/>
      <c r="CCO727" s="123"/>
      <c r="CCP727" s="414"/>
      <c r="CCQ727" s="415"/>
      <c r="CCR727" s="123"/>
      <c r="CCS727" s="414"/>
      <c r="CCT727" s="415"/>
      <c r="CCU727" s="123"/>
      <c r="CCV727" s="414"/>
      <c r="CCW727" s="415"/>
      <c r="CCX727" s="123"/>
      <c r="CCY727" s="414"/>
      <c r="CCZ727" s="415"/>
      <c r="CDA727" s="123"/>
      <c r="CDB727" s="414"/>
      <c r="CDC727" s="415"/>
      <c r="CDD727" s="123"/>
      <c r="CDE727" s="414"/>
      <c r="CDF727" s="415"/>
      <c r="CDG727" s="123"/>
      <c r="CDH727" s="414"/>
      <c r="CDI727" s="415"/>
      <c r="CDJ727" s="123"/>
      <c r="CDK727" s="414"/>
      <c r="CDL727" s="415"/>
      <c r="CDM727" s="123"/>
      <c r="CDN727" s="414"/>
      <c r="CDO727" s="415"/>
      <c r="CDP727" s="123"/>
      <c r="CDQ727" s="414"/>
      <c r="CDR727" s="415"/>
      <c r="CDS727" s="123"/>
      <c r="CDT727" s="414"/>
      <c r="CDU727" s="415"/>
      <c r="CDV727" s="123"/>
      <c r="CDW727" s="414"/>
      <c r="CDX727" s="415"/>
      <c r="CDY727" s="123"/>
      <c r="CDZ727" s="414"/>
      <c r="CEA727" s="415"/>
      <c r="CEB727" s="123"/>
      <c r="CEC727" s="414"/>
      <c r="CED727" s="415"/>
      <c r="CEE727" s="123"/>
      <c r="CEF727" s="414"/>
      <c r="CEG727" s="415"/>
      <c r="CEH727" s="123"/>
      <c r="CEI727" s="414"/>
      <c r="CEJ727" s="415"/>
      <c r="CEK727" s="123"/>
      <c r="CEL727" s="414"/>
      <c r="CEM727" s="415"/>
      <c r="CEN727" s="123"/>
      <c r="CEO727" s="414"/>
      <c r="CEP727" s="415"/>
      <c r="CEQ727" s="123"/>
      <c r="CER727" s="414"/>
      <c r="CES727" s="415"/>
      <c r="CET727" s="123"/>
      <c r="CEU727" s="414"/>
      <c r="CEV727" s="415"/>
      <c r="CEW727" s="123"/>
      <c r="CEX727" s="414"/>
      <c r="CEY727" s="415"/>
      <c r="CEZ727" s="123"/>
      <c r="CFA727" s="414"/>
      <c r="CFB727" s="415"/>
      <c r="CFC727" s="123"/>
      <c r="CFD727" s="414"/>
      <c r="CFE727" s="415"/>
      <c r="CFF727" s="123"/>
      <c r="CFG727" s="414"/>
      <c r="CFH727" s="415"/>
      <c r="CFI727" s="123"/>
      <c r="CFJ727" s="414"/>
      <c r="CFK727" s="415"/>
      <c r="CFL727" s="123"/>
      <c r="CFM727" s="414"/>
      <c r="CFN727" s="415"/>
      <c r="CFO727" s="123"/>
      <c r="CFP727" s="414"/>
      <c r="CFQ727" s="415"/>
      <c r="CFR727" s="123"/>
      <c r="CFS727" s="414"/>
      <c r="CFT727" s="415"/>
      <c r="CFU727" s="123"/>
      <c r="CFV727" s="414"/>
      <c r="CFW727" s="415"/>
      <c r="CFX727" s="123"/>
      <c r="CFY727" s="414"/>
      <c r="CFZ727" s="415"/>
      <c r="CGA727" s="123"/>
      <c r="CGB727" s="414"/>
      <c r="CGC727" s="415"/>
      <c r="CGD727" s="123"/>
      <c r="CGE727" s="414"/>
      <c r="CGF727" s="415"/>
      <c r="CGG727" s="123"/>
      <c r="CGH727" s="414"/>
      <c r="CGI727" s="415"/>
      <c r="CGJ727" s="123"/>
      <c r="CGK727" s="414"/>
      <c r="CGL727" s="415"/>
      <c r="CGM727" s="123"/>
      <c r="CGN727" s="414"/>
      <c r="CGO727" s="415"/>
      <c r="CGP727" s="123"/>
      <c r="CGQ727" s="414"/>
      <c r="CGR727" s="415"/>
      <c r="CGS727" s="123"/>
      <c r="CGT727" s="414"/>
      <c r="CGU727" s="415"/>
      <c r="CGV727" s="123"/>
      <c r="CGW727" s="414"/>
      <c r="CGX727" s="415"/>
      <c r="CGY727" s="123"/>
      <c r="CGZ727" s="414"/>
      <c r="CHA727" s="415"/>
      <c r="CHB727" s="123"/>
      <c r="CHC727" s="414"/>
      <c r="CHD727" s="415"/>
      <c r="CHE727" s="123"/>
      <c r="CHF727" s="414"/>
      <c r="CHG727" s="415"/>
      <c r="CHH727" s="123"/>
      <c r="CHI727" s="414"/>
      <c r="CHJ727" s="415"/>
      <c r="CHK727" s="123"/>
      <c r="CHL727" s="414"/>
      <c r="CHM727" s="415"/>
      <c r="CHN727" s="123"/>
      <c r="CHO727" s="414"/>
      <c r="CHP727" s="415"/>
      <c r="CHQ727" s="123"/>
      <c r="CHR727" s="414"/>
      <c r="CHS727" s="415"/>
      <c r="CHT727" s="123"/>
      <c r="CHU727" s="414"/>
      <c r="CHV727" s="415"/>
      <c r="CHW727" s="123"/>
      <c r="CHX727" s="414"/>
      <c r="CHY727" s="415"/>
      <c r="CHZ727" s="123"/>
      <c r="CIA727" s="414"/>
      <c r="CIB727" s="415"/>
      <c r="CIC727" s="123"/>
      <c r="CID727" s="414"/>
      <c r="CIE727" s="415"/>
      <c r="CIF727" s="123"/>
      <c r="CIG727" s="414"/>
      <c r="CIH727" s="415"/>
      <c r="CII727" s="123"/>
      <c r="CIJ727" s="414"/>
      <c r="CIK727" s="415"/>
      <c r="CIL727" s="123"/>
      <c r="CIM727" s="414"/>
      <c r="CIN727" s="415"/>
      <c r="CIO727" s="123"/>
      <c r="CIP727" s="414"/>
      <c r="CIQ727" s="415"/>
      <c r="CIR727" s="123"/>
      <c r="CIS727" s="414"/>
      <c r="CIT727" s="415"/>
      <c r="CIU727" s="123"/>
      <c r="CIV727" s="414"/>
      <c r="CIW727" s="415"/>
      <c r="CIX727" s="123"/>
      <c r="CIY727" s="414"/>
      <c r="CIZ727" s="415"/>
      <c r="CJA727" s="123"/>
      <c r="CJB727" s="414"/>
      <c r="CJC727" s="415"/>
      <c r="CJD727" s="123"/>
      <c r="CJE727" s="414"/>
      <c r="CJF727" s="415"/>
      <c r="CJG727" s="123"/>
      <c r="CJH727" s="414"/>
      <c r="CJI727" s="415"/>
      <c r="CJJ727" s="123"/>
      <c r="CJK727" s="414"/>
      <c r="CJL727" s="415"/>
      <c r="CJM727" s="123"/>
      <c r="CJN727" s="414"/>
      <c r="CJO727" s="415"/>
      <c r="CJP727" s="123"/>
      <c r="CJQ727" s="414"/>
      <c r="CJR727" s="415"/>
      <c r="CJS727" s="123"/>
      <c r="CJT727" s="414"/>
      <c r="CJU727" s="415"/>
      <c r="CJV727" s="123"/>
      <c r="CJW727" s="414"/>
      <c r="CJX727" s="415"/>
      <c r="CJY727" s="123"/>
      <c r="CJZ727" s="414"/>
      <c r="CKA727" s="415"/>
      <c r="CKB727" s="123"/>
      <c r="CKC727" s="414"/>
      <c r="CKD727" s="415"/>
      <c r="CKE727" s="123"/>
      <c r="CKF727" s="414"/>
      <c r="CKG727" s="415"/>
      <c r="CKH727" s="123"/>
      <c r="CKI727" s="414"/>
      <c r="CKJ727" s="415"/>
      <c r="CKK727" s="123"/>
      <c r="CKL727" s="414"/>
      <c r="CKM727" s="415"/>
      <c r="CKN727" s="123"/>
      <c r="CKO727" s="414"/>
      <c r="CKP727" s="415"/>
      <c r="CKQ727" s="123"/>
      <c r="CKR727" s="414"/>
      <c r="CKS727" s="415"/>
      <c r="CKT727" s="123"/>
      <c r="CKU727" s="414"/>
      <c r="CKV727" s="415"/>
      <c r="CKW727" s="123"/>
      <c r="CKX727" s="414"/>
      <c r="CKY727" s="415"/>
      <c r="CKZ727" s="123"/>
      <c r="CLA727" s="414"/>
      <c r="CLB727" s="415"/>
      <c r="CLC727" s="123"/>
      <c r="CLD727" s="414"/>
      <c r="CLE727" s="415"/>
      <c r="CLF727" s="123"/>
      <c r="CLG727" s="414"/>
      <c r="CLH727" s="415"/>
      <c r="CLI727" s="123"/>
      <c r="CLJ727" s="414"/>
      <c r="CLK727" s="415"/>
      <c r="CLL727" s="123"/>
      <c r="CLM727" s="414"/>
      <c r="CLN727" s="415"/>
      <c r="CLO727" s="123"/>
      <c r="CLP727" s="414"/>
      <c r="CLQ727" s="415"/>
      <c r="CLR727" s="123"/>
      <c r="CLS727" s="414"/>
      <c r="CLT727" s="415"/>
      <c r="CLU727" s="123"/>
      <c r="CLV727" s="414"/>
      <c r="CLW727" s="415"/>
      <c r="CLX727" s="123"/>
      <c r="CLY727" s="414"/>
      <c r="CLZ727" s="415"/>
      <c r="CMA727" s="123"/>
      <c r="CMB727" s="414"/>
      <c r="CMC727" s="415"/>
      <c r="CMD727" s="123"/>
      <c r="CME727" s="414"/>
      <c r="CMF727" s="415"/>
      <c r="CMG727" s="123"/>
      <c r="CMH727" s="414"/>
      <c r="CMI727" s="415"/>
      <c r="CMJ727" s="123"/>
      <c r="CMK727" s="414"/>
      <c r="CML727" s="415"/>
      <c r="CMM727" s="123"/>
      <c r="CMN727" s="414"/>
      <c r="CMO727" s="415"/>
      <c r="CMP727" s="123"/>
      <c r="CMQ727" s="414"/>
      <c r="CMR727" s="415"/>
      <c r="CMS727" s="123"/>
      <c r="CMT727" s="414"/>
      <c r="CMU727" s="415"/>
      <c r="CMV727" s="123"/>
      <c r="CMW727" s="414"/>
      <c r="CMX727" s="415"/>
      <c r="CMY727" s="123"/>
      <c r="CMZ727" s="414"/>
      <c r="CNA727" s="415"/>
      <c r="CNB727" s="123"/>
      <c r="CNC727" s="414"/>
      <c r="CND727" s="415"/>
      <c r="CNE727" s="123"/>
      <c r="CNF727" s="414"/>
      <c r="CNG727" s="415"/>
      <c r="CNH727" s="123"/>
      <c r="CNI727" s="414"/>
      <c r="CNJ727" s="415"/>
      <c r="CNK727" s="123"/>
      <c r="CNL727" s="414"/>
      <c r="CNM727" s="415"/>
      <c r="CNN727" s="123"/>
      <c r="CNO727" s="414"/>
      <c r="CNP727" s="415"/>
      <c r="CNQ727" s="123"/>
      <c r="CNR727" s="414"/>
      <c r="CNS727" s="415"/>
      <c r="CNT727" s="123"/>
      <c r="CNU727" s="414"/>
      <c r="CNV727" s="415"/>
      <c r="CNW727" s="123"/>
      <c r="CNX727" s="414"/>
      <c r="CNY727" s="415"/>
      <c r="CNZ727" s="123"/>
      <c r="COA727" s="414"/>
      <c r="COB727" s="415"/>
      <c r="COC727" s="123"/>
      <c r="COD727" s="414"/>
      <c r="COE727" s="415"/>
      <c r="COF727" s="123"/>
      <c r="COG727" s="414"/>
      <c r="COH727" s="415"/>
      <c r="COI727" s="123"/>
      <c r="COJ727" s="414"/>
      <c r="COK727" s="415"/>
      <c r="COL727" s="123"/>
      <c r="COM727" s="414"/>
      <c r="CON727" s="415"/>
      <c r="COO727" s="123"/>
      <c r="COP727" s="414"/>
      <c r="COQ727" s="415"/>
      <c r="COR727" s="123"/>
      <c r="COS727" s="414"/>
      <c r="COT727" s="415"/>
      <c r="COU727" s="123"/>
      <c r="COV727" s="414"/>
      <c r="COW727" s="415"/>
      <c r="COX727" s="123"/>
      <c r="COY727" s="414"/>
      <c r="COZ727" s="415"/>
      <c r="CPA727" s="123"/>
      <c r="CPB727" s="414"/>
      <c r="CPC727" s="415"/>
      <c r="CPD727" s="123"/>
      <c r="CPE727" s="414"/>
      <c r="CPF727" s="415"/>
      <c r="CPG727" s="123"/>
      <c r="CPH727" s="414"/>
      <c r="CPI727" s="415"/>
      <c r="CPJ727" s="123"/>
      <c r="CPK727" s="414"/>
      <c r="CPL727" s="415"/>
      <c r="CPM727" s="123"/>
      <c r="CPN727" s="414"/>
      <c r="CPO727" s="415"/>
      <c r="CPP727" s="123"/>
      <c r="CPQ727" s="414"/>
      <c r="CPR727" s="415"/>
      <c r="CPS727" s="123"/>
      <c r="CPT727" s="414"/>
      <c r="CPU727" s="415"/>
      <c r="CPV727" s="123"/>
      <c r="CPW727" s="414"/>
      <c r="CPX727" s="415"/>
      <c r="CPY727" s="123"/>
      <c r="CPZ727" s="414"/>
      <c r="CQA727" s="415"/>
      <c r="CQB727" s="123"/>
      <c r="CQC727" s="414"/>
      <c r="CQD727" s="415"/>
      <c r="CQE727" s="123"/>
      <c r="CQF727" s="414"/>
      <c r="CQG727" s="415"/>
      <c r="CQH727" s="123"/>
      <c r="CQI727" s="414"/>
      <c r="CQJ727" s="415"/>
      <c r="CQK727" s="123"/>
      <c r="CQL727" s="414"/>
      <c r="CQM727" s="415"/>
      <c r="CQN727" s="123"/>
      <c r="CQO727" s="414"/>
      <c r="CQP727" s="415"/>
      <c r="CQQ727" s="123"/>
      <c r="CQR727" s="414"/>
      <c r="CQS727" s="415"/>
      <c r="CQT727" s="123"/>
      <c r="CQU727" s="414"/>
      <c r="CQV727" s="415"/>
      <c r="CQW727" s="123"/>
      <c r="CQX727" s="414"/>
      <c r="CQY727" s="415"/>
      <c r="CQZ727" s="123"/>
      <c r="CRA727" s="414"/>
      <c r="CRB727" s="415"/>
      <c r="CRC727" s="123"/>
      <c r="CRD727" s="414"/>
      <c r="CRE727" s="415"/>
      <c r="CRF727" s="123"/>
      <c r="CRG727" s="414"/>
      <c r="CRH727" s="415"/>
      <c r="CRI727" s="123"/>
      <c r="CRJ727" s="414"/>
      <c r="CRK727" s="415"/>
      <c r="CRL727" s="123"/>
      <c r="CRM727" s="414"/>
      <c r="CRN727" s="415"/>
      <c r="CRO727" s="123"/>
      <c r="CRP727" s="414"/>
      <c r="CRQ727" s="415"/>
      <c r="CRR727" s="123"/>
      <c r="CRS727" s="414"/>
      <c r="CRT727" s="415"/>
      <c r="CRU727" s="123"/>
      <c r="CRV727" s="414"/>
      <c r="CRW727" s="415"/>
      <c r="CRX727" s="123"/>
      <c r="CRY727" s="414"/>
      <c r="CRZ727" s="415"/>
      <c r="CSA727" s="123"/>
      <c r="CSB727" s="414"/>
      <c r="CSC727" s="415"/>
      <c r="CSD727" s="123"/>
      <c r="CSE727" s="414"/>
      <c r="CSF727" s="415"/>
      <c r="CSG727" s="123"/>
      <c r="CSH727" s="414"/>
      <c r="CSI727" s="415"/>
      <c r="CSJ727" s="123"/>
      <c r="CSK727" s="414"/>
      <c r="CSL727" s="415"/>
      <c r="CSM727" s="123"/>
      <c r="CSN727" s="414"/>
      <c r="CSO727" s="415"/>
      <c r="CSP727" s="123"/>
      <c r="CSQ727" s="414"/>
      <c r="CSR727" s="415"/>
      <c r="CSS727" s="123"/>
      <c r="CST727" s="414"/>
      <c r="CSU727" s="415"/>
      <c r="CSV727" s="123"/>
      <c r="CSW727" s="414"/>
      <c r="CSX727" s="415"/>
      <c r="CSY727" s="123"/>
      <c r="CSZ727" s="414"/>
      <c r="CTA727" s="415"/>
      <c r="CTB727" s="123"/>
      <c r="CTC727" s="414"/>
      <c r="CTD727" s="415"/>
      <c r="CTE727" s="123"/>
      <c r="CTF727" s="414"/>
      <c r="CTG727" s="415"/>
      <c r="CTH727" s="123"/>
      <c r="CTI727" s="414"/>
      <c r="CTJ727" s="415"/>
      <c r="CTK727" s="123"/>
      <c r="CTL727" s="414"/>
      <c r="CTM727" s="415"/>
      <c r="CTN727" s="123"/>
      <c r="CTO727" s="414"/>
      <c r="CTP727" s="415"/>
      <c r="CTQ727" s="123"/>
      <c r="CTR727" s="414"/>
      <c r="CTS727" s="415"/>
      <c r="CTT727" s="123"/>
      <c r="CTU727" s="414"/>
      <c r="CTV727" s="415"/>
      <c r="CTW727" s="123"/>
      <c r="CTX727" s="414"/>
      <c r="CTY727" s="415"/>
      <c r="CTZ727" s="123"/>
      <c r="CUA727" s="414"/>
      <c r="CUB727" s="415"/>
      <c r="CUC727" s="123"/>
      <c r="CUD727" s="414"/>
      <c r="CUE727" s="415"/>
      <c r="CUF727" s="123"/>
      <c r="CUG727" s="414"/>
      <c r="CUH727" s="415"/>
      <c r="CUI727" s="123"/>
      <c r="CUJ727" s="414"/>
      <c r="CUK727" s="415"/>
      <c r="CUL727" s="123"/>
      <c r="CUM727" s="414"/>
      <c r="CUN727" s="415"/>
      <c r="CUO727" s="123"/>
      <c r="CUP727" s="414"/>
      <c r="CUQ727" s="415"/>
      <c r="CUR727" s="123"/>
      <c r="CUS727" s="414"/>
      <c r="CUT727" s="415"/>
      <c r="CUU727" s="123"/>
      <c r="CUV727" s="414"/>
      <c r="CUW727" s="415"/>
      <c r="CUX727" s="123"/>
      <c r="CUY727" s="414"/>
      <c r="CUZ727" s="415"/>
      <c r="CVA727" s="123"/>
      <c r="CVB727" s="414"/>
      <c r="CVC727" s="415"/>
      <c r="CVD727" s="123"/>
      <c r="CVE727" s="414"/>
      <c r="CVF727" s="415"/>
      <c r="CVG727" s="123"/>
      <c r="CVH727" s="414"/>
      <c r="CVI727" s="415"/>
      <c r="CVJ727" s="123"/>
      <c r="CVK727" s="414"/>
      <c r="CVL727" s="415"/>
      <c r="CVM727" s="123"/>
      <c r="CVN727" s="414"/>
      <c r="CVO727" s="415"/>
      <c r="CVP727" s="123"/>
      <c r="CVQ727" s="414"/>
      <c r="CVR727" s="415"/>
      <c r="CVS727" s="123"/>
      <c r="CVT727" s="414"/>
      <c r="CVU727" s="415"/>
      <c r="CVV727" s="123"/>
      <c r="CVW727" s="414"/>
      <c r="CVX727" s="415"/>
      <c r="CVY727" s="123"/>
      <c r="CVZ727" s="414"/>
      <c r="CWA727" s="415"/>
      <c r="CWB727" s="123"/>
      <c r="CWC727" s="414"/>
      <c r="CWD727" s="415"/>
      <c r="CWE727" s="123"/>
      <c r="CWF727" s="414"/>
      <c r="CWG727" s="415"/>
      <c r="CWH727" s="123"/>
      <c r="CWI727" s="414"/>
      <c r="CWJ727" s="415"/>
      <c r="CWK727" s="123"/>
      <c r="CWL727" s="414"/>
      <c r="CWM727" s="415"/>
      <c r="CWN727" s="123"/>
      <c r="CWO727" s="414"/>
      <c r="CWP727" s="415"/>
      <c r="CWQ727" s="123"/>
      <c r="CWR727" s="414"/>
      <c r="CWS727" s="415"/>
      <c r="CWT727" s="123"/>
      <c r="CWU727" s="414"/>
      <c r="CWV727" s="415"/>
      <c r="CWW727" s="123"/>
      <c r="CWX727" s="414"/>
      <c r="CWY727" s="415"/>
      <c r="CWZ727" s="123"/>
      <c r="CXA727" s="414"/>
      <c r="CXB727" s="415"/>
      <c r="CXC727" s="123"/>
      <c r="CXD727" s="414"/>
      <c r="CXE727" s="415"/>
      <c r="CXF727" s="123"/>
      <c r="CXG727" s="414"/>
      <c r="CXH727" s="415"/>
      <c r="CXI727" s="123"/>
      <c r="CXJ727" s="414"/>
      <c r="CXK727" s="415"/>
      <c r="CXL727" s="123"/>
      <c r="CXM727" s="414"/>
      <c r="CXN727" s="415"/>
      <c r="CXO727" s="123"/>
      <c r="CXP727" s="414"/>
      <c r="CXQ727" s="415"/>
      <c r="CXR727" s="123"/>
      <c r="CXS727" s="414"/>
      <c r="CXT727" s="415"/>
      <c r="CXU727" s="123"/>
      <c r="CXV727" s="414"/>
      <c r="CXW727" s="415"/>
      <c r="CXX727" s="123"/>
      <c r="CXY727" s="414"/>
      <c r="CXZ727" s="415"/>
      <c r="CYA727" s="123"/>
      <c r="CYB727" s="414"/>
      <c r="CYC727" s="415"/>
      <c r="CYD727" s="123"/>
      <c r="CYE727" s="414"/>
      <c r="CYF727" s="415"/>
      <c r="CYG727" s="123"/>
      <c r="CYH727" s="414"/>
      <c r="CYI727" s="415"/>
      <c r="CYJ727" s="123"/>
      <c r="CYK727" s="414"/>
      <c r="CYL727" s="415"/>
      <c r="CYM727" s="123"/>
      <c r="CYN727" s="414"/>
      <c r="CYO727" s="415"/>
      <c r="CYP727" s="123"/>
      <c r="CYQ727" s="414"/>
      <c r="CYR727" s="415"/>
      <c r="CYS727" s="123"/>
      <c r="CYT727" s="414"/>
      <c r="CYU727" s="415"/>
      <c r="CYV727" s="123"/>
      <c r="CYW727" s="414"/>
      <c r="CYX727" s="415"/>
      <c r="CYY727" s="123"/>
      <c r="CYZ727" s="414"/>
      <c r="CZA727" s="415"/>
      <c r="CZB727" s="123"/>
      <c r="CZC727" s="414"/>
      <c r="CZD727" s="415"/>
      <c r="CZE727" s="123"/>
      <c r="CZF727" s="414"/>
      <c r="CZG727" s="415"/>
      <c r="CZH727" s="123"/>
      <c r="CZI727" s="414"/>
      <c r="CZJ727" s="415"/>
      <c r="CZK727" s="123"/>
      <c r="CZL727" s="414"/>
      <c r="CZM727" s="415"/>
      <c r="CZN727" s="123"/>
      <c r="CZO727" s="414"/>
      <c r="CZP727" s="415"/>
      <c r="CZQ727" s="123"/>
      <c r="CZR727" s="414"/>
      <c r="CZS727" s="415"/>
      <c r="CZT727" s="123"/>
      <c r="CZU727" s="414"/>
      <c r="CZV727" s="415"/>
      <c r="CZW727" s="123"/>
      <c r="CZX727" s="414"/>
      <c r="CZY727" s="415"/>
      <c r="CZZ727" s="123"/>
      <c r="DAA727" s="414"/>
      <c r="DAB727" s="415"/>
      <c r="DAC727" s="123"/>
      <c r="DAD727" s="414"/>
      <c r="DAE727" s="415"/>
      <c r="DAF727" s="123"/>
      <c r="DAG727" s="414"/>
      <c r="DAH727" s="415"/>
      <c r="DAI727" s="123"/>
      <c r="DAJ727" s="414"/>
      <c r="DAK727" s="415"/>
      <c r="DAL727" s="123"/>
      <c r="DAM727" s="414"/>
      <c r="DAN727" s="415"/>
      <c r="DAO727" s="123"/>
      <c r="DAP727" s="414"/>
      <c r="DAQ727" s="415"/>
      <c r="DAR727" s="123"/>
      <c r="DAS727" s="414"/>
      <c r="DAT727" s="415"/>
      <c r="DAU727" s="123"/>
      <c r="DAV727" s="414"/>
      <c r="DAW727" s="415"/>
      <c r="DAX727" s="123"/>
      <c r="DAY727" s="414"/>
      <c r="DAZ727" s="415"/>
      <c r="DBA727" s="123"/>
      <c r="DBB727" s="414"/>
      <c r="DBC727" s="415"/>
      <c r="DBD727" s="123"/>
      <c r="DBE727" s="414"/>
      <c r="DBF727" s="415"/>
      <c r="DBG727" s="123"/>
      <c r="DBH727" s="414"/>
      <c r="DBI727" s="415"/>
      <c r="DBJ727" s="123"/>
      <c r="DBK727" s="414"/>
      <c r="DBL727" s="415"/>
      <c r="DBM727" s="123"/>
      <c r="DBN727" s="414"/>
      <c r="DBO727" s="415"/>
      <c r="DBP727" s="123"/>
      <c r="DBQ727" s="414"/>
      <c r="DBR727" s="415"/>
      <c r="DBS727" s="123"/>
      <c r="DBT727" s="414"/>
      <c r="DBU727" s="415"/>
      <c r="DBV727" s="123"/>
      <c r="DBW727" s="414"/>
      <c r="DBX727" s="415"/>
      <c r="DBY727" s="123"/>
      <c r="DBZ727" s="414"/>
      <c r="DCA727" s="415"/>
      <c r="DCB727" s="123"/>
      <c r="DCC727" s="414"/>
      <c r="DCD727" s="415"/>
      <c r="DCE727" s="123"/>
      <c r="DCF727" s="414"/>
      <c r="DCG727" s="415"/>
      <c r="DCH727" s="123"/>
      <c r="DCI727" s="414"/>
      <c r="DCJ727" s="415"/>
      <c r="DCK727" s="123"/>
      <c r="DCL727" s="414"/>
      <c r="DCM727" s="415"/>
      <c r="DCN727" s="123"/>
      <c r="DCO727" s="414"/>
      <c r="DCP727" s="415"/>
      <c r="DCQ727" s="123"/>
      <c r="DCR727" s="414"/>
      <c r="DCS727" s="415"/>
      <c r="DCT727" s="123"/>
      <c r="DCU727" s="414"/>
      <c r="DCV727" s="415"/>
      <c r="DCW727" s="123"/>
      <c r="DCX727" s="414"/>
      <c r="DCY727" s="415"/>
      <c r="DCZ727" s="123"/>
      <c r="DDA727" s="414"/>
      <c r="DDB727" s="415"/>
      <c r="DDC727" s="123"/>
      <c r="DDD727" s="414"/>
      <c r="DDE727" s="415"/>
      <c r="DDF727" s="123"/>
      <c r="DDG727" s="414"/>
      <c r="DDH727" s="415"/>
      <c r="DDI727" s="123"/>
      <c r="DDJ727" s="414"/>
      <c r="DDK727" s="415"/>
      <c r="DDL727" s="123"/>
      <c r="DDM727" s="414"/>
      <c r="DDN727" s="415"/>
      <c r="DDO727" s="123"/>
      <c r="DDP727" s="414"/>
      <c r="DDQ727" s="415"/>
      <c r="DDR727" s="123"/>
      <c r="DDS727" s="414"/>
      <c r="DDT727" s="415"/>
      <c r="DDU727" s="123"/>
      <c r="DDV727" s="414"/>
      <c r="DDW727" s="415"/>
      <c r="DDX727" s="123"/>
      <c r="DDY727" s="414"/>
      <c r="DDZ727" s="415"/>
      <c r="DEA727" s="123"/>
      <c r="DEB727" s="414"/>
      <c r="DEC727" s="415"/>
      <c r="DED727" s="123"/>
      <c r="DEE727" s="414"/>
      <c r="DEF727" s="415"/>
      <c r="DEG727" s="123"/>
      <c r="DEH727" s="414"/>
      <c r="DEI727" s="415"/>
      <c r="DEJ727" s="123"/>
      <c r="DEK727" s="414"/>
      <c r="DEL727" s="415"/>
      <c r="DEM727" s="123"/>
      <c r="DEN727" s="414"/>
      <c r="DEO727" s="415"/>
      <c r="DEP727" s="123"/>
      <c r="DEQ727" s="414"/>
      <c r="DER727" s="415"/>
      <c r="DES727" s="123"/>
      <c r="DET727" s="414"/>
      <c r="DEU727" s="415"/>
      <c r="DEV727" s="123"/>
      <c r="DEW727" s="414"/>
      <c r="DEX727" s="415"/>
      <c r="DEY727" s="123"/>
      <c r="DEZ727" s="414"/>
      <c r="DFA727" s="415"/>
      <c r="DFB727" s="123"/>
      <c r="DFC727" s="414"/>
      <c r="DFD727" s="415"/>
      <c r="DFE727" s="123"/>
      <c r="DFF727" s="414"/>
      <c r="DFG727" s="415"/>
      <c r="DFH727" s="123"/>
      <c r="DFI727" s="414"/>
      <c r="DFJ727" s="415"/>
      <c r="DFK727" s="123"/>
      <c r="DFL727" s="414"/>
      <c r="DFM727" s="415"/>
      <c r="DFN727" s="123"/>
      <c r="DFO727" s="414"/>
      <c r="DFP727" s="415"/>
      <c r="DFQ727" s="123"/>
      <c r="DFR727" s="414"/>
      <c r="DFS727" s="415"/>
      <c r="DFT727" s="123"/>
      <c r="DFU727" s="414"/>
      <c r="DFV727" s="415"/>
      <c r="DFW727" s="123"/>
      <c r="DFX727" s="414"/>
      <c r="DFY727" s="415"/>
      <c r="DFZ727" s="123"/>
      <c r="DGA727" s="414"/>
      <c r="DGB727" s="415"/>
      <c r="DGC727" s="123"/>
      <c r="DGD727" s="414"/>
      <c r="DGE727" s="415"/>
      <c r="DGF727" s="123"/>
      <c r="DGG727" s="414"/>
      <c r="DGH727" s="415"/>
      <c r="DGI727" s="123"/>
      <c r="DGJ727" s="414"/>
      <c r="DGK727" s="415"/>
      <c r="DGL727" s="123"/>
      <c r="DGM727" s="414"/>
      <c r="DGN727" s="415"/>
      <c r="DGO727" s="123"/>
      <c r="DGP727" s="414"/>
      <c r="DGQ727" s="415"/>
      <c r="DGR727" s="123"/>
      <c r="DGS727" s="414"/>
      <c r="DGT727" s="415"/>
      <c r="DGU727" s="123"/>
      <c r="DGV727" s="414"/>
      <c r="DGW727" s="415"/>
      <c r="DGX727" s="123"/>
      <c r="DGY727" s="414"/>
      <c r="DGZ727" s="415"/>
      <c r="DHA727" s="123"/>
      <c r="DHB727" s="414"/>
      <c r="DHC727" s="415"/>
      <c r="DHD727" s="123"/>
      <c r="DHE727" s="414"/>
      <c r="DHF727" s="415"/>
      <c r="DHG727" s="123"/>
      <c r="DHH727" s="414"/>
      <c r="DHI727" s="415"/>
      <c r="DHJ727" s="123"/>
      <c r="DHK727" s="414"/>
      <c r="DHL727" s="415"/>
      <c r="DHM727" s="123"/>
      <c r="DHN727" s="414"/>
      <c r="DHO727" s="415"/>
      <c r="DHP727" s="123"/>
      <c r="DHQ727" s="414"/>
      <c r="DHR727" s="415"/>
      <c r="DHS727" s="123"/>
      <c r="DHT727" s="414"/>
      <c r="DHU727" s="415"/>
      <c r="DHV727" s="123"/>
      <c r="DHW727" s="414"/>
      <c r="DHX727" s="415"/>
      <c r="DHY727" s="123"/>
      <c r="DHZ727" s="414"/>
      <c r="DIA727" s="415"/>
      <c r="DIB727" s="123"/>
      <c r="DIC727" s="414"/>
      <c r="DID727" s="415"/>
      <c r="DIE727" s="123"/>
      <c r="DIF727" s="414"/>
      <c r="DIG727" s="415"/>
      <c r="DIH727" s="123"/>
      <c r="DII727" s="414"/>
      <c r="DIJ727" s="415"/>
      <c r="DIK727" s="123"/>
      <c r="DIL727" s="414"/>
      <c r="DIM727" s="415"/>
      <c r="DIN727" s="123"/>
      <c r="DIO727" s="414"/>
      <c r="DIP727" s="415"/>
      <c r="DIQ727" s="123"/>
      <c r="DIR727" s="414"/>
      <c r="DIS727" s="415"/>
      <c r="DIT727" s="123"/>
      <c r="DIU727" s="414"/>
      <c r="DIV727" s="415"/>
      <c r="DIW727" s="123"/>
      <c r="DIX727" s="414"/>
      <c r="DIY727" s="415"/>
      <c r="DIZ727" s="123"/>
      <c r="DJA727" s="414"/>
      <c r="DJB727" s="415"/>
      <c r="DJC727" s="123"/>
      <c r="DJD727" s="414"/>
      <c r="DJE727" s="415"/>
      <c r="DJF727" s="123"/>
      <c r="DJG727" s="414"/>
      <c r="DJH727" s="415"/>
      <c r="DJI727" s="123"/>
      <c r="DJJ727" s="414"/>
      <c r="DJK727" s="415"/>
      <c r="DJL727" s="123"/>
      <c r="DJM727" s="414"/>
      <c r="DJN727" s="415"/>
      <c r="DJO727" s="123"/>
      <c r="DJP727" s="414"/>
      <c r="DJQ727" s="415"/>
      <c r="DJR727" s="123"/>
      <c r="DJS727" s="414"/>
      <c r="DJT727" s="415"/>
      <c r="DJU727" s="123"/>
      <c r="DJV727" s="414"/>
      <c r="DJW727" s="415"/>
      <c r="DJX727" s="123"/>
      <c r="DJY727" s="414"/>
      <c r="DJZ727" s="415"/>
      <c r="DKA727" s="123"/>
      <c r="DKB727" s="414"/>
      <c r="DKC727" s="415"/>
      <c r="DKD727" s="123"/>
      <c r="DKE727" s="414"/>
      <c r="DKF727" s="415"/>
      <c r="DKG727" s="123"/>
      <c r="DKH727" s="414"/>
      <c r="DKI727" s="415"/>
      <c r="DKJ727" s="123"/>
      <c r="DKK727" s="414"/>
      <c r="DKL727" s="415"/>
      <c r="DKM727" s="123"/>
      <c r="DKN727" s="414"/>
      <c r="DKO727" s="415"/>
      <c r="DKP727" s="123"/>
      <c r="DKQ727" s="414"/>
      <c r="DKR727" s="415"/>
      <c r="DKS727" s="123"/>
      <c r="DKT727" s="414"/>
      <c r="DKU727" s="415"/>
      <c r="DKV727" s="123"/>
      <c r="DKW727" s="414"/>
      <c r="DKX727" s="415"/>
      <c r="DKY727" s="123"/>
      <c r="DKZ727" s="414"/>
      <c r="DLA727" s="415"/>
      <c r="DLB727" s="123"/>
      <c r="DLC727" s="414"/>
      <c r="DLD727" s="415"/>
      <c r="DLE727" s="123"/>
      <c r="DLF727" s="414"/>
      <c r="DLG727" s="415"/>
      <c r="DLH727" s="123"/>
      <c r="DLI727" s="414"/>
      <c r="DLJ727" s="415"/>
      <c r="DLK727" s="123"/>
      <c r="DLL727" s="414"/>
      <c r="DLM727" s="415"/>
      <c r="DLN727" s="123"/>
      <c r="DLO727" s="414"/>
      <c r="DLP727" s="415"/>
      <c r="DLQ727" s="123"/>
      <c r="DLR727" s="414"/>
      <c r="DLS727" s="415"/>
      <c r="DLT727" s="123"/>
      <c r="DLU727" s="414"/>
      <c r="DLV727" s="415"/>
      <c r="DLW727" s="123"/>
      <c r="DLX727" s="414"/>
      <c r="DLY727" s="415"/>
      <c r="DLZ727" s="123"/>
      <c r="DMA727" s="414"/>
      <c r="DMB727" s="415"/>
      <c r="DMC727" s="123"/>
      <c r="DMD727" s="414"/>
      <c r="DME727" s="415"/>
      <c r="DMF727" s="123"/>
      <c r="DMG727" s="414"/>
      <c r="DMH727" s="415"/>
      <c r="DMI727" s="123"/>
      <c r="DMJ727" s="414"/>
      <c r="DMK727" s="415"/>
      <c r="DML727" s="123"/>
      <c r="DMM727" s="414"/>
      <c r="DMN727" s="415"/>
      <c r="DMO727" s="123"/>
      <c r="DMP727" s="414"/>
      <c r="DMQ727" s="415"/>
      <c r="DMR727" s="123"/>
      <c r="DMS727" s="414"/>
      <c r="DMT727" s="415"/>
      <c r="DMU727" s="123"/>
      <c r="DMV727" s="414"/>
      <c r="DMW727" s="415"/>
      <c r="DMX727" s="123"/>
      <c r="DMY727" s="414"/>
      <c r="DMZ727" s="415"/>
      <c r="DNA727" s="123"/>
      <c r="DNB727" s="414"/>
      <c r="DNC727" s="415"/>
      <c r="DND727" s="123"/>
      <c r="DNE727" s="414"/>
      <c r="DNF727" s="415"/>
      <c r="DNG727" s="123"/>
      <c r="DNH727" s="414"/>
      <c r="DNI727" s="415"/>
      <c r="DNJ727" s="123"/>
      <c r="DNK727" s="414"/>
      <c r="DNL727" s="415"/>
      <c r="DNM727" s="123"/>
      <c r="DNN727" s="414"/>
      <c r="DNO727" s="415"/>
      <c r="DNP727" s="123"/>
      <c r="DNQ727" s="414"/>
      <c r="DNR727" s="415"/>
      <c r="DNS727" s="123"/>
      <c r="DNT727" s="414"/>
      <c r="DNU727" s="415"/>
      <c r="DNV727" s="123"/>
      <c r="DNW727" s="414"/>
      <c r="DNX727" s="415"/>
      <c r="DNY727" s="123"/>
      <c r="DNZ727" s="414"/>
      <c r="DOA727" s="415"/>
      <c r="DOB727" s="123"/>
      <c r="DOC727" s="414"/>
      <c r="DOD727" s="415"/>
      <c r="DOE727" s="123"/>
      <c r="DOF727" s="414"/>
      <c r="DOG727" s="415"/>
      <c r="DOH727" s="123"/>
      <c r="DOI727" s="414"/>
      <c r="DOJ727" s="415"/>
      <c r="DOK727" s="123"/>
      <c r="DOL727" s="414"/>
      <c r="DOM727" s="415"/>
      <c r="DON727" s="123"/>
      <c r="DOO727" s="414"/>
      <c r="DOP727" s="415"/>
      <c r="DOQ727" s="123"/>
      <c r="DOR727" s="414"/>
      <c r="DOS727" s="415"/>
      <c r="DOT727" s="123"/>
      <c r="DOU727" s="414"/>
      <c r="DOV727" s="415"/>
      <c r="DOW727" s="123"/>
      <c r="DOX727" s="414"/>
      <c r="DOY727" s="415"/>
      <c r="DOZ727" s="123"/>
      <c r="DPA727" s="414"/>
      <c r="DPB727" s="415"/>
      <c r="DPC727" s="123"/>
      <c r="DPD727" s="414"/>
      <c r="DPE727" s="415"/>
      <c r="DPF727" s="123"/>
      <c r="DPG727" s="414"/>
      <c r="DPH727" s="415"/>
      <c r="DPI727" s="123"/>
      <c r="DPJ727" s="414"/>
      <c r="DPK727" s="415"/>
      <c r="DPL727" s="123"/>
      <c r="DPM727" s="414"/>
      <c r="DPN727" s="415"/>
      <c r="DPO727" s="123"/>
      <c r="DPP727" s="414"/>
      <c r="DPQ727" s="415"/>
      <c r="DPR727" s="123"/>
      <c r="DPS727" s="414"/>
      <c r="DPT727" s="415"/>
      <c r="DPU727" s="123"/>
      <c r="DPV727" s="414"/>
      <c r="DPW727" s="415"/>
      <c r="DPX727" s="123"/>
      <c r="DPY727" s="414"/>
      <c r="DPZ727" s="415"/>
      <c r="DQA727" s="123"/>
      <c r="DQB727" s="414"/>
      <c r="DQC727" s="415"/>
      <c r="DQD727" s="123"/>
      <c r="DQE727" s="414"/>
      <c r="DQF727" s="415"/>
      <c r="DQG727" s="123"/>
      <c r="DQH727" s="414"/>
      <c r="DQI727" s="415"/>
      <c r="DQJ727" s="123"/>
      <c r="DQK727" s="414"/>
      <c r="DQL727" s="415"/>
      <c r="DQM727" s="123"/>
      <c r="DQN727" s="414"/>
      <c r="DQO727" s="415"/>
      <c r="DQP727" s="123"/>
      <c r="DQQ727" s="414"/>
      <c r="DQR727" s="415"/>
      <c r="DQS727" s="123"/>
      <c r="DQT727" s="414"/>
      <c r="DQU727" s="415"/>
      <c r="DQV727" s="123"/>
      <c r="DQW727" s="414"/>
      <c r="DQX727" s="415"/>
      <c r="DQY727" s="123"/>
      <c r="DQZ727" s="414"/>
      <c r="DRA727" s="415"/>
      <c r="DRB727" s="123"/>
      <c r="DRC727" s="414"/>
      <c r="DRD727" s="415"/>
      <c r="DRE727" s="123"/>
      <c r="DRF727" s="414"/>
      <c r="DRG727" s="415"/>
      <c r="DRH727" s="123"/>
      <c r="DRI727" s="414"/>
      <c r="DRJ727" s="415"/>
      <c r="DRK727" s="123"/>
      <c r="DRL727" s="414"/>
      <c r="DRM727" s="415"/>
      <c r="DRN727" s="123"/>
      <c r="DRO727" s="414"/>
      <c r="DRP727" s="415"/>
      <c r="DRQ727" s="123"/>
      <c r="DRR727" s="414"/>
      <c r="DRS727" s="415"/>
      <c r="DRT727" s="123"/>
      <c r="DRU727" s="414"/>
      <c r="DRV727" s="415"/>
      <c r="DRW727" s="123"/>
      <c r="DRX727" s="414"/>
      <c r="DRY727" s="415"/>
      <c r="DRZ727" s="123"/>
      <c r="DSA727" s="414"/>
      <c r="DSB727" s="415"/>
      <c r="DSC727" s="123"/>
      <c r="DSD727" s="414"/>
      <c r="DSE727" s="415"/>
      <c r="DSF727" s="123"/>
      <c r="DSG727" s="414"/>
      <c r="DSH727" s="415"/>
      <c r="DSI727" s="123"/>
      <c r="DSJ727" s="414"/>
      <c r="DSK727" s="415"/>
      <c r="DSL727" s="123"/>
      <c r="DSM727" s="414"/>
      <c r="DSN727" s="415"/>
      <c r="DSO727" s="123"/>
      <c r="DSP727" s="414"/>
      <c r="DSQ727" s="415"/>
      <c r="DSR727" s="123"/>
      <c r="DSS727" s="414"/>
      <c r="DST727" s="415"/>
      <c r="DSU727" s="123"/>
      <c r="DSV727" s="414"/>
      <c r="DSW727" s="415"/>
      <c r="DSX727" s="123"/>
      <c r="DSY727" s="414"/>
      <c r="DSZ727" s="415"/>
      <c r="DTA727" s="123"/>
      <c r="DTB727" s="414"/>
      <c r="DTC727" s="415"/>
      <c r="DTD727" s="123"/>
      <c r="DTE727" s="414"/>
      <c r="DTF727" s="415"/>
      <c r="DTG727" s="123"/>
      <c r="DTH727" s="414"/>
      <c r="DTI727" s="415"/>
      <c r="DTJ727" s="123"/>
      <c r="DTK727" s="414"/>
      <c r="DTL727" s="415"/>
      <c r="DTM727" s="123"/>
      <c r="DTN727" s="414"/>
      <c r="DTO727" s="415"/>
      <c r="DTP727" s="123"/>
      <c r="DTQ727" s="414"/>
      <c r="DTR727" s="415"/>
      <c r="DTS727" s="123"/>
      <c r="DTT727" s="414"/>
      <c r="DTU727" s="415"/>
      <c r="DTV727" s="123"/>
      <c r="DTW727" s="414"/>
      <c r="DTX727" s="415"/>
      <c r="DTY727" s="123"/>
      <c r="DTZ727" s="414"/>
      <c r="DUA727" s="415"/>
      <c r="DUB727" s="123"/>
      <c r="DUC727" s="414"/>
      <c r="DUD727" s="415"/>
      <c r="DUE727" s="123"/>
      <c r="DUF727" s="414"/>
      <c r="DUG727" s="415"/>
      <c r="DUH727" s="123"/>
      <c r="DUI727" s="414"/>
      <c r="DUJ727" s="415"/>
      <c r="DUK727" s="123"/>
      <c r="DUL727" s="414"/>
      <c r="DUM727" s="415"/>
      <c r="DUN727" s="123"/>
      <c r="DUO727" s="414"/>
      <c r="DUP727" s="415"/>
      <c r="DUQ727" s="123"/>
      <c r="DUR727" s="414"/>
      <c r="DUS727" s="415"/>
      <c r="DUT727" s="123"/>
      <c r="DUU727" s="414"/>
      <c r="DUV727" s="415"/>
      <c r="DUW727" s="123"/>
      <c r="DUX727" s="414"/>
      <c r="DUY727" s="415"/>
      <c r="DUZ727" s="123"/>
      <c r="DVA727" s="414"/>
      <c r="DVB727" s="415"/>
      <c r="DVC727" s="123"/>
      <c r="DVD727" s="414"/>
      <c r="DVE727" s="415"/>
      <c r="DVF727" s="123"/>
      <c r="DVG727" s="414"/>
      <c r="DVH727" s="415"/>
      <c r="DVI727" s="123"/>
      <c r="DVJ727" s="414"/>
      <c r="DVK727" s="415"/>
      <c r="DVL727" s="123"/>
      <c r="DVM727" s="414"/>
      <c r="DVN727" s="415"/>
      <c r="DVO727" s="123"/>
      <c r="DVP727" s="414"/>
      <c r="DVQ727" s="415"/>
      <c r="DVR727" s="123"/>
      <c r="DVS727" s="414"/>
      <c r="DVT727" s="415"/>
      <c r="DVU727" s="123"/>
      <c r="DVV727" s="414"/>
      <c r="DVW727" s="415"/>
      <c r="DVX727" s="123"/>
      <c r="DVY727" s="414"/>
      <c r="DVZ727" s="415"/>
      <c r="DWA727" s="123"/>
      <c r="DWB727" s="414"/>
      <c r="DWC727" s="415"/>
      <c r="DWD727" s="123"/>
      <c r="DWE727" s="414"/>
      <c r="DWF727" s="415"/>
      <c r="DWG727" s="123"/>
      <c r="DWH727" s="414"/>
      <c r="DWI727" s="415"/>
      <c r="DWJ727" s="123"/>
      <c r="DWK727" s="414"/>
      <c r="DWL727" s="415"/>
      <c r="DWM727" s="123"/>
      <c r="DWN727" s="414"/>
      <c r="DWO727" s="415"/>
      <c r="DWP727" s="123"/>
      <c r="DWQ727" s="414"/>
      <c r="DWR727" s="415"/>
      <c r="DWS727" s="123"/>
      <c r="DWT727" s="414"/>
      <c r="DWU727" s="415"/>
      <c r="DWV727" s="123"/>
      <c r="DWW727" s="414"/>
      <c r="DWX727" s="415"/>
      <c r="DWY727" s="123"/>
      <c r="DWZ727" s="414"/>
      <c r="DXA727" s="415"/>
      <c r="DXB727" s="123"/>
      <c r="DXC727" s="414"/>
      <c r="DXD727" s="415"/>
      <c r="DXE727" s="123"/>
      <c r="DXF727" s="414"/>
      <c r="DXG727" s="415"/>
      <c r="DXH727" s="123"/>
      <c r="DXI727" s="414"/>
      <c r="DXJ727" s="415"/>
      <c r="DXK727" s="123"/>
      <c r="DXL727" s="414"/>
      <c r="DXM727" s="415"/>
      <c r="DXN727" s="123"/>
      <c r="DXO727" s="414"/>
      <c r="DXP727" s="415"/>
      <c r="DXQ727" s="123"/>
      <c r="DXR727" s="414"/>
      <c r="DXS727" s="415"/>
      <c r="DXT727" s="123"/>
      <c r="DXU727" s="414"/>
      <c r="DXV727" s="415"/>
      <c r="DXW727" s="123"/>
      <c r="DXX727" s="414"/>
      <c r="DXY727" s="415"/>
      <c r="DXZ727" s="123"/>
      <c r="DYA727" s="414"/>
      <c r="DYB727" s="415"/>
      <c r="DYC727" s="123"/>
      <c r="DYD727" s="414"/>
      <c r="DYE727" s="415"/>
      <c r="DYF727" s="123"/>
      <c r="DYG727" s="414"/>
      <c r="DYH727" s="415"/>
      <c r="DYI727" s="123"/>
      <c r="DYJ727" s="414"/>
      <c r="DYK727" s="415"/>
      <c r="DYL727" s="123"/>
      <c r="DYM727" s="414"/>
      <c r="DYN727" s="415"/>
      <c r="DYO727" s="123"/>
      <c r="DYP727" s="414"/>
      <c r="DYQ727" s="415"/>
      <c r="DYR727" s="123"/>
      <c r="DYS727" s="414"/>
      <c r="DYT727" s="415"/>
      <c r="DYU727" s="123"/>
      <c r="DYV727" s="414"/>
      <c r="DYW727" s="415"/>
      <c r="DYX727" s="123"/>
      <c r="DYY727" s="414"/>
      <c r="DYZ727" s="415"/>
      <c r="DZA727" s="123"/>
      <c r="DZB727" s="414"/>
      <c r="DZC727" s="415"/>
      <c r="DZD727" s="123"/>
      <c r="DZE727" s="414"/>
      <c r="DZF727" s="415"/>
      <c r="DZG727" s="123"/>
      <c r="DZH727" s="414"/>
      <c r="DZI727" s="415"/>
      <c r="DZJ727" s="123"/>
      <c r="DZK727" s="414"/>
      <c r="DZL727" s="415"/>
      <c r="DZM727" s="123"/>
      <c r="DZN727" s="414"/>
      <c r="DZO727" s="415"/>
      <c r="DZP727" s="123"/>
      <c r="DZQ727" s="414"/>
      <c r="DZR727" s="415"/>
      <c r="DZS727" s="123"/>
      <c r="DZT727" s="414"/>
      <c r="DZU727" s="415"/>
      <c r="DZV727" s="123"/>
      <c r="DZW727" s="414"/>
      <c r="DZX727" s="415"/>
      <c r="DZY727" s="123"/>
      <c r="DZZ727" s="414"/>
      <c r="EAA727" s="415"/>
      <c r="EAB727" s="123"/>
      <c r="EAC727" s="414"/>
      <c r="EAD727" s="415"/>
      <c r="EAE727" s="123"/>
      <c r="EAF727" s="414"/>
      <c r="EAG727" s="415"/>
      <c r="EAH727" s="123"/>
      <c r="EAI727" s="414"/>
      <c r="EAJ727" s="415"/>
      <c r="EAK727" s="123"/>
      <c r="EAL727" s="414"/>
      <c r="EAM727" s="415"/>
      <c r="EAN727" s="123"/>
      <c r="EAO727" s="414"/>
      <c r="EAP727" s="415"/>
      <c r="EAQ727" s="123"/>
      <c r="EAR727" s="414"/>
      <c r="EAS727" s="415"/>
      <c r="EAT727" s="123"/>
      <c r="EAU727" s="414"/>
      <c r="EAV727" s="415"/>
      <c r="EAW727" s="123"/>
      <c r="EAX727" s="414"/>
      <c r="EAY727" s="415"/>
      <c r="EAZ727" s="123"/>
      <c r="EBA727" s="414"/>
      <c r="EBB727" s="415"/>
      <c r="EBC727" s="123"/>
      <c r="EBD727" s="414"/>
      <c r="EBE727" s="415"/>
      <c r="EBF727" s="123"/>
      <c r="EBG727" s="414"/>
      <c r="EBH727" s="415"/>
      <c r="EBI727" s="123"/>
      <c r="EBJ727" s="414"/>
      <c r="EBK727" s="415"/>
      <c r="EBL727" s="123"/>
      <c r="EBM727" s="414"/>
      <c r="EBN727" s="415"/>
      <c r="EBO727" s="123"/>
      <c r="EBP727" s="414"/>
      <c r="EBQ727" s="415"/>
      <c r="EBR727" s="123"/>
      <c r="EBS727" s="414"/>
      <c r="EBT727" s="415"/>
      <c r="EBU727" s="123"/>
      <c r="EBV727" s="414"/>
      <c r="EBW727" s="415"/>
      <c r="EBX727" s="123"/>
      <c r="EBY727" s="414"/>
      <c r="EBZ727" s="415"/>
      <c r="ECA727" s="123"/>
      <c r="ECB727" s="414"/>
      <c r="ECC727" s="415"/>
      <c r="ECD727" s="123"/>
      <c r="ECE727" s="414"/>
      <c r="ECF727" s="415"/>
      <c r="ECG727" s="123"/>
      <c r="ECH727" s="414"/>
      <c r="ECI727" s="415"/>
      <c r="ECJ727" s="123"/>
      <c r="ECK727" s="414"/>
      <c r="ECL727" s="415"/>
      <c r="ECM727" s="123"/>
      <c r="ECN727" s="414"/>
      <c r="ECO727" s="415"/>
      <c r="ECP727" s="123"/>
      <c r="ECQ727" s="414"/>
      <c r="ECR727" s="415"/>
      <c r="ECS727" s="123"/>
      <c r="ECT727" s="414"/>
      <c r="ECU727" s="415"/>
      <c r="ECV727" s="123"/>
      <c r="ECW727" s="414"/>
      <c r="ECX727" s="415"/>
      <c r="ECY727" s="123"/>
      <c r="ECZ727" s="414"/>
      <c r="EDA727" s="415"/>
      <c r="EDB727" s="123"/>
      <c r="EDC727" s="414"/>
      <c r="EDD727" s="415"/>
      <c r="EDE727" s="123"/>
      <c r="EDF727" s="414"/>
      <c r="EDG727" s="415"/>
      <c r="EDH727" s="123"/>
      <c r="EDI727" s="414"/>
      <c r="EDJ727" s="415"/>
      <c r="EDK727" s="123"/>
      <c r="EDL727" s="414"/>
      <c r="EDM727" s="415"/>
      <c r="EDN727" s="123"/>
      <c r="EDO727" s="414"/>
      <c r="EDP727" s="415"/>
      <c r="EDQ727" s="123"/>
      <c r="EDR727" s="414"/>
      <c r="EDS727" s="415"/>
      <c r="EDT727" s="123"/>
      <c r="EDU727" s="414"/>
      <c r="EDV727" s="415"/>
      <c r="EDW727" s="123"/>
      <c r="EDX727" s="414"/>
      <c r="EDY727" s="415"/>
      <c r="EDZ727" s="123"/>
      <c r="EEA727" s="414"/>
      <c r="EEB727" s="415"/>
      <c r="EEC727" s="123"/>
      <c r="EED727" s="414"/>
      <c r="EEE727" s="415"/>
      <c r="EEF727" s="123"/>
      <c r="EEG727" s="414"/>
      <c r="EEH727" s="415"/>
      <c r="EEI727" s="123"/>
      <c r="EEJ727" s="414"/>
      <c r="EEK727" s="415"/>
      <c r="EEL727" s="123"/>
      <c r="EEM727" s="414"/>
      <c r="EEN727" s="415"/>
      <c r="EEO727" s="123"/>
      <c r="EEP727" s="414"/>
      <c r="EEQ727" s="415"/>
      <c r="EER727" s="123"/>
      <c r="EES727" s="414"/>
      <c r="EET727" s="415"/>
      <c r="EEU727" s="123"/>
      <c r="EEV727" s="414"/>
      <c r="EEW727" s="415"/>
      <c r="EEX727" s="123"/>
      <c r="EEY727" s="414"/>
      <c r="EEZ727" s="415"/>
      <c r="EFA727" s="123"/>
      <c r="EFB727" s="414"/>
      <c r="EFC727" s="415"/>
      <c r="EFD727" s="123"/>
      <c r="EFE727" s="414"/>
      <c r="EFF727" s="415"/>
      <c r="EFG727" s="123"/>
      <c r="EFH727" s="414"/>
      <c r="EFI727" s="415"/>
      <c r="EFJ727" s="123"/>
      <c r="EFK727" s="414"/>
      <c r="EFL727" s="415"/>
      <c r="EFM727" s="123"/>
      <c r="EFN727" s="414"/>
      <c r="EFO727" s="415"/>
      <c r="EFP727" s="123"/>
      <c r="EFQ727" s="414"/>
      <c r="EFR727" s="415"/>
      <c r="EFS727" s="123"/>
      <c r="EFT727" s="414"/>
      <c r="EFU727" s="415"/>
      <c r="EFV727" s="123"/>
      <c r="EFW727" s="414"/>
      <c r="EFX727" s="415"/>
      <c r="EFY727" s="123"/>
      <c r="EFZ727" s="414"/>
      <c r="EGA727" s="415"/>
      <c r="EGB727" s="123"/>
      <c r="EGC727" s="414"/>
      <c r="EGD727" s="415"/>
      <c r="EGE727" s="123"/>
      <c r="EGF727" s="414"/>
      <c r="EGG727" s="415"/>
      <c r="EGH727" s="123"/>
      <c r="EGI727" s="414"/>
      <c r="EGJ727" s="415"/>
      <c r="EGK727" s="123"/>
      <c r="EGL727" s="414"/>
      <c r="EGM727" s="415"/>
      <c r="EGN727" s="123"/>
      <c r="EGO727" s="414"/>
      <c r="EGP727" s="415"/>
      <c r="EGQ727" s="123"/>
      <c r="EGR727" s="414"/>
      <c r="EGS727" s="415"/>
      <c r="EGT727" s="123"/>
      <c r="EGU727" s="414"/>
      <c r="EGV727" s="415"/>
      <c r="EGW727" s="123"/>
      <c r="EGX727" s="414"/>
      <c r="EGY727" s="415"/>
      <c r="EGZ727" s="123"/>
      <c r="EHA727" s="414"/>
      <c r="EHB727" s="415"/>
      <c r="EHC727" s="123"/>
      <c r="EHD727" s="414"/>
      <c r="EHE727" s="415"/>
      <c r="EHF727" s="123"/>
      <c r="EHG727" s="414"/>
      <c r="EHH727" s="415"/>
      <c r="EHI727" s="123"/>
      <c r="EHJ727" s="414"/>
      <c r="EHK727" s="415"/>
      <c r="EHL727" s="123"/>
      <c r="EHM727" s="414"/>
      <c r="EHN727" s="415"/>
      <c r="EHO727" s="123"/>
      <c r="EHP727" s="414"/>
      <c r="EHQ727" s="415"/>
      <c r="EHR727" s="123"/>
      <c r="EHS727" s="414"/>
      <c r="EHT727" s="415"/>
      <c r="EHU727" s="123"/>
      <c r="EHV727" s="414"/>
      <c r="EHW727" s="415"/>
      <c r="EHX727" s="123"/>
      <c r="EHY727" s="414"/>
      <c r="EHZ727" s="415"/>
      <c r="EIA727" s="123"/>
      <c r="EIB727" s="414"/>
      <c r="EIC727" s="415"/>
      <c r="EID727" s="123"/>
      <c r="EIE727" s="414"/>
      <c r="EIF727" s="415"/>
      <c r="EIG727" s="123"/>
      <c r="EIH727" s="414"/>
      <c r="EII727" s="415"/>
      <c r="EIJ727" s="123"/>
      <c r="EIK727" s="414"/>
      <c r="EIL727" s="415"/>
      <c r="EIM727" s="123"/>
      <c r="EIN727" s="414"/>
      <c r="EIO727" s="415"/>
      <c r="EIP727" s="123"/>
      <c r="EIQ727" s="414"/>
      <c r="EIR727" s="415"/>
      <c r="EIS727" s="123"/>
      <c r="EIT727" s="414"/>
      <c r="EIU727" s="415"/>
      <c r="EIV727" s="123"/>
      <c r="EIW727" s="414"/>
      <c r="EIX727" s="415"/>
      <c r="EIY727" s="123"/>
      <c r="EIZ727" s="414"/>
      <c r="EJA727" s="415"/>
      <c r="EJB727" s="123"/>
      <c r="EJC727" s="414"/>
      <c r="EJD727" s="415"/>
      <c r="EJE727" s="123"/>
      <c r="EJF727" s="414"/>
      <c r="EJG727" s="415"/>
      <c r="EJH727" s="123"/>
      <c r="EJI727" s="414"/>
      <c r="EJJ727" s="415"/>
      <c r="EJK727" s="123"/>
      <c r="EJL727" s="414"/>
      <c r="EJM727" s="415"/>
      <c r="EJN727" s="123"/>
      <c r="EJO727" s="414"/>
      <c r="EJP727" s="415"/>
      <c r="EJQ727" s="123"/>
      <c r="EJR727" s="414"/>
      <c r="EJS727" s="415"/>
      <c r="EJT727" s="123"/>
      <c r="EJU727" s="414"/>
      <c r="EJV727" s="415"/>
      <c r="EJW727" s="123"/>
      <c r="EJX727" s="414"/>
      <c r="EJY727" s="415"/>
      <c r="EJZ727" s="123"/>
      <c r="EKA727" s="414"/>
      <c r="EKB727" s="415"/>
      <c r="EKC727" s="123"/>
      <c r="EKD727" s="414"/>
      <c r="EKE727" s="415"/>
      <c r="EKF727" s="123"/>
      <c r="EKG727" s="414"/>
      <c r="EKH727" s="415"/>
      <c r="EKI727" s="123"/>
      <c r="EKJ727" s="414"/>
      <c r="EKK727" s="415"/>
      <c r="EKL727" s="123"/>
      <c r="EKM727" s="414"/>
      <c r="EKN727" s="415"/>
      <c r="EKO727" s="123"/>
      <c r="EKP727" s="414"/>
      <c r="EKQ727" s="415"/>
      <c r="EKR727" s="123"/>
      <c r="EKS727" s="414"/>
      <c r="EKT727" s="415"/>
      <c r="EKU727" s="123"/>
      <c r="EKV727" s="414"/>
      <c r="EKW727" s="415"/>
      <c r="EKX727" s="123"/>
      <c r="EKY727" s="414"/>
      <c r="EKZ727" s="415"/>
      <c r="ELA727" s="123"/>
      <c r="ELB727" s="414"/>
      <c r="ELC727" s="415"/>
      <c r="ELD727" s="123"/>
      <c r="ELE727" s="414"/>
      <c r="ELF727" s="415"/>
      <c r="ELG727" s="123"/>
      <c r="ELH727" s="414"/>
      <c r="ELI727" s="415"/>
      <c r="ELJ727" s="123"/>
      <c r="ELK727" s="414"/>
      <c r="ELL727" s="415"/>
      <c r="ELM727" s="123"/>
      <c r="ELN727" s="414"/>
      <c r="ELO727" s="415"/>
      <c r="ELP727" s="123"/>
      <c r="ELQ727" s="414"/>
      <c r="ELR727" s="415"/>
      <c r="ELS727" s="123"/>
      <c r="ELT727" s="414"/>
      <c r="ELU727" s="415"/>
      <c r="ELV727" s="123"/>
      <c r="ELW727" s="414"/>
      <c r="ELX727" s="415"/>
      <c r="ELY727" s="123"/>
      <c r="ELZ727" s="414"/>
      <c r="EMA727" s="415"/>
      <c r="EMB727" s="123"/>
      <c r="EMC727" s="414"/>
      <c r="EMD727" s="415"/>
      <c r="EME727" s="123"/>
      <c r="EMF727" s="414"/>
      <c r="EMG727" s="415"/>
      <c r="EMH727" s="123"/>
      <c r="EMI727" s="414"/>
      <c r="EMJ727" s="415"/>
      <c r="EMK727" s="123"/>
      <c r="EML727" s="414"/>
      <c r="EMM727" s="415"/>
      <c r="EMN727" s="123"/>
      <c r="EMO727" s="414"/>
      <c r="EMP727" s="415"/>
      <c r="EMQ727" s="123"/>
      <c r="EMR727" s="414"/>
      <c r="EMS727" s="415"/>
      <c r="EMT727" s="123"/>
      <c r="EMU727" s="414"/>
      <c r="EMV727" s="415"/>
      <c r="EMW727" s="123"/>
      <c r="EMX727" s="414"/>
      <c r="EMY727" s="415"/>
      <c r="EMZ727" s="123"/>
      <c r="ENA727" s="414"/>
      <c r="ENB727" s="415"/>
      <c r="ENC727" s="123"/>
      <c r="END727" s="414"/>
      <c r="ENE727" s="415"/>
      <c r="ENF727" s="123"/>
      <c r="ENG727" s="414"/>
      <c r="ENH727" s="415"/>
      <c r="ENI727" s="123"/>
      <c r="ENJ727" s="414"/>
      <c r="ENK727" s="415"/>
      <c r="ENL727" s="123"/>
      <c r="ENM727" s="414"/>
      <c r="ENN727" s="415"/>
      <c r="ENO727" s="123"/>
      <c r="ENP727" s="414"/>
      <c r="ENQ727" s="415"/>
      <c r="ENR727" s="123"/>
      <c r="ENS727" s="414"/>
      <c r="ENT727" s="415"/>
      <c r="ENU727" s="123"/>
      <c r="ENV727" s="414"/>
      <c r="ENW727" s="415"/>
      <c r="ENX727" s="123"/>
      <c r="ENY727" s="414"/>
      <c r="ENZ727" s="415"/>
      <c r="EOA727" s="123"/>
      <c r="EOB727" s="414"/>
      <c r="EOC727" s="415"/>
      <c r="EOD727" s="123"/>
      <c r="EOE727" s="414"/>
      <c r="EOF727" s="415"/>
      <c r="EOG727" s="123"/>
      <c r="EOH727" s="414"/>
      <c r="EOI727" s="415"/>
      <c r="EOJ727" s="123"/>
      <c r="EOK727" s="414"/>
      <c r="EOL727" s="415"/>
      <c r="EOM727" s="123"/>
      <c r="EON727" s="414"/>
      <c r="EOO727" s="415"/>
      <c r="EOP727" s="123"/>
      <c r="EOQ727" s="414"/>
      <c r="EOR727" s="415"/>
      <c r="EOS727" s="123"/>
      <c r="EOT727" s="414"/>
      <c r="EOU727" s="415"/>
      <c r="EOV727" s="123"/>
      <c r="EOW727" s="414"/>
      <c r="EOX727" s="415"/>
      <c r="EOY727" s="123"/>
      <c r="EOZ727" s="414"/>
      <c r="EPA727" s="415"/>
      <c r="EPB727" s="123"/>
      <c r="EPC727" s="414"/>
      <c r="EPD727" s="415"/>
      <c r="EPE727" s="123"/>
      <c r="EPF727" s="414"/>
      <c r="EPG727" s="415"/>
      <c r="EPH727" s="123"/>
      <c r="EPI727" s="414"/>
      <c r="EPJ727" s="415"/>
      <c r="EPK727" s="123"/>
      <c r="EPL727" s="414"/>
      <c r="EPM727" s="415"/>
      <c r="EPN727" s="123"/>
      <c r="EPO727" s="414"/>
      <c r="EPP727" s="415"/>
      <c r="EPQ727" s="123"/>
      <c r="EPR727" s="414"/>
      <c r="EPS727" s="415"/>
      <c r="EPT727" s="123"/>
      <c r="EPU727" s="414"/>
      <c r="EPV727" s="415"/>
      <c r="EPW727" s="123"/>
      <c r="EPX727" s="414"/>
      <c r="EPY727" s="415"/>
      <c r="EPZ727" s="123"/>
      <c r="EQA727" s="414"/>
      <c r="EQB727" s="415"/>
      <c r="EQC727" s="123"/>
      <c r="EQD727" s="414"/>
      <c r="EQE727" s="415"/>
      <c r="EQF727" s="123"/>
      <c r="EQG727" s="414"/>
      <c r="EQH727" s="415"/>
      <c r="EQI727" s="123"/>
      <c r="EQJ727" s="414"/>
      <c r="EQK727" s="415"/>
      <c r="EQL727" s="123"/>
      <c r="EQM727" s="414"/>
      <c r="EQN727" s="415"/>
      <c r="EQO727" s="123"/>
      <c r="EQP727" s="414"/>
      <c r="EQQ727" s="415"/>
      <c r="EQR727" s="123"/>
      <c r="EQS727" s="414"/>
      <c r="EQT727" s="415"/>
      <c r="EQU727" s="123"/>
      <c r="EQV727" s="414"/>
      <c r="EQW727" s="415"/>
      <c r="EQX727" s="123"/>
      <c r="EQY727" s="414"/>
      <c r="EQZ727" s="415"/>
      <c r="ERA727" s="123"/>
      <c r="ERB727" s="414"/>
      <c r="ERC727" s="415"/>
      <c r="ERD727" s="123"/>
      <c r="ERE727" s="414"/>
      <c r="ERF727" s="415"/>
      <c r="ERG727" s="123"/>
      <c r="ERH727" s="414"/>
      <c r="ERI727" s="415"/>
      <c r="ERJ727" s="123"/>
      <c r="ERK727" s="414"/>
      <c r="ERL727" s="415"/>
      <c r="ERM727" s="123"/>
      <c r="ERN727" s="414"/>
      <c r="ERO727" s="415"/>
      <c r="ERP727" s="123"/>
      <c r="ERQ727" s="414"/>
      <c r="ERR727" s="415"/>
      <c r="ERS727" s="123"/>
      <c r="ERT727" s="414"/>
      <c r="ERU727" s="415"/>
      <c r="ERV727" s="123"/>
      <c r="ERW727" s="414"/>
      <c r="ERX727" s="415"/>
      <c r="ERY727" s="123"/>
      <c r="ERZ727" s="414"/>
      <c r="ESA727" s="415"/>
      <c r="ESB727" s="123"/>
      <c r="ESC727" s="414"/>
      <c r="ESD727" s="415"/>
      <c r="ESE727" s="123"/>
      <c r="ESF727" s="414"/>
      <c r="ESG727" s="415"/>
      <c r="ESH727" s="123"/>
      <c r="ESI727" s="414"/>
      <c r="ESJ727" s="415"/>
      <c r="ESK727" s="123"/>
      <c r="ESL727" s="414"/>
      <c r="ESM727" s="415"/>
      <c r="ESN727" s="123"/>
      <c r="ESO727" s="414"/>
      <c r="ESP727" s="415"/>
      <c r="ESQ727" s="123"/>
      <c r="ESR727" s="414"/>
      <c r="ESS727" s="415"/>
      <c r="EST727" s="123"/>
      <c r="ESU727" s="414"/>
      <c r="ESV727" s="415"/>
      <c r="ESW727" s="123"/>
      <c r="ESX727" s="414"/>
      <c r="ESY727" s="415"/>
      <c r="ESZ727" s="123"/>
      <c r="ETA727" s="414"/>
      <c r="ETB727" s="415"/>
      <c r="ETC727" s="123"/>
      <c r="ETD727" s="414"/>
      <c r="ETE727" s="415"/>
      <c r="ETF727" s="123"/>
      <c r="ETG727" s="414"/>
      <c r="ETH727" s="415"/>
      <c r="ETI727" s="123"/>
      <c r="ETJ727" s="414"/>
      <c r="ETK727" s="415"/>
      <c r="ETL727" s="123"/>
      <c r="ETM727" s="414"/>
      <c r="ETN727" s="415"/>
      <c r="ETO727" s="123"/>
      <c r="ETP727" s="414"/>
      <c r="ETQ727" s="415"/>
      <c r="ETR727" s="123"/>
      <c r="ETS727" s="414"/>
      <c r="ETT727" s="415"/>
      <c r="ETU727" s="123"/>
      <c r="ETV727" s="414"/>
      <c r="ETW727" s="415"/>
      <c r="ETX727" s="123"/>
      <c r="ETY727" s="414"/>
      <c r="ETZ727" s="415"/>
      <c r="EUA727" s="123"/>
      <c r="EUB727" s="414"/>
      <c r="EUC727" s="415"/>
      <c r="EUD727" s="123"/>
      <c r="EUE727" s="414"/>
      <c r="EUF727" s="415"/>
      <c r="EUG727" s="123"/>
      <c r="EUH727" s="414"/>
      <c r="EUI727" s="415"/>
      <c r="EUJ727" s="123"/>
      <c r="EUK727" s="414"/>
      <c r="EUL727" s="415"/>
      <c r="EUM727" s="123"/>
      <c r="EUN727" s="414"/>
      <c r="EUO727" s="415"/>
      <c r="EUP727" s="123"/>
      <c r="EUQ727" s="414"/>
      <c r="EUR727" s="415"/>
      <c r="EUS727" s="123"/>
      <c r="EUT727" s="414"/>
      <c r="EUU727" s="415"/>
      <c r="EUV727" s="123"/>
      <c r="EUW727" s="414"/>
      <c r="EUX727" s="415"/>
      <c r="EUY727" s="123"/>
      <c r="EUZ727" s="414"/>
      <c r="EVA727" s="415"/>
      <c r="EVB727" s="123"/>
      <c r="EVC727" s="414"/>
      <c r="EVD727" s="415"/>
      <c r="EVE727" s="123"/>
      <c r="EVF727" s="414"/>
      <c r="EVG727" s="415"/>
      <c r="EVH727" s="123"/>
      <c r="EVI727" s="414"/>
      <c r="EVJ727" s="415"/>
      <c r="EVK727" s="123"/>
      <c r="EVL727" s="414"/>
      <c r="EVM727" s="415"/>
      <c r="EVN727" s="123"/>
      <c r="EVO727" s="414"/>
      <c r="EVP727" s="415"/>
      <c r="EVQ727" s="123"/>
      <c r="EVR727" s="414"/>
      <c r="EVS727" s="415"/>
      <c r="EVT727" s="123"/>
      <c r="EVU727" s="414"/>
      <c r="EVV727" s="415"/>
      <c r="EVW727" s="123"/>
      <c r="EVX727" s="414"/>
      <c r="EVY727" s="415"/>
      <c r="EVZ727" s="123"/>
      <c r="EWA727" s="414"/>
      <c r="EWB727" s="415"/>
      <c r="EWC727" s="123"/>
      <c r="EWD727" s="414"/>
      <c r="EWE727" s="415"/>
      <c r="EWF727" s="123"/>
      <c r="EWG727" s="414"/>
      <c r="EWH727" s="415"/>
      <c r="EWI727" s="123"/>
      <c r="EWJ727" s="414"/>
      <c r="EWK727" s="415"/>
      <c r="EWL727" s="123"/>
      <c r="EWM727" s="414"/>
      <c r="EWN727" s="415"/>
      <c r="EWO727" s="123"/>
      <c r="EWP727" s="414"/>
      <c r="EWQ727" s="415"/>
      <c r="EWR727" s="123"/>
      <c r="EWS727" s="414"/>
      <c r="EWT727" s="415"/>
      <c r="EWU727" s="123"/>
      <c r="EWV727" s="414"/>
      <c r="EWW727" s="415"/>
      <c r="EWX727" s="123"/>
      <c r="EWY727" s="414"/>
      <c r="EWZ727" s="415"/>
      <c r="EXA727" s="123"/>
      <c r="EXB727" s="414"/>
      <c r="EXC727" s="415"/>
      <c r="EXD727" s="123"/>
      <c r="EXE727" s="414"/>
      <c r="EXF727" s="415"/>
      <c r="EXG727" s="123"/>
      <c r="EXH727" s="414"/>
      <c r="EXI727" s="415"/>
      <c r="EXJ727" s="123"/>
      <c r="EXK727" s="414"/>
      <c r="EXL727" s="415"/>
      <c r="EXM727" s="123"/>
      <c r="EXN727" s="414"/>
      <c r="EXO727" s="415"/>
      <c r="EXP727" s="123"/>
      <c r="EXQ727" s="414"/>
      <c r="EXR727" s="415"/>
      <c r="EXS727" s="123"/>
      <c r="EXT727" s="414"/>
      <c r="EXU727" s="415"/>
      <c r="EXV727" s="123"/>
      <c r="EXW727" s="414"/>
      <c r="EXX727" s="415"/>
      <c r="EXY727" s="123"/>
      <c r="EXZ727" s="414"/>
      <c r="EYA727" s="415"/>
      <c r="EYB727" s="123"/>
      <c r="EYC727" s="414"/>
      <c r="EYD727" s="415"/>
      <c r="EYE727" s="123"/>
      <c r="EYF727" s="414"/>
      <c r="EYG727" s="415"/>
      <c r="EYH727" s="123"/>
      <c r="EYI727" s="414"/>
      <c r="EYJ727" s="415"/>
      <c r="EYK727" s="123"/>
      <c r="EYL727" s="414"/>
      <c r="EYM727" s="415"/>
      <c r="EYN727" s="123"/>
      <c r="EYO727" s="414"/>
      <c r="EYP727" s="415"/>
      <c r="EYQ727" s="123"/>
      <c r="EYR727" s="414"/>
      <c r="EYS727" s="415"/>
      <c r="EYT727" s="123"/>
      <c r="EYU727" s="414"/>
      <c r="EYV727" s="415"/>
      <c r="EYW727" s="123"/>
      <c r="EYX727" s="414"/>
      <c r="EYY727" s="415"/>
      <c r="EYZ727" s="123"/>
      <c r="EZA727" s="414"/>
      <c r="EZB727" s="415"/>
      <c r="EZC727" s="123"/>
      <c r="EZD727" s="414"/>
      <c r="EZE727" s="415"/>
      <c r="EZF727" s="123"/>
      <c r="EZG727" s="414"/>
      <c r="EZH727" s="415"/>
      <c r="EZI727" s="123"/>
      <c r="EZJ727" s="414"/>
      <c r="EZK727" s="415"/>
      <c r="EZL727" s="123"/>
      <c r="EZM727" s="414"/>
      <c r="EZN727" s="415"/>
      <c r="EZO727" s="123"/>
      <c r="EZP727" s="414"/>
      <c r="EZQ727" s="415"/>
      <c r="EZR727" s="123"/>
      <c r="EZS727" s="414"/>
      <c r="EZT727" s="415"/>
      <c r="EZU727" s="123"/>
      <c r="EZV727" s="414"/>
      <c r="EZW727" s="415"/>
      <c r="EZX727" s="123"/>
      <c r="EZY727" s="414"/>
      <c r="EZZ727" s="415"/>
      <c r="FAA727" s="123"/>
      <c r="FAB727" s="414"/>
      <c r="FAC727" s="415"/>
      <c r="FAD727" s="123"/>
      <c r="FAE727" s="414"/>
      <c r="FAF727" s="415"/>
      <c r="FAG727" s="123"/>
      <c r="FAH727" s="414"/>
      <c r="FAI727" s="415"/>
      <c r="FAJ727" s="123"/>
      <c r="FAK727" s="414"/>
      <c r="FAL727" s="415"/>
      <c r="FAM727" s="123"/>
      <c r="FAN727" s="414"/>
      <c r="FAO727" s="415"/>
      <c r="FAP727" s="123"/>
      <c r="FAQ727" s="414"/>
      <c r="FAR727" s="415"/>
      <c r="FAS727" s="123"/>
      <c r="FAT727" s="414"/>
      <c r="FAU727" s="415"/>
      <c r="FAV727" s="123"/>
      <c r="FAW727" s="414"/>
      <c r="FAX727" s="415"/>
      <c r="FAY727" s="123"/>
      <c r="FAZ727" s="414"/>
      <c r="FBA727" s="415"/>
      <c r="FBB727" s="123"/>
      <c r="FBC727" s="414"/>
      <c r="FBD727" s="415"/>
      <c r="FBE727" s="123"/>
      <c r="FBF727" s="414"/>
      <c r="FBG727" s="415"/>
      <c r="FBH727" s="123"/>
      <c r="FBI727" s="414"/>
      <c r="FBJ727" s="415"/>
      <c r="FBK727" s="123"/>
      <c r="FBL727" s="414"/>
      <c r="FBM727" s="415"/>
      <c r="FBN727" s="123"/>
      <c r="FBO727" s="414"/>
      <c r="FBP727" s="415"/>
      <c r="FBQ727" s="123"/>
      <c r="FBR727" s="414"/>
      <c r="FBS727" s="415"/>
      <c r="FBT727" s="123"/>
      <c r="FBU727" s="414"/>
      <c r="FBV727" s="415"/>
      <c r="FBW727" s="123"/>
      <c r="FBX727" s="414"/>
      <c r="FBY727" s="415"/>
      <c r="FBZ727" s="123"/>
      <c r="FCA727" s="414"/>
      <c r="FCB727" s="415"/>
      <c r="FCC727" s="123"/>
      <c r="FCD727" s="414"/>
      <c r="FCE727" s="415"/>
      <c r="FCF727" s="123"/>
      <c r="FCG727" s="414"/>
      <c r="FCH727" s="415"/>
      <c r="FCI727" s="123"/>
      <c r="FCJ727" s="414"/>
      <c r="FCK727" s="415"/>
      <c r="FCL727" s="123"/>
      <c r="FCM727" s="414"/>
      <c r="FCN727" s="415"/>
      <c r="FCO727" s="123"/>
      <c r="FCP727" s="414"/>
      <c r="FCQ727" s="415"/>
      <c r="FCR727" s="123"/>
      <c r="FCS727" s="414"/>
      <c r="FCT727" s="415"/>
      <c r="FCU727" s="123"/>
      <c r="FCV727" s="414"/>
      <c r="FCW727" s="415"/>
      <c r="FCX727" s="123"/>
      <c r="FCY727" s="414"/>
      <c r="FCZ727" s="415"/>
      <c r="FDA727" s="123"/>
      <c r="FDB727" s="414"/>
      <c r="FDC727" s="415"/>
      <c r="FDD727" s="123"/>
      <c r="FDE727" s="414"/>
      <c r="FDF727" s="415"/>
      <c r="FDG727" s="123"/>
      <c r="FDH727" s="414"/>
      <c r="FDI727" s="415"/>
      <c r="FDJ727" s="123"/>
      <c r="FDK727" s="414"/>
      <c r="FDL727" s="415"/>
      <c r="FDM727" s="123"/>
      <c r="FDN727" s="414"/>
      <c r="FDO727" s="415"/>
      <c r="FDP727" s="123"/>
      <c r="FDQ727" s="414"/>
      <c r="FDR727" s="415"/>
      <c r="FDS727" s="123"/>
      <c r="FDT727" s="414"/>
      <c r="FDU727" s="415"/>
      <c r="FDV727" s="123"/>
      <c r="FDW727" s="414"/>
      <c r="FDX727" s="415"/>
      <c r="FDY727" s="123"/>
      <c r="FDZ727" s="414"/>
      <c r="FEA727" s="415"/>
      <c r="FEB727" s="123"/>
      <c r="FEC727" s="414"/>
      <c r="FED727" s="415"/>
      <c r="FEE727" s="123"/>
      <c r="FEF727" s="414"/>
      <c r="FEG727" s="415"/>
      <c r="FEH727" s="123"/>
      <c r="FEI727" s="414"/>
      <c r="FEJ727" s="415"/>
      <c r="FEK727" s="123"/>
      <c r="FEL727" s="414"/>
      <c r="FEM727" s="415"/>
      <c r="FEN727" s="123"/>
      <c r="FEO727" s="414"/>
      <c r="FEP727" s="415"/>
      <c r="FEQ727" s="123"/>
      <c r="FER727" s="414"/>
      <c r="FES727" s="415"/>
      <c r="FET727" s="123"/>
      <c r="FEU727" s="414"/>
      <c r="FEV727" s="415"/>
      <c r="FEW727" s="123"/>
      <c r="FEX727" s="414"/>
      <c r="FEY727" s="415"/>
      <c r="FEZ727" s="123"/>
      <c r="FFA727" s="414"/>
      <c r="FFB727" s="415"/>
      <c r="FFC727" s="123"/>
      <c r="FFD727" s="414"/>
      <c r="FFE727" s="415"/>
      <c r="FFF727" s="123"/>
      <c r="FFG727" s="414"/>
      <c r="FFH727" s="415"/>
      <c r="FFI727" s="123"/>
      <c r="FFJ727" s="414"/>
      <c r="FFK727" s="415"/>
      <c r="FFL727" s="123"/>
      <c r="FFM727" s="414"/>
      <c r="FFN727" s="415"/>
      <c r="FFO727" s="123"/>
      <c r="FFP727" s="414"/>
      <c r="FFQ727" s="415"/>
      <c r="FFR727" s="123"/>
      <c r="FFS727" s="414"/>
      <c r="FFT727" s="415"/>
      <c r="FFU727" s="123"/>
      <c r="FFV727" s="414"/>
      <c r="FFW727" s="415"/>
      <c r="FFX727" s="123"/>
      <c r="FFY727" s="414"/>
      <c r="FFZ727" s="415"/>
      <c r="FGA727" s="123"/>
      <c r="FGB727" s="414"/>
      <c r="FGC727" s="415"/>
      <c r="FGD727" s="123"/>
      <c r="FGE727" s="414"/>
      <c r="FGF727" s="415"/>
      <c r="FGG727" s="123"/>
      <c r="FGH727" s="414"/>
      <c r="FGI727" s="415"/>
      <c r="FGJ727" s="123"/>
      <c r="FGK727" s="414"/>
      <c r="FGL727" s="415"/>
      <c r="FGM727" s="123"/>
      <c r="FGN727" s="414"/>
      <c r="FGO727" s="415"/>
      <c r="FGP727" s="123"/>
      <c r="FGQ727" s="414"/>
      <c r="FGR727" s="415"/>
      <c r="FGS727" s="123"/>
      <c r="FGT727" s="414"/>
      <c r="FGU727" s="415"/>
      <c r="FGV727" s="123"/>
      <c r="FGW727" s="414"/>
      <c r="FGX727" s="415"/>
      <c r="FGY727" s="123"/>
      <c r="FGZ727" s="414"/>
      <c r="FHA727" s="415"/>
      <c r="FHB727" s="123"/>
      <c r="FHC727" s="414"/>
      <c r="FHD727" s="415"/>
      <c r="FHE727" s="123"/>
      <c r="FHF727" s="414"/>
      <c r="FHG727" s="415"/>
      <c r="FHH727" s="123"/>
      <c r="FHI727" s="414"/>
      <c r="FHJ727" s="415"/>
      <c r="FHK727" s="123"/>
      <c r="FHL727" s="414"/>
      <c r="FHM727" s="415"/>
      <c r="FHN727" s="123"/>
      <c r="FHO727" s="414"/>
      <c r="FHP727" s="415"/>
      <c r="FHQ727" s="123"/>
      <c r="FHR727" s="414"/>
      <c r="FHS727" s="415"/>
      <c r="FHT727" s="123"/>
      <c r="FHU727" s="414"/>
      <c r="FHV727" s="415"/>
      <c r="FHW727" s="123"/>
      <c r="FHX727" s="414"/>
      <c r="FHY727" s="415"/>
      <c r="FHZ727" s="123"/>
      <c r="FIA727" s="414"/>
      <c r="FIB727" s="415"/>
      <c r="FIC727" s="123"/>
      <c r="FID727" s="414"/>
      <c r="FIE727" s="415"/>
      <c r="FIF727" s="123"/>
      <c r="FIG727" s="414"/>
      <c r="FIH727" s="415"/>
      <c r="FII727" s="123"/>
      <c r="FIJ727" s="414"/>
      <c r="FIK727" s="415"/>
      <c r="FIL727" s="123"/>
      <c r="FIM727" s="414"/>
      <c r="FIN727" s="415"/>
      <c r="FIO727" s="123"/>
      <c r="FIP727" s="414"/>
      <c r="FIQ727" s="415"/>
      <c r="FIR727" s="123"/>
      <c r="FIS727" s="414"/>
      <c r="FIT727" s="415"/>
      <c r="FIU727" s="123"/>
      <c r="FIV727" s="414"/>
      <c r="FIW727" s="415"/>
      <c r="FIX727" s="123"/>
      <c r="FIY727" s="414"/>
      <c r="FIZ727" s="415"/>
      <c r="FJA727" s="123"/>
      <c r="FJB727" s="414"/>
      <c r="FJC727" s="415"/>
      <c r="FJD727" s="123"/>
      <c r="FJE727" s="414"/>
      <c r="FJF727" s="415"/>
      <c r="FJG727" s="123"/>
      <c r="FJH727" s="414"/>
      <c r="FJI727" s="415"/>
      <c r="FJJ727" s="123"/>
      <c r="FJK727" s="414"/>
      <c r="FJL727" s="415"/>
      <c r="FJM727" s="123"/>
      <c r="FJN727" s="414"/>
      <c r="FJO727" s="415"/>
      <c r="FJP727" s="123"/>
      <c r="FJQ727" s="414"/>
      <c r="FJR727" s="415"/>
      <c r="FJS727" s="123"/>
      <c r="FJT727" s="414"/>
      <c r="FJU727" s="415"/>
      <c r="FJV727" s="123"/>
      <c r="FJW727" s="414"/>
      <c r="FJX727" s="415"/>
      <c r="FJY727" s="123"/>
      <c r="FJZ727" s="414"/>
      <c r="FKA727" s="415"/>
      <c r="FKB727" s="123"/>
      <c r="FKC727" s="414"/>
      <c r="FKD727" s="415"/>
      <c r="FKE727" s="123"/>
      <c r="FKF727" s="414"/>
      <c r="FKG727" s="415"/>
      <c r="FKH727" s="123"/>
      <c r="FKI727" s="414"/>
      <c r="FKJ727" s="415"/>
      <c r="FKK727" s="123"/>
      <c r="FKL727" s="414"/>
      <c r="FKM727" s="415"/>
      <c r="FKN727" s="123"/>
      <c r="FKO727" s="414"/>
      <c r="FKP727" s="415"/>
      <c r="FKQ727" s="123"/>
      <c r="FKR727" s="414"/>
      <c r="FKS727" s="415"/>
      <c r="FKT727" s="123"/>
      <c r="FKU727" s="414"/>
      <c r="FKV727" s="415"/>
      <c r="FKW727" s="123"/>
      <c r="FKX727" s="414"/>
      <c r="FKY727" s="415"/>
      <c r="FKZ727" s="123"/>
      <c r="FLA727" s="414"/>
      <c r="FLB727" s="415"/>
      <c r="FLC727" s="123"/>
      <c r="FLD727" s="414"/>
      <c r="FLE727" s="415"/>
      <c r="FLF727" s="123"/>
      <c r="FLG727" s="414"/>
      <c r="FLH727" s="415"/>
      <c r="FLI727" s="123"/>
      <c r="FLJ727" s="414"/>
      <c r="FLK727" s="415"/>
      <c r="FLL727" s="123"/>
      <c r="FLM727" s="414"/>
      <c r="FLN727" s="415"/>
      <c r="FLO727" s="123"/>
      <c r="FLP727" s="414"/>
      <c r="FLQ727" s="415"/>
      <c r="FLR727" s="123"/>
      <c r="FLS727" s="414"/>
      <c r="FLT727" s="415"/>
      <c r="FLU727" s="123"/>
      <c r="FLV727" s="414"/>
      <c r="FLW727" s="415"/>
      <c r="FLX727" s="123"/>
      <c r="FLY727" s="414"/>
      <c r="FLZ727" s="415"/>
      <c r="FMA727" s="123"/>
      <c r="FMB727" s="414"/>
      <c r="FMC727" s="415"/>
      <c r="FMD727" s="123"/>
      <c r="FME727" s="414"/>
      <c r="FMF727" s="415"/>
      <c r="FMG727" s="123"/>
      <c r="FMH727" s="414"/>
      <c r="FMI727" s="415"/>
      <c r="FMJ727" s="123"/>
      <c r="FMK727" s="414"/>
      <c r="FML727" s="415"/>
      <c r="FMM727" s="123"/>
      <c r="FMN727" s="414"/>
      <c r="FMO727" s="415"/>
      <c r="FMP727" s="123"/>
      <c r="FMQ727" s="414"/>
      <c r="FMR727" s="415"/>
      <c r="FMS727" s="123"/>
      <c r="FMT727" s="414"/>
      <c r="FMU727" s="415"/>
      <c r="FMV727" s="123"/>
      <c r="FMW727" s="414"/>
      <c r="FMX727" s="415"/>
      <c r="FMY727" s="123"/>
      <c r="FMZ727" s="414"/>
      <c r="FNA727" s="415"/>
      <c r="FNB727" s="123"/>
      <c r="FNC727" s="414"/>
      <c r="FND727" s="415"/>
      <c r="FNE727" s="123"/>
      <c r="FNF727" s="414"/>
      <c r="FNG727" s="415"/>
      <c r="FNH727" s="123"/>
      <c r="FNI727" s="414"/>
      <c r="FNJ727" s="415"/>
      <c r="FNK727" s="123"/>
      <c r="FNL727" s="414"/>
      <c r="FNM727" s="415"/>
      <c r="FNN727" s="123"/>
      <c r="FNO727" s="414"/>
      <c r="FNP727" s="415"/>
      <c r="FNQ727" s="123"/>
      <c r="FNR727" s="414"/>
      <c r="FNS727" s="415"/>
      <c r="FNT727" s="123"/>
      <c r="FNU727" s="414"/>
      <c r="FNV727" s="415"/>
      <c r="FNW727" s="123"/>
      <c r="FNX727" s="414"/>
      <c r="FNY727" s="415"/>
      <c r="FNZ727" s="123"/>
      <c r="FOA727" s="414"/>
      <c r="FOB727" s="415"/>
      <c r="FOC727" s="123"/>
      <c r="FOD727" s="414"/>
      <c r="FOE727" s="415"/>
      <c r="FOF727" s="123"/>
      <c r="FOG727" s="414"/>
      <c r="FOH727" s="415"/>
      <c r="FOI727" s="123"/>
      <c r="FOJ727" s="414"/>
      <c r="FOK727" s="415"/>
      <c r="FOL727" s="123"/>
      <c r="FOM727" s="414"/>
      <c r="FON727" s="415"/>
      <c r="FOO727" s="123"/>
      <c r="FOP727" s="414"/>
      <c r="FOQ727" s="415"/>
      <c r="FOR727" s="123"/>
      <c r="FOS727" s="414"/>
      <c r="FOT727" s="415"/>
      <c r="FOU727" s="123"/>
      <c r="FOV727" s="414"/>
      <c r="FOW727" s="415"/>
      <c r="FOX727" s="123"/>
      <c r="FOY727" s="414"/>
      <c r="FOZ727" s="415"/>
      <c r="FPA727" s="123"/>
      <c r="FPB727" s="414"/>
      <c r="FPC727" s="415"/>
      <c r="FPD727" s="123"/>
      <c r="FPE727" s="414"/>
      <c r="FPF727" s="415"/>
      <c r="FPG727" s="123"/>
      <c r="FPH727" s="414"/>
      <c r="FPI727" s="415"/>
      <c r="FPJ727" s="123"/>
      <c r="FPK727" s="414"/>
      <c r="FPL727" s="415"/>
      <c r="FPM727" s="123"/>
      <c r="FPN727" s="414"/>
      <c r="FPO727" s="415"/>
      <c r="FPP727" s="123"/>
      <c r="FPQ727" s="414"/>
      <c r="FPR727" s="415"/>
      <c r="FPS727" s="123"/>
      <c r="FPT727" s="414"/>
      <c r="FPU727" s="415"/>
      <c r="FPV727" s="123"/>
      <c r="FPW727" s="414"/>
      <c r="FPX727" s="415"/>
      <c r="FPY727" s="123"/>
      <c r="FPZ727" s="414"/>
      <c r="FQA727" s="415"/>
      <c r="FQB727" s="123"/>
      <c r="FQC727" s="414"/>
      <c r="FQD727" s="415"/>
      <c r="FQE727" s="123"/>
      <c r="FQF727" s="414"/>
      <c r="FQG727" s="415"/>
      <c r="FQH727" s="123"/>
      <c r="FQI727" s="414"/>
      <c r="FQJ727" s="415"/>
      <c r="FQK727" s="123"/>
      <c r="FQL727" s="414"/>
      <c r="FQM727" s="415"/>
      <c r="FQN727" s="123"/>
      <c r="FQO727" s="414"/>
      <c r="FQP727" s="415"/>
      <c r="FQQ727" s="123"/>
      <c r="FQR727" s="414"/>
      <c r="FQS727" s="415"/>
      <c r="FQT727" s="123"/>
      <c r="FQU727" s="414"/>
      <c r="FQV727" s="415"/>
      <c r="FQW727" s="123"/>
      <c r="FQX727" s="414"/>
      <c r="FQY727" s="415"/>
      <c r="FQZ727" s="123"/>
      <c r="FRA727" s="414"/>
      <c r="FRB727" s="415"/>
      <c r="FRC727" s="123"/>
      <c r="FRD727" s="414"/>
      <c r="FRE727" s="415"/>
      <c r="FRF727" s="123"/>
      <c r="FRG727" s="414"/>
      <c r="FRH727" s="415"/>
      <c r="FRI727" s="123"/>
      <c r="FRJ727" s="414"/>
      <c r="FRK727" s="415"/>
      <c r="FRL727" s="123"/>
      <c r="FRM727" s="414"/>
      <c r="FRN727" s="415"/>
      <c r="FRO727" s="123"/>
      <c r="FRP727" s="414"/>
      <c r="FRQ727" s="415"/>
      <c r="FRR727" s="123"/>
      <c r="FRS727" s="414"/>
      <c r="FRT727" s="415"/>
      <c r="FRU727" s="123"/>
      <c r="FRV727" s="414"/>
      <c r="FRW727" s="415"/>
      <c r="FRX727" s="123"/>
      <c r="FRY727" s="414"/>
      <c r="FRZ727" s="415"/>
      <c r="FSA727" s="123"/>
      <c r="FSB727" s="414"/>
      <c r="FSC727" s="415"/>
      <c r="FSD727" s="123"/>
      <c r="FSE727" s="414"/>
      <c r="FSF727" s="415"/>
      <c r="FSG727" s="123"/>
      <c r="FSH727" s="414"/>
      <c r="FSI727" s="415"/>
      <c r="FSJ727" s="123"/>
      <c r="FSK727" s="414"/>
      <c r="FSL727" s="415"/>
      <c r="FSM727" s="123"/>
      <c r="FSN727" s="414"/>
      <c r="FSO727" s="415"/>
      <c r="FSP727" s="123"/>
      <c r="FSQ727" s="414"/>
      <c r="FSR727" s="415"/>
      <c r="FSS727" s="123"/>
      <c r="FST727" s="414"/>
      <c r="FSU727" s="415"/>
      <c r="FSV727" s="123"/>
      <c r="FSW727" s="414"/>
      <c r="FSX727" s="415"/>
      <c r="FSY727" s="123"/>
      <c r="FSZ727" s="414"/>
      <c r="FTA727" s="415"/>
      <c r="FTB727" s="123"/>
      <c r="FTC727" s="414"/>
      <c r="FTD727" s="415"/>
      <c r="FTE727" s="123"/>
      <c r="FTF727" s="414"/>
      <c r="FTG727" s="415"/>
      <c r="FTH727" s="123"/>
      <c r="FTI727" s="414"/>
      <c r="FTJ727" s="415"/>
      <c r="FTK727" s="123"/>
      <c r="FTL727" s="414"/>
      <c r="FTM727" s="415"/>
      <c r="FTN727" s="123"/>
      <c r="FTO727" s="414"/>
      <c r="FTP727" s="415"/>
      <c r="FTQ727" s="123"/>
      <c r="FTR727" s="414"/>
      <c r="FTS727" s="415"/>
      <c r="FTT727" s="123"/>
      <c r="FTU727" s="414"/>
      <c r="FTV727" s="415"/>
      <c r="FTW727" s="123"/>
      <c r="FTX727" s="414"/>
      <c r="FTY727" s="415"/>
      <c r="FTZ727" s="123"/>
      <c r="FUA727" s="414"/>
      <c r="FUB727" s="415"/>
      <c r="FUC727" s="123"/>
      <c r="FUD727" s="414"/>
      <c r="FUE727" s="415"/>
      <c r="FUF727" s="123"/>
      <c r="FUG727" s="414"/>
      <c r="FUH727" s="415"/>
      <c r="FUI727" s="123"/>
      <c r="FUJ727" s="414"/>
      <c r="FUK727" s="415"/>
      <c r="FUL727" s="123"/>
      <c r="FUM727" s="414"/>
      <c r="FUN727" s="415"/>
      <c r="FUO727" s="123"/>
      <c r="FUP727" s="414"/>
      <c r="FUQ727" s="415"/>
      <c r="FUR727" s="123"/>
      <c r="FUS727" s="414"/>
      <c r="FUT727" s="415"/>
      <c r="FUU727" s="123"/>
      <c r="FUV727" s="414"/>
      <c r="FUW727" s="415"/>
      <c r="FUX727" s="123"/>
      <c r="FUY727" s="414"/>
      <c r="FUZ727" s="415"/>
      <c r="FVA727" s="123"/>
      <c r="FVB727" s="414"/>
      <c r="FVC727" s="415"/>
      <c r="FVD727" s="123"/>
      <c r="FVE727" s="414"/>
      <c r="FVF727" s="415"/>
      <c r="FVG727" s="123"/>
      <c r="FVH727" s="414"/>
      <c r="FVI727" s="415"/>
      <c r="FVJ727" s="123"/>
      <c r="FVK727" s="414"/>
      <c r="FVL727" s="415"/>
      <c r="FVM727" s="123"/>
      <c r="FVN727" s="414"/>
      <c r="FVO727" s="415"/>
      <c r="FVP727" s="123"/>
      <c r="FVQ727" s="414"/>
      <c r="FVR727" s="415"/>
      <c r="FVS727" s="123"/>
      <c r="FVT727" s="414"/>
      <c r="FVU727" s="415"/>
      <c r="FVV727" s="123"/>
      <c r="FVW727" s="414"/>
      <c r="FVX727" s="415"/>
      <c r="FVY727" s="123"/>
      <c r="FVZ727" s="414"/>
      <c r="FWA727" s="415"/>
      <c r="FWB727" s="123"/>
      <c r="FWC727" s="414"/>
      <c r="FWD727" s="415"/>
      <c r="FWE727" s="123"/>
      <c r="FWF727" s="414"/>
      <c r="FWG727" s="415"/>
      <c r="FWH727" s="123"/>
      <c r="FWI727" s="414"/>
      <c r="FWJ727" s="415"/>
      <c r="FWK727" s="123"/>
      <c r="FWL727" s="414"/>
      <c r="FWM727" s="415"/>
      <c r="FWN727" s="123"/>
      <c r="FWO727" s="414"/>
      <c r="FWP727" s="415"/>
      <c r="FWQ727" s="123"/>
      <c r="FWR727" s="414"/>
      <c r="FWS727" s="415"/>
      <c r="FWT727" s="123"/>
      <c r="FWU727" s="414"/>
      <c r="FWV727" s="415"/>
      <c r="FWW727" s="123"/>
      <c r="FWX727" s="414"/>
      <c r="FWY727" s="415"/>
      <c r="FWZ727" s="123"/>
      <c r="FXA727" s="414"/>
      <c r="FXB727" s="415"/>
      <c r="FXC727" s="123"/>
      <c r="FXD727" s="414"/>
      <c r="FXE727" s="415"/>
      <c r="FXF727" s="123"/>
      <c r="FXG727" s="414"/>
      <c r="FXH727" s="415"/>
      <c r="FXI727" s="123"/>
      <c r="FXJ727" s="414"/>
      <c r="FXK727" s="415"/>
      <c r="FXL727" s="123"/>
      <c r="FXM727" s="414"/>
      <c r="FXN727" s="415"/>
      <c r="FXO727" s="123"/>
      <c r="FXP727" s="414"/>
      <c r="FXQ727" s="415"/>
      <c r="FXR727" s="123"/>
      <c r="FXS727" s="414"/>
      <c r="FXT727" s="415"/>
      <c r="FXU727" s="123"/>
      <c r="FXV727" s="414"/>
      <c r="FXW727" s="415"/>
      <c r="FXX727" s="123"/>
      <c r="FXY727" s="414"/>
      <c r="FXZ727" s="415"/>
      <c r="FYA727" s="123"/>
      <c r="FYB727" s="414"/>
      <c r="FYC727" s="415"/>
      <c r="FYD727" s="123"/>
      <c r="FYE727" s="414"/>
      <c r="FYF727" s="415"/>
      <c r="FYG727" s="123"/>
      <c r="FYH727" s="414"/>
      <c r="FYI727" s="415"/>
      <c r="FYJ727" s="123"/>
      <c r="FYK727" s="414"/>
      <c r="FYL727" s="415"/>
      <c r="FYM727" s="123"/>
      <c r="FYN727" s="414"/>
      <c r="FYO727" s="415"/>
      <c r="FYP727" s="123"/>
      <c r="FYQ727" s="414"/>
      <c r="FYR727" s="415"/>
      <c r="FYS727" s="123"/>
      <c r="FYT727" s="414"/>
      <c r="FYU727" s="415"/>
      <c r="FYV727" s="123"/>
      <c r="FYW727" s="414"/>
      <c r="FYX727" s="415"/>
      <c r="FYY727" s="123"/>
      <c r="FYZ727" s="414"/>
      <c r="FZA727" s="415"/>
      <c r="FZB727" s="123"/>
      <c r="FZC727" s="414"/>
      <c r="FZD727" s="415"/>
      <c r="FZE727" s="123"/>
      <c r="FZF727" s="414"/>
      <c r="FZG727" s="415"/>
      <c r="FZH727" s="123"/>
      <c r="FZI727" s="414"/>
      <c r="FZJ727" s="415"/>
      <c r="FZK727" s="123"/>
      <c r="FZL727" s="414"/>
      <c r="FZM727" s="415"/>
      <c r="FZN727" s="123"/>
      <c r="FZO727" s="414"/>
      <c r="FZP727" s="415"/>
      <c r="FZQ727" s="123"/>
      <c r="FZR727" s="414"/>
      <c r="FZS727" s="415"/>
      <c r="FZT727" s="123"/>
      <c r="FZU727" s="414"/>
      <c r="FZV727" s="415"/>
      <c r="FZW727" s="123"/>
      <c r="FZX727" s="414"/>
      <c r="FZY727" s="415"/>
      <c r="FZZ727" s="123"/>
      <c r="GAA727" s="414"/>
      <c r="GAB727" s="415"/>
      <c r="GAC727" s="123"/>
      <c r="GAD727" s="414"/>
      <c r="GAE727" s="415"/>
      <c r="GAF727" s="123"/>
      <c r="GAG727" s="414"/>
      <c r="GAH727" s="415"/>
      <c r="GAI727" s="123"/>
      <c r="GAJ727" s="414"/>
      <c r="GAK727" s="415"/>
      <c r="GAL727" s="123"/>
      <c r="GAM727" s="414"/>
      <c r="GAN727" s="415"/>
      <c r="GAO727" s="123"/>
      <c r="GAP727" s="414"/>
      <c r="GAQ727" s="415"/>
      <c r="GAR727" s="123"/>
      <c r="GAS727" s="414"/>
      <c r="GAT727" s="415"/>
      <c r="GAU727" s="123"/>
      <c r="GAV727" s="414"/>
      <c r="GAW727" s="415"/>
      <c r="GAX727" s="123"/>
      <c r="GAY727" s="414"/>
      <c r="GAZ727" s="415"/>
      <c r="GBA727" s="123"/>
      <c r="GBB727" s="414"/>
      <c r="GBC727" s="415"/>
      <c r="GBD727" s="123"/>
      <c r="GBE727" s="414"/>
      <c r="GBF727" s="415"/>
      <c r="GBG727" s="123"/>
      <c r="GBH727" s="414"/>
      <c r="GBI727" s="415"/>
      <c r="GBJ727" s="123"/>
      <c r="GBK727" s="414"/>
      <c r="GBL727" s="415"/>
      <c r="GBM727" s="123"/>
      <c r="GBN727" s="414"/>
      <c r="GBO727" s="415"/>
      <c r="GBP727" s="123"/>
      <c r="GBQ727" s="414"/>
      <c r="GBR727" s="415"/>
      <c r="GBS727" s="123"/>
      <c r="GBT727" s="414"/>
      <c r="GBU727" s="415"/>
      <c r="GBV727" s="123"/>
      <c r="GBW727" s="414"/>
      <c r="GBX727" s="415"/>
      <c r="GBY727" s="123"/>
      <c r="GBZ727" s="414"/>
      <c r="GCA727" s="415"/>
      <c r="GCB727" s="123"/>
      <c r="GCC727" s="414"/>
      <c r="GCD727" s="415"/>
      <c r="GCE727" s="123"/>
      <c r="GCF727" s="414"/>
      <c r="GCG727" s="415"/>
      <c r="GCH727" s="123"/>
      <c r="GCI727" s="414"/>
      <c r="GCJ727" s="415"/>
      <c r="GCK727" s="123"/>
      <c r="GCL727" s="414"/>
      <c r="GCM727" s="415"/>
      <c r="GCN727" s="123"/>
      <c r="GCO727" s="414"/>
      <c r="GCP727" s="415"/>
      <c r="GCQ727" s="123"/>
      <c r="GCR727" s="414"/>
      <c r="GCS727" s="415"/>
      <c r="GCT727" s="123"/>
      <c r="GCU727" s="414"/>
      <c r="GCV727" s="415"/>
      <c r="GCW727" s="123"/>
      <c r="GCX727" s="414"/>
      <c r="GCY727" s="415"/>
      <c r="GCZ727" s="123"/>
      <c r="GDA727" s="414"/>
      <c r="GDB727" s="415"/>
      <c r="GDC727" s="123"/>
      <c r="GDD727" s="414"/>
      <c r="GDE727" s="415"/>
      <c r="GDF727" s="123"/>
      <c r="GDG727" s="414"/>
      <c r="GDH727" s="415"/>
      <c r="GDI727" s="123"/>
      <c r="GDJ727" s="414"/>
      <c r="GDK727" s="415"/>
      <c r="GDL727" s="123"/>
      <c r="GDM727" s="414"/>
      <c r="GDN727" s="415"/>
      <c r="GDO727" s="123"/>
      <c r="GDP727" s="414"/>
      <c r="GDQ727" s="415"/>
      <c r="GDR727" s="123"/>
      <c r="GDS727" s="414"/>
      <c r="GDT727" s="415"/>
      <c r="GDU727" s="123"/>
      <c r="GDV727" s="414"/>
      <c r="GDW727" s="415"/>
      <c r="GDX727" s="123"/>
      <c r="GDY727" s="414"/>
      <c r="GDZ727" s="415"/>
      <c r="GEA727" s="123"/>
      <c r="GEB727" s="414"/>
      <c r="GEC727" s="415"/>
      <c r="GED727" s="123"/>
      <c r="GEE727" s="414"/>
      <c r="GEF727" s="415"/>
      <c r="GEG727" s="123"/>
      <c r="GEH727" s="414"/>
      <c r="GEI727" s="415"/>
      <c r="GEJ727" s="123"/>
      <c r="GEK727" s="414"/>
      <c r="GEL727" s="415"/>
      <c r="GEM727" s="123"/>
      <c r="GEN727" s="414"/>
      <c r="GEO727" s="415"/>
      <c r="GEP727" s="123"/>
      <c r="GEQ727" s="414"/>
      <c r="GER727" s="415"/>
      <c r="GES727" s="123"/>
      <c r="GET727" s="414"/>
      <c r="GEU727" s="415"/>
      <c r="GEV727" s="123"/>
      <c r="GEW727" s="414"/>
      <c r="GEX727" s="415"/>
      <c r="GEY727" s="123"/>
      <c r="GEZ727" s="414"/>
      <c r="GFA727" s="415"/>
      <c r="GFB727" s="123"/>
      <c r="GFC727" s="414"/>
      <c r="GFD727" s="415"/>
      <c r="GFE727" s="123"/>
      <c r="GFF727" s="414"/>
      <c r="GFG727" s="415"/>
      <c r="GFH727" s="123"/>
      <c r="GFI727" s="414"/>
      <c r="GFJ727" s="415"/>
      <c r="GFK727" s="123"/>
      <c r="GFL727" s="414"/>
      <c r="GFM727" s="415"/>
      <c r="GFN727" s="123"/>
      <c r="GFO727" s="414"/>
      <c r="GFP727" s="415"/>
      <c r="GFQ727" s="123"/>
      <c r="GFR727" s="414"/>
      <c r="GFS727" s="415"/>
      <c r="GFT727" s="123"/>
      <c r="GFU727" s="414"/>
      <c r="GFV727" s="415"/>
      <c r="GFW727" s="123"/>
      <c r="GFX727" s="414"/>
      <c r="GFY727" s="415"/>
      <c r="GFZ727" s="123"/>
      <c r="GGA727" s="414"/>
      <c r="GGB727" s="415"/>
      <c r="GGC727" s="123"/>
      <c r="GGD727" s="414"/>
      <c r="GGE727" s="415"/>
      <c r="GGF727" s="123"/>
      <c r="GGG727" s="414"/>
      <c r="GGH727" s="415"/>
      <c r="GGI727" s="123"/>
      <c r="GGJ727" s="414"/>
      <c r="GGK727" s="415"/>
      <c r="GGL727" s="123"/>
      <c r="GGM727" s="414"/>
      <c r="GGN727" s="415"/>
      <c r="GGO727" s="123"/>
      <c r="GGP727" s="414"/>
      <c r="GGQ727" s="415"/>
      <c r="GGR727" s="123"/>
      <c r="GGS727" s="414"/>
      <c r="GGT727" s="415"/>
      <c r="GGU727" s="123"/>
      <c r="GGV727" s="414"/>
      <c r="GGW727" s="415"/>
      <c r="GGX727" s="123"/>
      <c r="GGY727" s="414"/>
      <c r="GGZ727" s="415"/>
      <c r="GHA727" s="123"/>
      <c r="GHB727" s="414"/>
      <c r="GHC727" s="415"/>
      <c r="GHD727" s="123"/>
      <c r="GHE727" s="414"/>
      <c r="GHF727" s="415"/>
      <c r="GHG727" s="123"/>
      <c r="GHH727" s="414"/>
      <c r="GHI727" s="415"/>
      <c r="GHJ727" s="123"/>
      <c r="GHK727" s="414"/>
      <c r="GHL727" s="415"/>
      <c r="GHM727" s="123"/>
      <c r="GHN727" s="414"/>
      <c r="GHO727" s="415"/>
      <c r="GHP727" s="123"/>
      <c r="GHQ727" s="414"/>
      <c r="GHR727" s="415"/>
      <c r="GHS727" s="123"/>
      <c r="GHT727" s="414"/>
      <c r="GHU727" s="415"/>
      <c r="GHV727" s="123"/>
      <c r="GHW727" s="414"/>
      <c r="GHX727" s="415"/>
      <c r="GHY727" s="123"/>
      <c r="GHZ727" s="414"/>
      <c r="GIA727" s="415"/>
      <c r="GIB727" s="123"/>
      <c r="GIC727" s="414"/>
      <c r="GID727" s="415"/>
      <c r="GIE727" s="123"/>
      <c r="GIF727" s="414"/>
      <c r="GIG727" s="415"/>
      <c r="GIH727" s="123"/>
      <c r="GII727" s="414"/>
      <c r="GIJ727" s="415"/>
      <c r="GIK727" s="123"/>
      <c r="GIL727" s="414"/>
      <c r="GIM727" s="415"/>
      <c r="GIN727" s="123"/>
      <c r="GIO727" s="414"/>
      <c r="GIP727" s="415"/>
      <c r="GIQ727" s="123"/>
      <c r="GIR727" s="414"/>
      <c r="GIS727" s="415"/>
      <c r="GIT727" s="123"/>
      <c r="GIU727" s="414"/>
      <c r="GIV727" s="415"/>
      <c r="GIW727" s="123"/>
      <c r="GIX727" s="414"/>
      <c r="GIY727" s="415"/>
      <c r="GIZ727" s="123"/>
      <c r="GJA727" s="414"/>
      <c r="GJB727" s="415"/>
      <c r="GJC727" s="123"/>
      <c r="GJD727" s="414"/>
      <c r="GJE727" s="415"/>
      <c r="GJF727" s="123"/>
      <c r="GJG727" s="414"/>
      <c r="GJH727" s="415"/>
      <c r="GJI727" s="123"/>
      <c r="GJJ727" s="414"/>
      <c r="GJK727" s="415"/>
      <c r="GJL727" s="123"/>
      <c r="GJM727" s="414"/>
      <c r="GJN727" s="415"/>
      <c r="GJO727" s="123"/>
      <c r="GJP727" s="414"/>
      <c r="GJQ727" s="415"/>
      <c r="GJR727" s="123"/>
      <c r="GJS727" s="414"/>
      <c r="GJT727" s="415"/>
      <c r="GJU727" s="123"/>
      <c r="GJV727" s="414"/>
      <c r="GJW727" s="415"/>
      <c r="GJX727" s="123"/>
      <c r="GJY727" s="414"/>
      <c r="GJZ727" s="415"/>
      <c r="GKA727" s="123"/>
      <c r="GKB727" s="414"/>
      <c r="GKC727" s="415"/>
      <c r="GKD727" s="123"/>
      <c r="GKE727" s="414"/>
      <c r="GKF727" s="415"/>
      <c r="GKG727" s="123"/>
      <c r="GKH727" s="414"/>
      <c r="GKI727" s="415"/>
      <c r="GKJ727" s="123"/>
      <c r="GKK727" s="414"/>
      <c r="GKL727" s="415"/>
      <c r="GKM727" s="123"/>
      <c r="GKN727" s="414"/>
      <c r="GKO727" s="415"/>
      <c r="GKP727" s="123"/>
      <c r="GKQ727" s="414"/>
      <c r="GKR727" s="415"/>
      <c r="GKS727" s="123"/>
      <c r="GKT727" s="414"/>
      <c r="GKU727" s="415"/>
      <c r="GKV727" s="123"/>
      <c r="GKW727" s="414"/>
      <c r="GKX727" s="415"/>
      <c r="GKY727" s="123"/>
      <c r="GKZ727" s="414"/>
      <c r="GLA727" s="415"/>
      <c r="GLB727" s="123"/>
      <c r="GLC727" s="414"/>
      <c r="GLD727" s="415"/>
      <c r="GLE727" s="123"/>
      <c r="GLF727" s="414"/>
      <c r="GLG727" s="415"/>
      <c r="GLH727" s="123"/>
      <c r="GLI727" s="414"/>
      <c r="GLJ727" s="415"/>
      <c r="GLK727" s="123"/>
      <c r="GLL727" s="414"/>
      <c r="GLM727" s="415"/>
      <c r="GLN727" s="123"/>
      <c r="GLO727" s="414"/>
      <c r="GLP727" s="415"/>
      <c r="GLQ727" s="123"/>
      <c r="GLR727" s="414"/>
      <c r="GLS727" s="415"/>
      <c r="GLT727" s="123"/>
      <c r="GLU727" s="414"/>
      <c r="GLV727" s="415"/>
      <c r="GLW727" s="123"/>
      <c r="GLX727" s="414"/>
      <c r="GLY727" s="415"/>
      <c r="GLZ727" s="123"/>
      <c r="GMA727" s="414"/>
      <c r="GMB727" s="415"/>
      <c r="GMC727" s="123"/>
      <c r="GMD727" s="414"/>
      <c r="GME727" s="415"/>
      <c r="GMF727" s="123"/>
      <c r="GMG727" s="414"/>
      <c r="GMH727" s="415"/>
      <c r="GMI727" s="123"/>
      <c r="GMJ727" s="414"/>
      <c r="GMK727" s="415"/>
      <c r="GML727" s="123"/>
      <c r="GMM727" s="414"/>
      <c r="GMN727" s="415"/>
      <c r="GMO727" s="123"/>
      <c r="GMP727" s="414"/>
      <c r="GMQ727" s="415"/>
      <c r="GMR727" s="123"/>
      <c r="GMS727" s="414"/>
      <c r="GMT727" s="415"/>
      <c r="GMU727" s="123"/>
      <c r="GMV727" s="414"/>
      <c r="GMW727" s="415"/>
      <c r="GMX727" s="123"/>
      <c r="GMY727" s="414"/>
      <c r="GMZ727" s="415"/>
      <c r="GNA727" s="123"/>
      <c r="GNB727" s="414"/>
      <c r="GNC727" s="415"/>
      <c r="GND727" s="123"/>
      <c r="GNE727" s="414"/>
      <c r="GNF727" s="415"/>
      <c r="GNG727" s="123"/>
      <c r="GNH727" s="414"/>
      <c r="GNI727" s="415"/>
      <c r="GNJ727" s="123"/>
      <c r="GNK727" s="414"/>
      <c r="GNL727" s="415"/>
      <c r="GNM727" s="123"/>
      <c r="GNN727" s="414"/>
      <c r="GNO727" s="415"/>
      <c r="GNP727" s="123"/>
      <c r="GNQ727" s="414"/>
      <c r="GNR727" s="415"/>
      <c r="GNS727" s="123"/>
      <c r="GNT727" s="414"/>
      <c r="GNU727" s="415"/>
      <c r="GNV727" s="123"/>
      <c r="GNW727" s="414"/>
      <c r="GNX727" s="415"/>
      <c r="GNY727" s="123"/>
      <c r="GNZ727" s="414"/>
      <c r="GOA727" s="415"/>
      <c r="GOB727" s="123"/>
      <c r="GOC727" s="414"/>
      <c r="GOD727" s="415"/>
      <c r="GOE727" s="123"/>
      <c r="GOF727" s="414"/>
      <c r="GOG727" s="415"/>
      <c r="GOH727" s="123"/>
      <c r="GOI727" s="414"/>
      <c r="GOJ727" s="415"/>
      <c r="GOK727" s="123"/>
      <c r="GOL727" s="414"/>
      <c r="GOM727" s="415"/>
      <c r="GON727" s="123"/>
      <c r="GOO727" s="414"/>
      <c r="GOP727" s="415"/>
      <c r="GOQ727" s="123"/>
      <c r="GOR727" s="414"/>
      <c r="GOS727" s="415"/>
      <c r="GOT727" s="123"/>
      <c r="GOU727" s="414"/>
      <c r="GOV727" s="415"/>
      <c r="GOW727" s="123"/>
      <c r="GOX727" s="414"/>
      <c r="GOY727" s="415"/>
      <c r="GOZ727" s="123"/>
      <c r="GPA727" s="414"/>
      <c r="GPB727" s="415"/>
      <c r="GPC727" s="123"/>
      <c r="GPD727" s="414"/>
      <c r="GPE727" s="415"/>
      <c r="GPF727" s="123"/>
      <c r="GPG727" s="414"/>
      <c r="GPH727" s="415"/>
      <c r="GPI727" s="123"/>
      <c r="GPJ727" s="414"/>
      <c r="GPK727" s="415"/>
      <c r="GPL727" s="123"/>
      <c r="GPM727" s="414"/>
      <c r="GPN727" s="415"/>
      <c r="GPO727" s="123"/>
      <c r="GPP727" s="414"/>
      <c r="GPQ727" s="415"/>
      <c r="GPR727" s="123"/>
      <c r="GPS727" s="414"/>
      <c r="GPT727" s="415"/>
      <c r="GPU727" s="123"/>
      <c r="GPV727" s="414"/>
      <c r="GPW727" s="415"/>
      <c r="GPX727" s="123"/>
      <c r="GPY727" s="414"/>
      <c r="GPZ727" s="415"/>
      <c r="GQA727" s="123"/>
      <c r="GQB727" s="414"/>
      <c r="GQC727" s="415"/>
      <c r="GQD727" s="123"/>
      <c r="GQE727" s="414"/>
      <c r="GQF727" s="415"/>
      <c r="GQG727" s="123"/>
      <c r="GQH727" s="414"/>
      <c r="GQI727" s="415"/>
      <c r="GQJ727" s="123"/>
      <c r="GQK727" s="414"/>
      <c r="GQL727" s="415"/>
      <c r="GQM727" s="123"/>
      <c r="GQN727" s="414"/>
      <c r="GQO727" s="415"/>
      <c r="GQP727" s="123"/>
      <c r="GQQ727" s="414"/>
      <c r="GQR727" s="415"/>
      <c r="GQS727" s="123"/>
      <c r="GQT727" s="414"/>
      <c r="GQU727" s="415"/>
      <c r="GQV727" s="123"/>
      <c r="GQW727" s="414"/>
      <c r="GQX727" s="415"/>
      <c r="GQY727" s="123"/>
      <c r="GQZ727" s="414"/>
      <c r="GRA727" s="415"/>
      <c r="GRB727" s="123"/>
      <c r="GRC727" s="414"/>
      <c r="GRD727" s="415"/>
      <c r="GRE727" s="123"/>
      <c r="GRF727" s="414"/>
      <c r="GRG727" s="415"/>
      <c r="GRH727" s="123"/>
      <c r="GRI727" s="414"/>
      <c r="GRJ727" s="415"/>
      <c r="GRK727" s="123"/>
      <c r="GRL727" s="414"/>
      <c r="GRM727" s="415"/>
      <c r="GRN727" s="123"/>
      <c r="GRO727" s="414"/>
      <c r="GRP727" s="415"/>
      <c r="GRQ727" s="123"/>
      <c r="GRR727" s="414"/>
      <c r="GRS727" s="415"/>
      <c r="GRT727" s="123"/>
      <c r="GRU727" s="414"/>
      <c r="GRV727" s="415"/>
      <c r="GRW727" s="123"/>
      <c r="GRX727" s="414"/>
      <c r="GRY727" s="415"/>
      <c r="GRZ727" s="123"/>
      <c r="GSA727" s="414"/>
      <c r="GSB727" s="415"/>
      <c r="GSC727" s="123"/>
      <c r="GSD727" s="414"/>
      <c r="GSE727" s="415"/>
      <c r="GSF727" s="123"/>
      <c r="GSG727" s="414"/>
      <c r="GSH727" s="415"/>
      <c r="GSI727" s="123"/>
      <c r="GSJ727" s="414"/>
      <c r="GSK727" s="415"/>
      <c r="GSL727" s="123"/>
      <c r="GSM727" s="414"/>
      <c r="GSN727" s="415"/>
      <c r="GSO727" s="123"/>
      <c r="GSP727" s="414"/>
      <c r="GSQ727" s="415"/>
      <c r="GSR727" s="123"/>
      <c r="GSS727" s="414"/>
      <c r="GST727" s="415"/>
      <c r="GSU727" s="123"/>
      <c r="GSV727" s="414"/>
      <c r="GSW727" s="415"/>
      <c r="GSX727" s="123"/>
      <c r="GSY727" s="414"/>
      <c r="GSZ727" s="415"/>
      <c r="GTA727" s="123"/>
      <c r="GTB727" s="414"/>
      <c r="GTC727" s="415"/>
      <c r="GTD727" s="123"/>
      <c r="GTE727" s="414"/>
      <c r="GTF727" s="415"/>
      <c r="GTG727" s="123"/>
      <c r="GTH727" s="414"/>
      <c r="GTI727" s="415"/>
      <c r="GTJ727" s="123"/>
      <c r="GTK727" s="414"/>
      <c r="GTL727" s="415"/>
      <c r="GTM727" s="123"/>
      <c r="GTN727" s="414"/>
      <c r="GTO727" s="415"/>
      <c r="GTP727" s="123"/>
      <c r="GTQ727" s="414"/>
      <c r="GTR727" s="415"/>
      <c r="GTS727" s="123"/>
      <c r="GTT727" s="414"/>
      <c r="GTU727" s="415"/>
      <c r="GTV727" s="123"/>
      <c r="GTW727" s="414"/>
      <c r="GTX727" s="415"/>
      <c r="GTY727" s="123"/>
      <c r="GTZ727" s="414"/>
      <c r="GUA727" s="415"/>
      <c r="GUB727" s="123"/>
      <c r="GUC727" s="414"/>
      <c r="GUD727" s="415"/>
      <c r="GUE727" s="123"/>
      <c r="GUF727" s="414"/>
      <c r="GUG727" s="415"/>
      <c r="GUH727" s="123"/>
      <c r="GUI727" s="414"/>
      <c r="GUJ727" s="415"/>
      <c r="GUK727" s="123"/>
      <c r="GUL727" s="414"/>
      <c r="GUM727" s="415"/>
      <c r="GUN727" s="123"/>
      <c r="GUO727" s="414"/>
      <c r="GUP727" s="415"/>
      <c r="GUQ727" s="123"/>
      <c r="GUR727" s="414"/>
      <c r="GUS727" s="415"/>
      <c r="GUT727" s="123"/>
      <c r="GUU727" s="414"/>
      <c r="GUV727" s="415"/>
      <c r="GUW727" s="123"/>
      <c r="GUX727" s="414"/>
      <c r="GUY727" s="415"/>
      <c r="GUZ727" s="123"/>
      <c r="GVA727" s="414"/>
      <c r="GVB727" s="415"/>
      <c r="GVC727" s="123"/>
      <c r="GVD727" s="414"/>
      <c r="GVE727" s="415"/>
      <c r="GVF727" s="123"/>
      <c r="GVG727" s="414"/>
      <c r="GVH727" s="415"/>
      <c r="GVI727" s="123"/>
      <c r="GVJ727" s="414"/>
      <c r="GVK727" s="415"/>
      <c r="GVL727" s="123"/>
      <c r="GVM727" s="414"/>
      <c r="GVN727" s="415"/>
      <c r="GVO727" s="123"/>
      <c r="GVP727" s="414"/>
      <c r="GVQ727" s="415"/>
      <c r="GVR727" s="123"/>
      <c r="GVS727" s="414"/>
      <c r="GVT727" s="415"/>
      <c r="GVU727" s="123"/>
      <c r="GVV727" s="414"/>
      <c r="GVW727" s="415"/>
      <c r="GVX727" s="123"/>
      <c r="GVY727" s="414"/>
      <c r="GVZ727" s="415"/>
      <c r="GWA727" s="123"/>
      <c r="GWB727" s="414"/>
      <c r="GWC727" s="415"/>
      <c r="GWD727" s="123"/>
      <c r="GWE727" s="414"/>
      <c r="GWF727" s="415"/>
      <c r="GWG727" s="123"/>
      <c r="GWH727" s="414"/>
      <c r="GWI727" s="415"/>
      <c r="GWJ727" s="123"/>
      <c r="GWK727" s="414"/>
      <c r="GWL727" s="415"/>
      <c r="GWM727" s="123"/>
      <c r="GWN727" s="414"/>
      <c r="GWO727" s="415"/>
      <c r="GWP727" s="123"/>
      <c r="GWQ727" s="414"/>
      <c r="GWR727" s="415"/>
      <c r="GWS727" s="123"/>
      <c r="GWT727" s="414"/>
      <c r="GWU727" s="415"/>
      <c r="GWV727" s="123"/>
      <c r="GWW727" s="414"/>
      <c r="GWX727" s="415"/>
      <c r="GWY727" s="123"/>
      <c r="GWZ727" s="414"/>
      <c r="GXA727" s="415"/>
      <c r="GXB727" s="123"/>
      <c r="GXC727" s="414"/>
      <c r="GXD727" s="415"/>
      <c r="GXE727" s="123"/>
      <c r="GXF727" s="414"/>
      <c r="GXG727" s="415"/>
      <c r="GXH727" s="123"/>
      <c r="GXI727" s="414"/>
      <c r="GXJ727" s="415"/>
      <c r="GXK727" s="123"/>
      <c r="GXL727" s="414"/>
      <c r="GXM727" s="415"/>
      <c r="GXN727" s="123"/>
      <c r="GXO727" s="414"/>
      <c r="GXP727" s="415"/>
      <c r="GXQ727" s="123"/>
      <c r="GXR727" s="414"/>
      <c r="GXS727" s="415"/>
      <c r="GXT727" s="123"/>
      <c r="GXU727" s="414"/>
      <c r="GXV727" s="415"/>
      <c r="GXW727" s="123"/>
      <c r="GXX727" s="414"/>
      <c r="GXY727" s="415"/>
      <c r="GXZ727" s="123"/>
      <c r="GYA727" s="414"/>
      <c r="GYB727" s="415"/>
      <c r="GYC727" s="123"/>
      <c r="GYD727" s="414"/>
      <c r="GYE727" s="415"/>
      <c r="GYF727" s="123"/>
      <c r="GYG727" s="414"/>
      <c r="GYH727" s="415"/>
      <c r="GYI727" s="123"/>
      <c r="GYJ727" s="414"/>
      <c r="GYK727" s="415"/>
      <c r="GYL727" s="123"/>
      <c r="GYM727" s="414"/>
      <c r="GYN727" s="415"/>
      <c r="GYO727" s="123"/>
      <c r="GYP727" s="414"/>
      <c r="GYQ727" s="415"/>
      <c r="GYR727" s="123"/>
      <c r="GYS727" s="414"/>
      <c r="GYT727" s="415"/>
      <c r="GYU727" s="123"/>
      <c r="GYV727" s="414"/>
      <c r="GYW727" s="415"/>
      <c r="GYX727" s="123"/>
      <c r="GYY727" s="414"/>
      <c r="GYZ727" s="415"/>
      <c r="GZA727" s="123"/>
      <c r="GZB727" s="414"/>
      <c r="GZC727" s="415"/>
      <c r="GZD727" s="123"/>
      <c r="GZE727" s="414"/>
      <c r="GZF727" s="415"/>
      <c r="GZG727" s="123"/>
      <c r="GZH727" s="414"/>
      <c r="GZI727" s="415"/>
      <c r="GZJ727" s="123"/>
      <c r="GZK727" s="414"/>
      <c r="GZL727" s="415"/>
      <c r="GZM727" s="123"/>
      <c r="GZN727" s="414"/>
      <c r="GZO727" s="415"/>
      <c r="GZP727" s="123"/>
      <c r="GZQ727" s="414"/>
      <c r="GZR727" s="415"/>
      <c r="GZS727" s="123"/>
      <c r="GZT727" s="414"/>
      <c r="GZU727" s="415"/>
      <c r="GZV727" s="123"/>
      <c r="GZW727" s="414"/>
      <c r="GZX727" s="415"/>
      <c r="GZY727" s="123"/>
      <c r="GZZ727" s="414"/>
      <c r="HAA727" s="415"/>
      <c r="HAB727" s="123"/>
      <c r="HAC727" s="414"/>
      <c r="HAD727" s="415"/>
      <c r="HAE727" s="123"/>
      <c r="HAF727" s="414"/>
      <c r="HAG727" s="415"/>
      <c r="HAH727" s="123"/>
      <c r="HAI727" s="414"/>
      <c r="HAJ727" s="415"/>
      <c r="HAK727" s="123"/>
      <c r="HAL727" s="414"/>
      <c r="HAM727" s="415"/>
      <c r="HAN727" s="123"/>
      <c r="HAO727" s="414"/>
      <c r="HAP727" s="415"/>
      <c r="HAQ727" s="123"/>
      <c r="HAR727" s="414"/>
      <c r="HAS727" s="415"/>
      <c r="HAT727" s="123"/>
      <c r="HAU727" s="414"/>
      <c r="HAV727" s="415"/>
      <c r="HAW727" s="123"/>
      <c r="HAX727" s="414"/>
      <c r="HAY727" s="415"/>
      <c r="HAZ727" s="123"/>
      <c r="HBA727" s="414"/>
      <c r="HBB727" s="415"/>
      <c r="HBC727" s="123"/>
      <c r="HBD727" s="414"/>
      <c r="HBE727" s="415"/>
      <c r="HBF727" s="123"/>
      <c r="HBG727" s="414"/>
      <c r="HBH727" s="415"/>
      <c r="HBI727" s="123"/>
      <c r="HBJ727" s="414"/>
      <c r="HBK727" s="415"/>
      <c r="HBL727" s="123"/>
      <c r="HBM727" s="414"/>
      <c r="HBN727" s="415"/>
      <c r="HBO727" s="123"/>
      <c r="HBP727" s="414"/>
      <c r="HBQ727" s="415"/>
      <c r="HBR727" s="123"/>
      <c r="HBS727" s="414"/>
      <c r="HBT727" s="415"/>
      <c r="HBU727" s="123"/>
      <c r="HBV727" s="414"/>
      <c r="HBW727" s="415"/>
      <c r="HBX727" s="123"/>
      <c r="HBY727" s="414"/>
      <c r="HBZ727" s="415"/>
      <c r="HCA727" s="123"/>
      <c r="HCB727" s="414"/>
      <c r="HCC727" s="415"/>
      <c r="HCD727" s="123"/>
      <c r="HCE727" s="414"/>
      <c r="HCF727" s="415"/>
      <c r="HCG727" s="123"/>
      <c r="HCH727" s="414"/>
      <c r="HCI727" s="415"/>
      <c r="HCJ727" s="123"/>
      <c r="HCK727" s="414"/>
      <c r="HCL727" s="415"/>
      <c r="HCM727" s="123"/>
      <c r="HCN727" s="414"/>
      <c r="HCO727" s="415"/>
      <c r="HCP727" s="123"/>
      <c r="HCQ727" s="414"/>
      <c r="HCR727" s="415"/>
      <c r="HCS727" s="123"/>
      <c r="HCT727" s="414"/>
      <c r="HCU727" s="415"/>
      <c r="HCV727" s="123"/>
      <c r="HCW727" s="414"/>
      <c r="HCX727" s="415"/>
      <c r="HCY727" s="123"/>
      <c r="HCZ727" s="414"/>
      <c r="HDA727" s="415"/>
      <c r="HDB727" s="123"/>
      <c r="HDC727" s="414"/>
      <c r="HDD727" s="415"/>
      <c r="HDE727" s="123"/>
      <c r="HDF727" s="414"/>
      <c r="HDG727" s="415"/>
      <c r="HDH727" s="123"/>
      <c r="HDI727" s="414"/>
      <c r="HDJ727" s="415"/>
      <c r="HDK727" s="123"/>
      <c r="HDL727" s="414"/>
      <c r="HDM727" s="415"/>
      <c r="HDN727" s="123"/>
      <c r="HDO727" s="414"/>
      <c r="HDP727" s="415"/>
      <c r="HDQ727" s="123"/>
      <c r="HDR727" s="414"/>
      <c r="HDS727" s="415"/>
      <c r="HDT727" s="123"/>
      <c r="HDU727" s="414"/>
      <c r="HDV727" s="415"/>
      <c r="HDW727" s="123"/>
      <c r="HDX727" s="414"/>
      <c r="HDY727" s="415"/>
      <c r="HDZ727" s="123"/>
      <c r="HEA727" s="414"/>
      <c r="HEB727" s="415"/>
      <c r="HEC727" s="123"/>
      <c r="HED727" s="414"/>
      <c r="HEE727" s="415"/>
      <c r="HEF727" s="123"/>
      <c r="HEG727" s="414"/>
      <c r="HEH727" s="415"/>
      <c r="HEI727" s="123"/>
      <c r="HEJ727" s="414"/>
      <c r="HEK727" s="415"/>
      <c r="HEL727" s="123"/>
      <c r="HEM727" s="414"/>
      <c r="HEN727" s="415"/>
      <c r="HEO727" s="123"/>
      <c r="HEP727" s="414"/>
      <c r="HEQ727" s="415"/>
      <c r="HER727" s="123"/>
      <c r="HES727" s="414"/>
      <c r="HET727" s="415"/>
      <c r="HEU727" s="123"/>
      <c r="HEV727" s="414"/>
      <c r="HEW727" s="415"/>
      <c r="HEX727" s="123"/>
      <c r="HEY727" s="414"/>
      <c r="HEZ727" s="415"/>
      <c r="HFA727" s="123"/>
      <c r="HFB727" s="414"/>
      <c r="HFC727" s="415"/>
      <c r="HFD727" s="123"/>
      <c r="HFE727" s="414"/>
      <c r="HFF727" s="415"/>
      <c r="HFG727" s="123"/>
      <c r="HFH727" s="414"/>
      <c r="HFI727" s="415"/>
      <c r="HFJ727" s="123"/>
      <c r="HFK727" s="414"/>
      <c r="HFL727" s="415"/>
      <c r="HFM727" s="123"/>
      <c r="HFN727" s="414"/>
      <c r="HFO727" s="415"/>
      <c r="HFP727" s="123"/>
      <c r="HFQ727" s="414"/>
      <c r="HFR727" s="415"/>
      <c r="HFS727" s="123"/>
      <c r="HFT727" s="414"/>
      <c r="HFU727" s="415"/>
      <c r="HFV727" s="123"/>
      <c r="HFW727" s="414"/>
      <c r="HFX727" s="415"/>
      <c r="HFY727" s="123"/>
      <c r="HFZ727" s="414"/>
      <c r="HGA727" s="415"/>
      <c r="HGB727" s="123"/>
      <c r="HGC727" s="414"/>
      <c r="HGD727" s="415"/>
      <c r="HGE727" s="123"/>
      <c r="HGF727" s="414"/>
      <c r="HGG727" s="415"/>
      <c r="HGH727" s="123"/>
      <c r="HGI727" s="414"/>
      <c r="HGJ727" s="415"/>
      <c r="HGK727" s="123"/>
      <c r="HGL727" s="414"/>
      <c r="HGM727" s="415"/>
      <c r="HGN727" s="123"/>
      <c r="HGO727" s="414"/>
      <c r="HGP727" s="415"/>
      <c r="HGQ727" s="123"/>
      <c r="HGR727" s="414"/>
      <c r="HGS727" s="415"/>
      <c r="HGT727" s="123"/>
      <c r="HGU727" s="414"/>
      <c r="HGV727" s="415"/>
      <c r="HGW727" s="123"/>
      <c r="HGX727" s="414"/>
      <c r="HGY727" s="415"/>
      <c r="HGZ727" s="123"/>
      <c r="HHA727" s="414"/>
      <c r="HHB727" s="415"/>
      <c r="HHC727" s="123"/>
      <c r="HHD727" s="414"/>
      <c r="HHE727" s="415"/>
      <c r="HHF727" s="123"/>
      <c r="HHG727" s="414"/>
      <c r="HHH727" s="415"/>
      <c r="HHI727" s="123"/>
      <c r="HHJ727" s="414"/>
      <c r="HHK727" s="415"/>
      <c r="HHL727" s="123"/>
      <c r="HHM727" s="414"/>
      <c r="HHN727" s="415"/>
      <c r="HHO727" s="123"/>
      <c r="HHP727" s="414"/>
      <c r="HHQ727" s="415"/>
      <c r="HHR727" s="123"/>
      <c r="HHS727" s="414"/>
      <c r="HHT727" s="415"/>
      <c r="HHU727" s="123"/>
      <c r="HHV727" s="414"/>
      <c r="HHW727" s="415"/>
      <c r="HHX727" s="123"/>
      <c r="HHY727" s="414"/>
      <c r="HHZ727" s="415"/>
      <c r="HIA727" s="123"/>
      <c r="HIB727" s="414"/>
      <c r="HIC727" s="415"/>
      <c r="HID727" s="123"/>
      <c r="HIE727" s="414"/>
      <c r="HIF727" s="415"/>
      <c r="HIG727" s="123"/>
      <c r="HIH727" s="414"/>
      <c r="HII727" s="415"/>
      <c r="HIJ727" s="123"/>
      <c r="HIK727" s="414"/>
      <c r="HIL727" s="415"/>
      <c r="HIM727" s="123"/>
      <c r="HIN727" s="414"/>
      <c r="HIO727" s="415"/>
      <c r="HIP727" s="123"/>
      <c r="HIQ727" s="414"/>
      <c r="HIR727" s="415"/>
      <c r="HIS727" s="123"/>
      <c r="HIT727" s="414"/>
      <c r="HIU727" s="415"/>
      <c r="HIV727" s="123"/>
      <c r="HIW727" s="414"/>
      <c r="HIX727" s="415"/>
      <c r="HIY727" s="123"/>
      <c r="HIZ727" s="414"/>
      <c r="HJA727" s="415"/>
      <c r="HJB727" s="123"/>
      <c r="HJC727" s="414"/>
      <c r="HJD727" s="415"/>
      <c r="HJE727" s="123"/>
      <c r="HJF727" s="414"/>
      <c r="HJG727" s="415"/>
      <c r="HJH727" s="123"/>
      <c r="HJI727" s="414"/>
      <c r="HJJ727" s="415"/>
      <c r="HJK727" s="123"/>
      <c r="HJL727" s="414"/>
      <c r="HJM727" s="415"/>
      <c r="HJN727" s="123"/>
      <c r="HJO727" s="414"/>
      <c r="HJP727" s="415"/>
      <c r="HJQ727" s="123"/>
      <c r="HJR727" s="414"/>
      <c r="HJS727" s="415"/>
      <c r="HJT727" s="123"/>
      <c r="HJU727" s="414"/>
      <c r="HJV727" s="415"/>
      <c r="HJW727" s="123"/>
      <c r="HJX727" s="414"/>
      <c r="HJY727" s="415"/>
      <c r="HJZ727" s="123"/>
      <c r="HKA727" s="414"/>
      <c r="HKB727" s="415"/>
      <c r="HKC727" s="123"/>
      <c r="HKD727" s="414"/>
      <c r="HKE727" s="415"/>
      <c r="HKF727" s="123"/>
      <c r="HKG727" s="414"/>
      <c r="HKH727" s="415"/>
      <c r="HKI727" s="123"/>
      <c r="HKJ727" s="414"/>
      <c r="HKK727" s="415"/>
      <c r="HKL727" s="123"/>
      <c r="HKM727" s="414"/>
      <c r="HKN727" s="415"/>
      <c r="HKO727" s="123"/>
      <c r="HKP727" s="414"/>
      <c r="HKQ727" s="415"/>
      <c r="HKR727" s="123"/>
      <c r="HKS727" s="414"/>
      <c r="HKT727" s="415"/>
      <c r="HKU727" s="123"/>
      <c r="HKV727" s="414"/>
      <c r="HKW727" s="415"/>
      <c r="HKX727" s="123"/>
      <c r="HKY727" s="414"/>
      <c r="HKZ727" s="415"/>
      <c r="HLA727" s="123"/>
      <c r="HLB727" s="414"/>
      <c r="HLC727" s="415"/>
      <c r="HLD727" s="123"/>
      <c r="HLE727" s="414"/>
      <c r="HLF727" s="415"/>
      <c r="HLG727" s="123"/>
      <c r="HLH727" s="414"/>
      <c r="HLI727" s="415"/>
      <c r="HLJ727" s="123"/>
      <c r="HLK727" s="414"/>
      <c r="HLL727" s="415"/>
      <c r="HLM727" s="123"/>
      <c r="HLN727" s="414"/>
      <c r="HLO727" s="415"/>
      <c r="HLP727" s="123"/>
      <c r="HLQ727" s="414"/>
      <c r="HLR727" s="415"/>
      <c r="HLS727" s="123"/>
      <c r="HLT727" s="414"/>
      <c r="HLU727" s="415"/>
      <c r="HLV727" s="123"/>
      <c r="HLW727" s="414"/>
      <c r="HLX727" s="415"/>
      <c r="HLY727" s="123"/>
      <c r="HLZ727" s="414"/>
      <c r="HMA727" s="415"/>
      <c r="HMB727" s="123"/>
      <c r="HMC727" s="414"/>
      <c r="HMD727" s="415"/>
      <c r="HME727" s="123"/>
      <c r="HMF727" s="414"/>
      <c r="HMG727" s="415"/>
      <c r="HMH727" s="123"/>
      <c r="HMI727" s="414"/>
      <c r="HMJ727" s="415"/>
      <c r="HMK727" s="123"/>
      <c r="HML727" s="414"/>
      <c r="HMM727" s="415"/>
      <c r="HMN727" s="123"/>
      <c r="HMO727" s="414"/>
      <c r="HMP727" s="415"/>
      <c r="HMQ727" s="123"/>
      <c r="HMR727" s="414"/>
      <c r="HMS727" s="415"/>
      <c r="HMT727" s="123"/>
      <c r="HMU727" s="414"/>
      <c r="HMV727" s="415"/>
      <c r="HMW727" s="123"/>
      <c r="HMX727" s="414"/>
      <c r="HMY727" s="415"/>
      <c r="HMZ727" s="123"/>
      <c r="HNA727" s="414"/>
      <c r="HNB727" s="415"/>
      <c r="HNC727" s="123"/>
      <c r="HND727" s="414"/>
      <c r="HNE727" s="415"/>
      <c r="HNF727" s="123"/>
      <c r="HNG727" s="414"/>
      <c r="HNH727" s="415"/>
      <c r="HNI727" s="123"/>
      <c r="HNJ727" s="414"/>
      <c r="HNK727" s="415"/>
      <c r="HNL727" s="123"/>
      <c r="HNM727" s="414"/>
      <c r="HNN727" s="415"/>
      <c r="HNO727" s="123"/>
      <c r="HNP727" s="414"/>
      <c r="HNQ727" s="415"/>
      <c r="HNR727" s="123"/>
      <c r="HNS727" s="414"/>
      <c r="HNT727" s="415"/>
      <c r="HNU727" s="123"/>
      <c r="HNV727" s="414"/>
      <c r="HNW727" s="415"/>
      <c r="HNX727" s="123"/>
      <c r="HNY727" s="414"/>
      <c r="HNZ727" s="415"/>
      <c r="HOA727" s="123"/>
      <c r="HOB727" s="414"/>
      <c r="HOC727" s="415"/>
      <c r="HOD727" s="123"/>
      <c r="HOE727" s="414"/>
      <c r="HOF727" s="415"/>
      <c r="HOG727" s="123"/>
      <c r="HOH727" s="414"/>
      <c r="HOI727" s="415"/>
      <c r="HOJ727" s="123"/>
      <c r="HOK727" s="414"/>
      <c r="HOL727" s="415"/>
      <c r="HOM727" s="123"/>
      <c r="HON727" s="414"/>
      <c r="HOO727" s="415"/>
      <c r="HOP727" s="123"/>
      <c r="HOQ727" s="414"/>
      <c r="HOR727" s="415"/>
      <c r="HOS727" s="123"/>
      <c r="HOT727" s="414"/>
      <c r="HOU727" s="415"/>
      <c r="HOV727" s="123"/>
      <c r="HOW727" s="414"/>
      <c r="HOX727" s="415"/>
      <c r="HOY727" s="123"/>
      <c r="HOZ727" s="414"/>
      <c r="HPA727" s="415"/>
      <c r="HPB727" s="123"/>
      <c r="HPC727" s="414"/>
      <c r="HPD727" s="415"/>
      <c r="HPE727" s="123"/>
      <c r="HPF727" s="414"/>
      <c r="HPG727" s="415"/>
      <c r="HPH727" s="123"/>
      <c r="HPI727" s="414"/>
      <c r="HPJ727" s="415"/>
      <c r="HPK727" s="123"/>
      <c r="HPL727" s="414"/>
      <c r="HPM727" s="415"/>
      <c r="HPN727" s="123"/>
      <c r="HPO727" s="414"/>
      <c r="HPP727" s="415"/>
      <c r="HPQ727" s="123"/>
      <c r="HPR727" s="414"/>
      <c r="HPS727" s="415"/>
      <c r="HPT727" s="123"/>
      <c r="HPU727" s="414"/>
      <c r="HPV727" s="415"/>
      <c r="HPW727" s="123"/>
      <c r="HPX727" s="414"/>
      <c r="HPY727" s="415"/>
      <c r="HPZ727" s="123"/>
      <c r="HQA727" s="414"/>
      <c r="HQB727" s="415"/>
      <c r="HQC727" s="123"/>
      <c r="HQD727" s="414"/>
      <c r="HQE727" s="415"/>
      <c r="HQF727" s="123"/>
      <c r="HQG727" s="414"/>
      <c r="HQH727" s="415"/>
      <c r="HQI727" s="123"/>
      <c r="HQJ727" s="414"/>
      <c r="HQK727" s="415"/>
      <c r="HQL727" s="123"/>
      <c r="HQM727" s="414"/>
      <c r="HQN727" s="415"/>
      <c r="HQO727" s="123"/>
      <c r="HQP727" s="414"/>
      <c r="HQQ727" s="415"/>
      <c r="HQR727" s="123"/>
      <c r="HQS727" s="414"/>
      <c r="HQT727" s="415"/>
      <c r="HQU727" s="123"/>
      <c r="HQV727" s="414"/>
      <c r="HQW727" s="415"/>
      <c r="HQX727" s="123"/>
      <c r="HQY727" s="414"/>
      <c r="HQZ727" s="415"/>
      <c r="HRA727" s="123"/>
      <c r="HRB727" s="414"/>
      <c r="HRC727" s="415"/>
      <c r="HRD727" s="123"/>
      <c r="HRE727" s="414"/>
      <c r="HRF727" s="415"/>
      <c r="HRG727" s="123"/>
      <c r="HRH727" s="414"/>
      <c r="HRI727" s="415"/>
      <c r="HRJ727" s="123"/>
      <c r="HRK727" s="414"/>
      <c r="HRL727" s="415"/>
      <c r="HRM727" s="123"/>
      <c r="HRN727" s="414"/>
      <c r="HRO727" s="415"/>
      <c r="HRP727" s="123"/>
      <c r="HRQ727" s="414"/>
      <c r="HRR727" s="415"/>
      <c r="HRS727" s="123"/>
      <c r="HRT727" s="414"/>
      <c r="HRU727" s="415"/>
      <c r="HRV727" s="123"/>
      <c r="HRW727" s="414"/>
      <c r="HRX727" s="415"/>
      <c r="HRY727" s="123"/>
      <c r="HRZ727" s="414"/>
      <c r="HSA727" s="415"/>
      <c r="HSB727" s="123"/>
      <c r="HSC727" s="414"/>
      <c r="HSD727" s="415"/>
      <c r="HSE727" s="123"/>
      <c r="HSF727" s="414"/>
      <c r="HSG727" s="415"/>
      <c r="HSH727" s="123"/>
      <c r="HSI727" s="414"/>
      <c r="HSJ727" s="415"/>
      <c r="HSK727" s="123"/>
      <c r="HSL727" s="414"/>
      <c r="HSM727" s="415"/>
      <c r="HSN727" s="123"/>
      <c r="HSO727" s="414"/>
      <c r="HSP727" s="415"/>
      <c r="HSQ727" s="123"/>
      <c r="HSR727" s="414"/>
      <c r="HSS727" s="415"/>
      <c r="HST727" s="123"/>
      <c r="HSU727" s="414"/>
      <c r="HSV727" s="415"/>
      <c r="HSW727" s="123"/>
      <c r="HSX727" s="414"/>
      <c r="HSY727" s="415"/>
      <c r="HSZ727" s="123"/>
      <c r="HTA727" s="414"/>
      <c r="HTB727" s="415"/>
      <c r="HTC727" s="123"/>
      <c r="HTD727" s="414"/>
      <c r="HTE727" s="415"/>
      <c r="HTF727" s="123"/>
      <c r="HTG727" s="414"/>
      <c r="HTH727" s="415"/>
      <c r="HTI727" s="123"/>
      <c r="HTJ727" s="414"/>
      <c r="HTK727" s="415"/>
      <c r="HTL727" s="123"/>
      <c r="HTM727" s="414"/>
      <c r="HTN727" s="415"/>
      <c r="HTO727" s="123"/>
      <c r="HTP727" s="414"/>
      <c r="HTQ727" s="415"/>
      <c r="HTR727" s="123"/>
      <c r="HTS727" s="414"/>
      <c r="HTT727" s="415"/>
      <c r="HTU727" s="123"/>
      <c r="HTV727" s="414"/>
      <c r="HTW727" s="415"/>
      <c r="HTX727" s="123"/>
      <c r="HTY727" s="414"/>
      <c r="HTZ727" s="415"/>
      <c r="HUA727" s="123"/>
      <c r="HUB727" s="414"/>
      <c r="HUC727" s="415"/>
      <c r="HUD727" s="123"/>
      <c r="HUE727" s="414"/>
      <c r="HUF727" s="415"/>
      <c r="HUG727" s="123"/>
      <c r="HUH727" s="414"/>
      <c r="HUI727" s="415"/>
      <c r="HUJ727" s="123"/>
      <c r="HUK727" s="414"/>
      <c r="HUL727" s="415"/>
      <c r="HUM727" s="123"/>
      <c r="HUN727" s="414"/>
      <c r="HUO727" s="415"/>
      <c r="HUP727" s="123"/>
      <c r="HUQ727" s="414"/>
      <c r="HUR727" s="415"/>
      <c r="HUS727" s="123"/>
      <c r="HUT727" s="414"/>
      <c r="HUU727" s="415"/>
      <c r="HUV727" s="123"/>
      <c r="HUW727" s="414"/>
      <c r="HUX727" s="415"/>
      <c r="HUY727" s="123"/>
      <c r="HUZ727" s="414"/>
      <c r="HVA727" s="415"/>
      <c r="HVB727" s="123"/>
      <c r="HVC727" s="414"/>
      <c r="HVD727" s="415"/>
      <c r="HVE727" s="123"/>
      <c r="HVF727" s="414"/>
      <c r="HVG727" s="415"/>
      <c r="HVH727" s="123"/>
      <c r="HVI727" s="414"/>
      <c r="HVJ727" s="415"/>
      <c r="HVK727" s="123"/>
      <c r="HVL727" s="414"/>
      <c r="HVM727" s="415"/>
      <c r="HVN727" s="123"/>
      <c r="HVO727" s="414"/>
      <c r="HVP727" s="415"/>
      <c r="HVQ727" s="123"/>
      <c r="HVR727" s="414"/>
      <c r="HVS727" s="415"/>
      <c r="HVT727" s="123"/>
      <c r="HVU727" s="414"/>
      <c r="HVV727" s="415"/>
      <c r="HVW727" s="123"/>
      <c r="HVX727" s="414"/>
      <c r="HVY727" s="415"/>
      <c r="HVZ727" s="123"/>
      <c r="HWA727" s="414"/>
      <c r="HWB727" s="415"/>
      <c r="HWC727" s="123"/>
      <c r="HWD727" s="414"/>
      <c r="HWE727" s="415"/>
      <c r="HWF727" s="123"/>
      <c r="HWG727" s="414"/>
      <c r="HWH727" s="415"/>
      <c r="HWI727" s="123"/>
      <c r="HWJ727" s="414"/>
      <c r="HWK727" s="415"/>
      <c r="HWL727" s="123"/>
      <c r="HWM727" s="414"/>
      <c r="HWN727" s="415"/>
      <c r="HWO727" s="123"/>
      <c r="HWP727" s="414"/>
      <c r="HWQ727" s="415"/>
      <c r="HWR727" s="123"/>
      <c r="HWS727" s="414"/>
      <c r="HWT727" s="415"/>
      <c r="HWU727" s="123"/>
      <c r="HWV727" s="414"/>
      <c r="HWW727" s="415"/>
      <c r="HWX727" s="123"/>
      <c r="HWY727" s="414"/>
      <c r="HWZ727" s="415"/>
      <c r="HXA727" s="123"/>
      <c r="HXB727" s="414"/>
      <c r="HXC727" s="415"/>
      <c r="HXD727" s="123"/>
      <c r="HXE727" s="414"/>
      <c r="HXF727" s="415"/>
      <c r="HXG727" s="123"/>
      <c r="HXH727" s="414"/>
      <c r="HXI727" s="415"/>
      <c r="HXJ727" s="123"/>
      <c r="HXK727" s="414"/>
      <c r="HXL727" s="415"/>
      <c r="HXM727" s="123"/>
      <c r="HXN727" s="414"/>
      <c r="HXO727" s="415"/>
      <c r="HXP727" s="123"/>
      <c r="HXQ727" s="414"/>
      <c r="HXR727" s="415"/>
      <c r="HXS727" s="123"/>
      <c r="HXT727" s="414"/>
      <c r="HXU727" s="415"/>
      <c r="HXV727" s="123"/>
      <c r="HXW727" s="414"/>
      <c r="HXX727" s="415"/>
      <c r="HXY727" s="123"/>
      <c r="HXZ727" s="414"/>
      <c r="HYA727" s="415"/>
      <c r="HYB727" s="123"/>
      <c r="HYC727" s="414"/>
      <c r="HYD727" s="415"/>
      <c r="HYE727" s="123"/>
      <c r="HYF727" s="414"/>
      <c r="HYG727" s="415"/>
      <c r="HYH727" s="123"/>
      <c r="HYI727" s="414"/>
      <c r="HYJ727" s="415"/>
      <c r="HYK727" s="123"/>
      <c r="HYL727" s="414"/>
      <c r="HYM727" s="415"/>
      <c r="HYN727" s="123"/>
      <c r="HYO727" s="414"/>
      <c r="HYP727" s="415"/>
      <c r="HYQ727" s="123"/>
      <c r="HYR727" s="414"/>
      <c r="HYS727" s="415"/>
      <c r="HYT727" s="123"/>
      <c r="HYU727" s="414"/>
      <c r="HYV727" s="415"/>
      <c r="HYW727" s="123"/>
      <c r="HYX727" s="414"/>
      <c r="HYY727" s="415"/>
      <c r="HYZ727" s="123"/>
      <c r="HZA727" s="414"/>
      <c r="HZB727" s="415"/>
      <c r="HZC727" s="123"/>
      <c r="HZD727" s="414"/>
      <c r="HZE727" s="415"/>
      <c r="HZF727" s="123"/>
      <c r="HZG727" s="414"/>
      <c r="HZH727" s="415"/>
      <c r="HZI727" s="123"/>
      <c r="HZJ727" s="414"/>
      <c r="HZK727" s="415"/>
      <c r="HZL727" s="123"/>
      <c r="HZM727" s="414"/>
      <c r="HZN727" s="415"/>
      <c r="HZO727" s="123"/>
      <c r="HZP727" s="414"/>
      <c r="HZQ727" s="415"/>
      <c r="HZR727" s="123"/>
      <c r="HZS727" s="414"/>
      <c r="HZT727" s="415"/>
      <c r="HZU727" s="123"/>
      <c r="HZV727" s="414"/>
      <c r="HZW727" s="415"/>
      <c r="HZX727" s="123"/>
      <c r="HZY727" s="414"/>
      <c r="HZZ727" s="415"/>
      <c r="IAA727" s="123"/>
      <c r="IAB727" s="414"/>
      <c r="IAC727" s="415"/>
      <c r="IAD727" s="123"/>
      <c r="IAE727" s="414"/>
      <c r="IAF727" s="415"/>
      <c r="IAG727" s="123"/>
      <c r="IAH727" s="414"/>
      <c r="IAI727" s="415"/>
      <c r="IAJ727" s="123"/>
      <c r="IAK727" s="414"/>
      <c r="IAL727" s="415"/>
      <c r="IAM727" s="123"/>
      <c r="IAN727" s="414"/>
      <c r="IAO727" s="415"/>
      <c r="IAP727" s="123"/>
      <c r="IAQ727" s="414"/>
      <c r="IAR727" s="415"/>
      <c r="IAS727" s="123"/>
      <c r="IAT727" s="414"/>
      <c r="IAU727" s="415"/>
      <c r="IAV727" s="123"/>
      <c r="IAW727" s="414"/>
      <c r="IAX727" s="415"/>
      <c r="IAY727" s="123"/>
      <c r="IAZ727" s="414"/>
      <c r="IBA727" s="415"/>
      <c r="IBB727" s="123"/>
      <c r="IBC727" s="414"/>
      <c r="IBD727" s="415"/>
      <c r="IBE727" s="123"/>
      <c r="IBF727" s="414"/>
      <c r="IBG727" s="415"/>
      <c r="IBH727" s="123"/>
      <c r="IBI727" s="414"/>
      <c r="IBJ727" s="415"/>
      <c r="IBK727" s="123"/>
      <c r="IBL727" s="414"/>
      <c r="IBM727" s="415"/>
      <c r="IBN727" s="123"/>
      <c r="IBO727" s="414"/>
      <c r="IBP727" s="415"/>
      <c r="IBQ727" s="123"/>
      <c r="IBR727" s="414"/>
      <c r="IBS727" s="415"/>
      <c r="IBT727" s="123"/>
      <c r="IBU727" s="414"/>
      <c r="IBV727" s="415"/>
      <c r="IBW727" s="123"/>
      <c r="IBX727" s="414"/>
      <c r="IBY727" s="415"/>
      <c r="IBZ727" s="123"/>
      <c r="ICA727" s="414"/>
      <c r="ICB727" s="415"/>
      <c r="ICC727" s="123"/>
      <c r="ICD727" s="414"/>
      <c r="ICE727" s="415"/>
      <c r="ICF727" s="123"/>
      <c r="ICG727" s="414"/>
      <c r="ICH727" s="415"/>
      <c r="ICI727" s="123"/>
      <c r="ICJ727" s="414"/>
      <c r="ICK727" s="415"/>
      <c r="ICL727" s="123"/>
      <c r="ICM727" s="414"/>
      <c r="ICN727" s="415"/>
      <c r="ICO727" s="123"/>
      <c r="ICP727" s="414"/>
      <c r="ICQ727" s="415"/>
      <c r="ICR727" s="123"/>
      <c r="ICS727" s="414"/>
      <c r="ICT727" s="415"/>
      <c r="ICU727" s="123"/>
      <c r="ICV727" s="414"/>
      <c r="ICW727" s="415"/>
      <c r="ICX727" s="123"/>
      <c r="ICY727" s="414"/>
      <c r="ICZ727" s="415"/>
      <c r="IDA727" s="123"/>
      <c r="IDB727" s="414"/>
      <c r="IDC727" s="415"/>
      <c r="IDD727" s="123"/>
      <c r="IDE727" s="414"/>
      <c r="IDF727" s="415"/>
      <c r="IDG727" s="123"/>
      <c r="IDH727" s="414"/>
      <c r="IDI727" s="415"/>
      <c r="IDJ727" s="123"/>
      <c r="IDK727" s="414"/>
      <c r="IDL727" s="415"/>
      <c r="IDM727" s="123"/>
      <c r="IDN727" s="414"/>
      <c r="IDO727" s="415"/>
      <c r="IDP727" s="123"/>
      <c r="IDQ727" s="414"/>
      <c r="IDR727" s="415"/>
      <c r="IDS727" s="123"/>
      <c r="IDT727" s="414"/>
      <c r="IDU727" s="415"/>
      <c r="IDV727" s="123"/>
      <c r="IDW727" s="414"/>
      <c r="IDX727" s="415"/>
      <c r="IDY727" s="123"/>
      <c r="IDZ727" s="414"/>
      <c r="IEA727" s="415"/>
      <c r="IEB727" s="123"/>
      <c r="IEC727" s="414"/>
      <c r="IED727" s="415"/>
      <c r="IEE727" s="123"/>
      <c r="IEF727" s="414"/>
      <c r="IEG727" s="415"/>
      <c r="IEH727" s="123"/>
      <c r="IEI727" s="414"/>
      <c r="IEJ727" s="415"/>
      <c r="IEK727" s="123"/>
      <c r="IEL727" s="414"/>
      <c r="IEM727" s="415"/>
      <c r="IEN727" s="123"/>
      <c r="IEO727" s="414"/>
      <c r="IEP727" s="415"/>
      <c r="IEQ727" s="123"/>
      <c r="IER727" s="414"/>
      <c r="IES727" s="415"/>
      <c r="IET727" s="123"/>
      <c r="IEU727" s="414"/>
      <c r="IEV727" s="415"/>
      <c r="IEW727" s="123"/>
      <c r="IEX727" s="414"/>
      <c r="IEY727" s="415"/>
      <c r="IEZ727" s="123"/>
      <c r="IFA727" s="414"/>
      <c r="IFB727" s="415"/>
      <c r="IFC727" s="123"/>
      <c r="IFD727" s="414"/>
      <c r="IFE727" s="415"/>
      <c r="IFF727" s="123"/>
      <c r="IFG727" s="414"/>
      <c r="IFH727" s="415"/>
      <c r="IFI727" s="123"/>
      <c r="IFJ727" s="414"/>
      <c r="IFK727" s="415"/>
      <c r="IFL727" s="123"/>
      <c r="IFM727" s="414"/>
      <c r="IFN727" s="415"/>
      <c r="IFO727" s="123"/>
      <c r="IFP727" s="414"/>
      <c r="IFQ727" s="415"/>
      <c r="IFR727" s="123"/>
      <c r="IFS727" s="414"/>
      <c r="IFT727" s="415"/>
      <c r="IFU727" s="123"/>
      <c r="IFV727" s="414"/>
      <c r="IFW727" s="415"/>
      <c r="IFX727" s="123"/>
      <c r="IFY727" s="414"/>
      <c r="IFZ727" s="415"/>
      <c r="IGA727" s="123"/>
      <c r="IGB727" s="414"/>
      <c r="IGC727" s="415"/>
      <c r="IGD727" s="123"/>
      <c r="IGE727" s="414"/>
      <c r="IGF727" s="415"/>
      <c r="IGG727" s="123"/>
      <c r="IGH727" s="414"/>
      <c r="IGI727" s="415"/>
      <c r="IGJ727" s="123"/>
      <c r="IGK727" s="414"/>
      <c r="IGL727" s="415"/>
      <c r="IGM727" s="123"/>
      <c r="IGN727" s="414"/>
      <c r="IGO727" s="415"/>
      <c r="IGP727" s="123"/>
      <c r="IGQ727" s="414"/>
      <c r="IGR727" s="415"/>
      <c r="IGS727" s="123"/>
      <c r="IGT727" s="414"/>
      <c r="IGU727" s="415"/>
      <c r="IGV727" s="123"/>
      <c r="IGW727" s="414"/>
      <c r="IGX727" s="415"/>
      <c r="IGY727" s="123"/>
      <c r="IGZ727" s="414"/>
      <c r="IHA727" s="415"/>
      <c r="IHB727" s="123"/>
      <c r="IHC727" s="414"/>
      <c r="IHD727" s="415"/>
      <c r="IHE727" s="123"/>
      <c r="IHF727" s="414"/>
      <c r="IHG727" s="415"/>
      <c r="IHH727" s="123"/>
      <c r="IHI727" s="414"/>
      <c r="IHJ727" s="415"/>
      <c r="IHK727" s="123"/>
      <c r="IHL727" s="414"/>
      <c r="IHM727" s="415"/>
      <c r="IHN727" s="123"/>
      <c r="IHO727" s="414"/>
      <c r="IHP727" s="415"/>
      <c r="IHQ727" s="123"/>
      <c r="IHR727" s="414"/>
      <c r="IHS727" s="415"/>
      <c r="IHT727" s="123"/>
      <c r="IHU727" s="414"/>
      <c r="IHV727" s="415"/>
      <c r="IHW727" s="123"/>
      <c r="IHX727" s="414"/>
      <c r="IHY727" s="415"/>
      <c r="IHZ727" s="123"/>
      <c r="IIA727" s="414"/>
      <c r="IIB727" s="415"/>
      <c r="IIC727" s="123"/>
      <c r="IID727" s="414"/>
      <c r="IIE727" s="415"/>
      <c r="IIF727" s="123"/>
      <c r="IIG727" s="414"/>
      <c r="IIH727" s="415"/>
      <c r="III727" s="123"/>
      <c r="IIJ727" s="414"/>
      <c r="IIK727" s="415"/>
      <c r="IIL727" s="123"/>
      <c r="IIM727" s="414"/>
      <c r="IIN727" s="415"/>
      <c r="IIO727" s="123"/>
      <c r="IIP727" s="414"/>
      <c r="IIQ727" s="415"/>
      <c r="IIR727" s="123"/>
      <c r="IIS727" s="414"/>
      <c r="IIT727" s="415"/>
      <c r="IIU727" s="123"/>
      <c r="IIV727" s="414"/>
      <c r="IIW727" s="415"/>
      <c r="IIX727" s="123"/>
      <c r="IIY727" s="414"/>
      <c r="IIZ727" s="415"/>
      <c r="IJA727" s="123"/>
      <c r="IJB727" s="414"/>
      <c r="IJC727" s="415"/>
      <c r="IJD727" s="123"/>
      <c r="IJE727" s="414"/>
      <c r="IJF727" s="415"/>
      <c r="IJG727" s="123"/>
      <c r="IJH727" s="414"/>
      <c r="IJI727" s="415"/>
      <c r="IJJ727" s="123"/>
      <c r="IJK727" s="414"/>
      <c r="IJL727" s="415"/>
      <c r="IJM727" s="123"/>
      <c r="IJN727" s="414"/>
      <c r="IJO727" s="415"/>
      <c r="IJP727" s="123"/>
      <c r="IJQ727" s="414"/>
      <c r="IJR727" s="415"/>
      <c r="IJS727" s="123"/>
      <c r="IJT727" s="414"/>
      <c r="IJU727" s="415"/>
      <c r="IJV727" s="123"/>
      <c r="IJW727" s="414"/>
      <c r="IJX727" s="415"/>
      <c r="IJY727" s="123"/>
      <c r="IJZ727" s="414"/>
      <c r="IKA727" s="415"/>
      <c r="IKB727" s="123"/>
      <c r="IKC727" s="414"/>
      <c r="IKD727" s="415"/>
      <c r="IKE727" s="123"/>
      <c r="IKF727" s="414"/>
      <c r="IKG727" s="415"/>
      <c r="IKH727" s="123"/>
      <c r="IKI727" s="414"/>
      <c r="IKJ727" s="415"/>
      <c r="IKK727" s="123"/>
      <c r="IKL727" s="414"/>
      <c r="IKM727" s="415"/>
      <c r="IKN727" s="123"/>
      <c r="IKO727" s="414"/>
      <c r="IKP727" s="415"/>
      <c r="IKQ727" s="123"/>
      <c r="IKR727" s="414"/>
      <c r="IKS727" s="415"/>
      <c r="IKT727" s="123"/>
      <c r="IKU727" s="414"/>
      <c r="IKV727" s="415"/>
      <c r="IKW727" s="123"/>
      <c r="IKX727" s="414"/>
      <c r="IKY727" s="415"/>
      <c r="IKZ727" s="123"/>
      <c r="ILA727" s="414"/>
      <c r="ILB727" s="415"/>
      <c r="ILC727" s="123"/>
      <c r="ILD727" s="414"/>
      <c r="ILE727" s="415"/>
      <c r="ILF727" s="123"/>
      <c r="ILG727" s="414"/>
      <c r="ILH727" s="415"/>
      <c r="ILI727" s="123"/>
      <c r="ILJ727" s="414"/>
      <c r="ILK727" s="415"/>
      <c r="ILL727" s="123"/>
      <c r="ILM727" s="414"/>
      <c r="ILN727" s="415"/>
      <c r="ILO727" s="123"/>
      <c r="ILP727" s="414"/>
      <c r="ILQ727" s="415"/>
      <c r="ILR727" s="123"/>
      <c r="ILS727" s="414"/>
      <c r="ILT727" s="415"/>
      <c r="ILU727" s="123"/>
      <c r="ILV727" s="414"/>
      <c r="ILW727" s="415"/>
      <c r="ILX727" s="123"/>
      <c r="ILY727" s="414"/>
      <c r="ILZ727" s="415"/>
      <c r="IMA727" s="123"/>
      <c r="IMB727" s="414"/>
      <c r="IMC727" s="415"/>
      <c r="IMD727" s="123"/>
      <c r="IME727" s="414"/>
      <c r="IMF727" s="415"/>
      <c r="IMG727" s="123"/>
      <c r="IMH727" s="414"/>
      <c r="IMI727" s="415"/>
      <c r="IMJ727" s="123"/>
      <c r="IMK727" s="414"/>
      <c r="IML727" s="415"/>
      <c r="IMM727" s="123"/>
      <c r="IMN727" s="414"/>
      <c r="IMO727" s="415"/>
      <c r="IMP727" s="123"/>
      <c r="IMQ727" s="414"/>
      <c r="IMR727" s="415"/>
      <c r="IMS727" s="123"/>
      <c r="IMT727" s="414"/>
      <c r="IMU727" s="415"/>
      <c r="IMV727" s="123"/>
      <c r="IMW727" s="414"/>
      <c r="IMX727" s="415"/>
      <c r="IMY727" s="123"/>
      <c r="IMZ727" s="414"/>
      <c r="INA727" s="415"/>
      <c r="INB727" s="123"/>
      <c r="INC727" s="414"/>
      <c r="IND727" s="415"/>
      <c r="INE727" s="123"/>
      <c r="INF727" s="414"/>
      <c r="ING727" s="415"/>
      <c r="INH727" s="123"/>
      <c r="INI727" s="414"/>
      <c r="INJ727" s="415"/>
      <c r="INK727" s="123"/>
      <c r="INL727" s="414"/>
      <c r="INM727" s="415"/>
      <c r="INN727" s="123"/>
      <c r="INO727" s="414"/>
      <c r="INP727" s="415"/>
      <c r="INQ727" s="123"/>
      <c r="INR727" s="414"/>
      <c r="INS727" s="415"/>
      <c r="INT727" s="123"/>
      <c r="INU727" s="414"/>
      <c r="INV727" s="415"/>
      <c r="INW727" s="123"/>
      <c r="INX727" s="414"/>
      <c r="INY727" s="415"/>
      <c r="INZ727" s="123"/>
      <c r="IOA727" s="414"/>
      <c r="IOB727" s="415"/>
      <c r="IOC727" s="123"/>
      <c r="IOD727" s="414"/>
      <c r="IOE727" s="415"/>
      <c r="IOF727" s="123"/>
      <c r="IOG727" s="414"/>
      <c r="IOH727" s="415"/>
      <c r="IOI727" s="123"/>
      <c r="IOJ727" s="414"/>
      <c r="IOK727" s="415"/>
      <c r="IOL727" s="123"/>
      <c r="IOM727" s="414"/>
      <c r="ION727" s="415"/>
      <c r="IOO727" s="123"/>
      <c r="IOP727" s="414"/>
      <c r="IOQ727" s="415"/>
      <c r="IOR727" s="123"/>
      <c r="IOS727" s="414"/>
      <c r="IOT727" s="415"/>
      <c r="IOU727" s="123"/>
      <c r="IOV727" s="414"/>
      <c r="IOW727" s="415"/>
      <c r="IOX727" s="123"/>
      <c r="IOY727" s="414"/>
      <c r="IOZ727" s="415"/>
      <c r="IPA727" s="123"/>
      <c r="IPB727" s="414"/>
      <c r="IPC727" s="415"/>
      <c r="IPD727" s="123"/>
      <c r="IPE727" s="414"/>
      <c r="IPF727" s="415"/>
      <c r="IPG727" s="123"/>
      <c r="IPH727" s="414"/>
      <c r="IPI727" s="415"/>
      <c r="IPJ727" s="123"/>
      <c r="IPK727" s="414"/>
      <c r="IPL727" s="415"/>
      <c r="IPM727" s="123"/>
      <c r="IPN727" s="414"/>
      <c r="IPO727" s="415"/>
      <c r="IPP727" s="123"/>
      <c r="IPQ727" s="414"/>
      <c r="IPR727" s="415"/>
      <c r="IPS727" s="123"/>
      <c r="IPT727" s="414"/>
      <c r="IPU727" s="415"/>
      <c r="IPV727" s="123"/>
      <c r="IPW727" s="414"/>
      <c r="IPX727" s="415"/>
      <c r="IPY727" s="123"/>
      <c r="IPZ727" s="414"/>
      <c r="IQA727" s="415"/>
      <c r="IQB727" s="123"/>
      <c r="IQC727" s="414"/>
      <c r="IQD727" s="415"/>
      <c r="IQE727" s="123"/>
      <c r="IQF727" s="414"/>
      <c r="IQG727" s="415"/>
      <c r="IQH727" s="123"/>
      <c r="IQI727" s="414"/>
      <c r="IQJ727" s="415"/>
      <c r="IQK727" s="123"/>
      <c r="IQL727" s="414"/>
      <c r="IQM727" s="415"/>
      <c r="IQN727" s="123"/>
      <c r="IQO727" s="414"/>
      <c r="IQP727" s="415"/>
      <c r="IQQ727" s="123"/>
      <c r="IQR727" s="414"/>
      <c r="IQS727" s="415"/>
      <c r="IQT727" s="123"/>
      <c r="IQU727" s="414"/>
      <c r="IQV727" s="415"/>
      <c r="IQW727" s="123"/>
      <c r="IQX727" s="414"/>
      <c r="IQY727" s="415"/>
      <c r="IQZ727" s="123"/>
      <c r="IRA727" s="414"/>
      <c r="IRB727" s="415"/>
      <c r="IRC727" s="123"/>
      <c r="IRD727" s="414"/>
      <c r="IRE727" s="415"/>
      <c r="IRF727" s="123"/>
      <c r="IRG727" s="414"/>
      <c r="IRH727" s="415"/>
      <c r="IRI727" s="123"/>
      <c r="IRJ727" s="414"/>
      <c r="IRK727" s="415"/>
      <c r="IRL727" s="123"/>
      <c r="IRM727" s="414"/>
      <c r="IRN727" s="415"/>
      <c r="IRO727" s="123"/>
      <c r="IRP727" s="414"/>
      <c r="IRQ727" s="415"/>
      <c r="IRR727" s="123"/>
      <c r="IRS727" s="414"/>
      <c r="IRT727" s="415"/>
      <c r="IRU727" s="123"/>
      <c r="IRV727" s="414"/>
      <c r="IRW727" s="415"/>
      <c r="IRX727" s="123"/>
      <c r="IRY727" s="414"/>
      <c r="IRZ727" s="415"/>
      <c r="ISA727" s="123"/>
      <c r="ISB727" s="414"/>
      <c r="ISC727" s="415"/>
      <c r="ISD727" s="123"/>
      <c r="ISE727" s="414"/>
      <c r="ISF727" s="415"/>
      <c r="ISG727" s="123"/>
      <c r="ISH727" s="414"/>
      <c r="ISI727" s="415"/>
      <c r="ISJ727" s="123"/>
      <c r="ISK727" s="414"/>
      <c r="ISL727" s="415"/>
      <c r="ISM727" s="123"/>
      <c r="ISN727" s="414"/>
      <c r="ISO727" s="415"/>
      <c r="ISP727" s="123"/>
      <c r="ISQ727" s="414"/>
      <c r="ISR727" s="415"/>
      <c r="ISS727" s="123"/>
      <c r="IST727" s="414"/>
      <c r="ISU727" s="415"/>
      <c r="ISV727" s="123"/>
      <c r="ISW727" s="414"/>
      <c r="ISX727" s="415"/>
      <c r="ISY727" s="123"/>
      <c r="ISZ727" s="414"/>
      <c r="ITA727" s="415"/>
      <c r="ITB727" s="123"/>
      <c r="ITC727" s="414"/>
      <c r="ITD727" s="415"/>
      <c r="ITE727" s="123"/>
      <c r="ITF727" s="414"/>
      <c r="ITG727" s="415"/>
      <c r="ITH727" s="123"/>
      <c r="ITI727" s="414"/>
      <c r="ITJ727" s="415"/>
      <c r="ITK727" s="123"/>
      <c r="ITL727" s="414"/>
      <c r="ITM727" s="415"/>
      <c r="ITN727" s="123"/>
      <c r="ITO727" s="414"/>
      <c r="ITP727" s="415"/>
      <c r="ITQ727" s="123"/>
      <c r="ITR727" s="414"/>
      <c r="ITS727" s="415"/>
      <c r="ITT727" s="123"/>
      <c r="ITU727" s="414"/>
      <c r="ITV727" s="415"/>
      <c r="ITW727" s="123"/>
      <c r="ITX727" s="414"/>
      <c r="ITY727" s="415"/>
      <c r="ITZ727" s="123"/>
      <c r="IUA727" s="414"/>
      <c r="IUB727" s="415"/>
      <c r="IUC727" s="123"/>
      <c r="IUD727" s="414"/>
      <c r="IUE727" s="415"/>
      <c r="IUF727" s="123"/>
      <c r="IUG727" s="414"/>
      <c r="IUH727" s="415"/>
      <c r="IUI727" s="123"/>
      <c r="IUJ727" s="414"/>
      <c r="IUK727" s="415"/>
      <c r="IUL727" s="123"/>
      <c r="IUM727" s="414"/>
      <c r="IUN727" s="415"/>
      <c r="IUO727" s="123"/>
      <c r="IUP727" s="414"/>
      <c r="IUQ727" s="415"/>
      <c r="IUR727" s="123"/>
      <c r="IUS727" s="414"/>
      <c r="IUT727" s="415"/>
      <c r="IUU727" s="123"/>
      <c r="IUV727" s="414"/>
      <c r="IUW727" s="415"/>
      <c r="IUX727" s="123"/>
      <c r="IUY727" s="414"/>
      <c r="IUZ727" s="415"/>
      <c r="IVA727" s="123"/>
      <c r="IVB727" s="414"/>
      <c r="IVC727" s="415"/>
      <c r="IVD727" s="123"/>
      <c r="IVE727" s="414"/>
      <c r="IVF727" s="415"/>
      <c r="IVG727" s="123"/>
      <c r="IVH727" s="414"/>
      <c r="IVI727" s="415"/>
      <c r="IVJ727" s="123"/>
      <c r="IVK727" s="414"/>
      <c r="IVL727" s="415"/>
      <c r="IVM727" s="123"/>
      <c r="IVN727" s="414"/>
      <c r="IVO727" s="415"/>
      <c r="IVP727" s="123"/>
      <c r="IVQ727" s="414"/>
      <c r="IVR727" s="415"/>
      <c r="IVS727" s="123"/>
      <c r="IVT727" s="414"/>
      <c r="IVU727" s="415"/>
      <c r="IVV727" s="123"/>
      <c r="IVW727" s="414"/>
      <c r="IVX727" s="415"/>
      <c r="IVY727" s="123"/>
      <c r="IVZ727" s="414"/>
      <c r="IWA727" s="415"/>
      <c r="IWB727" s="123"/>
      <c r="IWC727" s="414"/>
      <c r="IWD727" s="415"/>
      <c r="IWE727" s="123"/>
      <c r="IWF727" s="414"/>
      <c r="IWG727" s="415"/>
      <c r="IWH727" s="123"/>
      <c r="IWI727" s="414"/>
      <c r="IWJ727" s="415"/>
      <c r="IWK727" s="123"/>
      <c r="IWL727" s="414"/>
      <c r="IWM727" s="415"/>
      <c r="IWN727" s="123"/>
      <c r="IWO727" s="414"/>
      <c r="IWP727" s="415"/>
      <c r="IWQ727" s="123"/>
      <c r="IWR727" s="414"/>
      <c r="IWS727" s="415"/>
      <c r="IWT727" s="123"/>
      <c r="IWU727" s="414"/>
      <c r="IWV727" s="415"/>
      <c r="IWW727" s="123"/>
      <c r="IWX727" s="414"/>
      <c r="IWY727" s="415"/>
      <c r="IWZ727" s="123"/>
      <c r="IXA727" s="414"/>
      <c r="IXB727" s="415"/>
      <c r="IXC727" s="123"/>
      <c r="IXD727" s="414"/>
      <c r="IXE727" s="415"/>
      <c r="IXF727" s="123"/>
      <c r="IXG727" s="414"/>
      <c r="IXH727" s="415"/>
      <c r="IXI727" s="123"/>
      <c r="IXJ727" s="414"/>
      <c r="IXK727" s="415"/>
      <c r="IXL727" s="123"/>
      <c r="IXM727" s="414"/>
      <c r="IXN727" s="415"/>
      <c r="IXO727" s="123"/>
      <c r="IXP727" s="414"/>
      <c r="IXQ727" s="415"/>
      <c r="IXR727" s="123"/>
      <c r="IXS727" s="414"/>
      <c r="IXT727" s="415"/>
      <c r="IXU727" s="123"/>
      <c r="IXV727" s="414"/>
      <c r="IXW727" s="415"/>
      <c r="IXX727" s="123"/>
      <c r="IXY727" s="414"/>
      <c r="IXZ727" s="415"/>
      <c r="IYA727" s="123"/>
      <c r="IYB727" s="414"/>
      <c r="IYC727" s="415"/>
      <c r="IYD727" s="123"/>
      <c r="IYE727" s="414"/>
      <c r="IYF727" s="415"/>
      <c r="IYG727" s="123"/>
      <c r="IYH727" s="414"/>
      <c r="IYI727" s="415"/>
      <c r="IYJ727" s="123"/>
      <c r="IYK727" s="414"/>
      <c r="IYL727" s="415"/>
      <c r="IYM727" s="123"/>
      <c r="IYN727" s="414"/>
      <c r="IYO727" s="415"/>
      <c r="IYP727" s="123"/>
      <c r="IYQ727" s="414"/>
      <c r="IYR727" s="415"/>
      <c r="IYS727" s="123"/>
      <c r="IYT727" s="414"/>
      <c r="IYU727" s="415"/>
      <c r="IYV727" s="123"/>
      <c r="IYW727" s="414"/>
      <c r="IYX727" s="415"/>
      <c r="IYY727" s="123"/>
      <c r="IYZ727" s="414"/>
      <c r="IZA727" s="415"/>
      <c r="IZB727" s="123"/>
      <c r="IZC727" s="414"/>
      <c r="IZD727" s="415"/>
      <c r="IZE727" s="123"/>
      <c r="IZF727" s="414"/>
      <c r="IZG727" s="415"/>
      <c r="IZH727" s="123"/>
      <c r="IZI727" s="414"/>
      <c r="IZJ727" s="415"/>
      <c r="IZK727" s="123"/>
      <c r="IZL727" s="414"/>
      <c r="IZM727" s="415"/>
      <c r="IZN727" s="123"/>
      <c r="IZO727" s="414"/>
      <c r="IZP727" s="415"/>
      <c r="IZQ727" s="123"/>
      <c r="IZR727" s="414"/>
      <c r="IZS727" s="415"/>
      <c r="IZT727" s="123"/>
      <c r="IZU727" s="414"/>
      <c r="IZV727" s="415"/>
      <c r="IZW727" s="123"/>
      <c r="IZX727" s="414"/>
      <c r="IZY727" s="415"/>
      <c r="IZZ727" s="123"/>
      <c r="JAA727" s="414"/>
      <c r="JAB727" s="415"/>
      <c r="JAC727" s="123"/>
      <c r="JAD727" s="414"/>
      <c r="JAE727" s="415"/>
      <c r="JAF727" s="123"/>
      <c r="JAG727" s="414"/>
      <c r="JAH727" s="415"/>
      <c r="JAI727" s="123"/>
      <c r="JAJ727" s="414"/>
      <c r="JAK727" s="415"/>
      <c r="JAL727" s="123"/>
      <c r="JAM727" s="414"/>
      <c r="JAN727" s="415"/>
      <c r="JAO727" s="123"/>
      <c r="JAP727" s="414"/>
      <c r="JAQ727" s="415"/>
      <c r="JAR727" s="123"/>
      <c r="JAS727" s="414"/>
      <c r="JAT727" s="415"/>
      <c r="JAU727" s="123"/>
      <c r="JAV727" s="414"/>
      <c r="JAW727" s="415"/>
      <c r="JAX727" s="123"/>
      <c r="JAY727" s="414"/>
      <c r="JAZ727" s="415"/>
      <c r="JBA727" s="123"/>
      <c r="JBB727" s="414"/>
      <c r="JBC727" s="415"/>
      <c r="JBD727" s="123"/>
      <c r="JBE727" s="414"/>
      <c r="JBF727" s="415"/>
      <c r="JBG727" s="123"/>
      <c r="JBH727" s="414"/>
      <c r="JBI727" s="415"/>
      <c r="JBJ727" s="123"/>
      <c r="JBK727" s="414"/>
      <c r="JBL727" s="415"/>
      <c r="JBM727" s="123"/>
      <c r="JBN727" s="414"/>
      <c r="JBO727" s="415"/>
      <c r="JBP727" s="123"/>
      <c r="JBQ727" s="414"/>
      <c r="JBR727" s="415"/>
      <c r="JBS727" s="123"/>
      <c r="JBT727" s="414"/>
      <c r="JBU727" s="415"/>
      <c r="JBV727" s="123"/>
      <c r="JBW727" s="414"/>
      <c r="JBX727" s="415"/>
      <c r="JBY727" s="123"/>
      <c r="JBZ727" s="414"/>
      <c r="JCA727" s="415"/>
      <c r="JCB727" s="123"/>
      <c r="JCC727" s="414"/>
      <c r="JCD727" s="415"/>
      <c r="JCE727" s="123"/>
      <c r="JCF727" s="414"/>
      <c r="JCG727" s="415"/>
      <c r="JCH727" s="123"/>
      <c r="JCI727" s="414"/>
      <c r="JCJ727" s="415"/>
      <c r="JCK727" s="123"/>
      <c r="JCL727" s="414"/>
      <c r="JCM727" s="415"/>
      <c r="JCN727" s="123"/>
      <c r="JCO727" s="414"/>
      <c r="JCP727" s="415"/>
      <c r="JCQ727" s="123"/>
      <c r="JCR727" s="414"/>
      <c r="JCS727" s="415"/>
      <c r="JCT727" s="123"/>
      <c r="JCU727" s="414"/>
      <c r="JCV727" s="415"/>
      <c r="JCW727" s="123"/>
      <c r="JCX727" s="414"/>
      <c r="JCY727" s="415"/>
      <c r="JCZ727" s="123"/>
      <c r="JDA727" s="414"/>
      <c r="JDB727" s="415"/>
      <c r="JDC727" s="123"/>
      <c r="JDD727" s="414"/>
      <c r="JDE727" s="415"/>
      <c r="JDF727" s="123"/>
      <c r="JDG727" s="414"/>
      <c r="JDH727" s="415"/>
      <c r="JDI727" s="123"/>
      <c r="JDJ727" s="414"/>
      <c r="JDK727" s="415"/>
      <c r="JDL727" s="123"/>
      <c r="JDM727" s="414"/>
      <c r="JDN727" s="415"/>
      <c r="JDO727" s="123"/>
      <c r="JDP727" s="414"/>
      <c r="JDQ727" s="415"/>
      <c r="JDR727" s="123"/>
      <c r="JDS727" s="414"/>
      <c r="JDT727" s="415"/>
      <c r="JDU727" s="123"/>
      <c r="JDV727" s="414"/>
      <c r="JDW727" s="415"/>
      <c r="JDX727" s="123"/>
      <c r="JDY727" s="414"/>
      <c r="JDZ727" s="415"/>
      <c r="JEA727" s="123"/>
      <c r="JEB727" s="414"/>
      <c r="JEC727" s="415"/>
      <c r="JED727" s="123"/>
      <c r="JEE727" s="414"/>
      <c r="JEF727" s="415"/>
      <c r="JEG727" s="123"/>
      <c r="JEH727" s="414"/>
      <c r="JEI727" s="415"/>
      <c r="JEJ727" s="123"/>
      <c r="JEK727" s="414"/>
      <c r="JEL727" s="415"/>
      <c r="JEM727" s="123"/>
      <c r="JEN727" s="414"/>
      <c r="JEO727" s="415"/>
      <c r="JEP727" s="123"/>
      <c r="JEQ727" s="414"/>
      <c r="JER727" s="415"/>
      <c r="JES727" s="123"/>
      <c r="JET727" s="414"/>
      <c r="JEU727" s="415"/>
      <c r="JEV727" s="123"/>
      <c r="JEW727" s="414"/>
      <c r="JEX727" s="415"/>
      <c r="JEY727" s="123"/>
      <c r="JEZ727" s="414"/>
      <c r="JFA727" s="415"/>
      <c r="JFB727" s="123"/>
      <c r="JFC727" s="414"/>
      <c r="JFD727" s="415"/>
      <c r="JFE727" s="123"/>
      <c r="JFF727" s="414"/>
      <c r="JFG727" s="415"/>
      <c r="JFH727" s="123"/>
      <c r="JFI727" s="414"/>
      <c r="JFJ727" s="415"/>
      <c r="JFK727" s="123"/>
      <c r="JFL727" s="414"/>
      <c r="JFM727" s="415"/>
      <c r="JFN727" s="123"/>
      <c r="JFO727" s="414"/>
      <c r="JFP727" s="415"/>
      <c r="JFQ727" s="123"/>
      <c r="JFR727" s="414"/>
      <c r="JFS727" s="415"/>
      <c r="JFT727" s="123"/>
      <c r="JFU727" s="414"/>
      <c r="JFV727" s="415"/>
      <c r="JFW727" s="123"/>
      <c r="JFX727" s="414"/>
      <c r="JFY727" s="415"/>
      <c r="JFZ727" s="123"/>
      <c r="JGA727" s="414"/>
      <c r="JGB727" s="415"/>
      <c r="JGC727" s="123"/>
      <c r="JGD727" s="414"/>
      <c r="JGE727" s="415"/>
      <c r="JGF727" s="123"/>
      <c r="JGG727" s="414"/>
      <c r="JGH727" s="415"/>
      <c r="JGI727" s="123"/>
      <c r="JGJ727" s="414"/>
      <c r="JGK727" s="415"/>
      <c r="JGL727" s="123"/>
      <c r="JGM727" s="414"/>
      <c r="JGN727" s="415"/>
      <c r="JGO727" s="123"/>
      <c r="JGP727" s="414"/>
      <c r="JGQ727" s="415"/>
      <c r="JGR727" s="123"/>
      <c r="JGS727" s="414"/>
      <c r="JGT727" s="415"/>
      <c r="JGU727" s="123"/>
      <c r="JGV727" s="414"/>
      <c r="JGW727" s="415"/>
      <c r="JGX727" s="123"/>
      <c r="JGY727" s="414"/>
      <c r="JGZ727" s="415"/>
      <c r="JHA727" s="123"/>
      <c r="JHB727" s="414"/>
      <c r="JHC727" s="415"/>
      <c r="JHD727" s="123"/>
      <c r="JHE727" s="414"/>
      <c r="JHF727" s="415"/>
      <c r="JHG727" s="123"/>
      <c r="JHH727" s="414"/>
      <c r="JHI727" s="415"/>
      <c r="JHJ727" s="123"/>
      <c r="JHK727" s="414"/>
      <c r="JHL727" s="415"/>
      <c r="JHM727" s="123"/>
      <c r="JHN727" s="414"/>
      <c r="JHO727" s="415"/>
      <c r="JHP727" s="123"/>
      <c r="JHQ727" s="414"/>
      <c r="JHR727" s="415"/>
      <c r="JHS727" s="123"/>
      <c r="JHT727" s="414"/>
      <c r="JHU727" s="415"/>
      <c r="JHV727" s="123"/>
      <c r="JHW727" s="414"/>
      <c r="JHX727" s="415"/>
      <c r="JHY727" s="123"/>
      <c r="JHZ727" s="414"/>
      <c r="JIA727" s="415"/>
      <c r="JIB727" s="123"/>
      <c r="JIC727" s="414"/>
      <c r="JID727" s="415"/>
      <c r="JIE727" s="123"/>
      <c r="JIF727" s="414"/>
      <c r="JIG727" s="415"/>
      <c r="JIH727" s="123"/>
      <c r="JII727" s="414"/>
      <c r="JIJ727" s="415"/>
      <c r="JIK727" s="123"/>
      <c r="JIL727" s="414"/>
      <c r="JIM727" s="415"/>
      <c r="JIN727" s="123"/>
      <c r="JIO727" s="414"/>
      <c r="JIP727" s="415"/>
      <c r="JIQ727" s="123"/>
      <c r="JIR727" s="414"/>
      <c r="JIS727" s="415"/>
      <c r="JIT727" s="123"/>
      <c r="JIU727" s="414"/>
      <c r="JIV727" s="415"/>
      <c r="JIW727" s="123"/>
      <c r="JIX727" s="414"/>
      <c r="JIY727" s="415"/>
      <c r="JIZ727" s="123"/>
      <c r="JJA727" s="414"/>
      <c r="JJB727" s="415"/>
      <c r="JJC727" s="123"/>
      <c r="JJD727" s="414"/>
      <c r="JJE727" s="415"/>
      <c r="JJF727" s="123"/>
      <c r="JJG727" s="414"/>
      <c r="JJH727" s="415"/>
      <c r="JJI727" s="123"/>
      <c r="JJJ727" s="414"/>
      <c r="JJK727" s="415"/>
      <c r="JJL727" s="123"/>
      <c r="JJM727" s="414"/>
      <c r="JJN727" s="415"/>
      <c r="JJO727" s="123"/>
      <c r="JJP727" s="414"/>
      <c r="JJQ727" s="415"/>
      <c r="JJR727" s="123"/>
      <c r="JJS727" s="414"/>
      <c r="JJT727" s="415"/>
      <c r="JJU727" s="123"/>
      <c r="JJV727" s="414"/>
      <c r="JJW727" s="415"/>
      <c r="JJX727" s="123"/>
      <c r="JJY727" s="414"/>
      <c r="JJZ727" s="415"/>
      <c r="JKA727" s="123"/>
      <c r="JKB727" s="414"/>
      <c r="JKC727" s="415"/>
      <c r="JKD727" s="123"/>
      <c r="JKE727" s="414"/>
      <c r="JKF727" s="415"/>
      <c r="JKG727" s="123"/>
      <c r="JKH727" s="414"/>
      <c r="JKI727" s="415"/>
      <c r="JKJ727" s="123"/>
      <c r="JKK727" s="414"/>
      <c r="JKL727" s="415"/>
      <c r="JKM727" s="123"/>
      <c r="JKN727" s="414"/>
      <c r="JKO727" s="415"/>
      <c r="JKP727" s="123"/>
      <c r="JKQ727" s="414"/>
      <c r="JKR727" s="415"/>
      <c r="JKS727" s="123"/>
      <c r="JKT727" s="414"/>
      <c r="JKU727" s="415"/>
      <c r="JKV727" s="123"/>
      <c r="JKW727" s="414"/>
      <c r="JKX727" s="415"/>
      <c r="JKY727" s="123"/>
      <c r="JKZ727" s="414"/>
      <c r="JLA727" s="415"/>
      <c r="JLB727" s="123"/>
      <c r="JLC727" s="414"/>
      <c r="JLD727" s="415"/>
      <c r="JLE727" s="123"/>
      <c r="JLF727" s="414"/>
      <c r="JLG727" s="415"/>
      <c r="JLH727" s="123"/>
      <c r="JLI727" s="414"/>
      <c r="JLJ727" s="415"/>
      <c r="JLK727" s="123"/>
      <c r="JLL727" s="414"/>
      <c r="JLM727" s="415"/>
      <c r="JLN727" s="123"/>
      <c r="JLO727" s="414"/>
      <c r="JLP727" s="415"/>
      <c r="JLQ727" s="123"/>
      <c r="JLR727" s="414"/>
      <c r="JLS727" s="415"/>
      <c r="JLT727" s="123"/>
      <c r="JLU727" s="414"/>
      <c r="JLV727" s="415"/>
      <c r="JLW727" s="123"/>
      <c r="JLX727" s="414"/>
      <c r="JLY727" s="415"/>
      <c r="JLZ727" s="123"/>
      <c r="JMA727" s="414"/>
      <c r="JMB727" s="415"/>
      <c r="JMC727" s="123"/>
      <c r="JMD727" s="414"/>
      <c r="JME727" s="415"/>
      <c r="JMF727" s="123"/>
      <c r="JMG727" s="414"/>
      <c r="JMH727" s="415"/>
      <c r="JMI727" s="123"/>
      <c r="JMJ727" s="414"/>
      <c r="JMK727" s="415"/>
      <c r="JML727" s="123"/>
      <c r="JMM727" s="414"/>
      <c r="JMN727" s="415"/>
      <c r="JMO727" s="123"/>
      <c r="JMP727" s="414"/>
      <c r="JMQ727" s="415"/>
      <c r="JMR727" s="123"/>
      <c r="JMS727" s="414"/>
      <c r="JMT727" s="415"/>
      <c r="JMU727" s="123"/>
      <c r="JMV727" s="414"/>
      <c r="JMW727" s="415"/>
      <c r="JMX727" s="123"/>
      <c r="JMY727" s="414"/>
      <c r="JMZ727" s="415"/>
      <c r="JNA727" s="123"/>
      <c r="JNB727" s="414"/>
      <c r="JNC727" s="415"/>
      <c r="JND727" s="123"/>
      <c r="JNE727" s="414"/>
      <c r="JNF727" s="415"/>
      <c r="JNG727" s="123"/>
      <c r="JNH727" s="414"/>
      <c r="JNI727" s="415"/>
      <c r="JNJ727" s="123"/>
      <c r="JNK727" s="414"/>
      <c r="JNL727" s="415"/>
      <c r="JNM727" s="123"/>
      <c r="JNN727" s="414"/>
      <c r="JNO727" s="415"/>
      <c r="JNP727" s="123"/>
      <c r="JNQ727" s="414"/>
      <c r="JNR727" s="415"/>
      <c r="JNS727" s="123"/>
      <c r="JNT727" s="414"/>
      <c r="JNU727" s="415"/>
      <c r="JNV727" s="123"/>
      <c r="JNW727" s="414"/>
      <c r="JNX727" s="415"/>
      <c r="JNY727" s="123"/>
      <c r="JNZ727" s="414"/>
      <c r="JOA727" s="415"/>
      <c r="JOB727" s="123"/>
      <c r="JOC727" s="414"/>
      <c r="JOD727" s="415"/>
      <c r="JOE727" s="123"/>
      <c r="JOF727" s="414"/>
      <c r="JOG727" s="415"/>
      <c r="JOH727" s="123"/>
      <c r="JOI727" s="414"/>
      <c r="JOJ727" s="415"/>
      <c r="JOK727" s="123"/>
      <c r="JOL727" s="414"/>
      <c r="JOM727" s="415"/>
      <c r="JON727" s="123"/>
      <c r="JOO727" s="414"/>
      <c r="JOP727" s="415"/>
      <c r="JOQ727" s="123"/>
      <c r="JOR727" s="414"/>
      <c r="JOS727" s="415"/>
      <c r="JOT727" s="123"/>
      <c r="JOU727" s="414"/>
      <c r="JOV727" s="415"/>
      <c r="JOW727" s="123"/>
      <c r="JOX727" s="414"/>
      <c r="JOY727" s="415"/>
      <c r="JOZ727" s="123"/>
      <c r="JPA727" s="414"/>
      <c r="JPB727" s="415"/>
      <c r="JPC727" s="123"/>
      <c r="JPD727" s="414"/>
      <c r="JPE727" s="415"/>
      <c r="JPF727" s="123"/>
      <c r="JPG727" s="414"/>
      <c r="JPH727" s="415"/>
      <c r="JPI727" s="123"/>
      <c r="JPJ727" s="414"/>
      <c r="JPK727" s="415"/>
      <c r="JPL727" s="123"/>
      <c r="JPM727" s="414"/>
      <c r="JPN727" s="415"/>
      <c r="JPO727" s="123"/>
      <c r="JPP727" s="414"/>
      <c r="JPQ727" s="415"/>
      <c r="JPR727" s="123"/>
      <c r="JPS727" s="414"/>
      <c r="JPT727" s="415"/>
      <c r="JPU727" s="123"/>
      <c r="JPV727" s="414"/>
      <c r="JPW727" s="415"/>
      <c r="JPX727" s="123"/>
      <c r="JPY727" s="414"/>
      <c r="JPZ727" s="415"/>
      <c r="JQA727" s="123"/>
      <c r="JQB727" s="414"/>
      <c r="JQC727" s="415"/>
      <c r="JQD727" s="123"/>
      <c r="JQE727" s="414"/>
      <c r="JQF727" s="415"/>
      <c r="JQG727" s="123"/>
      <c r="JQH727" s="414"/>
      <c r="JQI727" s="415"/>
      <c r="JQJ727" s="123"/>
      <c r="JQK727" s="414"/>
      <c r="JQL727" s="415"/>
      <c r="JQM727" s="123"/>
      <c r="JQN727" s="414"/>
      <c r="JQO727" s="415"/>
      <c r="JQP727" s="123"/>
      <c r="JQQ727" s="414"/>
      <c r="JQR727" s="415"/>
      <c r="JQS727" s="123"/>
      <c r="JQT727" s="414"/>
      <c r="JQU727" s="415"/>
      <c r="JQV727" s="123"/>
      <c r="JQW727" s="414"/>
      <c r="JQX727" s="415"/>
      <c r="JQY727" s="123"/>
      <c r="JQZ727" s="414"/>
      <c r="JRA727" s="415"/>
      <c r="JRB727" s="123"/>
      <c r="JRC727" s="414"/>
      <c r="JRD727" s="415"/>
      <c r="JRE727" s="123"/>
      <c r="JRF727" s="414"/>
      <c r="JRG727" s="415"/>
      <c r="JRH727" s="123"/>
      <c r="JRI727" s="414"/>
      <c r="JRJ727" s="415"/>
      <c r="JRK727" s="123"/>
      <c r="JRL727" s="414"/>
      <c r="JRM727" s="415"/>
      <c r="JRN727" s="123"/>
      <c r="JRO727" s="414"/>
      <c r="JRP727" s="415"/>
      <c r="JRQ727" s="123"/>
      <c r="JRR727" s="414"/>
      <c r="JRS727" s="415"/>
      <c r="JRT727" s="123"/>
      <c r="JRU727" s="414"/>
      <c r="JRV727" s="415"/>
      <c r="JRW727" s="123"/>
      <c r="JRX727" s="414"/>
      <c r="JRY727" s="415"/>
      <c r="JRZ727" s="123"/>
      <c r="JSA727" s="414"/>
      <c r="JSB727" s="415"/>
      <c r="JSC727" s="123"/>
      <c r="JSD727" s="414"/>
      <c r="JSE727" s="415"/>
      <c r="JSF727" s="123"/>
      <c r="JSG727" s="414"/>
      <c r="JSH727" s="415"/>
      <c r="JSI727" s="123"/>
      <c r="JSJ727" s="414"/>
      <c r="JSK727" s="415"/>
      <c r="JSL727" s="123"/>
      <c r="JSM727" s="414"/>
      <c r="JSN727" s="415"/>
      <c r="JSO727" s="123"/>
      <c r="JSP727" s="414"/>
      <c r="JSQ727" s="415"/>
      <c r="JSR727" s="123"/>
      <c r="JSS727" s="414"/>
      <c r="JST727" s="415"/>
      <c r="JSU727" s="123"/>
      <c r="JSV727" s="414"/>
      <c r="JSW727" s="415"/>
      <c r="JSX727" s="123"/>
      <c r="JSY727" s="414"/>
      <c r="JSZ727" s="415"/>
      <c r="JTA727" s="123"/>
      <c r="JTB727" s="414"/>
      <c r="JTC727" s="415"/>
      <c r="JTD727" s="123"/>
      <c r="JTE727" s="414"/>
      <c r="JTF727" s="415"/>
      <c r="JTG727" s="123"/>
      <c r="JTH727" s="414"/>
      <c r="JTI727" s="415"/>
      <c r="JTJ727" s="123"/>
      <c r="JTK727" s="414"/>
      <c r="JTL727" s="415"/>
      <c r="JTM727" s="123"/>
      <c r="JTN727" s="414"/>
      <c r="JTO727" s="415"/>
      <c r="JTP727" s="123"/>
      <c r="JTQ727" s="414"/>
      <c r="JTR727" s="415"/>
      <c r="JTS727" s="123"/>
      <c r="JTT727" s="414"/>
      <c r="JTU727" s="415"/>
      <c r="JTV727" s="123"/>
      <c r="JTW727" s="414"/>
      <c r="JTX727" s="415"/>
      <c r="JTY727" s="123"/>
      <c r="JTZ727" s="414"/>
      <c r="JUA727" s="415"/>
      <c r="JUB727" s="123"/>
      <c r="JUC727" s="414"/>
      <c r="JUD727" s="415"/>
      <c r="JUE727" s="123"/>
      <c r="JUF727" s="414"/>
      <c r="JUG727" s="415"/>
      <c r="JUH727" s="123"/>
      <c r="JUI727" s="414"/>
      <c r="JUJ727" s="415"/>
      <c r="JUK727" s="123"/>
      <c r="JUL727" s="414"/>
      <c r="JUM727" s="415"/>
      <c r="JUN727" s="123"/>
      <c r="JUO727" s="414"/>
      <c r="JUP727" s="415"/>
      <c r="JUQ727" s="123"/>
      <c r="JUR727" s="414"/>
      <c r="JUS727" s="415"/>
      <c r="JUT727" s="123"/>
      <c r="JUU727" s="414"/>
      <c r="JUV727" s="415"/>
      <c r="JUW727" s="123"/>
      <c r="JUX727" s="414"/>
      <c r="JUY727" s="415"/>
      <c r="JUZ727" s="123"/>
      <c r="JVA727" s="414"/>
      <c r="JVB727" s="415"/>
      <c r="JVC727" s="123"/>
      <c r="JVD727" s="414"/>
      <c r="JVE727" s="415"/>
      <c r="JVF727" s="123"/>
      <c r="JVG727" s="414"/>
      <c r="JVH727" s="415"/>
      <c r="JVI727" s="123"/>
      <c r="JVJ727" s="414"/>
      <c r="JVK727" s="415"/>
      <c r="JVL727" s="123"/>
      <c r="JVM727" s="414"/>
      <c r="JVN727" s="415"/>
      <c r="JVO727" s="123"/>
      <c r="JVP727" s="414"/>
      <c r="JVQ727" s="415"/>
      <c r="JVR727" s="123"/>
      <c r="JVS727" s="414"/>
      <c r="JVT727" s="415"/>
      <c r="JVU727" s="123"/>
      <c r="JVV727" s="414"/>
      <c r="JVW727" s="415"/>
      <c r="JVX727" s="123"/>
      <c r="JVY727" s="414"/>
      <c r="JVZ727" s="415"/>
      <c r="JWA727" s="123"/>
      <c r="JWB727" s="414"/>
      <c r="JWC727" s="415"/>
      <c r="JWD727" s="123"/>
      <c r="JWE727" s="414"/>
      <c r="JWF727" s="415"/>
      <c r="JWG727" s="123"/>
      <c r="JWH727" s="414"/>
      <c r="JWI727" s="415"/>
      <c r="JWJ727" s="123"/>
      <c r="JWK727" s="414"/>
      <c r="JWL727" s="415"/>
      <c r="JWM727" s="123"/>
      <c r="JWN727" s="414"/>
      <c r="JWO727" s="415"/>
      <c r="JWP727" s="123"/>
      <c r="JWQ727" s="414"/>
      <c r="JWR727" s="415"/>
      <c r="JWS727" s="123"/>
      <c r="JWT727" s="414"/>
      <c r="JWU727" s="415"/>
      <c r="JWV727" s="123"/>
      <c r="JWW727" s="414"/>
      <c r="JWX727" s="415"/>
      <c r="JWY727" s="123"/>
      <c r="JWZ727" s="414"/>
      <c r="JXA727" s="415"/>
      <c r="JXB727" s="123"/>
      <c r="JXC727" s="414"/>
      <c r="JXD727" s="415"/>
      <c r="JXE727" s="123"/>
      <c r="JXF727" s="414"/>
      <c r="JXG727" s="415"/>
      <c r="JXH727" s="123"/>
      <c r="JXI727" s="414"/>
      <c r="JXJ727" s="415"/>
      <c r="JXK727" s="123"/>
      <c r="JXL727" s="414"/>
      <c r="JXM727" s="415"/>
      <c r="JXN727" s="123"/>
      <c r="JXO727" s="414"/>
      <c r="JXP727" s="415"/>
      <c r="JXQ727" s="123"/>
      <c r="JXR727" s="414"/>
      <c r="JXS727" s="415"/>
      <c r="JXT727" s="123"/>
      <c r="JXU727" s="414"/>
      <c r="JXV727" s="415"/>
      <c r="JXW727" s="123"/>
      <c r="JXX727" s="414"/>
      <c r="JXY727" s="415"/>
      <c r="JXZ727" s="123"/>
      <c r="JYA727" s="414"/>
      <c r="JYB727" s="415"/>
      <c r="JYC727" s="123"/>
      <c r="JYD727" s="414"/>
      <c r="JYE727" s="415"/>
      <c r="JYF727" s="123"/>
      <c r="JYG727" s="414"/>
      <c r="JYH727" s="415"/>
      <c r="JYI727" s="123"/>
      <c r="JYJ727" s="414"/>
      <c r="JYK727" s="415"/>
      <c r="JYL727" s="123"/>
      <c r="JYM727" s="414"/>
      <c r="JYN727" s="415"/>
      <c r="JYO727" s="123"/>
      <c r="JYP727" s="414"/>
      <c r="JYQ727" s="415"/>
      <c r="JYR727" s="123"/>
      <c r="JYS727" s="414"/>
      <c r="JYT727" s="415"/>
      <c r="JYU727" s="123"/>
      <c r="JYV727" s="414"/>
      <c r="JYW727" s="415"/>
      <c r="JYX727" s="123"/>
      <c r="JYY727" s="414"/>
      <c r="JYZ727" s="415"/>
      <c r="JZA727" s="123"/>
      <c r="JZB727" s="414"/>
      <c r="JZC727" s="415"/>
      <c r="JZD727" s="123"/>
      <c r="JZE727" s="414"/>
      <c r="JZF727" s="415"/>
      <c r="JZG727" s="123"/>
      <c r="JZH727" s="414"/>
      <c r="JZI727" s="415"/>
      <c r="JZJ727" s="123"/>
      <c r="JZK727" s="414"/>
      <c r="JZL727" s="415"/>
      <c r="JZM727" s="123"/>
      <c r="JZN727" s="414"/>
      <c r="JZO727" s="415"/>
      <c r="JZP727" s="123"/>
      <c r="JZQ727" s="414"/>
      <c r="JZR727" s="415"/>
      <c r="JZS727" s="123"/>
      <c r="JZT727" s="414"/>
      <c r="JZU727" s="415"/>
      <c r="JZV727" s="123"/>
      <c r="JZW727" s="414"/>
      <c r="JZX727" s="415"/>
      <c r="JZY727" s="123"/>
      <c r="JZZ727" s="414"/>
      <c r="KAA727" s="415"/>
      <c r="KAB727" s="123"/>
      <c r="KAC727" s="414"/>
      <c r="KAD727" s="415"/>
      <c r="KAE727" s="123"/>
      <c r="KAF727" s="414"/>
      <c r="KAG727" s="415"/>
      <c r="KAH727" s="123"/>
      <c r="KAI727" s="414"/>
      <c r="KAJ727" s="415"/>
      <c r="KAK727" s="123"/>
      <c r="KAL727" s="414"/>
      <c r="KAM727" s="415"/>
      <c r="KAN727" s="123"/>
      <c r="KAO727" s="414"/>
      <c r="KAP727" s="415"/>
      <c r="KAQ727" s="123"/>
      <c r="KAR727" s="414"/>
      <c r="KAS727" s="415"/>
      <c r="KAT727" s="123"/>
      <c r="KAU727" s="414"/>
      <c r="KAV727" s="415"/>
      <c r="KAW727" s="123"/>
      <c r="KAX727" s="414"/>
      <c r="KAY727" s="415"/>
      <c r="KAZ727" s="123"/>
      <c r="KBA727" s="414"/>
      <c r="KBB727" s="415"/>
      <c r="KBC727" s="123"/>
      <c r="KBD727" s="414"/>
      <c r="KBE727" s="415"/>
      <c r="KBF727" s="123"/>
      <c r="KBG727" s="414"/>
      <c r="KBH727" s="415"/>
      <c r="KBI727" s="123"/>
      <c r="KBJ727" s="414"/>
      <c r="KBK727" s="415"/>
      <c r="KBL727" s="123"/>
      <c r="KBM727" s="414"/>
      <c r="KBN727" s="415"/>
      <c r="KBO727" s="123"/>
      <c r="KBP727" s="414"/>
      <c r="KBQ727" s="415"/>
      <c r="KBR727" s="123"/>
      <c r="KBS727" s="414"/>
      <c r="KBT727" s="415"/>
      <c r="KBU727" s="123"/>
      <c r="KBV727" s="414"/>
      <c r="KBW727" s="415"/>
      <c r="KBX727" s="123"/>
      <c r="KBY727" s="414"/>
      <c r="KBZ727" s="415"/>
      <c r="KCA727" s="123"/>
      <c r="KCB727" s="414"/>
      <c r="KCC727" s="415"/>
      <c r="KCD727" s="123"/>
      <c r="KCE727" s="414"/>
      <c r="KCF727" s="415"/>
      <c r="KCG727" s="123"/>
      <c r="KCH727" s="414"/>
      <c r="KCI727" s="415"/>
      <c r="KCJ727" s="123"/>
      <c r="KCK727" s="414"/>
      <c r="KCL727" s="415"/>
      <c r="KCM727" s="123"/>
      <c r="KCN727" s="414"/>
      <c r="KCO727" s="415"/>
      <c r="KCP727" s="123"/>
      <c r="KCQ727" s="414"/>
      <c r="KCR727" s="415"/>
      <c r="KCS727" s="123"/>
      <c r="KCT727" s="414"/>
      <c r="KCU727" s="415"/>
      <c r="KCV727" s="123"/>
      <c r="KCW727" s="414"/>
      <c r="KCX727" s="415"/>
      <c r="KCY727" s="123"/>
      <c r="KCZ727" s="414"/>
      <c r="KDA727" s="415"/>
      <c r="KDB727" s="123"/>
      <c r="KDC727" s="414"/>
      <c r="KDD727" s="415"/>
      <c r="KDE727" s="123"/>
      <c r="KDF727" s="414"/>
      <c r="KDG727" s="415"/>
      <c r="KDH727" s="123"/>
      <c r="KDI727" s="414"/>
      <c r="KDJ727" s="415"/>
      <c r="KDK727" s="123"/>
      <c r="KDL727" s="414"/>
      <c r="KDM727" s="415"/>
      <c r="KDN727" s="123"/>
      <c r="KDO727" s="414"/>
      <c r="KDP727" s="415"/>
      <c r="KDQ727" s="123"/>
      <c r="KDR727" s="414"/>
      <c r="KDS727" s="415"/>
      <c r="KDT727" s="123"/>
      <c r="KDU727" s="414"/>
      <c r="KDV727" s="415"/>
      <c r="KDW727" s="123"/>
      <c r="KDX727" s="414"/>
      <c r="KDY727" s="415"/>
      <c r="KDZ727" s="123"/>
      <c r="KEA727" s="414"/>
      <c r="KEB727" s="415"/>
      <c r="KEC727" s="123"/>
      <c r="KED727" s="414"/>
      <c r="KEE727" s="415"/>
      <c r="KEF727" s="123"/>
      <c r="KEG727" s="414"/>
      <c r="KEH727" s="415"/>
      <c r="KEI727" s="123"/>
      <c r="KEJ727" s="414"/>
      <c r="KEK727" s="415"/>
      <c r="KEL727" s="123"/>
      <c r="KEM727" s="414"/>
      <c r="KEN727" s="415"/>
      <c r="KEO727" s="123"/>
      <c r="KEP727" s="414"/>
      <c r="KEQ727" s="415"/>
      <c r="KER727" s="123"/>
      <c r="KES727" s="414"/>
      <c r="KET727" s="415"/>
      <c r="KEU727" s="123"/>
      <c r="KEV727" s="414"/>
      <c r="KEW727" s="415"/>
      <c r="KEX727" s="123"/>
      <c r="KEY727" s="414"/>
      <c r="KEZ727" s="415"/>
      <c r="KFA727" s="123"/>
      <c r="KFB727" s="414"/>
      <c r="KFC727" s="415"/>
      <c r="KFD727" s="123"/>
      <c r="KFE727" s="414"/>
      <c r="KFF727" s="415"/>
      <c r="KFG727" s="123"/>
      <c r="KFH727" s="414"/>
      <c r="KFI727" s="415"/>
      <c r="KFJ727" s="123"/>
      <c r="KFK727" s="414"/>
      <c r="KFL727" s="415"/>
      <c r="KFM727" s="123"/>
      <c r="KFN727" s="414"/>
      <c r="KFO727" s="415"/>
      <c r="KFP727" s="123"/>
      <c r="KFQ727" s="414"/>
      <c r="KFR727" s="415"/>
      <c r="KFS727" s="123"/>
      <c r="KFT727" s="414"/>
      <c r="KFU727" s="415"/>
      <c r="KFV727" s="123"/>
      <c r="KFW727" s="414"/>
      <c r="KFX727" s="415"/>
      <c r="KFY727" s="123"/>
      <c r="KFZ727" s="414"/>
      <c r="KGA727" s="415"/>
      <c r="KGB727" s="123"/>
      <c r="KGC727" s="414"/>
      <c r="KGD727" s="415"/>
      <c r="KGE727" s="123"/>
      <c r="KGF727" s="414"/>
      <c r="KGG727" s="415"/>
      <c r="KGH727" s="123"/>
      <c r="KGI727" s="414"/>
      <c r="KGJ727" s="415"/>
      <c r="KGK727" s="123"/>
      <c r="KGL727" s="414"/>
      <c r="KGM727" s="415"/>
      <c r="KGN727" s="123"/>
      <c r="KGO727" s="414"/>
      <c r="KGP727" s="415"/>
      <c r="KGQ727" s="123"/>
      <c r="KGR727" s="414"/>
      <c r="KGS727" s="415"/>
      <c r="KGT727" s="123"/>
      <c r="KGU727" s="414"/>
      <c r="KGV727" s="415"/>
      <c r="KGW727" s="123"/>
      <c r="KGX727" s="414"/>
      <c r="KGY727" s="415"/>
      <c r="KGZ727" s="123"/>
      <c r="KHA727" s="414"/>
      <c r="KHB727" s="415"/>
      <c r="KHC727" s="123"/>
      <c r="KHD727" s="414"/>
      <c r="KHE727" s="415"/>
      <c r="KHF727" s="123"/>
      <c r="KHG727" s="414"/>
      <c r="KHH727" s="415"/>
      <c r="KHI727" s="123"/>
      <c r="KHJ727" s="414"/>
      <c r="KHK727" s="415"/>
      <c r="KHL727" s="123"/>
      <c r="KHM727" s="414"/>
      <c r="KHN727" s="415"/>
      <c r="KHO727" s="123"/>
      <c r="KHP727" s="414"/>
      <c r="KHQ727" s="415"/>
      <c r="KHR727" s="123"/>
      <c r="KHS727" s="414"/>
      <c r="KHT727" s="415"/>
      <c r="KHU727" s="123"/>
      <c r="KHV727" s="414"/>
      <c r="KHW727" s="415"/>
      <c r="KHX727" s="123"/>
      <c r="KHY727" s="414"/>
      <c r="KHZ727" s="415"/>
      <c r="KIA727" s="123"/>
      <c r="KIB727" s="414"/>
      <c r="KIC727" s="415"/>
      <c r="KID727" s="123"/>
      <c r="KIE727" s="414"/>
      <c r="KIF727" s="415"/>
      <c r="KIG727" s="123"/>
      <c r="KIH727" s="414"/>
      <c r="KII727" s="415"/>
      <c r="KIJ727" s="123"/>
      <c r="KIK727" s="414"/>
      <c r="KIL727" s="415"/>
      <c r="KIM727" s="123"/>
      <c r="KIN727" s="414"/>
      <c r="KIO727" s="415"/>
      <c r="KIP727" s="123"/>
      <c r="KIQ727" s="414"/>
      <c r="KIR727" s="415"/>
      <c r="KIS727" s="123"/>
      <c r="KIT727" s="414"/>
      <c r="KIU727" s="415"/>
      <c r="KIV727" s="123"/>
      <c r="KIW727" s="414"/>
      <c r="KIX727" s="415"/>
      <c r="KIY727" s="123"/>
      <c r="KIZ727" s="414"/>
      <c r="KJA727" s="415"/>
      <c r="KJB727" s="123"/>
      <c r="KJC727" s="414"/>
      <c r="KJD727" s="415"/>
      <c r="KJE727" s="123"/>
      <c r="KJF727" s="414"/>
      <c r="KJG727" s="415"/>
      <c r="KJH727" s="123"/>
      <c r="KJI727" s="414"/>
      <c r="KJJ727" s="415"/>
      <c r="KJK727" s="123"/>
      <c r="KJL727" s="414"/>
      <c r="KJM727" s="415"/>
      <c r="KJN727" s="123"/>
      <c r="KJO727" s="414"/>
      <c r="KJP727" s="415"/>
      <c r="KJQ727" s="123"/>
      <c r="KJR727" s="414"/>
      <c r="KJS727" s="415"/>
      <c r="KJT727" s="123"/>
      <c r="KJU727" s="414"/>
      <c r="KJV727" s="415"/>
      <c r="KJW727" s="123"/>
      <c r="KJX727" s="414"/>
      <c r="KJY727" s="415"/>
      <c r="KJZ727" s="123"/>
      <c r="KKA727" s="414"/>
      <c r="KKB727" s="415"/>
      <c r="KKC727" s="123"/>
      <c r="KKD727" s="414"/>
      <c r="KKE727" s="415"/>
      <c r="KKF727" s="123"/>
      <c r="KKG727" s="414"/>
      <c r="KKH727" s="415"/>
      <c r="KKI727" s="123"/>
      <c r="KKJ727" s="414"/>
      <c r="KKK727" s="415"/>
      <c r="KKL727" s="123"/>
      <c r="KKM727" s="414"/>
      <c r="KKN727" s="415"/>
      <c r="KKO727" s="123"/>
      <c r="KKP727" s="414"/>
      <c r="KKQ727" s="415"/>
      <c r="KKR727" s="123"/>
      <c r="KKS727" s="414"/>
      <c r="KKT727" s="415"/>
      <c r="KKU727" s="123"/>
      <c r="KKV727" s="414"/>
      <c r="KKW727" s="415"/>
      <c r="KKX727" s="123"/>
      <c r="KKY727" s="414"/>
      <c r="KKZ727" s="415"/>
      <c r="KLA727" s="123"/>
      <c r="KLB727" s="414"/>
      <c r="KLC727" s="415"/>
      <c r="KLD727" s="123"/>
      <c r="KLE727" s="414"/>
      <c r="KLF727" s="415"/>
      <c r="KLG727" s="123"/>
      <c r="KLH727" s="414"/>
      <c r="KLI727" s="415"/>
      <c r="KLJ727" s="123"/>
      <c r="KLK727" s="414"/>
      <c r="KLL727" s="415"/>
      <c r="KLM727" s="123"/>
      <c r="KLN727" s="414"/>
      <c r="KLO727" s="415"/>
      <c r="KLP727" s="123"/>
      <c r="KLQ727" s="414"/>
      <c r="KLR727" s="415"/>
      <c r="KLS727" s="123"/>
      <c r="KLT727" s="414"/>
      <c r="KLU727" s="415"/>
      <c r="KLV727" s="123"/>
      <c r="KLW727" s="414"/>
      <c r="KLX727" s="415"/>
      <c r="KLY727" s="123"/>
      <c r="KLZ727" s="414"/>
      <c r="KMA727" s="415"/>
      <c r="KMB727" s="123"/>
      <c r="KMC727" s="414"/>
      <c r="KMD727" s="415"/>
      <c r="KME727" s="123"/>
      <c r="KMF727" s="414"/>
      <c r="KMG727" s="415"/>
      <c r="KMH727" s="123"/>
      <c r="KMI727" s="414"/>
      <c r="KMJ727" s="415"/>
      <c r="KMK727" s="123"/>
      <c r="KML727" s="414"/>
      <c r="KMM727" s="415"/>
      <c r="KMN727" s="123"/>
      <c r="KMO727" s="414"/>
      <c r="KMP727" s="415"/>
      <c r="KMQ727" s="123"/>
      <c r="KMR727" s="414"/>
      <c r="KMS727" s="415"/>
      <c r="KMT727" s="123"/>
      <c r="KMU727" s="414"/>
      <c r="KMV727" s="415"/>
      <c r="KMW727" s="123"/>
      <c r="KMX727" s="414"/>
      <c r="KMY727" s="415"/>
      <c r="KMZ727" s="123"/>
      <c r="KNA727" s="414"/>
      <c r="KNB727" s="415"/>
      <c r="KNC727" s="123"/>
      <c r="KND727" s="414"/>
      <c r="KNE727" s="415"/>
      <c r="KNF727" s="123"/>
      <c r="KNG727" s="414"/>
      <c r="KNH727" s="415"/>
      <c r="KNI727" s="123"/>
      <c r="KNJ727" s="414"/>
      <c r="KNK727" s="415"/>
      <c r="KNL727" s="123"/>
      <c r="KNM727" s="414"/>
      <c r="KNN727" s="415"/>
      <c r="KNO727" s="123"/>
      <c r="KNP727" s="414"/>
      <c r="KNQ727" s="415"/>
      <c r="KNR727" s="123"/>
      <c r="KNS727" s="414"/>
      <c r="KNT727" s="415"/>
      <c r="KNU727" s="123"/>
      <c r="KNV727" s="414"/>
      <c r="KNW727" s="415"/>
      <c r="KNX727" s="123"/>
      <c r="KNY727" s="414"/>
      <c r="KNZ727" s="415"/>
      <c r="KOA727" s="123"/>
      <c r="KOB727" s="414"/>
      <c r="KOC727" s="415"/>
      <c r="KOD727" s="123"/>
      <c r="KOE727" s="414"/>
      <c r="KOF727" s="415"/>
      <c r="KOG727" s="123"/>
      <c r="KOH727" s="414"/>
      <c r="KOI727" s="415"/>
      <c r="KOJ727" s="123"/>
      <c r="KOK727" s="414"/>
      <c r="KOL727" s="415"/>
      <c r="KOM727" s="123"/>
      <c r="KON727" s="414"/>
      <c r="KOO727" s="415"/>
      <c r="KOP727" s="123"/>
      <c r="KOQ727" s="414"/>
      <c r="KOR727" s="415"/>
      <c r="KOS727" s="123"/>
      <c r="KOT727" s="414"/>
      <c r="KOU727" s="415"/>
      <c r="KOV727" s="123"/>
      <c r="KOW727" s="414"/>
      <c r="KOX727" s="415"/>
      <c r="KOY727" s="123"/>
      <c r="KOZ727" s="414"/>
      <c r="KPA727" s="415"/>
      <c r="KPB727" s="123"/>
      <c r="KPC727" s="414"/>
      <c r="KPD727" s="415"/>
      <c r="KPE727" s="123"/>
      <c r="KPF727" s="414"/>
      <c r="KPG727" s="415"/>
      <c r="KPH727" s="123"/>
      <c r="KPI727" s="414"/>
      <c r="KPJ727" s="415"/>
      <c r="KPK727" s="123"/>
      <c r="KPL727" s="414"/>
      <c r="KPM727" s="415"/>
      <c r="KPN727" s="123"/>
      <c r="KPO727" s="414"/>
      <c r="KPP727" s="415"/>
      <c r="KPQ727" s="123"/>
      <c r="KPR727" s="414"/>
      <c r="KPS727" s="415"/>
      <c r="KPT727" s="123"/>
      <c r="KPU727" s="414"/>
      <c r="KPV727" s="415"/>
      <c r="KPW727" s="123"/>
      <c r="KPX727" s="414"/>
      <c r="KPY727" s="415"/>
      <c r="KPZ727" s="123"/>
      <c r="KQA727" s="414"/>
      <c r="KQB727" s="415"/>
      <c r="KQC727" s="123"/>
      <c r="KQD727" s="414"/>
      <c r="KQE727" s="415"/>
      <c r="KQF727" s="123"/>
      <c r="KQG727" s="414"/>
      <c r="KQH727" s="415"/>
      <c r="KQI727" s="123"/>
      <c r="KQJ727" s="414"/>
      <c r="KQK727" s="415"/>
      <c r="KQL727" s="123"/>
      <c r="KQM727" s="414"/>
      <c r="KQN727" s="415"/>
      <c r="KQO727" s="123"/>
      <c r="KQP727" s="414"/>
      <c r="KQQ727" s="415"/>
      <c r="KQR727" s="123"/>
      <c r="KQS727" s="414"/>
      <c r="KQT727" s="415"/>
      <c r="KQU727" s="123"/>
      <c r="KQV727" s="414"/>
      <c r="KQW727" s="415"/>
      <c r="KQX727" s="123"/>
      <c r="KQY727" s="414"/>
      <c r="KQZ727" s="415"/>
      <c r="KRA727" s="123"/>
      <c r="KRB727" s="414"/>
      <c r="KRC727" s="415"/>
      <c r="KRD727" s="123"/>
      <c r="KRE727" s="414"/>
      <c r="KRF727" s="415"/>
      <c r="KRG727" s="123"/>
      <c r="KRH727" s="414"/>
      <c r="KRI727" s="415"/>
      <c r="KRJ727" s="123"/>
      <c r="KRK727" s="414"/>
      <c r="KRL727" s="415"/>
      <c r="KRM727" s="123"/>
      <c r="KRN727" s="414"/>
      <c r="KRO727" s="415"/>
      <c r="KRP727" s="123"/>
      <c r="KRQ727" s="414"/>
      <c r="KRR727" s="415"/>
      <c r="KRS727" s="123"/>
      <c r="KRT727" s="414"/>
      <c r="KRU727" s="415"/>
      <c r="KRV727" s="123"/>
      <c r="KRW727" s="414"/>
      <c r="KRX727" s="415"/>
      <c r="KRY727" s="123"/>
      <c r="KRZ727" s="414"/>
      <c r="KSA727" s="415"/>
      <c r="KSB727" s="123"/>
      <c r="KSC727" s="414"/>
      <c r="KSD727" s="415"/>
      <c r="KSE727" s="123"/>
      <c r="KSF727" s="414"/>
      <c r="KSG727" s="415"/>
      <c r="KSH727" s="123"/>
      <c r="KSI727" s="414"/>
      <c r="KSJ727" s="415"/>
      <c r="KSK727" s="123"/>
      <c r="KSL727" s="414"/>
      <c r="KSM727" s="415"/>
      <c r="KSN727" s="123"/>
      <c r="KSO727" s="414"/>
      <c r="KSP727" s="415"/>
      <c r="KSQ727" s="123"/>
      <c r="KSR727" s="414"/>
      <c r="KSS727" s="415"/>
      <c r="KST727" s="123"/>
      <c r="KSU727" s="414"/>
      <c r="KSV727" s="415"/>
      <c r="KSW727" s="123"/>
      <c r="KSX727" s="414"/>
      <c r="KSY727" s="415"/>
      <c r="KSZ727" s="123"/>
      <c r="KTA727" s="414"/>
      <c r="KTB727" s="415"/>
      <c r="KTC727" s="123"/>
      <c r="KTD727" s="414"/>
      <c r="KTE727" s="415"/>
      <c r="KTF727" s="123"/>
      <c r="KTG727" s="414"/>
      <c r="KTH727" s="415"/>
      <c r="KTI727" s="123"/>
      <c r="KTJ727" s="414"/>
      <c r="KTK727" s="415"/>
      <c r="KTL727" s="123"/>
      <c r="KTM727" s="414"/>
      <c r="KTN727" s="415"/>
      <c r="KTO727" s="123"/>
      <c r="KTP727" s="414"/>
      <c r="KTQ727" s="415"/>
      <c r="KTR727" s="123"/>
      <c r="KTS727" s="414"/>
      <c r="KTT727" s="415"/>
      <c r="KTU727" s="123"/>
      <c r="KTV727" s="414"/>
      <c r="KTW727" s="415"/>
      <c r="KTX727" s="123"/>
      <c r="KTY727" s="414"/>
      <c r="KTZ727" s="415"/>
      <c r="KUA727" s="123"/>
      <c r="KUB727" s="414"/>
      <c r="KUC727" s="415"/>
      <c r="KUD727" s="123"/>
      <c r="KUE727" s="414"/>
      <c r="KUF727" s="415"/>
      <c r="KUG727" s="123"/>
      <c r="KUH727" s="414"/>
      <c r="KUI727" s="415"/>
      <c r="KUJ727" s="123"/>
      <c r="KUK727" s="414"/>
      <c r="KUL727" s="415"/>
      <c r="KUM727" s="123"/>
      <c r="KUN727" s="414"/>
      <c r="KUO727" s="415"/>
      <c r="KUP727" s="123"/>
      <c r="KUQ727" s="414"/>
      <c r="KUR727" s="415"/>
      <c r="KUS727" s="123"/>
      <c r="KUT727" s="414"/>
      <c r="KUU727" s="415"/>
      <c r="KUV727" s="123"/>
      <c r="KUW727" s="414"/>
      <c r="KUX727" s="415"/>
      <c r="KUY727" s="123"/>
      <c r="KUZ727" s="414"/>
      <c r="KVA727" s="415"/>
      <c r="KVB727" s="123"/>
      <c r="KVC727" s="414"/>
      <c r="KVD727" s="415"/>
      <c r="KVE727" s="123"/>
      <c r="KVF727" s="414"/>
      <c r="KVG727" s="415"/>
      <c r="KVH727" s="123"/>
      <c r="KVI727" s="414"/>
      <c r="KVJ727" s="415"/>
      <c r="KVK727" s="123"/>
      <c r="KVL727" s="414"/>
      <c r="KVM727" s="415"/>
      <c r="KVN727" s="123"/>
      <c r="KVO727" s="414"/>
      <c r="KVP727" s="415"/>
      <c r="KVQ727" s="123"/>
      <c r="KVR727" s="414"/>
      <c r="KVS727" s="415"/>
      <c r="KVT727" s="123"/>
      <c r="KVU727" s="414"/>
      <c r="KVV727" s="415"/>
      <c r="KVW727" s="123"/>
      <c r="KVX727" s="414"/>
      <c r="KVY727" s="415"/>
      <c r="KVZ727" s="123"/>
      <c r="KWA727" s="414"/>
      <c r="KWB727" s="415"/>
      <c r="KWC727" s="123"/>
      <c r="KWD727" s="414"/>
      <c r="KWE727" s="415"/>
      <c r="KWF727" s="123"/>
      <c r="KWG727" s="414"/>
      <c r="KWH727" s="415"/>
      <c r="KWI727" s="123"/>
      <c r="KWJ727" s="414"/>
      <c r="KWK727" s="415"/>
      <c r="KWL727" s="123"/>
      <c r="KWM727" s="414"/>
      <c r="KWN727" s="415"/>
      <c r="KWO727" s="123"/>
      <c r="KWP727" s="414"/>
      <c r="KWQ727" s="415"/>
      <c r="KWR727" s="123"/>
      <c r="KWS727" s="414"/>
      <c r="KWT727" s="415"/>
      <c r="KWU727" s="123"/>
      <c r="KWV727" s="414"/>
      <c r="KWW727" s="415"/>
      <c r="KWX727" s="123"/>
      <c r="KWY727" s="414"/>
      <c r="KWZ727" s="415"/>
      <c r="KXA727" s="123"/>
      <c r="KXB727" s="414"/>
      <c r="KXC727" s="415"/>
      <c r="KXD727" s="123"/>
      <c r="KXE727" s="414"/>
      <c r="KXF727" s="415"/>
      <c r="KXG727" s="123"/>
      <c r="KXH727" s="414"/>
      <c r="KXI727" s="415"/>
      <c r="KXJ727" s="123"/>
      <c r="KXK727" s="414"/>
      <c r="KXL727" s="415"/>
      <c r="KXM727" s="123"/>
      <c r="KXN727" s="414"/>
      <c r="KXO727" s="415"/>
      <c r="KXP727" s="123"/>
      <c r="KXQ727" s="414"/>
      <c r="KXR727" s="415"/>
      <c r="KXS727" s="123"/>
      <c r="KXT727" s="414"/>
      <c r="KXU727" s="415"/>
      <c r="KXV727" s="123"/>
      <c r="KXW727" s="414"/>
      <c r="KXX727" s="415"/>
      <c r="KXY727" s="123"/>
      <c r="KXZ727" s="414"/>
      <c r="KYA727" s="415"/>
      <c r="KYB727" s="123"/>
      <c r="KYC727" s="414"/>
      <c r="KYD727" s="415"/>
      <c r="KYE727" s="123"/>
      <c r="KYF727" s="414"/>
      <c r="KYG727" s="415"/>
      <c r="KYH727" s="123"/>
      <c r="KYI727" s="414"/>
      <c r="KYJ727" s="415"/>
      <c r="KYK727" s="123"/>
      <c r="KYL727" s="414"/>
      <c r="KYM727" s="415"/>
      <c r="KYN727" s="123"/>
      <c r="KYO727" s="414"/>
      <c r="KYP727" s="415"/>
      <c r="KYQ727" s="123"/>
      <c r="KYR727" s="414"/>
      <c r="KYS727" s="415"/>
      <c r="KYT727" s="123"/>
      <c r="KYU727" s="414"/>
      <c r="KYV727" s="415"/>
      <c r="KYW727" s="123"/>
      <c r="KYX727" s="414"/>
      <c r="KYY727" s="415"/>
      <c r="KYZ727" s="123"/>
      <c r="KZA727" s="414"/>
      <c r="KZB727" s="415"/>
      <c r="KZC727" s="123"/>
      <c r="KZD727" s="414"/>
      <c r="KZE727" s="415"/>
      <c r="KZF727" s="123"/>
      <c r="KZG727" s="414"/>
      <c r="KZH727" s="415"/>
      <c r="KZI727" s="123"/>
      <c r="KZJ727" s="414"/>
      <c r="KZK727" s="415"/>
      <c r="KZL727" s="123"/>
      <c r="KZM727" s="414"/>
      <c r="KZN727" s="415"/>
      <c r="KZO727" s="123"/>
      <c r="KZP727" s="414"/>
      <c r="KZQ727" s="415"/>
      <c r="KZR727" s="123"/>
      <c r="KZS727" s="414"/>
      <c r="KZT727" s="415"/>
      <c r="KZU727" s="123"/>
      <c r="KZV727" s="414"/>
      <c r="KZW727" s="415"/>
      <c r="KZX727" s="123"/>
      <c r="KZY727" s="414"/>
      <c r="KZZ727" s="415"/>
      <c r="LAA727" s="123"/>
      <c r="LAB727" s="414"/>
      <c r="LAC727" s="415"/>
      <c r="LAD727" s="123"/>
      <c r="LAE727" s="414"/>
      <c r="LAF727" s="415"/>
      <c r="LAG727" s="123"/>
      <c r="LAH727" s="414"/>
      <c r="LAI727" s="415"/>
      <c r="LAJ727" s="123"/>
      <c r="LAK727" s="414"/>
      <c r="LAL727" s="415"/>
      <c r="LAM727" s="123"/>
      <c r="LAN727" s="414"/>
      <c r="LAO727" s="415"/>
      <c r="LAP727" s="123"/>
      <c r="LAQ727" s="414"/>
      <c r="LAR727" s="415"/>
      <c r="LAS727" s="123"/>
      <c r="LAT727" s="414"/>
      <c r="LAU727" s="415"/>
      <c r="LAV727" s="123"/>
      <c r="LAW727" s="414"/>
      <c r="LAX727" s="415"/>
      <c r="LAY727" s="123"/>
      <c r="LAZ727" s="414"/>
      <c r="LBA727" s="415"/>
      <c r="LBB727" s="123"/>
      <c r="LBC727" s="414"/>
      <c r="LBD727" s="415"/>
      <c r="LBE727" s="123"/>
      <c r="LBF727" s="414"/>
      <c r="LBG727" s="415"/>
      <c r="LBH727" s="123"/>
      <c r="LBI727" s="414"/>
      <c r="LBJ727" s="415"/>
      <c r="LBK727" s="123"/>
      <c r="LBL727" s="414"/>
      <c r="LBM727" s="415"/>
      <c r="LBN727" s="123"/>
      <c r="LBO727" s="414"/>
      <c r="LBP727" s="415"/>
      <c r="LBQ727" s="123"/>
      <c r="LBR727" s="414"/>
      <c r="LBS727" s="415"/>
      <c r="LBT727" s="123"/>
      <c r="LBU727" s="414"/>
      <c r="LBV727" s="415"/>
      <c r="LBW727" s="123"/>
      <c r="LBX727" s="414"/>
      <c r="LBY727" s="415"/>
      <c r="LBZ727" s="123"/>
      <c r="LCA727" s="414"/>
      <c r="LCB727" s="415"/>
      <c r="LCC727" s="123"/>
      <c r="LCD727" s="414"/>
      <c r="LCE727" s="415"/>
      <c r="LCF727" s="123"/>
      <c r="LCG727" s="414"/>
      <c r="LCH727" s="415"/>
      <c r="LCI727" s="123"/>
      <c r="LCJ727" s="414"/>
      <c r="LCK727" s="415"/>
      <c r="LCL727" s="123"/>
      <c r="LCM727" s="414"/>
      <c r="LCN727" s="415"/>
      <c r="LCO727" s="123"/>
      <c r="LCP727" s="414"/>
      <c r="LCQ727" s="415"/>
      <c r="LCR727" s="123"/>
      <c r="LCS727" s="414"/>
      <c r="LCT727" s="415"/>
      <c r="LCU727" s="123"/>
      <c r="LCV727" s="414"/>
      <c r="LCW727" s="415"/>
      <c r="LCX727" s="123"/>
      <c r="LCY727" s="414"/>
      <c r="LCZ727" s="415"/>
      <c r="LDA727" s="123"/>
      <c r="LDB727" s="414"/>
      <c r="LDC727" s="415"/>
      <c r="LDD727" s="123"/>
      <c r="LDE727" s="414"/>
      <c r="LDF727" s="415"/>
      <c r="LDG727" s="123"/>
      <c r="LDH727" s="414"/>
      <c r="LDI727" s="415"/>
      <c r="LDJ727" s="123"/>
      <c r="LDK727" s="414"/>
      <c r="LDL727" s="415"/>
      <c r="LDM727" s="123"/>
      <c r="LDN727" s="414"/>
      <c r="LDO727" s="415"/>
      <c r="LDP727" s="123"/>
      <c r="LDQ727" s="414"/>
      <c r="LDR727" s="415"/>
      <c r="LDS727" s="123"/>
      <c r="LDT727" s="414"/>
      <c r="LDU727" s="415"/>
      <c r="LDV727" s="123"/>
      <c r="LDW727" s="414"/>
      <c r="LDX727" s="415"/>
      <c r="LDY727" s="123"/>
      <c r="LDZ727" s="414"/>
      <c r="LEA727" s="415"/>
      <c r="LEB727" s="123"/>
      <c r="LEC727" s="414"/>
      <c r="LED727" s="415"/>
      <c r="LEE727" s="123"/>
      <c r="LEF727" s="414"/>
      <c r="LEG727" s="415"/>
      <c r="LEH727" s="123"/>
      <c r="LEI727" s="414"/>
      <c r="LEJ727" s="415"/>
      <c r="LEK727" s="123"/>
      <c r="LEL727" s="414"/>
      <c r="LEM727" s="415"/>
      <c r="LEN727" s="123"/>
      <c r="LEO727" s="414"/>
      <c r="LEP727" s="415"/>
      <c r="LEQ727" s="123"/>
      <c r="LER727" s="414"/>
      <c r="LES727" s="415"/>
      <c r="LET727" s="123"/>
      <c r="LEU727" s="414"/>
      <c r="LEV727" s="415"/>
      <c r="LEW727" s="123"/>
      <c r="LEX727" s="414"/>
      <c r="LEY727" s="415"/>
      <c r="LEZ727" s="123"/>
      <c r="LFA727" s="414"/>
      <c r="LFB727" s="415"/>
      <c r="LFC727" s="123"/>
      <c r="LFD727" s="414"/>
      <c r="LFE727" s="415"/>
      <c r="LFF727" s="123"/>
      <c r="LFG727" s="414"/>
      <c r="LFH727" s="415"/>
      <c r="LFI727" s="123"/>
      <c r="LFJ727" s="414"/>
      <c r="LFK727" s="415"/>
      <c r="LFL727" s="123"/>
      <c r="LFM727" s="414"/>
      <c r="LFN727" s="415"/>
      <c r="LFO727" s="123"/>
      <c r="LFP727" s="414"/>
      <c r="LFQ727" s="415"/>
      <c r="LFR727" s="123"/>
      <c r="LFS727" s="414"/>
      <c r="LFT727" s="415"/>
      <c r="LFU727" s="123"/>
      <c r="LFV727" s="414"/>
      <c r="LFW727" s="415"/>
      <c r="LFX727" s="123"/>
      <c r="LFY727" s="414"/>
      <c r="LFZ727" s="415"/>
      <c r="LGA727" s="123"/>
      <c r="LGB727" s="414"/>
      <c r="LGC727" s="415"/>
      <c r="LGD727" s="123"/>
      <c r="LGE727" s="414"/>
      <c r="LGF727" s="415"/>
      <c r="LGG727" s="123"/>
      <c r="LGH727" s="414"/>
      <c r="LGI727" s="415"/>
      <c r="LGJ727" s="123"/>
      <c r="LGK727" s="414"/>
      <c r="LGL727" s="415"/>
      <c r="LGM727" s="123"/>
      <c r="LGN727" s="414"/>
      <c r="LGO727" s="415"/>
      <c r="LGP727" s="123"/>
      <c r="LGQ727" s="414"/>
      <c r="LGR727" s="415"/>
      <c r="LGS727" s="123"/>
      <c r="LGT727" s="414"/>
      <c r="LGU727" s="415"/>
      <c r="LGV727" s="123"/>
      <c r="LGW727" s="414"/>
      <c r="LGX727" s="415"/>
      <c r="LGY727" s="123"/>
      <c r="LGZ727" s="414"/>
      <c r="LHA727" s="415"/>
      <c r="LHB727" s="123"/>
      <c r="LHC727" s="414"/>
      <c r="LHD727" s="415"/>
      <c r="LHE727" s="123"/>
      <c r="LHF727" s="414"/>
      <c r="LHG727" s="415"/>
      <c r="LHH727" s="123"/>
      <c r="LHI727" s="414"/>
      <c r="LHJ727" s="415"/>
      <c r="LHK727" s="123"/>
      <c r="LHL727" s="414"/>
      <c r="LHM727" s="415"/>
      <c r="LHN727" s="123"/>
      <c r="LHO727" s="414"/>
      <c r="LHP727" s="415"/>
      <c r="LHQ727" s="123"/>
      <c r="LHR727" s="414"/>
      <c r="LHS727" s="415"/>
      <c r="LHT727" s="123"/>
      <c r="LHU727" s="414"/>
      <c r="LHV727" s="415"/>
      <c r="LHW727" s="123"/>
      <c r="LHX727" s="414"/>
      <c r="LHY727" s="415"/>
      <c r="LHZ727" s="123"/>
      <c r="LIA727" s="414"/>
      <c r="LIB727" s="415"/>
      <c r="LIC727" s="123"/>
      <c r="LID727" s="414"/>
      <c r="LIE727" s="415"/>
      <c r="LIF727" s="123"/>
      <c r="LIG727" s="414"/>
      <c r="LIH727" s="415"/>
      <c r="LII727" s="123"/>
      <c r="LIJ727" s="414"/>
      <c r="LIK727" s="415"/>
      <c r="LIL727" s="123"/>
      <c r="LIM727" s="414"/>
      <c r="LIN727" s="415"/>
      <c r="LIO727" s="123"/>
      <c r="LIP727" s="414"/>
      <c r="LIQ727" s="415"/>
      <c r="LIR727" s="123"/>
      <c r="LIS727" s="414"/>
      <c r="LIT727" s="415"/>
      <c r="LIU727" s="123"/>
      <c r="LIV727" s="414"/>
      <c r="LIW727" s="415"/>
      <c r="LIX727" s="123"/>
      <c r="LIY727" s="414"/>
      <c r="LIZ727" s="415"/>
      <c r="LJA727" s="123"/>
      <c r="LJB727" s="414"/>
      <c r="LJC727" s="415"/>
      <c r="LJD727" s="123"/>
      <c r="LJE727" s="414"/>
      <c r="LJF727" s="415"/>
      <c r="LJG727" s="123"/>
      <c r="LJH727" s="414"/>
      <c r="LJI727" s="415"/>
      <c r="LJJ727" s="123"/>
      <c r="LJK727" s="414"/>
      <c r="LJL727" s="415"/>
      <c r="LJM727" s="123"/>
      <c r="LJN727" s="414"/>
      <c r="LJO727" s="415"/>
      <c r="LJP727" s="123"/>
      <c r="LJQ727" s="414"/>
      <c r="LJR727" s="415"/>
      <c r="LJS727" s="123"/>
      <c r="LJT727" s="414"/>
      <c r="LJU727" s="415"/>
      <c r="LJV727" s="123"/>
      <c r="LJW727" s="414"/>
      <c r="LJX727" s="415"/>
      <c r="LJY727" s="123"/>
      <c r="LJZ727" s="414"/>
      <c r="LKA727" s="415"/>
      <c r="LKB727" s="123"/>
      <c r="LKC727" s="414"/>
      <c r="LKD727" s="415"/>
      <c r="LKE727" s="123"/>
      <c r="LKF727" s="414"/>
      <c r="LKG727" s="415"/>
      <c r="LKH727" s="123"/>
      <c r="LKI727" s="414"/>
      <c r="LKJ727" s="415"/>
      <c r="LKK727" s="123"/>
      <c r="LKL727" s="414"/>
      <c r="LKM727" s="415"/>
      <c r="LKN727" s="123"/>
      <c r="LKO727" s="414"/>
      <c r="LKP727" s="415"/>
      <c r="LKQ727" s="123"/>
      <c r="LKR727" s="414"/>
      <c r="LKS727" s="415"/>
      <c r="LKT727" s="123"/>
      <c r="LKU727" s="414"/>
      <c r="LKV727" s="415"/>
      <c r="LKW727" s="123"/>
      <c r="LKX727" s="414"/>
      <c r="LKY727" s="415"/>
      <c r="LKZ727" s="123"/>
      <c r="LLA727" s="414"/>
      <c r="LLB727" s="415"/>
      <c r="LLC727" s="123"/>
      <c r="LLD727" s="414"/>
      <c r="LLE727" s="415"/>
      <c r="LLF727" s="123"/>
      <c r="LLG727" s="414"/>
      <c r="LLH727" s="415"/>
      <c r="LLI727" s="123"/>
      <c r="LLJ727" s="414"/>
      <c r="LLK727" s="415"/>
      <c r="LLL727" s="123"/>
      <c r="LLM727" s="414"/>
      <c r="LLN727" s="415"/>
      <c r="LLO727" s="123"/>
      <c r="LLP727" s="414"/>
      <c r="LLQ727" s="415"/>
      <c r="LLR727" s="123"/>
      <c r="LLS727" s="414"/>
      <c r="LLT727" s="415"/>
      <c r="LLU727" s="123"/>
      <c r="LLV727" s="414"/>
      <c r="LLW727" s="415"/>
      <c r="LLX727" s="123"/>
      <c r="LLY727" s="414"/>
      <c r="LLZ727" s="415"/>
      <c r="LMA727" s="123"/>
      <c r="LMB727" s="414"/>
      <c r="LMC727" s="415"/>
      <c r="LMD727" s="123"/>
      <c r="LME727" s="414"/>
      <c r="LMF727" s="415"/>
      <c r="LMG727" s="123"/>
      <c r="LMH727" s="414"/>
      <c r="LMI727" s="415"/>
      <c r="LMJ727" s="123"/>
      <c r="LMK727" s="414"/>
      <c r="LML727" s="415"/>
      <c r="LMM727" s="123"/>
      <c r="LMN727" s="414"/>
      <c r="LMO727" s="415"/>
      <c r="LMP727" s="123"/>
      <c r="LMQ727" s="414"/>
      <c r="LMR727" s="415"/>
      <c r="LMS727" s="123"/>
      <c r="LMT727" s="414"/>
      <c r="LMU727" s="415"/>
      <c r="LMV727" s="123"/>
      <c r="LMW727" s="414"/>
      <c r="LMX727" s="415"/>
      <c r="LMY727" s="123"/>
      <c r="LMZ727" s="414"/>
      <c r="LNA727" s="415"/>
      <c r="LNB727" s="123"/>
      <c r="LNC727" s="414"/>
      <c r="LND727" s="415"/>
      <c r="LNE727" s="123"/>
      <c r="LNF727" s="414"/>
      <c r="LNG727" s="415"/>
      <c r="LNH727" s="123"/>
      <c r="LNI727" s="414"/>
      <c r="LNJ727" s="415"/>
      <c r="LNK727" s="123"/>
      <c r="LNL727" s="414"/>
      <c r="LNM727" s="415"/>
      <c r="LNN727" s="123"/>
      <c r="LNO727" s="414"/>
      <c r="LNP727" s="415"/>
      <c r="LNQ727" s="123"/>
      <c r="LNR727" s="414"/>
      <c r="LNS727" s="415"/>
      <c r="LNT727" s="123"/>
      <c r="LNU727" s="414"/>
      <c r="LNV727" s="415"/>
      <c r="LNW727" s="123"/>
      <c r="LNX727" s="414"/>
      <c r="LNY727" s="415"/>
      <c r="LNZ727" s="123"/>
      <c r="LOA727" s="414"/>
      <c r="LOB727" s="415"/>
      <c r="LOC727" s="123"/>
      <c r="LOD727" s="414"/>
      <c r="LOE727" s="415"/>
      <c r="LOF727" s="123"/>
      <c r="LOG727" s="414"/>
      <c r="LOH727" s="415"/>
      <c r="LOI727" s="123"/>
      <c r="LOJ727" s="414"/>
      <c r="LOK727" s="415"/>
      <c r="LOL727" s="123"/>
      <c r="LOM727" s="414"/>
      <c r="LON727" s="415"/>
      <c r="LOO727" s="123"/>
      <c r="LOP727" s="414"/>
      <c r="LOQ727" s="415"/>
      <c r="LOR727" s="123"/>
      <c r="LOS727" s="414"/>
      <c r="LOT727" s="415"/>
      <c r="LOU727" s="123"/>
      <c r="LOV727" s="414"/>
      <c r="LOW727" s="415"/>
      <c r="LOX727" s="123"/>
      <c r="LOY727" s="414"/>
      <c r="LOZ727" s="415"/>
      <c r="LPA727" s="123"/>
      <c r="LPB727" s="414"/>
      <c r="LPC727" s="415"/>
      <c r="LPD727" s="123"/>
      <c r="LPE727" s="414"/>
      <c r="LPF727" s="415"/>
      <c r="LPG727" s="123"/>
      <c r="LPH727" s="414"/>
      <c r="LPI727" s="415"/>
      <c r="LPJ727" s="123"/>
      <c r="LPK727" s="414"/>
      <c r="LPL727" s="415"/>
      <c r="LPM727" s="123"/>
      <c r="LPN727" s="414"/>
      <c r="LPO727" s="415"/>
      <c r="LPP727" s="123"/>
      <c r="LPQ727" s="414"/>
      <c r="LPR727" s="415"/>
      <c r="LPS727" s="123"/>
      <c r="LPT727" s="414"/>
      <c r="LPU727" s="415"/>
      <c r="LPV727" s="123"/>
      <c r="LPW727" s="414"/>
      <c r="LPX727" s="415"/>
      <c r="LPY727" s="123"/>
      <c r="LPZ727" s="414"/>
      <c r="LQA727" s="415"/>
      <c r="LQB727" s="123"/>
      <c r="LQC727" s="414"/>
      <c r="LQD727" s="415"/>
      <c r="LQE727" s="123"/>
      <c r="LQF727" s="414"/>
      <c r="LQG727" s="415"/>
      <c r="LQH727" s="123"/>
      <c r="LQI727" s="414"/>
      <c r="LQJ727" s="415"/>
      <c r="LQK727" s="123"/>
      <c r="LQL727" s="414"/>
      <c r="LQM727" s="415"/>
      <c r="LQN727" s="123"/>
      <c r="LQO727" s="414"/>
      <c r="LQP727" s="415"/>
      <c r="LQQ727" s="123"/>
      <c r="LQR727" s="414"/>
      <c r="LQS727" s="415"/>
      <c r="LQT727" s="123"/>
      <c r="LQU727" s="414"/>
      <c r="LQV727" s="415"/>
      <c r="LQW727" s="123"/>
      <c r="LQX727" s="414"/>
      <c r="LQY727" s="415"/>
      <c r="LQZ727" s="123"/>
      <c r="LRA727" s="414"/>
      <c r="LRB727" s="415"/>
      <c r="LRC727" s="123"/>
      <c r="LRD727" s="414"/>
      <c r="LRE727" s="415"/>
      <c r="LRF727" s="123"/>
      <c r="LRG727" s="414"/>
      <c r="LRH727" s="415"/>
      <c r="LRI727" s="123"/>
      <c r="LRJ727" s="414"/>
      <c r="LRK727" s="415"/>
      <c r="LRL727" s="123"/>
      <c r="LRM727" s="414"/>
      <c r="LRN727" s="415"/>
      <c r="LRO727" s="123"/>
      <c r="LRP727" s="414"/>
      <c r="LRQ727" s="415"/>
      <c r="LRR727" s="123"/>
      <c r="LRS727" s="414"/>
      <c r="LRT727" s="415"/>
      <c r="LRU727" s="123"/>
      <c r="LRV727" s="414"/>
      <c r="LRW727" s="415"/>
      <c r="LRX727" s="123"/>
      <c r="LRY727" s="414"/>
      <c r="LRZ727" s="415"/>
      <c r="LSA727" s="123"/>
      <c r="LSB727" s="414"/>
      <c r="LSC727" s="415"/>
      <c r="LSD727" s="123"/>
      <c r="LSE727" s="414"/>
      <c r="LSF727" s="415"/>
      <c r="LSG727" s="123"/>
      <c r="LSH727" s="414"/>
      <c r="LSI727" s="415"/>
      <c r="LSJ727" s="123"/>
      <c r="LSK727" s="414"/>
      <c r="LSL727" s="415"/>
      <c r="LSM727" s="123"/>
      <c r="LSN727" s="414"/>
      <c r="LSO727" s="415"/>
      <c r="LSP727" s="123"/>
      <c r="LSQ727" s="414"/>
      <c r="LSR727" s="415"/>
      <c r="LSS727" s="123"/>
      <c r="LST727" s="414"/>
      <c r="LSU727" s="415"/>
      <c r="LSV727" s="123"/>
      <c r="LSW727" s="414"/>
      <c r="LSX727" s="415"/>
      <c r="LSY727" s="123"/>
      <c r="LSZ727" s="414"/>
      <c r="LTA727" s="415"/>
      <c r="LTB727" s="123"/>
      <c r="LTC727" s="414"/>
      <c r="LTD727" s="415"/>
      <c r="LTE727" s="123"/>
      <c r="LTF727" s="414"/>
      <c r="LTG727" s="415"/>
      <c r="LTH727" s="123"/>
      <c r="LTI727" s="414"/>
      <c r="LTJ727" s="415"/>
      <c r="LTK727" s="123"/>
      <c r="LTL727" s="414"/>
      <c r="LTM727" s="415"/>
      <c r="LTN727" s="123"/>
      <c r="LTO727" s="414"/>
      <c r="LTP727" s="415"/>
      <c r="LTQ727" s="123"/>
      <c r="LTR727" s="414"/>
      <c r="LTS727" s="415"/>
      <c r="LTT727" s="123"/>
      <c r="LTU727" s="414"/>
      <c r="LTV727" s="415"/>
      <c r="LTW727" s="123"/>
      <c r="LTX727" s="414"/>
      <c r="LTY727" s="415"/>
      <c r="LTZ727" s="123"/>
      <c r="LUA727" s="414"/>
      <c r="LUB727" s="415"/>
      <c r="LUC727" s="123"/>
      <c r="LUD727" s="414"/>
      <c r="LUE727" s="415"/>
      <c r="LUF727" s="123"/>
      <c r="LUG727" s="414"/>
      <c r="LUH727" s="415"/>
      <c r="LUI727" s="123"/>
      <c r="LUJ727" s="414"/>
      <c r="LUK727" s="415"/>
      <c r="LUL727" s="123"/>
      <c r="LUM727" s="414"/>
      <c r="LUN727" s="415"/>
      <c r="LUO727" s="123"/>
      <c r="LUP727" s="414"/>
      <c r="LUQ727" s="415"/>
      <c r="LUR727" s="123"/>
      <c r="LUS727" s="414"/>
      <c r="LUT727" s="415"/>
      <c r="LUU727" s="123"/>
      <c r="LUV727" s="414"/>
      <c r="LUW727" s="415"/>
      <c r="LUX727" s="123"/>
      <c r="LUY727" s="414"/>
      <c r="LUZ727" s="415"/>
      <c r="LVA727" s="123"/>
      <c r="LVB727" s="414"/>
      <c r="LVC727" s="415"/>
      <c r="LVD727" s="123"/>
      <c r="LVE727" s="414"/>
      <c r="LVF727" s="415"/>
      <c r="LVG727" s="123"/>
      <c r="LVH727" s="414"/>
      <c r="LVI727" s="415"/>
      <c r="LVJ727" s="123"/>
      <c r="LVK727" s="414"/>
      <c r="LVL727" s="415"/>
      <c r="LVM727" s="123"/>
      <c r="LVN727" s="414"/>
      <c r="LVO727" s="415"/>
      <c r="LVP727" s="123"/>
      <c r="LVQ727" s="414"/>
      <c r="LVR727" s="415"/>
      <c r="LVS727" s="123"/>
      <c r="LVT727" s="414"/>
      <c r="LVU727" s="415"/>
      <c r="LVV727" s="123"/>
      <c r="LVW727" s="414"/>
      <c r="LVX727" s="415"/>
      <c r="LVY727" s="123"/>
      <c r="LVZ727" s="414"/>
      <c r="LWA727" s="415"/>
      <c r="LWB727" s="123"/>
      <c r="LWC727" s="414"/>
      <c r="LWD727" s="415"/>
      <c r="LWE727" s="123"/>
      <c r="LWF727" s="414"/>
      <c r="LWG727" s="415"/>
      <c r="LWH727" s="123"/>
      <c r="LWI727" s="414"/>
      <c r="LWJ727" s="415"/>
      <c r="LWK727" s="123"/>
      <c r="LWL727" s="414"/>
      <c r="LWM727" s="415"/>
      <c r="LWN727" s="123"/>
      <c r="LWO727" s="414"/>
      <c r="LWP727" s="415"/>
      <c r="LWQ727" s="123"/>
      <c r="LWR727" s="414"/>
      <c r="LWS727" s="415"/>
      <c r="LWT727" s="123"/>
      <c r="LWU727" s="414"/>
      <c r="LWV727" s="415"/>
      <c r="LWW727" s="123"/>
      <c r="LWX727" s="414"/>
      <c r="LWY727" s="415"/>
      <c r="LWZ727" s="123"/>
      <c r="LXA727" s="414"/>
      <c r="LXB727" s="415"/>
      <c r="LXC727" s="123"/>
      <c r="LXD727" s="414"/>
      <c r="LXE727" s="415"/>
      <c r="LXF727" s="123"/>
      <c r="LXG727" s="414"/>
      <c r="LXH727" s="415"/>
      <c r="LXI727" s="123"/>
      <c r="LXJ727" s="414"/>
      <c r="LXK727" s="415"/>
      <c r="LXL727" s="123"/>
      <c r="LXM727" s="414"/>
      <c r="LXN727" s="415"/>
      <c r="LXO727" s="123"/>
      <c r="LXP727" s="414"/>
      <c r="LXQ727" s="415"/>
      <c r="LXR727" s="123"/>
      <c r="LXS727" s="414"/>
      <c r="LXT727" s="415"/>
      <c r="LXU727" s="123"/>
      <c r="LXV727" s="414"/>
      <c r="LXW727" s="415"/>
      <c r="LXX727" s="123"/>
      <c r="LXY727" s="414"/>
      <c r="LXZ727" s="415"/>
      <c r="LYA727" s="123"/>
      <c r="LYB727" s="414"/>
      <c r="LYC727" s="415"/>
      <c r="LYD727" s="123"/>
      <c r="LYE727" s="414"/>
      <c r="LYF727" s="415"/>
      <c r="LYG727" s="123"/>
      <c r="LYH727" s="414"/>
      <c r="LYI727" s="415"/>
      <c r="LYJ727" s="123"/>
      <c r="LYK727" s="414"/>
      <c r="LYL727" s="415"/>
      <c r="LYM727" s="123"/>
      <c r="LYN727" s="414"/>
      <c r="LYO727" s="415"/>
      <c r="LYP727" s="123"/>
      <c r="LYQ727" s="414"/>
      <c r="LYR727" s="415"/>
      <c r="LYS727" s="123"/>
      <c r="LYT727" s="414"/>
      <c r="LYU727" s="415"/>
      <c r="LYV727" s="123"/>
      <c r="LYW727" s="414"/>
      <c r="LYX727" s="415"/>
      <c r="LYY727" s="123"/>
      <c r="LYZ727" s="414"/>
      <c r="LZA727" s="415"/>
      <c r="LZB727" s="123"/>
      <c r="LZC727" s="414"/>
      <c r="LZD727" s="415"/>
      <c r="LZE727" s="123"/>
      <c r="LZF727" s="414"/>
      <c r="LZG727" s="415"/>
      <c r="LZH727" s="123"/>
      <c r="LZI727" s="414"/>
      <c r="LZJ727" s="415"/>
      <c r="LZK727" s="123"/>
      <c r="LZL727" s="414"/>
      <c r="LZM727" s="415"/>
      <c r="LZN727" s="123"/>
      <c r="LZO727" s="414"/>
      <c r="LZP727" s="415"/>
      <c r="LZQ727" s="123"/>
      <c r="LZR727" s="414"/>
      <c r="LZS727" s="415"/>
      <c r="LZT727" s="123"/>
      <c r="LZU727" s="414"/>
      <c r="LZV727" s="415"/>
      <c r="LZW727" s="123"/>
      <c r="LZX727" s="414"/>
      <c r="LZY727" s="415"/>
      <c r="LZZ727" s="123"/>
      <c r="MAA727" s="414"/>
      <c r="MAB727" s="415"/>
      <c r="MAC727" s="123"/>
      <c r="MAD727" s="414"/>
      <c r="MAE727" s="415"/>
      <c r="MAF727" s="123"/>
      <c r="MAG727" s="414"/>
      <c r="MAH727" s="415"/>
      <c r="MAI727" s="123"/>
      <c r="MAJ727" s="414"/>
      <c r="MAK727" s="415"/>
      <c r="MAL727" s="123"/>
      <c r="MAM727" s="414"/>
      <c r="MAN727" s="415"/>
      <c r="MAO727" s="123"/>
      <c r="MAP727" s="414"/>
      <c r="MAQ727" s="415"/>
      <c r="MAR727" s="123"/>
      <c r="MAS727" s="414"/>
      <c r="MAT727" s="415"/>
      <c r="MAU727" s="123"/>
      <c r="MAV727" s="414"/>
      <c r="MAW727" s="415"/>
      <c r="MAX727" s="123"/>
      <c r="MAY727" s="414"/>
      <c r="MAZ727" s="415"/>
      <c r="MBA727" s="123"/>
      <c r="MBB727" s="414"/>
      <c r="MBC727" s="415"/>
      <c r="MBD727" s="123"/>
      <c r="MBE727" s="414"/>
      <c r="MBF727" s="415"/>
      <c r="MBG727" s="123"/>
      <c r="MBH727" s="414"/>
      <c r="MBI727" s="415"/>
      <c r="MBJ727" s="123"/>
      <c r="MBK727" s="414"/>
      <c r="MBL727" s="415"/>
      <c r="MBM727" s="123"/>
      <c r="MBN727" s="414"/>
      <c r="MBO727" s="415"/>
      <c r="MBP727" s="123"/>
      <c r="MBQ727" s="414"/>
      <c r="MBR727" s="415"/>
      <c r="MBS727" s="123"/>
      <c r="MBT727" s="414"/>
      <c r="MBU727" s="415"/>
      <c r="MBV727" s="123"/>
      <c r="MBW727" s="414"/>
      <c r="MBX727" s="415"/>
      <c r="MBY727" s="123"/>
      <c r="MBZ727" s="414"/>
      <c r="MCA727" s="415"/>
      <c r="MCB727" s="123"/>
      <c r="MCC727" s="414"/>
      <c r="MCD727" s="415"/>
      <c r="MCE727" s="123"/>
      <c r="MCF727" s="414"/>
      <c r="MCG727" s="415"/>
      <c r="MCH727" s="123"/>
      <c r="MCI727" s="414"/>
      <c r="MCJ727" s="415"/>
      <c r="MCK727" s="123"/>
      <c r="MCL727" s="414"/>
      <c r="MCM727" s="415"/>
      <c r="MCN727" s="123"/>
      <c r="MCO727" s="414"/>
      <c r="MCP727" s="415"/>
      <c r="MCQ727" s="123"/>
      <c r="MCR727" s="414"/>
      <c r="MCS727" s="415"/>
      <c r="MCT727" s="123"/>
      <c r="MCU727" s="414"/>
      <c r="MCV727" s="415"/>
      <c r="MCW727" s="123"/>
      <c r="MCX727" s="414"/>
      <c r="MCY727" s="415"/>
      <c r="MCZ727" s="123"/>
      <c r="MDA727" s="414"/>
      <c r="MDB727" s="415"/>
      <c r="MDC727" s="123"/>
      <c r="MDD727" s="414"/>
      <c r="MDE727" s="415"/>
      <c r="MDF727" s="123"/>
      <c r="MDG727" s="414"/>
      <c r="MDH727" s="415"/>
      <c r="MDI727" s="123"/>
      <c r="MDJ727" s="414"/>
      <c r="MDK727" s="415"/>
      <c r="MDL727" s="123"/>
      <c r="MDM727" s="414"/>
      <c r="MDN727" s="415"/>
      <c r="MDO727" s="123"/>
      <c r="MDP727" s="414"/>
      <c r="MDQ727" s="415"/>
      <c r="MDR727" s="123"/>
      <c r="MDS727" s="414"/>
      <c r="MDT727" s="415"/>
      <c r="MDU727" s="123"/>
      <c r="MDV727" s="414"/>
      <c r="MDW727" s="415"/>
      <c r="MDX727" s="123"/>
      <c r="MDY727" s="414"/>
      <c r="MDZ727" s="415"/>
      <c r="MEA727" s="123"/>
      <c r="MEB727" s="414"/>
      <c r="MEC727" s="415"/>
      <c r="MED727" s="123"/>
      <c r="MEE727" s="414"/>
      <c r="MEF727" s="415"/>
      <c r="MEG727" s="123"/>
      <c r="MEH727" s="414"/>
      <c r="MEI727" s="415"/>
      <c r="MEJ727" s="123"/>
      <c r="MEK727" s="414"/>
      <c r="MEL727" s="415"/>
      <c r="MEM727" s="123"/>
      <c r="MEN727" s="414"/>
      <c r="MEO727" s="415"/>
      <c r="MEP727" s="123"/>
      <c r="MEQ727" s="414"/>
      <c r="MER727" s="415"/>
      <c r="MES727" s="123"/>
      <c r="MET727" s="414"/>
      <c r="MEU727" s="415"/>
      <c r="MEV727" s="123"/>
      <c r="MEW727" s="414"/>
      <c r="MEX727" s="415"/>
      <c r="MEY727" s="123"/>
      <c r="MEZ727" s="414"/>
      <c r="MFA727" s="415"/>
      <c r="MFB727" s="123"/>
      <c r="MFC727" s="414"/>
      <c r="MFD727" s="415"/>
      <c r="MFE727" s="123"/>
      <c r="MFF727" s="414"/>
      <c r="MFG727" s="415"/>
      <c r="MFH727" s="123"/>
      <c r="MFI727" s="414"/>
      <c r="MFJ727" s="415"/>
      <c r="MFK727" s="123"/>
      <c r="MFL727" s="414"/>
      <c r="MFM727" s="415"/>
      <c r="MFN727" s="123"/>
      <c r="MFO727" s="414"/>
      <c r="MFP727" s="415"/>
      <c r="MFQ727" s="123"/>
      <c r="MFR727" s="414"/>
      <c r="MFS727" s="415"/>
      <c r="MFT727" s="123"/>
      <c r="MFU727" s="414"/>
      <c r="MFV727" s="415"/>
      <c r="MFW727" s="123"/>
      <c r="MFX727" s="414"/>
      <c r="MFY727" s="415"/>
      <c r="MFZ727" s="123"/>
      <c r="MGA727" s="414"/>
      <c r="MGB727" s="415"/>
      <c r="MGC727" s="123"/>
      <c r="MGD727" s="414"/>
      <c r="MGE727" s="415"/>
      <c r="MGF727" s="123"/>
      <c r="MGG727" s="414"/>
      <c r="MGH727" s="415"/>
      <c r="MGI727" s="123"/>
      <c r="MGJ727" s="414"/>
      <c r="MGK727" s="415"/>
      <c r="MGL727" s="123"/>
      <c r="MGM727" s="414"/>
      <c r="MGN727" s="415"/>
      <c r="MGO727" s="123"/>
      <c r="MGP727" s="414"/>
      <c r="MGQ727" s="415"/>
      <c r="MGR727" s="123"/>
      <c r="MGS727" s="414"/>
      <c r="MGT727" s="415"/>
      <c r="MGU727" s="123"/>
      <c r="MGV727" s="414"/>
      <c r="MGW727" s="415"/>
      <c r="MGX727" s="123"/>
      <c r="MGY727" s="414"/>
      <c r="MGZ727" s="415"/>
      <c r="MHA727" s="123"/>
      <c r="MHB727" s="414"/>
      <c r="MHC727" s="415"/>
      <c r="MHD727" s="123"/>
      <c r="MHE727" s="414"/>
      <c r="MHF727" s="415"/>
      <c r="MHG727" s="123"/>
      <c r="MHH727" s="414"/>
      <c r="MHI727" s="415"/>
      <c r="MHJ727" s="123"/>
      <c r="MHK727" s="414"/>
      <c r="MHL727" s="415"/>
      <c r="MHM727" s="123"/>
      <c r="MHN727" s="414"/>
      <c r="MHO727" s="415"/>
      <c r="MHP727" s="123"/>
      <c r="MHQ727" s="414"/>
      <c r="MHR727" s="415"/>
      <c r="MHS727" s="123"/>
      <c r="MHT727" s="414"/>
      <c r="MHU727" s="415"/>
      <c r="MHV727" s="123"/>
      <c r="MHW727" s="414"/>
      <c r="MHX727" s="415"/>
      <c r="MHY727" s="123"/>
      <c r="MHZ727" s="414"/>
      <c r="MIA727" s="415"/>
      <c r="MIB727" s="123"/>
      <c r="MIC727" s="414"/>
      <c r="MID727" s="415"/>
      <c r="MIE727" s="123"/>
      <c r="MIF727" s="414"/>
      <c r="MIG727" s="415"/>
      <c r="MIH727" s="123"/>
      <c r="MII727" s="414"/>
      <c r="MIJ727" s="415"/>
      <c r="MIK727" s="123"/>
      <c r="MIL727" s="414"/>
      <c r="MIM727" s="415"/>
      <c r="MIN727" s="123"/>
      <c r="MIO727" s="414"/>
      <c r="MIP727" s="415"/>
      <c r="MIQ727" s="123"/>
      <c r="MIR727" s="414"/>
      <c r="MIS727" s="415"/>
      <c r="MIT727" s="123"/>
      <c r="MIU727" s="414"/>
      <c r="MIV727" s="415"/>
      <c r="MIW727" s="123"/>
      <c r="MIX727" s="414"/>
      <c r="MIY727" s="415"/>
      <c r="MIZ727" s="123"/>
      <c r="MJA727" s="414"/>
      <c r="MJB727" s="415"/>
      <c r="MJC727" s="123"/>
      <c r="MJD727" s="414"/>
      <c r="MJE727" s="415"/>
      <c r="MJF727" s="123"/>
      <c r="MJG727" s="414"/>
      <c r="MJH727" s="415"/>
      <c r="MJI727" s="123"/>
      <c r="MJJ727" s="414"/>
      <c r="MJK727" s="415"/>
      <c r="MJL727" s="123"/>
      <c r="MJM727" s="414"/>
      <c r="MJN727" s="415"/>
      <c r="MJO727" s="123"/>
      <c r="MJP727" s="414"/>
      <c r="MJQ727" s="415"/>
      <c r="MJR727" s="123"/>
      <c r="MJS727" s="414"/>
      <c r="MJT727" s="415"/>
      <c r="MJU727" s="123"/>
      <c r="MJV727" s="414"/>
      <c r="MJW727" s="415"/>
      <c r="MJX727" s="123"/>
      <c r="MJY727" s="414"/>
      <c r="MJZ727" s="415"/>
      <c r="MKA727" s="123"/>
      <c r="MKB727" s="414"/>
      <c r="MKC727" s="415"/>
      <c r="MKD727" s="123"/>
      <c r="MKE727" s="414"/>
      <c r="MKF727" s="415"/>
      <c r="MKG727" s="123"/>
      <c r="MKH727" s="414"/>
      <c r="MKI727" s="415"/>
      <c r="MKJ727" s="123"/>
      <c r="MKK727" s="414"/>
      <c r="MKL727" s="415"/>
      <c r="MKM727" s="123"/>
      <c r="MKN727" s="414"/>
      <c r="MKO727" s="415"/>
      <c r="MKP727" s="123"/>
      <c r="MKQ727" s="414"/>
      <c r="MKR727" s="415"/>
      <c r="MKS727" s="123"/>
      <c r="MKT727" s="414"/>
      <c r="MKU727" s="415"/>
      <c r="MKV727" s="123"/>
      <c r="MKW727" s="414"/>
      <c r="MKX727" s="415"/>
      <c r="MKY727" s="123"/>
      <c r="MKZ727" s="414"/>
      <c r="MLA727" s="415"/>
      <c r="MLB727" s="123"/>
      <c r="MLC727" s="414"/>
      <c r="MLD727" s="415"/>
      <c r="MLE727" s="123"/>
      <c r="MLF727" s="414"/>
      <c r="MLG727" s="415"/>
      <c r="MLH727" s="123"/>
      <c r="MLI727" s="414"/>
      <c r="MLJ727" s="415"/>
      <c r="MLK727" s="123"/>
      <c r="MLL727" s="414"/>
      <c r="MLM727" s="415"/>
      <c r="MLN727" s="123"/>
      <c r="MLO727" s="414"/>
      <c r="MLP727" s="415"/>
      <c r="MLQ727" s="123"/>
      <c r="MLR727" s="414"/>
      <c r="MLS727" s="415"/>
      <c r="MLT727" s="123"/>
      <c r="MLU727" s="414"/>
      <c r="MLV727" s="415"/>
      <c r="MLW727" s="123"/>
      <c r="MLX727" s="414"/>
      <c r="MLY727" s="415"/>
      <c r="MLZ727" s="123"/>
      <c r="MMA727" s="414"/>
      <c r="MMB727" s="415"/>
      <c r="MMC727" s="123"/>
      <c r="MMD727" s="414"/>
      <c r="MME727" s="415"/>
      <c r="MMF727" s="123"/>
      <c r="MMG727" s="414"/>
      <c r="MMH727" s="415"/>
      <c r="MMI727" s="123"/>
      <c r="MMJ727" s="414"/>
      <c r="MMK727" s="415"/>
      <c r="MML727" s="123"/>
      <c r="MMM727" s="414"/>
      <c r="MMN727" s="415"/>
      <c r="MMO727" s="123"/>
      <c r="MMP727" s="414"/>
      <c r="MMQ727" s="415"/>
      <c r="MMR727" s="123"/>
      <c r="MMS727" s="414"/>
      <c r="MMT727" s="415"/>
      <c r="MMU727" s="123"/>
      <c r="MMV727" s="414"/>
      <c r="MMW727" s="415"/>
      <c r="MMX727" s="123"/>
      <c r="MMY727" s="414"/>
      <c r="MMZ727" s="415"/>
      <c r="MNA727" s="123"/>
      <c r="MNB727" s="414"/>
      <c r="MNC727" s="415"/>
      <c r="MND727" s="123"/>
      <c r="MNE727" s="414"/>
      <c r="MNF727" s="415"/>
      <c r="MNG727" s="123"/>
      <c r="MNH727" s="414"/>
      <c r="MNI727" s="415"/>
      <c r="MNJ727" s="123"/>
      <c r="MNK727" s="414"/>
      <c r="MNL727" s="415"/>
      <c r="MNM727" s="123"/>
      <c r="MNN727" s="414"/>
      <c r="MNO727" s="415"/>
      <c r="MNP727" s="123"/>
      <c r="MNQ727" s="414"/>
      <c r="MNR727" s="415"/>
      <c r="MNS727" s="123"/>
      <c r="MNT727" s="414"/>
      <c r="MNU727" s="415"/>
      <c r="MNV727" s="123"/>
      <c r="MNW727" s="414"/>
      <c r="MNX727" s="415"/>
      <c r="MNY727" s="123"/>
      <c r="MNZ727" s="414"/>
      <c r="MOA727" s="415"/>
      <c r="MOB727" s="123"/>
      <c r="MOC727" s="414"/>
      <c r="MOD727" s="415"/>
      <c r="MOE727" s="123"/>
      <c r="MOF727" s="414"/>
      <c r="MOG727" s="415"/>
      <c r="MOH727" s="123"/>
      <c r="MOI727" s="414"/>
      <c r="MOJ727" s="415"/>
      <c r="MOK727" s="123"/>
      <c r="MOL727" s="414"/>
      <c r="MOM727" s="415"/>
      <c r="MON727" s="123"/>
      <c r="MOO727" s="414"/>
      <c r="MOP727" s="415"/>
      <c r="MOQ727" s="123"/>
      <c r="MOR727" s="414"/>
      <c r="MOS727" s="415"/>
      <c r="MOT727" s="123"/>
      <c r="MOU727" s="414"/>
      <c r="MOV727" s="415"/>
      <c r="MOW727" s="123"/>
      <c r="MOX727" s="414"/>
      <c r="MOY727" s="415"/>
      <c r="MOZ727" s="123"/>
      <c r="MPA727" s="414"/>
      <c r="MPB727" s="415"/>
      <c r="MPC727" s="123"/>
      <c r="MPD727" s="414"/>
      <c r="MPE727" s="415"/>
      <c r="MPF727" s="123"/>
      <c r="MPG727" s="414"/>
      <c r="MPH727" s="415"/>
      <c r="MPI727" s="123"/>
      <c r="MPJ727" s="414"/>
      <c r="MPK727" s="415"/>
      <c r="MPL727" s="123"/>
      <c r="MPM727" s="414"/>
      <c r="MPN727" s="415"/>
      <c r="MPO727" s="123"/>
      <c r="MPP727" s="414"/>
      <c r="MPQ727" s="415"/>
      <c r="MPR727" s="123"/>
      <c r="MPS727" s="414"/>
      <c r="MPT727" s="415"/>
      <c r="MPU727" s="123"/>
      <c r="MPV727" s="414"/>
      <c r="MPW727" s="415"/>
      <c r="MPX727" s="123"/>
      <c r="MPY727" s="414"/>
      <c r="MPZ727" s="415"/>
      <c r="MQA727" s="123"/>
      <c r="MQB727" s="414"/>
      <c r="MQC727" s="415"/>
      <c r="MQD727" s="123"/>
      <c r="MQE727" s="414"/>
      <c r="MQF727" s="415"/>
      <c r="MQG727" s="123"/>
      <c r="MQH727" s="414"/>
      <c r="MQI727" s="415"/>
      <c r="MQJ727" s="123"/>
      <c r="MQK727" s="414"/>
      <c r="MQL727" s="415"/>
      <c r="MQM727" s="123"/>
      <c r="MQN727" s="414"/>
      <c r="MQO727" s="415"/>
      <c r="MQP727" s="123"/>
      <c r="MQQ727" s="414"/>
      <c r="MQR727" s="415"/>
      <c r="MQS727" s="123"/>
      <c r="MQT727" s="414"/>
      <c r="MQU727" s="415"/>
      <c r="MQV727" s="123"/>
      <c r="MQW727" s="414"/>
      <c r="MQX727" s="415"/>
      <c r="MQY727" s="123"/>
      <c r="MQZ727" s="414"/>
      <c r="MRA727" s="415"/>
      <c r="MRB727" s="123"/>
      <c r="MRC727" s="414"/>
      <c r="MRD727" s="415"/>
      <c r="MRE727" s="123"/>
      <c r="MRF727" s="414"/>
      <c r="MRG727" s="415"/>
      <c r="MRH727" s="123"/>
      <c r="MRI727" s="414"/>
      <c r="MRJ727" s="415"/>
      <c r="MRK727" s="123"/>
      <c r="MRL727" s="414"/>
      <c r="MRM727" s="415"/>
      <c r="MRN727" s="123"/>
      <c r="MRO727" s="414"/>
      <c r="MRP727" s="415"/>
      <c r="MRQ727" s="123"/>
      <c r="MRR727" s="414"/>
      <c r="MRS727" s="415"/>
      <c r="MRT727" s="123"/>
      <c r="MRU727" s="414"/>
      <c r="MRV727" s="415"/>
      <c r="MRW727" s="123"/>
      <c r="MRX727" s="414"/>
      <c r="MRY727" s="415"/>
      <c r="MRZ727" s="123"/>
      <c r="MSA727" s="414"/>
      <c r="MSB727" s="415"/>
      <c r="MSC727" s="123"/>
      <c r="MSD727" s="414"/>
      <c r="MSE727" s="415"/>
      <c r="MSF727" s="123"/>
      <c r="MSG727" s="414"/>
      <c r="MSH727" s="415"/>
      <c r="MSI727" s="123"/>
      <c r="MSJ727" s="414"/>
      <c r="MSK727" s="415"/>
      <c r="MSL727" s="123"/>
      <c r="MSM727" s="414"/>
      <c r="MSN727" s="415"/>
      <c r="MSO727" s="123"/>
      <c r="MSP727" s="414"/>
      <c r="MSQ727" s="415"/>
      <c r="MSR727" s="123"/>
      <c r="MSS727" s="414"/>
      <c r="MST727" s="415"/>
      <c r="MSU727" s="123"/>
      <c r="MSV727" s="414"/>
      <c r="MSW727" s="415"/>
      <c r="MSX727" s="123"/>
      <c r="MSY727" s="414"/>
      <c r="MSZ727" s="415"/>
      <c r="MTA727" s="123"/>
      <c r="MTB727" s="414"/>
      <c r="MTC727" s="415"/>
      <c r="MTD727" s="123"/>
      <c r="MTE727" s="414"/>
      <c r="MTF727" s="415"/>
      <c r="MTG727" s="123"/>
      <c r="MTH727" s="414"/>
      <c r="MTI727" s="415"/>
      <c r="MTJ727" s="123"/>
      <c r="MTK727" s="414"/>
      <c r="MTL727" s="415"/>
      <c r="MTM727" s="123"/>
      <c r="MTN727" s="414"/>
      <c r="MTO727" s="415"/>
      <c r="MTP727" s="123"/>
      <c r="MTQ727" s="414"/>
      <c r="MTR727" s="415"/>
      <c r="MTS727" s="123"/>
      <c r="MTT727" s="414"/>
      <c r="MTU727" s="415"/>
      <c r="MTV727" s="123"/>
      <c r="MTW727" s="414"/>
      <c r="MTX727" s="415"/>
      <c r="MTY727" s="123"/>
      <c r="MTZ727" s="414"/>
      <c r="MUA727" s="415"/>
      <c r="MUB727" s="123"/>
      <c r="MUC727" s="414"/>
      <c r="MUD727" s="415"/>
      <c r="MUE727" s="123"/>
      <c r="MUF727" s="414"/>
      <c r="MUG727" s="415"/>
      <c r="MUH727" s="123"/>
      <c r="MUI727" s="414"/>
      <c r="MUJ727" s="415"/>
      <c r="MUK727" s="123"/>
      <c r="MUL727" s="414"/>
      <c r="MUM727" s="415"/>
      <c r="MUN727" s="123"/>
      <c r="MUO727" s="414"/>
      <c r="MUP727" s="415"/>
      <c r="MUQ727" s="123"/>
      <c r="MUR727" s="414"/>
      <c r="MUS727" s="415"/>
      <c r="MUT727" s="123"/>
      <c r="MUU727" s="414"/>
      <c r="MUV727" s="415"/>
      <c r="MUW727" s="123"/>
      <c r="MUX727" s="414"/>
      <c r="MUY727" s="415"/>
      <c r="MUZ727" s="123"/>
      <c r="MVA727" s="414"/>
      <c r="MVB727" s="415"/>
      <c r="MVC727" s="123"/>
      <c r="MVD727" s="414"/>
      <c r="MVE727" s="415"/>
      <c r="MVF727" s="123"/>
      <c r="MVG727" s="414"/>
      <c r="MVH727" s="415"/>
      <c r="MVI727" s="123"/>
      <c r="MVJ727" s="414"/>
      <c r="MVK727" s="415"/>
      <c r="MVL727" s="123"/>
      <c r="MVM727" s="414"/>
      <c r="MVN727" s="415"/>
      <c r="MVO727" s="123"/>
      <c r="MVP727" s="414"/>
      <c r="MVQ727" s="415"/>
      <c r="MVR727" s="123"/>
      <c r="MVS727" s="414"/>
      <c r="MVT727" s="415"/>
      <c r="MVU727" s="123"/>
      <c r="MVV727" s="414"/>
      <c r="MVW727" s="415"/>
      <c r="MVX727" s="123"/>
      <c r="MVY727" s="414"/>
      <c r="MVZ727" s="415"/>
      <c r="MWA727" s="123"/>
      <c r="MWB727" s="414"/>
      <c r="MWC727" s="415"/>
      <c r="MWD727" s="123"/>
      <c r="MWE727" s="414"/>
      <c r="MWF727" s="415"/>
      <c r="MWG727" s="123"/>
      <c r="MWH727" s="414"/>
      <c r="MWI727" s="415"/>
      <c r="MWJ727" s="123"/>
      <c r="MWK727" s="414"/>
      <c r="MWL727" s="415"/>
      <c r="MWM727" s="123"/>
      <c r="MWN727" s="414"/>
      <c r="MWO727" s="415"/>
      <c r="MWP727" s="123"/>
      <c r="MWQ727" s="414"/>
      <c r="MWR727" s="415"/>
      <c r="MWS727" s="123"/>
      <c r="MWT727" s="414"/>
      <c r="MWU727" s="415"/>
      <c r="MWV727" s="123"/>
      <c r="MWW727" s="414"/>
      <c r="MWX727" s="415"/>
      <c r="MWY727" s="123"/>
      <c r="MWZ727" s="414"/>
      <c r="MXA727" s="415"/>
      <c r="MXB727" s="123"/>
      <c r="MXC727" s="414"/>
      <c r="MXD727" s="415"/>
      <c r="MXE727" s="123"/>
      <c r="MXF727" s="414"/>
      <c r="MXG727" s="415"/>
      <c r="MXH727" s="123"/>
      <c r="MXI727" s="414"/>
      <c r="MXJ727" s="415"/>
      <c r="MXK727" s="123"/>
      <c r="MXL727" s="414"/>
      <c r="MXM727" s="415"/>
      <c r="MXN727" s="123"/>
      <c r="MXO727" s="414"/>
      <c r="MXP727" s="415"/>
      <c r="MXQ727" s="123"/>
      <c r="MXR727" s="414"/>
      <c r="MXS727" s="415"/>
      <c r="MXT727" s="123"/>
      <c r="MXU727" s="414"/>
      <c r="MXV727" s="415"/>
      <c r="MXW727" s="123"/>
      <c r="MXX727" s="414"/>
      <c r="MXY727" s="415"/>
      <c r="MXZ727" s="123"/>
      <c r="MYA727" s="414"/>
      <c r="MYB727" s="415"/>
      <c r="MYC727" s="123"/>
      <c r="MYD727" s="414"/>
      <c r="MYE727" s="415"/>
      <c r="MYF727" s="123"/>
      <c r="MYG727" s="414"/>
      <c r="MYH727" s="415"/>
      <c r="MYI727" s="123"/>
      <c r="MYJ727" s="414"/>
      <c r="MYK727" s="415"/>
      <c r="MYL727" s="123"/>
      <c r="MYM727" s="414"/>
      <c r="MYN727" s="415"/>
      <c r="MYO727" s="123"/>
      <c r="MYP727" s="414"/>
      <c r="MYQ727" s="415"/>
      <c r="MYR727" s="123"/>
      <c r="MYS727" s="414"/>
      <c r="MYT727" s="415"/>
      <c r="MYU727" s="123"/>
      <c r="MYV727" s="414"/>
      <c r="MYW727" s="415"/>
      <c r="MYX727" s="123"/>
      <c r="MYY727" s="414"/>
      <c r="MYZ727" s="415"/>
      <c r="MZA727" s="123"/>
      <c r="MZB727" s="414"/>
      <c r="MZC727" s="415"/>
      <c r="MZD727" s="123"/>
      <c r="MZE727" s="414"/>
      <c r="MZF727" s="415"/>
      <c r="MZG727" s="123"/>
      <c r="MZH727" s="414"/>
      <c r="MZI727" s="415"/>
      <c r="MZJ727" s="123"/>
      <c r="MZK727" s="414"/>
      <c r="MZL727" s="415"/>
      <c r="MZM727" s="123"/>
      <c r="MZN727" s="414"/>
      <c r="MZO727" s="415"/>
      <c r="MZP727" s="123"/>
      <c r="MZQ727" s="414"/>
      <c r="MZR727" s="415"/>
      <c r="MZS727" s="123"/>
      <c r="MZT727" s="414"/>
      <c r="MZU727" s="415"/>
      <c r="MZV727" s="123"/>
      <c r="MZW727" s="414"/>
      <c r="MZX727" s="415"/>
      <c r="MZY727" s="123"/>
      <c r="MZZ727" s="414"/>
      <c r="NAA727" s="415"/>
      <c r="NAB727" s="123"/>
      <c r="NAC727" s="414"/>
      <c r="NAD727" s="415"/>
      <c r="NAE727" s="123"/>
      <c r="NAF727" s="414"/>
      <c r="NAG727" s="415"/>
      <c r="NAH727" s="123"/>
      <c r="NAI727" s="414"/>
      <c r="NAJ727" s="415"/>
      <c r="NAK727" s="123"/>
      <c r="NAL727" s="414"/>
      <c r="NAM727" s="415"/>
      <c r="NAN727" s="123"/>
      <c r="NAO727" s="414"/>
      <c r="NAP727" s="415"/>
      <c r="NAQ727" s="123"/>
      <c r="NAR727" s="414"/>
      <c r="NAS727" s="415"/>
      <c r="NAT727" s="123"/>
      <c r="NAU727" s="414"/>
      <c r="NAV727" s="415"/>
      <c r="NAW727" s="123"/>
      <c r="NAX727" s="414"/>
      <c r="NAY727" s="415"/>
      <c r="NAZ727" s="123"/>
      <c r="NBA727" s="414"/>
      <c r="NBB727" s="415"/>
      <c r="NBC727" s="123"/>
      <c r="NBD727" s="414"/>
      <c r="NBE727" s="415"/>
      <c r="NBF727" s="123"/>
      <c r="NBG727" s="414"/>
      <c r="NBH727" s="415"/>
      <c r="NBI727" s="123"/>
      <c r="NBJ727" s="414"/>
      <c r="NBK727" s="415"/>
      <c r="NBL727" s="123"/>
      <c r="NBM727" s="414"/>
      <c r="NBN727" s="415"/>
      <c r="NBO727" s="123"/>
      <c r="NBP727" s="414"/>
      <c r="NBQ727" s="415"/>
      <c r="NBR727" s="123"/>
      <c r="NBS727" s="414"/>
      <c r="NBT727" s="415"/>
      <c r="NBU727" s="123"/>
      <c r="NBV727" s="414"/>
      <c r="NBW727" s="415"/>
      <c r="NBX727" s="123"/>
      <c r="NBY727" s="414"/>
      <c r="NBZ727" s="415"/>
      <c r="NCA727" s="123"/>
      <c r="NCB727" s="414"/>
      <c r="NCC727" s="415"/>
      <c r="NCD727" s="123"/>
      <c r="NCE727" s="414"/>
      <c r="NCF727" s="415"/>
      <c r="NCG727" s="123"/>
      <c r="NCH727" s="414"/>
      <c r="NCI727" s="415"/>
      <c r="NCJ727" s="123"/>
      <c r="NCK727" s="414"/>
      <c r="NCL727" s="415"/>
      <c r="NCM727" s="123"/>
      <c r="NCN727" s="414"/>
      <c r="NCO727" s="415"/>
      <c r="NCP727" s="123"/>
      <c r="NCQ727" s="414"/>
      <c r="NCR727" s="415"/>
      <c r="NCS727" s="123"/>
      <c r="NCT727" s="414"/>
      <c r="NCU727" s="415"/>
      <c r="NCV727" s="123"/>
      <c r="NCW727" s="414"/>
      <c r="NCX727" s="415"/>
      <c r="NCY727" s="123"/>
      <c r="NCZ727" s="414"/>
      <c r="NDA727" s="415"/>
      <c r="NDB727" s="123"/>
      <c r="NDC727" s="414"/>
      <c r="NDD727" s="415"/>
      <c r="NDE727" s="123"/>
      <c r="NDF727" s="414"/>
      <c r="NDG727" s="415"/>
      <c r="NDH727" s="123"/>
      <c r="NDI727" s="414"/>
      <c r="NDJ727" s="415"/>
      <c r="NDK727" s="123"/>
      <c r="NDL727" s="414"/>
      <c r="NDM727" s="415"/>
      <c r="NDN727" s="123"/>
      <c r="NDO727" s="414"/>
      <c r="NDP727" s="415"/>
      <c r="NDQ727" s="123"/>
      <c r="NDR727" s="414"/>
      <c r="NDS727" s="415"/>
      <c r="NDT727" s="123"/>
      <c r="NDU727" s="414"/>
      <c r="NDV727" s="415"/>
      <c r="NDW727" s="123"/>
      <c r="NDX727" s="414"/>
      <c r="NDY727" s="415"/>
      <c r="NDZ727" s="123"/>
      <c r="NEA727" s="414"/>
      <c r="NEB727" s="415"/>
      <c r="NEC727" s="123"/>
      <c r="NED727" s="414"/>
      <c r="NEE727" s="415"/>
      <c r="NEF727" s="123"/>
      <c r="NEG727" s="414"/>
      <c r="NEH727" s="415"/>
      <c r="NEI727" s="123"/>
      <c r="NEJ727" s="414"/>
      <c r="NEK727" s="415"/>
      <c r="NEL727" s="123"/>
      <c r="NEM727" s="414"/>
      <c r="NEN727" s="415"/>
      <c r="NEO727" s="123"/>
      <c r="NEP727" s="414"/>
      <c r="NEQ727" s="415"/>
      <c r="NER727" s="123"/>
      <c r="NES727" s="414"/>
      <c r="NET727" s="415"/>
      <c r="NEU727" s="123"/>
      <c r="NEV727" s="414"/>
      <c r="NEW727" s="415"/>
      <c r="NEX727" s="123"/>
      <c r="NEY727" s="414"/>
      <c r="NEZ727" s="415"/>
      <c r="NFA727" s="123"/>
      <c r="NFB727" s="414"/>
      <c r="NFC727" s="415"/>
      <c r="NFD727" s="123"/>
      <c r="NFE727" s="414"/>
      <c r="NFF727" s="415"/>
      <c r="NFG727" s="123"/>
      <c r="NFH727" s="414"/>
      <c r="NFI727" s="415"/>
      <c r="NFJ727" s="123"/>
      <c r="NFK727" s="414"/>
      <c r="NFL727" s="415"/>
      <c r="NFM727" s="123"/>
      <c r="NFN727" s="414"/>
      <c r="NFO727" s="415"/>
      <c r="NFP727" s="123"/>
      <c r="NFQ727" s="414"/>
      <c r="NFR727" s="415"/>
      <c r="NFS727" s="123"/>
      <c r="NFT727" s="414"/>
      <c r="NFU727" s="415"/>
      <c r="NFV727" s="123"/>
      <c r="NFW727" s="414"/>
      <c r="NFX727" s="415"/>
      <c r="NFY727" s="123"/>
      <c r="NFZ727" s="414"/>
      <c r="NGA727" s="415"/>
      <c r="NGB727" s="123"/>
      <c r="NGC727" s="414"/>
      <c r="NGD727" s="415"/>
      <c r="NGE727" s="123"/>
      <c r="NGF727" s="414"/>
      <c r="NGG727" s="415"/>
      <c r="NGH727" s="123"/>
      <c r="NGI727" s="414"/>
      <c r="NGJ727" s="415"/>
      <c r="NGK727" s="123"/>
      <c r="NGL727" s="414"/>
      <c r="NGM727" s="415"/>
      <c r="NGN727" s="123"/>
      <c r="NGO727" s="414"/>
      <c r="NGP727" s="415"/>
      <c r="NGQ727" s="123"/>
      <c r="NGR727" s="414"/>
      <c r="NGS727" s="415"/>
      <c r="NGT727" s="123"/>
      <c r="NGU727" s="414"/>
      <c r="NGV727" s="415"/>
      <c r="NGW727" s="123"/>
      <c r="NGX727" s="414"/>
      <c r="NGY727" s="415"/>
      <c r="NGZ727" s="123"/>
      <c r="NHA727" s="414"/>
      <c r="NHB727" s="415"/>
      <c r="NHC727" s="123"/>
      <c r="NHD727" s="414"/>
      <c r="NHE727" s="415"/>
      <c r="NHF727" s="123"/>
      <c r="NHG727" s="414"/>
      <c r="NHH727" s="415"/>
      <c r="NHI727" s="123"/>
      <c r="NHJ727" s="414"/>
      <c r="NHK727" s="415"/>
      <c r="NHL727" s="123"/>
      <c r="NHM727" s="414"/>
      <c r="NHN727" s="415"/>
      <c r="NHO727" s="123"/>
      <c r="NHP727" s="414"/>
      <c r="NHQ727" s="415"/>
      <c r="NHR727" s="123"/>
      <c r="NHS727" s="414"/>
      <c r="NHT727" s="415"/>
      <c r="NHU727" s="123"/>
      <c r="NHV727" s="414"/>
      <c r="NHW727" s="415"/>
      <c r="NHX727" s="123"/>
      <c r="NHY727" s="414"/>
      <c r="NHZ727" s="415"/>
      <c r="NIA727" s="123"/>
      <c r="NIB727" s="414"/>
      <c r="NIC727" s="415"/>
      <c r="NID727" s="123"/>
      <c r="NIE727" s="414"/>
      <c r="NIF727" s="415"/>
      <c r="NIG727" s="123"/>
      <c r="NIH727" s="414"/>
      <c r="NII727" s="415"/>
      <c r="NIJ727" s="123"/>
      <c r="NIK727" s="414"/>
      <c r="NIL727" s="415"/>
      <c r="NIM727" s="123"/>
      <c r="NIN727" s="414"/>
      <c r="NIO727" s="415"/>
      <c r="NIP727" s="123"/>
      <c r="NIQ727" s="414"/>
      <c r="NIR727" s="415"/>
      <c r="NIS727" s="123"/>
      <c r="NIT727" s="414"/>
      <c r="NIU727" s="415"/>
      <c r="NIV727" s="123"/>
      <c r="NIW727" s="414"/>
      <c r="NIX727" s="415"/>
      <c r="NIY727" s="123"/>
      <c r="NIZ727" s="414"/>
      <c r="NJA727" s="415"/>
      <c r="NJB727" s="123"/>
      <c r="NJC727" s="414"/>
      <c r="NJD727" s="415"/>
      <c r="NJE727" s="123"/>
      <c r="NJF727" s="414"/>
      <c r="NJG727" s="415"/>
      <c r="NJH727" s="123"/>
      <c r="NJI727" s="414"/>
      <c r="NJJ727" s="415"/>
      <c r="NJK727" s="123"/>
      <c r="NJL727" s="414"/>
      <c r="NJM727" s="415"/>
      <c r="NJN727" s="123"/>
      <c r="NJO727" s="414"/>
      <c r="NJP727" s="415"/>
      <c r="NJQ727" s="123"/>
      <c r="NJR727" s="414"/>
      <c r="NJS727" s="415"/>
      <c r="NJT727" s="123"/>
      <c r="NJU727" s="414"/>
      <c r="NJV727" s="415"/>
      <c r="NJW727" s="123"/>
      <c r="NJX727" s="414"/>
      <c r="NJY727" s="415"/>
      <c r="NJZ727" s="123"/>
      <c r="NKA727" s="414"/>
      <c r="NKB727" s="415"/>
      <c r="NKC727" s="123"/>
      <c r="NKD727" s="414"/>
      <c r="NKE727" s="415"/>
      <c r="NKF727" s="123"/>
      <c r="NKG727" s="414"/>
      <c r="NKH727" s="415"/>
      <c r="NKI727" s="123"/>
      <c r="NKJ727" s="414"/>
      <c r="NKK727" s="415"/>
      <c r="NKL727" s="123"/>
      <c r="NKM727" s="414"/>
      <c r="NKN727" s="415"/>
      <c r="NKO727" s="123"/>
      <c r="NKP727" s="414"/>
      <c r="NKQ727" s="415"/>
      <c r="NKR727" s="123"/>
      <c r="NKS727" s="414"/>
      <c r="NKT727" s="415"/>
      <c r="NKU727" s="123"/>
      <c r="NKV727" s="414"/>
      <c r="NKW727" s="415"/>
      <c r="NKX727" s="123"/>
      <c r="NKY727" s="414"/>
      <c r="NKZ727" s="415"/>
      <c r="NLA727" s="123"/>
      <c r="NLB727" s="414"/>
      <c r="NLC727" s="415"/>
      <c r="NLD727" s="123"/>
      <c r="NLE727" s="414"/>
      <c r="NLF727" s="415"/>
      <c r="NLG727" s="123"/>
      <c r="NLH727" s="414"/>
      <c r="NLI727" s="415"/>
      <c r="NLJ727" s="123"/>
      <c r="NLK727" s="414"/>
      <c r="NLL727" s="415"/>
      <c r="NLM727" s="123"/>
      <c r="NLN727" s="414"/>
      <c r="NLO727" s="415"/>
      <c r="NLP727" s="123"/>
      <c r="NLQ727" s="414"/>
      <c r="NLR727" s="415"/>
      <c r="NLS727" s="123"/>
      <c r="NLT727" s="414"/>
      <c r="NLU727" s="415"/>
      <c r="NLV727" s="123"/>
      <c r="NLW727" s="414"/>
      <c r="NLX727" s="415"/>
      <c r="NLY727" s="123"/>
      <c r="NLZ727" s="414"/>
      <c r="NMA727" s="415"/>
      <c r="NMB727" s="123"/>
      <c r="NMC727" s="414"/>
      <c r="NMD727" s="415"/>
      <c r="NME727" s="123"/>
      <c r="NMF727" s="414"/>
      <c r="NMG727" s="415"/>
      <c r="NMH727" s="123"/>
      <c r="NMI727" s="414"/>
      <c r="NMJ727" s="415"/>
      <c r="NMK727" s="123"/>
      <c r="NML727" s="414"/>
      <c r="NMM727" s="415"/>
      <c r="NMN727" s="123"/>
      <c r="NMO727" s="414"/>
      <c r="NMP727" s="415"/>
      <c r="NMQ727" s="123"/>
      <c r="NMR727" s="414"/>
      <c r="NMS727" s="415"/>
      <c r="NMT727" s="123"/>
      <c r="NMU727" s="414"/>
      <c r="NMV727" s="415"/>
      <c r="NMW727" s="123"/>
      <c r="NMX727" s="414"/>
      <c r="NMY727" s="415"/>
      <c r="NMZ727" s="123"/>
      <c r="NNA727" s="414"/>
      <c r="NNB727" s="415"/>
      <c r="NNC727" s="123"/>
      <c r="NND727" s="414"/>
      <c r="NNE727" s="415"/>
      <c r="NNF727" s="123"/>
      <c r="NNG727" s="414"/>
      <c r="NNH727" s="415"/>
      <c r="NNI727" s="123"/>
      <c r="NNJ727" s="414"/>
      <c r="NNK727" s="415"/>
      <c r="NNL727" s="123"/>
      <c r="NNM727" s="414"/>
      <c r="NNN727" s="415"/>
      <c r="NNO727" s="123"/>
      <c r="NNP727" s="414"/>
      <c r="NNQ727" s="415"/>
      <c r="NNR727" s="123"/>
      <c r="NNS727" s="414"/>
      <c r="NNT727" s="415"/>
      <c r="NNU727" s="123"/>
      <c r="NNV727" s="414"/>
      <c r="NNW727" s="415"/>
      <c r="NNX727" s="123"/>
      <c r="NNY727" s="414"/>
      <c r="NNZ727" s="415"/>
      <c r="NOA727" s="123"/>
      <c r="NOB727" s="414"/>
      <c r="NOC727" s="415"/>
      <c r="NOD727" s="123"/>
      <c r="NOE727" s="414"/>
      <c r="NOF727" s="415"/>
      <c r="NOG727" s="123"/>
      <c r="NOH727" s="414"/>
      <c r="NOI727" s="415"/>
      <c r="NOJ727" s="123"/>
      <c r="NOK727" s="414"/>
      <c r="NOL727" s="415"/>
      <c r="NOM727" s="123"/>
      <c r="NON727" s="414"/>
      <c r="NOO727" s="415"/>
      <c r="NOP727" s="123"/>
      <c r="NOQ727" s="414"/>
      <c r="NOR727" s="415"/>
      <c r="NOS727" s="123"/>
      <c r="NOT727" s="414"/>
      <c r="NOU727" s="415"/>
      <c r="NOV727" s="123"/>
      <c r="NOW727" s="414"/>
      <c r="NOX727" s="415"/>
      <c r="NOY727" s="123"/>
      <c r="NOZ727" s="414"/>
      <c r="NPA727" s="415"/>
      <c r="NPB727" s="123"/>
      <c r="NPC727" s="414"/>
      <c r="NPD727" s="415"/>
      <c r="NPE727" s="123"/>
      <c r="NPF727" s="414"/>
      <c r="NPG727" s="415"/>
      <c r="NPH727" s="123"/>
      <c r="NPI727" s="414"/>
      <c r="NPJ727" s="415"/>
      <c r="NPK727" s="123"/>
      <c r="NPL727" s="414"/>
      <c r="NPM727" s="415"/>
      <c r="NPN727" s="123"/>
      <c r="NPO727" s="414"/>
      <c r="NPP727" s="415"/>
      <c r="NPQ727" s="123"/>
      <c r="NPR727" s="414"/>
      <c r="NPS727" s="415"/>
      <c r="NPT727" s="123"/>
      <c r="NPU727" s="414"/>
      <c r="NPV727" s="415"/>
      <c r="NPW727" s="123"/>
      <c r="NPX727" s="414"/>
      <c r="NPY727" s="415"/>
      <c r="NPZ727" s="123"/>
      <c r="NQA727" s="414"/>
      <c r="NQB727" s="415"/>
      <c r="NQC727" s="123"/>
      <c r="NQD727" s="414"/>
      <c r="NQE727" s="415"/>
      <c r="NQF727" s="123"/>
      <c r="NQG727" s="414"/>
      <c r="NQH727" s="415"/>
      <c r="NQI727" s="123"/>
      <c r="NQJ727" s="414"/>
      <c r="NQK727" s="415"/>
      <c r="NQL727" s="123"/>
      <c r="NQM727" s="414"/>
      <c r="NQN727" s="415"/>
      <c r="NQO727" s="123"/>
      <c r="NQP727" s="414"/>
      <c r="NQQ727" s="415"/>
      <c r="NQR727" s="123"/>
      <c r="NQS727" s="414"/>
      <c r="NQT727" s="415"/>
      <c r="NQU727" s="123"/>
      <c r="NQV727" s="414"/>
      <c r="NQW727" s="415"/>
      <c r="NQX727" s="123"/>
      <c r="NQY727" s="414"/>
      <c r="NQZ727" s="415"/>
      <c r="NRA727" s="123"/>
      <c r="NRB727" s="414"/>
      <c r="NRC727" s="415"/>
      <c r="NRD727" s="123"/>
      <c r="NRE727" s="414"/>
      <c r="NRF727" s="415"/>
      <c r="NRG727" s="123"/>
      <c r="NRH727" s="414"/>
      <c r="NRI727" s="415"/>
      <c r="NRJ727" s="123"/>
      <c r="NRK727" s="414"/>
      <c r="NRL727" s="415"/>
      <c r="NRM727" s="123"/>
      <c r="NRN727" s="414"/>
      <c r="NRO727" s="415"/>
      <c r="NRP727" s="123"/>
      <c r="NRQ727" s="414"/>
      <c r="NRR727" s="415"/>
      <c r="NRS727" s="123"/>
      <c r="NRT727" s="414"/>
      <c r="NRU727" s="415"/>
      <c r="NRV727" s="123"/>
      <c r="NRW727" s="414"/>
      <c r="NRX727" s="415"/>
      <c r="NRY727" s="123"/>
      <c r="NRZ727" s="414"/>
      <c r="NSA727" s="415"/>
      <c r="NSB727" s="123"/>
      <c r="NSC727" s="414"/>
      <c r="NSD727" s="415"/>
      <c r="NSE727" s="123"/>
      <c r="NSF727" s="414"/>
      <c r="NSG727" s="415"/>
      <c r="NSH727" s="123"/>
      <c r="NSI727" s="414"/>
      <c r="NSJ727" s="415"/>
      <c r="NSK727" s="123"/>
      <c r="NSL727" s="414"/>
      <c r="NSM727" s="415"/>
      <c r="NSN727" s="123"/>
      <c r="NSO727" s="414"/>
      <c r="NSP727" s="415"/>
      <c r="NSQ727" s="123"/>
      <c r="NSR727" s="414"/>
      <c r="NSS727" s="415"/>
      <c r="NST727" s="123"/>
      <c r="NSU727" s="414"/>
      <c r="NSV727" s="415"/>
      <c r="NSW727" s="123"/>
      <c r="NSX727" s="414"/>
      <c r="NSY727" s="415"/>
      <c r="NSZ727" s="123"/>
      <c r="NTA727" s="414"/>
      <c r="NTB727" s="415"/>
      <c r="NTC727" s="123"/>
      <c r="NTD727" s="414"/>
      <c r="NTE727" s="415"/>
      <c r="NTF727" s="123"/>
      <c r="NTG727" s="414"/>
      <c r="NTH727" s="415"/>
      <c r="NTI727" s="123"/>
      <c r="NTJ727" s="414"/>
      <c r="NTK727" s="415"/>
      <c r="NTL727" s="123"/>
      <c r="NTM727" s="414"/>
      <c r="NTN727" s="415"/>
      <c r="NTO727" s="123"/>
      <c r="NTP727" s="414"/>
      <c r="NTQ727" s="415"/>
      <c r="NTR727" s="123"/>
      <c r="NTS727" s="414"/>
      <c r="NTT727" s="415"/>
      <c r="NTU727" s="123"/>
      <c r="NTV727" s="414"/>
      <c r="NTW727" s="415"/>
      <c r="NTX727" s="123"/>
      <c r="NTY727" s="414"/>
      <c r="NTZ727" s="415"/>
      <c r="NUA727" s="123"/>
      <c r="NUB727" s="414"/>
      <c r="NUC727" s="415"/>
      <c r="NUD727" s="123"/>
      <c r="NUE727" s="414"/>
      <c r="NUF727" s="415"/>
      <c r="NUG727" s="123"/>
      <c r="NUH727" s="414"/>
      <c r="NUI727" s="415"/>
      <c r="NUJ727" s="123"/>
      <c r="NUK727" s="414"/>
      <c r="NUL727" s="415"/>
      <c r="NUM727" s="123"/>
      <c r="NUN727" s="414"/>
      <c r="NUO727" s="415"/>
      <c r="NUP727" s="123"/>
      <c r="NUQ727" s="414"/>
      <c r="NUR727" s="415"/>
      <c r="NUS727" s="123"/>
      <c r="NUT727" s="414"/>
      <c r="NUU727" s="415"/>
      <c r="NUV727" s="123"/>
      <c r="NUW727" s="414"/>
      <c r="NUX727" s="415"/>
      <c r="NUY727" s="123"/>
      <c r="NUZ727" s="414"/>
      <c r="NVA727" s="415"/>
      <c r="NVB727" s="123"/>
      <c r="NVC727" s="414"/>
      <c r="NVD727" s="415"/>
      <c r="NVE727" s="123"/>
      <c r="NVF727" s="414"/>
      <c r="NVG727" s="415"/>
      <c r="NVH727" s="123"/>
      <c r="NVI727" s="414"/>
      <c r="NVJ727" s="415"/>
      <c r="NVK727" s="123"/>
      <c r="NVL727" s="414"/>
      <c r="NVM727" s="415"/>
      <c r="NVN727" s="123"/>
      <c r="NVO727" s="414"/>
      <c r="NVP727" s="415"/>
      <c r="NVQ727" s="123"/>
      <c r="NVR727" s="414"/>
      <c r="NVS727" s="415"/>
      <c r="NVT727" s="123"/>
      <c r="NVU727" s="414"/>
      <c r="NVV727" s="415"/>
      <c r="NVW727" s="123"/>
      <c r="NVX727" s="414"/>
      <c r="NVY727" s="415"/>
      <c r="NVZ727" s="123"/>
      <c r="NWA727" s="414"/>
      <c r="NWB727" s="415"/>
      <c r="NWC727" s="123"/>
      <c r="NWD727" s="414"/>
      <c r="NWE727" s="415"/>
      <c r="NWF727" s="123"/>
      <c r="NWG727" s="414"/>
      <c r="NWH727" s="415"/>
      <c r="NWI727" s="123"/>
      <c r="NWJ727" s="414"/>
      <c r="NWK727" s="415"/>
      <c r="NWL727" s="123"/>
      <c r="NWM727" s="414"/>
      <c r="NWN727" s="415"/>
      <c r="NWO727" s="123"/>
      <c r="NWP727" s="414"/>
      <c r="NWQ727" s="415"/>
      <c r="NWR727" s="123"/>
      <c r="NWS727" s="414"/>
      <c r="NWT727" s="415"/>
      <c r="NWU727" s="123"/>
      <c r="NWV727" s="414"/>
      <c r="NWW727" s="415"/>
      <c r="NWX727" s="123"/>
      <c r="NWY727" s="414"/>
      <c r="NWZ727" s="415"/>
      <c r="NXA727" s="123"/>
      <c r="NXB727" s="414"/>
      <c r="NXC727" s="415"/>
      <c r="NXD727" s="123"/>
      <c r="NXE727" s="414"/>
      <c r="NXF727" s="415"/>
      <c r="NXG727" s="123"/>
      <c r="NXH727" s="414"/>
      <c r="NXI727" s="415"/>
      <c r="NXJ727" s="123"/>
      <c r="NXK727" s="414"/>
      <c r="NXL727" s="415"/>
      <c r="NXM727" s="123"/>
      <c r="NXN727" s="414"/>
      <c r="NXO727" s="415"/>
      <c r="NXP727" s="123"/>
      <c r="NXQ727" s="414"/>
      <c r="NXR727" s="415"/>
      <c r="NXS727" s="123"/>
      <c r="NXT727" s="414"/>
      <c r="NXU727" s="415"/>
      <c r="NXV727" s="123"/>
      <c r="NXW727" s="414"/>
      <c r="NXX727" s="415"/>
      <c r="NXY727" s="123"/>
      <c r="NXZ727" s="414"/>
      <c r="NYA727" s="415"/>
      <c r="NYB727" s="123"/>
      <c r="NYC727" s="414"/>
      <c r="NYD727" s="415"/>
      <c r="NYE727" s="123"/>
      <c r="NYF727" s="414"/>
      <c r="NYG727" s="415"/>
      <c r="NYH727" s="123"/>
      <c r="NYI727" s="414"/>
      <c r="NYJ727" s="415"/>
      <c r="NYK727" s="123"/>
      <c r="NYL727" s="414"/>
      <c r="NYM727" s="415"/>
      <c r="NYN727" s="123"/>
      <c r="NYO727" s="414"/>
      <c r="NYP727" s="415"/>
      <c r="NYQ727" s="123"/>
      <c r="NYR727" s="414"/>
      <c r="NYS727" s="415"/>
      <c r="NYT727" s="123"/>
      <c r="NYU727" s="414"/>
      <c r="NYV727" s="415"/>
      <c r="NYW727" s="123"/>
      <c r="NYX727" s="414"/>
      <c r="NYY727" s="415"/>
      <c r="NYZ727" s="123"/>
      <c r="NZA727" s="414"/>
      <c r="NZB727" s="415"/>
      <c r="NZC727" s="123"/>
      <c r="NZD727" s="414"/>
      <c r="NZE727" s="415"/>
      <c r="NZF727" s="123"/>
      <c r="NZG727" s="414"/>
      <c r="NZH727" s="415"/>
      <c r="NZI727" s="123"/>
      <c r="NZJ727" s="414"/>
      <c r="NZK727" s="415"/>
      <c r="NZL727" s="123"/>
      <c r="NZM727" s="414"/>
      <c r="NZN727" s="415"/>
      <c r="NZO727" s="123"/>
      <c r="NZP727" s="414"/>
      <c r="NZQ727" s="415"/>
      <c r="NZR727" s="123"/>
      <c r="NZS727" s="414"/>
      <c r="NZT727" s="415"/>
      <c r="NZU727" s="123"/>
      <c r="NZV727" s="414"/>
      <c r="NZW727" s="415"/>
      <c r="NZX727" s="123"/>
      <c r="NZY727" s="414"/>
      <c r="NZZ727" s="415"/>
      <c r="OAA727" s="123"/>
      <c r="OAB727" s="414"/>
      <c r="OAC727" s="415"/>
      <c r="OAD727" s="123"/>
      <c r="OAE727" s="414"/>
      <c r="OAF727" s="415"/>
      <c r="OAG727" s="123"/>
      <c r="OAH727" s="414"/>
      <c r="OAI727" s="415"/>
      <c r="OAJ727" s="123"/>
      <c r="OAK727" s="414"/>
      <c r="OAL727" s="415"/>
      <c r="OAM727" s="123"/>
      <c r="OAN727" s="414"/>
      <c r="OAO727" s="415"/>
      <c r="OAP727" s="123"/>
      <c r="OAQ727" s="414"/>
      <c r="OAR727" s="415"/>
      <c r="OAS727" s="123"/>
      <c r="OAT727" s="414"/>
      <c r="OAU727" s="415"/>
      <c r="OAV727" s="123"/>
      <c r="OAW727" s="414"/>
      <c r="OAX727" s="415"/>
      <c r="OAY727" s="123"/>
      <c r="OAZ727" s="414"/>
      <c r="OBA727" s="415"/>
      <c r="OBB727" s="123"/>
      <c r="OBC727" s="414"/>
      <c r="OBD727" s="415"/>
      <c r="OBE727" s="123"/>
      <c r="OBF727" s="414"/>
      <c r="OBG727" s="415"/>
      <c r="OBH727" s="123"/>
      <c r="OBI727" s="414"/>
      <c r="OBJ727" s="415"/>
      <c r="OBK727" s="123"/>
      <c r="OBL727" s="414"/>
      <c r="OBM727" s="415"/>
      <c r="OBN727" s="123"/>
      <c r="OBO727" s="414"/>
      <c r="OBP727" s="415"/>
      <c r="OBQ727" s="123"/>
      <c r="OBR727" s="414"/>
      <c r="OBS727" s="415"/>
      <c r="OBT727" s="123"/>
      <c r="OBU727" s="414"/>
      <c r="OBV727" s="415"/>
      <c r="OBW727" s="123"/>
      <c r="OBX727" s="414"/>
      <c r="OBY727" s="415"/>
      <c r="OBZ727" s="123"/>
      <c r="OCA727" s="414"/>
      <c r="OCB727" s="415"/>
      <c r="OCC727" s="123"/>
      <c r="OCD727" s="414"/>
      <c r="OCE727" s="415"/>
      <c r="OCF727" s="123"/>
      <c r="OCG727" s="414"/>
      <c r="OCH727" s="415"/>
      <c r="OCI727" s="123"/>
      <c r="OCJ727" s="414"/>
      <c r="OCK727" s="415"/>
      <c r="OCL727" s="123"/>
      <c r="OCM727" s="414"/>
      <c r="OCN727" s="415"/>
      <c r="OCO727" s="123"/>
      <c r="OCP727" s="414"/>
      <c r="OCQ727" s="415"/>
      <c r="OCR727" s="123"/>
      <c r="OCS727" s="414"/>
      <c r="OCT727" s="415"/>
      <c r="OCU727" s="123"/>
      <c r="OCV727" s="414"/>
      <c r="OCW727" s="415"/>
      <c r="OCX727" s="123"/>
      <c r="OCY727" s="414"/>
      <c r="OCZ727" s="415"/>
      <c r="ODA727" s="123"/>
      <c r="ODB727" s="414"/>
      <c r="ODC727" s="415"/>
      <c r="ODD727" s="123"/>
      <c r="ODE727" s="414"/>
      <c r="ODF727" s="415"/>
      <c r="ODG727" s="123"/>
      <c r="ODH727" s="414"/>
      <c r="ODI727" s="415"/>
      <c r="ODJ727" s="123"/>
      <c r="ODK727" s="414"/>
      <c r="ODL727" s="415"/>
      <c r="ODM727" s="123"/>
      <c r="ODN727" s="414"/>
      <c r="ODO727" s="415"/>
      <c r="ODP727" s="123"/>
      <c r="ODQ727" s="414"/>
      <c r="ODR727" s="415"/>
      <c r="ODS727" s="123"/>
      <c r="ODT727" s="414"/>
      <c r="ODU727" s="415"/>
      <c r="ODV727" s="123"/>
      <c r="ODW727" s="414"/>
      <c r="ODX727" s="415"/>
      <c r="ODY727" s="123"/>
      <c r="ODZ727" s="414"/>
      <c r="OEA727" s="415"/>
      <c r="OEB727" s="123"/>
      <c r="OEC727" s="414"/>
      <c r="OED727" s="415"/>
      <c r="OEE727" s="123"/>
      <c r="OEF727" s="414"/>
      <c r="OEG727" s="415"/>
      <c r="OEH727" s="123"/>
      <c r="OEI727" s="414"/>
      <c r="OEJ727" s="415"/>
      <c r="OEK727" s="123"/>
      <c r="OEL727" s="414"/>
      <c r="OEM727" s="415"/>
      <c r="OEN727" s="123"/>
      <c r="OEO727" s="414"/>
      <c r="OEP727" s="415"/>
      <c r="OEQ727" s="123"/>
      <c r="OER727" s="414"/>
      <c r="OES727" s="415"/>
      <c r="OET727" s="123"/>
      <c r="OEU727" s="414"/>
      <c r="OEV727" s="415"/>
      <c r="OEW727" s="123"/>
      <c r="OEX727" s="414"/>
      <c r="OEY727" s="415"/>
      <c r="OEZ727" s="123"/>
      <c r="OFA727" s="414"/>
      <c r="OFB727" s="415"/>
      <c r="OFC727" s="123"/>
      <c r="OFD727" s="414"/>
      <c r="OFE727" s="415"/>
      <c r="OFF727" s="123"/>
      <c r="OFG727" s="414"/>
      <c r="OFH727" s="415"/>
      <c r="OFI727" s="123"/>
      <c r="OFJ727" s="414"/>
      <c r="OFK727" s="415"/>
      <c r="OFL727" s="123"/>
      <c r="OFM727" s="414"/>
      <c r="OFN727" s="415"/>
      <c r="OFO727" s="123"/>
      <c r="OFP727" s="414"/>
      <c r="OFQ727" s="415"/>
      <c r="OFR727" s="123"/>
      <c r="OFS727" s="414"/>
      <c r="OFT727" s="415"/>
      <c r="OFU727" s="123"/>
      <c r="OFV727" s="414"/>
      <c r="OFW727" s="415"/>
      <c r="OFX727" s="123"/>
      <c r="OFY727" s="414"/>
      <c r="OFZ727" s="415"/>
      <c r="OGA727" s="123"/>
      <c r="OGB727" s="414"/>
      <c r="OGC727" s="415"/>
      <c r="OGD727" s="123"/>
      <c r="OGE727" s="414"/>
      <c r="OGF727" s="415"/>
      <c r="OGG727" s="123"/>
      <c r="OGH727" s="414"/>
      <c r="OGI727" s="415"/>
      <c r="OGJ727" s="123"/>
      <c r="OGK727" s="414"/>
      <c r="OGL727" s="415"/>
      <c r="OGM727" s="123"/>
      <c r="OGN727" s="414"/>
      <c r="OGO727" s="415"/>
      <c r="OGP727" s="123"/>
      <c r="OGQ727" s="414"/>
      <c r="OGR727" s="415"/>
      <c r="OGS727" s="123"/>
      <c r="OGT727" s="414"/>
      <c r="OGU727" s="415"/>
      <c r="OGV727" s="123"/>
      <c r="OGW727" s="414"/>
      <c r="OGX727" s="415"/>
      <c r="OGY727" s="123"/>
      <c r="OGZ727" s="414"/>
      <c r="OHA727" s="415"/>
      <c r="OHB727" s="123"/>
      <c r="OHC727" s="414"/>
      <c r="OHD727" s="415"/>
      <c r="OHE727" s="123"/>
      <c r="OHF727" s="414"/>
      <c r="OHG727" s="415"/>
      <c r="OHH727" s="123"/>
      <c r="OHI727" s="414"/>
      <c r="OHJ727" s="415"/>
      <c r="OHK727" s="123"/>
      <c r="OHL727" s="414"/>
      <c r="OHM727" s="415"/>
      <c r="OHN727" s="123"/>
      <c r="OHO727" s="414"/>
      <c r="OHP727" s="415"/>
      <c r="OHQ727" s="123"/>
      <c r="OHR727" s="414"/>
      <c r="OHS727" s="415"/>
      <c r="OHT727" s="123"/>
      <c r="OHU727" s="414"/>
      <c r="OHV727" s="415"/>
      <c r="OHW727" s="123"/>
      <c r="OHX727" s="414"/>
      <c r="OHY727" s="415"/>
      <c r="OHZ727" s="123"/>
      <c r="OIA727" s="414"/>
      <c r="OIB727" s="415"/>
      <c r="OIC727" s="123"/>
      <c r="OID727" s="414"/>
      <c r="OIE727" s="415"/>
      <c r="OIF727" s="123"/>
      <c r="OIG727" s="414"/>
      <c r="OIH727" s="415"/>
      <c r="OII727" s="123"/>
      <c r="OIJ727" s="414"/>
      <c r="OIK727" s="415"/>
      <c r="OIL727" s="123"/>
      <c r="OIM727" s="414"/>
      <c r="OIN727" s="415"/>
      <c r="OIO727" s="123"/>
      <c r="OIP727" s="414"/>
      <c r="OIQ727" s="415"/>
      <c r="OIR727" s="123"/>
      <c r="OIS727" s="414"/>
      <c r="OIT727" s="415"/>
      <c r="OIU727" s="123"/>
      <c r="OIV727" s="414"/>
      <c r="OIW727" s="415"/>
      <c r="OIX727" s="123"/>
      <c r="OIY727" s="414"/>
      <c r="OIZ727" s="415"/>
      <c r="OJA727" s="123"/>
      <c r="OJB727" s="414"/>
      <c r="OJC727" s="415"/>
      <c r="OJD727" s="123"/>
      <c r="OJE727" s="414"/>
      <c r="OJF727" s="415"/>
      <c r="OJG727" s="123"/>
      <c r="OJH727" s="414"/>
      <c r="OJI727" s="415"/>
      <c r="OJJ727" s="123"/>
      <c r="OJK727" s="414"/>
      <c r="OJL727" s="415"/>
      <c r="OJM727" s="123"/>
      <c r="OJN727" s="414"/>
      <c r="OJO727" s="415"/>
      <c r="OJP727" s="123"/>
      <c r="OJQ727" s="414"/>
      <c r="OJR727" s="415"/>
      <c r="OJS727" s="123"/>
      <c r="OJT727" s="414"/>
      <c r="OJU727" s="415"/>
      <c r="OJV727" s="123"/>
      <c r="OJW727" s="414"/>
      <c r="OJX727" s="415"/>
      <c r="OJY727" s="123"/>
      <c r="OJZ727" s="414"/>
      <c r="OKA727" s="415"/>
      <c r="OKB727" s="123"/>
      <c r="OKC727" s="414"/>
      <c r="OKD727" s="415"/>
      <c r="OKE727" s="123"/>
      <c r="OKF727" s="414"/>
      <c r="OKG727" s="415"/>
      <c r="OKH727" s="123"/>
      <c r="OKI727" s="414"/>
      <c r="OKJ727" s="415"/>
      <c r="OKK727" s="123"/>
      <c r="OKL727" s="414"/>
      <c r="OKM727" s="415"/>
      <c r="OKN727" s="123"/>
      <c r="OKO727" s="414"/>
      <c r="OKP727" s="415"/>
      <c r="OKQ727" s="123"/>
      <c r="OKR727" s="414"/>
      <c r="OKS727" s="415"/>
      <c r="OKT727" s="123"/>
      <c r="OKU727" s="414"/>
      <c r="OKV727" s="415"/>
      <c r="OKW727" s="123"/>
      <c r="OKX727" s="414"/>
      <c r="OKY727" s="415"/>
      <c r="OKZ727" s="123"/>
      <c r="OLA727" s="414"/>
      <c r="OLB727" s="415"/>
      <c r="OLC727" s="123"/>
      <c r="OLD727" s="414"/>
      <c r="OLE727" s="415"/>
      <c r="OLF727" s="123"/>
      <c r="OLG727" s="414"/>
      <c r="OLH727" s="415"/>
      <c r="OLI727" s="123"/>
      <c r="OLJ727" s="414"/>
      <c r="OLK727" s="415"/>
      <c r="OLL727" s="123"/>
      <c r="OLM727" s="414"/>
      <c r="OLN727" s="415"/>
      <c r="OLO727" s="123"/>
      <c r="OLP727" s="414"/>
      <c r="OLQ727" s="415"/>
      <c r="OLR727" s="123"/>
      <c r="OLS727" s="414"/>
      <c r="OLT727" s="415"/>
      <c r="OLU727" s="123"/>
      <c r="OLV727" s="414"/>
      <c r="OLW727" s="415"/>
      <c r="OLX727" s="123"/>
      <c r="OLY727" s="414"/>
      <c r="OLZ727" s="415"/>
      <c r="OMA727" s="123"/>
      <c r="OMB727" s="414"/>
      <c r="OMC727" s="415"/>
      <c r="OMD727" s="123"/>
      <c r="OME727" s="414"/>
      <c r="OMF727" s="415"/>
      <c r="OMG727" s="123"/>
      <c r="OMH727" s="414"/>
      <c r="OMI727" s="415"/>
      <c r="OMJ727" s="123"/>
      <c r="OMK727" s="414"/>
      <c r="OML727" s="415"/>
      <c r="OMM727" s="123"/>
      <c r="OMN727" s="414"/>
      <c r="OMO727" s="415"/>
      <c r="OMP727" s="123"/>
      <c r="OMQ727" s="414"/>
      <c r="OMR727" s="415"/>
      <c r="OMS727" s="123"/>
      <c r="OMT727" s="414"/>
      <c r="OMU727" s="415"/>
      <c r="OMV727" s="123"/>
      <c r="OMW727" s="414"/>
      <c r="OMX727" s="415"/>
      <c r="OMY727" s="123"/>
      <c r="OMZ727" s="414"/>
      <c r="ONA727" s="415"/>
      <c r="ONB727" s="123"/>
      <c r="ONC727" s="414"/>
      <c r="OND727" s="415"/>
      <c r="ONE727" s="123"/>
      <c r="ONF727" s="414"/>
      <c r="ONG727" s="415"/>
      <c r="ONH727" s="123"/>
      <c r="ONI727" s="414"/>
      <c r="ONJ727" s="415"/>
      <c r="ONK727" s="123"/>
      <c r="ONL727" s="414"/>
      <c r="ONM727" s="415"/>
      <c r="ONN727" s="123"/>
      <c r="ONO727" s="414"/>
      <c r="ONP727" s="415"/>
      <c r="ONQ727" s="123"/>
      <c r="ONR727" s="414"/>
      <c r="ONS727" s="415"/>
      <c r="ONT727" s="123"/>
      <c r="ONU727" s="414"/>
      <c r="ONV727" s="415"/>
      <c r="ONW727" s="123"/>
      <c r="ONX727" s="414"/>
      <c r="ONY727" s="415"/>
      <c r="ONZ727" s="123"/>
      <c r="OOA727" s="414"/>
      <c r="OOB727" s="415"/>
      <c r="OOC727" s="123"/>
      <c r="OOD727" s="414"/>
      <c r="OOE727" s="415"/>
      <c r="OOF727" s="123"/>
      <c r="OOG727" s="414"/>
      <c r="OOH727" s="415"/>
      <c r="OOI727" s="123"/>
      <c r="OOJ727" s="414"/>
      <c r="OOK727" s="415"/>
      <c r="OOL727" s="123"/>
      <c r="OOM727" s="414"/>
      <c r="OON727" s="415"/>
      <c r="OOO727" s="123"/>
      <c r="OOP727" s="414"/>
      <c r="OOQ727" s="415"/>
      <c r="OOR727" s="123"/>
      <c r="OOS727" s="414"/>
      <c r="OOT727" s="415"/>
      <c r="OOU727" s="123"/>
      <c r="OOV727" s="414"/>
      <c r="OOW727" s="415"/>
      <c r="OOX727" s="123"/>
      <c r="OOY727" s="414"/>
      <c r="OOZ727" s="415"/>
      <c r="OPA727" s="123"/>
      <c r="OPB727" s="414"/>
      <c r="OPC727" s="415"/>
      <c r="OPD727" s="123"/>
      <c r="OPE727" s="414"/>
      <c r="OPF727" s="415"/>
      <c r="OPG727" s="123"/>
      <c r="OPH727" s="414"/>
      <c r="OPI727" s="415"/>
      <c r="OPJ727" s="123"/>
      <c r="OPK727" s="414"/>
      <c r="OPL727" s="415"/>
      <c r="OPM727" s="123"/>
      <c r="OPN727" s="414"/>
      <c r="OPO727" s="415"/>
      <c r="OPP727" s="123"/>
      <c r="OPQ727" s="414"/>
      <c r="OPR727" s="415"/>
      <c r="OPS727" s="123"/>
      <c r="OPT727" s="414"/>
      <c r="OPU727" s="415"/>
      <c r="OPV727" s="123"/>
      <c r="OPW727" s="414"/>
      <c r="OPX727" s="415"/>
      <c r="OPY727" s="123"/>
      <c r="OPZ727" s="414"/>
      <c r="OQA727" s="415"/>
      <c r="OQB727" s="123"/>
      <c r="OQC727" s="414"/>
      <c r="OQD727" s="415"/>
      <c r="OQE727" s="123"/>
      <c r="OQF727" s="414"/>
      <c r="OQG727" s="415"/>
      <c r="OQH727" s="123"/>
      <c r="OQI727" s="414"/>
      <c r="OQJ727" s="415"/>
      <c r="OQK727" s="123"/>
      <c r="OQL727" s="414"/>
      <c r="OQM727" s="415"/>
      <c r="OQN727" s="123"/>
      <c r="OQO727" s="414"/>
      <c r="OQP727" s="415"/>
      <c r="OQQ727" s="123"/>
      <c r="OQR727" s="414"/>
      <c r="OQS727" s="415"/>
      <c r="OQT727" s="123"/>
      <c r="OQU727" s="414"/>
      <c r="OQV727" s="415"/>
      <c r="OQW727" s="123"/>
      <c r="OQX727" s="414"/>
      <c r="OQY727" s="415"/>
      <c r="OQZ727" s="123"/>
      <c r="ORA727" s="414"/>
      <c r="ORB727" s="415"/>
      <c r="ORC727" s="123"/>
      <c r="ORD727" s="414"/>
      <c r="ORE727" s="415"/>
      <c r="ORF727" s="123"/>
      <c r="ORG727" s="414"/>
      <c r="ORH727" s="415"/>
      <c r="ORI727" s="123"/>
      <c r="ORJ727" s="414"/>
      <c r="ORK727" s="415"/>
      <c r="ORL727" s="123"/>
      <c r="ORM727" s="414"/>
      <c r="ORN727" s="415"/>
      <c r="ORO727" s="123"/>
      <c r="ORP727" s="414"/>
      <c r="ORQ727" s="415"/>
      <c r="ORR727" s="123"/>
      <c r="ORS727" s="414"/>
      <c r="ORT727" s="415"/>
      <c r="ORU727" s="123"/>
      <c r="ORV727" s="414"/>
      <c r="ORW727" s="415"/>
      <c r="ORX727" s="123"/>
      <c r="ORY727" s="414"/>
      <c r="ORZ727" s="415"/>
      <c r="OSA727" s="123"/>
      <c r="OSB727" s="414"/>
      <c r="OSC727" s="415"/>
      <c r="OSD727" s="123"/>
      <c r="OSE727" s="414"/>
      <c r="OSF727" s="415"/>
      <c r="OSG727" s="123"/>
      <c r="OSH727" s="414"/>
      <c r="OSI727" s="415"/>
      <c r="OSJ727" s="123"/>
      <c r="OSK727" s="414"/>
      <c r="OSL727" s="415"/>
      <c r="OSM727" s="123"/>
      <c r="OSN727" s="414"/>
      <c r="OSO727" s="415"/>
      <c r="OSP727" s="123"/>
      <c r="OSQ727" s="414"/>
      <c r="OSR727" s="415"/>
      <c r="OSS727" s="123"/>
      <c r="OST727" s="414"/>
      <c r="OSU727" s="415"/>
      <c r="OSV727" s="123"/>
      <c r="OSW727" s="414"/>
      <c r="OSX727" s="415"/>
      <c r="OSY727" s="123"/>
      <c r="OSZ727" s="414"/>
      <c r="OTA727" s="415"/>
      <c r="OTB727" s="123"/>
      <c r="OTC727" s="414"/>
      <c r="OTD727" s="415"/>
      <c r="OTE727" s="123"/>
      <c r="OTF727" s="414"/>
      <c r="OTG727" s="415"/>
      <c r="OTH727" s="123"/>
      <c r="OTI727" s="414"/>
      <c r="OTJ727" s="415"/>
      <c r="OTK727" s="123"/>
      <c r="OTL727" s="414"/>
      <c r="OTM727" s="415"/>
      <c r="OTN727" s="123"/>
      <c r="OTO727" s="414"/>
      <c r="OTP727" s="415"/>
      <c r="OTQ727" s="123"/>
      <c r="OTR727" s="414"/>
      <c r="OTS727" s="415"/>
      <c r="OTT727" s="123"/>
      <c r="OTU727" s="414"/>
      <c r="OTV727" s="415"/>
      <c r="OTW727" s="123"/>
      <c r="OTX727" s="414"/>
      <c r="OTY727" s="415"/>
      <c r="OTZ727" s="123"/>
      <c r="OUA727" s="414"/>
      <c r="OUB727" s="415"/>
      <c r="OUC727" s="123"/>
      <c r="OUD727" s="414"/>
      <c r="OUE727" s="415"/>
      <c r="OUF727" s="123"/>
      <c r="OUG727" s="414"/>
      <c r="OUH727" s="415"/>
      <c r="OUI727" s="123"/>
      <c r="OUJ727" s="414"/>
      <c r="OUK727" s="415"/>
      <c r="OUL727" s="123"/>
      <c r="OUM727" s="414"/>
      <c r="OUN727" s="415"/>
      <c r="OUO727" s="123"/>
      <c r="OUP727" s="414"/>
      <c r="OUQ727" s="415"/>
      <c r="OUR727" s="123"/>
      <c r="OUS727" s="414"/>
      <c r="OUT727" s="415"/>
      <c r="OUU727" s="123"/>
      <c r="OUV727" s="414"/>
      <c r="OUW727" s="415"/>
      <c r="OUX727" s="123"/>
      <c r="OUY727" s="414"/>
      <c r="OUZ727" s="415"/>
      <c r="OVA727" s="123"/>
      <c r="OVB727" s="414"/>
      <c r="OVC727" s="415"/>
      <c r="OVD727" s="123"/>
      <c r="OVE727" s="414"/>
      <c r="OVF727" s="415"/>
      <c r="OVG727" s="123"/>
      <c r="OVH727" s="414"/>
      <c r="OVI727" s="415"/>
      <c r="OVJ727" s="123"/>
      <c r="OVK727" s="414"/>
      <c r="OVL727" s="415"/>
      <c r="OVM727" s="123"/>
      <c r="OVN727" s="414"/>
      <c r="OVO727" s="415"/>
      <c r="OVP727" s="123"/>
      <c r="OVQ727" s="414"/>
      <c r="OVR727" s="415"/>
      <c r="OVS727" s="123"/>
      <c r="OVT727" s="414"/>
      <c r="OVU727" s="415"/>
      <c r="OVV727" s="123"/>
      <c r="OVW727" s="414"/>
      <c r="OVX727" s="415"/>
      <c r="OVY727" s="123"/>
      <c r="OVZ727" s="414"/>
      <c r="OWA727" s="415"/>
      <c r="OWB727" s="123"/>
      <c r="OWC727" s="414"/>
      <c r="OWD727" s="415"/>
      <c r="OWE727" s="123"/>
      <c r="OWF727" s="414"/>
      <c r="OWG727" s="415"/>
      <c r="OWH727" s="123"/>
      <c r="OWI727" s="414"/>
      <c r="OWJ727" s="415"/>
      <c r="OWK727" s="123"/>
      <c r="OWL727" s="414"/>
      <c r="OWM727" s="415"/>
      <c r="OWN727" s="123"/>
      <c r="OWO727" s="414"/>
      <c r="OWP727" s="415"/>
      <c r="OWQ727" s="123"/>
      <c r="OWR727" s="414"/>
      <c r="OWS727" s="415"/>
      <c r="OWT727" s="123"/>
      <c r="OWU727" s="414"/>
      <c r="OWV727" s="415"/>
      <c r="OWW727" s="123"/>
      <c r="OWX727" s="414"/>
      <c r="OWY727" s="415"/>
      <c r="OWZ727" s="123"/>
      <c r="OXA727" s="414"/>
      <c r="OXB727" s="415"/>
      <c r="OXC727" s="123"/>
      <c r="OXD727" s="414"/>
      <c r="OXE727" s="415"/>
      <c r="OXF727" s="123"/>
      <c r="OXG727" s="414"/>
      <c r="OXH727" s="415"/>
      <c r="OXI727" s="123"/>
      <c r="OXJ727" s="414"/>
      <c r="OXK727" s="415"/>
      <c r="OXL727" s="123"/>
      <c r="OXM727" s="414"/>
      <c r="OXN727" s="415"/>
      <c r="OXO727" s="123"/>
      <c r="OXP727" s="414"/>
      <c r="OXQ727" s="415"/>
      <c r="OXR727" s="123"/>
      <c r="OXS727" s="414"/>
      <c r="OXT727" s="415"/>
      <c r="OXU727" s="123"/>
      <c r="OXV727" s="414"/>
      <c r="OXW727" s="415"/>
      <c r="OXX727" s="123"/>
      <c r="OXY727" s="414"/>
      <c r="OXZ727" s="415"/>
      <c r="OYA727" s="123"/>
      <c r="OYB727" s="414"/>
      <c r="OYC727" s="415"/>
      <c r="OYD727" s="123"/>
      <c r="OYE727" s="414"/>
      <c r="OYF727" s="415"/>
      <c r="OYG727" s="123"/>
      <c r="OYH727" s="414"/>
      <c r="OYI727" s="415"/>
      <c r="OYJ727" s="123"/>
      <c r="OYK727" s="414"/>
      <c r="OYL727" s="415"/>
      <c r="OYM727" s="123"/>
      <c r="OYN727" s="414"/>
      <c r="OYO727" s="415"/>
      <c r="OYP727" s="123"/>
      <c r="OYQ727" s="414"/>
      <c r="OYR727" s="415"/>
      <c r="OYS727" s="123"/>
      <c r="OYT727" s="414"/>
      <c r="OYU727" s="415"/>
      <c r="OYV727" s="123"/>
      <c r="OYW727" s="414"/>
      <c r="OYX727" s="415"/>
      <c r="OYY727" s="123"/>
      <c r="OYZ727" s="414"/>
      <c r="OZA727" s="415"/>
      <c r="OZB727" s="123"/>
      <c r="OZC727" s="414"/>
      <c r="OZD727" s="415"/>
      <c r="OZE727" s="123"/>
      <c r="OZF727" s="414"/>
      <c r="OZG727" s="415"/>
      <c r="OZH727" s="123"/>
      <c r="OZI727" s="414"/>
      <c r="OZJ727" s="415"/>
      <c r="OZK727" s="123"/>
      <c r="OZL727" s="414"/>
      <c r="OZM727" s="415"/>
      <c r="OZN727" s="123"/>
      <c r="OZO727" s="414"/>
      <c r="OZP727" s="415"/>
      <c r="OZQ727" s="123"/>
      <c r="OZR727" s="414"/>
      <c r="OZS727" s="415"/>
      <c r="OZT727" s="123"/>
      <c r="OZU727" s="414"/>
      <c r="OZV727" s="415"/>
      <c r="OZW727" s="123"/>
      <c r="OZX727" s="414"/>
      <c r="OZY727" s="415"/>
      <c r="OZZ727" s="123"/>
      <c r="PAA727" s="414"/>
      <c r="PAB727" s="415"/>
      <c r="PAC727" s="123"/>
      <c r="PAD727" s="414"/>
      <c r="PAE727" s="415"/>
      <c r="PAF727" s="123"/>
      <c r="PAG727" s="414"/>
      <c r="PAH727" s="415"/>
      <c r="PAI727" s="123"/>
      <c r="PAJ727" s="414"/>
      <c r="PAK727" s="415"/>
      <c r="PAL727" s="123"/>
      <c r="PAM727" s="414"/>
      <c r="PAN727" s="415"/>
      <c r="PAO727" s="123"/>
      <c r="PAP727" s="414"/>
      <c r="PAQ727" s="415"/>
      <c r="PAR727" s="123"/>
      <c r="PAS727" s="414"/>
      <c r="PAT727" s="415"/>
      <c r="PAU727" s="123"/>
      <c r="PAV727" s="414"/>
      <c r="PAW727" s="415"/>
      <c r="PAX727" s="123"/>
      <c r="PAY727" s="414"/>
      <c r="PAZ727" s="415"/>
      <c r="PBA727" s="123"/>
      <c r="PBB727" s="414"/>
      <c r="PBC727" s="415"/>
      <c r="PBD727" s="123"/>
      <c r="PBE727" s="414"/>
      <c r="PBF727" s="415"/>
      <c r="PBG727" s="123"/>
      <c r="PBH727" s="414"/>
      <c r="PBI727" s="415"/>
      <c r="PBJ727" s="123"/>
      <c r="PBK727" s="414"/>
      <c r="PBL727" s="415"/>
      <c r="PBM727" s="123"/>
      <c r="PBN727" s="414"/>
      <c r="PBO727" s="415"/>
      <c r="PBP727" s="123"/>
      <c r="PBQ727" s="414"/>
      <c r="PBR727" s="415"/>
      <c r="PBS727" s="123"/>
      <c r="PBT727" s="414"/>
      <c r="PBU727" s="415"/>
      <c r="PBV727" s="123"/>
      <c r="PBW727" s="414"/>
      <c r="PBX727" s="415"/>
      <c r="PBY727" s="123"/>
      <c r="PBZ727" s="414"/>
      <c r="PCA727" s="415"/>
      <c r="PCB727" s="123"/>
      <c r="PCC727" s="414"/>
      <c r="PCD727" s="415"/>
      <c r="PCE727" s="123"/>
      <c r="PCF727" s="414"/>
      <c r="PCG727" s="415"/>
      <c r="PCH727" s="123"/>
      <c r="PCI727" s="414"/>
      <c r="PCJ727" s="415"/>
      <c r="PCK727" s="123"/>
      <c r="PCL727" s="414"/>
      <c r="PCM727" s="415"/>
      <c r="PCN727" s="123"/>
      <c r="PCO727" s="414"/>
      <c r="PCP727" s="415"/>
      <c r="PCQ727" s="123"/>
      <c r="PCR727" s="414"/>
      <c r="PCS727" s="415"/>
      <c r="PCT727" s="123"/>
      <c r="PCU727" s="414"/>
      <c r="PCV727" s="415"/>
      <c r="PCW727" s="123"/>
      <c r="PCX727" s="414"/>
      <c r="PCY727" s="415"/>
      <c r="PCZ727" s="123"/>
      <c r="PDA727" s="414"/>
      <c r="PDB727" s="415"/>
      <c r="PDC727" s="123"/>
      <c r="PDD727" s="414"/>
      <c r="PDE727" s="415"/>
      <c r="PDF727" s="123"/>
      <c r="PDG727" s="414"/>
      <c r="PDH727" s="415"/>
      <c r="PDI727" s="123"/>
      <c r="PDJ727" s="414"/>
      <c r="PDK727" s="415"/>
      <c r="PDL727" s="123"/>
      <c r="PDM727" s="414"/>
      <c r="PDN727" s="415"/>
      <c r="PDO727" s="123"/>
      <c r="PDP727" s="414"/>
      <c r="PDQ727" s="415"/>
      <c r="PDR727" s="123"/>
      <c r="PDS727" s="414"/>
      <c r="PDT727" s="415"/>
      <c r="PDU727" s="123"/>
      <c r="PDV727" s="414"/>
      <c r="PDW727" s="415"/>
      <c r="PDX727" s="123"/>
      <c r="PDY727" s="414"/>
      <c r="PDZ727" s="415"/>
      <c r="PEA727" s="123"/>
      <c r="PEB727" s="414"/>
      <c r="PEC727" s="415"/>
      <c r="PED727" s="123"/>
      <c r="PEE727" s="414"/>
      <c r="PEF727" s="415"/>
      <c r="PEG727" s="123"/>
      <c r="PEH727" s="414"/>
      <c r="PEI727" s="415"/>
      <c r="PEJ727" s="123"/>
      <c r="PEK727" s="414"/>
      <c r="PEL727" s="415"/>
      <c r="PEM727" s="123"/>
      <c r="PEN727" s="414"/>
      <c r="PEO727" s="415"/>
      <c r="PEP727" s="123"/>
      <c r="PEQ727" s="414"/>
      <c r="PER727" s="415"/>
      <c r="PES727" s="123"/>
      <c r="PET727" s="414"/>
      <c r="PEU727" s="415"/>
      <c r="PEV727" s="123"/>
      <c r="PEW727" s="414"/>
      <c r="PEX727" s="415"/>
      <c r="PEY727" s="123"/>
      <c r="PEZ727" s="414"/>
      <c r="PFA727" s="415"/>
      <c r="PFB727" s="123"/>
      <c r="PFC727" s="414"/>
      <c r="PFD727" s="415"/>
      <c r="PFE727" s="123"/>
      <c r="PFF727" s="414"/>
      <c r="PFG727" s="415"/>
      <c r="PFH727" s="123"/>
      <c r="PFI727" s="414"/>
      <c r="PFJ727" s="415"/>
      <c r="PFK727" s="123"/>
      <c r="PFL727" s="414"/>
      <c r="PFM727" s="415"/>
      <c r="PFN727" s="123"/>
      <c r="PFO727" s="414"/>
      <c r="PFP727" s="415"/>
      <c r="PFQ727" s="123"/>
      <c r="PFR727" s="414"/>
      <c r="PFS727" s="415"/>
      <c r="PFT727" s="123"/>
      <c r="PFU727" s="414"/>
      <c r="PFV727" s="415"/>
      <c r="PFW727" s="123"/>
      <c r="PFX727" s="414"/>
      <c r="PFY727" s="415"/>
      <c r="PFZ727" s="123"/>
      <c r="PGA727" s="414"/>
      <c r="PGB727" s="415"/>
      <c r="PGC727" s="123"/>
      <c r="PGD727" s="414"/>
      <c r="PGE727" s="415"/>
      <c r="PGF727" s="123"/>
      <c r="PGG727" s="414"/>
      <c r="PGH727" s="415"/>
      <c r="PGI727" s="123"/>
      <c r="PGJ727" s="414"/>
      <c r="PGK727" s="415"/>
      <c r="PGL727" s="123"/>
      <c r="PGM727" s="414"/>
      <c r="PGN727" s="415"/>
      <c r="PGO727" s="123"/>
      <c r="PGP727" s="414"/>
      <c r="PGQ727" s="415"/>
      <c r="PGR727" s="123"/>
      <c r="PGS727" s="414"/>
      <c r="PGT727" s="415"/>
      <c r="PGU727" s="123"/>
      <c r="PGV727" s="414"/>
      <c r="PGW727" s="415"/>
      <c r="PGX727" s="123"/>
      <c r="PGY727" s="414"/>
      <c r="PGZ727" s="415"/>
      <c r="PHA727" s="123"/>
      <c r="PHB727" s="414"/>
      <c r="PHC727" s="415"/>
      <c r="PHD727" s="123"/>
      <c r="PHE727" s="414"/>
      <c r="PHF727" s="415"/>
      <c r="PHG727" s="123"/>
      <c r="PHH727" s="414"/>
      <c r="PHI727" s="415"/>
      <c r="PHJ727" s="123"/>
      <c r="PHK727" s="414"/>
      <c r="PHL727" s="415"/>
      <c r="PHM727" s="123"/>
      <c r="PHN727" s="414"/>
      <c r="PHO727" s="415"/>
      <c r="PHP727" s="123"/>
      <c r="PHQ727" s="414"/>
      <c r="PHR727" s="415"/>
      <c r="PHS727" s="123"/>
      <c r="PHT727" s="414"/>
      <c r="PHU727" s="415"/>
      <c r="PHV727" s="123"/>
      <c r="PHW727" s="414"/>
      <c r="PHX727" s="415"/>
      <c r="PHY727" s="123"/>
      <c r="PHZ727" s="414"/>
      <c r="PIA727" s="415"/>
      <c r="PIB727" s="123"/>
      <c r="PIC727" s="414"/>
      <c r="PID727" s="415"/>
      <c r="PIE727" s="123"/>
      <c r="PIF727" s="414"/>
      <c r="PIG727" s="415"/>
      <c r="PIH727" s="123"/>
      <c r="PII727" s="414"/>
      <c r="PIJ727" s="415"/>
      <c r="PIK727" s="123"/>
      <c r="PIL727" s="414"/>
      <c r="PIM727" s="415"/>
      <c r="PIN727" s="123"/>
      <c r="PIO727" s="414"/>
      <c r="PIP727" s="415"/>
      <c r="PIQ727" s="123"/>
      <c r="PIR727" s="414"/>
      <c r="PIS727" s="415"/>
      <c r="PIT727" s="123"/>
      <c r="PIU727" s="414"/>
      <c r="PIV727" s="415"/>
      <c r="PIW727" s="123"/>
      <c r="PIX727" s="414"/>
      <c r="PIY727" s="415"/>
      <c r="PIZ727" s="123"/>
      <c r="PJA727" s="414"/>
      <c r="PJB727" s="415"/>
      <c r="PJC727" s="123"/>
      <c r="PJD727" s="414"/>
      <c r="PJE727" s="415"/>
      <c r="PJF727" s="123"/>
      <c r="PJG727" s="414"/>
      <c r="PJH727" s="415"/>
      <c r="PJI727" s="123"/>
      <c r="PJJ727" s="414"/>
      <c r="PJK727" s="415"/>
      <c r="PJL727" s="123"/>
      <c r="PJM727" s="414"/>
      <c r="PJN727" s="415"/>
      <c r="PJO727" s="123"/>
      <c r="PJP727" s="414"/>
      <c r="PJQ727" s="415"/>
      <c r="PJR727" s="123"/>
      <c r="PJS727" s="414"/>
      <c r="PJT727" s="415"/>
      <c r="PJU727" s="123"/>
      <c r="PJV727" s="414"/>
      <c r="PJW727" s="415"/>
      <c r="PJX727" s="123"/>
      <c r="PJY727" s="414"/>
      <c r="PJZ727" s="415"/>
      <c r="PKA727" s="123"/>
      <c r="PKB727" s="414"/>
      <c r="PKC727" s="415"/>
      <c r="PKD727" s="123"/>
      <c r="PKE727" s="414"/>
      <c r="PKF727" s="415"/>
      <c r="PKG727" s="123"/>
      <c r="PKH727" s="414"/>
      <c r="PKI727" s="415"/>
      <c r="PKJ727" s="123"/>
      <c r="PKK727" s="414"/>
      <c r="PKL727" s="415"/>
      <c r="PKM727" s="123"/>
      <c r="PKN727" s="414"/>
      <c r="PKO727" s="415"/>
      <c r="PKP727" s="123"/>
      <c r="PKQ727" s="414"/>
      <c r="PKR727" s="415"/>
      <c r="PKS727" s="123"/>
      <c r="PKT727" s="414"/>
      <c r="PKU727" s="415"/>
      <c r="PKV727" s="123"/>
      <c r="PKW727" s="414"/>
      <c r="PKX727" s="415"/>
      <c r="PKY727" s="123"/>
      <c r="PKZ727" s="414"/>
      <c r="PLA727" s="415"/>
      <c r="PLB727" s="123"/>
      <c r="PLC727" s="414"/>
      <c r="PLD727" s="415"/>
      <c r="PLE727" s="123"/>
      <c r="PLF727" s="414"/>
      <c r="PLG727" s="415"/>
      <c r="PLH727" s="123"/>
      <c r="PLI727" s="414"/>
      <c r="PLJ727" s="415"/>
      <c r="PLK727" s="123"/>
      <c r="PLL727" s="414"/>
      <c r="PLM727" s="415"/>
      <c r="PLN727" s="123"/>
      <c r="PLO727" s="414"/>
      <c r="PLP727" s="415"/>
      <c r="PLQ727" s="123"/>
      <c r="PLR727" s="414"/>
      <c r="PLS727" s="415"/>
      <c r="PLT727" s="123"/>
      <c r="PLU727" s="414"/>
      <c r="PLV727" s="415"/>
      <c r="PLW727" s="123"/>
      <c r="PLX727" s="414"/>
      <c r="PLY727" s="415"/>
      <c r="PLZ727" s="123"/>
      <c r="PMA727" s="414"/>
      <c r="PMB727" s="415"/>
      <c r="PMC727" s="123"/>
      <c r="PMD727" s="414"/>
      <c r="PME727" s="415"/>
      <c r="PMF727" s="123"/>
      <c r="PMG727" s="414"/>
      <c r="PMH727" s="415"/>
      <c r="PMI727" s="123"/>
      <c r="PMJ727" s="414"/>
      <c r="PMK727" s="415"/>
      <c r="PML727" s="123"/>
      <c r="PMM727" s="414"/>
      <c r="PMN727" s="415"/>
      <c r="PMO727" s="123"/>
      <c r="PMP727" s="414"/>
      <c r="PMQ727" s="415"/>
      <c r="PMR727" s="123"/>
      <c r="PMS727" s="414"/>
      <c r="PMT727" s="415"/>
      <c r="PMU727" s="123"/>
      <c r="PMV727" s="414"/>
      <c r="PMW727" s="415"/>
      <c r="PMX727" s="123"/>
      <c r="PMY727" s="414"/>
      <c r="PMZ727" s="415"/>
      <c r="PNA727" s="123"/>
      <c r="PNB727" s="414"/>
      <c r="PNC727" s="415"/>
      <c r="PND727" s="123"/>
      <c r="PNE727" s="414"/>
      <c r="PNF727" s="415"/>
      <c r="PNG727" s="123"/>
      <c r="PNH727" s="414"/>
      <c r="PNI727" s="415"/>
      <c r="PNJ727" s="123"/>
      <c r="PNK727" s="414"/>
      <c r="PNL727" s="415"/>
      <c r="PNM727" s="123"/>
      <c r="PNN727" s="414"/>
      <c r="PNO727" s="415"/>
      <c r="PNP727" s="123"/>
      <c r="PNQ727" s="414"/>
      <c r="PNR727" s="415"/>
      <c r="PNS727" s="123"/>
      <c r="PNT727" s="414"/>
      <c r="PNU727" s="415"/>
      <c r="PNV727" s="123"/>
      <c r="PNW727" s="414"/>
      <c r="PNX727" s="415"/>
      <c r="PNY727" s="123"/>
      <c r="PNZ727" s="414"/>
      <c r="POA727" s="415"/>
      <c r="POB727" s="123"/>
      <c r="POC727" s="414"/>
      <c r="POD727" s="415"/>
      <c r="POE727" s="123"/>
      <c r="POF727" s="414"/>
      <c r="POG727" s="415"/>
      <c r="POH727" s="123"/>
      <c r="POI727" s="414"/>
      <c r="POJ727" s="415"/>
      <c r="POK727" s="123"/>
      <c r="POL727" s="414"/>
      <c r="POM727" s="415"/>
      <c r="PON727" s="123"/>
      <c r="POO727" s="414"/>
      <c r="POP727" s="415"/>
      <c r="POQ727" s="123"/>
      <c r="POR727" s="414"/>
      <c r="POS727" s="415"/>
      <c r="POT727" s="123"/>
      <c r="POU727" s="414"/>
      <c r="POV727" s="415"/>
      <c r="POW727" s="123"/>
      <c r="POX727" s="414"/>
      <c r="POY727" s="415"/>
      <c r="POZ727" s="123"/>
      <c r="PPA727" s="414"/>
      <c r="PPB727" s="415"/>
      <c r="PPC727" s="123"/>
      <c r="PPD727" s="414"/>
      <c r="PPE727" s="415"/>
      <c r="PPF727" s="123"/>
      <c r="PPG727" s="414"/>
      <c r="PPH727" s="415"/>
      <c r="PPI727" s="123"/>
      <c r="PPJ727" s="414"/>
      <c r="PPK727" s="415"/>
      <c r="PPL727" s="123"/>
      <c r="PPM727" s="414"/>
      <c r="PPN727" s="415"/>
      <c r="PPO727" s="123"/>
      <c r="PPP727" s="414"/>
      <c r="PPQ727" s="415"/>
      <c r="PPR727" s="123"/>
      <c r="PPS727" s="414"/>
      <c r="PPT727" s="415"/>
      <c r="PPU727" s="123"/>
      <c r="PPV727" s="414"/>
      <c r="PPW727" s="415"/>
      <c r="PPX727" s="123"/>
      <c r="PPY727" s="414"/>
      <c r="PPZ727" s="415"/>
      <c r="PQA727" s="123"/>
      <c r="PQB727" s="414"/>
      <c r="PQC727" s="415"/>
      <c r="PQD727" s="123"/>
      <c r="PQE727" s="414"/>
      <c r="PQF727" s="415"/>
      <c r="PQG727" s="123"/>
      <c r="PQH727" s="414"/>
      <c r="PQI727" s="415"/>
      <c r="PQJ727" s="123"/>
      <c r="PQK727" s="414"/>
      <c r="PQL727" s="415"/>
      <c r="PQM727" s="123"/>
      <c r="PQN727" s="414"/>
      <c r="PQO727" s="415"/>
      <c r="PQP727" s="123"/>
      <c r="PQQ727" s="414"/>
      <c r="PQR727" s="415"/>
      <c r="PQS727" s="123"/>
      <c r="PQT727" s="414"/>
      <c r="PQU727" s="415"/>
      <c r="PQV727" s="123"/>
      <c r="PQW727" s="414"/>
      <c r="PQX727" s="415"/>
      <c r="PQY727" s="123"/>
      <c r="PQZ727" s="414"/>
      <c r="PRA727" s="415"/>
      <c r="PRB727" s="123"/>
      <c r="PRC727" s="414"/>
      <c r="PRD727" s="415"/>
      <c r="PRE727" s="123"/>
      <c r="PRF727" s="414"/>
      <c r="PRG727" s="415"/>
      <c r="PRH727" s="123"/>
      <c r="PRI727" s="414"/>
      <c r="PRJ727" s="415"/>
      <c r="PRK727" s="123"/>
      <c r="PRL727" s="414"/>
      <c r="PRM727" s="415"/>
      <c r="PRN727" s="123"/>
      <c r="PRO727" s="414"/>
      <c r="PRP727" s="415"/>
      <c r="PRQ727" s="123"/>
      <c r="PRR727" s="414"/>
      <c r="PRS727" s="415"/>
      <c r="PRT727" s="123"/>
      <c r="PRU727" s="414"/>
      <c r="PRV727" s="415"/>
      <c r="PRW727" s="123"/>
      <c r="PRX727" s="414"/>
      <c r="PRY727" s="415"/>
      <c r="PRZ727" s="123"/>
      <c r="PSA727" s="414"/>
      <c r="PSB727" s="415"/>
      <c r="PSC727" s="123"/>
      <c r="PSD727" s="414"/>
      <c r="PSE727" s="415"/>
      <c r="PSF727" s="123"/>
      <c r="PSG727" s="414"/>
      <c r="PSH727" s="415"/>
      <c r="PSI727" s="123"/>
      <c r="PSJ727" s="414"/>
      <c r="PSK727" s="415"/>
      <c r="PSL727" s="123"/>
      <c r="PSM727" s="414"/>
      <c r="PSN727" s="415"/>
      <c r="PSO727" s="123"/>
      <c r="PSP727" s="414"/>
      <c r="PSQ727" s="415"/>
      <c r="PSR727" s="123"/>
      <c r="PSS727" s="414"/>
      <c r="PST727" s="415"/>
      <c r="PSU727" s="123"/>
      <c r="PSV727" s="414"/>
      <c r="PSW727" s="415"/>
      <c r="PSX727" s="123"/>
      <c r="PSY727" s="414"/>
      <c r="PSZ727" s="415"/>
      <c r="PTA727" s="123"/>
      <c r="PTB727" s="414"/>
      <c r="PTC727" s="415"/>
      <c r="PTD727" s="123"/>
      <c r="PTE727" s="414"/>
      <c r="PTF727" s="415"/>
      <c r="PTG727" s="123"/>
      <c r="PTH727" s="414"/>
      <c r="PTI727" s="415"/>
      <c r="PTJ727" s="123"/>
      <c r="PTK727" s="414"/>
      <c r="PTL727" s="415"/>
      <c r="PTM727" s="123"/>
      <c r="PTN727" s="414"/>
      <c r="PTO727" s="415"/>
      <c r="PTP727" s="123"/>
      <c r="PTQ727" s="414"/>
      <c r="PTR727" s="415"/>
      <c r="PTS727" s="123"/>
      <c r="PTT727" s="414"/>
      <c r="PTU727" s="415"/>
      <c r="PTV727" s="123"/>
      <c r="PTW727" s="414"/>
      <c r="PTX727" s="415"/>
      <c r="PTY727" s="123"/>
      <c r="PTZ727" s="414"/>
      <c r="PUA727" s="415"/>
      <c r="PUB727" s="123"/>
      <c r="PUC727" s="414"/>
      <c r="PUD727" s="415"/>
      <c r="PUE727" s="123"/>
      <c r="PUF727" s="414"/>
      <c r="PUG727" s="415"/>
      <c r="PUH727" s="123"/>
      <c r="PUI727" s="414"/>
      <c r="PUJ727" s="415"/>
      <c r="PUK727" s="123"/>
      <c r="PUL727" s="414"/>
      <c r="PUM727" s="415"/>
      <c r="PUN727" s="123"/>
      <c r="PUO727" s="414"/>
      <c r="PUP727" s="415"/>
      <c r="PUQ727" s="123"/>
      <c r="PUR727" s="414"/>
      <c r="PUS727" s="415"/>
      <c r="PUT727" s="123"/>
      <c r="PUU727" s="414"/>
      <c r="PUV727" s="415"/>
      <c r="PUW727" s="123"/>
      <c r="PUX727" s="414"/>
      <c r="PUY727" s="415"/>
      <c r="PUZ727" s="123"/>
      <c r="PVA727" s="414"/>
      <c r="PVB727" s="415"/>
      <c r="PVC727" s="123"/>
      <c r="PVD727" s="414"/>
      <c r="PVE727" s="415"/>
      <c r="PVF727" s="123"/>
      <c r="PVG727" s="414"/>
      <c r="PVH727" s="415"/>
      <c r="PVI727" s="123"/>
      <c r="PVJ727" s="414"/>
      <c r="PVK727" s="415"/>
      <c r="PVL727" s="123"/>
      <c r="PVM727" s="414"/>
      <c r="PVN727" s="415"/>
      <c r="PVO727" s="123"/>
      <c r="PVP727" s="414"/>
      <c r="PVQ727" s="415"/>
      <c r="PVR727" s="123"/>
      <c r="PVS727" s="414"/>
      <c r="PVT727" s="415"/>
      <c r="PVU727" s="123"/>
      <c r="PVV727" s="414"/>
      <c r="PVW727" s="415"/>
      <c r="PVX727" s="123"/>
      <c r="PVY727" s="414"/>
      <c r="PVZ727" s="415"/>
      <c r="PWA727" s="123"/>
      <c r="PWB727" s="414"/>
      <c r="PWC727" s="415"/>
      <c r="PWD727" s="123"/>
      <c r="PWE727" s="414"/>
      <c r="PWF727" s="415"/>
      <c r="PWG727" s="123"/>
      <c r="PWH727" s="414"/>
      <c r="PWI727" s="415"/>
      <c r="PWJ727" s="123"/>
      <c r="PWK727" s="414"/>
      <c r="PWL727" s="415"/>
      <c r="PWM727" s="123"/>
      <c r="PWN727" s="414"/>
      <c r="PWO727" s="415"/>
      <c r="PWP727" s="123"/>
      <c r="PWQ727" s="414"/>
      <c r="PWR727" s="415"/>
      <c r="PWS727" s="123"/>
      <c r="PWT727" s="414"/>
      <c r="PWU727" s="415"/>
      <c r="PWV727" s="123"/>
      <c r="PWW727" s="414"/>
      <c r="PWX727" s="415"/>
      <c r="PWY727" s="123"/>
      <c r="PWZ727" s="414"/>
      <c r="PXA727" s="415"/>
      <c r="PXB727" s="123"/>
      <c r="PXC727" s="414"/>
      <c r="PXD727" s="415"/>
      <c r="PXE727" s="123"/>
      <c r="PXF727" s="414"/>
      <c r="PXG727" s="415"/>
      <c r="PXH727" s="123"/>
      <c r="PXI727" s="414"/>
      <c r="PXJ727" s="415"/>
      <c r="PXK727" s="123"/>
      <c r="PXL727" s="414"/>
      <c r="PXM727" s="415"/>
      <c r="PXN727" s="123"/>
      <c r="PXO727" s="414"/>
      <c r="PXP727" s="415"/>
      <c r="PXQ727" s="123"/>
      <c r="PXR727" s="414"/>
      <c r="PXS727" s="415"/>
      <c r="PXT727" s="123"/>
      <c r="PXU727" s="414"/>
      <c r="PXV727" s="415"/>
      <c r="PXW727" s="123"/>
      <c r="PXX727" s="414"/>
      <c r="PXY727" s="415"/>
      <c r="PXZ727" s="123"/>
      <c r="PYA727" s="414"/>
      <c r="PYB727" s="415"/>
      <c r="PYC727" s="123"/>
      <c r="PYD727" s="414"/>
      <c r="PYE727" s="415"/>
      <c r="PYF727" s="123"/>
      <c r="PYG727" s="414"/>
      <c r="PYH727" s="415"/>
      <c r="PYI727" s="123"/>
      <c r="PYJ727" s="414"/>
      <c r="PYK727" s="415"/>
      <c r="PYL727" s="123"/>
      <c r="PYM727" s="414"/>
      <c r="PYN727" s="415"/>
      <c r="PYO727" s="123"/>
      <c r="PYP727" s="414"/>
      <c r="PYQ727" s="415"/>
      <c r="PYR727" s="123"/>
      <c r="PYS727" s="414"/>
      <c r="PYT727" s="415"/>
      <c r="PYU727" s="123"/>
      <c r="PYV727" s="414"/>
      <c r="PYW727" s="415"/>
      <c r="PYX727" s="123"/>
      <c r="PYY727" s="414"/>
      <c r="PYZ727" s="415"/>
      <c r="PZA727" s="123"/>
      <c r="PZB727" s="414"/>
      <c r="PZC727" s="415"/>
      <c r="PZD727" s="123"/>
      <c r="PZE727" s="414"/>
      <c r="PZF727" s="415"/>
      <c r="PZG727" s="123"/>
      <c r="PZH727" s="414"/>
      <c r="PZI727" s="415"/>
      <c r="PZJ727" s="123"/>
      <c r="PZK727" s="414"/>
      <c r="PZL727" s="415"/>
      <c r="PZM727" s="123"/>
      <c r="PZN727" s="414"/>
      <c r="PZO727" s="415"/>
      <c r="PZP727" s="123"/>
      <c r="PZQ727" s="414"/>
      <c r="PZR727" s="415"/>
      <c r="PZS727" s="123"/>
      <c r="PZT727" s="414"/>
      <c r="PZU727" s="415"/>
      <c r="PZV727" s="123"/>
      <c r="PZW727" s="414"/>
      <c r="PZX727" s="415"/>
      <c r="PZY727" s="123"/>
      <c r="PZZ727" s="414"/>
      <c r="QAA727" s="415"/>
      <c r="QAB727" s="123"/>
      <c r="QAC727" s="414"/>
      <c r="QAD727" s="415"/>
      <c r="QAE727" s="123"/>
      <c r="QAF727" s="414"/>
      <c r="QAG727" s="415"/>
      <c r="QAH727" s="123"/>
      <c r="QAI727" s="414"/>
      <c r="QAJ727" s="415"/>
      <c r="QAK727" s="123"/>
      <c r="QAL727" s="414"/>
      <c r="QAM727" s="415"/>
      <c r="QAN727" s="123"/>
      <c r="QAO727" s="414"/>
      <c r="QAP727" s="415"/>
      <c r="QAQ727" s="123"/>
      <c r="QAR727" s="414"/>
      <c r="QAS727" s="415"/>
      <c r="QAT727" s="123"/>
      <c r="QAU727" s="414"/>
      <c r="QAV727" s="415"/>
      <c r="QAW727" s="123"/>
      <c r="QAX727" s="414"/>
      <c r="QAY727" s="415"/>
      <c r="QAZ727" s="123"/>
      <c r="QBA727" s="414"/>
      <c r="QBB727" s="415"/>
      <c r="QBC727" s="123"/>
      <c r="QBD727" s="414"/>
      <c r="QBE727" s="415"/>
      <c r="QBF727" s="123"/>
      <c r="QBG727" s="414"/>
      <c r="QBH727" s="415"/>
      <c r="QBI727" s="123"/>
      <c r="QBJ727" s="414"/>
      <c r="QBK727" s="415"/>
      <c r="QBL727" s="123"/>
      <c r="QBM727" s="414"/>
      <c r="QBN727" s="415"/>
      <c r="QBO727" s="123"/>
      <c r="QBP727" s="414"/>
      <c r="QBQ727" s="415"/>
      <c r="QBR727" s="123"/>
      <c r="QBS727" s="414"/>
      <c r="QBT727" s="415"/>
      <c r="QBU727" s="123"/>
      <c r="QBV727" s="414"/>
      <c r="QBW727" s="415"/>
      <c r="QBX727" s="123"/>
      <c r="QBY727" s="414"/>
      <c r="QBZ727" s="415"/>
      <c r="QCA727" s="123"/>
      <c r="QCB727" s="414"/>
      <c r="QCC727" s="415"/>
      <c r="QCD727" s="123"/>
      <c r="QCE727" s="414"/>
      <c r="QCF727" s="415"/>
      <c r="QCG727" s="123"/>
      <c r="QCH727" s="414"/>
      <c r="QCI727" s="415"/>
      <c r="QCJ727" s="123"/>
      <c r="QCK727" s="414"/>
      <c r="QCL727" s="415"/>
      <c r="QCM727" s="123"/>
      <c r="QCN727" s="414"/>
      <c r="QCO727" s="415"/>
      <c r="QCP727" s="123"/>
      <c r="QCQ727" s="414"/>
      <c r="QCR727" s="415"/>
      <c r="QCS727" s="123"/>
      <c r="QCT727" s="414"/>
      <c r="QCU727" s="415"/>
      <c r="QCV727" s="123"/>
      <c r="QCW727" s="414"/>
      <c r="QCX727" s="415"/>
      <c r="QCY727" s="123"/>
      <c r="QCZ727" s="414"/>
      <c r="QDA727" s="415"/>
      <c r="QDB727" s="123"/>
      <c r="QDC727" s="414"/>
      <c r="QDD727" s="415"/>
      <c r="QDE727" s="123"/>
      <c r="QDF727" s="414"/>
      <c r="QDG727" s="415"/>
      <c r="QDH727" s="123"/>
      <c r="QDI727" s="414"/>
      <c r="QDJ727" s="415"/>
      <c r="QDK727" s="123"/>
      <c r="QDL727" s="414"/>
      <c r="QDM727" s="415"/>
      <c r="QDN727" s="123"/>
      <c r="QDO727" s="414"/>
      <c r="QDP727" s="415"/>
      <c r="QDQ727" s="123"/>
      <c r="QDR727" s="414"/>
      <c r="QDS727" s="415"/>
      <c r="QDT727" s="123"/>
      <c r="QDU727" s="414"/>
      <c r="QDV727" s="415"/>
      <c r="QDW727" s="123"/>
      <c r="QDX727" s="414"/>
      <c r="QDY727" s="415"/>
      <c r="QDZ727" s="123"/>
      <c r="QEA727" s="414"/>
      <c r="QEB727" s="415"/>
      <c r="QEC727" s="123"/>
      <c r="QED727" s="414"/>
      <c r="QEE727" s="415"/>
      <c r="QEF727" s="123"/>
      <c r="QEG727" s="414"/>
      <c r="QEH727" s="415"/>
      <c r="QEI727" s="123"/>
      <c r="QEJ727" s="414"/>
      <c r="QEK727" s="415"/>
      <c r="QEL727" s="123"/>
      <c r="QEM727" s="414"/>
      <c r="QEN727" s="415"/>
      <c r="QEO727" s="123"/>
      <c r="QEP727" s="414"/>
      <c r="QEQ727" s="415"/>
      <c r="QER727" s="123"/>
      <c r="QES727" s="414"/>
      <c r="QET727" s="415"/>
      <c r="QEU727" s="123"/>
      <c r="QEV727" s="414"/>
      <c r="QEW727" s="415"/>
      <c r="QEX727" s="123"/>
      <c r="QEY727" s="414"/>
      <c r="QEZ727" s="415"/>
      <c r="QFA727" s="123"/>
      <c r="QFB727" s="414"/>
      <c r="QFC727" s="415"/>
      <c r="QFD727" s="123"/>
      <c r="QFE727" s="414"/>
      <c r="QFF727" s="415"/>
      <c r="QFG727" s="123"/>
      <c r="QFH727" s="414"/>
      <c r="QFI727" s="415"/>
      <c r="QFJ727" s="123"/>
      <c r="QFK727" s="414"/>
      <c r="QFL727" s="415"/>
      <c r="QFM727" s="123"/>
      <c r="QFN727" s="414"/>
      <c r="QFO727" s="415"/>
      <c r="QFP727" s="123"/>
      <c r="QFQ727" s="414"/>
      <c r="QFR727" s="415"/>
      <c r="QFS727" s="123"/>
      <c r="QFT727" s="414"/>
      <c r="QFU727" s="415"/>
      <c r="QFV727" s="123"/>
      <c r="QFW727" s="414"/>
      <c r="QFX727" s="415"/>
      <c r="QFY727" s="123"/>
      <c r="QFZ727" s="414"/>
      <c r="QGA727" s="415"/>
      <c r="QGB727" s="123"/>
      <c r="QGC727" s="414"/>
      <c r="QGD727" s="415"/>
      <c r="QGE727" s="123"/>
      <c r="QGF727" s="414"/>
      <c r="QGG727" s="415"/>
      <c r="QGH727" s="123"/>
      <c r="QGI727" s="414"/>
      <c r="QGJ727" s="415"/>
      <c r="QGK727" s="123"/>
      <c r="QGL727" s="414"/>
      <c r="QGM727" s="415"/>
      <c r="QGN727" s="123"/>
      <c r="QGO727" s="414"/>
      <c r="QGP727" s="415"/>
      <c r="QGQ727" s="123"/>
      <c r="QGR727" s="414"/>
      <c r="QGS727" s="415"/>
      <c r="QGT727" s="123"/>
      <c r="QGU727" s="414"/>
      <c r="QGV727" s="415"/>
      <c r="QGW727" s="123"/>
      <c r="QGX727" s="414"/>
      <c r="QGY727" s="415"/>
      <c r="QGZ727" s="123"/>
      <c r="QHA727" s="414"/>
      <c r="QHB727" s="415"/>
      <c r="QHC727" s="123"/>
      <c r="QHD727" s="414"/>
      <c r="QHE727" s="415"/>
      <c r="QHF727" s="123"/>
      <c r="QHG727" s="414"/>
      <c r="QHH727" s="415"/>
      <c r="QHI727" s="123"/>
      <c r="QHJ727" s="414"/>
      <c r="QHK727" s="415"/>
      <c r="QHL727" s="123"/>
      <c r="QHM727" s="414"/>
      <c r="QHN727" s="415"/>
      <c r="QHO727" s="123"/>
      <c r="QHP727" s="414"/>
      <c r="QHQ727" s="415"/>
      <c r="QHR727" s="123"/>
      <c r="QHS727" s="414"/>
      <c r="QHT727" s="415"/>
      <c r="QHU727" s="123"/>
      <c r="QHV727" s="414"/>
      <c r="QHW727" s="415"/>
      <c r="QHX727" s="123"/>
      <c r="QHY727" s="414"/>
      <c r="QHZ727" s="415"/>
      <c r="QIA727" s="123"/>
      <c r="QIB727" s="414"/>
      <c r="QIC727" s="415"/>
      <c r="QID727" s="123"/>
      <c r="QIE727" s="414"/>
      <c r="QIF727" s="415"/>
      <c r="QIG727" s="123"/>
      <c r="QIH727" s="414"/>
      <c r="QII727" s="415"/>
      <c r="QIJ727" s="123"/>
      <c r="QIK727" s="414"/>
      <c r="QIL727" s="415"/>
      <c r="QIM727" s="123"/>
      <c r="QIN727" s="414"/>
      <c r="QIO727" s="415"/>
      <c r="QIP727" s="123"/>
      <c r="QIQ727" s="414"/>
      <c r="QIR727" s="415"/>
      <c r="QIS727" s="123"/>
      <c r="QIT727" s="414"/>
      <c r="QIU727" s="415"/>
      <c r="QIV727" s="123"/>
      <c r="QIW727" s="414"/>
      <c r="QIX727" s="415"/>
      <c r="QIY727" s="123"/>
      <c r="QIZ727" s="414"/>
      <c r="QJA727" s="415"/>
      <c r="QJB727" s="123"/>
      <c r="QJC727" s="414"/>
      <c r="QJD727" s="415"/>
      <c r="QJE727" s="123"/>
      <c r="QJF727" s="414"/>
      <c r="QJG727" s="415"/>
      <c r="QJH727" s="123"/>
      <c r="QJI727" s="414"/>
      <c r="QJJ727" s="415"/>
      <c r="QJK727" s="123"/>
      <c r="QJL727" s="414"/>
      <c r="QJM727" s="415"/>
      <c r="QJN727" s="123"/>
      <c r="QJO727" s="414"/>
      <c r="QJP727" s="415"/>
      <c r="QJQ727" s="123"/>
      <c r="QJR727" s="414"/>
      <c r="QJS727" s="415"/>
      <c r="QJT727" s="123"/>
      <c r="QJU727" s="414"/>
      <c r="QJV727" s="415"/>
      <c r="QJW727" s="123"/>
      <c r="QJX727" s="414"/>
      <c r="QJY727" s="415"/>
      <c r="QJZ727" s="123"/>
      <c r="QKA727" s="414"/>
      <c r="QKB727" s="415"/>
      <c r="QKC727" s="123"/>
      <c r="QKD727" s="414"/>
      <c r="QKE727" s="415"/>
      <c r="QKF727" s="123"/>
      <c r="QKG727" s="414"/>
      <c r="QKH727" s="415"/>
      <c r="QKI727" s="123"/>
      <c r="QKJ727" s="414"/>
      <c r="QKK727" s="415"/>
      <c r="QKL727" s="123"/>
      <c r="QKM727" s="414"/>
      <c r="QKN727" s="415"/>
      <c r="QKO727" s="123"/>
      <c r="QKP727" s="414"/>
      <c r="QKQ727" s="415"/>
      <c r="QKR727" s="123"/>
      <c r="QKS727" s="414"/>
      <c r="QKT727" s="415"/>
      <c r="QKU727" s="123"/>
      <c r="QKV727" s="414"/>
      <c r="QKW727" s="415"/>
      <c r="QKX727" s="123"/>
      <c r="QKY727" s="414"/>
      <c r="QKZ727" s="415"/>
      <c r="QLA727" s="123"/>
      <c r="QLB727" s="414"/>
      <c r="QLC727" s="415"/>
      <c r="QLD727" s="123"/>
      <c r="QLE727" s="414"/>
      <c r="QLF727" s="415"/>
      <c r="QLG727" s="123"/>
      <c r="QLH727" s="414"/>
      <c r="QLI727" s="415"/>
      <c r="QLJ727" s="123"/>
      <c r="QLK727" s="414"/>
      <c r="QLL727" s="415"/>
      <c r="QLM727" s="123"/>
      <c r="QLN727" s="414"/>
      <c r="QLO727" s="415"/>
      <c r="QLP727" s="123"/>
      <c r="QLQ727" s="414"/>
      <c r="QLR727" s="415"/>
      <c r="QLS727" s="123"/>
      <c r="QLT727" s="414"/>
      <c r="QLU727" s="415"/>
      <c r="QLV727" s="123"/>
      <c r="QLW727" s="414"/>
      <c r="QLX727" s="415"/>
      <c r="QLY727" s="123"/>
      <c r="QLZ727" s="414"/>
      <c r="QMA727" s="415"/>
      <c r="QMB727" s="123"/>
      <c r="QMC727" s="414"/>
      <c r="QMD727" s="415"/>
      <c r="QME727" s="123"/>
      <c r="QMF727" s="414"/>
      <c r="QMG727" s="415"/>
      <c r="QMH727" s="123"/>
      <c r="QMI727" s="414"/>
      <c r="QMJ727" s="415"/>
      <c r="QMK727" s="123"/>
      <c r="QML727" s="414"/>
      <c r="QMM727" s="415"/>
      <c r="QMN727" s="123"/>
      <c r="QMO727" s="414"/>
      <c r="QMP727" s="415"/>
      <c r="QMQ727" s="123"/>
      <c r="QMR727" s="414"/>
      <c r="QMS727" s="415"/>
      <c r="QMT727" s="123"/>
      <c r="QMU727" s="414"/>
      <c r="QMV727" s="415"/>
      <c r="QMW727" s="123"/>
      <c r="QMX727" s="414"/>
      <c r="QMY727" s="415"/>
      <c r="QMZ727" s="123"/>
      <c r="QNA727" s="414"/>
      <c r="QNB727" s="415"/>
      <c r="QNC727" s="123"/>
      <c r="QND727" s="414"/>
      <c r="QNE727" s="415"/>
      <c r="QNF727" s="123"/>
      <c r="QNG727" s="414"/>
      <c r="QNH727" s="415"/>
      <c r="QNI727" s="123"/>
      <c r="QNJ727" s="414"/>
      <c r="QNK727" s="415"/>
      <c r="QNL727" s="123"/>
      <c r="QNM727" s="414"/>
      <c r="QNN727" s="415"/>
      <c r="QNO727" s="123"/>
      <c r="QNP727" s="414"/>
      <c r="QNQ727" s="415"/>
      <c r="QNR727" s="123"/>
      <c r="QNS727" s="414"/>
      <c r="QNT727" s="415"/>
      <c r="QNU727" s="123"/>
      <c r="QNV727" s="414"/>
      <c r="QNW727" s="415"/>
      <c r="QNX727" s="123"/>
      <c r="QNY727" s="414"/>
      <c r="QNZ727" s="415"/>
      <c r="QOA727" s="123"/>
      <c r="QOB727" s="414"/>
      <c r="QOC727" s="415"/>
      <c r="QOD727" s="123"/>
      <c r="QOE727" s="414"/>
      <c r="QOF727" s="415"/>
      <c r="QOG727" s="123"/>
      <c r="QOH727" s="414"/>
      <c r="QOI727" s="415"/>
      <c r="QOJ727" s="123"/>
      <c r="QOK727" s="414"/>
      <c r="QOL727" s="415"/>
      <c r="QOM727" s="123"/>
      <c r="QON727" s="414"/>
      <c r="QOO727" s="415"/>
      <c r="QOP727" s="123"/>
      <c r="QOQ727" s="414"/>
      <c r="QOR727" s="415"/>
      <c r="QOS727" s="123"/>
      <c r="QOT727" s="414"/>
      <c r="QOU727" s="415"/>
      <c r="QOV727" s="123"/>
      <c r="QOW727" s="414"/>
      <c r="QOX727" s="415"/>
      <c r="QOY727" s="123"/>
      <c r="QOZ727" s="414"/>
      <c r="QPA727" s="415"/>
      <c r="QPB727" s="123"/>
      <c r="QPC727" s="414"/>
      <c r="QPD727" s="415"/>
      <c r="QPE727" s="123"/>
      <c r="QPF727" s="414"/>
      <c r="QPG727" s="415"/>
      <c r="QPH727" s="123"/>
      <c r="QPI727" s="414"/>
      <c r="QPJ727" s="415"/>
      <c r="QPK727" s="123"/>
      <c r="QPL727" s="414"/>
      <c r="QPM727" s="415"/>
      <c r="QPN727" s="123"/>
      <c r="QPO727" s="414"/>
      <c r="QPP727" s="415"/>
      <c r="QPQ727" s="123"/>
      <c r="QPR727" s="414"/>
      <c r="QPS727" s="415"/>
      <c r="QPT727" s="123"/>
      <c r="QPU727" s="414"/>
      <c r="QPV727" s="415"/>
      <c r="QPW727" s="123"/>
      <c r="QPX727" s="414"/>
      <c r="QPY727" s="415"/>
      <c r="QPZ727" s="123"/>
      <c r="QQA727" s="414"/>
      <c r="QQB727" s="415"/>
      <c r="QQC727" s="123"/>
      <c r="QQD727" s="414"/>
      <c r="QQE727" s="415"/>
      <c r="QQF727" s="123"/>
      <c r="QQG727" s="414"/>
      <c r="QQH727" s="415"/>
      <c r="QQI727" s="123"/>
      <c r="QQJ727" s="414"/>
      <c r="QQK727" s="415"/>
      <c r="QQL727" s="123"/>
      <c r="QQM727" s="414"/>
      <c r="QQN727" s="415"/>
      <c r="QQO727" s="123"/>
      <c r="QQP727" s="414"/>
      <c r="QQQ727" s="415"/>
      <c r="QQR727" s="123"/>
      <c r="QQS727" s="414"/>
      <c r="QQT727" s="415"/>
      <c r="QQU727" s="123"/>
      <c r="QQV727" s="414"/>
      <c r="QQW727" s="415"/>
      <c r="QQX727" s="123"/>
      <c r="QQY727" s="414"/>
      <c r="QQZ727" s="415"/>
      <c r="QRA727" s="123"/>
      <c r="QRB727" s="414"/>
      <c r="QRC727" s="415"/>
      <c r="QRD727" s="123"/>
      <c r="QRE727" s="414"/>
      <c r="QRF727" s="415"/>
      <c r="QRG727" s="123"/>
      <c r="QRH727" s="414"/>
      <c r="QRI727" s="415"/>
      <c r="QRJ727" s="123"/>
      <c r="QRK727" s="414"/>
      <c r="QRL727" s="415"/>
      <c r="QRM727" s="123"/>
      <c r="QRN727" s="414"/>
      <c r="QRO727" s="415"/>
      <c r="QRP727" s="123"/>
      <c r="QRQ727" s="414"/>
      <c r="QRR727" s="415"/>
      <c r="QRS727" s="123"/>
      <c r="QRT727" s="414"/>
      <c r="QRU727" s="415"/>
      <c r="QRV727" s="123"/>
      <c r="QRW727" s="414"/>
      <c r="QRX727" s="415"/>
      <c r="QRY727" s="123"/>
      <c r="QRZ727" s="414"/>
      <c r="QSA727" s="415"/>
      <c r="QSB727" s="123"/>
      <c r="QSC727" s="414"/>
      <c r="QSD727" s="415"/>
      <c r="QSE727" s="123"/>
      <c r="QSF727" s="414"/>
      <c r="QSG727" s="415"/>
      <c r="QSH727" s="123"/>
      <c r="QSI727" s="414"/>
      <c r="QSJ727" s="415"/>
      <c r="QSK727" s="123"/>
      <c r="QSL727" s="414"/>
      <c r="QSM727" s="415"/>
      <c r="QSN727" s="123"/>
      <c r="QSO727" s="414"/>
      <c r="QSP727" s="415"/>
      <c r="QSQ727" s="123"/>
      <c r="QSR727" s="414"/>
      <c r="QSS727" s="415"/>
      <c r="QST727" s="123"/>
      <c r="QSU727" s="414"/>
      <c r="QSV727" s="415"/>
      <c r="QSW727" s="123"/>
      <c r="QSX727" s="414"/>
      <c r="QSY727" s="415"/>
      <c r="QSZ727" s="123"/>
      <c r="QTA727" s="414"/>
      <c r="QTB727" s="415"/>
      <c r="QTC727" s="123"/>
      <c r="QTD727" s="414"/>
      <c r="QTE727" s="415"/>
      <c r="QTF727" s="123"/>
      <c r="QTG727" s="414"/>
      <c r="QTH727" s="415"/>
      <c r="QTI727" s="123"/>
      <c r="QTJ727" s="414"/>
      <c r="QTK727" s="415"/>
      <c r="QTL727" s="123"/>
      <c r="QTM727" s="414"/>
      <c r="QTN727" s="415"/>
      <c r="QTO727" s="123"/>
      <c r="QTP727" s="414"/>
      <c r="QTQ727" s="415"/>
      <c r="QTR727" s="123"/>
      <c r="QTS727" s="414"/>
      <c r="QTT727" s="415"/>
      <c r="QTU727" s="123"/>
      <c r="QTV727" s="414"/>
      <c r="QTW727" s="415"/>
      <c r="QTX727" s="123"/>
      <c r="QTY727" s="414"/>
      <c r="QTZ727" s="415"/>
      <c r="QUA727" s="123"/>
      <c r="QUB727" s="414"/>
      <c r="QUC727" s="415"/>
      <c r="QUD727" s="123"/>
      <c r="QUE727" s="414"/>
      <c r="QUF727" s="415"/>
      <c r="QUG727" s="123"/>
      <c r="QUH727" s="414"/>
      <c r="QUI727" s="415"/>
      <c r="QUJ727" s="123"/>
      <c r="QUK727" s="414"/>
      <c r="QUL727" s="415"/>
      <c r="QUM727" s="123"/>
      <c r="QUN727" s="414"/>
      <c r="QUO727" s="415"/>
      <c r="QUP727" s="123"/>
      <c r="QUQ727" s="414"/>
      <c r="QUR727" s="415"/>
      <c r="QUS727" s="123"/>
      <c r="QUT727" s="414"/>
      <c r="QUU727" s="415"/>
      <c r="QUV727" s="123"/>
      <c r="QUW727" s="414"/>
      <c r="QUX727" s="415"/>
      <c r="QUY727" s="123"/>
      <c r="QUZ727" s="414"/>
      <c r="QVA727" s="415"/>
      <c r="QVB727" s="123"/>
      <c r="QVC727" s="414"/>
      <c r="QVD727" s="415"/>
      <c r="QVE727" s="123"/>
      <c r="QVF727" s="414"/>
      <c r="QVG727" s="415"/>
      <c r="QVH727" s="123"/>
      <c r="QVI727" s="414"/>
      <c r="QVJ727" s="415"/>
      <c r="QVK727" s="123"/>
      <c r="QVL727" s="414"/>
      <c r="QVM727" s="415"/>
      <c r="QVN727" s="123"/>
      <c r="QVO727" s="414"/>
      <c r="QVP727" s="415"/>
      <c r="QVQ727" s="123"/>
      <c r="QVR727" s="414"/>
      <c r="QVS727" s="415"/>
      <c r="QVT727" s="123"/>
      <c r="QVU727" s="414"/>
      <c r="QVV727" s="415"/>
      <c r="QVW727" s="123"/>
      <c r="QVX727" s="414"/>
      <c r="QVY727" s="415"/>
      <c r="QVZ727" s="123"/>
      <c r="QWA727" s="414"/>
      <c r="QWB727" s="415"/>
      <c r="QWC727" s="123"/>
      <c r="QWD727" s="414"/>
      <c r="QWE727" s="415"/>
      <c r="QWF727" s="123"/>
      <c r="QWG727" s="414"/>
      <c r="QWH727" s="415"/>
      <c r="QWI727" s="123"/>
      <c r="QWJ727" s="414"/>
      <c r="QWK727" s="415"/>
      <c r="QWL727" s="123"/>
      <c r="QWM727" s="414"/>
      <c r="QWN727" s="415"/>
      <c r="QWO727" s="123"/>
      <c r="QWP727" s="414"/>
      <c r="QWQ727" s="415"/>
      <c r="QWR727" s="123"/>
      <c r="QWS727" s="414"/>
      <c r="QWT727" s="415"/>
      <c r="QWU727" s="123"/>
      <c r="QWV727" s="414"/>
      <c r="QWW727" s="415"/>
      <c r="QWX727" s="123"/>
      <c r="QWY727" s="414"/>
      <c r="QWZ727" s="415"/>
      <c r="QXA727" s="123"/>
      <c r="QXB727" s="414"/>
      <c r="QXC727" s="415"/>
      <c r="QXD727" s="123"/>
      <c r="QXE727" s="414"/>
      <c r="QXF727" s="415"/>
      <c r="QXG727" s="123"/>
      <c r="QXH727" s="414"/>
      <c r="QXI727" s="415"/>
      <c r="QXJ727" s="123"/>
      <c r="QXK727" s="414"/>
      <c r="QXL727" s="415"/>
      <c r="QXM727" s="123"/>
      <c r="QXN727" s="414"/>
      <c r="QXO727" s="415"/>
      <c r="QXP727" s="123"/>
      <c r="QXQ727" s="414"/>
      <c r="QXR727" s="415"/>
      <c r="QXS727" s="123"/>
      <c r="QXT727" s="414"/>
      <c r="QXU727" s="415"/>
      <c r="QXV727" s="123"/>
      <c r="QXW727" s="414"/>
      <c r="QXX727" s="415"/>
      <c r="QXY727" s="123"/>
      <c r="QXZ727" s="414"/>
      <c r="QYA727" s="415"/>
      <c r="QYB727" s="123"/>
      <c r="QYC727" s="414"/>
      <c r="QYD727" s="415"/>
      <c r="QYE727" s="123"/>
      <c r="QYF727" s="414"/>
      <c r="QYG727" s="415"/>
      <c r="QYH727" s="123"/>
      <c r="QYI727" s="414"/>
      <c r="QYJ727" s="415"/>
      <c r="QYK727" s="123"/>
      <c r="QYL727" s="414"/>
      <c r="QYM727" s="415"/>
      <c r="QYN727" s="123"/>
      <c r="QYO727" s="414"/>
      <c r="QYP727" s="415"/>
      <c r="QYQ727" s="123"/>
      <c r="QYR727" s="414"/>
      <c r="QYS727" s="415"/>
      <c r="QYT727" s="123"/>
      <c r="QYU727" s="414"/>
      <c r="QYV727" s="415"/>
      <c r="QYW727" s="123"/>
      <c r="QYX727" s="414"/>
      <c r="QYY727" s="415"/>
      <c r="QYZ727" s="123"/>
      <c r="QZA727" s="414"/>
      <c r="QZB727" s="415"/>
      <c r="QZC727" s="123"/>
      <c r="QZD727" s="414"/>
      <c r="QZE727" s="415"/>
      <c r="QZF727" s="123"/>
      <c r="QZG727" s="414"/>
      <c r="QZH727" s="415"/>
      <c r="QZI727" s="123"/>
      <c r="QZJ727" s="414"/>
      <c r="QZK727" s="415"/>
      <c r="QZL727" s="123"/>
      <c r="QZM727" s="414"/>
      <c r="QZN727" s="415"/>
      <c r="QZO727" s="123"/>
      <c r="QZP727" s="414"/>
      <c r="QZQ727" s="415"/>
      <c r="QZR727" s="123"/>
      <c r="QZS727" s="414"/>
      <c r="QZT727" s="415"/>
      <c r="QZU727" s="123"/>
      <c r="QZV727" s="414"/>
      <c r="QZW727" s="415"/>
      <c r="QZX727" s="123"/>
      <c r="QZY727" s="414"/>
      <c r="QZZ727" s="415"/>
      <c r="RAA727" s="123"/>
      <c r="RAB727" s="414"/>
      <c r="RAC727" s="415"/>
      <c r="RAD727" s="123"/>
      <c r="RAE727" s="414"/>
      <c r="RAF727" s="415"/>
      <c r="RAG727" s="123"/>
      <c r="RAH727" s="414"/>
      <c r="RAI727" s="415"/>
      <c r="RAJ727" s="123"/>
      <c r="RAK727" s="414"/>
      <c r="RAL727" s="415"/>
      <c r="RAM727" s="123"/>
      <c r="RAN727" s="414"/>
      <c r="RAO727" s="415"/>
      <c r="RAP727" s="123"/>
      <c r="RAQ727" s="414"/>
      <c r="RAR727" s="415"/>
      <c r="RAS727" s="123"/>
      <c r="RAT727" s="414"/>
      <c r="RAU727" s="415"/>
      <c r="RAV727" s="123"/>
      <c r="RAW727" s="414"/>
      <c r="RAX727" s="415"/>
      <c r="RAY727" s="123"/>
      <c r="RAZ727" s="414"/>
      <c r="RBA727" s="415"/>
      <c r="RBB727" s="123"/>
      <c r="RBC727" s="414"/>
      <c r="RBD727" s="415"/>
      <c r="RBE727" s="123"/>
      <c r="RBF727" s="414"/>
      <c r="RBG727" s="415"/>
      <c r="RBH727" s="123"/>
      <c r="RBI727" s="414"/>
      <c r="RBJ727" s="415"/>
      <c r="RBK727" s="123"/>
      <c r="RBL727" s="414"/>
      <c r="RBM727" s="415"/>
      <c r="RBN727" s="123"/>
      <c r="RBO727" s="414"/>
      <c r="RBP727" s="415"/>
      <c r="RBQ727" s="123"/>
      <c r="RBR727" s="414"/>
      <c r="RBS727" s="415"/>
      <c r="RBT727" s="123"/>
      <c r="RBU727" s="414"/>
      <c r="RBV727" s="415"/>
      <c r="RBW727" s="123"/>
      <c r="RBX727" s="414"/>
      <c r="RBY727" s="415"/>
      <c r="RBZ727" s="123"/>
      <c r="RCA727" s="414"/>
      <c r="RCB727" s="415"/>
      <c r="RCC727" s="123"/>
      <c r="RCD727" s="414"/>
      <c r="RCE727" s="415"/>
      <c r="RCF727" s="123"/>
      <c r="RCG727" s="414"/>
      <c r="RCH727" s="415"/>
      <c r="RCI727" s="123"/>
      <c r="RCJ727" s="414"/>
      <c r="RCK727" s="415"/>
      <c r="RCL727" s="123"/>
      <c r="RCM727" s="414"/>
      <c r="RCN727" s="415"/>
      <c r="RCO727" s="123"/>
      <c r="RCP727" s="414"/>
      <c r="RCQ727" s="415"/>
      <c r="RCR727" s="123"/>
      <c r="RCS727" s="414"/>
      <c r="RCT727" s="415"/>
      <c r="RCU727" s="123"/>
      <c r="RCV727" s="414"/>
      <c r="RCW727" s="415"/>
      <c r="RCX727" s="123"/>
      <c r="RCY727" s="414"/>
      <c r="RCZ727" s="415"/>
      <c r="RDA727" s="123"/>
      <c r="RDB727" s="414"/>
      <c r="RDC727" s="415"/>
      <c r="RDD727" s="123"/>
      <c r="RDE727" s="414"/>
      <c r="RDF727" s="415"/>
      <c r="RDG727" s="123"/>
      <c r="RDH727" s="414"/>
      <c r="RDI727" s="415"/>
      <c r="RDJ727" s="123"/>
      <c r="RDK727" s="414"/>
      <c r="RDL727" s="415"/>
      <c r="RDM727" s="123"/>
      <c r="RDN727" s="414"/>
      <c r="RDO727" s="415"/>
      <c r="RDP727" s="123"/>
      <c r="RDQ727" s="414"/>
      <c r="RDR727" s="415"/>
      <c r="RDS727" s="123"/>
      <c r="RDT727" s="414"/>
      <c r="RDU727" s="415"/>
      <c r="RDV727" s="123"/>
      <c r="RDW727" s="414"/>
      <c r="RDX727" s="415"/>
      <c r="RDY727" s="123"/>
      <c r="RDZ727" s="414"/>
      <c r="REA727" s="415"/>
      <c r="REB727" s="123"/>
      <c r="REC727" s="414"/>
      <c r="RED727" s="415"/>
      <c r="REE727" s="123"/>
      <c r="REF727" s="414"/>
      <c r="REG727" s="415"/>
      <c r="REH727" s="123"/>
      <c r="REI727" s="414"/>
      <c r="REJ727" s="415"/>
      <c r="REK727" s="123"/>
      <c r="REL727" s="414"/>
      <c r="REM727" s="415"/>
      <c r="REN727" s="123"/>
      <c r="REO727" s="414"/>
      <c r="REP727" s="415"/>
      <c r="REQ727" s="123"/>
      <c r="RER727" s="414"/>
      <c r="RES727" s="415"/>
      <c r="RET727" s="123"/>
      <c r="REU727" s="414"/>
      <c r="REV727" s="415"/>
      <c r="REW727" s="123"/>
      <c r="REX727" s="414"/>
      <c r="REY727" s="415"/>
      <c r="REZ727" s="123"/>
      <c r="RFA727" s="414"/>
      <c r="RFB727" s="415"/>
      <c r="RFC727" s="123"/>
      <c r="RFD727" s="414"/>
      <c r="RFE727" s="415"/>
      <c r="RFF727" s="123"/>
      <c r="RFG727" s="414"/>
      <c r="RFH727" s="415"/>
      <c r="RFI727" s="123"/>
      <c r="RFJ727" s="414"/>
      <c r="RFK727" s="415"/>
      <c r="RFL727" s="123"/>
      <c r="RFM727" s="414"/>
      <c r="RFN727" s="415"/>
      <c r="RFO727" s="123"/>
      <c r="RFP727" s="414"/>
      <c r="RFQ727" s="415"/>
      <c r="RFR727" s="123"/>
      <c r="RFS727" s="414"/>
      <c r="RFT727" s="415"/>
      <c r="RFU727" s="123"/>
      <c r="RFV727" s="414"/>
      <c r="RFW727" s="415"/>
      <c r="RFX727" s="123"/>
      <c r="RFY727" s="414"/>
      <c r="RFZ727" s="415"/>
      <c r="RGA727" s="123"/>
      <c r="RGB727" s="414"/>
      <c r="RGC727" s="415"/>
      <c r="RGD727" s="123"/>
      <c r="RGE727" s="414"/>
      <c r="RGF727" s="415"/>
      <c r="RGG727" s="123"/>
      <c r="RGH727" s="414"/>
      <c r="RGI727" s="415"/>
      <c r="RGJ727" s="123"/>
      <c r="RGK727" s="414"/>
      <c r="RGL727" s="415"/>
      <c r="RGM727" s="123"/>
      <c r="RGN727" s="414"/>
      <c r="RGO727" s="415"/>
      <c r="RGP727" s="123"/>
      <c r="RGQ727" s="414"/>
      <c r="RGR727" s="415"/>
      <c r="RGS727" s="123"/>
      <c r="RGT727" s="414"/>
      <c r="RGU727" s="415"/>
      <c r="RGV727" s="123"/>
      <c r="RGW727" s="414"/>
      <c r="RGX727" s="415"/>
      <c r="RGY727" s="123"/>
      <c r="RGZ727" s="414"/>
      <c r="RHA727" s="415"/>
      <c r="RHB727" s="123"/>
      <c r="RHC727" s="414"/>
      <c r="RHD727" s="415"/>
      <c r="RHE727" s="123"/>
      <c r="RHF727" s="414"/>
      <c r="RHG727" s="415"/>
      <c r="RHH727" s="123"/>
      <c r="RHI727" s="414"/>
      <c r="RHJ727" s="415"/>
      <c r="RHK727" s="123"/>
      <c r="RHL727" s="414"/>
      <c r="RHM727" s="415"/>
      <c r="RHN727" s="123"/>
      <c r="RHO727" s="414"/>
      <c r="RHP727" s="415"/>
      <c r="RHQ727" s="123"/>
      <c r="RHR727" s="414"/>
      <c r="RHS727" s="415"/>
      <c r="RHT727" s="123"/>
      <c r="RHU727" s="414"/>
      <c r="RHV727" s="415"/>
      <c r="RHW727" s="123"/>
      <c r="RHX727" s="414"/>
      <c r="RHY727" s="415"/>
      <c r="RHZ727" s="123"/>
      <c r="RIA727" s="414"/>
      <c r="RIB727" s="415"/>
      <c r="RIC727" s="123"/>
      <c r="RID727" s="414"/>
      <c r="RIE727" s="415"/>
      <c r="RIF727" s="123"/>
      <c r="RIG727" s="414"/>
      <c r="RIH727" s="415"/>
      <c r="RII727" s="123"/>
      <c r="RIJ727" s="414"/>
      <c r="RIK727" s="415"/>
      <c r="RIL727" s="123"/>
      <c r="RIM727" s="414"/>
      <c r="RIN727" s="415"/>
      <c r="RIO727" s="123"/>
      <c r="RIP727" s="414"/>
      <c r="RIQ727" s="415"/>
      <c r="RIR727" s="123"/>
      <c r="RIS727" s="414"/>
      <c r="RIT727" s="415"/>
      <c r="RIU727" s="123"/>
      <c r="RIV727" s="414"/>
      <c r="RIW727" s="415"/>
      <c r="RIX727" s="123"/>
      <c r="RIY727" s="414"/>
      <c r="RIZ727" s="415"/>
      <c r="RJA727" s="123"/>
      <c r="RJB727" s="414"/>
      <c r="RJC727" s="415"/>
      <c r="RJD727" s="123"/>
      <c r="RJE727" s="414"/>
      <c r="RJF727" s="415"/>
      <c r="RJG727" s="123"/>
      <c r="RJH727" s="414"/>
      <c r="RJI727" s="415"/>
      <c r="RJJ727" s="123"/>
      <c r="RJK727" s="414"/>
      <c r="RJL727" s="415"/>
      <c r="RJM727" s="123"/>
      <c r="RJN727" s="414"/>
      <c r="RJO727" s="415"/>
      <c r="RJP727" s="123"/>
      <c r="RJQ727" s="414"/>
      <c r="RJR727" s="415"/>
      <c r="RJS727" s="123"/>
      <c r="RJT727" s="414"/>
      <c r="RJU727" s="415"/>
      <c r="RJV727" s="123"/>
      <c r="RJW727" s="414"/>
      <c r="RJX727" s="415"/>
      <c r="RJY727" s="123"/>
      <c r="RJZ727" s="414"/>
      <c r="RKA727" s="415"/>
      <c r="RKB727" s="123"/>
      <c r="RKC727" s="414"/>
      <c r="RKD727" s="415"/>
      <c r="RKE727" s="123"/>
      <c r="RKF727" s="414"/>
      <c r="RKG727" s="415"/>
      <c r="RKH727" s="123"/>
      <c r="RKI727" s="414"/>
      <c r="RKJ727" s="415"/>
      <c r="RKK727" s="123"/>
      <c r="RKL727" s="414"/>
      <c r="RKM727" s="415"/>
      <c r="RKN727" s="123"/>
      <c r="RKO727" s="414"/>
      <c r="RKP727" s="415"/>
      <c r="RKQ727" s="123"/>
      <c r="RKR727" s="414"/>
      <c r="RKS727" s="415"/>
      <c r="RKT727" s="123"/>
      <c r="RKU727" s="414"/>
      <c r="RKV727" s="415"/>
      <c r="RKW727" s="123"/>
      <c r="RKX727" s="414"/>
      <c r="RKY727" s="415"/>
      <c r="RKZ727" s="123"/>
      <c r="RLA727" s="414"/>
      <c r="RLB727" s="415"/>
      <c r="RLC727" s="123"/>
      <c r="RLD727" s="414"/>
      <c r="RLE727" s="415"/>
      <c r="RLF727" s="123"/>
      <c r="RLG727" s="414"/>
      <c r="RLH727" s="415"/>
      <c r="RLI727" s="123"/>
      <c r="RLJ727" s="414"/>
      <c r="RLK727" s="415"/>
      <c r="RLL727" s="123"/>
      <c r="RLM727" s="414"/>
      <c r="RLN727" s="415"/>
      <c r="RLO727" s="123"/>
      <c r="RLP727" s="414"/>
      <c r="RLQ727" s="415"/>
      <c r="RLR727" s="123"/>
      <c r="RLS727" s="414"/>
      <c r="RLT727" s="415"/>
      <c r="RLU727" s="123"/>
      <c r="RLV727" s="414"/>
      <c r="RLW727" s="415"/>
      <c r="RLX727" s="123"/>
      <c r="RLY727" s="414"/>
      <c r="RLZ727" s="415"/>
      <c r="RMA727" s="123"/>
      <c r="RMB727" s="414"/>
      <c r="RMC727" s="415"/>
      <c r="RMD727" s="123"/>
      <c r="RME727" s="414"/>
      <c r="RMF727" s="415"/>
      <c r="RMG727" s="123"/>
      <c r="RMH727" s="414"/>
      <c r="RMI727" s="415"/>
      <c r="RMJ727" s="123"/>
      <c r="RMK727" s="414"/>
      <c r="RML727" s="415"/>
      <c r="RMM727" s="123"/>
      <c r="RMN727" s="414"/>
      <c r="RMO727" s="415"/>
      <c r="RMP727" s="123"/>
      <c r="RMQ727" s="414"/>
      <c r="RMR727" s="415"/>
      <c r="RMS727" s="123"/>
      <c r="RMT727" s="414"/>
      <c r="RMU727" s="415"/>
      <c r="RMV727" s="123"/>
      <c r="RMW727" s="414"/>
      <c r="RMX727" s="415"/>
      <c r="RMY727" s="123"/>
      <c r="RMZ727" s="414"/>
      <c r="RNA727" s="415"/>
      <c r="RNB727" s="123"/>
      <c r="RNC727" s="414"/>
      <c r="RND727" s="415"/>
      <c r="RNE727" s="123"/>
      <c r="RNF727" s="414"/>
      <c r="RNG727" s="415"/>
      <c r="RNH727" s="123"/>
      <c r="RNI727" s="414"/>
      <c r="RNJ727" s="415"/>
      <c r="RNK727" s="123"/>
      <c r="RNL727" s="414"/>
      <c r="RNM727" s="415"/>
      <c r="RNN727" s="123"/>
      <c r="RNO727" s="414"/>
      <c r="RNP727" s="415"/>
      <c r="RNQ727" s="123"/>
      <c r="RNR727" s="414"/>
      <c r="RNS727" s="415"/>
      <c r="RNT727" s="123"/>
      <c r="RNU727" s="414"/>
      <c r="RNV727" s="415"/>
      <c r="RNW727" s="123"/>
      <c r="RNX727" s="414"/>
      <c r="RNY727" s="415"/>
      <c r="RNZ727" s="123"/>
      <c r="ROA727" s="414"/>
      <c r="ROB727" s="415"/>
      <c r="ROC727" s="123"/>
      <c r="ROD727" s="414"/>
      <c r="ROE727" s="415"/>
      <c r="ROF727" s="123"/>
      <c r="ROG727" s="414"/>
      <c r="ROH727" s="415"/>
      <c r="ROI727" s="123"/>
      <c r="ROJ727" s="414"/>
      <c r="ROK727" s="415"/>
      <c r="ROL727" s="123"/>
      <c r="ROM727" s="414"/>
      <c r="RON727" s="415"/>
      <c r="ROO727" s="123"/>
      <c r="ROP727" s="414"/>
      <c r="ROQ727" s="415"/>
      <c r="ROR727" s="123"/>
      <c r="ROS727" s="414"/>
      <c r="ROT727" s="415"/>
      <c r="ROU727" s="123"/>
      <c r="ROV727" s="414"/>
      <c r="ROW727" s="415"/>
      <c r="ROX727" s="123"/>
      <c r="ROY727" s="414"/>
      <c r="ROZ727" s="415"/>
      <c r="RPA727" s="123"/>
      <c r="RPB727" s="414"/>
      <c r="RPC727" s="415"/>
      <c r="RPD727" s="123"/>
      <c r="RPE727" s="414"/>
      <c r="RPF727" s="415"/>
      <c r="RPG727" s="123"/>
      <c r="RPH727" s="414"/>
      <c r="RPI727" s="415"/>
      <c r="RPJ727" s="123"/>
      <c r="RPK727" s="414"/>
      <c r="RPL727" s="415"/>
      <c r="RPM727" s="123"/>
      <c r="RPN727" s="414"/>
      <c r="RPO727" s="415"/>
      <c r="RPP727" s="123"/>
      <c r="RPQ727" s="414"/>
      <c r="RPR727" s="415"/>
      <c r="RPS727" s="123"/>
      <c r="RPT727" s="414"/>
      <c r="RPU727" s="415"/>
      <c r="RPV727" s="123"/>
      <c r="RPW727" s="414"/>
      <c r="RPX727" s="415"/>
      <c r="RPY727" s="123"/>
      <c r="RPZ727" s="414"/>
      <c r="RQA727" s="415"/>
      <c r="RQB727" s="123"/>
      <c r="RQC727" s="414"/>
      <c r="RQD727" s="415"/>
      <c r="RQE727" s="123"/>
      <c r="RQF727" s="414"/>
      <c r="RQG727" s="415"/>
      <c r="RQH727" s="123"/>
      <c r="RQI727" s="414"/>
      <c r="RQJ727" s="415"/>
      <c r="RQK727" s="123"/>
      <c r="RQL727" s="414"/>
      <c r="RQM727" s="415"/>
      <c r="RQN727" s="123"/>
      <c r="RQO727" s="414"/>
      <c r="RQP727" s="415"/>
      <c r="RQQ727" s="123"/>
      <c r="RQR727" s="414"/>
      <c r="RQS727" s="415"/>
      <c r="RQT727" s="123"/>
      <c r="RQU727" s="414"/>
      <c r="RQV727" s="415"/>
      <c r="RQW727" s="123"/>
      <c r="RQX727" s="414"/>
      <c r="RQY727" s="415"/>
      <c r="RQZ727" s="123"/>
      <c r="RRA727" s="414"/>
      <c r="RRB727" s="415"/>
      <c r="RRC727" s="123"/>
      <c r="RRD727" s="414"/>
      <c r="RRE727" s="415"/>
      <c r="RRF727" s="123"/>
      <c r="RRG727" s="414"/>
      <c r="RRH727" s="415"/>
      <c r="RRI727" s="123"/>
      <c r="RRJ727" s="414"/>
      <c r="RRK727" s="415"/>
      <c r="RRL727" s="123"/>
      <c r="RRM727" s="414"/>
      <c r="RRN727" s="415"/>
      <c r="RRO727" s="123"/>
      <c r="RRP727" s="414"/>
      <c r="RRQ727" s="415"/>
      <c r="RRR727" s="123"/>
      <c r="RRS727" s="414"/>
      <c r="RRT727" s="415"/>
      <c r="RRU727" s="123"/>
      <c r="RRV727" s="414"/>
      <c r="RRW727" s="415"/>
      <c r="RRX727" s="123"/>
      <c r="RRY727" s="414"/>
      <c r="RRZ727" s="415"/>
      <c r="RSA727" s="123"/>
      <c r="RSB727" s="414"/>
      <c r="RSC727" s="415"/>
      <c r="RSD727" s="123"/>
      <c r="RSE727" s="414"/>
      <c r="RSF727" s="415"/>
      <c r="RSG727" s="123"/>
      <c r="RSH727" s="414"/>
      <c r="RSI727" s="415"/>
      <c r="RSJ727" s="123"/>
      <c r="RSK727" s="414"/>
      <c r="RSL727" s="415"/>
      <c r="RSM727" s="123"/>
      <c r="RSN727" s="414"/>
      <c r="RSO727" s="415"/>
      <c r="RSP727" s="123"/>
      <c r="RSQ727" s="414"/>
      <c r="RSR727" s="415"/>
      <c r="RSS727" s="123"/>
      <c r="RST727" s="414"/>
      <c r="RSU727" s="415"/>
      <c r="RSV727" s="123"/>
      <c r="RSW727" s="414"/>
      <c r="RSX727" s="415"/>
      <c r="RSY727" s="123"/>
      <c r="RSZ727" s="414"/>
      <c r="RTA727" s="415"/>
      <c r="RTB727" s="123"/>
      <c r="RTC727" s="414"/>
      <c r="RTD727" s="415"/>
      <c r="RTE727" s="123"/>
      <c r="RTF727" s="414"/>
      <c r="RTG727" s="415"/>
      <c r="RTH727" s="123"/>
      <c r="RTI727" s="414"/>
      <c r="RTJ727" s="415"/>
      <c r="RTK727" s="123"/>
      <c r="RTL727" s="414"/>
      <c r="RTM727" s="415"/>
      <c r="RTN727" s="123"/>
      <c r="RTO727" s="414"/>
      <c r="RTP727" s="415"/>
      <c r="RTQ727" s="123"/>
      <c r="RTR727" s="414"/>
      <c r="RTS727" s="415"/>
      <c r="RTT727" s="123"/>
      <c r="RTU727" s="414"/>
      <c r="RTV727" s="415"/>
      <c r="RTW727" s="123"/>
      <c r="RTX727" s="414"/>
      <c r="RTY727" s="415"/>
      <c r="RTZ727" s="123"/>
      <c r="RUA727" s="414"/>
      <c r="RUB727" s="415"/>
      <c r="RUC727" s="123"/>
      <c r="RUD727" s="414"/>
      <c r="RUE727" s="415"/>
      <c r="RUF727" s="123"/>
      <c r="RUG727" s="414"/>
      <c r="RUH727" s="415"/>
      <c r="RUI727" s="123"/>
      <c r="RUJ727" s="414"/>
      <c r="RUK727" s="415"/>
      <c r="RUL727" s="123"/>
      <c r="RUM727" s="414"/>
      <c r="RUN727" s="415"/>
      <c r="RUO727" s="123"/>
      <c r="RUP727" s="414"/>
      <c r="RUQ727" s="415"/>
      <c r="RUR727" s="123"/>
      <c r="RUS727" s="414"/>
      <c r="RUT727" s="415"/>
      <c r="RUU727" s="123"/>
      <c r="RUV727" s="414"/>
      <c r="RUW727" s="415"/>
      <c r="RUX727" s="123"/>
      <c r="RUY727" s="414"/>
      <c r="RUZ727" s="415"/>
      <c r="RVA727" s="123"/>
      <c r="RVB727" s="414"/>
      <c r="RVC727" s="415"/>
      <c r="RVD727" s="123"/>
      <c r="RVE727" s="414"/>
      <c r="RVF727" s="415"/>
      <c r="RVG727" s="123"/>
      <c r="RVH727" s="414"/>
      <c r="RVI727" s="415"/>
      <c r="RVJ727" s="123"/>
      <c r="RVK727" s="414"/>
      <c r="RVL727" s="415"/>
      <c r="RVM727" s="123"/>
      <c r="RVN727" s="414"/>
      <c r="RVO727" s="415"/>
      <c r="RVP727" s="123"/>
      <c r="RVQ727" s="414"/>
      <c r="RVR727" s="415"/>
      <c r="RVS727" s="123"/>
      <c r="RVT727" s="414"/>
      <c r="RVU727" s="415"/>
      <c r="RVV727" s="123"/>
      <c r="RVW727" s="414"/>
      <c r="RVX727" s="415"/>
      <c r="RVY727" s="123"/>
      <c r="RVZ727" s="414"/>
      <c r="RWA727" s="415"/>
      <c r="RWB727" s="123"/>
      <c r="RWC727" s="414"/>
      <c r="RWD727" s="415"/>
      <c r="RWE727" s="123"/>
      <c r="RWF727" s="414"/>
      <c r="RWG727" s="415"/>
      <c r="RWH727" s="123"/>
      <c r="RWI727" s="414"/>
      <c r="RWJ727" s="415"/>
      <c r="RWK727" s="123"/>
      <c r="RWL727" s="414"/>
      <c r="RWM727" s="415"/>
      <c r="RWN727" s="123"/>
      <c r="RWO727" s="414"/>
      <c r="RWP727" s="415"/>
      <c r="RWQ727" s="123"/>
      <c r="RWR727" s="414"/>
      <c r="RWS727" s="415"/>
      <c r="RWT727" s="123"/>
      <c r="RWU727" s="414"/>
      <c r="RWV727" s="415"/>
      <c r="RWW727" s="123"/>
      <c r="RWX727" s="414"/>
      <c r="RWY727" s="415"/>
      <c r="RWZ727" s="123"/>
      <c r="RXA727" s="414"/>
      <c r="RXB727" s="415"/>
      <c r="RXC727" s="123"/>
      <c r="RXD727" s="414"/>
      <c r="RXE727" s="415"/>
      <c r="RXF727" s="123"/>
      <c r="RXG727" s="414"/>
      <c r="RXH727" s="415"/>
      <c r="RXI727" s="123"/>
      <c r="RXJ727" s="414"/>
      <c r="RXK727" s="415"/>
      <c r="RXL727" s="123"/>
      <c r="RXM727" s="414"/>
      <c r="RXN727" s="415"/>
      <c r="RXO727" s="123"/>
      <c r="RXP727" s="414"/>
      <c r="RXQ727" s="415"/>
      <c r="RXR727" s="123"/>
      <c r="RXS727" s="414"/>
      <c r="RXT727" s="415"/>
      <c r="RXU727" s="123"/>
      <c r="RXV727" s="414"/>
      <c r="RXW727" s="415"/>
      <c r="RXX727" s="123"/>
      <c r="RXY727" s="414"/>
      <c r="RXZ727" s="415"/>
      <c r="RYA727" s="123"/>
      <c r="RYB727" s="414"/>
      <c r="RYC727" s="415"/>
      <c r="RYD727" s="123"/>
      <c r="RYE727" s="414"/>
      <c r="RYF727" s="415"/>
      <c r="RYG727" s="123"/>
      <c r="RYH727" s="414"/>
      <c r="RYI727" s="415"/>
      <c r="RYJ727" s="123"/>
      <c r="RYK727" s="414"/>
      <c r="RYL727" s="415"/>
      <c r="RYM727" s="123"/>
      <c r="RYN727" s="414"/>
      <c r="RYO727" s="415"/>
      <c r="RYP727" s="123"/>
      <c r="RYQ727" s="414"/>
      <c r="RYR727" s="415"/>
      <c r="RYS727" s="123"/>
      <c r="RYT727" s="414"/>
      <c r="RYU727" s="415"/>
      <c r="RYV727" s="123"/>
      <c r="RYW727" s="414"/>
      <c r="RYX727" s="415"/>
      <c r="RYY727" s="123"/>
      <c r="RYZ727" s="414"/>
      <c r="RZA727" s="415"/>
      <c r="RZB727" s="123"/>
      <c r="RZC727" s="414"/>
      <c r="RZD727" s="415"/>
      <c r="RZE727" s="123"/>
      <c r="RZF727" s="414"/>
      <c r="RZG727" s="415"/>
      <c r="RZH727" s="123"/>
      <c r="RZI727" s="414"/>
      <c r="RZJ727" s="415"/>
      <c r="RZK727" s="123"/>
      <c r="RZL727" s="414"/>
      <c r="RZM727" s="415"/>
      <c r="RZN727" s="123"/>
      <c r="RZO727" s="414"/>
      <c r="RZP727" s="415"/>
      <c r="RZQ727" s="123"/>
      <c r="RZR727" s="414"/>
      <c r="RZS727" s="415"/>
      <c r="RZT727" s="123"/>
      <c r="RZU727" s="414"/>
      <c r="RZV727" s="415"/>
      <c r="RZW727" s="123"/>
      <c r="RZX727" s="414"/>
      <c r="RZY727" s="415"/>
      <c r="RZZ727" s="123"/>
      <c r="SAA727" s="414"/>
      <c r="SAB727" s="415"/>
      <c r="SAC727" s="123"/>
      <c r="SAD727" s="414"/>
      <c r="SAE727" s="415"/>
      <c r="SAF727" s="123"/>
      <c r="SAG727" s="414"/>
      <c r="SAH727" s="415"/>
      <c r="SAI727" s="123"/>
      <c r="SAJ727" s="414"/>
      <c r="SAK727" s="415"/>
      <c r="SAL727" s="123"/>
      <c r="SAM727" s="414"/>
      <c r="SAN727" s="415"/>
      <c r="SAO727" s="123"/>
      <c r="SAP727" s="414"/>
      <c r="SAQ727" s="415"/>
      <c r="SAR727" s="123"/>
      <c r="SAS727" s="414"/>
      <c r="SAT727" s="415"/>
      <c r="SAU727" s="123"/>
      <c r="SAV727" s="414"/>
      <c r="SAW727" s="415"/>
      <c r="SAX727" s="123"/>
      <c r="SAY727" s="414"/>
      <c r="SAZ727" s="415"/>
      <c r="SBA727" s="123"/>
      <c r="SBB727" s="414"/>
      <c r="SBC727" s="415"/>
      <c r="SBD727" s="123"/>
      <c r="SBE727" s="414"/>
      <c r="SBF727" s="415"/>
      <c r="SBG727" s="123"/>
      <c r="SBH727" s="414"/>
      <c r="SBI727" s="415"/>
      <c r="SBJ727" s="123"/>
      <c r="SBK727" s="414"/>
      <c r="SBL727" s="415"/>
      <c r="SBM727" s="123"/>
      <c r="SBN727" s="414"/>
      <c r="SBO727" s="415"/>
      <c r="SBP727" s="123"/>
      <c r="SBQ727" s="414"/>
      <c r="SBR727" s="415"/>
      <c r="SBS727" s="123"/>
      <c r="SBT727" s="414"/>
      <c r="SBU727" s="415"/>
      <c r="SBV727" s="123"/>
      <c r="SBW727" s="414"/>
      <c r="SBX727" s="415"/>
      <c r="SBY727" s="123"/>
      <c r="SBZ727" s="414"/>
      <c r="SCA727" s="415"/>
      <c r="SCB727" s="123"/>
      <c r="SCC727" s="414"/>
      <c r="SCD727" s="415"/>
      <c r="SCE727" s="123"/>
      <c r="SCF727" s="414"/>
      <c r="SCG727" s="415"/>
      <c r="SCH727" s="123"/>
      <c r="SCI727" s="414"/>
      <c r="SCJ727" s="415"/>
      <c r="SCK727" s="123"/>
      <c r="SCL727" s="414"/>
      <c r="SCM727" s="415"/>
      <c r="SCN727" s="123"/>
      <c r="SCO727" s="414"/>
      <c r="SCP727" s="415"/>
      <c r="SCQ727" s="123"/>
      <c r="SCR727" s="414"/>
      <c r="SCS727" s="415"/>
      <c r="SCT727" s="123"/>
      <c r="SCU727" s="414"/>
      <c r="SCV727" s="415"/>
      <c r="SCW727" s="123"/>
      <c r="SCX727" s="414"/>
      <c r="SCY727" s="415"/>
      <c r="SCZ727" s="123"/>
      <c r="SDA727" s="414"/>
      <c r="SDB727" s="415"/>
      <c r="SDC727" s="123"/>
      <c r="SDD727" s="414"/>
      <c r="SDE727" s="415"/>
      <c r="SDF727" s="123"/>
      <c r="SDG727" s="414"/>
      <c r="SDH727" s="415"/>
      <c r="SDI727" s="123"/>
      <c r="SDJ727" s="414"/>
      <c r="SDK727" s="415"/>
      <c r="SDL727" s="123"/>
      <c r="SDM727" s="414"/>
      <c r="SDN727" s="415"/>
      <c r="SDO727" s="123"/>
      <c r="SDP727" s="414"/>
      <c r="SDQ727" s="415"/>
      <c r="SDR727" s="123"/>
      <c r="SDS727" s="414"/>
      <c r="SDT727" s="415"/>
      <c r="SDU727" s="123"/>
      <c r="SDV727" s="414"/>
      <c r="SDW727" s="415"/>
      <c r="SDX727" s="123"/>
      <c r="SDY727" s="414"/>
      <c r="SDZ727" s="415"/>
      <c r="SEA727" s="123"/>
      <c r="SEB727" s="414"/>
      <c r="SEC727" s="415"/>
      <c r="SED727" s="123"/>
      <c r="SEE727" s="414"/>
      <c r="SEF727" s="415"/>
      <c r="SEG727" s="123"/>
      <c r="SEH727" s="414"/>
      <c r="SEI727" s="415"/>
      <c r="SEJ727" s="123"/>
      <c r="SEK727" s="414"/>
      <c r="SEL727" s="415"/>
      <c r="SEM727" s="123"/>
      <c r="SEN727" s="414"/>
      <c r="SEO727" s="415"/>
      <c r="SEP727" s="123"/>
      <c r="SEQ727" s="414"/>
      <c r="SER727" s="415"/>
      <c r="SES727" s="123"/>
      <c r="SET727" s="414"/>
      <c r="SEU727" s="415"/>
      <c r="SEV727" s="123"/>
      <c r="SEW727" s="414"/>
      <c r="SEX727" s="415"/>
      <c r="SEY727" s="123"/>
      <c r="SEZ727" s="414"/>
      <c r="SFA727" s="415"/>
      <c r="SFB727" s="123"/>
      <c r="SFC727" s="414"/>
      <c r="SFD727" s="415"/>
      <c r="SFE727" s="123"/>
      <c r="SFF727" s="414"/>
      <c r="SFG727" s="415"/>
      <c r="SFH727" s="123"/>
      <c r="SFI727" s="414"/>
      <c r="SFJ727" s="415"/>
      <c r="SFK727" s="123"/>
      <c r="SFL727" s="414"/>
      <c r="SFM727" s="415"/>
      <c r="SFN727" s="123"/>
      <c r="SFO727" s="414"/>
      <c r="SFP727" s="415"/>
      <c r="SFQ727" s="123"/>
      <c r="SFR727" s="414"/>
      <c r="SFS727" s="415"/>
      <c r="SFT727" s="123"/>
      <c r="SFU727" s="414"/>
      <c r="SFV727" s="415"/>
      <c r="SFW727" s="123"/>
      <c r="SFX727" s="414"/>
      <c r="SFY727" s="415"/>
      <c r="SFZ727" s="123"/>
      <c r="SGA727" s="414"/>
      <c r="SGB727" s="415"/>
      <c r="SGC727" s="123"/>
      <c r="SGD727" s="414"/>
      <c r="SGE727" s="415"/>
      <c r="SGF727" s="123"/>
      <c r="SGG727" s="414"/>
      <c r="SGH727" s="415"/>
      <c r="SGI727" s="123"/>
      <c r="SGJ727" s="414"/>
      <c r="SGK727" s="415"/>
      <c r="SGL727" s="123"/>
      <c r="SGM727" s="414"/>
      <c r="SGN727" s="415"/>
      <c r="SGO727" s="123"/>
      <c r="SGP727" s="414"/>
      <c r="SGQ727" s="415"/>
      <c r="SGR727" s="123"/>
      <c r="SGS727" s="414"/>
      <c r="SGT727" s="415"/>
      <c r="SGU727" s="123"/>
      <c r="SGV727" s="414"/>
      <c r="SGW727" s="415"/>
      <c r="SGX727" s="123"/>
      <c r="SGY727" s="414"/>
      <c r="SGZ727" s="415"/>
      <c r="SHA727" s="123"/>
      <c r="SHB727" s="414"/>
      <c r="SHC727" s="415"/>
      <c r="SHD727" s="123"/>
      <c r="SHE727" s="414"/>
      <c r="SHF727" s="415"/>
      <c r="SHG727" s="123"/>
      <c r="SHH727" s="414"/>
      <c r="SHI727" s="415"/>
      <c r="SHJ727" s="123"/>
      <c r="SHK727" s="414"/>
      <c r="SHL727" s="415"/>
      <c r="SHM727" s="123"/>
      <c r="SHN727" s="414"/>
      <c r="SHO727" s="415"/>
      <c r="SHP727" s="123"/>
      <c r="SHQ727" s="414"/>
      <c r="SHR727" s="415"/>
      <c r="SHS727" s="123"/>
      <c r="SHT727" s="414"/>
      <c r="SHU727" s="415"/>
      <c r="SHV727" s="123"/>
      <c r="SHW727" s="414"/>
      <c r="SHX727" s="415"/>
      <c r="SHY727" s="123"/>
      <c r="SHZ727" s="414"/>
      <c r="SIA727" s="415"/>
      <c r="SIB727" s="123"/>
      <c r="SIC727" s="414"/>
      <c r="SID727" s="415"/>
      <c r="SIE727" s="123"/>
      <c r="SIF727" s="414"/>
      <c r="SIG727" s="415"/>
      <c r="SIH727" s="123"/>
      <c r="SII727" s="414"/>
      <c r="SIJ727" s="415"/>
      <c r="SIK727" s="123"/>
      <c r="SIL727" s="414"/>
      <c r="SIM727" s="415"/>
      <c r="SIN727" s="123"/>
      <c r="SIO727" s="414"/>
      <c r="SIP727" s="415"/>
      <c r="SIQ727" s="123"/>
      <c r="SIR727" s="414"/>
      <c r="SIS727" s="415"/>
      <c r="SIT727" s="123"/>
      <c r="SIU727" s="414"/>
      <c r="SIV727" s="415"/>
      <c r="SIW727" s="123"/>
      <c r="SIX727" s="414"/>
      <c r="SIY727" s="415"/>
      <c r="SIZ727" s="123"/>
      <c r="SJA727" s="414"/>
      <c r="SJB727" s="415"/>
      <c r="SJC727" s="123"/>
      <c r="SJD727" s="414"/>
      <c r="SJE727" s="415"/>
      <c r="SJF727" s="123"/>
      <c r="SJG727" s="414"/>
      <c r="SJH727" s="415"/>
      <c r="SJI727" s="123"/>
      <c r="SJJ727" s="414"/>
      <c r="SJK727" s="415"/>
      <c r="SJL727" s="123"/>
      <c r="SJM727" s="414"/>
      <c r="SJN727" s="415"/>
      <c r="SJO727" s="123"/>
      <c r="SJP727" s="414"/>
      <c r="SJQ727" s="415"/>
      <c r="SJR727" s="123"/>
      <c r="SJS727" s="414"/>
      <c r="SJT727" s="415"/>
      <c r="SJU727" s="123"/>
      <c r="SJV727" s="414"/>
      <c r="SJW727" s="415"/>
      <c r="SJX727" s="123"/>
      <c r="SJY727" s="414"/>
      <c r="SJZ727" s="415"/>
      <c r="SKA727" s="123"/>
      <c r="SKB727" s="414"/>
      <c r="SKC727" s="415"/>
      <c r="SKD727" s="123"/>
      <c r="SKE727" s="414"/>
      <c r="SKF727" s="415"/>
      <c r="SKG727" s="123"/>
      <c r="SKH727" s="414"/>
      <c r="SKI727" s="415"/>
      <c r="SKJ727" s="123"/>
      <c r="SKK727" s="414"/>
      <c r="SKL727" s="415"/>
      <c r="SKM727" s="123"/>
      <c r="SKN727" s="414"/>
      <c r="SKO727" s="415"/>
      <c r="SKP727" s="123"/>
      <c r="SKQ727" s="414"/>
      <c r="SKR727" s="415"/>
      <c r="SKS727" s="123"/>
      <c r="SKT727" s="414"/>
      <c r="SKU727" s="415"/>
      <c r="SKV727" s="123"/>
      <c r="SKW727" s="414"/>
      <c r="SKX727" s="415"/>
      <c r="SKY727" s="123"/>
      <c r="SKZ727" s="414"/>
      <c r="SLA727" s="415"/>
      <c r="SLB727" s="123"/>
      <c r="SLC727" s="414"/>
      <c r="SLD727" s="415"/>
      <c r="SLE727" s="123"/>
      <c r="SLF727" s="414"/>
      <c r="SLG727" s="415"/>
      <c r="SLH727" s="123"/>
      <c r="SLI727" s="414"/>
      <c r="SLJ727" s="415"/>
      <c r="SLK727" s="123"/>
      <c r="SLL727" s="414"/>
      <c r="SLM727" s="415"/>
      <c r="SLN727" s="123"/>
      <c r="SLO727" s="414"/>
      <c r="SLP727" s="415"/>
      <c r="SLQ727" s="123"/>
      <c r="SLR727" s="414"/>
      <c r="SLS727" s="415"/>
      <c r="SLT727" s="123"/>
      <c r="SLU727" s="414"/>
      <c r="SLV727" s="415"/>
      <c r="SLW727" s="123"/>
      <c r="SLX727" s="414"/>
      <c r="SLY727" s="415"/>
      <c r="SLZ727" s="123"/>
      <c r="SMA727" s="414"/>
      <c r="SMB727" s="415"/>
      <c r="SMC727" s="123"/>
      <c r="SMD727" s="414"/>
      <c r="SME727" s="415"/>
      <c r="SMF727" s="123"/>
      <c r="SMG727" s="414"/>
      <c r="SMH727" s="415"/>
      <c r="SMI727" s="123"/>
      <c r="SMJ727" s="414"/>
      <c r="SMK727" s="415"/>
      <c r="SML727" s="123"/>
      <c r="SMM727" s="414"/>
      <c r="SMN727" s="415"/>
      <c r="SMO727" s="123"/>
      <c r="SMP727" s="414"/>
      <c r="SMQ727" s="415"/>
      <c r="SMR727" s="123"/>
      <c r="SMS727" s="414"/>
      <c r="SMT727" s="415"/>
      <c r="SMU727" s="123"/>
      <c r="SMV727" s="414"/>
      <c r="SMW727" s="415"/>
      <c r="SMX727" s="123"/>
      <c r="SMY727" s="414"/>
      <c r="SMZ727" s="415"/>
      <c r="SNA727" s="123"/>
      <c r="SNB727" s="414"/>
      <c r="SNC727" s="415"/>
      <c r="SND727" s="123"/>
      <c r="SNE727" s="414"/>
      <c r="SNF727" s="415"/>
      <c r="SNG727" s="123"/>
      <c r="SNH727" s="414"/>
      <c r="SNI727" s="415"/>
      <c r="SNJ727" s="123"/>
      <c r="SNK727" s="414"/>
      <c r="SNL727" s="415"/>
      <c r="SNM727" s="123"/>
      <c r="SNN727" s="414"/>
      <c r="SNO727" s="415"/>
      <c r="SNP727" s="123"/>
      <c r="SNQ727" s="414"/>
      <c r="SNR727" s="415"/>
      <c r="SNS727" s="123"/>
      <c r="SNT727" s="414"/>
      <c r="SNU727" s="415"/>
      <c r="SNV727" s="123"/>
      <c r="SNW727" s="414"/>
      <c r="SNX727" s="415"/>
      <c r="SNY727" s="123"/>
      <c r="SNZ727" s="414"/>
      <c r="SOA727" s="415"/>
      <c r="SOB727" s="123"/>
      <c r="SOC727" s="414"/>
      <c r="SOD727" s="415"/>
      <c r="SOE727" s="123"/>
      <c r="SOF727" s="414"/>
      <c r="SOG727" s="415"/>
      <c r="SOH727" s="123"/>
      <c r="SOI727" s="414"/>
      <c r="SOJ727" s="415"/>
      <c r="SOK727" s="123"/>
      <c r="SOL727" s="414"/>
      <c r="SOM727" s="415"/>
      <c r="SON727" s="123"/>
      <c r="SOO727" s="414"/>
      <c r="SOP727" s="415"/>
      <c r="SOQ727" s="123"/>
      <c r="SOR727" s="414"/>
      <c r="SOS727" s="415"/>
      <c r="SOT727" s="123"/>
      <c r="SOU727" s="414"/>
      <c r="SOV727" s="415"/>
      <c r="SOW727" s="123"/>
      <c r="SOX727" s="414"/>
      <c r="SOY727" s="415"/>
      <c r="SOZ727" s="123"/>
      <c r="SPA727" s="414"/>
      <c r="SPB727" s="415"/>
      <c r="SPC727" s="123"/>
      <c r="SPD727" s="414"/>
      <c r="SPE727" s="415"/>
      <c r="SPF727" s="123"/>
      <c r="SPG727" s="414"/>
      <c r="SPH727" s="415"/>
      <c r="SPI727" s="123"/>
      <c r="SPJ727" s="414"/>
      <c r="SPK727" s="415"/>
      <c r="SPL727" s="123"/>
      <c r="SPM727" s="414"/>
      <c r="SPN727" s="415"/>
      <c r="SPO727" s="123"/>
      <c r="SPP727" s="414"/>
      <c r="SPQ727" s="415"/>
      <c r="SPR727" s="123"/>
      <c r="SPS727" s="414"/>
      <c r="SPT727" s="415"/>
      <c r="SPU727" s="123"/>
      <c r="SPV727" s="414"/>
      <c r="SPW727" s="415"/>
      <c r="SPX727" s="123"/>
      <c r="SPY727" s="414"/>
      <c r="SPZ727" s="415"/>
      <c r="SQA727" s="123"/>
      <c r="SQB727" s="414"/>
      <c r="SQC727" s="415"/>
      <c r="SQD727" s="123"/>
      <c r="SQE727" s="414"/>
      <c r="SQF727" s="415"/>
      <c r="SQG727" s="123"/>
      <c r="SQH727" s="414"/>
      <c r="SQI727" s="415"/>
      <c r="SQJ727" s="123"/>
      <c r="SQK727" s="414"/>
      <c r="SQL727" s="415"/>
      <c r="SQM727" s="123"/>
      <c r="SQN727" s="414"/>
      <c r="SQO727" s="415"/>
      <c r="SQP727" s="123"/>
      <c r="SQQ727" s="414"/>
      <c r="SQR727" s="415"/>
      <c r="SQS727" s="123"/>
      <c r="SQT727" s="414"/>
      <c r="SQU727" s="415"/>
      <c r="SQV727" s="123"/>
      <c r="SQW727" s="414"/>
      <c r="SQX727" s="415"/>
      <c r="SQY727" s="123"/>
      <c r="SQZ727" s="414"/>
      <c r="SRA727" s="415"/>
      <c r="SRB727" s="123"/>
      <c r="SRC727" s="414"/>
      <c r="SRD727" s="415"/>
      <c r="SRE727" s="123"/>
      <c r="SRF727" s="414"/>
      <c r="SRG727" s="415"/>
      <c r="SRH727" s="123"/>
      <c r="SRI727" s="414"/>
      <c r="SRJ727" s="415"/>
      <c r="SRK727" s="123"/>
      <c r="SRL727" s="414"/>
      <c r="SRM727" s="415"/>
      <c r="SRN727" s="123"/>
      <c r="SRO727" s="414"/>
      <c r="SRP727" s="415"/>
      <c r="SRQ727" s="123"/>
      <c r="SRR727" s="414"/>
      <c r="SRS727" s="415"/>
      <c r="SRT727" s="123"/>
      <c r="SRU727" s="414"/>
      <c r="SRV727" s="415"/>
      <c r="SRW727" s="123"/>
      <c r="SRX727" s="414"/>
      <c r="SRY727" s="415"/>
      <c r="SRZ727" s="123"/>
      <c r="SSA727" s="414"/>
      <c r="SSB727" s="415"/>
      <c r="SSC727" s="123"/>
      <c r="SSD727" s="414"/>
      <c r="SSE727" s="415"/>
      <c r="SSF727" s="123"/>
      <c r="SSG727" s="414"/>
      <c r="SSH727" s="415"/>
      <c r="SSI727" s="123"/>
      <c r="SSJ727" s="414"/>
      <c r="SSK727" s="415"/>
      <c r="SSL727" s="123"/>
      <c r="SSM727" s="414"/>
      <c r="SSN727" s="415"/>
      <c r="SSO727" s="123"/>
      <c r="SSP727" s="414"/>
      <c r="SSQ727" s="415"/>
      <c r="SSR727" s="123"/>
      <c r="SSS727" s="414"/>
      <c r="SST727" s="415"/>
      <c r="SSU727" s="123"/>
      <c r="SSV727" s="414"/>
      <c r="SSW727" s="415"/>
      <c r="SSX727" s="123"/>
      <c r="SSY727" s="414"/>
      <c r="SSZ727" s="415"/>
      <c r="STA727" s="123"/>
      <c r="STB727" s="414"/>
      <c r="STC727" s="415"/>
      <c r="STD727" s="123"/>
      <c r="STE727" s="414"/>
      <c r="STF727" s="415"/>
      <c r="STG727" s="123"/>
      <c r="STH727" s="414"/>
      <c r="STI727" s="415"/>
      <c r="STJ727" s="123"/>
      <c r="STK727" s="414"/>
      <c r="STL727" s="415"/>
      <c r="STM727" s="123"/>
      <c r="STN727" s="414"/>
      <c r="STO727" s="415"/>
      <c r="STP727" s="123"/>
      <c r="STQ727" s="414"/>
      <c r="STR727" s="415"/>
      <c r="STS727" s="123"/>
      <c r="STT727" s="414"/>
      <c r="STU727" s="415"/>
      <c r="STV727" s="123"/>
      <c r="STW727" s="414"/>
      <c r="STX727" s="415"/>
      <c r="STY727" s="123"/>
      <c r="STZ727" s="414"/>
      <c r="SUA727" s="415"/>
      <c r="SUB727" s="123"/>
      <c r="SUC727" s="414"/>
      <c r="SUD727" s="415"/>
      <c r="SUE727" s="123"/>
      <c r="SUF727" s="414"/>
      <c r="SUG727" s="415"/>
      <c r="SUH727" s="123"/>
      <c r="SUI727" s="414"/>
      <c r="SUJ727" s="415"/>
      <c r="SUK727" s="123"/>
      <c r="SUL727" s="414"/>
      <c r="SUM727" s="415"/>
      <c r="SUN727" s="123"/>
      <c r="SUO727" s="414"/>
      <c r="SUP727" s="415"/>
      <c r="SUQ727" s="123"/>
      <c r="SUR727" s="414"/>
      <c r="SUS727" s="415"/>
      <c r="SUT727" s="123"/>
      <c r="SUU727" s="414"/>
      <c r="SUV727" s="415"/>
      <c r="SUW727" s="123"/>
      <c r="SUX727" s="414"/>
      <c r="SUY727" s="415"/>
      <c r="SUZ727" s="123"/>
      <c r="SVA727" s="414"/>
      <c r="SVB727" s="415"/>
      <c r="SVC727" s="123"/>
      <c r="SVD727" s="414"/>
      <c r="SVE727" s="415"/>
      <c r="SVF727" s="123"/>
      <c r="SVG727" s="414"/>
      <c r="SVH727" s="415"/>
      <c r="SVI727" s="123"/>
      <c r="SVJ727" s="414"/>
      <c r="SVK727" s="415"/>
      <c r="SVL727" s="123"/>
      <c r="SVM727" s="414"/>
      <c r="SVN727" s="415"/>
      <c r="SVO727" s="123"/>
      <c r="SVP727" s="414"/>
      <c r="SVQ727" s="415"/>
      <c r="SVR727" s="123"/>
      <c r="SVS727" s="414"/>
      <c r="SVT727" s="415"/>
      <c r="SVU727" s="123"/>
      <c r="SVV727" s="414"/>
      <c r="SVW727" s="415"/>
      <c r="SVX727" s="123"/>
      <c r="SVY727" s="414"/>
      <c r="SVZ727" s="415"/>
      <c r="SWA727" s="123"/>
      <c r="SWB727" s="414"/>
      <c r="SWC727" s="415"/>
      <c r="SWD727" s="123"/>
      <c r="SWE727" s="414"/>
      <c r="SWF727" s="415"/>
      <c r="SWG727" s="123"/>
      <c r="SWH727" s="414"/>
      <c r="SWI727" s="415"/>
      <c r="SWJ727" s="123"/>
      <c r="SWK727" s="414"/>
      <c r="SWL727" s="415"/>
      <c r="SWM727" s="123"/>
      <c r="SWN727" s="414"/>
      <c r="SWO727" s="415"/>
      <c r="SWP727" s="123"/>
      <c r="SWQ727" s="414"/>
      <c r="SWR727" s="415"/>
      <c r="SWS727" s="123"/>
      <c r="SWT727" s="414"/>
      <c r="SWU727" s="415"/>
      <c r="SWV727" s="123"/>
      <c r="SWW727" s="414"/>
      <c r="SWX727" s="415"/>
      <c r="SWY727" s="123"/>
      <c r="SWZ727" s="414"/>
      <c r="SXA727" s="415"/>
      <c r="SXB727" s="123"/>
      <c r="SXC727" s="414"/>
      <c r="SXD727" s="415"/>
      <c r="SXE727" s="123"/>
      <c r="SXF727" s="414"/>
      <c r="SXG727" s="415"/>
      <c r="SXH727" s="123"/>
      <c r="SXI727" s="414"/>
      <c r="SXJ727" s="415"/>
      <c r="SXK727" s="123"/>
      <c r="SXL727" s="414"/>
      <c r="SXM727" s="415"/>
      <c r="SXN727" s="123"/>
      <c r="SXO727" s="414"/>
      <c r="SXP727" s="415"/>
      <c r="SXQ727" s="123"/>
      <c r="SXR727" s="414"/>
      <c r="SXS727" s="415"/>
      <c r="SXT727" s="123"/>
      <c r="SXU727" s="414"/>
      <c r="SXV727" s="415"/>
      <c r="SXW727" s="123"/>
      <c r="SXX727" s="414"/>
      <c r="SXY727" s="415"/>
      <c r="SXZ727" s="123"/>
      <c r="SYA727" s="414"/>
      <c r="SYB727" s="415"/>
      <c r="SYC727" s="123"/>
      <c r="SYD727" s="414"/>
      <c r="SYE727" s="415"/>
      <c r="SYF727" s="123"/>
      <c r="SYG727" s="414"/>
      <c r="SYH727" s="415"/>
      <c r="SYI727" s="123"/>
      <c r="SYJ727" s="414"/>
      <c r="SYK727" s="415"/>
      <c r="SYL727" s="123"/>
      <c r="SYM727" s="414"/>
      <c r="SYN727" s="415"/>
      <c r="SYO727" s="123"/>
      <c r="SYP727" s="414"/>
      <c r="SYQ727" s="415"/>
      <c r="SYR727" s="123"/>
      <c r="SYS727" s="414"/>
      <c r="SYT727" s="415"/>
      <c r="SYU727" s="123"/>
      <c r="SYV727" s="414"/>
      <c r="SYW727" s="415"/>
      <c r="SYX727" s="123"/>
      <c r="SYY727" s="414"/>
      <c r="SYZ727" s="415"/>
      <c r="SZA727" s="123"/>
      <c r="SZB727" s="414"/>
      <c r="SZC727" s="415"/>
      <c r="SZD727" s="123"/>
      <c r="SZE727" s="414"/>
      <c r="SZF727" s="415"/>
      <c r="SZG727" s="123"/>
      <c r="SZH727" s="414"/>
      <c r="SZI727" s="415"/>
      <c r="SZJ727" s="123"/>
      <c r="SZK727" s="414"/>
      <c r="SZL727" s="415"/>
      <c r="SZM727" s="123"/>
      <c r="SZN727" s="414"/>
      <c r="SZO727" s="415"/>
      <c r="SZP727" s="123"/>
      <c r="SZQ727" s="414"/>
      <c r="SZR727" s="415"/>
      <c r="SZS727" s="123"/>
      <c r="SZT727" s="414"/>
      <c r="SZU727" s="415"/>
      <c r="SZV727" s="123"/>
      <c r="SZW727" s="414"/>
      <c r="SZX727" s="415"/>
      <c r="SZY727" s="123"/>
      <c r="SZZ727" s="414"/>
      <c r="TAA727" s="415"/>
      <c r="TAB727" s="123"/>
      <c r="TAC727" s="414"/>
      <c r="TAD727" s="415"/>
      <c r="TAE727" s="123"/>
      <c r="TAF727" s="414"/>
      <c r="TAG727" s="415"/>
      <c r="TAH727" s="123"/>
      <c r="TAI727" s="414"/>
      <c r="TAJ727" s="415"/>
      <c r="TAK727" s="123"/>
      <c r="TAL727" s="414"/>
      <c r="TAM727" s="415"/>
      <c r="TAN727" s="123"/>
      <c r="TAO727" s="414"/>
      <c r="TAP727" s="415"/>
      <c r="TAQ727" s="123"/>
      <c r="TAR727" s="414"/>
      <c r="TAS727" s="415"/>
      <c r="TAT727" s="123"/>
      <c r="TAU727" s="414"/>
      <c r="TAV727" s="415"/>
      <c r="TAW727" s="123"/>
      <c r="TAX727" s="414"/>
      <c r="TAY727" s="415"/>
      <c r="TAZ727" s="123"/>
      <c r="TBA727" s="414"/>
      <c r="TBB727" s="415"/>
      <c r="TBC727" s="123"/>
      <c r="TBD727" s="414"/>
      <c r="TBE727" s="415"/>
      <c r="TBF727" s="123"/>
      <c r="TBG727" s="414"/>
      <c r="TBH727" s="415"/>
      <c r="TBI727" s="123"/>
      <c r="TBJ727" s="414"/>
      <c r="TBK727" s="415"/>
      <c r="TBL727" s="123"/>
      <c r="TBM727" s="414"/>
      <c r="TBN727" s="415"/>
      <c r="TBO727" s="123"/>
      <c r="TBP727" s="414"/>
      <c r="TBQ727" s="415"/>
      <c r="TBR727" s="123"/>
      <c r="TBS727" s="414"/>
      <c r="TBT727" s="415"/>
      <c r="TBU727" s="123"/>
      <c r="TBV727" s="414"/>
      <c r="TBW727" s="415"/>
      <c r="TBX727" s="123"/>
      <c r="TBY727" s="414"/>
      <c r="TBZ727" s="415"/>
      <c r="TCA727" s="123"/>
      <c r="TCB727" s="414"/>
      <c r="TCC727" s="415"/>
      <c r="TCD727" s="123"/>
      <c r="TCE727" s="414"/>
      <c r="TCF727" s="415"/>
      <c r="TCG727" s="123"/>
      <c r="TCH727" s="414"/>
      <c r="TCI727" s="415"/>
      <c r="TCJ727" s="123"/>
      <c r="TCK727" s="414"/>
      <c r="TCL727" s="415"/>
      <c r="TCM727" s="123"/>
      <c r="TCN727" s="414"/>
      <c r="TCO727" s="415"/>
      <c r="TCP727" s="123"/>
      <c r="TCQ727" s="414"/>
      <c r="TCR727" s="415"/>
      <c r="TCS727" s="123"/>
      <c r="TCT727" s="414"/>
      <c r="TCU727" s="415"/>
      <c r="TCV727" s="123"/>
      <c r="TCW727" s="414"/>
      <c r="TCX727" s="415"/>
      <c r="TCY727" s="123"/>
      <c r="TCZ727" s="414"/>
      <c r="TDA727" s="415"/>
      <c r="TDB727" s="123"/>
      <c r="TDC727" s="414"/>
      <c r="TDD727" s="415"/>
      <c r="TDE727" s="123"/>
      <c r="TDF727" s="414"/>
      <c r="TDG727" s="415"/>
      <c r="TDH727" s="123"/>
      <c r="TDI727" s="414"/>
      <c r="TDJ727" s="415"/>
      <c r="TDK727" s="123"/>
      <c r="TDL727" s="414"/>
      <c r="TDM727" s="415"/>
      <c r="TDN727" s="123"/>
      <c r="TDO727" s="414"/>
      <c r="TDP727" s="415"/>
      <c r="TDQ727" s="123"/>
      <c r="TDR727" s="414"/>
      <c r="TDS727" s="415"/>
      <c r="TDT727" s="123"/>
      <c r="TDU727" s="414"/>
      <c r="TDV727" s="415"/>
      <c r="TDW727" s="123"/>
      <c r="TDX727" s="414"/>
      <c r="TDY727" s="415"/>
      <c r="TDZ727" s="123"/>
      <c r="TEA727" s="414"/>
      <c r="TEB727" s="415"/>
      <c r="TEC727" s="123"/>
      <c r="TED727" s="414"/>
      <c r="TEE727" s="415"/>
      <c r="TEF727" s="123"/>
      <c r="TEG727" s="414"/>
      <c r="TEH727" s="415"/>
      <c r="TEI727" s="123"/>
      <c r="TEJ727" s="414"/>
      <c r="TEK727" s="415"/>
      <c r="TEL727" s="123"/>
      <c r="TEM727" s="414"/>
      <c r="TEN727" s="415"/>
      <c r="TEO727" s="123"/>
      <c r="TEP727" s="414"/>
      <c r="TEQ727" s="415"/>
      <c r="TER727" s="123"/>
      <c r="TES727" s="414"/>
      <c r="TET727" s="415"/>
      <c r="TEU727" s="123"/>
      <c r="TEV727" s="414"/>
      <c r="TEW727" s="415"/>
      <c r="TEX727" s="123"/>
      <c r="TEY727" s="414"/>
      <c r="TEZ727" s="415"/>
      <c r="TFA727" s="123"/>
      <c r="TFB727" s="414"/>
      <c r="TFC727" s="415"/>
      <c r="TFD727" s="123"/>
      <c r="TFE727" s="414"/>
      <c r="TFF727" s="415"/>
      <c r="TFG727" s="123"/>
      <c r="TFH727" s="414"/>
      <c r="TFI727" s="415"/>
      <c r="TFJ727" s="123"/>
      <c r="TFK727" s="414"/>
      <c r="TFL727" s="415"/>
      <c r="TFM727" s="123"/>
      <c r="TFN727" s="414"/>
      <c r="TFO727" s="415"/>
      <c r="TFP727" s="123"/>
      <c r="TFQ727" s="414"/>
      <c r="TFR727" s="415"/>
      <c r="TFS727" s="123"/>
      <c r="TFT727" s="414"/>
      <c r="TFU727" s="415"/>
      <c r="TFV727" s="123"/>
      <c r="TFW727" s="414"/>
      <c r="TFX727" s="415"/>
      <c r="TFY727" s="123"/>
      <c r="TFZ727" s="414"/>
      <c r="TGA727" s="415"/>
      <c r="TGB727" s="123"/>
      <c r="TGC727" s="414"/>
      <c r="TGD727" s="415"/>
      <c r="TGE727" s="123"/>
      <c r="TGF727" s="414"/>
      <c r="TGG727" s="415"/>
      <c r="TGH727" s="123"/>
      <c r="TGI727" s="414"/>
      <c r="TGJ727" s="415"/>
      <c r="TGK727" s="123"/>
      <c r="TGL727" s="414"/>
      <c r="TGM727" s="415"/>
      <c r="TGN727" s="123"/>
      <c r="TGO727" s="414"/>
      <c r="TGP727" s="415"/>
      <c r="TGQ727" s="123"/>
      <c r="TGR727" s="414"/>
      <c r="TGS727" s="415"/>
      <c r="TGT727" s="123"/>
      <c r="TGU727" s="414"/>
      <c r="TGV727" s="415"/>
      <c r="TGW727" s="123"/>
      <c r="TGX727" s="414"/>
      <c r="TGY727" s="415"/>
      <c r="TGZ727" s="123"/>
      <c r="THA727" s="414"/>
      <c r="THB727" s="415"/>
      <c r="THC727" s="123"/>
      <c r="THD727" s="414"/>
      <c r="THE727" s="415"/>
      <c r="THF727" s="123"/>
      <c r="THG727" s="414"/>
      <c r="THH727" s="415"/>
      <c r="THI727" s="123"/>
      <c r="THJ727" s="414"/>
      <c r="THK727" s="415"/>
      <c r="THL727" s="123"/>
      <c r="THM727" s="414"/>
      <c r="THN727" s="415"/>
      <c r="THO727" s="123"/>
      <c r="THP727" s="414"/>
      <c r="THQ727" s="415"/>
      <c r="THR727" s="123"/>
      <c r="THS727" s="414"/>
      <c r="THT727" s="415"/>
      <c r="THU727" s="123"/>
      <c r="THV727" s="414"/>
      <c r="THW727" s="415"/>
      <c r="THX727" s="123"/>
      <c r="THY727" s="414"/>
      <c r="THZ727" s="415"/>
      <c r="TIA727" s="123"/>
      <c r="TIB727" s="414"/>
      <c r="TIC727" s="415"/>
      <c r="TID727" s="123"/>
      <c r="TIE727" s="414"/>
      <c r="TIF727" s="415"/>
      <c r="TIG727" s="123"/>
      <c r="TIH727" s="414"/>
      <c r="TII727" s="415"/>
      <c r="TIJ727" s="123"/>
      <c r="TIK727" s="414"/>
      <c r="TIL727" s="415"/>
      <c r="TIM727" s="123"/>
      <c r="TIN727" s="414"/>
      <c r="TIO727" s="415"/>
      <c r="TIP727" s="123"/>
      <c r="TIQ727" s="414"/>
      <c r="TIR727" s="415"/>
      <c r="TIS727" s="123"/>
      <c r="TIT727" s="414"/>
      <c r="TIU727" s="415"/>
      <c r="TIV727" s="123"/>
      <c r="TIW727" s="414"/>
      <c r="TIX727" s="415"/>
      <c r="TIY727" s="123"/>
      <c r="TIZ727" s="414"/>
      <c r="TJA727" s="415"/>
      <c r="TJB727" s="123"/>
      <c r="TJC727" s="414"/>
      <c r="TJD727" s="415"/>
      <c r="TJE727" s="123"/>
      <c r="TJF727" s="414"/>
      <c r="TJG727" s="415"/>
      <c r="TJH727" s="123"/>
      <c r="TJI727" s="414"/>
      <c r="TJJ727" s="415"/>
      <c r="TJK727" s="123"/>
      <c r="TJL727" s="414"/>
      <c r="TJM727" s="415"/>
      <c r="TJN727" s="123"/>
      <c r="TJO727" s="414"/>
      <c r="TJP727" s="415"/>
      <c r="TJQ727" s="123"/>
      <c r="TJR727" s="414"/>
      <c r="TJS727" s="415"/>
      <c r="TJT727" s="123"/>
      <c r="TJU727" s="414"/>
      <c r="TJV727" s="415"/>
      <c r="TJW727" s="123"/>
      <c r="TJX727" s="414"/>
      <c r="TJY727" s="415"/>
      <c r="TJZ727" s="123"/>
      <c r="TKA727" s="414"/>
      <c r="TKB727" s="415"/>
      <c r="TKC727" s="123"/>
      <c r="TKD727" s="414"/>
      <c r="TKE727" s="415"/>
      <c r="TKF727" s="123"/>
      <c r="TKG727" s="414"/>
      <c r="TKH727" s="415"/>
      <c r="TKI727" s="123"/>
      <c r="TKJ727" s="414"/>
      <c r="TKK727" s="415"/>
      <c r="TKL727" s="123"/>
      <c r="TKM727" s="414"/>
      <c r="TKN727" s="415"/>
      <c r="TKO727" s="123"/>
      <c r="TKP727" s="414"/>
      <c r="TKQ727" s="415"/>
      <c r="TKR727" s="123"/>
      <c r="TKS727" s="414"/>
      <c r="TKT727" s="415"/>
      <c r="TKU727" s="123"/>
      <c r="TKV727" s="414"/>
      <c r="TKW727" s="415"/>
      <c r="TKX727" s="123"/>
      <c r="TKY727" s="414"/>
      <c r="TKZ727" s="415"/>
      <c r="TLA727" s="123"/>
      <c r="TLB727" s="414"/>
      <c r="TLC727" s="415"/>
      <c r="TLD727" s="123"/>
      <c r="TLE727" s="414"/>
      <c r="TLF727" s="415"/>
      <c r="TLG727" s="123"/>
      <c r="TLH727" s="414"/>
      <c r="TLI727" s="415"/>
      <c r="TLJ727" s="123"/>
      <c r="TLK727" s="414"/>
      <c r="TLL727" s="415"/>
      <c r="TLM727" s="123"/>
      <c r="TLN727" s="414"/>
      <c r="TLO727" s="415"/>
      <c r="TLP727" s="123"/>
      <c r="TLQ727" s="414"/>
      <c r="TLR727" s="415"/>
      <c r="TLS727" s="123"/>
      <c r="TLT727" s="414"/>
      <c r="TLU727" s="415"/>
      <c r="TLV727" s="123"/>
      <c r="TLW727" s="414"/>
      <c r="TLX727" s="415"/>
      <c r="TLY727" s="123"/>
      <c r="TLZ727" s="414"/>
      <c r="TMA727" s="415"/>
      <c r="TMB727" s="123"/>
      <c r="TMC727" s="414"/>
      <c r="TMD727" s="415"/>
      <c r="TME727" s="123"/>
      <c r="TMF727" s="414"/>
      <c r="TMG727" s="415"/>
      <c r="TMH727" s="123"/>
      <c r="TMI727" s="414"/>
      <c r="TMJ727" s="415"/>
      <c r="TMK727" s="123"/>
      <c r="TML727" s="414"/>
      <c r="TMM727" s="415"/>
      <c r="TMN727" s="123"/>
      <c r="TMO727" s="414"/>
      <c r="TMP727" s="415"/>
      <c r="TMQ727" s="123"/>
      <c r="TMR727" s="414"/>
      <c r="TMS727" s="415"/>
      <c r="TMT727" s="123"/>
      <c r="TMU727" s="414"/>
      <c r="TMV727" s="415"/>
      <c r="TMW727" s="123"/>
      <c r="TMX727" s="414"/>
      <c r="TMY727" s="415"/>
      <c r="TMZ727" s="123"/>
      <c r="TNA727" s="414"/>
      <c r="TNB727" s="415"/>
      <c r="TNC727" s="123"/>
      <c r="TND727" s="414"/>
      <c r="TNE727" s="415"/>
      <c r="TNF727" s="123"/>
      <c r="TNG727" s="414"/>
      <c r="TNH727" s="415"/>
      <c r="TNI727" s="123"/>
      <c r="TNJ727" s="414"/>
      <c r="TNK727" s="415"/>
      <c r="TNL727" s="123"/>
      <c r="TNM727" s="414"/>
      <c r="TNN727" s="415"/>
      <c r="TNO727" s="123"/>
      <c r="TNP727" s="414"/>
      <c r="TNQ727" s="415"/>
      <c r="TNR727" s="123"/>
      <c r="TNS727" s="414"/>
      <c r="TNT727" s="415"/>
      <c r="TNU727" s="123"/>
      <c r="TNV727" s="414"/>
      <c r="TNW727" s="415"/>
      <c r="TNX727" s="123"/>
      <c r="TNY727" s="414"/>
      <c r="TNZ727" s="415"/>
      <c r="TOA727" s="123"/>
      <c r="TOB727" s="414"/>
      <c r="TOC727" s="415"/>
      <c r="TOD727" s="123"/>
      <c r="TOE727" s="414"/>
      <c r="TOF727" s="415"/>
      <c r="TOG727" s="123"/>
      <c r="TOH727" s="414"/>
      <c r="TOI727" s="415"/>
      <c r="TOJ727" s="123"/>
      <c r="TOK727" s="414"/>
      <c r="TOL727" s="415"/>
      <c r="TOM727" s="123"/>
      <c r="TON727" s="414"/>
      <c r="TOO727" s="415"/>
      <c r="TOP727" s="123"/>
      <c r="TOQ727" s="414"/>
      <c r="TOR727" s="415"/>
      <c r="TOS727" s="123"/>
      <c r="TOT727" s="414"/>
      <c r="TOU727" s="415"/>
      <c r="TOV727" s="123"/>
      <c r="TOW727" s="414"/>
      <c r="TOX727" s="415"/>
      <c r="TOY727" s="123"/>
      <c r="TOZ727" s="414"/>
      <c r="TPA727" s="415"/>
      <c r="TPB727" s="123"/>
      <c r="TPC727" s="414"/>
      <c r="TPD727" s="415"/>
      <c r="TPE727" s="123"/>
      <c r="TPF727" s="414"/>
      <c r="TPG727" s="415"/>
      <c r="TPH727" s="123"/>
      <c r="TPI727" s="414"/>
      <c r="TPJ727" s="415"/>
      <c r="TPK727" s="123"/>
      <c r="TPL727" s="414"/>
      <c r="TPM727" s="415"/>
      <c r="TPN727" s="123"/>
      <c r="TPO727" s="414"/>
      <c r="TPP727" s="415"/>
      <c r="TPQ727" s="123"/>
      <c r="TPR727" s="414"/>
      <c r="TPS727" s="415"/>
      <c r="TPT727" s="123"/>
      <c r="TPU727" s="414"/>
      <c r="TPV727" s="415"/>
      <c r="TPW727" s="123"/>
      <c r="TPX727" s="414"/>
      <c r="TPY727" s="415"/>
      <c r="TPZ727" s="123"/>
      <c r="TQA727" s="414"/>
      <c r="TQB727" s="415"/>
      <c r="TQC727" s="123"/>
      <c r="TQD727" s="414"/>
      <c r="TQE727" s="415"/>
      <c r="TQF727" s="123"/>
      <c r="TQG727" s="414"/>
      <c r="TQH727" s="415"/>
      <c r="TQI727" s="123"/>
      <c r="TQJ727" s="414"/>
      <c r="TQK727" s="415"/>
      <c r="TQL727" s="123"/>
      <c r="TQM727" s="414"/>
      <c r="TQN727" s="415"/>
      <c r="TQO727" s="123"/>
      <c r="TQP727" s="414"/>
      <c r="TQQ727" s="415"/>
      <c r="TQR727" s="123"/>
      <c r="TQS727" s="414"/>
      <c r="TQT727" s="415"/>
      <c r="TQU727" s="123"/>
      <c r="TQV727" s="414"/>
      <c r="TQW727" s="415"/>
      <c r="TQX727" s="123"/>
      <c r="TQY727" s="414"/>
      <c r="TQZ727" s="415"/>
      <c r="TRA727" s="123"/>
      <c r="TRB727" s="414"/>
      <c r="TRC727" s="415"/>
      <c r="TRD727" s="123"/>
      <c r="TRE727" s="414"/>
      <c r="TRF727" s="415"/>
      <c r="TRG727" s="123"/>
      <c r="TRH727" s="414"/>
      <c r="TRI727" s="415"/>
      <c r="TRJ727" s="123"/>
      <c r="TRK727" s="414"/>
      <c r="TRL727" s="415"/>
      <c r="TRM727" s="123"/>
      <c r="TRN727" s="414"/>
      <c r="TRO727" s="415"/>
      <c r="TRP727" s="123"/>
      <c r="TRQ727" s="414"/>
      <c r="TRR727" s="415"/>
      <c r="TRS727" s="123"/>
      <c r="TRT727" s="414"/>
      <c r="TRU727" s="415"/>
      <c r="TRV727" s="123"/>
      <c r="TRW727" s="414"/>
      <c r="TRX727" s="415"/>
      <c r="TRY727" s="123"/>
      <c r="TRZ727" s="414"/>
      <c r="TSA727" s="415"/>
      <c r="TSB727" s="123"/>
      <c r="TSC727" s="414"/>
      <c r="TSD727" s="415"/>
      <c r="TSE727" s="123"/>
      <c r="TSF727" s="414"/>
      <c r="TSG727" s="415"/>
      <c r="TSH727" s="123"/>
      <c r="TSI727" s="414"/>
      <c r="TSJ727" s="415"/>
      <c r="TSK727" s="123"/>
      <c r="TSL727" s="414"/>
      <c r="TSM727" s="415"/>
      <c r="TSN727" s="123"/>
      <c r="TSO727" s="414"/>
      <c r="TSP727" s="415"/>
      <c r="TSQ727" s="123"/>
      <c r="TSR727" s="414"/>
      <c r="TSS727" s="415"/>
      <c r="TST727" s="123"/>
      <c r="TSU727" s="414"/>
      <c r="TSV727" s="415"/>
      <c r="TSW727" s="123"/>
      <c r="TSX727" s="414"/>
      <c r="TSY727" s="415"/>
      <c r="TSZ727" s="123"/>
      <c r="TTA727" s="414"/>
      <c r="TTB727" s="415"/>
      <c r="TTC727" s="123"/>
      <c r="TTD727" s="414"/>
      <c r="TTE727" s="415"/>
      <c r="TTF727" s="123"/>
      <c r="TTG727" s="414"/>
      <c r="TTH727" s="415"/>
      <c r="TTI727" s="123"/>
      <c r="TTJ727" s="414"/>
      <c r="TTK727" s="415"/>
      <c r="TTL727" s="123"/>
      <c r="TTM727" s="414"/>
      <c r="TTN727" s="415"/>
      <c r="TTO727" s="123"/>
      <c r="TTP727" s="414"/>
      <c r="TTQ727" s="415"/>
      <c r="TTR727" s="123"/>
      <c r="TTS727" s="414"/>
      <c r="TTT727" s="415"/>
      <c r="TTU727" s="123"/>
      <c r="TTV727" s="414"/>
      <c r="TTW727" s="415"/>
      <c r="TTX727" s="123"/>
      <c r="TTY727" s="414"/>
      <c r="TTZ727" s="415"/>
      <c r="TUA727" s="123"/>
      <c r="TUB727" s="414"/>
      <c r="TUC727" s="415"/>
      <c r="TUD727" s="123"/>
      <c r="TUE727" s="414"/>
      <c r="TUF727" s="415"/>
      <c r="TUG727" s="123"/>
      <c r="TUH727" s="414"/>
      <c r="TUI727" s="415"/>
      <c r="TUJ727" s="123"/>
      <c r="TUK727" s="414"/>
      <c r="TUL727" s="415"/>
      <c r="TUM727" s="123"/>
      <c r="TUN727" s="414"/>
      <c r="TUO727" s="415"/>
      <c r="TUP727" s="123"/>
      <c r="TUQ727" s="414"/>
      <c r="TUR727" s="415"/>
      <c r="TUS727" s="123"/>
      <c r="TUT727" s="414"/>
      <c r="TUU727" s="415"/>
      <c r="TUV727" s="123"/>
      <c r="TUW727" s="414"/>
      <c r="TUX727" s="415"/>
      <c r="TUY727" s="123"/>
      <c r="TUZ727" s="414"/>
      <c r="TVA727" s="415"/>
      <c r="TVB727" s="123"/>
      <c r="TVC727" s="414"/>
      <c r="TVD727" s="415"/>
      <c r="TVE727" s="123"/>
      <c r="TVF727" s="414"/>
      <c r="TVG727" s="415"/>
      <c r="TVH727" s="123"/>
      <c r="TVI727" s="414"/>
      <c r="TVJ727" s="415"/>
      <c r="TVK727" s="123"/>
      <c r="TVL727" s="414"/>
      <c r="TVM727" s="415"/>
      <c r="TVN727" s="123"/>
      <c r="TVO727" s="414"/>
      <c r="TVP727" s="415"/>
      <c r="TVQ727" s="123"/>
      <c r="TVR727" s="414"/>
      <c r="TVS727" s="415"/>
      <c r="TVT727" s="123"/>
      <c r="TVU727" s="414"/>
      <c r="TVV727" s="415"/>
      <c r="TVW727" s="123"/>
      <c r="TVX727" s="414"/>
      <c r="TVY727" s="415"/>
      <c r="TVZ727" s="123"/>
      <c r="TWA727" s="414"/>
      <c r="TWB727" s="415"/>
      <c r="TWC727" s="123"/>
      <c r="TWD727" s="414"/>
      <c r="TWE727" s="415"/>
      <c r="TWF727" s="123"/>
      <c r="TWG727" s="414"/>
      <c r="TWH727" s="415"/>
      <c r="TWI727" s="123"/>
      <c r="TWJ727" s="414"/>
      <c r="TWK727" s="415"/>
      <c r="TWL727" s="123"/>
      <c r="TWM727" s="414"/>
      <c r="TWN727" s="415"/>
      <c r="TWO727" s="123"/>
      <c r="TWP727" s="414"/>
      <c r="TWQ727" s="415"/>
      <c r="TWR727" s="123"/>
      <c r="TWS727" s="414"/>
      <c r="TWT727" s="415"/>
      <c r="TWU727" s="123"/>
      <c r="TWV727" s="414"/>
      <c r="TWW727" s="415"/>
      <c r="TWX727" s="123"/>
      <c r="TWY727" s="414"/>
      <c r="TWZ727" s="415"/>
      <c r="TXA727" s="123"/>
      <c r="TXB727" s="414"/>
      <c r="TXC727" s="415"/>
      <c r="TXD727" s="123"/>
      <c r="TXE727" s="414"/>
      <c r="TXF727" s="415"/>
      <c r="TXG727" s="123"/>
      <c r="TXH727" s="414"/>
      <c r="TXI727" s="415"/>
      <c r="TXJ727" s="123"/>
      <c r="TXK727" s="414"/>
      <c r="TXL727" s="415"/>
      <c r="TXM727" s="123"/>
      <c r="TXN727" s="414"/>
      <c r="TXO727" s="415"/>
      <c r="TXP727" s="123"/>
      <c r="TXQ727" s="414"/>
      <c r="TXR727" s="415"/>
      <c r="TXS727" s="123"/>
      <c r="TXT727" s="414"/>
      <c r="TXU727" s="415"/>
      <c r="TXV727" s="123"/>
      <c r="TXW727" s="414"/>
      <c r="TXX727" s="415"/>
      <c r="TXY727" s="123"/>
      <c r="TXZ727" s="414"/>
      <c r="TYA727" s="415"/>
      <c r="TYB727" s="123"/>
      <c r="TYC727" s="414"/>
      <c r="TYD727" s="415"/>
      <c r="TYE727" s="123"/>
      <c r="TYF727" s="414"/>
      <c r="TYG727" s="415"/>
      <c r="TYH727" s="123"/>
      <c r="TYI727" s="414"/>
      <c r="TYJ727" s="415"/>
      <c r="TYK727" s="123"/>
      <c r="TYL727" s="414"/>
      <c r="TYM727" s="415"/>
      <c r="TYN727" s="123"/>
      <c r="TYO727" s="414"/>
      <c r="TYP727" s="415"/>
      <c r="TYQ727" s="123"/>
      <c r="TYR727" s="414"/>
      <c r="TYS727" s="415"/>
      <c r="TYT727" s="123"/>
      <c r="TYU727" s="414"/>
      <c r="TYV727" s="415"/>
      <c r="TYW727" s="123"/>
      <c r="TYX727" s="414"/>
      <c r="TYY727" s="415"/>
      <c r="TYZ727" s="123"/>
      <c r="TZA727" s="414"/>
      <c r="TZB727" s="415"/>
      <c r="TZC727" s="123"/>
      <c r="TZD727" s="414"/>
      <c r="TZE727" s="415"/>
      <c r="TZF727" s="123"/>
      <c r="TZG727" s="414"/>
      <c r="TZH727" s="415"/>
      <c r="TZI727" s="123"/>
      <c r="TZJ727" s="414"/>
      <c r="TZK727" s="415"/>
      <c r="TZL727" s="123"/>
      <c r="TZM727" s="414"/>
      <c r="TZN727" s="415"/>
      <c r="TZO727" s="123"/>
      <c r="TZP727" s="414"/>
      <c r="TZQ727" s="415"/>
      <c r="TZR727" s="123"/>
      <c r="TZS727" s="414"/>
      <c r="TZT727" s="415"/>
      <c r="TZU727" s="123"/>
      <c r="TZV727" s="414"/>
      <c r="TZW727" s="415"/>
      <c r="TZX727" s="123"/>
      <c r="TZY727" s="414"/>
      <c r="TZZ727" s="415"/>
      <c r="UAA727" s="123"/>
      <c r="UAB727" s="414"/>
      <c r="UAC727" s="415"/>
      <c r="UAD727" s="123"/>
      <c r="UAE727" s="414"/>
      <c r="UAF727" s="415"/>
      <c r="UAG727" s="123"/>
      <c r="UAH727" s="414"/>
      <c r="UAI727" s="415"/>
      <c r="UAJ727" s="123"/>
      <c r="UAK727" s="414"/>
      <c r="UAL727" s="415"/>
      <c r="UAM727" s="123"/>
      <c r="UAN727" s="414"/>
      <c r="UAO727" s="415"/>
      <c r="UAP727" s="123"/>
      <c r="UAQ727" s="414"/>
      <c r="UAR727" s="415"/>
      <c r="UAS727" s="123"/>
      <c r="UAT727" s="414"/>
      <c r="UAU727" s="415"/>
      <c r="UAV727" s="123"/>
      <c r="UAW727" s="414"/>
      <c r="UAX727" s="415"/>
      <c r="UAY727" s="123"/>
      <c r="UAZ727" s="414"/>
      <c r="UBA727" s="415"/>
      <c r="UBB727" s="123"/>
      <c r="UBC727" s="414"/>
      <c r="UBD727" s="415"/>
      <c r="UBE727" s="123"/>
      <c r="UBF727" s="414"/>
      <c r="UBG727" s="415"/>
      <c r="UBH727" s="123"/>
      <c r="UBI727" s="414"/>
      <c r="UBJ727" s="415"/>
      <c r="UBK727" s="123"/>
      <c r="UBL727" s="414"/>
      <c r="UBM727" s="415"/>
      <c r="UBN727" s="123"/>
      <c r="UBO727" s="414"/>
      <c r="UBP727" s="415"/>
      <c r="UBQ727" s="123"/>
      <c r="UBR727" s="414"/>
      <c r="UBS727" s="415"/>
      <c r="UBT727" s="123"/>
      <c r="UBU727" s="414"/>
      <c r="UBV727" s="415"/>
      <c r="UBW727" s="123"/>
      <c r="UBX727" s="414"/>
      <c r="UBY727" s="415"/>
      <c r="UBZ727" s="123"/>
      <c r="UCA727" s="414"/>
      <c r="UCB727" s="415"/>
      <c r="UCC727" s="123"/>
      <c r="UCD727" s="414"/>
      <c r="UCE727" s="415"/>
      <c r="UCF727" s="123"/>
      <c r="UCG727" s="414"/>
      <c r="UCH727" s="415"/>
      <c r="UCI727" s="123"/>
      <c r="UCJ727" s="414"/>
      <c r="UCK727" s="415"/>
      <c r="UCL727" s="123"/>
      <c r="UCM727" s="414"/>
      <c r="UCN727" s="415"/>
      <c r="UCO727" s="123"/>
      <c r="UCP727" s="414"/>
      <c r="UCQ727" s="415"/>
      <c r="UCR727" s="123"/>
      <c r="UCS727" s="414"/>
      <c r="UCT727" s="415"/>
      <c r="UCU727" s="123"/>
      <c r="UCV727" s="414"/>
      <c r="UCW727" s="415"/>
      <c r="UCX727" s="123"/>
      <c r="UCY727" s="414"/>
      <c r="UCZ727" s="415"/>
      <c r="UDA727" s="123"/>
      <c r="UDB727" s="414"/>
      <c r="UDC727" s="415"/>
      <c r="UDD727" s="123"/>
      <c r="UDE727" s="414"/>
      <c r="UDF727" s="415"/>
      <c r="UDG727" s="123"/>
      <c r="UDH727" s="414"/>
      <c r="UDI727" s="415"/>
      <c r="UDJ727" s="123"/>
      <c r="UDK727" s="414"/>
      <c r="UDL727" s="415"/>
      <c r="UDM727" s="123"/>
      <c r="UDN727" s="414"/>
      <c r="UDO727" s="415"/>
      <c r="UDP727" s="123"/>
      <c r="UDQ727" s="414"/>
      <c r="UDR727" s="415"/>
      <c r="UDS727" s="123"/>
      <c r="UDT727" s="414"/>
      <c r="UDU727" s="415"/>
      <c r="UDV727" s="123"/>
      <c r="UDW727" s="414"/>
      <c r="UDX727" s="415"/>
      <c r="UDY727" s="123"/>
      <c r="UDZ727" s="414"/>
      <c r="UEA727" s="415"/>
      <c r="UEB727" s="123"/>
      <c r="UEC727" s="414"/>
      <c r="UED727" s="415"/>
      <c r="UEE727" s="123"/>
      <c r="UEF727" s="414"/>
      <c r="UEG727" s="415"/>
      <c r="UEH727" s="123"/>
      <c r="UEI727" s="414"/>
      <c r="UEJ727" s="415"/>
      <c r="UEK727" s="123"/>
      <c r="UEL727" s="414"/>
      <c r="UEM727" s="415"/>
      <c r="UEN727" s="123"/>
      <c r="UEO727" s="414"/>
      <c r="UEP727" s="415"/>
      <c r="UEQ727" s="123"/>
      <c r="UER727" s="414"/>
      <c r="UES727" s="415"/>
      <c r="UET727" s="123"/>
      <c r="UEU727" s="414"/>
      <c r="UEV727" s="415"/>
      <c r="UEW727" s="123"/>
      <c r="UEX727" s="414"/>
      <c r="UEY727" s="415"/>
      <c r="UEZ727" s="123"/>
      <c r="UFA727" s="414"/>
      <c r="UFB727" s="415"/>
      <c r="UFC727" s="123"/>
      <c r="UFD727" s="414"/>
      <c r="UFE727" s="415"/>
      <c r="UFF727" s="123"/>
      <c r="UFG727" s="414"/>
      <c r="UFH727" s="415"/>
      <c r="UFI727" s="123"/>
      <c r="UFJ727" s="414"/>
      <c r="UFK727" s="415"/>
      <c r="UFL727" s="123"/>
      <c r="UFM727" s="414"/>
      <c r="UFN727" s="415"/>
      <c r="UFO727" s="123"/>
      <c r="UFP727" s="414"/>
      <c r="UFQ727" s="415"/>
      <c r="UFR727" s="123"/>
      <c r="UFS727" s="414"/>
      <c r="UFT727" s="415"/>
      <c r="UFU727" s="123"/>
      <c r="UFV727" s="414"/>
      <c r="UFW727" s="415"/>
      <c r="UFX727" s="123"/>
      <c r="UFY727" s="414"/>
      <c r="UFZ727" s="415"/>
      <c r="UGA727" s="123"/>
      <c r="UGB727" s="414"/>
      <c r="UGC727" s="415"/>
      <c r="UGD727" s="123"/>
      <c r="UGE727" s="414"/>
      <c r="UGF727" s="415"/>
      <c r="UGG727" s="123"/>
      <c r="UGH727" s="414"/>
      <c r="UGI727" s="415"/>
      <c r="UGJ727" s="123"/>
      <c r="UGK727" s="414"/>
      <c r="UGL727" s="415"/>
      <c r="UGM727" s="123"/>
      <c r="UGN727" s="414"/>
      <c r="UGO727" s="415"/>
      <c r="UGP727" s="123"/>
      <c r="UGQ727" s="414"/>
      <c r="UGR727" s="415"/>
      <c r="UGS727" s="123"/>
      <c r="UGT727" s="414"/>
      <c r="UGU727" s="415"/>
      <c r="UGV727" s="123"/>
      <c r="UGW727" s="414"/>
      <c r="UGX727" s="415"/>
      <c r="UGY727" s="123"/>
      <c r="UGZ727" s="414"/>
      <c r="UHA727" s="415"/>
      <c r="UHB727" s="123"/>
      <c r="UHC727" s="414"/>
      <c r="UHD727" s="415"/>
      <c r="UHE727" s="123"/>
      <c r="UHF727" s="414"/>
      <c r="UHG727" s="415"/>
      <c r="UHH727" s="123"/>
      <c r="UHI727" s="414"/>
      <c r="UHJ727" s="415"/>
      <c r="UHK727" s="123"/>
      <c r="UHL727" s="414"/>
      <c r="UHM727" s="415"/>
      <c r="UHN727" s="123"/>
      <c r="UHO727" s="414"/>
      <c r="UHP727" s="415"/>
      <c r="UHQ727" s="123"/>
      <c r="UHR727" s="414"/>
      <c r="UHS727" s="415"/>
      <c r="UHT727" s="123"/>
      <c r="UHU727" s="414"/>
      <c r="UHV727" s="415"/>
      <c r="UHW727" s="123"/>
      <c r="UHX727" s="414"/>
      <c r="UHY727" s="415"/>
      <c r="UHZ727" s="123"/>
      <c r="UIA727" s="414"/>
      <c r="UIB727" s="415"/>
      <c r="UIC727" s="123"/>
      <c r="UID727" s="414"/>
      <c r="UIE727" s="415"/>
      <c r="UIF727" s="123"/>
      <c r="UIG727" s="414"/>
      <c r="UIH727" s="415"/>
      <c r="UII727" s="123"/>
      <c r="UIJ727" s="414"/>
      <c r="UIK727" s="415"/>
      <c r="UIL727" s="123"/>
      <c r="UIM727" s="414"/>
      <c r="UIN727" s="415"/>
      <c r="UIO727" s="123"/>
      <c r="UIP727" s="414"/>
      <c r="UIQ727" s="415"/>
      <c r="UIR727" s="123"/>
      <c r="UIS727" s="414"/>
      <c r="UIT727" s="415"/>
      <c r="UIU727" s="123"/>
      <c r="UIV727" s="414"/>
      <c r="UIW727" s="415"/>
      <c r="UIX727" s="123"/>
      <c r="UIY727" s="414"/>
      <c r="UIZ727" s="415"/>
      <c r="UJA727" s="123"/>
      <c r="UJB727" s="414"/>
      <c r="UJC727" s="415"/>
      <c r="UJD727" s="123"/>
      <c r="UJE727" s="414"/>
      <c r="UJF727" s="415"/>
      <c r="UJG727" s="123"/>
      <c r="UJH727" s="414"/>
      <c r="UJI727" s="415"/>
      <c r="UJJ727" s="123"/>
      <c r="UJK727" s="414"/>
      <c r="UJL727" s="415"/>
      <c r="UJM727" s="123"/>
      <c r="UJN727" s="414"/>
      <c r="UJO727" s="415"/>
      <c r="UJP727" s="123"/>
      <c r="UJQ727" s="414"/>
      <c r="UJR727" s="415"/>
      <c r="UJS727" s="123"/>
      <c r="UJT727" s="414"/>
      <c r="UJU727" s="415"/>
      <c r="UJV727" s="123"/>
      <c r="UJW727" s="414"/>
      <c r="UJX727" s="415"/>
      <c r="UJY727" s="123"/>
      <c r="UJZ727" s="414"/>
      <c r="UKA727" s="415"/>
      <c r="UKB727" s="123"/>
      <c r="UKC727" s="414"/>
      <c r="UKD727" s="415"/>
      <c r="UKE727" s="123"/>
      <c r="UKF727" s="414"/>
      <c r="UKG727" s="415"/>
      <c r="UKH727" s="123"/>
      <c r="UKI727" s="414"/>
      <c r="UKJ727" s="415"/>
      <c r="UKK727" s="123"/>
      <c r="UKL727" s="414"/>
      <c r="UKM727" s="415"/>
      <c r="UKN727" s="123"/>
      <c r="UKO727" s="414"/>
      <c r="UKP727" s="415"/>
      <c r="UKQ727" s="123"/>
      <c r="UKR727" s="414"/>
      <c r="UKS727" s="415"/>
      <c r="UKT727" s="123"/>
      <c r="UKU727" s="414"/>
      <c r="UKV727" s="415"/>
      <c r="UKW727" s="123"/>
      <c r="UKX727" s="414"/>
      <c r="UKY727" s="415"/>
      <c r="UKZ727" s="123"/>
      <c r="ULA727" s="414"/>
      <c r="ULB727" s="415"/>
      <c r="ULC727" s="123"/>
      <c r="ULD727" s="414"/>
      <c r="ULE727" s="415"/>
      <c r="ULF727" s="123"/>
      <c r="ULG727" s="414"/>
      <c r="ULH727" s="415"/>
      <c r="ULI727" s="123"/>
      <c r="ULJ727" s="414"/>
      <c r="ULK727" s="415"/>
      <c r="ULL727" s="123"/>
      <c r="ULM727" s="414"/>
      <c r="ULN727" s="415"/>
      <c r="ULO727" s="123"/>
      <c r="ULP727" s="414"/>
      <c r="ULQ727" s="415"/>
      <c r="ULR727" s="123"/>
      <c r="ULS727" s="414"/>
      <c r="ULT727" s="415"/>
      <c r="ULU727" s="123"/>
      <c r="ULV727" s="414"/>
      <c r="ULW727" s="415"/>
      <c r="ULX727" s="123"/>
      <c r="ULY727" s="414"/>
      <c r="ULZ727" s="415"/>
      <c r="UMA727" s="123"/>
      <c r="UMB727" s="414"/>
      <c r="UMC727" s="415"/>
      <c r="UMD727" s="123"/>
      <c r="UME727" s="414"/>
      <c r="UMF727" s="415"/>
      <c r="UMG727" s="123"/>
      <c r="UMH727" s="414"/>
      <c r="UMI727" s="415"/>
      <c r="UMJ727" s="123"/>
      <c r="UMK727" s="414"/>
      <c r="UML727" s="415"/>
      <c r="UMM727" s="123"/>
      <c r="UMN727" s="414"/>
      <c r="UMO727" s="415"/>
      <c r="UMP727" s="123"/>
      <c r="UMQ727" s="414"/>
      <c r="UMR727" s="415"/>
      <c r="UMS727" s="123"/>
      <c r="UMT727" s="414"/>
      <c r="UMU727" s="415"/>
      <c r="UMV727" s="123"/>
      <c r="UMW727" s="414"/>
      <c r="UMX727" s="415"/>
      <c r="UMY727" s="123"/>
      <c r="UMZ727" s="414"/>
      <c r="UNA727" s="415"/>
      <c r="UNB727" s="123"/>
      <c r="UNC727" s="414"/>
      <c r="UND727" s="415"/>
      <c r="UNE727" s="123"/>
      <c r="UNF727" s="414"/>
      <c r="UNG727" s="415"/>
      <c r="UNH727" s="123"/>
      <c r="UNI727" s="414"/>
      <c r="UNJ727" s="415"/>
      <c r="UNK727" s="123"/>
      <c r="UNL727" s="414"/>
      <c r="UNM727" s="415"/>
      <c r="UNN727" s="123"/>
      <c r="UNO727" s="414"/>
      <c r="UNP727" s="415"/>
      <c r="UNQ727" s="123"/>
      <c r="UNR727" s="414"/>
      <c r="UNS727" s="415"/>
      <c r="UNT727" s="123"/>
      <c r="UNU727" s="414"/>
      <c r="UNV727" s="415"/>
      <c r="UNW727" s="123"/>
      <c r="UNX727" s="414"/>
      <c r="UNY727" s="415"/>
      <c r="UNZ727" s="123"/>
      <c r="UOA727" s="414"/>
      <c r="UOB727" s="415"/>
      <c r="UOC727" s="123"/>
      <c r="UOD727" s="414"/>
      <c r="UOE727" s="415"/>
      <c r="UOF727" s="123"/>
      <c r="UOG727" s="414"/>
      <c r="UOH727" s="415"/>
      <c r="UOI727" s="123"/>
      <c r="UOJ727" s="414"/>
      <c r="UOK727" s="415"/>
      <c r="UOL727" s="123"/>
      <c r="UOM727" s="414"/>
      <c r="UON727" s="415"/>
      <c r="UOO727" s="123"/>
      <c r="UOP727" s="414"/>
      <c r="UOQ727" s="415"/>
      <c r="UOR727" s="123"/>
      <c r="UOS727" s="414"/>
      <c r="UOT727" s="415"/>
      <c r="UOU727" s="123"/>
      <c r="UOV727" s="414"/>
      <c r="UOW727" s="415"/>
      <c r="UOX727" s="123"/>
      <c r="UOY727" s="414"/>
      <c r="UOZ727" s="415"/>
      <c r="UPA727" s="123"/>
      <c r="UPB727" s="414"/>
      <c r="UPC727" s="415"/>
      <c r="UPD727" s="123"/>
      <c r="UPE727" s="414"/>
      <c r="UPF727" s="415"/>
      <c r="UPG727" s="123"/>
      <c r="UPH727" s="414"/>
      <c r="UPI727" s="415"/>
      <c r="UPJ727" s="123"/>
      <c r="UPK727" s="414"/>
      <c r="UPL727" s="415"/>
      <c r="UPM727" s="123"/>
      <c r="UPN727" s="414"/>
      <c r="UPO727" s="415"/>
      <c r="UPP727" s="123"/>
      <c r="UPQ727" s="414"/>
      <c r="UPR727" s="415"/>
      <c r="UPS727" s="123"/>
      <c r="UPT727" s="414"/>
      <c r="UPU727" s="415"/>
      <c r="UPV727" s="123"/>
      <c r="UPW727" s="414"/>
      <c r="UPX727" s="415"/>
      <c r="UPY727" s="123"/>
      <c r="UPZ727" s="414"/>
      <c r="UQA727" s="415"/>
      <c r="UQB727" s="123"/>
      <c r="UQC727" s="414"/>
      <c r="UQD727" s="415"/>
      <c r="UQE727" s="123"/>
      <c r="UQF727" s="414"/>
      <c r="UQG727" s="415"/>
      <c r="UQH727" s="123"/>
      <c r="UQI727" s="414"/>
      <c r="UQJ727" s="415"/>
      <c r="UQK727" s="123"/>
      <c r="UQL727" s="414"/>
      <c r="UQM727" s="415"/>
      <c r="UQN727" s="123"/>
      <c r="UQO727" s="414"/>
      <c r="UQP727" s="415"/>
      <c r="UQQ727" s="123"/>
      <c r="UQR727" s="414"/>
      <c r="UQS727" s="415"/>
      <c r="UQT727" s="123"/>
      <c r="UQU727" s="414"/>
      <c r="UQV727" s="415"/>
      <c r="UQW727" s="123"/>
      <c r="UQX727" s="414"/>
      <c r="UQY727" s="415"/>
      <c r="UQZ727" s="123"/>
      <c r="URA727" s="414"/>
      <c r="URB727" s="415"/>
      <c r="URC727" s="123"/>
      <c r="URD727" s="414"/>
      <c r="URE727" s="415"/>
      <c r="URF727" s="123"/>
      <c r="URG727" s="414"/>
      <c r="URH727" s="415"/>
      <c r="URI727" s="123"/>
      <c r="URJ727" s="414"/>
      <c r="URK727" s="415"/>
      <c r="URL727" s="123"/>
      <c r="URM727" s="414"/>
      <c r="URN727" s="415"/>
      <c r="URO727" s="123"/>
      <c r="URP727" s="414"/>
      <c r="URQ727" s="415"/>
      <c r="URR727" s="123"/>
      <c r="URS727" s="414"/>
      <c r="URT727" s="415"/>
      <c r="URU727" s="123"/>
      <c r="URV727" s="414"/>
      <c r="URW727" s="415"/>
      <c r="URX727" s="123"/>
      <c r="URY727" s="414"/>
      <c r="URZ727" s="415"/>
      <c r="USA727" s="123"/>
      <c r="USB727" s="414"/>
      <c r="USC727" s="415"/>
      <c r="USD727" s="123"/>
      <c r="USE727" s="414"/>
      <c r="USF727" s="415"/>
      <c r="USG727" s="123"/>
      <c r="USH727" s="414"/>
      <c r="USI727" s="415"/>
      <c r="USJ727" s="123"/>
      <c r="USK727" s="414"/>
      <c r="USL727" s="415"/>
      <c r="USM727" s="123"/>
      <c r="USN727" s="414"/>
      <c r="USO727" s="415"/>
      <c r="USP727" s="123"/>
      <c r="USQ727" s="414"/>
      <c r="USR727" s="415"/>
      <c r="USS727" s="123"/>
      <c r="UST727" s="414"/>
      <c r="USU727" s="415"/>
      <c r="USV727" s="123"/>
      <c r="USW727" s="414"/>
      <c r="USX727" s="415"/>
      <c r="USY727" s="123"/>
      <c r="USZ727" s="414"/>
      <c r="UTA727" s="415"/>
      <c r="UTB727" s="123"/>
      <c r="UTC727" s="414"/>
      <c r="UTD727" s="415"/>
      <c r="UTE727" s="123"/>
      <c r="UTF727" s="414"/>
      <c r="UTG727" s="415"/>
      <c r="UTH727" s="123"/>
      <c r="UTI727" s="414"/>
      <c r="UTJ727" s="415"/>
      <c r="UTK727" s="123"/>
      <c r="UTL727" s="414"/>
      <c r="UTM727" s="415"/>
      <c r="UTN727" s="123"/>
      <c r="UTO727" s="414"/>
      <c r="UTP727" s="415"/>
      <c r="UTQ727" s="123"/>
      <c r="UTR727" s="414"/>
      <c r="UTS727" s="415"/>
      <c r="UTT727" s="123"/>
      <c r="UTU727" s="414"/>
      <c r="UTV727" s="415"/>
      <c r="UTW727" s="123"/>
      <c r="UTX727" s="414"/>
      <c r="UTY727" s="415"/>
      <c r="UTZ727" s="123"/>
      <c r="UUA727" s="414"/>
      <c r="UUB727" s="415"/>
      <c r="UUC727" s="123"/>
      <c r="UUD727" s="414"/>
      <c r="UUE727" s="415"/>
      <c r="UUF727" s="123"/>
      <c r="UUG727" s="414"/>
      <c r="UUH727" s="415"/>
      <c r="UUI727" s="123"/>
      <c r="UUJ727" s="414"/>
      <c r="UUK727" s="415"/>
      <c r="UUL727" s="123"/>
      <c r="UUM727" s="414"/>
      <c r="UUN727" s="415"/>
      <c r="UUO727" s="123"/>
      <c r="UUP727" s="414"/>
      <c r="UUQ727" s="415"/>
      <c r="UUR727" s="123"/>
      <c r="UUS727" s="414"/>
      <c r="UUT727" s="415"/>
      <c r="UUU727" s="123"/>
      <c r="UUV727" s="414"/>
      <c r="UUW727" s="415"/>
      <c r="UUX727" s="123"/>
      <c r="UUY727" s="414"/>
      <c r="UUZ727" s="415"/>
      <c r="UVA727" s="123"/>
      <c r="UVB727" s="414"/>
      <c r="UVC727" s="415"/>
      <c r="UVD727" s="123"/>
      <c r="UVE727" s="414"/>
      <c r="UVF727" s="415"/>
      <c r="UVG727" s="123"/>
      <c r="UVH727" s="414"/>
      <c r="UVI727" s="415"/>
      <c r="UVJ727" s="123"/>
      <c r="UVK727" s="414"/>
      <c r="UVL727" s="415"/>
      <c r="UVM727" s="123"/>
      <c r="UVN727" s="414"/>
      <c r="UVO727" s="415"/>
      <c r="UVP727" s="123"/>
      <c r="UVQ727" s="414"/>
      <c r="UVR727" s="415"/>
      <c r="UVS727" s="123"/>
      <c r="UVT727" s="414"/>
      <c r="UVU727" s="415"/>
      <c r="UVV727" s="123"/>
      <c r="UVW727" s="414"/>
      <c r="UVX727" s="415"/>
      <c r="UVY727" s="123"/>
      <c r="UVZ727" s="414"/>
      <c r="UWA727" s="415"/>
      <c r="UWB727" s="123"/>
      <c r="UWC727" s="414"/>
      <c r="UWD727" s="415"/>
      <c r="UWE727" s="123"/>
      <c r="UWF727" s="414"/>
      <c r="UWG727" s="415"/>
      <c r="UWH727" s="123"/>
      <c r="UWI727" s="414"/>
      <c r="UWJ727" s="415"/>
      <c r="UWK727" s="123"/>
      <c r="UWL727" s="414"/>
      <c r="UWM727" s="415"/>
      <c r="UWN727" s="123"/>
      <c r="UWO727" s="414"/>
      <c r="UWP727" s="415"/>
      <c r="UWQ727" s="123"/>
      <c r="UWR727" s="414"/>
      <c r="UWS727" s="415"/>
      <c r="UWT727" s="123"/>
      <c r="UWU727" s="414"/>
      <c r="UWV727" s="415"/>
      <c r="UWW727" s="123"/>
      <c r="UWX727" s="414"/>
      <c r="UWY727" s="415"/>
      <c r="UWZ727" s="123"/>
      <c r="UXA727" s="414"/>
      <c r="UXB727" s="415"/>
      <c r="UXC727" s="123"/>
      <c r="UXD727" s="414"/>
      <c r="UXE727" s="415"/>
      <c r="UXF727" s="123"/>
      <c r="UXG727" s="414"/>
      <c r="UXH727" s="415"/>
      <c r="UXI727" s="123"/>
      <c r="UXJ727" s="414"/>
      <c r="UXK727" s="415"/>
      <c r="UXL727" s="123"/>
      <c r="UXM727" s="414"/>
      <c r="UXN727" s="415"/>
      <c r="UXO727" s="123"/>
      <c r="UXP727" s="414"/>
      <c r="UXQ727" s="415"/>
      <c r="UXR727" s="123"/>
      <c r="UXS727" s="414"/>
      <c r="UXT727" s="415"/>
      <c r="UXU727" s="123"/>
      <c r="UXV727" s="414"/>
      <c r="UXW727" s="415"/>
      <c r="UXX727" s="123"/>
      <c r="UXY727" s="414"/>
      <c r="UXZ727" s="415"/>
      <c r="UYA727" s="123"/>
      <c r="UYB727" s="414"/>
      <c r="UYC727" s="415"/>
      <c r="UYD727" s="123"/>
      <c r="UYE727" s="414"/>
      <c r="UYF727" s="415"/>
      <c r="UYG727" s="123"/>
      <c r="UYH727" s="414"/>
      <c r="UYI727" s="415"/>
      <c r="UYJ727" s="123"/>
      <c r="UYK727" s="414"/>
      <c r="UYL727" s="415"/>
      <c r="UYM727" s="123"/>
      <c r="UYN727" s="414"/>
      <c r="UYO727" s="415"/>
      <c r="UYP727" s="123"/>
      <c r="UYQ727" s="414"/>
      <c r="UYR727" s="415"/>
      <c r="UYS727" s="123"/>
      <c r="UYT727" s="414"/>
      <c r="UYU727" s="415"/>
      <c r="UYV727" s="123"/>
      <c r="UYW727" s="414"/>
      <c r="UYX727" s="415"/>
      <c r="UYY727" s="123"/>
      <c r="UYZ727" s="414"/>
      <c r="UZA727" s="415"/>
      <c r="UZB727" s="123"/>
      <c r="UZC727" s="414"/>
      <c r="UZD727" s="415"/>
      <c r="UZE727" s="123"/>
      <c r="UZF727" s="414"/>
      <c r="UZG727" s="415"/>
      <c r="UZH727" s="123"/>
      <c r="UZI727" s="414"/>
      <c r="UZJ727" s="415"/>
      <c r="UZK727" s="123"/>
      <c r="UZL727" s="414"/>
      <c r="UZM727" s="415"/>
      <c r="UZN727" s="123"/>
      <c r="UZO727" s="414"/>
      <c r="UZP727" s="415"/>
      <c r="UZQ727" s="123"/>
      <c r="UZR727" s="414"/>
      <c r="UZS727" s="415"/>
      <c r="UZT727" s="123"/>
      <c r="UZU727" s="414"/>
      <c r="UZV727" s="415"/>
      <c r="UZW727" s="123"/>
      <c r="UZX727" s="414"/>
      <c r="UZY727" s="415"/>
      <c r="UZZ727" s="123"/>
      <c r="VAA727" s="414"/>
      <c r="VAB727" s="415"/>
      <c r="VAC727" s="123"/>
      <c r="VAD727" s="414"/>
      <c r="VAE727" s="415"/>
      <c r="VAF727" s="123"/>
      <c r="VAG727" s="414"/>
      <c r="VAH727" s="415"/>
      <c r="VAI727" s="123"/>
      <c r="VAJ727" s="414"/>
      <c r="VAK727" s="415"/>
      <c r="VAL727" s="123"/>
      <c r="VAM727" s="414"/>
      <c r="VAN727" s="415"/>
      <c r="VAO727" s="123"/>
      <c r="VAP727" s="414"/>
      <c r="VAQ727" s="415"/>
      <c r="VAR727" s="123"/>
      <c r="VAS727" s="414"/>
      <c r="VAT727" s="415"/>
      <c r="VAU727" s="123"/>
      <c r="VAV727" s="414"/>
      <c r="VAW727" s="415"/>
      <c r="VAX727" s="123"/>
      <c r="VAY727" s="414"/>
      <c r="VAZ727" s="415"/>
      <c r="VBA727" s="123"/>
      <c r="VBB727" s="414"/>
      <c r="VBC727" s="415"/>
      <c r="VBD727" s="123"/>
      <c r="VBE727" s="414"/>
      <c r="VBF727" s="415"/>
      <c r="VBG727" s="123"/>
      <c r="VBH727" s="414"/>
      <c r="VBI727" s="415"/>
      <c r="VBJ727" s="123"/>
      <c r="VBK727" s="414"/>
      <c r="VBL727" s="415"/>
      <c r="VBM727" s="123"/>
      <c r="VBN727" s="414"/>
      <c r="VBO727" s="415"/>
      <c r="VBP727" s="123"/>
      <c r="VBQ727" s="414"/>
      <c r="VBR727" s="415"/>
      <c r="VBS727" s="123"/>
      <c r="VBT727" s="414"/>
      <c r="VBU727" s="415"/>
      <c r="VBV727" s="123"/>
      <c r="VBW727" s="414"/>
      <c r="VBX727" s="415"/>
      <c r="VBY727" s="123"/>
      <c r="VBZ727" s="414"/>
      <c r="VCA727" s="415"/>
      <c r="VCB727" s="123"/>
      <c r="VCC727" s="414"/>
      <c r="VCD727" s="415"/>
      <c r="VCE727" s="123"/>
      <c r="VCF727" s="414"/>
      <c r="VCG727" s="415"/>
      <c r="VCH727" s="123"/>
      <c r="VCI727" s="414"/>
      <c r="VCJ727" s="415"/>
      <c r="VCK727" s="123"/>
      <c r="VCL727" s="414"/>
      <c r="VCM727" s="415"/>
      <c r="VCN727" s="123"/>
      <c r="VCO727" s="414"/>
      <c r="VCP727" s="415"/>
      <c r="VCQ727" s="123"/>
      <c r="VCR727" s="414"/>
      <c r="VCS727" s="415"/>
      <c r="VCT727" s="123"/>
      <c r="VCU727" s="414"/>
      <c r="VCV727" s="415"/>
      <c r="VCW727" s="123"/>
      <c r="VCX727" s="414"/>
      <c r="VCY727" s="415"/>
      <c r="VCZ727" s="123"/>
      <c r="VDA727" s="414"/>
      <c r="VDB727" s="415"/>
      <c r="VDC727" s="123"/>
      <c r="VDD727" s="414"/>
      <c r="VDE727" s="415"/>
      <c r="VDF727" s="123"/>
      <c r="VDG727" s="414"/>
      <c r="VDH727" s="415"/>
      <c r="VDI727" s="123"/>
      <c r="VDJ727" s="414"/>
      <c r="VDK727" s="415"/>
      <c r="VDL727" s="123"/>
      <c r="VDM727" s="414"/>
      <c r="VDN727" s="415"/>
      <c r="VDO727" s="123"/>
      <c r="VDP727" s="414"/>
      <c r="VDQ727" s="415"/>
      <c r="VDR727" s="123"/>
      <c r="VDS727" s="414"/>
      <c r="VDT727" s="415"/>
      <c r="VDU727" s="123"/>
      <c r="VDV727" s="414"/>
      <c r="VDW727" s="415"/>
      <c r="VDX727" s="123"/>
      <c r="VDY727" s="414"/>
      <c r="VDZ727" s="415"/>
      <c r="VEA727" s="123"/>
      <c r="VEB727" s="414"/>
      <c r="VEC727" s="415"/>
      <c r="VED727" s="123"/>
      <c r="VEE727" s="414"/>
      <c r="VEF727" s="415"/>
      <c r="VEG727" s="123"/>
      <c r="VEH727" s="414"/>
      <c r="VEI727" s="415"/>
      <c r="VEJ727" s="123"/>
      <c r="VEK727" s="414"/>
      <c r="VEL727" s="415"/>
      <c r="VEM727" s="123"/>
      <c r="VEN727" s="414"/>
      <c r="VEO727" s="415"/>
      <c r="VEP727" s="123"/>
      <c r="VEQ727" s="414"/>
      <c r="VER727" s="415"/>
      <c r="VES727" s="123"/>
      <c r="VET727" s="414"/>
      <c r="VEU727" s="415"/>
      <c r="VEV727" s="123"/>
      <c r="VEW727" s="414"/>
      <c r="VEX727" s="415"/>
      <c r="VEY727" s="123"/>
      <c r="VEZ727" s="414"/>
      <c r="VFA727" s="415"/>
      <c r="VFB727" s="123"/>
      <c r="VFC727" s="414"/>
      <c r="VFD727" s="415"/>
      <c r="VFE727" s="123"/>
      <c r="VFF727" s="414"/>
      <c r="VFG727" s="415"/>
      <c r="VFH727" s="123"/>
      <c r="VFI727" s="414"/>
      <c r="VFJ727" s="415"/>
      <c r="VFK727" s="123"/>
      <c r="VFL727" s="414"/>
      <c r="VFM727" s="415"/>
      <c r="VFN727" s="123"/>
      <c r="VFO727" s="414"/>
      <c r="VFP727" s="415"/>
      <c r="VFQ727" s="123"/>
      <c r="VFR727" s="414"/>
      <c r="VFS727" s="415"/>
      <c r="VFT727" s="123"/>
      <c r="VFU727" s="414"/>
      <c r="VFV727" s="415"/>
      <c r="VFW727" s="123"/>
      <c r="VFX727" s="414"/>
      <c r="VFY727" s="415"/>
      <c r="VFZ727" s="123"/>
      <c r="VGA727" s="414"/>
      <c r="VGB727" s="415"/>
      <c r="VGC727" s="123"/>
      <c r="VGD727" s="414"/>
      <c r="VGE727" s="415"/>
      <c r="VGF727" s="123"/>
      <c r="VGG727" s="414"/>
      <c r="VGH727" s="415"/>
      <c r="VGI727" s="123"/>
      <c r="VGJ727" s="414"/>
      <c r="VGK727" s="415"/>
      <c r="VGL727" s="123"/>
      <c r="VGM727" s="414"/>
      <c r="VGN727" s="415"/>
      <c r="VGO727" s="123"/>
      <c r="VGP727" s="414"/>
      <c r="VGQ727" s="415"/>
      <c r="VGR727" s="123"/>
      <c r="VGS727" s="414"/>
      <c r="VGT727" s="415"/>
      <c r="VGU727" s="123"/>
      <c r="VGV727" s="414"/>
      <c r="VGW727" s="415"/>
      <c r="VGX727" s="123"/>
      <c r="VGY727" s="414"/>
      <c r="VGZ727" s="415"/>
      <c r="VHA727" s="123"/>
      <c r="VHB727" s="414"/>
      <c r="VHC727" s="415"/>
      <c r="VHD727" s="123"/>
      <c r="VHE727" s="414"/>
      <c r="VHF727" s="415"/>
      <c r="VHG727" s="123"/>
      <c r="VHH727" s="414"/>
      <c r="VHI727" s="415"/>
      <c r="VHJ727" s="123"/>
      <c r="VHK727" s="414"/>
      <c r="VHL727" s="415"/>
      <c r="VHM727" s="123"/>
      <c r="VHN727" s="414"/>
      <c r="VHO727" s="415"/>
      <c r="VHP727" s="123"/>
      <c r="VHQ727" s="414"/>
      <c r="VHR727" s="415"/>
      <c r="VHS727" s="123"/>
      <c r="VHT727" s="414"/>
      <c r="VHU727" s="415"/>
      <c r="VHV727" s="123"/>
      <c r="VHW727" s="414"/>
      <c r="VHX727" s="415"/>
      <c r="VHY727" s="123"/>
      <c r="VHZ727" s="414"/>
      <c r="VIA727" s="415"/>
      <c r="VIB727" s="123"/>
      <c r="VIC727" s="414"/>
      <c r="VID727" s="415"/>
      <c r="VIE727" s="123"/>
      <c r="VIF727" s="414"/>
      <c r="VIG727" s="415"/>
      <c r="VIH727" s="123"/>
      <c r="VII727" s="414"/>
      <c r="VIJ727" s="415"/>
      <c r="VIK727" s="123"/>
      <c r="VIL727" s="414"/>
      <c r="VIM727" s="415"/>
      <c r="VIN727" s="123"/>
      <c r="VIO727" s="414"/>
      <c r="VIP727" s="415"/>
      <c r="VIQ727" s="123"/>
      <c r="VIR727" s="414"/>
      <c r="VIS727" s="415"/>
      <c r="VIT727" s="123"/>
      <c r="VIU727" s="414"/>
      <c r="VIV727" s="415"/>
      <c r="VIW727" s="123"/>
      <c r="VIX727" s="414"/>
      <c r="VIY727" s="415"/>
      <c r="VIZ727" s="123"/>
      <c r="VJA727" s="414"/>
      <c r="VJB727" s="415"/>
      <c r="VJC727" s="123"/>
      <c r="VJD727" s="414"/>
      <c r="VJE727" s="415"/>
      <c r="VJF727" s="123"/>
      <c r="VJG727" s="414"/>
      <c r="VJH727" s="415"/>
      <c r="VJI727" s="123"/>
      <c r="VJJ727" s="414"/>
      <c r="VJK727" s="415"/>
      <c r="VJL727" s="123"/>
      <c r="VJM727" s="414"/>
      <c r="VJN727" s="415"/>
      <c r="VJO727" s="123"/>
      <c r="VJP727" s="414"/>
      <c r="VJQ727" s="415"/>
      <c r="VJR727" s="123"/>
      <c r="VJS727" s="414"/>
      <c r="VJT727" s="415"/>
      <c r="VJU727" s="123"/>
      <c r="VJV727" s="414"/>
      <c r="VJW727" s="415"/>
      <c r="VJX727" s="123"/>
      <c r="VJY727" s="414"/>
      <c r="VJZ727" s="415"/>
      <c r="VKA727" s="123"/>
      <c r="VKB727" s="414"/>
      <c r="VKC727" s="415"/>
      <c r="VKD727" s="123"/>
      <c r="VKE727" s="414"/>
      <c r="VKF727" s="415"/>
      <c r="VKG727" s="123"/>
      <c r="VKH727" s="414"/>
      <c r="VKI727" s="415"/>
      <c r="VKJ727" s="123"/>
      <c r="VKK727" s="414"/>
      <c r="VKL727" s="415"/>
      <c r="VKM727" s="123"/>
      <c r="VKN727" s="414"/>
      <c r="VKO727" s="415"/>
      <c r="VKP727" s="123"/>
      <c r="VKQ727" s="414"/>
      <c r="VKR727" s="415"/>
      <c r="VKS727" s="123"/>
      <c r="VKT727" s="414"/>
      <c r="VKU727" s="415"/>
      <c r="VKV727" s="123"/>
      <c r="VKW727" s="414"/>
      <c r="VKX727" s="415"/>
      <c r="VKY727" s="123"/>
      <c r="VKZ727" s="414"/>
      <c r="VLA727" s="415"/>
      <c r="VLB727" s="123"/>
      <c r="VLC727" s="414"/>
      <c r="VLD727" s="415"/>
      <c r="VLE727" s="123"/>
      <c r="VLF727" s="414"/>
      <c r="VLG727" s="415"/>
      <c r="VLH727" s="123"/>
      <c r="VLI727" s="414"/>
      <c r="VLJ727" s="415"/>
      <c r="VLK727" s="123"/>
      <c r="VLL727" s="414"/>
      <c r="VLM727" s="415"/>
      <c r="VLN727" s="123"/>
      <c r="VLO727" s="414"/>
      <c r="VLP727" s="415"/>
      <c r="VLQ727" s="123"/>
      <c r="VLR727" s="414"/>
      <c r="VLS727" s="415"/>
      <c r="VLT727" s="123"/>
      <c r="VLU727" s="414"/>
      <c r="VLV727" s="415"/>
      <c r="VLW727" s="123"/>
      <c r="VLX727" s="414"/>
      <c r="VLY727" s="415"/>
      <c r="VLZ727" s="123"/>
      <c r="VMA727" s="414"/>
      <c r="VMB727" s="415"/>
      <c r="VMC727" s="123"/>
      <c r="VMD727" s="414"/>
      <c r="VME727" s="415"/>
      <c r="VMF727" s="123"/>
      <c r="VMG727" s="414"/>
      <c r="VMH727" s="415"/>
      <c r="VMI727" s="123"/>
      <c r="VMJ727" s="414"/>
      <c r="VMK727" s="415"/>
      <c r="VML727" s="123"/>
      <c r="VMM727" s="414"/>
      <c r="VMN727" s="415"/>
      <c r="VMO727" s="123"/>
      <c r="VMP727" s="414"/>
      <c r="VMQ727" s="415"/>
      <c r="VMR727" s="123"/>
      <c r="VMS727" s="414"/>
      <c r="VMT727" s="415"/>
      <c r="VMU727" s="123"/>
      <c r="VMV727" s="414"/>
      <c r="VMW727" s="415"/>
      <c r="VMX727" s="123"/>
      <c r="VMY727" s="414"/>
      <c r="VMZ727" s="415"/>
      <c r="VNA727" s="123"/>
      <c r="VNB727" s="414"/>
      <c r="VNC727" s="415"/>
      <c r="VND727" s="123"/>
      <c r="VNE727" s="414"/>
      <c r="VNF727" s="415"/>
      <c r="VNG727" s="123"/>
      <c r="VNH727" s="414"/>
      <c r="VNI727" s="415"/>
      <c r="VNJ727" s="123"/>
      <c r="VNK727" s="414"/>
      <c r="VNL727" s="415"/>
      <c r="VNM727" s="123"/>
      <c r="VNN727" s="414"/>
      <c r="VNO727" s="415"/>
      <c r="VNP727" s="123"/>
      <c r="VNQ727" s="414"/>
      <c r="VNR727" s="415"/>
      <c r="VNS727" s="123"/>
      <c r="VNT727" s="414"/>
      <c r="VNU727" s="415"/>
      <c r="VNV727" s="123"/>
      <c r="VNW727" s="414"/>
      <c r="VNX727" s="415"/>
      <c r="VNY727" s="123"/>
      <c r="VNZ727" s="414"/>
      <c r="VOA727" s="415"/>
      <c r="VOB727" s="123"/>
      <c r="VOC727" s="414"/>
      <c r="VOD727" s="415"/>
      <c r="VOE727" s="123"/>
      <c r="VOF727" s="414"/>
      <c r="VOG727" s="415"/>
      <c r="VOH727" s="123"/>
      <c r="VOI727" s="414"/>
      <c r="VOJ727" s="415"/>
      <c r="VOK727" s="123"/>
      <c r="VOL727" s="414"/>
      <c r="VOM727" s="415"/>
      <c r="VON727" s="123"/>
      <c r="VOO727" s="414"/>
      <c r="VOP727" s="415"/>
      <c r="VOQ727" s="123"/>
      <c r="VOR727" s="414"/>
      <c r="VOS727" s="415"/>
      <c r="VOT727" s="123"/>
      <c r="VOU727" s="414"/>
      <c r="VOV727" s="415"/>
      <c r="VOW727" s="123"/>
      <c r="VOX727" s="414"/>
      <c r="VOY727" s="415"/>
      <c r="VOZ727" s="123"/>
      <c r="VPA727" s="414"/>
      <c r="VPB727" s="415"/>
      <c r="VPC727" s="123"/>
      <c r="VPD727" s="414"/>
      <c r="VPE727" s="415"/>
      <c r="VPF727" s="123"/>
      <c r="VPG727" s="414"/>
      <c r="VPH727" s="415"/>
      <c r="VPI727" s="123"/>
      <c r="VPJ727" s="414"/>
      <c r="VPK727" s="415"/>
      <c r="VPL727" s="123"/>
      <c r="VPM727" s="414"/>
      <c r="VPN727" s="415"/>
      <c r="VPO727" s="123"/>
      <c r="VPP727" s="414"/>
      <c r="VPQ727" s="415"/>
      <c r="VPR727" s="123"/>
      <c r="VPS727" s="414"/>
      <c r="VPT727" s="415"/>
      <c r="VPU727" s="123"/>
      <c r="VPV727" s="414"/>
      <c r="VPW727" s="415"/>
      <c r="VPX727" s="123"/>
      <c r="VPY727" s="414"/>
      <c r="VPZ727" s="415"/>
      <c r="VQA727" s="123"/>
      <c r="VQB727" s="414"/>
      <c r="VQC727" s="415"/>
      <c r="VQD727" s="123"/>
      <c r="VQE727" s="414"/>
      <c r="VQF727" s="415"/>
      <c r="VQG727" s="123"/>
      <c r="VQH727" s="414"/>
      <c r="VQI727" s="415"/>
      <c r="VQJ727" s="123"/>
      <c r="VQK727" s="414"/>
      <c r="VQL727" s="415"/>
      <c r="VQM727" s="123"/>
      <c r="VQN727" s="414"/>
      <c r="VQO727" s="415"/>
      <c r="VQP727" s="123"/>
      <c r="VQQ727" s="414"/>
      <c r="VQR727" s="415"/>
      <c r="VQS727" s="123"/>
      <c r="VQT727" s="414"/>
      <c r="VQU727" s="415"/>
      <c r="VQV727" s="123"/>
      <c r="VQW727" s="414"/>
      <c r="VQX727" s="415"/>
      <c r="VQY727" s="123"/>
      <c r="VQZ727" s="414"/>
      <c r="VRA727" s="415"/>
      <c r="VRB727" s="123"/>
      <c r="VRC727" s="414"/>
      <c r="VRD727" s="415"/>
      <c r="VRE727" s="123"/>
      <c r="VRF727" s="414"/>
      <c r="VRG727" s="415"/>
      <c r="VRH727" s="123"/>
      <c r="VRI727" s="414"/>
      <c r="VRJ727" s="415"/>
      <c r="VRK727" s="123"/>
      <c r="VRL727" s="414"/>
      <c r="VRM727" s="415"/>
      <c r="VRN727" s="123"/>
      <c r="VRO727" s="414"/>
      <c r="VRP727" s="415"/>
      <c r="VRQ727" s="123"/>
      <c r="VRR727" s="414"/>
      <c r="VRS727" s="415"/>
      <c r="VRT727" s="123"/>
      <c r="VRU727" s="414"/>
      <c r="VRV727" s="415"/>
      <c r="VRW727" s="123"/>
      <c r="VRX727" s="414"/>
      <c r="VRY727" s="415"/>
      <c r="VRZ727" s="123"/>
      <c r="VSA727" s="414"/>
      <c r="VSB727" s="415"/>
      <c r="VSC727" s="123"/>
      <c r="VSD727" s="414"/>
      <c r="VSE727" s="415"/>
      <c r="VSF727" s="123"/>
      <c r="VSG727" s="414"/>
      <c r="VSH727" s="415"/>
      <c r="VSI727" s="123"/>
      <c r="VSJ727" s="414"/>
      <c r="VSK727" s="415"/>
      <c r="VSL727" s="123"/>
      <c r="VSM727" s="414"/>
      <c r="VSN727" s="415"/>
      <c r="VSO727" s="123"/>
      <c r="VSP727" s="414"/>
      <c r="VSQ727" s="415"/>
      <c r="VSR727" s="123"/>
      <c r="VSS727" s="414"/>
      <c r="VST727" s="415"/>
      <c r="VSU727" s="123"/>
      <c r="VSV727" s="414"/>
      <c r="VSW727" s="415"/>
      <c r="VSX727" s="123"/>
      <c r="VSY727" s="414"/>
      <c r="VSZ727" s="415"/>
      <c r="VTA727" s="123"/>
      <c r="VTB727" s="414"/>
      <c r="VTC727" s="415"/>
      <c r="VTD727" s="123"/>
      <c r="VTE727" s="414"/>
      <c r="VTF727" s="415"/>
      <c r="VTG727" s="123"/>
      <c r="VTH727" s="414"/>
      <c r="VTI727" s="415"/>
      <c r="VTJ727" s="123"/>
      <c r="VTK727" s="414"/>
      <c r="VTL727" s="415"/>
      <c r="VTM727" s="123"/>
      <c r="VTN727" s="414"/>
      <c r="VTO727" s="415"/>
      <c r="VTP727" s="123"/>
      <c r="VTQ727" s="414"/>
      <c r="VTR727" s="415"/>
      <c r="VTS727" s="123"/>
      <c r="VTT727" s="414"/>
      <c r="VTU727" s="415"/>
      <c r="VTV727" s="123"/>
      <c r="VTW727" s="414"/>
      <c r="VTX727" s="415"/>
      <c r="VTY727" s="123"/>
      <c r="VTZ727" s="414"/>
      <c r="VUA727" s="415"/>
      <c r="VUB727" s="123"/>
      <c r="VUC727" s="414"/>
      <c r="VUD727" s="415"/>
      <c r="VUE727" s="123"/>
      <c r="VUF727" s="414"/>
      <c r="VUG727" s="415"/>
      <c r="VUH727" s="123"/>
      <c r="VUI727" s="414"/>
      <c r="VUJ727" s="415"/>
      <c r="VUK727" s="123"/>
      <c r="VUL727" s="414"/>
      <c r="VUM727" s="415"/>
      <c r="VUN727" s="123"/>
      <c r="VUO727" s="414"/>
      <c r="VUP727" s="415"/>
      <c r="VUQ727" s="123"/>
      <c r="VUR727" s="414"/>
      <c r="VUS727" s="415"/>
      <c r="VUT727" s="123"/>
      <c r="VUU727" s="414"/>
      <c r="VUV727" s="415"/>
      <c r="VUW727" s="123"/>
      <c r="VUX727" s="414"/>
      <c r="VUY727" s="415"/>
      <c r="VUZ727" s="123"/>
      <c r="VVA727" s="414"/>
      <c r="VVB727" s="415"/>
      <c r="VVC727" s="123"/>
      <c r="VVD727" s="414"/>
      <c r="VVE727" s="415"/>
      <c r="VVF727" s="123"/>
      <c r="VVG727" s="414"/>
      <c r="VVH727" s="415"/>
      <c r="VVI727" s="123"/>
      <c r="VVJ727" s="414"/>
      <c r="VVK727" s="415"/>
      <c r="VVL727" s="123"/>
      <c r="VVM727" s="414"/>
      <c r="VVN727" s="415"/>
      <c r="VVO727" s="123"/>
      <c r="VVP727" s="414"/>
      <c r="VVQ727" s="415"/>
      <c r="VVR727" s="123"/>
      <c r="VVS727" s="414"/>
      <c r="VVT727" s="415"/>
      <c r="VVU727" s="123"/>
      <c r="VVV727" s="414"/>
      <c r="VVW727" s="415"/>
      <c r="VVX727" s="123"/>
      <c r="VVY727" s="414"/>
      <c r="VVZ727" s="415"/>
      <c r="VWA727" s="123"/>
      <c r="VWB727" s="414"/>
      <c r="VWC727" s="415"/>
      <c r="VWD727" s="123"/>
      <c r="VWE727" s="414"/>
      <c r="VWF727" s="415"/>
      <c r="VWG727" s="123"/>
      <c r="VWH727" s="414"/>
      <c r="VWI727" s="415"/>
      <c r="VWJ727" s="123"/>
      <c r="VWK727" s="414"/>
      <c r="VWL727" s="415"/>
      <c r="VWM727" s="123"/>
      <c r="VWN727" s="414"/>
      <c r="VWO727" s="415"/>
      <c r="VWP727" s="123"/>
      <c r="VWQ727" s="414"/>
      <c r="VWR727" s="415"/>
      <c r="VWS727" s="123"/>
      <c r="VWT727" s="414"/>
      <c r="VWU727" s="415"/>
      <c r="VWV727" s="123"/>
      <c r="VWW727" s="414"/>
      <c r="VWX727" s="415"/>
      <c r="VWY727" s="123"/>
      <c r="VWZ727" s="414"/>
      <c r="VXA727" s="415"/>
      <c r="VXB727" s="123"/>
      <c r="VXC727" s="414"/>
      <c r="VXD727" s="415"/>
      <c r="VXE727" s="123"/>
      <c r="VXF727" s="414"/>
      <c r="VXG727" s="415"/>
      <c r="VXH727" s="123"/>
      <c r="VXI727" s="414"/>
      <c r="VXJ727" s="415"/>
      <c r="VXK727" s="123"/>
      <c r="VXL727" s="414"/>
      <c r="VXM727" s="415"/>
      <c r="VXN727" s="123"/>
      <c r="VXO727" s="414"/>
      <c r="VXP727" s="415"/>
      <c r="VXQ727" s="123"/>
      <c r="VXR727" s="414"/>
      <c r="VXS727" s="415"/>
      <c r="VXT727" s="123"/>
      <c r="VXU727" s="414"/>
      <c r="VXV727" s="415"/>
      <c r="VXW727" s="123"/>
      <c r="VXX727" s="414"/>
      <c r="VXY727" s="415"/>
      <c r="VXZ727" s="123"/>
      <c r="VYA727" s="414"/>
      <c r="VYB727" s="415"/>
      <c r="VYC727" s="123"/>
      <c r="VYD727" s="414"/>
      <c r="VYE727" s="415"/>
      <c r="VYF727" s="123"/>
      <c r="VYG727" s="414"/>
      <c r="VYH727" s="415"/>
      <c r="VYI727" s="123"/>
      <c r="VYJ727" s="414"/>
      <c r="VYK727" s="415"/>
      <c r="VYL727" s="123"/>
      <c r="VYM727" s="414"/>
      <c r="VYN727" s="415"/>
      <c r="VYO727" s="123"/>
      <c r="VYP727" s="414"/>
      <c r="VYQ727" s="415"/>
      <c r="VYR727" s="123"/>
      <c r="VYS727" s="414"/>
      <c r="VYT727" s="415"/>
      <c r="VYU727" s="123"/>
      <c r="VYV727" s="414"/>
      <c r="VYW727" s="415"/>
      <c r="VYX727" s="123"/>
      <c r="VYY727" s="414"/>
      <c r="VYZ727" s="415"/>
      <c r="VZA727" s="123"/>
      <c r="VZB727" s="414"/>
      <c r="VZC727" s="415"/>
      <c r="VZD727" s="123"/>
      <c r="VZE727" s="414"/>
      <c r="VZF727" s="415"/>
      <c r="VZG727" s="123"/>
      <c r="VZH727" s="414"/>
      <c r="VZI727" s="415"/>
      <c r="VZJ727" s="123"/>
      <c r="VZK727" s="414"/>
      <c r="VZL727" s="415"/>
      <c r="VZM727" s="123"/>
      <c r="VZN727" s="414"/>
      <c r="VZO727" s="415"/>
      <c r="VZP727" s="123"/>
      <c r="VZQ727" s="414"/>
      <c r="VZR727" s="415"/>
      <c r="VZS727" s="123"/>
      <c r="VZT727" s="414"/>
      <c r="VZU727" s="415"/>
      <c r="VZV727" s="123"/>
      <c r="VZW727" s="414"/>
      <c r="VZX727" s="415"/>
      <c r="VZY727" s="123"/>
      <c r="VZZ727" s="414"/>
      <c r="WAA727" s="415"/>
      <c r="WAB727" s="123"/>
      <c r="WAC727" s="414"/>
      <c r="WAD727" s="415"/>
      <c r="WAE727" s="123"/>
      <c r="WAF727" s="414"/>
      <c r="WAG727" s="415"/>
      <c r="WAH727" s="123"/>
      <c r="WAI727" s="414"/>
      <c r="WAJ727" s="415"/>
      <c r="WAK727" s="123"/>
      <c r="WAL727" s="414"/>
      <c r="WAM727" s="415"/>
      <c r="WAN727" s="123"/>
      <c r="WAO727" s="414"/>
      <c r="WAP727" s="415"/>
      <c r="WAQ727" s="123"/>
      <c r="WAR727" s="414"/>
      <c r="WAS727" s="415"/>
      <c r="WAT727" s="123"/>
      <c r="WAU727" s="414"/>
      <c r="WAV727" s="415"/>
      <c r="WAW727" s="123"/>
      <c r="WAX727" s="414"/>
      <c r="WAY727" s="415"/>
      <c r="WAZ727" s="123"/>
      <c r="WBA727" s="414"/>
      <c r="WBB727" s="415"/>
      <c r="WBC727" s="123"/>
      <c r="WBD727" s="414"/>
      <c r="WBE727" s="415"/>
      <c r="WBF727" s="123"/>
      <c r="WBG727" s="414"/>
      <c r="WBH727" s="415"/>
      <c r="WBI727" s="123"/>
      <c r="WBJ727" s="414"/>
      <c r="WBK727" s="415"/>
      <c r="WBL727" s="123"/>
      <c r="WBM727" s="414"/>
      <c r="WBN727" s="415"/>
      <c r="WBO727" s="123"/>
      <c r="WBP727" s="414"/>
      <c r="WBQ727" s="415"/>
      <c r="WBR727" s="123"/>
      <c r="WBS727" s="414"/>
      <c r="WBT727" s="415"/>
      <c r="WBU727" s="123"/>
      <c r="WBV727" s="414"/>
      <c r="WBW727" s="415"/>
      <c r="WBX727" s="123"/>
      <c r="WBY727" s="414"/>
      <c r="WBZ727" s="415"/>
      <c r="WCA727" s="123"/>
      <c r="WCB727" s="414"/>
      <c r="WCC727" s="415"/>
      <c r="WCD727" s="123"/>
      <c r="WCE727" s="414"/>
      <c r="WCF727" s="415"/>
      <c r="WCG727" s="123"/>
      <c r="WCH727" s="414"/>
      <c r="WCI727" s="415"/>
      <c r="WCJ727" s="123"/>
      <c r="WCK727" s="414"/>
      <c r="WCL727" s="415"/>
      <c r="WCM727" s="123"/>
      <c r="WCN727" s="414"/>
      <c r="WCO727" s="415"/>
      <c r="WCP727" s="123"/>
      <c r="WCQ727" s="414"/>
      <c r="WCR727" s="415"/>
      <c r="WCS727" s="123"/>
      <c r="WCT727" s="414"/>
      <c r="WCU727" s="415"/>
      <c r="WCV727" s="123"/>
      <c r="WCW727" s="414"/>
      <c r="WCX727" s="415"/>
      <c r="WCY727" s="123"/>
      <c r="WCZ727" s="414"/>
      <c r="WDA727" s="415"/>
      <c r="WDB727" s="123"/>
      <c r="WDC727" s="414"/>
      <c r="WDD727" s="415"/>
      <c r="WDE727" s="123"/>
      <c r="WDF727" s="414"/>
      <c r="WDG727" s="415"/>
      <c r="WDH727" s="123"/>
      <c r="WDI727" s="414"/>
      <c r="WDJ727" s="415"/>
      <c r="WDK727" s="123"/>
      <c r="WDL727" s="414"/>
      <c r="WDM727" s="415"/>
      <c r="WDN727" s="123"/>
      <c r="WDO727" s="414"/>
      <c r="WDP727" s="415"/>
      <c r="WDQ727" s="123"/>
      <c r="WDR727" s="414"/>
      <c r="WDS727" s="415"/>
      <c r="WDT727" s="123"/>
      <c r="WDU727" s="414"/>
      <c r="WDV727" s="415"/>
      <c r="WDW727" s="123"/>
      <c r="WDX727" s="414"/>
      <c r="WDY727" s="415"/>
      <c r="WDZ727" s="123"/>
      <c r="WEA727" s="414"/>
      <c r="WEB727" s="415"/>
      <c r="WEC727" s="123"/>
      <c r="WED727" s="414"/>
      <c r="WEE727" s="415"/>
      <c r="WEF727" s="123"/>
      <c r="WEG727" s="414"/>
      <c r="WEH727" s="415"/>
      <c r="WEI727" s="123"/>
      <c r="WEJ727" s="414"/>
      <c r="WEK727" s="415"/>
      <c r="WEL727" s="123"/>
      <c r="WEM727" s="414"/>
      <c r="WEN727" s="415"/>
      <c r="WEO727" s="123"/>
      <c r="WEP727" s="414"/>
      <c r="WEQ727" s="415"/>
      <c r="WER727" s="123"/>
      <c r="WES727" s="414"/>
      <c r="WET727" s="415"/>
      <c r="WEU727" s="123"/>
      <c r="WEV727" s="414"/>
      <c r="WEW727" s="415"/>
      <c r="WEX727" s="123"/>
      <c r="WEY727" s="414"/>
      <c r="WEZ727" s="415"/>
      <c r="WFA727" s="123"/>
      <c r="WFB727" s="414"/>
      <c r="WFC727" s="415"/>
      <c r="WFD727" s="123"/>
      <c r="WFE727" s="414"/>
      <c r="WFF727" s="415"/>
      <c r="WFG727" s="123"/>
      <c r="WFH727" s="414"/>
      <c r="WFI727" s="415"/>
      <c r="WFJ727" s="123"/>
      <c r="WFK727" s="414"/>
      <c r="WFL727" s="415"/>
      <c r="WFM727" s="123"/>
      <c r="WFN727" s="414"/>
      <c r="WFO727" s="415"/>
      <c r="WFP727" s="123"/>
      <c r="WFQ727" s="414"/>
      <c r="WFR727" s="415"/>
      <c r="WFS727" s="123"/>
      <c r="WFT727" s="414"/>
      <c r="WFU727" s="415"/>
      <c r="WFV727" s="123"/>
      <c r="WFW727" s="414"/>
      <c r="WFX727" s="415"/>
      <c r="WFY727" s="123"/>
      <c r="WFZ727" s="414"/>
      <c r="WGA727" s="415"/>
      <c r="WGB727" s="123"/>
      <c r="WGC727" s="414"/>
      <c r="WGD727" s="415"/>
      <c r="WGE727" s="123"/>
      <c r="WGF727" s="414"/>
      <c r="WGG727" s="415"/>
      <c r="WGH727" s="123"/>
      <c r="WGI727" s="414"/>
      <c r="WGJ727" s="415"/>
      <c r="WGK727" s="123"/>
      <c r="WGL727" s="414"/>
      <c r="WGM727" s="415"/>
      <c r="WGN727" s="123"/>
      <c r="WGO727" s="414"/>
      <c r="WGP727" s="415"/>
      <c r="WGQ727" s="123"/>
      <c r="WGR727" s="414"/>
      <c r="WGS727" s="415"/>
      <c r="WGT727" s="123"/>
      <c r="WGU727" s="414"/>
      <c r="WGV727" s="415"/>
      <c r="WGW727" s="123"/>
      <c r="WGX727" s="414"/>
      <c r="WGY727" s="415"/>
      <c r="WGZ727" s="123"/>
      <c r="WHA727" s="414"/>
      <c r="WHB727" s="415"/>
      <c r="WHC727" s="123"/>
      <c r="WHD727" s="414"/>
      <c r="WHE727" s="415"/>
      <c r="WHF727" s="123"/>
      <c r="WHG727" s="414"/>
      <c r="WHH727" s="415"/>
      <c r="WHI727" s="123"/>
      <c r="WHJ727" s="414"/>
      <c r="WHK727" s="415"/>
      <c r="WHL727" s="123"/>
      <c r="WHM727" s="414"/>
      <c r="WHN727" s="415"/>
      <c r="WHO727" s="123"/>
      <c r="WHP727" s="414"/>
      <c r="WHQ727" s="415"/>
      <c r="WHR727" s="123"/>
      <c r="WHS727" s="414"/>
      <c r="WHT727" s="415"/>
      <c r="WHU727" s="123"/>
      <c r="WHV727" s="414"/>
      <c r="WHW727" s="415"/>
      <c r="WHX727" s="123"/>
      <c r="WHY727" s="414"/>
      <c r="WHZ727" s="415"/>
      <c r="WIA727" s="123"/>
      <c r="WIB727" s="414"/>
      <c r="WIC727" s="415"/>
      <c r="WID727" s="123"/>
      <c r="WIE727" s="414"/>
      <c r="WIF727" s="415"/>
      <c r="WIG727" s="123"/>
      <c r="WIH727" s="414"/>
      <c r="WII727" s="415"/>
      <c r="WIJ727" s="123"/>
      <c r="WIK727" s="414"/>
      <c r="WIL727" s="415"/>
      <c r="WIM727" s="123"/>
      <c r="WIN727" s="414"/>
      <c r="WIO727" s="415"/>
      <c r="WIP727" s="123"/>
      <c r="WIQ727" s="414"/>
      <c r="WIR727" s="415"/>
      <c r="WIS727" s="123"/>
      <c r="WIT727" s="414"/>
      <c r="WIU727" s="415"/>
      <c r="WIV727" s="123"/>
      <c r="WIW727" s="414"/>
      <c r="WIX727" s="415"/>
      <c r="WIY727" s="123"/>
      <c r="WIZ727" s="414"/>
      <c r="WJA727" s="415"/>
      <c r="WJB727" s="123"/>
      <c r="WJC727" s="414"/>
      <c r="WJD727" s="415"/>
      <c r="WJE727" s="123"/>
      <c r="WJF727" s="414"/>
      <c r="WJG727" s="415"/>
      <c r="WJH727" s="123"/>
      <c r="WJI727" s="414"/>
      <c r="WJJ727" s="415"/>
      <c r="WJK727" s="123"/>
      <c r="WJL727" s="414"/>
      <c r="WJM727" s="415"/>
      <c r="WJN727" s="123"/>
      <c r="WJO727" s="414"/>
      <c r="WJP727" s="415"/>
      <c r="WJQ727" s="123"/>
      <c r="WJR727" s="414"/>
      <c r="WJS727" s="415"/>
      <c r="WJT727" s="123"/>
      <c r="WJU727" s="414"/>
      <c r="WJV727" s="415"/>
      <c r="WJW727" s="123"/>
      <c r="WJX727" s="414"/>
      <c r="WJY727" s="415"/>
      <c r="WJZ727" s="123"/>
      <c r="WKA727" s="414"/>
      <c r="WKB727" s="415"/>
      <c r="WKC727" s="123"/>
      <c r="WKD727" s="414"/>
      <c r="WKE727" s="415"/>
      <c r="WKF727" s="123"/>
      <c r="WKG727" s="414"/>
      <c r="WKH727" s="415"/>
      <c r="WKI727" s="123"/>
      <c r="WKJ727" s="414"/>
      <c r="WKK727" s="415"/>
      <c r="WKL727" s="123"/>
      <c r="WKM727" s="414"/>
      <c r="WKN727" s="415"/>
      <c r="WKO727" s="123"/>
      <c r="WKP727" s="414"/>
      <c r="WKQ727" s="415"/>
      <c r="WKR727" s="123"/>
      <c r="WKS727" s="414"/>
      <c r="WKT727" s="415"/>
      <c r="WKU727" s="123"/>
      <c r="WKV727" s="414"/>
      <c r="WKW727" s="415"/>
      <c r="WKX727" s="123"/>
      <c r="WKY727" s="414"/>
      <c r="WKZ727" s="415"/>
      <c r="WLA727" s="123"/>
      <c r="WLB727" s="414"/>
      <c r="WLC727" s="415"/>
      <c r="WLD727" s="123"/>
      <c r="WLE727" s="414"/>
      <c r="WLF727" s="415"/>
      <c r="WLG727" s="123"/>
      <c r="WLH727" s="414"/>
      <c r="WLI727" s="415"/>
      <c r="WLJ727" s="123"/>
      <c r="WLK727" s="414"/>
      <c r="WLL727" s="415"/>
      <c r="WLM727" s="123"/>
      <c r="WLN727" s="414"/>
      <c r="WLO727" s="415"/>
      <c r="WLP727" s="123"/>
      <c r="WLQ727" s="414"/>
      <c r="WLR727" s="415"/>
      <c r="WLS727" s="123"/>
      <c r="WLT727" s="414"/>
      <c r="WLU727" s="415"/>
      <c r="WLV727" s="123"/>
      <c r="WLW727" s="414"/>
      <c r="WLX727" s="415"/>
      <c r="WLY727" s="123"/>
      <c r="WLZ727" s="414"/>
      <c r="WMA727" s="415"/>
      <c r="WMB727" s="123"/>
      <c r="WMC727" s="414"/>
      <c r="WMD727" s="415"/>
      <c r="WME727" s="123"/>
      <c r="WMF727" s="414"/>
      <c r="WMG727" s="415"/>
      <c r="WMH727" s="123"/>
      <c r="WMI727" s="414"/>
      <c r="WMJ727" s="415"/>
      <c r="WMK727" s="123"/>
      <c r="WML727" s="414"/>
      <c r="WMM727" s="415"/>
      <c r="WMN727" s="123"/>
      <c r="WMO727" s="414"/>
      <c r="WMP727" s="415"/>
      <c r="WMQ727" s="123"/>
      <c r="WMR727" s="414"/>
      <c r="WMS727" s="415"/>
      <c r="WMT727" s="123"/>
      <c r="WMU727" s="414"/>
      <c r="WMV727" s="415"/>
      <c r="WMW727" s="123"/>
      <c r="WMX727" s="414"/>
      <c r="WMY727" s="415"/>
      <c r="WMZ727" s="123"/>
      <c r="WNA727" s="414"/>
      <c r="WNB727" s="415"/>
      <c r="WNC727" s="123"/>
      <c r="WND727" s="414"/>
      <c r="WNE727" s="415"/>
      <c r="WNF727" s="123"/>
      <c r="WNG727" s="414"/>
      <c r="WNH727" s="415"/>
      <c r="WNI727" s="123"/>
      <c r="WNJ727" s="414"/>
      <c r="WNK727" s="415"/>
      <c r="WNL727" s="123"/>
      <c r="WNM727" s="414"/>
      <c r="WNN727" s="415"/>
      <c r="WNO727" s="123"/>
      <c r="WNP727" s="414"/>
      <c r="WNQ727" s="415"/>
      <c r="WNR727" s="123"/>
      <c r="WNS727" s="414"/>
      <c r="WNT727" s="415"/>
      <c r="WNU727" s="123"/>
      <c r="WNV727" s="414"/>
      <c r="WNW727" s="415"/>
      <c r="WNX727" s="123"/>
      <c r="WNY727" s="414"/>
      <c r="WNZ727" s="415"/>
      <c r="WOA727" s="123"/>
      <c r="WOB727" s="414"/>
      <c r="WOC727" s="415"/>
      <c r="WOD727" s="123"/>
      <c r="WOE727" s="414"/>
      <c r="WOF727" s="415"/>
      <c r="WOG727" s="123"/>
      <c r="WOH727" s="414"/>
      <c r="WOI727" s="415"/>
      <c r="WOJ727" s="123"/>
      <c r="WOK727" s="414"/>
      <c r="WOL727" s="415"/>
      <c r="WOM727" s="123"/>
      <c r="WON727" s="414"/>
      <c r="WOO727" s="415"/>
      <c r="WOP727" s="123"/>
      <c r="WOQ727" s="414"/>
      <c r="WOR727" s="415"/>
      <c r="WOS727" s="123"/>
      <c r="WOT727" s="414"/>
      <c r="WOU727" s="415"/>
      <c r="WOV727" s="123"/>
      <c r="WOW727" s="414"/>
      <c r="WOX727" s="415"/>
      <c r="WOY727" s="123"/>
      <c r="WOZ727" s="414"/>
      <c r="WPA727" s="415"/>
      <c r="WPB727" s="123"/>
      <c r="WPC727" s="414"/>
      <c r="WPD727" s="415"/>
      <c r="WPE727" s="123"/>
      <c r="WPF727" s="414"/>
      <c r="WPG727" s="415"/>
      <c r="WPH727" s="123"/>
      <c r="WPI727" s="414"/>
      <c r="WPJ727" s="415"/>
      <c r="WPK727" s="123"/>
      <c r="WPL727" s="414"/>
      <c r="WPM727" s="415"/>
      <c r="WPN727" s="123"/>
      <c r="WPO727" s="414"/>
      <c r="WPP727" s="415"/>
      <c r="WPQ727" s="123"/>
      <c r="WPR727" s="414"/>
      <c r="WPS727" s="415"/>
      <c r="WPT727" s="123"/>
      <c r="WPU727" s="414"/>
      <c r="WPV727" s="415"/>
      <c r="WPW727" s="123"/>
      <c r="WPX727" s="414"/>
      <c r="WPY727" s="415"/>
      <c r="WPZ727" s="123"/>
      <c r="WQA727" s="414"/>
      <c r="WQB727" s="415"/>
      <c r="WQC727" s="123"/>
      <c r="WQD727" s="414"/>
      <c r="WQE727" s="415"/>
      <c r="WQF727" s="123"/>
      <c r="WQG727" s="414"/>
      <c r="WQH727" s="415"/>
      <c r="WQI727" s="123"/>
      <c r="WQJ727" s="414"/>
      <c r="WQK727" s="415"/>
      <c r="WQL727" s="123"/>
      <c r="WQM727" s="414"/>
      <c r="WQN727" s="415"/>
      <c r="WQO727" s="123"/>
      <c r="WQP727" s="414"/>
      <c r="WQQ727" s="415"/>
      <c r="WQR727" s="123"/>
      <c r="WQS727" s="414"/>
      <c r="WQT727" s="415"/>
      <c r="WQU727" s="123"/>
      <c r="WQV727" s="414"/>
      <c r="WQW727" s="415"/>
      <c r="WQX727" s="123"/>
      <c r="WQY727" s="414"/>
      <c r="WQZ727" s="415"/>
      <c r="WRA727" s="123"/>
      <c r="WRB727" s="414"/>
      <c r="WRC727" s="415"/>
      <c r="WRD727" s="123"/>
      <c r="WRE727" s="414"/>
      <c r="WRF727" s="415"/>
      <c r="WRG727" s="123"/>
      <c r="WRH727" s="414"/>
      <c r="WRI727" s="415"/>
      <c r="WRJ727" s="123"/>
      <c r="WRK727" s="414"/>
      <c r="WRL727" s="415"/>
      <c r="WRM727" s="123"/>
      <c r="WRN727" s="414"/>
      <c r="WRO727" s="415"/>
      <c r="WRP727" s="123"/>
      <c r="WRQ727" s="414"/>
      <c r="WRR727" s="415"/>
      <c r="WRS727" s="123"/>
      <c r="WRT727" s="414"/>
      <c r="WRU727" s="415"/>
      <c r="WRV727" s="123"/>
      <c r="WRW727" s="414"/>
      <c r="WRX727" s="415"/>
      <c r="WRY727" s="123"/>
      <c r="WRZ727" s="414"/>
      <c r="WSA727" s="415"/>
      <c r="WSB727" s="123"/>
      <c r="WSC727" s="414"/>
      <c r="WSD727" s="415"/>
      <c r="WSE727" s="123"/>
      <c r="WSF727" s="414"/>
      <c r="WSG727" s="415"/>
      <c r="WSH727" s="123"/>
      <c r="WSI727" s="414"/>
      <c r="WSJ727" s="415"/>
      <c r="WSK727" s="123"/>
      <c r="WSL727" s="414"/>
      <c r="WSM727" s="415"/>
      <c r="WSN727" s="123"/>
      <c r="WSO727" s="414"/>
      <c r="WSP727" s="415"/>
      <c r="WSQ727" s="123"/>
      <c r="WSR727" s="414"/>
      <c r="WSS727" s="415"/>
      <c r="WST727" s="123"/>
      <c r="WSU727" s="414"/>
      <c r="WSV727" s="415"/>
      <c r="WSW727" s="123"/>
      <c r="WSX727" s="414"/>
      <c r="WSY727" s="415"/>
      <c r="WSZ727" s="123"/>
      <c r="WTA727" s="414"/>
      <c r="WTB727" s="415"/>
      <c r="WTC727" s="123"/>
      <c r="WTD727" s="414"/>
      <c r="WTE727" s="415"/>
      <c r="WTF727" s="123"/>
      <c r="WTG727" s="414"/>
      <c r="WTH727" s="415"/>
      <c r="WTI727" s="123"/>
      <c r="WTJ727" s="414"/>
      <c r="WTK727" s="415"/>
      <c r="WTL727" s="123"/>
      <c r="WTM727" s="414"/>
      <c r="WTN727" s="415"/>
      <c r="WTO727" s="123"/>
      <c r="WTP727" s="414"/>
      <c r="WTQ727" s="415"/>
      <c r="WTR727" s="123"/>
      <c r="WTS727" s="414"/>
      <c r="WTT727" s="415"/>
      <c r="WTU727" s="123"/>
      <c r="WTV727" s="414"/>
      <c r="WTW727" s="415"/>
      <c r="WTX727" s="123"/>
      <c r="WTY727" s="414"/>
      <c r="WTZ727" s="415"/>
      <c r="WUA727" s="123"/>
      <c r="WUB727" s="414"/>
      <c r="WUC727" s="415"/>
      <c r="WUD727" s="123"/>
      <c r="WUE727" s="414"/>
      <c r="WUF727" s="415"/>
      <c r="WUG727" s="123"/>
      <c r="WUH727" s="414"/>
      <c r="WUI727" s="415"/>
      <c r="WUJ727" s="123"/>
      <c r="WUK727" s="414"/>
      <c r="WUL727" s="415"/>
      <c r="WUM727" s="123"/>
      <c r="WUN727" s="414"/>
      <c r="WUO727" s="415"/>
      <c r="WUP727" s="123"/>
      <c r="WUQ727" s="414"/>
      <c r="WUR727" s="415"/>
      <c r="WUS727" s="123"/>
      <c r="WUT727" s="414"/>
      <c r="WUU727" s="415"/>
      <c r="WUV727" s="123"/>
      <c r="WUW727" s="414"/>
      <c r="WUX727" s="415"/>
      <c r="WUY727" s="123"/>
      <c r="WUZ727" s="414"/>
      <c r="WVA727" s="415"/>
      <c r="WVB727" s="123"/>
      <c r="WVC727" s="414"/>
      <c r="WVD727" s="415"/>
      <c r="WVE727" s="123"/>
      <c r="WVF727" s="414"/>
      <c r="WVG727" s="415"/>
      <c r="WVH727" s="123"/>
      <c r="WVI727" s="414"/>
      <c r="WVJ727" s="415"/>
      <c r="WVK727" s="123"/>
      <c r="WVL727" s="414"/>
      <c r="WVM727" s="415"/>
      <c r="WVN727" s="123"/>
      <c r="WVO727" s="414"/>
      <c r="WVP727" s="415"/>
      <c r="WVQ727" s="123"/>
      <c r="WVR727" s="414"/>
      <c r="WVS727" s="415"/>
      <c r="WVT727" s="123"/>
      <c r="WVU727" s="414"/>
      <c r="WVV727" s="415"/>
      <c r="WVW727" s="123"/>
      <c r="WVX727" s="414"/>
      <c r="WVY727" s="415"/>
      <c r="WVZ727" s="123"/>
      <c r="WWA727" s="414"/>
      <c r="WWB727" s="415"/>
      <c r="WWC727" s="123"/>
      <c r="WWD727" s="414"/>
      <c r="WWE727" s="415"/>
      <c r="WWF727" s="123"/>
      <c r="WWG727" s="414"/>
      <c r="WWH727" s="415"/>
      <c r="WWI727" s="123"/>
      <c r="WWJ727" s="414"/>
      <c r="WWK727" s="415"/>
      <c r="WWL727" s="123"/>
      <c r="WWM727" s="414"/>
      <c r="WWN727" s="415"/>
      <c r="WWO727" s="123"/>
      <c r="WWP727" s="414"/>
      <c r="WWQ727" s="415"/>
      <c r="WWR727" s="123"/>
      <c r="WWS727" s="414"/>
      <c r="WWT727" s="415"/>
      <c r="WWU727" s="123"/>
      <c r="WWV727" s="414"/>
      <c r="WWW727" s="415"/>
      <c r="WWX727" s="123"/>
      <c r="WWY727" s="414"/>
      <c r="WWZ727" s="415"/>
      <c r="WXA727" s="123"/>
      <c r="WXB727" s="414"/>
      <c r="WXC727" s="415"/>
      <c r="WXD727" s="123"/>
      <c r="WXE727" s="414"/>
      <c r="WXF727" s="415"/>
      <c r="WXG727" s="123"/>
      <c r="WXH727" s="414"/>
      <c r="WXI727" s="415"/>
      <c r="WXJ727" s="123"/>
      <c r="WXK727" s="414"/>
      <c r="WXL727" s="415"/>
      <c r="WXM727" s="123"/>
      <c r="WXN727" s="414"/>
      <c r="WXO727" s="415"/>
      <c r="WXP727" s="123"/>
      <c r="WXQ727" s="414"/>
      <c r="WXR727" s="415"/>
      <c r="WXS727" s="123"/>
      <c r="WXT727" s="414"/>
      <c r="WXU727" s="415"/>
      <c r="WXV727" s="123"/>
      <c r="WXW727" s="414"/>
      <c r="WXX727" s="415"/>
      <c r="WXY727" s="123"/>
      <c r="WXZ727" s="414"/>
      <c r="WYA727" s="415"/>
      <c r="WYB727" s="123"/>
      <c r="WYC727" s="414"/>
      <c r="WYD727" s="415"/>
      <c r="WYE727" s="123"/>
      <c r="WYF727" s="414"/>
      <c r="WYG727" s="415"/>
      <c r="WYH727" s="123"/>
      <c r="WYI727" s="414"/>
      <c r="WYJ727" s="415"/>
      <c r="WYK727" s="123"/>
      <c r="WYL727" s="414"/>
      <c r="WYM727" s="415"/>
      <c r="WYN727" s="123"/>
      <c r="WYO727" s="414"/>
      <c r="WYP727" s="415"/>
      <c r="WYQ727" s="123"/>
      <c r="WYR727" s="414"/>
      <c r="WYS727" s="415"/>
      <c r="WYT727" s="123"/>
      <c r="WYU727" s="414"/>
      <c r="WYV727" s="415"/>
      <c r="WYW727" s="123"/>
      <c r="WYX727" s="414"/>
      <c r="WYY727" s="415"/>
      <c r="WYZ727" s="123"/>
      <c r="WZA727" s="414"/>
      <c r="WZB727" s="415"/>
      <c r="WZC727" s="123"/>
      <c r="WZD727" s="414"/>
      <c r="WZE727" s="415"/>
      <c r="WZF727" s="123"/>
      <c r="WZG727" s="414"/>
      <c r="WZH727" s="415"/>
      <c r="WZI727" s="123"/>
      <c r="WZJ727" s="414"/>
      <c r="WZK727" s="415"/>
      <c r="WZL727" s="123"/>
      <c r="WZM727" s="414"/>
      <c r="WZN727" s="415"/>
      <c r="WZO727" s="123"/>
      <c r="WZP727" s="414"/>
      <c r="WZQ727" s="415"/>
      <c r="WZR727" s="123"/>
      <c r="WZS727" s="414"/>
      <c r="WZT727" s="415"/>
      <c r="WZU727" s="123"/>
      <c r="WZV727" s="414"/>
      <c r="WZW727" s="415"/>
      <c r="WZX727" s="123"/>
      <c r="WZY727" s="414"/>
      <c r="WZZ727" s="415"/>
      <c r="XAA727" s="123"/>
      <c r="XAB727" s="414"/>
      <c r="XAC727" s="415"/>
      <c r="XAD727" s="123"/>
      <c r="XAE727" s="414"/>
      <c r="XAF727" s="415"/>
      <c r="XAG727" s="123"/>
      <c r="XAH727" s="414"/>
      <c r="XAI727" s="415"/>
      <c r="XAJ727" s="123"/>
      <c r="XAK727" s="414"/>
      <c r="XAL727" s="415"/>
      <c r="XAM727" s="123"/>
      <c r="XAN727" s="414"/>
      <c r="XAO727" s="415"/>
      <c r="XAP727" s="123"/>
      <c r="XAQ727" s="414"/>
      <c r="XAR727" s="415"/>
      <c r="XAS727" s="123"/>
      <c r="XAT727" s="414"/>
      <c r="XAU727" s="415"/>
      <c r="XAV727" s="123"/>
      <c r="XAW727" s="414"/>
      <c r="XAX727" s="415"/>
      <c r="XAY727" s="123"/>
      <c r="XAZ727" s="414"/>
      <c r="XBA727" s="415"/>
      <c r="XBB727" s="123"/>
      <c r="XBC727" s="414"/>
      <c r="XBD727" s="415"/>
      <c r="XBE727" s="123"/>
      <c r="XBF727" s="414"/>
      <c r="XBG727" s="415"/>
      <c r="XBH727" s="123"/>
      <c r="XBI727" s="414"/>
      <c r="XBJ727" s="415"/>
      <c r="XBK727" s="123"/>
      <c r="XBL727" s="414"/>
      <c r="XBM727" s="415"/>
      <c r="XBN727" s="123"/>
      <c r="XBO727" s="414"/>
      <c r="XBP727" s="415"/>
      <c r="XBQ727" s="123"/>
      <c r="XBR727" s="414"/>
      <c r="XBS727" s="415"/>
      <c r="XBT727" s="123"/>
      <c r="XBU727" s="414"/>
      <c r="XBV727" s="415"/>
      <c r="XBW727" s="123"/>
      <c r="XBX727" s="414"/>
      <c r="XBY727" s="415"/>
      <c r="XBZ727" s="123"/>
      <c r="XCA727" s="414"/>
      <c r="XCB727" s="415"/>
      <c r="XCC727" s="123"/>
      <c r="XCD727" s="414"/>
      <c r="XCE727" s="415"/>
      <c r="XCF727" s="123"/>
      <c r="XCG727" s="414"/>
      <c r="XCH727" s="415"/>
      <c r="XCI727" s="123"/>
      <c r="XCJ727" s="414"/>
      <c r="XCK727" s="415"/>
      <c r="XCL727" s="123"/>
      <c r="XCM727" s="414"/>
      <c r="XCN727" s="415"/>
      <c r="XCO727" s="123"/>
      <c r="XCP727" s="414"/>
      <c r="XCQ727" s="415"/>
      <c r="XCR727" s="123"/>
      <c r="XCS727" s="414"/>
      <c r="XCT727" s="415"/>
      <c r="XCU727" s="123"/>
      <c r="XCV727" s="414"/>
      <c r="XCW727" s="415"/>
      <c r="XCX727" s="123"/>
      <c r="XCY727" s="414"/>
      <c r="XCZ727" s="415"/>
      <c r="XDA727" s="123"/>
      <c r="XDB727" s="414"/>
      <c r="XDC727" s="415"/>
      <c r="XDD727" s="123"/>
      <c r="XDE727" s="414"/>
      <c r="XDF727" s="415"/>
      <c r="XDG727" s="123"/>
      <c r="XDH727" s="414"/>
      <c r="XDI727" s="415"/>
      <c r="XDJ727" s="123"/>
      <c r="XDK727" s="414"/>
      <c r="XDL727" s="415"/>
      <c r="XDM727" s="123"/>
      <c r="XDN727" s="414"/>
      <c r="XDO727" s="415"/>
      <c r="XDP727" s="123"/>
      <c r="XDQ727" s="414"/>
      <c r="XDR727" s="415"/>
      <c r="XDS727" s="123"/>
      <c r="XDT727" s="414"/>
      <c r="XDU727" s="415"/>
      <c r="XDV727" s="123"/>
      <c r="XDW727" s="414"/>
      <c r="XDX727" s="415"/>
      <c r="XDY727" s="123"/>
      <c r="XDZ727" s="414"/>
      <c r="XEA727" s="415"/>
      <c r="XEB727" s="123"/>
      <c r="XEC727" s="414"/>
      <c r="XED727" s="415"/>
      <c r="XEE727" s="123"/>
      <c r="XEF727" s="414"/>
      <c r="XEG727" s="415"/>
      <c r="XEH727" s="123"/>
      <c r="XEI727" s="414"/>
      <c r="XEJ727" s="415"/>
      <c r="XEK727" s="123"/>
      <c r="XEL727" s="414"/>
      <c r="XEM727" s="415"/>
      <c r="XEN727" s="123"/>
      <c r="XEO727" s="414"/>
      <c r="XEP727" s="415"/>
      <c r="XEQ727" s="123"/>
      <c r="XER727" s="414"/>
      <c r="XES727" s="415"/>
      <c r="XET727" s="123"/>
      <c r="XEU727" s="414"/>
      <c r="XEV727" s="415"/>
      <c r="XEW727" s="123"/>
      <c r="XEX727" s="414"/>
      <c r="XEY727" s="415"/>
      <c r="XEZ727" s="123"/>
      <c r="XFA727" s="414"/>
      <c r="XFB727" s="415"/>
      <c r="XFC727" s="123"/>
      <c r="XFD727" s="406"/>
    </row>
    <row r="728" spans="1:16384" s="149" customFormat="1" ht="15.75" hidden="1" customHeight="1" outlineLevel="1" thickBot="1" x14ac:dyDescent="0.3">
      <c r="A728" s="414"/>
      <c r="B728" s="414"/>
      <c r="C728" s="433"/>
      <c r="D728" s="9" t="s">
        <v>912</v>
      </c>
      <c r="E728" s="273">
        <v>44410</v>
      </c>
      <c r="F728" s="273" t="s">
        <v>142</v>
      </c>
      <c r="G728" s="187">
        <v>45663</v>
      </c>
      <c r="H728" s="9"/>
      <c r="I728" s="9"/>
      <c r="J728" s="9"/>
      <c r="K728" s="262" t="s">
        <v>28</v>
      </c>
      <c r="L728"/>
      <c r="M728"/>
      <c r="N728"/>
      <c r="O728"/>
      <c r="P728"/>
      <c r="Q728"/>
      <c r="R728"/>
      <c r="S728" s="427"/>
      <c r="T728" s="427"/>
      <c r="U728" s="148"/>
      <c r="V728" s="427"/>
      <c r="W728" s="427"/>
      <c r="X728" s="148"/>
      <c r="Y728" s="427"/>
      <c r="Z728" s="427"/>
      <c r="AA728" s="148"/>
      <c r="AB728" s="427"/>
      <c r="AC728" s="427"/>
      <c r="AD728" s="148"/>
      <c r="AE728" s="427"/>
      <c r="AF728" s="427"/>
      <c r="AG728" s="148"/>
      <c r="AH728" s="427"/>
      <c r="AI728" s="427"/>
      <c r="AJ728" s="148"/>
      <c r="AK728" s="427"/>
      <c r="AL728" s="427"/>
      <c r="AM728" s="148"/>
      <c r="AN728" s="427"/>
      <c r="AO728" s="427"/>
      <c r="AP728" s="148"/>
      <c r="AQ728" s="427"/>
      <c r="AR728" s="427"/>
      <c r="AS728" s="148"/>
      <c r="AT728" s="427"/>
      <c r="AU728" s="427"/>
      <c r="AV728" s="148"/>
      <c r="AW728" s="427"/>
      <c r="AX728" s="427"/>
      <c r="AY728" s="148"/>
      <c r="AZ728" s="427"/>
      <c r="BA728" s="427"/>
      <c r="BB728" s="148"/>
      <c r="BC728" s="427"/>
      <c r="BD728" s="427"/>
      <c r="BE728" s="148"/>
      <c r="BF728" s="427"/>
      <c r="BG728" s="427"/>
      <c r="BH728" s="148"/>
      <c r="BI728" s="427"/>
      <c r="BJ728" s="427"/>
      <c r="BK728" s="148"/>
      <c r="BL728" s="427"/>
      <c r="BM728" s="427"/>
      <c r="BN728" s="148"/>
      <c r="BO728" s="427"/>
      <c r="BP728" s="427"/>
      <c r="BQ728" s="148"/>
      <c r="BR728" s="427"/>
      <c r="BS728" s="427"/>
      <c r="BT728" s="148"/>
      <c r="BU728" s="427"/>
      <c r="BV728" s="427"/>
      <c r="BW728" s="148"/>
      <c r="BX728" s="427"/>
      <c r="BY728" s="427"/>
      <c r="BZ728" s="148"/>
      <c r="CA728" s="427"/>
      <c r="CB728" s="427"/>
      <c r="CC728" s="148"/>
      <c r="CD728" s="427"/>
      <c r="CE728" s="427"/>
      <c r="CF728" s="148"/>
      <c r="CG728" s="427"/>
      <c r="CH728" s="427"/>
      <c r="CI728" s="148"/>
      <c r="CJ728" s="427"/>
      <c r="CK728" s="427"/>
      <c r="CL728" s="148"/>
      <c r="CM728" s="427"/>
      <c r="CN728" s="427"/>
      <c r="CO728" s="148"/>
      <c r="CP728" s="427"/>
      <c r="CQ728" s="427"/>
      <c r="CR728" s="148"/>
      <c r="CS728" s="427"/>
      <c r="CT728" s="427"/>
      <c r="CU728" s="148"/>
      <c r="CV728" s="427"/>
      <c r="CW728" s="427"/>
      <c r="CX728" s="148"/>
      <c r="CY728" s="427"/>
      <c r="CZ728" s="427"/>
      <c r="DA728" s="148"/>
      <c r="DB728" s="427"/>
      <c r="DC728" s="427"/>
      <c r="DD728" s="148"/>
      <c r="DE728" s="427"/>
      <c r="DF728" s="427"/>
      <c r="DG728" s="148"/>
      <c r="DH728" s="427"/>
      <c r="DI728" s="427"/>
      <c r="DJ728" s="148"/>
      <c r="DK728" s="427"/>
      <c r="DL728" s="427"/>
      <c r="DM728" s="148"/>
      <c r="DN728" s="427"/>
      <c r="DO728" s="427"/>
      <c r="DP728" s="148"/>
      <c r="DQ728" s="427"/>
      <c r="DR728" s="427"/>
      <c r="DS728" s="148"/>
      <c r="DT728" s="427"/>
      <c r="DU728" s="427"/>
      <c r="DV728" s="148"/>
      <c r="DW728" s="427"/>
      <c r="DX728" s="427"/>
      <c r="DY728" s="148"/>
      <c r="DZ728" s="427"/>
      <c r="EA728" s="427"/>
      <c r="EB728" s="148"/>
      <c r="EC728" s="427"/>
      <c r="ED728" s="427"/>
      <c r="EE728" s="148"/>
      <c r="EF728" s="427"/>
      <c r="EG728" s="427"/>
      <c r="EH728" s="148"/>
      <c r="EI728" s="427"/>
      <c r="EJ728" s="427"/>
      <c r="EK728" s="148"/>
      <c r="EL728" s="427"/>
      <c r="EM728" s="427"/>
      <c r="EN728" s="148"/>
      <c r="EO728" s="427"/>
      <c r="EP728" s="427"/>
      <c r="EQ728" s="148"/>
      <c r="ER728" s="427"/>
      <c r="ES728" s="427"/>
      <c r="ET728" s="148"/>
      <c r="EU728" s="429"/>
      <c r="EV728" s="415"/>
      <c r="EW728" s="123"/>
      <c r="EX728" s="414"/>
      <c r="EY728" s="415"/>
      <c r="EZ728" s="123"/>
      <c r="FA728" s="414"/>
      <c r="FB728" s="415"/>
      <c r="FC728" s="123"/>
      <c r="FD728" s="414"/>
      <c r="FE728" s="415"/>
      <c r="FF728" s="123"/>
      <c r="FG728" s="414"/>
      <c r="FH728" s="415"/>
      <c r="FI728" s="123"/>
      <c r="FJ728" s="414"/>
      <c r="FK728" s="415"/>
      <c r="FL728" s="123"/>
      <c r="FM728" s="414"/>
      <c r="FN728" s="415"/>
      <c r="FO728" s="123"/>
      <c r="FP728" s="414"/>
      <c r="FQ728" s="415"/>
      <c r="FR728" s="123"/>
      <c r="FS728" s="414"/>
      <c r="FT728" s="415"/>
      <c r="FU728" s="123"/>
      <c r="FV728" s="414"/>
      <c r="FW728" s="415"/>
      <c r="FX728" s="123"/>
      <c r="FY728" s="414"/>
      <c r="FZ728" s="415"/>
      <c r="GA728" s="123"/>
      <c r="GB728" s="414"/>
      <c r="GC728" s="415"/>
      <c r="GD728" s="123"/>
      <c r="GE728" s="414"/>
      <c r="GF728" s="415"/>
      <c r="GG728" s="123"/>
      <c r="GH728" s="414"/>
      <c r="GI728" s="415"/>
      <c r="GJ728" s="123"/>
      <c r="GK728" s="414"/>
      <c r="GL728" s="415"/>
      <c r="GM728" s="123"/>
      <c r="GN728" s="414"/>
      <c r="GO728" s="415"/>
      <c r="GP728" s="123"/>
      <c r="GQ728" s="414"/>
      <c r="GR728" s="415"/>
      <c r="GS728" s="123"/>
      <c r="GT728" s="414"/>
      <c r="GU728" s="415"/>
      <c r="GV728" s="123"/>
      <c r="GW728" s="414"/>
      <c r="GX728" s="415"/>
      <c r="GY728" s="123"/>
      <c r="GZ728" s="414"/>
      <c r="HA728" s="415"/>
      <c r="HB728" s="123"/>
      <c r="HC728" s="414"/>
      <c r="HD728" s="415"/>
      <c r="HE728" s="123"/>
      <c r="HF728" s="414"/>
      <c r="HG728" s="415"/>
      <c r="HH728" s="123"/>
      <c r="HI728" s="414"/>
      <c r="HJ728" s="415"/>
      <c r="HK728" s="123"/>
      <c r="HL728" s="414"/>
      <c r="HM728" s="415"/>
      <c r="HN728" s="123"/>
      <c r="HO728" s="414"/>
      <c r="HP728" s="415"/>
      <c r="HQ728" s="123"/>
      <c r="HR728" s="414"/>
      <c r="HS728" s="415"/>
      <c r="HT728" s="123"/>
      <c r="HU728" s="414"/>
      <c r="HV728" s="415"/>
      <c r="HW728" s="123"/>
      <c r="HX728" s="414"/>
      <c r="HY728" s="415"/>
      <c r="HZ728" s="123"/>
      <c r="IA728" s="414"/>
      <c r="IB728" s="415"/>
      <c r="IC728" s="123"/>
      <c r="ID728" s="414"/>
      <c r="IE728" s="415"/>
      <c r="IF728" s="123"/>
      <c r="IG728" s="414"/>
      <c r="IH728" s="415"/>
      <c r="II728" s="123"/>
      <c r="IJ728" s="414"/>
      <c r="IK728" s="415"/>
      <c r="IL728" s="123"/>
      <c r="IM728" s="414"/>
      <c r="IN728" s="415"/>
      <c r="IO728" s="123"/>
      <c r="IP728" s="414"/>
      <c r="IQ728" s="415"/>
      <c r="IR728" s="123"/>
      <c r="IS728" s="414"/>
      <c r="IT728" s="415"/>
      <c r="IU728" s="123"/>
      <c r="IV728" s="414"/>
      <c r="IW728" s="415"/>
      <c r="IX728" s="123"/>
      <c r="IY728" s="414"/>
      <c r="IZ728" s="415"/>
      <c r="JA728" s="123"/>
      <c r="JB728" s="414"/>
      <c r="JC728" s="415"/>
      <c r="JD728" s="123"/>
      <c r="JE728" s="414"/>
      <c r="JF728" s="415"/>
      <c r="JG728" s="123"/>
      <c r="JH728" s="414"/>
      <c r="JI728" s="415"/>
      <c r="JJ728" s="123"/>
      <c r="JK728" s="414"/>
      <c r="JL728" s="415"/>
      <c r="JM728" s="123"/>
      <c r="JN728" s="414"/>
      <c r="JO728" s="415"/>
      <c r="JP728" s="123"/>
      <c r="JQ728" s="414"/>
      <c r="JR728" s="415"/>
      <c r="JS728" s="123"/>
      <c r="JT728" s="414"/>
      <c r="JU728" s="415"/>
      <c r="JV728" s="123"/>
      <c r="JW728" s="414"/>
      <c r="JX728" s="415"/>
      <c r="JY728" s="123"/>
      <c r="JZ728" s="414"/>
      <c r="KA728" s="415"/>
      <c r="KB728" s="123"/>
      <c r="KC728" s="414"/>
      <c r="KD728" s="415"/>
      <c r="KE728" s="123"/>
      <c r="KF728" s="414"/>
      <c r="KG728" s="415"/>
      <c r="KH728" s="123"/>
      <c r="KI728" s="414"/>
      <c r="KJ728" s="415"/>
      <c r="KK728" s="123"/>
      <c r="KL728" s="414"/>
      <c r="KM728" s="415"/>
      <c r="KN728" s="123"/>
      <c r="KO728" s="414"/>
      <c r="KP728" s="415"/>
      <c r="KQ728" s="123"/>
      <c r="KR728" s="414"/>
      <c r="KS728" s="415"/>
      <c r="KT728" s="123"/>
      <c r="KU728" s="414"/>
      <c r="KV728" s="415"/>
      <c r="KW728" s="123"/>
      <c r="KX728" s="414"/>
      <c r="KY728" s="415"/>
      <c r="KZ728" s="123"/>
      <c r="LA728" s="414"/>
      <c r="LB728" s="415"/>
      <c r="LC728" s="123"/>
      <c r="LD728" s="414"/>
      <c r="LE728" s="415"/>
      <c r="LF728" s="123"/>
      <c r="LG728" s="414"/>
      <c r="LH728" s="415"/>
      <c r="LI728" s="123"/>
      <c r="LJ728" s="414"/>
      <c r="LK728" s="415"/>
      <c r="LL728" s="123"/>
      <c r="LM728" s="414"/>
      <c r="LN728" s="415"/>
      <c r="LO728" s="123"/>
      <c r="LP728" s="414"/>
      <c r="LQ728" s="415"/>
      <c r="LR728" s="123"/>
      <c r="LS728" s="414"/>
      <c r="LT728" s="415"/>
      <c r="LU728" s="123"/>
      <c r="LV728" s="414"/>
      <c r="LW728" s="415"/>
      <c r="LX728" s="123"/>
      <c r="LY728" s="414"/>
      <c r="LZ728" s="415"/>
      <c r="MA728" s="123"/>
      <c r="MB728" s="414"/>
      <c r="MC728" s="415"/>
      <c r="MD728" s="123"/>
      <c r="ME728" s="414"/>
      <c r="MF728" s="415"/>
      <c r="MG728" s="123"/>
      <c r="MH728" s="414"/>
      <c r="MI728" s="415"/>
      <c r="MJ728" s="123"/>
      <c r="MK728" s="414"/>
      <c r="ML728" s="415"/>
      <c r="MM728" s="123"/>
      <c r="MN728" s="414"/>
      <c r="MO728" s="415"/>
      <c r="MP728" s="123"/>
      <c r="MQ728" s="414"/>
      <c r="MR728" s="415"/>
      <c r="MS728" s="123"/>
      <c r="MT728" s="414"/>
      <c r="MU728" s="415"/>
      <c r="MV728" s="123"/>
      <c r="MW728" s="414"/>
      <c r="MX728" s="415"/>
      <c r="MY728" s="123"/>
      <c r="MZ728" s="414"/>
      <c r="NA728" s="415"/>
      <c r="NB728" s="123"/>
      <c r="NC728" s="414"/>
      <c r="ND728" s="415"/>
      <c r="NE728" s="123"/>
      <c r="NF728" s="414"/>
      <c r="NG728" s="415"/>
      <c r="NH728" s="123"/>
      <c r="NI728" s="414"/>
      <c r="NJ728" s="415"/>
      <c r="NK728" s="123"/>
      <c r="NL728" s="414"/>
      <c r="NM728" s="415"/>
      <c r="NN728" s="123"/>
      <c r="NO728" s="414"/>
      <c r="NP728" s="415"/>
      <c r="NQ728" s="123"/>
      <c r="NR728" s="414"/>
      <c r="NS728" s="415"/>
      <c r="NT728" s="123"/>
      <c r="NU728" s="414"/>
      <c r="NV728" s="415"/>
      <c r="NW728" s="123"/>
      <c r="NX728" s="414"/>
      <c r="NY728" s="415"/>
      <c r="NZ728" s="123"/>
      <c r="OA728" s="414"/>
      <c r="OB728" s="415"/>
      <c r="OC728" s="123"/>
      <c r="OD728" s="414"/>
      <c r="OE728" s="415"/>
      <c r="OF728" s="123"/>
      <c r="OG728" s="414"/>
      <c r="OH728" s="415"/>
      <c r="OI728" s="123"/>
      <c r="OJ728" s="414"/>
      <c r="OK728" s="415"/>
      <c r="OL728" s="123"/>
      <c r="OM728" s="414"/>
      <c r="ON728" s="415"/>
      <c r="OO728" s="123"/>
      <c r="OP728" s="414"/>
      <c r="OQ728" s="415"/>
      <c r="OR728" s="123"/>
      <c r="OS728" s="414"/>
      <c r="OT728" s="415"/>
      <c r="OU728" s="123"/>
      <c r="OV728" s="414"/>
      <c r="OW728" s="415"/>
      <c r="OX728" s="123"/>
      <c r="OY728" s="414"/>
      <c r="OZ728" s="415"/>
      <c r="PA728" s="123"/>
      <c r="PB728" s="414"/>
      <c r="PC728" s="415"/>
      <c r="PD728" s="123"/>
      <c r="PE728" s="414"/>
      <c r="PF728" s="415"/>
      <c r="PG728" s="123"/>
      <c r="PH728" s="414"/>
      <c r="PI728" s="415"/>
      <c r="PJ728" s="123"/>
      <c r="PK728" s="414"/>
      <c r="PL728" s="415"/>
      <c r="PM728" s="123"/>
      <c r="PN728" s="414"/>
      <c r="PO728" s="415"/>
      <c r="PP728" s="123"/>
      <c r="PQ728" s="414"/>
      <c r="PR728" s="415"/>
      <c r="PS728" s="123"/>
      <c r="PT728" s="414"/>
      <c r="PU728" s="415"/>
      <c r="PV728" s="123"/>
      <c r="PW728" s="414"/>
      <c r="PX728" s="415"/>
      <c r="PY728" s="123"/>
      <c r="PZ728" s="414"/>
      <c r="QA728" s="415"/>
      <c r="QB728" s="123"/>
      <c r="QC728" s="414"/>
      <c r="QD728" s="415"/>
      <c r="QE728" s="123"/>
      <c r="QF728" s="414"/>
      <c r="QG728" s="415"/>
      <c r="QH728" s="123"/>
      <c r="QI728" s="414"/>
      <c r="QJ728" s="415"/>
      <c r="QK728" s="123"/>
      <c r="QL728" s="414"/>
      <c r="QM728" s="415"/>
      <c r="QN728" s="123"/>
      <c r="QO728" s="414"/>
      <c r="QP728" s="415"/>
      <c r="QQ728" s="123"/>
      <c r="QR728" s="414"/>
      <c r="QS728" s="415"/>
      <c r="QT728" s="123"/>
      <c r="QU728" s="414"/>
      <c r="QV728" s="415"/>
      <c r="QW728" s="123"/>
      <c r="QX728" s="414"/>
      <c r="QY728" s="415"/>
      <c r="QZ728" s="123"/>
      <c r="RA728" s="414"/>
      <c r="RB728" s="415"/>
      <c r="RC728" s="123"/>
      <c r="RD728" s="414"/>
      <c r="RE728" s="415"/>
      <c r="RF728" s="123"/>
      <c r="RG728" s="414"/>
      <c r="RH728" s="415"/>
      <c r="RI728" s="123"/>
      <c r="RJ728" s="414"/>
      <c r="RK728" s="415"/>
      <c r="RL728" s="123"/>
      <c r="RM728" s="414"/>
      <c r="RN728" s="415"/>
      <c r="RO728" s="123"/>
      <c r="RP728" s="414"/>
      <c r="RQ728" s="415"/>
      <c r="RR728" s="123"/>
      <c r="RS728" s="414"/>
      <c r="RT728" s="415"/>
      <c r="RU728" s="123"/>
      <c r="RV728" s="414"/>
      <c r="RW728" s="415"/>
      <c r="RX728" s="123"/>
      <c r="RY728" s="414"/>
      <c r="RZ728" s="415"/>
      <c r="SA728" s="123"/>
      <c r="SB728" s="414"/>
      <c r="SC728" s="415"/>
      <c r="SD728" s="123"/>
      <c r="SE728" s="414"/>
      <c r="SF728" s="415"/>
      <c r="SG728" s="123"/>
      <c r="SH728" s="414"/>
      <c r="SI728" s="415"/>
      <c r="SJ728" s="123"/>
      <c r="SK728" s="414"/>
      <c r="SL728" s="415"/>
      <c r="SM728" s="123"/>
      <c r="SN728" s="414"/>
      <c r="SO728" s="415"/>
      <c r="SP728" s="123"/>
      <c r="SQ728" s="414"/>
      <c r="SR728" s="415"/>
      <c r="SS728" s="123"/>
      <c r="ST728" s="414"/>
      <c r="SU728" s="415"/>
      <c r="SV728" s="123"/>
      <c r="SW728" s="414"/>
      <c r="SX728" s="415"/>
      <c r="SY728" s="123"/>
      <c r="SZ728" s="414"/>
      <c r="TA728" s="415"/>
      <c r="TB728" s="123"/>
      <c r="TC728" s="414"/>
      <c r="TD728" s="415"/>
      <c r="TE728" s="123"/>
      <c r="TF728" s="414"/>
      <c r="TG728" s="415"/>
      <c r="TH728" s="123"/>
      <c r="TI728" s="414"/>
      <c r="TJ728" s="415"/>
      <c r="TK728" s="123"/>
      <c r="TL728" s="414"/>
      <c r="TM728" s="415"/>
      <c r="TN728" s="123"/>
      <c r="TO728" s="414"/>
      <c r="TP728" s="415"/>
      <c r="TQ728" s="123"/>
      <c r="TR728" s="414"/>
      <c r="TS728" s="415"/>
      <c r="TT728" s="123"/>
      <c r="TU728" s="414"/>
      <c r="TV728" s="415"/>
      <c r="TW728" s="123"/>
      <c r="TX728" s="414"/>
      <c r="TY728" s="415"/>
      <c r="TZ728" s="123"/>
      <c r="UA728" s="414"/>
      <c r="UB728" s="415"/>
      <c r="UC728" s="123"/>
      <c r="UD728" s="414"/>
      <c r="UE728" s="415"/>
      <c r="UF728" s="123"/>
      <c r="UG728" s="414"/>
      <c r="UH728" s="415"/>
      <c r="UI728" s="123"/>
      <c r="UJ728" s="414"/>
      <c r="UK728" s="415"/>
      <c r="UL728" s="123"/>
      <c r="UM728" s="414"/>
      <c r="UN728" s="415"/>
      <c r="UO728" s="123"/>
      <c r="UP728" s="414"/>
      <c r="UQ728" s="415"/>
      <c r="UR728" s="123"/>
      <c r="US728" s="414"/>
      <c r="UT728" s="415"/>
      <c r="UU728" s="123"/>
      <c r="UV728" s="414"/>
      <c r="UW728" s="415"/>
      <c r="UX728" s="123"/>
      <c r="UY728" s="414"/>
      <c r="UZ728" s="415"/>
      <c r="VA728" s="123"/>
      <c r="VB728" s="414"/>
      <c r="VC728" s="415"/>
      <c r="VD728" s="123"/>
      <c r="VE728" s="414"/>
      <c r="VF728" s="415"/>
      <c r="VG728" s="123"/>
      <c r="VH728" s="414"/>
      <c r="VI728" s="415"/>
      <c r="VJ728" s="123"/>
      <c r="VK728" s="414"/>
      <c r="VL728" s="415"/>
      <c r="VM728" s="123"/>
      <c r="VN728" s="414"/>
      <c r="VO728" s="415"/>
      <c r="VP728" s="123"/>
      <c r="VQ728" s="414"/>
      <c r="VR728" s="415"/>
      <c r="VS728" s="123"/>
      <c r="VT728" s="414"/>
      <c r="VU728" s="415"/>
      <c r="VV728" s="123"/>
      <c r="VW728" s="414"/>
      <c r="VX728" s="415"/>
      <c r="VY728" s="123"/>
      <c r="VZ728" s="414"/>
      <c r="WA728" s="415"/>
      <c r="WB728" s="123"/>
      <c r="WC728" s="414"/>
      <c r="WD728" s="415"/>
      <c r="WE728" s="123"/>
      <c r="WF728" s="414"/>
      <c r="WG728" s="415"/>
      <c r="WH728" s="123"/>
      <c r="WI728" s="414"/>
      <c r="WJ728" s="415"/>
      <c r="WK728" s="123"/>
      <c r="WL728" s="414"/>
      <c r="WM728" s="415"/>
      <c r="WN728" s="123"/>
      <c r="WO728" s="414"/>
      <c r="WP728" s="415"/>
      <c r="WQ728" s="123"/>
      <c r="WR728" s="414"/>
      <c r="WS728" s="415"/>
      <c r="WT728" s="123"/>
      <c r="WU728" s="414"/>
      <c r="WV728" s="415"/>
      <c r="WW728" s="123"/>
      <c r="WX728" s="414"/>
      <c r="WY728" s="415"/>
      <c r="WZ728" s="123"/>
      <c r="XA728" s="414"/>
      <c r="XB728" s="415"/>
      <c r="XC728" s="123"/>
      <c r="XD728" s="414"/>
      <c r="XE728" s="415"/>
      <c r="XF728" s="123"/>
      <c r="XG728" s="414"/>
      <c r="XH728" s="415"/>
      <c r="XI728" s="123"/>
      <c r="XJ728" s="414"/>
      <c r="XK728" s="415"/>
      <c r="XL728" s="123"/>
      <c r="XM728" s="414"/>
      <c r="XN728" s="415"/>
      <c r="XO728" s="123"/>
      <c r="XP728" s="414"/>
      <c r="XQ728" s="415"/>
      <c r="XR728" s="123"/>
      <c r="XS728" s="414"/>
      <c r="XT728" s="415"/>
      <c r="XU728" s="123"/>
      <c r="XV728" s="414"/>
      <c r="XW728" s="415"/>
      <c r="XX728" s="123"/>
      <c r="XY728" s="414"/>
      <c r="XZ728" s="415"/>
      <c r="YA728" s="123"/>
      <c r="YB728" s="414"/>
      <c r="YC728" s="415"/>
      <c r="YD728" s="123"/>
      <c r="YE728" s="414"/>
      <c r="YF728" s="415"/>
      <c r="YG728" s="123"/>
      <c r="YH728" s="414"/>
      <c r="YI728" s="415"/>
      <c r="YJ728" s="123"/>
      <c r="YK728" s="414"/>
      <c r="YL728" s="415"/>
      <c r="YM728" s="123"/>
      <c r="YN728" s="414"/>
      <c r="YO728" s="415"/>
      <c r="YP728" s="123"/>
      <c r="YQ728" s="414"/>
      <c r="YR728" s="415"/>
      <c r="YS728" s="123"/>
      <c r="YT728" s="414"/>
      <c r="YU728" s="415"/>
      <c r="YV728" s="123"/>
      <c r="YW728" s="414"/>
      <c r="YX728" s="415"/>
      <c r="YY728" s="123"/>
      <c r="YZ728" s="414"/>
      <c r="ZA728" s="415"/>
      <c r="ZB728" s="123"/>
      <c r="ZC728" s="414"/>
      <c r="ZD728" s="415"/>
      <c r="ZE728" s="123"/>
      <c r="ZF728" s="414"/>
      <c r="ZG728" s="415"/>
      <c r="ZH728" s="123"/>
      <c r="ZI728" s="414"/>
      <c r="ZJ728" s="415"/>
      <c r="ZK728" s="123"/>
      <c r="ZL728" s="414"/>
      <c r="ZM728" s="415"/>
      <c r="ZN728" s="123"/>
      <c r="ZO728" s="414"/>
      <c r="ZP728" s="415"/>
      <c r="ZQ728" s="123"/>
      <c r="ZR728" s="414"/>
      <c r="ZS728" s="415"/>
      <c r="ZT728" s="123"/>
      <c r="ZU728" s="414"/>
      <c r="ZV728" s="415"/>
      <c r="ZW728" s="123"/>
      <c r="ZX728" s="414"/>
      <c r="ZY728" s="415"/>
      <c r="ZZ728" s="123"/>
      <c r="AAA728" s="414"/>
      <c r="AAB728" s="415"/>
      <c r="AAC728" s="123"/>
      <c r="AAD728" s="414"/>
      <c r="AAE728" s="415"/>
      <c r="AAF728" s="123"/>
      <c r="AAG728" s="414"/>
      <c r="AAH728" s="415"/>
      <c r="AAI728" s="123"/>
      <c r="AAJ728" s="414"/>
      <c r="AAK728" s="415"/>
      <c r="AAL728" s="123"/>
      <c r="AAM728" s="414"/>
      <c r="AAN728" s="415"/>
      <c r="AAO728" s="123"/>
      <c r="AAP728" s="414"/>
      <c r="AAQ728" s="415"/>
      <c r="AAR728" s="123"/>
      <c r="AAS728" s="414"/>
      <c r="AAT728" s="415"/>
      <c r="AAU728" s="123"/>
      <c r="AAV728" s="414"/>
      <c r="AAW728" s="415"/>
      <c r="AAX728" s="123"/>
      <c r="AAY728" s="414"/>
      <c r="AAZ728" s="415"/>
      <c r="ABA728" s="123"/>
      <c r="ABB728" s="414"/>
      <c r="ABC728" s="415"/>
      <c r="ABD728" s="123"/>
      <c r="ABE728" s="414"/>
      <c r="ABF728" s="415"/>
      <c r="ABG728" s="123"/>
      <c r="ABH728" s="414"/>
      <c r="ABI728" s="415"/>
      <c r="ABJ728" s="123"/>
      <c r="ABK728" s="414"/>
      <c r="ABL728" s="415"/>
      <c r="ABM728" s="123"/>
      <c r="ABN728" s="414"/>
      <c r="ABO728" s="415"/>
      <c r="ABP728" s="123"/>
      <c r="ABQ728" s="414"/>
      <c r="ABR728" s="415"/>
      <c r="ABS728" s="123"/>
      <c r="ABT728" s="414"/>
      <c r="ABU728" s="415"/>
      <c r="ABV728" s="123"/>
      <c r="ABW728" s="414"/>
      <c r="ABX728" s="415"/>
      <c r="ABY728" s="123"/>
      <c r="ABZ728" s="414"/>
      <c r="ACA728" s="415"/>
      <c r="ACB728" s="123"/>
      <c r="ACC728" s="414"/>
      <c r="ACD728" s="415"/>
      <c r="ACE728" s="123"/>
      <c r="ACF728" s="414"/>
      <c r="ACG728" s="415"/>
      <c r="ACH728" s="123"/>
      <c r="ACI728" s="414"/>
      <c r="ACJ728" s="415"/>
      <c r="ACK728" s="123"/>
      <c r="ACL728" s="414"/>
      <c r="ACM728" s="415"/>
      <c r="ACN728" s="123"/>
      <c r="ACO728" s="414"/>
      <c r="ACP728" s="415"/>
      <c r="ACQ728" s="123"/>
      <c r="ACR728" s="414"/>
      <c r="ACS728" s="415"/>
      <c r="ACT728" s="123"/>
      <c r="ACU728" s="414"/>
      <c r="ACV728" s="415"/>
      <c r="ACW728" s="123"/>
      <c r="ACX728" s="414"/>
      <c r="ACY728" s="415"/>
      <c r="ACZ728" s="123"/>
      <c r="ADA728" s="414"/>
      <c r="ADB728" s="415"/>
      <c r="ADC728" s="123"/>
      <c r="ADD728" s="414"/>
      <c r="ADE728" s="415"/>
      <c r="ADF728" s="123"/>
      <c r="ADG728" s="414"/>
      <c r="ADH728" s="415"/>
      <c r="ADI728" s="123"/>
      <c r="ADJ728" s="414"/>
      <c r="ADK728" s="415"/>
      <c r="ADL728" s="123"/>
      <c r="ADM728" s="414"/>
      <c r="ADN728" s="415"/>
      <c r="ADO728" s="123"/>
      <c r="ADP728" s="414"/>
      <c r="ADQ728" s="415"/>
      <c r="ADR728" s="123"/>
      <c r="ADS728" s="414"/>
      <c r="ADT728" s="415"/>
      <c r="ADU728" s="123"/>
      <c r="ADV728" s="414"/>
      <c r="ADW728" s="415"/>
      <c r="ADX728" s="123"/>
      <c r="ADY728" s="414"/>
      <c r="ADZ728" s="415"/>
      <c r="AEA728" s="123"/>
      <c r="AEB728" s="414"/>
      <c r="AEC728" s="415"/>
      <c r="AED728" s="123"/>
      <c r="AEE728" s="414"/>
      <c r="AEF728" s="415"/>
      <c r="AEG728" s="123"/>
      <c r="AEH728" s="414"/>
      <c r="AEI728" s="415"/>
      <c r="AEJ728" s="123"/>
      <c r="AEK728" s="414"/>
      <c r="AEL728" s="415"/>
      <c r="AEM728" s="123"/>
      <c r="AEN728" s="414"/>
      <c r="AEO728" s="415"/>
      <c r="AEP728" s="123"/>
      <c r="AEQ728" s="414"/>
      <c r="AER728" s="415"/>
      <c r="AES728" s="123"/>
      <c r="AET728" s="414"/>
      <c r="AEU728" s="415"/>
      <c r="AEV728" s="123"/>
      <c r="AEW728" s="414"/>
      <c r="AEX728" s="415"/>
      <c r="AEY728" s="123"/>
      <c r="AEZ728" s="414"/>
      <c r="AFA728" s="415"/>
      <c r="AFB728" s="123"/>
      <c r="AFC728" s="414"/>
      <c r="AFD728" s="415"/>
      <c r="AFE728" s="123"/>
      <c r="AFF728" s="414"/>
      <c r="AFG728" s="415"/>
      <c r="AFH728" s="123"/>
      <c r="AFI728" s="414"/>
      <c r="AFJ728" s="415"/>
      <c r="AFK728" s="123"/>
      <c r="AFL728" s="414"/>
      <c r="AFM728" s="415"/>
      <c r="AFN728" s="123"/>
      <c r="AFO728" s="414"/>
      <c r="AFP728" s="415"/>
      <c r="AFQ728" s="123"/>
      <c r="AFR728" s="414"/>
      <c r="AFS728" s="415"/>
      <c r="AFT728" s="123"/>
      <c r="AFU728" s="414"/>
      <c r="AFV728" s="415"/>
      <c r="AFW728" s="123"/>
      <c r="AFX728" s="414"/>
      <c r="AFY728" s="415"/>
      <c r="AFZ728" s="123"/>
      <c r="AGA728" s="414"/>
      <c r="AGB728" s="415"/>
      <c r="AGC728" s="123"/>
      <c r="AGD728" s="414"/>
      <c r="AGE728" s="415"/>
      <c r="AGF728" s="123"/>
      <c r="AGG728" s="414"/>
      <c r="AGH728" s="415"/>
      <c r="AGI728" s="123"/>
      <c r="AGJ728" s="414"/>
      <c r="AGK728" s="415"/>
      <c r="AGL728" s="123"/>
      <c r="AGM728" s="414"/>
      <c r="AGN728" s="415"/>
      <c r="AGO728" s="123"/>
      <c r="AGP728" s="414"/>
      <c r="AGQ728" s="415"/>
      <c r="AGR728" s="123"/>
      <c r="AGS728" s="414"/>
      <c r="AGT728" s="415"/>
      <c r="AGU728" s="123"/>
      <c r="AGV728" s="414"/>
      <c r="AGW728" s="415"/>
      <c r="AGX728" s="123"/>
      <c r="AGY728" s="414"/>
      <c r="AGZ728" s="415"/>
      <c r="AHA728" s="123"/>
      <c r="AHB728" s="414"/>
      <c r="AHC728" s="415"/>
      <c r="AHD728" s="123"/>
      <c r="AHE728" s="414"/>
      <c r="AHF728" s="415"/>
      <c r="AHG728" s="123"/>
      <c r="AHH728" s="414"/>
      <c r="AHI728" s="415"/>
      <c r="AHJ728" s="123"/>
      <c r="AHK728" s="414"/>
      <c r="AHL728" s="415"/>
      <c r="AHM728" s="123"/>
      <c r="AHN728" s="414"/>
      <c r="AHO728" s="415"/>
      <c r="AHP728" s="123"/>
      <c r="AHQ728" s="414"/>
      <c r="AHR728" s="415"/>
      <c r="AHS728" s="123"/>
      <c r="AHT728" s="414"/>
      <c r="AHU728" s="415"/>
      <c r="AHV728" s="123"/>
      <c r="AHW728" s="414"/>
      <c r="AHX728" s="415"/>
      <c r="AHY728" s="123"/>
      <c r="AHZ728" s="414"/>
      <c r="AIA728" s="415"/>
      <c r="AIB728" s="123"/>
      <c r="AIC728" s="414"/>
      <c r="AID728" s="415"/>
      <c r="AIE728" s="123"/>
      <c r="AIF728" s="414"/>
      <c r="AIG728" s="415"/>
      <c r="AIH728" s="123"/>
      <c r="AII728" s="414"/>
      <c r="AIJ728" s="415"/>
      <c r="AIK728" s="123"/>
      <c r="AIL728" s="414"/>
      <c r="AIM728" s="415"/>
      <c r="AIN728" s="123"/>
      <c r="AIO728" s="414"/>
      <c r="AIP728" s="415"/>
      <c r="AIQ728" s="123"/>
      <c r="AIR728" s="414"/>
      <c r="AIS728" s="415"/>
      <c r="AIT728" s="123"/>
      <c r="AIU728" s="414"/>
      <c r="AIV728" s="415"/>
      <c r="AIW728" s="123"/>
      <c r="AIX728" s="414"/>
      <c r="AIY728" s="415"/>
      <c r="AIZ728" s="123"/>
      <c r="AJA728" s="414"/>
      <c r="AJB728" s="415"/>
      <c r="AJC728" s="123"/>
      <c r="AJD728" s="414"/>
      <c r="AJE728" s="415"/>
      <c r="AJF728" s="123"/>
      <c r="AJG728" s="414"/>
      <c r="AJH728" s="415"/>
      <c r="AJI728" s="123"/>
      <c r="AJJ728" s="414"/>
      <c r="AJK728" s="415"/>
      <c r="AJL728" s="123"/>
      <c r="AJM728" s="414"/>
      <c r="AJN728" s="415"/>
      <c r="AJO728" s="123"/>
      <c r="AJP728" s="414"/>
      <c r="AJQ728" s="415"/>
      <c r="AJR728" s="123"/>
      <c r="AJS728" s="414"/>
      <c r="AJT728" s="415"/>
      <c r="AJU728" s="123"/>
      <c r="AJV728" s="414"/>
      <c r="AJW728" s="415"/>
      <c r="AJX728" s="123"/>
      <c r="AJY728" s="414"/>
      <c r="AJZ728" s="415"/>
      <c r="AKA728" s="123"/>
      <c r="AKB728" s="414"/>
      <c r="AKC728" s="415"/>
      <c r="AKD728" s="123"/>
      <c r="AKE728" s="414"/>
      <c r="AKF728" s="415"/>
      <c r="AKG728" s="123"/>
      <c r="AKH728" s="414"/>
      <c r="AKI728" s="415"/>
      <c r="AKJ728" s="123"/>
      <c r="AKK728" s="414"/>
      <c r="AKL728" s="415"/>
      <c r="AKM728" s="123"/>
      <c r="AKN728" s="414"/>
      <c r="AKO728" s="415"/>
      <c r="AKP728" s="123"/>
      <c r="AKQ728" s="414"/>
      <c r="AKR728" s="415"/>
      <c r="AKS728" s="123"/>
      <c r="AKT728" s="414"/>
      <c r="AKU728" s="415"/>
      <c r="AKV728" s="123"/>
      <c r="AKW728" s="414"/>
      <c r="AKX728" s="415"/>
      <c r="AKY728" s="123"/>
      <c r="AKZ728" s="414"/>
      <c r="ALA728" s="415"/>
      <c r="ALB728" s="123"/>
      <c r="ALC728" s="414"/>
      <c r="ALD728" s="415"/>
      <c r="ALE728" s="123"/>
      <c r="ALF728" s="414"/>
      <c r="ALG728" s="415"/>
      <c r="ALH728" s="123"/>
      <c r="ALI728" s="414"/>
      <c r="ALJ728" s="415"/>
      <c r="ALK728" s="123"/>
      <c r="ALL728" s="414"/>
      <c r="ALM728" s="415"/>
      <c r="ALN728" s="123"/>
      <c r="ALO728" s="414"/>
      <c r="ALP728" s="415"/>
      <c r="ALQ728" s="123"/>
      <c r="ALR728" s="414"/>
      <c r="ALS728" s="415"/>
      <c r="ALT728" s="123"/>
      <c r="ALU728" s="414"/>
      <c r="ALV728" s="415"/>
      <c r="ALW728" s="123"/>
      <c r="ALX728" s="414"/>
      <c r="ALY728" s="415"/>
      <c r="ALZ728" s="123"/>
      <c r="AMA728" s="414"/>
      <c r="AMB728" s="415"/>
      <c r="AMC728" s="123"/>
      <c r="AMD728" s="414"/>
      <c r="AME728" s="415"/>
      <c r="AMF728" s="123"/>
      <c r="AMG728" s="414"/>
      <c r="AMH728" s="415"/>
      <c r="AMI728" s="123"/>
      <c r="AMJ728" s="414"/>
      <c r="AMK728" s="415"/>
      <c r="AML728" s="123"/>
      <c r="AMM728" s="414"/>
      <c r="AMN728" s="415"/>
      <c r="AMO728" s="123"/>
      <c r="AMP728" s="414"/>
      <c r="AMQ728" s="415"/>
      <c r="AMR728" s="123"/>
      <c r="AMS728" s="414"/>
      <c r="AMT728" s="415"/>
      <c r="AMU728" s="123"/>
      <c r="AMV728" s="414"/>
      <c r="AMW728" s="415"/>
      <c r="AMX728" s="123"/>
      <c r="AMY728" s="414"/>
      <c r="AMZ728" s="415"/>
      <c r="ANA728" s="123"/>
      <c r="ANB728" s="414"/>
      <c r="ANC728" s="415"/>
      <c r="AND728" s="123"/>
      <c r="ANE728" s="414"/>
      <c r="ANF728" s="415"/>
      <c r="ANG728" s="123"/>
      <c r="ANH728" s="414"/>
      <c r="ANI728" s="415"/>
      <c r="ANJ728" s="123"/>
      <c r="ANK728" s="414"/>
      <c r="ANL728" s="415"/>
      <c r="ANM728" s="123"/>
      <c r="ANN728" s="414"/>
      <c r="ANO728" s="415"/>
      <c r="ANP728" s="123"/>
      <c r="ANQ728" s="414"/>
      <c r="ANR728" s="415"/>
      <c r="ANS728" s="123"/>
      <c r="ANT728" s="414"/>
      <c r="ANU728" s="415"/>
      <c r="ANV728" s="123"/>
      <c r="ANW728" s="414"/>
      <c r="ANX728" s="415"/>
      <c r="ANY728" s="123"/>
      <c r="ANZ728" s="414"/>
      <c r="AOA728" s="415"/>
      <c r="AOB728" s="123"/>
      <c r="AOC728" s="414"/>
      <c r="AOD728" s="415"/>
      <c r="AOE728" s="123"/>
      <c r="AOF728" s="414"/>
      <c r="AOG728" s="415"/>
      <c r="AOH728" s="123"/>
      <c r="AOI728" s="414"/>
      <c r="AOJ728" s="415"/>
      <c r="AOK728" s="123"/>
      <c r="AOL728" s="414"/>
      <c r="AOM728" s="415"/>
      <c r="AON728" s="123"/>
      <c r="AOO728" s="414"/>
      <c r="AOP728" s="415"/>
      <c r="AOQ728" s="123"/>
      <c r="AOR728" s="414"/>
      <c r="AOS728" s="415"/>
      <c r="AOT728" s="123"/>
      <c r="AOU728" s="414"/>
      <c r="AOV728" s="415"/>
      <c r="AOW728" s="123"/>
      <c r="AOX728" s="414"/>
      <c r="AOY728" s="415"/>
      <c r="AOZ728" s="123"/>
      <c r="APA728" s="414"/>
      <c r="APB728" s="415"/>
      <c r="APC728" s="123"/>
      <c r="APD728" s="414"/>
      <c r="APE728" s="415"/>
      <c r="APF728" s="123"/>
      <c r="APG728" s="414"/>
      <c r="APH728" s="415"/>
      <c r="API728" s="123"/>
      <c r="APJ728" s="414"/>
      <c r="APK728" s="415"/>
      <c r="APL728" s="123"/>
      <c r="APM728" s="414"/>
      <c r="APN728" s="415"/>
      <c r="APO728" s="123"/>
      <c r="APP728" s="414"/>
      <c r="APQ728" s="415"/>
      <c r="APR728" s="123"/>
      <c r="APS728" s="414"/>
      <c r="APT728" s="415"/>
      <c r="APU728" s="123"/>
      <c r="APV728" s="414"/>
      <c r="APW728" s="415"/>
      <c r="APX728" s="123"/>
      <c r="APY728" s="414"/>
      <c r="APZ728" s="415"/>
      <c r="AQA728" s="123"/>
      <c r="AQB728" s="414"/>
      <c r="AQC728" s="415"/>
      <c r="AQD728" s="123"/>
      <c r="AQE728" s="414"/>
      <c r="AQF728" s="415"/>
      <c r="AQG728" s="123"/>
      <c r="AQH728" s="414"/>
      <c r="AQI728" s="415"/>
      <c r="AQJ728" s="123"/>
      <c r="AQK728" s="414"/>
      <c r="AQL728" s="415"/>
      <c r="AQM728" s="123"/>
      <c r="AQN728" s="414"/>
      <c r="AQO728" s="415"/>
      <c r="AQP728" s="123"/>
      <c r="AQQ728" s="414"/>
      <c r="AQR728" s="415"/>
      <c r="AQS728" s="123"/>
      <c r="AQT728" s="414"/>
      <c r="AQU728" s="415"/>
      <c r="AQV728" s="123"/>
      <c r="AQW728" s="414"/>
      <c r="AQX728" s="415"/>
      <c r="AQY728" s="123"/>
      <c r="AQZ728" s="414"/>
      <c r="ARA728" s="415"/>
      <c r="ARB728" s="123"/>
      <c r="ARC728" s="414"/>
      <c r="ARD728" s="415"/>
      <c r="ARE728" s="123"/>
      <c r="ARF728" s="414"/>
      <c r="ARG728" s="415"/>
      <c r="ARH728" s="123"/>
      <c r="ARI728" s="414"/>
      <c r="ARJ728" s="415"/>
      <c r="ARK728" s="123"/>
      <c r="ARL728" s="414"/>
      <c r="ARM728" s="415"/>
      <c r="ARN728" s="123"/>
      <c r="ARO728" s="414"/>
      <c r="ARP728" s="415"/>
      <c r="ARQ728" s="123"/>
      <c r="ARR728" s="414"/>
      <c r="ARS728" s="415"/>
      <c r="ART728" s="123"/>
      <c r="ARU728" s="414"/>
      <c r="ARV728" s="415"/>
      <c r="ARW728" s="123"/>
      <c r="ARX728" s="414"/>
      <c r="ARY728" s="415"/>
      <c r="ARZ728" s="123"/>
      <c r="ASA728" s="414"/>
      <c r="ASB728" s="415"/>
      <c r="ASC728" s="123"/>
      <c r="ASD728" s="414"/>
      <c r="ASE728" s="415"/>
      <c r="ASF728" s="123"/>
      <c r="ASG728" s="414"/>
      <c r="ASH728" s="415"/>
      <c r="ASI728" s="123"/>
      <c r="ASJ728" s="414"/>
      <c r="ASK728" s="415"/>
      <c r="ASL728" s="123"/>
      <c r="ASM728" s="414"/>
      <c r="ASN728" s="415"/>
      <c r="ASO728" s="123"/>
      <c r="ASP728" s="414"/>
      <c r="ASQ728" s="415"/>
      <c r="ASR728" s="123"/>
      <c r="ASS728" s="414"/>
      <c r="AST728" s="415"/>
      <c r="ASU728" s="123"/>
      <c r="ASV728" s="414"/>
      <c r="ASW728" s="415"/>
      <c r="ASX728" s="123"/>
      <c r="ASY728" s="414"/>
      <c r="ASZ728" s="415"/>
      <c r="ATA728" s="123"/>
      <c r="ATB728" s="414"/>
      <c r="ATC728" s="415"/>
      <c r="ATD728" s="123"/>
      <c r="ATE728" s="414"/>
      <c r="ATF728" s="415"/>
      <c r="ATG728" s="123"/>
      <c r="ATH728" s="414"/>
      <c r="ATI728" s="415"/>
      <c r="ATJ728" s="123"/>
      <c r="ATK728" s="414"/>
      <c r="ATL728" s="415"/>
      <c r="ATM728" s="123"/>
      <c r="ATN728" s="414"/>
      <c r="ATO728" s="415"/>
      <c r="ATP728" s="123"/>
      <c r="ATQ728" s="414"/>
      <c r="ATR728" s="415"/>
      <c r="ATS728" s="123"/>
      <c r="ATT728" s="414"/>
      <c r="ATU728" s="415"/>
      <c r="ATV728" s="123"/>
      <c r="ATW728" s="414"/>
      <c r="ATX728" s="415"/>
      <c r="ATY728" s="123"/>
      <c r="ATZ728" s="414"/>
      <c r="AUA728" s="415"/>
      <c r="AUB728" s="123"/>
      <c r="AUC728" s="414"/>
      <c r="AUD728" s="415"/>
      <c r="AUE728" s="123"/>
      <c r="AUF728" s="414"/>
      <c r="AUG728" s="415"/>
      <c r="AUH728" s="123"/>
      <c r="AUI728" s="414"/>
      <c r="AUJ728" s="415"/>
      <c r="AUK728" s="123"/>
      <c r="AUL728" s="414"/>
      <c r="AUM728" s="415"/>
      <c r="AUN728" s="123"/>
      <c r="AUO728" s="414"/>
      <c r="AUP728" s="415"/>
      <c r="AUQ728" s="123"/>
      <c r="AUR728" s="414"/>
      <c r="AUS728" s="415"/>
      <c r="AUT728" s="123"/>
      <c r="AUU728" s="414"/>
      <c r="AUV728" s="415"/>
      <c r="AUW728" s="123"/>
      <c r="AUX728" s="414"/>
      <c r="AUY728" s="415"/>
      <c r="AUZ728" s="123"/>
      <c r="AVA728" s="414"/>
      <c r="AVB728" s="415"/>
      <c r="AVC728" s="123"/>
      <c r="AVD728" s="414"/>
      <c r="AVE728" s="415"/>
      <c r="AVF728" s="123"/>
      <c r="AVG728" s="414"/>
      <c r="AVH728" s="415"/>
      <c r="AVI728" s="123"/>
      <c r="AVJ728" s="414"/>
      <c r="AVK728" s="415"/>
      <c r="AVL728" s="123"/>
      <c r="AVM728" s="414"/>
      <c r="AVN728" s="415"/>
      <c r="AVO728" s="123"/>
      <c r="AVP728" s="414"/>
      <c r="AVQ728" s="415"/>
      <c r="AVR728" s="123"/>
      <c r="AVS728" s="414"/>
      <c r="AVT728" s="415"/>
      <c r="AVU728" s="123"/>
      <c r="AVV728" s="414"/>
      <c r="AVW728" s="415"/>
      <c r="AVX728" s="123"/>
      <c r="AVY728" s="414"/>
      <c r="AVZ728" s="415"/>
      <c r="AWA728" s="123"/>
      <c r="AWB728" s="414"/>
      <c r="AWC728" s="415"/>
      <c r="AWD728" s="123"/>
      <c r="AWE728" s="414"/>
      <c r="AWF728" s="415"/>
      <c r="AWG728" s="123"/>
      <c r="AWH728" s="414"/>
      <c r="AWI728" s="415"/>
      <c r="AWJ728" s="123"/>
      <c r="AWK728" s="414"/>
      <c r="AWL728" s="415"/>
      <c r="AWM728" s="123"/>
      <c r="AWN728" s="414"/>
      <c r="AWO728" s="415"/>
      <c r="AWP728" s="123"/>
      <c r="AWQ728" s="414"/>
      <c r="AWR728" s="415"/>
      <c r="AWS728" s="123"/>
      <c r="AWT728" s="414"/>
      <c r="AWU728" s="415"/>
      <c r="AWV728" s="123"/>
      <c r="AWW728" s="414"/>
      <c r="AWX728" s="415"/>
      <c r="AWY728" s="123"/>
      <c r="AWZ728" s="414"/>
      <c r="AXA728" s="415"/>
      <c r="AXB728" s="123"/>
      <c r="AXC728" s="414"/>
      <c r="AXD728" s="415"/>
      <c r="AXE728" s="123"/>
      <c r="AXF728" s="414"/>
      <c r="AXG728" s="415"/>
      <c r="AXH728" s="123"/>
      <c r="AXI728" s="414"/>
      <c r="AXJ728" s="415"/>
      <c r="AXK728" s="123"/>
      <c r="AXL728" s="414"/>
      <c r="AXM728" s="415"/>
      <c r="AXN728" s="123"/>
      <c r="AXO728" s="414"/>
      <c r="AXP728" s="415"/>
      <c r="AXQ728" s="123"/>
      <c r="AXR728" s="414"/>
      <c r="AXS728" s="415"/>
      <c r="AXT728" s="123"/>
      <c r="AXU728" s="414"/>
      <c r="AXV728" s="415"/>
      <c r="AXW728" s="123"/>
      <c r="AXX728" s="414"/>
      <c r="AXY728" s="415"/>
      <c r="AXZ728" s="123"/>
      <c r="AYA728" s="414"/>
      <c r="AYB728" s="415"/>
      <c r="AYC728" s="123"/>
      <c r="AYD728" s="414"/>
      <c r="AYE728" s="415"/>
      <c r="AYF728" s="123"/>
      <c r="AYG728" s="414"/>
      <c r="AYH728" s="415"/>
      <c r="AYI728" s="123"/>
      <c r="AYJ728" s="414"/>
      <c r="AYK728" s="415"/>
      <c r="AYL728" s="123"/>
      <c r="AYM728" s="414"/>
      <c r="AYN728" s="415"/>
      <c r="AYO728" s="123"/>
      <c r="AYP728" s="414"/>
      <c r="AYQ728" s="415"/>
      <c r="AYR728" s="123"/>
      <c r="AYS728" s="414"/>
      <c r="AYT728" s="415"/>
      <c r="AYU728" s="123"/>
      <c r="AYV728" s="414"/>
      <c r="AYW728" s="415"/>
      <c r="AYX728" s="123"/>
      <c r="AYY728" s="414"/>
      <c r="AYZ728" s="415"/>
      <c r="AZA728" s="123"/>
      <c r="AZB728" s="414"/>
      <c r="AZC728" s="415"/>
      <c r="AZD728" s="123"/>
      <c r="AZE728" s="414"/>
      <c r="AZF728" s="415"/>
      <c r="AZG728" s="123"/>
      <c r="AZH728" s="414"/>
      <c r="AZI728" s="415"/>
      <c r="AZJ728" s="123"/>
      <c r="AZK728" s="414"/>
      <c r="AZL728" s="415"/>
      <c r="AZM728" s="123"/>
      <c r="AZN728" s="414"/>
      <c r="AZO728" s="415"/>
      <c r="AZP728" s="123"/>
      <c r="AZQ728" s="414"/>
      <c r="AZR728" s="415"/>
      <c r="AZS728" s="123"/>
      <c r="AZT728" s="414"/>
      <c r="AZU728" s="415"/>
      <c r="AZV728" s="123"/>
      <c r="AZW728" s="414"/>
      <c r="AZX728" s="415"/>
      <c r="AZY728" s="123"/>
      <c r="AZZ728" s="414"/>
      <c r="BAA728" s="415"/>
      <c r="BAB728" s="123"/>
      <c r="BAC728" s="414"/>
      <c r="BAD728" s="415"/>
      <c r="BAE728" s="123"/>
      <c r="BAF728" s="414"/>
      <c r="BAG728" s="415"/>
      <c r="BAH728" s="123"/>
      <c r="BAI728" s="414"/>
      <c r="BAJ728" s="415"/>
      <c r="BAK728" s="123"/>
      <c r="BAL728" s="414"/>
      <c r="BAM728" s="415"/>
      <c r="BAN728" s="123"/>
      <c r="BAO728" s="414"/>
      <c r="BAP728" s="415"/>
      <c r="BAQ728" s="123"/>
      <c r="BAR728" s="414"/>
      <c r="BAS728" s="415"/>
      <c r="BAT728" s="123"/>
      <c r="BAU728" s="414"/>
      <c r="BAV728" s="415"/>
      <c r="BAW728" s="123"/>
      <c r="BAX728" s="414"/>
      <c r="BAY728" s="415"/>
      <c r="BAZ728" s="123"/>
      <c r="BBA728" s="414"/>
      <c r="BBB728" s="415"/>
      <c r="BBC728" s="123"/>
      <c r="BBD728" s="414"/>
      <c r="BBE728" s="415"/>
      <c r="BBF728" s="123"/>
      <c r="BBG728" s="414"/>
      <c r="BBH728" s="415"/>
      <c r="BBI728" s="123"/>
      <c r="BBJ728" s="414"/>
      <c r="BBK728" s="415"/>
      <c r="BBL728" s="123"/>
      <c r="BBM728" s="414"/>
      <c r="BBN728" s="415"/>
      <c r="BBO728" s="123"/>
      <c r="BBP728" s="414"/>
      <c r="BBQ728" s="415"/>
      <c r="BBR728" s="123"/>
      <c r="BBS728" s="414"/>
      <c r="BBT728" s="415"/>
      <c r="BBU728" s="123"/>
      <c r="BBV728" s="414"/>
      <c r="BBW728" s="415"/>
      <c r="BBX728" s="123"/>
      <c r="BBY728" s="414"/>
      <c r="BBZ728" s="415"/>
      <c r="BCA728" s="123"/>
      <c r="BCB728" s="414"/>
      <c r="BCC728" s="415"/>
      <c r="BCD728" s="123"/>
      <c r="BCE728" s="414"/>
      <c r="BCF728" s="415"/>
      <c r="BCG728" s="123"/>
      <c r="BCH728" s="414"/>
      <c r="BCI728" s="415"/>
      <c r="BCJ728" s="123"/>
      <c r="BCK728" s="414"/>
      <c r="BCL728" s="415"/>
      <c r="BCM728" s="123"/>
      <c r="BCN728" s="414"/>
      <c r="BCO728" s="415"/>
      <c r="BCP728" s="123"/>
      <c r="BCQ728" s="414"/>
      <c r="BCR728" s="415"/>
      <c r="BCS728" s="123"/>
      <c r="BCT728" s="414"/>
      <c r="BCU728" s="415"/>
      <c r="BCV728" s="123"/>
      <c r="BCW728" s="414"/>
      <c r="BCX728" s="415"/>
      <c r="BCY728" s="123"/>
      <c r="BCZ728" s="414"/>
      <c r="BDA728" s="415"/>
      <c r="BDB728" s="123"/>
      <c r="BDC728" s="414"/>
      <c r="BDD728" s="415"/>
      <c r="BDE728" s="123"/>
      <c r="BDF728" s="414"/>
      <c r="BDG728" s="415"/>
      <c r="BDH728" s="123"/>
      <c r="BDI728" s="414"/>
      <c r="BDJ728" s="415"/>
      <c r="BDK728" s="123"/>
      <c r="BDL728" s="414"/>
      <c r="BDM728" s="415"/>
      <c r="BDN728" s="123"/>
      <c r="BDO728" s="414"/>
      <c r="BDP728" s="415"/>
      <c r="BDQ728" s="123"/>
      <c r="BDR728" s="414"/>
      <c r="BDS728" s="415"/>
      <c r="BDT728" s="123"/>
      <c r="BDU728" s="414"/>
      <c r="BDV728" s="415"/>
      <c r="BDW728" s="123"/>
      <c r="BDX728" s="414"/>
      <c r="BDY728" s="415"/>
      <c r="BDZ728" s="123"/>
      <c r="BEA728" s="414"/>
      <c r="BEB728" s="415"/>
      <c r="BEC728" s="123"/>
      <c r="BED728" s="414"/>
      <c r="BEE728" s="415"/>
      <c r="BEF728" s="123"/>
      <c r="BEG728" s="414"/>
      <c r="BEH728" s="415"/>
      <c r="BEI728" s="123"/>
      <c r="BEJ728" s="414"/>
      <c r="BEK728" s="415"/>
      <c r="BEL728" s="123"/>
      <c r="BEM728" s="414"/>
      <c r="BEN728" s="415"/>
      <c r="BEO728" s="123"/>
      <c r="BEP728" s="414"/>
      <c r="BEQ728" s="415"/>
      <c r="BER728" s="123"/>
      <c r="BES728" s="414"/>
      <c r="BET728" s="415"/>
      <c r="BEU728" s="123"/>
      <c r="BEV728" s="414"/>
      <c r="BEW728" s="415"/>
      <c r="BEX728" s="123"/>
      <c r="BEY728" s="414"/>
      <c r="BEZ728" s="415"/>
      <c r="BFA728" s="123"/>
      <c r="BFB728" s="414"/>
      <c r="BFC728" s="415"/>
      <c r="BFD728" s="123"/>
      <c r="BFE728" s="414"/>
      <c r="BFF728" s="415"/>
      <c r="BFG728" s="123"/>
      <c r="BFH728" s="414"/>
      <c r="BFI728" s="415"/>
      <c r="BFJ728" s="123"/>
      <c r="BFK728" s="414"/>
      <c r="BFL728" s="415"/>
      <c r="BFM728" s="123"/>
      <c r="BFN728" s="414"/>
      <c r="BFO728" s="415"/>
      <c r="BFP728" s="123"/>
      <c r="BFQ728" s="414"/>
      <c r="BFR728" s="415"/>
      <c r="BFS728" s="123"/>
      <c r="BFT728" s="414"/>
      <c r="BFU728" s="415"/>
      <c r="BFV728" s="123"/>
      <c r="BFW728" s="414"/>
      <c r="BFX728" s="415"/>
      <c r="BFY728" s="123"/>
      <c r="BFZ728" s="414"/>
      <c r="BGA728" s="415"/>
      <c r="BGB728" s="123"/>
      <c r="BGC728" s="414"/>
      <c r="BGD728" s="415"/>
      <c r="BGE728" s="123"/>
      <c r="BGF728" s="414"/>
      <c r="BGG728" s="415"/>
      <c r="BGH728" s="123"/>
      <c r="BGI728" s="414"/>
      <c r="BGJ728" s="415"/>
      <c r="BGK728" s="123"/>
      <c r="BGL728" s="414"/>
      <c r="BGM728" s="415"/>
      <c r="BGN728" s="123"/>
      <c r="BGO728" s="414"/>
      <c r="BGP728" s="415"/>
      <c r="BGQ728" s="123"/>
      <c r="BGR728" s="414"/>
      <c r="BGS728" s="415"/>
      <c r="BGT728" s="123"/>
      <c r="BGU728" s="414"/>
      <c r="BGV728" s="415"/>
      <c r="BGW728" s="123"/>
      <c r="BGX728" s="414"/>
      <c r="BGY728" s="415"/>
      <c r="BGZ728" s="123"/>
      <c r="BHA728" s="414"/>
      <c r="BHB728" s="415"/>
      <c r="BHC728" s="123"/>
      <c r="BHD728" s="414"/>
      <c r="BHE728" s="415"/>
      <c r="BHF728" s="123"/>
      <c r="BHG728" s="414"/>
      <c r="BHH728" s="415"/>
      <c r="BHI728" s="123"/>
      <c r="BHJ728" s="414"/>
      <c r="BHK728" s="415"/>
      <c r="BHL728" s="123"/>
      <c r="BHM728" s="414"/>
      <c r="BHN728" s="415"/>
      <c r="BHO728" s="123"/>
      <c r="BHP728" s="414"/>
      <c r="BHQ728" s="415"/>
      <c r="BHR728" s="123"/>
      <c r="BHS728" s="414"/>
      <c r="BHT728" s="415"/>
      <c r="BHU728" s="123"/>
      <c r="BHV728" s="414"/>
      <c r="BHW728" s="415"/>
      <c r="BHX728" s="123"/>
      <c r="BHY728" s="414"/>
      <c r="BHZ728" s="415"/>
      <c r="BIA728" s="123"/>
      <c r="BIB728" s="414"/>
      <c r="BIC728" s="415"/>
      <c r="BID728" s="123"/>
      <c r="BIE728" s="414"/>
      <c r="BIF728" s="415"/>
      <c r="BIG728" s="123"/>
      <c r="BIH728" s="414"/>
      <c r="BII728" s="415"/>
      <c r="BIJ728" s="123"/>
      <c r="BIK728" s="414"/>
      <c r="BIL728" s="415"/>
      <c r="BIM728" s="123"/>
      <c r="BIN728" s="414"/>
      <c r="BIO728" s="415"/>
      <c r="BIP728" s="123"/>
      <c r="BIQ728" s="414"/>
      <c r="BIR728" s="415"/>
      <c r="BIS728" s="123"/>
      <c r="BIT728" s="414"/>
      <c r="BIU728" s="415"/>
      <c r="BIV728" s="123"/>
      <c r="BIW728" s="414"/>
      <c r="BIX728" s="415"/>
      <c r="BIY728" s="123"/>
      <c r="BIZ728" s="414"/>
      <c r="BJA728" s="415"/>
      <c r="BJB728" s="123"/>
      <c r="BJC728" s="414"/>
      <c r="BJD728" s="415"/>
      <c r="BJE728" s="123"/>
      <c r="BJF728" s="414"/>
      <c r="BJG728" s="415"/>
      <c r="BJH728" s="123"/>
      <c r="BJI728" s="414"/>
      <c r="BJJ728" s="415"/>
      <c r="BJK728" s="123"/>
      <c r="BJL728" s="414"/>
      <c r="BJM728" s="415"/>
      <c r="BJN728" s="123"/>
      <c r="BJO728" s="414"/>
      <c r="BJP728" s="415"/>
      <c r="BJQ728" s="123"/>
      <c r="BJR728" s="414"/>
      <c r="BJS728" s="415"/>
      <c r="BJT728" s="123"/>
      <c r="BJU728" s="414"/>
      <c r="BJV728" s="415"/>
      <c r="BJW728" s="123"/>
      <c r="BJX728" s="414"/>
      <c r="BJY728" s="415"/>
      <c r="BJZ728" s="123"/>
      <c r="BKA728" s="414"/>
      <c r="BKB728" s="415"/>
      <c r="BKC728" s="123"/>
      <c r="BKD728" s="414"/>
      <c r="BKE728" s="415"/>
      <c r="BKF728" s="123"/>
      <c r="BKG728" s="414"/>
      <c r="BKH728" s="415"/>
      <c r="BKI728" s="123"/>
      <c r="BKJ728" s="414"/>
      <c r="BKK728" s="415"/>
      <c r="BKL728" s="123"/>
      <c r="BKM728" s="414"/>
      <c r="BKN728" s="415"/>
      <c r="BKO728" s="123"/>
      <c r="BKP728" s="414"/>
      <c r="BKQ728" s="415"/>
      <c r="BKR728" s="123"/>
      <c r="BKS728" s="414"/>
      <c r="BKT728" s="415"/>
      <c r="BKU728" s="123"/>
      <c r="BKV728" s="414"/>
      <c r="BKW728" s="415"/>
      <c r="BKX728" s="123"/>
      <c r="BKY728" s="414"/>
      <c r="BKZ728" s="415"/>
      <c r="BLA728" s="123"/>
      <c r="BLB728" s="414"/>
      <c r="BLC728" s="415"/>
      <c r="BLD728" s="123"/>
      <c r="BLE728" s="414"/>
      <c r="BLF728" s="415"/>
      <c r="BLG728" s="123"/>
      <c r="BLH728" s="414"/>
      <c r="BLI728" s="415"/>
      <c r="BLJ728" s="123"/>
      <c r="BLK728" s="414"/>
      <c r="BLL728" s="415"/>
      <c r="BLM728" s="123"/>
      <c r="BLN728" s="414"/>
      <c r="BLO728" s="415"/>
      <c r="BLP728" s="123"/>
      <c r="BLQ728" s="414"/>
      <c r="BLR728" s="415"/>
      <c r="BLS728" s="123"/>
      <c r="BLT728" s="414"/>
      <c r="BLU728" s="415"/>
      <c r="BLV728" s="123"/>
      <c r="BLW728" s="414"/>
      <c r="BLX728" s="415"/>
      <c r="BLY728" s="123"/>
      <c r="BLZ728" s="414"/>
      <c r="BMA728" s="415"/>
      <c r="BMB728" s="123"/>
      <c r="BMC728" s="414"/>
      <c r="BMD728" s="415"/>
      <c r="BME728" s="123"/>
      <c r="BMF728" s="414"/>
      <c r="BMG728" s="415"/>
      <c r="BMH728" s="123"/>
      <c r="BMI728" s="414"/>
      <c r="BMJ728" s="415"/>
      <c r="BMK728" s="123"/>
      <c r="BML728" s="414"/>
      <c r="BMM728" s="415"/>
      <c r="BMN728" s="123"/>
      <c r="BMO728" s="414"/>
      <c r="BMP728" s="415"/>
      <c r="BMQ728" s="123"/>
      <c r="BMR728" s="414"/>
      <c r="BMS728" s="415"/>
      <c r="BMT728" s="123"/>
      <c r="BMU728" s="414"/>
      <c r="BMV728" s="415"/>
      <c r="BMW728" s="123"/>
      <c r="BMX728" s="414"/>
      <c r="BMY728" s="415"/>
      <c r="BMZ728" s="123"/>
      <c r="BNA728" s="414"/>
      <c r="BNB728" s="415"/>
      <c r="BNC728" s="123"/>
      <c r="BND728" s="414"/>
      <c r="BNE728" s="415"/>
      <c r="BNF728" s="123"/>
      <c r="BNG728" s="414"/>
      <c r="BNH728" s="415"/>
      <c r="BNI728" s="123"/>
      <c r="BNJ728" s="414"/>
      <c r="BNK728" s="415"/>
      <c r="BNL728" s="123"/>
      <c r="BNM728" s="414"/>
      <c r="BNN728" s="415"/>
      <c r="BNO728" s="123"/>
      <c r="BNP728" s="414"/>
      <c r="BNQ728" s="415"/>
      <c r="BNR728" s="123"/>
      <c r="BNS728" s="414"/>
      <c r="BNT728" s="415"/>
      <c r="BNU728" s="123"/>
      <c r="BNV728" s="414"/>
      <c r="BNW728" s="415"/>
      <c r="BNX728" s="123"/>
      <c r="BNY728" s="414"/>
      <c r="BNZ728" s="415"/>
      <c r="BOA728" s="123"/>
      <c r="BOB728" s="414"/>
      <c r="BOC728" s="415"/>
      <c r="BOD728" s="123"/>
      <c r="BOE728" s="414"/>
      <c r="BOF728" s="415"/>
      <c r="BOG728" s="123"/>
      <c r="BOH728" s="414"/>
      <c r="BOI728" s="415"/>
      <c r="BOJ728" s="123"/>
      <c r="BOK728" s="414"/>
      <c r="BOL728" s="415"/>
      <c r="BOM728" s="123"/>
      <c r="BON728" s="414"/>
      <c r="BOO728" s="415"/>
      <c r="BOP728" s="123"/>
      <c r="BOQ728" s="414"/>
      <c r="BOR728" s="415"/>
      <c r="BOS728" s="123"/>
      <c r="BOT728" s="414"/>
      <c r="BOU728" s="415"/>
      <c r="BOV728" s="123"/>
      <c r="BOW728" s="414"/>
      <c r="BOX728" s="415"/>
      <c r="BOY728" s="123"/>
      <c r="BOZ728" s="414"/>
      <c r="BPA728" s="415"/>
      <c r="BPB728" s="123"/>
      <c r="BPC728" s="414"/>
      <c r="BPD728" s="415"/>
      <c r="BPE728" s="123"/>
      <c r="BPF728" s="414"/>
      <c r="BPG728" s="415"/>
      <c r="BPH728" s="123"/>
      <c r="BPI728" s="414"/>
      <c r="BPJ728" s="415"/>
      <c r="BPK728" s="123"/>
      <c r="BPL728" s="414"/>
      <c r="BPM728" s="415"/>
      <c r="BPN728" s="123"/>
      <c r="BPO728" s="414"/>
      <c r="BPP728" s="415"/>
      <c r="BPQ728" s="123"/>
      <c r="BPR728" s="414"/>
      <c r="BPS728" s="415"/>
      <c r="BPT728" s="123"/>
      <c r="BPU728" s="414"/>
      <c r="BPV728" s="415"/>
      <c r="BPW728" s="123"/>
      <c r="BPX728" s="414"/>
      <c r="BPY728" s="415"/>
      <c r="BPZ728" s="123"/>
      <c r="BQA728" s="414"/>
      <c r="BQB728" s="415"/>
      <c r="BQC728" s="123"/>
      <c r="BQD728" s="414"/>
      <c r="BQE728" s="415"/>
      <c r="BQF728" s="123"/>
      <c r="BQG728" s="414"/>
      <c r="BQH728" s="415"/>
      <c r="BQI728" s="123"/>
      <c r="BQJ728" s="414"/>
      <c r="BQK728" s="415"/>
      <c r="BQL728" s="123"/>
      <c r="BQM728" s="414"/>
      <c r="BQN728" s="415"/>
      <c r="BQO728" s="123"/>
      <c r="BQP728" s="414"/>
      <c r="BQQ728" s="415"/>
      <c r="BQR728" s="123"/>
      <c r="BQS728" s="414"/>
      <c r="BQT728" s="415"/>
      <c r="BQU728" s="123"/>
      <c r="BQV728" s="414"/>
      <c r="BQW728" s="415"/>
      <c r="BQX728" s="123"/>
      <c r="BQY728" s="414"/>
      <c r="BQZ728" s="415"/>
      <c r="BRA728" s="123"/>
      <c r="BRB728" s="414"/>
      <c r="BRC728" s="415"/>
      <c r="BRD728" s="123"/>
      <c r="BRE728" s="414"/>
      <c r="BRF728" s="415"/>
      <c r="BRG728" s="123"/>
      <c r="BRH728" s="414"/>
      <c r="BRI728" s="415"/>
      <c r="BRJ728" s="123"/>
      <c r="BRK728" s="414"/>
      <c r="BRL728" s="415"/>
      <c r="BRM728" s="123"/>
      <c r="BRN728" s="414"/>
      <c r="BRO728" s="415"/>
      <c r="BRP728" s="123"/>
      <c r="BRQ728" s="414"/>
      <c r="BRR728" s="415"/>
      <c r="BRS728" s="123"/>
      <c r="BRT728" s="414"/>
      <c r="BRU728" s="415"/>
      <c r="BRV728" s="123"/>
      <c r="BRW728" s="414"/>
      <c r="BRX728" s="415"/>
      <c r="BRY728" s="123"/>
      <c r="BRZ728" s="414"/>
      <c r="BSA728" s="415"/>
      <c r="BSB728" s="123"/>
      <c r="BSC728" s="414"/>
      <c r="BSD728" s="415"/>
      <c r="BSE728" s="123"/>
      <c r="BSF728" s="414"/>
      <c r="BSG728" s="415"/>
      <c r="BSH728" s="123"/>
      <c r="BSI728" s="414"/>
      <c r="BSJ728" s="415"/>
      <c r="BSK728" s="123"/>
      <c r="BSL728" s="414"/>
      <c r="BSM728" s="415"/>
      <c r="BSN728" s="123"/>
      <c r="BSO728" s="414"/>
      <c r="BSP728" s="415"/>
      <c r="BSQ728" s="123"/>
      <c r="BSR728" s="414"/>
      <c r="BSS728" s="415"/>
      <c r="BST728" s="123"/>
      <c r="BSU728" s="414"/>
      <c r="BSV728" s="415"/>
      <c r="BSW728" s="123"/>
      <c r="BSX728" s="414"/>
      <c r="BSY728" s="415"/>
      <c r="BSZ728" s="123"/>
      <c r="BTA728" s="414"/>
      <c r="BTB728" s="415"/>
      <c r="BTC728" s="123"/>
      <c r="BTD728" s="414"/>
      <c r="BTE728" s="415"/>
      <c r="BTF728" s="123"/>
      <c r="BTG728" s="414"/>
      <c r="BTH728" s="415"/>
      <c r="BTI728" s="123"/>
      <c r="BTJ728" s="414"/>
      <c r="BTK728" s="415"/>
      <c r="BTL728" s="123"/>
      <c r="BTM728" s="414"/>
      <c r="BTN728" s="415"/>
      <c r="BTO728" s="123"/>
      <c r="BTP728" s="414"/>
      <c r="BTQ728" s="415"/>
      <c r="BTR728" s="123"/>
      <c r="BTS728" s="414"/>
      <c r="BTT728" s="415"/>
      <c r="BTU728" s="123"/>
      <c r="BTV728" s="414"/>
      <c r="BTW728" s="415"/>
      <c r="BTX728" s="123"/>
      <c r="BTY728" s="414"/>
      <c r="BTZ728" s="415"/>
      <c r="BUA728" s="123"/>
      <c r="BUB728" s="414"/>
      <c r="BUC728" s="415"/>
      <c r="BUD728" s="123"/>
      <c r="BUE728" s="414"/>
      <c r="BUF728" s="415"/>
      <c r="BUG728" s="123"/>
      <c r="BUH728" s="414"/>
      <c r="BUI728" s="415"/>
      <c r="BUJ728" s="123"/>
      <c r="BUK728" s="414"/>
      <c r="BUL728" s="415"/>
      <c r="BUM728" s="123"/>
      <c r="BUN728" s="414"/>
      <c r="BUO728" s="415"/>
      <c r="BUP728" s="123"/>
      <c r="BUQ728" s="414"/>
      <c r="BUR728" s="415"/>
      <c r="BUS728" s="123"/>
      <c r="BUT728" s="414"/>
      <c r="BUU728" s="415"/>
      <c r="BUV728" s="123"/>
      <c r="BUW728" s="414"/>
      <c r="BUX728" s="415"/>
      <c r="BUY728" s="123"/>
      <c r="BUZ728" s="414"/>
      <c r="BVA728" s="415"/>
      <c r="BVB728" s="123"/>
      <c r="BVC728" s="414"/>
      <c r="BVD728" s="415"/>
      <c r="BVE728" s="123"/>
      <c r="BVF728" s="414"/>
      <c r="BVG728" s="415"/>
      <c r="BVH728" s="123"/>
      <c r="BVI728" s="414"/>
      <c r="BVJ728" s="415"/>
      <c r="BVK728" s="123"/>
      <c r="BVL728" s="414"/>
      <c r="BVM728" s="415"/>
      <c r="BVN728" s="123"/>
      <c r="BVO728" s="414"/>
      <c r="BVP728" s="415"/>
      <c r="BVQ728" s="123"/>
      <c r="BVR728" s="414"/>
      <c r="BVS728" s="415"/>
      <c r="BVT728" s="123"/>
      <c r="BVU728" s="414"/>
      <c r="BVV728" s="415"/>
      <c r="BVW728" s="123"/>
      <c r="BVX728" s="414"/>
      <c r="BVY728" s="415"/>
      <c r="BVZ728" s="123"/>
      <c r="BWA728" s="414"/>
      <c r="BWB728" s="415"/>
      <c r="BWC728" s="123"/>
      <c r="BWD728" s="414"/>
      <c r="BWE728" s="415"/>
      <c r="BWF728" s="123"/>
      <c r="BWG728" s="414"/>
      <c r="BWH728" s="415"/>
      <c r="BWI728" s="123"/>
      <c r="BWJ728" s="414"/>
      <c r="BWK728" s="415"/>
      <c r="BWL728" s="123"/>
      <c r="BWM728" s="414"/>
      <c r="BWN728" s="415"/>
      <c r="BWO728" s="123"/>
      <c r="BWP728" s="414"/>
      <c r="BWQ728" s="415"/>
      <c r="BWR728" s="123"/>
      <c r="BWS728" s="414"/>
      <c r="BWT728" s="415"/>
      <c r="BWU728" s="123"/>
      <c r="BWV728" s="414"/>
      <c r="BWW728" s="415"/>
      <c r="BWX728" s="123"/>
      <c r="BWY728" s="414"/>
      <c r="BWZ728" s="415"/>
      <c r="BXA728" s="123"/>
      <c r="BXB728" s="414"/>
      <c r="BXC728" s="415"/>
      <c r="BXD728" s="123"/>
      <c r="BXE728" s="414"/>
      <c r="BXF728" s="415"/>
      <c r="BXG728" s="123"/>
      <c r="BXH728" s="414"/>
      <c r="BXI728" s="415"/>
      <c r="BXJ728" s="123"/>
      <c r="BXK728" s="414"/>
      <c r="BXL728" s="415"/>
      <c r="BXM728" s="123"/>
      <c r="BXN728" s="414"/>
      <c r="BXO728" s="415"/>
      <c r="BXP728" s="123"/>
      <c r="BXQ728" s="414"/>
      <c r="BXR728" s="415"/>
      <c r="BXS728" s="123"/>
      <c r="BXT728" s="414"/>
      <c r="BXU728" s="415"/>
      <c r="BXV728" s="123"/>
      <c r="BXW728" s="414"/>
      <c r="BXX728" s="415"/>
      <c r="BXY728" s="123"/>
      <c r="BXZ728" s="414"/>
      <c r="BYA728" s="415"/>
      <c r="BYB728" s="123"/>
      <c r="BYC728" s="414"/>
      <c r="BYD728" s="415"/>
      <c r="BYE728" s="123"/>
      <c r="BYF728" s="414"/>
      <c r="BYG728" s="415"/>
      <c r="BYH728" s="123"/>
      <c r="BYI728" s="414"/>
      <c r="BYJ728" s="415"/>
      <c r="BYK728" s="123"/>
      <c r="BYL728" s="414"/>
      <c r="BYM728" s="415"/>
      <c r="BYN728" s="123"/>
      <c r="BYO728" s="414"/>
      <c r="BYP728" s="415"/>
      <c r="BYQ728" s="123"/>
      <c r="BYR728" s="414"/>
      <c r="BYS728" s="415"/>
      <c r="BYT728" s="123"/>
      <c r="BYU728" s="414"/>
      <c r="BYV728" s="415"/>
      <c r="BYW728" s="123"/>
      <c r="BYX728" s="414"/>
      <c r="BYY728" s="415"/>
      <c r="BYZ728" s="123"/>
      <c r="BZA728" s="414"/>
      <c r="BZB728" s="415"/>
      <c r="BZC728" s="123"/>
      <c r="BZD728" s="414"/>
      <c r="BZE728" s="415"/>
      <c r="BZF728" s="123"/>
      <c r="BZG728" s="414"/>
      <c r="BZH728" s="415"/>
      <c r="BZI728" s="123"/>
      <c r="BZJ728" s="414"/>
      <c r="BZK728" s="415"/>
      <c r="BZL728" s="123"/>
      <c r="BZM728" s="414"/>
      <c r="BZN728" s="415"/>
      <c r="BZO728" s="123"/>
      <c r="BZP728" s="414"/>
      <c r="BZQ728" s="415"/>
      <c r="BZR728" s="123"/>
      <c r="BZS728" s="414"/>
      <c r="BZT728" s="415"/>
      <c r="BZU728" s="123"/>
      <c r="BZV728" s="414"/>
      <c r="BZW728" s="415"/>
      <c r="BZX728" s="123"/>
      <c r="BZY728" s="414"/>
      <c r="BZZ728" s="415"/>
      <c r="CAA728" s="123"/>
      <c r="CAB728" s="414"/>
      <c r="CAC728" s="415"/>
      <c r="CAD728" s="123"/>
      <c r="CAE728" s="414"/>
      <c r="CAF728" s="415"/>
      <c r="CAG728" s="123"/>
      <c r="CAH728" s="414"/>
      <c r="CAI728" s="415"/>
      <c r="CAJ728" s="123"/>
      <c r="CAK728" s="414"/>
      <c r="CAL728" s="415"/>
      <c r="CAM728" s="123"/>
      <c r="CAN728" s="414"/>
      <c r="CAO728" s="415"/>
      <c r="CAP728" s="123"/>
      <c r="CAQ728" s="414"/>
      <c r="CAR728" s="415"/>
      <c r="CAS728" s="123"/>
      <c r="CAT728" s="414"/>
      <c r="CAU728" s="415"/>
      <c r="CAV728" s="123"/>
      <c r="CAW728" s="414"/>
      <c r="CAX728" s="415"/>
      <c r="CAY728" s="123"/>
      <c r="CAZ728" s="414"/>
      <c r="CBA728" s="415"/>
      <c r="CBB728" s="123"/>
      <c r="CBC728" s="414"/>
      <c r="CBD728" s="415"/>
      <c r="CBE728" s="123"/>
      <c r="CBF728" s="414"/>
      <c r="CBG728" s="415"/>
      <c r="CBH728" s="123"/>
      <c r="CBI728" s="414"/>
      <c r="CBJ728" s="415"/>
      <c r="CBK728" s="123"/>
      <c r="CBL728" s="414"/>
      <c r="CBM728" s="415"/>
      <c r="CBN728" s="123"/>
      <c r="CBO728" s="414"/>
      <c r="CBP728" s="415"/>
      <c r="CBQ728" s="123"/>
      <c r="CBR728" s="414"/>
      <c r="CBS728" s="415"/>
      <c r="CBT728" s="123"/>
      <c r="CBU728" s="414"/>
      <c r="CBV728" s="415"/>
      <c r="CBW728" s="123"/>
      <c r="CBX728" s="414"/>
      <c r="CBY728" s="415"/>
      <c r="CBZ728" s="123"/>
      <c r="CCA728" s="414"/>
      <c r="CCB728" s="415"/>
      <c r="CCC728" s="123"/>
      <c r="CCD728" s="414"/>
      <c r="CCE728" s="415"/>
      <c r="CCF728" s="123"/>
      <c r="CCG728" s="414"/>
      <c r="CCH728" s="415"/>
      <c r="CCI728" s="123"/>
      <c r="CCJ728" s="414"/>
      <c r="CCK728" s="415"/>
      <c r="CCL728" s="123"/>
      <c r="CCM728" s="414"/>
      <c r="CCN728" s="415"/>
      <c r="CCO728" s="123"/>
      <c r="CCP728" s="414"/>
      <c r="CCQ728" s="415"/>
      <c r="CCR728" s="123"/>
      <c r="CCS728" s="414"/>
      <c r="CCT728" s="415"/>
      <c r="CCU728" s="123"/>
      <c r="CCV728" s="414"/>
      <c r="CCW728" s="415"/>
      <c r="CCX728" s="123"/>
      <c r="CCY728" s="414"/>
      <c r="CCZ728" s="415"/>
      <c r="CDA728" s="123"/>
      <c r="CDB728" s="414"/>
      <c r="CDC728" s="415"/>
      <c r="CDD728" s="123"/>
      <c r="CDE728" s="414"/>
      <c r="CDF728" s="415"/>
      <c r="CDG728" s="123"/>
      <c r="CDH728" s="414"/>
      <c r="CDI728" s="415"/>
      <c r="CDJ728" s="123"/>
      <c r="CDK728" s="414"/>
      <c r="CDL728" s="415"/>
      <c r="CDM728" s="123"/>
      <c r="CDN728" s="414"/>
      <c r="CDO728" s="415"/>
      <c r="CDP728" s="123"/>
      <c r="CDQ728" s="414"/>
      <c r="CDR728" s="415"/>
      <c r="CDS728" s="123"/>
      <c r="CDT728" s="414"/>
      <c r="CDU728" s="415"/>
      <c r="CDV728" s="123"/>
      <c r="CDW728" s="414"/>
      <c r="CDX728" s="415"/>
      <c r="CDY728" s="123"/>
      <c r="CDZ728" s="414"/>
      <c r="CEA728" s="415"/>
      <c r="CEB728" s="123"/>
      <c r="CEC728" s="414"/>
      <c r="CED728" s="415"/>
      <c r="CEE728" s="123"/>
      <c r="CEF728" s="414"/>
      <c r="CEG728" s="415"/>
      <c r="CEH728" s="123"/>
      <c r="CEI728" s="414"/>
      <c r="CEJ728" s="415"/>
      <c r="CEK728" s="123"/>
      <c r="CEL728" s="414"/>
      <c r="CEM728" s="415"/>
      <c r="CEN728" s="123"/>
      <c r="CEO728" s="414"/>
      <c r="CEP728" s="415"/>
      <c r="CEQ728" s="123"/>
      <c r="CER728" s="414"/>
      <c r="CES728" s="415"/>
      <c r="CET728" s="123"/>
      <c r="CEU728" s="414"/>
      <c r="CEV728" s="415"/>
      <c r="CEW728" s="123"/>
      <c r="CEX728" s="414"/>
      <c r="CEY728" s="415"/>
      <c r="CEZ728" s="123"/>
      <c r="CFA728" s="414"/>
      <c r="CFB728" s="415"/>
      <c r="CFC728" s="123"/>
      <c r="CFD728" s="414"/>
      <c r="CFE728" s="415"/>
      <c r="CFF728" s="123"/>
      <c r="CFG728" s="414"/>
      <c r="CFH728" s="415"/>
      <c r="CFI728" s="123"/>
      <c r="CFJ728" s="414"/>
      <c r="CFK728" s="415"/>
      <c r="CFL728" s="123"/>
      <c r="CFM728" s="414"/>
      <c r="CFN728" s="415"/>
      <c r="CFO728" s="123"/>
      <c r="CFP728" s="414"/>
      <c r="CFQ728" s="415"/>
      <c r="CFR728" s="123"/>
      <c r="CFS728" s="414"/>
      <c r="CFT728" s="415"/>
      <c r="CFU728" s="123"/>
      <c r="CFV728" s="414"/>
      <c r="CFW728" s="415"/>
      <c r="CFX728" s="123"/>
      <c r="CFY728" s="414"/>
      <c r="CFZ728" s="415"/>
      <c r="CGA728" s="123"/>
      <c r="CGB728" s="414"/>
      <c r="CGC728" s="415"/>
      <c r="CGD728" s="123"/>
      <c r="CGE728" s="414"/>
      <c r="CGF728" s="415"/>
      <c r="CGG728" s="123"/>
      <c r="CGH728" s="414"/>
      <c r="CGI728" s="415"/>
      <c r="CGJ728" s="123"/>
      <c r="CGK728" s="414"/>
      <c r="CGL728" s="415"/>
      <c r="CGM728" s="123"/>
      <c r="CGN728" s="414"/>
      <c r="CGO728" s="415"/>
      <c r="CGP728" s="123"/>
      <c r="CGQ728" s="414"/>
      <c r="CGR728" s="415"/>
      <c r="CGS728" s="123"/>
      <c r="CGT728" s="414"/>
      <c r="CGU728" s="415"/>
      <c r="CGV728" s="123"/>
      <c r="CGW728" s="414"/>
      <c r="CGX728" s="415"/>
      <c r="CGY728" s="123"/>
      <c r="CGZ728" s="414"/>
      <c r="CHA728" s="415"/>
      <c r="CHB728" s="123"/>
      <c r="CHC728" s="414"/>
      <c r="CHD728" s="415"/>
      <c r="CHE728" s="123"/>
      <c r="CHF728" s="414"/>
      <c r="CHG728" s="415"/>
      <c r="CHH728" s="123"/>
      <c r="CHI728" s="414"/>
      <c r="CHJ728" s="415"/>
      <c r="CHK728" s="123"/>
      <c r="CHL728" s="414"/>
      <c r="CHM728" s="415"/>
      <c r="CHN728" s="123"/>
      <c r="CHO728" s="414"/>
      <c r="CHP728" s="415"/>
      <c r="CHQ728" s="123"/>
      <c r="CHR728" s="414"/>
      <c r="CHS728" s="415"/>
      <c r="CHT728" s="123"/>
      <c r="CHU728" s="414"/>
      <c r="CHV728" s="415"/>
      <c r="CHW728" s="123"/>
      <c r="CHX728" s="414"/>
      <c r="CHY728" s="415"/>
      <c r="CHZ728" s="123"/>
      <c r="CIA728" s="414"/>
      <c r="CIB728" s="415"/>
      <c r="CIC728" s="123"/>
      <c r="CID728" s="414"/>
      <c r="CIE728" s="415"/>
      <c r="CIF728" s="123"/>
      <c r="CIG728" s="414"/>
      <c r="CIH728" s="415"/>
      <c r="CII728" s="123"/>
      <c r="CIJ728" s="414"/>
      <c r="CIK728" s="415"/>
      <c r="CIL728" s="123"/>
      <c r="CIM728" s="414"/>
      <c r="CIN728" s="415"/>
      <c r="CIO728" s="123"/>
      <c r="CIP728" s="414"/>
      <c r="CIQ728" s="415"/>
      <c r="CIR728" s="123"/>
      <c r="CIS728" s="414"/>
      <c r="CIT728" s="415"/>
      <c r="CIU728" s="123"/>
      <c r="CIV728" s="414"/>
      <c r="CIW728" s="415"/>
      <c r="CIX728" s="123"/>
      <c r="CIY728" s="414"/>
      <c r="CIZ728" s="415"/>
      <c r="CJA728" s="123"/>
      <c r="CJB728" s="414"/>
      <c r="CJC728" s="415"/>
      <c r="CJD728" s="123"/>
      <c r="CJE728" s="414"/>
      <c r="CJF728" s="415"/>
      <c r="CJG728" s="123"/>
      <c r="CJH728" s="414"/>
      <c r="CJI728" s="415"/>
      <c r="CJJ728" s="123"/>
      <c r="CJK728" s="414"/>
      <c r="CJL728" s="415"/>
      <c r="CJM728" s="123"/>
      <c r="CJN728" s="414"/>
      <c r="CJO728" s="415"/>
      <c r="CJP728" s="123"/>
      <c r="CJQ728" s="414"/>
      <c r="CJR728" s="415"/>
      <c r="CJS728" s="123"/>
      <c r="CJT728" s="414"/>
      <c r="CJU728" s="415"/>
      <c r="CJV728" s="123"/>
      <c r="CJW728" s="414"/>
      <c r="CJX728" s="415"/>
      <c r="CJY728" s="123"/>
      <c r="CJZ728" s="414"/>
      <c r="CKA728" s="415"/>
      <c r="CKB728" s="123"/>
      <c r="CKC728" s="414"/>
      <c r="CKD728" s="415"/>
      <c r="CKE728" s="123"/>
      <c r="CKF728" s="414"/>
      <c r="CKG728" s="415"/>
      <c r="CKH728" s="123"/>
      <c r="CKI728" s="414"/>
      <c r="CKJ728" s="415"/>
      <c r="CKK728" s="123"/>
      <c r="CKL728" s="414"/>
      <c r="CKM728" s="415"/>
      <c r="CKN728" s="123"/>
      <c r="CKO728" s="414"/>
      <c r="CKP728" s="415"/>
      <c r="CKQ728" s="123"/>
      <c r="CKR728" s="414"/>
      <c r="CKS728" s="415"/>
      <c r="CKT728" s="123"/>
      <c r="CKU728" s="414"/>
      <c r="CKV728" s="415"/>
      <c r="CKW728" s="123"/>
      <c r="CKX728" s="414"/>
      <c r="CKY728" s="415"/>
      <c r="CKZ728" s="123"/>
      <c r="CLA728" s="414"/>
      <c r="CLB728" s="415"/>
      <c r="CLC728" s="123"/>
      <c r="CLD728" s="414"/>
      <c r="CLE728" s="415"/>
      <c r="CLF728" s="123"/>
      <c r="CLG728" s="414"/>
      <c r="CLH728" s="415"/>
      <c r="CLI728" s="123"/>
      <c r="CLJ728" s="414"/>
      <c r="CLK728" s="415"/>
      <c r="CLL728" s="123"/>
      <c r="CLM728" s="414"/>
      <c r="CLN728" s="415"/>
      <c r="CLO728" s="123"/>
      <c r="CLP728" s="414"/>
      <c r="CLQ728" s="415"/>
      <c r="CLR728" s="123"/>
      <c r="CLS728" s="414"/>
      <c r="CLT728" s="415"/>
      <c r="CLU728" s="123"/>
      <c r="CLV728" s="414"/>
      <c r="CLW728" s="415"/>
      <c r="CLX728" s="123"/>
      <c r="CLY728" s="414"/>
      <c r="CLZ728" s="415"/>
      <c r="CMA728" s="123"/>
      <c r="CMB728" s="414"/>
      <c r="CMC728" s="415"/>
      <c r="CMD728" s="123"/>
      <c r="CME728" s="414"/>
      <c r="CMF728" s="415"/>
      <c r="CMG728" s="123"/>
      <c r="CMH728" s="414"/>
      <c r="CMI728" s="415"/>
      <c r="CMJ728" s="123"/>
      <c r="CMK728" s="414"/>
      <c r="CML728" s="415"/>
      <c r="CMM728" s="123"/>
      <c r="CMN728" s="414"/>
      <c r="CMO728" s="415"/>
      <c r="CMP728" s="123"/>
      <c r="CMQ728" s="414"/>
      <c r="CMR728" s="415"/>
      <c r="CMS728" s="123"/>
      <c r="CMT728" s="414"/>
      <c r="CMU728" s="415"/>
      <c r="CMV728" s="123"/>
      <c r="CMW728" s="414"/>
      <c r="CMX728" s="415"/>
      <c r="CMY728" s="123"/>
      <c r="CMZ728" s="414"/>
      <c r="CNA728" s="415"/>
      <c r="CNB728" s="123"/>
      <c r="CNC728" s="414"/>
      <c r="CND728" s="415"/>
      <c r="CNE728" s="123"/>
      <c r="CNF728" s="414"/>
      <c r="CNG728" s="415"/>
      <c r="CNH728" s="123"/>
      <c r="CNI728" s="414"/>
      <c r="CNJ728" s="415"/>
      <c r="CNK728" s="123"/>
      <c r="CNL728" s="414"/>
      <c r="CNM728" s="415"/>
      <c r="CNN728" s="123"/>
      <c r="CNO728" s="414"/>
      <c r="CNP728" s="415"/>
      <c r="CNQ728" s="123"/>
      <c r="CNR728" s="414"/>
      <c r="CNS728" s="415"/>
      <c r="CNT728" s="123"/>
      <c r="CNU728" s="414"/>
      <c r="CNV728" s="415"/>
      <c r="CNW728" s="123"/>
      <c r="CNX728" s="414"/>
      <c r="CNY728" s="415"/>
      <c r="CNZ728" s="123"/>
      <c r="COA728" s="414"/>
      <c r="COB728" s="415"/>
      <c r="COC728" s="123"/>
      <c r="COD728" s="414"/>
      <c r="COE728" s="415"/>
      <c r="COF728" s="123"/>
      <c r="COG728" s="414"/>
      <c r="COH728" s="415"/>
      <c r="COI728" s="123"/>
      <c r="COJ728" s="414"/>
      <c r="COK728" s="415"/>
      <c r="COL728" s="123"/>
      <c r="COM728" s="414"/>
      <c r="CON728" s="415"/>
      <c r="COO728" s="123"/>
      <c r="COP728" s="414"/>
      <c r="COQ728" s="415"/>
      <c r="COR728" s="123"/>
      <c r="COS728" s="414"/>
      <c r="COT728" s="415"/>
      <c r="COU728" s="123"/>
      <c r="COV728" s="414"/>
      <c r="COW728" s="415"/>
      <c r="COX728" s="123"/>
      <c r="COY728" s="414"/>
      <c r="COZ728" s="415"/>
      <c r="CPA728" s="123"/>
      <c r="CPB728" s="414"/>
      <c r="CPC728" s="415"/>
      <c r="CPD728" s="123"/>
      <c r="CPE728" s="414"/>
      <c r="CPF728" s="415"/>
      <c r="CPG728" s="123"/>
      <c r="CPH728" s="414"/>
      <c r="CPI728" s="415"/>
      <c r="CPJ728" s="123"/>
      <c r="CPK728" s="414"/>
      <c r="CPL728" s="415"/>
      <c r="CPM728" s="123"/>
      <c r="CPN728" s="414"/>
      <c r="CPO728" s="415"/>
      <c r="CPP728" s="123"/>
      <c r="CPQ728" s="414"/>
      <c r="CPR728" s="415"/>
      <c r="CPS728" s="123"/>
      <c r="CPT728" s="414"/>
      <c r="CPU728" s="415"/>
      <c r="CPV728" s="123"/>
      <c r="CPW728" s="414"/>
      <c r="CPX728" s="415"/>
      <c r="CPY728" s="123"/>
      <c r="CPZ728" s="414"/>
      <c r="CQA728" s="415"/>
      <c r="CQB728" s="123"/>
      <c r="CQC728" s="414"/>
      <c r="CQD728" s="415"/>
      <c r="CQE728" s="123"/>
      <c r="CQF728" s="414"/>
      <c r="CQG728" s="415"/>
      <c r="CQH728" s="123"/>
      <c r="CQI728" s="414"/>
      <c r="CQJ728" s="415"/>
      <c r="CQK728" s="123"/>
      <c r="CQL728" s="414"/>
      <c r="CQM728" s="415"/>
      <c r="CQN728" s="123"/>
      <c r="CQO728" s="414"/>
      <c r="CQP728" s="415"/>
      <c r="CQQ728" s="123"/>
      <c r="CQR728" s="414"/>
      <c r="CQS728" s="415"/>
      <c r="CQT728" s="123"/>
      <c r="CQU728" s="414"/>
      <c r="CQV728" s="415"/>
      <c r="CQW728" s="123"/>
      <c r="CQX728" s="414"/>
      <c r="CQY728" s="415"/>
      <c r="CQZ728" s="123"/>
      <c r="CRA728" s="414"/>
      <c r="CRB728" s="415"/>
      <c r="CRC728" s="123"/>
      <c r="CRD728" s="414"/>
      <c r="CRE728" s="415"/>
      <c r="CRF728" s="123"/>
      <c r="CRG728" s="414"/>
      <c r="CRH728" s="415"/>
      <c r="CRI728" s="123"/>
      <c r="CRJ728" s="414"/>
      <c r="CRK728" s="415"/>
      <c r="CRL728" s="123"/>
      <c r="CRM728" s="414"/>
      <c r="CRN728" s="415"/>
      <c r="CRO728" s="123"/>
      <c r="CRP728" s="414"/>
      <c r="CRQ728" s="415"/>
      <c r="CRR728" s="123"/>
      <c r="CRS728" s="414"/>
      <c r="CRT728" s="415"/>
      <c r="CRU728" s="123"/>
      <c r="CRV728" s="414"/>
      <c r="CRW728" s="415"/>
      <c r="CRX728" s="123"/>
      <c r="CRY728" s="414"/>
      <c r="CRZ728" s="415"/>
      <c r="CSA728" s="123"/>
      <c r="CSB728" s="414"/>
      <c r="CSC728" s="415"/>
      <c r="CSD728" s="123"/>
      <c r="CSE728" s="414"/>
      <c r="CSF728" s="415"/>
      <c r="CSG728" s="123"/>
      <c r="CSH728" s="414"/>
      <c r="CSI728" s="415"/>
      <c r="CSJ728" s="123"/>
      <c r="CSK728" s="414"/>
      <c r="CSL728" s="415"/>
      <c r="CSM728" s="123"/>
      <c r="CSN728" s="414"/>
      <c r="CSO728" s="415"/>
      <c r="CSP728" s="123"/>
      <c r="CSQ728" s="414"/>
      <c r="CSR728" s="415"/>
      <c r="CSS728" s="123"/>
      <c r="CST728" s="414"/>
      <c r="CSU728" s="415"/>
      <c r="CSV728" s="123"/>
      <c r="CSW728" s="414"/>
      <c r="CSX728" s="415"/>
      <c r="CSY728" s="123"/>
      <c r="CSZ728" s="414"/>
      <c r="CTA728" s="415"/>
      <c r="CTB728" s="123"/>
      <c r="CTC728" s="414"/>
      <c r="CTD728" s="415"/>
      <c r="CTE728" s="123"/>
      <c r="CTF728" s="414"/>
      <c r="CTG728" s="415"/>
      <c r="CTH728" s="123"/>
      <c r="CTI728" s="414"/>
      <c r="CTJ728" s="415"/>
      <c r="CTK728" s="123"/>
      <c r="CTL728" s="414"/>
      <c r="CTM728" s="415"/>
      <c r="CTN728" s="123"/>
      <c r="CTO728" s="414"/>
      <c r="CTP728" s="415"/>
      <c r="CTQ728" s="123"/>
      <c r="CTR728" s="414"/>
      <c r="CTS728" s="415"/>
      <c r="CTT728" s="123"/>
      <c r="CTU728" s="414"/>
      <c r="CTV728" s="415"/>
      <c r="CTW728" s="123"/>
      <c r="CTX728" s="414"/>
      <c r="CTY728" s="415"/>
      <c r="CTZ728" s="123"/>
      <c r="CUA728" s="414"/>
      <c r="CUB728" s="415"/>
      <c r="CUC728" s="123"/>
      <c r="CUD728" s="414"/>
      <c r="CUE728" s="415"/>
      <c r="CUF728" s="123"/>
      <c r="CUG728" s="414"/>
      <c r="CUH728" s="415"/>
      <c r="CUI728" s="123"/>
      <c r="CUJ728" s="414"/>
      <c r="CUK728" s="415"/>
      <c r="CUL728" s="123"/>
      <c r="CUM728" s="414"/>
      <c r="CUN728" s="415"/>
      <c r="CUO728" s="123"/>
      <c r="CUP728" s="414"/>
      <c r="CUQ728" s="415"/>
      <c r="CUR728" s="123"/>
      <c r="CUS728" s="414"/>
      <c r="CUT728" s="415"/>
      <c r="CUU728" s="123"/>
      <c r="CUV728" s="414"/>
      <c r="CUW728" s="415"/>
      <c r="CUX728" s="123"/>
      <c r="CUY728" s="414"/>
      <c r="CUZ728" s="415"/>
      <c r="CVA728" s="123"/>
      <c r="CVB728" s="414"/>
      <c r="CVC728" s="415"/>
      <c r="CVD728" s="123"/>
      <c r="CVE728" s="414"/>
      <c r="CVF728" s="415"/>
      <c r="CVG728" s="123"/>
      <c r="CVH728" s="414"/>
      <c r="CVI728" s="415"/>
      <c r="CVJ728" s="123"/>
      <c r="CVK728" s="414"/>
      <c r="CVL728" s="415"/>
      <c r="CVM728" s="123"/>
      <c r="CVN728" s="414"/>
      <c r="CVO728" s="415"/>
      <c r="CVP728" s="123"/>
      <c r="CVQ728" s="414"/>
      <c r="CVR728" s="415"/>
      <c r="CVS728" s="123"/>
      <c r="CVT728" s="414"/>
      <c r="CVU728" s="415"/>
      <c r="CVV728" s="123"/>
      <c r="CVW728" s="414"/>
      <c r="CVX728" s="415"/>
      <c r="CVY728" s="123"/>
      <c r="CVZ728" s="414"/>
      <c r="CWA728" s="415"/>
      <c r="CWB728" s="123"/>
      <c r="CWC728" s="414"/>
      <c r="CWD728" s="415"/>
      <c r="CWE728" s="123"/>
      <c r="CWF728" s="414"/>
      <c r="CWG728" s="415"/>
      <c r="CWH728" s="123"/>
      <c r="CWI728" s="414"/>
      <c r="CWJ728" s="415"/>
      <c r="CWK728" s="123"/>
      <c r="CWL728" s="414"/>
      <c r="CWM728" s="415"/>
      <c r="CWN728" s="123"/>
      <c r="CWO728" s="414"/>
      <c r="CWP728" s="415"/>
      <c r="CWQ728" s="123"/>
      <c r="CWR728" s="414"/>
      <c r="CWS728" s="415"/>
      <c r="CWT728" s="123"/>
      <c r="CWU728" s="414"/>
      <c r="CWV728" s="415"/>
      <c r="CWW728" s="123"/>
      <c r="CWX728" s="414"/>
      <c r="CWY728" s="415"/>
      <c r="CWZ728" s="123"/>
      <c r="CXA728" s="414"/>
      <c r="CXB728" s="415"/>
      <c r="CXC728" s="123"/>
      <c r="CXD728" s="414"/>
      <c r="CXE728" s="415"/>
      <c r="CXF728" s="123"/>
      <c r="CXG728" s="414"/>
      <c r="CXH728" s="415"/>
      <c r="CXI728" s="123"/>
      <c r="CXJ728" s="414"/>
      <c r="CXK728" s="415"/>
      <c r="CXL728" s="123"/>
      <c r="CXM728" s="414"/>
      <c r="CXN728" s="415"/>
      <c r="CXO728" s="123"/>
      <c r="CXP728" s="414"/>
      <c r="CXQ728" s="415"/>
      <c r="CXR728" s="123"/>
      <c r="CXS728" s="414"/>
      <c r="CXT728" s="415"/>
      <c r="CXU728" s="123"/>
      <c r="CXV728" s="414"/>
      <c r="CXW728" s="415"/>
      <c r="CXX728" s="123"/>
      <c r="CXY728" s="414"/>
      <c r="CXZ728" s="415"/>
      <c r="CYA728" s="123"/>
      <c r="CYB728" s="414"/>
      <c r="CYC728" s="415"/>
      <c r="CYD728" s="123"/>
      <c r="CYE728" s="414"/>
      <c r="CYF728" s="415"/>
      <c r="CYG728" s="123"/>
      <c r="CYH728" s="414"/>
      <c r="CYI728" s="415"/>
      <c r="CYJ728" s="123"/>
      <c r="CYK728" s="414"/>
      <c r="CYL728" s="415"/>
      <c r="CYM728" s="123"/>
      <c r="CYN728" s="414"/>
      <c r="CYO728" s="415"/>
      <c r="CYP728" s="123"/>
      <c r="CYQ728" s="414"/>
      <c r="CYR728" s="415"/>
      <c r="CYS728" s="123"/>
      <c r="CYT728" s="414"/>
      <c r="CYU728" s="415"/>
      <c r="CYV728" s="123"/>
      <c r="CYW728" s="414"/>
      <c r="CYX728" s="415"/>
      <c r="CYY728" s="123"/>
      <c r="CYZ728" s="414"/>
      <c r="CZA728" s="415"/>
      <c r="CZB728" s="123"/>
      <c r="CZC728" s="414"/>
      <c r="CZD728" s="415"/>
      <c r="CZE728" s="123"/>
      <c r="CZF728" s="414"/>
      <c r="CZG728" s="415"/>
      <c r="CZH728" s="123"/>
      <c r="CZI728" s="414"/>
      <c r="CZJ728" s="415"/>
      <c r="CZK728" s="123"/>
      <c r="CZL728" s="414"/>
      <c r="CZM728" s="415"/>
      <c r="CZN728" s="123"/>
      <c r="CZO728" s="414"/>
      <c r="CZP728" s="415"/>
      <c r="CZQ728" s="123"/>
      <c r="CZR728" s="414"/>
      <c r="CZS728" s="415"/>
      <c r="CZT728" s="123"/>
      <c r="CZU728" s="414"/>
      <c r="CZV728" s="415"/>
      <c r="CZW728" s="123"/>
      <c r="CZX728" s="414"/>
      <c r="CZY728" s="415"/>
      <c r="CZZ728" s="123"/>
      <c r="DAA728" s="414"/>
      <c r="DAB728" s="415"/>
      <c r="DAC728" s="123"/>
      <c r="DAD728" s="414"/>
      <c r="DAE728" s="415"/>
      <c r="DAF728" s="123"/>
      <c r="DAG728" s="414"/>
      <c r="DAH728" s="415"/>
      <c r="DAI728" s="123"/>
      <c r="DAJ728" s="414"/>
      <c r="DAK728" s="415"/>
      <c r="DAL728" s="123"/>
      <c r="DAM728" s="414"/>
      <c r="DAN728" s="415"/>
      <c r="DAO728" s="123"/>
      <c r="DAP728" s="414"/>
      <c r="DAQ728" s="415"/>
      <c r="DAR728" s="123"/>
      <c r="DAS728" s="414"/>
      <c r="DAT728" s="415"/>
      <c r="DAU728" s="123"/>
      <c r="DAV728" s="414"/>
      <c r="DAW728" s="415"/>
      <c r="DAX728" s="123"/>
      <c r="DAY728" s="414"/>
      <c r="DAZ728" s="415"/>
      <c r="DBA728" s="123"/>
      <c r="DBB728" s="414"/>
      <c r="DBC728" s="415"/>
      <c r="DBD728" s="123"/>
      <c r="DBE728" s="414"/>
      <c r="DBF728" s="415"/>
      <c r="DBG728" s="123"/>
      <c r="DBH728" s="414"/>
      <c r="DBI728" s="415"/>
      <c r="DBJ728" s="123"/>
      <c r="DBK728" s="414"/>
      <c r="DBL728" s="415"/>
      <c r="DBM728" s="123"/>
      <c r="DBN728" s="414"/>
      <c r="DBO728" s="415"/>
      <c r="DBP728" s="123"/>
      <c r="DBQ728" s="414"/>
      <c r="DBR728" s="415"/>
      <c r="DBS728" s="123"/>
      <c r="DBT728" s="414"/>
      <c r="DBU728" s="415"/>
      <c r="DBV728" s="123"/>
      <c r="DBW728" s="414"/>
      <c r="DBX728" s="415"/>
      <c r="DBY728" s="123"/>
      <c r="DBZ728" s="414"/>
      <c r="DCA728" s="415"/>
      <c r="DCB728" s="123"/>
      <c r="DCC728" s="414"/>
      <c r="DCD728" s="415"/>
      <c r="DCE728" s="123"/>
      <c r="DCF728" s="414"/>
      <c r="DCG728" s="415"/>
      <c r="DCH728" s="123"/>
      <c r="DCI728" s="414"/>
      <c r="DCJ728" s="415"/>
      <c r="DCK728" s="123"/>
      <c r="DCL728" s="414"/>
      <c r="DCM728" s="415"/>
      <c r="DCN728" s="123"/>
      <c r="DCO728" s="414"/>
      <c r="DCP728" s="415"/>
      <c r="DCQ728" s="123"/>
      <c r="DCR728" s="414"/>
      <c r="DCS728" s="415"/>
      <c r="DCT728" s="123"/>
      <c r="DCU728" s="414"/>
      <c r="DCV728" s="415"/>
      <c r="DCW728" s="123"/>
      <c r="DCX728" s="414"/>
      <c r="DCY728" s="415"/>
      <c r="DCZ728" s="123"/>
      <c r="DDA728" s="414"/>
      <c r="DDB728" s="415"/>
      <c r="DDC728" s="123"/>
      <c r="DDD728" s="414"/>
      <c r="DDE728" s="415"/>
      <c r="DDF728" s="123"/>
      <c r="DDG728" s="414"/>
      <c r="DDH728" s="415"/>
      <c r="DDI728" s="123"/>
      <c r="DDJ728" s="414"/>
      <c r="DDK728" s="415"/>
      <c r="DDL728" s="123"/>
      <c r="DDM728" s="414"/>
      <c r="DDN728" s="415"/>
      <c r="DDO728" s="123"/>
      <c r="DDP728" s="414"/>
      <c r="DDQ728" s="415"/>
      <c r="DDR728" s="123"/>
      <c r="DDS728" s="414"/>
      <c r="DDT728" s="415"/>
      <c r="DDU728" s="123"/>
      <c r="DDV728" s="414"/>
      <c r="DDW728" s="415"/>
      <c r="DDX728" s="123"/>
      <c r="DDY728" s="414"/>
      <c r="DDZ728" s="415"/>
      <c r="DEA728" s="123"/>
      <c r="DEB728" s="414"/>
      <c r="DEC728" s="415"/>
      <c r="DED728" s="123"/>
      <c r="DEE728" s="414"/>
      <c r="DEF728" s="415"/>
      <c r="DEG728" s="123"/>
      <c r="DEH728" s="414"/>
      <c r="DEI728" s="415"/>
      <c r="DEJ728" s="123"/>
      <c r="DEK728" s="414"/>
      <c r="DEL728" s="415"/>
      <c r="DEM728" s="123"/>
      <c r="DEN728" s="414"/>
      <c r="DEO728" s="415"/>
      <c r="DEP728" s="123"/>
      <c r="DEQ728" s="414"/>
      <c r="DER728" s="415"/>
      <c r="DES728" s="123"/>
      <c r="DET728" s="414"/>
      <c r="DEU728" s="415"/>
      <c r="DEV728" s="123"/>
      <c r="DEW728" s="414"/>
      <c r="DEX728" s="415"/>
      <c r="DEY728" s="123"/>
      <c r="DEZ728" s="414"/>
      <c r="DFA728" s="415"/>
      <c r="DFB728" s="123"/>
      <c r="DFC728" s="414"/>
      <c r="DFD728" s="415"/>
      <c r="DFE728" s="123"/>
      <c r="DFF728" s="414"/>
      <c r="DFG728" s="415"/>
      <c r="DFH728" s="123"/>
      <c r="DFI728" s="414"/>
      <c r="DFJ728" s="415"/>
      <c r="DFK728" s="123"/>
      <c r="DFL728" s="414"/>
      <c r="DFM728" s="415"/>
      <c r="DFN728" s="123"/>
      <c r="DFO728" s="414"/>
      <c r="DFP728" s="415"/>
      <c r="DFQ728" s="123"/>
      <c r="DFR728" s="414"/>
      <c r="DFS728" s="415"/>
      <c r="DFT728" s="123"/>
      <c r="DFU728" s="414"/>
      <c r="DFV728" s="415"/>
      <c r="DFW728" s="123"/>
      <c r="DFX728" s="414"/>
      <c r="DFY728" s="415"/>
      <c r="DFZ728" s="123"/>
      <c r="DGA728" s="414"/>
      <c r="DGB728" s="415"/>
      <c r="DGC728" s="123"/>
      <c r="DGD728" s="414"/>
      <c r="DGE728" s="415"/>
      <c r="DGF728" s="123"/>
      <c r="DGG728" s="414"/>
      <c r="DGH728" s="415"/>
      <c r="DGI728" s="123"/>
      <c r="DGJ728" s="414"/>
      <c r="DGK728" s="415"/>
      <c r="DGL728" s="123"/>
      <c r="DGM728" s="414"/>
      <c r="DGN728" s="415"/>
      <c r="DGO728" s="123"/>
      <c r="DGP728" s="414"/>
      <c r="DGQ728" s="415"/>
      <c r="DGR728" s="123"/>
      <c r="DGS728" s="414"/>
      <c r="DGT728" s="415"/>
      <c r="DGU728" s="123"/>
      <c r="DGV728" s="414"/>
      <c r="DGW728" s="415"/>
      <c r="DGX728" s="123"/>
      <c r="DGY728" s="414"/>
      <c r="DGZ728" s="415"/>
      <c r="DHA728" s="123"/>
      <c r="DHB728" s="414"/>
      <c r="DHC728" s="415"/>
      <c r="DHD728" s="123"/>
      <c r="DHE728" s="414"/>
      <c r="DHF728" s="415"/>
      <c r="DHG728" s="123"/>
      <c r="DHH728" s="414"/>
      <c r="DHI728" s="415"/>
      <c r="DHJ728" s="123"/>
      <c r="DHK728" s="414"/>
      <c r="DHL728" s="415"/>
      <c r="DHM728" s="123"/>
      <c r="DHN728" s="414"/>
      <c r="DHO728" s="415"/>
      <c r="DHP728" s="123"/>
      <c r="DHQ728" s="414"/>
      <c r="DHR728" s="415"/>
      <c r="DHS728" s="123"/>
      <c r="DHT728" s="414"/>
      <c r="DHU728" s="415"/>
      <c r="DHV728" s="123"/>
      <c r="DHW728" s="414"/>
      <c r="DHX728" s="415"/>
      <c r="DHY728" s="123"/>
      <c r="DHZ728" s="414"/>
      <c r="DIA728" s="415"/>
      <c r="DIB728" s="123"/>
      <c r="DIC728" s="414"/>
      <c r="DID728" s="415"/>
      <c r="DIE728" s="123"/>
      <c r="DIF728" s="414"/>
      <c r="DIG728" s="415"/>
      <c r="DIH728" s="123"/>
      <c r="DII728" s="414"/>
      <c r="DIJ728" s="415"/>
      <c r="DIK728" s="123"/>
      <c r="DIL728" s="414"/>
      <c r="DIM728" s="415"/>
      <c r="DIN728" s="123"/>
      <c r="DIO728" s="414"/>
      <c r="DIP728" s="415"/>
      <c r="DIQ728" s="123"/>
      <c r="DIR728" s="414"/>
      <c r="DIS728" s="415"/>
      <c r="DIT728" s="123"/>
      <c r="DIU728" s="414"/>
      <c r="DIV728" s="415"/>
      <c r="DIW728" s="123"/>
      <c r="DIX728" s="414"/>
      <c r="DIY728" s="415"/>
      <c r="DIZ728" s="123"/>
      <c r="DJA728" s="414"/>
      <c r="DJB728" s="415"/>
      <c r="DJC728" s="123"/>
      <c r="DJD728" s="414"/>
      <c r="DJE728" s="415"/>
      <c r="DJF728" s="123"/>
      <c r="DJG728" s="414"/>
      <c r="DJH728" s="415"/>
      <c r="DJI728" s="123"/>
      <c r="DJJ728" s="414"/>
      <c r="DJK728" s="415"/>
      <c r="DJL728" s="123"/>
      <c r="DJM728" s="414"/>
      <c r="DJN728" s="415"/>
      <c r="DJO728" s="123"/>
      <c r="DJP728" s="414"/>
      <c r="DJQ728" s="415"/>
      <c r="DJR728" s="123"/>
      <c r="DJS728" s="414"/>
      <c r="DJT728" s="415"/>
      <c r="DJU728" s="123"/>
      <c r="DJV728" s="414"/>
      <c r="DJW728" s="415"/>
      <c r="DJX728" s="123"/>
      <c r="DJY728" s="414"/>
      <c r="DJZ728" s="415"/>
      <c r="DKA728" s="123"/>
      <c r="DKB728" s="414"/>
      <c r="DKC728" s="415"/>
      <c r="DKD728" s="123"/>
      <c r="DKE728" s="414"/>
      <c r="DKF728" s="415"/>
      <c r="DKG728" s="123"/>
      <c r="DKH728" s="414"/>
      <c r="DKI728" s="415"/>
      <c r="DKJ728" s="123"/>
      <c r="DKK728" s="414"/>
      <c r="DKL728" s="415"/>
      <c r="DKM728" s="123"/>
      <c r="DKN728" s="414"/>
      <c r="DKO728" s="415"/>
      <c r="DKP728" s="123"/>
      <c r="DKQ728" s="414"/>
      <c r="DKR728" s="415"/>
      <c r="DKS728" s="123"/>
      <c r="DKT728" s="414"/>
      <c r="DKU728" s="415"/>
      <c r="DKV728" s="123"/>
      <c r="DKW728" s="414"/>
      <c r="DKX728" s="415"/>
      <c r="DKY728" s="123"/>
      <c r="DKZ728" s="414"/>
      <c r="DLA728" s="415"/>
      <c r="DLB728" s="123"/>
      <c r="DLC728" s="414"/>
      <c r="DLD728" s="415"/>
      <c r="DLE728" s="123"/>
      <c r="DLF728" s="414"/>
      <c r="DLG728" s="415"/>
      <c r="DLH728" s="123"/>
      <c r="DLI728" s="414"/>
      <c r="DLJ728" s="415"/>
      <c r="DLK728" s="123"/>
      <c r="DLL728" s="414"/>
      <c r="DLM728" s="415"/>
      <c r="DLN728" s="123"/>
      <c r="DLO728" s="414"/>
      <c r="DLP728" s="415"/>
      <c r="DLQ728" s="123"/>
      <c r="DLR728" s="414"/>
      <c r="DLS728" s="415"/>
      <c r="DLT728" s="123"/>
      <c r="DLU728" s="414"/>
      <c r="DLV728" s="415"/>
      <c r="DLW728" s="123"/>
      <c r="DLX728" s="414"/>
      <c r="DLY728" s="415"/>
      <c r="DLZ728" s="123"/>
      <c r="DMA728" s="414"/>
      <c r="DMB728" s="415"/>
      <c r="DMC728" s="123"/>
      <c r="DMD728" s="414"/>
      <c r="DME728" s="415"/>
      <c r="DMF728" s="123"/>
      <c r="DMG728" s="414"/>
      <c r="DMH728" s="415"/>
      <c r="DMI728" s="123"/>
      <c r="DMJ728" s="414"/>
      <c r="DMK728" s="415"/>
      <c r="DML728" s="123"/>
      <c r="DMM728" s="414"/>
      <c r="DMN728" s="415"/>
      <c r="DMO728" s="123"/>
      <c r="DMP728" s="414"/>
      <c r="DMQ728" s="415"/>
      <c r="DMR728" s="123"/>
      <c r="DMS728" s="414"/>
      <c r="DMT728" s="415"/>
      <c r="DMU728" s="123"/>
      <c r="DMV728" s="414"/>
      <c r="DMW728" s="415"/>
      <c r="DMX728" s="123"/>
      <c r="DMY728" s="414"/>
      <c r="DMZ728" s="415"/>
      <c r="DNA728" s="123"/>
      <c r="DNB728" s="414"/>
      <c r="DNC728" s="415"/>
      <c r="DND728" s="123"/>
      <c r="DNE728" s="414"/>
      <c r="DNF728" s="415"/>
      <c r="DNG728" s="123"/>
      <c r="DNH728" s="414"/>
      <c r="DNI728" s="415"/>
      <c r="DNJ728" s="123"/>
      <c r="DNK728" s="414"/>
      <c r="DNL728" s="415"/>
      <c r="DNM728" s="123"/>
      <c r="DNN728" s="414"/>
      <c r="DNO728" s="415"/>
      <c r="DNP728" s="123"/>
      <c r="DNQ728" s="414"/>
      <c r="DNR728" s="415"/>
      <c r="DNS728" s="123"/>
      <c r="DNT728" s="414"/>
      <c r="DNU728" s="415"/>
      <c r="DNV728" s="123"/>
      <c r="DNW728" s="414"/>
      <c r="DNX728" s="415"/>
      <c r="DNY728" s="123"/>
      <c r="DNZ728" s="414"/>
      <c r="DOA728" s="415"/>
      <c r="DOB728" s="123"/>
      <c r="DOC728" s="414"/>
      <c r="DOD728" s="415"/>
      <c r="DOE728" s="123"/>
      <c r="DOF728" s="414"/>
      <c r="DOG728" s="415"/>
      <c r="DOH728" s="123"/>
      <c r="DOI728" s="414"/>
      <c r="DOJ728" s="415"/>
      <c r="DOK728" s="123"/>
      <c r="DOL728" s="414"/>
      <c r="DOM728" s="415"/>
      <c r="DON728" s="123"/>
      <c r="DOO728" s="414"/>
      <c r="DOP728" s="415"/>
      <c r="DOQ728" s="123"/>
      <c r="DOR728" s="414"/>
      <c r="DOS728" s="415"/>
      <c r="DOT728" s="123"/>
      <c r="DOU728" s="414"/>
      <c r="DOV728" s="415"/>
      <c r="DOW728" s="123"/>
      <c r="DOX728" s="414"/>
      <c r="DOY728" s="415"/>
      <c r="DOZ728" s="123"/>
      <c r="DPA728" s="414"/>
      <c r="DPB728" s="415"/>
      <c r="DPC728" s="123"/>
      <c r="DPD728" s="414"/>
      <c r="DPE728" s="415"/>
      <c r="DPF728" s="123"/>
      <c r="DPG728" s="414"/>
      <c r="DPH728" s="415"/>
      <c r="DPI728" s="123"/>
      <c r="DPJ728" s="414"/>
      <c r="DPK728" s="415"/>
      <c r="DPL728" s="123"/>
      <c r="DPM728" s="414"/>
      <c r="DPN728" s="415"/>
      <c r="DPO728" s="123"/>
      <c r="DPP728" s="414"/>
      <c r="DPQ728" s="415"/>
      <c r="DPR728" s="123"/>
      <c r="DPS728" s="414"/>
      <c r="DPT728" s="415"/>
      <c r="DPU728" s="123"/>
      <c r="DPV728" s="414"/>
      <c r="DPW728" s="415"/>
      <c r="DPX728" s="123"/>
      <c r="DPY728" s="414"/>
      <c r="DPZ728" s="415"/>
      <c r="DQA728" s="123"/>
      <c r="DQB728" s="414"/>
      <c r="DQC728" s="415"/>
      <c r="DQD728" s="123"/>
      <c r="DQE728" s="414"/>
      <c r="DQF728" s="415"/>
      <c r="DQG728" s="123"/>
      <c r="DQH728" s="414"/>
      <c r="DQI728" s="415"/>
      <c r="DQJ728" s="123"/>
      <c r="DQK728" s="414"/>
      <c r="DQL728" s="415"/>
      <c r="DQM728" s="123"/>
      <c r="DQN728" s="414"/>
      <c r="DQO728" s="415"/>
      <c r="DQP728" s="123"/>
      <c r="DQQ728" s="414"/>
      <c r="DQR728" s="415"/>
      <c r="DQS728" s="123"/>
      <c r="DQT728" s="414"/>
      <c r="DQU728" s="415"/>
      <c r="DQV728" s="123"/>
      <c r="DQW728" s="414"/>
      <c r="DQX728" s="415"/>
      <c r="DQY728" s="123"/>
      <c r="DQZ728" s="414"/>
      <c r="DRA728" s="415"/>
      <c r="DRB728" s="123"/>
      <c r="DRC728" s="414"/>
      <c r="DRD728" s="415"/>
      <c r="DRE728" s="123"/>
      <c r="DRF728" s="414"/>
      <c r="DRG728" s="415"/>
      <c r="DRH728" s="123"/>
      <c r="DRI728" s="414"/>
      <c r="DRJ728" s="415"/>
      <c r="DRK728" s="123"/>
      <c r="DRL728" s="414"/>
      <c r="DRM728" s="415"/>
      <c r="DRN728" s="123"/>
      <c r="DRO728" s="414"/>
      <c r="DRP728" s="415"/>
      <c r="DRQ728" s="123"/>
      <c r="DRR728" s="414"/>
      <c r="DRS728" s="415"/>
      <c r="DRT728" s="123"/>
      <c r="DRU728" s="414"/>
      <c r="DRV728" s="415"/>
      <c r="DRW728" s="123"/>
      <c r="DRX728" s="414"/>
      <c r="DRY728" s="415"/>
      <c r="DRZ728" s="123"/>
      <c r="DSA728" s="414"/>
      <c r="DSB728" s="415"/>
      <c r="DSC728" s="123"/>
      <c r="DSD728" s="414"/>
      <c r="DSE728" s="415"/>
      <c r="DSF728" s="123"/>
      <c r="DSG728" s="414"/>
      <c r="DSH728" s="415"/>
      <c r="DSI728" s="123"/>
      <c r="DSJ728" s="414"/>
      <c r="DSK728" s="415"/>
      <c r="DSL728" s="123"/>
      <c r="DSM728" s="414"/>
      <c r="DSN728" s="415"/>
      <c r="DSO728" s="123"/>
      <c r="DSP728" s="414"/>
      <c r="DSQ728" s="415"/>
      <c r="DSR728" s="123"/>
      <c r="DSS728" s="414"/>
      <c r="DST728" s="415"/>
      <c r="DSU728" s="123"/>
      <c r="DSV728" s="414"/>
      <c r="DSW728" s="415"/>
      <c r="DSX728" s="123"/>
      <c r="DSY728" s="414"/>
      <c r="DSZ728" s="415"/>
      <c r="DTA728" s="123"/>
      <c r="DTB728" s="414"/>
      <c r="DTC728" s="415"/>
      <c r="DTD728" s="123"/>
      <c r="DTE728" s="414"/>
      <c r="DTF728" s="415"/>
      <c r="DTG728" s="123"/>
      <c r="DTH728" s="414"/>
      <c r="DTI728" s="415"/>
      <c r="DTJ728" s="123"/>
      <c r="DTK728" s="414"/>
      <c r="DTL728" s="415"/>
      <c r="DTM728" s="123"/>
      <c r="DTN728" s="414"/>
      <c r="DTO728" s="415"/>
      <c r="DTP728" s="123"/>
      <c r="DTQ728" s="414"/>
      <c r="DTR728" s="415"/>
      <c r="DTS728" s="123"/>
      <c r="DTT728" s="414"/>
      <c r="DTU728" s="415"/>
      <c r="DTV728" s="123"/>
      <c r="DTW728" s="414"/>
      <c r="DTX728" s="415"/>
      <c r="DTY728" s="123"/>
      <c r="DTZ728" s="414"/>
      <c r="DUA728" s="415"/>
      <c r="DUB728" s="123"/>
      <c r="DUC728" s="414"/>
      <c r="DUD728" s="415"/>
      <c r="DUE728" s="123"/>
      <c r="DUF728" s="414"/>
      <c r="DUG728" s="415"/>
      <c r="DUH728" s="123"/>
      <c r="DUI728" s="414"/>
      <c r="DUJ728" s="415"/>
      <c r="DUK728" s="123"/>
      <c r="DUL728" s="414"/>
      <c r="DUM728" s="415"/>
      <c r="DUN728" s="123"/>
      <c r="DUO728" s="414"/>
      <c r="DUP728" s="415"/>
      <c r="DUQ728" s="123"/>
      <c r="DUR728" s="414"/>
      <c r="DUS728" s="415"/>
      <c r="DUT728" s="123"/>
      <c r="DUU728" s="414"/>
      <c r="DUV728" s="415"/>
      <c r="DUW728" s="123"/>
      <c r="DUX728" s="414"/>
      <c r="DUY728" s="415"/>
      <c r="DUZ728" s="123"/>
      <c r="DVA728" s="414"/>
      <c r="DVB728" s="415"/>
      <c r="DVC728" s="123"/>
      <c r="DVD728" s="414"/>
      <c r="DVE728" s="415"/>
      <c r="DVF728" s="123"/>
      <c r="DVG728" s="414"/>
      <c r="DVH728" s="415"/>
      <c r="DVI728" s="123"/>
      <c r="DVJ728" s="414"/>
      <c r="DVK728" s="415"/>
      <c r="DVL728" s="123"/>
      <c r="DVM728" s="414"/>
      <c r="DVN728" s="415"/>
      <c r="DVO728" s="123"/>
      <c r="DVP728" s="414"/>
      <c r="DVQ728" s="415"/>
      <c r="DVR728" s="123"/>
      <c r="DVS728" s="414"/>
      <c r="DVT728" s="415"/>
      <c r="DVU728" s="123"/>
      <c r="DVV728" s="414"/>
      <c r="DVW728" s="415"/>
      <c r="DVX728" s="123"/>
      <c r="DVY728" s="414"/>
      <c r="DVZ728" s="415"/>
      <c r="DWA728" s="123"/>
      <c r="DWB728" s="414"/>
      <c r="DWC728" s="415"/>
      <c r="DWD728" s="123"/>
      <c r="DWE728" s="414"/>
      <c r="DWF728" s="415"/>
      <c r="DWG728" s="123"/>
      <c r="DWH728" s="414"/>
      <c r="DWI728" s="415"/>
      <c r="DWJ728" s="123"/>
      <c r="DWK728" s="414"/>
      <c r="DWL728" s="415"/>
      <c r="DWM728" s="123"/>
      <c r="DWN728" s="414"/>
      <c r="DWO728" s="415"/>
      <c r="DWP728" s="123"/>
      <c r="DWQ728" s="414"/>
      <c r="DWR728" s="415"/>
      <c r="DWS728" s="123"/>
      <c r="DWT728" s="414"/>
      <c r="DWU728" s="415"/>
      <c r="DWV728" s="123"/>
      <c r="DWW728" s="414"/>
      <c r="DWX728" s="415"/>
      <c r="DWY728" s="123"/>
      <c r="DWZ728" s="414"/>
      <c r="DXA728" s="415"/>
      <c r="DXB728" s="123"/>
      <c r="DXC728" s="414"/>
      <c r="DXD728" s="415"/>
      <c r="DXE728" s="123"/>
      <c r="DXF728" s="414"/>
      <c r="DXG728" s="415"/>
      <c r="DXH728" s="123"/>
      <c r="DXI728" s="414"/>
      <c r="DXJ728" s="415"/>
      <c r="DXK728" s="123"/>
      <c r="DXL728" s="414"/>
      <c r="DXM728" s="415"/>
      <c r="DXN728" s="123"/>
      <c r="DXO728" s="414"/>
      <c r="DXP728" s="415"/>
      <c r="DXQ728" s="123"/>
      <c r="DXR728" s="414"/>
      <c r="DXS728" s="415"/>
      <c r="DXT728" s="123"/>
      <c r="DXU728" s="414"/>
      <c r="DXV728" s="415"/>
      <c r="DXW728" s="123"/>
      <c r="DXX728" s="414"/>
      <c r="DXY728" s="415"/>
      <c r="DXZ728" s="123"/>
      <c r="DYA728" s="414"/>
      <c r="DYB728" s="415"/>
      <c r="DYC728" s="123"/>
      <c r="DYD728" s="414"/>
      <c r="DYE728" s="415"/>
      <c r="DYF728" s="123"/>
      <c r="DYG728" s="414"/>
      <c r="DYH728" s="415"/>
      <c r="DYI728" s="123"/>
      <c r="DYJ728" s="414"/>
      <c r="DYK728" s="415"/>
      <c r="DYL728" s="123"/>
      <c r="DYM728" s="414"/>
      <c r="DYN728" s="415"/>
      <c r="DYO728" s="123"/>
      <c r="DYP728" s="414"/>
      <c r="DYQ728" s="415"/>
      <c r="DYR728" s="123"/>
      <c r="DYS728" s="414"/>
      <c r="DYT728" s="415"/>
      <c r="DYU728" s="123"/>
      <c r="DYV728" s="414"/>
      <c r="DYW728" s="415"/>
      <c r="DYX728" s="123"/>
      <c r="DYY728" s="414"/>
      <c r="DYZ728" s="415"/>
      <c r="DZA728" s="123"/>
      <c r="DZB728" s="414"/>
      <c r="DZC728" s="415"/>
      <c r="DZD728" s="123"/>
      <c r="DZE728" s="414"/>
      <c r="DZF728" s="415"/>
      <c r="DZG728" s="123"/>
      <c r="DZH728" s="414"/>
      <c r="DZI728" s="415"/>
      <c r="DZJ728" s="123"/>
      <c r="DZK728" s="414"/>
      <c r="DZL728" s="415"/>
      <c r="DZM728" s="123"/>
      <c r="DZN728" s="414"/>
      <c r="DZO728" s="415"/>
      <c r="DZP728" s="123"/>
      <c r="DZQ728" s="414"/>
      <c r="DZR728" s="415"/>
      <c r="DZS728" s="123"/>
      <c r="DZT728" s="414"/>
      <c r="DZU728" s="415"/>
      <c r="DZV728" s="123"/>
      <c r="DZW728" s="414"/>
      <c r="DZX728" s="415"/>
      <c r="DZY728" s="123"/>
      <c r="DZZ728" s="414"/>
      <c r="EAA728" s="415"/>
      <c r="EAB728" s="123"/>
      <c r="EAC728" s="414"/>
      <c r="EAD728" s="415"/>
      <c r="EAE728" s="123"/>
      <c r="EAF728" s="414"/>
      <c r="EAG728" s="415"/>
      <c r="EAH728" s="123"/>
      <c r="EAI728" s="414"/>
      <c r="EAJ728" s="415"/>
      <c r="EAK728" s="123"/>
      <c r="EAL728" s="414"/>
      <c r="EAM728" s="415"/>
      <c r="EAN728" s="123"/>
      <c r="EAO728" s="414"/>
      <c r="EAP728" s="415"/>
      <c r="EAQ728" s="123"/>
      <c r="EAR728" s="414"/>
      <c r="EAS728" s="415"/>
      <c r="EAT728" s="123"/>
      <c r="EAU728" s="414"/>
      <c r="EAV728" s="415"/>
      <c r="EAW728" s="123"/>
      <c r="EAX728" s="414"/>
      <c r="EAY728" s="415"/>
      <c r="EAZ728" s="123"/>
      <c r="EBA728" s="414"/>
      <c r="EBB728" s="415"/>
      <c r="EBC728" s="123"/>
      <c r="EBD728" s="414"/>
      <c r="EBE728" s="415"/>
      <c r="EBF728" s="123"/>
      <c r="EBG728" s="414"/>
      <c r="EBH728" s="415"/>
      <c r="EBI728" s="123"/>
      <c r="EBJ728" s="414"/>
      <c r="EBK728" s="415"/>
      <c r="EBL728" s="123"/>
      <c r="EBM728" s="414"/>
      <c r="EBN728" s="415"/>
      <c r="EBO728" s="123"/>
      <c r="EBP728" s="414"/>
      <c r="EBQ728" s="415"/>
      <c r="EBR728" s="123"/>
      <c r="EBS728" s="414"/>
      <c r="EBT728" s="415"/>
      <c r="EBU728" s="123"/>
      <c r="EBV728" s="414"/>
      <c r="EBW728" s="415"/>
      <c r="EBX728" s="123"/>
      <c r="EBY728" s="414"/>
      <c r="EBZ728" s="415"/>
      <c r="ECA728" s="123"/>
      <c r="ECB728" s="414"/>
      <c r="ECC728" s="415"/>
      <c r="ECD728" s="123"/>
      <c r="ECE728" s="414"/>
      <c r="ECF728" s="415"/>
      <c r="ECG728" s="123"/>
      <c r="ECH728" s="414"/>
      <c r="ECI728" s="415"/>
      <c r="ECJ728" s="123"/>
      <c r="ECK728" s="414"/>
      <c r="ECL728" s="415"/>
      <c r="ECM728" s="123"/>
      <c r="ECN728" s="414"/>
      <c r="ECO728" s="415"/>
      <c r="ECP728" s="123"/>
      <c r="ECQ728" s="414"/>
      <c r="ECR728" s="415"/>
      <c r="ECS728" s="123"/>
      <c r="ECT728" s="414"/>
      <c r="ECU728" s="415"/>
      <c r="ECV728" s="123"/>
      <c r="ECW728" s="414"/>
      <c r="ECX728" s="415"/>
      <c r="ECY728" s="123"/>
      <c r="ECZ728" s="414"/>
      <c r="EDA728" s="415"/>
      <c r="EDB728" s="123"/>
      <c r="EDC728" s="414"/>
      <c r="EDD728" s="415"/>
      <c r="EDE728" s="123"/>
      <c r="EDF728" s="414"/>
      <c r="EDG728" s="415"/>
      <c r="EDH728" s="123"/>
      <c r="EDI728" s="414"/>
      <c r="EDJ728" s="415"/>
      <c r="EDK728" s="123"/>
      <c r="EDL728" s="414"/>
      <c r="EDM728" s="415"/>
      <c r="EDN728" s="123"/>
      <c r="EDO728" s="414"/>
      <c r="EDP728" s="415"/>
      <c r="EDQ728" s="123"/>
      <c r="EDR728" s="414"/>
      <c r="EDS728" s="415"/>
      <c r="EDT728" s="123"/>
      <c r="EDU728" s="414"/>
      <c r="EDV728" s="415"/>
      <c r="EDW728" s="123"/>
      <c r="EDX728" s="414"/>
      <c r="EDY728" s="415"/>
      <c r="EDZ728" s="123"/>
      <c r="EEA728" s="414"/>
      <c r="EEB728" s="415"/>
      <c r="EEC728" s="123"/>
      <c r="EED728" s="414"/>
      <c r="EEE728" s="415"/>
      <c r="EEF728" s="123"/>
      <c r="EEG728" s="414"/>
      <c r="EEH728" s="415"/>
      <c r="EEI728" s="123"/>
      <c r="EEJ728" s="414"/>
      <c r="EEK728" s="415"/>
      <c r="EEL728" s="123"/>
      <c r="EEM728" s="414"/>
      <c r="EEN728" s="415"/>
      <c r="EEO728" s="123"/>
      <c r="EEP728" s="414"/>
      <c r="EEQ728" s="415"/>
      <c r="EER728" s="123"/>
      <c r="EES728" s="414"/>
      <c r="EET728" s="415"/>
      <c r="EEU728" s="123"/>
      <c r="EEV728" s="414"/>
      <c r="EEW728" s="415"/>
      <c r="EEX728" s="123"/>
      <c r="EEY728" s="414"/>
      <c r="EEZ728" s="415"/>
      <c r="EFA728" s="123"/>
      <c r="EFB728" s="414"/>
      <c r="EFC728" s="415"/>
      <c r="EFD728" s="123"/>
      <c r="EFE728" s="414"/>
      <c r="EFF728" s="415"/>
      <c r="EFG728" s="123"/>
      <c r="EFH728" s="414"/>
      <c r="EFI728" s="415"/>
      <c r="EFJ728" s="123"/>
      <c r="EFK728" s="414"/>
      <c r="EFL728" s="415"/>
      <c r="EFM728" s="123"/>
      <c r="EFN728" s="414"/>
      <c r="EFO728" s="415"/>
      <c r="EFP728" s="123"/>
      <c r="EFQ728" s="414"/>
      <c r="EFR728" s="415"/>
      <c r="EFS728" s="123"/>
      <c r="EFT728" s="414"/>
      <c r="EFU728" s="415"/>
      <c r="EFV728" s="123"/>
      <c r="EFW728" s="414"/>
      <c r="EFX728" s="415"/>
      <c r="EFY728" s="123"/>
      <c r="EFZ728" s="414"/>
      <c r="EGA728" s="415"/>
      <c r="EGB728" s="123"/>
      <c r="EGC728" s="414"/>
      <c r="EGD728" s="415"/>
      <c r="EGE728" s="123"/>
      <c r="EGF728" s="414"/>
      <c r="EGG728" s="415"/>
      <c r="EGH728" s="123"/>
      <c r="EGI728" s="414"/>
      <c r="EGJ728" s="415"/>
      <c r="EGK728" s="123"/>
      <c r="EGL728" s="414"/>
      <c r="EGM728" s="415"/>
      <c r="EGN728" s="123"/>
      <c r="EGO728" s="414"/>
      <c r="EGP728" s="415"/>
      <c r="EGQ728" s="123"/>
      <c r="EGR728" s="414"/>
      <c r="EGS728" s="415"/>
      <c r="EGT728" s="123"/>
      <c r="EGU728" s="414"/>
      <c r="EGV728" s="415"/>
      <c r="EGW728" s="123"/>
      <c r="EGX728" s="414"/>
      <c r="EGY728" s="415"/>
      <c r="EGZ728" s="123"/>
      <c r="EHA728" s="414"/>
      <c r="EHB728" s="415"/>
      <c r="EHC728" s="123"/>
      <c r="EHD728" s="414"/>
      <c r="EHE728" s="415"/>
      <c r="EHF728" s="123"/>
      <c r="EHG728" s="414"/>
      <c r="EHH728" s="415"/>
      <c r="EHI728" s="123"/>
      <c r="EHJ728" s="414"/>
      <c r="EHK728" s="415"/>
      <c r="EHL728" s="123"/>
      <c r="EHM728" s="414"/>
      <c r="EHN728" s="415"/>
      <c r="EHO728" s="123"/>
      <c r="EHP728" s="414"/>
      <c r="EHQ728" s="415"/>
      <c r="EHR728" s="123"/>
      <c r="EHS728" s="414"/>
      <c r="EHT728" s="415"/>
      <c r="EHU728" s="123"/>
      <c r="EHV728" s="414"/>
      <c r="EHW728" s="415"/>
      <c r="EHX728" s="123"/>
      <c r="EHY728" s="414"/>
      <c r="EHZ728" s="415"/>
      <c r="EIA728" s="123"/>
      <c r="EIB728" s="414"/>
      <c r="EIC728" s="415"/>
      <c r="EID728" s="123"/>
      <c r="EIE728" s="414"/>
      <c r="EIF728" s="415"/>
      <c r="EIG728" s="123"/>
      <c r="EIH728" s="414"/>
      <c r="EII728" s="415"/>
      <c r="EIJ728" s="123"/>
      <c r="EIK728" s="414"/>
      <c r="EIL728" s="415"/>
      <c r="EIM728" s="123"/>
      <c r="EIN728" s="414"/>
      <c r="EIO728" s="415"/>
      <c r="EIP728" s="123"/>
      <c r="EIQ728" s="414"/>
      <c r="EIR728" s="415"/>
      <c r="EIS728" s="123"/>
      <c r="EIT728" s="414"/>
      <c r="EIU728" s="415"/>
      <c r="EIV728" s="123"/>
      <c r="EIW728" s="414"/>
      <c r="EIX728" s="415"/>
      <c r="EIY728" s="123"/>
      <c r="EIZ728" s="414"/>
      <c r="EJA728" s="415"/>
      <c r="EJB728" s="123"/>
      <c r="EJC728" s="414"/>
      <c r="EJD728" s="415"/>
      <c r="EJE728" s="123"/>
      <c r="EJF728" s="414"/>
      <c r="EJG728" s="415"/>
      <c r="EJH728" s="123"/>
      <c r="EJI728" s="414"/>
      <c r="EJJ728" s="415"/>
      <c r="EJK728" s="123"/>
      <c r="EJL728" s="414"/>
      <c r="EJM728" s="415"/>
      <c r="EJN728" s="123"/>
      <c r="EJO728" s="414"/>
      <c r="EJP728" s="415"/>
      <c r="EJQ728" s="123"/>
      <c r="EJR728" s="414"/>
      <c r="EJS728" s="415"/>
      <c r="EJT728" s="123"/>
      <c r="EJU728" s="414"/>
      <c r="EJV728" s="415"/>
      <c r="EJW728" s="123"/>
      <c r="EJX728" s="414"/>
      <c r="EJY728" s="415"/>
      <c r="EJZ728" s="123"/>
      <c r="EKA728" s="414"/>
      <c r="EKB728" s="415"/>
      <c r="EKC728" s="123"/>
      <c r="EKD728" s="414"/>
      <c r="EKE728" s="415"/>
      <c r="EKF728" s="123"/>
      <c r="EKG728" s="414"/>
      <c r="EKH728" s="415"/>
      <c r="EKI728" s="123"/>
      <c r="EKJ728" s="414"/>
      <c r="EKK728" s="415"/>
      <c r="EKL728" s="123"/>
      <c r="EKM728" s="414"/>
      <c r="EKN728" s="415"/>
      <c r="EKO728" s="123"/>
      <c r="EKP728" s="414"/>
      <c r="EKQ728" s="415"/>
      <c r="EKR728" s="123"/>
      <c r="EKS728" s="414"/>
      <c r="EKT728" s="415"/>
      <c r="EKU728" s="123"/>
      <c r="EKV728" s="414"/>
      <c r="EKW728" s="415"/>
      <c r="EKX728" s="123"/>
      <c r="EKY728" s="414"/>
      <c r="EKZ728" s="415"/>
      <c r="ELA728" s="123"/>
      <c r="ELB728" s="414"/>
      <c r="ELC728" s="415"/>
      <c r="ELD728" s="123"/>
      <c r="ELE728" s="414"/>
      <c r="ELF728" s="415"/>
      <c r="ELG728" s="123"/>
      <c r="ELH728" s="414"/>
      <c r="ELI728" s="415"/>
      <c r="ELJ728" s="123"/>
      <c r="ELK728" s="414"/>
      <c r="ELL728" s="415"/>
      <c r="ELM728" s="123"/>
      <c r="ELN728" s="414"/>
      <c r="ELO728" s="415"/>
      <c r="ELP728" s="123"/>
      <c r="ELQ728" s="414"/>
      <c r="ELR728" s="415"/>
      <c r="ELS728" s="123"/>
      <c r="ELT728" s="414"/>
      <c r="ELU728" s="415"/>
      <c r="ELV728" s="123"/>
      <c r="ELW728" s="414"/>
      <c r="ELX728" s="415"/>
      <c r="ELY728" s="123"/>
      <c r="ELZ728" s="414"/>
      <c r="EMA728" s="415"/>
      <c r="EMB728" s="123"/>
      <c r="EMC728" s="414"/>
      <c r="EMD728" s="415"/>
      <c r="EME728" s="123"/>
      <c r="EMF728" s="414"/>
      <c r="EMG728" s="415"/>
      <c r="EMH728" s="123"/>
      <c r="EMI728" s="414"/>
      <c r="EMJ728" s="415"/>
      <c r="EMK728" s="123"/>
      <c r="EML728" s="414"/>
      <c r="EMM728" s="415"/>
      <c r="EMN728" s="123"/>
      <c r="EMO728" s="414"/>
      <c r="EMP728" s="415"/>
      <c r="EMQ728" s="123"/>
      <c r="EMR728" s="414"/>
      <c r="EMS728" s="415"/>
      <c r="EMT728" s="123"/>
      <c r="EMU728" s="414"/>
      <c r="EMV728" s="415"/>
      <c r="EMW728" s="123"/>
      <c r="EMX728" s="414"/>
      <c r="EMY728" s="415"/>
      <c r="EMZ728" s="123"/>
      <c r="ENA728" s="414"/>
      <c r="ENB728" s="415"/>
      <c r="ENC728" s="123"/>
      <c r="END728" s="414"/>
      <c r="ENE728" s="415"/>
      <c r="ENF728" s="123"/>
      <c r="ENG728" s="414"/>
      <c r="ENH728" s="415"/>
      <c r="ENI728" s="123"/>
      <c r="ENJ728" s="414"/>
      <c r="ENK728" s="415"/>
      <c r="ENL728" s="123"/>
      <c r="ENM728" s="414"/>
      <c r="ENN728" s="415"/>
      <c r="ENO728" s="123"/>
      <c r="ENP728" s="414"/>
      <c r="ENQ728" s="415"/>
      <c r="ENR728" s="123"/>
      <c r="ENS728" s="414"/>
      <c r="ENT728" s="415"/>
      <c r="ENU728" s="123"/>
      <c r="ENV728" s="414"/>
      <c r="ENW728" s="415"/>
      <c r="ENX728" s="123"/>
      <c r="ENY728" s="414"/>
      <c r="ENZ728" s="415"/>
      <c r="EOA728" s="123"/>
      <c r="EOB728" s="414"/>
      <c r="EOC728" s="415"/>
      <c r="EOD728" s="123"/>
      <c r="EOE728" s="414"/>
      <c r="EOF728" s="415"/>
      <c r="EOG728" s="123"/>
      <c r="EOH728" s="414"/>
      <c r="EOI728" s="415"/>
      <c r="EOJ728" s="123"/>
      <c r="EOK728" s="414"/>
      <c r="EOL728" s="415"/>
      <c r="EOM728" s="123"/>
      <c r="EON728" s="414"/>
      <c r="EOO728" s="415"/>
      <c r="EOP728" s="123"/>
      <c r="EOQ728" s="414"/>
      <c r="EOR728" s="415"/>
      <c r="EOS728" s="123"/>
      <c r="EOT728" s="414"/>
      <c r="EOU728" s="415"/>
      <c r="EOV728" s="123"/>
      <c r="EOW728" s="414"/>
      <c r="EOX728" s="415"/>
      <c r="EOY728" s="123"/>
      <c r="EOZ728" s="414"/>
      <c r="EPA728" s="415"/>
      <c r="EPB728" s="123"/>
      <c r="EPC728" s="414"/>
      <c r="EPD728" s="415"/>
      <c r="EPE728" s="123"/>
      <c r="EPF728" s="414"/>
      <c r="EPG728" s="415"/>
      <c r="EPH728" s="123"/>
      <c r="EPI728" s="414"/>
      <c r="EPJ728" s="415"/>
      <c r="EPK728" s="123"/>
      <c r="EPL728" s="414"/>
      <c r="EPM728" s="415"/>
      <c r="EPN728" s="123"/>
      <c r="EPO728" s="414"/>
      <c r="EPP728" s="415"/>
      <c r="EPQ728" s="123"/>
      <c r="EPR728" s="414"/>
      <c r="EPS728" s="415"/>
      <c r="EPT728" s="123"/>
      <c r="EPU728" s="414"/>
      <c r="EPV728" s="415"/>
      <c r="EPW728" s="123"/>
      <c r="EPX728" s="414"/>
      <c r="EPY728" s="415"/>
      <c r="EPZ728" s="123"/>
      <c r="EQA728" s="414"/>
      <c r="EQB728" s="415"/>
      <c r="EQC728" s="123"/>
      <c r="EQD728" s="414"/>
      <c r="EQE728" s="415"/>
      <c r="EQF728" s="123"/>
      <c r="EQG728" s="414"/>
      <c r="EQH728" s="415"/>
      <c r="EQI728" s="123"/>
      <c r="EQJ728" s="414"/>
      <c r="EQK728" s="415"/>
      <c r="EQL728" s="123"/>
      <c r="EQM728" s="414"/>
      <c r="EQN728" s="415"/>
      <c r="EQO728" s="123"/>
      <c r="EQP728" s="414"/>
      <c r="EQQ728" s="415"/>
      <c r="EQR728" s="123"/>
      <c r="EQS728" s="414"/>
      <c r="EQT728" s="415"/>
      <c r="EQU728" s="123"/>
      <c r="EQV728" s="414"/>
      <c r="EQW728" s="415"/>
      <c r="EQX728" s="123"/>
      <c r="EQY728" s="414"/>
      <c r="EQZ728" s="415"/>
      <c r="ERA728" s="123"/>
      <c r="ERB728" s="414"/>
      <c r="ERC728" s="415"/>
      <c r="ERD728" s="123"/>
      <c r="ERE728" s="414"/>
      <c r="ERF728" s="415"/>
      <c r="ERG728" s="123"/>
      <c r="ERH728" s="414"/>
      <c r="ERI728" s="415"/>
      <c r="ERJ728" s="123"/>
      <c r="ERK728" s="414"/>
      <c r="ERL728" s="415"/>
      <c r="ERM728" s="123"/>
      <c r="ERN728" s="414"/>
      <c r="ERO728" s="415"/>
      <c r="ERP728" s="123"/>
      <c r="ERQ728" s="414"/>
      <c r="ERR728" s="415"/>
      <c r="ERS728" s="123"/>
      <c r="ERT728" s="414"/>
      <c r="ERU728" s="415"/>
      <c r="ERV728" s="123"/>
      <c r="ERW728" s="414"/>
      <c r="ERX728" s="415"/>
      <c r="ERY728" s="123"/>
      <c r="ERZ728" s="414"/>
      <c r="ESA728" s="415"/>
      <c r="ESB728" s="123"/>
      <c r="ESC728" s="414"/>
      <c r="ESD728" s="415"/>
      <c r="ESE728" s="123"/>
      <c r="ESF728" s="414"/>
      <c r="ESG728" s="415"/>
      <c r="ESH728" s="123"/>
      <c r="ESI728" s="414"/>
      <c r="ESJ728" s="415"/>
      <c r="ESK728" s="123"/>
      <c r="ESL728" s="414"/>
      <c r="ESM728" s="415"/>
      <c r="ESN728" s="123"/>
      <c r="ESO728" s="414"/>
      <c r="ESP728" s="415"/>
      <c r="ESQ728" s="123"/>
      <c r="ESR728" s="414"/>
      <c r="ESS728" s="415"/>
      <c r="EST728" s="123"/>
      <c r="ESU728" s="414"/>
      <c r="ESV728" s="415"/>
      <c r="ESW728" s="123"/>
      <c r="ESX728" s="414"/>
      <c r="ESY728" s="415"/>
      <c r="ESZ728" s="123"/>
      <c r="ETA728" s="414"/>
      <c r="ETB728" s="415"/>
      <c r="ETC728" s="123"/>
      <c r="ETD728" s="414"/>
      <c r="ETE728" s="415"/>
      <c r="ETF728" s="123"/>
      <c r="ETG728" s="414"/>
      <c r="ETH728" s="415"/>
      <c r="ETI728" s="123"/>
      <c r="ETJ728" s="414"/>
      <c r="ETK728" s="415"/>
      <c r="ETL728" s="123"/>
      <c r="ETM728" s="414"/>
      <c r="ETN728" s="415"/>
      <c r="ETO728" s="123"/>
      <c r="ETP728" s="414"/>
      <c r="ETQ728" s="415"/>
      <c r="ETR728" s="123"/>
      <c r="ETS728" s="414"/>
      <c r="ETT728" s="415"/>
      <c r="ETU728" s="123"/>
      <c r="ETV728" s="414"/>
      <c r="ETW728" s="415"/>
      <c r="ETX728" s="123"/>
      <c r="ETY728" s="414"/>
      <c r="ETZ728" s="415"/>
      <c r="EUA728" s="123"/>
      <c r="EUB728" s="414"/>
      <c r="EUC728" s="415"/>
      <c r="EUD728" s="123"/>
      <c r="EUE728" s="414"/>
      <c r="EUF728" s="415"/>
      <c r="EUG728" s="123"/>
      <c r="EUH728" s="414"/>
      <c r="EUI728" s="415"/>
      <c r="EUJ728" s="123"/>
      <c r="EUK728" s="414"/>
      <c r="EUL728" s="415"/>
      <c r="EUM728" s="123"/>
      <c r="EUN728" s="414"/>
      <c r="EUO728" s="415"/>
      <c r="EUP728" s="123"/>
      <c r="EUQ728" s="414"/>
      <c r="EUR728" s="415"/>
      <c r="EUS728" s="123"/>
      <c r="EUT728" s="414"/>
      <c r="EUU728" s="415"/>
      <c r="EUV728" s="123"/>
      <c r="EUW728" s="414"/>
      <c r="EUX728" s="415"/>
      <c r="EUY728" s="123"/>
      <c r="EUZ728" s="414"/>
      <c r="EVA728" s="415"/>
      <c r="EVB728" s="123"/>
      <c r="EVC728" s="414"/>
      <c r="EVD728" s="415"/>
      <c r="EVE728" s="123"/>
      <c r="EVF728" s="414"/>
      <c r="EVG728" s="415"/>
      <c r="EVH728" s="123"/>
      <c r="EVI728" s="414"/>
      <c r="EVJ728" s="415"/>
      <c r="EVK728" s="123"/>
      <c r="EVL728" s="414"/>
      <c r="EVM728" s="415"/>
      <c r="EVN728" s="123"/>
      <c r="EVO728" s="414"/>
      <c r="EVP728" s="415"/>
      <c r="EVQ728" s="123"/>
      <c r="EVR728" s="414"/>
      <c r="EVS728" s="415"/>
      <c r="EVT728" s="123"/>
      <c r="EVU728" s="414"/>
      <c r="EVV728" s="415"/>
      <c r="EVW728" s="123"/>
      <c r="EVX728" s="414"/>
      <c r="EVY728" s="415"/>
      <c r="EVZ728" s="123"/>
      <c r="EWA728" s="414"/>
      <c r="EWB728" s="415"/>
      <c r="EWC728" s="123"/>
      <c r="EWD728" s="414"/>
      <c r="EWE728" s="415"/>
      <c r="EWF728" s="123"/>
      <c r="EWG728" s="414"/>
      <c r="EWH728" s="415"/>
      <c r="EWI728" s="123"/>
      <c r="EWJ728" s="414"/>
      <c r="EWK728" s="415"/>
      <c r="EWL728" s="123"/>
      <c r="EWM728" s="414"/>
      <c r="EWN728" s="415"/>
      <c r="EWO728" s="123"/>
      <c r="EWP728" s="414"/>
      <c r="EWQ728" s="415"/>
      <c r="EWR728" s="123"/>
      <c r="EWS728" s="414"/>
      <c r="EWT728" s="415"/>
      <c r="EWU728" s="123"/>
      <c r="EWV728" s="414"/>
      <c r="EWW728" s="415"/>
      <c r="EWX728" s="123"/>
      <c r="EWY728" s="414"/>
      <c r="EWZ728" s="415"/>
      <c r="EXA728" s="123"/>
      <c r="EXB728" s="414"/>
      <c r="EXC728" s="415"/>
      <c r="EXD728" s="123"/>
      <c r="EXE728" s="414"/>
      <c r="EXF728" s="415"/>
      <c r="EXG728" s="123"/>
      <c r="EXH728" s="414"/>
      <c r="EXI728" s="415"/>
      <c r="EXJ728" s="123"/>
      <c r="EXK728" s="414"/>
      <c r="EXL728" s="415"/>
      <c r="EXM728" s="123"/>
      <c r="EXN728" s="414"/>
      <c r="EXO728" s="415"/>
      <c r="EXP728" s="123"/>
      <c r="EXQ728" s="414"/>
      <c r="EXR728" s="415"/>
      <c r="EXS728" s="123"/>
      <c r="EXT728" s="414"/>
      <c r="EXU728" s="415"/>
      <c r="EXV728" s="123"/>
      <c r="EXW728" s="414"/>
      <c r="EXX728" s="415"/>
      <c r="EXY728" s="123"/>
      <c r="EXZ728" s="414"/>
      <c r="EYA728" s="415"/>
      <c r="EYB728" s="123"/>
      <c r="EYC728" s="414"/>
      <c r="EYD728" s="415"/>
      <c r="EYE728" s="123"/>
      <c r="EYF728" s="414"/>
      <c r="EYG728" s="415"/>
      <c r="EYH728" s="123"/>
      <c r="EYI728" s="414"/>
      <c r="EYJ728" s="415"/>
      <c r="EYK728" s="123"/>
      <c r="EYL728" s="414"/>
      <c r="EYM728" s="415"/>
      <c r="EYN728" s="123"/>
      <c r="EYO728" s="414"/>
      <c r="EYP728" s="415"/>
      <c r="EYQ728" s="123"/>
      <c r="EYR728" s="414"/>
      <c r="EYS728" s="415"/>
      <c r="EYT728" s="123"/>
      <c r="EYU728" s="414"/>
      <c r="EYV728" s="415"/>
      <c r="EYW728" s="123"/>
      <c r="EYX728" s="414"/>
      <c r="EYY728" s="415"/>
      <c r="EYZ728" s="123"/>
      <c r="EZA728" s="414"/>
      <c r="EZB728" s="415"/>
      <c r="EZC728" s="123"/>
      <c r="EZD728" s="414"/>
      <c r="EZE728" s="415"/>
      <c r="EZF728" s="123"/>
      <c r="EZG728" s="414"/>
      <c r="EZH728" s="415"/>
      <c r="EZI728" s="123"/>
      <c r="EZJ728" s="414"/>
      <c r="EZK728" s="415"/>
      <c r="EZL728" s="123"/>
      <c r="EZM728" s="414"/>
      <c r="EZN728" s="415"/>
      <c r="EZO728" s="123"/>
      <c r="EZP728" s="414"/>
      <c r="EZQ728" s="415"/>
      <c r="EZR728" s="123"/>
      <c r="EZS728" s="414"/>
      <c r="EZT728" s="415"/>
      <c r="EZU728" s="123"/>
      <c r="EZV728" s="414"/>
      <c r="EZW728" s="415"/>
      <c r="EZX728" s="123"/>
      <c r="EZY728" s="414"/>
      <c r="EZZ728" s="415"/>
      <c r="FAA728" s="123"/>
      <c r="FAB728" s="414"/>
      <c r="FAC728" s="415"/>
      <c r="FAD728" s="123"/>
      <c r="FAE728" s="414"/>
      <c r="FAF728" s="415"/>
      <c r="FAG728" s="123"/>
      <c r="FAH728" s="414"/>
      <c r="FAI728" s="415"/>
      <c r="FAJ728" s="123"/>
      <c r="FAK728" s="414"/>
      <c r="FAL728" s="415"/>
      <c r="FAM728" s="123"/>
      <c r="FAN728" s="414"/>
      <c r="FAO728" s="415"/>
      <c r="FAP728" s="123"/>
      <c r="FAQ728" s="414"/>
      <c r="FAR728" s="415"/>
      <c r="FAS728" s="123"/>
      <c r="FAT728" s="414"/>
      <c r="FAU728" s="415"/>
      <c r="FAV728" s="123"/>
      <c r="FAW728" s="414"/>
      <c r="FAX728" s="415"/>
      <c r="FAY728" s="123"/>
      <c r="FAZ728" s="414"/>
      <c r="FBA728" s="415"/>
      <c r="FBB728" s="123"/>
      <c r="FBC728" s="414"/>
      <c r="FBD728" s="415"/>
      <c r="FBE728" s="123"/>
      <c r="FBF728" s="414"/>
      <c r="FBG728" s="415"/>
      <c r="FBH728" s="123"/>
      <c r="FBI728" s="414"/>
      <c r="FBJ728" s="415"/>
      <c r="FBK728" s="123"/>
      <c r="FBL728" s="414"/>
      <c r="FBM728" s="415"/>
      <c r="FBN728" s="123"/>
      <c r="FBO728" s="414"/>
      <c r="FBP728" s="415"/>
      <c r="FBQ728" s="123"/>
      <c r="FBR728" s="414"/>
      <c r="FBS728" s="415"/>
      <c r="FBT728" s="123"/>
      <c r="FBU728" s="414"/>
      <c r="FBV728" s="415"/>
      <c r="FBW728" s="123"/>
      <c r="FBX728" s="414"/>
      <c r="FBY728" s="415"/>
      <c r="FBZ728" s="123"/>
      <c r="FCA728" s="414"/>
      <c r="FCB728" s="415"/>
      <c r="FCC728" s="123"/>
      <c r="FCD728" s="414"/>
      <c r="FCE728" s="415"/>
      <c r="FCF728" s="123"/>
      <c r="FCG728" s="414"/>
      <c r="FCH728" s="415"/>
      <c r="FCI728" s="123"/>
      <c r="FCJ728" s="414"/>
      <c r="FCK728" s="415"/>
      <c r="FCL728" s="123"/>
      <c r="FCM728" s="414"/>
      <c r="FCN728" s="415"/>
      <c r="FCO728" s="123"/>
      <c r="FCP728" s="414"/>
      <c r="FCQ728" s="415"/>
      <c r="FCR728" s="123"/>
      <c r="FCS728" s="414"/>
      <c r="FCT728" s="415"/>
      <c r="FCU728" s="123"/>
      <c r="FCV728" s="414"/>
      <c r="FCW728" s="415"/>
      <c r="FCX728" s="123"/>
      <c r="FCY728" s="414"/>
      <c r="FCZ728" s="415"/>
      <c r="FDA728" s="123"/>
      <c r="FDB728" s="414"/>
      <c r="FDC728" s="415"/>
      <c r="FDD728" s="123"/>
      <c r="FDE728" s="414"/>
      <c r="FDF728" s="415"/>
      <c r="FDG728" s="123"/>
      <c r="FDH728" s="414"/>
      <c r="FDI728" s="415"/>
      <c r="FDJ728" s="123"/>
      <c r="FDK728" s="414"/>
      <c r="FDL728" s="415"/>
      <c r="FDM728" s="123"/>
      <c r="FDN728" s="414"/>
      <c r="FDO728" s="415"/>
      <c r="FDP728" s="123"/>
      <c r="FDQ728" s="414"/>
      <c r="FDR728" s="415"/>
      <c r="FDS728" s="123"/>
      <c r="FDT728" s="414"/>
      <c r="FDU728" s="415"/>
      <c r="FDV728" s="123"/>
      <c r="FDW728" s="414"/>
      <c r="FDX728" s="415"/>
      <c r="FDY728" s="123"/>
      <c r="FDZ728" s="414"/>
      <c r="FEA728" s="415"/>
      <c r="FEB728" s="123"/>
      <c r="FEC728" s="414"/>
      <c r="FED728" s="415"/>
      <c r="FEE728" s="123"/>
      <c r="FEF728" s="414"/>
      <c r="FEG728" s="415"/>
      <c r="FEH728" s="123"/>
      <c r="FEI728" s="414"/>
      <c r="FEJ728" s="415"/>
      <c r="FEK728" s="123"/>
      <c r="FEL728" s="414"/>
      <c r="FEM728" s="415"/>
      <c r="FEN728" s="123"/>
      <c r="FEO728" s="414"/>
      <c r="FEP728" s="415"/>
      <c r="FEQ728" s="123"/>
      <c r="FER728" s="414"/>
      <c r="FES728" s="415"/>
      <c r="FET728" s="123"/>
      <c r="FEU728" s="414"/>
      <c r="FEV728" s="415"/>
      <c r="FEW728" s="123"/>
      <c r="FEX728" s="414"/>
      <c r="FEY728" s="415"/>
      <c r="FEZ728" s="123"/>
      <c r="FFA728" s="414"/>
      <c r="FFB728" s="415"/>
      <c r="FFC728" s="123"/>
      <c r="FFD728" s="414"/>
      <c r="FFE728" s="415"/>
      <c r="FFF728" s="123"/>
      <c r="FFG728" s="414"/>
      <c r="FFH728" s="415"/>
      <c r="FFI728" s="123"/>
      <c r="FFJ728" s="414"/>
      <c r="FFK728" s="415"/>
      <c r="FFL728" s="123"/>
      <c r="FFM728" s="414"/>
      <c r="FFN728" s="415"/>
      <c r="FFO728" s="123"/>
      <c r="FFP728" s="414"/>
      <c r="FFQ728" s="415"/>
      <c r="FFR728" s="123"/>
      <c r="FFS728" s="414"/>
      <c r="FFT728" s="415"/>
      <c r="FFU728" s="123"/>
      <c r="FFV728" s="414"/>
      <c r="FFW728" s="415"/>
      <c r="FFX728" s="123"/>
      <c r="FFY728" s="414"/>
      <c r="FFZ728" s="415"/>
      <c r="FGA728" s="123"/>
      <c r="FGB728" s="414"/>
      <c r="FGC728" s="415"/>
      <c r="FGD728" s="123"/>
      <c r="FGE728" s="414"/>
      <c r="FGF728" s="415"/>
      <c r="FGG728" s="123"/>
      <c r="FGH728" s="414"/>
      <c r="FGI728" s="415"/>
      <c r="FGJ728" s="123"/>
      <c r="FGK728" s="414"/>
      <c r="FGL728" s="415"/>
      <c r="FGM728" s="123"/>
      <c r="FGN728" s="414"/>
      <c r="FGO728" s="415"/>
      <c r="FGP728" s="123"/>
      <c r="FGQ728" s="414"/>
      <c r="FGR728" s="415"/>
      <c r="FGS728" s="123"/>
      <c r="FGT728" s="414"/>
      <c r="FGU728" s="415"/>
      <c r="FGV728" s="123"/>
      <c r="FGW728" s="414"/>
      <c r="FGX728" s="415"/>
      <c r="FGY728" s="123"/>
      <c r="FGZ728" s="414"/>
      <c r="FHA728" s="415"/>
      <c r="FHB728" s="123"/>
      <c r="FHC728" s="414"/>
      <c r="FHD728" s="415"/>
      <c r="FHE728" s="123"/>
      <c r="FHF728" s="414"/>
      <c r="FHG728" s="415"/>
      <c r="FHH728" s="123"/>
      <c r="FHI728" s="414"/>
      <c r="FHJ728" s="415"/>
      <c r="FHK728" s="123"/>
      <c r="FHL728" s="414"/>
      <c r="FHM728" s="415"/>
      <c r="FHN728" s="123"/>
      <c r="FHO728" s="414"/>
      <c r="FHP728" s="415"/>
      <c r="FHQ728" s="123"/>
      <c r="FHR728" s="414"/>
      <c r="FHS728" s="415"/>
      <c r="FHT728" s="123"/>
      <c r="FHU728" s="414"/>
      <c r="FHV728" s="415"/>
      <c r="FHW728" s="123"/>
      <c r="FHX728" s="414"/>
      <c r="FHY728" s="415"/>
      <c r="FHZ728" s="123"/>
      <c r="FIA728" s="414"/>
      <c r="FIB728" s="415"/>
      <c r="FIC728" s="123"/>
      <c r="FID728" s="414"/>
      <c r="FIE728" s="415"/>
      <c r="FIF728" s="123"/>
      <c r="FIG728" s="414"/>
      <c r="FIH728" s="415"/>
      <c r="FII728" s="123"/>
      <c r="FIJ728" s="414"/>
      <c r="FIK728" s="415"/>
      <c r="FIL728" s="123"/>
      <c r="FIM728" s="414"/>
      <c r="FIN728" s="415"/>
      <c r="FIO728" s="123"/>
      <c r="FIP728" s="414"/>
      <c r="FIQ728" s="415"/>
      <c r="FIR728" s="123"/>
      <c r="FIS728" s="414"/>
      <c r="FIT728" s="415"/>
      <c r="FIU728" s="123"/>
      <c r="FIV728" s="414"/>
      <c r="FIW728" s="415"/>
      <c r="FIX728" s="123"/>
      <c r="FIY728" s="414"/>
      <c r="FIZ728" s="415"/>
      <c r="FJA728" s="123"/>
      <c r="FJB728" s="414"/>
      <c r="FJC728" s="415"/>
      <c r="FJD728" s="123"/>
      <c r="FJE728" s="414"/>
      <c r="FJF728" s="415"/>
      <c r="FJG728" s="123"/>
      <c r="FJH728" s="414"/>
      <c r="FJI728" s="415"/>
      <c r="FJJ728" s="123"/>
      <c r="FJK728" s="414"/>
      <c r="FJL728" s="415"/>
      <c r="FJM728" s="123"/>
      <c r="FJN728" s="414"/>
      <c r="FJO728" s="415"/>
      <c r="FJP728" s="123"/>
      <c r="FJQ728" s="414"/>
      <c r="FJR728" s="415"/>
      <c r="FJS728" s="123"/>
      <c r="FJT728" s="414"/>
      <c r="FJU728" s="415"/>
      <c r="FJV728" s="123"/>
      <c r="FJW728" s="414"/>
      <c r="FJX728" s="415"/>
      <c r="FJY728" s="123"/>
      <c r="FJZ728" s="414"/>
      <c r="FKA728" s="415"/>
      <c r="FKB728" s="123"/>
      <c r="FKC728" s="414"/>
      <c r="FKD728" s="415"/>
      <c r="FKE728" s="123"/>
      <c r="FKF728" s="414"/>
      <c r="FKG728" s="415"/>
      <c r="FKH728" s="123"/>
      <c r="FKI728" s="414"/>
      <c r="FKJ728" s="415"/>
      <c r="FKK728" s="123"/>
      <c r="FKL728" s="414"/>
      <c r="FKM728" s="415"/>
      <c r="FKN728" s="123"/>
      <c r="FKO728" s="414"/>
      <c r="FKP728" s="415"/>
      <c r="FKQ728" s="123"/>
      <c r="FKR728" s="414"/>
      <c r="FKS728" s="415"/>
      <c r="FKT728" s="123"/>
      <c r="FKU728" s="414"/>
      <c r="FKV728" s="415"/>
      <c r="FKW728" s="123"/>
      <c r="FKX728" s="414"/>
      <c r="FKY728" s="415"/>
      <c r="FKZ728" s="123"/>
      <c r="FLA728" s="414"/>
      <c r="FLB728" s="415"/>
      <c r="FLC728" s="123"/>
      <c r="FLD728" s="414"/>
      <c r="FLE728" s="415"/>
      <c r="FLF728" s="123"/>
      <c r="FLG728" s="414"/>
      <c r="FLH728" s="415"/>
      <c r="FLI728" s="123"/>
      <c r="FLJ728" s="414"/>
      <c r="FLK728" s="415"/>
      <c r="FLL728" s="123"/>
      <c r="FLM728" s="414"/>
      <c r="FLN728" s="415"/>
      <c r="FLO728" s="123"/>
      <c r="FLP728" s="414"/>
      <c r="FLQ728" s="415"/>
      <c r="FLR728" s="123"/>
      <c r="FLS728" s="414"/>
      <c r="FLT728" s="415"/>
      <c r="FLU728" s="123"/>
      <c r="FLV728" s="414"/>
      <c r="FLW728" s="415"/>
      <c r="FLX728" s="123"/>
      <c r="FLY728" s="414"/>
      <c r="FLZ728" s="415"/>
      <c r="FMA728" s="123"/>
      <c r="FMB728" s="414"/>
      <c r="FMC728" s="415"/>
      <c r="FMD728" s="123"/>
      <c r="FME728" s="414"/>
      <c r="FMF728" s="415"/>
      <c r="FMG728" s="123"/>
      <c r="FMH728" s="414"/>
      <c r="FMI728" s="415"/>
      <c r="FMJ728" s="123"/>
      <c r="FMK728" s="414"/>
      <c r="FML728" s="415"/>
      <c r="FMM728" s="123"/>
      <c r="FMN728" s="414"/>
      <c r="FMO728" s="415"/>
      <c r="FMP728" s="123"/>
      <c r="FMQ728" s="414"/>
      <c r="FMR728" s="415"/>
      <c r="FMS728" s="123"/>
      <c r="FMT728" s="414"/>
      <c r="FMU728" s="415"/>
      <c r="FMV728" s="123"/>
      <c r="FMW728" s="414"/>
      <c r="FMX728" s="415"/>
      <c r="FMY728" s="123"/>
      <c r="FMZ728" s="414"/>
      <c r="FNA728" s="415"/>
      <c r="FNB728" s="123"/>
      <c r="FNC728" s="414"/>
      <c r="FND728" s="415"/>
      <c r="FNE728" s="123"/>
      <c r="FNF728" s="414"/>
      <c r="FNG728" s="415"/>
      <c r="FNH728" s="123"/>
      <c r="FNI728" s="414"/>
      <c r="FNJ728" s="415"/>
      <c r="FNK728" s="123"/>
      <c r="FNL728" s="414"/>
      <c r="FNM728" s="415"/>
      <c r="FNN728" s="123"/>
      <c r="FNO728" s="414"/>
      <c r="FNP728" s="415"/>
      <c r="FNQ728" s="123"/>
      <c r="FNR728" s="414"/>
      <c r="FNS728" s="415"/>
      <c r="FNT728" s="123"/>
      <c r="FNU728" s="414"/>
      <c r="FNV728" s="415"/>
      <c r="FNW728" s="123"/>
      <c r="FNX728" s="414"/>
      <c r="FNY728" s="415"/>
      <c r="FNZ728" s="123"/>
      <c r="FOA728" s="414"/>
      <c r="FOB728" s="415"/>
      <c r="FOC728" s="123"/>
      <c r="FOD728" s="414"/>
      <c r="FOE728" s="415"/>
      <c r="FOF728" s="123"/>
      <c r="FOG728" s="414"/>
      <c r="FOH728" s="415"/>
      <c r="FOI728" s="123"/>
      <c r="FOJ728" s="414"/>
      <c r="FOK728" s="415"/>
      <c r="FOL728" s="123"/>
      <c r="FOM728" s="414"/>
      <c r="FON728" s="415"/>
      <c r="FOO728" s="123"/>
      <c r="FOP728" s="414"/>
      <c r="FOQ728" s="415"/>
      <c r="FOR728" s="123"/>
      <c r="FOS728" s="414"/>
      <c r="FOT728" s="415"/>
      <c r="FOU728" s="123"/>
      <c r="FOV728" s="414"/>
      <c r="FOW728" s="415"/>
      <c r="FOX728" s="123"/>
      <c r="FOY728" s="414"/>
      <c r="FOZ728" s="415"/>
      <c r="FPA728" s="123"/>
      <c r="FPB728" s="414"/>
      <c r="FPC728" s="415"/>
      <c r="FPD728" s="123"/>
      <c r="FPE728" s="414"/>
      <c r="FPF728" s="415"/>
      <c r="FPG728" s="123"/>
      <c r="FPH728" s="414"/>
      <c r="FPI728" s="415"/>
      <c r="FPJ728" s="123"/>
      <c r="FPK728" s="414"/>
      <c r="FPL728" s="415"/>
      <c r="FPM728" s="123"/>
      <c r="FPN728" s="414"/>
      <c r="FPO728" s="415"/>
      <c r="FPP728" s="123"/>
      <c r="FPQ728" s="414"/>
      <c r="FPR728" s="415"/>
      <c r="FPS728" s="123"/>
      <c r="FPT728" s="414"/>
      <c r="FPU728" s="415"/>
      <c r="FPV728" s="123"/>
      <c r="FPW728" s="414"/>
      <c r="FPX728" s="415"/>
      <c r="FPY728" s="123"/>
      <c r="FPZ728" s="414"/>
      <c r="FQA728" s="415"/>
      <c r="FQB728" s="123"/>
      <c r="FQC728" s="414"/>
      <c r="FQD728" s="415"/>
      <c r="FQE728" s="123"/>
      <c r="FQF728" s="414"/>
      <c r="FQG728" s="415"/>
      <c r="FQH728" s="123"/>
      <c r="FQI728" s="414"/>
      <c r="FQJ728" s="415"/>
      <c r="FQK728" s="123"/>
      <c r="FQL728" s="414"/>
      <c r="FQM728" s="415"/>
      <c r="FQN728" s="123"/>
      <c r="FQO728" s="414"/>
      <c r="FQP728" s="415"/>
      <c r="FQQ728" s="123"/>
      <c r="FQR728" s="414"/>
      <c r="FQS728" s="415"/>
      <c r="FQT728" s="123"/>
      <c r="FQU728" s="414"/>
      <c r="FQV728" s="415"/>
      <c r="FQW728" s="123"/>
      <c r="FQX728" s="414"/>
      <c r="FQY728" s="415"/>
      <c r="FQZ728" s="123"/>
      <c r="FRA728" s="414"/>
      <c r="FRB728" s="415"/>
      <c r="FRC728" s="123"/>
      <c r="FRD728" s="414"/>
      <c r="FRE728" s="415"/>
      <c r="FRF728" s="123"/>
      <c r="FRG728" s="414"/>
      <c r="FRH728" s="415"/>
      <c r="FRI728" s="123"/>
      <c r="FRJ728" s="414"/>
      <c r="FRK728" s="415"/>
      <c r="FRL728" s="123"/>
      <c r="FRM728" s="414"/>
      <c r="FRN728" s="415"/>
      <c r="FRO728" s="123"/>
      <c r="FRP728" s="414"/>
      <c r="FRQ728" s="415"/>
      <c r="FRR728" s="123"/>
      <c r="FRS728" s="414"/>
      <c r="FRT728" s="415"/>
      <c r="FRU728" s="123"/>
      <c r="FRV728" s="414"/>
      <c r="FRW728" s="415"/>
      <c r="FRX728" s="123"/>
      <c r="FRY728" s="414"/>
      <c r="FRZ728" s="415"/>
      <c r="FSA728" s="123"/>
      <c r="FSB728" s="414"/>
      <c r="FSC728" s="415"/>
      <c r="FSD728" s="123"/>
      <c r="FSE728" s="414"/>
      <c r="FSF728" s="415"/>
      <c r="FSG728" s="123"/>
      <c r="FSH728" s="414"/>
      <c r="FSI728" s="415"/>
      <c r="FSJ728" s="123"/>
      <c r="FSK728" s="414"/>
      <c r="FSL728" s="415"/>
      <c r="FSM728" s="123"/>
      <c r="FSN728" s="414"/>
      <c r="FSO728" s="415"/>
      <c r="FSP728" s="123"/>
      <c r="FSQ728" s="414"/>
      <c r="FSR728" s="415"/>
      <c r="FSS728" s="123"/>
      <c r="FST728" s="414"/>
      <c r="FSU728" s="415"/>
      <c r="FSV728" s="123"/>
      <c r="FSW728" s="414"/>
      <c r="FSX728" s="415"/>
      <c r="FSY728" s="123"/>
      <c r="FSZ728" s="414"/>
      <c r="FTA728" s="415"/>
      <c r="FTB728" s="123"/>
      <c r="FTC728" s="414"/>
      <c r="FTD728" s="415"/>
      <c r="FTE728" s="123"/>
      <c r="FTF728" s="414"/>
      <c r="FTG728" s="415"/>
      <c r="FTH728" s="123"/>
      <c r="FTI728" s="414"/>
      <c r="FTJ728" s="415"/>
      <c r="FTK728" s="123"/>
      <c r="FTL728" s="414"/>
      <c r="FTM728" s="415"/>
      <c r="FTN728" s="123"/>
      <c r="FTO728" s="414"/>
      <c r="FTP728" s="415"/>
      <c r="FTQ728" s="123"/>
      <c r="FTR728" s="414"/>
      <c r="FTS728" s="415"/>
      <c r="FTT728" s="123"/>
      <c r="FTU728" s="414"/>
      <c r="FTV728" s="415"/>
      <c r="FTW728" s="123"/>
      <c r="FTX728" s="414"/>
      <c r="FTY728" s="415"/>
      <c r="FTZ728" s="123"/>
      <c r="FUA728" s="414"/>
      <c r="FUB728" s="415"/>
      <c r="FUC728" s="123"/>
      <c r="FUD728" s="414"/>
      <c r="FUE728" s="415"/>
      <c r="FUF728" s="123"/>
      <c r="FUG728" s="414"/>
      <c r="FUH728" s="415"/>
      <c r="FUI728" s="123"/>
      <c r="FUJ728" s="414"/>
      <c r="FUK728" s="415"/>
      <c r="FUL728" s="123"/>
      <c r="FUM728" s="414"/>
      <c r="FUN728" s="415"/>
      <c r="FUO728" s="123"/>
      <c r="FUP728" s="414"/>
      <c r="FUQ728" s="415"/>
      <c r="FUR728" s="123"/>
      <c r="FUS728" s="414"/>
      <c r="FUT728" s="415"/>
      <c r="FUU728" s="123"/>
      <c r="FUV728" s="414"/>
      <c r="FUW728" s="415"/>
      <c r="FUX728" s="123"/>
      <c r="FUY728" s="414"/>
      <c r="FUZ728" s="415"/>
      <c r="FVA728" s="123"/>
      <c r="FVB728" s="414"/>
      <c r="FVC728" s="415"/>
      <c r="FVD728" s="123"/>
      <c r="FVE728" s="414"/>
      <c r="FVF728" s="415"/>
      <c r="FVG728" s="123"/>
      <c r="FVH728" s="414"/>
      <c r="FVI728" s="415"/>
      <c r="FVJ728" s="123"/>
      <c r="FVK728" s="414"/>
      <c r="FVL728" s="415"/>
      <c r="FVM728" s="123"/>
      <c r="FVN728" s="414"/>
      <c r="FVO728" s="415"/>
      <c r="FVP728" s="123"/>
      <c r="FVQ728" s="414"/>
      <c r="FVR728" s="415"/>
      <c r="FVS728" s="123"/>
      <c r="FVT728" s="414"/>
      <c r="FVU728" s="415"/>
      <c r="FVV728" s="123"/>
      <c r="FVW728" s="414"/>
      <c r="FVX728" s="415"/>
      <c r="FVY728" s="123"/>
      <c r="FVZ728" s="414"/>
      <c r="FWA728" s="415"/>
      <c r="FWB728" s="123"/>
      <c r="FWC728" s="414"/>
      <c r="FWD728" s="415"/>
      <c r="FWE728" s="123"/>
      <c r="FWF728" s="414"/>
      <c r="FWG728" s="415"/>
      <c r="FWH728" s="123"/>
      <c r="FWI728" s="414"/>
      <c r="FWJ728" s="415"/>
      <c r="FWK728" s="123"/>
      <c r="FWL728" s="414"/>
      <c r="FWM728" s="415"/>
      <c r="FWN728" s="123"/>
      <c r="FWO728" s="414"/>
      <c r="FWP728" s="415"/>
      <c r="FWQ728" s="123"/>
      <c r="FWR728" s="414"/>
      <c r="FWS728" s="415"/>
      <c r="FWT728" s="123"/>
      <c r="FWU728" s="414"/>
      <c r="FWV728" s="415"/>
      <c r="FWW728" s="123"/>
      <c r="FWX728" s="414"/>
      <c r="FWY728" s="415"/>
      <c r="FWZ728" s="123"/>
      <c r="FXA728" s="414"/>
      <c r="FXB728" s="415"/>
      <c r="FXC728" s="123"/>
      <c r="FXD728" s="414"/>
      <c r="FXE728" s="415"/>
      <c r="FXF728" s="123"/>
      <c r="FXG728" s="414"/>
      <c r="FXH728" s="415"/>
      <c r="FXI728" s="123"/>
      <c r="FXJ728" s="414"/>
      <c r="FXK728" s="415"/>
      <c r="FXL728" s="123"/>
      <c r="FXM728" s="414"/>
      <c r="FXN728" s="415"/>
      <c r="FXO728" s="123"/>
      <c r="FXP728" s="414"/>
      <c r="FXQ728" s="415"/>
      <c r="FXR728" s="123"/>
      <c r="FXS728" s="414"/>
      <c r="FXT728" s="415"/>
      <c r="FXU728" s="123"/>
      <c r="FXV728" s="414"/>
      <c r="FXW728" s="415"/>
      <c r="FXX728" s="123"/>
      <c r="FXY728" s="414"/>
      <c r="FXZ728" s="415"/>
      <c r="FYA728" s="123"/>
      <c r="FYB728" s="414"/>
      <c r="FYC728" s="415"/>
      <c r="FYD728" s="123"/>
      <c r="FYE728" s="414"/>
      <c r="FYF728" s="415"/>
      <c r="FYG728" s="123"/>
      <c r="FYH728" s="414"/>
      <c r="FYI728" s="415"/>
      <c r="FYJ728" s="123"/>
      <c r="FYK728" s="414"/>
      <c r="FYL728" s="415"/>
      <c r="FYM728" s="123"/>
      <c r="FYN728" s="414"/>
      <c r="FYO728" s="415"/>
      <c r="FYP728" s="123"/>
      <c r="FYQ728" s="414"/>
      <c r="FYR728" s="415"/>
      <c r="FYS728" s="123"/>
      <c r="FYT728" s="414"/>
      <c r="FYU728" s="415"/>
      <c r="FYV728" s="123"/>
      <c r="FYW728" s="414"/>
      <c r="FYX728" s="415"/>
      <c r="FYY728" s="123"/>
      <c r="FYZ728" s="414"/>
      <c r="FZA728" s="415"/>
      <c r="FZB728" s="123"/>
      <c r="FZC728" s="414"/>
      <c r="FZD728" s="415"/>
      <c r="FZE728" s="123"/>
      <c r="FZF728" s="414"/>
      <c r="FZG728" s="415"/>
      <c r="FZH728" s="123"/>
      <c r="FZI728" s="414"/>
      <c r="FZJ728" s="415"/>
      <c r="FZK728" s="123"/>
      <c r="FZL728" s="414"/>
      <c r="FZM728" s="415"/>
      <c r="FZN728" s="123"/>
      <c r="FZO728" s="414"/>
      <c r="FZP728" s="415"/>
      <c r="FZQ728" s="123"/>
      <c r="FZR728" s="414"/>
      <c r="FZS728" s="415"/>
      <c r="FZT728" s="123"/>
      <c r="FZU728" s="414"/>
      <c r="FZV728" s="415"/>
      <c r="FZW728" s="123"/>
      <c r="FZX728" s="414"/>
      <c r="FZY728" s="415"/>
      <c r="FZZ728" s="123"/>
      <c r="GAA728" s="414"/>
      <c r="GAB728" s="415"/>
      <c r="GAC728" s="123"/>
      <c r="GAD728" s="414"/>
      <c r="GAE728" s="415"/>
      <c r="GAF728" s="123"/>
      <c r="GAG728" s="414"/>
      <c r="GAH728" s="415"/>
      <c r="GAI728" s="123"/>
      <c r="GAJ728" s="414"/>
      <c r="GAK728" s="415"/>
      <c r="GAL728" s="123"/>
      <c r="GAM728" s="414"/>
      <c r="GAN728" s="415"/>
      <c r="GAO728" s="123"/>
      <c r="GAP728" s="414"/>
      <c r="GAQ728" s="415"/>
      <c r="GAR728" s="123"/>
      <c r="GAS728" s="414"/>
      <c r="GAT728" s="415"/>
      <c r="GAU728" s="123"/>
      <c r="GAV728" s="414"/>
      <c r="GAW728" s="415"/>
      <c r="GAX728" s="123"/>
      <c r="GAY728" s="414"/>
      <c r="GAZ728" s="415"/>
      <c r="GBA728" s="123"/>
      <c r="GBB728" s="414"/>
      <c r="GBC728" s="415"/>
      <c r="GBD728" s="123"/>
      <c r="GBE728" s="414"/>
      <c r="GBF728" s="415"/>
      <c r="GBG728" s="123"/>
      <c r="GBH728" s="414"/>
      <c r="GBI728" s="415"/>
      <c r="GBJ728" s="123"/>
      <c r="GBK728" s="414"/>
      <c r="GBL728" s="415"/>
      <c r="GBM728" s="123"/>
      <c r="GBN728" s="414"/>
      <c r="GBO728" s="415"/>
      <c r="GBP728" s="123"/>
      <c r="GBQ728" s="414"/>
      <c r="GBR728" s="415"/>
      <c r="GBS728" s="123"/>
      <c r="GBT728" s="414"/>
      <c r="GBU728" s="415"/>
      <c r="GBV728" s="123"/>
      <c r="GBW728" s="414"/>
      <c r="GBX728" s="415"/>
      <c r="GBY728" s="123"/>
      <c r="GBZ728" s="414"/>
      <c r="GCA728" s="415"/>
      <c r="GCB728" s="123"/>
      <c r="GCC728" s="414"/>
      <c r="GCD728" s="415"/>
      <c r="GCE728" s="123"/>
      <c r="GCF728" s="414"/>
      <c r="GCG728" s="415"/>
      <c r="GCH728" s="123"/>
      <c r="GCI728" s="414"/>
      <c r="GCJ728" s="415"/>
      <c r="GCK728" s="123"/>
      <c r="GCL728" s="414"/>
      <c r="GCM728" s="415"/>
      <c r="GCN728" s="123"/>
      <c r="GCO728" s="414"/>
      <c r="GCP728" s="415"/>
      <c r="GCQ728" s="123"/>
      <c r="GCR728" s="414"/>
      <c r="GCS728" s="415"/>
      <c r="GCT728" s="123"/>
      <c r="GCU728" s="414"/>
      <c r="GCV728" s="415"/>
      <c r="GCW728" s="123"/>
      <c r="GCX728" s="414"/>
      <c r="GCY728" s="415"/>
      <c r="GCZ728" s="123"/>
      <c r="GDA728" s="414"/>
      <c r="GDB728" s="415"/>
      <c r="GDC728" s="123"/>
      <c r="GDD728" s="414"/>
      <c r="GDE728" s="415"/>
      <c r="GDF728" s="123"/>
      <c r="GDG728" s="414"/>
      <c r="GDH728" s="415"/>
      <c r="GDI728" s="123"/>
      <c r="GDJ728" s="414"/>
      <c r="GDK728" s="415"/>
      <c r="GDL728" s="123"/>
      <c r="GDM728" s="414"/>
      <c r="GDN728" s="415"/>
      <c r="GDO728" s="123"/>
      <c r="GDP728" s="414"/>
      <c r="GDQ728" s="415"/>
      <c r="GDR728" s="123"/>
      <c r="GDS728" s="414"/>
      <c r="GDT728" s="415"/>
      <c r="GDU728" s="123"/>
      <c r="GDV728" s="414"/>
      <c r="GDW728" s="415"/>
      <c r="GDX728" s="123"/>
      <c r="GDY728" s="414"/>
      <c r="GDZ728" s="415"/>
      <c r="GEA728" s="123"/>
      <c r="GEB728" s="414"/>
      <c r="GEC728" s="415"/>
      <c r="GED728" s="123"/>
      <c r="GEE728" s="414"/>
      <c r="GEF728" s="415"/>
      <c r="GEG728" s="123"/>
      <c r="GEH728" s="414"/>
      <c r="GEI728" s="415"/>
      <c r="GEJ728" s="123"/>
      <c r="GEK728" s="414"/>
      <c r="GEL728" s="415"/>
      <c r="GEM728" s="123"/>
      <c r="GEN728" s="414"/>
      <c r="GEO728" s="415"/>
      <c r="GEP728" s="123"/>
      <c r="GEQ728" s="414"/>
      <c r="GER728" s="415"/>
      <c r="GES728" s="123"/>
      <c r="GET728" s="414"/>
      <c r="GEU728" s="415"/>
      <c r="GEV728" s="123"/>
      <c r="GEW728" s="414"/>
      <c r="GEX728" s="415"/>
      <c r="GEY728" s="123"/>
      <c r="GEZ728" s="414"/>
      <c r="GFA728" s="415"/>
      <c r="GFB728" s="123"/>
      <c r="GFC728" s="414"/>
      <c r="GFD728" s="415"/>
      <c r="GFE728" s="123"/>
      <c r="GFF728" s="414"/>
      <c r="GFG728" s="415"/>
      <c r="GFH728" s="123"/>
      <c r="GFI728" s="414"/>
      <c r="GFJ728" s="415"/>
      <c r="GFK728" s="123"/>
      <c r="GFL728" s="414"/>
      <c r="GFM728" s="415"/>
      <c r="GFN728" s="123"/>
      <c r="GFO728" s="414"/>
      <c r="GFP728" s="415"/>
      <c r="GFQ728" s="123"/>
      <c r="GFR728" s="414"/>
      <c r="GFS728" s="415"/>
      <c r="GFT728" s="123"/>
      <c r="GFU728" s="414"/>
      <c r="GFV728" s="415"/>
      <c r="GFW728" s="123"/>
      <c r="GFX728" s="414"/>
      <c r="GFY728" s="415"/>
      <c r="GFZ728" s="123"/>
      <c r="GGA728" s="414"/>
      <c r="GGB728" s="415"/>
      <c r="GGC728" s="123"/>
      <c r="GGD728" s="414"/>
      <c r="GGE728" s="415"/>
      <c r="GGF728" s="123"/>
      <c r="GGG728" s="414"/>
      <c r="GGH728" s="415"/>
      <c r="GGI728" s="123"/>
      <c r="GGJ728" s="414"/>
      <c r="GGK728" s="415"/>
      <c r="GGL728" s="123"/>
      <c r="GGM728" s="414"/>
      <c r="GGN728" s="415"/>
      <c r="GGO728" s="123"/>
      <c r="GGP728" s="414"/>
      <c r="GGQ728" s="415"/>
      <c r="GGR728" s="123"/>
      <c r="GGS728" s="414"/>
      <c r="GGT728" s="415"/>
      <c r="GGU728" s="123"/>
      <c r="GGV728" s="414"/>
      <c r="GGW728" s="415"/>
      <c r="GGX728" s="123"/>
      <c r="GGY728" s="414"/>
      <c r="GGZ728" s="415"/>
      <c r="GHA728" s="123"/>
      <c r="GHB728" s="414"/>
      <c r="GHC728" s="415"/>
      <c r="GHD728" s="123"/>
      <c r="GHE728" s="414"/>
      <c r="GHF728" s="415"/>
      <c r="GHG728" s="123"/>
      <c r="GHH728" s="414"/>
      <c r="GHI728" s="415"/>
      <c r="GHJ728" s="123"/>
      <c r="GHK728" s="414"/>
      <c r="GHL728" s="415"/>
      <c r="GHM728" s="123"/>
      <c r="GHN728" s="414"/>
      <c r="GHO728" s="415"/>
      <c r="GHP728" s="123"/>
      <c r="GHQ728" s="414"/>
      <c r="GHR728" s="415"/>
      <c r="GHS728" s="123"/>
      <c r="GHT728" s="414"/>
      <c r="GHU728" s="415"/>
      <c r="GHV728" s="123"/>
      <c r="GHW728" s="414"/>
      <c r="GHX728" s="415"/>
      <c r="GHY728" s="123"/>
      <c r="GHZ728" s="414"/>
      <c r="GIA728" s="415"/>
      <c r="GIB728" s="123"/>
      <c r="GIC728" s="414"/>
      <c r="GID728" s="415"/>
      <c r="GIE728" s="123"/>
      <c r="GIF728" s="414"/>
      <c r="GIG728" s="415"/>
      <c r="GIH728" s="123"/>
      <c r="GII728" s="414"/>
      <c r="GIJ728" s="415"/>
      <c r="GIK728" s="123"/>
      <c r="GIL728" s="414"/>
      <c r="GIM728" s="415"/>
      <c r="GIN728" s="123"/>
      <c r="GIO728" s="414"/>
      <c r="GIP728" s="415"/>
      <c r="GIQ728" s="123"/>
      <c r="GIR728" s="414"/>
      <c r="GIS728" s="415"/>
      <c r="GIT728" s="123"/>
      <c r="GIU728" s="414"/>
      <c r="GIV728" s="415"/>
      <c r="GIW728" s="123"/>
      <c r="GIX728" s="414"/>
      <c r="GIY728" s="415"/>
      <c r="GIZ728" s="123"/>
      <c r="GJA728" s="414"/>
      <c r="GJB728" s="415"/>
      <c r="GJC728" s="123"/>
      <c r="GJD728" s="414"/>
      <c r="GJE728" s="415"/>
      <c r="GJF728" s="123"/>
      <c r="GJG728" s="414"/>
      <c r="GJH728" s="415"/>
      <c r="GJI728" s="123"/>
      <c r="GJJ728" s="414"/>
      <c r="GJK728" s="415"/>
      <c r="GJL728" s="123"/>
      <c r="GJM728" s="414"/>
      <c r="GJN728" s="415"/>
      <c r="GJO728" s="123"/>
      <c r="GJP728" s="414"/>
      <c r="GJQ728" s="415"/>
      <c r="GJR728" s="123"/>
      <c r="GJS728" s="414"/>
      <c r="GJT728" s="415"/>
      <c r="GJU728" s="123"/>
      <c r="GJV728" s="414"/>
      <c r="GJW728" s="415"/>
      <c r="GJX728" s="123"/>
      <c r="GJY728" s="414"/>
      <c r="GJZ728" s="415"/>
      <c r="GKA728" s="123"/>
      <c r="GKB728" s="414"/>
      <c r="GKC728" s="415"/>
      <c r="GKD728" s="123"/>
      <c r="GKE728" s="414"/>
      <c r="GKF728" s="415"/>
      <c r="GKG728" s="123"/>
      <c r="GKH728" s="414"/>
      <c r="GKI728" s="415"/>
      <c r="GKJ728" s="123"/>
      <c r="GKK728" s="414"/>
      <c r="GKL728" s="415"/>
      <c r="GKM728" s="123"/>
      <c r="GKN728" s="414"/>
      <c r="GKO728" s="415"/>
      <c r="GKP728" s="123"/>
      <c r="GKQ728" s="414"/>
      <c r="GKR728" s="415"/>
      <c r="GKS728" s="123"/>
      <c r="GKT728" s="414"/>
      <c r="GKU728" s="415"/>
      <c r="GKV728" s="123"/>
      <c r="GKW728" s="414"/>
      <c r="GKX728" s="415"/>
      <c r="GKY728" s="123"/>
      <c r="GKZ728" s="414"/>
      <c r="GLA728" s="415"/>
      <c r="GLB728" s="123"/>
      <c r="GLC728" s="414"/>
      <c r="GLD728" s="415"/>
      <c r="GLE728" s="123"/>
      <c r="GLF728" s="414"/>
      <c r="GLG728" s="415"/>
      <c r="GLH728" s="123"/>
      <c r="GLI728" s="414"/>
      <c r="GLJ728" s="415"/>
      <c r="GLK728" s="123"/>
      <c r="GLL728" s="414"/>
      <c r="GLM728" s="415"/>
      <c r="GLN728" s="123"/>
      <c r="GLO728" s="414"/>
      <c r="GLP728" s="415"/>
      <c r="GLQ728" s="123"/>
      <c r="GLR728" s="414"/>
      <c r="GLS728" s="415"/>
      <c r="GLT728" s="123"/>
      <c r="GLU728" s="414"/>
      <c r="GLV728" s="415"/>
      <c r="GLW728" s="123"/>
      <c r="GLX728" s="414"/>
      <c r="GLY728" s="415"/>
      <c r="GLZ728" s="123"/>
      <c r="GMA728" s="414"/>
      <c r="GMB728" s="415"/>
      <c r="GMC728" s="123"/>
      <c r="GMD728" s="414"/>
      <c r="GME728" s="415"/>
      <c r="GMF728" s="123"/>
      <c r="GMG728" s="414"/>
      <c r="GMH728" s="415"/>
      <c r="GMI728" s="123"/>
      <c r="GMJ728" s="414"/>
      <c r="GMK728" s="415"/>
      <c r="GML728" s="123"/>
      <c r="GMM728" s="414"/>
      <c r="GMN728" s="415"/>
      <c r="GMO728" s="123"/>
      <c r="GMP728" s="414"/>
      <c r="GMQ728" s="415"/>
      <c r="GMR728" s="123"/>
      <c r="GMS728" s="414"/>
      <c r="GMT728" s="415"/>
      <c r="GMU728" s="123"/>
      <c r="GMV728" s="414"/>
      <c r="GMW728" s="415"/>
      <c r="GMX728" s="123"/>
      <c r="GMY728" s="414"/>
      <c r="GMZ728" s="415"/>
      <c r="GNA728" s="123"/>
      <c r="GNB728" s="414"/>
      <c r="GNC728" s="415"/>
      <c r="GND728" s="123"/>
      <c r="GNE728" s="414"/>
      <c r="GNF728" s="415"/>
      <c r="GNG728" s="123"/>
      <c r="GNH728" s="414"/>
      <c r="GNI728" s="415"/>
      <c r="GNJ728" s="123"/>
      <c r="GNK728" s="414"/>
      <c r="GNL728" s="415"/>
      <c r="GNM728" s="123"/>
      <c r="GNN728" s="414"/>
      <c r="GNO728" s="415"/>
      <c r="GNP728" s="123"/>
      <c r="GNQ728" s="414"/>
      <c r="GNR728" s="415"/>
      <c r="GNS728" s="123"/>
      <c r="GNT728" s="414"/>
      <c r="GNU728" s="415"/>
      <c r="GNV728" s="123"/>
      <c r="GNW728" s="414"/>
      <c r="GNX728" s="415"/>
      <c r="GNY728" s="123"/>
      <c r="GNZ728" s="414"/>
      <c r="GOA728" s="415"/>
      <c r="GOB728" s="123"/>
      <c r="GOC728" s="414"/>
      <c r="GOD728" s="415"/>
      <c r="GOE728" s="123"/>
      <c r="GOF728" s="414"/>
      <c r="GOG728" s="415"/>
      <c r="GOH728" s="123"/>
      <c r="GOI728" s="414"/>
      <c r="GOJ728" s="415"/>
      <c r="GOK728" s="123"/>
      <c r="GOL728" s="414"/>
      <c r="GOM728" s="415"/>
      <c r="GON728" s="123"/>
      <c r="GOO728" s="414"/>
      <c r="GOP728" s="415"/>
      <c r="GOQ728" s="123"/>
      <c r="GOR728" s="414"/>
      <c r="GOS728" s="415"/>
      <c r="GOT728" s="123"/>
      <c r="GOU728" s="414"/>
      <c r="GOV728" s="415"/>
      <c r="GOW728" s="123"/>
      <c r="GOX728" s="414"/>
      <c r="GOY728" s="415"/>
      <c r="GOZ728" s="123"/>
      <c r="GPA728" s="414"/>
      <c r="GPB728" s="415"/>
      <c r="GPC728" s="123"/>
      <c r="GPD728" s="414"/>
      <c r="GPE728" s="415"/>
      <c r="GPF728" s="123"/>
      <c r="GPG728" s="414"/>
      <c r="GPH728" s="415"/>
      <c r="GPI728" s="123"/>
      <c r="GPJ728" s="414"/>
      <c r="GPK728" s="415"/>
      <c r="GPL728" s="123"/>
      <c r="GPM728" s="414"/>
      <c r="GPN728" s="415"/>
      <c r="GPO728" s="123"/>
      <c r="GPP728" s="414"/>
      <c r="GPQ728" s="415"/>
      <c r="GPR728" s="123"/>
      <c r="GPS728" s="414"/>
      <c r="GPT728" s="415"/>
      <c r="GPU728" s="123"/>
      <c r="GPV728" s="414"/>
      <c r="GPW728" s="415"/>
      <c r="GPX728" s="123"/>
      <c r="GPY728" s="414"/>
      <c r="GPZ728" s="415"/>
      <c r="GQA728" s="123"/>
      <c r="GQB728" s="414"/>
      <c r="GQC728" s="415"/>
      <c r="GQD728" s="123"/>
      <c r="GQE728" s="414"/>
      <c r="GQF728" s="415"/>
      <c r="GQG728" s="123"/>
      <c r="GQH728" s="414"/>
      <c r="GQI728" s="415"/>
      <c r="GQJ728" s="123"/>
      <c r="GQK728" s="414"/>
      <c r="GQL728" s="415"/>
      <c r="GQM728" s="123"/>
      <c r="GQN728" s="414"/>
      <c r="GQO728" s="415"/>
      <c r="GQP728" s="123"/>
      <c r="GQQ728" s="414"/>
      <c r="GQR728" s="415"/>
      <c r="GQS728" s="123"/>
      <c r="GQT728" s="414"/>
      <c r="GQU728" s="415"/>
      <c r="GQV728" s="123"/>
      <c r="GQW728" s="414"/>
      <c r="GQX728" s="415"/>
      <c r="GQY728" s="123"/>
      <c r="GQZ728" s="414"/>
      <c r="GRA728" s="415"/>
      <c r="GRB728" s="123"/>
      <c r="GRC728" s="414"/>
      <c r="GRD728" s="415"/>
      <c r="GRE728" s="123"/>
      <c r="GRF728" s="414"/>
      <c r="GRG728" s="415"/>
      <c r="GRH728" s="123"/>
      <c r="GRI728" s="414"/>
      <c r="GRJ728" s="415"/>
      <c r="GRK728" s="123"/>
      <c r="GRL728" s="414"/>
      <c r="GRM728" s="415"/>
      <c r="GRN728" s="123"/>
      <c r="GRO728" s="414"/>
      <c r="GRP728" s="415"/>
      <c r="GRQ728" s="123"/>
      <c r="GRR728" s="414"/>
      <c r="GRS728" s="415"/>
      <c r="GRT728" s="123"/>
      <c r="GRU728" s="414"/>
      <c r="GRV728" s="415"/>
      <c r="GRW728" s="123"/>
      <c r="GRX728" s="414"/>
      <c r="GRY728" s="415"/>
      <c r="GRZ728" s="123"/>
      <c r="GSA728" s="414"/>
      <c r="GSB728" s="415"/>
      <c r="GSC728" s="123"/>
      <c r="GSD728" s="414"/>
      <c r="GSE728" s="415"/>
      <c r="GSF728" s="123"/>
      <c r="GSG728" s="414"/>
      <c r="GSH728" s="415"/>
      <c r="GSI728" s="123"/>
      <c r="GSJ728" s="414"/>
      <c r="GSK728" s="415"/>
      <c r="GSL728" s="123"/>
      <c r="GSM728" s="414"/>
      <c r="GSN728" s="415"/>
      <c r="GSO728" s="123"/>
      <c r="GSP728" s="414"/>
      <c r="GSQ728" s="415"/>
      <c r="GSR728" s="123"/>
      <c r="GSS728" s="414"/>
      <c r="GST728" s="415"/>
      <c r="GSU728" s="123"/>
      <c r="GSV728" s="414"/>
      <c r="GSW728" s="415"/>
      <c r="GSX728" s="123"/>
      <c r="GSY728" s="414"/>
      <c r="GSZ728" s="415"/>
      <c r="GTA728" s="123"/>
      <c r="GTB728" s="414"/>
      <c r="GTC728" s="415"/>
      <c r="GTD728" s="123"/>
      <c r="GTE728" s="414"/>
      <c r="GTF728" s="415"/>
      <c r="GTG728" s="123"/>
      <c r="GTH728" s="414"/>
      <c r="GTI728" s="415"/>
      <c r="GTJ728" s="123"/>
      <c r="GTK728" s="414"/>
      <c r="GTL728" s="415"/>
      <c r="GTM728" s="123"/>
      <c r="GTN728" s="414"/>
      <c r="GTO728" s="415"/>
      <c r="GTP728" s="123"/>
      <c r="GTQ728" s="414"/>
      <c r="GTR728" s="415"/>
      <c r="GTS728" s="123"/>
      <c r="GTT728" s="414"/>
      <c r="GTU728" s="415"/>
      <c r="GTV728" s="123"/>
      <c r="GTW728" s="414"/>
      <c r="GTX728" s="415"/>
      <c r="GTY728" s="123"/>
      <c r="GTZ728" s="414"/>
      <c r="GUA728" s="415"/>
      <c r="GUB728" s="123"/>
      <c r="GUC728" s="414"/>
      <c r="GUD728" s="415"/>
      <c r="GUE728" s="123"/>
      <c r="GUF728" s="414"/>
      <c r="GUG728" s="415"/>
      <c r="GUH728" s="123"/>
      <c r="GUI728" s="414"/>
      <c r="GUJ728" s="415"/>
      <c r="GUK728" s="123"/>
      <c r="GUL728" s="414"/>
      <c r="GUM728" s="415"/>
      <c r="GUN728" s="123"/>
      <c r="GUO728" s="414"/>
      <c r="GUP728" s="415"/>
      <c r="GUQ728" s="123"/>
      <c r="GUR728" s="414"/>
      <c r="GUS728" s="415"/>
      <c r="GUT728" s="123"/>
      <c r="GUU728" s="414"/>
      <c r="GUV728" s="415"/>
      <c r="GUW728" s="123"/>
      <c r="GUX728" s="414"/>
      <c r="GUY728" s="415"/>
      <c r="GUZ728" s="123"/>
      <c r="GVA728" s="414"/>
      <c r="GVB728" s="415"/>
      <c r="GVC728" s="123"/>
      <c r="GVD728" s="414"/>
      <c r="GVE728" s="415"/>
      <c r="GVF728" s="123"/>
      <c r="GVG728" s="414"/>
      <c r="GVH728" s="415"/>
      <c r="GVI728" s="123"/>
      <c r="GVJ728" s="414"/>
      <c r="GVK728" s="415"/>
      <c r="GVL728" s="123"/>
      <c r="GVM728" s="414"/>
      <c r="GVN728" s="415"/>
      <c r="GVO728" s="123"/>
      <c r="GVP728" s="414"/>
      <c r="GVQ728" s="415"/>
      <c r="GVR728" s="123"/>
      <c r="GVS728" s="414"/>
      <c r="GVT728" s="415"/>
      <c r="GVU728" s="123"/>
      <c r="GVV728" s="414"/>
      <c r="GVW728" s="415"/>
      <c r="GVX728" s="123"/>
      <c r="GVY728" s="414"/>
      <c r="GVZ728" s="415"/>
      <c r="GWA728" s="123"/>
      <c r="GWB728" s="414"/>
      <c r="GWC728" s="415"/>
      <c r="GWD728" s="123"/>
      <c r="GWE728" s="414"/>
      <c r="GWF728" s="415"/>
      <c r="GWG728" s="123"/>
      <c r="GWH728" s="414"/>
      <c r="GWI728" s="415"/>
      <c r="GWJ728" s="123"/>
      <c r="GWK728" s="414"/>
      <c r="GWL728" s="415"/>
      <c r="GWM728" s="123"/>
      <c r="GWN728" s="414"/>
      <c r="GWO728" s="415"/>
      <c r="GWP728" s="123"/>
      <c r="GWQ728" s="414"/>
      <c r="GWR728" s="415"/>
      <c r="GWS728" s="123"/>
      <c r="GWT728" s="414"/>
      <c r="GWU728" s="415"/>
      <c r="GWV728" s="123"/>
      <c r="GWW728" s="414"/>
      <c r="GWX728" s="415"/>
      <c r="GWY728" s="123"/>
      <c r="GWZ728" s="414"/>
      <c r="GXA728" s="415"/>
      <c r="GXB728" s="123"/>
      <c r="GXC728" s="414"/>
      <c r="GXD728" s="415"/>
      <c r="GXE728" s="123"/>
      <c r="GXF728" s="414"/>
      <c r="GXG728" s="415"/>
      <c r="GXH728" s="123"/>
      <c r="GXI728" s="414"/>
      <c r="GXJ728" s="415"/>
      <c r="GXK728" s="123"/>
      <c r="GXL728" s="414"/>
      <c r="GXM728" s="415"/>
      <c r="GXN728" s="123"/>
      <c r="GXO728" s="414"/>
      <c r="GXP728" s="415"/>
      <c r="GXQ728" s="123"/>
      <c r="GXR728" s="414"/>
      <c r="GXS728" s="415"/>
      <c r="GXT728" s="123"/>
      <c r="GXU728" s="414"/>
      <c r="GXV728" s="415"/>
      <c r="GXW728" s="123"/>
      <c r="GXX728" s="414"/>
      <c r="GXY728" s="415"/>
      <c r="GXZ728" s="123"/>
      <c r="GYA728" s="414"/>
      <c r="GYB728" s="415"/>
      <c r="GYC728" s="123"/>
      <c r="GYD728" s="414"/>
      <c r="GYE728" s="415"/>
      <c r="GYF728" s="123"/>
      <c r="GYG728" s="414"/>
      <c r="GYH728" s="415"/>
      <c r="GYI728" s="123"/>
      <c r="GYJ728" s="414"/>
      <c r="GYK728" s="415"/>
      <c r="GYL728" s="123"/>
      <c r="GYM728" s="414"/>
      <c r="GYN728" s="415"/>
      <c r="GYO728" s="123"/>
      <c r="GYP728" s="414"/>
      <c r="GYQ728" s="415"/>
      <c r="GYR728" s="123"/>
      <c r="GYS728" s="414"/>
      <c r="GYT728" s="415"/>
      <c r="GYU728" s="123"/>
      <c r="GYV728" s="414"/>
      <c r="GYW728" s="415"/>
      <c r="GYX728" s="123"/>
      <c r="GYY728" s="414"/>
      <c r="GYZ728" s="415"/>
      <c r="GZA728" s="123"/>
      <c r="GZB728" s="414"/>
      <c r="GZC728" s="415"/>
      <c r="GZD728" s="123"/>
      <c r="GZE728" s="414"/>
      <c r="GZF728" s="415"/>
      <c r="GZG728" s="123"/>
      <c r="GZH728" s="414"/>
      <c r="GZI728" s="415"/>
      <c r="GZJ728" s="123"/>
      <c r="GZK728" s="414"/>
      <c r="GZL728" s="415"/>
      <c r="GZM728" s="123"/>
      <c r="GZN728" s="414"/>
      <c r="GZO728" s="415"/>
      <c r="GZP728" s="123"/>
      <c r="GZQ728" s="414"/>
      <c r="GZR728" s="415"/>
      <c r="GZS728" s="123"/>
      <c r="GZT728" s="414"/>
      <c r="GZU728" s="415"/>
      <c r="GZV728" s="123"/>
      <c r="GZW728" s="414"/>
      <c r="GZX728" s="415"/>
      <c r="GZY728" s="123"/>
      <c r="GZZ728" s="414"/>
      <c r="HAA728" s="415"/>
      <c r="HAB728" s="123"/>
      <c r="HAC728" s="414"/>
      <c r="HAD728" s="415"/>
      <c r="HAE728" s="123"/>
      <c r="HAF728" s="414"/>
      <c r="HAG728" s="415"/>
      <c r="HAH728" s="123"/>
      <c r="HAI728" s="414"/>
      <c r="HAJ728" s="415"/>
      <c r="HAK728" s="123"/>
      <c r="HAL728" s="414"/>
      <c r="HAM728" s="415"/>
      <c r="HAN728" s="123"/>
      <c r="HAO728" s="414"/>
      <c r="HAP728" s="415"/>
      <c r="HAQ728" s="123"/>
      <c r="HAR728" s="414"/>
      <c r="HAS728" s="415"/>
      <c r="HAT728" s="123"/>
      <c r="HAU728" s="414"/>
      <c r="HAV728" s="415"/>
      <c r="HAW728" s="123"/>
      <c r="HAX728" s="414"/>
      <c r="HAY728" s="415"/>
      <c r="HAZ728" s="123"/>
      <c r="HBA728" s="414"/>
      <c r="HBB728" s="415"/>
      <c r="HBC728" s="123"/>
      <c r="HBD728" s="414"/>
      <c r="HBE728" s="415"/>
      <c r="HBF728" s="123"/>
      <c r="HBG728" s="414"/>
      <c r="HBH728" s="415"/>
      <c r="HBI728" s="123"/>
      <c r="HBJ728" s="414"/>
      <c r="HBK728" s="415"/>
      <c r="HBL728" s="123"/>
      <c r="HBM728" s="414"/>
      <c r="HBN728" s="415"/>
      <c r="HBO728" s="123"/>
      <c r="HBP728" s="414"/>
      <c r="HBQ728" s="415"/>
      <c r="HBR728" s="123"/>
      <c r="HBS728" s="414"/>
      <c r="HBT728" s="415"/>
      <c r="HBU728" s="123"/>
      <c r="HBV728" s="414"/>
      <c r="HBW728" s="415"/>
      <c r="HBX728" s="123"/>
      <c r="HBY728" s="414"/>
      <c r="HBZ728" s="415"/>
      <c r="HCA728" s="123"/>
      <c r="HCB728" s="414"/>
      <c r="HCC728" s="415"/>
      <c r="HCD728" s="123"/>
      <c r="HCE728" s="414"/>
      <c r="HCF728" s="415"/>
      <c r="HCG728" s="123"/>
      <c r="HCH728" s="414"/>
      <c r="HCI728" s="415"/>
      <c r="HCJ728" s="123"/>
      <c r="HCK728" s="414"/>
      <c r="HCL728" s="415"/>
      <c r="HCM728" s="123"/>
      <c r="HCN728" s="414"/>
      <c r="HCO728" s="415"/>
      <c r="HCP728" s="123"/>
      <c r="HCQ728" s="414"/>
      <c r="HCR728" s="415"/>
      <c r="HCS728" s="123"/>
      <c r="HCT728" s="414"/>
      <c r="HCU728" s="415"/>
      <c r="HCV728" s="123"/>
      <c r="HCW728" s="414"/>
      <c r="HCX728" s="415"/>
      <c r="HCY728" s="123"/>
      <c r="HCZ728" s="414"/>
      <c r="HDA728" s="415"/>
      <c r="HDB728" s="123"/>
      <c r="HDC728" s="414"/>
      <c r="HDD728" s="415"/>
      <c r="HDE728" s="123"/>
      <c r="HDF728" s="414"/>
      <c r="HDG728" s="415"/>
      <c r="HDH728" s="123"/>
      <c r="HDI728" s="414"/>
      <c r="HDJ728" s="415"/>
      <c r="HDK728" s="123"/>
      <c r="HDL728" s="414"/>
      <c r="HDM728" s="415"/>
      <c r="HDN728" s="123"/>
      <c r="HDO728" s="414"/>
      <c r="HDP728" s="415"/>
      <c r="HDQ728" s="123"/>
      <c r="HDR728" s="414"/>
      <c r="HDS728" s="415"/>
      <c r="HDT728" s="123"/>
      <c r="HDU728" s="414"/>
      <c r="HDV728" s="415"/>
      <c r="HDW728" s="123"/>
      <c r="HDX728" s="414"/>
      <c r="HDY728" s="415"/>
      <c r="HDZ728" s="123"/>
      <c r="HEA728" s="414"/>
      <c r="HEB728" s="415"/>
      <c r="HEC728" s="123"/>
      <c r="HED728" s="414"/>
      <c r="HEE728" s="415"/>
      <c r="HEF728" s="123"/>
      <c r="HEG728" s="414"/>
      <c r="HEH728" s="415"/>
      <c r="HEI728" s="123"/>
      <c r="HEJ728" s="414"/>
      <c r="HEK728" s="415"/>
      <c r="HEL728" s="123"/>
      <c r="HEM728" s="414"/>
      <c r="HEN728" s="415"/>
      <c r="HEO728" s="123"/>
      <c r="HEP728" s="414"/>
      <c r="HEQ728" s="415"/>
      <c r="HER728" s="123"/>
      <c r="HES728" s="414"/>
      <c r="HET728" s="415"/>
      <c r="HEU728" s="123"/>
      <c r="HEV728" s="414"/>
      <c r="HEW728" s="415"/>
      <c r="HEX728" s="123"/>
      <c r="HEY728" s="414"/>
      <c r="HEZ728" s="415"/>
      <c r="HFA728" s="123"/>
      <c r="HFB728" s="414"/>
      <c r="HFC728" s="415"/>
      <c r="HFD728" s="123"/>
      <c r="HFE728" s="414"/>
      <c r="HFF728" s="415"/>
      <c r="HFG728" s="123"/>
      <c r="HFH728" s="414"/>
      <c r="HFI728" s="415"/>
      <c r="HFJ728" s="123"/>
      <c r="HFK728" s="414"/>
      <c r="HFL728" s="415"/>
      <c r="HFM728" s="123"/>
      <c r="HFN728" s="414"/>
      <c r="HFO728" s="415"/>
      <c r="HFP728" s="123"/>
      <c r="HFQ728" s="414"/>
      <c r="HFR728" s="415"/>
      <c r="HFS728" s="123"/>
      <c r="HFT728" s="414"/>
      <c r="HFU728" s="415"/>
      <c r="HFV728" s="123"/>
      <c r="HFW728" s="414"/>
      <c r="HFX728" s="415"/>
      <c r="HFY728" s="123"/>
      <c r="HFZ728" s="414"/>
      <c r="HGA728" s="415"/>
      <c r="HGB728" s="123"/>
      <c r="HGC728" s="414"/>
      <c r="HGD728" s="415"/>
      <c r="HGE728" s="123"/>
      <c r="HGF728" s="414"/>
      <c r="HGG728" s="415"/>
      <c r="HGH728" s="123"/>
      <c r="HGI728" s="414"/>
      <c r="HGJ728" s="415"/>
      <c r="HGK728" s="123"/>
      <c r="HGL728" s="414"/>
      <c r="HGM728" s="415"/>
      <c r="HGN728" s="123"/>
      <c r="HGO728" s="414"/>
      <c r="HGP728" s="415"/>
      <c r="HGQ728" s="123"/>
      <c r="HGR728" s="414"/>
      <c r="HGS728" s="415"/>
      <c r="HGT728" s="123"/>
      <c r="HGU728" s="414"/>
      <c r="HGV728" s="415"/>
      <c r="HGW728" s="123"/>
      <c r="HGX728" s="414"/>
      <c r="HGY728" s="415"/>
      <c r="HGZ728" s="123"/>
      <c r="HHA728" s="414"/>
      <c r="HHB728" s="415"/>
      <c r="HHC728" s="123"/>
      <c r="HHD728" s="414"/>
      <c r="HHE728" s="415"/>
      <c r="HHF728" s="123"/>
      <c r="HHG728" s="414"/>
      <c r="HHH728" s="415"/>
      <c r="HHI728" s="123"/>
      <c r="HHJ728" s="414"/>
      <c r="HHK728" s="415"/>
      <c r="HHL728" s="123"/>
      <c r="HHM728" s="414"/>
      <c r="HHN728" s="415"/>
      <c r="HHO728" s="123"/>
      <c r="HHP728" s="414"/>
      <c r="HHQ728" s="415"/>
      <c r="HHR728" s="123"/>
      <c r="HHS728" s="414"/>
      <c r="HHT728" s="415"/>
      <c r="HHU728" s="123"/>
      <c r="HHV728" s="414"/>
      <c r="HHW728" s="415"/>
      <c r="HHX728" s="123"/>
      <c r="HHY728" s="414"/>
      <c r="HHZ728" s="415"/>
      <c r="HIA728" s="123"/>
      <c r="HIB728" s="414"/>
      <c r="HIC728" s="415"/>
      <c r="HID728" s="123"/>
      <c r="HIE728" s="414"/>
      <c r="HIF728" s="415"/>
      <c r="HIG728" s="123"/>
      <c r="HIH728" s="414"/>
      <c r="HII728" s="415"/>
      <c r="HIJ728" s="123"/>
      <c r="HIK728" s="414"/>
      <c r="HIL728" s="415"/>
      <c r="HIM728" s="123"/>
      <c r="HIN728" s="414"/>
      <c r="HIO728" s="415"/>
      <c r="HIP728" s="123"/>
      <c r="HIQ728" s="414"/>
      <c r="HIR728" s="415"/>
      <c r="HIS728" s="123"/>
      <c r="HIT728" s="414"/>
      <c r="HIU728" s="415"/>
      <c r="HIV728" s="123"/>
      <c r="HIW728" s="414"/>
      <c r="HIX728" s="415"/>
      <c r="HIY728" s="123"/>
      <c r="HIZ728" s="414"/>
      <c r="HJA728" s="415"/>
      <c r="HJB728" s="123"/>
      <c r="HJC728" s="414"/>
      <c r="HJD728" s="415"/>
      <c r="HJE728" s="123"/>
      <c r="HJF728" s="414"/>
      <c r="HJG728" s="415"/>
      <c r="HJH728" s="123"/>
      <c r="HJI728" s="414"/>
      <c r="HJJ728" s="415"/>
      <c r="HJK728" s="123"/>
      <c r="HJL728" s="414"/>
      <c r="HJM728" s="415"/>
      <c r="HJN728" s="123"/>
      <c r="HJO728" s="414"/>
      <c r="HJP728" s="415"/>
      <c r="HJQ728" s="123"/>
      <c r="HJR728" s="414"/>
      <c r="HJS728" s="415"/>
      <c r="HJT728" s="123"/>
      <c r="HJU728" s="414"/>
      <c r="HJV728" s="415"/>
      <c r="HJW728" s="123"/>
      <c r="HJX728" s="414"/>
      <c r="HJY728" s="415"/>
      <c r="HJZ728" s="123"/>
      <c r="HKA728" s="414"/>
      <c r="HKB728" s="415"/>
      <c r="HKC728" s="123"/>
      <c r="HKD728" s="414"/>
      <c r="HKE728" s="415"/>
      <c r="HKF728" s="123"/>
      <c r="HKG728" s="414"/>
      <c r="HKH728" s="415"/>
      <c r="HKI728" s="123"/>
      <c r="HKJ728" s="414"/>
      <c r="HKK728" s="415"/>
      <c r="HKL728" s="123"/>
      <c r="HKM728" s="414"/>
      <c r="HKN728" s="415"/>
      <c r="HKO728" s="123"/>
      <c r="HKP728" s="414"/>
      <c r="HKQ728" s="415"/>
      <c r="HKR728" s="123"/>
      <c r="HKS728" s="414"/>
      <c r="HKT728" s="415"/>
      <c r="HKU728" s="123"/>
      <c r="HKV728" s="414"/>
      <c r="HKW728" s="415"/>
      <c r="HKX728" s="123"/>
      <c r="HKY728" s="414"/>
      <c r="HKZ728" s="415"/>
      <c r="HLA728" s="123"/>
      <c r="HLB728" s="414"/>
      <c r="HLC728" s="415"/>
      <c r="HLD728" s="123"/>
      <c r="HLE728" s="414"/>
      <c r="HLF728" s="415"/>
      <c r="HLG728" s="123"/>
      <c r="HLH728" s="414"/>
      <c r="HLI728" s="415"/>
      <c r="HLJ728" s="123"/>
      <c r="HLK728" s="414"/>
      <c r="HLL728" s="415"/>
      <c r="HLM728" s="123"/>
      <c r="HLN728" s="414"/>
      <c r="HLO728" s="415"/>
      <c r="HLP728" s="123"/>
      <c r="HLQ728" s="414"/>
      <c r="HLR728" s="415"/>
      <c r="HLS728" s="123"/>
      <c r="HLT728" s="414"/>
      <c r="HLU728" s="415"/>
      <c r="HLV728" s="123"/>
      <c r="HLW728" s="414"/>
      <c r="HLX728" s="415"/>
      <c r="HLY728" s="123"/>
      <c r="HLZ728" s="414"/>
      <c r="HMA728" s="415"/>
      <c r="HMB728" s="123"/>
      <c r="HMC728" s="414"/>
      <c r="HMD728" s="415"/>
      <c r="HME728" s="123"/>
      <c r="HMF728" s="414"/>
      <c r="HMG728" s="415"/>
      <c r="HMH728" s="123"/>
      <c r="HMI728" s="414"/>
      <c r="HMJ728" s="415"/>
      <c r="HMK728" s="123"/>
      <c r="HML728" s="414"/>
      <c r="HMM728" s="415"/>
      <c r="HMN728" s="123"/>
      <c r="HMO728" s="414"/>
      <c r="HMP728" s="415"/>
      <c r="HMQ728" s="123"/>
      <c r="HMR728" s="414"/>
      <c r="HMS728" s="415"/>
      <c r="HMT728" s="123"/>
      <c r="HMU728" s="414"/>
      <c r="HMV728" s="415"/>
      <c r="HMW728" s="123"/>
      <c r="HMX728" s="414"/>
      <c r="HMY728" s="415"/>
      <c r="HMZ728" s="123"/>
      <c r="HNA728" s="414"/>
      <c r="HNB728" s="415"/>
      <c r="HNC728" s="123"/>
      <c r="HND728" s="414"/>
      <c r="HNE728" s="415"/>
      <c r="HNF728" s="123"/>
      <c r="HNG728" s="414"/>
      <c r="HNH728" s="415"/>
      <c r="HNI728" s="123"/>
      <c r="HNJ728" s="414"/>
      <c r="HNK728" s="415"/>
      <c r="HNL728" s="123"/>
      <c r="HNM728" s="414"/>
      <c r="HNN728" s="415"/>
      <c r="HNO728" s="123"/>
      <c r="HNP728" s="414"/>
      <c r="HNQ728" s="415"/>
      <c r="HNR728" s="123"/>
      <c r="HNS728" s="414"/>
      <c r="HNT728" s="415"/>
      <c r="HNU728" s="123"/>
      <c r="HNV728" s="414"/>
      <c r="HNW728" s="415"/>
      <c r="HNX728" s="123"/>
      <c r="HNY728" s="414"/>
      <c r="HNZ728" s="415"/>
      <c r="HOA728" s="123"/>
      <c r="HOB728" s="414"/>
      <c r="HOC728" s="415"/>
      <c r="HOD728" s="123"/>
      <c r="HOE728" s="414"/>
      <c r="HOF728" s="415"/>
      <c r="HOG728" s="123"/>
      <c r="HOH728" s="414"/>
      <c r="HOI728" s="415"/>
      <c r="HOJ728" s="123"/>
      <c r="HOK728" s="414"/>
      <c r="HOL728" s="415"/>
      <c r="HOM728" s="123"/>
      <c r="HON728" s="414"/>
      <c r="HOO728" s="415"/>
      <c r="HOP728" s="123"/>
      <c r="HOQ728" s="414"/>
      <c r="HOR728" s="415"/>
      <c r="HOS728" s="123"/>
      <c r="HOT728" s="414"/>
      <c r="HOU728" s="415"/>
      <c r="HOV728" s="123"/>
      <c r="HOW728" s="414"/>
      <c r="HOX728" s="415"/>
      <c r="HOY728" s="123"/>
      <c r="HOZ728" s="414"/>
      <c r="HPA728" s="415"/>
      <c r="HPB728" s="123"/>
      <c r="HPC728" s="414"/>
      <c r="HPD728" s="415"/>
      <c r="HPE728" s="123"/>
      <c r="HPF728" s="414"/>
      <c r="HPG728" s="415"/>
      <c r="HPH728" s="123"/>
      <c r="HPI728" s="414"/>
      <c r="HPJ728" s="415"/>
      <c r="HPK728" s="123"/>
      <c r="HPL728" s="414"/>
      <c r="HPM728" s="415"/>
      <c r="HPN728" s="123"/>
      <c r="HPO728" s="414"/>
      <c r="HPP728" s="415"/>
      <c r="HPQ728" s="123"/>
      <c r="HPR728" s="414"/>
      <c r="HPS728" s="415"/>
      <c r="HPT728" s="123"/>
      <c r="HPU728" s="414"/>
      <c r="HPV728" s="415"/>
      <c r="HPW728" s="123"/>
      <c r="HPX728" s="414"/>
      <c r="HPY728" s="415"/>
      <c r="HPZ728" s="123"/>
      <c r="HQA728" s="414"/>
      <c r="HQB728" s="415"/>
      <c r="HQC728" s="123"/>
      <c r="HQD728" s="414"/>
      <c r="HQE728" s="415"/>
      <c r="HQF728" s="123"/>
      <c r="HQG728" s="414"/>
      <c r="HQH728" s="415"/>
      <c r="HQI728" s="123"/>
      <c r="HQJ728" s="414"/>
      <c r="HQK728" s="415"/>
      <c r="HQL728" s="123"/>
      <c r="HQM728" s="414"/>
      <c r="HQN728" s="415"/>
      <c r="HQO728" s="123"/>
      <c r="HQP728" s="414"/>
      <c r="HQQ728" s="415"/>
      <c r="HQR728" s="123"/>
      <c r="HQS728" s="414"/>
      <c r="HQT728" s="415"/>
      <c r="HQU728" s="123"/>
      <c r="HQV728" s="414"/>
      <c r="HQW728" s="415"/>
      <c r="HQX728" s="123"/>
      <c r="HQY728" s="414"/>
      <c r="HQZ728" s="415"/>
      <c r="HRA728" s="123"/>
      <c r="HRB728" s="414"/>
      <c r="HRC728" s="415"/>
      <c r="HRD728" s="123"/>
      <c r="HRE728" s="414"/>
      <c r="HRF728" s="415"/>
      <c r="HRG728" s="123"/>
      <c r="HRH728" s="414"/>
      <c r="HRI728" s="415"/>
      <c r="HRJ728" s="123"/>
      <c r="HRK728" s="414"/>
      <c r="HRL728" s="415"/>
      <c r="HRM728" s="123"/>
      <c r="HRN728" s="414"/>
      <c r="HRO728" s="415"/>
      <c r="HRP728" s="123"/>
      <c r="HRQ728" s="414"/>
      <c r="HRR728" s="415"/>
      <c r="HRS728" s="123"/>
      <c r="HRT728" s="414"/>
      <c r="HRU728" s="415"/>
      <c r="HRV728" s="123"/>
      <c r="HRW728" s="414"/>
      <c r="HRX728" s="415"/>
      <c r="HRY728" s="123"/>
      <c r="HRZ728" s="414"/>
      <c r="HSA728" s="415"/>
      <c r="HSB728" s="123"/>
      <c r="HSC728" s="414"/>
      <c r="HSD728" s="415"/>
      <c r="HSE728" s="123"/>
      <c r="HSF728" s="414"/>
      <c r="HSG728" s="415"/>
      <c r="HSH728" s="123"/>
      <c r="HSI728" s="414"/>
      <c r="HSJ728" s="415"/>
      <c r="HSK728" s="123"/>
      <c r="HSL728" s="414"/>
      <c r="HSM728" s="415"/>
      <c r="HSN728" s="123"/>
      <c r="HSO728" s="414"/>
      <c r="HSP728" s="415"/>
      <c r="HSQ728" s="123"/>
      <c r="HSR728" s="414"/>
      <c r="HSS728" s="415"/>
      <c r="HST728" s="123"/>
      <c r="HSU728" s="414"/>
      <c r="HSV728" s="415"/>
      <c r="HSW728" s="123"/>
      <c r="HSX728" s="414"/>
      <c r="HSY728" s="415"/>
      <c r="HSZ728" s="123"/>
      <c r="HTA728" s="414"/>
      <c r="HTB728" s="415"/>
      <c r="HTC728" s="123"/>
      <c r="HTD728" s="414"/>
      <c r="HTE728" s="415"/>
      <c r="HTF728" s="123"/>
      <c r="HTG728" s="414"/>
      <c r="HTH728" s="415"/>
      <c r="HTI728" s="123"/>
      <c r="HTJ728" s="414"/>
      <c r="HTK728" s="415"/>
      <c r="HTL728" s="123"/>
      <c r="HTM728" s="414"/>
      <c r="HTN728" s="415"/>
      <c r="HTO728" s="123"/>
      <c r="HTP728" s="414"/>
      <c r="HTQ728" s="415"/>
      <c r="HTR728" s="123"/>
      <c r="HTS728" s="414"/>
      <c r="HTT728" s="415"/>
      <c r="HTU728" s="123"/>
      <c r="HTV728" s="414"/>
      <c r="HTW728" s="415"/>
      <c r="HTX728" s="123"/>
      <c r="HTY728" s="414"/>
      <c r="HTZ728" s="415"/>
      <c r="HUA728" s="123"/>
      <c r="HUB728" s="414"/>
      <c r="HUC728" s="415"/>
      <c r="HUD728" s="123"/>
      <c r="HUE728" s="414"/>
      <c r="HUF728" s="415"/>
      <c r="HUG728" s="123"/>
      <c r="HUH728" s="414"/>
      <c r="HUI728" s="415"/>
      <c r="HUJ728" s="123"/>
      <c r="HUK728" s="414"/>
      <c r="HUL728" s="415"/>
      <c r="HUM728" s="123"/>
      <c r="HUN728" s="414"/>
      <c r="HUO728" s="415"/>
      <c r="HUP728" s="123"/>
      <c r="HUQ728" s="414"/>
      <c r="HUR728" s="415"/>
      <c r="HUS728" s="123"/>
      <c r="HUT728" s="414"/>
      <c r="HUU728" s="415"/>
      <c r="HUV728" s="123"/>
      <c r="HUW728" s="414"/>
      <c r="HUX728" s="415"/>
      <c r="HUY728" s="123"/>
      <c r="HUZ728" s="414"/>
      <c r="HVA728" s="415"/>
      <c r="HVB728" s="123"/>
      <c r="HVC728" s="414"/>
      <c r="HVD728" s="415"/>
      <c r="HVE728" s="123"/>
      <c r="HVF728" s="414"/>
      <c r="HVG728" s="415"/>
      <c r="HVH728" s="123"/>
      <c r="HVI728" s="414"/>
      <c r="HVJ728" s="415"/>
      <c r="HVK728" s="123"/>
      <c r="HVL728" s="414"/>
      <c r="HVM728" s="415"/>
      <c r="HVN728" s="123"/>
      <c r="HVO728" s="414"/>
      <c r="HVP728" s="415"/>
      <c r="HVQ728" s="123"/>
      <c r="HVR728" s="414"/>
      <c r="HVS728" s="415"/>
      <c r="HVT728" s="123"/>
      <c r="HVU728" s="414"/>
      <c r="HVV728" s="415"/>
      <c r="HVW728" s="123"/>
      <c r="HVX728" s="414"/>
      <c r="HVY728" s="415"/>
      <c r="HVZ728" s="123"/>
      <c r="HWA728" s="414"/>
      <c r="HWB728" s="415"/>
      <c r="HWC728" s="123"/>
      <c r="HWD728" s="414"/>
      <c r="HWE728" s="415"/>
      <c r="HWF728" s="123"/>
      <c r="HWG728" s="414"/>
      <c r="HWH728" s="415"/>
      <c r="HWI728" s="123"/>
      <c r="HWJ728" s="414"/>
      <c r="HWK728" s="415"/>
      <c r="HWL728" s="123"/>
      <c r="HWM728" s="414"/>
      <c r="HWN728" s="415"/>
      <c r="HWO728" s="123"/>
      <c r="HWP728" s="414"/>
      <c r="HWQ728" s="415"/>
      <c r="HWR728" s="123"/>
      <c r="HWS728" s="414"/>
      <c r="HWT728" s="415"/>
      <c r="HWU728" s="123"/>
      <c r="HWV728" s="414"/>
      <c r="HWW728" s="415"/>
      <c r="HWX728" s="123"/>
      <c r="HWY728" s="414"/>
      <c r="HWZ728" s="415"/>
      <c r="HXA728" s="123"/>
      <c r="HXB728" s="414"/>
      <c r="HXC728" s="415"/>
      <c r="HXD728" s="123"/>
      <c r="HXE728" s="414"/>
      <c r="HXF728" s="415"/>
      <c r="HXG728" s="123"/>
      <c r="HXH728" s="414"/>
      <c r="HXI728" s="415"/>
      <c r="HXJ728" s="123"/>
      <c r="HXK728" s="414"/>
      <c r="HXL728" s="415"/>
      <c r="HXM728" s="123"/>
      <c r="HXN728" s="414"/>
      <c r="HXO728" s="415"/>
      <c r="HXP728" s="123"/>
      <c r="HXQ728" s="414"/>
      <c r="HXR728" s="415"/>
      <c r="HXS728" s="123"/>
      <c r="HXT728" s="414"/>
      <c r="HXU728" s="415"/>
      <c r="HXV728" s="123"/>
      <c r="HXW728" s="414"/>
      <c r="HXX728" s="415"/>
      <c r="HXY728" s="123"/>
      <c r="HXZ728" s="414"/>
      <c r="HYA728" s="415"/>
      <c r="HYB728" s="123"/>
      <c r="HYC728" s="414"/>
      <c r="HYD728" s="415"/>
      <c r="HYE728" s="123"/>
      <c r="HYF728" s="414"/>
      <c r="HYG728" s="415"/>
      <c r="HYH728" s="123"/>
      <c r="HYI728" s="414"/>
      <c r="HYJ728" s="415"/>
      <c r="HYK728" s="123"/>
      <c r="HYL728" s="414"/>
      <c r="HYM728" s="415"/>
      <c r="HYN728" s="123"/>
      <c r="HYO728" s="414"/>
      <c r="HYP728" s="415"/>
      <c r="HYQ728" s="123"/>
      <c r="HYR728" s="414"/>
      <c r="HYS728" s="415"/>
      <c r="HYT728" s="123"/>
      <c r="HYU728" s="414"/>
      <c r="HYV728" s="415"/>
      <c r="HYW728" s="123"/>
      <c r="HYX728" s="414"/>
      <c r="HYY728" s="415"/>
      <c r="HYZ728" s="123"/>
      <c r="HZA728" s="414"/>
      <c r="HZB728" s="415"/>
      <c r="HZC728" s="123"/>
      <c r="HZD728" s="414"/>
      <c r="HZE728" s="415"/>
      <c r="HZF728" s="123"/>
      <c r="HZG728" s="414"/>
      <c r="HZH728" s="415"/>
      <c r="HZI728" s="123"/>
      <c r="HZJ728" s="414"/>
      <c r="HZK728" s="415"/>
      <c r="HZL728" s="123"/>
      <c r="HZM728" s="414"/>
      <c r="HZN728" s="415"/>
      <c r="HZO728" s="123"/>
      <c r="HZP728" s="414"/>
      <c r="HZQ728" s="415"/>
      <c r="HZR728" s="123"/>
      <c r="HZS728" s="414"/>
      <c r="HZT728" s="415"/>
      <c r="HZU728" s="123"/>
      <c r="HZV728" s="414"/>
      <c r="HZW728" s="415"/>
      <c r="HZX728" s="123"/>
      <c r="HZY728" s="414"/>
      <c r="HZZ728" s="415"/>
      <c r="IAA728" s="123"/>
      <c r="IAB728" s="414"/>
      <c r="IAC728" s="415"/>
      <c r="IAD728" s="123"/>
      <c r="IAE728" s="414"/>
      <c r="IAF728" s="415"/>
      <c r="IAG728" s="123"/>
      <c r="IAH728" s="414"/>
      <c r="IAI728" s="415"/>
      <c r="IAJ728" s="123"/>
      <c r="IAK728" s="414"/>
      <c r="IAL728" s="415"/>
      <c r="IAM728" s="123"/>
      <c r="IAN728" s="414"/>
      <c r="IAO728" s="415"/>
      <c r="IAP728" s="123"/>
      <c r="IAQ728" s="414"/>
      <c r="IAR728" s="415"/>
      <c r="IAS728" s="123"/>
      <c r="IAT728" s="414"/>
      <c r="IAU728" s="415"/>
      <c r="IAV728" s="123"/>
      <c r="IAW728" s="414"/>
      <c r="IAX728" s="415"/>
      <c r="IAY728" s="123"/>
      <c r="IAZ728" s="414"/>
      <c r="IBA728" s="415"/>
      <c r="IBB728" s="123"/>
      <c r="IBC728" s="414"/>
      <c r="IBD728" s="415"/>
      <c r="IBE728" s="123"/>
      <c r="IBF728" s="414"/>
      <c r="IBG728" s="415"/>
      <c r="IBH728" s="123"/>
      <c r="IBI728" s="414"/>
      <c r="IBJ728" s="415"/>
      <c r="IBK728" s="123"/>
      <c r="IBL728" s="414"/>
      <c r="IBM728" s="415"/>
      <c r="IBN728" s="123"/>
      <c r="IBO728" s="414"/>
      <c r="IBP728" s="415"/>
      <c r="IBQ728" s="123"/>
      <c r="IBR728" s="414"/>
      <c r="IBS728" s="415"/>
      <c r="IBT728" s="123"/>
      <c r="IBU728" s="414"/>
      <c r="IBV728" s="415"/>
      <c r="IBW728" s="123"/>
      <c r="IBX728" s="414"/>
      <c r="IBY728" s="415"/>
      <c r="IBZ728" s="123"/>
      <c r="ICA728" s="414"/>
      <c r="ICB728" s="415"/>
      <c r="ICC728" s="123"/>
      <c r="ICD728" s="414"/>
      <c r="ICE728" s="415"/>
      <c r="ICF728" s="123"/>
      <c r="ICG728" s="414"/>
      <c r="ICH728" s="415"/>
      <c r="ICI728" s="123"/>
      <c r="ICJ728" s="414"/>
      <c r="ICK728" s="415"/>
      <c r="ICL728" s="123"/>
      <c r="ICM728" s="414"/>
      <c r="ICN728" s="415"/>
      <c r="ICO728" s="123"/>
      <c r="ICP728" s="414"/>
      <c r="ICQ728" s="415"/>
      <c r="ICR728" s="123"/>
      <c r="ICS728" s="414"/>
      <c r="ICT728" s="415"/>
      <c r="ICU728" s="123"/>
      <c r="ICV728" s="414"/>
      <c r="ICW728" s="415"/>
      <c r="ICX728" s="123"/>
      <c r="ICY728" s="414"/>
      <c r="ICZ728" s="415"/>
      <c r="IDA728" s="123"/>
      <c r="IDB728" s="414"/>
      <c r="IDC728" s="415"/>
      <c r="IDD728" s="123"/>
      <c r="IDE728" s="414"/>
      <c r="IDF728" s="415"/>
      <c r="IDG728" s="123"/>
      <c r="IDH728" s="414"/>
      <c r="IDI728" s="415"/>
      <c r="IDJ728" s="123"/>
      <c r="IDK728" s="414"/>
      <c r="IDL728" s="415"/>
      <c r="IDM728" s="123"/>
      <c r="IDN728" s="414"/>
      <c r="IDO728" s="415"/>
      <c r="IDP728" s="123"/>
      <c r="IDQ728" s="414"/>
      <c r="IDR728" s="415"/>
      <c r="IDS728" s="123"/>
      <c r="IDT728" s="414"/>
      <c r="IDU728" s="415"/>
      <c r="IDV728" s="123"/>
      <c r="IDW728" s="414"/>
      <c r="IDX728" s="415"/>
      <c r="IDY728" s="123"/>
      <c r="IDZ728" s="414"/>
      <c r="IEA728" s="415"/>
      <c r="IEB728" s="123"/>
      <c r="IEC728" s="414"/>
      <c r="IED728" s="415"/>
      <c r="IEE728" s="123"/>
      <c r="IEF728" s="414"/>
      <c r="IEG728" s="415"/>
      <c r="IEH728" s="123"/>
      <c r="IEI728" s="414"/>
      <c r="IEJ728" s="415"/>
      <c r="IEK728" s="123"/>
      <c r="IEL728" s="414"/>
      <c r="IEM728" s="415"/>
      <c r="IEN728" s="123"/>
      <c r="IEO728" s="414"/>
      <c r="IEP728" s="415"/>
      <c r="IEQ728" s="123"/>
      <c r="IER728" s="414"/>
      <c r="IES728" s="415"/>
      <c r="IET728" s="123"/>
      <c r="IEU728" s="414"/>
      <c r="IEV728" s="415"/>
      <c r="IEW728" s="123"/>
      <c r="IEX728" s="414"/>
      <c r="IEY728" s="415"/>
      <c r="IEZ728" s="123"/>
      <c r="IFA728" s="414"/>
      <c r="IFB728" s="415"/>
      <c r="IFC728" s="123"/>
      <c r="IFD728" s="414"/>
      <c r="IFE728" s="415"/>
      <c r="IFF728" s="123"/>
      <c r="IFG728" s="414"/>
      <c r="IFH728" s="415"/>
      <c r="IFI728" s="123"/>
      <c r="IFJ728" s="414"/>
      <c r="IFK728" s="415"/>
      <c r="IFL728" s="123"/>
      <c r="IFM728" s="414"/>
      <c r="IFN728" s="415"/>
      <c r="IFO728" s="123"/>
      <c r="IFP728" s="414"/>
      <c r="IFQ728" s="415"/>
      <c r="IFR728" s="123"/>
      <c r="IFS728" s="414"/>
      <c r="IFT728" s="415"/>
      <c r="IFU728" s="123"/>
      <c r="IFV728" s="414"/>
      <c r="IFW728" s="415"/>
      <c r="IFX728" s="123"/>
      <c r="IFY728" s="414"/>
      <c r="IFZ728" s="415"/>
      <c r="IGA728" s="123"/>
      <c r="IGB728" s="414"/>
      <c r="IGC728" s="415"/>
      <c r="IGD728" s="123"/>
      <c r="IGE728" s="414"/>
      <c r="IGF728" s="415"/>
      <c r="IGG728" s="123"/>
      <c r="IGH728" s="414"/>
      <c r="IGI728" s="415"/>
      <c r="IGJ728" s="123"/>
      <c r="IGK728" s="414"/>
      <c r="IGL728" s="415"/>
      <c r="IGM728" s="123"/>
      <c r="IGN728" s="414"/>
      <c r="IGO728" s="415"/>
      <c r="IGP728" s="123"/>
      <c r="IGQ728" s="414"/>
      <c r="IGR728" s="415"/>
      <c r="IGS728" s="123"/>
      <c r="IGT728" s="414"/>
      <c r="IGU728" s="415"/>
      <c r="IGV728" s="123"/>
      <c r="IGW728" s="414"/>
      <c r="IGX728" s="415"/>
      <c r="IGY728" s="123"/>
      <c r="IGZ728" s="414"/>
      <c r="IHA728" s="415"/>
      <c r="IHB728" s="123"/>
      <c r="IHC728" s="414"/>
      <c r="IHD728" s="415"/>
      <c r="IHE728" s="123"/>
      <c r="IHF728" s="414"/>
      <c r="IHG728" s="415"/>
      <c r="IHH728" s="123"/>
      <c r="IHI728" s="414"/>
      <c r="IHJ728" s="415"/>
      <c r="IHK728" s="123"/>
      <c r="IHL728" s="414"/>
      <c r="IHM728" s="415"/>
      <c r="IHN728" s="123"/>
      <c r="IHO728" s="414"/>
      <c r="IHP728" s="415"/>
      <c r="IHQ728" s="123"/>
      <c r="IHR728" s="414"/>
      <c r="IHS728" s="415"/>
      <c r="IHT728" s="123"/>
      <c r="IHU728" s="414"/>
      <c r="IHV728" s="415"/>
      <c r="IHW728" s="123"/>
      <c r="IHX728" s="414"/>
      <c r="IHY728" s="415"/>
      <c r="IHZ728" s="123"/>
      <c r="IIA728" s="414"/>
      <c r="IIB728" s="415"/>
      <c r="IIC728" s="123"/>
      <c r="IID728" s="414"/>
      <c r="IIE728" s="415"/>
      <c r="IIF728" s="123"/>
      <c r="IIG728" s="414"/>
      <c r="IIH728" s="415"/>
      <c r="III728" s="123"/>
      <c r="IIJ728" s="414"/>
      <c r="IIK728" s="415"/>
      <c r="IIL728" s="123"/>
      <c r="IIM728" s="414"/>
      <c r="IIN728" s="415"/>
      <c r="IIO728" s="123"/>
      <c r="IIP728" s="414"/>
      <c r="IIQ728" s="415"/>
      <c r="IIR728" s="123"/>
      <c r="IIS728" s="414"/>
      <c r="IIT728" s="415"/>
      <c r="IIU728" s="123"/>
      <c r="IIV728" s="414"/>
      <c r="IIW728" s="415"/>
      <c r="IIX728" s="123"/>
      <c r="IIY728" s="414"/>
      <c r="IIZ728" s="415"/>
      <c r="IJA728" s="123"/>
      <c r="IJB728" s="414"/>
      <c r="IJC728" s="415"/>
      <c r="IJD728" s="123"/>
      <c r="IJE728" s="414"/>
      <c r="IJF728" s="415"/>
      <c r="IJG728" s="123"/>
      <c r="IJH728" s="414"/>
      <c r="IJI728" s="415"/>
      <c r="IJJ728" s="123"/>
      <c r="IJK728" s="414"/>
      <c r="IJL728" s="415"/>
      <c r="IJM728" s="123"/>
      <c r="IJN728" s="414"/>
      <c r="IJO728" s="415"/>
      <c r="IJP728" s="123"/>
      <c r="IJQ728" s="414"/>
      <c r="IJR728" s="415"/>
      <c r="IJS728" s="123"/>
      <c r="IJT728" s="414"/>
      <c r="IJU728" s="415"/>
      <c r="IJV728" s="123"/>
      <c r="IJW728" s="414"/>
      <c r="IJX728" s="415"/>
      <c r="IJY728" s="123"/>
      <c r="IJZ728" s="414"/>
      <c r="IKA728" s="415"/>
      <c r="IKB728" s="123"/>
      <c r="IKC728" s="414"/>
      <c r="IKD728" s="415"/>
      <c r="IKE728" s="123"/>
      <c r="IKF728" s="414"/>
      <c r="IKG728" s="415"/>
      <c r="IKH728" s="123"/>
      <c r="IKI728" s="414"/>
      <c r="IKJ728" s="415"/>
      <c r="IKK728" s="123"/>
      <c r="IKL728" s="414"/>
      <c r="IKM728" s="415"/>
      <c r="IKN728" s="123"/>
      <c r="IKO728" s="414"/>
      <c r="IKP728" s="415"/>
      <c r="IKQ728" s="123"/>
      <c r="IKR728" s="414"/>
      <c r="IKS728" s="415"/>
      <c r="IKT728" s="123"/>
      <c r="IKU728" s="414"/>
      <c r="IKV728" s="415"/>
      <c r="IKW728" s="123"/>
      <c r="IKX728" s="414"/>
      <c r="IKY728" s="415"/>
      <c r="IKZ728" s="123"/>
      <c r="ILA728" s="414"/>
      <c r="ILB728" s="415"/>
      <c r="ILC728" s="123"/>
      <c r="ILD728" s="414"/>
      <c r="ILE728" s="415"/>
      <c r="ILF728" s="123"/>
      <c r="ILG728" s="414"/>
      <c r="ILH728" s="415"/>
      <c r="ILI728" s="123"/>
      <c r="ILJ728" s="414"/>
      <c r="ILK728" s="415"/>
      <c r="ILL728" s="123"/>
      <c r="ILM728" s="414"/>
      <c r="ILN728" s="415"/>
      <c r="ILO728" s="123"/>
      <c r="ILP728" s="414"/>
      <c r="ILQ728" s="415"/>
      <c r="ILR728" s="123"/>
      <c r="ILS728" s="414"/>
      <c r="ILT728" s="415"/>
      <c r="ILU728" s="123"/>
      <c r="ILV728" s="414"/>
      <c r="ILW728" s="415"/>
      <c r="ILX728" s="123"/>
      <c r="ILY728" s="414"/>
      <c r="ILZ728" s="415"/>
      <c r="IMA728" s="123"/>
      <c r="IMB728" s="414"/>
      <c r="IMC728" s="415"/>
      <c r="IMD728" s="123"/>
      <c r="IME728" s="414"/>
      <c r="IMF728" s="415"/>
      <c r="IMG728" s="123"/>
      <c r="IMH728" s="414"/>
      <c r="IMI728" s="415"/>
      <c r="IMJ728" s="123"/>
      <c r="IMK728" s="414"/>
      <c r="IML728" s="415"/>
      <c r="IMM728" s="123"/>
      <c r="IMN728" s="414"/>
      <c r="IMO728" s="415"/>
      <c r="IMP728" s="123"/>
      <c r="IMQ728" s="414"/>
      <c r="IMR728" s="415"/>
      <c r="IMS728" s="123"/>
      <c r="IMT728" s="414"/>
      <c r="IMU728" s="415"/>
      <c r="IMV728" s="123"/>
      <c r="IMW728" s="414"/>
      <c r="IMX728" s="415"/>
      <c r="IMY728" s="123"/>
      <c r="IMZ728" s="414"/>
      <c r="INA728" s="415"/>
      <c r="INB728" s="123"/>
      <c r="INC728" s="414"/>
      <c r="IND728" s="415"/>
      <c r="INE728" s="123"/>
      <c r="INF728" s="414"/>
      <c r="ING728" s="415"/>
      <c r="INH728" s="123"/>
      <c r="INI728" s="414"/>
      <c r="INJ728" s="415"/>
      <c r="INK728" s="123"/>
      <c r="INL728" s="414"/>
      <c r="INM728" s="415"/>
      <c r="INN728" s="123"/>
      <c r="INO728" s="414"/>
      <c r="INP728" s="415"/>
      <c r="INQ728" s="123"/>
      <c r="INR728" s="414"/>
      <c r="INS728" s="415"/>
      <c r="INT728" s="123"/>
      <c r="INU728" s="414"/>
      <c r="INV728" s="415"/>
      <c r="INW728" s="123"/>
      <c r="INX728" s="414"/>
      <c r="INY728" s="415"/>
      <c r="INZ728" s="123"/>
      <c r="IOA728" s="414"/>
      <c r="IOB728" s="415"/>
      <c r="IOC728" s="123"/>
      <c r="IOD728" s="414"/>
      <c r="IOE728" s="415"/>
      <c r="IOF728" s="123"/>
      <c r="IOG728" s="414"/>
      <c r="IOH728" s="415"/>
      <c r="IOI728" s="123"/>
      <c r="IOJ728" s="414"/>
      <c r="IOK728" s="415"/>
      <c r="IOL728" s="123"/>
      <c r="IOM728" s="414"/>
      <c r="ION728" s="415"/>
      <c r="IOO728" s="123"/>
      <c r="IOP728" s="414"/>
      <c r="IOQ728" s="415"/>
      <c r="IOR728" s="123"/>
      <c r="IOS728" s="414"/>
      <c r="IOT728" s="415"/>
      <c r="IOU728" s="123"/>
      <c r="IOV728" s="414"/>
      <c r="IOW728" s="415"/>
      <c r="IOX728" s="123"/>
      <c r="IOY728" s="414"/>
      <c r="IOZ728" s="415"/>
      <c r="IPA728" s="123"/>
      <c r="IPB728" s="414"/>
      <c r="IPC728" s="415"/>
      <c r="IPD728" s="123"/>
      <c r="IPE728" s="414"/>
      <c r="IPF728" s="415"/>
      <c r="IPG728" s="123"/>
      <c r="IPH728" s="414"/>
      <c r="IPI728" s="415"/>
      <c r="IPJ728" s="123"/>
      <c r="IPK728" s="414"/>
      <c r="IPL728" s="415"/>
      <c r="IPM728" s="123"/>
      <c r="IPN728" s="414"/>
      <c r="IPO728" s="415"/>
      <c r="IPP728" s="123"/>
      <c r="IPQ728" s="414"/>
      <c r="IPR728" s="415"/>
      <c r="IPS728" s="123"/>
      <c r="IPT728" s="414"/>
      <c r="IPU728" s="415"/>
      <c r="IPV728" s="123"/>
      <c r="IPW728" s="414"/>
      <c r="IPX728" s="415"/>
      <c r="IPY728" s="123"/>
      <c r="IPZ728" s="414"/>
      <c r="IQA728" s="415"/>
      <c r="IQB728" s="123"/>
      <c r="IQC728" s="414"/>
      <c r="IQD728" s="415"/>
      <c r="IQE728" s="123"/>
      <c r="IQF728" s="414"/>
      <c r="IQG728" s="415"/>
      <c r="IQH728" s="123"/>
      <c r="IQI728" s="414"/>
      <c r="IQJ728" s="415"/>
      <c r="IQK728" s="123"/>
      <c r="IQL728" s="414"/>
      <c r="IQM728" s="415"/>
      <c r="IQN728" s="123"/>
      <c r="IQO728" s="414"/>
      <c r="IQP728" s="415"/>
      <c r="IQQ728" s="123"/>
      <c r="IQR728" s="414"/>
      <c r="IQS728" s="415"/>
      <c r="IQT728" s="123"/>
      <c r="IQU728" s="414"/>
      <c r="IQV728" s="415"/>
      <c r="IQW728" s="123"/>
      <c r="IQX728" s="414"/>
      <c r="IQY728" s="415"/>
      <c r="IQZ728" s="123"/>
      <c r="IRA728" s="414"/>
      <c r="IRB728" s="415"/>
      <c r="IRC728" s="123"/>
      <c r="IRD728" s="414"/>
      <c r="IRE728" s="415"/>
      <c r="IRF728" s="123"/>
      <c r="IRG728" s="414"/>
      <c r="IRH728" s="415"/>
      <c r="IRI728" s="123"/>
      <c r="IRJ728" s="414"/>
      <c r="IRK728" s="415"/>
      <c r="IRL728" s="123"/>
      <c r="IRM728" s="414"/>
      <c r="IRN728" s="415"/>
      <c r="IRO728" s="123"/>
      <c r="IRP728" s="414"/>
      <c r="IRQ728" s="415"/>
      <c r="IRR728" s="123"/>
      <c r="IRS728" s="414"/>
      <c r="IRT728" s="415"/>
      <c r="IRU728" s="123"/>
      <c r="IRV728" s="414"/>
      <c r="IRW728" s="415"/>
      <c r="IRX728" s="123"/>
      <c r="IRY728" s="414"/>
      <c r="IRZ728" s="415"/>
      <c r="ISA728" s="123"/>
      <c r="ISB728" s="414"/>
      <c r="ISC728" s="415"/>
      <c r="ISD728" s="123"/>
      <c r="ISE728" s="414"/>
      <c r="ISF728" s="415"/>
      <c r="ISG728" s="123"/>
      <c r="ISH728" s="414"/>
      <c r="ISI728" s="415"/>
      <c r="ISJ728" s="123"/>
      <c r="ISK728" s="414"/>
      <c r="ISL728" s="415"/>
      <c r="ISM728" s="123"/>
      <c r="ISN728" s="414"/>
      <c r="ISO728" s="415"/>
      <c r="ISP728" s="123"/>
      <c r="ISQ728" s="414"/>
      <c r="ISR728" s="415"/>
      <c r="ISS728" s="123"/>
      <c r="IST728" s="414"/>
      <c r="ISU728" s="415"/>
      <c r="ISV728" s="123"/>
      <c r="ISW728" s="414"/>
      <c r="ISX728" s="415"/>
      <c r="ISY728" s="123"/>
      <c r="ISZ728" s="414"/>
      <c r="ITA728" s="415"/>
      <c r="ITB728" s="123"/>
      <c r="ITC728" s="414"/>
      <c r="ITD728" s="415"/>
      <c r="ITE728" s="123"/>
      <c r="ITF728" s="414"/>
      <c r="ITG728" s="415"/>
      <c r="ITH728" s="123"/>
      <c r="ITI728" s="414"/>
      <c r="ITJ728" s="415"/>
      <c r="ITK728" s="123"/>
      <c r="ITL728" s="414"/>
      <c r="ITM728" s="415"/>
      <c r="ITN728" s="123"/>
      <c r="ITO728" s="414"/>
      <c r="ITP728" s="415"/>
      <c r="ITQ728" s="123"/>
      <c r="ITR728" s="414"/>
      <c r="ITS728" s="415"/>
      <c r="ITT728" s="123"/>
      <c r="ITU728" s="414"/>
      <c r="ITV728" s="415"/>
      <c r="ITW728" s="123"/>
      <c r="ITX728" s="414"/>
      <c r="ITY728" s="415"/>
      <c r="ITZ728" s="123"/>
      <c r="IUA728" s="414"/>
      <c r="IUB728" s="415"/>
      <c r="IUC728" s="123"/>
      <c r="IUD728" s="414"/>
      <c r="IUE728" s="415"/>
      <c r="IUF728" s="123"/>
      <c r="IUG728" s="414"/>
      <c r="IUH728" s="415"/>
      <c r="IUI728" s="123"/>
      <c r="IUJ728" s="414"/>
      <c r="IUK728" s="415"/>
      <c r="IUL728" s="123"/>
      <c r="IUM728" s="414"/>
      <c r="IUN728" s="415"/>
      <c r="IUO728" s="123"/>
      <c r="IUP728" s="414"/>
      <c r="IUQ728" s="415"/>
      <c r="IUR728" s="123"/>
      <c r="IUS728" s="414"/>
      <c r="IUT728" s="415"/>
      <c r="IUU728" s="123"/>
      <c r="IUV728" s="414"/>
      <c r="IUW728" s="415"/>
      <c r="IUX728" s="123"/>
      <c r="IUY728" s="414"/>
      <c r="IUZ728" s="415"/>
      <c r="IVA728" s="123"/>
      <c r="IVB728" s="414"/>
      <c r="IVC728" s="415"/>
      <c r="IVD728" s="123"/>
      <c r="IVE728" s="414"/>
      <c r="IVF728" s="415"/>
      <c r="IVG728" s="123"/>
      <c r="IVH728" s="414"/>
      <c r="IVI728" s="415"/>
      <c r="IVJ728" s="123"/>
      <c r="IVK728" s="414"/>
      <c r="IVL728" s="415"/>
      <c r="IVM728" s="123"/>
      <c r="IVN728" s="414"/>
      <c r="IVO728" s="415"/>
      <c r="IVP728" s="123"/>
      <c r="IVQ728" s="414"/>
      <c r="IVR728" s="415"/>
      <c r="IVS728" s="123"/>
      <c r="IVT728" s="414"/>
      <c r="IVU728" s="415"/>
      <c r="IVV728" s="123"/>
      <c r="IVW728" s="414"/>
      <c r="IVX728" s="415"/>
      <c r="IVY728" s="123"/>
      <c r="IVZ728" s="414"/>
      <c r="IWA728" s="415"/>
      <c r="IWB728" s="123"/>
      <c r="IWC728" s="414"/>
      <c r="IWD728" s="415"/>
      <c r="IWE728" s="123"/>
      <c r="IWF728" s="414"/>
      <c r="IWG728" s="415"/>
      <c r="IWH728" s="123"/>
      <c r="IWI728" s="414"/>
      <c r="IWJ728" s="415"/>
      <c r="IWK728" s="123"/>
      <c r="IWL728" s="414"/>
      <c r="IWM728" s="415"/>
      <c r="IWN728" s="123"/>
      <c r="IWO728" s="414"/>
      <c r="IWP728" s="415"/>
      <c r="IWQ728" s="123"/>
      <c r="IWR728" s="414"/>
      <c r="IWS728" s="415"/>
      <c r="IWT728" s="123"/>
      <c r="IWU728" s="414"/>
      <c r="IWV728" s="415"/>
      <c r="IWW728" s="123"/>
      <c r="IWX728" s="414"/>
      <c r="IWY728" s="415"/>
      <c r="IWZ728" s="123"/>
      <c r="IXA728" s="414"/>
      <c r="IXB728" s="415"/>
      <c r="IXC728" s="123"/>
      <c r="IXD728" s="414"/>
      <c r="IXE728" s="415"/>
      <c r="IXF728" s="123"/>
      <c r="IXG728" s="414"/>
      <c r="IXH728" s="415"/>
      <c r="IXI728" s="123"/>
      <c r="IXJ728" s="414"/>
      <c r="IXK728" s="415"/>
      <c r="IXL728" s="123"/>
      <c r="IXM728" s="414"/>
      <c r="IXN728" s="415"/>
      <c r="IXO728" s="123"/>
      <c r="IXP728" s="414"/>
      <c r="IXQ728" s="415"/>
      <c r="IXR728" s="123"/>
      <c r="IXS728" s="414"/>
      <c r="IXT728" s="415"/>
      <c r="IXU728" s="123"/>
      <c r="IXV728" s="414"/>
      <c r="IXW728" s="415"/>
      <c r="IXX728" s="123"/>
      <c r="IXY728" s="414"/>
      <c r="IXZ728" s="415"/>
      <c r="IYA728" s="123"/>
      <c r="IYB728" s="414"/>
      <c r="IYC728" s="415"/>
      <c r="IYD728" s="123"/>
      <c r="IYE728" s="414"/>
      <c r="IYF728" s="415"/>
      <c r="IYG728" s="123"/>
      <c r="IYH728" s="414"/>
      <c r="IYI728" s="415"/>
      <c r="IYJ728" s="123"/>
      <c r="IYK728" s="414"/>
      <c r="IYL728" s="415"/>
      <c r="IYM728" s="123"/>
      <c r="IYN728" s="414"/>
      <c r="IYO728" s="415"/>
      <c r="IYP728" s="123"/>
      <c r="IYQ728" s="414"/>
      <c r="IYR728" s="415"/>
      <c r="IYS728" s="123"/>
      <c r="IYT728" s="414"/>
      <c r="IYU728" s="415"/>
      <c r="IYV728" s="123"/>
      <c r="IYW728" s="414"/>
      <c r="IYX728" s="415"/>
      <c r="IYY728" s="123"/>
      <c r="IYZ728" s="414"/>
      <c r="IZA728" s="415"/>
      <c r="IZB728" s="123"/>
      <c r="IZC728" s="414"/>
      <c r="IZD728" s="415"/>
      <c r="IZE728" s="123"/>
      <c r="IZF728" s="414"/>
      <c r="IZG728" s="415"/>
      <c r="IZH728" s="123"/>
      <c r="IZI728" s="414"/>
      <c r="IZJ728" s="415"/>
      <c r="IZK728" s="123"/>
      <c r="IZL728" s="414"/>
      <c r="IZM728" s="415"/>
      <c r="IZN728" s="123"/>
      <c r="IZO728" s="414"/>
      <c r="IZP728" s="415"/>
      <c r="IZQ728" s="123"/>
      <c r="IZR728" s="414"/>
      <c r="IZS728" s="415"/>
      <c r="IZT728" s="123"/>
      <c r="IZU728" s="414"/>
      <c r="IZV728" s="415"/>
      <c r="IZW728" s="123"/>
      <c r="IZX728" s="414"/>
      <c r="IZY728" s="415"/>
      <c r="IZZ728" s="123"/>
      <c r="JAA728" s="414"/>
      <c r="JAB728" s="415"/>
      <c r="JAC728" s="123"/>
      <c r="JAD728" s="414"/>
      <c r="JAE728" s="415"/>
      <c r="JAF728" s="123"/>
      <c r="JAG728" s="414"/>
      <c r="JAH728" s="415"/>
      <c r="JAI728" s="123"/>
      <c r="JAJ728" s="414"/>
      <c r="JAK728" s="415"/>
      <c r="JAL728" s="123"/>
      <c r="JAM728" s="414"/>
      <c r="JAN728" s="415"/>
      <c r="JAO728" s="123"/>
      <c r="JAP728" s="414"/>
      <c r="JAQ728" s="415"/>
      <c r="JAR728" s="123"/>
      <c r="JAS728" s="414"/>
      <c r="JAT728" s="415"/>
      <c r="JAU728" s="123"/>
      <c r="JAV728" s="414"/>
      <c r="JAW728" s="415"/>
      <c r="JAX728" s="123"/>
      <c r="JAY728" s="414"/>
      <c r="JAZ728" s="415"/>
      <c r="JBA728" s="123"/>
      <c r="JBB728" s="414"/>
      <c r="JBC728" s="415"/>
      <c r="JBD728" s="123"/>
      <c r="JBE728" s="414"/>
      <c r="JBF728" s="415"/>
      <c r="JBG728" s="123"/>
      <c r="JBH728" s="414"/>
      <c r="JBI728" s="415"/>
      <c r="JBJ728" s="123"/>
      <c r="JBK728" s="414"/>
      <c r="JBL728" s="415"/>
      <c r="JBM728" s="123"/>
      <c r="JBN728" s="414"/>
      <c r="JBO728" s="415"/>
      <c r="JBP728" s="123"/>
      <c r="JBQ728" s="414"/>
      <c r="JBR728" s="415"/>
      <c r="JBS728" s="123"/>
      <c r="JBT728" s="414"/>
      <c r="JBU728" s="415"/>
      <c r="JBV728" s="123"/>
      <c r="JBW728" s="414"/>
      <c r="JBX728" s="415"/>
      <c r="JBY728" s="123"/>
      <c r="JBZ728" s="414"/>
      <c r="JCA728" s="415"/>
      <c r="JCB728" s="123"/>
      <c r="JCC728" s="414"/>
      <c r="JCD728" s="415"/>
      <c r="JCE728" s="123"/>
      <c r="JCF728" s="414"/>
      <c r="JCG728" s="415"/>
      <c r="JCH728" s="123"/>
      <c r="JCI728" s="414"/>
      <c r="JCJ728" s="415"/>
      <c r="JCK728" s="123"/>
      <c r="JCL728" s="414"/>
      <c r="JCM728" s="415"/>
      <c r="JCN728" s="123"/>
      <c r="JCO728" s="414"/>
      <c r="JCP728" s="415"/>
      <c r="JCQ728" s="123"/>
      <c r="JCR728" s="414"/>
      <c r="JCS728" s="415"/>
      <c r="JCT728" s="123"/>
      <c r="JCU728" s="414"/>
      <c r="JCV728" s="415"/>
      <c r="JCW728" s="123"/>
      <c r="JCX728" s="414"/>
      <c r="JCY728" s="415"/>
      <c r="JCZ728" s="123"/>
      <c r="JDA728" s="414"/>
      <c r="JDB728" s="415"/>
      <c r="JDC728" s="123"/>
      <c r="JDD728" s="414"/>
      <c r="JDE728" s="415"/>
      <c r="JDF728" s="123"/>
      <c r="JDG728" s="414"/>
      <c r="JDH728" s="415"/>
      <c r="JDI728" s="123"/>
      <c r="JDJ728" s="414"/>
      <c r="JDK728" s="415"/>
      <c r="JDL728" s="123"/>
      <c r="JDM728" s="414"/>
      <c r="JDN728" s="415"/>
      <c r="JDO728" s="123"/>
      <c r="JDP728" s="414"/>
      <c r="JDQ728" s="415"/>
      <c r="JDR728" s="123"/>
      <c r="JDS728" s="414"/>
      <c r="JDT728" s="415"/>
      <c r="JDU728" s="123"/>
      <c r="JDV728" s="414"/>
      <c r="JDW728" s="415"/>
      <c r="JDX728" s="123"/>
      <c r="JDY728" s="414"/>
      <c r="JDZ728" s="415"/>
      <c r="JEA728" s="123"/>
      <c r="JEB728" s="414"/>
      <c r="JEC728" s="415"/>
      <c r="JED728" s="123"/>
      <c r="JEE728" s="414"/>
      <c r="JEF728" s="415"/>
      <c r="JEG728" s="123"/>
      <c r="JEH728" s="414"/>
      <c r="JEI728" s="415"/>
      <c r="JEJ728" s="123"/>
      <c r="JEK728" s="414"/>
      <c r="JEL728" s="415"/>
      <c r="JEM728" s="123"/>
      <c r="JEN728" s="414"/>
      <c r="JEO728" s="415"/>
      <c r="JEP728" s="123"/>
      <c r="JEQ728" s="414"/>
      <c r="JER728" s="415"/>
      <c r="JES728" s="123"/>
      <c r="JET728" s="414"/>
      <c r="JEU728" s="415"/>
      <c r="JEV728" s="123"/>
      <c r="JEW728" s="414"/>
      <c r="JEX728" s="415"/>
      <c r="JEY728" s="123"/>
      <c r="JEZ728" s="414"/>
      <c r="JFA728" s="415"/>
      <c r="JFB728" s="123"/>
      <c r="JFC728" s="414"/>
      <c r="JFD728" s="415"/>
      <c r="JFE728" s="123"/>
      <c r="JFF728" s="414"/>
      <c r="JFG728" s="415"/>
      <c r="JFH728" s="123"/>
      <c r="JFI728" s="414"/>
      <c r="JFJ728" s="415"/>
      <c r="JFK728" s="123"/>
      <c r="JFL728" s="414"/>
      <c r="JFM728" s="415"/>
      <c r="JFN728" s="123"/>
      <c r="JFO728" s="414"/>
      <c r="JFP728" s="415"/>
      <c r="JFQ728" s="123"/>
      <c r="JFR728" s="414"/>
      <c r="JFS728" s="415"/>
      <c r="JFT728" s="123"/>
      <c r="JFU728" s="414"/>
      <c r="JFV728" s="415"/>
      <c r="JFW728" s="123"/>
      <c r="JFX728" s="414"/>
      <c r="JFY728" s="415"/>
      <c r="JFZ728" s="123"/>
      <c r="JGA728" s="414"/>
      <c r="JGB728" s="415"/>
      <c r="JGC728" s="123"/>
      <c r="JGD728" s="414"/>
      <c r="JGE728" s="415"/>
      <c r="JGF728" s="123"/>
      <c r="JGG728" s="414"/>
      <c r="JGH728" s="415"/>
      <c r="JGI728" s="123"/>
      <c r="JGJ728" s="414"/>
      <c r="JGK728" s="415"/>
      <c r="JGL728" s="123"/>
      <c r="JGM728" s="414"/>
      <c r="JGN728" s="415"/>
      <c r="JGO728" s="123"/>
      <c r="JGP728" s="414"/>
      <c r="JGQ728" s="415"/>
      <c r="JGR728" s="123"/>
      <c r="JGS728" s="414"/>
      <c r="JGT728" s="415"/>
      <c r="JGU728" s="123"/>
      <c r="JGV728" s="414"/>
      <c r="JGW728" s="415"/>
      <c r="JGX728" s="123"/>
      <c r="JGY728" s="414"/>
      <c r="JGZ728" s="415"/>
      <c r="JHA728" s="123"/>
      <c r="JHB728" s="414"/>
      <c r="JHC728" s="415"/>
      <c r="JHD728" s="123"/>
      <c r="JHE728" s="414"/>
      <c r="JHF728" s="415"/>
      <c r="JHG728" s="123"/>
      <c r="JHH728" s="414"/>
      <c r="JHI728" s="415"/>
      <c r="JHJ728" s="123"/>
      <c r="JHK728" s="414"/>
      <c r="JHL728" s="415"/>
      <c r="JHM728" s="123"/>
      <c r="JHN728" s="414"/>
      <c r="JHO728" s="415"/>
      <c r="JHP728" s="123"/>
      <c r="JHQ728" s="414"/>
      <c r="JHR728" s="415"/>
      <c r="JHS728" s="123"/>
      <c r="JHT728" s="414"/>
      <c r="JHU728" s="415"/>
      <c r="JHV728" s="123"/>
      <c r="JHW728" s="414"/>
      <c r="JHX728" s="415"/>
      <c r="JHY728" s="123"/>
      <c r="JHZ728" s="414"/>
      <c r="JIA728" s="415"/>
      <c r="JIB728" s="123"/>
      <c r="JIC728" s="414"/>
      <c r="JID728" s="415"/>
      <c r="JIE728" s="123"/>
      <c r="JIF728" s="414"/>
      <c r="JIG728" s="415"/>
      <c r="JIH728" s="123"/>
      <c r="JII728" s="414"/>
      <c r="JIJ728" s="415"/>
      <c r="JIK728" s="123"/>
      <c r="JIL728" s="414"/>
      <c r="JIM728" s="415"/>
      <c r="JIN728" s="123"/>
      <c r="JIO728" s="414"/>
      <c r="JIP728" s="415"/>
      <c r="JIQ728" s="123"/>
      <c r="JIR728" s="414"/>
      <c r="JIS728" s="415"/>
      <c r="JIT728" s="123"/>
      <c r="JIU728" s="414"/>
      <c r="JIV728" s="415"/>
      <c r="JIW728" s="123"/>
      <c r="JIX728" s="414"/>
      <c r="JIY728" s="415"/>
      <c r="JIZ728" s="123"/>
      <c r="JJA728" s="414"/>
      <c r="JJB728" s="415"/>
      <c r="JJC728" s="123"/>
      <c r="JJD728" s="414"/>
      <c r="JJE728" s="415"/>
      <c r="JJF728" s="123"/>
      <c r="JJG728" s="414"/>
      <c r="JJH728" s="415"/>
      <c r="JJI728" s="123"/>
      <c r="JJJ728" s="414"/>
      <c r="JJK728" s="415"/>
      <c r="JJL728" s="123"/>
      <c r="JJM728" s="414"/>
      <c r="JJN728" s="415"/>
      <c r="JJO728" s="123"/>
      <c r="JJP728" s="414"/>
      <c r="JJQ728" s="415"/>
      <c r="JJR728" s="123"/>
      <c r="JJS728" s="414"/>
      <c r="JJT728" s="415"/>
      <c r="JJU728" s="123"/>
      <c r="JJV728" s="414"/>
      <c r="JJW728" s="415"/>
      <c r="JJX728" s="123"/>
      <c r="JJY728" s="414"/>
      <c r="JJZ728" s="415"/>
      <c r="JKA728" s="123"/>
      <c r="JKB728" s="414"/>
      <c r="JKC728" s="415"/>
      <c r="JKD728" s="123"/>
      <c r="JKE728" s="414"/>
      <c r="JKF728" s="415"/>
      <c r="JKG728" s="123"/>
      <c r="JKH728" s="414"/>
      <c r="JKI728" s="415"/>
      <c r="JKJ728" s="123"/>
      <c r="JKK728" s="414"/>
      <c r="JKL728" s="415"/>
      <c r="JKM728" s="123"/>
      <c r="JKN728" s="414"/>
      <c r="JKO728" s="415"/>
      <c r="JKP728" s="123"/>
      <c r="JKQ728" s="414"/>
      <c r="JKR728" s="415"/>
      <c r="JKS728" s="123"/>
      <c r="JKT728" s="414"/>
      <c r="JKU728" s="415"/>
      <c r="JKV728" s="123"/>
      <c r="JKW728" s="414"/>
      <c r="JKX728" s="415"/>
      <c r="JKY728" s="123"/>
      <c r="JKZ728" s="414"/>
      <c r="JLA728" s="415"/>
      <c r="JLB728" s="123"/>
      <c r="JLC728" s="414"/>
      <c r="JLD728" s="415"/>
      <c r="JLE728" s="123"/>
      <c r="JLF728" s="414"/>
      <c r="JLG728" s="415"/>
      <c r="JLH728" s="123"/>
      <c r="JLI728" s="414"/>
      <c r="JLJ728" s="415"/>
      <c r="JLK728" s="123"/>
      <c r="JLL728" s="414"/>
      <c r="JLM728" s="415"/>
      <c r="JLN728" s="123"/>
      <c r="JLO728" s="414"/>
      <c r="JLP728" s="415"/>
      <c r="JLQ728" s="123"/>
      <c r="JLR728" s="414"/>
      <c r="JLS728" s="415"/>
      <c r="JLT728" s="123"/>
      <c r="JLU728" s="414"/>
      <c r="JLV728" s="415"/>
      <c r="JLW728" s="123"/>
      <c r="JLX728" s="414"/>
      <c r="JLY728" s="415"/>
      <c r="JLZ728" s="123"/>
      <c r="JMA728" s="414"/>
      <c r="JMB728" s="415"/>
      <c r="JMC728" s="123"/>
      <c r="JMD728" s="414"/>
      <c r="JME728" s="415"/>
      <c r="JMF728" s="123"/>
      <c r="JMG728" s="414"/>
      <c r="JMH728" s="415"/>
      <c r="JMI728" s="123"/>
      <c r="JMJ728" s="414"/>
      <c r="JMK728" s="415"/>
      <c r="JML728" s="123"/>
      <c r="JMM728" s="414"/>
      <c r="JMN728" s="415"/>
      <c r="JMO728" s="123"/>
      <c r="JMP728" s="414"/>
      <c r="JMQ728" s="415"/>
      <c r="JMR728" s="123"/>
      <c r="JMS728" s="414"/>
      <c r="JMT728" s="415"/>
      <c r="JMU728" s="123"/>
      <c r="JMV728" s="414"/>
      <c r="JMW728" s="415"/>
      <c r="JMX728" s="123"/>
      <c r="JMY728" s="414"/>
      <c r="JMZ728" s="415"/>
      <c r="JNA728" s="123"/>
      <c r="JNB728" s="414"/>
      <c r="JNC728" s="415"/>
      <c r="JND728" s="123"/>
      <c r="JNE728" s="414"/>
      <c r="JNF728" s="415"/>
      <c r="JNG728" s="123"/>
      <c r="JNH728" s="414"/>
      <c r="JNI728" s="415"/>
      <c r="JNJ728" s="123"/>
      <c r="JNK728" s="414"/>
      <c r="JNL728" s="415"/>
      <c r="JNM728" s="123"/>
      <c r="JNN728" s="414"/>
      <c r="JNO728" s="415"/>
      <c r="JNP728" s="123"/>
      <c r="JNQ728" s="414"/>
      <c r="JNR728" s="415"/>
      <c r="JNS728" s="123"/>
      <c r="JNT728" s="414"/>
      <c r="JNU728" s="415"/>
      <c r="JNV728" s="123"/>
      <c r="JNW728" s="414"/>
      <c r="JNX728" s="415"/>
      <c r="JNY728" s="123"/>
      <c r="JNZ728" s="414"/>
      <c r="JOA728" s="415"/>
      <c r="JOB728" s="123"/>
      <c r="JOC728" s="414"/>
      <c r="JOD728" s="415"/>
      <c r="JOE728" s="123"/>
      <c r="JOF728" s="414"/>
      <c r="JOG728" s="415"/>
      <c r="JOH728" s="123"/>
      <c r="JOI728" s="414"/>
      <c r="JOJ728" s="415"/>
      <c r="JOK728" s="123"/>
      <c r="JOL728" s="414"/>
      <c r="JOM728" s="415"/>
      <c r="JON728" s="123"/>
      <c r="JOO728" s="414"/>
      <c r="JOP728" s="415"/>
      <c r="JOQ728" s="123"/>
      <c r="JOR728" s="414"/>
      <c r="JOS728" s="415"/>
      <c r="JOT728" s="123"/>
      <c r="JOU728" s="414"/>
      <c r="JOV728" s="415"/>
      <c r="JOW728" s="123"/>
      <c r="JOX728" s="414"/>
      <c r="JOY728" s="415"/>
      <c r="JOZ728" s="123"/>
      <c r="JPA728" s="414"/>
      <c r="JPB728" s="415"/>
      <c r="JPC728" s="123"/>
      <c r="JPD728" s="414"/>
      <c r="JPE728" s="415"/>
      <c r="JPF728" s="123"/>
      <c r="JPG728" s="414"/>
      <c r="JPH728" s="415"/>
      <c r="JPI728" s="123"/>
      <c r="JPJ728" s="414"/>
      <c r="JPK728" s="415"/>
      <c r="JPL728" s="123"/>
      <c r="JPM728" s="414"/>
      <c r="JPN728" s="415"/>
      <c r="JPO728" s="123"/>
      <c r="JPP728" s="414"/>
      <c r="JPQ728" s="415"/>
      <c r="JPR728" s="123"/>
      <c r="JPS728" s="414"/>
      <c r="JPT728" s="415"/>
      <c r="JPU728" s="123"/>
      <c r="JPV728" s="414"/>
      <c r="JPW728" s="415"/>
      <c r="JPX728" s="123"/>
      <c r="JPY728" s="414"/>
      <c r="JPZ728" s="415"/>
      <c r="JQA728" s="123"/>
      <c r="JQB728" s="414"/>
      <c r="JQC728" s="415"/>
      <c r="JQD728" s="123"/>
      <c r="JQE728" s="414"/>
      <c r="JQF728" s="415"/>
      <c r="JQG728" s="123"/>
      <c r="JQH728" s="414"/>
      <c r="JQI728" s="415"/>
      <c r="JQJ728" s="123"/>
      <c r="JQK728" s="414"/>
      <c r="JQL728" s="415"/>
      <c r="JQM728" s="123"/>
      <c r="JQN728" s="414"/>
      <c r="JQO728" s="415"/>
      <c r="JQP728" s="123"/>
      <c r="JQQ728" s="414"/>
      <c r="JQR728" s="415"/>
      <c r="JQS728" s="123"/>
      <c r="JQT728" s="414"/>
      <c r="JQU728" s="415"/>
      <c r="JQV728" s="123"/>
      <c r="JQW728" s="414"/>
      <c r="JQX728" s="415"/>
      <c r="JQY728" s="123"/>
      <c r="JQZ728" s="414"/>
      <c r="JRA728" s="415"/>
      <c r="JRB728" s="123"/>
      <c r="JRC728" s="414"/>
      <c r="JRD728" s="415"/>
      <c r="JRE728" s="123"/>
      <c r="JRF728" s="414"/>
      <c r="JRG728" s="415"/>
      <c r="JRH728" s="123"/>
      <c r="JRI728" s="414"/>
      <c r="JRJ728" s="415"/>
      <c r="JRK728" s="123"/>
      <c r="JRL728" s="414"/>
      <c r="JRM728" s="415"/>
      <c r="JRN728" s="123"/>
      <c r="JRO728" s="414"/>
      <c r="JRP728" s="415"/>
      <c r="JRQ728" s="123"/>
      <c r="JRR728" s="414"/>
      <c r="JRS728" s="415"/>
      <c r="JRT728" s="123"/>
      <c r="JRU728" s="414"/>
      <c r="JRV728" s="415"/>
      <c r="JRW728" s="123"/>
      <c r="JRX728" s="414"/>
      <c r="JRY728" s="415"/>
      <c r="JRZ728" s="123"/>
      <c r="JSA728" s="414"/>
      <c r="JSB728" s="415"/>
      <c r="JSC728" s="123"/>
      <c r="JSD728" s="414"/>
      <c r="JSE728" s="415"/>
      <c r="JSF728" s="123"/>
      <c r="JSG728" s="414"/>
      <c r="JSH728" s="415"/>
      <c r="JSI728" s="123"/>
      <c r="JSJ728" s="414"/>
      <c r="JSK728" s="415"/>
      <c r="JSL728" s="123"/>
      <c r="JSM728" s="414"/>
      <c r="JSN728" s="415"/>
      <c r="JSO728" s="123"/>
      <c r="JSP728" s="414"/>
      <c r="JSQ728" s="415"/>
      <c r="JSR728" s="123"/>
      <c r="JSS728" s="414"/>
      <c r="JST728" s="415"/>
      <c r="JSU728" s="123"/>
      <c r="JSV728" s="414"/>
      <c r="JSW728" s="415"/>
      <c r="JSX728" s="123"/>
      <c r="JSY728" s="414"/>
      <c r="JSZ728" s="415"/>
      <c r="JTA728" s="123"/>
      <c r="JTB728" s="414"/>
      <c r="JTC728" s="415"/>
      <c r="JTD728" s="123"/>
      <c r="JTE728" s="414"/>
      <c r="JTF728" s="415"/>
      <c r="JTG728" s="123"/>
      <c r="JTH728" s="414"/>
      <c r="JTI728" s="415"/>
      <c r="JTJ728" s="123"/>
      <c r="JTK728" s="414"/>
      <c r="JTL728" s="415"/>
      <c r="JTM728" s="123"/>
      <c r="JTN728" s="414"/>
      <c r="JTO728" s="415"/>
      <c r="JTP728" s="123"/>
      <c r="JTQ728" s="414"/>
      <c r="JTR728" s="415"/>
      <c r="JTS728" s="123"/>
      <c r="JTT728" s="414"/>
      <c r="JTU728" s="415"/>
      <c r="JTV728" s="123"/>
      <c r="JTW728" s="414"/>
      <c r="JTX728" s="415"/>
      <c r="JTY728" s="123"/>
      <c r="JTZ728" s="414"/>
      <c r="JUA728" s="415"/>
      <c r="JUB728" s="123"/>
      <c r="JUC728" s="414"/>
      <c r="JUD728" s="415"/>
      <c r="JUE728" s="123"/>
      <c r="JUF728" s="414"/>
      <c r="JUG728" s="415"/>
      <c r="JUH728" s="123"/>
      <c r="JUI728" s="414"/>
      <c r="JUJ728" s="415"/>
      <c r="JUK728" s="123"/>
      <c r="JUL728" s="414"/>
      <c r="JUM728" s="415"/>
      <c r="JUN728" s="123"/>
      <c r="JUO728" s="414"/>
      <c r="JUP728" s="415"/>
      <c r="JUQ728" s="123"/>
      <c r="JUR728" s="414"/>
      <c r="JUS728" s="415"/>
      <c r="JUT728" s="123"/>
      <c r="JUU728" s="414"/>
      <c r="JUV728" s="415"/>
      <c r="JUW728" s="123"/>
      <c r="JUX728" s="414"/>
      <c r="JUY728" s="415"/>
      <c r="JUZ728" s="123"/>
      <c r="JVA728" s="414"/>
      <c r="JVB728" s="415"/>
      <c r="JVC728" s="123"/>
      <c r="JVD728" s="414"/>
      <c r="JVE728" s="415"/>
      <c r="JVF728" s="123"/>
      <c r="JVG728" s="414"/>
      <c r="JVH728" s="415"/>
      <c r="JVI728" s="123"/>
      <c r="JVJ728" s="414"/>
      <c r="JVK728" s="415"/>
      <c r="JVL728" s="123"/>
      <c r="JVM728" s="414"/>
      <c r="JVN728" s="415"/>
      <c r="JVO728" s="123"/>
      <c r="JVP728" s="414"/>
      <c r="JVQ728" s="415"/>
      <c r="JVR728" s="123"/>
      <c r="JVS728" s="414"/>
      <c r="JVT728" s="415"/>
      <c r="JVU728" s="123"/>
      <c r="JVV728" s="414"/>
      <c r="JVW728" s="415"/>
      <c r="JVX728" s="123"/>
      <c r="JVY728" s="414"/>
      <c r="JVZ728" s="415"/>
      <c r="JWA728" s="123"/>
      <c r="JWB728" s="414"/>
      <c r="JWC728" s="415"/>
      <c r="JWD728" s="123"/>
      <c r="JWE728" s="414"/>
      <c r="JWF728" s="415"/>
      <c r="JWG728" s="123"/>
      <c r="JWH728" s="414"/>
      <c r="JWI728" s="415"/>
      <c r="JWJ728" s="123"/>
      <c r="JWK728" s="414"/>
      <c r="JWL728" s="415"/>
      <c r="JWM728" s="123"/>
      <c r="JWN728" s="414"/>
      <c r="JWO728" s="415"/>
      <c r="JWP728" s="123"/>
      <c r="JWQ728" s="414"/>
      <c r="JWR728" s="415"/>
      <c r="JWS728" s="123"/>
      <c r="JWT728" s="414"/>
      <c r="JWU728" s="415"/>
      <c r="JWV728" s="123"/>
      <c r="JWW728" s="414"/>
      <c r="JWX728" s="415"/>
      <c r="JWY728" s="123"/>
      <c r="JWZ728" s="414"/>
      <c r="JXA728" s="415"/>
      <c r="JXB728" s="123"/>
      <c r="JXC728" s="414"/>
      <c r="JXD728" s="415"/>
      <c r="JXE728" s="123"/>
      <c r="JXF728" s="414"/>
      <c r="JXG728" s="415"/>
      <c r="JXH728" s="123"/>
      <c r="JXI728" s="414"/>
      <c r="JXJ728" s="415"/>
      <c r="JXK728" s="123"/>
      <c r="JXL728" s="414"/>
      <c r="JXM728" s="415"/>
      <c r="JXN728" s="123"/>
      <c r="JXO728" s="414"/>
      <c r="JXP728" s="415"/>
      <c r="JXQ728" s="123"/>
      <c r="JXR728" s="414"/>
      <c r="JXS728" s="415"/>
      <c r="JXT728" s="123"/>
      <c r="JXU728" s="414"/>
      <c r="JXV728" s="415"/>
      <c r="JXW728" s="123"/>
      <c r="JXX728" s="414"/>
      <c r="JXY728" s="415"/>
      <c r="JXZ728" s="123"/>
      <c r="JYA728" s="414"/>
      <c r="JYB728" s="415"/>
      <c r="JYC728" s="123"/>
      <c r="JYD728" s="414"/>
      <c r="JYE728" s="415"/>
      <c r="JYF728" s="123"/>
      <c r="JYG728" s="414"/>
      <c r="JYH728" s="415"/>
      <c r="JYI728" s="123"/>
      <c r="JYJ728" s="414"/>
      <c r="JYK728" s="415"/>
      <c r="JYL728" s="123"/>
      <c r="JYM728" s="414"/>
      <c r="JYN728" s="415"/>
      <c r="JYO728" s="123"/>
      <c r="JYP728" s="414"/>
      <c r="JYQ728" s="415"/>
      <c r="JYR728" s="123"/>
      <c r="JYS728" s="414"/>
      <c r="JYT728" s="415"/>
      <c r="JYU728" s="123"/>
      <c r="JYV728" s="414"/>
      <c r="JYW728" s="415"/>
      <c r="JYX728" s="123"/>
      <c r="JYY728" s="414"/>
      <c r="JYZ728" s="415"/>
      <c r="JZA728" s="123"/>
      <c r="JZB728" s="414"/>
      <c r="JZC728" s="415"/>
      <c r="JZD728" s="123"/>
      <c r="JZE728" s="414"/>
      <c r="JZF728" s="415"/>
      <c r="JZG728" s="123"/>
      <c r="JZH728" s="414"/>
      <c r="JZI728" s="415"/>
      <c r="JZJ728" s="123"/>
      <c r="JZK728" s="414"/>
      <c r="JZL728" s="415"/>
      <c r="JZM728" s="123"/>
      <c r="JZN728" s="414"/>
      <c r="JZO728" s="415"/>
      <c r="JZP728" s="123"/>
      <c r="JZQ728" s="414"/>
      <c r="JZR728" s="415"/>
      <c r="JZS728" s="123"/>
      <c r="JZT728" s="414"/>
      <c r="JZU728" s="415"/>
      <c r="JZV728" s="123"/>
      <c r="JZW728" s="414"/>
      <c r="JZX728" s="415"/>
      <c r="JZY728" s="123"/>
      <c r="JZZ728" s="414"/>
      <c r="KAA728" s="415"/>
      <c r="KAB728" s="123"/>
      <c r="KAC728" s="414"/>
      <c r="KAD728" s="415"/>
      <c r="KAE728" s="123"/>
      <c r="KAF728" s="414"/>
      <c r="KAG728" s="415"/>
      <c r="KAH728" s="123"/>
      <c r="KAI728" s="414"/>
      <c r="KAJ728" s="415"/>
      <c r="KAK728" s="123"/>
      <c r="KAL728" s="414"/>
      <c r="KAM728" s="415"/>
      <c r="KAN728" s="123"/>
      <c r="KAO728" s="414"/>
      <c r="KAP728" s="415"/>
      <c r="KAQ728" s="123"/>
      <c r="KAR728" s="414"/>
      <c r="KAS728" s="415"/>
      <c r="KAT728" s="123"/>
      <c r="KAU728" s="414"/>
      <c r="KAV728" s="415"/>
      <c r="KAW728" s="123"/>
      <c r="KAX728" s="414"/>
      <c r="KAY728" s="415"/>
      <c r="KAZ728" s="123"/>
      <c r="KBA728" s="414"/>
      <c r="KBB728" s="415"/>
      <c r="KBC728" s="123"/>
      <c r="KBD728" s="414"/>
      <c r="KBE728" s="415"/>
      <c r="KBF728" s="123"/>
      <c r="KBG728" s="414"/>
      <c r="KBH728" s="415"/>
      <c r="KBI728" s="123"/>
      <c r="KBJ728" s="414"/>
      <c r="KBK728" s="415"/>
      <c r="KBL728" s="123"/>
      <c r="KBM728" s="414"/>
      <c r="KBN728" s="415"/>
      <c r="KBO728" s="123"/>
      <c r="KBP728" s="414"/>
      <c r="KBQ728" s="415"/>
      <c r="KBR728" s="123"/>
      <c r="KBS728" s="414"/>
      <c r="KBT728" s="415"/>
      <c r="KBU728" s="123"/>
      <c r="KBV728" s="414"/>
      <c r="KBW728" s="415"/>
      <c r="KBX728" s="123"/>
      <c r="KBY728" s="414"/>
      <c r="KBZ728" s="415"/>
      <c r="KCA728" s="123"/>
      <c r="KCB728" s="414"/>
      <c r="KCC728" s="415"/>
      <c r="KCD728" s="123"/>
      <c r="KCE728" s="414"/>
      <c r="KCF728" s="415"/>
      <c r="KCG728" s="123"/>
      <c r="KCH728" s="414"/>
      <c r="KCI728" s="415"/>
      <c r="KCJ728" s="123"/>
      <c r="KCK728" s="414"/>
      <c r="KCL728" s="415"/>
      <c r="KCM728" s="123"/>
      <c r="KCN728" s="414"/>
      <c r="KCO728" s="415"/>
      <c r="KCP728" s="123"/>
      <c r="KCQ728" s="414"/>
      <c r="KCR728" s="415"/>
      <c r="KCS728" s="123"/>
      <c r="KCT728" s="414"/>
      <c r="KCU728" s="415"/>
      <c r="KCV728" s="123"/>
      <c r="KCW728" s="414"/>
      <c r="KCX728" s="415"/>
      <c r="KCY728" s="123"/>
      <c r="KCZ728" s="414"/>
      <c r="KDA728" s="415"/>
      <c r="KDB728" s="123"/>
      <c r="KDC728" s="414"/>
      <c r="KDD728" s="415"/>
      <c r="KDE728" s="123"/>
      <c r="KDF728" s="414"/>
      <c r="KDG728" s="415"/>
      <c r="KDH728" s="123"/>
      <c r="KDI728" s="414"/>
      <c r="KDJ728" s="415"/>
      <c r="KDK728" s="123"/>
      <c r="KDL728" s="414"/>
      <c r="KDM728" s="415"/>
      <c r="KDN728" s="123"/>
      <c r="KDO728" s="414"/>
      <c r="KDP728" s="415"/>
      <c r="KDQ728" s="123"/>
      <c r="KDR728" s="414"/>
      <c r="KDS728" s="415"/>
      <c r="KDT728" s="123"/>
      <c r="KDU728" s="414"/>
      <c r="KDV728" s="415"/>
      <c r="KDW728" s="123"/>
      <c r="KDX728" s="414"/>
      <c r="KDY728" s="415"/>
      <c r="KDZ728" s="123"/>
      <c r="KEA728" s="414"/>
      <c r="KEB728" s="415"/>
      <c r="KEC728" s="123"/>
      <c r="KED728" s="414"/>
      <c r="KEE728" s="415"/>
      <c r="KEF728" s="123"/>
      <c r="KEG728" s="414"/>
      <c r="KEH728" s="415"/>
      <c r="KEI728" s="123"/>
      <c r="KEJ728" s="414"/>
      <c r="KEK728" s="415"/>
      <c r="KEL728" s="123"/>
      <c r="KEM728" s="414"/>
      <c r="KEN728" s="415"/>
      <c r="KEO728" s="123"/>
      <c r="KEP728" s="414"/>
      <c r="KEQ728" s="415"/>
      <c r="KER728" s="123"/>
      <c r="KES728" s="414"/>
      <c r="KET728" s="415"/>
      <c r="KEU728" s="123"/>
      <c r="KEV728" s="414"/>
      <c r="KEW728" s="415"/>
      <c r="KEX728" s="123"/>
      <c r="KEY728" s="414"/>
      <c r="KEZ728" s="415"/>
      <c r="KFA728" s="123"/>
      <c r="KFB728" s="414"/>
      <c r="KFC728" s="415"/>
      <c r="KFD728" s="123"/>
      <c r="KFE728" s="414"/>
      <c r="KFF728" s="415"/>
      <c r="KFG728" s="123"/>
      <c r="KFH728" s="414"/>
      <c r="KFI728" s="415"/>
      <c r="KFJ728" s="123"/>
      <c r="KFK728" s="414"/>
      <c r="KFL728" s="415"/>
      <c r="KFM728" s="123"/>
      <c r="KFN728" s="414"/>
      <c r="KFO728" s="415"/>
      <c r="KFP728" s="123"/>
      <c r="KFQ728" s="414"/>
      <c r="KFR728" s="415"/>
      <c r="KFS728" s="123"/>
      <c r="KFT728" s="414"/>
      <c r="KFU728" s="415"/>
      <c r="KFV728" s="123"/>
      <c r="KFW728" s="414"/>
      <c r="KFX728" s="415"/>
      <c r="KFY728" s="123"/>
      <c r="KFZ728" s="414"/>
      <c r="KGA728" s="415"/>
      <c r="KGB728" s="123"/>
      <c r="KGC728" s="414"/>
      <c r="KGD728" s="415"/>
      <c r="KGE728" s="123"/>
      <c r="KGF728" s="414"/>
      <c r="KGG728" s="415"/>
      <c r="KGH728" s="123"/>
      <c r="KGI728" s="414"/>
      <c r="KGJ728" s="415"/>
      <c r="KGK728" s="123"/>
      <c r="KGL728" s="414"/>
      <c r="KGM728" s="415"/>
      <c r="KGN728" s="123"/>
      <c r="KGO728" s="414"/>
      <c r="KGP728" s="415"/>
      <c r="KGQ728" s="123"/>
      <c r="KGR728" s="414"/>
      <c r="KGS728" s="415"/>
      <c r="KGT728" s="123"/>
      <c r="KGU728" s="414"/>
      <c r="KGV728" s="415"/>
      <c r="KGW728" s="123"/>
      <c r="KGX728" s="414"/>
      <c r="KGY728" s="415"/>
      <c r="KGZ728" s="123"/>
      <c r="KHA728" s="414"/>
      <c r="KHB728" s="415"/>
      <c r="KHC728" s="123"/>
      <c r="KHD728" s="414"/>
      <c r="KHE728" s="415"/>
      <c r="KHF728" s="123"/>
      <c r="KHG728" s="414"/>
      <c r="KHH728" s="415"/>
      <c r="KHI728" s="123"/>
      <c r="KHJ728" s="414"/>
      <c r="KHK728" s="415"/>
      <c r="KHL728" s="123"/>
      <c r="KHM728" s="414"/>
      <c r="KHN728" s="415"/>
      <c r="KHO728" s="123"/>
      <c r="KHP728" s="414"/>
      <c r="KHQ728" s="415"/>
      <c r="KHR728" s="123"/>
      <c r="KHS728" s="414"/>
      <c r="KHT728" s="415"/>
      <c r="KHU728" s="123"/>
      <c r="KHV728" s="414"/>
      <c r="KHW728" s="415"/>
      <c r="KHX728" s="123"/>
      <c r="KHY728" s="414"/>
      <c r="KHZ728" s="415"/>
      <c r="KIA728" s="123"/>
      <c r="KIB728" s="414"/>
      <c r="KIC728" s="415"/>
      <c r="KID728" s="123"/>
      <c r="KIE728" s="414"/>
      <c r="KIF728" s="415"/>
      <c r="KIG728" s="123"/>
      <c r="KIH728" s="414"/>
      <c r="KII728" s="415"/>
      <c r="KIJ728" s="123"/>
      <c r="KIK728" s="414"/>
      <c r="KIL728" s="415"/>
      <c r="KIM728" s="123"/>
      <c r="KIN728" s="414"/>
      <c r="KIO728" s="415"/>
      <c r="KIP728" s="123"/>
      <c r="KIQ728" s="414"/>
      <c r="KIR728" s="415"/>
      <c r="KIS728" s="123"/>
      <c r="KIT728" s="414"/>
      <c r="KIU728" s="415"/>
      <c r="KIV728" s="123"/>
      <c r="KIW728" s="414"/>
      <c r="KIX728" s="415"/>
      <c r="KIY728" s="123"/>
      <c r="KIZ728" s="414"/>
      <c r="KJA728" s="415"/>
      <c r="KJB728" s="123"/>
      <c r="KJC728" s="414"/>
      <c r="KJD728" s="415"/>
      <c r="KJE728" s="123"/>
      <c r="KJF728" s="414"/>
      <c r="KJG728" s="415"/>
      <c r="KJH728" s="123"/>
      <c r="KJI728" s="414"/>
      <c r="KJJ728" s="415"/>
      <c r="KJK728" s="123"/>
      <c r="KJL728" s="414"/>
      <c r="KJM728" s="415"/>
      <c r="KJN728" s="123"/>
      <c r="KJO728" s="414"/>
      <c r="KJP728" s="415"/>
      <c r="KJQ728" s="123"/>
      <c r="KJR728" s="414"/>
      <c r="KJS728" s="415"/>
      <c r="KJT728" s="123"/>
      <c r="KJU728" s="414"/>
      <c r="KJV728" s="415"/>
      <c r="KJW728" s="123"/>
      <c r="KJX728" s="414"/>
      <c r="KJY728" s="415"/>
      <c r="KJZ728" s="123"/>
      <c r="KKA728" s="414"/>
      <c r="KKB728" s="415"/>
      <c r="KKC728" s="123"/>
      <c r="KKD728" s="414"/>
      <c r="KKE728" s="415"/>
      <c r="KKF728" s="123"/>
      <c r="KKG728" s="414"/>
      <c r="KKH728" s="415"/>
      <c r="KKI728" s="123"/>
      <c r="KKJ728" s="414"/>
      <c r="KKK728" s="415"/>
      <c r="KKL728" s="123"/>
      <c r="KKM728" s="414"/>
      <c r="KKN728" s="415"/>
      <c r="KKO728" s="123"/>
      <c r="KKP728" s="414"/>
      <c r="KKQ728" s="415"/>
      <c r="KKR728" s="123"/>
      <c r="KKS728" s="414"/>
      <c r="KKT728" s="415"/>
      <c r="KKU728" s="123"/>
      <c r="KKV728" s="414"/>
      <c r="KKW728" s="415"/>
      <c r="KKX728" s="123"/>
      <c r="KKY728" s="414"/>
      <c r="KKZ728" s="415"/>
      <c r="KLA728" s="123"/>
      <c r="KLB728" s="414"/>
      <c r="KLC728" s="415"/>
      <c r="KLD728" s="123"/>
      <c r="KLE728" s="414"/>
      <c r="KLF728" s="415"/>
      <c r="KLG728" s="123"/>
      <c r="KLH728" s="414"/>
      <c r="KLI728" s="415"/>
      <c r="KLJ728" s="123"/>
      <c r="KLK728" s="414"/>
      <c r="KLL728" s="415"/>
      <c r="KLM728" s="123"/>
      <c r="KLN728" s="414"/>
      <c r="KLO728" s="415"/>
      <c r="KLP728" s="123"/>
      <c r="KLQ728" s="414"/>
      <c r="KLR728" s="415"/>
      <c r="KLS728" s="123"/>
      <c r="KLT728" s="414"/>
      <c r="KLU728" s="415"/>
      <c r="KLV728" s="123"/>
      <c r="KLW728" s="414"/>
      <c r="KLX728" s="415"/>
      <c r="KLY728" s="123"/>
      <c r="KLZ728" s="414"/>
      <c r="KMA728" s="415"/>
      <c r="KMB728" s="123"/>
      <c r="KMC728" s="414"/>
      <c r="KMD728" s="415"/>
      <c r="KME728" s="123"/>
      <c r="KMF728" s="414"/>
      <c r="KMG728" s="415"/>
      <c r="KMH728" s="123"/>
      <c r="KMI728" s="414"/>
      <c r="KMJ728" s="415"/>
      <c r="KMK728" s="123"/>
      <c r="KML728" s="414"/>
      <c r="KMM728" s="415"/>
      <c r="KMN728" s="123"/>
      <c r="KMO728" s="414"/>
      <c r="KMP728" s="415"/>
      <c r="KMQ728" s="123"/>
      <c r="KMR728" s="414"/>
      <c r="KMS728" s="415"/>
      <c r="KMT728" s="123"/>
      <c r="KMU728" s="414"/>
      <c r="KMV728" s="415"/>
      <c r="KMW728" s="123"/>
      <c r="KMX728" s="414"/>
      <c r="KMY728" s="415"/>
      <c r="KMZ728" s="123"/>
      <c r="KNA728" s="414"/>
      <c r="KNB728" s="415"/>
      <c r="KNC728" s="123"/>
      <c r="KND728" s="414"/>
      <c r="KNE728" s="415"/>
      <c r="KNF728" s="123"/>
      <c r="KNG728" s="414"/>
      <c r="KNH728" s="415"/>
      <c r="KNI728" s="123"/>
      <c r="KNJ728" s="414"/>
      <c r="KNK728" s="415"/>
      <c r="KNL728" s="123"/>
      <c r="KNM728" s="414"/>
      <c r="KNN728" s="415"/>
      <c r="KNO728" s="123"/>
      <c r="KNP728" s="414"/>
      <c r="KNQ728" s="415"/>
      <c r="KNR728" s="123"/>
      <c r="KNS728" s="414"/>
      <c r="KNT728" s="415"/>
      <c r="KNU728" s="123"/>
      <c r="KNV728" s="414"/>
      <c r="KNW728" s="415"/>
      <c r="KNX728" s="123"/>
      <c r="KNY728" s="414"/>
      <c r="KNZ728" s="415"/>
      <c r="KOA728" s="123"/>
      <c r="KOB728" s="414"/>
      <c r="KOC728" s="415"/>
      <c r="KOD728" s="123"/>
      <c r="KOE728" s="414"/>
      <c r="KOF728" s="415"/>
      <c r="KOG728" s="123"/>
      <c r="KOH728" s="414"/>
      <c r="KOI728" s="415"/>
      <c r="KOJ728" s="123"/>
      <c r="KOK728" s="414"/>
      <c r="KOL728" s="415"/>
      <c r="KOM728" s="123"/>
      <c r="KON728" s="414"/>
      <c r="KOO728" s="415"/>
      <c r="KOP728" s="123"/>
      <c r="KOQ728" s="414"/>
      <c r="KOR728" s="415"/>
      <c r="KOS728" s="123"/>
      <c r="KOT728" s="414"/>
      <c r="KOU728" s="415"/>
      <c r="KOV728" s="123"/>
      <c r="KOW728" s="414"/>
      <c r="KOX728" s="415"/>
      <c r="KOY728" s="123"/>
      <c r="KOZ728" s="414"/>
      <c r="KPA728" s="415"/>
      <c r="KPB728" s="123"/>
      <c r="KPC728" s="414"/>
      <c r="KPD728" s="415"/>
      <c r="KPE728" s="123"/>
      <c r="KPF728" s="414"/>
      <c r="KPG728" s="415"/>
      <c r="KPH728" s="123"/>
      <c r="KPI728" s="414"/>
      <c r="KPJ728" s="415"/>
      <c r="KPK728" s="123"/>
      <c r="KPL728" s="414"/>
      <c r="KPM728" s="415"/>
      <c r="KPN728" s="123"/>
      <c r="KPO728" s="414"/>
      <c r="KPP728" s="415"/>
      <c r="KPQ728" s="123"/>
      <c r="KPR728" s="414"/>
      <c r="KPS728" s="415"/>
      <c r="KPT728" s="123"/>
      <c r="KPU728" s="414"/>
      <c r="KPV728" s="415"/>
      <c r="KPW728" s="123"/>
      <c r="KPX728" s="414"/>
      <c r="KPY728" s="415"/>
      <c r="KPZ728" s="123"/>
      <c r="KQA728" s="414"/>
      <c r="KQB728" s="415"/>
      <c r="KQC728" s="123"/>
      <c r="KQD728" s="414"/>
      <c r="KQE728" s="415"/>
      <c r="KQF728" s="123"/>
      <c r="KQG728" s="414"/>
      <c r="KQH728" s="415"/>
      <c r="KQI728" s="123"/>
      <c r="KQJ728" s="414"/>
      <c r="KQK728" s="415"/>
      <c r="KQL728" s="123"/>
      <c r="KQM728" s="414"/>
      <c r="KQN728" s="415"/>
      <c r="KQO728" s="123"/>
      <c r="KQP728" s="414"/>
      <c r="KQQ728" s="415"/>
      <c r="KQR728" s="123"/>
      <c r="KQS728" s="414"/>
      <c r="KQT728" s="415"/>
      <c r="KQU728" s="123"/>
      <c r="KQV728" s="414"/>
      <c r="KQW728" s="415"/>
      <c r="KQX728" s="123"/>
      <c r="KQY728" s="414"/>
      <c r="KQZ728" s="415"/>
      <c r="KRA728" s="123"/>
      <c r="KRB728" s="414"/>
      <c r="KRC728" s="415"/>
      <c r="KRD728" s="123"/>
      <c r="KRE728" s="414"/>
      <c r="KRF728" s="415"/>
      <c r="KRG728" s="123"/>
      <c r="KRH728" s="414"/>
      <c r="KRI728" s="415"/>
      <c r="KRJ728" s="123"/>
      <c r="KRK728" s="414"/>
      <c r="KRL728" s="415"/>
      <c r="KRM728" s="123"/>
      <c r="KRN728" s="414"/>
      <c r="KRO728" s="415"/>
      <c r="KRP728" s="123"/>
      <c r="KRQ728" s="414"/>
      <c r="KRR728" s="415"/>
      <c r="KRS728" s="123"/>
      <c r="KRT728" s="414"/>
      <c r="KRU728" s="415"/>
      <c r="KRV728" s="123"/>
      <c r="KRW728" s="414"/>
      <c r="KRX728" s="415"/>
      <c r="KRY728" s="123"/>
      <c r="KRZ728" s="414"/>
      <c r="KSA728" s="415"/>
      <c r="KSB728" s="123"/>
      <c r="KSC728" s="414"/>
      <c r="KSD728" s="415"/>
      <c r="KSE728" s="123"/>
      <c r="KSF728" s="414"/>
      <c r="KSG728" s="415"/>
      <c r="KSH728" s="123"/>
      <c r="KSI728" s="414"/>
      <c r="KSJ728" s="415"/>
      <c r="KSK728" s="123"/>
      <c r="KSL728" s="414"/>
      <c r="KSM728" s="415"/>
      <c r="KSN728" s="123"/>
      <c r="KSO728" s="414"/>
      <c r="KSP728" s="415"/>
      <c r="KSQ728" s="123"/>
      <c r="KSR728" s="414"/>
      <c r="KSS728" s="415"/>
      <c r="KST728" s="123"/>
      <c r="KSU728" s="414"/>
      <c r="KSV728" s="415"/>
      <c r="KSW728" s="123"/>
      <c r="KSX728" s="414"/>
      <c r="KSY728" s="415"/>
      <c r="KSZ728" s="123"/>
      <c r="KTA728" s="414"/>
      <c r="KTB728" s="415"/>
      <c r="KTC728" s="123"/>
      <c r="KTD728" s="414"/>
      <c r="KTE728" s="415"/>
      <c r="KTF728" s="123"/>
      <c r="KTG728" s="414"/>
      <c r="KTH728" s="415"/>
      <c r="KTI728" s="123"/>
      <c r="KTJ728" s="414"/>
      <c r="KTK728" s="415"/>
      <c r="KTL728" s="123"/>
      <c r="KTM728" s="414"/>
      <c r="KTN728" s="415"/>
      <c r="KTO728" s="123"/>
      <c r="KTP728" s="414"/>
      <c r="KTQ728" s="415"/>
      <c r="KTR728" s="123"/>
      <c r="KTS728" s="414"/>
      <c r="KTT728" s="415"/>
      <c r="KTU728" s="123"/>
      <c r="KTV728" s="414"/>
      <c r="KTW728" s="415"/>
      <c r="KTX728" s="123"/>
      <c r="KTY728" s="414"/>
      <c r="KTZ728" s="415"/>
      <c r="KUA728" s="123"/>
      <c r="KUB728" s="414"/>
      <c r="KUC728" s="415"/>
      <c r="KUD728" s="123"/>
      <c r="KUE728" s="414"/>
      <c r="KUF728" s="415"/>
      <c r="KUG728" s="123"/>
      <c r="KUH728" s="414"/>
      <c r="KUI728" s="415"/>
      <c r="KUJ728" s="123"/>
      <c r="KUK728" s="414"/>
      <c r="KUL728" s="415"/>
      <c r="KUM728" s="123"/>
      <c r="KUN728" s="414"/>
      <c r="KUO728" s="415"/>
      <c r="KUP728" s="123"/>
      <c r="KUQ728" s="414"/>
      <c r="KUR728" s="415"/>
      <c r="KUS728" s="123"/>
      <c r="KUT728" s="414"/>
      <c r="KUU728" s="415"/>
      <c r="KUV728" s="123"/>
      <c r="KUW728" s="414"/>
      <c r="KUX728" s="415"/>
      <c r="KUY728" s="123"/>
      <c r="KUZ728" s="414"/>
      <c r="KVA728" s="415"/>
      <c r="KVB728" s="123"/>
      <c r="KVC728" s="414"/>
      <c r="KVD728" s="415"/>
      <c r="KVE728" s="123"/>
      <c r="KVF728" s="414"/>
      <c r="KVG728" s="415"/>
      <c r="KVH728" s="123"/>
      <c r="KVI728" s="414"/>
      <c r="KVJ728" s="415"/>
      <c r="KVK728" s="123"/>
      <c r="KVL728" s="414"/>
      <c r="KVM728" s="415"/>
      <c r="KVN728" s="123"/>
      <c r="KVO728" s="414"/>
      <c r="KVP728" s="415"/>
      <c r="KVQ728" s="123"/>
      <c r="KVR728" s="414"/>
      <c r="KVS728" s="415"/>
      <c r="KVT728" s="123"/>
      <c r="KVU728" s="414"/>
      <c r="KVV728" s="415"/>
      <c r="KVW728" s="123"/>
      <c r="KVX728" s="414"/>
      <c r="KVY728" s="415"/>
      <c r="KVZ728" s="123"/>
      <c r="KWA728" s="414"/>
      <c r="KWB728" s="415"/>
      <c r="KWC728" s="123"/>
      <c r="KWD728" s="414"/>
      <c r="KWE728" s="415"/>
      <c r="KWF728" s="123"/>
      <c r="KWG728" s="414"/>
      <c r="KWH728" s="415"/>
      <c r="KWI728" s="123"/>
      <c r="KWJ728" s="414"/>
      <c r="KWK728" s="415"/>
      <c r="KWL728" s="123"/>
      <c r="KWM728" s="414"/>
      <c r="KWN728" s="415"/>
      <c r="KWO728" s="123"/>
      <c r="KWP728" s="414"/>
      <c r="KWQ728" s="415"/>
      <c r="KWR728" s="123"/>
      <c r="KWS728" s="414"/>
      <c r="KWT728" s="415"/>
      <c r="KWU728" s="123"/>
      <c r="KWV728" s="414"/>
      <c r="KWW728" s="415"/>
      <c r="KWX728" s="123"/>
      <c r="KWY728" s="414"/>
      <c r="KWZ728" s="415"/>
      <c r="KXA728" s="123"/>
      <c r="KXB728" s="414"/>
      <c r="KXC728" s="415"/>
      <c r="KXD728" s="123"/>
      <c r="KXE728" s="414"/>
      <c r="KXF728" s="415"/>
      <c r="KXG728" s="123"/>
      <c r="KXH728" s="414"/>
      <c r="KXI728" s="415"/>
      <c r="KXJ728" s="123"/>
      <c r="KXK728" s="414"/>
      <c r="KXL728" s="415"/>
      <c r="KXM728" s="123"/>
      <c r="KXN728" s="414"/>
      <c r="KXO728" s="415"/>
      <c r="KXP728" s="123"/>
      <c r="KXQ728" s="414"/>
      <c r="KXR728" s="415"/>
      <c r="KXS728" s="123"/>
      <c r="KXT728" s="414"/>
      <c r="KXU728" s="415"/>
      <c r="KXV728" s="123"/>
      <c r="KXW728" s="414"/>
      <c r="KXX728" s="415"/>
      <c r="KXY728" s="123"/>
      <c r="KXZ728" s="414"/>
      <c r="KYA728" s="415"/>
      <c r="KYB728" s="123"/>
      <c r="KYC728" s="414"/>
      <c r="KYD728" s="415"/>
      <c r="KYE728" s="123"/>
      <c r="KYF728" s="414"/>
      <c r="KYG728" s="415"/>
      <c r="KYH728" s="123"/>
      <c r="KYI728" s="414"/>
      <c r="KYJ728" s="415"/>
      <c r="KYK728" s="123"/>
      <c r="KYL728" s="414"/>
      <c r="KYM728" s="415"/>
      <c r="KYN728" s="123"/>
      <c r="KYO728" s="414"/>
      <c r="KYP728" s="415"/>
      <c r="KYQ728" s="123"/>
      <c r="KYR728" s="414"/>
      <c r="KYS728" s="415"/>
      <c r="KYT728" s="123"/>
      <c r="KYU728" s="414"/>
      <c r="KYV728" s="415"/>
      <c r="KYW728" s="123"/>
      <c r="KYX728" s="414"/>
      <c r="KYY728" s="415"/>
      <c r="KYZ728" s="123"/>
      <c r="KZA728" s="414"/>
      <c r="KZB728" s="415"/>
      <c r="KZC728" s="123"/>
      <c r="KZD728" s="414"/>
      <c r="KZE728" s="415"/>
      <c r="KZF728" s="123"/>
      <c r="KZG728" s="414"/>
      <c r="KZH728" s="415"/>
      <c r="KZI728" s="123"/>
      <c r="KZJ728" s="414"/>
      <c r="KZK728" s="415"/>
      <c r="KZL728" s="123"/>
      <c r="KZM728" s="414"/>
      <c r="KZN728" s="415"/>
      <c r="KZO728" s="123"/>
      <c r="KZP728" s="414"/>
      <c r="KZQ728" s="415"/>
      <c r="KZR728" s="123"/>
      <c r="KZS728" s="414"/>
      <c r="KZT728" s="415"/>
      <c r="KZU728" s="123"/>
      <c r="KZV728" s="414"/>
      <c r="KZW728" s="415"/>
      <c r="KZX728" s="123"/>
      <c r="KZY728" s="414"/>
      <c r="KZZ728" s="415"/>
      <c r="LAA728" s="123"/>
      <c r="LAB728" s="414"/>
      <c r="LAC728" s="415"/>
      <c r="LAD728" s="123"/>
      <c r="LAE728" s="414"/>
      <c r="LAF728" s="415"/>
      <c r="LAG728" s="123"/>
      <c r="LAH728" s="414"/>
      <c r="LAI728" s="415"/>
      <c r="LAJ728" s="123"/>
      <c r="LAK728" s="414"/>
      <c r="LAL728" s="415"/>
      <c r="LAM728" s="123"/>
      <c r="LAN728" s="414"/>
      <c r="LAO728" s="415"/>
      <c r="LAP728" s="123"/>
      <c r="LAQ728" s="414"/>
      <c r="LAR728" s="415"/>
      <c r="LAS728" s="123"/>
      <c r="LAT728" s="414"/>
      <c r="LAU728" s="415"/>
      <c r="LAV728" s="123"/>
      <c r="LAW728" s="414"/>
      <c r="LAX728" s="415"/>
      <c r="LAY728" s="123"/>
      <c r="LAZ728" s="414"/>
      <c r="LBA728" s="415"/>
      <c r="LBB728" s="123"/>
      <c r="LBC728" s="414"/>
      <c r="LBD728" s="415"/>
      <c r="LBE728" s="123"/>
      <c r="LBF728" s="414"/>
      <c r="LBG728" s="415"/>
      <c r="LBH728" s="123"/>
      <c r="LBI728" s="414"/>
      <c r="LBJ728" s="415"/>
      <c r="LBK728" s="123"/>
      <c r="LBL728" s="414"/>
      <c r="LBM728" s="415"/>
      <c r="LBN728" s="123"/>
      <c r="LBO728" s="414"/>
      <c r="LBP728" s="415"/>
      <c r="LBQ728" s="123"/>
      <c r="LBR728" s="414"/>
      <c r="LBS728" s="415"/>
      <c r="LBT728" s="123"/>
      <c r="LBU728" s="414"/>
      <c r="LBV728" s="415"/>
      <c r="LBW728" s="123"/>
      <c r="LBX728" s="414"/>
      <c r="LBY728" s="415"/>
      <c r="LBZ728" s="123"/>
      <c r="LCA728" s="414"/>
      <c r="LCB728" s="415"/>
      <c r="LCC728" s="123"/>
      <c r="LCD728" s="414"/>
      <c r="LCE728" s="415"/>
      <c r="LCF728" s="123"/>
      <c r="LCG728" s="414"/>
      <c r="LCH728" s="415"/>
      <c r="LCI728" s="123"/>
      <c r="LCJ728" s="414"/>
      <c r="LCK728" s="415"/>
      <c r="LCL728" s="123"/>
      <c r="LCM728" s="414"/>
      <c r="LCN728" s="415"/>
      <c r="LCO728" s="123"/>
      <c r="LCP728" s="414"/>
      <c r="LCQ728" s="415"/>
      <c r="LCR728" s="123"/>
      <c r="LCS728" s="414"/>
      <c r="LCT728" s="415"/>
      <c r="LCU728" s="123"/>
      <c r="LCV728" s="414"/>
      <c r="LCW728" s="415"/>
      <c r="LCX728" s="123"/>
      <c r="LCY728" s="414"/>
      <c r="LCZ728" s="415"/>
      <c r="LDA728" s="123"/>
      <c r="LDB728" s="414"/>
      <c r="LDC728" s="415"/>
      <c r="LDD728" s="123"/>
      <c r="LDE728" s="414"/>
      <c r="LDF728" s="415"/>
      <c r="LDG728" s="123"/>
      <c r="LDH728" s="414"/>
      <c r="LDI728" s="415"/>
      <c r="LDJ728" s="123"/>
      <c r="LDK728" s="414"/>
      <c r="LDL728" s="415"/>
      <c r="LDM728" s="123"/>
      <c r="LDN728" s="414"/>
      <c r="LDO728" s="415"/>
      <c r="LDP728" s="123"/>
      <c r="LDQ728" s="414"/>
      <c r="LDR728" s="415"/>
      <c r="LDS728" s="123"/>
      <c r="LDT728" s="414"/>
      <c r="LDU728" s="415"/>
      <c r="LDV728" s="123"/>
      <c r="LDW728" s="414"/>
      <c r="LDX728" s="415"/>
      <c r="LDY728" s="123"/>
      <c r="LDZ728" s="414"/>
      <c r="LEA728" s="415"/>
      <c r="LEB728" s="123"/>
      <c r="LEC728" s="414"/>
      <c r="LED728" s="415"/>
      <c r="LEE728" s="123"/>
      <c r="LEF728" s="414"/>
      <c r="LEG728" s="415"/>
      <c r="LEH728" s="123"/>
      <c r="LEI728" s="414"/>
      <c r="LEJ728" s="415"/>
      <c r="LEK728" s="123"/>
      <c r="LEL728" s="414"/>
      <c r="LEM728" s="415"/>
      <c r="LEN728" s="123"/>
      <c r="LEO728" s="414"/>
      <c r="LEP728" s="415"/>
      <c r="LEQ728" s="123"/>
      <c r="LER728" s="414"/>
      <c r="LES728" s="415"/>
      <c r="LET728" s="123"/>
      <c r="LEU728" s="414"/>
      <c r="LEV728" s="415"/>
      <c r="LEW728" s="123"/>
      <c r="LEX728" s="414"/>
      <c r="LEY728" s="415"/>
      <c r="LEZ728" s="123"/>
      <c r="LFA728" s="414"/>
      <c r="LFB728" s="415"/>
      <c r="LFC728" s="123"/>
      <c r="LFD728" s="414"/>
      <c r="LFE728" s="415"/>
      <c r="LFF728" s="123"/>
      <c r="LFG728" s="414"/>
      <c r="LFH728" s="415"/>
      <c r="LFI728" s="123"/>
      <c r="LFJ728" s="414"/>
      <c r="LFK728" s="415"/>
      <c r="LFL728" s="123"/>
      <c r="LFM728" s="414"/>
      <c r="LFN728" s="415"/>
      <c r="LFO728" s="123"/>
      <c r="LFP728" s="414"/>
      <c r="LFQ728" s="415"/>
      <c r="LFR728" s="123"/>
      <c r="LFS728" s="414"/>
      <c r="LFT728" s="415"/>
      <c r="LFU728" s="123"/>
      <c r="LFV728" s="414"/>
      <c r="LFW728" s="415"/>
      <c r="LFX728" s="123"/>
      <c r="LFY728" s="414"/>
      <c r="LFZ728" s="415"/>
      <c r="LGA728" s="123"/>
      <c r="LGB728" s="414"/>
      <c r="LGC728" s="415"/>
      <c r="LGD728" s="123"/>
      <c r="LGE728" s="414"/>
      <c r="LGF728" s="415"/>
      <c r="LGG728" s="123"/>
      <c r="LGH728" s="414"/>
      <c r="LGI728" s="415"/>
      <c r="LGJ728" s="123"/>
      <c r="LGK728" s="414"/>
      <c r="LGL728" s="415"/>
      <c r="LGM728" s="123"/>
      <c r="LGN728" s="414"/>
      <c r="LGO728" s="415"/>
      <c r="LGP728" s="123"/>
      <c r="LGQ728" s="414"/>
      <c r="LGR728" s="415"/>
      <c r="LGS728" s="123"/>
      <c r="LGT728" s="414"/>
      <c r="LGU728" s="415"/>
      <c r="LGV728" s="123"/>
      <c r="LGW728" s="414"/>
      <c r="LGX728" s="415"/>
      <c r="LGY728" s="123"/>
      <c r="LGZ728" s="414"/>
      <c r="LHA728" s="415"/>
      <c r="LHB728" s="123"/>
      <c r="LHC728" s="414"/>
      <c r="LHD728" s="415"/>
      <c r="LHE728" s="123"/>
      <c r="LHF728" s="414"/>
      <c r="LHG728" s="415"/>
      <c r="LHH728" s="123"/>
      <c r="LHI728" s="414"/>
      <c r="LHJ728" s="415"/>
      <c r="LHK728" s="123"/>
      <c r="LHL728" s="414"/>
      <c r="LHM728" s="415"/>
      <c r="LHN728" s="123"/>
      <c r="LHO728" s="414"/>
      <c r="LHP728" s="415"/>
      <c r="LHQ728" s="123"/>
      <c r="LHR728" s="414"/>
      <c r="LHS728" s="415"/>
      <c r="LHT728" s="123"/>
      <c r="LHU728" s="414"/>
      <c r="LHV728" s="415"/>
      <c r="LHW728" s="123"/>
      <c r="LHX728" s="414"/>
      <c r="LHY728" s="415"/>
      <c r="LHZ728" s="123"/>
      <c r="LIA728" s="414"/>
      <c r="LIB728" s="415"/>
      <c r="LIC728" s="123"/>
      <c r="LID728" s="414"/>
      <c r="LIE728" s="415"/>
      <c r="LIF728" s="123"/>
      <c r="LIG728" s="414"/>
      <c r="LIH728" s="415"/>
      <c r="LII728" s="123"/>
      <c r="LIJ728" s="414"/>
      <c r="LIK728" s="415"/>
      <c r="LIL728" s="123"/>
      <c r="LIM728" s="414"/>
      <c r="LIN728" s="415"/>
      <c r="LIO728" s="123"/>
      <c r="LIP728" s="414"/>
      <c r="LIQ728" s="415"/>
      <c r="LIR728" s="123"/>
      <c r="LIS728" s="414"/>
      <c r="LIT728" s="415"/>
      <c r="LIU728" s="123"/>
      <c r="LIV728" s="414"/>
      <c r="LIW728" s="415"/>
      <c r="LIX728" s="123"/>
      <c r="LIY728" s="414"/>
      <c r="LIZ728" s="415"/>
      <c r="LJA728" s="123"/>
      <c r="LJB728" s="414"/>
      <c r="LJC728" s="415"/>
      <c r="LJD728" s="123"/>
      <c r="LJE728" s="414"/>
      <c r="LJF728" s="415"/>
      <c r="LJG728" s="123"/>
      <c r="LJH728" s="414"/>
      <c r="LJI728" s="415"/>
      <c r="LJJ728" s="123"/>
      <c r="LJK728" s="414"/>
      <c r="LJL728" s="415"/>
      <c r="LJM728" s="123"/>
      <c r="LJN728" s="414"/>
      <c r="LJO728" s="415"/>
      <c r="LJP728" s="123"/>
      <c r="LJQ728" s="414"/>
      <c r="LJR728" s="415"/>
      <c r="LJS728" s="123"/>
      <c r="LJT728" s="414"/>
      <c r="LJU728" s="415"/>
      <c r="LJV728" s="123"/>
      <c r="LJW728" s="414"/>
      <c r="LJX728" s="415"/>
      <c r="LJY728" s="123"/>
      <c r="LJZ728" s="414"/>
      <c r="LKA728" s="415"/>
      <c r="LKB728" s="123"/>
      <c r="LKC728" s="414"/>
      <c r="LKD728" s="415"/>
      <c r="LKE728" s="123"/>
      <c r="LKF728" s="414"/>
      <c r="LKG728" s="415"/>
      <c r="LKH728" s="123"/>
      <c r="LKI728" s="414"/>
      <c r="LKJ728" s="415"/>
      <c r="LKK728" s="123"/>
      <c r="LKL728" s="414"/>
      <c r="LKM728" s="415"/>
      <c r="LKN728" s="123"/>
      <c r="LKO728" s="414"/>
      <c r="LKP728" s="415"/>
      <c r="LKQ728" s="123"/>
      <c r="LKR728" s="414"/>
      <c r="LKS728" s="415"/>
      <c r="LKT728" s="123"/>
      <c r="LKU728" s="414"/>
      <c r="LKV728" s="415"/>
      <c r="LKW728" s="123"/>
      <c r="LKX728" s="414"/>
      <c r="LKY728" s="415"/>
      <c r="LKZ728" s="123"/>
      <c r="LLA728" s="414"/>
      <c r="LLB728" s="415"/>
      <c r="LLC728" s="123"/>
      <c r="LLD728" s="414"/>
      <c r="LLE728" s="415"/>
      <c r="LLF728" s="123"/>
      <c r="LLG728" s="414"/>
      <c r="LLH728" s="415"/>
      <c r="LLI728" s="123"/>
      <c r="LLJ728" s="414"/>
      <c r="LLK728" s="415"/>
      <c r="LLL728" s="123"/>
      <c r="LLM728" s="414"/>
      <c r="LLN728" s="415"/>
      <c r="LLO728" s="123"/>
      <c r="LLP728" s="414"/>
      <c r="LLQ728" s="415"/>
      <c r="LLR728" s="123"/>
      <c r="LLS728" s="414"/>
      <c r="LLT728" s="415"/>
      <c r="LLU728" s="123"/>
      <c r="LLV728" s="414"/>
      <c r="LLW728" s="415"/>
      <c r="LLX728" s="123"/>
      <c r="LLY728" s="414"/>
      <c r="LLZ728" s="415"/>
      <c r="LMA728" s="123"/>
      <c r="LMB728" s="414"/>
      <c r="LMC728" s="415"/>
      <c r="LMD728" s="123"/>
      <c r="LME728" s="414"/>
      <c r="LMF728" s="415"/>
      <c r="LMG728" s="123"/>
      <c r="LMH728" s="414"/>
      <c r="LMI728" s="415"/>
      <c r="LMJ728" s="123"/>
      <c r="LMK728" s="414"/>
      <c r="LML728" s="415"/>
      <c r="LMM728" s="123"/>
      <c r="LMN728" s="414"/>
      <c r="LMO728" s="415"/>
      <c r="LMP728" s="123"/>
      <c r="LMQ728" s="414"/>
      <c r="LMR728" s="415"/>
      <c r="LMS728" s="123"/>
      <c r="LMT728" s="414"/>
      <c r="LMU728" s="415"/>
      <c r="LMV728" s="123"/>
      <c r="LMW728" s="414"/>
      <c r="LMX728" s="415"/>
      <c r="LMY728" s="123"/>
      <c r="LMZ728" s="414"/>
      <c r="LNA728" s="415"/>
      <c r="LNB728" s="123"/>
      <c r="LNC728" s="414"/>
      <c r="LND728" s="415"/>
      <c r="LNE728" s="123"/>
      <c r="LNF728" s="414"/>
      <c r="LNG728" s="415"/>
      <c r="LNH728" s="123"/>
      <c r="LNI728" s="414"/>
      <c r="LNJ728" s="415"/>
      <c r="LNK728" s="123"/>
      <c r="LNL728" s="414"/>
      <c r="LNM728" s="415"/>
      <c r="LNN728" s="123"/>
      <c r="LNO728" s="414"/>
      <c r="LNP728" s="415"/>
      <c r="LNQ728" s="123"/>
      <c r="LNR728" s="414"/>
      <c r="LNS728" s="415"/>
      <c r="LNT728" s="123"/>
      <c r="LNU728" s="414"/>
      <c r="LNV728" s="415"/>
      <c r="LNW728" s="123"/>
      <c r="LNX728" s="414"/>
      <c r="LNY728" s="415"/>
      <c r="LNZ728" s="123"/>
      <c r="LOA728" s="414"/>
      <c r="LOB728" s="415"/>
      <c r="LOC728" s="123"/>
      <c r="LOD728" s="414"/>
      <c r="LOE728" s="415"/>
      <c r="LOF728" s="123"/>
      <c r="LOG728" s="414"/>
      <c r="LOH728" s="415"/>
      <c r="LOI728" s="123"/>
      <c r="LOJ728" s="414"/>
      <c r="LOK728" s="415"/>
      <c r="LOL728" s="123"/>
      <c r="LOM728" s="414"/>
      <c r="LON728" s="415"/>
      <c r="LOO728" s="123"/>
      <c r="LOP728" s="414"/>
      <c r="LOQ728" s="415"/>
      <c r="LOR728" s="123"/>
      <c r="LOS728" s="414"/>
      <c r="LOT728" s="415"/>
      <c r="LOU728" s="123"/>
      <c r="LOV728" s="414"/>
      <c r="LOW728" s="415"/>
      <c r="LOX728" s="123"/>
      <c r="LOY728" s="414"/>
      <c r="LOZ728" s="415"/>
      <c r="LPA728" s="123"/>
      <c r="LPB728" s="414"/>
      <c r="LPC728" s="415"/>
      <c r="LPD728" s="123"/>
      <c r="LPE728" s="414"/>
      <c r="LPF728" s="415"/>
      <c r="LPG728" s="123"/>
      <c r="LPH728" s="414"/>
      <c r="LPI728" s="415"/>
      <c r="LPJ728" s="123"/>
      <c r="LPK728" s="414"/>
      <c r="LPL728" s="415"/>
      <c r="LPM728" s="123"/>
      <c r="LPN728" s="414"/>
      <c r="LPO728" s="415"/>
      <c r="LPP728" s="123"/>
      <c r="LPQ728" s="414"/>
      <c r="LPR728" s="415"/>
      <c r="LPS728" s="123"/>
      <c r="LPT728" s="414"/>
      <c r="LPU728" s="415"/>
      <c r="LPV728" s="123"/>
      <c r="LPW728" s="414"/>
      <c r="LPX728" s="415"/>
      <c r="LPY728" s="123"/>
      <c r="LPZ728" s="414"/>
      <c r="LQA728" s="415"/>
      <c r="LQB728" s="123"/>
      <c r="LQC728" s="414"/>
      <c r="LQD728" s="415"/>
      <c r="LQE728" s="123"/>
      <c r="LQF728" s="414"/>
      <c r="LQG728" s="415"/>
      <c r="LQH728" s="123"/>
      <c r="LQI728" s="414"/>
      <c r="LQJ728" s="415"/>
      <c r="LQK728" s="123"/>
      <c r="LQL728" s="414"/>
      <c r="LQM728" s="415"/>
      <c r="LQN728" s="123"/>
      <c r="LQO728" s="414"/>
      <c r="LQP728" s="415"/>
      <c r="LQQ728" s="123"/>
      <c r="LQR728" s="414"/>
      <c r="LQS728" s="415"/>
      <c r="LQT728" s="123"/>
      <c r="LQU728" s="414"/>
      <c r="LQV728" s="415"/>
      <c r="LQW728" s="123"/>
      <c r="LQX728" s="414"/>
      <c r="LQY728" s="415"/>
      <c r="LQZ728" s="123"/>
      <c r="LRA728" s="414"/>
      <c r="LRB728" s="415"/>
      <c r="LRC728" s="123"/>
      <c r="LRD728" s="414"/>
      <c r="LRE728" s="415"/>
      <c r="LRF728" s="123"/>
      <c r="LRG728" s="414"/>
      <c r="LRH728" s="415"/>
      <c r="LRI728" s="123"/>
      <c r="LRJ728" s="414"/>
      <c r="LRK728" s="415"/>
      <c r="LRL728" s="123"/>
      <c r="LRM728" s="414"/>
      <c r="LRN728" s="415"/>
      <c r="LRO728" s="123"/>
      <c r="LRP728" s="414"/>
      <c r="LRQ728" s="415"/>
      <c r="LRR728" s="123"/>
      <c r="LRS728" s="414"/>
      <c r="LRT728" s="415"/>
      <c r="LRU728" s="123"/>
      <c r="LRV728" s="414"/>
      <c r="LRW728" s="415"/>
      <c r="LRX728" s="123"/>
      <c r="LRY728" s="414"/>
      <c r="LRZ728" s="415"/>
      <c r="LSA728" s="123"/>
      <c r="LSB728" s="414"/>
      <c r="LSC728" s="415"/>
      <c r="LSD728" s="123"/>
      <c r="LSE728" s="414"/>
      <c r="LSF728" s="415"/>
      <c r="LSG728" s="123"/>
      <c r="LSH728" s="414"/>
      <c r="LSI728" s="415"/>
      <c r="LSJ728" s="123"/>
      <c r="LSK728" s="414"/>
      <c r="LSL728" s="415"/>
      <c r="LSM728" s="123"/>
      <c r="LSN728" s="414"/>
      <c r="LSO728" s="415"/>
      <c r="LSP728" s="123"/>
      <c r="LSQ728" s="414"/>
      <c r="LSR728" s="415"/>
      <c r="LSS728" s="123"/>
      <c r="LST728" s="414"/>
      <c r="LSU728" s="415"/>
      <c r="LSV728" s="123"/>
      <c r="LSW728" s="414"/>
      <c r="LSX728" s="415"/>
      <c r="LSY728" s="123"/>
      <c r="LSZ728" s="414"/>
      <c r="LTA728" s="415"/>
      <c r="LTB728" s="123"/>
      <c r="LTC728" s="414"/>
      <c r="LTD728" s="415"/>
      <c r="LTE728" s="123"/>
      <c r="LTF728" s="414"/>
      <c r="LTG728" s="415"/>
      <c r="LTH728" s="123"/>
      <c r="LTI728" s="414"/>
      <c r="LTJ728" s="415"/>
      <c r="LTK728" s="123"/>
      <c r="LTL728" s="414"/>
      <c r="LTM728" s="415"/>
      <c r="LTN728" s="123"/>
      <c r="LTO728" s="414"/>
      <c r="LTP728" s="415"/>
      <c r="LTQ728" s="123"/>
      <c r="LTR728" s="414"/>
      <c r="LTS728" s="415"/>
      <c r="LTT728" s="123"/>
      <c r="LTU728" s="414"/>
      <c r="LTV728" s="415"/>
      <c r="LTW728" s="123"/>
      <c r="LTX728" s="414"/>
      <c r="LTY728" s="415"/>
      <c r="LTZ728" s="123"/>
      <c r="LUA728" s="414"/>
      <c r="LUB728" s="415"/>
      <c r="LUC728" s="123"/>
      <c r="LUD728" s="414"/>
      <c r="LUE728" s="415"/>
      <c r="LUF728" s="123"/>
      <c r="LUG728" s="414"/>
      <c r="LUH728" s="415"/>
      <c r="LUI728" s="123"/>
      <c r="LUJ728" s="414"/>
      <c r="LUK728" s="415"/>
      <c r="LUL728" s="123"/>
      <c r="LUM728" s="414"/>
      <c r="LUN728" s="415"/>
      <c r="LUO728" s="123"/>
      <c r="LUP728" s="414"/>
      <c r="LUQ728" s="415"/>
      <c r="LUR728" s="123"/>
      <c r="LUS728" s="414"/>
      <c r="LUT728" s="415"/>
      <c r="LUU728" s="123"/>
      <c r="LUV728" s="414"/>
      <c r="LUW728" s="415"/>
      <c r="LUX728" s="123"/>
      <c r="LUY728" s="414"/>
      <c r="LUZ728" s="415"/>
      <c r="LVA728" s="123"/>
      <c r="LVB728" s="414"/>
      <c r="LVC728" s="415"/>
      <c r="LVD728" s="123"/>
      <c r="LVE728" s="414"/>
      <c r="LVF728" s="415"/>
      <c r="LVG728" s="123"/>
      <c r="LVH728" s="414"/>
      <c r="LVI728" s="415"/>
      <c r="LVJ728" s="123"/>
      <c r="LVK728" s="414"/>
      <c r="LVL728" s="415"/>
      <c r="LVM728" s="123"/>
      <c r="LVN728" s="414"/>
      <c r="LVO728" s="415"/>
      <c r="LVP728" s="123"/>
      <c r="LVQ728" s="414"/>
      <c r="LVR728" s="415"/>
      <c r="LVS728" s="123"/>
      <c r="LVT728" s="414"/>
      <c r="LVU728" s="415"/>
      <c r="LVV728" s="123"/>
      <c r="LVW728" s="414"/>
      <c r="LVX728" s="415"/>
      <c r="LVY728" s="123"/>
      <c r="LVZ728" s="414"/>
      <c r="LWA728" s="415"/>
      <c r="LWB728" s="123"/>
      <c r="LWC728" s="414"/>
      <c r="LWD728" s="415"/>
      <c r="LWE728" s="123"/>
      <c r="LWF728" s="414"/>
      <c r="LWG728" s="415"/>
      <c r="LWH728" s="123"/>
      <c r="LWI728" s="414"/>
      <c r="LWJ728" s="415"/>
      <c r="LWK728" s="123"/>
      <c r="LWL728" s="414"/>
      <c r="LWM728" s="415"/>
      <c r="LWN728" s="123"/>
      <c r="LWO728" s="414"/>
      <c r="LWP728" s="415"/>
      <c r="LWQ728" s="123"/>
      <c r="LWR728" s="414"/>
      <c r="LWS728" s="415"/>
      <c r="LWT728" s="123"/>
      <c r="LWU728" s="414"/>
      <c r="LWV728" s="415"/>
      <c r="LWW728" s="123"/>
      <c r="LWX728" s="414"/>
      <c r="LWY728" s="415"/>
      <c r="LWZ728" s="123"/>
      <c r="LXA728" s="414"/>
      <c r="LXB728" s="415"/>
      <c r="LXC728" s="123"/>
      <c r="LXD728" s="414"/>
      <c r="LXE728" s="415"/>
      <c r="LXF728" s="123"/>
      <c r="LXG728" s="414"/>
      <c r="LXH728" s="415"/>
      <c r="LXI728" s="123"/>
      <c r="LXJ728" s="414"/>
      <c r="LXK728" s="415"/>
      <c r="LXL728" s="123"/>
      <c r="LXM728" s="414"/>
      <c r="LXN728" s="415"/>
      <c r="LXO728" s="123"/>
      <c r="LXP728" s="414"/>
      <c r="LXQ728" s="415"/>
      <c r="LXR728" s="123"/>
      <c r="LXS728" s="414"/>
      <c r="LXT728" s="415"/>
      <c r="LXU728" s="123"/>
      <c r="LXV728" s="414"/>
      <c r="LXW728" s="415"/>
      <c r="LXX728" s="123"/>
      <c r="LXY728" s="414"/>
      <c r="LXZ728" s="415"/>
      <c r="LYA728" s="123"/>
      <c r="LYB728" s="414"/>
      <c r="LYC728" s="415"/>
      <c r="LYD728" s="123"/>
      <c r="LYE728" s="414"/>
      <c r="LYF728" s="415"/>
      <c r="LYG728" s="123"/>
      <c r="LYH728" s="414"/>
      <c r="LYI728" s="415"/>
      <c r="LYJ728" s="123"/>
      <c r="LYK728" s="414"/>
      <c r="LYL728" s="415"/>
      <c r="LYM728" s="123"/>
      <c r="LYN728" s="414"/>
      <c r="LYO728" s="415"/>
      <c r="LYP728" s="123"/>
      <c r="LYQ728" s="414"/>
      <c r="LYR728" s="415"/>
      <c r="LYS728" s="123"/>
      <c r="LYT728" s="414"/>
      <c r="LYU728" s="415"/>
      <c r="LYV728" s="123"/>
      <c r="LYW728" s="414"/>
      <c r="LYX728" s="415"/>
      <c r="LYY728" s="123"/>
      <c r="LYZ728" s="414"/>
      <c r="LZA728" s="415"/>
      <c r="LZB728" s="123"/>
      <c r="LZC728" s="414"/>
      <c r="LZD728" s="415"/>
      <c r="LZE728" s="123"/>
      <c r="LZF728" s="414"/>
      <c r="LZG728" s="415"/>
      <c r="LZH728" s="123"/>
      <c r="LZI728" s="414"/>
      <c r="LZJ728" s="415"/>
      <c r="LZK728" s="123"/>
      <c r="LZL728" s="414"/>
      <c r="LZM728" s="415"/>
      <c r="LZN728" s="123"/>
      <c r="LZO728" s="414"/>
      <c r="LZP728" s="415"/>
      <c r="LZQ728" s="123"/>
      <c r="LZR728" s="414"/>
      <c r="LZS728" s="415"/>
      <c r="LZT728" s="123"/>
      <c r="LZU728" s="414"/>
      <c r="LZV728" s="415"/>
      <c r="LZW728" s="123"/>
      <c r="LZX728" s="414"/>
      <c r="LZY728" s="415"/>
      <c r="LZZ728" s="123"/>
      <c r="MAA728" s="414"/>
      <c r="MAB728" s="415"/>
      <c r="MAC728" s="123"/>
      <c r="MAD728" s="414"/>
      <c r="MAE728" s="415"/>
      <c r="MAF728" s="123"/>
      <c r="MAG728" s="414"/>
      <c r="MAH728" s="415"/>
      <c r="MAI728" s="123"/>
      <c r="MAJ728" s="414"/>
      <c r="MAK728" s="415"/>
      <c r="MAL728" s="123"/>
      <c r="MAM728" s="414"/>
      <c r="MAN728" s="415"/>
      <c r="MAO728" s="123"/>
      <c r="MAP728" s="414"/>
      <c r="MAQ728" s="415"/>
      <c r="MAR728" s="123"/>
      <c r="MAS728" s="414"/>
      <c r="MAT728" s="415"/>
      <c r="MAU728" s="123"/>
      <c r="MAV728" s="414"/>
      <c r="MAW728" s="415"/>
      <c r="MAX728" s="123"/>
      <c r="MAY728" s="414"/>
      <c r="MAZ728" s="415"/>
      <c r="MBA728" s="123"/>
      <c r="MBB728" s="414"/>
      <c r="MBC728" s="415"/>
      <c r="MBD728" s="123"/>
      <c r="MBE728" s="414"/>
      <c r="MBF728" s="415"/>
      <c r="MBG728" s="123"/>
      <c r="MBH728" s="414"/>
      <c r="MBI728" s="415"/>
      <c r="MBJ728" s="123"/>
      <c r="MBK728" s="414"/>
      <c r="MBL728" s="415"/>
      <c r="MBM728" s="123"/>
      <c r="MBN728" s="414"/>
      <c r="MBO728" s="415"/>
      <c r="MBP728" s="123"/>
      <c r="MBQ728" s="414"/>
      <c r="MBR728" s="415"/>
      <c r="MBS728" s="123"/>
      <c r="MBT728" s="414"/>
      <c r="MBU728" s="415"/>
      <c r="MBV728" s="123"/>
      <c r="MBW728" s="414"/>
      <c r="MBX728" s="415"/>
      <c r="MBY728" s="123"/>
      <c r="MBZ728" s="414"/>
      <c r="MCA728" s="415"/>
      <c r="MCB728" s="123"/>
      <c r="MCC728" s="414"/>
      <c r="MCD728" s="415"/>
      <c r="MCE728" s="123"/>
      <c r="MCF728" s="414"/>
      <c r="MCG728" s="415"/>
      <c r="MCH728" s="123"/>
      <c r="MCI728" s="414"/>
      <c r="MCJ728" s="415"/>
      <c r="MCK728" s="123"/>
      <c r="MCL728" s="414"/>
      <c r="MCM728" s="415"/>
      <c r="MCN728" s="123"/>
      <c r="MCO728" s="414"/>
      <c r="MCP728" s="415"/>
      <c r="MCQ728" s="123"/>
      <c r="MCR728" s="414"/>
      <c r="MCS728" s="415"/>
      <c r="MCT728" s="123"/>
      <c r="MCU728" s="414"/>
      <c r="MCV728" s="415"/>
      <c r="MCW728" s="123"/>
      <c r="MCX728" s="414"/>
      <c r="MCY728" s="415"/>
      <c r="MCZ728" s="123"/>
      <c r="MDA728" s="414"/>
      <c r="MDB728" s="415"/>
      <c r="MDC728" s="123"/>
      <c r="MDD728" s="414"/>
      <c r="MDE728" s="415"/>
      <c r="MDF728" s="123"/>
      <c r="MDG728" s="414"/>
      <c r="MDH728" s="415"/>
      <c r="MDI728" s="123"/>
      <c r="MDJ728" s="414"/>
      <c r="MDK728" s="415"/>
      <c r="MDL728" s="123"/>
      <c r="MDM728" s="414"/>
      <c r="MDN728" s="415"/>
      <c r="MDO728" s="123"/>
      <c r="MDP728" s="414"/>
      <c r="MDQ728" s="415"/>
      <c r="MDR728" s="123"/>
      <c r="MDS728" s="414"/>
      <c r="MDT728" s="415"/>
      <c r="MDU728" s="123"/>
      <c r="MDV728" s="414"/>
      <c r="MDW728" s="415"/>
      <c r="MDX728" s="123"/>
      <c r="MDY728" s="414"/>
      <c r="MDZ728" s="415"/>
      <c r="MEA728" s="123"/>
      <c r="MEB728" s="414"/>
      <c r="MEC728" s="415"/>
      <c r="MED728" s="123"/>
      <c r="MEE728" s="414"/>
      <c r="MEF728" s="415"/>
      <c r="MEG728" s="123"/>
      <c r="MEH728" s="414"/>
      <c r="MEI728" s="415"/>
      <c r="MEJ728" s="123"/>
      <c r="MEK728" s="414"/>
      <c r="MEL728" s="415"/>
      <c r="MEM728" s="123"/>
      <c r="MEN728" s="414"/>
      <c r="MEO728" s="415"/>
      <c r="MEP728" s="123"/>
      <c r="MEQ728" s="414"/>
      <c r="MER728" s="415"/>
      <c r="MES728" s="123"/>
      <c r="MET728" s="414"/>
      <c r="MEU728" s="415"/>
      <c r="MEV728" s="123"/>
      <c r="MEW728" s="414"/>
      <c r="MEX728" s="415"/>
      <c r="MEY728" s="123"/>
      <c r="MEZ728" s="414"/>
      <c r="MFA728" s="415"/>
      <c r="MFB728" s="123"/>
      <c r="MFC728" s="414"/>
      <c r="MFD728" s="415"/>
      <c r="MFE728" s="123"/>
      <c r="MFF728" s="414"/>
      <c r="MFG728" s="415"/>
      <c r="MFH728" s="123"/>
      <c r="MFI728" s="414"/>
      <c r="MFJ728" s="415"/>
      <c r="MFK728" s="123"/>
      <c r="MFL728" s="414"/>
      <c r="MFM728" s="415"/>
      <c r="MFN728" s="123"/>
      <c r="MFO728" s="414"/>
      <c r="MFP728" s="415"/>
      <c r="MFQ728" s="123"/>
      <c r="MFR728" s="414"/>
      <c r="MFS728" s="415"/>
      <c r="MFT728" s="123"/>
      <c r="MFU728" s="414"/>
      <c r="MFV728" s="415"/>
      <c r="MFW728" s="123"/>
      <c r="MFX728" s="414"/>
      <c r="MFY728" s="415"/>
      <c r="MFZ728" s="123"/>
      <c r="MGA728" s="414"/>
      <c r="MGB728" s="415"/>
      <c r="MGC728" s="123"/>
      <c r="MGD728" s="414"/>
      <c r="MGE728" s="415"/>
      <c r="MGF728" s="123"/>
      <c r="MGG728" s="414"/>
      <c r="MGH728" s="415"/>
      <c r="MGI728" s="123"/>
      <c r="MGJ728" s="414"/>
      <c r="MGK728" s="415"/>
      <c r="MGL728" s="123"/>
      <c r="MGM728" s="414"/>
      <c r="MGN728" s="415"/>
      <c r="MGO728" s="123"/>
      <c r="MGP728" s="414"/>
      <c r="MGQ728" s="415"/>
      <c r="MGR728" s="123"/>
      <c r="MGS728" s="414"/>
      <c r="MGT728" s="415"/>
      <c r="MGU728" s="123"/>
      <c r="MGV728" s="414"/>
      <c r="MGW728" s="415"/>
      <c r="MGX728" s="123"/>
      <c r="MGY728" s="414"/>
      <c r="MGZ728" s="415"/>
      <c r="MHA728" s="123"/>
      <c r="MHB728" s="414"/>
      <c r="MHC728" s="415"/>
      <c r="MHD728" s="123"/>
      <c r="MHE728" s="414"/>
      <c r="MHF728" s="415"/>
      <c r="MHG728" s="123"/>
      <c r="MHH728" s="414"/>
      <c r="MHI728" s="415"/>
      <c r="MHJ728" s="123"/>
      <c r="MHK728" s="414"/>
      <c r="MHL728" s="415"/>
      <c r="MHM728" s="123"/>
      <c r="MHN728" s="414"/>
      <c r="MHO728" s="415"/>
      <c r="MHP728" s="123"/>
      <c r="MHQ728" s="414"/>
      <c r="MHR728" s="415"/>
      <c r="MHS728" s="123"/>
      <c r="MHT728" s="414"/>
      <c r="MHU728" s="415"/>
      <c r="MHV728" s="123"/>
      <c r="MHW728" s="414"/>
      <c r="MHX728" s="415"/>
      <c r="MHY728" s="123"/>
      <c r="MHZ728" s="414"/>
      <c r="MIA728" s="415"/>
      <c r="MIB728" s="123"/>
      <c r="MIC728" s="414"/>
      <c r="MID728" s="415"/>
      <c r="MIE728" s="123"/>
      <c r="MIF728" s="414"/>
      <c r="MIG728" s="415"/>
      <c r="MIH728" s="123"/>
      <c r="MII728" s="414"/>
      <c r="MIJ728" s="415"/>
      <c r="MIK728" s="123"/>
      <c r="MIL728" s="414"/>
      <c r="MIM728" s="415"/>
      <c r="MIN728" s="123"/>
      <c r="MIO728" s="414"/>
      <c r="MIP728" s="415"/>
      <c r="MIQ728" s="123"/>
      <c r="MIR728" s="414"/>
      <c r="MIS728" s="415"/>
      <c r="MIT728" s="123"/>
      <c r="MIU728" s="414"/>
      <c r="MIV728" s="415"/>
      <c r="MIW728" s="123"/>
      <c r="MIX728" s="414"/>
      <c r="MIY728" s="415"/>
      <c r="MIZ728" s="123"/>
      <c r="MJA728" s="414"/>
      <c r="MJB728" s="415"/>
      <c r="MJC728" s="123"/>
      <c r="MJD728" s="414"/>
      <c r="MJE728" s="415"/>
      <c r="MJF728" s="123"/>
      <c r="MJG728" s="414"/>
      <c r="MJH728" s="415"/>
      <c r="MJI728" s="123"/>
      <c r="MJJ728" s="414"/>
      <c r="MJK728" s="415"/>
      <c r="MJL728" s="123"/>
      <c r="MJM728" s="414"/>
      <c r="MJN728" s="415"/>
      <c r="MJO728" s="123"/>
      <c r="MJP728" s="414"/>
      <c r="MJQ728" s="415"/>
      <c r="MJR728" s="123"/>
      <c r="MJS728" s="414"/>
      <c r="MJT728" s="415"/>
      <c r="MJU728" s="123"/>
      <c r="MJV728" s="414"/>
      <c r="MJW728" s="415"/>
      <c r="MJX728" s="123"/>
      <c r="MJY728" s="414"/>
      <c r="MJZ728" s="415"/>
      <c r="MKA728" s="123"/>
      <c r="MKB728" s="414"/>
      <c r="MKC728" s="415"/>
      <c r="MKD728" s="123"/>
      <c r="MKE728" s="414"/>
      <c r="MKF728" s="415"/>
      <c r="MKG728" s="123"/>
      <c r="MKH728" s="414"/>
      <c r="MKI728" s="415"/>
      <c r="MKJ728" s="123"/>
      <c r="MKK728" s="414"/>
      <c r="MKL728" s="415"/>
      <c r="MKM728" s="123"/>
      <c r="MKN728" s="414"/>
      <c r="MKO728" s="415"/>
      <c r="MKP728" s="123"/>
      <c r="MKQ728" s="414"/>
      <c r="MKR728" s="415"/>
      <c r="MKS728" s="123"/>
      <c r="MKT728" s="414"/>
      <c r="MKU728" s="415"/>
      <c r="MKV728" s="123"/>
      <c r="MKW728" s="414"/>
      <c r="MKX728" s="415"/>
      <c r="MKY728" s="123"/>
      <c r="MKZ728" s="414"/>
      <c r="MLA728" s="415"/>
      <c r="MLB728" s="123"/>
      <c r="MLC728" s="414"/>
      <c r="MLD728" s="415"/>
      <c r="MLE728" s="123"/>
      <c r="MLF728" s="414"/>
      <c r="MLG728" s="415"/>
      <c r="MLH728" s="123"/>
      <c r="MLI728" s="414"/>
      <c r="MLJ728" s="415"/>
      <c r="MLK728" s="123"/>
      <c r="MLL728" s="414"/>
      <c r="MLM728" s="415"/>
      <c r="MLN728" s="123"/>
      <c r="MLO728" s="414"/>
      <c r="MLP728" s="415"/>
      <c r="MLQ728" s="123"/>
      <c r="MLR728" s="414"/>
      <c r="MLS728" s="415"/>
      <c r="MLT728" s="123"/>
      <c r="MLU728" s="414"/>
      <c r="MLV728" s="415"/>
      <c r="MLW728" s="123"/>
      <c r="MLX728" s="414"/>
      <c r="MLY728" s="415"/>
      <c r="MLZ728" s="123"/>
      <c r="MMA728" s="414"/>
      <c r="MMB728" s="415"/>
      <c r="MMC728" s="123"/>
      <c r="MMD728" s="414"/>
      <c r="MME728" s="415"/>
      <c r="MMF728" s="123"/>
      <c r="MMG728" s="414"/>
      <c r="MMH728" s="415"/>
      <c r="MMI728" s="123"/>
      <c r="MMJ728" s="414"/>
      <c r="MMK728" s="415"/>
      <c r="MML728" s="123"/>
      <c r="MMM728" s="414"/>
      <c r="MMN728" s="415"/>
      <c r="MMO728" s="123"/>
      <c r="MMP728" s="414"/>
      <c r="MMQ728" s="415"/>
      <c r="MMR728" s="123"/>
      <c r="MMS728" s="414"/>
      <c r="MMT728" s="415"/>
      <c r="MMU728" s="123"/>
      <c r="MMV728" s="414"/>
      <c r="MMW728" s="415"/>
      <c r="MMX728" s="123"/>
      <c r="MMY728" s="414"/>
      <c r="MMZ728" s="415"/>
      <c r="MNA728" s="123"/>
      <c r="MNB728" s="414"/>
      <c r="MNC728" s="415"/>
      <c r="MND728" s="123"/>
      <c r="MNE728" s="414"/>
      <c r="MNF728" s="415"/>
      <c r="MNG728" s="123"/>
      <c r="MNH728" s="414"/>
      <c r="MNI728" s="415"/>
      <c r="MNJ728" s="123"/>
      <c r="MNK728" s="414"/>
      <c r="MNL728" s="415"/>
      <c r="MNM728" s="123"/>
      <c r="MNN728" s="414"/>
      <c r="MNO728" s="415"/>
      <c r="MNP728" s="123"/>
      <c r="MNQ728" s="414"/>
      <c r="MNR728" s="415"/>
      <c r="MNS728" s="123"/>
      <c r="MNT728" s="414"/>
      <c r="MNU728" s="415"/>
      <c r="MNV728" s="123"/>
      <c r="MNW728" s="414"/>
      <c r="MNX728" s="415"/>
      <c r="MNY728" s="123"/>
      <c r="MNZ728" s="414"/>
      <c r="MOA728" s="415"/>
      <c r="MOB728" s="123"/>
      <c r="MOC728" s="414"/>
      <c r="MOD728" s="415"/>
      <c r="MOE728" s="123"/>
      <c r="MOF728" s="414"/>
      <c r="MOG728" s="415"/>
      <c r="MOH728" s="123"/>
      <c r="MOI728" s="414"/>
      <c r="MOJ728" s="415"/>
      <c r="MOK728" s="123"/>
      <c r="MOL728" s="414"/>
      <c r="MOM728" s="415"/>
      <c r="MON728" s="123"/>
      <c r="MOO728" s="414"/>
      <c r="MOP728" s="415"/>
      <c r="MOQ728" s="123"/>
      <c r="MOR728" s="414"/>
      <c r="MOS728" s="415"/>
      <c r="MOT728" s="123"/>
      <c r="MOU728" s="414"/>
      <c r="MOV728" s="415"/>
      <c r="MOW728" s="123"/>
      <c r="MOX728" s="414"/>
      <c r="MOY728" s="415"/>
      <c r="MOZ728" s="123"/>
      <c r="MPA728" s="414"/>
      <c r="MPB728" s="415"/>
      <c r="MPC728" s="123"/>
      <c r="MPD728" s="414"/>
      <c r="MPE728" s="415"/>
      <c r="MPF728" s="123"/>
      <c r="MPG728" s="414"/>
      <c r="MPH728" s="415"/>
      <c r="MPI728" s="123"/>
      <c r="MPJ728" s="414"/>
      <c r="MPK728" s="415"/>
      <c r="MPL728" s="123"/>
      <c r="MPM728" s="414"/>
      <c r="MPN728" s="415"/>
      <c r="MPO728" s="123"/>
      <c r="MPP728" s="414"/>
      <c r="MPQ728" s="415"/>
      <c r="MPR728" s="123"/>
      <c r="MPS728" s="414"/>
      <c r="MPT728" s="415"/>
      <c r="MPU728" s="123"/>
      <c r="MPV728" s="414"/>
      <c r="MPW728" s="415"/>
      <c r="MPX728" s="123"/>
      <c r="MPY728" s="414"/>
      <c r="MPZ728" s="415"/>
      <c r="MQA728" s="123"/>
      <c r="MQB728" s="414"/>
      <c r="MQC728" s="415"/>
      <c r="MQD728" s="123"/>
      <c r="MQE728" s="414"/>
      <c r="MQF728" s="415"/>
      <c r="MQG728" s="123"/>
      <c r="MQH728" s="414"/>
      <c r="MQI728" s="415"/>
      <c r="MQJ728" s="123"/>
      <c r="MQK728" s="414"/>
      <c r="MQL728" s="415"/>
      <c r="MQM728" s="123"/>
      <c r="MQN728" s="414"/>
      <c r="MQO728" s="415"/>
      <c r="MQP728" s="123"/>
      <c r="MQQ728" s="414"/>
      <c r="MQR728" s="415"/>
      <c r="MQS728" s="123"/>
      <c r="MQT728" s="414"/>
      <c r="MQU728" s="415"/>
      <c r="MQV728" s="123"/>
      <c r="MQW728" s="414"/>
      <c r="MQX728" s="415"/>
      <c r="MQY728" s="123"/>
      <c r="MQZ728" s="414"/>
      <c r="MRA728" s="415"/>
      <c r="MRB728" s="123"/>
      <c r="MRC728" s="414"/>
      <c r="MRD728" s="415"/>
      <c r="MRE728" s="123"/>
      <c r="MRF728" s="414"/>
      <c r="MRG728" s="415"/>
      <c r="MRH728" s="123"/>
      <c r="MRI728" s="414"/>
      <c r="MRJ728" s="415"/>
      <c r="MRK728" s="123"/>
      <c r="MRL728" s="414"/>
      <c r="MRM728" s="415"/>
      <c r="MRN728" s="123"/>
      <c r="MRO728" s="414"/>
      <c r="MRP728" s="415"/>
      <c r="MRQ728" s="123"/>
      <c r="MRR728" s="414"/>
      <c r="MRS728" s="415"/>
      <c r="MRT728" s="123"/>
      <c r="MRU728" s="414"/>
      <c r="MRV728" s="415"/>
      <c r="MRW728" s="123"/>
      <c r="MRX728" s="414"/>
      <c r="MRY728" s="415"/>
      <c r="MRZ728" s="123"/>
      <c r="MSA728" s="414"/>
      <c r="MSB728" s="415"/>
      <c r="MSC728" s="123"/>
      <c r="MSD728" s="414"/>
      <c r="MSE728" s="415"/>
      <c r="MSF728" s="123"/>
      <c r="MSG728" s="414"/>
      <c r="MSH728" s="415"/>
      <c r="MSI728" s="123"/>
      <c r="MSJ728" s="414"/>
      <c r="MSK728" s="415"/>
      <c r="MSL728" s="123"/>
      <c r="MSM728" s="414"/>
      <c r="MSN728" s="415"/>
      <c r="MSO728" s="123"/>
      <c r="MSP728" s="414"/>
      <c r="MSQ728" s="415"/>
      <c r="MSR728" s="123"/>
      <c r="MSS728" s="414"/>
      <c r="MST728" s="415"/>
      <c r="MSU728" s="123"/>
      <c r="MSV728" s="414"/>
      <c r="MSW728" s="415"/>
      <c r="MSX728" s="123"/>
      <c r="MSY728" s="414"/>
      <c r="MSZ728" s="415"/>
      <c r="MTA728" s="123"/>
      <c r="MTB728" s="414"/>
      <c r="MTC728" s="415"/>
      <c r="MTD728" s="123"/>
      <c r="MTE728" s="414"/>
      <c r="MTF728" s="415"/>
      <c r="MTG728" s="123"/>
      <c r="MTH728" s="414"/>
      <c r="MTI728" s="415"/>
      <c r="MTJ728" s="123"/>
      <c r="MTK728" s="414"/>
      <c r="MTL728" s="415"/>
      <c r="MTM728" s="123"/>
      <c r="MTN728" s="414"/>
      <c r="MTO728" s="415"/>
      <c r="MTP728" s="123"/>
      <c r="MTQ728" s="414"/>
      <c r="MTR728" s="415"/>
      <c r="MTS728" s="123"/>
      <c r="MTT728" s="414"/>
      <c r="MTU728" s="415"/>
      <c r="MTV728" s="123"/>
      <c r="MTW728" s="414"/>
      <c r="MTX728" s="415"/>
      <c r="MTY728" s="123"/>
      <c r="MTZ728" s="414"/>
      <c r="MUA728" s="415"/>
      <c r="MUB728" s="123"/>
      <c r="MUC728" s="414"/>
      <c r="MUD728" s="415"/>
      <c r="MUE728" s="123"/>
      <c r="MUF728" s="414"/>
      <c r="MUG728" s="415"/>
      <c r="MUH728" s="123"/>
      <c r="MUI728" s="414"/>
      <c r="MUJ728" s="415"/>
      <c r="MUK728" s="123"/>
      <c r="MUL728" s="414"/>
      <c r="MUM728" s="415"/>
      <c r="MUN728" s="123"/>
      <c r="MUO728" s="414"/>
      <c r="MUP728" s="415"/>
      <c r="MUQ728" s="123"/>
      <c r="MUR728" s="414"/>
      <c r="MUS728" s="415"/>
      <c r="MUT728" s="123"/>
      <c r="MUU728" s="414"/>
      <c r="MUV728" s="415"/>
      <c r="MUW728" s="123"/>
      <c r="MUX728" s="414"/>
      <c r="MUY728" s="415"/>
      <c r="MUZ728" s="123"/>
      <c r="MVA728" s="414"/>
      <c r="MVB728" s="415"/>
      <c r="MVC728" s="123"/>
      <c r="MVD728" s="414"/>
      <c r="MVE728" s="415"/>
      <c r="MVF728" s="123"/>
      <c r="MVG728" s="414"/>
      <c r="MVH728" s="415"/>
      <c r="MVI728" s="123"/>
      <c r="MVJ728" s="414"/>
      <c r="MVK728" s="415"/>
      <c r="MVL728" s="123"/>
      <c r="MVM728" s="414"/>
      <c r="MVN728" s="415"/>
      <c r="MVO728" s="123"/>
      <c r="MVP728" s="414"/>
      <c r="MVQ728" s="415"/>
      <c r="MVR728" s="123"/>
      <c r="MVS728" s="414"/>
      <c r="MVT728" s="415"/>
      <c r="MVU728" s="123"/>
      <c r="MVV728" s="414"/>
      <c r="MVW728" s="415"/>
      <c r="MVX728" s="123"/>
      <c r="MVY728" s="414"/>
      <c r="MVZ728" s="415"/>
      <c r="MWA728" s="123"/>
      <c r="MWB728" s="414"/>
      <c r="MWC728" s="415"/>
      <c r="MWD728" s="123"/>
      <c r="MWE728" s="414"/>
      <c r="MWF728" s="415"/>
      <c r="MWG728" s="123"/>
      <c r="MWH728" s="414"/>
      <c r="MWI728" s="415"/>
      <c r="MWJ728" s="123"/>
      <c r="MWK728" s="414"/>
      <c r="MWL728" s="415"/>
      <c r="MWM728" s="123"/>
      <c r="MWN728" s="414"/>
      <c r="MWO728" s="415"/>
      <c r="MWP728" s="123"/>
      <c r="MWQ728" s="414"/>
      <c r="MWR728" s="415"/>
      <c r="MWS728" s="123"/>
      <c r="MWT728" s="414"/>
      <c r="MWU728" s="415"/>
      <c r="MWV728" s="123"/>
      <c r="MWW728" s="414"/>
      <c r="MWX728" s="415"/>
      <c r="MWY728" s="123"/>
      <c r="MWZ728" s="414"/>
      <c r="MXA728" s="415"/>
      <c r="MXB728" s="123"/>
      <c r="MXC728" s="414"/>
      <c r="MXD728" s="415"/>
      <c r="MXE728" s="123"/>
      <c r="MXF728" s="414"/>
      <c r="MXG728" s="415"/>
      <c r="MXH728" s="123"/>
      <c r="MXI728" s="414"/>
      <c r="MXJ728" s="415"/>
      <c r="MXK728" s="123"/>
      <c r="MXL728" s="414"/>
      <c r="MXM728" s="415"/>
      <c r="MXN728" s="123"/>
      <c r="MXO728" s="414"/>
      <c r="MXP728" s="415"/>
      <c r="MXQ728" s="123"/>
      <c r="MXR728" s="414"/>
      <c r="MXS728" s="415"/>
      <c r="MXT728" s="123"/>
      <c r="MXU728" s="414"/>
      <c r="MXV728" s="415"/>
      <c r="MXW728" s="123"/>
      <c r="MXX728" s="414"/>
      <c r="MXY728" s="415"/>
      <c r="MXZ728" s="123"/>
      <c r="MYA728" s="414"/>
      <c r="MYB728" s="415"/>
      <c r="MYC728" s="123"/>
      <c r="MYD728" s="414"/>
      <c r="MYE728" s="415"/>
      <c r="MYF728" s="123"/>
      <c r="MYG728" s="414"/>
      <c r="MYH728" s="415"/>
      <c r="MYI728" s="123"/>
      <c r="MYJ728" s="414"/>
      <c r="MYK728" s="415"/>
      <c r="MYL728" s="123"/>
      <c r="MYM728" s="414"/>
      <c r="MYN728" s="415"/>
      <c r="MYO728" s="123"/>
      <c r="MYP728" s="414"/>
      <c r="MYQ728" s="415"/>
      <c r="MYR728" s="123"/>
      <c r="MYS728" s="414"/>
      <c r="MYT728" s="415"/>
      <c r="MYU728" s="123"/>
      <c r="MYV728" s="414"/>
      <c r="MYW728" s="415"/>
      <c r="MYX728" s="123"/>
      <c r="MYY728" s="414"/>
      <c r="MYZ728" s="415"/>
      <c r="MZA728" s="123"/>
      <c r="MZB728" s="414"/>
      <c r="MZC728" s="415"/>
      <c r="MZD728" s="123"/>
      <c r="MZE728" s="414"/>
      <c r="MZF728" s="415"/>
      <c r="MZG728" s="123"/>
      <c r="MZH728" s="414"/>
      <c r="MZI728" s="415"/>
      <c r="MZJ728" s="123"/>
      <c r="MZK728" s="414"/>
      <c r="MZL728" s="415"/>
      <c r="MZM728" s="123"/>
      <c r="MZN728" s="414"/>
      <c r="MZO728" s="415"/>
      <c r="MZP728" s="123"/>
      <c r="MZQ728" s="414"/>
      <c r="MZR728" s="415"/>
      <c r="MZS728" s="123"/>
      <c r="MZT728" s="414"/>
      <c r="MZU728" s="415"/>
      <c r="MZV728" s="123"/>
      <c r="MZW728" s="414"/>
      <c r="MZX728" s="415"/>
      <c r="MZY728" s="123"/>
      <c r="MZZ728" s="414"/>
      <c r="NAA728" s="415"/>
      <c r="NAB728" s="123"/>
      <c r="NAC728" s="414"/>
      <c r="NAD728" s="415"/>
      <c r="NAE728" s="123"/>
      <c r="NAF728" s="414"/>
      <c r="NAG728" s="415"/>
      <c r="NAH728" s="123"/>
      <c r="NAI728" s="414"/>
      <c r="NAJ728" s="415"/>
      <c r="NAK728" s="123"/>
      <c r="NAL728" s="414"/>
      <c r="NAM728" s="415"/>
      <c r="NAN728" s="123"/>
      <c r="NAO728" s="414"/>
      <c r="NAP728" s="415"/>
      <c r="NAQ728" s="123"/>
      <c r="NAR728" s="414"/>
      <c r="NAS728" s="415"/>
      <c r="NAT728" s="123"/>
      <c r="NAU728" s="414"/>
      <c r="NAV728" s="415"/>
      <c r="NAW728" s="123"/>
      <c r="NAX728" s="414"/>
      <c r="NAY728" s="415"/>
      <c r="NAZ728" s="123"/>
      <c r="NBA728" s="414"/>
      <c r="NBB728" s="415"/>
      <c r="NBC728" s="123"/>
      <c r="NBD728" s="414"/>
      <c r="NBE728" s="415"/>
      <c r="NBF728" s="123"/>
      <c r="NBG728" s="414"/>
      <c r="NBH728" s="415"/>
      <c r="NBI728" s="123"/>
      <c r="NBJ728" s="414"/>
      <c r="NBK728" s="415"/>
      <c r="NBL728" s="123"/>
      <c r="NBM728" s="414"/>
      <c r="NBN728" s="415"/>
      <c r="NBO728" s="123"/>
      <c r="NBP728" s="414"/>
      <c r="NBQ728" s="415"/>
      <c r="NBR728" s="123"/>
      <c r="NBS728" s="414"/>
      <c r="NBT728" s="415"/>
      <c r="NBU728" s="123"/>
      <c r="NBV728" s="414"/>
      <c r="NBW728" s="415"/>
      <c r="NBX728" s="123"/>
      <c r="NBY728" s="414"/>
      <c r="NBZ728" s="415"/>
      <c r="NCA728" s="123"/>
      <c r="NCB728" s="414"/>
      <c r="NCC728" s="415"/>
      <c r="NCD728" s="123"/>
      <c r="NCE728" s="414"/>
      <c r="NCF728" s="415"/>
      <c r="NCG728" s="123"/>
      <c r="NCH728" s="414"/>
      <c r="NCI728" s="415"/>
      <c r="NCJ728" s="123"/>
      <c r="NCK728" s="414"/>
      <c r="NCL728" s="415"/>
      <c r="NCM728" s="123"/>
      <c r="NCN728" s="414"/>
      <c r="NCO728" s="415"/>
      <c r="NCP728" s="123"/>
      <c r="NCQ728" s="414"/>
      <c r="NCR728" s="415"/>
      <c r="NCS728" s="123"/>
      <c r="NCT728" s="414"/>
      <c r="NCU728" s="415"/>
      <c r="NCV728" s="123"/>
      <c r="NCW728" s="414"/>
      <c r="NCX728" s="415"/>
      <c r="NCY728" s="123"/>
      <c r="NCZ728" s="414"/>
      <c r="NDA728" s="415"/>
      <c r="NDB728" s="123"/>
      <c r="NDC728" s="414"/>
      <c r="NDD728" s="415"/>
      <c r="NDE728" s="123"/>
      <c r="NDF728" s="414"/>
      <c r="NDG728" s="415"/>
      <c r="NDH728" s="123"/>
      <c r="NDI728" s="414"/>
      <c r="NDJ728" s="415"/>
      <c r="NDK728" s="123"/>
      <c r="NDL728" s="414"/>
      <c r="NDM728" s="415"/>
      <c r="NDN728" s="123"/>
      <c r="NDO728" s="414"/>
      <c r="NDP728" s="415"/>
      <c r="NDQ728" s="123"/>
      <c r="NDR728" s="414"/>
      <c r="NDS728" s="415"/>
      <c r="NDT728" s="123"/>
      <c r="NDU728" s="414"/>
      <c r="NDV728" s="415"/>
      <c r="NDW728" s="123"/>
      <c r="NDX728" s="414"/>
      <c r="NDY728" s="415"/>
      <c r="NDZ728" s="123"/>
      <c r="NEA728" s="414"/>
      <c r="NEB728" s="415"/>
      <c r="NEC728" s="123"/>
      <c r="NED728" s="414"/>
      <c r="NEE728" s="415"/>
      <c r="NEF728" s="123"/>
      <c r="NEG728" s="414"/>
      <c r="NEH728" s="415"/>
      <c r="NEI728" s="123"/>
      <c r="NEJ728" s="414"/>
      <c r="NEK728" s="415"/>
      <c r="NEL728" s="123"/>
      <c r="NEM728" s="414"/>
      <c r="NEN728" s="415"/>
      <c r="NEO728" s="123"/>
      <c r="NEP728" s="414"/>
      <c r="NEQ728" s="415"/>
      <c r="NER728" s="123"/>
      <c r="NES728" s="414"/>
      <c r="NET728" s="415"/>
      <c r="NEU728" s="123"/>
      <c r="NEV728" s="414"/>
      <c r="NEW728" s="415"/>
      <c r="NEX728" s="123"/>
      <c r="NEY728" s="414"/>
      <c r="NEZ728" s="415"/>
      <c r="NFA728" s="123"/>
      <c r="NFB728" s="414"/>
      <c r="NFC728" s="415"/>
      <c r="NFD728" s="123"/>
      <c r="NFE728" s="414"/>
      <c r="NFF728" s="415"/>
      <c r="NFG728" s="123"/>
      <c r="NFH728" s="414"/>
      <c r="NFI728" s="415"/>
      <c r="NFJ728" s="123"/>
      <c r="NFK728" s="414"/>
      <c r="NFL728" s="415"/>
      <c r="NFM728" s="123"/>
      <c r="NFN728" s="414"/>
      <c r="NFO728" s="415"/>
      <c r="NFP728" s="123"/>
      <c r="NFQ728" s="414"/>
      <c r="NFR728" s="415"/>
      <c r="NFS728" s="123"/>
      <c r="NFT728" s="414"/>
      <c r="NFU728" s="415"/>
      <c r="NFV728" s="123"/>
      <c r="NFW728" s="414"/>
      <c r="NFX728" s="415"/>
      <c r="NFY728" s="123"/>
      <c r="NFZ728" s="414"/>
      <c r="NGA728" s="415"/>
      <c r="NGB728" s="123"/>
      <c r="NGC728" s="414"/>
      <c r="NGD728" s="415"/>
      <c r="NGE728" s="123"/>
      <c r="NGF728" s="414"/>
      <c r="NGG728" s="415"/>
      <c r="NGH728" s="123"/>
      <c r="NGI728" s="414"/>
      <c r="NGJ728" s="415"/>
      <c r="NGK728" s="123"/>
      <c r="NGL728" s="414"/>
      <c r="NGM728" s="415"/>
      <c r="NGN728" s="123"/>
      <c r="NGO728" s="414"/>
      <c r="NGP728" s="415"/>
      <c r="NGQ728" s="123"/>
      <c r="NGR728" s="414"/>
      <c r="NGS728" s="415"/>
      <c r="NGT728" s="123"/>
      <c r="NGU728" s="414"/>
      <c r="NGV728" s="415"/>
      <c r="NGW728" s="123"/>
      <c r="NGX728" s="414"/>
      <c r="NGY728" s="415"/>
      <c r="NGZ728" s="123"/>
      <c r="NHA728" s="414"/>
      <c r="NHB728" s="415"/>
      <c r="NHC728" s="123"/>
      <c r="NHD728" s="414"/>
      <c r="NHE728" s="415"/>
      <c r="NHF728" s="123"/>
      <c r="NHG728" s="414"/>
      <c r="NHH728" s="415"/>
      <c r="NHI728" s="123"/>
      <c r="NHJ728" s="414"/>
      <c r="NHK728" s="415"/>
      <c r="NHL728" s="123"/>
      <c r="NHM728" s="414"/>
      <c r="NHN728" s="415"/>
      <c r="NHO728" s="123"/>
      <c r="NHP728" s="414"/>
      <c r="NHQ728" s="415"/>
      <c r="NHR728" s="123"/>
      <c r="NHS728" s="414"/>
      <c r="NHT728" s="415"/>
      <c r="NHU728" s="123"/>
      <c r="NHV728" s="414"/>
      <c r="NHW728" s="415"/>
      <c r="NHX728" s="123"/>
      <c r="NHY728" s="414"/>
      <c r="NHZ728" s="415"/>
      <c r="NIA728" s="123"/>
      <c r="NIB728" s="414"/>
      <c r="NIC728" s="415"/>
      <c r="NID728" s="123"/>
      <c r="NIE728" s="414"/>
      <c r="NIF728" s="415"/>
      <c r="NIG728" s="123"/>
      <c r="NIH728" s="414"/>
      <c r="NII728" s="415"/>
      <c r="NIJ728" s="123"/>
      <c r="NIK728" s="414"/>
      <c r="NIL728" s="415"/>
      <c r="NIM728" s="123"/>
      <c r="NIN728" s="414"/>
      <c r="NIO728" s="415"/>
      <c r="NIP728" s="123"/>
      <c r="NIQ728" s="414"/>
      <c r="NIR728" s="415"/>
      <c r="NIS728" s="123"/>
      <c r="NIT728" s="414"/>
      <c r="NIU728" s="415"/>
      <c r="NIV728" s="123"/>
      <c r="NIW728" s="414"/>
      <c r="NIX728" s="415"/>
      <c r="NIY728" s="123"/>
      <c r="NIZ728" s="414"/>
      <c r="NJA728" s="415"/>
      <c r="NJB728" s="123"/>
      <c r="NJC728" s="414"/>
      <c r="NJD728" s="415"/>
      <c r="NJE728" s="123"/>
      <c r="NJF728" s="414"/>
      <c r="NJG728" s="415"/>
      <c r="NJH728" s="123"/>
      <c r="NJI728" s="414"/>
      <c r="NJJ728" s="415"/>
      <c r="NJK728" s="123"/>
      <c r="NJL728" s="414"/>
      <c r="NJM728" s="415"/>
      <c r="NJN728" s="123"/>
      <c r="NJO728" s="414"/>
      <c r="NJP728" s="415"/>
      <c r="NJQ728" s="123"/>
      <c r="NJR728" s="414"/>
      <c r="NJS728" s="415"/>
      <c r="NJT728" s="123"/>
      <c r="NJU728" s="414"/>
      <c r="NJV728" s="415"/>
      <c r="NJW728" s="123"/>
      <c r="NJX728" s="414"/>
      <c r="NJY728" s="415"/>
      <c r="NJZ728" s="123"/>
      <c r="NKA728" s="414"/>
      <c r="NKB728" s="415"/>
      <c r="NKC728" s="123"/>
      <c r="NKD728" s="414"/>
      <c r="NKE728" s="415"/>
      <c r="NKF728" s="123"/>
      <c r="NKG728" s="414"/>
      <c r="NKH728" s="415"/>
      <c r="NKI728" s="123"/>
      <c r="NKJ728" s="414"/>
      <c r="NKK728" s="415"/>
      <c r="NKL728" s="123"/>
      <c r="NKM728" s="414"/>
      <c r="NKN728" s="415"/>
      <c r="NKO728" s="123"/>
      <c r="NKP728" s="414"/>
      <c r="NKQ728" s="415"/>
      <c r="NKR728" s="123"/>
      <c r="NKS728" s="414"/>
      <c r="NKT728" s="415"/>
      <c r="NKU728" s="123"/>
      <c r="NKV728" s="414"/>
      <c r="NKW728" s="415"/>
      <c r="NKX728" s="123"/>
      <c r="NKY728" s="414"/>
      <c r="NKZ728" s="415"/>
      <c r="NLA728" s="123"/>
      <c r="NLB728" s="414"/>
      <c r="NLC728" s="415"/>
      <c r="NLD728" s="123"/>
      <c r="NLE728" s="414"/>
      <c r="NLF728" s="415"/>
      <c r="NLG728" s="123"/>
      <c r="NLH728" s="414"/>
      <c r="NLI728" s="415"/>
      <c r="NLJ728" s="123"/>
      <c r="NLK728" s="414"/>
      <c r="NLL728" s="415"/>
      <c r="NLM728" s="123"/>
      <c r="NLN728" s="414"/>
      <c r="NLO728" s="415"/>
      <c r="NLP728" s="123"/>
      <c r="NLQ728" s="414"/>
      <c r="NLR728" s="415"/>
      <c r="NLS728" s="123"/>
      <c r="NLT728" s="414"/>
      <c r="NLU728" s="415"/>
      <c r="NLV728" s="123"/>
      <c r="NLW728" s="414"/>
      <c r="NLX728" s="415"/>
      <c r="NLY728" s="123"/>
      <c r="NLZ728" s="414"/>
      <c r="NMA728" s="415"/>
      <c r="NMB728" s="123"/>
      <c r="NMC728" s="414"/>
      <c r="NMD728" s="415"/>
      <c r="NME728" s="123"/>
      <c r="NMF728" s="414"/>
      <c r="NMG728" s="415"/>
      <c r="NMH728" s="123"/>
      <c r="NMI728" s="414"/>
      <c r="NMJ728" s="415"/>
      <c r="NMK728" s="123"/>
      <c r="NML728" s="414"/>
      <c r="NMM728" s="415"/>
      <c r="NMN728" s="123"/>
      <c r="NMO728" s="414"/>
      <c r="NMP728" s="415"/>
      <c r="NMQ728" s="123"/>
      <c r="NMR728" s="414"/>
      <c r="NMS728" s="415"/>
      <c r="NMT728" s="123"/>
      <c r="NMU728" s="414"/>
      <c r="NMV728" s="415"/>
      <c r="NMW728" s="123"/>
      <c r="NMX728" s="414"/>
      <c r="NMY728" s="415"/>
      <c r="NMZ728" s="123"/>
      <c r="NNA728" s="414"/>
      <c r="NNB728" s="415"/>
      <c r="NNC728" s="123"/>
      <c r="NND728" s="414"/>
      <c r="NNE728" s="415"/>
      <c r="NNF728" s="123"/>
      <c r="NNG728" s="414"/>
      <c r="NNH728" s="415"/>
      <c r="NNI728" s="123"/>
      <c r="NNJ728" s="414"/>
      <c r="NNK728" s="415"/>
      <c r="NNL728" s="123"/>
      <c r="NNM728" s="414"/>
      <c r="NNN728" s="415"/>
      <c r="NNO728" s="123"/>
      <c r="NNP728" s="414"/>
      <c r="NNQ728" s="415"/>
      <c r="NNR728" s="123"/>
      <c r="NNS728" s="414"/>
      <c r="NNT728" s="415"/>
      <c r="NNU728" s="123"/>
      <c r="NNV728" s="414"/>
      <c r="NNW728" s="415"/>
      <c r="NNX728" s="123"/>
      <c r="NNY728" s="414"/>
      <c r="NNZ728" s="415"/>
      <c r="NOA728" s="123"/>
      <c r="NOB728" s="414"/>
      <c r="NOC728" s="415"/>
      <c r="NOD728" s="123"/>
      <c r="NOE728" s="414"/>
      <c r="NOF728" s="415"/>
      <c r="NOG728" s="123"/>
      <c r="NOH728" s="414"/>
      <c r="NOI728" s="415"/>
      <c r="NOJ728" s="123"/>
      <c r="NOK728" s="414"/>
      <c r="NOL728" s="415"/>
      <c r="NOM728" s="123"/>
      <c r="NON728" s="414"/>
      <c r="NOO728" s="415"/>
      <c r="NOP728" s="123"/>
      <c r="NOQ728" s="414"/>
      <c r="NOR728" s="415"/>
      <c r="NOS728" s="123"/>
      <c r="NOT728" s="414"/>
      <c r="NOU728" s="415"/>
      <c r="NOV728" s="123"/>
      <c r="NOW728" s="414"/>
      <c r="NOX728" s="415"/>
      <c r="NOY728" s="123"/>
      <c r="NOZ728" s="414"/>
      <c r="NPA728" s="415"/>
      <c r="NPB728" s="123"/>
      <c r="NPC728" s="414"/>
      <c r="NPD728" s="415"/>
      <c r="NPE728" s="123"/>
      <c r="NPF728" s="414"/>
      <c r="NPG728" s="415"/>
      <c r="NPH728" s="123"/>
      <c r="NPI728" s="414"/>
      <c r="NPJ728" s="415"/>
      <c r="NPK728" s="123"/>
      <c r="NPL728" s="414"/>
      <c r="NPM728" s="415"/>
      <c r="NPN728" s="123"/>
      <c r="NPO728" s="414"/>
      <c r="NPP728" s="415"/>
      <c r="NPQ728" s="123"/>
      <c r="NPR728" s="414"/>
      <c r="NPS728" s="415"/>
      <c r="NPT728" s="123"/>
      <c r="NPU728" s="414"/>
      <c r="NPV728" s="415"/>
      <c r="NPW728" s="123"/>
      <c r="NPX728" s="414"/>
      <c r="NPY728" s="415"/>
      <c r="NPZ728" s="123"/>
      <c r="NQA728" s="414"/>
      <c r="NQB728" s="415"/>
      <c r="NQC728" s="123"/>
      <c r="NQD728" s="414"/>
      <c r="NQE728" s="415"/>
      <c r="NQF728" s="123"/>
      <c r="NQG728" s="414"/>
      <c r="NQH728" s="415"/>
      <c r="NQI728" s="123"/>
      <c r="NQJ728" s="414"/>
      <c r="NQK728" s="415"/>
      <c r="NQL728" s="123"/>
      <c r="NQM728" s="414"/>
      <c r="NQN728" s="415"/>
      <c r="NQO728" s="123"/>
      <c r="NQP728" s="414"/>
      <c r="NQQ728" s="415"/>
      <c r="NQR728" s="123"/>
      <c r="NQS728" s="414"/>
      <c r="NQT728" s="415"/>
      <c r="NQU728" s="123"/>
      <c r="NQV728" s="414"/>
      <c r="NQW728" s="415"/>
      <c r="NQX728" s="123"/>
      <c r="NQY728" s="414"/>
      <c r="NQZ728" s="415"/>
      <c r="NRA728" s="123"/>
      <c r="NRB728" s="414"/>
      <c r="NRC728" s="415"/>
      <c r="NRD728" s="123"/>
      <c r="NRE728" s="414"/>
      <c r="NRF728" s="415"/>
      <c r="NRG728" s="123"/>
      <c r="NRH728" s="414"/>
      <c r="NRI728" s="415"/>
      <c r="NRJ728" s="123"/>
      <c r="NRK728" s="414"/>
      <c r="NRL728" s="415"/>
      <c r="NRM728" s="123"/>
      <c r="NRN728" s="414"/>
      <c r="NRO728" s="415"/>
      <c r="NRP728" s="123"/>
      <c r="NRQ728" s="414"/>
      <c r="NRR728" s="415"/>
      <c r="NRS728" s="123"/>
      <c r="NRT728" s="414"/>
      <c r="NRU728" s="415"/>
      <c r="NRV728" s="123"/>
      <c r="NRW728" s="414"/>
      <c r="NRX728" s="415"/>
      <c r="NRY728" s="123"/>
      <c r="NRZ728" s="414"/>
      <c r="NSA728" s="415"/>
      <c r="NSB728" s="123"/>
      <c r="NSC728" s="414"/>
      <c r="NSD728" s="415"/>
      <c r="NSE728" s="123"/>
      <c r="NSF728" s="414"/>
      <c r="NSG728" s="415"/>
      <c r="NSH728" s="123"/>
      <c r="NSI728" s="414"/>
      <c r="NSJ728" s="415"/>
      <c r="NSK728" s="123"/>
      <c r="NSL728" s="414"/>
      <c r="NSM728" s="415"/>
      <c r="NSN728" s="123"/>
      <c r="NSO728" s="414"/>
      <c r="NSP728" s="415"/>
      <c r="NSQ728" s="123"/>
      <c r="NSR728" s="414"/>
      <c r="NSS728" s="415"/>
      <c r="NST728" s="123"/>
      <c r="NSU728" s="414"/>
      <c r="NSV728" s="415"/>
      <c r="NSW728" s="123"/>
      <c r="NSX728" s="414"/>
      <c r="NSY728" s="415"/>
      <c r="NSZ728" s="123"/>
      <c r="NTA728" s="414"/>
      <c r="NTB728" s="415"/>
      <c r="NTC728" s="123"/>
      <c r="NTD728" s="414"/>
      <c r="NTE728" s="415"/>
      <c r="NTF728" s="123"/>
      <c r="NTG728" s="414"/>
      <c r="NTH728" s="415"/>
      <c r="NTI728" s="123"/>
      <c r="NTJ728" s="414"/>
      <c r="NTK728" s="415"/>
      <c r="NTL728" s="123"/>
      <c r="NTM728" s="414"/>
      <c r="NTN728" s="415"/>
      <c r="NTO728" s="123"/>
      <c r="NTP728" s="414"/>
      <c r="NTQ728" s="415"/>
      <c r="NTR728" s="123"/>
      <c r="NTS728" s="414"/>
      <c r="NTT728" s="415"/>
      <c r="NTU728" s="123"/>
      <c r="NTV728" s="414"/>
      <c r="NTW728" s="415"/>
      <c r="NTX728" s="123"/>
      <c r="NTY728" s="414"/>
      <c r="NTZ728" s="415"/>
      <c r="NUA728" s="123"/>
      <c r="NUB728" s="414"/>
      <c r="NUC728" s="415"/>
      <c r="NUD728" s="123"/>
      <c r="NUE728" s="414"/>
      <c r="NUF728" s="415"/>
      <c r="NUG728" s="123"/>
      <c r="NUH728" s="414"/>
      <c r="NUI728" s="415"/>
      <c r="NUJ728" s="123"/>
      <c r="NUK728" s="414"/>
      <c r="NUL728" s="415"/>
      <c r="NUM728" s="123"/>
      <c r="NUN728" s="414"/>
      <c r="NUO728" s="415"/>
      <c r="NUP728" s="123"/>
      <c r="NUQ728" s="414"/>
      <c r="NUR728" s="415"/>
      <c r="NUS728" s="123"/>
      <c r="NUT728" s="414"/>
      <c r="NUU728" s="415"/>
      <c r="NUV728" s="123"/>
      <c r="NUW728" s="414"/>
      <c r="NUX728" s="415"/>
      <c r="NUY728" s="123"/>
      <c r="NUZ728" s="414"/>
      <c r="NVA728" s="415"/>
      <c r="NVB728" s="123"/>
      <c r="NVC728" s="414"/>
      <c r="NVD728" s="415"/>
      <c r="NVE728" s="123"/>
      <c r="NVF728" s="414"/>
      <c r="NVG728" s="415"/>
      <c r="NVH728" s="123"/>
      <c r="NVI728" s="414"/>
      <c r="NVJ728" s="415"/>
      <c r="NVK728" s="123"/>
      <c r="NVL728" s="414"/>
      <c r="NVM728" s="415"/>
      <c r="NVN728" s="123"/>
      <c r="NVO728" s="414"/>
      <c r="NVP728" s="415"/>
      <c r="NVQ728" s="123"/>
      <c r="NVR728" s="414"/>
      <c r="NVS728" s="415"/>
      <c r="NVT728" s="123"/>
      <c r="NVU728" s="414"/>
      <c r="NVV728" s="415"/>
      <c r="NVW728" s="123"/>
      <c r="NVX728" s="414"/>
      <c r="NVY728" s="415"/>
      <c r="NVZ728" s="123"/>
      <c r="NWA728" s="414"/>
      <c r="NWB728" s="415"/>
      <c r="NWC728" s="123"/>
      <c r="NWD728" s="414"/>
      <c r="NWE728" s="415"/>
      <c r="NWF728" s="123"/>
      <c r="NWG728" s="414"/>
      <c r="NWH728" s="415"/>
      <c r="NWI728" s="123"/>
      <c r="NWJ728" s="414"/>
      <c r="NWK728" s="415"/>
      <c r="NWL728" s="123"/>
      <c r="NWM728" s="414"/>
      <c r="NWN728" s="415"/>
      <c r="NWO728" s="123"/>
      <c r="NWP728" s="414"/>
      <c r="NWQ728" s="415"/>
      <c r="NWR728" s="123"/>
      <c r="NWS728" s="414"/>
      <c r="NWT728" s="415"/>
      <c r="NWU728" s="123"/>
      <c r="NWV728" s="414"/>
      <c r="NWW728" s="415"/>
      <c r="NWX728" s="123"/>
      <c r="NWY728" s="414"/>
      <c r="NWZ728" s="415"/>
      <c r="NXA728" s="123"/>
      <c r="NXB728" s="414"/>
      <c r="NXC728" s="415"/>
      <c r="NXD728" s="123"/>
      <c r="NXE728" s="414"/>
      <c r="NXF728" s="415"/>
      <c r="NXG728" s="123"/>
      <c r="NXH728" s="414"/>
      <c r="NXI728" s="415"/>
      <c r="NXJ728" s="123"/>
      <c r="NXK728" s="414"/>
      <c r="NXL728" s="415"/>
      <c r="NXM728" s="123"/>
      <c r="NXN728" s="414"/>
      <c r="NXO728" s="415"/>
      <c r="NXP728" s="123"/>
      <c r="NXQ728" s="414"/>
      <c r="NXR728" s="415"/>
      <c r="NXS728" s="123"/>
      <c r="NXT728" s="414"/>
      <c r="NXU728" s="415"/>
      <c r="NXV728" s="123"/>
      <c r="NXW728" s="414"/>
      <c r="NXX728" s="415"/>
      <c r="NXY728" s="123"/>
      <c r="NXZ728" s="414"/>
      <c r="NYA728" s="415"/>
      <c r="NYB728" s="123"/>
      <c r="NYC728" s="414"/>
      <c r="NYD728" s="415"/>
      <c r="NYE728" s="123"/>
      <c r="NYF728" s="414"/>
      <c r="NYG728" s="415"/>
      <c r="NYH728" s="123"/>
      <c r="NYI728" s="414"/>
      <c r="NYJ728" s="415"/>
      <c r="NYK728" s="123"/>
      <c r="NYL728" s="414"/>
      <c r="NYM728" s="415"/>
      <c r="NYN728" s="123"/>
      <c r="NYO728" s="414"/>
      <c r="NYP728" s="415"/>
      <c r="NYQ728" s="123"/>
      <c r="NYR728" s="414"/>
      <c r="NYS728" s="415"/>
      <c r="NYT728" s="123"/>
      <c r="NYU728" s="414"/>
      <c r="NYV728" s="415"/>
      <c r="NYW728" s="123"/>
      <c r="NYX728" s="414"/>
      <c r="NYY728" s="415"/>
      <c r="NYZ728" s="123"/>
      <c r="NZA728" s="414"/>
      <c r="NZB728" s="415"/>
      <c r="NZC728" s="123"/>
      <c r="NZD728" s="414"/>
      <c r="NZE728" s="415"/>
      <c r="NZF728" s="123"/>
      <c r="NZG728" s="414"/>
      <c r="NZH728" s="415"/>
      <c r="NZI728" s="123"/>
      <c r="NZJ728" s="414"/>
      <c r="NZK728" s="415"/>
      <c r="NZL728" s="123"/>
      <c r="NZM728" s="414"/>
      <c r="NZN728" s="415"/>
      <c r="NZO728" s="123"/>
      <c r="NZP728" s="414"/>
      <c r="NZQ728" s="415"/>
      <c r="NZR728" s="123"/>
      <c r="NZS728" s="414"/>
      <c r="NZT728" s="415"/>
      <c r="NZU728" s="123"/>
      <c r="NZV728" s="414"/>
      <c r="NZW728" s="415"/>
      <c r="NZX728" s="123"/>
      <c r="NZY728" s="414"/>
      <c r="NZZ728" s="415"/>
      <c r="OAA728" s="123"/>
      <c r="OAB728" s="414"/>
      <c r="OAC728" s="415"/>
      <c r="OAD728" s="123"/>
      <c r="OAE728" s="414"/>
      <c r="OAF728" s="415"/>
      <c r="OAG728" s="123"/>
      <c r="OAH728" s="414"/>
      <c r="OAI728" s="415"/>
      <c r="OAJ728" s="123"/>
      <c r="OAK728" s="414"/>
      <c r="OAL728" s="415"/>
      <c r="OAM728" s="123"/>
      <c r="OAN728" s="414"/>
      <c r="OAO728" s="415"/>
      <c r="OAP728" s="123"/>
      <c r="OAQ728" s="414"/>
      <c r="OAR728" s="415"/>
      <c r="OAS728" s="123"/>
      <c r="OAT728" s="414"/>
      <c r="OAU728" s="415"/>
      <c r="OAV728" s="123"/>
      <c r="OAW728" s="414"/>
      <c r="OAX728" s="415"/>
      <c r="OAY728" s="123"/>
      <c r="OAZ728" s="414"/>
      <c r="OBA728" s="415"/>
      <c r="OBB728" s="123"/>
      <c r="OBC728" s="414"/>
      <c r="OBD728" s="415"/>
      <c r="OBE728" s="123"/>
      <c r="OBF728" s="414"/>
      <c r="OBG728" s="415"/>
      <c r="OBH728" s="123"/>
      <c r="OBI728" s="414"/>
      <c r="OBJ728" s="415"/>
      <c r="OBK728" s="123"/>
      <c r="OBL728" s="414"/>
      <c r="OBM728" s="415"/>
      <c r="OBN728" s="123"/>
      <c r="OBO728" s="414"/>
      <c r="OBP728" s="415"/>
      <c r="OBQ728" s="123"/>
      <c r="OBR728" s="414"/>
      <c r="OBS728" s="415"/>
      <c r="OBT728" s="123"/>
      <c r="OBU728" s="414"/>
      <c r="OBV728" s="415"/>
      <c r="OBW728" s="123"/>
      <c r="OBX728" s="414"/>
      <c r="OBY728" s="415"/>
      <c r="OBZ728" s="123"/>
      <c r="OCA728" s="414"/>
      <c r="OCB728" s="415"/>
      <c r="OCC728" s="123"/>
      <c r="OCD728" s="414"/>
      <c r="OCE728" s="415"/>
      <c r="OCF728" s="123"/>
      <c r="OCG728" s="414"/>
      <c r="OCH728" s="415"/>
      <c r="OCI728" s="123"/>
      <c r="OCJ728" s="414"/>
      <c r="OCK728" s="415"/>
      <c r="OCL728" s="123"/>
      <c r="OCM728" s="414"/>
      <c r="OCN728" s="415"/>
      <c r="OCO728" s="123"/>
      <c r="OCP728" s="414"/>
      <c r="OCQ728" s="415"/>
      <c r="OCR728" s="123"/>
      <c r="OCS728" s="414"/>
      <c r="OCT728" s="415"/>
      <c r="OCU728" s="123"/>
      <c r="OCV728" s="414"/>
      <c r="OCW728" s="415"/>
      <c r="OCX728" s="123"/>
      <c r="OCY728" s="414"/>
      <c r="OCZ728" s="415"/>
      <c r="ODA728" s="123"/>
      <c r="ODB728" s="414"/>
      <c r="ODC728" s="415"/>
      <c r="ODD728" s="123"/>
      <c r="ODE728" s="414"/>
      <c r="ODF728" s="415"/>
      <c r="ODG728" s="123"/>
      <c r="ODH728" s="414"/>
      <c r="ODI728" s="415"/>
      <c r="ODJ728" s="123"/>
      <c r="ODK728" s="414"/>
      <c r="ODL728" s="415"/>
      <c r="ODM728" s="123"/>
      <c r="ODN728" s="414"/>
      <c r="ODO728" s="415"/>
      <c r="ODP728" s="123"/>
      <c r="ODQ728" s="414"/>
      <c r="ODR728" s="415"/>
      <c r="ODS728" s="123"/>
      <c r="ODT728" s="414"/>
      <c r="ODU728" s="415"/>
      <c r="ODV728" s="123"/>
      <c r="ODW728" s="414"/>
      <c r="ODX728" s="415"/>
      <c r="ODY728" s="123"/>
      <c r="ODZ728" s="414"/>
      <c r="OEA728" s="415"/>
      <c r="OEB728" s="123"/>
      <c r="OEC728" s="414"/>
      <c r="OED728" s="415"/>
      <c r="OEE728" s="123"/>
      <c r="OEF728" s="414"/>
      <c r="OEG728" s="415"/>
      <c r="OEH728" s="123"/>
      <c r="OEI728" s="414"/>
      <c r="OEJ728" s="415"/>
      <c r="OEK728" s="123"/>
      <c r="OEL728" s="414"/>
      <c r="OEM728" s="415"/>
      <c r="OEN728" s="123"/>
      <c r="OEO728" s="414"/>
      <c r="OEP728" s="415"/>
      <c r="OEQ728" s="123"/>
      <c r="OER728" s="414"/>
      <c r="OES728" s="415"/>
      <c r="OET728" s="123"/>
      <c r="OEU728" s="414"/>
      <c r="OEV728" s="415"/>
      <c r="OEW728" s="123"/>
      <c r="OEX728" s="414"/>
      <c r="OEY728" s="415"/>
      <c r="OEZ728" s="123"/>
      <c r="OFA728" s="414"/>
      <c r="OFB728" s="415"/>
      <c r="OFC728" s="123"/>
      <c r="OFD728" s="414"/>
      <c r="OFE728" s="415"/>
      <c r="OFF728" s="123"/>
      <c r="OFG728" s="414"/>
      <c r="OFH728" s="415"/>
      <c r="OFI728" s="123"/>
      <c r="OFJ728" s="414"/>
      <c r="OFK728" s="415"/>
      <c r="OFL728" s="123"/>
      <c r="OFM728" s="414"/>
      <c r="OFN728" s="415"/>
      <c r="OFO728" s="123"/>
      <c r="OFP728" s="414"/>
      <c r="OFQ728" s="415"/>
      <c r="OFR728" s="123"/>
      <c r="OFS728" s="414"/>
      <c r="OFT728" s="415"/>
      <c r="OFU728" s="123"/>
      <c r="OFV728" s="414"/>
      <c r="OFW728" s="415"/>
      <c r="OFX728" s="123"/>
      <c r="OFY728" s="414"/>
      <c r="OFZ728" s="415"/>
      <c r="OGA728" s="123"/>
      <c r="OGB728" s="414"/>
      <c r="OGC728" s="415"/>
      <c r="OGD728" s="123"/>
      <c r="OGE728" s="414"/>
      <c r="OGF728" s="415"/>
      <c r="OGG728" s="123"/>
      <c r="OGH728" s="414"/>
      <c r="OGI728" s="415"/>
      <c r="OGJ728" s="123"/>
      <c r="OGK728" s="414"/>
      <c r="OGL728" s="415"/>
      <c r="OGM728" s="123"/>
      <c r="OGN728" s="414"/>
      <c r="OGO728" s="415"/>
      <c r="OGP728" s="123"/>
      <c r="OGQ728" s="414"/>
      <c r="OGR728" s="415"/>
      <c r="OGS728" s="123"/>
      <c r="OGT728" s="414"/>
      <c r="OGU728" s="415"/>
      <c r="OGV728" s="123"/>
      <c r="OGW728" s="414"/>
      <c r="OGX728" s="415"/>
      <c r="OGY728" s="123"/>
      <c r="OGZ728" s="414"/>
      <c r="OHA728" s="415"/>
      <c r="OHB728" s="123"/>
      <c r="OHC728" s="414"/>
      <c r="OHD728" s="415"/>
      <c r="OHE728" s="123"/>
      <c r="OHF728" s="414"/>
      <c r="OHG728" s="415"/>
      <c r="OHH728" s="123"/>
      <c r="OHI728" s="414"/>
      <c r="OHJ728" s="415"/>
      <c r="OHK728" s="123"/>
      <c r="OHL728" s="414"/>
      <c r="OHM728" s="415"/>
      <c r="OHN728" s="123"/>
      <c r="OHO728" s="414"/>
      <c r="OHP728" s="415"/>
      <c r="OHQ728" s="123"/>
      <c r="OHR728" s="414"/>
      <c r="OHS728" s="415"/>
      <c r="OHT728" s="123"/>
      <c r="OHU728" s="414"/>
      <c r="OHV728" s="415"/>
      <c r="OHW728" s="123"/>
      <c r="OHX728" s="414"/>
      <c r="OHY728" s="415"/>
      <c r="OHZ728" s="123"/>
      <c r="OIA728" s="414"/>
      <c r="OIB728" s="415"/>
      <c r="OIC728" s="123"/>
      <c r="OID728" s="414"/>
      <c r="OIE728" s="415"/>
      <c r="OIF728" s="123"/>
      <c r="OIG728" s="414"/>
      <c r="OIH728" s="415"/>
      <c r="OII728" s="123"/>
      <c r="OIJ728" s="414"/>
      <c r="OIK728" s="415"/>
      <c r="OIL728" s="123"/>
      <c r="OIM728" s="414"/>
      <c r="OIN728" s="415"/>
      <c r="OIO728" s="123"/>
      <c r="OIP728" s="414"/>
      <c r="OIQ728" s="415"/>
      <c r="OIR728" s="123"/>
      <c r="OIS728" s="414"/>
      <c r="OIT728" s="415"/>
      <c r="OIU728" s="123"/>
      <c r="OIV728" s="414"/>
      <c r="OIW728" s="415"/>
      <c r="OIX728" s="123"/>
      <c r="OIY728" s="414"/>
      <c r="OIZ728" s="415"/>
      <c r="OJA728" s="123"/>
      <c r="OJB728" s="414"/>
      <c r="OJC728" s="415"/>
      <c r="OJD728" s="123"/>
      <c r="OJE728" s="414"/>
      <c r="OJF728" s="415"/>
      <c r="OJG728" s="123"/>
      <c r="OJH728" s="414"/>
      <c r="OJI728" s="415"/>
      <c r="OJJ728" s="123"/>
      <c r="OJK728" s="414"/>
      <c r="OJL728" s="415"/>
      <c r="OJM728" s="123"/>
      <c r="OJN728" s="414"/>
      <c r="OJO728" s="415"/>
      <c r="OJP728" s="123"/>
      <c r="OJQ728" s="414"/>
      <c r="OJR728" s="415"/>
      <c r="OJS728" s="123"/>
      <c r="OJT728" s="414"/>
      <c r="OJU728" s="415"/>
      <c r="OJV728" s="123"/>
      <c r="OJW728" s="414"/>
      <c r="OJX728" s="415"/>
      <c r="OJY728" s="123"/>
      <c r="OJZ728" s="414"/>
      <c r="OKA728" s="415"/>
      <c r="OKB728" s="123"/>
      <c r="OKC728" s="414"/>
      <c r="OKD728" s="415"/>
      <c r="OKE728" s="123"/>
      <c r="OKF728" s="414"/>
      <c r="OKG728" s="415"/>
      <c r="OKH728" s="123"/>
      <c r="OKI728" s="414"/>
      <c r="OKJ728" s="415"/>
      <c r="OKK728" s="123"/>
      <c r="OKL728" s="414"/>
      <c r="OKM728" s="415"/>
      <c r="OKN728" s="123"/>
      <c r="OKO728" s="414"/>
      <c r="OKP728" s="415"/>
      <c r="OKQ728" s="123"/>
      <c r="OKR728" s="414"/>
      <c r="OKS728" s="415"/>
      <c r="OKT728" s="123"/>
      <c r="OKU728" s="414"/>
      <c r="OKV728" s="415"/>
      <c r="OKW728" s="123"/>
      <c r="OKX728" s="414"/>
      <c r="OKY728" s="415"/>
      <c r="OKZ728" s="123"/>
      <c r="OLA728" s="414"/>
      <c r="OLB728" s="415"/>
      <c r="OLC728" s="123"/>
      <c r="OLD728" s="414"/>
      <c r="OLE728" s="415"/>
      <c r="OLF728" s="123"/>
      <c r="OLG728" s="414"/>
      <c r="OLH728" s="415"/>
      <c r="OLI728" s="123"/>
      <c r="OLJ728" s="414"/>
      <c r="OLK728" s="415"/>
      <c r="OLL728" s="123"/>
      <c r="OLM728" s="414"/>
      <c r="OLN728" s="415"/>
      <c r="OLO728" s="123"/>
      <c r="OLP728" s="414"/>
      <c r="OLQ728" s="415"/>
      <c r="OLR728" s="123"/>
      <c r="OLS728" s="414"/>
      <c r="OLT728" s="415"/>
      <c r="OLU728" s="123"/>
      <c r="OLV728" s="414"/>
      <c r="OLW728" s="415"/>
      <c r="OLX728" s="123"/>
      <c r="OLY728" s="414"/>
      <c r="OLZ728" s="415"/>
      <c r="OMA728" s="123"/>
      <c r="OMB728" s="414"/>
      <c r="OMC728" s="415"/>
      <c r="OMD728" s="123"/>
      <c r="OME728" s="414"/>
      <c r="OMF728" s="415"/>
      <c r="OMG728" s="123"/>
      <c r="OMH728" s="414"/>
      <c r="OMI728" s="415"/>
      <c r="OMJ728" s="123"/>
      <c r="OMK728" s="414"/>
      <c r="OML728" s="415"/>
      <c r="OMM728" s="123"/>
      <c r="OMN728" s="414"/>
      <c r="OMO728" s="415"/>
      <c r="OMP728" s="123"/>
      <c r="OMQ728" s="414"/>
      <c r="OMR728" s="415"/>
      <c r="OMS728" s="123"/>
      <c r="OMT728" s="414"/>
      <c r="OMU728" s="415"/>
      <c r="OMV728" s="123"/>
      <c r="OMW728" s="414"/>
      <c r="OMX728" s="415"/>
      <c r="OMY728" s="123"/>
      <c r="OMZ728" s="414"/>
      <c r="ONA728" s="415"/>
      <c r="ONB728" s="123"/>
      <c r="ONC728" s="414"/>
      <c r="OND728" s="415"/>
      <c r="ONE728" s="123"/>
      <c r="ONF728" s="414"/>
      <c r="ONG728" s="415"/>
      <c r="ONH728" s="123"/>
      <c r="ONI728" s="414"/>
      <c r="ONJ728" s="415"/>
      <c r="ONK728" s="123"/>
      <c r="ONL728" s="414"/>
      <c r="ONM728" s="415"/>
      <c r="ONN728" s="123"/>
      <c r="ONO728" s="414"/>
      <c r="ONP728" s="415"/>
      <c r="ONQ728" s="123"/>
      <c r="ONR728" s="414"/>
      <c r="ONS728" s="415"/>
      <c r="ONT728" s="123"/>
      <c r="ONU728" s="414"/>
      <c r="ONV728" s="415"/>
      <c r="ONW728" s="123"/>
      <c r="ONX728" s="414"/>
      <c r="ONY728" s="415"/>
      <c r="ONZ728" s="123"/>
      <c r="OOA728" s="414"/>
      <c r="OOB728" s="415"/>
      <c r="OOC728" s="123"/>
      <c r="OOD728" s="414"/>
      <c r="OOE728" s="415"/>
      <c r="OOF728" s="123"/>
      <c r="OOG728" s="414"/>
      <c r="OOH728" s="415"/>
      <c r="OOI728" s="123"/>
      <c r="OOJ728" s="414"/>
      <c r="OOK728" s="415"/>
      <c r="OOL728" s="123"/>
      <c r="OOM728" s="414"/>
      <c r="OON728" s="415"/>
      <c r="OOO728" s="123"/>
      <c r="OOP728" s="414"/>
      <c r="OOQ728" s="415"/>
      <c r="OOR728" s="123"/>
      <c r="OOS728" s="414"/>
      <c r="OOT728" s="415"/>
      <c r="OOU728" s="123"/>
      <c r="OOV728" s="414"/>
      <c r="OOW728" s="415"/>
      <c r="OOX728" s="123"/>
      <c r="OOY728" s="414"/>
      <c r="OOZ728" s="415"/>
      <c r="OPA728" s="123"/>
      <c r="OPB728" s="414"/>
      <c r="OPC728" s="415"/>
      <c r="OPD728" s="123"/>
      <c r="OPE728" s="414"/>
      <c r="OPF728" s="415"/>
      <c r="OPG728" s="123"/>
      <c r="OPH728" s="414"/>
      <c r="OPI728" s="415"/>
      <c r="OPJ728" s="123"/>
      <c r="OPK728" s="414"/>
      <c r="OPL728" s="415"/>
      <c r="OPM728" s="123"/>
      <c r="OPN728" s="414"/>
      <c r="OPO728" s="415"/>
      <c r="OPP728" s="123"/>
      <c r="OPQ728" s="414"/>
      <c r="OPR728" s="415"/>
      <c r="OPS728" s="123"/>
      <c r="OPT728" s="414"/>
      <c r="OPU728" s="415"/>
      <c r="OPV728" s="123"/>
      <c r="OPW728" s="414"/>
      <c r="OPX728" s="415"/>
      <c r="OPY728" s="123"/>
      <c r="OPZ728" s="414"/>
      <c r="OQA728" s="415"/>
      <c r="OQB728" s="123"/>
      <c r="OQC728" s="414"/>
      <c r="OQD728" s="415"/>
      <c r="OQE728" s="123"/>
      <c r="OQF728" s="414"/>
      <c r="OQG728" s="415"/>
      <c r="OQH728" s="123"/>
      <c r="OQI728" s="414"/>
      <c r="OQJ728" s="415"/>
      <c r="OQK728" s="123"/>
      <c r="OQL728" s="414"/>
      <c r="OQM728" s="415"/>
      <c r="OQN728" s="123"/>
      <c r="OQO728" s="414"/>
      <c r="OQP728" s="415"/>
      <c r="OQQ728" s="123"/>
      <c r="OQR728" s="414"/>
      <c r="OQS728" s="415"/>
      <c r="OQT728" s="123"/>
      <c r="OQU728" s="414"/>
      <c r="OQV728" s="415"/>
      <c r="OQW728" s="123"/>
      <c r="OQX728" s="414"/>
      <c r="OQY728" s="415"/>
      <c r="OQZ728" s="123"/>
      <c r="ORA728" s="414"/>
      <c r="ORB728" s="415"/>
      <c r="ORC728" s="123"/>
      <c r="ORD728" s="414"/>
      <c r="ORE728" s="415"/>
      <c r="ORF728" s="123"/>
      <c r="ORG728" s="414"/>
      <c r="ORH728" s="415"/>
      <c r="ORI728" s="123"/>
      <c r="ORJ728" s="414"/>
      <c r="ORK728" s="415"/>
      <c r="ORL728" s="123"/>
      <c r="ORM728" s="414"/>
      <c r="ORN728" s="415"/>
      <c r="ORO728" s="123"/>
      <c r="ORP728" s="414"/>
      <c r="ORQ728" s="415"/>
      <c r="ORR728" s="123"/>
      <c r="ORS728" s="414"/>
      <c r="ORT728" s="415"/>
      <c r="ORU728" s="123"/>
      <c r="ORV728" s="414"/>
      <c r="ORW728" s="415"/>
      <c r="ORX728" s="123"/>
      <c r="ORY728" s="414"/>
      <c r="ORZ728" s="415"/>
      <c r="OSA728" s="123"/>
      <c r="OSB728" s="414"/>
      <c r="OSC728" s="415"/>
      <c r="OSD728" s="123"/>
      <c r="OSE728" s="414"/>
      <c r="OSF728" s="415"/>
      <c r="OSG728" s="123"/>
      <c r="OSH728" s="414"/>
      <c r="OSI728" s="415"/>
      <c r="OSJ728" s="123"/>
      <c r="OSK728" s="414"/>
      <c r="OSL728" s="415"/>
      <c r="OSM728" s="123"/>
      <c r="OSN728" s="414"/>
      <c r="OSO728" s="415"/>
      <c r="OSP728" s="123"/>
      <c r="OSQ728" s="414"/>
      <c r="OSR728" s="415"/>
      <c r="OSS728" s="123"/>
      <c r="OST728" s="414"/>
      <c r="OSU728" s="415"/>
      <c r="OSV728" s="123"/>
      <c r="OSW728" s="414"/>
      <c r="OSX728" s="415"/>
      <c r="OSY728" s="123"/>
      <c r="OSZ728" s="414"/>
      <c r="OTA728" s="415"/>
      <c r="OTB728" s="123"/>
      <c r="OTC728" s="414"/>
      <c r="OTD728" s="415"/>
      <c r="OTE728" s="123"/>
      <c r="OTF728" s="414"/>
      <c r="OTG728" s="415"/>
      <c r="OTH728" s="123"/>
      <c r="OTI728" s="414"/>
      <c r="OTJ728" s="415"/>
      <c r="OTK728" s="123"/>
      <c r="OTL728" s="414"/>
      <c r="OTM728" s="415"/>
      <c r="OTN728" s="123"/>
      <c r="OTO728" s="414"/>
      <c r="OTP728" s="415"/>
      <c r="OTQ728" s="123"/>
      <c r="OTR728" s="414"/>
      <c r="OTS728" s="415"/>
      <c r="OTT728" s="123"/>
      <c r="OTU728" s="414"/>
      <c r="OTV728" s="415"/>
      <c r="OTW728" s="123"/>
      <c r="OTX728" s="414"/>
      <c r="OTY728" s="415"/>
      <c r="OTZ728" s="123"/>
      <c r="OUA728" s="414"/>
      <c r="OUB728" s="415"/>
      <c r="OUC728" s="123"/>
      <c r="OUD728" s="414"/>
      <c r="OUE728" s="415"/>
      <c r="OUF728" s="123"/>
      <c r="OUG728" s="414"/>
      <c r="OUH728" s="415"/>
      <c r="OUI728" s="123"/>
      <c r="OUJ728" s="414"/>
      <c r="OUK728" s="415"/>
      <c r="OUL728" s="123"/>
      <c r="OUM728" s="414"/>
      <c r="OUN728" s="415"/>
      <c r="OUO728" s="123"/>
      <c r="OUP728" s="414"/>
      <c r="OUQ728" s="415"/>
      <c r="OUR728" s="123"/>
      <c r="OUS728" s="414"/>
      <c r="OUT728" s="415"/>
      <c r="OUU728" s="123"/>
      <c r="OUV728" s="414"/>
      <c r="OUW728" s="415"/>
      <c r="OUX728" s="123"/>
      <c r="OUY728" s="414"/>
      <c r="OUZ728" s="415"/>
      <c r="OVA728" s="123"/>
      <c r="OVB728" s="414"/>
      <c r="OVC728" s="415"/>
      <c r="OVD728" s="123"/>
      <c r="OVE728" s="414"/>
      <c r="OVF728" s="415"/>
      <c r="OVG728" s="123"/>
      <c r="OVH728" s="414"/>
      <c r="OVI728" s="415"/>
      <c r="OVJ728" s="123"/>
      <c r="OVK728" s="414"/>
      <c r="OVL728" s="415"/>
      <c r="OVM728" s="123"/>
      <c r="OVN728" s="414"/>
      <c r="OVO728" s="415"/>
      <c r="OVP728" s="123"/>
      <c r="OVQ728" s="414"/>
      <c r="OVR728" s="415"/>
      <c r="OVS728" s="123"/>
      <c r="OVT728" s="414"/>
      <c r="OVU728" s="415"/>
      <c r="OVV728" s="123"/>
      <c r="OVW728" s="414"/>
      <c r="OVX728" s="415"/>
      <c r="OVY728" s="123"/>
      <c r="OVZ728" s="414"/>
      <c r="OWA728" s="415"/>
      <c r="OWB728" s="123"/>
      <c r="OWC728" s="414"/>
      <c r="OWD728" s="415"/>
      <c r="OWE728" s="123"/>
      <c r="OWF728" s="414"/>
      <c r="OWG728" s="415"/>
      <c r="OWH728" s="123"/>
      <c r="OWI728" s="414"/>
      <c r="OWJ728" s="415"/>
      <c r="OWK728" s="123"/>
      <c r="OWL728" s="414"/>
      <c r="OWM728" s="415"/>
      <c r="OWN728" s="123"/>
      <c r="OWO728" s="414"/>
      <c r="OWP728" s="415"/>
      <c r="OWQ728" s="123"/>
      <c r="OWR728" s="414"/>
      <c r="OWS728" s="415"/>
      <c r="OWT728" s="123"/>
      <c r="OWU728" s="414"/>
      <c r="OWV728" s="415"/>
      <c r="OWW728" s="123"/>
      <c r="OWX728" s="414"/>
      <c r="OWY728" s="415"/>
      <c r="OWZ728" s="123"/>
      <c r="OXA728" s="414"/>
      <c r="OXB728" s="415"/>
      <c r="OXC728" s="123"/>
      <c r="OXD728" s="414"/>
      <c r="OXE728" s="415"/>
      <c r="OXF728" s="123"/>
      <c r="OXG728" s="414"/>
      <c r="OXH728" s="415"/>
      <c r="OXI728" s="123"/>
      <c r="OXJ728" s="414"/>
      <c r="OXK728" s="415"/>
      <c r="OXL728" s="123"/>
      <c r="OXM728" s="414"/>
      <c r="OXN728" s="415"/>
      <c r="OXO728" s="123"/>
      <c r="OXP728" s="414"/>
      <c r="OXQ728" s="415"/>
      <c r="OXR728" s="123"/>
      <c r="OXS728" s="414"/>
      <c r="OXT728" s="415"/>
      <c r="OXU728" s="123"/>
      <c r="OXV728" s="414"/>
      <c r="OXW728" s="415"/>
      <c r="OXX728" s="123"/>
      <c r="OXY728" s="414"/>
      <c r="OXZ728" s="415"/>
      <c r="OYA728" s="123"/>
      <c r="OYB728" s="414"/>
      <c r="OYC728" s="415"/>
      <c r="OYD728" s="123"/>
      <c r="OYE728" s="414"/>
      <c r="OYF728" s="415"/>
      <c r="OYG728" s="123"/>
      <c r="OYH728" s="414"/>
      <c r="OYI728" s="415"/>
      <c r="OYJ728" s="123"/>
      <c r="OYK728" s="414"/>
      <c r="OYL728" s="415"/>
      <c r="OYM728" s="123"/>
      <c r="OYN728" s="414"/>
      <c r="OYO728" s="415"/>
      <c r="OYP728" s="123"/>
      <c r="OYQ728" s="414"/>
      <c r="OYR728" s="415"/>
      <c r="OYS728" s="123"/>
      <c r="OYT728" s="414"/>
      <c r="OYU728" s="415"/>
      <c r="OYV728" s="123"/>
      <c r="OYW728" s="414"/>
      <c r="OYX728" s="415"/>
      <c r="OYY728" s="123"/>
      <c r="OYZ728" s="414"/>
      <c r="OZA728" s="415"/>
      <c r="OZB728" s="123"/>
      <c r="OZC728" s="414"/>
      <c r="OZD728" s="415"/>
      <c r="OZE728" s="123"/>
      <c r="OZF728" s="414"/>
      <c r="OZG728" s="415"/>
      <c r="OZH728" s="123"/>
      <c r="OZI728" s="414"/>
      <c r="OZJ728" s="415"/>
      <c r="OZK728" s="123"/>
      <c r="OZL728" s="414"/>
      <c r="OZM728" s="415"/>
      <c r="OZN728" s="123"/>
      <c r="OZO728" s="414"/>
      <c r="OZP728" s="415"/>
      <c r="OZQ728" s="123"/>
      <c r="OZR728" s="414"/>
      <c r="OZS728" s="415"/>
      <c r="OZT728" s="123"/>
      <c r="OZU728" s="414"/>
      <c r="OZV728" s="415"/>
      <c r="OZW728" s="123"/>
      <c r="OZX728" s="414"/>
      <c r="OZY728" s="415"/>
      <c r="OZZ728" s="123"/>
      <c r="PAA728" s="414"/>
      <c r="PAB728" s="415"/>
      <c r="PAC728" s="123"/>
      <c r="PAD728" s="414"/>
      <c r="PAE728" s="415"/>
      <c r="PAF728" s="123"/>
      <c r="PAG728" s="414"/>
      <c r="PAH728" s="415"/>
      <c r="PAI728" s="123"/>
      <c r="PAJ728" s="414"/>
      <c r="PAK728" s="415"/>
      <c r="PAL728" s="123"/>
      <c r="PAM728" s="414"/>
      <c r="PAN728" s="415"/>
      <c r="PAO728" s="123"/>
      <c r="PAP728" s="414"/>
      <c r="PAQ728" s="415"/>
      <c r="PAR728" s="123"/>
      <c r="PAS728" s="414"/>
      <c r="PAT728" s="415"/>
      <c r="PAU728" s="123"/>
      <c r="PAV728" s="414"/>
      <c r="PAW728" s="415"/>
      <c r="PAX728" s="123"/>
      <c r="PAY728" s="414"/>
      <c r="PAZ728" s="415"/>
      <c r="PBA728" s="123"/>
      <c r="PBB728" s="414"/>
      <c r="PBC728" s="415"/>
      <c r="PBD728" s="123"/>
      <c r="PBE728" s="414"/>
      <c r="PBF728" s="415"/>
      <c r="PBG728" s="123"/>
      <c r="PBH728" s="414"/>
      <c r="PBI728" s="415"/>
      <c r="PBJ728" s="123"/>
      <c r="PBK728" s="414"/>
      <c r="PBL728" s="415"/>
      <c r="PBM728" s="123"/>
      <c r="PBN728" s="414"/>
      <c r="PBO728" s="415"/>
      <c r="PBP728" s="123"/>
      <c r="PBQ728" s="414"/>
      <c r="PBR728" s="415"/>
      <c r="PBS728" s="123"/>
      <c r="PBT728" s="414"/>
      <c r="PBU728" s="415"/>
      <c r="PBV728" s="123"/>
      <c r="PBW728" s="414"/>
      <c r="PBX728" s="415"/>
      <c r="PBY728" s="123"/>
      <c r="PBZ728" s="414"/>
      <c r="PCA728" s="415"/>
      <c r="PCB728" s="123"/>
      <c r="PCC728" s="414"/>
      <c r="PCD728" s="415"/>
      <c r="PCE728" s="123"/>
      <c r="PCF728" s="414"/>
      <c r="PCG728" s="415"/>
      <c r="PCH728" s="123"/>
      <c r="PCI728" s="414"/>
      <c r="PCJ728" s="415"/>
      <c r="PCK728" s="123"/>
      <c r="PCL728" s="414"/>
      <c r="PCM728" s="415"/>
      <c r="PCN728" s="123"/>
      <c r="PCO728" s="414"/>
      <c r="PCP728" s="415"/>
      <c r="PCQ728" s="123"/>
      <c r="PCR728" s="414"/>
      <c r="PCS728" s="415"/>
      <c r="PCT728" s="123"/>
      <c r="PCU728" s="414"/>
      <c r="PCV728" s="415"/>
      <c r="PCW728" s="123"/>
      <c r="PCX728" s="414"/>
      <c r="PCY728" s="415"/>
      <c r="PCZ728" s="123"/>
      <c r="PDA728" s="414"/>
      <c r="PDB728" s="415"/>
      <c r="PDC728" s="123"/>
      <c r="PDD728" s="414"/>
      <c r="PDE728" s="415"/>
      <c r="PDF728" s="123"/>
      <c r="PDG728" s="414"/>
      <c r="PDH728" s="415"/>
      <c r="PDI728" s="123"/>
      <c r="PDJ728" s="414"/>
      <c r="PDK728" s="415"/>
      <c r="PDL728" s="123"/>
      <c r="PDM728" s="414"/>
      <c r="PDN728" s="415"/>
      <c r="PDO728" s="123"/>
      <c r="PDP728" s="414"/>
      <c r="PDQ728" s="415"/>
      <c r="PDR728" s="123"/>
      <c r="PDS728" s="414"/>
      <c r="PDT728" s="415"/>
      <c r="PDU728" s="123"/>
      <c r="PDV728" s="414"/>
      <c r="PDW728" s="415"/>
      <c r="PDX728" s="123"/>
      <c r="PDY728" s="414"/>
      <c r="PDZ728" s="415"/>
      <c r="PEA728" s="123"/>
      <c r="PEB728" s="414"/>
      <c r="PEC728" s="415"/>
      <c r="PED728" s="123"/>
      <c r="PEE728" s="414"/>
      <c r="PEF728" s="415"/>
      <c r="PEG728" s="123"/>
      <c r="PEH728" s="414"/>
      <c r="PEI728" s="415"/>
      <c r="PEJ728" s="123"/>
      <c r="PEK728" s="414"/>
      <c r="PEL728" s="415"/>
      <c r="PEM728" s="123"/>
      <c r="PEN728" s="414"/>
      <c r="PEO728" s="415"/>
      <c r="PEP728" s="123"/>
      <c r="PEQ728" s="414"/>
      <c r="PER728" s="415"/>
      <c r="PES728" s="123"/>
      <c r="PET728" s="414"/>
      <c r="PEU728" s="415"/>
      <c r="PEV728" s="123"/>
      <c r="PEW728" s="414"/>
      <c r="PEX728" s="415"/>
      <c r="PEY728" s="123"/>
      <c r="PEZ728" s="414"/>
      <c r="PFA728" s="415"/>
      <c r="PFB728" s="123"/>
      <c r="PFC728" s="414"/>
      <c r="PFD728" s="415"/>
      <c r="PFE728" s="123"/>
      <c r="PFF728" s="414"/>
      <c r="PFG728" s="415"/>
      <c r="PFH728" s="123"/>
      <c r="PFI728" s="414"/>
      <c r="PFJ728" s="415"/>
      <c r="PFK728" s="123"/>
      <c r="PFL728" s="414"/>
      <c r="PFM728" s="415"/>
      <c r="PFN728" s="123"/>
      <c r="PFO728" s="414"/>
      <c r="PFP728" s="415"/>
      <c r="PFQ728" s="123"/>
      <c r="PFR728" s="414"/>
      <c r="PFS728" s="415"/>
      <c r="PFT728" s="123"/>
      <c r="PFU728" s="414"/>
      <c r="PFV728" s="415"/>
      <c r="PFW728" s="123"/>
      <c r="PFX728" s="414"/>
      <c r="PFY728" s="415"/>
      <c r="PFZ728" s="123"/>
      <c r="PGA728" s="414"/>
      <c r="PGB728" s="415"/>
      <c r="PGC728" s="123"/>
      <c r="PGD728" s="414"/>
      <c r="PGE728" s="415"/>
      <c r="PGF728" s="123"/>
      <c r="PGG728" s="414"/>
      <c r="PGH728" s="415"/>
      <c r="PGI728" s="123"/>
      <c r="PGJ728" s="414"/>
      <c r="PGK728" s="415"/>
      <c r="PGL728" s="123"/>
      <c r="PGM728" s="414"/>
      <c r="PGN728" s="415"/>
      <c r="PGO728" s="123"/>
      <c r="PGP728" s="414"/>
      <c r="PGQ728" s="415"/>
      <c r="PGR728" s="123"/>
      <c r="PGS728" s="414"/>
      <c r="PGT728" s="415"/>
      <c r="PGU728" s="123"/>
      <c r="PGV728" s="414"/>
      <c r="PGW728" s="415"/>
      <c r="PGX728" s="123"/>
      <c r="PGY728" s="414"/>
      <c r="PGZ728" s="415"/>
      <c r="PHA728" s="123"/>
      <c r="PHB728" s="414"/>
      <c r="PHC728" s="415"/>
      <c r="PHD728" s="123"/>
      <c r="PHE728" s="414"/>
      <c r="PHF728" s="415"/>
      <c r="PHG728" s="123"/>
      <c r="PHH728" s="414"/>
      <c r="PHI728" s="415"/>
      <c r="PHJ728" s="123"/>
      <c r="PHK728" s="414"/>
      <c r="PHL728" s="415"/>
      <c r="PHM728" s="123"/>
      <c r="PHN728" s="414"/>
      <c r="PHO728" s="415"/>
      <c r="PHP728" s="123"/>
      <c r="PHQ728" s="414"/>
      <c r="PHR728" s="415"/>
      <c r="PHS728" s="123"/>
      <c r="PHT728" s="414"/>
      <c r="PHU728" s="415"/>
      <c r="PHV728" s="123"/>
      <c r="PHW728" s="414"/>
      <c r="PHX728" s="415"/>
      <c r="PHY728" s="123"/>
      <c r="PHZ728" s="414"/>
      <c r="PIA728" s="415"/>
      <c r="PIB728" s="123"/>
      <c r="PIC728" s="414"/>
      <c r="PID728" s="415"/>
      <c r="PIE728" s="123"/>
      <c r="PIF728" s="414"/>
      <c r="PIG728" s="415"/>
      <c r="PIH728" s="123"/>
      <c r="PII728" s="414"/>
      <c r="PIJ728" s="415"/>
      <c r="PIK728" s="123"/>
      <c r="PIL728" s="414"/>
      <c r="PIM728" s="415"/>
      <c r="PIN728" s="123"/>
      <c r="PIO728" s="414"/>
      <c r="PIP728" s="415"/>
      <c r="PIQ728" s="123"/>
      <c r="PIR728" s="414"/>
      <c r="PIS728" s="415"/>
      <c r="PIT728" s="123"/>
      <c r="PIU728" s="414"/>
      <c r="PIV728" s="415"/>
      <c r="PIW728" s="123"/>
      <c r="PIX728" s="414"/>
      <c r="PIY728" s="415"/>
      <c r="PIZ728" s="123"/>
      <c r="PJA728" s="414"/>
      <c r="PJB728" s="415"/>
      <c r="PJC728" s="123"/>
      <c r="PJD728" s="414"/>
      <c r="PJE728" s="415"/>
      <c r="PJF728" s="123"/>
      <c r="PJG728" s="414"/>
      <c r="PJH728" s="415"/>
      <c r="PJI728" s="123"/>
      <c r="PJJ728" s="414"/>
      <c r="PJK728" s="415"/>
      <c r="PJL728" s="123"/>
      <c r="PJM728" s="414"/>
      <c r="PJN728" s="415"/>
      <c r="PJO728" s="123"/>
      <c r="PJP728" s="414"/>
      <c r="PJQ728" s="415"/>
      <c r="PJR728" s="123"/>
      <c r="PJS728" s="414"/>
      <c r="PJT728" s="415"/>
      <c r="PJU728" s="123"/>
      <c r="PJV728" s="414"/>
      <c r="PJW728" s="415"/>
      <c r="PJX728" s="123"/>
      <c r="PJY728" s="414"/>
      <c r="PJZ728" s="415"/>
      <c r="PKA728" s="123"/>
      <c r="PKB728" s="414"/>
      <c r="PKC728" s="415"/>
      <c r="PKD728" s="123"/>
      <c r="PKE728" s="414"/>
      <c r="PKF728" s="415"/>
      <c r="PKG728" s="123"/>
      <c r="PKH728" s="414"/>
      <c r="PKI728" s="415"/>
      <c r="PKJ728" s="123"/>
      <c r="PKK728" s="414"/>
      <c r="PKL728" s="415"/>
      <c r="PKM728" s="123"/>
      <c r="PKN728" s="414"/>
      <c r="PKO728" s="415"/>
      <c r="PKP728" s="123"/>
      <c r="PKQ728" s="414"/>
      <c r="PKR728" s="415"/>
      <c r="PKS728" s="123"/>
      <c r="PKT728" s="414"/>
      <c r="PKU728" s="415"/>
      <c r="PKV728" s="123"/>
      <c r="PKW728" s="414"/>
      <c r="PKX728" s="415"/>
      <c r="PKY728" s="123"/>
      <c r="PKZ728" s="414"/>
      <c r="PLA728" s="415"/>
      <c r="PLB728" s="123"/>
      <c r="PLC728" s="414"/>
      <c r="PLD728" s="415"/>
      <c r="PLE728" s="123"/>
      <c r="PLF728" s="414"/>
      <c r="PLG728" s="415"/>
      <c r="PLH728" s="123"/>
      <c r="PLI728" s="414"/>
      <c r="PLJ728" s="415"/>
      <c r="PLK728" s="123"/>
      <c r="PLL728" s="414"/>
      <c r="PLM728" s="415"/>
      <c r="PLN728" s="123"/>
      <c r="PLO728" s="414"/>
      <c r="PLP728" s="415"/>
      <c r="PLQ728" s="123"/>
      <c r="PLR728" s="414"/>
      <c r="PLS728" s="415"/>
      <c r="PLT728" s="123"/>
      <c r="PLU728" s="414"/>
      <c r="PLV728" s="415"/>
      <c r="PLW728" s="123"/>
      <c r="PLX728" s="414"/>
      <c r="PLY728" s="415"/>
      <c r="PLZ728" s="123"/>
      <c r="PMA728" s="414"/>
      <c r="PMB728" s="415"/>
      <c r="PMC728" s="123"/>
      <c r="PMD728" s="414"/>
      <c r="PME728" s="415"/>
      <c r="PMF728" s="123"/>
      <c r="PMG728" s="414"/>
      <c r="PMH728" s="415"/>
      <c r="PMI728" s="123"/>
      <c r="PMJ728" s="414"/>
      <c r="PMK728" s="415"/>
      <c r="PML728" s="123"/>
      <c r="PMM728" s="414"/>
      <c r="PMN728" s="415"/>
      <c r="PMO728" s="123"/>
      <c r="PMP728" s="414"/>
      <c r="PMQ728" s="415"/>
      <c r="PMR728" s="123"/>
      <c r="PMS728" s="414"/>
      <c r="PMT728" s="415"/>
      <c r="PMU728" s="123"/>
      <c r="PMV728" s="414"/>
      <c r="PMW728" s="415"/>
      <c r="PMX728" s="123"/>
      <c r="PMY728" s="414"/>
      <c r="PMZ728" s="415"/>
      <c r="PNA728" s="123"/>
      <c r="PNB728" s="414"/>
      <c r="PNC728" s="415"/>
      <c r="PND728" s="123"/>
      <c r="PNE728" s="414"/>
      <c r="PNF728" s="415"/>
      <c r="PNG728" s="123"/>
      <c r="PNH728" s="414"/>
      <c r="PNI728" s="415"/>
      <c r="PNJ728" s="123"/>
      <c r="PNK728" s="414"/>
      <c r="PNL728" s="415"/>
      <c r="PNM728" s="123"/>
      <c r="PNN728" s="414"/>
      <c r="PNO728" s="415"/>
      <c r="PNP728" s="123"/>
      <c r="PNQ728" s="414"/>
      <c r="PNR728" s="415"/>
      <c r="PNS728" s="123"/>
      <c r="PNT728" s="414"/>
      <c r="PNU728" s="415"/>
      <c r="PNV728" s="123"/>
      <c r="PNW728" s="414"/>
      <c r="PNX728" s="415"/>
      <c r="PNY728" s="123"/>
      <c r="PNZ728" s="414"/>
      <c r="POA728" s="415"/>
      <c r="POB728" s="123"/>
      <c r="POC728" s="414"/>
      <c r="POD728" s="415"/>
      <c r="POE728" s="123"/>
      <c r="POF728" s="414"/>
      <c r="POG728" s="415"/>
      <c r="POH728" s="123"/>
      <c r="POI728" s="414"/>
      <c r="POJ728" s="415"/>
      <c r="POK728" s="123"/>
      <c r="POL728" s="414"/>
      <c r="POM728" s="415"/>
      <c r="PON728" s="123"/>
      <c r="POO728" s="414"/>
      <c r="POP728" s="415"/>
      <c r="POQ728" s="123"/>
      <c r="POR728" s="414"/>
      <c r="POS728" s="415"/>
      <c r="POT728" s="123"/>
      <c r="POU728" s="414"/>
      <c r="POV728" s="415"/>
      <c r="POW728" s="123"/>
      <c r="POX728" s="414"/>
      <c r="POY728" s="415"/>
      <c r="POZ728" s="123"/>
      <c r="PPA728" s="414"/>
      <c r="PPB728" s="415"/>
      <c r="PPC728" s="123"/>
      <c r="PPD728" s="414"/>
      <c r="PPE728" s="415"/>
      <c r="PPF728" s="123"/>
      <c r="PPG728" s="414"/>
      <c r="PPH728" s="415"/>
      <c r="PPI728" s="123"/>
      <c r="PPJ728" s="414"/>
      <c r="PPK728" s="415"/>
      <c r="PPL728" s="123"/>
      <c r="PPM728" s="414"/>
      <c r="PPN728" s="415"/>
      <c r="PPO728" s="123"/>
      <c r="PPP728" s="414"/>
      <c r="PPQ728" s="415"/>
      <c r="PPR728" s="123"/>
      <c r="PPS728" s="414"/>
      <c r="PPT728" s="415"/>
      <c r="PPU728" s="123"/>
      <c r="PPV728" s="414"/>
      <c r="PPW728" s="415"/>
      <c r="PPX728" s="123"/>
      <c r="PPY728" s="414"/>
      <c r="PPZ728" s="415"/>
      <c r="PQA728" s="123"/>
      <c r="PQB728" s="414"/>
      <c r="PQC728" s="415"/>
      <c r="PQD728" s="123"/>
      <c r="PQE728" s="414"/>
      <c r="PQF728" s="415"/>
      <c r="PQG728" s="123"/>
      <c r="PQH728" s="414"/>
      <c r="PQI728" s="415"/>
      <c r="PQJ728" s="123"/>
      <c r="PQK728" s="414"/>
      <c r="PQL728" s="415"/>
      <c r="PQM728" s="123"/>
      <c r="PQN728" s="414"/>
      <c r="PQO728" s="415"/>
      <c r="PQP728" s="123"/>
      <c r="PQQ728" s="414"/>
      <c r="PQR728" s="415"/>
      <c r="PQS728" s="123"/>
      <c r="PQT728" s="414"/>
      <c r="PQU728" s="415"/>
      <c r="PQV728" s="123"/>
      <c r="PQW728" s="414"/>
      <c r="PQX728" s="415"/>
      <c r="PQY728" s="123"/>
      <c r="PQZ728" s="414"/>
      <c r="PRA728" s="415"/>
      <c r="PRB728" s="123"/>
      <c r="PRC728" s="414"/>
      <c r="PRD728" s="415"/>
      <c r="PRE728" s="123"/>
      <c r="PRF728" s="414"/>
      <c r="PRG728" s="415"/>
      <c r="PRH728" s="123"/>
      <c r="PRI728" s="414"/>
      <c r="PRJ728" s="415"/>
      <c r="PRK728" s="123"/>
      <c r="PRL728" s="414"/>
      <c r="PRM728" s="415"/>
      <c r="PRN728" s="123"/>
      <c r="PRO728" s="414"/>
      <c r="PRP728" s="415"/>
      <c r="PRQ728" s="123"/>
      <c r="PRR728" s="414"/>
      <c r="PRS728" s="415"/>
      <c r="PRT728" s="123"/>
      <c r="PRU728" s="414"/>
      <c r="PRV728" s="415"/>
      <c r="PRW728" s="123"/>
      <c r="PRX728" s="414"/>
      <c r="PRY728" s="415"/>
      <c r="PRZ728" s="123"/>
      <c r="PSA728" s="414"/>
      <c r="PSB728" s="415"/>
      <c r="PSC728" s="123"/>
      <c r="PSD728" s="414"/>
      <c r="PSE728" s="415"/>
      <c r="PSF728" s="123"/>
      <c r="PSG728" s="414"/>
      <c r="PSH728" s="415"/>
      <c r="PSI728" s="123"/>
      <c r="PSJ728" s="414"/>
      <c r="PSK728" s="415"/>
      <c r="PSL728" s="123"/>
      <c r="PSM728" s="414"/>
      <c r="PSN728" s="415"/>
      <c r="PSO728" s="123"/>
      <c r="PSP728" s="414"/>
      <c r="PSQ728" s="415"/>
      <c r="PSR728" s="123"/>
      <c r="PSS728" s="414"/>
      <c r="PST728" s="415"/>
      <c r="PSU728" s="123"/>
      <c r="PSV728" s="414"/>
      <c r="PSW728" s="415"/>
      <c r="PSX728" s="123"/>
      <c r="PSY728" s="414"/>
      <c r="PSZ728" s="415"/>
      <c r="PTA728" s="123"/>
      <c r="PTB728" s="414"/>
      <c r="PTC728" s="415"/>
      <c r="PTD728" s="123"/>
      <c r="PTE728" s="414"/>
      <c r="PTF728" s="415"/>
      <c r="PTG728" s="123"/>
      <c r="PTH728" s="414"/>
      <c r="PTI728" s="415"/>
      <c r="PTJ728" s="123"/>
      <c r="PTK728" s="414"/>
      <c r="PTL728" s="415"/>
      <c r="PTM728" s="123"/>
      <c r="PTN728" s="414"/>
      <c r="PTO728" s="415"/>
      <c r="PTP728" s="123"/>
      <c r="PTQ728" s="414"/>
      <c r="PTR728" s="415"/>
      <c r="PTS728" s="123"/>
      <c r="PTT728" s="414"/>
      <c r="PTU728" s="415"/>
      <c r="PTV728" s="123"/>
      <c r="PTW728" s="414"/>
      <c r="PTX728" s="415"/>
      <c r="PTY728" s="123"/>
      <c r="PTZ728" s="414"/>
      <c r="PUA728" s="415"/>
      <c r="PUB728" s="123"/>
      <c r="PUC728" s="414"/>
      <c r="PUD728" s="415"/>
      <c r="PUE728" s="123"/>
      <c r="PUF728" s="414"/>
      <c r="PUG728" s="415"/>
      <c r="PUH728" s="123"/>
      <c r="PUI728" s="414"/>
      <c r="PUJ728" s="415"/>
      <c r="PUK728" s="123"/>
      <c r="PUL728" s="414"/>
      <c r="PUM728" s="415"/>
      <c r="PUN728" s="123"/>
      <c r="PUO728" s="414"/>
      <c r="PUP728" s="415"/>
      <c r="PUQ728" s="123"/>
      <c r="PUR728" s="414"/>
      <c r="PUS728" s="415"/>
      <c r="PUT728" s="123"/>
      <c r="PUU728" s="414"/>
      <c r="PUV728" s="415"/>
      <c r="PUW728" s="123"/>
      <c r="PUX728" s="414"/>
      <c r="PUY728" s="415"/>
      <c r="PUZ728" s="123"/>
      <c r="PVA728" s="414"/>
      <c r="PVB728" s="415"/>
      <c r="PVC728" s="123"/>
      <c r="PVD728" s="414"/>
      <c r="PVE728" s="415"/>
      <c r="PVF728" s="123"/>
      <c r="PVG728" s="414"/>
      <c r="PVH728" s="415"/>
      <c r="PVI728" s="123"/>
      <c r="PVJ728" s="414"/>
      <c r="PVK728" s="415"/>
      <c r="PVL728" s="123"/>
      <c r="PVM728" s="414"/>
      <c r="PVN728" s="415"/>
      <c r="PVO728" s="123"/>
      <c r="PVP728" s="414"/>
      <c r="PVQ728" s="415"/>
      <c r="PVR728" s="123"/>
      <c r="PVS728" s="414"/>
      <c r="PVT728" s="415"/>
      <c r="PVU728" s="123"/>
      <c r="PVV728" s="414"/>
      <c r="PVW728" s="415"/>
      <c r="PVX728" s="123"/>
      <c r="PVY728" s="414"/>
      <c r="PVZ728" s="415"/>
      <c r="PWA728" s="123"/>
      <c r="PWB728" s="414"/>
      <c r="PWC728" s="415"/>
      <c r="PWD728" s="123"/>
      <c r="PWE728" s="414"/>
      <c r="PWF728" s="415"/>
      <c r="PWG728" s="123"/>
      <c r="PWH728" s="414"/>
      <c r="PWI728" s="415"/>
      <c r="PWJ728" s="123"/>
      <c r="PWK728" s="414"/>
      <c r="PWL728" s="415"/>
      <c r="PWM728" s="123"/>
      <c r="PWN728" s="414"/>
      <c r="PWO728" s="415"/>
      <c r="PWP728" s="123"/>
      <c r="PWQ728" s="414"/>
      <c r="PWR728" s="415"/>
      <c r="PWS728" s="123"/>
      <c r="PWT728" s="414"/>
      <c r="PWU728" s="415"/>
      <c r="PWV728" s="123"/>
      <c r="PWW728" s="414"/>
      <c r="PWX728" s="415"/>
      <c r="PWY728" s="123"/>
      <c r="PWZ728" s="414"/>
      <c r="PXA728" s="415"/>
      <c r="PXB728" s="123"/>
      <c r="PXC728" s="414"/>
      <c r="PXD728" s="415"/>
      <c r="PXE728" s="123"/>
      <c r="PXF728" s="414"/>
      <c r="PXG728" s="415"/>
      <c r="PXH728" s="123"/>
      <c r="PXI728" s="414"/>
      <c r="PXJ728" s="415"/>
      <c r="PXK728" s="123"/>
      <c r="PXL728" s="414"/>
      <c r="PXM728" s="415"/>
      <c r="PXN728" s="123"/>
      <c r="PXO728" s="414"/>
      <c r="PXP728" s="415"/>
      <c r="PXQ728" s="123"/>
      <c r="PXR728" s="414"/>
      <c r="PXS728" s="415"/>
      <c r="PXT728" s="123"/>
      <c r="PXU728" s="414"/>
      <c r="PXV728" s="415"/>
      <c r="PXW728" s="123"/>
      <c r="PXX728" s="414"/>
      <c r="PXY728" s="415"/>
      <c r="PXZ728" s="123"/>
      <c r="PYA728" s="414"/>
      <c r="PYB728" s="415"/>
      <c r="PYC728" s="123"/>
      <c r="PYD728" s="414"/>
      <c r="PYE728" s="415"/>
      <c r="PYF728" s="123"/>
      <c r="PYG728" s="414"/>
      <c r="PYH728" s="415"/>
      <c r="PYI728" s="123"/>
      <c r="PYJ728" s="414"/>
      <c r="PYK728" s="415"/>
      <c r="PYL728" s="123"/>
      <c r="PYM728" s="414"/>
      <c r="PYN728" s="415"/>
      <c r="PYO728" s="123"/>
      <c r="PYP728" s="414"/>
      <c r="PYQ728" s="415"/>
      <c r="PYR728" s="123"/>
      <c r="PYS728" s="414"/>
      <c r="PYT728" s="415"/>
      <c r="PYU728" s="123"/>
      <c r="PYV728" s="414"/>
      <c r="PYW728" s="415"/>
      <c r="PYX728" s="123"/>
      <c r="PYY728" s="414"/>
      <c r="PYZ728" s="415"/>
      <c r="PZA728" s="123"/>
      <c r="PZB728" s="414"/>
      <c r="PZC728" s="415"/>
      <c r="PZD728" s="123"/>
      <c r="PZE728" s="414"/>
      <c r="PZF728" s="415"/>
      <c r="PZG728" s="123"/>
      <c r="PZH728" s="414"/>
      <c r="PZI728" s="415"/>
      <c r="PZJ728" s="123"/>
      <c r="PZK728" s="414"/>
      <c r="PZL728" s="415"/>
      <c r="PZM728" s="123"/>
      <c r="PZN728" s="414"/>
      <c r="PZO728" s="415"/>
      <c r="PZP728" s="123"/>
      <c r="PZQ728" s="414"/>
      <c r="PZR728" s="415"/>
      <c r="PZS728" s="123"/>
      <c r="PZT728" s="414"/>
      <c r="PZU728" s="415"/>
      <c r="PZV728" s="123"/>
      <c r="PZW728" s="414"/>
      <c r="PZX728" s="415"/>
      <c r="PZY728" s="123"/>
      <c r="PZZ728" s="414"/>
      <c r="QAA728" s="415"/>
      <c r="QAB728" s="123"/>
      <c r="QAC728" s="414"/>
      <c r="QAD728" s="415"/>
      <c r="QAE728" s="123"/>
      <c r="QAF728" s="414"/>
      <c r="QAG728" s="415"/>
      <c r="QAH728" s="123"/>
      <c r="QAI728" s="414"/>
      <c r="QAJ728" s="415"/>
      <c r="QAK728" s="123"/>
      <c r="QAL728" s="414"/>
      <c r="QAM728" s="415"/>
      <c r="QAN728" s="123"/>
      <c r="QAO728" s="414"/>
      <c r="QAP728" s="415"/>
      <c r="QAQ728" s="123"/>
      <c r="QAR728" s="414"/>
      <c r="QAS728" s="415"/>
      <c r="QAT728" s="123"/>
      <c r="QAU728" s="414"/>
      <c r="QAV728" s="415"/>
      <c r="QAW728" s="123"/>
      <c r="QAX728" s="414"/>
      <c r="QAY728" s="415"/>
      <c r="QAZ728" s="123"/>
      <c r="QBA728" s="414"/>
      <c r="QBB728" s="415"/>
      <c r="QBC728" s="123"/>
      <c r="QBD728" s="414"/>
      <c r="QBE728" s="415"/>
      <c r="QBF728" s="123"/>
      <c r="QBG728" s="414"/>
      <c r="QBH728" s="415"/>
      <c r="QBI728" s="123"/>
      <c r="QBJ728" s="414"/>
      <c r="QBK728" s="415"/>
      <c r="QBL728" s="123"/>
      <c r="QBM728" s="414"/>
      <c r="QBN728" s="415"/>
      <c r="QBO728" s="123"/>
      <c r="QBP728" s="414"/>
      <c r="QBQ728" s="415"/>
      <c r="QBR728" s="123"/>
      <c r="QBS728" s="414"/>
      <c r="QBT728" s="415"/>
      <c r="QBU728" s="123"/>
      <c r="QBV728" s="414"/>
      <c r="QBW728" s="415"/>
      <c r="QBX728" s="123"/>
      <c r="QBY728" s="414"/>
      <c r="QBZ728" s="415"/>
      <c r="QCA728" s="123"/>
      <c r="QCB728" s="414"/>
      <c r="QCC728" s="415"/>
      <c r="QCD728" s="123"/>
      <c r="QCE728" s="414"/>
      <c r="QCF728" s="415"/>
      <c r="QCG728" s="123"/>
      <c r="QCH728" s="414"/>
      <c r="QCI728" s="415"/>
      <c r="QCJ728" s="123"/>
      <c r="QCK728" s="414"/>
      <c r="QCL728" s="415"/>
      <c r="QCM728" s="123"/>
      <c r="QCN728" s="414"/>
      <c r="QCO728" s="415"/>
      <c r="QCP728" s="123"/>
      <c r="QCQ728" s="414"/>
      <c r="QCR728" s="415"/>
      <c r="QCS728" s="123"/>
      <c r="QCT728" s="414"/>
      <c r="QCU728" s="415"/>
      <c r="QCV728" s="123"/>
      <c r="QCW728" s="414"/>
      <c r="QCX728" s="415"/>
      <c r="QCY728" s="123"/>
      <c r="QCZ728" s="414"/>
      <c r="QDA728" s="415"/>
      <c r="QDB728" s="123"/>
      <c r="QDC728" s="414"/>
      <c r="QDD728" s="415"/>
      <c r="QDE728" s="123"/>
      <c r="QDF728" s="414"/>
      <c r="QDG728" s="415"/>
      <c r="QDH728" s="123"/>
      <c r="QDI728" s="414"/>
      <c r="QDJ728" s="415"/>
      <c r="QDK728" s="123"/>
      <c r="QDL728" s="414"/>
      <c r="QDM728" s="415"/>
      <c r="QDN728" s="123"/>
      <c r="QDO728" s="414"/>
      <c r="QDP728" s="415"/>
      <c r="QDQ728" s="123"/>
      <c r="QDR728" s="414"/>
      <c r="QDS728" s="415"/>
      <c r="QDT728" s="123"/>
      <c r="QDU728" s="414"/>
      <c r="QDV728" s="415"/>
      <c r="QDW728" s="123"/>
      <c r="QDX728" s="414"/>
      <c r="QDY728" s="415"/>
      <c r="QDZ728" s="123"/>
      <c r="QEA728" s="414"/>
      <c r="QEB728" s="415"/>
      <c r="QEC728" s="123"/>
      <c r="QED728" s="414"/>
      <c r="QEE728" s="415"/>
      <c r="QEF728" s="123"/>
      <c r="QEG728" s="414"/>
      <c r="QEH728" s="415"/>
      <c r="QEI728" s="123"/>
      <c r="QEJ728" s="414"/>
      <c r="QEK728" s="415"/>
      <c r="QEL728" s="123"/>
      <c r="QEM728" s="414"/>
      <c r="QEN728" s="415"/>
      <c r="QEO728" s="123"/>
      <c r="QEP728" s="414"/>
      <c r="QEQ728" s="415"/>
      <c r="QER728" s="123"/>
      <c r="QES728" s="414"/>
      <c r="QET728" s="415"/>
      <c r="QEU728" s="123"/>
      <c r="QEV728" s="414"/>
      <c r="QEW728" s="415"/>
      <c r="QEX728" s="123"/>
      <c r="QEY728" s="414"/>
      <c r="QEZ728" s="415"/>
      <c r="QFA728" s="123"/>
      <c r="QFB728" s="414"/>
      <c r="QFC728" s="415"/>
      <c r="QFD728" s="123"/>
      <c r="QFE728" s="414"/>
      <c r="QFF728" s="415"/>
      <c r="QFG728" s="123"/>
      <c r="QFH728" s="414"/>
      <c r="QFI728" s="415"/>
      <c r="QFJ728" s="123"/>
      <c r="QFK728" s="414"/>
      <c r="QFL728" s="415"/>
      <c r="QFM728" s="123"/>
      <c r="QFN728" s="414"/>
      <c r="QFO728" s="415"/>
      <c r="QFP728" s="123"/>
      <c r="QFQ728" s="414"/>
      <c r="QFR728" s="415"/>
      <c r="QFS728" s="123"/>
      <c r="QFT728" s="414"/>
      <c r="QFU728" s="415"/>
      <c r="QFV728" s="123"/>
      <c r="QFW728" s="414"/>
      <c r="QFX728" s="415"/>
      <c r="QFY728" s="123"/>
      <c r="QFZ728" s="414"/>
      <c r="QGA728" s="415"/>
      <c r="QGB728" s="123"/>
      <c r="QGC728" s="414"/>
      <c r="QGD728" s="415"/>
      <c r="QGE728" s="123"/>
      <c r="QGF728" s="414"/>
      <c r="QGG728" s="415"/>
      <c r="QGH728" s="123"/>
      <c r="QGI728" s="414"/>
      <c r="QGJ728" s="415"/>
      <c r="QGK728" s="123"/>
      <c r="QGL728" s="414"/>
      <c r="QGM728" s="415"/>
      <c r="QGN728" s="123"/>
      <c r="QGO728" s="414"/>
      <c r="QGP728" s="415"/>
      <c r="QGQ728" s="123"/>
      <c r="QGR728" s="414"/>
      <c r="QGS728" s="415"/>
      <c r="QGT728" s="123"/>
      <c r="QGU728" s="414"/>
      <c r="QGV728" s="415"/>
      <c r="QGW728" s="123"/>
      <c r="QGX728" s="414"/>
      <c r="QGY728" s="415"/>
      <c r="QGZ728" s="123"/>
      <c r="QHA728" s="414"/>
      <c r="QHB728" s="415"/>
      <c r="QHC728" s="123"/>
      <c r="QHD728" s="414"/>
      <c r="QHE728" s="415"/>
      <c r="QHF728" s="123"/>
      <c r="QHG728" s="414"/>
      <c r="QHH728" s="415"/>
      <c r="QHI728" s="123"/>
      <c r="QHJ728" s="414"/>
      <c r="QHK728" s="415"/>
      <c r="QHL728" s="123"/>
      <c r="QHM728" s="414"/>
      <c r="QHN728" s="415"/>
      <c r="QHO728" s="123"/>
      <c r="QHP728" s="414"/>
      <c r="QHQ728" s="415"/>
      <c r="QHR728" s="123"/>
      <c r="QHS728" s="414"/>
      <c r="QHT728" s="415"/>
      <c r="QHU728" s="123"/>
      <c r="QHV728" s="414"/>
      <c r="QHW728" s="415"/>
      <c r="QHX728" s="123"/>
      <c r="QHY728" s="414"/>
      <c r="QHZ728" s="415"/>
      <c r="QIA728" s="123"/>
      <c r="QIB728" s="414"/>
      <c r="QIC728" s="415"/>
      <c r="QID728" s="123"/>
      <c r="QIE728" s="414"/>
      <c r="QIF728" s="415"/>
      <c r="QIG728" s="123"/>
      <c r="QIH728" s="414"/>
      <c r="QII728" s="415"/>
      <c r="QIJ728" s="123"/>
      <c r="QIK728" s="414"/>
      <c r="QIL728" s="415"/>
      <c r="QIM728" s="123"/>
      <c r="QIN728" s="414"/>
      <c r="QIO728" s="415"/>
      <c r="QIP728" s="123"/>
      <c r="QIQ728" s="414"/>
      <c r="QIR728" s="415"/>
      <c r="QIS728" s="123"/>
      <c r="QIT728" s="414"/>
      <c r="QIU728" s="415"/>
      <c r="QIV728" s="123"/>
      <c r="QIW728" s="414"/>
      <c r="QIX728" s="415"/>
      <c r="QIY728" s="123"/>
      <c r="QIZ728" s="414"/>
      <c r="QJA728" s="415"/>
      <c r="QJB728" s="123"/>
      <c r="QJC728" s="414"/>
      <c r="QJD728" s="415"/>
      <c r="QJE728" s="123"/>
      <c r="QJF728" s="414"/>
      <c r="QJG728" s="415"/>
      <c r="QJH728" s="123"/>
      <c r="QJI728" s="414"/>
      <c r="QJJ728" s="415"/>
      <c r="QJK728" s="123"/>
      <c r="QJL728" s="414"/>
      <c r="QJM728" s="415"/>
      <c r="QJN728" s="123"/>
      <c r="QJO728" s="414"/>
      <c r="QJP728" s="415"/>
      <c r="QJQ728" s="123"/>
      <c r="QJR728" s="414"/>
      <c r="QJS728" s="415"/>
      <c r="QJT728" s="123"/>
      <c r="QJU728" s="414"/>
      <c r="QJV728" s="415"/>
      <c r="QJW728" s="123"/>
      <c r="QJX728" s="414"/>
      <c r="QJY728" s="415"/>
      <c r="QJZ728" s="123"/>
      <c r="QKA728" s="414"/>
      <c r="QKB728" s="415"/>
      <c r="QKC728" s="123"/>
      <c r="QKD728" s="414"/>
      <c r="QKE728" s="415"/>
      <c r="QKF728" s="123"/>
      <c r="QKG728" s="414"/>
      <c r="QKH728" s="415"/>
      <c r="QKI728" s="123"/>
      <c r="QKJ728" s="414"/>
      <c r="QKK728" s="415"/>
      <c r="QKL728" s="123"/>
      <c r="QKM728" s="414"/>
      <c r="QKN728" s="415"/>
      <c r="QKO728" s="123"/>
      <c r="QKP728" s="414"/>
      <c r="QKQ728" s="415"/>
      <c r="QKR728" s="123"/>
      <c r="QKS728" s="414"/>
      <c r="QKT728" s="415"/>
      <c r="QKU728" s="123"/>
      <c r="QKV728" s="414"/>
      <c r="QKW728" s="415"/>
      <c r="QKX728" s="123"/>
      <c r="QKY728" s="414"/>
      <c r="QKZ728" s="415"/>
      <c r="QLA728" s="123"/>
      <c r="QLB728" s="414"/>
      <c r="QLC728" s="415"/>
      <c r="QLD728" s="123"/>
      <c r="QLE728" s="414"/>
      <c r="QLF728" s="415"/>
      <c r="QLG728" s="123"/>
      <c r="QLH728" s="414"/>
      <c r="QLI728" s="415"/>
      <c r="QLJ728" s="123"/>
      <c r="QLK728" s="414"/>
      <c r="QLL728" s="415"/>
      <c r="QLM728" s="123"/>
      <c r="QLN728" s="414"/>
      <c r="QLO728" s="415"/>
      <c r="QLP728" s="123"/>
      <c r="QLQ728" s="414"/>
      <c r="QLR728" s="415"/>
      <c r="QLS728" s="123"/>
      <c r="QLT728" s="414"/>
      <c r="QLU728" s="415"/>
      <c r="QLV728" s="123"/>
      <c r="QLW728" s="414"/>
      <c r="QLX728" s="415"/>
      <c r="QLY728" s="123"/>
      <c r="QLZ728" s="414"/>
      <c r="QMA728" s="415"/>
      <c r="QMB728" s="123"/>
      <c r="QMC728" s="414"/>
      <c r="QMD728" s="415"/>
      <c r="QME728" s="123"/>
      <c r="QMF728" s="414"/>
      <c r="QMG728" s="415"/>
      <c r="QMH728" s="123"/>
      <c r="QMI728" s="414"/>
      <c r="QMJ728" s="415"/>
      <c r="QMK728" s="123"/>
      <c r="QML728" s="414"/>
      <c r="QMM728" s="415"/>
      <c r="QMN728" s="123"/>
      <c r="QMO728" s="414"/>
      <c r="QMP728" s="415"/>
      <c r="QMQ728" s="123"/>
      <c r="QMR728" s="414"/>
      <c r="QMS728" s="415"/>
      <c r="QMT728" s="123"/>
      <c r="QMU728" s="414"/>
      <c r="QMV728" s="415"/>
      <c r="QMW728" s="123"/>
      <c r="QMX728" s="414"/>
      <c r="QMY728" s="415"/>
      <c r="QMZ728" s="123"/>
      <c r="QNA728" s="414"/>
      <c r="QNB728" s="415"/>
      <c r="QNC728" s="123"/>
      <c r="QND728" s="414"/>
      <c r="QNE728" s="415"/>
      <c r="QNF728" s="123"/>
      <c r="QNG728" s="414"/>
      <c r="QNH728" s="415"/>
      <c r="QNI728" s="123"/>
      <c r="QNJ728" s="414"/>
      <c r="QNK728" s="415"/>
      <c r="QNL728" s="123"/>
      <c r="QNM728" s="414"/>
      <c r="QNN728" s="415"/>
      <c r="QNO728" s="123"/>
      <c r="QNP728" s="414"/>
      <c r="QNQ728" s="415"/>
      <c r="QNR728" s="123"/>
      <c r="QNS728" s="414"/>
      <c r="QNT728" s="415"/>
      <c r="QNU728" s="123"/>
      <c r="QNV728" s="414"/>
      <c r="QNW728" s="415"/>
      <c r="QNX728" s="123"/>
      <c r="QNY728" s="414"/>
      <c r="QNZ728" s="415"/>
      <c r="QOA728" s="123"/>
      <c r="QOB728" s="414"/>
      <c r="QOC728" s="415"/>
      <c r="QOD728" s="123"/>
      <c r="QOE728" s="414"/>
      <c r="QOF728" s="415"/>
      <c r="QOG728" s="123"/>
      <c r="QOH728" s="414"/>
      <c r="QOI728" s="415"/>
      <c r="QOJ728" s="123"/>
      <c r="QOK728" s="414"/>
      <c r="QOL728" s="415"/>
      <c r="QOM728" s="123"/>
      <c r="QON728" s="414"/>
      <c r="QOO728" s="415"/>
      <c r="QOP728" s="123"/>
      <c r="QOQ728" s="414"/>
      <c r="QOR728" s="415"/>
      <c r="QOS728" s="123"/>
      <c r="QOT728" s="414"/>
      <c r="QOU728" s="415"/>
      <c r="QOV728" s="123"/>
      <c r="QOW728" s="414"/>
      <c r="QOX728" s="415"/>
      <c r="QOY728" s="123"/>
      <c r="QOZ728" s="414"/>
      <c r="QPA728" s="415"/>
      <c r="QPB728" s="123"/>
      <c r="QPC728" s="414"/>
      <c r="QPD728" s="415"/>
      <c r="QPE728" s="123"/>
      <c r="QPF728" s="414"/>
      <c r="QPG728" s="415"/>
      <c r="QPH728" s="123"/>
      <c r="QPI728" s="414"/>
      <c r="QPJ728" s="415"/>
      <c r="QPK728" s="123"/>
      <c r="QPL728" s="414"/>
      <c r="QPM728" s="415"/>
      <c r="QPN728" s="123"/>
      <c r="QPO728" s="414"/>
      <c r="QPP728" s="415"/>
      <c r="QPQ728" s="123"/>
      <c r="QPR728" s="414"/>
      <c r="QPS728" s="415"/>
      <c r="QPT728" s="123"/>
      <c r="QPU728" s="414"/>
      <c r="QPV728" s="415"/>
      <c r="QPW728" s="123"/>
      <c r="QPX728" s="414"/>
      <c r="QPY728" s="415"/>
      <c r="QPZ728" s="123"/>
      <c r="QQA728" s="414"/>
      <c r="QQB728" s="415"/>
      <c r="QQC728" s="123"/>
      <c r="QQD728" s="414"/>
      <c r="QQE728" s="415"/>
      <c r="QQF728" s="123"/>
      <c r="QQG728" s="414"/>
      <c r="QQH728" s="415"/>
      <c r="QQI728" s="123"/>
      <c r="QQJ728" s="414"/>
      <c r="QQK728" s="415"/>
      <c r="QQL728" s="123"/>
      <c r="QQM728" s="414"/>
      <c r="QQN728" s="415"/>
      <c r="QQO728" s="123"/>
      <c r="QQP728" s="414"/>
      <c r="QQQ728" s="415"/>
      <c r="QQR728" s="123"/>
      <c r="QQS728" s="414"/>
      <c r="QQT728" s="415"/>
      <c r="QQU728" s="123"/>
      <c r="QQV728" s="414"/>
      <c r="QQW728" s="415"/>
      <c r="QQX728" s="123"/>
      <c r="QQY728" s="414"/>
      <c r="QQZ728" s="415"/>
      <c r="QRA728" s="123"/>
      <c r="QRB728" s="414"/>
      <c r="QRC728" s="415"/>
      <c r="QRD728" s="123"/>
      <c r="QRE728" s="414"/>
      <c r="QRF728" s="415"/>
      <c r="QRG728" s="123"/>
      <c r="QRH728" s="414"/>
      <c r="QRI728" s="415"/>
      <c r="QRJ728" s="123"/>
      <c r="QRK728" s="414"/>
      <c r="QRL728" s="415"/>
      <c r="QRM728" s="123"/>
      <c r="QRN728" s="414"/>
      <c r="QRO728" s="415"/>
      <c r="QRP728" s="123"/>
      <c r="QRQ728" s="414"/>
      <c r="QRR728" s="415"/>
      <c r="QRS728" s="123"/>
      <c r="QRT728" s="414"/>
      <c r="QRU728" s="415"/>
      <c r="QRV728" s="123"/>
      <c r="QRW728" s="414"/>
      <c r="QRX728" s="415"/>
      <c r="QRY728" s="123"/>
      <c r="QRZ728" s="414"/>
      <c r="QSA728" s="415"/>
      <c r="QSB728" s="123"/>
      <c r="QSC728" s="414"/>
      <c r="QSD728" s="415"/>
      <c r="QSE728" s="123"/>
      <c r="QSF728" s="414"/>
      <c r="QSG728" s="415"/>
      <c r="QSH728" s="123"/>
      <c r="QSI728" s="414"/>
      <c r="QSJ728" s="415"/>
      <c r="QSK728" s="123"/>
      <c r="QSL728" s="414"/>
      <c r="QSM728" s="415"/>
      <c r="QSN728" s="123"/>
      <c r="QSO728" s="414"/>
      <c r="QSP728" s="415"/>
      <c r="QSQ728" s="123"/>
      <c r="QSR728" s="414"/>
      <c r="QSS728" s="415"/>
      <c r="QST728" s="123"/>
      <c r="QSU728" s="414"/>
      <c r="QSV728" s="415"/>
      <c r="QSW728" s="123"/>
      <c r="QSX728" s="414"/>
      <c r="QSY728" s="415"/>
      <c r="QSZ728" s="123"/>
      <c r="QTA728" s="414"/>
      <c r="QTB728" s="415"/>
      <c r="QTC728" s="123"/>
      <c r="QTD728" s="414"/>
      <c r="QTE728" s="415"/>
      <c r="QTF728" s="123"/>
      <c r="QTG728" s="414"/>
      <c r="QTH728" s="415"/>
      <c r="QTI728" s="123"/>
      <c r="QTJ728" s="414"/>
      <c r="QTK728" s="415"/>
      <c r="QTL728" s="123"/>
      <c r="QTM728" s="414"/>
      <c r="QTN728" s="415"/>
      <c r="QTO728" s="123"/>
      <c r="QTP728" s="414"/>
      <c r="QTQ728" s="415"/>
      <c r="QTR728" s="123"/>
      <c r="QTS728" s="414"/>
      <c r="QTT728" s="415"/>
      <c r="QTU728" s="123"/>
      <c r="QTV728" s="414"/>
      <c r="QTW728" s="415"/>
      <c r="QTX728" s="123"/>
      <c r="QTY728" s="414"/>
      <c r="QTZ728" s="415"/>
      <c r="QUA728" s="123"/>
      <c r="QUB728" s="414"/>
      <c r="QUC728" s="415"/>
      <c r="QUD728" s="123"/>
      <c r="QUE728" s="414"/>
      <c r="QUF728" s="415"/>
      <c r="QUG728" s="123"/>
      <c r="QUH728" s="414"/>
      <c r="QUI728" s="415"/>
      <c r="QUJ728" s="123"/>
      <c r="QUK728" s="414"/>
      <c r="QUL728" s="415"/>
      <c r="QUM728" s="123"/>
      <c r="QUN728" s="414"/>
      <c r="QUO728" s="415"/>
      <c r="QUP728" s="123"/>
      <c r="QUQ728" s="414"/>
      <c r="QUR728" s="415"/>
      <c r="QUS728" s="123"/>
      <c r="QUT728" s="414"/>
      <c r="QUU728" s="415"/>
      <c r="QUV728" s="123"/>
      <c r="QUW728" s="414"/>
      <c r="QUX728" s="415"/>
      <c r="QUY728" s="123"/>
      <c r="QUZ728" s="414"/>
      <c r="QVA728" s="415"/>
      <c r="QVB728" s="123"/>
      <c r="QVC728" s="414"/>
      <c r="QVD728" s="415"/>
      <c r="QVE728" s="123"/>
      <c r="QVF728" s="414"/>
      <c r="QVG728" s="415"/>
      <c r="QVH728" s="123"/>
      <c r="QVI728" s="414"/>
      <c r="QVJ728" s="415"/>
      <c r="QVK728" s="123"/>
      <c r="QVL728" s="414"/>
      <c r="QVM728" s="415"/>
      <c r="QVN728" s="123"/>
      <c r="QVO728" s="414"/>
      <c r="QVP728" s="415"/>
      <c r="QVQ728" s="123"/>
      <c r="QVR728" s="414"/>
      <c r="QVS728" s="415"/>
      <c r="QVT728" s="123"/>
      <c r="QVU728" s="414"/>
      <c r="QVV728" s="415"/>
      <c r="QVW728" s="123"/>
      <c r="QVX728" s="414"/>
      <c r="QVY728" s="415"/>
      <c r="QVZ728" s="123"/>
      <c r="QWA728" s="414"/>
      <c r="QWB728" s="415"/>
      <c r="QWC728" s="123"/>
      <c r="QWD728" s="414"/>
      <c r="QWE728" s="415"/>
      <c r="QWF728" s="123"/>
      <c r="QWG728" s="414"/>
      <c r="QWH728" s="415"/>
      <c r="QWI728" s="123"/>
      <c r="QWJ728" s="414"/>
      <c r="QWK728" s="415"/>
      <c r="QWL728" s="123"/>
      <c r="QWM728" s="414"/>
      <c r="QWN728" s="415"/>
      <c r="QWO728" s="123"/>
      <c r="QWP728" s="414"/>
      <c r="QWQ728" s="415"/>
      <c r="QWR728" s="123"/>
      <c r="QWS728" s="414"/>
      <c r="QWT728" s="415"/>
      <c r="QWU728" s="123"/>
      <c r="QWV728" s="414"/>
      <c r="QWW728" s="415"/>
      <c r="QWX728" s="123"/>
      <c r="QWY728" s="414"/>
      <c r="QWZ728" s="415"/>
      <c r="QXA728" s="123"/>
      <c r="QXB728" s="414"/>
      <c r="QXC728" s="415"/>
      <c r="QXD728" s="123"/>
      <c r="QXE728" s="414"/>
      <c r="QXF728" s="415"/>
      <c r="QXG728" s="123"/>
      <c r="QXH728" s="414"/>
      <c r="QXI728" s="415"/>
      <c r="QXJ728" s="123"/>
      <c r="QXK728" s="414"/>
      <c r="QXL728" s="415"/>
      <c r="QXM728" s="123"/>
      <c r="QXN728" s="414"/>
      <c r="QXO728" s="415"/>
      <c r="QXP728" s="123"/>
      <c r="QXQ728" s="414"/>
      <c r="QXR728" s="415"/>
      <c r="QXS728" s="123"/>
      <c r="QXT728" s="414"/>
      <c r="QXU728" s="415"/>
      <c r="QXV728" s="123"/>
      <c r="QXW728" s="414"/>
      <c r="QXX728" s="415"/>
      <c r="QXY728" s="123"/>
      <c r="QXZ728" s="414"/>
      <c r="QYA728" s="415"/>
      <c r="QYB728" s="123"/>
      <c r="QYC728" s="414"/>
      <c r="QYD728" s="415"/>
      <c r="QYE728" s="123"/>
      <c r="QYF728" s="414"/>
      <c r="QYG728" s="415"/>
      <c r="QYH728" s="123"/>
      <c r="QYI728" s="414"/>
      <c r="QYJ728" s="415"/>
      <c r="QYK728" s="123"/>
      <c r="QYL728" s="414"/>
      <c r="QYM728" s="415"/>
      <c r="QYN728" s="123"/>
      <c r="QYO728" s="414"/>
      <c r="QYP728" s="415"/>
      <c r="QYQ728" s="123"/>
      <c r="QYR728" s="414"/>
      <c r="QYS728" s="415"/>
      <c r="QYT728" s="123"/>
      <c r="QYU728" s="414"/>
      <c r="QYV728" s="415"/>
      <c r="QYW728" s="123"/>
      <c r="QYX728" s="414"/>
      <c r="QYY728" s="415"/>
      <c r="QYZ728" s="123"/>
      <c r="QZA728" s="414"/>
      <c r="QZB728" s="415"/>
      <c r="QZC728" s="123"/>
      <c r="QZD728" s="414"/>
      <c r="QZE728" s="415"/>
      <c r="QZF728" s="123"/>
      <c r="QZG728" s="414"/>
      <c r="QZH728" s="415"/>
      <c r="QZI728" s="123"/>
      <c r="QZJ728" s="414"/>
      <c r="QZK728" s="415"/>
      <c r="QZL728" s="123"/>
      <c r="QZM728" s="414"/>
      <c r="QZN728" s="415"/>
      <c r="QZO728" s="123"/>
      <c r="QZP728" s="414"/>
      <c r="QZQ728" s="415"/>
      <c r="QZR728" s="123"/>
      <c r="QZS728" s="414"/>
      <c r="QZT728" s="415"/>
      <c r="QZU728" s="123"/>
      <c r="QZV728" s="414"/>
      <c r="QZW728" s="415"/>
      <c r="QZX728" s="123"/>
      <c r="QZY728" s="414"/>
      <c r="QZZ728" s="415"/>
      <c r="RAA728" s="123"/>
      <c r="RAB728" s="414"/>
      <c r="RAC728" s="415"/>
      <c r="RAD728" s="123"/>
      <c r="RAE728" s="414"/>
      <c r="RAF728" s="415"/>
      <c r="RAG728" s="123"/>
      <c r="RAH728" s="414"/>
      <c r="RAI728" s="415"/>
      <c r="RAJ728" s="123"/>
      <c r="RAK728" s="414"/>
      <c r="RAL728" s="415"/>
      <c r="RAM728" s="123"/>
      <c r="RAN728" s="414"/>
      <c r="RAO728" s="415"/>
      <c r="RAP728" s="123"/>
      <c r="RAQ728" s="414"/>
      <c r="RAR728" s="415"/>
      <c r="RAS728" s="123"/>
      <c r="RAT728" s="414"/>
      <c r="RAU728" s="415"/>
      <c r="RAV728" s="123"/>
      <c r="RAW728" s="414"/>
      <c r="RAX728" s="415"/>
      <c r="RAY728" s="123"/>
      <c r="RAZ728" s="414"/>
      <c r="RBA728" s="415"/>
      <c r="RBB728" s="123"/>
      <c r="RBC728" s="414"/>
      <c r="RBD728" s="415"/>
      <c r="RBE728" s="123"/>
      <c r="RBF728" s="414"/>
      <c r="RBG728" s="415"/>
      <c r="RBH728" s="123"/>
      <c r="RBI728" s="414"/>
      <c r="RBJ728" s="415"/>
      <c r="RBK728" s="123"/>
      <c r="RBL728" s="414"/>
      <c r="RBM728" s="415"/>
      <c r="RBN728" s="123"/>
      <c r="RBO728" s="414"/>
      <c r="RBP728" s="415"/>
      <c r="RBQ728" s="123"/>
      <c r="RBR728" s="414"/>
      <c r="RBS728" s="415"/>
      <c r="RBT728" s="123"/>
      <c r="RBU728" s="414"/>
      <c r="RBV728" s="415"/>
      <c r="RBW728" s="123"/>
      <c r="RBX728" s="414"/>
      <c r="RBY728" s="415"/>
      <c r="RBZ728" s="123"/>
      <c r="RCA728" s="414"/>
      <c r="RCB728" s="415"/>
      <c r="RCC728" s="123"/>
      <c r="RCD728" s="414"/>
      <c r="RCE728" s="415"/>
      <c r="RCF728" s="123"/>
      <c r="RCG728" s="414"/>
      <c r="RCH728" s="415"/>
      <c r="RCI728" s="123"/>
      <c r="RCJ728" s="414"/>
      <c r="RCK728" s="415"/>
      <c r="RCL728" s="123"/>
      <c r="RCM728" s="414"/>
      <c r="RCN728" s="415"/>
      <c r="RCO728" s="123"/>
      <c r="RCP728" s="414"/>
      <c r="RCQ728" s="415"/>
      <c r="RCR728" s="123"/>
      <c r="RCS728" s="414"/>
      <c r="RCT728" s="415"/>
      <c r="RCU728" s="123"/>
      <c r="RCV728" s="414"/>
      <c r="RCW728" s="415"/>
      <c r="RCX728" s="123"/>
      <c r="RCY728" s="414"/>
      <c r="RCZ728" s="415"/>
      <c r="RDA728" s="123"/>
      <c r="RDB728" s="414"/>
      <c r="RDC728" s="415"/>
      <c r="RDD728" s="123"/>
      <c r="RDE728" s="414"/>
      <c r="RDF728" s="415"/>
      <c r="RDG728" s="123"/>
      <c r="RDH728" s="414"/>
      <c r="RDI728" s="415"/>
      <c r="RDJ728" s="123"/>
      <c r="RDK728" s="414"/>
      <c r="RDL728" s="415"/>
      <c r="RDM728" s="123"/>
      <c r="RDN728" s="414"/>
      <c r="RDO728" s="415"/>
      <c r="RDP728" s="123"/>
      <c r="RDQ728" s="414"/>
      <c r="RDR728" s="415"/>
      <c r="RDS728" s="123"/>
      <c r="RDT728" s="414"/>
      <c r="RDU728" s="415"/>
      <c r="RDV728" s="123"/>
      <c r="RDW728" s="414"/>
      <c r="RDX728" s="415"/>
      <c r="RDY728" s="123"/>
      <c r="RDZ728" s="414"/>
      <c r="REA728" s="415"/>
      <c r="REB728" s="123"/>
      <c r="REC728" s="414"/>
      <c r="RED728" s="415"/>
      <c r="REE728" s="123"/>
      <c r="REF728" s="414"/>
      <c r="REG728" s="415"/>
      <c r="REH728" s="123"/>
      <c r="REI728" s="414"/>
      <c r="REJ728" s="415"/>
      <c r="REK728" s="123"/>
      <c r="REL728" s="414"/>
      <c r="REM728" s="415"/>
      <c r="REN728" s="123"/>
      <c r="REO728" s="414"/>
      <c r="REP728" s="415"/>
      <c r="REQ728" s="123"/>
      <c r="RER728" s="414"/>
      <c r="RES728" s="415"/>
      <c r="RET728" s="123"/>
      <c r="REU728" s="414"/>
      <c r="REV728" s="415"/>
      <c r="REW728" s="123"/>
      <c r="REX728" s="414"/>
      <c r="REY728" s="415"/>
      <c r="REZ728" s="123"/>
      <c r="RFA728" s="414"/>
      <c r="RFB728" s="415"/>
      <c r="RFC728" s="123"/>
      <c r="RFD728" s="414"/>
      <c r="RFE728" s="415"/>
      <c r="RFF728" s="123"/>
      <c r="RFG728" s="414"/>
      <c r="RFH728" s="415"/>
      <c r="RFI728" s="123"/>
      <c r="RFJ728" s="414"/>
      <c r="RFK728" s="415"/>
      <c r="RFL728" s="123"/>
      <c r="RFM728" s="414"/>
      <c r="RFN728" s="415"/>
      <c r="RFO728" s="123"/>
      <c r="RFP728" s="414"/>
      <c r="RFQ728" s="415"/>
      <c r="RFR728" s="123"/>
      <c r="RFS728" s="414"/>
      <c r="RFT728" s="415"/>
      <c r="RFU728" s="123"/>
      <c r="RFV728" s="414"/>
      <c r="RFW728" s="415"/>
      <c r="RFX728" s="123"/>
      <c r="RFY728" s="414"/>
      <c r="RFZ728" s="415"/>
      <c r="RGA728" s="123"/>
      <c r="RGB728" s="414"/>
      <c r="RGC728" s="415"/>
      <c r="RGD728" s="123"/>
      <c r="RGE728" s="414"/>
      <c r="RGF728" s="415"/>
      <c r="RGG728" s="123"/>
      <c r="RGH728" s="414"/>
      <c r="RGI728" s="415"/>
      <c r="RGJ728" s="123"/>
      <c r="RGK728" s="414"/>
      <c r="RGL728" s="415"/>
      <c r="RGM728" s="123"/>
      <c r="RGN728" s="414"/>
      <c r="RGO728" s="415"/>
      <c r="RGP728" s="123"/>
      <c r="RGQ728" s="414"/>
      <c r="RGR728" s="415"/>
      <c r="RGS728" s="123"/>
      <c r="RGT728" s="414"/>
      <c r="RGU728" s="415"/>
      <c r="RGV728" s="123"/>
      <c r="RGW728" s="414"/>
      <c r="RGX728" s="415"/>
      <c r="RGY728" s="123"/>
      <c r="RGZ728" s="414"/>
      <c r="RHA728" s="415"/>
      <c r="RHB728" s="123"/>
      <c r="RHC728" s="414"/>
      <c r="RHD728" s="415"/>
      <c r="RHE728" s="123"/>
      <c r="RHF728" s="414"/>
      <c r="RHG728" s="415"/>
      <c r="RHH728" s="123"/>
      <c r="RHI728" s="414"/>
      <c r="RHJ728" s="415"/>
      <c r="RHK728" s="123"/>
      <c r="RHL728" s="414"/>
      <c r="RHM728" s="415"/>
      <c r="RHN728" s="123"/>
      <c r="RHO728" s="414"/>
      <c r="RHP728" s="415"/>
      <c r="RHQ728" s="123"/>
      <c r="RHR728" s="414"/>
      <c r="RHS728" s="415"/>
      <c r="RHT728" s="123"/>
      <c r="RHU728" s="414"/>
      <c r="RHV728" s="415"/>
      <c r="RHW728" s="123"/>
      <c r="RHX728" s="414"/>
      <c r="RHY728" s="415"/>
      <c r="RHZ728" s="123"/>
      <c r="RIA728" s="414"/>
      <c r="RIB728" s="415"/>
      <c r="RIC728" s="123"/>
      <c r="RID728" s="414"/>
      <c r="RIE728" s="415"/>
      <c r="RIF728" s="123"/>
      <c r="RIG728" s="414"/>
      <c r="RIH728" s="415"/>
      <c r="RII728" s="123"/>
      <c r="RIJ728" s="414"/>
      <c r="RIK728" s="415"/>
      <c r="RIL728" s="123"/>
      <c r="RIM728" s="414"/>
      <c r="RIN728" s="415"/>
      <c r="RIO728" s="123"/>
      <c r="RIP728" s="414"/>
      <c r="RIQ728" s="415"/>
      <c r="RIR728" s="123"/>
      <c r="RIS728" s="414"/>
      <c r="RIT728" s="415"/>
      <c r="RIU728" s="123"/>
      <c r="RIV728" s="414"/>
      <c r="RIW728" s="415"/>
      <c r="RIX728" s="123"/>
      <c r="RIY728" s="414"/>
      <c r="RIZ728" s="415"/>
      <c r="RJA728" s="123"/>
      <c r="RJB728" s="414"/>
      <c r="RJC728" s="415"/>
      <c r="RJD728" s="123"/>
      <c r="RJE728" s="414"/>
      <c r="RJF728" s="415"/>
      <c r="RJG728" s="123"/>
      <c r="RJH728" s="414"/>
      <c r="RJI728" s="415"/>
      <c r="RJJ728" s="123"/>
      <c r="RJK728" s="414"/>
      <c r="RJL728" s="415"/>
      <c r="RJM728" s="123"/>
      <c r="RJN728" s="414"/>
      <c r="RJO728" s="415"/>
      <c r="RJP728" s="123"/>
      <c r="RJQ728" s="414"/>
      <c r="RJR728" s="415"/>
      <c r="RJS728" s="123"/>
      <c r="RJT728" s="414"/>
      <c r="RJU728" s="415"/>
      <c r="RJV728" s="123"/>
      <c r="RJW728" s="414"/>
      <c r="RJX728" s="415"/>
      <c r="RJY728" s="123"/>
      <c r="RJZ728" s="414"/>
      <c r="RKA728" s="415"/>
      <c r="RKB728" s="123"/>
      <c r="RKC728" s="414"/>
      <c r="RKD728" s="415"/>
      <c r="RKE728" s="123"/>
      <c r="RKF728" s="414"/>
      <c r="RKG728" s="415"/>
      <c r="RKH728" s="123"/>
      <c r="RKI728" s="414"/>
      <c r="RKJ728" s="415"/>
      <c r="RKK728" s="123"/>
      <c r="RKL728" s="414"/>
      <c r="RKM728" s="415"/>
      <c r="RKN728" s="123"/>
      <c r="RKO728" s="414"/>
      <c r="RKP728" s="415"/>
      <c r="RKQ728" s="123"/>
      <c r="RKR728" s="414"/>
      <c r="RKS728" s="415"/>
      <c r="RKT728" s="123"/>
      <c r="RKU728" s="414"/>
      <c r="RKV728" s="415"/>
      <c r="RKW728" s="123"/>
      <c r="RKX728" s="414"/>
      <c r="RKY728" s="415"/>
      <c r="RKZ728" s="123"/>
      <c r="RLA728" s="414"/>
      <c r="RLB728" s="415"/>
      <c r="RLC728" s="123"/>
      <c r="RLD728" s="414"/>
      <c r="RLE728" s="415"/>
      <c r="RLF728" s="123"/>
      <c r="RLG728" s="414"/>
      <c r="RLH728" s="415"/>
      <c r="RLI728" s="123"/>
      <c r="RLJ728" s="414"/>
      <c r="RLK728" s="415"/>
      <c r="RLL728" s="123"/>
      <c r="RLM728" s="414"/>
      <c r="RLN728" s="415"/>
      <c r="RLO728" s="123"/>
      <c r="RLP728" s="414"/>
      <c r="RLQ728" s="415"/>
      <c r="RLR728" s="123"/>
      <c r="RLS728" s="414"/>
      <c r="RLT728" s="415"/>
      <c r="RLU728" s="123"/>
      <c r="RLV728" s="414"/>
      <c r="RLW728" s="415"/>
      <c r="RLX728" s="123"/>
      <c r="RLY728" s="414"/>
      <c r="RLZ728" s="415"/>
      <c r="RMA728" s="123"/>
      <c r="RMB728" s="414"/>
      <c r="RMC728" s="415"/>
      <c r="RMD728" s="123"/>
      <c r="RME728" s="414"/>
      <c r="RMF728" s="415"/>
      <c r="RMG728" s="123"/>
      <c r="RMH728" s="414"/>
      <c r="RMI728" s="415"/>
      <c r="RMJ728" s="123"/>
      <c r="RMK728" s="414"/>
      <c r="RML728" s="415"/>
      <c r="RMM728" s="123"/>
      <c r="RMN728" s="414"/>
      <c r="RMO728" s="415"/>
      <c r="RMP728" s="123"/>
      <c r="RMQ728" s="414"/>
      <c r="RMR728" s="415"/>
      <c r="RMS728" s="123"/>
      <c r="RMT728" s="414"/>
      <c r="RMU728" s="415"/>
      <c r="RMV728" s="123"/>
      <c r="RMW728" s="414"/>
      <c r="RMX728" s="415"/>
      <c r="RMY728" s="123"/>
      <c r="RMZ728" s="414"/>
      <c r="RNA728" s="415"/>
      <c r="RNB728" s="123"/>
      <c r="RNC728" s="414"/>
      <c r="RND728" s="415"/>
      <c r="RNE728" s="123"/>
      <c r="RNF728" s="414"/>
      <c r="RNG728" s="415"/>
      <c r="RNH728" s="123"/>
      <c r="RNI728" s="414"/>
      <c r="RNJ728" s="415"/>
      <c r="RNK728" s="123"/>
      <c r="RNL728" s="414"/>
      <c r="RNM728" s="415"/>
      <c r="RNN728" s="123"/>
      <c r="RNO728" s="414"/>
      <c r="RNP728" s="415"/>
      <c r="RNQ728" s="123"/>
      <c r="RNR728" s="414"/>
      <c r="RNS728" s="415"/>
      <c r="RNT728" s="123"/>
      <c r="RNU728" s="414"/>
      <c r="RNV728" s="415"/>
      <c r="RNW728" s="123"/>
      <c r="RNX728" s="414"/>
      <c r="RNY728" s="415"/>
      <c r="RNZ728" s="123"/>
      <c r="ROA728" s="414"/>
      <c r="ROB728" s="415"/>
      <c r="ROC728" s="123"/>
      <c r="ROD728" s="414"/>
      <c r="ROE728" s="415"/>
      <c r="ROF728" s="123"/>
      <c r="ROG728" s="414"/>
      <c r="ROH728" s="415"/>
      <c r="ROI728" s="123"/>
      <c r="ROJ728" s="414"/>
      <c r="ROK728" s="415"/>
      <c r="ROL728" s="123"/>
      <c r="ROM728" s="414"/>
      <c r="RON728" s="415"/>
      <c r="ROO728" s="123"/>
      <c r="ROP728" s="414"/>
      <c r="ROQ728" s="415"/>
      <c r="ROR728" s="123"/>
      <c r="ROS728" s="414"/>
      <c r="ROT728" s="415"/>
      <c r="ROU728" s="123"/>
      <c r="ROV728" s="414"/>
      <c r="ROW728" s="415"/>
      <c r="ROX728" s="123"/>
      <c r="ROY728" s="414"/>
      <c r="ROZ728" s="415"/>
      <c r="RPA728" s="123"/>
      <c r="RPB728" s="414"/>
      <c r="RPC728" s="415"/>
      <c r="RPD728" s="123"/>
      <c r="RPE728" s="414"/>
      <c r="RPF728" s="415"/>
      <c r="RPG728" s="123"/>
      <c r="RPH728" s="414"/>
      <c r="RPI728" s="415"/>
      <c r="RPJ728" s="123"/>
      <c r="RPK728" s="414"/>
      <c r="RPL728" s="415"/>
      <c r="RPM728" s="123"/>
      <c r="RPN728" s="414"/>
      <c r="RPO728" s="415"/>
      <c r="RPP728" s="123"/>
      <c r="RPQ728" s="414"/>
      <c r="RPR728" s="415"/>
      <c r="RPS728" s="123"/>
      <c r="RPT728" s="414"/>
      <c r="RPU728" s="415"/>
      <c r="RPV728" s="123"/>
      <c r="RPW728" s="414"/>
      <c r="RPX728" s="415"/>
      <c r="RPY728" s="123"/>
      <c r="RPZ728" s="414"/>
      <c r="RQA728" s="415"/>
      <c r="RQB728" s="123"/>
      <c r="RQC728" s="414"/>
      <c r="RQD728" s="415"/>
      <c r="RQE728" s="123"/>
      <c r="RQF728" s="414"/>
      <c r="RQG728" s="415"/>
      <c r="RQH728" s="123"/>
      <c r="RQI728" s="414"/>
      <c r="RQJ728" s="415"/>
      <c r="RQK728" s="123"/>
      <c r="RQL728" s="414"/>
      <c r="RQM728" s="415"/>
      <c r="RQN728" s="123"/>
      <c r="RQO728" s="414"/>
      <c r="RQP728" s="415"/>
      <c r="RQQ728" s="123"/>
      <c r="RQR728" s="414"/>
      <c r="RQS728" s="415"/>
      <c r="RQT728" s="123"/>
      <c r="RQU728" s="414"/>
      <c r="RQV728" s="415"/>
      <c r="RQW728" s="123"/>
      <c r="RQX728" s="414"/>
      <c r="RQY728" s="415"/>
      <c r="RQZ728" s="123"/>
      <c r="RRA728" s="414"/>
      <c r="RRB728" s="415"/>
      <c r="RRC728" s="123"/>
      <c r="RRD728" s="414"/>
      <c r="RRE728" s="415"/>
      <c r="RRF728" s="123"/>
      <c r="RRG728" s="414"/>
      <c r="RRH728" s="415"/>
      <c r="RRI728" s="123"/>
      <c r="RRJ728" s="414"/>
      <c r="RRK728" s="415"/>
      <c r="RRL728" s="123"/>
      <c r="RRM728" s="414"/>
      <c r="RRN728" s="415"/>
      <c r="RRO728" s="123"/>
      <c r="RRP728" s="414"/>
      <c r="RRQ728" s="415"/>
      <c r="RRR728" s="123"/>
      <c r="RRS728" s="414"/>
      <c r="RRT728" s="415"/>
      <c r="RRU728" s="123"/>
      <c r="RRV728" s="414"/>
      <c r="RRW728" s="415"/>
      <c r="RRX728" s="123"/>
      <c r="RRY728" s="414"/>
      <c r="RRZ728" s="415"/>
      <c r="RSA728" s="123"/>
      <c r="RSB728" s="414"/>
      <c r="RSC728" s="415"/>
      <c r="RSD728" s="123"/>
      <c r="RSE728" s="414"/>
      <c r="RSF728" s="415"/>
      <c r="RSG728" s="123"/>
      <c r="RSH728" s="414"/>
      <c r="RSI728" s="415"/>
      <c r="RSJ728" s="123"/>
      <c r="RSK728" s="414"/>
      <c r="RSL728" s="415"/>
      <c r="RSM728" s="123"/>
      <c r="RSN728" s="414"/>
      <c r="RSO728" s="415"/>
      <c r="RSP728" s="123"/>
      <c r="RSQ728" s="414"/>
      <c r="RSR728" s="415"/>
      <c r="RSS728" s="123"/>
      <c r="RST728" s="414"/>
      <c r="RSU728" s="415"/>
      <c r="RSV728" s="123"/>
      <c r="RSW728" s="414"/>
      <c r="RSX728" s="415"/>
      <c r="RSY728" s="123"/>
      <c r="RSZ728" s="414"/>
      <c r="RTA728" s="415"/>
      <c r="RTB728" s="123"/>
      <c r="RTC728" s="414"/>
      <c r="RTD728" s="415"/>
      <c r="RTE728" s="123"/>
      <c r="RTF728" s="414"/>
      <c r="RTG728" s="415"/>
      <c r="RTH728" s="123"/>
      <c r="RTI728" s="414"/>
      <c r="RTJ728" s="415"/>
      <c r="RTK728" s="123"/>
      <c r="RTL728" s="414"/>
      <c r="RTM728" s="415"/>
      <c r="RTN728" s="123"/>
      <c r="RTO728" s="414"/>
      <c r="RTP728" s="415"/>
      <c r="RTQ728" s="123"/>
      <c r="RTR728" s="414"/>
      <c r="RTS728" s="415"/>
      <c r="RTT728" s="123"/>
      <c r="RTU728" s="414"/>
      <c r="RTV728" s="415"/>
      <c r="RTW728" s="123"/>
      <c r="RTX728" s="414"/>
      <c r="RTY728" s="415"/>
      <c r="RTZ728" s="123"/>
      <c r="RUA728" s="414"/>
      <c r="RUB728" s="415"/>
      <c r="RUC728" s="123"/>
      <c r="RUD728" s="414"/>
      <c r="RUE728" s="415"/>
      <c r="RUF728" s="123"/>
      <c r="RUG728" s="414"/>
      <c r="RUH728" s="415"/>
      <c r="RUI728" s="123"/>
      <c r="RUJ728" s="414"/>
      <c r="RUK728" s="415"/>
      <c r="RUL728" s="123"/>
      <c r="RUM728" s="414"/>
      <c r="RUN728" s="415"/>
      <c r="RUO728" s="123"/>
      <c r="RUP728" s="414"/>
      <c r="RUQ728" s="415"/>
      <c r="RUR728" s="123"/>
      <c r="RUS728" s="414"/>
      <c r="RUT728" s="415"/>
      <c r="RUU728" s="123"/>
      <c r="RUV728" s="414"/>
      <c r="RUW728" s="415"/>
      <c r="RUX728" s="123"/>
      <c r="RUY728" s="414"/>
      <c r="RUZ728" s="415"/>
      <c r="RVA728" s="123"/>
      <c r="RVB728" s="414"/>
      <c r="RVC728" s="415"/>
      <c r="RVD728" s="123"/>
      <c r="RVE728" s="414"/>
      <c r="RVF728" s="415"/>
      <c r="RVG728" s="123"/>
      <c r="RVH728" s="414"/>
      <c r="RVI728" s="415"/>
      <c r="RVJ728" s="123"/>
      <c r="RVK728" s="414"/>
      <c r="RVL728" s="415"/>
      <c r="RVM728" s="123"/>
      <c r="RVN728" s="414"/>
      <c r="RVO728" s="415"/>
      <c r="RVP728" s="123"/>
      <c r="RVQ728" s="414"/>
      <c r="RVR728" s="415"/>
      <c r="RVS728" s="123"/>
      <c r="RVT728" s="414"/>
      <c r="RVU728" s="415"/>
      <c r="RVV728" s="123"/>
      <c r="RVW728" s="414"/>
      <c r="RVX728" s="415"/>
      <c r="RVY728" s="123"/>
      <c r="RVZ728" s="414"/>
      <c r="RWA728" s="415"/>
      <c r="RWB728" s="123"/>
      <c r="RWC728" s="414"/>
      <c r="RWD728" s="415"/>
      <c r="RWE728" s="123"/>
      <c r="RWF728" s="414"/>
      <c r="RWG728" s="415"/>
      <c r="RWH728" s="123"/>
      <c r="RWI728" s="414"/>
      <c r="RWJ728" s="415"/>
      <c r="RWK728" s="123"/>
      <c r="RWL728" s="414"/>
      <c r="RWM728" s="415"/>
      <c r="RWN728" s="123"/>
      <c r="RWO728" s="414"/>
      <c r="RWP728" s="415"/>
      <c r="RWQ728" s="123"/>
      <c r="RWR728" s="414"/>
      <c r="RWS728" s="415"/>
      <c r="RWT728" s="123"/>
      <c r="RWU728" s="414"/>
      <c r="RWV728" s="415"/>
      <c r="RWW728" s="123"/>
      <c r="RWX728" s="414"/>
      <c r="RWY728" s="415"/>
      <c r="RWZ728" s="123"/>
      <c r="RXA728" s="414"/>
      <c r="RXB728" s="415"/>
      <c r="RXC728" s="123"/>
      <c r="RXD728" s="414"/>
      <c r="RXE728" s="415"/>
      <c r="RXF728" s="123"/>
      <c r="RXG728" s="414"/>
      <c r="RXH728" s="415"/>
      <c r="RXI728" s="123"/>
      <c r="RXJ728" s="414"/>
      <c r="RXK728" s="415"/>
      <c r="RXL728" s="123"/>
      <c r="RXM728" s="414"/>
      <c r="RXN728" s="415"/>
      <c r="RXO728" s="123"/>
      <c r="RXP728" s="414"/>
      <c r="RXQ728" s="415"/>
      <c r="RXR728" s="123"/>
      <c r="RXS728" s="414"/>
      <c r="RXT728" s="415"/>
      <c r="RXU728" s="123"/>
      <c r="RXV728" s="414"/>
      <c r="RXW728" s="415"/>
      <c r="RXX728" s="123"/>
      <c r="RXY728" s="414"/>
      <c r="RXZ728" s="415"/>
      <c r="RYA728" s="123"/>
      <c r="RYB728" s="414"/>
      <c r="RYC728" s="415"/>
      <c r="RYD728" s="123"/>
      <c r="RYE728" s="414"/>
      <c r="RYF728" s="415"/>
      <c r="RYG728" s="123"/>
      <c r="RYH728" s="414"/>
      <c r="RYI728" s="415"/>
      <c r="RYJ728" s="123"/>
      <c r="RYK728" s="414"/>
      <c r="RYL728" s="415"/>
      <c r="RYM728" s="123"/>
      <c r="RYN728" s="414"/>
      <c r="RYO728" s="415"/>
      <c r="RYP728" s="123"/>
      <c r="RYQ728" s="414"/>
      <c r="RYR728" s="415"/>
      <c r="RYS728" s="123"/>
      <c r="RYT728" s="414"/>
      <c r="RYU728" s="415"/>
      <c r="RYV728" s="123"/>
      <c r="RYW728" s="414"/>
      <c r="RYX728" s="415"/>
      <c r="RYY728" s="123"/>
      <c r="RYZ728" s="414"/>
      <c r="RZA728" s="415"/>
      <c r="RZB728" s="123"/>
      <c r="RZC728" s="414"/>
      <c r="RZD728" s="415"/>
      <c r="RZE728" s="123"/>
      <c r="RZF728" s="414"/>
      <c r="RZG728" s="415"/>
      <c r="RZH728" s="123"/>
      <c r="RZI728" s="414"/>
      <c r="RZJ728" s="415"/>
      <c r="RZK728" s="123"/>
      <c r="RZL728" s="414"/>
      <c r="RZM728" s="415"/>
      <c r="RZN728" s="123"/>
      <c r="RZO728" s="414"/>
      <c r="RZP728" s="415"/>
      <c r="RZQ728" s="123"/>
      <c r="RZR728" s="414"/>
      <c r="RZS728" s="415"/>
      <c r="RZT728" s="123"/>
      <c r="RZU728" s="414"/>
      <c r="RZV728" s="415"/>
      <c r="RZW728" s="123"/>
      <c r="RZX728" s="414"/>
      <c r="RZY728" s="415"/>
      <c r="RZZ728" s="123"/>
      <c r="SAA728" s="414"/>
      <c r="SAB728" s="415"/>
      <c r="SAC728" s="123"/>
      <c r="SAD728" s="414"/>
      <c r="SAE728" s="415"/>
      <c r="SAF728" s="123"/>
      <c r="SAG728" s="414"/>
      <c r="SAH728" s="415"/>
      <c r="SAI728" s="123"/>
      <c r="SAJ728" s="414"/>
      <c r="SAK728" s="415"/>
      <c r="SAL728" s="123"/>
      <c r="SAM728" s="414"/>
      <c r="SAN728" s="415"/>
      <c r="SAO728" s="123"/>
      <c r="SAP728" s="414"/>
      <c r="SAQ728" s="415"/>
      <c r="SAR728" s="123"/>
      <c r="SAS728" s="414"/>
      <c r="SAT728" s="415"/>
      <c r="SAU728" s="123"/>
      <c r="SAV728" s="414"/>
      <c r="SAW728" s="415"/>
      <c r="SAX728" s="123"/>
      <c r="SAY728" s="414"/>
      <c r="SAZ728" s="415"/>
      <c r="SBA728" s="123"/>
      <c r="SBB728" s="414"/>
      <c r="SBC728" s="415"/>
      <c r="SBD728" s="123"/>
      <c r="SBE728" s="414"/>
      <c r="SBF728" s="415"/>
      <c r="SBG728" s="123"/>
      <c r="SBH728" s="414"/>
      <c r="SBI728" s="415"/>
      <c r="SBJ728" s="123"/>
      <c r="SBK728" s="414"/>
      <c r="SBL728" s="415"/>
      <c r="SBM728" s="123"/>
      <c r="SBN728" s="414"/>
      <c r="SBO728" s="415"/>
      <c r="SBP728" s="123"/>
      <c r="SBQ728" s="414"/>
      <c r="SBR728" s="415"/>
      <c r="SBS728" s="123"/>
      <c r="SBT728" s="414"/>
      <c r="SBU728" s="415"/>
      <c r="SBV728" s="123"/>
      <c r="SBW728" s="414"/>
      <c r="SBX728" s="415"/>
      <c r="SBY728" s="123"/>
      <c r="SBZ728" s="414"/>
      <c r="SCA728" s="415"/>
      <c r="SCB728" s="123"/>
      <c r="SCC728" s="414"/>
      <c r="SCD728" s="415"/>
      <c r="SCE728" s="123"/>
      <c r="SCF728" s="414"/>
      <c r="SCG728" s="415"/>
      <c r="SCH728" s="123"/>
      <c r="SCI728" s="414"/>
      <c r="SCJ728" s="415"/>
      <c r="SCK728" s="123"/>
      <c r="SCL728" s="414"/>
      <c r="SCM728" s="415"/>
      <c r="SCN728" s="123"/>
      <c r="SCO728" s="414"/>
      <c r="SCP728" s="415"/>
      <c r="SCQ728" s="123"/>
      <c r="SCR728" s="414"/>
      <c r="SCS728" s="415"/>
      <c r="SCT728" s="123"/>
      <c r="SCU728" s="414"/>
      <c r="SCV728" s="415"/>
      <c r="SCW728" s="123"/>
      <c r="SCX728" s="414"/>
      <c r="SCY728" s="415"/>
      <c r="SCZ728" s="123"/>
      <c r="SDA728" s="414"/>
      <c r="SDB728" s="415"/>
      <c r="SDC728" s="123"/>
      <c r="SDD728" s="414"/>
      <c r="SDE728" s="415"/>
      <c r="SDF728" s="123"/>
      <c r="SDG728" s="414"/>
      <c r="SDH728" s="415"/>
      <c r="SDI728" s="123"/>
      <c r="SDJ728" s="414"/>
      <c r="SDK728" s="415"/>
      <c r="SDL728" s="123"/>
      <c r="SDM728" s="414"/>
      <c r="SDN728" s="415"/>
      <c r="SDO728" s="123"/>
      <c r="SDP728" s="414"/>
      <c r="SDQ728" s="415"/>
      <c r="SDR728" s="123"/>
      <c r="SDS728" s="414"/>
      <c r="SDT728" s="415"/>
      <c r="SDU728" s="123"/>
      <c r="SDV728" s="414"/>
      <c r="SDW728" s="415"/>
      <c r="SDX728" s="123"/>
      <c r="SDY728" s="414"/>
      <c r="SDZ728" s="415"/>
      <c r="SEA728" s="123"/>
      <c r="SEB728" s="414"/>
      <c r="SEC728" s="415"/>
      <c r="SED728" s="123"/>
      <c r="SEE728" s="414"/>
      <c r="SEF728" s="415"/>
      <c r="SEG728" s="123"/>
      <c r="SEH728" s="414"/>
      <c r="SEI728" s="415"/>
      <c r="SEJ728" s="123"/>
      <c r="SEK728" s="414"/>
      <c r="SEL728" s="415"/>
      <c r="SEM728" s="123"/>
      <c r="SEN728" s="414"/>
      <c r="SEO728" s="415"/>
      <c r="SEP728" s="123"/>
      <c r="SEQ728" s="414"/>
      <c r="SER728" s="415"/>
      <c r="SES728" s="123"/>
      <c r="SET728" s="414"/>
      <c r="SEU728" s="415"/>
      <c r="SEV728" s="123"/>
      <c r="SEW728" s="414"/>
      <c r="SEX728" s="415"/>
      <c r="SEY728" s="123"/>
      <c r="SEZ728" s="414"/>
      <c r="SFA728" s="415"/>
      <c r="SFB728" s="123"/>
      <c r="SFC728" s="414"/>
      <c r="SFD728" s="415"/>
      <c r="SFE728" s="123"/>
      <c r="SFF728" s="414"/>
      <c r="SFG728" s="415"/>
      <c r="SFH728" s="123"/>
      <c r="SFI728" s="414"/>
      <c r="SFJ728" s="415"/>
      <c r="SFK728" s="123"/>
      <c r="SFL728" s="414"/>
      <c r="SFM728" s="415"/>
      <c r="SFN728" s="123"/>
      <c r="SFO728" s="414"/>
      <c r="SFP728" s="415"/>
      <c r="SFQ728" s="123"/>
      <c r="SFR728" s="414"/>
      <c r="SFS728" s="415"/>
      <c r="SFT728" s="123"/>
      <c r="SFU728" s="414"/>
      <c r="SFV728" s="415"/>
      <c r="SFW728" s="123"/>
      <c r="SFX728" s="414"/>
      <c r="SFY728" s="415"/>
      <c r="SFZ728" s="123"/>
      <c r="SGA728" s="414"/>
      <c r="SGB728" s="415"/>
      <c r="SGC728" s="123"/>
      <c r="SGD728" s="414"/>
      <c r="SGE728" s="415"/>
      <c r="SGF728" s="123"/>
      <c r="SGG728" s="414"/>
      <c r="SGH728" s="415"/>
      <c r="SGI728" s="123"/>
      <c r="SGJ728" s="414"/>
      <c r="SGK728" s="415"/>
      <c r="SGL728" s="123"/>
      <c r="SGM728" s="414"/>
      <c r="SGN728" s="415"/>
      <c r="SGO728" s="123"/>
      <c r="SGP728" s="414"/>
      <c r="SGQ728" s="415"/>
      <c r="SGR728" s="123"/>
      <c r="SGS728" s="414"/>
      <c r="SGT728" s="415"/>
      <c r="SGU728" s="123"/>
      <c r="SGV728" s="414"/>
      <c r="SGW728" s="415"/>
      <c r="SGX728" s="123"/>
      <c r="SGY728" s="414"/>
      <c r="SGZ728" s="415"/>
      <c r="SHA728" s="123"/>
      <c r="SHB728" s="414"/>
      <c r="SHC728" s="415"/>
      <c r="SHD728" s="123"/>
      <c r="SHE728" s="414"/>
      <c r="SHF728" s="415"/>
      <c r="SHG728" s="123"/>
      <c r="SHH728" s="414"/>
      <c r="SHI728" s="415"/>
      <c r="SHJ728" s="123"/>
      <c r="SHK728" s="414"/>
      <c r="SHL728" s="415"/>
      <c r="SHM728" s="123"/>
      <c r="SHN728" s="414"/>
      <c r="SHO728" s="415"/>
      <c r="SHP728" s="123"/>
      <c r="SHQ728" s="414"/>
      <c r="SHR728" s="415"/>
      <c r="SHS728" s="123"/>
      <c r="SHT728" s="414"/>
      <c r="SHU728" s="415"/>
      <c r="SHV728" s="123"/>
      <c r="SHW728" s="414"/>
      <c r="SHX728" s="415"/>
      <c r="SHY728" s="123"/>
      <c r="SHZ728" s="414"/>
      <c r="SIA728" s="415"/>
      <c r="SIB728" s="123"/>
      <c r="SIC728" s="414"/>
      <c r="SID728" s="415"/>
      <c r="SIE728" s="123"/>
      <c r="SIF728" s="414"/>
      <c r="SIG728" s="415"/>
      <c r="SIH728" s="123"/>
      <c r="SII728" s="414"/>
      <c r="SIJ728" s="415"/>
      <c r="SIK728" s="123"/>
      <c r="SIL728" s="414"/>
      <c r="SIM728" s="415"/>
      <c r="SIN728" s="123"/>
      <c r="SIO728" s="414"/>
      <c r="SIP728" s="415"/>
      <c r="SIQ728" s="123"/>
      <c r="SIR728" s="414"/>
      <c r="SIS728" s="415"/>
      <c r="SIT728" s="123"/>
      <c r="SIU728" s="414"/>
      <c r="SIV728" s="415"/>
      <c r="SIW728" s="123"/>
      <c r="SIX728" s="414"/>
      <c r="SIY728" s="415"/>
      <c r="SIZ728" s="123"/>
      <c r="SJA728" s="414"/>
      <c r="SJB728" s="415"/>
      <c r="SJC728" s="123"/>
      <c r="SJD728" s="414"/>
      <c r="SJE728" s="415"/>
      <c r="SJF728" s="123"/>
      <c r="SJG728" s="414"/>
      <c r="SJH728" s="415"/>
      <c r="SJI728" s="123"/>
      <c r="SJJ728" s="414"/>
      <c r="SJK728" s="415"/>
      <c r="SJL728" s="123"/>
      <c r="SJM728" s="414"/>
      <c r="SJN728" s="415"/>
      <c r="SJO728" s="123"/>
      <c r="SJP728" s="414"/>
      <c r="SJQ728" s="415"/>
      <c r="SJR728" s="123"/>
      <c r="SJS728" s="414"/>
      <c r="SJT728" s="415"/>
      <c r="SJU728" s="123"/>
      <c r="SJV728" s="414"/>
      <c r="SJW728" s="415"/>
      <c r="SJX728" s="123"/>
      <c r="SJY728" s="414"/>
      <c r="SJZ728" s="415"/>
      <c r="SKA728" s="123"/>
      <c r="SKB728" s="414"/>
      <c r="SKC728" s="415"/>
      <c r="SKD728" s="123"/>
      <c r="SKE728" s="414"/>
      <c r="SKF728" s="415"/>
      <c r="SKG728" s="123"/>
      <c r="SKH728" s="414"/>
      <c r="SKI728" s="415"/>
      <c r="SKJ728" s="123"/>
      <c r="SKK728" s="414"/>
      <c r="SKL728" s="415"/>
      <c r="SKM728" s="123"/>
      <c r="SKN728" s="414"/>
      <c r="SKO728" s="415"/>
      <c r="SKP728" s="123"/>
      <c r="SKQ728" s="414"/>
      <c r="SKR728" s="415"/>
      <c r="SKS728" s="123"/>
      <c r="SKT728" s="414"/>
      <c r="SKU728" s="415"/>
      <c r="SKV728" s="123"/>
      <c r="SKW728" s="414"/>
      <c r="SKX728" s="415"/>
      <c r="SKY728" s="123"/>
      <c r="SKZ728" s="414"/>
      <c r="SLA728" s="415"/>
      <c r="SLB728" s="123"/>
      <c r="SLC728" s="414"/>
      <c r="SLD728" s="415"/>
      <c r="SLE728" s="123"/>
      <c r="SLF728" s="414"/>
      <c r="SLG728" s="415"/>
      <c r="SLH728" s="123"/>
      <c r="SLI728" s="414"/>
      <c r="SLJ728" s="415"/>
      <c r="SLK728" s="123"/>
      <c r="SLL728" s="414"/>
      <c r="SLM728" s="415"/>
      <c r="SLN728" s="123"/>
      <c r="SLO728" s="414"/>
      <c r="SLP728" s="415"/>
      <c r="SLQ728" s="123"/>
      <c r="SLR728" s="414"/>
      <c r="SLS728" s="415"/>
      <c r="SLT728" s="123"/>
      <c r="SLU728" s="414"/>
      <c r="SLV728" s="415"/>
      <c r="SLW728" s="123"/>
      <c r="SLX728" s="414"/>
      <c r="SLY728" s="415"/>
      <c r="SLZ728" s="123"/>
      <c r="SMA728" s="414"/>
      <c r="SMB728" s="415"/>
      <c r="SMC728" s="123"/>
      <c r="SMD728" s="414"/>
      <c r="SME728" s="415"/>
      <c r="SMF728" s="123"/>
      <c r="SMG728" s="414"/>
      <c r="SMH728" s="415"/>
      <c r="SMI728" s="123"/>
      <c r="SMJ728" s="414"/>
      <c r="SMK728" s="415"/>
      <c r="SML728" s="123"/>
      <c r="SMM728" s="414"/>
      <c r="SMN728" s="415"/>
      <c r="SMO728" s="123"/>
      <c r="SMP728" s="414"/>
      <c r="SMQ728" s="415"/>
      <c r="SMR728" s="123"/>
      <c r="SMS728" s="414"/>
      <c r="SMT728" s="415"/>
      <c r="SMU728" s="123"/>
      <c r="SMV728" s="414"/>
      <c r="SMW728" s="415"/>
      <c r="SMX728" s="123"/>
      <c r="SMY728" s="414"/>
      <c r="SMZ728" s="415"/>
      <c r="SNA728" s="123"/>
      <c r="SNB728" s="414"/>
      <c r="SNC728" s="415"/>
      <c r="SND728" s="123"/>
      <c r="SNE728" s="414"/>
      <c r="SNF728" s="415"/>
      <c r="SNG728" s="123"/>
      <c r="SNH728" s="414"/>
      <c r="SNI728" s="415"/>
      <c r="SNJ728" s="123"/>
      <c r="SNK728" s="414"/>
      <c r="SNL728" s="415"/>
      <c r="SNM728" s="123"/>
      <c r="SNN728" s="414"/>
      <c r="SNO728" s="415"/>
      <c r="SNP728" s="123"/>
      <c r="SNQ728" s="414"/>
      <c r="SNR728" s="415"/>
      <c r="SNS728" s="123"/>
      <c r="SNT728" s="414"/>
      <c r="SNU728" s="415"/>
      <c r="SNV728" s="123"/>
      <c r="SNW728" s="414"/>
      <c r="SNX728" s="415"/>
      <c r="SNY728" s="123"/>
      <c r="SNZ728" s="414"/>
      <c r="SOA728" s="415"/>
      <c r="SOB728" s="123"/>
      <c r="SOC728" s="414"/>
      <c r="SOD728" s="415"/>
      <c r="SOE728" s="123"/>
      <c r="SOF728" s="414"/>
      <c r="SOG728" s="415"/>
      <c r="SOH728" s="123"/>
      <c r="SOI728" s="414"/>
      <c r="SOJ728" s="415"/>
      <c r="SOK728" s="123"/>
      <c r="SOL728" s="414"/>
      <c r="SOM728" s="415"/>
      <c r="SON728" s="123"/>
      <c r="SOO728" s="414"/>
      <c r="SOP728" s="415"/>
      <c r="SOQ728" s="123"/>
      <c r="SOR728" s="414"/>
      <c r="SOS728" s="415"/>
      <c r="SOT728" s="123"/>
      <c r="SOU728" s="414"/>
      <c r="SOV728" s="415"/>
      <c r="SOW728" s="123"/>
      <c r="SOX728" s="414"/>
      <c r="SOY728" s="415"/>
      <c r="SOZ728" s="123"/>
      <c r="SPA728" s="414"/>
      <c r="SPB728" s="415"/>
      <c r="SPC728" s="123"/>
      <c r="SPD728" s="414"/>
      <c r="SPE728" s="415"/>
      <c r="SPF728" s="123"/>
      <c r="SPG728" s="414"/>
      <c r="SPH728" s="415"/>
      <c r="SPI728" s="123"/>
      <c r="SPJ728" s="414"/>
      <c r="SPK728" s="415"/>
      <c r="SPL728" s="123"/>
      <c r="SPM728" s="414"/>
      <c r="SPN728" s="415"/>
      <c r="SPO728" s="123"/>
      <c r="SPP728" s="414"/>
      <c r="SPQ728" s="415"/>
      <c r="SPR728" s="123"/>
      <c r="SPS728" s="414"/>
      <c r="SPT728" s="415"/>
      <c r="SPU728" s="123"/>
      <c r="SPV728" s="414"/>
      <c r="SPW728" s="415"/>
      <c r="SPX728" s="123"/>
      <c r="SPY728" s="414"/>
      <c r="SPZ728" s="415"/>
      <c r="SQA728" s="123"/>
      <c r="SQB728" s="414"/>
      <c r="SQC728" s="415"/>
      <c r="SQD728" s="123"/>
      <c r="SQE728" s="414"/>
      <c r="SQF728" s="415"/>
      <c r="SQG728" s="123"/>
      <c r="SQH728" s="414"/>
      <c r="SQI728" s="415"/>
      <c r="SQJ728" s="123"/>
      <c r="SQK728" s="414"/>
      <c r="SQL728" s="415"/>
      <c r="SQM728" s="123"/>
      <c r="SQN728" s="414"/>
      <c r="SQO728" s="415"/>
      <c r="SQP728" s="123"/>
      <c r="SQQ728" s="414"/>
      <c r="SQR728" s="415"/>
      <c r="SQS728" s="123"/>
      <c r="SQT728" s="414"/>
      <c r="SQU728" s="415"/>
      <c r="SQV728" s="123"/>
      <c r="SQW728" s="414"/>
      <c r="SQX728" s="415"/>
      <c r="SQY728" s="123"/>
      <c r="SQZ728" s="414"/>
      <c r="SRA728" s="415"/>
      <c r="SRB728" s="123"/>
      <c r="SRC728" s="414"/>
      <c r="SRD728" s="415"/>
      <c r="SRE728" s="123"/>
      <c r="SRF728" s="414"/>
      <c r="SRG728" s="415"/>
      <c r="SRH728" s="123"/>
      <c r="SRI728" s="414"/>
      <c r="SRJ728" s="415"/>
      <c r="SRK728" s="123"/>
      <c r="SRL728" s="414"/>
      <c r="SRM728" s="415"/>
      <c r="SRN728" s="123"/>
      <c r="SRO728" s="414"/>
      <c r="SRP728" s="415"/>
      <c r="SRQ728" s="123"/>
      <c r="SRR728" s="414"/>
      <c r="SRS728" s="415"/>
      <c r="SRT728" s="123"/>
      <c r="SRU728" s="414"/>
      <c r="SRV728" s="415"/>
      <c r="SRW728" s="123"/>
      <c r="SRX728" s="414"/>
      <c r="SRY728" s="415"/>
      <c r="SRZ728" s="123"/>
      <c r="SSA728" s="414"/>
      <c r="SSB728" s="415"/>
      <c r="SSC728" s="123"/>
      <c r="SSD728" s="414"/>
      <c r="SSE728" s="415"/>
      <c r="SSF728" s="123"/>
      <c r="SSG728" s="414"/>
      <c r="SSH728" s="415"/>
      <c r="SSI728" s="123"/>
      <c r="SSJ728" s="414"/>
      <c r="SSK728" s="415"/>
      <c r="SSL728" s="123"/>
      <c r="SSM728" s="414"/>
      <c r="SSN728" s="415"/>
      <c r="SSO728" s="123"/>
      <c r="SSP728" s="414"/>
      <c r="SSQ728" s="415"/>
      <c r="SSR728" s="123"/>
      <c r="SSS728" s="414"/>
      <c r="SST728" s="415"/>
      <c r="SSU728" s="123"/>
      <c r="SSV728" s="414"/>
      <c r="SSW728" s="415"/>
      <c r="SSX728" s="123"/>
      <c r="SSY728" s="414"/>
      <c r="SSZ728" s="415"/>
      <c r="STA728" s="123"/>
      <c r="STB728" s="414"/>
      <c r="STC728" s="415"/>
      <c r="STD728" s="123"/>
      <c r="STE728" s="414"/>
      <c r="STF728" s="415"/>
      <c r="STG728" s="123"/>
      <c r="STH728" s="414"/>
      <c r="STI728" s="415"/>
      <c r="STJ728" s="123"/>
      <c r="STK728" s="414"/>
      <c r="STL728" s="415"/>
      <c r="STM728" s="123"/>
      <c r="STN728" s="414"/>
      <c r="STO728" s="415"/>
      <c r="STP728" s="123"/>
      <c r="STQ728" s="414"/>
      <c r="STR728" s="415"/>
      <c r="STS728" s="123"/>
      <c r="STT728" s="414"/>
      <c r="STU728" s="415"/>
      <c r="STV728" s="123"/>
      <c r="STW728" s="414"/>
      <c r="STX728" s="415"/>
      <c r="STY728" s="123"/>
      <c r="STZ728" s="414"/>
      <c r="SUA728" s="415"/>
      <c r="SUB728" s="123"/>
      <c r="SUC728" s="414"/>
      <c r="SUD728" s="415"/>
      <c r="SUE728" s="123"/>
      <c r="SUF728" s="414"/>
      <c r="SUG728" s="415"/>
      <c r="SUH728" s="123"/>
      <c r="SUI728" s="414"/>
      <c r="SUJ728" s="415"/>
      <c r="SUK728" s="123"/>
      <c r="SUL728" s="414"/>
      <c r="SUM728" s="415"/>
      <c r="SUN728" s="123"/>
      <c r="SUO728" s="414"/>
      <c r="SUP728" s="415"/>
      <c r="SUQ728" s="123"/>
      <c r="SUR728" s="414"/>
      <c r="SUS728" s="415"/>
      <c r="SUT728" s="123"/>
      <c r="SUU728" s="414"/>
      <c r="SUV728" s="415"/>
      <c r="SUW728" s="123"/>
      <c r="SUX728" s="414"/>
      <c r="SUY728" s="415"/>
      <c r="SUZ728" s="123"/>
      <c r="SVA728" s="414"/>
      <c r="SVB728" s="415"/>
      <c r="SVC728" s="123"/>
      <c r="SVD728" s="414"/>
      <c r="SVE728" s="415"/>
      <c r="SVF728" s="123"/>
      <c r="SVG728" s="414"/>
      <c r="SVH728" s="415"/>
      <c r="SVI728" s="123"/>
      <c r="SVJ728" s="414"/>
      <c r="SVK728" s="415"/>
      <c r="SVL728" s="123"/>
      <c r="SVM728" s="414"/>
      <c r="SVN728" s="415"/>
      <c r="SVO728" s="123"/>
      <c r="SVP728" s="414"/>
      <c r="SVQ728" s="415"/>
      <c r="SVR728" s="123"/>
      <c r="SVS728" s="414"/>
      <c r="SVT728" s="415"/>
      <c r="SVU728" s="123"/>
      <c r="SVV728" s="414"/>
      <c r="SVW728" s="415"/>
      <c r="SVX728" s="123"/>
      <c r="SVY728" s="414"/>
      <c r="SVZ728" s="415"/>
      <c r="SWA728" s="123"/>
      <c r="SWB728" s="414"/>
      <c r="SWC728" s="415"/>
      <c r="SWD728" s="123"/>
      <c r="SWE728" s="414"/>
      <c r="SWF728" s="415"/>
      <c r="SWG728" s="123"/>
      <c r="SWH728" s="414"/>
      <c r="SWI728" s="415"/>
      <c r="SWJ728" s="123"/>
      <c r="SWK728" s="414"/>
      <c r="SWL728" s="415"/>
      <c r="SWM728" s="123"/>
      <c r="SWN728" s="414"/>
      <c r="SWO728" s="415"/>
      <c r="SWP728" s="123"/>
      <c r="SWQ728" s="414"/>
      <c r="SWR728" s="415"/>
      <c r="SWS728" s="123"/>
      <c r="SWT728" s="414"/>
      <c r="SWU728" s="415"/>
      <c r="SWV728" s="123"/>
      <c r="SWW728" s="414"/>
      <c r="SWX728" s="415"/>
      <c r="SWY728" s="123"/>
      <c r="SWZ728" s="414"/>
      <c r="SXA728" s="415"/>
      <c r="SXB728" s="123"/>
      <c r="SXC728" s="414"/>
      <c r="SXD728" s="415"/>
      <c r="SXE728" s="123"/>
      <c r="SXF728" s="414"/>
      <c r="SXG728" s="415"/>
      <c r="SXH728" s="123"/>
      <c r="SXI728" s="414"/>
      <c r="SXJ728" s="415"/>
      <c r="SXK728" s="123"/>
      <c r="SXL728" s="414"/>
      <c r="SXM728" s="415"/>
      <c r="SXN728" s="123"/>
      <c r="SXO728" s="414"/>
      <c r="SXP728" s="415"/>
      <c r="SXQ728" s="123"/>
      <c r="SXR728" s="414"/>
      <c r="SXS728" s="415"/>
      <c r="SXT728" s="123"/>
      <c r="SXU728" s="414"/>
      <c r="SXV728" s="415"/>
      <c r="SXW728" s="123"/>
      <c r="SXX728" s="414"/>
      <c r="SXY728" s="415"/>
      <c r="SXZ728" s="123"/>
      <c r="SYA728" s="414"/>
      <c r="SYB728" s="415"/>
      <c r="SYC728" s="123"/>
      <c r="SYD728" s="414"/>
      <c r="SYE728" s="415"/>
      <c r="SYF728" s="123"/>
      <c r="SYG728" s="414"/>
      <c r="SYH728" s="415"/>
      <c r="SYI728" s="123"/>
      <c r="SYJ728" s="414"/>
      <c r="SYK728" s="415"/>
      <c r="SYL728" s="123"/>
      <c r="SYM728" s="414"/>
      <c r="SYN728" s="415"/>
      <c r="SYO728" s="123"/>
      <c r="SYP728" s="414"/>
      <c r="SYQ728" s="415"/>
      <c r="SYR728" s="123"/>
      <c r="SYS728" s="414"/>
      <c r="SYT728" s="415"/>
      <c r="SYU728" s="123"/>
      <c r="SYV728" s="414"/>
      <c r="SYW728" s="415"/>
      <c r="SYX728" s="123"/>
      <c r="SYY728" s="414"/>
      <c r="SYZ728" s="415"/>
      <c r="SZA728" s="123"/>
      <c r="SZB728" s="414"/>
      <c r="SZC728" s="415"/>
      <c r="SZD728" s="123"/>
      <c r="SZE728" s="414"/>
      <c r="SZF728" s="415"/>
      <c r="SZG728" s="123"/>
      <c r="SZH728" s="414"/>
      <c r="SZI728" s="415"/>
      <c r="SZJ728" s="123"/>
      <c r="SZK728" s="414"/>
      <c r="SZL728" s="415"/>
      <c r="SZM728" s="123"/>
      <c r="SZN728" s="414"/>
      <c r="SZO728" s="415"/>
      <c r="SZP728" s="123"/>
      <c r="SZQ728" s="414"/>
      <c r="SZR728" s="415"/>
      <c r="SZS728" s="123"/>
      <c r="SZT728" s="414"/>
      <c r="SZU728" s="415"/>
      <c r="SZV728" s="123"/>
      <c r="SZW728" s="414"/>
      <c r="SZX728" s="415"/>
      <c r="SZY728" s="123"/>
      <c r="SZZ728" s="414"/>
      <c r="TAA728" s="415"/>
      <c r="TAB728" s="123"/>
      <c r="TAC728" s="414"/>
      <c r="TAD728" s="415"/>
      <c r="TAE728" s="123"/>
      <c r="TAF728" s="414"/>
      <c r="TAG728" s="415"/>
      <c r="TAH728" s="123"/>
      <c r="TAI728" s="414"/>
      <c r="TAJ728" s="415"/>
      <c r="TAK728" s="123"/>
      <c r="TAL728" s="414"/>
      <c r="TAM728" s="415"/>
      <c r="TAN728" s="123"/>
      <c r="TAO728" s="414"/>
      <c r="TAP728" s="415"/>
      <c r="TAQ728" s="123"/>
      <c r="TAR728" s="414"/>
      <c r="TAS728" s="415"/>
      <c r="TAT728" s="123"/>
      <c r="TAU728" s="414"/>
      <c r="TAV728" s="415"/>
      <c r="TAW728" s="123"/>
      <c r="TAX728" s="414"/>
      <c r="TAY728" s="415"/>
      <c r="TAZ728" s="123"/>
      <c r="TBA728" s="414"/>
      <c r="TBB728" s="415"/>
      <c r="TBC728" s="123"/>
      <c r="TBD728" s="414"/>
      <c r="TBE728" s="415"/>
      <c r="TBF728" s="123"/>
      <c r="TBG728" s="414"/>
      <c r="TBH728" s="415"/>
      <c r="TBI728" s="123"/>
      <c r="TBJ728" s="414"/>
      <c r="TBK728" s="415"/>
      <c r="TBL728" s="123"/>
      <c r="TBM728" s="414"/>
      <c r="TBN728" s="415"/>
      <c r="TBO728" s="123"/>
      <c r="TBP728" s="414"/>
      <c r="TBQ728" s="415"/>
      <c r="TBR728" s="123"/>
      <c r="TBS728" s="414"/>
      <c r="TBT728" s="415"/>
      <c r="TBU728" s="123"/>
      <c r="TBV728" s="414"/>
      <c r="TBW728" s="415"/>
      <c r="TBX728" s="123"/>
      <c r="TBY728" s="414"/>
      <c r="TBZ728" s="415"/>
      <c r="TCA728" s="123"/>
      <c r="TCB728" s="414"/>
      <c r="TCC728" s="415"/>
      <c r="TCD728" s="123"/>
      <c r="TCE728" s="414"/>
      <c r="TCF728" s="415"/>
      <c r="TCG728" s="123"/>
      <c r="TCH728" s="414"/>
      <c r="TCI728" s="415"/>
      <c r="TCJ728" s="123"/>
      <c r="TCK728" s="414"/>
      <c r="TCL728" s="415"/>
      <c r="TCM728" s="123"/>
      <c r="TCN728" s="414"/>
      <c r="TCO728" s="415"/>
      <c r="TCP728" s="123"/>
      <c r="TCQ728" s="414"/>
      <c r="TCR728" s="415"/>
      <c r="TCS728" s="123"/>
      <c r="TCT728" s="414"/>
      <c r="TCU728" s="415"/>
      <c r="TCV728" s="123"/>
      <c r="TCW728" s="414"/>
      <c r="TCX728" s="415"/>
      <c r="TCY728" s="123"/>
      <c r="TCZ728" s="414"/>
      <c r="TDA728" s="415"/>
      <c r="TDB728" s="123"/>
      <c r="TDC728" s="414"/>
      <c r="TDD728" s="415"/>
      <c r="TDE728" s="123"/>
      <c r="TDF728" s="414"/>
      <c r="TDG728" s="415"/>
      <c r="TDH728" s="123"/>
      <c r="TDI728" s="414"/>
      <c r="TDJ728" s="415"/>
      <c r="TDK728" s="123"/>
      <c r="TDL728" s="414"/>
      <c r="TDM728" s="415"/>
      <c r="TDN728" s="123"/>
      <c r="TDO728" s="414"/>
      <c r="TDP728" s="415"/>
      <c r="TDQ728" s="123"/>
      <c r="TDR728" s="414"/>
      <c r="TDS728" s="415"/>
      <c r="TDT728" s="123"/>
      <c r="TDU728" s="414"/>
      <c r="TDV728" s="415"/>
      <c r="TDW728" s="123"/>
      <c r="TDX728" s="414"/>
      <c r="TDY728" s="415"/>
      <c r="TDZ728" s="123"/>
      <c r="TEA728" s="414"/>
      <c r="TEB728" s="415"/>
      <c r="TEC728" s="123"/>
      <c r="TED728" s="414"/>
      <c r="TEE728" s="415"/>
      <c r="TEF728" s="123"/>
      <c r="TEG728" s="414"/>
      <c r="TEH728" s="415"/>
      <c r="TEI728" s="123"/>
      <c r="TEJ728" s="414"/>
      <c r="TEK728" s="415"/>
      <c r="TEL728" s="123"/>
      <c r="TEM728" s="414"/>
      <c r="TEN728" s="415"/>
      <c r="TEO728" s="123"/>
      <c r="TEP728" s="414"/>
      <c r="TEQ728" s="415"/>
      <c r="TER728" s="123"/>
      <c r="TES728" s="414"/>
      <c r="TET728" s="415"/>
      <c r="TEU728" s="123"/>
      <c r="TEV728" s="414"/>
      <c r="TEW728" s="415"/>
      <c r="TEX728" s="123"/>
      <c r="TEY728" s="414"/>
      <c r="TEZ728" s="415"/>
      <c r="TFA728" s="123"/>
      <c r="TFB728" s="414"/>
      <c r="TFC728" s="415"/>
      <c r="TFD728" s="123"/>
      <c r="TFE728" s="414"/>
      <c r="TFF728" s="415"/>
      <c r="TFG728" s="123"/>
      <c r="TFH728" s="414"/>
      <c r="TFI728" s="415"/>
      <c r="TFJ728" s="123"/>
      <c r="TFK728" s="414"/>
      <c r="TFL728" s="415"/>
      <c r="TFM728" s="123"/>
      <c r="TFN728" s="414"/>
      <c r="TFO728" s="415"/>
      <c r="TFP728" s="123"/>
      <c r="TFQ728" s="414"/>
      <c r="TFR728" s="415"/>
      <c r="TFS728" s="123"/>
      <c r="TFT728" s="414"/>
      <c r="TFU728" s="415"/>
      <c r="TFV728" s="123"/>
      <c r="TFW728" s="414"/>
      <c r="TFX728" s="415"/>
      <c r="TFY728" s="123"/>
      <c r="TFZ728" s="414"/>
      <c r="TGA728" s="415"/>
      <c r="TGB728" s="123"/>
      <c r="TGC728" s="414"/>
      <c r="TGD728" s="415"/>
      <c r="TGE728" s="123"/>
      <c r="TGF728" s="414"/>
      <c r="TGG728" s="415"/>
      <c r="TGH728" s="123"/>
      <c r="TGI728" s="414"/>
      <c r="TGJ728" s="415"/>
      <c r="TGK728" s="123"/>
      <c r="TGL728" s="414"/>
      <c r="TGM728" s="415"/>
      <c r="TGN728" s="123"/>
      <c r="TGO728" s="414"/>
      <c r="TGP728" s="415"/>
      <c r="TGQ728" s="123"/>
      <c r="TGR728" s="414"/>
      <c r="TGS728" s="415"/>
      <c r="TGT728" s="123"/>
      <c r="TGU728" s="414"/>
      <c r="TGV728" s="415"/>
      <c r="TGW728" s="123"/>
      <c r="TGX728" s="414"/>
      <c r="TGY728" s="415"/>
      <c r="TGZ728" s="123"/>
      <c r="THA728" s="414"/>
      <c r="THB728" s="415"/>
      <c r="THC728" s="123"/>
      <c r="THD728" s="414"/>
      <c r="THE728" s="415"/>
      <c r="THF728" s="123"/>
      <c r="THG728" s="414"/>
      <c r="THH728" s="415"/>
      <c r="THI728" s="123"/>
      <c r="THJ728" s="414"/>
      <c r="THK728" s="415"/>
      <c r="THL728" s="123"/>
      <c r="THM728" s="414"/>
      <c r="THN728" s="415"/>
      <c r="THO728" s="123"/>
      <c r="THP728" s="414"/>
      <c r="THQ728" s="415"/>
      <c r="THR728" s="123"/>
      <c r="THS728" s="414"/>
      <c r="THT728" s="415"/>
      <c r="THU728" s="123"/>
      <c r="THV728" s="414"/>
      <c r="THW728" s="415"/>
      <c r="THX728" s="123"/>
      <c r="THY728" s="414"/>
      <c r="THZ728" s="415"/>
      <c r="TIA728" s="123"/>
      <c r="TIB728" s="414"/>
      <c r="TIC728" s="415"/>
      <c r="TID728" s="123"/>
      <c r="TIE728" s="414"/>
      <c r="TIF728" s="415"/>
      <c r="TIG728" s="123"/>
      <c r="TIH728" s="414"/>
      <c r="TII728" s="415"/>
      <c r="TIJ728" s="123"/>
      <c r="TIK728" s="414"/>
      <c r="TIL728" s="415"/>
      <c r="TIM728" s="123"/>
      <c r="TIN728" s="414"/>
      <c r="TIO728" s="415"/>
      <c r="TIP728" s="123"/>
      <c r="TIQ728" s="414"/>
      <c r="TIR728" s="415"/>
      <c r="TIS728" s="123"/>
      <c r="TIT728" s="414"/>
      <c r="TIU728" s="415"/>
      <c r="TIV728" s="123"/>
      <c r="TIW728" s="414"/>
      <c r="TIX728" s="415"/>
      <c r="TIY728" s="123"/>
      <c r="TIZ728" s="414"/>
      <c r="TJA728" s="415"/>
      <c r="TJB728" s="123"/>
      <c r="TJC728" s="414"/>
      <c r="TJD728" s="415"/>
      <c r="TJE728" s="123"/>
      <c r="TJF728" s="414"/>
      <c r="TJG728" s="415"/>
      <c r="TJH728" s="123"/>
      <c r="TJI728" s="414"/>
      <c r="TJJ728" s="415"/>
      <c r="TJK728" s="123"/>
      <c r="TJL728" s="414"/>
      <c r="TJM728" s="415"/>
      <c r="TJN728" s="123"/>
      <c r="TJO728" s="414"/>
      <c r="TJP728" s="415"/>
      <c r="TJQ728" s="123"/>
      <c r="TJR728" s="414"/>
      <c r="TJS728" s="415"/>
      <c r="TJT728" s="123"/>
      <c r="TJU728" s="414"/>
      <c r="TJV728" s="415"/>
      <c r="TJW728" s="123"/>
      <c r="TJX728" s="414"/>
      <c r="TJY728" s="415"/>
      <c r="TJZ728" s="123"/>
      <c r="TKA728" s="414"/>
      <c r="TKB728" s="415"/>
      <c r="TKC728" s="123"/>
      <c r="TKD728" s="414"/>
      <c r="TKE728" s="415"/>
      <c r="TKF728" s="123"/>
      <c r="TKG728" s="414"/>
      <c r="TKH728" s="415"/>
      <c r="TKI728" s="123"/>
      <c r="TKJ728" s="414"/>
      <c r="TKK728" s="415"/>
      <c r="TKL728" s="123"/>
      <c r="TKM728" s="414"/>
      <c r="TKN728" s="415"/>
      <c r="TKO728" s="123"/>
      <c r="TKP728" s="414"/>
      <c r="TKQ728" s="415"/>
      <c r="TKR728" s="123"/>
      <c r="TKS728" s="414"/>
      <c r="TKT728" s="415"/>
      <c r="TKU728" s="123"/>
      <c r="TKV728" s="414"/>
      <c r="TKW728" s="415"/>
      <c r="TKX728" s="123"/>
      <c r="TKY728" s="414"/>
      <c r="TKZ728" s="415"/>
      <c r="TLA728" s="123"/>
      <c r="TLB728" s="414"/>
      <c r="TLC728" s="415"/>
      <c r="TLD728" s="123"/>
      <c r="TLE728" s="414"/>
      <c r="TLF728" s="415"/>
      <c r="TLG728" s="123"/>
      <c r="TLH728" s="414"/>
      <c r="TLI728" s="415"/>
      <c r="TLJ728" s="123"/>
      <c r="TLK728" s="414"/>
      <c r="TLL728" s="415"/>
      <c r="TLM728" s="123"/>
      <c r="TLN728" s="414"/>
      <c r="TLO728" s="415"/>
      <c r="TLP728" s="123"/>
      <c r="TLQ728" s="414"/>
      <c r="TLR728" s="415"/>
      <c r="TLS728" s="123"/>
      <c r="TLT728" s="414"/>
      <c r="TLU728" s="415"/>
      <c r="TLV728" s="123"/>
      <c r="TLW728" s="414"/>
      <c r="TLX728" s="415"/>
      <c r="TLY728" s="123"/>
      <c r="TLZ728" s="414"/>
      <c r="TMA728" s="415"/>
      <c r="TMB728" s="123"/>
      <c r="TMC728" s="414"/>
      <c r="TMD728" s="415"/>
      <c r="TME728" s="123"/>
      <c r="TMF728" s="414"/>
      <c r="TMG728" s="415"/>
      <c r="TMH728" s="123"/>
      <c r="TMI728" s="414"/>
      <c r="TMJ728" s="415"/>
      <c r="TMK728" s="123"/>
      <c r="TML728" s="414"/>
      <c r="TMM728" s="415"/>
      <c r="TMN728" s="123"/>
      <c r="TMO728" s="414"/>
      <c r="TMP728" s="415"/>
      <c r="TMQ728" s="123"/>
      <c r="TMR728" s="414"/>
      <c r="TMS728" s="415"/>
      <c r="TMT728" s="123"/>
      <c r="TMU728" s="414"/>
      <c r="TMV728" s="415"/>
      <c r="TMW728" s="123"/>
      <c r="TMX728" s="414"/>
      <c r="TMY728" s="415"/>
      <c r="TMZ728" s="123"/>
      <c r="TNA728" s="414"/>
      <c r="TNB728" s="415"/>
      <c r="TNC728" s="123"/>
      <c r="TND728" s="414"/>
      <c r="TNE728" s="415"/>
      <c r="TNF728" s="123"/>
      <c r="TNG728" s="414"/>
      <c r="TNH728" s="415"/>
      <c r="TNI728" s="123"/>
      <c r="TNJ728" s="414"/>
      <c r="TNK728" s="415"/>
      <c r="TNL728" s="123"/>
      <c r="TNM728" s="414"/>
      <c r="TNN728" s="415"/>
      <c r="TNO728" s="123"/>
      <c r="TNP728" s="414"/>
      <c r="TNQ728" s="415"/>
      <c r="TNR728" s="123"/>
      <c r="TNS728" s="414"/>
      <c r="TNT728" s="415"/>
      <c r="TNU728" s="123"/>
      <c r="TNV728" s="414"/>
      <c r="TNW728" s="415"/>
      <c r="TNX728" s="123"/>
      <c r="TNY728" s="414"/>
      <c r="TNZ728" s="415"/>
      <c r="TOA728" s="123"/>
      <c r="TOB728" s="414"/>
      <c r="TOC728" s="415"/>
      <c r="TOD728" s="123"/>
      <c r="TOE728" s="414"/>
      <c r="TOF728" s="415"/>
      <c r="TOG728" s="123"/>
      <c r="TOH728" s="414"/>
      <c r="TOI728" s="415"/>
      <c r="TOJ728" s="123"/>
      <c r="TOK728" s="414"/>
      <c r="TOL728" s="415"/>
      <c r="TOM728" s="123"/>
      <c r="TON728" s="414"/>
      <c r="TOO728" s="415"/>
      <c r="TOP728" s="123"/>
      <c r="TOQ728" s="414"/>
      <c r="TOR728" s="415"/>
      <c r="TOS728" s="123"/>
      <c r="TOT728" s="414"/>
      <c r="TOU728" s="415"/>
      <c r="TOV728" s="123"/>
      <c r="TOW728" s="414"/>
      <c r="TOX728" s="415"/>
      <c r="TOY728" s="123"/>
      <c r="TOZ728" s="414"/>
      <c r="TPA728" s="415"/>
      <c r="TPB728" s="123"/>
      <c r="TPC728" s="414"/>
      <c r="TPD728" s="415"/>
      <c r="TPE728" s="123"/>
      <c r="TPF728" s="414"/>
      <c r="TPG728" s="415"/>
      <c r="TPH728" s="123"/>
      <c r="TPI728" s="414"/>
      <c r="TPJ728" s="415"/>
      <c r="TPK728" s="123"/>
      <c r="TPL728" s="414"/>
      <c r="TPM728" s="415"/>
      <c r="TPN728" s="123"/>
      <c r="TPO728" s="414"/>
      <c r="TPP728" s="415"/>
      <c r="TPQ728" s="123"/>
      <c r="TPR728" s="414"/>
      <c r="TPS728" s="415"/>
      <c r="TPT728" s="123"/>
      <c r="TPU728" s="414"/>
      <c r="TPV728" s="415"/>
      <c r="TPW728" s="123"/>
      <c r="TPX728" s="414"/>
      <c r="TPY728" s="415"/>
      <c r="TPZ728" s="123"/>
      <c r="TQA728" s="414"/>
      <c r="TQB728" s="415"/>
      <c r="TQC728" s="123"/>
      <c r="TQD728" s="414"/>
      <c r="TQE728" s="415"/>
      <c r="TQF728" s="123"/>
      <c r="TQG728" s="414"/>
      <c r="TQH728" s="415"/>
      <c r="TQI728" s="123"/>
      <c r="TQJ728" s="414"/>
      <c r="TQK728" s="415"/>
      <c r="TQL728" s="123"/>
      <c r="TQM728" s="414"/>
      <c r="TQN728" s="415"/>
      <c r="TQO728" s="123"/>
      <c r="TQP728" s="414"/>
      <c r="TQQ728" s="415"/>
      <c r="TQR728" s="123"/>
      <c r="TQS728" s="414"/>
      <c r="TQT728" s="415"/>
      <c r="TQU728" s="123"/>
      <c r="TQV728" s="414"/>
      <c r="TQW728" s="415"/>
      <c r="TQX728" s="123"/>
      <c r="TQY728" s="414"/>
      <c r="TQZ728" s="415"/>
      <c r="TRA728" s="123"/>
      <c r="TRB728" s="414"/>
      <c r="TRC728" s="415"/>
      <c r="TRD728" s="123"/>
      <c r="TRE728" s="414"/>
      <c r="TRF728" s="415"/>
      <c r="TRG728" s="123"/>
      <c r="TRH728" s="414"/>
      <c r="TRI728" s="415"/>
      <c r="TRJ728" s="123"/>
      <c r="TRK728" s="414"/>
      <c r="TRL728" s="415"/>
      <c r="TRM728" s="123"/>
      <c r="TRN728" s="414"/>
      <c r="TRO728" s="415"/>
      <c r="TRP728" s="123"/>
      <c r="TRQ728" s="414"/>
      <c r="TRR728" s="415"/>
      <c r="TRS728" s="123"/>
      <c r="TRT728" s="414"/>
      <c r="TRU728" s="415"/>
      <c r="TRV728" s="123"/>
      <c r="TRW728" s="414"/>
      <c r="TRX728" s="415"/>
      <c r="TRY728" s="123"/>
      <c r="TRZ728" s="414"/>
      <c r="TSA728" s="415"/>
      <c r="TSB728" s="123"/>
      <c r="TSC728" s="414"/>
      <c r="TSD728" s="415"/>
      <c r="TSE728" s="123"/>
      <c r="TSF728" s="414"/>
      <c r="TSG728" s="415"/>
      <c r="TSH728" s="123"/>
      <c r="TSI728" s="414"/>
      <c r="TSJ728" s="415"/>
      <c r="TSK728" s="123"/>
      <c r="TSL728" s="414"/>
      <c r="TSM728" s="415"/>
      <c r="TSN728" s="123"/>
      <c r="TSO728" s="414"/>
      <c r="TSP728" s="415"/>
      <c r="TSQ728" s="123"/>
      <c r="TSR728" s="414"/>
      <c r="TSS728" s="415"/>
      <c r="TST728" s="123"/>
      <c r="TSU728" s="414"/>
      <c r="TSV728" s="415"/>
      <c r="TSW728" s="123"/>
      <c r="TSX728" s="414"/>
      <c r="TSY728" s="415"/>
      <c r="TSZ728" s="123"/>
      <c r="TTA728" s="414"/>
      <c r="TTB728" s="415"/>
      <c r="TTC728" s="123"/>
      <c r="TTD728" s="414"/>
      <c r="TTE728" s="415"/>
      <c r="TTF728" s="123"/>
      <c r="TTG728" s="414"/>
      <c r="TTH728" s="415"/>
      <c r="TTI728" s="123"/>
      <c r="TTJ728" s="414"/>
      <c r="TTK728" s="415"/>
      <c r="TTL728" s="123"/>
      <c r="TTM728" s="414"/>
      <c r="TTN728" s="415"/>
      <c r="TTO728" s="123"/>
      <c r="TTP728" s="414"/>
      <c r="TTQ728" s="415"/>
      <c r="TTR728" s="123"/>
      <c r="TTS728" s="414"/>
      <c r="TTT728" s="415"/>
      <c r="TTU728" s="123"/>
      <c r="TTV728" s="414"/>
      <c r="TTW728" s="415"/>
      <c r="TTX728" s="123"/>
      <c r="TTY728" s="414"/>
      <c r="TTZ728" s="415"/>
      <c r="TUA728" s="123"/>
      <c r="TUB728" s="414"/>
      <c r="TUC728" s="415"/>
      <c r="TUD728" s="123"/>
      <c r="TUE728" s="414"/>
      <c r="TUF728" s="415"/>
      <c r="TUG728" s="123"/>
      <c r="TUH728" s="414"/>
      <c r="TUI728" s="415"/>
      <c r="TUJ728" s="123"/>
      <c r="TUK728" s="414"/>
      <c r="TUL728" s="415"/>
      <c r="TUM728" s="123"/>
      <c r="TUN728" s="414"/>
      <c r="TUO728" s="415"/>
      <c r="TUP728" s="123"/>
      <c r="TUQ728" s="414"/>
      <c r="TUR728" s="415"/>
      <c r="TUS728" s="123"/>
      <c r="TUT728" s="414"/>
      <c r="TUU728" s="415"/>
      <c r="TUV728" s="123"/>
      <c r="TUW728" s="414"/>
      <c r="TUX728" s="415"/>
      <c r="TUY728" s="123"/>
      <c r="TUZ728" s="414"/>
      <c r="TVA728" s="415"/>
      <c r="TVB728" s="123"/>
      <c r="TVC728" s="414"/>
      <c r="TVD728" s="415"/>
      <c r="TVE728" s="123"/>
      <c r="TVF728" s="414"/>
      <c r="TVG728" s="415"/>
      <c r="TVH728" s="123"/>
      <c r="TVI728" s="414"/>
      <c r="TVJ728" s="415"/>
      <c r="TVK728" s="123"/>
      <c r="TVL728" s="414"/>
      <c r="TVM728" s="415"/>
      <c r="TVN728" s="123"/>
      <c r="TVO728" s="414"/>
      <c r="TVP728" s="415"/>
      <c r="TVQ728" s="123"/>
      <c r="TVR728" s="414"/>
      <c r="TVS728" s="415"/>
      <c r="TVT728" s="123"/>
      <c r="TVU728" s="414"/>
      <c r="TVV728" s="415"/>
      <c r="TVW728" s="123"/>
      <c r="TVX728" s="414"/>
      <c r="TVY728" s="415"/>
      <c r="TVZ728" s="123"/>
      <c r="TWA728" s="414"/>
      <c r="TWB728" s="415"/>
      <c r="TWC728" s="123"/>
      <c r="TWD728" s="414"/>
      <c r="TWE728" s="415"/>
      <c r="TWF728" s="123"/>
      <c r="TWG728" s="414"/>
      <c r="TWH728" s="415"/>
      <c r="TWI728" s="123"/>
      <c r="TWJ728" s="414"/>
      <c r="TWK728" s="415"/>
      <c r="TWL728" s="123"/>
      <c r="TWM728" s="414"/>
      <c r="TWN728" s="415"/>
      <c r="TWO728" s="123"/>
      <c r="TWP728" s="414"/>
      <c r="TWQ728" s="415"/>
      <c r="TWR728" s="123"/>
      <c r="TWS728" s="414"/>
      <c r="TWT728" s="415"/>
      <c r="TWU728" s="123"/>
      <c r="TWV728" s="414"/>
      <c r="TWW728" s="415"/>
      <c r="TWX728" s="123"/>
      <c r="TWY728" s="414"/>
      <c r="TWZ728" s="415"/>
      <c r="TXA728" s="123"/>
      <c r="TXB728" s="414"/>
      <c r="TXC728" s="415"/>
      <c r="TXD728" s="123"/>
      <c r="TXE728" s="414"/>
      <c r="TXF728" s="415"/>
      <c r="TXG728" s="123"/>
      <c r="TXH728" s="414"/>
      <c r="TXI728" s="415"/>
      <c r="TXJ728" s="123"/>
      <c r="TXK728" s="414"/>
      <c r="TXL728" s="415"/>
      <c r="TXM728" s="123"/>
      <c r="TXN728" s="414"/>
      <c r="TXO728" s="415"/>
      <c r="TXP728" s="123"/>
      <c r="TXQ728" s="414"/>
      <c r="TXR728" s="415"/>
      <c r="TXS728" s="123"/>
      <c r="TXT728" s="414"/>
      <c r="TXU728" s="415"/>
      <c r="TXV728" s="123"/>
      <c r="TXW728" s="414"/>
      <c r="TXX728" s="415"/>
      <c r="TXY728" s="123"/>
      <c r="TXZ728" s="414"/>
      <c r="TYA728" s="415"/>
      <c r="TYB728" s="123"/>
      <c r="TYC728" s="414"/>
      <c r="TYD728" s="415"/>
      <c r="TYE728" s="123"/>
      <c r="TYF728" s="414"/>
      <c r="TYG728" s="415"/>
      <c r="TYH728" s="123"/>
      <c r="TYI728" s="414"/>
      <c r="TYJ728" s="415"/>
      <c r="TYK728" s="123"/>
      <c r="TYL728" s="414"/>
      <c r="TYM728" s="415"/>
      <c r="TYN728" s="123"/>
      <c r="TYO728" s="414"/>
      <c r="TYP728" s="415"/>
      <c r="TYQ728" s="123"/>
      <c r="TYR728" s="414"/>
      <c r="TYS728" s="415"/>
      <c r="TYT728" s="123"/>
      <c r="TYU728" s="414"/>
      <c r="TYV728" s="415"/>
      <c r="TYW728" s="123"/>
      <c r="TYX728" s="414"/>
      <c r="TYY728" s="415"/>
      <c r="TYZ728" s="123"/>
      <c r="TZA728" s="414"/>
      <c r="TZB728" s="415"/>
      <c r="TZC728" s="123"/>
      <c r="TZD728" s="414"/>
      <c r="TZE728" s="415"/>
      <c r="TZF728" s="123"/>
      <c r="TZG728" s="414"/>
      <c r="TZH728" s="415"/>
      <c r="TZI728" s="123"/>
      <c r="TZJ728" s="414"/>
      <c r="TZK728" s="415"/>
      <c r="TZL728" s="123"/>
      <c r="TZM728" s="414"/>
      <c r="TZN728" s="415"/>
      <c r="TZO728" s="123"/>
      <c r="TZP728" s="414"/>
      <c r="TZQ728" s="415"/>
      <c r="TZR728" s="123"/>
      <c r="TZS728" s="414"/>
      <c r="TZT728" s="415"/>
      <c r="TZU728" s="123"/>
      <c r="TZV728" s="414"/>
      <c r="TZW728" s="415"/>
      <c r="TZX728" s="123"/>
      <c r="TZY728" s="414"/>
      <c r="TZZ728" s="415"/>
      <c r="UAA728" s="123"/>
      <c r="UAB728" s="414"/>
      <c r="UAC728" s="415"/>
      <c r="UAD728" s="123"/>
      <c r="UAE728" s="414"/>
      <c r="UAF728" s="415"/>
      <c r="UAG728" s="123"/>
      <c r="UAH728" s="414"/>
      <c r="UAI728" s="415"/>
      <c r="UAJ728" s="123"/>
      <c r="UAK728" s="414"/>
      <c r="UAL728" s="415"/>
      <c r="UAM728" s="123"/>
      <c r="UAN728" s="414"/>
      <c r="UAO728" s="415"/>
      <c r="UAP728" s="123"/>
      <c r="UAQ728" s="414"/>
      <c r="UAR728" s="415"/>
      <c r="UAS728" s="123"/>
      <c r="UAT728" s="414"/>
      <c r="UAU728" s="415"/>
      <c r="UAV728" s="123"/>
      <c r="UAW728" s="414"/>
      <c r="UAX728" s="415"/>
      <c r="UAY728" s="123"/>
      <c r="UAZ728" s="414"/>
      <c r="UBA728" s="415"/>
      <c r="UBB728" s="123"/>
      <c r="UBC728" s="414"/>
      <c r="UBD728" s="415"/>
      <c r="UBE728" s="123"/>
      <c r="UBF728" s="414"/>
      <c r="UBG728" s="415"/>
      <c r="UBH728" s="123"/>
      <c r="UBI728" s="414"/>
      <c r="UBJ728" s="415"/>
      <c r="UBK728" s="123"/>
      <c r="UBL728" s="414"/>
      <c r="UBM728" s="415"/>
      <c r="UBN728" s="123"/>
      <c r="UBO728" s="414"/>
      <c r="UBP728" s="415"/>
      <c r="UBQ728" s="123"/>
      <c r="UBR728" s="414"/>
      <c r="UBS728" s="415"/>
      <c r="UBT728" s="123"/>
      <c r="UBU728" s="414"/>
      <c r="UBV728" s="415"/>
      <c r="UBW728" s="123"/>
      <c r="UBX728" s="414"/>
      <c r="UBY728" s="415"/>
      <c r="UBZ728" s="123"/>
      <c r="UCA728" s="414"/>
      <c r="UCB728" s="415"/>
      <c r="UCC728" s="123"/>
      <c r="UCD728" s="414"/>
      <c r="UCE728" s="415"/>
      <c r="UCF728" s="123"/>
      <c r="UCG728" s="414"/>
      <c r="UCH728" s="415"/>
      <c r="UCI728" s="123"/>
      <c r="UCJ728" s="414"/>
      <c r="UCK728" s="415"/>
      <c r="UCL728" s="123"/>
      <c r="UCM728" s="414"/>
      <c r="UCN728" s="415"/>
      <c r="UCO728" s="123"/>
      <c r="UCP728" s="414"/>
      <c r="UCQ728" s="415"/>
      <c r="UCR728" s="123"/>
      <c r="UCS728" s="414"/>
      <c r="UCT728" s="415"/>
      <c r="UCU728" s="123"/>
      <c r="UCV728" s="414"/>
      <c r="UCW728" s="415"/>
      <c r="UCX728" s="123"/>
      <c r="UCY728" s="414"/>
      <c r="UCZ728" s="415"/>
      <c r="UDA728" s="123"/>
      <c r="UDB728" s="414"/>
      <c r="UDC728" s="415"/>
      <c r="UDD728" s="123"/>
      <c r="UDE728" s="414"/>
      <c r="UDF728" s="415"/>
      <c r="UDG728" s="123"/>
      <c r="UDH728" s="414"/>
      <c r="UDI728" s="415"/>
      <c r="UDJ728" s="123"/>
      <c r="UDK728" s="414"/>
      <c r="UDL728" s="415"/>
      <c r="UDM728" s="123"/>
      <c r="UDN728" s="414"/>
      <c r="UDO728" s="415"/>
      <c r="UDP728" s="123"/>
      <c r="UDQ728" s="414"/>
      <c r="UDR728" s="415"/>
      <c r="UDS728" s="123"/>
      <c r="UDT728" s="414"/>
      <c r="UDU728" s="415"/>
      <c r="UDV728" s="123"/>
      <c r="UDW728" s="414"/>
      <c r="UDX728" s="415"/>
      <c r="UDY728" s="123"/>
      <c r="UDZ728" s="414"/>
      <c r="UEA728" s="415"/>
      <c r="UEB728" s="123"/>
      <c r="UEC728" s="414"/>
      <c r="UED728" s="415"/>
      <c r="UEE728" s="123"/>
      <c r="UEF728" s="414"/>
      <c r="UEG728" s="415"/>
      <c r="UEH728" s="123"/>
      <c r="UEI728" s="414"/>
      <c r="UEJ728" s="415"/>
      <c r="UEK728" s="123"/>
      <c r="UEL728" s="414"/>
      <c r="UEM728" s="415"/>
      <c r="UEN728" s="123"/>
      <c r="UEO728" s="414"/>
      <c r="UEP728" s="415"/>
      <c r="UEQ728" s="123"/>
      <c r="UER728" s="414"/>
      <c r="UES728" s="415"/>
      <c r="UET728" s="123"/>
      <c r="UEU728" s="414"/>
      <c r="UEV728" s="415"/>
      <c r="UEW728" s="123"/>
      <c r="UEX728" s="414"/>
      <c r="UEY728" s="415"/>
      <c r="UEZ728" s="123"/>
      <c r="UFA728" s="414"/>
      <c r="UFB728" s="415"/>
      <c r="UFC728" s="123"/>
      <c r="UFD728" s="414"/>
      <c r="UFE728" s="415"/>
      <c r="UFF728" s="123"/>
      <c r="UFG728" s="414"/>
      <c r="UFH728" s="415"/>
      <c r="UFI728" s="123"/>
      <c r="UFJ728" s="414"/>
      <c r="UFK728" s="415"/>
      <c r="UFL728" s="123"/>
      <c r="UFM728" s="414"/>
      <c r="UFN728" s="415"/>
      <c r="UFO728" s="123"/>
      <c r="UFP728" s="414"/>
      <c r="UFQ728" s="415"/>
      <c r="UFR728" s="123"/>
      <c r="UFS728" s="414"/>
      <c r="UFT728" s="415"/>
      <c r="UFU728" s="123"/>
      <c r="UFV728" s="414"/>
      <c r="UFW728" s="415"/>
      <c r="UFX728" s="123"/>
      <c r="UFY728" s="414"/>
      <c r="UFZ728" s="415"/>
      <c r="UGA728" s="123"/>
      <c r="UGB728" s="414"/>
      <c r="UGC728" s="415"/>
      <c r="UGD728" s="123"/>
      <c r="UGE728" s="414"/>
      <c r="UGF728" s="415"/>
      <c r="UGG728" s="123"/>
      <c r="UGH728" s="414"/>
      <c r="UGI728" s="415"/>
      <c r="UGJ728" s="123"/>
      <c r="UGK728" s="414"/>
      <c r="UGL728" s="415"/>
      <c r="UGM728" s="123"/>
      <c r="UGN728" s="414"/>
      <c r="UGO728" s="415"/>
      <c r="UGP728" s="123"/>
      <c r="UGQ728" s="414"/>
      <c r="UGR728" s="415"/>
      <c r="UGS728" s="123"/>
      <c r="UGT728" s="414"/>
      <c r="UGU728" s="415"/>
      <c r="UGV728" s="123"/>
      <c r="UGW728" s="414"/>
      <c r="UGX728" s="415"/>
      <c r="UGY728" s="123"/>
      <c r="UGZ728" s="414"/>
      <c r="UHA728" s="415"/>
      <c r="UHB728" s="123"/>
      <c r="UHC728" s="414"/>
      <c r="UHD728" s="415"/>
      <c r="UHE728" s="123"/>
      <c r="UHF728" s="414"/>
      <c r="UHG728" s="415"/>
      <c r="UHH728" s="123"/>
      <c r="UHI728" s="414"/>
      <c r="UHJ728" s="415"/>
      <c r="UHK728" s="123"/>
      <c r="UHL728" s="414"/>
      <c r="UHM728" s="415"/>
      <c r="UHN728" s="123"/>
      <c r="UHO728" s="414"/>
      <c r="UHP728" s="415"/>
      <c r="UHQ728" s="123"/>
      <c r="UHR728" s="414"/>
      <c r="UHS728" s="415"/>
      <c r="UHT728" s="123"/>
      <c r="UHU728" s="414"/>
      <c r="UHV728" s="415"/>
      <c r="UHW728" s="123"/>
      <c r="UHX728" s="414"/>
      <c r="UHY728" s="415"/>
      <c r="UHZ728" s="123"/>
      <c r="UIA728" s="414"/>
      <c r="UIB728" s="415"/>
      <c r="UIC728" s="123"/>
      <c r="UID728" s="414"/>
      <c r="UIE728" s="415"/>
      <c r="UIF728" s="123"/>
      <c r="UIG728" s="414"/>
      <c r="UIH728" s="415"/>
      <c r="UII728" s="123"/>
      <c r="UIJ728" s="414"/>
      <c r="UIK728" s="415"/>
      <c r="UIL728" s="123"/>
      <c r="UIM728" s="414"/>
      <c r="UIN728" s="415"/>
      <c r="UIO728" s="123"/>
      <c r="UIP728" s="414"/>
      <c r="UIQ728" s="415"/>
      <c r="UIR728" s="123"/>
      <c r="UIS728" s="414"/>
      <c r="UIT728" s="415"/>
      <c r="UIU728" s="123"/>
      <c r="UIV728" s="414"/>
      <c r="UIW728" s="415"/>
      <c r="UIX728" s="123"/>
      <c r="UIY728" s="414"/>
      <c r="UIZ728" s="415"/>
      <c r="UJA728" s="123"/>
      <c r="UJB728" s="414"/>
      <c r="UJC728" s="415"/>
      <c r="UJD728" s="123"/>
      <c r="UJE728" s="414"/>
      <c r="UJF728" s="415"/>
      <c r="UJG728" s="123"/>
      <c r="UJH728" s="414"/>
      <c r="UJI728" s="415"/>
      <c r="UJJ728" s="123"/>
      <c r="UJK728" s="414"/>
      <c r="UJL728" s="415"/>
      <c r="UJM728" s="123"/>
      <c r="UJN728" s="414"/>
      <c r="UJO728" s="415"/>
      <c r="UJP728" s="123"/>
      <c r="UJQ728" s="414"/>
      <c r="UJR728" s="415"/>
      <c r="UJS728" s="123"/>
      <c r="UJT728" s="414"/>
      <c r="UJU728" s="415"/>
      <c r="UJV728" s="123"/>
      <c r="UJW728" s="414"/>
      <c r="UJX728" s="415"/>
      <c r="UJY728" s="123"/>
      <c r="UJZ728" s="414"/>
      <c r="UKA728" s="415"/>
      <c r="UKB728" s="123"/>
      <c r="UKC728" s="414"/>
      <c r="UKD728" s="415"/>
      <c r="UKE728" s="123"/>
      <c r="UKF728" s="414"/>
      <c r="UKG728" s="415"/>
      <c r="UKH728" s="123"/>
      <c r="UKI728" s="414"/>
      <c r="UKJ728" s="415"/>
      <c r="UKK728" s="123"/>
      <c r="UKL728" s="414"/>
      <c r="UKM728" s="415"/>
      <c r="UKN728" s="123"/>
      <c r="UKO728" s="414"/>
      <c r="UKP728" s="415"/>
      <c r="UKQ728" s="123"/>
      <c r="UKR728" s="414"/>
      <c r="UKS728" s="415"/>
      <c r="UKT728" s="123"/>
      <c r="UKU728" s="414"/>
      <c r="UKV728" s="415"/>
      <c r="UKW728" s="123"/>
      <c r="UKX728" s="414"/>
      <c r="UKY728" s="415"/>
      <c r="UKZ728" s="123"/>
      <c r="ULA728" s="414"/>
      <c r="ULB728" s="415"/>
      <c r="ULC728" s="123"/>
      <c r="ULD728" s="414"/>
      <c r="ULE728" s="415"/>
      <c r="ULF728" s="123"/>
      <c r="ULG728" s="414"/>
      <c r="ULH728" s="415"/>
      <c r="ULI728" s="123"/>
      <c r="ULJ728" s="414"/>
      <c r="ULK728" s="415"/>
      <c r="ULL728" s="123"/>
      <c r="ULM728" s="414"/>
      <c r="ULN728" s="415"/>
      <c r="ULO728" s="123"/>
      <c r="ULP728" s="414"/>
      <c r="ULQ728" s="415"/>
      <c r="ULR728" s="123"/>
      <c r="ULS728" s="414"/>
      <c r="ULT728" s="415"/>
      <c r="ULU728" s="123"/>
      <c r="ULV728" s="414"/>
      <c r="ULW728" s="415"/>
      <c r="ULX728" s="123"/>
      <c r="ULY728" s="414"/>
      <c r="ULZ728" s="415"/>
      <c r="UMA728" s="123"/>
      <c r="UMB728" s="414"/>
      <c r="UMC728" s="415"/>
      <c r="UMD728" s="123"/>
      <c r="UME728" s="414"/>
      <c r="UMF728" s="415"/>
      <c r="UMG728" s="123"/>
      <c r="UMH728" s="414"/>
      <c r="UMI728" s="415"/>
      <c r="UMJ728" s="123"/>
      <c r="UMK728" s="414"/>
      <c r="UML728" s="415"/>
      <c r="UMM728" s="123"/>
      <c r="UMN728" s="414"/>
      <c r="UMO728" s="415"/>
      <c r="UMP728" s="123"/>
      <c r="UMQ728" s="414"/>
      <c r="UMR728" s="415"/>
      <c r="UMS728" s="123"/>
      <c r="UMT728" s="414"/>
      <c r="UMU728" s="415"/>
      <c r="UMV728" s="123"/>
      <c r="UMW728" s="414"/>
      <c r="UMX728" s="415"/>
      <c r="UMY728" s="123"/>
      <c r="UMZ728" s="414"/>
      <c r="UNA728" s="415"/>
      <c r="UNB728" s="123"/>
      <c r="UNC728" s="414"/>
      <c r="UND728" s="415"/>
      <c r="UNE728" s="123"/>
      <c r="UNF728" s="414"/>
      <c r="UNG728" s="415"/>
      <c r="UNH728" s="123"/>
      <c r="UNI728" s="414"/>
      <c r="UNJ728" s="415"/>
      <c r="UNK728" s="123"/>
      <c r="UNL728" s="414"/>
      <c r="UNM728" s="415"/>
      <c r="UNN728" s="123"/>
      <c r="UNO728" s="414"/>
      <c r="UNP728" s="415"/>
      <c r="UNQ728" s="123"/>
      <c r="UNR728" s="414"/>
      <c r="UNS728" s="415"/>
      <c r="UNT728" s="123"/>
      <c r="UNU728" s="414"/>
      <c r="UNV728" s="415"/>
      <c r="UNW728" s="123"/>
      <c r="UNX728" s="414"/>
      <c r="UNY728" s="415"/>
      <c r="UNZ728" s="123"/>
      <c r="UOA728" s="414"/>
      <c r="UOB728" s="415"/>
      <c r="UOC728" s="123"/>
      <c r="UOD728" s="414"/>
      <c r="UOE728" s="415"/>
      <c r="UOF728" s="123"/>
      <c r="UOG728" s="414"/>
      <c r="UOH728" s="415"/>
      <c r="UOI728" s="123"/>
      <c r="UOJ728" s="414"/>
      <c r="UOK728" s="415"/>
      <c r="UOL728" s="123"/>
      <c r="UOM728" s="414"/>
      <c r="UON728" s="415"/>
      <c r="UOO728" s="123"/>
      <c r="UOP728" s="414"/>
      <c r="UOQ728" s="415"/>
      <c r="UOR728" s="123"/>
      <c r="UOS728" s="414"/>
      <c r="UOT728" s="415"/>
      <c r="UOU728" s="123"/>
      <c r="UOV728" s="414"/>
      <c r="UOW728" s="415"/>
      <c r="UOX728" s="123"/>
      <c r="UOY728" s="414"/>
      <c r="UOZ728" s="415"/>
      <c r="UPA728" s="123"/>
      <c r="UPB728" s="414"/>
      <c r="UPC728" s="415"/>
      <c r="UPD728" s="123"/>
      <c r="UPE728" s="414"/>
      <c r="UPF728" s="415"/>
      <c r="UPG728" s="123"/>
      <c r="UPH728" s="414"/>
      <c r="UPI728" s="415"/>
      <c r="UPJ728" s="123"/>
      <c r="UPK728" s="414"/>
      <c r="UPL728" s="415"/>
      <c r="UPM728" s="123"/>
      <c r="UPN728" s="414"/>
      <c r="UPO728" s="415"/>
      <c r="UPP728" s="123"/>
      <c r="UPQ728" s="414"/>
      <c r="UPR728" s="415"/>
      <c r="UPS728" s="123"/>
      <c r="UPT728" s="414"/>
      <c r="UPU728" s="415"/>
      <c r="UPV728" s="123"/>
      <c r="UPW728" s="414"/>
      <c r="UPX728" s="415"/>
      <c r="UPY728" s="123"/>
      <c r="UPZ728" s="414"/>
      <c r="UQA728" s="415"/>
      <c r="UQB728" s="123"/>
      <c r="UQC728" s="414"/>
      <c r="UQD728" s="415"/>
      <c r="UQE728" s="123"/>
      <c r="UQF728" s="414"/>
      <c r="UQG728" s="415"/>
      <c r="UQH728" s="123"/>
      <c r="UQI728" s="414"/>
      <c r="UQJ728" s="415"/>
      <c r="UQK728" s="123"/>
      <c r="UQL728" s="414"/>
      <c r="UQM728" s="415"/>
      <c r="UQN728" s="123"/>
      <c r="UQO728" s="414"/>
      <c r="UQP728" s="415"/>
      <c r="UQQ728" s="123"/>
      <c r="UQR728" s="414"/>
      <c r="UQS728" s="415"/>
      <c r="UQT728" s="123"/>
      <c r="UQU728" s="414"/>
      <c r="UQV728" s="415"/>
      <c r="UQW728" s="123"/>
      <c r="UQX728" s="414"/>
      <c r="UQY728" s="415"/>
      <c r="UQZ728" s="123"/>
      <c r="URA728" s="414"/>
      <c r="URB728" s="415"/>
      <c r="URC728" s="123"/>
      <c r="URD728" s="414"/>
      <c r="URE728" s="415"/>
      <c r="URF728" s="123"/>
      <c r="URG728" s="414"/>
      <c r="URH728" s="415"/>
      <c r="URI728" s="123"/>
      <c r="URJ728" s="414"/>
      <c r="URK728" s="415"/>
      <c r="URL728" s="123"/>
      <c r="URM728" s="414"/>
      <c r="URN728" s="415"/>
      <c r="URO728" s="123"/>
      <c r="URP728" s="414"/>
      <c r="URQ728" s="415"/>
      <c r="URR728" s="123"/>
      <c r="URS728" s="414"/>
      <c r="URT728" s="415"/>
      <c r="URU728" s="123"/>
      <c r="URV728" s="414"/>
      <c r="URW728" s="415"/>
      <c r="URX728" s="123"/>
      <c r="URY728" s="414"/>
      <c r="URZ728" s="415"/>
      <c r="USA728" s="123"/>
      <c r="USB728" s="414"/>
      <c r="USC728" s="415"/>
      <c r="USD728" s="123"/>
      <c r="USE728" s="414"/>
      <c r="USF728" s="415"/>
      <c r="USG728" s="123"/>
      <c r="USH728" s="414"/>
      <c r="USI728" s="415"/>
      <c r="USJ728" s="123"/>
      <c r="USK728" s="414"/>
      <c r="USL728" s="415"/>
      <c r="USM728" s="123"/>
      <c r="USN728" s="414"/>
      <c r="USO728" s="415"/>
      <c r="USP728" s="123"/>
      <c r="USQ728" s="414"/>
      <c r="USR728" s="415"/>
      <c r="USS728" s="123"/>
      <c r="UST728" s="414"/>
      <c r="USU728" s="415"/>
      <c r="USV728" s="123"/>
      <c r="USW728" s="414"/>
      <c r="USX728" s="415"/>
      <c r="USY728" s="123"/>
      <c r="USZ728" s="414"/>
      <c r="UTA728" s="415"/>
      <c r="UTB728" s="123"/>
      <c r="UTC728" s="414"/>
      <c r="UTD728" s="415"/>
      <c r="UTE728" s="123"/>
      <c r="UTF728" s="414"/>
      <c r="UTG728" s="415"/>
      <c r="UTH728" s="123"/>
      <c r="UTI728" s="414"/>
      <c r="UTJ728" s="415"/>
      <c r="UTK728" s="123"/>
      <c r="UTL728" s="414"/>
      <c r="UTM728" s="415"/>
      <c r="UTN728" s="123"/>
      <c r="UTO728" s="414"/>
      <c r="UTP728" s="415"/>
      <c r="UTQ728" s="123"/>
      <c r="UTR728" s="414"/>
      <c r="UTS728" s="415"/>
      <c r="UTT728" s="123"/>
      <c r="UTU728" s="414"/>
      <c r="UTV728" s="415"/>
      <c r="UTW728" s="123"/>
      <c r="UTX728" s="414"/>
      <c r="UTY728" s="415"/>
      <c r="UTZ728" s="123"/>
      <c r="UUA728" s="414"/>
      <c r="UUB728" s="415"/>
      <c r="UUC728" s="123"/>
      <c r="UUD728" s="414"/>
      <c r="UUE728" s="415"/>
      <c r="UUF728" s="123"/>
      <c r="UUG728" s="414"/>
      <c r="UUH728" s="415"/>
      <c r="UUI728" s="123"/>
      <c r="UUJ728" s="414"/>
      <c r="UUK728" s="415"/>
      <c r="UUL728" s="123"/>
      <c r="UUM728" s="414"/>
      <c r="UUN728" s="415"/>
      <c r="UUO728" s="123"/>
      <c r="UUP728" s="414"/>
      <c r="UUQ728" s="415"/>
      <c r="UUR728" s="123"/>
      <c r="UUS728" s="414"/>
      <c r="UUT728" s="415"/>
      <c r="UUU728" s="123"/>
      <c r="UUV728" s="414"/>
      <c r="UUW728" s="415"/>
      <c r="UUX728" s="123"/>
      <c r="UUY728" s="414"/>
      <c r="UUZ728" s="415"/>
      <c r="UVA728" s="123"/>
      <c r="UVB728" s="414"/>
      <c r="UVC728" s="415"/>
      <c r="UVD728" s="123"/>
      <c r="UVE728" s="414"/>
      <c r="UVF728" s="415"/>
      <c r="UVG728" s="123"/>
      <c r="UVH728" s="414"/>
      <c r="UVI728" s="415"/>
      <c r="UVJ728" s="123"/>
      <c r="UVK728" s="414"/>
      <c r="UVL728" s="415"/>
      <c r="UVM728" s="123"/>
      <c r="UVN728" s="414"/>
      <c r="UVO728" s="415"/>
      <c r="UVP728" s="123"/>
      <c r="UVQ728" s="414"/>
      <c r="UVR728" s="415"/>
      <c r="UVS728" s="123"/>
      <c r="UVT728" s="414"/>
      <c r="UVU728" s="415"/>
      <c r="UVV728" s="123"/>
      <c r="UVW728" s="414"/>
      <c r="UVX728" s="415"/>
      <c r="UVY728" s="123"/>
      <c r="UVZ728" s="414"/>
      <c r="UWA728" s="415"/>
      <c r="UWB728" s="123"/>
      <c r="UWC728" s="414"/>
      <c r="UWD728" s="415"/>
      <c r="UWE728" s="123"/>
      <c r="UWF728" s="414"/>
      <c r="UWG728" s="415"/>
      <c r="UWH728" s="123"/>
      <c r="UWI728" s="414"/>
      <c r="UWJ728" s="415"/>
      <c r="UWK728" s="123"/>
      <c r="UWL728" s="414"/>
      <c r="UWM728" s="415"/>
      <c r="UWN728" s="123"/>
      <c r="UWO728" s="414"/>
      <c r="UWP728" s="415"/>
      <c r="UWQ728" s="123"/>
      <c r="UWR728" s="414"/>
      <c r="UWS728" s="415"/>
      <c r="UWT728" s="123"/>
      <c r="UWU728" s="414"/>
      <c r="UWV728" s="415"/>
      <c r="UWW728" s="123"/>
      <c r="UWX728" s="414"/>
      <c r="UWY728" s="415"/>
      <c r="UWZ728" s="123"/>
      <c r="UXA728" s="414"/>
      <c r="UXB728" s="415"/>
      <c r="UXC728" s="123"/>
      <c r="UXD728" s="414"/>
      <c r="UXE728" s="415"/>
      <c r="UXF728" s="123"/>
      <c r="UXG728" s="414"/>
      <c r="UXH728" s="415"/>
      <c r="UXI728" s="123"/>
      <c r="UXJ728" s="414"/>
      <c r="UXK728" s="415"/>
      <c r="UXL728" s="123"/>
      <c r="UXM728" s="414"/>
      <c r="UXN728" s="415"/>
      <c r="UXO728" s="123"/>
      <c r="UXP728" s="414"/>
      <c r="UXQ728" s="415"/>
      <c r="UXR728" s="123"/>
      <c r="UXS728" s="414"/>
      <c r="UXT728" s="415"/>
      <c r="UXU728" s="123"/>
      <c r="UXV728" s="414"/>
      <c r="UXW728" s="415"/>
      <c r="UXX728" s="123"/>
      <c r="UXY728" s="414"/>
      <c r="UXZ728" s="415"/>
      <c r="UYA728" s="123"/>
      <c r="UYB728" s="414"/>
      <c r="UYC728" s="415"/>
      <c r="UYD728" s="123"/>
      <c r="UYE728" s="414"/>
      <c r="UYF728" s="415"/>
      <c r="UYG728" s="123"/>
      <c r="UYH728" s="414"/>
      <c r="UYI728" s="415"/>
      <c r="UYJ728" s="123"/>
      <c r="UYK728" s="414"/>
      <c r="UYL728" s="415"/>
      <c r="UYM728" s="123"/>
      <c r="UYN728" s="414"/>
      <c r="UYO728" s="415"/>
      <c r="UYP728" s="123"/>
      <c r="UYQ728" s="414"/>
      <c r="UYR728" s="415"/>
      <c r="UYS728" s="123"/>
      <c r="UYT728" s="414"/>
      <c r="UYU728" s="415"/>
      <c r="UYV728" s="123"/>
      <c r="UYW728" s="414"/>
      <c r="UYX728" s="415"/>
      <c r="UYY728" s="123"/>
      <c r="UYZ728" s="414"/>
      <c r="UZA728" s="415"/>
      <c r="UZB728" s="123"/>
      <c r="UZC728" s="414"/>
      <c r="UZD728" s="415"/>
      <c r="UZE728" s="123"/>
      <c r="UZF728" s="414"/>
      <c r="UZG728" s="415"/>
      <c r="UZH728" s="123"/>
      <c r="UZI728" s="414"/>
      <c r="UZJ728" s="415"/>
      <c r="UZK728" s="123"/>
      <c r="UZL728" s="414"/>
      <c r="UZM728" s="415"/>
      <c r="UZN728" s="123"/>
      <c r="UZO728" s="414"/>
      <c r="UZP728" s="415"/>
      <c r="UZQ728" s="123"/>
      <c r="UZR728" s="414"/>
      <c r="UZS728" s="415"/>
      <c r="UZT728" s="123"/>
      <c r="UZU728" s="414"/>
      <c r="UZV728" s="415"/>
      <c r="UZW728" s="123"/>
      <c r="UZX728" s="414"/>
      <c r="UZY728" s="415"/>
      <c r="UZZ728" s="123"/>
      <c r="VAA728" s="414"/>
      <c r="VAB728" s="415"/>
      <c r="VAC728" s="123"/>
      <c r="VAD728" s="414"/>
      <c r="VAE728" s="415"/>
      <c r="VAF728" s="123"/>
      <c r="VAG728" s="414"/>
      <c r="VAH728" s="415"/>
      <c r="VAI728" s="123"/>
      <c r="VAJ728" s="414"/>
      <c r="VAK728" s="415"/>
      <c r="VAL728" s="123"/>
      <c r="VAM728" s="414"/>
      <c r="VAN728" s="415"/>
      <c r="VAO728" s="123"/>
      <c r="VAP728" s="414"/>
      <c r="VAQ728" s="415"/>
      <c r="VAR728" s="123"/>
      <c r="VAS728" s="414"/>
      <c r="VAT728" s="415"/>
      <c r="VAU728" s="123"/>
      <c r="VAV728" s="414"/>
      <c r="VAW728" s="415"/>
      <c r="VAX728" s="123"/>
      <c r="VAY728" s="414"/>
      <c r="VAZ728" s="415"/>
      <c r="VBA728" s="123"/>
      <c r="VBB728" s="414"/>
      <c r="VBC728" s="415"/>
      <c r="VBD728" s="123"/>
      <c r="VBE728" s="414"/>
      <c r="VBF728" s="415"/>
      <c r="VBG728" s="123"/>
      <c r="VBH728" s="414"/>
      <c r="VBI728" s="415"/>
      <c r="VBJ728" s="123"/>
      <c r="VBK728" s="414"/>
      <c r="VBL728" s="415"/>
      <c r="VBM728" s="123"/>
      <c r="VBN728" s="414"/>
      <c r="VBO728" s="415"/>
      <c r="VBP728" s="123"/>
      <c r="VBQ728" s="414"/>
      <c r="VBR728" s="415"/>
      <c r="VBS728" s="123"/>
      <c r="VBT728" s="414"/>
      <c r="VBU728" s="415"/>
      <c r="VBV728" s="123"/>
      <c r="VBW728" s="414"/>
      <c r="VBX728" s="415"/>
      <c r="VBY728" s="123"/>
      <c r="VBZ728" s="414"/>
      <c r="VCA728" s="415"/>
      <c r="VCB728" s="123"/>
      <c r="VCC728" s="414"/>
      <c r="VCD728" s="415"/>
      <c r="VCE728" s="123"/>
      <c r="VCF728" s="414"/>
      <c r="VCG728" s="415"/>
      <c r="VCH728" s="123"/>
      <c r="VCI728" s="414"/>
      <c r="VCJ728" s="415"/>
      <c r="VCK728" s="123"/>
      <c r="VCL728" s="414"/>
      <c r="VCM728" s="415"/>
      <c r="VCN728" s="123"/>
      <c r="VCO728" s="414"/>
      <c r="VCP728" s="415"/>
      <c r="VCQ728" s="123"/>
      <c r="VCR728" s="414"/>
      <c r="VCS728" s="415"/>
      <c r="VCT728" s="123"/>
      <c r="VCU728" s="414"/>
      <c r="VCV728" s="415"/>
      <c r="VCW728" s="123"/>
      <c r="VCX728" s="414"/>
      <c r="VCY728" s="415"/>
      <c r="VCZ728" s="123"/>
      <c r="VDA728" s="414"/>
      <c r="VDB728" s="415"/>
      <c r="VDC728" s="123"/>
      <c r="VDD728" s="414"/>
      <c r="VDE728" s="415"/>
      <c r="VDF728" s="123"/>
      <c r="VDG728" s="414"/>
      <c r="VDH728" s="415"/>
      <c r="VDI728" s="123"/>
      <c r="VDJ728" s="414"/>
      <c r="VDK728" s="415"/>
      <c r="VDL728" s="123"/>
      <c r="VDM728" s="414"/>
      <c r="VDN728" s="415"/>
      <c r="VDO728" s="123"/>
      <c r="VDP728" s="414"/>
      <c r="VDQ728" s="415"/>
      <c r="VDR728" s="123"/>
      <c r="VDS728" s="414"/>
      <c r="VDT728" s="415"/>
      <c r="VDU728" s="123"/>
      <c r="VDV728" s="414"/>
      <c r="VDW728" s="415"/>
      <c r="VDX728" s="123"/>
      <c r="VDY728" s="414"/>
      <c r="VDZ728" s="415"/>
      <c r="VEA728" s="123"/>
      <c r="VEB728" s="414"/>
      <c r="VEC728" s="415"/>
      <c r="VED728" s="123"/>
      <c r="VEE728" s="414"/>
      <c r="VEF728" s="415"/>
      <c r="VEG728" s="123"/>
      <c r="VEH728" s="414"/>
      <c r="VEI728" s="415"/>
      <c r="VEJ728" s="123"/>
      <c r="VEK728" s="414"/>
      <c r="VEL728" s="415"/>
      <c r="VEM728" s="123"/>
      <c r="VEN728" s="414"/>
      <c r="VEO728" s="415"/>
      <c r="VEP728" s="123"/>
      <c r="VEQ728" s="414"/>
      <c r="VER728" s="415"/>
      <c r="VES728" s="123"/>
      <c r="VET728" s="414"/>
      <c r="VEU728" s="415"/>
      <c r="VEV728" s="123"/>
      <c r="VEW728" s="414"/>
      <c r="VEX728" s="415"/>
      <c r="VEY728" s="123"/>
      <c r="VEZ728" s="414"/>
      <c r="VFA728" s="415"/>
      <c r="VFB728" s="123"/>
      <c r="VFC728" s="414"/>
      <c r="VFD728" s="415"/>
      <c r="VFE728" s="123"/>
      <c r="VFF728" s="414"/>
      <c r="VFG728" s="415"/>
      <c r="VFH728" s="123"/>
      <c r="VFI728" s="414"/>
      <c r="VFJ728" s="415"/>
      <c r="VFK728" s="123"/>
      <c r="VFL728" s="414"/>
      <c r="VFM728" s="415"/>
      <c r="VFN728" s="123"/>
      <c r="VFO728" s="414"/>
      <c r="VFP728" s="415"/>
      <c r="VFQ728" s="123"/>
      <c r="VFR728" s="414"/>
      <c r="VFS728" s="415"/>
      <c r="VFT728" s="123"/>
      <c r="VFU728" s="414"/>
      <c r="VFV728" s="415"/>
      <c r="VFW728" s="123"/>
      <c r="VFX728" s="414"/>
      <c r="VFY728" s="415"/>
      <c r="VFZ728" s="123"/>
      <c r="VGA728" s="414"/>
      <c r="VGB728" s="415"/>
      <c r="VGC728" s="123"/>
      <c r="VGD728" s="414"/>
      <c r="VGE728" s="415"/>
      <c r="VGF728" s="123"/>
      <c r="VGG728" s="414"/>
      <c r="VGH728" s="415"/>
      <c r="VGI728" s="123"/>
      <c r="VGJ728" s="414"/>
      <c r="VGK728" s="415"/>
      <c r="VGL728" s="123"/>
      <c r="VGM728" s="414"/>
      <c r="VGN728" s="415"/>
      <c r="VGO728" s="123"/>
      <c r="VGP728" s="414"/>
      <c r="VGQ728" s="415"/>
      <c r="VGR728" s="123"/>
      <c r="VGS728" s="414"/>
      <c r="VGT728" s="415"/>
      <c r="VGU728" s="123"/>
      <c r="VGV728" s="414"/>
      <c r="VGW728" s="415"/>
      <c r="VGX728" s="123"/>
      <c r="VGY728" s="414"/>
      <c r="VGZ728" s="415"/>
      <c r="VHA728" s="123"/>
      <c r="VHB728" s="414"/>
      <c r="VHC728" s="415"/>
      <c r="VHD728" s="123"/>
      <c r="VHE728" s="414"/>
      <c r="VHF728" s="415"/>
      <c r="VHG728" s="123"/>
      <c r="VHH728" s="414"/>
      <c r="VHI728" s="415"/>
      <c r="VHJ728" s="123"/>
      <c r="VHK728" s="414"/>
      <c r="VHL728" s="415"/>
      <c r="VHM728" s="123"/>
      <c r="VHN728" s="414"/>
      <c r="VHO728" s="415"/>
      <c r="VHP728" s="123"/>
      <c r="VHQ728" s="414"/>
      <c r="VHR728" s="415"/>
      <c r="VHS728" s="123"/>
      <c r="VHT728" s="414"/>
      <c r="VHU728" s="415"/>
      <c r="VHV728" s="123"/>
      <c r="VHW728" s="414"/>
      <c r="VHX728" s="415"/>
      <c r="VHY728" s="123"/>
      <c r="VHZ728" s="414"/>
      <c r="VIA728" s="415"/>
      <c r="VIB728" s="123"/>
      <c r="VIC728" s="414"/>
      <c r="VID728" s="415"/>
      <c r="VIE728" s="123"/>
      <c r="VIF728" s="414"/>
      <c r="VIG728" s="415"/>
      <c r="VIH728" s="123"/>
      <c r="VII728" s="414"/>
      <c r="VIJ728" s="415"/>
      <c r="VIK728" s="123"/>
      <c r="VIL728" s="414"/>
      <c r="VIM728" s="415"/>
      <c r="VIN728" s="123"/>
      <c r="VIO728" s="414"/>
      <c r="VIP728" s="415"/>
      <c r="VIQ728" s="123"/>
      <c r="VIR728" s="414"/>
      <c r="VIS728" s="415"/>
      <c r="VIT728" s="123"/>
      <c r="VIU728" s="414"/>
      <c r="VIV728" s="415"/>
      <c r="VIW728" s="123"/>
      <c r="VIX728" s="414"/>
      <c r="VIY728" s="415"/>
      <c r="VIZ728" s="123"/>
      <c r="VJA728" s="414"/>
      <c r="VJB728" s="415"/>
      <c r="VJC728" s="123"/>
      <c r="VJD728" s="414"/>
      <c r="VJE728" s="415"/>
      <c r="VJF728" s="123"/>
      <c r="VJG728" s="414"/>
      <c r="VJH728" s="415"/>
      <c r="VJI728" s="123"/>
      <c r="VJJ728" s="414"/>
      <c r="VJK728" s="415"/>
      <c r="VJL728" s="123"/>
      <c r="VJM728" s="414"/>
      <c r="VJN728" s="415"/>
      <c r="VJO728" s="123"/>
      <c r="VJP728" s="414"/>
      <c r="VJQ728" s="415"/>
      <c r="VJR728" s="123"/>
      <c r="VJS728" s="414"/>
      <c r="VJT728" s="415"/>
      <c r="VJU728" s="123"/>
      <c r="VJV728" s="414"/>
      <c r="VJW728" s="415"/>
      <c r="VJX728" s="123"/>
      <c r="VJY728" s="414"/>
      <c r="VJZ728" s="415"/>
      <c r="VKA728" s="123"/>
      <c r="VKB728" s="414"/>
      <c r="VKC728" s="415"/>
      <c r="VKD728" s="123"/>
      <c r="VKE728" s="414"/>
      <c r="VKF728" s="415"/>
      <c r="VKG728" s="123"/>
      <c r="VKH728" s="414"/>
      <c r="VKI728" s="415"/>
      <c r="VKJ728" s="123"/>
      <c r="VKK728" s="414"/>
      <c r="VKL728" s="415"/>
      <c r="VKM728" s="123"/>
      <c r="VKN728" s="414"/>
      <c r="VKO728" s="415"/>
      <c r="VKP728" s="123"/>
      <c r="VKQ728" s="414"/>
      <c r="VKR728" s="415"/>
      <c r="VKS728" s="123"/>
      <c r="VKT728" s="414"/>
      <c r="VKU728" s="415"/>
      <c r="VKV728" s="123"/>
      <c r="VKW728" s="414"/>
      <c r="VKX728" s="415"/>
      <c r="VKY728" s="123"/>
      <c r="VKZ728" s="414"/>
      <c r="VLA728" s="415"/>
      <c r="VLB728" s="123"/>
      <c r="VLC728" s="414"/>
      <c r="VLD728" s="415"/>
      <c r="VLE728" s="123"/>
      <c r="VLF728" s="414"/>
      <c r="VLG728" s="415"/>
      <c r="VLH728" s="123"/>
      <c r="VLI728" s="414"/>
      <c r="VLJ728" s="415"/>
      <c r="VLK728" s="123"/>
      <c r="VLL728" s="414"/>
      <c r="VLM728" s="415"/>
      <c r="VLN728" s="123"/>
      <c r="VLO728" s="414"/>
      <c r="VLP728" s="415"/>
      <c r="VLQ728" s="123"/>
      <c r="VLR728" s="414"/>
      <c r="VLS728" s="415"/>
      <c r="VLT728" s="123"/>
      <c r="VLU728" s="414"/>
      <c r="VLV728" s="415"/>
      <c r="VLW728" s="123"/>
      <c r="VLX728" s="414"/>
      <c r="VLY728" s="415"/>
      <c r="VLZ728" s="123"/>
      <c r="VMA728" s="414"/>
      <c r="VMB728" s="415"/>
      <c r="VMC728" s="123"/>
      <c r="VMD728" s="414"/>
      <c r="VME728" s="415"/>
      <c r="VMF728" s="123"/>
      <c r="VMG728" s="414"/>
      <c r="VMH728" s="415"/>
      <c r="VMI728" s="123"/>
      <c r="VMJ728" s="414"/>
      <c r="VMK728" s="415"/>
      <c r="VML728" s="123"/>
      <c r="VMM728" s="414"/>
      <c r="VMN728" s="415"/>
      <c r="VMO728" s="123"/>
      <c r="VMP728" s="414"/>
      <c r="VMQ728" s="415"/>
      <c r="VMR728" s="123"/>
      <c r="VMS728" s="414"/>
      <c r="VMT728" s="415"/>
      <c r="VMU728" s="123"/>
      <c r="VMV728" s="414"/>
      <c r="VMW728" s="415"/>
      <c r="VMX728" s="123"/>
      <c r="VMY728" s="414"/>
      <c r="VMZ728" s="415"/>
      <c r="VNA728" s="123"/>
      <c r="VNB728" s="414"/>
      <c r="VNC728" s="415"/>
      <c r="VND728" s="123"/>
      <c r="VNE728" s="414"/>
      <c r="VNF728" s="415"/>
      <c r="VNG728" s="123"/>
      <c r="VNH728" s="414"/>
      <c r="VNI728" s="415"/>
      <c r="VNJ728" s="123"/>
      <c r="VNK728" s="414"/>
      <c r="VNL728" s="415"/>
      <c r="VNM728" s="123"/>
      <c r="VNN728" s="414"/>
      <c r="VNO728" s="415"/>
      <c r="VNP728" s="123"/>
      <c r="VNQ728" s="414"/>
      <c r="VNR728" s="415"/>
      <c r="VNS728" s="123"/>
      <c r="VNT728" s="414"/>
      <c r="VNU728" s="415"/>
      <c r="VNV728" s="123"/>
      <c r="VNW728" s="414"/>
      <c r="VNX728" s="415"/>
      <c r="VNY728" s="123"/>
      <c r="VNZ728" s="414"/>
      <c r="VOA728" s="415"/>
      <c r="VOB728" s="123"/>
      <c r="VOC728" s="414"/>
      <c r="VOD728" s="415"/>
      <c r="VOE728" s="123"/>
      <c r="VOF728" s="414"/>
      <c r="VOG728" s="415"/>
      <c r="VOH728" s="123"/>
      <c r="VOI728" s="414"/>
      <c r="VOJ728" s="415"/>
      <c r="VOK728" s="123"/>
      <c r="VOL728" s="414"/>
      <c r="VOM728" s="415"/>
      <c r="VON728" s="123"/>
      <c r="VOO728" s="414"/>
      <c r="VOP728" s="415"/>
      <c r="VOQ728" s="123"/>
      <c r="VOR728" s="414"/>
      <c r="VOS728" s="415"/>
      <c r="VOT728" s="123"/>
      <c r="VOU728" s="414"/>
      <c r="VOV728" s="415"/>
      <c r="VOW728" s="123"/>
      <c r="VOX728" s="414"/>
      <c r="VOY728" s="415"/>
      <c r="VOZ728" s="123"/>
      <c r="VPA728" s="414"/>
      <c r="VPB728" s="415"/>
      <c r="VPC728" s="123"/>
      <c r="VPD728" s="414"/>
      <c r="VPE728" s="415"/>
      <c r="VPF728" s="123"/>
      <c r="VPG728" s="414"/>
      <c r="VPH728" s="415"/>
      <c r="VPI728" s="123"/>
      <c r="VPJ728" s="414"/>
      <c r="VPK728" s="415"/>
      <c r="VPL728" s="123"/>
      <c r="VPM728" s="414"/>
      <c r="VPN728" s="415"/>
      <c r="VPO728" s="123"/>
      <c r="VPP728" s="414"/>
      <c r="VPQ728" s="415"/>
      <c r="VPR728" s="123"/>
      <c r="VPS728" s="414"/>
      <c r="VPT728" s="415"/>
      <c r="VPU728" s="123"/>
      <c r="VPV728" s="414"/>
      <c r="VPW728" s="415"/>
      <c r="VPX728" s="123"/>
      <c r="VPY728" s="414"/>
      <c r="VPZ728" s="415"/>
      <c r="VQA728" s="123"/>
      <c r="VQB728" s="414"/>
      <c r="VQC728" s="415"/>
      <c r="VQD728" s="123"/>
      <c r="VQE728" s="414"/>
      <c r="VQF728" s="415"/>
      <c r="VQG728" s="123"/>
      <c r="VQH728" s="414"/>
      <c r="VQI728" s="415"/>
      <c r="VQJ728" s="123"/>
      <c r="VQK728" s="414"/>
      <c r="VQL728" s="415"/>
      <c r="VQM728" s="123"/>
      <c r="VQN728" s="414"/>
      <c r="VQO728" s="415"/>
      <c r="VQP728" s="123"/>
      <c r="VQQ728" s="414"/>
      <c r="VQR728" s="415"/>
      <c r="VQS728" s="123"/>
      <c r="VQT728" s="414"/>
      <c r="VQU728" s="415"/>
      <c r="VQV728" s="123"/>
      <c r="VQW728" s="414"/>
      <c r="VQX728" s="415"/>
      <c r="VQY728" s="123"/>
      <c r="VQZ728" s="414"/>
      <c r="VRA728" s="415"/>
      <c r="VRB728" s="123"/>
      <c r="VRC728" s="414"/>
      <c r="VRD728" s="415"/>
      <c r="VRE728" s="123"/>
      <c r="VRF728" s="414"/>
      <c r="VRG728" s="415"/>
      <c r="VRH728" s="123"/>
      <c r="VRI728" s="414"/>
      <c r="VRJ728" s="415"/>
      <c r="VRK728" s="123"/>
      <c r="VRL728" s="414"/>
      <c r="VRM728" s="415"/>
      <c r="VRN728" s="123"/>
      <c r="VRO728" s="414"/>
      <c r="VRP728" s="415"/>
      <c r="VRQ728" s="123"/>
      <c r="VRR728" s="414"/>
      <c r="VRS728" s="415"/>
      <c r="VRT728" s="123"/>
      <c r="VRU728" s="414"/>
      <c r="VRV728" s="415"/>
      <c r="VRW728" s="123"/>
      <c r="VRX728" s="414"/>
      <c r="VRY728" s="415"/>
      <c r="VRZ728" s="123"/>
      <c r="VSA728" s="414"/>
      <c r="VSB728" s="415"/>
      <c r="VSC728" s="123"/>
      <c r="VSD728" s="414"/>
      <c r="VSE728" s="415"/>
      <c r="VSF728" s="123"/>
      <c r="VSG728" s="414"/>
      <c r="VSH728" s="415"/>
      <c r="VSI728" s="123"/>
      <c r="VSJ728" s="414"/>
      <c r="VSK728" s="415"/>
      <c r="VSL728" s="123"/>
      <c r="VSM728" s="414"/>
      <c r="VSN728" s="415"/>
      <c r="VSO728" s="123"/>
      <c r="VSP728" s="414"/>
      <c r="VSQ728" s="415"/>
      <c r="VSR728" s="123"/>
      <c r="VSS728" s="414"/>
      <c r="VST728" s="415"/>
      <c r="VSU728" s="123"/>
      <c r="VSV728" s="414"/>
      <c r="VSW728" s="415"/>
      <c r="VSX728" s="123"/>
      <c r="VSY728" s="414"/>
      <c r="VSZ728" s="415"/>
      <c r="VTA728" s="123"/>
      <c r="VTB728" s="414"/>
      <c r="VTC728" s="415"/>
      <c r="VTD728" s="123"/>
      <c r="VTE728" s="414"/>
      <c r="VTF728" s="415"/>
      <c r="VTG728" s="123"/>
      <c r="VTH728" s="414"/>
      <c r="VTI728" s="415"/>
      <c r="VTJ728" s="123"/>
      <c r="VTK728" s="414"/>
      <c r="VTL728" s="415"/>
      <c r="VTM728" s="123"/>
      <c r="VTN728" s="414"/>
      <c r="VTO728" s="415"/>
      <c r="VTP728" s="123"/>
      <c r="VTQ728" s="414"/>
      <c r="VTR728" s="415"/>
      <c r="VTS728" s="123"/>
      <c r="VTT728" s="414"/>
      <c r="VTU728" s="415"/>
      <c r="VTV728" s="123"/>
      <c r="VTW728" s="414"/>
      <c r="VTX728" s="415"/>
      <c r="VTY728" s="123"/>
      <c r="VTZ728" s="414"/>
      <c r="VUA728" s="415"/>
      <c r="VUB728" s="123"/>
      <c r="VUC728" s="414"/>
      <c r="VUD728" s="415"/>
      <c r="VUE728" s="123"/>
      <c r="VUF728" s="414"/>
      <c r="VUG728" s="415"/>
      <c r="VUH728" s="123"/>
      <c r="VUI728" s="414"/>
      <c r="VUJ728" s="415"/>
      <c r="VUK728" s="123"/>
      <c r="VUL728" s="414"/>
      <c r="VUM728" s="415"/>
      <c r="VUN728" s="123"/>
      <c r="VUO728" s="414"/>
      <c r="VUP728" s="415"/>
      <c r="VUQ728" s="123"/>
      <c r="VUR728" s="414"/>
      <c r="VUS728" s="415"/>
      <c r="VUT728" s="123"/>
      <c r="VUU728" s="414"/>
      <c r="VUV728" s="415"/>
      <c r="VUW728" s="123"/>
      <c r="VUX728" s="414"/>
      <c r="VUY728" s="415"/>
      <c r="VUZ728" s="123"/>
      <c r="VVA728" s="414"/>
      <c r="VVB728" s="415"/>
      <c r="VVC728" s="123"/>
      <c r="VVD728" s="414"/>
      <c r="VVE728" s="415"/>
      <c r="VVF728" s="123"/>
      <c r="VVG728" s="414"/>
      <c r="VVH728" s="415"/>
      <c r="VVI728" s="123"/>
      <c r="VVJ728" s="414"/>
      <c r="VVK728" s="415"/>
      <c r="VVL728" s="123"/>
      <c r="VVM728" s="414"/>
      <c r="VVN728" s="415"/>
      <c r="VVO728" s="123"/>
      <c r="VVP728" s="414"/>
      <c r="VVQ728" s="415"/>
      <c r="VVR728" s="123"/>
      <c r="VVS728" s="414"/>
      <c r="VVT728" s="415"/>
      <c r="VVU728" s="123"/>
      <c r="VVV728" s="414"/>
      <c r="VVW728" s="415"/>
      <c r="VVX728" s="123"/>
      <c r="VVY728" s="414"/>
      <c r="VVZ728" s="415"/>
      <c r="VWA728" s="123"/>
      <c r="VWB728" s="414"/>
      <c r="VWC728" s="415"/>
      <c r="VWD728" s="123"/>
      <c r="VWE728" s="414"/>
      <c r="VWF728" s="415"/>
      <c r="VWG728" s="123"/>
      <c r="VWH728" s="414"/>
      <c r="VWI728" s="415"/>
      <c r="VWJ728" s="123"/>
      <c r="VWK728" s="414"/>
      <c r="VWL728" s="415"/>
      <c r="VWM728" s="123"/>
      <c r="VWN728" s="414"/>
      <c r="VWO728" s="415"/>
      <c r="VWP728" s="123"/>
      <c r="VWQ728" s="414"/>
      <c r="VWR728" s="415"/>
      <c r="VWS728" s="123"/>
      <c r="VWT728" s="414"/>
      <c r="VWU728" s="415"/>
      <c r="VWV728" s="123"/>
      <c r="VWW728" s="414"/>
      <c r="VWX728" s="415"/>
      <c r="VWY728" s="123"/>
      <c r="VWZ728" s="414"/>
      <c r="VXA728" s="415"/>
      <c r="VXB728" s="123"/>
      <c r="VXC728" s="414"/>
      <c r="VXD728" s="415"/>
      <c r="VXE728" s="123"/>
      <c r="VXF728" s="414"/>
      <c r="VXG728" s="415"/>
      <c r="VXH728" s="123"/>
      <c r="VXI728" s="414"/>
      <c r="VXJ728" s="415"/>
      <c r="VXK728" s="123"/>
      <c r="VXL728" s="414"/>
      <c r="VXM728" s="415"/>
      <c r="VXN728" s="123"/>
      <c r="VXO728" s="414"/>
      <c r="VXP728" s="415"/>
      <c r="VXQ728" s="123"/>
      <c r="VXR728" s="414"/>
      <c r="VXS728" s="415"/>
      <c r="VXT728" s="123"/>
      <c r="VXU728" s="414"/>
      <c r="VXV728" s="415"/>
      <c r="VXW728" s="123"/>
      <c r="VXX728" s="414"/>
      <c r="VXY728" s="415"/>
      <c r="VXZ728" s="123"/>
      <c r="VYA728" s="414"/>
      <c r="VYB728" s="415"/>
      <c r="VYC728" s="123"/>
      <c r="VYD728" s="414"/>
      <c r="VYE728" s="415"/>
      <c r="VYF728" s="123"/>
      <c r="VYG728" s="414"/>
      <c r="VYH728" s="415"/>
      <c r="VYI728" s="123"/>
      <c r="VYJ728" s="414"/>
      <c r="VYK728" s="415"/>
      <c r="VYL728" s="123"/>
      <c r="VYM728" s="414"/>
      <c r="VYN728" s="415"/>
      <c r="VYO728" s="123"/>
      <c r="VYP728" s="414"/>
      <c r="VYQ728" s="415"/>
      <c r="VYR728" s="123"/>
      <c r="VYS728" s="414"/>
      <c r="VYT728" s="415"/>
      <c r="VYU728" s="123"/>
      <c r="VYV728" s="414"/>
      <c r="VYW728" s="415"/>
      <c r="VYX728" s="123"/>
      <c r="VYY728" s="414"/>
      <c r="VYZ728" s="415"/>
      <c r="VZA728" s="123"/>
      <c r="VZB728" s="414"/>
      <c r="VZC728" s="415"/>
      <c r="VZD728" s="123"/>
      <c r="VZE728" s="414"/>
      <c r="VZF728" s="415"/>
      <c r="VZG728" s="123"/>
      <c r="VZH728" s="414"/>
      <c r="VZI728" s="415"/>
      <c r="VZJ728" s="123"/>
      <c r="VZK728" s="414"/>
      <c r="VZL728" s="415"/>
      <c r="VZM728" s="123"/>
      <c r="VZN728" s="414"/>
      <c r="VZO728" s="415"/>
      <c r="VZP728" s="123"/>
      <c r="VZQ728" s="414"/>
      <c r="VZR728" s="415"/>
      <c r="VZS728" s="123"/>
      <c r="VZT728" s="414"/>
      <c r="VZU728" s="415"/>
      <c r="VZV728" s="123"/>
      <c r="VZW728" s="414"/>
      <c r="VZX728" s="415"/>
      <c r="VZY728" s="123"/>
      <c r="VZZ728" s="414"/>
      <c r="WAA728" s="415"/>
      <c r="WAB728" s="123"/>
      <c r="WAC728" s="414"/>
      <c r="WAD728" s="415"/>
      <c r="WAE728" s="123"/>
      <c r="WAF728" s="414"/>
      <c r="WAG728" s="415"/>
      <c r="WAH728" s="123"/>
      <c r="WAI728" s="414"/>
      <c r="WAJ728" s="415"/>
      <c r="WAK728" s="123"/>
      <c r="WAL728" s="414"/>
      <c r="WAM728" s="415"/>
      <c r="WAN728" s="123"/>
      <c r="WAO728" s="414"/>
      <c r="WAP728" s="415"/>
      <c r="WAQ728" s="123"/>
      <c r="WAR728" s="414"/>
      <c r="WAS728" s="415"/>
      <c r="WAT728" s="123"/>
      <c r="WAU728" s="414"/>
      <c r="WAV728" s="415"/>
      <c r="WAW728" s="123"/>
      <c r="WAX728" s="414"/>
      <c r="WAY728" s="415"/>
      <c r="WAZ728" s="123"/>
      <c r="WBA728" s="414"/>
      <c r="WBB728" s="415"/>
      <c r="WBC728" s="123"/>
      <c r="WBD728" s="414"/>
      <c r="WBE728" s="415"/>
      <c r="WBF728" s="123"/>
      <c r="WBG728" s="414"/>
      <c r="WBH728" s="415"/>
      <c r="WBI728" s="123"/>
      <c r="WBJ728" s="414"/>
      <c r="WBK728" s="415"/>
      <c r="WBL728" s="123"/>
      <c r="WBM728" s="414"/>
      <c r="WBN728" s="415"/>
      <c r="WBO728" s="123"/>
      <c r="WBP728" s="414"/>
      <c r="WBQ728" s="415"/>
      <c r="WBR728" s="123"/>
      <c r="WBS728" s="414"/>
      <c r="WBT728" s="415"/>
      <c r="WBU728" s="123"/>
      <c r="WBV728" s="414"/>
      <c r="WBW728" s="415"/>
      <c r="WBX728" s="123"/>
      <c r="WBY728" s="414"/>
      <c r="WBZ728" s="415"/>
      <c r="WCA728" s="123"/>
      <c r="WCB728" s="414"/>
      <c r="WCC728" s="415"/>
      <c r="WCD728" s="123"/>
      <c r="WCE728" s="414"/>
      <c r="WCF728" s="415"/>
      <c r="WCG728" s="123"/>
      <c r="WCH728" s="414"/>
      <c r="WCI728" s="415"/>
      <c r="WCJ728" s="123"/>
      <c r="WCK728" s="414"/>
      <c r="WCL728" s="415"/>
      <c r="WCM728" s="123"/>
      <c r="WCN728" s="414"/>
      <c r="WCO728" s="415"/>
      <c r="WCP728" s="123"/>
      <c r="WCQ728" s="414"/>
      <c r="WCR728" s="415"/>
      <c r="WCS728" s="123"/>
      <c r="WCT728" s="414"/>
      <c r="WCU728" s="415"/>
      <c r="WCV728" s="123"/>
      <c r="WCW728" s="414"/>
      <c r="WCX728" s="415"/>
      <c r="WCY728" s="123"/>
      <c r="WCZ728" s="414"/>
      <c r="WDA728" s="415"/>
      <c r="WDB728" s="123"/>
      <c r="WDC728" s="414"/>
      <c r="WDD728" s="415"/>
      <c r="WDE728" s="123"/>
      <c r="WDF728" s="414"/>
      <c r="WDG728" s="415"/>
      <c r="WDH728" s="123"/>
      <c r="WDI728" s="414"/>
      <c r="WDJ728" s="415"/>
      <c r="WDK728" s="123"/>
      <c r="WDL728" s="414"/>
      <c r="WDM728" s="415"/>
      <c r="WDN728" s="123"/>
      <c r="WDO728" s="414"/>
      <c r="WDP728" s="415"/>
      <c r="WDQ728" s="123"/>
      <c r="WDR728" s="414"/>
      <c r="WDS728" s="415"/>
      <c r="WDT728" s="123"/>
      <c r="WDU728" s="414"/>
      <c r="WDV728" s="415"/>
      <c r="WDW728" s="123"/>
      <c r="WDX728" s="414"/>
      <c r="WDY728" s="415"/>
      <c r="WDZ728" s="123"/>
      <c r="WEA728" s="414"/>
      <c r="WEB728" s="415"/>
      <c r="WEC728" s="123"/>
      <c r="WED728" s="414"/>
      <c r="WEE728" s="415"/>
      <c r="WEF728" s="123"/>
      <c r="WEG728" s="414"/>
      <c r="WEH728" s="415"/>
      <c r="WEI728" s="123"/>
      <c r="WEJ728" s="414"/>
      <c r="WEK728" s="415"/>
      <c r="WEL728" s="123"/>
      <c r="WEM728" s="414"/>
      <c r="WEN728" s="415"/>
      <c r="WEO728" s="123"/>
      <c r="WEP728" s="414"/>
      <c r="WEQ728" s="415"/>
      <c r="WER728" s="123"/>
      <c r="WES728" s="414"/>
      <c r="WET728" s="415"/>
      <c r="WEU728" s="123"/>
      <c r="WEV728" s="414"/>
      <c r="WEW728" s="415"/>
      <c r="WEX728" s="123"/>
      <c r="WEY728" s="414"/>
      <c r="WEZ728" s="415"/>
      <c r="WFA728" s="123"/>
      <c r="WFB728" s="414"/>
      <c r="WFC728" s="415"/>
      <c r="WFD728" s="123"/>
      <c r="WFE728" s="414"/>
      <c r="WFF728" s="415"/>
      <c r="WFG728" s="123"/>
      <c r="WFH728" s="414"/>
      <c r="WFI728" s="415"/>
      <c r="WFJ728" s="123"/>
      <c r="WFK728" s="414"/>
      <c r="WFL728" s="415"/>
      <c r="WFM728" s="123"/>
      <c r="WFN728" s="414"/>
      <c r="WFO728" s="415"/>
      <c r="WFP728" s="123"/>
      <c r="WFQ728" s="414"/>
      <c r="WFR728" s="415"/>
      <c r="WFS728" s="123"/>
      <c r="WFT728" s="414"/>
      <c r="WFU728" s="415"/>
      <c r="WFV728" s="123"/>
      <c r="WFW728" s="414"/>
      <c r="WFX728" s="415"/>
      <c r="WFY728" s="123"/>
      <c r="WFZ728" s="414"/>
      <c r="WGA728" s="415"/>
      <c r="WGB728" s="123"/>
      <c r="WGC728" s="414"/>
      <c r="WGD728" s="415"/>
      <c r="WGE728" s="123"/>
      <c r="WGF728" s="414"/>
      <c r="WGG728" s="415"/>
      <c r="WGH728" s="123"/>
      <c r="WGI728" s="414"/>
      <c r="WGJ728" s="415"/>
      <c r="WGK728" s="123"/>
      <c r="WGL728" s="414"/>
      <c r="WGM728" s="415"/>
      <c r="WGN728" s="123"/>
      <c r="WGO728" s="414"/>
      <c r="WGP728" s="415"/>
      <c r="WGQ728" s="123"/>
      <c r="WGR728" s="414"/>
      <c r="WGS728" s="415"/>
      <c r="WGT728" s="123"/>
      <c r="WGU728" s="414"/>
      <c r="WGV728" s="415"/>
      <c r="WGW728" s="123"/>
      <c r="WGX728" s="414"/>
      <c r="WGY728" s="415"/>
      <c r="WGZ728" s="123"/>
      <c r="WHA728" s="414"/>
      <c r="WHB728" s="415"/>
      <c r="WHC728" s="123"/>
      <c r="WHD728" s="414"/>
      <c r="WHE728" s="415"/>
      <c r="WHF728" s="123"/>
      <c r="WHG728" s="414"/>
      <c r="WHH728" s="415"/>
      <c r="WHI728" s="123"/>
      <c r="WHJ728" s="414"/>
      <c r="WHK728" s="415"/>
      <c r="WHL728" s="123"/>
      <c r="WHM728" s="414"/>
      <c r="WHN728" s="415"/>
      <c r="WHO728" s="123"/>
      <c r="WHP728" s="414"/>
      <c r="WHQ728" s="415"/>
      <c r="WHR728" s="123"/>
      <c r="WHS728" s="414"/>
      <c r="WHT728" s="415"/>
      <c r="WHU728" s="123"/>
      <c r="WHV728" s="414"/>
      <c r="WHW728" s="415"/>
      <c r="WHX728" s="123"/>
      <c r="WHY728" s="414"/>
      <c r="WHZ728" s="415"/>
      <c r="WIA728" s="123"/>
      <c r="WIB728" s="414"/>
      <c r="WIC728" s="415"/>
      <c r="WID728" s="123"/>
      <c r="WIE728" s="414"/>
      <c r="WIF728" s="415"/>
      <c r="WIG728" s="123"/>
      <c r="WIH728" s="414"/>
      <c r="WII728" s="415"/>
      <c r="WIJ728" s="123"/>
      <c r="WIK728" s="414"/>
      <c r="WIL728" s="415"/>
      <c r="WIM728" s="123"/>
      <c r="WIN728" s="414"/>
      <c r="WIO728" s="415"/>
      <c r="WIP728" s="123"/>
      <c r="WIQ728" s="414"/>
      <c r="WIR728" s="415"/>
      <c r="WIS728" s="123"/>
      <c r="WIT728" s="414"/>
      <c r="WIU728" s="415"/>
      <c r="WIV728" s="123"/>
      <c r="WIW728" s="414"/>
      <c r="WIX728" s="415"/>
      <c r="WIY728" s="123"/>
      <c r="WIZ728" s="414"/>
      <c r="WJA728" s="415"/>
      <c r="WJB728" s="123"/>
      <c r="WJC728" s="414"/>
      <c r="WJD728" s="415"/>
      <c r="WJE728" s="123"/>
      <c r="WJF728" s="414"/>
      <c r="WJG728" s="415"/>
      <c r="WJH728" s="123"/>
      <c r="WJI728" s="414"/>
      <c r="WJJ728" s="415"/>
      <c r="WJK728" s="123"/>
      <c r="WJL728" s="414"/>
      <c r="WJM728" s="415"/>
      <c r="WJN728" s="123"/>
      <c r="WJO728" s="414"/>
      <c r="WJP728" s="415"/>
      <c r="WJQ728" s="123"/>
      <c r="WJR728" s="414"/>
      <c r="WJS728" s="415"/>
      <c r="WJT728" s="123"/>
      <c r="WJU728" s="414"/>
      <c r="WJV728" s="415"/>
      <c r="WJW728" s="123"/>
      <c r="WJX728" s="414"/>
      <c r="WJY728" s="415"/>
      <c r="WJZ728" s="123"/>
      <c r="WKA728" s="414"/>
      <c r="WKB728" s="415"/>
      <c r="WKC728" s="123"/>
      <c r="WKD728" s="414"/>
      <c r="WKE728" s="415"/>
      <c r="WKF728" s="123"/>
      <c r="WKG728" s="414"/>
      <c r="WKH728" s="415"/>
      <c r="WKI728" s="123"/>
      <c r="WKJ728" s="414"/>
      <c r="WKK728" s="415"/>
      <c r="WKL728" s="123"/>
      <c r="WKM728" s="414"/>
      <c r="WKN728" s="415"/>
      <c r="WKO728" s="123"/>
      <c r="WKP728" s="414"/>
      <c r="WKQ728" s="415"/>
      <c r="WKR728" s="123"/>
      <c r="WKS728" s="414"/>
      <c r="WKT728" s="415"/>
      <c r="WKU728" s="123"/>
      <c r="WKV728" s="414"/>
      <c r="WKW728" s="415"/>
      <c r="WKX728" s="123"/>
      <c r="WKY728" s="414"/>
      <c r="WKZ728" s="415"/>
      <c r="WLA728" s="123"/>
      <c r="WLB728" s="414"/>
      <c r="WLC728" s="415"/>
      <c r="WLD728" s="123"/>
      <c r="WLE728" s="414"/>
      <c r="WLF728" s="415"/>
      <c r="WLG728" s="123"/>
      <c r="WLH728" s="414"/>
      <c r="WLI728" s="415"/>
      <c r="WLJ728" s="123"/>
      <c r="WLK728" s="414"/>
      <c r="WLL728" s="415"/>
      <c r="WLM728" s="123"/>
      <c r="WLN728" s="414"/>
      <c r="WLO728" s="415"/>
      <c r="WLP728" s="123"/>
      <c r="WLQ728" s="414"/>
      <c r="WLR728" s="415"/>
      <c r="WLS728" s="123"/>
      <c r="WLT728" s="414"/>
      <c r="WLU728" s="415"/>
      <c r="WLV728" s="123"/>
      <c r="WLW728" s="414"/>
      <c r="WLX728" s="415"/>
      <c r="WLY728" s="123"/>
      <c r="WLZ728" s="414"/>
      <c r="WMA728" s="415"/>
      <c r="WMB728" s="123"/>
      <c r="WMC728" s="414"/>
      <c r="WMD728" s="415"/>
      <c r="WME728" s="123"/>
      <c r="WMF728" s="414"/>
      <c r="WMG728" s="415"/>
      <c r="WMH728" s="123"/>
      <c r="WMI728" s="414"/>
      <c r="WMJ728" s="415"/>
      <c r="WMK728" s="123"/>
      <c r="WML728" s="414"/>
      <c r="WMM728" s="415"/>
      <c r="WMN728" s="123"/>
      <c r="WMO728" s="414"/>
      <c r="WMP728" s="415"/>
      <c r="WMQ728" s="123"/>
      <c r="WMR728" s="414"/>
      <c r="WMS728" s="415"/>
      <c r="WMT728" s="123"/>
      <c r="WMU728" s="414"/>
      <c r="WMV728" s="415"/>
      <c r="WMW728" s="123"/>
      <c r="WMX728" s="414"/>
      <c r="WMY728" s="415"/>
      <c r="WMZ728" s="123"/>
      <c r="WNA728" s="414"/>
      <c r="WNB728" s="415"/>
      <c r="WNC728" s="123"/>
      <c r="WND728" s="414"/>
      <c r="WNE728" s="415"/>
      <c r="WNF728" s="123"/>
      <c r="WNG728" s="414"/>
      <c r="WNH728" s="415"/>
      <c r="WNI728" s="123"/>
      <c r="WNJ728" s="414"/>
      <c r="WNK728" s="415"/>
      <c r="WNL728" s="123"/>
      <c r="WNM728" s="414"/>
      <c r="WNN728" s="415"/>
      <c r="WNO728" s="123"/>
      <c r="WNP728" s="414"/>
      <c r="WNQ728" s="415"/>
      <c r="WNR728" s="123"/>
      <c r="WNS728" s="414"/>
      <c r="WNT728" s="415"/>
      <c r="WNU728" s="123"/>
      <c r="WNV728" s="414"/>
      <c r="WNW728" s="415"/>
      <c r="WNX728" s="123"/>
      <c r="WNY728" s="414"/>
      <c r="WNZ728" s="415"/>
      <c r="WOA728" s="123"/>
      <c r="WOB728" s="414"/>
      <c r="WOC728" s="415"/>
      <c r="WOD728" s="123"/>
      <c r="WOE728" s="414"/>
      <c r="WOF728" s="415"/>
      <c r="WOG728" s="123"/>
      <c r="WOH728" s="414"/>
      <c r="WOI728" s="415"/>
      <c r="WOJ728" s="123"/>
      <c r="WOK728" s="414"/>
      <c r="WOL728" s="415"/>
      <c r="WOM728" s="123"/>
      <c r="WON728" s="414"/>
      <c r="WOO728" s="415"/>
      <c r="WOP728" s="123"/>
      <c r="WOQ728" s="414"/>
      <c r="WOR728" s="415"/>
      <c r="WOS728" s="123"/>
      <c r="WOT728" s="414"/>
      <c r="WOU728" s="415"/>
      <c r="WOV728" s="123"/>
      <c r="WOW728" s="414"/>
      <c r="WOX728" s="415"/>
      <c r="WOY728" s="123"/>
      <c r="WOZ728" s="414"/>
      <c r="WPA728" s="415"/>
      <c r="WPB728" s="123"/>
      <c r="WPC728" s="414"/>
      <c r="WPD728" s="415"/>
      <c r="WPE728" s="123"/>
      <c r="WPF728" s="414"/>
      <c r="WPG728" s="415"/>
      <c r="WPH728" s="123"/>
      <c r="WPI728" s="414"/>
      <c r="WPJ728" s="415"/>
      <c r="WPK728" s="123"/>
      <c r="WPL728" s="414"/>
      <c r="WPM728" s="415"/>
      <c r="WPN728" s="123"/>
      <c r="WPO728" s="414"/>
      <c r="WPP728" s="415"/>
      <c r="WPQ728" s="123"/>
      <c r="WPR728" s="414"/>
      <c r="WPS728" s="415"/>
      <c r="WPT728" s="123"/>
      <c r="WPU728" s="414"/>
      <c r="WPV728" s="415"/>
      <c r="WPW728" s="123"/>
      <c r="WPX728" s="414"/>
      <c r="WPY728" s="415"/>
      <c r="WPZ728" s="123"/>
      <c r="WQA728" s="414"/>
      <c r="WQB728" s="415"/>
      <c r="WQC728" s="123"/>
      <c r="WQD728" s="414"/>
      <c r="WQE728" s="415"/>
      <c r="WQF728" s="123"/>
      <c r="WQG728" s="414"/>
      <c r="WQH728" s="415"/>
      <c r="WQI728" s="123"/>
      <c r="WQJ728" s="414"/>
      <c r="WQK728" s="415"/>
      <c r="WQL728" s="123"/>
      <c r="WQM728" s="414"/>
      <c r="WQN728" s="415"/>
      <c r="WQO728" s="123"/>
      <c r="WQP728" s="414"/>
      <c r="WQQ728" s="415"/>
      <c r="WQR728" s="123"/>
      <c r="WQS728" s="414"/>
      <c r="WQT728" s="415"/>
      <c r="WQU728" s="123"/>
      <c r="WQV728" s="414"/>
      <c r="WQW728" s="415"/>
      <c r="WQX728" s="123"/>
      <c r="WQY728" s="414"/>
      <c r="WQZ728" s="415"/>
      <c r="WRA728" s="123"/>
      <c r="WRB728" s="414"/>
      <c r="WRC728" s="415"/>
      <c r="WRD728" s="123"/>
      <c r="WRE728" s="414"/>
      <c r="WRF728" s="415"/>
      <c r="WRG728" s="123"/>
      <c r="WRH728" s="414"/>
      <c r="WRI728" s="415"/>
      <c r="WRJ728" s="123"/>
      <c r="WRK728" s="414"/>
      <c r="WRL728" s="415"/>
      <c r="WRM728" s="123"/>
      <c r="WRN728" s="414"/>
      <c r="WRO728" s="415"/>
      <c r="WRP728" s="123"/>
      <c r="WRQ728" s="414"/>
      <c r="WRR728" s="415"/>
      <c r="WRS728" s="123"/>
      <c r="WRT728" s="414"/>
      <c r="WRU728" s="415"/>
      <c r="WRV728" s="123"/>
      <c r="WRW728" s="414"/>
      <c r="WRX728" s="415"/>
      <c r="WRY728" s="123"/>
      <c r="WRZ728" s="414"/>
      <c r="WSA728" s="415"/>
      <c r="WSB728" s="123"/>
      <c r="WSC728" s="414"/>
      <c r="WSD728" s="415"/>
      <c r="WSE728" s="123"/>
      <c r="WSF728" s="414"/>
      <c r="WSG728" s="415"/>
      <c r="WSH728" s="123"/>
      <c r="WSI728" s="414"/>
      <c r="WSJ728" s="415"/>
      <c r="WSK728" s="123"/>
      <c r="WSL728" s="414"/>
      <c r="WSM728" s="415"/>
      <c r="WSN728" s="123"/>
      <c r="WSO728" s="414"/>
      <c r="WSP728" s="415"/>
      <c r="WSQ728" s="123"/>
      <c r="WSR728" s="414"/>
      <c r="WSS728" s="415"/>
      <c r="WST728" s="123"/>
      <c r="WSU728" s="414"/>
      <c r="WSV728" s="415"/>
      <c r="WSW728" s="123"/>
      <c r="WSX728" s="414"/>
      <c r="WSY728" s="415"/>
      <c r="WSZ728" s="123"/>
      <c r="WTA728" s="414"/>
      <c r="WTB728" s="415"/>
      <c r="WTC728" s="123"/>
      <c r="WTD728" s="414"/>
      <c r="WTE728" s="415"/>
      <c r="WTF728" s="123"/>
      <c r="WTG728" s="414"/>
      <c r="WTH728" s="415"/>
      <c r="WTI728" s="123"/>
      <c r="WTJ728" s="414"/>
      <c r="WTK728" s="415"/>
      <c r="WTL728" s="123"/>
      <c r="WTM728" s="414"/>
      <c r="WTN728" s="415"/>
      <c r="WTO728" s="123"/>
      <c r="WTP728" s="414"/>
      <c r="WTQ728" s="415"/>
      <c r="WTR728" s="123"/>
      <c r="WTS728" s="414"/>
      <c r="WTT728" s="415"/>
      <c r="WTU728" s="123"/>
      <c r="WTV728" s="414"/>
      <c r="WTW728" s="415"/>
      <c r="WTX728" s="123"/>
      <c r="WTY728" s="414"/>
      <c r="WTZ728" s="415"/>
      <c r="WUA728" s="123"/>
      <c r="WUB728" s="414"/>
      <c r="WUC728" s="415"/>
      <c r="WUD728" s="123"/>
      <c r="WUE728" s="414"/>
      <c r="WUF728" s="415"/>
      <c r="WUG728" s="123"/>
      <c r="WUH728" s="414"/>
      <c r="WUI728" s="415"/>
      <c r="WUJ728" s="123"/>
      <c r="WUK728" s="414"/>
      <c r="WUL728" s="415"/>
      <c r="WUM728" s="123"/>
      <c r="WUN728" s="414"/>
      <c r="WUO728" s="415"/>
      <c r="WUP728" s="123"/>
      <c r="WUQ728" s="414"/>
      <c r="WUR728" s="415"/>
      <c r="WUS728" s="123"/>
      <c r="WUT728" s="414"/>
      <c r="WUU728" s="415"/>
      <c r="WUV728" s="123"/>
      <c r="WUW728" s="414"/>
      <c r="WUX728" s="415"/>
      <c r="WUY728" s="123"/>
      <c r="WUZ728" s="414"/>
      <c r="WVA728" s="415"/>
      <c r="WVB728" s="123"/>
      <c r="WVC728" s="414"/>
      <c r="WVD728" s="415"/>
      <c r="WVE728" s="123"/>
      <c r="WVF728" s="414"/>
      <c r="WVG728" s="415"/>
      <c r="WVH728" s="123"/>
      <c r="WVI728" s="414"/>
      <c r="WVJ728" s="415"/>
      <c r="WVK728" s="123"/>
      <c r="WVL728" s="414"/>
      <c r="WVM728" s="415"/>
      <c r="WVN728" s="123"/>
      <c r="WVO728" s="414"/>
      <c r="WVP728" s="415"/>
      <c r="WVQ728" s="123"/>
      <c r="WVR728" s="414"/>
      <c r="WVS728" s="415"/>
      <c r="WVT728" s="123"/>
      <c r="WVU728" s="414"/>
      <c r="WVV728" s="415"/>
      <c r="WVW728" s="123"/>
      <c r="WVX728" s="414"/>
      <c r="WVY728" s="415"/>
      <c r="WVZ728" s="123"/>
      <c r="WWA728" s="414"/>
      <c r="WWB728" s="415"/>
      <c r="WWC728" s="123"/>
      <c r="WWD728" s="414"/>
      <c r="WWE728" s="415"/>
      <c r="WWF728" s="123"/>
      <c r="WWG728" s="414"/>
      <c r="WWH728" s="415"/>
      <c r="WWI728" s="123"/>
      <c r="WWJ728" s="414"/>
      <c r="WWK728" s="415"/>
      <c r="WWL728" s="123"/>
      <c r="WWM728" s="414"/>
      <c r="WWN728" s="415"/>
      <c r="WWO728" s="123"/>
      <c r="WWP728" s="414"/>
      <c r="WWQ728" s="415"/>
      <c r="WWR728" s="123"/>
      <c r="WWS728" s="414"/>
      <c r="WWT728" s="415"/>
      <c r="WWU728" s="123"/>
      <c r="WWV728" s="414"/>
      <c r="WWW728" s="415"/>
      <c r="WWX728" s="123"/>
      <c r="WWY728" s="414"/>
      <c r="WWZ728" s="415"/>
      <c r="WXA728" s="123"/>
      <c r="WXB728" s="414"/>
      <c r="WXC728" s="415"/>
      <c r="WXD728" s="123"/>
      <c r="WXE728" s="414"/>
      <c r="WXF728" s="415"/>
      <c r="WXG728" s="123"/>
      <c r="WXH728" s="414"/>
      <c r="WXI728" s="415"/>
      <c r="WXJ728" s="123"/>
      <c r="WXK728" s="414"/>
      <c r="WXL728" s="415"/>
      <c r="WXM728" s="123"/>
      <c r="WXN728" s="414"/>
      <c r="WXO728" s="415"/>
      <c r="WXP728" s="123"/>
      <c r="WXQ728" s="414"/>
      <c r="WXR728" s="415"/>
      <c r="WXS728" s="123"/>
      <c r="WXT728" s="414"/>
      <c r="WXU728" s="415"/>
      <c r="WXV728" s="123"/>
      <c r="WXW728" s="414"/>
      <c r="WXX728" s="415"/>
      <c r="WXY728" s="123"/>
      <c r="WXZ728" s="414"/>
      <c r="WYA728" s="415"/>
      <c r="WYB728" s="123"/>
      <c r="WYC728" s="414"/>
      <c r="WYD728" s="415"/>
      <c r="WYE728" s="123"/>
      <c r="WYF728" s="414"/>
      <c r="WYG728" s="415"/>
      <c r="WYH728" s="123"/>
      <c r="WYI728" s="414"/>
      <c r="WYJ728" s="415"/>
      <c r="WYK728" s="123"/>
      <c r="WYL728" s="414"/>
      <c r="WYM728" s="415"/>
      <c r="WYN728" s="123"/>
      <c r="WYO728" s="414"/>
      <c r="WYP728" s="415"/>
      <c r="WYQ728" s="123"/>
      <c r="WYR728" s="414"/>
      <c r="WYS728" s="415"/>
      <c r="WYT728" s="123"/>
      <c r="WYU728" s="414"/>
      <c r="WYV728" s="415"/>
      <c r="WYW728" s="123"/>
      <c r="WYX728" s="414"/>
      <c r="WYY728" s="415"/>
      <c r="WYZ728" s="123"/>
      <c r="WZA728" s="414"/>
      <c r="WZB728" s="415"/>
      <c r="WZC728" s="123"/>
      <c r="WZD728" s="414"/>
      <c r="WZE728" s="415"/>
      <c r="WZF728" s="123"/>
      <c r="WZG728" s="414"/>
      <c r="WZH728" s="415"/>
      <c r="WZI728" s="123"/>
      <c r="WZJ728" s="414"/>
      <c r="WZK728" s="415"/>
      <c r="WZL728" s="123"/>
      <c r="WZM728" s="414"/>
      <c r="WZN728" s="415"/>
      <c r="WZO728" s="123"/>
      <c r="WZP728" s="414"/>
      <c r="WZQ728" s="415"/>
      <c r="WZR728" s="123"/>
      <c r="WZS728" s="414"/>
      <c r="WZT728" s="415"/>
      <c r="WZU728" s="123"/>
      <c r="WZV728" s="414"/>
      <c r="WZW728" s="415"/>
      <c r="WZX728" s="123"/>
      <c r="WZY728" s="414"/>
      <c r="WZZ728" s="415"/>
      <c r="XAA728" s="123"/>
      <c r="XAB728" s="414"/>
      <c r="XAC728" s="415"/>
      <c r="XAD728" s="123"/>
      <c r="XAE728" s="414"/>
      <c r="XAF728" s="415"/>
      <c r="XAG728" s="123"/>
      <c r="XAH728" s="414"/>
      <c r="XAI728" s="415"/>
      <c r="XAJ728" s="123"/>
      <c r="XAK728" s="414"/>
      <c r="XAL728" s="415"/>
      <c r="XAM728" s="123"/>
      <c r="XAN728" s="414"/>
      <c r="XAO728" s="415"/>
      <c r="XAP728" s="123"/>
      <c r="XAQ728" s="414"/>
      <c r="XAR728" s="415"/>
      <c r="XAS728" s="123"/>
      <c r="XAT728" s="414"/>
      <c r="XAU728" s="415"/>
      <c r="XAV728" s="123"/>
      <c r="XAW728" s="414"/>
      <c r="XAX728" s="415"/>
      <c r="XAY728" s="123"/>
      <c r="XAZ728" s="414"/>
      <c r="XBA728" s="415"/>
      <c r="XBB728" s="123"/>
      <c r="XBC728" s="414"/>
      <c r="XBD728" s="415"/>
      <c r="XBE728" s="123"/>
      <c r="XBF728" s="414"/>
      <c r="XBG728" s="415"/>
      <c r="XBH728" s="123"/>
      <c r="XBI728" s="414"/>
      <c r="XBJ728" s="415"/>
      <c r="XBK728" s="123"/>
      <c r="XBL728" s="414"/>
      <c r="XBM728" s="415"/>
      <c r="XBN728" s="123"/>
      <c r="XBO728" s="414"/>
      <c r="XBP728" s="415"/>
      <c r="XBQ728" s="123"/>
      <c r="XBR728" s="414"/>
      <c r="XBS728" s="415"/>
      <c r="XBT728" s="123"/>
      <c r="XBU728" s="414"/>
      <c r="XBV728" s="415"/>
      <c r="XBW728" s="123"/>
      <c r="XBX728" s="414"/>
      <c r="XBY728" s="415"/>
      <c r="XBZ728" s="123"/>
      <c r="XCA728" s="414"/>
      <c r="XCB728" s="415"/>
      <c r="XCC728" s="123"/>
      <c r="XCD728" s="414"/>
      <c r="XCE728" s="415"/>
      <c r="XCF728" s="123"/>
      <c r="XCG728" s="414"/>
      <c r="XCH728" s="415"/>
      <c r="XCI728" s="123"/>
      <c r="XCJ728" s="414"/>
      <c r="XCK728" s="415"/>
      <c r="XCL728" s="123"/>
      <c r="XCM728" s="414"/>
      <c r="XCN728" s="415"/>
      <c r="XCO728" s="123"/>
      <c r="XCP728" s="414"/>
      <c r="XCQ728" s="415"/>
      <c r="XCR728" s="123"/>
      <c r="XCS728" s="414"/>
      <c r="XCT728" s="415"/>
      <c r="XCU728" s="123"/>
      <c r="XCV728" s="414"/>
      <c r="XCW728" s="415"/>
      <c r="XCX728" s="123"/>
      <c r="XCY728" s="414"/>
      <c r="XCZ728" s="415"/>
      <c r="XDA728" s="123"/>
      <c r="XDB728" s="414"/>
      <c r="XDC728" s="415"/>
      <c r="XDD728" s="123"/>
      <c r="XDE728" s="414"/>
      <c r="XDF728" s="415"/>
      <c r="XDG728" s="123"/>
      <c r="XDH728" s="414"/>
      <c r="XDI728" s="415"/>
      <c r="XDJ728" s="123"/>
      <c r="XDK728" s="414"/>
      <c r="XDL728" s="415"/>
      <c r="XDM728" s="123"/>
      <c r="XDN728" s="414"/>
      <c r="XDO728" s="415"/>
      <c r="XDP728" s="123"/>
      <c r="XDQ728" s="414"/>
      <c r="XDR728" s="415"/>
      <c r="XDS728" s="123"/>
      <c r="XDT728" s="414"/>
      <c r="XDU728" s="415"/>
      <c r="XDV728" s="123"/>
      <c r="XDW728" s="414"/>
      <c r="XDX728" s="415"/>
      <c r="XDY728" s="123"/>
      <c r="XDZ728" s="414"/>
      <c r="XEA728" s="415"/>
      <c r="XEB728" s="123"/>
      <c r="XEC728" s="414"/>
      <c r="XED728" s="415"/>
      <c r="XEE728" s="123"/>
      <c r="XEF728" s="414"/>
      <c r="XEG728" s="415"/>
      <c r="XEH728" s="123"/>
      <c r="XEI728" s="414"/>
      <c r="XEJ728" s="415"/>
      <c r="XEK728" s="123"/>
      <c r="XEL728" s="414"/>
      <c r="XEM728" s="415"/>
      <c r="XEN728" s="123"/>
      <c r="XEO728" s="414"/>
      <c r="XEP728" s="415"/>
      <c r="XEQ728" s="123"/>
      <c r="XER728" s="414"/>
      <c r="XES728" s="415"/>
      <c r="XET728" s="123"/>
      <c r="XEU728" s="414"/>
      <c r="XEV728" s="415"/>
      <c r="XEW728" s="123"/>
      <c r="XEX728" s="414"/>
      <c r="XEY728" s="415"/>
      <c r="XEZ728" s="123"/>
      <c r="XFA728" s="414"/>
      <c r="XFB728" s="415"/>
      <c r="XFC728" s="123"/>
      <c r="XFD728" s="406"/>
    </row>
    <row r="729" spans="1:16384" s="149" customFormat="1" ht="15.75" hidden="1" customHeight="1" outlineLevel="1" thickBot="1" x14ac:dyDescent="0.3">
      <c r="A729" s="414"/>
      <c r="B729" s="414"/>
      <c r="C729" s="433"/>
      <c r="D729" s="9" t="s">
        <v>913</v>
      </c>
      <c r="E729" s="272">
        <v>44087</v>
      </c>
      <c r="F729" s="273" t="s">
        <v>226</v>
      </c>
      <c r="G729" s="187">
        <v>45638</v>
      </c>
      <c r="H729" s="123"/>
      <c r="I729" s="123"/>
      <c r="J729" s="123"/>
      <c r="K729" s="262" t="s">
        <v>28</v>
      </c>
      <c r="L729"/>
      <c r="M729"/>
      <c r="N729"/>
      <c r="O729"/>
      <c r="P729"/>
      <c r="Q729"/>
      <c r="R729"/>
      <c r="S729" s="427"/>
      <c r="T729" s="427"/>
      <c r="U729" s="148"/>
      <c r="V729" s="427"/>
      <c r="W729" s="427"/>
      <c r="X729" s="148"/>
      <c r="Y729" s="427"/>
      <c r="Z729" s="427"/>
      <c r="AA729" s="148"/>
      <c r="AB729" s="427"/>
      <c r="AC729" s="427"/>
      <c r="AD729" s="148"/>
      <c r="AE729" s="427"/>
      <c r="AF729" s="427"/>
      <c r="AG729" s="148"/>
      <c r="AH729" s="427"/>
      <c r="AI729" s="427"/>
      <c r="AJ729" s="148"/>
      <c r="AK729" s="427"/>
      <c r="AL729" s="427"/>
      <c r="AM729" s="148"/>
      <c r="AN729" s="427"/>
      <c r="AO729" s="427"/>
      <c r="AP729" s="148"/>
      <c r="AQ729" s="427"/>
      <c r="AR729" s="427"/>
      <c r="AS729" s="148"/>
      <c r="AT729" s="427"/>
      <c r="AU729" s="427"/>
      <c r="AV729" s="148"/>
      <c r="AW729" s="427"/>
      <c r="AX729" s="427"/>
      <c r="AY729" s="148"/>
      <c r="AZ729" s="427"/>
      <c r="BA729" s="427"/>
      <c r="BB729" s="148"/>
      <c r="BC729" s="427"/>
      <c r="BD729" s="427"/>
      <c r="BE729" s="148"/>
      <c r="BF729" s="427"/>
      <c r="BG729" s="427"/>
      <c r="BH729" s="148"/>
      <c r="BI729" s="427"/>
      <c r="BJ729" s="427"/>
      <c r="BK729" s="148"/>
      <c r="BL729" s="427"/>
      <c r="BM729" s="427"/>
      <c r="BN729" s="148"/>
      <c r="BO729" s="427"/>
      <c r="BP729" s="427"/>
      <c r="BQ729" s="148"/>
      <c r="BR729" s="427"/>
      <c r="BS729" s="427"/>
      <c r="BT729" s="148"/>
      <c r="BU729" s="427"/>
      <c r="BV729" s="427"/>
      <c r="BW729" s="148"/>
      <c r="BX729" s="427"/>
      <c r="BY729" s="427"/>
      <c r="BZ729" s="148"/>
      <c r="CA729" s="427"/>
      <c r="CB729" s="427"/>
      <c r="CC729" s="148"/>
      <c r="CD729" s="427"/>
      <c r="CE729" s="427"/>
      <c r="CF729" s="148"/>
      <c r="CG729" s="427"/>
      <c r="CH729" s="427"/>
      <c r="CI729" s="148"/>
      <c r="CJ729" s="427"/>
      <c r="CK729" s="427"/>
      <c r="CL729" s="148"/>
      <c r="CM729" s="427"/>
      <c r="CN729" s="427"/>
      <c r="CO729" s="148"/>
      <c r="CP729" s="427"/>
      <c r="CQ729" s="427"/>
      <c r="CR729" s="148"/>
      <c r="CS729" s="427"/>
      <c r="CT729" s="427"/>
      <c r="CU729" s="148"/>
      <c r="CV729" s="427"/>
      <c r="CW729" s="427"/>
      <c r="CX729" s="148"/>
      <c r="CY729" s="427"/>
      <c r="CZ729" s="427"/>
      <c r="DA729" s="148"/>
      <c r="DB729" s="427"/>
      <c r="DC729" s="427"/>
      <c r="DD729" s="148"/>
      <c r="DE729" s="427"/>
      <c r="DF729" s="427"/>
      <c r="DG729" s="148"/>
      <c r="DH729" s="427"/>
      <c r="DI729" s="427"/>
      <c r="DJ729" s="148"/>
      <c r="DK729" s="427"/>
      <c r="DL729" s="427"/>
      <c r="DM729" s="148"/>
      <c r="DN729" s="427"/>
      <c r="DO729" s="427"/>
      <c r="DP729" s="148"/>
      <c r="DQ729" s="427"/>
      <c r="DR729" s="427"/>
      <c r="DS729" s="148"/>
      <c r="DT729" s="427"/>
      <c r="DU729" s="427"/>
      <c r="DV729" s="148"/>
      <c r="DW729" s="427"/>
      <c r="DX729" s="427"/>
      <c r="DY729" s="148"/>
      <c r="DZ729" s="427"/>
      <c r="EA729" s="427"/>
      <c r="EB729" s="148"/>
      <c r="EC729" s="427"/>
      <c r="ED729" s="427"/>
      <c r="EE729" s="148"/>
      <c r="EF729" s="427"/>
      <c r="EG729" s="427"/>
      <c r="EH729" s="148"/>
      <c r="EI729" s="427"/>
      <c r="EJ729" s="427"/>
      <c r="EK729" s="148"/>
      <c r="EL729" s="427"/>
      <c r="EM729" s="427"/>
      <c r="EN729" s="148"/>
      <c r="EO729" s="427"/>
      <c r="EP729" s="427"/>
      <c r="EQ729" s="148"/>
      <c r="ER729" s="427"/>
      <c r="ES729" s="427"/>
      <c r="ET729" s="148"/>
      <c r="EU729" s="429"/>
      <c r="EV729" s="415"/>
      <c r="EW729" s="123"/>
      <c r="EX729" s="414"/>
      <c r="EY729" s="415"/>
      <c r="EZ729" s="123"/>
      <c r="FA729" s="414"/>
      <c r="FB729" s="415"/>
      <c r="FC729" s="123"/>
      <c r="FD729" s="414"/>
      <c r="FE729" s="415"/>
      <c r="FF729" s="123"/>
      <c r="FG729" s="414"/>
      <c r="FH729" s="415"/>
      <c r="FI729" s="123"/>
      <c r="FJ729" s="414"/>
      <c r="FK729" s="415"/>
      <c r="FL729" s="123"/>
      <c r="FM729" s="414"/>
      <c r="FN729" s="415"/>
      <c r="FO729" s="123"/>
      <c r="FP729" s="414"/>
      <c r="FQ729" s="415"/>
      <c r="FR729" s="123"/>
      <c r="FS729" s="414"/>
      <c r="FT729" s="415"/>
      <c r="FU729" s="123"/>
      <c r="FV729" s="414"/>
      <c r="FW729" s="415"/>
      <c r="FX729" s="123"/>
      <c r="FY729" s="414"/>
      <c r="FZ729" s="415"/>
      <c r="GA729" s="123"/>
      <c r="GB729" s="414"/>
      <c r="GC729" s="415"/>
      <c r="GD729" s="123"/>
      <c r="GE729" s="414"/>
      <c r="GF729" s="415"/>
      <c r="GG729" s="123"/>
      <c r="GH729" s="414"/>
      <c r="GI729" s="415"/>
      <c r="GJ729" s="123"/>
      <c r="GK729" s="414"/>
      <c r="GL729" s="415"/>
      <c r="GM729" s="123"/>
      <c r="GN729" s="414"/>
      <c r="GO729" s="415"/>
      <c r="GP729" s="123"/>
      <c r="GQ729" s="414"/>
      <c r="GR729" s="415"/>
      <c r="GS729" s="123"/>
      <c r="GT729" s="414"/>
      <c r="GU729" s="415"/>
      <c r="GV729" s="123"/>
      <c r="GW729" s="414"/>
      <c r="GX729" s="415"/>
      <c r="GY729" s="123"/>
      <c r="GZ729" s="414"/>
      <c r="HA729" s="415"/>
      <c r="HB729" s="123"/>
      <c r="HC729" s="414"/>
      <c r="HD729" s="415"/>
      <c r="HE729" s="123"/>
      <c r="HF729" s="414"/>
      <c r="HG729" s="415"/>
      <c r="HH729" s="123"/>
      <c r="HI729" s="414"/>
      <c r="HJ729" s="415"/>
      <c r="HK729" s="123"/>
      <c r="HL729" s="414"/>
      <c r="HM729" s="415"/>
      <c r="HN729" s="123"/>
      <c r="HO729" s="414"/>
      <c r="HP729" s="415"/>
      <c r="HQ729" s="123"/>
      <c r="HR729" s="414"/>
      <c r="HS729" s="415"/>
      <c r="HT729" s="123"/>
      <c r="HU729" s="414"/>
      <c r="HV729" s="415"/>
      <c r="HW729" s="123"/>
      <c r="HX729" s="414"/>
      <c r="HY729" s="415"/>
      <c r="HZ729" s="123"/>
      <c r="IA729" s="414"/>
      <c r="IB729" s="415"/>
      <c r="IC729" s="123"/>
      <c r="ID729" s="414"/>
      <c r="IE729" s="415"/>
      <c r="IF729" s="123"/>
      <c r="IG729" s="414"/>
      <c r="IH729" s="415"/>
      <c r="II729" s="123"/>
      <c r="IJ729" s="414"/>
      <c r="IK729" s="415"/>
      <c r="IL729" s="123"/>
      <c r="IM729" s="414"/>
      <c r="IN729" s="415"/>
      <c r="IO729" s="123"/>
      <c r="IP729" s="414"/>
      <c r="IQ729" s="415"/>
      <c r="IR729" s="123"/>
      <c r="IS729" s="414"/>
      <c r="IT729" s="415"/>
      <c r="IU729" s="123"/>
      <c r="IV729" s="414"/>
      <c r="IW729" s="415"/>
      <c r="IX729" s="123"/>
      <c r="IY729" s="414"/>
      <c r="IZ729" s="415"/>
      <c r="JA729" s="123"/>
      <c r="JB729" s="414"/>
      <c r="JC729" s="415"/>
      <c r="JD729" s="123"/>
      <c r="JE729" s="414"/>
      <c r="JF729" s="415"/>
      <c r="JG729" s="123"/>
      <c r="JH729" s="414"/>
      <c r="JI729" s="415"/>
      <c r="JJ729" s="123"/>
      <c r="JK729" s="414"/>
      <c r="JL729" s="415"/>
      <c r="JM729" s="123"/>
      <c r="JN729" s="414"/>
      <c r="JO729" s="415"/>
      <c r="JP729" s="123"/>
      <c r="JQ729" s="414"/>
      <c r="JR729" s="415"/>
      <c r="JS729" s="123"/>
      <c r="JT729" s="414"/>
      <c r="JU729" s="415"/>
      <c r="JV729" s="123"/>
      <c r="JW729" s="414"/>
      <c r="JX729" s="415"/>
      <c r="JY729" s="123"/>
      <c r="JZ729" s="414"/>
      <c r="KA729" s="415"/>
      <c r="KB729" s="123"/>
      <c r="KC729" s="414"/>
      <c r="KD729" s="415"/>
      <c r="KE729" s="123"/>
      <c r="KF729" s="414"/>
      <c r="KG729" s="415"/>
      <c r="KH729" s="123"/>
      <c r="KI729" s="414"/>
      <c r="KJ729" s="415"/>
      <c r="KK729" s="123"/>
      <c r="KL729" s="414"/>
      <c r="KM729" s="415"/>
      <c r="KN729" s="123"/>
      <c r="KO729" s="414"/>
      <c r="KP729" s="415"/>
      <c r="KQ729" s="123"/>
      <c r="KR729" s="414"/>
      <c r="KS729" s="415"/>
      <c r="KT729" s="123"/>
      <c r="KU729" s="414"/>
      <c r="KV729" s="415"/>
      <c r="KW729" s="123"/>
      <c r="KX729" s="414"/>
      <c r="KY729" s="415"/>
      <c r="KZ729" s="123"/>
      <c r="LA729" s="414"/>
      <c r="LB729" s="415"/>
      <c r="LC729" s="123"/>
      <c r="LD729" s="414"/>
      <c r="LE729" s="415"/>
      <c r="LF729" s="123"/>
      <c r="LG729" s="414"/>
      <c r="LH729" s="415"/>
      <c r="LI729" s="123"/>
      <c r="LJ729" s="414"/>
      <c r="LK729" s="415"/>
      <c r="LL729" s="123"/>
      <c r="LM729" s="414"/>
      <c r="LN729" s="415"/>
      <c r="LO729" s="123"/>
      <c r="LP729" s="414"/>
      <c r="LQ729" s="415"/>
      <c r="LR729" s="123"/>
      <c r="LS729" s="414"/>
      <c r="LT729" s="415"/>
      <c r="LU729" s="123"/>
      <c r="LV729" s="414"/>
      <c r="LW729" s="415"/>
      <c r="LX729" s="123"/>
      <c r="LY729" s="414"/>
      <c r="LZ729" s="415"/>
      <c r="MA729" s="123"/>
      <c r="MB729" s="414"/>
      <c r="MC729" s="415"/>
      <c r="MD729" s="123"/>
      <c r="ME729" s="414"/>
      <c r="MF729" s="415"/>
      <c r="MG729" s="123"/>
      <c r="MH729" s="414"/>
      <c r="MI729" s="415"/>
      <c r="MJ729" s="123"/>
      <c r="MK729" s="414"/>
      <c r="ML729" s="415"/>
      <c r="MM729" s="123"/>
      <c r="MN729" s="414"/>
      <c r="MO729" s="415"/>
      <c r="MP729" s="123"/>
      <c r="MQ729" s="414"/>
      <c r="MR729" s="415"/>
      <c r="MS729" s="123"/>
      <c r="MT729" s="414"/>
      <c r="MU729" s="415"/>
      <c r="MV729" s="123"/>
      <c r="MW729" s="414"/>
      <c r="MX729" s="415"/>
      <c r="MY729" s="123"/>
      <c r="MZ729" s="414"/>
      <c r="NA729" s="415"/>
      <c r="NB729" s="123"/>
      <c r="NC729" s="414"/>
      <c r="ND729" s="415"/>
      <c r="NE729" s="123"/>
      <c r="NF729" s="414"/>
      <c r="NG729" s="415"/>
      <c r="NH729" s="123"/>
      <c r="NI729" s="414"/>
      <c r="NJ729" s="415"/>
      <c r="NK729" s="123"/>
      <c r="NL729" s="414"/>
      <c r="NM729" s="415"/>
      <c r="NN729" s="123"/>
      <c r="NO729" s="414"/>
      <c r="NP729" s="415"/>
      <c r="NQ729" s="123"/>
      <c r="NR729" s="414"/>
      <c r="NS729" s="415"/>
      <c r="NT729" s="123"/>
      <c r="NU729" s="414"/>
      <c r="NV729" s="415"/>
      <c r="NW729" s="123"/>
      <c r="NX729" s="414"/>
      <c r="NY729" s="415"/>
      <c r="NZ729" s="123"/>
      <c r="OA729" s="414"/>
      <c r="OB729" s="415"/>
      <c r="OC729" s="123"/>
      <c r="OD729" s="414"/>
      <c r="OE729" s="415"/>
      <c r="OF729" s="123"/>
      <c r="OG729" s="414"/>
      <c r="OH729" s="415"/>
      <c r="OI729" s="123"/>
      <c r="OJ729" s="414"/>
      <c r="OK729" s="415"/>
      <c r="OL729" s="123"/>
      <c r="OM729" s="414"/>
      <c r="ON729" s="415"/>
      <c r="OO729" s="123"/>
      <c r="OP729" s="414"/>
      <c r="OQ729" s="415"/>
      <c r="OR729" s="123"/>
      <c r="OS729" s="414"/>
      <c r="OT729" s="415"/>
      <c r="OU729" s="123"/>
      <c r="OV729" s="414"/>
      <c r="OW729" s="415"/>
      <c r="OX729" s="123"/>
      <c r="OY729" s="414"/>
      <c r="OZ729" s="415"/>
      <c r="PA729" s="123"/>
      <c r="PB729" s="414"/>
      <c r="PC729" s="415"/>
      <c r="PD729" s="123"/>
      <c r="PE729" s="414"/>
      <c r="PF729" s="415"/>
      <c r="PG729" s="123"/>
      <c r="PH729" s="414"/>
      <c r="PI729" s="415"/>
      <c r="PJ729" s="123"/>
      <c r="PK729" s="414"/>
      <c r="PL729" s="415"/>
      <c r="PM729" s="123"/>
      <c r="PN729" s="414"/>
      <c r="PO729" s="415"/>
      <c r="PP729" s="123"/>
      <c r="PQ729" s="414"/>
      <c r="PR729" s="415"/>
      <c r="PS729" s="123"/>
      <c r="PT729" s="414"/>
      <c r="PU729" s="415"/>
      <c r="PV729" s="123"/>
      <c r="PW729" s="414"/>
      <c r="PX729" s="415"/>
      <c r="PY729" s="123"/>
      <c r="PZ729" s="414"/>
      <c r="QA729" s="415"/>
      <c r="QB729" s="123"/>
      <c r="QC729" s="414"/>
      <c r="QD729" s="415"/>
      <c r="QE729" s="123"/>
      <c r="QF729" s="414"/>
      <c r="QG729" s="415"/>
      <c r="QH729" s="123"/>
      <c r="QI729" s="414"/>
      <c r="QJ729" s="415"/>
      <c r="QK729" s="123"/>
      <c r="QL729" s="414"/>
      <c r="QM729" s="415"/>
      <c r="QN729" s="123"/>
      <c r="QO729" s="414"/>
      <c r="QP729" s="415"/>
      <c r="QQ729" s="123"/>
      <c r="QR729" s="414"/>
      <c r="QS729" s="415"/>
      <c r="QT729" s="123"/>
      <c r="QU729" s="414"/>
      <c r="QV729" s="415"/>
      <c r="QW729" s="123"/>
      <c r="QX729" s="414"/>
      <c r="QY729" s="415"/>
      <c r="QZ729" s="123"/>
      <c r="RA729" s="414"/>
      <c r="RB729" s="415"/>
      <c r="RC729" s="123"/>
      <c r="RD729" s="414"/>
      <c r="RE729" s="415"/>
      <c r="RF729" s="123"/>
      <c r="RG729" s="414"/>
      <c r="RH729" s="415"/>
      <c r="RI729" s="123"/>
      <c r="RJ729" s="414"/>
      <c r="RK729" s="415"/>
      <c r="RL729" s="123"/>
      <c r="RM729" s="414"/>
      <c r="RN729" s="415"/>
      <c r="RO729" s="123"/>
      <c r="RP729" s="414"/>
      <c r="RQ729" s="415"/>
      <c r="RR729" s="123"/>
      <c r="RS729" s="414"/>
      <c r="RT729" s="415"/>
      <c r="RU729" s="123"/>
      <c r="RV729" s="414"/>
      <c r="RW729" s="415"/>
      <c r="RX729" s="123"/>
      <c r="RY729" s="414"/>
      <c r="RZ729" s="415"/>
      <c r="SA729" s="123"/>
      <c r="SB729" s="414"/>
      <c r="SC729" s="415"/>
      <c r="SD729" s="123"/>
      <c r="SE729" s="414"/>
      <c r="SF729" s="415"/>
      <c r="SG729" s="123"/>
      <c r="SH729" s="414"/>
      <c r="SI729" s="415"/>
      <c r="SJ729" s="123"/>
      <c r="SK729" s="414"/>
      <c r="SL729" s="415"/>
      <c r="SM729" s="123"/>
      <c r="SN729" s="414"/>
      <c r="SO729" s="415"/>
      <c r="SP729" s="123"/>
      <c r="SQ729" s="414"/>
      <c r="SR729" s="415"/>
      <c r="SS729" s="123"/>
      <c r="ST729" s="414"/>
      <c r="SU729" s="415"/>
      <c r="SV729" s="123"/>
      <c r="SW729" s="414"/>
      <c r="SX729" s="415"/>
      <c r="SY729" s="123"/>
      <c r="SZ729" s="414"/>
      <c r="TA729" s="415"/>
      <c r="TB729" s="123"/>
      <c r="TC729" s="414"/>
      <c r="TD729" s="415"/>
      <c r="TE729" s="123"/>
      <c r="TF729" s="414"/>
      <c r="TG729" s="415"/>
      <c r="TH729" s="123"/>
      <c r="TI729" s="414"/>
      <c r="TJ729" s="415"/>
      <c r="TK729" s="123"/>
      <c r="TL729" s="414"/>
      <c r="TM729" s="415"/>
      <c r="TN729" s="123"/>
      <c r="TO729" s="414"/>
      <c r="TP729" s="415"/>
      <c r="TQ729" s="123"/>
      <c r="TR729" s="414"/>
      <c r="TS729" s="415"/>
      <c r="TT729" s="123"/>
      <c r="TU729" s="414"/>
      <c r="TV729" s="415"/>
      <c r="TW729" s="123"/>
      <c r="TX729" s="414"/>
      <c r="TY729" s="415"/>
      <c r="TZ729" s="123"/>
      <c r="UA729" s="414"/>
      <c r="UB729" s="415"/>
      <c r="UC729" s="123"/>
      <c r="UD729" s="414"/>
      <c r="UE729" s="415"/>
      <c r="UF729" s="123"/>
      <c r="UG729" s="414"/>
      <c r="UH729" s="415"/>
      <c r="UI729" s="123"/>
      <c r="UJ729" s="414"/>
      <c r="UK729" s="415"/>
      <c r="UL729" s="123"/>
      <c r="UM729" s="414"/>
      <c r="UN729" s="415"/>
      <c r="UO729" s="123"/>
      <c r="UP729" s="414"/>
      <c r="UQ729" s="415"/>
      <c r="UR729" s="123"/>
      <c r="US729" s="414"/>
      <c r="UT729" s="415"/>
      <c r="UU729" s="123"/>
      <c r="UV729" s="414"/>
      <c r="UW729" s="415"/>
      <c r="UX729" s="123"/>
      <c r="UY729" s="414"/>
      <c r="UZ729" s="415"/>
      <c r="VA729" s="123"/>
      <c r="VB729" s="414"/>
      <c r="VC729" s="415"/>
      <c r="VD729" s="123"/>
      <c r="VE729" s="414"/>
      <c r="VF729" s="415"/>
      <c r="VG729" s="123"/>
      <c r="VH729" s="414"/>
      <c r="VI729" s="415"/>
      <c r="VJ729" s="123"/>
      <c r="VK729" s="414"/>
      <c r="VL729" s="415"/>
      <c r="VM729" s="123"/>
      <c r="VN729" s="414"/>
      <c r="VO729" s="415"/>
      <c r="VP729" s="123"/>
      <c r="VQ729" s="414"/>
      <c r="VR729" s="415"/>
      <c r="VS729" s="123"/>
      <c r="VT729" s="414"/>
      <c r="VU729" s="415"/>
      <c r="VV729" s="123"/>
      <c r="VW729" s="414"/>
      <c r="VX729" s="415"/>
      <c r="VY729" s="123"/>
      <c r="VZ729" s="414"/>
      <c r="WA729" s="415"/>
      <c r="WB729" s="123"/>
      <c r="WC729" s="414"/>
      <c r="WD729" s="415"/>
      <c r="WE729" s="123"/>
      <c r="WF729" s="414"/>
      <c r="WG729" s="415"/>
      <c r="WH729" s="123"/>
      <c r="WI729" s="414"/>
      <c r="WJ729" s="415"/>
      <c r="WK729" s="123"/>
      <c r="WL729" s="414"/>
      <c r="WM729" s="415"/>
      <c r="WN729" s="123"/>
      <c r="WO729" s="414"/>
      <c r="WP729" s="415"/>
      <c r="WQ729" s="123"/>
      <c r="WR729" s="414"/>
      <c r="WS729" s="415"/>
      <c r="WT729" s="123"/>
      <c r="WU729" s="414"/>
      <c r="WV729" s="415"/>
      <c r="WW729" s="123"/>
      <c r="WX729" s="414"/>
      <c r="WY729" s="415"/>
      <c r="WZ729" s="123"/>
      <c r="XA729" s="414"/>
      <c r="XB729" s="415"/>
      <c r="XC729" s="123"/>
      <c r="XD729" s="414"/>
      <c r="XE729" s="415"/>
      <c r="XF729" s="123"/>
      <c r="XG729" s="414"/>
      <c r="XH729" s="415"/>
      <c r="XI729" s="123"/>
      <c r="XJ729" s="414"/>
      <c r="XK729" s="415"/>
      <c r="XL729" s="123"/>
      <c r="XM729" s="414"/>
      <c r="XN729" s="415"/>
      <c r="XO729" s="123"/>
      <c r="XP729" s="414"/>
      <c r="XQ729" s="415"/>
      <c r="XR729" s="123"/>
      <c r="XS729" s="414"/>
      <c r="XT729" s="415"/>
      <c r="XU729" s="123"/>
      <c r="XV729" s="414"/>
      <c r="XW729" s="415"/>
      <c r="XX729" s="123"/>
      <c r="XY729" s="414"/>
      <c r="XZ729" s="415"/>
      <c r="YA729" s="123"/>
      <c r="YB729" s="414"/>
      <c r="YC729" s="415"/>
      <c r="YD729" s="123"/>
      <c r="YE729" s="414"/>
      <c r="YF729" s="415"/>
      <c r="YG729" s="123"/>
      <c r="YH729" s="414"/>
      <c r="YI729" s="415"/>
      <c r="YJ729" s="123"/>
      <c r="YK729" s="414"/>
      <c r="YL729" s="415"/>
      <c r="YM729" s="123"/>
      <c r="YN729" s="414"/>
      <c r="YO729" s="415"/>
      <c r="YP729" s="123"/>
      <c r="YQ729" s="414"/>
      <c r="YR729" s="415"/>
      <c r="YS729" s="123"/>
      <c r="YT729" s="414"/>
      <c r="YU729" s="415"/>
      <c r="YV729" s="123"/>
      <c r="YW729" s="414"/>
      <c r="YX729" s="415"/>
      <c r="YY729" s="123"/>
      <c r="YZ729" s="414"/>
      <c r="ZA729" s="415"/>
      <c r="ZB729" s="123"/>
      <c r="ZC729" s="414"/>
      <c r="ZD729" s="415"/>
      <c r="ZE729" s="123"/>
      <c r="ZF729" s="414"/>
      <c r="ZG729" s="415"/>
      <c r="ZH729" s="123"/>
      <c r="ZI729" s="414"/>
      <c r="ZJ729" s="415"/>
      <c r="ZK729" s="123"/>
      <c r="ZL729" s="414"/>
      <c r="ZM729" s="415"/>
      <c r="ZN729" s="123"/>
      <c r="ZO729" s="414"/>
      <c r="ZP729" s="415"/>
      <c r="ZQ729" s="123"/>
      <c r="ZR729" s="414"/>
      <c r="ZS729" s="415"/>
      <c r="ZT729" s="123"/>
      <c r="ZU729" s="414"/>
      <c r="ZV729" s="415"/>
      <c r="ZW729" s="123"/>
      <c r="ZX729" s="414"/>
      <c r="ZY729" s="415"/>
      <c r="ZZ729" s="123"/>
      <c r="AAA729" s="414"/>
      <c r="AAB729" s="415"/>
      <c r="AAC729" s="123"/>
      <c r="AAD729" s="414"/>
      <c r="AAE729" s="415"/>
      <c r="AAF729" s="123"/>
      <c r="AAG729" s="414"/>
      <c r="AAH729" s="415"/>
      <c r="AAI729" s="123"/>
      <c r="AAJ729" s="414"/>
      <c r="AAK729" s="415"/>
      <c r="AAL729" s="123"/>
      <c r="AAM729" s="414"/>
      <c r="AAN729" s="415"/>
      <c r="AAO729" s="123"/>
      <c r="AAP729" s="414"/>
      <c r="AAQ729" s="415"/>
      <c r="AAR729" s="123"/>
      <c r="AAS729" s="414"/>
      <c r="AAT729" s="415"/>
      <c r="AAU729" s="123"/>
      <c r="AAV729" s="414"/>
      <c r="AAW729" s="415"/>
      <c r="AAX729" s="123"/>
      <c r="AAY729" s="414"/>
      <c r="AAZ729" s="415"/>
      <c r="ABA729" s="123"/>
      <c r="ABB729" s="414"/>
      <c r="ABC729" s="415"/>
      <c r="ABD729" s="123"/>
      <c r="ABE729" s="414"/>
      <c r="ABF729" s="415"/>
      <c r="ABG729" s="123"/>
      <c r="ABH729" s="414"/>
      <c r="ABI729" s="415"/>
      <c r="ABJ729" s="123"/>
      <c r="ABK729" s="414"/>
      <c r="ABL729" s="415"/>
      <c r="ABM729" s="123"/>
      <c r="ABN729" s="414"/>
      <c r="ABO729" s="415"/>
      <c r="ABP729" s="123"/>
      <c r="ABQ729" s="414"/>
      <c r="ABR729" s="415"/>
      <c r="ABS729" s="123"/>
      <c r="ABT729" s="414"/>
      <c r="ABU729" s="415"/>
      <c r="ABV729" s="123"/>
      <c r="ABW729" s="414"/>
      <c r="ABX729" s="415"/>
      <c r="ABY729" s="123"/>
      <c r="ABZ729" s="414"/>
      <c r="ACA729" s="415"/>
      <c r="ACB729" s="123"/>
      <c r="ACC729" s="414"/>
      <c r="ACD729" s="415"/>
      <c r="ACE729" s="123"/>
      <c r="ACF729" s="414"/>
      <c r="ACG729" s="415"/>
      <c r="ACH729" s="123"/>
      <c r="ACI729" s="414"/>
      <c r="ACJ729" s="415"/>
      <c r="ACK729" s="123"/>
      <c r="ACL729" s="414"/>
      <c r="ACM729" s="415"/>
      <c r="ACN729" s="123"/>
      <c r="ACO729" s="414"/>
      <c r="ACP729" s="415"/>
      <c r="ACQ729" s="123"/>
      <c r="ACR729" s="414"/>
      <c r="ACS729" s="415"/>
      <c r="ACT729" s="123"/>
      <c r="ACU729" s="414"/>
      <c r="ACV729" s="415"/>
      <c r="ACW729" s="123"/>
      <c r="ACX729" s="414"/>
      <c r="ACY729" s="415"/>
      <c r="ACZ729" s="123"/>
      <c r="ADA729" s="414"/>
      <c r="ADB729" s="415"/>
      <c r="ADC729" s="123"/>
      <c r="ADD729" s="414"/>
      <c r="ADE729" s="415"/>
      <c r="ADF729" s="123"/>
      <c r="ADG729" s="414"/>
      <c r="ADH729" s="415"/>
      <c r="ADI729" s="123"/>
      <c r="ADJ729" s="414"/>
      <c r="ADK729" s="415"/>
      <c r="ADL729" s="123"/>
      <c r="ADM729" s="414"/>
      <c r="ADN729" s="415"/>
      <c r="ADO729" s="123"/>
      <c r="ADP729" s="414"/>
      <c r="ADQ729" s="415"/>
      <c r="ADR729" s="123"/>
      <c r="ADS729" s="414"/>
      <c r="ADT729" s="415"/>
      <c r="ADU729" s="123"/>
      <c r="ADV729" s="414"/>
      <c r="ADW729" s="415"/>
      <c r="ADX729" s="123"/>
      <c r="ADY729" s="414"/>
      <c r="ADZ729" s="415"/>
      <c r="AEA729" s="123"/>
      <c r="AEB729" s="414"/>
      <c r="AEC729" s="415"/>
      <c r="AED729" s="123"/>
      <c r="AEE729" s="414"/>
      <c r="AEF729" s="415"/>
      <c r="AEG729" s="123"/>
      <c r="AEH729" s="414"/>
      <c r="AEI729" s="415"/>
      <c r="AEJ729" s="123"/>
      <c r="AEK729" s="414"/>
      <c r="AEL729" s="415"/>
      <c r="AEM729" s="123"/>
      <c r="AEN729" s="414"/>
      <c r="AEO729" s="415"/>
      <c r="AEP729" s="123"/>
      <c r="AEQ729" s="414"/>
      <c r="AER729" s="415"/>
      <c r="AES729" s="123"/>
      <c r="AET729" s="414"/>
      <c r="AEU729" s="415"/>
      <c r="AEV729" s="123"/>
      <c r="AEW729" s="414"/>
      <c r="AEX729" s="415"/>
      <c r="AEY729" s="123"/>
      <c r="AEZ729" s="414"/>
      <c r="AFA729" s="415"/>
      <c r="AFB729" s="123"/>
      <c r="AFC729" s="414"/>
      <c r="AFD729" s="415"/>
      <c r="AFE729" s="123"/>
      <c r="AFF729" s="414"/>
      <c r="AFG729" s="415"/>
      <c r="AFH729" s="123"/>
      <c r="AFI729" s="414"/>
      <c r="AFJ729" s="415"/>
      <c r="AFK729" s="123"/>
      <c r="AFL729" s="414"/>
      <c r="AFM729" s="415"/>
      <c r="AFN729" s="123"/>
      <c r="AFO729" s="414"/>
      <c r="AFP729" s="415"/>
      <c r="AFQ729" s="123"/>
      <c r="AFR729" s="414"/>
      <c r="AFS729" s="415"/>
      <c r="AFT729" s="123"/>
      <c r="AFU729" s="414"/>
      <c r="AFV729" s="415"/>
      <c r="AFW729" s="123"/>
      <c r="AFX729" s="414"/>
      <c r="AFY729" s="415"/>
      <c r="AFZ729" s="123"/>
      <c r="AGA729" s="414"/>
      <c r="AGB729" s="415"/>
      <c r="AGC729" s="123"/>
      <c r="AGD729" s="414"/>
      <c r="AGE729" s="415"/>
      <c r="AGF729" s="123"/>
      <c r="AGG729" s="414"/>
      <c r="AGH729" s="415"/>
      <c r="AGI729" s="123"/>
      <c r="AGJ729" s="414"/>
      <c r="AGK729" s="415"/>
      <c r="AGL729" s="123"/>
      <c r="AGM729" s="414"/>
      <c r="AGN729" s="415"/>
      <c r="AGO729" s="123"/>
      <c r="AGP729" s="414"/>
      <c r="AGQ729" s="415"/>
      <c r="AGR729" s="123"/>
      <c r="AGS729" s="414"/>
      <c r="AGT729" s="415"/>
      <c r="AGU729" s="123"/>
      <c r="AGV729" s="414"/>
      <c r="AGW729" s="415"/>
      <c r="AGX729" s="123"/>
      <c r="AGY729" s="414"/>
      <c r="AGZ729" s="415"/>
      <c r="AHA729" s="123"/>
      <c r="AHB729" s="414"/>
      <c r="AHC729" s="415"/>
      <c r="AHD729" s="123"/>
      <c r="AHE729" s="414"/>
      <c r="AHF729" s="415"/>
      <c r="AHG729" s="123"/>
      <c r="AHH729" s="414"/>
      <c r="AHI729" s="415"/>
      <c r="AHJ729" s="123"/>
      <c r="AHK729" s="414"/>
      <c r="AHL729" s="415"/>
      <c r="AHM729" s="123"/>
      <c r="AHN729" s="414"/>
      <c r="AHO729" s="415"/>
      <c r="AHP729" s="123"/>
      <c r="AHQ729" s="414"/>
      <c r="AHR729" s="415"/>
      <c r="AHS729" s="123"/>
      <c r="AHT729" s="414"/>
      <c r="AHU729" s="415"/>
      <c r="AHV729" s="123"/>
      <c r="AHW729" s="414"/>
      <c r="AHX729" s="415"/>
      <c r="AHY729" s="123"/>
      <c r="AHZ729" s="414"/>
      <c r="AIA729" s="415"/>
      <c r="AIB729" s="123"/>
      <c r="AIC729" s="414"/>
      <c r="AID729" s="415"/>
      <c r="AIE729" s="123"/>
      <c r="AIF729" s="414"/>
      <c r="AIG729" s="415"/>
      <c r="AIH729" s="123"/>
      <c r="AII729" s="414"/>
      <c r="AIJ729" s="415"/>
      <c r="AIK729" s="123"/>
      <c r="AIL729" s="414"/>
      <c r="AIM729" s="415"/>
      <c r="AIN729" s="123"/>
      <c r="AIO729" s="414"/>
      <c r="AIP729" s="415"/>
      <c r="AIQ729" s="123"/>
      <c r="AIR729" s="414"/>
      <c r="AIS729" s="415"/>
      <c r="AIT729" s="123"/>
      <c r="AIU729" s="414"/>
      <c r="AIV729" s="415"/>
      <c r="AIW729" s="123"/>
      <c r="AIX729" s="414"/>
      <c r="AIY729" s="415"/>
      <c r="AIZ729" s="123"/>
      <c r="AJA729" s="414"/>
      <c r="AJB729" s="415"/>
      <c r="AJC729" s="123"/>
      <c r="AJD729" s="414"/>
      <c r="AJE729" s="415"/>
      <c r="AJF729" s="123"/>
      <c r="AJG729" s="414"/>
      <c r="AJH729" s="415"/>
      <c r="AJI729" s="123"/>
      <c r="AJJ729" s="414"/>
      <c r="AJK729" s="415"/>
      <c r="AJL729" s="123"/>
      <c r="AJM729" s="414"/>
      <c r="AJN729" s="415"/>
      <c r="AJO729" s="123"/>
      <c r="AJP729" s="414"/>
      <c r="AJQ729" s="415"/>
      <c r="AJR729" s="123"/>
      <c r="AJS729" s="414"/>
      <c r="AJT729" s="415"/>
      <c r="AJU729" s="123"/>
      <c r="AJV729" s="414"/>
      <c r="AJW729" s="415"/>
      <c r="AJX729" s="123"/>
      <c r="AJY729" s="414"/>
      <c r="AJZ729" s="415"/>
      <c r="AKA729" s="123"/>
      <c r="AKB729" s="414"/>
      <c r="AKC729" s="415"/>
      <c r="AKD729" s="123"/>
      <c r="AKE729" s="414"/>
      <c r="AKF729" s="415"/>
      <c r="AKG729" s="123"/>
      <c r="AKH729" s="414"/>
      <c r="AKI729" s="415"/>
      <c r="AKJ729" s="123"/>
      <c r="AKK729" s="414"/>
      <c r="AKL729" s="415"/>
      <c r="AKM729" s="123"/>
      <c r="AKN729" s="414"/>
      <c r="AKO729" s="415"/>
      <c r="AKP729" s="123"/>
      <c r="AKQ729" s="414"/>
      <c r="AKR729" s="415"/>
      <c r="AKS729" s="123"/>
      <c r="AKT729" s="414"/>
      <c r="AKU729" s="415"/>
      <c r="AKV729" s="123"/>
      <c r="AKW729" s="414"/>
      <c r="AKX729" s="415"/>
      <c r="AKY729" s="123"/>
      <c r="AKZ729" s="414"/>
      <c r="ALA729" s="415"/>
      <c r="ALB729" s="123"/>
      <c r="ALC729" s="414"/>
      <c r="ALD729" s="415"/>
      <c r="ALE729" s="123"/>
      <c r="ALF729" s="414"/>
      <c r="ALG729" s="415"/>
      <c r="ALH729" s="123"/>
      <c r="ALI729" s="414"/>
      <c r="ALJ729" s="415"/>
      <c r="ALK729" s="123"/>
      <c r="ALL729" s="414"/>
      <c r="ALM729" s="415"/>
      <c r="ALN729" s="123"/>
      <c r="ALO729" s="414"/>
      <c r="ALP729" s="415"/>
      <c r="ALQ729" s="123"/>
      <c r="ALR729" s="414"/>
      <c r="ALS729" s="415"/>
      <c r="ALT729" s="123"/>
      <c r="ALU729" s="414"/>
      <c r="ALV729" s="415"/>
      <c r="ALW729" s="123"/>
      <c r="ALX729" s="414"/>
      <c r="ALY729" s="415"/>
      <c r="ALZ729" s="123"/>
      <c r="AMA729" s="414"/>
      <c r="AMB729" s="415"/>
      <c r="AMC729" s="123"/>
      <c r="AMD729" s="414"/>
      <c r="AME729" s="415"/>
      <c r="AMF729" s="123"/>
      <c r="AMG729" s="414"/>
      <c r="AMH729" s="415"/>
      <c r="AMI729" s="123"/>
      <c r="AMJ729" s="414"/>
      <c r="AMK729" s="415"/>
      <c r="AML729" s="123"/>
      <c r="AMM729" s="414"/>
      <c r="AMN729" s="415"/>
      <c r="AMO729" s="123"/>
      <c r="AMP729" s="414"/>
      <c r="AMQ729" s="415"/>
      <c r="AMR729" s="123"/>
      <c r="AMS729" s="414"/>
      <c r="AMT729" s="415"/>
      <c r="AMU729" s="123"/>
      <c r="AMV729" s="414"/>
      <c r="AMW729" s="415"/>
      <c r="AMX729" s="123"/>
      <c r="AMY729" s="414"/>
      <c r="AMZ729" s="415"/>
      <c r="ANA729" s="123"/>
      <c r="ANB729" s="414"/>
      <c r="ANC729" s="415"/>
      <c r="AND729" s="123"/>
      <c r="ANE729" s="414"/>
      <c r="ANF729" s="415"/>
      <c r="ANG729" s="123"/>
      <c r="ANH729" s="414"/>
      <c r="ANI729" s="415"/>
      <c r="ANJ729" s="123"/>
      <c r="ANK729" s="414"/>
      <c r="ANL729" s="415"/>
      <c r="ANM729" s="123"/>
      <c r="ANN729" s="414"/>
      <c r="ANO729" s="415"/>
      <c r="ANP729" s="123"/>
      <c r="ANQ729" s="414"/>
      <c r="ANR729" s="415"/>
      <c r="ANS729" s="123"/>
      <c r="ANT729" s="414"/>
      <c r="ANU729" s="415"/>
      <c r="ANV729" s="123"/>
      <c r="ANW729" s="414"/>
      <c r="ANX729" s="415"/>
      <c r="ANY729" s="123"/>
      <c r="ANZ729" s="414"/>
      <c r="AOA729" s="415"/>
      <c r="AOB729" s="123"/>
      <c r="AOC729" s="414"/>
      <c r="AOD729" s="415"/>
      <c r="AOE729" s="123"/>
      <c r="AOF729" s="414"/>
      <c r="AOG729" s="415"/>
      <c r="AOH729" s="123"/>
      <c r="AOI729" s="414"/>
      <c r="AOJ729" s="415"/>
      <c r="AOK729" s="123"/>
      <c r="AOL729" s="414"/>
      <c r="AOM729" s="415"/>
      <c r="AON729" s="123"/>
      <c r="AOO729" s="414"/>
      <c r="AOP729" s="415"/>
      <c r="AOQ729" s="123"/>
      <c r="AOR729" s="414"/>
      <c r="AOS729" s="415"/>
      <c r="AOT729" s="123"/>
      <c r="AOU729" s="414"/>
      <c r="AOV729" s="415"/>
      <c r="AOW729" s="123"/>
      <c r="AOX729" s="414"/>
      <c r="AOY729" s="415"/>
      <c r="AOZ729" s="123"/>
      <c r="APA729" s="414"/>
      <c r="APB729" s="415"/>
      <c r="APC729" s="123"/>
      <c r="APD729" s="414"/>
      <c r="APE729" s="415"/>
      <c r="APF729" s="123"/>
      <c r="APG729" s="414"/>
      <c r="APH729" s="415"/>
      <c r="API729" s="123"/>
      <c r="APJ729" s="414"/>
      <c r="APK729" s="415"/>
      <c r="APL729" s="123"/>
      <c r="APM729" s="414"/>
      <c r="APN729" s="415"/>
      <c r="APO729" s="123"/>
      <c r="APP729" s="414"/>
      <c r="APQ729" s="415"/>
      <c r="APR729" s="123"/>
      <c r="APS729" s="414"/>
      <c r="APT729" s="415"/>
      <c r="APU729" s="123"/>
      <c r="APV729" s="414"/>
      <c r="APW729" s="415"/>
      <c r="APX729" s="123"/>
      <c r="APY729" s="414"/>
      <c r="APZ729" s="415"/>
      <c r="AQA729" s="123"/>
      <c r="AQB729" s="414"/>
      <c r="AQC729" s="415"/>
      <c r="AQD729" s="123"/>
      <c r="AQE729" s="414"/>
      <c r="AQF729" s="415"/>
      <c r="AQG729" s="123"/>
      <c r="AQH729" s="414"/>
      <c r="AQI729" s="415"/>
      <c r="AQJ729" s="123"/>
      <c r="AQK729" s="414"/>
      <c r="AQL729" s="415"/>
      <c r="AQM729" s="123"/>
      <c r="AQN729" s="414"/>
      <c r="AQO729" s="415"/>
      <c r="AQP729" s="123"/>
      <c r="AQQ729" s="414"/>
      <c r="AQR729" s="415"/>
      <c r="AQS729" s="123"/>
      <c r="AQT729" s="414"/>
      <c r="AQU729" s="415"/>
      <c r="AQV729" s="123"/>
      <c r="AQW729" s="414"/>
      <c r="AQX729" s="415"/>
      <c r="AQY729" s="123"/>
      <c r="AQZ729" s="414"/>
      <c r="ARA729" s="415"/>
      <c r="ARB729" s="123"/>
      <c r="ARC729" s="414"/>
      <c r="ARD729" s="415"/>
      <c r="ARE729" s="123"/>
      <c r="ARF729" s="414"/>
      <c r="ARG729" s="415"/>
      <c r="ARH729" s="123"/>
      <c r="ARI729" s="414"/>
      <c r="ARJ729" s="415"/>
      <c r="ARK729" s="123"/>
      <c r="ARL729" s="414"/>
      <c r="ARM729" s="415"/>
      <c r="ARN729" s="123"/>
      <c r="ARO729" s="414"/>
      <c r="ARP729" s="415"/>
      <c r="ARQ729" s="123"/>
      <c r="ARR729" s="414"/>
      <c r="ARS729" s="415"/>
      <c r="ART729" s="123"/>
      <c r="ARU729" s="414"/>
      <c r="ARV729" s="415"/>
      <c r="ARW729" s="123"/>
      <c r="ARX729" s="414"/>
      <c r="ARY729" s="415"/>
      <c r="ARZ729" s="123"/>
      <c r="ASA729" s="414"/>
      <c r="ASB729" s="415"/>
      <c r="ASC729" s="123"/>
      <c r="ASD729" s="414"/>
      <c r="ASE729" s="415"/>
      <c r="ASF729" s="123"/>
      <c r="ASG729" s="414"/>
      <c r="ASH729" s="415"/>
      <c r="ASI729" s="123"/>
      <c r="ASJ729" s="414"/>
      <c r="ASK729" s="415"/>
      <c r="ASL729" s="123"/>
      <c r="ASM729" s="414"/>
      <c r="ASN729" s="415"/>
      <c r="ASO729" s="123"/>
      <c r="ASP729" s="414"/>
      <c r="ASQ729" s="415"/>
      <c r="ASR729" s="123"/>
      <c r="ASS729" s="414"/>
      <c r="AST729" s="415"/>
      <c r="ASU729" s="123"/>
      <c r="ASV729" s="414"/>
      <c r="ASW729" s="415"/>
      <c r="ASX729" s="123"/>
      <c r="ASY729" s="414"/>
      <c r="ASZ729" s="415"/>
      <c r="ATA729" s="123"/>
      <c r="ATB729" s="414"/>
      <c r="ATC729" s="415"/>
      <c r="ATD729" s="123"/>
      <c r="ATE729" s="414"/>
      <c r="ATF729" s="415"/>
      <c r="ATG729" s="123"/>
      <c r="ATH729" s="414"/>
      <c r="ATI729" s="415"/>
      <c r="ATJ729" s="123"/>
      <c r="ATK729" s="414"/>
      <c r="ATL729" s="415"/>
      <c r="ATM729" s="123"/>
      <c r="ATN729" s="414"/>
      <c r="ATO729" s="415"/>
      <c r="ATP729" s="123"/>
      <c r="ATQ729" s="414"/>
      <c r="ATR729" s="415"/>
      <c r="ATS729" s="123"/>
      <c r="ATT729" s="414"/>
      <c r="ATU729" s="415"/>
      <c r="ATV729" s="123"/>
      <c r="ATW729" s="414"/>
      <c r="ATX729" s="415"/>
      <c r="ATY729" s="123"/>
      <c r="ATZ729" s="414"/>
      <c r="AUA729" s="415"/>
      <c r="AUB729" s="123"/>
      <c r="AUC729" s="414"/>
      <c r="AUD729" s="415"/>
      <c r="AUE729" s="123"/>
      <c r="AUF729" s="414"/>
      <c r="AUG729" s="415"/>
      <c r="AUH729" s="123"/>
      <c r="AUI729" s="414"/>
      <c r="AUJ729" s="415"/>
      <c r="AUK729" s="123"/>
      <c r="AUL729" s="414"/>
      <c r="AUM729" s="415"/>
      <c r="AUN729" s="123"/>
      <c r="AUO729" s="414"/>
      <c r="AUP729" s="415"/>
      <c r="AUQ729" s="123"/>
      <c r="AUR729" s="414"/>
      <c r="AUS729" s="415"/>
      <c r="AUT729" s="123"/>
      <c r="AUU729" s="414"/>
      <c r="AUV729" s="415"/>
      <c r="AUW729" s="123"/>
      <c r="AUX729" s="414"/>
      <c r="AUY729" s="415"/>
      <c r="AUZ729" s="123"/>
      <c r="AVA729" s="414"/>
      <c r="AVB729" s="415"/>
      <c r="AVC729" s="123"/>
      <c r="AVD729" s="414"/>
      <c r="AVE729" s="415"/>
      <c r="AVF729" s="123"/>
      <c r="AVG729" s="414"/>
      <c r="AVH729" s="415"/>
      <c r="AVI729" s="123"/>
      <c r="AVJ729" s="414"/>
      <c r="AVK729" s="415"/>
      <c r="AVL729" s="123"/>
      <c r="AVM729" s="414"/>
      <c r="AVN729" s="415"/>
      <c r="AVO729" s="123"/>
      <c r="AVP729" s="414"/>
      <c r="AVQ729" s="415"/>
      <c r="AVR729" s="123"/>
      <c r="AVS729" s="414"/>
      <c r="AVT729" s="415"/>
      <c r="AVU729" s="123"/>
      <c r="AVV729" s="414"/>
      <c r="AVW729" s="415"/>
      <c r="AVX729" s="123"/>
      <c r="AVY729" s="414"/>
      <c r="AVZ729" s="415"/>
      <c r="AWA729" s="123"/>
      <c r="AWB729" s="414"/>
      <c r="AWC729" s="415"/>
      <c r="AWD729" s="123"/>
      <c r="AWE729" s="414"/>
      <c r="AWF729" s="415"/>
      <c r="AWG729" s="123"/>
      <c r="AWH729" s="414"/>
      <c r="AWI729" s="415"/>
      <c r="AWJ729" s="123"/>
      <c r="AWK729" s="414"/>
      <c r="AWL729" s="415"/>
      <c r="AWM729" s="123"/>
      <c r="AWN729" s="414"/>
      <c r="AWO729" s="415"/>
      <c r="AWP729" s="123"/>
      <c r="AWQ729" s="414"/>
      <c r="AWR729" s="415"/>
      <c r="AWS729" s="123"/>
      <c r="AWT729" s="414"/>
      <c r="AWU729" s="415"/>
      <c r="AWV729" s="123"/>
      <c r="AWW729" s="414"/>
      <c r="AWX729" s="415"/>
      <c r="AWY729" s="123"/>
      <c r="AWZ729" s="414"/>
      <c r="AXA729" s="415"/>
      <c r="AXB729" s="123"/>
      <c r="AXC729" s="414"/>
      <c r="AXD729" s="415"/>
      <c r="AXE729" s="123"/>
      <c r="AXF729" s="414"/>
      <c r="AXG729" s="415"/>
      <c r="AXH729" s="123"/>
      <c r="AXI729" s="414"/>
      <c r="AXJ729" s="415"/>
      <c r="AXK729" s="123"/>
      <c r="AXL729" s="414"/>
      <c r="AXM729" s="415"/>
      <c r="AXN729" s="123"/>
      <c r="AXO729" s="414"/>
      <c r="AXP729" s="415"/>
      <c r="AXQ729" s="123"/>
      <c r="AXR729" s="414"/>
      <c r="AXS729" s="415"/>
      <c r="AXT729" s="123"/>
      <c r="AXU729" s="414"/>
      <c r="AXV729" s="415"/>
      <c r="AXW729" s="123"/>
      <c r="AXX729" s="414"/>
      <c r="AXY729" s="415"/>
      <c r="AXZ729" s="123"/>
      <c r="AYA729" s="414"/>
      <c r="AYB729" s="415"/>
      <c r="AYC729" s="123"/>
      <c r="AYD729" s="414"/>
      <c r="AYE729" s="415"/>
      <c r="AYF729" s="123"/>
      <c r="AYG729" s="414"/>
      <c r="AYH729" s="415"/>
      <c r="AYI729" s="123"/>
      <c r="AYJ729" s="414"/>
      <c r="AYK729" s="415"/>
      <c r="AYL729" s="123"/>
      <c r="AYM729" s="414"/>
      <c r="AYN729" s="415"/>
      <c r="AYO729" s="123"/>
      <c r="AYP729" s="414"/>
      <c r="AYQ729" s="415"/>
      <c r="AYR729" s="123"/>
      <c r="AYS729" s="414"/>
      <c r="AYT729" s="415"/>
      <c r="AYU729" s="123"/>
      <c r="AYV729" s="414"/>
      <c r="AYW729" s="415"/>
      <c r="AYX729" s="123"/>
      <c r="AYY729" s="414"/>
      <c r="AYZ729" s="415"/>
      <c r="AZA729" s="123"/>
      <c r="AZB729" s="414"/>
      <c r="AZC729" s="415"/>
      <c r="AZD729" s="123"/>
      <c r="AZE729" s="414"/>
      <c r="AZF729" s="415"/>
      <c r="AZG729" s="123"/>
      <c r="AZH729" s="414"/>
      <c r="AZI729" s="415"/>
      <c r="AZJ729" s="123"/>
      <c r="AZK729" s="414"/>
      <c r="AZL729" s="415"/>
      <c r="AZM729" s="123"/>
      <c r="AZN729" s="414"/>
      <c r="AZO729" s="415"/>
      <c r="AZP729" s="123"/>
      <c r="AZQ729" s="414"/>
      <c r="AZR729" s="415"/>
      <c r="AZS729" s="123"/>
      <c r="AZT729" s="414"/>
      <c r="AZU729" s="415"/>
      <c r="AZV729" s="123"/>
      <c r="AZW729" s="414"/>
      <c r="AZX729" s="415"/>
      <c r="AZY729" s="123"/>
      <c r="AZZ729" s="414"/>
      <c r="BAA729" s="415"/>
      <c r="BAB729" s="123"/>
      <c r="BAC729" s="414"/>
      <c r="BAD729" s="415"/>
      <c r="BAE729" s="123"/>
      <c r="BAF729" s="414"/>
      <c r="BAG729" s="415"/>
      <c r="BAH729" s="123"/>
      <c r="BAI729" s="414"/>
      <c r="BAJ729" s="415"/>
      <c r="BAK729" s="123"/>
      <c r="BAL729" s="414"/>
      <c r="BAM729" s="415"/>
      <c r="BAN729" s="123"/>
      <c r="BAO729" s="414"/>
      <c r="BAP729" s="415"/>
      <c r="BAQ729" s="123"/>
      <c r="BAR729" s="414"/>
      <c r="BAS729" s="415"/>
      <c r="BAT729" s="123"/>
      <c r="BAU729" s="414"/>
      <c r="BAV729" s="415"/>
      <c r="BAW729" s="123"/>
      <c r="BAX729" s="414"/>
      <c r="BAY729" s="415"/>
      <c r="BAZ729" s="123"/>
      <c r="BBA729" s="414"/>
      <c r="BBB729" s="415"/>
      <c r="BBC729" s="123"/>
      <c r="BBD729" s="414"/>
      <c r="BBE729" s="415"/>
      <c r="BBF729" s="123"/>
      <c r="BBG729" s="414"/>
      <c r="BBH729" s="415"/>
      <c r="BBI729" s="123"/>
      <c r="BBJ729" s="414"/>
      <c r="BBK729" s="415"/>
      <c r="BBL729" s="123"/>
      <c r="BBM729" s="414"/>
      <c r="BBN729" s="415"/>
      <c r="BBO729" s="123"/>
      <c r="BBP729" s="414"/>
      <c r="BBQ729" s="415"/>
      <c r="BBR729" s="123"/>
      <c r="BBS729" s="414"/>
      <c r="BBT729" s="415"/>
      <c r="BBU729" s="123"/>
      <c r="BBV729" s="414"/>
      <c r="BBW729" s="415"/>
      <c r="BBX729" s="123"/>
      <c r="BBY729" s="414"/>
      <c r="BBZ729" s="415"/>
      <c r="BCA729" s="123"/>
      <c r="BCB729" s="414"/>
      <c r="BCC729" s="415"/>
      <c r="BCD729" s="123"/>
      <c r="BCE729" s="414"/>
      <c r="BCF729" s="415"/>
      <c r="BCG729" s="123"/>
      <c r="BCH729" s="414"/>
      <c r="BCI729" s="415"/>
      <c r="BCJ729" s="123"/>
      <c r="BCK729" s="414"/>
      <c r="BCL729" s="415"/>
      <c r="BCM729" s="123"/>
      <c r="BCN729" s="414"/>
      <c r="BCO729" s="415"/>
      <c r="BCP729" s="123"/>
      <c r="BCQ729" s="414"/>
      <c r="BCR729" s="415"/>
      <c r="BCS729" s="123"/>
      <c r="BCT729" s="414"/>
      <c r="BCU729" s="415"/>
      <c r="BCV729" s="123"/>
      <c r="BCW729" s="414"/>
      <c r="BCX729" s="415"/>
      <c r="BCY729" s="123"/>
      <c r="BCZ729" s="414"/>
      <c r="BDA729" s="415"/>
      <c r="BDB729" s="123"/>
      <c r="BDC729" s="414"/>
      <c r="BDD729" s="415"/>
      <c r="BDE729" s="123"/>
      <c r="BDF729" s="414"/>
      <c r="BDG729" s="415"/>
      <c r="BDH729" s="123"/>
      <c r="BDI729" s="414"/>
      <c r="BDJ729" s="415"/>
      <c r="BDK729" s="123"/>
      <c r="BDL729" s="414"/>
      <c r="BDM729" s="415"/>
      <c r="BDN729" s="123"/>
      <c r="BDO729" s="414"/>
      <c r="BDP729" s="415"/>
      <c r="BDQ729" s="123"/>
      <c r="BDR729" s="414"/>
      <c r="BDS729" s="415"/>
      <c r="BDT729" s="123"/>
      <c r="BDU729" s="414"/>
      <c r="BDV729" s="415"/>
      <c r="BDW729" s="123"/>
      <c r="BDX729" s="414"/>
      <c r="BDY729" s="415"/>
      <c r="BDZ729" s="123"/>
      <c r="BEA729" s="414"/>
      <c r="BEB729" s="415"/>
      <c r="BEC729" s="123"/>
      <c r="BED729" s="414"/>
      <c r="BEE729" s="415"/>
      <c r="BEF729" s="123"/>
      <c r="BEG729" s="414"/>
      <c r="BEH729" s="415"/>
      <c r="BEI729" s="123"/>
      <c r="BEJ729" s="414"/>
      <c r="BEK729" s="415"/>
      <c r="BEL729" s="123"/>
      <c r="BEM729" s="414"/>
      <c r="BEN729" s="415"/>
      <c r="BEO729" s="123"/>
      <c r="BEP729" s="414"/>
      <c r="BEQ729" s="415"/>
      <c r="BER729" s="123"/>
      <c r="BES729" s="414"/>
      <c r="BET729" s="415"/>
      <c r="BEU729" s="123"/>
      <c r="BEV729" s="414"/>
      <c r="BEW729" s="415"/>
      <c r="BEX729" s="123"/>
      <c r="BEY729" s="414"/>
      <c r="BEZ729" s="415"/>
      <c r="BFA729" s="123"/>
      <c r="BFB729" s="414"/>
      <c r="BFC729" s="415"/>
      <c r="BFD729" s="123"/>
      <c r="BFE729" s="414"/>
      <c r="BFF729" s="415"/>
      <c r="BFG729" s="123"/>
      <c r="BFH729" s="414"/>
      <c r="BFI729" s="415"/>
      <c r="BFJ729" s="123"/>
      <c r="BFK729" s="414"/>
      <c r="BFL729" s="415"/>
      <c r="BFM729" s="123"/>
      <c r="BFN729" s="414"/>
      <c r="BFO729" s="415"/>
      <c r="BFP729" s="123"/>
      <c r="BFQ729" s="414"/>
      <c r="BFR729" s="415"/>
      <c r="BFS729" s="123"/>
      <c r="BFT729" s="414"/>
      <c r="BFU729" s="415"/>
      <c r="BFV729" s="123"/>
      <c r="BFW729" s="414"/>
      <c r="BFX729" s="415"/>
      <c r="BFY729" s="123"/>
      <c r="BFZ729" s="414"/>
      <c r="BGA729" s="415"/>
      <c r="BGB729" s="123"/>
      <c r="BGC729" s="414"/>
      <c r="BGD729" s="415"/>
      <c r="BGE729" s="123"/>
      <c r="BGF729" s="414"/>
      <c r="BGG729" s="415"/>
      <c r="BGH729" s="123"/>
      <c r="BGI729" s="414"/>
      <c r="BGJ729" s="415"/>
      <c r="BGK729" s="123"/>
      <c r="BGL729" s="414"/>
      <c r="BGM729" s="415"/>
      <c r="BGN729" s="123"/>
      <c r="BGO729" s="414"/>
      <c r="BGP729" s="415"/>
      <c r="BGQ729" s="123"/>
      <c r="BGR729" s="414"/>
      <c r="BGS729" s="415"/>
      <c r="BGT729" s="123"/>
      <c r="BGU729" s="414"/>
      <c r="BGV729" s="415"/>
      <c r="BGW729" s="123"/>
      <c r="BGX729" s="414"/>
      <c r="BGY729" s="415"/>
      <c r="BGZ729" s="123"/>
      <c r="BHA729" s="414"/>
      <c r="BHB729" s="415"/>
      <c r="BHC729" s="123"/>
      <c r="BHD729" s="414"/>
      <c r="BHE729" s="415"/>
      <c r="BHF729" s="123"/>
      <c r="BHG729" s="414"/>
      <c r="BHH729" s="415"/>
      <c r="BHI729" s="123"/>
      <c r="BHJ729" s="414"/>
      <c r="BHK729" s="415"/>
      <c r="BHL729" s="123"/>
      <c r="BHM729" s="414"/>
      <c r="BHN729" s="415"/>
      <c r="BHO729" s="123"/>
      <c r="BHP729" s="414"/>
      <c r="BHQ729" s="415"/>
      <c r="BHR729" s="123"/>
      <c r="BHS729" s="414"/>
      <c r="BHT729" s="415"/>
      <c r="BHU729" s="123"/>
      <c r="BHV729" s="414"/>
      <c r="BHW729" s="415"/>
      <c r="BHX729" s="123"/>
      <c r="BHY729" s="414"/>
      <c r="BHZ729" s="415"/>
      <c r="BIA729" s="123"/>
      <c r="BIB729" s="414"/>
      <c r="BIC729" s="415"/>
      <c r="BID729" s="123"/>
      <c r="BIE729" s="414"/>
      <c r="BIF729" s="415"/>
      <c r="BIG729" s="123"/>
      <c r="BIH729" s="414"/>
      <c r="BII729" s="415"/>
      <c r="BIJ729" s="123"/>
      <c r="BIK729" s="414"/>
      <c r="BIL729" s="415"/>
      <c r="BIM729" s="123"/>
      <c r="BIN729" s="414"/>
      <c r="BIO729" s="415"/>
      <c r="BIP729" s="123"/>
      <c r="BIQ729" s="414"/>
      <c r="BIR729" s="415"/>
      <c r="BIS729" s="123"/>
      <c r="BIT729" s="414"/>
      <c r="BIU729" s="415"/>
      <c r="BIV729" s="123"/>
      <c r="BIW729" s="414"/>
      <c r="BIX729" s="415"/>
      <c r="BIY729" s="123"/>
      <c r="BIZ729" s="414"/>
      <c r="BJA729" s="415"/>
      <c r="BJB729" s="123"/>
      <c r="BJC729" s="414"/>
      <c r="BJD729" s="415"/>
      <c r="BJE729" s="123"/>
      <c r="BJF729" s="414"/>
      <c r="BJG729" s="415"/>
      <c r="BJH729" s="123"/>
      <c r="BJI729" s="414"/>
      <c r="BJJ729" s="415"/>
      <c r="BJK729" s="123"/>
      <c r="BJL729" s="414"/>
      <c r="BJM729" s="415"/>
      <c r="BJN729" s="123"/>
      <c r="BJO729" s="414"/>
      <c r="BJP729" s="415"/>
      <c r="BJQ729" s="123"/>
      <c r="BJR729" s="414"/>
      <c r="BJS729" s="415"/>
      <c r="BJT729" s="123"/>
      <c r="BJU729" s="414"/>
      <c r="BJV729" s="415"/>
      <c r="BJW729" s="123"/>
      <c r="BJX729" s="414"/>
      <c r="BJY729" s="415"/>
      <c r="BJZ729" s="123"/>
      <c r="BKA729" s="414"/>
      <c r="BKB729" s="415"/>
      <c r="BKC729" s="123"/>
      <c r="BKD729" s="414"/>
      <c r="BKE729" s="415"/>
      <c r="BKF729" s="123"/>
      <c r="BKG729" s="414"/>
      <c r="BKH729" s="415"/>
      <c r="BKI729" s="123"/>
      <c r="BKJ729" s="414"/>
      <c r="BKK729" s="415"/>
      <c r="BKL729" s="123"/>
      <c r="BKM729" s="414"/>
      <c r="BKN729" s="415"/>
      <c r="BKO729" s="123"/>
      <c r="BKP729" s="414"/>
      <c r="BKQ729" s="415"/>
      <c r="BKR729" s="123"/>
      <c r="BKS729" s="414"/>
      <c r="BKT729" s="415"/>
      <c r="BKU729" s="123"/>
      <c r="BKV729" s="414"/>
      <c r="BKW729" s="415"/>
      <c r="BKX729" s="123"/>
      <c r="BKY729" s="414"/>
      <c r="BKZ729" s="415"/>
      <c r="BLA729" s="123"/>
      <c r="BLB729" s="414"/>
      <c r="BLC729" s="415"/>
      <c r="BLD729" s="123"/>
      <c r="BLE729" s="414"/>
      <c r="BLF729" s="415"/>
      <c r="BLG729" s="123"/>
      <c r="BLH729" s="414"/>
      <c r="BLI729" s="415"/>
      <c r="BLJ729" s="123"/>
      <c r="BLK729" s="414"/>
      <c r="BLL729" s="415"/>
      <c r="BLM729" s="123"/>
      <c r="BLN729" s="414"/>
      <c r="BLO729" s="415"/>
      <c r="BLP729" s="123"/>
      <c r="BLQ729" s="414"/>
      <c r="BLR729" s="415"/>
      <c r="BLS729" s="123"/>
      <c r="BLT729" s="414"/>
      <c r="BLU729" s="415"/>
      <c r="BLV729" s="123"/>
      <c r="BLW729" s="414"/>
      <c r="BLX729" s="415"/>
      <c r="BLY729" s="123"/>
      <c r="BLZ729" s="414"/>
      <c r="BMA729" s="415"/>
      <c r="BMB729" s="123"/>
      <c r="BMC729" s="414"/>
      <c r="BMD729" s="415"/>
      <c r="BME729" s="123"/>
      <c r="BMF729" s="414"/>
      <c r="BMG729" s="415"/>
      <c r="BMH729" s="123"/>
      <c r="BMI729" s="414"/>
      <c r="BMJ729" s="415"/>
      <c r="BMK729" s="123"/>
      <c r="BML729" s="414"/>
      <c r="BMM729" s="415"/>
      <c r="BMN729" s="123"/>
      <c r="BMO729" s="414"/>
      <c r="BMP729" s="415"/>
      <c r="BMQ729" s="123"/>
      <c r="BMR729" s="414"/>
      <c r="BMS729" s="415"/>
      <c r="BMT729" s="123"/>
      <c r="BMU729" s="414"/>
      <c r="BMV729" s="415"/>
      <c r="BMW729" s="123"/>
      <c r="BMX729" s="414"/>
      <c r="BMY729" s="415"/>
      <c r="BMZ729" s="123"/>
      <c r="BNA729" s="414"/>
      <c r="BNB729" s="415"/>
      <c r="BNC729" s="123"/>
      <c r="BND729" s="414"/>
      <c r="BNE729" s="415"/>
      <c r="BNF729" s="123"/>
      <c r="BNG729" s="414"/>
      <c r="BNH729" s="415"/>
      <c r="BNI729" s="123"/>
      <c r="BNJ729" s="414"/>
      <c r="BNK729" s="415"/>
      <c r="BNL729" s="123"/>
      <c r="BNM729" s="414"/>
      <c r="BNN729" s="415"/>
      <c r="BNO729" s="123"/>
      <c r="BNP729" s="414"/>
      <c r="BNQ729" s="415"/>
      <c r="BNR729" s="123"/>
      <c r="BNS729" s="414"/>
      <c r="BNT729" s="415"/>
      <c r="BNU729" s="123"/>
      <c r="BNV729" s="414"/>
      <c r="BNW729" s="415"/>
      <c r="BNX729" s="123"/>
      <c r="BNY729" s="414"/>
      <c r="BNZ729" s="415"/>
      <c r="BOA729" s="123"/>
      <c r="BOB729" s="414"/>
      <c r="BOC729" s="415"/>
      <c r="BOD729" s="123"/>
      <c r="BOE729" s="414"/>
      <c r="BOF729" s="415"/>
      <c r="BOG729" s="123"/>
      <c r="BOH729" s="414"/>
      <c r="BOI729" s="415"/>
      <c r="BOJ729" s="123"/>
      <c r="BOK729" s="414"/>
      <c r="BOL729" s="415"/>
      <c r="BOM729" s="123"/>
      <c r="BON729" s="414"/>
      <c r="BOO729" s="415"/>
      <c r="BOP729" s="123"/>
      <c r="BOQ729" s="414"/>
      <c r="BOR729" s="415"/>
      <c r="BOS729" s="123"/>
      <c r="BOT729" s="414"/>
      <c r="BOU729" s="415"/>
      <c r="BOV729" s="123"/>
      <c r="BOW729" s="414"/>
      <c r="BOX729" s="415"/>
      <c r="BOY729" s="123"/>
      <c r="BOZ729" s="414"/>
      <c r="BPA729" s="415"/>
      <c r="BPB729" s="123"/>
      <c r="BPC729" s="414"/>
      <c r="BPD729" s="415"/>
      <c r="BPE729" s="123"/>
      <c r="BPF729" s="414"/>
      <c r="BPG729" s="415"/>
      <c r="BPH729" s="123"/>
      <c r="BPI729" s="414"/>
      <c r="BPJ729" s="415"/>
      <c r="BPK729" s="123"/>
      <c r="BPL729" s="414"/>
      <c r="BPM729" s="415"/>
      <c r="BPN729" s="123"/>
      <c r="BPO729" s="414"/>
      <c r="BPP729" s="415"/>
      <c r="BPQ729" s="123"/>
      <c r="BPR729" s="414"/>
      <c r="BPS729" s="415"/>
      <c r="BPT729" s="123"/>
      <c r="BPU729" s="414"/>
      <c r="BPV729" s="415"/>
      <c r="BPW729" s="123"/>
      <c r="BPX729" s="414"/>
      <c r="BPY729" s="415"/>
      <c r="BPZ729" s="123"/>
      <c r="BQA729" s="414"/>
      <c r="BQB729" s="415"/>
      <c r="BQC729" s="123"/>
      <c r="BQD729" s="414"/>
      <c r="BQE729" s="415"/>
      <c r="BQF729" s="123"/>
      <c r="BQG729" s="414"/>
      <c r="BQH729" s="415"/>
      <c r="BQI729" s="123"/>
      <c r="BQJ729" s="414"/>
      <c r="BQK729" s="415"/>
      <c r="BQL729" s="123"/>
      <c r="BQM729" s="414"/>
      <c r="BQN729" s="415"/>
      <c r="BQO729" s="123"/>
      <c r="BQP729" s="414"/>
      <c r="BQQ729" s="415"/>
      <c r="BQR729" s="123"/>
      <c r="BQS729" s="414"/>
      <c r="BQT729" s="415"/>
      <c r="BQU729" s="123"/>
      <c r="BQV729" s="414"/>
      <c r="BQW729" s="415"/>
      <c r="BQX729" s="123"/>
      <c r="BQY729" s="414"/>
      <c r="BQZ729" s="415"/>
      <c r="BRA729" s="123"/>
      <c r="BRB729" s="414"/>
      <c r="BRC729" s="415"/>
      <c r="BRD729" s="123"/>
      <c r="BRE729" s="414"/>
      <c r="BRF729" s="415"/>
      <c r="BRG729" s="123"/>
      <c r="BRH729" s="414"/>
      <c r="BRI729" s="415"/>
      <c r="BRJ729" s="123"/>
      <c r="BRK729" s="414"/>
      <c r="BRL729" s="415"/>
      <c r="BRM729" s="123"/>
      <c r="BRN729" s="414"/>
      <c r="BRO729" s="415"/>
      <c r="BRP729" s="123"/>
      <c r="BRQ729" s="414"/>
      <c r="BRR729" s="415"/>
      <c r="BRS729" s="123"/>
      <c r="BRT729" s="414"/>
      <c r="BRU729" s="415"/>
      <c r="BRV729" s="123"/>
      <c r="BRW729" s="414"/>
      <c r="BRX729" s="415"/>
      <c r="BRY729" s="123"/>
      <c r="BRZ729" s="414"/>
      <c r="BSA729" s="415"/>
      <c r="BSB729" s="123"/>
      <c r="BSC729" s="414"/>
      <c r="BSD729" s="415"/>
      <c r="BSE729" s="123"/>
      <c r="BSF729" s="414"/>
      <c r="BSG729" s="415"/>
      <c r="BSH729" s="123"/>
      <c r="BSI729" s="414"/>
      <c r="BSJ729" s="415"/>
      <c r="BSK729" s="123"/>
      <c r="BSL729" s="414"/>
      <c r="BSM729" s="415"/>
      <c r="BSN729" s="123"/>
      <c r="BSO729" s="414"/>
      <c r="BSP729" s="415"/>
      <c r="BSQ729" s="123"/>
      <c r="BSR729" s="414"/>
      <c r="BSS729" s="415"/>
      <c r="BST729" s="123"/>
      <c r="BSU729" s="414"/>
      <c r="BSV729" s="415"/>
      <c r="BSW729" s="123"/>
      <c r="BSX729" s="414"/>
      <c r="BSY729" s="415"/>
      <c r="BSZ729" s="123"/>
      <c r="BTA729" s="414"/>
      <c r="BTB729" s="415"/>
      <c r="BTC729" s="123"/>
      <c r="BTD729" s="414"/>
      <c r="BTE729" s="415"/>
      <c r="BTF729" s="123"/>
      <c r="BTG729" s="414"/>
      <c r="BTH729" s="415"/>
      <c r="BTI729" s="123"/>
      <c r="BTJ729" s="414"/>
      <c r="BTK729" s="415"/>
      <c r="BTL729" s="123"/>
      <c r="BTM729" s="414"/>
      <c r="BTN729" s="415"/>
      <c r="BTO729" s="123"/>
      <c r="BTP729" s="414"/>
      <c r="BTQ729" s="415"/>
      <c r="BTR729" s="123"/>
      <c r="BTS729" s="414"/>
      <c r="BTT729" s="415"/>
      <c r="BTU729" s="123"/>
      <c r="BTV729" s="414"/>
      <c r="BTW729" s="415"/>
      <c r="BTX729" s="123"/>
      <c r="BTY729" s="414"/>
      <c r="BTZ729" s="415"/>
      <c r="BUA729" s="123"/>
      <c r="BUB729" s="414"/>
      <c r="BUC729" s="415"/>
      <c r="BUD729" s="123"/>
      <c r="BUE729" s="414"/>
      <c r="BUF729" s="415"/>
      <c r="BUG729" s="123"/>
      <c r="BUH729" s="414"/>
      <c r="BUI729" s="415"/>
      <c r="BUJ729" s="123"/>
      <c r="BUK729" s="414"/>
      <c r="BUL729" s="415"/>
      <c r="BUM729" s="123"/>
      <c r="BUN729" s="414"/>
      <c r="BUO729" s="415"/>
      <c r="BUP729" s="123"/>
      <c r="BUQ729" s="414"/>
      <c r="BUR729" s="415"/>
      <c r="BUS729" s="123"/>
      <c r="BUT729" s="414"/>
      <c r="BUU729" s="415"/>
      <c r="BUV729" s="123"/>
      <c r="BUW729" s="414"/>
      <c r="BUX729" s="415"/>
      <c r="BUY729" s="123"/>
      <c r="BUZ729" s="414"/>
      <c r="BVA729" s="415"/>
      <c r="BVB729" s="123"/>
      <c r="BVC729" s="414"/>
      <c r="BVD729" s="415"/>
      <c r="BVE729" s="123"/>
      <c r="BVF729" s="414"/>
      <c r="BVG729" s="415"/>
      <c r="BVH729" s="123"/>
      <c r="BVI729" s="414"/>
      <c r="BVJ729" s="415"/>
      <c r="BVK729" s="123"/>
      <c r="BVL729" s="414"/>
      <c r="BVM729" s="415"/>
      <c r="BVN729" s="123"/>
      <c r="BVO729" s="414"/>
      <c r="BVP729" s="415"/>
      <c r="BVQ729" s="123"/>
      <c r="BVR729" s="414"/>
      <c r="BVS729" s="415"/>
      <c r="BVT729" s="123"/>
      <c r="BVU729" s="414"/>
      <c r="BVV729" s="415"/>
      <c r="BVW729" s="123"/>
      <c r="BVX729" s="414"/>
      <c r="BVY729" s="415"/>
      <c r="BVZ729" s="123"/>
      <c r="BWA729" s="414"/>
      <c r="BWB729" s="415"/>
      <c r="BWC729" s="123"/>
      <c r="BWD729" s="414"/>
      <c r="BWE729" s="415"/>
      <c r="BWF729" s="123"/>
      <c r="BWG729" s="414"/>
      <c r="BWH729" s="415"/>
      <c r="BWI729" s="123"/>
      <c r="BWJ729" s="414"/>
      <c r="BWK729" s="415"/>
      <c r="BWL729" s="123"/>
      <c r="BWM729" s="414"/>
      <c r="BWN729" s="415"/>
      <c r="BWO729" s="123"/>
      <c r="BWP729" s="414"/>
      <c r="BWQ729" s="415"/>
      <c r="BWR729" s="123"/>
      <c r="BWS729" s="414"/>
      <c r="BWT729" s="415"/>
      <c r="BWU729" s="123"/>
      <c r="BWV729" s="414"/>
      <c r="BWW729" s="415"/>
      <c r="BWX729" s="123"/>
      <c r="BWY729" s="414"/>
      <c r="BWZ729" s="415"/>
      <c r="BXA729" s="123"/>
      <c r="BXB729" s="414"/>
      <c r="BXC729" s="415"/>
      <c r="BXD729" s="123"/>
      <c r="BXE729" s="414"/>
      <c r="BXF729" s="415"/>
      <c r="BXG729" s="123"/>
      <c r="BXH729" s="414"/>
      <c r="BXI729" s="415"/>
      <c r="BXJ729" s="123"/>
      <c r="BXK729" s="414"/>
      <c r="BXL729" s="415"/>
      <c r="BXM729" s="123"/>
      <c r="BXN729" s="414"/>
      <c r="BXO729" s="415"/>
      <c r="BXP729" s="123"/>
      <c r="BXQ729" s="414"/>
      <c r="BXR729" s="415"/>
      <c r="BXS729" s="123"/>
      <c r="BXT729" s="414"/>
      <c r="BXU729" s="415"/>
      <c r="BXV729" s="123"/>
      <c r="BXW729" s="414"/>
      <c r="BXX729" s="415"/>
      <c r="BXY729" s="123"/>
      <c r="BXZ729" s="414"/>
      <c r="BYA729" s="415"/>
      <c r="BYB729" s="123"/>
      <c r="BYC729" s="414"/>
      <c r="BYD729" s="415"/>
      <c r="BYE729" s="123"/>
      <c r="BYF729" s="414"/>
      <c r="BYG729" s="415"/>
      <c r="BYH729" s="123"/>
      <c r="BYI729" s="414"/>
      <c r="BYJ729" s="415"/>
      <c r="BYK729" s="123"/>
      <c r="BYL729" s="414"/>
      <c r="BYM729" s="415"/>
      <c r="BYN729" s="123"/>
      <c r="BYO729" s="414"/>
      <c r="BYP729" s="415"/>
      <c r="BYQ729" s="123"/>
      <c r="BYR729" s="414"/>
      <c r="BYS729" s="415"/>
      <c r="BYT729" s="123"/>
      <c r="BYU729" s="414"/>
      <c r="BYV729" s="415"/>
      <c r="BYW729" s="123"/>
      <c r="BYX729" s="414"/>
      <c r="BYY729" s="415"/>
      <c r="BYZ729" s="123"/>
      <c r="BZA729" s="414"/>
      <c r="BZB729" s="415"/>
      <c r="BZC729" s="123"/>
      <c r="BZD729" s="414"/>
      <c r="BZE729" s="415"/>
      <c r="BZF729" s="123"/>
      <c r="BZG729" s="414"/>
      <c r="BZH729" s="415"/>
      <c r="BZI729" s="123"/>
      <c r="BZJ729" s="414"/>
      <c r="BZK729" s="415"/>
      <c r="BZL729" s="123"/>
      <c r="BZM729" s="414"/>
      <c r="BZN729" s="415"/>
      <c r="BZO729" s="123"/>
      <c r="BZP729" s="414"/>
      <c r="BZQ729" s="415"/>
      <c r="BZR729" s="123"/>
      <c r="BZS729" s="414"/>
      <c r="BZT729" s="415"/>
      <c r="BZU729" s="123"/>
      <c r="BZV729" s="414"/>
      <c r="BZW729" s="415"/>
      <c r="BZX729" s="123"/>
      <c r="BZY729" s="414"/>
      <c r="BZZ729" s="415"/>
      <c r="CAA729" s="123"/>
      <c r="CAB729" s="414"/>
      <c r="CAC729" s="415"/>
      <c r="CAD729" s="123"/>
      <c r="CAE729" s="414"/>
      <c r="CAF729" s="415"/>
      <c r="CAG729" s="123"/>
      <c r="CAH729" s="414"/>
      <c r="CAI729" s="415"/>
      <c r="CAJ729" s="123"/>
      <c r="CAK729" s="414"/>
      <c r="CAL729" s="415"/>
      <c r="CAM729" s="123"/>
      <c r="CAN729" s="414"/>
      <c r="CAO729" s="415"/>
      <c r="CAP729" s="123"/>
      <c r="CAQ729" s="414"/>
      <c r="CAR729" s="415"/>
      <c r="CAS729" s="123"/>
      <c r="CAT729" s="414"/>
      <c r="CAU729" s="415"/>
      <c r="CAV729" s="123"/>
      <c r="CAW729" s="414"/>
      <c r="CAX729" s="415"/>
      <c r="CAY729" s="123"/>
      <c r="CAZ729" s="414"/>
      <c r="CBA729" s="415"/>
      <c r="CBB729" s="123"/>
      <c r="CBC729" s="414"/>
      <c r="CBD729" s="415"/>
      <c r="CBE729" s="123"/>
      <c r="CBF729" s="414"/>
      <c r="CBG729" s="415"/>
      <c r="CBH729" s="123"/>
      <c r="CBI729" s="414"/>
      <c r="CBJ729" s="415"/>
      <c r="CBK729" s="123"/>
      <c r="CBL729" s="414"/>
      <c r="CBM729" s="415"/>
      <c r="CBN729" s="123"/>
      <c r="CBO729" s="414"/>
      <c r="CBP729" s="415"/>
      <c r="CBQ729" s="123"/>
      <c r="CBR729" s="414"/>
      <c r="CBS729" s="415"/>
      <c r="CBT729" s="123"/>
      <c r="CBU729" s="414"/>
      <c r="CBV729" s="415"/>
      <c r="CBW729" s="123"/>
      <c r="CBX729" s="414"/>
      <c r="CBY729" s="415"/>
      <c r="CBZ729" s="123"/>
      <c r="CCA729" s="414"/>
      <c r="CCB729" s="415"/>
      <c r="CCC729" s="123"/>
      <c r="CCD729" s="414"/>
      <c r="CCE729" s="415"/>
      <c r="CCF729" s="123"/>
      <c r="CCG729" s="414"/>
      <c r="CCH729" s="415"/>
      <c r="CCI729" s="123"/>
      <c r="CCJ729" s="414"/>
      <c r="CCK729" s="415"/>
      <c r="CCL729" s="123"/>
      <c r="CCM729" s="414"/>
      <c r="CCN729" s="415"/>
      <c r="CCO729" s="123"/>
      <c r="CCP729" s="414"/>
      <c r="CCQ729" s="415"/>
      <c r="CCR729" s="123"/>
      <c r="CCS729" s="414"/>
      <c r="CCT729" s="415"/>
      <c r="CCU729" s="123"/>
      <c r="CCV729" s="414"/>
      <c r="CCW729" s="415"/>
      <c r="CCX729" s="123"/>
      <c r="CCY729" s="414"/>
      <c r="CCZ729" s="415"/>
      <c r="CDA729" s="123"/>
      <c r="CDB729" s="414"/>
      <c r="CDC729" s="415"/>
      <c r="CDD729" s="123"/>
      <c r="CDE729" s="414"/>
      <c r="CDF729" s="415"/>
      <c r="CDG729" s="123"/>
      <c r="CDH729" s="414"/>
      <c r="CDI729" s="415"/>
      <c r="CDJ729" s="123"/>
      <c r="CDK729" s="414"/>
      <c r="CDL729" s="415"/>
      <c r="CDM729" s="123"/>
      <c r="CDN729" s="414"/>
      <c r="CDO729" s="415"/>
      <c r="CDP729" s="123"/>
      <c r="CDQ729" s="414"/>
      <c r="CDR729" s="415"/>
      <c r="CDS729" s="123"/>
      <c r="CDT729" s="414"/>
      <c r="CDU729" s="415"/>
      <c r="CDV729" s="123"/>
      <c r="CDW729" s="414"/>
      <c r="CDX729" s="415"/>
      <c r="CDY729" s="123"/>
      <c r="CDZ729" s="414"/>
      <c r="CEA729" s="415"/>
      <c r="CEB729" s="123"/>
      <c r="CEC729" s="414"/>
      <c r="CED729" s="415"/>
      <c r="CEE729" s="123"/>
      <c r="CEF729" s="414"/>
      <c r="CEG729" s="415"/>
      <c r="CEH729" s="123"/>
      <c r="CEI729" s="414"/>
      <c r="CEJ729" s="415"/>
      <c r="CEK729" s="123"/>
      <c r="CEL729" s="414"/>
      <c r="CEM729" s="415"/>
      <c r="CEN729" s="123"/>
      <c r="CEO729" s="414"/>
      <c r="CEP729" s="415"/>
      <c r="CEQ729" s="123"/>
      <c r="CER729" s="414"/>
      <c r="CES729" s="415"/>
      <c r="CET729" s="123"/>
      <c r="CEU729" s="414"/>
      <c r="CEV729" s="415"/>
      <c r="CEW729" s="123"/>
      <c r="CEX729" s="414"/>
      <c r="CEY729" s="415"/>
      <c r="CEZ729" s="123"/>
      <c r="CFA729" s="414"/>
      <c r="CFB729" s="415"/>
      <c r="CFC729" s="123"/>
      <c r="CFD729" s="414"/>
      <c r="CFE729" s="415"/>
      <c r="CFF729" s="123"/>
      <c r="CFG729" s="414"/>
      <c r="CFH729" s="415"/>
      <c r="CFI729" s="123"/>
      <c r="CFJ729" s="414"/>
      <c r="CFK729" s="415"/>
      <c r="CFL729" s="123"/>
      <c r="CFM729" s="414"/>
      <c r="CFN729" s="415"/>
      <c r="CFO729" s="123"/>
      <c r="CFP729" s="414"/>
      <c r="CFQ729" s="415"/>
      <c r="CFR729" s="123"/>
      <c r="CFS729" s="414"/>
      <c r="CFT729" s="415"/>
      <c r="CFU729" s="123"/>
      <c r="CFV729" s="414"/>
      <c r="CFW729" s="415"/>
      <c r="CFX729" s="123"/>
      <c r="CFY729" s="414"/>
      <c r="CFZ729" s="415"/>
      <c r="CGA729" s="123"/>
      <c r="CGB729" s="414"/>
      <c r="CGC729" s="415"/>
      <c r="CGD729" s="123"/>
      <c r="CGE729" s="414"/>
      <c r="CGF729" s="415"/>
      <c r="CGG729" s="123"/>
      <c r="CGH729" s="414"/>
      <c r="CGI729" s="415"/>
      <c r="CGJ729" s="123"/>
      <c r="CGK729" s="414"/>
      <c r="CGL729" s="415"/>
      <c r="CGM729" s="123"/>
      <c r="CGN729" s="414"/>
      <c r="CGO729" s="415"/>
      <c r="CGP729" s="123"/>
      <c r="CGQ729" s="414"/>
      <c r="CGR729" s="415"/>
      <c r="CGS729" s="123"/>
      <c r="CGT729" s="414"/>
      <c r="CGU729" s="415"/>
      <c r="CGV729" s="123"/>
      <c r="CGW729" s="414"/>
      <c r="CGX729" s="415"/>
      <c r="CGY729" s="123"/>
      <c r="CGZ729" s="414"/>
      <c r="CHA729" s="415"/>
      <c r="CHB729" s="123"/>
      <c r="CHC729" s="414"/>
      <c r="CHD729" s="415"/>
      <c r="CHE729" s="123"/>
      <c r="CHF729" s="414"/>
      <c r="CHG729" s="415"/>
      <c r="CHH729" s="123"/>
      <c r="CHI729" s="414"/>
      <c r="CHJ729" s="415"/>
      <c r="CHK729" s="123"/>
      <c r="CHL729" s="414"/>
      <c r="CHM729" s="415"/>
      <c r="CHN729" s="123"/>
      <c r="CHO729" s="414"/>
      <c r="CHP729" s="415"/>
      <c r="CHQ729" s="123"/>
      <c r="CHR729" s="414"/>
      <c r="CHS729" s="415"/>
      <c r="CHT729" s="123"/>
      <c r="CHU729" s="414"/>
      <c r="CHV729" s="415"/>
      <c r="CHW729" s="123"/>
      <c r="CHX729" s="414"/>
      <c r="CHY729" s="415"/>
      <c r="CHZ729" s="123"/>
      <c r="CIA729" s="414"/>
      <c r="CIB729" s="415"/>
      <c r="CIC729" s="123"/>
      <c r="CID729" s="414"/>
      <c r="CIE729" s="415"/>
      <c r="CIF729" s="123"/>
      <c r="CIG729" s="414"/>
      <c r="CIH729" s="415"/>
      <c r="CII729" s="123"/>
      <c r="CIJ729" s="414"/>
      <c r="CIK729" s="415"/>
      <c r="CIL729" s="123"/>
      <c r="CIM729" s="414"/>
      <c r="CIN729" s="415"/>
      <c r="CIO729" s="123"/>
      <c r="CIP729" s="414"/>
      <c r="CIQ729" s="415"/>
      <c r="CIR729" s="123"/>
      <c r="CIS729" s="414"/>
      <c r="CIT729" s="415"/>
      <c r="CIU729" s="123"/>
      <c r="CIV729" s="414"/>
      <c r="CIW729" s="415"/>
      <c r="CIX729" s="123"/>
      <c r="CIY729" s="414"/>
      <c r="CIZ729" s="415"/>
      <c r="CJA729" s="123"/>
      <c r="CJB729" s="414"/>
      <c r="CJC729" s="415"/>
      <c r="CJD729" s="123"/>
      <c r="CJE729" s="414"/>
      <c r="CJF729" s="415"/>
      <c r="CJG729" s="123"/>
      <c r="CJH729" s="414"/>
      <c r="CJI729" s="415"/>
      <c r="CJJ729" s="123"/>
      <c r="CJK729" s="414"/>
      <c r="CJL729" s="415"/>
      <c r="CJM729" s="123"/>
      <c r="CJN729" s="414"/>
      <c r="CJO729" s="415"/>
      <c r="CJP729" s="123"/>
      <c r="CJQ729" s="414"/>
      <c r="CJR729" s="415"/>
      <c r="CJS729" s="123"/>
      <c r="CJT729" s="414"/>
      <c r="CJU729" s="415"/>
      <c r="CJV729" s="123"/>
      <c r="CJW729" s="414"/>
      <c r="CJX729" s="415"/>
      <c r="CJY729" s="123"/>
      <c r="CJZ729" s="414"/>
      <c r="CKA729" s="415"/>
      <c r="CKB729" s="123"/>
      <c r="CKC729" s="414"/>
      <c r="CKD729" s="415"/>
      <c r="CKE729" s="123"/>
      <c r="CKF729" s="414"/>
      <c r="CKG729" s="415"/>
      <c r="CKH729" s="123"/>
      <c r="CKI729" s="414"/>
      <c r="CKJ729" s="415"/>
      <c r="CKK729" s="123"/>
      <c r="CKL729" s="414"/>
      <c r="CKM729" s="415"/>
      <c r="CKN729" s="123"/>
      <c r="CKO729" s="414"/>
      <c r="CKP729" s="415"/>
      <c r="CKQ729" s="123"/>
      <c r="CKR729" s="414"/>
      <c r="CKS729" s="415"/>
      <c r="CKT729" s="123"/>
      <c r="CKU729" s="414"/>
      <c r="CKV729" s="415"/>
      <c r="CKW729" s="123"/>
      <c r="CKX729" s="414"/>
      <c r="CKY729" s="415"/>
      <c r="CKZ729" s="123"/>
      <c r="CLA729" s="414"/>
      <c r="CLB729" s="415"/>
      <c r="CLC729" s="123"/>
      <c r="CLD729" s="414"/>
      <c r="CLE729" s="415"/>
      <c r="CLF729" s="123"/>
      <c r="CLG729" s="414"/>
      <c r="CLH729" s="415"/>
      <c r="CLI729" s="123"/>
      <c r="CLJ729" s="414"/>
      <c r="CLK729" s="415"/>
      <c r="CLL729" s="123"/>
      <c r="CLM729" s="414"/>
      <c r="CLN729" s="415"/>
      <c r="CLO729" s="123"/>
      <c r="CLP729" s="414"/>
      <c r="CLQ729" s="415"/>
      <c r="CLR729" s="123"/>
      <c r="CLS729" s="414"/>
      <c r="CLT729" s="415"/>
      <c r="CLU729" s="123"/>
      <c r="CLV729" s="414"/>
      <c r="CLW729" s="415"/>
      <c r="CLX729" s="123"/>
      <c r="CLY729" s="414"/>
      <c r="CLZ729" s="415"/>
      <c r="CMA729" s="123"/>
      <c r="CMB729" s="414"/>
      <c r="CMC729" s="415"/>
      <c r="CMD729" s="123"/>
      <c r="CME729" s="414"/>
      <c r="CMF729" s="415"/>
      <c r="CMG729" s="123"/>
      <c r="CMH729" s="414"/>
      <c r="CMI729" s="415"/>
      <c r="CMJ729" s="123"/>
      <c r="CMK729" s="414"/>
      <c r="CML729" s="415"/>
      <c r="CMM729" s="123"/>
      <c r="CMN729" s="414"/>
      <c r="CMO729" s="415"/>
      <c r="CMP729" s="123"/>
      <c r="CMQ729" s="414"/>
      <c r="CMR729" s="415"/>
      <c r="CMS729" s="123"/>
      <c r="CMT729" s="414"/>
      <c r="CMU729" s="415"/>
      <c r="CMV729" s="123"/>
      <c r="CMW729" s="414"/>
      <c r="CMX729" s="415"/>
      <c r="CMY729" s="123"/>
      <c r="CMZ729" s="414"/>
      <c r="CNA729" s="415"/>
      <c r="CNB729" s="123"/>
      <c r="CNC729" s="414"/>
      <c r="CND729" s="415"/>
      <c r="CNE729" s="123"/>
      <c r="CNF729" s="414"/>
      <c r="CNG729" s="415"/>
      <c r="CNH729" s="123"/>
      <c r="CNI729" s="414"/>
      <c r="CNJ729" s="415"/>
      <c r="CNK729" s="123"/>
      <c r="CNL729" s="414"/>
      <c r="CNM729" s="415"/>
      <c r="CNN729" s="123"/>
      <c r="CNO729" s="414"/>
      <c r="CNP729" s="415"/>
      <c r="CNQ729" s="123"/>
      <c r="CNR729" s="414"/>
      <c r="CNS729" s="415"/>
      <c r="CNT729" s="123"/>
      <c r="CNU729" s="414"/>
      <c r="CNV729" s="415"/>
      <c r="CNW729" s="123"/>
      <c r="CNX729" s="414"/>
      <c r="CNY729" s="415"/>
      <c r="CNZ729" s="123"/>
      <c r="COA729" s="414"/>
      <c r="COB729" s="415"/>
      <c r="COC729" s="123"/>
      <c r="COD729" s="414"/>
      <c r="COE729" s="415"/>
      <c r="COF729" s="123"/>
      <c r="COG729" s="414"/>
      <c r="COH729" s="415"/>
      <c r="COI729" s="123"/>
      <c r="COJ729" s="414"/>
      <c r="COK729" s="415"/>
      <c r="COL729" s="123"/>
      <c r="COM729" s="414"/>
      <c r="CON729" s="415"/>
      <c r="COO729" s="123"/>
      <c r="COP729" s="414"/>
      <c r="COQ729" s="415"/>
      <c r="COR729" s="123"/>
      <c r="COS729" s="414"/>
      <c r="COT729" s="415"/>
      <c r="COU729" s="123"/>
      <c r="COV729" s="414"/>
      <c r="COW729" s="415"/>
      <c r="COX729" s="123"/>
      <c r="COY729" s="414"/>
      <c r="COZ729" s="415"/>
      <c r="CPA729" s="123"/>
      <c r="CPB729" s="414"/>
      <c r="CPC729" s="415"/>
      <c r="CPD729" s="123"/>
      <c r="CPE729" s="414"/>
      <c r="CPF729" s="415"/>
      <c r="CPG729" s="123"/>
      <c r="CPH729" s="414"/>
      <c r="CPI729" s="415"/>
      <c r="CPJ729" s="123"/>
      <c r="CPK729" s="414"/>
      <c r="CPL729" s="415"/>
      <c r="CPM729" s="123"/>
      <c r="CPN729" s="414"/>
      <c r="CPO729" s="415"/>
      <c r="CPP729" s="123"/>
      <c r="CPQ729" s="414"/>
      <c r="CPR729" s="415"/>
      <c r="CPS729" s="123"/>
      <c r="CPT729" s="414"/>
      <c r="CPU729" s="415"/>
      <c r="CPV729" s="123"/>
      <c r="CPW729" s="414"/>
      <c r="CPX729" s="415"/>
      <c r="CPY729" s="123"/>
      <c r="CPZ729" s="414"/>
      <c r="CQA729" s="415"/>
      <c r="CQB729" s="123"/>
      <c r="CQC729" s="414"/>
      <c r="CQD729" s="415"/>
      <c r="CQE729" s="123"/>
      <c r="CQF729" s="414"/>
      <c r="CQG729" s="415"/>
      <c r="CQH729" s="123"/>
      <c r="CQI729" s="414"/>
      <c r="CQJ729" s="415"/>
      <c r="CQK729" s="123"/>
      <c r="CQL729" s="414"/>
      <c r="CQM729" s="415"/>
      <c r="CQN729" s="123"/>
      <c r="CQO729" s="414"/>
      <c r="CQP729" s="415"/>
      <c r="CQQ729" s="123"/>
      <c r="CQR729" s="414"/>
      <c r="CQS729" s="415"/>
      <c r="CQT729" s="123"/>
      <c r="CQU729" s="414"/>
      <c r="CQV729" s="415"/>
      <c r="CQW729" s="123"/>
      <c r="CQX729" s="414"/>
      <c r="CQY729" s="415"/>
      <c r="CQZ729" s="123"/>
      <c r="CRA729" s="414"/>
      <c r="CRB729" s="415"/>
      <c r="CRC729" s="123"/>
      <c r="CRD729" s="414"/>
      <c r="CRE729" s="415"/>
      <c r="CRF729" s="123"/>
      <c r="CRG729" s="414"/>
      <c r="CRH729" s="415"/>
      <c r="CRI729" s="123"/>
      <c r="CRJ729" s="414"/>
      <c r="CRK729" s="415"/>
      <c r="CRL729" s="123"/>
      <c r="CRM729" s="414"/>
      <c r="CRN729" s="415"/>
      <c r="CRO729" s="123"/>
      <c r="CRP729" s="414"/>
      <c r="CRQ729" s="415"/>
      <c r="CRR729" s="123"/>
      <c r="CRS729" s="414"/>
      <c r="CRT729" s="415"/>
      <c r="CRU729" s="123"/>
      <c r="CRV729" s="414"/>
      <c r="CRW729" s="415"/>
      <c r="CRX729" s="123"/>
      <c r="CRY729" s="414"/>
      <c r="CRZ729" s="415"/>
      <c r="CSA729" s="123"/>
      <c r="CSB729" s="414"/>
      <c r="CSC729" s="415"/>
      <c r="CSD729" s="123"/>
      <c r="CSE729" s="414"/>
      <c r="CSF729" s="415"/>
      <c r="CSG729" s="123"/>
      <c r="CSH729" s="414"/>
      <c r="CSI729" s="415"/>
      <c r="CSJ729" s="123"/>
      <c r="CSK729" s="414"/>
      <c r="CSL729" s="415"/>
      <c r="CSM729" s="123"/>
      <c r="CSN729" s="414"/>
      <c r="CSO729" s="415"/>
      <c r="CSP729" s="123"/>
      <c r="CSQ729" s="414"/>
      <c r="CSR729" s="415"/>
      <c r="CSS729" s="123"/>
      <c r="CST729" s="414"/>
      <c r="CSU729" s="415"/>
      <c r="CSV729" s="123"/>
      <c r="CSW729" s="414"/>
      <c r="CSX729" s="415"/>
      <c r="CSY729" s="123"/>
      <c r="CSZ729" s="414"/>
      <c r="CTA729" s="415"/>
      <c r="CTB729" s="123"/>
      <c r="CTC729" s="414"/>
      <c r="CTD729" s="415"/>
      <c r="CTE729" s="123"/>
      <c r="CTF729" s="414"/>
      <c r="CTG729" s="415"/>
      <c r="CTH729" s="123"/>
      <c r="CTI729" s="414"/>
      <c r="CTJ729" s="415"/>
      <c r="CTK729" s="123"/>
      <c r="CTL729" s="414"/>
      <c r="CTM729" s="415"/>
      <c r="CTN729" s="123"/>
      <c r="CTO729" s="414"/>
      <c r="CTP729" s="415"/>
      <c r="CTQ729" s="123"/>
      <c r="CTR729" s="414"/>
      <c r="CTS729" s="415"/>
      <c r="CTT729" s="123"/>
      <c r="CTU729" s="414"/>
      <c r="CTV729" s="415"/>
      <c r="CTW729" s="123"/>
      <c r="CTX729" s="414"/>
      <c r="CTY729" s="415"/>
      <c r="CTZ729" s="123"/>
      <c r="CUA729" s="414"/>
      <c r="CUB729" s="415"/>
      <c r="CUC729" s="123"/>
      <c r="CUD729" s="414"/>
      <c r="CUE729" s="415"/>
      <c r="CUF729" s="123"/>
      <c r="CUG729" s="414"/>
      <c r="CUH729" s="415"/>
      <c r="CUI729" s="123"/>
      <c r="CUJ729" s="414"/>
      <c r="CUK729" s="415"/>
      <c r="CUL729" s="123"/>
      <c r="CUM729" s="414"/>
      <c r="CUN729" s="415"/>
      <c r="CUO729" s="123"/>
      <c r="CUP729" s="414"/>
      <c r="CUQ729" s="415"/>
      <c r="CUR729" s="123"/>
      <c r="CUS729" s="414"/>
      <c r="CUT729" s="415"/>
      <c r="CUU729" s="123"/>
      <c r="CUV729" s="414"/>
      <c r="CUW729" s="415"/>
      <c r="CUX729" s="123"/>
      <c r="CUY729" s="414"/>
      <c r="CUZ729" s="415"/>
      <c r="CVA729" s="123"/>
      <c r="CVB729" s="414"/>
      <c r="CVC729" s="415"/>
      <c r="CVD729" s="123"/>
      <c r="CVE729" s="414"/>
      <c r="CVF729" s="415"/>
      <c r="CVG729" s="123"/>
      <c r="CVH729" s="414"/>
      <c r="CVI729" s="415"/>
      <c r="CVJ729" s="123"/>
      <c r="CVK729" s="414"/>
      <c r="CVL729" s="415"/>
      <c r="CVM729" s="123"/>
      <c r="CVN729" s="414"/>
      <c r="CVO729" s="415"/>
      <c r="CVP729" s="123"/>
      <c r="CVQ729" s="414"/>
      <c r="CVR729" s="415"/>
      <c r="CVS729" s="123"/>
      <c r="CVT729" s="414"/>
      <c r="CVU729" s="415"/>
      <c r="CVV729" s="123"/>
      <c r="CVW729" s="414"/>
      <c r="CVX729" s="415"/>
      <c r="CVY729" s="123"/>
      <c r="CVZ729" s="414"/>
      <c r="CWA729" s="415"/>
      <c r="CWB729" s="123"/>
      <c r="CWC729" s="414"/>
      <c r="CWD729" s="415"/>
      <c r="CWE729" s="123"/>
      <c r="CWF729" s="414"/>
      <c r="CWG729" s="415"/>
      <c r="CWH729" s="123"/>
      <c r="CWI729" s="414"/>
      <c r="CWJ729" s="415"/>
      <c r="CWK729" s="123"/>
      <c r="CWL729" s="414"/>
      <c r="CWM729" s="415"/>
      <c r="CWN729" s="123"/>
      <c r="CWO729" s="414"/>
      <c r="CWP729" s="415"/>
      <c r="CWQ729" s="123"/>
      <c r="CWR729" s="414"/>
      <c r="CWS729" s="415"/>
      <c r="CWT729" s="123"/>
      <c r="CWU729" s="414"/>
      <c r="CWV729" s="415"/>
      <c r="CWW729" s="123"/>
      <c r="CWX729" s="414"/>
      <c r="CWY729" s="415"/>
      <c r="CWZ729" s="123"/>
      <c r="CXA729" s="414"/>
      <c r="CXB729" s="415"/>
      <c r="CXC729" s="123"/>
      <c r="CXD729" s="414"/>
      <c r="CXE729" s="415"/>
      <c r="CXF729" s="123"/>
      <c r="CXG729" s="414"/>
      <c r="CXH729" s="415"/>
      <c r="CXI729" s="123"/>
      <c r="CXJ729" s="414"/>
      <c r="CXK729" s="415"/>
      <c r="CXL729" s="123"/>
      <c r="CXM729" s="414"/>
      <c r="CXN729" s="415"/>
      <c r="CXO729" s="123"/>
      <c r="CXP729" s="414"/>
      <c r="CXQ729" s="415"/>
      <c r="CXR729" s="123"/>
      <c r="CXS729" s="414"/>
      <c r="CXT729" s="415"/>
      <c r="CXU729" s="123"/>
      <c r="CXV729" s="414"/>
      <c r="CXW729" s="415"/>
      <c r="CXX729" s="123"/>
      <c r="CXY729" s="414"/>
      <c r="CXZ729" s="415"/>
      <c r="CYA729" s="123"/>
      <c r="CYB729" s="414"/>
      <c r="CYC729" s="415"/>
      <c r="CYD729" s="123"/>
      <c r="CYE729" s="414"/>
      <c r="CYF729" s="415"/>
      <c r="CYG729" s="123"/>
      <c r="CYH729" s="414"/>
      <c r="CYI729" s="415"/>
      <c r="CYJ729" s="123"/>
      <c r="CYK729" s="414"/>
      <c r="CYL729" s="415"/>
      <c r="CYM729" s="123"/>
      <c r="CYN729" s="414"/>
      <c r="CYO729" s="415"/>
      <c r="CYP729" s="123"/>
      <c r="CYQ729" s="414"/>
      <c r="CYR729" s="415"/>
      <c r="CYS729" s="123"/>
      <c r="CYT729" s="414"/>
      <c r="CYU729" s="415"/>
      <c r="CYV729" s="123"/>
      <c r="CYW729" s="414"/>
      <c r="CYX729" s="415"/>
      <c r="CYY729" s="123"/>
      <c r="CYZ729" s="414"/>
      <c r="CZA729" s="415"/>
      <c r="CZB729" s="123"/>
      <c r="CZC729" s="414"/>
      <c r="CZD729" s="415"/>
      <c r="CZE729" s="123"/>
      <c r="CZF729" s="414"/>
      <c r="CZG729" s="415"/>
      <c r="CZH729" s="123"/>
      <c r="CZI729" s="414"/>
      <c r="CZJ729" s="415"/>
      <c r="CZK729" s="123"/>
      <c r="CZL729" s="414"/>
      <c r="CZM729" s="415"/>
      <c r="CZN729" s="123"/>
      <c r="CZO729" s="414"/>
      <c r="CZP729" s="415"/>
      <c r="CZQ729" s="123"/>
      <c r="CZR729" s="414"/>
      <c r="CZS729" s="415"/>
      <c r="CZT729" s="123"/>
      <c r="CZU729" s="414"/>
      <c r="CZV729" s="415"/>
      <c r="CZW729" s="123"/>
      <c r="CZX729" s="414"/>
      <c r="CZY729" s="415"/>
      <c r="CZZ729" s="123"/>
      <c r="DAA729" s="414"/>
      <c r="DAB729" s="415"/>
      <c r="DAC729" s="123"/>
      <c r="DAD729" s="414"/>
      <c r="DAE729" s="415"/>
      <c r="DAF729" s="123"/>
      <c r="DAG729" s="414"/>
      <c r="DAH729" s="415"/>
      <c r="DAI729" s="123"/>
      <c r="DAJ729" s="414"/>
      <c r="DAK729" s="415"/>
      <c r="DAL729" s="123"/>
      <c r="DAM729" s="414"/>
      <c r="DAN729" s="415"/>
      <c r="DAO729" s="123"/>
      <c r="DAP729" s="414"/>
      <c r="DAQ729" s="415"/>
      <c r="DAR729" s="123"/>
      <c r="DAS729" s="414"/>
      <c r="DAT729" s="415"/>
      <c r="DAU729" s="123"/>
      <c r="DAV729" s="414"/>
      <c r="DAW729" s="415"/>
      <c r="DAX729" s="123"/>
      <c r="DAY729" s="414"/>
      <c r="DAZ729" s="415"/>
      <c r="DBA729" s="123"/>
      <c r="DBB729" s="414"/>
      <c r="DBC729" s="415"/>
      <c r="DBD729" s="123"/>
      <c r="DBE729" s="414"/>
      <c r="DBF729" s="415"/>
      <c r="DBG729" s="123"/>
      <c r="DBH729" s="414"/>
      <c r="DBI729" s="415"/>
      <c r="DBJ729" s="123"/>
      <c r="DBK729" s="414"/>
      <c r="DBL729" s="415"/>
      <c r="DBM729" s="123"/>
      <c r="DBN729" s="414"/>
      <c r="DBO729" s="415"/>
      <c r="DBP729" s="123"/>
      <c r="DBQ729" s="414"/>
      <c r="DBR729" s="415"/>
      <c r="DBS729" s="123"/>
      <c r="DBT729" s="414"/>
      <c r="DBU729" s="415"/>
      <c r="DBV729" s="123"/>
      <c r="DBW729" s="414"/>
      <c r="DBX729" s="415"/>
      <c r="DBY729" s="123"/>
      <c r="DBZ729" s="414"/>
      <c r="DCA729" s="415"/>
      <c r="DCB729" s="123"/>
      <c r="DCC729" s="414"/>
      <c r="DCD729" s="415"/>
      <c r="DCE729" s="123"/>
      <c r="DCF729" s="414"/>
      <c r="DCG729" s="415"/>
      <c r="DCH729" s="123"/>
      <c r="DCI729" s="414"/>
      <c r="DCJ729" s="415"/>
      <c r="DCK729" s="123"/>
      <c r="DCL729" s="414"/>
      <c r="DCM729" s="415"/>
      <c r="DCN729" s="123"/>
      <c r="DCO729" s="414"/>
      <c r="DCP729" s="415"/>
      <c r="DCQ729" s="123"/>
      <c r="DCR729" s="414"/>
      <c r="DCS729" s="415"/>
      <c r="DCT729" s="123"/>
      <c r="DCU729" s="414"/>
      <c r="DCV729" s="415"/>
      <c r="DCW729" s="123"/>
      <c r="DCX729" s="414"/>
      <c r="DCY729" s="415"/>
      <c r="DCZ729" s="123"/>
      <c r="DDA729" s="414"/>
      <c r="DDB729" s="415"/>
      <c r="DDC729" s="123"/>
      <c r="DDD729" s="414"/>
      <c r="DDE729" s="415"/>
      <c r="DDF729" s="123"/>
      <c r="DDG729" s="414"/>
      <c r="DDH729" s="415"/>
      <c r="DDI729" s="123"/>
      <c r="DDJ729" s="414"/>
      <c r="DDK729" s="415"/>
      <c r="DDL729" s="123"/>
      <c r="DDM729" s="414"/>
      <c r="DDN729" s="415"/>
      <c r="DDO729" s="123"/>
      <c r="DDP729" s="414"/>
      <c r="DDQ729" s="415"/>
      <c r="DDR729" s="123"/>
      <c r="DDS729" s="414"/>
      <c r="DDT729" s="415"/>
      <c r="DDU729" s="123"/>
      <c r="DDV729" s="414"/>
      <c r="DDW729" s="415"/>
      <c r="DDX729" s="123"/>
      <c r="DDY729" s="414"/>
      <c r="DDZ729" s="415"/>
      <c r="DEA729" s="123"/>
      <c r="DEB729" s="414"/>
      <c r="DEC729" s="415"/>
      <c r="DED729" s="123"/>
      <c r="DEE729" s="414"/>
      <c r="DEF729" s="415"/>
      <c r="DEG729" s="123"/>
      <c r="DEH729" s="414"/>
      <c r="DEI729" s="415"/>
      <c r="DEJ729" s="123"/>
      <c r="DEK729" s="414"/>
      <c r="DEL729" s="415"/>
      <c r="DEM729" s="123"/>
      <c r="DEN729" s="414"/>
      <c r="DEO729" s="415"/>
      <c r="DEP729" s="123"/>
      <c r="DEQ729" s="414"/>
      <c r="DER729" s="415"/>
      <c r="DES729" s="123"/>
      <c r="DET729" s="414"/>
      <c r="DEU729" s="415"/>
      <c r="DEV729" s="123"/>
      <c r="DEW729" s="414"/>
      <c r="DEX729" s="415"/>
      <c r="DEY729" s="123"/>
      <c r="DEZ729" s="414"/>
      <c r="DFA729" s="415"/>
      <c r="DFB729" s="123"/>
      <c r="DFC729" s="414"/>
      <c r="DFD729" s="415"/>
      <c r="DFE729" s="123"/>
      <c r="DFF729" s="414"/>
      <c r="DFG729" s="415"/>
      <c r="DFH729" s="123"/>
      <c r="DFI729" s="414"/>
      <c r="DFJ729" s="415"/>
      <c r="DFK729" s="123"/>
      <c r="DFL729" s="414"/>
      <c r="DFM729" s="415"/>
      <c r="DFN729" s="123"/>
      <c r="DFO729" s="414"/>
      <c r="DFP729" s="415"/>
      <c r="DFQ729" s="123"/>
      <c r="DFR729" s="414"/>
      <c r="DFS729" s="415"/>
      <c r="DFT729" s="123"/>
      <c r="DFU729" s="414"/>
      <c r="DFV729" s="415"/>
      <c r="DFW729" s="123"/>
      <c r="DFX729" s="414"/>
      <c r="DFY729" s="415"/>
      <c r="DFZ729" s="123"/>
      <c r="DGA729" s="414"/>
      <c r="DGB729" s="415"/>
      <c r="DGC729" s="123"/>
      <c r="DGD729" s="414"/>
      <c r="DGE729" s="415"/>
      <c r="DGF729" s="123"/>
      <c r="DGG729" s="414"/>
      <c r="DGH729" s="415"/>
      <c r="DGI729" s="123"/>
      <c r="DGJ729" s="414"/>
      <c r="DGK729" s="415"/>
      <c r="DGL729" s="123"/>
      <c r="DGM729" s="414"/>
      <c r="DGN729" s="415"/>
      <c r="DGO729" s="123"/>
      <c r="DGP729" s="414"/>
      <c r="DGQ729" s="415"/>
      <c r="DGR729" s="123"/>
      <c r="DGS729" s="414"/>
      <c r="DGT729" s="415"/>
      <c r="DGU729" s="123"/>
      <c r="DGV729" s="414"/>
      <c r="DGW729" s="415"/>
      <c r="DGX729" s="123"/>
      <c r="DGY729" s="414"/>
      <c r="DGZ729" s="415"/>
      <c r="DHA729" s="123"/>
      <c r="DHB729" s="414"/>
      <c r="DHC729" s="415"/>
      <c r="DHD729" s="123"/>
      <c r="DHE729" s="414"/>
      <c r="DHF729" s="415"/>
      <c r="DHG729" s="123"/>
      <c r="DHH729" s="414"/>
      <c r="DHI729" s="415"/>
      <c r="DHJ729" s="123"/>
      <c r="DHK729" s="414"/>
      <c r="DHL729" s="415"/>
      <c r="DHM729" s="123"/>
      <c r="DHN729" s="414"/>
      <c r="DHO729" s="415"/>
      <c r="DHP729" s="123"/>
      <c r="DHQ729" s="414"/>
      <c r="DHR729" s="415"/>
      <c r="DHS729" s="123"/>
      <c r="DHT729" s="414"/>
      <c r="DHU729" s="415"/>
      <c r="DHV729" s="123"/>
      <c r="DHW729" s="414"/>
      <c r="DHX729" s="415"/>
      <c r="DHY729" s="123"/>
      <c r="DHZ729" s="414"/>
      <c r="DIA729" s="415"/>
      <c r="DIB729" s="123"/>
      <c r="DIC729" s="414"/>
      <c r="DID729" s="415"/>
      <c r="DIE729" s="123"/>
      <c r="DIF729" s="414"/>
      <c r="DIG729" s="415"/>
      <c r="DIH729" s="123"/>
      <c r="DII729" s="414"/>
      <c r="DIJ729" s="415"/>
      <c r="DIK729" s="123"/>
      <c r="DIL729" s="414"/>
      <c r="DIM729" s="415"/>
      <c r="DIN729" s="123"/>
      <c r="DIO729" s="414"/>
      <c r="DIP729" s="415"/>
      <c r="DIQ729" s="123"/>
      <c r="DIR729" s="414"/>
      <c r="DIS729" s="415"/>
      <c r="DIT729" s="123"/>
      <c r="DIU729" s="414"/>
      <c r="DIV729" s="415"/>
      <c r="DIW729" s="123"/>
      <c r="DIX729" s="414"/>
      <c r="DIY729" s="415"/>
      <c r="DIZ729" s="123"/>
      <c r="DJA729" s="414"/>
      <c r="DJB729" s="415"/>
      <c r="DJC729" s="123"/>
      <c r="DJD729" s="414"/>
      <c r="DJE729" s="415"/>
      <c r="DJF729" s="123"/>
      <c r="DJG729" s="414"/>
      <c r="DJH729" s="415"/>
      <c r="DJI729" s="123"/>
      <c r="DJJ729" s="414"/>
      <c r="DJK729" s="415"/>
      <c r="DJL729" s="123"/>
      <c r="DJM729" s="414"/>
      <c r="DJN729" s="415"/>
      <c r="DJO729" s="123"/>
      <c r="DJP729" s="414"/>
      <c r="DJQ729" s="415"/>
      <c r="DJR729" s="123"/>
      <c r="DJS729" s="414"/>
      <c r="DJT729" s="415"/>
      <c r="DJU729" s="123"/>
      <c r="DJV729" s="414"/>
      <c r="DJW729" s="415"/>
      <c r="DJX729" s="123"/>
      <c r="DJY729" s="414"/>
      <c r="DJZ729" s="415"/>
      <c r="DKA729" s="123"/>
      <c r="DKB729" s="414"/>
      <c r="DKC729" s="415"/>
      <c r="DKD729" s="123"/>
      <c r="DKE729" s="414"/>
      <c r="DKF729" s="415"/>
      <c r="DKG729" s="123"/>
      <c r="DKH729" s="414"/>
      <c r="DKI729" s="415"/>
      <c r="DKJ729" s="123"/>
      <c r="DKK729" s="414"/>
      <c r="DKL729" s="415"/>
      <c r="DKM729" s="123"/>
      <c r="DKN729" s="414"/>
      <c r="DKO729" s="415"/>
      <c r="DKP729" s="123"/>
      <c r="DKQ729" s="414"/>
      <c r="DKR729" s="415"/>
      <c r="DKS729" s="123"/>
      <c r="DKT729" s="414"/>
      <c r="DKU729" s="415"/>
      <c r="DKV729" s="123"/>
      <c r="DKW729" s="414"/>
      <c r="DKX729" s="415"/>
      <c r="DKY729" s="123"/>
      <c r="DKZ729" s="414"/>
      <c r="DLA729" s="415"/>
      <c r="DLB729" s="123"/>
      <c r="DLC729" s="414"/>
      <c r="DLD729" s="415"/>
      <c r="DLE729" s="123"/>
      <c r="DLF729" s="414"/>
      <c r="DLG729" s="415"/>
      <c r="DLH729" s="123"/>
      <c r="DLI729" s="414"/>
      <c r="DLJ729" s="415"/>
      <c r="DLK729" s="123"/>
      <c r="DLL729" s="414"/>
      <c r="DLM729" s="415"/>
      <c r="DLN729" s="123"/>
      <c r="DLO729" s="414"/>
      <c r="DLP729" s="415"/>
      <c r="DLQ729" s="123"/>
      <c r="DLR729" s="414"/>
      <c r="DLS729" s="415"/>
      <c r="DLT729" s="123"/>
      <c r="DLU729" s="414"/>
      <c r="DLV729" s="415"/>
      <c r="DLW729" s="123"/>
      <c r="DLX729" s="414"/>
      <c r="DLY729" s="415"/>
      <c r="DLZ729" s="123"/>
      <c r="DMA729" s="414"/>
      <c r="DMB729" s="415"/>
      <c r="DMC729" s="123"/>
      <c r="DMD729" s="414"/>
      <c r="DME729" s="415"/>
      <c r="DMF729" s="123"/>
      <c r="DMG729" s="414"/>
      <c r="DMH729" s="415"/>
      <c r="DMI729" s="123"/>
      <c r="DMJ729" s="414"/>
      <c r="DMK729" s="415"/>
      <c r="DML729" s="123"/>
      <c r="DMM729" s="414"/>
      <c r="DMN729" s="415"/>
      <c r="DMO729" s="123"/>
      <c r="DMP729" s="414"/>
      <c r="DMQ729" s="415"/>
      <c r="DMR729" s="123"/>
      <c r="DMS729" s="414"/>
      <c r="DMT729" s="415"/>
      <c r="DMU729" s="123"/>
      <c r="DMV729" s="414"/>
      <c r="DMW729" s="415"/>
      <c r="DMX729" s="123"/>
      <c r="DMY729" s="414"/>
      <c r="DMZ729" s="415"/>
      <c r="DNA729" s="123"/>
      <c r="DNB729" s="414"/>
      <c r="DNC729" s="415"/>
      <c r="DND729" s="123"/>
      <c r="DNE729" s="414"/>
      <c r="DNF729" s="415"/>
      <c r="DNG729" s="123"/>
      <c r="DNH729" s="414"/>
      <c r="DNI729" s="415"/>
      <c r="DNJ729" s="123"/>
      <c r="DNK729" s="414"/>
      <c r="DNL729" s="415"/>
      <c r="DNM729" s="123"/>
      <c r="DNN729" s="414"/>
      <c r="DNO729" s="415"/>
      <c r="DNP729" s="123"/>
      <c r="DNQ729" s="414"/>
      <c r="DNR729" s="415"/>
      <c r="DNS729" s="123"/>
      <c r="DNT729" s="414"/>
      <c r="DNU729" s="415"/>
      <c r="DNV729" s="123"/>
      <c r="DNW729" s="414"/>
      <c r="DNX729" s="415"/>
      <c r="DNY729" s="123"/>
      <c r="DNZ729" s="414"/>
      <c r="DOA729" s="415"/>
      <c r="DOB729" s="123"/>
      <c r="DOC729" s="414"/>
      <c r="DOD729" s="415"/>
      <c r="DOE729" s="123"/>
      <c r="DOF729" s="414"/>
      <c r="DOG729" s="415"/>
      <c r="DOH729" s="123"/>
      <c r="DOI729" s="414"/>
      <c r="DOJ729" s="415"/>
      <c r="DOK729" s="123"/>
      <c r="DOL729" s="414"/>
      <c r="DOM729" s="415"/>
      <c r="DON729" s="123"/>
      <c r="DOO729" s="414"/>
      <c r="DOP729" s="415"/>
      <c r="DOQ729" s="123"/>
      <c r="DOR729" s="414"/>
      <c r="DOS729" s="415"/>
      <c r="DOT729" s="123"/>
      <c r="DOU729" s="414"/>
      <c r="DOV729" s="415"/>
      <c r="DOW729" s="123"/>
      <c r="DOX729" s="414"/>
      <c r="DOY729" s="415"/>
      <c r="DOZ729" s="123"/>
      <c r="DPA729" s="414"/>
      <c r="DPB729" s="415"/>
      <c r="DPC729" s="123"/>
      <c r="DPD729" s="414"/>
      <c r="DPE729" s="415"/>
      <c r="DPF729" s="123"/>
      <c r="DPG729" s="414"/>
      <c r="DPH729" s="415"/>
      <c r="DPI729" s="123"/>
      <c r="DPJ729" s="414"/>
      <c r="DPK729" s="415"/>
      <c r="DPL729" s="123"/>
      <c r="DPM729" s="414"/>
      <c r="DPN729" s="415"/>
      <c r="DPO729" s="123"/>
      <c r="DPP729" s="414"/>
      <c r="DPQ729" s="415"/>
      <c r="DPR729" s="123"/>
      <c r="DPS729" s="414"/>
      <c r="DPT729" s="415"/>
      <c r="DPU729" s="123"/>
      <c r="DPV729" s="414"/>
      <c r="DPW729" s="415"/>
      <c r="DPX729" s="123"/>
      <c r="DPY729" s="414"/>
      <c r="DPZ729" s="415"/>
      <c r="DQA729" s="123"/>
      <c r="DQB729" s="414"/>
      <c r="DQC729" s="415"/>
      <c r="DQD729" s="123"/>
      <c r="DQE729" s="414"/>
      <c r="DQF729" s="415"/>
      <c r="DQG729" s="123"/>
      <c r="DQH729" s="414"/>
      <c r="DQI729" s="415"/>
      <c r="DQJ729" s="123"/>
      <c r="DQK729" s="414"/>
      <c r="DQL729" s="415"/>
      <c r="DQM729" s="123"/>
      <c r="DQN729" s="414"/>
      <c r="DQO729" s="415"/>
      <c r="DQP729" s="123"/>
      <c r="DQQ729" s="414"/>
      <c r="DQR729" s="415"/>
      <c r="DQS729" s="123"/>
      <c r="DQT729" s="414"/>
      <c r="DQU729" s="415"/>
      <c r="DQV729" s="123"/>
      <c r="DQW729" s="414"/>
      <c r="DQX729" s="415"/>
      <c r="DQY729" s="123"/>
      <c r="DQZ729" s="414"/>
      <c r="DRA729" s="415"/>
      <c r="DRB729" s="123"/>
      <c r="DRC729" s="414"/>
      <c r="DRD729" s="415"/>
      <c r="DRE729" s="123"/>
      <c r="DRF729" s="414"/>
      <c r="DRG729" s="415"/>
      <c r="DRH729" s="123"/>
      <c r="DRI729" s="414"/>
      <c r="DRJ729" s="415"/>
      <c r="DRK729" s="123"/>
      <c r="DRL729" s="414"/>
      <c r="DRM729" s="415"/>
      <c r="DRN729" s="123"/>
      <c r="DRO729" s="414"/>
      <c r="DRP729" s="415"/>
      <c r="DRQ729" s="123"/>
      <c r="DRR729" s="414"/>
      <c r="DRS729" s="415"/>
      <c r="DRT729" s="123"/>
      <c r="DRU729" s="414"/>
      <c r="DRV729" s="415"/>
      <c r="DRW729" s="123"/>
      <c r="DRX729" s="414"/>
      <c r="DRY729" s="415"/>
      <c r="DRZ729" s="123"/>
      <c r="DSA729" s="414"/>
      <c r="DSB729" s="415"/>
      <c r="DSC729" s="123"/>
      <c r="DSD729" s="414"/>
      <c r="DSE729" s="415"/>
      <c r="DSF729" s="123"/>
      <c r="DSG729" s="414"/>
      <c r="DSH729" s="415"/>
      <c r="DSI729" s="123"/>
      <c r="DSJ729" s="414"/>
      <c r="DSK729" s="415"/>
      <c r="DSL729" s="123"/>
      <c r="DSM729" s="414"/>
      <c r="DSN729" s="415"/>
      <c r="DSO729" s="123"/>
      <c r="DSP729" s="414"/>
      <c r="DSQ729" s="415"/>
      <c r="DSR729" s="123"/>
      <c r="DSS729" s="414"/>
      <c r="DST729" s="415"/>
      <c r="DSU729" s="123"/>
      <c r="DSV729" s="414"/>
      <c r="DSW729" s="415"/>
      <c r="DSX729" s="123"/>
      <c r="DSY729" s="414"/>
      <c r="DSZ729" s="415"/>
      <c r="DTA729" s="123"/>
      <c r="DTB729" s="414"/>
      <c r="DTC729" s="415"/>
      <c r="DTD729" s="123"/>
      <c r="DTE729" s="414"/>
      <c r="DTF729" s="415"/>
      <c r="DTG729" s="123"/>
      <c r="DTH729" s="414"/>
      <c r="DTI729" s="415"/>
      <c r="DTJ729" s="123"/>
      <c r="DTK729" s="414"/>
      <c r="DTL729" s="415"/>
      <c r="DTM729" s="123"/>
      <c r="DTN729" s="414"/>
      <c r="DTO729" s="415"/>
      <c r="DTP729" s="123"/>
      <c r="DTQ729" s="414"/>
      <c r="DTR729" s="415"/>
      <c r="DTS729" s="123"/>
      <c r="DTT729" s="414"/>
      <c r="DTU729" s="415"/>
      <c r="DTV729" s="123"/>
      <c r="DTW729" s="414"/>
      <c r="DTX729" s="415"/>
      <c r="DTY729" s="123"/>
      <c r="DTZ729" s="414"/>
      <c r="DUA729" s="415"/>
      <c r="DUB729" s="123"/>
      <c r="DUC729" s="414"/>
      <c r="DUD729" s="415"/>
      <c r="DUE729" s="123"/>
      <c r="DUF729" s="414"/>
      <c r="DUG729" s="415"/>
      <c r="DUH729" s="123"/>
      <c r="DUI729" s="414"/>
      <c r="DUJ729" s="415"/>
      <c r="DUK729" s="123"/>
      <c r="DUL729" s="414"/>
      <c r="DUM729" s="415"/>
      <c r="DUN729" s="123"/>
      <c r="DUO729" s="414"/>
      <c r="DUP729" s="415"/>
      <c r="DUQ729" s="123"/>
      <c r="DUR729" s="414"/>
      <c r="DUS729" s="415"/>
      <c r="DUT729" s="123"/>
      <c r="DUU729" s="414"/>
      <c r="DUV729" s="415"/>
      <c r="DUW729" s="123"/>
      <c r="DUX729" s="414"/>
      <c r="DUY729" s="415"/>
      <c r="DUZ729" s="123"/>
      <c r="DVA729" s="414"/>
      <c r="DVB729" s="415"/>
      <c r="DVC729" s="123"/>
      <c r="DVD729" s="414"/>
      <c r="DVE729" s="415"/>
      <c r="DVF729" s="123"/>
      <c r="DVG729" s="414"/>
      <c r="DVH729" s="415"/>
      <c r="DVI729" s="123"/>
      <c r="DVJ729" s="414"/>
      <c r="DVK729" s="415"/>
      <c r="DVL729" s="123"/>
      <c r="DVM729" s="414"/>
      <c r="DVN729" s="415"/>
      <c r="DVO729" s="123"/>
      <c r="DVP729" s="414"/>
      <c r="DVQ729" s="415"/>
      <c r="DVR729" s="123"/>
      <c r="DVS729" s="414"/>
      <c r="DVT729" s="415"/>
      <c r="DVU729" s="123"/>
      <c r="DVV729" s="414"/>
      <c r="DVW729" s="415"/>
      <c r="DVX729" s="123"/>
      <c r="DVY729" s="414"/>
      <c r="DVZ729" s="415"/>
      <c r="DWA729" s="123"/>
      <c r="DWB729" s="414"/>
      <c r="DWC729" s="415"/>
      <c r="DWD729" s="123"/>
      <c r="DWE729" s="414"/>
      <c r="DWF729" s="415"/>
      <c r="DWG729" s="123"/>
      <c r="DWH729" s="414"/>
      <c r="DWI729" s="415"/>
      <c r="DWJ729" s="123"/>
      <c r="DWK729" s="414"/>
      <c r="DWL729" s="415"/>
      <c r="DWM729" s="123"/>
      <c r="DWN729" s="414"/>
      <c r="DWO729" s="415"/>
      <c r="DWP729" s="123"/>
      <c r="DWQ729" s="414"/>
      <c r="DWR729" s="415"/>
      <c r="DWS729" s="123"/>
      <c r="DWT729" s="414"/>
      <c r="DWU729" s="415"/>
      <c r="DWV729" s="123"/>
      <c r="DWW729" s="414"/>
      <c r="DWX729" s="415"/>
      <c r="DWY729" s="123"/>
      <c r="DWZ729" s="414"/>
      <c r="DXA729" s="415"/>
      <c r="DXB729" s="123"/>
      <c r="DXC729" s="414"/>
      <c r="DXD729" s="415"/>
      <c r="DXE729" s="123"/>
      <c r="DXF729" s="414"/>
      <c r="DXG729" s="415"/>
      <c r="DXH729" s="123"/>
      <c r="DXI729" s="414"/>
      <c r="DXJ729" s="415"/>
      <c r="DXK729" s="123"/>
      <c r="DXL729" s="414"/>
      <c r="DXM729" s="415"/>
      <c r="DXN729" s="123"/>
      <c r="DXO729" s="414"/>
      <c r="DXP729" s="415"/>
      <c r="DXQ729" s="123"/>
      <c r="DXR729" s="414"/>
      <c r="DXS729" s="415"/>
      <c r="DXT729" s="123"/>
      <c r="DXU729" s="414"/>
      <c r="DXV729" s="415"/>
      <c r="DXW729" s="123"/>
      <c r="DXX729" s="414"/>
      <c r="DXY729" s="415"/>
      <c r="DXZ729" s="123"/>
      <c r="DYA729" s="414"/>
      <c r="DYB729" s="415"/>
      <c r="DYC729" s="123"/>
      <c r="DYD729" s="414"/>
      <c r="DYE729" s="415"/>
      <c r="DYF729" s="123"/>
      <c r="DYG729" s="414"/>
      <c r="DYH729" s="415"/>
      <c r="DYI729" s="123"/>
      <c r="DYJ729" s="414"/>
      <c r="DYK729" s="415"/>
      <c r="DYL729" s="123"/>
      <c r="DYM729" s="414"/>
      <c r="DYN729" s="415"/>
      <c r="DYO729" s="123"/>
      <c r="DYP729" s="414"/>
      <c r="DYQ729" s="415"/>
      <c r="DYR729" s="123"/>
      <c r="DYS729" s="414"/>
      <c r="DYT729" s="415"/>
      <c r="DYU729" s="123"/>
      <c r="DYV729" s="414"/>
      <c r="DYW729" s="415"/>
      <c r="DYX729" s="123"/>
      <c r="DYY729" s="414"/>
      <c r="DYZ729" s="415"/>
      <c r="DZA729" s="123"/>
      <c r="DZB729" s="414"/>
      <c r="DZC729" s="415"/>
      <c r="DZD729" s="123"/>
      <c r="DZE729" s="414"/>
      <c r="DZF729" s="415"/>
      <c r="DZG729" s="123"/>
      <c r="DZH729" s="414"/>
      <c r="DZI729" s="415"/>
      <c r="DZJ729" s="123"/>
      <c r="DZK729" s="414"/>
      <c r="DZL729" s="415"/>
      <c r="DZM729" s="123"/>
      <c r="DZN729" s="414"/>
      <c r="DZO729" s="415"/>
      <c r="DZP729" s="123"/>
      <c r="DZQ729" s="414"/>
      <c r="DZR729" s="415"/>
      <c r="DZS729" s="123"/>
      <c r="DZT729" s="414"/>
      <c r="DZU729" s="415"/>
      <c r="DZV729" s="123"/>
      <c r="DZW729" s="414"/>
      <c r="DZX729" s="415"/>
      <c r="DZY729" s="123"/>
      <c r="DZZ729" s="414"/>
      <c r="EAA729" s="415"/>
      <c r="EAB729" s="123"/>
      <c r="EAC729" s="414"/>
      <c r="EAD729" s="415"/>
      <c r="EAE729" s="123"/>
      <c r="EAF729" s="414"/>
      <c r="EAG729" s="415"/>
      <c r="EAH729" s="123"/>
      <c r="EAI729" s="414"/>
      <c r="EAJ729" s="415"/>
      <c r="EAK729" s="123"/>
      <c r="EAL729" s="414"/>
      <c r="EAM729" s="415"/>
      <c r="EAN729" s="123"/>
      <c r="EAO729" s="414"/>
      <c r="EAP729" s="415"/>
      <c r="EAQ729" s="123"/>
      <c r="EAR729" s="414"/>
      <c r="EAS729" s="415"/>
      <c r="EAT729" s="123"/>
      <c r="EAU729" s="414"/>
      <c r="EAV729" s="415"/>
      <c r="EAW729" s="123"/>
      <c r="EAX729" s="414"/>
      <c r="EAY729" s="415"/>
      <c r="EAZ729" s="123"/>
      <c r="EBA729" s="414"/>
      <c r="EBB729" s="415"/>
      <c r="EBC729" s="123"/>
      <c r="EBD729" s="414"/>
      <c r="EBE729" s="415"/>
      <c r="EBF729" s="123"/>
      <c r="EBG729" s="414"/>
      <c r="EBH729" s="415"/>
      <c r="EBI729" s="123"/>
      <c r="EBJ729" s="414"/>
      <c r="EBK729" s="415"/>
      <c r="EBL729" s="123"/>
      <c r="EBM729" s="414"/>
      <c r="EBN729" s="415"/>
      <c r="EBO729" s="123"/>
      <c r="EBP729" s="414"/>
      <c r="EBQ729" s="415"/>
      <c r="EBR729" s="123"/>
      <c r="EBS729" s="414"/>
      <c r="EBT729" s="415"/>
      <c r="EBU729" s="123"/>
      <c r="EBV729" s="414"/>
      <c r="EBW729" s="415"/>
      <c r="EBX729" s="123"/>
      <c r="EBY729" s="414"/>
      <c r="EBZ729" s="415"/>
      <c r="ECA729" s="123"/>
      <c r="ECB729" s="414"/>
      <c r="ECC729" s="415"/>
      <c r="ECD729" s="123"/>
      <c r="ECE729" s="414"/>
      <c r="ECF729" s="415"/>
      <c r="ECG729" s="123"/>
      <c r="ECH729" s="414"/>
      <c r="ECI729" s="415"/>
      <c r="ECJ729" s="123"/>
      <c r="ECK729" s="414"/>
      <c r="ECL729" s="415"/>
      <c r="ECM729" s="123"/>
      <c r="ECN729" s="414"/>
      <c r="ECO729" s="415"/>
      <c r="ECP729" s="123"/>
      <c r="ECQ729" s="414"/>
      <c r="ECR729" s="415"/>
      <c r="ECS729" s="123"/>
      <c r="ECT729" s="414"/>
      <c r="ECU729" s="415"/>
      <c r="ECV729" s="123"/>
      <c r="ECW729" s="414"/>
      <c r="ECX729" s="415"/>
      <c r="ECY729" s="123"/>
      <c r="ECZ729" s="414"/>
      <c r="EDA729" s="415"/>
      <c r="EDB729" s="123"/>
      <c r="EDC729" s="414"/>
      <c r="EDD729" s="415"/>
      <c r="EDE729" s="123"/>
      <c r="EDF729" s="414"/>
      <c r="EDG729" s="415"/>
      <c r="EDH729" s="123"/>
      <c r="EDI729" s="414"/>
      <c r="EDJ729" s="415"/>
      <c r="EDK729" s="123"/>
      <c r="EDL729" s="414"/>
      <c r="EDM729" s="415"/>
      <c r="EDN729" s="123"/>
      <c r="EDO729" s="414"/>
      <c r="EDP729" s="415"/>
      <c r="EDQ729" s="123"/>
      <c r="EDR729" s="414"/>
      <c r="EDS729" s="415"/>
      <c r="EDT729" s="123"/>
      <c r="EDU729" s="414"/>
      <c r="EDV729" s="415"/>
      <c r="EDW729" s="123"/>
      <c r="EDX729" s="414"/>
      <c r="EDY729" s="415"/>
      <c r="EDZ729" s="123"/>
      <c r="EEA729" s="414"/>
      <c r="EEB729" s="415"/>
      <c r="EEC729" s="123"/>
      <c r="EED729" s="414"/>
      <c r="EEE729" s="415"/>
      <c r="EEF729" s="123"/>
      <c r="EEG729" s="414"/>
      <c r="EEH729" s="415"/>
      <c r="EEI729" s="123"/>
      <c r="EEJ729" s="414"/>
      <c r="EEK729" s="415"/>
      <c r="EEL729" s="123"/>
      <c r="EEM729" s="414"/>
      <c r="EEN729" s="415"/>
      <c r="EEO729" s="123"/>
      <c r="EEP729" s="414"/>
      <c r="EEQ729" s="415"/>
      <c r="EER729" s="123"/>
      <c r="EES729" s="414"/>
      <c r="EET729" s="415"/>
      <c r="EEU729" s="123"/>
      <c r="EEV729" s="414"/>
      <c r="EEW729" s="415"/>
      <c r="EEX729" s="123"/>
      <c r="EEY729" s="414"/>
      <c r="EEZ729" s="415"/>
      <c r="EFA729" s="123"/>
      <c r="EFB729" s="414"/>
      <c r="EFC729" s="415"/>
      <c r="EFD729" s="123"/>
      <c r="EFE729" s="414"/>
      <c r="EFF729" s="415"/>
      <c r="EFG729" s="123"/>
      <c r="EFH729" s="414"/>
      <c r="EFI729" s="415"/>
      <c r="EFJ729" s="123"/>
      <c r="EFK729" s="414"/>
      <c r="EFL729" s="415"/>
      <c r="EFM729" s="123"/>
      <c r="EFN729" s="414"/>
      <c r="EFO729" s="415"/>
      <c r="EFP729" s="123"/>
      <c r="EFQ729" s="414"/>
      <c r="EFR729" s="415"/>
      <c r="EFS729" s="123"/>
      <c r="EFT729" s="414"/>
      <c r="EFU729" s="415"/>
      <c r="EFV729" s="123"/>
      <c r="EFW729" s="414"/>
      <c r="EFX729" s="415"/>
      <c r="EFY729" s="123"/>
      <c r="EFZ729" s="414"/>
      <c r="EGA729" s="415"/>
      <c r="EGB729" s="123"/>
      <c r="EGC729" s="414"/>
      <c r="EGD729" s="415"/>
      <c r="EGE729" s="123"/>
      <c r="EGF729" s="414"/>
      <c r="EGG729" s="415"/>
      <c r="EGH729" s="123"/>
      <c r="EGI729" s="414"/>
      <c r="EGJ729" s="415"/>
      <c r="EGK729" s="123"/>
      <c r="EGL729" s="414"/>
      <c r="EGM729" s="415"/>
      <c r="EGN729" s="123"/>
      <c r="EGO729" s="414"/>
      <c r="EGP729" s="415"/>
      <c r="EGQ729" s="123"/>
      <c r="EGR729" s="414"/>
      <c r="EGS729" s="415"/>
      <c r="EGT729" s="123"/>
      <c r="EGU729" s="414"/>
      <c r="EGV729" s="415"/>
      <c r="EGW729" s="123"/>
      <c r="EGX729" s="414"/>
      <c r="EGY729" s="415"/>
      <c r="EGZ729" s="123"/>
      <c r="EHA729" s="414"/>
      <c r="EHB729" s="415"/>
      <c r="EHC729" s="123"/>
      <c r="EHD729" s="414"/>
      <c r="EHE729" s="415"/>
      <c r="EHF729" s="123"/>
      <c r="EHG729" s="414"/>
      <c r="EHH729" s="415"/>
      <c r="EHI729" s="123"/>
      <c r="EHJ729" s="414"/>
      <c r="EHK729" s="415"/>
      <c r="EHL729" s="123"/>
      <c r="EHM729" s="414"/>
      <c r="EHN729" s="415"/>
      <c r="EHO729" s="123"/>
      <c r="EHP729" s="414"/>
      <c r="EHQ729" s="415"/>
      <c r="EHR729" s="123"/>
      <c r="EHS729" s="414"/>
      <c r="EHT729" s="415"/>
      <c r="EHU729" s="123"/>
      <c r="EHV729" s="414"/>
      <c r="EHW729" s="415"/>
      <c r="EHX729" s="123"/>
      <c r="EHY729" s="414"/>
      <c r="EHZ729" s="415"/>
      <c r="EIA729" s="123"/>
      <c r="EIB729" s="414"/>
      <c r="EIC729" s="415"/>
      <c r="EID729" s="123"/>
      <c r="EIE729" s="414"/>
      <c r="EIF729" s="415"/>
      <c r="EIG729" s="123"/>
      <c r="EIH729" s="414"/>
      <c r="EII729" s="415"/>
      <c r="EIJ729" s="123"/>
      <c r="EIK729" s="414"/>
      <c r="EIL729" s="415"/>
      <c r="EIM729" s="123"/>
      <c r="EIN729" s="414"/>
      <c r="EIO729" s="415"/>
      <c r="EIP729" s="123"/>
      <c r="EIQ729" s="414"/>
      <c r="EIR729" s="415"/>
      <c r="EIS729" s="123"/>
      <c r="EIT729" s="414"/>
      <c r="EIU729" s="415"/>
      <c r="EIV729" s="123"/>
      <c r="EIW729" s="414"/>
      <c r="EIX729" s="415"/>
      <c r="EIY729" s="123"/>
      <c r="EIZ729" s="414"/>
      <c r="EJA729" s="415"/>
      <c r="EJB729" s="123"/>
      <c r="EJC729" s="414"/>
      <c r="EJD729" s="415"/>
      <c r="EJE729" s="123"/>
      <c r="EJF729" s="414"/>
      <c r="EJG729" s="415"/>
      <c r="EJH729" s="123"/>
      <c r="EJI729" s="414"/>
      <c r="EJJ729" s="415"/>
      <c r="EJK729" s="123"/>
      <c r="EJL729" s="414"/>
      <c r="EJM729" s="415"/>
      <c r="EJN729" s="123"/>
      <c r="EJO729" s="414"/>
      <c r="EJP729" s="415"/>
      <c r="EJQ729" s="123"/>
      <c r="EJR729" s="414"/>
      <c r="EJS729" s="415"/>
      <c r="EJT729" s="123"/>
      <c r="EJU729" s="414"/>
      <c r="EJV729" s="415"/>
      <c r="EJW729" s="123"/>
      <c r="EJX729" s="414"/>
      <c r="EJY729" s="415"/>
      <c r="EJZ729" s="123"/>
      <c r="EKA729" s="414"/>
      <c r="EKB729" s="415"/>
      <c r="EKC729" s="123"/>
      <c r="EKD729" s="414"/>
      <c r="EKE729" s="415"/>
      <c r="EKF729" s="123"/>
      <c r="EKG729" s="414"/>
      <c r="EKH729" s="415"/>
      <c r="EKI729" s="123"/>
      <c r="EKJ729" s="414"/>
      <c r="EKK729" s="415"/>
      <c r="EKL729" s="123"/>
      <c r="EKM729" s="414"/>
      <c r="EKN729" s="415"/>
      <c r="EKO729" s="123"/>
      <c r="EKP729" s="414"/>
      <c r="EKQ729" s="415"/>
      <c r="EKR729" s="123"/>
      <c r="EKS729" s="414"/>
      <c r="EKT729" s="415"/>
      <c r="EKU729" s="123"/>
      <c r="EKV729" s="414"/>
      <c r="EKW729" s="415"/>
      <c r="EKX729" s="123"/>
      <c r="EKY729" s="414"/>
      <c r="EKZ729" s="415"/>
      <c r="ELA729" s="123"/>
      <c r="ELB729" s="414"/>
      <c r="ELC729" s="415"/>
      <c r="ELD729" s="123"/>
      <c r="ELE729" s="414"/>
      <c r="ELF729" s="415"/>
      <c r="ELG729" s="123"/>
      <c r="ELH729" s="414"/>
      <c r="ELI729" s="415"/>
      <c r="ELJ729" s="123"/>
      <c r="ELK729" s="414"/>
      <c r="ELL729" s="415"/>
      <c r="ELM729" s="123"/>
      <c r="ELN729" s="414"/>
      <c r="ELO729" s="415"/>
      <c r="ELP729" s="123"/>
      <c r="ELQ729" s="414"/>
      <c r="ELR729" s="415"/>
      <c r="ELS729" s="123"/>
      <c r="ELT729" s="414"/>
      <c r="ELU729" s="415"/>
      <c r="ELV729" s="123"/>
      <c r="ELW729" s="414"/>
      <c r="ELX729" s="415"/>
      <c r="ELY729" s="123"/>
      <c r="ELZ729" s="414"/>
      <c r="EMA729" s="415"/>
      <c r="EMB729" s="123"/>
      <c r="EMC729" s="414"/>
      <c r="EMD729" s="415"/>
      <c r="EME729" s="123"/>
      <c r="EMF729" s="414"/>
      <c r="EMG729" s="415"/>
      <c r="EMH729" s="123"/>
      <c r="EMI729" s="414"/>
      <c r="EMJ729" s="415"/>
      <c r="EMK729" s="123"/>
      <c r="EML729" s="414"/>
      <c r="EMM729" s="415"/>
      <c r="EMN729" s="123"/>
      <c r="EMO729" s="414"/>
      <c r="EMP729" s="415"/>
      <c r="EMQ729" s="123"/>
      <c r="EMR729" s="414"/>
      <c r="EMS729" s="415"/>
      <c r="EMT729" s="123"/>
      <c r="EMU729" s="414"/>
      <c r="EMV729" s="415"/>
      <c r="EMW729" s="123"/>
      <c r="EMX729" s="414"/>
      <c r="EMY729" s="415"/>
      <c r="EMZ729" s="123"/>
      <c r="ENA729" s="414"/>
      <c r="ENB729" s="415"/>
      <c r="ENC729" s="123"/>
      <c r="END729" s="414"/>
      <c r="ENE729" s="415"/>
      <c r="ENF729" s="123"/>
      <c r="ENG729" s="414"/>
      <c r="ENH729" s="415"/>
      <c r="ENI729" s="123"/>
      <c r="ENJ729" s="414"/>
      <c r="ENK729" s="415"/>
      <c r="ENL729" s="123"/>
      <c r="ENM729" s="414"/>
      <c r="ENN729" s="415"/>
      <c r="ENO729" s="123"/>
      <c r="ENP729" s="414"/>
      <c r="ENQ729" s="415"/>
      <c r="ENR729" s="123"/>
      <c r="ENS729" s="414"/>
      <c r="ENT729" s="415"/>
      <c r="ENU729" s="123"/>
      <c r="ENV729" s="414"/>
      <c r="ENW729" s="415"/>
      <c r="ENX729" s="123"/>
      <c r="ENY729" s="414"/>
      <c r="ENZ729" s="415"/>
      <c r="EOA729" s="123"/>
      <c r="EOB729" s="414"/>
      <c r="EOC729" s="415"/>
      <c r="EOD729" s="123"/>
      <c r="EOE729" s="414"/>
      <c r="EOF729" s="415"/>
      <c r="EOG729" s="123"/>
      <c r="EOH729" s="414"/>
      <c r="EOI729" s="415"/>
      <c r="EOJ729" s="123"/>
      <c r="EOK729" s="414"/>
      <c r="EOL729" s="415"/>
      <c r="EOM729" s="123"/>
      <c r="EON729" s="414"/>
      <c r="EOO729" s="415"/>
      <c r="EOP729" s="123"/>
      <c r="EOQ729" s="414"/>
      <c r="EOR729" s="415"/>
      <c r="EOS729" s="123"/>
      <c r="EOT729" s="414"/>
      <c r="EOU729" s="415"/>
      <c r="EOV729" s="123"/>
      <c r="EOW729" s="414"/>
      <c r="EOX729" s="415"/>
      <c r="EOY729" s="123"/>
      <c r="EOZ729" s="414"/>
      <c r="EPA729" s="415"/>
      <c r="EPB729" s="123"/>
      <c r="EPC729" s="414"/>
      <c r="EPD729" s="415"/>
      <c r="EPE729" s="123"/>
      <c r="EPF729" s="414"/>
      <c r="EPG729" s="415"/>
      <c r="EPH729" s="123"/>
      <c r="EPI729" s="414"/>
      <c r="EPJ729" s="415"/>
      <c r="EPK729" s="123"/>
      <c r="EPL729" s="414"/>
      <c r="EPM729" s="415"/>
      <c r="EPN729" s="123"/>
      <c r="EPO729" s="414"/>
      <c r="EPP729" s="415"/>
      <c r="EPQ729" s="123"/>
      <c r="EPR729" s="414"/>
      <c r="EPS729" s="415"/>
      <c r="EPT729" s="123"/>
      <c r="EPU729" s="414"/>
      <c r="EPV729" s="415"/>
      <c r="EPW729" s="123"/>
      <c r="EPX729" s="414"/>
      <c r="EPY729" s="415"/>
      <c r="EPZ729" s="123"/>
      <c r="EQA729" s="414"/>
      <c r="EQB729" s="415"/>
      <c r="EQC729" s="123"/>
      <c r="EQD729" s="414"/>
      <c r="EQE729" s="415"/>
      <c r="EQF729" s="123"/>
      <c r="EQG729" s="414"/>
      <c r="EQH729" s="415"/>
      <c r="EQI729" s="123"/>
      <c r="EQJ729" s="414"/>
      <c r="EQK729" s="415"/>
      <c r="EQL729" s="123"/>
      <c r="EQM729" s="414"/>
      <c r="EQN729" s="415"/>
      <c r="EQO729" s="123"/>
      <c r="EQP729" s="414"/>
      <c r="EQQ729" s="415"/>
      <c r="EQR729" s="123"/>
      <c r="EQS729" s="414"/>
      <c r="EQT729" s="415"/>
      <c r="EQU729" s="123"/>
      <c r="EQV729" s="414"/>
      <c r="EQW729" s="415"/>
      <c r="EQX729" s="123"/>
      <c r="EQY729" s="414"/>
      <c r="EQZ729" s="415"/>
      <c r="ERA729" s="123"/>
      <c r="ERB729" s="414"/>
      <c r="ERC729" s="415"/>
      <c r="ERD729" s="123"/>
      <c r="ERE729" s="414"/>
      <c r="ERF729" s="415"/>
      <c r="ERG729" s="123"/>
      <c r="ERH729" s="414"/>
      <c r="ERI729" s="415"/>
      <c r="ERJ729" s="123"/>
      <c r="ERK729" s="414"/>
      <c r="ERL729" s="415"/>
      <c r="ERM729" s="123"/>
      <c r="ERN729" s="414"/>
      <c r="ERO729" s="415"/>
      <c r="ERP729" s="123"/>
      <c r="ERQ729" s="414"/>
      <c r="ERR729" s="415"/>
      <c r="ERS729" s="123"/>
      <c r="ERT729" s="414"/>
      <c r="ERU729" s="415"/>
      <c r="ERV729" s="123"/>
      <c r="ERW729" s="414"/>
      <c r="ERX729" s="415"/>
      <c r="ERY729" s="123"/>
      <c r="ERZ729" s="414"/>
      <c r="ESA729" s="415"/>
      <c r="ESB729" s="123"/>
      <c r="ESC729" s="414"/>
      <c r="ESD729" s="415"/>
      <c r="ESE729" s="123"/>
      <c r="ESF729" s="414"/>
      <c r="ESG729" s="415"/>
      <c r="ESH729" s="123"/>
      <c r="ESI729" s="414"/>
      <c r="ESJ729" s="415"/>
      <c r="ESK729" s="123"/>
      <c r="ESL729" s="414"/>
      <c r="ESM729" s="415"/>
      <c r="ESN729" s="123"/>
      <c r="ESO729" s="414"/>
      <c r="ESP729" s="415"/>
      <c r="ESQ729" s="123"/>
      <c r="ESR729" s="414"/>
      <c r="ESS729" s="415"/>
      <c r="EST729" s="123"/>
      <c r="ESU729" s="414"/>
      <c r="ESV729" s="415"/>
      <c r="ESW729" s="123"/>
      <c r="ESX729" s="414"/>
      <c r="ESY729" s="415"/>
      <c r="ESZ729" s="123"/>
      <c r="ETA729" s="414"/>
      <c r="ETB729" s="415"/>
      <c r="ETC729" s="123"/>
      <c r="ETD729" s="414"/>
      <c r="ETE729" s="415"/>
      <c r="ETF729" s="123"/>
      <c r="ETG729" s="414"/>
      <c r="ETH729" s="415"/>
      <c r="ETI729" s="123"/>
      <c r="ETJ729" s="414"/>
      <c r="ETK729" s="415"/>
      <c r="ETL729" s="123"/>
      <c r="ETM729" s="414"/>
      <c r="ETN729" s="415"/>
      <c r="ETO729" s="123"/>
      <c r="ETP729" s="414"/>
      <c r="ETQ729" s="415"/>
      <c r="ETR729" s="123"/>
      <c r="ETS729" s="414"/>
      <c r="ETT729" s="415"/>
      <c r="ETU729" s="123"/>
      <c r="ETV729" s="414"/>
      <c r="ETW729" s="415"/>
      <c r="ETX729" s="123"/>
      <c r="ETY729" s="414"/>
      <c r="ETZ729" s="415"/>
      <c r="EUA729" s="123"/>
      <c r="EUB729" s="414"/>
      <c r="EUC729" s="415"/>
      <c r="EUD729" s="123"/>
      <c r="EUE729" s="414"/>
      <c r="EUF729" s="415"/>
      <c r="EUG729" s="123"/>
      <c r="EUH729" s="414"/>
      <c r="EUI729" s="415"/>
      <c r="EUJ729" s="123"/>
      <c r="EUK729" s="414"/>
      <c r="EUL729" s="415"/>
      <c r="EUM729" s="123"/>
      <c r="EUN729" s="414"/>
      <c r="EUO729" s="415"/>
      <c r="EUP729" s="123"/>
      <c r="EUQ729" s="414"/>
      <c r="EUR729" s="415"/>
      <c r="EUS729" s="123"/>
      <c r="EUT729" s="414"/>
      <c r="EUU729" s="415"/>
      <c r="EUV729" s="123"/>
      <c r="EUW729" s="414"/>
      <c r="EUX729" s="415"/>
      <c r="EUY729" s="123"/>
      <c r="EUZ729" s="414"/>
      <c r="EVA729" s="415"/>
      <c r="EVB729" s="123"/>
      <c r="EVC729" s="414"/>
      <c r="EVD729" s="415"/>
      <c r="EVE729" s="123"/>
      <c r="EVF729" s="414"/>
      <c r="EVG729" s="415"/>
      <c r="EVH729" s="123"/>
      <c r="EVI729" s="414"/>
      <c r="EVJ729" s="415"/>
      <c r="EVK729" s="123"/>
      <c r="EVL729" s="414"/>
      <c r="EVM729" s="415"/>
      <c r="EVN729" s="123"/>
      <c r="EVO729" s="414"/>
      <c r="EVP729" s="415"/>
      <c r="EVQ729" s="123"/>
      <c r="EVR729" s="414"/>
      <c r="EVS729" s="415"/>
      <c r="EVT729" s="123"/>
      <c r="EVU729" s="414"/>
      <c r="EVV729" s="415"/>
      <c r="EVW729" s="123"/>
      <c r="EVX729" s="414"/>
      <c r="EVY729" s="415"/>
      <c r="EVZ729" s="123"/>
      <c r="EWA729" s="414"/>
      <c r="EWB729" s="415"/>
      <c r="EWC729" s="123"/>
      <c r="EWD729" s="414"/>
      <c r="EWE729" s="415"/>
      <c r="EWF729" s="123"/>
      <c r="EWG729" s="414"/>
      <c r="EWH729" s="415"/>
      <c r="EWI729" s="123"/>
      <c r="EWJ729" s="414"/>
      <c r="EWK729" s="415"/>
      <c r="EWL729" s="123"/>
      <c r="EWM729" s="414"/>
      <c r="EWN729" s="415"/>
      <c r="EWO729" s="123"/>
      <c r="EWP729" s="414"/>
      <c r="EWQ729" s="415"/>
      <c r="EWR729" s="123"/>
      <c r="EWS729" s="414"/>
      <c r="EWT729" s="415"/>
      <c r="EWU729" s="123"/>
      <c r="EWV729" s="414"/>
      <c r="EWW729" s="415"/>
      <c r="EWX729" s="123"/>
      <c r="EWY729" s="414"/>
      <c r="EWZ729" s="415"/>
      <c r="EXA729" s="123"/>
      <c r="EXB729" s="414"/>
      <c r="EXC729" s="415"/>
      <c r="EXD729" s="123"/>
      <c r="EXE729" s="414"/>
      <c r="EXF729" s="415"/>
      <c r="EXG729" s="123"/>
      <c r="EXH729" s="414"/>
      <c r="EXI729" s="415"/>
      <c r="EXJ729" s="123"/>
      <c r="EXK729" s="414"/>
      <c r="EXL729" s="415"/>
      <c r="EXM729" s="123"/>
      <c r="EXN729" s="414"/>
      <c r="EXO729" s="415"/>
      <c r="EXP729" s="123"/>
      <c r="EXQ729" s="414"/>
      <c r="EXR729" s="415"/>
      <c r="EXS729" s="123"/>
      <c r="EXT729" s="414"/>
      <c r="EXU729" s="415"/>
      <c r="EXV729" s="123"/>
      <c r="EXW729" s="414"/>
      <c r="EXX729" s="415"/>
      <c r="EXY729" s="123"/>
      <c r="EXZ729" s="414"/>
      <c r="EYA729" s="415"/>
      <c r="EYB729" s="123"/>
      <c r="EYC729" s="414"/>
      <c r="EYD729" s="415"/>
      <c r="EYE729" s="123"/>
      <c r="EYF729" s="414"/>
      <c r="EYG729" s="415"/>
      <c r="EYH729" s="123"/>
      <c r="EYI729" s="414"/>
      <c r="EYJ729" s="415"/>
      <c r="EYK729" s="123"/>
      <c r="EYL729" s="414"/>
      <c r="EYM729" s="415"/>
      <c r="EYN729" s="123"/>
      <c r="EYO729" s="414"/>
      <c r="EYP729" s="415"/>
      <c r="EYQ729" s="123"/>
      <c r="EYR729" s="414"/>
      <c r="EYS729" s="415"/>
      <c r="EYT729" s="123"/>
      <c r="EYU729" s="414"/>
      <c r="EYV729" s="415"/>
      <c r="EYW729" s="123"/>
      <c r="EYX729" s="414"/>
      <c r="EYY729" s="415"/>
      <c r="EYZ729" s="123"/>
      <c r="EZA729" s="414"/>
      <c r="EZB729" s="415"/>
      <c r="EZC729" s="123"/>
      <c r="EZD729" s="414"/>
      <c r="EZE729" s="415"/>
      <c r="EZF729" s="123"/>
      <c r="EZG729" s="414"/>
      <c r="EZH729" s="415"/>
      <c r="EZI729" s="123"/>
      <c r="EZJ729" s="414"/>
      <c r="EZK729" s="415"/>
      <c r="EZL729" s="123"/>
      <c r="EZM729" s="414"/>
      <c r="EZN729" s="415"/>
      <c r="EZO729" s="123"/>
      <c r="EZP729" s="414"/>
      <c r="EZQ729" s="415"/>
      <c r="EZR729" s="123"/>
      <c r="EZS729" s="414"/>
      <c r="EZT729" s="415"/>
      <c r="EZU729" s="123"/>
      <c r="EZV729" s="414"/>
      <c r="EZW729" s="415"/>
      <c r="EZX729" s="123"/>
      <c r="EZY729" s="414"/>
      <c r="EZZ729" s="415"/>
      <c r="FAA729" s="123"/>
      <c r="FAB729" s="414"/>
      <c r="FAC729" s="415"/>
      <c r="FAD729" s="123"/>
      <c r="FAE729" s="414"/>
      <c r="FAF729" s="415"/>
      <c r="FAG729" s="123"/>
      <c r="FAH729" s="414"/>
      <c r="FAI729" s="415"/>
      <c r="FAJ729" s="123"/>
      <c r="FAK729" s="414"/>
      <c r="FAL729" s="415"/>
      <c r="FAM729" s="123"/>
      <c r="FAN729" s="414"/>
      <c r="FAO729" s="415"/>
      <c r="FAP729" s="123"/>
      <c r="FAQ729" s="414"/>
      <c r="FAR729" s="415"/>
      <c r="FAS729" s="123"/>
      <c r="FAT729" s="414"/>
      <c r="FAU729" s="415"/>
      <c r="FAV729" s="123"/>
      <c r="FAW729" s="414"/>
      <c r="FAX729" s="415"/>
      <c r="FAY729" s="123"/>
      <c r="FAZ729" s="414"/>
      <c r="FBA729" s="415"/>
      <c r="FBB729" s="123"/>
      <c r="FBC729" s="414"/>
      <c r="FBD729" s="415"/>
      <c r="FBE729" s="123"/>
      <c r="FBF729" s="414"/>
      <c r="FBG729" s="415"/>
      <c r="FBH729" s="123"/>
      <c r="FBI729" s="414"/>
      <c r="FBJ729" s="415"/>
      <c r="FBK729" s="123"/>
      <c r="FBL729" s="414"/>
      <c r="FBM729" s="415"/>
      <c r="FBN729" s="123"/>
      <c r="FBO729" s="414"/>
      <c r="FBP729" s="415"/>
      <c r="FBQ729" s="123"/>
      <c r="FBR729" s="414"/>
      <c r="FBS729" s="415"/>
      <c r="FBT729" s="123"/>
      <c r="FBU729" s="414"/>
      <c r="FBV729" s="415"/>
      <c r="FBW729" s="123"/>
      <c r="FBX729" s="414"/>
      <c r="FBY729" s="415"/>
      <c r="FBZ729" s="123"/>
      <c r="FCA729" s="414"/>
      <c r="FCB729" s="415"/>
      <c r="FCC729" s="123"/>
      <c r="FCD729" s="414"/>
      <c r="FCE729" s="415"/>
      <c r="FCF729" s="123"/>
      <c r="FCG729" s="414"/>
      <c r="FCH729" s="415"/>
      <c r="FCI729" s="123"/>
      <c r="FCJ729" s="414"/>
      <c r="FCK729" s="415"/>
      <c r="FCL729" s="123"/>
      <c r="FCM729" s="414"/>
      <c r="FCN729" s="415"/>
      <c r="FCO729" s="123"/>
      <c r="FCP729" s="414"/>
      <c r="FCQ729" s="415"/>
      <c r="FCR729" s="123"/>
      <c r="FCS729" s="414"/>
      <c r="FCT729" s="415"/>
      <c r="FCU729" s="123"/>
      <c r="FCV729" s="414"/>
      <c r="FCW729" s="415"/>
      <c r="FCX729" s="123"/>
      <c r="FCY729" s="414"/>
      <c r="FCZ729" s="415"/>
      <c r="FDA729" s="123"/>
      <c r="FDB729" s="414"/>
      <c r="FDC729" s="415"/>
      <c r="FDD729" s="123"/>
      <c r="FDE729" s="414"/>
      <c r="FDF729" s="415"/>
      <c r="FDG729" s="123"/>
      <c r="FDH729" s="414"/>
      <c r="FDI729" s="415"/>
      <c r="FDJ729" s="123"/>
      <c r="FDK729" s="414"/>
      <c r="FDL729" s="415"/>
      <c r="FDM729" s="123"/>
      <c r="FDN729" s="414"/>
      <c r="FDO729" s="415"/>
      <c r="FDP729" s="123"/>
      <c r="FDQ729" s="414"/>
      <c r="FDR729" s="415"/>
      <c r="FDS729" s="123"/>
      <c r="FDT729" s="414"/>
      <c r="FDU729" s="415"/>
      <c r="FDV729" s="123"/>
      <c r="FDW729" s="414"/>
      <c r="FDX729" s="415"/>
      <c r="FDY729" s="123"/>
      <c r="FDZ729" s="414"/>
      <c r="FEA729" s="415"/>
      <c r="FEB729" s="123"/>
      <c r="FEC729" s="414"/>
      <c r="FED729" s="415"/>
      <c r="FEE729" s="123"/>
      <c r="FEF729" s="414"/>
      <c r="FEG729" s="415"/>
      <c r="FEH729" s="123"/>
      <c r="FEI729" s="414"/>
      <c r="FEJ729" s="415"/>
      <c r="FEK729" s="123"/>
      <c r="FEL729" s="414"/>
      <c r="FEM729" s="415"/>
      <c r="FEN729" s="123"/>
      <c r="FEO729" s="414"/>
      <c r="FEP729" s="415"/>
      <c r="FEQ729" s="123"/>
      <c r="FER729" s="414"/>
      <c r="FES729" s="415"/>
      <c r="FET729" s="123"/>
      <c r="FEU729" s="414"/>
      <c r="FEV729" s="415"/>
      <c r="FEW729" s="123"/>
      <c r="FEX729" s="414"/>
      <c r="FEY729" s="415"/>
      <c r="FEZ729" s="123"/>
      <c r="FFA729" s="414"/>
      <c r="FFB729" s="415"/>
      <c r="FFC729" s="123"/>
      <c r="FFD729" s="414"/>
      <c r="FFE729" s="415"/>
      <c r="FFF729" s="123"/>
      <c r="FFG729" s="414"/>
      <c r="FFH729" s="415"/>
      <c r="FFI729" s="123"/>
      <c r="FFJ729" s="414"/>
      <c r="FFK729" s="415"/>
      <c r="FFL729" s="123"/>
      <c r="FFM729" s="414"/>
      <c r="FFN729" s="415"/>
      <c r="FFO729" s="123"/>
      <c r="FFP729" s="414"/>
      <c r="FFQ729" s="415"/>
      <c r="FFR729" s="123"/>
      <c r="FFS729" s="414"/>
      <c r="FFT729" s="415"/>
      <c r="FFU729" s="123"/>
      <c r="FFV729" s="414"/>
      <c r="FFW729" s="415"/>
      <c r="FFX729" s="123"/>
      <c r="FFY729" s="414"/>
      <c r="FFZ729" s="415"/>
      <c r="FGA729" s="123"/>
      <c r="FGB729" s="414"/>
      <c r="FGC729" s="415"/>
      <c r="FGD729" s="123"/>
      <c r="FGE729" s="414"/>
      <c r="FGF729" s="415"/>
      <c r="FGG729" s="123"/>
      <c r="FGH729" s="414"/>
      <c r="FGI729" s="415"/>
      <c r="FGJ729" s="123"/>
      <c r="FGK729" s="414"/>
      <c r="FGL729" s="415"/>
      <c r="FGM729" s="123"/>
      <c r="FGN729" s="414"/>
      <c r="FGO729" s="415"/>
      <c r="FGP729" s="123"/>
      <c r="FGQ729" s="414"/>
      <c r="FGR729" s="415"/>
      <c r="FGS729" s="123"/>
      <c r="FGT729" s="414"/>
      <c r="FGU729" s="415"/>
      <c r="FGV729" s="123"/>
      <c r="FGW729" s="414"/>
      <c r="FGX729" s="415"/>
      <c r="FGY729" s="123"/>
      <c r="FGZ729" s="414"/>
      <c r="FHA729" s="415"/>
      <c r="FHB729" s="123"/>
      <c r="FHC729" s="414"/>
      <c r="FHD729" s="415"/>
      <c r="FHE729" s="123"/>
      <c r="FHF729" s="414"/>
      <c r="FHG729" s="415"/>
      <c r="FHH729" s="123"/>
      <c r="FHI729" s="414"/>
      <c r="FHJ729" s="415"/>
      <c r="FHK729" s="123"/>
      <c r="FHL729" s="414"/>
      <c r="FHM729" s="415"/>
      <c r="FHN729" s="123"/>
      <c r="FHO729" s="414"/>
      <c r="FHP729" s="415"/>
      <c r="FHQ729" s="123"/>
      <c r="FHR729" s="414"/>
      <c r="FHS729" s="415"/>
      <c r="FHT729" s="123"/>
      <c r="FHU729" s="414"/>
      <c r="FHV729" s="415"/>
      <c r="FHW729" s="123"/>
      <c r="FHX729" s="414"/>
      <c r="FHY729" s="415"/>
      <c r="FHZ729" s="123"/>
      <c r="FIA729" s="414"/>
      <c r="FIB729" s="415"/>
      <c r="FIC729" s="123"/>
      <c r="FID729" s="414"/>
      <c r="FIE729" s="415"/>
      <c r="FIF729" s="123"/>
      <c r="FIG729" s="414"/>
      <c r="FIH729" s="415"/>
      <c r="FII729" s="123"/>
      <c r="FIJ729" s="414"/>
      <c r="FIK729" s="415"/>
      <c r="FIL729" s="123"/>
      <c r="FIM729" s="414"/>
      <c r="FIN729" s="415"/>
      <c r="FIO729" s="123"/>
      <c r="FIP729" s="414"/>
      <c r="FIQ729" s="415"/>
      <c r="FIR729" s="123"/>
      <c r="FIS729" s="414"/>
      <c r="FIT729" s="415"/>
      <c r="FIU729" s="123"/>
      <c r="FIV729" s="414"/>
      <c r="FIW729" s="415"/>
      <c r="FIX729" s="123"/>
      <c r="FIY729" s="414"/>
      <c r="FIZ729" s="415"/>
      <c r="FJA729" s="123"/>
      <c r="FJB729" s="414"/>
      <c r="FJC729" s="415"/>
      <c r="FJD729" s="123"/>
      <c r="FJE729" s="414"/>
      <c r="FJF729" s="415"/>
      <c r="FJG729" s="123"/>
      <c r="FJH729" s="414"/>
      <c r="FJI729" s="415"/>
      <c r="FJJ729" s="123"/>
      <c r="FJK729" s="414"/>
      <c r="FJL729" s="415"/>
      <c r="FJM729" s="123"/>
      <c r="FJN729" s="414"/>
      <c r="FJO729" s="415"/>
      <c r="FJP729" s="123"/>
      <c r="FJQ729" s="414"/>
      <c r="FJR729" s="415"/>
      <c r="FJS729" s="123"/>
      <c r="FJT729" s="414"/>
      <c r="FJU729" s="415"/>
      <c r="FJV729" s="123"/>
      <c r="FJW729" s="414"/>
      <c r="FJX729" s="415"/>
      <c r="FJY729" s="123"/>
      <c r="FJZ729" s="414"/>
      <c r="FKA729" s="415"/>
      <c r="FKB729" s="123"/>
      <c r="FKC729" s="414"/>
      <c r="FKD729" s="415"/>
      <c r="FKE729" s="123"/>
      <c r="FKF729" s="414"/>
      <c r="FKG729" s="415"/>
      <c r="FKH729" s="123"/>
      <c r="FKI729" s="414"/>
      <c r="FKJ729" s="415"/>
      <c r="FKK729" s="123"/>
      <c r="FKL729" s="414"/>
      <c r="FKM729" s="415"/>
      <c r="FKN729" s="123"/>
      <c r="FKO729" s="414"/>
      <c r="FKP729" s="415"/>
      <c r="FKQ729" s="123"/>
      <c r="FKR729" s="414"/>
      <c r="FKS729" s="415"/>
      <c r="FKT729" s="123"/>
      <c r="FKU729" s="414"/>
      <c r="FKV729" s="415"/>
      <c r="FKW729" s="123"/>
      <c r="FKX729" s="414"/>
      <c r="FKY729" s="415"/>
      <c r="FKZ729" s="123"/>
      <c r="FLA729" s="414"/>
      <c r="FLB729" s="415"/>
      <c r="FLC729" s="123"/>
      <c r="FLD729" s="414"/>
      <c r="FLE729" s="415"/>
      <c r="FLF729" s="123"/>
      <c r="FLG729" s="414"/>
      <c r="FLH729" s="415"/>
      <c r="FLI729" s="123"/>
      <c r="FLJ729" s="414"/>
      <c r="FLK729" s="415"/>
      <c r="FLL729" s="123"/>
      <c r="FLM729" s="414"/>
      <c r="FLN729" s="415"/>
      <c r="FLO729" s="123"/>
      <c r="FLP729" s="414"/>
      <c r="FLQ729" s="415"/>
      <c r="FLR729" s="123"/>
      <c r="FLS729" s="414"/>
      <c r="FLT729" s="415"/>
      <c r="FLU729" s="123"/>
      <c r="FLV729" s="414"/>
      <c r="FLW729" s="415"/>
      <c r="FLX729" s="123"/>
      <c r="FLY729" s="414"/>
      <c r="FLZ729" s="415"/>
      <c r="FMA729" s="123"/>
      <c r="FMB729" s="414"/>
      <c r="FMC729" s="415"/>
      <c r="FMD729" s="123"/>
      <c r="FME729" s="414"/>
      <c r="FMF729" s="415"/>
      <c r="FMG729" s="123"/>
      <c r="FMH729" s="414"/>
      <c r="FMI729" s="415"/>
      <c r="FMJ729" s="123"/>
      <c r="FMK729" s="414"/>
      <c r="FML729" s="415"/>
      <c r="FMM729" s="123"/>
      <c r="FMN729" s="414"/>
      <c r="FMO729" s="415"/>
      <c r="FMP729" s="123"/>
      <c r="FMQ729" s="414"/>
      <c r="FMR729" s="415"/>
      <c r="FMS729" s="123"/>
      <c r="FMT729" s="414"/>
      <c r="FMU729" s="415"/>
      <c r="FMV729" s="123"/>
      <c r="FMW729" s="414"/>
      <c r="FMX729" s="415"/>
      <c r="FMY729" s="123"/>
      <c r="FMZ729" s="414"/>
      <c r="FNA729" s="415"/>
      <c r="FNB729" s="123"/>
      <c r="FNC729" s="414"/>
      <c r="FND729" s="415"/>
      <c r="FNE729" s="123"/>
      <c r="FNF729" s="414"/>
      <c r="FNG729" s="415"/>
      <c r="FNH729" s="123"/>
      <c r="FNI729" s="414"/>
      <c r="FNJ729" s="415"/>
      <c r="FNK729" s="123"/>
      <c r="FNL729" s="414"/>
      <c r="FNM729" s="415"/>
      <c r="FNN729" s="123"/>
      <c r="FNO729" s="414"/>
      <c r="FNP729" s="415"/>
      <c r="FNQ729" s="123"/>
      <c r="FNR729" s="414"/>
      <c r="FNS729" s="415"/>
      <c r="FNT729" s="123"/>
      <c r="FNU729" s="414"/>
      <c r="FNV729" s="415"/>
      <c r="FNW729" s="123"/>
      <c r="FNX729" s="414"/>
      <c r="FNY729" s="415"/>
      <c r="FNZ729" s="123"/>
      <c r="FOA729" s="414"/>
      <c r="FOB729" s="415"/>
      <c r="FOC729" s="123"/>
      <c r="FOD729" s="414"/>
      <c r="FOE729" s="415"/>
      <c r="FOF729" s="123"/>
      <c r="FOG729" s="414"/>
      <c r="FOH729" s="415"/>
      <c r="FOI729" s="123"/>
      <c r="FOJ729" s="414"/>
      <c r="FOK729" s="415"/>
      <c r="FOL729" s="123"/>
      <c r="FOM729" s="414"/>
      <c r="FON729" s="415"/>
      <c r="FOO729" s="123"/>
      <c r="FOP729" s="414"/>
      <c r="FOQ729" s="415"/>
      <c r="FOR729" s="123"/>
      <c r="FOS729" s="414"/>
      <c r="FOT729" s="415"/>
      <c r="FOU729" s="123"/>
      <c r="FOV729" s="414"/>
      <c r="FOW729" s="415"/>
      <c r="FOX729" s="123"/>
      <c r="FOY729" s="414"/>
      <c r="FOZ729" s="415"/>
      <c r="FPA729" s="123"/>
      <c r="FPB729" s="414"/>
      <c r="FPC729" s="415"/>
      <c r="FPD729" s="123"/>
      <c r="FPE729" s="414"/>
      <c r="FPF729" s="415"/>
      <c r="FPG729" s="123"/>
      <c r="FPH729" s="414"/>
      <c r="FPI729" s="415"/>
      <c r="FPJ729" s="123"/>
      <c r="FPK729" s="414"/>
      <c r="FPL729" s="415"/>
      <c r="FPM729" s="123"/>
      <c r="FPN729" s="414"/>
      <c r="FPO729" s="415"/>
      <c r="FPP729" s="123"/>
      <c r="FPQ729" s="414"/>
      <c r="FPR729" s="415"/>
      <c r="FPS729" s="123"/>
      <c r="FPT729" s="414"/>
      <c r="FPU729" s="415"/>
      <c r="FPV729" s="123"/>
      <c r="FPW729" s="414"/>
      <c r="FPX729" s="415"/>
      <c r="FPY729" s="123"/>
      <c r="FPZ729" s="414"/>
      <c r="FQA729" s="415"/>
      <c r="FQB729" s="123"/>
      <c r="FQC729" s="414"/>
      <c r="FQD729" s="415"/>
      <c r="FQE729" s="123"/>
      <c r="FQF729" s="414"/>
      <c r="FQG729" s="415"/>
      <c r="FQH729" s="123"/>
      <c r="FQI729" s="414"/>
      <c r="FQJ729" s="415"/>
      <c r="FQK729" s="123"/>
      <c r="FQL729" s="414"/>
      <c r="FQM729" s="415"/>
      <c r="FQN729" s="123"/>
      <c r="FQO729" s="414"/>
      <c r="FQP729" s="415"/>
      <c r="FQQ729" s="123"/>
      <c r="FQR729" s="414"/>
      <c r="FQS729" s="415"/>
      <c r="FQT729" s="123"/>
      <c r="FQU729" s="414"/>
      <c r="FQV729" s="415"/>
      <c r="FQW729" s="123"/>
      <c r="FQX729" s="414"/>
      <c r="FQY729" s="415"/>
      <c r="FQZ729" s="123"/>
      <c r="FRA729" s="414"/>
      <c r="FRB729" s="415"/>
      <c r="FRC729" s="123"/>
      <c r="FRD729" s="414"/>
      <c r="FRE729" s="415"/>
      <c r="FRF729" s="123"/>
      <c r="FRG729" s="414"/>
      <c r="FRH729" s="415"/>
      <c r="FRI729" s="123"/>
      <c r="FRJ729" s="414"/>
      <c r="FRK729" s="415"/>
      <c r="FRL729" s="123"/>
      <c r="FRM729" s="414"/>
      <c r="FRN729" s="415"/>
      <c r="FRO729" s="123"/>
      <c r="FRP729" s="414"/>
      <c r="FRQ729" s="415"/>
      <c r="FRR729" s="123"/>
      <c r="FRS729" s="414"/>
      <c r="FRT729" s="415"/>
      <c r="FRU729" s="123"/>
      <c r="FRV729" s="414"/>
      <c r="FRW729" s="415"/>
      <c r="FRX729" s="123"/>
      <c r="FRY729" s="414"/>
      <c r="FRZ729" s="415"/>
      <c r="FSA729" s="123"/>
      <c r="FSB729" s="414"/>
      <c r="FSC729" s="415"/>
      <c r="FSD729" s="123"/>
      <c r="FSE729" s="414"/>
      <c r="FSF729" s="415"/>
      <c r="FSG729" s="123"/>
      <c r="FSH729" s="414"/>
      <c r="FSI729" s="415"/>
      <c r="FSJ729" s="123"/>
      <c r="FSK729" s="414"/>
      <c r="FSL729" s="415"/>
      <c r="FSM729" s="123"/>
      <c r="FSN729" s="414"/>
      <c r="FSO729" s="415"/>
      <c r="FSP729" s="123"/>
      <c r="FSQ729" s="414"/>
      <c r="FSR729" s="415"/>
      <c r="FSS729" s="123"/>
      <c r="FST729" s="414"/>
      <c r="FSU729" s="415"/>
      <c r="FSV729" s="123"/>
      <c r="FSW729" s="414"/>
      <c r="FSX729" s="415"/>
      <c r="FSY729" s="123"/>
      <c r="FSZ729" s="414"/>
      <c r="FTA729" s="415"/>
      <c r="FTB729" s="123"/>
      <c r="FTC729" s="414"/>
      <c r="FTD729" s="415"/>
      <c r="FTE729" s="123"/>
      <c r="FTF729" s="414"/>
      <c r="FTG729" s="415"/>
      <c r="FTH729" s="123"/>
      <c r="FTI729" s="414"/>
      <c r="FTJ729" s="415"/>
      <c r="FTK729" s="123"/>
      <c r="FTL729" s="414"/>
      <c r="FTM729" s="415"/>
      <c r="FTN729" s="123"/>
      <c r="FTO729" s="414"/>
      <c r="FTP729" s="415"/>
      <c r="FTQ729" s="123"/>
      <c r="FTR729" s="414"/>
      <c r="FTS729" s="415"/>
      <c r="FTT729" s="123"/>
      <c r="FTU729" s="414"/>
      <c r="FTV729" s="415"/>
      <c r="FTW729" s="123"/>
      <c r="FTX729" s="414"/>
      <c r="FTY729" s="415"/>
      <c r="FTZ729" s="123"/>
      <c r="FUA729" s="414"/>
      <c r="FUB729" s="415"/>
      <c r="FUC729" s="123"/>
      <c r="FUD729" s="414"/>
      <c r="FUE729" s="415"/>
      <c r="FUF729" s="123"/>
      <c r="FUG729" s="414"/>
      <c r="FUH729" s="415"/>
      <c r="FUI729" s="123"/>
      <c r="FUJ729" s="414"/>
      <c r="FUK729" s="415"/>
      <c r="FUL729" s="123"/>
      <c r="FUM729" s="414"/>
      <c r="FUN729" s="415"/>
      <c r="FUO729" s="123"/>
      <c r="FUP729" s="414"/>
      <c r="FUQ729" s="415"/>
      <c r="FUR729" s="123"/>
      <c r="FUS729" s="414"/>
      <c r="FUT729" s="415"/>
      <c r="FUU729" s="123"/>
      <c r="FUV729" s="414"/>
      <c r="FUW729" s="415"/>
      <c r="FUX729" s="123"/>
      <c r="FUY729" s="414"/>
      <c r="FUZ729" s="415"/>
      <c r="FVA729" s="123"/>
      <c r="FVB729" s="414"/>
      <c r="FVC729" s="415"/>
      <c r="FVD729" s="123"/>
      <c r="FVE729" s="414"/>
      <c r="FVF729" s="415"/>
      <c r="FVG729" s="123"/>
      <c r="FVH729" s="414"/>
      <c r="FVI729" s="415"/>
      <c r="FVJ729" s="123"/>
      <c r="FVK729" s="414"/>
      <c r="FVL729" s="415"/>
      <c r="FVM729" s="123"/>
      <c r="FVN729" s="414"/>
      <c r="FVO729" s="415"/>
      <c r="FVP729" s="123"/>
      <c r="FVQ729" s="414"/>
      <c r="FVR729" s="415"/>
      <c r="FVS729" s="123"/>
      <c r="FVT729" s="414"/>
      <c r="FVU729" s="415"/>
      <c r="FVV729" s="123"/>
      <c r="FVW729" s="414"/>
      <c r="FVX729" s="415"/>
      <c r="FVY729" s="123"/>
      <c r="FVZ729" s="414"/>
      <c r="FWA729" s="415"/>
      <c r="FWB729" s="123"/>
      <c r="FWC729" s="414"/>
      <c r="FWD729" s="415"/>
      <c r="FWE729" s="123"/>
      <c r="FWF729" s="414"/>
      <c r="FWG729" s="415"/>
      <c r="FWH729" s="123"/>
      <c r="FWI729" s="414"/>
      <c r="FWJ729" s="415"/>
      <c r="FWK729" s="123"/>
      <c r="FWL729" s="414"/>
      <c r="FWM729" s="415"/>
      <c r="FWN729" s="123"/>
      <c r="FWO729" s="414"/>
      <c r="FWP729" s="415"/>
      <c r="FWQ729" s="123"/>
      <c r="FWR729" s="414"/>
      <c r="FWS729" s="415"/>
      <c r="FWT729" s="123"/>
      <c r="FWU729" s="414"/>
      <c r="FWV729" s="415"/>
      <c r="FWW729" s="123"/>
      <c r="FWX729" s="414"/>
      <c r="FWY729" s="415"/>
      <c r="FWZ729" s="123"/>
      <c r="FXA729" s="414"/>
      <c r="FXB729" s="415"/>
      <c r="FXC729" s="123"/>
      <c r="FXD729" s="414"/>
      <c r="FXE729" s="415"/>
      <c r="FXF729" s="123"/>
      <c r="FXG729" s="414"/>
      <c r="FXH729" s="415"/>
      <c r="FXI729" s="123"/>
      <c r="FXJ729" s="414"/>
      <c r="FXK729" s="415"/>
      <c r="FXL729" s="123"/>
      <c r="FXM729" s="414"/>
      <c r="FXN729" s="415"/>
      <c r="FXO729" s="123"/>
      <c r="FXP729" s="414"/>
      <c r="FXQ729" s="415"/>
      <c r="FXR729" s="123"/>
      <c r="FXS729" s="414"/>
      <c r="FXT729" s="415"/>
      <c r="FXU729" s="123"/>
      <c r="FXV729" s="414"/>
      <c r="FXW729" s="415"/>
      <c r="FXX729" s="123"/>
      <c r="FXY729" s="414"/>
      <c r="FXZ729" s="415"/>
      <c r="FYA729" s="123"/>
      <c r="FYB729" s="414"/>
      <c r="FYC729" s="415"/>
      <c r="FYD729" s="123"/>
      <c r="FYE729" s="414"/>
      <c r="FYF729" s="415"/>
      <c r="FYG729" s="123"/>
      <c r="FYH729" s="414"/>
      <c r="FYI729" s="415"/>
      <c r="FYJ729" s="123"/>
      <c r="FYK729" s="414"/>
      <c r="FYL729" s="415"/>
      <c r="FYM729" s="123"/>
      <c r="FYN729" s="414"/>
      <c r="FYO729" s="415"/>
      <c r="FYP729" s="123"/>
      <c r="FYQ729" s="414"/>
      <c r="FYR729" s="415"/>
      <c r="FYS729" s="123"/>
      <c r="FYT729" s="414"/>
      <c r="FYU729" s="415"/>
      <c r="FYV729" s="123"/>
      <c r="FYW729" s="414"/>
      <c r="FYX729" s="415"/>
      <c r="FYY729" s="123"/>
      <c r="FYZ729" s="414"/>
      <c r="FZA729" s="415"/>
      <c r="FZB729" s="123"/>
      <c r="FZC729" s="414"/>
      <c r="FZD729" s="415"/>
      <c r="FZE729" s="123"/>
      <c r="FZF729" s="414"/>
      <c r="FZG729" s="415"/>
      <c r="FZH729" s="123"/>
      <c r="FZI729" s="414"/>
      <c r="FZJ729" s="415"/>
      <c r="FZK729" s="123"/>
      <c r="FZL729" s="414"/>
      <c r="FZM729" s="415"/>
      <c r="FZN729" s="123"/>
      <c r="FZO729" s="414"/>
      <c r="FZP729" s="415"/>
      <c r="FZQ729" s="123"/>
      <c r="FZR729" s="414"/>
      <c r="FZS729" s="415"/>
      <c r="FZT729" s="123"/>
      <c r="FZU729" s="414"/>
      <c r="FZV729" s="415"/>
      <c r="FZW729" s="123"/>
      <c r="FZX729" s="414"/>
      <c r="FZY729" s="415"/>
      <c r="FZZ729" s="123"/>
      <c r="GAA729" s="414"/>
      <c r="GAB729" s="415"/>
      <c r="GAC729" s="123"/>
      <c r="GAD729" s="414"/>
      <c r="GAE729" s="415"/>
      <c r="GAF729" s="123"/>
      <c r="GAG729" s="414"/>
      <c r="GAH729" s="415"/>
      <c r="GAI729" s="123"/>
      <c r="GAJ729" s="414"/>
      <c r="GAK729" s="415"/>
      <c r="GAL729" s="123"/>
      <c r="GAM729" s="414"/>
      <c r="GAN729" s="415"/>
      <c r="GAO729" s="123"/>
      <c r="GAP729" s="414"/>
      <c r="GAQ729" s="415"/>
      <c r="GAR729" s="123"/>
      <c r="GAS729" s="414"/>
      <c r="GAT729" s="415"/>
      <c r="GAU729" s="123"/>
      <c r="GAV729" s="414"/>
      <c r="GAW729" s="415"/>
      <c r="GAX729" s="123"/>
      <c r="GAY729" s="414"/>
      <c r="GAZ729" s="415"/>
      <c r="GBA729" s="123"/>
      <c r="GBB729" s="414"/>
      <c r="GBC729" s="415"/>
      <c r="GBD729" s="123"/>
      <c r="GBE729" s="414"/>
      <c r="GBF729" s="415"/>
      <c r="GBG729" s="123"/>
      <c r="GBH729" s="414"/>
      <c r="GBI729" s="415"/>
      <c r="GBJ729" s="123"/>
      <c r="GBK729" s="414"/>
      <c r="GBL729" s="415"/>
      <c r="GBM729" s="123"/>
      <c r="GBN729" s="414"/>
      <c r="GBO729" s="415"/>
      <c r="GBP729" s="123"/>
      <c r="GBQ729" s="414"/>
      <c r="GBR729" s="415"/>
      <c r="GBS729" s="123"/>
      <c r="GBT729" s="414"/>
      <c r="GBU729" s="415"/>
      <c r="GBV729" s="123"/>
      <c r="GBW729" s="414"/>
      <c r="GBX729" s="415"/>
      <c r="GBY729" s="123"/>
      <c r="GBZ729" s="414"/>
      <c r="GCA729" s="415"/>
      <c r="GCB729" s="123"/>
      <c r="GCC729" s="414"/>
      <c r="GCD729" s="415"/>
      <c r="GCE729" s="123"/>
      <c r="GCF729" s="414"/>
      <c r="GCG729" s="415"/>
      <c r="GCH729" s="123"/>
      <c r="GCI729" s="414"/>
      <c r="GCJ729" s="415"/>
      <c r="GCK729" s="123"/>
      <c r="GCL729" s="414"/>
      <c r="GCM729" s="415"/>
      <c r="GCN729" s="123"/>
      <c r="GCO729" s="414"/>
      <c r="GCP729" s="415"/>
      <c r="GCQ729" s="123"/>
      <c r="GCR729" s="414"/>
      <c r="GCS729" s="415"/>
      <c r="GCT729" s="123"/>
      <c r="GCU729" s="414"/>
      <c r="GCV729" s="415"/>
      <c r="GCW729" s="123"/>
      <c r="GCX729" s="414"/>
      <c r="GCY729" s="415"/>
      <c r="GCZ729" s="123"/>
      <c r="GDA729" s="414"/>
      <c r="GDB729" s="415"/>
      <c r="GDC729" s="123"/>
      <c r="GDD729" s="414"/>
      <c r="GDE729" s="415"/>
      <c r="GDF729" s="123"/>
      <c r="GDG729" s="414"/>
      <c r="GDH729" s="415"/>
      <c r="GDI729" s="123"/>
      <c r="GDJ729" s="414"/>
      <c r="GDK729" s="415"/>
      <c r="GDL729" s="123"/>
      <c r="GDM729" s="414"/>
      <c r="GDN729" s="415"/>
      <c r="GDO729" s="123"/>
      <c r="GDP729" s="414"/>
      <c r="GDQ729" s="415"/>
      <c r="GDR729" s="123"/>
      <c r="GDS729" s="414"/>
      <c r="GDT729" s="415"/>
      <c r="GDU729" s="123"/>
      <c r="GDV729" s="414"/>
      <c r="GDW729" s="415"/>
      <c r="GDX729" s="123"/>
      <c r="GDY729" s="414"/>
      <c r="GDZ729" s="415"/>
      <c r="GEA729" s="123"/>
      <c r="GEB729" s="414"/>
      <c r="GEC729" s="415"/>
      <c r="GED729" s="123"/>
      <c r="GEE729" s="414"/>
      <c r="GEF729" s="415"/>
      <c r="GEG729" s="123"/>
      <c r="GEH729" s="414"/>
      <c r="GEI729" s="415"/>
      <c r="GEJ729" s="123"/>
      <c r="GEK729" s="414"/>
      <c r="GEL729" s="415"/>
      <c r="GEM729" s="123"/>
      <c r="GEN729" s="414"/>
      <c r="GEO729" s="415"/>
      <c r="GEP729" s="123"/>
      <c r="GEQ729" s="414"/>
      <c r="GER729" s="415"/>
      <c r="GES729" s="123"/>
      <c r="GET729" s="414"/>
      <c r="GEU729" s="415"/>
      <c r="GEV729" s="123"/>
      <c r="GEW729" s="414"/>
      <c r="GEX729" s="415"/>
      <c r="GEY729" s="123"/>
      <c r="GEZ729" s="414"/>
      <c r="GFA729" s="415"/>
      <c r="GFB729" s="123"/>
      <c r="GFC729" s="414"/>
      <c r="GFD729" s="415"/>
      <c r="GFE729" s="123"/>
      <c r="GFF729" s="414"/>
      <c r="GFG729" s="415"/>
      <c r="GFH729" s="123"/>
      <c r="GFI729" s="414"/>
      <c r="GFJ729" s="415"/>
      <c r="GFK729" s="123"/>
      <c r="GFL729" s="414"/>
      <c r="GFM729" s="415"/>
      <c r="GFN729" s="123"/>
      <c r="GFO729" s="414"/>
      <c r="GFP729" s="415"/>
      <c r="GFQ729" s="123"/>
      <c r="GFR729" s="414"/>
      <c r="GFS729" s="415"/>
      <c r="GFT729" s="123"/>
      <c r="GFU729" s="414"/>
      <c r="GFV729" s="415"/>
      <c r="GFW729" s="123"/>
      <c r="GFX729" s="414"/>
      <c r="GFY729" s="415"/>
      <c r="GFZ729" s="123"/>
      <c r="GGA729" s="414"/>
      <c r="GGB729" s="415"/>
      <c r="GGC729" s="123"/>
      <c r="GGD729" s="414"/>
      <c r="GGE729" s="415"/>
      <c r="GGF729" s="123"/>
      <c r="GGG729" s="414"/>
      <c r="GGH729" s="415"/>
      <c r="GGI729" s="123"/>
      <c r="GGJ729" s="414"/>
      <c r="GGK729" s="415"/>
      <c r="GGL729" s="123"/>
      <c r="GGM729" s="414"/>
      <c r="GGN729" s="415"/>
      <c r="GGO729" s="123"/>
      <c r="GGP729" s="414"/>
      <c r="GGQ729" s="415"/>
      <c r="GGR729" s="123"/>
      <c r="GGS729" s="414"/>
      <c r="GGT729" s="415"/>
      <c r="GGU729" s="123"/>
      <c r="GGV729" s="414"/>
      <c r="GGW729" s="415"/>
      <c r="GGX729" s="123"/>
      <c r="GGY729" s="414"/>
      <c r="GGZ729" s="415"/>
      <c r="GHA729" s="123"/>
      <c r="GHB729" s="414"/>
      <c r="GHC729" s="415"/>
      <c r="GHD729" s="123"/>
      <c r="GHE729" s="414"/>
      <c r="GHF729" s="415"/>
      <c r="GHG729" s="123"/>
      <c r="GHH729" s="414"/>
      <c r="GHI729" s="415"/>
      <c r="GHJ729" s="123"/>
      <c r="GHK729" s="414"/>
      <c r="GHL729" s="415"/>
      <c r="GHM729" s="123"/>
      <c r="GHN729" s="414"/>
      <c r="GHO729" s="415"/>
      <c r="GHP729" s="123"/>
      <c r="GHQ729" s="414"/>
      <c r="GHR729" s="415"/>
      <c r="GHS729" s="123"/>
      <c r="GHT729" s="414"/>
      <c r="GHU729" s="415"/>
      <c r="GHV729" s="123"/>
      <c r="GHW729" s="414"/>
      <c r="GHX729" s="415"/>
      <c r="GHY729" s="123"/>
      <c r="GHZ729" s="414"/>
      <c r="GIA729" s="415"/>
      <c r="GIB729" s="123"/>
      <c r="GIC729" s="414"/>
      <c r="GID729" s="415"/>
      <c r="GIE729" s="123"/>
      <c r="GIF729" s="414"/>
      <c r="GIG729" s="415"/>
      <c r="GIH729" s="123"/>
      <c r="GII729" s="414"/>
      <c r="GIJ729" s="415"/>
      <c r="GIK729" s="123"/>
      <c r="GIL729" s="414"/>
      <c r="GIM729" s="415"/>
      <c r="GIN729" s="123"/>
      <c r="GIO729" s="414"/>
      <c r="GIP729" s="415"/>
      <c r="GIQ729" s="123"/>
      <c r="GIR729" s="414"/>
      <c r="GIS729" s="415"/>
      <c r="GIT729" s="123"/>
      <c r="GIU729" s="414"/>
      <c r="GIV729" s="415"/>
      <c r="GIW729" s="123"/>
      <c r="GIX729" s="414"/>
      <c r="GIY729" s="415"/>
      <c r="GIZ729" s="123"/>
      <c r="GJA729" s="414"/>
      <c r="GJB729" s="415"/>
      <c r="GJC729" s="123"/>
      <c r="GJD729" s="414"/>
      <c r="GJE729" s="415"/>
      <c r="GJF729" s="123"/>
      <c r="GJG729" s="414"/>
      <c r="GJH729" s="415"/>
      <c r="GJI729" s="123"/>
      <c r="GJJ729" s="414"/>
      <c r="GJK729" s="415"/>
      <c r="GJL729" s="123"/>
      <c r="GJM729" s="414"/>
      <c r="GJN729" s="415"/>
      <c r="GJO729" s="123"/>
      <c r="GJP729" s="414"/>
      <c r="GJQ729" s="415"/>
      <c r="GJR729" s="123"/>
      <c r="GJS729" s="414"/>
      <c r="GJT729" s="415"/>
      <c r="GJU729" s="123"/>
      <c r="GJV729" s="414"/>
      <c r="GJW729" s="415"/>
      <c r="GJX729" s="123"/>
      <c r="GJY729" s="414"/>
      <c r="GJZ729" s="415"/>
      <c r="GKA729" s="123"/>
      <c r="GKB729" s="414"/>
      <c r="GKC729" s="415"/>
      <c r="GKD729" s="123"/>
      <c r="GKE729" s="414"/>
      <c r="GKF729" s="415"/>
      <c r="GKG729" s="123"/>
      <c r="GKH729" s="414"/>
      <c r="GKI729" s="415"/>
      <c r="GKJ729" s="123"/>
      <c r="GKK729" s="414"/>
      <c r="GKL729" s="415"/>
      <c r="GKM729" s="123"/>
      <c r="GKN729" s="414"/>
      <c r="GKO729" s="415"/>
      <c r="GKP729" s="123"/>
      <c r="GKQ729" s="414"/>
      <c r="GKR729" s="415"/>
      <c r="GKS729" s="123"/>
      <c r="GKT729" s="414"/>
      <c r="GKU729" s="415"/>
      <c r="GKV729" s="123"/>
      <c r="GKW729" s="414"/>
      <c r="GKX729" s="415"/>
      <c r="GKY729" s="123"/>
      <c r="GKZ729" s="414"/>
      <c r="GLA729" s="415"/>
      <c r="GLB729" s="123"/>
      <c r="GLC729" s="414"/>
      <c r="GLD729" s="415"/>
      <c r="GLE729" s="123"/>
      <c r="GLF729" s="414"/>
      <c r="GLG729" s="415"/>
      <c r="GLH729" s="123"/>
      <c r="GLI729" s="414"/>
      <c r="GLJ729" s="415"/>
      <c r="GLK729" s="123"/>
      <c r="GLL729" s="414"/>
      <c r="GLM729" s="415"/>
      <c r="GLN729" s="123"/>
      <c r="GLO729" s="414"/>
      <c r="GLP729" s="415"/>
      <c r="GLQ729" s="123"/>
      <c r="GLR729" s="414"/>
      <c r="GLS729" s="415"/>
      <c r="GLT729" s="123"/>
      <c r="GLU729" s="414"/>
      <c r="GLV729" s="415"/>
      <c r="GLW729" s="123"/>
      <c r="GLX729" s="414"/>
      <c r="GLY729" s="415"/>
      <c r="GLZ729" s="123"/>
      <c r="GMA729" s="414"/>
      <c r="GMB729" s="415"/>
      <c r="GMC729" s="123"/>
      <c r="GMD729" s="414"/>
      <c r="GME729" s="415"/>
      <c r="GMF729" s="123"/>
      <c r="GMG729" s="414"/>
      <c r="GMH729" s="415"/>
      <c r="GMI729" s="123"/>
      <c r="GMJ729" s="414"/>
      <c r="GMK729" s="415"/>
      <c r="GML729" s="123"/>
      <c r="GMM729" s="414"/>
      <c r="GMN729" s="415"/>
      <c r="GMO729" s="123"/>
      <c r="GMP729" s="414"/>
      <c r="GMQ729" s="415"/>
      <c r="GMR729" s="123"/>
      <c r="GMS729" s="414"/>
      <c r="GMT729" s="415"/>
      <c r="GMU729" s="123"/>
      <c r="GMV729" s="414"/>
      <c r="GMW729" s="415"/>
      <c r="GMX729" s="123"/>
      <c r="GMY729" s="414"/>
      <c r="GMZ729" s="415"/>
      <c r="GNA729" s="123"/>
      <c r="GNB729" s="414"/>
      <c r="GNC729" s="415"/>
      <c r="GND729" s="123"/>
      <c r="GNE729" s="414"/>
      <c r="GNF729" s="415"/>
      <c r="GNG729" s="123"/>
      <c r="GNH729" s="414"/>
      <c r="GNI729" s="415"/>
      <c r="GNJ729" s="123"/>
      <c r="GNK729" s="414"/>
      <c r="GNL729" s="415"/>
      <c r="GNM729" s="123"/>
      <c r="GNN729" s="414"/>
      <c r="GNO729" s="415"/>
      <c r="GNP729" s="123"/>
      <c r="GNQ729" s="414"/>
      <c r="GNR729" s="415"/>
      <c r="GNS729" s="123"/>
      <c r="GNT729" s="414"/>
      <c r="GNU729" s="415"/>
      <c r="GNV729" s="123"/>
      <c r="GNW729" s="414"/>
      <c r="GNX729" s="415"/>
      <c r="GNY729" s="123"/>
      <c r="GNZ729" s="414"/>
      <c r="GOA729" s="415"/>
      <c r="GOB729" s="123"/>
      <c r="GOC729" s="414"/>
      <c r="GOD729" s="415"/>
      <c r="GOE729" s="123"/>
      <c r="GOF729" s="414"/>
      <c r="GOG729" s="415"/>
      <c r="GOH729" s="123"/>
      <c r="GOI729" s="414"/>
      <c r="GOJ729" s="415"/>
      <c r="GOK729" s="123"/>
      <c r="GOL729" s="414"/>
      <c r="GOM729" s="415"/>
      <c r="GON729" s="123"/>
      <c r="GOO729" s="414"/>
      <c r="GOP729" s="415"/>
      <c r="GOQ729" s="123"/>
      <c r="GOR729" s="414"/>
      <c r="GOS729" s="415"/>
      <c r="GOT729" s="123"/>
      <c r="GOU729" s="414"/>
      <c r="GOV729" s="415"/>
      <c r="GOW729" s="123"/>
      <c r="GOX729" s="414"/>
      <c r="GOY729" s="415"/>
      <c r="GOZ729" s="123"/>
      <c r="GPA729" s="414"/>
      <c r="GPB729" s="415"/>
      <c r="GPC729" s="123"/>
      <c r="GPD729" s="414"/>
      <c r="GPE729" s="415"/>
      <c r="GPF729" s="123"/>
      <c r="GPG729" s="414"/>
      <c r="GPH729" s="415"/>
      <c r="GPI729" s="123"/>
      <c r="GPJ729" s="414"/>
      <c r="GPK729" s="415"/>
      <c r="GPL729" s="123"/>
      <c r="GPM729" s="414"/>
      <c r="GPN729" s="415"/>
      <c r="GPO729" s="123"/>
      <c r="GPP729" s="414"/>
      <c r="GPQ729" s="415"/>
      <c r="GPR729" s="123"/>
      <c r="GPS729" s="414"/>
      <c r="GPT729" s="415"/>
      <c r="GPU729" s="123"/>
      <c r="GPV729" s="414"/>
      <c r="GPW729" s="415"/>
      <c r="GPX729" s="123"/>
      <c r="GPY729" s="414"/>
      <c r="GPZ729" s="415"/>
      <c r="GQA729" s="123"/>
      <c r="GQB729" s="414"/>
      <c r="GQC729" s="415"/>
      <c r="GQD729" s="123"/>
      <c r="GQE729" s="414"/>
      <c r="GQF729" s="415"/>
      <c r="GQG729" s="123"/>
      <c r="GQH729" s="414"/>
      <c r="GQI729" s="415"/>
      <c r="GQJ729" s="123"/>
      <c r="GQK729" s="414"/>
      <c r="GQL729" s="415"/>
      <c r="GQM729" s="123"/>
      <c r="GQN729" s="414"/>
      <c r="GQO729" s="415"/>
      <c r="GQP729" s="123"/>
      <c r="GQQ729" s="414"/>
      <c r="GQR729" s="415"/>
      <c r="GQS729" s="123"/>
      <c r="GQT729" s="414"/>
      <c r="GQU729" s="415"/>
      <c r="GQV729" s="123"/>
      <c r="GQW729" s="414"/>
      <c r="GQX729" s="415"/>
      <c r="GQY729" s="123"/>
      <c r="GQZ729" s="414"/>
      <c r="GRA729" s="415"/>
      <c r="GRB729" s="123"/>
      <c r="GRC729" s="414"/>
      <c r="GRD729" s="415"/>
      <c r="GRE729" s="123"/>
      <c r="GRF729" s="414"/>
      <c r="GRG729" s="415"/>
      <c r="GRH729" s="123"/>
      <c r="GRI729" s="414"/>
      <c r="GRJ729" s="415"/>
      <c r="GRK729" s="123"/>
      <c r="GRL729" s="414"/>
      <c r="GRM729" s="415"/>
      <c r="GRN729" s="123"/>
      <c r="GRO729" s="414"/>
      <c r="GRP729" s="415"/>
      <c r="GRQ729" s="123"/>
      <c r="GRR729" s="414"/>
      <c r="GRS729" s="415"/>
      <c r="GRT729" s="123"/>
      <c r="GRU729" s="414"/>
      <c r="GRV729" s="415"/>
      <c r="GRW729" s="123"/>
      <c r="GRX729" s="414"/>
      <c r="GRY729" s="415"/>
      <c r="GRZ729" s="123"/>
      <c r="GSA729" s="414"/>
      <c r="GSB729" s="415"/>
      <c r="GSC729" s="123"/>
      <c r="GSD729" s="414"/>
      <c r="GSE729" s="415"/>
      <c r="GSF729" s="123"/>
      <c r="GSG729" s="414"/>
      <c r="GSH729" s="415"/>
      <c r="GSI729" s="123"/>
      <c r="GSJ729" s="414"/>
      <c r="GSK729" s="415"/>
      <c r="GSL729" s="123"/>
      <c r="GSM729" s="414"/>
      <c r="GSN729" s="415"/>
      <c r="GSO729" s="123"/>
      <c r="GSP729" s="414"/>
      <c r="GSQ729" s="415"/>
      <c r="GSR729" s="123"/>
      <c r="GSS729" s="414"/>
      <c r="GST729" s="415"/>
      <c r="GSU729" s="123"/>
      <c r="GSV729" s="414"/>
      <c r="GSW729" s="415"/>
      <c r="GSX729" s="123"/>
      <c r="GSY729" s="414"/>
      <c r="GSZ729" s="415"/>
      <c r="GTA729" s="123"/>
      <c r="GTB729" s="414"/>
      <c r="GTC729" s="415"/>
      <c r="GTD729" s="123"/>
      <c r="GTE729" s="414"/>
      <c r="GTF729" s="415"/>
      <c r="GTG729" s="123"/>
      <c r="GTH729" s="414"/>
      <c r="GTI729" s="415"/>
      <c r="GTJ729" s="123"/>
      <c r="GTK729" s="414"/>
      <c r="GTL729" s="415"/>
      <c r="GTM729" s="123"/>
      <c r="GTN729" s="414"/>
      <c r="GTO729" s="415"/>
      <c r="GTP729" s="123"/>
      <c r="GTQ729" s="414"/>
      <c r="GTR729" s="415"/>
      <c r="GTS729" s="123"/>
      <c r="GTT729" s="414"/>
      <c r="GTU729" s="415"/>
      <c r="GTV729" s="123"/>
      <c r="GTW729" s="414"/>
      <c r="GTX729" s="415"/>
      <c r="GTY729" s="123"/>
      <c r="GTZ729" s="414"/>
      <c r="GUA729" s="415"/>
      <c r="GUB729" s="123"/>
      <c r="GUC729" s="414"/>
      <c r="GUD729" s="415"/>
      <c r="GUE729" s="123"/>
      <c r="GUF729" s="414"/>
      <c r="GUG729" s="415"/>
      <c r="GUH729" s="123"/>
      <c r="GUI729" s="414"/>
      <c r="GUJ729" s="415"/>
      <c r="GUK729" s="123"/>
      <c r="GUL729" s="414"/>
      <c r="GUM729" s="415"/>
      <c r="GUN729" s="123"/>
      <c r="GUO729" s="414"/>
      <c r="GUP729" s="415"/>
      <c r="GUQ729" s="123"/>
      <c r="GUR729" s="414"/>
      <c r="GUS729" s="415"/>
      <c r="GUT729" s="123"/>
      <c r="GUU729" s="414"/>
      <c r="GUV729" s="415"/>
      <c r="GUW729" s="123"/>
      <c r="GUX729" s="414"/>
      <c r="GUY729" s="415"/>
      <c r="GUZ729" s="123"/>
      <c r="GVA729" s="414"/>
      <c r="GVB729" s="415"/>
      <c r="GVC729" s="123"/>
      <c r="GVD729" s="414"/>
      <c r="GVE729" s="415"/>
      <c r="GVF729" s="123"/>
      <c r="GVG729" s="414"/>
      <c r="GVH729" s="415"/>
      <c r="GVI729" s="123"/>
      <c r="GVJ729" s="414"/>
      <c r="GVK729" s="415"/>
      <c r="GVL729" s="123"/>
      <c r="GVM729" s="414"/>
      <c r="GVN729" s="415"/>
      <c r="GVO729" s="123"/>
      <c r="GVP729" s="414"/>
      <c r="GVQ729" s="415"/>
      <c r="GVR729" s="123"/>
      <c r="GVS729" s="414"/>
      <c r="GVT729" s="415"/>
      <c r="GVU729" s="123"/>
      <c r="GVV729" s="414"/>
      <c r="GVW729" s="415"/>
      <c r="GVX729" s="123"/>
      <c r="GVY729" s="414"/>
      <c r="GVZ729" s="415"/>
      <c r="GWA729" s="123"/>
      <c r="GWB729" s="414"/>
      <c r="GWC729" s="415"/>
      <c r="GWD729" s="123"/>
      <c r="GWE729" s="414"/>
      <c r="GWF729" s="415"/>
      <c r="GWG729" s="123"/>
      <c r="GWH729" s="414"/>
      <c r="GWI729" s="415"/>
      <c r="GWJ729" s="123"/>
      <c r="GWK729" s="414"/>
      <c r="GWL729" s="415"/>
      <c r="GWM729" s="123"/>
      <c r="GWN729" s="414"/>
      <c r="GWO729" s="415"/>
      <c r="GWP729" s="123"/>
      <c r="GWQ729" s="414"/>
      <c r="GWR729" s="415"/>
      <c r="GWS729" s="123"/>
      <c r="GWT729" s="414"/>
      <c r="GWU729" s="415"/>
      <c r="GWV729" s="123"/>
      <c r="GWW729" s="414"/>
      <c r="GWX729" s="415"/>
      <c r="GWY729" s="123"/>
      <c r="GWZ729" s="414"/>
      <c r="GXA729" s="415"/>
      <c r="GXB729" s="123"/>
      <c r="GXC729" s="414"/>
      <c r="GXD729" s="415"/>
      <c r="GXE729" s="123"/>
      <c r="GXF729" s="414"/>
      <c r="GXG729" s="415"/>
      <c r="GXH729" s="123"/>
      <c r="GXI729" s="414"/>
      <c r="GXJ729" s="415"/>
      <c r="GXK729" s="123"/>
      <c r="GXL729" s="414"/>
      <c r="GXM729" s="415"/>
      <c r="GXN729" s="123"/>
      <c r="GXO729" s="414"/>
      <c r="GXP729" s="415"/>
      <c r="GXQ729" s="123"/>
      <c r="GXR729" s="414"/>
      <c r="GXS729" s="415"/>
      <c r="GXT729" s="123"/>
      <c r="GXU729" s="414"/>
      <c r="GXV729" s="415"/>
      <c r="GXW729" s="123"/>
      <c r="GXX729" s="414"/>
      <c r="GXY729" s="415"/>
      <c r="GXZ729" s="123"/>
      <c r="GYA729" s="414"/>
      <c r="GYB729" s="415"/>
      <c r="GYC729" s="123"/>
      <c r="GYD729" s="414"/>
      <c r="GYE729" s="415"/>
      <c r="GYF729" s="123"/>
      <c r="GYG729" s="414"/>
      <c r="GYH729" s="415"/>
      <c r="GYI729" s="123"/>
      <c r="GYJ729" s="414"/>
      <c r="GYK729" s="415"/>
      <c r="GYL729" s="123"/>
      <c r="GYM729" s="414"/>
      <c r="GYN729" s="415"/>
      <c r="GYO729" s="123"/>
      <c r="GYP729" s="414"/>
      <c r="GYQ729" s="415"/>
      <c r="GYR729" s="123"/>
      <c r="GYS729" s="414"/>
      <c r="GYT729" s="415"/>
      <c r="GYU729" s="123"/>
      <c r="GYV729" s="414"/>
      <c r="GYW729" s="415"/>
      <c r="GYX729" s="123"/>
      <c r="GYY729" s="414"/>
      <c r="GYZ729" s="415"/>
      <c r="GZA729" s="123"/>
      <c r="GZB729" s="414"/>
      <c r="GZC729" s="415"/>
      <c r="GZD729" s="123"/>
      <c r="GZE729" s="414"/>
      <c r="GZF729" s="415"/>
      <c r="GZG729" s="123"/>
      <c r="GZH729" s="414"/>
      <c r="GZI729" s="415"/>
      <c r="GZJ729" s="123"/>
      <c r="GZK729" s="414"/>
      <c r="GZL729" s="415"/>
      <c r="GZM729" s="123"/>
      <c r="GZN729" s="414"/>
      <c r="GZO729" s="415"/>
      <c r="GZP729" s="123"/>
      <c r="GZQ729" s="414"/>
      <c r="GZR729" s="415"/>
      <c r="GZS729" s="123"/>
      <c r="GZT729" s="414"/>
      <c r="GZU729" s="415"/>
      <c r="GZV729" s="123"/>
      <c r="GZW729" s="414"/>
      <c r="GZX729" s="415"/>
      <c r="GZY729" s="123"/>
      <c r="GZZ729" s="414"/>
      <c r="HAA729" s="415"/>
      <c r="HAB729" s="123"/>
      <c r="HAC729" s="414"/>
      <c r="HAD729" s="415"/>
      <c r="HAE729" s="123"/>
      <c r="HAF729" s="414"/>
      <c r="HAG729" s="415"/>
      <c r="HAH729" s="123"/>
      <c r="HAI729" s="414"/>
      <c r="HAJ729" s="415"/>
      <c r="HAK729" s="123"/>
      <c r="HAL729" s="414"/>
      <c r="HAM729" s="415"/>
      <c r="HAN729" s="123"/>
      <c r="HAO729" s="414"/>
      <c r="HAP729" s="415"/>
      <c r="HAQ729" s="123"/>
      <c r="HAR729" s="414"/>
      <c r="HAS729" s="415"/>
      <c r="HAT729" s="123"/>
      <c r="HAU729" s="414"/>
      <c r="HAV729" s="415"/>
      <c r="HAW729" s="123"/>
      <c r="HAX729" s="414"/>
      <c r="HAY729" s="415"/>
      <c r="HAZ729" s="123"/>
      <c r="HBA729" s="414"/>
      <c r="HBB729" s="415"/>
      <c r="HBC729" s="123"/>
      <c r="HBD729" s="414"/>
      <c r="HBE729" s="415"/>
      <c r="HBF729" s="123"/>
      <c r="HBG729" s="414"/>
      <c r="HBH729" s="415"/>
      <c r="HBI729" s="123"/>
      <c r="HBJ729" s="414"/>
      <c r="HBK729" s="415"/>
      <c r="HBL729" s="123"/>
      <c r="HBM729" s="414"/>
      <c r="HBN729" s="415"/>
      <c r="HBO729" s="123"/>
      <c r="HBP729" s="414"/>
      <c r="HBQ729" s="415"/>
      <c r="HBR729" s="123"/>
      <c r="HBS729" s="414"/>
      <c r="HBT729" s="415"/>
      <c r="HBU729" s="123"/>
      <c r="HBV729" s="414"/>
      <c r="HBW729" s="415"/>
      <c r="HBX729" s="123"/>
      <c r="HBY729" s="414"/>
      <c r="HBZ729" s="415"/>
      <c r="HCA729" s="123"/>
      <c r="HCB729" s="414"/>
      <c r="HCC729" s="415"/>
      <c r="HCD729" s="123"/>
      <c r="HCE729" s="414"/>
      <c r="HCF729" s="415"/>
      <c r="HCG729" s="123"/>
      <c r="HCH729" s="414"/>
      <c r="HCI729" s="415"/>
      <c r="HCJ729" s="123"/>
      <c r="HCK729" s="414"/>
      <c r="HCL729" s="415"/>
      <c r="HCM729" s="123"/>
      <c r="HCN729" s="414"/>
      <c r="HCO729" s="415"/>
      <c r="HCP729" s="123"/>
      <c r="HCQ729" s="414"/>
      <c r="HCR729" s="415"/>
      <c r="HCS729" s="123"/>
      <c r="HCT729" s="414"/>
      <c r="HCU729" s="415"/>
      <c r="HCV729" s="123"/>
      <c r="HCW729" s="414"/>
      <c r="HCX729" s="415"/>
      <c r="HCY729" s="123"/>
      <c r="HCZ729" s="414"/>
      <c r="HDA729" s="415"/>
      <c r="HDB729" s="123"/>
      <c r="HDC729" s="414"/>
      <c r="HDD729" s="415"/>
      <c r="HDE729" s="123"/>
      <c r="HDF729" s="414"/>
      <c r="HDG729" s="415"/>
      <c r="HDH729" s="123"/>
      <c r="HDI729" s="414"/>
      <c r="HDJ729" s="415"/>
      <c r="HDK729" s="123"/>
      <c r="HDL729" s="414"/>
      <c r="HDM729" s="415"/>
      <c r="HDN729" s="123"/>
      <c r="HDO729" s="414"/>
      <c r="HDP729" s="415"/>
      <c r="HDQ729" s="123"/>
      <c r="HDR729" s="414"/>
      <c r="HDS729" s="415"/>
      <c r="HDT729" s="123"/>
      <c r="HDU729" s="414"/>
      <c r="HDV729" s="415"/>
      <c r="HDW729" s="123"/>
      <c r="HDX729" s="414"/>
      <c r="HDY729" s="415"/>
      <c r="HDZ729" s="123"/>
      <c r="HEA729" s="414"/>
      <c r="HEB729" s="415"/>
      <c r="HEC729" s="123"/>
      <c r="HED729" s="414"/>
      <c r="HEE729" s="415"/>
      <c r="HEF729" s="123"/>
      <c r="HEG729" s="414"/>
      <c r="HEH729" s="415"/>
      <c r="HEI729" s="123"/>
      <c r="HEJ729" s="414"/>
      <c r="HEK729" s="415"/>
      <c r="HEL729" s="123"/>
      <c r="HEM729" s="414"/>
      <c r="HEN729" s="415"/>
      <c r="HEO729" s="123"/>
      <c r="HEP729" s="414"/>
      <c r="HEQ729" s="415"/>
      <c r="HER729" s="123"/>
      <c r="HES729" s="414"/>
      <c r="HET729" s="415"/>
      <c r="HEU729" s="123"/>
      <c r="HEV729" s="414"/>
      <c r="HEW729" s="415"/>
      <c r="HEX729" s="123"/>
      <c r="HEY729" s="414"/>
      <c r="HEZ729" s="415"/>
      <c r="HFA729" s="123"/>
      <c r="HFB729" s="414"/>
      <c r="HFC729" s="415"/>
      <c r="HFD729" s="123"/>
      <c r="HFE729" s="414"/>
      <c r="HFF729" s="415"/>
      <c r="HFG729" s="123"/>
      <c r="HFH729" s="414"/>
      <c r="HFI729" s="415"/>
      <c r="HFJ729" s="123"/>
      <c r="HFK729" s="414"/>
      <c r="HFL729" s="415"/>
      <c r="HFM729" s="123"/>
      <c r="HFN729" s="414"/>
      <c r="HFO729" s="415"/>
      <c r="HFP729" s="123"/>
      <c r="HFQ729" s="414"/>
      <c r="HFR729" s="415"/>
      <c r="HFS729" s="123"/>
      <c r="HFT729" s="414"/>
      <c r="HFU729" s="415"/>
      <c r="HFV729" s="123"/>
      <c r="HFW729" s="414"/>
      <c r="HFX729" s="415"/>
      <c r="HFY729" s="123"/>
      <c r="HFZ729" s="414"/>
      <c r="HGA729" s="415"/>
      <c r="HGB729" s="123"/>
      <c r="HGC729" s="414"/>
      <c r="HGD729" s="415"/>
      <c r="HGE729" s="123"/>
      <c r="HGF729" s="414"/>
      <c r="HGG729" s="415"/>
      <c r="HGH729" s="123"/>
      <c r="HGI729" s="414"/>
      <c r="HGJ729" s="415"/>
      <c r="HGK729" s="123"/>
      <c r="HGL729" s="414"/>
      <c r="HGM729" s="415"/>
      <c r="HGN729" s="123"/>
      <c r="HGO729" s="414"/>
      <c r="HGP729" s="415"/>
      <c r="HGQ729" s="123"/>
      <c r="HGR729" s="414"/>
      <c r="HGS729" s="415"/>
      <c r="HGT729" s="123"/>
      <c r="HGU729" s="414"/>
      <c r="HGV729" s="415"/>
      <c r="HGW729" s="123"/>
      <c r="HGX729" s="414"/>
      <c r="HGY729" s="415"/>
      <c r="HGZ729" s="123"/>
      <c r="HHA729" s="414"/>
      <c r="HHB729" s="415"/>
      <c r="HHC729" s="123"/>
      <c r="HHD729" s="414"/>
      <c r="HHE729" s="415"/>
      <c r="HHF729" s="123"/>
      <c r="HHG729" s="414"/>
      <c r="HHH729" s="415"/>
      <c r="HHI729" s="123"/>
      <c r="HHJ729" s="414"/>
      <c r="HHK729" s="415"/>
      <c r="HHL729" s="123"/>
      <c r="HHM729" s="414"/>
      <c r="HHN729" s="415"/>
      <c r="HHO729" s="123"/>
      <c r="HHP729" s="414"/>
      <c r="HHQ729" s="415"/>
      <c r="HHR729" s="123"/>
      <c r="HHS729" s="414"/>
      <c r="HHT729" s="415"/>
      <c r="HHU729" s="123"/>
      <c r="HHV729" s="414"/>
      <c r="HHW729" s="415"/>
      <c r="HHX729" s="123"/>
      <c r="HHY729" s="414"/>
      <c r="HHZ729" s="415"/>
      <c r="HIA729" s="123"/>
      <c r="HIB729" s="414"/>
      <c r="HIC729" s="415"/>
      <c r="HID729" s="123"/>
      <c r="HIE729" s="414"/>
      <c r="HIF729" s="415"/>
      <c r="HIG729" s="123"/>
      <c r="HIH729" s="414"/>
      <c r="HII729" s="415"/>
      <c r="HIJ729" s="123"/>
      <c r="HIK729" s="414"/>
      <c r="HIL729" s="415"/>
      <c r="HIM729" s="123"/>
      <c r="HIN729" s="414"/>
      <c r="HIO729" s="415"/>
      <c r="HIP729" s="123"/>
      <c r="HIQ729" s="414"/>
      <c r="HIR729" s="415"/>
      <c r="HIS729" s="123"/>
      <c r="HIT729" s="414"/>
      <c r="HIU729" s="415"/>
      <c r="HIV729" s="123"/>
      <c r="HIW729" s="414"/>
      <c r="HIX729" s="415"/>
      <c r="HIY729" s="123"/>
      <c r="HIZ729" s="414"/>
      <c r="HJA729" s="415"/>
      <c r="HJB729" s="123"/>
      <c r="HJC729" s="414"/>
      <c r="HJD729" s="415"/>
      <c r="HJE729" s="123"/>
      <c r="HJF729" s="414"/>
      <c r="HJG729" s="415"/>
      <c r="HJH729" s="123"/>
      <c r="HJI729" s="414"/>
      <c r="HJJ729" s="415"/>
      <c r="HJK729" s="123"/>
      <c r="HJL729" s="414"/>
      <c r="HJM729" s="415"/>
      <c r="HJN729" s="123"/>
      <c r="HJO729" s="414"/>
      <c r="HJP729" s="415"/>
      <c r="HJQ729" s="123"/>
      <c r="HJR729" s="414"/>
      <c r="HJS729" s="415"/>
      <c r="HJT729" s="123"/>
      <c r="HJU729" s="414"/>
      <c r="HJV729" s="415"/>
      <c r="HJW729" s="123"/>
      <c r="HJX729" s="414"/>
      <c r="HJY729" s="415"/>
      <c r="HJZ729" s="123"/>
      <c r="HKA729" s="414"/>
      <c r="HKB729" s="415"/>
      <c r="HKC729" s="123"/>
      <c r="HKD729" s="414"/>
      <c r="HKE729" s="415"/>
      <c r="HKF729" s="123"/>
      <c r="HKG729" s="414"/>
      <c r="HKH729" s="415"/>
      <c r="HKI729" s="123"/>
      <c r="HKJ729" s="414"/>
      <c r="HKK729" s="415"/>
      <c r="HKL729" s="123"/>
      <c r="HKM729" s="414"/>
      <c r="HKN729" s="415"/>
      <c r="HKO729" s="123"/>
      <c r="HKP729" s="414"/>
      <c r="HKQ729" s="415"/>
      <c r="HKR729" s="123"/>
      <c r="HKS729" s="414"/>
      <c r="HKT729" s="415"/>
      <c r="HKU729" s="123"/>
      <c r="HKV729" s="414"/>
      <c r="HKW729" s="415"/>
      <c r="HKX729" s="123"/>
      <c r="HKY729" s="414"/>
      <c r="HKZ729" s="415"/>
      <c r="HLA729" s="123"/>
      <c r="HLB729" s="414"/>
      <c r="HLC729" s="415"/>
      <c r="HLD729" s="123"/>
      <c r="HLE729" s="414"/>
      <c r="HLF729" s="415"/>
      <c r="HLG729" s="123"/>
      <c r="HLH729" s="414"/>
      <c r="HLI729" s="415"/>
      <c r="HLJ729" s="123"/>
      <c r="HLK729" s="414"/>
      <c r="HLL729" s="415"/>
      <c r="HLM729" s="123"/>
      <c r="HLN729" s="414"/>
      <c r="HLO729" s="415"/>
      <c r="HLP729" s="123"/>
      <c r="HLQ729" s="414"/>
      <c r="HLR729" s="415"/>
      <c r="HLS729" s="123"/>
      <c r="HLT729" s="414"/>
      <c r="HLU729" s="415"/>
      <c r="HLV729" s="123"/>
      <c r="HLW729" s="414"/>
      <c r="HLX729" s="415"/>
      <c r="HLY729" s="123"/>
      <c r="HLZ729" s="414"/>
      <c r="HMA729" s="415"/>
      <c r="HMB729" s="123"/>
      <c r="HMC729" s="414"/>
      <c r="HMD729" s="415"/>
      <c r="HME729" s="123"/>
      <c r="HMF729" s="414"/>
      <c r="HMG729" s="415"/>
      <c r="HMH729" s="123"/>
      <c r="HMI729" s="414"/>
      <c r="HMJ729" s="415"/>
      <c r="HMK729" s="123"/>
      <c r="HML729" s="414"/>
      <c r="HMM729" s="415"/>
      <c r="HMN729" s="123"/>
      <c r="HMO729" s="414"/>
      <c r="HMP729" s="415"/>
      <c r="HMQ729" s="123"/>
      <c r="HMR729" s="414"/>
      <c r="HMS729" s="415"/>
      <c r="HMT729" s="123"/>
      <c r="HMU729" s="414"/>
      <c r="HMV729" s="415"/>
      <c r="HMW729" s="123"/>
      <c r="HMX729" s="414"/>
      <c r="HMY729" s="415"/>
      <c r="HMZ729" s="123"/>
      <c r="HNA729" s="414"/>
      <c r="HNB729" s="415"/>
      <c r="HNC729" s="123"/>
      <c r="HND729" s="414"/>
      <c r="HNE729" s="415"/>
      <c r="HNF729" s="123"/>
      <c r="HNG729" s="414"/>
      <c r="HNH729" s="415"/>
      <c r="HNI729" s="123"/>
      <c r="HNJ729" s="414"/>
      <c r="HNK729" s="415"/>
      <c r="HNL729" s="123"/>
      <c r="HNM729" s="414"/>
      <c r="HNN729" s="415"/>
      <c r="HNO729" s="123"/>
      <c r="HNP729" s="414"/>
      <c r="HNQ729" s="415"/>
      <c r="HNR729" s="123"/>
      <c r="HNS729" s="414"/>
      <c r="HNT729" s="415"/>
      <c r="HNU729" s="123"/>
      <c r="HNV729" s="414"/>
      <c r="HNW729" s="415"/>
      <c r="HNX729" s="123"/>
      <c r="HNY729" s="414"/>
      <c r="HNZ729" s="415"/>
      <c r="HOA729" s="123"/>
      <c r="HOB729" s="414"/>
      <c r="HOC729" s="415"/>
      <c r="HOD729" s="123"/>
      <c r="HOE729" s="414"/>
      <c r="HOF729" s="415"/>
      <c r="HOG729" s="123"/>
      <c r="HOH729" s="414"/>
      <c r="HOI729" s="415"/>
      <c r="HOJ729" s="123"/>
      <c r="HOK729" s="414"/>
      <c r="HOL729" s="415"/>
      <c r="HOM729" s="123"/>
      <c r="HON729" s="414"/>
      <c r="HOO729" s="415"/>
      <c r="HOP729" s="123"/>
      <c r="HOQ729" s="414"/>
      <c r="HOR729" s="415"/>
      <c r="HOS729" s="123"/>
      <c r="HOT729" s="414"/>
      <c r="HOU729" s="415"/>
      <c r="HOV729" s="123"/>
      <c r="HOW729" s="414"/>
      <c r="HOX729" s="415"/>
      <c r="HOY729" s="123"/>
      <c r="HOZ729" s="414"/>
      <c r="HPA729" s="415"/>
      <c r="HPB729" s="123"/>
      <c r="HPC729" s="414"/>
      <c r="HPD729" s="415"/>
      <c r="HPE729" s="123"/>
      <c r="HPF729" s="414"/>
      <c r="HPG729" s="415"/>
      <c r="HPH729" s="123"/>
      <c r="HPI729" s="414"/>
      <c r="HPJ729" s="415"/>
      <c r="HPK729" s="123"/>
      <c r="HPL729" s="414"/>
      <c r="HPM729" s="415"/>
      <c r="HPN729" s="123"/>
      <c r="HPO729" s="414"/>
      <c r="HPP729" s="415"/>
      <c r="HPQ729" s="123"/>
      <c r="HPR729" s="414"/>
      <c r="HPS729" s="415"/>
      <c r="HPT729" s="123"/>
      <c r="HPU729" s="414"/>
      <c r="HPV729" s="415"/>
      <c r="HPW729" s="123"/>
      <c r="HPX729" s="414"/>
      <c r="HPY729" s="415"/>
      <c r="HPZ729" s="123"/>
      <c r="HQA729" s="414"/>
      <c r="HQB729" s="415"/>
      <c r="HQC729" s="123"/>
      <c r="HQD729" s="414"/>
      <c r="HQE729" s="415"/>
      <c r="HQF729" s="123"/>
      <c r="HQG729" s="414"/>
      <c r="HQH729" s="415"/>
      <c r="HQI729" s="123"/>
      <c r="HQJ729" s="414"/>
      <c r="HQK729" s="415"/>
      <c r="HQL729" s="123"/>
      <c r="HQM729" s="414"/>
      <c r="HQN729" s="415"/>
      <c r="HQO729" s="123"/>
      <c r="HQP729" s="414"/>
      <c r="HQQ729" s="415"/>
      <c r="HQR729" s="123"/>
      <c r="HQS729" s="414"/>
      <c r="HQT729" s="415"/>
      <c r="HQU729" s="123"/>
      <c r="HQV729" s="414"/>
      <c r="HQW729" s="415"/>
      <c r="HQX729" s="123"/>
      <c r="HQY729" s="414"/>
      <c r="HQZ729" s="415"/>
      <c r="HRA729" s="123"/>
      <c r="HRB729" s="414"/>
      <c r="HRC729" s="415"/>
      <c r="HRD729" s="123"/>
      <c r="HRE729" s="414"/>
      <c r="HRF729" s="415"/>
      <c r="HRG729" s="123"/>
      <c r="HRH729" s="414"/>
      <c r="HRI729" s="415"/>
      <c r="HRJ729" s="123"/>
      <c r="HRK729" s="414"/>
      <c r="HRL729" s="415"/>
      <c r="HRM729" s="123"/>
      <c r="HRN729" s="414"/>
      <c r="HRO729" s="415"/>
      <c r="HRP729" s="123"/>
      <c r="HRQ729" s="414"/>
      <c r="HRR729" s="415"/>
      <c r="HRS729" s="123"/>
      <c r="HRT729" s="414"/>
      <c r="HRU729" s="415"/>
      <c r="HRV729" s="123"/>
      <c r="HRW729" s="414"/>
      <c r="HRX729" s="415"/>
      <c r="HRY729" s="123"/>
      <c r="HRZ729" s="414"/>
      <c r="HSA729" s="415"/>
      <c r="HSB729" s="123"/>
      <c r="HSC729" s="414"/>
      <c r="HSD729" s="415"/>
      <c r="HSE729" s="123"/>
      <c r="HSF729" s="414"/>
      <c r="HSG729" s="415"/>
      <c r="HSH729" s="123"/>
      <c r="HSI729" s="414"/>
      <c r="HSJ729" s="415"/>
      <c r="HSK729" s="123"/>
      <c r="HSL729" s="414"/>
      <c r="HSM729" s="415"/>
      <c r="HSN729" s="123"/>
      <c r="HSO729" s="414"/>
      <c r="HSP729" s="415"/>
      <c r="HSQ729" s="123"/>
      <c r="HSR729" s="414"/>
      <c r="HSS729" s="415"/>
      <c r="HST729" s="123"/>
      <c r="HSU729" s="414"/>
      <c r="HSV729" s="415"/>
      <c r="HSW729" s="123"/>
      <c r="HSX729" s="414"/>
      <c r="HSY729" s="415"/>
      <c r="HSZ729" s="123"/>
      <c r="HTA729" s="414"/>
      <c r="HTB729" s="415"/>
      <c r="HTC729" s="123"/>
      <c r="HTD729" s="414"/>
      <c r="HTE729" s="415"/>
      <c r="HTF729" s="123"/>
      <c r="HTG729" s="414"/>
      <c r="HTH729" s="415"/>
      <c r="HTI729" s="123"/>
      <c r="HTJ729" s="414"/>
      <c r="HTK729" s="415"/>
      <c r="HTL729" s="123"/>
      <c r="HTM729" s="414"/>
      <c r="HTN729" s="415"/>
      <c r="HTO729" s="123"/>
      <c r="HTP729" s="414"/>
      <c r="HTQ729" s="415"/>
      <c r="HTR729" s="123"/>
      <c r="HTS729" s="414"/>
      <c r="HTT729" s="415"/>
      <c r="HTU729" s="123"/>
      <c r="HTV729" s="414"/>
      <c r="HTW729" s="415"/>
      <c r="HTX729" s="123"/>
      <c r="HTY729" s="414"/>
      <c r="HTZ729" s="415"/>
      <c r="HUA729" s="123"/>
      <c r="HUB729" s="414"/>
      <c r="HUC729" s="415"/>
      <c r="HUD729" s="123"/>
      <c r="HUE729" s="414"/>
      <c r="HUF729" s="415"/>
      <c r="HUG729" s="123"/>
      <c r="HUH729" s="414"/>
      <c r="HUI729" s="415"/>
      <c r="HUJ729" s="123"/>
      <c r="HUK729" s="414"/>
      <c r="HUL729" s="415"/>
      <c r="HUM729" s="123"/>
      <c r="HUN729" s="414"/>
      <c r="HUO729" s="415"/>
      <c r="HUP729" s="123"/>
      <c r="HUQ729" s="414"/>
      <c r="HUR729" s="415"/>
      <c r="HUS729" s="123"/>
      <c r="HUT729" s="414"/>
      <c r="HUU729" s="415"/>
      <c r="HUV729" s="123"/>
      <c r="HUW729" s="414"/>
      <c r="HUX729" s="415"/>
      <c r="HUY729" s="123"/>
      <c r="HUZ729" s="414"/>
      <c r="HVA729" s="415"/>
      <c r="HVB729" s="123"/>
      <c r="HVC729" s="414"/>
      <c r="HVD729" s="415"/>
      <c r="HVE729" s="123"/>
      <c r="HVF729" s="414"/>
      <c r="HVG729" s="415"/>
      <c r="HVH729" s="123"/>
      <c r="HVI729" s="414"/>
      <c r="HVJ729" s="415"/>
      <c r="HVK729" s="123"/>
      <c r="HVL729" s="414"/>
      <c r="HVM729" s="415"/>
      <c r="HVN729" s="123"/>
      <c r="HVO729" s="414"/>
      <c r="HVP729" s="415"/>
      <c r="HVQ729" s="123"/>
      <c r="HVR729" s="414"/>
      <c r="HVS729" s="415"/>
      <c r="HVT729" s="123"/>
      <c r="HVU729" s="414"/>
      <c r="HVV729" s="415"/>
      <c r="HVW729" s="123"/>
      <c r="HVX729" s="414"/>
      <c r="HVY729" s="415"/>
      <c r="HVZ729" s="123"/>
      <c r="HWA729" s="414"/>
      <c r="HWB729" s="415"/>
      <c r="HWC729" s="123"/>
      <c r="HWD729" s="414"/>
      <c r="HWE729" s="415"/>
      <c r="HWF729" s="123"/>
      <c r="HWG729" s="414"/>
      <c r="HWH729" s="415"/>
      <c r="HWI729" s="123"/>
      <c r="HWJ729" s="414"/>
      <c r="HWK729" s="415"/>
      <c r="HWL729" s="123"/>
      <c r="HWM729" s="414"/>
      <c r="HWN729" s="415"/>
      <c r="HWO729" s="123"/>
      <c r="HWP729" s="414"/>
      <c r="HWQ729" s="415"/>
      <c r="HWR729" s="123"/>
      <c r="HWS729" s="414"/>
      <c r="HWT729" s="415"/>
      <c r="HWU729" s="123"/>
      <c r="HWV729" s="414"/>
      <c r="HWW729" s="415"/>
      <c r="HWX729" s="123"/>
      <c r="HWY729" s="414"/>
      <c r="HWZ729" s="415"/>
      <c r="HXA729" s="123"/>
      <c r="HXB729" s="414"/>
      <c r="HXC729" s="415"/>
      <c r="HXD729" s="123"/>
      <c r="HXE729" s="414"/>
      <c r="HXF729" s="415"/>
      <c r="HXG729" s="123"/>
      <c r="HXH729" s="414"/>
      <c r="HXI729" s="415"/>
      <c r="HXJ729" s="123"/>
      <c r="HXK729" s="414"/>
      <c r="HXL729" s="415"/>
      <c r="HXM729" s="123"/>
      <c r="HXN729" s="414"/>
      <c r="HXO729" s="415"/>
      <c r="HXP729" s="123"/>
      <c r="HXQ729" s="414"/>
      <c r="HXR729" s="415"/>
      <c r="HXS729" s="123"/>
      <c r="HXT729" s="414"/>
      <c r="HXU729" s="415"/>
      <c r="HXV729" s="123"/>
      <c r="HXW729" s="414"/>
      <c r="HXX729" s="415"/>
      <c r="HXY729" s="123"/>
      <c r="HXZ729" s="414"/>
      <c r="HYA729" s="415"/>
      <c r="HYB729" s="123"/>
      <c r="HYC729" s="414"/>
      <c r="HYD729" s="415"/>
      <c r="HYE729" s="123"/>
      <c r="HYF729" s="414"/>
      <c r="HYG729" s="415"/>
      <c r="HYH729" s="123"/>
      <c r="HYI729" s="414"/>
      <c r="HYJ729" s="415"/>
      <c r="HYK729" s="123"/>
      <c r="HYL729" s="414"/>
      <c r="HYM729" s="415"/>
      <c r="HYN729" s="123"/>
      <c r="HYO729" s="414"/>
      <c r="HYP729" s="415"/>
      <c r="HYQ729" s="123"/>
      <c r="HYR729" s="414"/>
      <c r="HYS729" s="415"/>
      <c r="HYT729" s="123"/>
      <c r="HYU729" s="414"/>
      <c r="HYV729" s="415"/>
      <c r="HYW729" s="123"/>
      <c r="HYX729" s="414"/>
      <c r="HYY729" s="415"/>
      <c r="HYZ729" s="123"/>
      <c r="HZA729" s="414"/>
      <c r="HZB729" s="415"/>
      <c r="HZC729" s="123"/>
      <c r="HZD729" s="414"/>
      <c r="HZE729" s="415"/>
      <c r="HZF729" s="123"/>
      <c r="HZG729" s="414"/>
      <c r="HZH729" s="415"/>
      <c r="HZI729" s="123"/>
      <c r="HZJ729" s="414"/>
      <c r="HZK729" s="415"/>
      <c r="HZL729" s="123"/>
      <c r="HZM729" s="414"/>
      <c r="HZN729" s="415"/>
      <c r="HZO729" s="123"/>
      <c r="HZP729" s="414"/>
      <c r="HZQ729" s="415"/>
      <c r="HZR729" s="123"/>
      <c r="HZS729" s="414"/>
      <c r="HZT729" s="415"/>
      <c r="HZU729" s="123"/>
      <c r="HZV729" s="414"/>
      <c r="HZW729" s="415"/>
      <c r="HZX729" s="123"/>
      <c r="HZY729" s="414"/>
      <c r="HZZ729" s="415"/>
      <c r="IAA729" s="123"/>
      <c r="IAB729" s="414"/>
      <c r="IAC729" s="415"/>
      <c r="IAD729" s="123"/>
      <c r="IAE729" s="414"/>
      <c r="IAF729" s="415"/>
      <c r="IAG729" s="123"/>
      <c r="IAH729" s="414"/>
      <c r="IAI729" s="415"/>
      <c r="IAJ729" s="123"/>
      <c r="IAK729" s="414"/>
      <c r="IAL729" s="415"/>
      <c r="IAM729" s="123"/>
      <c r="IAN729" s="414"/>
      <c r="IAO729" s="415"/>
      <c r="IAP729" s="123"/>
      <c r="IAQ729" s="414"/>
      <c r="IAR729" s="415"/>
      <c r="IAS729" s="123"/>
      <c r="IAT729" s="414"/>
      <c r="IAU729" s="415"/>
      <c r="IAV729" s="123"/>
      <c r="IAW729" s="414"/>
      <c r="IAX729" s="415"/>
      <c r="IAY729" s="123"/>
      <c r="IAZ729" s="414"/>
      <c r="IBA729" s="415"/>
      <c r="IBB729" s="123"/>
      <c r="IBC729" s="414"/>
      <c r="IBD729" s="415"/>
      <c r="IBE729" s="123"/>
      <c r="IBF729" s="414"/>
      <c r="IBG729" s="415"/>
      <c r="IBH729" s="123"/>
      <c r="IBI729" s="414"/>
      <c r="IBJ729" s="415"/>
      <c r="IBK729" s="123"/>
      <c r="IBL729" s="414"/>
      <c r="IBM729" s="415"/>
      <c r="IBN729" s="123"/>
      <c r="IBO729" s="414"/>
      <c r="IBP729" s="415"/>
      <c r="IBQ729" s="123"/>
      <c r="IBR729" s="414"/>
      <c r="IBS729" s="415"/>
      <c r="IBT729" s="123"/>
      <c r="IBU729" s="414"/>
      <c r="IBV729" s="415"/>
      <c r="IBW729" s="123"/>
      <c r="IBX729" s="414"/>
      <c r="IBY729" s="415"/>
      <c r="IBZ729" s="123"/>
      <c r="ICA729" s="414"/>
      <c r="ICB729" s="415"/>
      <c r="ICC729" s="123"/>
      <c r="ICD729" s="414"/>
      <c r="ICE729" s="415"/>
      <c r="ICF729" s="123"/>
      <c r="ICG729" s="414"/>
      <c r="ICH729" s="415"/>
      <c r="ICI729" s="123"/>
      <c r="ICJ729" s="414"/>
      <c r="ICK729" s="415"/>
      <c r="ICL729" s="123"/>
      <c r="ICM729" s="414"/>
      <c r="ICN729" s="415"/>
      <c r="ICO729" s="123"/>
      <c r="ICP729" s="414"/>
      <c r="ICQ729" s="415"/>
      <c r="ICR729" s="123"/>
      <c r="ICS729" s="414"/>
      <c r="ICT729" s="415"/>
      <c r="ICU729" s="123"/>
      <c r="ICV729" s="414"/>
      <c r="ICW729" s="415"/>
      <c r="ICX729" s="123"/>
      <c r="ICY729" s="414"/>
      <c r="ICZ729" s="415"/>
      <c r="IDA729" s="123"/>
      <c r="IDB729" s="414"/>
      <c r="IDC729" s="415"/>
      <c r="IDD729" s="123"/>
      <c r="IDE729" s="414"/>
      <c r="IDF729" s="415"/>
      <c r="IDG729" s="123"/>
      <c r="IDH729" s="414"/>
      <c r="IDI729" s="415"/>
      <c r="IDJ729" s="123"/>
      <c r="IDK729" s="414"/>
      <c r="IDL729" s="415"/>
      <c r="IDM729" s="123"/>
      <c r="IDN729" s="414"/>
      <c r="IDO729" s="415"/>
      <c r="IDP729" s="123"/>
      <c r="IDQ729" s="414"/>
      <c r="IDR729" s="415"/>
      <c r="IDS729" s="123"/>
      <c r="IDT729" s="414"/>
      <c r="IDU729" s="415"/>
      <c r="IDV729" s="123"/>
      <c r="IDW729" s="414"/>
      <c r="IDX729" s="415"/>
      <c r="IDY729" s="123"/>
      <c r="IDZ729" s="414"/>
      <c r="IEA729" s="415"/>
      <c r="IEB729" s="123"/>
      <c r="IEC729" s="414"/>
      <c r="IED729" s="415"/>
      <c r="IEE729" s="123"/>
      <c r="IEF729" s="414"/>
      <c r="IEG729" s="415"/>
      <c r="IEH729" s="123"/>
      <c r="IEI729" s="414"/>
      <c r="IEJ729" s="415"/>
      <c r="IEK729" s="123"/>
      <c r="IEL729" s="414"/>
      <c r="IEM729" s="415"/>
      <c r="IEN729" s="123"/>
      <c r="IEO729" s="414"/>
      <c r="IEP729" s="415"/>
      <c r="IEQ729" s="123"/>
      <c r="IER729" s="414"/>
      <c r="IES729" s="415"/>
      <c r="IET729" s="123"/>
      <c r="IEU729" s="414"/>
      <c r="IEV729" s="415"/>
      <c r="IEW729" s="123"/>
      <c r="IEX729" s="414"/>
      <c r="IEY729" s="415"/>
      <c r="IEZ729" s="123"/>
      <c r="IFA729" s="414"/>
      <c r="IFB729" s="415"/>
      <c r="IFC729" s="123"/>
      <c r="IFD729" s="414"/>
      <c r="IFE729" s="415"/>
      <c r="IFF729" s="123"/>
      <c r="IFG729" s="414"/>
      <c r="IFH729" s="415"/>
      <c r="IFI729" s="123"/>
      <c r="IFJ729" s="414"/>
      <c r="IFK729" s="415"/>
      <c r="IFL729" s="123"/>
      <c r="IFM729" s="414"/>
      <c r="IFN729" s="415"/>
      <c r="IFO729" s="123"/>
      <c r="IFP729" s="414"/>
      <c r="IFQ729" s="415"/>
      <c r="IFR729" s="123"/>
      <c r="IFS729" s="414"/>
      <c r="IFT729" s="415"/>
      <c r="IFU729" s="123"/>
      <c r="IFV729" s="414"/>
      <c r="IFW729" s="415"/>
      <c r="IFX729" s="123"/>
      <c r="IFY729" s="414"/>
      <c r="IFZ729" s="415"/>
      <c r="IGA729" s="123"/>
      <c r="IGB729" s="414"/>
      <c r="IGC729" s="415"/>
      <c r="IGD729" s="123"/>
      <c r="IGE729" s="414"/>
      <c r="IGF729" s="415"/>
      <c r="IGG729" s="123"/>
      <c r="IGH729" s="414"/>
      <c r="IGI729" s="415"/>
      <c r="IGJ729" s="123"/>
      <c r="IGK729" s="414"/>
      <c r="IGL729" s="415"/>
      <c r="IGM729" s="123"/>
      <c r="IGN729" s="414"/>
      <c r="IGO729" s="415"/>
      <c r="IGP729" s="123"/>
      <c r="IGQ729" s="414"/>
      <c r="IGR729" s="415"/>
      <c r="IGS729" s="123"/>
      <c r="IGT729" s="414"/>
      <c r="IGU729" s="415"/>
      <c r="IGV729" s="123"/>
      <c r="IGW729" s="414"/>
      <c r="IGX729" s="415"/>
      <c r="IGY729" s="123"/>
      <c r="IGZ729" s="414"/>
      <c r="IHA729" s="415"/>
      <c r="IHB729" s="123"/>
      <c r="IHC729" s="414"/>
      <c r="IHD729" s="415"/>
      <c r="IHE729" s="123"/>
      <c r="IHF729" s="414"/>
      <c r="IHG729" s="415"/>
      <c r="IHH729" s="123"/>
      <c r="IHI729" s="414"/>
      <c r="IHJ729" s="415"/>
      <c r="IHK729" s="123"/>
      <c r="IHL729" s="414"/>
      <c r="IHM729" s="415"/>
      <c r="IHN729" s="123"/>
      <c r="IHO729" s="414"/>
      <c r="IHP729" s="415"/>
      <c r="IHQ729" s="123"/>
      <c r="IHR729" s="414"/>
      <c r="IHS729" s="415"/>
      <c r="IHT729" s="123"/>
      <c r="IHU729" s="414"/>
      <c r="IHV729" s="415"/>
      <c r="IHW729" s="123"/>
      <c r="IHX729" s="414"/>
      <c r="IHY729" s="415"/>
      <c r="IHZ729" s="123"/>
      <c r="IIA729" s="414"/>
      <c r="IIB729" s="415"/>
      <c r="IIC729" s="123"/>
      <c r="IID729" s="414"/>
      <c r="IIE729" s="415"/>
      <c r="IIF729" s="123"/>
      <c r="IIG729" s="414"/>
      <c r="IIH729" s="415"/>
      <c r="III729" s="123"/>
      <c r="IIJ729" s="414"/>
      <c r="IIK729" s="415"/>
      <c r="IIL729" s="123"/>
      <c r="IIM729" s="414"/>
      <c r="IIN729" s="415"/>
      <c r="IIO729" s="123"/>
      <c r="IIP729" s="414"/>
      <c r="IIQ729" s="415"/>
      <c r="IIR729" s="123"/>
      <c r="IIS729" s="414"/>
      <c r="IIT729" s="415"/>
      <c r="IIU729" s="123"/>
      <c r="IIV729" s="414"/>
      <c r="IIW729" s="415"/>
      <c r="IIX729" s="123"/>
      <c r="IIY729" s="414"/>
      <c r="IIZ729" s="415"/>
      <c r="IJA729" s="123"/>
      <c r="IJB729" s="414"/>
      <c r="IJC729" s="415"/>
      <c r="IJD729" s="123"/>
      <c r="IJE729" s="414"/>
      <c r="IJF729" s="415"/>
      <c r="IJG729" s="123"/>
      <c r="IJH729" s="414"/>
      <c r="IJI729" s="415"/>
      <c r="IJJ729" s="123"/>
      <c r="IJK729" s="414"/>
      <c r="IJL729" s="415"/>
      <c r="IJM729" s="123"/>
      <c r="IJN729" s="414"/>
      <c r="IJO729" s="415"/>
      <c r="IJP729" s="123"/>
      <c r="IJQ729" s="414"/>
      <c r="IJR729" s="415"/>
      <c r="IJS729" s="123"/>
      <c r="IJT729" s="414"/>
      <c r="IJU729" s="415"/>
      <c r="IJV729" s="123"/>
      <c r="IJW729" s="414"/>
      <c r="IJX729" s="415"/>
      <c r="IJY729" s="123"/>
      <c r="IJZ729" s="414"/>
      <c r="IKA729" s="415"/>
      <c r="IKB729" s="123"/>
      <c r="IKC729" s="414"/>
      <c r="IKD729" s="415"/>
      <c r="IKE729" s="123"/>
      <c r="IKF729" s="414"/>
      <c r="IKG729" s="415"/>
      <c r="IKH729" s="123"/>
      <c r="IKI729" s="414"/>
      <c r="IKJ729" s="415"/>
      <c r="IKK729" s="123"/>
      <c r="IKL729" s="414"/>
      <c r="IKM729" s="415"/>
      <c r="IKN729" s="123"/>
      <c r="IKO729" s="414"/>
      <c r="IKP729" s="415"/>
      <c r="IKQ729" s="123"/>
      <c r="IKR729" s="414"/>
      <c r="IKS729" s="415"/>
      <c r="IKT729" s="123"/>
      <c r="IKU729" s="414"/>
      <c r="IKV729" s="415"/>
      <c r="IKW729" s="123"/>
      <c r="IKX729" s="414"/>
      <c r="IKY729" s="415"/>
      <c r="IKZ729" s="123"/>
      <c r="ILA729" s="414"/>
      <c r="ILB729" s="415"/>
      <c r="ILC729" s="123"/>
      <c r="ILD729" s="414"/>
      <c r="ILE729" s="415"/>
      <c r="ILF729" s="123"/>
      <c r="ILG729" s="414"/>
      <c r="ILH729" s="415"/>
      <c r="ILI729" s="123"/>
      <c r="ILJ729" s="414"/>
      <c r="ILK729" s="415"/>
      <c r="ILL729" s="123"/>
      <c r="ILM729" s="414"/>
      <c r="ILN729" s="415"/>
      <c r="ILO729" s="123"/>
      <c r="ILP729" s="414"/>
      <c r="ILQ729" s="415"/>
      <c r="ILR729" s="123"/>
      <c r="ILS729" s="414"/>
      <c r="ILT729" s="415"/>
      <c r="ILU729" s="123"/>
      <c r="ILV729" s="414"/>
      <c r="ILW729" s="415"/>
      <c r="ILX729" s="123"/>
      <c r="ILY729" s="414"/>
      <c r="ILZ729" s="415"/>
      <c r="IMA729" s="123"/>
      <c r="IMB729" s="414"/>
      <c r="IMC729" s="415"/>
      <c r="IMD729" s="123"/>
      <c r="IME729" s="414"/>
      <c r="IMF729" s="415"/>
      <c r="IMG729" s="123"/>
      <c r="IMH729" s="414"/>
      <c r="IMI729" s="415"/>
      <c r="IMJ729" s="123"/>
      <c r="IMK729" s="414"/>
      <c r="IML729" s="415"/>
      <c r="IMM729" s="123"/>
      <c r="IMN729" s="414"/>
      <c r="IMO729" s="415"/>
      <c r="IMP729" s="123"/>
      <c r="IMQ729" s="414"/>
      <c r="IMR729" s="415"/>
      <c r="IMS729" s="123"/>
      <c r="IMT729" s="414"/>
      <c r="IMU729" s="415"/>
      <c r="IMV729" s="123"/>
      <c r="IMW729" s="414"/>
      <c r="IMX729" s="415"/>
      <c r="IMY729" s="123"/>
      <c r="IMZ729" s="414"/>
      <c r="INA729" s="415"/>
      <c r="INB729" s="123"/>
      <c r="INC729" s="414"/>
      <c r="IND729" s="415"/>
      <c r="INE729" s="123"/>
      <c r="INF729" s="414"/>
      <c r="ING729" s="415"/>
      <c r="INH729" s="123"/>
      <c r="INI729" s="414"/>
      <c r="INJ729" s="415"/>
      <c r="INK729" s="123"/>
      <c r="INL729" s="414"/>
      <c r="INM729" s="415"/>
      <c r="INN729" s="123"/>
      <c r="INO729" s="414"/>
      <c r="INP729" s="415"/>
      <c r="INQ729" s="123"/>
      <c r="INR729" s="414"/>
      <c r="INS729" s="415"/>
      <c r="INT729" s="123"/>
      <c r="INU729" s="414"/>
      <c r="INV729" s="415"/>
      <c r="INW729" s="123"/>
      <c r="INX729" s="414"/>
      <c r="INY729" s="415"/>
      <c r="INZ729" s="123"/>
      <c r="IOA729" s="414"/>
      <c r="IOB729" s="415"/>
      <c r="IOC729" s="123"/>
      <c r="IOD729" s="414"/>
      <c r="IOE729" s="415"/>
      <c r="IOF729" s="123"/>
      <c r="IOG729" s="414"/>
      <c r="IOH729" s="415"/>
      <c r="IOI729" s="123"/>
      <c r="IOJ729" s="414"/>
      <c r="IOK729" s="415"/>
      <c r="IOL729" s="123"/>
      <c r="IOM729" s="414"/>
      <c r="ION729" s="415"/>
      <c r="IOO729" s="123"/>
      <c r="IOP729" s="414"/>
      <c r="IOQ729" s="415"/>
      <c r="IOR729" s="123"/>
      <c r="IOS729" s="414"/>
      <c r="IOT729" s="415"/>
      <c r="IOU729" s="123"/>
      <c r="IOV729" s="414"/>
      <c r="IOW729" s="415"/>
      <c r="IOX729" s="123"/>
      <c r="IOY729" s="414"/>
      <c r="IOZ729" s="415"/>
      <c r="IPA729" s="123"/>
      <c r="IPB729" s="414"/>
      <c r="IPC729" s="415"/>
      <c r="IPD729" s="123"/>
      <c r="IPE729" s="414"/>
      <c r="IPF729" s="415"/>
      <c r="IPG729" s="123"/>
      <c r="IPH729" s="414"/>
      <c r="IPI729" s="415"/>
      <c r="IPJ729" s="123"/>
      <c r="IPK729" s="414"/>
      <c r="IPL729" s="415"/>
      <c r="IPM729" s="123"/>
      <c r="IPN729" s="414"/>
      <c r="IPO729" s="415"/>
      <c r="IPP729" s="123"/>
      <c r="IPQ729" s="414"/>
      <c r="IPR729" s="415"/>
      <c r="IPS729" s="123"/>
      <c r="IPT729" s="414"/>
      <c r="IPU729" s="415"/>
      <c r="IPV729" s="123"/>
      <c r="IPW729" s="414"/>
      <c r="IPX729" s="415"/>
      <c r="IPY729" s="123"/>
      <c r="IPZ729" s="414"/>
      <c r="IQA729" s="415"/>
      <c r="IQB729" s="123"/>
      <c r="IQC729" s="414"/>
      <c r="IQD729" s="415"/>
      <c r="IQE729" s="123"/>
      <c r="IQF729" s="414"/>
      <c r="IQG729" s="415"/>
      <c r="IQH729" s="123"/>
      <c r="IQI729" s="414"/>
      <c r="IQJ729" s="415"/>
      <c r="IQK729" s="123"/>
      <c r="IQL729" s="414"/>
      <c r="IQM729" s="415"/>
      <c r="IQN729" s="123"/>
      <c r="IQO729" s="414"/>
      <c r="IQP729" s="415"/>
      <c r="IQQ729" s="123"/>
      <c r="IQR729" s="414"/>
      <c r="IQS729" s="415"/>
      <c r="IQT729" s="123"/>
      <c r="IQU729" s="414"/>
      <c r="IQV729" s="415"/>
      <c r="IQW729" s="123"/>
      <c r="IQX729" s="414"/>
      <c r="IQY729" s="415"/>
      <c r="IQZ729" s="123"/>
      <c r="IRA729" s="414"/>
      <c r="IRB729" s="415"/>
      <c r="IRC729" s="123"/>
      <c r="IRD729" s="414"/>
      <c r="IRE729" s="415"/>
      <c r="IRF729" s="123"/>
      <c r="IRG729" s="414"/>
      <c r="IRH729" s="415"/>
      <c r="IRI729" s="123"/>
      <c r="IRJ729" s="414"/>
      <c r="IRK729" s="415"/>
      <c r="IRL729" s="123"/>
      <c r="IRM729" s="414"/>
      <c r="IRN729" s="415"/>
      <c r="IRO729" s="123"/>
      <c r="IRP729" s="414"/>
      <c r="IRQ729" s="415"/>
      <c r="IRR729" s="123"/>
      <c r="IRS729" s="414"/>
      <c r="IRT729" s="415"/>
      <c r="IRU729" s="123"/>
      <c r="IRV729" s="414"/>
      <c r="IRW729" s="415"/>
      <c r="IRX729" s="123"/>
      <c r="IRY729" s="414"/>
      <c r="IRZ729" s="415"/>
      <c r="ISA729" s="123"/>
      <c r="ISB729" s="414"/>
      <c r="ISC729" s="415"/>
      <c r="ISD729" s="123"/>
      <c r="ISE729" s="414"/>
      <c r="ISF729" s="415"/>
      <c r="ISG729" s="123"/>
      <c r="ISH729" s="414"/>
      <c r="ISI729" s="415"/>
      <c r="ISJ729" s="123"/>
      <c r="ISK729" s="414"/>
      <c r="ISL729" s="415"/>
      <c r="ISM729" s="123"/>
      <c r="ISN729" s="414"/>
      <c r="ISO729" s="415"/>
      <c r="ISP729" s="123"/>
      <c r="ISQ729" s="414"/>
      <c r="ISR729" s="415"/>
      <c r="ISS729" s="123"/>
      <c r="IST729" s="414"/>
      <c r="ISU729" s="415"/>
      <c r="ISV729" s="123"/>
      <c r="ISW729" s="414"/>
      <c r="ISX729" s="415"/>
      <c r="ISY729" s="123"/>
      <c r="ISZ729" s="414"/>
      <c r="ITA729" s="415"/>
      <c r="ITB729" s="123"/>
      <c r="ITC729" s="414"/>
      <c r="ITD729" s="415"/>
      <c r="ITE729" s="123"/>
      <c r="ITF729" s="414"/>
      <c r="ITG729" s="415"/>
      <c r="ITH729" s="123"/>
      <c r="ITI729" s="414"/>
      <c r="ITJ729" s="415"/>
      <c r="ITK729" s="123"/>
      <c r="ITL729" s="414"/>
      <c r="ITM729" s="415"/>
      <c r="ITN729" s="123"/>
      <c r="ITO729" s="414"/>
      <c r="ITP729" s="415"/>
      <c r="ITQ729" s="123"/>
      <c r="ITR729" s="414"/>
      <c r="ITS729" s="415"/>
      <c r="ITT729" s="123"/>
      <c r="ITU729" s="414"/>
      <c r="ITV729" s="415"/>
      <c r="ITW729" s="123"/>
      <c r="ITX729" s="414"/>
      <c r="ITY729" s="415"/>
      <c r="ITZ729" s="123"/>
      <c r="IUA729" s="414"/>
      <c r="IUB729" s="415"/>
      <c r="IUC729" s="123"/>
      <c r="IUD729" s="414"/>
      <c r="IUE729" s="415"/>
      <c r="IUF729" s="123"/>
      <c r="IUG729" s="414"/>
      <c r="IUH729" s="415"/>
      <c r="IUI729" s="123"/>
      <c r="IUJ729" s="414"/>
      <c r="IUK729" s="415"/>
      <c r="IUL729" s="123"/>
      <c r="IUM729" s="414"/>
      <c r="IUN729" s="415"/>
      <c r="IUO729" s="123"/>
      <c r="IUP729" s="414"/>
      <c r="IUQ729" s="415"/>
      <c r="IUR729" s="123"/>
      <c r="IUS729" s="414"/>
      <c r="IUT729" s="415"/>
      <c r="IUU729" s="123"/>
      <c r="IUV729" s="414"/>
      <c r="IUW729" s="415"/>
      <c r="IUX729" s="123"/>
      <c r="IUY729" s="414"/>
      <c r="IUZ729" s="415"/>
      <c r="IVA729" s="123"/>
      <c r="IVB729" s="414"/>
      <c r="IVC729" s="415"/>
      <c r="IVD729" s="123"/>
      <c r="IVE729" s="414"/>
      <c r="IVF729" s="415"/>
      <c r="IVG729" s="123"/>
      <c r="IVH729" s="414"/>
      <c r="IVI729" s="415"/>
      <c r="IVJ729" s="123"/>
      <c r="IVK729" s="414"/>
      <c r="IVL729" s="415"/>
      <c r="IVM729" s="123"/>
      <c r="IVN729" s="414"/>
      <c r="IVO729" s="415"/>
      <c r="IVP729" s="123"/>
      <c r="IVQ729" s="414"/>
      <c r="IVR729" s="415"/>
      <c r="IVS729" s="123"/>
      <c r="IVT729" s="414"/>
      <c r="IVU729" s="415"/>
      <c r="IVV729" s="123"/>
      <c r="IVW729" s="414"/>
      <c r="IVX729" s="415"/>
      <c r="IVY729" s="123"/>
      <c r="IVZ729" s="414"/>
      <c r="IWA729" s="415"/>
      <c r="IWB729" s="123"/>
      <c r="IWC729" s="414"/>
      <c r="IWD729" s="415"/>
      <c r="IWE729" s="123"/>
      <c r="IWF729" s="414"/>
      <c r="IWG729" s="415"/>
      <c r="IWH729" s="123"/>
      <c r="IWI729" s="414"/>
      <c r="IWJ729" s="415"/>
      <c r="IWK729" s="123"/>
      <c r="IWL729" s="414"/>
      <c r="IWM729" s="415"/>
      <c r="IWN729" s="123"/>
      <c r="IWO729" s="414"/>
      <c r="IWP729" s="415"/>
      <c r="IWQ729" s="123"/>
      <c r="IWR729" s="414"/>
      <c r="IWS729" s="415"/>
      <c r="IWT729" s="123"/>
      <c r="IWU729" s="414"/>
      <c r="IWV729" s="415"/>
      <c r="IWW729" s="123"/>
      <c r="IWX729" s="414"/>
      <c r="IWY729" s="415"/>
      <c r="IWZ729" s="123"/>
      <c r="IXA729" s="414"/>
      <c r="IXB729" s="415"/>
      <c r="IXC729" s="123"/>
      <c r="IXD729" s="414"/>
      <c r="IXE729" s="415"/>
      <c r="IXF729" s="123"/>
      <c r="IXG729" s="414"/>
      <c r="IXH729" s="415"/>
      <c r="IXI729" s="123"/>
      <c r="IXJ729" s="414"/>
      <c r="IXK729" s="415"/>
      <c r="IXL729" s="123"/>
      <c r="IXM729" s="414"/>
      <c r="IXN729" s="415"/>
      <c r="IXO729" s="123"/>
      <c r="IXP729" s="414"/>
      <c r="IXQ729" s="415"/>
      <c r="IXR729" s="123"/>
      <c r="IXS729" s="414"/>
      <c r="IXT729" s="415"/>
      <c r="IXU729" s="123"/>
      <c r="IXV729" s="414"/>
      <c r="IXW729" s="415"/>
      <c r="IXX729" s="123"/>
      <c r="IXY729" s="414"/>
      <c r="IXZ729" s="415"/>
      <c r="IYA729" s="123"/>
      <c r="IYB729" s="414"/>
      <c r="IYC729" s="415"/>
      <c r="IYD729" s="123"/>
      <c r="IYE729" s="414"/>
      <c r="IYF729" s="415"/>
      <c r="IYG729" s="123"/>
      <c r="IYH729" s="414"/>
      <c r="IYI729" s="415"/>
      <c r="IYJ729" s="123"/>
      <c r="IYK729" s="414"/>
      <c r="IYL729" s="415"/>
      <c r="IYM729" s="123"/>
      <c r="IYN729" s="414"/>
      <c r="IYO729" s="415"/>
      <c r="IYP729" s="123"/>
      <c r="IYQ729" s="414"/>
      <c r="IYR729" s="415"/>
      <c r="IYS729" s="123"/>
      <c r="IYT729" s="414"/>
      <c r="IYU729" s="415"/>
      <c r="IYV729" s="123"/>
      <c r="IYW729" s="414"/>
      <c r="IYX729" s="415"/>
      <c r="IYY729" s="123"/>
      <c r="IYZ729" s="414"/>
      <c r="IZA729" s="415"/>
      <c r="IZB729" s="123"/>
      <c r="IZC729" s="414"/>
      <c r="IZD729" s="415"/>
      <c r="IZE729" s="123"/>
      <c r="IZF729" s="414"/>
      <c r="IZG729" s="415"/>
      <c r="IZH729" s="123"/>
      <c r="IZI729" s="414"/>
      <c r="IZJ729" s="415"/>
      <c r="IZK729" s="123"/>
      <c r="IZL729" s="414"/>
      <c r="IZM729" s="415"/>
      <c r="IZN729" s="123"/>
      <c r="IZO729" s="414"/>
      <c r="IZP729" s="415"/>
      <c r="IZQ729" s="123"/>
      <c r="IZR729" s="414"/>
      <c r="IZS729" s="415"/>
      <c r="IZT729" s="123"/>
      <c r="IZU729" s="414"/>
      <c r="IZV729" s="415"/>
      <c r="IZW729" s="123"/>
      <c r="IZX729" s="414"/>
      <c r="IZY729" s="415"/>
      <c r="IZZ729" s="123"/>
      <c r="JAA729" s="414"/>
      <c r="JAB729" s="415"/>
      <c r="JAC729" s="123"/>
      <c r="JAD729" s="414"/>
      <c r="JAE729" s="415"/>
      <c r="JAF729" s="123"/>
      <c r="JAG729" s="414"/>
      <c r="JAH729" s="415"/>
      <c r="JAI729" s="123"/>
      <c r="JAJ729" s="414"/>
      <c r="JAK729" s="415"/>
      <c r="JAL729" s="123"/>
      <c r="JAM729" s="414"/>
      <c r="JAN729" s="415"/>
      <c r="JAO729" s="123"/>
      <c r="JAP729" s="414"/>
      <c r="JAQ729" s="415"/>
      <c r="JAR729" s="123"/>
      <c r="JAS729" s="414"/>
      <c r="JAT729" s="415"/>
      <c r="JAU729" s="123"/>
      <c r="JAV729" s="414"/>
      <c r="JAW729" s="415"/>
      <c r="JAX729" s="123"/>
      <c r="JAY729" s="414"/>
      <c r="JAZ729" s="415"/>
      <c r="JBA729" s="123"/>
      <c r="JBB729" s="414"/>
      <c r="JBC729" s="415"/>
      <c r="JBD729" s="123"/>
      <c r="JBE729" s="414"/>
      <c r="JBF729" s="415"/>
      <c r="JBG729" s="123"/>
      <c r="JBH729" s="414"/>
      <c r="JBI729" s="415"/>
      <c r="JBJ729" s="123"/>
      <c r="JBK729" s="414"/>
      <c r="JBL729" s="415"/>
      <c r="JBM729" s="123"/>
      <c r="JBN729" s="414"/>
      <c r="JBO729" s="415"/>
      <c r="JBP729" s="123"/>
      <c r="JBQ729" s="414"/>
      <c r="JBR729" s="415"/>
      <c r="JBS729" s="123"/>
      <c r="JBT729" s="414"/>
      <c r="JBU729" s="415"/>
      <c r="JBV729" s="123"/>
      <c r="JBW729" s="414"/>
      <c r="JBX729" s="415"/>
      <c r="JBY729" s="123"/>
      <c r="JBZ729" s="414"/>
      <c r="JCA729" s="415"/>
      <c r="JCB729" s="123"/>
      <c r="JCC729" s="414"/>
      <c r="JCD729" s="415"/>
      <c r="JCE729" s="123"/>
      <c r="JCF729" s="414"/>
      <c r="JCG729" s="415"/>
      <c r="JCH729" s="123"/>
      <c r="JCI729" s="414"/>
      <c r="JCJ729" s="415"/>
      <c r="JCK729" s="123"/>
      <c r="JCL729" s="414"/>
      <c r="JCM729" s="415"/>
      <c r="JCN729" s="123"/>
      <c r="JCO729" s="414"/>
      <c r="JCP729" s="415"/>
      <c r="JCQ729" s="123"/>
      <c r="JCR729" s="414"/>
      <c r="JCS729" s="415"/>
      <c r="JCT729" s="123"/>
      <c r="JCU729" s="414"/>
      <c r="JCV729" s="415"/>
      <c r="JCW729" s="123"/>
      <c r="JCX729" s="414"/>
      <c r="JCY729" s="415"/>
      <c r="JCZ729" s="123"/>
      <c r="JDA729" s="414"/>
      <c r="JDB729" s="415"/>
      <c r="JDC729" s="123"/>
      <c r="JDD729" s="414"/>
      <c r="JDE729" s="415"/>
      <c r="JDF729" s="123"/>
      <c r="JDG729" s="414"/>
      <c r="JDH729" s="415"/>
      <c r="JDI729" s="123"/>
      <c r="JDJ729" s="414"/>
      <c r="JDK729" s="415"/>
      <c r="JDL729" s="123"/>
      <c r="JDM729" s="414"/>
      <c r="JDN729" s="415"/>
      <c r="JDO729" s="123"/>
      <c r="JDP729" s="414"/>
      <c r="JDQ729" s="415"/>
      <c r="JDR729" s="123"/>
      <c r="JDS729" s="414"/>
      <c r="JDT729" s="415"/>
      <c r="JDU729" s="123"/>
      <c r="JDV729" s="414"/>
      <c r="JDW729" s="415"/>
      <c r="JDX729" s="123"/>
      <c r="JDY729" s="414"/>
      <c r="JDZ729" s="415"/>
      <c r="JEA729" s="123"/>
      <c r="JEB729" s="414"/>
      <c r="JEC729" s="415"/>
      <c r="JED729" s="123"/>
      <c r="JEE729" s="414"/>
      <c r="JEF729" s="415"/>
      <c r="JEG729" s="123"/>
      <c r="JEH729" s="414"/>
      <c r="JEI729" s="415"/>
      <c r="JEJ729" s="123"/>
      <c r="JEK729" s="414"/>
      <c r="JEL729" s="415"/>
      <c r="JEM729" s="123"/>
      <c r="JEN729" s="414"/>
      <c r="JEO729" s="415"/>
      <c r="JEP729" s="123"/>
      <c r="JEQ729" s="414"/>
      <c r="JER729" s="415"/>
      <c r="JES729" s="123"/>
      <c r="JET729" s="414"/>
      <c r="JEU729" s="415"/>
      <c r="JEV729" s="123"/>
      <c r="JEW729" s="414"/>
      <c r="JEX729" s="415"/>
      <c r="JEY729" s="123"/>
      <c r="JEZ729" s="414"/>
      <c r="JFA729" s="415"/>
      <c r="JFB729" s="123"/>
      <c r="JFC729" s="414"/>
      <c r="JFD729" s="415"/>
      <c r="JFE729" s="123"/>
      <c r="JFF729" s="414"/>
      <c r="JFG729" s="415"/>
      <c r="JFH729" s="123"/>
      <c r="JFI729" s="414"/>
      <c r="JFJ729" s="415"/>
      <c r="JFK729" s="123"/>
      <c r="JFL729" s="414"/>
      <c r="JFM729" s="415"/>
      <c r="JFN729" s="123"/>
      <c r="JFO729" s="414"/>
      <c r="JFP729" s="415"/>
      <c r="JFQ729" s="123"/>
      <c r="JFR729" s="414"/>
      <c r="JFS729" s="415"/>
      <c r="JFT729" s="123"/>
      <c r="JFU729" s="414"/>
      <c r="JFV729" s="415"/>
      <c r="JFW729" s="123"/>
      <c r="JFX729" s="414"/>
      <c r="JFY729" s="415"/>
      <c r="JFZ729" s="123"/>
      <c r="JGA729" s="414"/>
      <c r="JGB729" s="415"/>
      <c r="JGC729" s="123"/>
      <c r="JGD729" s="414"/>
      <c r="JGE729" s="415"/>
      <c r="JGF729" s="123"/>
      <c r="JGG729" s="414"/>
      <c r="JGH729" s="415"/>
      <c r="JGI729" s="123"/>
      <c r="JGJ729" s="414"/>
      <c r="JGK729" s="415"/>
      <c r="JGL729" s="123"/>
      <c r="JGM729" s="414"/>
      <c r="JGN729" s="415"/>
      <c r="JGO729" s="123"/>
      <c r="JGP729" s="414"/>
      <c r="JGQ729" s="415"/>
      <c r="JGR729" s="123"/>
      <c r="JGS729" s="414"/>
      <c r="JGT729" s="415"/>
      <c r="JGU729" s="123"/>
      <c r="JGV729" s="414"/>
      <c r="JGW729" s="415"/>
      <c r="JGX729" s="123"/>
      <c r="JGY729" s="414"/>
      <c r="JGZ729" s="415"/>
      <c r="JHA729" s="123"/>
      <c r="JHB729" s="414"/>
      <c r="JHC729" s="415"/>
      <c r="JHD729" s="123"/>
      <c r="JHE729" s="414"/>
      <c r="JHF729" s="415"/>
      <c r="JHG729" s="123"/>
      <c r="JHH729" s="414"/>
      <c r="JHI729" s="415"/>
      <c r="JHJ729" s="123"/>
      <c r="JHK729" s="414"/>
      <c r="JHL729" s="415"/>
      <c r="JHM729" s="123"/>
      <c r="JHN729" s="414"/>
      <c r="JHO729" s="415"/>
      <c r="JHP729" s="123"/>
      <c r="JHQ729" s="414"/>
      <c r="JHR729" s="415"/>
      <c r="JHS729" s="123"/>
      <c r="JHT729" s="414"/>
      <c r="JHU729" s="415"/>
      <c r="JHV729" s="123"/>
      <c r="JHW729" s="414"/>
      <c r="JHX729" s="415"/>
      <c r="JHY729" s="123"/>
      <c r="JHZ729" s="414"/>
      <c r="JIA729" s="415"/>
      <c r="JIB729" s="123"/>
      <c r="JIC729" s="414"/>
      <c r="JID729" s="415"/>
      <c r="JIE729" s="123"/>
      <c r="JIF729" s="414"/>
      <c r="JIG729" s="415"/>
      <c r="JIH729" s="123"/>
      <c r="JII729" s="414"/>
      <c r="JIJ729" s="415"/>
      <c r="JIK729" s="123"/>
      <c r="JIL729" s="414"/>
      <c r="JIM729" s="415"/>
      <c r="JIN729" s="123"/>
      <c r="JIO729" s="414"/>
      <c r="JIP729" s="415"/>
      <c r="JIQ729" s="123"/>
      <c r="JIR729" s="414"/>
      <c r="JIS729" s="415"/>
      <c r="JIT729" s="123"/>
      <c r="JIU729" s="414"/>
      <c r="JIV729" s="415"/>
      <c r="JIW729" s="123"/>
      <c r="JIX729" s="414"/>
      <c r="JIY729" s="415"/>
      <c r="JIZ729" s="123"/>
      <c r="JJA729" s="414"/>
      <c r="JJB729" s="415"/>
      <c r="JJC729" s="123"/>
      <c r="JJD729" s="414"/>
      <c r="JJE729" s="415"/>
      <c r="JJF729" s="123"/>
      <c r="JJG729" s="414"/>
      <c r="JJH729" s="415"/>
      <c r="JJI729" s="123"/>
      <c r="JJJ729" s="414"/>
      <c r="JJK729" s="415"/>
      <c r="JJL729" s="123"/>
      <c r="JJM729" s="414"/>
      <c r="JJN729" s="415"/>
      <c r="JJO729" s="123"/>
      <c r="JJP729" s="414"/>
      <c r="JJQ729" s="415"/>
      <c r="JJR729" s="123"/>
      <c r="JJS729" s="414"/>
      <c r="JJT729" s="415"/>
      <c r="JJU729" s="123"/>
      <c r="JJV729" s="414"/>
      <c r="JJW729" s="415"/>
      <c r="JJX729" s="123"/>
      <c r="JJY729" s="414"/>
      <c r="JJZ729" s="415"/>
      <c r="JKA729" s="123"/>
      <c r="JKB729" s="414"/>
      <c r="JKC729" s="415"/>
      <c r="JKD729" s="123"/>
      <c r="JKE729" s="414"/>
      <c r="JKF729" s="415"/>
      <c r="JKG729" s="123"/>
      <c r="JKH729" s="414"/>
      <c r="JKI729" s="415"/>
      <c r="JKJ729" s="123"/>
      <c r="JKK729" s="414"/>
      <c r="JKL729" s="415"/>
      <c r="JKM729" s="123"/>
      <c r="JKN729" s="414"/>
      <c r="JKO729" s="415"/>
      <c r="JKP729" s="123"/>
      <c r="JKQ729" s="414"/>
      <c r="JKR729" s="415"/>
      <c r="JKS729" s="123"/>
      <c r="JKT729" s="414"/>
      <c r="JKU729" s="415"/>
      <c r="JKV729" s="123"/>
      <c r="JKW729" s="414"/>
      <c r="JKX729" s="415"/>
      <c r="JKY729" s="123"/>
      <c r="JKZ729" s="414"/>
      <c r="JLA729" s="415"/>
      <c r="JLB729" s="123"/>
      <c r="JLC729" s="414"/>
      <c r="JLD729" s="415"/>
      <c r="JLE729" s="123"/>
      <c r="JLF729" s="414"/>
      <c r="JLG729" s="415"/>
      <c r="JLH729" s="123"/>
      <c r="JLI729" s="414"/>
      <c r="JLJ729" s="415"/>
      <c r="JLK729" s="123"/>
      <c r="JLL729" s="414"/>
      <c r="JLM729" s="415"/>
      <c r="JLN729" s="123"/>
      <c r="JLO729" s="414"/>
      <c r="JLP729" s="415"/>
      <c r="JLQ729" s="123"/>
      <c r="JLR729" s="414"/>
      <c r="JLS729" s="415"/>
      <c r="JLT729" s="123"/>
      <c r="JLU729" s="414"/>
      <c r="JLV729" s="415"/>
      <c r="JLW729" s="123"/>
      <c r="JLX729" s="414"/>
      <c r="JLY729" s="415"/>
      <c r="JLZ729" s="123"/>
      <c r="JMA729" s="414"/>
      <c r="JMB729" s="415"/>
      <c r="JMC729" s="123"/>
      <c r="JMD729" s="414"/>
      <c r="JME729" s="415"/>
      <c r="JMF729" s="123"/>
      <c r="JMG729" s="414"/>
      <c r="JMH729" s="415"/>
      <c r="JMI729" s="123"/>
      <c r="JMJ729" s="414"/>
      <c r="JMK729" s="415"/>
      <c r="JML729" s="123"/>
      <c r="JMM729" s="414"/>
      <c r="JMN729" s="415"/>
      <c r="JMO729" s="123"/>
      <c r="JMP729" s="414"/>
      <c r="JMQ729" s="415"/>
      <c r="JMR729" s="123"/>
      <c r="JMS729" s="414"/>
      <c r="JMT729" s="415"/>
      <c r="JMU729" s="123"/>
      <c r="JMV729" s="414"/>
      <c r="JMW729" s="415"/>
      <c r="JMX729" s="123"/>
      <c r="JMY729" s="414"/>
      <c r="JMZ729" s="415"/>
      <c r="JNA729" s="123"/>
      <c r="JNB729" s="414"/>
      <c r="JNC729" s="415"/>
      <c r="JND729" s="123"/>
      <c r="JNE729" s="414"/>
      <c r="JNF729" s="415"/>
      <c r="JNG729" s="123"/>
      <c r="JNH729" s="414"/>
      <c r="JNI729" s="415"/>
      <c r="JNJ729" s="123"/>
      <c r="JNK729" s="414"/>
      <c r="JNL729" s="415"/>
      <c r="JNM729" s="123"/>
      <c r="JNN729" s="414"/>
      <c r="JNO729" s="415"/>
      <c r="JNP729" s="123"/>
      <c r="JNQ729" s="414"/>
      <c r="JNR729" s="415"/>
      <c r="JNS729" s="123"/>
      <c r="JNT729" s="414"/>
      <c r="JNU729" s="415"/>
      <c r="JNV729" s="123"/>
      <c r="JNW729" s="414"/>
      <c r="JNX729" s="415"/>
      <c r="JNY729" s="123"/>
      <c r="JNZ729" s="414"/>
      <c r="JOA729" s="415"/>
      <c r="JOB729" s="123"/>
      <c r="JOC729" s="414"/>
      <c r="JOD729" s="415"/>
      <c r="JOE729" s="123"/>
      <c r="JOF729" s="414"/>
      <c r="JOG729" s="415"/>
      <c r="JOH729" s="123"/>
      <c r="JOI729" s="414"/>
      <c r="JOJ729" s="415"/>
      <c r="JOK729" s="123"/>
      <c r="JOL729" s="414"/>
      <c r="JOM729" s="415"/>
      <c r="JON729" s="123"/>
      <c r="JOO729" s="414"/>
      <c r="JOP729" s="415"/>
      <c r="JOQ729" s="123"/>
      <c r="JOR729" s="414"/>
      <c r="JOS729" s="415"/>
      <c r="JOT729" s="123"/>
      <c r="JOU729" s="414"/>
      <c r="JOV729" s="415"/>
      <c r="JOW729" s="123"/>
      <c r="JOX729" s="414"/>
      <c r="JOY729" s="415"/>
      <c r="JOZ729" s="123"/>
      <c r="JPA729" s="414"/>
      <c r="JPB729" s="415"/>
      <c r="JPC729" s="123"/>
      <c r="JPD729" s="414"/>
      <c r="JPE729" s="415"/>
      <c r="JPF729" s="123"/>
      <c r="JPG729" s="414"/>
      <c r="JPH729" s="415"/>
      <c r="JPI729" s="123"/>
      <c r="JPJ729" s="414"/>
      <c r="JPK729" s="415"/>
      <c r="JPL729" s="123"/>
      <c r="JPM729" s="414"/>
      <c r="JPN729" s="415"/>
      <c r="JPO729" s="123"/>
      <c r="JPP729" s="414"/>
      <c r="JPQ729" s="415"/>
      <c r="JPR729" s="123"/>
      <c r="JPS729" s="414"/>
      <c r="JPT729" s="415"/>
      <c r="JPU729" s="123"/>
      <c r="JPV729" s="414"/>
      <c r="JPW729" s="415"/>
      <c r="JPX729" s="123"/>
      <c r="JPY729" s="414"/>
      <c r="JPZ729" s="415"/>
      <c r="JQA729" s="123"/>
      <c r="JQB729" s="414"/>
      <c r="JQC729" s="415"/>
      <c r="JQD729" s="123"/>
      <c r="JQE729" s="414"/>
      <c r="JQF729" s="415"/>
      <c r="JQG729" s="123"/>
      <c r="JQH729" s="414"/>
      <c r="JQI729" s="415"/>
      <c r="JQJ729" s="123"/>
      <c r="JQK729" s="414"/>
      <c r="JQL729" s="415"/>
      <c r="JQM729" s="123"/>
      <c r="JQN729" s="414"/>
      <c r="JQO729" s="415"/>
      <c r="JQP729" s="123"/>
      <c r="JQQ729" s="414"/>
      <c r="JQR729" s="415"/>
      <c r="JQS729" s="123"/>
      <c r="JQT729" s="414"/>
      <c r="JQU729" s="415"/>
      <c r="JQV729" s="123"/>
      <c r="JQW729" s="414"/>
      <c r="JQX729" s="415"/>
      <c r="JQY729" s="123"/>
      <c r="JQZ729" s="414"/>
      <c r="JRA729" s="415"/>
      <c r="JRB729" s="123"/>
      <c r="JRC729" s="414"/>
      <c r="JRD729" s="415"/>
      <c r="JRE729" s="123"/>
      <c r="JRF729" s="414"/>
      <c r="JRG729" s="415"/>
      <c r="JRH729" s="123"/>
      <c r="JRI729" s="414"/>
      <c r="JRJ729" s="415"/>
      <c r="JRK729" s="123"/>
      <c r="JRL729" s="414"/>
      <c r="JRM729" s="415"/>
      <c r="JRN729" s="123"/>
      <c r="JRO729" s="414"/>
      <c r="JRP729" s="415"/>
      <c r="JRQ729" s="123"/>
      <c r="JRR729" s="414"/>
      <c r="JRS729" s="415"/>
      <c r="JRT729" s="123"/>
      <c r="JRU729" s="414"/>
      <c r="JRV729" s="415"/>
      <c r="JRW729" s="123"/>
      <c r="JRX729" s="414"/>
      <c r="JRY729" s="415"/>
      <c r="JRZ729" s="123"/>
      <c r="JSA729" s="414"/>
      <c r="JSB729" s="415"/>
      <c r="JSC729" s="123"/>
      <c r="JSD729" s="414"/>
      <c r="JSE729" s="415"/>
      <c r="JSF729" s="123"/>
      <c r="JSG729" s="414"/>
      <c r="JSH729" s="415"/>
      <c r="JSI729" s="123"/>
      <c r="JSJ729" s="414"/>
      <c r="JSK729" s="415"/>
      <c r="JSL729" s="123"/>
      <c r="JSM729" s="414"/>
      <c r="JSN729" s="415"/>
      <c r="JSO729" s="123"/>
      <c r="JSP729" s="414"/>
      <c r="JSQ729" s="415"/>
      <c r="JSR729" s="123"/>
      <c r="JSS729" s="414"/>
      <c r="JST729" s="415"/>
      <c r="JSU729" s="123"/>
      <c r="JSV729" s="414"/>
      <c r="JSW729" s="415"/>
      <c r="JSX729" s="123"/>
      <c r="JSY729" s="414"/>
      <c r="JSZ729" s="415"/>
      <c r="JTA729" s="123"/>
      <c r="JTB729" s="414"/>
      <c r="JTC729" s="415"/>
      <c r="JTD729" s="123"/>
      <c r="JTE729" s="414"/>
      <c r="JTF729" s="415"/>
      <c r="JTG729" s="123"/>
      <c r="JTH729" s="414"/>
      <c r="JTI729" s="415"/>
      <c r="JTJ729" s="123"/>
      <c r="JTK729" s="414"/>
      <c r="JTL729" s="415"/>
      <c r="JTM729" s="123"/>
      <c r="JTN729" s="414"/>
      <c r="JTO729" s="415"/>
      <c r="JTP729" s="123"/>
      <c r="JTQ729" s="414"/>
      <c r="JTR729" s="415"/>
      <c r="JTS729" s="123"/>
      <c r="JTT729" s="414"/>
      <c r="JTU729" s="415"/>
      <c r="JTV729" s="123"/>
      <c r="JTW729" s="414"/>
      <c r="JTX729" s="415"/>
      <c r="JTY729" s="123"/>
      <c r="JTZ729" s="414"/>
      <c r="JUA729" s="415"/>
      <c r="JUB729" s="123"/>
      <c r="JUC729" s="414"/>
      <c r="JUD729" s="415"/>
      <c r="JUE729" s="123"/>
      <c r="JUF729" s="414"/>
      <c r="JUG729" s="415"/>
      <c r="JUH729" s="123"/>
      <c r="JUI729" s="414"/>
      <c r="JUJ729" s="415"/>
      <c r="JUK729" s="123"/>
      <c r="JUL729" s="414"/>
      <c r="JUM729" s="415"/>
      <c r="JUN729" s="123"/>
      <c r="JUO729" s="414"/>
      <c r="JUP729" s="415"/>
      <c r="JUQ729" s="123"/>
      <c r="JUR729" s="414"/>
      <c r="JUS729" s="415"/>
      <c r="JUT729" s="123"/>
      <c r="JUU729" s="414"/>
      <c r="JUV729" s="415"/>
      <c r="JUW729" s="123"/>
      <c r="JUX729" s="414"/>
      <c r="JUY729" s="415"/>
      <c r="JUZ729" s="123"/>
      <c r="JVA729" s="414"/>
      <c r="JVB729" s="415"/>
      <c r="JVC729" s="123"/>
      <c r="JVD729" s="414"/>
      <c r="JVE729" s="415"/>
      <c r="JVF729" s="123"/>
      <c r="JVG729" s="414"/>
      <c r="JVH729" s="415"/>
      <c r="JVI729" s="123"/>
      <c r="JVJ729" s="414"/>
      <c r="JVK729" s="415"/>
      <c r="JVL729" s="123"/>
      <c r="JVM729" s="414"/>
      <c r="JVN729" s="415"/>
      <c r="JVO729" s="123"/>
      <c r="JVP729" s="414"/>
      <c r="JVQ729" s="415"/>
      <c r="JVR729" s="123"/>
      <c r="JVS729" s="414"/>
      <c r="JVT729" s="415"/>
      <c r="JVU729" s="123"/>
      <c r="JVV729" s="414"/>
      <c r="JVW729" s="415"/>
      <c r="JVX729" s="123"/>
      <c r="JVY729" s="414"/>
      <c r="JVZ729" s="415"/>
      <c r="JWA729" s="123"/>
      <c r="JWB729" s="414"/>
      <c r="JWC729" s="415"/>
      <c r="JWD729" s="123"/>
      <c r="JWE729" s="414"/>
      <c r="JWF729" s="415"/>
      <c r="JWG729" s="123"/>
      <c r="JWH729" s="414"/>
      <c r="JWI729" s="415"/>
      <c r="JWJ729" s="123"/>
      <c r="JWK729" s="414"/>
      <c r="JWL729" s="415"/>
      <c r="JWM729" s="123"/>
      <c r="JWN729" s="414"/>
      <c r="JWO729" s="415"/>
      <c r="JWP729" s="123"/>
      <c r="JWQ729" s="414"/>
      <c r="JWR729" s="415"/>
      <c r="JWS729" s="123"/>
      <c r="JWT729" s="414"/>
      <c r="JWU729" s="415"/>
      <c r="JWV729" s="123"/>
      <c r="JWW729" s="414"/>
      <c r="JWX729" s="415"/>
      <c r="JWY729" s="123"/>
      <c r="JWZ729" s="414"/>
      <c r="JXA729" s="415"/>
      <c r="JXB729" s="123"/>
      <c r="JXC729" s="414"/>
      <c r="JXD729" s="415"/>
      <c r="JXE729" s="123"/>
      <c r="JXF729" s="414"/>
      <c r="JXG729" s="415"/>
      <c r="JXH729" s="123"/>
      <c r="JXI729" s="414"/>
      <c r="JXJ729" s="415"/>
      <c r="JXK729" s="123"/>
      <c r="JXL729" s="414"/>
      <c r="JXM729" s="415"/>
      <c r="JXN729" s="123"/>
      <c r="JXO729" s="414"/>
      <c r="JXP729" s="415"/>
      <c r="JXQ729" s="123"/>
      <c r="JXR729" s="414"/>
      <c r="JXS729" s="415"/>
      <c r="JXT729" s="123"/>
      <c r="JXU729" s="414"/>
      <c r="JXV729" s="415"/>
      <c r="JXW729" s="123"/>
      <c r="JXX729" s="414"/>
      <c r="JXY729" s="415"/>
      <c r="JXZ729" s="123"/>
      <c r="JYA729" s="414"/>
      <c r="JYB729" s="415"/>
      <c r="JYC729" s="123"/>
      <c r="JYD729" s="414"/>
      <c r="JYE729" s="415"/>
      <c r="JYF729" s="123"/>
      <c r="JYG729" s="414"/>
      <c r="JYH729" s="415"/>
      <c r="JYI729" s="123"/>
      <c r="JYJ729" s="414"/>
      <c r="JYK729" s="415"/>
      <c r="JYL729" s="123"/>
      <c r="JYM729" s="414"/>
      <c r="JYN729" s="415"/>
      <c r="JYO729" s="123"/>
      <c r="JYP729" s="414"/>
      <c r="JYQ729" s="415"/>
      <c r="JYR729" s="123"/>
      <c r="JYS729" s="414"/>
      <c r="JYT729" s="415"/>
      <c r="JYU729" s="123"/>
      <c r="JYV729" s="414"/>
      <c r="JYW729" s="415"/>
      <c r="JYX729" s="123"/>
      <c r="JYY729" s="414"/>
      <c r="JYZ729" s="415"/>
      <c r="JZA729" s="123"/>
      <c r="JZB729" s="414"/>
      <c r="JZC729" s="415"/>
      <c r="JZD729" s="123"/>
      <c r="JZE729" s="414"/>
      <c r="JZF729" s="415"/>
      <c r="JZG729" s="123"/>
      <c r="JZH729" s="414"/>
      <c r="JZI729" s="415"/>
      <c r="JZJ729" s="123"/>
      <c r="JZK729" s="414"/>
      <c r="JZL729" s="415"/>
      <c r="JZM729" s="123"/>
      <c r="JZN729" s="414"/>
      <c r="JZO729" s="415"/>
      <c r="JZP729" s="123"/>
      <c r="JZQ729" s="414"/>
      <c r="JZR729" s="415"/>
      <c r="JZS729" s="123"/>
      <c r="JZT729" s="414"/>
      <c r="JZU729" s="415"/>
      <c r="JZV729" s="123"/>
      <c r="JZW729" s="414"/>
      <c r="JZX729" s="415"/>
      <c r="JZY729" s="123"/>
      <c r="JZZ729" s="414"/>
      <c r="KAA729" s="415"/>
      <c r="KAB729" s="123"/>
      <c r="KAC729" s="414"/>
      <c r="KAD729" s="415"/>
      <c r="KAE729" s="123"/>
      <c r="KAF729" s="414"/>
      <c r="KAG729" s="415"/>
      <c r="KAH729" s="123"/>
      <c r="KAI729" s="414"/>
      <c r="KAJ729" s="415"/>
      <c r="KAK729" s="123"/>
      <c r="KAL729" s="414"/>
      <c r="KAM729" s="415"/>
      <c r="KAN729" s="123"/>
      <c r="KAO729" s="414"/>
      <c r="KAP729" s="415"/>
      <c r="KAQ729" s="123"/>
      <c r="KAR729" s="414"/>
      <c r="KAS729" s="415"/>
      <c r="KAT729" s="123"/>
      <c r="KAU729" s="414"/>
      <c r="KAV729" s="415"/>
      <c r="KAW729" s="123"/>
      <c r="KAX729" s="414"/>
      <c r="KAY729" s="415"/>
      <c r="KAZ729" s="123"/>
      <c r="KBA729" s="414"/>
      <c r="KBB729" s="415"/>
      <c r="KBC729" s="123"/>
      <c r="KBD729" s="414"/>
      <c r="KBE729" s="415"/>
      <c r="KBF729" s="123"/>
      <c r="KBG729" s="414"/>
      <c r="KBH729" s="415"/>
      <c r="KBI729" s="123"/>
      <c r="KBJ729" s="414"/>
      <c r="KBK729" s="415"/>
      <c r="KBL729" s="123"/>
      <c r="KBM729" s="414"/>
      <c r="KBN729" s="415"/>
      <c r="KBO729" s="123"/>
      <c r="KBP729" s="414"/>
      <c r="KBQ729" s="415"/>
      <c r="KBR729" s="123"/>
      <c r="KBS729" s="414"/>
      <c r="KBT729" s="415"/>
      <c r="KBU729" s="123"/>
      <c r="KBV729" s="414"/>
      <c r="KBW729" s="415"/>
      <c r="KBX729" s="123"/>
      <c r="KBY729" s="414"/>
      <c r="KBZ729" s="415"/>
      <c r="KCA729" s="123"/>
      <c r="KCB729" s="414"/>
      <c r="KCC729" s="415"/>
      <c r="KCD729" s="123"/>
      <c r="KCE729" s="414"/>
      <c r="KCF729" s="415"/>
      <c r="KCG729" s="123"/>
      <c r="KCH729" s="414"/>
      <c r="KCI729" s="415"/>
      <c r="KCJ729" s="123"/>
      <c r="KCK729" s="414"/>
      <c r="KCL729" s="415"/>
      <c r="KCM729" s="123"/>
      <c r="KCN729" s="414"/>
      <c r="KCO729" s="415"/>
      <c r="KCP729" s="123"/>
      <c r="KCQ729" s="414"/>
      <c r="KCR729" s="415"/>
      <c r="KCS729" s="123"/>
      <c r="KCT729" s="414"/>
      <c r="KCU729" s="415"/>
      <c r="KCV729" s="123"/>
      <c r="KCW729" s="414"/>
      <c r="KCX729" s="415"/>
      <c r="KCY729" s="123"/>
      <c r="KCZ729" s="414"/>
      <c r="KDA729" s="415"/>
      <c r="KDB729" s="123"/>
      <c r="KDC729" s="414"/>
      <c r="KDD729" s="415"/>
      <c r="KDE729" s="123"/>
      <c r="KDF729" s="414"/>
      <c r="KDG729" s="415"/>
      <c r="KDH729" s="123"/>
      <c r="KDI729" s="414"/>
      <c r="KDJ729" s="415"/>
      <c r="KDK729" s="123"/>
      <c r="KDL729" s="414"/>
      <c r="KDM729" s="415"/>
      <c r="KDN729" s="123"/>
      <c r="KDO729" s="414"/>
      <c r="KDP729" s="415"/>
      <c r="KDQ729" s="123"/>
      <c r="KDR729" s="414"/>
      <c r="KDS729" s="415"/>
      <c r="KDT729" s="123"/>
      <c r="KDU729" s="414"/>
      <c r="KDV729" s="415"/>
      <c r="KDW729" s="123"/>
      <c r="KDX729" s="414"/>
      <c r="KDY729" s="415"/>
      <c r="KDZ729" s="123"/>
      <c r="KEA729" s="414"/>
      <c r="KEB729" s="415"/>
      <c r="KEC729" s="123"/>
      <c r="KED729" s="414"/>
      <c r="KEE729" s="415"/>
      <c r="KEF729" s="123"/>
      <c r="KEG729" s="414"/>
      <c r="KEH729" s="415"/>
      <c r="KEI729" s="123"/>
      <c r="KEJ729" s="414"/>
      <c r="KEK729" s="415"/>
      <c r="KEL729" s="123"/>
      <c r="KEM729" s="414"/>
      <c r="KEN729" s="415"/>
      <c r="KEO729" s="123"/>
      <c r="KEP729" s="414"/>
      <c r="KEQ729" s="415"/>
      <c r="KER729" s="123"/>
      <c r="KES729" s="414"/>
      <c r="KET729" s="415"/>
      <c r="KEU729" s="123"/>
      <c r="KEV729" s="414"/>
      <c r="KEW729" s="415"/>
      <c r="KEX729" s="123"/>
      <c r="KEY729" s="414"/>
      <c r="KEZ729" s="415"/>
      <c r="KFA729" s="123"/>
      <c r="KFB729" s="414"/>
      <c r="KFC729" s="415"/>
      <c r="KFD729" s="123"/>
      <c r="KFE729" s="414"/>
      <c r="KFF729" s="415"/>
      <c r="KFG729" s="123"/>
      <c r="KFH729" s="414"/>
      <c r="KFI729" s="415"/>
      <c r="KFJ729" s="123"/>
      <c r="KFK729" s="414"/>
      <c r="KFL729" s="415"/>
      <c r="KFM729" s="123"/>
      <c r="KFN729" s="414"/>
      <c r="KFO729" s="415"/>
      <c r="KFP729" s="123"/>
      <c r="KFQ729" s="414"/>
      <c r="KFR729" s="415"/>
      <c r="KFS729" s="123"/>
      <c r="KFT729" s="414"/>
      <c r="KFU729" s="415"/>
      <c r="KFV729" s="123"/>
      <c r="KFW729" s="414"/>
      <c r="KFX729" s="415"/>
      <c r="KFY729" s="123"/>
      <c r="KFZ729" s="414"/>
      <c r="KGA729" s="415"/>
      <c r="KGB729" s="123"/>
      <c r="KGC729" s="414"/>
      <c r="KGD729" s="415"/>
      <c r="KGE729" s="123"/>
      <c r="KGF729" s="414"/>
      <c r="KGG729" s="415"/>
      <c r="KGH729" s="123"/>
      <c r="KGI729" s="414"/>
      <c r="KGJ729" s="415"/>
      <c r="KGK729" s="123"/>
      <c r="KGL729" s="414"/>
      <c r="KGM729" s="415"/>
      <c r="KGN729" s="123"/>
      <c r="KGO729" s="414"/>
      <c r="KGP729" s="415"/>
      <c r="KGQ729" s="123"/>
      <c r="KGR729" s="414"/>
      <c r="KGS729" s="415"/>
      <c r="KGT729" s="123"/>
      <c r="KGU729" s="414"/>
      <c r="KGV729" s="415"/>
      <c r="KGW729" s="123"/>
      <c r="KGX729" s="414"/>
      <c r="KGY729" s="415"/>
      <c r="KGZ729" s="123"/>
      <c r="KHA729" s="414"/>
      <c r="KHB729" s="415"/>
      <c r="KHC729" s="123"/>
      <c r="KHD729" s="414"/>
      <c r="KHE729" s="415"/>
      <c r="KHF729" s="123"/>
      <c r="KHG729" s="414"/>
      <c r="KHH729" s="415"/>
      <c r="KHI729" s="123"/>
      <c r="KHJ729" s="414"/>
      <c r="KHK729" s="415"/>
      <c r="KHL729" s="123"/>
      <c r="KHM729" s="414"/>
      <c r="KHN729" s="415"/>
      <c r="KHO729" s="123"/>
      <c r="KHP729" s="414"/>
      <c r="KHQ729" s="415"/>
      <c r="KHR729" s="123"/>
      <c r="KHS729" s="414"/>
      <c r="KHT729" s="415"/>
      <c r="KHU729" s="123"/>
      <c r="KHV729" s="414"/>
      <c r="KHW729" s="415"/>
      <c r="KHX729" s="123"/>
      <c r="KHY729" s="414"/>
      <c r="KHZ729" s="415"/>
      <c r="KIA729" s="123"/>
      <c r="KIB729" s="414"/>
      <c r="KIC729" s="415"/>
      <c r="KID729" s="123"/>
      <c r="KIE729" s="414"/>
      <c r="KIF729" s="415"/>
      <c r="KIG729" s="123"/>
      <c r="KIH729" s="414"/>
      <c r="KII729" s="415"/>
      <c r="KIJ729" s="123"/>
      <c r="KIK729" s="414"/>
      <c r="KIL729" s="415"/>
      <c r="KIM729" s="123"/>
      <c r="KIN729" s="414"/>
      <c r="KIO729" s="415"/>
      <c r="KIP729" s="123"/>
      <c r="KIQ729" s="414"/>
      <c r="KIR729" s="415"/>
      <c r="KIS729" s="123"/>
      <c r="KIT729" s="414"/>
      <c r="KIU729" s="415"/>
      <c r="KIV729" s="123"/>
      <c r="KIW729" s="414"/>
      <c r="KIX729" s="415"/>
      <c r="KIY729" s="123"/>
      <c r="KIZ729" s="414"/>
      <c r="KJA729" s="415"/>
      <c r="KJB729" s="123"/>
      <c r="KJC729" s="414"/>
      <c r="KJD729" s="415"/>
      <c r="KJE729" s="123"/>
      <c r="KJF729" s="414"/>
      <c r="KJG729" s="415"/>
      <c r="KJH729" s="123"/>
      <c r="KJI729" s="414"/>
      <c r="KJJ729" s="415"/>
      <c r="KJK729" s="123"/>
      <c r="KJL729" s="414"/>
      <c r="KJM729" s="415"/>
      <c r="KJN729" s="123"/>
      <c r="KJO729" s="414"/>
      <c r="KJP729" s="415"/>
      <c r="KJQ729" s="123"/>
      <c r="KJR729" s="414"/>
      <c r="KJS729" s="415"/>
      <c r="KJT729" s="123"/>
      <c r="KJU729" s="414"/>
      <c r="KJV729" s="415"/>
      <c r="KJW729" s="123"/>
      <c r="KJX729" s="414"/>
      <c r="KJY729" s="415"/>
      <c r="KJZ729" s="123"/>
      <c r="KKA729" s="414"/>
      <c r="KKB729" s="415"/>
      <c r="KKC729" s="123"/>
      <c r="KKD729" s="414"/>
      <c r="KKE729" s="415"/>
      <c r="KKF729" s="123"/>
      <c r="KKG729" s="414"/>
      <c r="KKH729" s="415"/>
      <c r="KKI729" s="123"/>
      <c r="KKJ729" s="414"/>
      <c r="KKK729" s="415"/>
      <c r="KKL729" s="123"/>
      <c r="KKM729" s="414"/>
      <c r="KKN729" s="415"/>
      <c r="KKO729" s="123"/>
      <c r="KKP729" s="414"/>
      <c r="KKQ729" s="415"/>
      <c r="KKR729" s="123"/>
      <c r="KKS729" s="414"/>
      <c r="KKT729" s="415"/>
      <c r="KKU729" s="123"/>
      <c r="KKV729" s="414"/>
      <c r="KKW729" s="415"/>
      <c r="KKX729" s="123"/>
      <c r="KKY729" s="414"/>
      <c r="KKZ729" s="415"/>
      <c r="KLA729" s="123"/>
      <c r="KLB729" s="414"/>
      <c r="KLC729" s="415"/>
      <c r="KLD729" s="123"/>
      <c r="KLE729" s="414"/>
      <c r="KLF729" s="415"/>
      <c r="KLG729" s="123"/>
      <c r="KLH729" s="414"/>
      <c r="KLI729" s="415"/>
      <c r="KLJ729" s="123"/>
      <c r="KLK729" s="414"/>
      <c r="KLL729" s="415"/>
      <c r="KLM729" s="123"/>
      <c r="KLN729" s="414"/>
      <c r="KLO729" s="415"/>
      <c r="KLP729" s="123"/>
      <c r="KLQ729" s="414"/>
      <c r="KLR729" s="415"/>
      <c r="KLS729" s="123"/>
      <c r="KLT729" s="414"/>
      <c r="KLU729" s="415"/>
      <c r="KLV729" s="123"/>
      <c r="KLW729" s="414"/>
      <c r="KLX729" s="415"/>
      <c r="KLY729" s="123"/>
      <c r="KLZ729" s="414"/>
      <c r="KMA729" s="415"/>
      <c r="KMB729" s="123"/>
      <c r="KMC729" s="414"/>
      <c r="KMD729" s="415"/>
      <c r="KME729" s="123"/>
      <c r="KMF729" s="414"/>
      <c r="KMG729" s="415"/>
      <c r="KMH729" s="123"/>
      <c r="KMI729" s="414"/>
      <c r="KMJ729" s="415"/>
      <c r="KMK729" s="123"/>
      <c r="KML729" s="414"/>
      <c r="KMM729" s="415"/>
      <c r="KMN729" s="123"/>
      <c r="KMO729" s="414"/>
      <c r="KMP729" s="415"/>
      <c r="KMQ729" s="123"/>
      <c r="KMR729" s="414"/>
      <c r="KMS729" s="415"/>
      <c r="KMT729" s="123"/>
      <c r="KMU729" s="414"/>
      <c r="KMV729" s="415"/>
      <c r="KMW729" s="123"/>
      <c r="KMX729" s="414"/>
      <c r="KMY729" s="415"/>
      <c r="KMZ729" s="123"/>
      <c r="KNA729" s="414"/>
      <c r="KNB729" s="415"/>
      <c r="KNC729" s="123"/>
      <c r="KND729" s="414"/>
      <c r="KNE729" s="415"/>
      <c r="KNF729" s="123"/>
      <c r="KNG729" s="414"/>
      <c r="KNH729" s="415"/>
      <c r="KNI729" s="123"/>
      <c r="KNJ729" s="414"/>
      <c r="KNK729" s="415"/>
      <c r="KNL729" s="123"/>
      <c r="KNM729" s="414"/>
      <c r="KNN729" s="415"/>
      <c r="KNO729" s="123"/>
      <c r="KNP729" s="414"/>
      <c r="KNQ729" s="415"/>
      <c r="KNR729" s="123"/>
      <c r="KNS729" s="414"/>
      <c r="KNT729" s="415"/>
      <c r="KNU729" s="123"/>
      <c r="KNV729" s="414"/>
      <c r="KNW729" s="415"/>
      <c r="KNX729" s="123"/>
      <c r="KNY729" s="414"/>
      <c r="KNZ729" s="415"/>
      <c r="KOA729" s="123"/>
      <c r="KOB729" s="414"/>
      <c r="KOC729" s="415"/>
      <c r="KOD729" s="123"/>
      <c r="KOE729" s="414"/>
      <c r="KOF729" s="415"/>
      <c r="KOG729" s="123"/>
      <c r="KOH729" s="414"/>
      <c r="KOI729" s="415"/>
      <c r="KOJ729" s="123"/>
      <c r="KOK729" s="414"/>
      <c r="KOL729" s="415"/>
      <c r="KOM729" s="123"/>
      <c r="KON729" s="414"/>
      <c r="KOO729" s="415"/>
      <c r="KOP729" s="123"/>
      <c r="KOQ729" s="414"/>
      <c r="KOR729" s="415"/>
      <c r="KOS729" s="123"/>
      <c r="KOT729" s="414"/>
      <c r="KOU729" s="415"/>
      <c r="KOV729" s="123"/>
      <c r="KOW729" s="414"/>
      <c r="KOX729" s="415"/>
      <c r="KOY729" s="123"/>
      <c r="KOZ729" s="414"/>
      <c r="KPA729" s="415"/>
      <c r="KPB729" s="123"/>
      <c r="KPC729" s="414"/>
      <c r="KPD729" s="415"/>
      <c r="KPE729" s="123"/>
      <c r="KPF729" s="414"/>
      <c r="KPG729" s="415"/>
      <c r="KPH729" s="123"/>
      <c r="KPI729" s="414"/>
      <c r="KPJ729" s="415"/>
      <c r="KPK729" s="123"/>
      <c r="KPL729" s="414"/>
      <c r="KPM729" s="415"/>
      <c r="KPN729" s="123"/>
      <c r="KPO729" s="414"/>
      <c r="KPP729" s="415"/>
      <c r="KPQ729" s="123"/>
      <c r="KPR729" s="414"/>
      <c r="KPS729" s="415"/>
      <c r="KPT729" s="123"/>
      <c r="KPU729" s="414"/>
      <c r="KPV729" s="415"/>
      <c r="KPW729" s="123"/>
      <c r="KPX729" s="414"/>
      <c r="KPY729" s="415"/>
      <c r="KPZ729" s="123"/>
      <c r="KQA729" s="414"/>
      <c r="KQB729" s="415"/>
      <c r="KQC729" s="123"/>
      <c r="KQD729" s="414"/>
      <c r="KQE729" s="415"/>
      <c r="KQF729" s="123"/>
      <c r="KQG729" s="414"/>
      <c r="KQH729" s="415"/>
      <c r="KQI729" s="123"/>
      <c r="KQJ729" s="414"/>
      <c r="KQK729" s="415"/>
      <c r="KQL729" s="123"/>
      <c r="KQM729" s="414"/>
      <c r="KQN729" s="415"/>
      <c r="KQO729" s="123"/>
      <c r="KQP729" s="414"/>
      <c r="KQQ729" s="415"/>
      <c r="KQR729" s="123"/>
      <c r="KQS729" s="414"/>
      <c r="KQT729" s="415"/>
      <c r="KQU729" s="123"/>
      <c r="KQV729" s="414"/>
      <c r="KQW729" s="415"/>
      <c r="KQX729" s="123"/>
      <c r="KQY729" s="414"/>
      <c r="KQZ729" s="415"/>
      <c r="KRA729" s="123"/>
      <c r="KRB729" s="414"/>
      <c r="KRC729" s="415"/>
      <c r="KRD729" s="123"/>
      <c r="KRE729" s="414"/>
      <c r="KRF729" s="415"/>
      <c r="KRG729" s="123"/>
      <c r="KRH729" s="414"/>
      <c r="KRI729" s="415"/>
      <c r="KRJ729" s="123"/>
      <c r="KRK729" s="414"/>
      <c r="KRL729" s="415"/>
      <c r="KRM729" s="123"/>
      <c r="KRN729" s="414"/>
      <c r="KRO729" s="415"/>
      <c r="KRP729" s="123"/>
      <c r="KRQ729" s="414"/>
      <c r="KRR729" s="415"/>
      <c r="KRS729" s="123"/>
      <c r="KRT729" s="414"/>
      <c r="KRU729" s="415"/>
      <c r="KRV729" s="123"/>
      <c r="KRW729" s="414"/>
      <c r="KRX729" s="415"/>
      <c r="KRY729" s="123"/>
      <c r="KRZ729" s="414"/>
      <c r="KSA729" s="415"/>
      <c r="KSB729" s="123"/>
      <c r="KSC729" s="414"/>
      <c r="KSD729" s="415"/>
      <c r="KSE729" s="123"/>
      <c r="KSF729" s="414"/>
      <c r="KSG729" s="415"/>
      <c r="KSH729" s="123"/>
      <c r="KSI729" s="414"/>
      <c r="KSJ729" s="415"/>
      <c r="KSK729" s="123"/>
      <c r="KSL729" s="414"/>
      <c r="KSM729" s="415"/>
      <c r="KSN729" s="123"/>
      <c r="KSO729" s="414"/>
      <c r="KSP729" s="415"/>
      <c r="KSQ729" s="123"/>
      <c r="KSR729" s="414"/>
      <c r="KSS729" s="415"/>
      <c r="KST729" s="123"/>
      <c r="KSU729" s="414"/>
      <c r="KSV729" s="415"/>
      <c r="KSW729" s="123"/>
      <c r="KSX729" s="414"/>
      <c r="KSY729" s="415"/>
      <c r="KSZ729" s="123"/>
      <c r="KTA729" s="414"/>
      <c r="KTB729" s="415"/>
      <c r="KTC729" s="123"/>
      <c r="KTD729" s="414"/>
      <c r="KTE729" s="415"/>
      <c r="KTF729" s="123"/>
      <c r="KTG729" s="414"/>
      <c r="KTH729" s="415"/>
      <c r="KTI729" s="123"/>
      <c r="KTJ729" s="414"/>
      <c r="KTK729" s="415"/>
      <c r="KTL729" s="123"/>
      <c r="KTM729" s="414"/>
      <c r="KTN729" s="415"/>
      <c r="KTO729" s="123"/>
      <c r="KTP729" s="414"/>
      <c r="KTQ729" s="415"/>
      <c r="KTR729" s="123"/>
      <c r="KTS729" s="414"/>
      <c r="KTT729" s="415"/>
      <c r="KTU729" s="123"/>
      <c r="KTV729" s="414"/>
      <c r="KTW729" s="415"/>
      <c r="KTX729" s="123"/>
      <c r="KTY729" s="414"/>
      <c r="KTZ729" s="415"/>
      <c r="KUA729" s="123"/>
      <c r="KUB729" s="414"/>
      <c r="KUC729" s="415"/>
      <c r="KUD729" s="123"/>
      <c r="KUE729" s="414"/>
      <c r="KUF729" s="415"/>
      <c r="KUG729" s="123"/>
      <c r="KUH729" s="414"/>
      <c r="KUI729" s="415"/>
      <c r="KUJ729" s="123"/>
      <c r="KUK729" s="414"/>
      <c r="KUL729" s="415"/>
      <c r="KUM729" s="123"/>
      <c r="KUN729" s="414"/>
      <c r="KUO729" s="415"/>
      <c r="KUP729" s="123"/>
      <c r="KUQ729" s="414"/>
      <c r="KUR729" s="415"/>
      <c r="KUS729" s="123"/>
      <c r="KUT729" s="414"/>
      <c r="KUU729" s="415"/>
      <c r="KUV729" s="123"/>
      <c r="KUW729" s="414"/>
      <c r="KUX729" s="415"/>
      <c r="KUY729" s="123"/>
      <c r="KUZ729" s="414"/>
      <c r="KVA729" s="415"/>
      <c r="KVB729" s="123"/>
      <c r="KVC729" s="414"/>
      <c r="KVD729" s="415"/>
      <c r="KVE729" s="123"/>
      <c r="KVF729" s="414"/>
      <c r="KVG729" s="415"/>
      <c r="KVH729" s="123"/>
      <c r="KVI729" s="414"/>
      <c r="KVJ729" s="415"/>
      <c r="KVK729" s="123"/>
      <c r="KVL729" s="414"/>
      <c r="KVM729" s="415"/>
      <c r="KVN729" s="123"/>
      <c r="KVO729" s="414"/>
      <c r="KVP729" s="415"/>
      <c r="KVQ729" s="123"/>
      <c r="KVR729" s="414"/>
      <c r="KVS729" s="415"/>
      <c r="KVT729" s="123"/>
      <c r="KVU729" s="414"/>
      <c r="KVV729" s="415"/>
      <c r="KVW729" s="123"/>
      <c r="KVX729" s="414"/>
      <c r="KVY729" s="415"/>
      <c r="KVZ729" s="123"/>
      <c r="KWA729" s="414"/>
      <c r="KWB729" s="415"/>
      <c r="KWC729" s="123"/>
      <c r="KWD729" s="414"/>
      <c r="KWE729" s="415"/>
      <c r="KWF729" s="123"/>
      <c r="KWG729" s="414"/>
      <c r="KWH729" s="415"/>
      <c r="KWI729" s="123"/>
      <c r="KWJ729" s="414"/>
      <c r="KWK729" s="415"/>
      <c r="KWL729" s="123"/>
      <c r="KWM729" s="414"/>
      <c r="KWN729" s="415"/>
      <c r="KWO729" s="123"/>
      <c r="KWP729" s="414"/>
      <c r="KWQ729" s="415"/>
      <c r="KWR729" s="123"/>
      <c r="KWS729" s="414"/>
      <c r="KWT729" s="415"/>
      <c r="KWU729" s="123"/>
      <c r="KWV729" s="414"/>
      <c r="KWW729" s="415"/>
      <c r="KWX729" s="123"/>
      <c r="KWY729" s="414"/>
      <c r="KWZ729" s="415"/>
      <c r="KXA729" s="123"/>
      <c r="KXB729" s="414"/>
      <c r="KXC729" s="415"/>
      <c r="KXD729" s="123"/>
      <c r="KXE729" s="414"/>
      <c r="KXF729" s="415"/>
      <c r="KXG729" s="123"/>
      <c r="KXH729" s="414"/>
      <c r="KXI729" s="415"/>
      <c r="KXJ729" s="123"/>
      <c r="KXK729" s="414"/>
      <c r="KXL729" s="415"/>
      <c r="KXM729" s="123"/>
      <c r="KXN729" s="414"/>
      <c r="KXO729" s="415"/>
      <c r="KXP729" s="123"/>
      <c r="KXQ729" s="414"/>
      <c r="KXR729" s="415"/>
      <c r="KXS729" s="123"/>
      <c r="KXT729" s="414"/>
      <c r="KXU729" s="415"/>
      <c r="KXV729" s="123"/>
      <c r="KXW729" s="414"/>
      <c r="KXX729" s="415"/>
      <c r="KXY729" s="123"/>
      <c r="KXZ729" s="414"/>
      <c r="KYA729" s="415"/>
      <c r="KYB729" s="123"/>
      <c r="KYC729" s="414"/>
      <c r="KYD729" s="415"/>
      <c r="KYE729" s="123"/>
      <c r="KYF729" s="414"/>
      <c r="KYG729" s="415"/>
      <c r="KYH729" s="123"/>
      <c r="KYI729" s="414"/>
      <c r="KYJ729" s="415"/>
      <c r="KYK729" s="123"/>
      <c r="KYL729" s="414"/>
      <c r="KYM729" s="415"/>
      <c r="KYN729" s="123"/>
      <c r="KYO729" s="414"/>
      <c r="KYP729" s="415"/>
      <c r="KYQ729" s="123"/>
      <c r="KYR729" s="414"/>
      <c r="KYS729" s="415"/>
      <c r="KYT729" s="123"/>
      <c r="KYU729" s="414"/>
      <c r="KYV729" s="415"/>
      <c r="KYW729" s="123"/>
      <c r="KYX729" s="414"/>
      <c r="KYY729" s="415"/>
      <c r="KYZ729" s="123"/>
      <c r="KZA729" s="414"/>
      <c r="KZB729" s="415"/>
      <c r="KZC729" s="123"/>
      <c r="KZD729" s="414"/>
      <c r="KZE729" s="415"/>
      <c r="KZF729" s="123"/>
      <c r="KZG729" s="414"/>
      <c r="KZH729" s="415"/>
      <c r="KZI729" s="123"/>
      <c r="KZJ729" s="414"/>
      <c r="KZK729" s="415"/>
      <c r="KZL729" s="123"/>
      <c r="KZM729" s="414"/>
      <c r="KZN729" s="415"/>
      <c r="KZO729" s="123"/>
      <c r="KZP729" s="414"/>
      <c r="KZQ729" s="415"/>
      <c r="KZR729" s="123"/>
      <c r="KZS729" s="414"/>
      <c r="KZT729" s="415"/>
      <c r="KZU729" s="123"/>
      <c r="KZV729" s="414"/>
      <c r="KZW729" s="415"/>
      <c r="KZX729" s="123"/>
      <c r="KZY729" s="414"/>
      <c r="KZZ729" s="415"/>
      <c r="LAA729" s="123"/>
      <c r="LAB729" s="414"/>
      <c r="LAC729" s="415"/>
      <c r="LAD729" s="123"/>
      <c r="LAE729" s="414"/>
      <c r="LAF729" s="415"/>
      <c r="LAG729" s="123"/>
      <c r="LAH729" s="414"/>
      <c r="LAI729" s="415"/>
      <c r="LAJ729" s="123"/>
      <c r="LAK729" s="414"/>
      <c r="LAL729" s="415"/>
      <c r="LAM729" s="123"/>
      <c r="LAN729" s="414"/>
      <c r="LAO729" s="415"/>
      <c r="LAP729" s="123"/>
      <c r="LAQ729" s="414"/>
      <c r="LAR729" s="415"/>
      <c r="LAS729" s="123"/>
      <c r="LAT729" s="414"/>
      <c r="LAU729" s="415"/>
      <c r="LAV729" s="123"/>
      <c r="LAW729" s="414"/>
      <c r="LAX729" s="415"/>
      <c r="LAY729" s="123"/>
      <c r="LAZ729" s="414"/>
      <c r="LBA729" s="415"/>
      <c r="LBB729" s="123"/>
      <c r="LBC729" s="414"/>
      <c r="LBD729" s="415"/>
      <c r="LBE729" s="123"/>
      <c r="LBF729" s="414"/>
      <c r="LBG729" s="415"/>
      <c r="LBH729" s="123"/>
      <c r="LBI729" s="414"/>
      <c r="LBJ729" s="415"/>
      <c r="LBK729" s="123"/>
      <c r="LBL729" s="414"/>
      <c r="LBM729" s="415"/>
      <c r="LBN729" s="123"/>
      <c r="LBO729" s="414"/>
      <c r="LBP729" s="415"/>
      <c r="LBQ729" s="123"/>
      <c r="LBR729" s="414"/>
      <c r="LBS729" s="415"/>
      <c r="LBT729" s="123"/>
      <c r="LBU729" s="414"/>
      <c r="LBV729" s="415"/>
      <c r="LBW729" s="123"/>
      <c r="LBX729" s="414"/>
      <c r="LBY729" s="415"/>
      <c r="LBZ729" s="123"/>
      <c r="LCA729" s="414"/>
      <c r="LCB729" s="415"/>
      <c r="LCC729" s="123"/>
      <c r="LCD729" s="414"/>
      <c r="LCE729" s="415"/>
      <c r="LCF729" s="123"/>
      <c r="LCG729" s="414"/>
      <c r="LCH729" s="415"/>
      <c r="LCI729" s="123"/>
      <c r="LCJ729" s="414"/>
      <c r="LCK729" s="415"/>
      <c r="LCL729" s="123"/>
      <c r="LCM729" s="414"/>
      <c r="LCN729" s="415"/>
      <c r="LCO729" s="123"/>
      <c r="LCP729" s="414"/>
      <c r="LCQ729" s="415"/>
      <c r="LCR729" s="123"/>
      <c r="LCS729" s="414"/>
      <c r="LCT729" s="415"/>
      <c r="LCU729" s="123"/>
      <c r="LCV729" s="414"/>
      <c r="LCW729" s="415"/>
      <c r="LCX729" s="123"/>
      <c r="LCY729" s="414"/>
      <c r="LCZ729" s="415"/>
      <c r="LDA729" s="123"/>
      <c r="LDB729" s="414"/>
      <c r="LDC729" s="415"/>
      <c r="LDD729" s="123"/>
      <c r="LDE729" s="414"/>
      <c r="LDF729" s="415"/>
      <c r="LDG729" s="123"/>
      <c r="LDH729" s="414"/>
      <c r="LDI729" s="415"/>
      <c r="LDJ729" s="123"/>
      <c r="LDK729" s="414"/>
      <c r="LDL729" s="415"/>
      <c r="LDM729" s="123"/>
      <c r="LDN729" s="414"/>
      <c r="LDO729" s="415"/>
      <c r="LDP729" s="123"/>
      <c r="LDQ729" s="414"/>
      <c r="LDR729" s="415"/>
      <c r="LDS729" s="123"/>
      <c r="LDT729" s="414"/>
      <c r="LDU729" s="415"/>
      <c r="LDV729" s="123"/>
      <c r="LDW729" s="414"/>
      <c r="LDX729" s="415"/>
      <c r="LDY729" s="123"/>
      <c r="LDZ729" s="414"/>
      <c r="LEA729" s="415"/>
      <c r="LEB729" s="123"/>
      <c r="LEC729" s="414"/>
      <c r="LED729" s="415"/>
      <c r="LEE729" s="123"/>
      <c r="LEF729" s="414"/>
      <c r="LEG729" s="415"/>
      <c r="LEH729" s="123"/>
      <c r="LEI729" s="414"/>
      <c r="LEJ729" s="415"/>
      <c r="LEK729" s="123"/>
      <c r="LEL729" s="414"/>
      <c r="LEM729" s="415"/>
      <c r="LEN729" s="123"/>
      <c r="LEO729" s="414"/>
      <c r="LEP729" s="415"/>
      <c r="LEQ729" s="123"/>
      <c r="LER729" s="414"/>
      <c r="LES729" s="415"/>
      <c r="LET729" s="123"/>
      <c r="LEU729" s="414"/>
      <c r="LEV729" s="415"/>
      <c r="LEW729" s="123"/>
      <c r="LEX729" s="414"/>
      <c r="LEY729" s="415"/>
      <c r="LEZ729" s="123"/>
      <c r="LFA729" s="414"/>
      <c r="LFB729" s="415"/>
      <c r="LFC729" s="123"/>
      <c r="LFD729" s="414"/>
      <c r="LFE729" s="415"/>
      <c r="LFF729" s="123"/>
      <c r="LFG729" s="414"/>
      <c r="LFH729" s="415"/>
      <c r="LFI729" s="123"/>
      <c r="LFJ729" s="414"/>
      <c r="LFK729" s="415"/>
      <c r="LFL729" s="123"/>
      <c r="LFM729" s="414"/>
      <c r="LFN729" s="415"/>
      <c r="LFO729" s="123"/>
      <c r="LFP729" s="414"/>
      <c r="LFQ729" s="415"/>
      <c r="LFR729" s="123"/>
      <c r="LFS729" s="414"/>
      <c r="LFT729" s="415"/>
      <c r="LFU729" s="123"/>
      <c r="LFV729" s="414"/>
      <c r="LFW729" s="415"/>
      <c r="LFX729" s="123"/>
      <c r="LFY729" s="414"/>
      <c r="LFZ729" s="415"/>
      <c r="LGA729" s="123"/>
      <c r="LGB729" s="414"/>
      <c r="LGC729" s="415"/>
      <c r="LGD729" s="123"/>
      <c r="LGE729" s="414"/>
      <c r="LGF729" s="415"/>
      <c r="LGG729" s="123"/>
      <c r="LGH729" s="414"/>
      <c r="LGI729" s="415"/>
      <c r="LGJ729" s="123"/>
      <c r="LGK729" s="414"/>
      <c r="LGL729" s="415"/>
      <c r="LGM729" s="123"/>
      <c r="LGN729" s="414"/>
      <c r="LGO729" s="415"/>
      <c r="LGP729" s="123"/>
      <c r="LGQ729" s="414"/>
      <c r="LGR729" s="415"/>
      <c r="LGS729" s="123"/>
      <c r="LGT729" s="414"/>
      <c r="LGU729" s="415"/>
      <c r="LGV729" s="123"/>
      <c r="LGW729" s="414"/>
      <c r="LGX729" s="415"/>
      <c r="LGY729" s="123"/>
      <c r="LGZ729" s="414"/>
      <c r="LHA729" s="415"/>
      <c r="LHB729" s="123"/>
      <c r="LHC729" s="414"/>
      <c r="LHD729" s="415"/>
      <c r="LHE729" s="123"/>
      <c r="LHF729" s="414"/>
      <c r="LHG729" s="415"/>
      <c r="LHH729" s="123"/>
      <c r="LHI729" s="414"/>
      <c r="LHJ729" s="415"/>
      <c r="LHK729" s="123"/>
      <c r="LHL729" s="414"/>
      <c r="LHM729" s="415"/>
      <c r="LHN729" s="123"/>
      <c r="LHO729" s="414"/>
      <c r="LHP729" s="415"/>
      <c r="LHQ729" s="123"/>
      <c r="LHR729" s="414"/>
      <c r="LHS729" s="415"/>
      <c r="LHT729" s="123"/>
      <c r="LHU729" s="414"/>
      <c r="LHV729" s="415"/>
      <c r="LHW729" s="123"/>
      <c r="LHX729" s="414"/>
      <c r="LHY729" s="415"/>
      <c r="LHZ729" s="123"/>
      <c r="LIA729" s="414"/>
      <c r="LIB729" s="415"/>
      <c r="LIC729" s="123"/>
      <c r="LID729" s="414"/>
      <c r="LIE729" s="415"/>
      <c r="LIF729" s="123"/>
      <c r="LIG729" s="414"/>
      <c r="LIH729" s="415"/>
      <c r="LII729" s="123"/>
      <c r="LIJ729" s="414"/>
      <c r="LIK729" s="415"/>
      <c r="LIL729" s="123"/>
      <c r="LIM729" s="414"/>
      <c r="LIN729" s="415"/>
      <c r="LIO729" s="123"/>
      <c r="LIP729" s="414"/>
      <c r="LIQ729" s="415"/>
      <c r="LIR729" s="123"/>
      <c r="LIS729" s="414"/>
      <c r="LIT729" s="415"/>
      <c r="LIU729" s="123"/>
      <c r="LIV729" s="414"/>
      <c r="LIW729" s="415"/>
      <c r="LIX729" s="123"/>
      <c r="LIY729" s="414"/>
      <c r="LIZ729" s="415"/>
      <c r="LJA729" s="123"/>
      <c r="LJB729" s="414"/>
      <c r="LJC729" s="415"/>
      <c r="LJD729" s="123"/>
      <c r="LJE729" s="414"/>
      <c r="LJF729" s="415"/>
      <c r="LJG729" s="123"/>
      <c r="LJH729" s="414"/>
      <c r="LJI729" s="415"/>
      <c r="LJJ729" s="123"/>
      <c r="LJK729" s="414"/>
      <c r="LJL729" s="415"/>
      <c r="LJM729" s="123"/>
      <c r="LJN729" s="414"/>
      <c r="LJO729" s="415"/>
      <c r="LJP729" s="123"/>
      <c r="LJQ729" s="414"/>
      <c r="LJR729" s="415"/>
      <c r="LJS729" s="123"/>
      <c r="LJT729" s="414"/>
      <c r="LJU729" s="415"/>
      <c r="LJV729" s="123"/>
      <c r="LJW729" s="414"/>
      <c r="LJX729" s="415"/>
      <c r="LJY729" s="123"/>
      <c r="LJZ729" s="414"/>
      <c r="LKA729" s="415"/>
      <c r="LKB729" s="123"/>
      <c r="LKC729" s="414"/>
      <c r="LKD729" s="415"/>
      <c r="LKE729" s="123"/>
      <c r="LKF729" s="414"/>
      <c r="LKG729" s="415"/>
      <c r="LKH729" s="123"/>
      <c r="LKI729" s="414"/>
      <c r="LKJ729" s="415"/>
      <c r="LKK729" s="123"/>
      <c r="LKL729" s="414"/>
      <c r="LKM729" s="415"/>
      <c r="LKN729" s="123"/>
      <c r="LKO729" s="414"/>
      <c r="LKP729" s="415"/>
      <c r="LKQ729" s="123"/>
      <c r="LKR729" s="414"/>
      <c r="LKS729" s="415"/>
      <c r="LKT729" s="123"/>
      <c r="LKU729" s="414"/>
      <c r="LKV729" s="415"/>
      <c r="LKW729" s="123"/>
      <c r="LKX729" s="414"/>
      <c r="LKY729" s="415"/>
      <c r="LKZ729" s="123"/>
      <c r="LLA729" s="414"/>
      <c r="LLB729" s="415"/>
      <c r="LLC729" s="123"/>
      <c r="LLD729" s="414"/>
      <c r="LLE729" s="415"/>
      <c r="LLF729" s="123"/>
      <c r="LLG729" s="414"/>
      <c r="LLH729" s="415"/>
      <c r="LLI729" s="123"/>
      <c r="LLJ729" s="414"/>
      <c r="LLK729" s="415"/>
      <c r="LLL729" s="123"/>
      <c r="LLM729" s="414"/>
      <c r="LLN729" s="415"/>
      <c r="LLO729" s="123"/>
      <c r="LLP729" s="414"/>
      <c r="LLQ729" s="415"/>
      <c r="LLR729" s="123"/>
      <c r="LLS729" s="414"/>
      <c r="LLT729" s="415"/>
      <c r="LLU729" s="123"/>
      <c r="LLV729" s="414"/>
      <c r="LLW729" s="415"/>
      <c r="LLX729" s="123"/>
      <c r="LLY729" s="414"/>
      <c r="LLZ729" s="415"/>
      <c r="LMA729" s="123"/>
      <c r="LMB729" s="414"/>
      <c r="LMC729" s="415"/>
      <c r="LMD729" s="123"/>
      <c r="LME729" s="414"/>
      <c r="LMF729" s="415"/>
      <c r="LMG729" s="123"/>
      <c r="LMH729" s="414"/>
      <c r="LMI729" s="415"/>
      <c r="LMJ729" s="123"/>
      <c r="LMK729" s="414"/>
      <c r="LML729" s="415"/>
      <c r="LMM729" s="123"/>
      <c r="LMN729" s="414"/>
      <c r="LMO729" s="415"/>
      <c r="LMP729" s="123"/>
      <c r="LMQ729" s="414"/>
      <c r="LMR729" s="415"/>
      <c r="LMS729" s="123"/>
      <c r="LMT729" s="414"/>
      <c r="LMU729" s="415"/>
      <c r="LMV729" s="123"/>
      <c r="LMW729" s="414"/>
      <c r="LMX729" s="415"/>
      <c r="LMY729" s="123"/>
      <c r="LMZ729" s="414"/>
      <c r="LNA729" s="415"/>
      <c r="LNB729" s="123"/>
      <c r="LNC729" s="414"/>
      <c r="LND729" s="415"/>
      <c r="LNE729" s="123"/>
      <c r="LNF729" s="414"/>
      <c r="LNG729" s="415"/>
      <c r="LNH729" s="123"/>
      <c r="LNI729" s="414"/>
      <c r="LNJ729" s="415"/>
      <c r="LNK729" s="123"/>
      <c r="LNL729" s="414"/>
      <c r="LNM729" s="415"/>
      <c r="LNN729" s="123"/>
      <c r="LNO729" s="414"/>
      <c r="LNP729" s="415"/>
      <c r="LNQ729" s="123"/>
      <c r="LNR729" s="414"/>
      <c r="LNS729" s="415"/>
      <c r="LNT729" s="123"/>
      <c r="LNU729" s="414"/>
      <c r="LNV729" s="415"/>
      <c r="LNW729" s="123"/>
      <c r="LNX729" s="414"/>
      <c r="LNY729" s="415"/>
      <c r="LNZ729" s="123"/>
      <c r="LOA729" s="414"/>
      <c r="LOB729" s="415"/>
      <c r="LOC729" s="123"/>
      <c r="LOD729" s="414"/>
      <c r="LOE729" s="415"/>
      <c r="LOF729" s="123"/>
      <c r="LOG729" s="414"/>
      <c r="LOH729" s="415"/>
      <c r="LOI729" s="123"/>
      <c r="LOJ729" s="414"/>
      <c r="LOK729" s="415"/>
      <c r="LOL729" s="123"/>
      <c r="LOM729" s="414"/>
      <c r="LON729" s="415"/>
      <c r="LOO729" s="123"/>
      <c r="LOP729" s="414"/>
      <c r="LOQ729" s="415"/>
      <c r="LOR729" s="123"/>
      <c r="LOS729" s="414"/>
      <c r="LOT729" s="415"/>
      <c r="LOU729" s="123"/>
      <c r="LOV729" s="414"/>
      <c r="LOW729" s="415"/>
      <c r="LOX729" s="123"/>
      <c r="LOY729" s="414"/>
      <c r="LOZ729" s="415"/>
      <c r="LPA729" s="123"/>
      <c r="LPB729" s="414"/>
      <c r="LPC729" s="415"/>
      <c r="LPD729" s="123"/>
      <c r="LPE729" s="414"/>
      <c r="LPF729" s="415"/>
      <c r="LPG729" s="123"/>
      <c r="LPH729" s="414"/>
      <c r="LPI729" s="415"/>
      <c r="LPJ729" s="123"/>
      <c r="LPK729" s="414"/>
      <c r="LPL729" s="415"/>
      <c r="LPM729" s="123"/>
      <c r="LPN729" s="414"/>
      <c r="LPO729" s="415"/>
      <c r="LPP729" s="123"/>
      <c r="LPQ729" s="414"/>
      <c r="LPR729" s="415"/>
      <c r="LPS729" s="123"/>
      <c r="LPT729" s="414"/>
      <c r="LPU729" s="415"/>
      <c r="LPV729" s="123"/>
      <c r="LPW729" s="414"/>
      <c r="LPX729" s="415"/>
      <c r="LPY729" s="123"/>
      <c r="LPZ729" s="414"/>
      <c r="LQA729" s="415"/>
      <c r="LQB729" s="123"/>
      <c r="LQC729" s="414"/>
      <c r="LQD729" s="415"/>
      <c r="LQE729" s="123"/>
      <c r="LQF729" s="414"/>
      <c r="LQG729" s="415"/>
      <c r="LQH729" s="123"/>
      <c r="LQI729" s="414"/>
      <c r="LQJ729" s="415"/>
      <c r="LQK729" s="123"/>
      <c r="LQL729" s="414"/>
      <c r="LQM729" s="415"/>
      <c r="LQN729" s="123"/>
      <c r="LQO729" s="414"/>
      <c r="LQP729" s="415"/>
      <c r="LQQ729" s="123"/>
      <c r="LQR729" s="414"/>
      <c r="LQS729" s="415"/>
      <c r="LQT729" s="123"/>
      <c r="LQU729" s="414"/>
      <c r="LQV729" s="415"/>
      <c r="LQW729" s="123"/>
      <c r="LQX729" s="414"/>
      <c r="LQY729" s="415"/>
      <c r="LQZ729" s="123"/>
      <c r="LRA729" s="414"/>
      <c r="LRB729" s="415"/>
      <c r="LRC729" s="123"/>
      <c r="LRD729" s="414"/>
      <c r="LRE729" s="415"/>
      <c r="LRF729" s="123"/>
      <c r="LRG729" s="414"/>
      <c r="LRH729" s="415"/>
      <c r="LRI729" s="123"/>
      <c r="LRJ729" s="414"/>
      <c r="LRK729" s="415"/>
      <c r="LRL729" s="123"/>
      <c r="LRM729" s="414"/>
      <c r="LRN729" s="415"/>
      <c r="LRO729" s="123"/>
      <c r="LRP729" s="414"/>
      <c r="LRQ729" s="415"/>
      <c r="LRR729" s="123"/>
      <c r="LRS729" s="414"/>
      <c r="LRT729" s="415"/>
      <c r="LRU729" s="123"/>
      <c r="LRV729" s="414"/>
      <c r="LRW729" s="415"/>
      <c r="LRX729" s="123"/>
      <c r="LRY729" s="414"/>
      <c r="LRZ729" s="415"/>
      <c r="LSA729" s="123"/>
      <c r="LSB729" s="414"/>
      <c r="LSC729" s="415"/>
      <c r="LSD729" s="123"/>
      <c r="LSE729" s="414"/>
      <c r="LSF729" s="415"/>
      <c r="LSG729" s="123"/>
      <c r="LSH729" s="414"/>
      <c r="LSI729" s="415"/>
      <c r="LSJ729" s="123"/>
      <c r="LSK729" s="414"/>
      <c r="LSL729" s="415"/>
      <c r="LSM729" s="123"/>
      <c r="LSN729" s="414"/>
      <c r="LSO729" s="415"/>
      <c r="LSP729" s="123"/>
      <c r="LSQ729" s="414"/>
      <c r="LSR729" s="415"/>
      <c r="LSS729" s="123"/>
      <c r="LST729" s="414"/>
      <c r="LSU729" s="415"/>
      <c r="LSV729" s="123"/>
      <c r="LSW729" s="414"/>
      <c r="LSX729" s="415"/>
      <c r="LSY729" s="123"/>
      <c r="LSZ729" s="414"/>
      <c r="LTA729" s="415"/>
      <c r="LTB729" s="123"/>
      <c r="LTC729" s="414"/>
      <c r="LTD729" s="415"/>
      <c r="LTE729" s="123"/>
      <c r="LTF729" s="414"/>
      <c r="LTG729" s="415"/>
      <c r="LTH729" s="123"/>
      <c r="LTI729" s="414"/>
      <c r="LTJ729" s="415"/>
      <c r="LTK729" s="123"/>
      <c r="LTL729" s="414"/>
      <c r="LTM729" s="415"/>
      <c r="LTN729" s="123"/>
      <c r="LTO729" s="414"/>
      <c r="LTP729" s="415"/>
      <c r="LTQ729" s="123"/>
      <c r="LTR729" s="414"/>
      <c r="LTS729" s="415"/>
      <c r="LTT729" s="123"/>
      <c r="LTU729" s="414"/>
      <c r="LTV729" s="415"/>
      <c r="LTW729" s="123"/>
      <c r="LTX729" s="414"/>
      <c r="LTY729" s="415"/>
      <c r="LTZ729" s="123"/>
      <c r="LUA729" s="414"/>
      <c r="LUB729" s="415"/>
      <c r="LUC729" s="123"/>
      <c r="LUD729" s="414"/>
      <c r="LUE729" s="415"/>
      <c r="LUF729" s="123"/>
      <c r="LUG729" s="414"/>
      <c r="LUH729" s="415"/>
      <c r="LUI729" s="123"/>
      <c r="LUJ729" s="414"/>
      <c r="LUK729" s="415"/>
      <c r="LUL729" s="123"/>
      <c r="LUM729" s="414"/>
      <c r="LUN729" s="415"/>
      <c r="LUO729" s="123"/>
      <c r="LUP729" s="414"/>
      <c r="LUQ729" s="415"/>
      <c r="LUR729" s="123"/>
      <c r="LUS729" s="414"/>
      <c r="LUT729" s="415"/>
      <c r="LUU729" s="123"/>
      <c r="LUV729" s="414"/>
      <c r="LUW729" s="415"/>
      <c r="LUX729" s="123"/>
      <c r="LUY729" s="414"/>
      <c r="LUZ729" s="415"/>
      <c r="LVA729" s="123"/>
      <c r="LVB729" s="414"/>
      <c r="LVC729" s="415"/>
      <c r="LVD729" s="123"/>
      <c r="LVE729" s="414"/>
      <c r="LVF729" s="415"/>
      <c r="LVG729" s="123"/>
      <c r="LVH729" s="414"/>
      <c r="LVI729" s="415"/>
      <c r="LVJ729" s="123"/>
      <c r="LVK729" s="414"/>
      <c r="LVL729" s="415"/>
      <c r="LVM729" s="123"/>
      <c r="LVN729" s="414"/>
      <c r="LVO729" s="415"/>
      <c r="LVP729" s="123"/>
      <c r="LVQ729" s="414"/>
      <c r="LVR729" s="415"/>
      <c r="LVS729" s="123"/>
      <c r="LVT729" s="414"/>
      <c r="LVU729" s="415"/>
      <c r="LVV729" s="123"/>
      <c r="LVW729" s="414"/>
      <c r="LVX729" s="415"/>
      <c r="LVY729" s="123"/>
      <c r="LVZ729" s="414"/>
      <c r="LWA729" s="415"/>
      <c r="LWB729" s="123"/>
      <c r="LWC729" s="414"/>
      <c r="LWD729" s="415"/>
      <c r="LWE729" s="123"/>
      <c r="LWF729" s="414"/>
      <c r="LWG729" s="415"/>
      <c r="LWH729" s="123"/>
      <c r="LWI729" s="414"/>
      <c r="LWJ729" s="415"/>
      <c r="LWK729" s="123"/>
      <c r="LWL729" s="414"/>
      <c r="LWM729" s="415"/>
      <c r="LWN729" s="123"/>
      <c r="LWO729" s="414"/>
      <c r="LWP729" s="415"/>
      <c r="LWQ729" s="123"/>
      <c r="LWR729" s="414"/>
      <c r="LWS729" s="415"/>
      <c r="LWT729" s="123"/>
      <c r="LWU729" s="414"/>
      <c r="LWV729" s="415"/>
      <c r="LWW729" s="123"/>
      <c r="LWX729" s="414"/>
      <c r="LWY729" s="415"/>
      <c r="LWZ729" s="123"/>
      <c r="LXA729" s="414"/>
      <c r="LXB729" s="415"/>
      <c r="LXC729" s="123"/>
      <c r="LXD729" s="414"/>
      <c r="LXE729" s="415"/>
      <c r="LXF729" s="123"/>
      <c r="LXG729" s="414"/>
      <c r="LXH729" s="415"/>
      <c r="LXI729" s="123"/>
      <c r="LXJ729" s="414"/>
      <c r="LXK729" s="415"/>
      <c r="LXL729" s="123"/>
      <c r="LXM729" s="414"/>
      <c r="LXN729" s="415"/>
      <c r="LXO729" s="123"/>
      <c r="LXP729" s="414"/>
      <c r="LXQ729" s="415"/>
      <c r="LXR729" s="123"/>
      <c r="LXS729" s="414"/>
      <c r="LXT729" s="415"/>
      <c r="LXU729" s="123"/>
      <c r="LXV729" s="414"/>
      <c r="LXW729" s="415"/>
      <c r="LXX729" s="123"/>
      <c r="LXY729" s="414"/>
      <c r="LXZ729" s="415"/>
      <c r="LYA729" s="123"/>
      <c r="LYB729" s="414"/>
      <c r="LYC729" s="415"/>
      <c r="LYD729" s="123"/>
      <c r="LYE729" s="414"/>
      <c r="LYF729" s="415"/>
      <c r="LYG729" s="123"/>
      <c r="LYH729" s="414"/>
      <c r="LYI729" s="415"/>
      <c r="LYJ729" s="123"/>
      <c r="LYK729" s="414"/>
      <c r="LYL729" s="415"/>
      <c r="LYM729" s="123"/>
      <c r="LYN729" s="414"/>
      <c r="LYO729" s="415"/>
      <c r="LYP729" s="123"/>
      <c r="LYQ729" s="414"/>
      <c r="LYR729" s="415"/>
      <c r="LYS729" s="123"/>
      <c r="LYT729" s="414"/>
      <c r="LYU729" s="415"/>
      <c r="LYV729" s="123"/>
      <c r="LYW729" s="414"/>
      <c r="LYX729" s="415"/>
      <c r="LYY729" s="123"/>
      <c r="LYZ729" s="414"/>
      <c r="LZA729" s="415"/>
      <c r="LZB729" s="123"/>
      <c r="LZC729" s="414"/>
      <c r="LZD729" s="415"/>
      <c r="LZE729" s="123"/>
      <c r="LZF729" s="414"/>
      <c r="LZG729" s="415"/>
      <c r="LZH729" s="123"/>
      <c r="LZI729" s="414"/>
      <c r="LZJ729" s="415"/>
      <c r="LZK729" s="123"/>
      <c r="LZL729" s="414"/>
      <c r="LZM729" s="415"/>
      <c r="LZN729" s="123"/>
      <c r="LZO729" s="414"/>
      <c r="LZP729" s="415"/>
      <c r="LZQ729" s="123"/>
      <c r="LZR729" s="414"/>
      <c r="LZS729" s="415"/>
      <c r="LZT729" s="123"/>
      <c r="LZU729" s="414"/>
      <c r="LZV729" s="415"/>
      <c r="LZW729" s="123"/>
      <c r="LZX729" s="414"/>
      <c r="LZY729" s="415"/>
      <c r="LZZ729" s="123"/>
      <c r="MAA729" s="414"/>
      <c r="MAB729" s="415"/>
      <c r="MAC729" s="123"/>
      <c r="MAD729" s="414"/>
      <c r="MAE729" s="415"/>
      <c r="MAF729" s="123"/>
      <c r="MAG729" s="414"/>
      <c r="MAH729" s="415"/>
      <c r="MAI729" s="123"/>
      <c r="MAJ729" s="414"/>
      <c r="MAK729" s="415"/>
      <c r="MAL729" s="123"/>
      <c r="MAM729" s="414"/>
      <c r="MAN729" s="415"/>
      <c r="MAO729" s="123"/>
      <c r="MAP729" s="414"/>
      <c r="MAQ729" s="415"/>
      <c r="MAR729" s="123"/>
      <c r="MAS729" s="414"/>
      <c r="MAT729" s="415"/>
      <c r="MAU729" s="123"/>
      <c r="MAV729" s="414"/>
      <c r="MAW729" s="415"/>
      <c r="MAX729" s="123"/>
      <c r="MAY729" s="414"/>
      <c r="MAZ729" s="415"/>
      <c r="MBA729" s="123"/>
      <c r="MBB729" s="414"/>
      <c r="MBC729" s="415"/>
      <c r="MBD729" s="123"/>
      <c r="MBE729" s="414"/>
      <c r="MBF729" s="415"/>
      <c r="MBG729" s="123"/>
      <c r="MBH729" s="414"/>
      <c r="MBI729" s="415"/>
      <c r="MBJ729" s="123"/>
      <c r="MBK729" s="414"/>
      <c r="MBL729" s="415"/>
      <c r="MBM729" s="123"/>
      <c r="MBN729" s="414"/>
      <c r="MBO729" s="415"/>
      <c r="MBP729" s="123"/>
      <c r="MBQ729" s="414"/>
      <c r="MBR729" s="415"/>
      <c r="MBS729" s="123"/>
      <c r="MBT729" s="414"/>
      <c r="MBU729" s="415"/>
      <c r="MBV729" s="123"/>
      <c r="MBW729" s="414"/>
      <c r="MBX729" s="415"/>
      <c r="MBY729" s="123"/>
      <c r="MBZ729" s="414"/>
      <c r="MCA729" s="415"/>
      <c r="MCB729" s="123"/>
      <c r="MCC729" s="414"/>
      <c r="MCD729" s="415"/>
      <c r="MCE729" s="123"/>
      <c r="MCF729" s="414"/>
      <c r="MCG729" s="415"/>
      <c r="MCH729" s="123"/>
      <c r="MCI729" s="414"/>
      <c r="MCJ729" s="415"/>
      <c r="MCK729" s="123"/>
      <c r="MCL729" s="414"/>
      <c r="MCM729" s="415"/>
      <c r="MCN729" s="123"/>
      <c r="MCO729" s="414"/>
      <c r="MCP729" s="415"/>
      <c r="MCQ729" s="123"/>
      <c r="MCR729" s="414"/>
      <c r="MCS729" s="415"/>
      <c r="MCT729" s="123"/>
      <c r="MCU729" s="414"/>
      <c r="MCV729" s="415"/>
      <c r="MCW729" s="123"/>
      <c r="MCX729" s="414"/>
      <c r="MCY729" s="415"/>
      <c r="MCZ729" s="123"/>
      <c r="MDA729" s="414"/>
      <c r="MDB729" s="415"/>
      <c r="MDC729" s="123"/>
      <c r="MDD729" s="414"/>
      <c r="MDE729" s="415"/>
      <c r="MDF729" s="123"/>
      <c r="MDG729" s="414"/>
      <c r="MDH729" s="415"/>
      <c r="MDI729" s="123"/>
      <c r="MDJ729" s="414"/>
      <c r="MDK729" s="415"/>
      <c r="MDL729" s="123"/>
      <c r="MDM729" s="414"/>
      <c r="MDN729" s="415"/>
      <c r="MDO729" s="123"/>
      <c r="MDP729" s="414"/>
      <c r="MDQ729" s="415"/>
      <c r="MDR729" s="123"/>
      <c r="MDS729" s="414"/>
      <c r="MDT729" s="415"/>
      <c r="MDU729" s="123"/>
      <c r="MDV729" s="414"/>
      <c r="MDW729" s="415"/>
      <c r="MDX729" s="123"/>
      <c r="MDY729" s="414"/>
      <c r="MDZ729" s="415"/>
      <c r="MEA729" s="123"/>
      <c r="MEB729" s="414"/>
      <c r="MEC729" s="415"/>
      <c r="MED729" s="123"/>
      <c r="MEE729" s="414"/>
      <c r="MEF729" s="415"/>
      <c r="MEG729" s="123"/>
      <c r="MEH729" s="414"/>
      <c r="MEI729" s="415"/>
      <c r="MEJ729" s="123"/>
      <c r="MEK729" s="414"/>
      <c r="MEL729" s="415"/>
      <c r="MEM729" s="123"/>
      <c r="MEN729" s="414"/>
      <c r="MEO729" s="415"/>
      <c r="MEP729" s="123"/>
      <c r="MEQ729" s="414"/>
      <c r="MER729" s="415"/>
      <c r="MES729" s="123"/>
      <c r="MET729" s="414"/>
      <c r="MEU729" s="415"/>
      <c r="MEV729" s="123"/>
      <c r="MEW729" s="414"/>
      <c r="MEX729" s="415"/>
      <c r="MEY729" s="123"/>
      <c r="MEZ729" s="414"/>
      <c r="MFA729" s="415"/>
      <c r="MFB729" s="123"/>
      <c r="MFC729" s="414"/>
      <c r="MFD729" s="415"/>
      <c r="MFE729" s="123"/>
      <c r="MFF729" s="414"/>
      <c r="MFG729" s="415"/>
      <c r="MFH729" s="123"/>
      <c r="MFI729" s="414"/>
      <c r="MFJ729" s="415"/>
      <c r="MFK729" s="123"/>
      <c r="MFL729" s="414"/>
      <c r="MFM729" s="415"/>
      <c r="MFN729" s="123"/>
      <c r="MFO729" s="414"/>
      <c r="MFP729" s="415"/>
      <c r="MFQ729" s="123"/>
      <c r="MFR729" s="414"/>
      <c r="MFS729" s="415"/>
      <c r="MFT729" s="123"/>
      <c r="MFU729" s="414"/>
      <c r="MFV729" s="415"/>
      <c r="MFW729" s="123"/>
      <c r="MFX729" s="414"/>
      <c r="MFY729" s="415"/>
      <c r="MFZ729" s="123"/>
      <c r="MGA729" s="414"/>
      <c r="MGB729" s="415"/>
      <c r="MGC729" s="123"/>
      <c r="MGD729" s="414"/>
      <c r="MGE729" s="415"/>
      <c r="MGF729" s="123"/>
      <c r="MGG729" s="414"/>
      <c r="MGH729" s="415"/>
      <c r="MGI729" s="123"/>
      <c r="MGJ729" s="414"/>
      <c r="MGK729" s="415"/>
      <c r="MGL729" s="123"/>
      <c r="MGM729" s="414"/>
      <c r="MGN729" s="415"/>
      <c r="MGO729" s="123"/>
      <c r="MGP729" s="414"/>
      <c r="MGQ729" s="415"/>
      <c r="MGR729" s="123"/>
      <c r="MGS729" s="414"/>
      <c r="MGT729" s="415"/>
      <c r="MGU729" s="123"/>
      <c r="MGV729" s="414"/>
      <c r="MGW729" s="415"/>
      <c r="MGX729" s="123"/>
      <c r="MGY729" s="414"/>
      <c r="MGZ729" s="415"/>
      <c r="MHA729" s="123"/>
      <c r="MHB729" s="414"/>
      <c r="MHC729" s="415"/>
      <c r="MHD729" s="123"/>
      <c r="MHE729" s="414"/>
      <c r="MHF729" s="415"/>
      <c r="MHG729" s="123"/>
      <c r="MHH729" s="414"/>
      <c r="MHI729" s="415"/>
      <c r="MHJ729" s="123"/>
      <c r="MHK729" s="414"/>
      <c r="MHL729" s="415"/>
      <c r="MHM729" s="123"/>
      <c r="MHN729" s="414"/>
      <c r="MHO729" s="415"/>
      <c r="MHP729" s="123"/>
      <c r="MHQ729" s="414"/>
      <c r="MHR729" s="415"/>
      <c r="MHS729" s="123"/>
      <c r="MHT729" s="414"/>
      <c r="MHU729" s="415"/>
      <c r="MHV729" s="123"/>
      <c r="MHW729" s="414"/>
      <c r="MHX729" s="415"/>
      <c r="MHY729" s="123"/>
      <c r="MHZ729" s="414"/>
      <c r="MIA729" s="415"/>
      <c r="MIB729" s="123"/>
      <c r="MIC729" s="414"/>
      <c r="MID729" s="415"/>
      <c r="MIE729" s="123"/>
      <c r="MIF729" s="414"/>
      <c r="MIG729" s="415"/>
      <c r="MIH729" s="123"/>
      <c r="MII729" s="414"/>
      <c r="MIJ729" s="415"/>
      <c r="MIK729" s="123"/>
      <c r="MIL729" s="414"/>
      <c r="MIM729" s="415"/>
      <c r="MIN729" s="123"/>
      <c r="MIO729" s="414"/>
      <c r="MIP729" s="415"/>
      <c r="MIQ729" s="123"/>
      <c r="MIR729" s="414"/>
      <c r="MIS729" s="415"/>
      <c r="MIT729" s="123"/>
      <c r="MIU729" s="414"/>
      <c r="MIV729" s="415"/>
      <c r="MIW729" s="123"/>
      <c r="MIX729" s="414"/>
      <c r="MIY729" s="415"/>
      <c r="MIZ729" s="123"/>
      <c r="MJA729" s="414"/>
      <c r="MJB729" s="415"/>
      <c r="MJC729" s="123"/>
      <c r="MJD729" s="414"/>
      <c r="MJE729" s="415"/>
      <c r="MJF729" s="123"/>
      <c r="MJG729" s="414"/>
      <c r="MJH729" s="415"/>
      <c r="MJI729" s="123"/>
      <c r="MJJ729" s="414"/>
      <c r="MJK729" s="415"/>
      <c r="MJL729" s="123"/>
      <c r="MJM729" s="414"/>
      <c r="MJN729" s="415"/>
      <c r="MJO729" s="123"/>
      <c r="MJP729" s="414"/>
      <c r="MJQ729" s="415"/>
      <c r="MJR729" s="123"/>
      <c r="MJS729" s="414"/>
      <c r="MJT729" s="415"/>
      <c r="MJU729" s="123"/>
      <c r="MJV729" s="414"/>
      <c r="MJW729" s="415"/>
      <c r="MJX729" s="123"/>
      <c r="MJY729" s="414"/>
      <c r="MJZ729" s="415"/>
      <c r="MKA729" s="123"/>
      <c r="MKB729" s="414"/>
      <c r="MKC729" s="415"/>
      <c r="MKD729" s="123"/>
      <c r="MKE729" s="414"/>
      <c r="MKF729" s="415"/>
      <c r="MKG729" s="123"/>
      <c r="MKH729" s="414"/>
      <c r="MKI729" s="415"/>
      <c r="MKJ729" s="123"/>
      <c r="MKK729" s="414"/>
      <c r="MKL729" s="415"/>
      <c r="MKM729" s="123"/>
      <c r="MKN729" s="414"/>
      <c r="MKO729" s="415"/>
      <c r="MKP729" s="123"/>
      <c r="MKQ729" s="414"/>
      <c r="MKR729" s="415"/>
      <c r="MKS729" s="123"/>
      <c r="MKT729" s="414"/>
      <c r="MKU729" s="415"/>
      <c r="MKV729" s="123"/>
      <c r="MKW729" s="414"/>
      <c r="MKX729" s="415"/>
      <c r="MKY729" s="123"/>
      <c r="MKZ729" s="414"/>
      <c r="MLA729" s="415"/>
      <c r="MLB729" s="123"/>
      <c r="MLC729" s="414"/>
      <c r="MLD729" s="415"/>
      <c r="MLE729" s="123"/>
      <c r="MLF729" s="414"/>
      <c r="MLG729" s="415"/>
      <c r="MLH729" s="123"/>
      <c r="MLI729" s="414"/>
      <c r="MLJ729" s="415"/>
      <c r="MLK729" s="123"/>
      <c r="MLL729" s="414"/>
      <c r="MLM729" s="415"/>
      <c r="MLN729" s="123"/>
      <c r="MLO729" s="414"/>
      <c r="MLP729" s="415"/>
      <c r="MLQ729" s="123"/>
      <c r="MLR729" s="414"/>
      <c r="MLS729" s="415"/>
      <c r="MLT729" s="123"/>
      <c r="MLU729" s="414"/>
      <c r="MLV729" s="415"/>
      <c r="MLW729" s="123"/>
      <c r="MLX729" s="414"/>
      <c r="MLY729" s="415"/>
      <c r="MLZ729" s="123"/>
      <c r="MMA729" s="414"/>
      <c r="MMB729" s="415"/>
      <c r="MMC729" s="123"/>
      <c r="MMD729" s="414"/>
      <c r="MME729" s="415"/>
      <c r="MMF729" s="123"/>
      <c r="MMG729" s="414"/>
      <c r="MMH729" s="415"/>
      <c r="MMI729" s="123"/>
      <c r="MMJ729" s="414"/>
      <c r="MMK729" s="415"/>
      <c r="MML729" s="123"/>
      <c r="MMM729" s="414"/>
      <c r="MMN729" s="415"/>
      <c r="MMO729" s="123"/>
      <c r="MMP729" s="414"/>
      <c r="MMQ729" s="415"/>
      <c r="MMR729" s="123"/>
      <c r="MMS729" s="414"/>
      <c r="MMT729" s="415"/>
      <c r="MMU729" s="123"/>
      <c r="MMV729" s="414"/>
      <c r="MMW729" s="415"/>
      <c r="MMX729" s="123"/>
      <c r="MMY729" s="414"/>
      <c r="MMZ729" s="415"/>
      <c r="MNA729" s="123"/>
      <c r="MNB729" s="414"/>
      <c r="MNC729" s="415"/>
      <c r="MND729" s="123"/>
      <c r="MNE729" s="414"/>
      <c r="MNF729" s="415"/>
      <c r="MNG729" s="123"/>
      <c r="MNH729" s="414"/>
      <c r="MNI729" s="415"/>
      <c r="MNJ729" s="123"/>
      <c r="MNK729" s="414"/>
      <c r="MNL729" s="415"/>
      <c r="MNM729" s="123"/>
      <c r="MNN729" s="414"/>
      <c r="MNO729" s="415"/>
      <c r="MNP729" s="123"/>
      <c r="MNQ729" s="414"/>
      <c r="MNR729" s="415"/>
      <c r="MNS729" s="123"/>
      <c r="MNT729" s="414"/>
      <c r="MNU729" s="415"/>
      <c r="MNV729" s="123"/>
      <c r="MNW729" s="414"/>
      <c r="MNX729" s="415"/>
      <c r="MNY729" s="123"/>
      <c r="MNZ729" s="414"/>
      <c r="MOA729" s="415"/>
      <c r="MOB729" s="123"/>
      <c r="MOC729" s="414"/>
      <c r="MOD729" s="415"/>
      <c r="MOE729" s="123"/>
      <c r="MOF729" s="414"/>
      <c r="MOG729" s="415"/>
      <c r="MOH729" s="123"/>
      <c r="MOI729" s="414"/>
      <c r="MOJ729" s="415"/>
      <c r="MOK729" s="123"/>
      <c r="MOL729" s="414"/>
      <c r="MOM729" s="415"/>
      <c r="MON729" s="123"/>
      <c r="MOO729" s="414"/>
      <c r="MOP729" s="415"/>
      <c r="MOQ729" s="123"/>
      <c r="MOR729" s="414"/>
      <c r="MOS729" s="415"/>
      <c r="MOT729" s="123"/>
      <c r="MOU729" s="414"/>
      <c r="MOV729" s="415"/>
      <c r="MOW729" s="123"/>
      <c r="MOX729" s="414"/>
      <c r="MOY729" s="415"/>
      <c r="MOZ729" s="123"/>
      <c r="MPA729" s="414"/>
      <c r="MPB729" s="415"/>
      <c r="MPC729" s="123"/>
      <c r="MPD729" s="414"/>
      <c r="MPE729" s="415"/>
      <c r="MPF729" s="123"/>
      <c r="MPG729" s="414"/>
      <c r="MPH729" s="415"/>
      <c r="MPI729" s="123"/>
      <c r="MPJ729" s="414"/>
      <c r="MPK729" s="415"/>
      <c r="MPL729" s="123"/>
      <c r="MPM729" s="414"/>
      <c r="MPN729" s="415"/>
      <c r="MPO729" s="123"/>
      <c r="MPP729" s="414"/>
      <c r="MPQ729" s="415"/>
      <c r="MPR729" s="123"/>
      <c r="MPS729" s="414"/>
      <c r="MPT729" s="415"/>
      <c r="MPU729" s="123"/>
      <c r="MPV729" s="414"/>
      <c r="MPW729" s="415"/>
      <c r="MPX729" s="123"/>
      <c r="MPY729" s="414"/>
      <c r="MPZ729" s="415"/>
      <c r="MQA729" s="123"/>
      <c r="MQB729" s="414"/>
      <c r="MQC729" s="415"/>
      <c r="MQD729" s="123"/>
      <c r="MQE729" s="414"/>
      <c r="MQF729" s="415"/>
      <c r="MQG729" s="123"/>
      <c r="MQH729" s="414"/>
      <c r="MQI729" s="415"/>
      <c r="MQJ729" s="123"/>
      <c r="MQK729" s="414"/>
      <c r="MQL729" s="415"/>
      <c r="MQM729" s="123"/>
      <c r="MQN729" s="414"/>
      <c r="MQO729" s="415"/>
      <c r="MQP729" s="123"/>
      <c r="MQQ729" s="414"/>
      <c r="MQR729" s="415"/>
      <c r="MQS729" s="123"/>
      <c r="MQT729" s="414"/>
      <c r="MQU729" s="415"/>
      <c r="MQV729" s="123"/>
      <c r="MQW729" s="414"/>
      <c r="MQX729" s="415"/>
      <c r="MQY729" s="123"/>
      <c r="MQZ729" s="414"/>
      <c r="MRA729" s="415"/>
      <c r="MRB729" s="123"/>
      <c r="MRC729" s="414"/>
      <c r="MRD729" s="415"/>
      <c r="MRE729" s="123"/>
      <c r="MRF729" s="414"/>
      <c r="MRG729" s="415"/>
      <c r="MRH729" s="123"/>
      <c r="MRI729" s="414"/>
      <c r="MRJ729" s="415"/>
      <c r="MRK729" s="123"/>
      <c r="MRL729" s="414"/>
      <c r="MRM729" s="415"/>
      <c r="MRN729" s="123"/>
      <c r="MRO729" s="414"/>
      <c r="MRP729" s="415"/>
      <c r="MRQ729" s="123"/>
      <c r="MRR729" s="414"/>
      <c r="MRS729" s="415"/>
      <c r="MRT729" s="123"/>
      <c r="MRU729" s="414"/>
      <c r="MRV729" s="415"/>
      <c r="MRW729" s="123"/>
      <c r="MRX729" s="414"/>
      <c r="MRY729" s="415"/>
      <c r="MRZ729" s="123"/>
      <c r="MSA729" s="414"/>
      <c r="MSB729" s="415"/>
      <c r="MSC729" s="123"/>
      <c r="MSD729" s="414"/>
      <c r="MSE729" s="415"/>
      <c r="MSF729" s="123"/>
      <c r="MSG729" s="414"/>
      <c r="MSH729" s="415"/>
      <c r="MSI729" s="123"/>
      <c r="MSJ729" s="414"/>
      <c r="MSK729" s="415"/>
      <c r="MSL729" s="123"/>
      <c r="MSM729" s="414"/>
      <c r="MSN729" s="415"/>
      <c r="MSO729" s="123"/>
      <c r="MSP729" s="414"/>
      <c r="MSQ729" s="415"/>
      <c r="MSR729" s="123"/>
      <c r="MSS729" s="414"/>
      <c r="MST729" s="415"/>
      <c r="MSU729" s="123"/>
      <c r="MSV729" s="414"/>
      <c r="MSW729" s="415"/>
      <c r="MSX729" s="123"/>
      <c r="MSY729" s="414"/>
      <c r="MSZ729" s="415"/>
      <c r="MTA729" s="123"/>
      <c r="MTB729" s="414"/>
      <c r="MTC729" s="415"/>
      <c r="MTD729" s="123"/>
      <c r="MTE729" s="414"/>
      <c r="MTF729" s="415"/>
      <c r="MTG729" s="123"/>
      <c r="MTH729" s="414"/>
      <c r="MTI729" s="415"/>
      <c r="MTJ729" s="123"/>
      <c r="MTK729" s="414"/>
      <c r="MTL729" s="415"/>
      <c r="MTM729" s="123"/>
      <c r="MTN729" s="414"/>
      <c r="MTO729" s="415"/>
      <c r="MTP729" s="123"/>
      <c r="MTQ729" s="414"/>
      <c r="MTR729" s="415"/>
      <c r="MTS729" s="123"/>
      <c r="MTT729" s="414"/>
      <c r="MTU729" s="415"/>
      <c r="MTV729" s="123"/>
      <c r="MTW729" s="414"/>
      <c r="MTX729" s="415"/>
      <c r="MTY729" s="123"/>
      <c r="MTZ729" s="414"/>
      <c r="MUA729" s="415"/>
      <c r="MUB729" s="123"/>
      <c r="MUC729" s="414"/>
      <c r="MUD729" s="415"/>
      <c r="MUE729" s="123"/>
      <c r="MUF729" s="414"/>
      <c r="MUG729" s="415"/>
      <c r="MUH729" s="123"/>
      <c r="MUI729" s="414"/>
      <c r="MUJ729" s="415"/>
      <c r="MUK729" s="123"/>
      <c r="MUL729" s="414"/>
      <c r="MUM729" s="415"/>
      <c r="MUN729" s="123"/>
      <c r="MUO729" s="414"/>
      <c r="MUP729" s="415"/>
      <c r="MUQ729" s="123"/>
      <c r="MUR729" s="414"/>
      <c r="MUS729" s="415"/>
      <c r="MUT729" s="123"/>
      <c r="MUU729" s="414"/>
      <c r="MUV729" s="415"/>
      <c r="MUW729" s="123"/>
      <c r="MUX729" s="414"/>
      <c r="MUY729" s="415"/>
      <c r="MUZ729" s="123"/>
      <c r="MVA729" s="414"/>
      <c r="MVB729" s="415"/>
      <c r="MVC729" s="123"/>
      <c r="MVD729" s="414"/>
      <c r="MVE729" s="415"/>
      <c r="MVF729" s="123"/>
      <c r="MVG729" s="414"/>
      <c r="MVH729" s="415"/>
      <c r="MVI729" s="123"/>
      <c r="MVJ729" s="414"/>
      <c r="MVK729" s="415"/>
      <c r="MVL729" s="123"/>
      <c r="MVM729" s="414"/>
      <c r="MVN729" s="415"/>
      <c r="MVO729" s="123"/>
      <c r="MVP729" s="414"/>
      <c r="MVQ729" s="415"/>
      <c r="MVR729" s="123"/>
      <c r="MVS729" s="414"/>
      <c r="MVT729" s="415"/>
      <c r="MVU729" s="123"/>
      <c r="MVV729" s="414"/>
      <c r="MVW729" s="415"/>
      <c r="MVX729" s="123"/>
      <c r="MVY729" s="414"/>
      <c r="MVZ729" s="415"/>
      <c r="MWA729" s="123"/>
      <c r="MWB729" s="414"/>
      <c r="MWC729" s="415"/>
      <c r="MWD729" s="123"/>
      <c r="MWE729" s="414"/>
      <c r="MWF729" s="415"/>
      <c r="MWG729" s="123"/>
      <c r="MWH729" s="414"/>
      <c r="MWI729" s="415"/>
      <c r="MWJ729" s="123"/>
      <c r="MWK729" s="414"/>
      <c r="MWL729" s="415"/>
      <c r="MWM729" s="123"/>
      <c r="MWN729" s="414"/>
      <c r="MWO729" s="415"/>
      <c r="MWP729" s="123"/>
      <c r="MWQ729" s="414"/>
      <c r="MWR729" s="415"/>
      <c r="MWS729" s="123"/>
      <c r="MWT729" s="414"/>
      <c r="MWU729" s="415"/>
      <c r="MWV729" s="123"/>
      <c r="MWW729" s="414"/>
      <c r="MWX729" s="415"/>
      <c r="MWY729" s="123"/>
      <c r="MWZ729" s="414"/>
      <c r="MXA729" s="415"/>
      <c r="MXB729" s="123"/>
      <c r="MXC729" s="414"/>
      <c r="MXD729" s="415"/>
      <c r="MXE729" s="123"/>
      <c r="MXF729" s="414"/>
      <c r="MXG729" s="415"/>
      <c r="MXH729" s="123"/>
      <c r="MXI729" s="414"/>
      <c r="MXJ729" s="415"/>
      <c r="MXK729" s="123"/>
      <c r="MXL729" s="414"/>
      <c r="MXM729" s="415"/>
      <c r="MXN729" s="123"/>
      <c r="MXO729" s="414"/>
      <c r="MXP729" s="415"/>
      <c r="MXQ729" s="123"/>
      <c r="MXR729" s="414"/>
      <c r="MXS729" s="415"/>
      <c r="MXT729" s="123"/>
      <c r="MXU729" s="414"/>
      <c r="MXV729" s="415"/>
      <c r="MXW729" s="123"/>
      <c r="MXX729" s="414"/>
      <c r="MXY729" s="415"/>
      <c r="MXZ729" s="123"/>
      <c r="MYA729" s="414"/>
      <c r="MYB729" s="415"/>
      <c r="MYC729" s="123"/>
      <c r="MYD729" s="414"/>
      <c r="MYE729" s="415"/>
      <c r="MYF729" s="123"/>
      <c r="MYG729" s="414"/>
      <c r="MYH729" s="415"/>
      <c r="MYI729" s="123"/>
      <c r="MYJ729" s="414"/>
      <c r="MYK729" s="415"/>
      <c r="MYL729" s="123"/>
      <c r="MYM729" s="414"/>
      <c r="MYN729" s="415"/>
      <c r="MYO729" s="123"/>
      <c r="MYP729" s="414"/>
      <c r="MYQ729" s="415"/>
      <c r="MYR729" s="123"/>
      <c r="MYS729" s="414"/>
      <c r="MYT729" s="415"/>
      <c r="MYU729" s="123"/>
      <c r="MYV729" s="414"/>
      <c r="MYW729" s="415"/>
      <c r="MYX729" s="123"/>
      <c r="MYY729" s="414"/>
      <c r="MYZ729" s="415"/>
      <c r="MZA729" s="123"/>
      <c r="MZB729" s="414"/>
      <c r="MZC729" s="415"/>
      <c r="MZD729" s="123"/>
      <c r="MZE729" s="414"/>
      <c r="MZF729" s="415"/>
      <c r="MZG729" s="123"/>
      <c r="MZH729" s="414"/>
      <c r="MZI729" s="415"/>
      <c r="MZJ729" s="123"/>
      <c r="MZK729" s="414"/>
      <c r="MZL729" s="415"/>
      <c r="MZM729" s="123"/>
      <c r="MZN729" s="414"/>
      <c r="MZO729" s="415"/>
      <c r="MZP729" s="123"/>
      <c r="MZQ729" s="414"/>
      <c r="MZR729" s="415"/>
      <c r="MZS729" s="123"/>
      <c r="MZT729" s="414"/>
      <c r="MZU729" s="415"/>
      <c r="MZV729" s="123"/>
      <c r="MZW729" s="414"/>
      <c r="MZX729" s="415"/>
      <c r="MZY729" s="123"/>
      <c r="MZZ729" s="414"/>
      <c r="NAA729" s="415"/>
      <c r="NAB729" s="123"/>
      <c r="NAC729" s="414"/>
      <c r="NAD729" s="415"/>
      <c r="NAE729" s="123"/>
      <c r="NAF729" s="414"/>
      <c r="NAG729" s="415"/>
      <c r="NAH729" s="123"/>
      <c r="NAI729" s="414"/>
      <c r="NAJ729" s="415"/>
      <c r="NAK729" s="123"/>
      <c r="NAL729" s="414"/>
      <c r="NAM729" s="415"/>
      <c r="NAN729" s="123"/>
      <c r="NAO729" s="414"/>
      <c r="NAP729" s="415"/>
      <c r="NAQ729" s="123"/>
      <c r="NAR729" s="414"/>
      <c r="NAS729" s="415"/>
      <c r="NAT729" s="123"/>
      <c r="NAU729" s="414"/>
      <c r="NAV729" s="415"/>
      <c r="NAW729" s="123"/>
      <c r="NAX729" s="414"/>
      <c r="NAY729" s="415"/>
      <c r="NAZ729" s="123"/>
      <c r="NBA729" s="414"/>
      <c r="NBB729" s="415"/>
      <c r="NBC729" s="123"/>
      <c r="NBD729" s="414"/>
      <c r="NBE729" s="415"/>
      <c r="NBF729" s="123"/>
      <c r="NBG729" s="414"/>
      <c r="NBH729" s="415"/>
      <c r="NBI729" s="123"/>
      <c r="NBJ729" s="414"/>
      <c r="NBK729" s="415"/>
      <c r="NBL729" s="123"/>
      <c r="NBM729" s="414"/>
      <c r="NBN729" s="415"/>
      <c r="NBO729" s="123"/>
      <c r="NBP729" s="414"/>
      <c r="NBQ729" s="415"/>
      <c r="NBR729" s="123"/>
      <c r="NBS729" s="414"/>
      <c r="NBT729" s="415"/>
      <c r="NBU729" s="123"/>
      <c r="NBV729" s="414"/>
      <c r="NBW729" s="415"/>
      <c r="NBX729" s="123"/>
      <c r="NBY729" s="414"/>
      <c r="NBZ729" s="415"/>
      <c r="NCA729" s="123"/>
      <c r="NCB729" s="414"/>
      <c r="NCC729" s="415"/>
      <c r="NCD729" s="123"/>
      <c r="NCE729" s="414"/>
      <c r="NCF729" s="415"/>
      <c r="NCG729" s="123"/>
      <c r="NCH729" s="414"/>
      <c r="NCI729" s="415"/>
      <c r="NCJ729" s="123"/>
      <c r="NCK729" s="414"/>
      <c r="NCL729" s="415"/>
      <c r="NCM729" s="123"/>
      <c r="NCN729" s="414"/>
      <c r="NCO729" s="415"/>
      <c r="NCP729" s="123"/>
      <c r="NCQ729" s="414"/>
      <c r="NCR729" s="415"/>
      <c r="NCS729" s="123"/>
      <c r="NCT729" s="414"/>
      <c r="NCU729" s="415"/>
      <c r="NCV729" s="123"/>
      <c r="NCW729" s="414"/>
      <c r="NCX729" s="415"/>
      <c r="NCY729" s="123"/>
      <c r="NCZ729" s="414"/>
      <c r="NDA729" s="415"/>
      <c r="NDB729" s="123"/>
      <c r="NDC729" s="414"/>
      <c r="NDD729" s="415"/>
      <c r="NDE729" s="123"/>
      <c r="NDF729" s="414"/>
      <c r="NDG729" s="415"/>
      <c r="NDH729" s="123"/>
      <c r="NDI729" s="414"/>
      <c r="NDJ729" s="415"/>
      <c r="NDK729" s="123"/>
      <c r="NDL729" s="414"/>
      <c r="NDM729" s="415"/>
      <c r="NDN729" s="123"/>
      <c r="NDO729" s="414"/>
      <c r="NDP729" s="415"/>
      <c r="NDQ729" s="123"/>
      <c r="NDR729" s="414"/>
      <c r="NDS729" s="415"/>
      <c r="NDT729" s="123"/>
      <c r="NDU729" s="414"/>
      <c r="NDV729" s="415"/>
      <c r="NDW729" s="123"/>
      <c r="NDX729" s="414"/>
      <c r="NDY729" s="415"/>
      <c r="NDZ729" s="123"/>
      <c r="NEA729" s="414"/>
      <c r="NEB729" s="415"/>
      <c r="NEC729" s="123"/>
      <c r="NED729" s="414"/>
      <c r="NEE729" s="415"/>
      <c r="NEF729" s="123"/>
      <c r="NEG729" s="414"/>
      <c r="NEH729" s="415"/>
      <c r="NEI729" s="123"/>
      <c r="NEJ729" s="414"/>
      <c r="NEK729" s="415"/>
      <c r="NEL729" s="123"/>
      <c r="NEM729" s="414"/>
      <c r="NEN729" s="415"/>
      <c r="NEO729" s="123"/>
      <c r="NEP729" s="414"/>
      <c r="NEQ729" s="415"/>
      <c r="NER729" s="123"/>
      <c r="NES729" s="414"/>
      <c r="NET729" s="415"/>
      <c r="NEU729" s="123"/>
      <c r="NEV729" s="414"/>
      <c r="NEW729" s="415"/>
      <c r="NEX729" s="123"/>
      <c r="NEY729" s="414"/>
      <c r="NEZ729" s="415"/>
      <c r="NFA729" s="123"/>
      <c r="NFB729" s="414"/>
      <c r="NFC729" s="415"/>
      <c r="NFD729" s="123"/>
      <c r="NFE729" s="414"/>
      <c r="NFF729" s="415"/>
      <c r="NFG729" s="123"/>
      <c r="NFH729" s="414"/>
      <c r="NFI729" s="415"/>
      <c r="NFJ729" s="123"/>
      <c r="NFK729" s="414"/>
      <c r="NFL729" s="415"/>
      <c r="NFM729" s="123"/>
      <c r="NFN729" s="414"/>
      <c r="NFO729" s="415"/>
      <c r="NFP729" s="123"/>
      <c r="NFQ729" s="414"/>
      <c r="NFR729" s="415"/>
      <c r="NFS729" s="123"/>
      <c r="NFT729" s="414"/>
      <c r="NFU729" s="415"/>
      <c r="NFV729" s="123"/>
      <c r="NFW729" s="414"/>
      <c r="NFX729" s="415"/>
      <c r="NFY729" s="123"/>
      <c r="NFZ729" s="414"/>
      <c r="NGA729" s="415"/>
      <c r="NGB729" s="123"/>
      <c r="NGC729" s="414"/>
      <c r="NGD729" s="415"/>
      <c r="NGE729" s="123"/>
      <c r="NGF729" s="414"/>
      <c r="NGG729" s="415"/>
      <c r="NGH729" s="123"/>
      <c r="NGI729" s="414"/>
      <c r="NGJ729" s="415"/>
      <c r="NGK729" s="123"/>
      <c r="NGL729" s="414"/>
      <c r="NGM729" s="415"/>
      <c r="NGN729" s="123"/>
      <c r="NGO729" s="414"/>
      <c r="NGP729" s="415"/>
      <c r="NGQ729" s="123"/>
      <c r="NGR729" s="414"/>
      <c r="NGS729" s="415"/>
      <c r="NGT729" s="123"/>
      <c r="NGU729" s="414"/>
      <c r="NGV729" s="415"/>
      <c r="NGW729" s="123"/>
      <c r="NGX729" s="414"/>
      <c r="NGY729" s="415"/>
      <c r="NGZ729" s="123"/>
      <c r="NHA729" s="414"/>
      <c r="NHB729" s="415"/>
      <c r="NHC729" s="123"/>
      <c r="NHD729" s="414"/>
      <c r="NHE729" s="415"/>
      <c r="NHF729" s="123"/>
      <c r="NHG729" s="414"/>
      <c r="NHH729" s="415"/>
      <c r="NHI729" s="123"/>
      <c r="NHJ729" s="414"/>
      <c r="NHK729" s="415"/>
      <c r="NHL729" s="123"/>
      <c r="NHM729" s="414"/>
      <c r="NHN729" s="415"/>
      <c r="NHO729" s="123"/>
      <c r="NHP729" s="414"/>
      <c r="NHQ729" s="415"/>
      <c r="NHR729" s="123"/>
      <c r="NHS729" s="414"/>
      <c r="NHT729" s="415"/>
      <c r="NHU729" s="123"/>
      <c r="NHV729" s="414"/>
      <c r="NHW729" s="415"/>
      <c r="NHX729" s="123"/>
      <c r="NHY729" s="414"/>
      <c r="NHZ729" s="415"/>
      <c r="NIA729" s="123"/>
      <c r="NIB729" s="414"/>
      <c r="NIC729" s="415"/>
      <c r="NID729" s="123"/>
      <c r="NIE729" s="414"/>
      <c r="NIF729" s="415"/>
      <c r="NIG729" s="123"/>
      <c r="NIH729" s="414"/>
      <c r="NII729" s="415"/>
      <c r="NIJ729" s="123"/>
      <c r="NIK729" s="414"/>
      <c r="NIL729" s="415"/>
      <c r="NIM729" s="123"/>
      <c r="NIN729" s="414"/>
      <c r="NIO729" s="415"/>
      <c r="NIP729" s="123"/>
      <c r="NIQ729" s="414"/>
      <c r="NIR729" s="415"/>
      <c r="NIS729" s="123"/>
      <c r="NIT729" s="414"/>
      <c r="NIU729" s="415"/>
      <c r="NIV729" s="123"/>
      <c r="NIW729" s="414"/>
      <c r="NIX729" s="415"/>
      <c r="NIY729" s="123"/>
      <c r="NIZ729" s="414"/>
      <c r="NJA729" s="415"/>
      <c r="NJB729" s="123"/>
      <c r="NJC729" s="414"/>
      <c r="NJD729" s="415"/>
      <c r="NJE729" s="123"/>
      <c r="NJF729" s="414"/>
      <c r="NJG729" s="415"/>
      <c r="NJH729" s="123"/>
      <c r="NJI729" s="414"/>
      <c r="NJJ729" s="415"/>
      <c r="NJK729" s="123"/>
      <c r="NJL729" s="414"/>
      <c r="NJM729" s="415"/>
      <c r="NJN729" s="123"/>
      <c r="NJO729" s="414"/>
      <c r="NJP729" s="415"/>
      <c r="NJQ729" s="123"/>
      <c r="NJR729" s="414"/>
      <c r="NJS729" s="415"/>
      <c r="NJT729" s="123"/>
      <c r="NJU729" s="414"/>
      <c r="NJV729" s="415"/>
      <c r="NJW729" s="123"/>
      <c r="NJX729" s="414"/>
      <c r="NJY729" s="415"/>
      <c r="NJZ729" s="123"/>
      <c r="NKA729" s="414"/>
      <c r="NKB729" s="415"/>
      <c r="NKC729" s="123"/>
      <c r="NKD729" s="414"/>
      <c r="NKE729" s="415"/>
      <c r="NKF729" s="123"/>
      <c r="NKG729" s="414"/>
      <c r="NKH729" s="415"/>
      <c r="NKI729" s="123"/>
      <c r="NKJ729" s="414"/>
      <c r="NKK729" s="415"/>
      <c r="NKL729" s="123"/>
      <c r="NKM729" s="414"/>
      <c r="NKN729" s="415"/>
      <c r="NKO729" s="123"/>
      <c r="NKP729" s="414"/>
      <c r="NKQ729" s="415"/>
      <c r="NKR729" s="123"/>
      <c r="NKS729" s="414"/>
      <c r="NKT729" s="415"/>
      <c r="NKU729" s="123"/>
      <c r="NKV729" s="414"/>
      <c r="NKW729" s="415"/>
      <c r="NKX729" s="123"/>
      <c r="NKY729" s="414"/>
      <c r="NKZ729" s="415"/>
      <c r="NLA729" s="123"/>
      <c r="NLB729" s="414"/>
      <c r="NLC729" s="415"/>
      <c r="NLD729" s="123"/>
      <c r="NLE729" s="414"/>
      <c r="NLF729" s="415"/>
      <c r="NLG729" s="123"/>
      <c r="NLH729" s="414"/>
      <c r="NLI729" s="415"/>
      <c r="NLJ729" s="123"/>
      <c r="NLK729" s="414"/>
      <c r="NLL729" s="415"/>
      <c r="NLM729" s="123"/>
      <c r="NLN729" s="414"/>
      <c r="NLO729" s="415"/>
      <c r="NLP729" s="123"/>
      <c r="NLQ729" s="414"/>
      <c r="NLR729" s="415"/>
      <c r="NLS729" s="123"/>
      <c r="NLT729" s="414"/>
      <c r="NLU729" s="415"/>
      <c r="NLV729" s="123"/>
      <c r="NLW729" s="414"/>
      <c r="NLX729" s="415"/>
      <c r="NLY729" s="123"/>
      <c r="NLZ729" s="414"/>
      <c r="NMA729" s="415"/>
      <c r="NMB729" s="123"/>
      <c r="NMC729" s="414"/>
      <c r="NMD729" s="415"/>
      <c r="NME729" s="123"/>
      <c r="NMF729" s="414"/>
      <c r="NMG729" s="415"/>
      <c r="NMH729" s="123"/>
      <c r="NMI729" s="414"/>
      <c r="NMJ729" s="415"/>
      <c r="NMK729" s="123"/>
      <c r="NML729" s="414"/>
      <c r="NMM729" s="415"/>
      <c r="NMN729" s="123"/>
      <c r="NMO729" s="414"/>
      <c r="NMP729" s="415"/>
      <c r="NMQ729" s="123"/>
      <c r="NMR729" s="414"/>
      <c r="NMS729" s="415"/>
      <c r="NMT729" s="123"/>
      <c r="NMU729" s="414"/>
      <c r="NMV729" s="415"/>
      <c r="NMW729" s="123"/>
      <c r="NMX729" s="414"/>
      <c r="NMY729" s="415"/>
      <c r="NMZ729" s="123"/>
      <c r="NNA729" s="414"/>
      <c r="NNB729" s="415"/>
      <c r="NNC729" s="123"/>
      <c r="NND729" s="414"/>
      <c r="NNE729" s="415"/>
      <c r="NNF729" s="123"/>
      <c r="NNG729" s="414"/>
      <c r="NNH729" s="415"/>
      <c r="NNI729" s="123"/>
      <c r="NNJ729" s="414"/>
      <c r="NNK729" s="415"/>
      <c r="NNL729" s="123"/>
      <c r="NNM729" s="414"/>
      <c r="NNN729" s="415"/>
      <c r="NNO729" s="123"/>
      <c r="NNP729" s="414"/>
      <c r="NNQ729" s="415"/>
      <c r="NNR729" s="123"/>
      <c r="NNS729" s="414"/>
      <c r="NNT729" s="415"/>
      <c r="NNU729" s="123"/>
      <c r="NNV729" s="414"/>
      <c r="NNW729" s="415"/>
      <c r="NNX729" s="123"/>
      <c r="NNY729" s="414"/>
      <c r="NNZ729" s="415"/>
      <c r="NOA729" s="123"/>
      <c r="NOB729" s="414"/>
      <c r="NOC729" s="415"/>
      <c r="NOD729" s="123"/>
      <c r="NOE729" s="414"/>
      <c r="NOF729" s="415"/>
      <c r="NOG729" s="123"/>
      <c r="NOH729" s="414"/>
      <c r="NOI729" s="415"/>
      <c r="NOJ729" s="123"/>
      <c r="NOK729" s="414"/>
      <c r="NOL729" s="415"/>
      <c r="NOM729" s="123"/>
      <c r="NON729" s="414"/>
      <c r="NOO729" s="415"/>
      <c r="NOP729" s="123"/>
      <c r="NOQ729" s="414"/>
      <c r="NOR729" s="415"/>
      <c r="NOS729" s="123"/>
      <c r="NOT729" s="414"/>
      <c r="NOU729" s="415"/>
      <c r="NOV729" s="123"/>
      <c r="NOW729" s="414"/>
      <c r="NOX729" s="415"/>
      <c r="NOY729" s="123"/>
      <c r="NOZ729" s="414"/>
      <c r="NPA729" s="415"/>
      <c r="NPB729" s="123"/>
      <c r="NPC729" s="414"/>
      <c r="NPD729" s="415"/>
      <c r="NPE729" s="123"/>
      <c r="NPF729" s="414"/>
      <c r="NPG729" s="415"/>
      <c r="NPH729" s="123"/>
      <c r="NPI729" s="414"/>
      <c r="NPJ729" s="415"/>
      <c r="NPK729" s="123"/>
      <c r="NPL729" s="414"/>
      <c r="NPM729" s="415"/>
      <c r="NPN729" s="123"/>
      <c r="NPO729" s="414"/>
      <c r="NPP729" s="415"/>
      <c r="NPQ729" s="123"/>
      <c r="NPR729" s="414"/>
      <c r="NPS729" s="415"/>
      <c r="NPT729" s="123"/>
      <c r="NPU729" s="414"/>
      <c r="NPV729" s="415"/>
      <c r="NPW729" s="123"/>
      <c r="NPX729" s="414"/>
      <c r="NPY729" s="415"/>
      <c r="NPZ729" s="123"/>
      <c r="NQA729" s="414"/>
      <c r="NQB729" s="415"/>
      <c r="NQC729" s="123"/>
      <c r="NQD729" s="414"/>
      <c r="NQE729" s="415"/>
      <c r="NQF729" s="123"/>
      <c r="NQG729" s="414"/>
      <c r="NQH729" s="415"/>
      <c r="NQI729" s="123"/>
      <c r="NQJ729" s="414"/>
      <c r="NQK729" s="415"/>
      <c r="NQL729" s="123"/>
      <c r="NQM729" s="414"/>
      <c r="NQN729" s="415"/>
      <c r="NQO729" s="123"/>
      <c r="NQP729" s="414"/>
      <c r="NQQ729" s="415"/>
      <c r="NQR729" s="123"/>
      <c r="NQS729" s="414"/>
      <c r="NQT729" s="415"/>
      <c r="NQU729" s="123"/>
      <c r="NQV729" s="414"/>
      <c r="NQW729" s="415"/>
      <c r="NQX729" s="123"/>
      <c r="NQY729" s="414"/>
      <c r="NQZ729" s="415"/>
      <c r="NRA729" s="123"/>
      <c r="NRB729" s="414"/>
      <c r="NRC729" s="415"/>
      <c r="NRD729" s="123"/>
      <c r="NRE729" s="414"/>
      <c r="NRF729" s="415"/>
      <c r="NRG729" s="123"/>
      <c r="NRH729" s="414"/>
      <c r="NRI729" s="415"/>
      <c r="NRJ729" s="123"/>
      <c r="NRK729" s="414"/>
      <c r="NRL729" s="415"/>
      <c r="NRM729" s="123"/>
      <c r="NRN729" s="414"/>
      <c r="NRO729" s="415"/>
      <c r="NRP729" s="123"/>
      <c r="NRQ729" s="414"/>
      <c r="NRR729" s="415"/>
      <c r="NRS729" s="123"/>
      <c r="NRT729" s="414"/>
      <c r="NRU729" s="415"/>
      <c r="NRV729" s="123"/>
      <c r="NRW729" s="414"/>
      <c r="NRX729" s="415"/>
      <c r="NRY729" s="123"/>
      <c r="NRZ729" s="414"/>
      <c r="NSA729" s="415"/>
      <c r="NSB729" s="123"/>
      <c r="NSC729" s="414"/>
      <c r="NSD729" s="415"/>
      <c r="NSE729" s="123"/>
      <c r="NSF729" s="414"/>
      <c r="NSG729" s="415"/>
      <c r="NSH729" s="123"/>
      <c r="NSI729" s="414"/>
      <c r="NSJ729" s="415"/>
      <c r="NSK729" s="123"/>
      <c r="NSL729" s="414"/>
      <c r="NSM729" s="415"/>
      <c r="NSN729" s="123"/>
      <c r="NSO729" s="414"/>
      <c r="NSP729" s="415"/>
      <c r="NSQ729" s="123"/>
      <c r="NSR729" s="414"/>
      <c r="NSS729" s="415"/>
      <c r="NST729" s="123"/>
      <c r="NSU729" s="414"/>
      <c r="NSV729" s="415"/>
      <c r="NSW729" s="123"/>
      <c r="NSX729" s="414"/>
      <c r="NSY729" s="415"/>
      <c r="NSZ729" s="123"/>
      <c r="NTA729" s="414"/>
      <c r="NTB729" s="415"/>
      <c r="NTC729" s="123"/>
      <c r="NTD729" s="414"/>
      <c r="NTE729" s="415"/>
      <c r="NTF729" s="123"/>
      <c r="NTG729" s="414"/>
      <c r="NTH729" s="415"/>
      <c r="NTI729" s="123"/>
      <c r="NTJ729" s="414"/>
      <c r="NTK729" s="415"/>
      <c r="NTL729" s="123"/>
      <c r="NTM729" s="414"/>
      <c r="NTN729" s="415"/>
      <c r="NTO729" s="123"/>
      <c r="NTP729" s="414"/>
      <c r="NTQ729" s="415"/>
      <c r="NTR729" s="123"/>
      <c r="NTS729" s="414"/>
      <c r="NTT729" s="415"/>
      <c r="NTU729" s="123"/>
      <c r="NTV729" s="414"/>
      <c r="NTW729" s="415"/>
      <c r="NTX729" s="123"/>
      <c r="NTY729" s="414"/>
      <c r="NTZ729" s="415"/>
      <c r="NUA729" s="123"/>
      <c r="NUB729" s="414"/>
      <c r="NUC729" s="415"/>
      <c r="NUD729" s="123"/>
      <c r="NUE729" s="414"/>
      <c r="NUF729" s="415"/>
      <c r="NUG729" s="123"/>
      <c r="NUH729" s="414"/>
      <c r="NUI729" s="415"/>
      <c r="NUJ729" s="123"/>
      <c r="NUK729" s="414"/>
      <c r="NUL729" s="415"/>
      <c r="NUM729" s="123"/>
      <c r="NUN729" s="414"/>
      <c r="NUO729" s="415"/>
      <c r="NUP729" s="123"/>
      <c r="NUQ729" s="414"/>
      <c r="NUR729" s="415"/>
      <c r="NUS729" s="123"/>
      <c r="NUT729" s="414"/>
      <c r="NUU729" s="415"/>
      <c r="NUV729" s="123"/>
      <c r="NUW729" s="414"/>
      <c r="NUX729" s="415"/>
      <c r="NUY729" s="123"/>
      <c r="NUZ729" s="414"/>
      <c r="NVA729" s="415"/>
      <c r="NVB729" s="123"/>
      <c r="NVC729" s="414"/>
      <c r="NVD729" s="415"/>
      <c r="NVE729" s="123"/>
      <c r="NVF729" s="414"/>
      <c r="NVG729" s="415"/>
      <c r="NVH729" s="123"/>
      <c r="NVI729" s="414"/>
      <c r="NVJ729" s="415"/>
      <c r="NVK729" s="123"/>
      <c r="NVL729" s="414"/>
      <c r="NVM729" s="415"/>
      <c r="NVN729" s="123"/>
      <c r="NVO729" s="414"/>
      <c r="NVP729" s="415"/>
      <c r="NVQ729" s="123"/>
      <c r="NVR729" s="414"/>
      <c r="NVS729" s="415"/>
      <c r="NVT729" s="123"/>
      <c r="NVU729" s="414"/>
      <c r="NVV729" s="415"/>
      <c r="NVW729" s="123"/>
      <c r="NVX729" s="414"/>
      <c r="NVY729" s="415"/>
      <c r="NVZ729" s="123"/>
      <c r="NWA729" s="414"/>
      <c r="NWB729" s="415"/>
      <c r="NWC729" s="123"/>
      <c r="NWD729" s="414"/>
      <c r="NWE729" s="415"/>
      <c r="NWF729" s="123"/>
      <c r="NWG729" s="414"/>
      <c r="NWH729" s="415"/>
      <c r="NWI729" s="123"/>
      <c r="NWJ729" s="414"/>
      <c r="NWK729" s="415"/>
      <c r="NWL729" s="123"/>
      <c r="NWM729" s="414"/>
      <c r="NWN729" s="415"/>
      <c r="NWO729" s="123"/>
      <c r="NWP729" s="414"/>
      <c r="NWQ729" s="415"/>
      <c r="NWR729" s="123"/>
      <c r="NWS729" s="414"/>
      <c r="NWT729" s="415"/>
      <c r="NWU729" s="123"/>
      <c r="NWV729" s="414"/>
      <c r="NWW729" s="415"/>
      <c r="NWX729" s="123"/>
      <c r="NWY729" s="414"/>
      <c r="NWZ729" s="415"/>
      <c r="NXA729" s="123"/>
      <c r="NXB729" s="414"/>
      <c r="NXC729" s="415"/>
      <c r="NXD729" s="123"/>
      <c r="NXE729" s="414"/>
      <c r="NXF729" s="415"/>
      <c r="NXG729" s="123"/>
      <c r="NXH729" s="414"/>
      <c r="NXI729" s="415"/>
      <c r="NXJ729" s="123"/>
      <c r="NXK729" s="414"/>
      <c r="NXL729" s="415"/>
      <c r="NXM729" s="123"/>
      <c r="NXN729" s="414"/>
      <c r="NXO729" s="415"/>
      <c r="NXP729" s="123"/>
      <c r="NXQ729" s="414"/>
      <c r="NXR729" s="415"/>
      <c r="NXS729" s="123"/>
      <c r="NXT729" s="414"/>
      <c r="NXU729" s="415"/>
      <c r="NXV729" s="123"/>
      <c r="NXW729" s="414"/>
      <c r="NXX729" s="415"/>
      <c r="NXY729" s="123"/>
      <c r="NXZ729" s="414"/>
      <c r="NYA729" s="415"/>
      <c r="NYB729" s="123"/>
      <c r="NYC729" s="414"/>
      <c r="NYD729" s="415"/>
      <c r="NYE729" s="123"/>
      <c r="NYF729" s="414"/>
      <c r="NYG729" s="415"/>
      <c r="NYH729" s="123"/>
      <c r="NYI729" s="414"/>
      <c r="NYJ729" s="415"/>
      <c r="NYK729" s="123"/>
      <c r="NYL729" s="414"/>
      <c r="NYM729" s="415"/>
      <c r="NYN729" s="123"/>
      <c r="NYO729" s="414"/>
      <c r="NYP729" s="415"/>
      <c r="NYQ729" s="123"/>
      <c r="NYR729" s="414"/>
      <c r="NYS729" s="415"/>
      <c r="NYT729" s="123"/>
      <c r="NYU729" s="414"/>
      <c r="NYV729" s="415"/>
      <c r="NYW729" s="123"/>
      <c r="NYX729" s="414"/>
      <c r="NYY729" s="415"/>
      <c r="NYZ729" s="123"/>
      <c r="NZA729" s="414"/>
      <c r="NZB729" s="415"/>
      <c r="NZC729" s="123"/>
      <c r="NZD729" s="414"/>
      <c r="NZE729" s="415"/>
      <c r="NZF729" s="123"/>
      <c r="NZG729" s="414"/>
      <c r="NZH729" s="415"/>
      <c r="NZI729" s="123"/>
      <c r="NZJ729" s="414"/>
      <c r="NZK729" s="415"/>
      <c r="NZL729" s="123"/>
      <c r="NZM729" s="414"/>
      <c r="NZN729" s="415"/>
      <c r="NZO729" s="123"/>
      <c r="NZP729" s="414"/>
      <c r="NZQ729" s="415"/>
      <c r="NZR729" s="123"/>
      <c r="NZS729" s="414"/>
      <c r="NZT729" s="415"/>
      <c r="NZU729" s="123"/>
      <c r="NZV729" s="414"/>
      <c r="NZW729" s="415"/>
      <c r="NZX729" s="123"/>
      <c r="NZY729" s="414"/>
      <c r="NZZ729" s="415"/>
      <c r="OAA729" s="123"/>
      <c r="OAB729" s="414"/>
      <c r="OAC729" s="415"/>
      <c r="OAD729" s="123"/>
      <c r="OAE729" s="414"/>
      <c r="OAF729" s="415"/>
      <c r="OAG729" s="123"/>
      <c r="OAH729" s="414"/>
      <c r="OAI729" s="415"/>
      <c r="OAJ729" s="123"/>
      <c r="OAK729" s="414"/>
      <c r="OAL729" s="415"/>
      <c r="OAM729" s="123"/>
      <c r="OAN729" s="414"/>
      <c r="OAO729" s="415"/>
      <c r="OAP729" s="123"/>
      <c r="OAQ729" s="414"/>
      <c r="OAR729" s="415"/>
      <c r="OAS729" s="123"/>
      <c r="OAT729" s="414"/>
      <c r="OAU729" s="415"/>
      <c r="OAV729" s="123"/>
      <c r="OAW729" s="414"/>
      <c r="OAX729" s="415"/>
      <c r="OAY729" s="123"/>
      <c r="OAZ729" s="414"/>
      <c r="OBA729" s="415"/>
      <c r="OBB729" s="123"/>
      <c r="OBC729" s="414"/>
      <c r="OBD729" s="415"/>
      <c r="OBE729" s="123"/>
      <c r="OBF729" s="414"/>
      <c r="OBG729" s="415"/>
      <c r="OBH729" s="123"/>
      <c r="OBI729" s="414"/>
      <c r="OBJ729" s="415"/>
      <c r="OBK729" s="123"/>
      <c r="OBL729" s="414"/>
      <c r="OBM729" s="415"/>
      <c r="OBN729" s="123"/>
      <c r="OBO729" s="414"/>
      <c r="OBP729" s="415"/>
      <c r="OBQ729" s="123"/>
      <c r="OBR729" s="414"/>
      <c r="OBS729" s="415"/>
      <c r="OBT729" s="123"/>
      <c r="OBU729" s="414"/>
      <c r="OBV729" s="415"/>
      <c r="OBW729" s="123"/>
      <c r="OBX729" s="414"/>
      <c r="OBY729" s="415"/>
      <c r="OBZ729" s="123"/>
      <c r="OCA729" s="414"/>
      <c r="OCB729" s="415"/>
      <c r="OCC729" s="123"/>
      <c r="OCD729" s="414"/>
      <c r="OCE729" s="415"/>
      <c r="OCF729" s="123"/>
      <c r="OCG729" s="414"/>
      <c r="OCH729" s="415"/>
      <c r="OCI729" s="123"/>
      <c r="OCJ729" s="414"/>
      <c r="OCK729" s="415"/>
      <c r="OCL729" s="123"/>
      <c r="OCM729" s="414"/>
      <c r="OCN729" s="415"/>
      <c r="OCO729" s="123"/>
      <c r="OCP729" s="414"/>
      <c r="OCQ729" s="415"/>
      <c r="OCR729" s="123"/>
      <c r="OCS729" s="414"/>
      <c r="OCT729" s="415"/>
      <c r="OCU729" s="123"/>
      <c r="OCV729" s="414"/>
      <c r="OCW729" s="415"/>
      <c r="OCX729" s="123"/>
      <c r="OCY729" s="414"/>
      <c r="OCZ729" s="415"/>
      <c r="ODA729" s="123"/>
      <c r="ODB729" s="414"/>
      <c r="ODC729" s="415"/>
      <c r="ODD729" s="123"/>
      <c r="ODE729" s="414"/>
      <c r="ODF729" s="415"/>
      <c r="ODG729" s="123"/>
      <c r="ODH729" s="414"/>
      <c r="ODI729" s="415"/>
      <c r="ODJ729" s="123"/>
      <c r="ODK729" s="414"/>
      <c r="ODL729" s="415"/>
      <c r="ODM729" s="123"/>
      <c r="ODN729" s="414"/>
      <c r="ODO729" s="415"/>
      <c r="ODP729" s="123"/>
      <c r="ODQ729" s="414"/>
      <c r="ODR729" s="415"/>
      <c r="ODS729" s="123"/>
      <c r="ODT729" s="414"/>
      <c r="ODU729" s="415"/>
      <c r="ODV729" s="123"/>
      <c r="ODW729" s="414"/>
      <c r="ODX729" s="415"/>
      <c r="ODY729" s="123"/>
      <c r="ODZ729" s="414"/>
      <c r="OEA729" s="415"/>
      <c r="OEB729" s="123"/>
      <c r="OEC729" s="414"/>
      <c r="OED729" s="415"/>
      <c r="OEE729" s="123"/>
      <c r="OEF729" s="414"/>
      <c r="OEG729" s="415"/>
      <c r="OEH729" s="123"/>
      <c r="OEI729" s="414"/>
      <c r="OEJ729" s="415"/>
      <c r="OEK729" s="123"/>
      <c r="OEL729" s="414"/>
      <c r="OEM729" s="415"/>
      <c r="OEN729" s="123"/>
      <c r="OEO729" s="414"/>
      <c r="OEP729" s="415"/>
      <c r="OEQ729" s="123"/>
      <c r="OER729" s="414"/>
      <c r="OES729" s="415"/>
      <c r="OET729" s="123"/>
      <c r="OEU729" s="414"/>
      <c r="OEV729" s="415"/>
      <c r="OEW729" s="123"/>
      <c r="OEX729" s="414"/>
      <c r="OEY729" s="415"/>
      <c r="OEZ729" s="123"/>
      <c r="OFA729" s="414"/>
      <c r="OFB729" s="415"/>
      <c r="OFC729" s="123"/>
      <c r="OFD729" s="414"/>
      <c r="OFE729" s="415"/>
      <c r="OFF729" s="123"/>
      <c r="OFG729" s="414"/>
      <c r="OFH729" s="415"/>
      <c r="OFI729" s="123"/>
      <c r="OFJ729" s="414"/>
      <c r="OFK729" s="415"/>
      <c r="OFL729" s="123"/>
      <c r="OFM729" s="414"/>
      <c r="OFN729" s="415"/>
      <c r="OFO729" s="123"/>
      <c r="OFP729" s="414"/>
      <c r="OFQ729" s="415"/>
      <c r="OFR729" s="123"/>
      <c r="OFS729" s="414"/>
      <c r="OFT729" s="415"/>
      <c r="OFU729" s="123"/>
      <c r="OFV729" s="414"/>
      <c r="OFW729" s="415"/>
      <c r="OFX729" s="123"/>
      <c r="OFY729" s="414"/>
      <c r="OFZ729" s="415"/>
      <c r="OGA729" s="123"/>
      <c r="OGB729" s="414"/>
      <c r="OGC729" s="415"/>
      <c r="OGD729" s="123"/>
      <c r="OGE729" s="414"/>
      <c r="OGF729" s="415"/>
      <c r="OGG729" s="123"/>
      <c r="OGH729" s="414"/>
      <c r="OGI729" s="415"/>
      <c r="OGJ729" s="123"/>
      <c r="OGK729" s="414"/>
      <c r="OGL729" s="415"/>
      <c r="OGM729" s="123"/>
      <c r="OGN729" s="414"/>
      <c r="OGO729" s="415"/>
      <c r="OGP729" s="123"/>
      <c r="OGQ729" s="414"/>
      <c r="OGR729" s="415"/>
      <c r="OGS729" s="123"/>
      <c r="OGT729" s="414"/>
      <c r="OGU729" s="415"/>
      <c r="OGV729" s="123"/>
      <c r="OGW729" s="414"/>
      <c r="OGX729" s="415"/>
      <c r="OGY729" s="123"/>
      <c r="OGZ729" s="414"/>
      <c r="OHA729" s="415"/>
      <c r="OHB729" s="123"/>
      <c r="OHC729" s="414"/>
      <c r="OHD729" s="415"/>
      <c r="OHE729" s="123"/>
      <c r="OHF729" s="414"/>
      <c r="OHG729" s="415"/>
      <c r="OHH729" s="123"/>
      <c r="OHI729" s="414"/>
      <c r="OHJ729" s="415"/>
      <c r="OHK729" s="123"/>
      <c r="OHL729" s="414"/>
      <c r="OHM729" s="415"/>
      <c r="OHN729" s="123"/>
      <c r="OHO729" s="414"/>
      <c r="OHP729" s="415"/>
      <c r="OHQ729" s="123"/>
      <c r="OHR729" s="414"/>
      <c r="OHS729" s="415"/>
      <c r="OHT729" s="123"/>
      <c r="OHU729" s="414"/>
      <c r="OHV729" s="415"/>
      <c r="OHW729" s="123"/>
      <c r="OHX729" s="414"/>
      <c r="OHY729" s="415"/>
      <c r="OHZ729" s="123"/>
      <c r="OIA729" s="414"/>
      <c r="OIB729" s="415"/>
      <c r="OIC729" s="123"/>
      <c r="OID729" s="414"/>
      <c r="OIE729" s="415"/>
      <c r="OIF729" s="123"/>
      <c r="OIG729" s="414"/>
      <c r="OIH729" s="415"/>
      <c r="OII729" s="123"/>
      <c r="OIJ729" s="414"/>
      <c r="OIK729" s="415"/>
      <c r="OIL729" s="123"/>
      <c r="OIM729" s="414"/>
      <c r="OIN729" s="415"/>
      <c r="OIO729" s="123"/>
      <c r="OIP729" s="414"/>
      <c r="OIQ729" s="415"/>
      <c r="OIR729" s="123"/>
      <c r="OIS729" s="414"/>
      <c r="OIT729" s="415"/>
      <c r="OIU729" s="123"/>
      <c r="OIV729" s="414"/>
      <c r="OIW729" s="415"/>
      <c r="OIX729" s="123"/>
      <c r="OIY729" s="414"/>
      <c r="OIZ729" s="415"/>
      <c r="OJA729" s="123"/>
      <c r="OJB729" s="414"/>
      <c r="OJC729" s="415"/>
      <c r="OJD729" s="123"/>
      <c r="OJE729" s="414"/>
      <c r="OJF729" s="415"/>
      <c r="OJG729" s="123"/>
      <c r="OJH729" s="414"/>
      <c r="OJI729" s="415"/>
      <c r="OJJ729" s="123"/>
      <c r="OJK729" s="414"/>
      <c r="OJL729" s="415"/>
      <c r="OJM729" s="123"/>
      <c r="OJN729" s="414"/>
      <c r="OJO729" s="415"/>
      <c r="OJP729" s="123"/>
      <c r="OJQ729" s="414"/>
      <c r="OJR729" s="415"/>
      <c r="OJS729" s="123"/>
      <c r="OJT729" s="414"/>
      <c r="OJU729" s="415"/>
      <c r="OJV729" s="123"/>
      <c r="OJW729" s="414"/>
      <c r="OJX729" s="415"/>
      <c r="OJY729" s="123"/>
      <c r="OJZ729" s="414"/>
      <c r="OKA729" s="415"/>
      <c r="OKB729" s="123"/>
      <c r="OKC729" s="414"/>
      <c r="OKD729" s="415"/>
      <c r="OKE729" s="123"/>
      <c r="OKF729" s="414"/>
      <c r="OKG729" s="415"/>
      <c r="OKH729" s="123"/>
      <c r="OKI729" s="414"/>
      <c r="OKJ729" s="415"/>
      <c r="OKK729" s="123"/>
      <c r="OKL729" s="414"/>
      <c r="OKM729" s="415"/>
      <c r="OKN729" s="123"/>
      <c r="OKO729" s="414"/>
      <c r="OKP729" s="415"/>
      <c r="OKQ729" s="123"/>
      <c r="OKR729" s="414"/>
      <c r="OKS729" s="415"/>
      <c r="OKT729" s="123"/>
      <c r="OKU729" s="414"/>
      <c r="OKV729" s="415"/>
      <c r="OKW729" s="123"/>
      <c r="OKX729" s="414"/>
      <c r="OKY729" s="415"/>
      <c r="OKZ729" s="123"/>
      <c r="OLA729" s="414"/>
      <c r="OLB729" s="415"/>
      <c r="OLC729" s="123"/>
      <c r="OLD729" s="414"/>
      <c r="OLE729" s="415"/>
      <c r="OLF729" s="123"/>
      <c r="OLG729" s="414"/>
      <c r="OLH729" s="415"/>
      <c r="OLI729" s="123"/>
      <c r="OLJ729" s="414"/>
      <c r="OLK729" s="415"/>
      <c r="OLL729" s="123"/>
      <c r="OLM729" s="414"/>
      <c r="OLN729" s="415"/>
      <c r="OLO729" s="123"/>
      <c r="OLP729" s="414"/>
      <c r="OLQ729" s="415"/>
      <c r="OLR729" s="123"/>
      <c r="OLS729" s="414"/>
      <c r="OLT729" s="415"/>
      <c r="OLU729" s="123"/>
      <c r="OLV729" s="414"/>
      <c r="OLW729" s="415"/>
      <c r="OLX729" s="123"/>
      <c r="OLY729" s="414"/>
      <c r="OLZ729" s="415"/>
      <c r="OMA729" s="123"/>
      <c r="OMB729" s="414"/>
      <c r="OMC729" s="415"/>
      <c r="OMD729" s="123"/>
      <c r="OME729" s="414"/>
      <c r="OMF729" s="415"/>
      <c r="OMG729" s="123"/>
      <c r="OMH729" s="414"/>
      <c r="OMI729" s="415"/>
      <c r="OMJ729" s="123"/>
      <c r="OMK729" s="414"/>
      <c r="OML729" s="415"/>
      <c r="OMM729" s="123"/>
      <c r="OMN729" s="414"/>
      <c r="OMO729" s="415"/>
      <c r="OMP729" s="123"/>
      <c r="OMQ729" s="414"/>
      <c r="OMR729" s="415"/>
      <c r="OMS729" s="123"/>
      <c r="OMT729" s="414"/>
      <c r="OMU729" s="415"/>
      <c r="OMV729" s="123"/>
      <c r="OMW729" s="414"/>
      <c r="OMX729" s="415"/>
      <c r="OMY729" s="123"/>
      <c r="OMZ729" s="414"/>
      <c r="ONA729" s="415"/>
      <c r="ONB729" s="123"/>
      <c r="ONC729" s="414"/>
      <c r="OND729" s="415"/>
      <c r="ONE729" s="123"/>
      <c r="ONF729" s="414"/>
      <c r="ONG729" s="415"/>
      <c r="ONH729" s="123"/>
      <c r="ONI729" s="414"/>
      <c r="ONJ729" s="415"/>
      <c r="ONK729" s="123"/>
      <c r="ONL729" s="414"/>
      <c r="ONM729" s="415"/>
      <c r="ONN729" s="123"/>
      <c r="ONO729" s="414"/>
      <c r="ONP729" s="415"/>
      <c r="ONQ729" s="123"/>
      <c r="ONR729" s="414"/>
      <c r="ONS729" s="415"/>
      <c r="ONT729" s="123"/>
      <c r="ONU729" s="414"/>
      <c r="ONV729" s="415"/>
      <c r="ONW729" s="123"/>
      <c r="ONX729" s="414"/>
      <c r="ONY729" s="415"/>
      <c r="ONZ729" s="123"/>
      <c r="OOA729" s="414"/>
      <c r="OOB729" s="415"/>
      <c r="OOC729" s="123"/>
      <c r="OOD729" s="414"/>
      <c r="OOE729" s="415"/>
      <c r="OOF729" s="123"/>
      <c r="OOG729" s="414"/>
      <c r="OOH729" s="415"/>
      <c r="OOI729" s="123"/>
      <c r="OOJ729" s="414"/>
      <c r="OOK729" s="415"/>
      <c r="OOL729" s="123"/>
      <c r="OOM729" s="414"/>
      <c r="OON729" s="415"/>
      <c r="OOO729" s="123"/>
      <c r="OOP729" s="414"/>
      <c r="OOQ729" s="415"/>
      <c r="OOR729" s="123"/>
      <c r="OOS729" s="414"/>
      <c r="OOT729" s="415"/>
      <c r="OOU729" s="123"/>
      <c r="OOV729" s="414"/>
      <c r="OOW729" s="415"/>
      <c r="OOX729" s="123"/>
      <c r="OOY729" s="414"/>
      <c r="OOZ729" s="415"/>
      <c r="OPA729" s="123"/>
      <c r="OPB729" s="414"/>
      <c r="OPC729" s="415"/>
      <c r="OPD729" s="123"/>
      <c r="OPE729" s="414"/>
      <c r="OPF729" s="415"/>
      <c r="OPG729" s="123"/>
      <c r="OPH729" s="414"/>
      <c r="OPI729" s="415"/>
      <c r="OPJ729" s="123"/>
      <c r="OPK729" s="414"/>
      <c r="OPL729" s="415"/>
      <c r="OPM729" s="123"/>
      <c r="OPN729" s="414"/>
      <c r="OPO729" s="415"/>
      <c r="OPP729" s="123"/>
      <c r="OPQ729" s="414"/>
      <c r="OPR729" s="415"/>
      <c r="OPS729" s="123"/>
      <c r="OPT729" s="414"/>
      <c r="OPU729" s="415"/>
      <c r="OPV729" s="123"/>
      <c r="OPW729" s="414"/>
      <c r="OPX729" s="415"/>
      <c r="OPY729" s="123"/>
      <c r="OPZ729" s="414"/>
      <c r="OQA729" s="415"/>
      <c r="OQB729" s="123"/>
      <c r="OQC729" s="414"/>
      <c r="OQD729" s="415"/>
      <c r="OQE729" s="123"/>
      <c r="OQF729" s="414"/>
      <c r="OQG729" s="415"/>
      <c r="OQH729" s="123"/>
      <c r="OQI729" s="414"/>
      <c r="OQJ729" s="415"/>
      <c r="OQK729" s="123"/>
      <c r="OQL729" s="414"/>
      <c r="OQM729" s="415"/>
      <c r="OQN729" s="123"/>
      <c r="OQO729" s="414"/>
      <c r="OQP729" s="415"/>
      <c r="OQQ729" s="123"/>
      <c r="OQR729" s="414"/>
      <c r="OQS729" s="415"/>
      <c r="OQT729" s="123"/>
      <c r="OQU729" s="414"/>
      <c r="OQV729" s="415"/>
      <c r="OQW729" s="123"/>
      <c r="OQX729" s="414"/>
      <c r="OQY729" s="415"/>
      <c r="OQZ729" s="123"/>
      <c r="ORA729" s="414"/>
      <c r="ORB729" s="415"/>
      <c r="ORC729" s="123"/>
      <c r="ORD729" s="414"/>
      <c r="ORE729" s="415"/>
      <c r="ORF729" s="123"/>
      <c r="ORG729" s="414"/>
      <c r="ORH729" s="415"/>
      <c r="ORI729" s="123"/>
      <c r="ORJ729" s="414"/>
      <c r="ORK729" s="415"/>
      <c r="ORL729" s="123"/>
      <c r="ORM729" s="414"/>
      <c r="ORN729" s="415"/>
      <c r="ORO729" s="123"/>
      <c r="ORP729" s="414"/>
      <c r="ORQ729" s="415"/>
      <c r="ORR729" s="123"/>
      <c r="ORS729" s="414"/>
      <c r="ORT729" s="415"/>
      <c r="ORU729" s="123"/>
      <c r="ORV729" s="414"/>
      <c r="ORW729" s="415"/>
      <c r="ORX729" s="123"/>
      <c r="ORY729" s="414"/>
      <c r="ORZ729" s="415"/>
      <c r="OSA729" s="123"/>
      <c r="OSB729" s="414"/>
      <c r="OSC729" s="415"/>
      <c r="OSD729" s="123"/>
      <c r="OSE729" s="414"/>
      <c r="OSF729" s="415"/>
      <c r="OSG729" s="123"/>
      <c r="OSH729" s="414"/>
      <c r="OSI729" s="415"/>
      <c r="OSJ729" s="123"/>
      <c r="OSK729" s="414"/>
      <c r="OSL729" s="415"/>
      <c r="OSM729" s="123"/>
      <c r="OSN729" s="414"/>
      <c r="OSO729" s="415"/>
      <c r="OSP729" s="123"/>
      <c r="OSQ729" s="414"/>
      <c r="OSR729" s="415"/>
      <c r="OSS729" s="123"/>
      <c r="OST729" s="414"/>
      <c r="OSU729" s="415"/>
      <c r="OSV729" s="123"/>
      <c r="OSW729" s="414"/>
      <c r="OSX729" s="415"/>
      <c r="OSY729" s="123"/>
      <c r="OSZ729" s="414"/>
      <c r="OTA729" s="415"/>
      <c r="OTB729" s="123"/>
      <c r="OTC729" s="414"/>
      <c r="OTD729" s="415"/>
      <c r="OTE729" s="123"/>
      <c r="OTF729" s="414"/>
      <c r="OTG729" s="415"/>
      <c r="OTH729" s="123"/>
      <c r="OTI729" s="414"/>
      <c r="OTJ729" s="415"/>
      <c r="OTK729" s="123"/>
      <c r="OTL729" s="414"/>
      <c r="OTM729" s="415"/>
      <c r="OTN729" s="123"/>
      <c r="OTO729" s="414"/>
      <c r="OTP729" s="415"/>
      <c r="OTQ729" s="123"/>
      <c r="OTR729" s="414"/>
      <c r="OTS729" s="415"/>
      <c r="OTT729" s="123"/>
      <c r="OTU729" s="414"/>
      <c r="OTV729" s="415"/>
      <c r="OTW729" s="123"/>
      <c r="OTX729" s="414"/>
      <c r="OTY729" s="415"/>
      <c r="OTZ729" s="123"/>
      <c r="OUA729" s="414"/>
      <c r="OUB729" s="415"/>
      <c r="OUC729" s="123"/>
      <c r="OUD729" s="414"/>
      <c r="OUE729" s="415"/>
      <c r="OUF729" s="123"/>
      <c r="OUG729" s="414"/>
      <c r="OUH729" s="415"/>
      <c r="OUI729" s="123"/>
      <c r="OUJ729" s="414"/>
      <c r="OUK729" s="415"/>
      <c r="OUL729" s="123"/>
      <c r="OUM729" s="414"/>
      <c r="OUN729" s="415"/>
      <c r="OUO729" s="123"/>
      <c r="OUP729" s="414"/>
      <c r="OUQ729" s="415"/>
      <c r="OUR729" s="123"/>
      <c r="OUS729" s="414"/>
      <c r="OUT729" s="415"/>
      <c r="OUU729" s="123"/>
      <c r="OUV729" s="414"/>
      <c r="OUW729" s="415"/>
      <c r="OUX729" s="123"/>
      <c r="OUY729" s="414"/>
      <c r="OUZ729" s="415"/>
      <c r="OVA729" s="123"/>
      <c r="OVB729" s="414"/>
      <c r="OVC729" s="415"/>
      <c r="OVD729" s="123"/>
      <c r="OVE729" s="414"/>
      <c r="OVF729" s="415"/>
      <c r="OVG729" s="123"/>
      <c r="OVH729" s="414"/>
      <c r="OVI729" s="415"/>
      <c r="OVJ729" s="123"/>
      <c r="OVK729" s="414"/>
      <c r="OVL729" s="415"/>
      <c r="OVM729" s="123"/>
      <c r="OVN729" s="414"/>
      <c r="OVO729" s="415"/>
      <c r="OVP729" s="123"/>
      <c r="OVQ729" s="414"/>
      <c r="OVR729" s="415"/>
      <c r="OVS729" s="123"/>
      <c r="OVT729" s="414"/>
      <c r="OVU729" s="415"/>
      <c r="OVV729" s="123"/>
      <c r="OVW729" s="414"/>
      <c r="OVX729" s="415"/>
      <c r="OVY729" s="123"/>
      <c r="OVZ729" s="414"/>
      <c r="OWA729" s="415"/>
      <c r="OWB729" s="123"/>
      <c r="OWC729" s="414"/>
      <c r="OWD729" s="415"/>
      <c r="OWE729" s="123"/>
      <c r="OWF729" s="414"/>
      <c r="OWG729" s="415"/>
      <c r="OWH729" s="123"/>
      <c r="OWI729" s="414"/>
      <c r="OWJ729" s="415"/>
      <c r="OWK729" s="123"/>
      <c r="OWL729" s="414"/>
      <c r="OWM729" s="415"/>
      <c r="OWN729" s="123"/>
      <c r="OWO729" s="414"/>
      <c r="OWP729" s="415"/>
      <c r="OWQ729" s="123"/>
      <c r="OWR729" s="414"/>
      <c r="OWS729" s="415"/>
      <c r="OWT729" s="123"/>
      <c r="OWU729" s="414"/>
      <c r="OWV729" s="415"/>
      <c r="OWW729" s="123"/>
      <c r="OWX729" s="414"/>
      <c r="OWY729" s="415"/>
      <c r="OWZ729" s="123"/>
      <c r="OXA729" s="414"/>
      <c r="OXB729" s="415"/>
      <c r="OXC729" s="123"/>
      <c r="OXD729" s="414"/>
      <c r="OXE729" s="415"/>
      <c r="OXF729" s="123"/>
      <c r="OXG729" s="414"/>
      <c r="OXH729" s="415"/>
      <c r="OXI729" s="123"/>
      <c r="OXJ729" s="414"/>
      <c r="OXK729" s="415"/>
      <c r="OXL729" s="123"/>
      <c r="OXM729" s="414"/>
      <c r="OXN729" s="415"/>
      <c r="OXO729" s="123"/>
      <c r="OXP729" s="414"/>
      <c r="OXQ729" s="415"/>
      <c r="OXR729" s="123"/>
      <c r="OXS729" s="414"/>
      <c r="OXT729" s="415"/>
      <c r="OXU729" s="123"/>
      <c r="OXV729" s="414"/>
      <c r="OXW729" s="415"/>
      <c r="OXX729" s="123"/>
      <c r="OXY729" s="414"/>
      <c r="OXZ729" s="415"/>
      <c r="OYA729" s="123"/>
      <c r="OYB729" s="414"/>
      <c r="OYC729" s="415"/>
      <c r="OYD729" s="123"/>
      <c r="OYE729" s="414"/>
      <c r="OYF729" s="415"/>
      <c r="OYG729" s="123"/>
      <c r="OYH729" s="414"/>
      <c r="OYI729" s="415"/>
      <c r="OYJ729" s="123"/>
      <c r="OYK729" s="414"/>
      <c r="OYL729" s="415"/>
      <c r="OYM729" s="123"/>
      <c r="OYN729" s="414"/>
      <c r="OYO729" s="415"/>
      <c r="OYP729" s="123"/>
      <c r="OYQ729" s="414"/>
      <c r="OYR729" s="415"/>
      <c r="OYS729" s="123"/>
      <c r="OYT729" s="414"/>
      <c r="OYU729" s="415"/>
      <c r="OYV729" s="123"/>
      <c r="OYW729" s="414"/>
      <c r="OYX729" s="415"/>
      <c r="OYY729" s="123"/>
      <c r="OYZ729" s="414"/>
      <c r="OZA729" s="415"/>
      <c r="OZB729" s="123"/>
      <c r="OZC729" s="414"/>
      <c r="OZD729" s="415"/>
      <c r="OZE729" s="123"/>
      <c r="OZF729" s="414"/>
      <c r="OZG729" s="415"/>
      <c r="OZH729" s="123"/>
      <c r="OZI729" s="414"/>
      <c r="OZJ729" s="415"/>
      <c r="OZK729" s="123"/>
      <c r="OZL729" s="414"/>
      <c r="OZM729" s="415"/>
      <c r="OZN729" s="123"/>
      <c r="OZO729" s="414"/>
      <c r="OZP729" s="415"/>
      <c r="OZQ729" s="123"/>
      <c r="OZR729" s="414"/>
      <c r="OZS729" s="415"/>
      <c r="OZT729" s="123"/>
      <c r="OZU729" s="414"/>
      <c r="OZV729" s="415"/>
      <c r="OZW729" s="123"/>
      <c r="OZX729" s="414"/>
      <c r="OZY729" s="415"/>
      <c r="OZZ729" s="123"/>
      <c r="PAA729" s="414"/>
      <c r="PAB729" s="415"/>
      <c r="PAC729" s="123"/>
      <c r="PAD729" s="414"/>
      <c r="PAE729" s="415"/>
      <c r="PAF729" s="123"/>
      <c r="PAG729" s="414"/>
      <c r="PAH729" s="415"/>
      <c r="PAI729" s="123"/>
      <c r="PAJ729" s="414"/>
      <c r="PAK729" s="415"/>
      <c r="PAL729" s="123"/>
      <c r="PAM729" s="414"/>
      <c r="PAN729" s="415"/>
      <c r="PAO729" s="123"/>
      <c r="PAP729" s="414"/>
      <c r="PAQ729" s="415"/>
      <c r="PAR729" s="123"/>
      <c r="PAS729" s="414"/>
      <c r="PAT729" s="415"/>
      <c r="PAU729" s="123"/>
      <c r="PAV729" s="414"/>
      <c r="PAW729" s="415"/>
      <c r="PAX729" s="123"/>
      <c r="PAY729" s="414"/>
      <c r="PAZ729" s="415"/>
      <c r="PBA729" s="123"/>
      <c r="PBB729" s="414"/>
      <c r="PBC729" s="415"/>
      <c r="PBD729" s="123"/>
      <c r="PBE729" s="414"/>
      <c r="PBF729" s="415"/>
      <c r="PBG729" s="123"/>
      <c r="PBH729" s="414"/>
      <c r="PBI729" s="415"/>
      <c r="PBJ729" s="123"/>
      <c r="PBK729" s="414"/>
      <c r="PBL729" s="415"/>
      <c r="PBM729" s="123"/>
      <c r="PBN729" s="414"/>
      <c r="PBO729" s="415"/>
      <c r="PBP729" s="123"/>
      <c r="PBQ729" s="414"/>
      <c r="PBR729" s="415"/>
      <c r="PBS729" s="123"/>
      <c r="PBT729" s="414"/>
      <c r="PBU729" s="415"/>
      <c r="PBV729" s="123"/>
      <c r="PBW729" s="414"/>
      <c r="PBX729" s="415"/>
      <c r="PBY729" s="123"/>
      <c r="PBZ729" s="414"/>
      <c r="PCA729" s="415"/>
      <c r="PCB729" s="123"/>
      <c r="PCC729" s="414"/>
      <c r="PCD729" s="415"/>
      <c r="PCE729" s="123"/>
      <c r="PCF729" s="414"/>
      <c r="PCG729" s="415"/>
      <c r="PCH729" s="123"/>
      <c r="PCI729" s="414"/>
      <c r="PCJ729" s="415"/>
      <c r="PCK729" s="123"/>
      <c r="PCL729" s="414"/>
      <c r="PCM729" s="415"/>
      <c r="PCN729" s="123"/>
      <c r="PCO729" s="414"/>
      <c r="PCP729" s="415"/>
      <c r="PCQ729" s="123"/>
      <c r="PCR729" s="414"/>
      <c r="PCS729" s="415"/>
      <c r="PCT729" s="123"/>
      <c r="PCU729" s="414"/>
      <c r="PCV729" s="415"/>
      <c r="PCW729" s="123"/>
      <c r="PCX729" s="414"/>
      <c r="PCY729" s="415"/>
      <c r="PCZ729" s="123"/>
      <c r="PDA729" s="414"/>
      <c r="PDB729" s="415"/>
      <c r="PDC729" s="123"/>
      <c r="PDD729" s="414"/>
      <c r="PDE729" s="415"/>
      <c r="PDF729" s="123"/>
      <c r="PDG729" s="414"/>
      <c r="PDH729" s="415"/>
      <c r="PDI729" s="123"/>
      <c r="PDJ729" s="414"/>
      <c r="PDK729" s="415"/>
      <c r="PDL729" s="123"/>
      <c r="PDM729" s="414"/>
      <c r="PDN729" s="415"/>
      <c r="PDO729" s="123"/>
      <c r="PDP729" s="414"/>
      <c r="PDQ729" s="415"/>
      <c r="PDR729" s="123"/>
      <c r="PDS729" s="414"/>
      <c r="PDT729" s="415"/>
      <c r="PDU729" s="123"/>
      <c r="PDV729" s="414"/>
      <c r="PDW729" s="415"/>
      <c r="PDX729" s="123"/>
      <c r="PDY729" s="414"/>
      <c r="PDZ729" s="415"/>
      <c r="PEA729" s="123"/>
      <c r="PEB729" s="414"/>
      <c r="PEC729" s="415"/>
      <c r="PED729" s="123"/>
      <c r="PEE729" s="414"/>
      <c r="PEF729" s="415"/>
      <c r="PEG729" s="123"/>
      <c r="PEH729" s="414"/>
      <c r="PEI729" s="415"/>
      <c r="PEJ729" s="123"/>
      <c r="PEK729" s="414"/>
      <c r="PEL729" s="415"/>
      <c r="PEM729" s="123"/>
      <c r="PEN729" s="414"/>
      <c r="PEO729" s="415"/>
      <c r="PEP729" s="123"/>
      <c r="PEQ729" s="414"/>
      <c r="PER729" s="415"/>
      <c r="PES729" s="123"/>
      <c r="PET729" s="414"/>
      <c r="PEU729" s="415"/>
      <c r="PEV729" s="123"/>
      <c r="PEW729" s="414"/>
      <c r="PEX729" s="415"/>
      <c r="PEY729" s="123"/>
      <c r="PEZ729" s="414"/>
      <c r="PFA729" s="415"/>
      <c r="PFB729" s="123"/>
      <c r="PFC729" s="414"/>
      <c r="PFD729" s="415"/>
      <c r="PFE729" s="123"/>
      <c r="PFF729" s="414"/>
      <c r="PFG729" s="415"/>
      <c r="PFH729" s="123"/>
      <c r="PFI729" s="414"/>
      <c r="PFJ729" s="415"/>
      <c r="PFK729" s="123"/>
      <c r="PFL729" s="414"/>
      <c r="PFM729" s="415"/>
      <c r="PFN729" s="123"/>
      <c r="PFO729" s="414"/>
      <c r="PFP729" s="415"/>
      <c r="PFQ729" s="123"/>
      <c r="PFR729" s="414"/>
      <c r="PFS729" s="415"/>
      <c r="PFT729" s="123"/>
      <c r="PFU729" s="414"/>
      <c r="PFV729" s="415"/>
      <c r="PFW729" s="123"/>
      <c r="PFX729" s="414"/>
      <c r="PFY729" s="415"/>
      <c r="PFZ729" s="123"/>
      <c r="PGA729" s="414"/>
      <c r="PGB729" s="415"/>
      <c r="PGC729" s="123"/>
      <c r="PGD729" s="414"/>
      <c r="PGE729" s="415"/>
      <c r="PGF729" s="123"/>
      <c r="PGG729" s="414"/>
      <c r="PGH729" s="415"/>
      <c r="PGI729" s="123"/>
      <c r="PGJ729" s="414"/>
      <c r="PGK729" s="415"/>
      <c r="PGL729" s="123"/>
      <c r="PGM729" s="414"/>
      <c r="PGN729" s="415"/>
      <c r="PGO729" s="123"/>
      <c r="PGP729" s="414"/>
      <c r="PGQ729" s="415"/>
      <c r="PGR729" s="123"/>
      <c r="PGS729" s="414"/>
      <c r="PGT729" s="415"/>
      <c r="PGU729" s="123"/>
      <c r="PGV729" s="414"/>
      <c r="PGW729" s="415"/>
      <c r="PGX729" s="123"/>
      <c r="PGY729" s="414"/>
      <c r="PGZ729" s="415"/>
      <c r="PHA729" s="123"/>
      <c r="PHB729" s="414"/>
      <c r="PHC729" s="415"/>
      <c r="PHD729" s="123"/>
      <c r="PHE729" s="414"/>
      <c r="PHF729" s="415"/>
      <c r="PHG729" s="123"/>
      <c r="PHH729" s="414"/>
      <c r="PHI729" s="415"/>
      <c r="PHJ729" s="123"/>
      <c r="PHK729" s="414"/>
      <c r="PHL729" s="415"/>
      <c r="PHM729" s="123"/>
      <c r="PHN729" s="414"/>
      <c r="PHO729" s="415"/>
      <c r="PHP729" s="123"/>
      <c r="PHQ729" s="414"/>
      <c r="PHR729" s="415"/>
      <c r="PHS729" s="123"/>
      <c r="PHT729" s="414"/>
      <c r="PHU729" s="415"/>
      <c r="PHV729" s="123"/>
      <c r="PHW729" s="414"/>
      <c r="PHX729" s="415"/>
      <c r="PHY729" s="123"/>
      <c r="PHZ729" s="414"/>
      <c r="PIA729" s="415"/>
      <c r="PIB729" s="123"/>
      <c r="PIC729" s="414"/>
      <c r="PID729" s="415"/>
      <c r="PIE729" s="123"/>
      <c r="PIF729" s="414"/>
      <c r="PIG729" s="415"/>
      <c r="PIH729" s="123"/>
      <c r="PII729" s="414"/>
      <c r="PIJ729" s="415"/>
      <c r="PIK729" s="123"/>
      <c r="PIL729" s="414"/>
      <c r="PIM729" s="415"/>
      <c r="PIN729" s="123"/>
      <c r="PIO729" s="414"/>
      <c r="PIP729" s="415"/>
      <c r="PIQ729" s="123"/>
      <c r="PIR729" s="414"/>
      <c r="PIS729" s="415"/>
      <c r="PIT729" s="123"/>
      <c r="PIU729" s="414"/>
      <c r="PIV729" s="415"/>
      <c r="PIW729" s="123"/>
      <c r="PIX729" s="414"/>
      <c r="PIY729" s="415"/>
      <c r="PIZ729" s="123"/>
      <c r="PJA729" s="414"/>
      <c r="PJB729" s="415"/>
      <c r="PJC729" s="123"/>
      <c r="PJD729" s="414"/>
      <c r="PJE729" s="415"/>
      <c r="PJF729" s="123"/>
      <c r="PJG729" s="414"/>
      <c r="PJH729" s="415"/>
      <c r="PJI729" s="123"/>
      <c r="PJJ729" s="414"/>
      <c r="PJK729" s="415"/>
      <c r="PJL729" s="123"/>
      <c r="PJM729" s="414"/>
      <c r="PJN729" s="415"/>
      <c r="PJO729" s="123"/>
      <c r="PJP729" s="414"/>
      <c r="PJQ729" s="415"/>
      <c r="PJR729" s="123"/>
      <c r="PJS729" s="414"/>
      <c r="PJT729" s="415"/>
      <c r="PJU729" s="123"/>
      <c r="PJV729" s="414"/>
      <c r="PJW729" s="415"/>
      <c r="PJX729" s="123"/>
      <c r="PJY729" s="414"/>
      <c r="PJZ729" s="415"/>
      <c r="PKA729" s="123"/>
      <c r="PKB729" s="414"/>
      <c r="PKC729" s="415"/>
      <c r="PKD729" s="123"/>
      <c r="PKE729" s="414"/>
      <c r="PKF729" s="415"/>
      <c r="PKG729" s="123"/>
      <c r="PKH729" s="414"/>
      <c r="PKI729" s="415"/>
      <c r="PKJ729" s="123"/>
      <c r="PKK729" s="414"/>
      <c r="PKL729" s="415"/>
      <c r="PKM729" s="123"/>
      <c r="PKN729" s="414"/>
      <c r="PKO729" s="415"/>
      <c r="PKP729" s="123"/>
      <c r="PKQ729" s="414"/>
      <c r="PKR729" s="415"/>
      <c r="PKS729" s="123"/>
      <c r="PKT729" s="414"/>
      <c r="PKU729" s="415"/>
      <c r="PKV729" s="123"/>
      <c r="PKW729" s="414"/>
      <c r="PKX729" s="415"/>
      <c r="PKY729" s="123"/>
      <c r="PKZ729" s="414"/>
      <c r="PLA729" s="415"/>
      <c r="PLB729" s="123"/>
      <c r="PLC729" s="414"/>
      <c r="PLD729" s="415"/>
      <c r="PLE729" s="123"/>
      <c r="PLF729" s="414"/>
      <c r="PLG729" s="415"/>
      <c r="PLH729" s="123"/>
      <c r="PLI729" s="414"/>
      <c r="PLJ729" s="415"/>
      <c r="PLK729" s="123"/>
      <c r="PLL729" s="414"/>
      <c r="PLM729" s="415"/>
      <c r="PLN729" s="123"/>
      <c r="PLO729" s="414"/>
      <c r="PLP729" s="415"/>
      <c r="PLQ729" s="123"/>
      <c r="PLR729" s="414"/>
      <c r="PLS729" s="415"/>
      <c r="PLT729" s="123"/>
      <c r="PLU729" s="414"/>
      <c r="PLV729" s="415"/>
      <c r="PLW729" s="123"/>
      <c r="PLX729" s="414"/>
      <c r="PLY729" s="415"/>
      <c r="PLZ729" s="123"/>
      <c r="PMA729" s="414"/>
      <c r="PMB729" s="415"/>
      <c r="PMC729" s="123"/>
      <c r="PMD729" s="414"/>
      <c r="PME729" s="415"/>
      <c r="PMF729" s="123"/>
      <c r="PMG729" s="414"/>
      <c r="PMH729" s="415"/>
      <c r="PMI729" s="123"/>
      <c r="PMJ729" s="414"/>
      <c r="PMK729" s="415"/>
      <c r="PML729" s="123"/>
      <c r="PMM729" s="414"/>
      <c r="PMN729" s="415"/>
      <c r="PMO729" s="123"/>
      <c r="PMP729" s="414"/>
      <c r="PMQ729" s="415"/>
      <c r="PMR729" s="123"/>
      <c r="PMS729" s="414"/>
      <c r="PMT729" s="415"/>
      <c r="PMU729" s="123"/>
      <c r="PMV729" s="414"/>
      <c r="PMW729" s="415"/>
      <c r="PMX729" s="123"/>
      <c r="PMY729" s="414"/>
      <c r="PMZ729" s="415"/>
      <c r="PNA729" s="123"/>
      <c r="PNB729" s="414"/>
      <c r="PNC729" s="415"/>
      <c r="PND729" s="123"/>
      <c r="PNE729" s="414"/>
      <c r="PNF729" s="415"/>
      <c r="PNG729" s="123"/>
      <c r="PNH729" s="414"/>
      <c r="PNI729" s="415"/>
      <c r="PNJ729" s="123"/>
      <c r="PNK729" s="414"/>
      <c r="PNL729" s="415"/>
      <c r="PNM729" s="123"/>
      <c r="PNN729" s="414"/>
      <c r="PNO729" s="415"/>
      <c r="PNP729" s="123"/>
      <c r="PNQ729" s="414"/>
      <c r="PNR729" s="415"/>
      <c r="PNS729" s="123"/>
      <c r="PNT729" s="414"/>
      <c r="PNU729" s="415"/>
      <c r="PNV729" s="123"/>
      <c r="PNW729" s="414"/>
      <c r="PNX729" s="415"/>
      <c r="PNY729" s="123"/>
      <c r="PNZ729" s="414"/>
      <c r="POA729" s="415"/>
      <c r="POB729" s="123"/>
      <c r="POC729" s="414"/>
      <c r="POD729" s="415"/>
      <c r="POE729" s="123"/>
      <c r="POF729" s="414"/>
      <c r="POG729" s="415"/>
      <c r="POH729" s="123"/>
      <c r="POI729" s="414"/>
      <c r="POJ729" s="415"/>
      <c r="POK729" s="123"/>
      <c r="POL729" s="414"/>
      <c r="POM729" s="415"/>
      <c r="PON729" s="123"/>
      <c r="POO729" s="414"/>
      <c r="POP729" s="415"/>
      <c r="POQ729" s="123"/>
      <c r="POR729" s="414"/>
      <c r="POS729" s="415"/>
      <c r="POT729" s="123"/>
      <c r="POU729" s="414"/>
      <c r="POV729" s="415"/>
      <c r="POW729" s="123"/>
      <c r="POX729" s="414"/>
      <c r="POY729" s="415"/>
      <c r="POZ729" s="123"/>
      <c r="PPA729" s="414"/>
      <c r="PPB729" s="415"/>
      <c r="PPC729" s="123"/>
      <c r="PPD729" s="414"/>
      <c r="PPE729" s="415"/>
      <c r="PPF729" s="123"/>
      <c r="PPG729" s="414"/>
      <c r="PPH729" s="415"/>
      <c r="PPI729" s="123"/>
      <c r="PPJ729" s="414"/>
      <c r="PPK729" s="415"/>
      <c r="PPL729" s="123"/>
      <c r="PPM729" s="414"/>
      <c r="PPN729" s="415"/>
      <c r="PPO729" s="123"/>
      <c r="PPP729" s="414"/>
      <c r="PPQ729" s="415"/>
      <c r="PPR729" s="123"/>
      <c r="PPS729" s="414"/>
      <c r="PPT729" s="415"/>
      <c r="PPU729" s="123"/>
      <c r="PPV729" s="414"/>
      <c r="PPW729" s="415"/>
      <c r="PPX729" s="123"/>
      <c r="PPY729" s="414"/>
      <c r="PPZ729" s="415"/>
      <c r="PQA729" s="123"/>
      <c r="PQB729" s="414"/>
      <c r="PQC729" s="415"/>
      <c r="PQD729" s="123"/>
      <c r="PQE729" s="414"/>
      <c r="PQF729" s="415"/>
      <c r="PQG729" s="123"/>
      <c r="PQH729" s="414"/>
      <c r="PQI729" s="415"/>
      <c r="PQJ729" s="123"/>
      <c r="PQK729" s="414"/>
      <c r="PQL729" s="415"/>
      <c r="PQM729" s="123"/>
      <c r="PQN729" s="414"/>
      <c r="PQO729" s="415"/>
      <c r="PQP729" s="123"/>
      <c r="PQQ729" s="414"/>
      <c r="PQR729" s="415"/>
      <c r="PQS729" s="123"/>
      <c r="PQT729" s="414"/>
      <c r="PQU729" s="415"/>
      <c r="PQV729" s="123"/>
      <c r="PQW729" s="414"/>
      <c r="PQX729" s="415"/>
      <c r="PQY729" s="123"/>
      <c r="PQZ729" s="414"/>
      <c r="PRA729" s="415"/>
      <c r="PRB729" s="123"/>
      <c r="PRC729" s="414"/>
      <c r="PRD729" s="415"/>
      <c r="PRE729" s="123"/>
      <c r="PRF729" s="414"/>
      <c r="PRG729" s="415"/>
      <c r="PRH729" s="123"/>
      <c r="PRI729" s="414"/>
      <c r="PRJ729" s="415"/>
      <c r="PRK729" s="123"/>
      <c r="PRL729" s="414"/>
      <c r="PRM729" s="415"/>
      <c r="PRN729" s="123"/>
      <c r="PRO729" s="414"/>
      <c r="PRP729" s="415"/>
      <c r="PRQ729" s="123"/>
      <c r="PRR729" s="414"/>
      <c r="PRS729" s="415"/>
      <c r="PRT729" s="123"/>
      <c r="PRU729" s="414"/>
      <c r="PRV729" s="415"/>
      <c r="PRW729" s="123"/>
      <c r="PRX729" s="414"/>
      <c r="PRY729" s="415"/>
      <c r="PRZ729" s="123"/>
      <c r="PSA729" s="414"/>
      <c r="PSB729" s="415"/>
      <c r="PSC729" s="123"/>
      <c r="PSD729" s="414"/>
      <c r="PSE729" s="415"/>
      <c r="PSF729" s="123"/>
      <c r="PSG729" s="414"/>
      <c r="PSH729" s="415"/>
      <c r="PSI729" s="123"/>
      <c r="PSJ729" s="414"/>
      <c r="PSK729" s="415"/>
      <c r="PSL729" s="123"/>
      <c r="PSM729" s="414"/>
      <c r="PSN729" s="415"/>
      <c r="PSO729" s="123"/>
      <c r="PSP729" s="414"/>
      <c r="PSQ729" s="415"/>
      <c r="PSR729" s="123"/>
      <c r="PSS729" s="414"/>
      <c r="PST729" s="415"/>
      <c r="PSU729" s="123"/>
      <c r="PSV729" s="414"/>
      <c r="PSW729" s="415"/>
      <c r="PSX729" s="123"/>
      <c r="PSY729" s="414"/>
      <c r="PSZ729" s="415"/>
      <c r="PTA729" s="123"/>
      <c r="PTB729" s="414"/>
      <c r="PTC729" s="415"/>
      <c r="PTD729" s="123"/>
      <c r="PTE729" s="414"/>
      <c r="PTF729" s="415"/>
      <c r="PTG729" s="123"/>
      <c r="PTH729" s="414"/>
      <c r="PTI729" s="415"/>
      <c r="PTJ729" s="123"/>
      <c r="PTK729" s="414"/>
      <c r="PTL729" s="415"/>
      <c r="PTM729" s="123"/>
      <c r="PTN729" s="414"/>
      <c r="PTO729" s="415"/>
      <c r="PTP729" s="123"/>
      <c r="PTQ729" s="414"/>
      <c r="PTR729" s="415"/>
      <c r="PTS729" s="123"/>
      <c r="PTT729" s="414"/>
      <c r="PTU729" s="415"/>
      <c r="PTV729" s="123"/>
      <c r="PTW729" s="414"/>
      <c r="PTX729" s="415"/>
      <c r="PTY729" s="123"/>
      <c r="PTZ729" s="414"/>
      <c r="PUA729" s="415"/>
      <c r="PUB729" s="123"/>
      <c r="PUC729" s="414"/>
      <c r="PUD729" s="415"/>
      <c r="PUE729" s="123"/>
      <c r="PUF729" s="414"/>
      <c r="PUG729" s="415"/>
      <c r="PUH729" s="123"/>
      <c r="PUI729" s="414"/>
      <c r="PUJ729" s="415"/>
      <c r="PUK729" s="123"/>
      <c r="PUL729" s="414"/>
      <c r="PUM729" s="415"/>
      <c r="PUN729" s="123"/>
      <c r="PUO729" s="414"/>
      <c r="PUP729" s="415"/>
      <c r="PUQ729" s="123"/>
      <c r="PUR729" s="414"/>
      <c r="PUS729" s="415"/>
      <c r="PUT729" s="123"/>
      <c r="PUU729" s="414"/>
      <c r="PUV729" s="415"/>
      <c r="PUW729" s="123"/>
      <c r="PUX729" s="414"/>
      <c r="PUY729" s="415"/>
      <c r="PUZ729" s="123"/>
      <c r="PVA729" s="414"/>
      <c r="PVB729" s="415"/>
      <c r="PVC729" s="123"/>
      <c r="PVD729" s="414"/>
      <c r="PVE729" s="415"/>
      <c r="PVF729" s="123"/>
      <c r="PVG729" s="414"/>
      <c r="PVH729" s="415"/>
      <c r="PVI729" s="123"/>
      <c r="PVJ729" s="414"/>
      <c r="PVK729" s="415"/>
      <c r="PVL729" s="123"/>
      <c r="PVM729" s="414"/>
      <c r="PVN729" s="415"/>
      <c r="PVO729" s="123"/>
      <c r="PVP729" s="414"/>
      <c r="PVQ729" s="415"/>
      <c r="PVR729" s="123"/>
      <c r="PVS729" s="414"/>
      <c r="PVT729" s="415"/>
      <c r="PVU729" s="123"/>
      <c r="PVV729" s="414"/>
      <c r="PVW729" s="415"/>
      <c r="PVX729" s="123"/>
      <c r="PVY729" s="414"/>
      <c r="PVZ729" s="415"/>
      <c r="PWA729" s="123"/>
      <c r="PWB729" s="414"/>
      <c r="PWC729" s="415"/>
      <c r="PWD729" s="123"/>
      <c r="PWE729" s="414"/>
      <c r="PWF729" s="415"/>
      <c r="PWG729" s="123"/>
      <c r="PWH729" s="414"/>
      <c r="PWI729" s="415"/>
      <c r="PWJ729" s="123"/>
      <c r="PWK729" s="414"/>
      <c r="PWL729" s="415"/>
      <c r="PWM729" s="123"/>
      <c r="PWN729" s="414"/>
      <c r="PWO729" s="415"/>
      <c r="PWP729" s="123"/>
      <c r="PWQ729" s="414"/>
      <c r="PWR729" s="415"/>
      <c r="PWS729" s="123"/>
      <c r="PWT729" s="414"/>
      <c r="PWU729" s="415"/>
      <c r="PWV729" s="123"/>
      <c r="PWW729" s="414"/>
      <c r="PWX729" s="415"/>
      <c r="PWY729" s="123"/>
      <c r="PWZ729" s="414"/>
      <c r="PXA729" s="415"/>
      <c r="PXB729" s="123"/>
      <c r="PXC729" s="414"/>
      <c r="PXD729" s="415"/>
      <c r="PXE729" s="123"/>
      <c r="PXF729" s="414"/>
      <c r="PXG729" s="415"/>
      <c r="PXH729" s="123"/>
      <c r="PXI729" s="414"/>
      <c r="PXJ729" s="415"/>
      <c r="PXK729" s="123"/>
      <c r="PXL729" s="414"/>
      <c r="PXM729" s="415"/>
      <c r="PXN729" s="123"/>
      <c r="PXO729" s="414"/>
      <c r="PXP729" s="415"/>
      <c r="PXQ729" s="123"/>
      <c r="PXR729" s="414"/>
      <c r="PXS729" s="415"/>
      <c r="PXT729" s="123"/>
      <c r="PXU729" s="414"/>
      <c r="PXV729" s="415"/>
      <c r="PXW729" s="123"/>
      <c r="PXX729" s="414"/>
      <c r="PXY729" s="415"/>
      <c r="PXZ729" s="123"/>
      <c r="PYA729" s="414"/>
      <c r="PYB729" s="415"/>
      <c r="PYC729" s="123"/>
      <c r="PYD729" s="414"/>
      <c r="PYE729" s="415"/>
      <c r="PYF729" s="123"/>
      <c r="PYG729" s="414"/>
      <c r="PYH729" s="415"/>
      <c r="PYI729" s="123"/>
      <c r="PYJ729" s="414"/>
      <c r="PYK729" s="415"/>
      <c r="PYL729" s="123"/>
      <c r="PYM729" s="414"/>
      <c r="PYN729" s="415"/>
      <c r="PYO729" s="123"/>
      <c r="PYP729" s="414"/>
      <c r="PYQ729" s="415"/>
      <c r="PYR729" s="123"/>
      <c r="PYS729" s="414"/>
      <c r="PYT729" s="415"/>
      <c r="PYU729" s="123"/>
      <c r="PYV729" s="414"/>
      <c r="PYW729" s="415"/>
      <c r="PYX729" s="123"/>
      <c r="PYY729" s="414"/>
      <c r="PYZ729" s="415"/>
      <c r="PZA729" s="123"/>
      <c r="PZB729" s="414"/>
      <c r="PZC729" s="415"/>
      <c r="PZD729" s="123"/>
      <c r="PZE729" s="414"/>
      <c r="PZF729" s="415"/>
      <c r="PZG729" s="123"/>
      <c r="PZH729" s="414"/>
      <c r="PZI729" s="415"/>
      <c r="PZJ729" s="123"/>
      <c r="PZK729" s="414"/>
      <c r="PZL729" s="415"/>
      <c r="PZM729" s="123"/>
      <c r="PZN729" s="414"/>
      <c r="PZO729" s="415"/>
      <c r="PZP729" s="123"/>
      <c r="PZQ729" s="414"/>
      <c r="PZR729" s="415"/>
      <c r="PZS729" s="123"/>
      <c r="PZT729" s="414"/>
      <c r="PZU729" s="415"/>
      <c r="PZV729" s="123"/>
      <c r="PZW729" s="414"/>
      <c r="PZX729" s="415"/>
      <c r="PZY729" s="123"/>
      <c r="PZZ729" s="414"/>
      <c r="QAA729" s="415"/>
      <c r="QAB729" s="123"/>
      <c r="QAC729" s="414"/>
      <c r="QAD729" s="415"/>
      <c r="QAE729" s="123"/>
      <c r="QAF729" s="414"/>
      <c r="QAG729" s="415"/>
      <c r="QAH729" s="123"/>
      <c r="QAI729" s="414"/>
      <c r="QAJ729" s="415"/>
      <c r="QAK729" s="123"/>
      <c r="QAL729" s="414"/>
      <c r="QAM729" s="415"/>
      <c r="QAN729" s="123"/>
      <c r="QAO729" s="414"/>
      <c r="QAP729" s="415"/>
      <c r="QAQ729" s="123"/>
      <c r="QAR729" s="414"/>
      <c r="QAS729" s="415"/>
      <c r="QAT729" s="123"/>
      <c r="QAU729" s="414"/>
      <c r="QAV729" s="415"/>
      <c r="QAW729" s="123"/>
      <c r="QAX729" s="414"/>
      <c r="QAY729" s="415"/>
      <c r="QAZ729" s="123"/>
      <c r="QBA729" s="414"/>
      <c r="QBB729" s="415"/>
      <c r="QBC729" s="123"/>
      <c r="QBD729" s="414"/>
      <c r="QBE729" s="415"/>
      <c r="QBF729" s="123"/>
      <c r="QBG729" s="414"/>
      <c r="QBH729" s="415"/>
      <c r="QBI729" s="123"/>
      <c r="QBJ729" s="414"/>
      <c r="QBK729" s="415"/>
      <c r="QBL729" s="123"/>
      <c r="QBM729" s="414"/>
      <c r="QBN729" s="415"/>
      <c r="QBO729" s="123"/>
      <c r="QBP729" s="414"/>
      <c r="QBQ729" s="415"/>
      <c r="QBR729" s="123"/>
      <c r="QBS729" s="414"/>
      <c r="QBT729" s="415"/>
      <c r="QBU729" s="123"/>
      <c r="QBV729" s="414"/>
      <c r="QBW729" s="415"/>
      <c r="QBX729" s="123"/>
      <c r="QBY729" s="414"/>
      <c r="QBZ729" s="415"/>
      <c r="QCA729" s="123"/>
      <c r="QCB729" s="414"/>
      <c r="QCC729" s="415"/>
      <c r="QCD729" s="123"/>
      <c r="QCE729" s="414"/>
      <c r="QCF729" s="415"/>
      <c r="QCG729" s="123"/>
      <c r="QCH729" s="414"/>
      <c r="QCI729" s="415"/>
      <c r="QCJ729" s="123"/>
      <c r="QCK729" s="414"/>
      <c r="QCL729" s="415"/>
      <c r="QCM729" s="123"/>
      <c r="QCN729" s="414"/>
      <c r="QCO729" s="415"/>
      <c r="QCP729" s="123"/>
      <c r="QCQ729" s="414"/>
      <c r="QCR729" s="415"/>
      <c r="QCS729" s="123"/>
      <c r="QCT729" s="414"/>
      <c r="QCU729" s="415"/>
      <c r="QCV729" s="123"/>
      <c r="QCW729" s="414"/>
      <c r="QCX729" s="415"/>
      <c r="QCY729" s="123"/>
      <c r="QCZ729" s="414"/>
      <c r="QDA729" s="415"/>
      <c r="QDB729" s="123"/>
      <c r="QDC729" s="414"/>
      <c r="QDD729" s="415"/>
      <c r="QDE729" s="123"/>
      <c r="QDF729" s="414"/>
      <c r="QDG729" s="415"/>
      <c r="QDH729" s="123"/>
      <c r="QDI729" s="414"/>
      <c r="QDJ729" s="415"/>
      <c r="QDK729" s="123"/>
      <c r="QDL729" s="414"/>
      <c r="QDM729" s="415"/>
      <c r="QDN729" s="123"/>
      <c r="QDO729" s="414"/>
      <c r="QDP729" s="415"/>
      <c r="QDQ729" s="123"/>
      <c r="QDR729" s="414"/>
      <c r="QDS729" s="415"/>
      <c r="QDT729" s="123"/>
      <c r="QDU729" s="414"/>
      <c r="QDV729" s="415"/>
      <c r="QDW729" s="123"/>
      <c r="QDX729" s="414"/>
      <c r="QDY729" s="415"/>
      <c r="QDZ729" s="123"/>
      <c r="QEA729" s="414"/>
      <c r="QEB729" s="415"/>
      <c r="QEC729" s="123"/>
      <c r="QED729" s="414"/>
      <c r="QEE729" s="415"/>
      <c r="QEF729" s="123"/>
      <c r="QEG729" s="414"/>
      <c r="QEH729" s="415"/>
      <c r="QEI729" s="123"/>
      <c r="QEJ729" s="414"/>
      <c r="QEK729" s="415"/>
      <c r="QEL729" s="123"/>
      <c r="QEM729" s="414"/>
      <c r="QEN729" s="415"/>
      <c r="QEO729" s="123"/>
      <c r="QEP729" s="414"/>
      <c r="QEQ729" s="415"/>
      <c r="QER729" s="123"/>
      <c r="QES729" s="414"/>
      <c r="QET729" s="415"/>
      <c r="QEU729" s="123"/>
      <c r="QEV729" s="414"/>
      <c r="QEW729" s="415"/>
      <c r="QEX729" s="123"/>
      <c r="QEY729" s="414"/>
      <c r="QEZ729" s="415"/>
      <c r="QFA729" s="123"/>
      <c r="QFB729" s="414"/>
      <c r="QFC729" s="415"/>
      <c r="QFD729" s="123"/>
      <c r="QFE729" s="414"/>
      <c r="QFF729" s="415"/>
      <c r="QFG729" s="123"/>
      <c r="QFH729" s="414"/>
      <c r="QFI729" s="415"/>
      <c r="QFJ729" s="123"/>
      <c r="QFK729" s="414"/>
      <c r="QFL729" s="415"/>
      <c r="QFM729" s="123"/>
      <c r="QFN729" s="414"/>
      <c r="QFO729" s="415"/>
      <c r="QFP729" s="123"/>
      <c r="QFQ729" s="414"/>
      <c r="QFR729" s="415"/>
      <c r="QFS729" s="123"/>
      <c r="QFT729" s="414"/>
      <c r="QFU729" s="415"/>
      <c r="QFV729" s="123"/>
      <c r="QFW729" s="414"/>
      <c r="QFX729" s="415"/>
      <c r="QFY729" s="123"/>
      <c r="QFZ729" s="414"/>
      <c r="QGA729" s="415"/>
      <c r="QGB729" s="123"/>
      <c r="QGC729" s="414"/>
      <c r="QGD729" s="415"/>
      <c r="QGE729" s="123"/>
      <c r="QGF729" s="414"/>
      <c r="QGG729" s="415"/>
      <c r="QGH729" s="123"/>
      <c r="QGI729" s="414"/>
      <c r="QGJ729" s="415"/>
      <c r="QGK729" s="123"/>
      <c r="QGL729" s="414"/>
      <c r="QGM729" s="415"/>
      <c r="QGN729" s="123"/>
      <c r="QGO729" s="414"/>
      <c r="QGP729" s="415"/>
      <c r="QGQ729" s="123"/>
      <c r="QGR729" s="414"/>
      <c r="QGS729" s="415"/>
      <c r="QGT729" s="123"/>
      <c r="QGU729" s="414"/>
      <c r="QGV729" s="415"/>
      <c r="QGW729" s="123"/>
      <c r="QGX729" s="414"/>
      <c r="QGY729" s="415"/>
      <c r="QGZ729" s="123"/>
      <c r="QHA729" s="414"/>
      <c r="QHB729" s="415"/>
      <c r="QHC729" s="123"/>
      <c r="QHD729" s="414"/>
      <c r="QHE729" s="415"/>
      <c r="QHF729" s="123"/>
      <c r="QHG729" s="414"/>
      <c r="QHH729" s="415"/>
      <c r="QHI729" s="123"/>
      <c r="QHJ729" s="414"/>
      <c r="QHK729" s="415"/>
      <c r="QHL729" s="123"/>
      <c r="QHM729" s="414"/>
      <c r="QHN729" s="415"/>
      <c r="QHO729" s="123"/>
      <c r="QHP729" s="414"/>
      <c r="QHQ729" s="415"/>
      <c r="QHR729" s="123"/>
      <c r="QHS729" s="414"/>
      <c r="QHT729" s="415"/>
      <c r="QHU729" s="123"/>
      <c r="QHV729" s="414"/>
      <c r="QHW729" s="415"/>
      <c r="QHX729" s="123"/>
      <c r="QHY729" s="414"/>
      <c r="QHZ729" s="415"/>
      <c r="QIA729" s="123"/>
      <c r="QIB729" s="414"/>
      <c r="QIC729" s="415"/>
      <c r="QID729" s="123"/>
      <c r="QIE729" s="414"/>
      <c r="QIF729" s="415"/>
      <c r="QIG729" s="123"/>
      <c r="QIH729" s="414"/>
      <c r="QII729" s="415"/>
      <c r="QIJ729" s="123"/>
      <c r="QIK729" s="414"/>
      <c r="QIL729" s="415"/>
      <c r="QIM729" s="123"/>
      <c r="QIN729" s="414"/>
      <c r="QIO729" s="415"/>
      <c r="QIP729" s="123"/>
      <c r="QIQ729" s="414"/>
      <c r="QIR729" s="415"/>
      <c r="QIS729" s="123"/>
      <c r="QIT729" s="414"/>
      <c r="QIU729" s="415"/>
      <c r="QIV729" s="123"/>
      <c r="QIW729" s="414"/>
      <c r="QIX729" s="415"/>
      <c r="QIY729" s="123"/>
      <c r="QIZ729" s="414"/>
      <c r="QJA729" s="415"/>
      <c r="QJB729" s="123"/>
      <c r="QJC729" s="414"/>
      <c r="QJD729" s="415"/>
      <c r="QJE729" s="123"/>
      <c r="QJF729" s="414"/>
      <c r="QJG729" s="415"/>
      <c r="QJH729" s="123"/>
      <c r="QJI729" s="414"/>
      <c r="QJJ729" s="415"/>
      <c r="QJK729" s="123"/>
      <c r="QJL729" s="414"/>
      <c r="QJM729" s="415"/>
      <c r="QJN729" s="123"/>
      <c r="QJO729" s="414"/>
      <c r="QJP729" s="415"/>
      <c r="QJQ729" s="123"/>
      <c r="QJR729" s="414"/>
      <c r="QJS729" s="415"/>
      <c r="QJT729" s="123"/>
      <c r="QJU729" s="414"/>
      <c r="QJV729" s="415"/>
      <c r="QJW729" s="123"/>
      <c r="QJX729" s="414"/>
      <c r="QJY729" s="415"/>
      <c r="QJZ729" s="123"/>
      <c r="QKA729" s="414"/>
      <c r="QKB729" s="415"/>
      <c r="QKC729" s="123"/>
      <c r="QKD729" s="414"/>
      <c r="QKE729" s="415"/>
      <c r="QKF729" s="123"/>
      <c r="QKG729" s="414"/>
      <c r="QKH729" s="415"/>
      <c r="QKI729" s="123"/>
      <c r="QKJ729" s="414"/>
      <c r="QKK729" s="415"/>
      <c r="QKL729" s="123"/>
      <c r="QKM729" s="414"/>
      <c r="QKN729" s="415"/>
      <c r="QKO729" s="123"/>
      <c r="QKP729" s="414"/>
      <c r="QKQ729" s="415"/>
      <c r="QKR729" s="123"/>
      <c r="QKS729" s="414"/>
      <c r="QKT729" s="415"/>
      <c r="QKU729" s="123"/>
      <c r="QKV729" s="414"/>
      <c r="QKW729" s="415"/>
      <c r="QKX729" s="123"/>
      <c r="QKY729" s="414"/>
      <c r="QKZ729" s="415"/>
      <c r="QLA729" s="123"/>
      <c r="QLB729" s="414"/>
      <c r="QLC729" s="415"/>
      <c r="QLD729" s="123"/>
      <c r="QLE729" s="414"/>
      <c r="QLF729" s="415"/>
      <c r="QLG729" s="123"/>
      <c r="QLH729" s="414"/>
      <c r="QLI729" s="415"/>
      <c r="QLJ729" s="123"/>
      <c r="QLK729" s="414"/>
      <c r="QLL729" s="415"/>
      <c r="QLM729" s="123"/>
      <c r="QLN729" s="414"/>
      <c r="QLO729" s="415"/>
      <c r="QLP729" s="123"/>
      <c r="QLQ729" s="414"/>
      <c r="QLR729" s="415"/>
      <c r="QLS729" s="123"/>
      <c r="QLT729" s="414"/>
      <c r="QLU729" s="415"/>
      <c r="QLV729" s="123"/>
      <c r="QLW729" s="414"/>
      <c r="QLX729" s="415"/>
      <c r="QLY729" s="123"/>
      <c r="QLZ729" s="414"/>
      <c r="QMA729" s="415"/>
      <c r="QMB729" s="123"/>
      <c r="QMC729" s="414"/>
      <c r="QMD729" s="415"/>
      <c r="QME729" s="123"/>
      <c r="QMF729" s="414"/>
      <c r="QMG729" s="415"/>
      <c r="QMH729" s="123"/>
      <c r="QMI729" s="414"/>
      <c r="QMJ729" s="415"/>
      <c r="QMK729" s="123"/>
      <c r="QML729" s="414"/>
      <c r="QMM729" s="415"/>
      <c r="QMN729" s="123"/>
      <c r="QMO729" s="414"/>
      <c r="QMP729" s="415"/>
      <c r="QMQ729" s="123"/>
      <c r="QMR729" s="414"/>
      <c r="QMS729" s="415"/>
      <c r="QMT729" s="123"/>
      <c r="QMU729" s="414"/>
      <c r="QMV729" s="415"/>
      <c r="QMW729" s="123"/>
      <c r="QMX729" s="414"/>
      <c r="QMY729" s="415"/>
      <c r="QMZ729" s="123"/>
      <c r="QNA729" s="414"/>
      <c r="QNB729" s="415"/>
      <c r="QNC729" s="123"/>
      <c r="QND729" s="414"/>
      <c r="QNE729" s="415"/>
      <c r="QNF729" s="123"/>
      <c r="QNG729" s="414"/>
      <c r="QNH729" s="415"/>
      <c r="QNI729" s="123"/>
      <c r="QNJ729" s="414"/>
      <c r="QNK729" s="415"/>
      <c r="QNL729" s="123"/>
      <c r="QNM729" s="414"/>
      <c r="QNN729" s="415"/>
      <c r="QNO729" s="123"/>
      <c r="QNP729" s="414"/>
      <c r="QNQ729" s="415"/>
      <c r="QNR729" s="123"/>
      <c r="QNS729" s="414"/>
      <c r="QNT729" s="415"/>
      <c r="QNU729" s="123"/>
      <c r="QNV729" s="414"/>
      <c r="QNW729" s="415"/>
      <c r="QNX729" s="123"/>
      <c r="QNY729" s="414"/>
      <c r="QNZ729" s="415"/>
      <c r="QOA729" s="123"/>
      <c r="QOB729" s="414"/>
      <c r="QOC729" s="415"/>
      <c r="QOD729" s="123"/>
      <c r="QOE729" s="414"/>
      <c r="QOF729" s="415"/>
      <c r="QOG729" s="123"/>
      <c r="QOH729" s="414"/>
      <c r="QOI729" s="415"/>
      <c r="QOJ729" s="123"/>
      <c r="QOK729" s="414"/>
      <c r="QOL729" s="415"/>
      <c r="QOM729" s="123"/>
      <c r="QON729" s="414"/>
      <c r="QOO729" s="415"/>
      <c r="QOP729" s="123"/>
      <c r="QOQ729" s="414"/>
      <c r="QOR729" s="415"/>
      <c r="QOS729" s="123"/>
      <c r="QOT729" s="414"/>
      <c r="QOU729" s="415"/>
      <c r="QOV729" s="123"/>
      <c r="QOW729" s="414"/>
      <c r="QOX729" s="415"/>
      <c r="QOY729" s="123"/>
      <c r="QOZ729" s="414"/>
      <c r="QPA729" s="415"/>
      <c r="QPB729" s="123"/>
      <c r="QPC729" s="414"/>
      <c r="QPD729" s="415"/>
      <c r="QPE729" s="123"/>
      <c r="QPF729" s="414"/>
      <c r="QPG729" s="415"/>
      <c r="QPH729" s="123"/>
      <c r="QPI729" s="414"/>
      <c r="QPJ729" s="415"/>
      <c r="QPK729" s="123"/>
      <c r="QPL729" s="414"/>
      <c r="QPM729" s="415"/>
      <c r="QPN729" s="123"/>
      <c r="QPO729" s="414"/>
      <c r="QPP729" s="415"/>
      <c r="QPQ729" s="123"/>
      <c r="QPR729" s="414"/>
      <c r="QPS729" s="415"/>
      <c r="QPT729" s="123"/>
      <c r="QPU729" s="414"/>
      <c r="QPV729" s="415"/>
      <c r="QPW729" s="123"/>
      <c r="QPX729" s="414"/>
      <c r="QPY729" s="415"/>
      <c r="QPZ729" s="123"/>
      <c r="QQA729" s="414"/>
      <c r="QQB729" s="415"/>
      <c r="QQC729" s="123"/>
      <c r="QQD729" s="414"/>
      <c r="QQE729" s="415"/>
      <c r="QQF729" s="123"/>
      <c r="QQG729" s="414"/>
      <c r="QQH729" s="415"/>
      <c r="QQI729" s="123"/>
      <c r="QQJ729" s="414"/>
      <c r="QQK729" s="415"/>
      <c r="QQL729" s="123"/>
      <c r="QQM729" s="414"/>
      <c r="QQN729" s="415"/>
      <c r="QQO729" s="123"/>
      <c r="QQP729" s="414"/>
      <c r="QQQ729" s="415"/>
      <c r="QQR729" s="123"/>
      <c r="QQS729" s="414"/>
      <c r="QQT729" s="415"/>
      <c r="QQU729" s="123"/>
      <c r="QQV729" s="414"/>
      <c r="QQW729" s="415"/>
      <c r="QQX729" s="123"/>
      <c r="QQY729" s="414"/>
      <c r="QQZ729" s="415"/>
      <c r="QRA729" s="123"/>
      <c r="QRB729" s="414"/>
      <c r="QRC729" s="415"/>
      <c r="QRD729" s="123"/>
      <c r="QRE729" s="414"/>
      <c r="QRF729" s="415"/>
      <c r="QRG729" s="123"/>
      <c r="QRH729" s="414"/>
      <c r="QRI729" s="415"/>
      <c r="QRJ729" s="123"/>
      <c r="QRK729" s="414"/>
      <c r="QRL729" s="415"/>
      <c r="QRM729" s="123"/>
      <c r="QRN729" s="414"/>
      <c r="QRO729" s="415"/>
      <c r="QRP729" s="123"/>
      <c r="QRQ729" s="414"/>
      <c r="QRR729" s="415"/>
      <c r="QRS729" s="123"/>
      <c r="QRT729" s="414"/>
      <c r="QRU729" s="415"/>
      <c r="QRV729" s="123"/>
      <c r="QRW729" s="414"/>
      <c r="QRX729" s="415"/>
      <c r="QRY729" s="123"/>
      <c r="QRZ729" s="414"/>
      <c r="QSA729" s="415"/>
      <c r="QSB729" s="123"/>
      <c r="QSC729" s="414"/>
      <c r="QSD729" s="415"/>
      <c r="QSE729" s="123"/>
      <c r="QSF729" s="414"/>
      <c r="QSG729" s="415"/>
      <c r="QSH729" s="123"/>
      <c r="QSI729" s="414"/>
      <c r="QSJ729" s="415"/>
      <c r="QSK729" s="123"/>
      <c r="QSL729" s="414"/>
      <c r="QSM729" s="415"/>
      <c r="QSN729" s="123"/>
      <c r="QSO729" s="414"/>
      <c r="QSP729" s="415"/>
      <c r="QSQ729" s="123"/>
      <c r="QSR729" s="414"/>
      <c r="QSS729" s="415"/>
      <c r="QST729" s="123"/>
      <c r="QSU729" s="414"/>
      <c r="QSV729" s="415"/>
      <c r="QSW729" s="123"/>
      <c r="QSX729" s="414"/>
      <c r="QSY729" s="415"/>
      <c r="QSZ729" s="123"/>
      <c r="QTA729" s="414"/>
      <c r="QTB729" s="415"/>
      <c r="QTC729" s="123"/>
      <c r="QTD729" s="414"/>
      <c r="QTE729" s="415"/>
      <c r="QTF729" s="123"/>
      <c r="QTG729" s="414"/>
      <c r="QTH729" s="415"/>
      <c r="QTI729" s="123"/>
      <c r="QTJ729" s="414"/>
      <c r="QTK729" s="415"/>
      <c r="QTL729" s="123"/>
      <c r="QTM729" s="414"/>
      <c r="QTN729" s="415"/>
      <c r="QTO729" s="123"/>
      <c r="QTP729" s="414"/>
      <c r="QTQ729" s="415"/>
      <c r="QTR729" s="123"/>
      <c r="QTS729" s="414"/>
      <c r="QTT729" s="415"/>
      <c r="QTU729" s="123"/>
      <c r="QTV729" s="414"/>
      <c r="QTW729" s="415"/>
      <c r="QTX729" s="123"/>
      <c r="QTY729" s="414"/>
      <c r="QTZ729" s="415"/>
      <c r="QUA729" s="123"/>
      <c r="QUB729" s="414"/>
      <c r="QUC729" s="415"/>
      <c r="QUD729" s="123"/>
      <c r="QUE729" s="414"/>
      <c r="QUF729" s="415"/>
      <c r="QUG729" s="123"/>
      <c r="QUH729" s="414"/>
      <c r="QUI729" s="415"/>
      <c r="QUJ729" s="123"/>
      <c r="QUK729" s="414"/>
      <c r="QUL729" s="415"/>
      <c r="QUM729" s="123"/>
      <c r="QUN729" s="414"/>
      <c r="QUO729" s="415"/>
      <c r="QUP729" s="123"/>
      <c r="QUQ729" s="414"/>
      <c r="QUR729" s="415"/>
      <c r="QUS729" s="123"/>
      <c r="QUT729" s="414"/>
      <c r="QUU729" s="415"/>
      <c r="QUV729" s="123"/>
      <c r="QUW729" s="414"/>
      <c r="QUX729" s="415"/>
      <c r="QUY729" s="123"/>
      <c r="QUZ729" s="414"/>
      <c r="QVA729" s="415"/>
      <c r="QVB729" s="123"/>
      <c r="QVC729" s="414"/>
      <c r="QVD729" s="415"/>
      <c r="QVE729" s="123"/>
      <c r="QVF729" s="414"/>
      <c r="QVG729" s="415"/>
      <c r="QVH729" s="123"/>
      <c r="QVI729" s="414"/>
      <c r="QVJ729" s="415"/>
      <c r="QVK729" s="123"/>
      <c r="QVL729" s="414"/>
      <c r="QVM729" s="415"/>
      <c r="QVN729" s="123"/>
      <c r="QVO729" s="414"/>
      <c r="QVP729" s="415"/>
      <c r="QVQ729" s="123"/>
      <c r="QVR729" s="414"/>
      <c r="QVS729" s="415"/>
      <c r="QVT729" s="123"/>
      <c r="QVU729" s="414"/>
      <c r="QVV729" s="415"/>
      <c r="QVW729" s="123"/>
      <c r="QVX729" s="414"/>
      <c r="QVY729" s="415"/>
      <c r="QVZ729" s="123"/>
      <c r="QWA729" s="414"/>
      <c r="QWB729" s="415"/>
      <c r="QWC729" s="123"/>
      <c r="QWD729" s="414"/>
      <c r="QWE729" s="415"/>
      <c r="QWF729" s="123"/>
      <c r="QWG729" s="414"/>
      <c r="QWH729" s="415"/>
      <c r="QWI729" s="123"/>
      <c r="QWJ729" s="414"/>
      <c r="QWK729" s="415"/>
      <c r="QWL729" s="123"/>
      <c r="QWM729" s="414"/>
      <c r="QWN729" s="415"/>
      <c r="QWO729" s="123"/>
      <c r="QWP729" s="414"/>
      <c r="QWQ729" s="415"/>
      <c r="QWR729" s="123"/>
      <c r="QWS729" s="414"/>
      <c r="QWT729" s="415"/>
      <c r="QWU729" s="123"/>
      <c r="QWV729" s="414"/>
      <c r="QWW729" s="415"/>
      <c r="QWX729" s="123"/>
      <c r="QWY729" s="414"/>
      <c r="QWZ729" s="415"/>
      <c r="QXA729" s="123"/>
      <c r="QXB729" s="414"/>
      <c r="QXC729" s="415"/>
      <c r="QXD729" s="123"/>
      <c r="QXE729" s="414"/>
      <c r="QXF729" s="415"/>
      <c r="QXG729" s="123"/>
      <c r="QXH729" s="414"/>
      <c r="QXI729" s="415"/>
      <c r="QXJ729" s="123"/>
      <c r="QXK729" s="414"/>
      <c r="QXL729" s="415"/>
      <c r="QXM729" s="123"/>
      <c r="QXN729" s="414"/>
      <c r="QXO729" s="415"/>
      <c r="QXP729" s="123"/>
      <c r="QXQ729" s="414"/>
      <c r="QXR729" s="415"/>
      <c r="QXS729" s="123"/>
      <c r="QXT729" s="414"/>
      <c r="QXU729" s="415"/>
      <c r="QXV729" s="123"/>
      <c r="QXW729" s="414"/>
      <c r="QXX729" s="415"/>
      <c r="QXY729" s="123"/>
      <c r="QXZ729" s="414"/>
      <c r="QYA729" s="415"/>
      <c r="QYB729" s="123"/>
      <c r="QYC729" s="414"/>
      <c r="QYD729" s="415"/>
      <c r="QYE729" s="123"/>
      <c r="QYF729" s="414"/>
      <c r="QYG729" s="415"/>
      <c r="QYH729" s="123"/>
      <c r="QYI729" s="414"/>
      <c r="QYJ729" s="415"/>
      <c r="QYK729" s="123"/>
      <c r="QYL729" s="414"/>
      <c r="QYM729" s="415"/>
      <c r="QYN729" s="123"/>
      <c r="QYO729" s="414"/>
      <c r="QYP729" s="415"/>
      <c r="QYQ729" s="123"/>
      <c r="QYR729" s="414"/>
      <c r="QYS729" s="415"/>
      <c r="QYT729" s="123"/>
      <c r="QYU729" s="414"/>
      <c r="QYV729" s="415"/>
      <c r="QYW729" s="123"/>
      <c r="QYX729" s="414"/>
      <c r="QYY729" s="415"/>
      <c r="QYZ729" s="123"/>
      <c r="QZA729" s="414"/>
      <c r="QZB729" s="415"/>
      <c r="QZC729" s="123"/>
      <c r="QZD729" s="414"/>
      <c r="QZE729" s="415"/>
      <c r="QZF729" s="123"/>
      <c r="QZG729" s="414"/>
      <c r="QZH729" s="415"/>
      <c r="QZI729" s="123"/>
      <c r="QZJ729" s="414"/>
      <c r="QZK729" s="415"/>
      <c r="QZL729" s="123"/>
      <c r="QZM729" s="414"/>
      <c r="QZN729" s="415"/>
      <c r="QZO729" s="123"/>
      <c r="QZP729" s="414"/>
      <c r="QZQ729" s="415"/>
      <c r="QZR729" s="123"/>
      <c r="QZS729" s="414"/>
      <c r="QZT729" s="415"/>
      <c r="QZU729" s="123"/>
      <c r="QZV729" s="414"/>
      <c r="QZW729" s="415"/>
      <c r="QZX729" s="123"/>
      <c r="QZY729" s="414"/>
      <c r="QZZ729" s="415"/>
      <c r="RAA729" s="123"/>
      <c r="RAB729" s="414"/>
      <c r="RAC729" s="415"/>
      <c r="RAD729" s="123"/>
      <c r="RAE729" s="414"/>
      <c r="RAF729" s="415"/>
      <c r="RAG729" s="123"/>
      <c r="RAH729" s="414"/>
      <c r="RAI729" s="415"/>
      <c r="RAJ729" s="123"/>
      <c r="RAK729" s="414"/>
      <c r="RAL729" s="415"/>
      <c r="RAM729" s="123"/>
      <c r="RAN729" s="414"/>
      <c r="RAO729" s="415"/>
      <c r="RAP729" s="123"/>
      <c r="RAQ729" s="414"/>
      <c r="RAR729" s="415"/>
      <c r="RAS729" s="123"/>
      <c r="RAT729" s="414"/>
      <c r="RAU729" s="415"/>
      <c r="RAV729" s="123"/>
      <c r="RAW729" s="414"/>
      <c r="RAX729" s="415"/>
      <c r="RAY729" s="123"/>
      <c r="RAZ729" s="414"/>
      <c r="RBA729" s="415"/>
      <c r="RBB729" s="123"/>
      <c r="RBC729" s="414"/>
      <c r="RBD729" s="415"/>
      <c r="RBE729" s="123"/>
      <c r="RBF729" s="414"/>
      <c r="RBG729" s="415"/>
      <c r="RBH729" s="123"/>
      <c r="RBI729" s="414"/>
      <c r="RBJ729" s="415"/>
      <c r="RBK729" s="123"/>
      <c r="RBL729" s="414"/>
      <c r="RBM729" s="415"/>
      <c r="RBN729" s="123"/>
      <c r="RBO729" s="414"/>
      <c r="RBP729" s="415"/>
      <c r="RBQ729" s="123"/>
      <c r="RBR729" s="414"/>
      <c r="RBS729" s="415"/>
      <c r="RBT729" s="123"/>
      <c r="RBU729" s="414"/>
      <c r="RBV729" s="415"/>
      <c r="RBW729" s="123"/>
      <c r="RBX729" s="414"/>
      <c r="RBY729" s="415"/>
      <c r="RBZ729" s="123"/>
      <c r="RCA729" s="414"/>
      <c r="RCB729" s="415"/>
      <c r="RCC729" s="123"/>
      <c r="RCD729" s="414"/>
      <c r="RCE729" s="415"/>
      <c r="RCF729" s="123"/>
      <c r="RCG729" s="414"/>
      <c r="RCH729" s="415"/>
      <c r="RCI729" s="123"/>
      <c r="RCJ729" s="414"/>
      <c r="RCK729" s="415"/>
      <c r="RCL729" s="123"/>
      <c r="RCM729" s="414"/>
      <c r="RCN729" s="415"/>
      <c r="RCO729" s="123"/>
      <c r="RCP729" s="414"/>
      <c r="RCQ729" s="415"/>
      <c r="RCR729" s="123"/>
      <c r="RCS729" s="414"/>
      <c r="RCT729" s="415"/>
      <c r="RCU729" s="123"/>
      <c r="RCV729" s="414"/>
      <c r="RCW729" s="415"/>
      <c r="RCX729" s="123"/>
      <c r="RCY729" s="414"/>
      <c r="RCZ729" s="415"/>
      <c r="RDA729" s="123"/>
      <c r="RDB729" s="414"/>
      <c r="RDC729" s="415"/>
      <c r="RDD729" s="123"/>
      <c r="RDE729" s="414"/>
      <c r="RDF729" s="415"/>
      <c r="RDG729" s="123"/>
      <c r="RDH729" s="414"/>
      <c r="RDI729" s="415"/>
      <c r="RDJ729" s="123"/>
      <c r="RDK729" s="414"/>
      <c r="RDL729" s="415"/>
      <c r="RDM729" s="123"/>
      <c r="RDN729" s="414"/>
      <c r="RDO729" s="415"/>
      <c r="RDP729" s="123"/>
      <c r="RDQ729" s="414"/>
      <c r="RDR729" s="415"/>
      <c r="RDS729" s="123"/>
      <c r="RDT729" s="414"/>
      <c r="RDU729" s="415"/>
      <c r="RDV729" s="123"/>
      <c r="RDW729" s="414"/>
      <c r="RDX729" s="415"/>
      <c r="RDY729" s="123"/>
      <c r="RDZ729" s="414"/>
      <c r="REA729" s="415"/>
      <c r="REB729" s="123"/>
      <c r="REC729" s="414"/>
      <c r="RED729" s="415"/>
      <c r="REE729" s="123"/>
      <c r="REF729" s="414"/>
      <c r="REG729" s="415"/>
      <c r="REH729" s="123"/>
      <c r="REI729" s="414"/>
      <c r="REJ729" s="415"/>
      <c r="REK729" s="123"/>
      <c r="REL729" s="414"/>
      <c r="REM729" s="415"/>
      <c r="REN729" s="123"/>
      <c r="REO729" s="414"/>
      <c r="REP729" s="415"/>
      <c r="REQ729" s="123"/>
      <c r="RER729" s="414"/>
      <c r="RES729" s="415"/>
      <c r="RET729" s="123"/>
      <c r="REU729" s="414"/>
      <c r="REV729" s="415"/>
      <c r="REW729" s="123"/>
      <c r="REX729" s="414"/>
      <c r="REY729" s="415"/>
      <c r="REZ729" s="123"/>
      <c r="RFA729" s="414"/>
      <c r="RFB729" s="415"/>
      <c r="RFC729" s="123"/>
      <c r="RFD729" s="414"/>
      <c r="RFE729" s="415"/>
      <c r="RFF729" s="123"/>
      <c r="RFG729" s="414"/>
      <c r="RFH729" s="415"/>
      <c r="RFI729" s="123"/>
      <c r="RFJ729" s="414"/>
      <c r="RFK729" s="415"/>
      <c r="RFL729" s="123"/>
      <c r="RFM729" s="414"/>
      <c r="RFN729" s="415"/>
      <c r="RFO729" s="123"/>
      <c r="RFP729" s="414"/>
      <c r="RFQ729" s="415"/>
      <c r="RFR729" s="123"/>
      <c r="RFS729" s="414"/>
      <c r="RFT729" s="415"/>
      <c r="RFU729" s="123"/>
      <c r="RFV729" s="414"/>
      <c r="RFW729" s="415"/>
      <c r="RFX729" s="123"/>
      <c r="RFY729" s="414"/>
      <c r="RFZ729" s="415"/>
      <c r="RGA729" s="123"/>
      <c r="RGB729" s="414"/>
      <c r="RGC729" s="415"/>
      <c r="RGD729" s="123"/>
      <c r="RGE729" s="414"/>
      <c r="RGF729" s="415"/>
      <c r="RGG729" s="123"/>
      <c r="RGH729" s="414"/>
      <c r="RGI729" s="415"/>
      <c r="RGJ729" s="123"/>
      <c r="RGK729" s="414"/>
      <c r="RGL729" s="415"/>
      <c r="RGM729" s="123"/>
      <c r="RGN729" s="414"/>
      <c r="RGO729" s="415"/>
      <c r="RGP729" s="123"/>
      <c r="RGQ729" s="414"/>
      <c r="RGR729" s="415"/>
      <c r="RGS729" s="123"/>
      <c r="RGT729" s="414"/>
      <c r="RGU729" s="415"/>
      <c r="RGV729" s="123"/>
      <c r="RGW729" s="414"/>
      <c r="RGX729" s="415"/>
      <c r="RGY729" s="123"/>
      <c r="RGZ729" s="414"/>
      <c r="RHA729" s="415"/>
      <c r="RHB729" s="123"/>
      <c r="RHC729" s="414"/>
      <c r="RHD729" s="415"/>
      <c r="RHE729" s="123"/>
      <c r="RHF729" s="414"/>
      <c r="RHG729" s="415"/>
      <c r="RHH729" s="123"/>
      <c r="RHI729" s="414"/>
      <c r="RHJ729" s="415"/>
      <c r="RHK729" s="123"/>
      <c r="RHL729" s="414"/>
      <c r="RHM729" s="415"/>
      <c r="RHN729" s="123"/>
      <c r="RHO729" s="414"/>
      <c r="RHP729" s="415"/>
      <c r="RHQ729" s="123"/>
      <c r="RHR729" s="414"/>
      <c r="RHS729" s="415"/>
      <c r="RHT729" s="123"/>
      <c r="RHU729" s="414"/>
      <c r="RHV729" s="415"/>
      <c r="RHW729" s="123"/>
      <c r="RHX729" s="414"/>
      <c r="RHY729" s="415"/>
      <c r="RHZ729" s="123"/>
      <c r="RIA729" s="414"/>
      <c r="RIB729" s="415"/>
      <c r="RIC729" s="123"/>
      <c r="RID729" s="414"/>
      <c r="RIE729" s="415"/>
      <c r="RIF729" s="123"/>
      <c r="RIG729" s="414"/>
      <c r="RIH729" s="415"/>
      <c r="RII729" s="123"/>
      <c r="RIJ729" s="414"/>
      <c r="RIK729" s="415"/>
      <c r="RIL729" s="123"/>
      <c r="RIM729" s="414"/>
      <c r="RIN729" s="415"/>
      <c r="RIO729" s="123"/>
      <c r="RIP729" s="414"/>
      <c r="RIQ729" s="415"/>
      <c r="RIR729" s="123"/>
      <c r="RIS729" s="414"/>
      <c r="RIT729" s="415"/>
      <c r="RIU729" s="123"/>
      <c r="RIV729" s="414"/>
      <c r="RIW729" s="415"/>
      <c r="RIX729" s="123"/>
      <c r="RIY729" s="414"/>
      <c r="RIZ729" s="415"/>
      <c r="RJA729" s="123"/>
      <c r="RJB729" s="414"/>
      <c r="RJC729" s="415"/>
      <c r="RJD729" s="123"/>
      <c r="RJE729" s="414"/>
      <c r="RJF729" s="415"/>
      <c r="RJG729" s="123"/>
      <c r="RJH729" s="414"/>
      <c r="RJI729" s="415"/>
      <c r="RJJ729" s="123"/>
      <c r="RJK729" s="414"/>
      <c r="RJL729" s="415"/>
      <c r="RJM729" s="123"/>
      <c r="RJN729" s="414"/>
      <c r="RJO729" s="415"/>
      <c r="RJP729" s="123"/>
      <c r="RJQ729" s="414"/>
      <c r="RJR729" s="415"/>
      <c r="RJS729" s="123"/>
      <c r="RJT729" s="414"/>
      <c r="RJU729" s="415"/>
      <c r="RJV729" s="123"/>
      <c r="RJW729" s="414"/>
      <c r="RJX729" s="415"/>
      <c r="RJY729" s="123"/>
      <c r="RJZ729" s="414"/>
      <c r="RKA729" s="415"/>
      <c r="RKB729" s="123"/>
      <c r="RKC729" s="414"/>
      <c r="RKD729" s="415"/>
      <c r="RKE729" s="123"/>
      <c r="RKF729" s="414"/>
      <c r="RKG729" s="415"/>
      <c r="RKH729" s="123"/>
      <c r="RKI729" s="414"/>
      <c r="RKJ729" s="415"/>
      <c r="RKK729" s="123"/>
      <c r="RKL729" s="414"/>
      <c r="RKM729" s="415"/>
      <c r="RKN729" s="123"/>
      <c r="RKO729" s="414"/>
      <c r="RKP729" s="415"/>
      <c r="RKQ729" s="123"/>
      <c r="RKR729" s="414"/>
      <c r="RKS729" s="415"/>
      <c r="RKT729" s="123"/>
      <c r="RKU729" s="414"/>
      <c r="RKV729" s="415"/>
      <c r="RKW729" s="123"/>
      <c r="RKX729" s="414"/>
      <c r="RKY729" s="415"/>
      <c r="RKZ729" s="123"/>
      <c r="RLA729" s="414"/>
      <c r="RLB729" s="415"/>
      <c r="RLC729" s="123"/>
      <c r="RLD729" s="414"/>
      <c r="RLE729" s="415"/>
      <c r="RLF729" s="123"/>
      <c r="RLG729" s="414"/>
      <c r="RLH729" s="415"/>
      <c r="RLI729" s="123"/>
      <c r="RLJ729" s="414"/>
      <c r="RLK729" s="415"/>
      <c r="RLL729" s="123"/>
      <c r="RLM729" s="414"/>
      <c r="RLN729" s="415"/>
      <c r="RLO729" s="123"/>
      <c r="RLP729" s="414"/>
      <c r="RLQ729" s="415"/>
      <c r="RLR729" s="123"/>
      <c r="RLS729" s="414"/>
      <c r="RLT729" s="415"/>
      <c r="RLU729" s="123"/>
      <c r="RLV729" s="414"/>
      <c r="RLW729" s="415"/>
      <c r="RLX729" s="123"/>
      <c r="RLY729" s="414"/>
      <c r="RLZ729" s="415"/>
      <c r="RMA729" s="123"/>
      <c r="RMB729" s="414"/>
      <c r="RMC729" s="415"/>
      <c r="RMD729" s="123"/>
      <c r="RME729" s="414"/>
      <c r="RMF729" s="415"/>
      <c r="RMG729" s="123"/>
      <c r="RMH729" s="414"/>
      <c r="RMI729" s="415"/>
      <c r="RMJ729" s="123"/>
      <c r="RMK729" s="414"/>
      <c r="RML729" s="415"/>
      <c r="RMM729" s="123"/>
      <c r="RMN729" s="414"/>
      <c r="RMO729" s="415"/>
      <c r="RMP729" s="123"/>
      <c r="RMQ729" s="414"/>
      <c r="RMR729" s="415"/>
      <c r="RMS729" s="123"/>
      <c r="RMT729" s="414"/>
      <c r="RMU729" s="415"/>
      <c r="RMV729" s="123"/>
      <c r="RMW729" s="414"/>
      <c r="RMX729" s="415"/>
      <c r="RMY729" s="123"/>
      <c r="RMZ729" s="414"/>
      <c r="RNA729" s="415"/>
      <c r="RNB729" s="123"/>
      <c r="RNC729" s="414"/>
      <c r="RND729" s="415"/>
      <c r="RNE729" s="123"/>
      <c r="RNF729" s="414"/>
      <c r="RNG729" s="415"/>
      <c r="RNH729" s="123"/>
      <c r="RNI729" s="414"/>
      <c r="RNJ729" s="415"/>
      <c r="RNK729" s="123"/>
      <c r="RNL729" s="414"/>
      <c r="RNM729" s="415"/>
      <c r="RNN729" s="123"/>
      <c r="RNO729" s="414"/>
      <c r="RNP729" s="415"/>
      <c r="RNQ729" s="123"/>
      <c r="RNR729" s="414"/>
      <c r="RNS729" s="415"/>
      <c r="RNT729" s="123"/>
      <c r="RNU729" s="414"/>
      <c r="RNV729" s="415"/>
      <c r="RNW729" s="123"/>
      <c r="RNX729" s="414"/>
      <c r="RNY729" s="415"/>
      <c r="RNZ729" s="123"/>
      <c r="ROA729" s="414"/>
      <c r="ROB729" s="415"/>
      <c r="ROC729" s="123"/>
      <c r="ROD729" s="414"/>
      <c r="ROE729" s="415"/>
      <c r="ROF729" s="123"/>
      <c r="ROG729" s="414"/>
      <c r="ROH729" s="415"/>
      <c r="ROI729" s="123"/>
      <c r="ROJ729" s="414"/>
      <c r="ROK729" s="415"/>
      <c r="ROL729" s="123"/>
      <c r="ROM729" s="414"/>
      <c r="RON729" s="415"/>
      <c r="ROO729" s="123"/>
      <c r="ROP729" s="414"/>
      <c r="ROQ729" s="415"/>
      <c r="ROR729" s="123"/>
      <c r="ROS729" s="414"/>
      <c r="ROT729" s="415"/>
      <c r="ROU729" s="123"/>
      <c r="ROV729" s="414"/>
      <c r="ROW729" s="415"/>
      <c r="ROX729" s="123"/>
      <c r="ROY729" s="414"/>
      <c r="ROZ729" s="415"/>
      <c r="RPA729" s="123"/>
      <c r="RPB729" s="414"/>
      <c r="RPC729" s="415"/>
      <c r="RPD729" s="123"/>
      <c r="RPE729" s="414"/>
      <c r="RPF729" s="415"/>
      <c r="RPG729" s="123"/>
      <c r="RPH729" s="414"/>
      <c r="RPI729" s="415"/>
      <c r="RPJ729" s="123"/>
      <c r="RPK729" s="414"/>
      <c r="RPL729" s="415"/>
      <c r="RPM729" s="123"/>
      <c r="RPN729" s="414"/>
      <c r="RPO729" s="415"/>
      <c r="RPP729" s="123"/>
      <c r="RPQ729" s="414"/>
      <c r="RPR729" s="415"/>
      <c r="RPS729" s="123"/>
      <c r="RPT729" s="414"/>
      <c r="RPU729" s="415"/>
      <c r="RPV729" s="123"/>
      <c r="RPW729" s="414"/>
      <c r="RPX729" s="415"/>
      <c r="RPY729" s="123"/>
      <c r="RPZ729" s="414"/>
      <c r="RQA729" s="415"/>
      <c r="RQB729" s="123"/>
      <c r="RQC729" s="414"/>
      <c r="RQD729" s="415"/>
      <c r="RQE729" s="123"/>
      <c r="RQF729" s="414"/>
      <c r="RQG729" s="415"/>
      <c r="RQH729" s="123"/>
      <c r="RQI729" s="414"/>
      <c r="RQJ729" s="415"/>
      <c r="RQK729" s="123"/>
      <c r="RQL729" s="414"/>
      <c r="RQM729" s="415"/>
      <c r="RQN729" s="123"/>
      <c r="RQO729" s="414"/>
      <c r="RQP729" s="415"/>
      <c r="RQQ729" s="123"/>
      <c r="RQR729" s="414"/>
      <c r="RQS729" s="415"/>
      <c r="RQT729" s="123"/>
      <c r="RQU729" s="414"/>
      <c r="RQV729" s="415"/>
      <c r="RQW729" s="123"/>
      <c r="RQX729" s="414"/>
      <c r="RQY729" s="415"/>
      <c r="RQZ729" s="123"/>
      <c r="RRA729" s="414"/>
      <c r="RRB729" s="415"/>
      <c r="RRC729" s="123"/>
      <c r="RRD729" s="414"/>
      <c r="RRE729" s="415"/>
      <c r="RRF729" s="123"/>
      <c r="RRG729" s="414"/>
      <c r="RRH729" s="415"/>
      <c r="RRI729" s="123"/>
      <c r="RRJ729" s="414"/>
      <c r="RRK729" s="415"/>
      <c r="RRL729" s="123"/>
      <c r="RRM729" s="414"/>
      <c r="RRN729" s="415"/>
      <c r="RRO729" s="123"/>
      <c r="RRP729" s="414"/>
      <c r="RRQ729" s="415"/>
      <c r="RRR729" s="123"/>
      <c r="RRS729" s="414"/>
      <c r="RRT729" s="415"/>
      <c r="RRU729" s="123"/>
      <c r="RRV729" s="414"/>
      <c r="RRW729" s="415"/>
      <c r="RRX729" s="123"/>
      <c r="RRY729" s="414"/>
      <c r="RRZ729" s="415"/>
      <c r="RSA729" s="123"/>
      <c r="RSB729" s="414"/>
      <c r="RSC729" s="415"/>
      <c r="RSD729" s="123"/>
      <c r="RSE729" s="414"/>
      <c r="RSF729" s="415"/>
      <c r="RSG729" s="123"/>
      <c r="RSH729" s="414"/>
      <c r="RSI729" s="415"/>
      <c r="RSJ729" s="123"/>
      <c r="RSK729" s="414"/>
      <c r="RSL729" s="415"/>
      <c r="RSM729" s="123"/>
      <c r="RSN729" s="414"/>
      <c r="RSO729" s="415"/>
      <c r="RSP729" s="123"/>
      <c r="RSQ729" s="414"/>
      <c r="RSR729" s="415"/>
      <c r="RSS729" s="123"/>
      <c r="RST729" s="414"/>
      <c r="RSU729" s="415"/>
      <c r="RSV729" s="123"/>
      <c r="RSW729" s="414"/>
      <c r="RSX729" s="415"/>
      <c r="RSY729" s="123"/>
      <c r="RSZ729" s="414"/>
      <c r="RTA729" s="415"/>
      <c r="RTB729" s="123"/>
      <c r="RTC729" s="414"/>
      <c r="RTD729" s="415"/>
      <c r="RTE729" s="123"/>
      <c r="RTF729" s="414"/>
      <c r="RTG729" s="415"/>
      <c r="RTH729" s="123"/>
      <c r="RTI729" s="414"/>
      <c r="RTJ729" s="415"/>
      <c r="RTK729" s="123"/>
      <c r="RTL729" s="414"/>
      <c r="RTM729" s="415"/>
      <c r="RTN729" s="123"/>
      <c r="RTO729" s="414"/>
      <c r="RTP729" s="415"/>
      <c r="RTQ729" s="123"/>
      <c r="RTR729" s="414"/>
      <c r="RTS729" s="415"/>
      <c r="RTT729" s="123"/>
      <c r="RTU729" s="414"/>
      <c r="RTV729" s="415"/>
      <c r="RTW729" s="123"/>
      <c r="RTX729" s="414"/>
      <c r="RTY729" s="415"/>
      <c r="RTZ729" s="123"/>
      <c r="RUA729" s="414"/>
      <c r="RUB729" s="415"/>
      <c r="RUC729" s="123"/>
      <c r="RUD729" s="414"/>
      <c r="RUE729" s="415"/>
      <c r="RUF729" s="123"/>
      <c r="RUG729" s="414"/>
      <c r="RUH729" s="415"/>
      <c r="RUI729" s="123"/>
      <c r="RUJ729" s="414"/>
      <c r="RUK729" s="415"/>
      <c r="RUL729" s="123"/>
      <c r="RUM729" s="414"/>
      <c r="RUN729" s="415"/>
      <c r="RUO729" s="123"/>
      <c r="RUP729" s="414"/>
      <c r="RUQ729" s="415"/>
      <c r="RUR729" s="123"/>
      <c r="RUS729" s="414"/>
      <c r="RUT729" s="415"/>
      <c r="RUU729" s="123"/>
      <c r="RUV729" s="414"/>
      <c r="RUW729" s="415"/>
      <c r="RUX729" s="123"/>
      <c r="RUY729" s="414"/>
      <c r="RUZ729" s="415"/>
      <c r="RVA729" s="123"/>
      <c r="RVB729" s="414"/>
      <c r="RVC729" s="415"/>
      <c r="RVD729" s="123"/>
      <c r="RVE729" s="414"/>
      <c r="RVF729" s="415"/>
      <c r="RVG729" s="123"/>
      <c r="RVH729" s="414"/>
      <c r="RVI729" s="415"/>
      <c r="RVJ729" s="123"/>
      <c r="RVK729" s="414"/>
      <c r="RVL729" s="415"/>
      <c r="RVM729" s="123"/>
      <c r="RVN729" s="414"/>
      <c r="RVO729" s="415"/>
      <c r="RVP729" s="123"/>
      <c r="RVQ729" s="414"/>
      <c r="RVR729" s="415"/>
      <c r="RVS729" s="123"/>
      <c r="RVT729" s="414"/>
      <c r="RVU729" s="415"/>
      <c r="RVV729" s="123"/>
      <c r="RVW729" s="414"/>
      <c r="RVX729" s="415"/>
      <c r="RVY729" s="123"/>
      <c r="RVZ729" s="414"/>
      <c r="RWA729" s="415"/>
      <c r="RWB729" s="123"/>
      <c r="RWC729" s="414"/>
      <c r="RWD729" s="415"/>
      <c r="RWE729" s="123"/>
      <c r="RWF729" s="414"/>
      <c r="RWG729" s="415"/>
      <c r="RWH729" s="123"/>
      <c r="RWI729" s="414"/>
      <c r="RWJ729" s="415"/>
      <c r="RWK729" s="123"/>
      <c r="RWL729" s="414"/>
      <c r="RWM729" s="415"/>
      <c r="RWN729" s="123"/>
      <c r="RWO729" s="414"/>
      <c r="RWP729" s="415"/>
      <c r="RWQ729" s="123"/>
      <c r="RWR729" s="414"/>
      <c r="RWS729" s="415"/>
      <c r="RWT729" s="123"/>
      <c r="RWU729" s="414"/>
      <c r="RWV729" s="415"/>
      <c r="RWW729" s="123"/>
      <c r="RWX729" s="414"/>
      <c r="RWY729" s="415"/>
      <c r="RWZ729" s="123"/>
      <c r="RXA729" s="414"/>
      <c r="RXB729" s="415"/>
      <c r="RXC729" s="123"/>
      <c r="RXD729" s="414"/>
      <c r="RXE729" s="415"/>
      <c r="RXF729" s="123"/>
      <c r="RXG729" s="414"/>
      <c r="RXH729" s="415"/>
      <c r="RXI729" s="123"/>
      <c r="RXJ729" s="414"/>
      <c r="RXK729" s="415"/>
      <c r="RXL729" s="123"/>
      <c r="RXM729" s="414"/>
      <c r="RXN729" s="415"/>
      <c r="RXO729" s="123"/>
      <c r="RXP729" s="414"/>
      <c r="RXQ729" s="415"/>
      <c r="RXR729" s="123"/>
      <c r="RXS729" s="414"/>
      <c r="RXT729" s="415"/>
      <c r="RXU729" s="123"/>
      <c r="RXV729" s="414"/>
      <c r="RXW729" s="415"/>
      <c r="RXX729" s="123"/>
      <c r="RXY729" s="414"/>
      <c r="RXZ729" s="415"/>
      <c r="RYA729" s="123"/>
      <c r="RYB729" s="414"/>
      <c r="RYC729" s="415"/>
      <c r="RYD729" s="123"/>
      <c r="RYE729" s="414"/>
      <c r="RYF729" s="415"/>
      <c r="RYG729" s="123"/>
      <c r="RYH729" s="414"/>
      <c r="RYI729" s="415"/>
      <c r="RYJ729" s="123"/>
      <c r="RYK729" s="414"/>
      <c r="RYL729" s="415"/>
      <c r="RYM729" s="123"/>
      <c r="RYN729" s="414"/>
      <c r="RYO729" s="415"/>
      <c r="RYP729" s="123"/>
      <c r="RYQ729" s="414"/>
      <c r="RYR729" s="415"/>
      <c r="RYS729" s="123"/>
      <c r="RYT729" s="414"/>
      <c r="RYU729" s="415"/>
      <c r="RYV729" s="123"/>
      <c r="RYW729" s="414"/>
      <c r="RYX729" s="415"/>
      <c r="RYY729" s="123"/>
      <c r="RYZ729" s="414"/>
      <c r="RZA729" s="415"/>
      <c r="RZB729" s="123"/>
      <c r="RZC729" s="414"/>
      <c r="RZD729" s="415"/>
      <c r="RZE729" s="123"/>
      <c r="RZF729" s="414"/>
      <c r="RZG729" s="415"/>
      <c r="RZH729" s="123"/>
      <c r="RZI729" s="414"/>
      <c r="RZJ729" s="415"/>
      <c r="RZK729" s="123"/>
      <c r="RZL729" s="414"/>
      <c r="RZM729" s="415"/>
      <c r="RZN729" s="123"/>
      <c r="RZO729" s="414"/>
      <c r="RZP729" s="415"/>
      <c r="RZQ729" s="123"/>
      <c r="RZR729" s="414"/>
      <c r="RZS729" s="415"/>
      <c r="RZT729" s="123"/>
      <c r="RZU729" s="414"/>
      <c r="RZV729" s="415"/>
      <c r="RZW729" s="123"/>
      <c r="RZX729" s="414"/>
      <c r="RZY729" s="415"/>
      <c r="RZZ729" s="123"/>
      <c r="SAA729" s="414"/>
      <c r="SAB729" s="415"/>
      <c r="SAC729" s="123"/>
      <c r="SAD729" s="414"/>
      <c r="SAE729" s="415"/>
      <c r="SAF729" s="123"/>
      <c r="SAG729" s="414"/>
      <c r="SAH729" s="415"/>
      <c r="SAI729" s="123"/>
      <c r="SAJ729" s="414"/>
      <c r="SAK729" s="415"/>
      <c r="SAL729" s="123"/>
      <c r="SAM729" s="414"/>
      <c r="SAN729" s="415"/>
      <c r="SAO729" s="123"/>
      <c r="SAP729" s="414"/>
      <c r="SAQ729" s="415"/>
      <c r="SAR729" s="123"/>
      <c r="SAS729" s="414"/>
      <c r="SAT729" s="415"/>
      <c r="SAU729" s="123"/>
      <c r="SAV729" s="414"/>
      <c r="SAW729" s="415"/>
      <c r="SAX729" s="123"/>
      <c r="SAY729" s="414"/>
      <c r="SAZ729" s="415"/>
      <c r="SBA729" s="123"/>
      <c r="SBB729" s="414"/>
      <c r="SBC729" s="415"/>
      <c r="SBD729" s="123"/>
      <c r="SBE729" s="414"/>
      <c r="SBF729" s="415"/>
      <c r="SBG729" s="123"/>
      <c r="SBH729" s="414"/>
      <c r="SBI729" s="415"/>
      <c r="SBJ729" s="123"/>
      <c r="SBK729" s="414"/>
      <c r="SBL729" s="415"/>
      <c r="SBM729" s="123"/>
      <c r="SBN729" s="414"/>
      <c r="SBO729" s="415"/>
      <c r="SBP729" s="123"/>
      <c r="SBQ729" s="414"/>
      <c r="SBR729" s="415"/>
      <c r="SBS729" s="123"/>
      <c r="SBT729" s="414"/>
      <c r="SBU729" s="415"/>
      <c r="SBV729" s="123"/>
      <c r="SBW729" s="414"/>
      <c r="SBX729" s="415"/>
      <c r="SBY729" s="123"/>
      <c r="SBZ729" s="414"/>
      <c r="SCA729" s="415"/>
      <c r="SCB729" s="123"/>
      <c r="SCC729" s="414"/>
      <c r="SCD729" s="415"/>
      <c r="SCE729" s="123"/>
      <c r="SCF729" s="414"/>
      <c r="SCG729" s="415"/>
      <c r="SCH729" s="123"/>
      <c r="SCI729" s="414"/>
      <c r="SCJ729" s="415"/>
      <c r="SCK729" s="123"/>
      <c r="SCL729" s="414"/>
      <c r="SCM729" s="415"/>
      <c r="SCN729" s="123"/>
      <c r="SCO729" s="414"/>
      <c r="SCP729" s="415"/>
      <c r="SCQ729" s="123"/>
      <c r="SCR729" s="414"/>
      <c r="SCS729" s="415"/>
      <c r="SCT729" s="123"/>
      <c r="SCU729" s="414"/>
      <c r="SCV729" s="415"/>
      <c r="SCW729" s="123"/>
      <c r="SCX729" s="414"/>
      <c r="SCY729" s="415"/>
      <c r="SCZ729" s="123"/>
      <c r="SDA729" s="414"/>
      <c r="SDB729" s="415"/>
      <c r="SDC729" s="123"/>
      <c r="SDD729" s="414"/>
      <c r="SDE729" s="415"/>
      <c r="SDF729" s="123"/>
      <c r="SDG729" s="414"/>
      <c r="SDH729" s="415"/>
      <c r="SDI729" s="123"/>
      <c r="SDJ729" s="414"/>
      <c r="SDK729" s="415"/>
      <c r="SDL729" s="123"/>
      <c r="SDM729" s="414"/>
      <c r="SDN729" s="415"/>
      <c r="SDO729" s="123"/>
      <c r="SDP729" s="414"/>
      <c r="SDQ729" s="415"/>
      <c r="SDR729" s="123"/>
      <c r="SDS729" s="414"/>
      <c r="SDT729" s="415"/>
      <c r="SDU729" s="123"/>
      <c r="SDV729" s="414"/>
      <c r="SDW729" s="415"/>
      <c r="SDX729" s="123"/>
      <c r="SDY729" s="414"/>
      <c r="SDZ729" s="415"/>
      <c r="SEA729" s="123"/>
      <c r="SEB729" s="414"/>
      <c r="SEC729" s="415"/>
      <c r="SED729" s="123"/>
      <c r="SEE729" s="414"/>
      <c r="SEF729" s="415"/>
      <c r="SEG729" s="123"/>
      <c r="SEH729" s="414"/>
      <c r="SEI729" s="415"/>
      <c r="SEJ729" s="123"/>
      <c r="SEK729" s="414"/>
      <c r="SEL729" s="415"/>
      <c r="SEM729" s="123"/>
      <c r="SEN729" s="414"/>
      <c r="SEO729" s="415"/>
      <c r="SEP729" s="123"/>
      <c r="SEQ729" s="414"/>
      <c r="SER729" s="415"/>
      <c r="SES729" s="123"/>
      <c r="SET729" s="414"/>
      <c r="SEU729" s="415"/>
      <c r="SEV729" s="123"/>
      <c r="SEW729" s="414"/>
      <c r="SEX729" s="415"/>
      <c r="SEY729" s="123"/>
      <c r="SEZ729" s="414"/>
      <c r="SFA729" s="415"/>
      <c r="SFB729" s="123"/>
      <c r="SFC729" s="414"/>
      <c r="SFD729" s="415"/>
      <c r="SFE729" s="123"/>
      <c r="SFF729" s="414"/>
      <c r="SFG729" s="415"/>
      <c r="SFH729" s="123"/>
      <c r="SFI729" s="414"/>
      <c r="SFJ729" s="415"/>
      <c r="SFK729" s="123"/>
      <c r="SFL729" s="414"/>
      <c r="SFM729" s="415"/>
      <c r="SFN729" s="123"/>
      <c r="SFO729" s="414"/>
      <c r="SFP729" s="415"/>
      <c r="SFQ729" s="123"/>
      <c r="SFR729" s="414"/>
      <c r="SFS729" s="415"/>
      <c r="SFT729" s="123"/>
      <c r="SFU729" s="414"/>
      <c r="SFV729" s="415"/>
      <c r="SFW729" s="123"/>
      <c r="SFX729" s="414"/>
      <c r="SFY729" s="415"/>
      <c r="SFZ729" s="123"/>
      <c r="SGA729" s="414"/>
      <c r="SGB729" s="415"/>
      <c r="SGC729" s="123"/>
      <c r="SGD729" s="414"/>
      <c r="SGE729" s="415"/>
      <c r="SGF729" s="123"/>
      <c r="SGG729" s="414"/>
      <c r="SGH729" s="415"/>
      <c r="SGI729" s="123"/>
      <c r="SGJ729" s="414"/>
      <c r="SGK729" s="415"/>
      <c r="SGL729" s="123"/>
      <c r="SGM729" s="414"/>
      <c r="SGN729" s="415"/>
      <c r="SGO729" s="123"/>
      <c r="SGP729" s="414"/>
      <c r="SGQ729" s="415"/>
      <c r="SGR729" s="123"/>
      <c r="SGS729" s="414"/>
      <c r="SGT729" s="415"/>
      <c r="SGU729" s="123"/>
      <c r="SGV729" s="414"/>
      <c r="SGW729" s="415"/>
      <c r="SGX729" s="123"/>
      <c r="SGY729" s="414"/>
      <c r="SGZ729" s="415"/>
      <c r="SHA729" s="123"/>
      <c r="SHB729" s="414"/>
      <c r="SHC729" s="415"/>
      <c r="SHD729" s="123"/>
      <c r="SHE729" s="414"/>
      <c r="SHF729" s="415"/>
      <c r="SHG729" s="123"/>
      <c r="SHH729" s="414"/>
      <c r="SHI729" s="415"/>
      <c r="SHJ729" s="123"/>
      <c r="SHK729" s="414"/>
      <c r="SHL729" s="415"/>
      <c r="SHM729" s="123"/>
      <c r="SHN729" s="414"/>
      <c r="SHO729" s="415"/>
      <c r="SHP729" s="123"/>
      <c r="SHQ729" s="414"/>
      <c r="SHR729" s="415"/>
      <c r="SHS729" s="123"/>
      <c r="SHT729" s="414"/>
      <c r="SHU729" s="415"/>
      <c r="SHV729" s="123"/>
      <c r="SHW729" s="414"/>
      <c r="SHX729" s="415"/>
      <c r="SHY729" s="123"/>
      <c r="SHZ729" s="414"/>
      <c r="SIA729" s="415"/>
      <c r="SIB729" s="123"/>
      <c r="SIC729" s="414"/>
      <c r="SID729" s="415"/>
      <c r="SIE729" s="123"/>
      <c r="SIF729" s="414"/>
      <c r="SIG729" s="415"/>
      <c r="SIH729" s="123"/>
      <c r="SII729" s="414"/>
      <c r="SIJ729" s="415"/>
      <c r="SIK729" s="123"/>
      <c r="SIL729" s="414"/>
      <c r="SIM729" s="415"/>
      <c r="SIN729" s="123"/>
      <c r="SIO729" s="414"/>
      <c r="SIP729" s="415"/>
      <c r="SIQ729" s="123"/>
      <c r="SIR729" s="414"/>
      <c r="SIS729" s="415"/>
      <c r="SIT729" s="123"/>
      <c r="SIU729" s="414"/>
      <c r="SIV729" s="415"/>
      <c r="SIW729" s="123"/>
      <c r="SIX729" s="414"/>
      <c r="SIY729" s="415"/>
      <c r="SIZ729" s="123"/>
      <c r="SJA729" s="414"/>
      <c r="SJB729" s="415"/>
      <c r="SJC729" s="123"/>
      <c r="SJD729" s="414"/>
      <c r="SJE729" s="415"/>
      <c r="SJF729" s="123"/>
      <c r="SJG729" s="414"/>
      <c r="SJH729" s="415"/>
      <c r="SJI729" s="123"/>
      <c r="SJJ729" s="414"/>
      <c r="SJK729" s="415"/>
      <c r="SJL729" s="123"/>
      <c r="SJM729" s="414"/>
      <c r="SJN729" s="415"/>
      <c r="SJO729" s="123"/>
      <c r="SJP729" s="414"/>
      <c r="SJQ729" s="415"/>
      <c r="SJR729" s="123"/>
      <c r="SJS729" s="414"/>
      <c r="SJT729" s="415"/>
      <c r="SJU729" s="123"/>
      <c r="SJV729" s="414"/>
      <c r="SJW729" s="415"/>
      <c r="SJX729" s="123"/>
      <c r="SJY729" s="414"/>
      <c r="SJZ729" s="415"/>
      <c r="SKA729" s="123"/>
      <c r="SKB729" s="414"/>
      <c r="SKC729" s="415"/>
      <c r="SKD729" s="123"/>
      <c r="SKE729" s="414"/>
      <c r="SKF729" s="415"/>
      <c r="SKG729" s="123"/>
      <c r="SKH729" s="414"/>
      <c r="SKI729" s="415"/>
      <c r="SKJ729" s="123"/>
      <c r="SKK729" s="414"/>
      <c r="SKL729" s="415"/>
      <c r="SKM729" s="123"/>
      <c r="SKN729" s="414"/>
      <c r="SKO729" s="415"/>
      <c r="SKP729" s="123"/>
      <c r="SKQ729" s="414"/>
      <c r="SKR729" s="415"/>
      <c r="SKS729" s="123"/>
      <c r="SKT729" s="414"/>
      <c r="SKU729" s="415"/>
      <c r="SKV729" s="123"/>
      <c r="SKW729" s="414"/>
      <c r="SKX729" s="415"/>
      <c r="SKY729" s="123"/>
      <c r="SKZ729" s="414"/>
      <c r="SLA729" s="415"/>
      <c r="SLB729" s="123"/>
      <c r="SLC729" s="414"/>
      <c r="SLD729" s="415"/>
      <c r="SLE729" s="123"/>
      <c r="SLF729" s="414"/>
      <c r="SLG729" s="415"/>
      <c r="SLH729" s="123"/>
      <c r="SLI729" s="414"/>
      <c r="SLJ729" s="415"/>
      <c r="SLK729" s="123"/>
      <c r="SLL729" s="414"/>
      <c r="SLM729" s="415"/>
      <c r="SLN729" s="123"/>
      <c r="SLO729" s="414"/>
      <c r="SLP729" s="415"/>
      <c r="SLQ729" s="123"/>
      <c r="SLR729" s="414"/>
      <c r="SLS729" s="415"/>
      <c r="SLT729" s="123"/>
      <c r="SLU729" s="414"/>
      <c r="SLV729" s="415"/>
      <c r="SLW729" s="123"/>
      <c r="SLX729" s="414"/>
      <c r="SLY729" s="415"/>
      <c r="SLZ729" s="123"/>
      <c r="SMA729" s="414"/>
      <c r="SMB729" s="415"/>
      <c r="SMC729" s="123"/>
      <c r="SMD729" s="414"/>
      <c r="SME729" s="415"/>
      <c r="SMF729" s="123"/>
      <c r="SMG729" s="414"/>
      <c r="SMH729" s="415"/>
      <c r="SMI729" s="123"/>
      <c r="SMJ729" s="414"/>
      <c r="SMK729" s="415"/>
      <c r="SML729" s="123"/>
      <c r="SMM729" s="414"/>
      <c r="SMN729" s="415"/>
      <c r="SMO729" s="123"/>
      <c r="SMP729" s="414"/>
      <c r="SMQ729" s="415"/>
      <c r="SMR729" s="123"/>
      <c r="SMS729" s="414"/>
      <c r="SMT729" s="415"/>
      <c r="SMU729" s="123"/>
      <c r="SMV729" s="414"/>
      <c r="SMW729" s="415"/>
      <c r="SMX729" s="123"/>
      <c r="SMY729" s="414"/>
      <c r="SMZ729" s="415"/>
      <c r="SNA729" s="123"/>
      <c r="SNB729" s="414"/>
      <c r="SNC729" s="415"/>
      <c r="SND729" s="123"/>
      <c r="SNE729" s="414"/>
      <c r="SNF729" s="415"/>
      <c r="SNG729" s="123"/>
      <c r="SNH729" s="414"/>
      <c r="SNI729" s="415"/>
      <c r="SNJ729" s="123"/>
      <c r="SNK729" s="414"/>
      <c r="SNL729" s="415"/>
      <c r="SNM729" s="123"/>
      <c r="SNN729" s="414"/>
      <c r="SNO729" s="415"/>
      <c r="SNP729" s="123"/>
      <c r="SNQ729" s="414"/>
      <c r="SNR729" s="415"/>
      <c r="SNS729" s="123"/>
      <c r="SNT729" s="414"/>
      <c r="SNU729" s="415"/>
      <c r="SNV729" s="123"/>
      <c r="SNW729" s="414"/>
      <c r="SNX729" s="415"/>
      <c r="SNY729" s="123"/>
      <c r="SNZ729" s="414"/>
      <c r="SOA729" s="415"/>
      <c r="SOB729" s="123"/>
      <c r="SOC729" s="414"/>
      <c r="SOD729" s="415"/>
      <c r="SOE729" s="123"/>
      <c r="SOF729" s="414"/>
      <c r="SOG729" s="415"/>
      <c r="SOH729" s="123"/>
      <c r="SOI729" s="414"/>
      <c r="SOJ729" s="415"/>
      <c r="SOK729" s="123"/>
      <c r="SOL729" s="414"/>
      <c r="SOM729" s="415"/>
      <c r="SON729" s="123"/>
      <c r="SOO729" s="414"/>
      <c r="SOP729" s="415"/>
      <c r="SOQ729" s="123"/>
      <c r="SOR729" s="414"/>
      <c r="SOS729" s="415"/>
      <c r="SOT729" s="123"/>
      <c r="SOU729" s="414"/>
      <c r="SOV729" s="415"/>
      <c r="SOW729" s="123"/>
      <c r="SOX729" s="414"/>
      <c r="SOY729" s="415"/>
      <c r="SOZ729" s="123"/>
      <c r="SPA729" s="414"/>
      <c r="SPB729" s="415"/>
      <c r="SPC729" s="123"/>
      <c r="SPD729" s="414"/>
      <c r="SPE729" s="415"/>
      <c r="SPF729" s="123"/>
      <c r="SPG729" s="414"/>
      <c r="SPH729" s="415"/>
      <c r="SPI729" s="123"/>
      <c r="SPJ729" s="414"/>
      <c r="SPK729" s="415"/>
      <c r="SPL729" s="123"/>
      <c r="SPM729" s="414"/>
      <c r="SPN729" s="415"/>
      <c r="SPO729" s="123"/>
      <c r="SPP729" s="414"/>
      <c r="SPQ729" s="415"/>
      <c r="SPR729" s="123"/>
      <c r="SPS729" s="414"/>
      <c r="SPT729" s="415"/>
      <c r="SPU729" s="123"/>
      <c r="SPV729" s="414"/>
      <c r="SPW729" s="415"/>
      <c r="SPX729" s="123"/>
      <c r="SPY729" s="414"/>
      <c r="SPZ729" s="415"/>
      <c r="SQA729" s="123"/>
      <c r="SQB729" s="414"/>
      <c r="SQC729" s="415"/>
      <c r="SQD729" s="123"/>
      <c r="SQE729" s="414"/>
      <c r="SQF729" s="415"/>
      <c r="SQG729" s="123"/>
      <c r="SQH729" s="414"/>
      <c r="SQI729" s="415"/>
      <c r="SQJ729" s="123"/>
      <c r="SQK729" s="414"/>
      <c r="SQL729" s="415"/>
      <c r="SQM729" s="123"/>
      <c r="SQN729" s="414"/>
      <c r="SQO729" s="415"/>
      <c r="SQP729" s="123"/>
      <c r="SQQ729" s="414"/>
      <c r="SQR729" s="415"/>
      <c r="SQS729" s="123"/>
      <c r="SQT729" s="414"/>
      <c r="SQU729" s="415"/>
      <c r="SQV729" s="123"/>
      <c r="SQW729" s="414"/>
      <c r="SQX729" s="415"/>
      <c r="SQY729" s="123"/>
      <c r="SQZ729" s="414"/>
      <c r="SRA729" s="415"/>
      <c r="SRB729" s="123"/>
      <c r="SRC729" s="414"/>
      <c r="SRD729" s="415"/>
      <c r="SRE729" s="123"/>
      <c r="SRF729" s="414"/>
      <c r="SRG729" s="415"/>
      <c r="SRH729" s="123"/>
      <c r="SRI729" s="414"/>
      <c r="SRJ729" s="415"/>
      <c r="SRK729" s="123"/>
      <c r="SRL729" s="414"/>
      <c r="SRM729" s="415"/>
      <c r="SRN729" s="123"/>
      <c r="SRO729" s="414"/>
      <c r="SRP729" s="415"/>
      <c r="SRQ729" s="123"/>
      <c r="SRR729" s="414"/>
      <c r="SRS729" s="415"/>
      <c r="SRT729" s="123"/>
      <c r="SRU729" s="414"/>
      <c r="SRV729" s="415"/>
      <c r="SRW729" s="123"/>
      <c r="SRX729" s="414"/>
      <c r="SRY729" s="415"/>
      <c r="SRZ729" s="123"/>
      <c r="SSA729" s="414"/>
      <c r="SSB729" s="415"/>
      <c r="SSC729" s="123"/>
      <c r="SSD729" s="414"/>
      <c r="SSE729" s="415"/>
      <c r="SSF729" s="123"/>
      <c r="SSG729" s="414"/>
      <c r="SSH729" s="415"/>
      <c r="SSI729" s="123"/>
      <c r="SSJ729" s="414"/>
      <c r="SSK729" s="415"/>
      <c r="SSL729" s="123"/>
      <c r="SSM729" s="414"/>
      <c r="SSN729" s="415"/>
      <c r="SSO729" s="123"/>
      <c r="SSP729" s="414"/>
      <c r="SSQ729" s="415"/>
      <c r="SSR729" s="123"/>
      <c r="SSS729" s="414"/>
      <c r="SST729" s="415"/>
      <c r="SSU729" s="123"/>
      <c r="SSV729" s="414"/>
      <c r="SSW729" s="415"/>
      <c r="SSX729" s="123"/>
      <c r="SSY729" s="414"/>
      <c r="SSZ729" s="415"/>
      <c r="STA729" s="123"/>
      <c r="STB729" s="414"/>
      <c r="STC729" s="415"/>
      <c r="STD729" s="123"/>
      <c r="STE729" s="414"/>
      <c r="STF729" s="415"/>
      <c r="STG729" s="123"/>
      <c r="STH729" s="414"/>
      <c r="STI729" s="415"/>
      <c r="STJ729" s="123"/>
      <c r="STK729" s="414"/>
      <c r="STL729" s="415"/>
      <c r="STM729" s="123"/>
      <c r="STN729" s="414"/>
      <c r="STO729" s="415"/>
      <c r="STP729" s="123"/>
      <c r="STQ729" s="414"/>
      <c r="STR729" s="415"/>
      <c r="STS729" s="123"/>
      <c r="STT729" s="414"/>
      <c r="STU729" s="415"/>
      <c r="STV729" s="123"/>
      <c r="STW729" s="414"/>
      <c r="STX729" s="415"/>
      <c r="STY729" s="123"/>
      <c r="STZ729" s="414"/>
      <c r="SUA729" s="415"/>
      <c r="SUB729" s="123"/>
      <c r="SUC729" s="414"/>
      <c r="SUD729" s="415"/>
      <c r="SUE729" s="123"/>
      <c r="SUF729" s="414"/>
      <c r="SUG729" s="415"/>
      <c r="SUH729" s="123"/>
      <c r="SUI729" s="414"/>
      <c r="SUJ729" s="415"/>
      <c r="SUK729" s="123"/>
      <c r="SUL729" s="414"/>
      <c r="SUM729" s="415"/>
      <c r="SUN729" s="123"/>
      <c r="SUO729" s="414"/>
      <c r="SUP729" s="415"/>
      <c r="SUQ729" s="123"/>
      <c r="SUR729" s="414"/>
      <c r="SUS729" s="415"/>
      <c r="SUT729" s="123"/>
      <c r="SUU729" s="414"/>
      <c r="SUV729" s="415"/>
      <c r="SUW729" s="123"/>
      <c r="SUX729" s="414"/>
      <c r="SUY729" s="415"/>
      <c r="SUZ729" s="123"/>
      <c r="SVA729" s="414"/>
      <c r="SVB729" s="415"/>
      <c r="SVC729" s="123"/>
      <c r="SVD729" s="414"/>
      <c r="SVE729" s="415"/>
      <c r="SVF729" s="123"/>
      <c r="SVG729" s="414"/>
      <c r="SVH729" s="415"/>
      <c r="SVI729" s="123"/>
      <c r="SVJ729" s="414"/>
      <c r="SVK729" s="415"/>
      <c r="SVL729" s="123"/>
      <c r="SVM729" s="414"/>
      <c r="SVN729" s="415"/>
      <c r="SVO729" s="123"/>
      <c r="SVP729" s="414"/>
      <c r="SVQ729" s="415"/>
      <c r="SVR729" s="123"/>
      <c r="SVS729" s="414"/>
      <c r="SVT729" s="415"/>
      <c r="SVU729" s="123"/>
      <c r="SVV729" s="414"/>
      <c r="SVW729" s="415"/>
      <c r="SVX729" s="123"/>
      <c r="SVY729" s="414"/>
      <c r="SVZ729" s="415"/>
      <c r="SWA729" s="123"/>
      <c r="SWB729" s="414"/>
      <c r="SWC729" s="415"/>
      <c r="SWD729" s="123"/>
      <c r="SWE729" s="414"/>
      <c r="SWF729" s="415"/>
      <c r="SWG729" s="123"/>
      <c r="SWH729" s="414"/>
      <c r="SWI729" s="415"/>
      <c r="SWJ729" s="123"/>
      <c r="SWK729" s="414"/>
      <c r="SWL729" s="415"/>
      <c r="SWM729" s="123"/>
      <c r="SWN729" s="414"/>
      <c r="SWO729" s="415"/>
      <c r="SWP729" s="123"/>
      <c r="SWQ729" s="414"/>
      <c r="SWR729" s="415"/>
      <c r="SWS729" s="123"/>
      <c r="SWT729" s="414"/>
      <c r="SWU729" s="415"/>
      <c r="SWV729" s="123"/>
      <c r="SWW729" s="414"/>
      <c r="SWX729" s="415"/>
      <c r="SWY729" s="123"/>
      <c r="SWZ729" s="414"/>
      <c r="SXA729" s="415"/>
      <c r="SXB729" s="123"/>
      <c r="SXC729" s="414"/>
      <c r="SXD729" s="415"/>
      <c r="SXE729" s="123"/>
      <c r="SXF729" s="414"/>
      <c r="SXG729" s="415"/>
      <c r="SXH729" s="123"/>
      <c r="SXI729" s="414"/>
      <c r="SXJ729" s="415"/>
      <c r="SXK729" s="123"/>
      <c r="SXL729" s="414"/>
      <c r="SXM729" s="415"/>
      <c r="SXN729" s="123"/>
      <c r="SXO729" s="414"/>
      <c r="SXP729" s="415"/>
      <c r="SXQ729" s="123"/>
      <c r="SXR729" s="414"/>
      <c r="SXS729" s="415"/>
      <c r="SXT729" s="123"/>
      <c r="SXU729" s="414"/>
      <c r="SXV729" s="415"/>
      <c r="SXW729" s="123"/>
      <c r="SXX729" s="414"/>
      <c r="SXY729" s="415"/>
      <c r="SXZ729" s="123"/>
      <c r="SYA729" s="414"/>
      <c r="SYB729" s="415"/>
      <c r="SYC729" s="123"/>
      <c r="SYD729" s="414"/>
      <c r="SYE729" s="415"/>
      <c r="SYF729" s="123"/>
      <c r="SYG729" s="414"/>
      <c r="SYH729" s="415"/>
      <c r="SYI729" s="123"/>
      <c r="SYJ729" s="414"/>
      <c r="SYK729" s="415"/>
      <c r="SYL729" s="123"/>
      <c r="SYM729" s="414"/>
      <c r="SYN729" s="415"/>
      <c r="SYO729" s="123"/>
      <c r="SYP729" s="414"/>
      <c r="SYQ729" s="415"/>
      <c r="SYR729" s="123"/>
      <c r="SYS729" s="414"/>
      <c r="SYT729" s="415"/>
      <c r="SYU729" s="123"/>
      <c r="SYV729" s="414"/>
      <c r="SYW729" s="415"/>
      <c r="SYX729" s="123"/>
      <c r="SYY729" s="414"/>
      <c r="SYZ729" s="415"/>
      <c r="SZA729" s="123"/>
      <c r="SZB729" s="414"/>
      <c r="SZC729" s="415"/>
      <c r="SZD729" s="123"/>
      <c r="SZE729" s="414"/>
      <c r="SZF729" s="415"/>
      <c r="SZG729" s="123"/>
      <c r="SZH729" s="414"/>
      <c r="SZI729" s="415"/>
      <c r="SZJ729" s="123"/>
      <c r="SZK729" s="414"/>
      <c r="SZL729" s="415"/>
      <c r="SZM729" s="123"/>
      <c r="SZN729" s="414"/>
      <c r="SZO729" s="415"/>
      <c r="SZP729" s="123"/>
      <c r="SZQ729" s="414"/>
      <c r="SZR729" s="415"/>
      <c r="SZS729" s="123"/>
      <c r="SZT729" s="414"/>
      <c r="SZU729" s="415"/>
      <c r="SZV729" s="123"/>
      <c r="SZW729" s="414"/>
      <c r="SZX729" s="415"/>
      <c r="SZY729" s="123"/>
      <c r="SZZ729" s="414"/>
      <c r="TAA729" s="415"/>
      <c r="TAB729" s="123"/>
      <c r="TAC729" s="414"/>
      <c r="TAD729" s="415"/>
      <c r="TAE729" s="123"/>
      <c r="TAF729" s="414"/>
      <c r="TAG729" s="415"/>
      <c r="TAH729" s="123"/>
      <c r="TAI729" s="414"/>
      <c r="TAJ729" s="415"/>
      <c r="TAK729" s="123"/>
      <c r="TAL729" s="414"/>
      <c r="TAM729" s="415"/>
      <c r="TAN729" s="123"/>
      <c r="TAO729" s="414"/>
      <c r="TAP729" s="415"/>
      <c r="TAQ729" s="123"/>
      <c r="TAR729" s="414"/>
      <c r="TAS729" s="415"/>
      <c r="TAT729" s="123"/>
      <c r="TAU729" s="414"/>
      <c r="TAV729" s="415"/>
      <c r="TAW729" s="123"/>
      <c r="TAX729" s="414"/>
      <c r="TAY729" s="415"/>
      <c r="TAZ729" s="123"/>
      <c r="TBA729" s="414"/>
      <c r="TBB729" s="415"/>
      <c r="TBC729" s="123"/>
      <c r="TBD729" s="414"/>
      <c r="TBE729" s="415"/>
      <c r="TBF729" s="123"/>
      <c r="TBG729" s="414"/>
      <c r="TBH729" s="415"/>
      <c r="TBI729" s="123"/>
      <c r="TBJ729" s="414"/>
      <c r="TBK729" s="415"/>
      <c r="TBL729" s="123"/>
      <c r="TBM729" s="414"/>
      <c r="TBN729" s="415"/>
      <c r="TBO729" s="123"/>
      <c r="TBP729" s="414"/>
      <c r="TBQ729" s="415"/>
      <c r="TBR729" s="123"/>
      <c r="TBS729" s="414"/>
      <c r="TBT729" s="415"/>
      <c r="TBU729" s="123"/>
      <c r="TBV729" s="414"/>
      <c r="TBW729" s="415"/>
      <c r="TBX729" s="123"/>
      <c r="TBY729" s="414"/>
      <c r="TBZ729" s="415"/>
      <c r="TCA729" s="123"/>
      <c r="TCB729" s="414"/>
      <c r="TCC729" s="415"/>
      <c r="TCD729" s="123"/>
      <c r="TCE729" s="414"/>
      <c r="TCF729" s="415"/>
      <c r="TCG729" s="123"/>
      <c r="TCH729" s="414"/>
      <c r="TCI729" s="415"/>
      <c r="TCJ729" s="123"/>
      <c r="TCK729" s="414"/>
      <c r="TCL729" s="415"/>
      <c r="TCM729" s="123"/>
      <c r="TCN729" s="414"/>
      <c r="TCO729" s="415"/>
      <c r="TCP729" s="123"/>
      <c r="TCQ729" s="414"/>
      <c r="TCR729" s="415"/>
      <c r="TCS729" s="123"/>
      <c r="TCT729" s="414"/>
      <c r="TCU729" s="415"/>
      <c r="TCV729" s="123"/>
      <c r="TCW729" s="414"/>
      <c r="TCX729" s="415"/>
      <c r="TCY729" s="123"/>
      <c r="TCZ729" s="414"/>
      <c r="TDA729" s="415"/>
      <c r="TDB729" s="123"/>
      <c r="TDC729" s="414"/>
      <c r="TDD729" s="415"/>
      <c r="TDE729" s="123"/>
      <c r="TDF729" s="414"/>
      <c r="TDG729" s="415"/>
      <c r="TDH729" s="123"/>
      <c r="TDI729" s="414"/>
      <c r="TDJ729" s="415"/>
      <c r="TDK729" s="123"/>
      <c r="TDL729" s="414"/>
      <c r="TDM729" s="415"/>
      <c r="TDN729" s="123"/>
      <c r="TDO729" s="414"/>
      <c r="TDP729" s="415"/>
      <c r="TDQ729" s="123"/>
      <c r="TDR729" s="414"/>
      <c r="TDS729" s="415"/>
      <c r="TDT729" s="123"/>
      <c r="TDU729" s="414"/>
      <c r="TDV729" s="415"/>
      <c r="TDW729" s="123"/>
      <c r="TDX729" s="414"/>
      <c r="TDY729" s="415"/>
      <c r="TDZ729" s="123"/>
      <c r="TEA729" s="414"/>
      <c r="TEB729" s="415"/>
      <c r="TEC729" s="123"/>
      <c r="TED729" s="414"/>
      <c r="TEE729" s="415"/>
      <c r="TEF729" s="123"/>
      <c r="TEG729" s="414"/>
      <c r="TEH729" s="415"/>
      <c r="TEI729" s="123"/>
      <c r="TEJ729" s="414"/>
      <c r="TEK729" s="415"/>
      <c r="TEL729" s="123"/>
      <c r="TEM729" s="414"/>
      <c r="TEN729" s="415"/>
      <c r="TEO729" s="123"/>
      <c r="TEP729" s="414"/>
      <c r="TEQ729" s="415"/>
      <c r="TER729" s="123"/>
      <c r="TES729" s="414"/>
      <c r="TET729" s="415"/>
      <c r="TEU729" s="123"/>
      <c r="TEV729" s="414"/>
      <c r="TEW729" s="415"/>
      <c r="TEX729" s="123"/>
      <c r="TEY729" s="414"/>
      <c r="TEZ729" s="415"/>
      <c r="TFA729" s="123"/>
      <c r="TFB729" s="414"/>
      <c r="TFC729" s="415"/>
      <c r="TFD729" s="123"/>
      <c r="TFE729" s="414"/>
      <c r="TFF729" s="415"/>
      <c r="TFG729" s="123"/>
      <c r="TFH729" s="414"/>
      <c r="TFI729" s="415"/>
      <c r="TFJ729" s="123"/>
      <c r="TFK729" s="414"/>
      <c r="TFL729" s="415"/>
      <c r="TFM729" s="123"/>
      <c r="TFN729" s="414"/>
      <c r="TFO729" s="415"/>
      <c r="TFP729" s="123"/>
      <c r="TFQ729" s="414"/>
      <c r="TFR729" s="415"/>
      <c r="TFS729" s="123"/>
      <c r="TFT729" s="414"/>
      <c r="TFU729" s="415"/>
      <c r="TFV729" s="123"/>
      <c r="TFW729" s="414"/>
      <c r="TFX729" s="415"/>
      <c r="TFY729" s="123"/>
      <c r="TFZ729" s="414"/>
      <c r="TGA729" s="415"/>
      <c r="TGB729" s="123"/>
      <c r="TGC729" s="414"/>
      <c r="TGD729" s="415"/>
      <c r="TGE729" s="123"/>
      <c r="TGF729" s="414"/>
      <c r="TGG729" s="415"/>
      <c r="TGH729" s="123"/>
      <c r="TGI729" s="414"/>
      <c r="TGJ729" s="415"/>
      <c r="TGK729" s="123"/>
      <c r="TGL729" s="414"/>
      <c r="TGM729" s="415"/>
      <c r="TGN729" s="123"/>
      <c r="TGO729" s="414"/>
      <c r="TGP729" s="415"/>
      <c r="TGQ729" s="123"/>
      <c r="TGR729" s="414"/>
      <c r="TGS729" s="415"/>
      <c r="TGT729" s="123"/>
      <c r="TGU729" s="414"/>
      <c r="TGV729" s="415"/>
      <c r="TGW729" s="123"/>
      <c r="TGX729" s="414"/>
      <c r="TGY729" s="415"/>
      <c r="TGZ729" s="123"/>
      <c r="THA729" s="414"/>
      <c r="THB729" s="415"/>
      <c r="THC729" s="123"/>
      <c r="THD729" s="414"/>
      <c r="THE729" s="415"/>
      <c r="THF729" s="123"/>
      <c r="THG729" s="414"/>
      <c r="THH729" s="415"/>
      <c r="THI729" s="123"/>
      <c r="THJ729" s="414"/>
      <c r="THK729" s="415"/>
      <c r="THL729" s="123"/>
      <c r="THM729" s="414"/>
      <c r="THN729" s="415"/>
      <c r="THO729" s="123"/>
      <c r="THP729" s="414"/>
      <c r="THQ729" s="415"/>
      <c r="THR729" s="123"/>
      <c r="THS729" s="414"/>
      <c r="THT729" s="415"/>
      <c r="THU729" s="123"/>
      <c r="THV729" s="414"/>
      <c r="THW729" s="415"/>
      <c r="THX729" s="123"/>
      <c r="THY729" s="414"/>
      <c r="THZ729" s="415"/>
      <c r="TIA729" s="123"/>
      <c r="TIB729" s="414"/>
      <c r="TIC729" s="415"/>
      <c r="TID729" s="123"/>
      <c r="TIE729" s="414"/>
      <c r="TIF729" s="415"/>
      <c r="TIG729" s="123"/>
      <c r="TIH729" s="414"/>
      <c r="TII729" s="415"/>
      <c r="TIJ729" s="123"/>
      <c r="TIK729" s="414"/>
      <c r="TIL729" s="415"/>
      <c r="TIM729" s="123"/>
      <c r="TIN729" s="414"/>
      <c r="TIO729" s="415"/>
      <c r="TIP729" s="123"/>
      <c r="TIQ729" s="414"/>
      <c r="TIR729" s="415"/>
      <c r="TIS729" s="123"/>
      <c r="TIT729" s="414"/>
      <c r="TIU729" s="415"/>
      <c r="TIV729" s="123"/>
      <c r="TIW729" s="414"/>
      <c r="TIX729" s="415"/>
      <c r="TIY729" s="123"/>
      <c r="TIZ729" s="414"/>
      <c r="TJA729" s="415"/>
      <c r="TJB729" s="123"/>
      <c r="TJC729" s="414"/>
      <c r="TJD729" s="415"/>
      <c r="TJE729" s="123"/>
      <c r="TJF729" s="414"/>
      <c r="TJG729" s="415"/>
      <c r="TJH729" s="123"/>
      <c r="TJI729" s="414"/>
      <c r="TJJ729" s="415"/>
      <c r="TJK729" s="123"/>
      <c r="TJL729" s="414"/>
      <c r="TJM729" s="415"/>
      <c r="TJN729" s="123"/>
      <c r="TJO729" s="414"/>
      <c r="TJP729" s="415"/>
      <c r="TJQ729" s="123"/>
      <c r="TJR729" s="414"/>
      <c r="TJS729" s="415"/>
      <c r="TJT729" s="123"/>
      <c r="TJU729" s="414"/>
      <c r="TJV729" s="415"/>
      <c r="TJW729" s="123"/>
      <c r="TJX729" s="414"/>
      <c r="TJY729" s="415"/>
      <c r="TJZ729" s="123"/>
      <c r="TKA729" s="414"/>
      <c r="TKB729" s="415"/>
      <c r="TKC729" s="123"/>
      <c r="TKD729" s="414"/>
      <c r="TKE729" s="415"/>
      <c r="TKF729" s="123"/>
      <c r="TKG729" s="414"/>
      <c r="TKH729" s="415"/>
      <c r="TKI729" s="123"/>
      <c r="TKJ729" s="414"/>
      <c r="TKK729" s="415"/>
      <c r="TKL729" s="123"/>
      <c r="TKM729" s="414"/>
      <c r="TKN729" s="415"/>
      <c r="TKO729" s="123"/>
      <c r="TKP729" s="414"/>
      <c r="TKQ729" s="415"/>
      <c r="TKR729" s="123"/>
      <c r="TKS729" s="414"/>
      <c r="TKT729" s="415"/>
      <c r="TKU729" s="123"/>
      <c r="TKV729" s="414"/>
      <c r="TKW729" s="415"/>
      <c r="TKX729" s="123"/>
      <c r="TKY729" s="414"/>
      <c r="TKZ729" s="415"/>
      <c r="TLA729" s="123"/>
      <c r="TLB729" s="414"/>
      <c r="TLC729" s="415"/>
      <c r="TLD729" s="123"/>
      <c r="TLE729" s="414"/>
      <c r="TLF729" s="415"/>
      <c r="TLG729" s="123"/>
      <c r="TLH729" s="414"/>
      <c r="TLI729" s="415"/>
      <c r="TLJ729" s="123"/>
      <c r="TLK729" s="414"/>
      <c r="TLL729" s="415"/>
      <c r="TLM729" s="123"/>
      <c r="TLN729" s="414"/>
      <c r="TLO729" s="415"/>
      <c r="TLP729" s="123"/>
      <c r="TLQ729" s="414"/>
      <c r="TLR729" s="415"/>
      <c r="TLS729" s="123"/>
      <c r="TLT729" s="414"/>
      <c r="TLU729" s="415"/>
      <c r="TLV729" s="123"/>
      <c r="TLW729" s="414"/>
      <c r="TLX729" s="415"/>
      <c r="TLY729" s="123"/>
      <c r="TLZ729" s="414"/>
      <c r="TMA729" s="415"/>
      <c r="TMB729" s="123"/>
      <c r="TMC729" s="414"/>
      <c r="TMD729" s="415"/>
      <c r="TME729" s="123"/>
      <c r="TMF729" s="414"/>
      <c r="TMG729" s="415"/>
      <c r="TMH729" s="123"/>
      <c r="TMI729" s="414"/>
      <c r="TMJ729" s="415"/>
      <c r="TMK729" s="123"/>
      <c r="TML729" s="414"/>
      <c r="TMM729" s="415"/>
      <c r="TMN729" s="123"/>
      <c r="TMO729" s="414"/>
      <c r="TMP729" s="415"/>
      <c r="TMQ729" s="123"/>
      <c r="TMR729" s="414"/>
      <c r="TMS729" s="415"/>
      <c r="TMT729" s="123"/>
      <c r="TMU729" s="414"/>
      <c r="TMV729" s="415"/>
      <c r="TMW729" s="123"/>
      <c r="TMX729" s="414"/>
      <c r="TMY729" s="415"/>
      <c r="TMZ729" s="123"/>
      <c r="TNA729" s="414"/>
      <c r="TNB729" s="415"/>
      <c r="TNC729" s="123"/>
      <c r="TND729" s="414"/>
      <c r="TNE729" s="415"/>
      <c r="TNF729" s="123"/>
      <c r="TNG729" s="414"/>
      <c r="TNH729" s="415"/>
      <c r="TNI729" s="123"/>
      <c r="TNJ729" s="414"/>
      <c r="TNK729" s="415"/>
      <c r="TNL729" s="123"/>
      <c r="TNM729" s="414"/>
      <c r="TNN729" s="415"/>
      <c r="TNO729" s="123"/>
      <c r="TNP729" s="414"/>
      <c r="TNQ729" s="415"/>
      <c r="TNR729" s="123"/>
      <c r="TNS729" s="414"/>
      <c r="TNT729" s="415"/>
      <c r="TNU729" s="123"/>
      <c r="TNV729" s="414"/>
      <c r="TNW729" s="415"/>
      <c r="TNX729" s="123"/>
      <c r="TNY729" s="414"/>
      <c r="TNZ729" s="415"/>
      <c r="TOA729" s="123"/>
      <c r="TOB729" s="414"/>
      <c r="TOC729" s="415"/>
      <c r="TOD729" s="123"/>
      <c r="TOE729" s="414"/>
      <c r="TOF729" s="415"/>
      <c r="TOG729" s="123"/>
      <c r="TOH729" s="414"/>
      <c r="TOI729" s="415"/>
      <c r="TOJ729" s="123"/>
      <c r="TOK729" s="414"/>
      <c r="TOL729" s="415"/>
      <c r="TOM729" s="123"/>
      <c r="TON729" s="414"/>
      <c r="TOO729" s="415"/>
      <c r="TOP729" s="123"/>
      <c r="TOQ729" s="414"/>
      <c r="TOR729" s="415"/>
      <c r="TOS729" s="123"/>
      <c r="TOT729" s="414"/>
      <c r="TOU729" s="415"/>
      <c r="TOV729" s="123"/>
      <c r="TOW729" s="414"/>
      <c r="TOX729" s="415"/>
      <c r="TOY729" s="123"/>
      <c r="TOZ729" s="414"/>
      <c r="TPA729" s="415"/>
      <c r="TPB729" s="123"/>
      <c r="TPC729" s="414"/>
      <c r="TPD729" s="415"/>
      <c r="TPE729" s="123"/>
      <c r="TPF729" s="414"/>
      <c r="TPG729" s="415"/>
      <c r="TPH729" s="123"/>
      <c r="TPI729" s="414"/>
      <c r="TPJ729" s="415"/>
      <c r="TPK729" s="123"/>
      <c r="TPL729" s="414"/>
      <c r="TPM729" s="415"/>
      <c r="TPN729" s="123"/>
      <c r="TPO729" s="414"/>
      <c r="TPP729" s="415"/>
      <c r="TPQ729" s="123"/>
      <c r="TPR729" s="414"/>
      <c r="TPS729" s="415"/>
      <c r="TPT729" s="123"/>
      <c r="TPU729" s="414"/>
      <c r="TPV729" s="415"/>
      <c r="TPW729" s="123"/>
      <c r="TPX729" s="414"/>
      <c r="TPY729" s="415"/>
      <c r="TPZ729" s="123"/>
      <c r="TQA729" s="414"/>
      <c r="TQB729" s="415"/>
      <c r="TQC729" s="123"/>
      <c r="TQD729" s="414"/>
      <c r="TQE729" s="415"/>
      <c r="TQF729" s="123"/>
      <c r="TQG729" s="414"/>
      <c r="TQH729" s="415"/>
      <c r="TQI729" s="123"/>
      <c r="TQJ729" s="414"/>
      <c r="TQK729" s="415"/>
      <c r="TQL729" s="123"/>
      <c r="TQM729" s="414"/>
      <c r="TQN729" s="415"/>
      <c r="TQO729" s="123"/>
      <c r="TQP729" s="414"/>
      <c r="TQQ729" s="415"/>
      <c r="TQR729" s="123"/>
      <c r="TQS729" s="414"/>
      <c r="TQT729" s="415"/>
      <c r="TQU729" s="123"/>
      <c r="TQV729" s="414"/>
      <c r="TQW729" s="415"/>
      <c r="TQX729" s="123"/>
      <c r="TQY729" s="414"/>
      <c r="TQZ729" s="415"/>
      <c r="TRA729" s="123"/>
      <c r="TRB729" s="414"/>
      <c r="TRC729" s="415"/>
      <c r="TRD729" s="123"/>
      <c r="TRE729" s="414"/>
      <c r="TRF729" s="415"/>
      <c r="TRG729" s="123"/>
      <c r="TRH729" s="414"/>
      <c r="TRI729" s="415"/>
      <c r="TRJ729" s="123"/>
      <c r="TRK729" s="414"/>
      <c r="TRL729" s="415"/>
      <c r="TRM729" s="123"/>
      <c r="TRN729" s="414"/>
      <c r="TRO729" s="415"/>
      <c r="TRP729" s="123"/>
      <c r="TRQ729" s="414"/>
      <c r="TRR729" s="415"/>
      <c r="TRS729" s="123"/>
      <c r="TRT729" s="414"/>
      <c r="TRU729" s="415"/>
      <c r="TRV729" s="123"/>
      <c r="TRW729" s="414"/>
      <c r="TRX729" s="415"/>
      <c r="TRY729" s="123"/>
      <c r="TRZ729" s="414"/>
      <c r="TSA729" s="415"/>
      <c r="TSB729" s="123"/>
      <c r="TSC729" s="414"/>
      <c r="TSD729" s="415"/>
      <c r="TSE729" s="123"/>
      <c r="TSF729" s="414"/>
      <c r="TSG729" s="415"/>
      <c r="TSH729" s="123"/>
      <c r="TSI729" s="414"/>
      <c r="TSJ729" s="415"/>
      <c r="TSK729" s="123"/>
      <c r="TSL729" s="414"/>
      <c r="TSM729" s="415"/>
      <c r="TSN729" s="123"/>
      <c r="TSO729" s="414"/>
      <c r="TSP729" s="415"/>
      <c r="TSQ729" s="123"/>
      <c r="TSR729" s="414"/>
      <c r="TSS729" s="415"/>
      <c r="TST729" s="123"/>
      <c r="TSU729" s="414"/>
      <c r="TSV729" s="415"/>
      <c r="TSW729" s="123"/>
      <c r="TSX729" s="414"/>
      <c r="TSY729" s="415"/>
      <c r="TSZ729" s="123"/>
      <c r="TTA729" s="414"/>
      <c r="TTB729" s="415"/>
      <c r="TTC729" s="123"/>
      <c r="TTD729" s="414"/>
      <c r="TTE729" s="415"/>
      <c r="TTF729" s="123"/>
      <c r="TTG729" s="414"/>
      <c r="TTH729" s="415"/>
      <c r="TTI729" s="123"/>
      <c r="TTJ729" s="414"/>
      <c r="TTK729" s="415"/>
      <c r="TTL729" s="123"/>
      <c r="TTM729" s="414"/>
      <c r="TTN729" s="415"/>
      <c r="TTO729" s="123"/>
      <c r="TTP729" s="414"/>
      <c r="TTQ729" s="415"/>
      <c r="TTR729" s="123"/>
      <c r="TTS729" s="414"/>
      <c r="TTT729" s="415"/>
      <c r="TTU729" s="123"/>
      <c r="TTV729" s="414"/>
      <c r="TTW729" s="415"/>
      <c r="TTX729" s="123"/>
      <c r="TTY729" s="414"/>
      <c r="TTZ729" s="415"/>
      <c r="TUA729" s="123"/>
      <c r="TUB729" s="414"/>
      <c r="TUC729" s="415"/>
      <c r="TUD729" s="123"/>
      <c r="TUE729" s="414"/>
      <c r="TUF729" s="415"/>
      <c r="TUG729" s="123"/>
      <c r="TUH729" s="414"/>
      <c r="TUI729" s="415"/>
      <c r="TUJ729" s="123"/>
      <c r="TUK729" s="414"/>
      <c r="TUL729" s="415"/>
      <c r="TUM729" s="123"/>
      <c r="TUN729" s="414"/>
      <c r="TUO729" s="415"/>
      <c r="TUP729" s="123"/>
      <c r="TUQ729" s="414"/>
      <c r="TUR729" s="415"/>
      <c r="TUS729" s="123"/>
      <c r="TUT729" s="414"/>
      <c r="TUU729" s="415"/>
      <c r="TUV729" s="123"/>
      <c r="TUW729" s="414"/>
      <c r="TUX729" s="415"/>
      <c r="TUY729" s="123"/>
      <c r="TUZ729" s="414"/>
      <c r="TVA729" s="415"/>
      <c r="TVB729" s="123"/>
      <c r="TVC729" s="414"/>
      <c r="TVD729" s="415"/>
      <c r="TVE729" s="123"/>
      <c r="TVF729" s="414"/>
      <c r="TVG729" s="415"/>
      <c r="TVH729" s="123"/>
      <c r="TVI729" s="414"/>
      <c r="TVJ729" s="415"/>
      <c r="TVK729" s="123"/>
      <c r="TVL729" s="414"/>
      <c r="TVM729" s="415"/>
      <c r="TVN729" s="123"/>
      <c r="TVO729" s="414"/>
      <c r="TVP729" s="415"/>
      <c r="TVQ729" s="123"/>
      <c r="TVR729" s="414"/>
      <c r="TVS729" s="415"/>
      <c r="TVT729" s="123"/>
      <c r="TVU729" s="414"/>
      <c r="TVV729" s="415"/>
      <c r="TVW729" s="123"/>
      <c r="TVX729" s="414"/>
      <c r="TVY729" s="415"/>
      <c r="TVZ729" s="123"/>
      <c r="TWA729" s="414"/>
      <c r="TWB729" s="415"/>
      <c r="TWC729" s="123"/>
      <c r="TWD729" s="414"/>
      <c r="TWE729" s="415"/>
      <c r="TWF729" s="123"/>
      <c r="TWG729" s="414"/>
      <c r="TWH729" s="415"/>
      <c r="TWI729" s="123"/>
      <c r="TWJ729" s="414"/>
      <c r="TWK729" s="415"/>
      <c r="TWL729" s="123"/>
      <c r="TWM729" s="414"/>
      <c r="TWN729" s="415"/>
      <c r="TWO729" s="123"/>
      <c r="TWP729" s="414"/>
      <c r="TWQ729" s="415"/>
      <c r="TWR729" s="123"/>
      <c r="TWS729" s="414"/>
      <c r="TWT729" s="415"/>
      <c r="TWU729" s="123"/>
      <c r="TWV729" s="414"/>
      <c r="TWW729" s="415"/>
      <c r="TWX729" s="123"/>
      <c r="TWY729" s="414"/>
      <c r="TWZ729" s="415"/>
      <c r="TXA729" s="123"/>
      <c r="TXB729" s="414"/>
      <c r="TXC729" s="415"/>
      <c r="TXD729" s="123"/>
      <c r="TXE729" s="414"/>
      <c r="TXF729" s="415"/>
      <c r="TXG729" s="123"/>
      <c r="TXH729" s="414"/>
      <c r="TXI729" s="415"/>
      <c r="TXJ729" s="123"/>
      <c r="TXK729" s="414"/>
      <c r="TXL729" s="415"/>
      <c r="TXM729" s="123"/>
      <c r="TXN729" s="414"/>
      <c r="TXO729" s="415"/>
      <c r="TXP729" s="123"/>
      <c r="TXQ729" s="414"/>
      <c r="TXR729" s="415"/>
      <c r="TXS729" s="123"/>
      <c r="TXT729" s="414"/>
      <c r="TXU729" s="415"/>
      <c r="TXV729" s="123"/>
      <c r="TXW729" s="414"/>
      <c r="TXX729" s="415"/>
      <c r="TXY729" s="123"/>
      <c r="TXZ729" s="414"/>
      <c r="TYA729" s="415"/>
      <c r="TYB729" s="123"/>
      <c r="TYC729" s="414"/>
      <c r="TYD729" s="415"/>
      <c r="TYE729" s="123"/>
      <c r="TYF729" s="414"/>
      <c r="TYG729" s="415"/>
      <c r="TYH729" s="123"/>
      <c r="TYI729" s="414"/>
      <c r="TYJ729" s="415"/>
      <c r="TYK729" s="123"/>
      <c r="TYL729" s="414"/>
      <c r="TYM729" s="415"/>
      <c r="TYN729" s="123"/>
      <c r="TYO729" s="414"/>
      <c r="TYP729" s="415"/>
      <c r="TYQ729" s="123"/>
      <c r="TYR729" s="414"/>
      <c r="TYS729" s="415"/>
      <c r="TYT729" s="123"/>
      <c r="TYU729" s="414"/>
      <c r="TYV729" s="415"/>
      <c r="TYW729" s="123"/>
      <c r="TYX729" s="414"/>
      <c r="TYY729" s="415"/>
      <c r="TYZ729" s="123"/>
      <c r="TZA729" s="414"/>
      <c r="TZB729" s="415"/>
      <c r="TZC729" s="123"/>
      <c r="TZD729" s="414"/>
      <c r="TZE729" s="415"/>
      <c r="TZF729" s="123"/>
      <c r="TZG729" s="414"/>
      <c r="TZH729" s="415"/>
      <c r="TZI729" s="123"/>
      <c r="TZJ729" s="414"/>
      <c r="TZK729" s="415"/>
      <c r="TZL729" s="123"/>
      <c r="TZM729" s="414"/>
      <c r="TZN729" s="415"/>
      <c r="TZO729" s="123"/>
      <c r="TZP729" s="414"/>
      <c r="TZQ729" s="415"/>
      <c r="TZR729" s="123"/>
      <c r="TZS729" s="414"/>
      <c r="TZT729" s="415"/>
      <c r="TZU729" s="123"/>
      <c r="TZV729" s="414"/>
      <c r="TZW729" s="415"/>
      <c r="TZX729" s="123"/>
      <c r="TZY729" s="414"/>
      <c r="TZZ729" s="415"/>
      <c r="UAA729" s="123"/>
      <c r="UAB729" s="414"/>
      <c r="UAC729" s="415"/>
      <c r="UAD729" s="123"/>
      <c r="UAE729" s="414"/>
      <c r="UAF729" s="415"/>
      <c r="UAG729" s="123"/>
      <c r="UAH729" s="414"/>
      <c r="UAI729" s="415"/>
      <c r="UAJ729" s="123"/>
      <c r="UAK729" s="414"/>
      <c r="UAL729" s="415"/>
      <c r="UAM729" s="123"/>
      <c r="UAN729" s="414"/>
      <c r="UAO729" s="415"/>
      <c r="UAP729" s="123"/>
      <c r="UAQ729" s="414"/>
      <c r="UAR729" s="415"/>
      <c r="UAS729" s="123"/>
      <c r="UAT729" s="414"/>
      <c r="UAU729" s="415"/>
      <c r="UAV729" s="123"/>
      <c r="UAW729" s="414"/>
      <c r="UAX729" s="415"/>
      <c r="UAY729" s="123"/>
      <c r="UAZ729" s="414"/>
      <c r="UBA729" s="415"/>
      <c r="UBB729" s="123"/>
      <c r="UBC729" s="414"/>
      <c r="UBD729" s="415"/>
      <c r="UBE729" s="123"/>
      <c r="UBF729" s="414"/>
      <c r="UBG729" s="415"/>
      <c r="UBH729" s="123"/>
      <c r="UBI729" s="414"/>
      <c r="UBJ729" s="415"/>
      <c r="UBK729" s="123"/>
      <c r="UBL729" s="414"/>
      <c r="UBM729" s="415"/>
      <c r="UBN729" s="123"/>
      <c r="UBO729" s="414"/>
      <c r="UBP729" s="415"/>
      <c r="UBQ729" s="123"/>
      <c r="UBR729" s="414"/>
      <c r="UBS729" s="415"/>
      <c r="UBT729" s="123"/>
      <c r="UBU729" s="414"/>
      <c r="UBV729" s="415"/>
      <c r="UBW729" s="123"/>
      <c r="UBX729" s="414"/>
      <c r="UBY729" s="415"/>
      <c r="UBZ729" s="123"/>
      <c r="UCA729" s="414"/>
      <c r="UCB729" s="415"/>
      <c r="UCC729" s="123"/>
      <c r="UCD729" s="414"/>
      <c r="UCE729" s="415"/>
      <c r="UCF729" s="123"/>
      <c r="UCG729" s="414"/>
      <c r="UCH729" s="415"/>
      <c r="UCI729" s="123"/>
      <c r="UCJ729" s="414"/>
      <c r="UCK729" s="415"/>
      <c r="UCL729" s="123"/>
      <c r="UCM729" s="414"/>
      <c r="UCN729" s="415"/>
      <c r="UCO729" s="123"/>
      <c r="UCP729" s="414"/>
      <c r="UCQ729" s="415"/>
      <c r="UCR729" s="123"/>
      <c r="UCS729" s="414"/>
      <c r="UCT729" s="415"/>
      <c r="UCU729" s="123"/>
      <c r="UCV729" s="414"/>
      <c r="UCW729" s="415"/>
      <c r="UCX729" s="123"/>
      <c r="UCY729" s="414"/>
      <c r="UCZ729" s="415"/>
      <c r="UDA729" s="123"/>
      <c r="UDB729" s="414"/>
      <c r="UDC729" s="415"/>
      <c r="UDD729" s="123"/>
      <c r="UDE729" s="414"/>
      <c r="UDF729" s="415"/>
      <c r="UDG729" s="123"/>
      <c r="UDH729" s="414"/>
      <c r="UDI729" s="415"/>
      <c r="UDJ729" s="123"/>
      <c r="UDK729" s="414"/>
      <c r="UDL729" s="415"/>
      <c r="UDM729" s="123"/>
      <c r="UDN729" s="414"/>
      <c r="UDO729" s="415"/>
      <c r="UDP729" s="123"/>
      <c r="UDQ729" s="414"/>
      <c r="UDR729" s="415"/>
      <c r="UDS729" s="123"/>
      <c r="UDT729" s="414"/>
      <c r="UDU729" s="415"/>
      <c r="UDV729" s="123"/>
      <c r="UDW729" s="414"/>
      <c r="UDX729" s="415"/>
      <c r="UDY729" s="123"/>
      <c r="UDZ729" s="414"/>
      <c r="UEA729" s="415"/>
      <c r="UEB729" s="123"/>
      <c r="UEC729" s="414"/>
      <c r="UED729" s="415"/>
      <c r="UEE729" s="123"/>
      <c r="UEF729" s="414"/>
      <c r="UEG729" s="415"/>
      <c r="UEH729" s="123"/>
      <c r="UEI729" s="414"/>
      <c r="UEJ729" s="415"/>
      <c r="UEK729" s="123"/>
      <c r="UEL729" s="414"/>
      <c r="UEM729" s="415"/>
      <c r="UEN729" s="123"/>
      <c r="UEO729" s="414"/>
      <c r="UEP729" s="415"/>
      <c r="UEQ729" s="123"/>
      <c r="UER729" s="414"/>
      <c r="UES729" s="415"/>
      <c r="UET729" s="123"/>
      <c r="UEU729" s="414"/>
      <c r="UEV729" s="415"/>
      <c r="UEW729" s="123"/>
      <c r="UEX729" s="414"/>
      <c r="UEY729" s="415"/>
      <c r="UEZ729" s="123"/>
      <c r="UFA729" s="414"/>
      <c r="UFB729" s="415"/>
      <c r="UFC729" s="123"/>
      <c r="UFD729" s="414"/>
      <c r="UFE729" s="415"/>
      <c r="UFF729" s="123"/>
      <c r="UFG729" s="414"/>
      <c r="UFH729" s="415"/>
      <c r="UFI729" s="123"/>
      <c r="UFJ729" s="414"/>
      <c r="UFK729" s="415"/>
      <c r="UFL729" s="123"/>
      <c r="UFM729" s="414"/>
      <c r="UFN729" s="415"/>
      <c r="UFO729" s="123"/>
      <c r="UFP729" s="414"/>
      <c r="UFQ729" s="415"/>
      <c r="UFR729" s="123"/>
      <c r="UFS729" s="414"/>
      <c r="UFT729" s="415"/>
      <c r="UFU729" s="123"/>
      <c r="UFV729" s="414"/>
      <c r="UFW729" s="415"/>
      <c r="UFX729" s="123"/>
      <c r="UFY729" s="414"/>
      <c r="UFZ729" s="415"/>
      <c r="UGA729" s="123"/>
      <c r="UGB729" s="414"/>
      <c r="UGC729" s="415"/>
      <c r="UGD729" s="123"/>
      <c r="UGE729" s="414"/>
      <c r="UGF729" s="415"/>
      <c r="UGG729" s="123"/>
      <c r="UGH729" s="414"/>
      <c r="UGI729" s="415"/>
      <c r="UGJ729" s="123"/>
      <c r="UGK729" s="414"/>
      <c r="UGL729" s="415"/>
      <c r="UGM729" s="123"/>
      <c r="UGN729" s="414"/>
      <c r="UGO729" s="415"/>
      <c r="UGP729" s="123"/>
      <c r="UGQ729" s="414"/>
      <c r="UGR729" s="415"/>
      <c r="UGS729" s="123"/>
      <c r="UGT729" s="414"/>
      <c r="UGU729" s="415"/>
      <c r="UGV729" s="123"/>
      <c r="UGW729" s="414"/>
      <c r="UGX729" s="415"/>
      <c r="UGY729" s="123"/>
      <c r="UGZ729" s="414"/>
      <c r="UHA729" s="415"/>
      <c r="UHB729" s="123"/>
      <c r="UHC729" s="414"/>
      <c r="UHD729" s="415"/>
      <c r="UHE729" s="123"/>
      <c r="UHF729" s="414"/>
      <c r="UHG729" s="415"/>
      <c r="UHH729" s="123"/>
      <c r="UHI729" s="414"/>
      <c r="UHJ729" s="415"/>
      <c r="UHK729" s="123"/>
      <c r="UHL729" s="414"/>
      <c r="UHM729" s="415"/>
      <c r="UHN729" s="123"/>
      <c r="UHO729" s="414"/>
      <c r="UHP729" s="415"/>
      <c r="UHQ729" s="123"/>
      <c r="UHR729" s="414"/>
      <c r="UHS729" s="415"/>
      <c r="UHT729" s="123"/>
      <c r="UHU729" s="414"/>
      <c r="UHV729" s="415"/>
      <c r="UHW729" s="123"/>
      <c r="UHX729" s="414"/>
      <c r="UHY729" s="415"/>
      <c r="UHZ729" s="123"/>
      <c r="UIA729" s="414"/>
      <c r="UIB729" s="415"/>
      <c r="UIC729" s="123"/>
      <c r="UID729" s="414"/>
      <c r="UIE729" s="415"/>
      <c r="UIF729" s="123"/>
      <c r="UIG729" s="414"/>
      <c r="UIH729" s="415"/>
      <c r="UII729" s="123"/>
      <c r="UIJ729" s="414"/>
      <c r="UIK729" s="415"/>
      <c r="UIL729" s="123"/>
      <c r="UIM729" s="414"/>
      <c r="UIN729" s="415"/>
      <c r="UIO729" s="123"/>
      <c r="UIP729" s="414"/>
      <c r="UIQ729" s="415"/>
      <c r="UIR729" s="123"/>
      <c r="UIS729" s="414"/>
      <c r="UIT729" s="415"/>
      <c r="UIU729" s="123"/>
      <c r="UIV729" s="414"/>
      <c r="UIW729" s="415"/>
      <c r="UIX729" s="123"/>
      <c r="UIY729" s="414"/>
      <c r="UIZ729" s="415"/>
      <c r="UJA729" s="123"/>
      <c r="UJB729" s="414"/>
      <c r="UJC729" s="415"/>
      <c r="UJD729" s="123"/>
      <c r="UJE729" s="414"/>
      <c r="UJF729" s="415"/>
      <c r="UJG729" s="123"/>
      <c r="UJH729" s="414"/>
      <c r="UJI729" s="415"/>
      <c r="UJJ729" s="123"/>
      <c r="UJK729" s="414"/>
      <c r="UJL729" s="415"/>
      <c r="UJM729" s="123"/>
      <c r="UJN729" s="414"/>
      <c r="UJO729" s="415"/>
      <c r="UJP729" s="123"/>
      <c r="UJQ729" s="414"/>
      <c r="UJR729" s="415"/>
      <c r="UJS729" s="123"/>
      <c r="UJT729" s="414"/>
      <c r="UJU729" s="415"/>
      <c r="UJV729" s="123"/>
      <c r="UJW729" s="414"/>
      <c r="UJX729" s="415"/>
      <c r="UJY729" s="123"/>
      <c r="UJZ729" s="414"/>
      <c r="UKA729" s="415"/>
      <c r="UKB729" s="123"/>
      <c r="UKC729" s="414"/>
      <c r="UKD729" s="415"/>
      <c r="UKE729" s="123"/>
      <c r="UKF729" s="414"/>
      <c r="UKG729" s="415"/>
      <c r="UKH729" s="123"/>
      <c r="UKI729" s="414"/>
      <c r="UKJ729" s="415"/>
      <c r="UKK729" s="123"/>
      <c r="UKL729" s="414"/>
      <c r="UKM729" s="415"/>
      <c r="UKN729" s="123"/>
      <c r="UKO729" s="414"/>
      <c r="UKP729" s="415"/>
      <c r="UKQ729" s="123"/>
      <c r="UKR729" s="414"/>
      <c r="UKS729" s="415"/>
      <c r="UKT729" s="123"/>
      <c r="UKU729" s="414"/>
      <c r="UKV729" s="415"/>
      <c r="UKW729" s="123"/>
      <c r="UKX729" s="414"/>
      <c r="UKY729" s="415"/>
      <c r="UKZ729" s="123"/>
      <c r="ULA729" s="414"/>
      <c r="ULB729" s="415"/>
      <c r="ULC729" s="123"/>
      <c r="ULD729" s="414"/>
      <c r="ULE729" s="415"/>
      <c r="ULF729" s="123"/>
      <c r="ULG729" s="414"/>
      <c r="ULH729" s="415"/>
      <c r="ULI729" s="123"/>
      <c r="ULJ729" s="414"/>
      <c r="ULK729" s="415"/>
      <c r="ULL729" s="123"/>
      <c r="ULM729" s="414"/>
      <c r="ULN729" s="415"/>
      <c r="ULO729" s="123"/>
      <c r="ULP729" s="414"/>
      <c r="ULQ729" s="415"/>
      <c r="ULR729" s="123"/>
      <c r="ULS729" s="414"/>
      <c r="ULT729" s="415"/>
      <c r="ULU729" s="123"/>
      <c r="ULV729" s="414"/>
      <c r="ULW729" s="415"/>
      <c r="ULX729" s="123"/>
      <c r="ULY729" s="414"/>
      <c r="ULZ729" s="415"/>
      <c r="UMA729" s="123"/>
      <c r="UMB729" s="414"/>
      <c r="UMC729" s="415"/>
      <c r="UMD729" s="123"/>
      <c r="UME729" s="414"/>
      <c r="UMF729" s="415"/>
      <c r="UMG729" s="123"/>
      <c r="UMH729" s="414"/>
      <c r="UMI729" s="415"/>
      <c r="UMJ729" s="123"/>
      <c r="UMK729" s="414"/>
      <c r="UML729" s="415"/>
      <c r="UMM729" s="123"/>
      <c r="UMN729" s="414"/>
      <c r="UMO729" s="415"/>
      <c r="UMP729" s="123"/>
      <c r="UMQ729" s="414"/>
      <c r="UMR729" s="415"/>
      <c r="UMS729" s="123"/>
      <c r="UMT729" s="414"/>
      <c r="UMU729" s="415"/>
      <c r="UMV729" s="123"/>
      <c r="UMW729" s="414"/>
      <c r="UMX729" s="415"/>
      <c r="UMY729" s="123"/>
      <c r="UMZ729" s="414"/>
      <c r="UNA729" s="415"/>
      <c r="UNB729" s="123"/>
      <c r="UNC729" s="414"/>
      <c r="UND729" s="415"/>
      <c r="UNE729" s="123"/>
      <c r="UNF729" s="414"/>
      <c r="UNG729" s="415"/>
      <c r="UNH729" s="123"/>
      <c r="UNI729" s="414"/>
      <c r="UNJ729" s="415"/>
      <c r="UNK729" s="123"/>
      <c r="UNL729" s="414"/>
      <c r="UNM729" s="415"/>
      <c r="UNN729" s="123"/>
      <c r="UNO729" s="414"/>
      <c r="UNP729" s="415"/>
      <c r="UNQ729" s="123"/>
      <c r="UNR729" s="414"/>
      <c r="UNS729" s="415"/>
      <c r="UNT729" s="123"/>
      <c r="UNU729" s="414"/>
      <c r="UNV729" s="415"/>
      <c r="UNW729" s="123"/>
      <c r="UNX729" s="414"/>
      <c r="UNY729" s="415"/>
      <c r="UNZ729" s="123"/>
      <c r="UOA729" s="414"/>
      <c r="UOB729" s="415"/>
      <c r="UOC729" s="123"/>
      <c r="UOD729" s="414"/>
      <c r="UOE729" s="415"/>
      <c r="UOF729" s="123"/>
      <c r="UOG729" s="414"/>
      <c r="UOH729" s="415"/>
      <c r="UOI729" s="123"/>
      <c r="UOJ729" s="414"/>
      <c r="UOK729" s="415"/>
      <c r="UOL729" s="123"/>
      <c r="UOM729" s="414"/>
      <c r="UON729" s="415"/>
      <c r="UOO729" s="123"/>
      <c r="UOP729" s="414"/>
      <c r="UOQ729" s="415"/>
      <c r="UOR729" s="123"/>
      <c r="UOS729" s="414"/>
      <c r="UOT729" s="415"/>
      <c r="UOU729" s="123"/>
      <c r="UOV729" s="414"/>
      <c r="UOW729" s="415"/>
      <c r="UOX729" s="123"/>
      <c r="UOY729" s="414"/>
      <c r="UOZ729" s="415"/>
      <c r="UPA729" s="123"/>
      <c r="UPB729" s="414"/>
      <c r="UPC729" s="415"/>
      <c r="UPD729" s="123"/>
      <c r="UPE729" s="414"/>
      <c r="UPF729" s="415"/>
      <c r="UPG729" s="123"/>
      <c r="UPH729" s="414"/>
      <c r="UPI729" s="415"/>
      <c r="UPJ729" s="123"/>
      <c r="UPK729" s="414"/>
      <c r="UPL729" s="415"/>
      <c r="UPM729" s="123"/>
      <c r="UPN729" s="414"/>
      <c r="UPO729" s="415"/>
      <c r="UPP729" s="123"/>
      <c r="UPQ729" s="414"/>
      <c r="UPR729" s="415"/>
      <c r="UPS729" s="123"/>
      <c r="UPT729" s="414"/>
      <c r="UPU729" s="415"/>
      <c r="UPV729" s="123"/>
      <c r="UPW729" s="414"/>
      <c r="UPX729" s="415"/>
      <c r="UPY729" s="123"/>
      <c r="UPZ729" s="414"/>
      <c r="UQA729" s="415"/>
      <c r="UQB729" s="123"/>
      <c r="UQC729" s="414"/>
      <c r="UQD729" s="415"/>
      <c r="UQE729" s="123"/>
      <c r="UQF729" s="414"/>
      <c r="UQG729" s="415"/>
      <c r="UQH729" s="123"/>
      <c r="UQI729" s="414"/>
      <c r="UQJ729" s="415"/>
      <c r="UQK729" s="123"/>
      <c r="UQL729" s="414"/>
      <c r="UQM729" s="415"/>
      <c r="UQN729" s="123"/>
      <c r="UQO729" s="414"/>
      <c r="UQP729" s="415"/>
      <c r="UQQ729" s="123"/>
      <c r="UQR729" s="414"/>
      <c r="UQS729" s="415"/>
      <c r="UQT729" s="123"/>
      <c r="UQU729" s="414"/>
      <c r="UQV729" s="415"/>
      <c r="UQW729" s="123"/>
      <c r="UQX729" s="414"/>
      <c r="UQY729" s="415"/>
      <c r="UQZ729" s="123"/>
      <c r="URA729" s="414"/>
      <c r="URB729" s="415"/>
      <c r="URC729" s="123"/>
      <c r="URD729" s="414"/>
      <c r="URE729" s="415"/>
      <c r="URF729" s="123"/>
      <c r="URG729" s="414"/>
      <c r="URH729" s="415"/>
      <c r="URI729" s="123"/>
      <c r="URJ729" s="414"/>
      <c r="URK729" s="415"/>
      <c r="URL729" s="123"/>
      <c r="URM729" s="414"/>
      <c r="URN729" s="415"/>
      <c r="URO729" s="123"/>
      <c r="URP729" s="414"/>
      <c r="URQ729" s="415"/>
      <c r="URR729" s="123"/>
      <c r="URS729" s="414"/>
      <c r="URT729" s="415"/>
      <c r="URU729" s="123"/>
      <c r="URV729" s="414"/>
      <c r="URW729" s="415"/>
      <c r="URX729" s="123"/>
      <c r="URY729" s="414"/>
      <c r="URZ729" s="415"/>
      <c r="USA729" s="123"/>
      <c r="USB729" s="414"/>
      <c r="USC729" s="415"/>
      <c r="USD729" s="123"/>
      <c r="USE729" s="414"/>
      <c r="USF729" s="415"/>
      <c r="USG729" s="123"/>
      <c r="USH729" s="414"/>
      <c r="USI729" s="415"/>
      <c r="USJ729" s="123"/>
      <c r="USK729" s="414"/>
      <c r="USL729" s="415"/>
      <c r="USM729" s="123"/>
      <c r="USN729" s="414"/>
      <c r="USO729" s="415"/>
      <c r="USP729" s="123"/>
      <c r="USQ729" s="414"/>
      <c r="USR729" s="415"/>
      <c r="USS729" s="123"/>
      <c r="UST729" s="414"/>
      <c r="USU729" s="415"/>
      <c r="USV729" s="123"/>
      <c r="USW729" s="414"/>
      <c r="USX729" s="415"/>
      <c r="USY729" s="123"/>
      <c r="USZ729" s="414"/>
      <c r="UTA729" s="415"/>
      <c r="UTB729" s="123"/>
      <c r="UTC729" s="414"/>
      <c r="UTD729" s="415"/>
      <c r="UTE729" s="123"/>
      <c r="UTF729" s="414"/>
      <c r="UTG729" s="415"/>
      <c r="UTH729" s="123"/>
      <c r="UTI729" s="414"/>
      <c r="UTJ729" s="415"/>
      <c r="UTK729" s="123"/>
      <c r="UTL729" s="414"/>
      <c r="UTM729" s="415"/>
      <c r="UTN729" s="123"/>
      <c r="UTO729" s="414"/>
      <c r="UTP729" s="415"/>
      <c r="UTQ729" s="123"/>
      <c r="UTR729" s="414"/>
      <c r="UTS729" s="415"/>
      <c r="UTT729" s="123"/>
      <c r="UTU729" s="414"/>
      <c r="UTV729" s="415"/>
      <c r="UTW729" s="123"/>
      <c r="UTX729" s="414"/>
      <c r="UTY729" s="415"/>
      <c r="UTZ729" s="123"/>
      <c r="UUA729" s="414"/>
      <c r="UUB729" s="415"/>
      <c r="UUC729" s="123"/>
      <c r="UUD729" s="414"/>
      <c r="UUE729" s="415"/>
      <c r="UUF729" s="123"/>
      <c r="UUG729" s="414"/>
      <c r="UUH729" s="415"/>
      <c r="UUI729" s="123"/>
      <c r="UUJ729" s="414"/>
      <c r="UUK729" s="415"/>
      <c r="UUL729" s="123"/>
      <c r="UUM729" s="414"/>
      <c r="UUN729" s="415"/>
      <c r="UUO729" s="123"/>
      <c r="UUP729" s="414"/>
      <c r="UUQ729" s="415"/>
      <c r="UUR729" s="123"/>
      <c r="UUS729" s="414"/>
      <c r="UUT729" s="415"/>
      <c r="UUU729" s="123"/>
      <c r="UUV729" s="414"/>
      <c r="UUW729" s="415"/>
      <c r="UUX729" s="123"/>
      <c r="UUY729" s="414"/>
      <c r="UUZ729" s="415"/>
      <c r="UVA729" s="123"/>
      <c r="UVB729" s="414"/>
      <c r="UVC729" s="415"/>
      <c r="UVD729" s="123"/>
      <c r="UVE729" s="414"/>
      <c r="UVF729" s="415"/>
      <c r="UVG729" s="123"/>
      <c r="UVH729" s="414"/>
      <c r="UVI729" s="415"/>
      <c r="UVJ729" s="123"/>
      <c r="UVK729" s="414"/>
      <c r="UVL729" s="415"/>
      <c r="UVM729" s="123"/>
      <c r="UVN729" s="414"/>
      <c r="UVO729" s="415"/>
      <c r="UVP729" s="123"/>
      <c r="UVQ729" s="414"/>
      <c r="UVR729" s="415"/>
      <c r="UVS729" s="123"/>
      <c r="UVT729" s="414"/>
      <c r="UVU729" s="415"/>
      <c r="UVV729" s="123"/>
      <c r="UVW729" s="414"/>
      <c r="UVX729" s="415"/>
      <c r="UVY729" s="123"/>
      <c r="UVZ729" s="414"/>
      <c r="UWA729" s="415"/>
      <c r="UWB729" s="123"/>
      <c r="UWC729" s="414"/>
      <c r="UWD729" s="415"/>
      <c r="UWE729" s="123"/>
      <c r="UWF729" s="414"/>
      <c r="UWG729" s="415"/>
      <c r="UWH729" s="123"/>
      <c r="UWI729" s="414"/>
      <c r="UWJ729" s="415"/>
      <c r="UWK729" s="123"/>
      <c r="UWL729" s="414"/>
      <c r="UWM729" s="415"/>
      <c r="UWN729" s="123"/>
      <c r="UWO729" s="414"/>
      <c r="UWP729" s="415"/>
      <c r="UWQ729" s="123"/>
      <c r="UWR729" s="414"/>
      <c r="UWS729" s="415"/>
      <c r="UWT729" s="123"/>
      <c r="UWU729" s="414"/>
      <c r="UWV729" s="415"/>
      <c r="UWW729" s="123"/>
      <c r="UWX729" s="414"/>
      <c r="UWY729" s="415"/>
      <c r="UWZ729" s="123"/>
      <c r="UXA729" s="414"/>
      <c r="UXB729" s="415"/>
      <c r="UXC729" s="123"/>
      <c r="UXD729" s="414"/>
      <c r="UXE729" s="415"/>
      <c r="UXF729" s="123"/>
      <c r="UXG729" s="414"/>
      <c r="UXH729" s="415"/>
      <c r="UXI729" s="123"/>
      <c r="UXJ729" s="414"/>
      <c r="UXK729" s="415"/>
      <c r="UXL729" s="123"/>
      <c r="UXM729" s="414"/>
      <c r="UXN729" s="415"/>
      <c r="UXO729" s="123"/>
      <c r="UXP729" s="414"/>
      <c r="UXQ729" s="415"/>
      <c r="UXR729" s="123"/>
      <c r="UXS729" s="414"/>
      <c r="UXT729" s="415"/>
      <c r="UXU729" s="123"/>
      <c r="UXV729" s="414"/>
      <c r="UXW729" s="415"/>
      <c r="UXX729" s="123"/>
      <c r="UXY729" s="414"/>
      <c r="UXZ729" s="415"/>
      <c r="UYA729" s="123"/>
      <c r="UYB729" s="414"/>
      <c r="UYC729" s="415"/>
      <c r="UYD729" s="123"/>
      <c r="UYE729" s="414"/>
      <c r="UYF729" s="415"/>
      <c r="UYG729" s="123"/>
      <c r="UYH729" s="414"/>
      <c r="UYI729" s="415"/>
      <c r="UYJ729" s="123"/>
      <c r="UYK729" s="414"/>
      <c r="UYL729" s="415"/>
      <c r="UYM729" s="123"/>
      <c r="UYN729" s="414"/>
      <c r="UYO729" s="415"/>
      <c r="UYP729" s="123"/>
      <c r="UYQ729" s="414"/>
      <c r="UYR729" s="415"/>
      <c r="UYS729" s="123"/>
      <c r="UYT729" s="414"/>
      <c r="UYU729" s="415"/>
      <c r="UYV729" s="123"/>
      <c r="UYW729" s="414"/>
      <c r="UYX729" s="415"/>
      <c r="UYY729" s="123"/>
      <c r="UYZ729" s="414"/>
      <c r="UZA729" s="415"/>
      <c r="UZB729" s="123"/>
      <c r="UZC729" s="414"/>
      <c r="UZD729" s="415"/>
      <c r="UZE729" s="123"/>
      <c r="UZF729" s="414"/>
      <c r="UZG729" s="415"/>
      <c r="UZH729" s="123"/>
      <c r="UZI729" s="414"/>
      <c r="UZJ729" s="415"/>
      <c r="UZK729" s="123"/>
      <c r="UZL729" s="414"/>
      <c r="UZM729" s="415"/>
      <c r="UZN729" s="123"/>
      <c r="UZO729" s="414"/>
      <c r="UZP729" s="415"/>
      <c r="UZQ729" s="123"/>
      <c r="UZR729" s="414"/>
      <c r="UZS729" s="415"/>
      <c r="UZT729" s="123"/>
      <c r="UZU729" s="414"/>
      <c r="UZV729" s="415"/>
      <c r="UZW729" s="123"/>
      <c r="UZX729" s="414"/>
      <c r="UZY729" s="415"/>
      <c r="UZZ729" s="123"/>
      <c r="VAA729" s="414"/>
      <c r="VAB729" s="415"/>
      <c r="VAC729" s="123"/>
      <c r="VAD729" s="414"/>
      <c r="VAE729" s="415"/>
      <c r="VAF729" s="123"/>
      <c r="VAG729" s="414"/>
      <c r="VAH729" s="415"/>
      <c r="VAI729" s="123"/>
      <c r="VAJ729" s="414"/>
      <c r="VAK729" s="415"/>
      <c r="VAL729" s="123"/>
      <c r="VAM729" s="414"/>
      <c r="VAN729" s="415"/>
      <c r="VAO729" s="123"/>
      <c r="VAP729" s="414"/>
      <c r="VAQ729" s="415"/>
      <c r="VAR729" s="123"/>
      <c r="VAS729" s="414"/>
      <c r="VAT729" s="415"/>
      <c r="VAU729" s="123"/>
      <c r="VAV729" s="414"/>
      <c r="VAW729" s="415"/>
      <c r="VAX729" s="123"/>
      <c r="VAY729" s="414"/>
      <c r="VAZ729" s="415"/>
      <c r="VBA729" s="123"/>
      <c r="VBB729" s="414"/>
      <c r="VBC729" s="415"/>
      <c r="VBD729" s="123"/>
      <c r="VBE729" s="414"/>
      <c r="VBF729" s="415"/>
      <c r="VBG729" s="123"/>
      <c r="VBH729" s="414"/>
      <c r="VBI729" s="415"/>
      <c r="VBJ729" s="123"/>
      <c r="VBK729" s="414"/>
      <c r="VBL729" s="415"/>
      <c r="VBM729" s="123"/>
      <c r="VBN729" s="414"/>
      <c r="VBO729" s="415"/>
      <c r="VBP729" s="123"/>
      <c r="VBQ729" s="414"/>
      <c r="VBR729" s="415"/>
      <c r="VBS729" s="123"/>
      <c r="VBT729" s="414"/>
      <c r="VBU729" s="415"/>
      <c r="VBV729" s="123"/>
      <c r="VBW729" s="414"/>
      <c r="VBX729" s="415"/>
      <c r="VBY729" s="123"/>
      <c r="VBZ729" s="414"/>
      <c r="VCA729" s="415"/>
      <c r="VCB729" s="123"/>
      <c r="VCC729" s="414"/>
      <c r="VCD729" s="415"/>
      <c r="VCE729" s="123"/>
      <c r="VCF729" s="414"/>
      <c r="VCG729" s="415"/>
      <c r="VCH729" s="123"/>
      <c r="VCI729" s="414"/>
      <c r="VCJ729" s="415"/>
      <c r="VCK729" s="123"/>
      <c r="VCL729" s="414"/>
      <c r="VCM729" s="415"/>
      <c r="VCN729" s="123"/>
      <c r="VCO729" s="414"/>
      <c r="VCP729" s="415"/>
      <c r="VCQ729" s="123"/>
      <c r="VCR729" s="414"/>
      <c r="VCS729" s="415"/>
      <c r="VCT729" s="123"/>
      <c r="VCU729" s="414"/>
      <c r="VCV729" s="415"/>
      <c r="VCW729" s="123"/>
      <c r="VCX729" s="414"/>
      <c r="VCY729" s="415"/>
      <c r="VCZ729" s="123"/>
      <c r="VDA729" s="414"/>
      <c r="VDB729" s="415"/>
      <c r="VDC729" s="123"/>
      <c r="VDD729" s="414"/>
      <c r="VDE729" s="415"/>
      <c r="VDF729" s="123"/>
      <c r="VDG729" s="414"/>
      <c r="VDH729" s="415"/>
      <c r="VDI729" s="123"/>
      <c r="VDJ729" s="414"/>
      <c r="VDK729" s="415"/>
      <c r="VDL729" s="123"/>
      <c r="VDM729" s="414"/>
      <c r="VDN729" s="415"/>
      <c r="VDO729" s="123"/>
      <c r="VDP729" s="414"/>
      <c r="VDQ729" s="415"/>
      <c r="VDR729" s="123"/>
      <c r="VDS729" s="414"/>
      <c r="VDT729" s="415"/>
      <c r="VDU729" s="123"/>
      <c r="VDV729" s="414"/>
      <c r="VDW729" s="415"/>
      <c r="VDX729" s="123"/>
      <c r="VDY729" s="414"/>
      <c r="VDZ729" s="415"/>
      <c r="VEA729" s="123"/>
      <c r="VEB729" s="414"/>
      <c r="VEC729" s="415"/>
      <c r="VED729" s="123"/>
      <c r="VEE729" s="414"/>
      <c r="VEF729" s="415"/>
      <c r="VEG729" s="123"/>
      <c r="VEH729" s="414"/>
      <c r="VEI729" s="415"/>
      <c r="VEJ729" s="123"/>
      <c r="VEK729" s="414"/>
      <c r="VEL729" s="415"/>
      <c r="VEM729" s="123"/>
      <c r="VEN729" s="414"/>
      <c r="VEO729" s="415"/>
      <c r="VEP729" s="123"/>
      <c r="VEQ729" s="414"/>
      <c r="VER729" s="415"/>
      <c r="VES729" s="123"/>
      <c r="VET729" s="414"/>
      <c r="VEU729" s="415"/>
      <c r="VEV729" s="123"/>
      <c r="VEW729" s="414"/>
      <c r="VEX729" s="415"/>
      <c r="VEY729" s="123"/>
      <c r="VEZ729" s="414"/>
      <c r="VFA729" s="415"/>
      <c r="VFB729" s="123"/>
      <c r="VFC729" s="414"/>
      <c r="VFD729" s="415"/>
      <c r="VFE729" s="123"/>
      <c r="VFF729" s="414"/>
      <c r="VFG729" s="415"/>
      <c r="VFH729" s="123"/>
      <c r="VFI729" s="414"/>
      <c r="VFJ729" s="415"/>
      <c r="VFK729" s="123"/>
      <c r="VFL729" s="414"/>
      <c r="VFM729" s="415"/>
      <c r="VFN729" s="123"/>
      <c r="VFO729" s="414"/>
      <c r="VFP729" s="415"/>
      <c r="VFQ729" s="123"/>
      <c r="VFR729" s="414"/>
      <c r="VFS729" s="415"/>
      <c r="VFT729" s="123"/>
      <c r="VFU729" s="414"/>
      <c r="VFV729" s="415"/>
      <c r="VFW729" s="123"/>
      <c r="VFX729" s="414"/>
      <c r="VFY729" s="415"/>
      <c r="VFZ729" s="123"/>
      <c r="VGA729" s="414"/>
      <c r="VGB729" s="415"/>
      <c r="VGC729" s="123"/>
      <c r="VGD729" s="414"/>
      <c r="VGE729" s="415"/>
      <c r="VGF729" s="123"/>
      <c r="VGG729" s="414"/>
      <c r="VGH729" s="415"/>
      <c r="VGI729" s="123"/>
      <c r="VGJ729" s="414"/>
      <c r="VGK729" s="415"/>
      <c r="VGL729" s="123"/>
      <c r="VGM729" s="414"/>
      <c r="VGN729" s="415"/>
      <c r="VGO729" s="123"/>
      <c r="VGP729" s="414"/>
      <c r="VGQ729" s="415"/>
      <c r="VGR729" s="123"/>
      <c r="VGS729" s="414"/>
      <c r="VGT729" s="415"/>
      <c r="VGU729" s="123"/>
      <c r="VGV729" s="414"/>
      <c r="VGW729" s="415"/>
      <c r="VGX729" s="123"/>
      <c r="VGY729" s="414"/>
      <c r="VGZ729" s="415"/>
      <c r="VHA729" s="123"/>
      <c r="VHB729" s="414"/>
      <c r="VHC729" s="415"/>
      <c r="VHD729" s="123"/>
      <c r="VHE729" s="414"/>
      <c r="VHF729" s="415"/>
      <c r="VHG729" s="123"/>
      <c r="VHH729" s="414"/>
      <c r="VHI729" s="415"/>
      <c r="VHJ729" s="123"/>
      <c r="VHK729" s="414"/>
      <c r="VHL729" s="415"/>
      <c r="VHM729" s="123"/>
      <c r="VHN729" s="414"/>
      <c r="VHO729" s="415"/>
      <c r="VHP729" s="123"/>
      <c r="VHQ729" s="414"/>
      <c r="VHR729" s="415"/>
      <c r="VHS729" s="123"/>
      <c r="VHT729" s="414"/>
      <c r="VHU729" s="415"/>
      <c r="VHV729" s="123"/>
      <c r="VHW729" s="414"/>
      <c r="VHX729" s="415"/>
      <c r="VHY729" s="123"/>
      <c r="VHZ729" s="414"/>
      <c r="VIA729" s="415"/>
      <c r="VIB729" s="123"/>
      <c r="VIC729" s="414"/>
      <c r="VID729" s="415"/>
      <c r="VIE729" s="123"/>
      <c r="VIF729" s="414"/>
      <c r="VIG729" s="415"/>
      <c r="VIH729" s="123"/>
      <c r="VII729" s="414"/>
      <c r="VIJ729" s="415"/>
      <c r="VIK729" s="123"/>
      <c r="VIL729" s="414"/>
      <c r="VIM729" s="415"/>
      <c r="VIN729" s="123"/>
      <c r="VIO729" s="414"/>
      <c r="VIP729" s="415"/>
      <c r="VIQ729" s="123"/>
      <c r="VIR729" s="414"/>
      <c r="VIS729" s="415"/>
      <c r="VIT729" s="123"/>
      <c r="VIU729" s="414"/>
      <c r="VIV729" s="415"/>
      <c r="VIW729" s="123"/>
      <c r="VIX729" s="414"/>
      <c r="VIY729" s="415"/>
      <c r="VIZ729" s="123"/>
      <c r="VJA729" s="414"/>
      <c r="VJB729" s="415"/>
      <c r="VJC729" s="123"/>
      <c r="VJD729" s="414"/>
      <c r="VJE729" s="415"/>
      <c r="VJF729" s="123"/>
      <c r="VJG729" s="414"/>
      <c r="VJH729" s="415"/>
      <c r="VJI729" s="123"/>
      <c r="VJJ729" s="414"/>
      <c r="VJK729" s="415"/>
      <c r="VJL729" s="123"/>
      <c r="VJM729" s="414"/>
      <c r="VJN729" s="415"/>
      <c r="VJO729" s="123"/>
      <c r="VJP729" s="414"/>
      <c r="VJQ729" s="415"/>
      <c r="VJR729" s="123"/>
      <c r="VJS729" s="414"/>
      <c r="VJT729" s="415"/>
      <c r="VJU729" s="123"/>
      <c r="VJV729" s="414"/>
      <c r="VJW729" s="415"/>
      <c r="VJX729" s="123"/>
      <c r="VJY729" s="414"/>
      <c r="VJZ729" s="415"/>
      <c r="VKA729" s="123"/>
      <c r="VKB729" s="414"/>
      <c r="VKC729" s="415"/>
      <c r="VKD729" s="123"/>
      <c r="VKE729" s="414"/>
      <c r="VKF729" s="415"/>
      <c r="VKG729" s="123"/>
      <c r="VKH729" s="414"/>
      <c r="VKI729" s="415"/>
      <c r="VKJ729" s="123"/>
      <c r="VKK729" s="414"/>
      <c r="VKL729" s="415"/>
      <c r="VKM729" s="123"/>
      <c r="VKN729" s="414"/>
      <c r="VKO729" s="415"/>
      <c r="VKP729" s="123"/>
      <c r="VKQ729" s="414"/>
      <c r="VKR729" s="415"/>
      <c r="VKS729" s="123"/>
      <c r="VKT729" s="414"/>
      <c r="VKU729" s="415"/>
      <c r="VKV729" s="123"/>
      <c r="VKW729" s="414"/>
      <c r="VKX729" s="415"/>
      <c r="VKY729" s="123"/>
      <c r="VKZ729" s="414"/>
      <c r="VLA729" s="415"/>
      <c r="VLB729" s="123"/>
      <c r="VLC729" s="414"/>
      <c r="VLD729" s="415"/>
      <c r="VLE729" s="123"/>
      <c r="VLF729" s="414"/>
      <c r="VLG729" s="415"/>
      <c r="VLH729" s="123"/>
      <c r="VLI729" s="414"/>
      <c r="VLJ729" s="415"/>
      <c r="VLK729" s="123"/>
      <c r="VLL729" s="414"/>
      <c r="VLM729" s="415"/>
      <c r="VLN729" s="123"/>
      <c r="VLO729" s="414"/>
      <c r="VLP729" s="415"/>
      <c r="VLQ729" s="123"/>
      <c r="VLR729" s="414"/>
      <c r="VLS729" s="415"/>
      <c r="VLT729" s="123"/>
      <c r="VLU729" s="414"/>
      <c r="VLV729" s="415"/>
      <c r="VLW729" s="123"/>
      <c r="VLX729" s="414"/>
      <c r="VLY729" s="415"/>
      <c r="VLZ729" s="123"/>
      <c r="VMA729" s="414"/>
      <c r="VMB729" s="415"/>
      <c r="VMC729" s="123"/>
      <c r="VMD729" s="414"/>
      <c r="VME729" s="415"/>
      <c r="VMF729" s="123"/>
      <c r="VMG729" s="414"/>
      <c r="VMH729" s="415"/>
      <c r="VMI729" s="123"/>
      <c r="VMJ729" s="414"/>
      <c r="VMK729" s="415"/>
      <c r="VML729" s="123"/>
      <c r="VMM729" s="414"/>
      <c r="VMN729" s="415"/>
      <c r="VMO729" s="123"/>
      <c r="VMP729" s="414"/>
      <c r="VMQ729" s="415"/>
      <c r="VMR729" s="123"/>
      <c r="VMS729" s="414"/>
      <c r="VMT729" s="415"/>
      <c r="VMU729" s="123"/>
      <c r="VMV729" s="414"/>
      <c r="VMW729" s="415"/>
      <c r="VMX729" s="123"/>
      <c r="VMY729" s="414"/>
      <c r="VMZ729" s="415"/>
      <c r="VNA729" s="123"/>
      <c r="VNB729" s="414"/>
      <c r="VNC729" s="415"/>
      <c r="VND729" s="123"/>
      <c r="VNE729" s="414"/>
      <c r="VNF729" s="415"/>
      <c r="VNG729" s="123"/>
      <c r="VNH729" s="414"/>
      <c r="VNI729" s="415"/>
      <c r="VNJ729" s="123"/>
      <c r="VNK729" s="414"/>
      <c r="VNL729" s="415"/>
      <c r="VNM729" s="123"/>
      <c r="VNN729" s="414"/>
      <c r="VNO729" s="415"/>
      <c r="VNP729" s="123"/>
      <c r="VNQ729" s="414"/>
      <c r="VNR729" s="415"/>
      <c r="VNS729" s="123"/>
      <c r="VNT729" s="414"/>
      <c r="VNU729" s="415"/>
      <c r="VNV729" s="123"/>
      <c r="VNW729" s="414"/>
      <c r="VNX729" s="415"/>
      <c r="VNY729" s="123"/>
      <c r="VNZ729" s="414"/>
      <c r="VOA729" s="415"/>
      <c r="VOB729" s="123"/>
      <c r="VOC729" s="414"/>
      <c r="VOD729" s="415"/>
      <c r="VOE729" s="123"/>
      <c r="VOF729" s="414"/>
      <c r="VOG729" s="415"/>
      <c r="VOH729" s="123"/>
      <c r="VOI729" s="414"/>
      <c r="VOJ729" s="415"/>
      <c r="VOK729" s="123"/>
      <c r="VOL729" s="414"/>
      <c r="VOM729" s="415"/>
      <c r="VON729" s="123"/>
      <c r="VOO729" s="414"/>
      <c r="VOP729" s="415"/>
      <c r="VOQ729" s="123"/>
      <c r="VOR729" s="414"/>
      <c r="VOS729" s="415"/>
      <c r="VOT729" s="123"/>
      <c r="VOU729" s="414"/>
      <c r="VOV729" s="415"/>
      <c r="VOW729" s="123"/>
      <c r="VOX729" s="414"/>
      <c r="VOY729" s="415"/>
      <c r="VOZ729" s="123"/>
      <c r="VPA729" s="414"/>
      <c r="VPB729" s="415"/>
      <c r="VPC729" s="123"/>
      <c r="VPD729" s="414"/>
      <c r="VPE729" s="415"/>
      <c r="VPF729" s="123"/>
      <c r="VPG729" s="414"/>
      <c r="VPH729" s="415"/>
      <c r="VPI729" s="123"/>
      <c r="VPJ729" s="414"/>
      <c r="VPK729" s="415"/>
      <c r="VPL729" s="123"/>
      <c r="VPM729" s="414"/>
      <c r="VPN729" s="415"/>
      <c r="VPO729" s="123"/>
      <c r="VPP729" s="414"/>
      <c r="VPQ729" s="415"/>
      <c r="VPR729" s="123"/>
      <c r="VPS729" s="414"/>
      <c r="VPT729" s="415"/>
      <c r="VPU729" s="123"/>
      <c r="VPV729" s="414"/>
      <c r="VPW729" s="415"/>
      <c r="VPX729" s="123"/>
      <c r="VPY729" s="414"/>
      <c r="VPZ729" s="415"/>
      <c r="VQA729" s="123"/>
      <c r="VQB729" s="414"/>
      <c r="VQC729" s="415"/>
      <c r="VQD729" s="123"/>
      <c r="VQE729" s="414"/>
      <c r="VQF729" s="415"/>
      <c r="VQG729" s="123"/>
      <c r="VQH729" s="414"/>
      <c r="VQI729" s="415"/>
      <c r="VQJ729" s="123"/>
      <c r="VQK729" s="414"/>
      <c r="VQL729" s="415"/>
      <c r="VQM729" s="123"/>
      <c r="VQN729" s="414"/>
      <c r="VQO729" s="415"/>
      <c r="VQP729" s="123"/>
      <c r="VQQ729" s="414"/>
      <c r="VQR729" s="415"/>
      <c r="VQS729" s="123"/>
      <c r="VQT729" s="414"/>
      <c r="VQU729" s="415"/>
      <c r="VQV729" s="123"/>
      <c r="VQW729" s="414"/>
      <c r="VQX729" s="415"/>
      <c r="VQY729" s="123"/>
      <c r="VQZ729" s="414"/>
      <c r="VRA729" s="415"/>
      <c r="VRB729" s="123"/>
      <c r="VRC729" s="414"/>
      <c r="VRD729" s="415"/>
      <c r="VRE729" s="123"/>
      <c r="VRF729" s="414"/>
      <c r="VRG729" s="415"/>
      <c r="VRH729" s="123"/>
      <c r="VRI729" s="414"/>
      <c r="VRJ729" s="415"/>
      <c r="VRK729" s="123"/>
      <c r="VRL729" s="414"/>
      <c r="VRM729" s="415"/>
      <c r="VRN729" s="123"/>
      <c r="VRO729" s="414"/>
      <c r="VRP729" s="415"/>
      <c r="VRQ729" s="123"/>
      <c r="VRR729" s="414"/>
      <c r="VRS729" s="415"/>
      <c r="VRT729" s="123"/>
      <c r="VRU729" s="414"/>
      <c r="VRV729" s="415"/>
      <c r="VRW729" s="123"/>
      <c r="VRX729" s="414"/>
      <c r="VRY729" s="415"/>
      <c r="VRZ729" s="123"/>
      <c r="VSA729" s="414"/>
      <c r="VSB729" s="415"/>
      <c r="VSC729" s="123"/>
      <c r="VSD729" s="414"/>
      <c r="VSE729" s="415"/>
      <c r="VSF729" s="123"/>
      <c r="VSG729" s="414"/>
      <c r="VSH729" s="415"/>
      <c r="VSI729" s="123"/>
      <c r="VSJ729" s="414"/>
      <c r="VSK729" s="415"/>
      <c r="VSL729" s="123"/>
      <c r="VSM729" s="414"/>
      <c r="VSN729" s="415"/>
      <c r="VSO729" s="123"/>
      <c r="VSP729" s="414"/>
      <c r="VSQ729" s="415"/>
      <c r="VSR729" s="123"/>
      <c r="VSS729" s="414"/>
      <c r="VST729" s="415"/>
      <c r="VSU729" s="123"/>
      <c r="VSV729" s="414"/>
      <c r="VSW729" s="415"/>
      <c r="VSX729" s="123"/>
      <c r="VSY729" s="414"/>
      <c r="VSZ729" s="415"/>
      <c r="VTA729" s="123"/>
      <c r="VTB729" s="414"/>
      <c r="VTC729" s="415"/>
      <c r="VTD729" s="123"/>
      <c r="VTE729" s="414"/>
      <c r="VTF729" s="415"/>
      <c r="VTG729" s="123"/>
      <c r="VTH729" s="414"/>
      <c r="VTI729" s="415"/>
      <c r="VTJ729" s="123"/>
      <c r="VTK729" s="414"/>
      <c r="VTL729" s="415"/>
      <c r="VTM729" s="123"/>
      <c r="VTN729" s="414"/>
      <c r="VTO729" s="415"/>
      <c r="VTP729" s="123"/>
      <c r="VTQ729" s="414"/>
      <c r="VTR729" s="415"/>
      <c r="VTS729" s="123"/>
      <c r="VTT729" s="414"/>
      <c r="VTU729" s="415"/>
      <c r="VTV729" s="123"/>
      <c r="VTW729" s="414"/>
      <c r="VTX729" s="415"/>
      <c r="VTY729" s="123"/>
      <c r="VTZ729" s="414"/>
      <c r="VUA729" s="415"/>
      <c r="VUB729" s="123"/>
      <c r="VUC729" s="414"/>
      <c r="VUD729" s="415"/>
      <c r="VUE729" s="123"/>
      <c r="VUF729" s="414"/>
      <c r="VUG729" s="415"/>
      <c r="VUH729" s="123"/>
      <c r="VUI729" s="414"/>
      <c r="VUJ729" s="415"/>
      <c r="VUK729" s="123"/>
      <c r="VUL729" s="414"/>
      <c r="VUM729" s="415"/>
      <c r="VUN729" s="123"/>
      <c r="VUO729" s="414"/>
      <c r="VUP729" s="415"/>
      <c r="VUQ729" s="123"/>
      <c r="VUR729" s="414"/>
      <c r="VUS729" s="415"/>
      <c r="VUT729" s="123"/>
      <c r="VUU729" s="414"/>
      <c r="VUV729" s="415"/>
      <c r="VUW729" s="123"/>
      <c r="VUX729" s="414"/>
      <c r="VUY729" s="415"/>
      <c r="VUZ729" s="123"/>
      <c r="VVA729" s="414"/>
      <c r="VVB729" s="415"/>
      <c r="VVC729" s="123"/>
      <c r="VVD729" s="414"/>
      <c r="VVE729" s="415"/>
      <c r="VVF729" s="123"/>
      <c r="VVG729" s="414"/>
      <c r="VVH729" s="415"/>
      <c r="VVI729" s="123"/>
      <c r="VVJ729" s="414"/>
      <c r="VVK729" s="415"/>
      <c r="VVL729" s="123"/>
      <c r="VVM729" s="414"/>
      <c r="VVN729" s="415"/>
      <c r="VVO729" s="123"/>
      <c r="VVP729" s="414"/>
      <c r="VVQ729" s="415"/>
      <c r="VVR729" s="123"/>
      <c r="VVS729" s="414"/>
      <c r="VVT729" s="415"/>
      <c r="VVU729" s="123"/>
      <c r="VVV729" s="414"/>
      <c r="VVW729" s="415"/>
      <c r="VVX729" s="123"/>
      <c r="VVY729" s="414"/>
      <c r="VVZ729" s="415"/>
      <c r="VWA729" s="123"/>
      <c r="VWB729" s="414"/>
      <c r="VWC729" s="415"/>
      <c r="VWD729" s="123"/>
      <c r="VWE729" s="414"/>
      <c r="VWF729" s="415"/>
      <c r="VWG729" s="123"/>
      <c r="VWH729" s="414"/>
      <c r="VWI729" s="415"/>
      <c r="VWJ729" s="123"/>
      <c r="VWK729" s="414"/>
      <c r="VWL729" s="415"/>
      <c r="VWM729" s="123"/>
      <c r="VWN729" s="414"/>
      <c r="VWO729" s="415"/>
      <c r="VWP729" s="123"/>
      <c r="VWQ729" s="414"/>
      <c r="VWR729" s="415"/>
      <c r="VWS729" s="123"/>
      <c r="VWT729" s="414"/>
      <c r="VWU729" s="415"/>
      <c r="VWV729" s="123"/>
      <c r="VWW729" s="414"/>
      <c r="VWX729" s="415"/>
      <c r="VWY729" s="123"/>
      <c r="VWZ729" s="414"/>
      <c r="VXA729" s="415"/>
      <c r="VXB729" s="123"/>
      <c r="VXC729" s="414"/>
      <c r="VXD729" s="415"/>
      <c r="VXE729" s="123"/>
      <c r="VXF729" s="414"/>
      <c r="VXG729" s="415"/>
      <c r="VXH729" s="123"/>
      <c r="VXI729" s="414"/>
      <c r="VXJ729" s="415"/>
      <c r="VXK729" s="123"/>
      <c r="VXL729" s="414"/>
      <c r="VXM729" s="415"/>
      <c r="VXN729" s="123"/>
      <c r="VXO729" s="414"/>
      <c r="VXP729" s="415"/>
      <c r="VXQ729" s="123"/>
      <c r="VXR729" s="414"/>
      <c r="VXS729" s="415"/>
      <c r="VXT729" s="123"/>
      <c r="VXU729" s="414"/>
      <c r="VXV729" s="415"/>
      <c r="VXW729" s="123"/>
      <c r="VXX729" s="414"/>
      <c r="VXY729" s="415"/>
      <c r="VXZ729" s="123"/>
      <c r="VYA729" s="414"/>
      <c r="VYB729" s="415"/>
      <c r="VYC729" s="123"/>
      <c r="VYD729" s="414"/>
      <c r="VYE729" s="415"/>
      <c r="VYF729" s="123"/>
      <c r="VYG729" s="414"/>
      <c r="VYH729" s="415"/>
      <c r="VYI729" s="123"/>
      <c r="VYJ729" s="414"/>
      <c r="VYK729" s="415"/>
      <c r="VYL729" s="123"/>
      <c r="VYM729" s="414"/>
      <c r="VYN729" s="415"/>
      <c r="VYO729" s="123"/>
      <c r="VYP729" s="414"/>
      <c r="VYQ729" s="415"/>
      <c r="VYR729" s="123"/>
      <c r="VYS729" s="414"/>
      <c r="VYT729" s="415"/>
      <c r="VYU729" s="123"/>
      <c r="VYV729" s="414"/>
      <c r="VYW729" s="415"/>
      <c r="VYX729" s="123"/>
      <c r="VYY729" s="414"/>
      <c r="VYZ729" s="415"/>
      <c r="VZA729" s="123"/>
      <c r="VZB729" s="414"/>
      <c r="VZC729" s="415"/>
      <c r="VZD729" s="123"/>
      <c r="VZE729" s="414"/>
      <c r="VZF729" s="415"/>
      <c r="VZG729" s="123"/>
      <c r="VZH729" s="414"/>
      <c r="VZI729" s="415"/>
      <c r="VZJ729" s="123"/>
      <c r="VZK729" s="414"/>
      <c r="VZL729" s="415"/>
      <c r="VZM729" s="123"/>
      <c r="VZN729" s="414"/>
      <c r="VZO729" s="415"/>
      <c r="VZP729" s="123"/>
      <c r="VZQ729" s="414"/>
      <c r="VZR729" s="415"/>
      <c r="VZS729" s="123"/>
      <c r="VZT729" s="414"/>
      <c r="VZU729" s="415"/>
      <c r="VZV729" s="123"/>
      <c r="VZW729" s="414"/>
      <c r="VZX729" s="415"/>
      <c r="VZY729" s="123"/>
      <c r="VZZ729" s="414"/>
      <c r="WAA729" s="415"/>
      <c r="WAB729" s="123"/>
      <c r="WAC729" s="414"/>
      <c r="WAD729" s="415"/>
      <c r="WAE729" s="123"/>
      <c r="WAF729" s="414"/>
      <c r="WAG729" s="415"/>
      <c r="WAH729" s="123"/>
      <c r="WAI729" s="414"/>
      <c r="WAJ729" s="415"/>
      <c r="WAK729" s="123"/>
      <c r="WAL729" s="414"/>
      <c r="WAM729" s="415"/>
      <c r="WAN729" s="123"/>
      <c r="WAO729" s="414"/>
      <c r="WAP729" s="415"/>
      <c r="WAQ729" s="123"/>
      <c r="WAR729" s="414"/>
      <c r="WAS729" s="415"/>
      <c r="WAT729" s="123"/>
      <c r="WAU729" s="414"/>
      <c r="WAV729" s="415"/>
      <c r="WAW729" s="123"/>
      <c r="WAX729" s="414"/>
      <c r="WAY729" s="415"/>
      <c r="WAZ729" s="123"/>
      <c r="WBA729" s="414"/>
      <c r="WBB729" s="415"/>
      <c r="WBC729" s="123"/>
      <c r="WBD729" s="414"/>
      <c r="WBE729" s="415"/>
      <c r="WBF729" s="123"/>
      <c r="WBG729" s="414"/>
      <c r="WBH729" s="415"/>
      <c r="WBI729" s="123"/>
      <c r="WBJ729" s="414"/>
      <c r="WBK729" s="415"/>
      <c r="WBL729" s="123"/>
      <c r="WBM729" s="414"/>
      <c r="WBN729" s="415"/>
      <c r="WBO729" s="123"/>
      <c r="WBP729" s="414"/>
      <c r="WBQ729" s="415"/>
      <c r="WBR729" s="123"/>
      <c r="WBS729" s="414"/>
      <c r="WBT729" s="415"/>
      <c r="WBU729" s="123"/>
      <c r="WBV729" s="414"/>
      <c r="WBW729" s="415"/>
      <c r="WBX729" s="123"/>
      <c r="WBY729" s="414"/>
      <c r="WBZ729" s="415"/>
      <c r="WCA729" s="123"/>
      <c r="WCB729" s="414"/>
      <c r="WCC729" s="415"/>
      <c r="WCD729" s="123"/>
      <c r="WCE729" s="414"/>
      <c r="WCF729" s="415"/>
      <c r="WCG729" s="123"/>
      <c r="WCH729" s="414"/>
      <c r="WCI729" s="415"/>
      <c r="WCJ729" s="123"/>
      <c r="WCK729" s="414"/>
      <c r="WCL729" s="415"/>
      <c r="WCM729" s="123"/>
      <c r="WCN729" s="414"/>
      <c r="WCO729" s="415"/>
      <c r="WCP729" s="123"/>
      <c r="WCQ729" s="414"/>
      <c r="WCR729" s="415"/>
      <c r="WCS729" s="123"/>
      <c r="WCT729" s="414"/>
      <c r="WCU729" s="415"/>
      <c r="WCV729" s="123"/>
      <c r="WCW729" s="414"/>
      <c r="WCX729" s="415"/>
      <c r="WCY729" s="123"/>
      <c r="WCZ729" s="414"/>
      <c r="WDA729" s="415"/>
      <c r="WDB729" s="123"/>
      <c r="WDC729" s="414"/>
      <c r="WDD729" s="415"/>
      <c r="WDE729" s="123"/>
      <c r="WDF729" s="414"/>
      <c r="WDG729" s="415"/>
      <c r="WDH729" s="123"/>
      <c r="WDI729" s="414"/>
      <c r="WDJ729" s="415"/>
      <c r="WDK729" s="123"/>
      <c r="WDL729" s="414"/>
      <c r="WDM729" s="415"/>
      <c r="WDN729" s="123"/>
      <c r="WDO729" s="414"/>
      <c r="WDP729" s="415"/>
      <c r="WDQ729" s="123"/>
      <c r="WDR729" s="414"/>
      <c r="WDS729" s="415"/>
      <c r="WDT729" s="123"/>
      <c r="WDU729" s="414"/>
      <c r="WDV729" s="415"/>
      <c r="WDW729" s="123"/>
      <c r="WDX729" s="414"/>
      <c r="WDY729" s="415"/>
      <c r="WDZ729" s="123"/>
      <c r="WEA729" s="414"/>
      <c r="WEB729" s="415"/>
      <c r="WEC729" s="123"/>
      <c r="WED729" s="414"/>
      <c r="WEE729" s="415"/>
      <c r="WEF729" s="123"/>
      <c r="WEG729" s="414"/>
      <c r="WEH729" s="415"/>
      <c r="WEI729" s="123"/>
      <c r="WEJ729" s="414"/>
      <c r="WEK729" s="415"/>
      <c r="WEL729" s="123"/>
      <c r="WEM729" s="414"/>
      <c r="WEN729" s="415"/>
      <c r="WEO729" s="123"/>
      <c r="WEP729" s="414"/>
      <c r="WEQ729" s="415"/>
      <c r="WER729" s="123"/>
      <c r="WES729" s="414"/>
      <c r="WET729" s="415"/>
      <c r="WEU729" s="123"/>
      <c r="WEV729" s="414"/>
      <c r="WEW729" s="415"/>
      <c r="WEX729" s="123"/>
      <c r="WEY729" s="414"/>
      <c r="WEZ729" s="415"/>
      <c r="WFA729" s="123"/>
      <c r="WFB729" s="414"/>
      <c r="WFC729" s="415"/>
      <c r="WFD729" s="123"/>
      <c r="WFE729" s="414"/>
      <c r="WFF729" s="415"/>
      <c r="WFG729" s="123"/>
      <c r="WFH729" s="414"/>
      <c r="WFI729" s="415"/>
      <c r="WFJ729" s="123"/>
      <c r="WFK729" s="414"/>
      <c r="WFL729" s="415"/>
      <c r="WFM729" s="123"/>
      <c r="WFN729" s="414"/>
      <c r="WFO729" s="415"/>
      <c r="WFP729" s="123"/>
      <c r="WFQ729" s="414"/>
      <c r="WFR729" s="415"/>
      <c r="WFS729" s="123"/>
      <c r="WFT729" s="414"/>
      <c r="WFU729" s="415"/>
      <c r="WFV729" s="123"/>
      <c r="WFW729" s="414"/>
      <c r="WFX729" s="415"/>
      <c r="WFY729" s="123"/>
      <c r="WFZ729" s="414"/>
      <c r="WGA729" s="415"/>
      <c r="WGB729" s="123"/>
      <c r="WGC729" s="414"/>
      <c r="WGD729" s="415"/>
      <c r="WGE729" s="123"/>
      <c r="WGF729" s="414"/>
      <c r="WGG729" s="415"/>
      <c r="WGH729" s="123"/>
      <c r="WGI729" s="414"/>
      <c r="WGJ729" s="415"/>
      <c r="WGK729" s="123"/>
      <c r="WGL729" s="414"/>
      <c r="WGM729" s="415"/>
      <c r="WGN729" s="123"/>
      <c r="WGO729" s="414"/>
      <c r="WGP729" s="415"/>
      <c r="WGQ729" s="123"/>
      <c r="WGR729" s="414"/>
      <c r="WGS729" s="415"/>
      <c r="WGT729" s="123"/>
      <c r="WGU729" s="414"/>
      <c r="WGV729" s="415"/>
      <c r="WGW729" s="123"/>
      <c r="WGX729" s="414"/>
      <c r="WGY729" s="415"/>
      <c r="WGZ729" s="123"/>
      <c r="WHA729" s="414"/>
      <c r="WHB729" s="415"/>
      <c r="WHC729" s="123"/>
      <c r="WHD729" s="414"/>
      <c r="WHE729" s="415"/>
      <c r="WHF729" s="123"/>
      <c r="WHG729" s="414"/>
      <c r="WHH729" s="415"/>
      <c r="WHI729" s="123"/>
      <c r="WHJ729" s="414"/>
      <c r="WHK729" s="415"/>
      <c r="WHL729" s="123"/>
      <c r="WHM729" s="414"/>
      <c r="WHN729" s="415"/>
      <c r="WHO729" s="123"/>
      <c r="WHP729" s="414"/>
      <c r="WHQ729" s="415"/>
      <c r="WHR729" s="123"/>
      <c r="WHS729" s="414"/>
      <c r="WHT729" s="415"/>
      <c r="WHU729" s="123"/>
      <c r="WHV729" s="414"/>
      <c r="WHW729" s="415"/>
      <c r="WHX729" s="123"/>
      <c r="WHY729" s="414"/>
      <c r="WHZ729" s="415"/>
      <c r="WIA729" s="123"/>
      <c r="WIB729" s="414"/>
      <c r="WIC729" s="415"/>
      <c r="WID729" s="123"/>
      <c r="WIE729" s="414"/>
      <c r="WIF729" s="415"/>
      <c r="WIG729" s="123"/>
      <c r="WIH729" s="414"/>
      <c r="WII729" s="415"/>
      <c r="WIJ729" s="123"/>
      <c r="WIK729" s="414"/>
      <c r="WIL729" s="415"/>
      <c r="WIM729" s="123"/>
      <c r="WIN729" s="414"/>
      <c r="WIO729" s="415"/>
      <c r="WIP729" s="123"/>
      <c r="WIQ729" s="414"/>
      <c r="WIR729" s="415"/>
      <c r="WIS729" s="123"/>
      <c r="WIT729" s="414"/>
      <c r="WIU729" s="415"/>
      <c r="WIV729" s="123"/>
      <c r="WIW729" s="414"/>
      <c r="WIX729" s="415"/>
      <c r="WIY729" s="123"/>
      <c r="WIZ729" s="414"/>
      <c r="WJA729" s="415"/>
      <c r="WJB729" s="123"/>
      <c r="WJC729" s="414"/>
      <c r="WJD729" s="415"/>
      <c r="WJE729" s="123"/>
      <c r="WJF729" s="414"/>
      <c r="WJG729" s="415"/>
      <c r="WJH729" s="123"/>
      <c r="WJI729" s="414"/>
      <c r="WJJ729" s="415"/>
      <c r="WJK729" s="123"/>
      <c r="WJL729" s="414"/>
      <c r="WJM729" s="415"/>
      <c r="WJN729" s="123"/>
      <c r="WJO729" s="414"/>
      <c r="WJP729" s="415"/>
      <c r="WJQ729" s="123"/>
      <c r="WJR729" s="414"/>
      <c r="WJS729" s="415"/>
      <c r="WJT729" s="123"/>
      <c r="WJU729" s="414"/>
      <c r="WJV729" s="415"/>
      <c r="WJW729" s="123"/>
      <c r="WJX729" s="414"/>
      <c r="WJY729" s="415"/>
      <c r="WJZ729" s="123"/>
      <c r="WKA729" s="414"/>
      <c r="WKB729" s="415"/>
      <c r="WKC729" s="123"/>
      <c r="WKD729" s="414"/>
      <c r="WKE729" s="415"/>
      <c r="WKF729" s="123"/>
      <c r="WKG729" s="414"/>
      <c r="WKH729" s="415"/>
      <c r="WKI729" s="123"/>
      <c r="WKJ729" s="414"/>
      <c r="WKK729" s="415"/>
      <c r="WKL729" s="123"/>
      <c r="WKM729" s="414"/>
      <c r="WKN729" s="415"/>
      <c r="WKO729" s="123"/>
      <c r="WKP729" s="414"/>
      <c r="WKQ729" s="415"/>
      <c r="WKR729" s="123"/>
      <c r="WKS729" s="414"/>
      <c r="WKT729" s="415"/>
      <c r="WKU729" s="123"/>
      <c r="WKV729" s="414"/>
      <c r="WKW729" s="415"/>
      <c r="WKX729" s="123"/>
      <c r="WKY729" s="414"/>
      <c r="WKZ729" s="415"/>
      <c r="WLA729" s="123"/>
      <c r="WLB729" s="414"/>
      <c r="WLC729" s="415"/>
      <c r="WLD729" s="123"/>
      <c r="WLE729" s="414"/>
      <c r="WLF729" s="415"/>
      <c r="WLG729" s="123"/>
      <c r="WLH729" s="414"/>
      <c r="WLI729" s="415"/>
      <c r="WLJ729" s="123"/>
      <c r="WLK729" s="414"/>
      <c r="WLL729" s="415"/>
      <c r="WLM729" s="123"/>
      <c r="WLN729" s="414"/>
      <c r="WLO729" s="415"/>
      <c r="WLP729" s="123"/>
      <c r="WLQ729" s="414"/>
      <c r="WLR729" s="415"/>
      <c r="WLS729" s="123"/>
      <c r="WLT729" s="414"/>
      <c r="WLU729" s="415"/>
      <c r="WLV729" s="123"/>
      <c r="WLW729" s="414"/>
      <c r="WLX729" s="415"/>
      <c r="WLY729" s="123"/>
      <c r="WLZ729" s="414"/>
      <c r="WMA729" s="415"/>
      <c r="WMB729" s="123"/>
      <c r="WMC729" s="414"/>
      <c r="WMD729" s="415"/>
      <c r="WME729" s="123"/>
      <c r="WMF729" s="414"/>
      <c r="WMG729" s="415"/>
      <c r="WMH729" s="123"/>
      <c r="WMI729" s="414"/>
      <c r="WMJ729" s="415"/>
      <c r="WMK729" s="123"/>
      <c r="WML729" s="414"/>
      <c r="WMM729" s="415"/>
      <c r="WMN729" s="123"/>
      <c r="WMO729" s="414"/>
      <c r="WMP729" s="415"/>
      <c r="WMQ729" s="123"/>
      <c r="WMR729" s="414"/>
      <c r="WMS729" s="415"/>
      <c r="WMT729" s="123"/>
      <c r="WMU729" s="414"/>
      <c r="WMV729" s="415"/>
      <c r="WMW729" s="123"/>
      <c r="WMX729" s="414"/>
      <c r="WMY729" s="415"/>
      <c r="WMZ729" s="123"/>
      <c r="WNA729" s="414"/>
      <c r="WNB729" s="415"/>
      <c r="WNC729" s="123"/>
      <c r="WND729" s="414"/>
      <c r="WNE729" s="415"/>
      <c r="WNF729" s="123"/>
      <c r="WNG729" s="414"/>
      <c r="WNH729" s="415"/>
      <c r="WNI729" s="123"/>
      <c r="WNJ729" s="414"/>
      <c r="WNK729" s="415"/>
      <c r="WNL729" s="123"/>
      <c r="WNM729" s="414"/>
      <c r="WNN729" s="415"/>
      <c r="WNO729" s="123"/>
      <c r="WNP729" s="414"/>
      <c r="WNQ729" s="415"/>
      <c r="WNR729" s="123"/>
      <c r="WNS729" s="414"/>
      <c r="WNT729" s="415"/>
      <c r="WNU729" s="123"/>
      <c r="WNV729" s="414"/>
      <c r="WNW729" s="415"/>
      <c r="WNX729" s="123"/>
      <c r="WNY729" s="414"/>
      <c r="WNZ729" s="415"/>
      <c r="WOA729" s="123"/>
      <c r="WOB729" s="414"/>
      <c r="WOC729" s="415"/>
      <c r="WOD729" s="123"/>
      <c r="WOE729" s="414"/>
      <c r="WOF729" s="415"/>
      <c r="WOG729" s="123"/>
      <c r="WOH729" s="414"/>
      <c r="WOI729" s="415"/>
      <c r="WOJ729" s="123"/>
      <c r="WOK729" s="414"/>
      <c r="WOL729" s="415"/>
      <c r="WOM729" s="123"/>
      <c r="WON729" s="414"/>
      <c r="WOO729" s="415"/>
      <c r="WOP729" s="123"/>
      <c r="WOQ729" s="414"/>
      <c r="WOR729" s="415"/>
      <c r="WOS729" s="123"/>
      <c r="WOT729" s="414"/>
      <c r="WOU729" s="415"/>
      <c r="WOV729" s="123"/>
      <c r="WOW729" s="414"/>
      <c r="WOX729" s="415"/>
      <c r="WOY729" s="123"/>
      <c r="WOZ729" s="414"/>
      <c r="WPA729" s="415"/>
      <c r="WPB729" s="123"/>
      <c r="WPC729" s="414"/>
      <c r="WPD729" s="415"/>
      <c r="WPE729" s="123"/>
      <c r="WPF729" s="414"/>
      <c r="WPG729" s="415"/>
      <c r="WPH729" s="123"/>
      <c r="WPI729" s="414"/>
      <c r="WPJ729" s="415"/>
      <c r="WPK729" s="123"/>
      <c r="WPL729" s="414"/>
      <c r="WPM729" s="415"/>
      <c r="WPN729" s="123"/>
      <c r="WPO729" s="414"/>
      <c r="WPP729" s="415"/>
      <c r="WPQ729" s="123"/>
      <c r="WPR729" s="414"/>
      <c r="WPS729" s="415"/>
      <c r="WPT729" s="123"/>
      <c r="WPU729" s="414"/>
      <c r="WPV729" s="415"/>
      <c r="WPW729" s="123"/>
      <c r="WPX729" s="414"/>
      <c r="WPY729" s="415"/>
      <c r="WPZ729" s="123"/>
      <c r="WQA729" s="414"/>
      <c r="WQB729" s="415"/>
      <c r="WQC729" s="123"/>
      <c r="WQD729" s="414"/>
      <c r="WQE729" s="415"/>
      <c r="WQF729" s="123"/>
      <c r="WQG729" s="414"/>
      <c r="WQH729" s="415"/>
      <c r="WQI729" s="123"/>
      <c r="WQJ729" s="414"/>
      <c r="WQK729" s="415"/>
      <c r="WQL729" s="123"/>
      <c r="WQM729" s="414"/>
      <c r="WQN729" s="415"/>
      <c r="WQO729" s="123"/>
      <c r="WQP729" s="414"/>
      <c r="WQQ729" s="415"/>
      <c r="WQR729" s="123"/>
      <c r="WQS729" s="414"/>
      <c r="WQT729" s="415"/>
      <c r="WQU729" s="123"/>
      <c r="WQV729" s="414"/>
      <c r="WQW729" s="415"/>
      <c r="WQX729" s="123"/>
      <c r="WQY729" s="414"/>
      <c r="WQZ729" s="415"/>
      <c r="WRA729" s="123"/>
      <c r="WRB729" s="414"/>
      <c r="WRC729" s="415"/>
      <c r="WRD729" s="123"/>
      <c r="WRE729" s="414"/>
      <c r="WRF729" s="415"/>
      <c r="WRG729" s="123"/>
      <c r="WRH729" s="414"/>
      <c r="WRI729" s="415"/>
      <c r="WRJ729" s="123"/>
      <c r="WRK729" s="414"/>
      <c r="WRL729" s="415"/>
      <c r="WRM729" s="123"/>
      <c r="WRN729" s="414"/>
      <c r="WRO729" s="415"/>
      <c r="WRP729" s="123"/>
      <c r="WRQ729" s="414"/>
      <c r="WRR729" s="415"/>
      <c r="WRS729" s="123"/>
      <c r="WRT729" s="414"/>
      <c r="WRU729" s="415"/>
      <c r="WRV729" s="123"/>
      <c r="WRW729" s="414"/>
      <c r="WRX729" s="415"/>
      <c r="WRY729" s="123"/>
      <c r="WRZ729" s="414"/>
      <c r="WSA729" s="415"/>
      <c r="WSB729" s="123"/>
      <c r="WSC729" s="414"/>
      <c r="WSD729" s="415"/>
      <c r="WSE729" s="123"/>
      <c r="WSF729" s="414"/>
      <c r="WSG729" s="415"/>
      <c r="WSH729" s="123"/>
      <c r="WSI729" s="414"/>
      <c r="WSJ729" s="415"/>
      <c r="WSK729" s="123"/>
      <c r="WSL729" s="414"/>
      <c r="WSM729" s="415"/>
      <c r="WSN729" s="123"/>
      <c r="WSO729" s="414"/>
      <c r="WSP729" s="415"/>
      <c r="WSQ729" s="123"/>
      <c r="WSR729" s="414"/>
      <c r="WSS729" s="415"/>
      <c r="WST729" s="123"/>
      <c r="WSU729" s="414"/>
      <c r="WSV729" s="415"/>
      <c r="WSW729" s="123"/>
      <c r="WSX729" s="414"/>
      <c r="WSY729" s="415"/>
      <c r="WSZ729" s="123"/>
      <c r="WTA729" s="414"/>
      <c r="WTB729" s="415"/>
      <c r="WTC729" s="123"/>
      <c r="WTD729" s="414"/>
      <c r="WTE729" s="415"/>
      <c r="WTF729" s="123"/>
      <c r="WTG729" s="414"/>
      <c r="WTH729" s="415"/>
      <c r="WTI729" s="123"/>
      <c r="WTJ729" s="414"/>
      <c r="WTK729" s="415"/>
      <c r="WTL729" s="123"/>
      <c r="WTM729" s="414"/>
      <c r="WTN729" s="415"/>
      <c r="WTO729" s="123"/>
      <c r="WTP729" s="414"/>
      <c r="WTQ729" s="415"/>
      <c r="WTR729" s="123"/>
      <c r="WTS729" s="414"/>
      <c r="WTT729" s="415"/>
      <c r="WTU729" s="123"/>
      <c r="WTV729" s="414"/>
      <c r="WTW729" s="415"/>
      <c r="WTX729" s="123"/>
      <c r="WTY729" s="414"/>
      <c r="WTZ729" s="415"/>
      <c r="WUA729" s="123"/>
      <c r="WUB729" s="414"/>
      <c r="WUC729" s="415"/>
      <c r="WUD729" s="123"/>
      <c r="WUE729" s="414"/>
      <c r="WUF729" s="415"/>
      <c r="WUG729" s="123"/>
      <c r="WUH729" s="414"/>
      <c r="WUI729" s="415"/>
      <c r="WUJ729" s="123"/>
      <c r="WUK729" s="414"/>
      <c r="WUL729" s="415"/>
      <c r="WUM729" s="123"/>
      <c r="WUN729" s="414"/>
      <c r="WUO729" s="415"/>
      <c r="WUP729" s="123"/>
      <c r="WUQ729" s="414"/>
      <c r="WUR729" s="415"/>
      <c r="WUS729" s="123"/>
      <c r="WUT729" s="414"/>
      <c r="WUU729" s="415"/>
      <c r="WUV729" s="123"/>
      <c r="WUW729" s="414"/>
      <c r="WUX729" s="415"/>
      <c r="WUY729" s="123"/>
      <c r="WUZ729" s="414"/>
      <c r="WVA729" s="415"/>
      <c r="WVB729" s="123"/>
      <c r="WVC729" s="414"/>
      <c r="WVD729" s="415"/>
      <c r="WVE729" s="123"/>
      <c r="WVF729" s="414"/>
      <c r="WVG729" s="415"/>
      <c r="WVH729" s="123"/>
      <c r="WVI729" s="414"/>
      <c r="WVJ729" s="415"/>
      <c r="WVK729" s="123"/>
      <c r="WVL729" s="414"/>
      <c r="WVM729" s="415"/>
      <c r="WVN729" s="123"/>
      <c r="WVO729" s="414"/>
      <c r="WVP729" s="415"/>
      <c r="WVQ729" s="123"/>
      <c r="WVR729" s="414"/>
      <c r="WVS729" s="415"/>
      <c r="WVT729" s="123"/>
      <c r="WVU729" s="414"/>
      <c r="WVV729" s="415"/>
      <c r="WVW729" s="123"/>
      <c r="WVX729" s="414"/>
      <c r="WVY729" s="415"/>
      <c r="WVZ729" s="123"/>
      <c r="WWA729" s="414"/>
      <c r="WWB729" s="415"/>
      <c r="WWC729" s="123"/>
      <c r="WWD729" s="414"/>
      <c r="WWE729" s="415"/>
      <c r="WWF729" s="123"/>
      <c r="WWG729" s="414"/>
      <c r="WWH729" s="415"/>
      <c r="WWI729" s="123"/>
      <c r="WWJ729" s="414"/>
      <c r="WWK729" s="415"/>
      <c r="WWL729" s="123"/>
      <c r="WWM729" s="414"/>
      <c r="WWN729" s="415"/>
      <c r="WWO729" s="123"/>
      <c r="WWP729" s="414"/>
      <c r="WWQ729" s="415"/>
      <c r="WWR729" s="123"/>
      <c r="WWS729" s="414"/>
      <c r="WWT729" s="415"/>
      <c r="WWU729" s="123"/>
      <c r="WWV729" s="414"/>
      <c r="WWW729" s="415"/>
      <c r="WWX729" s="123"/>
      <c r="WWY729" s="414"/>
      <c r="WWZ729" s="415"/>
      <c r="WXA729" s="123"/>
      <c r="WXB729" s="414"/>
      <c r="WXC729" s="415"/>
      <c r="WXD729" s="123"/>
      <c r="WXE729" s="414"/>
      <c r="WXF729" s="415"/>
      <c r="WXG729" s="123"/>
      <c r="WXH729" s="414"/>
      <c r="WXI729" s="415"/>
      <c r="WXJ729" s="123"/>
      <c r="WXK729" s="414"/>
      <c r="WXL729" s="415"/>
      <c r="WXM729" s="123"/>
      <c r="WXN729" s="414"/>
      <c r="WXO729" s="415"/>
      <c r="WXP729" s="123"/>
      <c r="WXQ729" s="414"/>
      <c r="WXR729" s="415"/>
      <c r="WXS729" s="123"/>
      <c r="WXT729" s="414"/>
      <c r="WXU729" s="415"/>
      <c r="WXV729" s="123"/>
      <c r="WXW729" s="414"/>
      <c r="WXX729" s="415"/>
      <c r="WXY729" s="123"/>
      <c r="WXZ729" s="414"/>
      <c r="WYA729" s="415"/>
      <c r="WYB729" s="123"/>
      <c r="WYC729" s="414"/>
      <c r="WYD729" s="415"/>
      <c r="WYE729" s="123"/>
      <c r="WYF729" s="414"/>
      <c r="WYG729" s="415"/>
      <c r="WYH729" s="123"/>
      <c r="WYI729" s="414"/>
      <c r="WYJ729" s="415"/>
      <c r="WYK729" s="123"/>
      <c r="WYL729" s="414"/>
      <c r="WYM729" s="415"/>
      <c r="WYN729" s="123"/>
      <c r="WYO729" s="414"/>
      <c r="WYP729" s="415"/>
      <c r="WYQ729" s="123"/>
      <c r="WYR729" s="414"/>
      <c r="WYS729" s="415"/>
      <c r="WYT729" s="123"/>
      <c r="WYU729" s="414"/>
      <c r="WYV729" s="415"/>
      <c r="WYW729" s="123"/>
      <c r="WYX729" s="414"/>
      <c r="WYY729" s="415"/>
      <c r="WYZ729" s="123"/>
      <c r="WZA729" s="414"/>
      <c r="WZB729" s="415"/>
      <c r="WZC729" s="123"/>
      <c r="WZD729" s="414"/>
      <c r="WZE729" s="415"/>
      <c r="WZF729" s="123"/>
      <c r="WZG729" s="414"/>
      <c r="WZH729" s="415"/>
      <c r="WZI729" s="123"/>
      <c r="WZJ729" s="414"/>
      <c r="WZK729" s="415"/>
      <c r="WZL729" s="123"/>
      <c r="WZM729" s="414"/>
      <c r="WZN729" s="415"/>
      <c r="WZO729" s="123"/>
      <c r="WZP729" s="414"/>
      <c r="WZQ729" s="415"/>
      <c r="WZR729" s="123"/>
      <c r="WZS729" s="414"/>
      <c r="WZT729" s="415"/>
      <c r="WZU729" s="123"/>
      <c r="WZV729" s="414"/>
      <c r="WZW729" s="415"/>
      <c r="WZX729" s="123"/>
      <c r="WZY729" s="414"/>
      <c r="WZZ729" s="415"/>
      <c r="XAA729" s="123"/>
      <c r="XAB729" s="414"/>
      <c r="XAC729" s="415"/>
      <c r="XAD729" s="123"/>
      <c r="XAE729" s="414"/>
      <c r="XAF729" s="415"/>
      <c r="XAG729" s="123"/>
      <c r="XAH729" s="414"/>
      <c r="XAI729" s="415"/>
      <c r="XAJ729" s="123"/>
      <c r="XAK729" s="414"/>
      <c r="XAL729" s="415"/>
      <c r="XAM729" s="123"/>
      <c r="XAN729" s="414"/>
      <c r="XAO729" s="415"/>
      <c r="XAP729" s="123"/>
      <c r="XAQ729" s="414"/>
      <c r="XAR729" s="415"/>
      <c r="XAS729" s="123"/>
      <c r="XAT729" s="414"/>
      <c r="XAU729" s="415"/>
      <c r="XAV729" s="123"/>
      <c r="XAW729" s="414"/>
      <c r="XAX729" s="415"/>
      <c r="XAY729" s="123"/>
      <c r="XAZ729" s="414"/>
      <c r="XBA729" s="415"/>
      <c r="XBB729" s="123"/>
      <c r="XBC729" s="414"/>
      <c r="XBD729" s="415"/>
      <c r="XBE729" s="123"/>
      <c r="XBF729" s="414"/>
      <c r="XBG729" s="415"/>
      <c r="XBH729" s="123"/>
      <c r="XBI729" s="414"/>
      <c r="XBJ729" s="415"/>
      <c r="XBK729" s="123"/>
      <c r="XBL729" s="414"/>
      <c r="XBM729" s="415"/>
      <c r="XBN729" s="123"/>
      <c r="XBO729" s="414"/>
      <c r="XBP729" s="415"/>
      <c r="XBQ729" s="123"/>
      <c r="XBR729" s="414"/>
      <c r="XBS729" s="415"/>
      <c r="XBT729" s="123"/>
      <c r="XBU729" s="414"/>
      <c r="XBV729" s="415"/>
      <c r="XBW729" s="123"/>
      <c r="XBX729" s="414"/>
      <c r="XBY729" s="415"/>
      <c r="XBZ729" s="123"/>
      <c r="XCA729" s="414"/>
      <c r="XCB729" s="415"/>
      <c r="XCC729" s="123"/>
      <c r="XCD729" s="414"/>
      <c r="XCE729" s="415"/>
      <c r="XCF729" s="123"/>
      <c r="XCG729" s="414"/>
      <c r="XCH729" s="415"/>
      <c r="XCI729" s="123"/>
      <c r="XCJ729" s="414"/>
      <c r="XCK729" s="415"/>
      <c r="XCL729" s="123"/>
      <c r="XCM729" s="414"/>
      <c r="XCN729" s="415"/>
      <c r="XCO729" s="123"/>
      <c r="XCP729" s="414"/>
      <c r="XCQ729" s="415"/>
      <c r="XCR729" s="123"/>
      <c r="XCS729" s="414"/>
      <c r="XCT729" s="415"/>
      <c r="XCU729" s="123"/>
      <c r="XCV729" s="414"/>
      <c r="XCW729" s="415"/>
      <c r="XCX729" s="123"/>
      <c r="XCY729" s="414"/>
      <c r="XCZ729" s="415"/>
      <c r="XDA729" s="123"/>
      <c r="XDB729" s="414"/>
      <c r="XDC729" s="415"/>
      <c r="XDD729" s="123"/>
      <c r="XDE729" s="414"/>
      <c r="XDF729" s="415"/>
      <c r="XDG729" s="123"/>
      <c r="XDH729" s="414"/>
      <c r="XDI729" s="415"/>
      <c r="XDJ729" s="123"/>
      <c r="XDK729" s="414"/>
      <c r="XDL729" s="415"/>
      <c r="XDM729" s="123"/>
      <c r="XDN729" s="414"/>
      <c r="XDO729" s="415"/>
      <c r="XDP729" s="123"/>
      <c r="XDQ729" s="414"/>
      <c r="XDR729" s="415"/>
      <c r="XDS729" s="123"/>
      <c r="XDT729" s="414"/>
      <c r="XDU729" s="415"/>
      <c r="XDV729" s="123"/>
      <c r="XDW729" s="414"/>
      <c r="XDX729" s="415"/>
      <c r="XDY729" s="123"/>
      <c r="XDZ729" s="414"/>
      <c r="XEA729" s="415"/>
      <c r="XEB729" s="123"/>
      <c r="XEC729" s="414"/>
      <c r="XED729" s="415"/>
      <c r="XEE729" s="123"/>
      <c r="XEF729" s="414"/>
      <c r="XEG729" s="415"/>
      <c r="XEH729" s="123"/>
      <c r="XEI729" s="414"/>
      <c r="XEJ729" s="415"/>
      <c r="XEK729" s="123"/>
      <c r="XEL729" s="414"/>
      <c r="XEM729" s="415"/>
      <c r="XEN729" s="123"/>
      <c r="XEO729" s="414"/>
      <c r="XEP729" s="415"/>
      <c r="XEQ729" s="123"/>
      <c r="XER729" s="414"/>
      <c r="XES729" s="415"/>
      <c r="XET729" s="123"/>
      <c r="XEU729" s="414"/>
      <c r="XEV729" s="415"/>
      <c r="XEW729" s="123"/>
      <c r="XEX729" s="414"/>
      <c r="XEY729" s="415"/>
      <c r="XEZ729" s="123"/>
      <c r="XFA729" s="414"/>
      <c r="XFB729" s="415"/>
      <c r="XFC729" s="123"/>
      <c r="XFD729" s="406"/>
    </row>
    <row r="730" spans="1:16384" s="149" customFormat="1" ht="15.75" hidden="1" customHeight="1" outlineLevel="1" thickBot="1" x14ac:dyDescent="0.3">
      <c r="A730" s="414"/>
      <c r="B730" s="414"/>
      <c r="C730" s="433"/>
      <c r="D730" s="32" t="s">
        <v>914</v>
      </c>
      <c r="E730" s="272">
        <v>43470</v>
      </c>
      <c r="F730" s="273" t="s">
        <v>228</v>
      </c>
      <c r="G730" s="187">
        <v>45600</v>
      </c>
      <c r="H730" s="123"/>
      <c r="I730" s="123"/>
      <c r="J730" s="123"/>
      <c r="K730" s="262" t="s">
        <v>34</v>
      </c>
      <c r="L730"/>
      <c r="M730"/>
      <c r="N730"/>
      <c r="O730"/>
      <c r="P730"/>
      <c r="Q730"/>
      <c r="R730"/>
      <c r="S730" s="427"/>
      <c r="T730" s="427"/>
      <c r="U730" s="148"/>
      <c r="V730" s="427"/>
      <c r="W730" s="427"/>
      <c r="X730" s="148"/>
      <c r="Y730" s="427"/>
      <c r="Z730" s="427"/>
      <c r="AA730" s="148"/>
      <c r="AB730" s="427"/>
      <c r="AC730" s="427"/>
      <c r="AD730" s="148"/>
      <c r="AE730" s="427"/>
      <c r="AF730" s="427"/>
      <c r="AG730" s="148"/>
      <c r="AH730" s="427"/>
      <c r="AI730" s="427"/>
      <c r="AJ730" s="148"/>
      <c r="AK730" s="427"/>
      <c r="AL730" s="427"/>
      <c r="AM730" s="148"/>
      <c r="AN730" s="427"/>
      <c r="AO730" s="427"/>
      <c r="AP730" s="148"/>
      <c r="AQ730" s="427"/>
      <c r="AR730" s="427"/>
      <c r="AS730" s="148"/>
      <c r="AT730" s="427"/>
      <c r="AU730" s="427"/>
      <c r="AV730" s="148"/>
      <c r="AW730" s="427"/>
      <c r="AX730" s="427"/>
      <c r="AY730" s="148"/>
      <c r="AZ730" s="427"/>
      <c r="BA730" s="427"/>
      <c r="BB730" s="148"/>
      <c r="BC730" s="427"/>
      <c r="BD730" s="427"/>
      <c r="BE730" s="148"/>
      <c r="BF730" s="427"/>
      <c r="BG730" s="427"/>
      <c r="BH730" s="148"/>
      <c r="BI730" s="427"/>
      <c r="BJ730" s="427"/>
      <c r="BK730" s="148"/>
      <c r="BL730" s="427"/>
      <c r="BM730" s="427"/>
      <c r="BN730" s="148"/>
      <c r="BO730" s="427"/>
      <c r="BP730" s="427"/>
      <c r="BQ730" s="148"/>
      <c r="BR730" s="427"/>
      <c r="BS730" s="427"/>
      <c r="BT730" s="148"/>
      <c r="BU730" s="427"/>
      <c r="BV730" s="427"/>
      <c r="BW730" s="148"/>
      <c r="BX730" s="427"/>
      <c r="BY730" s="427"/>
      <c r="BZ730" s="148"/>
      <c r="CA730" s="427"/>
      <c r="CB730" s="427"/>
      <c r="CC730" s="148"/>
      <c r="CD730" s="427"/>
      <c r="CE730" s="427"/>
      <c r="CF730" s="148"/>
      <c r="CG730" s="427"/>
      <c r="CH730" s="427"/>
      <c r="CI730" s="148"/>
      <c r="CJ730" s="427"/>
      <c r="CK730" s="427"/>
      <c r="CL730" s="148"/>
      <c r="CM730" s="427"/>
      <c r="CN730" s="427"/>
      <c r="CO730" s="148"/>
      <c r="CP730" s="427"/>
      <c r="CQ730" s="427"/>
      <c r="CR730" s="148"/>
      <c r="CS730" s="427"/>
      <c r="CT730" s="427"/>
      <c r="CU730" s="148"/>
      <c r="CV730" s="427"/>
      <c r="CW730" s="427"/>
      <c r="CX730" s="148"/>
      <c r="CY730" s="427"/>
      <c r="CZ730" s="427"/>
      <c r="DA730" s="148"/>
      <c r="DB730" s="427"/>
      <c r="DC730" s="427"/>
      <c r="DD730" s="148"/>
      <c r="DE730" s="427"/>
      <c r="DF730" s="427"/>
      <c r="DG730" s="148"/>
      <c r="DH730" s="427"/>
      <c r="DI730" s="427"/>
      <c r="DJ730" s="148"/>
      <c r="DK730" s="427"/>
      <c r="DL730" s="427"/>
      <c r="DM730" s="148"/>
      <c r="DN730" s="427"/>
      <c r="DO730" s="427"/>
      <c r="DP730" s="148"/>
      <c r="DQ730" s="427"/>
      <c r="DR730" s="427"/>
      <c r="DS730" s="148"/>
      <c r="DT730" s="427"/>
      <c r="DU730" s="427"/>
      <c r="DV730" s="148"/>
      <c r="DW730" s="427"/>
      <c r="DX730" s="427"/>
      <c r="DY730" s="148"/>
      <c r="DZ730" s="427"/>
      <c r="EA730" s="427"/>
      <c r="EB730" s="148"/>
      <c r="EC730" s="427"/>
      <c r="ED730" s="427"/>
      <c r="EE730" s="148"/>
      <c r="EF730" s="427"/>
      <c r="EG730" s="427"/>
      <c r="EH730" s="148"/>
      <c r="EI730" s="427"/>
      <c r="EJ730" s="427"/>
      <c r="EK730" s="148"/>
      <c r="EL730" s="427"/>
      <c r="EM730" s="427"/>
      <c r="EN730" s="148"/>
      <c r="EO730" s="427"/>
      <c r="EP730" s="427"/>
      <c r="EQ730" s="148"/>
      <c r="ER730" s="427"/>
      <c r="ES730" s="427"/>
      <c r="ET730" s="148"/>
      <c r="EU730" s="429"/>
      <c r="EV730" s="415"/>
      <c r="EW730" s="123"/>
      <c r="EX730" s="414"/>
      <c r="EY730" s="415"/>
      <c r="EZ730" s="123"/>
      <c r="FA730" s="414"/>
      <c r="FB730" s="415"/>
      <c r="FC730" s="123"/>
      <c r="FD730" s="414"/>
      <c r="FE730" s="415"/>
      <c r="FF730" s="123"/>
      <c r="FG730" s="414"/>
      <c r="FH730" s="415"/>
      <c r="FI730" s="123"/>
      <c r="FJ730" s="414"/>
      <c r="FK730" s="415"/>
      <c r="FL730" s="123"/>
      <c r="FM730" s="414"/>
      <c r="FN730" s="415"/>
      <c r="FO730" s="123"/>
      <c r="FP730" s="414"/>
      <c r="FQ730" s="415"/>
      <c r="FR730" s="123"/>
      <c r="FS730" s="414"/>
      <c r="FT730" s="415"/>
      <c r="FU730" s="123"/>
      <c r="FV730" s="414"/>
      <c r="FW730" s="415"/>
      <c r="FX730" s="123"/>
      <c r="FY730" s="414"/>
      <c r="FZ730" s="415"/>
      <c r="GA730" s="123"/>
      <c r="GB730" s="414"/>
      <c r="GC730" s="415"/>
      <c r="GD730" s="123"/>
      <c r="GE730" s="414"/>
      <c r="GF730" s="415"/>
      <c r="GG730" s="123"/>
      <c r="GH730" s="414"/>
      <c r="GI730" s="415"/>
      <c r="GJ730" s="123"/>
      <c r="GK730" s="414"/>
      <c r="GL730" s="415"/>
      <c r="GM730" s="123"/>
      <c r="GN730" s="414"/>
      <c r="GO730" s="415"/>
      <c r="GP730" s="123"/>
      <c r="GQ730" s="414"/>
      <c r="GR730" s="415"/>
      <c r="GS730" s="123"/>
      <c r="GT730" s="414"/>
      <c r="GU730" s="415"/>
      <c r="GV730" s="123"/>
      <c r="GW730" s="414"/>
      <c r="GX730" s="415"/>
      <c r="GY730" s="123"/>
      <c r="GZ730" s="414"/>
      <c r="HA730" s="415"/>
      <c r="HB730" s="123"/>
      <c r="HC730" s="414"/>
      <c r="HD730" s="415"/>
      <c r="HE730" s="123"/>
      <c r="HF730" s="414"/>
      <c r="HG730" s="415"/>
      <c r="HH730" s="123"/>
      <c r="HI730" s="414"/>
      <c r="HJ730" s="415"/>
      <c r="HK730" s="123"/>
      <c r="HL730" s="414"/>
      <c r="HM730" s="415"/>
      <c r="HN730" s="123"/>
      <c r="HO730" s="414"/>
      <c r="HP730" s="415"/>
      <c r="HQ730" s="123"/>
      <c r="HR730" s="414"/>
      <c r="HS730" s="415"/>
      <c r="HT730" s="123"/>
      <c r="HU730" s="414"/>
      <c r="HV730" s="415"/>
      <c r="HW730" s="123"/>
      <c r="HX730" s="414"/>
      <c r="HY730" s="415"/>
      <c r="HZ730" s="123"/>
      <c r="IA730" s="414"/>
      <c r="IB730" s="415"/>
      <c r="IC730" s="123"/>
      <c r="ID730" s="414"/>
      <c r="IE730" s="415"/>
      <c r="IF730" s="123"/>
      <c r="IG730" s="414"/>
      <c r="IH730" s="415"/>
      <c r="II730" s="123"/>
      <c r="IJ730" s="414"/>
      <c r="IK730" s="415"/>
      <c r="IL730" s="123"/>
      <c r="IM730" s="414"/>
      <c r="IN730" s="415"/>
      <c r="IO730" s="123"/>
      <c r="IP730" s="414"/>
      <c r="IQ730" s="415"/>
      <c r="IR730" s="123"/>
      <c r="IS730" s="414"/>
      <c r="IT730" s="415"/>
      <c r="IU730" s="123"/>
      <c r="IV730" s="414"/>
      <c r="IW730" s="415"/>
      <c r="IX730" s="123"/>
      <c r="IY730" s="414"/>
      <c r="IZ730" s="415"/>
      <c r="JA730" s="123"/>
      <c r="JB730" s="414"/>
      <c r="JC730" s="415"/>
      <c r="JD730" s="123"/>
      <c r="JE730" s="414"/>
      <c r="JF730" s="415"/>
      <c r="JG730" s="123"/>
      <c r="JH730" s="414"/>
      <c r="JI730" s="415"/>
      <c r="JJ730" s="123"/>
      <c r="JK730" s="414"/>
      <c r="JL730" s="415"/>
      <c r="JM730" s="123"/>
      <c r="JN730" s="414"/>
      <c r="JO730" s="415"/>
      <c r="JP730" s="123"/>
      <c r="JQ730" s="414"/>
      <c r="JR730" s="415"/>
      <c r="JS730" s="123"/>
      <c r="JT730" s="414"/>
      <c r="JU730" s="415"/>
      <c r="JV730" s="123"/>
      <c r="JW730" s="414"/>
      <c r="JX730" s="415"/>
      <c r="JY730" s="123"/>
      <c r="JZ730" s="414"/>
      <c r="KA730" s="415"/>
      <c r="KB730" s="123"/>
      <c r="KC730" s="414"/>
      <c r="KD730" s="415"/>
      <c r="KE730" s="123"/>
      <c r="KF730" s="414"/>
      <c r="KG730" s="415"/>
      <c r="KH730" s="123"/>
      <c r="KI730" s="414"/>
      <c r="KJ730" s="415"/>
      <c r="KK730" s="123"/>
      <c r="KL730" s="414"/>
      <c r="KM730" s="415"/>
      <c r="KN730" s="123"/>
      <c r="KO730" s="414"/>
      <c r="KP730" s="415"/>
      <c r="KQ730" s="123"/>
      <c r="KR730" s="414"/>
      <c r="KS730" s="415"/>
      <c r="KT730" s="123"/>
      <c r="KU730" s="414"/>
      <c r="KV730" s="415"/>
      <c r="KW730" s="123"/>
      <c r="KX730" s="414"/>
      <c r="KY730" s="415"/>
      <c r="KZ730" s="123"/>
      <c r="LA730" s="414"/>
      <c r="LB730" s="415"/>
      <c r="LC730" s="123"/>
      <c r="LD730" s="414"/>
      <c r="LE730" s="415"/>
      <c r="LF730" s="123"/>
      <c r="LG730" s="414"/>
      <c r="LH730" s="415"/>
      <c r="LI730" s="123"/>
      <c r="LJ730" s="414"/>
      <c r="LK730" s="415"/>
      <c r="LL730" s="123"/>
      <c r="LM730" s="414"/>
      <c r="LN730" s="415"/>
      <c r="LO730" s="123"/>
      <c r="LP730" s="414"/>
      <c r="LQ730" s="415"/>
      <c r="LR730" s="123"/>
      <c r="LS730" s="414"/>
      <c r="LT730" s="415"/>
      <c r="LU730" s="123"/>
      <c r="LV730" s="414"/>
      <c r="LW730" s="415"/>
      <c r="LX730" s="123"/>
      <c r="LY730" s="414"/>
      <c r="LZ730" s="415"/>
      <c r="MA730" s="123"/>
      <c r="MB730" s="414"/>
      <c r="MC730" s="415"/>
      <c r="MD730" s="123"/>
      <c r="ME730" s="414"/>
      <c r="MF730" s="415"/>
      <c r="MG730" s="123"/>
      <c r="MH730" s="414"/>
      <c r="MI730" s="415"/>
      <c r="MJ730" s="123"/>
      <c r="MK730" s="414"/>
      <c r="ML730" s="415"/>
      <c r="MM730" s="123"/>
      <c r="MN730" s="414"/>
      <c r="MO730" s="415"/>
      <c r="MP730" s="123"/>
      <c r="MQ730" s="414"/>
      <c r="MR730" s="415"/>
      <c r="MS730" s="123"/>
      <c r="MT730" s="414"/>
      <c r="MU730" s="415"/>
      <c r="MV730" s="123"/>
      <c r="MW730" s="414"/>
      <c r="MX730" s="415"/>
      <c r="MY730" s="123"/>
      <c r="MZ730" s="414"/>
      <c r="NA730" s="415"/>
      <c r="NB730" s="123"/>
      <c r="NC730" s="414"/>
      <c r="ND730" s="415"/>
      <c r="NE730" s="123"/>
      <c r="NF730" s="414"/>
      <c r="NG730" s="415"/>
      <c r="NH730" s="123"/>
      <c r="NI730" s="414"/>
      <c r="NJ730" s="415"/>
      <c r="NK730" s="123"/>
      <c r="NL730" s="414"/>
      <c r="NM730" s="415"/>
      <c r="NN730" s="123"/>
      <c r="NO730" s="414"/>
      <c r="NP730" s="415"/>
      <c r="NQ730" s="123"/>
      <c r="NR730" s="414"/>
      <c r="NS730" s="415"/>
      <c r="NT730" s="123"/>
      <c r="NU730" s="414"/>
      <c r="NV730" s="415"/>
      <c r="NW730" s="123"/>
      <c r="NX730" s="414"/>
      <c r="NY730" s="415"/>
      <c r="NZ730" s="123"/>
      <c r="OA730" s="414"/>
      <c r="OB730" s="415"/>
      <c r="OC730" s="123"/>
      <c r="OD730" s="414"/>
      <c r="OE730" s="415"/>
      <c r="OF730" s="123"/>
      <c r="OG730" s="414"/>
      <c r="OH730" s="415"/>
      <c r="OI730" s="123"/>
      <c r="OJ730" s="414"/>
      <c r="OK730" s="415"/>
      <c r="OL730" s="123"/>
      <c r="OM730" s="414"/>
      <c r="ON730" s="415"/>
      <c r="OO730" s="123"/>
      <c r="OP730" s="414"/>
      <c r="OQ730" s="415"/>
      <c r="OR730" s="123"/>
      <c r="OS730" s="414"/>
      <c r="OT730" s="415"/>
      <c r="OU730" s="123"/>
      <c r="OV730" s="414"/>
      <c r="OW730" s="415"/>
      <c r="OX730" s="123"/>
      <c r="OY730" s="414"/>
      <c r="OZ730" s="415"/>
      <c r="PA730" s="123"/>
      <c r="PB730" s="414"/>
      <c r="PC730" s="415"/>
      <c r="PD730" s="123"/>
      <c r="PE730" s="414"/>
      <c r="PF730" s="415"/>
      <c r="PG730" s="123"/>
      <c r="PH730" s="414"/>
      <c r="PI730" s="415"/>
      <c r="PJ730" s="123"/>
      <c r="PK730" s="414"/>
      <c r="PL730" s="415"/>
      <c r="PM730" s="123"/>
      <c r="PN730" s="414"/>
      <c r="PO730" s="415"/>
      <c r="PP730" s="123"/>
      <c r="PQ730" s="414"/>
      <c r="PR730" s="415"/>
      <c r="PS730" s="123"/>
      <c r="PT730" s="414"/>
      <c r="PU730" s="415"/>
      <c r="PV730" s="123"/>
      <c r="PW730" s="414"/>
      <c r="PX730" s="415"/>
      <c r="PY730" s="123"/>
      <c r="PZ730" s="414"/>
      <c r="QA730" s="415"/>
      <c r="QB730" s="123"/>
      <c r="QC730" s="414"/>
      <c r="QD730" s="415"/>
      <c r="QE730" s="123"/>
      <c r="QF730" s="414"/>
      <c r="QG730" s="415"/>
      <c r="QH730" s="123"/>
      <c r="QI730" s="414"/>
      <c r="QJ730" s="415"/>
      <c r="QK730" s="123"/>
      <c r="QL730" s="414"/>
      <c r="QM730" s="415"/>
      <c r="QN730" s="123"/>
      <c r="QO730" s="414"/>
      <c r="QP730" s="415"/>
      <c r="QQ730" s="123"/>
      <c r="QR730" s="414"/>
      <c r="QS730" s="415"/>
      <c r="QT730" s="123"/>
      <c r="QU730" s="414"/>
      <c r="QV730" s="415"/>
      <c r="QW730" s="123"/>
      <c r="QX730" s="414"/>
      <c r="QY730" s="415"/>
      <c r="QZ730" s="123"/>
      <c r="RA730" s="414"/>
      <c r="RB730" s="415"/>
      <c r="RC730" s="123"/>
      <c r="RD730" s="414"/>
      <c r="RE730" s="415"/>
      <c r="RF730" s="123"/>
      <c r="RG730" s="414"/>
      <c r="RH730" s="415"/>
      <c r="RI730" s="123"/>
      <c r="RJ730" s="414"/>
      <c r="RK730" s="415"/>
      <c r="RL730" s="123"/>
      <c r="RM730" s="414"/>
      <c r="RN730" s="415"/>
      <c r="RO730" s="123"/>
      <c r="RP730" s="414"/>
      <c r="RQ730" s="415"/>
      <c r="RR730" s="123"/>
      <c r="RS730" s="414"/>
      <c r="RT730" s="415"/>
      <c r="RU730" s="123"/>
      <c r="RV730" s="414"/>
      <c r="RW730" s="415"/>
      <c r="RX730" s="123"/>
      <c r="RY730" s="414"/>
      <c r="RZ730" s="415"/>
      <c r="SA730" s="123"/>
      <c r="SB730" s="414"/>
      <c r="SC730" s="415"/>
      <c r="SD730" s="123"/>
      <c r="SE730" s="414"/>
      <c r="SF730" s="415"/>
      <c r="SG730" s="123"/>
      <c r="SH730" s="414"/>
      <c r="SI730" s="415"/>
      <c r="SJ730" s="123"/>
      <c r="SK730" s="414"/>
      <c r="SL730" s="415"/>
      <c r="SM730" s="123"/>
      <c r="SN730" s="414"/>
      <c r="SO730" s="415"/>
      <c r="SP730" s="123"/>
      <c r="SQ730" s="414"/>
      <c r="SR730" s="415"/>
      <c r="SS730" s="123"/>
      <c r="ST730" s="414"/>
      <c r="SU730" s="415"/>
      <c r="SV730" s="123"/>
      <c r="SW730" s="414"/>
      <c r="SX730" s="415"/>
      <c r="SY730" s="123"/>
      <c r="SZ730" s="414"/>
      <c r="TA730" s="415"/>
      <c r="TB730" s="123"/>
      <c r="TC730" s="414"/>
      <c r="TD730" s="415"/>
      <c r="TE730" s="123"/>
      <c r="TF730" s="414"/>
      <c r="TG730" s="415"/>
      <c r="TH730" s="123"/>
      <c r="TI730" s="414"/>
      <c r="TJ730" s="415"/>
      <c r="TK730" s="123"/>
      <c r="TL730" s="414"/>
      <c r="TM730" s="415"/>
      <c r="TN730" s="123"/>
      <c r="TO730" s="414"/>
      <c r="TP730" s="415"/>
      <c r="TQ730" s="123"/>
      <c r="TR730" s="414"/>
      <c r="TS730" s="415"/>
      <c r="TT730" s="123"/>
      <c r="TU730" s="414"/>
      <c r="TV730" s="415"/>
      <c r="TW730" s="123"/>
      <c r="TX730" s="414"/>
      <c r="TY730" s="415"/>
      <c r="TZ730" s="123"/>
      <c r="UA730" s="414"/>
      <c r="UB730" s="415"/>
      <c r="UC730" s="123"/>
      <c r="UD730" s="414"/>
      <c r="UE730" s="415"/>
      <c r="UF730" s="123"/>
      <c r="UG730" s="414"/>
      <c r="UH730" s="415"/>
      <c r="UI730" s="123"/>
      <c r="UJ730" s="414"/>
      <c r="UK730" s="415"/>
      <c r="UL730" s="123"/>
      <c r="UM730" s="414"/>
      <c r="UN730" s="415"/>
      <c r="UO730" s="123"/>
      <c r="UP730" s="414"/>
      <c r="UQ730" s="415"/>
      <c r="UR730" s="123"/>
      <c r="US730" s="414"/>
      <c r="UT730" s="415"/>
      <c r="UU730" s="123"/>
      <c r="UV730" s="414"/>
      <c r="UW730" s="415"/>
      <c r="UX730" s="123"/>
      <c r="UY730" s="414"/>
      <c r="UZ730" s="415"/>
      <c r="VA730" s="123"/>
      <c r="VB730" s="414"/>
      <c r="VC730" s="415"/>
      <c r="VD730" s="123"/>
      <c r="VE730" s="414"/>
      <c r="VF730" s="415"/>
      <c r="VG730" s="123"/>
      <c r="VH730" s="414"/>
      <c r="VI730" s="415"/>
      <c r="VJ730" s="123"/>
      <c r="VK730" s="414"/>
      <c r="VL730" s="415"/>
      <c r="VM730" s="123"/>
      <c r="VN730" s="414"/>
      <c r="VO730" s="415"/>
      <c r="VP730" s="123"/>
      <c r="VQ730" s="414"/>
      <c r="VR730" s="415"/>
      <c r="VS730" s="123"/>
      <c r="VT730" s="414"/>
      <c r="VU730" s="415"/>
      <c r="VV730" s="123"/>
      <c r="VW730" s="414"/>
      <c r="VX730" s="415"/>
      <c r="VY730" s="123"/>
      <c r="VZ730" s="414"/>
      <c r="WA730" s="415"/>
      <c r="WB730" s="123"/>
      <c r="WC730" s="414"/>
      <c r="WD730" s="415"/>
      <c r="WE730" s="123"/>
      <c r="WF730" s="414"/>
      <c r="WG730" s="415"/>
      <c r="WH730" s="123"/>
      <c r="WI730" s="414"/>
      <c r="WJ730" s="415"/>
      <c r="WK730" s="123"/>
      <c r="WL730" s="414"/>
      <c r="WM730" s="415"/>
      <c r="WN730" s="123"/>
      <c r="WO730" s="414"/>
      <c r="WP730" s="415"/>
      <c r="WQ730" s="123"/>
      <c r="WR730" s="414"/>
      <c r="WS730" s="415"/>
      <c r="WT730" s="123"/>
      <c r="WU730" s="414"/>
      <c r="WV730" s="415"/>
      <c r="WW730" s="123"/>
      <c r="WX730" s="414"/>
      <c r="WY730" s="415"/>
      <c r="WZ730" s="123"/>
      <c r="XA730" s="414"/>
      <c r="XB730" s="415"/>
      <c r="XC730" s="123"/>
      <c r="XD730" s="414"/>
      <c r="XE730" s="415"/>
      <c r="XF730" s="123"/>
      <c r="XG730" s="414"/>
      <c r="XH730" s="415"/>
      <c r="XI730" s="123"/>
      <c r="XJ730" s="414"/>
      <c r="XK730" s="415"/>
      <c r="XL730" s="123"/>
      <c r="XM730" s="414"/>
      <c r="XN730" s="415"/>
      <c r="XO730" s="123"/>
      <c r="XP730" s="414"/>
      <c r="XQ730" s="415"/>
      <c r="XR730" s="123"/>
      <c r="XS730" s="414"/>
      <c r="XT730" s="415"/>
      <c r="XU730" s="123"/>
      <c r="XV730" s="414"/>
      <c r="XW730" s="415"/>
      <c r="XX730" s="123"/>
      <c r="XY730" s="414"/>
      <c r="XZ730" s="415"/>
      <c r="YA730" s="123"/>
      <c r="YB730" s="414"/>
      <c r="YC730" s="415"/>
      <c r="YD730" s="123"/>
      <c r="YE730" s="414"/>
      <c r="YF730" s="415"/>
      <c r="YG730" s="123"/>
      <c r="YH730" s="414"/>
      <c r="YI730" s="415"/>
      <c r="YJ730" s="123"/>
      <c r="YK730" s="414"/>
      <c r="YL730" s="415"/>
      <c r="YM730" s="123"/>
      <c r="YN730" s="414"/>
      <c r="YO730" s="415"/>
      <c r="YP730" s="123"/>
      <c r="YQ730" s="414"/>
      <c r="YR730" s="415"/>
      <c r="YS730" s="123"/>
      <c r="YT730" s="414"/>
      <c r="YU730" s="415"/>
      <c r="YV730" s="123"/>
      <c r="YW730" s="414"/>
      <c r="YX730" s="415"/>
      <c r="YY730" s="123"/>
      <c r="YZ730" s="414"/>
      <c r="ZA730" s="415"/>
      <c r="ZB730" s="123"/>
      <c r="ZC730" s="414"/>
      <c r="ZD730" s="415"/>
      <c r="ZE730" s="123"/>
      <c r="ZF730" s="414"/>
      <c r="ZG730" s="415"/>
      <c r="ZH730" s="123"/>
      <c r="ZI730" s="414"/>
      <c r="ZJ730" s="415"/>
      <c r="ZK730" s="123"/>
      <c r="ZL730" s="414"/>
      <c r="ZM730" s="415"/>
      <c r="ZN730" s="123"/>
      <c r="ZO730" s="414"/>
      <c r="ZP730" s="415"/>
      <c r="ZQ730" s="123"/>
      <c r="ZR730" s="414"/>
      <c r="ZS730" s="415"/>
      <c r="ZT730" s="123"/>
      <c r="ZU730" s="414"/>
      <c r="ZV730" s="415"/>
      <c r="ZW730" s="123"/>
      <c r="ZX730" s="414"/>
      <c r="ZY730" s="415"/>
      <c r="ZZ730" s="123"/>
      <c r="AAA730" s="414"/>
      <c r="AAB730" s="415"/>
      <c r="AAC730" s="123"/>
      <c r="AAD730" s="414"/>
      <c r="AAE730" s="415"/>
      <c r="AAF730" s="123"/>
      <c r="AAG730" s="414"/>
      <c r="AAH730" s="415"/>
      <c r="AAI730" s="123"/>
      <c r="AAJ730" s="414"/>
      <c r="AAK730" s="415"/>
      <c r="AAL730" s="123"/>
      <c r="AAM730" s="414"/>
      <c r="AAN730" s="415"/>
      <c r="AAO730" s="123"/>
      <c r="AAP730" s="414"/>
      <c r="AAQ730" s="415"/>
      <c r="AAR730" s="123"/>
      <c r="AAS730" s="414"/>
      <c r="AAT730" s="415"/>
      <c r="AAU730" s="123"/>
      <c r="AAV730" s="414"/>
      <c r="AAW730" s="415"/>
      <c r="AAX730" s="123"/>
      <c r="AAY730" s="414"/>
      <c r="AAZ730" s="415"/>
      <c r="ABA730" s="123"/>
      <c r="ABB730" s="414"/>
      <c r="ABC730" s="415"/>
      <c r="ABD730" s="123"/>
      <c r="ABE730" s="414"/>
      <c r="ABF730" s="415"/>
      <c r="ABG730" s="123"/>
      <c r="ABH730" s="414"/>
      <c r="ABI730" s="415"/>
      <c r="ABJ730" s="123"/>
      <c r="ABK730" s="414"/>
      <c r="ABL730" s="415"/>
      <c r="ABM730" s="123"/>
      <c r="ABN730" s="414"/>
      <c r="ABO730" s="415"/>
      <c r="ABP730" s="123"/>
      <c r="ABQ730" s="414"/>
      <c r="ABR730" s="415"/>
      <c r="ABS730" s="123"/>
      <c r="ABT730" s="414"/>
      <c r="ABU730" s="415"/>
      <c r="ABV730" s="123"/>
      <c r="ABW730" s="414"/>
      <c r="ABX730" s="415"/>
      <c r="ABY730" s="123"/>
      <c r="ABZ730" s="414"/>
      <c r="ACA730" s="415"/>
      <c r="ACB730" s="123"/>
      <c r="ACC730" s="414"/>
      <c r="ACD730" s="415"/>
      <c r="ACE730" s="123"/>
      <c r="ACF730" s="414"/>
      <c r="ACG730" s="415"/>
      <c r="ACH730" s="123"/>
      <c r="ACI730" s="414"/>
      <c r="ACJ730" s="415"/>
      <c r="ACK730" s="123"/>
      <c r="ACL730" s="414"/>
      <c r="ACM730" s="415"/>
      <c r="ACN730" s="123"/>
      <c r="ACO730" s="414"/>
      <c r="ACP730" s="415"/>
      <c r="ACQ730" s="123"/>
      <c r="ACR730" s="414"/>
      <c r="ACS730" s="415"/>
      <c r="ACT730" s="123"/>
      <c r="ACU730" s="414"/>
      <c r="ACV730" s="415"/>
      <c r="ACW730" s="123"/>
      <c r="ACX730" s="414"/>
      <c r="ACY730" s="415"/>
      <c r="ACZ730" s="123"/>
      <c r="ADA730" s="414"/>
      <c r="ADB730" s="415"/>
      <c r="ADC730" s="123"/>
      <c r="ADD730" s="414"/>
      <c r="ADE730" s="415"/>
      <c r="ADF730" s="123"/>
      <c r="ADG730" s="414"/>
      <c r="ADH730" s="415"/>
      <c r="ADI730" s="123"/>
      <c r="ADJ730" s="414"/>
      <c r="ADK730" s="415"/>
      <c r="ADL730" s="123"/>
      <c r="ADM730" s="414"/>
      <c r="ADN730" s="415"/>
      <c r="ADO730" s="123"/>
      <c r="ADP730" s="414"/>
      <c r="ADQ730" s="415"/>
      <c r="ADR730" s="123"/>
      <c r="ADS730" s="414"/>
      <c r="ADT730" s="415"/>
      <c r="ADU730" s="123"/>
      <c r="ADV730" s="414"/>
      <c r="ADW730" s="415"/>
      <c r="ADX730" s="123"/>
      <c r="ADY730" s="414"/>
      <c r="ADZ730" s="415"/>
      <c r="AEA730" s="123"/>
      <c r="AEB730" s="414"/>
      <c r="AEC730" s="415"/>
      <c r="AED730" s="123"/>
      <c r="AEE730" s="414"/>
      <c r="AEF730" s="415"/>
      <c r="AEG730" s="123"/>
      <c r="AEH730" s="414"/>
      <c r="AEI730" s="415"/>
      <c r="AEJ730" s="123"/>
      <c r="AEK730" s="414"/>
      <c r="AEL730" s="415"/>
      <c r="AEM730" s="123"/>
      <c r="AEN730" s="414"/>
      <c r="AEO730" s="415"/>
      <c r="AEP730" s="123"/>
      <c r="AEQ730" s="414"/>
      <c r="AER730" s="415"/>
      <c r="AES730" s="123"/>
      <c r="AET730" s="414"/>
      <c r="AEU730" s="415"/>
      <c r="AEV730" s="123"/>
      <c r="AEW730" s="414"/>
      <c r="AEX730" s="415"/>
      <c r="AEY730" s="123"/>
      <c r="AEZ730" s="414"/>
      <c r="AFA730" s="415"/>
      <c r="AFB730" s="123"/>
      <c r="AFC730" s="414"/>
      <c r="AFD730" s="415"/>
      <c r="AFE730" s="123"/>
      <c r="AFF730" s="414"/>
      <c r="AFG730" s="415"/>
      <c r="AFH730" s="123"/>
      <c r="AFI730" s="414"/>
      <c r="AFJ730" s="415"/>
      <c r="AFK730" s="123"/>
      <c r="AFL730" s="414"/>
      <c r="AFM730" s="415"/>
      <c r="AFN730" s="123"/>
      <c r="AFO730" s="414"/>
      <c r="AFP730" s="415"/>
      <c r="AFQ730" s="123"/>
      <c r="AFR730" s="414"/>
      <c r="AFS730" s="415"/>
      <c r="AFT730" s="123"/>
      <c r="AFU730" s="414"/>
      <c r="AFV730" s="415"/>
      <c r="AFW730" s="123"/>
      <c r="AFX730" s="414"/>
      <c r="AFY730" s="415"/>
      <c r="AFZ730" s="123"/>
      <c r="AGA730" s="414"/>
      <c r="AGB730" s="415"/>
      <c r="AGC730" s="123"/>
      <c r="AGD730" s="414"/>
      <c r="AGE730" s="415"/>
      <c r="AGF730" s="123"/>
      <c r="AGG730" s="414"/>
      <c r="AGH730" s="415"/>
      <c r="AGI730" s="123"/>
      <c r="AGJ730" s="414"/>
      <c r="AGK730" s="415"/>
      <c r="AGL730" s="123"/>
      <c r="AGM730" s="414"/>
      <c r="AGN730" s="415"/>
      <c r="AGO730" s="123"/>
      <c r="AGP730" s="414"/>
      <c r="AGQ730" s="415"/>
      <c r="AGR730" s="123"/>
      <c r="AGS730" s="414"/>
      <c r="AGT730" s="415"/>
      <c r="AGU730" s="123"/>
      <c r="AGV730" s="414"/>
      <c r="AGW730" s="415"/>
      <c r="AGX730" s="123"/>
      <c r="AGY730" s="414"/>
      <c r="AGZ730" s="415"/>
      <c r="AHA730" s="123"/>
      <c r="AHB730" s="414"/>
      <c r="AHC730" s="415"/>
      <c r="AHD730" s="123"/>
      <c r="AHE730" s="414"/>
      <c r="AHF730" s="415"/>
      <c r="AHG730" s="123"/>
      <c r="AHH730" s="414"/>
      <c r="AHI730" s="415"/>
      <c r="AHJ730" s="123"/>
      <c r="AHK730" s="414"/>
      <c r="AHL730" s="415"/>
      <c r="AHM730" s="123"/>
      <c r="AHN730" s="414"/>
      <c r="AHO730" s="415"/>
      <c r="AHP730" s="123"/>
      <c r="AHQ730" s="414"/>
      <c r="AHR730" s="415"/>
      <c r="AHS730" s="123"/>
      <c r="AHT730" s="414"/>
      <c r="AHU730" s="415"/>
      <c r="AHV730" s="123"/>
      <c r="AHW730" s="414"/>
      <c r="AHX730" s="415"/>
      <c r="AHY730" s="123"/>
      <c r="AHZ730" s="414"/>
      <c r="AIA730" s="415"/>
      <c r="AIB730" s="123"/>
      <c r="AIC730" s="414"/>
      <c r="AID730" s="415"/>
      <c r="AIE730" s="123"/>
      <c r="AIF730" s="414"/>
      <c r="AIG730" s="415"/>
      <c r="AIH730" s="123"/>
      <c r="AII730" s="414"/>
      <c r="AIJ730" s="415"/>
      <c r="AIK730" s="123"/>
      <c r="AIL730" s="414"/>
      <c r="AIM730" s="415"/>
      <c r="AIN730" s="123"/>
      <c r="AIO730" s="414"/>
      <c r="AIP730" s="415"/>
      <c r="AIQ730" s="123"/>
      <c r="AIR730" s="414"/>
      <c r="AIS730" s="415"/>
      <c r="AIT730" s="123"/>
      <c r="AIU730" s="414"/>
      <c r="AIV730" s="415"/>
      <c r="AIW730" s="123"/>
      <c r="AIX730" s="414"/>
      <c r="AIY730" s="415"/>
      <c r="AIZ730" s="123"/>
      <c r="AJA730" s="414"/>
      <c r="AJB730" s="415"/>
      <c r="AJC730" s="123"/>
      <c r="AJD730" s="414"/>
      <c r="AJE730" s="415"/>
      <c r="AJF730" s="123"/>
      <c r="AJG730" s="414"/>
      <c r="AJH730" s="415"/>
      <c r="AJI730" s="123"/>
      <c r="AJJ730" s="414"/>
      <c r="AJK730" s="415"/>
      <c r="AJL730" s="123"/>
      <c r="AJM730" s="414"/>
      <c r="AJN730" s="415"/>
      <c r="AJO730" s="123"/>
      <c r="AJP730" s="414"/>
      <c r="AJQ730" s="415"/>
      <c r="AJR730" s="123"/>
      <c r="AJS730" s="414"/>
      <c r="AJT730" s="415"/>
      <c r="AJU730" s="123"/>
      <c r="AJV730" s="414"/>
      <c r="AJW730" s="415"/>
      <c r="AJX730" s="123"/>
      <c r="AJY730" s="414"/>
      <c r="AJZ730" s="415"/>
      <c r="AKA730" s="123"/>
      <c r="AKB730" s="414"/>
      <c r="AKC730" s="415"/>
      <c r="AKD730" s="123"/>
      <c r="AKE730" s="414"/>
      <c r="AKF730" s="415"/>
      <c r="AKG730" s="123"/>
      <c r="AKH730" s="414"/>
      <c r="AKI730" s="415"/>
      <c r="AKJ730" s="123"/>
      <c r="AKK730" s="414"/>
      <c r="AKL730" s="415"/>
      <c r="AKM730" s="123"/>
      <c r="AKN730" s="414"/>
      <c r="AKO730" s="415"/>
      <c r="AKP730" s="123"/>
      <c r="AKQ730" s="414"/>
      <c r="AKR730" s="415"/>
      <c r="AKS730" s="123"/>
      <c r="AKT730" s="414"/>
      <c r="AKU730" s="415"/>
      <c r="AKV730" s="123"/>
      <c r="AKW730" s="414"/>
      <c r="AKX730" s="415"/>
      <c r="AKY730" s="123"/>
      <c r="AKZ730" s="414"/>
      <c r="ALA730" s="415"/>
      <c r="ALB730" s="123"/>
      <c r="ALC730" s="414"/>
      <c r="ALD730" s="415"/>
      <c r="ALE730" s="123"/>
      <c r="ALF730" s="414"/>
      <c r="ALG730" s="415"/>
      <c r="ALH730" s="123"/>
      <c r="ALI730" s="414"/>
      <c r="ALJ730" s="415"/>
      <c r="ALK730" s="123"/>
      <c r="ALL730" s="414"/>
      <c r="ALM730" s="415"/>
      <c r="ALN730" s="123"/>
      <c r="ALO730" s="414"/>
      <c r="ALP730" s="415"/>
      <c r="ALQ730" s="123"/>
      <c r="ALR730" s="414"/>
      <c r="ALS730" s="415"/>
      <c r="ALT730" s="123"/>
      <c r="ALU730" s="414"/>
      <c r="ALV730" s="415"/>
      <c r="ALW730" s="123"/>
      <c r="ALX730" s="414"/>
      <c r="ALY730" s="415"/>
      <c r="ALZ730" s="123"/>
      <c r="AMA730" s="414"/>
      <c r="AMB730" s="415"/>
      <c r="AMC730" s="123"/>
      <c r="AMD730" s="414"/>
      <c r="AME730" s="415"/>
      <c r="AMF730" s="123"/>
      <c r="AMG730" s="414"/>
      <c r="AMH730" s="415"/>
      <c r="AMI730" s="123"/>
      <c r="AMJ730" s="414"/>
      <c r="AMK730" s="415"/>
      <c r="AML730" s="123"/>
      <c r="AMM730" s="414"/>
      <c r="AMN730" s="415"/>
      <c r="AMO730" s="123"/>
      <c r="AMP730" s="414"/>
      <c r="AMQ730" s="415"/>
      <c r="AMR730" s="123"/>
      <c r="AMS730" s="414"/>
      <c r="AMT730" s="415"/>
      <c r="AMU730" s="123"/>
      <c r="AMV730" s="414"/>
      <c r="AMW730" s="415"/>
      <c r="AMX730" s="123"/>
      <c r="AMY730" s="414"/>
      <c r="AMZ730" s="415"/>
      <c r="ANA730" s="123"/>
      <c r="ANB730" s="414"/>
      <c r="ANC730" s="415"/>
      <c r="AND730" s="123"/>
      <c r="ANE730" s="414"/>
      <c r="ANF730" s="415"/>
      <c r="ANG730" s="123"/>
      <c r="ANH730" s="414"/>
      <c r="ANI730" s="415"/>
      <c r="ANJ730" s="123"/>
      <c r="ANK730" s="414"/>
      <c r="ANL730" s="415"/>
      <c r="ANM730" s="123"/>
      <c r="ANN730" s="414"/>
      <c r="ANO730" s="415"/>
      <c r="ANP730" s="123"/>
      <c r="ANQ730" s="414"/>
      <c r="ANR730" s="415"/>
      <c r="ANS730" s="123"/>
      <c r="ANT730" s="414"/>
      <c r="ANU730" s="415"/>
      <c r="ANV730" s="123"/>
      <c r="ANW730" s="414"/>
      <c r="ANX730" s="415"/>
      <c r="ANY730" s="123"/>
      <c r="ANZ730" s="414"/>
      <c r="AOA730" s="415"/>
      <c r="AOB730" s="123"/>
      <c r="AOC730" s="414"/>
      <c r="AOD730" s="415"/>
      <c r="AOE730" s="123"/>
      <c r="AOF730" s="414"/>
      <c r="AOG730" s="415"/>
      <c r="AOH730" s="123"/>
      <c r="AOI730" s="414"/>
      <c r="AOJ730" s="415"/>
      <c r="AOK730" s="123"/>
      <c r="AOL730" s="414"/>
      <c r="AOM730" s="415"/>
      <c r="AON730" s="123"/>
      <c r="AOO730" s="414"/>
      <c r="AOP730" s="415"/>
      <c r="AOQ730" s="123"/>
      <c r="AOR730" s="414"/>
      <c r="AOS730" s="415"/>
      <c r="AOT730" s="123"/>
      <c r="AOU730" s="414"/>
      <c r="AOV730" s="415"/>
      <c r="AOW730" s="123"/>
      <c r="AOX730" s="414"/>
      <c r="AOY730" s="415"/>
      <c r="AOZ730" s="123"/>
      <c r="APA730" s="414"/>
      <c r="APB730" s="415"/>
      <c r="APC730" s="123"/>
      <c r="APD730" s="414"/>
      <c r="APE730" s="415"/>
      <c r="APF730" s="123"/>
      <c r="APG730" s="414"/>
      <c r="APH730" s="415"/>
      <c r="API730" s="123"/>
      <c r="APJ730" s="414"/>
      <c r="APK730" s="415"/>
      <c r="APL730" s="123"/>
      <c r="APM730" s="414"/>
      <c r="APN730" s="415"/>
      <c r="APO730" s="123"/>
      <c r="APP730" s="414"/>
      <c r="APQ730" s="415"/>
      <c r="APR730" s="123"/>
      <c r="APS730" s="414"/>
      <c r="APT730" s="415"/>
      <c r="APU730" s="123"/>
      <c r="APV730" s="414"/>
      <c r="APW730" s="415"/>
      <c r="APX730" s="123"/>
      <c r="APY730" s="414"/>
      <c r="APZ730" s="415"/>
      <c r="AQA730" s="123"/>
      <c r="AQB730" s="414"/>
      <c r="AQC730" s="415"/>
      <c r="AQD730" s="123"/>
      <c r="AQE730" s="414"/>
      <c r="AQF730" s="415"/>
      <c r="AQG730" s="123"/>
      <c r="AQH730" s="414"/>
      <c r="AQI730" s="415"/>
      <c r="AQJ730" s="123"/>
      <c r="AQK730" s="414"/>
      <c r="AQL730" s="415"/>
      <c r="AQM730" s="123"/>
      <c r="AQN730" s="414"/>
      <c r="AQO730" s="415"/>
      <c r="AQP730" s="123"/>
      <c r="AQQ730" s="414"/>
      <c r="AQR730" s="415"/>
      <c r="AQS730" s="123"/>
      <c r="AQT730" s="414"/>
      <c r="AQU730" s="415"/>
      <c r="AQV730" s="123"/>
      <c r="AQW730" s="414"/>
      <c r="AQX730" s="415"/>
      <c r="AQY730" s="123"/>
      <c r="AQZ730" s="414"/>
      <c r="ARA730" s="415"/>
      <c r="ARB730" s="123"/>
      <c r="ARC730" s="414"/>
      <c r="ARD730" s="415"/>
      <c r="ARE730" s="123"/>
      <c r="ARF730" s="414"/>
      <c r="ARG730" s="415"/>
      <c r="ARH730" s="123"/>
      <c r="ARI730" s="414"/>
      <c r="ARJ730" s="415"/>
      <c r="ARK730" s="123"/>
      <c r="ARL730" s="414"/>
      <c r="ARM730" s="415"/>
      <c r="ARN730" s="123"/>
      <c r="ARO730" s="414"/>
      <c r="ARP730" s="415"/>
      <c r="ARQ730" s="123"/>
      <c r="ARR730" s="414"/>
      <c r="ARS730" s="415"/>
      <c r="ART730" s="123"/>
      <c r="ARU730" s="414"/>
      <c r="ARV730" s="415"/>
      <c r="ARW730" s="123"/>
      <c r="ARX730" s="414"/>
      <c r="ARY730" s="415"/>
      <c r="ARZ730" s="123"/>
      <c r="ASA730" s="414"/>
      <c r="ASB730" s="415"/>
      <c r="ASC730" s="123"/>
      <c r="ASD730" s="414"/>
      <c r="ASE730" s="415"/>
      <c r="ASF730" s="123"/>
      <c r="ASG730" s="414"/>
      <c r="ASH730" s="415"/>
      <c r="ASI730" s="123"/>
      <c r="ASJ730" s="414"/>
      <c r="ASK730" s="415"/>
      <c r="ASL730" s="123"/>
      <c r="ASM730" s="414"/>
      <c r="ASN730" s="415"/>
      <c r="ASO730" s="123"/>
      <c r="ASP730" s="414"/>
      <c r="ASQ730" s="415"/>
      <c r="ASR730" s="123"/>
      <c r="ASS730" s="414"/>
      <c r="AST730" s="415"/>
      <c r="ASU730" s="123"/>
      <c r="ASV730" s="414"/>
      <c r="ASW730" s="415"/>
      <c r="ASX730" s="123"/>
      <c r="ASY730" s="414"/>
      <c r="ASZ730" s="415"/>
      <c r="ATA730" s="123"/>
      <c r="ATB730" s="414"/>
      <c r="ATC730" s="415"/>
      <c r="ATD730" s="123"/>
      <c r="ATE730" s="414"/>
      <c r="ATF730" s="415"/>
      <c r="ATG730" s="123"/>
      <c r="ATH730" s="414"/>
      <c r="ATI730" s="415"/>
      <c r="ATJ730" s="123"/>
      <c r="ATK730" s="414"/>
      <c r="ATL730" s="415"/>
      <c r="ATM730" s="123"/>
      <c r="ATN730" s="414"/>
      <c r="ATO730" s="415"/>
      <c r="ATP730" s="123"/>
      <c r="ATQ730" s="414"/>
      <c r="ATR730" s="415"/>
      <c r="ATS730" s="123"/>
      <c r="ATT730" s="414"/>
      <c r="ATU730" s="415"/>
      <c r="ATV730" s="123"/>
      <c r="ATW730" s="414"/>
      <c r="ATX730" s="415"/>
      <c r="ATY730" s="123"/>
      <c r="ATZ730" s="414"/>
      <c r="AUA730" s="415"/>
      <c r="AUB730" s="123"/>
      <c r="AUC730" s="414"/>
      <c r="AUD730" s="415"/>
      <c r="AUE730" s="123"/>
      <c r="AUF730" s="414"/>
      <c r="AUG730" s="415"/>
      <c r="AUH730" s="123"/>
      <c r="AUI730" s="414"/>
      <c r="AUJ730" s="415"/>
      <c r="AUK730" s="123"/>
      <c r="AUL730" s="414"/>
      <c r="AUM730" s="415"/>
      <c r="AUN730" s="123"/>
      <c r="AUO730" s="414"/>
      <c r="AUP730" s="415"/>
      <c r="AUQ730" s="123"/>
      <c r="AUR730" s="414"/>
      <c r="AUS730" s="415"/>
      <c r="AUT730" s="123"/>
      <c r="AUU730" s="414"/>
      <c r="AUV730" s="415"/>
      <c r="AUW730" s="123"/>
      <c r="AUX730" s="414"/>
      <c r="AUY730" s="415"/>
      <c r="AUZ730" s="123"/>
      <c r="AVA730" s="414"/>
      <c r="AVB730" s="415"/>
      <c r="AVC730" s="123"/>
      <c r="AVD730" s="414"/>
      <c r="AVE730" s="415"/>
      <c r="AVF730" s="123"/>
      <c r="AVG730" s="414"/>
      <c r="AVH730" s="415"/>
      <c r="AVI730" s="123"/>
      <c r="AVJ730" s="414"/>
      <c r="AVK730" s="415"/>
      <c r="AVL730" s="123"/>
      <c r="AVM730" s="414"/>
      <c r="AVN730" s="415"/>
      <c r="AVO730" s="123"/>
      <c r="AVP730" s="414"/>
      <c r="AVQ730" s="415"/>
      <c r="AVR730" s="123"/>
      <c r="AVS730" s="414"/>
      <c r="AVT730" s="415"/>
      <c r="AVU730" s="123"/>
      <c r="AVV730" s="414"/>
      <c r="AVW730" s="415"/>
      <c r="AVX730" s="123"/>
      <c r="AVY730" s="414"/>
      <c r="AVZ730" s="415"/>
      <c r="AWA730" s="123"/>
      <c r="AWB730" s="414"/>
      <c r="AWC730" s="415"/>
      <c r="AWD730" s="123"/>
      <c r="AWE730" s="414"/>
      <c r="AWF730" s="415"/>
      <c r="AWG730" s="123"/>
      <c r="AWH730" s="414"/>
      <c r="AWI730" s="415"/>
      <c r="AWJ730" s="123"/>
      <c r="AWK730" s="414"/>
      <c r="AWL730" s="415"/>
      <c r="AWM730" s="123"/>
      <c r="AWN730" s="414"/>
      <c r="AWO730" s="415"/>
      <c r="AWP730" s="123"/>
      <c r="AWQ730" s="414"/>
      <c r="AWR730" s="415"/>
      <c r="AWS730" s="123"/>
      <c r="AWT730" s="414"/>
      <c r="AWU730" s="415"/>
      <c r="AWV730" s="123"/>
      <c r="AWW730" s="414"/>
      <c r="AWX730" s="415"/>
      <c r="AWY730" s="123"/>
      <c r="AWZ730" s="414"/>
      <c r="AXA730" s="415"/>
      <c r="AXB730" s="123"/>
      <c r="AXC730" s="414"/>
      <c r="AXD730" s="415"/>
      <c r="AXE730" s="123"/>
      <c r="AXF730" s="414"/>
      <c r="AXG730" s="415"/>
      <c r="AXH730" s="123"/>
      <c r="AXI730" s="414"/>
      <c r="AXJ730" s="415"/>
      <c r="AXK730" s="123"/>
      <c r="AXL730" s="414"/>
      <c r="AXM730" s="415"/>
      <c r="AXN730" s="123"/>
      <c r="AXO730" s="414"/>
      <c r="AXP730" s="415"/>
      <c r="AXQ730" s="123"/>
      <c r="AXR730" s="414"/>
      <c r="AXS730" s="415"/>
      <c r="AXT730" s="123"/>
      <c r="AXU730" s="414"/>
      <c r="AXV730" s="415"/>
      <c r="AXW730" s="123"/>
      <c r="AXX730" s="414"/>
      <c r="AXY730" s="415"/>
      <c r="AXZ730" s="123"/>
      <c r="AYA730" s="414"/>
      <c r="AYB730" s="415"/>
      <c r="AYC730" s="123"/>
      <c r="AYD730" s="414"/>
      <c r="AYE730" s="415"/>
      <c r="AYF730" s="123"/>
      <c r="AYG730" s="414"/>
      <c r="AYH730" s="415"/>
      <c r="AYI730" s="123"/>
      <c r="AYJ730" s="414"/>
      <c r="AYK730" s="415"/>
      <c r="AYL730" s="123"/>
      <c r="AYM730" s="414"/>
      <c r="AYN730" s="415"/>
      <c r="AYO730" s="123"/>
      <c r="AYP730" s="414"/>
      <c r="AYQ730" s="415"/>
      <c r="AYR730" s="123"/>
      <c r="AYS730" s="414"/>
      <c r="AYT730" s="415"/>
      <c r="AYU730" s="123"/>
      <c r="AYV730" s="414"/>
      <c r="AYW730" s="415"/>
      <c r="AYX730" s="123"/>
      <c r="AYY730" s="414"/>
      <c r="AYZ730" s="415"/>
      <c r="AZA730" s="123"/>
      <c r="AZB730" s="414"/>
      <c r="AZC730" s="415"/>
      <c r="AZD730" s="123"/>
      <c r="AZE730" s="414"/>
      <c r="AZF730" s="415"/>
      <c r="AZG730" s="123"/>
      <c r="AZH730" s="414"/>
      <c r="AZI730" s="415"/>
      <c r="AZJ730" s="123"/>
      <c r="AZK730" s="414"/>
      <c r="AZL730" s="415"/>
      <c r="AZM730" s="123"/>
      <c r="AZN730" s="414"/>
      <c r="AZO730" s="415"/>
      <c r="AZP730" s="123"/>
      <c r="AZQ730" s="414"/>
      <c r="AZR730" s="415"/>
      <c r="AZS730" s="123"/>
      <c r="AZT730" s="414"/>
      <c r="AZU730" s="415"/>
      <c r="AZV730" s="123"/>
      <c r="AZW730" s="414"/>
      <c r="AZX730" s="415"/>
      <c r="AZY730" s="123"/>
      <c r="AZZ730" s="414"/>
      <c r="BAA730" s="415"/>
      <c r="BAB730" s="123"/>
      <c r="BAC730" s="414"/>
      <c r="BAD730" s="415"/>
      <c r="BAE730" s="123"/>
      <c r="BAF730" s="414"/>
      <c r="BAG730" s="415"/>
      <c r="BAH730" s="123"/>
      <c r="BAI730" s="414"/>
      <c r="BAJ730" s="415"/>
      <c r="BAK730" s="123"/>
      <c r="BAL730" s="414"/>
      <c r="BAM730" s="415"/>
      <c r="BAN730" s="123"/>
      <c r="BAO730" s="414"/>
      <c r="BAP730" s="415"/>
      <c r="BAQ730" s="123"/>
      <c r="BAR730" s="414"/>
      <c r="BAS730" s="415"/>
      <c r="BAT730" s="123"/>
      <c r="BAU730" s="414"/>
      <c r="BAV730" s="415"/>
      <c r="BAW730" s="123"/>
      <c r="BAX730" s="414"/>
      <c r="BAY730" s="415"/>
      <c r="BAZ730" s="123"/>
      <c r="BBA730" s="414"/>
      <c r="BBB730" s="415"/>
      <c r="BBC730" s="123"/>
      <c r="BBD730" s="414"/>
      <c r="BBE730" s="415"/>
      <c r="BBF730" s="123"/>
      <c r="BBG730" s="414"/>
      <c r="BBH730" s="415"/>
      <c r="BBI730" s="123"/>
      <c r="BBJ730" s="414"/>
      <c r="BBK730" s="415"/>
      <c r="BBL730" s="123"/>
      <c r="BBM730" s="414"/>
      <c r="BBN730" s="415"/>
      <c r="BBO730" s="123"/>
      <c r="BBP730" s="414"/>
      <c r="BBQ730" s="415"/>
      <c r="BBR730" s="123"/>
      <c r="BBS730" s="414"/>
      <c r="BBT730" s="415"/>
      <c r="BBU730" s="123"/>
      <c r="BBV730" s="414"/>
      <c r="BBW730" s="415"/>
      <c r="BBX730" s="123"/>
      <c r="BBY730" s="414"/>
      <c r="BBZ730" s="415"/>
      <c r="BCA730" s="123"/>
      <c r="BCB730" s="414"/>
      <c r="BCC730" s="415"/>
      <c r="BCD730" s="123"/>
      <c r="BCE730" s="414"/>
      <c r="BCF730" s="415"/>
      <c r="BCG730" s="123"/>
      <c r="BCH730" s="414"/>
      <c r="BCI730" s="415"/>
      <c r="BCJ730" s="123"/>
      <c r="BCK730" s="414"/>
      <c r="BCL730" s="415"/>
      <c r="BCM730" s="123"/>
      <c r="BCN730" s="414"/>
      <c r="BCO730" s="415"/>
      <c r="BCP730" s="123"/>
      <c r="BCQ730" s="414"/>
      <c r="BCR730" s="415"/>
      <c r="BCS730" s="123"/>
      <c r="BCT730" s="414"/>
      <c r="BCU730" s="415"/>
      <c r="BCV730" s="123"/>
      <c r="BCW730" s="414"/>
      <c r="BCX730" s="415"/>
      <c r="BCY730" s="123"/>
      <c r="BCZ730" s="414"/>
      <c r="BDA730" s="415"/>
      <c r="BDB730" s="123"/>
      <c r="BDC730" s="414"/>
      <c r="BDD730" s="415"/>
      <c r="BDE730" s="123"/>
      <c r="BDF730" s="414"/>
      <c r="BDG730" s="415"/>
      <c r="BDH730" s="123"/>
      <c r="BDI730" s="414"/>
      <c r="BDJ730" s="415"/>
      <c r="BDK730" s="123"/>
      <c r="BDL730" s="414"/>
      <c r="BDM730" s="415"/>
      <c r="BDN730" s="123"/>
      <c r="BDO730" s="414"/>
      <c r="BDP730" s="415"/>
      <c r="BDQ730" s="123"/>
      <c r="BDR730" s="414"/>
      <c r="BDS730" s="415"/>
      <c r="BDT730" s="123"/>
      <c r="BDU730" s="414"/>
      <c r="BDV730" s="415"/>
      <c r="BDW730" s="123"/>
      <c r="BDX730" s="414"/>
      <c r="BDY730" s="415"/>
      <c r="BDZ730" s="123"/>
      <c r="BEA730" s="414"/>
      <c r="BEB730" s="415"/>
      <c r="BEC730" s="123"/>
      <c r="BED730" s="414"/>
      <c r="BEE730" s="415"/>
      <c r="BEF730" s="123"/>
      <c r="BEG730" s="414"/>
      <c r="BEH730" s="415"/>
      <c r="BEI730" s="123"/>
      <c r="BEJ730" s="414"/>
      <c r="BEK730" s="415"/>
      <c r="BEL730" s="123"/>
      <c r="BEM730" s="414"/>
      <c r="BEN730" s="415"/>
      <c r="BEO730" s="123"/>
      <c r="BEP730" s="414"/>
      <c r="BEQ730" s="415"/>
      <c r="BER730" s="123"/>
      <c r="BES730" s="414"/>
      <c r="BET730" s="415"/>
      <c r="BEU730" s="123"/>
      <c r="BEV730" s="414"/>
      <c r="BEW730" s="415"/>
      <c r="BEX730" s="123"/>
      <c r="BEY730" s="414"/>
      <c r="BEZ730" s="415"/>
      <c r="BFA730" s="123"/>
      <c r="BFB730" s="414"/>
      <c r="BFC730" s="415"/>
      <c r="BFD730" s="123"/>
      <c r="BFE730" s="414"/>
      <c r="BFF730" s="415"/>
      <c r="BFG730" s="123"/>
      <c r="BFH730" s="414"/>
      <c r="BFI730" s="415"/>
      <c r="BFJ730" s="123"/>
      <c r="BFK730" s="414"/>
      <c r="BFL730" s="415"/>
      <c r="BFM730" s="123"/>
      <c r="BFN730" s="414"/>
      <c r="BFO730" s="415"/>
      <c r="BFP730" s="123"/>
      <c r="BFQ730" s="414"/>
      <c r="BFR730" s="415"/>
      <c r="BFS730" s="123"/>
      <c r="BFT730" s="414"/>
      <c r="BFU730" s="415"/>
      <c r="BFV730" s="123"/>
      <c r="BFW730" s="414"/>
      <c r="BFX730" s="415"/>
      <c r="BFY730" s="123"/>
      <c r="BFZ730" s="414"/>
      <c r="BGA730" s="415"/>
      <c r="BGB730" s="123"/>
      <c r="BGC730" s="414"/>
      <c r="BGD730" s="415"/>
      <c r="BGE730" s="123"/>
      <c r="BGF730" s="414"/>
      <c r="BGG730" s="415"/>
      <c r="BGH730" s="123"/>
      <c r="BGI730" s="414"/>
      <c r="BGJ730" s="415"/>
      <c r="BGK730" s="123"/>
      <c r="BGL730" s="414"/>
      <c r="BGM730" s="415"/>
      <c r="BGN730" s="123"/>
      <c r="BGO730" s="414"/>
      <c r="BGP730" s="415"/>
      <c r="BGQ730" s="123"/>
      <c r="BGR730" s="414"/>
      <c r="BGS730" s="415"/>
      <c r="BGT730" s="123"/>
      <c r="BGU730" s="414"/>
      <c r="BGV730" s="415"/>
      <c r="BGW730" s="123"/>
      <c r="BGX730" s="414"/>
      <c r="BGY730" s="415"/>
      <c r="BGZ730" s="123"/>
      <c r="BHA730" s="414"/>
      <c r="BHB730" s="415"/>
      <c r="BHC730" s="123"/>
      <c r="BHD730" s="414"/>
      <c r="BHE730" s="415"/>
      <c r="BHF730" s="123"/>
      <c r="BHG730" s="414"/>
      <c r="BHH730" s="415"/>
      <c r="BHI730" s="123"/>
      <c r="BHJ730" s="414"/>
      <c r="BHK730" s="415"/>
      <c r="BHL730" s="123"/>
      <c r="BHM730" s="414"/>
      <c r="BHN730" s="415"/>
      <c r="BHO730" s="123"/>
      <c r="BHP730" s="414"/>
      <c r="BHQ730" s="415"/>
      <c r="BHR730" s="123"/>
      <c r="BHS730" s="414"/>
      <c r="BHT730" s="415"/>
      <c r="BHU730" s="123"/>
      <c r="BHV730" s="414"/>
      <c r="BHW730" s="415"/>
      <c r="BHX730" s="123"/>
      <c r="BHY730" s="414"/>
      <c r="BHZ730" s="415"/>
      <c r="BIA730" s="123"/>
      <c r="BIB730" s="414"/>
      <c r="BIC730" s="415"/>
      <c r="BID730" s="123"/>
      <c r="BIE730" s="414"/>
      <c r="BIF730" s="415"/>
      <c r="BIG730" s="123"/>
      <c r="BIH730" s="414"/>
      <c r="BII730" s="415"/>
      <c r="BIJ730" s="123"/>
      <c r="BIK730" s="414"/>
      <c r="BIL730" s="415"/>
      <c r="BIM730" s="123"/>
      <c r="BIN730" s="414"/>
      <c r="BIO730" s="415"/>
      <c r="BIP730" s="123"/>
      <c r="BIQ730" s="414"/>
      <c r="BIR730" s="415"/>
      <c r="BIS730" s="123"/>
      <c r="BIT730" s="414"/>
      <c r="BIU730" s="415"/>
      <c r="BIV730" s="123"/>
      <c r="BIW730" s="414"/>
      <c r="BIX730" s="415"/>
      <c r="BIY730" s="123"/>
      <c r="BIZ730" s="414"/>
      <c r="BJA730" s="415"/>
      <c r="BJB730" s="123"/>
      <c r="BJC730" s="414"/>
      <c r="BJD730" s="415"/>
      <c r="BJE730" s="123"/>
      <c r="BJF730" s="414"/>
      <c r="BJG730" s="415"/>
      <c r="BJH730" s="123"/>
      <c r="BJI730" s="414"/>
      <c r="BJJ730" s="415"/>
      <c r="BJK730" s="123"/>
      <c r="BJL730" s="414"/>
      <c r="BJM730" s="415"/>
      <c r="BJN730" s="123"/>
      <c r="BJO730" s="414"/>
      <c r="BJP730" s="415"/>
      <c r="BJQ730" s="123"/>
      <c r="BJR730" s="414"/>
      <c r="BJS730" s="415"/>
      <c r="BJT730" s="123"/>
      <c r="BJU730" s="414"/>
      <c r="BJV730" s="415"/>
      <c r="BJW730" s="123"/>
      <c r="BJX730" s="414"/>
      <c r="BJY730" s="415"/>
      <c r="BJZ730" s="123"/>
      <c r="BKA730" s="414"/>
      <c r="BKB730" s="415"/>
      <c r="BKC730" s="123"/>
      <c r="BKD730" s="414"/>
      <c r="BKE730" s="415"/>
      <c r="BKF730" s="123"/>
      <c r="BKG730" s="414"/>
      <c r="BKH730" s="415"/>
      <c r="BKI730" s="123"/>
      <c r="BKJ730" s="414"/>
      <c r="BKK730" s="415"/>
      <c r="BKL730" s="123"/>
      <c r="BKM730" s="414"/>
      <c r="BKN730" s="415"/>
      <c r="BKO730" s="123"/>
      <c r="BKP730" s="414"/>
      <c r="BKQ730" s="415"/>
      <c r="BKR730" s="123"/>
      <c r="BKS730" s="414"/>
      <c r="BKT730" s="415"/>
      <c r="BKU730" s="123"/>
      <c r="BKV730" s="414"/>
      <c r="BKW730" s="415"/>
      <c r="BKX730" s="123"/>
      <c r="BKY730" s="414"/>
      <c r="BKZ730" s="415"/>
      <c r="BLA730" s="123"/>
      <c r="BLB730" s="414"/>
      <c r="BLC730" s="415"/>
      <c r="BLD730" s="123"/>
      <c r="BLE730" s="414"/>
      <c r="BLF730" s="415"/>
      <c r="BLG730" s="123"/>
      <c r="BLH730" s="414"/>
      <c r="BLI730" s="415"/>
      <c r="BLJ730" s="123"/>
      <c r="BLK730" s="414"/>
      <c r="BLL730" s="415"/>
      <c r="BLM730" s="123"/>
      <c r="BLN730" s="414"/>
      <c r="BLO730" s="415"/>
      <c r="BLP730" s="123"/>
      <c r="BLQ730" s="414"/>
      <c r="BLR730" s="415"/>
      <c r="BLS730" s="123"/>
      <c r="BLT730" s="414"/>
      <c r="BLU730" s="415"/>
      <c r="BLV730" s="123"/>
      <c r="BLW730" s="414"/>
      <c r="BLX730" s="415"/>
      <c r="BLY730" s="123"/>
      <c r="BLZ730" s="414"/>
      <c r="BMA730" s="415"/>
      <c r="BMB730" s="123"/>
      <c r="BMC730" s="414"/>
      <c r="BMD730" s="415"/>
      <c r="BME730" s="123"/>
      <c r="BMF730" s="414"/>
      <c r="BMG730" s="415"/>
      <c r="BMH730" s="123"/>
      <c r="BMI730" s="414"/>
      <c r="BMJ730" s="415"/>
      <c r="BMK730" s="123"/>
      <c r="BML730" s="414"/>
      <c r="BMM730" s="415"/>
      <c r="BMN730" s="123"/>
      <c r="BMO730" s="414"/>
      <c r="BMP730" s="415"/>
      <c r="BMQ730" s="123"/>
      <c r="BMR730" s="414"/>
      <c r="BMS730" s="415"/>
      <c r="BMT730" s="123"/>
      <c r="BMU730" s="414"/>
      <c r="BMV730" s="415"/>
      <c r="BMW730" s="123"/>
      <c r="BMX730" s="414"/>
      <c r="BMY730" s="415"/>
      <c r="BMZ730" s="123"/>
      <c r="BNA730" s="414"/>
      <c r="BNB730" s="415"/>
      <c r="BNC730" s="123"/>
      <c r="BND730" s="414"/>
      <c r="BNE730" s="415"/>
      <c r="BNF730" s="123"/>
      <c r="BNG730" s="414"/>
      <c r="BNH730" s="415"/>
      <c r="BNI730" s="123"/>
      <c r="BNJ730" s="414"/>
      <c r="BNK730" s="415"/>
      <c r="BNL730" s="123"/>
      <c r="BNM730" s="414"/>
      <c r="BNN730" s="415"/>
      <c r="BNO730" s="123"/>
      <c r="BNP730" s="414"/>
      <c r="BNQ730" s="415"/>
      <c r="BNR730" s="123"/>
      <c r="BNS730" s="414"/>
      <c r="BNT730" s="415"/>
      <c r="BNU730" s="123"/>
      <c r="BNV730" s="414"/>
      <c r="BNW730" s="415"/>
      <c r="BNX730" s="123"/>
      <c r="BNY730" s="414"/>
      <c r="BNZ730" s="415"/>
      <c r="BOA730" s="123"/>
      <c r="BOB730" s="414"/>
      <c r="BOC730" s="415"/>
      <c r="BOD730" s="123"/>
      <c r="BOE730" s="414"/>
      <c r="BOF730" s="415"/>
      <c r="BOG730" s="123"/>
      <c r="BOH730" s="414"/>
      <c r="BOI730" s="415"/>
      <c r="BOJ730" s="123"/>
      <c r="BOK730" s="414"/>
      <c r="BOL730" s="415"/>
      <c r="BOM730" s="123"/>
      <c r="BON730" s="414"/>
      <c r="BOO730" s="415"/>
      <c r="BOP730" s="123"/>
      <c r="BOQ730" s="414"/>
      <c r="BOR730" s="415"/>
      <c r="BOS730" s="123"/>
      <c r="BOT730" s="414"/>
      <c r="BOU730" s="415"/>
      <c r="BOV730" s="123"/>
      <c r="BOW730" s="414"/>
      <c r="BOX730" s="415"/>
      <c r="BOY730" s="123"/>
      <c r="BOZ730" s="414"/>
      <c r="BPA730" s="415"/>
      <c r="BPB730" s="123"/>
      <c r="BPC730" s="414"/>
      <c r="BPD730" s="415"/>
      <c r="BPE730" s="123"/>
      <c r="BPF730" s="414"/>
      <c r="BPG730" s="415"/>
      <c r="BPH730" s="123"/>
      <c r="BPI730" s="414"/>
      <c r="BPJ730" s="415"/>
      <c r="BPK730" s="123"/>
      <c r="BPL730" s="414"/>
      <c r="BPM730" s="415"/>
      <c r="BPN730" s="123"/>
      <c r="BPO730" s="414"/>
      <c r="BPP730" s="415"/>
      <c r="BPQ730" s="123"/>
      <c r="BPR730" s="414"/>
      <c r="BPS730" s="415"/>
      <c r="BPT730" s="123"/>
      <c r="BPU730" s="414"/>
      <c r="BPV730" s="415"/>
      <c r="BPW730" s="123"/>
      <c r="BPX730" s="414"/>
      <c r="BPY730" s="415"/>
      <c r="BPZ730" s="123"/>
      <c r="BQA730" s="414"/>
      <c r="BQB730" s="415"/>
      <c r="BQC730" s="123"/>
      <c r="BQD730" s="414"/>
      <c r="BQE730" s="415"/>
      <c r="BQF730" s="123"/>
      <c r="BQG730" s="414"/>
      <c r="BQH730" s="415"/>
      <c r="BQI730" s="123"/>
      <c r="BQJ730" s="414"/>
      <c r="BQK730" s="415"/>
      <c r="BQL730" s="123"/>
      <c r="BQM730" s="414"/>
      <c r="BQN730" s="415"/>
      <c r="BQO730" s="123"/>
      <c r="BQP730" s="414"/>
      <c r="BQQ730" s="415"/>
      <c r="BQR730" s="123"/>
      <c r="BQS730" s="414"/>
      <c r="BQT730" s="415"/>
      <c r="BQU730" s="123"/>
      <c r="BQV730" s="414"/>
      <c r="BQW730" s="415"/>
      <c r="BQX730" s="123"/>
      <c r="BQY730" s="414"/>
      <c r="BQZ730" s="415"/>
      <c r="BRA730" s="123"/>
      <c r="BRB730" s="414"/>
      <c r="BRC730" s="415"/>
      <c r="BRD730" s="123"/>
      <c r="BRE730" s="414"/>
      <c r="BRF730" s="415"/>
      <c r="BRG730" s="123"/>
      <c r="BRH730" s="414"/>
      <c r="BRI730" s="415"/>
      <c r="BRJ730" s="123"/>
      <c r="BRK730" s="414"/>
      <c r="BRL730" s="415"/>
      <c r="BRM730" s="123"/>
      <c r="BRN730" s="414"/>
      <c r="BRO730" s="415"/>
      <c r="BRP730" s="123"/>
      <c r="BRQ730" s="414"/>
      <c r="BRR730" s="415"/>
      <c r="BRS730" s="123"/>
      <c r="BRT730" s="414"/>
      <c r="BRU730" s="415"/>
      <c r="BRV730" s="123"/>
      <c r="BRW730" s="414"/>
      <c r="BRX730" s="415"/>
      <c r="BRY730" s="123"/>
      <c r="BRZ730" s="414"/>
      <c r="BSA730" s="415"/>
      <c r="BSB730" s="123"/>
      <c r="BSC730" s="414"/>
      <c r="BSD730" s="415"/>
      <c r="BSE730" s="123"/>
      <c r="BSF730" s="414"/>
      <c r="BSG730" s="415"/>
      <c r="BSH730" s="123"/>
      <c r="BSI730" s="414"/>
      <c r="BSJ730" s="415"/>
      <c r="BSK730" s="123"/>
      <c r="BSL730" s="414"/>
      <c r="BSM730" s="415"/>
      <c r="BSN730" s="123"/>
      <c r="BSO730" s="414"/>
      <c r="BSP730" s="415"/>
      <c r="BSQ730" s="123"/>
      <c r="BSR730" s="414"/>
      <c r="BSS730" s="415"/>
      <c r="BST730" s="123"/>
      <c r="BSU730" s="414"/>
      <c r="BSV730" s="415"/>
      <c r="BSW730" s="123"/>
      <c r="BSX730" s="414"/>
      <c r="BSY730" s="415"/>
      <c r="BSZ730" s="123"/>
      <c r="BTA730" s="414"/>
      <c r="BTB730" s="415"/>
      <c r="BTC730" s="123"/>
      <c r="BTD730" s="414"/>
      <c r="BTE730" s="415"/>
      <c r="BTF730" s="123"/>
      <c r="BTG730" s="414"/>
      <c r="BTH730" s="415"/>
      <c r="BTI730" s="123"/>
      <c r="BTJ730" s="414"/>
      <c r="BTK730" s="415"/>
      <c r="BTL730" s="123"/>
      <c r="BTM730" s="414"/>
      <c r="BTN730" s="415"/>
      <c r="BTO730" s="123"/>
      <c r="BTP730" s="414"/>
      <c r="BTQ730" s="415"/>
      <c r="BTR730" s="123"/>
      <c r="BTS730" s="414"/>
      <c r="BTT730" s="415"/>
      <c r="BTU730" s="123"/>
      <c r="BTV730" s="414"/>
      <c r="BTW730" s="415"/>
      <c r="BTX730" s="123"/>
      <c r="BTY730" s="414"/>
      <c r="BTZ730" s="415"/>
      <c r="BUA730" s="123"/>
      <c r="BUB730" s="414"/>
      <c r="BUC730" s="415"/>
      <c r="BUD730" s="123"/>
      <c r="BUE730" s="414"/>
      <c r="BUF730" s="415"/>
      <c r="BUG730" s="123"/>
      <c r="BUH730" s="414"/>
      <c r="BUI730" s="415"/>
      <c r="BUJ730" s="123"/>
      <c r="BUK730" s="414"/>
      <c r="BUL730" s="415"/>
      <c r="BUM730" s="123"/>
      <c r="BUN730" s="414"/>
      <c r="BUO730" s="415"/>
      <c r="BUP730" s="123"/>
      <c r="BUQ730" s="414"/>
      <c r="BUR730" s="415"/>
      <c r="BUS730" s="123"/>
      <c r="BUT730" s="414"/>
      <c r="BUU730" s="415"/>
      <c r="BUV730" s="123"/>
      <c r="BUW730" s="414"/>
      <c r="BUX730" s="415"/>
      <c r="BUY730" s="123"/>
      <c r="BUZ730" s="414"/>
      <c r="BVA730" s="415"/>
      <c r="BVB730" s="123"/>
      <c r="BVC730" s="414"/>
      <c r="BVD730" s="415"/>
      <c r="BVE730" s="123"/>
      <c r="BVF730" s="414"/>
      <c r="BVG730" s="415"/>
      <c r="BVH730" s="123"/>
      <c r="BVI730" s="414"/>
      <c r="BVJ730" s="415"/>
      <c r="BVK730" s="123"/>
      <c r="BVL730" s="414"/>
      <c r="BVM730" s="415"/>
      <c r="BVN730" s="123"/>
      <c r="BVO730" s="414"/>
      <c r="BVP730" s="415"/>
      <c r="BVQ730" s="123"/>
      <c r="BVR730" s="414"/>
      <c r="BVS730" s="415"/>
      <c r="BVT730" s="123"/>
      <c r="BVU730" s="414"/>
      <c r="BVV730" s="415"/>
      <c r="BVW730" s="123"/>
      <c r="BVX730" s="414"/>
      <c r="BVY730" s="415"/>
      <c r="BVZ730" s="123"/>
      <c r="BWA730" s="414"/>
      <c r="BWB730" s="415"/>
      <c r="BWC730" s="123"/>
      <c r="BWD730" s="414"/>
      <c r="BWE730" s="415"/>
      <c r="BWF730" s="123"/>
      <c r="BWG730" s="414"/>
      <c r="BWH730" s="415"/>
      <c r="BWI730" s="123"/>
      <c r="BWJ730" s="414"/>
      <c r="BWK730" s="415"/>
      <c r="BWL730" s="123"/>
      <c r="BWM730" s="414"/>
      <c r="BWN730" s="415"/>
      <c r="BWO730" s="123"/>
      <c r="BWP730" s="414"/>
      <c r="BWQ730" s="415"/>
      <c r="BWR730" s="123"/>
      <c r="BWS730" s="414"/>
      <c r="BWT730" s="415"/>
      <c r="BWU730" s="123"/>
      <c r="BWV730" s="414"/>
      <c r="BWW730" s="415"/>
      <c r="BWX730" s="123"/>
      <c r="BWY730" s="414"/>
      <c r="BWZ730" s="415"/>
      <c r="BXA730" s="123"/>
      <c r="BXB730" s="414"/>
      <c r="BXC730" s="415"/>
      <c r="BXD730" s="123"/>
      <c r="BXE730" s="414"/>
      <c r="BXF730" s="415"/>
      <c r="BXG730" s="123"/>
      <c r="BXH730" s="414"/>
      <c r="BXI730" s="415"/>
      <c r="BXJ730" s="123"/>
      <c r="BXK730" s="414"/>
      <c r="BXL730" s="415"/>
      <c r="BXM730" s="123"/>
      <c r="BXN730" s="414"/>
      <c r="BXO730" s="415"/>
      <c r="BXP730" s="123"/>
      <c r="BXQ730" s="414"/>
      <c r="BXR730" s="415"/>
      <c r="BXS730" s="123"/>
      <c r="BXT730" s="414"/>
      <c r="BXU730" s="415"/>
      <c r="BXV730" s="123"/>
      <c r="BXW730" s="414"/>
      <c r="BXX730" s="415"/>
      <c r="BXY730" s="123"/>
      <c r="BXZ730" s="414"/>
      <c r="BYA730" s="415"/>
      <c r="BYB730" s="123"/>
      <c r="BYC730" s="414"/>
      <c r="BYD730" s="415"/>
      <c r="BYE730" s="123"/>
      <c r="BYF730" s="414"/>
      <c r="BYG730" s="415"/>
      <c r="BYH730" s="123"/>
      <c r="BYI730" s="414"/>
      <c r="BYJ730" s="415"/>
      <c r="BYK730" s="123"/>
      <c r="BYL730" s="414"/>
      <c r="BYM730" s="415"/>
      <c r="BYN730" s="123"/>
      <c r="BYO730" s="414"/>
      <c r="BYP730" s="415"/>
      <c r="BYQ730" s="123"/>
      <c r="BYR730" s="414"/>
      <c r="BYS730" s="415"/>
      <c r="BYT730" s="123"/>
      <c r="BYU730" s="414"/>
      <c r="BYV730" s="415"/>
      <c r="BYW730" s="123"/>
      <c r="BYX730" s="414"/>
      <c r="BYY730" s="415"/>
      <c r="BYZ730" s="123"/>
      <c r="BZA730" s="414"/>
      <c r="BZB730" s="415"/>
      <c r="BZC730" s="123"/>
      <c r="BZD730" s="414"/>
      <c r="BZE730" s="415"/>
      <c r="BZF730" s="123"/>
      <c r="BZG730" s="414"/>
      <c r="BZH730" s="415"/>
      <c r="BZI730" s="123"/>
      <c r="BZJ730" s="414"/>
      <c r="BZK730" s="415"/>
      <c r="BZL730" s="123"/>
      <c r="BZM730" s="414"/>
      <c r="BZN730" s="415"/>
      <c r="BZO730" s="123"/>
      <c r="BZP730" s="414"/>
      <c r="BZQ730" s="415"/>
      <c r="BZR730" s="123"/>
      <c r="BZS730" s="414"/>
      <c r="BZT730" s="415"/>
      <c r="BZU730" s="123"/>
      <c r="BZV730" s="414"/>
      <c r="BZW730" s="415"/>
      <c r="BZX730" s="123"/>
      <c r="BZY730" s="414"/>
      <c r="BZZ730" s="415"/>
      <c r="CAA730" s="123"/>
      <c r="CAB730" s="414"/>
      <c r="CAC730" s="415"/>
      <c r="CAD730" s="123"/>
      <c r="CAE730" s="414"/>
      <c r="CAF730" s="415"/>
      <c r="CAG730" s="123"/>
      <c r="CAH730" s="414"/>
      <c r="CAI730" s="415"/>
      <c r="CAJ730" s="123"/>
      <c r="CAK730" s="414"/>
      <c r="CAL730" s="415"/>
      <c r="CAM730" s="123"/>
      <c r="CAN730" s="414"/>
      <c r="CAO730" s="415"/>
      <c r="CAP730" s="123"/>
      <c r="CAQ730" s="414"/>
      <c r="CAR730" s="415"/>
      <c r="CAS730" s="123"/>
      <c r="CAT730" s="414"/>
      <c r="CAU730" s="415"/>
      <c r="CAV730" s="123"/>
      <c r="CAW730" s="414"/>
      <c r="CAX730" s="415"/>
      <c r="CAY730" s="123"/>
      <c r="CAZ730" s="414"/>
      <c r="CBA730" s="415"/>
      <c r="CBB730" s="123"/>
      <c r="CBC730" s="414"/>
      <c r="CBD730" s="415"/>
      <c r="CBE730" s="123"/>
      <c r="CBF730" s="414"/>
      <c r="CBG730" s="415"/>
      <c r="CBH730" s="123"/>
      <c r="CBI730" s="414"/>
      <c r="CBJ730" s="415"/>
      <c r="CBK730" s="123"/>
      <c r="CBL730" s="414"/>
      <c r="CBM730" s="415"/>
      <c r="CBN730" s="123"/>
      <c r="CBO730" s="414"/>
      <c r="CBP730" s="415"/>
      <c r="CBQ730" s="123"/>
      <c r="CBR730" s="414"/>
      <c r="CBS730" s="415"/>
      <c r="CBT730" s="123"/>
      <c r="CBU730" s="414"/>
      <c r="CBV730" s="415"/>
      <c r="CBW730" s="123"/>
      <c r="CBX730" s="414"/>
      <c r="CBY730" s="415"/>
      <c r="CBZ730" s="123"/>
      <c r="CCA730" s="414"/>
      <c r="CCB730" s="415"/>
      <c r="CCC730" s="123"/>
      <c r="CCD730" s="414"/>
      <c r="CCE730" s="415"/>
      <c r="CCF730" s="123"/>
      <c r="CCG730" s="414"/>
      <c r="CCH730" s="415"/>
      <c r="CCI730" s="123"/>
      <c r="CCJ730" s="414"/>
      <c r="CCK730" s="415"/>
      <c r="CCL730" s="123"/>
      <c r="CCM730" s="414"/>
      <c r="CCN730" s="415"/>
      <c r="CCO730" s="123"/>
      <c r="CCP730" s="414"/>
      <c r="CCQ730" s="415"/>
      <c r="CCR730" s="123"/>
      <c r="CCS730" s="414"/>
      <c r="CCT730" s="415"/>
      <c r="CCU730" s="123"/>
      <c r="CCV730" s="414"/>
      <c r="CCW730" s="415"/>
      <c r="CCX730" s="123"/>
      <c r="CCY730" s="414"/>
      <c r="CCZ730" s="415"/>
      <c r="CDA730" s="123"/>
      <c r="CDB730" s="414"/>
      <c r="CDC730" s="415"/>
      <c r="CDD730" s="123"/>
      <c r="CDE730" s="414"/>
      <c r="CDF730" s="415"/>
      <c r="CDG730" s="123"/>
      <c r="CDH730" s="414"/>
      <c r="CDI730" s="415"/>
      <c r="CDJ730" s="123"/>
      <c r="CDK730" s="414"/>
      <c r="CDL730" s="415"/>
      <c r="CDM730" s="123"/>
      <c r="CDN730" s="414"/>
      <c r="CDO730" s="415"/>
      <c r="CDP730" s="123"/>
      <c r="CDQ730" s="414"/>
      <c r="CDR730" s="415"/>
      <c r="CDS730" s="123"/>
      <c r="CDT730" s="414"/>
      <c r="CDU730" s="415"/>
      <c r="CDV730" s="123"/>
      <c r="CDW730" s="414"/>
      <c r="CDX730" s="415"/>
      <c r="CDY730" s="123"/>
      <c r="CDZ730" s="414"/>
      <c r="CEA730" s="415"/>
      <c r="CEB730" s="123"/>
      <c r="CEC730" s="414"/>
      <c r="CED730" s="415"/>
      <c r="CEE730" s="123"/>
      <c r="CEF730" s="414"/>
      <c r="CEG730" s="415"/>
      <c r="CEH730" s="123"/>
      <c r="CEI730" s="414"/>
      <c r="CEJ730" s="415"/>
      <c r="CEK730" s="123"/>
      <c r="CEL730" s="414"/>
      <c r="CEM730" s="415"/>
      <c r="CEN730" s="123"/>
      <c r="CEO730" s="414"/>
      <c r="CEP730" s="415"/>
      <c r="CEQ730" s="123"/>
      <c r="CER730" s="414"/>
      <c r="CES730" s="415"/>
      <c r="CET730" s="123"/>
      <c r="CEU730" s="414"/>
      <c r="CEV730" s="415"/>
      <c r="CEW730" s="123"/>
      <c r="CEX730" s="414"/>
      <c r="CEY730" s="415"/>
      <c r="CEZ730" s="123"/>
      <c r="CFA730" s="414"/>
      <c r="CFB730" s="415"/>
      <c r="CFC730" s="123"/>
      <c r="CFD730" s="414"/>
      <c r="CFE730" s="415"/>
      <c r="CFF730" s="123"/>
      <c r="CFG730" s="414"/>
      <c r="CFH730" s="415"/>
      <c r="CFI730" s="123"/>
      <c r="CFJ730" s="414"/>
      <c r="CFK730" s="415"/>
      <c r="CFL730" s="123"/>
      <c r="CFM730" s="414"/>
      <c r="CFN730" s="415"/>
      <c r="CFO730" s="123"/>
      <c r="CFP730" s="414"/>
      <c r="CFQ730" s="415"/>
      <c r="CFR730" s="123"/>
      <c r="CFS730" s="414"/>
      <c r="CFT730" s="415"/>
      <c r="CFU730" s="123"/>
      <c r="CFV730" s="414"/>
      <c r="CFW730" s="415"/>
      <c r="CFX730" s="123"/>
      <c r="CFY730" s="414"/>
      <c r="CFZ730" s="415"/>
      <c r="CGA730" s="123"/>
      <c r="CGB730" s="414"/>
      <c r="CGC730" s="415"/>
      <c r="CGD730" s="123"/>
      <c r="CGE730" s="414"/>
      <c r="CGF730" s="415"/>
      <c r="CGG730" s="123"/>
      <c r="CGH730" s="414"/>
      <c r="CGI730" s="415"/>
      <c r="CGJ730" s="123"/>
      <c r="CGK730" s="414"/>
      <c r="CGL730" s="415"/>
      <c r="CGM730" s="123"/>
      <c r="CGN730" s="414"/>
      <c r="CGO730" s="415"/>
      <c r="CGP730" s="123"/>
      <c r="CGQ730" s="414"/>
      <c r="CGR730" s="415"/>
      <c r="CGS730" s="123"/>
      <c r="CGT730" s="414"/>
      <c r="CGU730" s="415"/>
      <c r="CGV730" s="123"/>
      <c r="CGW730" s="414"/>
      <c r="CGX730" s="415"/>
      <c r="CGY730" s="123"/>
      <c r="CGZ730" s="414"/>
      <c r="CHA730" s="415"/>
      <c r="CHB730" s="123"/>
      <c r="CHC730" s="414"/>
      <c r="CHD730" s="415"/>
      <c r="CHE730" s="123"/>
      <c r="CHF730" s="414"/>
      <c r="CHG730" s="415"/>
      <c r="CHH730" s="123"/>
      <c r="CHI730" s="414"/>
      <c r="CHJ730" s="415"/>
      <c r="CHK730" s="123"/>
      <c r="CHL730" s="414"/>
      <c r="CHM730" s="415"/>
      <c r="CHN730" s="123"/>
      <c r="CHO730" s="414"/>
      <c r="CHP730" s="415"/>
      <c r="CHQ730" s="123"/>
      <c r="CHR730" s="414"/>
      <c r="CHS730" s="415"/>
      <c r="CHT730" s="123"/>
      <c r="CHU730" s="414"/>
      <c r="CHV730" s="415"/>
      <c r="CHW730" s="123"/>
      <c r="CHX730" s="414"/>
      <c r="CHY730" s="415"/>
      <c r="CHZ730" s="123"/>
      <c r="CIA730" s="414"/>
      <c r="CIB730" s="415"/>
      <c r="CIC730" s="123"/>
      <c r="CID730" s="414"/>
      <c r="CIE730" s="415"/>
      <c r="CIF730" s="123"/>
      <c r="CIG730" s="414"/>
      <c r="CIH730" s="415"/>
      <c r="CII730" s="123"/>
      <c r="CIJ730" s="414"/>
      <c r="CIK730" s="415"/>
      <c r="CIL730" s="123"/>
      <c r="CIM730" s="414"/>
      <c r="CIN730" s="415"/>
      <c r="CIO730" s="123"/>
      <c r="CIP730" s="414"/>
      <c r="CIQ730" s="415"/>
      <c r="CIR730" s="123"/>
      <c r="CIS730" s="414"/>
      <c r="CIT730" s="415"/>
      <c r="CIU730" s="123"/>
      <c r="CIV730" s="414"/>
      <c r="CIW730" s="415"/>
      <c r="CIX730" s="123"/>
      <c r="CIY730" s="414"/>
      <c r="CIZ730" s="415"/>
      <c r="CJA730" s="123"/>
      <c r="CJB730" s="414"/>
      <c r="CJC730" s="415"/>
      <c r="CJD730" s="123"/>
      <c r="CJE730" s="414"/>
      <c r="CJF730" s="415"/>
      <c r="CJG730" s="123"/>
      <c r="CJH730" s="414"/>
      <c r="CJI730" s="415"/>
      <c r="CJJ730" s="123"/>
      <c r="CJK730" s="414"/>
      <c r="CJL730" s="415"/>
      <c r="CJM730" s="123"/>
      <c r="CJN730" s="414"/>
      <c r="CJO730" s="415"/>
      <c r="CJP730" s="123"/>
      <c r="CJQ730" s="414"/>
      <c r="CJR730" s="415"/>
      <c r="CJS730" s="123"/>
      <c r="CJT730" s="414"/>
      <c r="CJU730" s="415"/>
      <c r="CJV730" s="123"/>
      <c r="CJW730" s="414"/>
      <c r="CJX730" s="415"/>
      <c r="CJY730" s="123"/>
      <c r="CJZ730" s="414"/>
      <c r="CKA730" s="415"/>
      <c r="CKB730" s="123"/>
      <c r="CKC730" s="414"/>
      <c r="CKD730" s="415"/>
      <c r="CKE730" s="123"/>
      <c r="CKF730" s="414"/>
      <c r="CKG730" s="415"/>
      <c r="CKH730" s="123"/>
      <c r="CKI730" s="414"/>
      <c r="CKJ730" s="415"/>
      <c r="CKK730" s="123"/>
      <c r="CKL730" s="414"/>
      <c r="CKM730" s="415"/>
      <c r="CKN730" s="123"/>
      <c r="CKO730" s="414"/>
      <c r="CKP730" s="415"/>
      <c r="CKQ730" s="123"/>
      <c r="CKR730" s="414"/>
      <c r="CKS730" s="415"/>
      <c r="CKT730" s="123"/>
      <c r="CKU730" s="414"/>
      <c r="CKV730" s="415"/>
      <c r="CKW730" s="123"/>
      <c r="CKX730" s="414"/>
      <c r="CKY730" s="415"/>
      <c r="CKZ730" s="123"/>
      <c r="CLA730" s="414"/>
      <c r="CLB730" s="415"/>
      <c r="CLC730" s="123"/>
      <c r="CLD730" s="414"/>
      <c r="CLE730" s="415"/>
      <c r="CLF730" s="123"/>
      <c r="CLG730" s="414"/>
      <c r="CLH730" s="415"/>
      <c r="CLI730" s="123"/>
      <c r="CLJ730" s="414"/>
      <c r="CLK730" s="415"/>
      <c r="CLL730" s="123"/>
      <c r="CLM730" s="414"/>
      <c r="CLN730" s="415"/>
      <c r="CLO730" s="123"/>
      <c r="CLP730" s="414"/>
      <c r="CLQ730" s="415"/>
      <c r="CLR730" s="123"/>
      <c r="CLS730" s="414"/>
      <c r="CLT730" s="415"/>
      <c r="CLU730" s="123"/>
      <c r="CLV730" s="414"/>
      <c r="CLW730" s="415"/>
      <c r="CLX730" s="123"/>
      <c r="CLY730" s="414"/>
      <c r="CLZ730" s="415"/>
      <c r="CMA730" s="123"/>
      <c r="CMB730" s="414"/>
      <c r="CMC730" s="415"/>
      <c r="CMD730" s="123"/>
      <c r="CME730" s="414"/>
      <c r="CMF730" s="415"/>
      <c r="CMG730" s="123"/>
      <c r="CMH730" s="414"/>
      <c r="CMI730" s="415"/>
      <c r="CMJ730" s="123"/>
      <c r="CMK730" s="414"/>
      <c r="CML730" s="415"/>
      <c r="CMM730" s="123"/>
      <c r="CMN730" s="414"/>
      <c r="CMO730" s="415"/>
      <c r="CMP730" s="123"/>
      <c r="CMQ730" s="414"/>
      <c r="CMR730" s="415"/>
      <c r="CMS730" s="123"/>
      <c r="CMT730" s="414"/>
      <c r="CMU730" s="415"/>
      <c r="CMV730" s="123"/>
      <c r="CMW730" s="414"/>
      <c r="CMX730" s="415"/>
      <c r="CMY730" s="123"/>
      <c r="CMZ730" s="414"/>
      <c r="CNA730" s="415"/>
      <c r="CNB730" s="123"/>
      <c r="CNC730" s="414"/>
      <c r="CND730" s="415"/>
      <c r="CNE730" s="123"/>
      <c r="CNF730" s="414"/>
      <c r="CNG730" s="415"/>
      <c r="CNH730" s="123"/>
      <c r="CNI730" s="414"/>
      <c r="CNJ730" s="415"/>
      <c r="CNK730" s="123"/>
      <c r="CNL730" s="414"/>
      <c r="CNM730" s="415"/>
      <c r="CNN730" s="123"/>
      <c r="CNO730" s="414"/>
      <c r="CNP730" s="415"/>
      <c r="CNQ730" s="123"/>
      <c r="CNR730" s="414"/>
      <c r="CNS730" s="415"/>
      <c r="CNT730" s="123"/>
      <c r="CNU730" s="414"/>
      <c r="CNV730" s="415"/>
      <c r="CNW730" s="123"/>
      <c r="CNX730" s="414"/>
      <c r="CNY730" s="415"/>
      <c r="CNZ730" s="123"/>
      <c r="COA730" s="414"/>
      <c r="COB730" s="415"/>
      <c r="COC730" s="123"/>
      <c r="COD730" s="414"/>
      <c r="COE730" s="415"/>
      <c r="COF730" s="123"/>
      <c r="COG730" s="414"/>
      <c r="COH730" s="415"/>
      <c r="COI730" s="123"/>
      <c r="COJ730" s="414"/>
      <c r="COK730" s="415"/>
      <c r="COL730" s="123"/>
      <c r="COM730" s="414"/>
      <c r="CON730" s="415"/>
      <c r="COO730" s="123"/>
      <c r="COP730" s="414"/>
      <c r="COQ730" s="415"/>
      <c r="COR730" s="123"/>
      <c r="COS730" s="414"/>
      <c r="COT730" s="415"/>
      <c r="COU730" s="123"/>
      <c r="COV730" s="414"/>
      <c r="COW730" s="415"/>
      <c r="COX730" s="123"/>
      <c r="COY730" s="414"/>
      <c r="COZ730" s="415"/>
      <c r="CPA730" s="123"/>
      <c r="CPB730" s="414"/>
      <c r="CPC730" s="415"/>
      <c r="CPD730" s="123"/>
      <c r="CPE730" s="414"/>
      <c r="CPF730" s="415"/>
      <c r="CPG730" s="123"/>
      <c r="CPH730" s="414"/>
      <c r="CPI730" s="415"/>
      <c r="CPJ730" s="123"/>
      <c r="CPK730" s="414"/>
      <c r="CPL730" s="415"/>
      <c r="CPM730" s="123"/>
      <c r="CPN730" s="414"/>
      <c r="CPO730" s="415"/>
      <c r="CPP730" s="123"/>
      <c r="CPQ730" s="414"/>
      <c r="CPR730" s="415"/>
      <c r="CPS730" s="123"/>
      <c r="CPT730" s="414"/>
      <c r="CPU730" s="415"/>
      <c r="CPV730" s="123"/>
      <c r="CPW730" s="414"/>
      <c r="CPX730" s="415"/>
      <c r="CPY730" s="123"/>
      <c r="CPZ730" s="414"/>
      <c r="CQA730" s="415"/>
      <c r="CQB730" s="123"/>
      <c r="CQC730" s="414"/>
      <c r="CQD730" s="415"/>
      <c r="CQE730" s="123"/>
      <c r="CQF730" s="414"/>
      <c r="CQG730" s="415"/>
      <c r="CQH730" s="123"/>
      <c r="CQI730" s="414"/>
      <c r="CQJ730" s="415"/>
      <c r="CQK730" s="123"/>
      <c r="CQL730" s="414"/>
      <c r="CQM730" s="415"/>
      <c r="CQN730" s="123"/>
      <c r="CQO730" s="414"/>
      <c r="CQP730" s="415"/>
      <c r="CQQ730" s="123"/>
      <c r="CQR730" s="414"/>
      <c r="CQS730" s="415"/>
      <c r="CQT730" s="123"/>
      <c r="CQU730" s="414"/>
      <c r="CQV730" s="415"/>
      <c r="CQW730" s="123"/>
      <c r="CQX730" s="414"/>
      <c r="CQY730" s="415"/>
      <c r="CQZ730" s="123"/>
      <c r="CRA730" s="414"/>
      <c r="CRB730" s="415"/>
      <c r="CRC730" s="123"/>
      <c r="CRD730" s="414"/>
      <c r="CRE730" s="415"/>
      <c r="CRF730" s="123"/>
      <c r="CRG730" s="414"/>
      <c r="CRH730" s="415"/>
      <c r="CRI730" s="123"/>
      <c r="CRJ730" s="414"/>
      <c r="CRK730" s="415"/>
      <c r="CRL730" s="123"/>
      <c r="CRM730" s="414"/>
      <c r="CRN730" s="415"/>
      <c r="CRO730" s="123"/>
      <c r="CRP730" s="414"/>
      <c r="CRQ730" s="415"/>
      <c r="CRR730" s="123"/>
      <c r="CRS730" s="414"/>
      <c r="CRT730" s="415"/>
      <c r="CRU730" s="123"/>
      <c r="CRV730" s="414"/>
      <c r="CRW730" s="415"/>
      <c r="CRX730" s="123"/>
      <c r="CRY730" s="414"/>
      <c r="CRZ730" s="415"/>
      <c r="CSA730" s="123"/>
      <c r="CSB730" s="414"/>
      <c r="CSC730" s="415"/>
      <c r="CSD730" s="123"/>
      <c r="CSE730" s="414"/>
      <c r="CSF730" s="415"/>
      <c r="CSG730" s="123"/>
      <c r="CSH730" s="414"/>
      <c r="CSI730" s="415"/>
      <c r="CSJ730" s="123"/>
      <c r="CSK730" s="414"/>
      <c r="CSL730" s="415"/>
      <c r="CSM730" s="123"/>
      <c r="CSN730" s="414"/>
      <c r="CSO730" s="415"/>
      <c r="CSP730" s="123"/>
      <c r="CSQ730" s="414"/>
      <c r="CSR730" s="415"/>
      <c r="CSS730" s="123"/>
      <c r="CST730" s="414"/>
      <c r="CSU730" s="415"/>
      <c r="CSV730" s="123"/>
      <c r="CSW730" s="414"/>
      <c r="CSX730" s="415"/>
      <c r="CSY730" s="123"/>
      <c r="CSZ730" s="414"/>
      <c r="CTA730" s="415"/>
      <c r="CTB730" s="123"/>
      <c r="CTC730" s="414"/>
      <c r="CTD730" s="415"/>
      <c r="CTE730" s="123"/>
      <c r="CTF730" s="414"/>
      <c r="CTG730" s="415"/>
      <c r="CTH730" s="123"/>
      <c r="CTI730" s="414"/>
      <c r="CTJ730" s="415"/>
      <c r="CTK730" s="123"/>
      <c r="CTL730" s="414"/>
      <c r="CTM730" s="415"/>
      <c r="CTN730" s="123"/>
      <c r="CTO730" s="414"/>
      <c r="CTP730" s="415"/>
      <c r="CTQ730" s="123"/>
      <c r="CTR730" s="414"/>
      <c r="CTS730" s="415"/>
      <c r="CTT730" s="123"/>
      <c r="CTU730" s="414"/>
      <c r="CTV730" s="415"/>
      <c r="CTW730" s="123"/>
      <c r="CTX730" s="414"/>
      <c r="CTY730" s="415"/>
      <c r="CTZ730" s="123"/>
      <c r="CUA730" s="414"/>
      <c r="CUB730" s="415"/>
      <c r="CUC730" s="123"/>
      <c r="CUD730" s="414"/>
      <c r="CUE730" s="415"/>
      <c r="CUF730" s="123"/>
      <c r="CUG730" s="414"/>
      <c r="CUH730" s="415"/>
      <c r="CUI730" s="123"/>
      <c r="CUJ730" s="414"/>
      <c r="CUK730" s="415"/>
      <c r="CUL730" s="123"/>
      <c r="CUM730" s="414"/>
      <c r="CUN730" s="415"/>
      <c r="CUO730" s="123"/>
      <c r="CUP730" s="414"/>
      <c r="CUQ730" s="415"/>
      <c r="CUR730" s="123"/>
      <c r="CUS730" s="414"/>
      <c r="CUT730" s="415"/>
      <c r="CUU730" s="123"/>
      <c r="CUV730" s="414"/>
      <c r="CUW730" s="415"/>
      <c r="CUX730" s="123"/>
      <c r="CUY730" s="414"/>
      <c r="CUZ730" s="415"/>
      <c r="CVA730" s="123"/>
      <c r="CVB730" s="414"/>
      <c r="CVC730" s="415"/>
      <c r="CVD730" s="123"/>
      <c r="CVE730" s="414"/>
      <c r="CVF730" s="415"/>
      <c r="CVG730" s="123"/>
      <c r="CVH730" s="414"/>
      <c r="CVI730" s="415"/>
      <c r="CVJ730" s="123"/>
      <c r="CVK730" s="414"/>
      <c r="CVL730" s="415"/>
      <c r="CVM730" s="123"/>
      <c r="CVN730" s="414"/>
      <c r="CVO730" s="415"/>
      <c r="CVP730" s="123"/>
      <c r="CVQ730" s="414"/>
      <c r="CVR730" s="415"/>
      <c r="CVS730" s="123"/>
      <c r="CVT730" s="414"/>
      <c r="CVU730" s="415"/>
      <c r="CVV730" s="123"/>
      <c r="CVW730" s="414"/>
      <c r="CVX730" s="415"/>
      <c r="CVY730" s="123"/>
      <c r="CVZ730" s="414"/>
      <c r="CWA730" s="415"/>
      <c r="CWB730" s="123"/>
      <c r="CWC730" s="414"/>
      <c r="CWD730" s="415"/>
      <c r="CWE730" s="123"/>
      <c r="CWF730" s="414"/>
      <c r="CWG730" s="415"/>
      <c r="CWH730" s="123"/>
      <c r="CWI730" s="414"/>
      <c r="CWJ730" s="415"/>
      <c r="CWK730" s="123"/>
      <c r="CWL730" s="414"/>
      <c r="CWM730" s="415"/>
      <c r="CWN730" s="123"/>
      <c r="CWO730" s="414"/>
      <c r="CWP730" s="415"/>
      <c r="CWQ730" s="123"/>
      <c r="CWR730" s="414"/>
      <c r="CWS730" s="415"/>
      <c r="CWT730" s="123"/>
      <c r="CWU730" s="414"/>
      <c r="CWV730" s="415"/>
      <c r="CWW730" s="123"/>
      <c r="CWX730" s="414"/>
      <c r="CWY730" s="415"/>
      <c r="CWZ730" s="123"/>
      <c r="CXA730" s="414"/>
      <c r="CXB730" s="415"/>
      <c r="CXC730" s="123"/>
      <c r="CXD730" s="414"/>
      <c r="CXE730" s="415"/>
      <c r="CXF730" s="123"/>
      <c r="CXG730" s="414"/>
      <c r="CXH730" s="415"/>
      <c r="CXI730" s="123"/>
      <c r="CXJ730" s="414"/>
      <c r="CXK730" s="415"/>
      <c r="CXL730" s="123"/>
      <c r="CXM730" s="414"/>
      <c r="CXN730" s="415"/>
      <c r="CXO730" s="123"/>
      <c r="CXP730" s="414"/>
      <c r="CXQ730" s="415"/>
      <c r="CXR730" s="123"/>
      <c r="CXS730" s="414"/>
      <c r="CXT730" s="415"/>
      <c r="CXU730" s="123"/>
      <c r="CXV730" s="414"/>
      <c r="CXW730" s="415"/>
      <c r="CXX730" s="123"/>
      <c r="CXY730" s="414"/>
      <c r="CXZ730" s="415"/>
      <c r="CYA730" s="123"/>
      <c r="CYB730" s="414"/>
      <c r="CYC730" s="415"/>
      <c r="CYD730" s="123"/>
      <c r="CYE730" s="414"/>
      <c r="CYF730" s="415"/>
      <c r="CYG730" s="123"/>
      <c r="CYH730" s="414"/>
      <c r="CYI730" s="415"/>
      <c r="CYJ730" s="123"/>
      <c r="CYK730" s="414"/>
      <c r="CYL730" s="415"/>
      <c r="CYM730" s="123"/>
      <c r="CYN730" s="414"/>
      <c r="CYO730" s="415"/>
      <c r="CYP730" s="123"/>
      <c r="CYQ730" s="414"/>
      <c r="CYR730" s="415"/>
      <c r="CYS730" s="123"/>
      <c r="CYT730" s="414"/>
      <c r="CYU730" s="415"/>
      <c r="CYV730" s="123"/>
      <c r="CYW730" s="414"/>
      <c r="CYX730" s="415"/>
      <c r="CYY730" s="123"/>
      <c r="CYZ730" s="414"/>
      <c r="CZA730" s="415"/>
      <c r="CZB730" s="123"/>
      <c r="CZC730" s="414"/>
      <c r="CZD730" s="415"/>
      <c r="CZE730" s="123"/>
      <c r="CZF730" s="414"/>
      <c r="CZG730" s="415"/>
      <c r="CZH730" s="123"/>
      <c r="CZI730" s="414"/>
      <c r="CZJ730" s="415"/>
      <c r="CZK730" s="123"/>
      <c r="CZL730" s="414"/>
      <c r="CZM730" s="415"/>
      <c r="CZN730" s="123"/>
      <c r="CZO730" s="414"/>
      <c r="CZP730" s="415"/>
      <c r="CZQ730" s="123"/>
      <c r="CZR730" s="414"/>
      <c r="CZS730" s="415"/>
      <c r="CZT730" s="123"/>
      <c r="CZU730" s="414"/>
      <c r="CZV730" s="415"/>
      <c r="CZW730" s="123"/>
      <c r="CZX730" s="414"/>
      <c r="CZY730" s="415"/>
      <c r="CZZ730" s="123"/>
      <c r="DAA730" s="414"/>
      <c r="DAB730" s="415"/>
      <c r="DAC730" s="123"/>
      <c r="DAD730" s="414"/>
      <c r="DAE730" s="415"/>
      <c r="DAF730" s="123"/>
      <c r="DAG730" s="414"/>
      <c r="DAH730" s="415"/>
      <c r="DAI730" s="123"/>
      <c r="DAJ730" s="414"/>
      <c r="DAK730" s="415"/>
      <c r="DAL730" s="123"/>
      <c r="DAM730" s="414"/>
      <c r="DAN730" s="415"/>
      <c r="DAO730" s="123"/>
      <c r="DAP730" s="414"/>
      <c r="DAQ730" s="415"/>
      <c r="DAR730" s="123"/>
      <c r="DAS730" s="414"/>
      <c r="DAT730" s="415"/>
      <c r="DAU730" s="123"/>
      <c r="DAV730" s="414"/>
      <c r="DAW730" s="415"/>
      <c r="DAX730" s="123"/>
      <c r="DAY730" s="414"/>
      <c r="DAZ730" s="415"/>
      <c r="DBA730" s="123"/>
      <c r="DBB730" s="414"/>
      <c r="DBC730" s="415"/>
      <c r="DBD730" s="123"/>
      <c r="DBE730" s="414"/>
      <c r="DBF730" s="415"/>
      <c r="DBG730" s="123"/>
      <c r="DBH730" s="414"/>
      <c r="DBI730" s="415"/>
      <c r="DBJ730" s="123"/>
      <c r="DBK730" s="414"/>
      <c r="DBL730" s="415"/>
      <c r="DBM730" s="123"/>
      <c r="DBN730" s="414"/>
      <c r="DBO730" s="415"/>
      <c r="DBP730" s="123"/>
      <c r="DBQ730" s="414"/>
      <c r="DBR730" s="415"/>
      <c r="DBS730" s="123"/>
      <c r="DBT730" s="414"/>
      <c r="DBU730" s="415"/>
      <c r="DBV730" s="123"/>
      <c r="DBW730" s="414"/>
      <c r="DBX730" s="415"/>
      <c r="DBY730" s="123"/>
      <c r="DBZ730" s="414"/>
      <c r="DCA730" s="415"/>
      <c r="DCB730" s="123"/>
      <c r="DCC730" s="414"/>
      <c r="DCD730" s="415"/>
      <c r="DCE730" s="123"/>
      <c r="DCF730" s="414"/>
      <c r="DCG730" s="415"/>
      <c r="DCH730" s="123"/>
      <c r="DCI730" s="414"/>
      <c r="DCJ730" s="415"/>
      <c r="DCK730" s="123"/>
      <c r="DCL730" s="414"/>
      <c r="DCM730" s="415"/>
      <c r="DCN730" s="123"/>
      <c r="DCO730" s="414"/>
      <c r="DCP730" s="415"/>
      <c r="DCQ730" s="123"/>
      <c r="DCR730" s="414"/>
      <c r="DCS730" s="415"/>
      <c r="DCT730" s="123"/>
      <c r="DCU730" s="414"/>
      <c r="DCV730" s="415"/>
      <c r="DCW730" s="123"/>
      <c r="DCX730" s="414"/>
      <c r="DCY730" s="415"/>
      <c r="DCZ730" s="123"/>
      <c r="DDA730" s="414"/>
      <c r="DDB730" s="415"/>
      <c r="DDC730" s="123"/>
      <c r="DDD730" s="414"/>
      <c r="DDE730" s="415"/>
      <c r="DDF730" s="123"/>
      <c r="DDG730" s="414"/>
      <c r="DDH730" s="415"/>
      <c r="DDI730" s="123"/>
      <c r="DDJ730" s="414"/>
      <c r="DDK730" s="415"/>
      <c r="DDL730" s="123"/>
      <c r="DDM730" s="414"/>
      <c r="DDN730" s="415"/>
      <c r="DDO730" s="123"/>
      <c r="DDP730" s="414"/>
      <c r="DDQ730" s="415"/>
      <c r="DDR730" s="123"/>
      <c r="DDS730" s="414"/>
      <c r="DDT730" s="415"/>
      <c r="DDU730" s="123"/>
      <c r="DDV730" s="414"/>
      <c r="DDW730" s="415"/>
      <c r="DDX730" s="123"/>
      <c r="DDY730" s="414"/>
      <c r="DDZ730" s="415"/>
      <c r="DEA730" s="123"/>
      <c r="DEB730" s="414"/>
      <c r="DEC730" s="415"/>
      <c r="DED730" s="123"/>
      <c r="DEE730" s="414"/>
      <c r="DEF730" s="415"/>
      <c r="DEG730" s="123"/>
      <c r="DEH730" s="414"/>
      <c r="DEI730" s="415"/>
      <c r="DEJ730" s="123"/>
      <c r="DEK730" s="414"/>
      <c r="DEL730" s="415"/>
      <c r="DEM730" s="123"/>
      <c r="DEN730" s="414"/>
      <c r="DEO730" s="415"/>
      <c r="DEP730" s="123"/>
      <c r="DEQ730" s="414"/>
      <c r="DER730" s="415"/>
      <c r="DES730" s="123"/>
      <c r="DET730" s="414"/>
      <c r="DEU730" s="415"/>
      <c r="DEV730" s="123"/>
      <c r="DEW730" s="414"/>
      <c r="DEX730" s="415"/>
      <c r="DEY730" s="123"/>
      <c r="DEZ730" s="414"/>
      <c r="DFA730" s="415"/>
      <c r="DFB730" s="123"/>
      <c r="DFC730" s="414"/>
      <c r="DFD730" s="415"/>
      <c r="DFE730" s="123"/>
      <c r="DFF730" s="414"/>
      <c r="DFG730" s="415"/>
      <c r="DFH730" s="123"/>
      <c r="DFI730" s="414"/>
      <c r="DFJ730" s="415"/>
      <c r="DFK730" s="123"/>
      <c r="DFL730" s="414"/>
      <c r="DFM730" s="415"/>
      <c r="DFN730" s="123"/>
      <c r="DFO730" s="414"/>
      <c r="DFP730" s="415"/>
      <c r="DFQ730" s="123"/>
      <c r="DFR730" s="414"/>
      <c r="DFS730" s="415"/>
      <c r="DFT730" s="123"/>
      <c r="DFU730" s="414"/>
      <c r="DFV730" s="415"/>
      <c r="DFW730" s="123"/>
      <c r="DFX730" s="414"/>
      <c r="DFY730" s="415"/>
      <c r="DFZ730" s="123"/>
      <c r="DGA730" s="414"/>
      <c r="DGB730" s="415"/>
      <c r="DGC730" s="123"/>
      <c r="DGD730" s="414"/>
      <c r="DGE730" s="415"/>
      <c r="DGF730" s="123"/>
      <c r="DGG730" s="414"/>
      <c r="DGH730" s="415"/>
      <c r="DGI730" s="123"/>
      <c r="DGJ730" s="414"/>
      <c r="DGK730" s="415"/>
      <c r="DGL730" s="123"/>
      <c r="DGM730" s="414"/>
      <c r="DGN730" s="415"/>
      <c r="DGO730" s="123"/>
      <c r="DGP730" s="414"/>
      <c r="DGQ730" s="415"/>
      <c r="DGR730" s="123"/>
      <c r="DGS730" s="414"/>
      <c r="DGT730" s="415"/>
      <c r="DGU730" s="123"/>
      <c r="DGV730" s="414"/>
      <c r="DGW730" s="415"/>
      <c r="DGX730" s="123"/>
      <c r="DGY730" s="414"/>
      <c r="DGZ730" s="415"/>
      <c r="DHA730" s="123"/>
      <c r="DHB730" s="414"/>
      <c r="DHC730" s="415"/>
      <c r="DHD730" s="123"/>
      <c r="DHE730" s="414"/>
      <c r="DHF730" s="415"/>
      <c r="DHG730" s="123"/>
      <c r="DHH730" s="414"/>
      <c r="DHI730" s="415"/>
      <c r="DHJ730" s="123"/>
      <c r="DHK730" s="414"/>
      <c r="DHL730" s="415"/>
      <c r="DHM730" s="123"/>
      <c r="DHN730" s="414"/>
      <c r="DHO730" s="415"/>
      <c r="DHP730" s="123"/>
      <c r="DHQ730" s="414"/>
      <c r="DHR730" s="415"/>
      <c r="DHS730" s="123"/>
      <c r="DHT730" s="414"/>
      <c r="DHU730" s="415"/>
      <c r="DHV730" s="123"/>
      <c r="DHW730" s="414"/>
      <c r="DHX730" s="415"/>
      <c r="DHY730" s="123"/>
      <c r="DHZ730" s="414"/>
      <c r="DIA730" s="415"/>
      <c r="DIB730" s="123"/>
      <c r="DIC730" s="414"/>
      <c r="DID730" s="415"/>
      <c r="DIE730" s="123"/>
      <c r="DIF730" s="414"/>
      <c r="DIG730" s="415"/>
      <c r="DIH730" s="123"/>
      <c r="DII730" s="414"/>
      <c r="DIJ730" s="415"/>
      <c r="DIK730" s="123"/>
      <c r="DIL730" s="414"/>
      <c r="DIM730" s="415"/>
      <c r="DIN730" s="123"/>
      <c r="DIO730" s="414"/>
      <c r="DIP730" s="415"/>
      <c r="DIQ730" s="123"/>
      <c r="DIR730" s="414"/>
      <c r="DIS730" s="415"/>
      <c r="DIT730" s="123"/>
      <c r="DIU730" s="414"/>
      <c r="DIV730" s="415"/>
      <c r="DIW730" s="123"/>
      <c r="DIX730" s="414"/>
      <c r="DIY730" s="415"/>
      <c r="DIZ730" s="123"/>
      <c r="DJA730" s="414"/>
      <c r="DJB730" s="415"/>
      <c r="DJC730" s="123"/>
      <c r="DJD730" s="414"/>
      <c r="DJE730" s="415"/>
      <c r="DJF730" s="123"/>
      <c r="DJG730" s="414"/>
      <c r="DJH730" s="415"/>
      <c r="DJI730" s="123"/>
      <c r="DJJ730" s="414"/>
      <c r="DJK730" s="415"/>
      <c r="DJL730" s="123"/>
      <c r="DJM730" s="414"/>
      <c r="DJN730" s="415"/>
      <c r="DJO730" s="123"/>
      <c r="DJP730" s="414"/>
      <c r="DJQ730" s="415"/>
      <c r="DJR730" s="123"/>
      <c r="DJS730" s="414"/>
      <c r="DJT730" s="415"/>
      <c r="DJU730" s="123"/>
      <c r="DJV730" s="414"/>
      <c r="DJW730" s="415"/>
      <c r="DJX730" s="123"/>
      <c r="DJY730" s="414"/>
      <c r="DJZ730" s="415"/>
      <c r="DKA730" s="123"/>
      <c r="DKB730" s="414"/>
      <c r="DKC730" s="415"/>
      <c r="DKD730" s="123"/>
      <c r="DKE730" s="414"/>
      <c r="DKF730" s="415"/>
      <c r="DKG730" s="123"/>
      <c r="DKH730" s="414"/>
      <c r="DKI730" s="415"/>
      <c r="DKJ730" s="123"/>
      <c r="DKK730" s="414"/>
      <c r="DKL730" s="415"/>
      <c r="DKM730" s="123"/>
      <c r="DKN730" s="414"/>
      <c r="DKO730" s="415"/>
      <c r="DKP730" s="123"/>
      <c r="DKQ730" s="414"/>
      <c r="DKR730" s="415"/>
      <c r="DKS730" s="123"/>
      <c r="DKT730" s="414"/>
      <c r="DKU730" s="415"/>
      <c r="DKV730" s="123"/>
      <c r="DKW730" s="414"/>
      <c r="DKX730" s="415"/>
      <c r="DKY730" s="123"/>
      <c r="DKZ730" s="414"/>
      <c r="DLA730" s="415"/>
      <c r="DLB730" s="123"/>
      <c r="DLC730" s="414"/>
      <c r="DLD730" s="415"/>
      <c r="DLE730" s="123"/>
      <c r="DLF730" s="414"/>
      <c r="DLG730" s="415"/>
      <c r="DLH730" s="123"/>
      <c r="DLI730" s="414"/>
      <c r="DLJ730" s="415"/>
      <c r="DLK730" s="123"/>
      <c r="DLL730" s="414"/>
      <c r="DLM730" s="415"/>
      <c r="DLN730" s="123"/>
      <c r="DLO730" s="414"/>
      <c r="DLP730" s="415"/>
      <c r="DLQ730" s="123"/>
      <c r="DLR730" s="414"/>
      <c r="DLS730" s="415"/>
      <c r="DLT730" s="123"/>
      <c r="DLU730" s="414"/>
      <c r="DLV730" s="415"/>
      <c r="DLW730" s="123"/>
      <c r="DLX730" s="414"/>
      <c r="DLY730" s="415"/>
      <c r="DLZ730" s="123"/>
      <c r="DMA730" s="414"/>
      <c r="DMB730" s="415"/>
      <c r="DMC730" s="123"/>
      <c r="DMD730" s="414"/>
      <c r="DME730" s="415"/>
      <c r="DMF730" s="123"/>
      <c r="DMG730" s="414"/>
      <c r="DMH730" s="415"/>
      <c r="DMI730" s="123"/>
      <c r="DMJ730" s="414"/>
      <c r="DMK730" s="415"/>
      <c r="DML730" s="123"/>
      <c r="DMM730" s="414"/>
      <c r="DMN730" s="415"/>
      <c r="DMO730" s="123"/>
      <c r="DMP730" s="414"/>
      <c r="DMQ730" s="415"/>
      <c r="DMR730" s="123"/>
      <c r="DMS730" s="414"/>
      <c r="DMT730" s="415"/>
      <c r="DMU730" s="123"/>
      <c r="DMV730" s="414"/>
      <c r="DMW730" s="415"/>
      <c r="DMX730" s="123"/>
      <c r="DMY730" s="414"/>
      <c r="DMZ730" s="415"/>
      <c r="DNA730" s="123"/>
      <c r="DNB730" s="414"/>
      <c r="DNC730" s="415"/>
      <c r="DND730" s="123"/>
      <c r="DNE730" s="414"/>
      <c r="DNF730" s="415"/>
      <c r="DNG730" s="123"/>
      <c r="DNH730" s="414"/>
      <c r="DNI730" s="415"/>
      <c r="DNJ730" s="123"/>
      <c r="DNK730" s="414"/>
      <c r="DNL730" s="415"/>
      <c r="DNM730" s="123"/>
      <c r="DNN730" s="414"/>
      <c r="DNO730" s="415"/>
      <c r="DNP730" s="123"/>
      <c r="DNQ730" s="414"/>
      <c r="DNR730" s="415"/>
      <c r="DNS730" s="123"/>
      <c r="DNT730" s="414"/>
      <c r="DNU730" s="415"/>
      <c r="DNV730" s="123"/>
      <c r="DNW730" s="414"/>
      <c r="DNX730" s="415"/>
      <c r="DNY730" s="123"/>
      <c r="DNZ730" s="414"/>
      <c r="DOA730" s="415"/>
      <c r="DOB730" s="123"/>
      <c r="DOC730" s="414"/>
      <c r="DOD730" s="415"/>
      <c r="DOE730" s="123"/>
      <c r="DOF730" s="414"/>
      <c r="DOG730" s="415"/>
      <c r="DOH730" s="123"/>
      <c r="DOI730" s="414"/>
      <c r="DOJ730" s="415"/>
      <c r="DOK730" s="123"/>
      <c r="DOL730" s="414"/>
      <c r="DOM730" s="415"/>
      <c r="DON730" s="123"/>
      <c r="DOO730" s="414"/>
      <c r="DOP730" s="415"/>
      <c r="DOQ730" s="123"/>
      <c r="DOR730" s="414"/>
      <c r="DOS730" s="415"/>
      <c r="DOT730" s="123"/>
      <c r="DOU730" s="414"/>
      <c r="DOV730" s="415"/>
      <c r="DOW730" s="123"/>
      <c r="DOX730" s="414"/>
      <c r="DOY730" s="415"/>
      <c r="DOZ730" s="123"/>
      <c r="DPA730" s="414"/>
      <c r="DPB730" s="415"/>
      <c r="DPC730" s="123"/>
      <c r="DPD730" s="414"/>
      <c r="DPE730" s="415"/>
      <c r="DPF730" s="123"/>
      <c r="DPG730" s="414"/>
      <c r="DPH730" s="415"/>
      <c r="DPI730" s="123"/>
      <c r="DPJ730" s="414"/>
      <c r="DPK730" s="415"/>
      <c r="DPL730" s="123"/>
      <c r="DPM730" s="414"/>
      <c r="DPN730" s="415"/>
      <c r="DPO730" s="123"/>
      <c r="DPP730" s="414"/>
      <c r="DPQ730" s="415"/>
      <c r="DPR730" s="123"/>
      <c r="DPS730" s="414"/>
      <c r="DPT730" s="415"/>
      <c r="DPU730" s="123"/>
      <c r="DPV730" s="414"/>
      <c r="DPW730" s="415"/>
      <c r="DPX730" s="123"/>
      <c r="DPY730" s="414"/>
      <c r="DPZ730" s="415"/>
      <c r="DQA730" s="123"/>
      <c r="DQB730" s="414"/>
      <c r="DQC730" s="415"/>
      <c r="DQD730" s="123"/>
      <c r="DQE730" s="414"/>
      <c r="DQF730" s="415"/>
      <c r="DQG730" s="123"/>
      <c r="DQH730" s="414"/>
      <c r="DQI730" s="415"/>
      <c r="DQJ730" s="123"/>
      <c r="DQK730" s="414"/>
      <c r="DQL730" s="415"/>
      <c r="DQM730" s="123"/>
      <c r="DQN730" s="414"/>
      <c r="DQO730" s="415"/>
      <c r="DQP730" s="123"/>
      <c r="DQQ730" s="414"/>
      <c r="DQR730" s="415"/>
      <c r="DQS730" s="123"/>
      <c r="DQT730" s="414"/>
      <c r="DQU730" s="415"/>
      <c r="DQV730" s="123"/>
      <c r="DQW730" s="414"/>
      <c r="DQX730" s="415"/>
      <c r="DQY730" s="123"/>
      <c r="DQZ730" s="414"/>
      <c r="DRA730" s="415"/>
      <c r="DRB730" s="123"/>
      <c r="DRC730" s="414"/>
      <c r="DRD730" s="415"/>
      <c r="DRE730" s="123"/>
      <c r="DRF730" s="414"/>
      <c r="DRG730" s="415"/>
      <c r="DRH730" s="123"/>
      <c r="DRI730" s="414"/>
      <c r="DRJ730" s="415"/>
      <c r="DRK730" s="123"/>
      <c r="DRL730" s="414"/>
      <c r="DRM730" s="415"/>
      <c r="DRN730" s="123"/>
      <c r="DRO730" s="414"/>
      <c r="DRP730" s="415"/>
      <c r="DRQ730" s="123"/>
      <c r="DRR730" s="414"/>
      <c r="DRS730" s="415"/>
      <c r="DRT730" s="123"/>
      <c r="DRU730" s="414"/>
      <c r="DRV730" s="415"/>
      <c r="DRW730" s="123"/>
      <c r="DRX730" s="414"/>
      <c r="DRY730" s="415"/>
      <c r="DRZ730" s="123"/>
      <c r="DSA730" s="414"/>
      <c r="DSB730" s="415"/>
      <c r="DSC730" s="123"/>
      <c r="DSD730" s="414"/>
      <c r="DSE730" s="415"/>
      <c r="DSF730" s="123"/>
      <c r="DSG730" s="414"/>
      <c r="DSH730" s="415"/>
      <c r="DSI730" s="123"/>
      <c r="DSJ730" s="414"/>
      <c r="DSK730" s="415"/>
      <c r="DSL730" s="123"/>
      <c r="DSM730" s="414"/>
      <c r="DSN730" s="415"/>
      <c r="DSO730" s="123"/>
      <c r="DSP730" s="414"/>
      <c r="DSQ730" s="415"/>
      <c r="DSR730" s="123"/>
      <c r="DSS730" s="414"/>
      <c r="DST730" s="415"/>
      <c r="DSU730" s="123"/>
      <c r="DSV730" s="414"/>
      <c r="DSW730" s="415"/>
      <c r="DSX730" s="123"/>
      <c r="DSY730" s="414"/>
      <c r="DSZ730" s="415"/>
      <c r="DTA730" s="123"/>
      <c r="DTB730" s="414"/>
      <c r="DTC730" s="415"/>
      <c r="DTD730" s="123"/>
      <c r="DTE730" s="414"/>
      <c r="DTF730" s="415"/>
      <c r="DTG730" s="123"/>
      <c r="DTH730" s="414"/>
      <c r="DTI730" s="415"/>
      <c r="DTJ730" s="123"/>
      <c r="DTK730" s="414"/>
      <c r="DTL730" s="415"/>
      <c r="DTM730" s="123"/>
      <c r="DTN730" s="414"/>
      <c r="DTO730" s="415"/>
      <c r="DTP730" s="123"/>
      <c r="DTQ730" s="414"/>
      <c r="DTR730" s="415"/>
      <c r="DTS730" s="123"/>
      <c r="DTT730" s="414"/>
      <c r="DTU730" s="415"/>
      <c r="DTV730" s="123"/>
      <c r="DTW730" s="414"/>
      <c r="DTX730" s="415"/>
      <c r="DTY730" s="123"/>
      <c r="DTZ730" s="414"/>
      <c r="DUA730" s="415"/>
      <c r="DUB730" s="123"/>
      <c r="DUC730" s="414"/>
      <c r="DUD730" s="415"/>
      <c r="DUE730" s="123"/>
      <c r="DUF730" s="414"/>
      <c r="DUG730" s="415"/>
      <c r="DUH730" s="123"/>
      <c r="DUI730" s="414"/>
      <c r="DUJ730" s="415"/>
      <c r="DUK730" s="123"/>
      <c r="DUL730" s="414"/>
      <c r="DUM730" s="415"/>
      <c r="DUN730" s="123"/>
      <c r="DUO730" s="414"/>
      <c r="DUP730" s="415"/>
      <c r="DUQ730" s="123"/>
      <c r="DUR730" s="414"/>
      <c r="DUS730" s="415"/>
      <c r="DUT730" s="123"/>
      <c r="DUU730" s="414"/>
      <c r="DUV730" s="415"/>
      <c r="DUW730" s="123"/>
      <c r="DUX730" s="414"/>
      <c r="DUY730" s="415"/>
      <c r="DUZ730" s="123"/>
      <c r="DVA730" s="414"/>
      <c r="DVB730" s="415"/>
      <c r="DVC730" s="123"/>
      <c r="DVD730" s="414"/>
      <c r="DVE730" s="415"/>
      <c r="DVF730" s="123"/>
      <c r="DVG730" s="414"/>
      <c r="DVH730" s="415"/>
      <c r="DVI730" s="123"/>
      <c r="DVJ730" s="414"/>
      <c r="DVK730" s="415"/>
      <c r="DVL730" s="123"/>
      <c r="DVM730" s="414"/>
      <c r="DVN730" s="415"/>
      <c r="DVO730" s="123"/>
      <c r="DVP730" s="414"/>
      <c r="DVQ730" s="415"/>
      <c r="DVR730" s="123"/>
      <c r="DVS730" s="414"/>
      <c r="DVT730" s="415"/>
      <c r="DVU730" s="123"/>
      <c r="DVV730" s="414"/>
      <c r="DVW730" s="415"/>
      <c r="DVX730" s="123"/>
      <c r="DVY730" s="414"/>
      <c r="DVZ730" s="415"/>
      <c r="DWA730" s="123"/>
      <c r="DWB730" s="414"/>
      <c r="DWC730" s="415"/>
      <c r="DWD730" s="123"/>
      <c r="DWE730" s="414"/>
      <c r="DWF730" s="415"/>
      <c r="DWG730" s="123"/>
      <c r="DWH730" s="414"/>
      <c r="DWI730" s="415"/>
      <c r="DWJ730" s="123"/>
      <c r="DWK730" s="414"/>
      <c r="DWL730" s="415"/>
      <c r="DWM730" s="123"/>
      <c r="DWN730" s="414"/>
      <c r="DWO730" s="415"/>
      <c r="DWP730" s="123"/>
      <c r="DWQ730" s="414"/>
      <c r="DWR730" s="415"/>
      <c r="DWS730" s="123"/>
      <c r="DWT730" s="414"/>
      <c r="DWU730" s="415"/>
      <c r="DWV730" s="123"/>
      <c r="DWW730" s="414"/>
      <c r="DWX730" s="415"/>
      <c r="DWY730" s="123"/>
      <c r="DWZ730" s="414"/>
      <c r="DXA730" s="415"/>
      <c r="DXB730" s="123"/>
      <c r="DXC730" s="414"/>
      <c r="DXD730" s="415"/>
      <c r="DXE730" s="123"/>
      <c r="DXF730" s="414"/>
      <c r="DXG730" s="415"/>
      <c r="DXH730" s="123"/>
      <c r="DXI730" s="414"/>
      <c r="DXJ730" s="415"/>
      <c r="DXK730" s="123"/>
      <c r="DXL730" s="414"/>
      <c r="DXM730" s="415"/>
      <c r="DXN730" s="123"/>
      <c r="DXO730" s="414"/>
      <c r="DXP730" s="415"/>
      <c r="DXQ730" s="123"/>
      <c r="DXR730" s="414"/>
      <c r="DXS730" s="415"/>
      <c r="DXT730" s="123"/>
      <c r="DXU730" s="414"/>
      <c r="DXV730" s="415"/>
      <c r="DXW730" s="123"/>
      <c r="DXX730" s="414"/>
      <c r="DXY730" s="415"/>
      <c r="DXZ730" s="123"/>
      <c r="DYA730" s="414"/>
      <c r="DYB730" s="415"/>
      <c r="DYC730" s="123"/>
      <c r="DYD730" s="414"/>
      <c r="DYE730" s="415"/>
      <c r="DYF730" s="123"/>
      <c r="DYG730" s="414"/>
      <c r="DYH730" s="415"/>
      <c r="DYI730" s="123"/>
      <c r="DYJ730" s="414"/>
      <c r="DYK730" s="415"/>
      <c r="DYL730" s="123"/>
      <c r="DYM730" s="414"/>
      <c r="DYN730" s="415"/>
      <c r="DYO730" s="123"/>
      <c r="DYP730" s="414"/>
      <c r="DYQ730" s="415"/>
      <c r="DYR730" s="123"/>
      <c r="DYS730" s="414"/>
      <c r="DYT730" s="415"/>
      <c r="DYU730" s="123"/>
      <c r="DYV730" s="414"/>
      <c r="DYW730" s="415"/>
      <c r="DYX730" s="123"/>
      <c r="DYY730" s="414"/>
      <c r="DYZ730" s="415"/>
      <c r="DZA730" s="123"/>
      <c r="DZB730" s="414"/>
      <c r="DZC730" s="415"/>
      <c r="DZD730" s="123"/>
      <c r="DZE730" s="414"/>
      <c r="DZF730" s="415"/>
      <c r="DZG730" s="123"/>
      <c r="DZH730" s="414"/>
      <c r="DZI730" s="415"/>
      <c r="DZJ730" s="123"/>
      <c r="DZK730" s="414"/>
      <c r="DZL730" s="415"/>
      <c r="DZM730" s="123"/>
      <c r="DZN730" s="414"/>
      <c r="DZO730" s="415"/>
      <c r="DZP730" s="123"/>
      <c r="DZQ730" s="414"/>
      <c r="DZR730" s="415"/>
      <c r="DZS730" s="123"/>
      <c r="DZT730" s="414"/>
      <c r="DZU730" s="415"/>
      <c r="DZV730" s="123"/>
      <c r="DZW730" s="414"/>
      <c r="DZX730" s="415"/>
      <c r="DZY730" s="123"/>
      <c r="DZZ730" s="414"/>
      <c r="EAA730" s="415"/>
      <c r="EAB730" s="123"/>
      <c r="EAC730" s="414"/>
      <c r="EAD730" s="415"/>
      <c r="EAE730" s="123"/>
      <c r="EAF730" s="414"/>
      <c r="EAG730" s="415"/>
      <c r="EAH730" s="123"/>
      <c r="EAI730" s="414"/>
      <c r="EAJ730" s="415"/>
      <c r="EAK730" s="123"/>
      <c r="EAL730" s="414"/>
      <c r="EAM730" s="415"/>
      <c r="EAN730" s="123"/>
      <c r="EAO730" s="414"/>
      <c r="EAP730" s="415"/>
      <c r="EAQ730" s="123"/>
      <c r="EAR730" s="414"/>
      <c r="EAS730" s="415"/>
      <c r="EAT730" s="123"/>
      <c r="EAU730" s="414"/>
      <c r="EAV730" s="415"/>
      <c r="EAW730" s="123"/>
      <c r="EAX730" s="414"/>
      <c r="EAY730" s="415"/>
      <c r="EAZ730" s="123"/>
      <c r="EBA730" s="414"/>
      <c r="EBB730" s="415"/>
      <c r="EBC730" s="123"/>
      <c r="EBD730" s="414"/>
      <c r="EBE730" s="415"/>
      <c r="EBF730" s="123"/>
      <c r="EBG730" s="414"/>
      <c r="EBH730" s="415"/>
      <c r="EBI730" s="123"/>
      <c r="EBJ730" s="414"/>
      <c r="EBK730" s="415"/>
      <c r="EBL730" s="123"/>
      <c r="EBM730" s="414"/>
      <c r="EBN730" s="415"/>
      <c r="EBO730" s="123"/>
      <c r="EBP730" s="414"/>
      <c r="EBQ730" s="415"/>
      <c r="EBR730" s="123"/>
      <c r="EBS730" s="414"/>
      <c r="EBT730" s="415"/>
      <c r="EBU730" s="123"/>
      <c r="EBV730" s="414"/>
      <c r="EBW730" s="415"/>
      <c r="EBX730" s="123"/>
      <c r="EBY730" s="414"/>
      <c r="EBZ730" s="415"/>
      <c r="ECA730" s="123"/>
      <c r="ECB730" s="414"/>
      <c r="ECC730" s="415"/>
      <c r="ECD730" s="123"/>
      <c r="ECE730" s="414"/>
      <c r="ECF730" s="415"/>
      <c r="ECG730" s="123"/>
      <c r="ECH730" s="414"/>
      <c r="ECI730" s="415"/>
      <c r="ECJ730" s="123"/>
      <c r="ECK730" s="414"/>
      <c r="ECL730" s="415"/>
      <c r="ECM730" s="123"/>
      <c r="ECN730" s="414"/>
      <c r="ECO730" s="415"/>
      <c r="ECP730" s="123"/>
      <c r="ECQ730" s="414"/>
      <c r="ECR730" s="415"/>
      <c r="ECS730" s="123"/>
      <c r="ECT730" s="414"/>
      <c r="ECU730" s="415"/>
      <c r="ECV730" s="123"/>
      <c r="ECW730" s="414"/>
      <c r="ECX730" s="415"/>
      <c r="ECY730" s="123"/>
      <c r="ECZ730" s="414"/>
      <c r="EDA730" s="415"/>
      <c r="EDB730" s="123"/>
      <c r="EDC730" s="414"/>
      <c r="EDD730" s="415"/>
      <c r="EDE730" s="123"/>
      <c r="EDF730" s="414"/>
      <c r="EDG730" s="415"/>
      <c r="EDH730" s="123"/>
      <c r="EDI730" s="414"/>
      <c r="EDJ730" s="415"/>
      <c r="EDK730" s="123"/>
      <c r="EDL730" s="414"/>
      <c r="EDM730" s="415"/>
      <c r="EDN730" s="123"/>
      <c r="EDO730" s="414"/>
      <c r="EDP730" s="415"/>
      <c r="EDQ730" s="123"/>
      <c r="EDR730" s="414"/>
      <c r="EDS730" s="415"/>
      <c r="EDT730" s="123"/>
      <c r="EDU730" s="414"/>
      <c r="EDV730" s="415"/>
      <c r="EDW730" s="123"/>
      <c r="EDX730" s="414"/>
      <c r="EDY730" s="415"/>
      <c r="EDZ730" s="123"/>
      <c r="EEA730" s="414"/>
      <c r="EEB730" s="415"/>
      <c r="EEC730" s="123"/>
      <c r="EED730" s="414"/>
      <c r="EEE730" s="415"/>
      <c r="EEF730" s="123"/>
      <c r="EEG730" s="414"/>
      <c r="EEH730" s="415"/>
      <c r="EEI730" s="123"/>
      <c r="EEJ730" s="414"/>
      <c r="EEK730" s="415"/>
      <c r="EEL730" s="123"/>
      <c r="EEM730" s="414"/>
      <c r="EEN730" s="415"/>
      <c r="EEO730" s="123"/>
      <c r="EEP730" s="414"/>
      <c r="EEQ730" s="415"/>
      <c r="EER730" s="123"/>
      <c r="EES730" s="414"/>
      <c r="EET730" s="415"/>
      <c r="EEU730" s="123"/>
      <c r="EEV730" s="414"/>
      <c r="EEW730" s="415"/>
      <c r="EEX730" s="123"/>
      <c r="EEY730" s="414"/>
      <c r="EEZ730" s="415"/>
      <c r="EFA730" s="123"/>
      <c r="EFB730" s="414"/>
      <c r="EFC730" s="415"/>
      <c r="EFD730" s="123"/>
      <c r="EFE730" s="414"/>
      <c r="EFF730" s="415"/>
      <c r="EFG730" s="123"/>
      <c r="EFH730" s="414"/>
      <c r="EFI730" s="415"/>
      <c r="EFJ730" s="123"/>
      <c r="EFK730" s="414"/>
      <c r="EFL730" s="415"/>
      <c r="EFM730" s="123"/>
      <c r="EFN730" s="414"/>
      <c r="EFO730" s="415"/>
      <c r="EFP730" s="123"/>
      <c r="EFQ730" s="414"/>
      <c r="EFR730" s="415"/>
      <c r="EFS730" s="123"/>
      <c r="EFT730" s="414"/>
      <c r="EFU730" s="415"/>
      <c r="EFV730" s="123"/>
      <c r="EFW730" s="414"/>
      <c r="EFX730" s="415"/>
      <c r="EFY730" s="123"/>
      <c r="EFZ730" s="414"/>
      <c r="EGA730" s="415"/>
      <c r="EGB730" s="123"/>
      <c r="EGC730" s="414"/>
      <c r="EGD730" s="415"/>
      <c r="EGE730" s="123"/>
      <c r="EGF730" s="414"/>
      <c r="EGG730" s="415"/>
      <c r="EGH730" s="123"/>
      <c r="EGI730" s="414"/>
      <c r="EGJ730" s="415"/>
      <c r="EGK730" s="123"/>
      <c r="EGL730" s="414"/>
      <c r="EGM730" s="415"/>
      <c r="EGN730" s="123"/>
      <c r="EGO730" s="414"/>
      <c r="EGP730" s="415"/>
      <c r="EGQ730" s="123"/>
      <c r="EGR730" s="414"/>
      <c r="EGS730" s="415"/>
      <c r="EGT730" s="123"/>
      <c r="EGU730" s="414"/>
      <c r="EGV730" s="415"/>
      <c r="EGW730" s="123"/>
      <c r="EGX730" s="414"/>
      <c r="EGY730" s="415"/>
      <c r="EGZ730" s="123"/>
      <c r="EHA730" s="414"/>
      <c r="EHB730" s="415"/>
      <c r="EHC730" s="123"/>
      <c r="EHD730" s="414"/>
      <c r="EHE730" s="415"/>
      <c r="EHF730" s="123"/>
      <c r="EHG730" s="414"/>
      <c r="EHH730" s="415"/>
      <c r="EHI730" s="123"/>
      <c r="EHJ730" s="414"/>
      <c r="EHK730" s="415"/>
      <c r="EHL730" s="123"/>
      <c r="EHM730" s="414"/>
      <c r="EHN730" s="415"/>
      <c r="EHO730" s="123"/>
      <c r="EHP730" s="414"/>
      <c r="EHQ730" s="415"/>
      <c r="EHR730" s="123"/>
      <c r="EHS730" s="414"/>
      <c r="EHT730" s="415"/>
      <c r="EHU730" s="123"/>
      <c r="EHV730" s="414"/>
      <c r="EHW730" s="415"/>
      <c r="EHX730" s="123"/>
      <c r="EHY730" s="414"/>
      <c r="EHZ730" s="415"/>
      <c r="EIA730" s="123"/>
      <c r="EIB730" s="414"/>
      <c r="EIC730" s="415"/>
      <c r="EID730" s="123"/>
      <c r="EIE730" s="414"/>
      <c r="EIF730" s="415"/>
      <c r="EIG730" s="123"/>
      <c r="EIH730" s="414"/>
      <c r="EII730" s="415"/>
      <c r="EIJ730" s="123"/>
      <c r="EIK730" s="414"/>
      <c r="EIL730" s="415"/>
      <c r="EIM730" s="123"/>
      <c r="EIN730" s="414"/>
      <c r="EIO730" s="415"/>
      <c r="EIP730" s="123"/>
      <c r="EIQ730" s="414"/>
      <c r="EIR730" s="415"/>
      <c r="EIS730" s="123"/>
      <c r="EIT730" s="414"/>
      <c r="EIU730" s="415"/>
      <c r="EIV730" s="123"/>
      <c r="EIW730" s="414"/>
      <c r="EIX730" s="415"/>
      <c r="EIY730" s="123"/>
      <c r="EIZ730" s="414"/>
      <c r="EJA730" s="415"/>
      <c r="EJB730" s="123"/>
      <c r="EJC730" s="414"/>
      <c r="EJD730" s="415"/>
      <c r="EJE730" s="123"/>
      <c r="EJF730" s="414"/>
      <c r="EJG730" s="415"/>
      <c r="EJH730" s="123"/>
      <c r="EJI730" s="414"/>
      <c r="EJJ730" s="415"/>
      <c r="EJK730" s="123"/>
      <c r="EJL730" s="414"/>
      <c r="EJM730" s="415"/>
      <c r="EJN730" s="123"/>
      <c r="EJO730" s="414"/>
      <c r="EJP730" s="415"/>
      <c r="EJQ730" s="123"/>
      <c r="EJR730" s="414"/>
      <c r="EJS730" s="415"/>
      <c r="EJT730" s="123"/>
      <c r="EJU730" s="414"/>
      <c r="EJV730" s="415"/>
      <c r="EJW730" s="123"/>
      <c r="EJX730" s="414"/>
      <c r="EJY730" s="415"/>
      <c r="EJZ730" s="123"/>
      <c r="EKA730" s="414"/>
      <c r="EKB730" s="415"/>
      <c r="EKC730" s="123"/>
      <c r="EKD730" s="414"/>
      <c r="EKE730" s="415"/>
      <c r="EKF730" s="123"/>
      <c r="EKG730" s="414"/>
      <c r="EKH730" s="415"/>
      <c r="EKI730" s="123"/>
      <c r="EKJ730" s="414"/>
      <c r="EKK730" s="415"/>
      <c r="EKL730" s="123"/>
      <c r="EKM730" s="414"/>
      <c r="EKN730" s="415"/>
      <c r="EKO730" s="123"/>
      <c r="EKP730" s="414"/>
      <c r="EKQ730" s="415"/>
      <c r="EKR730" s="123"/>
      <c r="EKS730" s="414"/>
      <c r="EKT730" s="415"/>
      <c r="EKU730" s="123"/>
      <c r="EKV730" s="414"/>
      <c r="EKW730" s="415"/>
      <c r="EKX730" s="123"/>
      <c r="EKY730" s="414"/>
      <c r="EKZ730" s="415"/>
      <c r="ELA730" s="123"/>
      <c r="ELB730" s="414"/>
      <c r="ELC730" s="415"/>
      <c r="ELD730" s="123"/>
      <c r="ELE730" s="414"/>
      <c r="ELF730" s="415"/>
      <c r="ELG730" s="123"/>
      <c r="ELH730" s="414"/>
      <c r="ELI730" s="415"/>
      <c r="ELJ730" s="123"/>
      <c r="ELK730" s="414"/>
      <c r="ELL730" s="415"/>
      <c r="ELM730" s="123"/>
      <c r="ELN730" s="414"/>
      <c r="ELO730" s="415"/>
      <c r="ELP730" s="123"/>
      <c r="ELQ730" s="414"/>
      <c r="ELR730" s="415"/>
      <c r="ELS730" s="123"/>
      <c r="ELT730" s="414"/>
      <c r="ELU730" s="415"/>
      <c r="ELV730" s="123"/>
      <c r="ELW730" s="414"/>
      <c r="ELX730" s="415"/>
      <c r="ELY730" s="123"/>
      <c r="ELZ730" s="414"/>
      <c r="EMA730" s="415"/>
      <c r="EMB730" s="123"/>
      <c r="EMC730" s="414"/>
      <c r="EMD730" s="415"/>
      <c r="EME730" s="123"/>
      <c r="EMF730" s="414"/>
      <c r="EMG730" s="415"/>
      <c r="EMH730" s="123"/>
      <c r="EMI730" s="414"/>
      <c r="EMJ730" s="415"/>
      <c r="EMK730" s="123"/>
      <c r="EML730" s="414"/>
      <c r="EMM730" s="415"/>
      <c r="EMN730" s="123"/>
      <c r="EMO730" s="414"/>
      <c r="EMP730" s="415"/>
      <c r="EMQ730" s="123"/>
      <c r="EMR730" s="414"/>
      <c r="EMS730" s="415"/>
      <c r="EMT730" s="123"/>
      <c r="EMU730" s="414"/>
      <c r="EMV730" s="415"/>
      <c r="EMW730" s="123"/>
      <c r="EMX730" s="414"/>
      <c r="EMY730" s="415"/>
      <c r="EMZ730" s="123"/>
      <c r="ENA730" s="414"/>
      <c r="ENB730" s="415"/>
      <c r="ENC730" s="123"/>
      <c r="END730" s="414"/>
      <c r="ENE730" s="415"/>
      <c r="ENF730" s="123"/>
      <c r="ENG730" s="414"/>
      <c r="ENH730" s="415"/>
      <c r="ENI730" s="123"/>
      <c r="ENJ730" s="414"/>
      <c r="ENK730" s="415"/>
      <c r="ENL730" s="123"/>
      <c r="ENM730" s="414"/>
      <c r="ENN730" s="415"/>
      <c r="ENO730" s="123"/>
      <c r="ENP730" s="414"/>
      <c r="ENQ730" s="415"/>
      <c r="ENR730" s="123"/>
      <c r="ENS730" s="414"/>
      <c r="ENT730" s="415"/>
      <c r="ENU730" s="123"/>
      <c r="ENV730" s="414"/>
      <c r="ENW730" s="415"/>
      <c r="ENX730" s="123"/>
      <c r="ENY730" s="414"/>
      <c r="ENZ730" s="415"/>
      <c r="EOA730" s="123"/>
      <c r="EOB730" s="414"/>
      <c r="EOC730" s="415"/>
      <c r="EOD730" s="123"/>
      <c r="EOE730" s="414"/>
      <c r="EOF730" s="415"/>
      <c r="EOG730" s="123"/>
      <c r="EOH730" s="414"/>
      <c r="EOI730" s="415"/>
      <c r="EOJ730" s="123"/>
      <c r="EOK730" s="414"/>
      <c r="EOL730" s="415"/>
      <c r="EOM730" s="123"/>
      <c r="EON730" s="414"/>
      <c r="EOO730" s="415"/>
      <c r="EOP730" s="123"/>
      <c r="EOQ730" s="414"/>
      <c r="EOR730" s="415"/>
      <c r="EOS730" s="123"/>
      <c r="EOT730" s="414"/>
      <c r="EOU730" s="415"/>
      <c r="EOV730" s="123"/>
      <c r="EOW730" s="414"/>
      <c r="EOX730" s="415"/>
      <c r="EOY730" s="123"/>
      <c r="EOZ730" s="414"/>
      <c r="EPA730" s="415"/>
      <c r="EPB730" s="123"/>
      <c r="EPC730" s="414"/>
      <c r="EPD730" s="415"/>
      <c r="EPE730" s="123"/>
      <c r="EPF730" s="414"/>
      <c r="EPG730" s="415"/>
      <c r="EPH730" s="123"/>
      <c r="EPI730" s="414"/>
      <c r="EPJ730" s="415"/>
      <c r="EPK730" s="123"/>
      <c r="EPL730" s="414"/>
      <c r="EPM730" s="415"/>
      <c r="EPN730" s="123"/>
      <c r="EPO730" s="414"/>
      <c r="EPP730" s="415"/>
      <c r="EPQ730" s="123"/>
      <c r="EPR730" s="414"/>
      <c r="EPS730" s="415"/>
      <c r="EPT730" s="123"/>
      <c r="EPU730" s="414"/>
      <c r="EPV730" s="415"/>
      <c r="EPW730" s="123"/>
      <c r="EPX730" s="414"/>
      <c r="EPY730" s="415"/>
      <c r="EPZ730" s="123"/>
      <c r="EQA730" s="414"/>
      <c r="EQB730" s="415"/>
      <c r="EQC730" s="123"/>
      <c r="EQD730" s="414"/>
      <c r="EQE730" s="415"/>
      <c r="EQF730" s="123"/>
      <c r="EQG730" s="414"/>
      <c r="EQH730" s="415"/>
      <c r="EQI730" s="123"/>
      <c r="EQJ730" s="414"/>
      <c r="EQK730" s="415"/>
      <c r="EQL730" s="123"/>
      <c r="EQM730" s="414"/>
      <c r="EQN730" s="415"/>
      <c r="EQO730" s="123"/>
      <c r="EQP730" s="414"/>
      <c r="EQQ730" s="415"/>
      <c r="EQR730" s="123"/>
      <c r="EQS730" s="414"/>
      <c r="EQT730" s="415"/>
      <c r="EQU730" s="123"/>
      <c r="EQV730" s="414"/>
      <c r="EQW730" s="415"/>
      <c r="EQX730" s="123"/>
      <c r="EQY730" s="414"/>
      <c r="EQZ730" s="415"/>
      <c r="ERA730" s="123"/>
      <c r="ERB730" s="414"/>
      <c r="ERC730" s="415"/>
      <c r="ERD730" s="123"/>
      <c r="ERE730" s="414"/>
      <c r="ERF730" s="415"/>
      <c r="ERG730" s="123"/>
      <c r="ERH730" s="414"/>
      <c r="ERI730" s="415"/>
      <c r="ERJ730" s="123"/>
      <c r="ERK730" s="414"/>
      <c r="ERL730" s="415"/>
      <c r="ERM730" s="123"/>
      <c r="ERN730" s="414"/>
      <c r="ERO730" s="415"/>
      <c r="ERP730" s="123"/>
      <c r="ERQ730" s="414"/>
      <c r="ERR730" s="415"/>
      <c r="ERS730" s="123"/>
      <c r="ERT730" s="414"/>
      <c r="ERU730" s="415"/>
      <c r="ERV730" s="123"/>
      <c r="ERW730" s="414"/>
      <c r="ERX730" s="415"/>
      <c r="ERY730" s="123"/>
      <c r="ERZ730" s="414"/>
      <c r="ESA730" s="415"/>
      <c r="ESB730" s="123"/>
      <c r="ESC730" s="414"/>
      <c r="ESD730" s="415"/>
      <c r="ESE730" s="123"/>
      <c r="ESF730" s="414"/>
      <c r="ESG730" s="415"/>
      <c r="ESH730" s="123"/>
      <c r="ESI730" s="414"/>
      <c r="ESJ730" s="415"/>
      <c r="ESK730" s="123"/>
      <c r="ESL730" s="414"/>
      <c r="ESM730" s="415"/>
      <c r="ESN730" s="123"/>
      <c r="ESO730" s="414"/>
      <c r="ESP730" s="415"/>
      <c r="ESQ730" s="123"/>
      <c r="ESR730" s="414"/>
      <c r="ESS730" s="415"/>
      <c r="EST730" s="123"/>
      <c r="ESU730" s="414"/>
      <c r="ESV730" s="415"/>
      <c r="ESW730" s="123"/>
      <c r="ESX730" s="414"/>
      <c r="ESY730" s="415"/>
      <c r="ESZ730" s="123"/>
      <c r="ETA730" s="414"/>
      <c r="ETB730" s="415"/>
      <c r="ETC730" s="123"/>
      <c r="ETD730" s="414"/>
      <c r="ETE730" s="415"/>
      <c r="ETF730" s="123"/>
      <c r="ETG730" s="414"/>
      <c r="ETH730" s="415"/>
      <c r="ETI730" s="123"/>
      <c r="ETJ730" s="414"/>
      <c r="ETK730" s="415"/>
      <c r="ETL730" s="123"/>
      <c r="ETM730" s="414"/>
      <c r="ETN730" s="415"/>
      <c r="ETO730" s="123"/>
      <c r="ETP730" s="414"/>
      <c r="ETQ730" s="415"/>
      <c r="ETR730" s="123"/>
      <c r="ETS730" s="414"/>
      <c r="ETT730" s="415"/>
      <c r="ETU730" s="123"/>
      <c r="ETV730" s="414"/>
      <c r="ETW730" s="415"/>
      <c r="ETX730" s="123"/>
      <c r="ETY730" s="414"/>
      <c r="ETZ730" s="415"/>
      <c r="EUA730" s="123"/>
      <c r="EUB730" s="414"/>
      <c r="EUC730" s="415"/>
      <c r="EUD730" s="123"/>
      <c r="EUE730" s="414"/>
      <c r="EUF730" s="415"/>
      <c r="EUG730" s="123"/>
      <c r="EUH730" s="414"/>
      <c r="EUI730" s="415"/>
      <c r="EUJ730" s="123"/>
      <c r="EUK730" s="414"/>
      <c r="EUL730" s="415"/>
      <c r="EUM730" s="123"/>
      <c r="EUN730" s="414"/>
      <c r="EUO730" s="415"/>
      <c r="EUP730" s="123"/>
      <c r="EUQ730" s="414"/>
      <c r="EUR730" s="415"/>
      <c r="EUS730" s="123"/>
      <c r="EUT730" s="414"/>
      <c r="EUU730" s="415"/>
      <c r="EUV730" s="123"/>
      <c r="EUW730" s="414"/>
      <c r="EUX730" s="415"/>
      <c r="EUY730" s="123"/>
      <c r="EUZ730" s="414"/>
      <c r="EVA730" s="415"/>
      <c r="EVB730" s="123"/>
      <c r="EVC730" s="414"/>
      <c r="EVD730" s="415"/>
      <c r="EVE730" s="123"/>
      <c r="EVF730" s="414"/>
      <c r="EVG730" s="415"/>
      <c r="EVH730" s="123"/>
      <c r="EVI730" s="414"/>
      <c r="EVJ730" s="415"/>
      <c r="EVK730" s="123"/>
      <c r="EVL730" s="414"/>
      <c r="EVM730" s="415"/>
      <c r="EVN730" s="123"/>
      <c r="EVO730" s="414"/>
      <c r="EVP730" s="415"/>
      <c r="EVQ730" s="123"/>
      <c r="EVR730" s="414"/>
      <c r="EVS730" s="415"/>
      <c r="EVT730" s="123"/>
      <c r="EVU730" s="414"/>
      <c r="EVV730" s="415"/>
      <c r="EVW730" s="123"/>
      <c r="EVX730" s="414"/>
      <c r="EVY730" s="415"/>
      <c r="EVZ730" s="123"/>
      <c r="EWA730" s="414"/>
      <c r="EWB730" s="415"/>
      <c r="EWC730" s="123"/>
      <c r="EWD730" s="414"/>
      <c r="EWE730" s="415"/>
      <c r="EWF730" s="123"/>
      <c r="EWG730" s="414"/>
      <c r="EWH730" s="415"/>
      <c r="EWI730" s="123"/>
      <c r="EWJ730" s="414"/>
      <c r="EWK730" s="415"/>
      <c r="EWL730" s="123"/>
      <c r="EWM730" s="414"/>
      <c r="EWN730" s="415"/>
      <c r="EWO730" s="123"/>
      <c r="EWP730" s="414"/>
      <c r="EWQ730" s="415"/>
      <c r="EWR730" s="123"/>
      <c r="EWS730" s="414"/>
      <c r="EWT730" s="415"/>
      <c r="EWU730" s="123"/>
      <c r="EWV730" s="414"/>
      <c r="EWW730" s="415"/>
      <c r="EWX730" s="123"/>
      <c r="EWY730" s="414"/>
      <c r="EWZ730" s="415"/>
      <c r="EXA730" s="123"/>
      <c r="EXB730" s="414"/>
      <c r="EXC730" s="415"/>
      <c r="EXD730" s="123"/>
      <c r="EXE730" s="414"/>
      <c r="EXF730" s="415"/>
      <c r="EXG730" s="123"/>
      <c r="EXH730" s="414"/>
      <c r="EXI730" s="415"/>
      <c r="EXJ730" s="123"/>
      <c r="EXK730" s="414"/>
      <c r="EXL730" s="415"/>
      <c r="EXM730" s="123"/>
      <c r="EXN730" s="414"/>
      <c r="EXO730" s="415"/>
      <c r="EXP730" s="123"/>
      <c r="EXQ730" s="414"/>
      <c r="EXR730" s="415"/>
      <c r="EXS730" s="123"/>
      <c r="EXT730" s="414"/>
      <c r="EXU730" s="415"/>
      <c r="EXV730" s="123"/>
      <c r="EXW730" s="414"/>
      <c r="EXX730" s="415"/>
      <c r="EXY730" s="123"/>
      <c r="EXZ730" s="414"/>
      <c r="EYA730" s="415"/>
      <c r="EYB730" s="123"/>
      <c r="EYC730" s="414"/>
      <c r="EYD730" s="415"/>
      <c r="EYE730" s="123"/>
      <c r="EYF730" s="414"/>
      <c r="EYG730" s="415"/>
      <c r="EYH730" s="123"/>
      <c r="EYI730" s="414"/>
      <c r="EYJ730" s="415"/>
      <c r="EYK730" s="123"/>
      <c r="EYL730" s="414"/>
      <c r="EYM730" s="415"/>
      <c r="EYN730" s="123"/>
      <c r="EYO730" s="414"/>
      <c r="EYP730" s="415"/>
      <c r="EYQ730" s="123"/>
      <c r="EYR730" s="414"/>
      <c r="EYS730" s="415"/>
      <c r="EYT730" s="123"/>
      <c r="EYU730" s="414"/>
      <c r="EYV730" s="415"/>
      <c r="EYW730" s="123"/>
      <c r="EYX730" s="414"/>
      <c r="EYY730" s="415"/>
      <c r="EYZ730" s="123"/>
      <c r="EZA730" s="414"/>
      <c r="EZB730" s="415"/>
      <c r="EZC730" s="123"/>
      <c r="EZD730" s="414"/>
      <c r="EZE730" s="415"/>
      <c r="EZF730" s="123"/>
      <c r="EZG730" s="414"/>
      <c r="EZH730" s="415"/>
      <c r="EZI730" s="123"/>
      <c r="EZJ730" s="414"/>
      <c r="EZK730" s="415"/>
      <c r="EZL730" s="123"/>
      <c r="EZM730" s="414"/>
      <c r="EZN730" s="415"/>
      <c r="EZO730" s="123"/>
      <c r="EZP730" s="414"/>
      <c r="EZQ730" s="415"/>
      <c r="EZR730" s="123"/>
      <c r="EZS730" s="414"/>
      <c r="EZT730" s="415"/>
      <c r="EZU730" s="123"/>
      <c r="EZV730" s="414"/>
      <c r="EZW730" s="415"/>
      <c r="EZX730" s="123"/>
      <c r="EZY730" s="414"/>
      <c r="EZZ730" s="415"/>
      <c r="FAA730" s="123"/>
      <c r="FAB730" s="414"/>
      <c r="FAC730" s="415"/>
      <c r="FAD730" s="123"/>
      <c r="FAE730" s="414"/>
      <c r="FAF730" s="415"/>
      <c r="FAG730" s="123"/>
      <c r="FAH730" s="414"/>
      <c r="FAI730" s="415"/>
      <c r="FAJ730" s="123"/>
      <c r="FAK730" s="414"/>
      <c r="FAL730" s="415"/>
      <c r="FAM730" s="123"/>
      <c r="FAN730" s="414"/>
      <c r="FAO730" s="415"/>
      <c r="FAP730" s="123"/>
      <c r="FAQ730" s="414"/>
      <c r="FAR730" s="415"/>
      <c r="FAS730" s="123"/>
      <c r="FAT730" s="414"/>
      <c r="FAU730" s="415"/>
      <c r="FAV730" s="123"/>
      <c r="FAW730" s="414"/>
      <c r="FAX730" s="415"/>
      <c r="FAY730" s="123"/>
      <c r="FAZ730" s="414"/>
      <c r="FBA730" s="415"/>
      <c r="FBB730" s="123"/>
      <c r="FBC730" s="414"/>
      <c r="FBD730" s="415"/>
      <c r="FBE730" s="123"/>
      <c r="FBF730" s="414"/>
      <c r="FBG730" s="415"/>
      <c r="FBH730" s="123"/>
      <c r="FBI730" s="414"/>
      <c r="FBJ730" s="415"/>
      <c r="FBK730" s="123"/>
      <c r="FBL730" s="414"/>
      <c r="FBM730" s="415"/>
      <c r="FBN730" s="123"/>
      <c r="FBO730" s="414"/>
      <c r="FBP730" s="415"/>
      <c r="FBQ730" s="123"/>
      <c r="FBR730" s="414"/>
      <c r="FBS730" s="415"/>
      <c r="FBT730" s="123"/>
      <c r="FBU730" s="414"/>
      <c r="FBV730" s="415"/>
      <c r="FBW730" s="123"/>
      <c r="FBX730" s="414"/>
      <c r="FBY730" s="415"/>
      <c r="FBZ730" s="123"/>
      <c r="FCA730" s="414"/>
      <c r="FCB730" s="415"/>
      <c r="FCC730" s="123"/>
      <c r="FCD730" s="414"/>
      <c r="FCE730" s="415"/>
      <c r="FCF730" s="123"/>
      <c r="FCG730" s="414"/>
      <c r="FCH730" s="415"/>
      <c r="FCI730" s="123"/>
      <c r="FCJ730" s="414"/>
      <c r="FCK730" s="415"/>
      <c r="FCL730" s="123"/>
      <c r="FCM730" s="414"/>
      <c r="FCN730" s="415"/>
      <c r="FCO730" s="123"/>
      <c r="FCP730" s="414"/>
      <c r="FCQ730" s="415"/>
      <c r="FCR730" s="123"/>
      <c r="FCS730" s="414"/>
      <c r="FCT730" s="415"/>
      <c r="FCU730" s="123"/>
      <c r="FCV730" s="414"/>
      <c r="FCW730" s="415"/>
      <c r="FCX730" s="123"/>
      <c r="FCY730" s="414"/>
      <c r="FCZ730" s="415"/>
      <c r="FDA730" s="123"/>
      <c r="FDB730" s="414"/>
      <c r="FDC730" s="415"/>
      <c r="FDD730" s="123"/>
      <c r="FDE730" s="414"/>
      <c r="FDF730" s="415"/>
      <c r="FDG730" s="123"/>
      <c r="FDH730" s="414"/>
      <c r="FDI730" s="415"/>
      <c r="FDJ730" s="123"/>
      <c r="FDK730" s="414"/>
      <c r="FDL730" s="415"/>
      <c r="FDM730" s="123"/>
      <c r="FDN730" s="414"/>
      <c r="FDO730" s="415"/>
      <c r="FDP730" s="123"/>
      <c r="FDQ730" s="414"/>
      <c r="FDR730" s="415"/>
      <c r="FDS730" s="123"/>
      <c r="FDT730" s="414"/>
      <c r="FDU730" s="415"/>
      <c r="FDV730" s="123"/>
      <c r="FDW730" s="414"/>
      <c r="FDX730" s="415"/>
      <c r="FDY730" s="123"/>
      <c r="FDZ730" s="414"/>
      <c r="FEA730" s="415"/>
      <c r="FEB730" s="123"/>
      <c r="FEC730" s="414"/>
      <c r="FED730" s="415"/>
      <c r="FEE730" s="123"/>
      <c r="FEF730" s="414"/>
      <c r="FEG730" s="415"/>
      <c r="FEH730" s="123"/>
      <c r="FEI730" s="414"/>
      <c r="FEJ730" s="415"/>
      <c r="FEK730" s="123"/>
      <c r="FEL730" s="414"/>
      <c r="FEM730" s="415"/>
      <c r="FEN730" s="123"/>
      <c r="FEO730" s="414"/>
      <c r="FEP730" s="415"/>
      <c r="FEQ730" s="123"/>
      <c r="FER730" s="414"/>
      <c r="FES730" s="415"/>
      <c r="FET730" s="123"/>
      <c r="FEU730" s="414"/>
      <c r="FEV730" s="415"/>
      <c r="FEW730" s="123"/>
      <c r="FEX730" s="414"/>
      <c r="FEY730" s="415"/>
      <c r="FEZ730" s="123"/>
      <c r="FFA730" s="414"/>
      <c r="FFB730" s="415"/>
      <c r="FFC730" s="123"/>
      <c r="FFD730" s="414"/>
      <c r="FFE730" s="415"/>
      <c r="FFF730" s="123"/>
      <c r="FFG730" s="414"/>
      <c r="FFH730" s="415"/>
      <c r="FFI730" s="123"/>
      <c r="FFJ730" s="414"/>
      <c r="FFK730" s="415"/>
      <c r="FFL730" s="123"/>
      <c r="FFM730" s="414"/>
      <c r="FFN730" s="415"/>
      <c r="FFO730" s="123"/>
      <c r="FFP730" s="414"/>
      <c r="FFQ730" s="415"/>
      <c r="FFR730" s="123"/>
      <c r="FFS730" s="414"/>
      <c r="FFT730" s="415"/>
      <c r="FFU730" s="123"/>
      <c r="FFV730" s="414"/>
      <c r="FFW730" s="415"/>
      <c r="FFX730" s="123"/>
      <c r="FFY730" s="414"/>
      <c r="FFZ730" s="415"/>
      <c r="FGA730" s="123"/>
      <c r="FGB730" s="414"/>
      <c r="FGC730" s="415"/>
      <c r="FGD730" s="123"/>
      <c r="FGE730" s="414"/>
      <c r="FGF730" s="415"/>
      <c r="FGG730" s="123"/>
      <c r="FGH730" s="414"/>
      <c r="FGI730" s="415"/>
      <c r="FGJ730" s="123"/>
      <c r="FGK730" s="414"/>
      <c r="FGL730" s="415"/>
      <c r="FGM730" s="123"/>
      <c r="FGN730" s="414"/>
      <c r="FGO730" s="415"/>
      <c r="FGP730" s="123"/>
      <c r="FGQ730" s="414"/>
      <c r="FGR730" s="415"/>
      <c r="FGS730" s="123"/>
      <c r="FGT730" s="414"/>
      <c r="FGU730" s="415"/>
      <c r="FGV730" s="123"/>
      <c r="FGW730" s="414"/>
      <c r="FGX730" s="415"/>
      <c r="FGY730" s="123"/>
      <c r="FGZ730" s="414"/>
      <c r="FHA730" s="415"/>
      <c r="FHB730" s="123"/>
      <c r="FHC730" s="414"/>
      <c r="FHD730" s="415"/>
      <c r="FHE730" s="123"/>
      <c r="FHF730" s="414"/>
      <c r="FHG730" s="415"/>
      <c r="FHH730" s="123"/>
      <c r="FHI730" s="414"/>
      <c r="FHJ730" s="415"/>
      <c r="FHK730" s="123"/>
      <c r="FHL730" s="414"/>
      <c r="FHM730" s="415"/>
      <c r="FHN730" s="123"/>
      <c r="FHO730" s="414"/>
      <c r="FHP730" s="415"/>
      <c r="FHQ730" s="123"/>
      <c r="FHR730" s="414"/>
      <c r="FHS730" s="415"/>
      <c r="FHT730" s="123"/>
      <c r="FHU730" s="414"/>
      <c r="FHV730" s="415"/>
      <c r="FHW730" s="123"/>
      <c r="FHX730" s="414"/>
      <c r="FHY730" s="415"/>
      <c r="FHZ730" s="123"/>
      <c r="FIA730" s="414"/>
      <c r="FIB730" s="415"/>
      <c r="FIC730" s="123"/>
      <c r="FID730" s="414"/>
      <c r="FIE730" s="415"/>
      <c r="FIF730" s="123"/>
      <c r="FIG730" s="414"/>
      <c r="FIH730" s="415"/>
      <c r="FII730" s="123"/>
      <c r="FIJ730" s="414"/>
      <c r="FIK730" s="415"/>
      <c r="FIL730" s="123"/>
      <c r="FIM730" s="414"/>
      <c r="FIN730" s="415"/>
      <c r="FIO730" s="123"/>
      <c r="FIP730" s="414"/>
      <c r="FIQ730" s="415"/>
      <c r="FIR730" s="123"/>
      <c r="FIS730" s="414"/>
      <c r="FIT730" s="415"/>
      <c r="FIU730" s="123"/>
      <c r="FIV730" s="414"/>
      <c r="FIW730" s="415"/>
      <c r="FIX730" s="123"/>
      <c r="FIY730" s="414"/>
      <c r="FIZ730" s="415"/>
      <c r="FJA730" s="123"/>
      <c r="FJB730" s="414"/>
      <c r="FJC730" s="415"/>
      <c r="FJD730" s="123"/>
      <c r="FJE730" s="414"/>
      <c r="FJF730" s="415"/>
      <c r="FJG730" s="123"/>
      <c r="FJH730" s="414"/>
      <c r="FJI730" s="415"/>
      <c r="FJJ730" s="123"/>
      <c r="FJK730" s="414"/>
      <c r="FJL730" s="415"/>
      <c r="FJM730" s="123"/>
      <c r="FJN730" s="414"/>
      <c r="FJO730" s="415"/>
      <c r="FJP730" s="123"/>
      <c r="FJQ730" s="414"/>
      <c r="FJR730" s="415"/>
      <c r="FJS730" s="123"/>
      <c r="FJT730" s="414"/>
      <c r="FJU730" s="415"/>
      <c r="FJV730" s="123"/>
      <c r="FJW730" s="414"/>
      <c r="FJX730" s="415"/>
      <c r="FJY730" s="123"/>
      <c r="FJZ730" s="414"/>
      <c r="FKA730" s="415"/>
      <c r="FKB730" s="123"/>
      <c r="FKC730" s="414"/>
      <c r="FKD730" s="415"/>
      <c r="FKE730" s="123"/>
      <c r="FKF730" s="414"/>
      <c r="FKG730" s="415"/>
      <c r="FKH730" s="123"/>
      <c r="FKI730" s="414"/>
      <c r="FKJ730" s="415"/>
      <c r="FKK730" s="123"/>
      <c r="FKL730" s="414"/>
      <c r="FKM730" s="415"/>
      <c r="FKN730" s="123"/>
      <c r="FKO730" s="414"/>
      <c r="FKP730" s="415"/>
      <c r="FKQ730" s="123"/>
      <c r="FKR730" s="414"/>
      <c r="FKS730" s="415"/>
      <c r="FKT730" s="123"/>
      <c r="FKU730" s="414"/>
      <c r="FKV730" s="415"/>
      <c r="FKW730" s="123"/>
      <c r="FKX730" s="414"/>
      <c r="FKY730" s="415"/>
      <c r="FKZ730" s="123"/>
      <c r="FLA730" s="414"/>
      <c r="FLB730" s="415"/>
      <c r="FLC730" s="123"/>
      <c r="FLD730" s="414"/>
      <c r="FLE730" s="415"/>
      <c r="FLF730" s="123"/>
      <c r="FLG730" s="414"/>
      <c r="FLH730" s="415"/>
      <c r="FLI730" s="123"/>
      <c r="FLJ730" s="414"/>
      <c r="FLK730" s="415"/>
      <c r="FLL730" s="123"/>
      <c r="FLM730" s="414"/>
      <c r="FLN730" s="415"/>
      <c r="FLO730" s="123"/>
      <c r="FLP730" s="414"/>
      <c r="FLQ730" s="415"/>
      <c r="FLR730" s="123"/>
      <c r="FLS730" s="414"/>
      <c r="FLT730" s="415"/>
      <c r="FLU730" s="123"/>
      <c r="FLV730" s="414"/>
      <c r="FLW730" s="415"/>
      <c r="FLX730" s="123"/>
      <c r="FLY730" s="414"/>
      <c r="FLZ730" s="415"/>
      <c r="FMA730" s="123"/>
      <c r="FMB730" s="414"/>
      <c r="FMC730" s="415"/>
      <c r="FMD730" s="123"/>
      <c r="FME730" s="414"/>
      <c r="FMF730" s="415"/>
      <c r="FMG730" s="123"/>
      <c r="FMH730" s="414"/>
      <c r="FMI730" s="415"/>
      <c r="FMJ730" s="123"/>
      <c r="FMK730" s="414"/>
      <c r="FML730" s="415"/>
      <c r="FMM730" s="123"/>
      <c r="FMN730" s="414"/>
      <c r="FMO730" s="415"/>
      <c r="FMP730" s="123"/>
      <c r="FMQ730" s="414"/>
      <c r="FMR730" s="415"/>
      <c r="FMS730" s="123"/>
      <c r="FMT730" s="414"/>
      <c r="FMU730" s="415"/>
      <c r="FMV730" s="123"/>
      <c r="FMW730" s="414"/>
      <c r="FMX730" s="415"/>
      <c r="FMY730" s="123"/>
      <c r="FMZ730" s="414"/>
      <c r="FNA730" s="415"/>
      <c r="FNB730" s="123"/>
      <c r="FNC730" s="414"/>
      <c r="FND730" s="415"/>
      <c r="FNE730" s="123"/>
      <c r="FNF730" s="414"/>
      <c r="FNG730" s="415"/>
      <c r="FNH730" s="123"/>
      <c r="FNI730" s="414"/>
      <c r="FNJ730" s="415"/>
      <c r="FNK730" s="123"/>
      <c r="FNL730" s="414"/>
      <c r="FNM730" s="415"/>
      <c r="FNN730" s="123"/>
      <c r="FNO730" s="414"/>
      <c r="FNP730" s="415"/>
      <c r="FNQ730" s="123"/>
      <c r="FNR730" s="414"/>
      <c r="FNS730" s="415"/>
      <c r="FNT730" s="123"/>
      <c r="FNU730" s="414"/>
      <c r="FNV730" s="415"/>
      <c r="FNW730" s="123"/>
      <c r="FNX730" s="414"/>
      <c r="FNY730" s="415"/>
      <c r="FNZ730" s="123"/>
      <c r="FOA730" s="414"/>
      <c r="FOB730" s="415"/>
      <c r="FOC730" s="123"/>
      <c r="FOD730" s="414"/>
      <c r="FOE730" s="415"/>
      <c r="FOF730" s="123"/>
      <c r="FOG730" s="414"/>
      <c r="FOH730" s="415"/>
      <c r="FOI730" s="123"/>
      <c r="FOJ730" s="414"/>
      <c r="FOK730" s="415"/>
      <c r="FOL730" s="123"/>
      <c r="FOM730" s="414"/>
      <c r="FON730" s="415"/>
      <c r="FOO730" s="123"/>
      <c r="FOP730" s="414"/>
      <c r="FOQ730" s="415"/>
      <c r="FOR730" s="123"/>
      <c r="FOS730" s="414"/>
      <c r="FOT730" s="415"/>
      <c r="FOU730" s="123"/>
      <c r="FOV730" s="414"/>
      <c r="FOW730" s="415"/>
      <c r="FOX730" s="123"/>
      <c r="FOY730" s="414"/>
      <c r="FOZ730" s="415"/>
      <c r="FPA730" s="123"/>
      <c r="FPB730" s="414"/>
      <c r="FPC730" s="415"/>
      <c r="FPD730" s="123"/>
      <c r="FPE730" s="414"/>
      <c r="FPF730" s="415"/>
      <c r="FPG730" s="123"/>
      <c r="FPH730" s="414"/>
      <c r="FPI730" s="415"/>
      <c r="FPJ730" s="123"/>
      <c r="FPK730" s="414"/>
      <c r="FPL730" s="415"/>
      <c r="FPM730" s="123"/>
      <c r="FPN730" s="414"/>
      <c r="FPO730" s="415"/>
      <c r="FPP730" s="123"/>
      <c r="FPQ730" s="414"/>
      <c r="FPR730" s="415"/>
      <c r="FPS730" s="123"/>
      <c r="FPT730" s="414"/>
      <c r="FPU730" s="415"/>
      <c r="FPV730" s="123"/>
      <c r="FPW730" s="414"/>
      <c r="FPX730" s="415"/>
      <c r="FPY730" s="123"/>
      <c r="FPZ730" s="414"/>
      <c r="FQA730" s="415"/>
      <c r="FQB730" s="123"/>
      <c r="FQC730" s="414"/>
      <c r="FQD730" s="415"/>
      <c r="FQE730" s="123"/>
      <c r="FQF730" s="414"/>
      <c r="FQG730" s="415"/>
      <c r="FQH730" s="123"/>
      <c r="FQI730" s="414"/>
      <c r="FQJ730" s="415"/>
      <c r="FQK730" s="123"/>
      <c r="FQL730" s="414"/>
      <c r="FQM730" s="415"/>
      <c r="FQN730" s="123"/>
      <c r="FQO730" s="414"/>
      <c r="FQP730" s="415"/>
      <c r="FQQ730" s="123"/>
      <c r="FQR730" s="414"/>
      <c r="FQS730" s="415"/>
      <c r="FQT730" s="123"/>
      <c r="FQU730" s="414"/>
      <c r="FQV730" s="415"/>
      <c r="FQW730" s="123"/>
      <c r="FQX730" s="414"/>
      <c r="FQY730" s="415"/>
      <c r="FQZ730" s="123"/>
      <c r="FRA730" s="414"/>
      <c r="FRB730" s="415"/>
      <c r="FRC730" s="123"/>
      <c r="FRD730" s="414"/>
      <c r="FRE730" s="415"/>
      <c r="FRF730" s="123"/>
      <c r="FRG730" s="414"/>
      <c r="FRH730" s="415"/>
      <c r="FRI730" s="123"/>
      <c r="FRJ730" s="414"/>
      <c r="FRK730" s="415"/>
      <c r="FRL730" s="123"/>
      <c r="FRM730" s="414"/>
      <c r="FRN730" s="415"/>
      <c r="FRO730" s="123"/>
      <c r="FRP730" s="414"/>
      <c r="FRQ730" s="415"/>
      <c r="FRR730" s="123"/>
      <c r="FRS730" s="414"/>
      <c r="FRT730" s="415"/>
      <c r="FRU730" s="123"/>
      <c r="FRV730" s="414"/>
      <c r="FRW730" s="415"/>
      <c r="FRX730" s="123"/>
      <c r="FRY730" s="414"/>
      <c r="FRZ730" s="415"/>
      <c r="FSA730" s="123"/>
      <c r="FSB730" s="414"/>
      <c r="FSC730" s="415"/>
      <c r="FSD730" s="123"/>
      <c r="FSE730" s="414"/>
      <c r="FSF730" s="415"/>
      <c r="FSG730" s="123"/>
      <c r="FSH730" s="414"/>
      <c r="FSI730" s="415"/>
      <c r="FSJ730" s="123"/>
      <c r="FSK730" s="414"/>
      <c r="FSL730" s="415"/>
      <c r="FSM730" s="123"/>
      <c r="FSN730" s="414"/>
      <c r="FSO730" s="415"/>
      <c r="FSP730" s="123"/>
      <c r="FSQ730" s="414"/>
      <c r="FSR730" s="415"/>
      <c r="FSS730" s="123"/>
      <c r="FST730" s="414"/>
      <c r="FSU730" s="415"/>
      <c r="FSV730" s="123"/>
      <c r="FSW730" s="414"/>
      <c r="FSX730" s="415"/>
      <c r="FSY730" s="123"/>
      <c r="FSZ730" s="414"/>
      <c r="FTA730" s="415"/>
      <c r="FTB730" s="123"/>
      <c r="FTC730" s="414"/>
      <c r="FTD730" s="415"/>
      <c r="FTE730" s="123"/>
      <c r="FTF730" s="414"/>
      <c r="FTG730" s="415"/>
      <c r="FTH730" s="123"/>
      <c r="FTI730" s="414"/>
      <c r="FTJ730" s="415"/>
      <c r="FTK730" s="123"/>
      <c r="FTL730" s="414"/>
      <c r="FTM730" s="415"/>
      <c r="FTN730" s="123"/>
      <c r="FTO730" s="414"/>
      <c r="FTP730" s="415"/>
      <c r="FTQ730" s="123"/>
      <c r="FTR730" s="414"/>
      <c r="FTS730" s="415"/>
      <c r="FTT730" s="123"/>
      <c r="FTU730" s="414"/>
      <c r="FTV730" s="415"/>
      <c r="FTW730" s="123"/>
      <c r="FTX730" s="414"/>
      <c r="FTY730" s="415"/>
      <c r="FTZ730" s="123"/>
      <c r="FUA730" s="414"/>
      <c r="FUB730" s="415"/>
      <c r="FUC730" s="123"/>
      <c r="FUD730" s="414"/>
      <c r="FUE730" s="415"/>
      <c r="FUF730" s="123"/>
      <c r="FUG730" s="414"/>
      <c r="FUH730" s="415"/>
      <c r="FUI730" s="123"/>
      <c r="FUJ730" s="414"/>
      <c r="FUK730" s="415"/>
      <c r="FUL730" s="123"/>
      <c r="FUM730" s="414"/>
      <c r="FUN730" s="415"/>
      <c r="FUO730" s="123"/>
      <c r="FUP730" s="414"/>
      <c r="FUQ730" s="415"/>
      <c r="FUR730" s="123"/>
      <c r="FUS730" s="414"/>
      <c r="FUT730" s="415"/>
      <c r="FUU730" s="123"/>
      <c r="FUV730" s="414"/>
      <c r="FUW730" s="415"/>
      <c r="FUX730" s="123"/>
      <c r="FUY730" s="414"/>
      <c r="FUZ730" s="415"/>
      <c r="FVA730" s="123"/>
      <c r="FVB730" s="414"/>
      <c r="FVC730" s="415"/>
      <c r="FVD730" s="123"/>
      <c r="FVE730" s="414"/>
      <c r="FVF730" s="415"/>
      <c r="FVG730" s="123"/>
      <c r="FVH730" s="414"/>
      <c r="FVI730" s="415"/>
      <c r="FVJ730" s="123"/>
      <c r="FVK730" s="414"/>
      <c r="FVL730" s="415"/>
      <c r="FVM730" s="123"/>
      <c r="FVN730" s="414"/>
      <c r="FVO730" s="415"/>
      <c r="FVP730" s="123"/>
      <c r="FVQ730" s="414"/>
      <c r="FVR730" s="415"/>
      <c r="FVS730" s="123"/>
      <c r="FVT730" s="414"/>
      <c r="FVU730" s="415"/>
      <c r="FVV730" s="123"/>
      <c r="FVW730" s="414"/>
      <c r="FVX730" s="415"/>
      <c r="FVY730" s="123"/>
      <c r="FVZ730" s="414"/>
      <c r="FWA730" s="415"/>
      <c r="FWB730" s="123"/>
      <c r="FWC730" s="414"/>
      <c r="FWD730" s="415"/>
      <c r="FWE730" s="123"/>
      <c r="FWF730" s="414"/>
      <c r="FWG730" s="415"/>
      <c r="FWH730" s="123"/>
      <c r="FWI730" s="414"/>
      <c r="FWJ730" s="415"/>
      <c r="FWK730" s="123"/>
      <c r="FWL730" s="414"/>
      <c r="FWM730" s="415"/>
      <c r="FWN730" s="123"/>
      <c r="FWO730" s="414"/>
      <c r="FWP730" s="415"/>
      <c r="FWQ730" s="123"/>
      <c r="FWR730" s="414"/>
      <c r="FWS730" s="415"/>
      <c r="FWT730" s="123"/>
      <c r="FWU730" s="414"/>
      <c r="FWV730" s="415"/>
      <c r="FWW730" s="123"/>
      <c r="FWX730" s="414"/>
      <c r="FWY730" s="415"/>
      <c r="FWZ730" s="123"/>
      <c r="FXA730" s="414"/>
      <c r="FXB730" s="415"/>
      <c r="FXC730" s="123"/>
      <c r="FXD730" s="414"/>
      <c r="FXE730" s="415"/>
      <c r="FXF730" s="123"/>
      <c r="FXG730" s="414"/>
      <c r="FXH730" s="415"/>
      <c r="FXI730" s="123"/>
      <c r="FXJ730" s="414"/>
      <c r="FXK730" s="415"/>
      <c r="FXL730" s="123"/>
      <c r="FXM730" s="414"/>
      <c r="FXN730" s="415"/>
      <c r="FXO730" s="123"/>
      <c r="FXP730" s="414"/>
      <c r="FXQ730" s="415"/>
      <c r="FXR730" s="123"/>
      <c r="FXS730" s="414"/>
      <c r="FXT730" s="415"/>
      <c r="FXU730" s="123"/>
      <c r="FXV730" s="414"/>
      <c r="FXW730" s="415"/>
      <c r="FXX730" s="123"/>
      <c r="FXY730" s="414"/>
      <c r="FXZ730" s="415"/>
      <c r="FYA730" s="123"/>
      <c r="FYB730" s="414"/>
      <c r="FYC730" s="415"/>
      <c r="FYD730" s="123"/>
      <c r="FYE730" s="414"/>
      <c r="FYF730" s="415"/>
      <c r="FYG730" s="123"/>
      <c r="FYH730" s="414"/>
      <c r="FYI730" s="415"/>
      <c r="FYJ730" s="123"/>
      <c r="FYK730" s="414"/>
      <c r="FYL730" s="415"/>
      <c r="FYM730" s="123"/>
      <c r="FYN730" s="414"/>
      <c r="FYO730" s="415"/>
      <c r="FYP730" s="123"/>
      <c r="FYQ730" s="414"/>
      <c r="FYR730" s="415"/>
      <c r="FYS730" s="123"/>
      <c r="FYT730" s="414"/>
      <c r="FYU730" s="415"/>
      <c r="FYV730" s="123"/>
      <c r="FYW730" s="414"/>
      <c r="FYX730" s="415"/>
      <c r="FYY730" s="123"/>
      <c r="FYZ730" s="414"/>
      <c r="FZA730" s="415"/>
      <c r="FZB730" s="123"/>
      <c r="FZC730" s="414"/>
      <c r="FZD730" s="415"/>
      <c r="FZE730" s="123"/>
      <c r="FZF730" s="414"/>
      <c r="FZG730" s="415"/>
      <c r="FZH730" s="123"/>
      <c r="FZI730" s="414"/>
      <c r="FZJ730" s="415"/>
      <c r="FZK730" s="123"/>
      <c r="FZL730" s="414"/>
      <c r="FZM730" s="415"/>
      <c r="FZN730" s="123"/>
      <c r="FZO730" s="414"/>
      <c r="FZP730" s="415"/>
      <c r="FZQ730" s="123"/>
      <c r="FZR730" s="414"/>
      <c r="FZS730" s="415"/>
      <c r="FZT730" s="123"/>
      <c r="FZU730" s="414"/>
      <c r="FZV730" s="415"/>
      <c r="FZW730" s="123"/>
      <c r="FZX730" s="414"/>
      <c r="FZY730" s="415"/>
      <c r="FZZ730" s="123"/>
      <c r="GAA730" s="414"/>
      <c r="GAB730" s="415"/>
      <c r="GAC730" s="123"/>
      <c r="GAD730" s="414"/>
      <c r="GAE730" s="415"/>
      <c r="GAF730" s="123"/>
      <c r="GAG730" s="414"/>
      <c r="GAH730" s="415"/>
      <c r="GAI730" s="123"/>
      <c r="GAJ730" s="414"/>
      <c r="GAK730" s="415"/>
      <c r="GAL730" s="123"/>
      <c r="GAM730" s="414"/>
      <c r="GAN730" s="415"/>
      <c r="GAO730" s="123"/>
      <c r="GAP730" s="414"/>
      <c r="GAQ730" s="415"/>
      <c r="GAR730" s="123"/>
      <c r="GAS730" s="414"/>
      <c r="GAT730" s="415"/>
      <c r="GAU730" s="123"/>
      <c r="GAV730" s="414"/>
      <c r="GAW730" s="415"/>
      <c r="GAX730" s="123"/>
      <c r="GAY730" s="414"/>
      <c r="GAZ730" s="415"/>
      <c r="GBA730" s="123"/>
      <c r="GBB730" s="414"/>
      <c r="GBC730" s="415"/>
      <c r="GBD730" s="123"/>
      <c r="GBE730" s="414"/>
      <c r="GBF730" s="415"/>
      <c r="GBG730" s="123"/>
      <c r="GBH730" s="414"/>
      <c r="GBI730" s="415"/>
      <c r="GBJ730" s="123"/>
      <c r="GBK730" s="414"/>
      <c r="GBL730" s="415"/>
      <c r="GBM730" s="123"/>
      <c r="GBN730" s="414"/>
      <c r="GBO730" s="415"/>
      <c r="GBP730" s="123"/>
      <c r="GBQ730" s="414"/>
      <c r="GBR730" s="415"/>
      <c r="GBS730" s="123"/>
      <c r="GBT730" s="414"/>
      <c r="GBU730" s="415"/>
      <c r="GBV730" s="123"/>
      <c r="GBW730" s="414"/>
      <c r="GBX730" s="415"/>
      <c r="GBY730" s="123"/>
      <c r="GBZ730" s="414"/>
      <c r="GCA730" s="415"/>
      <c r="GCB730" s="123"/>
      <c r="GCC730" s="414"/>
      <c r="GCD730" s="415"/>
      <c r="GCE730" s="123"/>
      <c r="GCF730" s="414"/>
      <c r="GCG730" s="415"/>
      <c r="GCH730" s="123"/>
      <c r="GCI730" s="414"/>
      <c r="GCJ730" s="415"/>
      <c r="GCK730" s="123"/>
      <c r="GCL730" s="414"/>
      <c r="GCM730" s="415"/>
      <c r="GCN730" s="123"/>
      <c r="GCO730" s="414"/>
      <c r="GCP730" s="415"/>
      <c r="GCQ730" s="123"/>
      <c r="GCR730" s="414"/>
      <c r="GCS730" s="415"/>
      <c r="GCT730" s="123"/>
      <c r="GCU730" s="414"/>
      <c r="GCV730" s="415"/>
      <c r="GCW730" s="123"/>
      <c r="GCX730" s="414"/>
      <c r="GCY730" s="415"/>
      <c r="GCZ730" s="123"/>
      <c r="GDA730" s="414"/>
      <c r="GDB730" s="415"/>
      <c r="GDC730" s="123"/>
      <c r="GDD730" s="414"/>
      <c r="GDE730" s="415"/>
      <c r="GDF730" s="123"/>
      <c r="GDG730" s="414"/>
      <c r="GDH730" s="415"/>
      <c r="GDI730" s="123"/>
      <c r="GDJ730" s="414"/>
      <c r="GDK730" s="415"/>
      <c r="GDL730" s="123"/>
      <c r="GDM730" s="414"/>
      <c r="GDN730" s="415"/>
      <c r="GDO730" s="123"/>
      <c r="GDP730" s="414"/>
      <c r="GDQ730" s="415"/>
      <c r="GDR730" s="123"/>
      <c r="GDS730" s="414"/>
      <c r="GDT730" s="415"/>
      <c r="GDU730" s="123"/>
      <c r="GDV730" s="414"/>
      <c r="GDW730" s="415"/>
      <c r="GDX730" s="123"/>
      <c r="GDY730" s="414"/>
      <c r="GDZ730" s="415"/>
      <c r="GEA730" s="123"/>
      <c r="GEB730" s="414"/>
      <c r="GEC730" s="415"/>
      <c r="GED730" s="123"/>
      <c r="GEE730" s="414"/>
      <c r="GEF730" s="415"/>
      <c r="GEG730" s="123"/>
      <c r="GEH730" s="414"/>
      <c r="GEI730" s="415"/>
      <c r="GEJ730" s="123"/>
      <c r="GEK730" s="414"/>
      <c r="GEL730" s="415"/>
      <c r="GEM730" s="123"/>
      <c r="GEN730" s="414"/>
      <c r="GEO730" s="415"/>
      <c r="GEP730" s="123"/>
      <c r="GEQ730" s="414"/>
      <c r="GER730" s="415"/>
      <c r="GES730" s="123"/>
      <c r="GET730" s="414"/>
      <c r="GEU730" s="415"/>
      <c r="GEV730" s="123"/>
      <c r="GEW730" s="414"/>
      <c r="GEX730" s="415"/>
      <c r="GEY730" s="123"/>
      <c r="GEZ730" s="414"/>
      <c r="GFA730" s="415"/>
      <c r="GFB730" s="123"/>
      <c r="GFC730" s="414"/>
      <c r="GFD730" s="415"/>
      <c r="GFE730" s="123"/>
      <c r="GFF730" s="414"/>
      <c r="GFG730" s="415"/>
      <c r="GFH730" s="123"/>
      <c r="GFI730" s="414"/>
      <c r="GFJ730" s="415"/>
      <c r="GFK730" s="123"/>
      <c r="GFL730" s="414"/>
      <c r="GFM730" s="415"/>
      <c r="GFN730" s="123"/>
      <c r="GFO730" s="414"/>
      <c r="GFP730" s="415"/>
      <c r="GFQ730" s="123"/>
      <c r="GFR730" s="414"/>
      <c r="GFS730" s="415"/>
      <c r="GFT730" s="123"/>
      <c r="GFU730" s="414"/>
      <c r="GFV730" s="415"/>
      <c r="GFW730" s="123"/>
      <c r="GFX730" s="414"/>
      <c r="GFY730" s="415"/>
      <c r="GFZ730" s="123"/>
      <c r="GGA730" s="414"/>
      <c r="GGB730" s="415"/>
      <c r="GGC730" s="123"/>
      <c r="GGD730" s="414"/>
      <c r="GGE730" s="415"/>
      <c r="GGF730" s="123"/>
      <c r="GGG730" s="414"/>
      <c r="GGH730" s="415"/>
      <c r="GGI730" s="123"/>
      <c r="GGJ730" s="414"/>
      <c r="GGK730" s="415"/>
      <c r="GGL730" s="123"/>
      <c r="GGM730" s="414"/>
      <c r="GGN730" s="415"/>
      <c r="GGO730" s="123"/>
      <c r="GGP730" s="414"/>
      <c r="GGQ730" s="415"/>
      <c r="GGR730" s="123"/>
      <c r="GGS730" s="414"/>
      <c r="GGT730" s="415"/>
      <c r="GGU730" s="123"/>
      <c r="GGV730" s="414"/>
      <c r="GGW730" s="415"/>
      <c r="GGX730" s="123"/>
      <c r="GGY730" s="414"/>
      <c r="GGZ730" s="415"/>
      <c r="GHA730" s="123"/>
      <c r="GHB730" s="414"/>
      <c r="GHC730" s="415"/>
      <c r="GHD730" s="123"/>
      <c r="GHE730" s="414"/>
      <c r="GHF730" s="415"/>
      <c r="GHG730" s="123"/>
      <c r="GHH730" s="414"/>
      <c r="GHI730" s="415"/>
      <c r="GHJ730" s="123"/>
      <c r="GHK730" s="414"/>
      <c r="GHL730" s="415"/>
      <c r="GHM730" s="123"/>
      <c r="GHN730" s="414"/>
      <c r="GHO730" s="415"/>
      <c r="GHP730" s="123"/>
      <c r="GHQ730" s="414"/>
      <c r="GHR730" s="415"/>
      <c r="GHS730" s="123"/>
      <c r="GHT730" s="414"/>
      <c r="GHU730" s="415"/>
      <c r="GHV730" s="123"/>
      <c r="GHW730" s="414"/>
      <c r="GHX730" s="415"/>
      <c r="GHY730" s="123"/>
      <c r="GHZ730" s="414"/>
      <c r="GIA730" s="415"/>
      <c r="GIB730" s="123"/>
      <c r="GIC730" s="414"/>
      <c r="GID730" s="415"/>
      <c r="GIE730" s="123"/>
      <c r="GIF730" s="414"/>
      <c r="GIG730" s="415"/>
      <c r="GIH730" s="123"/>
      <c r="GII730" s="414"/>
      <c r="GIJ730" s="415"/>
      <c r="GIK730" s="123"/>
      <c r="GIL730" s="414"/>
      <c r="GIM730" s="415"/>
      <c r="GIN730" s="123"/>
      <c r="GIO730" s="414"/>
      <c r="GIP730" s="415"/>
      <c r="GIQ730" s="123"/>
      <c r="GIR730" s="414"/>
      <c r="GIS730" s="415"/>
      <c r="GIT730" s="123"/>
      <c r="GIU730" s="414"/>
      <c r="GIV730" s="415"/>
      <c r="GIW730" s="123"/>
      <c r="GIX730" s="414"/>
      <c r="GIY730" s="415"/>
      <c r="GIZ730" s="123"/>
      <c r="GJA730" s="414"/>
      <c r="GJB730" s="415"/>
      <c r="GJC730" s="123"/>
      <c r="GJD730" s="414"/>
      <c r="GJE730" s="415"/>
      <c r="GJF730" s="123"/>
      <c r="GJG730" s="414"/>
      <c r="GJH730" s="415"/>
      <c r="GJI730" s="123"/>
      <c r="GJJ730" s="414"/>
      <c r="GJK730" s="415"/>
      <c r="GJL730" s="123"/>
      <c r="GJM730" s="414"/>
      <c r="GJN730" s="415"/>
      <c r="GJO730" s="123"/>
      <c r="GJP730" s="414"/>
      <c r="GJQ730" s="415"/>
      <c r="GJR730" s="123"/>
      <c r="GJS730" s="414"/>
      <c r="GJT730" s="415"/>
      <c r="GJU730" s="123"/>
      <c r="GJV730" s="414"/>
      <c r="GJW730" s="415"/>
      <c r="GJX730" s="123"/>
      <c r="GJY730" s="414"/>
      <c r="GJZ730" s="415"/>
      <c r="GKA730" s="123"/>
      <c r="GKB730" s="414"/>
      <c r="GKC730" s="415"/>
      <c r="GKD730" s="123"/>
      <c r="GKE730" s="414"/>
      <c r="GKF730" s="415"/>
      <c r="GKG730" s="123"/>
      <c r="GKH730" s="414"/>
      <c r="GKI730" s="415"/>
      <c r="GKJ730" s="123"/>
      <c r="GKK730" s="414"/>
      <c r="GKL730" s="415"/>
      <c r="GKM730" s="123"/>
      <c r="GKN730" s="414"/>
      <c r="GKO730" s="415"/>
      <c r="GKP730" s="123"/>
      <c r="GKQ730" s="414"/>
      <c r="GKR730" s="415"/>
      <c r="GKS730" s="123"/>
      <c r="GKT730" s="414"/>
      <c r="GKU730" s="415"/>
      <c r="GKV730" s="123"/>
      <c r="GKW730" s="414"/>
      <c r="GKX730" s="415"/>
      <c r="GKY730" s="123"/>
      <c r="GKZ730" s="414"/>
      <c r="GLA730" s="415"/>
      <c r="GLB730" s="123"/>
      <c r="GLC730" s="414"/>
      <c r="GLD730" s="415"/>
      <c r="GLE730" s="123"/>
      <c r="GLF730" s="414"/>
      <c r="GLG730" s="415"/>
      <c r="GLH730" s="123"/>
      <c r="GLI730" s="414"/>
      <c r="GLJ730" s="415"/>
      <c r="GLK730" s="123"/>
      <c r="GLL730" s="414"/>
      <c r="GLM730" s="415"/>
      <c r="GLN730" s="123"/>
      <c r="GLO730" s="414"/>
      <c r="GLP730" s="415"/>
      <c r="GLQ730" s="123"/>
      <c r="GLR730" s="414"/>
      <c r="GLS730" s="415"/>
      <c r="GLT730" s="123"/>
      <c r="GLU730" s="414"/>
      <c r="GLV730" s="415"/>
      <c r="GLW730" s="123"/>
      <c r="GLX730" s="414"/>
      <c r="GLY730" s="415"/>
      <c r="GLZ730" s="123"/>
      <c r="GMA730" s="414"/>
      <c r="GMB730" s="415"/>
      <c r="GMC730" s="123"/>
      <c r="GMD730" s="414"/>
      <c r="GME730" s="415"/>
      <c r="GMF730" s="123"/>
      <c r="GMG730" s="414"/>
      <c r="GMH730" s="415"/>
      <c r="GMI730" s="123"/>
      <c r="GMJ730" s="414"/>
      <c r="GMK730" s="415"/>
      <c r="GML730" s="123"/>
      <c r="GMM730" s="414"/>
      <c r="GMN730" s="415"/>
      <c r="GMO730" s="123"/>
      <c r="GMP730" s="414"/>
      <c r="GMQ730" s="415"/>
      <c r="GMR730" s="123"/>
      <c r="GMS730" s="414"/>
      <c r="GMT730" s="415"/>
      <c r="GMU730" s="123"/>
      <c r="GMV730" s="414"/>
      <c r="GMW730" s="415"/>
      <c r="GMX730" s="123"/>
      <c r="GMY730" s="414"/>
      <c r="GMZ730" s="415"/>
      <c r="GNA730" s="123"/>
      <c r="GNB730" s="414"/>
      <c r="GNC730" s="415"/>
      <c r="GND730" s="123"/>
      <c r="GNE730" s="414"/>
      <c r="GNF730" s="415"/>
      <c r="GNG730" s="123"/>
      <c r="GNH730" s="414"/>
      <c r="GNI730" s="415"/>
      <c r="GNJ730" s="123"/>
      <c r="GNK730" s="414"/>
      <c r="GNL730" s="415"/>
      <c r="GNM730" s="123"/>
      <c r="GNN730" s="414"/>
      <c r="GNO730" s="415"/>
      <c r="GNP730" s="123"/>
      <c r="GNQ730" s="414"/>
      <c r="GNR730" s="415"/>
      <c r="GNS730" s="123"/>
      <c r="GNT730" s="414"/>
      <c r="GNU730" s="415"/>
      <c r="GNV730" s="123"/>
      <c r="GNW730" s="414"/>
      <c r="GNX730" s="415"/>
      <c r="GNY730" s="123"/>
      <c r="GNZ730" s="414"/>
      <c r="GOA730" s="415"/>
      <c r="GOB730" s="123"/>
      <c r="GOC730" s="414"/>
      <c r="GOD730" s="415"/>
      <c r="GOE730" s="123"/>
      <c r="GOF730" s="414"/>
      <c r="GOG730" s="415"/>
      <c r="GOH730" s="123"/>
      <c r="GOI730" s="414"/>
      <c r="GOJ730" s="415"/>
      <c r="GOK730" s="123"/>
      <c r="GOL730" s="414"/>
      <c r="GOM730" s="415"/>
      <c r="GON730" s="123"/>
      <c r="GOO730" s="414"/>
      <c r="GOP730" s="415"/>
      <c r="GOQ730" s="123"/>
      <c r="GOR730" s="414"/>
      <c r="GOS730" s="415"/>
      <c r="GOT730" s="123"/>
      <c r="GOU730" s="414"/>
      <c r="GOV730" s="415"/>
      <c r="GOW730" s="123"/>
      <c r="GOX730" s="414"/>
      <c r="GOY730" s="415"/>
      <c r="GOZ730" s="123"/>
      <c r="GPA730" s="414"/>
      <c r="GPB730" s="415"/>
      <c r="GPC730" s="123"/>
      <c r="GPD730" s="414"/>
      <c r="GPE730" s="415"/>
      <c r="GPF730" s="123"/>
      <c r="GPG730" s="414"/>
      <c r="GPH730" s="415"/>
      <c r="GPI730" s="123"/>
      <c r="GPJ730" s="414"/>
      <c r="GPK730" s="415"/>
      <c r="GPL730" s="123"/>
      <c r="GPM730" s="414"/>
      <c r="GPN730" s="415"/>
      <c r="GPO730" s="123"/>
      <c r="GPP730" s="414"/>
      <c r="GPQ730" s="415"/>
      <c r="GPR730" s="123"/>
      <c r="GPS730" s="414"/>
      <c r="GPT730" s="415"/>
      <c r="GPU730" s="123"/>
      <c r="GPV730" s="414"/>
      <c r="GPW730" s="415"/>
      <c r="GPX730" s="123"/>
      <c r="GPY730" s="414"/>
      <c r="GPZ730" s="415"/>
      <c r="GQA730" s="123"/>
      <c r="GQB730" s="414"/>
      <c r="GQC730" s="415"/>
      <c r="GQD730" s="123"/>
      <c r="GQE730" s="414"/>
      <c r="GQF730" s="415"/>
      <c r="GQG730" s="123"/>
      <c r="GQH730" s="414"/>
      <c r="GQI730" s="415"/>
      <c r="GQJ730" s="123"/>
      <c r="GQK730" s="414"/>
      <c r="GQL730" s="415"/>
      <c r="GQM730" s="123"/>
      <c r="GQN730" s="414"/>
      <c r="GQO730" s="415"/>
      <c r="GQP730" s="123"/>
      <c r="GQQ730" s="414"/>
      <c r="GQR730" s="415"/>
      <c r="GQS730" s="123"/>
      <c r="GQT730" s="414"/>
      <c r="GQU730" s="415"/>
      <c r="GQV730" s="123"/>
      <c r="GQW730" s="414"/>
      <c r="GQX730" s="415"/>
      <c r="GQY730" s="123"/>
      <c r="GQZ730" s="414"/>
      <c r="GRA730" s="415"/>
      <c r="GRB730" s="123"/>
      <c r="GRC730" s="414"/>
      <c r="GRD730" s="415"/>
      <c r="GRE730" s="123"/>
      <c r="GRF730" s="414"/>
      <c r="GRG730" s="415"/>
      <c r="GRH730" s="123"/>
      <c r="GRI730" s="414"/>
      <c r="GRJ730" s="415"/>
      <c r="GRK730" s="123"/>
      <c r="GRL730" s="414"/>
      <c r="GRM730" s="415"/>
      <c r="GRN730" s="123"/>
      <c r="GRO730" s="414"/>
      <c r="GRP730" s="415"/>
      <c r="GRQ730" s="123"/>
      <c r="GRR730" s="414"/>
      <c r="GRS730" s="415"/>
      <c r="GRT730" s="123"/>
      <c r="GRU730" s="414"/>
      <c r="GRV730" s="415"/>
      <c r="GRW730" s="123"/>
      <c r="GRX730" s="414"/>
      <c r="GRY730" s="415"/>
      <c r="GRZ730" s="123"/>
      <c r="GSA730" s="414"/>
      <c r="GSB730" s="415"/>
      <c r="GSC730" s="123"/>
      <c r="GSD730" s="414"/>
      <c r="GSE730" s="415"/>
      <c r="GSF730" s="123"/>
      <c r="GSG730" s="414"/>
      <c r="GSH730" s="415"/>
      <c r="GSI730" s="123"/>
      <c r="GSJ730" s="414"/>
      <c r="GSK730" s="415"/>
      <c r="GSL730" s="123"/>
      <c r="GSM730" s="414"/>
      <c r="GSN730" s="415"/>
      <c r="GSO730" s="123"/>
      <c r="GSP730" s="414"/>
      <c r="GSQ730" s="415"/>
      <c r="GSR730" s="123"/>
      <c r="GSS730" s="414"/>
      <c r="GST730" s="415"/>
      <c r="GSU730" s="123"/>
      <c r="GSV730" s="414"/>
      <c r="GSW730" s="415"/>
      <c r="GSX730" s="123"/>
      <c r="GSY730" s="414"/>
      <c r="GSZ730" s="415"/>
      <c r="GTA730" s="123"/>
      <c r="GTB730" s="414"/>
      <c r="GTC730" s="415"/>
      <c r="GTD730" s="123"/>
      <c r="GTE730" s="414"/>
      <c r="GTF730" s="415"/>
      <c r="GTG730" s="123"/>
      <c r="GTH730" s="414"/>
      <c r="GTI730" s="415"/>
      <c r="GTJ730" s="123"/>
      <c r="GTK730" s="414"/>
      <c r="GTL730" s="415"/>
      <c r="GTM730" s="123"/>
      <c r="GTN730" s="414"/>
      <c r="GTO730" s="415"/>
      <c r="GTP730" s="123"/>
      <c r="GTQ730" s="414"/>
      <c r="GTR730" s="415"/>
      <c r="GTS730" s="123"/>
      <c r="GTT730" s="414"/>
      <c r="GTU730" s="415"/>
      <c r="GTV730" s="123"/>
      <c r="GTW730" s="414"/>
      <c r="GTX730" s="415"/>
      <c r="GTY730" s="123"/>
      <c r="GTZ730" s="414"/>
      <c r="GUA730" s="415"/>
      <c r="GUB730" s="123"/>
      <c r="GUC730" s="414"/>
      <c r="GUD730" s="415"/>
      <c r="GUE730" s="123"/>
      <c r="GUF730" s="414"/>
      <c r="GUG730" s="415"/>
      <c r="GUH730" s="123"/>
      <c r="GUI730" s="414"/>
      <c r="GUJ730" s="415"/>
      <c r="GUK730" s="123"/>
      <c r="GUL730" s="414"/>
      <c r="GUM730" s="415"/>
      <c r="GUN730" s="123"/>
      <c r="GUO730" s="414"/>
      <c r="GUP730" s="415"/>
      <c r="GUQ730" s="123"/>
      <c r="GUR730" s="414"/>
      <c r="GUS730" s="415"/>
      <c r="GUT730" s="123"/>
      <c r="GUU730" s="414"/>
      <c r="GUV730" s="415"/>
      <c r="GUW730" s="123"/>
      <c r="GUX730" s="414"/>
      <c r="GUY730" s="415"/>
      <c r="GUZ730" s="123"/>
      <c r="GVA730" s="414"/>
      <c r="GVB730" s="415"/>
      <c r="GVC730" s="123"/>
      <c r="GVD730" s="414"/>
      <c r="GVE730" s="415"/>
      <c r="GVF730" s="123"/>
      <c r="GVG730" s="414"/>
      <c r="GVH730" s="415"/>
      <c r="GVI730" s="123"/>
      <c r="GVJ730" s="414"/>
      <c r="GVK730" s="415"/>
      <c r="GVL730" s="123"/>
      <c r="GVM730" s="414"/>
      <c r="GVN730" s="415"/>
      <c r="GVO730" s="123"/>
      <c r="GVP730" s="414"/>
      <c r="GVQ730" s="415"/>
      <c r="GVR730" s="123"/>
      <c r="GVS730" s="414"/>
      <c r="GVT730" s="415"/>
      <c r="GVU730" s="123"/>
      <c r="GVV730" s="414"/>
      <c r="GVW730" s="415"/>
      <c r="GVX730" s="123"/>
      <c r="GVY730" s="414"/>
      <c r="GVZ730" s="415"/>
      <c r="GWA730" s="123"/>
      <c r="GWB730" s="414"/>
      <c r="GWC730" s="415"/>
      <c r="GWD730" s="123"/>
      <c r="GWE730" s="414"/>
      <c r="GWF730" s="415"/>
      <c r="GWG730" s="123"/>
      <c r="GWH730" s="414"/>
      <c r="GWI730" s="415"/>
      <c r="GWJ730" s="123"/>
      <c r="GWK730" s="414"/>
      <c r="GWL730" s="415"/>
      <c r="GWM730" s="123"/>
      <c r="GWN730" s="414"/>
      <c r="GWO730" s="415"/>
      <c r="GWP730" s="123"/>
      <c r="GWQ730" s="414"/>
      <c r="GWR730" s="415"/>
      <c r="GWS730" s="123"/>
      <c r="GWT730" s="414"/>
      <c r="GWU730" s="415"/>
      <c r="GWV730" s="123"/>
      <c r="GWW730" s="414"/>
      <c r="GWX730" s="415"/>
      <c r="GWY730" s="123"/>
      <c r="GWZ730" s="414"/>
      <c r="GXA730" s="415"/>
      <c r="GXB730" s="123"/>
      <c r="GXC730" s="414"/>
      <c r="GXD730" s="415"/>
      <c r="GXE730" s="123"/>
      <c r="GXF730" s="414"/>
      <c r="GXG730" s="415"/>
      <c r="GXH730" s="123"/>
      <c r="GXI730" s="414"/>
      <c r="GXJ730" s="415"/>
      <c r="GXK730" s="123"/>
      <c r="GXL730" s="414"/>
      <c r="GXM730" s="415"/>
      <c r="GXN730" s="123"/>
      <c r="GXO730" s="414"/>
      <c r="GXP730" s="415"/>
      <c r="GXQ730" s="123"/>
      <c r="GXR730" s="414"/>
      <c r="GXS730" s="415"/>
      <c r="GXT730" s="123"/>
      <c r="GXU730" s="414"/>
      <c r="GXV730" s="415"/>
      <c r="GXW730" s="123"/>
      <c r="GXX730" s="414"/>
      <c r="GXY730" s="415"/>
      <c r="GXZ730" s="123"/>
      <c r="GYA730" s="414"/>
      <c r="GYB730" s="415"/>
      <c r="GYC730" s="123"/>
      <c r="GYD730" s="414"/>
      <c r="GYE730" s="415"/>
      <c r="GYF730" s="123"/>
      <c r="GYG730" s="414"/>
      <c r="GYH730" s="415"/>
      <c r="GYI730" s="123"/>
      <c r="GYJ730" s="414"/>
      <c r="GYK730" s="415"/>
      <c r="GYL730" s="123"/>
      <c r="GYM730" s="414"/>
      <c r="GYN730" s="415"/>
      <c r="GYO730" s="123"/>
      <c r="GYP730" s="414"/>
      <c r="GYQ730" s="415"/>
      <c r="GYR730" s="123"/>
      <c r="GYS730" s="414"/>
      <c r="GYT730" s="415"/>
      <c r="GYU730" s="123"/>
      <c r="GYV730" s="414"/>
      <c r="GYW730" s="415"/>
      <c r="GYX730" s="123"/>
      <c r="GYY730" s="414"/>
      <c r="GYZ730" s="415"/>
      <c r="GZA730" s="123"/>
      <c r="GZB730" s="414"/>
      <c r="GZC730" s="415"/>
      <c r="GZD730" s="123"/>
      <c r="GZE730" s="414"/>
      <c r="GZF730" s="415"/>
      <c r="GZG730" s="123"/>
      <c r="GZH730" s="414"/>
      <c r="GZI730" s="415"/>
      <c r="GZJ730" s="123"/>
      <c r="GZK730" s="414"/>
      <c r="GZL730" s="415"/>
      <c r="GZM730" s="123"/>
      <c r="GZN730" s="414"/>
      <c r="GZO730" s="415"/>
      <c r="GZP730" s="123"/>
      <c r="GZQ730" s="414"/>
      <c r="GZR730" s="415"/>
      <c r="GZS730" s="123"/>
      <c r="GZT730" s="414"/>
      <c r="GZU730" s="415"/>
      <c r="GZV730" s="123"/>
      <c r="GZW730" s="414"/>
      <c r="GZX730" s="415"/>
      <c r="GZY730" s="123"/>
      <c r="GZZ730" s="414"/>
      <c r="HAA730" s="415"/>
      <c r="HAB730" s="123"/>
      <c r="HAC730" s="414"/>
      <c r="HAD730" s="415"/>
      <c r="HAE730" s="123"/>
      <c r="HAF730" s="414"/>
      <c r="HAG730" s="415"/>
      <c r="HAH730" s="123"/>
      <c r="HAI730" s="414"/>
      <c r="HAJ730" s="415"/>
      <c r="HAK730" s="123"/>
      <c r="HAL730" s="414"/>
      <c r="HAM730" s="415"/>
      <c r="HAN730" s="123"/>
      <c r="HAO730" s="414"/>
      <c r="HAP730" s="415"/>
      <c r="HAQ730" s="123"/>
      <c r="HAR730" s="414"/>
      <c r="HAS730" s="415"/>
      <c r="HAT730" s="123"/>
      <c r="HAU730" s="414"/>
      <c r="HAV730" s="415"/>
      <c r="HAW730" s="123"/>
      <c r="HAX730" s="414"/>
      <c r="HAY730" s="415"/>
      <c r="HAZ730" s="123"/>
      <c r="HBA730" s="414"/>
      <c r="HBB730" s="415"/>
      <c r="HBC730" s="123"/>
      <c r="HBD730" s="414"/>
      <c r="HBE730" s="415"/>
      <c r="HBF730" s="123"/>
      <c r="HBG730" s="414"/>
      <c r="HBH730" s="415"/>
      <c r="HBI730" s="123"/>
      <c r="HBJ730" s="414"/>
      <c r="HBK730" s="415"/>
      <c r="HBL730" s="123"/>
      <c r="HBM730" s="414"/>
      <c r="HBN730" s="415"/>
      <c r="HBO730" s="123"/>
      <c r="HBP730" s="414"/>
      <c r="HBQ730" s="415"/>
      <c r="HBR730" s="123"/>
      <c r="HBS730" s="414"/>
      <c r="HBT730" s="415"/>
      <c r="HBU730" s="123"/>
      <c r="HBV730" s="414"/>
      <c r="HBW730" s="415"/>
      <c r="HBX730" s="123"/>
      <c r="HBY730" s="414"/>
      <c r="HBZ730" s="415"/>
      <c r="HCA730" s="123"/>
      <c r="HCB730" s="414"/>
      <c r="HCC730" s="415"/>
      <c r="HCD730" s="123"/>
      <c r="HCE730" s="414"/>
      <c r="HCF730" s="415"/>
      <c r="HCG730" s="123"/>
      <c r="HCH730" s="414"/>
      <c r="HCI730" s="415"/>
      <c r="HCJ730" s="123"/>
      <c r="HCK730" s="414"/>
      <c r="HCL730" s="415"/>
      <c r="HCM730" s="123"/>
      <c r="HCN730" s="414"/>
      <c r="HCO730" s="415"/>
      <c r="HCP730" s="123"/>
      <c r="HCQ730" s="414"/>
      <c r="HCR730" s="415"/>
      <c r="HCS730" s="123"/>
      <c r="HCT730" s="414"/>
      <c r="HCU730" s="415"/>
      <c r="HCV730" s="123"/>
      <c r="HCW730" s="414"/>
      <c r="HCX730" s="415"/>
      <c r="HCY730" s="123"/>
      <c r="HCZ730" s="414"/>
      <c r="HDA730" s="415"/>
      <c r="HDB730" s="123"/>
      <c r="HDC730" s="414"/>
      <c r="HDD730" s="415"/>
      <c r="HDE730" s="123"/>
      <c r="HDF730" s="414"/>
      <c r="HDG730" s="415"/>
      <c r="HDH730" s="123"/>
      <c r="HDI730" s="414"/>
      <c r="HDJ730" s="415"/>
      <c r="HDK730" s="123"/>
      <c r="HDL730" s="414"/>
      <c r="HDM730" s="415"/>
      <c r="HDN730" s="123"/>
      <c r="HDO730" s="414"/>
      <c r="HDP730" s="415"/>
      <c r="HDQ730" s="123"/>
      <c r="HDR730" s="414"/>
      <c r="HDS730" s="415"/>
      <c r="HDT730" s="123"/>
      <c r="HDU730" s="414"/>
      <c r="HDV730" s="415"/>
      <c r="HDW730" s="123"/>
      <c r="HDX730" s="414"/>
      <c r="HDY730" s="415"/>
      <c r="HDZ730" s="123"/>
      <c r="HEA730" s="414"/>
      <c r="HEB730" s="415"/>
      <c r="HEC730" s="123"/>
      <c r="HED730" s="414"/>
      <c r="HEE730" s="415"/>
      <c r="HEF730" s="123"/>
      <c r="HEG730" s="414"/>
      <c r="HEH730" s="415"/>
      <c r="HEI730" s="123"/>
      <c r="HEJ730" s="414"/>
      <c r="HEK730" s="415"/>
      <c r="HEL730" s="123"/>
      <c r="HEM730" s="414"/>
      <c r="HEN730" s="415"/>
      <c r="HEO730" s="123"/>
      <c r="HEP730" s="414"/>
      <c r="HEQ730" s="415"/>
      <c r="HER730" s="123"/>
      <c r="HES730" s="414"/>
      <c r="HET730" s="415"/>
      <c r="HEU730" s="123"/>
      <c r="HEV730" s="414"/>
      <c r="HEW730" s="415"/>
      <c r="HEX730" s="123"/>
      <c r="HEY730" s="414"/>
      <c r="HEZ730" s="415"/>
      <c r="HFA730" s="123"/>
      <c r="HFB730" s="414"/>
      <c r="HFC730" s="415"/>
      <c r="HFD730" s="123"/>
      <c r="HFE730" s="414"/>
      <c r="HFF730" s="415"/>
      <c r="HFG730" s="123"/>
      <c r="HFH730" s="414"/>
      <c r="HFI730" s="415"/>
      <c r="HFJ730" s="123"/>
      <c r="HFK730" s="414"/>
      <c r="HFL730" s="415"/>
      <c r="HFM730" s="123"/>
      <c r="HFN730" s="414"/>
      <c r="HFO730" s="415"/>
      <c r="HFP730" s="123"/>
      <c r="HFQ730" s="414"/>
      <c r="HFR730" s="415"/>
      <c r="HFS730" s="123"/>
      <c r="HFT730" s="414"/>
      <c r="HFU730" s="415"/>
      <c r="HFV730" s="123"/>
      <c r="HFW730" s="414"/>
      <c r="HFX730" s="415"/>
      <c r="HFY730" s="123"/>
      <c r="HFZ730" s="414"/>
      <c r="HGA730" s="415"/>
      <c r="HGB730" s="123"/>
      <c r="HGC730" s="414"/>
      <c r="HGD730" s="415"/>
      <c r="HGE730" s="123"/>
      <c r="HGF730" s="414"/>
      <c r="HGG730" s="415"/>
      <c r="HGH730" s="123"/>
      <c r="HGI730" s="414"/>
      <c r="HGJ730" s="415"/>
      <c r="HGK730" s="123"/>
      <c r="HGL730" s="414"/>
      <c r="HGM730" s="415"/>
      <c r="HGN730" s="123"/>
      <c r="HGO730" s="414"/>
      <c r="HGP730" s="415"/>
      <c r="HGQ730" s="123"/>
      <c r="HGR730" s="414"/>
      <c r="HGS730" s="415"/>
      <c r="HGT730" s="123"/>
      <c r="HGU730" s="414"/>
      <c r="HGV730" s="415"/>
      <c r="HGW730" s="123"/>
      <c r="HGX730" s="414"/>
      <c r="HGY730" s="415"/>
      <c r="HGZ730" s="123"/>
      <c r="HHA730" s="414"/>
      <c r="HHB730" s="415"/>
      <c r="HHC730" s="123"/>
      <c r="HHD730" s="414"/>
      <c r="HHE730" s="415"/>
      <c r="HHF730" s="123"/>
      <c r="HHG730" s="414"/>
      <c r="HHH730" s="415"/>
      <c r="HHI730" s="123"/>
      <c r="HHJ730" s="414"/>
      <c r="HHK730" s="415"/>
      <c r="HHL730" s="123"/>
      <c r="HHM730" s="414"/>
      <c r="HHN730" s="415"/>
      <c r="HHO730" s="123"/>
      <c r="HHP730" s="414"/>
      <c r="HHQ730" s="415"/>
      <c r="HHR730" s="123"/>
      <c r="HHS730" s="414"/>
      <c r="HHT730" s="415"/>
      <c r="HHU730" s="123"/>
      <c r="HHV730" s="414"/>
      <c r="HHW730" s="415"/>
      <c r="HHX730" s="123"/>
      <c r="HHY730" s="414"/>
      <c r="HHZ730" s="415"/>
      <c r="HIA730" s="123"/>
      <c r="HIB730" s="414"/>
      <c r="HIC730" s="415"/>
      <c r="HID730" s="123"/>
      <c r="HIE730" s="414"/>
      <c r="HIF730" s="415"/>
      <c r="HIG730" s="123"/>
      <c r="HIH730" s="414"/>
      <c r="HII730" s="415"/>
      <c r="HIJ730" s="123"/>
      <c r="HIK730" s="414"/>
      <c r="HIL730" s="415"/>
      <c r="HIM730" s="123"/>
      <c r="HIN730" s="414"/>
      <c r="HIO730" s="415"/>
      <c r="HIP730" s="123"/>
      <c r="HIQ730" s="414"/>
      <c r="HIR730" s="415"/>
      <c r="HIS730" s="123"/>
      <c r="HIT730" s="414"/>
      <c r="HIU730" s="415"/>
      <c r="HIV730" s="123"/>
      <c r="HIW730" s="414"/>
      <c r="HIX730" s="415"/>
      <c r="HIY730" s="123"/>
      <c r="HIZ730" s="414"/>
      <c r="HJA730" s="415"/>
      <c r="HJB730" s="123"/>
      <c r="HJC730" s="414"/>
      <c r="HJD730" s="415"/>
      <c r="HJE730" s="123"/>
      <c r="HJF730" s="414"/>
      <c r="HJG730" s="415"/>
      <c r="HJH730" s="123"/>
      <c r="HJI730" s="414"/>
      <c r="HJJ730" s="415"/>
      <c r="HJK730" s="123"/>
      <c r="HJL730" s="414"/>
      <c r="HJM730" s="415"/>
      <c r="HJN730" s="123"/>
      <c r="HJO730" s="414"/>
      <c r="HJP730" s="415"/>
      <c r="HJQ730" s="123"/>
      <c r="HJR730" s="414"/>
      <c r="HJS730" s="415"/>
      <c r="HJT730" s="123"/>
      <c r="HJU730" s="414"/>
      <c r="HJV730" s="415"/>
      <c r="HJW730" s="123"/>
      <c r="HJX730" s="414"/>
      <c r="HJY730" s="415"/>
      <c r="HJZ730" s="123"/>
      <c r="HKA730" s="414"/>
      <c r="HKB730" s="415"/>
      <c r="HKC730" s="123"/>
      <c r="HKD730" s="414"/>
      <c r="HKE730" s="415"/>
      <c r="HKF730" s="123"/>
      <c r="HKG730" s="414"/>
      <c r="HKH730" s="415"/>
      <c r="HKI730" s="123"/>
      <c r="HKJ730" s="414"/>
      <c r="HKK730" s="415"/>
      <c r="HKL730" s="123"/>
      <c r="HKM730" s="414"/>
      <c r="HKN730" s="415"/>
      <c r="HKO730" s="123"/>
      <c r="HKP730" s="414"/>
      <c r="HKQ730" s="415"/>
      <c r="HKR730" s="123"/>
      <c r="HKS730" s="414"/>
      <c r="HKT730" s="415"/>
      <c r="HKU730" s="123"/>
      <c r="HKV730" s="414"/>
      <c r="HKW730" s="415"/>
      <c r="HKX730" s="123"/>
      <c r="HKY730" s="414"/>
      <c r="HKZ730" s="415"/>
      <c r="HLA730" s="123"/>
      <c r="HLB730" s="414"/>
      <c r="HLC730" s="415"/>
      <c r="HLD730" s="123"/>
      <c r="HLE730" s="414"/>
      <c r="HLF730" s="415"/>
      <c r="HLG730" s="123"/>
      <c r="HLH730" s="414"/>
      <c r="HLI730" s="415"/>
      <c r="HLJ730" s="123"/>
      <c r="HLK730" s="414"/>
      <c r="HLL730" s="415"/>
      <c r="HLM730" s="123"/>
      <c r="HLN730" s="414"/>
      <c r="HLO730" s="415"/>
      <c r="HLP730" s="123"/>
      <c r="HLQ730" s="414"/>
      <c r="HLR730" s="415"/>
      <c r="HLS730" s="123"/>
      <c r="HLT730" s="414"/>
      <c r="HLU730" s="415"/>
      <c r="HLV730" s="123"/>
      <c r="HLW730" s="414"/>
      <c r="HLX730" s="415"/>
      <c r="HLY730" s="123"/>
      <c r="HLZ730" s="414"/>
      <c r="HMA730" s="415"/>
      <c r="HMB730" s="123"/>
      <c r="HMC730" s="414"/>
      <c r="HMD730" s="415"/>
      <c r="HME730" s="123"/>
      <c r="HMF730" s="414"/>
      <c r="HMG730" s="415"/>
      <c r="HMH730" s="123"/>
      <c r="HMI730" s="414"/>
      <c r="HMJ730" s="415"/>
      <c r="HMK730" s="123"/>
      <c r="HML730" s="414"/>
      <c r="HMM730" s="415"/>
      <c r="HMN730" s="123"/>
      <c r="HMO730" s="414"/>
      <c r="HMP730" s="415"/>
      <c r="HMQ730" s="123"/>
      <c r="HMR730" s="414"/>
      <c r="HMS730" s="415"/>
      <c r="HMT730" s="123"/>
      <c r="HMU730" s="414"/>
      <c r="HMV730" s="415"/>
      <c r="HMW730" s="123"/>
      <c r="HMX730" s="414"/>
      <c r="HMY730" s="415"/>
      <c r="HMZ730" s="123"/>
      <c r="HNA730" s="414"/>
      <c r="HNB730" s="415"/>
      <c r="HNC730" s="123"/>
      <c r="HND730" s="414"/>
      <c r="HNE730" s="415"/>
      <c r="HNF730" s="123"/>
      <c r="HNG730" s="414"/>
      <c r="HNH730" s="415"/>
      <c r="HNI730" s="123"/>
      <c r="HNJ730" s="414"/>
      <c r="HNK730" s="415"/>
      <c r="HNL730" s="123"/>
      <c r="HNM730" s="414"/>
      <c r="HNN730" s="415"/>
      <c r="HNO730" s="123"/>
      <c r="HNP730" s="414"/>
      <c r="HNQ730" s="415"/>
      <c r="HNR730" s="123"/>
      <c r="HNS730" s="414"/>
      <c r="HNT730" s="415"/>
      <c r="HNU730" s="123"/>
      <c r="HNV730" s="414"/>
      <c r="HNW730" s="415"/>
      <c r="HNX730" s="123"/>
      <c r="HNY730" s="414"/>
      <c r="HNZ730" s="415"/>
      <c r="HOA730" s="123"/>
      <c r="HOB730" s="414"/>
      <c r="HOC730" s="415"/>
      <c r="HOD730" s="123"/>
      <c r="HOE730" s="414"/>
      <c r="HOF730" s="415"/>
      <c r="HOG730" s="123"/>
      <c r="HOH730" s="414"/>
      <c r="HOI730" s="415"/>
      <c r="HOJ730" s="123"/>
      <c r="HOK730" s="414"/>
      <c r="HOL730" s="415"/>
      <c r="HOM730" s="123"/>
      <c r="HON730" s="414"/>
      <c r="HOO730" s="415"/>
      <c r="HOP730" s="123"/>
      <c r="HOQ730" s="414"/>
      <c r="HOR730" s="415"/>
      <c r="HOS730" s="123"/>
      <c r="HOT730" s="414"/>
      <c r="HOU730" s="415"/>
      <c r="HOV730" s="123"/>
      <c r="HOW730" s="414"/>
      <c r="HOX730" s="415"/>
      <c r="HOY730" s="123"/>
      <c r="HOZ730" s="414"/>
      <c r="HPA730" s="415"/>
      <c r="HPB730" s="123"/>
      <c r="HPC730" s="414"/>
      <c r="HPD730" s="415"/>
      <c r="HPE730" s="123"/>
      <c r="HPF730" s="414"/>
      <c r="HPG730" s="415"/>
      <c r="HPH730" s="123"/>
      <c r="HPI730" s="414"/>
      <c r="HPJ730" s="415"/>
      <c r="HPK730" s="123"/>
      <c r="HPL730" s="414"/>
      <c r="HPM730" s="415"/>
      <c r="HPN730" s="123"/>
      <c r="HPO730" s="414"/>
      <c r="HPP730" s="415"/>
      <c r="HPQ730" s="123"/>
      <c r="HPR730" s="414"/>
      <c r="HPS730" s="415"/>
      <c r="HPT730" s="123"/>
      <c r="HPU730" s="414"/>
      <c r="HPV730" s="415"/>
      <c r="HPW730" s="123"/>
      <c r="HPX730" s="414"/>
      <c r="HPY730" s="415"/>
      <c r="HPZ730" s="123"/>
      <c r="HQA730" s="414"/>
      <c r="HQB730" s="415"/>
      <c r="HQC730" s="123"/>
      <c r="HQD730" s="414"/>
      <c r="HQE730" s="415"/>
      <c r="HQF730" s="123"/>
      <c r="HQG730" s="414"/>
      <c r="HQH730" s="415"/>
      <c r="HQI730" s="123"/>
      <c r="HQJ730" s="414"/>
      <c r="HQK730" s="415"/>
      <c r="HQL730" s="123"/>
      <c r="HQM730" s="414"/>
      <c r="HQN730" s="415"/>
      <c r="HQO730" s="123"/>
      <c r="HQP730" s="414"/>
      <c r="HQQ730" s="415"/>
      <c r="HQR730" s="123"/>
      <c r="HQS730" s="414"/>
      <c r="HQT730" s="415"/>
      <c r="HQU730" s="123"/>
      <c r="HQV730" s="414"/>
      <c r="HQW730" s="415"/>
      <c r="HQX730" s="123"/>
      <c r="HQY730" s="414"/>
      <c r="HQZ730" s="415"/>
      <c r="HRA730" s="123"/>
      <c r="HRB730" s="414"/>
      <c r="HRC730" s="415"/>
      <c r="HRD730" s="123"/>
      <c r="HRE730" s="414"/>
      <c r="HRF730" s="415"/>
      <c r="HRG730" s="123"/>
      <c r="HRH730" s="414"/>
      <c r="HRI730" s="415"/>
      <c r="HRJ730" s="123"/>
      <c r="HRK730" s="414"/>
      <c r="HRL730" s="415"/>
      <c r="HRM730" s="123"/>
      <c r="HRN730" s="414"/>
      <c r="HRO730" s="415"/>
      <c r="HRP730" s="123"/>
      <c r="HRQ730" s="414"/>
      <c r="HRR730" s="415"/>
      <c r="HRS730" s="123"/>
      <c r="HRT730" s="414"/>
      <c r="HRU730" s="415"/>
      <c r="HRV730" s="123"/>
      <c r="HRW730" s="414"/>
      <c r="HRX730" s="415"/>
      <c r="HRY730" s="123"/>
      <c r="HRZ730" s="414"/>
      <c r="HSA730" s="415"/>
      <c r="HSB730" s="123"/>
      <c r="HSC730" s="414"/>
      <c r="HSD730" s="415"/>
      <c r="HSE730" s="123"/>
      <c r="HSF730" s="414"/>
      <c r="HSG730" s="415"/>
      <c r="HSH730" s="123"/>
      <c r="HSI730" s="414"/>
      <c r="HSJ730" s="415"/>
      <c r="HSK730" s="123"/>
      <c r="HSL730" s="414"/>
      <c r="HSM730" s="415"/>
      <c r="HSN730" s="123"/>
      <c r="HSO730" s="414"/>
      <c r="HSP730" s="415"/>
      <c r="HSQ730" s="123"/>
      <c r="HSR730" s="414"/>
      <c r="HSS730" s="415"/>
      <c r="HST730" s="123"/>
      <c r="HSU730" s="414"/>
      <c r="HSV730" s="415"/>
      <c r="HSW730" s="123"/>
      <c r="HSX730" s="414"/>
      <c r="HSY730" s="415"/>
      <c r="HSZ730" s="123"/>
      <c r="HTA730" s="414"/>
      <c r="HTB730" s="415"/>
      <c r="HTC730" s="123"/>
      <c r="HTD730" s="414"/>
      <c r="HTE730" s="415"/>
      <c r="HTF730" s="123"/>
      <c r="HTG730" s="414"/>
      <c r="HTH730" s="415"/>
      <c r="HTI730" s="123"/>
      <c r="HTJ730" s="414"/>
      <c r="HTK730" s="415"/>
      <c r="HTL730" s="123"/>
      <c r="HTM730" s="414"/>
      <c r="HTN730" s="415"/>
      <c r="HTO730" s="123"/>
      <c r="HTP730" s="414"/>
      <c r="HTQ730" s="415"/>
      <c r="HTR730" s="123"/>
      <c r="HTS730" s="414"/>
      <c r="HTT730" s="415"/>
      <c r="HTU730" s="123"/>
      <c r="HTV730" s="414"/>
      <c r="HTW730" s="415"/>
      <c r="HTX730" s="123"/>
      <c r="HTY730" s="414"/>
      <c r="HTZ730" s="415"/>
      <c r="HUA730" s="123"/>
      <c r="HUB730" s="414"/>
      <c r="HUC730" s="415"/>
      <c r="HUD730" s="123"/>
      <c r="HUE730" s="414"/>
      <c r="HUF730" s="415"/>
      <c r="HUG730" s="123"/>
      <c r="HUH730" s="414"/>
      <c r="HUI730" s="415"/>
      <c r="HUJ730" s="123"/>
      <c r="HUK730" s="414"/>
      <c r="HUL730" s="415"/>
      <c r="HUM730" s="123"/>
      <c r="HUN730" s="414"/>
      <c r="HUO730" s="415"/>
      <c r="HUP730" s="123"/>
      <c r="HUQ730" s="414"/>
      <c r="HUR730" s="415"/>
      <c r="HUS730" s="123"/>
      <c r="HUT730" s="414"/>
      <c r="HUU730" s="415"/>
      <c r="HUV730" s="123"/>
      <c r="HUW730" s="414"/>
      <c r="HUX730" s="415"/>
      <c r="HUY730" s="123"/>
      <c r="HUZ730" s="414"/>
      <c r="HVA730" s="415"/>
      <c r="HVB730" s="123"/>
      <c r="HVC730" s="414"/>
      <c r="HVD730" s="415"/>
      <c r="HVE730" s="123"/>
      <c r="HVF730" s="414"/>
      <c r="HVG730" s="415"/>
      <c r="HVH730" s="123"/>
      <c r="HVI730" s="414"/>
      <c r="HVJ730" s="415"/>
      <c r="HVK730" s="123"/>
      <c r="HVL730" s="414"/>
      <c r="HVM730" s="415"/>
      <c r="HVN730" s="123"/>
      <c r="HVO730" s="414"/>
      <c r="HVP730" s="415"/>
      <c r="HVQ730" s="123"/>
      <c r="HVR730" s="414"/>
      <c r="HVS730" s="415"/>
      <c r="HVT730" s="123"/>
      <c r="HVU730" s="414"/>
      <c r="HVV730" s="415"/>
      <c r="HVW730" s="123"/>
      <c r="HVX730" s="414"/>
      <c r="HVY730" s="415"/>
      <c r="HVZ730" s="123"/>
      <c r="HWA730" s="414"/>
      <c r="HWB730" s="415"/>
      <c r="HWC730" s="123"/>
      <c r="HWD730" s="414"/>
      <c r="HWE730" s="415"/>
      <c r="HWF730" s="123"/>
      <c r="HWG730" s="414"/>
      <c r="HWH730" s="415"/>
      <c r="HWI730" s="123"/>
      <c r="HWJ730" s="414"/>
      <c r="HWK730" s="415"/>
      <c r="HWL730" s="123"/>
      <c r="HWM730" s="414"/>
      <c r="HWN730" s="415"/>
      <c r="HWO730" s="123"/>
      <c r="HWP730" s="414"/>
      <c r="HWQ730" s="415"/>
      <c r="HWR730" s="123"/>
      <c r="HWS730" s="414"/>
      <c r="HWT730" s="415"/>
      <c r="HWU730" s="123"/>
      <c r="HWV730" s="414"/>
      <c r="HWW730" s="415"/>
      <c r="HWX730" s="123"/>
      <c r="HWY730" s="414"/>
      <c r="HWZ730" s="415"/>
      <c r="HXA730" s="123"/>
      <c r="HXB730" s="414"/>
      <c r="HXC730" s="415"/>
      <c r="HXD730" s="123"/>
      <c r="HXE730" s="414"/>
      <c r="HXF730" s="415"/>
      <c r="HXG730" s="123"/>
      <c r="HXH730" s="414"/>
      <c r="HXI730" s="415"/>
      <c r="HXJ730" s="123"/>
      <c r="HXK730" s="414"/>
      <c r="HXL730" s="415"/>
      <c r="HXM730" s="123"/>
      <c r="HXN730" s="414"/>
      <c r="HXO730" s="415"/>
      <c r="HXP730" s="123"/>
      <c r="HXQ730" s="414"/>
      <c r="HXR730" s="415"/>
      <c r="HXS730" s="123"/>
      <c r="HXT730" s="414"/>
      <c r="HXU730" s="415"/>
      <c r="HXV730" s="123"/>
      <c r="HXW730" s="414"/>
      <c r="HXX730" s="415"/>
      <c r="HXY730" s="123"/>
      <c r="HXZ730" s="414"/>
      <c r="HYA730" s="415"/>
      <c r="HYB730" s="123"/>
      <c r="HYC730" s="414"/>
      <c r="HYD730" s="415"/>
      <c r="HYE730" s="123"/>
      <c r="HYF730" s="414"/>
      <c r="HYG730" s="415"/>
      <c r="HYH730" s="123"/>
      <c r="HYI730" s="414"/>
      <c r="HYJ730" s="415"/>
      <c r="HYK730" s="123"/>
      <c r="HYL730" s="414"/>
      <c r="HYM730" s="415"/>
      <c r="HYN730" s="123"/>
      <c r="HYO730" s="414"/>
      <c r="HYP730" s="415"/>
      <c r="HYQ730" s="123"/>
      <c r="HYR730" s="414"/>
      <c r="HYS730" s="415"/>
      <c r="HYT730" s="123"/>
      <c r="HYU730" s="414"/>
      <c r="HYV730" s="415"/>
      <c r="HYW730" s="123"/>
      <c r="HYX730" s="414"/>
      <c r="HYY730" s="415"/>
      <c r="HYZ730" s="123"/>
      <c r="HZA730" s="414"/>
      <c r="HZB730" s="415"/>
      <c r="HZC730" s="123"/>
      <c r="HZD730" s="414"/>
      <c r="HZE730" s="415"/>
      <c r="HZF730" s="123"/>
      <c r="HZG730" s="414"/>
      <c r="HZH730" s="415"/>
      <c r="HZI730" s="123"/>
      <c r="HZJ730" s="414"/>
      <c r="HZK730" s="415"/>
      <c r="HZL730" s="123"/>
      <c r="HZM730" s="414"/>
      <c r="HZN730" s="415"/>
      <c r="HZO730" s="123"/>
      <c r="HZP730" s="414"/>
      <c r="HZQ730" s="415"/>
      <c r="HZR730" s="123"/>
      <c r="HZS730" s="414"/>
      <c r="HZT730" s="415"/>
      <c r="HZU730" s="123"/>
      <c r="HZV730" s="414"/>
      <c r="HZW730" s="415"/>
      <c r="HZX730" s="123"/>
      <c r="HZY730" s="414"/>
      <c r="HZZ730" s="415"/>
      <c r="IAA730" s="123"/>
      <c r="IAB730" s="414"/>
      <c r="IAC730" s="415"/>
      <c r="IAD730" s="123"/>
      <c r="IAE730" s="414"/>
      <c r="IAF730" s="415"/>
      <c r="IAG730" s="123"/>
      <c r="IAH730" s="414"/>
      <c r="IAI730" s="415"/>
      <c r="IAJ730" s="123"/>
      <c r="IAK730" s="414"/>
      <c r="IAL730" s="415"/>
      <c r="IAM730" s="123"/>
      <c r="IAN730" s="414"/>
      <c r="IAO730" s="415"/>
      <c r="IAP730" s="123"/>
      <c r="IAQ730" s="414"/>
      <c r="IAR730" s="415"/>
      <c r="IAS730" s="123"/>
      <c r="IAT730" s="414"/>
      <c r="IAU730" s="415"/>
      <c r="IAV730" s="123"/>
      <c r="IAW730" s="414"/>
      <c r="IAX730" s="415"/>
      <c r="IAY730" s="123"/>
      <c r="IAZ730" s="414"/>
      <c r="IBA730" s="415"/>
      <c r="IBB730" s="123"/>
      <c r="IBC730" s="414"/>
      <c r="IBD730" s="415"/>
      <c r="IBE730" s="123"/>
      <c r="IBF730" s="414"/>
      <c r="IBG730" s="415"/>
      <c r="IBH730" s="123"/>
      <c r="IBI730" s="414"/>
      <c r="IBJ730" s="415"/>
      <c r="IBK730" s="123"/>
      <c r="IBL730" s="414"/>
      <c r="IBM730" s="415"/>
      <c r="IBN730" s="123"/>
      <c r="IBO730" s="414"/>
      <c r="IBP730" s="415"/>
      <c r="IBQ730" s="123"/>
      <c r="IBR730" s="414"/>
      <c r="IBS730" s="415"/>
      <c r="IBT730" s="123"/>
      <c r="IBU730" s="414"/>
      <c r="IBV730" s="415"/>
      <c r="IBW730" s="123"/>
      <c r="IBX730" s="414"/>
      <c r="IBY730" s="415"/>
      <c r="IBZ730" s="123"/>
      <c r="ICA730" s="414"/>
      <c r="ICB730" s="415"/>
      <c r="ICC730" s="123"/>
      <c r="ICD730" s="414"/>
      <c r="ICE730" s="415"/>
      <c r="ICF730" s="123"/>
      <c r="ICG730" s="414"/>
      <c r="ICH730" s="415"/>
      <c r="ICI730" s="123"/>
      <c r="ICJ730" s="414"/>
      <c r="ICK730" s="415"/>
      <c r="ICL730" s="123"/>
      <c r="ICM730" s="414"/>
      <c r="ICN730" s="415"/>
      <c r="ICO730" s="123"/>
      <c r="ICP730" s="414"/>
      <c r="ICQ730" s="415"/>
      <c r="ICR730" s="123"/>
      <c r="ICS730" s="414"/>
      <c r="ICT730" s="415"/>
      <c r="ICU730" s="123"/>
      <c r="ICV730" s="414"/>
      <c r="ICW730" s="415"/>
      <c r="ICX730" s="123"/>
      <c r="ICY730" s="414"/>
      <c r="ICZ730" s="415"/>
      <c r="IDA730" s="123"/>
      <c r="IDB730" s="414"/>
      <c r="IDC730" s="415"/>
      <c r="IDD730" s="123"/>
      <c r="IDE730" s="414"/>
      <c r="IDF730" s="415"/>
      <c r="IDG730" s="123"/>
      <c r="IDH730" s="414"/>
      <c r="IDI730" s="415"/>
      <c r="IDJ730" s="123"/>
      <c r="IDK730" s="414"/>
      <c r="IDL730" s="415"/>
      <c r="IDM730" s="123"/>
      <c r="IDN730" s="414"/>
      <c r="IDO730" s="415"/>
      <c r="IDP730" s="123"/>
      <c r="IDQ730" s="414"/>
      <c r="IDR730" s="415"/>
      <c r="IDS730" s="123"/>
      <c r="IDT730" s="414"/>
      <c r="IDU730" s="415"/>
      <c r="IDV730" s="123"/>
      <c r="IDW730" s="414"/>
      <c r="IDX730" s="415"/>
      <c r="IDY730" s="123"/>
      <c r="IDZ730" s="414"/>
      <c r="IEA730" s="415"/>
      <c r="IEB730" s="123"/>
      <c r="IEC730" s="414"/>
      <c r="IED730" s="415"/>
      <c r="IEE730" s="123"/>
      <c r="IEF730" s="414"/>
      <c r="IEG730" s="415"/>
      <c r="IEH730" s="123"/>
      <c r="IEI730" s="414"/>
      <c r="IEJ730" s="415"/>
      <c r="IEK730" s="123"/>
      <c r="IEL730" s="414"/>
      <c r="IEM730" s="415"/>
      <c r="IEN730" s="123"/>
      <c r="IEO730" s="414"/>
      <c r="IEP730" s="415"/>
      <c r="IEQ730" s="123"/>
      <c r="IER730" s="414"/>
      <c r="IES730" s="415"/>
      <c r="IET730" s="123"/>
      <c r="IEU730" s="414"/>
      <c r="IEV730" s="415"/>
      <c r="IEW730" s="123"/>
      <c r="IEX730" s="414"/>
      <c r="IEY730" s="415"/>
      <c r="IEZ730" s="123"/>
      <c r="IFA730" s="414"/>
      <c r="IFB730" s="415"/>
      <c r="IFC730" s="123"/>
      <c r="IFD730" s="414"/>
      <c r="IFE730" s="415"/>
      <c r="IFF730" s="123"/>
      <c r="IFG730" s="414"/>
      <c r="IFH730" s="415"/>
      <c r="IFI730" s="123"/>
      <c r="IFJ730" s="414"/>
      <c r="IFK730" s="415"/>
      <c r="IFL730" s="123"/>
      <c r="IFM730" s="414"/>
      <c r="IFN730" s="415"/>
      <c r="IFO730" s="123"/>
      <c r="IFP730" s="414"/>
      <c r="IFQ730" s="415"/>
      <c r="IFR730" s="123"/>
      <c r="IFS730" s="414"/>
      <c r="IFT730" s="415"/>
      <c r="IFU730" s="123"/>
      <c r="IFV730" s="414"/>
      <c r="IFW730" s="415"/>
      <c r="IFX730" s="123"/>
      <c r="IFY730" s="414"/>
      <c r="IFZ730" s="415"/>
      <c r="IGA730" s="123"/>
      <c r="IGB730" s="414"/>
      <c r="IGC730" s="415"/>
      <c r="IGD730" s="123"/>
      <c r="IGE730" s="414"/>
      <c r="IGF730" s="415"/>
      <c r="IGG730" s="123"/>
      <c r="IGH730" s="414"/>
      <c r="IGI730" s="415"/>
      <c r="IGJ730" s="123"/>
      <c r="IGK730" s="414"/>
      <c r="IGL730" s="415"/>
      <c r="IGM730" s="123"/>
      <c r="IGN730" s="414"/>
      <c r="IGO730" s="415"/>
      <c r="IGP730" s="123"/>
      <c r="IGQ730" s="414"/>
      <c r="IGR730" s="415"/>
      <c r="IGS730" s="123"/>
      <c r="IGT730" s="414"/>
      <c r="IGU730" s="415"/>
      <c r="IGV730" s="123"/>
      <c r="IGW730" s="414"/>
      <c r="IGX730" s="415"/>
      <c r="IGY730" s="123"/>
      <c r="IGZ730" s="414"/>
      <c r="IHA730" s="415"/>
      <c r="IHB730" s="123"/>
      <c r="IHC730" s="414"/>
      <c r="IHD730" s="415"/>
      <c r="IHE730" s="123"/>
      <c r="IHF730" s="414"/>
      <c r="IHG730" s="415"/>
      <c r="IHH730" s="123"/>
      <c r="IHI730" s="414"/>
      <c r="IHJ730" s="415"/>
      <c r="IHK730" s="123"/>
      <c r="IHL730" s="414"/>
      <c r="IHM730" s="415"/>
      <c r="IHN730" s="123"/>
      <c r="IHO730" s="414"/>
      <c r="IHP730" s="415"/>
      <c r="IHQ730" s="123"/>
      <c r="IHR730" s="414"/>
      <c r="IHS730" s="415"/>
      <c r="IHT730" s="123"/>
      <c r="IHU730" s="414"/>
      <c r="IHV730" s="415"/>
      <c r="IHW730" s="123"/>
      <c r="IHX730" s="414"/>
      <c r="IHY730" s="415"/>
      <c r="IHZ730" s="123"/>
      <c r="IIA730" s="414"/>
      <c r="IIB730" s="415"/>
      <c r="IIC730" s="123"/>
      <c r="IID730" s="414"/>
      <c r="IIE730" s="415"/>
      <c r="IIF730" s="123"/>
      <c r="IIG730" s="414"/>
      <c r="IIH730" s="415"/>
      <c r="III730" s="123"/>
      <c r="IIJ730" s="414"/>
      <c r="IIK730" s="415"/>
      <c r="IIL730" s="123"/>
      <c r="IIM730" s="414"/>
      <c r="IIN730" s="415"/>
      <c r="IIO730" s="123"/>
      <c r="IIP730" s="414"/>
      <c r="IIQ730" s="415"/>
      <c r="IIR730" s="123"/>
      <c r="IIS730" s="414"/>
      <c r="IIT730" s="415"/>
      <c r="IIU730" s="123"/>
      <c r="IIV730" s="414"/>
      <c r="IIW730" s="415"/>
      <c r="IIX730" s="123"/>
      <c r="IIY730" s="414"/>
      <c r="IIZ730" s="415"/>
      <c r="IJA730" s="123"/>
      <c r="IJB730" s="414"/>
      <c r="IJC730" s="415"/>
      <c r="IJD730" s="123"/>
      <c r="IJE730" s="414"/>
      <c r="IJF730" s="415"/>
      <c r="IJG730" s="123"/>
      <c r="IJH730" s="414"/>
      <c r="IJI730" s="415"/>
      <c r="IJJ730" s="123"/>
      <c r="IJK730" s="414"/>
      <c r="IJL730" s="415"/>
      <c r="IJM730" s="123"/>
      <c r="IJN730" s="414"/>
      <c r="IJO730" s="415"/>
      <c r="IJP730" s="123"/>
      <c r="IJQ730" s="414"/>
      <c r="IJR730" s="415"/>
      <c r="IJS730" s="123"/>
      <c r="IJT730" s="414"/>
      <c r="IJU730" s="415"/>
      <c r="IJV730" s="123"/>
      <c r="IJW730" s="414"/>
      <c r="IJX730" s="415"/>
      <c r="IJY730" s="123"/>
      <c r="IJZ730" s="414"/>
      <c r="IKA730" s="415"/>
      <c r="IKB730" s="123"/>
      <c r="IKC730" s="414"/>
      <c r="IKD730" s="415"/>
      <c r="IKE730" s="123"/>
      <c r="IKF730" s="414"/>
      <c r="IKG730" s="415"/>
      <c r="IKH730" s="123"/>
      <c r="IKI730" s="414"/>
      <c r="IKJ730" s="415"/>
      <c r="IKK730" s="123"/>
      <c r="IKL730" s="414"/>
      <c r="IKM730" s="415"/>
      <c r="IKN730" s="123"/>
      <c r="IKO730" s="414"/>
      <c r="IKP730" s="415"/>
      <c r="IKQ730" s="123"/>
      <c r="IKR730" s="414"/>
      <c r="IKS730" s="415"/>
      <c r="IKT730" s="123"/>
      <c r="IKU730" s="414"/>
      <c r="IKV730" s="415"/>
      <c r="IKW730" s="123"/>
      <c r="IKX730" s="414"/>
      <c r="IKY730" s="415"/>
      <c r="IKZ730" s="123"/>
      <c r="ILA730" s="414"/>
      <c r="ILB730" s="415"/>
      <c r="ILC730" s="123"/>
      <c r="ILD730" s="414"/>
      <c r="ILE730" s="415"/>
      <c r="ILF730" s="123"/>
      <c r="ILG730" s="414"/>
      <c r="ILH730" s="415"/>
      <c r="ILI730" s="123"/>
      <c r="ILJ730" s="414"/>
      <c r="ILK730" s="415"/>
      <c r="ILL730" s="123"/>
      <c r="ILM730" s="414"/>
      <c r="ILN730" s="415"/>
      <c r="ILO730" s="123"/>
      <c r="ILP730" s="414"/>
      <c r="ILQ730" s="415"/>
      <c r="ILR730" s="123"/>
      <c r="ILS730" s="414"/>
      <c r="ILT730" s="415"/>
      <c r="ILU730" s="123"/>
      <c r="ILV730" s="414"/>
      <c r="ILW730" s="415"/>
      <c r="ILX730" s="123"/>
      <c r="ILY730" s="414"/>
      <c r="ILZ730" s="415"/>
      <c r="IMA730" s="123"/>
      <c r="IMB730" s="414"/>
      <c r="IMC730" s="415"/>
      <c r="IMD730" s="123"/>
      <c r="IME730" s="414"/>
      <c r="IMF730" s="415"/>
      <c r="IMG730" s="123"/>
      <c r="IMH730" s="414"/>
      <c r="IMI730" s="415"/>
      <c r="IMJ730" s="123"/>
      <c r="IMK730" s="414"/>
      <c r="IML730" s="415"/>
      <c r="IMM730" s="123"/>
      <c r="IMN730" s="414"/>
      <c r="IMO730" s="415"/>
      <c r="IMP730" s="123"/>
      <c r="IMQ730" s="414"/>
      <c r="IMR730" s="415"/>
      <c r="IMS730" s="123"/>
      <c r="IMT730" s="414"/>
      <c r="IMU730" s="415"/>
      <c r="IMV730" s="123"/>
      <c r="IMW730" s="414"/>
      <c r="IMX730" s="415"/>
      <c r="IMY730" s="123"/>
      <c r="IMZ730" s="414"/>
      <c r="INA730" s="415"/>
      <c r="INB730" s="123"/>
      <c r="INC730" s="414"/>
      <c r="IND730" s="415"/>
      <c r="INE730" s="123"/>
      <c r="INF730" s="414"/>
      <c r="ING730" s="415"/>
      <c r="INH730" s="123"/>
      <c r="INI730" s="414"/>
      <c r="INJ730" s="415"/>
      <c r="INK730" s="123"/>
      <c r="INL730" s="414"/>
      <c r="INM730" s="415"/>
      <c r="INN730" s="123"/>
      <c r="INO730" s="414"/>
      <c r="INP730" s="415"/>
      <c r="INQ730" s="123"/>
      <c r="INR730" s="414"/>
      <c r="INS730" s="415"/>
      <c r="INT730" s="123"/>
      <c r="INU730" s="414"/>
      <c r="INV730" s="415"/>
      <c r="INW730" s="123"/>
      <c r="INX730" s="414"/>
      <c r="INY730" s="415"/>
      <c r="INZ730" s="123"/>
      <c r="IOA730" s="414"/>
      <c r="IOB730" s="415"/>
      <c r="IOC730" s="123"/>
      <c r="IOD730" s="414"/>
      <c r="IOE730" s="415"/>
      <c r="IOF730" s="123"/>
      <c r="IOG730" s="414"/>
      <c r="IOH730" s="415"/>
      <c r="IOI730" s="123"/>
      <c r="IOJ730" s="414"/>
      <c r="IOK730" s="415"/>
      <c r="IOL730" s="123"/>
      <c r="IOM730" s="414"/>
      <c r="ION730" s="415"/>
      <c r="IOO730" s="123"/>
      <c r="IOP730" s="414"/>
      <c r="IOQ730" s="415"/>
      <c r="IOR730" s="123"/>
      <c r="IOS730" s="414"/>
      <c r="IOT730" s="415"/>
      <c r="IOU730" s="123"/>
      <c r="IOV730" s="414"/>
      <c r="IOW730" s="415"/>
      <c r="IOX730" s="123"/>
      <c r="IOY730" s="414"/>
      <c r="IOZ730" s="415"/>
      <c r="IPA730" s="123"/>
      <c r="IPB730" s="414"/>
      <c r="IPC730" s="415"/>
      <c r="IPD730" s="123"/>
      <c r="IPE730" s="414"/>
      <c r="IPF730" s="415"/>
      <c r="IPG730" s="123"/>
      <c r="IPH730" s="414"/>
      <c r="IPI730" s="415"/>
      <c r="IPJ730" s="123"/>
      <c r="IPK730" s="414"/>
      <c r="IPL730" s="415"/>
      <c r="IPM730" s="123"/>
      <c r="IPN730" s="414"/>
      <c r="IPO730" s="415"/>
      <c r="IPP730" s="123"/>
      <c r="IPQ730" s="414"/>
      <c r="IPR730" s="415"/>
      <c r="IPS730" s="123"/>
      <c r="IPT730" s="414"/>
      <c r="IPU730" s="415"/>
      <c r="IPV730" s="123"/>
      <c r="IPW730" s="414"/>
      <c r="IPX730" s="415"/>
      <c r="IPY730" s="123"/>
      <c r="IPZ730" s="414"/>
      <c r="IQA730" s="415"/>
      <c r="IQB730" s="123"/>
      <c r="IQC730" s="414"/>
      <c r="IQD730" s="415"/>
      <c r="IQE730" s="123"/>
      <c r="IQF730" s="414"/>
      <c r="IQG730" s="415"/>
      <c r="IQH730" s="123"/>
      <c r="IQI730" s="414"/>
      <c r="IQJ730" s="415"/>
      <c r="IQK730" s="123"/>
      <c r="IQL730" s="414"/>
      <c r="IQM730" s="415"/>
      <c r="IQN730" s="123"/>
      <c r="IQO730" s="414"/>
      <c r="IQP730" s="415"/>
      <c r="IQQ730" s="123"/>
      <c r="IQR730" s="414"/>
      <c r="IQS730" s="415"/>
      <c r="IQT730" s="123"/>
      <c r="IQU730" s="414"/>
      <c r="IQV730" s="415"/>
      <c r="IQW730" s="123"/>
      <c r="IQX730" s="414"/>
      <c r="IQY730" s="415"/>
      <c r="IQZ730" s="123"/>
      <c r="IRA730" s="414"/>
      <c r="IRB730" s="415"/>
      <c r="IRC730" s="123"/>
      <c r="IRD730" s="414"/>
      <c r="IRE730" s="415"/>
      <c r="IRF730" s="123"/>
      <c r="IRG730" s="414"/>
      <c r="IRH730" s="415"/>
      <c r="IRI730" s="123"/>
      <c r="IRJ730" s="414"/>
      <c r="IRK730" s="415"/>
      <c r="IRL730" s="123"/>
      <c r="IRM730" s="414"/>
      <c r="IRN730" s="415"/>
      <c r="IRO730" s="123"/>
      <c r="IRP730" s="414"/>
      <c r="IRQ730" s="415"/>
      <c r="IRR730" s="123"/>
      <c r="IRS730" s="414"/>
      <c r="IRT730" s="415"/>
      <c r="IRU730" s="123"/>
      <c r="IRV730" s="414"/>
      <c r="IRW730" s="415"/>
      <c r="IRX730" s="123"/>
      <c r="IRY730" s="414"/>
      <c r="IRZ730" s="415"/>
      <c r="ISA730" s="123"/>
      <c r="ISB730" s="414"/>
      <c r="ISC730" s="415"/>
      <c r="ISD730" s="123"/>
      <c r="ISE730" s="414"/>
      <c r="ISF730" s="415"/>
      <c r="ISG730" s="123"/>
      <c r="ISH730" s="414"/>
      <c r="ISI730" s="415"/>
      <c r="ISJ730" s="123"/>
      <c r="ISK730" s="414"/>
      <c r="ISL730" s="415"/>
      <c r="ISM730" s="123"/>
      <c r="ISN730" s="414"/>
      <c r="ISO730" s="415"/>
      <c r="ISP730" s="123"/>
      <c r="ISQ730" s="414"/>
      <c r="ISR730" s="415"/>
      <c r="ISS730" s="123"/>
      <c r="IST730" s="414"/>
      <c r="ISU730" s="415"/>
      <c r="ISV730" s="123"/>
      <c r="ISW730" s="414"/>
      <c r="ISX730" s="415"/>
      <c r="ISY730" s="123"/>
      <c r="ISZ730" s="414"/>
      <c r="ITA730" s="415"/>
      <c r="ITB730" s="123"/>
      <c r="ITC730" s="414"/>
      <c r="ITD730" s="415"/>
      <c r="ITE730" s="123"/>
      <c r="ITF730" s="414"/>
      <c r="ITG730" s="415"/>
      <c r="ITH730" s="123"/>
      <c r="ITI730" s="414"/>
      <c r="ITJ730" s="415"/>
      <c r="ITK730" s="123"/>
      <c r="ITL730" s="414"/>
      <c r="ITM730" s="415"/>
      <c r="ITN730" s="123"/>
      <c r="ITO730" s="414"/>
      <c r="ITP730" s="415"/>
      <c r="ITQ730" s="123"/>
      <c r="ITR730" s="414"/>
      <c r="ITS730" s="415"/>
      <c r="ITT730" s="123"/>
      <c r="ITU730" s="414"/>
      <c r="ITV730" s="415"/>
      <c r="ITW730" s="123"/>
      <c r="ITX730" s="414"/>
      <c r="ITY730" s="415"/>
      <c r="ITZ730" s="123"/>
      <c r="IUA730" s="414"/>
      <c r="IUB730" s="415"/>
      <c r="IUC730" s="123"/>
      <c r="IUD730" s="414"/>
      <c r="IUE730" s="415"/>
      <c r="IUF730" s="123"/>
      <c r="IUG730" s="414"/>
      <c r="IUH730" s="415"/>
      <c r="IUI730" s="123"/>
      <c r="IUJ730" s="414"/>
      <c r="IUK730" s="415"/>
      <c r="IUL730" s="123"/>
      <c r="IUM730" s="414"/>
      <c r="IUN730" s="415"/>
      <c r="IUO730" s="123"/>
      <c r="IUP730" s="414"/>
      <c r="IUQ730" s="415"/>
      <c r="IUR730" s="123"/>
      <c r="IUS730" s="414"/>
      <c r="IUT730" s="415"/>
      <c r="IUU730" s="123"/>
      <c r="IUV730" s="414"/>
      <c r="IUW730" s="415"/>
      <c r="IUX730" s="123"/>
      <c r="IUY730" s="414"/>
      <c r="IUZ730" s="415"/>
      <c r="IVA730" s="123"/>
      <c r="IVB730" s="414"/>
      <c r="IVC730" s="415"/>
      <c r="IVD730" s="123"/>
      <c r="IVE730" s="414"/>
      <c r="IVF730" s="415"/>
      <c r="IVG730" s="123"/>
      <c r="IVH730" s="414"/>
      <c r="IVI730" s="415"/>
      <c r="IVJ730" s="123"/>
      <c r="IVK730" s="414"/>
      <c r="IVL730" s="415"/>
      <c r="IVM730" s="123"/>
      <c r="IVN730" s="414"/>
      <c r="IVO730" s="415"/>
      <c r="IVP730" s="123"/>
      <c r="IVQ730" s="414"/>
      <c r="IVR730" s="415"/>
      <c r="IVS730" s="123"/>
      <c r="IVT730" s="414"/>
      <c r="IVU730" s="415"/>
      <c r="IVV730" s="123"/>
      <c r="IVW730" s="414"/>
      <c r="IVX730" s="415"/>
      <c r="IVY730" s="123"/>
      <c r="IVZ730" s="414"/>
      <c r="IWA730" s="415"/>
      <c r="IWB730" s="123"/>
      <c r="IWC730" s="414"/>
      <c r="IWD730" s="415"/>
      <c r="IWE730" s="123"/>
      <c r="IWF730" s="414"/>
      <c r="IWG730" s="415"/>
      <c r="IWH730" s="123"/>
      <c r="IWI730" s="414"/>
      <c r="IWJ730" s="415"/>
      <c r="IWK730" s="123"/>
      <c r="IWL730" s="414"/>
      <c r="IWM730" s="415"/>
      <c r="IWN730" s="123"/>
      <c r="IWO730" s="414"/>
      <c r="IWP730" s="415"/>
      <c r="IWQ730" s="123"/>
      <c r="IWR730" s="414"/>
      <c r="IWS730" s="415"/>
      <c r="IWT730" s="123"/>
      <c r="IWU730" s="414"/>
      <c r="IWV730" s="415"/>
      <c r="IWW730" s="123"/>
      <c r="IWX730" s="414"/>
      <c r="IWY730" s="415"/>
      <c r="IWZ730" s="123"/>
      <c r="IXA730" s="414"/>
      <c r="IXB730" s="415"/>
      <c r="IXC730" s="123"/>
      <c r="IXD730" s="414"/>
      <c r="IXE730" s="415"/>
      <c r="IXF730" s="123"/>
      <c r="IXG730" s="414"/>
      <c r="IXH730" s="415"/>
      <c r="IXI730" s="123"/>
      <c r="IXJ730" s="414"/>
      <c r="IXK730" s="415"/>
      <c r="IXL730" s="123"/>
      <c r="IXM730" s="414"/>
      <c r="IXN730" s="415"/>
      <c r="IXO730" s="123"/>
      <c r="IXP730" s="414"/>
      <c r="IXQ730" s="415"/>
      <c r="IXR730" s="123"/>
      <c r="IXS730" s="414"/>
      <c r="IXT730" s="415"/>
      <c r="IXU730" s="123"/>
      <c r="IXV730" s="414"/>
      <c r="IXW730" s="415"/>
      <c r="IXX730" s="123"/>
      <c r="IXY730" s="414"/>
      <c r="IXZ730" s="415"/>
      <c r="IYA730" s="123"/>
      <c r="IYB730" s="414"/>
      <c r="IYC730" s="415"/>
      <c r="IYD730" s="123"/>
      <c r="IYE730" s="414"/>
      <c r="IYF730" s="415"/>
      <c r="IYG730" s="123"/>
      <c r="IYH730" s="414"/>
      <c r="IYI730" s="415"/>
      <c r="IYJ730" s="123"/>
      <c r="IYK730" s="414"/>
      <c r="IYL730" s="415"/>
      <c r="IYM730" s="123"/>
      <c r="IYN730" s="414"/>
      <c r="IYO730" s="415"/>
      <c r="IYP730" s="123"/>
      <c r="IYQ730" s="414"/>
      <c r="IYR730" s="415"/>
      <c r="IYS730" s="123"/>
      <c r="IYT730" s="414"/>
      <c r="IYU730" s="415"/>
      <c r="IYV730" s="123"/>
      <c r="IYW730" s="414"/>
      <c r="IYX730" s="415"/>
      <c r="IYY730" s="123"/>
      <c r="IYZ730" s="414"/>
      <c r="IZA730" s="415"/>
      <c r="IZB730" s="123"/>
      <c r="IZC730" s="414"/>
      <c r="IZD730" s="415"/>
      <c r="IZE730" s="123"/>
      <c r="IZF730" s="414"/>
      <c r="IZG730" s="415"/>
      <c r="IZH730" s="123"/>
      <c r="IZI730" s="414"/>
      <c r="IZJ730" s="415"/>
      <c r="IZK730" s="123"/>
      <c r="IZL730" s="414"/>
      <c r="IZM730" s="415"/>
      <c r="IZN730" s="123"/>
      <c r="IZO730" s="414"/>
      <c r="IZP730" s="415"/>
      <c r="IZQ730" s="123"/>
      <c r="IZR730" s="414"/>
      <c r="IZS730" s="415"/>
      <c r="IZT730" s="123"/>
      <c r="IZU730" s="414"/>
      <c r="IZV730" s="415"/>
      <c r="IZW730" s="123"/>
      <c r="IZX730" s="414"/>
      <c r="IZY730" s="415"/>
      <c r="IZZ730" s="123"/>
      <c r="JAA730" s="414"/>
      <c r="JAB730" s="415"/>
      <c r="JAC730" s="123"/>
      <c r="JAD730" s="414"/>
      <c r="JAE730" s="415"/>
      <c r="JAF730" s="123"/>
      <c r="JAG730" s="414"/>
      <c r="JAH730" s="415"/>
      <c r="JAI730" s="123"/>
      <c r="JAJ730" s="414"/>
      <c r="JAK730" s="415"/>
      <c r="JAL730" s="123"/>
      <c r="JAM730" s="414"/>
      <c r="JAN730" s="415"/>
      <c r="JAO730" s="123"/>
      <c r="JAP730" s="414"/>
      <c r="JAQ730" s="415"/>
      <c r="JAR730" s="123"/>
      <c r="JAS730" s="414"/>
      <c r="JAT730" s="415"/>
      <c r="JAU730" s="123"/>
      <c r="JAV730" s="414"/>
      <c r="JAW730" s="415"/>
      <c r="JAX730" s="123"/>
      <c r="JAY730" s="414"/>
      <c r="JAZ730" s="415"/>
      <c r="JBA730" s="123"/>
      <c r="JBB730" s="414"/>
      <c r="JBC730" s="415"/>
      <c r="JBD730" s="123"/>
      <c r="JBE730" s="414"/>
      <c r="JBF730" s="415"/>
      <c r="JBG730" s="123"/>
      <c r="JBH730" s="414"/>
      <c r="JBI730" s="415"/>
      <c r="JBJ730" s="123"/>
      <c r="JBK730" s="414"/>
      <c r="JBL730" s="415"/>
      <c r="JBM730" s="123"/>
      <c r="JBN730" s="414"/>
      <c r="JBO730" s="415"/>
      <c r="JBP730" s="123"/>
      <c r="JBQ730" s="414"/>
      <c r="JBR730" s="415"/>
      <c r="JBS730" s="123"/>
      <c r="JBT730" s="414"/>
      <c r="JBU730" s="415"/>
      <c r="JBV730" s="123"/>
      <c r="JBW730" s="414"/>
      <c r="JBX730" s="415"/>
      <c r="JBY730" s="123"/>
      <c r="JBZ730" s="414"/>
      <c r="JCA730" s="415"/>
      <c r="JCB730" s="123"/>
      <c r="JCC730" s="414"/>
      <c r="JCD730" s="415"/>
      <c r="JCE730" s="123"/>
      <c r="JCF730" s="414"/>
      <c r="JCG730" s="415"/>
      <c r="JCH730" s="123"/>
      <c r="JCI730" s="414"/>
      <c r="JCJ730" s="415"/>
      <c r="JCK730" s="123"/>
      <c r="JCL730" s="414"/>
      <c r="JCM730" s="415"/>
      <c r="JCN730" s="123"/>
      <c r="JCO730" s="414"/>
      <c r="JCP730" s="415"/>
      <c r="JCQ730" s="123"/>
      <c r="JCR730" s="414"/>
      <c r="JCS730" s="415"/>
      <c r="JCT730" s="123"/>
      <c r="JCU730" s="414"/>
      <c r="JCV730" s="415"/>
      <c r="JCW730" s="123"/>
      <c r="JCX730" s="414"/>
      <c r="JCY730" s="415"/>
      <c r="JCZ730" s="123"/>
      <c r="JDA730" s="414"/>
      <c r="JDB730" s="415"/>
      <c r="JDC730" s="123"/>
      <c r="JDD730" s="414"/>
      <c r="JDE730" s="415"/>
      <c r="JDF730" s="123"/>
      <c r="JDG730" s="414"/>
      <c r="JDH730" s="415"/>
      <c r="JDI730" s="123"/>
      <c r="JDJ730" s="414"/>
      <c r="JDK730" s="415"/>
      <c r="JDL730" s="123"/>
      <c r="JDM730" s="414"/>
      <c r="JDN730" s="415"/>
      <c r="JDO730" s="123"/>
      <c r="JDP730" s="414"/>
      <c r="JDQ730" s="415"/>
      <c r="JDR730" s="123"/>
      <c r="JDS730" s="414"/>
      <c r="JDT730" s="415"/>
      <c r="JDU730" s="123"/>
      <c r="JDV730" s="414"/>
      <c r="JDW730" s="415"/>
      <c r="JDX730" s="123"/>
      <c r="JDY730" s="414"/>
      <c r="JDZ730" s="415"/>
      <c r="JEA730" s="123"/>
      <c r="JEB730" s="414"/>
      <c r="JEC730" s="415"/>
      <c r="JED730" s="123"/>
      <c r="JEE730" s="414"/>
      <c r="JEF730" s="415"/>
      <c r="JEG730" s="123"/>
      <c r="JEH730" s="414"/>
      <c r="JEI730" s="415"/>
      <c r="JEJ730" s="123"/>
      <c r="JEK730" s="414"/>
      <c r="JEL730" s="415"/>
      <c r="JEM730" s="123"/>
      <c r="JEN730" s="414"/>
      <c r="JEO730" s="415"/>
      <c r="JEP730" s="123"/>
      <c r="JEQ730" s="414"/>
      <c r="JER730" s="415"/>
      <c r="JES730" s="123"/>
      <c r="JET730" s="414"/>
      <c r="JEU730" s="415"/>
      <c r="JEV730" s="123"/>
      <c r="JEW730" s="414"/>
      <c r="JEX730" s="415"/>
      <c r="JEY730" s="123"/>
      <c r="JEZ730" s="414"/>
      <c r="JFA730" s="415"/>
      <c r="JFB730" s="123"/>
      <c r="JFC730" s="414"/>
      <c r="JFD730" s="415"/>
      <c r="JFE730" s="123"/>
      <c r="JFF730" s="414"/>
      <c r="JFG730" s="415"/>
      <c r="JFH730" s="123"/>
      <c r="JFI730" s="414"/>
      <c r="JFJ730" s="415"/>
      <c r="JFK730" s="123"/>
      <c r="JFL730" s="414"/>
      <c r="JFM730" s="415"/>
      <c r="JFN730" s="123"/>
      <c r="JFO730" s="414"/>
      <c r="JFP730" s="415"/>
      <c r="JFQ730" s="123"/>
      <c r="JFR730" s="414"/>
      <c r="JFS730" s="415"/>
      <c r="JFT730" s="123"/>
      <c r="JFU730" s="414"/>
      <c r="JFV730" s="415"/>
      <c r="JFW730" s="123"/>
      <c r="JFX730" s="414"/>
      <c r="JFY730" s="415"/>
      <c r="JFZ730" s="123"/>
      <c r="JGA730" s="414"/>
      <c r="JGB730" s="415"/>
      <c r="JGC730" s="123"/>
      <c r="JGD730" s="414"/>
      <c r="JGE730" s="415"/>
      <c r="JGF730" s="123"/>
      <c r="JGG730" s="414"/>
      <c r="JGH730" s="415"/>
      <c r="JGI730" s="123"/>
      <c r="JGJ730" s="414"/>
      <c r="JGK730" s="415"/>
      <c r="JGL730" s="123"/>
      <c r="JGM730" s="414"/>
      <c r="JGN730" s="415"/>
      <c r="JGO730" s="123"/>
      <c r="JGP730" s="414"/>
      <c r="JGQ730" s="415"/>
      <c r="JGR730" s="123"/>
      <c r="JGS730" s="414"/>
      <c r="JGT730" s="415"/>
      <c r="JGU730" s="123"/>
      <c r="JGV730" s="414"/>
      <c r="JGW730" s="415"/>
      <c r="JGX730" s="123"/>
      <c r="JGY730" s="414"/>
      <c r="JGZ730" s="415"/>
      <c r="JHA730" s="123"/>
      <c r="JHB730" s="414"/>
      <c r="JHC730" s="415"/>
      <c r="JHD730" s="123"/>
      <c r="JHE730" s="414"/>
      <c r="JHF730" s="415"/>
      <c r="JHG730" s="123"/>
      <c r="JHH730" s="414"/>
      <c r="JHI730" s="415"/>
      <c r="JHJ730" s="123"/>
      <c r="JHK730" s="414"/>
      <c r="JHL730" s="415"/>
      <c r="JHM730" s="123"/>
      <c r="JHN730" s="414"/>
      <c r="JHO730" s="415"/>
      <c r="JHP730" s="123"/>
      <c r="JHQ730" s="414"/>
      <c r="JHR730" s="415"/>
      <c r="JHS730" s="123"/>
      <c r="JHT730" s="414"/>
      <c r="JHU730" s="415"/>
      <c r="JHV730" s="123"/>
      <c r="JHW730" s="414"/>
      <c r="JHX730" s="415"/>
      <c r="JHY730" s="123"/>
      <c r="JHZ730" s="414"/>
      <c r="JIA730" s="415"/>
      <c r="JIB730" s="123"/>
      <c r="JIC730" s="414"/>
      <c r="JID730" s="415"/>
      <c r="JIE730" s="123"/>
      <c r="JIF730" s="414"/>
      <c r="JIG730" s="415"/>
      <c r="JIH730" s="123"/>
      <c r="JII730" s="414"/>
      <c r="JIJ730" s="415"/>
      <c r="JIK730" s="123"/>
      <c r="JIL730" s="414"/>
      <c r="JIM730" s="415"/>
      <c r="JIN730" s="123"/>
      <c r="JIO730" s="414"/>
      <c r="JIP730" s="415"/>
      <c r="JIQ730" s="123"/>
      <c r="JIR730" s="414"/>
      <c r="JIS730" s="415"/>
      <c r="JIT730" s="123"/>
      <c r="JIU730" s="414"/>
      <c r="JIV730" s="415"/>
      <c r="JIW730" s="123"/>
      <c r="JIX730" s="414"/>
      <c r="JIY730" s="415"/>
      <c r="JIZ730" s="123"/>
      <c r="JJA730" s="414"/>
      <c r="JJB730" s="415"/>
      <c r="JJC730" s="123"/>
      <c r="JJD730" s="414"/>
      <c r="JJE730" s="415"/>
      <c r="JJF730" s="123"/>
      <c r="JJG730" s="414"/>
      <c r="JJH730" s="415"/>
      <c r="JJI730" s="123"/>
      <c r="JJJ730" s="414"/>
      <c r="JJK730" s="415"/>
      <c r="JJL730" s="123"/>
      <c r="JJM730" s="414"/>
      <c r="JJN730" s="415"/>
      <c r="JJO730" s="123"/>
      <c r="JJP730" s="414"/>
      <c r="JJQ730" s="415"/>
      <c r="JJR730" s="123"/>
      <c r="JJS730" s="414"/>
      <c r="JJT730" s="415"/>
      <c r="JJU730" s="123"/>
      <c r="JJV730" s="414"/>
      <c r="JJW730" s="415"/>
      <c r="JJX730" s="123"/>
      <c r="JJY730" s="414"/>
      <c r="JJZ730" s="415"/>
      <c r="JKA730" s="123"/>
      <c r="JKB730" s="414"/>
      <c r="JKC730" s="415"/>
      <c r="JKD730" s="123"/>
      <c r="JKE730" s="414"/>
      <c r="JKF730" s="415"/>
      <c r="JKG730" s="123"/>
      <c r="JKH730" s="414"/>
      <c r="JKI730" s="415"/>
      <c r="JKJ730" s="123"/>
      <c r="JKK730" s="414"/>
      <c r="JKL730" s="415"/>
      <c r="JKM730" s="123"/>
      <c r="JKN730" s="414"/>
      <c r="JKO730" s="415"/>
      <c r="JKP730" s="123"/>
      <c r="JKQ730" s="414"/>
      <c r="JKR730" s="415"/>
      <c r="JKS730" s="123"/>
      <c r="JKT730" s="414"/>
      <c r="JKU730" s="415"/>
      <c r="JKV730" s="123"/>
      <c r="JKW730" s="414"/>
      <c r="JKX730" s="415"/>
      <c r="JKY730" s="123"/>
      <c r="JKZ730" s="414"/>
      <c r="JLA730" s="415"/>
      <c r="JLB730" s="123"/>
      <c r="JLC730" s="414"/>
      <c r="JLD730" s="415"/>
      <c r="JLE730" s="123"/>
      <c r="JLF730" s="414"/>
      <c r="JLG730" s="415"/>
      <c r="JLH730" s="123"/>
      <c r="JLI730" s="414"/>
      <c r="JLJ730" s="415"/>
      <c r="JLK730" s="123"/>
      <c r="JLL730" s="414"/>
      <c r="JLM730" s="415"/>
      <c r="JLN730" s="123"/>
      <c r="JLO730" s="414"/>
      <c r="JLP730" s="415"/>
      <c r="JLQ730" s="123"/>
      <c r="JLR730" s="414"/>
      <c r="JLS730" s="415"/>
      <c r="JLT730" s="123"/>
      <c r="JLU730" s="414"/>
      <c r="JLV730" s="415"/>
      <c r="JLW730" s="123"/>
      <c r="JLX730" s="414"/>
      <c r="JLY730" s="415"/>
      <c r="JLZ730" s="123"/>
      <c r="JMA730" s="414"/>
      <c r="JMB730" s="415"/>
      <c r="JMC730" s="123"/>
      <c r="JMD730" s="414"/>
      <c r="JME730" s="415"/>
      <c r="JMF730" s="123"/>
      <c r="JMG730" s="414"/>
      <c r="JMH730" s="415"/>
      <c r="JMI730" s="123"/>
      <c r="JMJ730" s="414"/>
      <c r="JMK730" s="415"/>
      <c r="JML730" s="123"/>
      <c r="JMM730" s="414"/>
      <c r="JMN730" s="415"/>
      <c r="JMO730" s="123"/>
      <c r="JMP730" s="414"/>
      <c r="JMQ730" s="415"/>
      <c r="JMR730" s="123"/>
      <c r="JMS730" s="414"/>
      <c r="JMT730" s="415"/>
      <c r="JMU730" s="123"/>
      <c r="JMV730" s="414"/>
      <c r="JMW730" s="415"/>
      <c r="JMX730" s="123"/>
      <c r="JMY730" s="414"/>
      <c r="JMZ730" s="415"/>
      <c r="JNA730" s="123"/>
      <c r="JNB730" s="414"/>
      <c r="JNC730" s="415"/>
      <c r="JND730" s="123"/>
      <c r="JNE730" s="414"/>
      <c r="JNF730" s="415"/>
      <c r="JNG730" s="123"/>
      <c r="JNH730" s="414"/>
      <c r="JNI730" s="415"/>
      <c r="JNJ730" s="123"/>
      <c r="JNK730" s="414"/>
      <c r="JNL730" s="415"/>
      <c r="JNM730" s="123"/>
      <c r="JNN730" s="414"/>
      <c r="JNO730" s="415"/>
      <c r="JNP730" s="123"/>
      <c r="JNQ730" s="414"/>
      <c r="JNR730" s="415"/>
      <c r="JNS730" s="123"/>
      <c r="JNT730" s="414"/>
      <c r="JNU730" s="415"/>
      <c r="JNV730" s="123"/>
      <c r="JNW730" s="414"/>
      <c r="JNX730" s="415"/>
      <c r="JNY730" s="123"/>
      <c r="JNZ730" s="414"/>
      <c r="JOA730" s="415"/>
      <c r="JOB730" s="123"/>
      <c r="JOC730" s="414"/>
      <c r="JOD730" s="415"/>
      <c r="JOE730" s="123"/>
      <c r="JOF730" s="414"/>
      <c r="JOG730" s="415"/>
      <c r="JOH730" s="123"/>
      <c r="JOI730" s="414"/>
      <c r="JOJ730" s="415"/>
      <c r="JOK730" s="123"/>
      <c r="JOL730" s="414"/>
      <c r="JOM730" s="415"/>
      <c r="JON730" s="123"/>
      <c r="JOO730" s="414"/>
      <c r="JOP730" s="415"/>
      <c r="JOQ730" s="123"/>
      <c r="JOR730" s="414"/>
      <c r="JOS730" s="415"/>
      <c r="JOT730" s="123"/>
      <c r="JOU730" s="414"/>
      <c r="JOV730" s="415"/>
      <c r="JOW730" s="123"/>
      <c r="JOX730" s="414"/>
      <c r="JOY730" s="415"/>
      <c r="JOZ730" s="123"/>
      <c r="JPA730" s="414"/>
      <c r="JPB730" s="415"/>
      <c r="JPC730" s="123"/>
      <c r="JPD730" s="414"/>
      <c r="JPE730" s="415"/>
      <c r="JPF730" s="123"/>
      <c r="JPG730" s="414"/>
      <c r="JPH730" s="415"/>
      <c r="JPI730" s="123"/>
      <c r="JPJ730" s="414"/>
      <c r="JPK730" s="415"/>
      <c r="JPL730" s="123"/>
      <c r="JPM730" s="414"/>
      <c r="JPN730" s="415"/>
      <c r="JPO730" s="123"/>
      <c r="JPP730" s="414"/>
      <c r="JPQ730" s="415"/>
      <c r="JPR730" s="123"/>
      <c r="JPS730" s="414"/>
      <c r="JPT730" s="415"/>
      <c r="JPU730" s="123"/>
      <c r="JPV730" s="414"/>
      <c r="JPW730" s="415"/>
      <c r="JPX730" s="123"/>
      <c r="JPY730" s="414"/>
      <c r="JPZ730" s="415"/>
      <c r="JQA730" s="123"/>
      <c r="JQB730" s="414"/>
      <c r="JQC730" s="415"/>
      <c r="JQD730" s="123"/>
      <c r="JQE730" s="414"/>
      <c r="JQF730" s="415"/>
      <c r="JQG730" s="123"/>
      <c r="JQH730" s="414"/>
      <c r="JQI730" s="415"/>
      <c r="JQJ730" s="123"/>
      <c r="JQK730" s="414"/>
      <c r="JQL730" s="415"/>
      <c r="JQM730" s="123"/>
      <c r="JQN730" s="414"/>
      <c r="JQO730" s="415"/>
      <c r="JQP730" s="123"/>
      <c r="JQQ730" s="414"/>
      <c r="JQR730" s="415"/>
      <c r="JQS730" s="123"/>
      <c r="JQT730" s="414"/>
      <c r="JQU730" s="415"/>
      <c r="JQV730" s="123"/>
      <c r="JQW730" s="414"/>
      <c r="JQX730" s="415"/>
      <c r="JQY730" s="123"/>
      <c r="JQZ730" s="414"/>
      <c r="JRA730" s="415"/>
      <c r="JRB730" s="123"/>
      <c r="JRC730" s="414"/>
      <c r="JRD730" s="415"/>
      <c r="JRE730" s="123"/>
      <c r="JRF730" s="414"/>
      <c r="JRG730" s="415"/>
      <c r="JRH730" s="123"/>
      <c r="JRI730" s="414"/>
      <c r="JRJ730" s="415"/>
      <c r="JRK730" s="123"/>
      <c r="JRL730" s="414"/>
      <c r="JRM730" s="415"/>
      <c r="JRN730" s="123"/>
      <c r="JRO730" s="414"/>
      <c r="JRP730" s="415"/>
      <c r="JRQ730" s="123"/>
      <c r="JRR730" s="414"/>
      <c r="JRS730" s="415"/>
      <c r="JRT730" s="123"/>
      <c r="JRU730" s="414"/>
      <c r="JRV730" s="415"/>
      <c r="JRW730" s="123"/>
      <c r="JRX730" s="414"/>
      <c r="JRY730" s="415"/>
      <c r="JRZ730" s="123"/>
      <c r="JSA730" s="414"/>
      <c r="JSB730" s="415"/>
      <c r="JSC730" s="123"/>
      <c r="JSD730" s="414"/>
      <c r="JSE730" s="415"/>
      <c r="JSF730" s="123"/>
      <c r="JSG730" s="414"/>
      <c r="JSH730" s="415"/>
      <c r="JSI730" s="123"/>
      <c r="JSJ730" s="414"/>
      <c r="JSK730" s="415"/>
      <c r="JSL730" s="123"/>
      <c r="JSM730" s="414"/>
      <c r="JSN730" s="415"/>
      <c r="JSO730" s="123"/>
      <c r="JSP730" s="414"/>
      <c r="JSQ730" s="415"/>
      <c r="JSR730" s="123"/>
      <c r="JSS730" s="414"/>
      <c r="JST730" s="415"/>
      <c r="JSU730" s="123"/>
      <c r="JSV730" s="414"/>
      <c r="JSW730" s="415"/>
      <c r="JSX730" s="123"/>
      <c r="JSY730" s="414"/>
      <c r="JSZ730" s="415"/>
      <c r="JTA730" s="123"/>
      <c r="JTB730" s="414"/>
      <c r="JTC730" s="415"/>
      <c r="JTD730" s="123"/>
      <c r="JTE730" s="414"/>
      <c r="JTF730" s="415"/>
      <c r="JTG730" s="123"/>
      <c r="JTH730" s="414"/>
      <c r="JTI730" s="415"/>
      <c r="JTJ730" s="123"/>
      <c r="JTK730" s="414"/>
      <c r="JTL730" s="415"/>
      <c r="JTM730" s="123"/>
      <c r="JTN730" s="414"/>
      <c r="JTO730" s="415"/>
      <c r="JTP730" s="123"/>
      <c r="JTQ730" s="414"/>
      <c r="JTR730" s="415"/>
      <c r="JTS730" s="123"/>
      <c r="JTT730" s="414"/>
      <c r="JTU730" s="415"/>
      <c r="JTV730" s="123"/>
      <c r="JTW730" s="414"/>
      <c r="JTX730" s="415"/>
      <c r="JTY730" s="123"/>
      <c r="JTZ730" s="414"/>
      <c r="JUA730" s="415"/>
      <c r="JUB730" s="123"/>
      <c r="JUC730" s="414"/>
      <c r="JUD730" s="415"/>
      <c r="JUE730" s="123"/>
      <c r="JUF730" s="414"/>
      <c r="JUG730" s="415"/>
      <c r="JUH730" s="123"/>
      <c r="JUI730" s="414"/>
      <c r="JUJ730" s="415"/>
      <c r="JUK730" s="123"/>
      <c r="JUL730" s="414"/>
      <c r="JUM730" s="415"/>
      <c r="JUN730" s="123"/>
      <c r="JUO730" s="414"/>
      <c r="JUP730" s="415"/>
      <c r="JUQ730" s="123"/>
      <c r="JUR730" s="414"/>
      <c r="JUS730" s="415"/>
      <c r="JUT730" s="123"/>
      <c r="JUU730" s="414"/>
      <c r="JUV730" s="415"/>
      <c r="JUW730" s="123"/>
      <c r="JUX730" s="414"/>
      <c r="JUY730" s="415"/>
      <c r="JUZ730" s="123"/>
      <c r="JVA730" s="414"/>
      <c r="JVB730" s="415"/>
      <c r="JVC730" s="123"/>
      <c r="JVD730" s="414"/>
      <c r="JVE730" s="415"/>
      <c r="JVF730" s="123"/>
      <c r="JVG730" s="414"/>
      <c r="JVH730" s="415"/>
      <c r="JVI730" s="123"/>
      <c r="JVJ730" s="414"/>
      <c r="JVK730" s="415"/>
      <c r="JVL730" s="123"/>
      <c r="JVM730" s="414"/>
      <c r="JVN730" s="415"/>
      <c r="JVO730" s="123"/>
      <c r="JVP730" s="414"/>
      <c r="JVQ730" s="415"/>
      <c r="JVR730" s="123"/>
      <c r="JVS730" s="414"/>
      <c r="JVT730" s="415"/>
      <c r="JVU730" s="123"/>
      <c r="JVV730" s="414"/>
      <c r="JVW730" s="415"/>
      <c r="JVX730" s="123"/>
      <c r="JVY730" s="414"/>
      <c r="JVZ730" s="415"/>
      <c r="JWA730" s="123"/>
      <c r="JWB730" s="414"/>
      <c r="JWC730" s="415"/>
      <c r="JWD730" s="123"/>
      <c r="JWE730" s="414"/>
      <c r="JWF730" s="415"/>
      <c r="JWG730" s="123"/>
      <c r="JWH730" s="414"/>
      <c r="JWI730" s="415"/>
      <c r="JWJ730" s="123"/>
      <c r="JWK730" s="414"/>
      <c r="JWL730" s="415"/>
      <c r="JWM730" s="123"/>
      <c r="JWN730" s="414"/>
      <c r="JWO730" s="415"/>
      <c r="JWP730" s="123"/>
      <c r="JWQ730" s="414"/>
      <c r="JWR730" s="415"/>
      <c r="JWS730" s="123"/>
      <c r="JWT730" s="414"/>
      <c r="JWU730" s="415"/>
      <c r="JWV730" s="123"/>
      <c r="JWW730" s="414"/>
      <c r="JWX730" s="415"/>
      <c r="JWY730" s="123"/>
      <c r="JWZ730" s="414"/>
      <c r="JXA730" s="415"/>
      <c r="JXB730" s="123"/>
      <c r="JXC730" s="414"/>
      <c r="JXD730" s="415"/>
      <c r="JXE730" s="123"/>
      <c r="JXF730" s="414"/>
      <c r="JXG730" s="415"/>
      <c r="JXH730" s="123"/>
      <c r="JXI730" s="414"/>
      <c r="JXJ730" s="415"/>
      <c r="JXK730" s="123"/>
      <c r="JXL730" s="414"/>
      <c r="JXM730" s="415"/>
      <c r="JXN730" s="123"/>
      <c r="JXO730" s="414"/>
      <c r="JXP730" s="415"/>
      <c r="JXQ730" s="123"/>
      <c r="JXR730" s="414"/>
      <c r="JXS730" s="415"/>
      <c r="JXT730" s="123"/>
      <c r="JXU730" s="414"/>
      <c r="JXV730" s="415"/>
      <c r="JXW730" s="123"/>
      <c r="JXX730" s="414"/>
      <c r="JXY730" s="415"/>
      <c r="JXZ730" s="123"/>
      <c r="JYA730" s="414"/>
      <c r="JYB730" s="415"/>
      <c r="JYC730" s="123"/>
      <c r="JYD730" s="414"/>
      <c r="JYE730" s="415"/>
      <c r="JYF730" s="123"/>
      <c r="JYG730" s="414"/>
      <c r="JYH730" s="415"/>
      <c r="JYI730" s="123"/>
      <c r="JYJ730" s="414"/>
      <c r="JYK730" s="415"/>
      <c r="JYL730" s="123"/>
      <c r="JYM730" s="414"/>
      <c r="JYN730" s="415"/>
      <c r="JYO730" s="123"/>
      <c r="JYP730" s="414"/>
      <c r="JYQ730" s="415"/>
      <c r="JYR730" s="123"/>
      <c r="JYS730" s="414"/>
      <c r="JYT730" s="415"/>
      <c r="JYU730" s="123"/>
      <c r="JYV730" s="414"/>
      <c r="JYW730" s="415"/>
      <c r="JYX730" s="123"/>
      <c r="JYY730" s="414"/>
      <c r="JYZ730" s="415"/>
      <c r="JZA730" s="123"/>
      <c r="JZB730" s="414"/>
      <c r="JZC730" s="415"/>
      <c r="JZD730" s="123"/>
      <c r="JZE730" s="414"/>
      <c r="JZF730" s="415"/>
      <c r="JZG730" s="123"/>
      <c r="JZH730" s="414"/>
      <c r="JZI730" s="415"/>
      <c r="JZJ730" s="123"/>
      <c r="JZK730" s="414"/>
      <c r="JZL730" s="415"/>
      <c r="JZM730" s="123"/>
      <c r="JZN730" s="414"/>
      <c r="JZO730" s="415"/>
      <c r="JZP730" s="123"/>
      <c r="JZQ730" s="414"/>
      <c r="JZR730" s="415"/>
      <c r="JZS730" s="123"/>
      <c r="JZT730" s="414"/>
      <c r="JZU730" s="415"/>
      <c r="JZV730" s="123"/>
      <c r="JZW730" s="414"/>
      <c r="JZX730" s="415"/>
      <c r="JZY730" s="123"/>
      <c r="JZZ730" s="414"/>
      <c r="KAA730" s="415"/>
      <c r="KAB730" s="123"/>
      <c r="KAC730" s="414"/>
      <c r="KAD730" s="415"/>
      <c r="KAE730" s="123"/>
      <c r="KAF730" s="414"/>
      <c r="KAG730" s="415"/>
      <c r="KAH730" s="123"/>
      <c r="KAI730" s="414"/>
      <c r="KAJ730" s="415"/>
      <c r="KAK730" s="123"/>
      <c r="KAL730" s="414"/>
      <c r="KAM730" s="415"/>
      <c r="KAN730" s="123"/>
      <c r="KAO730" s="414"/>
      <c r="KAP730" s="415"/>
      <c r="KAQ730" s="123"/>
      <c r="KAR730" s="414"/>
      <c r="KAS730" s="415"/>
      <c r="KAT730" s="123"/>
      <c r="KAU730" s="414"/>
      <c r="KAV730" s="415"/>
      <c r="KAW730" s="123"/>
      <c r="KAX730" s="414"/>
      <c r="KAY730" s="415"/>
      <c r="KAZ730" s="123"/>
      <c r="KBA730" s="414"/>
      <c r="KBB730" s="415"/>
      <c r="KBC730" s="123"/>
      <c r="KBD730" s="414"/>
      <c r="KBE730" s="415"/>
      <c r="KBF730" s="123"/>
      <c r="KBG730" s="414"/>
      <c r="KBH730" s="415"/>
      <c r="KBI730" s="123"/>
      <c r="KBJ730" s="414"/>
      <c r="KBK730" s="415"/>
      <c r="KBL730" s="123"/>
      <c r="KBM730" s="414"/>
      <c r="KBN730" s="415"/>
      <c r="KBO730" s="123"/>
      <c r="KBP730" s="414"/>
      <c r="KBQ730" s="415"/>
      <c r="KBR730" s="123"/>
      <c r="KBS730" s="414"/>
      <c r="KBT730" s="415"/>
      <c r="KBU730" s="123"/>
      <c r="KBV730" s="414"/>
      <c r="KBW730" s="415"/>
      <c r="KBX730" s="123"/>
      <c r="KBY730" s="414"/>
      <c r="KBZ730" s="415"/>
      <c r="KCA730" s="123"/>
      <c r="KCB730" s="414"/>
      <c r="KCC730" s="415"/>
      <c r="KCD730" s="123"/>
      <c r="KCE730" s="414"/>
      <c r="KCF730" s="415"/>
      <c r="KCG730" s="123"/>
      <c r="KCH730" s="414"/>
      <c r="KCI730" s="415"/>
      <c r="KCJ730" s="123"/>
      <c r="KCK730" s="414"/>
      <c r="KCL730" s="415"/>
      <c r="KCM730" s="123"/>
      <c r="KCN730" s="414"/>
      <c r="KCO730" s="415"/>
      <c r="KCP730" s="123"/>
      <c r="KCQ730" s="414"/>
      <c r="KCR730" s="415"/>
      <c r="KCS730" s="123"/>
      <c r="KCT730" s="414"/>
      <c r="KCU730" s="415"/>
      <c r="KCV730" s="123"/>
      <c r="KCW730" s="414"/>
      <c r="KCX730" s="415"/>
      <c r="KCY730" s="123"/>
      <c r="KCZ730" s="414"/>
      <c r="KDA730" s="415"/>
      <c r="KDB730" s="123"/>
      <c r="KDC730" s="414"/>
      <c r="KDD730" s="415"/>
      <c r="KDE730" s="123"/>
      <c r="KDF730" s="414"/>
      <c r="KDG730" s="415"/>
      <c r="KDH730" s="123"/>
      <c r="KDI730" s="414"/>
      <c r="KDJ730" s="415"/>
      <c r="KDK730" s="123"/>
      <c r="KDL730" s="414"/>
      <c r="KDM730" s="415"/>
      <c r="KDN730" s="123"/>
      <c r="KDO730" s="414"/>
      <c r="KDP730" s="415"/>
      <c r="KDQ730" s="123"/>
      <c r="KDR730" s="414"/>
      <c r="KDS730" s="415"/>
      <c r="KDT730" s="123"/>
      <c r="KDU730" s="414"/>
      <c r="KDV730" s="415"/>
      <c r="KDW730" s="123"/>
      <c r="KDX730" s="414"/>
      <c r="KDY730" s="415"/>
      <c r="KDZ730" s="123"/>
      <c r="KEA730" s="414"/>
      <c r="KEB730" s="415"/>
      <c r="KEC730" s="123"/>
      <c r="KED730" s="414"/>
      <c r="KEE730" s="415"/>
      <c r="KEF730" s="123"/>
      <c r="KEG730" s="414"/>
      <c r="KEH730" s="415"/>
      <c r="KEI730" s="123"/>
      <c r="KEJ730" s="414"/>
      <c r="KEK730" s="415"/>
      <c r="KEL730" s="123"/>
      <c r="KEM730" s="414"/>
      <c r="KEN730" s="415"/>
      <c r="KEO730" s="123"/>
      <c r="KEP730" s="414"/>
      <c r="KEQ730" s="415"/>
      <c r="KER730" s="123"/>
      <c r="KES730" s="414"/>
      <c r="KET730" s="415"/>
      <c r="KEU730" s="123"/>
      <c r="KEV730" s="414"/>
      <c r="KEW730" s="415"/>
      <c r="KEX730" s="123"/>
      <c r="KEY730" s="414"/>
      <c r="KEZ730" s="415"/>
      <c r="KFA730" s="123"/>
      <c r="KFB730" s="414"/>
      <c r="KFC730" s="415"/>
      <c r="KFD730" s="123"/>
      <c r="KFE730" s="414"/>
      <c r="KFF730" s="415"/>
      <c r="KFG730" s="123"/>
      <c r="KFH730" s="414"/>
      <c r="KFI730" s="415"/>
      <c r="KFJ730" s="123"/>
      <c r="KFK730" s="414"/>
      <c r="KFL730" s="415"/>
      <c r="KFM730" s="123"/>
      <c r="KFN730" s="414"/>
      <c r="KFO730" s="415"/>
      <c r="KFP730" s="123"/>
      <c r="KFQ730" s="414"/>
      <c r="KFR730" s="415"/>
      <c r="KFS730" s="123"/>
      <c r="KFT730" s="414"/>
      <c r="KFU730" s="415"/>
      <c r="KFV730" s="123"/>
      <c r="KFW730" s="414"/>
      <c r="KFX730" s="415"/>
      <c r="KFY730" s="123"/>
      <c r="KFZ730" s="414"/>
      <c r="KGA730" s="415"/>
      <c r="KGB730" s="123"/>
      <c r="KGC730" s="414"/>
      <c r="KGD730" s="415"/>
      <c r="KGE730" s="123"/>
      <c r="KGF730" s="414"/>
      <c r="KGG730" s="415"/>
      <c r="KGH730" s="123"/>
      <c r="KGI730" s="414"/>
      <c r="KGJ730" s="415"/>
      <c r="KGK730" s="123"/>
      <c r="KGL730" s="414"/>
      <c r="KGM730" s="415"/>
      <c r="KGN730" s="123"/>
      <c r="KGO730" s="414"/>
      <c r="KGP730" s="415"/>
      <c r="KGQ730" s="123"/>
      <c r="KGR730" s="414"/>
      <c r="KGS730" s="415"/>
      <c r="KGT730" s="123"/>
      <c r="KGU730" s="414"/>
      <c r="KGV730" s="415"/>
      <c r="KGW730" s="123"/>
      <c r="KGX730" s="414"/>
      <c r="KGY730" s="415"/>
      <c r="KGZ730" s="123"/>
      <c r="KHA730" s="414"/>
      <c r="KHB730" s="415"/>
      <c r="KHC730" s="123"/>
      <c r="KHD730" s="414"/>
      <c r="KHE730" s="415"/>
      <c r="KHF730" s="123"/>
      <c r="KHG730" s="414"/>
      <c r="KHH730" s="415"/>
      <c r="KHI730" s="123"/>
      <c r="KHJ730" s="414"/>
      <c r="KHK730" s="415"/>
      <c r="KHL730" s="123"/>
      <c r="KHM730" s="414"/>
      <c r="KHN730" s="415"/>
      <c r="KHO730" s="123"/>
      <c r="KHP730" s="414"/>
      <c r="KHQ730" s="415"/>
      <c r="KHR730" s="123"/>
      <c r="KHS730" s="414"/>
      <c r="KHT730" s="415"/>
      <c r="KHU730" s="123"/>
      <c r="KHV730" s="414"/>
      <c r="KHW730" s="415"/>
      <c r="KHX730" s="123"/>
      <c r="KHY730" s="414"/>
      <c r="KHZ730" s="415"/>
      <c r="KIA730" s="123"/>
      <c r="KIB730" s="414"/>
      <c r="KIC730" s="415"/>
      <c r="KID730" s="123"/>
      <c r="KIE730" s="414"/>
      <c r="KIF730" s="415"/>
      <c r="KIG730" s="123"/>
      <c r="KIH730" s="414"/>
      <c r="KII730" s="415"/>
      <c r="KIJ730" s="123"/>
      <c r="KIK730" s="414"/>
      <c r="KIL730" s="415"/>
      <c r="KIM730" s="123"/>
      <c r="KIN730" s="414"/>
      <c r="KIO730" s="415"/>
      <c r="KIP730" s="123"/>
      <c r="KIQ730" s="414"/>
      <c r="KIR730" s="415"/>
      <c r="KIS730" s="123"/>
      <c r="KIT730" s="414"/>
      <c r="KIU730" s="415"/>
      <c r="KIV730" s="123"/>
      <c r="KIW730" s="414"/>
      <c r="KIX730" s="415"/>
      <c r="KIY730" s="123"/>
      <c r="KIZ730" s="414"/>
      <c r="KJA730" s="415"/>
      <c r="KJB730" s="123"/>
      <c r="KJC730" s="414"/>
      <c r="KJD730" s="415"/>
      <c r="KJE730" s="123"/>
      <c r="KJF730" s="414"/>
      <c r="KJG730" s="415"/>
      <c r="KJH730" s="123"/>
      <c r="KJI730" s="414"/>
      <c r="KJJ730" s="415"/>
      <c r="KJK730" s="123"/>
      <c r="KJL730" s="414"/>
      <c r="KJM730" s="415"/>
      <c r="KJN730" s="123"/>
      <c r="KJO730" s="414"/>
      <c r="KJP730" s="415"/>
      <c r="KJQ730" s="123"/>
      <c r="KJR730" s="414"/>
      <c r="KJS730" s="415"/>
      <c r="KJT730" s="123"/>
      <c r="KJU730" s="414"/>
      <c r="KJV730" s="415"/>
      <c r="KJW730" s="123"/>
      <c r="KJX730" s="414"/>
      <c r="KJY730" s="415"/>
      <c r="KJZ730" s="123"/>
      <c r="KKA730" s="414"/>
      <c r="KKB730" s="415"/>
      <c r="KKC730" s="123"/>
      <c r="KKD730" s="414"/>
      <c r="KKE730" s="415"/>
      <c r="KKF730" s="123"/>
      <c r="KKG730" s="414"/>
      <c r="KKH730" s="415"/>
      <c r="KKI730" s="123"/>
      <c r="KKJ730" s="414"/>
      <c r="KKK730" s="415"/>
      <c r="KKL730" s="123"/>
      <c r="KKM730" s="414"/>
      <c r="KKN730" s="415"/>
      <c r="KKO730" s="123"/>
      <c r="KKP730" s="414"/>
      <c r="KKQ730" s="415"/>
      <c r="KKR730" s="123"/>
      <c r="KKS730" s="414"/>
      <c r="KKT730" s="415"/>
      <c r="KKU730" s="123"/>
      <c r="KKV730" s="414"/>
      <c r="KKW730" s="415"/>
      <c r="KKX730" s="123"/>
      <c r="KKY730" s="414"/>
      <c r="KKZ730" s="415"/>
      <c r="KLA730" s="123"/>
      <c r="KLB730" s="414"/>
      <c r="KLC730" s="415"/>
      <c r="KLD730" s="123"/>
      <c r="KLE730" s="414"/>
      <c r="KLF730" s="415"/>
      <c r="KLG730" s="123"/>
      <c r="KLH730" s="414"/>
      <c r="KLI730" s="415"/>
      <c r="KLJ730" s="123"/>
      <c r="KLK730" s="414"/>
      <c r="KLL730" s="415"/>
      <c r="KLM730" s="123"/>
      <c r="KLN730" s="414"/>
      <c r="KLO730" s="415"/>
      <c r="KLP730" s="123"/>
      <c r="KLQ730" s="414"/>
      <c r="KLR730" s="415"/>
      <c r="KLS730" s="123"/>
      <c r="KLT730" s="414"/>
      <c r="KLU730" s="415"/>
      <c r="KLV730" s="123"/>
      <c r="KLW730" s="414"/>
      <c r="KLX730" s="415"/>
      <c r="KLY730" s="123"/>
      <c r="KLZ730" s="414"/>
      <c r="KMA730" s="415"/>
      <c r="KMB730" s="123"/>
      <c r="KMC730" s="414"/>
      <c r="KMD730" s="415"/>
      <c r="KME730" s="123"/>
      <c r="KMF730" s="414"/>
      <c r="KMG730" s="415"/>
      <c r="KMH730" s="123"/>
      <c r="KMI730" s="414"/>
      <c r="KMJ730" s="415"/>
      <c r="KMK730" s="123"/>
      <c r="KML730" s="414"/>
      <c r="KMM730" s="415"/>
      <c r="KMN730" s="123"/>
      <c r="KMO730" s="414"/>
      <c r="KMP730" s="415"/>
      <c r="KMQ730" s="123"/>
      <c r="KMR730" s="414"/>
      <c r="KMS730" s="415"/>
      <c r="KMT730" s="123"/>
      <c r="KMU730" s="414"/>
      <c r="KMV730" s="415"/>
      <c r="KMW730" s="123"/>
      <c r="KMX730" s="414"/>
      <c r="KMY730" s="415"/>
      <c r="KMZ730" s="123"/>
      <c r="KNA730" s="414"/>
      <c r="KNB730" s="415"/>
      <c r="KNC730" s="123"/>
      <c r="KND730" s="414"/>
      <c r="KNE730" s="415"/>
      <c r="KNF730" s="123"/>
      <c r="KNG730" s="414"/>
      <c r="KNH730" s="415"/>
      <c r="KNI730" s="123"/>
      <c r="KNJ730" s="414"/>
      <c r="KNK730" s="415"/>
      <c r="KNL730" s="123"/>
      <c r="KNM730" s="414"/>
      <c r="KNN730" s="415"/>
      <c r="KNO730" s="123"/>
      <c r="KNP730" s="414"/>
      <c r="KNQ730" s="415"/>
      <c r="KNR730" s="123"/>
      <c r="KNS730" s="414"/>
      <c r="KNT730" s="415"/>
      <c r="KNU730" s="123"/>
      <c r="KNV730" s="414"/>
      <c r="KNW730" s="415"/>
      <c r="KNX730" s="123"/>
      <c r="KNY730" s="414"/>
      <c r="KNZ730" s="415"/>
      <c r="KOA730" s="123"/>
      <c r="KOB730" s="414"/>
      <c r="KOC730" s="415"/>
      <c r="KOD730" s="123"/>
      <c r="KOE730" s="414"/>
      <c r="KOF730" s="415"/>
      <c r="KOG730" s="123"/>
      <c r="KOH730" s="414"/>
      <c r="KOI730" s="415"/>
      <c r="KOJ730" s="123"/>
      <c r="KOK730" s="414"/>
      <c r="KOL730" s="415"/>
      <c r="KOM730" s="123"/>
      <c r="KON730" s="414"/>
      <c r="KOO730" s="415"/>
      <c r="KOP730" s="123"/>
      <c r="KOQ730" s="414"/>
      <c r="KOR730" s="415"/>
      <c r="KOS730" s="123"/>
      <c r="KOT730" s="414"/>
      <c r="KOU730" s="415"/>
      <c r="KOV730" s="123"/>
      <c r="KOW730" s="414"/>
      <c r="KOX730" s="415"/>
      <c r="KOY730" s="123"/>
      <c r="KOZ730" s="414"/>
      <c r="KPA730" s="415"/>
      <c r="KPB730" s="123"/>
      <c r="KPC730" s="414"/>
      <c r="KPD730" s="415"/>
      <c r="KPE730" s="123"/>
      <c r="KPF730" s="414"/>
      <c r="KPG730" s="415"/>
      <c r="KPH730" s="123"/>
      <c r="KPI730" s="414"/>
      <c r="KPJ730" s="415"/>
      <c r="KPK730" s="123"/>
      <c r="KPL730" s="414"/>
      <c r="KPM730" s="415"/>
      <c r="KPN730" s="123"/>
      <c r="KPO730" s="414"/>
      <c r="KPP730" s="415"/>
      <c r="KPQ730" s="123"/>
      <c r="KPR730" s="414"/>
      <c r="KPS730" s="415"/>
      <c r="KPT730" s="123"/>
      <c r="KPU730" s="414"/>
      <c r="KPV730" s="415"/>
      <c r="KPW730" s="123"/>
      <c r="KPX730" s="414"/>
      <c r="KPY730" s="415"/>
      <c r="KPZ730" s="123"/>
      <c r="KQA730" s="414"/>
      <c r="KQB730" s="415"/>
      <c r="KQC730" s="123"/>
      <c r="KQD730" s="414"/>
      <c r="KQE730" s="415"/>
      <c r="KQF730" s="123"/>
      <c r="KQG730" s="414"/>
      <c r="KQH730" s="415"/>
      <c r="KQI730" s="123"/>
      <c r="KQJ730" s="414"/>
      <c r="KQK730" s="415"/>
      <c r="KQL730" s="123"/>
      <c r="KQM730" s="414"/>
      <c r="KQN730" s="415"/>
      <c r="KQO730" s="123"/>
      <c r="KQP730" s="414"/>
      <c r="KQQ730" s="415"/>
      <c r="KQR730" s="123"/>
      <c r="KQS730" s="414"/>
      <c r="KQT730" s="415"/>
      <c r="KQU730" s="123"/>
      <c r="KQV730" s="414"/>
      <c r="KQW730" s="415"/>
      <c r="KQX730" s="123"/>
      <c r="KQY730" s="414"/>
      <c r="KQZ730" s="415"/>
      <c r="KRA730" s="123"/>
      <c r="KRB730" s="414"/>
      <c r="KRC730" s="415"/>
      <c r="KRD730" s="123"/>
      <c r="KRE730" s="414"/>
      <c r="KRF730" s="415"/>
      <c r="KRG730" s="123"/>
      <c r="KRH730" s="414"/>
      <c r="KRI730" s="415"/>
      <c r="KRJ730" s="123"/>
      <c r="KRK730" s="414"/>
      <c r="KRL730" s="415"/>
      <c r="KRM730" s="123"/>
      <c r="KRN730" s="414"/>
      <c r="KRO730" s="415"/>
      <c r="KRP730" s="123"/>
      <c r="KRQ730" s="414"/>
      <c r="KRR730" s="415"/>
      <c r="KRS730" s="123"/>
      <c r="KRT730" s="414"/>
      <c r="KRU730" s="415"/>
      <c r="KRV730" s="123"/>
      <c r="KRW730" s="414"/>
      <c r="KRX730" s="415"/>
      <c r="KRY730" s="123"/>
      <c r="KRZ730" s="414"/>
      <c r="KSA730" s="415"/>
      <c r="KSB730" s="123"/>
      <c r="KSC730" s="414"/>
      <c r="KSD730" s="415"/>
      <c r="KSE730" s="123"/>
      <c r="KSF730" s="414"/>
      <c r="KSG730" s="415"/>
      <c r="KSH730" s="123"/>
      <c r="KSI730" s="414"/>
      <c r="KSJ730" s="415"/>
      <c r="KSK730" s="123"/>
      <c r="KSL730" s="414"/>
      <c r="KSM730" s="415"/>
      <c r="KSN730" s="123"/>
      <c r="KSO730" s="414"/>
      <c r="KSP730" s="415"/>
      <c r="KSQ730" s="123"/>
      <c r="KSR730" s="414"/>
      <c r="KSS730" s="415"/>
      <c r="KST730" s="123"/>
      <c r="KSU730" s="414"/>
      <c r="KSV730" s="415"/>
      <c r="KSW730" s="123"/>
      <c r="KSX730" s="414"/>
      <c r="KSY730" s="415"/>
      <c r="KSZ730" s="123"/>
      <c r="KTA730" s="414"/>
      <c r="KTB730" s="415"/>
      <c r="KTC730" s="123"/>
      <c r="KTD730" s="414"/>
      <c r="KTE730" s="415"/>
      <c r="KTF730" s="123"/>
      <c r="KTG730" s="414"/>
      <c r="KTH730" s="415"/>
      <c r="KTI730" s="123"/>
      <c r="KTJ730" s="414"/>
      <c r="KTK730" s="415"/>
      <c r="KTL730" s="123"/>
      <c r="KTM730" s="414"/>
      <c r="KTN730" s="415"/>
      <c r="KTO730" s="123"/>
      <c r="KTP730" s="414"/>
      <c r="KTQ730" s="415"/>
      <c r="KTR730" s="123"/>
      <c r="KTS730" s="414"/>
      <c r="KTT730" s="415"/>
      <c r="KTU730" s="123"/>
      <c r="KTV730" s="414"/>
      <c r="KTW730" s="415"/>
      <c r="KTX730" s="123"/>
      <c r="KTY730" s="414"/>
      <c r="KTZ730" s="415"/>
      <c r="KUA730" s="123"/>
      <c r="KUB730" s="414"/>
      <c r="KUC730" s="415"/>
      <c r="KUD730" s="123"/>
      <c r="KUE730" s="414"/>
      <c r="KUF730" s="415"/>
      <c r="KUG730" s="123"/>
      <c r="KUH730" s="414"/>
      <c r="KUI730" s="415"/>
      <c r="KUJ730" s="123"/>
      <c r="KUK730" s="414"/>
      <c r="KUL730" s="415"/>
      <c r="KUM730" s="123"/>
      <c r="KUN730" s="414"/>
      <c r="KUO730" s="415"/>
      <c r="KUP730" s="123"/>
      <c r="KUQ730" s="414"/>
      <c r="KUR730" s="415"/>
      <c r="KUS730" s="123"/>
      <c r="KUT730" s="414"/>
      <c r="KUU730" s="415"/>
      <c r="KUV730" s="123"/>
      <c r="KUW730" s="414"/>
      <c r="KUX730" s="415"/>
      <c r="KUY730" s="123"/>
      <c r="KUZ730" s="414"/>
      <c r="KVA730" s="415"/>
      <c r="KVB730" s="123"/>
      <c r="KVC730" s="414"/>
      <c r="KVD730" s="415"/>
      <c r="KVE730" s="123"/>
      <c r="KVF730" s="414"/>
      <c r="KVG730" s="415"/>
      <c r="KVH730" s="123"/>
      <c r="KVI730" s="414"/>
      <c r="KVJ730" s="415"/>
      <c r="KVK730" s="123"/>
      <c r="KVL730" s="414"/>
      <c r="KVM730" s="415"/>
      <c r="KVN730" s="123"/>
      <c r="KVO730" s="414"/>
      <c r="KVP730" s="415"/>
      <c r="KVQ730" s="123"/>
      <c r="KVR730" s="414"/>
      <c r="KVS730" s="415"/>
      <c r="KVT730" s="123"/>
      <c r="KVU730" s="414"/>
      <c r="KVV730" s="415"/>
      <c r="KVW730" s="123"/>
      <c r="KVX730" s="414"/>
      <c r="KVY730" s="415"/>
      <c r="KVZ730" s="123"/>
      <c r="KWA730" s="414"/>
      <c r="KWB730" s="415"/>
      <c r="KWC730" s="123"/>
      <c r="KWD730" s="414"/>
      <c r="KWE730" s="415"/>
      <c r="KWF730" s="123"/>
      <c r="KWG730" s="414"/>
      <c r="KWH730" s="415"/>
      <c r="KWI730" s="123"/>
      <c r="KWJ730" s="414"/>
      <c r="KWK730" s="415"/>
      <c r="KWL730" s="123"/>
      <c r="KWM730" s="414"/>
      <c r="KWN730" s="415"/>
      <c r="KWO730" s="123"/>
      <c r="KWP730" s="414"/>
      <c r="KWQ730" s="415"/>
      <c r="KWR730" s="123"/>
      <c r="KWS730" s="414"/>
      <c r="KWT730" s="415"/>
      <c r="KWU730" s="123"/>
      <c r="KWV730" s="414"/>
      <c r="KWW730" s="415"/>
      <c r="KWX730" s="123"/>
      <c r="KWY730" s="414"/>
      <c r="KWZ730" s="415"/>
      <c r="KXA730" s="123"/>
      <c r="KXB730" s="414"/>
      <c r="KXC730" s="415"/>
      <c r="KXD730" s="123"/>
      <c r="KXE730" s="414"/>
      <c r="KXF730" s="415"/>
      <c r="KXG730" s="123"/>
      <c r="KXH730" s="414"/>
      <c r="KXI730" s="415"/>
      <c r="KXJ730" s="123"/>
      <c r="KXK730" s="414"/>
      <c r="KXL730" s="415"/>
      <c r="KXM730" s="123"/>
      <c r="KXN730" s="414"/>
      <c r="KXO730" s="415"/>
      <c r="KXP730" s="123"/>
      <c r="KXQ730" s="414"/>
      <c r="KXR730" s="415"/>
      <c r="KXS730" s="123"/>
      <c r="KXT730" s="414"/>
      <c r="KXU730" s="415"/>
      <c r="KXV730" s="123"/>
      <c r="KXW730" s="414"/>
      <c r="KXX730" s="415"/>
      <c r="KXY730" s="123"/>
      <c r="KXZ730" s="414"/>
      <c r="KYA730" s="415"/>
      <c r="KYB730" s="123"/>
      <c r="KYC730" s="414"/>
      <c r="KYD730" s="415"/>
      <c r="KYE730" s="123"/>
      <c r="KYF730" s="414"/>
      <c r="KYG730" s="415"/>
      <c r="KYH730" s="123"/>
      <c r="KYI730" s="414"/>
      <c r="KYJ730" s="415"/>
      <c r="KYK730" s="123"/>
      <c r="KYL730" s="414"/>
      <c r="KYM730" s="415"/>
      <c r="KYN730" s="123"/>
      <c r="KYO730" s="414"/>
      <c r="KYP730" s="415"/>
      <c r="KYQ730" s="123"/>
      <c r="KYR730" s="414"/>
      <c r="KYS730" s="415"/>
      <c r="KYT730" s="123"/>
      <c r="KYU730" s="414"/>
      <c r="KYV730" s="415"/>
      <c r="KYW730" s="123"/>
      <c r="KYX730" s="414"/>
      <c r="KYY730" s="415"/>
      <c r="KYZ730" s="123"/>
      <c r="KZA730" s="414"/>
      <c r="KZB730" s="415"/>
      <c r="KZC730" s="123"/>
      <c r="KZD730" s="414"/>
      <c r="KZE730" s="415"/>
      <c r="KZF730" s="123"/>
      <c r="KZG730" s="414"/>
      <c r="KZH730" s="415"/>
      <c r="KZI730" s="123"/>
      <c r="KZJ730" s="414"/>
      <c r="KZK730" s="415"/>
      <c r="KZL730" s="123"/>
      <c r="KZM730" s="414"/>
      <c r="KZN730" s="415"/>
      <c r="KZO730" s="123"/>
      <c r="KZP730" s="414"/>
      <c r="KZQ730" s="415"/>
      <c r="KZR730" s="123"/>
      <c r="KZS730" s="414"/>
      <c r="KZT730" s="415"/>
      <c r="KZU730" s="123"/>
      <c r="KZV730" s="414"/>
      <c r="KZW730" s="415"/>
      <c r="KZX730" s="123"/>
      <c r="KZY730" s="414"/>
      <c r="KZZ730" s="415"/>
      <c r="LAA730" s="123"/>
      <c r="LAB730" s="414"/>
      <c r="LAC730" s="415"/>
      <c r="LAD730" s="123"/>
      <c r="LAE730" s="414"/>
      <c r="LAF730" s="415"/>
      <c r="LAG730" s="123"/>
      <c r="LAH730" s="414"/>
      <c r="LAI730" s="415"/>
      <c r="LAJ730" s="123"/>
      <c r="LAK730" s="414"/>
      <c r="LAL730" s="415"/>
      <c r="LAM730" s="123"/>
      <c r="LAN730" s="414"/>
      <c r="LAO730" s="415"/>
      <c r="LAP730" s="123"/>
      <c r="LAQ730" s="414"/>
      <c r="LAR730" s="415"/>
      <c r="LAS730" s="123"/>
      <c r="LAT730" s="414"/>
      <c r="LAU730" s="415"/>
      <c r="LAV730" s="123"/>
      <c r="LAW730" s="414"/>
      <c r="LAX730" s="415"/>
      <c r="LAY730" s="123"/>
      <c r="LAZ730" s="414"/>
      <c r="LBA730" s="415"/>
      <c r="LBB730" s="123"/>
      <c r="LBC730" s="414"/>
      <c r="LBD730" s="415"/>
      <c r="LBE730" s="123"/>
      <c r="LBF730" s="414"/>
      <c r="LBG730" s="415"/>
      <c r="LBH730" s="123"/>
      <c r="LBI730" s="414"/>
      <c r="LBJ730" s="415"/>
      <c r="LBK730" s="123"/>
      <c r="LBL730" s="414"/>
      <c r="LBM730" s="415"/>
      <c r="LBN730" s="123"/>
      <c r="LBO730" s="414"/>
      <c r="LBP730" s="415"/>
      <c r="LBQ730" s="123"/>
      <c r="LBR730" s="414"/>
      <c r="LBS730" s="415"/>
      <c r="LBT730" s="123"/>
      <c r="LBU730" s="414"/>
      <c r="LBV730" s="415"/>
      <c r="LBW730" s="123"/>
      <c r="LBX730" s="414"/>
      <c r="LBY730" s="415"/>
      <c r="LBZ730" s="123"/>
      <c r="LCA730" s="414"/>
      <c r="LCB730" s="415"/>
      <c r="LCC730" s="123"/>
      <c r="LCD730" s="414"/>
      <c r="LCE730" s="415"/>
      <c r="LCF730" s="123"/>
      <c r="LCG730" s="414"/>
      <c r="LCH730" s="415"/>
      <c r="LCI730" s="123"/>
      <c r="LCJ730" s="414"/>
      <c r="LCK730" s="415"/>
      <c r="LCL730" s="123"/>
      <c r="LCM730" s="414"/>
      <c r="LCN730" s="415"/>
      <c r="LCO730" s="123"/>
      <c r="LCP730" s="414"/>
      <c r="LCQ730" s="415"/>
      <c r="LCR730" s="123"/>
      <c r="LCS730" s="414"/>
      <c r="LCT730" s="415"/>
      <c r="LCU730" s="123"/>
      <c r="LCV730" s="414"/>
      <c r="LCW730" s="415"/>
      <c r="LCX730" s="123"/>
      <c r="LCY730" s="414"/>
      <c r="LCZ730" s="415"/>
      <c r="LDA730" s="123"/>
      <c r="LDB730" s="414"/>
      <c r="LDC730" s="415"/>
      <c r="LDD730" s="123"/>
      <c r="LDE730" s="414"/>
      <c r="LDF730" s="415"/>
      <c r="LDG730" s="123"/>
      <c r="LDH730" s="414"/>
      <c r="LDI730" s="415"/>
      <c r="LDJ730" s="123"/>
      <c r="LDK730" s="414"/>
      <c r="LDL730" s="415"/>
      <c r="LDM730" s="123"/>
      <c r="LDN730" s="414"/>
      <c r="LDO730" s="415"/>
      <c r="LDP730" s="123"/>
      <c r="LDQ730" s="414"/>
      <c r="LDR730" s="415"/>
      <c r="LDS730" s="123"/>
      <c r="LDT730" s="414"/>
      <c r="LDU730" s="415"/>
      <c r="LDV730" s="123"/>
      <c r="LDW730" s="414"/>
      <c r="LDX730" s="415"/>
      <c r="LDY730" s="123"/>
      <c r="LDZ730" s="414"/>
      <c r="LEA730" s="415"/>
      <c r="LEB730" s="123"/>
      <c r="LEC730" s="414"/>
      <c r="LED730" s="415"/>
      <c r="LEE730" s="123"/>
      <c r="LEF730" s="414"/>
      <c r="LEG730" s="415"/>
      <c r="LEH730" s="123"/>
      <c r="LEI730" s="414"/>
      <c r="LEJ730" s="415"/>
      <c r="LEK730" s="123"/>
      <c r="LEL730" s="414"/>
      <c r="LEM730" s="415"/>
      <c r="LEN730" s="123"/>
      <c r="LEO730" s="414"/>
      <c r="LEP730" s="415"/>
      <c r="LEQ730" s="123"/>
      <c r="LER730" s="414"/>
      <c r="LES730" s="415"/>
      <c r="LET730" s="123"/>
      <c r="LEU730" s="414"/>
      <c r="LEV730" s="415"/>
      <c r="LEW730" s="123"/>
      <c r="LEX730" s="414"/>
      <c r="LEY730" s="415"/>
      <c r="LEZ730" s="123"/>
      <c r="LFA730" s="414"/>
      <c r="LFB730" s="415"/>
      <c r="LFC730" s="123"/>
      <c r="LFD730" s="414"/>
      <c r="LFE730" s="415"/>
      <c r="LFF730" s="123"/>
      <c r="LFG730" s="414"/>
      <c r="LFH730" s="415"/>
      <c r="LFI730" s="123"/>
      <c r="LFJ730" s="414"/>
      <c r="LFK730" s="415"/>
      <c r="LFL730" s="123"/>
      <c r="LFM730" s="414"/>
      <c r="LFN730" s="415"/>
      <c r="LFO730" s="123"/>
      <c r="LFP730" s="414"/>
      <c r="LFQ730" s="415"/>
      <c r="LFR730" s="123"/>
      <c r="LFS730" s="414"/>
      <c r="LFT730" s="415"/>
      <c r="LFU730" s="123"/>
      <c r="LFV730" s="414"/>
      <c r="LFW730" s="415"/>
      <c r="LFX730" s="123"/>
      <c r="LFY730" s="414"/>
      <c r="LFZ730" s="415"/>
      <c r="LGA730" s="123"/>
      <c r="LGB730" s="414"/>
      <c r="LGC730" s="415"/>
      <c r="LGD730" s="123"/>
      <c r="LGE730" s="414"/>
      <c r="LGF730" s="415"/>
      <c r="LGG730" s="123"/>
      <c r="LGH730" s="414"/>
      <c r="LGI730" s="415"/>
      <c r="LGJ730" s="123"/>
      <c r="LGK730" s="414"/>
      <c r="LGL730" s="415"/>
      <c r="LGM730" s="123"/>
      <c r="LGN730" s="414"/>
      <c r="LGO730" s="415"/>
      <c r="LGP730" s="123"/>
      <c r="LGQ730" s="414"/>
      <c r="LGR730" s="415"/>
      <c r="LGS730" s="123"/>
      <c r="LGT730" s="414"/>
      <c r="LGU730" s="415"/>
      <c r="LGV730" s="123"/>
      <c r="LGW730" s="414"/>
      <c r="LGX730" s="415"/>
      <c r="LGY730" s="123"/>
      <c r="LGZ730" s="414"/>
      <c r="LHA730" s="415"/>
      <c r="LHB730" s="123"/>
      <c r="LHC730" s="414"/>
      <c r="LHD730" s="415"/>
      <c r="LHE730" s="123"/>
      <c r="LHF730" s="414"/>
      <c r="LHG730" s="415"/>
      <c r="LHH730" s="123"/>
      <c r="LHI730" s="414"/>
      <c r="LHJ730" s="415"/>
      <c r="LHK730" s="123"/>
      <c r="LHL730" s="414"/>
      <c r="LHM730" s="415"/>
      <c r="LHN730" s="123"/>
      <c r="LHO730" s="414"/>
      <c r="LHP730" s="415"/>
      <c r="LHQ730" s="123"/>
      <c r="LHR730" s="414"/>
      <c r="LHS730" s="415"/>
      <c r="LHT730" s="123"/>
      <c r="LHU730" s="414"/>
      <c r="LHV730" s="415"/>
      <c r="LHW730" s="123"/>
      <c r="LHX730" s="414"/>
      <c r="LHY730" s="415"/>
      <c r="LHZ730" s="123"/>
      <c r="LIA730" s="414"/>
      <c r="LIB730" s="415"/>
      <c r="LIC730" s="123"/>
      <c r="LID730" s="414"/>
      <c r="LIE730" s="415"/>
      <c r="LIF730" s="123"/>
      <c r="LIG730" s="414"/>
      <c r="LIH730" s="415"/>
      <c r="LII730" s="123"/>
      <c r="LIJ730" s="414"/>
      <c r="LIK730" s="415"/>
      <c r="LIL730" s="123"/>
      <c r="LIM730" s="414"/>
      <c r="LIN730" s="415"/>
      <c r="LIO730" s="123"/>
      <c r="LIP730" s="414"/>
      <c r="LIQ730" s="415"/>
      <c r="LIR730" s="123"/>
      <c r="LIS730" s="414"/>
      <c r="LIT730" s="415"/>
      <c r="LIU730" s="123"/>
      <c r="LIV730" s="414"/>
      <c r="LIW730" s="415"/>
      <c r="LIX730" s="123"/>
      <c r="LIY730" s="414"/>
      <c r="LIZ730" s="415"/>
      <c r="LJA730" s="123"/>
      <c r="LJB730" s="414"/>
      <c r="LJC730" s="415"/>
      <c r="LJD730" s="123"/>
      <c r="LJE730" s="414"/>
      <c r="LJF730" s="415"/>
      <c r="LJG730" s="123"/>
      <c r="LJH730" s="414"/>
      <c r="LJI730" s="415"/>
      <c r="LJJ730" s="123"/>
      <c r="LJK730" s="414"/>
      <c r="LJL730" s="415"/>
      <c r="LJM730" s="123"/>
      <c r="LJN730" s="414"/>
      <c r="LJO730" s="415"/>
      <c r="LJP730" s="123"/>
      <c r="LJQ730" s="414"/>
      <c r="LJR730" s="415"/>
      <c r="LJS730" s="123"/>
      <c r="LJT730" s="414"/>
      <c r="LJU730" s="415"/>
      <c r="LJV730" s="123"/>
      <c r="LJW730" s="414"/>
      <c r="LJX730" s="415"/>
      <c r="LJY730" s="123"/>
      <c r="LJZ730" s="414"/>
      <c r="LKA730" s="415"/>
      <c r="LKB730" s="123"/>
      <c r="LKC730" s="414"/>
      <c r="LKD730" s="415"/>
      <c r="LKE730" s="123"/>
      <c r="LKF730" s="414"/>
      <c r="LKG730" s="415"/>
      <c r="LKH730" s="123"/>
      <c r="LKI730" s="414"/>
      <c r="LKJ730" s="415"/>
      <c r="LKK730" s="123"/>
      <c r="LKL730" s="414"/>
      <c r="LKM730" s="415"/>
      <c r="LKN730" s="123"/>
      <c r="LKO730" s="414"/>
      <c r="LKP730" s="415"/>
      <c r="LKQ730" s="123"/>
      <c r="LKR730" s="414"/>
      <c r="LKS730" s="415"/>
      <c r="LKT730" s="123"/>
      <c r="LKU730" s="414"/>
      <c r="LKV730" s="415"/>
      <c r="LKW730" s="123"/>
      <c r="LKX730" s="414"/>
      <c r="LKY730" s="415"/>
      <c r="LKZ730" s="123"/>
      <c r="LLA730" s="414"/>
      <c r="LLB730" s="415"/>
      <c r="LLC730" s="123"/>
      <c r="LLD730" s="414"/>
      <c r="LLE730" s="415"/>
      <c r="LLF730" s="123"/>
      <c r="LLG730" s="414"/>
      <c r="LLH730" s="415"/>
      <c r="LLI730" s="123"/>
      <c r="LLJ730" s="414"/>
      <c r="LLK730" s="415"/>
      <c r="LLL730" s="123"/>
      <c r="LLM730" s="414"/>
      <c r="LLN730" s="415"/>
      <c r="LLO730" s="123"/>
      <c r="LLP730" s="414"/>
      <c r="LLQ730" s="415"/>
      <c r="LLR730" s="123"/>
      <c r="LLS730" s="414"/>
      <c r="LLT730" s="415"/>
      <c r="LLU730" s="123"/>
      <c r="LLV730" s="414"/>
      <c r="LLW730" s="415"/>
      <c r="LLX730" s="123"/>
      <c r="LLY730" s="414"/>
      <c r="LLZ730" s="415"/>
      <c r="LMA730" s="123"/>
      <c r="LMB730" s="414"/>
      <c r="LMC730" s="415"/>
      <c r="LMD730" s="123"/>
      <c r="LME730" s="414"/>
      <c r="LMF730" s="415"/>
      <c r="LMG730" s="123"/>
      <c r="LMH730" s="414"/>
      <c r="LMI730" s="415"/>
      <c r="LMJ730" s="123"/>
      <c r="LMK730" s="414"/>
      <c r="LML730" s="415"/>
      <c r="LMM730" s="123"/>
      <c r="LMN730" s="414"/>
      <c r="LMO730" s="415"/>
      <c r="LMP730" s="123"/>
      <c r="LMQ730" s="414"/>
      <c r="LMR730" s="415"/>
      <c r="LMS730" s="123"/>
      <c r="LMT730" s="414"/>
      <c r="LMU730" s="415"/>
      <c r="LMV730" s="123"/>
      <c r="LMW730" s="414"/>
      <c r="LMX730" s="415"/>
      <c r="LMY730" s="123"/>
      <c r="LMZ730" s="414"/>
      <c r="LNA730" s="415"/>
      <c r="LNB730" s="123"/>
      <c r="LNC730" s="414"/>
      <c r="LND730" s="415"/>
      <c r="LNE730" s="123"/>
      <c r="LNF730" s="414"/>
      <c r="LNG730" s="415"/>
      <c r="LNH730" s="123"/>
      <c r="LNI730" s="414"/>
      <c r="LNJ730" s="415"/>
      <c r="LNK730" s="123"/>
      <c r="LNL730" s="414"/>
      <c r="LNM730" s="415"/>
      <c r="LNN730" s="123"/>
      <c r="LNO730" s="414"/>
      <c r="LNP730" s="415"/>
      <c r="LNQ730" s="123"/>
      <c r="LNR730" s="414"/>
      <c r="LNS730" s="415"/>
      <c r="LNT730" s="123"/>
      <c r="LNU730" s="414"/>
      <c r="LNV730" s="415"/>
      <c r="LNW730" s="123"/>
      <c r="LNX730" s="414"/>
      <c r="LNY730" s="415"/>
      <c r="LNZ730" s="123"/>
      <c r="LOA730" s="414"/>
      <c r="LOB730" s="415"/>
      <c r="LOC730" s="123"/>
      <c r="LOD730" s="414"/>
      <c r="LOE730" s="415"/>
      <c r="LOF730" s="123"/>
      <c r="LOG730" s="414"/>
      <c r="LOH730" s="415"/>
      <c r="LOI730" s="123"/>
      <c r="LOJ730" s="414"/>
      <c r="LOK730" s="415"/>
      <c r="LOL730" s="123"/>
      <c r="LOM730" s="414"/>
      <c r="LON730" s="415"/>
      <c r="LOO730" s="123"/>
      <c r="LOP730" s="414"/>
      <c r="LOQ730" s="415"/>
      <c r="LOR730" s="123"/>
      <c r="LOS730" s="414"/>
      <c r="LOT730" s="415"/>
      <c r="LOU730" s="123"/>
      <c r="LOV730" s="414"/>
      <c r="LOW730" s="415"/>
      <c r="LOX730" s="123"/>
      <c r="LOY730" s="414"/>
      <c r="LOZ730" s="415"/>
      <c r="LPA730" s="123"/>
      <c r="LPB730" s="414"/>
      <c r="LPC730" s="415"/>
      <c r="LPD730" s="123"/>
      <c r="LPE730" s="414"/>
      <c r="LPF730" s="415"/>
      <c r="LPG730" s="123"/>
      <c r="LPH730" s="414"/>
      <c r="LPI730" s="415"/>
      <c r="LPJ730" s="123"/>
      <c r="LPK730" s="414"/>
      <c r="LPL730" s="415"/>
      <c r="LPM730" s="123"/>
      <c r="LPN730" s="414"/>
      <c r="LPO730" s="415"/>
      <c r="LPP730" s="123"/>
      <c r="LPQ730" s="414"/>
      <c r="LPR730" s="415"/>
      <c r="LPS730" s="123"/>
      <c r="LPT730" s="414"/>
      <c r="LPU730" s="415"/>
      <c r="LPV730" s="123"/>
      <c r="LPW730" s="414"/>
      <c r="LPX730" s="415"/>
      <c r="LPY730" s="123"/>
      <c r="LPZ730" s="414"/>
      <c r="LQA730" s="415"/>
      <c r="LQB730" s="123"/>
      <c r="LQC730" s="414"/>
      <c r="LQD730" s="415"/>
      <c r="LQE730" s="123"/>
      <c r="LQF730" s="414"/>
      <c r="LQG730" s="415"/>
      <c r="LQH730" s="123"/>
      <c r="LQI730" s="414"/>
      <c r="LQJ730" s="415"/>
      <c r="LQK730" s="123"/>
      <c r="LQL730" s="414"/>
      <c r="LQM730" s="415"/>
      <c r="LQN730" s="123"/>
      <c r="LQO730" s="414"/>
      <c r="LQP730" s="415"/>
      <c r="LQQ730" s="123"/>
      <c r="LQR730" s="414"/>
      <c r="LQS730" s="415"/>
      <c r="LQT730" s="123"/>
      <c r="LQU730" s="414"/>
      <c r="LQV730" s="415"/>
      <c r="LQW730" s="123"/>
      <c r="LQX730" s="414"/>
      <c r="LQY730" s="415"/>
      <c r="LQZ730" s="123"/>
      <c r="LRA730" s="414"/>
      <c r="LRB730" s="415"/>
      <c r="LRC730" s="123"/>
      <c r="LRD730" s="414"/>
      <c r="LRE730" s="415"/>
      <c r="LRF730" s="123"/>
      <c r="LRG730" s="414"/>
      <c r="LRH730" s="415"/>
      <c r="LRI730" s="123"/>
      <c r="LRJ730" s="414"/>
      <c r="LRK730" s="415"/>
      <c r="LRL730" s="123"/>
      <c r="LRM730" s="414"/>
      <c r="LRN730" s="415"/>
      <c r="LRO730" s="123"/>
      <c r="LRP730" s="414"/>
      <c r="LRQ730" s="415"/>
      <c r="LRR730" s="123"/>
      <c r="LRS730" s="414"/>
      <c r="LRT730" s="415"/>
      <c r="LRU730" s="123"/>
      <c r="LRV730" s="414"/>
      <c r="LRW730" s="415"/>
      <c r="LRX730" s="123"/>
      <c r="LRY730" s="414"/>
      <c r="LRZ730" s="415"/>
      <c r="LSA730" s="123"/>
      <c r="LSB730" s="414"/>
      <c r="LSC730" s="415"/>
      <c r="LSD730" s="123"/>
      <c r="LSE730" s="414"/>
      <c r="LSF730" s="415"/>
      <c r="LSG730" s="123"/>
      <c r="LSH730" s="414"/>
      <c r="LSI730" s="415"/>
      <c r="LSJ730" s="123"/>
      <c r="LSK730" s="414"/>
      <c r="LSL730" s="415"/>
      <c r="LSM730" s="123"/>
      <c r="LSN730" s="414"/>
      <c r="LSO730" s="415"/>
      <c r="LSP730" s="123"/>
      <c r="LSQ730" s="414"/>
      <c r="LSR730" s="415"/>
      <c r="LSS730" s="123"/>
      <c r="LST730" s="414"/>
      <c r="LSU730" s="415"/>
      <c r="LSV730" s="123"/>
      <c r="LSW730" s="414"/>
      <c r="LSX730" s="415"/>
      <c r="LSY730" s="123"/>
      <c r="LSZ730" s="414"/>
      <c r="LTA730" s="415"/>
      <c r="LTB730" s="123"/>
      <c r="LTC730" s="414"/>
      <c r="LTD730" s="415"/>
      <c r="LTE730" s="123"/>
      <c r="LTF730" s="414"/>
      <c r="LTG730" s="415"/>
      <c r="LTH730" s="123"/>
      <c r="LTI730" s="414"/>
      <c r="LTJ730" s="415"/>
      <c r="LTK730" s="123"/>
      <c r="LTL730" s="414"/>
      <c r="LTM730" s="415"/>
      <c r="LTN730" s="123"/>
      <c r="LTO730" s="414"/>
      <c r="LTP730" s="415"/>
      <c r="LTQ730" s="123"/>
      <c r="LTR730" s="414"/>
      <c r="LTS730" s="415"/>
      <c r="LTT730" s="123"/>
      <c r="LTU730" s="414"/>
      <c r="LTV730" s="415"/>
      <c r="LTW730" s="123"/>
      <c r="LTX730" s="414"/>
      <c r="LTY730" s="415"/>
      <c r="LTZ730" s="123"/>
      <c r="LUA730" s="414"/>
      <c r="LUB730" s="415"/>
      <c r="LUC730" s="123"/>
      <c r="LUD730" s="414"/>
      <c r="LUE730" s="415"/>
      <c r="LUF730" s="123"/>
      <c r="LUG730" s="414"/>
      <c r="LUH730" s="415"/>
      <c r="LUI730" s="123"/>
      <c r="LUJ730" s="414"/>
      <c r="LUK730" s="415"/>
      <c r="LUL730" s="123"/>
      <c r="LUM730" s="414"/>
      <c r="LUN730" s="415"/>
      <c r="LUO730" s="123"/>
      <c r="LUP730" s="414"/>
      <c r="LUQ730" s="415"/>
      <c r="LUR730" s="123"/>
      <c r="LUS730" s="414"/>
      <c r="LUT730" s="415"/>
      <c r="LUU730" s="123"/>
      <c r="LUV730" s="414"/>
      <c r="LUW730" s="415"/>
      <c r="LUX730" s="123"/>
      <c r="LUY730" s="414"/>
      <c r="LUZ730" s="415"/>
      <c r="LVA730" s="123"/>
      <c r="LVB730" s="414"/>
      <c r="LVC730" s="415"/>
      <c r="LVD730" s="123"/>
      <c r="LVE730" s="414"/>
      <c r="LVF730" s="415"/>
      <c r="LVG730" s="123"/>
      <c r="LVH730" s="414"/>
      <c r="LVI730" s="415"/>
      <c r="LVJ730" s="123"/>
      <c r="LVK730" s="414"/>
      <c r="LVL730" s="415"/>
      <c r="LVM730" s="123"/>
      <c r="LVN730" s="414"/>
      <c r="LVO730" s="415"/>
      <c r="LVP730" s="123"/>
      <c r="LVQ730" s="414"/>
      <c r="LVR730" s="415"/>
      <c r="LVS730" s="123"/>
      <c r="LVT730" s="414"/>
      <c r="LVU730" s="415"/>
      <c r="LVV730" s="123"/>
      <c r="LVW730" s="414"/>
      <c r="LVX730" s="415"/>
      <c r="LVY730" s="123"/>
      <c r="LVZ730" s="414"/>
      <c r="LWA730" s="415"/>
      <c r="LWB730" s="123"/>
      <c r="LWC730" s="414"/>
      <c r="LWD730" s="415"/>
      <c r="LWE730" s="123"/>
      <c r="LWF730" s="414"/>
      <c r="LWG730" s="415"/>
      <c r="LWH730" s="123"/>
      <c r="LWI730" s="414"/>
      <c r="LWJ730" s="415"/>
      <c r="LWK730" s="123"/>
      <c r="LWL730" s="414"/>
      <c r="LWM730" s="415"/>
      <c r="LWN730" s="123"/>
      <c r="LWO730" s="414"/>
      <c r="LWP730" s="415"/>
      <c r="LWQ730" s="123"/>
      <c r="LWR730" s="414"/>
      <c r="LWS730" s="415"/>
      <c r="LWT730" s="123"/>
      <c r="LWU730" s="414"/>
      <c r="LWV730" s="415"/>
      <c r="LWW730" s="123"/>
      <c r="LWX730" s="414"/>
      <c r="LWY730" s="415"/>
      <c r="LWZ730" s="123"/>
      <c r="LXA730" s="414"/>
      <c r="LXB730" s="415"/>
      <c r="LXC730" s="123"/>
      <c r="LXD730" s="414"/>
      <c r="LXE730" s="415"/>
      <c r="LXF730" s="123"/>
      <c r="LXG730" s="414"/>
      <c r="LXH730" s="415"/>
      <c r="LXI730" s="123"/>
      <c r="LXJ730" s="414"/>
      <c r="LXK730" s="415"/>
      <c r="LXL730" s="123"/>
      <c r="LXM730" s="414"/>
      <c r="LXN730" s="415"/>
      <c r="LXO730" s="123"/>
      <c r="LXP730" s="414"/>
      <c r="LXQ730" s="415"/>
      <c r="LXR730" s="123"/>
      <c r="LXS730" s="414"/>
      <c r="LXT730" s="415"/>
      <c r="LXU730" s="123"/>
      <c r="LXV730" s="414"/>
      <c r="LXW730" s="415"/>
      <c r="LXX730" s="123"/>
      <c r="LXY730" s="414"/>
      <c r="LXZ730" s="415"/>
      <c r="LYA730" s="123"/>
      <c r="LYB730" s="414"/>
      <c r="LYC730" s="415"/>
      <c r="LYD730" s="123"/>
      <c r="LYE730" s="414"/>
      <c r="LYF730" s="415"/>
      <c r="LYG730" s="123"/>
      <c r="LYH730" s="414"/>
      <c r="LYI730" s="415"/>
      <c r="LYJ730" s="123"/>
      <c r="LYK730" s="414"/>
      <c r="LYL730" s="415"/>
      <c r="LYM730" s="123"/>
      <c r="LYN730" s="414"/>
      <c r="LYO730" s="415"/>
      <c r="LYP730" s="123"/>
      <c r="LYQ730" s="414"/>
      <c r="LYR730" s="415"/>
      <c r="LYS730" s="123"/>
      <c r="LYT730" s="414"/>
      <c r="LYU730" s="415"/>
      <c r="LYV730" s="123"/>
      <c r="LYW730" s="414"/>
      <c r="LYX730" s="415"/>
      <c r="LYY730" s="123"/>
      <c r="LYZ730" s="414"/>
      <c r="LZA730" s="415"/>
      <c r="LZB730" s="123"/>
      <c r="LZC730" s="414"/>
      <c r="LZD730" s="415"/>
      <c r="LZE730" s="123"/>
      <c r="LZF730" s="414"/>
      <c r="LZG730" s="415"/>
      <c r="LZH730" s="123"/>
      <c r="LZI730" s="414"/>
      <c r="LZJ730" s="415"/>
      <c r="LZK730" s="123"/>
      <c r="LZL730" s="414"/>
      <c r="LZM730" s="415"/>
      <c r="LZN730" s="123"/>
      <c r="LZO730" s="414"/>
      <c r="LZP730" s="415"/>
      <c r="LZQ730" s="123"/>
      <c r="LZR730" s="414"/>
      <c r="LZS730" s="415"/>
      <c r="LZT730" s="123"/>
      <c r="LZU730" s="414"/>
      <c r="LZV730" s="415"/>
      <c r="LZW730" s="123"/>
      <c r="LZX730" s="414"/>
      <c r="LZY730" s="415"/>
      <c r="LZZ730" s="123"/>
      <c r="MAA730" s="414"/>
      <c r="MAB730" s="415"/>
      <c r="MAC730" s="123"/>
      <c r="MAD730" s="414"/>
      <c r="MAE730" s="415"/>
      <c r="MAF730" s="123"/>
      <c r="MAG730" s="414"/>
      <c r="MAH730" s="415"/>
      <c r="MAI730" s="123"/>
      <c r="MAJ730" s="414"/>
      <c r="MAK730" s="415"/>
      <c r="MAL730" s="123"/>
      <c r="MAM730" s="414"/>
      <c r="MAN730" s="415"/>
      <c r="MAO730" s="123"/>
      <c r="MAP730" s="414"/>
      <c r="MAQ730" s="415"/>
      <c r="MAR730" s="123"/>
      <c r="MAS730" s="414"/>
      <c r="MAT730" s="415"/>
      <c r="MAU730" s="123"/>
      <c r="MAV730" s="414"/>
      <c r="MAW730" s="415"/>
      <c r="MAX730" s="123"/>
      <c r="MAY730" s="414"/>
      <c r="MAZ730" s="415"/>
      <c r="MBA730" s="123"/>
      <c r="MBB730" s="414"/>
      <c r="MBC730" s="415"/>
      <c r="MBD730" s="123"/>
      <c r="MBE730" s="414"/>
      <c r="MBF730" s="415"/>
      <c r="MBG730" s="123"/>
      <c r="MBH730" s="414"/>
      <c r="MBI730" s="415"/>
      <c r="MBJ730" s="123"/>
      <c r="MBK730" s="414"/>
      <c r="MBL730" s="415"/>
      <c r="MBM730" s="123"/>
      <c r="MBN730" s="414"/>
      <c r="MBO730" s="415"/>
      <c r="MBP730" s="123"/>
      <c r="MBQ730" s="414"/>
      <c r="MBR730" s="415"/>
      <c r="MBS730" s="123"/>
      <c r="MBT730" s="414"/>
      <c r="MBU730" s="415"/>
      <c r="MBV730" s="123"/>
      <c r="MBW730" s="414"/>
      <c r="MBX730" s="415"/>
      <c r="MBY730" s="123"/>
      <c r="MBZ730" s="414"/>
      <c r="MCA730" s="415"/>
      <c r="MCB730" s="123"/>
      <c r="MCC730" s="414"/>
      <c r="MCD730" s="415"/>
      <c r="MCE730" s="123"/>
      <c r="MCF730" s="414"/>
      <c r="MCG730" s="415"/>
      <c r="MCH730" s="123"/>
      <c r="MCI730" s="414"/>
      <c r="MCJ730" s="415"/>
      <c r="MCK730" s="123"/>
      <c r="MCL730" s="414"/>
      <c r="MCM730" s="415"/>
      <c r="MCN730" s="123"/>
      <c r="MCO730" s="414"/>
      <c r="MCP730" s="415"/>
      <c r="MCQ730" s="123"/>
      <c r="MCR730" s="414"/>
      <c r="MCS730" s="415"/>
      <c r="MCT730" s="123"/>
      <c r="MCU730" s="414"/>
      <c r="MCV730" s="415"/>
      <c r="MCW730" s="123"/>
      <c r="MCX730" s="414"/>
      <c r="MCY730" s="415"/>
      <c r="MCZ730" s="123"/>
      <c r="MDA730" s="414"/>
      <c r="MDB730" s="415"/>
      <c r="MDC730" s="123"/>
      <c r="MDD730" s="414"/>
      <c r="MDE730" s="415"/>
      <c r="MDF730" s="123"/>
      <c r="MDG730" s="414"/>
      <c r="MDH730" s="415"/>
      <c r="MDI730" s="123"/>
      <c r="MDJ730" s="414"/>
      <c r="MDK730" s="415"/>
      <c r="MDL730" s="123"/>
      <c r="MDM730" s="414"/>
      <c r="MDN730" s="415"/>
      <c r="MDO730" s="123"/>
      <c r="MDP730" s="414"/>
      <c r="MDQ730" s="415"/>
      <c r="MDR730" s="123"/>
      <c r="MDS730" s="414"/>
      <c r="MDT730" s="415"/>
      <c r="MDU730" s="123"/>
      <c r="MDV730" s="414"/>
      <c r="MDW730" s="415"/>
      <c r="MDX730" s="123"/>
      <c r="MDY730" s="414"/>
      <c r="MDZ730" s="415"/>
      <c r="MEA730" s="123"/>
      <c r="MEB730" s="414"/>
      <c r="MEC730" s="415"/>
      <c r="MED730" s="123"/>
      <c r="MEE730" s="414"/>
      <c r="MEF730" s="415"/>
      <c r="MEG730" s="123"/>
      <c r="MEH730" s="414"/>
      <c r="MEI730" s="415"/>
      <c r="MEJ730" s="123"/>
      <c r="MEK730" s="414"/>
      <c r="MEL730" s="415"/>
      <c r="MEM730" s="123"/>
      <c r="MEN730" s="414"/>
      <c r="MEO730" s="415"/>
      <c r="MEP730" s="123"/>
      <c r="MEQ730" s="414"/>
      <c r="MER730" s="415"/>
      <c r="MES730" s="123"/>
      <c r="MET730" s="414"/>
      <c r="MEU730" s="415"/>
      <c r="MEV730" s="123"/>
      <c r="MEW730" s="414"/>
      <c r="MEX730" s="415"/>
      <c r="MEY730" s="123"/>
      <c r="MEZ730" s="414"/>
      <c r="MFA730" s="415"/>
      <c r="MFB730" s="123"/>
      <c r="MFC730" s="414"/>
      <c r="MFD730" s="415"/>
      <c r="MFE730" s="123"/>
      <c r="MFF730" s="414"/>
      <c r="MFG730" s="415"/>
      <c r="MFH730" s="123"/>
      <c r="MFI730" s="414"/>
      <c r="MFJ730" s="415"/>
      <c r="MFK730" s="123"/>
      <c r="MFL730" s="414"/>
      <c r="MFM730" s="415"/>
      <c r="MFN730" s="123"/>
      <c r="MFO730" s="414"/>
      <c r="MFP730" s="415"/>
      <c r="MFQ730" s="123"/>
      <c r="MFR730" s="414"/>
      <c r="MFS730" s="415"/>
      <c r="MFT730" s="123"/>
      <c r="MFU730" s="414"/>
      <c r="MFV730" s="415"/>
      <c r="MFW730" s="123"/>
      <c r="MFX730" s="414"/>
      <c r="MFY730" s="415"/>
      <c r="MFZ730" s="123"/>
      <c r="MGA730" s="414"/>
      <c r="MGB730" s="415"/>
      <c r="MGC730" s="123"/>
      <c r="MGD730" s="414"/>
      <c r="MGE730" s="415"/>
      <c r="MGF730" s="123"/>
      <c r="MGG730" s="414"/>
      <c r="MGH730" s="415"/>
      <c r="MGI730" s="123"/>
      <c r="MGJ730" s="414"/>
      <c r="MGK730" s="415"/>
      <c r="MGL730" s="123"/>
      <c r="MGM730" s="414"/>
      <c r="MGN730" s="415"/>
      <c r="MGO730" s="123"/>
      <c r="MGP730" s="414"/>
      <c r="MGQ730" s="415"/>
      <c r="MGR730" s="123"/>
      <c r="MGS730" s="414"/>
      <c r="MGT730" s="415"/>
      <c r="MGU730" s="123"/>
      <c r="MGV730" s="414"/>
      <c r="MGW730" s="415"/>
      <c r="MGX730" s="123"/>
      <c r="MGY730" s="414"/>
      <c r="MGZ730" s="415"/>
      <c r="MHA730" s="123"/>
      <c r="MHB730" s="414"/>
      <c r="MHC730" s="415"/>
      <c r="MHD730" s="123"/>
      <c r="MHE730" s="414"/>
      <c r="MHF730" s="415"/>
      <c r="MHG730" s="123"/>
      <c r="MHH730" s="414"/>
      <c r="MHI730" s="415"/>
      <c r="MHJ730" s="123"/>
      <c r="MHK730" s="414"/>
      <c r="MHL730" s="415"/>
      <c r="MHM730" s="123"/>
      <c r="MHN730" s="414"/>
      <c r="MHO730" s="415"/>
      <c r="MHP730" s="123"/>
      <c r="MHQ730" s="414"/>
      <c r="MHR730" s="415"/>
      <c r="MHS730" s="123"/>
      <c r="MHT730" s="414"/>
      <c r="MHU730" s="415"/>
      <c r="MHV730" s="123"/>
      <c r="MHW730" s="414"/>
      <c r="MHX730" s="415"/>
      <c r="MHY730" s="123"/>
      <c r="MHZ730" s="414"/>
      <c r="MIA730" s="415"/>
      <c r="MIB730" s="123"/>
      <c r="MIC730" s="414"/>
      <c r="MID730" s="415"/>
      <c r="MIE730" s="123"/>
      <c r="MIF730" s="414"/>
      <c r="MIG730" s="415"/>
      <c r="MIH730" s="123"/>
      <c r="MII730" s="414"/>
      <c r="MIJ730" s="415"/>
      <c r="MIK730" s="123"/>
      <c r="MIL730" s="414"/>
      <c r="MIM730" s="415"/>
      <c r="MIN730" s="123"/>
      <c r="MIO730" s="414"/>
      <c r="MIP730" s="415"/>
      <c r="MIQ730" s="123"/>
      <c r="MIR730" s="414"/>
      <c r="MIS730" s="415"/>
      <c r="MIT730" s="123"/>
      <c r="MIU730" s="414"/>
      <c r="MIV730" s="415"/>
      <c r="MIW730" s="123"/>
      <c r="MIX730" s="414"/>
      <c r="MIY730" s="415"/>
      <c r="MIZ730" s="123"/>
      <c r="MJA730" s="414"/>
      <c r="MJB730" s="415"/>
      <c r="MJC730" s="123"/>
      <c r="MJD730" s="414"/>
      <c r="MJE730" s="415"/>
      <c r="MJF730" s="123"/>
      <c r="MJG730" s="414"/>
      <c r="MJH730" s="415"/>
      <c r="MJI730" s="123"/>
      <c r="MJJ730" s="414"/>
      <c r="MJK730" s="415"/>
      <c r="MJL730" s="123"/>
      <c r="MJM730" s="414"/>
      <c r="MJN730" s="415"/>
      <c r="MJO730" s="123"/>
      <c r="MJP730" s="414"/>
      <c r="MJQ730" s="415"/>
      <c r="MJR730" s="123"/>
      <c r="MJS730" s="414"/>
      <c r="MJT730" s="415"/>
      <c r="MJU730" s="123"/>
      <c r="MJV730" s="414"/>
      <c r="MJW730" s="415"/>
      <c r="MJX730" s="123"/>
      <c r="MJY730" s="414"/>
      <c r="MJZ730" s="415"/>
      <c r="MKA730" s="123"/>
      <c r="MKB730" s="414"/>
      <c r="MKC730" s="415"/>
      <c r="MKD730" s="123"/>
      <c r="MKE730" s="414"/>
      <c r="MKF730" s="415"/>
      <c r="MKG730" s="123"/>
      <c r="MKH730" s="414"/>
      <c r="MKI730" s="415"/>
      <c r="MKJ730" s="123"/>
      <c r="MKK730" s="414"/>
      <c r="MKL730" s="415"/>
      <c r="MKM730" s="123"/>
      <c r="MKN730" s="414"/>
      <c r="MKO730" s="415"/>
      <c r="MKP730" s="123"/>
      <c r="MKQ730" s="414"/>
      <c r="MKR730" s="415"/>
      <c r="MKS730" s="123"/>
      <c r="MKT730" s="414"/>
      <c r="MKU730" s="415"/>
      <c r="MKV730" s="123"/>
      <c r="MKW730" s="414"/>
      <c r="MKX730" s="415"/>
      <c r="MKY730" s="123"/>
      <c r="MKZ730" s="414"/>
      <c r="MLA730" s="415"/>
      <c r="MLB730" s="123"/>
      <c r="MLC730" s="414"/>
      <c r="MLD730" s="415"/>
      <c r="MLE730" s="123"/>
      <c r="MLF730" s="414"/>
      <c r="MLG730" s="415"/>
      <c r="MLH730" s="123"/>
      <c r="MLI730" s="414"/>
      <c r="MLJ730" s="415"/>
      <c r="MLK730" s="123"/>
      <c r="MLL730" s="414"/>
      <c r="MLM730" s="415"/>
      <c r="MLN730" s="123"/>
      <c r="MLO730" s="414"/>
      <c r="MLP730" s="415"/>
      <c r="MLQ730" s="123"/>
      <c r="MLR730" s="414"/>
      <c r="MLS730" s="415"/>
      <c r="MLT730" s="123"/>
      <c r="MLU730" s="414"/>
      <c r="MLV730" s="415"/>
      <c r="MLW730" s="123"/>
      <c r="MLX730" s="414"/>
      <c r="MLY730" s="415"/>
      <c r="MLZ730" s="123"/>
      <c r="MMA730" s="414"/>
      <c r="MMB730" s="415"/>
      <c r="MMC730" s="123"/>
      <c r="MMD730" s="414"/>
      <c r="MME730" s="415"/>
      <c r="MMF730" s="123"/>
      <c r="MMG730" s="414"/>
      <c r="MMH730" s="415"/>
      <c r="MMI730" s="123"/>
      <c r="MMJ730" s="414"/>
      <c r="MMK730" s="415"/>
      <c r="MML730" s="123"/>
      <c r="MMM730" s="414"/>
      <c r="MMN730" s="415"/>
      <c r="MMO730" s="123"/>
      <c r="MMP730" s="414"/>
      <c r="MMQ730" s="415"/>
      <c r="MMR730" s="123"/>
      <c r="MMS730" s="414"/>
      <c r="MMT730" s="415"/>
      <c r="MMU730" s="123"/>
      <c r="MMV730" s="414"/>
      <c r="MMW730" s="415"/>
      <c r="MMX730" s="123"/>
      <c r="MMY730" s="414"/>
      <c r="MMZ730" s="415"/>
      <c r="MNA730" s="123"/>
      <c r="MNB730" s="414"/>
      <c r="MNC730" s="415"/>
      <c r="MND730" s="123"/>
      <c r="MNE730" s="414"/>
      <c r="MNF730" s="415"/>
      <c r="MNG730" s="123"/>
      <c r="MNH730" s="414"/>
      <c r="MNI730" s="415"/>
      <c r="MNJ730" s="123"/>
      <c r="MNK730" s="414"/>
      <c r="MNL730" s="415"/>
      <c r="MNM730" s="123"/>
      <c r="MNN730" s="414"/>
      <c r="MNO730" s="415"/>
      <c r="MNP730" s="123"/>
      <c r="MNQ730" s="414"/>
      <c r="MNR730" s="415"/>
      <c r="MNS730" s="123"/>
      <c r="MNT730" s="414"/>
      <c r="MNU730" s="415"/>
      <c r="MNV730" s="123"/>
      <c r="MNW730" s="414"/>
      <c r="MNX730" s="415"/>
      <c r="MNY730" s="123"/>
      <c r="MNZ730" s="414"/>
      <c r="MOA730" s="415"/>
      <c r="MOB730" s="123"/>
      <c r="MOC730" s="414"/>
      <c r="MOD730" s="415"/>
      <c r="MOE730" s="123"/>
      <c r="MOF730" s="414"/>
      <c r="MOG730" s="415"/>
      <c r="MOH730" s="123"/>
      <c r="MOI730" s="414"/>
      <c r="MOJ730" s="415"/>
      <c r="MOK730" s="123"/>
      <c r="MOL730" s="414"/>
      <c r="MOM730" s="415"/>
      <c r="MON730" s="123"/>
      <c r="MOO730" s="414"/>
      <c r="MOP730" s="415"/>
      <c r="MOQ730" s="123"/>
      <c r="MOR730" s="414"/>
      <c r="MOS730" s="415"/>
      <c r="MOT730" s="123"/>
      <c r="MOU730" s="414"/>
      <c r="MOV730" s="415"/>
      <c r="MOW730" s="123"/>
      <c r="MOX730" s="414"/>
      <c r="MOY730" s="415"/>
      <c r="MOZ730" s="123"/>
      <c r="MPA730" s="414"/>
      <c r="MPB730" s="415"/>
      <c r="MPC730" s="123"/>
      <c r="MPD730" s="414"/>
      <c r="MPE730" s="415"/>
      <c r="MPF730" s="123"/>
      <c r="MPG730" s="414"/>
      <c r="MPH730" s="415"/>
      <c r="MPI730" s="123"/>
      <c r="MPJ730" s="414"/>
      <c r="MPK730" s="415"/>
      <c r="MPL730" s="123"/>
      <c r="MPM730" s="414"/>
      <c r="MPN730" s="415"/>
      <c r="MPO730" s="123"/>
      <c r="MPP730" s="414"/>
      <c r="MPQ730" s="415"/>
      <c r="MPR730" s="123"/>
      <c r="MPS730" s="414"/>
      <c r="MPT730" s="415"/>
      <c r="MPU730" s="123"/>
      <c r="MPV730" s="414"/>
      <c r="MPW730" s="415"/>
      <c r="MPX730" s="123"/>
      <c r="MPY730" s="414"/>
      <c r="MPZ730" s="415"/>
      <c r="MQA730" s="123"/>
      <c r="MQB730" s="414"/>
      <c r="MQC730" s="415"/>
      <c r="MQD730" s="123"/>
      <c r="MQE730" s="414"/>
      <c r="MQF730" s="415"/>
      <c r="MQG730" s="123"/>
      <c r="MQH730" s="414"/>
      <c r="MQI730" s="415"/>
      <c r="MQJ730" s="123"/>
      <c r="MQK730" s="414"/>
      <c r="MQL730" s="415"/>
      <c r="MQM730" s="123"/>
      <c r="MQN730" s="414"/>
      <c r="MQO730" s="415"/>
      <c r="MQP730" s="123"/>
      <c r="MQQ730" s="414"/>
      <c r="MQR730" s="415"/>
      <c r="MQS730" s="123"/>
      <c r="MQT730" s="414"/>
      <c r="MQU730" s="415"/>
      <c r="MQV730" s="123"/>
      <c r="MQW730" s="414"/>
      <c r="MQX730" s="415"/>
      <c r="MQY730" s="123"/>
      <c r="MQZ730" s="414"/>
      <c r="MRA730" s="415"/>
      <c r="MRB730" s="123"/>
      <c r="MRC730" s="414"/>
      <c r="MRD730" s="415"/>
      <c r="MRE730" s="123"/>
      <c r="MRF730" s="414"/>
      <c r="MRG730" s="415"/>
      <c r="MRH730" s="123"/>
      <c r="MRI730" s="414"/>
      <c r="MRJ730" s="415"/>
      <c r="MRK730" s="123"/>
      <c r="MRL730" s="414"/>
      <c r="MRM730" s="415"/>
      <c r="MRN730" s="123"/>
      <c r="MRO730" s="414"/>
      <c r="MRP730" s="415"/>
      <c r="MRQ730" s="123"/>
      <c r="MRR730" s="414"/>
      <c r="MRS730" s="415"/>
      <c r="MRT730" s="123"/>
      <c r="MRU730" s="414"/>
      <c r="MRV730" s="415"/>
      <c r="MRW730" s="123"/>
      <c r="MRX730" s="414"/>
      <c r="MRY730" s="415"/>
      <c r="MRZ730" s="123"/>
      <c r="MSA730" s="414"/>
      <c r="MSB730" s="415"/>
      <c r="MSC730" s="123"/>
      <c r="MSD730" s="414"/>
      <c r="MSE730" s="415"/>
      <c r="MSF730" s="123"/>
      <c r="MSG730" s="414"/>
      <c r="MSH730" s="415"/>
      <c r="MSI730" s="123"/>
      <c r="MSJ730" s="414"/>
      <c r="MSK730" s="415"/>
      <c r="MSL730" s="123"/>
      <c r="MSM730" s="414"/>
      <c r="MSN730" s="415"/>
      <c r="MSO730" s="123"/>
      <c r="MSP730" s="414"/>
      <c r="MSQ730" s="415"/>
      <c r="MSR730" s="123"/>
      <c r="MSS730" s="414"/>
      <c r="MST730" s="415"/>
      <c r="MSU730" s="123"/>
      <c r="MSV730" s="414"/>
      <c r="MSW730" s="415"/>
      <c r="MSX730" s="123"/>
      <c r="MSY730" s="414"/>
      <c r="MSZ730" s="415"/>
      <c r="MTA730" s="123"/>
      <c r="MTB730" s="414"/>
      <c r="MTC730" s="415"/>
      <c r="MTD730" s="123"/>
      <c r="MTE730" s="414"/>
      <c r="MTF730" s="415"/>
      <c r="MTG730" s="123"/>
      <c r="MTH730" s="414"/>
      <c r="MTI730" s="415"/>
      <c r="MTJ730" s="123"/>
      <c r="MTK730" s="414"/>
      <c r="MTL730" s="415"/>
      <c r="MTM730" s="123"/>
      <c r="MTN730" s="414"/>
      <c r="MTO730" s="415"/>
      <c r="MTP730" s="123"/>
      <c r="MTQ730" s="414"/>
      <c r="MTR730" s="415"/>
      <c r="MTS730" s="123"/>
      <c r="MTT730" s="414"/>
      <c r="MTU730" s="415"/>
      <c r="MTV730" s="123"/>
      <c r="MTW730" s="414"/>
      <c r="MTX730" s="415"/>
      <c r="MTY730" s="123"/>
      <c r="MTZ730" s="414"/>
      <c r="MUA730" s="415"/>
      <c r="MUB730" s="123"/>
      <c r="MUC730" s="414"/>
      <c r="MUD730" s="415"/>
      <c r="MUE730" s="123"/>
      <c r="MUF730" s="414"/>
      <c r="MUG730" s="415"/>
      <c r="MUH730" s="123"/>
      <c r="MUI730" s="414"/>
      <c r="MUJ730" s="415"/>
      <c r="MUK730" s="123"/>
      <c r="MUL730" s="414"/>
      <c r="MUM730" s="415"/>
      <c r="MUN730" s="123"/>
      <c r="MUO730" s="414"/>
      <c r="MUP730" s="415"/>
      <c r="MUQ730" s="123"/>
      <c r="MUR730" s="414"/>
      <c r="MUS730" s="415"/>
      <c r="MUT730" s="123"/>
      <c r="MUU730" s="414"/>
      <c r="MUV730" s="415"/>
      <c r="MUW730" s="123"/>
      <c r="MUX730" s="414"/>
      <c r="MUY730" s="415"/>
      <c r="MUZ730" s="123"/>
      <c r="MVA730" s="414"/>
      <c r="MVB730" s="415"/>
      <c r="MVC730" s="123"/>
      <c r="MVD730" s="414"/>
      <c r="MVE730" s="415"/>
      <c r="MVF730" s="123"/>
      <c r="MVG730" s="414"/>
      <c r="MVH730" s="415"/>
      <c r="MVI730" s="123"/>
      <c r="MVJ730" s="414"/>
      <c r="MVK730" s="415"/>
      <c r="MVL730" s="123"/>
      <c r="MVM730" s="414"/>
      <c r="MVN730" s="415"/>
      <c r="MVO730" s="123"/>
      <c r="MVP730" s="414"/>
      <c r="MVQ730" s="415"/>
      <c r="MVR730" s="123"/>
      <c r="MVS730" s="414"/>
      <c r="MVT730" s="415"/>
      <c r="MVU730" s="123"/>
      <c r="MVV730" s="414"/>
      <c r="MVW730" s="415"/>
      <c r="MVX730" s="123"/>
      <c r="MVY730" s="414"/>
      <c r="MVZ730" s="415"/>
      <c r="MWA730" s="123"/>
      <c r="MWB730" s="414"/>
      <c r="MWC730" s="415"/>
      <c r="MWD730" s="123"/>
      <c r="MWE730" s="414"/>
      <c r="MWF730" s="415"/>
      <c r="MWG730" s="123"/>
      <c r="MWH730" s="414"/>
      <c r="MWI730" s="415"/>
      <c r="MWJ730" s="123"/>
      <c r="MWK730" s="414"/>
      <c r="MWL730" s="415"/>
      <c r="MWM730" s="123"/>
      <c r="MWN730" s="414"/>
      <c r="MWO730" s="415"/>
      <c r="MWP730" s="123"/>
      <c r="MWQ730" s="414"/>
      <c r="MWR730" s="415"/>
      <c r="MWS730" s="123"/>
      <c r="MWT730" s="414"/>
      <c r="MWU730" s="415"/>
      <c r="MWV730" s="123"/>
      <c r="MWW730" s="414"/>
      <c r="MWX730" s="415"/>
      <c r="MWY730" s="123"/>
      <c r="MWZ730" s="414"/>
      <c r="MXA730" s="415"/>
      <c r="MXB730" s="123"/>
      <c r="MXC730" s="414"/>
      <c r="MXD730" s="415"/>
      <c r="MXE730" s="123"/>
      <c r="MXF730" s="414"/>
      <c r="MXG730" s="415"/>
      <c r="MXH730" s="123"/>
      <c r="MXI730" s="414"/>
      <c r="MXJ730" s="415"/>
      <c r="MXK730" s="123"/>
      <c r="MXL730" s="414"/>
      <c r="MXM730" s="415"/>
      <c r="MXN730" s="123"/>
      <c r="MXO730" s="414"/>
      <c r="MXP730" s="415"/>
      <c r="MXQ730" s="123"/>
      <c r="MXR730" s="414"/>
      <c r="MXS730" s="415"/>
      <c r="MXT730" s="123"/>
      <c r="MXU730" s="414"/>
      <c r="MXV730" s="415"/>
      <c r="MXW730" s="123"/>
      <c r="MXX730" s="414"/>
      <c r="MXY730" s="415"/>
      <c r="MXZ730" s="123"/>
      <c r="MYA730" s="414"/>
      <c r="MYB730" s="415"/>
      <c r="MYC730" s="123"/>
      <c r="MYD730" s="414"/>
      <c r="MYE730" s="415"/>
      <c r="MYF730" s="123"/>
      <c r="MYG730" s="414"/>
      <c r="MYH730" s="415"/>
      <c r="MYI730" s="123"/>
      <c r="MYJ730" s="414"/>
      <c r="MYK730" s="415"/>
      <c r="MYL730" s="123"/>
      <c r="MYM730" s="414"/>
      <c r="MYN730" s="415"/>
      <c r="MYO730" s="123"/>
      <c r="MYP730" s="414"/>
      <c r="MYQ730" s="415"/>
      <c r="MYR730" s="123"/>
      <c r="MYS730" s="414"/>
      <c r="MYT730" s="415"/>
      <c r="MYU730" s="123"/>
      <c r="MYV730" s="414"/>
      <c r="MYW730" s="415"/>
      <c r="MYX730" s="123"/>
      <c r="MYY730" s="414"/>
      <c r="MYZ730" s="415"/>
      <c r="MZA730" s="123"/>
      <c r="MZB730" s="414"/>
      <c r="MZC730" s="415"/>
      <c r="MZD730" s="123"/>
      <c r="MZE730" s="414"/>
      <c r="MZF730" s="415"/>
      <c r="MZG730" s="123"/>
      <c r="MZH730" s="414"/>
      <c r="MZI730" s="415"/>
      <c r="MZJ730" s="123"/>
      <c r="MZK730" s="414"/>
      <c r="MZL730" s="415"/>
      <c r="MZM730" s="123"/>
      <c r="MZN730" s="414"/>
      <c r="MZO730" s="415"/>
      <c r="MZP730" s="123"/>
      <c r="MZQ730" s="414"/>
      <c r="MZR730" s="415"/>
      <c r="MZS730" s="123"/>
      <c r="MZT730" s="414"/>
      <c r="MZU730" s="415"/>
      <c r="MZV730" s="123"/>
      <c r="MZW730" s="414"/>
      <c r="MZX730" s="415"/>
      <c r="MZY730" s="123"/>
      <c r="MZZ730" s="414"/>
      <c r="NAA730" s="415"/>
      <c r="NAB730" s="123"/>
      <c r="NAC730" s="414"/>
      <c r="NAD730" s="415"/>
      <c r="NAE730" s="123"/>
      <c r="NAF730" s="414"/>
      <c r="NAG730" s="415"/>
      <c r="NAH730" s="123"/>
      <c r="NAI730" s="414"/>
      <c r="NAJ730" s="415"/>
      <c r="NAK730" s="123"/>
      <c r="NAL730" s="414"/>
      <c r="NAM730" s="415"/>
      <c r="NAN730" s="123"/>
      <c r="NAO730" s="414"/>
      <c r="NAP730" s="415"/>
      <c r="NAQ730" s="123"/>
      <c r="NAR730" s="414"/>
      <c r="NAS730" s="415"/>
      <c r="NAT730" s="123"/>
      <c r="NAU730" s="414"/>
      <c r="NAV730" s="415"/>
      <c r="NAW730" s="123"/>
      <c r="NAX730" s="414"/>
      <c r="NAY730" s="415"/>
      <c r="NAZ730" s="123"/>
      <c r="NBA730" s="414"/>
      <c r="NBB730" s="415"/>
      <c r="NBC730" s="123"/>
      <c r="NBD730" s="414"/>
      <c r="NBE730" s="415"/>
      <c r="NBF730" s="123"/>
      <c r="NBG730" s="414"/>
      <c r="NBH730" s="415"/>
      <c r="NBI730" s="123"/>
      <c r="NBJ730" s="414"/>
      <c r="NBK730" s="415"/>
      <c r="NBL730" s="123"/>
      <c r="NBM730" s="414"/>
      <c r="NBN730" s="415"/>
      <c r="NBO730" s="123"/>
      <c r="NBP730" s="414"/>
      <c r="NBQ730" s="415"/>
      <c r="NBR730" s="123"/>
      <c r="NBS730" s="414"/>
      <c r="NBT730" s="415"/>
      <c r="NBU730" s="123"/>
      <c r="NBV730" s="414"/>
      <c r="NBW730" s="415"/>
      <c r="NBX730" s="123"/>
      <c r="NBY730" s="414"/>
      <c r="NBZ730" s="415"/>
      <c r="NCA730" s="123"/>
      <c r="NCB730" s="414"/>
      <c r="NCC730" s="415"/>
      <c r="NCD730" s="123"/>
      <c r="NCE730" s="414"/>
      <c r="NCF730" s="415"/>
      <c r="NCG730" s="123"/>
      <c r="NCH730" s="414"/>
      <c r="NCI730" s="415"/>
      <c r="NCJ730" s="123"/>
      <c r="NCK730" s="414"/>
      <c r="NCL730" s="415"/>
      <c r="NCM730" s="123"/>
      <c r="NCN730" s="414"/>
      <c r="NCO730" s="415"/>
      <c r="NCP730" s="123"/>
      <c r="NCQ730" s="414"/>
      <c r="NCR730" s="415"/>
      <c r="NCS730" s="123"/>
      <c r="NCT730" s="414"/>
      <c r="NCU730" s="415"/>
      <c r="NCV730" s="123"/>
      <c r="NCW730" s="414"/>
      <c r="NCX730" s="415"/>
      <c r="NCY730" s="123"/>
      <c r="NCZ730" s="414"/>
      <c r="NDA730" s="415"/>
      <c r="NDB730" s="123"/>
      <c r="NDC730" s="414"/>
      <c r="NDD730" s="415"/>
      <c r="NDE730" s="123"/>
      <c r="NDF730" s="414"/>
      <c r="NDG730" s="415"/>
      <c r="NDH730" s="123"/>
      <c r="NDI730" s="414"/>
      <c r="NDJ730" s="415"/>
      <c r="NDK730" s="123"/>
      <c r="NDL730" s="414"/>
      <c r="NDM730" s="415"/>
      <c r="NDN730" s="123"/>
      <c r="NDO730" s="414"/>
      <c r="NDP730" s="415"/>
      <c r="NDQ730" s="123"/>
      <c r="NDR730" s="414"/>
      <c r="NDS730" s="415"/>
      <c r="NDT730" s="123"/>
      <c r="NDU730" s="414"/>
      <c r="NDV730" s="415"/>
      <c r="NDW730" s="123"/>
      <c r="NDX730" s="414"/>
      <c r="NDY730" s="415"/>
      <c r="NDZ730" s="123"/>
      <c r="NEA730" s="414"/>
      <c r="NEB730" s="415"/>
      <c r="NEC730" s="123"/>
      <c r="NED730" s="414"/>
      <c r="NEE730" s="415"/>
      <c r="NEF730" s="123"/>
      <c r="NEG730" s="414"/>
      <c r="NEH730" s="415"/>
      <c r="NEI730" s="123"/>
      <c r="NEJ730" s="414"/>
      <c r="NEK730" s="415"/>
      <c r="NEL730" s="123"/>
      <c r="NEM730" s="414"/>
      <c r="NEN730" s="415"/>
      <c r="NEO730" s="123"/>
      <c r="NEP730" s="414"/>
      <c r="NEQ730" s="415"/>
      <c r="NER730" s="123"/>
      <c r="NES730" s="414"/>
      <c r="NET730" s="415"/>
      <c r="NEU730" s="123"/>
      <c r="NEV730" s="414"/>
      <c r="NEW730" s="415"/>
      <c r="NEX730" s="123"/>
      <c r="NEY730" s="414"/>
      <c r="NEZ730" s="415"/>
      <c r="NFA730" s="123"/>
      <c r="NFB730" s="414"/>
      <c r="NFC730" s="415"/>
      <c r="NFD730" s="123"/>
      <c r="NFE730" s="414"/>
      <c r="NFF730" s="415"/>
      <c r="NFG730" s="123"/>
      <c r="NFH730" s="414"/>
      <c r="NFI730" s="415"/>
      <c r="NFJ730" s="123"/>
      <c r="NFK730" s="414"/>
      <c r="NFL730" s="415"/>
      <c r="NFM730" s="123"/>
      <c r="NFN730" s="414"/>
      <c r="NFO730" s="415"/>
      <c r="NFP730" s="123"/>
      <c r="NFQ730" s="414"/>
      <c r="NFR730" s="415"/>
      <c r="NFS730" s="123"/>
      <c r="NFT730" s="414"/>
      <c r="NFU730" s="415"/>
      <c r="NFV730" s="123"/>
      <c r="NFW730" s="414"/>
      <c r="NFX730" s="415"/>
      <c r="NFY730" s="123"/>
      <c r="NFZ730" s="414"/>
      <c r="NGA730" s="415"/>
      <c r="NGB730" s="123"/>
      <c r="NGC730" s="414"/>
      <c r="NGD730" s="415"/>
      <c r="NGE730" s="123"/>
      <c r="NGF730" s="414"/>
      <c r="NGG730" s="415"/>
      <c r="NGH730" s="123"/>
      <c r="NGI730" s="414"/>
      <c r="NGJ730" s="415"/>
      <c r="NGK730" s="123"/>
      <c r="NGL730" s="414"/>
      <c r="NGM730" s="415"/>
      <c r="NGN730" s="123"/>
      <c r="NGO730" s="414"/>
      <c r="NGP730" s="415"/>
      <c r="NGQ730" s="123"/>
      <c r="NGR730" s="414"/>
      <c r="NGS730" s="415"/>
      <c r="NGT730" s="123"/>
      <c r="NGU730" s="414"/>
      <c r="NGV730" s="415"/>
      <c r="NGW730" s="123"/>
      <c r="NGX730" s="414"/>
      <c r="NGY730" s="415"/>
      <c r="NGZ730" s="123"/>
      <c r="NHA730" s="414"/>
      <c r="NHB730" s="415"/>
      <c r="NHC730" s="123"/>
      <c r="NHD730" s="414"/>
      <c r="NHE730" s="415"/>
      <c r="NHF730" s="123"/>
      <c r="NHG730" s="414"/>
      <c r="NHH730" s="415"/>
      <c r="NHI730" s="123"/>
      <c r="NHJ730" s="414"/>
      <c r="NHK730" s="415"/>
      <c r="NHL730" s="123"/>
      <c r="NHM730" s="414"/>
      <c r="NHN730" s="415"/>
      <c r="NHO730" s="123"/>
      <c r="NHP730" s="414"/>
      <c r="NHQ730" s="415"/>
      <c r="NHR730" s="123"/>
      <c r="NHS730" s="414"/>
      <c r="NHT730" s="415"/>
      <c r="NHU730" s="123"/>
      <c r="NHV730" s="414"/>
      <c r="NHW730" s="415"/>
      <c r="NHX730" s="123"/>
      <c r="NHY730" s="414"/>
      <c r="NHZ730" s="415"/>
      <c r="NIA730" s="123"/>
      <c r="NIB730" s="414"/>
      <c r="NIC730" s="415"/>
      <c r="NID730" s="123"/>
      <c r="NIE730" s="414"/>
      <c r="NIF730" s="415"/>
      <c r="NIG730" s="123"/>
      <c r="NIH730" s="414"/>
      <c r="NII730" s="415"/>
      <c r="NIJ730" s="123"/>
      <c r="NIK730" s="414"/>
      <c r="NIL730" s="415"/>
      <c r="NIM730" s="123"/>
      <c r="NIN730" s="414"/>
      <c r="NIO730" s="415"/>
      <c r="NIP730" s="123"/>
      <c r="NIQ730" s="414"/>
      <c r="NIR730" s="415"/>
      <c r="NIS730" s="123"/>
      <c r="NIT730" s="414"/>
      <c r="NIU730" s="415"/>
      <c r="NIV730" s="123"/>
      <c r="NIW730" s="414"/>
      <c r="NIX730" s="415"/>
      <c r="NIY730" s="123"/>
      <c r="NIZ730" s="414"/>
      <c r="NJA730" s="415"/>
      <c r="NJB730" s="123"/>
      <c r="NJC730" s="414"/>
      <c r="NJD730" s="415"/>
      <c r="NJE730" s="123"/>
      <c r="NJF730" s="414"/>
      <c r="NJG730" s="415"/>
      <c r="NJH730" s="123"/>
      <c r="NJI730" s="414"/>
      <c r="NJJ730" s="415"/>
      <c r="NJK730" s="123"/>
      <c r="NJL730" s="414"/>
      <c r="NJM730" s="415"/>
      <c r="NJN730" s="123"/>
      <c r="NJO730" s="414"/>
      <c r="NJP730" s="415"/>
      <c r="NJQ730" s="123"/>
      <c r="NJR730" s="414"/>
      <c r="NJS730" s="415"/>
      <c r="NJT730" s="123"/>
      <c r="NJU730" s="414"/>
      <c r="NJV730" s="415"/>
      <c r="NJW730" s="123"/>
      <c r="NJX730" s="414"/>
      <c r="NJY730" s="415"/>
      <c r="NJZ730" s="123"/>
      <c r="NKA730" s="414"/>
      <c r="NKB730" s="415"/>
      <c r="NKC730" s="123"/>
      <c r="NKD730" s="414"/>
      <c r="NKE730" s="415"/>
      <c r="NKF730" s="123"/>
      <c r="NKG730" s="414"/>
      <c r="NKH730" s="415"/>
      <c r="NKI730" s="123"/>
      <c r="NKJ730" s="414"/>
      <c r="NKK730" s="415"/>
      <c r="NKL730" s="123"/>
      <c r="NKM730" s="414"/>
      <c r="NKN730" s="415"/>
      <c r="NKO730" s="123"/>
      <c r="NKP730" s="414"/>
      <c r="NKQ730" s="415"/>
      <c r="NKR730" s="123"/>
      <c r="NKS730" s="414"/>
      <c r="NKT730" s="415"/>
      <c r="NKU730" s="123"/>
      <c r="NKV730" s="414"/>
      <c r="NKW730" s="415"/>
      <c r="NKX730" s="123"/>
      <c r="NKY730" s="414"/>
      <c r="NKZ730" s="415"/>
      <c r="NLA730" s="123"/>
      <c r="NLB730" s="414"/>
      <c r="NLC730" s="415"/>
      <c r="NLD730" s="123"/>
      <c r="NLE730" s="414"/>
      <c r="NLF730" s="415"/>
      <c r="NLG730" s="123"/>
      <c r="NLH730" s="414"/>
      <c r="NLI730" s="415"/>
      <c r="NLJ730" s="123"/>
      <c r="NLK730" s="414"/>
      <c r="NLL730" s="415"/>
      <c r="NLM730" s="123"/>
      <c r="NLN730" s="414"/>
      <c r="NLO730" s="415"/>
      <c r="NLP730" s="123"/>
      <c r="NLQ730" s="414"/>
      <c r="NLR730" s="415"/>
      <c r="NLS730" s="123"/>
      <c r="NLT730" s="414"/>
      <c r="NLU730" s="415"/>
      <c r="NLV730" s="123"/>
      <c r="NLW730" s="414"/>
      <c r="NLX730" s="415"/>
      <c r="NLY730" s="123"/>
      <c r="NLZ730" s="414"/>
      <c r="NMA730" s="415"/>
      <c r="NMB730" s="123"/>
      <c r="NMC730" s="414"/>
      <c r="NMD730" s="415"/>
      <c r="NME730" s="123"/>
      <c r="NMF730" s="414"/>
      <c r="NMG730" s="415"/>
      <c r="NMH730" s="123"/>
      <c r="NMI730" s="414"/>
      <c r="NMJ730" s="415"/>
      <c r="NMK730" s="123"/>
      <c r="NML730" s="414"/>
      <c r="NMM730" s="415"/>
      <c r="NMN730" s="123"/>
      <c r="NMO730" s="414"/>
      <c r="NMP730" s="415"/>
      <c r="NMQ730" s="123"/>
      <c r="NMR730" s="414"/>
      <c r="NMS730" s="415"/>
      <c r="NMT730" s="123"/>
      <c r="NMU730" s="414"/>
      <c r="NMV730" s="415"/>
      <c r="NMW730" s="123"/>
      <c r="NMX730" s="414"/>
      <c r="NMY730" s="415"/>
      <c r="NMZ730" s="123"/>
      <c r="NNA730" s="414"/>
      <c r="NNB730" s="415"/>
      <c r="NNC730" s="123"/>
      <c r="NND730" s="414"/>
      <c r="NNE730" s="415"/>
      <c r="NNF730" s="123"/>
      <c r="NNG730" s="414"/>
      <c r="NNH730" s="415"/>
      <c r="NNI730" s="123"/>
      <c r="NNJ730" s="414"/>
      <c r="NNK730" s="415"/>
      <c r="NNL730" s="123"/>
      <c r="NNM730" s="414"/>
      <c r="NNN730" s="415"/>
      <c r="NNO730" s="123"/>
      <c r="NNP730" s="414"/>
      <c r="NNQ730" s="415"/>
      <c r="NNR730" s="123"/>
      <c r="NNS730" s="414"/>
      <c r="NNT730" s="415"/>
      <c r="NNU730" s="123"/>
      <c r="NNV730" s="414"/>
      <c r="NNW730" s="415"/>
      <c r="NNX730" s="123"/>
      <c r="NNY730" s="414"/>
      <c r="NNZ730" s="415"/>
      <c r="NOA730" s="123"/>
      <c r="NOB730" s="414"/>
      <c r="NOC730" s="415"/>
      <c r="NOD730" s="123"/>
      <c r="NOE730" s="414"/>
      <c r="NOF730" s="415"/>
      <c r="NOG730" s="123"/>
      <c r="NOH730" s="414"/>
      <c r="NOI730" s="415"/>
      <c r="NOJ730" s="123"/>
      <c r="NOK730" s="414"/>
      <c r="NOL730" s="415"/>
      <c r="NOM730" s="123"/>
      <c r="NON730" s="414"/>
      <c r="NOO730" s="415"/>
      <c r="NOP730" s="123"/>
      <c r="NOQ730" s="414"/>
      <c r="NOR730" s="415"/>
      <c r="NOS730" s="123"/>
      <c r="NOT730" s="414"/>
      <c r="NOU730" s="415"/>
      <c r="NOV730" s="123"/>
      <c r="NOW730" s="414"/>
      <c r="NOX730" s="415"/>
      <c r="NOY730" s="123"/>
      <c r="NOZ730" s="414"/>
      <c r="NPA730" s="415"/>
      <c r="NPB730" s="123"/>
      <c r="NPC730" s="414"/>
      <c r="NPD730" s="415"/>
      <c r="NPE730" s="123"/>
      <c r="NPF730" s="414"/>
      <c r="NPG730" s="415"/>
      <c r="NPH730" s="123"/>
      <c r="NPI730" s="414"/>
      <c r="NPJ730" s="415"/>
      <c r="NPK730" s="123"/>
      <c r="NPL730" s="414"/>
      <c r="NPM730" s="415"/>
      <c r="NPN730" s="123"/>
      <c r="NPO730" s="414"/>
      <c r="NPP730" s="415"/>
      <c r="NPQ730" s="123"/>
      <c r="NPR730" s="414"/>
      <c r="NPS730" s="415"/>
      <c r="NPT730" s="123"/>
      <c r="NPU730" s="414"/>
      <c r="NPV730" s="415"/>
      <c r="NPW730" s="123"/>
      <c r="NPX730" s="414"/>
      <c r="NPY730" s="415"/>
      <c r="NPZ730" s="123"/>
      <c r="NQA730" s="414"/>
      <c r="NQB730" s="415"/>
      <c r="NQC730" s="123"/>
      <c r="NQD730" s="414"/>
      <c r="NQE730" s="415"/>
      <c r="NQF730" s="123"/>
      <c r="NQG730" s="414"/>
      <c r="NQH730" s="415"/>
      <c r="NQI730" s="123"/>
      <c r="NQJ730" s="414"/>
      <c r="NQK730" s="415"/>
      <c r="NQL730" s="123"/>
      <c r="NQM730" s="414"/>
      <c r="NQN730" s="415"/>
      <c r="NQO730" s="123"/>
      <c r="NQP730" s="414"/>
      <c r="NQQ730" s="415"/>
      <c r="NQR730" s="123"/>
      <c r="NQS730" s="414"/>
      <c r="NQT730" s="415"/>
      <c r="NQU730" s="123"/>
      <c r="NQV730" s="414"/>
      <c r="NQW730" s="415"/>
      <c r="NQX730" s="123"/>
      <c r="NQY730" s="414"/>
      <c r="NQZ730" s="415"/>
      <c r="NRA730" s="123"/>
      <c r="NRB730" s="414"/>
      <c r="NRC730" s="415"/>
      <c r="NRD730" s="123"/>
      <c r="NRE730" s="414"/>
      <c r="NRF730" s="415"/>
      <c r="NRG730" s="123"/>
      <c r="NRH730" s="414"/>
      <c r="NRI730" s="415"/>
      <c r="NRJ730" s="123"/>
      <c r="NRK730" s="414"/>
      <c r="NRL730" s="415"/>
      <c r="NRM730" s="123"/>
      <c r="NRN730" s="414"/>
      <c r="NRO730" s="415"/>
      <c r="NRP730" s="123"/>
      <c r="NRQ730" s="414"/>
      <c r="NRR730" s="415"/>
      <c r="NRS730" s="123"/>
      <c r="NRT730" s="414"/>
      <c r="NRU730" s="415"/>
      <c r="NRV730" s="123"/>
      <c r="NRW730" s="414"/>
      <c r="NRX730" s="415"/>
      <c r="NRY730" s="123"/>
      <c r="NRZ730" s="414"/>
      <c r="NSA730" s="415"/>
      <c r="NSB730" s="123"/>
      <c r="NSC730" s="414"/>
      <c r="NSD730" s="415"/>
      <c r="NSE730" s="123"/>
      <c r="NSF730" s="414"/>
      <c r="NSG730" s="415"/>
      <c r="NSH730" s="123"/>
      <c r="NSI730" s="414"/>
      <c r="NSJ730" s="415"/>
      <c r="NSK730" s="123"/>
      <c r="NSL730" s="414"/>
      <c r="NSM730" s="415"/>
      <c r="NSN730" s="123"/>
      <c r="NSO730" s="414"/>
      <c r="NSP730" s="415"/>
      <c r="NSQ730" s="123"/>
      <c r="NSR730" s="414"/>
      <c r="NSS730" s="415"/>
      <c r="NST730" s="123"/>
      <c r="NSU730" s="414"/>
      <c r="NSV730" s="415"/>
      <c r="NSW730" s="123"/>
      <c r="NSX730" s="414"/>
      <c r="NSY730" s="415"/>
      <c r="NSZ730" s="123"/>
      <c r="NTA730" s="414"/>
      <c r="NTB730" s="415"/>
      <c r="NTC730" s="123"/>
      <c r="NTD730" s="414"/>
      <c r="NTE730" s="415"/>
      <c r="NTF730" s="123"/>
      <c r="NTG730" s="414"/>
      <c r="NTH730" s="415"/>
      <c r="NTI730" s="123"/>
      <c r="NTJ730" s="414"/>
      <c r="NTK730" s="415"/>
      <c r="NTL730" s="123"/>
      <c r="NTM730" s="414"/>
      <c r="NTN730" s="415"/>
      <c r="NTO730" s="123"/>
      <c r="NTP730" s="414"/>
      <c r="NTQ730" s="415"/>
      <c r="NTR730" s="123"/>
      <c r="NTS730" s="414"/>
      <c r="NTT730" s="415"/>
      <c r="NTU730" s="123"/>
      <c r="NTV730" s="414"/>
      <c r="NTW730" s="415"/>
      <c r="NTX730" s="123"/>
      <c r="NTY730" s="414"/>
      <c r="NTZ730" s="415"/>
      <c r="NUA730" s="123"/>
      <c r="NUB730" s="414"/>
      <c r="NUC730" s="415"/>
      <c r="NUD730" s="123"/>
      <c r="NUE730" s="414"/>
      <c r="NUF730" s="415"/>
      <c r="NUG730" s="123"/>
      <c r="NUH730" s="414"/>
      <c r="NUI730" s="415"/>
      <c r="NUJ730" s="123"/>
      <c r="NUK730" s="414"/>
      <c r="NUL730" s="415"/>
      <c r="NUM730" s="123"/>
      <c r="NUN730" s="414"/>
      <c r="NUO730" s="415"/>
      <c r="NUP730" s="123"/>
      <c r="NUQ730" s="414"/>
      <c r="NUR730" s="415"/>
      <c r="NUS730" s="123"/>
      <c r="NUT730" s="414"/>
      <c r="NUU730" s="415"/>
      <c r="NUV730" s="123"/>
      <c r="NUW730" s="414"/>
      <c r="NUX730" s="415"/>
      <c r="NUY730" s="123"/>
      <c r="NUZ730" s="414"/>
      <c r="NVA730" s="415"/>
      <c r="NVB730" s="123"/>
      <c r="NVC730" s="414"/>
      <c r="NVD730" s="415"/>
      <c r="NVE730" s="123"/>
      <c r="NVF730" s="414"/>
      <c r="NVG730" s="415"/>
      <c r="NVH730" s="123"/>
      <c r="NVI730" s="414"/>
      <c r="NVJ730" s="415"/>
      <c r="NVK730" s="123"/>
      <c r="NVL730" s="414"/>
      <c r="NVM730" s="415"/>
      <c r="NVN730" s="123"/>
      <c r="NVO730" s="414"/>
      <c r="NVP730" s="415"/>
      <c r="NVQ730" s="123"/>
      <c r="NVR730" s="414"/>
      <c r="NVS730" s="415"/>
      <c r="NVT730" s="123"/>
      <c r="NVU730" s="414"/>
      <c r="NVV730" s="415"/>
      <c r="NVW730" s="123"/>
      <c r="NVX730" s="414"/>
      <c r="NVY730" s="415"/>
      <c r="NVZ730" s="123"/>
      <c r="NWA730" s="414"/>
      <c r="NWB730" s="415"/>
      <c r="NWC730" s="123"/>
      <c r="NWD730" s="414"/>
      <c r="NWE730" s="415"/>
      <c r="NWF730" s="123"/>
      <c r="NWG730" s="414"/>
      <c r="NWH730" s="415"/>
      <c r="NWI730" s="123"/>
      <c r="NWJ730" s="414"/>
      <c r="NWK730" s="415"/>
      <c r="NWL730" s="123"/>
      <c r="NWM730" s="414"/>
      <c r="NWN730" s="415"/>
      <c r="NWO730" s="123"/>
      <c r="NWP730" s="414"/>
      <c r="NWQ730" s="415"/>
      <c r="NWR730" s="123"/>
      <c r="NWS730" s="414"/>
      <c r="NWT730" s="415"/>
      <c r="NWU730" s="123"/>
      <c r="NWV730" s="414"/>
      <c r="NWW730" s="415"/>
      <c r="NWX730" s="123"/>
      <c r="NWY730" s="414"/>
      <c r="NWZ730" s="415"/>
      <c r="NXA730" s="123"/>
      <c r="NXB730" s="414"/>
      <c r="NXC730" s="415"/>
      <c r="NXD730" s="123"/>
      <c r="NXE730" s="414"/>
      <c r="NXF730" s="415"/>
      <c r="NXG730" s="123"/>
      <c r="NXH730" s="414"/>
      <c r="NXI730" s="415"/>
      <c r="NXJ730" s="123"/>
      <c r="NXK730" s="414"/>
      <c r="NXL730" s="415"/>
      <c r="NXM730" s="123"/>
      <c r="NXN730" s="414"/>
      <c r="NXO730" s="415"/>
      <c r="NXP730" s="123"/>
      <c r="NXQ730" s="414"/>
      <c r="NXR730" s="415"/>
      <c r="NXS730" s="123"/>
      <c r="NXT730" s="414"/>
      <c r="NXU730" s="415"/>
      <c r="NXV730" s="123"/>
      <c r="NXW730" s="414"/>
      <c r="NXX730" s="415"/>
      <c r="NXY730" s="123"/>
      <c r="NXZ730" s="414"/>
      <c r="NYA730" s="415"/>
      <c r="NYB730" s="123"/>
      <c r="NYC730" s="414"/>
      <c r="NYD730" s="415"/>
      <c r="NYE730" s="123"/>
      <c r="NYF730" s="414"/>
      <c r="NYG730" s="415"/>
      <c r="NYH730" s="123"/>
      <c r="NYI730" s="414"/>
      <c r="NYJ730" s="415"/>
      <c r="NYK730" s="123"/>
      <c r="NYL730" s="414"/>
      <c r="NYM730" s="415"/>
      <c r="NYN730" s="123"/>
      <c r="NYO730" s="414"/>
      <c r="NYP730" s="415"/>
      <c r="NYQ730" s="123"/>
      <c r="NYR730" s="414"/>
      <c r="NYS730" s="415"/>
      <c r="NYT730" s="123"/>
      <c r="NYU730" s="414"/>
      <c r="NYV730" s="415"/>
      <c r="NYW730" s="123"/>
      <c r="NYX730" s="414"/>
      <c r="NYY730" s="415"/>
      <c r="NYZ730" s="123"/>
      <c r="NZA730" s="414"/>
      <c r="NZB730" s="415"/>
      <c r="NZC730" s="123"/>
      <c r="NZD730" s="414"/>
      <c r="NZE730" s="415"/>
      <c r="NZF730" s="123"/>
      <c r="NZG730" s="414"/>
      <c r="NZH730" s="415"/>
      <c r="NZI730" s="123"/>
      <c r="NZJ730" s="414"/>
      <c r="NZK730" s="415"/>
      <c r="NZL730" s="123"/>
      <c r="NZM730" s="414"/>
      <c r="NZN730" s="415"/>
      <c r="NZO730" s="123"/>
      <c r="NZP730" s="414"/>
      <c r="NZQ730" s="415"/>
      <c r="NZR730" s="123"/>
      <c r="NZS730" s="414"/>
      <c r="NZT730" s="415"/>
      <c r="NZU730" s="123"/>
      <c r="NZV730" s="414"/>
      <c r="NZW730" s="415"/>
      <c r="NZX730" s="123"/>
      <c r="NZY730" s="414"/>
      <c r="NZZ730" s="415"/>
      <c r="OAA730" s="123"/>
      <c r="OAB730" s="414"/>
      <c r="OAC730" s="415"/>
      <c r="OAD730" s="123"/>
      <c r="OAE730" s="414"/>
      <c r="OAF730" s="415"/>
      <c r="OAG730" s="123"/>
      <c r="OAH730" s="414"/>
      <c r="OAI730" s="415"/>
      <c r="OAJ730" s="123"/>
      <c r="OAK730" s="414"/>
      <c r="OAL730" s="415"/>
      <c r="OAM730" s="123"/>
      <c r="OAN730" s="414"/>
      <c r="OAO730" s="415"/>
      <c r="OAP730" s="123"/>
      <c r="OAQ730" s="414"/>
      <c r="OAR730" s="415"/>
      <c r="OAS730" s="123"/>
      <c r="OAT730" s="414"/>
      <c r="OAU730" s="415"/>
      <c r="OAV730" s="123"/>
      <c r="OAW730" s="414"/>
      <c r="OAX730" s="415"/>
      <c r="OAY730" s="123"/>
      <c r="OAZ730" s="414"/>
      <c r="OBA730" s="415"/>
      <c r="OBB730" s="123"/>
      <c r="OBC730" s="414"/>
      <c r="OBD730" s="415"/>
      <c r="OBE730" s="123"/>
      <c r="OBF730" s="414"/>
      <c r="OBG730" s="415"/>
      <c r="OBH730" s="123"/>
      <c r="OBI730" s="414"/>
      <c r="OBJ730" s="415"/>
      <c r="OBK730" s="123"/>
      <c r="OBL730" s="414"/>
      <c r="OBM730" s="415"/>
      <c r="OBN730" s="123"/>
      <c r="OBO730" s="414"/>
      <c r="OBP730" s="415"/>
      <c r="OBQ730" s="123"/>
      <c r="OBR730" s="414"/>
      <c r="OBS730" s="415"/>
      <c r="OBT730" s="123"/>
      <c r="OBU730" s="414"/>
      <c r="OBV730" s="415"/>
      <c r="OBW730" s="123"/>
      <c r="OBX730" s="414"/>
      <c r="OBY730" s="415"/>
      <c r="OBZ730" s="123"/>
      <c r="OCA730" s="414"/>
      <c r="OCB730" s="415"/>
      <c r="OCC730" s="123"/>
      <c r="OCD730" s="414"/>
      <c r="OCE730" s="415"/>
      <c r="OCF730" s="123"/>
      <c r="OCG730" s="414"/>
      <c r="OCH730" s="415"/>
      <c r="OCI730" s="123"/>
      <c r="OCJ730" s="414"/>
      <c r="OCK730" s="415"/>
      <c r="OCL730" s="123"/>
      <c r="OCM730" s="414"/>
      <c r="OCN730" s="415"/>
      <c r="OCO730" s="123"/>
      <c r="OCP730" s="414"/>
      <c r="OCQ730" s="415"/>
      <c r="OCR730" s="123"/>
      <c r="OCS730" s="414"/>
      <c r="OCT730" s="415"/>
      <c r="OCU730" s="123"/>
      <c r="OCV730" s="414"/>
      <c r="OCW730" s="415"/>
      <c r="OCX730" s="123"/>
      <c r="OCY730" s="414"/>
      <c r="OCZ730" s="415"/>
      <c r="ODA730" s="123"/>
      <c r="ODB730" s="414"/>
      <c r="ODC730" s="415"/>
      <c r="ODD730" s="123"/>
      <c r="ODE730" s="414"/>
      <c r="ODF730" s="415"/>
      <c r="ODG730" s="123"/>
      <c r="ODH730" s="414"/>
      <c r="ODI730" s="415"/>
      <c r="ODJ730" s="123"/>
      <c r="ODK730" s="414"/>
      <c r="ODL730" s="415"/>
      <c r="ODM730" s="123"/>
      <c r="ODN730" s="414"/>
      <c r="ODO730" s="415"/>
      <c r="ODP730" s="123"/>
      <c r="ODQ730" s="414"/>
      <c r="ODR730" s="415"/>
      <c r="ODS730" s="123"/>
      <c r="ODT730" s="414"/>
      <c r="ODU730" s="415"/>
      <c r="ODV730" s="123"/>
      <c r="ODW730" s="414"/>
      <c r="ODX730" s="415"/>
      <c r="ODY730" s="123"/>
      <c r="ODZ730" s="414"/>
      <c r="OEA730" s="415"/>
      <c r="OEB730" s="123"/>
      <c r="OEC730" s="414"/>
      <c r="OED730" s="415"/>
      <c r="OEE730" s="123"/>
      <c r="OEF730" s="414"/>
      <c r="OEG730" s="415"/>
      <c r="OEH730" s="123"/>
      <c r="OEI730" s="414"/>
      <c r="OEJ730" s="415"/>
      <c r="OEK730" s="123"/>
      <c r="OEL730" s="414"/>
      <c r="OEM730" s="415"/>
      <c r="OEN730" s="123"/>
      <c r="OEO730" s="414"/>
      <c r="OEP730" s="415"/>
      <c r="OEQ730" s="123"/>
      <c r="OER730" s="414"/>
      <c r="OES730" s="415"/>
      <c r="OET730" s="123"/>
      <c r="OEU730" s="414"/>
      <c r="OEV730" s="415"/>
      <c r="OEW730" s="123"/>
      <c r="OEX730" s="414"/>
      <c r="OEY730" s="415"/>
      <c r="OEZ730" s="123"/>
      <c r="OFA730" s="414"/>
      <c r="OFB730" s="415"/>
      <c r="OFC730" s="123"/>
      <c r="OFD730" s="414"/>
      <c r="OFE730" s="415"/>
      <c r="OFF730" s="123"/>
      <c r="OFG730" s="414"/>
      <c r="OFH730" s="415"/>
      <c r="OFI730" s="123"/>
      <c r="OFJ730" s="414"/>
      <c r="OFK730" s="415"/>
      <c r="OFL730" s="123"/>
      <c r="OFM730" s="414"/>
      <c r="OFN730" s="415"/>
      <c r="OFO730" s="123"/>
      <c r="OFP730" s="414"/>
      <c r="OFQ730" s="415"/>
      <c r="OFR730" s="123"/>
      <c r="OFS730" s="414"/>
      <c r="OFT730" s="415"/>
      <c r="OFU730" s="123"/>
      <c r="OFV730" s="414"/>
      <c r="OFW730" s="415"/>
      <c r="OFX730" s="123"/>
      <c r="OFY730" s="414"/>
      <c r="OFZ730" s="415"/>
      <c r="OGA730" s="123"/>
      <c r="OGB730" s="414"/>
      <c r="OGC730" s="415"/>
      <c r="OGD730" s="123"/>
      <c r="OGE730" s="414"/>
      <c r="OGF730" s="415"/>
      <c r="OGG730" s="123"/>
      <c r="OGH730" s="414"/>
      <c r="OGI730" s="415"/>
      <c r="OGJ730" s="123"/>
      <c r="OGK730" s="414"/>
      <c r="OGL730" s="415"/>
      <c r="OGM730" s="123"/>
      <c r="OGN730" s="414"/>
      <c r="OGO730" s="415"/>
      <c r="OGP730" s="123"/>
      <c r="OGQ730" s="414"/>
      <c r="OGR730" s="415"/>
      <c r="OGS730" s="123"/>
      <c r="OGT730" s="414"/>
      <c r="OGU730" s="415"/>
      <c r="OGV730" s="123"/>
      <c r="OGW730" s="414"/>
      <c r="OGX730" s="415"/>
      <c r="OGY730" s="123"/>
      <c r="OGZ730" s="414"/>
      <c r="OHA730" s="415"/>
      <c r="OHB730" s="123"/>
      <c r="OHC730" s="414"/>
      <c r="OHD730" s="415"/>
      <c r="OHE730" s="123"/>
      <c r="OHF730" s="414"/>
      <c r="OHG730" s="415"/>
      <c r="OHH730" s="123"/>
      <c r="OHI730" s="414"/>
      <c r="OHJ730" s="415"/>
      <c r="OHK730" s="123"/>
      <c r="OHL730" s="414"/>
      <c r="OHM730" s="415"/>
      <c r="OHN730" s="123"/>
      <c r="OHO730" s="414"/>
      <c r="OHP730" s="415"/>
      <c r="OHQ730" s="123"/>
      <c r="OHR730" s="414"/>
      <c r="OHS730" s="415"/>
      <c r="OHT730" s="123"/>
      <c r="OHU730" s="414"/>
      <c r="OHV730" s="415"/>
      <c r="OHW730" s="123"/>
      <c r="OHX730" s="414"/>
      <c r="OHY730" s="415"/>
      <c r="OHZ730" s="123"/>
      <c r="OIA730" s="414"/>
      <c r="OIB730" s="415"/>
      <c r="OIC730" s="123"/>
      <c r="OID730" s="414"/>
      <c r="OIE730" s="415"/>
      <c r="OIF730" s="123"/>
      <c r="OIG730" s="414"/>
      <c r="OIH730" s="415"/>
      <c r="OII730" s="123"/>
      <c r="OIJ730" s="414"/>
      <c r="OIK730" s="415"/>
      <c r="OIL730" s="123"/>
      <c r="OIM730" s="414"/>
      <c r="OIN730" s="415"/>
      <c r="OIO730" s="123"/>
      <c r="OIP730" s="414"/>
      <c r="OIQ730" s="415"/>
      <c r="OIR730" s="123"/>
      <c r="OIS730" s="414"/>
      <c r="OIT730" s="415"/>
      <c r="OIU730" s="123"/>
      <c r="OIV730" s="414"/>
      <c r="OIW730" s="415"/>
      <c r="OIX730" s="123"/>
      <c r="OIY730" s="414"/>
      <c r="OIZ730" s="415"/>
      <c r="OJA730" s="123"/>
      <c r="OJB730" s="414"/>
      <c r="OJC730" s="415"/>
      <c r="OJD730" s="123"/>
      <c r="OJE730" s="414"/>
      <c r="OJF730" s="415"/>
      <c r="OJG730" s="123"/>
      <c r="OJH730" s="414"/>
      <c r="OJI730" s="415"/>
      <c r="OJJ730" s="123"/>
      <c r="OJK730" s="414"/>
      <c r="OJL730" s="415"/>
      <c r="OJM730" s="123"/>
      <c r="OJN730" s="414"/>
      <c r="OJO730" s="415"/>
      <c r="OJP730" s="123"/>
      <c r="OJQ730" s="414"/>
      <c r="OJR730" s="415"/>
      <c r="OJS730" s="123"/>
      <c r="OJT730" s="414"/>
      <c r="OJU730" s="415"/>
      <c r="OJV730" s="123"/>
      <c r="OJW730" s="414"/>
      <c r="OJX730" s="415"/>
      <c r="OJY730" s="123"/>
      <c r="OJZ730" s="414"/>
      <c r="OKA730" s="415"/>
      <c r="OKB730" s="123"/>
      <c r="OKC730" s="414"/>
      <c r="OKD730" s="415"/>
      <c r="OKE730" s="123"/>
      <c r="OKF730" s="414"/>
      <c r="OKG730" s="415"/>
      <c r="OKH730" s="123"/>
      <c r="OKI730" s="414"/>
      <c r="OKJ730" s="415"/>
      <c r="OKK730" s="123"/>
      <c r="OKL730" s="414"/>
      <c r="OKM730" s="415"/>
      <c r="OKN730" s="123"/>
      <c r="OKO730" s="414"/>
      <c r="OKP730" s="415"/>
      <c r="OKQ730" s="123"/>
      <c r="OKR730" s="414"/>
      <c r="OKS730" s="415"/>
      <c r="OKT730" s="123"/>
      <c r="OKU730" s="414"/>
      <c r="OKV730" s="415"/>
      <c r="OKW730" s="123"/>
      <c r="OKX730" s="414"/>
      <c r="OKY730" s="415"/>
      <c r="OKZ730" s="123"/>
      <c r="OLA730" s="414"/>
      <c r="OLB730" s="415"/>
      <c r="OLC730" s="123"/>
      <c r="OLD730" s="414"/>
      <c r="OLE730" s="415"/>
      <c r="OLF730" s="123"/>
      <c r="OLG730" s="414"/>
      <c r="OLH730" s="415"/>
      <c r="OLI730" s="123"/>
      <c r="OLJ730" s="414"/>
      <c r="OLK730" s="415"/>
      <c r="OLL730" s="123"/>
      <c r="OLM730" s="414"/>
      <c r="OLN730" s="415"/>
      <c r="OLO730" s="123"/>
      <c r="OLP730" s="414"/>
      <c r="OLQ730" s="415"/>
      <c r="OLR730" s="123"/>
      <c r="OLS730" s="414"/>
      <c r="OLT730" s="415"/>
      <c r="OLU730" s="123"/>
      <c r="OLV730" s="414"/>
      <c r="OLW730" s="415"/>
      <c r="OLX730" s="123"/>
      <c r="OLY730" s="414"/>
      <c r="OLZ730" s="415"/>
      <c r="OMA730" s="123"/>
      <c r="OMB730" s="414"/>
      <c r="OMC730" s="415"/>
      <c r="OMD730" s="123"/>
      <c r="OME730" s="414"/>
      <c r="OMF730" s="415"/>
      <c r="OMG730" s="123"/>
      <c r="OMH730" s="414"/>
      <c r="OMI730" s="415"/>
      <c r="OMJ730" s="123"/>
      <c r="OMK730" s="414"/>
      <c r="OML730" s="415"/>
      <c r="OMM730" s="123"/>
      <c r="OMN730" s="414"/>
      <c r="OMO730" s="415"/>
      <c r="OMP730" s="123"/>
      <c r="OMQ730" s="414"/>
      <c r="OMR730" s="415"/>
      <c r="OMS730" s="123"/>
      <c r="OMT730" s="414"/>
      <c r="OMU730" s="415"/>
      <c r="OMV730" s="123"/>
      <c r="OMW730" s="414"/>
      <c r="OMX730" s="415"/>
      <c r="OMY730" s="123"/>
      <c r="OMZ730" s="414"/>
      <c r="ONA730" s="415"/>
      <c r="ONB730" s="123"/>
      <c r="ONC730" s="414"/>
      <c r="OND730" s="415"/>
      <c r="ONE730" s="123"/>
      <c r="ONF730" s="414"/>
      <c r="ONG730" s="415"/>
      <c r="ONH730" s="123"/>
      <c r="ONI730" s="414"/>
      <c r="ONJ730" s="415"/>
      <c r="ONK730" s="123"/>
      <c r="ONL730" s="414"/>
      <c r="ONM730" s="415"/>
      <c r="ONN730" s="123"/>
      <c r="ONO730" s="414"/>
      <c r="ONP730" s="415"/>
      <c r="ONQ730" s="123"/>
      <c r="ONR730" s="414"/>
      <c r="ONS730" s="415"/>
      <c r="ONT730" s="123"/>
      <c r="ONU730" s="414"/>
      <c r="ONV730" s="415"/>
      <c r="ONW730" s="123"/>
      <c r="ONX730" s="414"/>
      <c r="ONY730" s="415"/>
      <c r="ONZ730" s="123"/>
      <c r="OOA730" s="414"/>
      <c r="OOB730" s="415"/>
      <c r="OOC730" s="123"/>
      <c r="OOD730" s="414"/>
      <c r="OOE730" s="415"/>
      <c r="OOF730" s="123"/>
      <c r="OOG730" s="414"/>
      <c r="OOH730" s="415"/>
      <c r="OOI730" s="123"/>
      <c r="OOJ730" s="414"/>
      <c r="OOK730" s="415"/>
      <c r="OOL730" s="123"/>
      <c r="OOM730" s="414"/>
      <c r="OON730" s="415"/>
      <c r="OOO730" s="123"/>
      <c r="OOP730" s="414"/>
      <c r="OOQ730" s="415"/>
      <c r="OOR730" s="123"/>
      <c r="OOS730" s="414"/>
      <c r="OOT730" s="415"/>
      <c r="OOU730" s="123"/>
      <c r="OOV730" s="414"/>
      <c r="OOW730" s="415"/>
      <c r="OOX730" s="123"/>
      <c r="OOY730" s="414"/>
      <c r="OOZ730" s="415"/>
      <c r="OPA730" s="123"/>
      <c r="OPB730" s="414"/>
      <c r="OPC730" s="415"/>
      <c r="OPD730" s="123"/>
      <c r="OPE730" s="414"/>
      <c r="OPF730" s="415"/>
      <c r="OPG730" s="123"/>
      <c r="OPH730" s="414"/>
      <c r="OPI730" s="415"/>
      <c r="OPJ730" s="123"/>
      <c r="OPK730" s="414"/>
      <c r="OPL730" s="415"/>
      <c r="OPM730" s="123"/>
      <c r="OPN730" s="414"/>
      <c r="OPO730" s="415"/>
      <c r="OPP730" s="123"/>
      <c r="OPQ730" s="414"/>
      <c r="OPR730" s="415"/>
      <c r="OPS730" s="123"/>
      <c r="OPT730" s="414"/>
      <c r="OPU730" s="415"/>
      <c r="OPV730" s="123"/>
      <c r="OPW730" s="414"/>
      <c r="OPX730" s="415"/>
      <c r="OPY730" s="123"/>
      <c r="OPZ730" s="414"/>
      <c r="OQA730" s="415"/>
      <c r="OQB730" s="123"/>
      <c r="OQC730" s="414"/>
      <c r="OQD730" s="415"/>
      <c r="OQE730" s="123"/>
      <c r="OQF730" s="414"/>
      <c r="OQG730" s="415"/>
      <c r="OQH730" s="123"/>
      <c r="OQI730" s="414"/>
      <c r="OQJ730" s="415"/>
      <c r="OQK730" s="123"/>
      <c r="OQL730" s="414"/>
      <c r="OQM730" s="415"/>
      <c r="OQN730" s="123"/>
      <c r="OQO730" s="414"/>
      <c r="OQP730" s="415"/>
      <c r="OQQ730" s="123"/>
      <c r="OQR730" s="414"/>
      <c r="OQS730" s="415"/>
      <c r="OQT730" s="123"/>
      <c r="OQU730" s="414"/>
      <c r="OQV730" s="415"/>
      <c r="OQW730" s="123"/>
      <c r="OQX730" s="414"/>
      <c r="OQY730" s="415"/>
      <c r="OQZ730" s="123"/>
      <c r="ORA730" s="414"/>
      <c r="ORB730" s="415"/>
      <c r="ORC730" s="123"/>
      <c r="ORD730" s="414"/>
      <c r="ORE730" s="415"/>
      <c r="ORF730" s="123"/>
      <c r="ORG730" s="414"/>
      <c r="ORH730" s="415"/>
      <c r="ORI730" s="123"/>
      <c r="ORJ730" s="414"/>
      <c r="ORK730" s="415"/>
      <c r="ORL730" s="123"/>
      <c r="ORM730" s="414"/>
      <c r="ORN730" s="415"/>
      <c r="ORO730" s="123"/>
      <c r="ORP730" s="414"/>
      <c r="ORQ730" s="415"/>
      <c r="ORR730" s="123"/>
      <c r="ORS730" s="414"/>
      <c r="ORT730" s="415"/>
      <c r="ORU730" s="123"/>
      <c r="ORV730" s="414"/>
      <c r="ORW730" s="415"/>
      <c r="ORX730" s="123"/>
      <c r="ORY730" s="414"/>
      <c r="ORZ730" s="415"/>
      <c r="OSA730" s="123"/>
      <c r="OSB730" s="414"/>
      <c r="OSC730" s="415"/>
      <c r="OSD730" s="123"/>
      <c r="OSE730" s="414"/>
      <c r="OSF730" s="415"/>
      <c r="OSG730" s="123"/>
      <c r="OSH730" s="414"/>
      <c r="OSI730" s="415"/>
      <c r="OSJ730" s="123"/>
      <c r="OSK730" s="414"/>
      <c r="OSL730" s="415"/>
      <c r="OSM730" s="123"/>
      <c r="OSN730" s="414"/>
      <c r="OSO730" s="415"/>
      <c r="OSP730" s="123"/>
      <c r="OSQ730" s="414"/>
      <c r="OSR730" s="415"/>
      <c r="OSS730" s="123"/>
      <c r="OST730" s="414"/>
      <c r="OSU730" s="415"/>
      <c r="OSV730" s="123"/>
      <c r="OSW730" s="414"/>
      <c r="OSX730" s="415"/>
      <c r="OSY730" s="123"/>
      <c r="OSZ730" s="414"/>
      <c r="OTA730" s="415"/>
      <c r="OTB730" s="123"/>
      <c r="OTC730" s="414"/>
      <c r="OTD730" s="415"/>
      <c r="OTE730" s="123"/>
      <c r="OTF730" s="414"/>
      <c r="OTG730" s="415"/>
      <c r="OTH730" s="123"/>
      <c r="OTI730" s="414"/>
      <c r="OTJ730" s="415"/>
      <c r="OTK730" s="123"/>
      <c r="OTL730" s="414"/>
      <c r="OTM730" s="415"/>
      <c r="OTN730" s="123"/>
      <c r="OTO730" s="414"/>
      <c r="OTP730" s="415"/>
      <c r="OTQ730" s="123"/>
      <c r="OTR730" s="414"/>
      <c r="OTS730" s="415"/>
      <c r="OTT730" s="123"/>
      <c r="OTU730" s="414"/>
      <c r="OTV730" s="415"/>
      <c r="OTW730" s="123"/>
      <c r="OTX730" s="414"/>
      <c r="OTY730" s="415"/>
      <c r="OTZ730" s="123"/>
      <c r="OUA730" s="414"/>
      <c r="OUB730" s="415"/>
      <c r="OUC730" s="123"/>
      <c r="OUD730" s="414"/>
      <c r="OUE730" s="415"/>
      <c r="OUF730" s="123"/>
      <c r="OUG730" s="414"/>
      <c r="OUH730" s="415"/>
      <c r="OUI730" s="123"/>
      <c r="OUJ730" s="414"/>
      <c r="OUK730" s="415"/>
      <c r="OUL730" s="123"/>
      <c r="OUM730" s="414"/>
      <c r="OUN730" s="415"/>
      <c r="OUO730" s="123"/>
      <c r="OUP730" s="414"/>
      <c r="OUQ730" s="415"/>
      <c r="OUR730" s="123"/>
      <c r="OUS730" s="414"/>
      <c r="OUT730" s="415"/>
      <c r="OUU730" s="123"/>
      <c r="OUV730" s="414"/>
      <c r="OUW730" s="415"/>
      <c r="OUX730" s="123"/>
      <c r="OUY730" s="414"/>
      <c r="OUZ730" s="415"/>
      <c r="OVA730" s="123"/>
      <c r="OVB730" s="414"/>
      <c r="OVC730" s="415"/>
      <c r="OVD730" s="123"/>
      <c r="OVE730" s="414"/>
      <c r="OVF730" s="415"/>
      <c r="OVG730" s="123"/>
      <c r="OVH730" s="414"/>
      <c r="OVI730" s="415"/>
      <c r="OVJ730" s="123"/>
      <c r="OVK730" s="414"/>
      <c r="OVL730" s="415"/>
      <c r="OVM730" s="123"/>
      <c r="OVN730" s="414"/>
      <c r="OVO730" s="415"/>
      <c r="OVP730" s="123"/>
      <c r="OVQ730" s="414"/>
      <c r="OVR730" s="415"/>
      <c r="OVS730" s="123"/>
      <c r="OVT730" s="414"/>
      <c r="OVU730" s="415"/>
      <c r="OVV730" s="123"/>
      <c r="OVW730" s="414"/>
      <c r="OVX730" s="415"/>
      <c r="OVY730" s="123"/>
      <c r="OVZ730" s="414"/>
      <c r="OWA730" s="415"/>
      <c r="OWB730" s="123"/>
      <c r="OWC730" s="414"/>
      <c r="OWD730" s="415"/>
      <c r="OWE730" s="123"/>
      <c r="OWF730" s="414"/>
      <c r="OWG730" s="415"/>
      <c r="OWH730" s="123"/>
      <c r="OWI730" s="414"/>
      <c r="OWJ730" s="415"/>
      <c r="OWK730" s="123"/>
      <c r="OWL730" s="414"/>
      <c r="OWM730" s="415"/>
      <c r="OWN730" s="123"/>
      <c r="OWO730" s="414"/>
      <c r="OWP730" s="415"/>
      <c r="OWQ730" s="123"/>
      <c r="OWR730" s="414"/>
      <c r="OWS730" s="415"/>
      <c r="OWT730" s="123"/>
      <c r="OWU730" s="414"/>
      <c r="OWV730" s="415"/>
      <c r="OWW730" s="123"/>
      <c r="OWX730" s="414"/>
      <c r="OWY730" s="415"/>
      <c r="OWZ730" s="123"/>
      <c r="OXA730" s="414"/>
      <c r="OXB730" s="415"/>
      <c r="OXC730" s="123"/>
      <c r="OXD730" s="414"/>
      <c r="OXE730" s="415"/>
      <c r="OXF730" s="123"/>
      <c r="OXG730" s="414"/>
      <c r="OXH730" s="415"/>
      <c r="OXI730" s="123"/>
      <c r="OXJ730" s="414"/>
      <c r="OXK730" s="415"/>
      <c r="OXL730" s="123"/>
      <c r="OXM730" s="414"/>
      <c r="OXN730" s="415"/>
      <c r="OXO730" s="123"/>
      <c r="OXP730" s="414"/>
      <c r="OXQ730" s="415"/>
      <c r="OXR730" s="123"/>
      <c r="OXS730" s="414"/>
      <c r="OXT730" s="415"/>
      <c r="OXU730" s="123"/>
      <c r="OXV730" s="414"/>
      <c r="OXW730" s="415"/>
      <c r="OXX730" s="123"/>
      <c r="OXY730" s="414"/>
      <c r="OXZ730" s="415"/>
      <c r="OYA730" s="123"/>
      <c r="OYB730" s="414"/>
      <c r="OYC730" s="415"/>
      <c r="OYD730" s="123"/>
      <c r="OYE730" s="414"/>
      <c r="OYF730" s="415"/>
      <c r="OYG730" s="123"/>
      <c r="OYH730" s="414"/>
      <c r="OYI730" s="415"/>
      <c r="OYJ730" s="123"/>
      <c r="OYK730" s="414"/>
      <c r="OYL730" s="415"/>
      <c r="OYM730" s="123"/>
      <c r="OYN730" s="414"/>
      <c r="OYO730" s="415"/>
      <c r="OYP730" s="123"/>
      <c r="OYQ730" s="414"/>
      <c r="OYR730" s="415"/>
      <c r="OYS730" s="123"/>
      <c r="OYT730" s="414"/>
      <c r="OYU730" s="415"/>
      <c r="OYV730" s="123"/>
      <c r="OYW730" s="414"/>
      <c r="OYX730" s="415"/>
      <c r="OYY730" s="123"/>
      <c r="OYZ730" s="414"/>
      <c r="OZA730" s="415"/>
      <c r="OZB730" s="123"/>
      <c r="OZC730" s="414"/>
      <c r="OZD730" s="415"/>
      <c r="OZE730" s="123"/>
      <c r="OZF730" s="414"/>
      <c r="OZG730" s="415"/>
      <c r="OZH730" s="123"/>
      <c r="OZI730" s="414"/>
      <c r="OZJ730" s="415"/>
      <c r="OZK730" s="123"/>
      <c r="OZL730" s="414"/>
      <c r="OZM730" s="415"/>
      <c r="OZN730" s="123"/>
      <c r="OZO730" s="414"/>
      <c r="OZP730" s="415"/>
      <c r="OZQ730" s="123"/>
      <c r="OZR730" s="414"/>
      <c r="OZS730" s="415"/>
      <c r="OZT730" s="123"/>
      <c r="OZU730" s="414"/>
      <c r="OZV730" s="415"/>
      <c r="OZW730" s="123"/>
      <c r="OZX730" s="414"/>
      <c r="OZY730" s="415"/>
      <c r="OZZ730" s="123"/>
      <c r="PAA730" s="414"/>
      <c r="PAB730" s="415"/>
      <c r="PAC730" s="123"/>
      <c r="PAD730" s="414"/>
      <c r="PAE730" s="415"/>
      <c r="PAF730" s="123"/>
      <c r="PAG730" s="414"/>
      <c r="PAH730" s="415"/>
      <c r="PAI730" s="123"/>
      <c r="PAJ730" s="414"/>
      <c r="PAK730" s="415"/>
      <c r="PAL730" s="123"/>
      <c r="PAM730" s="414"/>
      <c r="PAN730" s="415"/>
      <c r="PAO730" s="123"/>
      <c r="PAP730" s="414"/>
      <c r="PAQ730" s="415"/>
      <c r="PAR730" s="123"/>
      <c r="PAS730" s="414"/>
      <c r="PAT730" s="415"/>
      <c r="PAU730" s="123"/>
      <c r="PAV730" s="414"/>
      <c r="PAW730" s="415"/>
      <c r="PAX730" s="123"/>
      <c r="PAY730" s="414"/>
      <c r="PAZ730" s="415"/>
      <c r="PBA730" s="123"/>
      <c r="PBB730" s="414"/>
      <c r="PBC730" s="415"/>
      <c r="PBD730" s="123"/>
      <c r="PBE730" s="414"/>
      <c r="PBF730" s="415"/>
      <c r="PBG730" s="123"/>
      <c r="PBH730" s="414"/>
      <c r="PBI730" s="415"/>
      <c r="PBJ730" s="123"/>
      <c r="PBK730" s="414"/>
      <c r="PBL730" s="415"/>
      <c r="PBM730" s="123"/>
      <c r="PBN730" s="414"/>
      <c r="PBO730" s="415"/>
      <c r="PBP730" s="123"/>
      <c r="PBQ730" s="414"/>
      <c r="PBR730" s="415"/>
      <c r="PBS730" s="123"/>
      <c r="PBT730" s="414"/>
      <c r="PBU730" s="415"/>
      <c r="PBV730" s="123"/>
      <c r="PBW730" s="414"/>
      <c r="PBX730" s="415"/>
      <c r="PBY730" s="123"/>
      <c r="PBZ730" s="414"/>
      <c r="PCA730" s="415"/>
      <c r="PCB730" s="123"/>
      <c r="PCC730" s="414"/>
      <c r="PCD730" s="415"/>
      <c r="PCE730" s="123"/>
      <c r="PCF730" s="414"/>
      <c r="PCG730" s="415"/>
      <c r="PCH730" s="123"/>
      <c r="PCI730" s="414"/>
      <c r="PCJ730" s="415"/>
      <c r="PCK730" s="123"/>
      <c r="PCL730" s="414"/>
      <c r="PCM730" s="415"/>
      <c r="PCN730" s="123"/>
      <c r="PCO730" s="414"/>
      <c r="PCP730" s="415"/>
      <c r="PCQ730" s="123"/>
      <c r="PCR730" s="414"/>
      <c r="PCS730" s="415"/>
      <c r="PCT730" s="123"/>
      <c r="PCU730" s="414"/>
      <c r="PCV730" s="415"/>
      <c r="PCW730" s="123"/>
      <c r="PCX730" s="414"/>
      <c r="PCY730" s="415"/>
      <c r="PCZ730" s="123"/>
      <c r="PDA730" s="414"/>
      <c r="PDB730" s="415"/>
      <c r="PDC730" s="123"/>
      <c r="PDD730" s="414"/>
      <c r="PDE730" s="415"/>
      <c r="PDF730" s="123"/>
      <c r="PDG730" s="414"/>
      <c r="PDH730" s="415"/>
      <c r="PDI730" s="123"/>
      <c r="PDJ730" s="414"/>
      <c r="PDK730" s="415"/>
      <c r="PDL730" s="123"/>
      <c r="PDM730" s="414"/>
      <c r="PDN730" s="415"/>
      <c r="PDO730" s="123"/>
      <c r="PDP730" s="414"/>
      <c r="PDQ730" s="415"/>
      <c r="PDR730" s="123"/>
      <c r="PDS730" s="414"/>
      <c r="PDT730" s="415"/>
      <c r="PDU730" s="123"/>
      <c r="PDV730" s="414"/>
      <c r="PDW730" s="415"/>
      <c r="PDX730" s="123"/>
      <c r="PDY730" s="414"/>
      <c r="PDZ730" s="415"/>
      <c r="PEA730" s="123"/>
      <c r="PEB730" s="414"/>
      <c r="PEC730" s="415"/>
      <c r="PED730" s="123"/>
      <c r="PEE730" s="414"/>
      <c r="PEF730" s="415"/>
      <c r="PEG730" s="123"/>
      <c r="PEH730" s="414"/>
      <c r="PEI730" s="415"/>
      <c r="PEJ730" s="123"/>
      <c r="PEK730" s="414"/>
      <c r="PEL730" s="415"/>
      <c r="PEM730" s="123"/>
      <c r="PEN730" s="414"/>
      <c r="PEO730" s="415"/>
      <c r="PEP730" s="123"/>
      <c r="PEQ730" s="414"/>
      <c r="PER730" s="415"/>
      <c r="PES730" s="123"/>
      <c r="PET730" s="414"/>
      <c r="PEU730" s="415"/>
      <c r="PEV730" s="123"/>
      <c r="PEW730" s="414"/>
      <c r="PEX730" s="415"/>
      <c r="PEY730" s="123"/>
      <c r="PEZ730" s="414"/>
      <c r="PFA730" s="415"/>
      <c r="PFB730" s="123"/>
      <c r="PFC730" s="414"/>
      <c r="PFD730" s="415"/>
      <c r="PFE730" s="123"/>
      <c r="PFF730" s="414"/>
      <c r="PFG730" s="415"/>
      <c r="PFH730" s="123"/>
      <c r="PFI730" s="414"/>
      <c r="PFJ730" s="415"/>
      <c r="PFK730" s="123"/>
      <c r="PFL730" s="414"/>
      <c r="PFM730" s="415"/>
      <c r="PFN730" s="123"/>
      <c r="PFO730" s="414"/>
      <c r="PFP730" s="415"/>
      <c r="PFQ730" s="123"/>
      <c r="PFR730" s="414"/>
      <c r="PFS730" s="415"/>
      <c r="PFT730" s="123"/>
      <c r="PFU730" s="414"/>
      <c r="PFV730" s="415"/>
      <c r="PFW730" s="123"/>
      <c r="PFX730" s="414"/>
      <c r="PFY730" s="415"/>
      <c r="PFZ730" s="123"/>
      <c r="PGA730" s="414"/>
      <c r="PGB730" s="415"/>
      <c r="PGC730" s="123"/>
      <c r="PGD730" s="414"/>
      <c r="PGE730" s="415"/>
      <c r="PGF730" s="123"/>
      <c r="PGG730" s="414"/>
      <c r="PGH730" s="415"/>
      <c r="PGI730" s="123"/>
      <c r="PGJ730" s="414"/>
      <c r="PGK730" s="415"/>
      <c r="PGL730" s="123"/>
      <c r="PGM730" s="414"/>
      <c r="PGN730" s="415"/>
      <c r="PGO730" s="123"/>
      <c r="PGP730" s="414"/>
      <c r="PGQ730" s="415"/>
      <c r="PGR730" s="123"/>
      <c r="PGS730" s="414"/>
      <c r="PGT730" s="415"/>
      <c r="PGU730" s="123"/>
      <c r="PGV730" s="414"/>
      <c r="PGW730" s="415"/>
      <c r="PGX730" s="123"/>
      <c r="PGY730" s="414"/>
      <c r="PGZ730" s="415"/>
      <c r="PHA730" s="123"/>
      <c r="PHB730" s="414"/>
      <c r="PHC730" s="415"/>
      <c r="PHD730" s="123"/>
      <c r="PHE730" s="414"/>
      <c r="PHF730" s="415"/>
      <c r="PHG730" s="123"/>
      <c r="PHH730" s="414"/>
      <c r="PHI730" s="415"/>
      <c r="PHJ730" s="123"/>
      <c r="PHK730" s="414"/>
      <c r="PHL730" s="415"/>
      <c r="PHM730" s="123"/>
      <c r="PHN730" s="414"/>
      <c r="PHO730" s="415"/>
      <c r="PHP730" s="123"/>
      <c r="PHQ730" s="414"/>
      <c r="PHR730" s="415"/>
      <c r="PHS730" s="123"/>
      <c r="PHT730" s="414"/>
      <c r="PHU730" s="415"/>
      <c r="PHV730" s="123"/>
      <c r="PHW730" s="414"/>
      <c r="PHX730" s="415"/>
      <c r="PHY730" s="123"/>
      <c r="PHZ730" s="414"/>
      <c r="PIA730" s="415"/>
      <c r="PIB730" s="123"/>
      <c r="PIC730" s="414"/>
      <c r="PID730" s="415"/>
      <c r="PIE730" s="123"/>
      <c r="PIF730" s="414"/>
      <c r="PIG730" s="415"/>
      <c r="PIH730" s="123"/>
      <c r="PII730" s="414"/>
      <c r="PIJ730" s="415"/>
      <c r="PIK730" s="123"/>
      <c r="PIL730" s="414"/>
      <c r="PIM730" s="415"/>
      <c r="PIN730" s="123"/>
      <c r="PIO730" s="414"/>
      <c r="PIP730" s="415"/>
      <c r="PIQ730" s="123"/>
      <c r="PIR730" s="414"/>
      <c r="PIS730" s="415"/>
      <c r="PIT730" s="123"/>
      <c r="PIU730" s="414"/>
      <c r="PIV730" s="415"/>
      <c r="PIW730" s="123"/>
      <c r="PIX730" s="414"/>
      <c r="PIY730" s="415"/>
      <c r="PIZ730" s="123"/>
      <c r="PJA730" s="414"/>
      <c r="PJB730" s="415"/>
      <c r="PJC730" s="123"/>
      <c r="PJD730" s="414"/>
      <c r="PJE730" s="415"/>
      <c r="PJF730" s="123"/>
      <c r="PJG730" s="414"/>
      <c r="PJH730" s="415"/>
      <c r="PJI730" s="123"/>
      <c r="PJJ730" s="414"/>
      <c r="PJK730" s="415"/>
      <c r="PJL730" s="123"/>
      <c r="PJM730" s="414"/>
      <c r="PJN730" s="415"/>
      <c r="PJO730" s="123"/>
      <c r="PJP730" s="414"/>
      <c r="PJQ730" s="415"/>
      <c r="PJR730" s="123"/>
      <c r="PJS730" s="414"/>
      <c r="PJT730" s="415"/>
      <c r="PJU730" s="123"/>
      <c r="PJV730" s="414"/>
      <c r="PJW730" s="415"/>
      <c r="PJX730" s="123"/>
      <c r="PJY730" s="414"/>
      <c r="PJZ730" s="415"/>
      <c r="PKA730" s="123"/>
      <c r="PKB730" s="414"/>
      <c r="PKC730" s="415"/>
      <c r="PKD730" s="123"/>
      <c r="PKE730" s="414"/>
      <c r="PKF730" s="415"/>
      <c r="PKG730" s="123"/>
      <c r="PKH730" s="414"/>
      <c r="PKI730" s="415"/>
      <c r="PKJ730" s="123"/>
      <c r="PKK730" s="414"/>
      <c r="PKL730" s="415"/>
      <c r="PKM730" s="123"/>
      <c r="PKN730" s="414"/>
      <c r="PKO730" s="415"/>
      <c r="PKP730" s="123"/>
      <c r="PKQ730" s="414"/>
      <c r="PKR730" s="415"/>
      <c r="PKS730" s="123"/>
      <c r="PKT730" s="414"/>
      <c r="PKU730" s="415"/>
      <c r="PKV730" s="123"/>
      <c r="PKW730" s="414"/>
      <c r="PKX730" s="415"/>
      <c r="PKY730" s="123"/>
      <c r="PKZ730" s="414"/>
      <c r="PLA730" s="415"/>
      <c r="PLB730" s="123"/>
      <c r="PLC730" s="414"/>
      <c r="PLD730" s="415"/>
      <c r="PLE730" s="123"/>
      <c r="PLF730" s="414"/>
      <c r="PLG730" s="415"/>
      <c r="PLH730" s="123"/>
      <c r="PLI730" s="414"/>
      <c r="PLJ730" s="415"/>
      <c r="PLK730" s="123"/>
      <c r="PLL730" s="414"/>
      <c r="PLM730" s="415"/>
      <c r="PLN730" s="123"/>
      <c r="PLO730" s="414"/>
      <c r="PLP730" s="415"/>
      <c r="PLQ730" s="123"/>
      <c r="PLR730" s="414"/>
      <c r="PLS730" s="415"/>
      <c r="PLT730" s="123"/>
      <c r="PLU730" s="414"/>
      <c r="PLV730" s="415"/>
      <c r="PLW730" s="123"/>
      <c r="PLX730" s="414"/>
      <c r="PLY730" s="415"/>
      <c r="PLZ730" s="123"/>
      <c r="PMA730" s="414"/>
      <c r="PMB730" s="415"/>
      <c r="PMC730" s="123"/>
      <c r="PMD730" s="414"/>
      <c r="PME730" s="415"/>
      <c r="PMF730" s="123"/>
      <c r="PMG730" s="414"/>
      <c r="PMH730" s="415"/>
      <c r="PMI730" s="123"/>
      <c r="PMJ730" s="414"/>
      <c r="PMK730" s="415"/>
      <c r="PML730" s="123"/>
      <c r="PMM730" s="414"/>
      <c r="PMN730" s="415"/>
      <c r="PMO730" s="123"/>
      <c r="PMP730" s="414"/>
      <c r="PMQ730" s="415"/>
      <c r="PMR730" s="123"/>
      <c r="PMS730" s="414"/>
      <c r="PMT730" s="415"/>
      <c r="PMU730" s="123"/>
      <c r="PMV730" s="414"/>
      <c r="PMW730" s="415"/>
      <c r="PMX730" s="123"/>
      <c r="PMY730" s="414"/>
      <c r="PMZ730" s="415"/>
      <c r="PNA730" s="123"/>
      <c r="PNB730" s="414"/>
      <c r="PNC730" s="415"/>
      <c r="PND730" s="123"/>
      <c r="PNE730" s="414"/>
      <c r="PNF730" s="415"/>
      <c r="PNG730" s="123"/>
      <c r="PNH730" s="414"/>
      <c r="PNI730" s="415"/>
      <c r="PNJ730" s="123"/>
      <c r="PNK730" s="414"/>
      <c r="PNL730" s="415"/>
      <c r="PNM730" s="123"/>
      <c r="PNN730" s="414"/>
      <c r="PNO730" s="415"/>
      <c r="PNP730" s="123"/>
      <c r="PNQ730" s="414"/>
      <c r="PNR730" s="415"/>
      <c r="PNS730" s="123"/>
      <c r="PNT730" s="414"/>
      <c r="PNU730" s="415"/>
      <c r="PNV730" s="123"/>
      <c r="PNW730" s="414"/>
      <c r="PNX730" s="415"/>
      <c r="PNY730" s="123"/>
      <c r="PNZ730" s="414"/>
      <c r="POA730" s="415"/>
      <c r="POB730" s="123"/>
      <c r="POC730" s="414"/>
      <c r="POD730" s="415"/>
      <c r="POE730" s="123"/>
      <c r="POF730" s="414"/>
      <c r="POG730" s="415"/>
      <c r="POH730" s="123"/>
      <c r="POI730" s="414"/>
      <c r="POJ730" s="415"/>
      <c r="POK730" s="123"/>
      <c r="POL730" s="414"/>
      <c r="POM730" s="415"/>
      <c r="PON730" s="123"/>
      <c r="POO730" s="414"/>
      <c r="POP730" s="415"/>
      <c r="POQ730" s="123"/>
      <c r="POR730" s="414"/>
      <c r="POS730" s="415"/>
      <c r="POT730" s="123"/>
      <c r="POU730" s="414"/>
      <c r="POV730" s="415"/>
      <c r="POW730" s="123"/>
      <c r="POX730" s="414"/>
      <c r="POY730" s="415"/>
      <c r="POZ730" s="123"/>
      <c r="PPA730" s="414"/>
      <c r="PPB730" s="415"/>
      <c r="PPC730" s="123"/>
      <c r="PPD730" s="414"/>
      <c r="PPE730" s="415"/>
      <c r="PPF730" s="123"/>
      <c r="PPG730" s="414"/>
      <c r="PPH730" s="415"/>
      <c r="PPI730" s="123"/>
      <c r="PPJ730" s="414"/>
      <c r="PPK730" s="415"/>
      <c r="PPL730" s="123"/>
      <c r="PPM730" s="414"/>
      <c r="PPN730" s="415"/>
      <c r="PPO730" s="123"/>
      <c r="PPP730" s="414"/>
      <c r="PPQ730" s="415"/>
      <c r="PPR730" s="123"/>
      <c r="PPS730" s="414"/>
      <c r="PPT730" s="415"/>
      <c r="PPU730" s="123"/>
      <c r="PPV730" s="414"/>
      <c r="PPW730" s="415"/>
      <c r="PPX730" s="123"/>
      <c r="PPY730" s="414"/>
      <c r="PPZ730" s="415"/>
      <c r="PQA730" s="123"/>
      <c r="PQB730" s="414"/>
      <c r="PQC730" s="415"/>
      <c r="PQD730" s="123"/>
      <c r="PQE730" s="414"/>
      <c r="PQF730" s="415"/>
      <c r="PQG730" s="123"/>
      <c r="PQH730" s="414"/>
      <c r="PQI730" s="415"/>
      <c r="PQJ730" s="123"/>
      <c r="PQK730" s="414"/>
      <c r="PQL730" s="415"/>
      <c r="PQM730" s="123"/>
      <c r="PQN730" s="414"/>
      <c r="PQO730" s="415"/>
      <c r="PQP730" s="123"/>
      <c r="PQQ730" s="414"/>
      <c r="PQR730" s="415"/>
      <c r="PQS730" s="123"/>
      <c r="PQT730" s="414"/>
      <c r="PQU730" s="415"/>
      <c r="PQV730" s="123"/>
      <c r="PQW730" s="414"/>
      <c r="PQX730" s="415"/>
      <c r="PQY730" s="123"/>
      <c r="PQZ730" s="414"/>
      <c r="PRA730" s="415"/>
      <c r="PRB730" s="123"/>
      <c r="PRC730" s="414"/>
      <c r="PRD730" s="415"/>
      <c r="PRE730" s="123"/>
      <c r="PRF730" s="414"/>
      <c r="PRG730" s="415"/>
      <c r="PRH730" s="123"/>
      <c r="PRI730" s="414"/>
      <c r="PRJ730" s="415"/>
      <c r="PRK730" s="123"/>
      <c r="PRL730" s="414"/>
      <c r="PRM730" s="415"/>
      <c r="PRN730" s="123"/>
      <c r="PRO730" s="414"/>
      <c r="PRP730" s="415"/>
      <c r="PRQ730" s="123"/>
      <c r="PRR730" s="414"/>
      <c r="PRS730" s="415"/>
      <c r="PRT730" s="123"/>
      <c r="PRU730" s="414"/>
      <c r="PRV730" s="415"/>
      <c r="PRW730" s="123"/>
      <c r="PRX730" s="414"/>
      <c r="PRY730" s="415"/>
      <c r="PRZ730" s="123"/>
      <c r="PSA730" s="414"/>
      <c r="PSB730" s="415"/>
      <c r="PSC730" s="123"/>
      <c r="PSD730" s="414"/>
      <c r="PSE730" s="415"/>
      <c r="PSF730" s="123"/>
      <c r="PSG730" s="414"/>
      <c r="PSH730" s="415"/>
      <c r="PSI730" s="123"/>
      <c r="PSJ730" s="414"/>
      <c r="PSK730" s="415"/>
      <c r="PSL730" s="123"/>
      <c r="PSM730" s="414"/>
      <c r="PSN730" s="415"/>
      <c r="PSO730" s="123"/>
      <c r="PSP730" s="414"/>
      <c r="PSQ730" s="415"/>
      <c r="PSR730" s="123"/>
      <c r="PSS730" s="414"/>
      <c r="PST730" s="415"/>
      <c r="PSU730" s="123"/>
      <c r="PSV730" s="414"/>
      <c r="PSW730" s="415"/>
      <c r="PSX730" s="123"/>
      <c r="PSY730" s="414"/>
      <c r="PSZ730" s="415"/>
      <c r="PTA730" s="123"/>
      <c r="PTB730" s="414"/>
      <c r="PTC730" s="415"/>
      <c r="PTD730" s="123"/>
      <c r="PTE730" s="414"/>
      <c r="PTF730" s="415"/>
      <c r="PTG730" s="123"/>
      <c r="PTH730" s="414"/>
      <c r="PTI730" s="415"/>
      <c r="PTJ730" s="123"/>
      <c r="PTK730" s="414"/>
      <c r="PTL730" s="415"/>
      <c r="PTM730" s="123"/>
      <c r="PTN730" s="414"/>
      <c r="PTO730" s="415"/>
      <c r="PTP730" s="123"/>
      <c r="PTQ730" s="414"/>
      <c r="PTR730" s="415"/>
      <c r="PTS730" s="123"/>
      <c r="PTT730" s="414"/>
      <c r="PTU730" s="415"/>
      <c r="PTV730" s="123"/>
      <c r="PTW730" s="414"/>
      <c r="PTX730" s="415"/>
      <c r="PTY730" s="123"/>
      <c r="PTZ730" s="414"/>
      <c r="PUA730" s="415"/>
      <c r="PUB730" s="123"/>
      <c r="PUC730" s="414"/>
      <c r="PUD730" s="415"/>
      <c r="PUE730" s="123"/>
      <c r="PUF730" s="414"/>
      <c r="PUG730" s="415"/>
      <c r="PUH730" s="123"/>
      <c r="PUI730" s="414"/>
      <c r="PUJ730" s="415"/>
      <c r="PUK730" s="123"/>
      <c r="PUL730" s="414"/>
      <c r="PUM730" s="415"/>
      <c r="PUN730" s="123"/>
      <c r="PUO730" s="414"/>
      <c r="PUP730" s="415"/>
      <c r="PUQ730" s="123"/>
      <c r="PUR730" s="414"/>
      <c r="PUS730" s="415"/>
      <c r="PUT730" s="123"/>
      <c r="PUU730" s="414"/>
      <c r="PUV730" s="415"/>
      <c r="PUW730" s="123"/>
      <c r="PUX730" s="414"/>
      <c r="PUY730" s="415"/>
      <c r="PUZ730" s="123"/>
      <c r="PVA730" s="414"/>
      <c r="PVB730" s="415"/>
      <c r="PVC730" s="123"/>
      <c r="PVD730" s="414"/>
      <c r="PVE730" s="415"/>
      <c r="PVF730" s="123"/>
      <c r="PVG730" s="414"/>
      <c r="PVH730" s="415"/>
      <c r="PVI730" s="123"/>
      <c r="PVJ730" s="414"/>
      <c r="PVK730" s="415"/>
      <c r="PVL730" s="123"/>
      <c r="PVM730" s="414"/>
      <c r="PVN730" s="415"/>
      <c r="PVO730" s="123"/>
      <c r="PVP730" s="414"/>
      <c r="PVQ730" s="415"/>
      <c r="PVR730" s="123"/>
      <c r="PVS730" s="414"/>
      <c r="PVT730" s="415"/>
      <c r="PVU730" s="123"/>
      <c r="PVV730" s="414"/>
      <c r="PVW730" s="415"/>
      <c r="PVX730" s="123"/>
      <c r="PVY730" s="414"/>
      <c r="PVZ730" s="415"/>
      <c r="PWA730" s="123"/>
      <c r="PWB730" s="414"/>
      <c r="PWC730" s="415"/>
      <c r="PWD730" s="123"/>
      <c r="PWE730" s="414"/>
      <c r="PWF730" s="415"/>
      <c r="PWG730" s="123"/>
      <c r="PWH730" s="414"/>
      <c r="PWI730" s="415"/>
      <c r="PWJ730" s="123"/>
      <c r="PWK730" s="414"/>
      <c r="PWL730" s="415"/>
      <c r="PWM730" s="123"/>
      <c r="PWN730" s="414"/>
      <c r="PWO730" s="415"/>
      <c r="PWP730" s="123"/>
      <c r="PWQ730" s="414"/>
      <c r="PWR730" s="415"/>
      <c r="PWS730" s="123"/>
      <c r="PWT730" s="414"/>
      <c r="PWU730" s="415"/>
      <c r="PWV730" s="123"/>
      <c r="PWW730" s="414"/>
      <c r="PWX730" s="415"/>
      <c r="PWY730" s="123"/>
      <c r="PWZ730" s="414"/>
      <c r="PXA730" s="415"/>
      <c r="PXB730" s="123"/>
      <c r="PXC730" s="414"/>
      <c r="PXD730" s="415"/>
      <c r="PXE730" s="123"/>
      <c r="PXF730" s="414"/>
      <c r="PXG730" s="415"/>
      <c r="PXH730" s="123"/>
      <c r="PXI730" s="414"/>
      <c r="PXJ730" s="415"/>
      <c r="PXK730" s="123"/>
      <c r="PXL730" s="414"/>
      <c r="PXM730" s="415"/>
      <c r="PXN730" s="123"/>
      <c r="PXO730" s="414"/>
      <c r="PXP730" s="415"/>
      <c r="PXQ730" s="123"/>
      <c r="PXR730" s="414"/>
      <c r="PXS730" s="415"/>
      <c r="PXT730" s="123"/>
      <c r="PXU730" s="414"/>
      <c r="PXV730" s="415"/>
      <c r="PXW730" s="123"/>
      <c r="PXX730" s="414"/>
      <c r="PXY730" s="415"/>
      <c r="PXZ730" s="123"/>
      <c r="PYA730" s="414"/>
      <c r="PYB730" s="415"/>
      <c r="PYC730" s="123"/>
      <c r="PYD730" s="414"/>
      <c r="PYE730" s="415"/>
      <c r="PYF730" s="123"/>
      <c r="PYG730" s="414"/>
      <c r="PYH730" s="415"/>
      <c r="PYI730" s="123"/>
      <c r="PYJ730" s="414"/>
      <c r="PYK730" s="415"/>
      <c r="PYL730" s="123"/>
      <c r="PYM730" s="414"/>
      <c r="PYN730" s="415"/>
      <c r="PYO730" s="123"/>
      <c r="PYP730" s="414"/>
      <c r="PYQ730" s="415"/>
      <c r="PYR730" s="123"/>
      <c r="PYS730" s="414"/>
      <c r="PYT730" s="415"/>
      <c r="PYU730" s="123"/>
      <c r="PYV730" s="414"/>
      <c r="PYW730" s="415"/>
      <c r="PYX730" s="123"/>
      <c r="PYY730" s="414"/>
      <c r="PYZ730" s="415"/>
      <c r="PZA730" s="123"/>
      <c r="PZB730" s="414"/>
      <c r="PZC730" s="415"/>
      <c r="PZD730" s="123"/>
      <c r="PZE730" s="414"/>
      <c r="PZF730" s="415"/>
      <c r="PZG730" s="123"/>
      <c r="PZH730" s="414"/>
      <c r="PZI730" s="415"/>
      <c r="PZJ730" s="123"/>
      <c r="PZK730" s="414"/>
      <c r="PZL730" s="415"/>
      <c r="PZM730" s="123"/>
      <c r="PZN730" s="414"/>
      <c r="PZO730" s="415"/>
      <c r="PZP730" s="123"/>
      <c r="PZQ730" s="414"/>
      <c r="PZR730" s="415"/>
      <c r="PZS730" s="123"/>
      <c r="PZT730" s="414"/>
      <c r="PZU730" s="415"/>
      <c r="PZV730" s="123"/>
      <c r="PZW730" s="414"/>
      <c r="PZX730" s="415"/>
      <c r="PZY730" s="123"/>
      <c r="PZZ730" s="414"/>
      <c r="QAA730" s="415"/>
      <c r="QAB730" s="123"/>
      <c r="QAC730" s="414"/>
      <c r="QAD730" s="415"/>
      <c r="QAE730" s="123"/>
      <c r="QAF730" s="414"/>
      <c r="QAG730" s="415"/>
      <c r="QAH730" s="123"/>
      <c r="QAI730" s="414"/>
      <c r="QAJ730" s="415"/>
      <c r="QAK730" s="123"/>
      <c r="QAL730" s="414"/>
      <c r="QAM730" s="415"/>
      <c r="QAN730" s="123"/>
      <c r="QAO730" s="414"/>
      <c r="QAP730" s="415"/>
      <c r="QAQ730" s="123"/>
      <c r="QAR730" s="414"/>
      <c r="QAS730" s="415"/>
      <c r="QAT730" s="123"/>
      <c r="QAU730" s="414"/>
      <c r="QAV730" s="415"/>
      <c r="QAW730" s="123"/>
      <c r="QAX730" s="414"/>
      <c r="QAY730" s="415"/>
      <c r="QAZ730" s="123"/>
      <c r="QBA730" s="414"/>
      <c r="QBB730" s="415"/>
      <c r="QBC730" s="123"/>
      <c r="QBD730" s="414"/>
      <c r="QBE730" s="415"/>
      <c r="QBF730" s="123"/>
      <c r="QBG730" s="414"/>
      <c r="QBH730" s="415"/>
      <c r="QBI730" s="123"/>
      <c r="QBJ730" s="414"/>
      <c r="QBK730" s="415"/>
      <c r="QBL730" s="123"/>
      <c r="QBM730" s="414"/>
      <c r="QBN730" s="415"/>
      <c r="QBO730" s="123"/>
      <c r="QBP730" s="414"/>
      <c r="QBQ730" s="415"/>
      <c r="QBR730" s="123"/>
      <c r="QBS730" s="414"/>
      <c r="QBT730" s="415"/>
      <c r="QBU730" s="123"/>
      <c r="QBV730" s="414"/>
      <c r="QBW730" s="415"/>
      <c r="QBX730" s="123"/>
      <c r="QBY730" s="414"/>
      <c r="QBZ730" s="415"/>
      <c r="QCA730" s="123"/>
      <c r="QCB730" s="414"/>
      <c r="QCC730" s="415"/>
      <c r="QCD730" s="123"/>
      <c r="QCE730" s="414"/>
      <c r="QCF730" s="415"/>
      <c r="QCG730" s="123"/>
      <c r="QCH730" s="414"/>
      <c r="QCI730" s="415"/>
      <c r="QCJ730" s="123"/>
      <c r="QCK730" s="414"/>
      <c r="QCL730" s="415"/>
      <c r="QCM730" s="123"/>
      <c r="QCN730" s="414"/>
      <c r="QCO730" s="415"/>
      <c r="QCP730" s="123"/>
      <c r="QCQ730" s="414"/>
      <c r="QCR730" s="415"/>
      <c r="QCS730" s="123"/>
      <c r="QCT730" s="414"/>
      <c r="QCU730" s="415"/>
      <c r="QCV730" s="123"/>
      <c r="QCW730" s="414"/>
      <c r="QCX730" s="415"/>
      <c r="QCY730" s="123"/>
      <c r="QCZ730" s="414"/>
      <c r="QDA730" s="415"/>
      <c r="QDB730" s="123"/>
      <c r="QDC730" s="414"/>
      <c r="QDD730" s="415"/>
      <c r="QDE730" s="123"/>
      <c r="QDF730" s="414"/>
      <c r="QDG730" s="415"/>
      <c r="QDH730" s="123"/>
      <c r="QDI730" s="414"/>
      <c r="QDJ730" s="415"/>
      <c r="QDK730" s="123"/>
      <c r="QDL730" s="414"/>
      <c r="QDM730" s="415"/>
      <c r="QDN730" s="123"/>
      <c r="QDO730" s="414"/>
      <c r="QDP730" s="415"/>
      <c r="QDQ730" s="123"/>
      <c r="QDR730" s="414"/>
      <c r="QDS730" s="415"/>
      <c r="QDT730" s="123"/>
      <c r="QDU730" s="414"/>
      <c r="QDV730" s="415"/>
      <c r="QDW730" s="123"/>
      <c r="QDX730" s="414"/>
      <c r="QDY730" s="415"/>
      <c r="QDZ730" s="123"/>
      <c r="QEA730" s="414"/>
      <c r="QEB730" s="415"/>
      <c r="QEC730" s="123"/>
      <c r="QED730" s="414"/>
      <c r="QEE730" s="415"/>
      <c r="QEF730" s="123"/>
      <c r="QEG730" s="414"/>
      <c r="QEH730" s="415"/>
      <c r="QEI730" s="123"/>
      <c r="QEJ730" s="414"/>
      <c r="QEK730" s="415"/>
      <c r="QEL730" s="123"/>
      <c r="QEM730" s="414"/>
      <c r="QEN730" s="415"/>
      <c r="QEO730" s="123"/>
      <c r="QEP730" s="414"/>
      <c r="QEQ730" s="415"/>
      <c r="QER730" s="123"/>
      <c r="QES730" s="414"/>
      <c r="QET730" s="415"/>
      <c r="QEU730" s="123"/>
      <c r="QEV730" s="414"/>
      <c r="QEW730" s="415"/>
      <c r="QEX730" s="123"/>
      <c r="QEY730" s="414"/>
      <c r="QEZ730" s="415"/>
      <c r="QFA730" s="123"/>
      <c r="QFB730" s="414"/>
      <c r="QFC730" s="415"/>
      <c r="QFD730" s="123"/>
      <c r="QFE730" s="414"/>
      <c r="QFF730" s="415"/>
      <c r="QFG730" s="123"/>
      <c r="QFH730" s="414"/>
      <c r="QFI730" s="415"/>
      <c r="QFJ730" s="123"/>
      <c r="QFK730" s="414"/>
      <c r="QFL730" s="415"/>
      <c r="QFM730" s="123"/>
      <c r="QFN730" s="414"/>
      <c r="QFO730" s="415"/>
      <c r="QFP730" s="123"/>
      <c r="QFQ730" s="414"/>
      <c r="QFR730" s="415"/>
      <c r="QFS730" s="123"/>
      <c r="QFT730" s="414"/>
      <c r="QFU730" s="415"/>
      <c r="QFV730" s="123"/>
      <c r="QFW730" s="414"/>
      <c r="QFX730" s="415"/>
      <c r="QFY730" s="123"/>
      <c r="QFZ730" s="414"/>
      <c r="QGA730" s="415"/>
      <c r="QGB730" s="123"/>
      <c r="QGC730" s="414"/>
      <c r="QGD730" s="415"/>
      <c r="QGE730" s="123"/>
      <c r="QGF730" s="414"/>
      <c r="QGG730" s="415"/>
      <c r="QGH730" s="123"/>
      <c r="QGI730" s="414"/>
      <c r="QGJ730" s="415"/>
      <c r="QGK730" s="123"/>
      <c r="QGL730" s="414"/>
      <c r="QGM730" s="415"/>
      <c r="QGN730" s="123"/>
      <c r="QGO730" s="414"/>
      <c r="QGP730" s="415"/>
      <c r="QGQ730" s="123"/>
      <c r="QGR730" s="414"/>
      <c r="QGS730" s="415"/>
      <c r="QGT730" s="123"/>
      <c r="QGU730" s="414"/>
      <c r="QGV730" s="415"/>
      <c r="QGW730" s="123"/>
      <c r="QGX730" s="414"/>
      <c r="QGY730" s="415"/>
      <c r="QGZ730" s="123"/>
      <c r="QHA730" s="414"/>
      <c r="QHB730" s="415"/>
      <c r="QHC730" s="123"/>
      <c r="QHD730" s="414"/>
      <c r="QHE730" s="415"/>
      <c r="QHF730" s="123"/>
      <c r="QHG730" s="414"/>
      <c r="QHH730" s="415"/>
      <c r="QHI730" s="123"/>
      <c r="QHJ730" s="414"/>
      <c r="QHK730" s="415"/>
      <c r="QHL730" s="123"/>
      <c r="QHM730" s="414"/>
      <c r="QHN730" s="415"/>
      <c r="QHO730" s="123"/>
      <c r="QHP730" s="414"/>
      <c r="QHQ730" s="415"/>
      <c r="QHR730" s="123"/>
      <c r="QHS730" s="414"/>
      <c r="QHT730" s="415"/>
      <c r="QHU730" s="123"/>
      <c r="QHV730" s="414"/>
      <c r="QHW730" s="415"/>
      <c r="QHX730" s="123"/>
      <c r="QHY730" s="414"/>
      <c r="QHZ730" s="415"/>
      <c r="QIA730" s="123"/>
      <c r="QIB730" s="414"/>
      <c r="QIC730" s="415"/>
      <c r="QID730" s="123"/>
      <c r="QIE730" s="414"/>
      <c r="QIF730" s="415"/>
      <c r="QIG730" s="123"/>
      <c r="QIH730" s="414"/>
      <c r="QII730" s="415"/>
      <c r="QIJ730" s="123"/>
      <c r="QIK730" s="414"/>
      <c r="QIL730" s="415"/>
      <c r="QIM730" s="123"/>
      <c r="QIN730" s="414"/>
      <c r="QIO730" s="415"/>
      <c r="QIP730" s="123"/>
      <c r="QIQ730" s="414"/>
      <c r="QIR730" s="415"/>
      <c r="QIS730" s="123"/>
      <c r="QIT730" s="414"/>
      <c r="QIU730" s="415"/>
      <c r="QIV730" s="123"/>
      <c r="QIW730" s="414"/>
      <c r="QIX730" s="415"/>
      <c r="QIY730" s="123"/>
      <c r="QIZ730" s="414"/>
      <c r="QJA730" s="415"/>
      <c r="QJB730" s="123"/>
      <c r="QJC730" s="414"/>
      <c r="QJD730" s="415"/>
      <c r="QJE730" s="123"/>
      <c r="QJF730" s="414"/>
      <c r="QJG730" s="415"/>
      <c r="QJH730" s="123"/>
      <c r="QJI730" s="414"/>
      <c r="QJJ730" s="415"/>
      <c r="QJK730" s="123"/>
      <c r="QJL730" s="414"/>
      <c r="QJM730" s="415"/>
      <c r="QJN730" s="123"/>
      <c r="QJO730" s="414"/>
      <c r="QJP730" s="415"/>
      <c r="QJQ730" s="123"/>
      <c r="QJR730" s="414"/>
      <c r="QJS730" s="415"/>
      <c r="QJT730" s="123"/>
      <c r="QJU730" s="414"/>
      <c r="QJV730" s="415"/>
      <c r="QJW730" s="123"/>
      <c r="QJX730" s="414"/>
      <c r="QJY730" s="415"/>
      <c r="QJZ730" s="123"/>
      <c r="QKA730" s="414"/>
      <c r="QKB730" s="415"/>
      <c r="QKC730" s="123"/>
      <c r="QKD730" s="414"/>
      <c r="QKE730" s="415"/>
      <c r="QKF730" s="123"/>
      <c r="QKG730" s="414"/>
      <c r="QKH730" s="415"/>
      <c r="QKI730" s="123"/>
      <c r="QKJ730" s="414"/>
      <c r="QKK730" s="415"/>
      <c r="QKL730" s="123"/>
      <c r="QKM730" s="414"/>
      <c r="QKN730" s="415"/>
      <c r="QKO730" s="123"/>
      <c r="QKP730" s="414"/>
      <c r="QKQ730" s="415"/>
      <c r="QKR730" s="123"/>
      <c r="QKS730" s="414"/>
      <c r="QKT730" s="415"/>
      <c r="QKU730" s="123"/>
      <c r="QKV730" s="414"/>
      <c r="QKW730" s="415"/>
      <c r="QKX730" s="123"/>
      <c r="QKY730" s="414"/>
      <c r="QKZ730" s="415"/>
      <c r="QLA730" s="123"/>
      <c r="QLB730" s="414"/>
      <c r="QLC730" s="415"/>
      <c r="QLD730" s="123"/>
      <c r="QLE730" s="414"/>
      <c r="QLF730" s="415"/>
      <c r="QLG730" s="123"/>
      <c r="QLH730" s="414"/>
      <c r="QLI730" s="415"/>
      <c r="QLJ730" s="123"/>
      <c r="QLK730" s="414"/>
      <c r="QLL730" s="415"/>
      <c r="QLM730" s="123"/>
      <c r="QLN730" s="414"/>
      <c r="QLO730" s="415"/>
      <c r="QLP730" s="123"/>
      <c r="QLQ730" s="414"/>
      <c r="QLR730" s="415"/>
      <c r="QLS730" s="123"/>
      <c r="QLT730" s="414"/>
      <c r="QLU730" s="415"/>
      <c r="QLV730" s="123"/>
      <c r="QLW730" s="414"/>
      <c r="QLX730" s="415"/>
      <c r="QLY730" s="123"/>
      <c r="QLZ730" s="414"/>
      <c r="QMA730" s="415"/>
      <c r="QMB730" s="123"/>
      <c r="QMC730" s="414"/>
      <c r="QMD730" s="415"/>
      <c r="QME730" s="123"/>
      <c r="QMF730" s="414"/>
      <c r="QMG730" s="415"/>
      <c r="QMH730" s="123"/>
      <c r="QMI730" s="414"/>
      <c r="QMJ730" s="415"/>
      <c r="QMK730" s="123"/>
      <c r="QML730" s="414"/>
      <c r="QMM730" s="415"/>
      <c r="QMN730" s="123"/>
      <c r="QMO730" s="414"/>
      <c r="QMP730" s="415"/>
      <c r="QMQ730" s="123"/>
      <c r="QMR730" s="414"/>
      <c r="QMS730" s="415"/>
      <c r="QMT730" s="123"/>
      <c r="QMU730" s="414"/>
      <c r="QMV730" s="415"/>
      <c r="QMW730" s="123"/>
      <c r="QMX730" s="414"/>
      <c r="QMY730" s="415"/>
      <c r="QMZ730" s="123"/>
      <c r="QNA730" s="414"/>
      <c r="QNB730" s="415"/>
      <c r="QNC730" s="123"/>
      <c r="QND730" s="414"/>
      <c r="QNE730" s="415"/>
      <c r="QNF730" s="123"/>
      <c r="QNG730" s="414"/>
      <c r="QNH730" s="415"/>
      <c r="QNI730" s="123"/>
      <c r="QNJ730" s="414"/>
      <c r="QNK730" s="415"/>
      <c r="QNL730" s="123"/>
      <c r="QNM730" s="414"/>
      <c r="QNN730" s="415"/>
      <c r="QNO730" s="123"/>
      <c r="QNP730" s="414"/>
      <c r="QNQ730" s="415"/>
      <c r="QNR730" s="123"/>
      <c r="QNS730" s="414"/>
      <c r="QNT730" s="415"/>
      <c r="QNU730" s="123"/>
      <c r="QNV730" s="414"/>
      <c r="QNW730" s="415"/>
      <c r="QNX730" s="123"/>
      <c r="QNY730" s="414"/>
      <c r="QNZ730" s="415"/>
      <c r="QOA730" s="123"/>
      <c r="QOB730" s="414"/>
      <c r="QOC730" s="415"/>
      <c r="QOD730" s="123"/>
      <c r="QOE730" s="414"/>
      <c r="QOF730" s="415"/>
      <c r="QOG730" s="123"/>
      <c r="QOH730" s="414"/>
      <c r="QOI730" s="415"/>
      <c r="QOJ730" s="123"/>
      <c r="QOK730" s="414"/>
      <c r="QOL730" s="415"/>
      <c r="QOM730" s="123"/>
      <c r="QON730" s="414"/>
      <c r="QOO730" s="415"/>
      <c r="QOP730" s="123"/>
      <c r="QOQ730" s="414"/>
      <c r="QOR730" s="415"/>
      <c r="QOS730" s="123"/>
      <c r="QOT730" s="414"/>
      <c r="QOU730" s="415"/>
      <c r="QOV730" s="123"/>
      <c r="QOW730" s="414"/>
      <c r="QOX730" s="415"/>
      <c r="QOY730" s="123"/>
      <c r="QOZ730" s="414"/>
      <c r="QPA730" s="415"/>
      <c r="QPB730" s="123"/>
      <c r="QPC730" s="414"/>
      <c r="QPD730" s="415"/>
      <c r="QPE730" s="123"/>
      <c r="QPF730" s="414"/>
      <c r="QPG730" s="415"/>
      <c r="QPH730" s="123"/>
      <c r="QPI730" s="414"/>
      <c r="QPJ730" s="415"/>
      <c r="QPK730" s="123"/>
      <c r="QPL730" s="414"/>
      <c r="QPM730" s="415"/>
      <c r="QPN730" s="123"/>
      <c r="QPO730" s="414"/>
      <c r="QPP730" s="415"/>
      <c r="QPQ730" s="123"/>
      <c r="QPR730" s="414"/>
      <c r="QPS730" s="415"/>
      <c r="QPT730" s="123"/>
      <c r="QPU730" s="414"/>
      <c r="QPV730" s="415"/>
      <c r="QPW730" s="123"/>
      <c r="QPX730" s="414"/>
      <c r="QPY730" s="415"/>
      <c r="QPZ730" s="123"/>
      <c r="QQA730" s="414"/>
      <c r="QQB730" s="415"/>
      <c r="QQC730" s="123"/>
      <c r="QQD730" s="414"/>
      <c r="QQE730" s="415"/>
      <c r="QQF730" s="123"/>
      <c r="QQG730" s="414"/>
      <c r="QQH730" s="415"/>
      <c r="QQI730" s="123"/>
      <c r="QQJ730" s="414"/>
      <c r="QQK730" s="415"/>
      <c r="QQL730" s="123"/>
      <c r="QQM730" s="414"/>
      <c r="QQN730" s="415"/>
      <c r="QQO730" s="123"/>
      <c r="QQP730" s="414"/>
      <c r="QQQ730" s="415"/>
      <c r="QQR730" s="123"/>
      <c r="QQS730" s="414"/>
      <c r="QQT730" s="415"/>
      <c r="QQU730" s="123"/>
      <c r="QQV730" s="414"/>
      <c r="QQW730" s="415"/>
      <c r="QQX730" s="123"/>
      <c r="QQY730" s="414"/>
      <c r="QQZ730" s="415"/>
      <c r="QRA730" s="123"/>
      <c r="QRB730" s="414"/>
      <c r="QRC730" s="415"/>
      <c r="QRD730" s="123"/>
      <c r="QRE730" s="414"/>
      <c r="QRF730" s="415"/>
      <c r="QRG730" s="123"/>
      <c r="QRH730" s="414"/>
      <c r="QRI730" s="415"/>
      <c r="QRJ730" s="123"/>
      <c r="QRK730" s="414"/>
      <c r="QRL730" s="415"/>
      <c r="QRM730" s="123"/>
      <c r="QRN730" s="414"/>
      <c r="QRO730" s="415"/>
      <c r="QRP730" s="123"/>
      <c r="QRQ730" s="414"/>
      <c r="QRR730" s="415"/>
      <c r="QRS730" s="123"/>
      <c r="QRT730" s="414"/>
      <c r="QRU730" s="415"/>
      <c r="QRV730" s="123"/>
      <c r="QRW730" s="414"/>
      <c r="QRX730" s="415"/>
      <c r="QRY730" s="123"/>
      <c r="QRZ730" s="414"/>
      <c r="QSA730" s="415"/>
      <c r="QSB730" s="123"/>
      <c r="QSC730" s="414"/>
      <c r="QSD730" s="415"/>
      <c r="QSE730" s="123"/>
      <c r="QSF730" s="414"/>
      <c r="QSG730" s="415"/>
      <c r="QSH730" s="123"/>
      <c r="QSI730" s="414"/>
      <c r="QSJ730" s="415"/>
      <c r="QSK730" s="123"/>
      <c r="QSL730" s="414"/>
      <c r="QSM730" s="415"/>
      <c r="QSN730" s="123"/>
      <c r="QSO730" s="414"/>
      <c r="QSP730" s="415"/>
      <c r="QSQ730" s="123"/>
      <c r="QSR730" s="414"/>
      <c r="QSS730" s="415"/>
      <c r="QST730" s="123"/>
      <c r="QSU730" s="414"/>
      <c r="QSV730" s="415"/>
      <c r="QSW730" s="123"/>
      <c r="QSX730" s="414"/>
      <c r="QSY730" s="415"/>
      <c r="QSZ730" s="123"/>
      <c r="QTA730" s="414"/>
      <c r="QTB730" s="415"/>
      <c r="QTC730" s="123"/>
      <c r="QTD730" s="414"/>
      <c r="QTE730" s="415"/>
      <c r="QTF730" s="123"/>
      <c r="QTG730" s="414"/>
      <c r="QTH730" s="415"/>
      <c r="QTI730" s="123"/>
      <c r="QTJ730" s="414"/>
      <c r="QTK730" s="415"/>
      <c r="QTL730" s="123"/>
      <c r="QTM730" s="414"/>
      <c r="QTN730" s="415"/>
      <c r="QTO730" s="123"/>
      <c r="QTP730" s="414"/>
      <c r="QTQ730" s="415"/>
      <c r="QTR730" s="123"/>
      <c r="QTS730" s="414"/>
      <c r="QTT730" s="415"/>
      <c r="QTU730" s="123"/>
      <c r="QTV730" s="414"/>
      <c r="QTW730" s="415"/>
      <c r="QTX730" s="123"/>
      <c r="QTY730" s="414"/>
      <c r="QTZ730" s="415"/>
      <c r="QUA730" s="123"/>
      <c r="QUB730" s="414"/>
      <c r="QUC730" s="415"/>
      <c r="QUD730" s="123"/>
      <c r="QUE730" s="414"/>
      <c r="QUF730" s="415"/>
      <c r="QUG730" s="123"/>
      <c r="QUH730" s="414"/>
      <c r="QUI730" s="415"/>
      <c r="QUJ730" s="123"/>
      <c r="QUK730" s="414"/>
      <c r="QUL730" s="415"/>
      <c r="QUM730" s="123"/>
      <c r="QUN730" s="414"/>
      <c r="QUO730" s="415"/>
      <c r="QUP730" s="123"/>
      <c r="QUQ730" s="414"/>
      <c r="QUR730" s="415"/>
      <c r="QUS730" s="123"/>
      <c r="QUT730" s="414"/>
      <c r="QUU730" s="415"/>
      <c r="QUV730" s="123"/>
      <c r="QUW730" s="414"/>
      <c r="QUX730" s="415"/>
      <c r="QUY730" s="123"/>
      <c r="QUZ730" s="414"/>
      <c r="QVA730" s="415"/>
      <c r="QVB730" s="123"/>
      <c r="QVC730" s="414"/>
      <c r="QVD730" s="415"/>
      <c r="QVE730" s="123"/>
      <c r="QVF730" s="414"/>
      <c r="QVG730" s="415"/>
      <c r="QVH730" s="123"/>
      <c r="QVI730" s="414"/>
      <c r="QVJ730" s="415"/>
      <c r="QVK730" s="123"/>
      <c r="QVL730" s="414"/>
      <c r="QVM730" s="415"/>
      <c r="QVN730" s="123"/>
      <c r="QVO730" s="414"/>
      <c r="QVP730" s="415"/>
      <c r="QVQ730" s="123"/>
      <c r="QVR730" s="414"/>
      <c r="QVS730" s="415"/>
      <c r="QVT730" s="123"/>
      <c r="QVU730" s="414"/>
      <c r="QVV730" s="415"/>
      <c r="QVW730" s="123"/>
      <c r="QVX730" s="414"/>
      <c r="QVY730" s="415"/>
      <c r="QVZ730" s="123"/>
      <c r="QWA730" s="414"/>
      <c r="QWB730" s="415"/>
      <c r="QWC730" s="123"/>
      <c r="QWD730" s="414"/>
      <c r="QWE730" s="415"/>
      <c r="QWF730" s="123"/>
      <c r="QWG730" s="414"/>
      <c r="QWH730" s="415"/>
      <c r="QWI730" s="123"/>
      <c r="QWJ730" s="414"/>
      <c r="QWK730" s="415"/>
      <c r="QWL730" s="123"/>
      <c r="QWM730" s="414"/>
      <c r="QWN730" s="415"/>
      <c r="QWO730" s="123"/>
      <c r="QWP730" s="414"/>
      <c r="QWQ730" s="415"/>
      <c r="QWR730" s="123"/>
      <c r="QWS730" s="414"/>
      <c r="QWT730" s="415"/>
      <c r="QWU730" s="123"/>
      <c r="QWV730" s="414"/>
      <c r="QWW730" s="415"/>
      <c r="QWX730" s="123"/>
      <c r="QWY730" s="414"/>
      <c r="QWZ730" s="415"/>
      <c r="QXA730" s="123"/>
      <c r="QXB730" s="414"/>
      <c r="QXC730" s="415"/>
      <c r="QXD730" s="123"/>
      <c r="QXE730" s="414"/>
      <c r="QXF730" s="415"/>
      <c r="QXG730" s="123"/>
      <c r="QXH730" s="414"/>
      <c r="QXI730" s="415"/>
      <c r="QXJ730" s="123"/>
      <c r="QXK730" s="414"/>
      <c r="QXL730" s="415"/>
      <c r="QXM730" s="123"/>
      <c r="QXN730" s="414"/>
      <c r="QXO730" s="415"/>
      <c r="QXP730" s="123"/>
      <c r="QXQ730" s="414"/>
      <c r="QXR730" s="415"/>
      <c r="QXS730" s="123"/>
      <c r="QXT730" s="414"/>
      <c r="QXU730" s="415"/>
      <c r="QXV730" s="123"/>
      <c r="QXW730" s="414"/>
      <c r="QXX730" s="415"/>
      <c r="QXY730" s="123"/>
      <c r="QXZ730" s="414"/>
      <c r="QYA730" s="415"/>
      <c r="QYB730" s="123"/>
      <c r="QYC730" s="414"/>
      <c r="QYD730" s="415"/>
      <c r="QYE730" s="123"/>
      <c r="QYF730" s="414"/>
      <c r="QYG730" s="415"/>
      <c r="QYH730" s="123"/>
      <c r="QYI730" s="414"/>
      <c r="QYJ730" s="415"/>
      <c r="QYK730" s="123"/>
      <c r="QYL730" s="414"/>
      <c r="QYM730" s="415"/>
      <c r="QYN730" s="123"/>
      <c r="QYO730" s="414"/>
      <c r="QYP730" s="415"/>
      <c r="QYQ730" s="123"/>
      <c r="QYR730" s="414"/>
      <c r="QYS730" s="415"/>
      <c r="QYT730" s="123"/>
      <c r="QYU730" s="414"/>
      <c r="QYV730" s="415"/>
      <c r="QYW730" s="123"/>
      <c r="QYX730" s="414"/>
      <c r="QYY730" s="415"/>
      <c r="QYZ730" s="123"/>
      <c r="QZA730" s="414"/>
      <c r="QZB730" s="415"/>
      <c r="QZC730" s="123"/>
      <c r="QZD730" s="414"/>
      <c r="QZE730" s="415"/>
      <c r="QZF730" s="123"/>
      <c r="QZG730" s="414"/>
      <c r="QZH730" s="415"/>
      <c r="QZI730" s="123"/>
      <c r="QZJ730" s="414"/>
      <c r="QZK730" s="415"/>
      <c r="QZL730" s="123"/>
      <c r="QZM730" s="414"/>
      <c r="QZN730" s="415"/>
      <c r="QZO730" s="123"/>
      <c r="QZP730" s="414"/>
      <c r="QZQ730" s="415"/>
      <c r="QZR730" s="123"/>
      <c r="QZS730" s="414"/>
      <c r="QZT730" s="415"/>
      <c r="QZU730" s="123"/>
      <c r="QZV730" s="414"/>
      <c r="QZW730" s="415"/>
      <c r="QZX730" s="123"/>
      <c r="QZY730" s="414"/>
      <c r="QZZ730" s="415"/>
      <c r="RAA730" s="123"/>
      <c r="RAB730" s="414"/>
      <c r="RAC730" s="415"/>
      <c r="RAD730" s="123"/>
      <c r="RAE730" s="414"/>
      <c r="RAF730" s="415"/>
      <c r="RAG730" s="123"/>
      <c r="RAH730" s="414"/>
      <c r="RAI730" s="415"/>
      <c r="RAJ730" s="123"/>
      <c r="RAK730" s="414"/>
      <c r="RAL730" s="415"/>
      <c r="RAM730" s="123"/>
      <c r="RAN730" s="414"/>
      <c r="RAO730" s="415"/>
      <c r="RAP730" s="123"/>
      <c r="RAQ730" s="414"/>
      <c r="RAR730" s="415"/>
      <c r="RAS730" s="123"/>
      <c r="RAT730" s="414"/>
      <c r="RAU730" s="415"/>
      <c r="RAV730" s="123"/>
      <c r="RAW730" s="414"/>
      <c r="RAX730" s="415"/>
      <c r="RAY730" s="123"/>
      <c r="RAZ730" s="414"/>
      <c r="RBA730" s="415"/>
      <c r="RBB730" s="123"/>
      <c r="RBC730" s="414"/>
      <c r="RBD730" s="415"/>
      <c r="RBE730" s="123"/>
      <c r="RBF730" s="414"/>
      <c r="RBG730" s="415"/>
      <c r="RBH730" s="123"/>
      <c r="RBI730" s="414"/>
      <c r="RBJ730" s="415"/>
      <c r="RBK730" s="123"/>
      <c r="RBL730" s="414"/>
      <c r="RBM730" s="415"/>
      <c r="RBN730" s="123"/>
      <c r="RBO730" s="414"/>
      <c r="RBP730" s="415"/>
      <c r="RBQ730" s="123"/>
      <c r="RBR730" s="414"/>
      <c r="RBS730" s="415"/>
      <c r="RBT730" s="123"/>
      <c r="RBU730" s="414"/>
      <c r="RBV730" s="415"/>
      <c r="RBW730" s="123"/>
      <c r="RBX730" s="414"/>
      <c r="RBY730" s="415"/>
      <c r="RBZ730" s="123"/>
      <c r="RCA730" s="414"/>
      <c r="RCB730" s="415"/>
      <c r="RCC730" s="123"/>
      <c r="RCD730" s="414"/>
      <c r="RCE730" s="415"/>
      <c r="RCF730" s="123"/>
      <c r="RCG730" s="414"/>
      <c r="RCH730" s="415"/>
      <c r="RCI730" s="123"/>
      <c r="RCJ730" s="414"/>
      <c r="RCK730" s="415"/>
      <c r="RCL730" s="123"/>
      <c r="RCM730" s="414"/>
      <c r="RCN730" s="415"/>
      <c r="RCO730" s="123"/>
      <c r="RCP730" s="414"/>
      <c r="RCQ730" s="415"/>
      <c r="RCR730" s="123"/>
      <c r="RCS730" s="414"/>
      <c r="RCT730" s="415"/>
      <c r="RCU730" s="123"/>
      <c r="RCV730" s="414"/>
      <c r="RCW730" s="415"/>
      <c r="RCX730" s="123"/>
      <c r="RCY730" s="414"/>
      <c r="RCZ730" s="415"/>
      <c r="RDA730" s="123"/>
      <c r="RDB730" s="414"/>
      <c r="RDC730" s="415"/>
      <c r="RDD730" s="123"/>
      <c r="RDE730" s="414"/>
      <c r="RDF730" s="415"/>
      <c r="RDG730" s="123"/>
      <c r="RDH730" s="414"/>
      <c r="RDI730" s="415"/>
      <c r="RDJ730" s="123"/>
      <c r="RDK730" s="414"/>
      <c r="RDL730" s="415"/>
      <c r="RDM730" s="123"/>
      <c r="RDN730" s="414"/>
      <c r="RDO730" s="415"/>
      <c r="RDP730" s="123"/>
      <c r="RDQ730" s="414"/>
      <c r="RDR730" s="415"/>
      <c r="RDS730" s="123"/>
      <c r="RDT730" s="414"/>
      <c r="RDU730" s="415"/>
      <c r="RDV730" s="123"/>
      <c r="RDW730" s="414"/>
      <c r="RDX730" s="415"/>
      <c r="RDY730" s="123"/>
      <c r="RDZ730" s="414"/>
      <c r="REA730" s="415"/>
      <c r="REB730" s="123"/>
      <c r="REC730" s="414"/>
      <c r="RED730" s="415"/>
      <c r="REE730" s="123"/>
      <c r="REF730" s="414"/>
      <c r="REG730" s="415"/>
      <c r="REH730" s="123"/>
      <c r="REI730" s="414"/>
      <c r="REJ730" s="415"/>
      <c r="REK730" s="123"/>
      <c r="REL730" s="414"/>
      <c r="REM730" s="415"/>
      <c r="REN730" s="123"/>
      <c r="REO730" s="414"/>
      <c r="REP730" s="415"/>
      <c r="REQ730" s="123"/>
      <c r="RER730" s="414"/>
      <c r="RES730" s="415"/>
      <c r="RET730" s="123"/>
      <c r="REU730" s="414"/>
      <c r="REV730" s="415"/>
      <c r="REW730" s="123"/>
      <c r="REX730" s="414"/>
      <c r="REY730" s="415"/>
      <c r="REZ730" s="123"/>
      <c r="RFA730" s="414"/>
      <c r="RFB730" s="415"/>
      <c r="RFC730" s="123"/>
      <c r="RFD730" s="414"/>
      <c r="RFE730" s="415"/>
      <c r="RFF730" s="123"/>
      <c r="RFG730" s="414"/>
      <c r="RFH730" s="415"/>
      <c r="RFI730" s="123"/>
      <c r="RFJ730" s="414"/>
      <c r="RFK730" s="415"/>
      <c r="RFL730" s="123"/>
      <c r="RFM730" s="414"/>
      <c r="RFN730" s="415"/>
      <c r="RFO730" s="123"/>
      <c r="RFP730" s="414"/>
      <c r="RFQ730" s="415"/>
      <c r="RFR730" s="123"/>
      <c r="RFS730" s="414"/>
      <c r="RFT730" s="415"/>
      <c r="RFU730" s="123"/>
      <c r="RFV730" s="414"/>
      <c r="RFW730" s="415"/>
      <c r="RFX730" s="123"/>
      <c r="RFY730" s="414"/>
      <c r="RFZ730" s="415"/>
      <c r="RGA730" s="123"/>
      <c r="RGB730" s="414"/>
      <c r="RGC730" s="415"/>
      <c r="RGD730" s="123"/>
      <c r="RGE730" s="414"/>
      <c r="RGF730" s="415"/>
      <c r="RGG730" s="123"/>
      <c r="RGH730" s="414"/>
      <c r="RGI730" s="415"/>
      <c r="RGJ730" s="123"/>
      <c r="RGK730" s="414"/>
      <c r="RGL730" s="415"/>
      <c r="RGM730" s="123"/>
      <c r="RGN730" s="414"/>
      <c r="RGO730" s="415"/>
      <c r="RGP730" s="123"/>
      <c r="RGQ730" s="414"/>
      <c r="RGR730" s="415"/>
      <c r="RGS730" s="123"/>
      <c r="RGT730" s="414"/>
      <c r="RGU730" s="415"/>
      <c r="RGV730" s="123"/>
      <c r="RGW730" s="414"/>
      <c r="RGX730" s="415"/>
      <c r="RGY730" s="123"/>
      <c r="RGZ730" s="414"/>
      <c r="RHA730" s="415"/>
      <c r="RHB730" s="123"/>
      <c r="RHC730" s="414"/>
      <c r="RHD730" s="415"/>
      <c r="RHE730" s="123"/>
      <c r="RHF730" s="414"/>
      <c r="RHG730" s="415"/>
      <c r="RHH730" s="123"/>
      <c r="RHI730" s="414"/>
      <c r="RHJ730" s="415"/>
      <c r="RHK730" s="123"/>
      <c r="RHL730" s="414"/>
      <c r="RHM730" s="415"/>
      <c r="RHN730" s="123"/>
      <c r="RHO730" s="414"/>
      <c r="RHP730" s="415"/>
      <c r="RHQ730" s="123"/>
      <c r="RHR730" s="414"/>
      <c r="RHS730" s="415"/>
      <c r="RHT730" s="123"/>
      <c r="RHU730" s="414"/>
      <c r="RHV730" s="415"/>
      <c r="RHW730" s="123"/>
      <c r="RHX730" s="414"/>
      <c r="RHY730" s="415"/>
      <c r="RHZ730" s="123"/>
      <c r="RIA730" s="414"/>
      <c r="RIB730" s="415"/>
      <c r="RIC730" s="123"/>
      <c r="RID730" s="414"/>
      <c r="RIE730" s="415"/>
      <c r="RIF730" s="123"/>
      <c r="RIG730" s="414"/>
      <c r="RIH730" s="415"/>
      <c r="RII730" s="123"/>
      <c r="RIJ730" s="414"/>
      <c r="RIK730" s="415"/>
      <c r="RIL730" s="123"/>
      <c r="RIM730" s="414"/>
      <c r="RIN730" s="415"/>
      <c r="RIO730" s="123"/>
      <c r="RIP730" s="414"/>
      <c r="RIQ730" s="415"/>
      <c r="RIR730" s="123"/>
      <c r="RIS730" s="414"/>
      <c r="RIT730" s="415"/>
      <c r="RIU730" s="123"/>
      <c r="RIV730" s="414"/>
      <c r="RIW730" s="415"/>
      <c r="RIX730" s="123"/>
      <c r="RIY730" s="414"/>
      <c r="RIZ730" s="415"/>
      <c r="RJA730" s="123"/>
      <c r="RJB730" s="414"/>
      <c r="RJC730" s="415"/>
      <c r="RJD730" s="123"/>
      <c r="RJE730" s="414"/>
      <c r="RJF730" s="415"/>
      <c r="RJG730" s="123"/>
      <c r="RJH730" s="414"/>
      <c r="RJI730" s="415"/>
      <c r="RJJ730" s="123"/>
      <c r="RJK730" s="414"/>
      <c r="RJL730" s="415"/>
      <c r="RJM730" s="123"/>
      <c r="RJN730" s="414"/>
      <c r="RJO730" s="415"/>
      <c r="RJP730" s="123"/>
      <c r="RJQ730" s="414"/>
      <c r="RJR730" s="415"/>
      <c r="RJS730" s="123"/>
      <c r="RJT730" s="414"/>
      <c r="RJU730" s="415"/>
      <c r="RJV730" s="123"/>
      <c r="RJW730" s="414"/>
      <c r="RJX730" s="415"/>
      <c r="RJY730" s="123"/>
      <c r="RJZ730" s="414"/>
      <c r="RKA730" s="415"/>
      <c r="RKB730" s="123"/>
      <c r="RKC730" s="414"/>
      <c r="RKD730" s="415"/>
      <c r="RKE730" s="123"/>
      <c r="RKF730" s="414"/>
      <c r="RKG730" s="415"/>
      <c r="RKH730" s="123"/>
      <c r="RKI730" s="414"/>
      <c r="RKJ730" s="415"/>
      <c r="RKK730" s="123"/>
      <c r="RKL730" s="414"/>
      <c r="RKM730" s="415"/>
      <c r="RKN730" s="123"/>
      <c r="RKO730" s="414"/>
      <c r="RKP730" s="415"/>
      <c r="RKQ730" s="123"/>
      <c r="RKR730" s="414"/>
      <c r="RKS730" s="415"/>
      <c r="RKT730" s="123"/>
      <c r="RKU730" s="414"/>
      <c r="RKV730" s="415"/>
      <c r="RKW730" s="123"/>
      <c r="RKX730" s="414"/>
      <c r="RKY730" s="415"/>
      <c r="RKZ730" s="123"/>
      <c r="RLA730" s="414"/>
      <c r="RLB730" s="415"/>
      <c r="RLC730" s="123"/>
      <c r="RLD730" s="414"/>
      <c r="RLE730" s="415"/>
      <c r="RLF730" s="123"/>
      <c r="RLG730" s="414"/>
      <c r="RLH730" s="415"/>
      <c r="RLI730" s="123"/>
      <c r="RLJ730" s="414"/>
      <c r="RLK730" s="415"/>
      <c r="RLL730" s="123"/>
      <c r="RLM730" s="414"/>
      <c r="RLN730" s="415"/>
      <c r="RLO730" s="123"/>
      <c r="RLP730" s="414"/>
      <c r="RLQ730" s="415"/>
      <c r="RLR730" s="123"/>
      <c r="RLS730" s="414"/>
      <c r="RLT730" s="415"/>
      <c r="RLU730" s="123"/>
      <c r="RLV730" s="414"/>
      <c r="RLW730" s="415"/>
      <c r="RLX730" s="123"/>
      <c r="RLY730" s="414"/>
      <c r="RLZ730" s="415"/>
      <c r="RMA730" s="123"/>
      <c r="RMB730" s="414"/>
      <c r="RMC730" s="415"/>
      <c r="RMD730" s="123"/>
      <c r="RME730" s="414"/>
      <c r="RMF730" s="415"/>
      <c r="RMG730" s="123"/>
      <c r="RMH730" s="414"/>
      <c r="RMI730" s="415"/>
      <c r="RMJ730" s="123"/>
      <c r="RMK730" s="414"/>
      <c r="RML730" s="415"/>
      <c r="RMM730" s="123"/>
      <c r="RMN730" s="414"/>
      <c r="RMO730" s="415"/>
      <c r="RMP730" s="123"/>
      <c r="RMQ730" s="414"/>
      <c r="RMR730" s="415"/>
      <c r="RMS730" s="123"/>
      <c r="RMT730" s="414"/>
      <c r="RMU730" s="415"/>
      <c r="RMV730" s="123"/>
      <c r="RMW730" s="414"/>
      <c r="RMX730" s="415"/>
      <c r="RMY730" s="123"/>
      <c r="RMZ730" s="414"/>
      <c r="RNA730" s="415"/>
      <c r="RNB730" s="123"/>
      <c r="RNC730" s="414"/>
      <c r="RND730" s="415"/>
      <c r="RNE730" s="123"/>
      <c r="RNF730" s="414"/>
      <c r="RNG730" s="415"/>
      <c r="RNH730" s="123"/>
      <c r="RNI730" s="414"/>
      <c r="RNJ730" s="415"/>
      <c r="RNK730" s="123"/>
      <c r="RNL730" s="414"/>
      <c r="RNM730" s="415"/>
      <c r="RNN730" s="123"/>
      <c r="RNO730" s="414"/>
      <c r="RNP730" s="415"/>
      <c r="RNQ730" s="123"/>
      <c r="RNR730" s="414"/>
      <c r="RNS730" s="415"/>
      <c r="RNT730" s="123"/>
      <c r="RNU730" s="414"/>
      <c r="RNV730" s="415"/>
      <c r="RNW730" s="123"/>
      <c r="RNX730" s="414"/>
      <c r="RNY730" s="415"/>
      <c r="RNZ730" s="123"/>
      <c r="ROA730" s="414"/>
      <c r="ROB730" s="415"/>
      <c r="ROC730" s="123"/>
      <c r="ROD730" s="414"/>
      <c r="ROE730" s="415"/>
      <c r="ROF730" s="123"/>
      <c r="ROG730" s="414"/>
      <c r="ROH730" s="415"/>
      <c r="ROI730" s="123"/>
      <c r="ROJ730" s="414"/>
      <c r="ROK730" s="415"/>
      <c r="ROL730" s="123"/>
      <c r="ROM730" s="414"/>
      <c r="RON730" s="415"/>
      <c r="ROO730" s="123"/>
      <c r="ROP730" s="414"/>
      <c r="ROQ730" s="415"/>
      <c r="ROR730" s="123"/>
      <c r="ROS730" s="414"/>
      <c r="ROT730" s="415"/>
      <c r="ROU730" s="123"/>
      <c r="ROV730" s="414"/>
      <c r="ROW730" s="415"/>
      <c r="ROX730" s="123"/>
      <c r="ROY730" s="414"/>
      <c r="ROZ730" s="415"/>
      <c r="RPA730" s="123"/>
      <c r="RPB730" s="414"/>
      <c r="RPC730" s="415"/>
      <c r="RPD730" s="123"/>
      <c r="RPE730" s="414"/>
      <c r="RPF730" s="415"/>
      <c r="RPG730" s="123"/>
      <c r="RPH730" s="414"/>
      <c r="RPI730" s="415"/>
      <c r="RPJ730" s="123"/>
      <c r="RPK730" s="414"/>
      <c r="RPL730" s="415"/>
      <c r="RPM730" s="123"/>
      <c r="RPN730" s="414"/>
      <c r="RPO730" s="415"/>
      <c r="RPP730" s="123"/>
      <c r="RPQ730" s="414"/>
      <c r="RPR730" s="415"/>
      <c r="RPS730" s="123"/>
      <c r="RPT730" s="414"/>
      <c r="RPU730" s="415"/>
      <c r="RPV730" s="123"/>
      <c r="RPW730" s="414"/>
      <c r="RPX730" s="415"/>
      <c r="RPY730" s="123"/>
      <c r="RPZ730" s="414"/>
      <c r="RQA730" s="415"/>
      <c r="RQB730" s="123"/>
      <c r="RQC730" s="414"/>
      <c r="RQD730" s="415"/>
      <c r="RQE730" s="123"/>
      <c r="RQF730" s="414"/>
      <c r="RQG730" s="415"/>
      <c r="RQH730" s="123"/>
      <c r="RQI730" s="414"/>
      <c r="RQJ730" s="415"/>
      <c r="RQK730" s="123"/>
      <c r="RQL730" s="414"/>
      <c r="RQM730" s="415"/>
      <c r="RQN730" s="123"/>
      <c r="RQO730" s="414"/>
      <c r="RQP730" s="415"/>
      <c r="RQQ730" s="123"/>
      <c r="RQR730" s="414"/>
      <c r="RQS730" s="415"/>
      <c r="RQT730" s="123"/>
      <c r="RQU730" s="414"/>
      <c r="RQV730" s="415"/>
      <c r="RQW730" s="123"/>
      <c r="RQX730" s="414"/>
      <c r="RQY730" s="415"/>
      <c r="RQZ730" s="123"/>
      <c r="RRA730" s="414"/>
      <c r="RRB730" s="415"/>
      <c r="RRC730" s="123"/>
      <c r="RRD730" s="414"/>
      <c r="RRE730" s="415"/>
      <c r="RRF730" s="123"/>
      <c r="RRG730" s="414"/>
      <c r="RRH730" s="415"/>
      <c r="RRI730" s="123"/>
      <c r="RRJ730" s="414"/>
      <c r="RRK730" s="415"/>
      <c r="RRL730" s="123"/>
      <c r="RRM730" s="414"/>
      <c r="RRN730" s="415"/>
      <c r="RRO730" s="123"/>
      <c r="RRP730" s="414"/>
      <c r="RRQ730" s="415"/>
      <c r="RRR730" s="123"/>
      <c r="RRS730" s="414"/>
      <c r="RRT730" s="415"/>
      <c r="RRU730" s="123"/>
      <c r="RRV730" s="414"/>
      <c r="RRW730" s="415"/>
      <c r="RRX730" s="123"/>
      <c r="RRY730" s="414"/>
      <c r="RRZ730" s="415"/>
      <c r="RSA730" s="123"/>
      <c r="RSB730" s="414"/>
      <c r="RSC730" s="415"/>
      <c r="RSD730" s="123"/>
      <c r="RSE730" s="414"/>
      <c r="RSF730" s="415"/>
      <c r="RSG730" s="123"/>
      <c r="RSH730" s="414"/>
      <c r="RSI730" s="415"/>
      <c r="RSJ730" s="123"/>
      <c r="RSK730" s="414"/>
      <c r="RSL730" s="415"/>
      <c r="RSM730" s="123"/>
      <c r="RSN730" s="414"/>
      <c r="RSO730" s="415"/>
      <c r="RSP730" s="123"/>
      <c r="RSQ730" s="414"/>
      <c r="RSR730" s="415"/>
      <c r="RSS730" s="123"/>
      <c r="RST730" s="414"/>
      <c r="RSU730" s="415"/>
      <c r="RSV730" s="123"/>
      <c r="RSW730" s="414"/>
      <c r="RSX730" s="415"/>
      <c r="RSY730" s="123"/>
      <c r="RSZ730" s="414"/>
      <c r="RTA730" s="415"/>
      <c r="RTB730" s="123"/>
      <c r="RTC730" s="414"/>
      <c r="RTD730" s="415"/>
      <c r="RTE730" s="123"/>
      <c r="RTF730" s="414"/>
      <c r="RTG730" s="415"/>
      <c r="RTH730" s="123"/>
      <c r="RTI730" s="414"/>
      <c r="RTJ730" s="415"/>
      <c r="RTK730" s="123"/>
      <c r="RTL730" s="414"/>
      <c r="RTM730" s="415"/>
      <c r="RTN730" s="123"/>
      <c r="RTO730" s="414"/>
      <c r="RTP730" s="415"/>
      <c r="RTQ730" s="123"/>
      <c r="RTR730" s="414"/>
      <c r="RTS730" s="415"/>
      <c r="RTT730" s="123"/>
      <c r="RTU730" s="414"/>
      <c r="RTV730" s="415"/>
      <c r="RTW730" s="123"/>
      <c r="RTX730" s="414"/>
      <c r="RTY730" s="415"/>
      <c r="RTZ730" s="123"/>
      <c r="RUA730" s="414"/>
      <c r="RUB730" s="415"/>
      <c r="RUC730" s="123"/>
      <c r="RUD730" s="414"/>
      <c r="RUE730" s="415"/>
      <c r="RUF730" s="123"/>
      <c r="RUG730" s="414"/>
      <c r="RUH730" s="415"/>
      <c r="RUI730" s="123"/>
      <c r="RUJ730" s="414"/>
      <c r="RUK730" s="415"/>
      <c r="RUL730" s="123"/>
      <c r="RUM730" s="414"/>
      <c r="RUN730" s="415"/>
      <c r="RUO730" s="123"/>
      <c r="RUP730" s="414"/>
      <c r="RUQ730" s="415"/>
      <c r="RUR730" s="123"/>
      <c r="RUS730" s="414"/>
      <c r="RUT730" s="415"/>
      <c r="RUU730" s="123"/>
      <c r="RUV730" s="414"/>
      <c r="RUW730" s="415"/>
      <c r="RUX730" s="123"/>
      <c r="RUY730" s="414"/>
      <c r="RUZ730" s="415"/>
      <c r="RVA730" s="123"/>
      <c r="RVB730" s="414"/>
      <c r="RVC730" s="415"/>
      <c r="RVD730" s="123"/>
      <c r="RVE730" s="414"/>
      <c r="RVF730" s="415"/>
      <c r="RVG730" s="123"/>
      <c r="RVH730" s="414"/>
      <c r="RVI730" s="415"/>
      <c r="RVJ730" s="123"/>
      <c r="RVK730" s="414"/>
      <c r="RVL730" s="415"/>
      <c r="RVM730" s="123"/>
      <c r="RVN730" s="414"/>
      <c r="RVO730" s="415"/>
      <c r="RVP730" s="123"/>
      <c r="RVQ730" s="414"/>
      <c r="RVR730" s="415"/>
      <c r="RVS730" s="123"/>
      <c r="RVT730" s="414"/>
      <c r="RVU730" s="415"/>
      <c r="RVV730" s="123"/>
      <c r="RVW730" s="414"/>
      <c r="RVX730" s="415"/>
      <c r="RVY730" s="123"/>
      <c r="RVZ730" s="414"/>
      <c r="RWA730" s="415"/>
      <c r="RWB730" s="123"/>
      <c r="RWC730" s="414"/>
      <c r="RWD730" s="415"/>
      <c r="RWE730" s="123"/>
      <c r="RWF730" s="414"/>
      <c r="RWG730" s="415"/>
      <c r="RWH730" s="123"/>
      <c r="RWI730" s="414"/>
      <c r="RWJ730" s="415"/>
      <c r="RWK730" s="123"/>
      <c r="RWL730" s="414"/>
      <c r="RWM730" s="415"/>
      <c r="RWN730" s="123"/>
      <c r="RWO730" s="414"/>
      <c r="RWP730" s="415"/>
      <c r="RWQ730" s="123"/>
      <c r="RWR730" s="414"/>
      <c r="RWS730" s="415"/>
      <c r="RWT730" s="123"/>
      <c r="RWU730" s="414"/>
      <c r="RWV730" s="415"/>
      <c r="RWW730" s="123"/>
      <c r="RWX730" s="414"/>
      <c r="RWY730" s="415"/>
      <c r="RWZ730" s="123"/>
      <c r="RXA730" s="414"/>
      <c r="RXB730" s="415"/>
      <c r="RXC730" s="123"/>
      <c r="RXD730" s="414"/>
      <c r="RXE730" s="415"/>
      <c r="RXF730" s="123"/>
      <c r="RXG730" s="414"/>
      <c r="RXH730" s="415"/>
      <c r="RXI730" s="123"/>
      <c r="RXJ730" s="414"/>
      <c r="RXK730" s="415"/>
      <c r="RXL730" s="123"/>
      <c r="RXM730" s="414"/>
      <c r="RXN730" s="415"/>
      <c r="RXO730" s="123"/>
      <c r="RXP730" s="414"/>
      <c r="RXQ730" s="415"/>
      <c r="RXR730" s="123"/>
      <c r="RXS730" s="414"/>
      <c r="RXT730" s="415"/>
      <c r="RXU730" s="123"/>
      <c r="RXV730" s="414"/>
      <c r="RXW730" s="415"/>
      <c r="RXX730" s="123"/>
      <c r="RXY730" s="414"/>
      <c r="RXZ730" s="415"/>
      <c r="RYA730" s="123"/>
      <c r="RYB730" s="414"/>
      <c r="RYC730" s="415"/>
      <c r="RYD730" s="123"/>
      <c r="RYE730" s="414"/>
      <c r="RYF730" s="415"/>
      <c r="RYG730" s="123"/>
      <c r="RYH730" s="414"/>
      <c r="RYI730" s="415"/>
      <c r="RYJ730" s="123"/>
      <c r="RYK730" s="414"/>
      <c r="RYL730" s="415"/>
      <c r="RYM730" s="123"/>
      <c r="RYN730" s="414"/>
      <c r="RYO730" s="415"/>
      <c r="RYP730" s="123"/>
      <c r="RYQ730" s="414"/>
      <c r="RYR730" s="415"/>
      <c r="RYS730" s="123"/>
      <c r="RYT730" s="414"/>
      <c r="RYU730" s="415"/>
      <c r="RYV730" s="123"/>
      <c r="RYW730" s="414"/>
      <c r="RYX730" s="415"/>
      <c r="RYY730" s="123"/>
      <c r="RYZ730" s="414"/>
      <c r="RZA730" s="415"/>
      <c r="RZB730" s="123"/>
      <c r="RZC730" s="414"/>
      <c r="RZD730" s="415"/>
      <c r="RZE730" s="123"/>
      <c r="RZF730" s="414"/>
      <c r="RZG730" s="415"/>
      <c r="RZH730" s="123"/>
      <c r="RZI730" s="414"/>
      <c r="RZJ730" s="415"/>
      <c r="RZK730" s="123"/>
      <c r="RZL730" s="414"/>
      <c r="RZM730" s="415"/>
      <c r="RZN730" s="123"/>
      <c r="RZO730" s="414"/>
      <c r="RZP730" s="415"/>
      <c r="RZQ730" s="123"/>
      <c r="RZR730" s="414"/>
      <c r="RZS730" s="415"/>
      <c r="RZT730" s="123"/>
      <c r="RZU730" s="414"/>
      <c r="RZV730" s="415"/>
      <c r="RZW730" s="123"/>
      <c r="RZX730" s="414"/>
      <c r="RZY730" s="415"/>
      <c r="RZZ730" s="123"/>
      <c r="SAA730" s="414"/>
      <c r="SAB730" s="415"/>
      <c r="SAC730" s="123"/>
      <c r="SAD730" s="414"/>
      <c r="SAE730" s="415"/>
      <c r="SAF730" s="123"/>
      <c r="SAG730" s="414"/>
      <c r="SAH730" s="415"/>
      <c r="SAI730" s="123"/>
      <c r="SAJ730" s="414"/>
      <c r="SAK730" s="415"/>
      <c r="SAL730" s="123"/>
      <c r="SAM730" s="414"/>
      <c r="SAN730" s="415"/>
      <c r="SAO730" s="123"/>
      <c r="SAP730" s="414"/>
      <c r="SAQ730" s="415"/>
      <c r="SAR730" s="123"/>
      <c r="SAS730" s="414"/>
      <c r="SAT730" s="415"/>
      <c r="SAU730" s="123"/>
      <c r="SAV730" s="414"/>
      <c r="SAW730" s="415"/>
      <c r="SAX730" s="123"/>
      <c r="SAY730" s="414"/>
      <c r="SAZ730" s="415"/>
      <c r="SBA730" s="123"/>
      <c r="SBB730" s="414"/>
      <c r="SBC730" s="415"/>
      <c r="SBD730" s="123"/>
      <c r="SBE730" s="414"/>
      <c r="SBF730" s="415"/>
      <c r="SBG730" s="123"/>
      <c r="SBH730" s="414"/>
      <c r="SBI730" s="415"/>
      <c r="SBJ730" s="123"/>
      <c r="SBK730" s="414"/>
      <c r="SBL730" s="415"/>
      <c r="SBM730" s="123"/>
      <c r="SBN730" s="414"/>
      <c r="SBO730" s="415"/>
      <c r="SBP730" s="123"/>
      <c r="SBQ730" s="414"/>
      <c r="SBR730" s="415"/>
      <c r="SBS730" s="123"/>
      <c r="SBT730" s="414"/>
      <c r="SBU730" s="415"/>
      <c r="SBV730" s="123"/>
      <c r="SBW730" s="414"/>
      <c r="SBX730" s="415"/>
      <c r="SBY730" s="123"/>
      <c r="SBZ730" s="414"/>
      <c r="SCA730" s="415"/>
      <c r="SCB730" s="123"/>
      <c r="SCC730" s="414"/>
      <c r="SCD730" s="415"/>
      <c r="SCE730" s="123"/>
      <c r="SCF730" s="414"/>
      <c r="SCG730" s="415"/>
      <c r="SCH730" s="123"/>
      <c r="SCI730" s="414"/>
      <c r="SCJ730" s="415"/>
      <c r="SCK730" s="123"/>
      <c r="SCL730" s="414"/>
      <c r="SCM730" s="415"/>
      <c r="SCN730" s="123"/>
      <c r="SCO730" s="414"/>
      <c r="SCP730" s="415"/>
      <c r="SCQ730" s="123"/>
      <c r="SCR730" s="414"/>
      <c r="SCS730" s="415"/>
      <c r="SCT730" s="123"/>
      <c r="SCU730" s="414"/>
      <c r="SCV730" s="415"/>
      <c r="SCW730" s="123"/>
      <c r="SCX730" s="414"/>
      <c r="SCY730" s="415"/>
      <c r="SCZ730" s="123"/>
      <c r="SDA730" s="414"/>
      <c r="SDB730" s="415"/>
      <c r="SDC730" s="123"/>
      <c r="SDD730" s="414"/>
      <c r="SDE730" s="415"/>
      <c r="SDF730" s="123"/>
      <c r="SDG730" s="414"/>
      <c r="SDH730" s="415"/>
      <c r="SDI730" s="123"/>
      <c r="SDJ730" s="414"/>
      <c r="SDK730" s="415"/>
      <c r="SDL730" s="123"/>
      <c r="SDM730" s="414"/>
      <c r="SDN730" s="415"/>
      <c r="SDO730" s="123"/>
      <c r="SDP730" s="414"/>
      <c r="SDQ730" s="415"/>
      <c r="SDR730" s="123"/>
      <c r="SDS730" s="414"/>
      <c r="SDT730" s="415"/>
      <c r="SDU730" s="123"/>
      <c r="SDV730" s="414"/>
      <c r="SDW730" s="415"/>
      <c r="SDX730" s="123"/>
      <c r="SDY730" s="414"/>
      <c r="SDZ730" s="415"/>
      <c r="SEA730" s="123"/>
      <c r="SEB730" s="414"/>
      <c r="SEC730" s="415"/>
      <c r="SED730" s="123"/>
      <c r="SEE730" s="414"/>
      <c r="SEF730" s="415"/>
      <c r="SEG730" s="123"/>
      <c r="SEH730" s="414"/>
      <c r="SEI730" s="415"/>
      <c r="SEJ730" s="123"/>
      <c r="SEK730" s="414"/>
      <c r="SEL730" s="415"/>
      <c r="SEM730" s="123"/>
      <c r="SEN730" s="414"/>
      <c r="SEO730" s="415"/>
      <c r="SEP730" s="123"/>
      <c r="SEQ730" s="414"/>
      <c r="SER730" s="415"/>
      <c r="SES730" s="123"/>
      <c r="SET730" s="414"/>
      <c r="SEU730" s="415"/>
      <c r="SEV730" s="123"/>
      <c r="SEW730" s="414"/>
      <c r="SEX730" s="415"/>
      <c r="SEY730" s="123"/>
      <c r="SEZ730" s="414"/>
      <c r="SFA730" s="415"/>
      <c r="SFB730" s="123"/>
      <c r="SFC730" s="414"/>
      <c r="SFD730" s="415"/>
      <c r="SFE730" s="123"/>
      <c r="SFF730" s="414"/>
      <c r="SFG730" s="415"/>
      <c r="SFH730" s="123"/>
      <c r="SFI730" s="414"/>
      <c r="SFJ730" s="415"/>
      <c r="SFK730" s="123"/>
      <c r="SFL730" s="414"/>
      <c r="SFM730" s="415"/>
      <c r="SFN730" s="123"/>
      <c r="SFO730" s="414"/>
      <c r="SFP730" s="415"/>
      <c r="SFQ730" s="123"/>
      <c r="SFR730" s="414"/>
      <c r="SFS730" s="415"/>
      <c r="SFT730" s="123"/>
      <c r="SFU730" s="414"/>
      <c r="SFV730" s="415"/>
      <c r="SFW730" s="123"/>
      <c r="SFX730" s="414"/>
      <c r="SFY730" s="415"/>
      <c r="SFZ730" s="123"/>
      <c r="SGA730" s="414"/>
      <c r="SGB730" s="415"/>
      <c r="SGC730" s="123"/>
      <c r="SGD730" s="414"/>
      <c r="SGE730" s="415"/>
      <c r="SGF730" s="123"/>
      <c r="SGG730" s="414"/>
      <c r="SGH730" s="415"/>
      <c r="SGI730" s="123"/>
      <c r="SGJ730" s="414"/>
      <c r="SGK730" s="415"/>
      <c r="SGL730" s="123"/>
      <c r="SGM730" s="414"/>
      <c r="SGN730" s="415"/>
      <c r="SGO730" s="123"/>
      <c r="SGP730" s="414"/>
      <c r="SGQ730" s="415"/>
      <c r="SGR730" s="123"/>
      <c r="SGS730" s="414"/>
      <c r="SGT730" s="415"/>
      <c r="SGU730" s="123"/>
      <c r="SGV730" s="414"/>
      <c r="SGW730" s="415"/>
      <c r="SGX730" s="123"/>
      <c r="SGY730" s="414"/>
      <c r="SGZ730" s="415"/>
      <c r="SHA730" s="123"/>
      <c r="SHB730" s="414"/>
      <c r="SHC730" s="415"/>
      <c r="SHD730" s="123"/>
      <c r="SHE730" s="414"/>
      <c r="SHF730" s="415"/>
      <c r="SHG730" s="123"/>
      <c r="SHH730" s="414"/>
      <c r="SHI730" s="415"/>
      <c r="SHJ730" s="123"/>
      <c r="SHK730" s="414"/>
      <c r="SHL730" s="415"/>
      <c r="SHM730" s="123"/>
      <c r="SHN730" s="414"/>
      <c r="SHO730" s="415"/>
      <c r="SHP730" s="123"/>
      <c r="SHQ730" s="414"/>
      <c r="SHR730" s="415"/>
      <c r="SHS730" s="123"/>
      <c r="SHT730" s="414"/>
      <c r="SHU730" s="415"/>
      <c r="SHV730" s="123"/>
      <c r="SHW730" s="414"/>
      <c r="SHX730" s="415"/>
      <c r="SHY730" s="123"/>
      <c r="SHZ730" s="414"/>
      <c r="SIA730" s="415"/>
      <c r="SIB730" s="123"/>
      <c r="SIC730" s="414"/>
      <c r="SID730" s="415"/>
      <c r="SIE730" s="123"/>
      <c r="SIF730" s="414"/>
      <c r="SIG730" s="415"/>
      <c r="SIH730" s="123"/>
      <c r="SII730" s="414"/>
      <c r="SIJ730" s="415"/>
      <c r="SIK730" s="123"/>
      <c r="SIL730" s="414"/>
      <c r="SIM730" s="415"/>
      <c r="SIN730" s="123"/>
      <c r="SIO730" s="414"/>
      <c r="SIP730" s="415"/>
      <c r="SIQ730" s="123"/>
      <c r="SIR730" s="414"/>
      <c r="SIS730" s="415"/>
      <c r="SIT730" s="123"/>
      <c r="SIU730" s="414"/>
      <c r="SIV730" s="415"/>
      <c r="SIW730" s="123"/>
      <c r="SIX730" s="414"/>
      <c r="SIY730" s="415"/>
      <c r="SIZ730" s="123"/>
      <c r="SJA730" s="414"/>
      <c r="SJB730" s="415"/>
      <c r="SJC730" s="123"/>
      <c r="SJD730" s="414"/>
      <c r="SJE730" s="415"/>
      <c r="SJF730" s="123"/>
      <c r="SJG730" s="414"/>
      <c r="SJH730" s="415"/>
      <c r="SJI730" s="123"/>
      <c r="SJJ730" s="414"/>
      <c r="SJK730" s="415"/>
      <c r="SJL730" s="123"/>
      <c r="SJM730" s="414"/>
      <c r="SJN730" s="415"/>
      <c r="SJO730" s="123"/>
      <c r="SJP730" s="414"/>
      <c r="SJQ730" s="415"/>
      <c r="SJR730" s="123"/>
      <c r="SJS730" s="414"/>
      <c r="SJT730" s="415"/>
      <c r="SJU730" s="123"/>
      <c r="SJV730" s="414"/>
      <c r="SJW730" s="415"/>
      <c r="SJX730" s="123"/>
      <c r="SJY730" s="414"/>
      <c r="SJZ730" s="415"/>
      <c r="SKA730" s="123"/>
      <c r="SKB730" s="414"/>
      <c r="SKC730" s="415"/>
      <c r="SKD730" s="123"/>
      <c r="SKE730" s="414"/>
      <c r="SKF730" s="415"/>
      <c r="SKG730" s="123"/>
      <c r="SKH730" s="414"/>
      <c r="SKI730" s="415"/>
      <c r="SKJ730" s="123"/>
      <c r="SKK730" s="414"/>
      <c r="SKL730" s="415"/>
      <c r="SKM730" s="123"/>
      <c r="SKN730" s="414"/>
      <c r="SKO730" s="415"/>
      <c r="SKP730" s="123"/>
      <c r="SKQ730" s="414"/>
      <c r="SKR730" s="415"/>
      <c r="SKS730" s="123"/>
      <c r="SKT730" s="414"/>
      <c r="SKU730" s="415"/>
      <c r="SKV730" s="123"/>
      <c r="SKW730" s="414"/>
      <c r="SKX730" s="415"/>
      <c r="SKY730" s="123"/>
      <c r="SKZ730" s="414"/>
      <c r="SLA730" s="415"/>
      <c r="SLB730" s="123"/>
      <c r="SLC730" s="414"/>
      <c r="SLD730" s="415"/>
      <c r="SLE730" s="123"/>
      <c r="SLF730" s="414"/>
      <c r="SLG730" s="415"/>
      <c r="SLH730" s="123"/>
      <c r="SLI730" s="414"/>
      <c r="SLJ730" s="415"/>
      <c r="SLK730" s="123"/>
      <c r="SLL730" s="414"/>
      <c r="SLM730" s="415"/>
      <c r="SLN730" s="123"/>
      <c r="SLO730" s="414"/>
      <c r="SLP730" s="415"/>
      <c r="SLQ730" s="123"/>
      <c r="SLR730" s="414"/>
      <c r="SLS730" s="415"/>
      <c r="SLT730" s="123"/>
      <c r="SLU730" s="414"/>
      <c r="SLV730" s="415"/>
      <c r="SLW730" s="123"/>
      <c r="SLX730" s="414"/>
      <c r="SLY730" s="415"/>
      <c r="SLZ730" s="123"/>
      <c r="SMA730" s="414"/>
      <c r="SMB730" s="415"/>
      <c r="SMC730" s="123"/>
      <c r="SMD730" s="414"/>
      <c r="SME730" s="415"/>
      <c r="SMF730" s="123"/>
      <c r="SMG730" s="414"/>
      <c r="SMH730" s="415"/>
      <c r="SMI730" s="123"/>
      <c r="SMJ730" s="414"/>
      <c r="SMK730" s="415"/>
      <c r="SML730" s="123"/>
      <c r="SMM730" s="414"/>
      <c r="SMN730" s="415"/>
      <c r="SMO730" s="123"/>
      <c r="SMP730" s="414"/>
      <c r="SMQ730" s="415"/>
      <c r="SMR730" s="123"/>
      <c r="SMS730" s="414"/>
      <c r="SMT730" s="415"/>
      <c r="SMU730" s="123"/>
      <c r="SMV730" s="414"/>
      <c r="SMW730" s="415"/>
      <c r="SMX730" s="123"/>
      <c r="SMY730" s="414"/>
      <c r="SMZ730" s="415"/>
      <c r="SNA730" s="123"/>
      <c r="SNB730" s="414"/>
      <c r="SNC730" s="415"/>
      <c r="SND730" s="123"/>
      <c r="SNE730" s="414"/>
      <c r="SNF730" s="415"/>
      <c r="SNG730" s="123"/>
      <c r="SNH730" s="414"/>
      <c r="SNI730" s="415"/>
      <c r="SNJ730" s="123"/>
      <c r="SNK730" s="414"/>
      <c r="SNL730" s="415"/>
      <c r="SNM730" s="123"/>
      <c r="SNN730" s="414"/>
      <c r="SNO730" s="415"/>
      <c r="SNP730" s="123"/>
      <c r="SNQ730" s="414"/>
      <c r="SNR730" s="415"/>
      <c r="SNS730" s="123"/>
      <c r="SNT730" s="414"/>
      <c r="SNU730" s="415"/>
      <c r="SNV730" s="123"/>
      <c r="SNW730" s="414"/>
      <c r="SNX730" s="415"/>
      <c r="SNY730" s="123"/>
      <c r="SNZ730" s="414"/>
      <c r="SOA730" s="415"/>
      <c r="SOB730" s="123"/>
      <c r="SOC730" s="414"/>
      <c r="SOD730" s="415"/>
      <c r="SOE730" s="123"/>
      <c r="SOF730" s="414"/>
      <c r="SOG730" s="415"/>
      <c r="SOH730" s="123"/>
      <c r="SOI730" s="414"/>
      <c r="SOJ730" s="415"/>
      <c r="SOK730" s="123"/>
      <c r="SOL730" s="414"/>
      <c r="SOM730" s="415"/>
      <c r="SON730" s="123"/>
      <c r="SOO730" s="414"/>
      <c r="SOP730" s="415"/>
      <c r="SOQ730" s="123"/>
      <c r="SOR730" s="414"/>
      <c r="SOS730" s="415"/>
      <c r="SOT730" s="123"/>
      <c r="SOU730" s="414"/>
      <c r="SOV730" s="415"/>
      <c r="SOW730" s="123"/>
      <c r="SOX730" s="414"/>
      <c r="SOY730" s="415"/>
      <c r="SOZ730" s="123"/>
      <c r="SPA730" s="414"/>
      <c r="SPB730" s="415"/>
      <c r="SPC730" s="123"/>
      <c r="SPD730" s="414"/>
      <c r="SPE730" s="415"/>
      <c r="SPF730" s="123"/>
      <c r="SPG730" s="414"/>
      <c r="SPH730" s="415"/>
      <c r="SPI730" s="123"/>
      <c r="SPJ730" s="414"/>
      <c r="SPK730" s="415"/>
      <c r="SPL730" s="123"/>
      <c r="SPM730" s="414"/>
      <c r="SPN730" s="415"/>
      <c r="SPO730" s="123"/>
      <c r="SPP730" s="414"/>
      <c r="SPQ730" s="415"/>
      <c r="SPR730" s="123"/>
      <c r="SPS730" s="414"/>
      <c r="SPT730" s="415"/>
      <c r="SPU730" s="123"/>
      <c r="SPV730" s="414"/>
      <c r="SPW730" s="415"/>
      <c r="SPX730" s="123"/>
      <c r="SPY730" s="414"/>
      <c r="SPZ730" s="415"/>
      <c r="SQA730" s="123"/>
      <c r="SQB730" s="414"/>
      <c r="SQC730" s="415"/>
      <c r="SQD730" s="123"/>
      <c r="SQE730" s="414"/>
      <c r="SQF730" s="415"/>
      <c r="SQG730" s="123"/>
      <c r="SQH730" s="414"/>
      <c r="SQI730" s="415"/>
      <c r="SQJ730" s="123"/>
      <c r="SQK730" s="414"/>
      <c r="SQL730" s="415"/>
      <c r="SQM730" s="123"/>
      <c r="SQN730" s="414"/>
      <c r="SQO730" s="415"/>
      <c r="SQP730" s="123"/>
      <c r="SQQ730" s="414"/>
      <c r="SQR730" s="415"/>
      <c r="SQS730" s="123"/>
      <c r="SQT730" s="414"/>
      <c r="SQU730" s="415"/>
      <c r="SQV730" s="123"/>
      <c r="SQW730" s="414"/>
      <c r="SQX730" s="415"/>
      <c r="SQY730" s="123"/>
      <c r="SQZ730" s="414"/>
      <c r="SRA730" s="415"/>
      <c r="SRB730" s="123"/>
      <c r="SRC730" s="414"/>
      <c r="SRD730" s="415"/>
      <c r="SRE730" s="123"/>
      <c r="SRF730" s="414"/>
      <c r="SRG730" s="415"/>
      <c r="SRH730" s="123"/>
      <c r="SRI730" s="414"/>
      <c r="SRJ730" s="415"/>
      <c r="SRK730" s="123"/>
      <c r="SRL730" s="414"/>
      <c r="SRM730" s="415"/>
      <c r="SRN730" s="123"/>
      <c r="SRO730" s="414"/>
      <c r="SRP730" s="415"/>
      <c r="SRQ730" s="123"/>
      <c r="SRR730" s="414"/>
      <c r="SRS730" s="415"/>
      <c r="SRT730" s="123"/>
      <c r="SRU730" s="414"/>
      <c r="SRV730" s="415"/>
      <c r="SRW730" s="123"/>
      <c r="SRX730" s="414"/>
      <c r="SRY730" s="415"/>
      <c r="SRZ730" s="123"/>
      <c r="SSA730" s="414"/>
      <c r="SSB730" s="415"/>
      <c r="SSC730" s="123"/>
      <c r="SSD730" s="414"/>
      <c r="SSE730" s="415"/>
      <c r="SSF730" s="123"/>
      <c r="SSG730" s="414"/>
      <c r="SSH730" s="415"/>
      <c r="SSI730" s="123"/>
      <c r="SSJ730" s="414"/>
      <c r="SSK730" s="415"/>
      <c r="SSL730" s="123"/>
      <c r="SSM730" s="414"/>
      <c r="SSN730" s="415"/>
      <c r="SSO730" s="123"/>
      <c r="SSP730" s="414"/>
      <c r="SSQ730" s="415"/>
      <c r="SSR730" s="123"/>
      <c r="SSS730" s="414"/>
      <c r="SST730" s="415"/>
      <c r="SSU730" s="123"/>
      <c r="SSV730" s="414"/>
      <c r="SSW730" s="415"/>
      <c r="SSX730" s="123"/>
      <c r="SSY730" s="414"/>
      <c r="SSZ730" s="415"/>
      <c r="STA730" s="123"/>
      <c r="STB730" s="414"/>
      <c r="STC730" s="415"/>
      <c r="STD730" s="123"/>
      <c r="STE730" s="414"/>
      <c r="STF730" s="415"/>
      <c r="STG730" s="123"/>
      <c r="STH730" s="414"/>
      <c r="STI730" s="415"/>
      <c r="STJ730" s="123"/>
      <c r="STK730" s="414"/>
      <c r="STL730" s="415"/>
      <c r="STM730" s="123"/>
      <c r="STN730" s="414"/>
      <c r="STO730" s="415"/>
      <c r="STP730" s="123"/>
      <c r="STQ730" s="414"/>
      <c r="STR730" s="415"/>
      <c r="STS730" s="123"/>
      <c r="STT730" s="414"/>
      <c r="STU730" s="415"/>
      <c r="STV730" s="123"/>
      <c r="STW730" s="414"/>
      <c r="STX730" s="415"/>
      <c r="STY730" s="123"/>
      <c r="STZ730" s="414"/>
      <c r="SUA730" s="415"/>
      <c r="SUB730" s="123"/>
      <c r="SUC730" s="414"/>
      <c r="SUD730" s="415"/>
      <c r="SUE730" s="123"/>
      <c r="SUF730" s="414"/>
      <c r="SUG730" s="415"/>
      <c r="SUH730" s="123"/>
      <c r="SUI730" s="414"/>
      <c r="SUJ730" s="415"/>
      <c r="SUK730" s="123"/>
      <c r="SUL730" s="414"/>
      <c r="SUM730" s="415"/>
      <c r="SUN730" s="123"/>
      <c r="SUO730" s="414"/>
      <c r="SUP730" s="415"/>
      <c r="SUQ730" s="123"/>
      <c r="SUR730" s="414"/>
      <c r="SUS730" s="415"/>
      <c r="SUT730" s="123"/>
      <c r="SUU730" s="414"/>
      <c r="SUV730" s="415"/>
      <c r="SUW730" s="123"/>
      <c r="SUX730" s="414"/>
      <c r="SUY730" s="415"/>
      <c r="SUZ730" s="123"/>
      <c r="SVA730" s="414"/>
      <c r="SVB730" s="415"/>
      <c r="SVC730" s="123"/>
      <c r="SVD730" s="414"/>
      <c r="SVE730" s="415"/>
      <c r="SVF730" s="123"/>
      <c r="SVG730" s="414"/>
      <c r="SVH730" s="415"/>
      <c r="SVI730" s="123"/>
      <c r="SVJ730" s="414"/>
      <c r="SVK730" s="415"/>
      <c r="SVL730" s="123"/>
      <c r="SVM730" s="414"/>
      <c r="SVN730" s="415"/>
      <c r="SVO730" s="123"/>
      <c r="SVP730" s="414"/>
      <c r="SVQ730" s="415"/>
      <c r="SVR730" s="123"/>
      <c r="SVS730" s="414"/>
      <c r="SVT730" s="415"/>
      <c r="SVU730" s="123"/>
      <c r="SVV730" s="414"/>
      <c r="SVW730" s="415"/>
      <c r="SVX730" s="123"/>
      <c r="SVY730" s="414"/>
      <c r="SVZ730" s="415"/>
      <c r="SWA730" s="123"/>
      <c r="SWB730" s="414"/>
      <c r="SWC730" s="415"/>
      <c r="SWD730" s="123"/>
      <c r="SWE730" s="414"/>
      <c r="SWF730" s="415"/>
      <c r="SWG730" s="123"/>
      <c r="SWH730" s="414"/>
      <c r="SWI730" s="415"/>
      <c r="SWJ730" s="123"/>
      <c r="SWK730" s="414"/>
      <c r="SWL730" s="415"/>
      <c r="SWM730" s="123"/>
      <c r="SWN730" s="414"/>
      <c r="SWO730" s="415"/>
      <c r="SWP730" s="123"/>
      <c r="SWQ730" s="414"/>
      <c r="SWR730" s="415"/>
      <c r="SWS730" s="123"/>
      <c r="SWT730" s="414"/>
      <c r="SWU730" s="415"/>
      <c r="SWV730" s="123"/>
      <c r="SWW730" s="414"/>
      <c r="SWX730" s="415"/>
      <c r="SWY730" s="123"/>
      <c r="SWZ730" s="414"/>
      <c r="SXA730" s="415"/>
      <c r="SXB730" s="123"/>
      <c r="SXC730" s="414"/>
      <c r="SXD730" s="415"/>
      <c r="SXE730" s="123"/>
      <c r="SXF730" s="414"/>
      <c r="SXG730" s="415"/>
      <c r="SXH730" s="123"/>
      <c r="SXI730" s="414"/>
      <c r="SXJ730" s="415"/>
      <c r="SXK730" s="123"/>
      <c r="SXL730" s="414"/>
      <c r="SXM730" s="415"/>
      <c r="SXN730" s="123"/>
      <c r="SXO730" s="414"/>
      <c r="SXP730" s="415"/>
      <c r="SXQ730" s="123"/>
      <c r="SXR730" s="414"/>
      <c r="SXS730" s="415"/>
      <c r="SXT730" s="123"/>
      <c r="SXU730" s="414"/>
      <c r="SXV730" s="415"/>
      <c r="SXW730" s="123"/>
      <c r="SXX730" s="414"/>
      <c r="SXY730" s="415"/>
      <c r="SXZ730" s="123"/>
      <c r="SYA730" s="414"/>
      <c r="SYB730" s="415"/>
      <c r="SYC730" s="123"/>
      <c r="SYD730" s="414"/>
      <c r="SYE730" s="415"/>
      <c r="SYF730" s="123"/>
      <c r="SYG730" s="414"/>
      <c r="SYH730" s="415"/>
      <c r="SYI730" s="123"/>
      <c r="SYJ730" s="414"/>
      <c r="SYK730" s="415"/>
      <c r="SYL730" s="123"/>
      <c r="SYM730" s="414"/>
      <c r="SYN730" s="415"/>
      <c r="SYO730" s="123"/>
      <c r="SYP730" s="414"/>
      <c r="SYQ730" s="415"/>
      <c r="SYR730" s="123"/>
      <c r="SYS730" s="414"/>
      <c r="SYT730" s="415"/>
      <c r="SYU730" s="123"/>
      <c r="SYV730" s="414"/>
      <c r="SYW730" s="415"/>
      <c r="SYX730" s="123"/>
      <c r="SYY730" s="414"/>
      <c r="SYZ730" s="415"/>
      <c r="SZA730" s="123"/>
      <c r="SZB730" s="414"/>
      <c r="SZC730" s="415"/>
      <c r="SZD730" s="123"/>
      <c r="SZE730" s="414"/>
      <c r="SZF730" s="415"/>
      <c r="SZG730" s="123"/>
      <c r="SZH730" s="414"/>
      <c r="SZI730" s="415"/>
      <c r="SZJ730" s="123"/>
      <c r="SZK730" s="414"/>
      <c r="SZL730" s="415"/>
      <c r="SZM730" s="123"/>
      <c r="SZN730" s="414"/>
      <c r="SZO730" s="415"/>
      <c r="SZP730" s="123"/>
      <c r="SZQ730" s="414"/>
      <c r="SZR730" s="415"/>
      <c r="SZS730" s="123"/>
      <c r="SZT730" s="414"/>
      <c r="SZU730" s="415"/>
      <c r="SZV730" s="123"/>
      <c r="SZW730" s="414"/>
      <c r="SZX730" s="415"/>
      <c r="SZY730" s="123"/>
      <c r="SZZ730" s="414"/>
      <c r="TAA730" s="415"/>
      <c r="TAB730" s="123"/>
      <c r="TAC730" s="414"/>
      <c r="TAD730" s="415"/>
      <c r="TAE730" s="123"/>
      <c r="TAF730" s="414"/>
      <c r="TAG730" s="415"/>
      <c r="TAH730" s="123"/>
      <c r="TAI730" s="414"/>
      <c r="TAJ730" s="415"/>
      <c r="TAK730" s="123"/>
      <c r="TAL730" s="414"/>
      <c r="TAM730" s="415"/>
      <c r="TAN730" s="123"/>
      <c r="TAO730" s="414"/>
      <c r="TAP730" s="415"/>
      <c r="TAQ730" s="123"/>
      <c r="TAR730" s="414"/>
      <c r="TAS730" s="415"/>
      <c r="TAT730" s="123"/>
      <c r="TAU730" s="414"/>
      <c r="TAV730" s="415"/>
      <c r="TAW730" s="123"/>
      <c r="TAX730" s="414"/>
      <c r="TAY730" s="415"/>
      <c r="TAZ730" s="123"/>
      <c r="TBA730" s="414"/>
      <c r="TBB730" s="415"/>
      <c r="TBC730" s="123"/>
      <c r="TBD730" s="414"/>
      <c r="TBE730" s="415"/>
      <c r="TBF730" s="123"/>
      <c r="TBG730" s="414"/>
      <c r="TBH730" s="415"/>
      <c r="TBI730" s="123"/>
      <c r="TBJ730" s="414"/>
      <c r="TBK730" s="415"/>
      <c r="TBL730" s="123"/>
      <c r="TBM730" s="414"/>
      <c r="TBN730" s="415"/>
      <c r="TBO730" s="123"/>
      <c r="TBP730" s="414"/>
      <c r="TBQ730" s="415"/>
      <c r="TBR730" s="123"/>
      <c r="TBS730" s="414"/>
      <c r="TBT730" s="415"/>
      <c r="TBU730" s="123"/>
      <c r="TBV730" s="414"/>
      <c r="TBW730" s="415"/>
      <c r="TBX730" s="123"/>
      <c r="TBY730" s="414"/>
      <c r="TBZ730" s="415"/>
      <c r="TCA730" s="123"/>
      <c r="TCB730" s="414"/>
      <c r="TCC730" s="415"/>
      <c r="TCD730" s="123"/>
      <c r="TCE730" s="414"/>
      <c r="TCF730" s="415"/>
      <c r="TCG730" s="123"/>
      <c r="TCH730" s="414"/>
      <c r="TCI730" s="415"/>
      <c r="TCJ730" s="123"/>
      <c r="TCK730" s="414"/>
      <c r="TCL730" s="415"/>
      <c r="TCM730" s="123"/>
      <c r="TCN730" s="414"/>
      <c r="TCO730" s="415"/>
      <c r="TCP730" s="123"/>
      <c r="TCQ730" s="414"/>
      <c r="TCR730" s="415"/>
      <c r="TCS730" s="123"/>
      <c r="TCT730" s="414"/>
      <c r="TCU730" s="415"/>
      <c r="TCV730" s="123"/>
      <c r="TCW730" s="414"/>
      <c r="TCX730" s="415"/>
      <c r="TCY730" s="123"/>
      <c r="TCZ730" s="414"/>
      <c r="TDA730" s="415"/>
      <c r="TDB730" s="123"/>
      <c r="TDC730" s="414"/>
      <c r="TDD730" s="415"/>
      <c r="TDE730" s="123"/>
      <c r="TDF730" s="414"/>
      <c r="TDG730" s="415"/>
      <c r="TDH730" s="123"/>
      <c r="TDI730" s="414"/>
      <c r="TDJ730" s="415"/>
      <c r="TDK730" s="123"/>
      <c r="TDL730" s="414"/>
      <c r="TDM730" s="415"/>
      <c r="TDN730" s="123"/>
      <c r="TDO730" s="414"/>
      <c r="TDP730" s="415"/>
      <c r="TDQ730" s="123"/>
      <c r="TDR730" s="414"/>
      <c r="TDS730" s="415"/>
      <c r="TDT730" s="123"/>
      <c r="TDU730" s="414"/>
      <c r="TDV730" s="415"/>
      <c r="TDW730" s="123"/>
      <c r="TDX730" s="414"/>
      <c r="TDY730" s="415"/>
      <c r="TDZ730" s="123"/>
      <c r="TEA730" s="414"/>
      <c r="TEB730" s="415"/>
      <c r="TEC730" s="123"/>
      <c r="TED730" s="414"/>
      <c r="TEE730" s="415"/>
      <c r="TEF730" s="123"/>
      <c r="TEG730" s="414"/>
      <c r="TEH730" s="415"/>
      <c r="TEI730" s="123"/>
      <c r="TEJ730" s="414"/>
      <c r="TEK730" s="415"/>
      <c r="TEL730" s="123"/>
      <c r="TEM730" s="414"/>
      <c r="TEN730" s="415"/>
      <c r="TEO730" s="123"/>
      <c r="TEP730" s="414"/>
      <c r="TEQ730" s="415"/>
      <c r="TER730" s="123"/>
      <c r="TES730" s="414"/>
      <c r="TET730" s="415"/>
      <c r="TEU730" s="123"/>
      <c r="TEV730" s="414"/>
      <c r="TEW730" s="415"/>
      <c r="TEX730" s="123"/>
      <c r="TEY730" s="414"/>
      <c r="TEZ730" s="415"/>
      <c r="TFA730" s="123"/>
      <c r="TFB730" s="414"/>
      <c r="TFC730" s="415"/>
      <c r="TFD730" s="123"/>
      <c r="TFE730" s="414"/>
      <c r="TFF730" s="415"/>
      <c r="TFG730" s="123"/>
      <c r="TFH730" s="414"/>
      <c r="TFI730" s="415"/>
      <c r="TFJ730" s="123"/>
      <c r="TFK730" s="414"/>
      <c r="TFL730" s="415"/>
      <c r="TFM730" s="123"/>
      <c r="TFN730" s="414"/>
      <c r="TFO730" s="415"/>
      <c r="TFP730" s="123"/>
      <c r="TFQ730" s="414"/>
      <c r="TFR730" s="415"/>
      <c r="TFS730" s="123"/>
      <c r="TFT730" s="414"/>
      <c r="TFU730" s="415"/>
      <c r="TFV730" s="123"/>
      <c r="TFW730" s="414"/>
      <c r="TFX730" s="415"/>
      <c r="TFY730" s="123"/>
      <c r="TFZ730" s="414"/>
      <c r="TGA730" s="415"/>
      <c r="TGB730" s="123"/>
      <c r="TGC730" s="414"/>
      <c r="TGD730" s="415"/>
      <c r="TGE730" s="123"/>
      <c r="TGF730" s="414"/>
      <c r="TGG730" s="415"/>
      <c r="TGH730" s="123"/>
      <c r="TGI730" s="414"/>
      <c r="TGJ730" s="415"/>
      <c r="TGK730" s="123"/>
      <c r="TGL730" s="414"/>
      <c r="TGM730" s="415"/>
      <c r="TGN730" s="123"/>
      <c r="TGO730" s="414"/>
      <c r="TGP730" s="415"/>
      <c r="TGQ730" s="123"/>
      <c r="TGR730" s="414"/>
      <c r="TGS730" s="415"/>
      <c r="TGT730" s="123"/>
      <c r="TGU730" s="414"/>
      <c r="TGV730" s="415"/>
      <c r="TGW730" s="123"/>
      <c r="TGX730" s="414"/>
      <c r="TGY730" s="415"/>
      <c r="TGZ730" s="123"/>
      <c r="THA730" s="414"/>
      <c r="THB730" s="415"/>
      <c r="THC730" s="123"/>
      <c r="THD730" s="414"/>
      <c r="THE730" s="415"/>
      <c r="THF730" s="123"/>
      <c r="THG730" s="414"/>
      <c r="THH730" s="415"/>
      <c r="THI730" s="123"/>
      <c r="THJ730" s="414"/>
      <c r="THK730" s="415"/>
      <c r="THL730" s="123"/>
      <c r="THM730" s="414"/>
      <c r="THN730" s="415"/>
      <c r="THO730" s="123"/>
      <c r="THP730" s="414"/>
      <c r="THQ730" s="415"/>
      <c r="THR730" s="123"/>
      <c r="THS730" s="414"/>
      <c r="THT730" s="415"/>
      <c r="THU730" s="123"/>
      <c r="THV730" s="414"/>
      <c r="THW730" s="415"/>
      <c r="THX730" s="123"/>
      <c r="THY730" s="414"/>
      <c r="THZ730" s="415"/>
      <c r="TIA730" s="123"/>
      <c r="TIB730" s="414"/>
      <c r="TIC730" s="415"/>
      <c r="TID730" s="123"/>
      <c r="TIE730" s="414"/>
      <c r="TIF730" s="415"/>
      <c r="TIG730" s="123"/>
      <c r="TIH730" s="414"/>
      <c r="TII730" s="415"/>
      <c r="TIJ730" s="123"/>
      <c r="TIK730" s="414"/>
      <c r="TIL730" s="415"/>
      <c r="TIM730" s="123"/>
      <c r="TIN730" s="414"/>
      <c r="TIO730" s="415"/>
      <c r="TIP730" s="123"/>
      <c r="TIQ730" s="414"/>
      <c r="TIR730" s="415"/>
      <c r="TIS730" s="123"/>
      <c r="TIT730" s="414"/>
      <c r="TIU730" s="415"/>
      <c r="TIV730" s="123"/>
      <c r="TIW730" s="414"/>
      <c r="TIX730" s="415"/>
      <c r="TIY730" s="123"/>
      <c r="TIZ730" s="414"/>
      <c r="TJA730" s="415"/>
      <c r="TJB730" s="123"/>
      <c r="TJC730" s="414"/>
      <c r="TJD730" s="415"/>
      <c r="TJE730" s="123"/>
      <c r="TJF730" s="414"/>
      <c r="TJG730" s="415"/>
      <c r="TJH730" s="123"/>
      <c r="TJI730" s="414"/>
      <c r="TJJ730" s="415"/>
      <c r="TJK730" s="123"/>
      <c r="TJL730" s="414"/>
      <c r="TJM730" s="415"/>
      <c r="TJN730" s="123"/>
      <c r="TJO730" s="414"/>
      <c r="TJP730" s="415"/>
      <c r="TJQ730" s="123"/>
      <c r="TJR730" s="414"/>
      <c r="TJS730" s="415"/>
      <c r="TJT730" s="123"/>
      <c r="TJU730" s="414"/>
      <c r="TJV730" s="415"/>
      <c r="TJW730" s="123"/>
      <c r="TJX730" s="414"/>
      <c r="TJY730" s="415"/>
      <c r="TJZ730" s="123"/>
      <c r="TKA730" s="414"/>
      <c r="TKB730" s="415"/>
      <c r="TKC730" s="123"/>
      <c r="TKD730" s="414"/>
      <c r="TKE730" s="415"/>
      <c r="TKF730" s="123"/>
      <c r="TKG730" s="414"/>
      <c r="TKH730" s="415"/>
      <c r="TKI730" s="123"/>
      <c r="TKJ730" s="414"/>
      <c r="TKK730" s="415"/>
      <c r="TKL730" s="123"/>
      <c r="TKM730" s="414"/>
      <c r="TKN730" s="415"/>
      <c r="TKO730" s="123"/>
      <c r="TKP730" s="414"/>
      <c r="TKQ730" s="415"/>
      <c r="TKR730" s="123"/>
      <c r="TKS730" s="414"/>
      <c r="TKT730" s="415"/>
      <c r="TKU730" s="123"/>
      <c r="TKV730" s="414"/>
      <c r="TKW730" s="415"/>
      <c r="TKX730" s="123"/>
      <c r="TKY730" s="414"/>
      <c r="TKZ730" s="415"/>
      <c r="TLA730" s="123"/>
      <c r="TLB730" s="414"/>
      <c r="TLC730" s="415"/>
      <c r="TLD730" s="123"/>
      <c r="TLE730" s="414"/>
      <c r="TLF730" s="415"/>
      <c r="TLG730" s="123"/>
      <c r="TLH730" s="414"/>
      <c r="TLI730" s="415"/>
      <c r="TLJ730" s="123"/>
      <c r="TLK730" s="414"/>
      <c r="TLL730" s="415"/>
      <c r="TLM730" s="123"/>
      <c r="TLN730" s="414"/>
      <c r="TLO730" s="415"/>
      <c r="TLP730" s="123"/>
      <c r="TLQ730" s="414"/>
      <c r="TLR730" s="415"/>
      <c r="TLS730" s="123"/>
      <c r="TLT730" s="414"/>
      <c r="TLU730" s="415"/>
      <c r="TLV730" s="123"/>
      <c r="TLW730" s="414"/>
      <c r="TLX730" s="415"/>
      <c r="TLY730" s="123"/>
      <c r="TLZ730" s="414"/>
      <c r="TMA730" s="415"/>
      <c r="TMB730" s="123"/>
      <c r="TMC730" s="414"/>
      <c r="TMD730" s="415"/>
      <c r="TME730" s="123"/>
      <c r="TMF730" s="414"/>
      <c r="TMG730" s="415"/>
      <c r="TMH730" s="123"/>
      <c r="TMI730" s="414"/>
      <c r="TMJ730" s="415"/>
      <c r="TMK730" s="123"/>
      <c r="TML730" s="414"/>
      <c r="TMM730" s="415"/>
      <c r="TMN730" s="123"/>
      <c r="TMO730" s="414"/>
      <c r="TMP730" s="415"/>
      <c r="TMQ730" s="123"/>
      <c r="TMR730" s="414"/>
      <c r="TMS730" s="415"/>
      <c r="TMT730" s="123"/>
      <c r="TMU730" s="414"/>
      <c r="TMV730" s="415"/>
      <c r="TMW730" s="123"/>
      <c r="TMX730" s="414"/>
      <c r="TMY730" s="415"/>
      <c r="TMZ730" s="123"/>
      <c r="TNA730" s="414"/>
      <c r="TNB730" s="415"/>
      <c r="TNC730" s="123"/>
      <c r="TND730" s="414"/>
      <c r="TNE730" s="415"/>
      <c r="TNF730" s="123"/>
      <c r="TNG730" s="414"/>
      <c r="TNH730" s="415"/>
      <c r="TNI730" s="123"/>
      <c r="TNJ730" s="414"/>
      <c r="TNK730" s="415"/>
      <c r="TNL730" s="123"/>
      <c r="TNM730" s="414"/>
      <c r="TNN730" s="415"/>
      <c r="TNO730" s="123"/>
      <c r="TNP730" s="414"/>
      <c r="TNQ730" s="415"/>
      <c r="TNR730" s="123"/>
      <c r="TNS730" s="414"/>
      <c r="TNT730" s="415"/>
      <c r="TNU730" s="123"/>
      <c r="TNV730" s="414"/>
      <c r="TNW730" s="415"/>
      <c r="TNX730" s="123"/>
      <c r="TNY730" s="414"/>
      <c r="TNZ730" s="415"/>
      <c r="TOA730" s="123"/>
      <c r="TOB730" s="414"/>
      <c r="TOC730" s="415"/>
      <c r="TOD730" s="123"/>
      <c r="TOE730" s="414"/>
      <c r="TOF730" s="415"/>
      <c r="TOG730" s="123"/>
      <c r="TOH730" s="414"/>
      <c r="TOI730" s="415"/>
      <c r="TOJ730" s="123"/>
      <c r="TOK730" s="414"/>
      <c r="TOL730" s="415"/>
      <c r="TOM730" s="123"/>
      <c r="TON730" s="414"/>
      <c r="TOO730" s="415"/>
      <c r="TOP730" s="123"/>
      <c r="TOQ730" s="414"/>
      <c r="TOR730" s="415"/>
      <c r="TOS730" s="123"/>
      <c r="TOT730" s="414"/>
      <c r="TOU730" s="415"/>
      <c r="TOV730" s="123"/>
      <c r="TOW730" s="414"/>
      <c r="TOX730" s="415"/>
      <c r="TOY730" s="123"/>
      <c r="TOZ730" s="414"/>
      <c r="TPA730" s="415"/>
      <c r="TPB730" s="123"/>
      <c r="TPC730" s="414"/>
      <c r="TPD730" s="415"/>
      <c r="TPE730" s="123"/>
      <c r="TPF730" s="414"/>
      <c r="TPG730" s="415"/>
      <c r="TPH730" s="123"/>
      <c r="TPI730" s="414"/>
      <c r="TPJ730" s="415"/>
      <c r="TPK730" s="123"/>
      <c r="TPL730" s="414"/>
      <c r="TPM730" s="415"/>
      <c r="TPN730" s="123"/>
      <c r="TPO730" s="414"/>
      <c r="TPP730" s="415"/>
      <c r="TPQ730" s="123"/>
      <c r="TPR730" s="414"/>
      <c r="TPS730" s="415"/>
      <c r="TPT730" s="123"/>
      <c r="TPU730" s="414"/>
      <c r="TPV730" s="415"/>
      <c r="TPW730" s="123"/>
      <c r="TPX730" s="414"/>
      <c r="TPY730" s="415"/>
      <c r="TPZ730" s="123"/>
      <c r="TQA730" s="414"/>
      <c r="TQB730" s="415"/>
      <c r="TQC730" s="123"/>
      <c r="TQD730" s="414"/>
      <c r="TQE730" s="415"/>
      <c r="TQF730" s="123"/>
      <c r="TQG730" s="414"/>
      <c r="TQH730" s="415"/>
      <c r="TQI730" s="123"/>
      <c r="TQJ730" s="414"/>
      <c r="TQK730" s="415"/>
      <c r="TQL730" s="123"/>
      <c r="TQM730" s="414"/>
      <c r="TQN730" s="415"/>
      <c r="TQO730" s="123"/>
      <c r="TQP730" s="414"/>
      <c r="TQQ730" s="415"/>
      <c r="TQR730" s="123"/>
      <c r="TQS730" s="414"/>
      <c r="TQT730" s="415"/>
      <c r="TQU730" s="123"/>
      <c r="TQV730" s="414"/>
      <c r="TQW730" s="415"/>
      <c r="TQX730" s="123"/>
      <c r="TQY730" s="414"/>
      <c r="TQZ730" s="415"/>
      <c r="TRA730" s="123"/>
      <c r="TRB730" s="414"/>
      <c r="TRC730" s="415"/>
      <c r="TRD730" s="123"/>
      <c r="TRE730" s="414"/>
      <c r="TRF730" s="415"/>
      <c r="TRG730" s="123"/>
      <c r="TRH730" s="414"/>
      <c r="TRI730" s="415"/>
      <c r="TRJ730" s="123"/>
      <c r="TRK730" s="414"/>
      <c r="TRL730" s="415"/>
      <c r="TRM730" s="123"/>
      <c r="TRN730" s="414"/>
      <c r="TRO730" s="415"/>
      <c r="TRP730" s="123"/>
      <c r="TRQ730" s="414"/>
      <c r="TRR730" s="415"/>
      <c r="TRS730" s="123"/>
      <c r="TRT730" s="414"/>
      <c r="TRU730" s="415"/>
      <c r="TRV730" s="123"/>
      <c r="TRW730" s="414"/>
      <c r="TRX730" s="415"/>
      <c r="TRY730" s="123"/>
      <c r="TRZ730" s="414"/>
      <c r="TSA730" s="415"/>
      <c r="TSB730" s="123"/>
      <c r="TSC730" s="414"/>
      <c r="TSD730" s="415"/>
      <c r="TSE730" s="123"/>
      <c r="TSF730" s="414"/>
      <c r="TSG730" s="415"/>
      <c r="TSH730" s="123"/>
      <c r="TSI730" s="414"/>
      <c r="TSJ730" s="415"/>
      <c r="TSK730" s="123"/>
      <c r="TSL730" s="414"/>
      <c r="TSM730" s="415"/>
      <c r="TSN730" s="123"/>
      <c r="TSO730" s="414"/>
      <c r="TSP730" s="415"/>
      <c r="TSQ730" s="123"/>
      <c r="TSR730" s="414"/>
      <c r="TSS730" s="415"/>
      <c r="TST730" s="123"/>
      <c r="TSU730" s="414"/>
      <c r="TSV730" s="415"/>
      <c r="TSW730" s="123"/>
      <c r="TSX730" s="414"/>
      <c r="TSY730" s="415"/>
      <c r="TSZ730" s="123"/>
      <c r="TTA730" s="414"/>
      <c r="TTB730" s="415"/>
      <c r="TTC730" s="123"/>
      <c r="TTD730" s="414"/>
      <c r="TTE730" s="415"/>
      <c r="TTF730" s="123"/>
      <c r="TTG730" s="414"/>
      <c r="TTH730" s="415"/>
      <c r="TTI730" s="123"/>
      <c r="TTJ730" s="414"/>
      <c r="TTK730" s="415"/>
      <c r="TTL730" s="123"/>
      <c r="TTM730" s="414"/>
      <c r="TTN730" s="415"/>
      <c r="TTO730" s="123"/>
      <c r="TTP730" s="414"/>
      <c r="TTQ730" s="415"/>
      <c r="TTR730" s="123"/>
      <c r="TTS730" s="414"/>
      <c r="TTT730" s="415"/>
      <c r="TTU730" s="123"/>
      <c r="TTV730" s="414"/>
      <c r="TTW730" s="415"/>
      <c r="TTX730" s="123"/>
      <c r="TTY730" s="414"/>
      <c r="TTZ730" s="415"/>
      <c r="TUA730" s="123"/>
      <c r="TUB730" s="414"/>
      <c r="TUC730" s="415"/>
      <c r="TUD730" s="123"/>
      <c r="TUE730" s="414"/>
      <c r="TUF730" s="415"/>
      <c r="TUG730" s="123"/>
      <c r="TUH730" s="414"/>
      <c r="TUI730" s="415"/>
      <c r="TUJ730" s="123"/>
      <c r="TUK730" s="414"/>
      <c r="TUL730" s="415"/>
      <c r="TUM730" s="123"/>
      <c r="TUN730" s="414"/>
      <c r="TUO730" s="415"/>
      <c r="TUP730" s="123"/>
      <c r="TUQ730" s="414"/>
      <c r="TUR730" s="415"/>
      <c r="TUS730" s="123"/>
      <c r="TUT730" s="414"/>
      <c r="TUU730" s="415"/>
      <c r="TUV730" s="123"/>
      <c r="TUW730" s="414"/>
      <c r="TUX730" s="415"/>
      <c r="TUY730" s="123"/>
      <c r="TUZ730" s="414"/>
      <c r="TVA730" s="415"/>
      <c r="TVB730" s="123"/>
      <c r="TVC730" s="414"/>
      <c r="TVD730" s="415"/>
      <c r="TVE730" s="123"/>
      <c r="TVF730" s="414"/>
      <c r="TVG730" s="415"/>
      <c r="TVH730" s="123"/>
      <c r="TVI730" s="414"/>
      <c r="TVJ730" s="415"/>
      <c r="TVK730" s="123"/>
      <c r="TVL730" s="414"/>
      <c r="TVM730" s="415"/>
      <c r="TVN730" s="123"/>
      <c r="TVO730" s="414"/>
      <c r="TVP730" s="415"/>
      <c r="TVQ730" s="123"/>
      <c r="TVR730" s="414"/>
      <c r="TVS730" s="415"/>
      <c r="TVT730" s="123"/>
      <c r="TVU730" s="414"/>
      <c r="TVV730" s="415"/>
      <c r="TVW730" s="123"/>
      <c r="TVX730" s="414"/>
      <c r="TVY730" s="415"/>
      <c r="TVZ730" s="123"/>
      <c r="TWA730" s="414"/>
      <c r="TWB730" s="415"/>
      <c r="TWC730" s="123"/>
      <c r="TWD730" s="414"/>
      <c r="TWE730" s="415"/>
      <c r="TWF730" s="123"/>
      <c r="TWG730" s="414"/>
      <c r="TWH730" s="415"/>
      <c r="TWI730" s="123"/>
      <c r="TWJ730" s="414"/>
      <c r="TWK730" s="415"/>
      <c r="TWL730" s="123"/>
      <c r="TWM730" s="414"/>
      <c r="TWN730" s="415"/>
      <c r="TWO730" s="123"/>
      <c r="TWP730" s="414"/>
      <c r="TWQ730" s="415"/>
      <c r="TWR730" s="123"/>
      <c r="TWS730" s="414"/>
      <c r="TWT730" s="415"/>
      <c r="TWU730" s="123"/>
      <c r="TWV730" s="414"/>
      <c r="TWW730" s="415"/>
      <c r="TWX730" s="123"/>
      <c r="TWY730" s="414"/>
      <c r="TWZ730" s="415"/>
      <c r="TXA730" s="123"/>
      <c r="TXB730" s="414"/>
      <c r="TXC730" s="415"/>
      <c r="TXD730" s="123"/>
      <c r="TXE730" s="414"/>
      <c r="TXF730" s="415"/>
      <c r="TXG730" s="123"/>
      <c r="TXH730" s="414"/>
      <c r="TXI730" s="415"/>
      <c r="TXJ730" s="123"/>
      <c r="TXK730" s="414"/>
      <c r="TXL730" s="415"/>
      <c r="TXM730" s="123"/>
      <c r="TXN730" s="414"/>
      <c r="TXO730" s="415"/>
      <c r="TXP730" s="123"/>
      <c r="TXQ730" s="414"/>
      <c r="TXR730" s="415"/>
      <c r="TXS730" s="123"/>
      <c r="TXT730" s="414"/>
      <c r="TXU730" s="415"/>
      <c r="TXV730" s="123"/>
      <c r="TXW730" s="414"/>
      <c r="TXX730" s="415"/>
      <c r="TXY730" s="123"/>
      <c r="TXZ730" s="414"/>
      <c r="TYA730" s="415"/>
      <c r="TYB730" s="123"/>
      <c r="TYC730" s="414"/>
      <c r="TYD730" s="415"/>
      <c r="TYE730" s="123"/>
      <c r="TYF730" s="414"/>
      <c r="TYG730" s="415"/>
      <c r="TYH730" s="123"/>
      <c r="TYI730" s="414"/>
      <c r="TYJ730" s="415"/>
      <c r="TYK730" s="123"/>
      <c r="TYL730" s="414"/>
      <c r="TYM730" s="415"/>
      <c r="TYN730" s="123"/>
      <c r="TYO730" s="414"/>
      <c r="TYP730" s="415"/>
      <c r="TYQ730" s="123"/>
      <c r="TYR730" s="414"/>
      <c r="TYS730" s="415"/>
      <c r="TYT730" s="123"/>
      <c r="TYU730" s="414"/>
      <c r="TYV730" s="415"/>
      <c r="TYW730" s="123"/>
      <c r="TYX730" s="414"/>
      <c r="TYY730" s="415"/>
      <c r="TYZ730" s="123"/>
      <c r="TZA730" s="414"/>
      <c r="TZB730" s="415"/>
      <c r="TZC730" s="123"/>
      <c r="TZD730" s="414"/>
      <c r="TZE730" s="415"/>
      <c r="TZF730" s="123"/>
      <c r="TZG730" s="414"/>
      <c r="TZH730" s="415"/>
      <c r="TZI730" s="123"/>
      <c r="TZJ730" s="414"/>
      <c r="TZK730" s="415"/>
      <c r="TZL730" s="123"/>
      <c r="TZM730" s="414"/>
      <c r="TZN730" s="415"/>
      <c r="TZO730" s="123"/>
      <c r="TZP730" s="414"/>
      <c r="TZQ730" s="415"/>
      <c r="TZR730" s="123"/>
      <c r="TZS730" s="414"/>
      <c r="TZT730" s="415"/>
      <c r="TZU730" s="123"/>
      <c r="TZV730" s="414"/>
      <c r="TZW730" s="415"/>
      <c r="TZX730" s="123"/>
      <c r="TZY730" s="414"/>
      <c r="TZZ730" s="415"/>
      <c r="UAA730" s="123"/>
      <c r="UAB730" s="414"/>
      <c r="UAC730" s="415"/>
      <c r="UAD730" s="123"/>
      <c r="UAE730" s="414"/>
      <c r="UAF730" s="415"/>
      <c r="UAG730" s="123"/>
      <c r="UAH730" s="414"/>
      <c r="UAI730" s="415"/>
      <c r="UAJ730" s="123"/>
      <c r="UAK730" s="414"/>
      <c r="UAL730" s="415"/>
      <c r="UAM730" s="123"/>
      <c r="UAN730" s="414"/>
      <c r="UAO730" s="415"/>
      <c r="UAP730" s="123"/>
      <c r="UAQ730" s="414"/>
      <c r="UAR730" s="415"/>
      <c r="UAS730" s="123"/>
      <c r="UAT730" s="414"/>
      <c r="UAU730" s="415"/>
      <c r="UAV730" s="123"/>
      <c r="UAW730" s="414"/>
      <c r="UAX730" s="415"/>
      <c r="UAY730" s="123"/>
      <c r="UAZ730" s="414"/>
      <c r="UBA730" s="415"/>
      <c r="UBB730" s="123"/>
      <c r="UBC730" s="414"/>
      <c r="UBD730" s="415"/>
      <c r="UBE730" s="123"/>
      <c r="UBF730" s="414"/>
      <c r="UBG730" s="415"/>
      <c r="UBH730" s="123"/>
      <c r="UBI730" s="414"/>
      <c r="UBJ730" s="415"/>
      <c r="UBK730" s="123"/>
      <c r="UBL730" s="414"/>
      <c r="UBM730" s="415"/>
      <c r="UBN730" s="123"/>
      <c r="UBO730" s="414"/>
      <c r="UBP730" s="415"/>
      <c r="UBQ730" s="123"/>
      <c r="UBR730" s="414"/>
      <c r="UBS730" s="415"/>
      <c r="UBT730" s="123"/>
      <c r="UBU730" s="414"/>
      <c r="UBV730" s="415"/>
      <c r="UBW730" s="123"/>
      <c r="UBX730" s="414"/>
      <c r="UBY730" s="415"/>
      <c r="UBZ730" s="123"/>
      <c r="UCA730" s="414"/>
      <c r="UCB730" s="415"/>
      <c r="UCC730" s="123"/>
      <c r="UCD730" s="414"/>
      <c r="UCE730" s="415"/>
      <c r="UCF730" s="123"/>
      <c r="UCG730" s="414"/>
      <c r="UCH730" s="415"/>
      <c r="UCI730" s="123"/>
      <c r="UCJ730" s="414"/>
      <c r="UCK730" s="415"/>
      <c r="UCL730" s="123"/>
      <c r="UCM730" s="414"/>
      <c r="UCN730" s="415"/>
      <c r="UCO730" s="123"/>
      <c r="UCP730" s="414"/>
      <c r="UCQ730" s="415"/>
      <c r="UCR730" s="123"/>
      <c r="UCS730" s="414"/>
      <c r="UCT730" s="415"/>
      <c r="UCU730" s="123"/>
      <c r="UCV730" s="414"/>
      <c r="UCW730" s="415"/>
      <c r="UCX730" s="123"/>
      <c r="UCY730" s="414"/>
      <c r="UCZ730" s="415"/>
      <c r="UDA730" s="123"/>
      <c r="UDB730" s="414"/>
      <c r="UDC730" s="415"/>
      <c r="UDD730" s="123"/>
      <c r="UDE730" s="414"/>
      <c r="UDF730" s="415"/>
      <c r="UDG730" s="123"/>
      <c r="UDH730" s="414"/>
      <c r="UDI730" s="415"/>
      <c r="UDJ730" s="123"/>
      <c r="UDK730" s="414"/>
      <c r="UDL730" s="415"/>
      <c r="UDM730" s="123"/>
      <c r="UDN730" s="414"/>
      <c r="UDO730" s="415"/>
      <c r="UDP730" s="123"/>
      <c r="UDQ730" s="414"/>
      <c r="UDR730" s="415"/>
      <c r="UDS730" s="123"/>
      <c r="UDT730" s="414"/>
      <c r="UDU730" s="415"/>
      <c r="UDV730" s="123"/>
      <c r="UDW730" s="414"/>
      <c r="UDX730" s="415"/>
      <c r="UDY730" s="123"/>
      <c r="UDZ730" s="414"/>
      <c r="UEA730" s="415"/>
      <c r="UEB730" s="123"/>
      <c r="UEC730" s="414"/>
      <c r="UED730" s="415"/>
      <c r="UEE730" s="123"/>
      <c r="UEF730" s="414"/>
      <c r="UEG730" s="415"/>
      <c r="UEH730" s="123"/>
      <c r="UEI730" s="414"/>
      <c r="UEJ730" s="415"/>
      <c r="UEK730" s="123"/>
      <c r="UEL730" s="414"/>
      <c r="UEM730" s="415"/>
      <c r="UEN730" s="123"/>
      <c r="UEO730" s="414"/>
      <c r="UEP730" s="415"/>
      <c r="UEQ730" s="123"/>
      <c r="UER730" s="414"/>
      <c r="UES730" s="415"/>
      <c r="UET730" s="123"/>
      <c r="UEU730" s="414"/>
      <c r="UEV730" s="415"/>
      <c r="UEW730" s="123"/>
      <c r="UEX730" s="414"/>
      <c r="UEY730" s="415"/>
      <c r="UEZ730" s="123"/>
      <c r="UFA730" s="414"/>
      <c r="UFB730" s="415"/>
      <c r="UFC730" s="123"/>
      <c r="UFD730" s="414"/>
      <c r="UFE730" s="415"/>
      <c r="UFF730" s="123"/>
      <c r="UFG730" s="414"/>
      <c r="UFH730" s="415"/>
      <c r="UFI730" s="123"/>
      <c r="UFJ730" s="414"/>
      <c r="UFK730" s="415"/>
      <c r="UFL730" s="123"/>
      <c r="UFM730" s="414"/>
      <c r="UFN730" s="415"/>
      <c r="UFO730" s="123"/>
      <c r="UFP730" s="414"/>
      <c r="UFQ730" s="415"/>
      <c r="UFR730" s="123"/>
      <c r="UFS730" s="414"/>
      <c r="UFT730" s="415"/>
      <c r="UFU730" s="123"/>
      <c r="UFV730" s="414"/>
      <c r="UFW730" s="415"/>
      <c r="UFX730" s="123"/>
      <c r="UFY730" s="414"/>
      <c r="UFZ730" s="415"/>
      <c r="UGA730" s="123"/>
      <c r="UGB730" s="414"/>
      <c r="UGC730" s="415"/>
      <c r="UGD730" s="123"/>
      <c r="UGE730" s="414"/>
      <c r="UGF730" s="415"/>
      <c r="UGG730" s="123"/>
      <c r="UGH730" s="414"/>
      <c r="UGI730" s="415"/>
      <c r="UGJ730" s="123"/>
      <c r="UGK730" s="414"/>
      <c r="UGL730" s="415"/>
      <c r="UGM730" s="123"/>
      <c r="UGN730" s="414"/>
      <c r="UGO730" s="415"/>
      <c r="UGP730" s="123"/>
      <c r="UGQ730" s="414"/>
      <c r="UGR730" s="415"/>
      <c r="UGS730" s="123"/>
      <c r="UGT730" s="414"/>
      <c r="UGU730" s="415"/>
      <c r="UGV730" s="123"/>
      <c r="UGW730" s="414"/>
      <c r="UGX730" s="415"/>
      <c r="UGY730" s="123"/>
      <c r="UGZ730" s="414"/>
      <c r="UHA730" s="415"/>
      <c r="UHB730" s="123"/>
      <c r="UHC730" s="414"/>
      <c r="UHD730" s="415"/>
      <c r="UHE730" s="123"/>
      <c r="UHF730" s="414"/>
      <c r="UHG730" s="415"/>
      <c r="UHH730" s="123"/>
      <c r="UHI730" s="414"/>
      <c r="UHJ730" s="415"/>
      <c r="UHK730" s="123"/>
      <c r="UHL730" s="414"/>
      <c r="UHM730" s="415"/>
      <c r="UHN730" s="123"/>
      <c r="UHO730" s="414"/>
      <c r="UHP730" s="415"/>
      <c r="UHQ730" s="123"/>
      <c r="UHR730" s="414"/>
      <c r="UHS730" s="415"/>
      <c r="UHT730" s="123"/>
      <c r="UHU730" s="414"/>
      <c r="UHV730" s="415"/>
      <c r="UHW730" s="123"/>
      <c r="UHX730" s="414"/>
      <c r="UHY730" s="415"/>
      <c r="UHZ730" s="123"/>
      <c r="UIA730" s="414"/>
      <c r="UIB730" s="415"/>
      <c r="UIC730" s="123"/>
      <c r="UID730" s="414"/>
      <c r="UIE730" s="415"/>
      <c r="UIF730" s="123"/>
      <c r="UIG730" s="414"/>
      <c r="UIH730" s="415"/>
      <c r="UII730" s="123"/>
      <c r="UIJ730" s="414"/>
      <c r="UIK730" s="415"/>
      <c r="UIL730" s="123"/>
      <c r="UIM730" s="414"/>
      <c r="UIN730" s="415"/>
      <c r="UIO730" s="123"/>
      <c r="UIP730" s="414"/>
      <c r="UIQ730" s="415"/>
      <c r="UIR730" s="123"/>
      <c r="UIS730" s="414"/>
      <c r="UIT730" s="415"/>
      <c r="UIU730" s="123"/>
      <c r="UIV730" s="414"/>
      <c r="UIW730" s="415"/>
      <c r="UIX730" s="123"/>
      <c r="UIY730" s="414"/>
      <c r="UIZ730" s="415"/>
      <c r="UJA730" s="123"/>
      <c r="UJB730" s="414"/>
      <c r="UJC730" s="415"/>
      <c r="UJD730" s="123"/>
      <c r="UJE730" s="414"/>
      <c r="UJF730" s="415"/>
      <c r="UJG730" s="123"/>
      <c r="UJH730" s="414"/>
      <c r="UJI730" s="415"/>
      <c r="UJJ730" s="123"/>
      <c r="UJK730" s="414"/>
      <c r="UJL730" s="415"/>
      <c r="UJM730" s="123"/>
      <c r="UJN730" s="414"/>
      <c r="UJO730" s="415"/>
      <c r="UJP730" s="123"/>
      <c r="UJQ730" s="414"/>
      <c r="UJR730" s="415"/>
      <c r="UJS730" s="123"/>
      <c r="UJT730" s="414"/>
      <c r="UJU730" s="415"/>
      <c r="UJV730" s="123"/>
      <c r="UJW730" s="414"/>
      <c r="UJX730" s="415"/>
      <c r="UJY730" s="123"/>
      <c r="UJZ730" s="414"/>
      <c r="UKA730" s="415"/>
      <c r="UKB730" s="123"/>
      <c r="UKC730" s="414"/>
      <c r="UKD730" s="415"/>
      <c r="UKE730" s="123"/>
      <c r="UKF730" s="414"/>
      <c r="UKG730" s="415"/>
      <c r="UKH730" s="123"/>
      <c r="UKI730" s="414"/>
      <c r="UKJ730" s="415"/>
      <c r="UKK730" s="123"/>
      <c r="UKL730" s="414"/>
      <c r="UKM730" s="415"/>
      <c r="UKN730" s="123"/>
      <c r="UKO730" s="414"/>
      <c r="UKP730" s="415"/>
      <c r="UKQ730" s="123"/>
      <c r="UKR730" s="414"/>
      <c r="UKS730" s="415"/>
      <c r="UKT730" s="123"/>
      <c r="UKU730" s="414"/>
      <c r="UKV730" s="415"/>
      <c r="UKW730" s="123"/>
      <c r="UKX730" s="414"/>
      <c r="UKY730" s="415"/>
      <c r="UKZ730" s="123"/>
      <c r="ULA730" s="414"/>
      <c r="ULB730" s="415"/>
      <c r="ULC730" s="123"/>
      <c r="ULD730" s="414"/>
      <c r="ULE730" s="415"/>
      <c r="ULF730" s="123"/>
      <c r="ULG730" s="414"/>
      <c r="ULH730" s="415"/>
      <c r="ULI730" s="123"/>
      <c r="ULJ730" s="414"/>
      <c r="ULK730" s="415"/>
      <c r="ULL730" s="123"/>
      <c r="ULM730" s="414"/>
      <c r="ULN730" s="415"/>
      <c r="ULO730" s="123"/>
      <c r="ULP730" s="414"/>
      <c r="ULQ730" s="415"/>
      <c r="ULR730" s="123"/>
      <c r="ULS730" s="414"/>
      <c r="ULT730" s="415"/>
      <c r="ULU730" s="123"/>
      <c r="ULV730" s="414"/>
      <c r="ULW730" s="415"/>
      <c r="ULX730" s="123"/>
      <c r="ULY730" s="414"/>
      <c r="ULZ730" s="415"/>
      <c r="UMA730" s="123"/>
      <c r="UMB730" s="414"/>
      <c r="UMC730" s="415"/>
      <c r="UMD730" s="123"/>
      <c r="UME730" s="414"/>
      <c r="UMF730" s="415"/>
      <c r="UMG730" s="123"/>
      <c r="UMH730" s="414"/>
      <c r="UMI730" s="415"/>
      <c r="UMJ730" s="123"/>
      <c r="UMK730" s="414"/>
      <c r="UML730" s="415"/>
      <c r="UMM730" s="123"/>
      <c r="UMN730" s="414"/>
      <c r="UMO730" s="415"/>
      <c r="UMP730" s="123"/>
      <c r="UMQ730" s="414"/>
      <c r="UMR730" s="415"/>
      <c r="UMS730" s="123"/>
      <c r="UMT730" s="414"/>
      <c r="UMU730" s="415"/>
      <c r="UMV730" s="123"/>
      <c r="UMW730" s="414"/>
      <c r="UMX730" s="415"/>
      <c r="UMY730" s="123"/>
      <c r="UMZ730" s="414"/>
      <c r="UNA730" s="415"/>
      <c r="UNB730" s="123"/>
      <c r="UNC730" s="414"/>
      <c r="UND730" s="415"/>
      <c r="UNE730" s="123"/>
      <c r="UNF730" s="414"/>
      <c r="UNG730" s="415"/>
      <c r="UNH730" s="123"/>
      <c r="UNI730" s="414"/>
      <c r="UNJ730" s="415"/>
      <c r="UNK730" s="123"/>
      <c r="UNL730" s="414"/>
      <c r="UNM730" s="415"/>
      <c r="UNN730" s="123"/>
      <c r="UNO730" s="414"/>
      <c r="UNP730" s="415"/>
      <c r="UNQ730" s="123"/>
      <c r="UNR730" s="414"/>
      <c r="UNS730" s="415"/>
      <c r="UNT730" s="123"/>
      <c r="UNU730" s="414"/>
      <c r="UNV730" s="415"/>
      <c r="UNW730" s="123"/>
      <c r="UNX730" s="414"/>
      <c r="UNY730" s="415"/>
      <c r="UNZ730" s="123"/>
      <c r="UOA730" s="414"/>
      <c r="UOB730" s="415"/>
      <c r="UOC730" s="123"/>
      <c r="UOD730" s="414"/>
      <c r="UOE730" s="415"/>
      <c r="UOF730" s="123"/>
      <c r="UOG730" s="414"/>
      <c r="UOH730" s="415"/>
      <c r="UOI730" s="123"/>
      <c r="UOJ730" s="414"/>
      <c r="UOK730" s="415"/>
      <c r="UOL730" s="123"/>
      <c r="UOM730" s="414"/>
      <c r="UON730" s="415"/>
      <c r="UOO730" s="123"/>
      <c r="UOP730" s="414"/>
      <c r="UOQ730" s="415"/>
      <c r="UOR730" s="123"/>
      <c r="UOS730" s="414"/>
      <c r="UOT730" s="415"/>
      <c r="UOU730" s="123"/>
      <c r="UOV730" s="414"/>
      <c r="UOW730" s="415"/>
      <c r="UOX730" s="123"/>
      <c r="UOY730" s="414"/>
      <c r="UOZ730" s="415"/>
      <c r="UPA730" s="123"/>
      <c r="UPB730" s="414"/>
      <c r="UPC730" s="415"/>
      <c r="UPD730" s="123"/>
      <c r="UPE730" s="414"/>
      <c r="UPF730" s="415"/>
      <c r="UPG730" s="123"/>
      <c r="UPH730" s="414"/>
      <c r="UPI730" s="415"/>
      <c r="UPJ730" s="123"/>
      <c r="UPK730" s="414"/>
      <c r="UPL730" s="415"/>
      <c r="UPM730" s="123"/>
      <c r="UPN730" s="414"/>
      <c r="UPO730" s="415"/>
      <c r="UPP730" s="123"/>
      <c r="UPQ730" s="414"/>
      <c r="UPR730" s="415"/>
      <c r="UPS730" s="123"/>
      <c r="UPT730" s="414"/>
      <c r="UPU730" s="415"/>
      <c r="UPV730" s="123"/>
      <c r="UPW730" s="414"/>
      <c r="UPX730" s="415"/>
      <c r="UPY730" s="123"/>
      <c r="UPZ730" s="414"/>
      <c r="UQA730" s="415"/>
      <c r="UQB730" s="123"/>
      <c r="UQC730" s="414"/>
      <c r="UQD730" s="415"/>
      <c r="UQE730" s="123"/>
      <c r="UQF730" s="414"/>
      <c r="UQG730" s="415"/>
      <c r="UQH730" s="123"/>
      <c r="UQI730" s="414"/>
      <c r="UQJ730" s="415"/>
      <c r="UQK730" s="123"/>
      <c r="UQL730" s="414"/>
      <c r="UQM730" s="415"/>
      <c r="UQN730" s="123"/>
      <c r="UQO730" s="414"/>
      <c r="UQP730" s="415"/>
      <c r="UQQ730" s="123"/>
      <c r="UQR730" s="414"/>
      <c r="UQS730" s="415"/>
      <c r="UQT730" s="123"/>
      <c r="UQU730" s="414"/>
      <c r="UQV730" s="415"/>
      <c r="UQW730" s="123"/>
      <c r="UQX730" s="414"/>
      <c r="UQY730" s="415"/>
      <c r="UQZ730" s="123"/>
      <c r="URA730" s="414"/>
      <c r="URB730" s="415"/>
      <c r="URC730" s="123"/>
      <c r="URD730" s="414"/>
      <c r="URE730" s="415"/>
      <c r="URF730" s="123"/>
      <c r="URG730" s="414"/>
      <c r="URH730" s="415"/>
      <c r="URI730" s="123"/>
      <c r="URJ730" s="414"/>
      <c r="URK730" s="415"/>
      <c r="URL730" s="123"/>
      <c r="URM730" s="414"/>
      <c r="URN730" s="415"/>
      <c r="URO730" s="123"/>
      <c r="URP730" s="414"/>
      <c r="URQ730" s="415"/>
      <c r="URR730" s="123"/>
      <c r="URS730" s="414"/>
      <c r="URT730" s="415"/>
      <c r="URU730" s="123"/>
      <c r="URV730" s="414"/>
      <c r="URW730" s="415"/>
      <c r="URX730" s="123"/>
      <c r="URY730" s="414"/>
      <c r="URZ730" s="415"/>
      <c r="USA730" s="123"/>
      <c r="USB730" s="414"/>
      <c r="USC730" s="415"/>
      <c r="USD730" s="123"/>
      <c r="USE730" s="414"/>
      <c r="USF730" s="415"/>
      <c r="USG730" s="123"/>
      <c r="USH730" s="414"/>
      <c r="USI730" s="415"/>
      <c r="USJ730" s="123"/>
      <c r="USK730" s="414"/>
      <c r="USL730" s="415"/>
      <c r="USM730" s="123"/>
      <c r="USN730" s="414"/>
      <c r="USO730" s="415"/>
      <c r="USP730" s="123"/>
      <c r="USQ730" s="414"/>
      <c r="USR730" s="415"/>
      <c r="USS730" s="123"/>
      <c r="UST730" s="414"/>
      <c r="USU730" s="415"/>
      <c r="USV730" s="123"/>
      <c r="USW730" s="414"/>
      <c r="USX730" s="415"/>
      <c r="USY730" s="123"/>
      <c r="USZ730" s="414"/>
      <c r="UTA730" s="415"/>
      <c r="UTB730" s="123"/>
      <c r="UTC730" s="414"/>
      <c r="UTD730" s="415"/>
      <c r="UTE730" s="123"/>
      <c r="UTF730" s="414"/>
      <c r="UTG730" s="415"/>
      <c r="UTH730" s="123"/>
      <c r="UTI730" s="414"/>
      <c r="UTJ730" s="415"/>
      <c r="UTK730" s="123"/>
      <c r="UTL730" s="414"/>
      <c r="UTM730" s="415"/>
      <c r="UTN730" s="123"/>
      <c r="UTO730" s="414"/>
      <c r="UTP730" s="415"/>
      <c r="UTQ730" s="123"/>
      <c r="UTR730" s="414"/>
      <c r="UTS730" s="415"/>
      <c r="UTT730" s="123"/>
      <c r="UTU730" s="414"/>
      <c r="UTV730" s="415"/>
      <c r="UTW730" s="123"/>
      <c r="UTX730" s="414"/>
      <c r="UTY730" s="415"/>
      <c r="UTZ730" s="123"/>
      <c r="UUA730" s="414"/>
      <c r="UUB730" s="415"/>
      <c r="UUC730" s="123"/>
      <c r="UUD730" s="414"/>
      <c r="UUE730" s="415"/>
      <c r="UUF730" s="123"/>
      <c r="UUG730" s="414"/>
      <c r="UUH730" s="415"/>
      <c r="UUI730" s="123"/>
      <c r="UUJ730" s="414"/>
      <c r="UUK730" s="415"/>
      <c r="UUL730" s="123"/>
      <c r="UUM730" s="414"/>
      <c r="UUN730" s="415"/>
      <c r="UUO730" s="123"/>
      <c r="UUP730" s="414"/>
      <c r="UUQ730" s="415"/>
      <c r="UUR730" s="123"/>
      <c r="UUS730" s="414"/>
      <c r="UUT730" s="415"/>
      <c r="UUU730" s="123"/>
      <c r="UUV730" s="414"/>
      <c r="UUW730" s="415"/>
      <c r="UUX730" s="123"/>
      <c r="UUY730" s="414"/>
      <c r="UUZ730" s="415"/>
      <c r="UVA730" s="123"/>
      <c r="UVB730" s="414"/>
      <c r="UVC730" s="415"/>
      <c r="UVD730" s="123"/>
      <c r="UVE730" s="414"/>
      <c r="UVF730" s="415"/>
      <c r="UVG730" s="123"/>
      <c r="UVH730" s="414"/>
      <c r="UVI730" s="415"/>
      <c r="UVJ730" s="123"/>
      <c r="UVK730" s="414"/>
      <c r="UVL730" s="415"/>
      <c r="UVM730" s="123"/>
      <c r="UVN730" s="414"/>
      <c r="UVO730" s="415"/>
      <c r="UVP730" s="123"/>
      <c r="UVQ730" s="414"/>
      <c r="UVR730" s="415"/>
      <c r="UVS730" s="123"/>
      <c r="UVT730" s="414"/>
      <c r="UVU730" s="415"/>
      <c r="UVV730" s="123"/>
      <c r="UVW730" s="414"/>
      <c r="UVX730" s="415"/>
      <c r="UVY730" s="123"/>
      <c r="UVZ730" s="414"/>
      <c r="UWA730" s="415"/>
      <c r="UWB730" s="123"/>
      <c r="UWC730" s="414"/>
      <c r="UWD730" s="415"/>
      <c r="UWE730" s="123"/>
      <c r="UWF730" s="414"/>
      <c r="UWG730" s="415"/>
      <c r="UWH730" s="123"/>
      <c r="UWI730" s="414"/>
      <c r="UWJ730" s="415"/>
      <c r="UWK730" s="123"/>
      <c r="UWL730" s="414"/>
      <c r="UWM730" s="415"/>
      <c r="UWN730" s="123"/>
      <c r="UWO730" s="414"/>
      <c r="UWP730" s="415"/>
      <c r="UWQ730" s="123"/>
      <c r="UWR730" s="414"/>
      <c r="UWS730" s="415"/>
      <c r="UWT730" s="123"/>
      <c r="UWU730" s="414"/>
      <c r="UWV730" s="415"/>
      <c r="UWW730" s="123"/>
      <c r="UWX730" s="414"/>
      <c r="UWY730" s="415"/>
      <c r="UWZ730" s="123"/>
      <c r="UXA730" s="414"/>
      <c r="UXB730" s="415"/>
      <c r="UXC730" s="123"/>
      <c r="UXD730" s="414"/>
      <c r="UXE730" s="415"/>
      <c r="UXF730" s="123"/>
      <c r="UXG730" s="414"/>
      <c r="UXH730" s="415"/>
      <c r="UXI730" s="123"/>
      <c r="UXJ730" s="414"/>
      <c r="UXK730" s="415"/>
      <c r="UXL730" s="123"/>
      <c r="UXM730" s="414"/>
      <c r="UXN730" s="415"/>
      <c r="UXO730" s="123"/>
      <c r="UXP730" s="414"/>
      <c r="UXQ730" s="415"/>
      <c r="UXR730" s="123"/>
      <c r="UXS730" s="414"/>
      <c r="UXT730" s="415"/>
      <c r="UXU730" s="123"/>
      <c r="UXV730" s="414"/>
      <c r="UXW730" s="415"/>
      <c r="UXX730" s="123"/>
      <c r="UXY730" s="414"/>
      <c r="UXZ730" s="415"/>
      <c r="UYA730" s="123"/>
      <c r="UYB730" s="414"/>
      <c r="UYC730" s="415"/>
      <c r="UYD730" s="123"/>
      <c r="UYE730" s="414"/>
      <c r="UYF730" s="415"/>
      <c r="UYG730" s="123"/>
      <c r="UYH730" s="414"/>
      <c r="UYI730" s="415"/>
      <c r="UYJ730" s="123"/>
      <c r="UYK730" s="414"/>
      <c r="UYL730" s="415"/>
      <c r="UYM730" s="123"/>
      <c r="UYN730" s="414"/>
      <c r="UYO730" s="415"/>
      <c r="UYP730" s="123"/>
      <c r="UYQ730" s="414"/>
      <c r="UYR730" s="415"/>
      <c r="UYS730" s="123"/>
      <c r="UYT730" s="414"/>
      <c r="UYU730" s="415"/>
      <c r="UYV730" s="123"/>
      <c r="UYW730" s="414"/>
      <c r="UYX730" s="415"/>
      <c r="UYY730" s="123"/>
      <c r="UYZ730" s="414"/>
      <c r="UZA730" s="415"/>
      <c r="UZB730" s="123"/>
      <c r="UZC730" s="414"/>
      <c r="UZD730" s="415"/>
      <c r="UZE730" s="123"/>
      <c r="UZF730" s="414"/>
      <c r="UZG730" s="415"/>
      <c r="UZH730" s="123"/>
      <c r="UZI730" s="414"/>
      <c r="UZJ730" s="415"/>
      <c r="UZK730" s="123"/>
      <c r="UZL730" s="414"/>
      <c r="UZM730" s="415"/>
      <c r="UZN730" s="123"/>
      <c r="UZO730" s="414"/>
      <c r="UZP730" s="415"/>
      <c r="UZQ730" s="123"/>
      <c r="UZR730" s="414"/>
      <c r="UZS730" s="415"/>
      <c r="UZT730" s="123"/>
      <c r="UZU730" s="414"/>
      <c r="UZV730" s="415"/>
      <c r="UZW730" s="123"/>
      <c r="UZX730" s="414"/>
      <c r="UZY730" s="415"/>
      <c r="UZZ730" s="123"/>
      <c r="VAA730" s="414"/>
      <c r="VAB730" s="415"/>
      <c r="VAC730" s="123"/>
      <c r="VAD730" s="414"/>
      <c r="VAE730" s="415"/>
      <c r="VAF730" s="123"/>
      <c r="VAG730" s="414"/>
      <c r="VAH730" s="415"/>
      <c r="VAI730" s="123"/>
      <c r="VAJ730" s="414"/>
      <c r="VAK730" s="415"/>
      <c r="VAL730" s="123"/>
      <c r="VAM730" s="414"/>
      <c r="VAN730" s="415"/>
      <c r="VAO730" s="123"/>
      <c r="VAP730" s="414"/>
      <c r="VAQ730" s="415"/>
      <c r="VAR730" s="123"/>
      <c r="VAS730" s="414"/>
      <c r="VAT730" s="415"/>
      <c r="VAU730" s="123"/>
      <c r="VAV730" s="414"/>
      <c r="VAW730" s="415"/>
      <c r="VAX730" s="123"/>
      <c r="VAY730" s="414"/>
      <c r="VAZ730" s="415"/>
      <c r="VBA730" s="123"/>
      <c r="VBB730" s="414"/>
      <c r="VBC730" s="415"/>
      <c r="VBD730" s="123"/>
      <c r="VBE730" s="414"/>
      <c r="VBF730" s="415"/>
      <c r="VBG730" s="123"/>
      <c r="VBH730" s="414"/>
      <c r="VBI730" s="415"/>
      <c r="VBJ730" s="123"/>
      <c r="VBK730" s="414"/>
      <c r="VBL730" s="415"/>
      <c r="VBM730" s="123"/>
      <c r="VBN730" s="414"/>
      <c r="VBO730" s="415"/>
      <c r="VBP730" s="123"/>
      <c r="VBQ730" s="414"/>
      <c r="VBR730" s="415"/>
      <c r="VBS730" s="123"/>
      <c r="VBT730" s="414"/>
      <c r="VBU730" s="415"/>
      <c r="VBV730" s="123"/>
      <c r="VBW730" s="414"/>
      <c r="VBX730" s="415"/>
      <c r="VBY730" s="123"/>
      <c r="VBZ730" s="414"/>
      <c r="VCA730" s="415"/>
      <c r="VCB730" s="123"/>
      <c r="VCC730" s="414"/>
      <c r="VCD730" s="415"/>
      <c r="VCE730" s="123"/>
      <c r="VCF730" s="414"/>
      <c r="VCG730" s="415"/>
      <c r="VCH730" s="123"/>
      <c r="VCI730" s="414"/>
      <c r="VCJ730" s="415"/>
      <c r="VCK730" s="123"/>
      <c r="VCL730" s="414"/>
      <c r="VCM730" s="415"/>
      <c r="VCN730" s="123"/>
      <c r="VCO730" s="414"/>
      <c r="VCP730" s="415"/>
      <c r="VCQ730" s="123"/>
      <c r="VCR730" s="414"/>
      <c r="VCS730" s="415"/>
      <c r="VCT730" s="123"/>
      <c r="VCU730" s="414"/>
      <c r="VCV730" s="415"/>
      <c r="VCW730" s="123"/>
      <c r="VCX730" s="414"/>
      <c r="VCY730" s="415"/>
      <c r="VCZ730" s="123"/>
      <c r="VDA730" s="414"/>
      <c r="VDB730" s="415"/>
      <c r="VDC730" s="123"/>
      <c r="VDD730" s="414"/>
      <c r="VDE730" s="415"/>
      <c r="VDF730" s="123"/>
      <c r="VDG730" s="414"/>
      <c r="VDH730" s="415"/>
      <c r="VDI730" s="123"/>
      <c r="VDJ730" s="414"/>
      <c r="VDK730" s="415"/>
      <c r="VDL730" s="123"/>
      <c r="VDM730" s="414"/>
      <c r="VDN730" s="415"/>
      <c r="VDO730" s="123"/>
      <c r="VDP730" s="414"/>
      <c r="VDQ730" s="415"/>
      <c r="VDR730" s="123"/>
      <c r="VDS730" s="414"/>
      <c r="VDT730" s="415"/>
      <c r="VDU730" s="123"/>
      <c r="VDV730" s="414"/>
      <c r="VDW730" s="415"/>
      <c r="VDX730" s="123"/>
      <c r="VDY730" s="414"/>
      <c r="VDZ730" s="415"/>
      <c r="VEA730" s="123"/>
      <c r="VEB730" s="414"/>
      <c r="VEC730" s="415"/>
      <c r="VED730" s="123"/>
      <c r="VEE730" s="414"/>
      <c r="VEF730" s="415"/>
      <c r="VEG730" s="123"/>
      <c r="VEH730" s="414"/>
      <c r="VEI730" s="415"/>
      <c r="VEJ730" s="123"/>
      <c r="VEK730" s="414"/>
      <c r="VEL730" s="415"/>
      <c r="VEM730" s="123"/>
      <c r="VEN730" s="414"/>
      <c r="VEO730" s="415"/>
      <c r="VEP730" s="123"/>
      <c r="VEQ730" s="414"/>
      <c r="VER730" s="415"/>
      <c r="VES730" s="123"/>
      <c r="VET730" s="414"/>
      <c r="VEU730" s="415"/>
      <c r="VEV730" s="123"/>
      <c r="VEW730" s="414"/>
      <c r="VEX730" s="415"/>
      <c r="VEY730" s="123"/>
      <c r="VEZ730" s="414"/>
      <c r="VFA730" s="415"/>
      <c r="VFB730" s="123"/>
      <c r="VFC730" s="414"/>
      <c r="VFD730" s="415"/>
      <c r="VFE730" s="123"/>
      <c r="VFF730" s="414"/>
      <c r="VFG730" s="415"/>
      <c r="VFH730" s="123"/>
      <c r="VFI730" s="414"/>
      <c r="VFJ730" s="415"/>
      <c r="VFK730" s="123"/>
      <c r="VFL730" s="414"/>
      <c r="VFM730" s="415"/>
      <c r="VFN730" s="123"/>
      <c r="VFO730" s="414"/>
      <c r="VFP730" s="415"/>
      <c r="VFQ730" s="123"/>
      <c r="VFR730" s="414"/>
      <c r="VFS730" s="415"/>
      <c r="VFT730" s="123"/>
      <c r="VFU730" s="414"/>
      <c r="VFV730" s="415"/>
      <c r="VFW730" s="123"/>
      <c r="VFX730" s="414"/>
      <c r="VFY730" s="415"/>
      <c r="VFZ730" s="123"/>
      <c r="VGA730" s="414"/>
      <c r="VGB730" s="415"/>
      <c r="VGC730" s="123"/>
      <c r="VGD730" s="414"/>
      <c r="VGE730" s="415"/>
      <c r="VGF730" s="123"/>
      <c r="VGG730" s="414"/>
      <c r="VGH730" s="415"/>
      <c r="VGI730" s="123"/>
      <c r="VGJ730" s="414"/>
      <c r="VGK730" s="415"/>
      <c r="VGL730" s="123"/>
      <c r="VGM730" s="414"/>
      <c r="VGN730" s="415"/>
      <c r="VGO730" s="123"/>
      <c r="VGP730" s="414"/>
      <c r="VGQ730" s="415"/>
      <c r="VGR730" s="123"/>
      <c r="VGS730" s="414"/>
      <c r="VGT730" s="415"/>
      <c r="VGU730" s="123"/>
      <c r="VGV730" s="414"/>
      <c r="VGW730" s="415"/>
      <c r="VGX730" s="123"/>
      <c r="VGY730" s="414"/>
      <c r="VGZ730" s="415"/>
      <c r="VHA730" s="123"/>
      <c r="VHB730" s="414"/>
      <c r="VHC730" s="415"/>
      <c r="VHD730" s="123"/>
      <c r="VHE730" s="414"/>
      <c r="VHF730" s="415"/>
      <c r="VHG730" s="123"/>
      <c r="VHH730" s="414"/>
      <c r="VHI730" s="415"/>
      <c r="VHJ730" s="123"/>
      <c r="VHK730" s="414"/>
      <c r="VHL730" s="415"/>
      <c r="VHM730" s="123"/>
      <c r="VHN730" s="414"/>
      <c r="VHO730" s="415"/>
      <c r="VHP730" s="123"/>
      <c r="VHQ730" s="414"/>
      <c r="VHR730" s="415"/>
      <c r="VHS730" s="123"/>
      <c r="VHT730" s="414"/>
      <c r="VHU730" s="415"/>
      <c r="VHV730" s="123"/>
      <c r="VHW730" s="414"/>
      <c r="VHX730" s="415"/>
      <c r="VHY730" s="123"/>
      <c r="VHZ730" s="414"/>
      <c r="VIA730" s="415"/>
      <c r="VIB730" s="123"/>
      <c r="VIC730" s="414"/>
      <c r="VID730" s="415"/>
      <c r="VIE730" s="123"/>
      <c r="VIF730" s="414"/>
      <c r="VIG730" s="415"/>
      <c r="VIH730" s="123"/>
      <c r="VII730" s="414"/>
      <c r="VIJ730" s="415"/>
      <c r="VIK730" s="123"/>
      <c r="VIL730" s="414"/>
      <c r="VIM730" s="415"/>
      <c r="VIN730" s="123"/>
      <c r="VIO730" s="414"/>
      <c r="VIP730" s="415"/>
      <c r="VIQ730" s="123"/>
      <c r="VIR730" s="414"/>
      <c r="VIS730" s="415"/>
      <c r="VIT730" s="123"/>
      <c r="VIU730" s="414"/>
      <c r="VIV730" s="415"/>
      <c r="VIW730" s="123"/>
      <c r="VIX730" s="414"/>
      <c r="VIY730" s="415"/>
      <c r="VIZ730" s="123"/>
      <c r="VJA730" s="414"/>
      <c r="VJB730" s="415"/>
      <c r="VJC730" s="123"/>
      <c r="VJD730" s="414"/>
      <c r="VJE730" s="415"/>
      <c r="VJF730" s="123"/>
      <c r="VJG730" s="414"/>
      <c r="VJH730" s="415"/>
      <c r="VJI730" s="123"/>
      <c r="VJJ730" s="414"/>
      <c r="VJK730" s="415"/>
      <c r="VJL730" s="123"/>
      <c r="VJM730" s="414"/>
      <c r="VJN730" s="415"/>
      <c r="VJO730" s="123"/>
      <c r="VJP730" s="414"/>
      <c r="VJQ730" s="415"/>
      <c r="VJR730" s="123"/>
      <c r="VJS730" s="414"/>
      <c r="VJT730" s="415"/>
      <c r="VJU730" s="123"/>
      <c r="VJV730" s="414"/>
      <c r="VJW730" s="415"/>
      <c r="VJX730" s="123"/>
      <c r="VJY730" s="414"/>
      <c r="VJZ730" s="415"/>
      <c r="VKA730" s="123"/>
      <c r="VKB730" s="414"/>
      <c r="VKC730" s="415"/>
      <c r="VKD730" s="123"/>
      <c r="VKE730" s="414"/>
      <c r="VKF730" s="415"/>
      <c r="VKG730" s="123"/>
      <c r="VKH730" s="414"/>
      <c r="VKI730" s="415"/>
      <c r="VKJ730" s="123"/>
      <c r="VKK730" s="414"/>
      <c r="VKL730" s="415"/>
      <c r="VKM730" s="123"/>
      <c r="VKN730" s="414"/>
      <c r="VKO730" s="415"/>
      <c r="VKP730" s="123"/>
      <c r="VKQ730" s="414"/>
      <c r="VKR730" s="415"/>
      <c r="VKS730" s="123"/>
      <c r="VKT730" s="414"/>
      <c r="VKU730" s="415"/>
      <c r="VKV730" s="123"/>
      <c r="VKW730" s="414"/>
      <c r="VKX730" s="415"/>
      <c r="VKY730" s="123"/>
      <c r="VKZ730" s="414"/>
      <c r="VLA730" s="415"/>
      <c r="VLB730" s="123"/>
      <c r="VLC730" s="414"/>
      <c r="VLD730" s="415"/>
      <c r="VLE730" s="123"/>
      <c r="VLF730" s="414"/>
      <c r="VLG730" s="415"/>
      <c r="VLH730" s="123"/>
      <c r="VLI730" s="414"/>
      <c r="VLJ730" s="415"/>
      <c r="VLK730" s="123"/>
      <c r="VLL730" s="414"/>
      <c r="VLM730" s="415"/>
      <c r="VLN730" s="123"/>
      <c r="VLO730" s="414"/>
      <c r="VLP730" s="415"/>
      <c r="VLQ730" s="123"/>
      <c r="VLR730" s="414"/>
      <c r="VLS730" s="415"/>
      <c r="VLT730" s="123"/>
      <c r="VLU730" s="414"/>
      <c r="VLV730" s="415"/>
      <c r="VLW730" s="123"/>
      <c r="VLX730" s="414"/>
      <c r="VLY730" s="415"/>
      <c r="VLZ730" s="123"/>
      <c r="VMA730" s="414"/>
      <c r="VMB730" s="415"/>
      <c r="VMC730" s="123"/>
      <c r="VMD730" s="414"/>
      <c r="VME730" s="415"/>
      <c r="VMF730" s="123"/>
      <c r="VMG730" s="414"/>
      <c r="VMH730" s="415"/>
      <c r="VMI730" s="123"/>
      <c r="VMJ730" s="414"/>
      <c r="VMK730" s="415"/>
      <c r="VML730" s="123"/>
      <c r="VMM730" s="414"/>
      <c r="VMN730" s="415"/>
      <c r="VMO730" s="123"/>
      <c r="VMP730" s="414"/>
      <c r="VMQ730" s="415"/>
      <c r="VMR730" s="123"/>
      <c r="VMS730" s="414"/>
      <c r="VMT730" s="415"/>
      <c r="VMU730" s="123"/>
      <c r="VMV730" s="414"/>
      <c r="VMW730" s="415"/>
      <c r="VMX730" s="123"/>
      <c r="VMY730" s="414"/>
      <c r="VMZ730" s="415"/>
      <c r="VNA730" s="123"/>
      <c r="VNB730" s="414"/>
      <c r="VNC730" s="415"/>
      <c r="VND730" s="123"/>
      <c r="VNE730" s="414"/>
      <c r="VNF730" s="415"/>
      <c r="VNG730" s="123"/>
      <c r="VNH730" s="414"/>
      <c r="VNI730" s="415"/>
      <c r="VNJ730" s="123"/>
      <c r="VNK730" s="414"/>
      <c r="VNL730" s="415"/>
      <c r="VNM730" s="123"/>
      <c r="VNN730" s="414"/>
      <c r="VNO730" s="415"/>
      <c r="VNP730" s="123"/>
      <c r="VNQ730" s="414"/>
      <c r="VNR730" s="415"/>
      <c r="VNS730" s="123"/>
      <c r="VNT730" s="414"/>
      <c r="VNU730" s="415"/>
      <c r="VNV730" s="123"/>
      <c r="VNW730" s="414"/>
      <c r="VNX730" s="415"/>
      <c r="VNY730" s="123"/>
      <c r="VNZ730" s="414"/>
      <c r="VOA730" s="415"/>
      <c r="VOB730" s="123"/>
      <c r="VOC730" s="414"/>
      <c r="VOD730" s="415"/>
      <c r="VOE730" s="123"/>
      <c r="VOF730" s="414"/>
      <c r="VOG730" s="415"/>
      <c r="VOH730" s="123"/>
      <c r="VOI730" s="414"/>
      <c r="VOJ730" s="415"/>
      <c r="VOK730" s="123"/>
      <c r="VOL730" s="414"/>
      <c r="VOM730" s="415"/>
      <c r="VON730" s="123"/>
      <c r="VOO730" s="414"/>
      <c r="VOP730" s="415"/>
      <c r="VOQ730" s="123"/>
      <c r="VOR730" s="414"/>
      <c r="VOS730" s="415"/>
      <c r="VOT730" s="123"/>
      <c r="VOU730" s="414"/>
      <c r="VOV730" s="415"/>
      <c r="VOW730" s="123"/>
      <c r="VOX730" s="414"/>
      <c r="VOY730" s="415"/>
      <c r="VOZ730" s="123"/>
      <c r="VPA730" s="414"/>
      <c r="VPB730" s="415"/>
      <c r="VPC730" s="123"/>
      <c r="VPD730" s="414"/>
      <c r="VPE730" s="415"/>
      <c r="VPF730" s="123"/>
      <c r="VPG730" s="414"/>
      <c r="VPH730" s="415"/>
      <c r="VPI730" s="123"/>
      <c r="VPJ730" s="414"/>
      <c r="VPK730" s="415"/>
      <c r="VPL730" s="123"/>
      <c r="VPM730" s="414"/>
      <c r="VPN730" s="415"/>
      <c r="VPO730" s="123"/>
      <c r="VPP730" s="414"/>
      <c r="VPQ730" s="415"/>
      <c r="VPR730" s="123"/>
      <c r="VPS730" s="414"/>
      <c r="VPT730" s="415"/>
      <c r="VPU730" s="123"/>
      <c r="VPV730" s="414"/>
      <c r="VPW730" s="415"/>
      <c r="VPX730" s="123"/>
      <c r="VPY730" s="414"/>
      <c r="VPZ730" s="415"/>
      <c r="VQA730" s="123"/>
      <c r="VQB730" s="414"/>
      <c r="VQC730" s="415"/>
      <c r="VQD730" s="123"/>
      <c r="VQE730" s="414"/>
      <c r="VQF730" s="415"/>
      <c r="VQG730" s="123"/>
      <c r="VQH730" s="414"/>
      <c r="VQI730" s="415"/>
      <c r="VQJ730" s="123"/>
      <c r="VQK730" s="414"/>
      <c r="VQL730" s="415"/>
      <c r="VQM730" s="123"/>
      <c r="VQN730" s="414"/>
      <c r="VQO730" s="415"/>
      <c r="VQP730" s="123"/>
      <c r="VQQ730" s="414"/>
      <c r="VQR730" s="415"/>
      <c r="VQS730" s="123"/>
      <c r="VQT730" s="414"/>
      <c r="VQU730" s="415"/>
      <c r="VQV730" s="123"/>
      <c r="VQW730" s="414"/>
      <c r="VQX730" s="415"/>
      <c r="VQY730" s="123"/>
      <c r="VQZ730" s="414"/>
      <c r="VRA730" s="415"/>
      <c r="VRB730" s="123"/>
      <c r="VRC730" s="414"/>
      <c r="VRD730" s="415"/>
      <c r="VRE730" s="123"/>
      <c r="VRF730" s="414"/>
      <c r="VRG730" s="415"/>
      <c r="VRH730" s="123"/>
      <c r="VRI730" s="414"/>
      <c r="VRJ730" s="415"/>
      <c r="VRK730" s="123"/>
      <c r="VRL730" s="414"/>
      <c r="VRM730" s="415"/>
      <c r="VRN730" s="123"/>
      <c r="VRO730" s="414"/>
      <c r="VRP730" s="415"/>
      <c r="VRQ730" s="123"/>
      <c r="VRR730" s="414"/>
      <c r="VRS730" s="415"/>
      <c r="VRT730" s="123"/>
      <c r="VRU730" s="414"/>
      <c r="VRV730" s="415"/>
      <c r="VRW730" s="123"/>
      <c r="VRX730" s="414"/>
      <c r="VRY730" s="415"/>
      <c r="VRZ730" s="123"/>
      <c r="VSA730" s="414"/>
      <c r="VSB730" s="415"/>
      <c r="VSC730" s="123"/>
      <c r="VSD730" s="414"/>
      <c r="VSE730" s="415"/>
      <c r="VSF730" s="123"/>
      <c r="VSG730" s="414"/>
      <c r="VSH730" s="415"/>
      <c r="VSI730" s="123"/>
      <c r="VSJ730" s="414"/>
      <c r="VSK730" s="415"/>
      <c r="VSL730" s="123"/>
      <c r="VSM730" s="414"/>
      <c r="VSN730" s="415"/>
      <c r="VSO730" s="123"/>
      <c r="VSP730" s="414"/>
      <c r="VSQ730" s="415"/>
      <c r="VSR730" s="123"/>
      <c r="VSS730" s="414"/>
      <c r="VST730" s="415"/>
      <c r="VSU730" s="123"/>
      <c r="VSV730" s="414"/>
      <c r="VSW730" s="415"/>
      <c r="VSX730" s="123"/>
      <c r="VSY730" s="414"/>
      <c r="VSZ730" s="415"/>
      <c r="VTA730" s="123"/>
      <c r="VTB730" s="414"/>
      <c r="VTC730" s="415"/>
      <c r="VTD730" s="123"/>
      <c r="VTE730" s="414"/>
      <c r="VTF730" s="415"/>
      <c r="VTG730" s="123"/>
      <c r="VTH730" s="414"/>
      <c r="VTI730" s="415"/>
      <c r="VTJ730" s="123"/>
      <c r="VTK730" s="414"/>
      <c r="VTL730" s="415"/>
      <c r="VTM730" s="123"/>
      <c r="VTN730" s="414"/>
      <c r="VTO730" s="415"/>
      <c r="VTP730" s="123"/>
      <c r="VTQ730" s="414"/>
      <c r="VTR730" s="415"/>
      <c r="VTS730" s="123"/>
      <c r="VTT730" s="414"/>
      <c r="VTU730" s="415"/>
      <c r="VTV730" s="123"/>
      <c r="VTW730" s="414"/>
      <c r="VTX730" s="415"/>
      <c r="VTY730" s="123"/>
      <c r="VTZ730" s="414"/>
      <c r="VUA730" s="415"/>
      <c r="VUB730" s="123"/>
      <c r="VUC730" s="414"/>
      <c r="VUD730" s="415"/>
      <c r="VUE730" s="123"/>
      <c r="VUF730" s="414"/>
      <c r="VUG730" s="415"/>
      <c r="VUH730" s="123"/>
      <c r="VUI730" s="414"/>
      <c r="VUJ730" s="415"/>
      <c r="VUK730" s="123"/>
      <c r="VUL730" s="414"/>
      <c r="VUM730" s="415"/>
      <c r="VUN730" s="123"/>
      <c r="VUO730" s="414"/>
      <c r="VUP730" s="415"/>
      <c r="VUQ730" s="123"/>
      <c r="VUR730" s="414"/>
      <c r="VUS730" s="415"/>
      <c r="VUT730" s="123"/>
      <c r="VUU730" s="414"/>
      <c r="VUV730" s="415"/>
      <c r="VUW730" s="123"/>
      <c r="VUX730" s="414"/>
      <c r="VUY730" s="415"/>
      <c r="VUZ730" s="123"/>
      <c r="VVA730" s="414"/>
      <c r="VVB730" s="415"/>
      <c r="VVC730" s="123"/>
      <c r="VVD730" s="414"/>
      <c r="VVE730" s="415"/>
      <c r="VVF730" s="123"/>
      <c r="VVG730" s="414"/>
      <c r="VVH730" s="415"/>
      <c r="VVI730" s="123"/>
      <c r="VVJ730" s="414"/>
      <c r="VVK730" s="415"/>
      <c r="VVL730" s="123"/>
      <c r="VVM730" s="414"/>
      <c r="VVN730" s="415"/>
      <c r="VVO730" s="123"/>
      <c r="VVP730" s="414"/>
      <c r="VVQ730" s="415"/>
      <c r="VVR730" s="123"/>
      <c r="VVS730" s="414"/>
      <c r="VVT730" s="415"/>
      <c r="VVU730" s="123"/>
      <c r="VVV730" s="414"/>
      <c r="VVW730" s="415"/>
      <c r="VVX730" s="123"/>
      <c r="VVY730" s="414"/>
      <c r="VVZ730" s="415"/>
      <c r="VWA730" s="123"/>
      <c r="VWB730" s="414"/>
      <c r="VWC730" s="415"/>
      <c r="VWD730" s="123"/>
      <c r="VWE730" s="414"/>
      <c r="VWF730" s="415"/>
      <c r="VWG730" s="123"/>
      <c r="VWH730" s="414"/>
      <c r="VWI730" s="415"/>
      <c r="VWJ730" s="123"/>
      <c r="VWK730" s="414"/>
      <c r="VWL730" s="415"/>
      <c r="VWM730" s="123"/>
      <c r="VWN730" s="414"/>
      <c r="VWO730" s="415"/>
      <c r="VWP730" s="123"/>
      <c r="VWQ730" s="414"/>
      <c r="VWR730" s="415"/>
      <c r="VWS730" s="123"/>
      <c r="VWT730" s="414"/>
      <c r="VWU730" s="415"/>
      <c r="VWV730" s="123"/>
      <c r="VWW730" s="414"/>
      <c r="VWX730" s="415"/>
      <c r="VWY730" s="123"/>
      <c r="VWZ730" s="414"/>
      <c r="VXA730" s="415"/>
      <c r="VXB730" s="123"/>
      <c r="VXC730" s="414"/>
      <c r="VXD730" s="415"/>
      <c r="VXE730" s="123"/>
      <c r="VXF730" s="414"/>
      <c r="VXG730" s="415"/>
      <c r="VXH730" s="123"/>
      <c r="VXI730" s="414"/>
      <c r="VXJ730" s="415"/>
      <c r="VXK730" s="123"/>
      <c r="VXL730" s="414"/>
      <c r="VXM730" s="415"/>
      <c r="VXN730" s="123"/>
      <c r="VXO730" s="414"/>
      <c r="VXP730" s="415"/>
      <c r="VXQ730" s="123"/>
      <c r="VXR730" s="414"/>
      <c r="VXS730" s="415"/>
      <c r="VXT730" s="123"/>
      <c r="VXU730" s="414"/>
      <c r="VXV730" s="415"/>
      <c r="VXW730" s="123"/>
      <c r="VXX730" s="414"/>
      <c r="VXY730" s="415"/>
      <c r="VXZ730" s="123"/>
      <c r="VYA730" s="414"/>
      <c r="VYB730" s="415"/>
      <c r="VYC730" s="123"/>
      <c r="VYD730" s="414"/>
      <c r="VYE730" s="415"/>
      <c r="VYF730" s="123"/>
      <c r="VYG730" s="414"/>
      <c r="VYH730" s="415"/>
      <c r="VYI730" s="123"/>
      <c r="VYJ730" s="414"/>
      <c r="VYK730" s="415"/>
      <c r="VYL730" s="123"/>
      <c r="VYM730" s="414"/>
      <c r="VYN730" s="415"/>
      <c r="VYO730" s="123"/>
      <c r="VYP730" s="414"/>
      <c r="VYQ730" s="415"/>
      <c r="VYR730" s="123"/>
      <c r="VYS730" s="414"/>
      <c r="VYT730" s="415"/>
      <c r="VYU730" s="123"/>
      <c r="VYV730" s="414"/>
      <c r="VYW730" s="415"/>
      <c r="VYX730" s="123"/>
      <c r="VYY730" s="414"/>
      <c r="VYZ730" s="415"/>
      <c r="VZA730" s="123"/>
      <c r="VZB730" s="414"/>
      <c r="VZC730" s="415"/>
      <c r="VZD730" s="123"/>
      <c r="VZE730" s="414"/>
      <c r="VZF730" s="415"/>
      <c r="VZG730" s="123"/>
      <c r="VZH730" s="414"/>
      <c r="VZI730" s="415"/>
      <c r="VZJ730" s="123"/>
      <c r="VZK730" s="414"/>
      <c r="VZL730" s="415"/>
      <c r="VZM730" s="123"/>
      <c r="VZN730" s="414"/>
      <c r="VZO730" s="415"/>
      <c r="VZP730" s="123"/>
      <c r="VZQ730" s="414"/>
      <c r="VZR730" s="415"/>
      <c r="VZS730" s="123"/>
      <c r="VZT730" s="414"/>
      <c r="VZU730" s="415"/>
      <c r="VZV730" s="123"/>
      <c r="VZW730" s="414"/>
      <c r="VZX730" s="415"/>
      <c r="VZY730" s="123"/>
      <c r="VZZ730" s="414"/>
      <c r="WAA730" s="415"/>
      <c r="WAB730" s="123"/>
      <c r="WAC730" s="414"/>
      <c r="WAD730" s="415"/>
      <c r="WAE730" s="123"/>
      <c r="WAF730" s="414"/>
      <c r="WAG730" s="415"/>
      <c r="WAH730" s="123"/>
      <c r="WAI730" s="414"/>
      <c r="WAJ730" s="415"/>
      <c r="WAK730" s="123"/>
      <c r="WAL730" s="414"/>
      <c r="WAM730" s="415"/>
      <c r="WAN730" s="123"/>
      <c r="WAO730" s="414"/>
      <c r="WAP730" s="415"/>
      <c r="WAQ730" s="123"/>
      <c r="WAR730" s="414"/>
      <c r="WAS730" s="415"/>
      <c r="WAT730" s="123"/>
      <c r="WAU730" s="414"/>
      <c r="WAV730" s="415"/>
      <c r="WAW730" s="123"/>
      <c r="WAX730" s="414"/>
      <c r="WAY730" s="415"/>
      <c r="WAZ730" s="123"/>
      <c r="WBA730" s="414"/>
      <c r="WBB730" s="415"/>
      <c r="WBC730" s="123"/>
      <c r="WBD730" s="414"/>
      <c r="WBE730" s="415"/>
      <c r="WBF730" s="123"/>
      <c r="WBG730" s="414"/>
      <c r="WBH730" s="415"/>
      <c r="WBI730" s="123"/>
      <c r="WBJ730" s="414"/>
      <c r="WBK730" s="415"/>
      <c r="WBL730" s="123"/>
      <c r="WBM730" s="414"/>
      <c r="WBN730" s="415"/>
      <c r="WBO730" s="123"/>
      <c r="WBP730" s="414"/>
      <c r="WBQ730" s="415"/>
      <c r="WBR730" s="123"/>
      <c r="WBS730" s="414"/>
      <c r="WBT730" s="415"/>
      <c r="WBU730" s="123"/>
      <c r="WBV730" s="414"/>
      <c r="WBW730" s="415"/>
      <c r="WBX730" s="123"/>
      <c r="WBY730" s="414"/>
      <c r="WBZ730" s="415"/>
      <c r="WCA730" s="123"/>
      <c r="WCB730" s="414"/>
      <c r="WCC730" s="415"/>
      <c r="WCD730" s="123"/>
      <c r="WCE730" s="414"/>
      <c r="WCF730" s="415"/>
      <c r="WCG730" s="123"/>
      <c r="WCH730" s="414"/>
      <c r="WCI730" s="415"/>
      <c r="WCJ730" s="123"/>
      <c r="WCK730" s="414"/>
      <c r="WCL730" s="415"/>
      <c r="WCM730" s="123"/>
      <c r="WCN730" s="414"/>
      <c r="WCO730" s="415"/>
      <c r="WCP730" s="123"/>
      <c r="WCQ730" s="414"/>
      <c r="WCR730" s="415"/>
      <c r="WCS730" s="123"/>
      <c r="WCT730" s="414"/>
      <c r="WCU730" s="415"/>
      <c r="WCV730" s="123"/>
      <c r="WCW730" s="414"/>
      <c r="WCX730" s="415"/>
      <c r="WCY730" s="123"/>
      <c r="WCZ730" s="414"/>
      <c r="WDA730" s="415"/>
      <c r="WDB730" s="123"/>
      <c r="WDC730" s="414"/>
      <c r="WDD730" s="415"/>
      <c r="WDE730" s="123"/>
      <c r="WDF730" s="414"/>
      <c r="WDG730" s="415"/>
      <c r="WDH730" s="123"/>
      <c r="WDI730" s="414"/>
      <c r="WDJ730" s="415"/>
      <c r="WDK730" s="123"/>
      <c r="WDL730" s="414"/>
      <c r="WDM730" s="415"/>
      <c r="WDN730" s="123"/>
      <c r="WDO730" s="414"/>
      <c r="WDP730" s="415"/>
      <c r="WDQ730" s="123"/>
      <c r="WDR730" s="414"/>
      <c r="WDS730" s="415"/>
      <c r="WDT730" s="123"/>
      <c r="WDU730" s="414"/>
      <c r="WDV730" s="415"/>
      <c r="WDW730" s="123"/>
      <c r="WDX730" s="414"/>
      <c r="WDY730" s="415"/>
      <c r="WDZ730" s="123"/>
      <c r="WEA730" s="414"/>
      <c r="WEB730" s="415"/>
      <c r="WEC730" s="123"/>
      <c r="WED730" s="414"/>
      <c r="WEE730" s="415"/>
      <c r="WEF730" s="123"/>
      <c r="WEG730" s="414"/>
      <c r="WEH730" s="415"/>
      <c r="WEI730" s="123"/>
      <c r="WEJ730" s="414"/>
      <c r="WEK730" s="415"/>
      <c r="WEL730" s="123"/>
      <c r="WEM730" s="414"/>
      <c r="WEN730" s="415"/>
      <c r="WEO730" s="123"/>
      <c r="WEP730" s="414"/>
      <c r="WEQ730" s="415"/>
      <c r="WER730" s="123"/>
      <c r="WES730" s="414"/>
      <c r="WET730" s="415"/>
      <c r="WEU730" s="123"/>
      <c r="WEV730" s="414"/>
      <c r="WEW730" s="415"/>
      <c r="WEX730" s="123"/>
      <c r="WEY730" s="414"/>
      <c r="WEZ730" s="415"/>
      <c r="WFA730" s="123"/>
      <c r="WFB730" s="414"/>
      <c r="WFC730" s="415"/>
      <c r="WFD730" s="123"/>
      <c r="WFE730" s="414"/>
      <c r="WFF730" s="415"/>
      <c r="WFG730" s="123"/>
      <c r="WFH730" s="414"/>
      <c r="WFI730" s="415"/>
      <c r="WFJ730" s="123"/>
      <c r="WFK730" s="414"/>
      <c r="WFL730" s="415"/>
      <c r="WFM730" s="123"/>
      <c r="WFN730" s="414"/>
      <c r="WFO730" s="415"/>
      <c r="WFP730" s="123"/>
      <c r="WFQ730" s="414"/>
      <c r="WFR730" s="415"/>
      <c r="WFS730" s="123"/>
      <c r="WFT730" s="414"/>
      <c r="WFU730" s="415"/>
      <c r="WFV730" s="123"/>
      <c r="WFW730" s="414"/>
      <c r="WFX730" s="415"/>
      <c r="WFY730" s="123"/>
      <c r="WFZ730" s="414"/>
      <c r="WGA730" s="415"/>
      <c r="WGB730" s="123"/>
      <c r="WGC730" s="414"/>
      <c r="WGD730" s="415"/>
      <c r="WGE730" s="123"/>
      <c r="WGF730" s="414"/>
      <c r="WGG730" s="415"/>
      <c r="WGH730" s="123"/>
      <c r="WGI730" s="414"/>
      <c r="WGJ730" s="415"/>
      <c r="WGK730" s="123"/>
      <c r="WGL730" s="414"/>
      <c r="WGM730" s="415"/>
      <c r="WGN730" s="123"/>
      <c r="WGO730" s="414"/>
      <c r="WGP730" s="415"/>
      <c r="WGQ730" s="123"/>
      <c r="WGR730" s="414"/>
      <c r="WGS730" s="415"/>
      <c r="WGT730" s="123"/>
      <c r="WGU730" s="414"/>
      <c r="WGV730" s="415"/>
      <c r="WGW730" s="123"/>
      <c r="WGX730" s="414"/>
      <c r="WGY730" s="415"/>
      <c r="WGZ730" s="123"/>
      <c r="WHA730" s="414"/>
      <c r="WHB730" s="415"/>
      <c r="WHC730" s="123"/>
      <c r="WHD730" s="414"/>
      <c r="WHE730" s="415"/>
      <c r="WHF730" s="123"/>
      <c r="WHG730" s="414"/>
      <c r="WHH730" s="415"/>
      <c r="WHI730" s="123"/>
      <c r="WHJ730" s="414"/>
      <c r="WHK730" s="415"/>
      <c r="WHL730" s="123"/>
      <c r="WHM730" s="414"/>
      <c r="WHN730" s="415"/>
      <c r="WHO730" s="123"/>
      <c r="WHP730" s="414"/>
      <c r="WHQ730" s="415"/>
      <c r="WHR730" s="123"/>
      <c r="WHS730" s="414"/>
      <c r="WHT730" s="415"/>
      <c r="WHU730" s="123"/>
      <c r="WHV730" s="414"/>
      <c r="WHW730" s="415"/>
      <c r="WHX730" s="123"/>
      <c r="WHY730" s="414"/>
      <c r="WHZ730" s="415"/>
      <c r="WIA730" s="123"/>
      <c r="WIB730" s="414"/>
      <c r="WIC730" s="415"/>
      <c r="WID730" s="123"/>
      <c r="WIE730" s="414"/>
      <c r="WIF730" s="415"/>
      <c r="WIG730" s="123"/>
      <c r="WIH730" s="414"/>
      <c r="WII730" s="415"/>
      <c r="WIJ730" s="123"/>
      <c r="WIK730" s="414"/>
      <c r="WIL730" s="415"/>
      <c r="WIM730" s="123"/>
      <c r="WIN730" s="414"/>
      <c r="WIO730" s="415"/>
      <c r="WIP730" s="123"/>
      <c r="WIQ730" s="414"/>
      <c r="WIR730" s="415"/>
      <c r="WIS730" s="123"/>
      <c r="WIT730" s="414"/>
      <c r="WIU730" s="415"/>
      <c r="WIV730" s="123"/>
      <c r="WIW730" s="414"/>
      <c r="WIX730" s="415"/>
      <c r="WIY730" s="123"/>
      <c r="WIZ730" s="414"/>
      <c r="WJA730" s="415"/>
      <c r="WJB730" s="123"/>
      <c r="WJC730" s="414"/>
      <c r="WJD730" s="415"/>
      <c r="WJE730" s="123"/>
      <c r="WJF730" s="414"/>
      <c r="WJG730" s="415"/>
      <c r="WJH730" s="123"/>
      <c r="WJI730" s="414"/>
      <c r="WJJ730" s="415"/>
      <c r="WJK730" s="123"/>
      <c r="WJL730" s="414"/>
      <c r="WJM730" s="415"/>
      <c r="WJN730" s="123"/>
      <c r="WJO730" s="414"/>
      <c r="WJP730" s="415"/>
      <c r="WJQ730" s="123"/>
      <c r="WJR730" s="414"/>
      <c r="WJS730" s="415"/>
      <c r="WJT730" s="123"/>
      <c r="WJU730" s="414"/>
      <c r="WJV730" s="415"/>
      <c r="WJW730" s="123"/>
      <c r="WJX730" s="414"/>
      <c r="WJY730" s="415"/>
      <c r="WJZ730" s="123"/>
      <c r="WKA730" s="414"/>
      <c r="WKB730" s="415"/>
      <c r="WKC730" s="123"/>
      <c r="WKD730" s="414"/>
      <c r="WKE730" s="415"/>
      <c r="WKF730" s="123"/>
      <c r="WKG730" s="414"/>
      <c r="WKH730" s="415"/>
      <c r="WKI730" s="123"/>
      <c r="WKJ730" s="414"/>
      <c r="WKK730" s="415"/>
      <c r="WKL730" s="123"/>
      <c r="WKM730" s="414"/>
      <c r="WKN730" s="415"/>
      <c r="WKO730" s="123"/>
      <c r="WKP730" s="414"/>
      <c r="WKQ730" s="415"/>
      <c r="WKR730" s="123"/>
      <c r="WKS730" s="414"/>
      <c r="WKT730" s="415"/>
      <c r="WKU730" s="123"/>
      <c r="WKV730" s="414"/>
      <c r="WKW730" s="415"/>
      <c r="WKX730" s="123"/>
      <c r="WKY730" s="414"/>
      <c r="WKZ730" s="415"/>
      <c r="WLA730" s="123"/>
      <c r="WLB730" s="414"/>
      <c r="WLC730" s="415"/>
      <c r="WLD730" s="123"/>
      <c r="WLE730" s="414"/>
      <c r="WLF730" s="415"/>
      <c r="WLG730" s="123"/>
      <c r="WLH730" s="414"/>
      <c r="WLI730" s="415"/>
      <c r="WLJ730" s="123"/>
      <c r="WLK730" s="414"/>
      <c r="WLL730" s="415"/>
      <c r="WLM730" s="123"/>
      <c r="WLN730" s="414"/>
      <c r="WLO730" s="415"/>
      <c r="WLP730" s="123"/>
      <c r="WLQ730" s="414"/>
      <c r="WLR730" s="415"/>
      <c r="WLS730" s="123"/>
      <c r="WLT730" s="414"/>
      <c r="WLU730" s="415"/>
      <c r="WLV730" s="123"/>
      <c r="WLW730" s="414"/>
      <c r="WLX730" s="415"/>
      <c r="WLY730" s="123"/>
      <c r="WLZ730" s="414"/>
      <c r="WMA730" s="415"/>
      <c r="WMB730" s="123"/>
      <c r="WMC730" s="414"/>
      <c r="WMD730" s="415"/>
      <c r="WME730" s="123"/>
      <c r="WMF730" s="414"/>
      <c r="WMG730" s="415"/>
      <c r="WMH730" s="123"/>
      <c r="WMI730" s="414"/>
      <c r="WMJ730" s="415"/>
      <c r="WMK730" s="123"/>
      <c r="WML730" s="414"/>
      <c r="WMM730" s="415"/>
      <c r="WMN730" s="123"/>
      <c r="WMO730" s="414"/>
      <c r="WMP730" s="415"/>
      <c r="WMQ730" s="123"/>
      <c r="WMR730" s="414"/>
      <c r="WMS730" s="415"/>
      <c r="WMT730" s="123"/>
      <c r="WMU730" s="414"/>
      <c r="WMV730" s="415"/>
      <c r="WMW730" s="123"/>
      <c r="WMX730" s="414"/>
      <c r="WMY730" s="415"/>
      <c r="WMZ730" s="123"/>
      <c r="WNA730" s="414"/>
      <c r="WNB730" s="415"/>
      <c r="WNC730" s="123"/>
      <c r="WND730" s="414"/>
      <c r="WNE730" s="415"/>
      <c r="WNF730" s="123"/>
      <c r="WNG730" s="414"/>
      <c r="WNH730" s="415"/>
      <c r="WNI730" s="123"/>
      <c r="WNJ730" s="414"/>
      <c r="WNK730" s="415"/>
      <c r="WNL730" s="123"/>
      <c r="WNM730" s="414"/>
      <c r="WNN730" s="415"/>
      <c r="WNO730" s="123"/>
      <c r="WNP730" s="414"/>
      <c r="WNQ730" s="415"/>
      <c r="WNR730" s="123"/>
      <c r="WNS730" s="414"/>
      <c r="WNT730" s="415"/>
      <c r="WNU730" s="123"/>
      <c r="WNV730" s="414"/>
      <c r="WNW730" s="415"/>
      <c r="WNX730" s="123"/>
      <c r="WNY730" s="414"/>
      <c r="WNZ730" s="415"/>
      <c r="WOA730" s="123"/>
      <c r="WOB730" s="414"/>
      <c r="WOC730" s="415"/>
      <c r="WOD730" s="123"/>
      <c r="WOE730" s="414"/>
      <c r="WOF730" s="415"/>
      <c r="WOG730" s="123"/>
      <c r="WOH730" s="414"/>
      <c r="WOI730" s="415"/>
      <c r="WOJ730" s="123"/>
      <c r="WOK730" s="414"/>
      <c r="WOL730" s="415"/>
      <c r="WOM730" s="123"/>
      <c r="WON730" s="414"/>
      <c r="WOO730" s="415"/>
      <c r="WOP730" s="123"/>
      <c r="WOQ730" s="414"/>
      <c r="WOR730" s="415"/>
      <c r="WOS730" s="123"/>
      <c r="WOT730" s="414"/>
      <c r="WOU730" s="415"/>
      <c r="WOV730" s="123"/>
      <c r="WOW730" s="414"/>
      <c r="WOX730" s="415"/>
      <c r="WOY730" s="123"/>
      <c r="WOZ730" s="414"/>
      <c r="WPA730" s="415"/>
      <c r="WPB730" s="123"/>
      <c r="WPC730" s="414"/>
      <c r="WPD730" s="415"/>
      <c r="WPE730" s="123"/>
      <c r="WPF730" s="414"/>
      <c r="WPG730" s="415"/>
      <c r="WPH730" s="123"/>
      <c r="WPI730" s="414"/>
      <c r="WPJ730" s="415"/>
      <c r="WPK730" s="123"/>
      <c r="WPL730" s="414"/>
      <c r="WPM730" s="415"/>
      <c r="WPN730" s="123"/>
      <c r="WPO730" s="414"/>
      <c r="WPP730" s="415"/>
      <c r="WPQ730" s="123"/>
      <c r="WPR730" s="414"/>
      <c r="WPS730" s="415"/>
      <c r="WPT730" s="123"/>
      <c r="WPU730" s="414"/>
      <c r="WPV730" s="415"/>
      <c r="WPW730" s="123"/>
      <c r="WPX730" s="414"/>
      <c r="WPY730" s="415"/>
      <c r="WPZ730" s="123"/>
      <c r="WQA730" s="414"/>
      <c r="WQB730" s="415"/>
      <c r="WQC730" s="123"/>
      <c r="WQD730" s="414"/>
      <c r="WQE730" s="415"/>
      <c r="WQF730" s="123"/>
      <c r="WQG730" s="414"/>
      <c r="WQH730" s="415"/>
      <c r="WQI730" s="123"/>
      <c r="WQJ730" s="414"/>
      <c r="WQK730" s="415"/>
      <c r="WQL730" s="123"/>
      <c r="WQM730" s="414"/>
      <c r="WQN730" s="415"/>
      <c r="WQO730" s="123"/>
      <c r="WQP730" s="414"/>
      <c r="WQQ730" s="415"/>
      <c r="WQR730" s="123"/>
      <c r="WQS730" s="414"/>
      <c r="WQT730" s="415"/>
      <c r="WQU730" s="123"/>
      <c r="WQV730" s="414"/>
      <c r="WQW730" s="415"/>
      <c r="WQX730" s="123"/>
      <c r="WQY730" s="414"/>
      <c r="WQZ730" s="415"/>
      <c r="WRA730" s="123"/>
      <c r="WRB730" s="414"/>
      <c r="WRC730" s="415"/>
      <c r="WRD730" s="123"/>
      <c r="WRE730" s="414"/>
      <c r="WRF730" s="415"/>
      <c r="WRG730" s="123"/>
      <c r="WRH730" s="414"/>
      <c r="WRI730" s="415"/>
      <c r="WRJ730" s="123"/>
      <c r="WRK730" s="414"/>
      <c r="WRL730" s="415"/>
      <c r="WRM730" s="123"/>
      <c r="WRN730" s="414"/>
      <c r="WRO730" s="415"/>
      <c r="WRP730" s="123"/>
      <c r="WRQ730" s="414"/>
      <c r="WRR730" s="415"/>
      <c r="WRS730" s="123"/>
      <c r="WRT730" s="414"/>
      <c r="WRU730" s="415"/>
      <c r="WRV730" s="123"/>
      <c r="WRW730" s="414"/>
      <c r="WRX730" s="415"/>
      <c r="WRY730" s="123"/>
      <c r="WRZ730" s="414"/>
      <c r="WSA730" s="415"/>
      <c r="WSB730" s="123"/>
      <c r="WSC730" s="414"/>
      <c r="WSD730" s="415"/>
      <c r="WSE730" s="123"/>
      <c r="WSF730" s="414"/>
      <c r="WSG730" s="415"/>
      <c r="WSH730" s="123"/>
      <c r="WSI730" s="414"/>
      <c r="WSJ730" s="415"/>
      <c r="WSK730" s="123"/>
      <c r="WSL730" s="414"/>
      <c r="WSM730" s="415"/>
      <c r="WSN730" s="123"/>
      <c r="WSO730" s="414"/>
      <c r="WSP730" s="415"/>
      <c r="WSQ730" s="123"/>
      <c r="WSR730" s="414"/>
      <c r="WSS730" s="415"/>
      <c r="WST730" s="123"/>
      <c r="WSU730" s="414"/>
      <c r="WSV730" s="415"/>
      <c r="WSW730" s="123"/>
      <c r="WSX730" s="414"/>
      <c r="WSY730" s="415"/>
      <c r="WSZ730" s="123"/>
      <c r="WTA730" s="414"/>
      <c r="WTB730" s="415"/>
      <c r="WTC730" s="123"/>
      <c r="WTD730" s="414"/>
      <c r="WTE730" s="415"/>
      <c r="WTF730" s="123"/>
      <c r="WTG730" s="414"/>
      <c r="WTH730" s="415"/>
      <c r="WTI730" s="123"/>
      <c r="WTJ730" s="414"/>
      <c r="WTK730" s="415"/>
      <c r="WTL730" s="123"/>
      <c r="WTM730" s="414"/>
      <c r="WTN730" s="415"/>
      <c r="WTO730" s="123"/>
      <c r="WTP730" s="414"/>
      <c r="WTQ730" s="415"/>
      <c r="WTR730" s="123"/>
      <c r="WTS730" s="414"/>
      <c r="WTT730" s="415"/>
      <c r="WTU730" s="123"/>
      <c r="WTV730" s="414"/>
      <c r="WTW730" s="415"/>
      <c r="WTX730" s="123"/>
      <c r="WTY730" s="414"/>
      <c r="WTZ730" s="415"/>
      <c r="WUA730" s="123"/>
      <c r="WUB730" s="414"/>
      <c r="WUC730" s="415"/>
      <c r="WUD730" s="123"/>
      <c r="WUE730" s="414"/>
      <c r="WUF730" s="415"/>
      <c r="WUG730" s="123"/>
      <c r="WUH730" s="414"/>
      <c r="WUI730" s="415"/>
      <c r="WUJ730" s="123"/>
      <c r="WUK730" s="414"/>
      <c r="WUL730" s="415"/>
      <c r="WUM730" s="123"/>
      <c r="WUN730" s="414"/>
      <c r="WUO730" s="415"/>
      <c r="WUP730" s="123"/>
      <c r="WUQ730" s="414"/>
      <c r="WUR730" s="415"/>
      <c r="WUS730" s="123"/>
      <c r="WUT730" s="414"/>
      <c r="WUU730" s="415"/>
      <c r="WUV730" s="123"/>
      <c r="WUW730" s="414"/>
      <c r="WUX730" s="415"/>
      <c r="WUY730" s="123"/>
      <c r="WUZ730" s="414"/>
      <c r="WVA730" s="415"/>
      <c r="WVB730" s="123"/>
      <c r="WVC730" s="414"/>
      <c r="WVD730" s="415"/>
      <c r="WVE730" s="123"/>
      <c r="WVF730" s="414"/>
      <c r="WVG730" s="415"/>
      <c r="WVH730" s="123"/>
      <c r="WVI730" s="414"/>
      <c r="WVJ730" s="415"/>
      <c r="WVK730" s="123"/>
      <c r="WVL730" s="414"/>
      <c r="WVM730" s="415"/>
      <c r="WVN730" s="123"/>
      <c r="WVO730" s="414"/>
      <c r="WVP730" s="415"/>
      <c r="WVQ730" s="123"/>
      <c r="WVR730" s="414"/>
      <c r="WVS730" s="415"/>
      <c r="WVT730" s="123"/>
      <c r="WVU730" s="414"/>
      <c r="WVV730" s="415"/>
      <c r="WVW730" s="123"/>
      <c r="WVX730" s="414"/>
      <c r="WVY730" s="415"/>
      <c r="WVZ730" s="123"/>
      <c r="WWA730" s="414"/>
      <c r="WWB730" s="415"/>
      <c r="WWC730" s="123"/>
      <c r="WWD730" s="414"/>
      <c r="WWE730" s="415"/>
      <c r="WWF730" s="123"/>
      <c r="WWG730" s="414"/>
      <c r="WWH730" s="415"/>
      <c r="WWI730" s="123"/>
      <c r="WWJ730" s="414"/>
      <c r="WWK730" s="415"/>
      <c r="WWL730" s="123"/>
      <c r="WWM730" s="414"/>
      <c r="WWN730" s="415"/>
      <c r="WWO730" s="123"/>
      <c r="WWP730" s="414"/>
      <c r="WWQ730" s="415"/>
      <c r="WWR730" s="123"/>
      <c r="WWS730" s="414"/>
      <c r="WWT730" s="415"/>
      <c r="WWU730" s="123"/>
      <c r="WWV730" s="414"/>
      <c r="WWW730" s="415"/>
      <c r="WWX730" s="123"/>
      <c r="WWY730" s="414"/>
      <c r="WWZ730" s="415"/>
      <c r="WXA730" s="123"/>
      <c r="WXB730" s="414"/>
      <c r="WXC730" s="415"/>
      <c r="WXD730" s="123"/>
      <c r="WXE730" s="414"/>
      <c r="WXF730" s="415"/>
      <c r="WXG730" s="123"/>
      <c r="WXH730" s="414"/>
      <c r="WXI730" s="415"/>
      <c r="WXJ730" s="123"/>
      <c r="WXK730" s="414"/>
      <c r="WXL730" s="415"/>
      <c r="WXM730" s="123"/>
      <c r="WXN730" s="414"/>
      <c r="WXO730" s="415"/>
      <c r="WXP730" s="123"/>
      <c r="WXQ730" s="414"/>
      <c r="WXR730" s="415"/>
      <c r="WXS730" s="123"/>
      <c r="WXT730" s="414"/>
      <c r="WXU730" s="415"/>
      <c r="WXV730" s="123"/>
      <c r="WXW730" s="414"/>
      <c r="WXX730" s="415"/>
      <c r="WXY730" s="123"/>
      <c r="WXZ730" s="414"/>
      <c r="WYA730" s="415"/>
      <c r="WYB730" s="123"/>
      <c r="WYC730" s="414"/>
      <c r="WYD730" s="415"/>
      <c r="WYE730" s="123"/>
      <c r="WYF730" s="414"/>
      <c r="WYG730" s="415"/>
      <c r="WYH730" s="123"/>
      <c r="WYI730" s="414"/>
      <c r="WYJ730" s="415"/>
      <c r="WYK730" s="123"/>
      <c r="WYL730" s="414"/>
      <c r="WYM730" s="415"/>
      <c r="WYN730" s="123"/>
      <c r="WYO730" s="414"/>
      <c r="WYP730" s="415"/>
      <c r="WYQ730" s="123"/>
      <c r="WYR730" s="414"/>
      <c r="WYS730" s="415"/>
      <c r="WYT730" s="123"/>
      <c r="WYU730" s="414"/>
      <c r="WYV730" s="415"/>
      <c r="WYW730" s="123"/>
      <c r="WYX730" s="414"/>
      <c r="WYY730" s="415"/>
      <c r="WYZ730" s="123"/>
      <c r="WZA730" s="414"/>
      <c r="WZB730" s="415"/>
      <c r="WZC730" s="123"/>
      <c r="WZD730" s="414"/>
      <c r="WZE730" s="415"/>
      <c r="WZF730" s="123"/>
      <c r="WZG730" s="414"/>
      <c r="WZH730" s="415"/>
      <c r="WZI730" s="123"/>
      <c r="WZJ730" s="414"/>
      <c r="WZK730" s="415"/>
      <c r="WZL730" s="123"/>
      <c r="WZM730" s="414"/>
      <c r="WZN730" s="415"/>
      <c r="WZO730" s="123"/>
      <c r="WZP730" s="414"/>
      <c r="WZQ730" s="415"/>
      <c r="WZR730" s="123"/>
      <c r="WZS730" s="414"/>
      <c r="WZT730" s="415"/>
      <c r="WZU730" s="123"/>
      <c r="WZV730" s="414"/>
      <c r="WZW730" s="415"/>
      <c r="WZX730" s="123"/>
      <c r="WZY730" s="414"/>
      <c r="WZZ730" s="415"/>
      <c r="XAA730" s="123"/>
      <c r="XAB730" s="414"/>
      <c r="XAC730" s="415"/>
      <c r="XAD730" s="123"/>
      <c r="XAE730" s="414"/>
      <c r="XAF730" s="415"/>
      <c r="XAG730" s="123"/>
      <c r="XAH730" s="414"/>
      <c r="XAI730" s="415"/>
      <c r="XAJ730" s="123"/>
      <c r="XAK730" s="414"/>
      <c r="XAL730" s="415"/>
      <c r="XAM730" s="123"/>
      <c r="XAN730" s="414"/>
      <c r="XAO730" s="415"/>
      <c r="XAP730" s="123"/>
      <c r="XAQ730" s="414"/>
      <c r="XAR730" s="415"/>
      <c r="XAS730" s="123"/>
      <c r="XAT730" s="414"/>
      <c r="XAU730" s="415"/>
      <c r="XAV730" s="123"/>
      <c r="XAW730" s="414"/>
      <c r="XAX730" s="415"/>
      <c r="XAY730" s="123"/>
      <c r="XAZ730" s="414"/>
      <c r="XBA730" s="415"/>
      <c r="XBB730" s="123"/>
      <c r="XBC730" s="414"/>
      <c r="XBD730" s="415"/>
      <c r="XBE730" s="123"/>
      <c r="XBF730" s="414"/>
      <c r="XBG730" s="415"/>
      <c r="XBH730" s="123"/>
      <c r="XBI730" s="414"/>
      <c r="XBJ730" s="415"/>
      <c r="XBK730" s="123"/>
      <c r="XBL730" s="414"/>
      <c r="XBM730" s="415"/>
      <c r="XBN730" s="123"/>
      <c r="XBO730" s="414"/>
      <c r="XBP730" s="415"/>
      <c r="XBQ730" s="123"/>
      <c r="XBR730" s="414"/>
      <c r="XBS730" s="415"/>
      <c r="XBT730" s="123"/>
      <c r="XBU730" s="414"/>
      <c r="XBV730" s="415"/>
      <c r="XBW730" s="123"/>
      <c r="XBX730" s="414"/>
      <c r="XBY730" s="415"/>
      <c r="XBZ730" s="123"/>
      <c r="XCA730" s="414"/>
      <c r="XCB730" s="415"/>
      <c r="XCC730" s="123"/>
      <c r="XCD730" s="414"/>
      <c r="XCE730" s="415"/>
      <c r="XCF730" s="123"/>
      <c r="XCG730" s="414"/>
      <c r="XCH730" s="415"/>
      <c r="XCI730" s="123"/>
      <c r="XCJ730" s="414"/>
      <c r="XCK730" s="415"/>
      <c r="XCL730" s="123"/>
      <c r="XCM730" s="414"/>
      <c r="XCN730" s="415"/>
      <c r="XCO730" s="123"/>
      <c r="XCP730" s="414"/>
      <c r="XCQ730" s="415"/>
      <c r="XCR730" s="123"/>
      <c r="XCS730" s="414"/>
      <c r="XCT730" s="415"/>
      <c r="XCU730" s="123"/>
      <c r="XCV730" s="414"/>
      <c r="XCW730" s="415"/>
      <c r="XCX730" s="123"/>
      <c r="XCY730" s="414"/>
      <c r="XCZ730" s="415"/>
      <c r="XDA730" s="123"/>
      <c r="XDB730" s="414"/>
      <c r="XDC730" s="415"/>
      <c r="XDD730" s="123"/>
      <c r="XDE730" s="414"/>
      <c r="XDF730" s="415"/>
      <c r="XDG730" s="123"/>
      <c r="XDH730" s="414"/>
      <c r="XDI730" s="415"/>
      <c r="XDJ730" s="123"/>
      <c r="XDK730" s="414"/>
      <c r="XDL730" s="415"/>
      <c r="XDM730" s="123"/>
      <c r="XDN730" s="414"/>
      <c r="XDO730" s="415"/>
      <c r="XDP730" s="123"/>
      <c r="XDQ730" s="414"/>
      <c r="XDR730" s="415"/>
      <c r="XDS730" s="123"/>
      <c r="XDT730" s="414"/>
      <c r="XDU730" s="415"/>
      <c r="XDV730" s="123"/>
      <c r="XDW730" s="414"/>
      <c r="XDX730" s="415"/>
      <c r="XDY730" s="123"/>
      <c r="XDZ730" s="414"/>
      <c r="XEA730" s="415"/>
      <c r="XEB730" s="123"/>
      <c r="XEC730" s="414"/>
      <c r="XED730" s="415"/>
      <c r="XEE730" s="123"/>
      <c r="XEF730" s="414"/>
      <c r="XEG730" s="415"/>
      <c r="XEH730" s="123"/>
      <c r="XEI730" s="414"/>
      <c r="XEJ730" s="415"/>
      <c r="XEK730" s="123"/>
      <c r="XEL730" s="414"/>
      <c r="XEM730" s="415"/>
      <c r="XEN730" s="123"/>
      <c r="XEO730" s="414"/>
      <c r="XEP730" s="415"/>
      <c r="XEQ730" s="123"/>
      <c r="XER730" s="414"/>
      <c r="XES730" s="415"/>
      <c r="XET730" s="123"/>
      <c r="XEU730" s="414"/>
      <c r="XEV730" s="415"/>
      <c r="XEW730" s="123"/>
      <c r="XEX730" s="414"/>
      <c r="XEY730" s="415"/>
      <c r="XEZ730" s="123"/>
      <c r="XFA730" s="414"/>
      <c r="XFB730" s="415"/>
      <c r="XFC730" s="123"/>
      <c r="XFD730" s="406"/>
    </row>
    <row r="731" spans="1:16384" s="149" customFormat="1" ht="15.75" hidden="1" customHeight="1" outlineLevel="1" thickBot="1" x14ac:dyDescent="0.3">
      <c r="A731" s="414"/>
      <c r="B731" s="414"/>
      <c r="C731" s="433"/>
      <c r="D731" s="9" t="s">
        <v>915</v>
      </c>
      <c r="E731" s="272">
        <v>43079</v>
      </c>
      <c r="F731" s="273" t="s">
        <v>126</v>
      </c>
      <c r="G731" s="187">
        <v>45566</v>
      </c>
      <c r="H731" s="123"/>
      <c r="I731" s="123"/>
      <c r="J731" s="123"/>
      <c r="K731" s="30" t="s">
        <v>28</v>
      </c>
      <c r="L731"/>
      <c r="M731"/>
      <c r="N731"/>
      <c r="O731"/>
      <c r="P731"/>
      <c r="Q731"/>
      <c r="R731"/>
      <c r="S731" s="427"/>
      <c r="T731" s="427"/>
      <c r="U731" s="148"/>
      <c r="V731" s="427"/>
      <c r="W731" s="427"/>
      <c r="X731" s="148"/>
      <c r="Y731" s="427"/>
      <c r="Z731" s="427"/>
      <c r="AA731" s="148"/>
      <c r="AB731" s="427"/>
      <c r="AC731" s="427"/>
      <c r="AD731" s="148"/>
      <c r="AE731" s="427"/>
      <c r="AF731" s="427"/>
      <c r="AG731" s="148"/>
      <c r="AH731" s="427"/>
      <c r="AI731" s="427"/>
      <c r="AJ731" s="148"/>
      <c r="AK731" s="427"/>
      <c r="AL731" s="427"/>
      <c r="AM731" s="148"/>
      <c r="AN731" s="427"/>
      <c r="AO731" s="427"/>
      <c r="AP731" s="148"/>
      <c r="AQ731" s="427"/>
      <c r="AR731" s="427"/>
      <c r="AS731" s="148"/>
      <c r="AT731" s="427"/>
      <c r="AU731" s="427"/>
      <c r="AV731" s="148"/>
      <c r="AW731" s="427"/>
      <c r="AX731" s="427"/>
      <c r="AY731" s="148"/>
      <c r="AZ731" s="427"/>
      <c r="BA731" s="427"/>
      <c r="BB731" s="148"/>
      <c r="BC731" s="427"/>
      <c r="BD731" s="427"/>
      <c r="BE731" s="148"/>
      <c r="BF731" s="427"/>
      <c r="BG731" s="427"/>
      <c r="BH731" s="148"/>
      <c r="BI731" s="427"/>
      <c r="BJ731" s="427"/>
      <c r="BK731" s="148"/>
      <c r="BL731" s="427"/>
      <c r="BM731" s="427"/>
      <c r="BN731" s="148"/>
      <c r="BO731" s="427"/>
      <c r="BP731" s="427"/>
      <c r="BQ731" s="148"/>
      <c r="BR731" s="427"/>
      <c r="BS731" s="427"/>
      <c r="BT731" s="148"/>
      <c r="BU731" s="427"/>
      <c r="BV731" s="427"/>
      <c r="BW731" s="148"/>
      <c r="BX731" s="427"/>
      <c r="BY731" s="427"/>
      <c r="BZ731" s="148"/>
      <c r="CA731" s="427"/>
      <c r="CB731" s="427"/>
      <c r="CC731" s="148"/>
      <c r="CD731" s="427"/>
      <c r="CE731" s="427"/>
      <c r="CF731" s="148"/>
      <c r="CG731" s="427"/>
      <c r="CH731" s="427"/>
      <c r="CI731" s="148"/>
      <c r="CJ731" s="427"/>
      <c r="CK731" s="427"/>
      <c r="CL731" s="148"/>
      <c r="CM731" s="427"/>
      <c r="CN731" s="427"/>
      <c r="CO731" s="148"/>
      <c r="CP731" s="427"/>
      <c r="CQ731" s="427"/>
      <c r="CR731" s="148"/>
      <c r="CS731" s="427"/>
      <c r="CT731" s="427"/>
      <c r="CU731" s="148"/>
      <c r="CV731" s="427"/>
      <c r="CW731" s="427"/>
      <c r="CX731" s="148"/>
      <c r="CY731" s="427"/>
      <c r="CZ731" s="427"/>
      <c r="DA731" s="148"/>
      <c r="DB731" s="427"/>
      <c r="DC731" s="427"/>
      <c r="DD731" s="148"/>
      <c r="DE731" s="427"/>
      <c r="DF731" s="427"/>
      <c r="DG731" s="148"/>
      <c r="DH731" s="427"/>
      <c r="DI731" s="427"/>
      <c r="DJ731" s="148"/>
      <c r="DK731" s="427"/>
      <c r="DL731" s="427"/>
      <c r="DM731" s="148"/>
      <c r="DN731" s="427"/>
      <c r="DO731" s="427"/>
      <c r="DP731" s="148"/>
      <c r="DQ731" s="427"/>
      <c r="DR731" s="427"/>
      <c r="DS731" s="148"/>
      <c r="DT731" s="427"/>
      <c r="DU731" s="427"/>
      <c r="DV731" s="148"/>
      <c r="DW731" s="427"/>
      <c r="DX731" s="427"/>
      <c r="DY731" s="148"/>
      <c r="DZ731" s="427"/>
      <c r="EA731" s="427"/>
      <c r="EB731" s="148"/>
      <c r="EC731" s="427"/>
      <c r="ED731" s="427"/>
      <c r="EE731" s="148"/>
      <c r="EF731" s="427"/>
      <c r="EG731" s="427"/>
      <c r="EH731" s="148"/>
      <c r="EI731" s="427"/>
      <c r="EJ731" s="427"/>
      <c r="EK731" s="148"/>
      <c r="EL731" s="427"/>
      <c r="EM731" s="427"/>
      <c r="EN731" s="148"/>
      <c r="EO731" s="427"/>
      <c r="EP731" s="427"/>
      <c r="EQ731" s="148"/>
      <c r="ER731" s="427"/>
      <c r="ES731" s="427"/>
      <c r="ET731" s="148"/>
      <c r="EU731" s="429"/>
      <c r="EV731" s="415"/>
      <c r="EW731" s="123"/>
      <c r="EX731" s="414"/>
      <c r="EY731" s="415"/>
      <c r="EZ731" s="123"/>
      <c r="FA731" s="414"/>
      <c r="FB731" s="415"/>
      <c r="FC731" s="123"/>
      <c r="FD731" s="414"/>
      <c r="FE731" s="415"/>
      <c r="FF731" s="123"/>
      <c r="FG731" s="414"/>
      <c r="FH731" s="415"/>
      <c r="FI731" s="123"/>
      <c r="FJ731" s="414"/>
      <c r="FK731" s="415"/>
      <c r="FL731" s="123"/>
      <c r="FM731" s="414"/>
      <c r="FN731" s="415"/>
      <c r="FO731" s="123"/>
      <c r="FP731" s="414"/>
      <c r="FQ731" s="415"/>
      <c r="FR731" s="123"/>
      <c r="FS731" s="414"/>
      <c r="FT731" s="415"/>
      <c r="FU731" s="123"/>
      <c r="FV731" s="414"/>
      <c r="FW731" s="415"/>
      <c r="FX731" s="123"/>
      <c r="FY731" s="414"/>
      <c r="FZ731" s="415"/>
      <c r="GA731" s="123"/>
      <c r="GB731" s="414"/>
      <c r="GC731" s="415"/>
      <c r="GD731" s="123"/>
      <c r="GE731" s="414"/>
      <c r="GF731" s="415"/>
      <c r="GG731" s="123"/>
      <c r="GH731" s="414"/>
      <c r="GI731" s="415"/>
      <c r="GJ731" s="123"/>
      <c r="GK731" s="414"/>
      <c r="GL731" s="415"/>
      <c r="GM731" s="123"/>
      <c r="GN731" s="414"/>
      <c r="GO731" s="415"/>
      <c r="GP731" s="123"/>
      <c r="GQ731" s="414"/>
      <c r="GR731" s="415"/>
      <c r="GS731" s="123"/>
      <c r="GT731" s="414"/>
      <c r="GU731" s="415"/>
      <c r="GV731" s="123"/>
      <c r="GW731" s="414"/>
      <c r="GX731" s="415"/>
      <c r="GY731" s="123"/>
      <c r="GZ731" s="414"/>
      <c r="HA731" s="415"/>
      <c r="HB731" s="123"/>
      <c r="HC731" s="414"/>
      <c r="HD731" s="415"/>
      <c r="HE731" s="123"/>
      <c r="HF731" s="414"/>
      <c r="HG731" s="415"/>
      <c r="HH731" s="123"/>
      <c r="HI731" s="414"/>
      <c r="HJ731" s="415"/>
      <c r="HK731" s="123"/>
      <c r="HL731" s="414"/>
      <c r="HM731" s="415"/>
      <c r="HN731" s="123"/>
      <c r="HO731" s="414"/>
      <c r="HP731" s="415"/>
      <c r="HQ731" s="123"/>
      <c r="HR731" s="414"/>
      <c r="HS731" s="415"/>
      <c r="HT731" s="123"/>
      <c r="HU731" s="414"/>
      <c r="HV731" s="415"/>
      <c r="HW731" s="123"/>
      <c r="HX731" s="414"/>
      <c r="HY731" s="415"/>
      <c r="HZ731" s="123"/>
      <c r="IA731" s="414"/>
      <c r="IB731" s="415"/>
      <c r="IC731" s="123"/>
      <c r="ID731" s="414"/>
      <c r="IE731" s="415"/>
      <c r="IF731" s="123"/>
      <c r="IG731" s="414"/>
      <c r="IH731" s="415"/>
      <c r="II731" s="123"/>
      <c r="IJ731" s="414"/>
      <c r="IK731" s="415"/>
      <c r="IL731" s="123"/>
      <c r="IM731" s="414"/>
      <c r="IN731" s="415"/>
      <c r="IO731" s="123"/>
      <c r="IP731" s="414"/>
      <c r="IQ731" s="415"/>
      <c r="IR731" s="123"/>
      <c r="IS731" s="414"/>
      <c r="IT731" s="415"/>
      <c r="IU731" s="123"/>
      <c r="IV731" s="414"/>
      <c r="IW731" s="415"/>
      <c r="IX731" s="123"/>
      <c r="IY731" s="414"/>
      <c r="IZ731" s="415"/>
      <c r="JA731" s="123"/>
      <c r="JB731" s="414"/>
      <c r="JC731" s="415"/>
      <c r="JD731" s="123"/>
      <c r="JE731" s="414"/>
      <c r="JF731" s="415"/>
      <c r="JG731" s="123"/>
      <c r="JH731" s="414"/>
      <c r="JI731" s="415"/>
      <c r="JJ731" s="123"/>
      <c r="JK731" s="414"/>
      <c r="JL731" s="415"/>
      <c r="JM731" s="123"/>
      <c r="JN731" s="414"/>
      <c r="JO731" s="415"/>
      <c r="JP731" s="123"/>
      <c r="JQ731" s="414"/>
      <c r="JR731" s="415"/>
      <c r="JS731" s="123"/>
      <c r="JT731" s="414"/>
      <c r="JU731" s="415"/>
      <c r="JV731" s="123"/>
      <c r="JW731" s="414"/>
      <c r="JX731" s="415"/>
      <c r="JY731" s="123"/>
      <c r="JZ731" s="414"/>
      <c r="KA731" s="415"/>
      <c r="KB731" s="123"/>
      <c r="KC731" s="414"/>
      <c r="KD731" s="415"/>
      <c r="KE731" s="123"/>
      <c r="KF731" s="414"/>
      <c r="KG731" s="415"/>
      <c r="KH731" s="123"/>
      <c r="KI731" s="414"/>
      <c r="KJ731" s="415"/>
      <c r="KK731" s="123"/>
      <c r="KL731" s="414"/>
      <c r="KM731" s="415"/>
      <c r="KN731" s="123"/>
      <c r="KO731" s="414"/>
      <c r="KP731" s="415"/>
      <c r="KQ731" s="123"/>
      <c r="KR731" s="414"/>
      <c r="KS731" s="415"/>
      <c r="KT731" s="123"/>
      <c r="KU731" s="414"/>
      <c r="KV731" s="415"/>
      <c r="KW731" s="123"/>
      <c r="KX731" s="414"/>
      <c r="KY731" s="415"/>
      <c r="KZ731" s="123"/>
      <c r="LA731" s="414"/>
      <c r="LB731" s="415"/>
      <c r="LC731" s="123"/>
      <c r="LD731" s="414"/>
      <c r="LE731" s="415"/>
      <c r="LF731" s="123"/>
      <c r="LG731" s="414"/>
      <c r="LH731" s="415"/>
      <c r="LI731" s="123"/>
      <c r="LJ731" s="414"/>
      <c r="LK731" s="415"/>
      <c r="LL731" s="123"/>
      <c r="LM731" s="414"/>
      <c r="LN731" s="415"/>
      <c r="LO731" s="123"/>
      <c r="LP731" s="414"/>
      <c r="LQ731" s="415"/>
      <c r="LR731" s="123"/>
      <c r="LS731" s="414"/>
      <c r="LT731" s="415"/>
      <c r="LU731" s="123"/>
      <c r="LV731" s="414"/>
      <c r="LW731" s="415"/>
      <c r="LX731" s="123"/>
      <c r="LY731" s="414"/>
      <c r="LZ731" s="415"/>
      <c r="MA731" s="123"/>
      <c r="MB731" s="414"/>
      <c r="MC731" s="415"/>
      <c r="MD731" s="123"/>
      <c r="ME731" s="414"/>
      <c r="MF731" s="415"/>
      <c r="MG731" s="123"/>
      <c r="MH731" s="414"/>
      <c r="MI731" s="415"/>
      <c r="MJ731" s="123"/>
      <c r="MK731" s="414"/>
      <c r="ML731" s="415"/>
      <c r="MM731" s="123"/>
      <c r="MN731" s="414"/>
      <c r="MO731" s="415"/>
      <c r="MP731" s="123"/>
      <c r="MQ731" s="414"/>
      <c r="MR731" s="415"/>
      <c r="MS731" s="123"/>
      <c r="MT731" s="414"/>
      <c r="MU731" s="415"/>
      <c r="MV731" s="123"/>
      <c r="MW731" s="414"/>
      <c r="MX731" s="415"/>
      <c r="MY731" s="123"/>
      <c r="MZ731" s="414"/>
      <c r="NA731" s="415"/>
      <c r="NB731" s="123"/>
      <c r="NC731" s="414"/>
      <c r="ND731" s="415"/>
      <c r="NE731" s="123"/>
      <c r="NF731" s="414"/>
      <c r="NG731" s="415"/>
      <c r="NH731" s="123"/>
      <c r="NI731" s="414"/>
      <c r="NJ731" s="415"/>
      <c r="NK731" s="123"/>
      <c r="NL731" s="414"/>
      <c r="NM731" s="415"/>
      <c r="NN731" s="123"/>
      <c r="NO731" s="414"/>
      <c r="NP731" s="415"/>
      <c r="NQ731" s="123"/>
      <c r="NR731" s="414"/>
      <c r="NS731" s="415"/>
      <c r="NT731" s="123"/>
      <c r="NU731" s="414"/>
      <c r="NV731" s="415"/>
      <c r="NW731" s="123"/>
      <c r="NX731" s="414"/>
      <c r="NY731" s="415"/>
      <c r="NZ731" s="123"/>
      <c r="OA731" s="414"/>
      <c r="OB731" s="415"/>
      <c r="OC731" s="123"/>
      <c r="OD731" s="414"/>
      <c r="OE731" s="415"/>
      <c r="OF731" s="123"/>
      <c r="OG731" s="414"/>
      <c r="OH731" s="415"/>
      <c r="OI731" s="123"/>
      <c r="OJ731" s="414"/>
      <c r="OK731" s="415"/>
      <c r="OL731" s="123"/>
      <c r="OM731" s="414"/>
      <c r="ON731" s="415"/>
      <c r="OO731" s="123"/>
      <c r="OP731" s="414"/>
      <c r="OQ731" s="415"/>
      <c r="OR731" s="123"/>
      <c r="OS731" s="414"/>
      <c r="OT731" s="415"/>
      <c r="OU731" s="123"/>
      <c r="OV731" s="414"/>
      <c r="OW731" s="415"/>
      <c r="OX731" s="123"/>
      <c r="OY731" s="414"/>
      <c r="OZ731" s="415"/>
      <c r="PA731" s="123"/>
      <c r="PB731" s="414"/>
      <c r="PC731" s="415"/>
      <c r="PD731" s="123"/>
      <c r="PE731" s="414"/>
      <c r="PF731" s="415"/>
      <c r="PG731" s="123"/>
      <c r="PH731" s="414"/>
      <c r="PI731" s="415"/>
      <c r="PJ731" s="123"/>
      <c r="PK731" s="414"/>
      <c r="PL731" s="415"/>
      <c r="PM731" s="123"/>
      <c r="PN731" s="414"/>
      <c r="PO731" s="415"/>
      <c r="PP731" s="123"/>
      <c r="PQ731" s="414"/>
      <c r="PR731" s="415"/>
      <c r="PS731" s="123"/>
      <c r="PT731" s="414"/>
      <c r="PU731" s="415"/>
      <c r="PV731" s="123"/>
      <c r="PW731" s="414"/>
      <c r="PX731" s="415"/>
      <c r="PY731" s="123"/>
      <c r="PZ731" s="414"/>
      <c r="QA731" s="415"/>
      <c r="QB731" s="123"/>
      <c r="QC731" s="414"/>
      <c r="QD731" s="415"/>
      <c r="QE731" s="123"/>
      <c r="QF731" s="414"/>
      <c r="QG731" s="415"/>
      <c r="QH731" s="123"/>
      <c r="QI731" s="414"/>
      <c r="QJ731" s="415"/>
      <c r="QK731" s="123"/>
      <c r="QL731" s="414"/>
      <c r="QM731" s="415"/>
      <c r="QN731" s="123"/>
      <c r="QO731" s="414"/>
      <c r="QP731" s="415"/>
      <c r="QQ731" s="123"/>
      <c r="QR731" s="414"/>
      <c r="QS731" s="415"/>
      <c r="QT731" s="123"/>
      <c r="QU731" s="414"/>
      <c r="QV731" s="415"/>
      <c r="QW731" s="123"/>
      <c r="QX731" s="414"/>
      <c r="QY731" s="415"/>
      <c r="QZ731" s="123"/>
      <c r="RA731" s="414"/>
      <c r="RB731" s="415"/>
      <c r="RC731" s="123"/>
      <c r="RD731" s="414"/>
      <c r="RE731" s="415"/>
      <c r="RF731" s="123"/>
      <c r="RG731" s="414"/>
      <c r="RH731" s="415"/>
      <c r="RI731" s="123"/>
      <c r="RJ731" s="414"/>
      <c r="RK731" s="415"/>
      <c r="RL731" s="123"/>
      <c r="RM731" s="414"/>
      <c r="RN731" s="415"/>
      <c r="RO731" s="123"/>
      <c r="RP731" s="414"/>
      <c r="RQ731" s="415"/>
      <c r="RR731" s="123"/>
      <c r="RS731" s="414"/>
      <c r="RT731" s="415"/>
      <c r="RU731" s="123"/>
      <c r="RV731" s="414"/>
      <c r="RW731" s="415"/>
      <c r="RX731" s="123"/>
      <c r="RY731" s="414"/>
      <c r="RZ731" s="415"/>
      <c r="SA731" s="123"/>
      <c r="SB731" s="414"/>
      <c r="SC731" s="415"/>
      <c r="SD731" s="123"/>
      <c r="SE731" s="414"/>
      <c r="SF731" s="415"/>
      <c r="SG731" s="123"/>
      <c r="SH731" s="414"/>
      <c r="SI731" s="415"/>
      <c r="SJ731" s="123"/>
      <c r="SK731" s="414"/>
      <c r="SL731" s="415"/>
      <c r="SM731" s="123"/>
      <c r="SN731" s="414"/>
      <c r="SO731" s="415"/>
      <c r="SP731" s="123"/>
      <c r="SQ731" s="414"/>
      <c r="SR731" s="415"/>
      <c r="SS731" s="123"/>
      <c r="ST731" s="414"/>
      <c r="SU731" s="415"/>
      <c r="SV731" s="123"/>
      <c r="SW731" s="414"/>
      <c r="SX731" s="415"/>
      <c r="SY731" s="123"/>
      <c r="SZ731" s="414"/>
      <c r="TA731" s="415"/>
      <c r="TB731" s="123"/>
      <c r="TC731" s="414"/>
      <c r="TD731" s="415"/>
      <c r="TE731" s="123"/>
      <c r="TF731" s="414"/>
      <c r="TG731" s="415"/>
      <c r="TH731" s="123"/>
      <c r="TI731" s="414"/>
      <c r="TJ731" s="415"/>
      <c r="TK731" s="123"/>
      <c r="TL731" s="414"/>
      <c r="TM731" s="415"/>
      <c r="TN731" s="123"/>
      <c r="TO731" s="414"/>
      <c r="TP731" s="415"/>
      <c r="TQ731" s="123"/>
      <c r="TR731" s="414"/>
      <c r="TS731" s="415"/>
      <c r="TT731" s="123"/>
      <c r="TU731" s="414"/>
      <c r="TV731" s="415"/>
      <c r="TW731" s="123"/>
      <c r="TX731" s="414"/>
      <c r="TY731" s="415"/>
      <c r="TZ731" s="123"/>
      <c r="UA731" s="414"/>
      <c r="UB731" s="415"/>
      <c r="UC731" s="123"/>
      <c r="UD731" s="414"/>
      <c r="UE731" s="415"/>
      <c r="UF731" s="123"/>
      <c r="UG731" s="414"/>
      <c r="UH731" s="415"/>
      <c r="UI731" s="123"/>
      <c r="UJ731" s="414"/>
      <c r="UK731" s="415"/>
      <c r="UL731" s="123"/>
      <c r="UM731" s="414"/>
      <c r="UN731" s="415"/>
      <c r="UO731" s="123"/>
      <c r="UP731" s="414"/>
      <c r="UQ731" s="415"/>
      <c r="UR731" s="123"/>
      <c r="US731" s="414"/>
      <c r="UT731" s="415"/>
      <c r="UU731" s="123"/>
      <c r="UV731" s="414"/>
      <c r="UW731" s="415"/>
      <c r="UX731" s="123"/>
      <c r="UY731" s="414"/>
      <c r="UZ731" s="415"/>
      <c r="VA731" s="123"/>
      <c r="VB731" s="414"/>
      <c r="VC731" s="415"/>
      <c r="VD731" s="123"/>
      <c r="VE731" s="414"/>
      <c r="VF731" s="415"/>
      <c r="VG731" s="123"/>
      <c r="VH731" s="414"/>
      <c r="VI731" s="415"/>
      <c r="VJ731" s="123"/>
      <c r="VK731" s="414"/>
      <c r="VL731" s="415"/>
      <c r="VM731" s="123"/>
      <c r="VN731" s="414"/>
      <c r="VO731" s="415"/>
      <c r="VP731" s="123"/>
      <c r="VQ731" s="414"/>
      <c r="VR731" s="415"/>
      <c r="VS731" s="123"/>
      <c r="VT731" s="414"/>
      <c r="VU731" s="415"/>
      <c r="VV731" s="123"/>
      <c r="VW731" s="414"/>
      <c r="VX731" s="415"/>
      <c r="VY731" s="123"/>
      <c r="VZ731" s="414"/>
      <c r="WA731" s="415"/>
      <c r="WB731" s="123"/>
      <c r="WC731" s="414"/>
      <c r="WD731" s="415"/>
      <c r="WE731" s="123"/>
      <c r="WF731" s="414"/>
      <c r="WG731" s="415"/>
      <c r="WH731" s="123"/>
      <c r="WI731" s="414"/>
      <c r="WJ731" s="415"/>
      <c r="WK731" s="123"/>
      <c r="WL731" s="414"/>
      <c r="WM731" s="415"/>
      <c r="WN731" s="123"/>
      <c r="WO731" s="414"/>
      <c r="WP731" s="415"/>
      <c r="WQ731" s="123"/>
      <c r="WR731" s="414"/>
      <c r="WS731" s="415"/>
      <c r="WT731" s="123"/>
      <c r="WU731" s="414"/>
      <c r="WV731" s="415"/>
      <c r="WW731" s="123"/>
      <c r="WX731" s="414"/>
      <c r="WY731" s="415"/>
      <c r="WZ731" s="123"/>
      <c r="XA731" s="414"/>
      <c r="XB731" s="415"/>
      <c r="XC731" s="123"/>
      <c r="XD731" s="414"/>
      <c r="XE731" s="415"/>
      <c r="XF731" s="123"/>
      <c r="XG731" s="414"/>
      <c r="XH731" s="415"/>
      <c r="XI731" s="123"/>
      <c r="XJ731" s="414"/>
      <c r="XK731" s="415"/>
      <c r="XL731" s="123"/>
      <c r="XM731" s="414"/>
      <c r="XN731" s="415"/>
      <c r="XO731" s="123"/>
      <c r="XP731" s="414"/>
      <c r="XQ731" s="415"/>
      <c r="XR731" s="123"/>
      <c r="XS731" s="414"/>
      <c r="XT731" s="415"/>
      <c r="XU731" s="123"/>
      <c r="XV731" s="414"/>
      <c r="XW731" s="415"/>
      <c r="XX731" s="123"/>
      <c r="XY731" s="414"/>
      <c r="XZ731" s="415"/>
      <c r="YA731" s="123"/>
      <c r="YB731" s="414"/>
      <c r="YC731" s="415"/>
      <c r="YD731" s="123"/>
      <c r="YE731" s="414"/>
      <c r="YF731" s="415"/>
      <c r="YG731" s="123"/>
      <c r="YH731" s="414"/>
      <c r="YI731" s="415"/>
      <c r="YJ731" s="123"/>
      <c r="YK731" s="414"/>
      <c r="YL731" s="415"/>
      <c r="YM731" s="123"/>
      <c r="YN731" s="414"/>
      <c r="YO731" s="415"/>
      <c r="YP731" s="123"/>
      <c r="YQ731" s="414"/>
      <c r="YR731" s="415"/>
      <c r="YS731" s="123"/>
      <c r="YT731" s="414"/>
      <c r="YU731" s="415"/>
      <c r="YV731" s="123"/>
      <c r="YW731" s="414"/>
      <c r="YX731" s="415"/>
      <c r="YY731" s="123"/>
      <c r="YZ731" s="414"/>
      <c r="ZA731" s="415"/>
      <c r="ZB731" s="123"/>
      <c r="ZC731" s="414"/>
      <c r="ZD731" s="415"/>
      <c r="ZE731" s="123"/>
      <c r="ZF731" s="414"/>
      <c r="ZG731" s="415"/>
      <c r="ZH731" s="123"/>
      <c r="ZI731" s="414"/>
      <c r="ZJ731" s="415"/>
      <c r="ZK731" s="123"/>
      <c r="ZL731" s="414"/>
      <c r="ZM731" s="415"/>
      <c r="ZN731" s="123"/>
      <c r="ZO731" s="414"/>
      <c r="ZP731" s="415"/>
      <c r="ZQ731" s="123"/>
      <c r="ZR731" s="414"/>
      <c r="ZS731" s="415"/>
      <c r="ZT731" s="123"/>
      <c r="ZU731" s="414"/>
      <c r="ZV731" s="415"/>
      <c r="ZW731" s="123"/>
      <c r="ZX731" s="414"/>
      <c r="ZY731" s="415"/>
      <c r="ZZ731" s="123"/>
      <c r="AAA731" s="414"/>
      <c r="AAB731" s="415"/>
      <c r="AAC731" s="123"/>
      <c r="AAD731" s="414"/>
      <c r="AAE731" s="415"/>
      <c r="AAF731" s="123"/>
      <c r="AAG731" s="414"/>
      <c r="AAH731" s="415"/>
      <c r="AAI731" s="123"/>
      <c r="AAJ731" s="414"/>
      <c r="AAK731" s="415"/>
      <c r="AAL731" s="123"/>
      <c r="AAM731" s="414"/>
      <c r="AAN731" s="415"/>
      <c r="AAO731" s="123"/>
      <c r="AAP731" s="414"/>
      <c r="AAQ731" s="415"/>
      <c r="AAR731" s="123"/>
      <c r="AAS731" s="414"/>
      <c r="AAT731" s="415"/>
      <c r="AAU731" s="123"/>
      <c r="AAV731" s="414"/>
      <c r="AAW731" s="415"/>
      <c r="AAX731" s="123"/>
      <c r="AAY731" s="414"/>
      <c r="AAZ731" s="415"/>
      <c r="ABA731" s="123"/>
      <c r="ABB731" s="414"/>
      <c r="ABC731" s="415"/>
      <c r="ABD731" s="123"/>
      <c r="ABE731" s="414"/>
      <c r="ABF731" s="415"/>
      <c r="ABG731" s="123"/>
      <c r="ABH731" s="414"/>
      <c r="ABI731" s="415"/>
      <c r="ABJ731" s="123"/>
      <c r="ABK731" s="414"/>
      <c r="ABL731" s="415"/>
      <c r="ABM731" s="123"/>
      <c r="ABN731" s="414"/>
      <c r="ABO731" s="415"/>
      <c r="ABP731" s="123"/>
      <c r="ABQ731" s="414"/>
      <c r="ABR731" s="415"/>
      <c r="ABS731" s="123"/>
      <c r="ABT731" s="414"/>
      <c r="ABU731" s="415"/>
      <c r="ABV731" s="123"/>
      <c r="ABW731" s="414"/>
      <c r="ABX731" s="415"/>
      <c r="ABY731" s="123"/>
      <c r="ABZ731" s="414"/>
      <c r="ACA731" s="415"/>
      <c r="ACB731" s="123"/>
      <c r="ACC731" s="414"/>
      <c r="ACD731" s="415"/>
      <c r="ACE731" s="123"/>
      <c r="ACF731" s="414"/>
      <c r="ACG731" s="415"/>
      <c r="ACH731" s="123"/>
      <c r="ACI731" s="414"/>
      <c r="ACJ731" s="415"/>
      <c r="ACK731" s="123"/>
      <c r="ACL731" s="414"/>
      <c r="ACM731" s="415"/>
      <c r="ACN731" s="123"/>
      <c r="ACO731" s="414"/>
      <c r="ACP731" s="415"/>
      <c r="ACQ731" s="123"/>
      <c r="ACR731" s="414"/>
      <c r="ACS731" s="415"/>
      <c r="ACT731" s="123"/>
      <c r="ACU731" s="414"/>
      <c r="ACV731" s="415"/>
      <c r="ACW731" s="123"/>
      <c r="ACX731" s="414"/>
      <c r="ACY731" s="415"/>
      <c r="ACZ731" s="123"/>
      <c r="ADA731" s="414"/>
      <c r="ADB731" s="415"/>
      <c r="ADC731" s="123"/>
      <c r="ADD731" s="414"/>
      <c r="ADE731" s="415"/>
      <c r="ADF731" s="123"/>
      <c r="ADG731" s="414"/>
      <c r="ADH731" s="415"/>
      <c r="ADI731" s="123"/>
      <c r="ADJ731" s="414"/>
      <c r="ADK731" s="415"/>
      <c r="ADL731" s="123"/>
      <c r="ADM731" s="414"/>
      <c r="ADN731" s="415"/>
      <c r="ADO731" s="123"/>
      <c r="ADP731" s="414"/>
      <c r="ADQ731" s="415"/>
      <c r="ADR731" s="123"/>
      <c r="ADS731" s="414"/>
      <c r="ADT731" s="415"/>
      <c r="ADU731" s="123"/>
      <c r="ADV731" s="414"/>
      <c r="ADW731" s="415"/>
      <c r="ADX731" s="123"/>
      <c r="ADY731" s="414"/>
      <c r="ADZ731" s="415"/>
      <c r="AEA731" s="123"/>
      <c r="AEB731" s="414"/>
      <c r="AEC731" s="415"/>
      <c r="AED731" s="123"/>
      <c r="AEE731" s="414"/>
      <c r="AEF731" s="415"/>
      <c r="AEG731" s="123"/>
      <c r="AEH731" s="414"/>
      <c r="AEI731" s="415"/>
      <c r="AEJ731" s="123"/>
      <c r="AEK731" s="414"/>
      <c r="AEL731" s="415"/>
      <c r="AEM731" s="123"/>
      <c r="AEN731" s="414"/>
      <c r="AEO731" s="415"/>
      <c r="AEP731" s="123"/>
      <c r="AEQ731" s="414"/>
      <c r="AER731" s="415"/>
      <c r="AES731" s="123"/>
      <c r="AET731" s="414"/>
      <c r="AEU731" s="415"/>
      <c r="AEV731" s="123"/>
      <c r="AEW731" s="414"/>
      <c r="AEX731" s="415"/>
      <c r="AEY731" s="123"/>
      <c r="AEZ731" s="414"/>
      <c r="AFA731" s="415"/>
      <c r="AFB731" s="123"/>
      <c r="AFC731" s="414"/>
      <c r="AFD731" s="415"/>
      <c r="AFE731" s="123"/>
      <c r="AFF731" s="414"/>
      <c r="AFG731" s="415"/>
      <c r="AFH731" s="123"/>
      <c r="AFI731" s="414"/>
      <c r="AFJ731" s="415"/>
      <c r="AFK731" s="123"/>
      <c r="AFL731" s="414"/>
      <c r="AFM731" s="415"/>
      <c r="AFN731" s="123"/>
      <c r="AFO731" s="414"/>
      <c r="AFP731" s="415"/>
      <c r="AFQ731" s="123"/>
      <c r="AFR731" s="414"/>
      <c r="AFS731" s="415"/>
      <c r="AFT731" s="123"/>
      <c r="AFU731" s="414"/>
      <c r="AFV731" s="415"/>
      <c r="AFW731" s="123"/>
      <c r="AFX731" s="414"/>
      <c r="AFY731" s="415"/>
      <c r="AFZ731" s="123"/>
      <c r="AGA731" s="414"/>
      <c r="AGB731" s="415"/>
      <c r="AGC731" s="123"/>
      <c r="AGD731" s="414"/>
      <c r="AGE731" s="415"/>
      <c r="AGF731" s="123"/>
      <c r="AGG731" s="414"/>
      <c r="AGH731" s="415"/>
      <c r="AGI731" s="123"/>
      <c r="AGJ731" s="414"/>
      <c r="AGK731" s="415"/>
      <c r="AGL731" s="123"/>
      <c r="AGM731" s="414"/>
      <c r="AGN731" s="415"/>
      <c r="AGO731" s="123"/>
      <c r="AGP731" s="414"/>
      <c r="AGQ731" s="415"/>
      <c r="AGR731" s="123"/>
      <c r="AGS731" s="414"/>
      <c r="AGT731" s="415"/>
      <c r="AGU731" s="123"/>
      <c r="AGV731" s="414"/>
      <c r="AGW731" s="415"/>
      <c r="AGX731" s="123"/>
      <c r="AGY731" s="414"/>
      <c r="AGZ731" s="415"/>
      <c r="AHA731" s="123"/>
      <c r="AHB731" s="414"/>
      <c r="AHC731" s="415"/>
      <c r="AHD731" s="123"/>
      <c r="AHE731" s="414"/>
      <c r="AHF731" s="415"/>
      <c r="AHG731" s="123"/>
      <c r="AHH731" s="414"/>
      <c r="AHI731" s="415"/>
      <c r="AHJ731" s="123"/>
      <c r="AHK731" s="414"/>
      <c r="AHL731" s="415"/>
      <c r="AHM731" s="123"/>
      <c r="AHN731" s="414"/>
      <c r="AHO731" s="415"/>
      <c r="AHP731" s="123"/>
      <c r="AHQ731" s="414"/>
      <c r="AHR731" s="415"/>
      <c r="AHS731" s="123"/>
      <c r="AHT731" s="414"/>
      <c r="AHU731" s="415"/>
      <c r="AHV731" s="123"/>
      <c r="AHW731" s="414"/>
      <c r="AHX731" s="415"/>
      <c r="AHY731" s="123"/>
      <c r="AHZ731" s="414"/>
      <c r="AIA731" s="415"/>
      <c r="AIB731" s="123"/>
      <c r="AIC731" s="414"/>
      <c r="AID731" s="415"/>
      <c r="AIE731" s="123"/>
      <c r="AIF731" s="414"/>
      <c r="AIG731" s="415"/>
      <c r="AIH731" s="123"/>
      <c r="AII731" s="414"/>
      <c r="AIJ731" s="415"/>
      <c r="AIK731" s="123"/>
      <c r="AIL731" s="414"/>
      <c r="AIM731" s="415"/>
      <c r="AIN731" s="123"/>
      <c r="AIO731" s="414"/>
      <c r="AIP731" s="415"/>
      <c r="AIQ731" s="123"/>
      <c r="AIR731" s="414"/>
      <c r="AIS731" s="415"/>
      <c r="AIT731" s="123"/>
      <c r="AIU731" s="414"/>
      <c r="AIV731" s="415"/>
      <c r="AIW731" s="123"/>
      <c r="AIX731" s="414"/>
      <c r="AIY731" s="415"/>
      <c r="AIZ731" s="123"/>
      <c r="AJA731" s="414"/>
      <c r="AJB731" s="415"/>
      <c r="AJC731" s="123"/>
      <c r="AJD731" s="414"/>
      <c r="AJE731" s="415"/>
      <c r="AJF731" s="123"/>
      <c r="AJG731" s="414"/>
      <c r="AJH731" s="415"/>
      <c r="AJI731" s="123"/>
      <c r="AJJ731" s="414"/>
      <c r="AJK731" s="415"/>
      <c r="AJL731" s="123"/>
      <c r="AJM731" s="414"/>
      <c r="AJN731" s="415"/>
      <c r="AJO731" s="123"/>
      <c r="AJP731" s="414"/>
      <c r="AJQ731" s="415"/>
      <c r="AJR731" s="123"/>
      <c r="AJS731" s="414"/>
      <c r="AJT731" s="415"/>
      <c r="AJU731" s="123"/>
      <c r="AJV731" s="414"/>
      <c r="AJW731" s="415"/>
      <c r="AJX731" s="123"/>
      <c r="AJY731" s="414"/>
      <c r="AJZ731" s="415"/>
      <c r="AKA731" s="123"/>
      <c r="AKB731" s="414"/>
      <c r="AKC731" s="415"/>
      <c r="AKD731" s="123"/>
      <c r="AKE731" s="414"/>
      <c r="AKF731" s="415"/>
      <c r="AKG731" s="123"/>
      <c r="AKH731" s="414"/>
      <c r="AKI731" s="415"/>
      <c r="AKJ731" s="123"/>
      <c r="AKK731" s="414"/>
      <c r="AKL731" s="415"/>
      <c r="AKM731" s="123"/>
      <c r="AKN731" s="414"/>
      <c r="AKO731" s="415"/>
      <c r="AKP731" s="123"/>
      <c r="AKQ731" s="414"/>
      <c r="AKR731" s="415"/>
      <c r="AKS731" s="123"/>
      <c r="AKT731" s="414"/>
      <c r="AKU731" s="415"/>
      <c r="AKV731" s="123"/>
      <c r="AKW731" s="414"/>
      <c r="AKX731" s="415"/>
      <c r="AKY731" s="123"/>
      <c r="AKZ731" s="414"/>
      <c r="ALA731" s="415"/>
      <c r="ALB731" s="123"/>
      <c r="ALC731" s="414"/>
      <c r="ALD731" s="415"/>
      <c r="ALE731" s="123"/>
      <c r="ALF731" s="414"/>
      <c r="ALG731" s="415"/>
      <c r="ALH731" s="123"/>
      <c r="ALI731" s="414"/>
      <c r="ALJ731" s="415"/>
      <c r="ALK731" s="123"/>
      <c r="ALL731" s="414"/>
      <c r="ALM731" s="415"/>
      <c r="ALN731" s="123"/>
      <c r="ALO731" s="414"/>
      <c r="ALP731" s="415"/>
      <c r="ALQ731" s="123"/>
      <c r="ALR731" s="414"/>
      <c r="ALS731" s="415"/>
      <c r="ALT731" s="123"/>
      <c r="ALU731" s="414"/>
      <c r="ALV731" s="415"/>
      <c r="ALW731" s="123"/>
      <c r="ALX731" s="414"/>
      <c r="ALY731" s="415"/>
      <c r="ALZ731" s="123"/>
      <c r="AMA731" s="414"/>
      <c r="AMB731" s="415"/>
      <c r="AMC731" s="123"/>
      <c r="AMD731" s="414"/>
      <c r="AME731" s="415"/>
      <c r="AMF731" s="123"/>
      <c r="AMG731" s="414"/>
      <c r="AMH731" s="415"/>
      <c r="AMI731" s="123"/>
      <c r="AMJ731" s="414"/>
      <c r="AMK731" s="415"/>
      <c r="AML731" s="123"/>
      <c r="AMM731" s="414"/>
      <c r="AMN731" s="415"/>
      <c r="AMO731" s="123"/>
      <c r="AMP731" s="414"/>
      <c r="AMQ731" s="415"/>
      <c r="AMR731" s="123"/>
      <c r="AMS731" s="414"/>
      <c r="AMT731" s="415"/>
      <c r="AMU731" s="123"/>
      <c r="AMV731" s="414"/>
      <c r="AMW731" s="415"/>
      <c r="AMX731" s="123"/>
      <c r="AMY731" s="414"/>
      <c r="AMZ731" s="415"/>
      <c r="ANA731" s="123"/>
      <c r="ANB731" s="414"/>
      <c r="ANC731" s="415"/>
      <c r="AND731" s="123"/>
      <c r="ANE731" s="414"/>
      <c r="ANF731" s="415"/>
      <c r="ANG731" s="123"/>
      <c r="ANH731" s="414"/>
      <c r="ANI731" s="415"/>
      <c r="ANJ731" s="123"/>
      <c r="ANK731" s="414"/>
      <c r="ANL731" s="415"/>
      <c r="ANM731" s="123"/>
      <c r="ANN731" s="414"/>
      <c r="ANO731" s="415"/>
      <c r="ANP731" s="123"/>
      <c r="ANQ731" s="414"/>
      <c r="ANR731" s="415"/>
      <c r="ANS731" s="123"/>
      <c r="ANT731" s="414"/>
      <c r="ANU731" s="415"/>
      <c r="ANV731" s="123"/>
      <c r="ANW731" s="414"/>
      <c r="ANX731" s="415"/>
      <c r="ANY731" s="123"/>
      <c r="ANZ731" s="414"/>
      <c r="AOA731" s="415"/>
      <c r="AOB731" s="123"/>
      <c r="AOC731" s="414"/>
      <c r="AOD731" s="415"/>
      <c r="AOE731" s="123"/>
      <c r="AOF731" s="414"/>
      <c r="AOG731" s="415"/>
      <c r="AOH731" s="123"/>
      <c r="AOI731" s="414"/>
      <c r="AOJ731" s="415"/>
      <c r="AOK731" s="123"/>
      <c r="AOL731" s="414"/>
      <c r="AOM731" s="415"/>
      <c r="AON731" s="123"/>
      <c r="AOO731" s="414"/>
      <c r="AOP731" s="415"/>
      <c r="AOQ731" s="123"/>
      <c r="AOR731" s="414"/>
      <c r="AOS731" s="415"/>
      <c r="AOT731" s="123"/>
      <c r="AOU731" s="414"/>
      <c r="AOV731" s="415"/>
      <c r="AOW731" s="123"/>
      <c r="AOX731" s="414"/>
      <c r="AOY731" s="415"/>
      <c r="AOZ731" s="123"/>
      <c r="APA731" s="414"/>
      <c r="APB731" s="415"/>
      <c r="APC731" s="123"/>
      <c r="APD731" s="414"/>
      <c r="APE731" s="415"/>
      <c r="APF731" s="123"/>
      <c r="APG731" s="414"/>
      <c r="APH731" s="415"/>
      <c r="API731" s="123"/>
      <c r="APJ731" s="414"/>
      <c r="APK731" s="415"/>
      <c r="APL731" s="123"/>
      <c r="APM731" s="414"/>
      <c r="APN731" s="415"/>
      <c r="APO731" s="123"/>
      <c r="APP731" s="414"/>
      <c r="APQ731" s="415"/>
      <c r="APR731" s="123"/>
      <c r="APS731" s="414"/>
      <c r="APT731" s="415"/>
      <c r="APU731" s="123"/>
      <c r="APV731" s="414"/>
      <c r="APW731" s="415"/>
      <c r="APX731" s="123"/>
      <c r="APY731" s="414"/>
      <c r="APZ731" s="415"/>
      <c r="AQA731" s="123"/>
      <c r="AQB731" s="414"/>
      <c r="AQC731" s="415"/>
      <c r="AQD731" s="123"/>
      <c r="AQE731" s="414"/>
      <c r="AQF731" s="415"/>
      <c r="AQG731" s="123"/>
      <c r="AQH731" s="414"/>
      <c r="AQI731" s="415"/>
      <c r="AQJ731" s="123"/>
      <c r="AQK731" s="414"/>
      <c r="AQL731" s="415"/>
      <c r="AQM731" s="123"/>
      <c r="AQN731" s="414"/>
      <c r="AQO731" s="415"/>
      <c r="AQP731" s="123"/>
      <c r="AQQ731" s="414"/>
      <c r="AQR731" s="415"/>
      <c r="AQS731" s="123"/>
      <c r="AQT731" s="414"/>
      <c r="AQU731" s="415"/>
      <c r="AQV731" s="123"/>
      <c r="AQW731" s="414"/>
      <c r="AQX731" s="415"/>
      <c r="AQY731" s="123"/>
      <c r="AQZ731" s="414"/>
      <c r="ARA731" s="415"/>
      <c r="ARB731" s="123"/>
      <c r="ARC731" s="414"/>
      <c r="ARD731" s="415"/>
      <c r="ARE731" s="123"/>
      <c r="ARF731" s="414"/>
      <c r="ARG731" s="415"/>
      <c r="ARH731" s="123"/>
      <c r="ARI731" s="414"/>
      <c r="ARJ731" s="415"/>
      <c r="ARK731" s="123"/>
      <c r="ARL731" s="414"/>
      <c r="ARM731" s="415"/>
      <c r="ARN731" s="123"/>
      <c r="ARO731" s="414"/>
      <c r="ARP731" s="415"/>
      <c r="ARQ731" s="123"/>
      <c r="ARR731" s="414"/>
      <c r="ARS731" s="415"/>
      <c r="ART731" s="123"/>
      <c r="ARU731" s="414"/>
      <c r="ARV731" s="415"/>
      <c r="ARW731" s="123"/>
      <c r="ARX731" s="414"/>
      <c r="ARY731" s="415"/>
      <c r="ARZ731" s="123"/>
      <c r="ASA731" s="414"/>
      <c r="ASB731" s="415"/>
      <c r="ASC731" s="123"/>
      <c r="ASD731" s="414"/>
      <c r="ASE731" s="415"/>
      <c r="ASF731" s="123"/>
      <c r="ASG731" s="414"/>
      <c r="ASH731" s="415"/>
      <c r="ASI731" s="123"/>
      <c r="ASJ731" s="414"/>
      <c r="ASK731" s="415"/>
      <c r="ASL731" s="123"/>
      <c r="ASM731" s="414"/>
      <c r="ASN731" s="415"/>
      <c r="ASO731" s="123"/>
      <c r="ASP731" s="414"/>
      <c r="ASQ731" s="415"/>
      <c r="ASR731" s="123"/>
      <c r="ASS731" s="414"/>
      <c r="AST731" s="415"/>
      <c r="ASU731" s="123"/>
      <c r="ASV731" s="414"/>
      <c r="ASW731" s="415"/>
      <c r="ASX731" s="123"/>
      <c r="ASY731" s="414"/>
      <c r="ASZ731" s="415"/>
      <c r="ATA731" s="123"/>
      <c r="ATB731" s="414"/>
      <c r="ATC731" s="415"/>
      <c r="ATD731" s="123"/>
      <c r="ATE731" s="414"/>
      <c r="ATF731" s="415"/>
      <c r="ATG731" s="123"/>
      <c r="ATH731" s="414"/>
      <c r="ATI731" s="415"/>
      <c r="ATJ731" s="123"/>
      <c r="ATK731" s="414"/>
      <c r="ATL731" s="415"/>
      <c r="ATM731" s="123"/>
      <c r="ATN731" s="414"/>
      <c r="ATO731" s="415"/>
      <c r="ATP731" s="123"/>
      <c r="ATQ731" s="414"/>
      <c r="ATR731" s="415"/>
      <c r="ATS731" s="123"/>
      <c r="ATT731" s="414"/>
      <c r="ATU731" s="415"/>
      <c r="ATV731" s="123"/>
      <c r="ATW731" s="414"/>
      <c r="ATX731" s="415"/>
      <c r="ATY731" s="123"/>
      <c r="ATZ731" s="414"/>
      <c r="AUA731" s="415"/>
      <c r="AUB731" s="123"/>
      <c r="AUC731" s="414"/>
      <c r="AUD731" s="415"/>
      <c r="AUE731" s="123"/>
      <c r="AUF731" s="414"/>
      <c r="AUG731" s="415"/>
      <c r="AUH731" s="123"/>
      <c r="AUI731" s="414"/>
      <c r="AUJ731" s="415"/>
      <c r="AUK731" s="123"/>
      <c r="AUL731" s="414"/>
      <c r="AUM731" s="415"/>
      <c r="AUN731" s="123"/>
      <c r="AUO731" s="414"/>
      <c r="AUP731" s="415"/>
      <c r="AUQ731" s="123"/>
      <c r="AUR731" s="414"/>
      <c r="AUS731" s="415"/>
      <c r="AUT731" s="123"/>
      <c r="AUU731" s="414"/>
      <c r="AUV731" s="415"/>
      <c r="AUW731" s="123"/>
      <c r="AUX731" s="414"/>
      <c r="AUY731" s="415"/>
      <c r="AUZ731" s="123"/>
      <c r="AVA731" s="414"/>
      <c r="AVB731" s="415"/>
      <c r="AVC731" s="123"/>
      <c r="AVD731" s="414"/>
      <c r="AVE731" s="415"/>
      <c r="AVF731" s="123"/>
      <c r="AVG731" s="414"/>
      <c r="AVH731" s="415"/>
      <c r="AVI731" s="123"/>
      <c r="AVJ731" s="414"/>
      <c r="AVK731" s="415"/>
      <c r="AVL731" s="123"/>
      <c r="AVM731" s="414"/>
      <c r="AVN731" s="415"/>
      <c r="AVO731" s="123"/>
      <c r="AVP731" s="414"/>
      <c r="AVQ731" s="415"/>
      <c r="AVR731" s="123"/>
      <c r="AVS731" s="414"/>
      <c r="AVT731" s="415"/>
      <c r="AVU731" s="123"/>
      <c r="AVV731" s="414"/>
      <c r="AVW731" s="415"/>
      <c r="AVX731" s="123"/>
      <c r="AVY731" s="414"/>
      <c r="AVZ731" s="415"/>
      <c r="AWA731" s="123"/>
      <c r="AWB731" s="414"/>
      <c r="AWC731" s="415"/>
      <c r="AWD731" s="123"/>
      <c r="AWE731" s="414"/>
      <c r="AWF731" s="415"/>
      <c r="AWG731" s="123"/>
      <c r="AWH731" s="414"/>
      <c r="AWI731" s="415"/>
      <c r="AWJ731" s="123"/>
      <c r="AWK731" s="414"/>
      <c r="AWL731" s="415"/>
      <c r="AWM731" s="123"/>
      <c r="AWN731" s="414"/>
      <c r="AWO731" s="415"/>
      <c r="AWP731" s="123"/>
      <c r="AWQ731" s="414"/>
      <c r="AWR731" s="415"/>
      <c r="AWS731" s="123"/>
      <c r="AWT731" s="414"/>
      <c r="AWU731" s="415"/>
      <c r="AWV731" s="123"/>
      <c r="AWW731" s="414"/>
      <c r="AWX731" s="415"/>
      <c r="AWY731" s="123"/>
      <c r="AWZ731" s="414"/>
      <c r="AXA731" s="415"/>
      <c r="AXB731" s="123"/>
      <c r="AXC731" s="414"/>
      <c r="AXD731" s="415"/>
      <c r="AXE731" s="123"/>
      <c r="AXF731" s="414"/>
      <c r="AXG731" s="415"/>
      <c r="AXH731" s="123"/>
      <c r="AXI731" s="414"/>
      <c r="AXJ731" s="415"/>
      <c r="AXK731" s="123"/>
      <c r="AXL731" s="414"/>
      <c r="AXM731" s="415"/>
      <c r="AXN731" s="123"/>
      <c r="AXO731" s="414"/>
      <c r="AXP731" s="415"/>
      <c r="AXQ731" s="123"/>
      <c r="AXR731" s="414"/>
      <c r="AXS731" s="415"/>
      <c r="AXT731" s="123"/>
      <c r="AXU731" s="414"/>
      <c r="AXV731" s="415"/>
      <c r="AXW731" s="123"/>
      <c r="AXX731" s="414"/>
      <c r="AXY731" s="415"/>
      <c r="AXZ731" s="123"/>
      <c r="AYA731" s="414"/>
      <c r="AYB731" s="415"/>
      <c r="AYC731" s="123"/>
      <c r="AYD731" s="414"/>
      <c r="AYE731" s="415"/>
      <c r="AYF731" s="123"/>
      <c r="AYG731" s="414"/>
      <c r="AYH731" s="415"/>
      <c r="AYI731" s="123"/>
      <c r="AYJ731" s="414"/>
      <c r="AYK731" s="415"/>
      <c r="AYL731" s="123"/>
      <c r="AYM731" s="414"/>
      <c r="AYN731" s="415"/>
      <c r="AYO731" s="123"/>
      <c r="AYP731" s="414"/>
      <c r="AYQ731" s="415"/>
      <c r="AYR731" s="123"/>
      <c r="AYS731" s="414"/>
      <c r="AYT731" s="415"/>
      <c r="AYU731" s="123"/>
      <c r="AYV731" s="414"/>
      <c r="AYW731" s="415"/>
      <c r="AYX731" s="123"/>
      <c r="AYY731" s="414"/>
      <c r="AYZ731" s="415"/>
      <c r="AZA731" s="123"/>
      <c r="AZB731" s="414"/>
      <c r="AZC731" s="415"/>
      <c r="AZD731" s="123"/>
      <c r="AZE731" s="414"/>
      <c r="AZF731" s="415"/>
      <c r="AZG731" s="123"/>
      <c r="AZH731" s="414"/>
      <c r="AZI731" s="415"/>
      <c r="AZJ731" s="123"/>
      <c r="AZK731" s="414"/>
      <c r="AZL731" s="415"/>
      <c r="AZM731" s="123"/>
      <c r="AZN731" s="414"/>
      <c r="AZO731" s="415"/>
      <c r="AZP731" s="123"/>
      <c r="AZQ731" s="414"/>
      <c r="AZR731" s="415"/>
      <c r="AZS731" s="123"/>
      <c r="AZT731" s="414"/>
      <c r="AZU731" s="415"/>
      <c r="AZV731" s="123"/>
      <c r="AZW731" s="414"/>
      <c r="AZX731" s="415"/>
      <c r="AZY731" s="123"/>
      <c r="AZZ731" s="414"/>
      <c r="BAA731" s="415"/>
      <c r="BAB731" s="123"/>
      <c r="BAC731" s="414"/>
      <c r="BAD731" s="415"/>
      <c r="BAE731" s="123"/>
      <c r="BAF731" s="414"/>
      <c r="BAG731" s="415"/>
      <c r="BAH731" s="123"/>
      <c r="BAI731" s="414"/>
      <c r="BAJ731" s="415"/>
      <c r="BAK731" s="123"/>
      <c r="BAL731" s="414"/>
      <c r="BAM731" s="415"/>
      <c r="BAN731" s="123"/>
      <c r="BAO731" s="414"/>
      <c r="BAP731" s="415"/>
      <c r="BAQ731" s="123"/>
      <c r="BAR731" s="414"/>
      <c r="BAS731" s="415"/>
      <c r="BAT731" s="123"/>
      <c r="BAU731" s="414"/>
      <c r="BAV731" s="415"/>
      <c r="BAW731" s="123"/>
      <c r="BAX731" s="414"/>
      <c r="BAY731" s="415"/>
      <c r="BAZ731" s="123"/>
      <c r="BBA731" s="414"/>
      <c r="BBB731" s="415"/>
      <c r="BBC731" s="123"/>
      <c r="BBD731" s="414"/>
      <c r="BBE731" s="415"/>
      <c r="BBF731" s="123"/>
      <c r="BBG731" s="414"/>
      <c r="BBH731" s="415"/>
      <c r="BBI731" s="123"/>
      <c r="BBJ731" s="414"/>
      <c r="BBK731" s="415"/>
      <c r="BBL731" s="123"/>
      <c r="BBM731" s="414"/>
      <c r="BBN731" s="415"/>
      <c r="BBO731" s="123"/>
      <c r="BBP731" s="414"/>
      <c r="BBQ731" s="415"/>
      <c r="BBR731" s="123"/>
      <c r="BBS731" s="414"/>
      <c r="BBT731" s="415"/>
      <c r="BBU731" s="123"/>
      <c r="BBV731" s="414"/>
      <c r="BBW731" s="415"/>
      <c r="BBX731" s="123"/>
      <c r="BBY731" s="414"/>
      <c r="BBZ731" s="415"/>
      <c r="BCA731" s="123"/>
      <c r="BCB731" s="414"/>
      <c r="BCC731" s="415"/>
      <c r="BCD731" s="123"/>
      <c r="BCE731" s="414"/>
      <c r="BCF731" s="415"/>
      <c r="BCG731" s="123"/>
      <c r="BCH731" s="414"/>
      <c r="BCI731" s="415"/>
      <c r="BCJ731" s="123"/>
      <c r="BCK731" s="414"/>
      <c r="BCL731" s="415"/>
      <c r="BCM731" s="123"/>
      <c r="BCN731" s="414"/>
      <c r="BCO731" s="415"/>
      <c r="BCP731" s="123"/>
      <c r="BCQ731" s="414"/>
      <c r="BCR731" s="415"/>
      <c r="BCS731" s="123"/>
      <c r="BCT731" s="414"/>
      <c r="BCU731" s="415"/>
      <c r="BCV731" s="123"/>
      <c r="BCW731" s="414"/>
      <c r="BCX731" s="415"/>
      <c r="BCY731" s="123"/>
      <c r="BCZ731" s="414"/>
      <c r="BDA731" s="415"/>
      <c r="BDB731" s="123"/>
      <c r="BDC731" s="414"/>
      <c r="BDD731" s="415"/>
      <c r="BDE731" s="123"/>
      <c r="BDF731" s="414"/>
      <c r="BDG731" s="415"/>
      <c r="BDH731" s="123"/>
      <c r="BDI731" s="414"/>
      <c r="BDJ731" s="415"/>
      <c r="BDK731" s="123"/>
      <c r="BDL731" s="414"/>
      <c r="BDM731" s="415"/>
      <c r="BDN731" s="123"/>
      <c r="BDO731" s="414"/>
      <c r="BDP731" s="415"/>
      <c r="BDQ731" s="123"/>
      <c r="BDR731" s="414"/>
      <c r="BDS731" s="415"/>
      <c r="BDT731" s="123"/>
      <c r="BDU731" s="414"/>
      <c r="BDV731" s="415"/>
      <c r="BDW731" s="123"/>
      <c r="BDX731" s="414"/>
      <c r="BDY731" s="415"/>
      <c r="BDZ731" s="123"/>
      <c r="BEA731" s="414"/>
      <c r="BEB731" s="415"/>
      <c r="BEC731" s="123"/>
      <c r="BED731" s="414"/>
      <c r="BEE731" s="415"/>
      <c r="BEF731" s="123"/>
      <c r="BEG731" s="414"/>
      <c r="BEH731" s="415"/>
      <c r="BEI731" s="123"/>
      <c r="BEJ731" s="414"/>
      <c r="BEK731" s="415"/>
      <c r="BEL731" s="123"/>
      <c r="BEM731" s="414"/>
      <c r="BEN731" s="415"/>
      <c r="BEO731" s="123"/>
      <c r="BEP731" s="414"/>
      <c r="BEQ731" s="415"/>
      <c r="BER731" s="123"/>
      <c r="BES731" s="414"/>
      <c r="BET731" s="415"/>
      <c r="BEU731" s="123"/>
      <c r="BEV731" s="414"/>
      <c r="BEW731" s="415"/>
      <c r="BEX731" s="123"/>
      <c r="BEY731" s="414"/>
      <c r="BEZ731" s="415"/>
      <c r="BFA731" s="123"/>
      <c r="BFB731" s="414"/>
      <c r="BFC731" s="415"/>
      <c r="BFD731" s="123"/>
      <c r="BFE731" s="414"/>
      <c r="BFF731" s="415"/>
      <c r="BFG731" s="123"/>
      <c r="BFH731" s="414"/>
      <c r="BFI731" s="415"/>
      <c r="BFJ731" s="123"/>
      <c r="BFK731" s="414"/>
      <c r="BFL731" s="415"/>
      <c r="BFM731" s="123"/>
      <c r="BFN731" s="414"/>
      <c r="BFO731" s="415"/>
      <c r="BFP731" s="123"/>
      <c r="BFQ731" s="414"/>
      <c r="BFR731" s="415"/>
      <c r="BFS731" s="123"/>
      <c r="BFT731" s="414"/>
      <c r="BFU731" s="415"/>
      <c r="BFV731" s="123"/>
      <c r="BFW731" s="414"/>
      <c r="BFX731" s="415"/>
      <c r="BFY731" s="123"/>
      <c r="BFZ731" s="414"/>
      <c r="BGA731" s="415"/>
      <c r="BGB731" s="123"/>
      <c r="BGC731" s="414"/>
      <c r="BGD731" s="415"/>
      <c r="BGE731" s="123"/>
      <c r="BGF731" s="414"/>
      <c r="BGG731" s="415"/>
      <c r="BGH731" s="123"/>
      <c r="BGI731" s="414"/>
      <c r="BGJ731" s="415"/>
      <c r="BGK731" s="123"/>
      <c r="BGL731" s="414"/>
      <c r="BGM731" s="415"/>
      <c r="BGN731" s="123"/>
      <c r="BGO731" s="414"/>
      <c r="BGP731" s="415"/>
      <c r="BGQ731" s="123"/>
      <c r="BGR731" s="414"/>
      <c r="BGS731" s="415"/>
      <c r="BGT731" s="123"/>
      <c r="BGU731" s="414"/>
      <c r="BGV731" s="415"/>
      <c r="BGW731" s="123"/>
      <c r="BGX731" s="414"/>
      <c r="BGY731" s="415"/>
      <c r="BGZ731" s="123"/>
      <c r="BHA731" s="414"/>
      <c r="BHB731" s="415"/>
      <c r="BHC731" s="123"/>
      <c r="BHD731" s="414"/>
      <c r="BHE731" s="415"/>
      <c r="BHF731" s="123"/>
      <c r="BHG731" s="414"/>
      <c r="BHH731" s="415"/>
      <c r="BHI731" s="123"/>
      <c r="BHJ731" s="414"/>
      <c r="BHK731" s="415"/>
      <c r="BHL731" s="123"/>
      <c r="BHM731" s="414"/>
      <c r="BHN731" s="415"/>
      <c r="BHO731" s="123"/>
      <c r="BHP731" s="414"/>
      <c r="BHQ731" s="415"/>
      <c r="BHR731" s="123"/>
      <c r="BHS731" s="414"/>
      <c r="BHT731" s="415"/>
      <c r="BHU731" s="123"/>
      <c r="BHV731" s="414"/>
      <c r="BHW731" s="415"/>
      <c r="BHX731" s="123"/>
      <c r="BHY731" s="414"/>
      <c r="BHZ731" s="415"/>
      <c r="BIA731" s="123"/>
      <c r="BIB731" s="414"/>
      <c r="BIC731" s="415"/>
      <c r="BID731" s="123"/>
      <c r="BIE731" s="414"/>
      <c r="BIF731" s="415"/>
      <c r="BIG731" s="123"/>
      <c r="BIH731" s="414"/>
      <c r="BII731" s="415"/>
      <c r="BIJ731" s="123"/>
      <c r="BIK731" s="414"/>
      <c r="BIL731" s="415"/>
      <c r="BIM731" s="123"/>
      <c r="BIN731" s="414"/>
      <c r="BIO731" s="415"/>
      <c r="BIP731" s="123"/>
      <c r="BIQ731" s="414"/>
      <c r="BIR731" s="415"/>
      <c r="BIS731" s="123"/>
      <c r="BIT731" s="414"/>
      <c r="BIU731" s="415"/>
      <c r="BIV731" s="123"/>
      <c r="BIW731" s="414"/>
      <c r="BIX731" s="415"/>
      <c r="BIY731" s="123"/>
      <c r="BIZ731" s="414"/>
      <c r="BJA731" s="415"/>
      <c r="BJB731" s="123"/>
      <c r="BJC731" s="414"/>
      <c r="BJD731" s="415"/>
      <c r="BJE731" s="123"/>
      <c r="BJF731" s="414"/>
      <c r="BJG731" s="415"/>
      <c r="BJH731" s="123"/>
      <c r="BJI731" s="414"/>
      <c r="BJJ731" s="415"/>
      <c r="BJK731" s="123"/>
      <c r="BJL731" s="414"/>
      <c r="BJM731" s="415"/>
      <c r="BJN731" s="123"/>
      <c r="BJO731" s="414"/>
      <c r="BJP731" s="415"/>
      <c r="BJQ731" s="123"/>
      <c r="BJR731" s="414"/>
      <c r="BJS731" s="415"/>
      <c r="BJT731" s="123"/>
      <c r="BJU731" s="414"/>
      <c r="BJV731" s="415"/>
      <c r="BJW731" s="123"/>
      <c r="BJX731" s="414"/>
      <c r="BJY731" s="415"/>
      <c r="BJZ731" s="123"/>
      <c r="BKA731" s="414"/>
      <c r="BKB731" s="415"/>
      <c r="BKC731" s="123"/>
      <c r="BKD731" s="414"/>
      <c r="BKE731" s="415"/>
      <c r="BKF731" s="123"/>
      <c r="BKG731" s="414"/>
      <c r="BKH731" s="415"/>
      <c r="BKI731" s="123"/>
      <c r="BKJ731" s="414"/>
      <c r="BKK731" s="415"/>
      <c r="BKL731" s="123"/>
      <c r="BKM731" s="414"/>
      <c r="BKN731" s="415"/>
      <c r="BKO731" s="123"/>
      <c r="BKP731" s="414"/>
      <c r="BKQ731" s="415"/>
      <c r="BKR731" s="123"/>
      <c r="BKS731" s="414"/>
      <c r="BKT731" s="415"/>
      <c r="BKU731" s="123"/>
      <c r="BKV731" s="414"/>
      <c r="BKW731" s="415"/>
      <c r="BKX731" s="123"/>
      <c r="BKY731" s="414"/>
      <c r="BKZ731" s="415"/>
      <c r="BLA731" s="123"/>
      <c r="BLB731" s="414"/>
      <c r="BLC731" s="415"/>
      <c r="BLD731" s="123"/>
      <c r="BLE731" s="414"/>
      <c r="BLF731" s="415"/>
      <c r="BLG731" s="123"/>
      <c r="BLH731" s="414"/>
      <c r="BLI731" s="415"/>
      <c r="BLJ731" s="123"/>
      <c r="BLK731" s="414"/>
      <c r="BLL731" s="415"/>
      <c r="BLM731" s="123"/>
      <c r="BLN731" s="414"/>
      <c r="BLO731" s="415"/>
      <c r="BLP731" s="123"/>
      <c r="BLQ731" s="414"/>
      <c r="BLR731" s="415"/>
      <c r="BLS731" s="123"/>
      <c r="BLT731" s="414"/>
      <c r="BLU731" s="415"/>
      <c r="BLV731" s="123"/>
      <c r="BLW731" s="414"/>
      <c r="BLX731" s="415"/>
      <c r="BLY731" s="123"/>
      <c r="BLZ731" s="414"/>
      <c r="BMA731" s="415"/>
      <c r="BMB731" s="123"/>
      <c r="BMC731" s="414"/>
      <c r="BMD731" s="415"/>
      <c r="BME731" s="123"/>
      <c r="BMF731" s="414"/>
      <c r="BMG731" s="415"/>
      <c r="BMH731" s="123"/>
      <c r="BMI731" s="414"/>
      <c r="BMJ731" s="415"/>
      <c r="BMK731" s="123"/>
      <c r="BML731" s="414"/>
      <c r="BMM731" s="415"/>
      <c r="BMN731" s="123"/>
      <c r="BMO731" s="414"/>
      <c r="BMP731" s="415"/>
      <c r="BMQ731" s="123"/>
      <c r="BMR731" s="414"/>
      <c r="BMS731" s="415"/>
      <c r="BMT731" s="123"/>
      <c r="BMU731" s="414"/>
      <c r="BMV731" s="415"/>
      <c r="BMW731" s="123"/>
      <c r="BMX731" s="414"/>
      <c r="BMY731" s="415"/>
      <c r="BMZ731" s="123"/>
      <c r="BNA731" s="414"/>
      <c r="BNB731" s="415"/>
      <c r="BNC731" s="123"/>
      <c r="BND731" s="414"/>
      <c r="BNE731" s="415"/>
      <c r="BNF731" s="123"/>
      <c r="BNG731" s="414"/>
      <c r="BNH731" s="415"/>
      <c r="BNI731" s="123"/>
      <c r="BNJ731" s="414"/>
      <c r="BNK731" s="415"/>
      <c r="BNL731" s="123"/>
      <c r="BNM731" s="414"/>
      <c r="BNN731" s="415"/>
      <c r="BNO731" s="123"/>
      <c r="BNP731" s="414"/>
      <c r="BNQ731" s="415"/>
      <c r="BNR731" s="123"/>
      <c r="BNS731" s="414"/>
      <c r="BNT731" s="415"/>
      <c r="BNU731" s="123"/>
      <c r="BNV731" s="414"/>
      <c r="BNW731" s="415"/>
      <c r="BNX731" s="123"/>
      <c r="BNY731" s="414"/>
      <c r="BNZ731" s="415"/>
      <c r="BOA731" s="123"/>
      <c r="BOB731" s="414"/>
      <c r="BOC731" s="415"/>
      <c r="BOD731" s="123"/>
      <c r="BOE731" s="414"/>
      <c r="BOF731" s="415"/>
      <c r="BOG731" s="123"/>
      <c r="BOH731" s="414"/>
      <c r="BOI731" s="415"/>
      <c r="BOJ731" s="123"/>
      <c r="BOK731" s="414"/>
      <c r="BOL731" s="415"/>
      <c r="BOM731" s="123"/>
      <c r="BON731" s="414"/>
      <c r="BOO731" s="415"/>
      <c r="BOP731" s="123"/>
      <c r="BOQ731" s="414"/>
      <c r="BOR731" s="415"/>
      <c r="BOS731" s="123"/>
      <c r="BOT731" s="414"/>
      <c r="BOU731" s="415"/>
      <c r="BOV731" s="123"/>
      <c r="BOW731" s="414"/>
      <c r="BOX731" s="415"/>
      <c r="BOY731" s="123"/>
      <c r="BOZ731" s="414"/>
      <c r="BPA731" s="415"/>
      <c r="BPB731" s="123"/>
      <c r="BPC731" s="414"/>
      <c r="BPD731" s="415"/>
      <c r="BPE731" s="123"/>
      <c r="BPF731" s="414"/>
      <c r="BPG731" s="415"/>
      <c r="BPH731" s="123"/>
      <c r="BPI731" s="414"/>
      <c r="BPJ731" s="415"/>
      <c r="BPK731" s="123"/>
      <c r="BPL731" s="414"/>
      <c r="BPM731" s="415"/>
      <c r="BPN731" s="123"/>
      <c r="BPO731" s="414"/>
      <c r="BPP731" s="415"/>
      <c r="BPQ731" s="123"/>
      <c r="BPR731" s="414"/>
      <c r="BPS731" s="415"/>
      <c r="BPT731" s="123"/>
      <c r="BPU731" s="414"/>
      <c r="BPV731" s="415"/>
      <c r="BPW731" s="123"/>
      <c r="BPX731" s="414"/>
      <c r="BPY731" s="415"/>
      <c r="BPZ731" s="123"/>
      <c r="BQA731" s="414"/>
      <c r="BQB731" s="415"/>
      <c r="BQC731" s="123"/>
      <c r="BQD731" s="414"/>
      <c r="BQE731" s="415"/>
      <c r="BQF731" s="123"/>
      <c r="BQG731" s="414"/>
      <c r="BQH731" s="415"/>
      <c r="BQI731" s="123"/>
      <c r="BQJ731" s="414"/>
      <c r="BQK731" s="415"/>
      <c r="BQL731" s="123"/>
      <c r="BQM731" s="414"/>
      <c r="BQN731" s="415"/>
      <c r="BQO731" s="123"/>
      <c r="BQP731" s="414"/>
      <c r="BQQ731" s="415"/>
      <c r="BQR731" s="123"/>
      <c r="BQS731" s="414"/>
      <c r="BQT731" s="415"/>
      <c r="BQU731" s="123"/>
      <c r="BQV731" s="414"/>
      <c r="BQW731" s="415"/>
      <c r="BQX731" s="123"/>
      <c r="BQY731" s="414"/>
      <c r="BQZ731" s="415"/>
      <c r="BRA731" s="123"/>
      <c r="BRB731" s="414"/>
      <c r="BRC731" s="415"/>
      <c r="BRD731" s="123"/>
      <c r="BRE731" s="414"/>
      <c r="BRF731" s="415"/>
      <c r="BRG731" s="123"/>
      <c r="BRH731" s="414"/>
      <c r="BRI731" s="415"/>
      <c r="BRJ731" s="123"/>
      <c r="BRK731" s="414"/>
      <c r="BRL731" s="415"/>
      <c r="BRM731" s="123"/>
      <c r="BRN731" s="414"/>
      <c r="BRO731" s="415"/>
      <c r="BRP731" s="123"/>
      <c r="BRQ731" s="414"/>
      <c r="BRR731" s="415"/>
      <c r="BRS731" s="123"/>
      <c r="BRT731" s="414"/>
      <c r="BRU731" s="415"/>
      <c r="BRV731" s="123"/>
      <c r="BRW731" s="414"/>
      <c r="BRX731" s="415"/>
      <c r="BRY731" s="123"/>
      <c r="BRZ731" s="414"/>
      <c r="BSA731" s="415"/>
      <c r="BSB731" s="123"/>
      <c r="BSC731" s="414"/>
      <c r="BSD731" s="415"/>
      <c r="BSE731" s="123"/>
      <c r="BSF731" s="414"/>
      <c r="BSG731" s="415"/>
      <c r="BSH731" s="123"/>
      <c r="BSI731" s="414"/>
      <c r="BSJ731" s="415"/>
      <c r="BSK731" s="123"/>
      <c r="BSL731" s="414"/>
      <c r="BSM731" s="415"/>
      <c r="BSN731" s="123"/>
      <c r="BSO731" s="414"/>
      <c r="BSP731" s="415"/>
      <c r="BSQ731" s="123"/>
      <c r="BSR731" s="414"/>
      <c r="BSS731" s="415"/>
      <c r="BST731" s="123"/>
      <c r="BSU731" s="414"/>
      <c r="BSV731" s="415"/>
      <c r="BSW731" s="123"/>
      <c r="BSX731" s="414"/>
      <c r="BSY731" s="415"/>
      <c r="BSZ731" s="123"/>
      <c r="BTA731" s="414"/>
      <c r="BTB731" s="415"/>
      <c r="BTC731" s="123"/>
      <c r="BTD731" s="414"/>
      <c r="BTE731" s="415"/>
      <c r="BTF731" s="123"/>
      <c r="BTG731" s="414"/>
      <c r="BTH731" s="415"/>
      <c r="BTI731" s="123"/>
      <c r="BTJ731" s="414"/>
      <c r="BTK731" s="415"/>
      <c r="BTL731" s="123"/>
      <c r="BTM731" s="414"/>
      <c r="BTN731" s="415"/>
      <c r="BTO731" s="123"/>
      <c r="BTP731" s="414"/>
      <c r="BTQ731" s="415"/>
      <c r="BTR731" s="123"/>
      <c r="BTS731" s="414"/>
      <c r="BTT731" s="415"/>
      <c r="BTU731" s="123"/>
      <c r="BTV731" s="414"/>
      <c r="BTW731" s="415"/>
      <c r="BTX731" s="123"/>
      <c r="BTY731" s="414"/>
      <c r="BTZ731" s="415"/>
      <c r="BUA731" s="123"/>
      <c r="BUB731" s="414"/>
      <c r="BUC731" s="415"/>
      <c r="BUD731" s="123"/>
      <c r="BUE731" s="414"/>
      <c r="BUF731" s="415"/>
      <c r="BUG731" s="123"/>
      <c r="BUH731" s="414"/>
      <c r="BUI731" s="415"/>
      <c r="BUJ731" s="123"/>
      <c r="BUK731" s="414"/>
      <c r="BUL731" s="415"/>
      <c r="BUM731" s="123"/>
      <c r="BUN731" s="414"/>
      <c r="BUO731" s="415"/>
      <c r="BUP731" s="123"/>
      <c r="BUQ731" s="414"/>
      <c r="BUR731" s="415"/>
      <c r="BUS731" s="123"/>
      <c r="BUT731" s="414"/>
      <c r="BUU731" s="415"/>
      <c r="BUV731" s="123"/>
      <c r="BUW731" s="414"/>
      <c r="BUX731" s="415"/>
      <c r="BUY731" s="123"/>
      <c r="BUZ731" s="414"/>
      <c r="BVA731" s="415"/>
      <c r="BVB731" s="123"/>
      <c r="BVC731" s="414"/>
      <c r="BVD731" s="415"/>
      <c r="BVE731" s="123"/>
      <c r="BVF731" s="414"/>
      <c r="BVG731" s="415"/>
      <c r="BVH731" s="123"/>
      <c r="BVI731" s="414"/>
      <c r="BVJ731" s="415"/>
      <c r="BVK731" s="123"/>
      <c r="BVL731" s="414"/>
      <c r="BVM731" s="415"/>
      <c r="BVN731" s="123"/>
      <c r="BVO731" s="414"/>
      <c r="BVP731" s="415"/>
      <c r="BVQ731" s="123"/>
      <c r="BVR731" s="414"/>
      <c r="BVS731" s="415"/>
      <c r="BVT731" s="123"/>
      <c r="BVU731" s="414"/>
      <c r="BVV731" s="415"/>
      <c r="BVW731" s="123"/>
      <c r="BVX731" s="414"/>
      <c r="BVY731" s="415"/>
      <c r="BVZ731" s="123"/>
      <c r="BWA731" s="414"/>
      <c r="BWB731" s="415"/>
      <c r="BWC731" s="123"/>
      <c r="BWD731" s="414"/>
      <c r="BWE731" s="415"/>
      <c r="BWF731" s="123"/>
      <c r="BWG731" s="414"/>
      <c r="BWH731" s="415"/>
      <c r="BWI731" s="123"/>
      <c r="BWJ731" s="414"/>
      <c r="BWK731" s="415"/>
      <c r="BWL731" s="123"/>
      <c r="BWM731" s="414"/>
      <c r="BWN731" s="415"/>
      <c r="BWO731" s="123"/>
      <c r="BWP731" s="414"/>
      <c r="BWQ731" s="415"/>
      <c r="BWR731" s="123"/>
      <c r="BWS731" s="414"/>
      <c r="BWT731" s="415"/>
      <c r="BWU731" s="123"/>
      <c r="BWV731" s="414"/>
      <c r="BWW731" s="415"/>
      <c r="BWX731" s="123"/>
      <c r="BWY731" s="414"/>
      <c r="BWZ731" s="415"/>
      <c r="BXA731" s="123"/>
      <c r="BXB731" s="414"/>
      <c r="BXC731" s="415"/>
      <c r="BXD731" s="123"/>
      <c r="BXE731" s="414"/>
      <c r="BXF731" s="415"/>
      <c r="BXG731" s="123"/>
      <c r="BXH731" s="414"/>
      <c r="BXI731" s="415"/>
      <c r="BXJ731" s="123"/>
      <c r="BXK731" s="414"/>
      <c r="BXL731" s="415"/>
      <c r="BXM731" s="123"/>
      <c r="BXN731" s="414"/>
      <c r="BXO731" s="415"/>
      <c r="BXP731" s="123"/>
      <c r="BXQ731" s="414"/>
      <c r="BXR731" s="415"/>
      <c r="BXS731" s="123"/>
      <c r="BXT731" s="414"/>
      <c r="BXU731" s="415"/>
      <c r="BXV731" s="123"/>
      <c r="BXW731" s="414"/>
      <c r="BXX731" s="415"/>
      <c r="BXY731" s="123"/>
      <c r="BXZ731" s="414"/>
      <c r="BYA731" s="415"/>
      <c r="BYB731" s="123"/>
      <c r="BYC731" s="414"/>
      <c r="BYD731" s="415"/>
      <c r="BYE731" s="123"/>
      <c r="BYF731" s="414"/>
      <c r="BYG731" s="415"/>
      <c r="BYH731" s="123"/>
      <c r="BYI731" s="414"/>
      <c r="BYJ731" s="415"/>
      <c r="BYK731" s="123"/>
      <c r="BYL731" s="414"/>
      <c r="BYM731" s="415"/>
      <c r="BYN731" s="123"/>
      <c r="BYO731" s="414"/>
      <c r="BYP731" s="415"/>
      <c r="BYQ731" s="123"/>
      <c r="BYR731" s="414"/>
      <c r="BYS731" s="415"/>
      <c r="BYT731" s="123"/>
      <c r="BYU731" s="414"/>
      <c r="BYV731" s="415"/>
      <c r="BYW731" s="123"/>
      <c r="BYX731" s="414"/>
      <c r="BYY731" s="415"/>
      <c r="BYZ731" s="123"/>
      <c r="BZA731" s="414"/>
      <c r="BZB731" s="415"/>
      <c r="BZC731" s="123"/>
      <c r="BZD731" s="414"/>
      <c r="BZE731" s="415"/>
      <c r="BZF731" s="123"/>
      <c r="BZG731" s="414"/>
      <c r="BZH731" s="415"/>
      <c r="BZI731" s="123"/>
      <c r="BZJ731" s="414"/>
      <c r="BZK731" s="415"/>
      <c r="BZL731" s="123"/>
      <c r="BZM731" s="414"/>
      <c r="BZN731" s="415"/>
      <c r="BZO731" s="123"/>
      <c r="BZP731" s="414"/>
      <c r="BZQ731" s="415"/>
      <c r="BZR731" s="123"/>
      <c r="BZS731" s="414"/>
      <c r="BZT731" s="415"/>
      <c r="BZU731" s="123"/>
      <c r="BZV731" s="414"/>
      <c r="BZW731" s="415"/>
      <c r="BZX731" s="123"/>
      <c r="BZY731" s="414"/>
      <c r="BZZ731" s="415"/>
      <c r="CAA731" s="123"/>
      <c r="CAB731" s="414"/>
      <c r="CAC731" s="415"/>
      <c r="CAD731" s="123"/>
      <c r="CAE731" s="414"/>
      <c r="CAF731" s="415"/>
      <c r="CAG731" s="123"/>
      <c r="CAH731" s="414"/>
      <c r="CAI731" s="415"/>
      <c r="CAJ731" s="123"/>
      <c r="CAK731" s="414"/>
      <c r="CAL731" s="415"/>
      <c r="CAM731" s="123"/>
      <c r="CAN731" s="414"/>
      <c r="CAO731" s="415"/>
      <c r="CAP731" s="123"/>
      <c r="CAQ731" s="414"/>
      <c r="CAR731" s="415"/>
      <c r="CAS731" s="123"/>
      <c r="CAT731" s="414"/>
      <c r="CAU731" s="415"/>
      <c r="CAV731" s="123"/>
      <c r="CAW731" s="414"/>
      <c r="CAX731" s="415"/>
      <c r="CAY731" s="123"/>
      <c r="CAZ731" s="414"/>
      <c r="CBA731" s="415"/>
      <c r="CBB731" s="123"/>
      <c r="CBC731" s="414"/>
      <c r="CBD731" s="415"/>
      <c r="CBE731" s="123"/>
      <c r="CBF731" s="414"/>
      <c r="CBG731" s="415"/>
      <c r="CBH731" s="123"/>
      <c r="CBI731" s="414"/>
      <c r="CBJ731" s="415"/>
      <c r="CBK731" s="123"/>
      <c r="CBL731" s="414"/>
      <c r="CBM731" s="415"/>
      <c r="CBN731" s="123"/>
      <c r="CBO731" s="414"/>
      <c r="CBP731" s="415"/>
      <c r="CBQ731" s="123"/>
      <c r="CBR731" s="414"/>
      <c r="CBS731" s="415"/>
      <c r="CBT731" s="123"/>
      <c r="CBU731" s="414"/>
      <c r="CBV731" s="415"/>
      <c r="CBW731" s="123"/>
      <c r="CBX731" s="414"/>
      <c r="CBY731" s="415"/>
      <c r="CBZ731" s="123"/>
      <c r="CCA731" s="414"/>
      <c r="CCB731" s="415"/>
      <c r="CCC731" s="123"/>
      <c r="CCD731" s="414"/>
      <c r="CCE731" s="415"/>
      <c r="CCF731" s="123"/>
      <c r="CCG731" s="414"/>
      <c r="CCH731" s="415"/>
      <c r="CCI731" s="123"/>
      <c r="CCJ731" s="414"/>
      <c r="CCK731" s="415"/>
      <c r="CCL731" s="123"/>
      <c r="CCM731" s="414"/>
      <c r="CCN731" s="415"/>
      <c r="CCO731" s="123"/>
      <c r="CCP731" s="414"/>
      <c r="CCQ731" s="415"/>
      <c r="CCR731" s="123"/>
      <c r="CCS731" s="414"/>
      <c r="CCT731" s="415"/>
      <c r="CCU731" s="123"/>
      <c r="CCV731" s="414"/>
      <c r="CCW731" s="415"/>
      <c r="CCX731" s="123"/>
      <c r="CCY731" s="414"/>
      <c r="CCZ731" s="415"/>
      <c r="CDA731" s="123"/>
      <c r="CDB731" s="414"/>
      <c r="CDC731" s="415"/>
      <c r="CDD731" s="123"/>
      <c r="CDE731" s="414"/>
      <c r="CDF731" s="415"/>
      <c r="CDG731" s="123"/>
      <c r="CDH731" s="414"/>
      <c r="CDI731" s="415"/>
      <c r="CDJ731" s="123"/>
      <c r="CDK731" s="414"/>
      <c r="CDL731" s="415"/>
      <c r="CDM731" s="123"/>
      <c r="CDN731" s="414"/>
      <c r="CDO731" s="415"/>
      <c r="CDP731" s="123"/>
      <c r="CDQ731" s="414"/>
      <c r="CDR731" s="415"/>
      <c r="CDS731" s="123"/>
      <c r="CDT731" s="414"/>
      <c r="CDU731" s="415"/>
      <c r="CDV731" s="123"/>
      <c r="CDW731" s="414"/>
      <c r="CDX731" s="415"/>
      <c r="CDY731" s="123"/>
      <c r="CDZ731" s="414"/>
      <c r="CEA731" s="415"/>
      <c r="CEB731" s="123"/>
      <c r="CEC731" s="414"/>
      <c r="CED731" s="415"/>
      <c r="CEE731" s="123"/>
      <c r="CEF731" s="414"/>
      <c r="CEG731" s="415"/>
      <c r="CEH731" s="123"/>
      <c r="CEI731" s="414"/>
      <c r="CEJ731" s="415"/>
      <c r="CEK731" s="123"/>
      <c r="CEL731" s="414"/>
      <c r="CEM731" s="415"/>
      <c r="CEN731" s="123"/>
      <c r="CEO731" s="414"/>
      <c r="CEP731" s="415"/>
      <c r="CEQ731" s="123"/>
      <c r="CER731" s="414"/>
      <c r="CES731" s="415"/>
      <c r="CET731" s="123"/>
      <c r="CEU731" s="414"/>
      <c r="CEV731" s="415"/>
      <c r="CEW731" s="123"/>
      <c r="CEX731" s="414"/>
      <c r="CEY731" s="415"/>
      <c r="CEZ731" s="123"/>
      <c r="CFA731" s="414"/>
      <c r="CFB731" s="415"/>
      <c r="CFC731" s="123"/>
      <c r="CFD731" s="414"/>
      <c r="CFE731" s="415"/>
      <c r="CFF731" s="123"/>
      <c r="CFG731" s="414"/>
      <c r="CFH731" s="415"/>
      <c r="CFI731" s="123"/>
      <c r="CFJ731" s="414"/>
      <c r="CFK731" s="415"/>
      <c r="CFL731" s="123"/>
      <c r="CFM731" s="414"/>
      <c r="CFN731" s="415"/>
      <c r="CFO731" s="123"/>
      <c r="CFP731" s="414"/>
      <c r="CFQ731" s="415"/>
      <c r="CFR731" s="123"/>
      <c r="CFS731" s="414"/>
      <c r="CFT731" s="415"/>
      <c r="CFU731" s="123"/>
      <c r="CFV731" s="414"/>
      <c r="CFW731" s="415"/>
      <c r="CFX731" s="123"/>
      <c r="CFY731" s="414"/>
      <c r="CFZ731" s="415"/>
      <c r="CGA731" s="123"/>
      <c r="CGB731" s="414"/>
      <c r="CGC731" s="415"/>
      <c r="CGD731" s="123"/>
      <c r="CGE731" s="414"/>
      <c r="CGF731" s="415"/>
      <c r="CGG731" s="123"/>
      <c r="CGH731" s="414"/>
      <c r="CGI731" s="415"/>
      <c r="CGJ731" s="123"/>
      <c r="CGK731" s="414"/>
      <c r="CGL731" s="415"/>
      <c r="CGM731" s="123"/>
      <c r="CGN731" s="414"/>
      <c r="CGO731" s="415"/>
      <c r="CGP731" s="123"/>
      <c r="CGQ731" s="414"/>
      <c r="CGR731" s="415"/>
      <c r="CGS731" s="123"/>
      <c r="CGT731" s="414"/>
      <c r="CGU731" s="415"/>
      <c r="CGV731" s="123"/>
      <c r="CGW731" s="414"/>
      <c r="CGX731" s="415"/>
      <c r="CGY731" s="123"/>
      <c r="CGZ731" s="414"/>
      <c r="CHA731" s="415"/>
      <c r="CHB731" s="123"/>
      <c r="CHC731" s="414"/>
      <c r="CHD731" s="415"/>
      <c r="CHE731" s="123"/>
      <c r="CHF731" s="414"/>
      <c r="CHG731" s="415"/>
      <c r="CHH731" s="123"/>
      <c r="CHI731" s="414"/>
      <c r="CHJ731" s="415"/>
      <c r="CHK731" s="123"/>
      <c r="CHL731" s="414"/>
      <c r="CHM731" s="415"/>
      <c r="CHN731" s="123"/>
      <c r="CHO731" s="414"/>
      <c r="CHP731" s="415"/>
      <c r="CHQ731" s="123"/>
      <c r="CHR731" s="414"/>
      <c r="CHS731" s="415"/>
      <c r="CHT731" s="123"/>
      <c r="CHU731" s="414"/>
      <c r="CHV731" s="415"/>
      <c r="CHW731" s="123"/>
      <c r="CHX731" s="414"/>
      <c r="CHY731" s="415"/>
      <c r="CHZ731" s="123"/>
      <c r="CIA731" s="414"/>
      <c r="CIB731" s="415"/>
      <c r="CIC731" s="123"/>
      <c r="CID731" s="414"/>
      <c r="CIE731" s="415"/>
      <c r="CIF731" s="123"/>
      <c r="CIG731" s="414"/>
      <c r="CIH731" s="415"/>
      <c r="CII731" s="123"/>
      <c r="CIJ731" s="414"/>
      <c r="CIK731" s="415"/>
      <c r="CIL731" s="123"/>
      <c r="CIM731" s="414"/>
      <c r="CIN731" s="415"/>
      <c r="CIO731" s="123"/>
      <c r="CIP731" s="414"/>
      <c r="CIQ731" s="415"/>
      <c r="CIR731" s="123"/>
      <c r="CIS731" s="414"/>
      <c r="CIT731" s="415"/>
      <c r="CIU731" s="123"/>
      <c r="CIV731" s="414"/>
      <c r="CIW731" s="415"/>
      <c r="CIX731" s="123"/>
      <c r="CIY731" s="414"/>
      <c r="CIZ731" s="415"/>
      <c r="CJA731" s="123"/>
      <c r="CJB731" s="414"/>
      <c r="CJC731" s="415"/>
      <c r="CJD731" s="123"/>
      <c r="CJE731" s="414"/>
      <c r="CJF731" s="415"/>
      <c r="CJG731" s="123"/>
      <c r="CJH731" s="414"/>
      <c r="CJI731" s="415"/>
      <c r="CJJ731" s="123"/>
      <c r="CJK731" s="414"/>
      <c r="CJL731" s="415"/>
      <c r="CJM731" s="123"/>
      <c r="CJN731" s="414"/>
      <c r="CJO731" s="415"/>
      <c r="CJP731" s="123"/>
      <c r="CJQ731" s="414"/>
      <c r="CJR731" s="415"/>
      <c r="CJS731" s="123"/>
      <c r="CJT731" s="414"/>
      <c r="CJU731" s="415"/>
      <c r="CJV731" s="123"/>
      <c r="CJW731" s="414"/>
      <c r="CJX731" s="415"/>
      <c r="CJY731" s="123"/>
      <c r="CJZ731" s="414"/>
      <c r="CKA731" s="415"/>
      <c r="CKB731" s="123"/>
      <c r="CKC731" s="414"/>
      <c r="CKD731" s="415"/>
      <c r="CKE731" s="123"/>
      <c r="CKF731" s="414"/>
      <c r="CKG731" s="415"/>
      <c r="CKH731" s="123"/>
      <c r="CKI731" s="414"/>
      <c r="CKJ731" s="415"/>
      <c r="CKK731" s="123"/>
      <c r="CKL731" s="414"/>
      <c r="CKM731" s="415"/>
      <c r="CKN731" s="123"/>
      <c r="CKO731" s="414"/>
      <c r="CKP731" s="415"/>
      <c r="CKQ731" s="123"/>
      <c r="CKR731" s="414"/>
      <c r="CKS731" s="415"/>
      <c r="CKT731" s="123"/>
      <c r="CKU731" s="414"/>
      <c r="CKV731" s="415"/>
      <c r="CKW731" s="123"/>
      <c r="CKX731" s="414"/>
      <c r="CKY731" s="415"/>
      <c r="CKZ731" s="123"/>
      <c r="CLA731" s="414"/>
      <c r="CLB731" s="415"/>
      <c r="CLC731" s="123"/>
      <c r="CLD731" s="414"/>
      <c r="CLE731" s="415"/>
      <c r="CLF731" s="123"/>
      <c r="CLG731" s="414"/>
      <c r="CLH731" s="415"/>
      <c r="CLI731" s="123"/>
      <c r="CLJ731" s="414"/>
      <c r="CLK731" s="415"/>
      <c r="CLL731" s="123"/>
      <c r="CLM731" s="414"/>
      <c r="CLN731" s="415"/>
      <c r="CLO731" s="123"/>
      <c r="CLP731" s="414"/>
      <c r="CLQ731" s="415"/>
      <c r="CLR731" s="123"/>
      <c r="CLS731" s="414"/>
      <c r="CLT731" s="415"/>
      <c r="CLU731" s="123"/>
      <c r="CLV731" s="414"/>
      <c r="CLW731" s="415"/>
      <c r="CLX731" s="123"/>
      <c r="CLY731" s="414"/>
      <c r="CLZ731" s="415"/>
      <c r="CMA731" s="123"/>
      <c r="CMB731" s="414"/>
      <c r="CMC731" s="415"/>
      <c r="CMD731" s="123"/>
      <c r="CME731" s="414"/>
      <c r="CMF731" s="415"/>
      <c r="CMG731" s="123"/>
      <c r="CMH731" s="414"/>
      <c r="CMI731" s="415"/>
      <c r="CMJ731" s="123"/>
      <c r="CMK731" s="414"/>
      <c r="CML731" s="415"/>
      <c r="CMM731" s="123"/>
      <c r="CMN731" s="414"/>
      <c r="CMO731" s="415"/>
      <c r="CMP731" s="123"/>
      <c r="CMQ731" s="414"/>
      <c r="CMR731" s="415"/>
      <c r="CMS731" s="123"/>
      <c r="CMT731" s="414"/>
      <c r="CMU731" s="415"/>
      <c r="CMV731" s="123"/>
      <c r="CMW731" s="414"/>
      <c r="CMX731" s="415"/>
      <c r="CMY731" s="123"/>
      <c r="CMZ731" s="414"/>
      <c r="CNA731" s="415"/>
      <c r="CNB731" s="123"/>
      <c r="CNC731" s="414"/>
      <c r="CND731" s="415"/>
      <c r="CNE731" s="123"/>
      <c r="CNF731" s="414"/>
      <c r="CNG731" s="415"/>
      <c r="CNH731" s="123"/>
      <c r="CNI731" s="414"/>
      <c r="CNJ731" s="415"/>
      <c r="CNK731" s="123"/>
      <c r="CNL731" s="414"/>
      <c r="CNM731" s="415"/>
      <c r="CNN731" s="123"/>
      <c r="CNO731" s="414"/>
      <c r="CNP731" s="415"/>
      <c r="CNQ731" s="123"/>
      <c r="CNR731" s="414"/>
      <c r="CNS731" s="415"/>
      <c r="CNT731" s="123"/>
      <c r="CNU731" s="414"/>
      <c r="CNV731" s="415"/>
      <c r="CNW731" s="123"/>
      <c r="CNX731" s="414"/>
      <c r="CNY731" s="415"/>
      <c r="CNZ731" s="123"/>
      <c r="COA731" s="414"/>
      <c r="COB731" s="415"/>
      <c r="COC731" s="123"/>
      <c r="COD731" s="414"/>
      <c r="COE731" s="415"/>
      <c r="COF731" s="123"/>
      <c r="COG731" s="414"/>
      <c r="COH731" s="415"/>
      <c r="COI731" s="123"/>
      <c r="COJ731" s="414"/>
      <c r="COK731" s="415"/>
      <c r="COL731" s="123"/>
      <c r="COM731" s="414"/>
      <c r="CON731" s="415"/>
      <c r="COO731" s="123"/>
      <c r="COP731" s="414"/>
      <c r="COQ731" s="415"/>
      <c r="COR731" s="123"/>
      <c r="COS731" s="414"/>
      <c r="COT731" s="415"/>
      <c r="COU731" s="123"/>
      <c r="COV731" s="414"/>
      <c r="COW731" s="415"/>
      <c r="COX731" s="123"/>
      <c r="COY731" s="414"/>
      <c r="COZ731" s="415"/>
      <c r="CPA731" s="123"/>
      <c r="CPB731" s="414"/>
      <c r="CPC731" s="415"/>
      <c r="CPD731" s="123"/>
      <c r="CPE731" s="414"/>
      <c r="CPF731" s="415"/>
      <c r="CPG731" s="123"/>
      <c r="CPH731" s="414"/>
      <c r="CPI731" s="415"/>
      <c r="CPJ731" s="123"/>
      <c r="CPK731" s="414"/>
      <c r="CPL731" s="415"/>
      <c r="CPM731" s="123"/>
      <c r="CPN731" s="414"/>
      <c r="CPO731" s="415"/>
      <c r="CPP731" s="123"/>
      <c r="CPQ731" s="414"/>
      <c r="CPR731" s="415"/>
      <c r="CPS731" s="123"/>
      <c r="CPT731" s="414"/>
      <c r="CPU731" s="415"/>
      <c r="CPV731" s="123"/>
      <c r="CPW731" s="414"/>
      <c r="CPX731" s="415"/>
      <c r="CPY731" s="123"/>
      <c r="CPZ731" s="414"/>
      <c r="CQA731" s="415"/>
      <c r="CQB731" s="123"/>
      <c r="CQC731" s="414"/>
      <c r="CQD731" s="415"/>
      <c r="CQE731" s="123"/>
      <c r="CQF731" s="414"/>
      <c r="CQG731" s="415"/>
      <c r="CQH731" s="123"/>
      <c r="CQI731" s="414"/>
      <c r="CQJ731" s="415"/>
      <c r="CQK731" s="123"/>
      <c r="CQL731" s="414"/>
      <c r="CQM731" s="415"/>
      <c r="CQN731" s="123"/>
      <c r="CQO731" s="414"/>
      <c r="CQP731" s="415"/>
      <c r="CQQ731" s="123"/>
      <c r="CQR731" s="414"/>
      <c r="CQS731" s="415"/>
      <c r="CQT731" s="123"/>
      <c r="CQU731" s="414"/>
      <c r="CQV731" s="415"/>
      <c r="CQW731" s="123"/>
      <c r="CQX731" s="414"/>
      <c r="CQY731" s="415"/>
      <c r="CQZ731" s="123"/>
      <c r="CRA731" s="414"/>
      <c r="CRB731" s="415"/>
      <c r="CRC731" s="123"/>
      <c r="CRD731" s="414"/>
      <c r="CRE731" s="415"/>
      <c r="CRF731" s="123"/>
      <c r="CRG731" s="414"/>
      <c r="CRH731" s="415"/>
      <c r="CRI731" s="123"/>
      <c r="CRJ731" s="414"/>
      <c r="CRK731" s="415"/>
      <c r="CRL731" s="123"/>
      <c r="CRM731" s="414"/>
      <c r="CRN731" s="415"/>
      <c r="CRO731" s="123"/>
      <c r="CRP731" s="414"/>
      <c r="CRQ731" s="415"/>
      <c r="CRR731" s="123"/>
      <c r="CRS731" s="414"/>
      <c r="CRT731" s="415"/>
      <c r="CRU731" s="123"/>
      <c r="CRV731" s="414"/>
      <c r="CRW731" s="415"/>
      <c r="CRX731" s="123"/>
      <c r="CRY731" s="414"/>
      <c r="CRZ731" s="415"/>
      <c r="CSA731" s="123"/>
      <c r="CSB731" s="414"/>
      <c r="CSC731" s="415"/>
      <c r="CSD731" s="123"/>
      <c r="CSE731" s="414"/>
      <c r="CSF731" s="415"/>
      <c r="CSG731" s="123"/>
      <c r="CSH731" s="414"/>
      <c r="CSI731" s="415"/>
      <c r="CSJ731" s="123"/>
      <c r="CSK731" s="414"/>
      <c r="CSL731" s="415"/>
      <c r="CSM731" s="123"/>
      <c r="CSN731" s="414"/>
      <c r="CSO731" s="415"/>
      <c r="CSP731" s="123"/>
      <c r="CSQ731" s="414"/>
      <c r="CSR731" s="415"/>
      <c r="CSS731" s="123"/>
      <c r="CST731" s="414"/>
      <c r="CSU731" s="415"/>
      <c r="CSV731" s="123"/>
      <c r="CSW731" s="414"/>
      <c r="CSX731" s="415"/>
      <c r="CSY731" s="123"/>
      <c r="CSZ731" s="414"/>
      <c r="CTA731" s="415"/>
      <c r="CTB731" s="123"/>
      <c r="CTC731" s="414"/>
      <c r="CTD731" s="415"/>
      <c r="CTE731" s="123"/>
      <c r="CTF731" s="414"/>
      <c r="CTG731" s="415"/>
      <c r="CTH731" s="123"/>
      <c r="CTI731" s="414"/>
      <c r="CTJ731" s="415"/>
      <c r="CTK731" s="123"/>
      <c r="CTL731" s="414"/>
      <c r="CTM731" s="415"/>
      <c r="CTN731" s="123"/>
      <c r="CTO731" s="414"/>
      <c r="CTP731" s="415"/>
      <c r="CTQ731" s="123"/>
      <c r="CTR731" s="414"/>
      <c r="CTS731" s="415"/>
      <c r="CTT731" s="123"/>
      <c r="CTU731" s="414"/>
      <c r="CTV731" s="415"/>
      <c r="CTW731" s="123"/>
      <c r="CTX731" s="414"/>
      <c r="CTY731" s="415"/>
      <c r="CTZ731" s="123"/>
      <c r="CUA731" s="414"/>
      <c r="CUB731" s="415"/>
      <c r="CUC731" s="123"/>
      <c r="CUD731" s="414"/>
      <c r="CUE731" s="415"/>
      <c r="CUF731" s="123"/>
      <c r="CUG731" s="414"/>
      <c r="CUH731" s="415"/>
      <c r="CUI731" s="123"/>
      <c r="CUJ731" s="414"/>
      <c r="CUK731" s="415"/>
      <c r="CUL731" s="123"/>
      <c r="CUM731" s="414"/>
      <c r="CUN731" s="415"/>
      <c r="CUO731" s="123"/>
      <c r="CUP731" s="414"/>
      <c r="CUQ731" s="415"/>
      <c r="CUR731" s="123"/>
      <c r="CUS731" s="414"/>
      <c r="CUT731" s="415"/>
      <c r="CUU731" s="123"/>
      <c r="CUV731" s="414"/>
      <c r="CUW731" s="415"/>
      <c r="CUX731" s="123"/>
      <c r="CUY731" s="414"/>
      <c r="CUZ731" s="415"/>
      <c r="CVA731" s="123"/>
      <c r="CVB731" s="414"/>
      <c r="CVC731" s="415"/>
      <c r="CVD731" s="123"/>
      <c r="CVE731" s="414"/>
      <c r="CVF731" s="415"/>
      <c r="CVG731" s="123"/>
      <c r="CVH731" s="414"/>
      <c r="CVI731" s="415"/>
      <c r="CVJ731" s="123"/>
      <c r="CVK731" s="414"/>
      <c r="CVL731" s="415"/>
      <c r="CVM731" s="123"/>
      <c r="CVN731" s="414"/>
      <c r="CVO731" s="415"/>
      <c r="CVP731" s="123"/>
      <c r="CVQ731" s="414"/>
      <c r="CVR731" s="415"/>
      <c r="CVS731" s="123"/>
      <c r="CVT731" s="414"/>
      <c r="CVU731" s="415"/>
      <c r="CVV731" s="123"/>
      <c r="CVW731" s="414"/>
      <c r="CVX731" s="415"/>
      <c r="CVY731" s="123"/>
      <c r="CVZ731" s="414"/>
      <c r="CWA731" s="415"/>
      <c r="CWB731" s="123"/>
      <c r="CWC731" s="414"/>
      <c r="CWD731" s="415"/>
      <c r="CWE731" s="123"/>
      <c r="CWF731" s="414"/>
      <c r="CWG731" s="415"/>
      <c r="CWH731" s="123"/>
      <c r="CWI731" s="414"/>
      <c r="CWJ731" s="415"/>
      <c r="CWK731" s="123"/>
      <c r="CWL731" s="414"/>
      <c r="CWM731" s="415"/>
      <c r="CWN731" s="123"/>
      <c r="CWO731" s="414"/>
      <c r="CWP731" s="415"/>
      <c r="CWQ731" s="123"/>
      <c r="CWR731" s="414"/>
      <c r="CWS731" s="415"/>
      <c r="CWT731" s="123"/>
      <c r="CWU731" s="414"/>
      <c r="CWV731" s="415"/>
      <c r="CWW731" s="123"/>
      <c r="CWX731" s="414"/>
      <c r="CWY731" s="415"/>
      <c r="CWZ731" s="123"/>
      <c r="CXA731" s="414"/>
      <c r="CXB731" s="415"/>
      <c r="CXC731" s="123"/>
      <c r="CXD731" s="414"/>
      <c r="CXE731" s="415"/>
      <c r="CXF731" s="123"/>
      <c r="CXG731" s="414"/>
      <c r="CXH731" s="415"/>
      <c r="CXI731" s="123"/>
      <c r="CXJ731" s="414"/>
      <c r="CXK731" s="415"/>
      <c r="CXL731" s="123"/>
      <c r="CXM731" s="414"/>
      <c r="CXN731" s="415"/>
      <c r="CXO731" s="123"/>
      <c r="CXP731" s="414"/>
      <c r="CXQ731" s="415"/>
      <c r="CXR731" s="123"/>
      <c r="CXS731" s="414"/>
      <c r="CXT731" s="415"/>
      <c r="CXU731" s="123"/>
      <c r="CXV731" s="414"/>
      <c r="CXW731" s="415"/>
      <c r="CXX731" s="123"/>
      <c r="CXY731" s="414"/>
      <c r="CXZ731" s="415"/>
      <c r="CYA731" s="123"/>
      <c r="CYB731" s="414"/>
      <c r="CYC731" s="415"/>
      <c r="CYD731" s="123"/>
      <c r="CYE731" s="414"/>
      <c r="CYF731" s="415"/>
      <c r="CYG731" s="123"/>
      <c r="CYH731" s="414"/>
      <c r="CYI731" s="415"/>
      <c r="CYJ731" s="123"/>
      <c r="CYK731" s="414"/>
      <c r="CYL731" s="415"/>
      <c r="CYM731" s="123"/>
      <c r="CYN731" s="414"/>
      <c r="CYO731" s="415"/>
      <c r="CYP731" s="123"/>
      <c r="CYQ731" s="414"/>
      <c r="CYR731" s="415"/>
      <c r="CYS731" s="123"/>
      <c r="CYT731" s="414"/>
      <c r="CYU731" s="415"/>
      <c r="CYV731" s="123"/>
      <c r="CYW731" s="414"/>
      <c r="CYX731" s="415"/>
      <c r="CYY731" s="123"/>
      <c r="CYZ731" s="414"/>
      <c r="CZA731" s="415"/>
      <c r="CZB731" s="123"/>
      <c r="CZC731" s="414"/>
      <c r="CZD731" s="415"/>
      <c r="CZE731" s="123"/>
      <c r="CZF731" s="414"/>
      <c r="CZG731" s="415"/>
      <c r="CZH731" s="123"/>
      <c r="CZI731" s="414"/>
      <c r="CZJ731" s="415"/>
      <c r="CZK731" s="123"/>
      <c r="CZL731" s="414"/>
      <c r="CZM731" s="415"/>
      <c r="CZN731" s="123"/>
      <c r="CZO731" s="414"/>
      <c r="CZP731" s="415"/>
      <c r="CZQ731" s="123"/>
      <c r="CZR731" s="414"/>
      <c r="CZS731" s="415"/>
      <c r="CZT731" s="123"/>
      <c r="CZU731" s="414"/>
      <c r="CZV731" s="415"/>
      <c r="CZW731" s="123"/>
      <c r="CZX731" s="414"/>
      <c r="CZY731" s="415"/>
      <c r="CZZ731" s="123"/>
      <c r="DAA731" s="414"/>
      <c r="DAB731" s="415"/>
      <c r="DAC731" s="123"/>
      <c r="DAD731" s="414"/>
      <c r="DAE731" s="415"/>
      <c r="DAF731" s="123"/>
      <c r="DAG731" s="414"/>
      <c r="DAH731" s="415"/>
      <c r="DAI731" s="123"/>
      <c r="DAJ731" s="414"/>
      <c r="DAK731" s="415"/>
      <c r="DAL731" s="123"/>
      <c r="DAM731" s="414"/>
      <c r="DAN731" s="415"/>
      <c r="DAO731" s="123"/>
      <c r="DAP731" s="414"/>
      <c r="DAQ731" s="415"/>
      <c r="DAR731" s="123"/>
      <c r="DAS731" s="414"/>
      <c r="DAT731" s="415"/>
      <c r="DAU731" s="123"/>
      <c r="DAV731" s="414"/>
      <c r="DAW731" s="415"/>
      <c r="DAX731" s="123"/>
      <c r="DAY731" s="414"/>
      <c r="DAZ731" s="415"/>
      <c r="DBA731" s="123"/>
      <c r="DBB731" s="414"/>
      <c r="DBC731" s="415"/>
      <c r="DBD731" s="123"/>
      <c r="DBE731" s="414"/>
      <c r="DBF731" s="415"/>
      <c r="DBG731" s="123"/>
      <c r="DBH731" s="414"/>
      <c r="DBI731" s="415"/>
      <c r="DBJ731" s="123"/>
      <c r="DBK731" s="414"/>
      <c r="DBL731" s="415"/>
      <c r="DBM731" s="123"/>
      <c r="DBN731" s="414"/>
      <c r="DBO731" s="415"/>
      <c r="DBP731" s="123"/>
      <c r="DBQ731" s="414"/>
      <c r="DBR731" s="415"/>
      <c r="DBS731" s="123"/>
      <c r="DBT731" s="414"/>
      <c r="DBU731" s="415"/>
      <c r="DBV731" s="123"/>
      <c r="DBW731" s="414"/>
      <c r="DBX731" s="415"/>
      <c r="DBY731" s="123"/>
      <c r="DBZ731" s="414"/>
      <c r="DCA731" s="415"/>
      <c r="DCB731" s="123"/>
      <c r="DCC731" s="414"/>
      <c r="DCD731" s="415"/>
      <c r="DCE731" s="123"/>
      <c r="DCF731" s="414"/>
      <c r="DCG731" s="415"/>
      <c r="DCH731" s="123"/>
      <c r="DCI731" s="414"/>
      <c r="DCJ731" s="415"/>
      <c r="DCK731" s="123"/>
      <c r="DCL731" s="414"/>
      <c r="DCM731" s="415"/>
      <c r="DCN731" s="123"/>
      <c r="DCO731" s="414"/>
      <c r="DCP731" s="415"/>
      <c r="DCQ731" s="123"/>
      <c r="DCR731" s="414"/>
      <c r="DCS731" s="415"/>
      <c r="DCT731" s="123"/>
      <c r="DCU731" s="414"/>
      <c r="DCV731" s="415"/>
      <c r="DCW731" s="123"/>
      <c r="DCX731" s="414"/>
      <c r="DCY731" s="415"/>
      <c r="DCZ731" s="123"/>
      <c r="DDA731" s="414"/>
      <c r="DDB731" s="415"/>
      <c r="DDC731" s="123"/>
      <c r="DDD731" s="414"/>
      <c r="DDE731" s="415"/>
      <c r="DDF731" s="123"/>
      <c r="DDG731" s="414"/>
      <c r="DDH731" s="415"/>
      <c r="DDI731" s="123"/>
      <c r="DDJ731" s="414"/>
      <c r="DDK731" s="415"/>
      <c r="DDL731" s="123"/>
      <c r="DDM731" s="414"/>
      <c r="DDN731" s="415"/>
      <c r="DDO731" s="123"/>
      <c r="DDP731" s="414"/>
      <c r="DDQ731" s="415"/>
      <c r="DDR731" s="123"/>
      <c r="DDS731" s="414"/>
      <c r="DDT731" s="415"/>
      <c r="DDU731" s="123"/>
      <c r="DDV731" s="414"/>
      <c r="DDW731" s="415"/>
      <c r="DDX731" s="123"/>
      <c r="DDY731" s="414"/>
      <c r="DDZ731" s="415"/>
      <c r="DEA731" s="123"/>
      <c r="DEB731" s="414"/>
      <c r="DEC731" s="415"/>
      <c r="DED731" s="123"/>
      <c r="DEE731" s="414"/>
      <c r="DEF731" s="415"/>
      <c r="DEG731" s="123"/>
      <c r="DEH731" s="414"/>
      <c r="DEI731" s="415"/>
      <c r="DEJ731" s="123"/>
      <c r="DEK731" s="414"/>
      <c r="DEL731" s="415"/>
      <c r="DEM731" s="123"/>
      <c r="DEN731" s="414"/>
      <c r="DEO731" s="415"/>
      <c r="DEP731" s="123"/>
      <c r="DEQ731" s="414"/>
      <c r="DER731" s="415"/>
      <c r="DES731" s="123"/>
      <c r="DET731" s="414"/>
      <c r="DEU731" s="415"/>
      <c r="DEV731" s="123"/>
      <c r="DEW731" s="414"/>
      <c r="DEX731" s="415"/>
      <c r="DEY731" s="123"/>
      <c r="DEZ731" s="414"/>
      <c r="DFA731" s="415"/>
      <c r="DFB731" s="123"/>
      <c r="DFC731" s="414"/>
      <c r="DFD731" s="415"/>
      <c r="DFE731" s="123"/>
      <c r="DFF731" s="414"/>
      <c r="DFG731" s="415"/>
      <c r="DFH731" s="123"/>
      <c r="DFI731" s="414"/>
      <c r="DFJ731" s="415"/>
      <c r="DFK731" s="123"/>
      <c r="DFL731" s="414"/>
      <c r="DFM731" s="415"/>
      <c r="DFN731" s="123"/>
      <c r="DFO731" s="414"/>
      <c r="DFP731" s="415"/>
      <c r="DFQ731" s="123"/>
      <c r="DFR731" s="414"/>
      <c r="DFS731" s="415"/>
      <c r="DFT731" s="123"/>
      <c r="DFU731" s="414"/>
      <c r="DFV731" s="415"/>
      <c r="DFW731" s="123"/>
      <c r="DFX731" s="414"/>
      <c r="DFY731" s="415"/>
      <c r="DFZ731" s="123"/>
      <c r="DGA731" s="414"/>
      <c r="DGB731" s="415"/>
      <c r="DGC731" s="123"/>
      <c r="DGD731" s="414"/>
      <c r="DGE731" s="415"/>
      <c r="DGF731" s="123"/>
      <c r="DGG731" s="414"/>
      <c r="DGH731" s="415"/>
      <c r="DGI731" s="123"/>
      <c r="DGJ731" s="414"/>
      <c r="DGK731" s="415"/>
      <c r="DGL731" s="123"/>
      <c r="DGM731" s="414"/>
      <c r="DGN731" s="415"/>
      <c r="DGO731" s="123"/>
      <c r="DGP731" s="414"/>
      <c r="DGQ731" s="415"/>
      <c r="DGR731" s="123"/>
      <c r="DGS731" s="414"/>
      <c r="DGT731" s="415"/>
      <c r="DGU731" s="123"/>
      <c r="DGV731" s="414"/>
      <c r="DGW731" s="415"/>
      <c r="DGX731" s="123"/>
      <c r="DGY731" s="414"/>
      <c r="DGZ731" s="415"/>
      <c r="DHA731" s="123"/>
      <c r="DHB731" s="414"/>
      <c r="DHC731" s="415"/>
      <c r="DHD731" s="123"/>
      <c r="DHE731" s="414"/>
      <c r="DHF731" s="415"/>
      <c r="DHG731" s="123"/>
      <c r="DHH731" s="414"/>
      <c r="DHI731" s="415"/>
      <c r="DHJ731" s="123"/>
      <c r="DHK731" s="414"/>
      <c r="DHL731" s="415"/>
      <c r="DHM731" s="123"/>
      <c r="DHN731" s="414"/>
      <c r="DHO731" s="415"/>
      <c r="DHP731" s="123"/>
      <c r="DHQ731" s="414"/>
      <c r="DHR731" s="415"/>
      <c r="DHS731" s="123"/>
      <c r="DHT731" s="414"/>
      <c r="DHU731" s="415"/>
      <c r="DHV731" s="123"/>
      <c r="DHW731" s="414"/>
      <c r="DHX731" s="415"/>
      <c r="DHY731" s="123"/>
      <c r="DHZ731" s="414"/>
      <c r="DIA731" s="415"/>
      <c r="DIB731" s="123"/>
      <c r="DIC731" s="414"/>
      <c r="DID731" s="415"/>
      <c r="DIE731" s="123"/>
      <c r="DIF731" s="414"/>
      <c r="DIG731" s="415"/>
      <c r="DIH731" s="123"/>
      <c r="DII731" s="414"/>
      <c r="DIJ731" s="415"/>
      <c r="DIK731" s="123"/>
      <c r="DIL731" s="414"/>
      <c r="DIM731" s="415"/>
      <c r="DIN731" s="123"/>
      <c r="DIO731" s="414"/>
      <c r="DIP731" s="415"/>
      <c r="DIQ731" s="123"/>
      <c r="DIR731" s="414"/>
      <c r="DIS731" s="415"/>
      <c r="DIT731" s="123"/>
      <c r="DIU731" s="414"/>
      <c r="DIV731" s="415"/>
      <c r="DIW731" s="123"/>
      <c r="DIX731" s="414"/>
      <c r="DIY731" s="415"/>
      <c r="DIZ731" s="123"/>
      <c r="DJA731" s="414"/>
      <c r="DJB731" s="415"/>
      <c r="DJC731" s="123"/>
      <c r="DJD731" s="414"/>
      <c r="DJE731" s="415"/>
      <c r="DJF731" s="123"/>
      <c r="DJG731" s="414"/>
      <c r="DJH731" s="415"/>
      <c r="DJI731" s="123"/>
      <c r="DJJ731" s="414"/>
      <c r="DJK731" s="415"/>
      <c r="DJL731" s="123"/>
      <c r="DJM731" s="414"/>
      <c r="DJN731" s="415"/>
      <c r="DJO731" s="123"/>
      <c r="DJP731" s="414"/>
      <c r="DJQ731" s="415"/>
      <c r="DJR731" s="123"/>
      <c r="DJS731" s="414"/>
      <c r="DJT731" s="415"/>
      <c r="DJU731" s="123"/>
      <c r="DJV731" s="414"/>
      <c r="DJW731" s="415"/>
      <c r="DJX731" s="123"/>
      <c r="DJY731" s="414"/>
      <c r="DJZ731" s="415"/>
      <c r="DKA731" s="123"/>
      <c r="DKB731" s="414"/>
      <c r="DKC731" s="415"/>
      <c r="DKD731" s="123"/>
      <c r="DKE731" s="414"/>
      <c r="DKF731" s="415"/>
      <c r="DKG731" s="123"/>
      <c r="DKH731" s="414"/>
      <c r="DKI731" s="415"/>
      <c r="DKJ731" s="123"/>
      <c r="DKK731" s="414"/>
      <c r="DKL731" s="415"/>
      <c r="DKM731" s="123"/>
      <c r="DKN731" s="414"/>
      <c r="DKO731" s="415"/>
      <c r="DKP731" s="123"/>
      <c r="DKQ731" s="414"/>
      <c r="DKR731" s="415"/>
      <c r="DKS731" s="123"/>
      <c r="DKT731" s="414"/>
      <c r="DKU731" s="415"/>
      <c r="DKV731" s="123"/>
      <c r="DKW731" s="414"/>
      <c r="DKX731" s="415"/>
      <c r="DKY731" s="123"/>
      <c r="DKZ731" s="414"/>
      <c r="DLA731" s="415"/>
      <c r="DLB731" s="123"/>
      <c r="DLC731" s="414"/>
      <c r="DLD731" s="415"/>
      <c r="DLE731" s="123"/>
      <c r="DLF731" s="414"/>
      <c r="DLG731" s="415"/>
      <c r="DLH731" s="123"/>
      <c r="DLI731" s="414"/>
      <c r="DLJ731" s="415"/>
      <c r="DLK731" s="123"/>
      <c r="DLL731" s="414"/>
      <c r="DLM731" s="415"/>
      <c r="DLN731" s="123"/>
      <c r="DLO731" s="414"/>
      <c r="DLP731" s="415"/>
      <c r="DLQ731" s="123"/>
      <c r="DLR731" s="414"/>
      <c r="DLS731" s="415"/>
      <c r="DLT731" s="123"/>
      <c r="DLU731" s="414"/>
      <c r="DLV731" s="415"/>
      <c r="DLW731" s="123"/>
      <c r="DLX731" s="414"/>
      <c r="DLY731" s="415"/>
      <c r="DLZ731" s="123"/>
      <c r="DMA731" s="414"/>
      <c r="DMB731" s="415"/>
      <c r="DMC731" s="123"/>
      <c r="DMD731" s="414"/>
      <c r="DME731" s="415"/>
      <c r="DMF731" s="123"/>
      <c r="DMG731" s="414"/>
      <c r="DMH731" s="415"/>
      <c r="DMI731" s="123"/>
      <c r="DMJ731" s="414"/>
      <c r="DMK731" s="415"/>
      <c r="DML731" s="123"/>
      <c r="DMM731" s="414"/>
      <c r="DMN731" s="415"/>
      <c r="DMO731" s="123"/>
      <c r="DMP731" s="414"/>
      <c r="DMQ731" s="415"/>
      <c r="DMR731" s="123"/>
      <c r="DMS731" s="414"/>
      <c r="DMT731" s="415"/>
      <c r="DMU731" s="123"/>
      <c r="DMV731" s="414"/>
      <c r="DMW731" s="415"/>
      <c r="DMX731" s="123"/>
      <c r="DMY731" s="414"/>
      <c r="DMZ731" s="415"/>
      <c r="DNA731" s="123"/>
      <c r="DNB731" s="414"/>
      <c r="DNC731" s="415"/>
      <c r="DND731" s="123"/>
      <c r="DNE731" s="414"/>
      <c r="DNF731" s="415"/>
      <c r="DNG731" s="123"/>
      <c r="DNH731" s="414"/>
      <c r="DNI731" s="415"/>
      <c r="DNJ731" s="123"/>
      <c r="DNK731" s="414"/>
      <c r="DNL731" s="415"/>
      <c r="DNM731" s="123"/>
      <c r="DNN731" s="414"/>
      <c r="DNO731" s="415"/>
      <c r="DNP731" s="123"/>
      <c r="DNQ731" s="414"/>
      <c r="DNR731" s="415"/>
      <c r="DNS731" s="123"/>
      <c r="DNT731" s="414"/>
      <c r="DNU731" s="415"/>
      <c r="DNV731" s="123"/>
      <c r="DNW731" s="414"/>
      <c r="DNX731" s="415"/>
      <c r="DNY731" s="123"/>
      <c r="DNZ731" s="414"/>
      <c r="DOA731" s="415"/>
      <c r="DOB731" s="123"/>
      <c r="DOC731" s="414"/>
      <c r="DOD731" s="415"/>
      <c r="DOE731" s="123"/>
      <c r="DOF731" s="414"/>
      <c r="DOG731" s="415"/>
      <c r="DOH731" s="123"/>
      <c r="DOI731" s="414"/>
      <c r="DOJ731" s="415"/>
      <c r="DOK731" s="123"/>
      <c r="DOL731" s="414"/>
      <c r="DOM731" s="415"/>
      <c r="DON731" s="123"/>
      <c r="DOO731" s="414"/>
      <c r="DOP731" s="415"/>
      <c r="DOQ731" s="123"/>
      <c r="DOR731" s="414"/>
      <c r="DOS731" s="415"/>
      <c r="DOT731" s="123"/>
      <c r="DOU731" s="414"/>
      <c r="DOV731" s="415"/>
      <c r="DOW731" s="123"/>
      <c r="DOX731" s="414"/>
      <c r="DOY731" s="415"/>
      <c r="DOZ731" s="123"/>
      <c r="DPA731" s="414"/>
      <c r="DPB731" s="415"/>
      <c r="DPC731" s="123"/>
      <c r="DPD731" s="414"/>
      <c r="DPE731" s="415"/>
      <c r="DPF731" s="123"/>
      <c r="DPG731" s="414"/>
      <c r="DPH731" s="415"/>
      <c r="DPI731" s="123"/>
      <c r="DPJ731" s="414"/>
      <c r="DPK731" s="415"/>
      <c r="DPL731" s="123"/>
      <c r="DPM731" s="414"/>
      <c r="DPN731" s="415"/>
      <c r="DPO731" s="123"/>
      <c r="DPP731" s="414"/>
      <c r="DPQ731" s="415"/>
      <c r="DPR731" s="123"/>
      <c r="DPS731" s="414"/>
      <c r="DPT731" s="415"/>
      <c r="DPU731" s="123"/>
      <c r="DPV731" s="414"/>
      <c r="DPW731" s="415"/>
      <c r="DPX731" s="123"/>
      <c r="DPY731" s="414"/>
      <c r="DPZ731" s="415"/>
      <c r="DQA731" s="123"/>
      <c r="DQB731" s="414"/>
      <c r="DQC731" s="415"/>
      <c r="DQD731" s="123"/>
      <c r="DQE731" s="414"/>
      <c r="DQF731" s="415"/>
      <c r="DQG731" s="123"/>
      <c r="DQH731" s="414"/>
      <c r="DQI731" s="415"/>
      <c r="DQJ731" s="123"/>
      <c r="DQK731" s="414"/>
      <c r="DQL731" s="415"/>
      <c r="DQM731" s="123"/>
      <c r="DQN731" s="414"/>
      <c r="DQO731" s="415"/>
      <c r="DQP731" s="123"/>
      <c r="DQQ731" s="414"/>
      <c r="DQR731" s="415"/>
      <c r="DQS731" s="123"/>
      <c r="DQT731" s="414"/>
      <c r="DQU731" s="415"/>
      <c r="DQV731" s="123"/>
      <c r="DQW731" s="414"/>
      <c r="DQX731" s="415"/>
      <c r="DQY731" s="123"/>
      <c r="DQZ731" s="414"/>
      <c r="DRA731" s="415"/>
      <c r="DRB731" s="123"/>
      <c r="DRC731" s="414"/>
      <c r="DRD731" s="415"/>
      <c r="DRE731" s="123"/>
      <c r="DRF731" s="414"/>
      <c r="DRG731" s="415"/>
      <c r="DRH731" s="123"/>
      <c r="DRI731" s="414"/>
      <c r="DRJ731" s="415"/>
      <c r="DRK731" s="123"/>
      <c r="DRL731" s="414"/>
      <c r="DRM731" s="415"/>
      <c r="DRN731" s="123"/>
      <c r="DRO731" s="414"/>
      <c r="DRP731" s="415"/>
      <c r="DRQ731" s="123"/>
      <c r="DRR731" s="414"/>
      <c r="DRS731" s="415"/>
      <c r="DRT731" s="123"/>
      <c r="DRU731" s="414"/>
      <c r="DRV731" s="415"/>
      <c r="DRW731" s="123"/>
      <c r="DRX731" s="414"/>
      <c r="DRY731" s="415"/>
      <c r="DRZ731" s="123"/>
      <c r="DSA731" s="414"/>
      <c r="DSB731" s="415"/>
      <c r="DSC731" s="123"/>
      <c r="DSD731" s="414"/>
      <c r="DSE731" s="415"/>
      <c r="DSF731" s="123"/>
      <c r="DSG731" s="414"/>
      <c r="DSH731" s="415"/>
      <c r="DSI731" s="123"/>
      <c r="DSJ731" s="414"/>
      <c r="DSK731" s="415"/>
      <c r="DSL731" s="123"/>
      <c r="DSM731" s="414"/>
      <c r="DSN731" s="415"/>
      <c r="DSO731" s="123"/>
      <c r="DSP731" s="414"/>
      <c r="DSQ731" s="415"/>
      <c r="DSR731" s="123"/>
      <c r="DSS731" s="414"/>
      <c r="DST731" s="415"/>
      <c r="DSU731" s="123"/>
      <c r="DSV731" s="414"/>
      <c r="DSW731" s="415"/>
      <c r="DSX731" s="123"/>
      <c r="DSY731" s="414"/>
      <c r="DSZ731" s="415"/>
      <c r="DTA731" s="123"/>
      <c r="DTB731" s="414"/>
      <c r="DTC731" s="415"/>
      <c r="DTD731" s="123"/>
      <c r="DTE731" s="414"/>
      <c r="DTF731" s="415"/>
      <c r="DTG731" s="123"/>
      <c r="DTH731" s="414"/>
      <c r="DTI731" s="415"/>
      <c r="DTJ731" s="123"/>
      <c r="DTK731" s="414"/>
      <c r="DTL731" s="415"/>
      <c r="DTM731" s="123"/>
      <c r="DTN731" s="414"/>
      <c r="DTO731" s="415"/>
      <c r="DTP731" s="123"/>
      <c r="DTQ731" s="414"/>
      <c r="DTR731" s="415"/>
      <c r="DTS731" s="123"/>
      <c r="DTT731" s="414"/>
      <c r="DTU731" s="415"/>
      <c r="DTV731" s="123"/>
      <c r="DTW731" s="414"/>
      <c r="DTX731" s="415"/>
      <c r="DTY731" s="123"/>
      <c r="DTZ731" s="414"/>
      <c r="DUA731" s="415"/>
      <c r="DUB731" s="123"/>
      <c r="DUC731" s="414"/>
      <c r="DUD731" s="415"/>
      <c r="DUE731" s="123"/>
      <c r="DUF731" s="414"/>
      <c r="DUG731" s="415"/>
      <c r="DUH731" s="123"/>
      <c r="DUI731" s="414"/>
      <c r="DUJ731" s="415"/>
      <c r="DUK731" s="123"/>
      <c r="DUL731" s="414"/>
      <c r="DUM731" s="415"/>
      <c r="DUN731" s="123"/>
      <c r="DUO731" s="414"/>
      <c r="DUP731" s="415"/>
      <c r="DUQ731" s="123"/>
      <c r="DUR731" s="414"/>
      <c r="DUS731" s="415"/>
      <c r="DUT731" s="123"/>
      <c r="DUU731" s="414"/>
      <c r="DUV731" s="415"/>
      <c r="DUW731" s="123"/>
      <c r="DUX731" s="414"/>
      <c r="DUY731" s="415"/>
      <c r="DUZ731" s="123"/>
      <c r="DVA731" s="414"/>
      <c r="DVB731" s="415"/>
      <c r="DVC731" s="123"/>
      <c r="DVD731" s="414"/>
      <c r="DVE731" s="415"/>
      <c r="DVF731" s="123"/>
      <c r="DVG731" s="414"/>
      <c r="DVH731" s="415"/>
      <c r="DVI731" s="123"/>
      <c r="DVJ731" s="414"/>
      <c r="DVK731" s="415"/>
      <c r="DVL731" s="123"/>
      <c r="DVM731" s="414"/>
      <c r="DVN731" s="415"/>
      <c r="DVO731" s="123"/>
      <c r="DVP731" s="414"/>
      <c r="DVQ731" s="415"/>
      <c r="DVR731" s="123"/>
      <c r="DVS731" s="414"/>
      <c r="DVT731" s="415"/>
      <c r="DVU731" s="123"/>
      <c r="DVV731" s="414"/>
      <c r="DVW731" s="415"/>
      <c r="DVX731" s="123"/>
      <c r="DVY731" s="414"/>
      <c r="DVZ731" s="415"/>
      <c r="DWA731" s="123"/>
      <c r="DWB731" s="414"/>
      <c r="DWC731" s="415"/>
      <c r="DWD731" s="123"/>
      <c r="DWE731" s="414"/>
      <c r="DWF731" s="415"/>
      <c r="DWG731" s="123"/>
      <c r="DWH731" s="414"/>
      <c r="DWI731" s="415"/>
      <c r="DWJ731" s="123"/>
      <c r="DWK731" s="414"/>
      <c r="DWL731" s="415"/>
      <c r="DWM731" s="123"/>
      <c r="DWN731" s="414"/>
      <c r="DWO731" s="415"/>
      <c r="DWP731" s="123"/>
      <c r="DWQ731" s="414"/>
      <c r="DWR731" s="415"/>
      <c r="DWS731" s="123"/>
      <c r="DWT731" s="414"/>
      <c r="DWU731" s="415"/>
      <c r="DWV731" s="123"/>
      <c r="DWW731" s="414"/>
      <c r="DWX731" s="415"/>
      <c r="DWY731" s="123"/>
      <c r="DWZ731" s="414"/>
      <c r="DXA731" s="415"/>
      <c r="DXB731" s="123"/>
      <c r="DXC731" s="414"/>
      <c r="DXD731" s="415"/>
      <c r="DXE731" s="123"/>
      <c r="DXF731" s="414"/>
      <c r="DXG731" s="415"/>
      <c r="DXH731" s="123"/>
      <c r="DXI731" s="414"/>
      <c r="DXJ731" s="415"/>
      <c r="DXK731" s="123"/>
      <c r="DXL731" s="414"/>
      <c r="DXM731" s="415"/>
      <c r="DXN731" s="123"/>
      <c r="DXO731" s="414"/>
      <c r="DXP731" s="415"/>
      <c r="DXQ731" s="123"/>
      <c r="DXR731" s="414"/>
      <c r="DXS731" s="415"/>
      <c r="DXT731" s="123"/>
      <c r="DXU731" s="414"/>
      <c r="DXV731" s="415"/>
      <c r="DXW731" s="123"/>
      <c r="DXX731" s="414"/>
      <c r="DXY731" s="415"/>
      <c r="DXZ731" s="123"/>
      <c r="DYA731" s="414"/>
      <c r="DYB731" s="415"/>
      <c r="DYC731" s="123"/>
      <c r="DYD731" s="414"/>
      <c r="DYE731" s="415"/>
      <c r="DYF731" s="123"/>
      <c r="DYG731" s="414"/>
      <c r="DYH731" s="415"/>
      <c r="DYI731" s="123"/>
      <c r="DYJ731" s="414"/>
      <c r="DYK731" s="415"/>
      <c r="DYL731" s="123"/>
      <c r="DYM731" s="414"/>
      <c r="DYN731" s="415"/>
      <c r="DYO731" s="123"/>
      <c r="DYP731" s="414"/>
      <c r="DYQ731" s="415"/>
      <c r="DYR731" s="123"/>
      <c r="DYS731" s="414"/>
      <c r="DYT731" s="415"/>
      <c r="DYU731" s="123"/>
      <c r="DYV731" s="414"/>
      <c r="DYW731" s="415"/>
      <c r="DYX731" s="123"/>
      <c r="DYY731" s="414"/>
      <c r="DYZ731" s="415"/>
      <c r="DZA731" s="123"/>
      <c r="DZB731" s="414"/>
      <c r="DZC731" s="415"/>
      <c r="DZD731" s="123"/>
      <c r="DZE731" s="414"/>
      <c r="DZF731" s="415"/>
      <c r="DZG731" s="123"/>
      <c r="DZH731" s="414"/>
      <c r="DZI731" s="415"/>
      <c r="DZJ731" s="123"/>
      <c r="DZK731" s="414"/>
      <c r="DZL731" s="415"/>
      <c r="DZM731" s="123"/>
      <c r="DZN731" s="414"/>
      <c r="DZO731" s="415"/>
      <c r="DZP731" s="123"/>
      <c r="DZQ731" s="414"/>
      <c r="DZR731" s="415"/>
      <c r="DZS731" s="123"/>
      <c r="DZT731" s="414"/>
      <c r="DZU731" s="415"/>
      <c r="DZV731" s="123"/>
      <c r="DZW731" s="414"/>
      <c r="DZX731" s="415"/>
      <c r="DZY731" s="123"/>
      <c r="DZZ731" s="414"/>
      <c r="EAA731" s="415"/>
      <c r="EAB731" s="123"/>
      <c r="EAC731" s="414"/>
      <c r="EAD731" s="415"/>
      <c r="EAE731" s="123"/>
      <c r="EAF731" s="414"/>
      <c r="EAG731" s="415"/>
      <c r="EAH731" s="123"/>
      <c r="EAI731" s="414"/>
      <c r="EAJ731" s="415"/>
      <c r="EAK731" s="123"/>
      <c r="EAL731" s="414"/>
      <c r="EAM731" s="415"/>
      <c r="EAN731" s="123"/>
      <c r="EAO731" s="414"/>
      <c r="EAP731" s="415"/>
      <c r="EAQ731" s="123"/>
      <c r="EAR731" s="414"/>
      <c r="EAS731" s="415"/>
      <c r="EAT731" s="123"/>
      <c r="EAU731" s="414"/>
      <c r="EAV731" s="415"/>
      <c r="EAW731" s="123"/>
      <c r="EAX731" s="414"/>
      <c r="EAY731" s="415"/>
      <c r="EAZ731" s="123"/>
      <c r="EBA731" s="414"/>
      <c r="EBB731" s="415"/>
      <c r="EBC731" s="123"/>
      <c r="EBD731" s="414"/>
      <c r="EBE731" s="415"/>
      <c r="EBF731" s="123"/>
      <c r="EBG731" s="414"/>
      <c r="EBH731" s="415"/>
      <c r="EBI731" s="123"/>
      <c r="EBJ731" s="414"/>
      <c r="EBK731" s="415"/>
      <c r="EBL731" s="123"/>
      <c r="EBM731" s="414"/>
      <c r="EBN731" s="415"/>
      <c r="EBO731" s="123"/>
      <c r="EBP731" s="414"/>
      <c r="EBQ731" s="415"/>
      <c r="EBR731" s="123"/>
      <c r="EBS731" s="414"/>
      <c r="EBT731" s="415"/>
      <c r="EBU731" s="123"/>
      <c r="EBV731" s="414"/>
      <c r="EBW731" s="415"/>
      <c r="EBX731" s="123"/>
      <c r="EBY731" s="414"/>
      <c r="EBZ731" s="415"/>
      <c r="ECA731" s="123"/>
      <c r="ECB731" s="414"/>
      <c r="ECC731" s="415"/>
      <c r="ECD731" s="123"/>
      <c r="ECE731" s="414"/>
      <c r="ECF731" s="415"/>
      <c r="ECG731" s="123"/>
      <c r="ECH731" s="414"/>
      <c r="ECI731" s="415"/>
      <c r="ECJ731" s="123"/>
      <c r="ECK731" s="414"/>
      <c r="ECL731" s="415"/>
      <c r="ECM731" s="123"/>
      <c r="ECN731" s="414"/>
      <c r="ECO731" s="415"/>
      <c r="ECP731" s="123"/>
      <c r="ECQ731" s="414"/>
      <c r="ECR731" s="415"/>
      <c r="ECS731" s="123"/>
      <c r="ECT731" s="414"/>
      <c r="ECU731" s="415"/>
      <c r="ECV731" s="123"/>
      <c r="ECW731" s="414"/>
      <c r="ECX731" s="415"/>
      <c r="ECY731" s="123"/>
      <c r="ECZ731" s="414"/>
      <c r="EDA731" s="415"/>
      <c r="EDB731" s="123"/>
      <c r="EDC731" s="414"/>
      <c r="EDD731" s="415"/>
      <c r="EDE731" s="123"/>
      <c r="EDF731" s="414"/>
      <c r="EDG731" s="415"/>
      <c r="EDH731" s="123"/>
      <c r="EDI731" s="414"/>
      <c r="EDJ731" s="415"/>
      <c r="EDK731" s="123"/>
      <c r="EDL731" s="414"/>
      <c r="EDM731" s="415"/>
      <c r="EDN731" s="123"/>
      <c r="EDO731" s="414"/>
      <c r="EDP731" s="415"/>
      <c r="EDQ731" s="123"/>
      <c r="EDR731" s="414"/>
      <c r="EDS731" s="415"/>
      <c r="EDT731" s="123"/>
      <c r="EDU731" s="414"/>
      <c r="EDV731" s="415"/>
      <c r="EDW731" s="123"/>
      <c r="EDX731" s="414"/>
      <c r="EDY731" s="415"/>
      <c r="EDZ731" s="123"/>
      <c r="EEA731" s="414"/>
      <c r="EEB731" s="415"/>
      <c r="EEC731" s="123"/>
      <c r="EED731" s="414"/>
      <c r="EEE731" s="415"/>
      <c r="EEF731" s="123"/>
      <c r="EEG731" s="414"/>
      <c r="EEH731" s="415"/>
      <c r="EEI731" s="123"/>
      <c r="EEJ731" s="414"/>
      <c r="EEK731" s="415"/>
      <c r="EEL731" s="123"/>
      <c r="EEM731" s="414"/>
      <c r="EEN731" s="415"/>
      <c r="EEO731" s="123"/>
      <c r="EEP731" s="414"/>
      <c r="EEQ731" s="415"/>
      <c r="EER731" s="123"/>
      <c r="EES731" s="414"/>
      <c r="EET731" s="415"/>
      <c r="EEU731" s="123"/>
      <c r="EEV731" s="414"/>
      <c r="EEW731" s="415"/>
      <c r="EEX731" s="123"/>
      <c r="EEY731" s="414"/>
      <c r="EEZ731" s="415"/>
      <c r="EFA731" s="123"/>
      <c r="EFB731" s="414"/>
      <c r="EFC731" s="415"/>
      <c r="EFD731" s="123"/>
      <c r="EFE731" s="414"/>
      <c r="EFF731" s="415"/>
      <c r="EFG731" s="123"/>
      <c r="EFH731" s="414"/>
      <c r="EFI731" s="415"/>
      <c r="EFJ731" s="123"/>
      <c r="EFK731" s="414"/>
      <c r="EFL731" s="415"/>
      <c r="EFM731" s="123"/>
      <c r="EFN731" s="414"/>
      <c r="EFO731" s="415"/>
      <c r="EFP731" s="123"/>
      <c r="EFQ731" s="414"/>
      <c r="EFR731" s="415"/>
      <c r="EFS731" s="123"/>
      <c r="EFT731" s="414"/>
      <c r="EFU731" s="415"/>
      <c r="EFV731" s="123"/>
      <c r="EFW731" s="414"/>
      <c r="EFX731" s="415"/>
      <c r="EFY731" s="123"/>
      <c r="EFZ731" s="414"/>
      <c r="EGA731" s="415"/>
      <c r="EGB731" s="123"/>
      <c r="EGC731" s="414"/>
      <c r="EGD731" s="415"/>
      <c r="EGE731" s="123"/>
      <c r="EGF731" s="414"/>
      <c r="EGG731" s="415"/>
      <c r="EGH731" s="123"/>
      <c r="EGI731" s="414"/>
      <c r="EGJ731" s="415"/>
      <c r="EGK731" s="123"/>
      <c r="EGL731" s="414"/>
      <c r="EGM731" s="415"/>
      <c r="EGN731" s="123"/>
      <c r="EGO731" s="414"/>
      <c r="EGP731" s="415"/>
      <c r="EGQ731" s="123"/>
      <c r="EGR731" s="414"/>
      <c r="EGS731" s="415"/>
      <c r="EGT731" s="123"/>
      <c r="EGU731" s="414"/>
      <c r="EGV731" s="415"/>
      <c r="EGW731" s="123"/>
      <c r="EGX731" s="414"/>
      <c r="EGY731" s="415"/>
      <c r="EGZ731" s="123"/>
      <c r="EHA731" s="414"/>
      <c r="EHB731" s="415"/>
      <c r="EHC731" s="123"/>
      <c r="EHD731" s="414"/>
      <c r="EHE731" s="415"/>
      <c r="EHF731" s="123"/>
      <c r="EHG731" s="414"/>
      <c r="EHH731" s="415"/>
      <c r="EHI731" s="123"/>
      <c r="EHJ731" s="414"/>
      <c r="EHK731" s="415"/>
      <c r="EHL731" s="123"/>
      <c r="EHM731" s="414"/>
      <c r="EHN731" s="415"/>
      <c r="EHO731" s="123"/>
      <c r="EHP731" s="414"/>
      <c r="EHQ731" s="415"/>
      <c r="EHR731" s="123"/>
      <c r="EHS731" s="414"/>
      <c r="EHT731" s="415"/>
      <c r="EHU731" s="123"/>
      <c r="EHV731" s="414"/>
      <c r="EHW731" s="415"/>
      <c r="EHX731" s="123"/>
      <c r="EHY731" s="414"/>
      <c r="EHZ731" s="415"/>
      <c r="EIA731" s="123"/>
      <c r="EIB731" s="414"/>
      <c r="EIC731" s="415"/>
      <c r="EID731" s="123"/>
      <c r="EIE731" s="414"/>
      <c r="EIF731" s="415"/>
      <c r="EIG731" s="123"/>
      <c r="EIH731" s="414"/>
      <c r="EII731" s="415"/>
      <c r="EIJ731" s="123"/>
      <c r="EIK731" s="414"/>
      <c r="EIL731" s="415"/>
      <c r="EIM731" s="123"/>
      <c r="EIN731" s="414"/>
      <c r="EIO731" s="415"/>
      <c r="EIP731" s="123"/>
      <c r="EIQ731" s="414"/>
      <c r="EIR731" s="415"/>
      <c r="EIS731" s="123"/>
      <c r="EIT731" s="414"/>
      <c r="EIU731" s="415"/>
      <c r="EIV731" s="123"/>
      <c r="EIW731" s="414"/>
      <c r="EIX731" s="415"/>
      <c r="EIY731" s="123"/>
      <c r="EIZ731" s="414"/>
      <c r="EJA731" s="415"/>
      <c r="EJB731" s="123"/>
      <c r="EJC731" s="414"/>
      <c r="EJD731" s="415"/>
      <c r="EJE731" s="123"/>
      <c r="EJF731" s="414"/>
      <c r="EJG731" s="415"/>
      <c r="EJH731" s="123"/>
      <c r="EJI731" s="414"/>
      <c r="EJJ731" s="415"/>
      <c r="EJK731" s="123"/>
      <c r="EJL731" s="414"/>
      <c r="EJM731" s="415"/>
      <c r="EJN731" s="123"/>
      <c r="EJO731" s="414"/>
      <c r="EJP731" s="415"/>
      <c r="EJQ731" s="123"/>
      <c r="EJR731" s="414"/>
      <c r="EJS731" s="415"/>
      <c r="EJT731" s="123"/>
      <c r="EJU731" s="414"/>
      <c r="EJV731" s="415"/>
      <c r="EJW731" s="123"/>
      <c r="EJX731" s="414"/>
      <c r="EJY731" s="415"/>
      <c r="EJZ731" s="123"/>
      <c r="EKA731" s="414"/>
      <c r="EKB731" s="415"/>
      <c r="EKC731" s="123"/>
      <c r="EKD731" s="414"/>
      <c r="EKE731" s="415"/>
      <c r="EKF731" s="123"/>
      <c r="EKG731" s="414"/>
      <c r="EKH731" s="415"/>
      <c r="EKI731" s="123"/>
      <c r="EKJ731" s="414"/>
      <c r="EKK731" s="415"/>
      <c r="EKL731" s="123"/>
      <c r="EKM731" s="414"/>
      <c r="EKN731" s="415"/>
      <c r="EKO731" s="123"/>
      <c r="EKP731" s="414"/>
      <c r="EKQ731" s="415"/>
      <c r="EKR731" s="123"/>
      <c r="EKS731" s="414"/>
      <c r="EKT731" s="415"/>
      <c r="EKU731" s="123"/>
      <c r="EKV731" s="414"/>
      <c r="EKW731" s="415"/>
      <c r="EKX731" s="123"/>
      <c r="EKY731" s="414"/>
      <c r="EKZ731" s="415"/>
      <c r="ELA731" s="123"/>
      <c r="ELB731" s="414"/>
      <c r="ELC731" s="415"/>
      <c r="ELD731" s="123"/>
      <c r="ELE731" s="414"/>
      <c r="ELF731" s="415"/>
      <c r="ELG731" s="123"/>
      <c r="ELH731" s="414"/>
      <c r="ELI731" s="415"/>
      <c r="ELJ731" s="123"/>
      <c r="ELK731" s="414"/>
      <c r="ELL731" s="415"/>
      <c r="ELM731" s="123"/>
      <c r="ELN731" s="414"/>
      <c r="ELO731" s="415"/>
      <c r="ELP731" s="123"/>
      <c r="ELQ731" s="414"/>
      <c r="ELR731" s="415"/>
      <c r="ELS731" s="123"/>
      <c r="ELT731" s="414"/>
      <c r="ELU731" s="415"/>
      <c r="ELV731" s="123"/>
      <c r="ELW731" s="414"/>
      <c r="ELX731" s="415"/>
      <c r="ELY731" s="123"/>
      <c r="ELZ731" s="414"/>
      <c r="EMA731" s="415"/>
      <c r="EMB731" s="123"/>
      <c r="EMC731" s="414"/>
      <c r="EMD731" s="415"/>
      <c r="EME731" s="123"/>
      <c r="EMF731" s="414"/>
      <c r="EMG731" s="415"/>
      <c r="EMH731" s="123"/>
      <c r="EMI731" s="414"/>
      <c r="EMJ731" s="415"/>
      <c r="EMK731" s="123"/>
      <c r="EML731" s="414"/>
      <c r="EMM731" s="415"/>
      <c r="EMN731" s="123"/>
      <c r="EMO731" s="414"/>
      <c r="EMP731" s="415"/>
      <c r="EMQ731" s="123"/>
      <c r="EMR731" s="414"/>
      <c r="EMS731" s="415"/>
      <c r="EMT731" s="123"/>
      <c r="EMU731" s="414"/>
      <c r="EMV731" s="415"/>
      <c r="EMW731" s="123"/>
      <c r="EMX731" s="414"/>
      <c r="EMY731" s="415"/>
      <c r="EMZ731" s="123"/>
      <c r="ENA731" s="414"/>
      <c r="ENB731" s="415"/>
      <c r="ENC731" s="123"/>
      <c r="END731" s="414"/>
      <c r="ENE731" s="415"/>
      <c r="ENF731" s="123"/>
      <c r="ENG731" s="414"/>
      <c r="ENH731" s="415"/>
      <c r="ENI731" s="123"/>
      <c r="ENJ731" s="414"/>
      <c r="ENK731" s="415"/>
      <c r="ENL731" s="123"/>
      <c r="ENM731" s="414"/>
      <c r="ENN731" s="415"/>
      <c r="ENO731" s="123"/>
      <c r="ENP731" s="414"/>
      <c r="ENQ731" s="415"/>
      <c r="ENR731" s="123"/>
      <c r="ENS731" s="414"/>
      <c r="ENT731" s="415"/>
      <c r="ENU731" s="123"/>
      <c r="ENV731" s="414"/>
      <c r="ENW731" s="415"/>
      <c r="ENX731" s="123"/>
      <c r="ENY731" s="414"/>
      <c r="ENZ731" s="415"/>
      <c r="EOA731" s="123"/>
      <c r="EOB731" s="414"/>
      <c r="EOC731" s="415"/>
      <c r="EOD731" s="123"/>
      <c r="EOE731" s="414"/>
      <c r="EOF731" s="415"/>
      <c r="EOG731" s="123"/>
      <c r="EOH731" s="414"/>
      <c r="EOI731" s="415"/>
      <c r="EOJ731" s="123"/>
      <c r="EOK731" s="414"/>
      <c r="EOL731" s="415"/>
      <c r="EOM731" s="123"/>
      <c r="EON731" s="414"/>
      <c r="EOO731" s="415"/>
      <c r="EOP731" s="123"/>
      <c r="EOQ731" s="414"/>
      <c r="EOR731" s="415"/>
      <c r="EOS731" s="123"/>
      <c r="EOT731" s="414"/>
      <c r="EOU731" s="415"/>
      <c r="EOV731" s="123"/>
      <c r="EOW731" s="414"/>
      <c r="EOX731" s="415"/>
      <c r="EOY731" s="123"/>
      <c r="EOZ731" s="414"/>
      <c r="EPA731" s="415"/>
      <c r="EPB731" s="123"/>
      <c r="EPC731" s="414"/>
      <c r="EPD731" s="415"/>
      <c r="EPE731" s="123"/>
      <c r="EPF731" s="414"/>
      <c r="EPG731" s="415"/>
      <c r="EPH731" s="123"/>
      <c r="EPI731" s="414"/>
      <c r="EPJ731" s="415"/>
      <c r="EPK731" s="123"/>
      <c r="EPL731" s="414"/>
      <c r="EPM731" s="415"/>
      <c r="EPN731" s="123"/>
      <c r="EPO731" s="414"/>
      <c r="EPP731" s="415"/>
      <c r="EPQ731" s="123"/>
      <c r="EPR731" s="414"/>
      <c r="EPS731" s="415"/>
      <c r="EPT731" s="123"/>
      <c r="EPU731" s="414"/>
      <c r="EPV731" s="415"/>
      <c r="EPW731" s="123"/>
      <c r="EPX731" s="414"/>
      <c r="EPY731" s="415"/>
      <c r="EPZ731" s="123"/>
      <c r="EQA731" s="414"/>
      <c r="EQB731" s="415"/>
      <c r="EQC731" s="123"/>
      <c r="EQD731" s="414"/>
      <c r="EQE731" s="415"/>
      <c r="EQF731" s="123"/>
      <c r="EQG731" s="414"/>
      <c r="EQH731" s="415"/>
      <c r="EQI731" s="123"/>
      <c r="EQJ731" s="414"/>
      <c r="EQK731" s="415"/>
      <c r="EQL731" s="123"/>
      <c r="EQM731" s="414"/>
      <c r="EQN731" s="415"/>
      <c r="EQO731" s="123"/>
      <c r="EQP731" s="414"/>
      <c r="EQQ731" s="415"/>
      <c r="EQR731" s="123"/>
      <c r="EQS731" s="414"/>
      <c r="EQT731" s="415"/>
      <c r="EQU731" s="123"/>
      <c r="EQV731" s="414"/>
      <c r="EQW731" s="415"/>
      <c r="EQX731" s="123"/>
      <c r="EQY731" s="414"/>
      <c r="EQZ731" s="415"/>
      <c r="ERA731" s="123"/>
      <c r="ERB731" s="414"/>
      <c r="ERC731" s="415"/>
      <c r="ERD731" s="123"/>
      <c r="ERE731" s="414"/>
      <c r="ERF731" s="415"/>
      <c r="ERG731" s="123"/>
      <c r="ERH731" s="414"/>
      <c r="ERI731" s="415"/>
      <c r="ERJ731" s="123"/>
      <c r="ERK731" s="414"/>
      <c r="ERL731" s="415"/>
      <c r="ERM731" s="123"/>
      <c r="ERN731" s="414"/>
      <c r="ERO731" s="415"/>
      <c r="ERP731" s="123"/>
      <c r="ERQ731" s="414"/>
      <c r="ERR731" s="415"/>
      <c r="ERS731" s="123"/>
      <c r="ERT731" s="414"/>
      <c r="ERU731" s="415"/>
      <c r="ERV731" s="123"/>
      <c r="ERW731" s="414"/>
      <c r="ERX731" s="415"/>
      <c r="ERY731" s="123"/>
      <c r="ERZ731" s="414"/>
      <c r="ESA731" s="415"/>
      <c r="ESB731" s="123"/>
      <c r="ESC731" s="414"/>
      <c r="ESD731" s="415"/>
      <c r="ESE731" s="123"/>
      <c r="ESF731" s="414"/>
      <c r="ESG731" s="415"/>
      <c r="ESH731" s="123"/>
      <c r="ESI731" s="414"/>
      <c r="ESJ731" s="415"/>
      <c r="ESK731" s="123"/>
      <c r="ESL731" s="414"/>
      <c r="ESM731" s="415"/>
      <c r="ESN731" s="123"/>
      <c r="ESO731" s="414"/>
      <c r="ESP731" s="415"/>
      <c r="ESQ731" s="123"/>
      <c r="ESR731" s="414"/>
      <c r="ESS731" s="415"/>
      <c r="EST731" s="123"/>
      <c r="ESU731" s="414"/>
      <c r="ESV731" s="415"/>
      <c r="ESW731" s="123"/>
      <c r="ESX731" s="414"/>
      <c r="ESY731" s="415"/>
      <c r="ESZ731" s="123"/>
      <c r="ETA731" s="414"/>
      <c r="ETB731" s="415"/>
      <c r="ETC731" s="123"/>
      <c r="ETD731" s="414"/>
      <c r="ETE731" s="415"/>
      <c r="ETF731" s="123"/>
      <c r="ETG731" s="414"/>
      <c r="ETH731" s="415"/>
      <c r="ETI731" s="123"/>
      <c r="ETJ731" s="414"/>
      <c r="ETK731" s="415"/>
      <c r="ETL731" s="123"/>
      <c r="ETM731" s="414"/>
      <c r="ETN731" s="415"/>
      <c r="ETO731" s="123"/>
      <c r="ETP731" s="414"/>
      <c r="ETQ731" s="415"/>
      <c r="ETR731" s="123"/>
      <c r="ETS731" s="414"/>
      <c r="ETT731" s="415"/>
      <c r="ETU731" s="123"/>
      <c r="ETV731" s="414"/>
      <c r="ETW731" s="415"/>
      <c r="ETX731" s="123"/>
      <c r="ETY731" s="414"/>
      <c r="ETZ731" s="415"/>
      <c r="EUA731" s="123"/>
      <c r="EUB731" s="414"/>
      <c r="EUC731" s="415"/>
      <c r="EUD731" s="123"/>
      <c r="EUE731" s="414"/>
      <c r="EUF731" s="415"/>
      <c r="EUG731" s="123"/>
      <c r="EUH731" s="414"/>
      <c r="EUI731" s="415"/>
      <c r="EUJ731" s="123"/>
      <c r="EUK731" s="414"/>
      <c r="EUL731" s="415"/>
      <c r="EUM731" s="123"/>
      <c r="EUN731" s="414"/>
      <c r="EUO731" s="415"/>
      <c r="EUP731" s="123"/>
      <c r="EUQ731" s="414"/>
      <c r="EUR731" s="415"/>
      <c r="EUS731" s="123"/>
      <c r="EUT731" s="414"/>
      <c r="EUU731" s="415"/>
      <c r="EUV731" s="123"/>
      <c r="EUW731" s="414"/>
      <c r="EUX731" s="415"/>
      <c r="EUY731" s="123"/>
      <c r="EUZ731" s="414"/>
      <c r="EVA731" s="415"/>
      <c r="EVB731" s="123"/>
      <c r="EVC731" s="414"/>
      <c r="EVD731" s="415"/>
      <c r="EVE731" s="123"/>
      <c r="EVF731" s="414"/>
      <c r="EVG731" s="415"/>
      <c r="EVH731" s="123"/>
      <c r="EVI731" s="414"/>
      <c r="EVJ731" s="415"/>
      <c r="EVK731" s="123"/>
      <c r="EVL731" s="414"/>
      <c r="EVM731" s="415"/>
      <c r="EVN731" s="123"/>
      <c r="EVO731" s="414"/>
      <c r="EVP731" s="415"/>
      <c r="EVQ731" s="123"/>
      <c r="EVR731" s="414"/>
      <c r="EVS731" s="415"/>
      <c r="EVT731" s="123"/>
      <c r="EVU731" s="414"/>
      <c r="EVV731" s="415"/>
      <c r="EVW731" s="123"/>
      <c r="EVX731" s="414"/>
      <c r="EVY731" s="415"/>
      <c r="EVZ731" s="123"/>
      <c r="EWA731" s="414"/>
      <c r="EWB731" s="415"/>
      <c r="EWC731" s="123"/>
      <c r="EWD731" s="414"/>
      <c r="EWE731" s="415"/>
      <c r="EWF731" s="123"/>
      <c r="EWG731" s="414"/>
      <c r="EWH731" s="415"/>
      <c r="EWI731" s="123"/>
      <c r="EWJ731" s="414"/>
      <c r="EWK731" s="415"/>
      <c r="EWL731" s="123"/>
      <c r="EWM731" s="414"/>
      <c r="EWN731" s="415"/>
      <c r="EWO731" s="123"/>
      <c r="EWP731" s="414"/>
      <c r="EWQ731" s="415"/>
      <c r="EWR731" s="123"/>
      <c r="EWS731" s="414"/>
      <c r="EWT731" s="415"/>
      <c r="EWU731" s="123"/>
      <c r="EWV731" s="414"/>
      <c r="EWW731" s="415"/>
      <c r="EWX731" s="123"/>
      <c r="EWY731" s="414"/>
      <c r="EWZ731" s="415"/>
      <c r="EXA731" s="123"/>
      <c r="EXB731" s="414"/>
      <c r="EXC731" s="415"/>
      <c r="EXD731" s="123"/>
      <c r="EXE731" s="414"/>
      <c r="EXF731" s="415"/>
      <c r="EXG731" s="123"/>
      <c r="EXH731" s="414"/>
      <c r="EXI731" s="415"/>
      <c r="EXJ731" s="123"/>
      <c r="EXK731" s="414"/>
      <c r="EXL731" s="415"/>
      <c r="EXM731" s="123"/>
      <c r="EXN731" s="414"/>
      <c r="EXO731" s="415"/>
      <c r="EXP731" s="123"/>
      <c r="EXQ731" s="414"/>
      <c r="EXR731" s="415"/>
      <c r="EXS731" s="123"/>
      <c r="EXT731" s="414"/>
      <c r="EXU731" s="415"/>
      <c r="EXV731" s="123"/>
      <c r="EXW731" s="414"/>
      <c r="EXX731" s="415"/>
      <c r="EXY731" s="123"/>
      <c r="EXZ731" s="414"/>
      <c r="EYA731" s="415"/>
      <c r="EYB731" s="123"/>
      <c r="EYC731" s="414"/>
      <c r="EYD731" s="415"/>
      <c r="EYE731" s="123"/>
      <c r="EYF731" s="414"/>
      <c r="EYG731" s="415"/>
      <c r="EYH731" s="123"/>
      <c r="EYI731" s="414"/>
      <c r="EYJ731" s="415"/>
      <c r="EYK731" s="123"/>
      <c r="EYL731" s="414"/>
      <c r="EYM731" s="415"/>
      <c r="EYN731" s="123"/>
      <c r="EYO731" s="414"/>
      <c r="EYP731" s="415"/>
      <c r="EYQ731" s="123"/>
      <c r="EYR731" s="414"/>
      <c r="EYS731" s="415"/>
      <c r="EYT731" s="123"/>
      <c r="EYU731" s="414"/>
      <c r="EYV731" s="415"/>
      <c r="EYW731" s="123"/>
      <c r="EYX731" s="414"/>
      <c r="EYY731" s="415"/>
      <c r="EYZ731" s="123"/>
      <c r="EZA731" s="414"/>
      <c r="EZB731" s="415"/>
      <c r="EZC731" s="123"/>
      <c r="EZD731" s="414"/>
      <c r="EZE731" s="415"/>
      <c r="EZF731" s="123"/>
      <c r="EZG731" s="414"/>
      <c r="EZH731" s="415"/>
      <c r="EZI731" s="123"/>
      <c r="EZJ731" s="414"/>
      <c r="EZK731" s="415"/>
      <c r="EZL731" s="123"/>
      <c r="EZM731" s="414"/>
      <c r="EZN731" s="415"/>
      <c r="EZO731" s="123"/>
      <c r="EZP731" s="414"/>
      <c r="EZQ731" s="415"/>
      <c r="EZR731" s="123"/>
      <c r="EZS731" s="414"/>
      <c r="EZT731" s="415"/>
      <c r="EZU731" s="123"/>
      <c r="EZV731" s="414"/>
      <c r="EZW731" s="415"/>
      <c r="EZX731" s="123"/>
      <c r="EZY731" s="414"/>
      <c r="EZZ731" s="415"/>
      <c r="FAA731" s="123"/>
      <c r="FAB731" s="414"/>
      <c r="FAC731" s="415"/>
      <c r="FAD731" s="123"/>
      <c r="FAE731" s="414"/>
      <c r="FAF731" s="415"/>
      <c r="FAG731" s="123"/>
      <c r="FAH731" s="414"/>
      <c r="FAI731" s="415"/>
      <c r="FAJ731" s="123"/>
      <c r="FAK731" s="414"/>
      <c r="FAL731" s="415"/>
      <c r="FAM731" s="123"/>
      <c r="FAN731" s="414"/>
      <c r="FAO731" s="415"/>
      <c r="FAP731" s="123"/>
      <c r="FAQ731" s="414"/>
      <c r="FAR731" s="415"/>
      <c r="FAS731" s="123"/>
      <c r="FAT731" s="414"/>
      <c r="FAU731" s="415"/>
      <c r="FAV731" s="123"/>
      <c r="FAW731" s="414"/>
      <c r="FAX731" s="415"/>
      <c r="FAY731" s="123"/>
      <c r="FAZ731" s="414"/>
      <c r="FBA731" s="415"/>
      <c r="FBB731" s="123"/>
      <c r="FBC731" s="414"/>
      <c r="FBD731" s="415"/>
      <c r="FBE731" s="123"/>
      <c r="FBF731" s="414"/>
      <c r="FBG731" s="415"/>
      <c r="FBH731" s="123"/>
      <c r="FBI731" s="414"/>
      <c r="FBJ731" s="415"/>
      <c r="FBK731" s="123"/>
      <c r="FBL731" s="414"/>
      <c r="FBM731" s="415"/>
      <c r="FBN731" s="123"/>
      <c r="FBO731" s="414"/>
      <c r="FBP731" s="415"/>
      <c r="FBQ731" s="123"/>
      <c r="FBR731" s="414"/>
      <c r="FBS731" s="415"/>
      <c r="FBT731" s="123"/>
      <c r="FBU731" s="414"/>
      <c r="FBV731" s="415"/>
      <c r="FBW731" s="123"/>
      <c r="FBX731" s="414"/>
      <c r="FBY731" s="415"/>
      <c r="FBZ731" s="123"/>
      <c r="FCA731" s="414"/>
      <c r="FCB731" s="415"/>
      <c r="FCC731" s="123"/>
      <c r="FCD731" s="414"/>
      <c r="FCE731" s="415"/>
      <c r="FCF731" s="123"/>
      <c r="FCG731" s="414"/>
      <c r="FCH731" s="415"/>
      <c r="FCI731" s="123"/>
      <c r="FCJ731" s="414"/>
      <c r="FCK731" s="415"/>
      <c r="FCL731" s="123"/>
      <c r="FCM731" s="414"/>
      <c r="FCN731" s="415"/>
      <c r="FCO731" s="123"/>
      <c r="FCP731" s="414"/>
      <c r="FCQ731" s="415"/>
      <c r="FCR731" s="123"/>
      <c r="FCS731" s="414"/>
      <c r="FCT731" s="415"/>
      <c r="FCU731" s="123"/>
      <c r="FCV731" s="414"/>
      <c r="FCW731" s="415"/>
      <c r="FCX731" s="123"/>
      <c r="FCY731" s="414"/>
      <c r="FCZ731" s="415"/>
      <c r="FDA731" s="123"/>
      <c r="FDB731" s="414"/>
      <c r="FDC731" s="415"/>
      <c r="FDD731" s="123"/>
      <c r="FDE731" s="414"/>
      <c r="FDF731" s="415"/>
      <c r="FDG731" s="123"/>
      <c r="FDH731" s="414"/>
      <c r="FDI731" s="415"/>
      <c r="FDJ731" s="123"/>
      <c r="FDK731" s="414"/>
      <c r="FDL731" s="415"/>
      <c r="FDM731" s="123"/>
      <c r="FDN731" s="414"/>
      <c r="FDO731" s="415"/>
      <c r="FDP731" s="123"/>
      <c r="FDQ731" s="414"/>
      <c r="FDR731" s="415"/>
      <c r="FDS731" s="123"/>
      <c r="FDT731" s="414"/>
      <c r="FDU731" s="415"/>
      <c r="FDV731" s="123"/>
      <c r="FDW731" s="414"/>
      <c r="FDX731" s="415"/>
      <c r="FDY731" s="123"/>
      <c r="FDZ731" s="414"/>
      <c r="FEA731" s="415"/>
      <c r="FEB731" s="123"/>
      <c r="FEC731" s="414"/>
      <c r="FED731" s="415"/>
      <c r="FEE731" s="123"/>
      <c r="FEF731" s="414"/>
      <c r="FEG731" s="415"/>
      <c r="FEH731" s="123"/>
      <c r="FEI731" s="414"/>
      <c r="FEJ731" s="415"/>
      <c r="FEK731" s="123"/>
      <c r="FEL731" s="414"/>
      <c r="FEM731" s="415"/>
      <c r="FEN731" s="123"/>
      <c r="FEO731" s="414"/>
      <c r="FEP731" s="415"/>
      <c r="FEQ731" s="123"/>
      <c r="FER731" s="414"/>
      <c r="FES731" s="415"/>
      <c r="FET731" s="123"/>
      <c r="FEU731" s="414"/>
      <c r="FEV731" s="415"/>
      <c r="FEW731" s="123"/>
      <c r="FEX731" s="414"/>
      <c r="FEY731" s="415"/>
      <c r="FEZ731" s="123"/>
      <c r="FFA731" s="414"/>
      <c r="FFB731" s="415"/>
      <c r="FFC731" s="123"/>
      <c r="FFD731" s="414"/>
      <c r="FFE731" s="415"/>
      <c r="FFF731" s="123"/>
      <c r="FFG731" s="414"/>
      <c r="FFH731" s="415"/>
      <c r="FFI731" s="123"/>
      <c r="FFJ731" s="414"/>
      <c r="FFK731" s="415"/>
      <c r="FFL731" s="123"/>
      <c r="FFM731" s="414"/>
      <c r="FFN731" s="415"/>
      <c r="FFO731" s="123"/>
      <c r="FFP731" s="414"/>
      <c r="FFQ731" s="415"/>
      <c r="FFR731" s="123"/>
      <c r="FFS731" s="414"/>
      <c r="FFT731" s="415"/>
      <c r="FFU731" s="123"/>
      <c r="FFV731" s="414"/>
      <c r="FFW731" s="415"/>
      <c r="FFX731" s="123"/>
      <c r="FFY731" s="414"/>
      <c r="FFZ731" s="415"/>
      <c r="FGA731" s="123"/>
      <c r="FGB731" s="414"/>
      <c r="FGC731" s="415"/>
      <c r="FGD731" s="123"/>
      <c r="FGE731" s="414"/>
      <c r="FGF731" s="415"/>
      <c r="FGG731" s="123"/>
      <c r="FGH731" s="414"/>
      <c r="FGI731" s="415"/>
      <c r="FGJ731" s="123"/>
      <c r="FGK731" s="414"/>
      <c r="FGL731" s="415"/>
      <c r="FGM731" s="123"/>
      <c r="FGN731" s="414"/>
      <c r="FGO731" s="415"/>
      <c r="FGP731" s="123"/>
      <c r="FGQ731" s="414"/>
      <c r="FGR731" s="415"/>
      <c r="FGS731" s="123"/>
      <c r="FGT731" s="414"/>
      <c r="FGU731" s="415"/>
      <c r="FGV731" s="123"/>
      <c r="FGW731" s="414"/>
      <c r="FGX731" s="415"/>
      <c r="FGY731" s="123"/>
      <c r="FGZ731" s="414"/>
      <c r="FHA731" s="415"/>
      <c r="FHB731" s="123"/>
      <c r="FHC731" s="414"/>
      <c r="FHD731" s="415"/>
      <c r="FHE731" s="123"/>
      <c r="FHF731" s="414"/>
      <c r="FHG731" s="415"/>
      <c r="FHH731" s="123"/>
      <c r="FHI731" s="414"/>
      <c r="FHJ731" s="415"/>
      <c r="FHK731" s="123"/>
      <c r="FHL731" s="414"/>
      <c r="FHM731" s="415"/>
      <c r="FHN731" s="123"/>
      <c r="FHO731" s="414"/>
      <c r="FHP731" s="415"/>
      <c r="FHQ731" s="123"/>
      <c r="FHR731" s="414"/>
      <c r="FHS731" s="415"/>
      <c r="FHT731" s="123"/>
      <c r="FHU731" s="414"/>
      <c r="FHV731" s="415"/>
      <c r="FHW731" s="123"/>
      <c r="FHX731" s="414"/>
      <c r="FHY731" s="415"/>
      <c r="FHZ731" s="123"/>
      <c r="FIA731" s="414"/>
      <c r="FIB731" s="415"/>
      <c r="FIC731" s="123"/>
      <c r="FID731" s="414"/>
      <c r="FIE731" s="415"/>
      <c r="FIF731" s="123"/>
      <c r="FIG731" s="414"/>
      <c r="FIH731" s="415"/>
      <c r="FII731" s="123"/>
      <c r="FIJ731" s="414"/>
      <c r="FIK731" s="415"/>
      <c r="FIL731" s="123"/>
      <c r="FIM731" s="414"/>
      <c r="FIN731" s="415"/>
      <c r="FIO731" s="123"/>
      <c r="FIP731" s="414"/>
      <c r="FIQ731" s="415"/>
      <c r="FIR731" s="123"/>
      <c r="FIS731" s="414"/>
      <c r="FIT731" s="415"/>
      <c r="FIU731" s="123"/>
      <c r="FIV731" s="414"/>
      <c r="FIW731" s="415"/>
      <c r="FIX731" s="123"/>
      <c r="FIY731" s="414"/>
      <c r="FIZ731" s="415"/>
      <c r="FJA731" s="123"/>
      <c r="FJB731" s="414"/>
      <c r="FJC731" s="415"/>
      <c r="FJD731" s="123"/>
      <c r="FJE731" s="414"/>
      <c r="FJF731" s="415"/>
      <c r="FJG731" s="123"/>
      <c r="FJH731" s="414"/>
      <c r="FJI731" s="415"/>
      <c r="FJJ731" s="123"/>
      <c r="FJK731" s="414"/>
      <c r="FJL731" s="415"/>
      <c r="FJM731" s="123"/>
      <c r="FJN731" s="414"/>
      <c r="FJO731" s="415"/>
      <c r="FJP731" s="123"/>
      <c r="FJQ731" s="414"/>
      <c r="FJR731" s="415"/>
      <c r="FJS731" s="123"/>
      <c r="FJT731" s="414"/>
      <c r="FJU731" s="415"/>
      <c r="FJV731" s="123"/>
      <c r="FJW731" s="414"/>
      <c r="FJX731" s="415"/>
      <c r="FJY731" s="123"/>
      <c r="FJZ731" s="414"/>
      <c r="FKA731" s="415"/>
      <c r="FKB731" s="123"/>
      <c r="FKC731" s="414"/>
      <c r="FKD731" s="415"/>
      <c r="FKE731" s="123"/>
      <c r="FKF731" s="414"/>
      <c r="FKG731" s="415"/>
      <c r="FKH731" s="123"/>
      <c r="FKI731" s="414"/>
      <c r="FKJ731" s="415"/>
      <c r="FKK731" s="123"/>
      <c r="FKL731" s="414"/>
      <c r="FKM731" s="415"/>
      <c r="FKN731" s="123"/>
      <c r="FKO731" s="414"/>
      <c r="FKP731" s="415"/>
      <c r="FKQ731" s="123"/>
      <c r="FKR731" s="414"/>
      <c r="FKS731" s="415"/>
      <c r="FKT731" s="123"/>
      <c r="FKU731" s="414"/>
      <c r="FKV731" s="415"/>
      <c r="FKW731" s="123"/>
      <c r="FKX731" s="414"/>
      <c r="FKY731" s="415"/>
      <c r="FKZ731" s="123"/>
      <c r="FLA731" s="414"/>
      <c r="FLB731" s="415"/>
      <c r="FLC731" s="123"/>
      <c r="FLD731" s="414"/>
      <c r="FLE731" s="415"/>
      <c r="FLF731" s="123"/>
      <c r="FLG731" s="414"/>
      <c r="FLH731" s="415"/>
      <c r="FLI731" s="123"/>
      <c r="FLJ731" s="414"/>
      <c r="FLK731" s="415"/>
      <c r="FLL731" s="123"/>
      <c r="FLM731" s="414"/>
      <c r="FLN731" s="415"/>
      <c r="FLO731" s="123"/>
      <c r="FLP731" s="414"/>
      <c r="FLQ731" s="415"/>
      <c r="FLR731" s="123"/>
      <c r="FLS731" s="414"/>
      <c r="FLT731" s="415"/>
      <c r="FLU731" s="123"/>
      <c r="FLV731" s="414"/>
      <c r="FLW731" s="415"/>
      <c r="FLX731" s="123"/>
      <c r="FLY731" s="414"/>
      <c r="FLZ731" s="415"/>
      <c r="FMA731" s="123"/>
      <c r="FMB731" s="414"/>
      <c r="FMC731" s="415"/>
      <c r="FMD731" s="123"/>
      <c r="FME731" s="414"/>
      <c r="FMF731" s="415"/>
      <c r="FMG731" s="123"/>
      <c r="FMH731" s="414"/>
      <c r="FMI731" s="415"/>
      <c r="FMJ731" s="123"/>
      <c r="FMK731" s="414"/>
      <c r="FML731" s="415"/>
      <c r="FMM731" s="123"/>
      <c r="FMN731" s="414"/>
      <c r="FMO731" s="415"/>
      <c r="FMP731" s="123"/>
      <c r="FMQ731" s="414"/>
      <c r="FMR731" s="415"/>
      <c r="FMS731" s="123"/>
      <c r="FMT731" s="414"/>
      <c r="FMU731" s="415"/>
      <c r="FMV731" s="123"/>
      <c r="FMW731" s="414"/>
      <c r="FMX731" s="415"/>
      <c r="FMY731" s="123"/>
      <c r="FMZ731" s="414"/>
      <c r="FNA731" s="415"/>
      <c r="FNB731" s="123"/>
      <c r="FNC731" s="414"/>
      <c r="FND731" s="415"/>
      <c r="FNE731" s="123"/>
      <c r="FNF731" s="414"/>
      <c r="FNG731" s="415"/>
      <c r="FNH731" s="123"/>
      <c r="FNI731" s="414"/>
      <c r="FNJ731" s="415"/>
      <c r="FNK731" s="123"/>
      <c r="FNL731" s="414"/>
      <c r="FNM731" s="415"/>
      <c r="FNN731" s="123"/>
      <c r="FNO731" s="414"/>
      <c r="FNP731" s="415"/>
      <c r="FNQ731" s="123"/>
      <c r="FNR731" s="414"/>
      <c r="FNS731" s="415"/>
      <c r="FNT731" s="123"/>
      <c r="FNU731" s="414"/>
      <c r="FNV731" s="415"/>
      <c r="FNW731" s="123"/>
      <c r="FNX731" s="414"/>
      <c r="FNY731" s="415"/>
      <c r="FNZ731" s="123"/>
      <c r="FOA731" s="414"/>
      <c r="FOB731" s="415"/>
      <c r="FOC731" s="123"/>
      <c r="FOD731" s="414"/>
      <c r="FOE731" s="415"/>
      <c r="FOF731" s="123"/>
      <c r="FOG731" s="414"/>
      <c r="FOH731" s="415"/>
      <c r="FOI731" s="123"/>
      <c r="FOJ731" s="414"/>
      <c r="FOK731" s="415"/>
      <c r="FOL731" s="123"/>
      <c r="FOM731" s="414"/>
      <c r="FON731" s="415"/>
      <c r="FOO731" s="123"/>
      <c r="FOP731" s="414"/>
      <c r="FOQ731" s="415"/>
      <c r="FOR731" s="123"/>
      <c r="FOS731" s="414"/>
      <c r="FOT731" s="415"/>
      <c r="FOU731" s="123"/>
      <c r="FOV731" s="414"/>
      <c r="FOW731" s="415"/>
      <c r="FOX731" s="123"/>
      <c r="FOY731" s="414"/>
      <c r="FOZ731" s="415"/>
      <c r="FPA731" s="123"/>
      <c r="FPB731" s="414"/>
      <c r="FPC731" s="415"/>
      <c r="FPD731" s="123"/>
      <c r="FPE731" s="414"/>
      <c r="FPF731" s="415"/>
      <c r="FPG731" s="123"/>
      <c r="FPH731" s="414"/>
      <c r="FPI731" s="415"/>
      <c r="FPJ731" s="123"/>
      <c r="FPK731" s="414"/>
      <c r="FPL731" s="415"/>
      <c r="FPM731" s="123"/>
      <c r="FPN731" s="414"/>
      <c r="FPO731" s="415"/>
      <c r="FPP731" s="123"/>
      <c r="FPQ731" s="414"/>
      <c r="FPR731" s="415"/>
      <c r="FPS731" s="123"/>
      <c r="FPT731" s="414"/>
      <c r="FPU731" s="415"/>
      <c r="FPV731" s="123"/>
      <c r="FPW731" s="414"/>
      <c r="FPX731" s="415"/>
      <c r="FPY731" s="123"/>
      <c r="FPZ731" s="414"/>
      <c r="FQA731" s="415"/>
      <c r="FQB731" s="123"/>
      <c r="FQC731" s="414"/>
      <c r="FQD731" s="415"/>
      <c r="FQE731" s="123"/>
      <c r="FQF731" s="414"/>
      <c r="FQG731" s="415"/>
      <c r="FQH731" s="123"/>
      <c r="FQI731" s="414"/>
      <c r="FQJ731" s="415"/>
      <c r="FQK731" s="123"/>
      <c r="FQL731" s="414"/>
      <c r="FQM731" s="415"/>
      <c r="FQN731" s="123"/>
      <c r="FQO731" s="414"/>
      <c r="FQP731" s="415"/>
      <c r="FQQ731" s="123"/>
      <c r="FQR731" s="414"/>
      <c r="FQS731" s="415"/>
      <c r="FQT731" s="123"/>
      <c r="FQU731" s="414"/>
      <c r="FQV731" s="415"/>
      <c r="FQW731" s="123"/>
      <c r="FQX731" s="414"/>
      <c r="FQY731" s="415"/>
      <c r="FQZ731" s="123"/>
      <c r="FRA731" s="414"/>
      <c r="FRB731" s="415"/>
      <c r="FRC731" s="123"/>
      <c r="FRD731" s="414"/>
      <c r="FRE731" s="415"/>
      <c r="FRF731" s="123"/>
      <c r="FRG731" s="414"/>
      <c r="FRH731" s="415"/>
      <c r="FRI731" s="123"/>
      <c r="FRJ731" s="414"/>
      <c r="FRK731" s="415"/>
      <c r="FRL731" s="123"/>
      <c r="FRM731" s="414"/>
      <c r="FRN731" s="415"/>
      <c r="FRO731" s="123"/>
      <c r="FRP731" s="414"/>
      <c r="FRQ731" s="415"/>
      <c r="FRR731" s="123"/>
      <c r="FRS731" s="414"/>
      <c r="FRT731" s="415"/>
      <c r="FRU731" s="123"/>
      <c r="FRV731" s="414"/>
      <c r="FRW731" s="415"/>
      <c r="FRX731" s="123"/>
      <c r="FRY731" s="414"/>
      <c r="FRZ731" s="415"/>
      <c r="FSA731" s="123"/>
      <c r="FSB731" s="414"/>
      <c r="FSC731" s="415"/>
      <c r="FSD731" s="123"/>
      <c r="FSE731" s="414"/>
      <c r="FSF731" s="415"/>
      <c r="FSG731" s="123"/>
      <c r="FSH731" s="414"/>
      <c r="FSI731" s="415"/>
      <c r="FSJ731" s="123"/>
      <c r="FSK731" s="414"/>
      <c r="FSL731" s="415"/>
      <c r="FSM731" s="123"/>
      <c r="FSN731" s="414"/>
      <c r="FSO731" s="415"/>
      <c r="FSP731" s="123"/>
      <c r="FSQ731" s="414"/>
      <c r="FSR731" s="415"/>
      <c r="FSS731" s="123"/>
      <c r="FST731" s="414"/>
      <c r="FSU731" s="415"/>
      <c r="FSV731" s="123"/>
      <c r="FSW731" s="414"/>
      <c r="FSX731" s="415"/>
      <c r="FSY731" s="123"/>
      <c r="FSZ731" s="414"/>
      <c r="FTA731" s="415"/>
      <c r="FTB731" s="123"/>
      <c r="FTC731" s="414"/>
      <c r="FTD731" s="415"/>
      <c r="FTE731" s="123"/>
      <c r="FTF731" s="414"/>
      <c r="FTG731" s="415"/>
      <c r="FTH731" s="123"/>
      <c r="FTI731" s="414"/>
      <c r="FTJ731" s="415"/>
      <c r="FTK731" s="123"/>
      <c r="FTL731" s="414"/>
      <c r="FTM731" s="415"/>
      <c r="FTN731" s="123"/>
      <c r="FTO731" s="414"/>
      <c r="FTP731" s="415"/>
      <c r="FTQ731" s="123"/>
      <c r="FTR731" s="414"/>
      <c r="FTS731" s="415"/>
      <c r="FTT731" s="123"/>
      <c r="FTU731" s="414"/>
      <c r="FTV731" s="415"/>
      <c r="FTW731" s="123"/>
      <c r="FTX731" s="414"/>
      <c r="FTY731" s="415"/>
      <c r="FTZ731" s="123"/>
      <c r="FUA731" s="414"/>
      <c r="FUB731" s="415"/>
      <c r="FUC731" s="123"/>
      <c r="FUD731" s="414"/>
      <c r="FUE731" s="415"/>
      <c r="FUF731" s="123"/>
      <c r="FUG731" s="414"/>
      <c r="FUH731" s="415"/>
      <c r="FUI731" s="123"/>
      <c r="FUJ731" s="414"/>
      <c r="FUK731" s="415"/>
      <c r="FUL731" s="123"/>
      <c r="FUM731" s="414"/>
      <c r="FUN731" s="415"/>
      <c r="FUO731" s="123"/>
      <c r="FUP731" s="414"/>
      <c r="FUQ731" s="415"/>
      <c r="FUR731" s="123"/>
      <c r="FUS731" s="414"/>
      <c r="FUT731" s="415"/>
      <c r="FUU731" s="123"/>
      <c r="FUV731" s="414"/>
      <c r="FUW731" s="415"/>
      <c r="FUX731" s="123"/>
      <c r="FUY731" s="414"/>
      <c r="FUZ731" s="415"/>
      <c r="FVA731" s="123"/>
      <c r="FVB731" s="414"/>
      <c r="FVC731" s="415"/>
      <c r="FVD731" s="123"/>
      <c r="FVE731" s="414"/>
      <c r="FVF731" s="415"/>
      <c r="FVG731" s="123"/>
      <c r="FVH731" s="414"/>
      <c r="FVI731" s="415"/>
      <c r="FVJ731" s="123"/>
      <c r="FVK731" s="414"/>
      <c r="FVL731" s="415"/>
      <c r="FVM731" s="123"/>
      <c r="FVN731" s="414"/>
      <c r="FVO731" s="415"/>
      <c r="FVP731" s="123"/>
      <c r="FVQ731" s="414"/>
      <c r="FVR731" s="415"/>
      <c r="FVS731" s="123"/>
      <c r="FVT731" s="414"/>
      <c r="FVU731" s="415"/>
      <c r="FVV731" s="123"/>
      <c r="FVW731" s="414"/>
      <c r="FVX731" s="415"/>
      <c r="FVY731" s="123"/>
      <c r="FVZ731" s="414"/>
      <c r="FWA731" s="415"/>
      <c r="FWB731" s="123"/>
      <c r="FWC731" s="414"/>
      <c r="FWD731" s="415"/>
      <c r="FWE731" s="123"/>
      <c r="FWF731" s="414"/>
      <c r="FWG731" s="415"/>
      <c r="FWH731" s="123"/>
      <c r="FWI731" s="414"/>
      <c r="FWJ731" s="415"/>
      <c r="FWK731" s="123"/>
      <c r="FWL731" s="414"/>
      <c r="FWM731" s="415"/>
      <c r="FWN731" s="123"/>
      <c r="FWO731" s="414"/>
      <c r="FWP731" s="415"/>
      <c r="FWQ731" s="123"/>
      <c r="FWR731" s="414"/>
      <c r="FWS731" s="415"/>
      <c r="FWT731" s="123"/>
      <c r="FWU731" s="414"/>
      <c r="FWV731" s="415"/>
      <c r="FWW731" s="123"/>
      <c r="FWX731" s="414"/>
      <c r="FWY731" s="415"/>
      <c r="FWZ731" s="123"/>
      <c r="FXA731" s="414"/>
      <c r="FXB731" s="415"/>
      <c r="FXC731" s="123"/>
      <c r="FXD731" s="414"/>
      <c r="FXE731" s="415"/>
      <c r="FXF731" s="123"/>
      <c r="FXG731" s="414"/>
      <c r="FXH731" s="415"/>
      <c r="FXI731" s="123"/>
      <c r="FXJ731" s="414"/>
      <c r="FXK731" s="415"/>
      <c r="FXL731" s="123"/>
      <c r="FXM731" s="414"/>
      <c r="FXN731" s="415"/>
      <c r="FXO731" s="123"/>
      <c r="FXP731" s="414"/>
      <c r="FXQ731" s="415"/>
      <c r="FXR731" s="123"/>
      <c r="FXS731" s="414"/>
      <c r="FXT731" s="415"/>
      <c r="FXU731" s="123"/>
      <c r="FXV731" s="414"/>
      <c r="FXW731" s="415"/>
      <c r="FXX731" s="123"/>
      <c r="FXY731" s="414"/>
      <c r="FXZ731" s="415"/>
      <c r="FYA731" s="123"/>
      <c r="FYB731" s="414"/>
      <c r="FYC731" s="415"/>
      <c r="FYD731" s="123"/>
      <c r="FYE731" s="414"/>
      <c r="FYF731" s="415"/>
      <c r="FYG731" s="123"/>
      <c r="FYH731" s="414"/>
      <c r="FYI731" s="415"/>
      <c r="FYJ731" s="123"/>
      <c r="FYK731" s="414"/>
      <c r="FYL731" s="415"/>
      <c r="FYM731" s="123"/>
      <c r="FYN731" s="414"/>
      <c r="FYO731" s="415"/>
      <c r="FYP731" s="123"/>
      <c r="FYQ731" s="414"/>
      <c r="FYR731" s="415"/>
      <c r="FYS731" s="123"/>
      <c r="FYT731" s="414"/>
      <c r="FYU731" s="415"/>
      <c r="FYV731" s="123"/>
      <c r="FYW731" s="414"/>
      <c r="FYX731" s="415"/>
      <c r="FYY731" s="123"/>
      <c r="FYZ731" s="414"/>
      <c r="FZA731" s="415"/>
      <c r="FZB731" s="123"/>
      <c r="FZC731" s="414"/>
      <c r="FZD731" s="415"/>
      <c r="FZE731" s="123"/>
      <c r="FZF731" s="414"/>
      <c r="FZG731" s="415"/>
      <c r="FZH731" s="123"/>
      <c r="FZI731" s="414"/>
      <c r="FZJ731" s="415"/>
      <c r="FZK731" s="123"/>
      <c r="FZL731" s="414"/>
      <c r="FZM731" s="415"/>
      <c r="FZN731" s="123"/>
      <c r="FZO731" s="414"/>
      <c r="FZP731" s="415"/>
      <c r="FZQ731" s="123"/>
      <c r="FZR731" s="414"/>
      <c r="FZS731" s="415"/>
      <c r="FZT731" s="123"/>
      <c r="FZU731" s="414"/>
      <c r="FZV731" s="415"/>
      <c r="FZW731" s="123"/>
      <c r="FZX731" s="414"/>
      <c r="FZY731" s="415"/>
      <c r="FZZ731" s="123"/>
      <c r="GAA731" s="414"/>
      <c r="GAB731" s="415"/>
      <c r="GAC731" s="123"/>
      <c r="GAD731" s="414"/>
      <c r="GAE731" s="415"/>
      <c r="GAF731" s="123"/>
      <c r="GAG731" s="414"/>
      <c r="GAH731" s="415"/>
      <c r="GAI731" s="123"/>
      <c r="GAJ731" s="414"/>
      <c r="GAK731" s="415"/>
      <c r="GAL731" s="123"/>
      <c r="GAM731" s="414"/>
      <c r="GAN731" s="415"/>
      <c r="GAO731" s="123"/>
      <c r="GAP731" s="414"/>
      <c r="GAQ731" s="415"/>
      <c r="GAR731" s="123"/>
      <c r="GAS731" s="414"/>
      <c r="GAT731" s="415"/>
      <c r="GAU731" s="123"/>
      <c r="GAV731" s="414"/>
      <c r="GAW731" s="415"/>
      <c r="GAX731" s="123"/>
      <c r="GAY731" s="414"/>
      <c r="GAZ731" s="415"/>
      <c r="GBA731" s="123"/>
      <c r="GBB731" s="414"/>
      <c r="GBC731" s="415"/>
      <c r="GBD731" s="123"/>
      <c r="GBE731" s="414"/>
      <c r="GBF731" s="415"/>
      <c r="GBG731" s="123"/>
      <c r="GBH731" s="414"/>
      <c r="GBI731" s="415"/>
      <c r="GBJ731" s="123"/>
      <c r="GBK731" s="414"/>
      <c r="GBL731" s="415"/>
      <c r="GBM731" s="123"/>
      <c r="GBN731" s="414"/>
      <c r="GBO731" s="415"/>
      <c r="GBP731" s="123"/>
      <c r="GBQ731" s="414"/>
      <c r="GBR731" s="415"/>
      <c r="GBS731" s="123"/>
      <c r="GBT731" s="414"/>
      <c r="GBU731" s="415"/>
      <c r="GBV731" s="123"/>
      <c r="GBW731" s="414"/>
      <c r="GBX731" s="415"/>
      <c r="GBY731" s="123"/>
      <c r="GBZ731" s="414"/>
      <c r="GCA731" s="415"/>
      <c r="GCB731" s="123"/>
      <c r="GCC731" s="414"/>
      <c r="GCD731" s="415"/>
      <c r="GCE731" s="123"/>
      <c r="GCF731" s="414"/>
      <c r="GCG731" s="415"/>
      <c r="GCH731" s="123"/>
      <c r="GCI731" s="414"/>
      <c r="GCJ731" s="415"/>
      <c r="GCK731" s="123"/>
      <c r="GCL731" s="414"/>
      <c r="GCM731" s="415"/>
      <c r="GCN731" s="123"/>
      <c r="GCO731" s="414"/>
      <c r="GCP731" s="415"/>
      <c r="GCQ731" s="123"/>
      <c r="GCR731" s="414"/>
      <c r="GCS731" s="415"/>
      <c r="GCT731" s="123"/>
      <c r="GCU731" s="414"/>
      <c r="GCV731" s="415"/>
      <c r="GCW731" s="123"/>
      <c r="GCX731" s="414"/>
      <c r="GCY731" s="415"/>
      <c r="GCZ731" s="123"/>
      <c r="GDA731" s="414"/>
      <c r="GDB731" s="415"/>
      <c r="GDC731" s="123"/>
      <c r="GDD731" s="414"/>
      <c r="GDE731" s="415"/>
      <c r="GDF731" s="123"/>
      <c r="GDG731" s="414"/>
      <c r="GDH731" s="415"/>
      <c r="GDI731" s="123"/>
      <c r="GDJ731" s="414"/>
      <c r="GDK731" s="415"/>
      <c r="GDL731" s="123"/>
      <c r="GDM731" s="414"/>
      <c r="GDN731" s="415"/>
      <c r="GDO731" s="123"/>
      <c r="GDP731" s="414"/>
      <c r="GDQ731" s="415"/>
      <c r="GDR731" s="123"/>
      <c r="GDS731" s="414"/>
      <c r="GDT731" s="415"/>
      <c r="GDU731" s="123"/>
      <c r="GDV731" s="414"/>
      <c r="GDW731" s="415"/>
      <c r="GDX731" s="123"/>
      <c r="GDY731" s="414"/>
      <c r="GDZ731" s="415"/>
      <c r="GEA731" s="123"/>
      <c r="GEB731" s="414"/>
      <c r="GEC731" s="415"/>
      <c r="GED731" s="123"/>
      <c r="GEE731" s="414"/>
      <c r="GEF731" s="415"/>
      <c r="GEG731" s="123"/>
      <c r="GEH731" s="414"/>
      <c r="GEI731" s="415"/>
      <c r="GEJ731" s="123"/>
      <c r="GEK731" s="414"/>
      <c r="GEL731" s="415"/>
      <c r="GEM731" s="123"/>
      <c r="GEN731" s="414"/>
      <c r="GEO731" s="415"/>
      <c r="GEP731" s="123"/>
      <c r="GEQ731" s="414"/>
      <c r="GER731" s="415"/>
      <c r="GES731" s="123"/>
      <c r="GET731" s="414"/>
      <c r="GEU731" s="415"/>
      <c r="GEV731" s="123"/>
      <c r="GEW731" s="414"/>
      <c r="GEX731" s="415"/>
      <c r="GEY731" s="123"/>
      <c r="GEZ731" s="414"/>
      <c r="GFA731" s="415"/>
      <c r="GFB731" s="123"/>
      <c r="GFC731" s="414"/>
      <c r="GFD731" s="415"/>
      <c r="GFE731" s="123"/>
      <c r="GFF731" s="414"/>
      <c r="GFG731" s="415"/>
      <c r="GFH731" s="123"/>
      <c r="GFI731" s="414"/>
      <c r="GFJ731" s="415"/>
      <c r="GFK731" s="123"/>
      <c r="GFL731" s="414"/>
      <c r="GFM731" s="415"/>
      <c r="GFN731" s="123"/>
      <c r="GFO731" s="414"/>
      <c r="GFP731" s="415"/>
      <c r="GFQ731" s="123"/>
      <c r="GFR731" s="414"/>
      <c r="GFS731" s="415"/>
      <c r="GFT731" s="123"/>
      <c r="GFU731" s="414"/>
      <c r="GFV731" s="415"/>
      <c r="GFW731" s="123"/>
      <c r="GFX731" s="414"/>
      <c r="GFY731" s="415"/>
      <c r="GFZ731" s="123"/>
      <c r="GGA731" s="414"/>
      <c r="GGB731" s="415"/>
      <c r="GGC731" s="123"/>
      <c r="GGD731" s="414"/>
      <c r="GGE731" s="415"/>
      <c r="GGF731" s="123"/>
      <c r="GGG731" s="414"/>
      <c r="GGH731" s="415"/>
      <c r="GGI731" s="123"/>
      <c r="GGJ731" s="414"/>
      <c r="GGK731" s="415"/>
      <c r="GGL731" s="123"/>
      <c r="GGM731" s="414"/>
      <c r="GGN731" s="415"/>
      <c r="GGO731" s="123"/>
      <c r="GGP731" s="414"/>
      <c r="GGQ731" s="415"/>
      <c r="GGR731" s="123"/>
      <c r="GGS731" s="414"/>
      <c r="GGT731" s="415"/>
      <c r="GGU731" s="123"/>
      <c r="GGV731" s="414"/>
      <c r="GGW731" s="415"/>
      <c r="GGX731" s="123"/>
      <c r="GGY731" s="414"/>
      <c r="GGZ731" s="415"/>
      <c r="GHA731" s="123"/>
      <c r="GHB731" s="414"/>
      <c r="GHC731" s="415"/>
      <c r="GHD731" s="123"/>
      <c r="GHE731" s="414"/>
      <c r="GHF731" s="415"/>
      <c r="GHG731" s="123"/>
      <c r="GHH731" s="414"/>
      <c r="GHI731" s="415"/>
      <c r="GHJ731" s="123"/>
      <c r="GHK731" s="414"/>
      <c r="GHL731" s="415"/>
      <c r="GHM731" s="123"/>
      <c r="GHN731" s="414"/>
      <c r="GHO731" s="415"/>
      <c r="GHP731" s="123"/>
      <c r="GHQ731" s="414"/>
      <c r="GHR731" s="415"/>
      <c r="GHS731" s="123"/>
      <c r="GHT731" s="414"/>
      <c r="GHU731" s="415"/>
      <c r="GHV731" s="123"/>
      <c r="GHW731" s="414"/>
      <c r="GHX731" s="415"/>
      <c r="GHY731" s="123"/>
      <c r="GHZ731" s="414"/>
      <c r="GIA731" s="415"/>
      <c r="GIB731" s="123"/>
      <c r="GIC731" s="414"/>
      <c r="GID731" s="415"/>
      <c r="GIE731" s="123"/>
      <c r="GIF731" s="414"/>
      <c r="GIG731" s="415"/>
      <c r="GIH731" s="123"/>
      <c r="GII731" s="414"/>
      <c r="GIJ731" s="415"/>
      <c r="GIK731" s="123"/>
      <c r="GIL731" s="414"/>
      <c r="GIM731" s="415"/>
      <c r="GIN731" s="123"/>
      <c r="GIO731" s="414"/>
      <c r="GIP731" s="415"/>
      <c r="GIQ731" s="123"/>
      <c r="GIR731" s="414"/>
      <c r="GIS731" s="415"/>
      <c r="GIT731" s="123"/>
      <c r="GIU731" s="414"/>
      <c r="GIV731" s="415"/>
      <c r="GIW731" s="123"/>
      <c r="GIX731" s="414"/>
      <c r="GIY731" s="415"/>
      <c r="GIZ731" s="123"/>
      <c r="GJA731" s="414"/>
      <c r="GJB731" s="415"/>
      <c r="GJC731" s="123"/>
      <c r="GJD731" s="414"/>
      <c r="GJE731" s="415"/>
      <c r="GJF731" s="123"/>
      <c r="GJG731" s="414"/>
      <c r="GJH731" s="415"/>
      <c r="GJI731" s="123"/>
      <c r="GJJ731" s="414"/>
      <c r="GJK731" s="415"/>
      <c r="GJL731" s="123"/>
      <c r="GJM731" s="414"/>
      <c r="GJN731" s="415"/>
      <c r="GJO731" s="123"/>
      <c r="GJP731" s="414"/>
      <c r="GJQ731" s="415"/>
      <c r="GJR731" s="123"/>
      <c r="GJS731" s="414"/>
      <c r="GJT731" s="415"/>
      <c r="GJU731" s="123"/>
      <c r="GJV731" s="414"/>
      <c r="GJW731" s="415"/>
      <c r="GJX731" s="123"/>
      <c r="GJY731" s="414"/>
      <c r="GJZ731" s="415"/>
      <c r="GKA731" s="123"/>
      <c r="GKB731" s="414"/>
      <c r="GKC731" s="415"/>
      <c r="GKD731" s="123"/>
      <c r="GKE731" s="414"/>
      <c r="GKF731" s="415"/>
      <c r="GKG731" s="123"/>
      <c r="GKH731" s="414"/>
      <c r="GKI731" s="415"/>
      <c r="GKJ731" s="123"/>
      <c r="GKK731" s="414"/>
      <c r="GKL731" s="415"/>
      <c r="GKM731" s="123"/>
      <c r="GKN731" s="414"/>
      <c r="GKO731" s="415"/>
      <c r="GKP731" s="123"/>
      <c r="GKQ731" s="414"/>
      <c r="GKR731" s="415"/>
      <c r="GKS731" s="123"/>
      <c r="GKT731" s="414"/>
      <c r="GKU731" s="415"/>
      <c r="GKV731" s="123"/>
      <c r="GKW731" s="414"/>
      <c r="GKX731" s="415"/>
      <c r="GKY731" s="123"/>
      <c r="GKZ731" s="414"/>
      <c r="GLA731" s="415"/>
      <c r="GLB731" s="123"/>
      <c r="GLC731" s="414"/>
      <c r="GLD731" s="415"/>
      <c r="GLE731" s="123"/>
      <c r="GLF731" s="414"/>
      <c r="GLG731" s="415"/>
      <c r="GLH731" s="123"/>
      <c r="GLI731" s="414"/>
      <c r="GLJ731" s="415"/>
      <c r="GLK731" s="123"/>
      <c r="GLL731" s="414"/>
      <c r="GLM731" s="415"/>
      <c r="GLN731" s="123"/>
      <c r="GLO731" s="414"/>
      <c r="GLP731" s="415"/>
      <c r="GLQ731" s="123"/>
      <c r="GLR731" s="414"/>
      <c r="GLS731" s="415"/>
      <c r="GLT731" s="123"/>
      <c r="GLU731" s="414"/>
      <c r="GLV731" s="415"/>
      <c r="GLW731" s="123"/>
      <c r="GLX731" s="414"/>
      <c r="GLY731" s="415"/>
      <c r="GLZ731" s="123"/>
      <c r="GMA731" s="414"/>
      <c r="GMB731" s="415"/>
      <c r="GMC731" s="123"/>
      <c r="GMD731" s="414"/>
      <c r="GME731" s="415"/>
      <c r="GMF731" s="123"/>
      <c r="GMG731" s="414"/>
      <c r="GMH731" s="415"/>
      <c r="GMI731" s="123"/>
      <c r="GMJ731" s="414"/>
      <c r="GMK731" s="415"/>
      <c r="GML731" s="123"/>
      <c r="GMM731" s="414"/>
      <c r="GMN731" s="415"/>
      <c r="GMO731" s="123"/>
      <c r="GMP731" s="414"/>
      <c r="GMQ731" s="415"/>
      <c r="GMR731" s="123"/>
      <c r="GMS731" s="414"/>
      <c r="GMT731" s="415"/>
      <c r="GMU731" s="123"/>
      <c r="GMV731" s="414"/>
      <c r="GMW731" s="415"/>
      <c r="GMX731" s="123"/>
      <c r="GMY731" s="414"/>
      <c r="GMZ731" s="415"/>
      <c r="GNA731" s="123"/>
      <c r="GNB731" s="414"/>
      <c r="GNC731" s="415"/>
      <c r="GND731" s="123"/>
      <c r="GNE731" s="414"/>
      <c r="GNF731" s="415"/>
      <c r="GNG731" s="123"/>
      <c r="GNH731" s="414"/>
      <c r="GNI731" s="415"/>
      <c r="GNJ731" s="123"/>
      <c r="GNK731" s="414"/>
      <c r="GNL731" s="415"/>
      <c r="GNM731" s="123"/>
      <c r="GNN731" s="414"/>
      <c r="GNO731" s="415"/>
      <c r="GNP731" s="123"/>
      <c r="GNQ731" s="414"/>
      <c r="GNR731" s="415"/>
      <c r="GNS731" s="123"/>
      <c r="GNT731" s="414"/>
      <c r="GNU731" s="415"/>
      <c r="GNV731" s="123"/>
      <c r="GNW731" s="414"/>
      <c r="GNX731" s="415"/>
      <c r="GNY731" s="123"/>
      <c r="GNZ731" s="414"/>
      <c r="GOA731" s="415"/>
      <c r="GOB731" s="123"/>
      <c r="GOC731" s="414"/>
      <c r="GOD731" s="415"/>
      <c r="GOE731" s="123"/>
      <c r="GOF731" s="414"/>
      <c r="GOG731" s="415"/>
      <c r="GOH731" s="123"/>
      <c r="GOI731" s="414"/>
      <c r="GOJ731" s="415"/>
      <c r="GOK731" s="123"/>
      <c r="GOL731" s="414"/>
      <c r="GOM731" s="415"/>
      <c r="GON731" s="123"/>
      <c r="GOO731" s="414"/>
      <c r="GOP731" s="415"/>
      <c r="GOQ731" s="123"/>
      <c r="GOR731" s="414"/>
      <c r="GOS731" s="415"/>
      <c r="GOT731" s="123"/>
      <c r="GOU731" s="414"/>
      <c r="GOV731" s="415"/>
      <c r="GOW731" s="123"/>
      <c r="GOX731" s="414"/>
      <c r="GOY731" s="415"/>
      <c r="GOZ731" s="123"/>
      <c r="GPA731" s="414"/>
      <c r="GPB731" s="415"/>
      <c r="GPC731" s="123"/>
      <c r="GPD731" s="414"/>
      <c r="GPE731" s="415"/>
      <c r="GPF731" s="123"/>
      <c r="GPG731" s="414"/>
      <c r="GPH731" s="415"/>
      <c r="GPI731" s="123"/>
      <c r="GPJ731" s="414"/>
      <c r="GPK731" s="415"/>
      <c r="GPL731" s="123"/>
      <c r="GPM731" s="414"/>
      <c r="GPN731" s="415"/>
      <c r="GPO731" s="123"/>
      <c r="GPP731" s="414"/>
      <c r="GPQ731" s="415"/>
      <c r="GPR731" s="123"/>
      <c r="GPS731" s="414"/>
      <c r="GPT731" s="415"/>
      <c r="GPU731" s="123"/>
      <c r="GPV731" s="414"/>
      <c r="GPW731" s="415"/>
      <c r="GPX731" s="123"/>
      <c r="GPY731" s="414"/>
      <c r="GPZ731" s="415"/>
      <c r="GQA731" s="123"/>
      <c r="GQB731" s="414"/>
      <c r="GQC731" s="415"/>
      <c r="GQD731" s="123"/>
      <c r="GQE731" s="414"/>
      <c r="GQF731" s="415"/>
      <c r="GQG731" s="123"/>
      <c r="GQH731" s="414"/>
      <c r="GQI731" s="415"/>
      <c r="GQJ731" s="123"/>
      <c r="GQK731" s="414"/>
      <c r="GQL731" s="415"/>
      <c r="GQM731" s="123"/>
      <c r="GQN731" s="414"/>
      <c r="GQO731" s="415"/>
      <c r="GQP731" s="123"/>
      <c r="GQQ731" s="414"/>
      <c r="GQR731" s="415"/>
      <c r="GQS731" s="123"/>
      <c r="GQT731" s="414"/>
      <c r="GQU731" s="415"/>
      <c r="GQV731" s="123"/>
      <c r="GQW731" s="414"/>
      <c r="GQX731" s="415"/>
      <c r="GQY731" s="123"/>
      <c r="GQZ731" s="414"/>
      <c r="GRA731" s="415"/>
      <c r="GRB731" s="123"/>
      <c r="GRC731" s="414"/>
      <c r="GRD731" s="415"/>
      <c r="GRE731" s="123"/>
      <c r="GRF731" s="414"/>
      <c r="GRG731" s="415"/>
      <c r="GRH731" s="123"/>
      <c r="GRI731" s="414"/>
      <c r="GRJ731" s="415"/>
      <c r="GRK731" s="123"/>
      <c r="GRL731" s="414"/>
      <c r="GRM731" s="415"/>
      <c r="GRN731" s="123"/>
      <c r="GRO731" s="414"/>
      <c r="GRP731" s="415"/>
      <c r="GRQ731" s="123"/>
      <c r="GRR731" s="414"/>
      <c r="GRS731" s="415"/>
      <c r="GRT731" s="123"/>
      <c r="GRU731" s="414"/>
      <c r="GRV731" s="415"/>
      <c r="GRW731" s="123"/>
      <c r="GRX731" s="414"/>
      <c r="GRY731" s="415"/>
      <c r="GRZ731" s="123"/>
      <c r="GSA731" s="414"/>
      <c r="GSB731" s="415"/>
      <c r="GSC731" s="123"/>
      <c r="GSD731" s="414"/>
      <c r="GSE731" s="415"/>
      <c r="GSF731" s="123"/>
      <c r="GSG731" s="414"/>
      <c r="GSH731" s="415"/>
      <c r="GSI731" s="123"/>
      <c r="GSJ731" s="414"/>
      <c r="GSK731" s="415"/>
      <c r="GSL731" s="123"/>
      <c r="GSM731" s="414"/>
      <c r="GSN731" s="415"/>
      <c r="GSO731" s="123"/>
      <c r="GSP731" s="414"/>
      <c r="GSQ731" s="415"/>
      <c r="GSR731" s="123"/>
      <c r="GSS731" s="414"/>
      <c r="GST731" s="415"/>
      <c r="GSU731" s="123"/>
      <c r="GSV731" s="414"/>
      <c r="GSW731" s="415"/>
      <c r="GSX731" s="123"/>
      <c r="GSY731" s="414"/>
      <c r="GSZ731" s="415"/>
      <c r="GTA731" s="123"/>
      <c r="GTB731" s="414"/>
      <c r="GTC731" s="415"/>
      <c r="GTD731" s="123"/>
      <c r="GTE731" s="414"/>
      <c r="GTF731" s="415"/>
      <c r="GTG731" s="123"/>
      <c r="GTH731" s="414"/>
      <c r="GTI731" s="415"/>
      <c r="GTJ731" s="123"/>
      <c r="GTK731" s="414"/>
      <c r="GTL731" s="415"/>
      <c r="GTM731" s="123"/>
      <c r="GTN731" s="414"/>
      <c r="GTO731" s="415"/>
      <c r="GTP731" s="123"/>
      <c r="GTQ731" s="414"/>
      <c r="GTR731" s="415"/>
      <c r="GTS731" s="123"/>
      <c r="GTT731" s="414"/>
      <c r="GTU731" s="415"/>
      <c r="GTV731" s="123"/>
      <c r="GTW731" s="414"/>
      <c r="GTX731" s="415"/>
      <c r="GTY731" s="123"/>
      <c r="GTZ731" s="414"/>
      <c r="GUA731" s="415"/>
      <c r="GUB731" s="123"/>
      <c r="GUC731" s="414"/>
      <c r="GUD731" s="415"/>
      <c r="GUE731" s="123"/>
      <c r="GUF731" s="414"/>
      <c r="GUG731" s="415"/>
      <c r="GUH731" s="123"/>
      <c r="GUI731" s="414"/>
      <c r="GUJ731" s="415"/>
      <c r="GUK731" s="123"/>
      <c r="GUL731" s="414"/>
      <c r="GUM731" s="415"/>
      <c r="GUN731" s="123"/>
      <c r="GUO731" s="414"/>
      <c r="GUP731" s="415"/>
      <c r="GUQ731" s="123"/>
      <c r="GUR731" s="414"/>
      <c r="GUS731" s="415"/>
      <c r="GUT731" s="123"/>
      <c r="GUU731" s="414"/>
      <c r="GUV731" s="415"/>
      <c r="GUW731" s="123"/>
      <c r="GUX731" s="414"/>
      <c r="GUY731" s="415"/>
      <c r="GUZ731" s="123"/>
      <c r="GVA731" s="414"/>
      <c r="GVB731" s="415"/>
      <c r="GVC731" s="123"/>
      <c r="GVD731" s="414"/>
      <c r="GVE731" s="415"/>
      <c r="GVF731" s="123"/>
      <c r="GVG731" s="414"/>
      <c r="GVH731" s="415"/>
      <c r="GVI731" s="123"/>
      <c r="GVJ731" s="414"/>
      <c r="GVK731" s="415"/>
      <c r="GVL731" s="123"/>
      <c r="GVM731" s="414"/>
      <c r="GVN731" s="415"/>
      <c r="GVO731" s="123"/>
      <c r="GVP731" s="414"/>
      <c r="GVQ731" s="415"/>
      <c r="GVR731" s="123"/>
      <c r="GVS731" s="414"/>
      <c r="GVT731" s="415"/>
      <c r="GVU731" s="123"/>
      <c r="GVV731" s="414"/>
      <c r="GVW731" s="415"/>
      <c r="GVX731" s="123"/>
      <c r="GVY731" s="414"/>
      <c r="GVZ731" s="415"/>
      <c r="GWA731" s="123"/>
      <c r="GWB731" s="414"/>
      <c r="GWC731" s="415"/>
      <c r="GWD731" s="123"/>
      <c r="GWE731" s="414"/>
      <c r="GWF731" s="415"/>
      <c r="GWG731" s="123"/>
      <c r="GWH731" s="414"/>
      <c r="GWI731" s="415"/>
      <c r="GWJ731" s="123"/>
      <c r="GWK731" s="414"/>
      <c r="GWL731" s="415"/>
      <c r="GWM731" s="123"/>
      <c r="GWN731" s="414"/>
      <c r="GWO731" s="415"/>
      <c r="GWP731" s="123"/>
      <c r="GWQ731" s="414"/>
      <c r="GWR731" s="415"/>
      <c r="GWS731" s="123"/>
      <c r="GWT731" s="414"/>
      <c r="GWU731" s="415"/>
      <c r="GWV731" s="123"/>
      <c r="GWW731" s="414"/>
      <c r="GWX731" s="415"/>
      <c r="GWY731" s="123"/>
      <c r="GWZ731" s="414"/>
      <c r="GXA731" s="415"/>
      <c r="GXB731" s="123"/>
      <c r="GXC731" s="414"/>
      <c r="GXD731" s="415"/>
      <c r="GXE731" s="123"/>
      <c r="GXF731" s="414"/>
      <c r="GXG731" s="415"/>
      <c r="GXH731" s="123"/>
      <c r="GXI731" s="414"/>
      <c r="GXJ731" s="415"/>
      <c r="GXK731" s="123"/>
      <c r="GXL731" s="414"/>
      <c r="GXM731" s="415"/>
      <c r="GXN731" s="123"/>
      <c r="GXO731" s="414"/>
      <c r="GXP731" s="415"/>
      <c r="GXQ731" s="123"/>
      <c r="GXR731" s="414"/>
      <c r="GXS731" s="415"/>
      <c r="GXT731" s="123"/>
      <c r="GXU731" s="414"/>
      <c r="GXV731" s="415"/>
      <c r="GXW731" s="123"/>
      <c r="GXX731" s="414"/>
      <c r="GXY731" s="415"/>
      <c r="GXZ731" s="123"/>
      <c r="GYA731" s="414"/>
      <c r="GYB731" s="415"/>
      <c r="GYC731" s="123"/>
      <c r="GYD731" s="414"/>
      <c r="GYE731" s="415"/>
      <c r="GYF731" s="123"/>
      <c r="GYG731" s="414"/>
      <c r="GYH731" s="415"/>
      <c r="GYI731" s="123"/>
      <c r="GYJ731" s="414"/>
      <c r="GYK731" s="415"/>
      <c r="GYL731" s="123"/>
      <c r="GYM731" s="414"/>
      <c r="GYN731" s="415"/>
      <c r="GYO731" s="123"/>
      <c r="GYP731" s="414"/>
      <c r="GYQ731" s="415"/>
      <c r="GYR731" s="123"/>
      <c r="GYS731" s="414"/>
      <c r="GYT731" s="415"/>
      <c r="GYU731" s="123"/>
      <c r="GYV731" s="414"/>
      <c r="GYW731" s="415"/>
      <c r="GYX731" s="123"/>
      <c r="GYY731" s="414"/>
      <c r="GYZ731" s="415"/>
      <c r="GZA731" s="123"/>
      <c r="GZB731" s="414"/>
      <c r="GZC731" s="415"/>
      <c r="GZD731" s="123"/>
      <c r="GZE731" s="414"/>
      <c r="GZF731" s="415"/>
      <c r="GZG731" s="123"/>
      <c r="GZH731" s="414"/>
      <c r="GZI731" s="415"/>
      <c r="GZJ731" s="123"/>
      <c r="GZK731" s="414"/>
      <c r="GZL731" s="415"/>
      <c r="GZM731" s="123"/>
      <c r="GZN731" s="414"/>
      <c r="GZO731" s="415"/>
      <c r="GZP731" s="123"/>
      <c r="GZQ731" s="414"/>
      <c r="GZR731" s="415"/>
      <c r="GZS731" s="123"/>
      <c r="GZT731" s="414"/>
      <c r="GZU731" s="415"/>
      <c r="GZV731" s="123"/>
      <c r="GZW731" s="414"/>
      <c r="GZX731" s="415"/>
      <c r="GZY731" s="123"/>
      <c r="GZZ731" s="414"/>
      <c r="HAA731" s="415"/>
      <c r="HAB731" s="123"/>
      <c r="HAC731" s="414"/>
      <c r="HAD731" s="415"/>
      <c r="HAE731" s="123"/>
      <c r="HAF731" s="414"/>
      <c r="HAG731" s="415"/>
      <c r="HAH731" s="123"/>
      <c r="HAI731" s="414"/>
      <c r="HAJ731" s="415"/>
      <c r="HAK731" s="123"/>
      <c r="HAL731" s="414"/>
      <c r="HAM731" s="415"/>
      <c r="HAN731" s="123"/>
      <c r="HAO731" s="414"/>
      <c r="HAP731" s="415"/>
      <c r="HAQ731" s="123"/>
      <c r="HAR731" s="414"/>
      <c r="HAS731" s="415"/>
      <c r="HAT731" s="123"/>
      <c r="HAU731" s="414"/>
      <c r="HAV731" s="415"/>
      <c r="HAW731" s="123"/>
      <c r="HAX731" s="414"/>
      <c r="HAY731" s="415"/>
      <c r="HAZ731" s="123"/>
      <c r="HBA731" s="414"/>
      <c r="HBB731" s="415"/>
      <c r="HBC731" s="123"/>
      <c r="HBD731" s="414"/>
      <c r="HBE731" s="415"/>
      <c r="HBF731" s="123"/>
      <c r="HBG731" s="414"/>
      <c r="HBH731" s="415"/>
      <c r="HBI731" s="123"/>
      <c r="HBJ731" s="414"/>
      <c r="HBK731" s="415"/>
      <c r="HBL731" s="123"/>
      <c r="HBM731" s="414"/>
      <c r="HBN731" s="415"/>
      <c r="HBO731" s="123"/>
      <c r="HBP731" s="414"/>
      <c r="HBQ731" s="415"/>
      <c r="HBR731" s="123"/>
      <c r="HBS731" s="414"/>
      <c r="HBT731" s="415"/>
      <c r="HBU731" s="123"/>
      <c r="HBV731" s="414"/>
      <c r="HBW731" s="415"/>
      <c r="HBX731" s="123"/>
      <c r="HBY731" s="414"/>
      <c r="HBZ731" s="415"/>
      <c r="HCA731" s="123"/>
      <c r="HCB731" s="414"/>
      <c r="HCC731" s="415"/>
      <c r="HCD731" s="123"/>
      <c r="HCE731" s="414"/>
      <c r="HCF731" s="415"/>
      <c r="HCG731" s="123"/>
      <c r="HCH731" s="414"/>
      <c r="HCI731" s="415"/>
      <c r="HCJ731" s="123"/>
      <c r="HCK731" s="414"/>
      <c r="HCL731" s="415"/>
      <c r="HCM731" s="123"/>
      <c r="HCN731" s="414"/>
      <c r="HCO731" s="415"/>
      <c r="HCP731" s="123"/>
      <c r="HCQ731" s="414"/>
      <c r="HCR731" s="415"/>
      <c r="HCS731" s="123"/>
      <c r="HCT731" s="414"/>
      <c r="HCU731" s="415"/>
      <c r="HCV731" s="123"/>
      <c r="HCW731" s="414"/>
      <c r="HCX731" s="415"/>
      <c r="HCY731" s="123"/>
      <c r="HCZ731" s="414"/>
      <c r="HDA731" s="415"/>
      <c r="HDB731" s="123"/>
      <c r="HDC731" s="414"/>
      <c r="HDD731" s="415"/>
      <c r="HDE731" s="123"/>
      <c r="HDF731" s="414"/>
      <c r="HDG731" s="415"/>
      <c r="HDH731" s="123"/>
      <c r="HDI731" s="414"/>
      <c r="HDJ731" s="415"/>
      <c r="HDK731" s="123"/>
      <c r="HDL731" s="414"/>
      <c r="HDM731" s="415"/>
      <c r="HDN731" s="123"/>
      <c r="HDO731" s="414"/>
      <c r="HDP731" s="415"/>
      <c r="HDQ731" s="123"/>
      <c r="HDR731" s="414"/>
      <c r="HDS731" s="415"/>
      <c r="HDT731" s="123"/>
      <c r="HDU731" s="414"/>
      <c r="HDV731" s="415"/>
      <c r="HDW731" s="123"/>
      <c r="HDX731" s="414"/>
      <c r="HDY731" s="415"/>
      <c r="HDZ731" s="123"/>
      <c r="HEA731" s="414"/>
      <c r="HEB731" s="415"/>
      <c r="HEC731" s="123"/>
      <c r="HED731" s="414"/>
      <c r="HEE731" s="415"/>
      <c r="HEF731" s="123"/>
      <c r="HEG731" s="414"/>
      <c r="HEH731" s="415"/>
      <c r="HEI731" s="123"/>
      <c r="HEJ731" s="414"/>
      <c r="HEK731" s="415"/>
      <c r="HEL731" s="123"/>
      <c r="HEM731" s="414"/>
      <c r="HEN731" s="415"/>
      <c r="HEO731" s="123"/>
      <c r="HEP731" s="414"/>
      <c r="HEQ731" s="415"/>
      <c r="HER731" s="123"/>
      <c r="HES731" s="414"/>
      <c r="HET731" s="415"/>
      <c r="HEU731" s="123"/>
      <c r="HEV731" s="414"/>
      <c r="HEW731" s="415"/>
      <c r="HEX731" s="123"/>
      <c r="HEY731" s="414"/>
      <c r="HEZ731" s="415"/>
      <c r="HFA731" s="123"/>
      <c r="HFB731" s="414"/>
      <c r="HFC731" s="415"/>
      <c r="HFD731" s="123"/>
      <c r="HFE731" s="414"/>
      <c r="HFF731" s="415"/>
      <c r="HFG731" s="123"/>
      <c r="HFH731" s="414"/>
      <c r="HFI731" s="415"/>
      <c r="HFJ731" s="123"/>
      <c r="HFK731" s="414"/>
      <c r="HFL731" s="415"/>
      <c r="HFM731" s="123"/>
      <c r="HFN731" s="414"/>
      <c r="HFO731" s="415"/>
      <c r="HFP731" s="123"/>
      <c r="HFQ731" s="414"/>
      <c r="HFR731" s="415"/>
      <c r="HFS731" s="123"/>
      <c r="HFT731" s="414"/>
      <c r="HFU731" s="415"/>
      <c r="HFV731" s="123"/>
      <c r="HFW731" s="414"/>
      <c r="HFX731" s="415"/>
      <c r="HFY731" s="123"/>
      <c r="HFZ731" s="414"/>
      <c r="HGA731" s="415"/>
      <c r="HGB731" s="123"/>
      <c r="HGC731" s="414"/>
      <c r="HGD731" s="415"/>
      <c r="HGE731" s="123"/>
      <c r="HGF731" s="414"/>
      <c r="HGG731" s="415"/>
      <c r="HGH731" s="123"/>
      <c r="HGI731" s="414"/>
      <c r="HGJ731" s="415"/>
      <c r="HGK731" s="123"/>
      <c r="HGL731" s="414"/>
      <c r="HGM731" s="415"/>
      <c r="HGN731" s="123"/>
      <c r="HGO731" s="414"/>
      <c r="HGP731" s="415"/>
      <c r="HGQ731" s="123"/>
      <c r="HGR731" s="414"/>
      <c r="HGS731" s="415"/>
      <c r="HGT731" s="123"/>
      <c r="HGU731" s="414"/>
      <c r="HGV731" s="415"/>
      <c r="HGW731" s="123"/>
      <c r="HGX731" s="414"/>
      <c r="HGY731" s="415"/>
      <c r="HGZ731" s="123"/>
      <c r="HHA731" s="414"/>
      <c r="HHB731" s="415"/>
      <c r="HHC731" s="123"/>
      <c r="HHD731" s="414"/>
      <c r="HHE731" s="415"/>
      <c r="HHF731" s="123"/>
      <c r="HHG731" s="414"/>
      <c r="HHH731" s="415"/>
      <c r="HHI731" s="123"/>
      <c r="HHJ731" s="414"/>
      <c r="HHK731" s="415"/>
      <c r="HHL731" s="123"/>
      <c r="HHM731" s="414"/>
      <c r="HHN731" s="415"/>
      <c r="HHO731" s="123"/>
      <c r="HHP731" s="414"/>
      <c r="HHQ731" s="415"/>
      <c r="HHR731" s="123"/>
      <c r="HHS731" s="414"/>
      <c r="HHT731" s="415"/>
      <c r="HHU731" s="123"/>
      <c r="HHV731" s="414"/>
      <c r="HHW731" s="415"/>
      <c r="HHX731" s="123"/>
      <c r="HHY731" s="414"/>
      <c r="HHZ731" s="415"/>
      <c r="HIA731" s="123"/>
      <c r="HIB731" s="414"/>
      <c r="HIC731" s="415"/>
      <c r="HID731" s="123"/>
      <c r="HIE731" s="414"/>
      <c r="HIF731" s="415"/>
      <c r="HIG731" s="123"/>
      <c r="HIH731" s="414"/>
      <c r="HII731" s="415"/>
      <c r="HIJ731" s="123"/>
      <c r="HIK731" s="414"/>
      <c r="HIL731" s="415"/>
      <c r="HIM731" s="123"/>
      <c r="HIN731" s="414"/>
      <c r="HIO731" s="415"/>
      <c r="HIP731" s="123"/>
      <c r="HIQ731" s="414"/>
      <c r="HIR731" s="415"/>
      <c r="HIS731" s="123"/>
      <c r="HIT731" s="414"/>
      <c r="HIU731" s="415"/>
      <c r="HIV731" s="123"/>
      <c r="HIW731" s="414"/>
      <c r="HIX731" s="415"/>
      <c r="HIY731" s="123"/>
      <c r="HIZ731" s="414"/>
      <c r="HJA731" s="415"/>
      <c r="HJB731" s="123"/>
      <c r="HJC731" s="414"/>
      <c r="HJD731" s="415"/>
      <c r="HJE731" s="123"/>
      <c r="HJF731" s="414"/>
      <c r="HJG731" s="415"/>
      <c r="HJH731" s="123"/>
      <c r="HJI731" s="414"/>
      <c r="HJJ731" s="415"/>
      <c r="HJK731" s="123"/>
      <c r="HJL731" s="414"/>
      <c r="HJM731" s="415"/>
      <c r="HJN731" s="123"/>
      <c r="HJO731" s="414"/>
      <c r="HJP731" s="415"/>
      <c r="HJQ731" s="123"/>
      <c r="HJR731" s="414"/>
      <c r="HJS731" s="415"/>
      <c r="HJT731" s="123"/>
      <c r="HJU731" s="414"/>
      <c r="HJV731" s="415"/>
      <c r="HJW731" s="123"/>
      <c r="HJX731" s="414"/>
      <c r="HJY731" s="415"/>
      <c r="HJZ731" s="123"/>
      <c r="HKA731" s="414"/>
      <c r="HKB731" s="415"/>
      <c r="HKC731" s="123"/>
      <c r="HKD731" s="414"/>
      <c r="HKE731" s="415"/>
      <c r="HKF731" s="123"/>
      <c r="HKG731" s="414"/>
      <c r="HKH731" s="415"/>
      <c r="HKI731" s="123"/>
      <c r="HKJ731" s="414"/>
      <c r="HKK731" s="415"/>
      <c r="HKL731" s="123"/>
      <c r="HKM731" s="414"/>
      <c r="HKN731" s="415"/>
      <c r="HKO731" s="123"/>
      <c r="HKP731" s="414"/>
      <c r="HKQ731" s="415"/>
      <c r="HKR731" s="123"/>
      <c r="HKS731" s="414"/>
      <c r="HKT731" s="415"/>
      <c r="HKU731" s="123"/>
      <c r="HKV731" s="414"/>
      <c r="HKW731" s="415"/>
      <c r="HKX731" s="123"/>
      <c r="HKY731" s="414"/>
      <c r="HKZ731" s="415"/>
      <c r="HLA731" s="123"/>
      <c r="HLB731" s="414"/>
      <c r="HLC731" s="415"/>
      <c r="HLD731" s="123"/>
      <c r="HLE731" s="414"/>
      <c r="HLF731" s="415"/>
      <c r="HLG731" s="123"/>
      <c r="HLH731" s="414"/>
      <c r="HLI731" s="415"/>
      <c r="HLJ731" s="123"/>
      <c r="HLK731" s="414"/>
      <c r="HLL731" s="415"/>
      <c r="HLM731" s="123"/>
      <c r="HLN731" s="414"/>
      <c r="HLO731" s="415"/>
      <c r="HLP731" s="123"/>
      <c r="HLQ731" s="414"/>
      <c r="HLR731" s="415"/>
      <c r="HLS731" s="123"/>
      <c r="HLT731" s="414"/>
      <c r="HLU731" s="415"/>
      <c r="HLV731" s="123"/>
      <c r="HLW731" s="414"/>
      <c r="HLX731" s="415"/>
      <c r="HLY731" s="123"/>
      <c r="HLZ731" s="414"/>
      <c r="HMA731" s="415"/>
      <c r="HMB731" s="123"/>
      <c r="HMC731" s="414"/>
      <c r="HMD731" s="415"/>
      <c r="HME731" s="123"/>
      <c r="HMF731" s="414"/>
      <c r="HMG731" s="415"/>
      <c r="HMH731" s="123"/>
      <c r="HMI731" s="414"/>
      <c r="HMJ731" s="415"/>
      <c r="HMK731" s="123"/>
      <c r="HML731" s="414"/>
      <c r="HMM731" s="415"/>
      <c r="HMN731" s="123"/>
      <c r="HMO731" s="414"/>
      <c r="HMP731" s="415"/>
      <c r="HMQ731" s="123"/>
      <c r="HMR731" s="414"/>
      <c r="HMS731" s="415"/>
      <c r="HMT731" s="123"/>
      <c r="HMU731" s="414"/>
      <c r="HMV731" s="415"/>
      <c r="HMW731" s="123"/>
      <c r="HMX731" s="414"/>
      <c r="HMY731" s="415"/>
      <c r="HMZ731" s="123"/>
      <c r="HNA731" s="414"/>
      <c r="HNB731" s="415"/>
      <c r="HNC731" s="123"/>
      <c r="HND731" s="414"/>
      <c r="HNE731" s="415"/>
      <c r="HNF731" s="123"/>
      <c r="HNG731" s="414"/>
      <c r="HNH731" s="415"/>
      <c r="HNI731" s="123"/>
      <c r="HNJ731" s="414"/>
      <c r="HNK731" s="415"/>
      <c r="HNL731" s="123"/>
      <c r="HNM731" s="414"/>
      <c r="HNN731" s="415"/>
      <c r="HNO731" s="123"/>
      <c r="HNP731" s="414"/>
      <c r="HNQ731" s="415"/>
      <c r="HNR731" s="123"/>
      <c r="HNS731" s="414"/>
      <c r="HNT731" s="415"/>
      <c r="HNU731" s="123"/>
      <c r="HNV731" s="414"/>
      <c r="HNW731" s="415"/>
      <c r="HNX731" s="123"/>
      <c r="HNY731" s="414"/>
      <c r="HNZ731" s="415"/>
      <c r="HOA731" s="123"/>
      <c r="HOB731" s="414"/>
      <c r="HOC731" s="415"/>
      <c r="HOD731" s="123"/>
      <c r="HOE731" s="414"/>
      <c r="HOF731" s="415"/>
      <c r="HOG731" s="123"/>
      <c r="HOH731" s="414"/>
      <c r="HOI731" s="415"/>
      <c r="HOJ731" s="123"/>
      <c r="HOK731" s="414"/>
      <c r="HOL731" s="415"/>
      <c r="HOM731" s="123"/>
      <c r="HON731" s="414"/>
      <c r="HOO731" s="415"/>
      <c r="HOP731" s="123"/>
      <c r="HOQ731" s="414"/>
      <c r="HOR731" s="415"/>
      <c r="HOS731" s="123"/>
      <c r="HOT731" s="414"/>
      <c r="HOU731" s="415"/>
      <c r="HOV731" s="123"/>
      <c r="HOW731" s="414"/>
      <c r="HOX731" s="415"/>
      <c r="HOY731" s="123"/>
      <c r="HOZ731" s="414"/>
      <c r="HPA731" s="415"/>
      <c r="HPB731" s="123"/>
      <c r="HPC731" s="414"/>
      <c r="HPD731" s="415"/>
      <c r="HPE731" s="123"/>
      <c r="HPF731" s="414"/>
      <c r="HPG731" s="415"/>
      <c r="HPH731" s="123"/>
      <c r="HPI731" s="414"/>
      <c r="HPJ731" s="415"/>
      <c r="HPK731" s="123"/>
      <c r="HPL731" s="414"/>
      <c r="HPM731" s="415"/>
      <c r="HPN731" s="123"/>
      <c r="HPO731" s="414"/>
      <c r="HPP731" s="415"/>
      <c r="HPQ731" s="123"/>
      <c r="HPR731" s="414"/>
      <c r="HPS731" s="415"/>
      <c r="HPT731" s="123"/>
      <c r="HPU731" s="414"/>
      <c r="HPV731" s="415"/>
      <c r="HPW731" s="123"/>
      <c r="HPX731" s="414"/>
      <c r="HPY731" s="415"/>
      <c r="HPZ731" s="123"/>
      <c r="HQA731" s="414"/>
      <c r="HQB731" s="415"/>
      <c r="HQC731" s="123"/>
      <c r="HQD731" s="414"/>
      <c r="HQE731" s="415"/>
      <c r="HQF731" s="123"/>
      <c r="HQG731" s="414"/>
      <c r="HQH731" s="415"/>
      <c r="HQI731" s="123"/>
      <c r="HQJ731" s="414"/>
      <c r="HQK731" s="415"/>
      <c r="HQL731" s="123"/>
      <c r="HQM731" s="414"/>
      <c r="HQN731" s="415"/>
      <c r="HQO731" s="123"/>
      <c r="HQP731" s="414"/>
      <c r="HQQ731" s="415"/>
      <c r="HQR731" s="123"/>
      <c r="HQS731" s="414"/>
      <c r="HQT731" s="415"/>
      <c r="HQU731" s="123"/>
      <c r="HQV731" s="414"/>
      <c r="HQW731" s="415"/>
      <c r="HQX731" s="123"/>
      <c r="HQY731" s="414"/>
      <c r="HQZ731" s="415"/>
      <c r="HRA731" s="123"/>
      <c r="HRB731" s="414"/>
      <c r="HRC731" s="415"/>
      <c r="HRD731" s="123"/>
      <c r="HRE731" s="414"/>
      <c r="HRF731" s="415"/>
      <c r="HRG731" s="123"/>
      <c r="HRH731" s="414"/>
      <c r="HRI731" s="415"/>
      <c r="HRJ731" s="123"/>
      <c r="HRK731" s="414"/>
      <c r="HRL731" s="415"/>
      <c r="HRM731" s="123"/>
      <c r="HRN731" s="414"/>
      <c r="HRO731" s="415"/>
      <c r="HRP731" s="123"/>
      <c r="HRQ731" s="414"/>
      <c r="HRR731" s="415"/>
      <c r="HRS731" s="123"/>
      <c r="HRT731" s="414"/>
      <c r="HRU731" s="415"/>
      <c r="HRV731" s="123"/>
      <c r="HRW731" s="414"/>
      <c r="HRX731" s="415"/>
      <c r="HRY731" s="123"/>
      <c r="HRZ731" s="414"/>
      <c r="HSA731" s="415"/>
      <c r="HSB731" s="123"/>
      <c r="HSC731" s="414"/>
      <c r="HSD731" s="415"/>
      <c r="HSE731" s="123"/>
      <c r="HSF731" s="414"/>
      <c r="HSG731" s="415"/>
      <c r="HSH731" s="123"/>
      <c r="HSI731" s="414"/>
      <c r="HSJ731" s="415"/>
      <c r="HSK731" s="123"/>
      <c r="HSL731" s="414"/>
      <c r="HSM731" s="415"/>
      <c r="HSN731" s="123"/>
      <c r="HSO731" s="414"/>
      <c r="HSP731" s="415"/>
      <c r="HSQ731" s="123"/>
      <c r="HSR731" s="414"/>
      <c r="HSS731" s="415"/>
      <c r="HST731" s="123"/>
      <c r="HSU731" s="414"/>
      <c r="HSV731" s="415"/>
      <c r="HSW731" s="123"/>
      <c r="HSX731" s="414"/>
      <c r="HSY731" s="415"/>
      <c r="HSZ731" s="123"/>
      <c r="HTA731" s="414"/>
      <c r="HTB731" s="415"/>
      <c r="HTC731" s="123"/>
      <c r="HTD731" s="414"/>
      <c r="HTE731" s="415"/>
      <c r="HTF731" s="123"/>
      <c r="HTG731" s="414"/>
      <c r="HTH731" s="415"/>
      <c r="HTI731" s="123"/>
      <c r="HTJ731" s="414"/>
      <c r="HTK731" s="415"/>
      <c r="HTL731" s="123"/>
      <c r="HTM731" s="414"/>
      <c r="HTN731" s="415"/>
      <c r="HTO731" s="123"/>
      <c r="HTP731" s="414"/>
      <c r="HTQ731" s="415"/>
      <c r="HTR731" s="123"/>
      <c r="HTS731" s="414"/>
      <c r="HTT731" s="415"/>
      <c r="HTU731" s="123"/>
      <c r="HTV731" s="414"/>
      <c r="HTW731" s="415"/>
      <c r="HTX731" s="123"/>
      <c r="HTY731" s="414"/>
      <c r="HTZ731" s="415"/>
      <c r="HUA731" s="123"/>
      <c r="HUB731" s="414"/>
      <c r="HUC731" s="415"/>
      <c r="HUD731" s="123"/>
      <c r="HUE731" s="414"/>
      <c r="HUF731" s="415"/>
      <c r="HUG731" s="123"/>
      <c r="HUH731" s="414"/>
      <c r="HUI731" s="415"/>
      <c r="HUJ731" s="123"/>
      <c r="HUK731" s="414"/>
      <c r="HUL731" s="415"/>
      <c r="HUM731" s="123"/>
      <c r="HUN731" s="414"/>
      <c r="HUO731" s="415"/>
      <c r="HUP731" s="123"/>
      <c r="HUQ731" s="414"/>
      <c r="HUR731" s="415"/>
      <c r="HUS731" s="123"/>
      <c r="HUT731" s="414"/>
      <c r="HUU731" s="415"/>
      <c r="HUV731" s="123"/>
      <c r="HUW731" s="414"/>
      <c r="HUX731" s="415"/>
      <c r="HUY731" s="123"/>
      <c r="HUZ731" s="414"/>
      <c r="HVA731" s="415"/>
      <c r="HVB731" s="123"/>
      <c r="HVC731" s="414"/>
      <c r="HVD731" s="415"/>
      <c r="HVE731" s="123"/>
      <c r="HVF731" s="414"/>
      <c r="HVG731" s="415"/>
      <c r="HVH731" s="123"/>
      <c r="HVI731" s="414"/>
      <c r="HVJ731" s="415"/>
      <c r="HVK731" s="123"/>
      <c r="HVL731" s="414"/>
      <c r="HVM731" s="415"/>
      <c r="HVN731" s="123"/>
      <c r="HVO731" s="414"/>
      <c r="HVP731" s="415"/>
      <c r="HVQ731" s="123"/>
      <c r="HVR731" s="414"/>
      <c r="HVS731" s="415"/>
      <c r="HVT731" s="123"/>
      <c r="HVU731" s="414"/>
      <c r="HVV731" s="415"/>
      <c r="HVW731" s="123"/>
      <c r="HVX731" s="414"/>
      <c r="HVY731" s="415"/>
      <c r="HVZ731" s="123"/>
      <c r="HWA731" s="414"/>
      <c r="HWB731" s="415"/>
      <c r="HWC731" s="123"/>
      <c r="HWD731" s="414"/>
      <c r="HWE731" s="415"/>
      <c r="HWF731" s="123"/>
      <c r="HWG731" s="414"/>
      <c r="HWH731" s="415"/>
      <c r="HWI731" s="123"/>
      <c r="HWJ731" s="414"/>
      <c r="HWK731" s="415"/>
      <c r="HWL731" s="123"/>
      <c r="HWM731" s="414"/>
      <c r="HWN731" s="415"/>
      <c r="HWO731" s="123"/>
      <c r="HWP731" s="414"/>
      <c r="HWQ731" s="415"/>
      <c r="HWR731" s="123"/>
      <c r="HWS731" s="414"/>
      <c r="HWT731" s="415"/>
      <c r="HWU731" s="123"/>
      <c r="HWV731" s="414"/>
      <c r="HWW731" s="415"/>
      <c r="HWX731" s="123"/>
      <c r="HWY731" s="414"/>
      <c r="HWZ731" s="415"/>
      <c r="HXA731" s="123"/>
      <c r="HXB731" s="414"/>
      <c r="HXC731" s="415"/>
      <c r="HXD731" s="123"/>
      <c r="HXE731" s="414"/>
      <c r="HXF731" s="415"/>
      <c r="HXG731" s="123"/>
      <c r="HXH731" s="414"/>
      <c r="HXI731" s="415"/>
      <c r="HXJ731" s="123"/>
      <c r="HXK731" s="414"/>
      <c r="HXL731" s="415"/>
      <c r="HXM731" s="123"/>
      <c r="HXN731" s="414"/>
      <c r="HXO731" s="415"/>
      <c r="HXP731" s="123"/>
      <c r="HXQ731" s="414"/>
      <c r="HXR731" s="415"/>
      <c r="HXS731" s="123"/>
      <c r="HXT731" s="414"/>
      <c r="HXU731" s="415"/>
      <c r="HXV731" s="123"/>
      <c r="HXW731" s="414"/>
      <c r="HXX731" s="415"/>
      <c r="HXY731" s="123"/>
      <c r="HXZ731" s="414"/>
      <c r="HYA731" s="415"/>
      <c r="HYB731" s="123"/>
      <c r="HYC731" s="414"/>
      <c r="HYD731" s="415"/>
      <c r="HYE731" s="123"/>
      <c r="HYF731" s="414"/>
      <c r="HYG731" s="415"/>
      <c r="HYH731" s="123"/>
      <c r="HYI731" s="414"/>
      <c r="HYJ731" s="415"/>
      <c r="HYK731" s="123"/>
      <c r="HYL731" s="414"/>
      <c r="HYM731" s="415"/>
      <c r="HYN731" s="123"/>
      <c r="HYO731" s="414"/>
      <c r="HYP731" s="415"/>
      <c r="HYQ731" s="123"/>
      <c r="HYR731" s="414"/>
      <c r="HYS731" s="415"/>
      <c r="HYT731" s="123"/>
      <c r="HYU731" s="414"/>
      <c r="HYV731" s="415"/>
      <c r="HYW731" s="123"/>
      <c r="HYX731" s="414"/>
      <c r="HYY731" s="415"/>
      <c r="HYZ731" s="123"/>
      <c r="HZA731" s="414"/>
      <c r="HZB731" s="415"/>
      <c r="HZC731" s="123"/>
      <c r="HZD731" s="414"/>
      <c r="HZE731" s="415"/>
      <c r="HZF731" s="123"/>
      <c r="HZG731" s="414"/>
      <c r="HZH731" s="415"/>
      <c r="HZI731" s="123"/>
      <c r="HZJ731" s="414"/>
      <c r="HZK731" s="415"/>
      <c r="HZL731" s="123"/>
      <c r="HZM731" s="414"/>
      <c r="HZN731" s="415"/>
      <c r="HZO731" s="123"/>
      <c r="HZP731" s="414"/>
      <c r="HZQ731" s="415"/>
      <c r="HZR731" s="123"/>
      <c r="HZS731" s="414"/>
      <c r="HZT731" s="415"/>
      <c r="HZU731" s="123"/>
      <c r="HZV731" s="414"/>
      <c r="HZW731" s="415"/>
      <c r="HZX731" s="123"/>
      <c r="HZY731" s="414"/>
      <c r="HZZ731" s="415"/>
      <c r="IAA731" s="123"/>
      <c r="IAB731" s="414"/>
      <c r="IAC731" s="415"/>
      <c r="IAD731" s="123"/>
      <c r="IAE731" s="414"/>
      <c r="IAF731" s="415"/>
      <c r="IAG731" s="123"/>
      <c r="IAH731" s="414"/>
      <c r="IAI731" s="415"/>
      <c r="IAJ731" s="123"/>
      <c r="IAK731" s="414"/>
      <c r="IAL731" s="415"/>
      <c r="IAM731" s="123"/>
      <c r="IAN731" s="414"/>
      <c r="IAO731" s="415"/>
      <c r="IAP731" s="123"/>
      <c r="IAQ731" s="414"/>
      <c r="IAR731" s="415"/>
      <c r="IAS731" s="123"/>
      <c r="IAT731" s="414"/>
      <c r="IAU731" s="415"/>
      <c r="IAV731" s="123"/>
      <c r="IAW731" s="414"/>
      <c r="IAX731" s="415"/>
      <c r="IAY731" s="123"/>
      <c r="IAZ731" s="414"/>
      <c r="IBA731" s="415"/>
      <c r="IBB731" s="123"/>
      <c r="IBC731" s="414"/>
      <c r="IBD731" s="415"/>
      <c r="IBE731" s="123"/>
      <c r="IBF731" s="414"/>
      <c r="IBG731" s="415"/>
      <c r="IBH731" s="123"/>
      <c r="IBI731" s="414"/>
      <c r="IBJ731" s="415"/>
      <c r="IBK731" s="123"/>
      <c r="IBL731" s="414"/>
      <c r="IBM731" s="415"/>
      <c r="IBN731" s="123"/>
      <c r="IBO731" s="414"/>
      <c r="IBP731" s="415"/>
      <c r="IBQ731" s="123"/>
      <c r="IBR731" s="414"/>
      <c r="IBS731" s="415"/>
      <c r="IBT731" s="123"/>
      <c r="IBU731" s="414"/>
      <c r="IBV731" s="415"/>
      <c r="IBW731" s="123"/>
      <c r="IBX731" s="414"/>
      <c r="IBY731" s="415"/>
      <c r="IBZ731" s="123"/>
      <c r="ICA731" s="414"/>
      <c r="ICB731" s="415"/>
      <c r="ICC731" s="123"/>
      <c r="ICD731" s="414"/>
      <c r="ICE731" s="415"/>
      <c r="ICF731" s="123"/>
      <c r="ICG731" s="414"/>
      <c r="ICH731" s="415"/>
      <c r="ICI731" s="123"/>
      <c r="ICJ731" s="414"/>
      <c r="ICK731" s="415"/>
      <c r="ICL731" s="123"/>
      <c r="ICM731" s="414"/>
      <c r="ICN731" s="415"/>
      <c r="ICO731" s="123"/>
      <c r="ICP731" s="414"/>
      <c r="ICQ731" s="415"/>
      <c r="ICR731" s="123"/>
      <c r="ICS731" s="414"/>
      <c r="ICT731" s="415"/>
      <c r="ICU731" s="123"/>
      <c r="ICV731" s="414"/>
      <c r="ICW731" s="415"/>
      <c r="ICX731" s="123"/>
      <c r="ICY731" s="414"/>
      <c r="ICZ731" s="415"/>
      <c r="IDA731" s="123"/>
      <c r="IDB731" s="414"/>
      <c r="IDC731" s="415"/>
      <c r="IDD731" s="123"/>
      <c r="IDE731" s="414"/>
      <c r="IDF731" s="415"/>
      <c r="IDG731" s="123"/>
      <c r="IDH731" s="414"/>
      <c r="IDI731" s="415"/>
      <c r="IDJ731" s="123"/>
      <c r="IDK731" s="414"/>
      <c r="IDL731" s="415"/>
      <c r="IDM731" s="123"/>
      <c r="IDN731" s="414"/>
      <c r="IDO731" s="415"/>
      <c r="IDP731" s="123"/>
      <c r="IDQ731" s="414"/>
      <c r="IDR731" s="415"/>
      <c r="IDS731" s="123"/>
      <c r="IDT731" s="414"/>
      <c r="IDU731" s="415"/>
      <c r="IDV731" s="123"/>
      <c r="IDW731" s="414"/>
      <c r="IDX731" s="415"/>
      <c r="IDY731" s="123"/>
      <c r="IDZ731" s="414"/>
      <c r="IEA731" s="415"/>
      <c r="IEB731" s="123"/>
      <c r="IEC731" s="414"/>
      <c r="IED731" s="415"/>
      <c r="IEE731" s="123"/>
      <c r="IEF731" s="414"/>
      <c r="IEG731" s="415"/>
      <c r="IEH731" s="123"/>
      <c r="IEI731" s="414"/>
      <c r="IEJ731" s="415"/>
      <c r="IEK731" s="123"/>
      <c r="IEL731" s="414"/>
      <c r="IEM731" s="415"/>
      <c r="IEN731" s="123"/>
      <c r="IEO731" s="414"/>
      <c r="IEP731" s="415"/>
      <c r="IEQ731" s="123"/>
      <c r="IER731" s="414"/>
      <c r="IES731" s="415"/>
      <c r="IET731" s="123"/>
      <c r="IEU731" s="414"/>
      <c r="IEV731" s="415"/>
      <c r="IEW731" s="123"/>
      <c r="IEX731" s="414"/>
      <c r="IEY731" s="415"/>
      <c r="IEZ731" s="123"/>
      <c r="IFA731" s="414"/>
      <c r="IFB731" s="415"/>
      <c r="IFC731" s="123"/>
      <c r="IFD731" s="414"/>
      <c r="IFE731" s="415"/>
      <c r="IFF731" s="123"/>
      <c r="IFG731" s="414"/>
      <c r="IFH731" s="415"/>
      <c r="IFI731" s="123"/>
      <c r="IFJ731" s="414"/>
      <c r="IFK731" s="415"/>
      <c r="IFL731" s="123"/>
      <c r="IFM731" s="414"/>
      <c r="IFN731" s="415"/>
      <c r="IFO731" s="123"/>
      <c r="IFP731" s="414"/>
      <c r="IFQ731" s="415"/>
      <c r="IFR731" s="123"/>
      <c r="IFS731" s="414"/>
      <c r="IFT731" s="415"/>
      <c r="IFU731" s="123"/>
      <c r="IFV731" s="414"/>
      <c r="IFW731" s="415"/>
      <c r="IFX731" s="123"/>
      <c r="IFY731" s="414"/>
      <c r="IFZ731" s="415"/>
      <c r="IGA731" s="123"/>
      <c r="IGB731" s="414"/>
      <c r="IGC731" s="415"/>
      <c r="IGD731" s="123"/>
      <c r="IGE731" s="414"/>
      <c r="IGF731" s="415"/>
      <c r="IGG731" s="123"/>
      <c r="IGH731" s="414"/>
      <c r="IGI731" s="415"/>
      <c r="IGJ731" s="123"/>
      <c r="IGK731" s="414"/>
      <c r="IGL731" s="415"/>
      <c r="IGM731" s="123"/>
      <c r="IGN731" s="414"/>
      <c r="IGO731" s="415"/>
      <c r="IGP731" s="123"/>
      <c r="IGQ731" s="414"/>
      <c r="IGR731" s="415"/>
      <c r="IGS731" s="123"/>
      <c r="IGT731" s="414"/>
      <c r="IGU731" s="415"/>
      <c r="IGV731" s="123"/>
      <c r="IGW731" s="414"/>
      <c r="IGX731" s="415"/>
      <c r="IGY731" s="123"/>
      <c r="IGZ731" s="414"/>
      <c r="IHA731" s="415"/>
      <c r="IHB731" s="123"/>
      <c r="IHC731" s="414"/>
      <c r="IHD731" s="415"/>
      <c r="IHE731" s="123"/>
      <c r="IHF731" s="414"/>
      <c r="IHG731" s="415"/>
      <c r="IHH731" s="123"/>
      <c r="IHI731" s="414"/>
      <c r="IHJ731" s="415"/>
      <c r="IHK731" s="123"/>
      <c r="IHL731" s="414"/>
      <c r="IHM731" s="415"/>
      <c r="IHN731" s="123"/>
      <c r="IHO731" s="414"/>
      <c r="IHP731" s="415"/>
      <c r="IHQ731" s="123"/>
      <c r="IHR731" s="414"/>
      <c r="IHS731" s="415"/>
      <c r="IHT731" s="123"/>
      <c r="IHU731" s="414"/>
      <c r="IHV731" s="415"/>
      <c r="IHW731" s="123"/>
      <c r="IHX731" s="414"/>
      <c r="IHY731" s="415"/>
      <c r="IHZ731" s="123"/>
      <c r="IIA731" s="414"/>
      <c r="IIB731" s="415"/>
      <c r="IIC731" s="123"/>
      <c r="IID731" s="414"/>
      <c r="IIE731" s="415"/>
      <c r="IIF731" s="123"/>
      <c r="IIG731" s="414"/>
      <c r="IIH731" s="415"/>
      <c r="III731" s="123"/>
      <c r="IIJ731" s="414"/>
      <c r="IIK731" s="415"/>
      <c r="IIL731" s="123"/>
      <c r="IIM731" s="414"/>
      <c r="IIN731" s="415"/>
      <c r="IIO731" s="123"/>
      <c r="IIP731" s="414"/>
      <c r="IIQ731" s="415"/>
      <c r="IIR731" s="123"/>
      <c r="IIS731" s="414"/>
      <c r="IIT731" s="415"/>
      <c r="IIU731" s="123"/>
      <c r="IIV731" s="414"/>
      <c r="IIW731" s="415"/>
      <c r="IIX731" s="123"/>
      <c r="IIY731" s="414"/>
      <c r="IIZ731" s="415"/>
      <c r="IJA731" s="123"/>
      <c r="IJB731" s="414"/>
      <c r="IJC731" s="415"/>
      <c r="IJD731" s="123"/>
      <c r="IJE731" s="414"/>
      <c r="IJF731" s="415"/>
      <c r="IJG731" s="123"/>
      <c r="IJH731" s="414"/>
      <c r="IJI731" s="415"/>
      <c r="IJJ731" s="123"/>
      <c r="IJK731" s="414"/>
      <c r="IJL731" s="415"/>
      <c r="IJM731" s="123"/>
      <c r="IJN731" s="414"/>
      <c r="IJO731" s="415"/>
      <c r="IJP731" s="123"/>
      <c r="IJQ731" s="414"/>
      <c r="IJR731" s="415"/>
      <c r="IJS731" s="123"/>
      <c r="IJT731" s="414"/>
      <c r="IJU731" s="415"/>
      <c r="IJV731" s="123"/>
      <c r="IJW731" s="414"/>
      <c r="IJX731" s="415"/>
      <c r="IJY731" s="123"/>
      <c r="IJZ731" s="414"/>
      <c r="IKA731" s="415"/>
      <c r="IKB731" s="123"/>
      <c r="IKC731" s="414"/>
      <c r="IKD731" s="415"/>
      <c r="IKE731" s="123"/>
      <c r="IKF731" s="414"/>
      <c r="IKG731" s="415"/>
      <c r="IKH731" s="123"/>
      <c r="IKI731" s="414"/>
      <c r="IKJ731" s="415"/>
      <c r="IKK731" s="123"/>
      <c r="IKL731" s="414"/>
      <c r="IKM731" s="415"/>
      <c r="IKN731" s="123"/>
      <c r="IKO731" s="414"/>
      <c r="IKP731" s="415"/>
      <c r="IKQ731" s="123"/>
      <c r="IKR731" s="414"/>
      <c r="IKS731" s="415"/>
      <c r="IKT731" s="123"/>
      <c r="IKU731" s="414"/>
      <c r="IKV731" s="415"/>
      <c r="IKW731" s="123"/>
      <c r="IKX731" s="414"/>
      <c r="IKY731" s="415"/>
      <c r="IKZ731" s="123"/>
      <c r="ILA731" s="414"/>
      <c r="ILB731" s="415"/>
      <c r="ILC731" s="123"/>
      <c r="ILD731" s="414"/>
      <c r="ILE731" s="415"/>
      <c r="ILF731" s="123"/>
      <c r="ILG731" s="414"/>
      <c r="ILH731" s="415"/>
      <c r="ILI731" s="123"/>
      <c r="ILJ731" s="414"/>
      <c r="ILK731" s="415"/>
      <c r="ILL731" s="123"/>
      <c r="ILM731" s="414"/>
      <c r="ILN731" s="415"/>
      <c r="ILO731" s="123"/>
      <c r="ILP731" s="414"/>
      <c r="ILQ731" s="415"/>
      <c r="ILR731" s="123"/>
      <c r="ILS731" s="414"/>
      <c r="ILT731" s="415"/>
      <c r="ILU731" s="123"/>
      <c r="ILV731" s="414"/>
      <c r="ILW731" s="415"/>
      <c r="ILX731" s="123"/>
      <c r="ILY731" s="414"/>
      <c r="ILZ731" s="415"/>
      <c r="IMA731" s="123"/>
      <c r="IMB731" s="414"/>
      <c r="IMC731" s="415"/>
      <c r="IMD731" s="123"/>
      <c r="IME731" s="414"/>
      <c r="IMF731" s="415"/>
      <c r="IMG731" s="123"/>
      <c r="IMH731" s="414"/>
      <c r="IMI731" s="415"/>
      <c r="IMJ731" s="123"/>
      <c r="IMK731" s="414"/>
      <c r="IML731" s="415"/>
      <c r="IMM731" s="123"/>
      <c r="IMN731" s="414"/>
      <c r="IMO731" s="415"/>
      <c r="IMP731" s="123"/>
      <c r="IMQ731" s="414"/>
      <c r="IMR731" s="415"/>
      <c r="IMS731" s="123"/>
      <c r="IMT731" s="414"/>
      <c r="IMU731" s="415"/>
      <c r="IMV731" s="123"/>
      <c r="IMW731" s="414"/>
      <c r="IMX731" s="415"/>
      <c r="IMY731" s="123"/>
      <c r="IMZ731" s="414"/>
      <c r="INA731" s="415"/>
      <c r="INB731" s="123"/>
      <c r="INC731" s="414"/>
      <c r="IND731" s="415"/>
      <c r="INE731" s="123"/>
      <c r="INF731" s="414"/>
      <c r="ING731" s="415"/>
      <c r="INH731" s="123"/>
      <c r="INI731" s="414"/>
      <c r="INJ731" s="415"/>
      <c r="INK731" s="123"/>
      <c r="INL731" s="414"/>
      <c r="INM731" s="415"/>
      <c r="INN731" s="123"/>
      <c r="INO731" s="414"/>
      <c r="INP731" s="415"/>
      <c r="INQ731" s="123"/>
      <c r="INR731" s="414"/>
      <c r="INS731" s="415"/>
      <c r="INT731" s="123"/>
      <c r="INU731" s="414"/>
      <c r="INV731" s="415"/>
      <c r="INW731" s="123"/>
      <c r="INX731" s="414"/>
      <c r="INY731" s="415"/>
      <c r="INZ731" s="123"/>
      <c r="IOA731" s="414"/>
      <c r="IOB731" s="415"/>
      <c r="IOC731" s="123"/>
      <c r="IOD731" s="414"/>
      <c r="IOE731" s="415"/>
      <c r="IOF731" s="123"/>
      <c r="IOG731" s="414"/>
      <c r="IOH731" s="415"/>
      <c r="IOI731" s="123"/>
      <c r="IOJ731" s="414"/>
      <c r="IOK731" s="415"/>
      <c r="IOL731" s="123"/>
      <c r="IOM731" s="414"/>
      <c r="ION731" s="415"/>
      <c r="IOO731" s="123"/>
      <c r="IOP731" s="414"/>
      <c r="IOQ731" s="415"/>
      <c r="IOR731" s="123"/>
      <c r="IOS731" s="414"/>
      <c r="IOT731" s="415"/>
      <c r="IOU731" s="123"/>
      <c r="IOV731" s="414"/>
      <c r="IOW731" s="415"/>
      <c r="IOX731" s="123"/>
      <c r="IOY731" s="414"/>
      <c r="IOZ731" s="415"/>
      <c r="IPA731" s="123"/>
      <c r="IPB731" s="414"/>
      <c r="IPC731" s="415"/>
      <c r="IPD731" s="123"/>
      <c r="IPE731" s="414"/>
      <c r="IPF731" s="415"/>
      <c r="IPG731" s="123"/>
      <c r="IPH731" s="414"/>
      <c r="IPI731" s="415"/>
      <c r="IPJ731" s="123"/>
      <c r="IPK731" s="414"/>
      <c r="IPL731" s="415"/>
      <c r="IPM731" s="123"/>
      <c r="IPN731" s="414"/>
      <c r="IPO731" s="415"/>
      <c r="IPP731" s="123"/>
      <c r="IPQ731" s="414"/>
      <c r="IPR731" s="415"/>
      <c r="IPS731" s="123"/>
      <c r="IPT731" s="414"/>
      <c r="IPU731" s="415"/>
      <c r="IPV731" s="123"/>
      <c r="IPW731" s="414"/>
      <c r="IPX731" s="415"/>
      <c r="IPY731" s="123"/>
      <c r="IPZ731" s="414"/>
      <c r="IQA731" s="415"/>
      <c r="IQB731" s="123"/>
      <c r="IQC731" s="414"/>
      <c r="IQD731" s="415"/>
      <c r="IQE731" s="123"/>
      <c r="IQF731" s="414"/>
      <c r="IQG731" s="415"/>
      <c r="IQH731" s="123"/>
      <c r="IQI731" s="414"/>
      <c r="IQJ731" s="415"/>
      <c r="IQK731" s="123"/>
      <c r="IQL731" s="414"/>
      <c r="IQM731" s="415"/>
      <c r="IQN731" s="123"/>
      <c r="IQO731" s="414"/>
      <c r="IQP731" s="415"/>
      <c r="IQQ731" s="123"/>
      <c r="IQR731" s="414"/>
      <c r="IQS731" s="415"/>
      <c r="IQT731" s="123"/>
      <c r="IQU731" s="414"/>
      <c r="IQV731" s="415"/>
      <c r="IQW731" s="123"/>
      <c r="IQX731" s="414"/>
      <c r="IQY731" s="415"/>
      <c r="IQZ731" s="123"/>
      <c r="IRA731" s="414"/>
      <c r="IRB731" s="415"/>
      <c r="IRC731" s="123"/>
      <c r="IRD731" s="414"/>
      <c r="IRE731" s="415"/>
      <c r="IRF731" s="123"/>
      <c r="IRG731" s="414"/>
      <c r="IRH731" s="415"/>
      <c r="IRI731" s="123"/>
      <c r="IRJ731" s="414"/>
      <c r="IRK731" s="415"/>
      <c r="IRL731" s="123"/>
      <c r="IRM731" s="414"/>
      <c r="IRN731" s="415"/>
      <c r="IRO731" s="123"/>
      <c r="IRP731" s="414"/>
      <c r="IRQ731" s="415"/>
      <c r="IRR731" s="123"/>
      <c r="IRS731" s="414"/>
      <c r="IRT731" s="415"/>
      <c r="IRU731" s="123"/>
      <c r="IRV731" s="414"/>
      <c r="IRW731" s="415"/>
      <c r="IRX731" s="123"/>
      <c r="IRY731" s="414"/>
      <c r="IRZ731" s="415"/>
      <c r="ISA731" s="123"/>
      <c r="ISB731" s="414"/>
      <c r="ISC731" s="415"/>
      <c r="ISD731" s="123"/>
      <c r="ISE731" s="414"/>
      <c r="ISF731" s="415"/>
      <c r="ISG731" s="123"/>
      <c r="ISH731" s="414"/>
      <c r="ISI731" s="415"/>
      <c r="ISJ731" s="123"/>
      <c r="ISK731" s="414"/>
      <c r="ISL731" s="415"/>
      <c r="ISM731" s="123"/>
      <c r="ISN731" s="414"/>
      <c r="ISO731" s="415"/>
      <c r="ISP731" s="123"/>
      <c r="ISQ731" s="414"/>
      <c r="ISR731" s="415"/>
      <c r="ISS731" s="123"/>
      <c r="IST731" s="414"/>
      <c r="ISU731" s="415"/>
      <c r="ISV731" s="123"/>
      <c r="ISW731" s="414"/>
      <c r="ISX731" s="415"/>
      <c r="ISY731" s="123"/>
      <c r="ISZ731" s="414"/>
      <c r="ITA731" s="415"/>
      <c r="ITB731" s="123"/>
      <c r="ITC731" s="414"/>
      <c r="ITD731" s="415"/>
      <c r="ITE731" s="123"/>
      <c r="ITF731" s="414"/>
      <c r="ITG731" s="415"/>
      <c r="ITH731" s="123"/>
      <c r="ITI731" s="414"/>
      <c r="ITJ731" s="415"/>
      <c r="ITK731" s="123"/>
      <c r="ITL731" s="414"/>
      <c r="ITM731" s="415"/>
      <c r="ITN731" s="123"/>
      <c r="ITO731" s="414"/>
      <c r="ITP731" s="415"/>
      <c r="ITQ731" s="123"/>
      <c r="ITR731" s="414"/>
      <c r="ITS731" s="415"/>
      <c r="ITT731" s="123"/>
      <c r="ITU731" s="414"/>
      <c r="ITV731" s="415"/>
      <c r="ITW731" s="123"/>
      <c r="ITX731" s="414"/>
      <c r="ITY731" s="415"/>
      <c r="ITZ731" s="123"/>
      <c r="IUA731" s="414"/>
      <c r="IUB731" s="415"/>
      <c r="IUC731" s="123"/>
      <c r="IUD731" s="414"/>
      <c r="IUE731" s="415"/>
      <c r="IUF731" s="123"/>
      <c r="IUG731" s="414"/>
      <c r="IUH731" s="415"/>
      <c r="IUI731" s="123"/>
      <c r="IUJ731" s="414"/>
      <c r="IUK731" s="415"/>
      <c r="IUL731" s="123"/>
      <c r="IUM731" s="414"/>
      <c r="IUN731" s="415"/>
      <c r="IUO731" s="123"/>
      <c r="IUP731" s="414"/>
      <c r="IUQ731" s="415"/>
      <c r="IUR731" s="123"/>
      <c r="IUS731" s="414"/>
      <c r="IUT731" s="415"/>
      <c r="IUU731" s="123"/>
      <c r="IUV731" s="414"/>
      <c r="IUW731" s="415"/>
      <c r="IUX731" s="123"/>
      <c r="IUY731" s="414"/>
      <c r="IUZ731" s="415"/>
      <c r="IVA731" s="123"/>
      <c r="IVB731" s="414"/>
      <c r="IVC731" s="415"/>
      <c r="IVD731" s="123"/>
      <c r="IVE731" s="414"/>
      <c r="IVF731" s="415"/>
      <c r="IVG731" s="123"/>
      <c r="IVH731" s="414"/>
      <c r="IVI731" s="415"/>
      <c r="IVJ731" s="123"/>
      <c r="IVK731" s="414"/>
      <c r="IVL731" s="415"/>
      <c r="IVM731" s="123"/>
      <c r="IVN731" s="414"/>
      <c r="IVO731" s="415"/>
      <c r="IVP731" s="123"/>
      <c r="IVQ731" s="414"/>
      <c r="IVR731" s="415"/>
      <c r="IVS731" s="123"/>
      <c r="IVT731" s="414"/>
      <c r="IVU731" s="415"/>
      <c r="IVV731" s="123"/>
      <c r="IVW731" s="414"/>
      <c r="IVX731" s="415"/>
      <c r="IVY731" s="123"/>
      <c r="IVZ731" s="414"/>
      <c r="IWA731" s="415"/>
      <c r="IWB731" s="123"/>
      <c r="IWC731" s="414"/>
      <c r="IWD731" s="415"/>
      <c r="IWE731" s="123"/>
      <c r="IWF731" s="414"/>
      <c r="IWG731" s="415"/>
      <c r="IWH731" s="123"/>
      <c r="IWI731" s="414"/>
      <c r="IWJ731" s="415"/>
      <c r="IWK731" s="123"/>
      <c r="IWL731" s="414"/>
      <c r="IWM731" s="415"/>
      <c r="IWN731" s="123"/>
      <c r="IWO731" s="414"/>
      <c r="IWP731" s="415"/>
      <c r="IWQ731" s="123"/>
      <c r="IWR731" s="414"/>
      <c r="IWS731" s="415"/>
      <c r="IWT731" s="123"/>
      <c r="IWU731" s="414"/>
      <c r="IWV731" s="415"/>
      <c r="IWW731" s="123"/>
      <c r="IWX731" s="414"/>
      <c r="IWY731" s="415"/>
      <c r="IWZ731" s="123"/>
      <c r="IXA731" s="414"/>
      <c r="IXB731" s="415"/>
      <c r="IXC731" s="123"/>
      <c r="IXD731" s="414"/>
      <c r="IXE731" s="415"/>
      <c r="IXF731" s="123"/>
      <c r="IXG731" s="414"/>
      <c r="IXH731" s="415"/>
      <c r="IXI731" s="123"/>
      <c r="IXJ731" s="414"/>
      <c r="IXK731" s="415"/>
      <c r="IXL731" s="123"/>
      <c r="IXM731" s="414"/>
      <c r="IXN731" s="415"/>
      <c r="IXO731" s="123"/>
      <c r="IXP731" s="414"/>
      <c r="IXQ731" s="415"/>
      <c r="IXR731" s="123"/>
      <c r="IXS731" s="414"/>
      <c r="IXT731" s="415"/>
      <c r="IXU731" s="123"/>
      <c r="IXV731" s="414"/>
      <c r="IXW731" s="415"/>
      <c r="IXX731" s="123"/>
      <c r="IXY731" s="414"/>
      <c r="IXZ731" s="415"/>
      <c r="IYA731" s="123"/>
      <c r="IYB731" s="414"/>
      <c r="IYC731" s="415"/>
      <c r="IYD731" s="123"/>
      <c r="IYE731" s="414"/>
      <c r="IYF731" s="415"/>
      <c r="IYG731" s="123"/>
      <c r="IYH731" s="414"/>
      <c r="IYI731" s="415"/>
      <c r="IYJ731" s="123"/>
      <c r="IYK731" s="414"/>
      <c r="IYL731" s="415"/>
      <c r="IYM731" s="123"/>
      <c r="IYN731" s="414"/>
      <c r="IYO731" s="415"/>
      <c r="IYP731" s="123"/>
      <c r="IYQ731" s="414"/>
      <c r="IYR731" s="415"/>
      <c r="IYS731" s="123"/>
      <c r="IYT731" s="414"/>
      <c r="IYU731" s="415"/>
      <c r="IYV731" s="123"/>
      <c r="IYW731" s="414"/>
      <c r="IYX731" s="415"/>
      <c r="IYY731" s="123"/>
      <c r="IYZ731" s="414"/>
      <c r="IZA731" s="415"/>
      <c r="IZB731" s="123"/>
      <c r="IZC731" s="414"/>
      <c r="IZD731" s="415"/>
      <c r="IZE731" s="123"/>
      <c r="IZF731" s="414"/>
      <c r="IZG731" s="415"/>
      <c r="IZH731" s="123"/>
      <c r="IZI731" s="414"/>
      <c r="IZJ731" s="415"/>
      <c r="IZK731" s="123"/>
      <c r="IZL731" s="414"/>
      <c r="IZM731" s="415"/>
      <c r="IZN731" s="123"/>
      <c r="IZO731" s="414"/>
      <c r="IZP731" s="415"/>
      <c r="IZQ731" s="123"/>
      <c r="IZR731" s="414"/>
      <c r="IZS731" s="415"/>
      <c r="IZT731" s="123"/>
      <c r="IZU731" s="414"/>
      <c r="IZV731" s="415"/>
      <c r="IZW731" s="123"/>
      <c r="IZX731" s="414"/>
      <c r="IZY731" s="415"/>
      <c r="IZZ731" s="123"/>
      <c r="JAA731" s="414"/>
      <c r="JAB731" s="415"/>
      <c r="JAC731" s="123"/>
      <c r="JAD731" s="414"/>
      <c r="JAE731" s="415"/>
      <c r="JAF731" s="123"/>
      <c r="JAG731" s="414"/>
      <c r="JAH731" s="415"/>
      <c r="JAI731" s="123"/>
      <c r="JAJ731" s="414"/>
      <c r="JAK731" s="415"/>
      <c r="JAL731" s="123"/>
      <c r="JAM731" s="414"/>
      <c r="JAN731" s="415"/>
      <c r="JAO731" s="123"/>
      <c r="JAP731" s="414"/>
      <c r="JAQ731" s="415"/>
      <c r="JAR731" s="123"/>
      <c r="JAS731" s="414"/>
      <c r="JAT731" s="415"/>
      <c r="JAU731" s="123"/>
      <c r="JAV731" s="414"/>
      <c r="JAW731" s="415"/>
      <c r="JAX731" s="123"/>
      <c r="JAY731" s="414"/>
      <c r="JAZ731" s="415"/>
      <c r="JBA731" s="123"/>
      <c r="JBB731" s="414"/>
      <c r="JBC731" s="415"/>
      <c r="JBD731" s="123"/>
      <c r="JBE731" s="414"/>
      <c r="JBF731" s="415"/>
      <c r="JBG731" s="123"/>
      <c r="JBH731" s="414"/>
      <c r="JBI731" s="415"/>
      <c r="JBJ731" s="123"/>
      <c r="JBK731" s="414"/>
      <c r="JBL731" s="415"/>
      <c r="JBM731" s="123"/>
      <c r="JBN731" s="414"/>
      <c r="JBO731" s="415"/>
      <c r="JBP731" s="123"/>
      <c r="JBQ731" s="414"/>
      <c r="JBR731" s="415"/>
      <c r="JBS731" s="123"/>
      <c r="JBT731" s="414"/>
      <c r="JBU731" s="415"/>
      <c r="JBV731" s="123"/>
      <c r="JBW731" s="414"/>
      <c r="JBX731" s="415"/>
      <c r="JBY731" s="123"/>
      <c r="JBZ731" s="414"/>
      <c r="JCA731" s="415"/>
      <c r="JCB731" s="123"/>
      <c r="JCC731" s="414"/>
      <c r="JCD731" s="415"/>
      <c r="JCE731" s="123"/>
      <c r="JCF731" s="414"/>
      <c r="JCG731" s="415"/>
      <c r="JCH731" s="123"/>
      <c r="JCI731" s="414"/>
      <c r="JCJ731" s="415"/>
      <c r="JCK731" s="123"/>
      <c r="JCL731" s="414"/>
      <c r="JCM731" s="415"/>
      <c r="JCN731" s="123"/>
      <c r="JCO731" s="414"/>
      <c r="JCP731" s="415"/>
      <c r="JCQ731" s="123"/>
      <c r="JCR731" s="414"/>
      <c r="JCS731" s="415"/>
      <c r="JCT731" s="123"/>
      <c r="JCU731" s="414"/>
      <c r="JCV731" s="415"/>
      <c r="JCW731" s="123"/>
      <c r="JCX731" s="414"/>
      <c r="JCY731" s="415"/>
      <c r="JCZ731" s="123"/>
      <c r="JDA731" s="414"/>
      <c r="JDB731" s="415"/>
      <c r="JDC731" s="123"/>
      <c r="JDD731" s="414"/>
      <c r="JDE731" s="415"/>
      <c r="JDF731" s="123"/>
      <c r="JDG731" s="414"/>
      <c r="JDH731" s="415"/>
      <c r="JDI731" s="123"/>
      <c r="JDJ731" s="414"/>
      <c r="JDK731" s="415"/>
      <c r="JDL731" s="123"/>
      <c r="JDM731" s="414"/>
      <c r="JDN731" s="415"/>
      <c r="JDO731" s="123"/>
      <c r="JDP731" s="414"/>
      <c r="JDQ731" s="415"/>
      <c r="JDR731" s="123"/>
      <c r="JDS731" s="414"/>
      <c r="JDT731" s="415"/>
      <c r="JDU731" s="123"/>
      <c r="JDV731" s="414"/>
      <c r="JDW731" s="415"/>
      <c r="JDX731" s="123"/>
      <c r="JDY731" s="414"/>
      <c r="JDZ731" s="415"/>
      <c r="JEA731" s="123"/>
      <c r="JEB731" s="414"/>
      <c r="JEC731" s="415"/>
      <c r="JED731" s="123"/>
      <c r="JEE731" s="414"/>
      <c r="JEF731" s="415"/>
      <c r="JEG731" s="123"/>
      <c r="JEH731" s="414"/>
      <c r="JEI731" s="415"/>
      <c r="JEJ731" s="123"/>
      <c r="JEK731" s="414"/>
      <c r="JEL731" s="415"/>
      <c r="JEM731" s="123"/>
      <c r="JEN731" s="414"/>
      <c r="JEO731" s="415"/>
      <c r="JEP731" s="123"/>
      <c r="JEQ731" s="414"/>
      <c r="JER731" s="415"/>
      <c r="JES731" s="123"/>
      <c r="JET731" s="414"/>
      <c r="JEU731" s="415"/>
      <c r="JEV731" s="123"/>
      <c r="JEW731" s="414"/>
      <c r="JEX731" s="415"/>
      <c r="JEY731" s="123"/>
      <c r="JEZ731" s="414"/>
      <c r="JFA731" s="415"/>
      <c r="JFB731" s="123"/>
      <c r="JFC731" s="414"/>
      <c r="JFD731" s="415"/>
      <c r="JFE731" s="123"/>
      <c r="JFF731" s="414"/>
      <c r="JFG731" s="415"/>
      <c r="JFH731" s="123"/>
      <c r="JFI731" s="414"/>
      <c r="JFJ731" s="415"/>
      <c r="JFK731" s="123"/>
      <c r="JFL731" s="414"/>
      <c r="JFM731" s="415"/>
      <c r="JFN731" s="123"/>
      <c r="JFO731" s="414"/>
      <c r="JFP731" s="415"/>
      <c r="JFQ731" s="123"/>
      <c r="JFR731" s="414"/>
      <c r="JFS731" s="415"/>
      <c r="JFT731" s="123"/>
      <c r="JFU731" s="414"/>
      <c r="JFV731" s="415"/>
      <c r="JFW731" s="123"/>
      <c r="JFX731" s="414"/>
      <c r="JFY731" s="415"/>
      <c r="JFZ731" s="123"/>
      <c r="JGA731" s="414"/>
      <c r="JGB731" s="415"/>
      <c r="JGC731" s="123"/>
      <c r="JGD731" s="414"/>
      <c r="JGE731" s="415"/>
      <c r="JGF731" s="123"/>
      <c r="JGG731" s="414"/>
      <c r="JGH731" s="415"/>
      <c r="JGI731" s="123"/>
      <c r="JGJ731" s="414"/>
      <c r="JGK731" s="415"/>
      <c r="JGL731" s="123"/>
      <c r="JGM731" s="414"/>
      <c r="JGN731" s="415"/>
      <c r="JGO731" s="123"/>
      <c r="JGP731" s="414"/>
      <c r="JGQ731" s="415"/>
      <c r="JGR731" s="123"/>
      <c r="JGS731" s="414"/>
      <c r="JGT731" s="415"/>
      <c r="JGU731" s="123"/>
      <c r="JGV731" s="414"/>
      <c r="JGW731" s="415"/>
      <c r="JGX731" s="123"/>
      <c r="JGY731" s="414"/>
      <c r="JGZ731" s="415"/>
      <c r="JHA731" s="123"/>
      <c r="JHB731" s="414"/>
      <c r="JHC731" s="415"/>
      <c r="JHD731" s="123"/>
      <c r="JHE731" s="414"/>
      <c r="JHF731" s="415"/>
      <c r="JHG731" s="123"/>
      <c r="JHH731" s="414"/>
      <c r="JHI731" s="415"/>
      <c r="JHJ731" s="123"/>
      <c r="JHK731" s="414"/>
      <c r="JHL731" s="415"/>
      <c r="JHM731" s="123"/>
      <c r="JHN731" s="414"/>
      <c r="JHO731" s="415"/>
      <c r="JHP731" s="123"/>
      <c r="JHQ731" s="414"/>
      <c r="JHR731" s="415"/>
      <c r="JHS731" s="123"/>
      <c r="JHT731" s="414"/>
      <c r="JHU731" s="415"/>
      <c r="JHV731" s="123"/>
      <c r="JHW731" s="414"/>
      <c r="JHX731" s="415"/>
      <c r="JHY731" s="123"/>
      <c r="JHZ731" s="414"/>
      <c r="JIA731" s="415"/>
      <c r="JIB731" s="123"/>
      <c r="JIC731" s="414"/>
      <c r="JID731" s="415"/>
      <c r="JIE731" s="123"/>
      <c r="JIF731" s="414"/>
      <c r="JIG731" s="415"/>
      <c r="JIH731" s="123"/>
      <c r="JII731" s="414"/>
      <c r="JIJ731" s="415"/>
      <c r="JIK731" s="123"/>
      <c r="JIL731" s="414"/>
      <c r="JIM731" s="415"/>
      <c r="JIN731" s="123"/>
      <c r="JIO731" s="414"/>
      <c r="JIP731" s="415"/>
      <c r="JIQ731" s="123"/>
      <c r="JIR731" s="414"/>
      <c r="JIS731" s="415"/>
      <c r="JIT731" s="123"/>
      <c r="JIU731" s="414"/>
      <c r="JIV731" s="415"/>
      <c r="JIW731" s="123"/>
      <c r="JIX731" s="414"/>
      <c r="JIY731" s="415"/>
      <c r="JIZ731" s="123"/>
      <c r="JJA731" s="414"/>
      <c r="JJB731" s="415"/>
      <c r="JJC731" s="123"/>
      <c r="JJD731" s="414"/>
      <c r="JJE731" s="415"/>
      <c r="JJF731" s="123"/>
      <c r="JJG731" s="414"/>
      <c r="JJH731" s="415"/>
      <c r="JJI731" s="123"/>
      <c r="JJJ731" s="414"/>
      <c r="JJK731" s="415"/>
      <c r="JJL731" s="123"/>
      <c r="JJM731" s="414"/>
      <c r="JJN731" s="415"/>
      <c r="JJO731" s="123"/>
      <c r="JJP731" s="414"/>
      <c r="JJQ731" s="415"/>
      <c r="JJR731" s="123"/>
      <c r="JJS731" s="414"/>
      <c r="JJT731" s="415"/>
      <c r="JJU731" s="123"/>
      <c r="JJV731" s="414"/>
      <c r="JJW731" s="415"/>
      <c r="JJX731" s="123"/>
      <c r="JJY731" s="414"/>
      <c r="JJZ731" s="415"/>
      <c r="JKA731" s="123"/>
      <c r="JKB731" s="414"/>
      <c r="JKC731" s="415"/>
      <c r="JKD731" s="123"/>
      <c r="JKE731" s="414"/>
      <c r="JKF731" s="415"/>
      <c r="JKG731" s="123"/>
      <c r="JKH731" s="414"/>
      <c r="JKI731" s="415"/>
      <c r="JKJ731" s="123"/>
      <c r="JKK731" s="414"/>
      <c r="JKL731" s="415"/>
      <c r="JKM731" s="123"/>
      <c r="JKN731" s="414"/>
      <c r="JKO731" s="415"/>
      <c r="JKP731" s="123"/>
      <c r="JKQ731" s="414"/>
      <c r="JKR731" s="415"/>
      <c r="JKS731" s="123"/>
      <c r="JKT731" s="414"/>
      <c r="JKU731" s="415"/>
      <c r="JKV731" s="123"/>
      <c r="JKW731" s="414"/>
      <c r="JKX731" s="415"/>
      <c r="JKY731" s="123"/>
      <c r="JKZ731" s="414"/>
      <c r="JLA731" s="415"/>
      <c r="JLB731" s="123"/>
      <c r="JLC731" s="414"/>
      <c r="JLD731" s="415"/>
      <c r="JLE731" s="123"/>
      <c r="JLF731" s="414"/>
      <c r="JLG731" s="415"/>
      <c r="JLH731" s="123"/>
      <c r="JLI731" s="414"/>
      <c r="JLJ731" s="415"/>
      <c r="JLK731" s="123"/>
      <c r="JLL731" s="414"/>
      <c r="JLM731" s="415"/>
      <c r="JLN731" s="123"/>
      <c r="JLO731" s="414"/>
      <c r="JLP731" s="415"/>
      <c r="JLQ731" s="123"/>
      <c r="JLR731" s="414"/>
      <c r="JLS731" s="415"/>
      <c r="JLT731" s="123"/>
      <c r="JLU731" s="414"/>
      <c r="JLV731" s="415"/>
      <c r="JLW731" s="123"/>
      <c r="JLX731" s="414"/>
      <c r="JLY731" s="415"/>
      <c r="JLZ731" s="123"/>
      <c r="JMA731" s="414"/>
      <c r="JMB731" s="415"/>
      <c r="JMC731" s="123"/>
      <c r="JMD731" s="414"/>
      <c r="JME731" s="415"/>
      <c r="JMF731" s="123"/>
      <c r="JMG731" s="414"/>
      <c r="JMH731" s="415"/>
      <c r="JMI731" s="123"/>
      <c r="JMJ731" s="414"/>
      <c r="JMK731" s="415"/>
      <c r="JML731" s="123"/>
      <c r="JMM731" s="414"/>
      <c r="JMN731" s="415"/>
      <c r="JMO731" s="123"/>
      <c r="JMP731" s="414"/>
      <c r="JMQ731" s="415"/>
      <c r="JMR731" s="123"/>
      <c r="JMS731" s="414"/>
      <c r="JMT731" s="415"/>
      <c r="JMU731" s="123"/>
      <c r="JMV731" s="414"/>
      <c r="JMW731" s="415"/>
      <c r="JMX731" s="123"/>
      <c r="JMY731" s="414"/>
      <c r="JMZ731" s="415"/>
      <c r="JNA731" s="123"/>
      <c r="JNB731" s="414"/>
      <c r="JNC731" s="415"/>
      <c r="JND731" s="123"/>
      <c r="JNE731" s="414"/>
      <c r="JNF731" s="415"/>
      <c r="JNG731" s="123"/>
      <c r="JNH731" s="414"/>
      <c r="JNI731" s="415"/>
      <c r="JNJ731" s="123"/>
      <c r="JNK731" s="414"/>
      <c r="JNL731" s="415"/>
      <c r="JNM731" s="123"/>
      <c r="JNN731" s="414"/>
      <c r="JNO731" s="415"/>
      <c r="JNP731" s="123"/>
      <c r="JNQ731" s="414"/>
      <c r="JNR731" s="415"/>
      <c r="JNS731" s="123"/>
      <c r="JNT731" s="414"/>
      <c r="JNU731" s="415"/>
      <c r="JNV731" s="123"/>
      <c r="JNW731" s="414"/>
      <c r="JNX731" s="415"/>
      <c r="JNY731" s="123"/>
      <c r="JNZ731" s="414"/>
      <c r="JOA731" s="415"/>
      <c r="JOB731" s="123"/>
      <c r="JOC731" s="414"/>
      <c r="JOD731" s="415"/>
      <c r="JOE731" s="123"/>
      <c r="JOF731" s="414"/>
      <c r="JOG731" s="415"/>
      <c r="JOH731" s="123"/>
      <c r="JOI731" s="414"/>
      <c r="JOJ731" s="415"/>
      <c r="JOK731" s="123"/>
      <c r="JOL731" s="414"/>
      <c r="JOM731" s="415"/>
      <c r="JON731" s="123"/>
      <c r="JOO731" s="414"/>
      <c r="JOP731" s="415"/>
      <c r="JOQ731" s="123"/>
      <c r="JOR731" s="414"/>
      <c r="JOS731" s="415"/>
      <c r="JOT731" s="123"/>
      <c r="JOU731" s="414"/>
      <c r="JOV731" s="415"/>
      <c r="JOW731" s="123"/>
      <c r="JOX731" s="414"/>
      <c r="JOY731" s="415"/>
      <c r="JOZ731" s="123"/>
      <c r="JPA731" s="414"/>
      <c r="JPB731" s="415"/>
      <c r="JPC731" s="123"/>
      <c r="JPD731" s="414"/>
      <c r="JPE731" s="415"/>
      <c r="JPF731" s="123"/>
      <c r="JPG731" s="414"/>
      <c r="JPH731" s="415"/>
      <c r="JPI731" s="123"/>
      <c r="JPJ731" s="414"/>
      <c r="JPK731" s="415"/>
      <c r="JPL731" s="123"/>
      <c r="JPM731" s="414"/>
      <c r="JPN731" s="415"/>
      <c r="JPO731" s="123"/>
      <c r="JPP731" s="414"/>
      <c r="JPQ731" s="415"/>
      <c r="JPR731" s="123"/>
      <c r="JPS731" s="414"/>
      <c r="JPT731" s="415"/>
      <c r="JPU731" s="123"/>
      <c r="JPV731" s="414"/>
      <c r="JPW731" s="415"/>
      <c r="JPX731" s="123"/>
      <c r="JPY731" s="414"/>
      <c r="JPZ731" s="415"/>
      <c r="JQA731" s="123"/>
      <c r="JQB731" s="414"/>
      <c r="JQC731" s="415"/>
      <c r="JQD731" s="123"/>
      <c r="JQE731" s="414"/>
      <c r="JQF731" s="415"/>
      <c r="JQG731" s="123"/>
      <c r="JQH731" s="414"/>
      <c r="JQI731" s="415"/>
      <c r="JQJ731" s="123"/>
      <c r="JQK731" s="414"/>
      <c r="JQL731" s="415"/>
      <c r="JQM731" s="123"/>
      <c r="JQN731" s="414"/>
      <c r="JQO731" s="415"/>
      <c r="JQP731" s="123"/>
      <c r="JQQ731" s="414"/>
      <c r="JQR731" s="415"/>
      <c r="JQS731" s="123"/>
      <c r="JQT731" s="414"/>
      <c r="JQU731" s="415"/>
      <c r="JQV731" s="123"/>
      <c r="JQW731" s="414"/>
      <c r="JQX731" s="415"/>
      <c r="JQY731" s="123"/>
      <c r="JQZ731" s="414"/>
      <c r="JRA731" s="415"/>
      <c r="JRB731" s="123"/>
      <c r="JRC731" s="414"/>
      <c r="JRD731" s="415"/>
      <c r="JRE731" s="123"/>
      <c r="JRF731" s="414"/>
      <c r="JRG731" s="415"/>
      <c r="JRH731" s="123"/>
      <c r="JRI731" s="414"/>
      <c r="JRJ731" s="415"/>
      <c r="JRK731" s="123"/>
      <c r="JRL731" s="414"/>
      <c r="JRM731" s="415"/>
      <c r="JRN731" s="123"/>
      <c r="JRO731" s="414"/>
      <c r="JRP731" s="415"/>
      <c r="JRQ731" s="123"/>
      <c r="JRR731" s="414"/>
      <c r="JRS731" s="415"/>
      <c r="JRT731" s="123"/>
      <c r="JRU731" s="414"/>
      <c r="JRV731" s="415"/>
      <c r="JRW731" s="123"/>
      <c r="JRX731" s="414"/>
      <c r="JRY731" s="415"/>
      <c r="JRZ731" s="123"/>
      <c r="JSA731" s="414"/>
      <c r="JSB731" s="415"/>
      <c r="JSC731" s="123"/>
      <c r="JSD731" s="414"/>
      <c r="JSE731" s="415"/>
      <c r="JSF731" s="123"/>
      <c r="JSG731" s="414"/>
      <c r="JSH731" s="415"/>
      <c r="JSI731" s="123"/>
      <c r="JSJ731" s="414"/>
      <c r="JSK731" s="415"/>
      <c r="JSL731" s="123"/>
      <c r="JSM731" s="414"/>
      <c r="JSN731" s="415"/>
      <c r="JSO731" s="123"/>
      <c r="JSP731" s="414"/>
      <c r="JSQ731" s="415"/>
      <c r="JSR731" s="123"/>
      <c r="JSS731" s="414"/>
      <c r="JST731" s="415"/>
      <c r="JSU731" s="123"/>
      <c r="JSV731" s="414"/>
      <c r="JSW731" s="415"/>
      <c r="JSX731" s="123"/>
      <c r="JSY731" s="414"/>
      <c r="JSZ731" s="415"/>
      <c r="JTA731" s="123"/>
      <c r="JTB731" s="414"/>
      <c r="JTC731" s="415"/>
      <c r="JTD731" s="123"/>
      <c r="JTE731" s="414"/>
      <c r="JTF731" s="415"/>
      <c r="JTG731" s="123"/>
      <c r="JTH731" s="414"/>
      <c r="JTI731" s="415"/>
      <c r="JTJ731" s="123"/>
      <c r="JTK731" s="414"/>
      <c r="JTL731" s="415"/>
      <c r="JTM731" s="123"/>
      <c r="JTN731" s="414"/>
      <c r="JTO731" s="415"/>
      <c r="JTP731" s="123"/>
      <c r="JTQ731" s="414"/>
      <c r="JTR731" s="415"/>
      <c r="JTS731" s="123"/>
      <c r="JTT731" s="414"/>
      <c r="JTU731" s="415"/>
      <c r="JTV731" s="123"/>
      <c r="JTW731" s="414"/>
      <c r="JTX731" s="415"/>
      <c r="JTY731" s="123"/>
      <c r="JTZ731" s="414"/>
      <c r="JUA731" s="415"/>
      <c r="JUB731" s="123"/>
      <c r="JUC731" s="414"/>
      <c r="JUD731" s="415"/>
      <c r="JUE731" s="123"/>
      <c r="JUF731" s="414"/>
      <c r="JUG731" s="415"/>
      <c r="JUH731" s="123"/>
      <c r="JUI731" s="414"/>
      <c r="JUJ731" s="415"/>
      <c r="JUK731" s="123"/>
      <c r="JUL731" s="414"/>
      <c r="JUM731" s="415"/>
      <c r="JUN731" s="123"/>
      <c r="JUO731" s="414"/>
      <c r="JUP731" s="415"/>
      <c r="JUQ731" s="123"/>
      <c r="JUR731" s="414"/>
      <c r="JUS731" s="415"/>
      <c r="JUT731" s="123"/>
      <c r="JUU731" s="414"/>
      <c r="JUV731" s="415"/>
      <c r="JUW731" s="123"/>
      <c r="JUX731" s="414"/>
      <c r="JUY731" s="415"/>
      <c r="JUZ731" s="123"/>
      <c r="JVA731" s="414"/>
      <c r="JVB731" s="415"/>
      <c r="JVC731" s="123"/>
      <c r="JVD731" s="414"/>
      <c r="JVE731" s="415"/>
      <c r="JVF731" s="123"/>
      <c r="JVG731" s="414"/>
      <c r="JVH731" s="415"/>
      <c r="JVI731" s="123"/>
      <c r="JVJ731" s="414"/>
      <c r="JVK731" s="415"/>
      <c r="JVL731" s="123"/>
      <c r="JVM731" s="414"/>
      <c r="JVN731" s="415"/>
      <c r="JVO731" s="123"/>
      <c r="JVP731" s="414"/>
      <c r="JVQ731" s="415"/>
      <c r="JVR731" s="123"/>
      <c r="JVS731" s="414"/>
      <c r="JVT731" s="415"/>
      <c r="JVU731" s="123"/>
      <c r="JVV731" s="414"/>
      <c r="JVW731" s="415"/>
      <c r="JVX731" s="123"/>
      <c r="JVY731" s="414"/>
      <c r="JVZ731" s="415"/>
      <c r="JWA731" s="123"/>
      <c r="JWB731" s="414"/>
      <c r="JWC731" s="415"/>
      <c r="JWD731" s="123"/>
      <c r="JWE731" s="414"/>
      <c r="JWF731" s="415"/>
      <c r="JWG731" s="123"/>
      <c r="JWH731" s="414"/>
      <c r="JWI731" s="415"/>
      <c r="JWJ731" s="123"/>
      <c r="JWK731" s="414"/>
      <c r="JWL731" s="415"/>
      <c r="JWM731" s="123"/>
      <c r="JWN731" s="414"/>
      <c r="JWO731" s="415"/>
      <c r="JWP731" s="123"/>
      <c r="JWQ731" s="414"/>
      <c r="JWR731" s="415"/>
      <c r="JWS731" s="123"/>
      <c r="JWT731" s="414"/>
      <c r="JWU731" s="415"/>
      <c r="JWV731" s="123"/>
      <c r="JWW731" s="414"/>
      <c r="JWX731" s="415"/>
      <c r="JWY731" s="123"/>
      <c r="JWZ731" s="414"/>
      <c r="JXA731" s="415"/>
      <c r="JXB731" s="123"/>
      <c r="JXC731" s="414"/>
      <c r="JXD731" s="415"/>
      <c r="JXE731" s="123"/>
      <c r="JXF731" s="414"/>
      <c r="JXG731" s="415"/>
      <c r="JXH731" s="123"/>
      <c r="JXI731" s="414"/>
      <c r="JXJ731" s="415"/>
      <c r="JXK731" s="123"/>
      <c r="JXL731" s="414"/>
      <c r="JXM731" s="415"/>
      <c r="JXN731" s="123"/>
      <c r="JXO731" s="414"/>
      <c r="JXP731" s="415"/>
      <c r="JXQ731" s="123"/>
      <c r="JXR731" s="414"/>
      <c r="JXS731" s="415"/>
      <c r="JXT731" s="123"/>
      <c r="JXU731" s="414"/>
      <c r="JXV731" s="415"/>
      <c r="JXW731" s="123"/>
      <c r="JXX731" s="414"/>
      <c r="JXY731" s="415"/>
      <c r="JXZ731" s="123"/>
      <c r="JYA731" s="414"/>
      <c r="JYB731" s="415"/>
      <c r="JYC731" s="123"/>
      <c r="JYD731" s="414"/>
      <c r="JYE731" s="415"/>
      <c r="JYF731" s="123"/>
      <c r="JYG731" s="414"/>
      <c r="JYH731" s="415"/>
      <c r="JYI731" s="123"/>
      <c r="JYJ731" s="414"/>
      <c r="JYK731" s="415"/>
      <c r="JYL731" s="123"/>
      <c r="JYM731" s="414"/>
      <c r="JYN731" s="415"/>
      <c r="JYO731" s="123"/>
      <c r="JYP731" s="414"/>
      <c r="JYQ731" s="415"/>
      <c r="JYR731" s="123"/>
      <c r="JYS731" s="414"/>
      <c r="JYT731" s="415"/>
      <c r="JYU731" s="123"/>
      <c r="JYV731" s="414"/>
      <c r="JYW731" s="415"/>
      <c r="JYX731" s="123"/>
      <c r="JYY731" s="414"/>
      <c r="JYZ731" s="415"/>
      <c r="JZA731" s="123"/>
      <c r="JZB731" s="414"/>
      <c r="JZC731" s="415"/>
      <c r="JZD731" s="123"/>
      <c r="JZE731" s="414"/>
      <c r="JZF731" s="415"/>
      <c r="JZG731" s="123"/>
      <c r="JZH731" s="414"/>
      <c r="JZI731" s="415"/>
      <c r="JZJ731" s="123"/>
      <c r="JZK731" s="414"/>
      <c r="JZL731" s="415"/>
      <c r="JZM731" s="123"/>
      <c r="JZN731" s="414"/>
      <c r="JZO731" s="415"/>
      <c r="JZP731" s="123"/>
      <c r="JZQ731" s="414"/>
      <c r="JZR731" s="415"/>
      <c r="JZS731" s="123"/>
      <c r="JZT731" s="414"/>
      <c r="JZU731" s="415"/>
      <c r="JZV731" s="123"/>
      <c r="JZW731" s="414"/>
      <c r="JZX731" s="415"/>
      <c r="JZY731" s="123"/>
      <c r="JZZ731" s="414"/>
      <c r="KAA731" s="415"/>
      <c r="KAB731" s="123"/>
      <c r="KAC731" s="414"/>
      <c r="KAD731" s="415"/>
      <c r="KAE731" s="123"/>
      <c r="KAF731" s="414"/>
      <c r="KAG731" s="415"/>
      <c r="KAH731" s="123"/>
      <c r="KAI731" s="414"/>
      <c r="KAJ731" s="415"/>
      <c r="KAK731" s="123"/>
      <c r="KAL731" s="414"/>
      <c r="KAM731" s="415"/>
      <c r="KAN731" s="123"/>
      <c r="KAO731" s="414"/>
      <c r="KAP731" s="415"/>
      <c r="KAQ731" s="123"/>
      <c r="KAR731" s="414"/>
      <c r="KAS731" s="415"/>
      <c r="KAT731" s="123"/>
      <c r="KAU731" s="414"/>
      <c r="KAV731" s="415"/>
      <c r="KAW731" s="123"/>
      <c r="KAX731" s="414"/>
      <c r="KAY731" s="415"/>
      <c r="KAZ731" s="123"/>
      <c r="KBA731" s="414"/>
      <c r="KBB731" s="415"/>
      <c r="KBC731" s="123"/>
      <c r="KBD731" s="414"/>
      <c r="KBE731" s="415"/>
      <c r="KBF731" s="123"/>
      <c r="KBG731" s="414"/>
      <c r="KBH731" s="415"/>
      <c r="KBI731" s="123"/>
      <c r="KBJ731" s="414"/>
      <c r="KBK731" s="415"/>
      <c r="KBL731" s="123"/>
      <c r="KBM731" s="414"/>
      <c r="KBN731" s="415"/>
      <c r="KBO731" s="123"/>
      <c r="KBP731" s="414"/>
      <c r="KBQ731" s="415"/>
      <c r="KBR731" s="123"/>
      <c r="KBS731" s="414"/>
      <c r="KBT731" s="415"/>
      <c r="KBU731" s="123"/>
      <c r="KBV731" s="414"/>
      <c r="KBW731" s="415"/>
      <c r="KBX731" s="123"/>
      <c r="KBY731" s="414"/>
      <c r="KBZ731" s="415"/>
      <c r="KCA731" s="123"/>
      <c r="KCB731" s="414"/>
      <c r="KCC731" s="415"/>
      <c r="KCD731" s="123"/>
      <c r="KCE731" s="414"/>
      <c r="KCF731" s="415"/>
      <c r="KCG731" s="123"/>
      <c r="KCH731" s="414"/>
      <c r="KCI731" s="415"/>
      <c r="KCJ731" s="123"/>
      <c r="KCK731" s="414"/>
      <c r="KCL731" s="415"/>
      <c r="KCM731" s="123"/>
      <c r="KCN731" s="414"/>
      <c r="KCO731" s="415"/>
      <c r="KCP731" s="123"/>
      <c r="KCQ731" s="414"/>
      <c r="KCR731" s="415"/>
      <c r="KCS731" s="123"/>
      <c r="KCT731" s="414"/>
      <c r="KCU731" s="415"/>
      <c r="KCV731" s="123"/>
      <c r="KCW731" s="414"/>
      <c r="KCX731" s="415"/>
      <c r="KCY731" s="123"/>
      <c r="KCZ731" s="414"/>
      <c r="KDA731" s="415"/>
      <c r="KDB731" s="123"/>
      <c r="KDC731" s="414"/>
      <c r="KDD731" s="415"/>
      <c r="KDE731" s="123"/>
      <c r="KDF731" s="414"/>
      <c r="KDG731" s="415"/>
      <c r="KDH731" s="123"/>
      <c r="KDI731" s="414"/>
      <c r="KDJ731" s="415"/>
      <c r="KDK731" s="123"/>
      <c r="KDL731" s="414"/>
      <c r="KDM731" s="415"/>
      <c r="KDN731" s="123"/>
      <c r="KDO731" s="414"/>
      <c r="KDP731" s="415"/>
      <c r="KDQ731" s="123"/>
      <c r="KDR731" s="414"/>
      <c r="KDS731" s="415"/>
      <c r="KDT731" s="123"/>
      <c r="KDU731" s="414"/>
      <c r="KDV731" s="415"/>
      <c r="KDW731" s="123"/>
      <c r="KDX731" s="414"/>
      <c r="KDY731" s="415"/>
      <c r="KDZ731" s="123"/>
      <c r="KEA731" s="414"/>
      <c r="KEB731" s="415"/>
      <c r="KEC731" s="123"/>
      <c r="KED731" s="414"/>
      <c r="KEE731" s="415"/>
      <c r="KEF731" s="123"/>
      <c r="KEG731" s="414"/>
      <c r="KEH731" s="415"/>
      <c r="KEI731" s="123"/>
      <c r="KEJ731" s="414"/>
      <c r="KEK731" s="415"/>
      <c r="KEL731" s="123"/>
      <c r="KEM731" s="414"/>
      <c r="KEN731" s="415"/>
      <c r="KEO731" s="123"/>
      <c r="KEP731" s="414"/>
      <c r="KEQ731" s="415"/>
      <c r="KER731" s="123"/>
      <c r="KES731" s="414"/>
      <c r="KET731" s="415"/>
      <c r="KEU731" s="123"/>
      <c r="KEV731" s="414"/>
      <c r="KEW731" s="415"/>
      <c r="KEX731" s="123"/>
      <c r="KEY731" s="414"/>
      <c r="KEZ731" s="415"/>
      <c r="KFA731" s="123"/>
      <c r="KFB731" s="414"/>
      <c r="KFC731" s="415"/>
      <c r="KFD731" s="123"/>
      <c r="KFE731" s="414"/>
      <c r="KFF731" s="415"/>
      <c r="KFG731" s="123"/>
      <c r="KFH731" s="414"/>
      <c r="KFI731" s="415"/>
      <c r="KFJ731" s="123"/>
      <c r="KFK731" s="414"/>
      <c r="KFL731" s="415"/>
      <c r="KFM731" s="123"/>
      <c r="KFN731" s="414"/>
      <c r="KFO731" s="415"/>
      <c r="KFP731" s="123"/>
      <c r="KFQ731" s="414"/>
      <c r="KFR731" s="415"/>
      <c r="KFS731" s="123"/>
      <c r="KFT731" s="414"/>
      <c r="KFU731" s="415"/>
      <c r="KFV731" s="123"/>
      <c r="KFW731" s="414"/>
      <c r="KFX731" s="415"/>
      <c r="KFY731" s="123"/>
      <c r="KFZ731" s="414"/>
      <c r="KGA731" s="415"/>
      <c r="KGB731" s="123"/>
      <c r="KGC731" s="414"/>
      <c r="KGD731" s="415"/>
      <c r="KGE731" s="123"/>
      <c r="KGF731" s="414"/>
      <c r="KGG731" s="415"/>
      <c r="KGH731" s="123"/>
      <c r="KGI731" s="414"/>
      <c r="KGJ731" s="415"/>
      <c r="KGK731" s="123"/>
      <c r="KGL731" s="414"/>
      <c r="KGM731" s="415"/>
      <c r="KGN731" s="123"/>
      <c r="KGO731" s="414"/>
      <c r="KGP731" s="415"/>
      <c r="KGQ731" s="123"/>
      <c r="KGR731" s="414"/>
      <c r="KGS731" s="415"/>
      <c r="KGT731" s="123"/>
      <c r="KGU731" s="414"/>
      <c r="KGV731" s="415"/>
      <c r="KGW731" s="123"/>
      <c r="KGX731" s="414"/>
      <c r="KGY731" s="415"/>
      <c r="KGZ731" s="123"/>
      <c r="KHA731" s="414"/>
      <c r="KHB731" s="415"/>
      <c r="KHC731" s="123"/>
      <c r="KHD731" s="414"/>
      <c r="KHE731" s="415"/>
      <c r="KHF731" s="123"/>
      <c r="KHG731" s="414"/>
      <c r="KHH731" s="415"/>
      <c r="KHI731" s="123"/>
      <c r="KHJ731" s="414"/>
      <c r="KHK731" s="415"/>
      <c r="KHL731" s="123"/>
      <c r="KHM731" s="414"/>
      <c r="KHN731" s="415"/>
      <c r="KHO731" s="123"/>
      <c r="KHP731" s="414"/>
      <c r="KHQ731" s="415"/>
      <c r="KHR731" s="123"/>
      <c r="KHS731" s="414"/>
      <c r="KHT731" s="415"/>
      <c r="KHU731" s="123"/>
      <c r="KHV731" s="414"/>
      <c r="KHW731" s="415"/>
      <c r="KHX731" s="123"/>
      <c r="KHY731" s="414"/>
      <c r="KHZ731" s="415"/>
      <c r="KIA731" s="123"/>
      <c r="KIB731" s="414"/>
      <c r="KIC731" s="415"/>
      <c r="KID731" s="123"/>
      <c r="KIE731" s="414"/>
      <c r="KIF731" s="415"/>
      <c r="KIG731" s="123"/>
      <c r="KIH731" s="414"/>
      <c r="KII731" s="415"/>
      <c r="KIJ731" s="123"/>
      <c r="KIK731" s="414"/>
      <c r="KIL731" s="415"/>
      <c r="KIM731" s="123"/>
      <c r="KIN731" s="414"/>
      <c r="KIO731" s="415"/>
      <c r="KIP731" s="123"/>
      <c r="KIQ731" s="414"/>
      <c r="KIR731" s="415"/>
      <c r="KIS731" s="123"/>
      <c r="KIT731" s="414"/>
      <c r="KIU731" s="415"/>
      <c r="KIV731" s="123"/>
      <c r="KIW731" s="414"/>
      <c r="KIX731" s="415"/>
      <c r="KIY731" s="123"/>
      <c r="KIZ731" s="414"/>
      <c r="KJA731" s="415"/>
      <c r="KJB731" s="123"/>
      <c r="KJC731" s="414"/>
      <c r="KJD731" s="415"/>
      <c r="KJE731" s="123"/>
      <c r="KJF731" s="414"/>
      <c r="KJG731" s="415"/>
      <c r="KJH731" s="123"/>
      <c r="KJI731" s="414"/>
      <c r="KJJ731" s="415"/>
      <c r="KJK731" s="123"/>
      <c r="KJL731" s="414"/>
      <c r="KJM731" s="415"/>
      <c r="KJN731" s="123"/>
      <c r="KJO731" s="414"/>
      <c r="KJP731" s="415"/>
      <c r="KJQ731" s="123"/>
      <c r="KJR731" s="414"/>
      <c r="KJS731" s="415"/>
      <c r="KJT731" s="123"/>
      <c r="KJU731" s="414"/>
      <c r="KJV731" s="415"/>
      <c r="KJW731" s="123"/>
      <c r="KJX731" s="414"/>
      <c r="KJY731" s="415"/>
      <c r="KJZ731" s="123"/>
      <c r="KKA731" s="414"/>
      <c r="KKB731" s="415"/>
      <c r="KKC731" s="123"/>
      <c r="KKD731" s="414"/>
      <c r="KKE731" s="415"/>
      <c r="KKF731" s="123"/>
      <c r="KKG731" s="414"/>
      <c r="KKH731" s="415"/>
      <c r="KKI731" s="123"/>
      <c r="KKJ731" s="414"/>
      <c r="KKK731" s="415"/>
      <c r="KKL731" s="123"/>
      <c r="KKM731" s="414"/>
      <c r="KKN731" s="415"/>
      <c r="KKO731" s="123"/>
      <c r="KKP731" s="414"/>
      <c r="KKQ731" s="415"/>
      <c r="KKR731" s="123"/>
      <c r="KKS731" s="414"/>
      <c r="KKT731" s="415"/>
      <c r="KKU731" s="123"/>
      <c r="KKV731" s="414"/>
      <c r="KKW731" s="415"/>
      <c r="KKX731" s="123"/>
      <c r="KKY731" s="414"/>
      <c r="KKZ731" s="415"/>
      <c r="KLA731" s="123"/>
      <c r="KLB731" s="414"/>
      <c r="KLC731" s="415"/>
      <c r="KLD731" s="123"/>
      <c r="KLE731" s="414"/>
      <c r="KLF731" s="415"/>
      <c r="KLG731" s="123"/>
      <c r="KLH731" s="414"/>
      <c r="KLI731" s="415"/>
      <c r="KLJ731" s="123"/>
      <c r="KLK731" s="414"/>
      <c r="KLL731" s="415"/>
      <c r="KLM731" s="123"/>
      <c r="KLN731" s="414"/>
      <c r="KLO731" s="415"/>
      <c r="KLP731" s="123"/>
      <c r="KLQ731" s="414"/>
      <c r="KLR731" s="415"/>
      <c r="KLS731" s="123"/>
      <c r="KLT731" s="414"/>
      <c r="KLU731" s="415"/>
      <c r="KLV731" s="123"/>
      <c r="KLW731" s="414"/>
      <c r="KLX731" s="415"/>
      <c r="KLY731" s="123"/>
      <c r="KLZ731" s="414"/>
      <c r="KMA731" s="415"/>
      <c r="KMB731" s="123"/>
      <c r="KMC731" s="414"/>
      <c r="KMD731" s="415"/>
      <c r="KME731" s="123"/>
      <c r="KMF731" s="414"/>
      <c r="KMG731" s="415"/>
      <c r="KMH731" s="123"/>
      <c r="KMI731" s="414"/>
      <c r="KMJ731" s="415"/>
      <c r="KMK731" s="123"/>
      <c r="KML731" s="414"/>
      <c r="KMM731" s="415"/>
      <c r="KMN731" s="123"/>
      <c r="KMO731" s="414"/>
      <c r="KMP731" s="415"/>
      <c r="KMQ731" s="123"/>
      <c r="KMR731" s="414"/>
      <c r="KMS731" s="415"/>
      <c r="KMT731" s="123"/>
      <c r="KMU731" s="414"/>
      <c r="KMV731" s="415"/>
      <c r="KMW731" s="123"/>
      <c r="KMX731" s="414"/>
      <c r="KMY731" s="415"/>
      <c r="KMZ731" s="123"/>
      <c r="KNA731" s="414"/>
      <c r="KNB731" s="415"/>
      <c r="KNC731" s="123"/>
      <c r="KND731" s="414"/>
      <c r="KNE731" s="415"/>
      <c r="KNF731" s="123"/>
      <c r="KNG731" s="414"/>
      <c r="KNH731" s="415"/>
      <c r="KNI731" s="123"/>
      <c r="KNJ731" s="414"/>
      <c r="KNK731" s="415"/>
      <c r="KNL731" s="123"/>
      <c r="KNM731" s="414"/>
      <c r="KNN731" s="415"/>
      <c r="KNO731" s="123"/>
      <c r="KNP731" s="414"/>
      <c r="KNQ731" s="415"/>
      <c r="KNR731" s="123"/>
      <c r="KNS731" s="414"/>
      <c r="KNT731" s="415"/>
      <c r="KNU731" s="123"/>
      <c r="KNV731" s="414"/>
      <c r="KNW731" s="415"/>
      <c r="KNX731" s="123"/>
      <c r="KNY731" s="414"/>
      <c r="KNZ731" s="415"/>
      <c r="KOA731" s="123"/>
      <c r="KOB731" s="414"/>
      <c r="KOC731" s="415"/>
      <c r="KOD731" s="123"/>
      <c r="KOE731" s="414"/>
      <c r="KOF731" s="415"/>
      <c r="KOG731" s="123"/>
      <c r="KOH731" s="414"/>
      <c r="KOI731" s="415"/>
      <c r="KOJ731" s="123"/>
      <c r="KOK731" s="414"/>
      <c r="KOL731" s="415"/>
      <c r="KOM731" s="123"/>
      <c r="KON731" s="414"/>
      <c r="KOO731" s="415"/>
      <c r="KOP731" s="123"/>
      <c r="KOQ731" s="414"/>
      <c r="KOR731" s="415"/>
      <c r="KOS731" s="123"/>
      <c r="KOT731" s="414"/>
      <c r="KOU731" s="415"/>
      <c r="KOV731" s="123"/>
      <c r="KOW731" s="414"/>
      <c r="KOX731" s="415"/>
      <c r="KOY731" s="123"/>
      <c r="KOZ731" s="414"/>
      <c r="KPA731" s="415"/>
      <c r="KPB731" s="123"/>
      <c r="KPC731" s="414"/>
      <c r="KPD731" s="415"/>
      <c r="KPE731" s="123"/>
      <c r="KPF731" s="414"/>
      <c r="KPG731" s="415"/>
      <c r="KPH731" s="123"/>
      <c r="KPI731" s="414"/>
      <c r="KPJ731" s="415"/>
      <c r="KPK731" s="123"/>
      <c r="KPL731" s="414"/>
      <c r="KPM731" s="415"/>
      <c r="KPN731" s="123"/>
      <c r="KPO731" s="414"/>
      <c r="KPP731" s="415"/>
      <c r="KPQ731" s="123"/>
      <c r="KPR731" s="414"/>
      <c r="KPS731" s="415"/>
      <c r="KPT731" s="123"/>
      <c r="KPU731" s="414"/>
      <c r="KPV731" s="415"/>
      <c r="KPW731" s="123"/>
      <c r="KPX731" s="414"/>
      <c r="KPY731" s="415"/>
      <c r="KPZ731" s="123"/>
      <c r="KQA731" s="414"/>
      <c r="KQB731" s="415"/>
      <c r="KQC731" s="123"/>
      <c r="KQD731" s="414"/>
      <c r="KQE731" s="415"/>
      <c r="KQF731" s="123"/>
      <c r="KQG731" s="414"/>
      <c r="KQH731" s="415"/>
      <c r="KQI731" s="123"/>
      <c r="KQJ731" s="414"/>
      <c r="KQK731" s="415"/>
      <c r="KQL731" s="123"/>
      <c r="KQM731" s="414"/>
      <c r="KQN731" s="415"/>
      <c r="KQO731" s="123"/>
      <c r="KQP731" s="414"/>
      <c r="KQQ731" s="415"/>
      <c r="KQR731" s="123"/>
      <c r="KQS731" s="414"/>
      <c r="KQT731" s="415"/>
      <c r="KQU731" s="123"/>
      <c r="KQV731" s="414"/>
      <c r="KQW731" s="415"/>
      <c r="KQX731" s="123"/>
      <c r="KQY731" s="414"/>
      <c r="KQZ731" s="415"/>
      <c r="KRA731" s="123"/>
      <c r="KRB731" s="414"/>
      <c r="KRC731" s="415"/>
      <c r="KRD731" s="123"/>
      <c r="KRE731" s="414"/>
      <c r="KRF731" s="415"/>
      <c r="KRG731" s="123"/>
      <c r="KRH731" s="414"/>
      <c r="KRI731" s="415"/>
      <c r="KRJ731" s="123"/>
      <c r="KRK731" s="414"/>
      <c r="KRL731" s="415"/>
      <c r="KRM731" s="123"/>
      <c r="KRN731" s="414"/>
      <c r="KRO731" s="415"/>
      <c r="KRP731" s="123"/>
      <c r="KRQ731" s="414"/>
      <c r="KRR731" s="415"/>
      <c r="KRS731" s="123"/>
      <c r="KRT731" s="414"/>
      <c r="KRU731" s="415"/>
      <c r="KRV731" s="123"/>
      <c r="KRW731" s="414"/>
      <c r="KRX731" s="415"/>
      <c r="KRY731" s="123"/>
      <c r="KRZ731" s="414"/>
      <c r="KSA731" s="415"/>
      <c r="KSB731" s="123"/>
      <c r="KSC731" s="414"/>
      <c r="KSD731" s="415"/>
      <c r="KSE731" s="123"/>
      <c r="KSF731" s="414"/>
      <c r="KSG731" s="415"/>
      <c r="KSH731" s="123"/>
      <c r="KSI731" s="414"/>
      <c r="KSJ731" s="415"/>
      <c r="KSK731" s="123"/>
      <c r="KSL731" s="414"/>
      <c r="KSM731" s="415"/>
      <c r="KSN731" s="123"/>
      <c r="KSO731" s="414"/>
      <c r="KSP731" s="415"/>
      <c r="KSQ731" s="123"/>
      <c r="KSR731" s="414"/>
      <c r="KSS731" s="415"/>
      <c r="KST731" s="123"/>
      <c r="KSU731" s="414"/>
      <c r="KSV731" s="415"/>
      <c r="KSW731" s="123"/>
      <c r="KSX731" s="414"/>
      <c r="KSY731" s="415"/>
      <c r="KSZ731" s="123"/>
      <c r="KTA731" s="414"/>
      <c r="KTB731" s="415"/>
      <c r="KTC731" s="123"/>
      <c r="KTD731" s="414"/>
      <c r="KTE731" s="415"/>
      <c r="KTF731" s="123"/>
      <c r="KTG731" s="414"/>
      <c r="KTH731" s="415"/>
      <c r="KTI731" s="123"/>
      <c r="KTJ731" s="414"/>
      <c r="KTK731" s="415"/>
      <c r="KTL731" s="123"/>
      <c r="KTM731" s="414"/>
      <c r="KTN731" s="415"/>
      <c r="KTO731" s="123"/>
      <c r="KTP731" s="414"/>
      <c r="KTQ731" s="415"/>
      <c r="KTR731" s="123"/>
      <c r="KTS731" s="414"/>
      <c r="KTT731" s="415"/>
      <c r="KTU731" s="123"/>
      <c r="KTV731" s="414"/>
      <c r="KTW731" s="415"/>
      <c r="KTX731" s="123"/>
      <c r="KTY731" s="414"/>
      <c r="KTZ731" s="415"/>
      <c r="KUA731" s="123"/>
      <c r="KUB731" s="414"/>
      <c r="KUC731" s="415"/>
      <c r="KUD731" s="123"/>
      <c r="KUE731" s="414"/>
      <c r="KUF731" s="415"/>
      <c r="KUG731" s="123"/>
      <c r="KUH731" s="414"/>
      <c r="KUI731" s="415"/>
      <c r="KUJ731" s="123"/>
      <c r="KUK731" s="414"/>
      <c r="KUL731" s="415"/>
      <c r="KUM731" s="123"/>
      <c r="KUN731" s="414"/>
      <c r="KUO731" s="415"/>
      <c r="KUP731" s="123"/>
      <c r="KUQ731" s="414"/>
      <c r="KUR731" s="415"/>
      <c r="KUS731" s="123"/>
      <c r="KUT731" s="414"/>
      <c r="KUU731" s="415"/>
      <c r="KUV731" s="123"/>
      <c r="KUW731" s="414"/>
      <c r="KUX731" s="415"/>
      <c r="KUY731" s="123"/>
      <c r="KUZ731" s="414"/>
      <c r="KVA731" s="415"/>
      <c r="KVB731" s="123"/>
      <c r="KVC731" s="414"/>
      <c r="KVD731" s="415"/>
      <c r="KVE731" s="123"/>
      <c r="KVF731" s="414"/>
      <c r="KVG731" s="415"/>
      <c r="KVH731" s="123"/>
      <c r="KVI731" s="414"/>
      <c r="KVJ731" s="415"/>
      <c r="KVK731" s="123"/>
      <c r="KVL731" s="414"/>
      <c r="KVM731" s="415"/>
      <c r="KVN731" s="123"/>
      <c r="KVO731" s="414"/>
      <c r="KVP731" s="415"/>
      <c r="KVQ731" s="123"/>
      <c r="KVR731" s="414"/>
      <c r="KVS731" s="415"/>
      <c r="KVT731" s="123"/>
      <c r="KVU731" s="414"/>
      <c r="KVV731" s="415"/>
      <c r="KVW731" s="123"/>
      <c r="KVX731" s="414"/>
      <c r="KVY731" s="415"/>
      <c r="KVZ731" s="123"/>
      <c r="KWA731" s="414"/>
      <c r="KWB731" s="415"/>
      <c r="KWC731" s="123"/>
      <c r="KWD731" s="414"/>
      <c r="KWE731" s="415"/>
      <c r="KWF731" s="123"/>
      <c r="KWG731" s="414"/>
      <c r="KWH731" s="415"/>
      <c r="KWI731" s="123"/>
      <c r="KWJ731" s="414"/>
      <c r="KWK731" s="415"/>
      <c r="KWL731" s="123"/>
      <c r="KWM731" s="414"/>
      <c r="KWN731" s="415"/>
      <c r="KWO731" s="123"/>
      <c r="KWP731" s="414"/>
      <c r="KWQ731" s="415"/>
      <c r="KWR731" s="123"/>
      <c r="KWS731" s="414"/>
      <c r="KWT731" s="415"/>
      <c r="KWU731" s="123"/>
      <c r="KWV731" s="414"/>
      <c r="KWW731" s="415"/>
      <c r="KWX731" s="123"/>
      <c r="KWY731" s="414"/>
      <c r="KWZ731" s="415"/>
      <c r="KXA731" s="123"/>
      <c r="KXB731" s="414"/>
      <c r="KXC731" s="415"/>
      <c r="KXD731" s="123"/>
      <c r="KXE731" s="414"/>
      <c r="KXF731" s="415"/>
      <c r="KXG731" s="123"/>
      <c r="KXH731" s="414"/>
      <c r="KXI731" s="415"/>
      <c r="KXJ731" s="123"/>
      <c r="KXK731" s="414"/>
      <c r="KXL731" s="415"/>
      <c r="KXM731" s="123"/>
      <c r="KXN731" s="414"/>
      <c r="KXO731" s="415"/>
      <c r="KXP731" s="123"/>
      <c r="KXQ731" s="414"/>
      <c r="KXR731" s="415"/>
      <c r="KXS731" s="123"/>
      <c r="KXT731" s="414"/>
      <c r="KXU731" s="415"/>
      <c r="KXV731" s="123"/>
      <c r="KXW731" s="414"/>
      <c r="KXX731" s="415"/>
      <c r="KXY731" s="123"/>
      <c r="KXZ731" s="414"/>
      <c r="KYA731" s="415"/>
      <c r="KYB731" s="123"/>
      <c r="KYC731" s="414"/>
      <c r="KYD731" s="415"/>
      <c r="KYE731" s="123"/>
      <c r="KYF731" s="414"/>
      <c r="KYG731" s="415"/>
      <c r="KYH731" s="123"/>
      <c r="KYI731" s="414"/>
      <c r="KYJ731" s="415"/>
      <c r="KYK731" s="123"/>
      <c r="KYL731" s="414"/>
      <c r="KYM731" s="415"/>
      <c r="KYN731" s="123"/>
      <c r="KYO731" s="414"/>
      <c r="KYP731" s="415"/>
      <c r="KYQ731" s="123"/>
      <c r="KYR731" s="414"/>
      <c r="KYS731" s="415"/>
      <c r="KYT731" s="123"/>
      <c r="KYU731" s="414"/>
      <c r="KYV731" s="415"/>
      <c r="KYW731" s="123"/>
      <c r="KYX731" s="414"/>
      <c r="KYY731" s="415"/>
      <c r="KYZ731" s="123"/>
      <c r="KZA731" s="414"/>
      <c r="KZB731" s="415"/>
      <c r="KZC731" s="123"/>
      <c r="KZD731" s="414"/>
      <c r="KZE731" s="415"/>
      <c r="KZF731" s="123"/>
      <c r="KZG731" s="414"/>
      <c r="KZH731" s="415"/>
      <c r="KZI731" s="123"/>
      <c r="KZJ731" s="414"/>
      <c r="KZK731" s="415"/>
      <c r="KZL731" s="123"/>
      <c r="KZM731" s="414"/>
      <c r="KZN731" s="415"/>
      <c r="KZO731" s="123"/>
      <c r="KZP731" s="414"/>
      <c r="KZQ731" s="415"/>
      <c r="KZR731" s="123"/>
      <c r="KZS731" s="414"/>
      <c r="KZT731" s="415"/>
      <c r="KZU731" s="123"/>
      <c r="KZV731" s="414"/>
      <c r="KZW731" s="415"/>
      <c r="KZX731" s="123"/>
      <c r="KZY731" s="414"/>
      <c r="KZZ731" s="415"/>
      <c r="LAA731" s="123"/>
      <c r="LAB731" s="414"/>
      <c r="LAC731" s="415"/>
      <c r="LAD731" s="123"/>
      <c r="LAE731" s="414"/>
      <c r="LAF731" s="415"/>
      <c r="LAG731" s="123"/>
      <c r="LAH731" s="414"/>
      <c r="LAI731" s="415"/>
      <c r="LAJ731" s="123"/>
      <c r="LAK731" s="414"/>
      <c r="LAL731" s="415"/>
      <c r="LAM731" s="123"/>
      <c r="LAN731" s="414"/>
      <c r="LAO731" s="415"/>
      <c r="LAP731" s="123"/>
      <c r="LAQ731" s="414"/>
      <c r="LAR731" s="415"/>
      <c r="LAS731" s="123"/>
      <c r="LAT731" s="414"/>
      <c r="LAU731" s="415"/>
      <c r="LAV731" s="123"/>
      <c r="LAW731" s="414"/>
      <c r="LAX731" s="415"/>
      <c r="LAY731" s="123"/>
      <c r="LAZ731" s="414"/>
      <c r="LBA731" s="415"/>
      <c r="LBB731" s="123"/>
      <c r="LBC731" s="414"/>
      <c r="LBD731" s="415"/>
      <c r="LBE731" s="123"/>
      <c r="LBF731" s="414"/>
      <c r="LBG731" s="415"/>
      <c r="LBH731" s="123"/>
      <c r="LBI731" s="414"/>
      <c r="LBJ731" s="415"/>
      <c r="LBK731" s="123"/>
      <c r="LBL731" s="414"/>
      <c r="LBM731" s="415"/>
      <c r="LBN731" s="123"/>
      <c r="LBO731" s="414"/>
      <c r="LBP731" s="415"/>
      <c r="LBQ731" s="123"/>
      <c r="LBR731" s="414"/>
      <c r="LBS731" s="415"/>
      <c r="LBT731" s="123"/>
      <c r="LBU731" s="414"/>
      <c r="LBV731" s="415"/>
      <c r="LBW731" s="123"/>
      <c r="LBX731" s="414"/>
      <c r="LBY731" s="415"/>
      <c r="LBZ731" s="123"/>
      <c r="LCA731" s="414"/>
      <c r="LCB731" s="415"/>
      <c r="LCC731" s="123"/>
      <c r="LCD731" s="414"/>
      <c r="LCE731" s="415"/>
      <c r="LCF731" s="123"/>
      <c r="LCG731" s="414"/>
      <c r="LCH731" s="415"/>
      <c r="LCI731" s="123"/>
      <c r="LCJ731" s="414"/>
      <c r="LCK731" s="415"/>
      <c r="LCL731" s="123"/>
      <c r="LCM731" s="414"/>
      <c r="LCN731" s="415"/>
      <c r="LCO731" s="123"/>
      <c r="LCP731" s="414"/>
      <c r="LCQ731" s="415"/>
      <c r="LCR731" s="123"/>
      <c r="LCS731" s="414"/>
      <c r="LCT731" s="415"/>
      <c r="LCU731" s="123"/>
      <c r="LCV731" s="414"/>
      <c r="LCW731" s="415"/>
      <c r="LCX731" s="123"/>
      <c r="LCY731" s="414"/>
      <c r="LCZ731" s="415"/>
      <c r="LDA731" s="123"/>
      <c r="LDB731" s="414"/>
      <c r="LDC731" s="415"/>
      <c r="LDD731" s="123"/>
      <c r="LDE731" s="414"/>
      <c r="LDF731" s="415"/>
      <c r="LDG731" s="123"/>
      <c r="LDH731" s="414"/>
      <c r="LDI731" s="415"/>
      <c r="LDJ731" s="123"/>
      <c r="LDK731" s="414"/>
      <c r="LDL731" s="415"/>
      <c r="LDM731" s="123"/>
      <c r="LDN731" s="414"/>
      <c r="LDO731" s="415"/>
      <c r="LDP731" s="123"/>
      <c r="LDQ731" s="414"/>
      <c r="LDR731" s="415"/>
      <c r="LDS731" s="123"/>
      <c r="LDT731" s="414"/>
      <c r="LDU731" s="415"/>
      <c r="LDV731" s="123"/>
      <c r="LDW731" s="414"/>
      <c r="LDX731" s="415"/>
      <c r="LDY731" s="123"/>
      <c r="LDZ731" s="414"/>
      <c r="LEA731" s="415"/>
      <c r="LEB731" s="123"/>
      <c r="LEC731" s="414"/>
      <c r="LED731" s="415"/>
      <c r="LEE731" s="123"/>
      <c r="LEF731" s="414"/>
      <c r="LEG731" s="415"/>
      <c r="LEH731" s="123"/>
      <c r="LEI731" s="414"/>
      <c r="LEJ731" s="415"/>
      <c r="LEK731" s="123"/>
      <c r="LEL731" s="414"/>
      <c r="LEM731" s="415"/>
      <c r="LEN731" s="123"/>
      <c r="LEO731" s="414"/>
      <c r="LEP731" s="415"/>
      <c r="LEQ731" s="123"/>
      <c r="LER731" s="414"/>
      <c r="LES731" s="415"/>
      <c r="LET731" s="123"/>
      <c r="LEU731" s="414"/>
      <c r="LEV731" s="415"/>
      <c r="LEW731" s="123"/>
      <c r="LEX731" s="414"/>
      <c r="LEY731" s="415"/>
      <c r="LEZ731" s="123"/>
      <c r="LFA731" s="414"/>
      <c r="LFB731" s="415"/>
      <c r="LFC731" s="123"/>
      <c r="LFD731" s="414"/>
      <c r="LFE731" s="415"/>
      <c r="LFF731" s="123"/>
      <c r="LFG731" s="414"/>
      <c r="LFH731" s="415"/>
      <c r="LFI731" s="123"/>
      <c r="LFJ731" s="414"/>
      <c r="LFK731" s="415"/>
      <c r="LFL731" s="123"/>
      <c r="LFM731" s="414"/>
      <c r="LFN731" s="415"/>
      <c r="LFO731" s="123"/>
      <c r="LFP731" s="414"/>
      <c r="LFQ731" s="415"/>
      <c r="LFR731" s="123"/>
      <c r="LFS731" s="414"/>
      <c r="LFT731" s="415"/>
      <c r="LFU731" s="123"/>
      <c r="LFV731" s="414"/>
      <c r="LFW731" s="415"/>
      <c r="LFX731" s="123"/>
      <c r="LFY731" s="414"/>
      <c r="LFZ731" s="415"/>
      <c r="LGA731" s="123"/>
      <c r="LGB731" s="414"/>
      <c r="LGC731" s="415"/>
      <c r="LGD731" s="123"/>
      <c r="LGE731" s="414"/>
      <c r="LGF731" s="415"/>
      <c r="LGG731" s="123"/>
      <c r="LGH731" s="414"/>
      <c r="LGI731" s="415"/>
      <c r="LGJ731" s="123"/>
      <c r="LGK731" s="414"/>
      <c r="LGL731" s="415"/>
      <c r="LGM731" s="123"/>
      <c r="LGN731" s="414"/>
      <c r="LGO731" s="415"/>
      <c r="LGP731" s="123"/>
      <c r="LGQ731" s="414"/>
      <c r="LGR731" s="415"/>
      <c r="LGS731" s="123"/>
      <c r="LGT731" s="414"/>
      <c r="LGU731" s="415"/>
      <c r="LGV731" s="123"/>
      <c r="LGW731" s="414"/>
      <c r="LGX731" s="415"/>
      <c r="LGY731" s="123"/>
      <c r="LGZ731" s="414"/>
      <c r="LHA731" s="415"/>
      <c r="LHB731" s="123"/>
      <c r="LHC731" s="414"/>
      <c r="LHD731" s="415"/>
      <c r="LHE731" s="123"/>
      <c r="LHF731" s="414"/>
      <c r="LHG731" s="415"/>
      <c r="LHH731" s="123"/>
      <c r="LHI731" s="414"/>
      <c r="LHJ731" s="415"/>
      <c r="LHK731" s="123"/>
      <c r="LHL731" s="414"/>
      <c r="LHM731" s="415"/>
      <c r="LHN731" s="123"/>
      <c r="LHO731" s="414"/>
      <c r="LHP731" s="415"/>
      <c r="LHQ731" s="123"/>
      <c r="LHR731" s="414"/>
      <c r="LHS731" s="415"/>
      <c r="LHT731" s="123"/>
      <c r="LHU731" s="414"/>
      <c r="LHV731" s="415"/>
      <c r="LHW731" s="123"/>
      <c r="LHX731" s="414"/>
      <c r="LHY731" s="415"/>
      <c r="LHZ731" s="123"/>
      <c r="LIA731" s="414"/>
      <c r="LIB731" s="415"/>
      <c r="LIC731" s="123"/>
      <c r="LID731" s="414"/>
      <c r="LIE731" s="415"/>
      <c r="LIF731" s="123"/>
      <c r="LIG731" s="414"/>
      <c r="LIH731" s="415"/>
      <c r="LII731" s="123"/>
      <c r="LIJ731" s="414"/>
      <c r="LIK731" s="415"/>
      <c r="LIL731" s="123"/>
      <c r="LIM731" s="414"/>
      <c r="LIN731" s="415"/>
      <c r="LIO731" s="123"/>
      <c r="LIP731" s="414"/>
      <c r="LIQ731" s="415"/>
      <c r="LIR731" s="123"/>
      <c r="LIS731" s="414"/>
      <c r="LIT731" s="415"/>
      <c r="LIU731" s="123"/>
      <c r="LIV731" s="414"/>
      <c r="LIW731" s="415"/>
      <c r="LIX731" s="123"/>
      <c r="LIY731" s="414"/>
      <c r="LIZ731" s="415"/>
      <c r="LJA731" s="123"/>
      <c r="LJB731" s="414"/>
      <c r="LJC731" s="415"/>
      <c r="LJD731" s="123"/>
      <c r="LJE731" s="414"/>
      <c r="LJF731" s="415"/>
      <c r="LJG731" s="123"/>
      <c r="LJH731" s="414"/>
      <c r="LJI731" s="415"/>
      <c r="LJJ731" s="123"/>
      <c r="LJK731" s="414"/>
      <c r="LJL731" s="415"/>
      <c r="LJM731" s="123"/>
      <c r="LJN731" s="414"/>
      <c r="LJO731" s="415"/>
      <c r="LJP731" s="123"/>
      <c r="LJQ731" s="414"/>
      <c r="LJR731" s="415"/>
      <c r="LJS731" s="123"/>
      <c r="LJT731" s="414"/>
      <c r="LJU731" s="415"/>
      <c r="LJV731" s="123"/>
      <c r="LJW731" s="414"/>
      <c r="LJX731" s="415"/>
      <c r="LJY731" s="123"/>
      <c r="LJZ731" s="414"/>
      <c r="LKA731" s="415"/>
      <c r="LKB731" s="123"/>
      <c r="LKC731" s="414"/>
      <c r="LKD731" s="415"/>
      <c r="LKE731" s="123"/>
      <c r="LKF731" s="414"/>
      <c r="LKG731" s="415"/>
      <c r="LKH731" s="123"/>
      <c r="LKI731" s="414"/>
      <c r="LKJ731" s="415"/>
      <c r="LKK731" s="123"/>
      <c r="LKL731" s="414"/>
      <c r="LKM731" s="415"/>
      <c r="LKN731" s="123"/>
      <c r="LKO731" s="414"/>
      <c r="LKP731" s="415"/>
      <c r="LKQ731" s="123"/>
      <c r="LKR731" s="414"/>
      <c r="LKS731" s="415"/>
      <c r="LKT731" s="123"/>
      <c r="LKU731" s="414"/>
      <c r="LKV731" s="415"/>
      <c r="LKW731" s="123"/>
      <c r="LKX731" s="414"/>
      <c r="LKY731" s="415"/>
      <c r="LKZ731" s="123"/>
      <c r="LLA731" s="414"/>
      <c r="LLB731" s="415"/>
      <c r="LLC731" s="123"/>
      <c r="LLD731" s="414"/>
      <c r="LLE731" s="415"/>
      <c r="LLF731" s="123"/>
      <c r="LLG731" s="414"/>
      <c r="LLH731" s="415"/>
      <c r="LLI731" s="123"/>
      <c r="LLJ731" s="414"/>
      <c r="LLK731" s="415"/>
      <c r="LLL731" s="123"/>
      <c r="LLM731" s="414"/>
      <c r="LLN731" s="415"/>
      <c r="LLO731" s="123"/>
      <c r="LLP731" s="414"/>
      <c r="LLQ731" s="415"/>
      <c r="LLR731" s="123"/>
      <c r="LLS731" s="414"/>
      <c r="LLT731" s="415"/>
      <c r="LLU731" s="123"/>
      <c r="LLV731" s="414"/>
      <c r="LLW731" s="415"/>
      <c r="LLX731" s="123"/>
      <c r="LLY731" s="414"/>
      <c r="LLZ731" s="415"/>
      <c r="LMA731" s="123"/>
      <c r="LMB731" s="414"/>
      <c r="LMC731" s="415"/>
      <c r="LMD731" s="123"/>
      <c r="LME731" s="414"/>
      <c r="LMF731" s="415"/>
      <c r="LMG731" s="123"/>
      <c r="LMH731" s="414"/>
      <c r="LMI731" s="415"/>
      <c r="LMJ731" s="123"/>
      <c r="LMK731" s="414"/>
      <c r="LML731" s="415"/>
      <c r="LMM731" s="123"/>
      <c r="LMN731" s="414"/>
      <c r="LMO731" s="415"/>
      <c r="LMP731" s="123"/>
      <c r="LMQ731" s="414"/>
      <c r="LMR731" s="415"/>
      <c r="LMS731" s="123"/>
      <c r="LMT731" s="414"/>
      <c r="LMU731" s="415"/>
      <c r="LMV731" s="123"/>
      <c r="LMW731" s="414"/>
      <c r="LMX731" s="415"/>
      <c r="LMY731" s="123"/>
      <c r="LMZ731" s="414"/>
      <c r="LNA731" s="415"/>
      <c r="LNB731" s="123"/>
      <c r="LNC731" s="414"/>
      <c r="LND731" s="415"/>
      <c r="LNE731" s="123"/>
      <c r="LNF731" s="414"/>
      <c r="LNG731" s="415"/>
      <c r="LNH731" s="123"/>
      <c r="LNI731" s="414"/>
      <c r="LNJ731" s="415"/>
      <c r="LNK731" s="123"/>
      <c r="LNL731" s="414"/>
      <c r="LNM731" s="415"/>
      <c r="LNN731" s="123"/>
      <c r="LNO731" s="414"/>
      <c r="LNP731" s="415"/>
      <c r="LNQ731" s="123"/>
      <c r="LNR731" s="414"/>
      <c r="LNS731" s="415"/>
      <c r="LNT731" s="123"/>
      <c r="LNU731" s="414"/>
      <c r="LNV731" s="415"/>
      <c r="LNW731" s="123"/>
      <c r="LNX731" s="414"/>
      <c r="LNY731" s="415"/>
      <c r="LNZ731" s="123"/>
      <c r="LOA731" s="414"/>
      <c r="LOB731" s="415"/>
      <c r="LOC731" s="123"/>
      <c r="LOD731" s="414"/>
      <c r="LOE731" s="415"/>
      <c r="LOF731" s="123"/>
      <c r="LOG731" s="414"/>
      <c r="LOH731" s="415"/>
      <c r="LOI731" s="123"/>
      <c r="LOJ731" s="414"/>
      <c r="LOK731" s="415"/>
      <c r="LOL731" s="123"/>
      <c r="LOM731" s="414"/>
      <c r="LON731" s="415"/>
      <c r="LOO731" s="123"/>
      <c r="LOP731" s="414"/>
      <c r="LOQ731" s="415"/>
      <c r="LOR731" s="123"/>
      <c r="LOS731" s="414"/>
      <c r="LOT731" s="415"/>
      <c r="LOU731" s="123"/>
      <c r="LOV731" s="414"/>
      <c r="LOW731" s="415"/>
      <c r="LOX731" s="123"/>
      <c r="LOY731" s="414"/>
      <c r="LOZ731" s="415"/>
      <c r="LPA731" s="123"/>
      <c r="LPB731" s="414"/>
      <c r="LPC731" s="415"/>
      <c r="LPD731" s="123"/>
      <c r="LPE731" s="414"/>
      <c r="LPF731" s="415"/>
      <c r="LPG731" s="123"/>
      <c r="LPH731" s="414"/>
      <c r="LPI731" s="415"/>
      <c r="LPJ731" s="123"/>
      <c r="LPK731" s="414"/>
      <c r="LPL731" s="415"/>
      <c r="LPM731" s="123"/>
      <c r="LPN731" s="414"/>
      <c r="LPO731" s="415"/>
      <c r="LPP731" s="123"/>
      <c r="LPQ731" s="414"/>
      <c r="LPR731" s="415"/>
      <c r="LPS731" s="123"/>
      <c r="LPT731" s="414"/>
      <c r="LPU731" s="415"/>
      <c r="LPV731" s="123"/>
      <c r="LPW731" s="414"/>
      <c r="LPX731" s="415"/>
      <c r="LPY731" s="123"/>
      <c r="LPZ731" s="414"/>
      <c r="LQA731" s="415"/>
      <c r="LQB731" s="123"/>
      <c r="LQC731" s="414"/>
      <c r="LQD731" s="415"/>
      <c r="LQE731" s="123"/>
      <c r="LQF731" s="414"/>
      <c r="LQG731" s="415"/>
      <c r="LQH731" s="123"/>
      <c r="LQI731" s="414"/>
      <c r="LQJ731" s="415"/>
      <c r="LQK731" s="123"/>
      <c r="LQL731" s="414"/>
      <c r="LQM731" s="415"/>
      <c r="LQN731" s="123"/>
      <c r="LQO731" s="414"/>
      <c r="LQP731" s="415"/>
      <c r="LQQ731" s="123"/>
      <c r="LQR731" s="414"/>
      <c r="LQS731" s="415"/>
      <c r="LQT731" s="123"/>
      <c r="LQU731" s="414"/>
      <c r="LQV731" s="415"/>
      <c r="LQW731" s="123"/>
      <c r="LQX731" s="414"/>
      <c r="LQY731" s="415"/>
      <c r="LQZ731" s="123"/>
      <c r="LRA731" s="414"/>
      <c r="LRB731" s="415"/>
      <c r="LRC731" s="123"/>
      <c r="LRD731" s="414"/>
      <c r="LRE731" s="415"/>
      <c r="LRF731" s="123"/>
      <c r="LRG731" s="414"/>
      <c r="LRH731" s="415"/>
      <c r="LRI731" s="123"/>
      <c r="LRJ731" s="414"/>
      <c r="LRK731" s="415"/>
      <c r="LRL731" s="123"/>
      <c r="LRM731" s="414"/>
      <c r="LRN731" s="415"/>
      <c r="LRO731" s="123"/>
      <c r="LRP731" s="414"/>
      <c r="LRQ731" s="415"/>
      <c r="LRR731" s="123"/>
      <c r="LRS731" s="414"/>
      <c r="LRT731" s="415"/>
      <c r="LRU731" s="123"/>
      <c r="LRV731" s="414"/>
      <c r="LRW731" s="415"/>
      <c r="LRX731" s="123"/>
      <c r="LRY731" s="414"/>
      <c r="LRZ731" s="415"/>
      <c r="LSA731" s="123"/>
      <c r="LSB731" s="414"/>
      <c r="LSC731" s="415"/>
      <c r="LSD731" s="123"/>
      <c r="LSE731" s="414"/>
      <c r="LSF731" s="415"/>
      <c r="LSG731" s="123"/>
      <c r="LSH731" s="414"/>
      <c r="LSI731" s="415"/>
      <c r="LSJ731" s="123"/>
      <c r="LSK731" s="414"/>
      <c r="LSL731" s="415"/>
      <c r="LSM731" s="123"/>
      <c r="LSN731" s="414"/>
      <c r="LSO731" s="415"/>
      <c r="LSP731" s="123"/>
      <c r="LSQ731" s="414"/>
      <c r="LSR731" s="415"/>
      <c r="LSS731" s="123"/>
      <c r="LST731" s="414"/>
      <c r="LSU731" s="415"/>
      <c r="LSV731" s="123"/>
      <c r="LSW731" s="414"/>
      <c r="LSX731" s="415"/>
      <c r="LSY731" s="123"/>
      <c r="LSZ731" s="414"/>
      <c r="LTA731" s="415"/>
      <c r="LTB731" s="123"/>
      <c r="LTC731" s="414"/>
      <c r="LTD731" s="415"/>
      <c r="LTE731" s="123"/>
      <c r="LTF731" s="414"/>
      <c r="LTG731" s="415"/>
      <c r="LTH731" s="123"/>
      <c r="LTI731" s="414"/>
      <c r="LTJ731" s="415"/>
      <c r="LTK731" s="123"/>
      <c r="LTL731" s="414"/>
      <c r="LTM731" s="415"/>
      <c r="LTN731" s="123"/>
      <c r="LTO731" s="414"/>
      <c r="LTP731" s="415"/>
      <c r="LTQ731" s="123"/>
      <c r="LTR731" s="414"/>
      <c r="LTS731" s="415"/>
      <c r="LTT731" s="123"/>
      <c r="LTU731" s="414"/>
      <c r="LTV731" s="415"/>
      <c r="LTW731" s="123"/>
      <c r="LTX731" s="414"/>
      <c r="LTY731" s="415"/>
      <c r="LTZ731" s="123"/>
      <c r="LUA731" s="414"/>
      <c r="LUB731" s="415"/>
      <c r="LUC731" s="123"/>
      <c r="LUD731" s="414"/>
      <c r="LUE731" s="415"/>
      <c r="LUF731" s="123"/>
      <c r="LUG731" s="414"/>
      <c r="LUH731" s="415"/>
      <c r="LUI731" s="123"/>
      <c r="LUJ731" s="414"/>
      <c r="LUK731" s="415"/>
      <c r="LUL731" s="123"/>
      <c r="LUM731" s="414"/>
      <c r="LUN731" s="415"/>
      <c r="LUO731" s="123"/>
      <c r="LUP731" s="414"/>
      <c r="LUQ731" s="415"/>
      <c r="LUR731" s="123"/>
      <c r="LUS731" s="414"/>
      <c r="LUT731" s="415"/>
      <c r="LUU731" s="123"/>
      <c r="LUV731" s="414"/>
      <c r="LUW731" s="415"/>
      <c r="LUX731" s="123"/>
      <c r="LUY731" s="414"/>
      <c r="LUZ731" s="415"/>
      <c r="LVA731" s="123"/>
      <c r="LVB731" s="414"/>
      <c r="LVC731" s="415"/>
      <c r="LVD731" s="123"/>
      <c r="LVE731" s="414"/>
      <c r="LVF731" s="415"/>
      <c r="LVG731" s="123"/>
      <c r="LVH731" s="414"/>
      <c r="LVI731" s="415"/>
      <c r="LVJ731" s="123"/>
      <c r="LVK731" s="414"/>
      <c r="LVL731" s="415"/>
      <c r="LVM731" s="123"/>
      <c r="LVN731" s="414"/>
      <c r="LVO731" s="415"/>
      <c r="LVP731" s="123"/>
      <c r="LVQ731" s="414"/>
      <c r="LVR731" s="415"/>
      <c r="LVS731" s="123"/>
      <c r="LVT731" s="414"/>
      <c r="LVU731" s="415"/>
      <c r="LVV731" s="123"/>
      <c r="LVW731" s="414"/>
      <c r="LVX731" s="415"/>
      <c r="LVY731" s="123"/>
      <c r="LVZ731" s="414"/>
      <c r="LWA731" s="415"/>
      <c r="LWB731" s="123"/>
      <c r="LWC731" s="414"/>
      <c r="LWD731" s="415"/>
      <c r="LWE731" s="123"/>
      <c r="LWF731" s="414"/>
      <c r="LWG731" s="415"/>
      <c r="LWH731" s="123"/>
      <c r="LWI731" s="414"/>
      <c r="LWJ731" s="415"/>
      <c r="LWK731" s="123"/>
      <c r="LWL731" s="414"/>
      <c r="LWM731" s="415"/>
      <c r="LWN731" s="123"/>
      <c r="LWO731" s="414"/>
      <c r="LWP731" s="415"/>
      <c r="LWQ731" s="123"/>
      <c r="LWR731" s="414"/>
      <c r="LWS731" s="415"/>
      <c r="LWT731" s="123"/>
      <c r="LWU731" s="414"/>
      <c r="LWV731" s="415"/>
      <c r="LWW731" s="123"/>
      <c r="LWX731" s="414"/>
      <c r="LWY731" s="415"/>
      <c r="LWZ731" s="123"/>
      <c r="LXA731" s="414"/>
      <c r="LXB731" s="415"/>
      <c r="LXC731" s="123"/>
      <c r="LXD731" s="414"/>
      <c r="LXE731" s="415"/>
      <c r="LXF731" s="123"/>
      <c r="LXG731" s="414"/>
      <c r="LXH731" s="415"/>
      <c r="LXI731" s="123"/>
      <c r="LXJ731" s="414"/>
      <c r="LXK731" s="415"/>
      <c r="LXL731" s="123"/>
      <c r="LXM731" s="414"/>
      <c r="LXN731" s="415"/>
      <c r="LXO731" s="123"/>
      <c r="LXP731" s="414"/>
      <c r="LXQ731" s="415"/>
      <c r="LXR731" s="123"/>
      <c r="LXS731" s="414"/>
      <c r="LXT731" s="415"/>
      <c r="LXU731" s="123"/>
      <c r="LXV731" s="414"/>
      <c r="LXW731" s="415"/>
      <c r="LXX731" s="123"/>
      <c r="LXY731" s="414"/>
      <c r="LXZ731" s="415"/>
      <c r="LYA731" s="123"/>
      <c r="LYB731" s="414"/>
      <c r="LYC731" s="415"/>
      <c r="LYD731" s="123"/>
      <c r="LYE731" s="414"/>
      <c r="LYF731" s="415"/>
      <c r="LYG731" s="123"/>
      <c r="LYH731" s="414"/>
      <c r="LYI731" s="415"/>
      <c r="LYJ731" s="123"/>
      <c r="LYK731" s="414"/>
      <c r="LYL731" s="415"/>
      <c r="LYM731" s="123"/>
      <c r="LYN731" s="414"/>
      <c r="LYO731" s="415"/>
      <c r="LYP731" s="123"/>
      <c r="LYQ731" s="414"/>
      <c r="LYR731" s="415"/>
      <c r="LYS731" s="123"/>
      <c r="LYT731" s="414"/>
      <c r="LYU731" s="415"/>
      <c r="LYV731" s="123"/>
      <c r="LYW731" s="414"/>
      <c r="LYX731" s="415"/>
      <c r="LYY731" s="123"/>
      <c r="LYZ731" s="414"/>
      <c r="LZA731" s="415"/>
      <c r="LZB731" s="123"/>
      <c r="LZC731" s="414"/>
      <c r="LZD731" s="415"/>
      <c r="LZE731" s="123"/>
      <c r="LZF731" s="414"/>
      <c r="LZG731" s="415"/>
      <c r="LZH731" s="123"/>
      <c r="LZI731" s="414"/>
      <c r="LZJ731" s="415"/>
      <c r="LZK731" s="123"/>
      <c r="LZL731" s="414"/>
      <c r="LZM731" s="415"/>
      <c r="LZN731" s="123"/>
      <c r="LZO731" s="414"/>
      <c r="LZP731" s="415"/>
      <c r="LZQ731" s="123"/>
      <c r="LZR731" s="414"/>
      <c r="LZS731" s="415"/>
      <c r="LZT731" s="123"/>
      <c r="LZU731" s="414"/>
      <c r="LZV731" s="415"/>
      <c r="LZW731" s="123"/>
      <c r="LZX731" s="414"/>
      <c r="LZY731" s="415"/>
      <c r="LZZ731" s="123"/>
      <c r="MAA731" s="414"/>
      <c r="MAB731" s="415"/>
      <c r="MAC731" s="123"/>
      <c r="MAD731" s="414"/>
      <c r="MAE731" s="415"/>
      <c r="MAF731" s="123"/>
      <c r="MAG731" s="414"/>
      <c r="MAH731" s="415"/>
      <c r="MAI731" s="123"/>
      <c r="MAJ731" s="414"/>
      <c r="MAK731" s="415"/>
      <c r="MAL731" s="123"/>
      <c r="MAM731" s="414"/>
      <c r="MAN731" s="415"/>
      <c r="MAO731" s="123"/>
      <c r="MAP731" s="414"/>
      <c r="MAQ731" s="415"/>
      <c r="MAR731" s="123"/>
      <c r="MAS731" s="414"/>
      <c r="MAT731" s="415"/>
      <c r="MAU731" s="123"/>
      <c r="MAV731" s="414"/>
      <c r="MAW731" s="415"/>
      <c r="MAX731" s="123"/>
      <c r="MAY731" s="414"/>
      <c r="MAZ731" s="415"/>
      <c r="MBA731" s="123"/>
      <c r="MBB731" s="414"/>
      <c r="MBC731" s="415"/>
      <c r="MBD731" s="123"/>
      <c r="MBE731" s="414"/>
      <c r="MBF731" s="415"/>
      <c r="MBG731" s="123"/>
      <c r="MBH731" s="414"/>
      <c r="MBI731" s="415"/>
      <c r="MBJ731" s="123"/>
      <c r="MBK731" s="414"/>
      <c r="MBL731" s="415"/>
      <c r="MBM731" s="123"/>
      <c r="MBN731" s="414"/>
      <c r="MBO731" s="415"/>
      <c r="MBP731" s="123"/>
      <c r="MBQ731" s="414"/>
      <c r="MBR731" s="415"/>
      <c r="MBS731" s="123"/>
      <c r="MBT731" s="414"/>
      <c r="MBU731" s="415"/>
      <c r="MBV731" s="123"/>
      <c r="MBW731" s="414"/>
      <c r="MBX731" s="415"/>
      <c r="MBY731" s="123"/>
      <c r="MBZ731" s="414"/>
      <c r="MCA731" s="415"/>
      <c r="MCB731" s="123"/>
      <c r="MCC731" s="414"/>
      <c r="MCD731" s="415"/>
      <c r="MCE731" s="123"/>
      <c r="MCF731" s="414"/>
      <c r="MCG731" s="415"/>
      <c r="MCH731" s="123"/>
      <c r="MCI731" s="414"/>
      <c r="MCJ731" s="415"/>
      <c r="MCK731" s="123"/>
      <c r="MCL731" s="414"/>
      <c r="MCM731" s="415"/>
      <c r="MCN731" s="123"/>
      <c r="MCO731" s="414"/>
      <c r="MCP731" s="415"/>
      <c r="MCQ731" s="123"/>
      <c r="MCR731" s="414"/>
      <c r="MCS731" s="415"/>
      <c r="MCT731" s="123"/>
      <c r="MCU731" s="414"/>
      <c r="MCV731" s="415"/>
      <c r="MCW731" s="123"/>
      <c r="MCX731" s="414"/>
      <c r="MCY731" s="415"/>
      <c r="MCZ731" s="123"/>
      <c r="MDA731" s="414"/>
      <c r="MDB731" s="415"/>
      <c r="MDC731" s="123"/>
      <c r="MDD731" s="414"/>
      <c r="MDE731" s="415"/>
      <c r="MDF731" s="123"/>
      <c r="MDG731" s="414"/>
      <c r="MDH731" s="415"/>
      <c r="MDI731" s="123"/>
      <c r="MDJ731" s="414"/>
      <c r="MDK731" s="415"/>
      <c r="MDL731" s="123"/>
      <c r="MDM731" s="414"/>
      <c r="MDN731" s="415"/>
      <c r="MDO731" s="123"/>
      <c r="MDP731" s="414"/>
      <c r="MDQ731" s="415"/>
      <c r="MDR731" s="123"/>
      <c r="MDS731" s="414"/>
      <c r="MDT731" s="415"/>
      <c r="MDU731" s="123"/>
      <c r="MDV731" s="414"/>
      <c r="MDW731" s="415"/>
      <c r="MDX731" s="123"/>
      <c r="MDY731" s="414"/>
      <c r="MDZ731" s="415"/>
      <c r="MEA731" s="123"/>
      <c r="MEB731" s="414"/>
      <c r="MEC731" s="415"/>
      <c r="MED731" s="123"/>
      <c r="MEE731" s="414"/>
      <c r="MEF731" s="415"/>
      <c r="MEG731" s="123"/>
      <c r="MEH731" s="414"/>
      <c r="MEI731" s="415"/>
      <c r="MEJ731" s="123"/>
      <c r="MEK731" s="414"/>
      <c r="MEL731" s="415"/>
      <c r="MEM731" s="123"/>
      <c r="MEN731" s="414"/>
      <c r="MEO731" s="415"/>
      <c r="MEP731" s="123"/>
      <c r="MEQ731" s="414"/>
      <c r="MER731" s="415"/>
      <c r="MES731" s="123"/>
      <c r="MET731" s="414"/>
      <c r="MEU731" s="415"/>
      <c r="MEV731" s="123"/>
      <c r="MEW731" s="414"/>
      <c r="MEX731" s="415"/>
      <c r="MEY731" s="123"/>
      <c r="MEZ731" s="414"/>
      <c r="MFA731" s="415"/>
      <c r="MFB731" s="123"/>
      <c r="MFC731" s="414"/>
      <c r="MFD731" s="415"/>
      <c r="MFE731" s="123"/>
      <c r="MFF731" s="414"/>
      <c r="MFG731" s="415"/>
      <c r="MFH731" s="123"/>
      <c r="MFI731" s="414"/>
      <c r="MFJ731" s="415"/>
      <c r="MFK731" s="123"/>
      <c r="MFL731" s="414"/>
      <c r="MFM731" s="415"/>
      <c r="MFN731" s="123"/>
      <c r="MFO731" s="414"/>
      <c r="MFP731" s="415"/>
      <c r="MFQ731" s="123"/>
      <c r="MFR731" s="414"/>
      <c r="MFS731" s="415"/>
      <c r="MFT731" s="123"/>
      <c r="MFU731" s="414"/>
      <c r="MFV731" s="415"/>
      <c r="MFW731" s="123"/>
      <c r="MFX731" s="414"/>
      <c r="MFY731" s="415"/>
      <c r="MFZ731" s="123"/>
      <c r="MGA731" s="414"/>
      <c r="MGB731" s="415"/>
      <c r="MGC731" s="123"/>
      <c r="MGD731" s="414"/>
      <c r="MGE731" s="415"/>
      <c r="MGF731" s="123"/>
      <c r="MGG731" s="414"/>
      <c r="MGH731" s="415"/>
      <c r="MGI731" s="123"/>
      <c r="MGJ731" s="414"/>
      <c r="MGK731" s="415"/>
      <c r="MGL731" s="123"/>
      <c r="MGM731" s="414"/>
      <c r="MGN731" s="415"/>
      <c r="MGO731" s="123"/>
      <c r="MGP731" s="414"/>
      <c r="MGQ731" s="415"/>
      <c r="MGR731" s="123"/>
      <c r="MGS731" s="414"/>
      <c r="MGT731" s="415"/>
      <c r="MGU731" s="123"/>
      <c r="MGV731" s="414"/>
      <c r="MGW731" s="415"/>
      <c r="MGX731" s="123"/>
      <c r="MGY731" s="414"/>
      <c r="MGZ731" s="415"/>
      <c r="MHA731" s="123"/>
      <c r="MHB731" s="414"/>
      <c r="MHC731" s="415"/>
      <c r="MHD731" s="123"/>
      <c r="MHE731" s="414"/>
      <c r="MHF731" s="415"/>
      <c r="MHG731" s="123"/>
      <c r="MHH731" s="414"/>
      <c r="MHI731" s="415"/>
      <c r="MHJ731" s="123"/>
      <c r="MHK731" s="414"/>
      <c r="MHL731" s="415"/>
      <c r="MHM731" s="123"/>
      <c r="MHN731" s="414"/>
      <c r="MHO731" s="415"/>
      <c r="MHP731" s="123"/>
      <c r="MHQ731" s="414"/>
      <c r="MHR731" s="415"/>
      <c r="MHS731" s="123"/>
      <c r="MHT731" s="414"/>
      <c r="MHU731" s="415"/>
      <c r="MHV731" s="123"/>
      <c r="MHW731" s="414"/>
      <c r="MHX731" s="415"/>
      <c r="MHY731" s="123"/>
      <c r="MHZ731" s="414"/>
      <c r="MIA731" s="415"/>
      <c r="MIB731" s="123"/>
      <c r="MIC731" s="414"/>
      <c r="MID731" s="415"/>
      <c r="MIE731" s="123"/>
      <c r="MIF731" s="414"/>
      <c r="MIG731" s="415"/>
      <c r="MIH731" s="123"/>
      <c r="MII731" s="414"/>
      <c r="MIJ731" s="415"/>
      <c r="MIK731" s="123"/>
      <c r="MIL731" s="414"/>
      <c r="MIM731" s="415"/>
      <c r="MIN731" s="123"/>
      <c r="MIO731" s="414"/>
      <c r="MIP731" s="415"/>
      <c r="MIQ731" s="123"/>
      <c r="MIR731" s="414"/>
      <c r="MIS731" s="415"/>
      <c r="MIT731" s="123"/>
      <c r="MIU731" s="414"/>
      <c r="MIV731" s="415"/>
      <c r="MIW731" s="123"/>
      <c r="MIX731" s="414"/>
      <c r="MIY731" s="415"/>
      <c r="MIZ731" s="123"/>
      <c r="MJA731" s="414"/>
      <c r="MJB731" s="415"/>
      <c r="MJC731" s="123"/>
      <c r="MJD731" s="414"/>
      <c r="MJE731" s="415"/>
      <c r="MJF731" s="123"/>
      <c r="MJG731" s="414"/>
      <c r="MJH731" s="415"/>
      <c r="MJI731" s="123"/>
      <c r="MJJ731" s="414"/>
      <c r="MJK731" s="415"/>
      <c r="MJL731" s="123"/>
      <c r="MJM731" s="414"/>
      <c r="MJN731" s="415"/>
      <c r="MJO731" s="123"/>
      <c r="MJP731" s="414"/>
      <c r="MJQ731" s="415"/>
      <c r="MJR731" s="123"/>
      <c r="MJS731" s="414"/>
      <c r="MJT731" s="415"/>
      <c r="MJU731" s="123"/>
      <c r="MJV731" s="414"/>
      <c r="MJW731" s="415"/>
      <c r="MJX731" s="123"/>
      <c r="MJY731" s="414"/>
      <c r="MJZ731" s="415"/>
      <c r="MKA731" s="123"/>
      <c r="MKB731" s="414"/>
      <c r="MKC731" s="415"/>
      <c r="MKD731" s="123"/>
      <c r="MKE731" s="414"/>
      <c r="MKF731" s="415"/>
      <c r="MKG731" s="123"/>
      <c r="MKH731" s="414"/>
      <c r="MKI731" s="415"/>
      <c r="MKJ731" s="123"/>
      <c r="MKK731" s="414"/>
      <c r="MKL731" s="415"/>
      <c r="MKM731" s="123"/>
      <c r="MKN731" s="414"/>
      <c r="MKO731" s="415"/>
      <c r="MKP731" s="123"/>
      <c r="MKQ731" s="414"/>
      <c r="MKR731" s="415"/>
      <c r="MKS731" s="123"/>
      <c r="MKT731" s="414"/>
      <c r="MKU731" s="415"/>
      <c r="MKV731" s="123"/>
      <c r="MKW731" s="414"/>
      <c r="MKX731" s="415"/>
      <c r="MKY731" s="123"/>
      <c r="MKZ731" s="414"/>
      <c r="MLA731" s="415"/>
      <c r="MLB731" s="123"/>
      <c r="MLC731" s="414"/>
      <c r="MLD731" s="415"/>
      <c r="MLE731" s="123"/>
      <c r="MLF731" s="414"/>
      <c r="MLG731" s="415"/>
      <c r="MLH731" s="123"/>
      <c r="MLI731" s="414"/>
      <c r="MLJ731" s="415"/>
      <c r="MLK731" s="123"/>
      <c r="MLL731" s="414"/>
      <c r="MLM731" s="415"/>
      <c r="MLN731" s="123"/>
      <c r="MLO731" s="414"/>
      <c r="MLP731" s="415"/>
      <c r="MLQ731" s="123"/>
      <c r="MLR731" s="414"/>
      <c r="MLS731" s="415"/>
      <c r="MLT731" s="123"/>
      <c r="MLU731" s="414"/>
      <c r="MLV731" s="415"/>
      <c r="MLW731" s="123"/>
      <c r="MLX731" s="414"/>
      <c r="MLY731" s="415"/>
      <c r="MLZ731" s="123"/>
      <c r="MMA731" s="414"/>
      <c r="MMB731" s="415"/>
      <c r="MMC731" s="123"/>
      <c r="MMD731" s="414"/>
      <c r="MME731" s="415"/>
      <c r="MMF731" s="123"/>
      <c r="MMG731" s="414"/>
      <c r="MMH731" s="415"/>
      <c r="MMI731" s="123"/>
      <c r="MMJ731" s="414"/>
      <c r="MMK731" s="415"/>
      <c r="MML731" s="123"/>
      <c r="MMM731" s="414"/>
      <c r="MMN731" s="415"/>
      <c r="MMO731" s="123"/>
      <c r="MMP731" s="414"/>
      <c r="MMQ731" s="415"/>
      <c r="MMR731" s="123"/>
      <c r="MMS731" s="414"/>
      <c r="MMT731" s="415"/>
      <c r="MMU731" s="123"/>
      <c r="MMV731" s="414"/>
      <c r="MMW731" s="415"/>
      <c r="MMX731" s="123"/>
      <c r="MMY731" s="414"/>
      <c r="MMZ731" s="415"/>
      <c r="MNA731" s="123"/>
      <c r="MNB731" s="414"/>
      <c r="MNC731" s="415"/>
      <c r="MND731" s="123"/>
      <c r="MNE731" s="414"/>
      <c r="MNF731" s="415"/>
      <c r="MNG731" s="123"/>
      <c r="MNH731" s="414"/>
      <c r="MNI731" s="415"/>
      <c r="MNJ731" s="123"/>
      <c r="MNK731" s="414"/>
      <c r="MNL731" s="415"/>
      <c r="MNM731" s="123"/>
      <c r="MNN731" s="414"/>
      <c r="MNO731" s="415"/>
      <c r="MNP731" s="123"/>
      <c r="MNQ731" s="414"/>
      <c r="MNR731" s="415"/>
      <c r="MNS731" s="123"/>
      <c r="MNT731" s="414"/>
      <c r="MNU731" s="415"/>
      <c r="MNV731" s="123"/>
      <c r="MNW731" s="414"/>
      <c r="MNX731" s="415"/>
      <c r="MNY731" s="123"/>
      <c r="MNZ731" s="414"/>
      <c r="MOA731" s="415"/>
      <c r="MOB731" s="123"/>
      <c r="MOC731" s="414"/>
      <c r="MOD731" s="415"/>
      <c r="MOE731" s="123"/>
      <c r="MOF731" s="414"/>
      <c r="MOG731" s="415"/>
      <c r="MOH731" s="123"/>
      <c r="MOI731" s="414"/>
      <c r="MOJ731" s="415"/>
      <c r="MOK731" s="123"/>
      <c r="MOL731" s="414"/>
      <c r="MOM731" s="415"/>
      <c r="MON731" s="123"/>
      <c r="MOO731" s="414"/>
      <c r="MOP731" s="415"/>
      <c r="MOQ731" s="123"/>
      <c r="MOR731" s="414"/>
      <c r="MOS731" s="415"/>
      <c r="MOT731" s="123"/>
      <c r="MOU731" s="414"/>
      <c r="MOV731" s="415"/>
      <c r="MOW731" s="123"/>
      <c r="MOX731" s="414"/>
      <c r="MOY731" s="415"/>
      <c r="MOZ731" s="123"/>
      <c r="MPA731" s="414"/>
      <c r="MPB731" s="415"/>
      <c r="MPC731" s="123"/>
      <c r="MPD731" s="414"/>
      <c r="MPE731" s="415"/>
      <c r="MPF731" s="123"/>
      <c r="MPG731" s="414"/>
      <c r="MPH731" s="415"/>
      <c r="MPI731" s="123"/>
      <c r="MPJ731" s="414"/>
      <c r="MPK731" s="415"/>
      <c r="MPL731" s="123"/>
      <c r="MPM731" s="414"/>
      <c r="MPN731" s="415"/>
      <c r="MPO731" s="123"/>
      <c r="MPP731" s="414"/>
      <c r="MPQ731" s="415"/>
      <c r="MPR731" s="123"/>
      <c r="MPS731" s="414"/>
      <c r="MPT731" s="415"/>
      <c r="MPU731" s="123"/>
      <c r="MPV731" s="414"/>
      <c r="MPW731" s="415"/>
      <c r="MPX731" s="123"/>
      <c r="MPY731" s="414"/>
      <c r="MPZ731" s="415"/>
      <c r="MQA731" s="123"/>
      <c r="MQB731" s="414"/>
      <c r="MQC731" s="415"/>
      <c r="MQD731" s="123"/>
      <c r="MQE731" s="414"/>
      <c r="MQF731" s="415"/>
      <c r="MQG731" s="123"/>
      <c r="MQH731" s="414"/>
      <c r="MQI731" s="415"/>
      <c r="MQJ731" s="123"/>
      <c r="MQK731" s="414"/>
      <c r="MQL731" s="415"/>
      <c r="MQM731" s="123"/>
      <c r="MQN731" s="414"/>
      <c r="MQO731" s="415"/>
      <c r="MQP731" s="123"/>
      <c r="MQQ731" s="414"/>
      <c r="MQR731" s="415"/>
      <c r="MQS731" s="123"/>
      <c r="MQT731" s="414"/>
      <c r="MQU731" s="415"/>
      <c r="MQV731" s="123"/>
      <c r="MQW731" s="414"/>
      <c r="MQX731" s="415"/>
      <c r="MQY731" s="123"/>
      <c r="MQZ731" s="414"/>
      <c r="MRA731" s="415"/>
      <c r="MRB731" s="123"/>
      <c r="MRC731" s="414"/>
      <c r="MRD731" s="415"/>
      <c r="MRE731" s="123"/>
      <c r="MRF731" s="414"/>
      <c r="MRG731" s="415"/>
      <c r="MRH731" s="123"/>
      <c r="MRI731" s="414"/>
      <c r="MRJ731" s="415"/>
      <c r="MRK731" s="123"/>
      <c r="MRL731" s="414"/>
      <c r="MRM731" s="415"/>
      <c r="MRN731" s="123"/>
      <c r="MRO731" s="414"/>
      <c r="MRP731" s="415"/>
      <c r="MRQ731" s="123"/>
      <c r="MRR731" s="414"/>
      <c r="MRS731" s="415"/>
      <c r="MRT731" s="123"/>
      <c r="MRU731" s="414"/>
      <c r="MRV731" s="415"/>
      <c r="MRW731" s="123"/>
      <c r="MRX731" s="414"/>
      <c r="MRY731" s="415"/>
      <c r="MRZ731" s="123"/>
      <c r="MSA731" s="414"/>
      <c r="MSB731" s="415"/>
      <c r="MSC731" s="123"/>
      <c r="MSD731" s="414"/>
      <c r="MSE731" s="415"/>
      <c r="MSF731" s="123"/>
      <c r="MSG731" s="414"/>
      <c r="MSH731" s="415"/>
      <c r="MSI731" s="123"/>
      <c r="MSJ731" s="414"/>
      <c r="MSK731" s="415"/>
      <c r="MSL731" s="123"/>
      <c r="MSM731" s="414"/>
      <c r="MSN731" s="415"/>
      <c r="MSO731" s="123"/>
      <c r="MSP731" s="414"/>
      <c r="MSQ731" s="415"/>
      <c r="MSR731" s="123"/>
      <c r="MSS731" s="414"/>
      <c r="MST731" s="415"/>
      <c r="MSU731" s="123"/>
      <c r="MSV731" s="414"/>
      <c r="MSW731" s="415"/>
      <c r="MSX731" s="123"/>
      <c r="MSY731" s="414"/>
      <c r="MSZ731" s="415"/>
      <c r="MTA731" s="123"/>
      <c r="MTB731" s="414"/>
      <c r="MTC731" s="415"/>
      <c r="MTD731" s="123"/>
      <c r="MTE731" s="414"/>
      <c r="MTF731" s="415"/>
      <c r="MTG731" s="123"/>
      <c r="MTH731" s="414"/>
      <c r="MTI731" s="415"/>
      <c r="MTJ731" s="123"/>
      <c r="MTK731" s="414"/>
      <c r="MTL731" s="415"/>
      <c r="MTM731" s="123"/>
      <c r="MTN731" s="414"/>
      <c r="MTO731" s="415"/>
      <c r="MTP731" s="123"/>
      <c r="MTQ731" s="414"/>
      <c r="MTR731" s="415"/>
      <c r="MTS731" s="123"/>
      <c r="MTT731" s="414"/>
      <c r="MTU731" s="415"/>
      <c r="MTV731" s="123"/>
      <c r="MTW731" s="414"/>
      <c r="MTX731" s="415"/>
      <c r="MTY731" s="123"/>
      <c r="MTZ731" s="414"/>
      <c r="MUA731" s="415"/>
      <c r="MUB731" s="123"/>
      <c r="MUC731" s="414"/>
      <c r="MUD731" s="415"/>
      <c r="MUE731" s="123"/>
      <c r="MUF731" s="414"/>
      <c r="MUG731" s="415"/>
      <c r="MUH731" s="123"/>
      <c r="MUI731" s="414"/>
      <c r="MUJ731" s="415"/>
      <c r="MUK731" s="123"/>
      <c r="MUL731" s="414"/>
      <c r="MUM731" s="415"/>
      <c r="MUN731" s="123"/>
      <c r="MUO731" s="414"/>
      <c r="MUP731" s="415"/>
      <c r="MUQ731" s="123"/>
      <c r="MUR731" s="414"/>
      <c r="MUS731" s="415"/>
      <c r="MUT731" s="123"/>
      <c r="MUU731" s="414"/>
      <c r="MUV731" s="415"/>
      <c r="MUW731" s="123"/>
      <c r="MUX731" s="414"/>
      <c r="MUY731" s="415"/>
      <c r="MUZ731" s="123"/>
      <c r="MVA731" s="414"/>
      <c r="MVB731" s="415"/>
      <c r="MVC731" s="123"/>
      <c r="MVD731" s="414"/>
      <c r="MVE731" s="415"/>
      <c r="MVF731" s="123"/>
      <c r="MVG731" s="414"/>
      <c r="MVH731" s="415"/>
      <c r="MVI731" s="123"/>
      <c r="MVJ731" s="414"/>
      <c r="MVK731" s="415"/>
      <c r="MVL731" s="123"/>
      <c r="MVM731" s="414"/>
      <c r="MVN731" s="415"/>
      <c r="MVO731" s="123"/>
      <c r="MVP731" s="414"/>
      <c r="MVQ731" s="415"/>
      <c r="MVR731" s="123"/>
      <c r="MVS731" s="414"/>
      <c r="MVT731" s="415"/>
      <c r="MVU731" s="123"/>
      <c r="MVV731" s="414"/>
      <c r="MVW731" s="415"/>
      <c r="MVX731" s="123"/>
      <c r="MVY731" s="414"/>
      <c r="MVZ731" s="415"/>
      <c r="MWA731" s="123"/>
      <c r="MWB731" s="414"/>
      <c r="MWC731" s="415"/>
      <c r="MWD731" s="123"/>
      <c r="MWE731" s="414"/>
      <c r="MWF731" s="415"/>
      <c r="MWG731" s="123"/>
      <c r="MWH731" s="414"/>
      <c r="MWI731" s="415"/>
      <c r="MWJ731" s="123"/>
      <c r="MWK731" s="414"/>
      <c r="MWL731" s="415"/>
      <c r="MWM731" s="123"/>
      <c r="MWN731" s="414"/>
      <c r="MWO731" s="415"/>
      <c r="MWP731" s="123"/>
      <c r="MWQ731" s="414"/>
      <c r="MWR731" s="415"/>
      <c r="MWS731" s="123"/>
      <c r="MWT731" s="414"/>
      <c r="MWU731" s="415"/>
      <c r="MWV731" s="123"/>
      <c r="MWW731" s="414"/>
      <c r="MWX731" s="415"/>
      <c r="MWY731" s="123"/>
      <c r="MWZ731" s="414"/>
      <c r="MXA731" s="415"/>
      <c r="MXB731" s="123"/>
      <c r="MXC731" s="414"/>
      <c r="MXD731" s="415"/>
      <c r="MXE731" s="123"/>
      <c r="MXF731" s="414"/>
      <c r="MXG731" s="415"/>
      <c r="MXH731" s="123"/>
      <c r="MXI731" s="414"/>
      <c r="MXJ731" s="415"/>
      <c r="MXK731" s="123"/>
      <c r="MXL731" s="414"/>
      <c r="MXM731" s="415"/>
      <c r="MXN731" s="123"/>
      <c r="MXO731" s="414"/>
      <c r="MXP731" s="415"/>
      <c r="MXQ731" s="123"/>
      <c r="MXR731" s="414"/>
      <c r="MXS731" s="415"/>
      <c r="MXT731" s="123"/>
      <c r="MXU731" s="414"/>
      <c r="MXV731" s="415"/>
      <c r="MXW731" s="123"/>
      <c r="MXX731" s="414"/>
      <c r="MXY731" s="415"/>
      <c r="MXZ731" s="123"/>
      <c r="MYA731" s="414"/>
      <c r="MYB731" s="415"/>
      <c r="MYC731" s="123"/>
      <c r="MYD731" s="414"/>
      <c r="MYE731" s="415"/>
      <c r="MYF731" s="123"/>
      <c r="MYG731" s="414"/>
      <c r="MYH731" s="415"/>
      <c r="MYI731" s="123"/>
      <c r="MYJ731" s="414"/>
      <c r="MYK731" s="415"/>
      <c r="MYL731" s="123"/>
      <c r="MYM731" s="414"/>
      <c r="MYN731" s="415"/>
      <c r="MYO731" s="123"/>
      <c r="MYP731" s="414"/>
      <c r="MYQ731" s="415"/>
      <c r="MYR731" s="123"/>
      <c r="MYS731" s="414"/>
      <c r="MYT731" s="415"/>
      <c r="MYU731" s="123"/>
      <c r="MYV731" s="414"/>
      <c r="MYW731" s="415"/>
      <c r="MYX731" s="123"/>
      <c r="MYY731" s="414"/>
      <c r="MYZ731" s="415"/>
      <c r="MZA731" s="123"/>
      <c r="MZB731" s="414"/>
      <c r="MZC731" s="415"/>
      <c r="MZD731" s="123"/>
      <c r="MZE731" s="414"/>
      <c r="MZF731" s="415"/>
      <c r="MZG731" s="123"/>
      <c r="MZH731" s="414"/>
      <c r="MZI731" s="415"/>
      <c r="MZJ731" s="123"/>
      <c r="MZK731" s="414"/>
      <c r="MZL731" s="415"/>
      <c r="MZM731" s="123"/>
      <c r="MZN731" s="414"/>
      <c r="MZO731" s="415"/>
      <c r="MZP731" s="123"/>
      <c r="MZQ731" s="414"/>
      <c r="MZR731" s="415"/>
      <c r="MZS731" s="123"/>
      <c r="MZT731" s="414"/>
      <c r="MZU731" s="415"/>
      <c r="MZV731" s="123"/>
      <c r="MZW731" s="414"/>
      <c r="MZX731" s="415"/>
      <c r="MZY731" s="123"/>
      <c r="MZZ731" s="414"/>
      <c r="NAA731" s="415"/>
      <c r="NAB731" s="123"/>
      <c r="NAC731" s="414"/>
      <c r="NAD731" s="415"/>
      <c r="NAE731" s="123"/>
      <c r="NAF731" s="414"/>
      <c r="NAG731" s="415"/>
      <c r="NAH731" s="123"/>
      <c r="NAI731" s="414"/>
      <c r="NAJ731" s="415"/>
      <c r="NAK731" s="123"/>
      <c r="NAL731" s="414"/>
      <c r="NAM731" s="415"/>
      <c r="NAN731" s="123"/>
      <c r="NAO731" s="414"/>
      <c r="NAP731" s="415"/>
      <c r="NAQ731" s="123"/>
      <c r="NAR731" s="414"/>
      <c r="NAS731" s="415"/>
      <c r="NAT731" s="123"/>
      <c r="NAU731" s="414"/>
      <c r="NAV731" s="415"/>
      <c r="NAW731" s="123"/>
      <c r="NAX731" s="414"/>
      <c r="NAY731" s="415"/>
      <c r="NAZ731" s="123"/>
      <c r="NBA731" s="414"/>
      <c r="NBB731" s="415"/>
      <c r="NBC731" s="123"/>
      <c r="NBD731" s="414"/>
      <c r="NBE731" s="415"/>
      <c r="NBF731" s="123"/>
      <c r="NBG731" s="414"/>
      <c r="NBH731" s="415"/>
      <c r="NBI731" s="123"/>
      <c r="NBJ731" s="414"/>
      <c r="NBK731" s="415"/>
      <c r="NBL731" s="123"/>
      <c r="NBM731" s="414"/>
      <c r="NBN731" s="415"/>
      <c r="NBO731" s="123"/>
      <c r="NBP731" s="414"/>
      <c r="NBQ731" s="415"/>
      <c r="NBR731" s="123"/>
      <c r="NBS731" s="414"/>
      <c r="NBT731" s="415"/>
      <c r="NBU731" s="123"/>
      <c r="NBV731" s="414"/>
      <c r="NBW731" s="415"/>
      <c r="NBX731" s="123"/>
      <c r="NBY731" s="414"/>
      <c r="NBZ731" s="415"/>
      <c r="NCA731" s="123"/>
      <c r="NCB731" s="414"/>
      <c r="NCC731" s="415"/>
      <c r="NCD731" s="123"/>
      <c r="NCE731" s="414"/>
      <c r="NCF731" s="415"/>
      <c r="NCG731" s="123"/>
      <c r="NCH731" s="414"/>
      <c r="NCI731" s="415"/>
      <c r="NCJ731" s="123"/>
      <c r="NCK731" s="414"/>
      <c r="NCL731" s="415"/>
      <c r="NCM731" s="123"/>
      <c r="NCN731" s="414"/>
      <c r="NCO731" s="415"/>
      <c r="NCP731" s="123"/>
      <c r="NCQ731" s="414"/>
      <c r="NCR731" s="415"/>
      <c r="NCS731" s="123"/>
      <c r="NCT731" s="414"/>
      <c r="NCU731" s="415"/>
      <c r="NCV731" s="123"/>
      <c r="NCW731" s="414"/>
      <c r="NCX731" s="415"/>
      <c r="NCY731" s="123"/>
      <c r="NCZ731" s="414"/>
      <c r="NDA731" s="415"/>
      <c r="NDB731" s="123"/>
      <c r="NDC731" s="414"/>
      <c r="NDD731" s="415"/>
      <c r="NDE731" s="123"/>
      <c r="NDF731" s="414"/>
      <c r="NDG731" s="415"/>
      <c r="NDH731" s="123"/>
      <c r="NDI731" s="414"/>
      <c r="NDJ731" s="415"/>
      <c r="NDK731" s="123"/>
      <c r="NDL731" s="414"/>
      <c r="NDM731" s="415"/>
      <c r="NDN731" s="123"/>
      <c r="NDO731" s="414"/>
      <c r="NDP731" s="415"/>
      <c r="NDQ731" s="123"/>
      <c r="NDR731" s="414"/>
      <c r="NDS731" s="415"/>
      <c r="NDT731" s="123"/>
      <c r="NDU731" s="414"/>
      <c r="NDV731" s="415"/>
      <c r="NDW731" s="123"/>
      <c r="NDX731" s="414"/>
      <c r="NDY731" s="415"/>
      <c r="NDZ731" s="123"/>
      <c r="NEA731" s="414"/>
      <c r="NEB731" s="415"/>
      <c r="NEC731" s="123"/>
      <c r="NED731" s="414"/>
      <c r="NEE731" s="415"/>
      <c r="NEF731" s="123"/>
      <c r="NEG731" s="414"/>
      <c r="NEH731" s="415"/>
      <c r="NEI731" s="123"/>
      <c r="NEJ731" s="414"/>
      <c r="NEK731" s="415"/>
      <c r="NEL731" s="123"/>
      <c r="NEM731" s="414"/>
      <c r="NEN731" s="415"/>
      <c r="NEO731" s="123"/>
      <c r="NEP731" s="414"/>
      <c r="NEQ731" s="415"/>
      <c r="NER731" s="123"/>
      <c r="NES731" s="414"/>
      <c r="NET731" s="415"/>
      <c r="NEU731" s="123"/>
      <c r="NEV731" s="414"/>
      <c r="NEW731" s="415"/>
      <c r="NEX731" s="123"/>
      <c r="NEY731" s="414"/>
      <c r="NEZ731" s="415"/>
      <c r="NFA731" s="123"/>
      <c r="NFB731" s="414"/>
      <c r="NFC731" s="415"/>
      <c r="NFD731" s="123"/>
      <c r="NFE731" s="414"/>
      <c r="NFF731" s="415"/>
      <c r="NFG731" s="123"/>
      <c r="NFH731" s="414"/>
      <c r="NFI731" s="415"/>
      <c r="NFJ731" s="123"/>
      <c r="NFK731" s="414"/>
      <c r="NFL731" s="415"/>
      <c r="NFM731" s="123"/>
      <c r="NFN731" s="414"/>
      <c r="NFO731" s="415"/>
      <c r="NFP731" s="123"/>
      <c r="NFQ731" s="414"/>
      <c r="NFR731" s="415"/>
      <c r="NFS731" s="123"/>
      <c r="NFT731" s="414"/>
      <c r="NFU731" s="415"/>
      <c r="NFV731" s="123"/>
      <c r="NFW731" s="414"/>
      <c r="NFX731" s="415"/>
      <c r="NFY731" s="123"/>
      <c r="NFZ731" s="414"/>
      <c r="NGA731" s="415"/>
      <c r="NGB731" s="123"/>
      <c r="NGC731" s="414"/>
      <c r="NGD731" s="415"/>
      <c r="NGE731" s="123"/>
      <c r="NGF731" s="414"/>
      <c r="NGG731" s="415"/>
      <c r="NGH731" s="123"/>
      <c r="NGI731" s="414"/>
      <c r="NGJ731" s="415"/>
      <c r="NGK731" s="123"/>
      <c r="NGL731" s="414"/>
      <c r="NGM731" s="415"/>
      <c r="NGN731" s="123"/>
      <c r="NGO731" s="414"/>
      <c r="NGP731" s="415"/>
      <c r="NGQ731" s="123"/>
      <c r="NGR731" s="414"/>
      <c r="NGS731" s="415"/>
      <c r="NGT731" s="123"/>
      <c r="NGU731" s="414"/>
      <c r="NGV731" s="415"/>
      <c r="NGW731" s="123"/>
      <c r="NGX731" s="414"/>
      <c r="NGY731" s="415"/>
      <c r="NGZ731" s="123"/>
      <c r="NHA731" s="414"/>
      <c r="NHB731" s="415"/>
      <c r="NHC731" s="123"/>
      <c r="NHD731" s="414"/>
      <c r="NHE731" s="415"/>
      <c r="NHF731" s="123"/>
      <c r="NHG731" s="414"/>
      <c r="NHH731" s="415"/>
      <c r="NHI731" s="123"/>
      <c r="NHJ731" s="414"/>
      <c r="NHK731" s="415"/>
      <c r="NHL731" s="123"/>
      <c r="NHM731" s="414"/>
      <c r="NHN731" s="415"/>
      <c r="NHO731" s="123"/>
      <c r="NHP731" s="414"/>
      <c r="NHQ731" s="415"/>
      <c r="NHR731" s="123"/>
      <c r="NHS731" s="414"/>
      <c r="NHT731" s="415"/>
      <c r="NHU731" s="123"/>
      <c r="NHV731" s="414"/>
      <c r="NHW731" s="415"/>
      <c r="NHX731" s="123"/>
      <c r="NHY731" s="414"/>
      <c r="NHZ731" s="415"/>
      <c r="NIA731" s="123"/>
      <c r="NIB731" s="414"/>
      <c r="NIC731" s="415"/>
      <c r="NID731" s="123"/>
      <c r="NIE731" s="414"/>
      <c r="NIF731" s="415"/>
      <c r="NIG731" s="123"/>
      <c r="NIH731" s="414"/>
      <c r="NII731" s="415"/>
      <c r="NIJ731" s="123"/>
      <c r="NIK731" s="414"/>
      <c r="NIL731" s="415"/>
      <c r="NIM731" s="123"/>
      <c r="NIN731" s="414"/>
      <c r="NIO731" s="415"/>
      <c r="NIP731" s="123"/>
      <c r="NIQ731" s="414"/>
      <c r="NIR731" s="415"/>
      <c r="NIS731" s="123"/>
      <c r="NIT731" s="414"/>
      <c r="NIU731" s="415"/>
      <c r="NIV731" s="123"/>
      <c r="NIW731" s="414"/>
      <c r="NIX731" s="415"/>
      <c r="NIY731" s="123"/>
      <c r="NIZ731" s="414"/>
      <c r="NJA731" s="415"/>
      <c r="NJB731" s="123"/>
      <c r="NJC731" s="414"/>
      <c r="NJD731" s="415"/>
      <c r="NJE731" s="123"/>
      <c r="NJF731" s="414"/>
      <c r="NJG731" s="415"/>
      <c r="NJH731" s="123"/>
      <c r="NJI731" s="414"/>
      <c r="NJJ731" s="415"/>
      <c r="NJK731" s="123"/>
      <c r="NJL731" s="414"/>
      <c r="NJM731" s="415"/>
      <c r="NJN731" s="123"/>
      <c r="NJO731" s="414"/>
      <c r="NJP731" s="415"/>
      <c r="NJQ731" s="123"/>
      <c r="NJR731" s="414"/>
      <c r="NJS731" s="415"/>
      <c r="NJT731" s="123"/>
      <c r="NJU731" s="414"/>
      <c r="NJV731" s="415"/>
      <c r="NJW731" s="123"/>
      <c r="NJX731" s="414"/>
      <c r="NJY731" s="415"/>
      <c r="NJZ731" s="123"/>
      <c r="NKA731" s="414"/>
      <c r="NKB731" s="415"/>
      <c r="NKC731" s="123"/>
      <c r="NKD731" s="414"/>
      <c r="NKE731" s="415"/>
      <c r="NKF731" s="123"/>
      <c r="NKG731" s="414"/>
      <c r="NKH731" s="415"/>
      <c r="NKI731" s="123"/>
      <c r="NKJ731" s="414"/>
      <c r="NKK731" s="415"/>
      <c r="NKL731" s="123"/>
      <c r="NKM731" s="414"/>
      <c r="NKN731" s="415"/>
      <c r="NKO731" s="123"/>
      <c r="NKP731" s="414"/>
      <c r="NKQ731" s="415"/>
      <c r="NKR731" s="123"/>
      <c r="NKS731" s="414"/>
      <c r="NKT731" s="415"/>
      <c r="NKU731" s="123"/>
      <c r="NKV731" s="414"/>
      <c r="NKW731" s="415"/>
      <c r="NKX731" s="123"/>
      <c r="NKY731" s="414"/>
      <c r="NKZ731" s="415"/>
      <c r="NLA731" s="123"/>
      <c r="NLB731" s="414"/>
      <c r="NLC731" s="415"/>
      <c r="NLD731" s="123"/>
      <c r="NLE731" s="414"/>
      <c r="NLF731" s="415"/>
      <c r="NLG731" s="123"/>
      <c r="NLH731" s="414"/>
      <c r="NLI731" s="415"/>
      <c r="NLJ731" s="123"/>
      <c r="NLK731" s="414"/>
      <c r="NLL731" s="415"/>
      <c r="NLM731" s="123"/>
      <c r="NLN731" s="414"/>
      <c r="NLO731" s="415"/>
      <c r="NLP731" s="123"/>
      <c r="NLQ731" s="414"/>
      <c r="NLR731" s="415"/>
      <c r="NLS731" s="123"/>
      <c r="NLT731" s="414"/>
      <c r="NLU731" s="415"/>
      <c r="NLV731" s="123"/>
      <c r="NLW731" s="414"/>
      <c r="NLX731" s="415"/>
      <c r="NLY731" s="123"/>
      <c r="NLZ731" s="414"/>
      <c r="NMA731" s="415"/>
      <c r="NMB731" s="123"/>
      <c r="NMC731" s="414"/>
      <c r="NMD731" s="415"/>
      <c r="NME731" s="123"/>
      <c r="NMF731" s="414"/>
      <c r="NMG731" s="415"/>
      <c r="NMH731" s="123"/>
      <c r="NMI731" s="414"/>
      <c r="NMJ731" s="415"/>
      <c r="NMK731" s="123"/>
      <c r="NML731" s="414"/>
      <c r="NMM731" s="415"/>
      <c r="NMN731" s="123"/>
      <c r="NMO731" s="414"/>
      <c r="NMP731" s="415"/>
      <c r="NMQ731" s="123"/>
      <c r="NMR731" s="414"/>
      <c r="NMS731" s="415"/>
      <c r="NMT731" s="123"/>
      <c r="NMU731" s="414"/>
      <c r="NMV731" s="415"/>
      <c r="NMW731" s="123"/>
      <c r="NMX731" s="414"/>
      <c r="NMY731" s="415"/>
      <c r="NMZ731" s="123"/>
      <c r="NNA731" s="414"/>
      <c r="NNB731" s="415"/>
      <c r="NNC731" s="123"/>
      <c r="NND731" s="414"/>
      <c r="NNE731" s="415"/>
      <c r="NNF731" s="123"/>
      <c r="NNG731" s="414"/>
      <c r="NNH731" s="415"/>
      <c r="NNI731" s="123"/>
      <c r="NNJ731" s="414"/>
      <c r="NNK731" s="415"/>
      <c r="NNL731" s="123"/>
      <c r="NNM731" s="414"/>
      <c r="NNN731" s="415"/>
      <c r="NNO731" s="123"/>
      <c r="NNP731" s="414"/>
      <c r="NNQ731" s="415"/>
      <c r="NNR731" s="123"/>
      <c r="NNS731" s="414"/>
      <c r="NNT731" s="415"/>
      <c r="NNU731" s="123"/>
      <c r="NNV731" s="414"/>
      <c r="NNW731" s="415"/>
      <c r="NNX731" s="123"/>
      <c r="NNY731" s="414"/>
      <c r="NNZ731" s="415"/>
      <c r="NOA731" s="123"/>
      <c r="NOB731" s="414"/>
      <c r="NOC731" s="415"/>
      <c r="NOD731" s="123"/>
      <c r="NOE731" s="414"/>
      <c r="NOF731" s="415"/>
      <c r="NOG731" s="123"/>
      <c r="NOH731" s="414"/>
      <c r="NOI731" s="415"/>
      <c r="NOJ731" s="123"/>
      <c r="NOK731" s="414"/>
      <c r="NOL731" s="415"/>
      <c r="NOM731" s="123"/>
      <c r="NON731" s="414"/>
      <c r="NOO731" s="415"/>
      <c r="NOP731" s="123"/>
      <c r="NOQ731" s="414"/>
      <c r="NOR731" s="415"/>
      <c r="NOS731" s="123"/>
      <c r="NOT731" s="414"/>
      <c r="NOU731" s="415"/>
      <c r="NOV731" s="123"/>
      <c r="NOW731" s="414"/>
      <c r="NOX731" s="415"/>
      <c r="NOY731" s="123"/>
      <c r="NOZ731" s="414"/>
      <c r="NPA731" s="415"/>
      <c r="NPB731" s="123"/>
      <c r="NPC731" s="414"/>
      <c r="NPD731" s="415"/>
      <c r="NPE731" s="123"/>
      <c r="NPF731" s="414"/>
      <c r="NPG731" s="415"/>
      <c r="NPH731" s="123"/>
      <c r="NPI731" s="414"/>
      <c r="NPJ731" s="415"/>
      <c r="NPK731" s="123"/>
      <c r="NPL731" s="414"/>
      <c r="NPM731" s="415"/>
      <c r="NPN731" s="123"/>
      <c r="NPO731" s="414"/>
      <c r="NPP731" s="415"/>
      <c r="NPQ731" s="123"/>
      <c r="NPR731" s="414"/>
      <c r="NPS731" s="415"/>
      <c r="NPT731" s="123"/>
      <c r="NPU731" s="414"/>
      <c r="NPV731" s="415"/>
      <c r="NPW731" s="123"/>
      <c r="NPX731" s="414"/>
      <c r="NPY731" s="415"/>
      <c r="NPZ731" s="123"/>
      <c r="NQA731" s="414"/>
      <c r="NQB731" s="415"/>
      <c r="NQC731" s="123"/>
      <c r="NQD731" s="414"/>
      <c r="NQE731" s="415"/>
      <c r="NQF731" s="123"/>
      <c r="NQG731" s="414"/>
      <c r="NQH731" s="415"/>
      <c r="NQI731" s="123"/>
      <c r="NQJ731" s="414"/>
      <c r="NQK731" s="415"/>
      <c r="NQL731" s="123"/>
      <c r="NQM731" s="414"/>
      <c r="NQN731" s="415"/>
      <c r="NQO731" s="123"/>
      <c r="NQP731" s="414"/>
      <c r="NQQ731" s="415"/>
      <c r="NQR731" s="123"/>
      <c r="NQS731" s="414"/>
      <c r="NQT731" s="415"/>
      <c r="NQU731" s="123"/>
      <c r="NQV731" s="414"/>
      <c r="NQW731" s="415"/>
      <c r="NQX731" s="123"/>
      <c r="NQY731" s="414"/>
      <c r="NQZ731" s="415"/>
      <c r="NRA731" s="123"/>
      <c r="NRB731" s="414"/>
      <c r="NRC731" s="415"/>
      <c r="NRD731" s="123"/>
      <c r="NRE731" s="414"/>
      <c r="NRF731" s="415"/>
      <c r="NRG731" s="123"/>
      <c r="NRH731" s="414"/>
      <c r="NRI731" s="415"/>
      <c r="NRJ731" s="123"/>
      <c r="NRK731" s="414"/>
      <c r="NRL731" s="415"/>
      <c r="NRM731" s="123"/>
      <c r="NRN731" s="414"/>
      <c r="NRO731" s="415"/>
      <c r="NRP731" s="123"/>
      <c r="NRQ731" s="414"/>
      <c r="NRR731" s="415"/>
      <c r="NRS731" s="123"/>
      <c r="NRT731" s="414"/>
      <c r="NRU731" s="415"/>
      <c r="NRV731" s="123"/>
      <c r="NRW731" s="414"/>
      <c r="NRX731" s="415"/>
      <c r="NRY731" s="123"/>
      <c r="NRZ731" s="414"/>
      <c r="NSA731" s="415"/>
      <c r="NSB731" s="123"/>
      <c r="NSC731" s="414"/>
      <c r="NSD731" s="415"/>
      <c r="NSE731" s="123"/>
      <c r="NSF731" s="414"/>
      <c r="NSG731" s="415"/>
      <c r="NSH731" s="123"/>
      <c r="NSI731" s="414"/>
      <c r="NSJ731" s="415"/>
      <c r="NSK731" s="123"/>
      <c r="NSL731" s="414"/>
      <c r="NSM731" s="415"/>
      <c r="NSN731" s="123"/>
      <c r="NSO731" s="414"/>
      <c r="NSP731" s="415"/>
      <c r="NSQ731" s="123"/>
      <c r="NSR731" s="414"/>
      <c r="NSS731" s="415"/>
      <c r="NST731" s="123"/>
      <c r="NSU731" s="414"/>
      <c r="NSV731" s="415"/>
      <c r="NSW731" s="123"/>
      <c r="NSX731" s="414"/>
      <c r="NSY731" s="415"/>
      <c r="NSZ731" s="123"/>
      <c r="NTA731" s="414"/>
      <c r="NTB731" s="415"/>
      <c r="NTC731" s="123"/>
      <c r="NTD731" s="414"/>
      <c r="NTE731" s="415"/>
      <c r="NTF731" s="123"/>
      <c r="NTG731" s="414"/>
      <c r="NTH731" s="415"/>
      <c r="NTI731" s="123"/>
      <c r="NTJ731" s="414"/>
      <c r="NTK731" s="415"/>
      <c r="NTL731" s="123"/>
      <c r="NTM731" s="414"/>
      <c r="NTN731" s="415"/>
      <c r="NTO731" s="123"/>
      <c r="NTP731" s="414"/>
      <c r="NTQ731" s="415"/>
      <c r="NTR731" s="123"/>
      <c r="NTS731" s="414"/>
      <c r="NTT731" s="415"/>
      <c r="NTU731" s="123"/>
      <c r="NTV731" s="414"/>
      <c r="NTW731" s="415"/>
      <c r="NTX731" s="123"/>
      <c r="NTY731" s="414"/>
      <c r="NTZ731" s="415"/>
      <c r="NUA731" s="123"/>
      <c r="NUB731" s="414"/>
      <c r="NUC731" s="415"/>
      <c r="NUD731" s="123"/>
      <c r="NUE731" s="414"/>
      <c r="NUF731" s="415"/>
      <c r="NUG731" s="123"/>
      <c r="NUH731" s="414"/>
      <c r="NUI731" s="415"/>
      <c r="NUJ731" s="123"/>
      <c r="NUK731" s="414"/>
      <c r="NUL731" s="415"/>
      <c r="NUM731" s="123"/>
      <c r="NUN731" s="414"/>
      <c r="NUO731" s="415"/>
      <c r="NUP731" s="123"/>
      <c r="NUQ731" s="414"/>
      <c r="NUR731" s="415"/>
      <c r="NUS731" s="123"/>
      <c r="NUT731" s="414"/>
      <c r="NUU731" s="415"/>
      <c r="NUV731" s="123"/>
      <c r="NUW731" s="414"/>
      <c r="NUX731" s="415"/>
      <c r="NUY731" s="123"/>
      <c r="NUZ731" s="414"/>
      <c r="NVA731" s="415"/>
      <c r="NVB731" s="123"/>
      <c r="NVC731" s="414"/>
      <c r="NVD731" s="415"/>
      <c r="NVE731" s="123"/>
      <c r="NVF731" s="414"/>
      <c r="NVG731" s="415"/>
      <c r="NVH731" s="123"/>
      <c r="NVI731" s="414"/>
      <c r="NVJ731" s="415"/>
      <c r="NVK731" s="123"/>
      <c r="NVL731" s="414"/>
      <c r="NVM731" s="415"/>
      <c r="NVN731" s="123"/>
      <c r="NVO731" s="414"/>
      <c r="NVP731" s="415"/>
      <c r="NVQ731" s="123"/>
      <c r="NVR731" s="414"/>
      <c r="NVS731" s="415"/>
      <c r="NVT731" s="123"/>
      <c r="NVU731" s="414"/>
      <c r="NVV731" s="415"/>
      <c r="NVW731" s="123"/>
      <c r="NVX731" s="414"/>
      <c r="NVY731" s="415"/>
      <c r="NVZ731" s="123"/>
      <c r="NWA731" s="414"/>
      <c r="NWB731" s="415"/>
      <c r="NWC731" s="123"/>
      <c r="NWD731" s="414"/>
      <c r="NWE731" s="415"/>
      <c r="NWF731" s="123"/>
      <c r="NWG731" s="414"/>
      <c r="NWH731" s="415"/>
      <c r="NWI731" s="123"/>
      <c r="NWJ731" s="414"/>
      <c r="NWK731" s="415"/>
      <c r="NWL731" s="123"/>
      <c r="NWM731" s="414"/>
      <c r="NWN731" s="415"/>
      <c r="NWO731" s="123"/>
      <c r="NWP731" s="414"/>
      <c r="NWQ731" s="415"/>
      <c r="NWR731" s="123"/>
      <c r="NWS731" s="414"/>
      <c r="NWT731" s="415"/>
      <c r="NWU731" s="123"/>
      <c r="NWV731" s="414"/>
      <c r="NWW731" s="415"/>
      <c r="NWX731" s="123"/>
      <c r="NWY731" s="414"/>
      <c r="NWZ731" s="415"/>
      <c r="NXA731" s="123"/>
      <c r="NXB731" s="414"/>
      <c r="NXC731" s="415"/>
      <c r="NXD731" s="123"/>
      <c r="NXE731" s="414"/>
      <c r="NXF731" s="415"/>
      <c r="NXG731" s="123"/>
      <c r="NXH731" s="414"/>
      <c r="NXI731" s="415"/>
      <c r="NXJ731" s="123"/>
      <c r="NXK731" s="414"/>
      <c r="NXL731" s="415"/>
      <c r="NXM731" s="123"/>
      <c r="NXN731" s="414"/>
      <c r="NXO731" s="415"/>
      <c r="NXP731" s="123"/>
      <c r="NXQ731" s="414"/>
      <c r="NXR731" s="415"/>
      <c r="NXS731" s="123"/>
      <c r="NXT731" s="414"/>
      <c r="NXU731" s="415"/>
      <c r="NXV731" s="123"/>
      <c r="NXW731" s="414"/>
      <c r="NXX731" s="415"/>
      <c r="NXY731" s="123"/>
      <c r="NXZ731" s="414"/>
      <c r="NYA731" s="415"/>
      <c r="NYB731" s="123"/>
      <c r="NYC731" s="414"/>
      <c r="NYD731" s="415"/>
      <c r="NYE731" s="123"/>
      <c r="NYF731" s="414"/>
      <c r="NYG731" s="415"/>
      <c r="NYH731" s="123"/>
      <c r="NYI731" s="414"/>
      <c r="NYJ731" s="415"/>
      <c r="NYK731" s="123"/>
      <c r="NYL731" s="414"/>
      <c r="NYM731" s="415"/>
      <c r="NYN731" s="123"/>
      <c r="NYO731" s="414"/>
      <c r="NYP731" s="415"/>
      <c r="NYQ731" s="123"/>
      <c r="NYR731" s="414"/>
      <c r="NYS731" s="415"/>
      <c r="NYT731" s="123"/>
      <c r="NYU731" s="414"/>
      <c r="NYV731" s="415"/>
      <c r="NYW731" s="123"/>
      <c r="NYX731" s="414"/>
      <c r="NYY731" s="415"/>
      <c r="NYZ731" s="123"/>
      <c r="NZA731" s="414"/>
      <c r="NZB731" s="415"/>
      <c r="NZC731" s="123"/>
      <c r="NZD731" s="414"/>
      <c r="NZE731" s="415"/>
      <c r="NZF731" s="123"/>
      <c r="NZG731" s="414"/>
      <c r="NZH731" s="415"/>
      <c r="NZI731" s="123"/>
      <c r="NZJ731" s="414"/>
      <c r="NZK731" s="415"/>
      <c r="NZL731" s="123"/>
      <c r="NZM731" s="414"/>
      <c r="NZN731" s="415"/>
      <c r="NZO731" s="123"/>
      <c r="NZP731" s="414"/>
      <c r="NZQ731" s="415"/>
      <c r="NZR731" s="123"/>
      <c r="NZS731" s="414"/>
      <c r="NZT731" s="415"/>
      <c r="NZU731" s="123"/>
      <c r="NZV731" s="414"/>
      <c r="NZW731" s="415"/>
      <c r="NZX731" s="123"/>
      <c r="NZY731" s="414"/>
      <c r="NZZ731" s="415"/>
      <c r="OAA731" s="123"/>
      <c r="OAB731" s="414"/>
      <c r="OAC731" s="415"/>
      <c r="OAD731" s="123"/>
      <c r="OAE731" s="414"/>
      <c r="OAF731" s="415"/>
      <c r="OAG731" s="123"/>
      <c r="OAH731" s="414"/>
      <c r="OAI731" s="415"/>
      <c r="OAJ731" s="123"/>
      <c r="OAK731" s="414"/>
      <c r="OAL731" s="415"/>
      <c r="OAM731" s="123"/>
      <c r="OAN731" s="414"/>
      <c r="OAO731" s="415"/>
      <c r="OAP731" s="123"/>
      <c r="OAQ731" s="414"/>
      <c r="OAR731" s="415"/>
      <c r="OAS731" s="123"/>
      <c r="OAT731" s="414"/>
      <c r="OAU731" s="415"/>
      <c r="OAV731" s="123"/>
      <c r="OAW731" s="414"/>
      <c r="OAX731" s="415"/>
      <c r="OAY731" s="123"/>
      <c r="OAZ731" s="414"/>
      <c r="OBA731" s="415"/>
      <c r="OBB731" s="123"/>
      <c r="OBC731" s="414"/>
      <c r="OBD731" s="415"/>
      <c r="OBE731" s="123"/>
      <c r="OBF731" s="414"/>
      <c r="OBG731" s="415"/>
      <c r="OBH731" s="123"/>
      <c r="OBI731" s="414"/>
      <c r="OBJ731" s="415"/>
      <c r="OBK731" s="123"/>
      <c r="OBL731" s="414"/>
      <c r="OBM731" s="415"/>
      <c r="OBN731" s="123"/>
      <c r="OBO731" s="414"/>
      <c r="OBP731" s="415"/>
      <c r="OBQ731" s="123"/>
      <c r="OBR731" s="414"/>
      <c r="OBS731" s="415"/>
      <c r="OBT731" s="123"/>
      <c r="OBU731" s="414"/>
      <c r="OBV731" s="415"/>
      <c r="OBW731" s="123"/>
      <c r="OBX731" s="414"/>
      <c r="OBY731" s="415"/>
      <c r="OBZ731" s="123"/>
      <c r="OCA731" s="414"/>
      <c r="OCB731" s="415"/>
      <c r="OCC731" s="123"/>
      <c r="OCD731" s="414"/>
      <c r="OCE731" s="415"/>
      <c r="OCF731" s="123"/>
      <c r="OCG731" s="414"/>
      <c r="OCH731" s="415"/>
      <c r="OCI731" s="123"/>
      <c r="OCJ731" s="414"/>
      <c r="OCK731" s="415"/>
      <c r="OCL731" s="123"/>
      <c r="OCM731" s="414"/>
      <c r="OCN731" s="415"/>
      <c r="OCO731" s="123"/>
      <c r="OCP731" s="414"/>
      <c r="OCQ731" s="415"/>
      <c r="OCR731" s="123"/>
      <c r="OCS731" s="414"/>
      <c r="OCT731" s="415"/>
      <c r="OCU731" s="123"/>
      <c r="OCV731" s="414"/>
      <c r="OCW731" s="415"/>
      <c r="OCX731" s="123"/>
      <c r="OCY731" s="414"/>
      <c r="OCZ731" s="415"/>
      <c r="ODA731" s="123"/>
      <c r="ODB731" s="414"/>
      <c r="ODC731" s="415"/>
      <c r="ODD731" s="123"/>
      <c r="ODE731" s="414"/>
      <c r="ODF731" s="415"/>
      <c r="ODG731" s="123"/>
      <c r="ODH731" s="414"/>
      <c r="ODI731" s="415"/>
      <c r="ODJ731" s="123"/>
      <c r="ODK731" s="414"/>
      <c r="ODL731" s="415"/>
      <c r="ODM731" s="123"/>
      <c r="ODN731" s="414"/>
      <c r="ODO731" s="415"/>
      <c r="ODP731" s="123"/>
      <c r="ODQ731" s="414"/>
      <c r="ODR731" s="415"/>
      <c r="ODS731" s="123"/>
      <c r="ODT731" s="414"/>
      <c r="ODU731" s="415"/>
      <c r="ODV731" s="123"/>
      <c r="ODW731" s="414"/>
      <c r="ODX731" s="415"/>
      <c r="ODY731" s="123"/>
      <c r="ODZ731" s="414"/>
      <c r="OEA731" s="415"/>
      <c r="OEB731" s="123"/>
      <c r="OEC731" s="414"/>
      <c r="OED731" s="415"/>
      <c r="OEE731" s="123"/>
      <c r="OEF731" s="414"/>
      <c r="OEG731" s="415"/>
      <c r="OEH731" s="123"/>
      <c r="OEI731" s="414"/>
      <c r="OEJ731" s="415"/>
      <c r="OEK731" s="123"/>
      <c r="OEL731" s="414"/>
      <c r="OEM731" s="415"/>
      <c r="OEN731" s="123"/>
      <c r="OEO731" s="414"/>
      <c r="OEP731" s="415"/>
      <c r="OEQ731" s="123"/>
      <c r="OER731" s="414"/>
      <c r="OES731" s="415"/>
      <c r="OET731" s="123"/>
      <c r="OEU731" s="414"/>
      <c r="OEV731" s="415"/>
      <c r="OEW731" s="123"/>
      <c r="OEX731" s="414"/>
      <c r="OEY731" s="415"/>
      <c r="OEZ731" s="123"/>
      <c r="OFA731" s="414"/>
      <c r="OFB731" s="415"/>
      <c r="OFC731" s="123"/>
      <c r="OFD731" s="414"/>
      <c r="OFE731" s="415"/>
      <c r="OFF731" s="123"/>
      <c r="OFG731" s="414"/>
      <c r="OFH731" s="415"/>
      <c r="OFI731" s="123"/>
      <c r="OFJ731" s="414"/>
      <c r="OFK731" s="415"/>
      <c r="OFL731" s="123"/>
      <c r="OFM731" s="414"/>
      <c r="OFN731" s="415"/>
      <c r="OFO731" s="123"/>
      <c r="OFP731" s="414"/>
      <c r="OFQ731" s="415"/>
      <c r="OFR731" s="123"/>
      <c r="OFS731" s="414"/>
      <c r="OFT731" s="415"/>
      <c r="OFU731" s="123"/>
      <c r="OFV731" s="414"/>
      <c r="OFW731" s="415"/>
      <c r="OFX731" s="123"/>
      <c r="OFY731" s="414"/>
      <c r="OFZ731" s="415"/>
      <c r="OGA731" s="123"/>
      <c r="OGB731" s="414"/>
      <c r="OGC731" s="415"/>
      <c r="OGD731" s="123"/>
      <c r="OGE731" s="414"/>
      <c r="OGF731" s="415"/>
      <c r="OGG731" s="123"/>
      <c r="OGH731" s="414"/>
      <c r="OGI731" s="415"/>
      <c r="OGJ731" s="123"/>
      <c r="OGK731" s="414"/>
      <c r="OGL731" s="415"/>
      <c r="OGM731" s="123"/>
      <c r="OGN731" s="414"/>
      <c r="OGO731" s="415"/>
      <c r="OGP731" s="123"/>
      <c r="OGQ731" s="414"/>
      <c r="OGR731" s="415"/>
      <c r="OGS731" s="123"/>
      <c r="OGT731" s="414"/>
      <c r="OGU731" s="415"/>
      <c r="OGV731" s="123"/>
      <c r="OGW731" s="414"/>
      <c r="OGX731" s="415"/>
      <c r="OGY731" s="123"/>
      <c r="OGZ731" s="414"/>
      <c r="OHA731" s="415"/>
      <c r="OHB731" s="123"/>
      <c r="OHC731" s="414"/>
      <c r="OHD731" s="415"/>
      <c r="OHE731" s="123"/>
      <c r="OHF731" s="414"/>
      <c r="OHG731" s="415"/>
      <c r="OHH731" s="123"/>
      <c r="OHI731" s="414"/>
      <c r="OHJ731" s="415"/>
      <c r="OHK731" s="123"/>
      <c r="OHL731" s="414"/>
      <c r="OHM731" s="415"/>
      <c r="OHN731" s="123"/>
      <c r="OHO731" s="414"/>
      <c r="OHP731" s="415"/>
      <c r="OHQ731" s="123"/>
      <c r="OHR731" s="414"/>
      <c r="OHS731" s="415"/>
      <c r="OHT731" s="123"/>
      <c r="OHU731" s="414"/>
      <c r="OHV731" s="415"/>
      <c r="OHW731" s="123"/>
      <c r="OHX731" s="414"/>
      <c r="OHY731" s="415"/>
      <c r="OHZ731" s="123"/>
      <c r="OIA731" s="414"/>
      <c r="OIB731" s="415"/>
      <c r="OIC731" s="123"/>
      <c r="OID731" s="414"/>
      <c r="OIE731" s="415"/>
      <c r="OIF731" s="123"/>
      <c r="OIG731" s="414"/>
      <c r="OIH731" s="415"/>
      <c r="OII731" s="123"/>
      <c r="OIJ731" s="414"/>
      <c r="OIK731" s="415"/>
      <c r="OIL731" s="123"/>
      <c r="OIM731" s="414"/>
      <c r="OIN731" s="415"/>
      <c r="OIO731" s="123"/>
      <c r="OIP731" s="414"/>
      <c r="OIQ731" s="415"/>
      <c r="OIR731" s="123"/>
      <c r="OIS731" s="414"/>
      <c r="OIT731" s="415"/>
      <c r="OIU731" s="123"/>
      <c r="OIV731" s="414"/>
      <c r="OIW731" s="415"/>
      <c r="OIX731" s="123"/>
      <c r="OIY731" s="414"/>
      <c r="OIZ731" s="415"/>
      <c r="OJA731" s="123"/>
      <c r="OJB731" s="414"/>
      <c r="OJC731" s="415"/>
      <c r="OJD731" s="123"/>
      <c r="OJE731" s="414"/>
      <c r="OJF731" s="415"/>
      <c r="OJG731" s="123"/>
      <c r="OJH731" s="414"/>
      <c r="OJI731" s="415"/>
      <c r="OJJ731" s="123"/>
      <c r="OJK731" s="414"/>
      <c r="OJL731" s="415"/>
      <c r="OJM731" s="123"/>
      <c r="OJN731" s="414"/>
      <c r="OJO731" s="415"/>
      <c r="OJP731" s="123"/>
      <c r="OJQ731" s="414"/>
      <c r="OJR731" s="415"/>
      <c r="OJS731" s="123"/>
      <c r="OJT731" s="414"/>
      <c r="OJU731" s="415"/>
      <c r="OJV731" s="123"/>
      <c r="OJW731" s="414"/>
      <c r="OJX731" s="415"/>
      <c r="OJY731" s="123"/>
      <c r="OJZ731" s="414"/>
      <c r="OKA731" s="415"/>
      <c r="OKB731" s="123"/>
      <c r="OKC731" s="414"/>
      <c r="OKD731" s="415"/>
      <c r="OKE731" s="123"/>
      <c r="OKF731" s="414"/>
      <c r="OKG731" s="415"/>
      <c r="OKH731" s="123"/>
      <c r="OKI731" s="414"/>
      <c r="OKJ731" s="415"/>
      <c r="OKK731" s="123"/>
      <c r="OKL731" s="414"/>
      <c r="OKM731" s="415"/>
      <c r="OKN731" s="123"/>
      <c r="OKO731" s="414"/>
      <c r="OKP731" s="415"/>
      <c r="OKQ731" s="123"/>
      <c r="OKR731" s="414"/>
      <c r="OKS731" s="415"/>
      <c r="OKT731" s="123"/>
      <c r="OKU731" s="414"/>
      <c r="OKV731" s="415"/>
      <c r="OKW731" s="123"/>
      <c r="OKX731" s="414"/>
      <c r="OKY731" s="415"/>
      <c r="OKZ731" s="123"/>
      <c r="OLA731" s="414"/>
      <c r="OLB731" s="415"/>
      <c r="OLC731" s="123"/>
      <c r="OLD731" s="414"/>
      <c r="OLE731" s="415"/>
      <c r="OLF731" s="123"/>
      <c r="OLG731" s="414"/>
      <c r="OLH731" s="415"/>
      <c r="OLI731" s="123"/>
      <c r="OLJ731" s="414"/>
      <c r="OLK731" s="415"/>
      <c r="OLL731" s="123"/>
      <c r="OLM731" s="414"/>
      <c r="OLN731" s="415"/>
      <c r="OLO731" s="123"/>
      <c r="OLP731" s="414"/>
      <c r="OLQ731" s="415"/>
      <c r="OLR731" s="123"/>
      <c r="OLS731" s="414"/>
      <c r="OLT731" s="415"/>
      <c r="OLU731" s="123"/>
      <c r="OLV731" s="414"/>
      <c r="OLW731" s="415"/>
      <c r="OLX731" s="123"/>
      <c r="OLY731" s="414"/>
      <c r="OLZ731" s="415"/>
      <c r="OMA731" s="123"/>
      <c r="OMB731" s="414"/>
      <c r="OMC731" s="415"/>
      <c r="OMD731" s="123"/>
      <c r="OME731" s="414"/>
      <c r="OMF731" s="415"/>
      <c r="OMG731" s="123"/>
      <c r="OMH731" s="414"/>
      <c r="OMI731" s="415"/>
      <c r="OMJ731" s="123"/>
      <c r="OMK731" s="414"/>
      <c r="OML731" s="415"/>
      <c r="OMM731" s="123"/>
      <c r="OMN731" s="414"/>
      <c r="OMO731" s="415"/>
      <c r="OMP731" s="123"/>
      <c r="OMQ731" s="414"/>
      <c r="OMR731" s="415"/>
      <c r="OMS731" s="123"/>
      <c r="OMT731" s="414"/>
      <c r="OMU731" s="415"/>
      <c r="OMV731" s="123"/>
      <c r="OMW731" s="414"/>
      <c r="OMX731" s="415"/>
      <c r="OMY731" s="123"/>
      <c r="OMZ731" s="414"/>
      <c r="ONA731" s="415"/>
      <c r="ONB731" s="123"/>
      <c r="ONC731" s="414"/>
      <c r="OND731" s="415"/>
      <c r="ONE731" s="123"/>
      <c r="ONF731" s="414"/>
      <c r="ONG731" s="415"/>
      <c r="ONH731" s="123"/>
      <c r="ONI731" s="414"/>
      <c r="ONJ731" s="415"/>
      <c r="ONK731" s="123"/>
      <c r="ONL731" s="414"/>
      <c r="ONM731" s="415"/>
      <c r="ONN731" s="123"/>
      <c r="ONO731" s="414"/>
      <c r="ONP731" s="415"/>
      <c r="ONQ731" s="123"/>
      <c r="ONR731" s="414"/>
      <c r="ONS731" s="415"/>
      <c r="ONT731" s="123"/>
      <c r="ONU731" s="414"/>
      <c r="ONV731" s="415"/>
      <c r="ONW731" s="123"/>
      <c r="ONX731" s="414"/>
      <c r="ONY731" s="415"/>
      <c r="ONZ731" s="123"/>
      <c r="OOA731" s="414"/>
      <c r="OOB731" s="415"/>
      <c r="OOC731" s="123"/>
      <c r="OOD731" s="414"/>
      <c r="OOE731" s="415"/>
      <c r="OOF731" s="123"/>
      <c r="OOG731" s="414"/>
      <c r="OOH731" s="415"/>
      <c r="OOI731" s="123"/>
      <c r="OOJ731" s="414"/>
      <c r="OOK731" s="415"/>
      <c r="OOL731" s="123"/>
      <c r="OOM731" s="414"/>
      <c r="OON731" s="415"/>
      <c r="OOO731" s="123"/>
      <c r="OOP731" s="414"/>
      <c r="OOQ731" s="415"/>
      <c r="OOR731" s="123"/>
      <c r="OOS731" s="414"/>
      <c r="OOT731" s="415"/>
      <c r="OOU731" s="123"/>
      <c r="OOV731" s="414"/>
      <c r="OOW731" s="415"/>
      <c r="OOX731" s="123"/>
      <c r="OOY731" s="414"/>
      <c r="OOZ731" s="415"/>
      <c r="OPA731" s="123"/>
      <c r="OPB731" s="414"/>
      <c r="OPC731" s="415"/>
      <c r="OPD731" s="123"/>
      <c r="OPE731" s="414"/>
      <c r="OPF731" s="415"/>
      <c r="OPG731" s="123"/>
      <c r="OPH731" s="414"/>
      <c r="OPI731" s="415"/>
      <c r="OPJ731" s="123"/>
      <c r="OPK731" s="414"/>
      <c r="OPL731" s="415"/>
      <c r="OPM731" s="123"/>
      <c r="OPN731" s="414"/>
      <c r="OPO731" s="415"/>
      <c r="OPP731" s="123"/>
      <c r="OPQ731" s="414"/>
      <c r="OPR731" s="415"/>
      <c r="OPS731" s="123"/>
      <c r="OPT731" s="414"/>
      <c r="OPU731" s="415"/>
      <c r="OPV731" s="123"/>
      <c r="OPW731" s="414"/>
      <c r="OPX731" s="415"/>
      <c r="OPY731" s="123"/>
      <c r="OPZ731" s="414"/>
      <c r="OQA731" s="415"/>
      <c r="OQB731" s="123"/>
      <c r="OQC731" s="414"/>
      <c r="OQD731" s="415"/>
      <c r="OQE731" s="123"/>
      <c r="OQF731" s="414"/>
      <c r="OQG731" s="415"/>
      <c r="OQH731" s="123"/>
      <c r="OQI731" s="414"/>
      <c r="OQJ731" s="415"/>
      <c r="OQK731" s="123"/>
      <c r="OQL731" s="414"/>
      <c r="OQM731" s="415"/>
      <c r="OQN731" s="123"/>
      <c r="OQO731" s="414"/>
      <c r="OQP731" s="415"/>
      <c r="OQQ731" s="123"/>
      <c r="OQR731" s="414"/>
      <c r="OQS731" s="415"/>
      <c r="OQT731" s="123"/>
      <c r="OQU731" s="414"/>
      <c r="OQV731" s="415"/>
      <c r="OQW731" s="123"/>
      <c r="OQX731" s="414"/>
      <c r="OQY731" s="415"/>
      <c r="OQZ731" s="123"/>
      <c r="ORA731" s="414"/>
      <c r="ORB731" s="415"/>
      <c r="ORC731" s="123"/>
      <c r="ORD731" s="414"/>
      <c r="ORE731" s="415"/>
      <c r="ORF731" s="123"/>
      <c r="ORG731" s="414"/>
      <c r="ORH731" s="415"/>
      <c r="ORI731" s="123"/>
      <c r="ORJ731" s="414"/>
      <c r="ORK731" s="415"/>
      <c r="ORL731" s="123"/>
      <c r="ORM731" s="414"/>
      <c r="ORN731" s="415"/>
      <c r="ORO731" s="123"/>
      <c r="ORP731" s="414"/>
      <c r="ORQ731" s="415"/>
      <c r="ORR731" s="123"/>
      <c r="ORS731" s="414"/>
      <c r="ORT731" s="415"/>
      <c r="ORU731" s="123"/>
      <c r="ORV731" s="414"/>
      <c r="ORW731" s="415"/>
      <c r="ORX731" s="123"/>
      <c r="ORY731" s="414"/>
      <c r="ORZ731" s="415"/>
      <c r="OSA731" s="123"/>
      <c r="OSB731" s="414"/>
      <c r="OSC731" s="415"/>
      <c r="OSD731" s="123"/>
      <c r="OSE731" s="414"/>
      <c r="OSF731" s="415"/>
      <c r="OSG731" s="123"/>
      <c r="OSH731" s="414"/>
      <c r="OSI731" s="415"/>
      <c r="OSJ731" s="123"/>
      <c r="OSK731" s="414"/>
      <c r="OSL731" s="415"/>
      <c r="OSM731" s="123"/>
      <c r="OSN731" s="414"/>
      <c r="OSO731" s="415"/>
      <c r="OSP731" s="123"/>
      <c r="OSQ731" s="414"/>
      <c r="OSR731" s="415"/>
      <c r="OSS731" s="123"/>
      <c r="OST731" s="414"/>
      <c r="OSU731" s="415"/>
      <c r="OSV731" s="123"/>
      <c r="OSW731" s="414"/>
      <c r="OSX731" s="415"/>
      <c r="OSY731" s="123"/>
      <c r="OSZ731" s="414"/>
      <c r="OTA731" s="415"/>
      <c r="OTB731" s="123"/>
      <c r="OTC731" s="414"/>
      <c r="OTD731" s="415"/>
      <c r="OTE731" s="123"/>
      <c r="OTF731" s="414"/>
      <c r="OTG731" s="415"/>
      <c r="OTH731" s="123"/>
      <c r="OTI731" s="414"/>
      <c r="OTJ731" s="415"/>
      <c r="OTK731" s="123"/>
      <c r="OTL731" s="414"/>
      <c r="OTM731" s="415"/>
      <c r="OTN731" s="123"/>
      <c r="OTO731" s="414"/>
      <c r="OTP731" s="415"/>
      <c r="OTQ731" s="123"/>
      <c r="OTR731" s="414"/>
      <c r="OTS731" s="415"/>
      <c r="OTT731" s="123"/>
      <c r="OTU731" s="414"/>
      <c r="OTV731" s="415"/>
      <c r="OTW731" s="123"/>
      <c r="OTX731" s="414"/>
      <c r="OTY731" s="415"/>
      <c r="OTZ731" s="123"/>
      <c r="OUA731" s="414"/>
      <c r="OUB731" s="415"/>
      <c r="OUC731" s="123"/>
      <c r="OUD731" s="414"/>
      <c r="OUE731" s="415"/>
      <c r="OUF731" s="123"/>
      <c r="OUG731" s="414"/>
      <c r="OUH731" s="415"/>
      <c r="OUI731" s="123"/>
      <c r="OUJ731" s="414"/>
      <c r="OUK731" s="415"/>
      <c r="OUL731" s="123"/>
      <c r="OUM731" s="414"/>
      <c r="OUN731" s="415"/>
      <c r="OUO731" s="123"/>
      <c r="OUP731" s="414"/>
      <c r="OUQ731" s="415"/>
      <c r="OUR731" s="123"/>
      <c r="OUS731" s="414"/>
      <c r="OUT731" s="415"/>
      <c r="OUU731" s="123"/>
      <c r="OUV731" s="414"/>
      <c r="OUW731" s="415"/>
      <c r="OUX731" s="123"/>
      <c r="OUY731" s="414"/>
      <c r="OUZ731" s="415"/>
      <c r="OVA731" s="123"/>
      <c r="OVB731" s="414"/>
      <c r="OVC731" s="415"/>
      <c r="OVD731" s="123"/>
      <c r="OVE731" s="414"/>
      <c r="OVF731" s="415"/>
      <c r="OVG731" s="123"/>
      <c r="OVH731" s="414"/>
      <c r="OVI731" s="415"/>
      <c r="OVJ731" s="123"/>
      <c r="OVK731" s="414"/>
      <c r="OVL731" s="415"/>
      <c r="OVM731" s="123"/>
      <c r="OVN731" s="414"/>
      <c r="OVO731" s="415"/>
      <c r="OVP731" s="123"/>
      <c r="OVQ731" s="414"/>
      <c r="OVR731" s="415"/>
      <c r="OVS731" s="123"/>
      <c r="OVT731" s="414"/>
      <c r="OVU731" s="415"/>
      <c r="OVV731" s="123"/>
      <c r="OVW731" s="414"/>
      <c r="OVX731" s="415"/>
      <c r="OVY731" s="123"/>
      <c r="OVZ731" s="414"/>
      <c r="OWA731" s="415"/>
      <c r="OWB731" s="123"/>
      <c r="OWC731" s="414"/>
      <c r="OWD731" s="415"/>
      <c r="OWE731" s="123"/>
      <c r="OWF731" s="414"/>
      <c r="OWG731" s="415"/>
      <c r="OWH731" s="123"/>
      <c r="OWI731" s="414"/>
      <c r="OWJ731" s="415"/>
      <c r="OWK731" s="123"/>
      <c r="OWL731" s="414"/>
      <c r="OWM731" s="415"/>
      <c r="OWN731" s="123"/>
      <c r="OWO731" s="414"/>
      <c r="OWP731" s="415"/>
      <c r="OWQ731" s="123"/>
      <c r="OWR731" s="414"/>
      <c r="OWS731" s="415"/>
      <c r="OWT731" s="123"/>
      <c r="OWU731" s="414"/>
      <c r="OWV731" s="415"/>
      <c r="OWW731" s="123"/>
      <c r="OWX731" s="414"/>
      <c r="OWY731" s="415"/>
      <c r="OWZ731" s="123"/>
      <c r="OXA731" s="414"/>
      <c r="OXB731" s="415"/>
      <c r="OXC731" s="123"/>
      <c r="OXD731" s="414"/>
      <c r="OXE731" s="415"/>
      <c r="OXF731" s="123"/>
      <c r="OXG731" s="414"/>
      <c r="OXH731" s="415"/>
      <c r="OXI731" s="123"/>
      <c r="OXJ731" s="414"/>
      <c r="OXK731" s="415"/>
      <c r="OXL731" s="123"/>
      <c r="OXM731" s="414"/>
      <c r="OXN731" s="415"/>
      <c r="OXO731" s="123"/>
      <c r="OXP731" s="414"/>
      <c r="OXQ731" s="415"/>
      <c r="OXR731" s="123"/>
      <c r="OXS731" s="414"/>
      <c r="OXT731" s="415"/>
      <c r="OXU731" s="123"/>
      <c r="OXV731" s="414"/>
      <c r="OXW731" s="415"/>
      <c r="OXX731" s="123"/>
      <c r="OXY731" s="414"/>
      <c r="OXZ731" s="415"/>
      <c r="OYA731" s="123"/>
      <c r="OYB731" s="414"/>
      <c r="OYC731" s="415"/>
      <c r="OYD731" s="123"/>
      <c r="OYE731" s="414"/>
      <c r="OYF731" s="415"/>
      <c r="OYG731" s="123"/>
      <c r="OYH731" s="414"/>
      <c r="OYI731" s="415"/>
      <c r="OYJ731" s="123"/>
      <c r="OYK731" s="414"/>
      <c r="OYL731" s="415"/>
      <c r="OYM731" s="123"/>
      <c r="OYN731" s="414"/>
      <c r="OYO731" s="415"/>
      <c r="OYP731" s="123"/>
      <c r="OYQ731" s="414"/>
      <c r="OYR731" s="415"/>
      <c r="OYS731" s="123"/>
      <c r="OYT731" s="414"/>
      <c r="OYU731" s="415"/>
      <c r="OYV731" s="123"/>
      <c r="OYW731" s="414"/>
      <c r="OYX731" s="415"/>
      <c r="OYY731" s="123"/>
      <c r="OYZ731" s="414"/>
      <c r="OZA731" s="415"/>
      <c r="OZB731" s="123"/>
      <c r="OZC731" s="414"/>
      <c r="OZD731" s="415"/>
      <c r="OZE731" s="123"/>
      <c r="OZF731" s="414"/>
      <c r="OZG731" s="415"/>
      <c r="OZH731" s="123"/>
      <c r="OZI731" s="414"/>
      <c r="OZJ731" s="415"/>
      <c r="OZK731" s="123"/>
      <c r="OZL731" s="414"/>
      <c r="OZM731" s="415"/>
      <c r="OZN731" s="123"/>
      <c r="OZO731" s="414"/>
      <c r="OZP731" s="415"/>
      <c r="OZQ731" s="123"/>
      <c r="OZR731" s="414"/>
      <c r="OZS731" s="415"/>
      <c r="OZT731" s="123"/>
      <c r="OZU731" s="414"/>
      <c r="OZV731" s="415"/>
      <c r="OZW731" s="123"/>
      <c r="OZX731" s="414"/>
      <c r="OZY731" s="415"/>
      <c r="OZZ731" s="123"/>
      <c r="PAA731" s="414"/>
      <c r="PAB731" s="415"/>
      <c r="PAC731" s="123"/>
      <c r="PAD731" s="414"/>
      <c r="PAE731" s="415"/>
      <c r="PAF731" s="123"/>
      <c r="PAG731" s="414"/>
      <c r="PAH731" s="415"/>
      <c r="PAI731" s="123"/>
      <c r="PAJ731" s="414"/>
      <c r="PAK731" s="415"/>
      <c r="PAL731" s="123"/>
      <c r="PAM731" s="414"/>
      <c r="PAN731" s="415"/>
      <c r="PAO731" s="123"/>
      <c r="PAP731" s="414"/>
      <c r="PAQ731" s="415"/>
      <c r="PAR731" s="123"/>
      <c r="PAS731" s="414"/>
      <c r="PAT731" s="415"/>
      <c r="PAU731" s="123"/>
      <c r="PAV731" s="414"/>
      <c r="PAW731" s="415"/>
      <c r="PAX731" s="123"/>
      <c r="PAY731" s="414"/>
      <c r="PAZ731" s="415"/>
      <c r="PBA731" s="123"/>
      <c r="PBB731" s="414"/>
      <c r="PBC731" s="415"/>
      <c r="PBD731" s="123"/>
      <c r="PBE731" s="414"/>
      <c r="PBF731" s="415"/>
      <c r="PBG731" s="123"/>
      <c r="PBH731" s="414"/>
      <c r="PBI731" s="415"/>
      <c r="PBJ731" s="123"/>
      <c r="PBK731" s="414"/>
      <c r="PBL731" s="415"/>
      <c r="PBM731" s="123"/>
      <c r="PBN731" s="414"/>
      <c r="PBO731" s="415"/>
      <c r="PBP731" s="123"/>
      <c r="PBQ731" s="414"/>
      <c r="PBR731" s="415"/>
      <c r="PBS731" s="123"/>
      <c r="PBT731" s="414"/>
      <c r="PBU731" s="415"/>
      <c r="PBV731" s="123"/>
      <c r="PBW731" s="414"/>
      <c r="PBX731" s="415"/>
      <c r="PBY731" s="123"/>
      <c r="PBZ731" s="414"/>
      <c r="PCA731" s="415"/>
      <c r="PCB731" s="123"/>
      <c r="PCC731" s="414"/>
      <c r="PCD731" s="415"/>
      <c r="PCE731" s="123"/>
      <c r="PCF731" s="414"/>
      <c r="PCG731" s="415"/>
      <c r="PCH731" s="123"/>
      <c r="PCI731" s="414"/>
      <c r="PCJ731" s="415"/>
      <c r="PCK731" s="123"/>
      <c r="PCL731" s="414"/>
      <c r="PCM731" s="415"/>
      <c r="PCN731" s="123"/>
      <c r="PCO731" s="414"/>
      <c r="PCP731" s="415"/>
      <c r="PCQ731" s="123"/>
      <c r="PCR731" s="414"/>
      <c r="PCS731" s="415"/>
      <c r="PCT731" s="123"/>
      <c r="PCU731" s="414"/>
      <c r="PCV731" s="415"/>
      <c r="PCW731" s="123"/>
      <c r="PCX731" s="414"/>
      <c r="PCY731" s="415"/>
      <c r="PCZ731" s="123"/>
      <c r="PDA731" s="414"/>
      <c r="PDB731" s="415"/>
      <c r="PDC731" s="123"/>
      <c r="PDD731" s="414"/>
      <c r="PDE731" s="415"/>
      <c r="PDF731" s="123"/>
      <c r="PDG731" s="414"/>
      <c r="PDH731" s="415"/>
      <c r="PDI731" s="123"/>
      <c r="PDJ731" s="414"/>
      <c r="PDK731" s="415"/>
      <c r="PDL731" s="123"/>
      <c r="PDM731" s="414"/>
      <c r="PDN731" s="415"/>
      <c r="PDO731" s="123"/>
      <c r="PDP731" s="414"/>
      <c r="PDQ731" s="415"/>
      <c r="PDR731" s="123"/>
      <c r="PDS731" s="414"/>
      <c r="PDT731" s="415"/>
      <c r="PDU731" s="123"/>
      <c r="PDV731" s="414"/>
      <c r="PDW731" s="415"/>
      <c r="PDX731" s="123"/>
      <c r="PDY731" s="414"/>
      <c r="PDZ731" s="415"/>
      <c r="PEA731" s="123"/>
      <c r="PEB731" s="414"/>
      <c r="PEC731" s="415"/>
      <c r="PED731" s="123"/>
      <c r="PEE731" s="414"/>
      <c r="PEF731" s="415"/>
      <c r="PEG731" s="123"/>
      <c r="PEH731" s="414"/>
      <c r="PEI731" s="415"/>
      <c r="PEJ731" s="123"/>
      <c r="PEK731" s="414"/>
      <c r="PEL731" s="415"/>
      <c r="PEM731" s="123"/>
      <c r="PEN731" s="414"/>
      <c r="PEO731" s="415"/>
      <c r="PEP731" s="123"/>
      <c r="PEQ731" s="414"/>
      <c r="PER731" s="415"/>
      <c r="PES731" s="123"/>
      <c r="PET731" s="414"/>
      <c r="PEU731" s="415"/>
      <c r="PEV731" s="123"/>
      <c r="PEW731" s="414"/>
      <c r="PEX731" s="415"/>
      <c r="PEY731" s="123"/>
      <c r="PEZ731" s="414"/>
      <c r="PFA731" s="415"/>
      <c r="PFB731" s="123"/>
      <c r="PFC731" s="414"/>
      <c r="PFD731" s="415"/>
      <c r="PFE731" s="123"/>
      <c r="PFF731" s="414"/>
      <c r="PFG731" s="415"/>
      <c r="PFH731" s="123"/>
      <c r="PFI731" s="414"/>
      <c r="PFJ731" s="415"/>
      <c r="PFK731" s="123"/>
      <c r="PFL731" s="414"/>
      <c r="PFM731" s="415"/>
      <c r="PFN731" s="123"/>
      <c r="PFO731" s="414"/>
      <c r="PFP731" s="415"/>
      <c r="PFQ731" s="123"/>
      <c r="PFR731" s="414"/>
      <c r="PFS731" s="415"/>
      <c r="PFT731" s="123"/>
      <c r="PFU731" s="414"/>
      <c r="PFV731" s="415"/>
      <c r="PFW731" s="123"/>
      <c r="PFX731" s="414"/>
      <c r="PFY731" s="415"/>
      <c r="PFZ731" s="123"/>
      <c r="PGA731" s="414"/>
      <c r="PGB731" s="415"/>
      <c r="PGC731" s="123"/>
      <c r="PGD731" s="414"/>
      <c r="PGE731" s="415"/>
      <c r="PGF731" s="123"/>
      <c r="PGG731" s="414"/>
      <c r="PGH731" s="415"/>
      <c r="PGI731" s="123"/>
      <c r="PGJ731" s="414"/>
      <c r="PGK731" s="415"/>
      <c r="PGL731" s="123"/>
      <c r="PGM731" s="414"/>
      <c r="PGN731" s="415"/>
      <c r="PGO731" s="123"/>
      <c r="PGP731" s="414"/>
      <c r="PGQ731" s="415"/>
      <c r="PGR731" s="123"/>
      <c r="PGS731" s="414"/>
      <c r="PGT731" s="415"/>
      <c r="PGU731" s="123"/>
      <c r="PGV731" s="414"/>
      <c r="PGW731" s="415"/>
      <c r="PGX731" s="123"/>
      <c r="PGY731" s="414"/>
      <c r="PGZ731" s="415"/>
      <c r="PHA731" s="123"/>
      <c r="PHB731" s="414"/>
      <c r="PHC731" s="415"/>
      <c r="PHD731" s="123"/>
      <c r="PHE731" s="414"/>
      <c r="PHF731" s="415"/>
      <c r="PHG731" s="123"/>
      <c r="PHH731" s="414"/>
      <c r="PHI731" s="415"/>
      <c r="PHJ731" s="123"/>
      <c r="PHK731" s="414"/>
      <c r="PHL731" s="415"/>
      <c r="PHM731" s="123"/>
      <c r="PHN731" s="414"/>
      <c r="PHO731" s="415"/>
      <c r="PHP731" s="123"/>
      <c r="PHQ731" s="414"/>
      <c r="PHR731" s="415"/>
      <c r="PHS731" s="123"/>
      <c r="PHT731" s="414"/>
      <c r="PHU731" s="415"/>
      <c r="PHV731" s="123"/>
      <c r="PHW731" s="414"/>
      <c r="PHX731" s="415"/>
      <c r="PHY731" s="123"/>
      <c r="PHZ731" s="414"/>
      <c r="PIA731" s="415"/>
      <c r="PIB731" s="123"/>
      <c r="PIC731" s="414"/>
      <c r="PID731" s="415"/>
      <c r="PIE731" s="123"/>
      <c r="PIF731" s="414"/>
      <c r="PIG731" s="415"/>
      <c r="PIH731" s="123"/>
      <c r="PII731" s="414"/>
      <c r="PIJ731" s="415"/>
      <c r="PIK731" s="123"/>
      <c r="PIL731" s="414"/>
      <c r="PIM731" s="415"/>
      <c r="PIN731" s="123"/>
      <c r="PIO731" s="414"/>
      <c r="PIP731" s="415"/>
      <c r="PIQ731" s="123"/>
      <c r="PIR731" s="414"/>
      <c r="PIS731" s="415"/>
      <c r="PIT731" s="123"/>
      <c r="PIU731" s="414"/>
      <c r="PIV731" s="415"/>
      <c r="PIW731" s="123"/>
      <c r="PIX731" s="414"/>
      <c r="PIY731" s="415"/>
      <c r="PIZ731" s="123"/>
      <c r="PJA731" s="414"/>
      <c r="PJB731" s="415"/>
      <c r="PJC731" s="123"/>
      <c r="PJD731" s="414"/>
      <c r="PJE731" s="415"/>
      <c r="PJF731" s="123"/>
      <c r="PJG731" s="414"/>
      <c r="PJH731" s="415"/>
      <c r="PJI731" s="123"/>
      <c r="PJJ731" s="414"/>
      <c r="PJK731" s="415"/>
      <c r="PJL731" s="123"/>
      <c r="PJM731" s="414"/>
      <c r="PJN731" s="415"/>
      <c r="PJO731" s="123"/>
      <c r="PJP731" s="414"/>
      <c r="PJQ731" s="415"/>
      <c r="PJR731" s="123"/>
      <c r="PJS731" s="414"/>
      <c r="PJT731" s="415"/>
      <c r="PJU731" s="123"/>
      <c r="PJV731" s="414"/>
      <c r="PJW731" s="415"/>
      <c r="PJX731" s="123"/>
      <c r="PJY731" s="414"/>
      <c r="PJZ731" s="415"/>
      <c r="PKA731" s="123"/>
      <c r="PKB731" s="414"/>
      <c r="PKC731" s="415"/>
      <c r="PKD731" s="123"/>
      <c r="PKE731" s="414"/>
      <c r="PKF731" s="415"/>
      <c r="PKG731" s="123"/>
      <c r="PKH731" s="414"/>
      <c r="PKI731" s="415"/>
      <c r="PKJ731" s="123"/>
      <c r="PKK731" s="414"/>
      <c r="PKL731" s="415"/>
      <c r="PKM731" s="123"/>
      <c r="PKN731" s="414"/>
      <c r="PKO731" s="415"/>
      <c r="PKP731" s="123"/>
      <c r="PKQ731" s="414"/>
      <c r="PKR731" s="415"/>
      <c r="PKS731" s="123"/>
      <c r="PKT731" s="414"/>
      <c r="PKU731" s="415"/>
      <c r="PKV731" s="123"/>
      <c r="PKW731" s="414"/>
      <c r="PKX731" s="415"/>
      <c r="PKY731" s="123"/>
      <c r="PKZ731" s="414"/>
      <c r="PLA731" s="415"/>
      <c r="PLB731" s="123"/>
      <c r="PLC731" s="414"/>
      <c r="PLD731" s="415"/>
      <c r="PLE731" s="123"/>
      <c r="PLF731" s="414"/>
      <c r="PLG731" s="415"/>
      <c r="PLH731" s="123"/>
      <c r="PLI731" s="414"/>
      <c r="PLJ731" s="415"/>
      <c r="PLK731" s="123"/>
      <c r="PLL731" s="414"/>
      <c r="PLM731" s="415"/>
      <c r="PLN731" s="123"/>
      <c r="PLO731" s="414"/>
      <c r="PLP731" s="415"/>
      <c r="PLQ731" s="123"/>
      <c r="PLR731" s="414"/>
      <c r="PLS731" s="415"/>
      <c r="PLT731" s="123"/>
      <c r="PLU731" s="414"/>
      <c r="PLV731" s="415"/>
      <c r="PLW731" s="123"/>
      <c r="PLX731" s="414"/>
      <c r="PLY731" s="415"/>
      <c r="PLZ731" s="123"/>
      <c r="PMA731" s="414"/>
      <c r="PMB731" s="415"/>
      <c r="PMC731" s="123"/>
      <c r="PMD731" s="414"/>
      <c r="PME731" s="415"/>
      <c r="PMF731" s="123"/>
      <c r="PMG731" s="414"/>
      <c r="PMH731" s="415"/>
      <c r="PMI731" s="123"/>
      <c r="PMJ731" s="414"/>
      <c r="PMK731" s="415"/>
      <c r="PML731" s="123"/>
      <c r="PMM731" s="414"/>
      <c r="PMN731" s="415"/>
      <c r="PMO731" s="123"/>
      <c r="PMP731" s="414"/>
      <c r="PMQ731" s="415"/>
      <c r="PMR731" s="123"/>
      <c r="PMS731" s="414"/>
      <c r="PMT731" s="415"/>
      <c r="PMU731" s="123"/>
      <c r="PMV731" s="414"/>
      <c r="PMW731" s="415"/>
      <c r="PMX731" s="123"/>
      <c r="PMY731" s="414"/>
      <c r="PMZ731" s="415"/>
      <c r="PNA731" s="123"/>
      <c r="PNB731" s="414"/>
      <c r="PNC731" s="415"/>
      <c r="PND731" s="123"/>
      <c r="PNE731" s="414"/>
      <c r="PNF731" s="415"/>
      <c r="PNG731" s="123"/>
      <c r="PNH731" s="414"/>
      <c r="PNI731" s="415"/>
      <c r="PNJ731" s="123"/>
      <c r="PNK731" s="414"/>
      <c r="PNL731" s="415"/>
      <c r="PNM731" s="123"/>
      <c r="PNN731" s="414"/>
      <c r="PNO731" s="415"/>
      <c r="PNP731" s="123"/>
      <c r="PNQ731" s="414"/>
      <c r="PNR731" s="415"/>
      <c r="PNS731" s="123"/>
      <c r="PNT731" s="414"/>
      <c r="PNU731" s="415"/>
      <c r="PNV731" s="123"/>
      <c r="PNW731" s="414"/>
      <c r="PNX731" s="415"/>
      <c r="PNY731" s="123"/>
      <c r="PNZ731" s="414"/>
      <c r="POA731" s="415"/>
      <c r="POB731" s="123"/>
      <c r="POC731" s="414"/>
      <c r="POD731" s="415"/>
      <c r="POE731" s="123"/>
      <c r="POF731" s="414"/>
      <c r="POG731" s="415"/>
      <c r="POH731" s="123"/>
      <c r="POI731" s="414"/>
      <c r="POJ731" s="415"/>
      <c r="POK731" s="123"/>
      <c r="POL731" s="414"/>
      <c r="POM731" s="415"/>
      <c r="PON731" s="123"/>
      <c r="POO731" s="414"/>
      <c r="POP731" s="415"/>
      <c r="POQ731" s="123"/>
      <c r="POR731" s="414"/>
      <c r="POS731" s="415"/>
      <c r="POT731" s="123"/>
      <c r="POU731" s="414"/>
      <c r="POV731" s="415"/>
      <c r="POW731" s="123"/>
      <c r="POX731" s="414"/>
      <c r="POY731" s="415"/>
      <c r="POZ731" s="123"/>
      <c r="PPA731" s="414"/>
      <c r="PPB731" s="415"/>
      <c r="PPC731" s="123"/>
      <c r="PPD731" s="414"/>
      <c r="PPE731" s="415"/>
      <c r="PPF731" s="123"/>
      <c r="PPG731" s="414"/>
      <c r="PPH731" s="415"/>
      <c r="PPI731" s="123"/>
      <c r="PPJ731" s="414"/>
      <c r="PPK731" s="415"/>
      <c r="PPL731" s="123"/>
      <c r="PPM731" s="414"/>
      <c r="PPN731" s="415"/>
      <c r="PPO731" s="123"/>
      <c r="PPP731" s="414"/>
      <c r="PPQ731" s="415"/>
      <c r="PPR731" s="123"/>
      <c r="PPS731" s="414"/>
      <c r="PPT731" s="415"/>
      <c r="PPU731" s="123"/>
      <c r="PPV731" s="414"/>
      <c r="PPW731" s="415"/>
      <c r="PPX731" s="123"/>
      <c r="PPY731" s="414"/>
      <c r="PPZ731" s="415"/>
      <c r="PQA731" s="123"/>
      <c r="PQB731" s="414"/>
      <c r="PQC731" s="415"/>
      <c r="PQD731" s="123"/>
      <c r="PQE731" s="414"/>
      <c r="PQF731" s="415"/>
      <c r="PQG731" s="123"/>
      <c r="PQH731" s="414"/>
      <c r="PQI731" s="415"/>
      <c r="PQJ731" s="123"/>
      <c r="PQK731" s="414"/>
      <c r="PQL731" s="415"/>
      <c r="PQM731" s="123"/>
      <c r="PQN731" s="414"/>
      <c r="PQO731" s="415"/>
      <c r="PQP731" s="123"/>
      <c r="PQQ731" s="414"/>
      <c r="PQR731" s="415"/>
      <c r="PQS731" s="123"/>
      <c r="PQT731" s="414"/>
      <c r="PQU731" s="415"/>
      <c r="PQV731" s="123"/>
      <c r="PQW731" s="414"/>
      <c r="PQX731" s="415"/>
      <c r="PQY731" s="123"/>
      <c r="PQZ731" s="414"/>
      <c r="PRA731" s="415"/>
      <c r="PRB731" s="123"/>
      <c r="PRC731" s="414"/>
      <c r="PRD731" s="415"/>
      <c r="PRE731" s="123"/>
      <c r="PRF731" s="414"/>
      <c r="PRG731" s="415"/>
      <c r="PRH731" s="123"/>
      <c r="PRI731" s="414"/>
      <c r="PRJ731" s="415"/>
      <c r="PRK731" s="123"/>
      <c r="PRL731" s="414"/>
      <c r="PRM731" s="415"/>
      <c r="PRN731" s="123"/>
      <c r="PRO731" s="414"/>
      <c r="PRP731" s="415"/>
      <c r="PRQ731" s="123"/>
      <c r="PRR731" s="414"/>
      <c r="PRS731" s="415"/>
      <c r="PRT731" s="123"/>
      <c r="PRU731" s="414"/>
      <c r="PRV731" s="415"/>
      <c r="PRW731" s="123"/>
      <c r="PRX731" s="414"/>
      <c r="PRY731" s="415"/>
      <c r="PRZ731" s="123"/>
      <c r="PSA731" s="414"/>
      <c r="PSB731" s="415"/>
      <c r="PSC731" s="123"/>
      <c r="PSD731" s="414"/>
      <c r="PSE731" s="415"/>
      <c r="PSF731" s="123"/>
      <c r="PSG731" s="414"/>
      <c r="PSH731" s="415"/>
      <c r="PSI731" s="123"/>
      <c r="PSJ731" s="414"/>
      <c r="PSK731" s="415"/>
      <c r="PSL731" s="123"/>
      <c r="PSM731" s="414"/>
      <c r="PSN731" s="415"/>
      <c r="PSO731" s="123"/>
      <c r="PSP731" s="414"/>
      <c r="PSQ731" s="415"/>
      <c r="PSR731" s="123"/>
      <c r="PSS731" s="414"/>
      <c r="PST731" s="415"/>
      <c r="PSU731" s="123"/>
      <c r="PSV731" s="414"/>
      <c r="PSW731" s="415"/>
      <c r="PSX731" s="123"/>
      <c r="PSY731" s="414"/>
      <c r="PSZ731" s="415"/>
      <c r="PTA731" s="123"/>
      <c r="PTB731" s="414"/>
      <c r="PTC731" s="415"/>
      <c r="PTD731" s="123"/>
      <c r="PTE731" s="414"/>
      <c r="PTF731" s="415"/>
      <c r="PTG731" s="123"/>
      <c r="PTH731" s="414"/>
      <c r="PTI731" s="415"/>
      <c r="PTJ731" s="123"/>
      <c r="PTK731" s="414"/>
      <c r="PTL731" s="415"/>
      <c r="PTM731" s="123"/>
      <c r="PTN731" s="414"/>
      <c r="PTO731" s="415"/>
      <c r="PTP731" s="123"/>
      <c r="PTQ731" s="414"/>
      <c r="PTR731" s="415"/>
      <c r="PTS731" s="123"/>
      <c r="PTT731" s="414"/>
      <c r="PTU731" s="415"/>
      <c r="PTV731" s="123"/>
      <c r="PTW731" s="414"/>
      <c r="PTX731" s="415"/>
      <c r="PTY731" s="123"/>
      <c r="PTZ731" s="414"/>
      <c r="PUA731" s="415"/>
      <c r="PUB731" s="123"/>
      <c r="PUC731" s="414"/>
      <c r="PUD731" s="415"/>
      <c r="PUE731" s="123"/>
      <c r="PUF731" s="414"/>
      <c r="PUG731" s="415"/>
      <c r="PUH731" s="123"/>
      <c r="PUI731" s="414"/>
      <c r="PUJ731" s="415"/>
      <c r="PUK731" s="123"/>
      <c r="PUL731" s="414"/>
      <c r="PUM731" s="415"/>
      <c r="PUN731" s="123"/>
      <c r="PUO731" s="414"/>
      <c r="PUP731" s="415"/>
      <c r="PUQ731" s="123"/>
      <c r="PUR731" s="414"/>
      <c r="PUS731" s="415"/>
      <c r="PUT731" s="123"/>
      <c r="PUU731" s="414"/>
      <c r="PUV731" s="415"/>
      <c r="PUW731" s="123"/>
      <c r="PUX731" s="414"/>
      <c r="PUY731" s="415"/>
      <c r="PUZ731" s="123"/>
      <c r="PVA731" s="414"/>
      <c r="PVB731" s="415"/>
      <c r="PVC731" s="123"/>
      <c r="PVD731" s="414"/>
      <c r="PVE731" s="415"/>
      <c r="PVF731" s="123"/>
      <c r="PVG731" s="414"/>
      <c r="PVH731" s="415"/>
      <c r="PVI731" s="123"/>
      <c r="PVJ731" s="414"/>
      <c r="PVK731" s="415"/>
      <c r="PVL731" s="123"/>
      <c r="PVM731" s="414"/>
      <c r="PVN731" s="415"/>
      <c r="PVO731" s="123"/>
      <c r="PVP731" s="414"/>
      <c r="PVQ731" s="415"/>
      <c r="PVR731" s="123"/>
      <c r="PVS731" s="414"/>
      <c r="PVT731" s="415"/>
      <c r="PVU731" s="123"/>
      <c r="PVV731" s="414"/>
      <c r="PVW731" s="415"/>
      <c r="PVX731" s="123"/>
      <c r="PVY731" s="414"/>
      <c r="PVZ731" s="415"/>
      <c r="PWA731" s="123"/>
      <c r="PWB731" s="414"/>
      <c r="PWC731" s="415"/>
      <c r="PWD731" s="123"/>
      <c r="PWE731" s="414"/>
      <c r="PWF731" s="415"/>
      <c r="PWG731" s="123"/>
      <c r="PWH731" s="414"/>
      <c r="PWI731" s="415"/>
      <c r="PWJ731" s="123"/>
      <c r="PWK731" s="414"/>
      <c r="PWL731" s="415"/>
      <c r="PWM731" s="123"/>
      <c r="PWN731" s="414"/>
      <c r="PWO731" s="415"/>
      <c r="PWP731" s="123"/>
      <c r="PWQ731" s="414"/>
      <c r="PWR731" s="415"/>
      <c r="PWS731" s="123"/>
      <c r="PWT731" s="414"/>
      <c r="PWU731" s="415"/>
      <c r="PWV731" s="123"/>
      <c r="PWW731" s="414"/>
      <c r="PWX731" s="415"/>
      <c r="PWY731" s="123"/>
      <c r="PWZ731" s="414"/>
      <c r="PXA731" s="415"/>
      <c r="PXB731" s="123"/>
      <c r="PXC731" s="414"/>
      <c r="PXD731" s="415"/>
      <c r="PXE731" s="123"/>
      <c r="PXF731" s="414"/>
      <c r="PXG731" s="415"/>
      <c r="PXH731" s="123"/>
      <c r="PXI731" s="414"/>
      <c r="PXJ731" s="415"/>
      <c r="PXK731" s="123"/>
      <c r="PXL731" s="414"/>
      <c r="PXM731" s="415"/>
      <c r="PXN731" s="123"/>
      <c r="PXO731" s="414"/>
      <c r="PXP731" s="415"/>
      <c r="PXQ731" s="123"/>
      <c r="PXR731" s="414"/>
      <c r="PXS731" s="415"/>
      <c r="PXT731" s="123"/>
      <c r="PXU731" s="414"/>
      <c r="PXV731" s="415"/>
      <c r="PXW731" s="123"/>
      <c r="PXX731" s="414"/>
      <c r="PXY731" s="415"/>
      <c r="PXZ731" s="123"/>
      <c r="PYA731" s="414"/>
      <c r="PYB731" s="415"/>
      <c r="PYC731" s="123"/>
      <c r="PYD731" s="414"/>
      <c r="PYE731" s="415"/>
      <c r="PYF731" s="123"/>
      <c r="PYG731" s="414"/>
      <c r="PYH731" s="415"/>
      <c r="PYI731" s="123"/>
      <c r="PYJ731" s="414"/>
      <c r="PYK731" s="415"/>
      <c r="PYL731" s="123"/>
      <c r="PYM731" s="414"/>
      <c r="PYN731" s="415"/>
      <c r="PYO731" s="123"/>
      <c r="PYP731" s="414"/>
      <c r="PYQ731" s="415"/>
      <c r="PYR731" s="123"/>
      <c r="PYS731" s="414"/>
      <c r="PYT731" s="415"/>
      <c r="PYU731" s="123"/>
      <c r="PYV731" s="414"/>
      <c r="PYW731" s="415"/>
      <c r="PYX731" s="123"/>
      <c r="PYY731" s="414"/>
      <c r="PYZ731" s="415"/>
      <c r="PZA731" s="123"/>
      <c r="PZB731" s="414"/>
      <c r="PZC731" s="415"/>
      <c r="PZD731" s="123"/>
      <c r="PZE731" s="414"/>
      <c r="PZF731" s="415"/>
      <c r="PZG731" s="123"/>
      <c r="PZH731" s="414"/>
      <c r="PZI731" s="415"/>
      <c r="PZJ731" s="123"/>
      <c r="PZK731" s="414"/>
      <c r="PZL731" s="415"/>
      <c r="PZM731" s="123"/>
      <c r="PZN731" s="414"/>
      <c r="PZO731" s="415"/>
      <c r="PZP731" s="123"/>
      <c r="PZQ731" s="414"/>
      <c r="PZR731" s="415"/>
      <c r="PZS731" s="123"/>
      <c r="PZT731" s="414"/>
      <c r="PZU731" s="415"/>
      <c r="PZV731" s="123"/>
      <c r="PZW731" s="414"/>
      <c r="PZX731" s="415"/>
      <c r="PZY731" s="123"/>
      <c r="PZZ731" s="414"/>
      <c r="QAA731" s="415"/>
      <c r="QAB731" s="123"/>
      <c r="QAC731" s="414"/>
      <c r="QAD731" s="415"/>
      <c r="QAE731" s="123"/>
      <c r="QAF731" s="414"/>
      <c r="QAG731" s="415"/>
      <c r="QAH731" s="123"/>
      <c r="QAI731" s="414"/>
      <c r="QAJ731" s="415"/>
      <c r="QAK731" s="123"/>
      <c r="QAL731" s="414"/>
      <c r="QAM731" s="415"/>
      <c r="QAN731" s="123"/>
      <c r="QAO731" s="414"/>
      <c r="QAP731" s="415"/>
      <c r="QAQ731" s="123"/>
      <c r="QAR731" s="414"/>
      <c r="QAS731" s="415"/>
      <c r="QAT731" s="123"/>
      <c r="QAU731" s="414"/>
      <c r="QAV731" s="415"/>
      <c r="QAW731" s="123"/>
      <c r="QAX731" s="414"/>
      <c r="QAY731" s="415"/>
      <c r="QAZ731" s="123"/>
      <c r="QBA731" s="414"/>
      <c r="QBB731" s="415"/>
      <c r="QBC731" s="123"/>
      <c r="QBD731" s="414"/>
      <c r="QBE731" s="415"/>
      <c r="QBF731" s="123"/>
      <c r="QBG731" s="414"/>
      <c r="QBH731" s="415"/>
      <c r="QBI731" s="123"/>
      <c r="QBJ731" s="414"/>
      <c r="QBK731" s="415"/>
      <c r="QBL731" s="123"/>
      <c r="QBM731" s="414"/>
      <c r="QBN731" s="415"/>
      <c r="QBO731" s="123"/>
      <c r="QBP731" s="414"/>
      <c r="QBQ731" s="415"/>
      <c r="QBR731" s="123"/>
      <c r="QBS731" s="414"/>
      <c r="QBT731" s="415"/>
      <c r="QBU731" s="123"/>
      <c r="QBV731" s="414"/>
      <c r="QBW731" s="415"/>
      <c r="QBX731" s="123"/>
      <c r="QBY731" s="414"/>
      <c r="QBZ731" s="415"/>
      <c r="QCA731" s="123"/>
      <c r="QCB731" s="414"/>
      <c r="QCC731" s="415"/>
      <c r="QCD731" s="123"/>
      <c r="QCE731" s="414"/>
      <c r="QCF731" s="415"/>
      <c r="QCG731" s="123"/>
      <c r="QCH731" s="414"/>
      <c r="QCI731" s="415"/>
      <c r="QCJ731" s="123"/>
      <c r="QCK731" s="414"/>
      <c r="QCL731" s="415"/>
      <c r="QCM731" s="123"/>
      <c r="QCN731" s="414"/>
      <c r="QCO731" s="415"/>
      <c r="QCP731" s="123"/>
      <c r="QCQ731" s="414"/>
      <c r="QCR731" s="415"/>
      <c r="QCS731" s="123"/>
      <c r="QCT731" s="414"/>
      <c r="QCU731" s="415"/>
      <c r="QCV731" s="123"/>
      <c r="QCW731" s="414"/>
      <c r="QCX731" s="415"/>
      <c r="QCY731" s="123"/>
      <c r="QCZ731" s="414"/>
      <c r="QDA731" s="415"/>
      <c r="QDB731" s="123"/>
      <c r="QDC731" s="414"/>
      <c r="QDD731" s="415"/>
      <c r="QDE731" s="123"/>
      <c r="QDF731" s="414"/>
      <c r="QDG731" s="415"/>
      <c r="QDH731" s="123"/>
      <c r="QDI731" s="414"/>
      <c r="QDJ731" s="415"/>
      <c r="QDK731" s="123"/>
      <c r="QDL731" s="414"/>
      <c r="QDM731" s="415"/>
      <c r="QDN731" s="123"/>
      <c r="QDO731" s="414"/>
      <c r="QDP731" s="415"/>
      <c r="QDQ731" s="123"/>
      <c r="QDR731" s="414"/>
      <c r="QDS731" s="415"/>
      <c r="QDT731" s="123"/>
      <c r="QDU731" s="414"/>
      <c r="QDV731" s="415"/>
      <c r="QDW731" s="123"/>
      <c r="QDX731" s="414"/>
      <c r="QDY731" s="415"/>
      <c r="QDZ731" s="123"/>
      <c r="QEA731" s="414"/>
      <c r="QEB731" s="415"/>
      <c r="QEC731" s="123"/>
      <c r="QED731" s="414"/>
      <c r="QEE731" s="415"/>
      <c r="QEF731" s="123"/>
      <c r="QEG731" s="414"/>
      <c r="QEH731" s="415"/>
      <c r="QEI731" s="123"/>
      <c r="QEJ731" s="414"/>
      <c r="QEK731" s="415"/>
      <c r="QEL731" s="123"/>
      <c r="QEM731" s="414"/>
      <c r="QEN731" s="415"/>
      <c r="QEO731" s="123"/>
      <c r="QEP731" s="414"/>
      <c r="QEQ731" s="415"/>
      <c r="QER731" s="123"/>
      <c r="QES731" s="414"/>
      <c r="QET731" s="415"/>
      <c r="QEU731" s="123"/>
      <c r="QEV731" s="414"/>
      <c r="QEW731" s="415"/>
      <c r="QEX731" s="123"/>
      <c r="QEY731" s="414"/>
      <c r="QEZ731" s="415"/>
      <c r="QFA731" s="123"/>
      <c r="QFB731" s="414"/>
      <c r="QFC731" s="415"/>
      <c r="QFD731" s="123"/>
      <c r="QFE731" s="414"/>
      <c r="QFF731" s="415"/>
      <c r="QFG731" s="123"/>
      <c r="QFH731" s="414"/>
      <c r="QFI731" s="415"/>
      <c r="QFJ731" s="123"/>
      <c r="QFK731" s="414"/>
      <c r="QFL731" s="415"/>
      <c r="QFM731" s="123"/>
      <c r="QFN731" s="414"/>
      <c r="QFO731" s="415"/>
      <c r="QFP731" s="123"/>
      <c r="QFQ731" s="414"/>
      <c r="QFR731" s="415"/>
      <c r="QFS731" s="123"/>
      <c r="QFT731" s="414"/>
      <c r="QFU731" s="415"/>
      <c r="QFV731" s="123"/>
      <c r="QFW731" s="414"/>
      <c r="QFX731" s="415"/>
      <c r="QFY731" s="123"/>
      <c r="QFZ731" s="414"/>
      <c r="QGA731" s="415"/>
      <c r="QGB731" s="123"/>
      <c r="QGC731" s="414"/>
      <c r="QGD731" s="415"/>
      <c r="QGE731" s="123"/>
      <c r="QGF731" s="414"/>
      <c r="QGG731" s="415"/>
      <c r="QGH731" s="123"/>
      <c r="QGI731" s="414"/>
      <c r="QGJ731" s="415"/>
      <c r="QGK731" s="123"/>
      <c r="QGL731" s="414"/>
      <c r="QGM731" s="415"/>
      <c r="QGN731" s="123"/>
      <c r="QGO731" s="414"/>
      <c r="QGP731" s="415"/>
      <c r="QGQ731" s="123"/>
      <c r="QGR731" s="414"/>
      <c r="QGS731" s="415"/>
      <c r="QGT731" s="123"/>
      <c r="QGU731" s="414"/>
      <c r="QGV731" s="415"/>
      <c r="QGW731" s="123"/>
      <c r="QGX731" s="414"/>
      <c r="QGY731" s="415"/>
      <c r="QGZ731" s="123"/>
      <c r="QHA731" s="414"/>
      <c r="QHB731" s="415"/>
      <c r="QHC731" s="123"/>
      <c r="QHD731" s="414"/>
      <c r="QHE731" s="415"/>
      <c r="QHF731" s="123"/>
      <c r="QHG731" s="414"/>
      <c r="QHH731" s="415"/>
      <c r="QHI731" s="123"/>
      <c r="QHJ731" s="414"/>
      <c r="QHK731" s="415"/>
      <c r="QHL731" s="123"/>
      <c r="QHM731" s="414"/>
      <c r="QHN731" s="415"/>
      <c r="QHO731" s="123"/>
      <c r="QHP731" s="414"/>
      <c r="QHQ731" s="415"/>
      <c r="QHR731" s="123"/>
      <c r="QHS731" s="414"/>
      <c r="QHT731" s="415"/>
      <c r="QHU731" s="123"/>
      <c r="QHV731" s="414"/>
      <c r="QHW731" s="415"/>
      <c r="QHX731" s="123"/>
      <c r="QHY731" s="414"/>
      <c r="QHZ731" s="415"/>
      <c r="QIA731" s="123"/>
      <c r="QIB731" s="414"/>
      <c r="QIC731" s="415"/>
      <c r="QID731" s="123"/>
      <c r="QIE731" s="414"/>
      <c r="QIF731" s="415"/>
      <c r="QIG731" s="123"/>
      <c r="QIH731" s="414"/>
      <c r="QII731" s="415"/>
      <c r="QIJ731" s="123"/>
      <c r="QIK731" s="414"/>
      <c r="QIL731" s="415"/>
      <c r="QIM731" s="123"/>
      <c r="QIN731" s="414"/>
      <c r="QIO731" s="415"/>
      <c r="QIP731" s="123"/>
      <c r="QIQ731" s="414"/>
      <c r="QIR731" s="415"/>
      <c r="QIS731" s="123"/>
      <c r="QIT731" s="414"/>
      <c r="QIU731" s="415"/>
      <c r="QIV731" s="123"/>
      <c r="QIW731" s="414"/>
      <c r="QIX731" s="415"/>
      <c r="QIY731" s="123"/>
      <c r="QIZ731" s="414"/>
      <c r="QJA731" s="415"/>
      <c r="QJB731" s="123"/>
      <c r="QJC731" s="414"/>
      <c r="QJD731" s="415"/>
      <c r="QJE731" s="123"/>
      <c r="QJF731" s="414"/>
      <c r="QJG731" s="415"/>
      <c r="QJH731" s="123"/>
      <c r="QJI731" s="414"/>
      <c r="QJJ731" s="415"/>
      <c r="QJK731" s="123"/>
      <c r="QJL731" s="414"/>
      <c r="QJM731" s="415"/>
      <c r="QJN731" s="123"/>
      <c r="QJO731" s="414"/>
      <c r="QJP731" s="415"/>
      <c r="QJQ731" s="123"/>
      <c r="QJR731" s="414"/>
      <c r="QJS731" s="415"/>
      <c r="QJT731" s="123"/>
      <c r="QJU731" s="414"/>
      <c r="QJV731" s="415"/>
      <c r="QJW731" s="123"/>
      <c r="QJX731" s="414"/>
      <c r="QJY731" s="415"/>
      <c r="QJZ731" s="123"/>
      <c r="QKA731" s="414"/>
      <c r="QKB731" s="415"/>
      <c r="QKC731" s="123"/>
      <c r="QKD731" s="414"/>
      <c r="QKE731" s="415"/>
      <c r="QKF731" s="123"/>
      <c r="QKG731" s="414"/>
      <c r="QKH731" s="415"/>
      <c r="QKI731" s="123"/>
      <c r="QKJ731" s="414"/>
      <c r="QKK731" s="415"/>
      <c r="QKL731" s="123"/>
      <c r="QKM731" s="414"/>
      <c r="QKN731" s="415"/>
      <c r="QKO731" s="123"/>
      <c r="QKP731" s="414"/>
      <c r="QKQ731" s="415"/>
      <c r="QKR731" s="123"/>
      <c r="QKS731" s="414"/>
      <c r="QKT731" s="415"/>
      <c r="QKU731" s="123"/>
      <c r="QKV731" s="414"/>
      <c r="QKW731" s="415"/>
      <c r="QKX731" s="123"/>
      <c r="QKY731" s="414"/>
      <c r="QKZ731" s="415"/>
      <c r="QLA731" s="123"/>
      <c r="QLB731" s="414"/>
      <c r="QLC731" s="415"/>
      <c r="QLD731" s="123"/>
      <c r="QLE731" s="414"/>
      <c r="QLF731" s="415"/>
      <c r="QLG731" s="123"/>
      <c r="QLH731" s="414"/>
      <c r="QLI731" s="415"/>
      <c r="QLJ731" s="123"/>
      <c r="QLK731" s="414"/>
      <c r="QLL731" s="415"/>
      <c r="QLM731" s="123"/>
      <c r="QLN731" s="414"/>
      <c r="QLO731" s="415"/>
      <c r="QLP731" s="123"/>
      <c r="QLQ731" s="414"/>
      <c r="QLR731" s="415"/>
      <c r="QLS731" s="123"/>
      <c r="QLT731" s="414"/>
      <c r="QLU731" s="415"/>
      <c r="QLV731" s="123"/>
      <c r="QLW731" s="414"/>
      <c r="QLX731" s="415"/>
      <c r="QLY731" s="123"/>
      <c r="QLZ731" s="414"/>
      <c r="QMA731" s="415"/>
      <c r="QMB731" s="123"/>
      <c r="QMC731" s="414"/>
      <c r="QMD731" s="415"/>
      <c r="QME731" s="123"/>
      <c r="QMF731" s="414"/>
      <c r="QMG731" s="415"/>
      <c r="QMH731" s="123"/>
      <c r="QMI731" s="414"/>
      <c r="QMJ731" s="415"/>
      <c r="QMK731" s="123"/>
      <c r="QML731" s="414"/>
      <c r="QMM731" s="415"/>
      <c r="QMN731" s="123"/>
      <c r="QMO731" s="414"/>
      <c r="QMP731" s="415"/>
      <c r="QMQ731" s="123"/>
      <c r="QMR731" s="414"/>
      <c r="QMS731" s="415"/>
      <c r="QMT731" s="123"/>
      <c r="QMU731" s="414"/>
      <c r="QMV731" s="415"/>
      <c r="QMW731" s="123"/>
      <c r="QMX731" s="414"/>
      <c r="QMY731" s="415"/>
      <c r="QMZ731" s="123"/>
      <c r="QNA731" s="414"/>
      <c r="QNB731" s="415"/>
      <c r="QNC731" s="123"/>
      <c r="QND731" s="414"/>
      <c r="QNE731" s="415"/>
      <c r="QNF731" s="123"/>
      <c r="QNG731" s="414"/>
      <c r="QNH731" s="415"/>
      <c r="QNI731" s="123"/>
      <c r="QNJ731" s="414"/>
      <c r="QNK731" s="415"/>
      <c r="QNL731" s="123"/>
      <c r="QNM731" s="414"/>
      <c r="QNN731" s="415"/>
      <c r="QNO731" s="123"/>
      <c r="QNP731" s="414"/>
      <c r="QNQ731" s="415"/>
      <c r="QNR731" s="123"/>
      <c r="QNS731" s="414"/>
      <c r="QNT731" s="415"/>
      <c r="QNU731" s="123"/>
      <c r="QNV731" s="414"/>
      <c r="QNW731" s="415"/>
      <c r="QNX731" s="123"/>
      <c r="QNY731" s="414"/>
      <c r="QNZ731" s="415"/>
      <c r="QOA731" s="123"/>
      <c r="QOB731" s="414"/>
      <c r="QOC731" s="415"/>
      <c r="QOD731" s="123"/>
      <c r="QOE731" s="414"/>
      <c r="QOF731" s="415"/>
      <c r="QOG731" s="123"/>
      <c r="QOH731" s="414"/>
      <c r="QOI731" s="415"/>
      <c r="QOJ731" s="123"/>
      <c r="QOK731" s="414"/>
      <c r="QOL731" s="415"/>
      <c r="QOM731" s="123"/>
      <c r="QON731" s="414"/>
      <c r="QOO731" s="415"/>
      <c r="QOP731" s="123"/>
      <c r="QOQ731" s="414"/>
      <c r="QOR731" s="415"/>
      <c r="QOS731" s="123"/>
      <c r="QOT731" s="414"/>
      <c r="QOU731" s="415"/>
      <c r="QOV731" s="123"/>
      <c r="QOW731" s="414"/>
      <c r="QOX731" s="415"/>
      <c r="QOY731" s="123"/>
      <c r="QOZ731" s="414"/>
      <c r="QPA731" s="415"/>
      <c r="QPB731" s="123"/>
      <c r="QPC731" s="414"/>
      <c r="QPD731" s="415"/>
      <c r="QPE731" s="123"/>
      <c r="QPF731" s="414"/>
      <c r="QPG731" s="415"/>
      <c r="QPH731" s="123"/>
      <c r="QPI731" s="414"/>
      <c r="QPJ731" s="415"/>
      <c r="QPK731" s="123"/>
      <c r="QPL731" s="414"/>
      <c r="QPM731" s="415"/>
      <c r="QPN731" s="123"/>
      <c r="QPO731" s="414"/>
      <c r="QPP731" s="415"/>
      <c r="QPQ731" s="123"/>
      <c r="QPR731" s="414"/>
      <c r="QPS731" s="415"/>
      <c r="QPT731" s="123"/>
      <c r="QPU731" s="414"/>
      <c r="QPV731" s="415"/>
      <c r="QPW731" s="123"/>
      <c r="QPX731" s="414"/>
      <c r="QPY731" s="415"/>
      <c r="QPZ731" s="123"/>
      <c r="QQA731" s="414"/>
      <c r="QQB731" s="415"/>
      <c r="QQC731" s="123"/>
      <c r="QQD731" s="414"/>
      <c r="QQE731" s="415"/>
      <c r="QQF731" s="123"/>
      <c r="QQG731" s="414"/>
      <c r="QQH731" s="415"/>
      <c r="QQI731" s="123"/>
      <c r="QQJ731" s="414"/>
      <c r="QQK731" s="415"/>
      <c r="QQL731" s="123"/>
      <c r="QQM731" s="414"/>
      <c r="QQN731" s="415"/>
      <c r="QQO731" s="123"/>
      <c r="QQP731" s="414"/>
      <c r="QQQ731" s="415"/>
      <c r="QQR731" s="123"/>
      <c r="QQS731" s="414"/>
      <c r="QQT731" s="415"/>
      <c r="QQU731" s="123"/>
      <c r="QQV731" s="414"/>
      <c r="QQW731" s="415"/>
      <c r="QQX731" s="123"/>
      <c r="QQY731" s="414"/>
      <c r="QQZ731" s="415"/>
      <c r="QRA731" s="123"/>
      <c r="QRB731" s="414"/>
      <c r="QRC731" s="415"/>
      <c r="QRD731" s="123"/>
      <c r="QRE731" s="414"/>
      <c r="QRF731" s="415"/>
      <c r="QRG731" s="123"/>
      <c r="QRH731" s="414"/>
      <c r="QRI731" s="415"/>
      <c r="QRJ731" s="123"/>
      <c r="QRK731" s="414"/>
      <c r="QRL731" s="415"/>
      <c r="QRM731" s="123"/>
      <c r="QRN731" s="414"/>
      <c r="QRO731" s="415"/>
      <c r="QRP731" s="123"/>
      <c r="QRQ731" s="414"/>
      <c r="QRR731" s="415"/>
      <c r="QRS731" s="123"/>
      <c r="QRT731" s="414"/>
      <c r="QRU731" s="415"/>
      <c r="QRV731" s="123"/>
      <c r="QRW731" s="414"/>
      <c r="QRX731" s="415"/>
      <c r="QRY731" s="123"/>
      <c r="QRZ731" s="414"/>
      <c r="QSA731" s="415"/>
      <c r="QSB731" s="123"/>
      <c r="QSC731" s="414"/>
      <c r="QSD731" s="415"/>
      <c r="QSE731" s="123"/>
      <c r="QSF731" s="414"/>
      <c r="QSG731" s="415"/>
      <c r="QSH731" s="123"/>
      <c r="QSI731" s="414"/>
      <c r="QSJ731" s="415"/>
      <c r="QSK731" s="123"/>
      <c r="QSL731" s="414"/>
      <c r="QSM731" s="415"/>
      <c r="QSN731" s="123"/>
      <c r="QSO731" s="414"/>
      <c r="QSP731" s="415"/>
      <c r="QSQ731" s="123"/>
      <c r="QSR731" s="414"/>
      <c r="QSS731" s="415"/>
      <c r="QST731" s="123"/>
      <c r="QSU731" s="414"/>
      <c r="QSV731" s="415"/>
      <c r="QSW731" s="123"/>
      <c r="QSX731" s="414"/>
      <c r="QSY731" s="415"/>
      <c r="QSZ731" s="123"/>
      <c r="QTA731" s="414"/>
      <c r="QTB731" s="415"/>
      <c r="QTC731" s="123"/>
      <c r="QTD731" s="414"/>
      <c r="QTE731" s="415"/>
      <c r="QTF731" s="123"/>
      <c r="QTG731" s="414"/>
      <c r="QTH731" s="415"/>
      <c r="QTI731" s="123"/>
      <c r="QTJ731" s="414"/>
      <c r="QTK731" s="415"/>
      <c r="QTL731" s="123"/>
      <c r="QTM731" s="414"/>
      <c r="QTN731" s="415"/>
      <c r="QTO731" s="123"/>
      <c r="QTP731" s="414"/>
      <c r="QTQ731" s="415"/>
      <c r="QTR731" s="123"/>
      <c r="QTS731" s="414"/>
      <c r="QTT731" s="415"/>
      <c r="QTU731" s="123"/>
      <c r="QTV731" s="414"/>
      <c r="QTW731" s="415"/>
      <c r="QTX731" s="123"/>
      <c r="QTY731" s="414"/>
      <c r="QTZ731" s="415"/>
      <c r="QUA731" s="123"/>
      <c r="QUB731" s="414"/>
      <c r="QUC731" s="415"/>
      <c r="QUD731" s="123"/>
      <c r="QUE731" s="414"/>
      <c r="QUF731" s="415"/>
      <c r="QUG731" s="123"/>
      <c r="QUH731" s="414"/>
      <c r="QUI731" s="415"/>
      <c r="QUJ731" s="123"/>
      <c r="QUK731" s="414"/>
      <c r="QUL731" s="415"/>
      <c r="QUM731" s="123"/>
      <c r="QUN731" s="414"/>
      <c r="QUO731" s="415"/>
      <c r="QUP731" s="123"/>
      <c r="QUQ731" s="414"/>
      <c r="QUR731" s="415"/>
      <c r="QUS731" s="123"/>
      <c r="QUT731" s="414"/>
      <c r="QUU731" s="415"/>
      <c r="QUV731" s="123"/>
      <c r="QUW731" s="414"/>
      <c r="QUX731" s="415"/>
      <c r="QUY731" s="123"/>
      <c r="QUZ731" s="414"/>
      <c r="QVA731" s="415"/>
      <c r="QVB731" s="123"/>
      <c r="QVC731" s="414"/>
      <c r="QVD731" s="415"/>
      <c r="QVE731" s="123"/>
      <c r="QVF731" s="414"/>
      <c r="QVG731" s="415"/>
      <c r="QVH731" s="123"/>
      <c r="QVI731" s="414"/>
      <c r="QVJ731" s="415"/>
      <c r="QVK731" s="123"/>
      <c r="QVL731" s="414"/>
      <c r="QVM731" s="415"/>
      <c r="QVN731" s="123"/>
      <c r="QVO731" s="414"/>
      <c r="QVP731" s="415"/>
      <c r="QVQ731" s="123"/>
      <c r="QVR731" s="414"/>
      <c r="QVS731" s="415"/>
      <c r="QVT731" s="123"/>
      <c r="QVU731" s="414"/>
      <c r="QVV731" s="415"/>
      <c r="QVW731" s="123"/>
      <c r="QVX731" s="414"/>
      <c r="QVY731" s="415"/>
      <c r="QVZ731" s="123"/>
      <c r="QWA731" s="414"/>
      <c r="QWB731" s="415"/>
      <c r="QWC731" s="123"/>
      <c r="QWD731" s="414"/>
      <c r="QWE731" s="415"/>
      <c r="QWF731" s="123"/>
      <c r="QWG731" s="414"/>
      <c r="QWH731" s="415"/>
      <c r="QWI731" s="123"/>
      <c r="QWJ731" s="414"/>
      <c r="QWK731" s="415"/>
      <c r="QWL731" s="123"/>
      <c r="QWM731" s="414"/>
      <c r="QWN731" s="415"/>
      <c r="QWO731" s="123"/>
      <c r="QWP731" s="414"/>
      <c r="QWQ731" s="415"/>
      <c r="QWR731" s="123"/>
      <c r="QWS731" s="414"/>
      <c r="QWT731" s="415"/>
      <c r="QWU731" s="123"/>
      <c r="QWV731" s="414"/>
      <c r="QWW731" s="415"/>
      <c r="QWX731" s="123"/>
      <c r="QWY731" s="414"/>
      <c r="QWZ731" s="415"/>
      <c r="QXA731" s="123"/>
      <c r="QXB731" s="414"/>
      <c r="QXC731" s="415"/>
      <c r="QXD731" s="123"/>
      <c r="QXE731" s="414"/>
      <c r="QXF731" s="415"/>
      <c r="QXG731" s="123"/>
      <c r="QXH731" s="414"/>
      <c r="QXI731" s="415"/>
      <c r="QXJ731" s="123"/>
      <c r="QXK731" s="414"/>
      <c r="QXL731" s="415"/>
      <c r="QXM731" s="123"/>
      <c r="QXN731" s="414"/>
      <c r="QXO731" s="415"/>
      <c r="QXP731" s="123"/>
      <c r="QXQ731" s="414"/>
      <c r="QXR731" s="415"/>
      <c r="QXS731" s="123"/>
      <c r="QXT731" s="414"/>
      <c r="QXU731" s="415"/>
      <c r="QXV731" s="123"/>
      <c r="QXW731" s="414"/>
      <c r="QXX731" s="415"/>
      <c r="QXY731" s="123"/>
      <c r="QXZ731" s="414"/>
      <c r="QYA731" s="415"/>
      <c r="QYB731" s="123"/>
      <c r="QYC731" s="414"/>
      <c r="QYD731" s="415"/>
      <c r="QYE731" s="123"/>
      <c r="QYF731" s="414"/>
      <c r="QYG731" s="415"/>
      <c r="QYH731" s="123"/>
      <c r="QYI731" s="414"/>
      <c r="QYJ731" s="415"/>
      <c r="QYK731" s="123"/>
      <c r="QYL731" s="414"/>
      <c r="QYM731" s="415"/>
      <c r="QYN731" s="123"/>
      <c r="QYO731" s="414"/>
      <c r="QYP731" s="415"/>
      <c r="QYQ731" s="123"/>
      <c r="QYR731" s="414"/>
      <c r="QYS731" s="415"/>
      <c r="QYT731" s="123"/>
      <c r="QYU731" s="414"/>
      <c r="QYV731" s="415"/>
      <c r="QYW731" s="123"/>
      <c r="QYX731" s="414"/>
      <c r="QYY731" s="415"/>
      <c r="QYZ731" s="123"/>
      <c r="QZA731" s="414"/>
      <c r="QZB731" s="415"/>
      <c r="QZC731" s="123"/>
      <c r="QZD731" s="414"/>
      <c r="QZE731" s="415"/>
      <c r="QZF731" s="123"/>
      <c r="QZG731" s="414"/>
      <c r="QZH731" s="415"/>
      <c r="QZI731" s="123"/>
      <c r="QZJ731" s="414"/>
      <c r="QZK731" s="415"/>
      <c r="QZL731" s="123"/>
      <c r="QZM731" s="414"/>
      <c r="QZN731" s="415"/>
      <c r="QZO731" s="123"/>
      <c r="QZP731" s="414"/>
      <c r="QZQ731" s="415"/>
      <c r="QZR731" s="123"/>
      <c r="QZS731" s="414"/>
      <c r="QZT731" s="415"/>
      <c r="QZU731" s="123"/>
      <c r="QZV731" s="414"/>
      <c r="QZW731" s="415"/>
      <c r="QZX731" s="123"/>
      <c r="QZY731" s="414"/>
      <c r="QZZ731" s="415"/>
      <c r="RAA731" s="123"/>
      <c r="RAB731" s="414"/>
      <c r="RAC731" s="415"/>
      <c r="RAD731" s="123"/>
      <c r="RAE731" s="414"/>
      <c r="RAF731" s="415"/>
      <c r="RAG731" s="123"/>
      <c r="RAH731" s="414"/>
      <c r="RAI731" s="415"/>
      <c r="RAJ731" s="123"/>
      <c r="RAK731" s="414"/>
      <c r="RAL731" s="415"/>
      <c r="RAM731" s="123"/>
      <c r="RAN731" s="414"/>
      <c r="RAO731" s="415"/>
      <c r="RAP731" s="123"/>
      <c r="RAQ731" s="414"/>
      <c r="RAR731" s="415"/>
      <c r="RAS731" s="123"/>
      <c r="RAT731" s="414"/>
      <c r="RAU731" s="415"/>
      <c r="RAV731" s="123"/>
      <c r="RAW731" s="414"/>
      <c r="RAX731" s="415"/>
      <c r="RAY731" s="123"/>
      <c r="RAZ731" s="414"/>
      <c r="RBA731" s="415"/>
      <c r="RBB731" s="123"/>
      <c r="RBC731" s="414"/>
      <c r="RBD731" s="415"/>
      <c r="RBE731" s="123"/>
      <c r="RBF731" s="414"/>
      <c r="RBG731" s="415"/>
      <c r="RBH731" s="123"/>
      <c r="RBI731" s="414"/>
      <c r="RBJ731" s="415"/>
      <c r="RBK731" s="123"/>
      <c r="RBL731" s="414"/>
      <c r="RBM731" s="415"/>
      <c r="RBN731" s="123"/>
      <c r="RBO731" s="414"/>
      <c r="RBP731" s="415"/>
      <c r="RBQ731" s="123"/>
      <c r="RBR731" s="414"/>
      <c r="RBS731" s="415"/>
      <c r="RBT731" s="123"/>
      <c r="RBU731" s="414"/>
      <c r="RBV731" s="415"/>
      <c r="RBW731" s="123"/>
      <c r="RBX731" s="414"/>
      <c r="RBY731" s="415"/>
      <c r="RBZ731" s="123"/>
      <c r="RCA731" s="414"/>
      <c r="RCB731" s="415"/>
      <c r="RCC731" s="123"/>
      <c r="RCD731" s="414"/>
      <c r="RCE731" s="415"/>
      <c r="RCF731" s="123"/>
      <c r="RCG731" s="414"/>
      <c r="RCH731" s="415"/>
      <c r="RCI731" s="123"/>
      <c r="RCJ731" s="414"/>
      <c r="RCK731" s="415"/>
      <c r="RCL731" s="123"/>
      <c r="RCM731" s="414"/>
      <c r="RCN731" s="415"/>
      <c r="RCO731" s="123"/>
      <c r="RCP731" s="414"/>
      <c r="RCQ731" s="415"/>
      <c r="RCR731" s="123"/>
      <c r="RCS731" s="414"/>
      <c r="RCT731" s="415"/>
      <c r="RCU731" s="123"/>
      <c r="RCV731" s="414"/>
      <c r="RCW731" s="415"/>
      <c r="RCX731" s="123"/>
      <c r="RCY731" s="414"/>
      <c r="RCZ731" s="415"/>
      <c r="RDA731" s="123"/>
      <c r="RDB731" s="414"/>
      <c r="RDC731" s="415"/>
      <c r="RDD731" s="123"/>
      <c r="RDE731" s="414"/>
      <c r="RDF731" s="415"/>
      <c r="RDG731" s="123"/>
      <c r="RDH731" s="414"/>
      <c r="RDI731" s="415"/>
      <c r="RDJ731" s="123"/>
      <c r="RDK731" s="414"/>
      <c r="RDL731" s="415"/>
      <c r="RDM731" s="123"/>
      <c r="RDN731" s="414"/>
      <c r="RDO731" s="415"/>
      <c r="RDP731" s="123"/>
      <c r="RDQ731" s="414"/>
      <c r="RDR731" s="415"/>
      <c r="RDS731" s="123"/>
      <c r="RDT731" s="414"/>
      <c r="RDU731" s="415"/>
      <c r="RDV731" s="123"/>
      <c r="RDW731" s="414"/>
      <c r="RDX731" s="415"/>
      <c r="RDY731" s="123"/>
      <c r="RDZ731" s="414"/>
      <c r="REA731" s="415"/>
      <c r="REB731" s="123"/>
      <c r="REC731" s="414"/>
      <c r="RED731" s="415"/>
      <c r="REE731" s="123"/>
      <c r="REF731" s="414"/>
      <c r="REG731" s="415"/>
      <c r="REH731" s="123"/>
      <c r="REI731" s="414"/>
      <c r="REJ731" s="415"/>
      <c r="REK731" s="123"/>
      <c r="REL731" s="414"/>
      <c r="REM731" s="415"/>
      <c r="REN731" s="123"/>
      <c r="REO731" s="414"/>
      <c r="REP731" s="415"/>
      <c r="REQ731" s="123"/>
      <c r="RER731" s="414"/>
      <c r="RES731" s="415"/>
      <c r="RET731" s="123"/>
      <c r="REU731" s="414"/>
      <c r="REV731" s="415"/>
      <c r="REW731" s="123"/>
      <c r="REX731" s="414"/>
      <c r="REY731" s="415"/>
      <c r="REZ731" s="123"/>
      <c r="RFA731" s="414"/>
      <c r="RFB731" s="415"/>
      <c r="RFC731" s="123"/>
      <c r="RFD731" s="414"/>
      <c r="RFE731" s="415"/>
      <c r="RFF731" s="123"/>
      <c r="RFG731" s="414"/>
      <c r="RFH731" s="415"/>
      <c r="RFI731" s="123"/>
      <c r="RFJ731" s="414"/>
      <c r="RFK731" s="415"/>
      <c r="RFL731" s="123"/>
      <c r="RFM731" s="414"/>
      <c r="RFN731" s="415"/>
      <c r="RFO731" s="123"/>
      <c r="RFP731" s="414"/>
      <c r="RFQ731" s="415"/>
      <c r="RFR731" s="123"/>
      <c r="RFS731" s="414"/>
      <c r="RFT731" s="415"/>
      <c r="RFU731" s="123"/>
      <c r="RFV731" s="414"/>
      <c r="RFW731" s="415"/>
      <c r="RFX731" s="123"/>
      <c r="RFY731" s="414"/>
      <c r="RFZ731" s="415"/>
      <c r="RGA731" s="123"/>
      <c r="RGB731" s="414"/>
      <c r="RGC731" s="415"/>
      <c r="RGD731" s="123"/>
      <c r="RGE731" s="414"/>
      <c r="RGF731" s="415"/>
      <c r="RGG731" s="123"/>
      <c r="RGH731" s="414"/>
      <c r="RGI731" s="415"/>
      <c r="RGJ731" s="123"/>
      <c r="RGK731" s="414"/>
      <c r="RGL731" s="415"/>
      <c r="RGM731" s="123"/>
      <c r="RGN731" s="414"/>
      <c r="RGO731" s="415"/>
      <c r="RGP731" s="123"/>
      <c r="RGQ731" s="414"/>
      <c r="RGR731" s="415"/>
      <c r="RGS731" s="123"/>
      <c r="RGT731" s="414"/>
      <c r="RGU731" s="415"/>
      <c r="RGV731" s="123"/>
      <c r="RGW731" s="414"/>
      <c r="RGX731" s="415"/>
      <c r="RGY731" s="123"/>
      <c r="RGZ731" s="414"/>
      <c r="RHA731" s="415"/>
      <c r="RHB731" s="123"/>
      <c r="RHC731" s="414"/>
      <c r="RHD731" s="415"/>
      <c r="RHE731" s="123"/>
      <c r="RHF731" s="414"/>
      <c r="RHG731" s="415"/>
      <c r="RHH731" s="123"/>
      <c r="RHI731" s="414"/>
      <c r="RHJ731" s="415"/>
      <c r="RHK731" s="123"/>
      <c r="RHL731" s="414"/>
      <c r="RHM731" s="415"/>
      <c r="RHN731" s="123"/>
      <c r="RHO731" s="414"/>
      <c r="RHP731" s="415"/>
      <c r="RHQ731" s="123"/>
      <c r="RHR731" s="414"/>
      <c r="RHS731" s="415"/>
      <c r="RHT731" s="123"/>
      <c r="RHU731" s="414"/>
      <c r="RHV731" s="415"/>
      <c r="RHW731" s="123"/>
      <c r="RHX731" s="414"/>
      <c r="RHY731" s="415"/>
      <c r="RHZ731" s="123"/>
      <c r="RIA731" s="414"/>
      <c r="RIB731" s="415"/>
      <c r="RIC731" s="123"/>
      <c r="RID731" s="414"/>
      <c r="RIE731" s="415"/>
      <c r="RIF731" s="123"/>
      <c r="RIG731" s="414"/>
      <c r="RIH731" s="415"/>
      <c r="RII731" s="123"/>
      <c r="RIJ731" s="414"/>
      <c r="RIK731" s="415"/>
      <c r="RIL731" s="123"/>
      <c r="RIM731" s="414"/>
      <c r="RIN731" s="415"/>
      <c r="RIO731" s="123"/>
      <c r="RIP731" s="414"/>
      <c r="RIQ731" s="415"/>
      <c r="RIR731" s="123"/>
      <c r="RIS731" s="414"/>
      <c r="RIT731" s="415"/>
      <c r="RIU731" s="123"/>
      <c r="RIV731" s="414"/>
      <c r="RIW731" s="415"/>
      <c r="RIX731" s="123"/>
      <c r="RIY731" s="414"/>
      <c r="RIZ731" s="415"/>
      <c r="RJA731" s="123"/>
      <c r="RJB731" s="414"/>
      <c r="RJC731" s="415"/>
      <c r="RJD731" s="123"/>
      <c r="RJE731" s="414"/>
      <c r="RJF731" s="415"/>
      <c r="RJG731" s="123"/>
      <c r="RJH731" s="414"/>
      <c r="RJI731" s="415"/>
      <c r="RJJ731" s="123"/>
      <c r="RJK731" s="414"/>
      <c r="RJL731" s="415"/>
      <c r="RJM731" s="123"/>
      <c r="RJN731" s="414"/>
      <c r="RJO731" s="415"/>
      <c r="RJP731" s="123"/>
      <c r="RJQ731" s="414"/>
      <c r="RJR731" s="415"/>
      <c r="RJS731" s="123"/>
      <c r="RJT731" s="414"/>
      <c r="RJU731" s="415"/>
      <c r="RJV731" s="123"/>
      <c r="RJW731" s="414"/>
      <c r="RJX731" s="415"/>
      <c r="RJY731" s="123"/>
      <c r="RJZ731" s="414"/>
      <c r="RKA731" s="415"/>
      <c r="RKB731" s="123"/>
      <c r="RKC731" s="414"/>
      <c r="RKD731" s="415"/>
      <c r="RKE731" s="123"/>
      <c r="RKF731" s="414"/>
      <c r="RKG731" s="415"/>
      <c r="RKH731" s="123"/>
      <c r="RKI731" s="414"/>
      <c r="RKJ731" s="415"/>
      <c r="RKK731" s="123"/>
      <c r="RKL731" s="414"/>
      <c r="RKM731" s="415"/>
      <c r="RKN731" s="123"/>
      <c r="RKO731" s="414"/>
      <c r="RKP731" s="415"/>
      <c r="RKQ731" s="123"/>
      <c r="RKR731" s="414"/>
      <c r="RKS731" s="415"/>
      <c r="RKT731" s="123"/>
      <c r="RKU731" s="414"/>
      <c r="RKV731" s="415"/>
      <c r="RKW731" s="123"/>
      <c r="RKX731" s="414"/>
      <c r="RKY731" s="415"/>
      <c r="RKZ731" s="123"/>
      <c r="RLA731" s="414"/>
      <c r="RLB731" s="415"/>
      <c r="RLC731" s="123"/>
      <c r="RLD731" s="414"/>
      <c r="RLE731" s="415"/>
      <c r="RLF731" s="123"/>
      <c r="RLG731" s="414"/>
      <c r="RLH731" s="415"/>
      <c r="RLI731" s="123"/>
      <c r="RLJ731" s="414"/>
      <c r="RLK731" s="415"/>
      <c r="RLL731" s="123"/>
      <c r="RLM731" s="414"/>
      <c r="RLN731" s="415"/>
      <c r="RLO731" s="123"/>
      <c r="RLP731" s="414"/>
      <c r="RLQ731" s="415"/>
      <c r="RLR731" s="123"/>
      <c r="RLS731" s="414"/>
      <c r="RLT731" s="415"/>
      <c r="RLU731" s="123"/>
      <c r="RLV731" s="414"/>
      <c r="RLW731" s="415"/>
      <c r="RLX731" s="123"/>
      <c r="RLY731" s="414"/>
      <c r="RLZ731" s="415"/>
      <c r="RMA731" s="123"/>
      <c r="RMB731" s="414"/>
      <c r="RMC731" s="415"/>
      <c r="RMD731" s="123"/>
      <c r="RME731" s="414"/>
      <c r="RMF731" s="415"/>
      <c r="RMG731" s="123"/>
      <c r="RMH731" s="414"/>
      <c r="RMI731" s="415"/>
      <c r="RMJ731" s="123"/>
      <c r="RMK731" s="414"/>
      <c r="RML731" s="415"/>
      <c r="RMM731" s="123"/>
      <c r="RMN731" s="414"/>
      <c r="RMO731" s="415"/>
      <c r="RMP731" s="123"/>
      <c r="RMQ731" s="414"/>
      <c r="RMR731" s="415"/>
      <c r="RMS731" s="123"/>
      <c r="RMT731" s="414"/>
      <c r="RMU731" s="415"/>
      <c r="RMV731" s="123"/>
      <c r="RMW731" s="414"/>
      <c r="RMX731" s="415"/>
      <c r="RMY731" s="123"/>
      <c r="RMZ731" s="414"/>
      <c r="RNA731" s="415"/>
      <c r="RNB731" s="123"/>
      <c r="RNC731" s="414"/>
      <c r="RND731" s="415"/>
      <c r="RNE731" s="123"/>
      <c r="RNF731" s="414"/>
      <c r="RNG731" s="415"/>
      <c r="RNH731" s="123"/>
      <c r="RNI731" s="414"/>
      <c r="RNJ731" s="415"/>
      <c r="RNK731" s="123"/>
      <c r="RNL731" s="414"/>
      <c r="RNM731" s="415"/>
      <c r="RNN731" s="123"/>
      <c r="RNO731" s="414"/>
      <c r="RNP731" s="415"/>
      <c r="RNQ731" s="123"/>
      <c r="RNR731" s="414"/>
      <c r="RNS731" s="415"/>
      <c r="RNT731" s="123"/>
      <c r="RNU731" s="414"/>
      <c r="RNV731" s="415"/>
      <c r="RNW731" s="123"/>
      <c r="RNX731" s="414"/>
      <c r="RNY731" s="415"/>
      <c r="RNZ731" s="123"/>
      <c r="ROA731" s="414"/>
      <c r="ROB731" s="415"/>
      <c r="ROC731" s="123"/>
      <c r="ROD731" s="414"/>
      <c r="ROE731" s="415"/>
      <c r="ROF731" s="123"/>
      <c r="ROG731" s="414"/>
      <c r="ROH731" s="415"/>
      <c r="ROI731" s="123"/>
      <c r="ROJ731" s="414"/>
      <c r="ROK731" s="415"/>
      <c r="ROL731" s="123"/>
      <c r="ROM731" s="414"/>
      <c r="RON731" s="415"/>
      <c r="ROO731" s="123"/>
      <c r="ROP731" s="414"/>
      <c r="ROQ731" s="415"/>
      <c r="ROR731" s="123"/>
      <c r="ROS731" s="414"/>
      <c r="ROT731" s="415"/>
      <c r="ROU731" s="123"/>
      <c r="ROV731" s="414"/>
      <c r="ROW731" s="415"/>
      <c r="ROX731" s="123"/>
      <c r="ROY731" s="414"/>
      <c r="ROZ731" s="415"/>
      <c r="RPA731" s="123"/>
      <c r="RPB731" s="414"/>
      <c r="RPC731" s="415"/>
      <c r="RPD731" s="123"/>
      <c r="RPE731" s="414"/>
      <c r="RPF731" s="415"/>
      <c r="RPG731" s="123"/>
      <c r="RPH731" s="414"/>
      <c r="RPI731" s="415"/>
      <c r="RPJ731" s="123"/>
      <c r="RPK731" s="414"/>
      <c r="RPL731" s="415"/>
      <c r="RPM731" s="123"/>
      <c r="RPN731" s="414"/>
      <c r="RPO731" s="415"/>
      <c r="RPP731" s="123"/>
      <c r="RPQ731" s="414"/>
      <c r="RPR731" s="415"/>
      <c r="RPS731" s="123"/>
      <c r="RPT731" s="414"/>
      <c r="RPU731" s="415"/>
      <c r="RPV731" s="123"/>
      <c r="RPW731" s="414"/>
      <c r="RPX731" s="415"/>
      <c r="RPY731" s="123"/>
      <c r="RPZ731" s="414"/>
      <c r="RQA731" s="415"/>
      <c r="RQB731" s="123"/>
      <c r="RQC731" s="414"/>
      <c r="RQD731" s="415"/>
      <c r="RQE731" s="123"/>
      <c r="RQF731" s="414"/>
      <c r="RQG731" s="415"/>
      <c r="RQH731" s="123"/>
      <c r="RQI731" s="414"/>
      <c r="RQJ731" s="415"/>
      <c r="RQK731" s="123"/>
      <c r="RQL731" s="414"/>
      <c r="RQM731" s="415"/>
      <c r="RQN731" s="123"/>
      <c r="RQO731" s="414"/>
      <c r="RQP731" s="415"/>
      <c r="RQQ731" s="123"/>
      <c r="RQR731" s="414"/>
      <c r="RQS731" s="415"/>
      <c r="RQT731" s="123"/>
      <c r="RQU731" s="414"/>
      <c r="RQV731" s="415"/>
      <c r="RQW731" s="123"/>
      <c r="RQX731" s="414"/>
      <c r="RQY731" s="415"/>
      <c r="RQZ731" s="123"/>
      <c r="RRA731" s="414"/>
      <c r="RRB731" s="415"/>
      <c r="RRC731" s="123"/>
      <c r="RRD731" s="414"/>
      <c r="RRE731" s="415"/>
      <c r="RRF731" s="123"/>
      <c r="RRG731" s="414"/>
      <c r="RRH731" s="415"/>
      <c r="RRI731" s="123"/>
      <c r="RRJ731" s="414"/>
      <c r="RRK731" s="415"/>
      <c r="RRL731" s="123"/>
      <c r="RRM731" s="414"/>
      <c r="RRN731" s="415"/>
      <c r="RRO731" s="123"/>
      <c r="RRP731" s="414"/>
      <c r="RRQ731" s="415"/>
      <c r="RRR731" s="123"/>
      <c r="RRS731" s="414"/>
      <c r="RRT731" s="415"/>
      <c r="RRU731" s="123"/>
      <c r="RRV731" s="414"/>
      <c r="RRW731" s="415"/>
      <c r="RRX731" s="123"/>
      <c r="RRY731" s="414"/>
      <c r="RRZ731" s="415"/>
      <c r="RSA731" s="123"/>
      <c r="RSB731" s="414"/>
      <c r="RSC731" s="415"/>
      <c r="RSD731" s="123"/>
      <c r="RSE731" s="414"/>
      <c r="RSF731" s="415"/>
      <c r="RSG731" s="123"/>
      <c r="RSH731" s="414"/>
      <c r="RSI731" s="415"/>
      <c r="RSJ731" s="123"/>
      <c r="RSK731" s="414"/>
      <c r="RSL731" s="415"/>
      <c r="RSM731" s="123"/>
      <c r="RSN731" s="414"/>
      <c r="RSO731" s="415"/>
      <c r="RSP731" s="123"/>
      <c r="RSQ731" s="414"/>
      <c r="RSR731" s="415"/>
      <c r="RSS731" s="123"/>
      <c r="RST731" s="414"/>
      <c r="RSU731" s="415"/>
      <c r="RSV731" s="123"/>
      <c r="RSW731" s="414"/>
      <c r="RSX731" s="415"/>
      <c r="RSY731" s="123"/>
      <c r="RSZ731" s="414"/>
      <c r="RTA731" s="415"/>
      <c r="RTB731" s="123"/>
      <c r="RTC731" s="414"/>
      <c r="RTD731" s="415"/>
      <c r="RTE731" s="123"/>
      <c r="RTF731" s="414"/>
      <c r="RTG731" s="415"/>
      <c r="RTH731" s="123"/>
      <c r="RTI731" s="414"/>
      <c r="RTJ731" s="415"/>
      <c r="RTK731" s="123"/>
      <c r="RTL731" s="414"/>
      <c r="RTM731" s="415"/>
      <c r="RTN731" s="123"/>
      <c r="RTO731" s="414"/>
      <c r="RTP731" s="415"/>
      <c r="RTQ731" s="123"/>
      <c r="RTR731" s="414"/>
      <c r="RTS731" s="415"/>
      <c r="RTT731" s="123"/>
      <c r="RTU731" s="414"/>
      <c r="RTV731" s="415"/>
      <c r="RTW731" s="123"/>
      <c r="RTX731" s="414"/>
      <c r="RTY731" s="415"/>
      <c r="RTZ731" s="123"/>
      <c r="RUA731" s="414"/>
      <c r="RUB731" s="415"/>
      <c r="RUC731" s="123"/>
      <c r="RUD731" s="414"/>
      <c r="RUE731" s="415"/>
      <c r="RUF731" s="123"/>
      <c r="RUG731" s="414"/>
      <c r="RUH731" s="415"/>
      <c r="RUI731" s="123"/>
      <c r="RUJ731" s="414"/>
      <c r="RUK731" s="415"/>
      <c r="RUL731" s="123"/>
      <c r="RUM731" s="414"/>
      <c r="RUN731" s="415"/>
      <c r="RUO731" s="123"/>
      <c r="RUP731" s="414"/>
      <c r="RUQ731" s="415"/>
      <c r="RUR731" s="123"/>
      <c r="RUS731" s="414"/>
      <c r="RUT731" s="415"/>
      <c r="RUU731" s="123"/>
      <c r="RUV731" s="414"/>
      <c r="RUW731" s="415"/>
      <c r="RUX731" s="123"/>
      <c r="RUY731" s="414"/>
      <c r="RUZ731" s="415"/>
      <c r="RVA731" s="123"/>
      <c r="RVB731" s="414"/>
      <c r="RVC731" s="415"/>
      <c r="RVD731" s="123"/>
      <c r="RVE731" s="414"/>
      <c r="RVF731" s="415"/>
      <c r="RVG731" s="123"/>
      <c r="RVH731" s="414"/>
      <c r="RVI731" s="415"/>
      <c r="RVJ731" s="123"/>
      <c r="RVK731" s="414"/>
      <c r="RVL731" s="415"/>
      <c r="RVM731" s="123"/>
      <c r="RVN731" s="414"/>
      <c r="RVO731" s="415"/>
      <c r="RVP731" s="123"/>
      <c r="RVQ731" s="414"/>
      <c r="RVR731" s="415"/>
      <c r="RVS731" s="123"/>
      <c r="RVT731" s="414"/>
      <c r="RVU731" s="415"/>
      <c r="RVV731" s="123"/>
      <c r="RVW731" s="414"/>
      <c r="RVX731" s="415"/>
      <c r="RVY731" s="123"/>
      <c r="RVZ731" s="414"/>
      <c r="RWA731" s="415"/>
      <c r="RWB731" s="123"/>
      <c r="RWC731" s="414"/>
      <c r="RWD731" s="415"/>
      <c r="RWE731" s="123"/>
      <c r="RWF731" s="414"/>
      <c r="RWG731" s="415"/>
      <c r="RWH731" s="123"/>
      <c r="RWI731" s="414"/>
      <c r="RWJ731" s="415"/>
      <c r="RWK731" s="123"/>
      <c r="RWL731" s="414"/>
      <c r="RWM731" s="415"/>
      <c r="RWN731" s="123"/>
      <c r="RWO731" s="414"/>
      <c r="RWP731" s="415"/>
      <c r="RWQ731" s="123"/>
      <c r="RWR731" s="414"/>
      <c r="RWS731" s="415"/>
      <c r="RWT731" s="123"/>
      <c r="RWU731" s="414"/>
      <c r="RWV731" s="415"/>
      <c r="RWW731" s="123"/>
      <c r="RWX731" s="414"/>
      <c r="RWY731" s="415"/>
      <c r="RWZ731" s="123"/>
      <c r="RXA731" s="414"/>
      <c r="RXB731" s="415"/>
      <c r="RXC731" s="123"/>
      <c r="RXD731" s="414"/>
      <c r="RXE731" s="415"/>
      <c r="RXF731" s="123"/>
      <c r="RXG731" s="414"/>
      <c r="RXH731" s="415"/>
      <c r="RXI731" s="123"/>
      <c r="RXJ731" s="414"/>
      <c r="RXK731" s="415"/>
      <c r="RXL731" s="123"/>
      <c r="RXM731" s="414"/>
      <c r="RXN731" s="415"/>
      <c r="RXO731" s="123"/>
      <c r="RXP731" s="414"/>
      <c r="RXQ731" s="415"/>
      <c r="RXR731" s="123"/>
      <c r="RXS731" s="414"/>
      <c r="RXT731" s="415"/>
      <c r="RXU731" s="123"/>
      <c r="RXV731" s="414"/>
      <c r="RXW731" s="415"/>
      <c r="RXX731" s="123"/>
      <c r="RXY731" s="414"/>
      <c r="RXZ731" s="415"/>
      <c r="RYA731" s="123"/>
      <c r="RYB731" s="414"/>
      <c r="RYC731" s="415"/>
      <c r="RYD731" s="123"/>
      <c r="RYE731" s="414"/>
      <c r="RYF731" s="415"/>
      <c r="RYG731" s="123"/>
      <c r="RYH731" s="414"/>
      <c r="RYI731" s="415"/>
      <c r="RYJ731" s="123"/>
      <c r="RYK731" s="414"/>
      <c r="RYL731" s="415"/>
      <c r="RYM731" s="123"/>
      <c r="RYN731" s="414"/>
      <c r="RYO731" s="415"/>
      <c r="RYP731" s="123"/>
      <c r="RYQ731" s="414"/>
      <c r="RYR731" s="415"/>
      <c r="RYS731" s="123"/>
      <c r="RYT731" s="414"/>
      <c r="RYU731" s="415"/>
      <c r="RYV731" s="123"/>
      <c r="RYW731" s="414"/>
      <c r="RYX731" s="415"/>
      <c r="RYY731" s="123"/>
      <c r="RYZ731" s="414"/>
      <c r="RZA731" s="415"/>
      <c r="RZB731" s="123"/>
      <c r="RZC731" s="414"/>
      <c r="RZD731" s="415"/>
      <c r="RZE731" s="123"/>
      <c r="RZF731" s="414"/>
      <c r="RZG731" s="415"/>
      <c r="RZH731" s="123"/>
      <c r="RZI731" s="414"/>
      <c r="RZJ731" s="415"/>
      <c r="RZK731" s="123"/>
      <c r="RZL731" s="414"/>
      <c r="RZM731" s="415"/>
      <c r="RZN731" s="123"/>
      <c r="RZO731" s="414"/>
      <c r="RZP731" s="415"/>
      <c r="RZQ731" s="123"/>
      <c r="RZR731" s="414"/>
      <c r="RZS731" s="415"/>
      <c r="RZT731" s="123"/>
      <c r="RZU731" s="414"/>
      <c r="RZV731" s="415"/>
      <c r="RZW731" s="123"/>
      <c r="RZX731" s="414"/>
      <c r="RZY731" s="415"/>
      <c r="RZZ731" s="123"/>
      <c r="SAA731" s="414"/>
      <c r="SAB731" s="415"/>
      <c r="SAC731" s="123"/>
      <c r="SAD731" s="414"/>
      <c r="SAE731" s="415"/>
      <c r="SAF731" s="123"/>
      <c r="SAG731" s="414"/>
      <c r="SAH731" s="415"/>
      <c r="SAI731" s="123"/>
      <c r="SAJ731" s="414"/>
      <c r="SAK731" s="415"/>
      <c r="SAL731" s="123"/>
      <c r="SAM731" s="414"/>
      <c r="SAN731" s="415"/>
      <c r="SAO731" s="123"/>
      <c r="SAP731" s="414"/>
      <c r="SAQ731" s="415"/>
      <c r="SAR731" s="123"/>
      <c r="SAS731" s="414"/>
      <c r="SAT731" s="415"/>
      <c r="SAU731" s="123"/>
      <c r="SAV731" s="414"/>
      <c r="SAW731" s="415"/>
      <c r="SAX731" s="123"/>
      <c r="SAY731" s="414"/>
      <c r="SAZ731" s="415"/>
      <c r="SBA731" s="123"/>
      <c r="SBB731" s="414"/>
      <c r="SBC731" s="415"/>
      <c r="SBD731" s="123"/>
      <c r="SBE731" s="414"/>
      <c r="SBF731" s="415"/>
      <c r="SBG731" s="123"/>
      <c r="SBH731" s="414"/>
      <c r="SBI731" s="415"/>
      <c r="SBJ731" s="123"/>
      <c r="SBK731" s="414"/>
      <c r="SBL731" s="415"/>
      <c r="SBM731" s="123"/>
      <c r="SBN731" s="414"/>
      <c r="SBO731" s="415"/>
      <c r="SBP731" s="123"/>
      <c r="SBQ731" s="414"/>
      <c r="SBR731" s="415"/>
      <c r="SBS731" s="123"/>
      <c r="SBT731" s="414"/>
      <c r="SBU731" s="415"/>
      <c r="SBV731" s="123"/>
      <c r="SBW731" s="414"/>
      <c r="SBX731" s="415"/>
      <c r="SBY731" s="123"/>
      <c r="SBZ731" s="414"/>
      <c r="SCA731" s="415"/>
      <c r="SCB731" s="123"/>
      <c r="SCC731" s="414"/>
      <c r="SCD731" s="415"/>
      <c r="SCE731" s="123"/>
      <c r="SCF731" s="414"/>
      <c r="SCG731" s="415"/>
      <c r="SCH731" s="123"/>
      <c r="SCI731" s="414"/>
      <c r="SCJ731" s="415"/>
      <c r="SCK731" s="123"/>
      <c r="SCL731" s="414"/>
      <c r="SCM731" s="415"/>
      <c r="SCN731" s="123"/>
      <c r="SCO731" s="414"/>
      <c r="SCP731" s="415"/>
      <c r="SCQ731" s="123"/>
      <c r="SCR731" s="414"/>
      <c r="SCS731" s="415"/>
      <c r="SCT731" s="123"/>
      <c r="SCU731" s="414"/>
      <c r="SCV731" s="415"/>
      <c r="SCW731" s="123"/>
      <c r="SCX731" s="414"/>
      <c r="SCY731" s="415"/>
      <c r="SCZ731" s="123"/>
      <c r="SDA731" s="414"/>
      <c r="SDB731" s="415"/>
      <c r="SDC731" s="123"/>
      <c r="SDD731" s="414"/>
      <c r="SDE731" s="415"/>
      <c r="SDF731" s="123"/>
      <c r="SDG731" s="414"/>
      <c r="SDH731" s="415"/>
      <c r="SDI731" s="123"/>
      <c r="SDJ731" s="414"/>
      <c r="SDK731" s="415"/>
      <c r="SDL731" s="123"/>
      <c r="SDM731" s="414"/>
      <c r="SDN731" s="415"/>
      <c r="SDO731" s="123"/>
      <c r="SDP731" s="414"/>
      <c r="SDQ731" s="415"/>
      <c r="SDR731" s="123"/>
      <c r="SDS731" s="414"/>
      <c r="SDT731" s="415"/>
      <c r="SDU731" s="123"/>
      <c r="SDV731" s="414"/>
      <c r="SDW731" s="415"/>
      <c r="SDX731" s="123"/>
      <c r="SDY731" s="414"/>
      <c r="SDZ731" s="415"/>
      <c r="SEA731" s="123"/>
      <c r="SEB731" s="414"/>
      <c r="SEC731" s="415"/>
      <c r="SED731" s="123"/>
      <c r="SEE731" s="414"/>
      <c r="SEF731" s="415"/>
      <c r="SEG731" s="123"/>
      <c r="SEH731" s="414"/>
      <c r="SEI731" s="415"/>
      <c r="SEJ731" s="123"/>
      <c r="SEK731" s="414"/>
      <c r="SEL731" s="415"/>
      <c r="SEM731" s="123"/>
      <c r="SEN731" s="414"/>
      <c r="SEO731" s="415"/>
      <c r="SEP731" s="123"/>
      <c r="SEQ731" s="414"/>
      <c r="SER731" s="415"/>
      <c r="SES731" s="123"/>
      <c r="SET731" s="414"/>
      <c r="SEU731" s="415"/>
      <c r="SEV731" s="123"/>
      <c r="SEW731" s="414"/>
      <c r="SEX731" s="415"/>
      <c r="SEY731" s="123"/>
      <c r="SEZ731" s="414"/>
      <c r="SFA731" s="415"/>
      <c r="SFB731" s="123"/>
      <c r="SFC731" s="414"/>
      <c r="SFD731" s="415"/>
      <c r="SFE731" s="123"/>
      <c r="SFF731" s="414"/>
      <c r="SFG731" s="415"/>
      <c r="SFH731" s="123"/>
      <c r="SFI731" s="414"/>
      <c r="SFJ731" s="415"/>
      <c r="SFK731" s="123"/>
      <c r="SFL731" s="414"/>
      <c r="SFM731" s="415"/>
      <c r="SFN731" s="123"/>
      <c r="SFO731" s="414"/>
      <c r="SFP731" s="415"/>
      <c r="SFQ731" s="123"/>
      <c r="SFR731" s="414"/>
      <c r="SFS731" s="415"/>
      <c r="SFT731" s="123"/>
      <c r="SFU731" s="414"/>
      <c r="SFV731" s="415"/>
      <c r="SFW731" s="123"/>
      <c r="SFX731" s="414"/>
      <c r="SFY731" s="415"/>
      <c r="SFZ731" s="123"/>
      <c r="SGA731" s="414"/>
      <c r="SGB731" s="415"/>
      <c r="SGC731" s="123"/>
      <c r="SGD731" s="414"/>
      <c r="SGE731" s="415"/>
      <c r="SGF731" s="123"/>
      <c r="SGG731" s="414"/>
      <c r="SGH731" s="415"/>
      <c r="SGI731" s="123"/>
      <c r="SGJ731" s="414"/>
      <c r="SGK731" s="415"/>
      <c r="SGL731" s="123"/>
      <c r="SGM731" s="414"/>
      <c r="SGN731" s="415"/>
      <c r="SGO731" s="123"/>
      <c r="SGP731" s="414"/>
      <c r="SGQ731" s="415"/>
      <c r="SGR731" s="123"/>
      <c r="SGS731" s="414"/>
      <c r="SGT731" s="415"/>
      <c r="SGU731" s="123"/>
      <c r="SGV731" s="414"/>
      <c r="SGW731" s="415"/>
      <c r="SGX731" s="123"/>
      <c r="SGY731" s="414"/>
      <c r="SGZ731" s="415"/>
      <c r="SHA731" s="123"/>
      <c r="SHB731" s="414"/>
      <c r="SHC731" s="415"/>
      <c r="SHD731" s="123"/>
      <c r="SHE731" s="414"/>
      <c r="SHF731" s="415"/>
      <c r="SHG731" s="123"/>
      <c r="SHH731" s="414"/>
      <c r="SHI731" s="415"/>
      <c r="SHJ731" s="123"/>
      <c r="SHK731" s="414"/>
      <c r="SHL731" s="415"/>
      <c r="SHM731" s="123"/>
      <c r="SHN731" s="414"/>
      <c r="SHO731" s="415"/>
      <c r="SHP731" s="123"/>
      <c r="SHQ731" s="414"/>
      <c r="SHR731" s="415"/>
      <c r="SHS731" s="123"/>
      <c r="SHT731" s="414"/>
      <c r="SHU731" s="415"/>
      <c r="SHV731" s="123"/>
      <c r="SHW731" s="414"/>
      <c r="SHX731" s="415"/>
      <c r="SHY731" s="123"/>
      <c r="SHZ731" s="414"/>
      <c r="SIA731" s="415"/>
      <c r="SIB731" s="123"/>
      <c r="SIC731" s="414"/>
      <c r="SID731" s="415"/>
      <c r="SIE731" s="123"/>
      <c r="SIF731" s="414"/>
      <c r="SIG731" s="415"/>
      <c r="SIH731" s="123"/>
      <c r="SII731" s="414"/>
      <c r="SIJ731" s="415"/>
      <c r="SIK731" s="123"/>
      <c r="SIL731" s="414"/>
      <c r="SIM731" s="415"/>
      <c r="SIN731" s="123"/>
      <c r="SIO731" s="414"/>
      <c r="SIP731" s="415"/>
      <c r="SIQ731" s="123"/>
      <c r="SIR731" s="414"/>
      <c r="SIS731" s="415"/>
      <c r="SIT731" s="123"/>
      <c r="SIU731" s="414"/>
      <c r="SIV731" s="415"/>
      <c r="SIW731" s="123"/>
      <c r="SIX731" s="414"/>
      <c r="SIY731" s="415"/>
      <c r="SIZ731" s="123"/>
      <c r="SJA731" s="414"/>
      <c r="SJB731" s="415"/>
      <c r="SJC731" s="123"/>
      <c r="SJD731" s="414"/>
      <c r="SJE731" s="415"/>
      <c r="SJF731" s="123"/>
      <c r="SJG731" s="414"/>
      <c r="SJH731" s="415"/>
      <c r="SJI731" s="123"/>
      <c r="SJJ731" s="414"/>
      <c r="SJK731" s="415"/>
      <c r="SJL731" s="123"/>
      <c r="SJM731" s="414"/>
      <c r="SJN731" s="415"/>
      <c r="SJO731" s="123"/>
      <c r="SJP731" s="414"/>
      <c r="SJQ731" s="415"/>
      <c r="SJR731" s="123"/>
      <c r="SJS731" s="414"/>
      <c r="SJT731" s="415"/>
      <c r="SJU731" s="123"/>
      <c r="SJV731" s="414"/>
      <c r="SJW731" s="415"/>
      <c r="SJX731" s="123"/>
      <c r="SJY731" s="414"/>
      <c r="SJZ731" s="415"/>
      <c r="SKA731" s="123"/>
      <c r="SKB731" s="414"/>
      <c r="SKC731" s="415"/>
      <c r="SKD731" s="123"/>
      <c r="SKE731" s="414"/>
      <c r="SKF731" s="415"/>
      <c r="SKG731" s="123"/>
      <c r="SKH731" s="414"/>
      <c r="SKI731" s="415"/>
      <c r="SKJ731" s="123"/>
      <c r="SKK731" s="414"/>
      <c r="SKL731" s="415"/>
      <c r="SKM731" s="123"/>
      <c r="SKN731" s="414"/>
      <c r="SKO731" s="415"/>
      <c r="SKP731" s="123"/>
      <c r="SKQ731" s="414"/>
      <c r="SKR731" s="415"/>
      <c r="SKS731" s="123"/>
      <c r="SKT731" s="414"/>
      <c r="SKU731" s="415"/>
      <c r="SKV731" s="123"/>
      <c r="SKW731" s="414"/>
      <c r="SKX731" s="415"/>
      <c r="SKY731" s="123"/>
      <c r="SKZ731" s="414"/>
      <c r="SLA731" s="415"/>
      <c r="SLB731" s="123"/>
      <c r="SLC731" s="414"/>
      <c r="SLD731" s="415"/>
      <c r="SLE731" s="123"/>
      <c r="SLF731" s="414"/>
      <c r="SLG731" s="415"/>
      <c r="SLH731" s="123"/>
      <c r="SLI731" s="414"/>
      <c r="SLJ731" s="415"/>
      <c r="SLK731" s="123"/>
      <c r="SLL731" s="414"/>
      <c r="SLM731" s="415"/>
      <c r="SLN731" s="123"/>
      <c r="SLO731" s="414"/>
      <c r="SLP731" s="415"/>
      <c r="SLQ731" s="123"/>
      <c r="SLR731" s="414"/>
      <c r="SLS731" s="415"/>
      <c r="SLT731" s="123"/>
      <c r="SLU731" s="414"/>
      <c r="SLV731" s="415"/>
      <c r="SLW731" s="123"/>
      <c r="SLX731" s="414"/>
      <c r="SLY731" s="415"/>
      <c r="SLZ731" s="123"/>
      <c r="SMA731" s="414"/>
      <c r="SMB731" s="415"/>
      <c r="SMC731" s="123"/>
      <c r="SMD731" s="414"/>
      <c r="SME731" s="415"/>
      <c r="SMF731" s="123"/>
      <c r="SMG731" s="414"/>
      <c r="SMH731" s="415"/>
      <c r="SMI731" s="123"/>
      <c r="SMJ731" s="414"/>
      <c r="SMK731" s="415"/>
      <c r="SML731" s="123"/>
      <c r="SMM731" s="414"/>
      <c r="SMN731" s="415"/>
      <c r="SMO731" s="123"/>
      <c r="SMP731" s="414"/>
      <c r="SMQ731" s="415"/>
      <c r="SMR731" s="123"/>
      <c r="SMS731" s="414"/>
      <c r="SMT731" s="415"/>
      <c r="SMU731" s="123"/>
      <c r="SMV731" s="414"/>
      <c r="SMW731" s="415"/>
      <c r="SMX731" s="123"/>
      <c r="SMY731" s="414"/>
      <c r="SMZ731" s="415"/>
      <c r="SNA731" s="123"/>
      <c r="SNB731" s="414"/>
      <c r="SNC731" s="415"/>
      <c r="SND731" s="123"/>
      <c r="SNE731" s="414"/>
      <c r="SNF731" s="415"/>
      <c r="SNG731" s="123"/>
      <c r="SNH731" s="414"/>
      <c r="SNI731" s="415"/>
      <c r="SNJ731" s="123"/>
      <c r="SNK731" s="414"/>
      <c r="SNL731" s="415"/>
      <c r="SNM731" s="123"/>
      <c r="SNN731" s="414"/>
      <c r="SNO731" s="415"/>
      <c r="SNP731" s="123"/>
      <c r="SNQ731" s="414"/>
      <c r="SNR731" s="415"/>
      <c r="SNS731" s="123"/>
      <c r="SNT731" s="414"/>
      <c r="SNU731" s="415"/>
      <c r="SNV731" s="123"/>
      <c r="SNW731" s="414"/>
      <c r="SNX731" s="415"/>
      <c r="SNY731" s="123"/>
      <c r="SNZ731" s="414"/>
      <c r="SOA731" s="415"/>
      <c r="SOB731" s="123"/>
      <c r="SOC731" s="414"/>
      <c r="SOD731" s="415"/>
      <c r="SOE731" s="123"/>
      <c r="SOF731" s="414"/>
      <c r="SOG731" s="415"/>
      <c r="SOH731" s="123"/>
      <c r="SOI731" s="414"/>
      <c r="SOJ731" s="415"/>
      <c r="SOK731" s="123"/>
      <c r="SOL731" s="414"/>
      <c r="SOM731" s="415"/>
      <c r="SON731" s="123"/>
      <c r="SOO731" s="414"/>
      <c r="SOP731" s="415"/>
      <c r="SOQ731" s="123"/>
      <c r="SOR731" s="414"/>
      <c r="SOS731" s="415"/>
      <c r="SOT731" s="123"/>
      <c r="SOU731" s="414"/>
      <c r="SOV731" s="415"/>
      <c r="SOW731" s="123"/>
      <c r="SOX731" s="414"/>
      <c r="SOY731" s="415"/>
      <c r="SOZ731" s="123"/>
      <c r="SPA731" s="414"/>
      <c r="SPB731" s="415"/>
      <c r="SPC731" s="123"/>
      <c r="SPD731" s="414"/>
      <c r="SPE731" s="415"/>
      <c r="SPF731" s="123"/>
      <c r="SPG731" s="414"/>
      <c r="SPH731" s="415"/>
      <c r="SPI731" s="123"/>
      <c r="SPJ731" s="414"/>
      <c r="SPK731" s="415"/>
      <c r="SPL731" s="123"/>
      <c r="SPM731" s="414"/>
      <c r="SPN731" s="415"/>
      <c r="SPO731" s="123"/>
      <c r="SPP731" s="414"/>
      <c r="SPQ731" s="415"/>
      <c r="SPR731" s="123"/>
      <c r="SPS731" s="414"/>
      <c r="SPT731" s="415"/>
      <c r="SPU731" s="123"/>
      <c r="SPV731" s="414"/>
      <c r="SPW731" s="415"/>
      <c r="SPX731" s="123"/>
      <c r="SPY731" s="414"/>
      <c r="SPZ731" s="415"/>
      <c r="SQA731" s="123"/>
      <c r="SQB731" s="414"/>
      <c r="SQC731" s="415"/>
      <c r="SQD731" s="123"/>
      <c r="SQE731" s="414"/>
      <c r="SQF731" s="415"/>
      <c r="SQG731" s="123"/>
      <c r="SQH731" s="414"/>
      <c r="SQI731" s="415"/>
      <c r="SQJ731" s="123"/>
      <c r="SQK731" s="414"/>
      <c r="SQL731" s="415"/>
      <c r="SQM731" s="123"/>
      <c r="SQN731" s="414"/>
      <c r="SQO731" s="415"/>
      <c r="SQP731" s="123"/>
      <c r="SQQ731" s="414"/>
      <c r="SQR731" s="415"/>
      <c r="SQS731" s="123"/>
      <c r="SQT731" s="414"/>
      <c r="SQU731" s="415"/>
      <c r="SQV731" s="123"/>
      <c r="SQW731" s="414"/>
      <c r="SQX731" s="415"/>
      <c r="SQY731" s="123"/>
      <c r="SQZ731" s="414"/>
      <c r="SRA731" s="415"/>
      <c r="SRB731" s="123"/>
      <c r="SRC731" s="414"/>
      <c r="SRD731" s="415"/>
      <c r="SRE731" s="123"/>
      <c r="SRF731" s="414"/>
      <c r="SRG731" s="415"/>
      <c r="SRH731" s="123"/>
      <c r="SRI731" s="414"/>
      <c r="SRJ731" s="415"/>
      <c r="SRK731" s="123"/>
      <c r="SRL731" s="414"/>
      <c r="SRM731" s="415"/>
      <c r="SRN731" s="123"/>
      <c r="SRO731" s="414"/>
      <c r="SRP731" s="415"/>
      <c r="SRQ731" s="123"/>
      <c r="SRR731" s="414"/>
      <c r="SRS731" s="415"/>
      <c r="SRT731" s="123"/>
      <c r="SRU731" s="414"/>
      <c r="SRV731" s="415"/>
      <c r="SRW731" s="123"/>
      <c r="SRX731" s="414"/>
      <c r="SRY731" s="415"/>
      <c r="SRZ731" s="123"/>
      <c r="SSA731" s="414"/>
      <c r="SSB731" s="415"/>
      <c r="SSC731" s="123"/>
      <c r="SSD731" s="414"/>
      <c r="SSE731" s="415"/>
      <c r="SSF731" s="123"/>
      <c r="SSG731" s="414"/>
      <c r="SSH731" s="415"/>
      <c r="SSI731" s="123"/>
      <c r="SSJ731" s="414"/>
      <c r="SSK731" s="415"/>
      <c r="SSL731" s="123"/>
      <c r="SSM731" s="414"/>
      <c r="SSN731" s="415"/>
      <c r="SSO731" s="123"/>
      <c r="SSP731" s="414"/>
      <c r="SSQ731" s="415"/>
      <c r="SSR731" s="123"/>
      <c r="SSS731" s="414"/>
      <c r="SST731" s="415"/>
      <c r="SSU731" s="123"/>
      <c r="SSV731" s="414"/>
      <c r="SSW731" s="415"/>
      <c r="SSX731" s="123"/>
      <c r="SSY731" s="414"/>
      <c r="SSZ731" s="415"/>
      <c r="STA731" s="123"/>
      <c r="STB731" s="414"/>
      <c r="STC731" s="415"/>
      <c r="STD731" s="123"/>
      <c r="STE731" s="414"/>
      <c r="STF731" s="415"/>
      <c r="STG731" s="123"/>
      <c r="STH731" s="414"/>
      <c r="STI731" s="415"/>
      <c r="STJ731" s="123"/>
      <c r="STK731" s="414"/>
      <c r="STL731" s="415"/>
      <c r="STM731" s="123"/>
      <c r="STN731" s="414"/>
      <c r="STO731" s="415"/>
      <c r="STP731" s="123"/>
      <c r="STQ731" s="414"/>
      <c r="STR731" s="415"/>
      <c r="STS731" s="123"/>
      <c r="STT731" s="414"/>
      <c r="STU731" s="415"/>
      <c r="STV731" s="123"/>
      <c r="STW731" s="414"/>
      <c r="STX731" s="415"/>
      <c r="STY731" s="123"/>
      <c r="STZ731" s="414"/>
      <c r="SUA731" s="415"/>
      <c r="SUB731" s="123"/>
      <c r="SUC731" s="414"/>
      <c r="SUD731" s="415"/>
      <c r="SUE731" s="123"/>
      <c r="SUF731" s="414"/>
      <c r="SUG731" s="415"/>
      <c r="SUH731" s="123"/>
      <c r="SUI731" s="414"/>
      <c r="SUJ731" s="415"/>
      <c r="SUK731" s="123"/>
      <c r="SUL731" s="414"/>
      <c r="SUM731" s="415"/>
      <c r="SUN731" s="123"/>
      <c r="SUO731" s="414"/>
      <c r="SUP731" s="415"/>
      <c r="SUQ731" s="123"/>
      <c r="SUR731" s="414"/>
      <c r="SUS731" s="415"/>
      <c r="SUT731" s="123"/>
      <c r="SUU731" s="414"/>
      <c r="SUV731" s="415"/>
      <c r="SUW731" s="123"/>
      <c r="SUX731" s="414"/>
      <c r="SUY731" s="415"/>
      <c r="SUZ731" s="123"/>
      <c r="SVA731" s="414"/>
      <c r="SVB731" s="415"/>
      <c r="SVC731" s="123"/>
      <c r="SVD731" s="414"/>
      <c r="SVE731" s="415"/>
      <c r="SVF731" s="123"/>
      <c r="SVG731" s="414"/>
      <c r="SVH731" s="415"/>
      <c r="SVI731" s="123"/>
      <c r="SVJ731" s="414"/>
      <c r="SVK731" s="415"/>
      <c r="SVL731" s="123"/>
      <c r="SVM731" s="414"/>
      <c r="SVN731" s="415"/>
      <c r="SVO731" s="123"/>
      <c r="SVP731" s="414"/>
      <c r="SVQ731" s="415"/>
      <c r="SVR731" s="123"/>
      <c r="SVS731" s="414"/>
      <c r="SVT731" s="415"/>
      <c r="SVU731" s="123"/>
      <c r="SVV731" s="414"/>
      <c r="SVW731" s="415"/>
      <c r="SVX731" s="123"/>
      <c r="SVY731" s="414"/>
      <c r="SVZ731" s="415"/>
      <c r="SWA731" s="123"/>
      <c r="SWB731" s="414"/>
      <c r="SWC731" s="415"/>
      <c r="SWD731" s="123"/>
      <c r="SWE731" s="414"/>
      <c r="SWF731" s="415"/>
      <c r="SWG731" s="123"/>
      <c r="SWH731" s="414"/>
      <c r="SWI731" s="415"/>
      <c r="SWJ731" s="123"/>
      <c r="SWK731" s="414"/>
      <c r="SWL731" s="415"/>
      <c r="SWM731" s="123"/>
      <c r="SWN731" s="414"/>
      <c r="SWO731" s="415"/>
      <c r="SWP731" s="123"/>
      <c r="SWQ731" s="414"/>
      <c r="SWR731" s="415"/>
      <c r="SWS731" s="123"/>
      <c r="SWT731" s="414"/>
      <c r="SWU731" s="415"/>
      <c r="SWV731" s="123"/>
      <c r="SWW731" s="414"/>
      <c r="SWX731" s="415"/>
      <c r="SWY731" s="123"/>
      <c r="SWZ731" s="414"/>
      <c r="SXA731" s="415"/>
      <c r="SXB731" s="123"/>
      <c r="SXC731" s="414"/>
      <c r="SXD731" s="415"/>
      <c r="SXE731" s="123"/>
      <c r="SXF731" s="414"/>
      <c r="SXG731" s="415"/>
      <c r="SXH731" s="123"/>
      <c r="SXI731" s="414"/>
      <c r="SXJ731" s="415"/>
      <c r="SXK731" s="123"/>
      <c r="SXL731" s="414"/>
      <c r="SXM731" s="415"/>
      <c r="SXN731" s="123"/>
      <c r="SXO731" s="414"/>
      <c r="SXP731" s="415"/>
      <c r="SXQ731" s="123"/>
      <c r="SXR731" s="414"/>
      <c r="SXS731" s="415"/>
      <c r="SXT731" s="123"/>
      <c r="SXU731" s="414"/>
      <c r="SXV731" s="415"/>
      <c r="SXW731" s="123"/>
      <c r="SXX731" s="414"/>
      <c r="SXY731" s="415"/>
      <c r="SXZ731" s="123"/>
      <c r="SYA731" s="414"/>
      <c r="SYB731" s="415"/>
      <c r="SYC731" s="123"/>
      <c r="SYD731" s="414"/>
      <c r="SYE731" s="415"/>
      <c r="SYF731" s="123"/>
      <c r="SYG731" s="414"/>
      <c r="SYH731" s="415"/>
      <c r="SYI731" s="123"/>
      <c r="SYJ731" s="414"/>
      <c r="SYK731" s="415"/>
      <c r="SYL731" s="123"/>
      <c r="SYM731" s="414"/>
      <c r="SYN731" s="415"/>
      <c r="SYO731" s="123"/>
      <c r="SYP731" s="414"/>
      <c r="SYQ731" s="415"/>
      <c r="SYR731" s="123"/>
      <c r="SYS731" s="414"/>
      <c r="SYT731" s="415"/>
      <c r="SYU731" s="123"/>
      <c r="SYV731" s="414"/>
      <c r="SYW731" s="415"/>
      <c r="SYX731" s="123"/>
      <c r="SYY731" s="414"/>
      <c r="SYZ731" s="415"/>
      <c r="SZA731" s="123"/>
      <c r="SZB731" s="414"/>
      <c r="SZC731" s="415"/>
      <c r="SZD731" s="123"/>
      <c r="SZE731" s="414"/>
      <c r="SZF731" s="415"/>
      <c r="SZG731" s="123"/>
      <c r="SZH731" s="414"/>
      <c r="SZI731" s="415"/>
      <c r="SZJ731" s="123"/>
      <c r="SZK731" s="414"/>
      <c r="SZL731" s="415"/>
      <c r="SZM731" s="123"/>
      <c r="SZN731" s="414"/>
      <c r="SZO731" s="415"/>
      <c r="SZP731" s="123"/>
      <c r="SZQ731" s="414"/>
      <c r="SZR731" s="415"/>
      <c r="SZS731" s="123"/>
      <c r="SZT731" s="414"/>
      <c r="SZU731" s="415"/>
      <c r="SZV731" s="123"/>
      <c r="SZW731" s="414"/>
      <c r="SZX731" s="415"/>
      <c r="SZY731" s="123"/>
      <c r="SZZ731" s="414"/>
      <c r="TAA731" s="415"/>
      <c r="TAB731" s="123"/>
      <c r="TAC731" s="414"/>
      <c r="TAD731" s="415"/>
      <c r="TAE731" s="123"/>
      <c r="TAF731" s="414"/>
      <c r="TAG731" s="415"/>
      <c r="TAH731" s="123"/>
      <c r="TAI731" s="414"/>
      <c r="TAJ731" s="415"/>
      <c r="TAK731" s="123"/>
      <c r="TAL731" s="414"/>
      <c r="TAM731" s="415"/>
      <c r="TAN731" s="123"/>
      <c r="TAO731" s="414"/>
      <c r="TAP731" s="415"/>
      <c r="TAQ731" s="123"/>
      <c r="TAR731" s="414"/>
      <c r="TAS731" s="415"/>
      <c r="TAT731" s="123"/>
      <c r="TAU731" s="414"/>
      <c r="TAV731" s="415"/>
      <c r="TAW731" s="123"/>
      <c r="TAX731" s="414"/>
      <c r="TAY731" s="415"/>
      <c r="TAZ731" s="123"/>
      <c r="TBA731" s="414"/>
      <c r="TBB731" s="415"/>
      <c r="TBC731" s="123"/>
      <c r="TBD731" s="414"/>
      <c r="TBE731" s="415"/>
      <c r="TBF731" s="123"/>
      <c r="TBG731" s="414"/>
      <c r="TBH731" s="415"/>
      <c r="TBI731" s="123"/>
      <c r="TBJ731" s="414"/>
      <c r="TBK731" s="415"/>
      <c r="TBL731" s="123"/>
      <c r="TBM731" s="414"/>
      <c r="TBN731" s="415"/>
      <c r="TBO731" s="123"/>
      <c r="TBP731" s="414"/>
      <c r="TBQ731" s="415"/>
      <c r="TBR731" s="123"/>
      <c r="TBS731" s="414"/>
      <c r="TBT731" s="415"/>
      <c r="TBU731" s="123"/>
      <c r="TBV731" s="414"/>
      <c r="TBW731" s="415"/>
      <c r="TBX731" s="123"/>
      <c r="TBY731" s="414"/>
      <c r="TBZ731" s="415"/>
      <c r="TCA731" s="123"/>
      <c r="TCB731" s="414"/>
      <c r="TCC731" s="415"/>
      <c r="TCD731" s="123"/>
      <c r="TCE731" s="414"/>
      <c r="TCF731" s="415"/>
      <c r="TCG731" s="123"/>
      <c r="TCH731" s="414"/>
      <c r="TCI731" s="415"/>
      <c r="TCJ731" s="123"/>
      <c r="TCK731" s="414"/>
      <c r="TCL731" s="415"/>
      <c r="TCM731" s="123"/>
      <c r="TCN731" s="414"/>
      <c r="TCO731" s="415"/>
      <c r="TCP731" s="123"/>
      <c r="TCQ731" s="414"/>
      <c r="TCR731" s="415"/>
      <c r="TCS731" s="123"/>
      <c r="TCT731" s="414"/>
      <c r="TCU731" s="415"/>
      <c r="TCV731" s="123"/>
      <c r="TCW731" s="414"/>
      <c r="TCX731" s="415"/>
      <c r="TCY731" s="123"/>
      <c r="TCZ731" s="414"/>
      <c r="TDA731" s="415"/>
      <c r="TDB731" s="123"/>
      <c r="TDC731" s="414"/>
      <c r="TDD731" s="415"/>
      <c r="TDE731" s="123"/>
      <c r="TDF731" s="414"/>
      <c r="TDG731" s="415"/>
      <c r="TDH731" s="123"/>
      <c r="TDI731" s="414"/>
      <c r="TDJ731" s="415"/>
      <c r="TDK731" s="123"/>
      <c r="TDL731" s="414"/>
      <c r="TDM731" s="415"/>
      <c r="TDN731" s="123"/>
      <c r="TDO731" s="414"/>
      <c r="TDP731" s="415"/>
      <c r="TDQ731" s="123"/>
      <c r="TDR731" s="414"/>
      <c r="TDS731" s="415"/>
      <c r="TDT731" s="123"/>
      <c r="TDU731" s="414"/>
      <c r="TDV731" s="415"/>
      <c r="TDW731" s="123"/>
      <c r="TDX731" s="414"/>
      <c r="TDY731" s="415"/>
      <c r="TDZ731" s="123"/>
      <c r="TEA731" s="414"/>
      <c r="TEB731" s="415"/>
      <c r="TEC731" s="123"/>
      <c r="TED731" s="414"/>
      <c r="TEE731" s="415"/>
      <c r="TEF731" s="123"/>
      <c r="TEG731" s="414"/>
      <c r="TEH731" s="415"/>
      <c r="TEI731" s="123"/>
      <c r="TEJ731" s="414"/>
      <c r="TEK731" s="415"/>
      <c r="TEL731" s="123"/>
      <c r="TEM731" s="414"/>
      <c r="TEN731" s="415"/>
      <c r="TEO731" s="123"/>
      <c r="TEP731" s="414"/>
      <c r="TEQ731" s="415"/>
      <c r="TER731" s="123"/>
      <c r="TES731" s="414"/>
      <c r="TET731" s="415"/>
      <c r="TEU731" s="123"/>
      <c r="TEV731" s="414"/>
      <c r="TEW731" s="415"/>
      <c r="TEX731" s="123"/>
      <c r="TEY731" s="414"/>
      <c r="TEZ731" s="415"/>
      <c r="TFA731" s="123"/>
      <c r="TFB731" s="414"/>
      <c r="TFC731" s="415"/>
      <c r="TFD731" s="123"/>
      <c r="TFE731" s="414"/>
      <c r="TFF731" s="415"/>
      <c r="TFG731" s="123"/>
      <c r="TFH731" s="414"/>
      <c r="TFI731" s="415"/>
      <c r="TFJ731" s="123"/>
      <c r="TFK731" s="414"/>
      <c r="TFL731" s="415"/>
      <c r="TFM731" s="123"/>
      <c r="TFN731" s="414"/>
      <c r="TFO731" s="415"/>
      <c r="TFP731" s="123"/>
      <c r="TFQ731" s="414"/>
      <c r="TFR731" s="415"/>
      <c r="TFS731" s="123"/>
      <c r="TFT731" s="414"/>
      <c r="TFU731" s="415"/>
      <c r="TFV731" s="123"/>
      <c r="TFW731" s="414"/>
      <c r="TFX731" s="415"/>
      <c r="TFY731" s="123"/>
      <c r="TFZ731" s="414"/>
      <c r="TGA731" s="415"/>
      <c r="TGB731" s="123"/>
      <c r="TGC731" s="414"/>
      <c r="TGD731" s="415"/>
      <c r="TGE731" s="123"/>
      <c r="TGF731" s="414"/>
      <c r="TGG731" s="415"/>
      <c r="TGH731" s="123"/>
      <c r="TGI731" s="414"/>
      <c r="TGJ731" s="415"/>
      <c r="TGK731" s="123"/>
      <c r="TGL731" s="414"/>
      <c r="TGM731" s="415"/>
      <c r="TGN731" s="123"/>
      <c r="TGO731" s="414"/>
      <c r="TGP731" s="415"/>
      <c r="TGQ731" s="123"/>
      <c r="TGR731" s="414"/>
      <c r="TGS731" s="415"/>
      <c r="TGT731" s="123"/>
      <c r="TGU731" s="414"/>
      <c r="TGV731" s="415"/>
      <c r="TGW731" s="123"/>
      <c r="TGX731" s="414"/>
      <c r="TGY731" s="415"/>
      <c r="TGZ731" s="123"/>
      <c r="THA731" s="414"/>
      <c r="THB731" s="415"/>
      <c r="THC731" s="123"/>
      <c r="THD731" s="414"/>
      <c r="THE731" s="415"/>
      <c r="THF731" s="123"/>
      <c r="THG731" s="414"/>
      <c r="THH731" s="415"/>
      <c r="THI731" s="123"/>
      <c r="THJ731" s="414"/>
      <c r="THK731" s="415"/>
      <c r="THL731" s="123"/>
      <c r="THM731" s="414"/>
      <c r="THN731" s="415"/>
      <c r="THO731" s="123"/>
      <c r="THP731" s="414"/>
      <c r="THQ731" s="415"/>
      <c r="THR731" s="123"/>
      <c r="THS731" s="414"/>
      <c r="THT731" s="415"/>
      <c r="THU731" s="123"/>
      <c r="THV731" s="414"/>
      <c r="THW731" s="415"/>
      <c r="THX731" s="123"/>
      <c r="THY731" s="414"/>
      <c r="THZ731" s="415"/>
      <c r="TIA731" s="123"/>
      <c r="TIB731" s="414"/>
      <c r="TIC731" s="415"/>
      <c r="TID731" s="123"/>
      <c r="TIE731" s="414"/>
      <c r="TIF731" s="415"/>
      <c r="TIG731" s="123"/>
      <c r="TIH731" s="414"/>
      <c r="TII731" s="415"/>
      <c r="TIJ731" s="123"/>
      <c r="TIK731" s="414"/>
      <c r="TIL731" s="415"/>
      <c r="TIM731" s="123"/>
      <c r="TIN731" s="414"/>
      <c r="TIO731" s="415"/>
      <c r="TIP731" s="123"/>
      <c r="TIQ731" s="414"/>
      <c r="TIR731" s="415"/>
      <c r="TIS731" s="123"/>
      <c r="TIT731" s="414"/>
      <c r="TIU731" s="415"/>
      <c r="TIV731" s="123"/>
      <c r="TIW731" s="414"/>
      <c r="TIX731" s="415"/>
      <c r="TIY731" s="123"/>
      <c r="TIZ731" s="414"/>
      <c r="TJA731" s="415"/>
      <c r="TJB731" s="123"/>
      <c r="TJC731" s="414"/>
      <c r="TJD731" s="415"/>
      <c r="TJE731" s="123"/>
      <c r="TJF731" s="414"/>
      <c r="TJG731" s="415"/>
      <c r="TJH731" s="123"/>
      <c r="TJI731" s="414"/>
      <c r="TJJ731" s="415"/>
      <c r="TJK731" s="123"/>
      <c r="TJL731" s="414"/>
      <c r="TJM731" s="415"/>
      <c r="TJN731" s="123"/>
      <c r="TJO731" s="414"/>
      <c r="TJP731" s="415"/>
      <c r="TJQ731" s="123"/>
      <c r="TJR731" s="414"/>
      <c r="TJS731" s="415"/>
      <c r="TJT731" s="123"/>
      <c r="TJU731" s="414"/>
      <c r="TJV731" s="415"/>
      <c r="TJW731" s="123"/>
      <c r="TJX731" s="414"/>
      <c r="TJY731" s="415"/>
      <c r="TJZ731" s="123"/>
      <c r="TKA731" s="414"/>
      <c r="TKB731" s="415"/>
      <c r="TKC731" s="123"/>
      <c r="TKD731" s="414"/>
      <c r="TKE731" s="415"/>
      <c r="TKF731" s="123"/>
      <c r="TKG731" s="414"/>
      <c r="TKH731" s="415"/>
      <c r="TKI731" s="123"/>
      <c r="TKJ731" s="414"/>
      <c r="TKK731" s="415"/>
      <c r="TKL731" s="123"/>
      <c r="TKM731" s="414"/>
      <c r="TKN731" s="415"/>
      <c r="TKO731" s="123"/>
      <c r="TKP731" s="414"/>
      <c r="TKQ731" s="415"/>
      <c r="TKR731" s="123"/>
      <c r="TKS731" s="414"/>
      <c r="TKT731" s="415"/>
      <c r="TKU731" s="123"/>
      <c r="TKV731" s="414"/>
      <c r="TKW731" s="415"/>
      <c r="TKX731" s="123"/>
      <c r="TKY731" s="414"/>
      <c r="TKZ731" s="415"/>
      <c r="TLA731" s="123"/>
      <c r="TLB731" s="414"/>
      <c r="TLC731" s="415"/>
      <c r="TLD731" s="123"/>
      <c r="TLE731" s="414"/>
      <c r="TLF731" s="415"/>
      <c r="TLG731" s="123"/>
      <c r="TLH731" s="414"/>
      <c r="TLI731" s="415"/>
      <c r="TLJ731" s="123"/>
      <c r="TLK731" s="414"/>
      <c r="TLL731" s="415"/>
      <c r="TLM731" s="123"/>
      <c r="TLN731" s="414"/>
      <c r="TLO731" s="415"/>
      <c r="TLP731" s="123"/>
      <c r="TLQ731" s="414"/>
      <c r="TLR731" s="415"/>
      <c r="TLS731" s="123"/>
      <c r="TLT731" s="414"/>
      <c r="TLU731" s="415"/>
      <c r="TLV731" s="123"/>
      <c r="TLW731" s="414"/>
      <c r="TLX731" s="415"/>
      <c r="TLY731" s="123"/>
      <c r="TLZ731" s="414"/>
      <c r="TMA731" s="415"/>
      <c r="TMB731" s="123"/>
      <c r="TMC731" s="414"/>
      <c r="TMD731" s="415"/>
      <c r="TME731" s="123"/>
      <c r="TMF731" s="414"/>
      <c r="TMG731" s="415"/>
      <c r="TMH731" s="123"/>
      <c r="TMI731" s="414"/>
      <c r="TMJ731" s="415"/>
      <c r="TMK731" s="123"/>
      <c r="TML731" s="414"/>
      <c r="TMM731" s="415"/>
      <c r="TMN731" s="123"/>
      <c r="TMO731" s="414"/>
      <c r="TMP731" s="415"/>
      <c r="TMQ731" s="123"/>
      <c r="TMR731" s="414"/>
      <c r="TMS731" s="415"/>
      <c r="TMT731" s="123"/>
      <c r="TMU731" s="414"/>
      <c r="TMV731" s="415"/>
      <c r="TMW731" s="123"/>
      <c r="TMX731" s="414"/>
      <c r="TMY731" s="415"/>
      <c r="TMZ731" s="123"/>
      <c r="TNA731" s="414"/>
      <c r="TNB731" s="415"/>
      <c r="TNC731" s="123"/>
      <c r="TND731" s="414"/>
      <c r="TNE731" s="415"/>
      <c r="TNF731" s="123"/>
      <c r="TNG731" s="414"/>
      <c r="TNH731" s="415"/>
      <c r="TNI731" s="123"/>
      <c r="TNJ731" s="414"/>
      <c r="TNK731" s="415"/>
      <c r="TNL731" s="123"/>
      <c r="TNM731" s="414"/>
      <c r="TNN731" s="415"/>
      <c r="TNO731" s="123"/>
      <c r="TNP731" s="414"/>
      <c r="TNQ731" s="415"/>
      <c r="TNR731" s="123"/>
      <c r="TNS731" s="414"/>
      <c r="TNT731" s="415"/>
      <c r="TNU731" s="123"/>
      <c r="TNV731" s="414"/>
      <c r="TNW731" s="415"/>
      <c r="TNX731" s="123"/>
      <c r="TNY731" s="414"/>
      <c r="TNZ731" s="415"/>
      <c r="TOA731" s="123"/>
      <c r="TOB731" s="414"/>
      <c r="TOC731" s="415"/>
      <c r="TOD731" s="123"/>
      <c r="TOE731" s="414"/>
      <c r="TOF731" s="415"/>
      <c r="TOG731" s="123"/>
      <c r="TOH731" s="414"/>
      <c r="TOI731" s="415"/>
      <c r="TOJ731" s="123"/>
      <c r="TOK731" s="414"/>
      <c r="TOL731" s="415"/>
      <c r="TOM731" s="123"/>
      <c r="TON731" s="414"/>
      <c r="TOO731" s="415"/>
      <c r="TOP731" s="123"/>
      <c r="TOQ731" s="414"/>
      <c r="TOR731" s="415"/>
      <c r="TOS731" s="123"/>
      <c r="TOT731" s="414"/>
      <c r="TOU731" s="415"/>
      <c r="TOV731" s="123"/>
      <c r="TOW731" s="414"/>
      <c r="TOX731" s="415"/>
      <c r="TOY731" s="123"/>
      <c r="TOZ731" s="414"/>
      <c r="TPA731" s="415"/>
      <c r="TPB731" s="123"/>
      <c r="TPC731" s="414"/>
      <c r="TPD731" s="415"/>
      <c r="TPE731" s="123"/>
      <c r="TPF731" s="414"/>
      <c r="TPG731" s="415"/>
      <c r="TPH731" s="123"/>
      <c r="TPI731" s="414"/>
      <c r="TPJ731" s="415"/>
      <c r="TPK731" s="123"/>
      <c r="TPL731" s="414"/>
      <c r="TPM731" s="415"/>
      <c r="TPN731" s="123"/>
      <c r="TPO731" s="414"/>
      <c r="TPP731" s="415"/>
      <c r="TPQ731" s="123"/>
      <c r="TPR731" s="414"/>
      <c r="TPS731" s="415"/>
      <c r="TPT731" s="123"/>
      <c r="TPU731" s="414"/>
      <c r="TPV731" s="415"/>
      <c r="TPW731" s="123"/>
      <c r="TPX731" s="414"/>
      <c r="TPY731" s="415"/>
      <c r="TPZ731" s="123"/>
      <c r="TQA731" s="414"/>
      <c r="TQB731" s="415"/>
      <c r="TQC731" s="123"/>
      <c r="TQD731" s="414"/>
      <c r="TQE731" s="415"/>
      <c r="TQF731" s="123"/>
      <c r="TQG731" s="414"/>
      <c r="TQH731" s="415"/>
      <c r="TQI731" s="123"/>
      <c r="TQJ731" s="414"/>
      <c r="TQK731" s="415"/>
      <c r="TQL731" s="123"/>
      <c r="TQM731" s="414"/>
      <c r="TQN731" s="415"/>
      <c r="TQO731" s="123"/>
      <c r="TQP731" s="414"/>
      <c r="TQQ731" s="415"/>
      <c r="TQR731" s="123"/>
      <c r="TQS731" s="414"/>
      <c r="TQT731" s="415"/>
      <c r="TQU731" s="123"/>
      <c r="TQV731" s="414"/>
      <c r="TQW731" s="415"/>
      <c r="TQX731" s="123"/>
      <c r="TQY731" s="414"/>
      <c r="TQZ731" s="415"/>
      <c r="TRA731" s="123"/>
      <c r="TRB731" s="414"/>
      <c r="TRC731" s="415"/>
      <c r="TRD731" s="123"/>
      <c r="TRE731" s="414"/>
      <c r="TRF731" s="415"/>
      <c r="TRG731" s="123"/>
      <c r="TRH731" s="414"/>
      <c r="TRI731" s="415"/>
      <c r="TRJ731" s="123"/>
      <c r="TRK731" s="414"/>
      <c r="TRL731" s="415"/>
      <c r="TRM731" s="123"/>
      <c r="TRN731" s="414"/>
      <c r="TRO731" s="415"/>
      <c r="TRP731" s="123"/>
      <c r="TRQ731" s="414"/>
      <c r="TRR731" s="415"/>
      <c r="TRS731" s="123"/>
      <c r="TRT731" s="414"/>
      <c r="TRU731" s="415"/>
      <c r="TRV731" s="123"/>
      <c r="TRW731" s="414"/>
      <c r="TRX731" s="415"/>
      <c r="TRY731" s="123"/>
      <c r="TRZ731" s="414"/>
      <c r="TSA731" s="415"/>
      <c r="TSB731" s="123"/>
      <c r="TSC731" s="414"/>
      <c r="TSD731" s="415"/>
      <c r="TSE731" s="123"/>
      <c r="TSF731" s="414"/>
      <c r="TSG731" s="415"/>
      <c r="TSH731" s="123"/>
      <c r="TSI731" s="414"/>
      <c r="TSJ731" s="415"/>
      <c r="TSK731" s="123"/>
      <c r="TSL731" s="414"/>
      <c r="TSM731" s="415"/>
      <c r="TSN731" s="123"/>
      <c r="TSO731" s="414"/>
      <c r="TSP731" s="415"/>
      <c r="TSQ731" s="123"/>
      <c r="TSR731" s="414"/>
      <c r="TSS731" s="415"/>
      <c r="TST731" s="123"/>
      <c r="TSU731" s="414"/>
      <c r="TSV731" s="415"/>
      <c r="TSW731" s="123"/>
      <c r="TSX731" s="414"/>
      <c r="TSY731" s="415"/>
      <c r="TSZ731" s="123"/>
      <c r="TTA731" s="414"/>
      <c r="TTB731" s="415"/>
      <c r="TTC731" s="123"/>
      <c r="TTD731" s="414"/>
      <c r="TTE731" s="415"/>
      <c r="TTF731" s="123"/>
      <c r="TTG731" s="414"/>
      <c r="TTH731" s="415"/>
      <c r="TTI731" s="123"/>
      <c r="TTJ731" s="414"/>
      <c r="TTK731" s="415"/>
      <c r="TTL731" s="123"/>
      <c r="TTM731" s="414"/>
      <c r="TTN731" s="415"/>
      <c r="TTO731" s="123"/>
      <c r="TTP731" s="414"/>
      <c r="TTQ731" s="415"/>
      <c r="TTR731" s="123"/>
      <c r="TTS731" s="414"/>
      <c r="TTT731" s="415"/>
      <c r="TTU731" s="123"/>
      <c r="TTV731" s="414"/>
      <c r="TTW731" s="415"/>
      <c r="TTX731" s="123"/>
      <c r="TTY731" s="414"/>
      <c r="TTZ731" s="415"/>
      <c r="TUA731" s="123"/>
      <c r="TUB731" s="414"/>
      <c r="TUC731" s="415"/>
      <c r="TUD731" s="123"/>
      <c r="TUE731" s="414"/>
      <c r="TUF731" s="415"/>
      <c r="TUG731" s="123"/>
      <c r="TUH731" s="414"/>
      <c r="TUI731" s="415"/>
      <c r="TUJ731" s="123"/>
      <c r="TUK731" s="414"/>
      <c r="TUL731" s="415"/>
      <c r="TUM731" s="123"/>
      <c r="TUN731" s="414"/>
      <c r="TUO731" s="415"/>
      <c r="TUP731" s="123"/>
      <c r="TUQ731" s="414"/>
      <c r="TUR731" s="415"/>
      <c r="TUS731" s="123"/>
      <c r="TUT731" s="414"/>
      <c r="TUU731" s="415"/>
      <c r="TUV731" s="123"/>
      <c r="TUW731" s="414"/>
      <c r="TUX731" s="415"/>
      <c r="TUY731" s="123"/>
      <c r="TUZ731" s="414"/>
      <c r="TVA731" s="415"/>
      <c r="TVB731" s="123"/>
      <c r="TVC731" s="414"/>
      <c r="TVD731" s="415"/>
      <c r="TVE731" s="123"/>
      <c r="TVF731" s="414"/>
      <c r="TVG731" s="415"/>
      <c r="TVH731" s="123"/>
      <c r="TVI731" s="414"/>
      <c r="TVJ731" s="415"/>
      <c r="TVK731" s="123"/>
      <c r="TVL731" s="414"/>
      <c r="TVM731" s="415"/>
      <c r="TVN731" s="123"/>
      <c r="TVO731" s="414"/>
      <c r="TVP731" s="415"/>
      <c r="TVQ731" s="123"/>
      <c r="TVR731" s="414"/>
      <c r="TVS731" s="415"/>
      <c r="TVT731" s="123"/>
      <c r="TVU731" s="414"/>
      <c r="TVV731" s="415"/>
      <c r="TVW731" s="123"/>
      <c r="TVX731" s="414"/>
      <c r="TVY731" s="415"/>
      <c r="TVZ731" s="123"/>
      <c r="TWA731" s="414"/>
      <c r="TWB731" s="415"/>
      <c r="TWC731" s="123"/>
      <c r="TWD731" s="414"/>
      <c r="TWE731" s="415"/>
      <c r="TWF731" s="123"/>
      <c r="TWG731" s="414"/>
      <c r="TWH731" s="415"/>
      <c r="TWI731" s="123"/>
      <c r="TWJ731" s="414"/>
      <c r="TWK731" s="415"/>
      <c r="TWL731" s="123"/>
      <c r="TWM731" s="414"/>
      <c r="TWN731" s="415"/>
      <c r="TWO731" s="123"/>
      <c r="TWP731" s="414"/>
      <c r="TWQ731" s="415"/>
      <c r="TWR731" s="123"/>
      <c r="TWS731" s="414"/>
      <c r="TWT731" s="415"/>
      <c r="TWU731" s="123"/>
      <c r="TWV731" s="414"/>
      <c r="TWW731" s="415"/>
      <c r="TWX731" s="123"/>
      <c r="TWY731" s="414"/>
      <c r="TWZ731" s="415"/>
      <c r="TXA731" s="123"/>
      <c r="TXB731" s="414"/>
      <c r="TXC731" s="415"/>
      <c r="TXD731" s="123"/>
      <c r="TXE731" s="414"/>
      <c r="TXF731" s="415"/>
      <c r="TXG731" s="123"/>
      <c r="TXH731" s="414"/>
      <c r="TXI731" s="415"/>
      <c r="TXJ731" s="123"/>
      <c r="TXK731" s="414"/>
      <c r="TXL731" s="415"/>
      <c r="TXM731" s="123"/>
      <c r="TXN731" s="414"/>
      <c r="TXO731" s="415"/>
      <c r="TXP731" s="123"/>
      <c r="TXQ731" s="414"/>
      <c r="TXR731" s="415"/>
      <c r="TXS731" s="123"/>
      <c r="TXT731" s="414"/>
      <c r="TXU731" s="415"/>
      <c r="TXV731" s="123"/>
      <c r="TXW731" s="414"/>
      <c r="TXX731" s="415"/>
      <c r="TXY731" s="123"/>
      <c r="TXZ731" s="414"/>
      <c r="TYA731" s="415"/>
      <c r="TYB731" s="123"/>
      <c r="TYC731" s="414"/>
      <c r="TYD731" s="415"/>
      <c r="TYE731" s="123"/>
      <c r="TYF731" s="414"/>
      <c r="TYG731" s="415"/>
      <c r="TYH731" s="123"/>
      <c r="TYI731" s="414"/>
      <c r="TYJ731" s="415"/>
      <c r="TYK731" s="123"/>
      <c r="TYL731" s="414"/>
      <c r="TYM731" s="415"/>
      <c r="TYN731" s="123"/>
      <c r="TYO731" s="414"/>
      <c r="TYP731" s="415"/>
      <c r="TYQ731" s="123"/>
      <c r="TYR731" s="414"/>
      <c r="TYS731" s="415"/>
      <c r="TYT731" s="123"/>
      <c r="TYU731" s="414"/>
      <c r="TYV731" s="415"/>
      <c r="TYW731" s="123"/>
      <c r="TYX731" s="414"/>
      <c r="TYY731" s="415"/>
      <c r="TYZ731" s="123"/>
      <c r="TZA731" s="414"/>
      <c r="TZB731" s="415"/>
      <c r="TZC731" s="123"/>
      <c r="TZD731" s="414"/>
      <c r="TZE731" s="415"/>
      <c r="TZF731" s="123"/>
      <c r="TZG731" s="414"/>
      <c r="TZH731" s="415"/>
      <c r="TZI731" s="123"/>
      <c r="TZJ731" s="414"/>
      <c r="TZK731" s="415"/>
      <c r="TZL731" s="123"/>
      <c r="TZM731" s="414"/>
      <c r="TZN731" s="415"/>
      <c r="TZO731" s="123"/>
      <c r="TZP731" s="414"/>
      <c r="TZQ731" s="415"/>
      <c r="TZR731" s="123"/>
      <c r="TZS731" s="414"/>
      <c r="TZT731" s="415"/>
      <c r="TZU731" s="123"/>
      <c r="TZV731" s="414"/>
      <c r="TZW731" s="415"/>
      <c r="TZX731" s="123"/>
      <c r="TZY731" s="414"/>
      <c r="TZZ731" s="415"/>
      <c r="UAA731" s="123"/>
      <c r="UAB731" s="414"/>
      <c r="UAC731" s="415"/>
      <c r="UAD731" s="123"/>
      <c r="UAE731" s="414"/>
      <c r="UAF731" s="415"/>
      <c r="UAG731" s="123"/>
      <c r="UAH731" s="414"/>
      <c r="UAI731" s="415"/>
      <c r="UAJ731" s="123"/>
      <c r="UAK731" s="414"/>
      <c r="UAL731" s="415"/>
      <c r="UAM731" s="123"/>
      <c r="UAN731" s="414"/>
      <c r="UAO731" s="415"/>
      <c r="UAP731" s="123"/>
      <c r="UAQ731" s="414"/>
      <c r="UAR731" s="415"/>
      <c r="UAS731" s="123"/>
      <c r="UAT731" s="414"/>
      <c r="UAU731" s="415"/>
      <c r="UAV731" s="123"/>
      <c r="UAW731" s="414"/>
      <c r="UAX731" s="415"/>
      <c r="UAY731" s="123"/>
      <c r="UAZ731" s="414"/>
      <c r="UBA731" s="415"/>
      <c r="UBB731" s="123"/>
      <c r="UBC731" s="414"/>
      <c r="UBD731" s="415"/>
      <c r="UBE731" s="123"/>
      <c r="UBF731" s="414"/>
      <c r="UBG731" s="415"/>
      <c r="UBH731" s="123"/>
      <c r="UBI731" s="414"/>
      <c r="UBJ731" s="415"/>
      <c r="UBK731" s="123"/>
      <c r="UBL731" s="414"/>
      <c r="UBM731" s="415"/>
      <c r="UBN731" s="123"/>
      <c r="UBO731" s="414"/>
      <c r="UBP731" s="415"/>
      <c r="UBQ731" s="123"/>
      <c r="UBR731" s="414"/>
      <c r="UBS731" s="415"/>
      <c r="UBT731" s="123"/>
      <c r="UBU731" s="414"/>
      <c r="UBV731" s="415"/>
      <c r="UBW731" s="123"/>
      <c r="UBX731" s="414"/>
      <c r="UBY731" s="415"/>
      <c r="UBZ731" s="123"/>
      <c r="UCA731" s="414"/>
      <c r="UCB731" s="415"/>
      <c r="UCC731" s="123"/>
      <c r="UCD731" s="414"/>
      <c r="UCE731" s="415"/>
      <c r="UCF731" s="123"/>
      <c r="UCG731" s="414"/>
      <c r="UCH731" s="415"/>
      <c r="UCI731" s="123"/>
      <c r="UCJ731" s="414"/>
      <c r="UCK731" s="415"/>
      <c r="UCL731" s="123"/>
      <c r="UCM731" s="414"/>
      <c r="UCN731" s="415"/>
      <c r="UCO731" s="123"/>
      <c r="UCP731" s="414"/>
      <c r="UCQ731" s="415"/>
      <c r="UCR731" s="123"/>
      <c r="UCS731" s="414"/>
      <c r="UCT731" s="415"/>
      <c r="UCU731" s="123"/>
      <c r="UCV731" s="414"/>
      <c r="UCW731" s="415"/>
      <c r="UCX731" s="123"/>
      <c r="UCY731" s="414"/>
      <c r="UCZ731" s="415"/>
      <c r="UDA731" s="123"/>
      <c r="UDB731" s="414"/>
      <c r="UDC731" s="415"/>
      <c r="UDD731" s="123"/>
      <c r="UDE731" s="414"/>
      <c r="UDF731" s="415"/>
      <c r="UDG731" s="123"/>
      <c r="UDH731" s="414"/>
      <c r="UDI731" s="415"/>
      <c r="UDJ731" s="123"/>
      <c r="UDK731" s="414"/>
      <c r="UDL731" s="415"/>
      <c r="UDM731" s="123"/>
      <c r="UDN731" s="414"/>
      <c r="UDO731" s="415"/>
      <c r="UDP731" s="123"/>
      <c r="UDQ731" s="414"/>
      <c r="UDR731" s="415"/>
      <c r="UDS731" s="123"/>
      <c r="UDT731" s="414"/>
      <c r="UDU731" s="415"/>
      <c r="UDV731" s="123"/>
      <c r="UDW731" s="414"/>
      <c r="UDX731" s="415"/>
      <c r="UDY731" s="123"/>
      <c r="UDZ731" s="414"/>
      <c r="UEA731" s="415"/>
      <c r="UEB731" s="123"/>
      <c r="UEC731" s="414"/>
      <c r="UED731" s="415"/>
      <c r="UEE731" s="123"/>
      <c r="UEF731" s="414"/>
      <c r="UEG731" s="415"/>
      <c r="UEH731" s="123"/>
      <c r="UEI731" s="414"/>
      <c r="UEJ731" s="415"/>
      <c r="UEK731" s="123"/>
      <c r="UEL731" s="414"/>
      <c r="UEM731" s="415"/>
      <c r="UEN731" s="123"/>
      <c r="UEO731" s="414"/>
      <c r="UEP731" s="415"/>
      <c r="UEQ731" s="123"/>
      <c r="UER731" s="414"/>
      <c r="UES731" s="415"/>
      <c r="UET731" s="123"/>
      <c r="UEU731" s="414"/>
      <c r="UEV731" s="415"/>
      <c r="UEW731" s="123"/>
      <c r="UEX731" s="414"/>
      <c r="UEY731" s="415"/>
      <c r="UEZ731" s="123"/>
      <c r="UFA731" s="414"/>
      <c r="UFB731" s="415"/>
      <c r="UFC731" s="123"/>
      <c r="UFD731" s="414"/>
      <c r="UFE731" s="415"/>
      <c r="UFF731" s="123"/>
      <c r="UFG731" s="414"/>
      <c r="UFH731" s="415"/>
      <c r="UFI731" s="123"/>
      <c r="UFJ731" s="414"/>
      <c r="UFK731" s="415"/>
      <c r="UFL731" s="123"/>
      <c r="UFM731" s="414"/>
      <c r="UFN731" s="415"/>
      <c r="UFO731" s="123"/>
      <c r="UFP731" s="414"/>
      <c r="UFQ731" s="415"/>
      <c r="UFR731" s="123"/>
      <c r="UFS731" s="414"/>
      <c r="UFT731" s="415"/>
      <c r="UFU731" s="123"/>
      <c r="UFV731" s="414"/>
      <c r="UFW731" s="415"/>
      <c r="UFX731" s="123"/>
      <c r="UFY731" s="414"/>
      <c r="UFZ731" s="415"/>
      <c r="UGA731" s="123"/>
      <c r="UGB731" s="414"/>
      <c r="UGC731" s="415"/>
      <c r="UGD731" s="123"/>
      <c r="UGE731" s="414"/>
      <c r="UGF731" s="415"/>
      <c r="UGG731" s="123"/>
      <c r="UGH731" s="414"/>
      <c r="UGI731" s="415"/>
      <c r="UGJ731" s="123"/>
      <c r="UGK731" s="414"/>
      <c r="UGL731" s="415"/>
      <c r="UGM731" s="123"/>
      <c r="UGN731" s="414"/>
      <c r="UGO731" s="415"/>
      <c r="UGP731" s="123"/>
      <c r="UGQ731" s="414"/>
      <c r="UGR731" s="415"/>
      <c r="UGS731" s="123"/>
      <c r="UGT731" s="414"/>
      <c r="UGU731" s="415"/>
      <c r="UGV731" s="123"/>
      <c r="UGW731" s="414"/>
      <c r="UGX731" s="415"/>
      <c r="UGY731" s="123"/>
      <c r="UGZ731" s="414"/>
      <c r="UHA731" s="415"/>
      <c r="UHB731" s="123"/>
      <c r="UHC731" s="414"/>
      <c r="UHD731" s="415"/>
      <c r="UHE731" s="123"/>
      <c r="UHF731" s="414"/>
      <c r="UHG731" s="415"/>
      <c r="UHH731" s="123"/>
      <c r="UHI731" s="414"/>
      <c r="UHJ731" s="415"/>
      <c r="UHK731" s="123"/>
      <c r="UHL731" s="414"/>
      <c r="UHM731" s="415"/>
      <c r="UHN731" s="123"/>
      <c r="UHO731" s="414"/>
      <c r="UHP731" s="415"/>
      <c r="UHQ731" s="123"/>
      <c r="UHR731" s="414"/>
      <c r="UHS731" s="415"/>
      <c r="UHT731" s="123"/>
      <c r="UHU731" s="414"/>
      <c r="UHV731" s="415"/>
      <c r="UHW731" s="123"/>
      <c r="UHX731" s="414"/>
      <c r="UHY731" s="415"/>
      <c r="UHZ731" s="123"/>
      <c r="UIA731" s="414"/>
      <c r="UIB731" s="415"/>
      <c r="UIC731" s="123"/>
      <c r="UID731" s="414"/>
      <c r="UIE731" s="415"/>
      <c r="UIF731" s="123"/>
      <c r="UIG731" s="414"/>
      <c r="UIH731" s="415"/>
      <c r="UII731" s="123"/>
      <c r="UIJ731" s="414"/>
      <c r="UIK731" s="415"/>
      <c r="UIL731" s="123"/>
      <c r="UIM731" s="414"/>
      <c r="UIN731" s="415"/>
      <c r="UIO731" s="123"/>
      <c r="UIP731" s="414"/>
      <c r="UIQ731" s="415"/>
      <c r="UIR731" s="123"/>
      <c r="UIS731" s="414"/>
      <c r="UIT731" s="415"/>
      <c r="UIU731" s="123"/>
      <c r="UIV731" s="414"/>
      <c r="UIW731" s="415"/>
      <c r="UIX731" s="123"/>
      <c r="UIY731" s="414"/>
      <c r="UIZ731" s="415"/>
      <c r="UJA731" s="123"/>
      <c r="UJB731" s="414"/>
      <c r="UJC731" s="415"/>
      <c r="UJD731" s="123"/>
      <c r="UJE731" s="414"/>
      <c r="UJF731" s="415"/>
      <c r="UJG731" s="123"/>
      <c r="UJH731" s="414"/>
      <c r="UJI731" s="415"/>
      <c r="UJJ731" s="123"/>
      <c r="UJK731" s="414"/>
      <c r="UJL731" s="415"/>
      <c r="UJM731" s="123"/>
      <c r="UJN731" s="414"/>
      <c r="UJO731" s="415"/>
      <c r="UJP731" s="123"/>
      <c r="UJQ731" s="414"/>
      <c r="UJR731" s="415"/>
      <c r="UJS731" s="123"/>
      <c r="UJT731" s="414"/>
      <c r="UJU731" s="415"/>
      <c r="UJV731" s="123"/>
      <c r="UJW731" s="414"/>
      <c r="UJX731" s="415"/>
      <c r="UJY731" s="123"/>
      <c r="UJZ731" s="414"/>
      <c r="UKA731" s="415"/>
      <c r="UKB731" s="123"/>
      <c r="UKC731" s="414"/>
      <c r="UKD731" s="415"/>
      <c r="UKE731" s="123"/>
      <c r="UKF731" s="414"/>
      <c r="UKG731" s="415"/>
      <c r="UKH731" s="123"/>
      <c r="UKI731" s="414"/>
      <c r="UKJ731" s="415"/>
      <c r="UKK731" s="123"/>
      <c r="UKL731" s="414"/>
      <c r="UKM731" s="415"/>
      <c r="UKN731" s="123"/>
      <c r="UKO731" s="414"/>
      <c r="UKP731" s="415"/>
      <c r="UKQ731" s="123"/>
      <c r="UKR731" s="414"/>
      <c r="UKS731" s="415"/>
      <c r="UKT731" s="123"/>
      <c r="UKU731" s="414"/>
      <c r="UKV731" s="415"/>
      <c r="UKW731" s="123"/>
      <c r="UKX731" s="414"/>
      <c r="UKY731" s="415"/>
      <c r="UKZ731" s="123"/>
      <c r="ULA731" s="414"/>
      <c r="ULB731" s="415"/>
      <c r="ULC731" s="123"/>
      <c r="ULD731" s="414"/>
      <c r="ULE731" s="415"/>
      <c r="ULF731" s="123"/>
      <c r="ULG731" s="414"/>
      <c r="ULH731" s="415"/>
      <c r="ULI731" s="123"/>
      <c r="ULJ731" s="414"/>
      <c r="ULK731" s="415"/>
      <c r="ULL731" s="123"/>
      <c r="ULM731" s="414"/>
      <c r="ULN731" s="415"/>
      <c r="ULO731" s="123"/>
      <c r="ULP731" s="414"/>
      <c r="ULQ731" s="415"/>
      <c r="ULR731" s="123"/>
      <c r="ULS731" s="414"/>
      <c r="ULT731" s="415"/>
      <c r="ULU731" s="123"/>
      <c r="ULV731" s="414"/>
      <c r="ULW731" s="415"/>
      <c r="ULX731" s="123"/>
      <c r="ULY731" s="414"/>
      <c r="ULZ731" s="415"/>
      <c r="UMA731" s="123"/>
      <c r="UMB731" s="414"/>
      <c r="UMC731" s="415"/>
      <c r="UMD731" s="123"/>
      <c r="UME731" s="414"/>
      <c r="UMF731" s="415"/>
      <c r="UMG731" s="123"/>
      <c r="UMH731" s="414"/>
      <c r="UMI731" s="415"/>
      <c r="UMJ731" s="123"/>
      <c r="UMK731" s="414"/>
      <c r="UML731" s="415"/>
      <c r="UMM731" s="123"/>
      <c r="UMN731" s="414"/>
      <c r="UMO731" s="415"/>
      <c r="UMP731" s="123"/>
      <c r="UMQ731" s="414"/>
      <c r="UMR731" s="415"/>
      <c r="UMS731" s="123"/>
      <c r="UMT731" s="414"/>
      <c r="UMU731" s="415"/>
      <c r="UMV731" s="123"/>
      <c r="UMW731" s="414"/>
      <c r="UMX731" s="415"/>
      <c r="UMY731" s="123"/>
      <c r="UMZ731" s="414"/>
      <c r="UNA731" s="415"/>
      <c r="UNB731" s="123"/>
      <c r="UNC731" s="414"/>
      <c r="UND731" s="415"/>
      <c r="UNE731" s="123"/>
      <c r="UNF731" s="414"/>
      <c r="UNG731" s="415"/>
      <c r="UNH731" s="123"/>
      <c r="UNI731" s="414"/>
      <c r="UNJ731" s="415"/>
      <c r="UNK731" s="123"/>
      <c r="UNL731" s="414"/>
      <c r="UNM731" s="415"/>
      <c r="UNN731" s="123"/>
      <c r="UNO731" s="414"/>
      <c r="UNP731" s="415"/>
      <c r="UNQ731" s="123"/>
      <c r="UNR731" s="414"/>
      <c r="UNS731" s="415"/>
      <c r="UNT731" s="123"/>
      <c r="UNU731" s="414"/>
      <c r="UNV731" s="415"/>
      <c r="UNW731" s="123"/>
      <c r="UNX731" s="414"/>
      <c r="UNY731" s="415"/>
      <c r="UNZ731" s="123"/>
      <c r="UOA731" s="414"/>
      <c r="UOB731" s="415"/>
      <c r="UOC731" s="123"/>
      <c r="UOD731" s="414"/>
      <c r="UOE731" s="415"/>
      <c r="UOF731" s="123"/>
      <c r="UOG731" s="414"/>
      <c r="UOH731" s="415"/>
      <c r="UOI731" s="123"/>
      <c r="UOJ731" s="414"/>
      <c r="UOK731" s="415"/>
      <c r="UOL731" s="123"/>
      <c r="UOM731" s="414"/>
      <c r="UON731" s="415"/>
      <c r="UOO731" s="123"/>
      <c r="UOP731" s="414"/>
      <c r="UOQ731" s="415"/>
      <c r="UOR731" s="123"/>
      <c r="UOS731" s="414"/>
      <c r="UOT731" s="415"/>
      <c r="UOU731" s="123"/>
      <c r="UOV731" s="414"/>
      <c r="UOW731" s="415"/>
      <c r="UOX731" s="123"/>
      <c r="UOY731" s="414"/>
      <c r="UOZ731" s="415"/>
      <c r="UPA731" s="123"/>
      <c r="UPB731" s="414"/>
      <c r="UPC731" s="415"/>
      <c r="UPD731" s="123"/>
      <c r="UPE731" s="414"/>
      <c r="UPF731" s="415"/>
      <c r="UPG731" s="123"/>
      <c r="UPH731" s="414"/>
      <c r="UPI731" s="415"/>
      <c r="UPJ731" s="123"/>
      <c r="UPK731" s="414"/>
      <c r="UPL731" s="415"/>
      <c r="UPM731" s="123"/>
      <c r="UPN731" s="414"/>
      <c r="UPO731" s="415"/>
      <c r="UPP731" s="123"/>
      <c r="UPQ731" s="414"/>
      <c r="UPR731" s="415"/>
      <c r="UPS731" s="123"/>
      <c r="UPT731" s="414"/>
      <c r="UPU731" s="415"/>
      <c r="UPV731" s="123"/>
      <c r="UPW731" s="414"/>
      <c r="UPX731" s="415"/>
      <c r="UPY731" s="123"/>
      <c r="UPZ731" s="414"/>
      <c r="UQA731" s="415"/>
      <c r="UQB731" s="123"/>
      <c r="UQC731" s="414"/>
      <c r="UQD731" s="415"/>
      <c r="UQE731" s="123"/>
      <c r="UQF731" s="414"/>
      <c r="UQG731" s="415"/>
      <c r="UQH731" s="123"/>
      <c r="UQI731" s="414"/>
      <c r="UQJ731" s="415"/>
      <c r="UQK731" s="123"/>
      <c r="UQL731" s="414"/>
      <c r="UQM731" s="415"/>
      <c r="UQN731" s="123"/>
      <c r="UQO731" s="414"/>
      <c r="UQP731" s="415"/>
      <c r="UQQ731" s="123"/>
      <c r="UQR731" s="414"/>
      <c r="UQS731" s="415"/>
      <c r="UQT731" s="123"/>
      <c r="UQU731" s="414"/>
      <c r="UQV731" s="415"/>
      <c r="UQW731" s="123"/>
      <c r="UQX731" s="414"/>
      <c r="UQY731" s="415"/>
      <c r="UQZ731" s="123"/>
      <c r="URA731" s="414"/>
      <c r="URB731" s="415"/>
      <c r="URC731" s="123"/>
      <c r="URD731" s="414"/>
      <c r="URE731" s="415"/>
      <c r="URF731" s="123"/>
      <c r="URG731" s="414"/>
      <c r="URH731" s="415"/>
      <c r="URI731" s="123"/>
      <c r="URJ731" s="414"/>
      <c r="URK731" s="415"/>
      <c r="URL731" s="123"/>
      <c r="URM731" s="414"/>
      <c r="URN731" s="415"/>
      <c r="URO731" s="123"/>
      <c r="URP731" s="414"/>
      <c r="URQ731" s="415"/>
      <c r="URR731" s="123"/>
      <c r="URS731" s="414"/>
      <c r="URT731" s="415"/>
      <c r="URU731" s="123"/>
      <c r="URV731" s="414"/>
      <c r="URW731" s="415"/>
      <c r="URX731" s="123"/>
      <c r="URY731" s="414"/>
      <c r="URZ731" s="415"/>
      <c r="USA731" s="123"/>
      <c r="USB731" s="414"/>
      <c r="USC731" s="415"/>
      <c r="USD731" s="123"/>
      <c r="USE731" s="414"/>
      <c r="USF731" s="415"/>
      <c r="USG731" s="123"/>
      <c r="USH731" s="414"/>
      <c r="USI731" s="415"/>
      <c r="USJ731" s="123"/>
      <c r="USK731" s="414"/>
      <c r="USL731" s="415"/>
      <c r="USM731" s="123"/>
      <c r="USN731" s="414"/>
      <c r="USO731" s="415"/>
      <c r="USP731" s="123"/>
      <c r="USQ731" s="414"/>
      <c r="USR731" s="415"/>
      <c r="USS731" s="123"/>
      <c r="UST731" s="414"/>
      <c r="USU731" s="415"/>
      <c r="USV731" s="123"/>
      <c r="USW731" s="414"/>
      <c r="USX731" s="415"/>
      <c r="USY731" s="123"/>
      <c r="USZ731" s="414"/>
      <c r="UTA731" s="415"/>
      <c r="UTB731" s="123"/>
      <c r="UTC731" s="414"/>
      <c r="UTD731" s="415"/>
      <c r="UTE731" s="123"/>
      <c r="UTF731" s="414"/>
      <c r="UTG731" s="415"/>
      <c r="UTH731" s="123"/>
      <c r="UTI731" s="414"/>
      <c r="UTJ731" s="415"/>
      <c r="UTK731" s="123"/>
      <c r="UTL731" s="414"/>
      <c r="UTM731" s="415"/>
      <c r="UTN731" s="123"/>
      <c r="UTO731" s="414"/>
      <c r="UTP731" s="415"/>
      <c r="UTQ731" s="123"/>
      <c r="UTR731" s="414"/>
      <c r="UTS731" s="415"/>
      <c r="UTT731" s="123"/>
      <c r="UTU731" s="414"/>
      <c r="UTV731" s="415"/>
      <c r="UTW731" s="123"/>
      <c r="UTX731" s="414"/>
      <c r="UTY731" s="415"/>
      <c r="UTZ731" s="123"/>
      <c r="UUA731" s="414"/>
      <c r="UUB731" s="415"/>
      <c r="UUC731" s="123"/>
      <c r="UUD731" s="414"/>
      <c r="UUE731" s="415"/>
      <c r="UUF731" s="123"/>
      <c r="UUG731" s="414"/>
      <c r="UUH731" s="415"/>
      <c r="UUI731" s="123"/>
      <c r="UUJ731" s="414"/>
      <c r="UUK731" s="415"/>
      <c r="UUL731" s="123"/>
      <c r="UUM731" s="414"/>
      <c r="UUN731" s="415"/>
      <c r="UUO731" s="123"/>
      <c r="UUP731" s="414"/>
      <c r="UUQ731" s="415"/>
      <c r="UUR731" s="123"/>
      <c r="UUS731" s="414"/>
      <c r="UUT731" s="415"/>
      <c r="UUU731" s="123"/>
      <c r="UUV731" s="414"/>
      <c r="UUW731" s="415"/>
      <c r="UUX731" s="123"/>
      <c r="UUY731" s="414"/>
      <c r="UUZ731" s="415"/>
      <c r="UVA731" s="123"/>
      <c r="UVB731" s="414"/>
      <c r="UVC731" s="415"/>
      <c r="UVD731" s="123"/>
      <c r="UVE731" s="414"/>
      <c r="UVF731" s="415"/>
      <c r="UVG731" s="123"/>
      <c r="UVH731" s="414"/>
      <c r="UVI731" s="415"/>
      <c r="UVJ731" s="123"/>
      <c r="UVK731" s="414"/>
      <c r="UVL731" s="415"/>
      <c r="UVM731" s="123"/>
      <c r="UVN731" s="414"/>
      <c r="UVO731" s="415"/>
      <c r="UVP731" s="123"/>
      <c r="UVQ731" s="414"/>
      <c r="UVR731" s="415"/>
      <c r="UVS731" s="123"/>
      <c r="UVT731" s="414"/>
      <c r="UVU731" s="415"/>
      <c r="UVV731" s="123"/>
      <c r="UVW731" s="414"/>
      <c r="UVX731" s="415"/>
      <c r="UVY731" s="123"/>
      <c r="UVZ731" s="414"/>
      <c r="UWA731" s="415"/>
      <c r="UWB731" s="123"/>
      <c r="UWC731" s="414"/>
      <c r="UWD731" s="415"/>
      <c r="UWE731" s="123"/>
      <c r="UWF731" s="414"/>
      <c r="UWG731" s="415"/>
      <c r="UWH731" s="123"/>
      <c r="UWI731" s="414"/>
      <c r="UWJ731" s="415"/>
      <c r="UWK731" s="123"/>
      <c r="UWL731" s="414"/>
      <c r="UWM731" s="415"/>
      <c r="UWN731" s="123"/>
      <c r="UWO731" s="414"/>
      <c r="UWP731" s="415"/>
      <c r="UWQ731" s="123"/>
      <c r="UWR731" s="414"/>
      <c r="UWS731" s="415"/>
      <c r="UWT731" s="123"/>
      <c r="UWU731" s="414"/>
      <c r="UWV731" s="415"/>
      <c r="UWW731" s="123"/>
      <c r="UWX731" s="414"/>
      <c r="UWY731" s="415"/>
      <c r="UWZ731" s="123"/>
      <c r="UXA731" s="414"/>
      <c r="UXB731" s="415"/>
      <c r="UXC731" s="123"/>
      <c r="UXD731" s="414"/>
      <c r="UXE731" s="415"/>
      <c r="UXF731" s="123"/>
      <c r="UXG731" s="414"/>
      <c r="UXH731" s="415"/>
      <c r="UXI731" s="123"/>
      <c r="UXJ731" s="414"/>
      <c r="UXK731" s="415"/>
      <c r="UXL731" s="123"/>
      <c r="UXM731" s="414"/>
      <c r="UXN731" s="415"/>
      <c r="UXO731" s="123"/>
      <c r="UXP731" s="414"/>
      <c r="UXQ731" s="415"/>
      <c r="UXR731" s="123"/>
      <c r="UXS731" s="414"/>
      <c r="UXT731" s="415"/>
      <c r="UXU731" s="123"/>
      <c r="UXV731" s="414"/>
      <c r="UXW731" s="415"/>
      <c r="UXX731" s="123"/>
      <c r="UXY731" s="414"/>
      <c r="UXZ731" s="415"/>
      <c r="UYA731" s="123"/>
      <c r="UYB731" s="414"/>
      <c r="UYC731" s="415"/>
      <c r="UYD731" s="123"/>
      <c r="UYE731" s="414"/>
      <c r="UYF731" s="415"/>
      <c r="UYG731" s="123"/>
      <c r="UYH731" s="414"/>
      <c r="UYI731" s="415"/>
      <c r="UYJ731" s="123"/>
      <c r="UYK731" s="414"/>
      <c r="UYL731" s="415"/>
      <c r="UYM731" s="123"/>
      <c r="UYN731" s="414"/>
      <c r="UYO731" s="415"/>
      <c r="UYP731" s="123"/>
      <c r="UYQ731" s="414"/>
      <c r="UYR731" s="415"/>
      <c r="UYS731" s="123"/>
      <c r="UYT731" s="414"/>
      <c r="UYU731" s="415"/>
      <c r="UYV731" s="123"/>
      <c r="UYW731" s="414"/>
      <c r="UYX731" s="415"/>
      <c r="UYY731" s="123"/>
      <c r="UYZ731" s="414"/>
      <c r="UZA731" s="415"/>
      <c r="UZB731" s="123"/>
      <c r="UZC731" s="414"/>
      <c r="UZD731" s="415"/>
      <c r="UZE731" s="123"/>
      <c r="UZF731" s="414"/>
      <c r="UZG731" s="415"/>
      <c r="UZH731" s="123"/>
      <c r="UZI731" s="414"/>
      <c r="UZJ731" s="415"/>
      <c r="UZK731" s="123"/>
      <c r="UZL731" s="414"/>
      <c r="UZM731" s="415"/>
      <c r="UZN731" s="123"/>
      <c r="UZO731" s="414"/>
      <c r="UZP731" s="415"/>
      <c r="UZQ731" s="123"/>
      <c r="UZR731" s="414"/>
      <c r="UZS731" s="415"/>
      <c r="UZT731" s="123"/>
      <c r="UZU731" s="414"/>
      <c r="UZV731" s="415"/>
      <c r="UZW731" s="123"/>
      <c r="UZX731" s="414"/>
      <c r="UZY731" s="415"/>
      <c r="UZZ731" s="123"/>
      <c r="VAA731" s="414"/>
      <c r="VAB731" s="415"/>
      <c r="VAC731" s="123"/>
      <c r="VAD731" s="414"/>
      <c r="VAE731" s="415"/>
      <c r="VAF731" s="123"/>
      <c r="VAG731" s="414"/>
      <c r="VAH731" s="415"/>
      <c r="VAI731" s="123"/>
      <c r="VAJ731" s="414"/>
      <c r="VAK731" s="415"/>
      <c r="VAL731" s="123"/>
      <c r="VAM731" s="414"/>
      <c r="VAN731" s="415"/>
      <c r="VAO731" s="123"/>
      <c r="VAP731" s="414"/>
      <c r="VAQ731" s="415"/>
      <c r="VAR731" s="123"/>
      <c r="VAS731" s="414"/>
      <c r="VAT731" s="415"/>
      <c r="VAU731" s="123"/>
      <c r="VAV731" s="414"/>
      <c r="VAW731" s="415"/>
      <c r="VAX731" s="123"/>
      <c r="VAY731" s="414"/>
      <c r="VAZ731" s="415"/>
      <c r="VBA731" s="123"/>
      <c r="VBB731" s="414"/>
      <c r="VBC731" s="415"/>
      <c r="VBD731" s="123"/>
      <c r="VBE731" s="414"/>
      <c r="VBF731" s="415"/>
      <c r="VBG731" s="123"/>
      <c r="VBH731" s="414"/>
      <c r="VBI731" s="415"/>
      <c r="VBJ731" s="123"/>
      <c r="VBK731" s="414"/>
      <c r="VBL731" s="415"/>
      <c r="VBM731" s="123"/>
      <c r="VBN731" s="414"/>
      <c r="VBO731" s="415"/>
      <c r="VBP731" s="123"/>
      <c r="VBQ731" s="414"/>
      <c r="VBR731" s="415"/>
      <c r="VBS731" s="123"/>
      <c r="VBT731" s="414"/>
      <c r="VBU731" s="415"/>
      <c r="VBV731" s="123"/>
      <c r="VBW731" s="414"/>
      <c r="VBX731" s="415"/>
      <c r="VBY731" s="123"/>
      <c r="VBZ731" s="414"/>
      <c r="VCA731" s="415"/>
      <c r="VCB731" s="123"/>
      <c r="VCC731" s="414"/>
      <c r="VCD731" s="415"/>
      <c r="VCE731" s="123"/>
      <c r="VCF731" s="414"/>
      <c r="VCG731" s="415"/>
      <c r="VCH731" s="123"/>
      <c r="VCI731" s="414"/>
      <c r="VCJ731" s="415"/>
      <c r="VCK731" s="123"/>
      <c r="VCL731" s="414"/>
      <c r="VCM731" s="415"/>
      <c r="VCN731" s="123"/>
      <c r="VCO731" s="414"/>
      <c r="VCP731" s="415"/>
      <c r="VCQ731" s="123"/>
      <c r="VCR731" s="414"/>
      <c r="VCS731" s="415"/>
      <c r="VCT731" s="123"/>
      <c r="VCU731" s="414"/>
      <c r="VCV731" s="415"/>
      <c r="VCW731" s="123"/>
      <c r="VCX731" s="414"/>
      <c r="VCY731" s="415"/>
      <c r="VCZ731" s="123"/>
      <c r="VDA731" s="414"/>
      <c r="VDB731" s="415"/>
      <c r="VDC731" s="123"/>
      <c r="VDD731" s="414"/>
      <c r="VDE731" s="415"/>
      <c r="VDF731" s="123"/>
      <c r="VDG731" s="414"/>
      <c r="VDH731" s="415"/>
      <c r="VDI731" s="123"/>
      <c r="VDJ731" s="414"/>
      <c r="VDK731" s="415"/>
      <c r="VDL731" s="123"/>
      <c r="VDM731" s="414"/>
      <c r="VDN731" s="415"/>
      <c r="VDO731" s="123"/>
      <c r="VDP731" s="414"/>
      <c r="VDQ731" s="415"/>
      <c r="VDR731" s="123"/>
      <c r="VDS731" s="414"/>
      <c r="VDT731" s="415"/>
      <c r="VDU731" s="123"/>
      <c r="VDV731" s="414"/>
      <c r="VDW731" s="415"/>
      <c r="VDX731" s="123"/>
      <c r="VDY731" s="414"/>
      <c r="VDZ731" s="415"/>
      <c r="VEA731" s="123"/>
      <c r="VEB731" s="414"/>
      <c r="VEC731" s="415"/>
      <c r="VED731" s="123"/>
      <c r="VEE731" s="414"/>
      <c r="VEF731" s="415"/>
      <c r="VEG731" s="123"/>
      <c r="VEH731" s="414"/>
      <c r="VEI731" s="415"/>
      <c r="VEJ731" s="123"/>
      <c r="VEK731" s="414"/>
      <c r="VEL731" s="415"/>
      <c r="VEM731" s="123"/>
      <c r="VEN731" s="414"/>
      <c r="VEO731" s="415"/>
      <c r="VEP731" s="123"/>
      <c r="VEQ731" s="414"/>
      <c r="VER731" s="415"/>
      <c r="VES731" s="123"/>
      <c r="VET731" s="414"/>
      <c r="VEU731" s="415"/>
      <c r="VEV731" s="123"/>
      <c r="VEW731" s="414"/>
      <c r="VEX731" s="415"/>
      <c r="VEY731" s="123"/>
      <c r="VEZ731" s="414"/>
      <c r="VFA731" s="415"/>
      <c r="VFB731" s="123"/>
      <c r="VFC731" s="414"/>
      <c r="VFD731" s="415"/>
      <c r="VFE731" s="123"/>
      <c r="VFF731" s="414"/>
      <c r="VFG731" s="415"/>
      <c r="VFH731" s="123"/>
      <c r="VFI731" s="414"/>
      <c r="VFJ731" s="415"/>
      <c r="VFK731" s="123"/>
      <c r="VFL731" s="414"/>
      <c r="VFM731" s="415"/>
      <c r="VFN731" s="123"/>
      <c r="VFO731" s="414"/>
      <c r="VFP731" s="415"/>
      <c r="VFQ731" s="123"/>
      <c r="VFR731" s="414"/>
      <c r="VFS731" s="415"/>
      <c r="VFT731" s="123"/>
      <c r="VFU731" s="414"/>
      <c r="VFV731" s="415"/>
      <c r="VFW731" s="123"/>
      <c r="VFX731" s="414"/>
      <c r="VFY731" s="415"/>
      <c r="VFZ731" s="123"/>
      <c r="VGA731" s="414"/>
      <c r="VGB731" s="415"/>
      <c r="VGC731" s="123"/>
      <c r="VGD731" s="414"/>
      <c r="VGE731" s="415"/>
      <c r="VGF731" s="123"/>
      <c r="VGG731" s="414"/>
      <c r="VGH731" s="415"/>
      <c r="VGI731" s="123"/>
      <c r="VGJ731" s="414"/>
      <c r="VGK731" s="415"/>
      <c r="VGL731" s="123"/>
      <c r="VGM731" s="414"/>
      <c r="VGN731" s="415"/>
      <c r="VGO731" s="123"/>
      <c r="VGP731" s="414"/>
      <c r="VGQ731" s="415"/>
      <c r="VGR731" s="123"/>
      <c r="VGS731" s="414"/>
      <c r="VGT731" s="415"/>
      <c r="VGU731" s="123"/>
      <c r="VGV731" s="414"/>
      <c r="VGW731" s="415"/>
      <c r="VGX731" s="123"/>
      <c r="VGY731" s="414"/>
      <c r="VGZ731" s="415"/>
      <c r="VHA731" s="123"/>
      <c r="VHB731" s="414"/>
      <c r="VHC731" s="415"/>
      <c r="VHD731" s="123"/>
      <c r="VHE731" s="414"/>
      <c r="VHF731" s="415"/>
      <c r="VHG731" s="123"/>
      <c r="VHH731" s="414"/>
      <c r="VHI731" s="415"/>
      <c r="VHJ731" s="123"/>
      <c r="VHK731" s="414"/>
      <c r="VHL731" s="415"/>
      <c r="VHM731" s="123"/>
      <c r="VHN731" s="414"/>
      <c r="VHO731" s="415"/>
      <c r="VHP731" s="123"/>
      <c r="VHQ731" s="414"/>
      <c r="VHR731" s="415"/>
      <c r="VHS731" s="123"/>
      <c r="VHT731" s="414"/>
      <c r="VHU731" s="415"/>
      <c r="VHV731" s="123"/>
      <c r="VHW731" s="414"/>
      <c r="VHX731" s="415"/>
      <c r="VHY731" s="123"/>
      <c r="VHZ731" s="414"/>
      <c r="VIA731" s="415"/>
      <c r="VIB731" s="123"/>
      <c r="VIC731" s="414"/>
      <c r="VID731" s="415"/>
      <c r="VIE731" s="123"/>
      <c r="VIF731" s="414"/>
      <c r="VIG731" s="415"/>
      <c r="VIH731" s="123"/>
      <c r="VII731" s="414"/>
      <c r="VIJ731" s="415"/>
      <c r="VIK731" s="123"/>
      <c r="VIL731" s="414"/>
      <c r="VIM731" s="415"/>
      <c r="VIN731" s="123"/>
      <c r="VIO731" s="414"/>
      <c r="VIP731" s="415"/>
      <c r="VIQ731" s="123"/>
      <c r="VIR731" s="414"/>
      <c r="VIS731" s="415"/>
      <c r="VIT731" s="123"/>
      <c r="VIU731" s="414"/>
      <c r="VIV731" s="415"/>
      <c r="VIW731" s="123"/>
      <c r="VIX731" s="414"/>
      <c r="VIY731" s="415"/>
      <c r="VIZ731" s="123"/>
      <c r="VJA731" s="414"/>
      <c r="VJB731" s="415"/>
      <c r="VJC731" s="123"/>
      <c r="VJD731" s="414"/>
      <c r="VJE731" s="415"/>
      <c r="VJF731" s="123"/>
      <c r="VJG731" s="414"/>
      <c r="VJH731" s="415"/>
      <c r="VJI731" s="123"/>
      <c r="VJJ731" s="414"/>
      <c r="VJK731" s="415"/>
      <c r="VJL731" s="123"/>
      <c r="VJM731" s="414"/>
      <c r="VJN731" s="415"/>
      <c r="VJO731" s="123"/>
      <c r="VJP731" s="414"/>
      <c r="VJQ731" s="415"/>
      <c r="VJR731" s="123"/>
      <c r="VJS731" s="414"/>
      <c r="VJT731" s="415"/>
      <c r="VJU731" s="123"/>
      <c r="VJV731" s="414"/>
      <c r="VJW731" s="415"/>
      <c r="VJX731" s="123"/>
      <c r="VJY731" s="414"/>
      <c r="VJZ731" s="415"/>
      <c r="VKA731" s="123"/>
      <c r="VKB731" s="414"/>
      <c r="VKC731" s="415"/>
      <c r="VKD731" s="123"/>
      <c r="VKE731" s="414"/>
      <c r="VKF731" s="415"/>
      <c r="VKG731" s="123"/>
      <c r="VKH731" s="414"/>
      <c r="VKI731" s="415"/>
      <c r="VKJ731" s="123"/>
      <c r="VKK731" s="414"/>
      <c r="VKL731" s="415"/>
      <c r="VKM731" s="123"/>
      <c r="VKN731" s="414"/>
      <c r="VKO731" s="415"/>
      <c r="VKP731" s="123"/>
      <c r="VKQ731" s="414"/>
      <c r="VKR731" s="415"/>
      <c r="VKS731" s="123"/>
      <c r="VKT731" s="414"/>
      <c r="VKU731" s="415"/>
      <c r="VKV731" s="123"/>
      <c r="VKW731" s="414"/>
      <c r="VKX731" s="415"/>
      <c r="VKY731" s="123"/>
      <c r="VKZ731" s="414"/>
      <c r="VLA731" s="415"/>
      <c r="VLB731" s="123"/>
      <c r="VLC731" s="414"/>
      <c r="VLD731" s="415"/>
      <c r="VLE731" s="123"/>
      <c r="VLF731" s="414"/>
      <c r="VLG731" s="415"/>
      <c r="VLH731" s="123"/>
      <c r="VLI731" s="414"/>
      <c r="VLJ731" s="415"/>
      <c r="VLK731" s="123"/>
      <c r="VLL731" s="414"/>
      <c r="VLM731" s="415"/>
      <c r="VLN731" s="123"/>
      <c r="VLO731" s="414"/>
      <c r="VLP731" s="415"/>
      <c r="VLQ731" s="123"/>
      <c r="VLR731" s="414"/>
      <c r="VLS731" s="415"/>
      <c r="VLT731" s="123"/>
      <c r="VLU731" s="414"/>
      <c r="VLV731" s="415"/>
      <c r="VLW731" s="123"/>
      <c r="VLX731" s="414"/>
      <c r="VLY731" s="415"/>
      <c r="VLZ731" s="123"/>
      <c r="VMA731" s="414"/>
      <c r="VMB731" s="415"/>
      <c r="VMC731" s="123"/>
      <c r="VMD731" s="414"/>
      <c r="VME731" s="415"/>
      <c r="VMF731" s="123"/>
      <c r="VMG731" s="414"/>
      <c r="VMH731" s="415"/>
      <c r="VMI731" s="123"/>
      <c r="VMJ731" s="414"/>
      <c r="VMK731" s="415"/>
      <c r="VML731" s="123"/>
      <c r="VMM731" s="414"/>
      <c r="VMN731" s="415"/>
      <c r="VMO731" s="123"/>
      <c r="VMP731" s="414"/>
      <c r="VMQ731" s="415"/>
      <c r="VMR731" s="123"/>
      <c r="VMS731" s="414"/>
      <c r="VMT731" s="415"/>
      <c r="VMU731" s="123"/>
      <c r="VMV731" s="414"/>
      <c r="VMW731" s="415"/>
      <c r="VMX731" s="123"/>
      <c r="VMY731" s="414"/>
      <c r="VMZ731" s="415"/>
      <c r="VNA731" s="123"/>
      <c r="VNB731" s="414"/>
      <c r="VNC731" s="415"/>
      <c r="VND731" s="123"/>
      <c r="VNE731" s="414"/>
      <c r="VNF731" s="415"/>
      <c r="VNG731" s="123"/>
      <c r="VNH731" s="414"/>
      <c r="VNI731" s="415"/>
      <c r="VNJ731" s="123"/>
      <c r="VNK731" s="414"/>
      <c r="VNL731" s="415"/>
      <c r="VNM731" s="123"/>
      <c r="VNN731" s="414"/>
      <c r="VNO731" s="415"/>
      <c r="VNP731" s="123"/>
      <c r="VNQ731" s="414"/>
      <c r="VNR731" s="415"/>
      <c r="VNS731" s="123"/>
      <c r="VNT731" s="414"/>
      <c r="VNU731" s="415"/>
      <c r="VNV731" s="123"/>
      <c r="VNW731" s="414"/>
      <c r="VNX731" s="415"/>
      <c r="VNY731" s="123"/>
      <c r="VNZ731" s="414"/>
      <c r="VOA731" s="415"/>
      <c r="VOB731" s="123"/>
      <c r="VOC731" s="414"/>
      <c r="VOD731" s="415"/>
      <c r="VOE731" s="123"/>
      <c r="VOF731" s="414"/>
      <c r="VOG731" s="415"/>
      <c r="VOH731" s="123"/>
      <c r="VOI731" s="414"/>
      <c r="VOJ731" s="415"/>
      <c r="VOK731" s="123"/>
      <c r="VOL731" s="414"/>
      <c r="VOM731" s="415"/>
      <c r="VON731" s="123"/>
      <c r="VOO731" s="414"/>
      <c r="VOP731" s="415"/>
      <c r="VOQ731" s="123"/>
      <c r="VOR731" s="414"/>
      <c r="VOS731" s="415"/>
      <c r="VOT731" s="123"/>
      <c r="VOU731" s="414"/>
      <c r="VOV731" s="415"/>
      <c r="VOW731" s="123"/>
      <c r="VOX731" s="414"/>
      <c r="VOY731" s="415"/>
      <c r="VOZ731" s="123"/>
      <c r="VPA731" s="414"/>
      <c r="VPB731" s="415"/>
      <c r="VPC731" s="123"/>
      <c r="VPD731" s="414"/>
      <c r="VPE731" s="415"/>
      <c r="VPF731" s="123"/>
      <c r="VPG731" s="414"/>
      <c r="VPH731" s="415"/>
      <c r="VPI731" s="123"/>
      <c r="VPJ731" s="414"/>
      <c r="VPK731" s="415"/>
      <c r="VPL731" s="123"/>
      <c r="VPM731" s="414"/>
      <c r="VPN731" s="415"/>
      <c r="VPO731" s="123"/>
      <c r="VPP731" s="414"/>
      <c r="VPQ731" s="415"/>
      <c r="VPR731" s="123"/>
      <c r="VPS731" s="414"/>
      <c r="VPT731" s="415"/>
      <c r="VPU731" s="123"/>
      <c r="VPV731" s="414"/>
      <c r="VPW731" s="415"/>
      <c r="VPX731" s="123"/>
      <c r="VPY731" s="414"/>
      <c r="VPZ731" s="415"/>
      <c r="VQA731" s="123"/>
      <c r="VQB731" s="414"/>
      <c r="VQC731" s="415"/>
      <c r="VQD731" s="123"/>
      <c r="VQE731" s="414"/>
      <c r="VQF731" s="415"/>
      <c r="VQG731" s="123"/>
      <c r="VQH731" s="414"/>
      <c r="VQI731" s="415"/>
      <c r="VQJ731" s="123"/>
      <c r="VQK731" s="414"/>
      <c r="VQL731" s="415"/>
      <c r="VQM731" s="123"/>
      <c r="VQN731" s="414"/>
      <c r="VQO731" s="415"/>
      <c r="VQP731" s="123"/>
      <c r="VQQ731" s="414"/>
      <c r="VQR731" s="415"/>
      <c r="VQS731" s="123"/>
      <c r="VQT731" s="414"/>
      <c r="VQU731" s="415"/>
      <c r="VQV731" s="123"/>
      <c r="VQW731" s="414"/>
      <c r="VQX731" s="415"/>
      <c r="VQY731" s="123"/>
      <c r="VQZ731" s="414"/>
      <c r="VRA731" s="415"/>
      <c r="VRB731" s="123"/>
      <c r="VRC731" s="414"/>
      <c r="VRD731" s="415"/>
      <c r="VRE731" s="123"/>
      <c r="VRF731" s="414"/>
      <c r="VRG731" s="415"/>
      <c r="VRH731" s="123"/>
      <c r="VRI731" s="414"/>
      <c r="VRJ731" s="415"/>
      <c r="VRK731" s="123"/>
      <c r="VRL731" s="414"/>
      <c r="VRM731" s="415"/>
      <c r="VRN731" s="123"/>
      <c r="VRO731" s="414"/>
      <c r="VRP731" s="415"/>
      <c r="VRQ731" s="123"/>
      <c r="VRR731" s="414"/>
      <c r="VRS731" s="415"/>
      <c r="VRT731" s="123"/>
      <c r="VRU731" s="414"/>
      <c r="VRV731" s="415"/>
      <c r="VRW731" s="123"/>
      <c r="VRX731" s="414"/>
      <c r="VRY731" s="415"/>
      <c r="VRZ731" s="123"/>
      <c r="VSA731" s="414"/>
      <c r="VSB731" s="415"/>
      <c r="VSC731" s="123"/>
      <c r="VSD731" s="414"/>
      <c r="VSE731" s="415"/>
      <c r="VSF731" s="123"/>
      <c r="VSG731" s="414"/>
      <c r="VSH731" s="415"/>
      <c r="VSI731" s="123"/>
      <c r="VSJ731" s="414"/>
      <c r="VSK731" s="415"/>
      <c r="VSL731" s="123"/>
      <c r="VSM731" s="414"/>
      <c r="VSN731" s="415"/>
      <c r="VSO731" s="123"/>
      <c r="VSP731" s="414"/>
      <c r="VSQ731" s="415"/>
      <c r="VSR731" s="123"/>
      <c r="VSS731" s="414"/>
      <c r="VST731" s="415"/>
      <c r="VSU731" s="123"/>
      <c r="VSV731" s="414"/>
      <c r="VSW731" s="415"/>
      <c r="VSX731" s="123"/>
      <c r="VSY731" s="414"/>
      <c r="VSZ731" s="415"/>
      <c r="VTA731" s="123"/>
      <c r="VTB731" s="414"/>
      <c r="VTC731" s="415"/>
      <c r="VTD731" s="123"/>
      <c r="VTE731" s="414"/>
      <c r="VTF731" s="415"/>
      <c r="VTG731" s="123"/>
      <c r="VTH731" s="414"/>
      <c r="VTI731" s="415"/>
      <c r="VTJ731" s="123"/>
      <c r="VTK731" s="414"/>
      <c r="VTL731" s="415"/>
      <c r="VTM731" s="123"/>
      <c r="VTN731" s="414"/>
      <c r="VTO731" s="415"/>
      <c r="VTP731" s="123"/>
      <c r="VTQ731" s="414"/>
      <c r="VTR731" s="415"/>
      <c r="VTS731" s="123"/>
      <c r="VTT731" s="414"/>
      <c r="VTU731" s="415"/>
      <c r="VTV731" s="123"/>
      <c r="VTW731" s="414"/>
      <c r="VTX731" s="415"/>
      <c r="VTY731" s="123"/>
      <c r="VTZ731" s="414"/>
      <c r="VUA731" s="415"/>
      <c r="VUB731" s="123"/>
      <c r="VUC731" s="414"/>
      <c r="VUD731" s="415"/>
      <c r="VUE731" s="123"/>
      <c r="VUF731" s="414"/>
      <c r="VUG731" s="415"/>
      <c r="VUH731" s="123"/>
      <c r="VUI731" s="414"/>
      <c r="VUJ731" s="415"/>
      <c r="VUK731" s="123"/>
      <c r="VUL731" s="414"/>
      <c r="VUM731" s="415"/>
      <c r="VUN731" s="123"/>
      <c r="VUO731" s="414"/>
      <c r="VUP731" s="415"/>
      <c r="VUQ731" s="123"/>
      <c r="VUR731" s="414"/>
      <c r="VUS731" s="415"/>
      <c r="VUT731" s="123"/>
      <c r="VUU731" s="414"/>
      <c r="VUV731" s="415"/>
      <c r="VUW731" s="123"/>
      <c r="VUX731" s="414"/>
      <c r="VUY731" s="415"/>
      <c r="VUZ731" s="123"/>
      <c r="VVA731" s="414"/>
      <c r="VVB731" s="415"/>
      <c r="VVC731" s="123"/>
      <c r="VVD731" s="414"/>
      <c r="VVE731" s="415"/>
      <c r="VVF731" s="123"/>
      <c r="VVG731" s="414"/>
      <c r="VVH731" s="415"/>
      <c r="VVI731" s="123"/>
      <c r="VVJ731" s="414"/>
      <c r="VVK731" s="415"/>
      <c r="VVL731" s="123"/>
      <c r="VVM731" s="414"/>
      <c r="VVN731" s="415"/>
      <c r="VVO731" s="123"/>
      <c r="VVP731" s="414"/>
      <c r="VVQ731" s="415"/>
      <c r="VVR731" s="123"/>
      <c r="VVS731" s="414"/>
      <c r="VVT731" s="415"/>
      <c r="VVU731" s="123"/>
      <c r="VVV731" s="414"/>
      <c r="VVW731" s="415"/>
      <c r="VVX731" s="123"/>
      <c r="VVY731" s="414"/>
      <c r="VVZ731" s="415"/>
      <c r="VWA731" s="123"/>
      <c r="VWB731" s="414"/>
      <c r="VWC731" s="415"/>
      <c r="VWD731" s="123"/>
      <c r="VWE731" s="414"/>
      <c r="VWF731" s="415"/>
      <c r="VWG731" s="123"/>
      <c r="VWH731" s="414"/>
      <c r="VWI731" s="415"/>
      <c r="VWJ731" s="123"/>
      <c r="VWK731" s="414"/>
      <c r="VWL731" s="415"/>
      <c r="VWM731" s="123"/>
      <c r="VWN731" s="414"/>
      <c r="VWO731" s="415"/>
      <c r="VWP731" s="123"/>
      <c r="VWQ731" s="414"/>
      <c r="VWR731" s="415"/>
      <c r="VWS731" s="123"/>
      <c r="VWT731" s="414"/>
      <c r="VWU731" s="415"/>
      <c r="VWV731" s="123"/>
      <c r="VWW731" s="414"/>
      <c r="VWX731" s="415"/>
      <c r="VWY731" s="123"/>
      <c r="VWZ731" s="414"/>
      <c r="VXA731" s="415"/>
      <c r="VXB731" s="123"/>
      <c r="VXC731" s="414"/>
      <c r="VXD731" s="415"/>
      <c r="VXE731" s="123"/>
      <c r="VXF731" s="414"/>
      <c r="VXG731" s="415"/>
      <c r="VXH731" s="123"/>
      <c r="VXI731" s="414"/>
      <c r="VXJ731" s="415"/>
      <c r="VXK731" s="123"/>
      <c r="VXL731" s="414"/>
      <c r="VXM731" s="415"/>
      <c r="VXN731" s="123"/>
      <c r="VXO731" s="414"/>
      <c r="VXP731" s="415"/>
      <c r="VXQ731" s="123"/>
      <c r="VXR731" s="414"/>
      <c r="VXS731" s="415"/>
      <c r="VXT731" s="123"/>
      <c r="VXU731" s="414"/>
      <c r="VXV731" s="415"/>
      <c r="VXW731" s="123"/>
      <c r="VXX731" s="414"/>
      <c r="VXY731" s="415"/>
      <c r="VXZ731" s="123"/>
      <c r="VYA731" s="414"/>
      <c r="VYB731" s="415"/>
      <c r="VYC731" s="123"/>
      <c r="VYD731" s="414"/>
      <c r="VYE731" s="415"/>
      <c r="VYF731" s="123"/>
      <c r="VYG731" s="414"/>
      <c r="VYH731" s="415"/>
      <c r="VYI731" s="123"/>
      <c r="VYJ731" s="414"/>
      <c r="VYK731" s="415"/>
      <c r="VYL731" s="123"/>
      <c r="VYM731" s="414"/>
      <c r="VYN731" s="415"/>
      <c r="VYO731" s="123"/>
      <c r="VYP731" s="414"/>
      <c r="VYQ731" s="415"/>
      <c r="VYR731" s="123"/>
      <c r="VYS731" s="414"/>
      <c r="VYT731" s="415"/>
      <c r="VYU731" s="123"/>
      <c r="VYV731" s="414"/>
      <c r="VYW731" s="415"/>
      <c r="VYX731" s="123"/>
      <c r="VYY731" s="414"/>
      <c r="VYZ731" s="415"/>
      <c r="VZA731" s="123"/>
      <c r="VZB731" s="414"/>
      <c r="VZC731" s="415"/>
      <c r="VZD731" s="123"/>
      <c r="VZE731" s="414"/>
      <c r="VZF731" s="415"/>
      <c r="VZG731" s="123"/>
      <c r="VZH731" s="414"/>
      <c r="VZI731" s="415"/>
      <c r="VZJ731" s="123"/>
      <c r="VZK731" s="414"/>
      <c r="VZL731" s="415"/>
      <c r="VZM731" s="123"/>
      <c r="VZN731" s="414"/>
      <c r="VZO731" s="415"/>
      <c r="VZP731" s="123"/>
      <c r="VZQ731" s="414"/>
      <c r="VZR731" s="415"/>
      <c r="VZS731" s="123"/>
      <c r="VZT731" s="414"/>
      <c r="VZU731" s="415"/>
      <c r="VZV731" s="123"/>
      <c r="VZW731" s="414"/>
      <c r="VZX731" s="415"/>
      <c r="VZY731" s="123"/>
      <c r="VZZ731" s="414"/>
      <c r="WAA731" s="415"/>
      <c r="WAB731" s="123"/>
      <c r="WAC731" s="414"/>
      <c r="WAD731" s="415"/>
      <c r="WAE731" s="123"/>
      <c r="WAF731" s="414"/>
      <c r="WAG731" s="415"/>
      <c r="WAH731" s="123"/>
      <c r="WAI731" s="414"/>
      <c r="WAJ731" s="415"/>
      <c r="WAK731" s="123"/>
      <c r="WAL731" s="414"/>
      <c r="WAM731" s="415"/>
      <c r="WAN731" s="123"/>
      <c r="WAO731" s="414"/>
      <c r="WAP731" s="415"/>
      <c r="WAQ731" s="123"/>
      <c r="WAR731" s="414"/>
      <c r="WAS731" s="415"/>
      <c r="WAT731" s="123"/>
      <c r="WAU731" s="414"/>
      <c r="WAV731" s="415"/>
      <c r="WAW731" s="123"/>
      <c r="WAX731" s="414"/>
      <c r="WAY731" s="415"/>
      <c r="WAZ731" s="123"/>
      <c r="WBA731" s="414"/>
      <c r="WBB731" s="415"/>
      <c r="WBC731" s="123"/>
      <c r="WBD731" s="414"/>
      <c r="WBE731" s="415"/>
      <c r="WBF731" s="123"/>
      <c r="WBG731" s="414"/>
      <c r="WBH731" s="415"/>
      <c r="WBI731" s="123"/>
      <c r="WBJ731" s="414"/>
      <c r="WBK731" s="415"/>
      <c r="WBL731" s="123"/>
      <c r="WBM731" s="414"/>
      <c r="WBN731" s="415"/>
      <c r="WBO731" s="123"/>
      <c r="WBP731" s="414"/>
      <c r="WBQ731" s="415"/>
      <c r="WBR731" s="123"/>
      <c r="WBS731" s="414"/>
      <c r="WBT731" s="415"/>
      <c r="WBU731" s="123"/>
      <c r="WBV731" s="414"/>
      <c r="WBW731" s="415"/>
      <c r="WBX731" s="123"/>
      <c r="WBY731" s="414"/>
      <c r="WBZ731" s="415"/>
      <c r="WCA731" s="123"/>
      <c r="WCB731" s="414"/>
      <c r="WCC731" s="415"/>
      <c r="WCD731" s="123"/>
      <c r="WCE731" s="414"/>
      <c r="WCF731" s="415"/>
      <c r="WCG731" s="123"/>
      <c r="WCH731" s="414"/>
      <c r="WCI731" s="415"/>
      <c r="WCJ731" s="123"/>
      <c r="WCK731" s="414"/>
      <c r="WCL731" s="415"/>
      <c r="WCM731" s="123"/>
      <c r="WCN731" s="414"/>
      <c r="WCO731" s="415"/>
      <c r="WCP731" s="123"/>
      <c r="WCQ731" s="414"/>
      <c r="WCR731" s="415"/>
      <c r="WCS731" s="123"/>
      <c r="WCT731" s="414"/>
      <c r="WCU731" s="415"/>
      <c r="WCV731" s="123"/>
      <c r="WCW731" s="414"/>
      <c r="WCX731" s="415"/>
      <c r="WCY731" s="123"/>
      <c r="WCZ731" s="414"/>
      <c r="WDA731" s="415"/>
      <c r="WDB731" s="123"/>
      <c r="WDC731" s="414"/>
      <c r="WDD731" s="415"/>
      <c r="WDE731" s="123"/>
      <c r="WDF731" s="414"/>
      <c r="WDG731" s="415"/>
      <c r="WDH731" s="123"/>
      <c r="WDI731" s="414"/>
      <c r="WDJ731" s="415"/>
      <c r="WDK731" s="123"/>
      <c r="WDL731" s="414"/>
      <c r="WDM731" s="415"/>
      <c r="WDN731" s="123"/>
      <c r="WDO731" s="414"/>
      <c r="WDP731" s="415"/>
      <c r="WDQ731" s="123"/>
      <c r="WDR731" s="414"/>
      <c r="WDS731" s="415"/>
      <c r="WDT731" s="123"/>
      <c r="WDU731" s="414"/>
      <c r="WDV731" s="415"/>
      <c r="WDW731" s="123"/>
      <c r="WDX731" s="414"/>
      <c r="WDY731" s="415"/>
      <c r="WDZ731" s="123"/>
      <c r="WEA731" s="414"/>
      <c r="WEB731" s="415"/>
      <c r="WEC731" s="123"/>
      <c r="WED731" s="414"/>
      <c r="WEE731" s="415"/>
      <c r="WEF731" s="123"/>
      <c r="WEG731" s="414"/>
      <c r="WEH731" s="415"/>
      <c r="WEI731" s="123"/>
      <c r="WEJ731" s="414"/>
      <c r="WEK731" s="415"/>
      <c r="WEL731" s="123"/>
      <c r="WEM731" s="414"/>
      <c r="WEN731" s="415"/>
      <c r="WEO731" s="123"/>
      <c r="WEP731" s="414"/>
      <c r="WEQ731" s="415"/>
      <c r="WER731" s="123"/>
      <c r="WES731" s="414"/>
      <c r="WET731" s="415"/>
      <c r="WEU731" s="123"/>
      <c r="WEV731" s="414"/>
      <c r="WEW731" s="415"/>
      <c r="WEX731" s="123"/>
      <c r="WEY731" s="414"/>
      <c r="WEZ731" s="415"/>
      <c r="WFA731" s="123"/>
      <c r="WFB731" s="414"/>
      <c r="WFC731" s="415"/>
      <c r="WFD731" s="123"/>
      <c r="WFE731" s="414"/>
      <c r="WFF731" s="415"/>
      <c r="WFG731" s="123"/>
      <c r="WFH731" s="414"/>
      <c r="WFI731" s="415"/>
      <c r="WFJ731" s="123"/>
      <c r="WFK731" s="414"/>
      <c r="WFL731" s="415"/>
      <c r="WFM731" s="123"/>
      <c r="WFN731" s="414"/>
      <c r="WFO731" s="415"/>
      <c r="WFP731" s="123"/>
      <c r="WFQ731" s="414"/>
      <c r="WFR731" s="415"/>
      <c r="WFS731" s="123"/>
      <c r="WFT731" s="414"/>
      <c r="WFU731" s="415"/>
      <c r="WFV731" s="123"/>
      <c r="WFW731" s="414"/>
      <c r="WFX731" s="415"/>
      <c r="WFY731" s="123"/>
      <c r="WFZ731" s="414"/>
      <c r="WGA731" s="415"/>
      <c r="WGB731" s="123"/>
      <c r="WGC731" s="414"/>
      <c r="WGD731" s="415"/>
      <c r="WGE731" s="123"/>
      <c r="WGF731" s="414"/>
      <c r="WGG731" s="415"/>
      <c r="WGH731" s="123"/>
      <c r="WGI731" s="414"/>
      <c r="WGJ731" s="415"/>
      <c r="WGK731" s="123"/>
      <c r="WGL731" s="414"/>
      <c r="WGM731" s="415"/>
      <c r="WGN731" s="123"/>
      <c r="WGO731" s="414"/>
      <c r="WGP731" s="415"/>
      <c r="WGQ731" s="123"/>
      <c r="WGR731" s="414"/>
      <c r="WGS731" s="415"/>
      <c r="WGT731" s="123"/>
      <c r="WGU731" s="414"/>
      <c r="WGV731" s="415"/>
      <c r="WGW731" s="123"/>
      <c r="WGX731" s="414"/>
      <c r="WGY731" s="415"/>
      <c r="WGZ731" s="123"/>
      <c r="WHA731" s="414"/>
      <c r="WHB731" s="415"/>
      <c r="WHC731" s="123"/>
      <c r="WHD731" s="414"/>
      <c r="WHE731" s="415"/>
      <c r="WHF731" s="123"/>
      <c r="WHG731" s="414"/>
      <c r="WHH731" s="415"/>
      <c r="WHI731" s="123"/>
      <c r="WHJ731" s="414"/>
      <c r="WHK731" s="415"/>
      <c r="WHL731" s="123"/>
      <c r="WHM731" s="414"/>
      <c r="WHN731" s="415"/>
      <c r="WHO731" s="123"/>
      <c r="WHP731" s="414"/>
      <c r="WHQ731" s="415"/>
      <c r="WHR731" s="123"/>
      <c r="WHS731" s="414"/>
      <c r="WHT731" s="415"/>
      <c r="WHU731" s="123"/>
      <c r="WHV731" s="414"/>
      <c r="WHW731" s="415"/>
      <c r="WHX731" s="123"/>
      <c r="WHY731" s="414"/>
      <c r="WHZ731" s="415"/>
      <c r="WIA731" s="123"/>
      <c r="WIB731" s="414"/>
      <c r="WIC731" s="415"/>
      <c r="WID731" s="123"/>
      <c r="WIE731" s="414"/>
      <c r="WIF731" s="415"/>
      <c r="WIG731" s="123"/>
      <c r="WIH731" s="414"/>
      <c r="WII731" s="415"/>
      <c r="WIJ731" s="123"/>
      <c r="WIK731" s="414"/>
      <c r="WIL731" s="415"/>
      <c r="WIM731" s="123"/>
      <c r="WIN731" s="414"/>
      <c r="WIO731" s="415"/>
      <c r="WIP731" s="123"/>
      <c r="WIQ731" s="414"/>
      <c r="WIR731" s="415"/>
      <c r="WIS731" s="123"/>
      <c r="WIT731" s="414"/>
      <c r="WIU731" s="415"/>
      <c r="WIV731" s="123"/>
      <c r="WIW731" s="414"/>
      <c r="WIX731" s="415"/>
      <c r="WIY731" s="123"/>
      <c r="WIZ731" s="414"/>
      <c r="WJA731" s="415"/>
      <c r="WJB731" s="123"/>
      <c r="WJC731" s="414"/>
      <c r="WJD731" s="415"/>
      <c r="WJE731" s="123"/>
      <c r="WJF731" s="414"/>
      <c r="WJG731" s="415"/>
      <c r="WJH731" s="123"/>
      <c r="WJI731" s="414"/>
      <c r="WJJ731" s="415"/>
      <c r="WJK731" s="123"/>
      <c r="WJL731" s="414"/>
      <c r="WJM731" s="415"/>
      <c r="WJN731" s="123"/>
      <c r="WJO731" s="414"/>
      <c r="WJP731" s="415"/>
      <c r="WJQ731" s="123"/>
      <c r="WJR731" s="414"/>
      <c r="WJS731" s="415"/>
      <c r="WJT731" s="123"/>
      <c r="WJU731" s="414"/>
      <c r="WJV731" s="415"/>
      <c r="WJW731" s="123"/>
      <c r="WJX731" s="414"/>
      <c r="WJY731" s="415"/>
      <c r="WJZ731" s="123"/>
      <c r="WKA731" s="414"/>
      <c r="WKB731" s="415"/>
      <c r="WKC731" s="123"/>
      <c r="WKD731" s="414"/>
      <c r="WKE731" s="415"/>
      <c r="WKF731" s="123"/>
      <c r="WKG731" s="414"/>
      <c r="WKH731" s="415"/>
      <c r="WKI731" s="123"/>
      <c r="WKJ731" s="414"/>
      <c r="WKK731" s="415"/>
      <c r="WKL731" s="123"/>
      <c r="WKM731" s="414"/>
      <c r="WKN731" s="415"/>
      <c r="WKO731" s="123"/>
      <c r="WKP731" s="414"/>
      <c r="WKQ731" s="415"/>
      <c r="WKR731" s="123"/>
      <c r="WKS731" s="414"/>
      <c r="WKT731" s="415"/>
      <c r="WKU731" s="123"/>
      <c r="WKV731" s="414"/>
      <c r="WKW731" s="415"/>
      <c r="WKX731" s="123"/>
      <c r="WKY731" s="414"/>
      <c r="WKZ731" s="415"/>
      <c r="WLA731" s="123"/>
      <c r="WLB731" s="414"/>
      <c r="WLC731" s="415"/>
      <c r="WLD731" s="123"/>
      <c r="WLE731" s="414"/>
      <c r="WLF731" s="415"/>
      <c r="WLG731" s="123"/>
      <c r="WLH731" s="414"/>
      <c r="WLI731" s="415"/>
      <c r="WLJ731" s="123"/>
      <c r="WLK731" s="414"/>
      <c r="WLL731" s="415"/>
      <c r="WLM731" s="123"/>
      <c r="WLN731" s="414"/>
      <c r="WLO731" s="415"/>
      <c r="WLP731" s="123"/>
      <c r="WLQ731" s="414"/>
      <c r="WLR731" s="415"/>
      <c r="WLS731" s="123"/>
      <c r="WLT731" s="414"/>
      <c r="WLU731" s="415"/>
      <c r="WLV731" s="123"/>
      <c r="WLW731" s="414"/>
      <c r="WLX731" s="415"/>
      <c r="WLY731" s="123"/>
      <c r="WLZ731" s="414"/>
      <c r="WMA731" s="415"/>
      <c r="WMB731" s="123"/>
      <c r="WMC731" s="414"/>
      <c r="WMD731" s="415"/>
      <c r="WME731" s="123"/>
      <c r="WMF731" s="414"/>
      <c r="WMG731" s="415"/>
      <c r="WMH731" s="123"/>
      <c r="WMI731" s="414"/>
      <c r="WMJ731" s="415"/>
      <c r="WMK731" s="123"/>
      <c r="WML731" s="414"/>
      <c r="WMM731" s="415"/>
      <c r="WMN731" s="123"/>
      <c r="WMO731" s="414"/>
      <c r="WMP731" s="415"/>
      <c r="WMQ731" s="123"/>
      <c r="WMR731" s="414"/>
      <c r="WMS731" s="415"/>
      <c r="WMT731" s="123"/>
      <c r="WMU731" s="414"/>
      <c r="WMV731" s="415"/>
      <c r="WMW731" s="123"/>
      <c r="WMX731" s="414"/>
      <c r="WMY731" s="415"/>
      <c r="WMZ731" s="123"/>
      <c r="WNA731" s="414"/>
      <c r="WNB731" s="415"/>
      <c r="WNC731" s="123"/>
      <c r="WND731" s="414"/>
      <c r="WNE731" s="415"/>
      <c r="WNF731" s="123"/>
      <c r="WNG731" s="414"/>
      <c r="WNH731" s="415"/>
      <c r="WNI731" s="123"/>
      <c r="WNJ731" s="414"/>
      <c r="WNK731" s="415"/>
      <c r="WNL731" s="123"/>
      <c r="WNM731" s="414"/>
      <c r="WNN731" s="415"/>
      <c r="WNO731" s="123"/>
      <c r="WNP731" s="414"/>
      <c r="WNQ731" s="415"/>
      <c r="WNR731" s="123"/>
      <c r="WNS731" s="414"/>
      <c r="WNT731" s="415"/>
      <c r="WNU731" s="123"/>
      <c r="WNV731" s="414"/>
      <c r="WNW731" s="415"/>
      <c r="WNX731" s="123"/>
      <c r="WNY731" s="414"/>
      <c r="WNZ731" s="415"/>
      <c r="WOA731" s="123"/>
      <c r="WOB731" s="414"/>
      <c r="WOC731" s="415"/>
      <c r="WOD731" s="123"/>
      <c r="WOE731" s="414"/>
      <c r="WOF731" s="415"/>
      <c r="WOG731" s="123"/>
      <c r="WOH731" s="414"/>
      <c r="WOI731" s="415"/>
      <c r="WOJ731" s="123"/>
      <c r="WOK731" s="414"/>
      <c r="WOL731" s="415"/>
      <c r="WOM731" s="123"/>
      <c r="WON731" s="414"/>
      <c r="WOO731" s="415"/>
      <c r="WOP731" s="123"/>
      <c r="WOQ731" s="414"/>
      <c r="WOR731" s="415"/>
      <c r="WOS731" s="123"/>
      <c r="WOT731" s="414"/>
      <c r="WOU731" s="415"/>
      <c r="WOV731" s="123"/>
      <c r="WOW731" s="414"/>
      <c r="WOX731" s="415"/>
      <c r="WOY731" s="123"/>
      <c r="WOZ731" s="414"/>
      <c r="WPA731" s="415"/>
      <c r="WPB731" s="123"/>
      <c r="WPC731" s="414"/>
      <c r="WPD731" s="415"/>
      <c r="WPE731" s="123"/>
      <c r="WPF731" s="414"/>
      <c r="WPG731" s="415"/>
      <c r="WPH731" s="123"/>
      <c r="WPI731" s="414"/>
      <c r="WPJ731" s="415"/>
      <c r="WPK731" s="123"/>
      <c r="WPL731" s="414"/>
      <c r="WPM731" s="415"/>
      <c r="WPN731" s="123"/>
      <c r="WPO731" s="414"/>
      <c r="WPP731" s="415"/>
      <c r="WPQ731" s="123"/>
      <c r="WPR731" s="414"/>
      <c r="WPS731" s="415"/>
      <c r="WPT731" s="123"/>
      <c r="WPU731" s="414"/>
      <c r="WPV731" s="415"/>
      <c r="WPW731" s="123"/>
      <c r="WPX731" s="414"/>
      <c r="WPY731" s="415"/>
      <c r="WPZ731" s="123"/>
      <c r="WQA731" s="414"/>
      <c r="WQB731" s="415"/>
      <c r="WQC731" s="123"/>
      <c r="WQD731" s="414"/>
      <c r="WQE731" s="415"/>
      <c r="WQF731" s="123"/>
      <c r="WQG731" s="414"/>
      <c r="WQH731" s="415"/>
      <c r="WQI731" s="123"/>
      <c r="WQJ731" s="414"/>
      <c r="WQK731" s="415"/>
      <c r="WQL731" s="123"/>
      <c r="WQM731" s="414"/>
      <c r="WQN731" s="415"/>
      <c r="WQO731" s="123"/>
      <c r="WQP731" s="414"/>
      <c r="WQQ731" s="415"/>
      <c r="WQR731" s="123"/>
      <c r="WQS731" s="414"/>
      <c r="WQT731" s="415"/>
      <c r="WQU731" s="123"/>
      <c r="WQV731" s="414"/>
      <c r="WQW731" s="415"/>
      <c r="WQX731" s="123"/>
      <c r="WQY731" s="414"/>
      <c r="WQZ731" s="415"/>
      <c r="WRA731" s="123"/>
      <c r="WRB731" s="414"/>
      <c r="WRC731" s="415"/>
      <c r="WRD731" s="123"/>
      <c r="WRE731" s="414"/>
      <c r="WRF731" s="415"/>
      <c r="WRG731" s="123"/>
      <c r="WRH731" s="414"/>
      <c r="WRI731" s="415"/>
      <c r="WRJ731" s="123"/>
      <c r="WRK731" s="414"/>
      <c r="WRL731" s="415"/>
      <c r="WRM731" s="123"/>
      <c r="WRN731" s="414"/>
      <c r="WRO731" s="415"/>
      <c r="WRP731" s="123"/>
      <c r="WRQ731" s="414"/>
      <c r="WRR731" s="415"/>
      <c r="WRS731" s="123"/>
      <c r="WRT731" s="414"/>
      <c r="WRU731" s="415"/>
      <c r="WRV731" s="123"/>
      <c r="WRW731" s="414"/>
      <c r="WRX731" s="415"/>
      <c r="WRY731" s="123"/>
      <c r="WRZ731" s="414"/>
      <c r="WSA731" s="415"/>
      <c r="WSB731" s="123"/>
      <c r="WSC731" s="414"/>
      <c r="WSD731" s="415"/>
      <c r="WSE731" s="123"/>
      <c r="WSF731" s="414"/>
      <c r="WSG731" s="415"/>
      <c r="WSH731" s="123"/>
      <c r="WSI731" s="414"/>
      <c r="WSJ731" s="415"/>
      <c r="WSK731" s="123"/>
      <c r="WSL731" s="414"/>
      <c r="WSM731" s="415"/>
      <c r="WSN731" s="123"/>
      <c r="WSO731" s="414"/>
      <c r="WSP731" s="415"/>
      <c r="WSQ731" s="123"/>
      <c r="WSR731" s="414"/>
      <c r="WSS731" s="415"/>
      <c r="WST731" s="123"/>
      <c r="WSU731" s="414"/>
      <c r="WSV731" s="415"/>
      <c r="WSW731" s="123"/>
      <c r="WSX731" s="414"/>
      <c r="WSY731" s="415"/>
      <c r="WSZ731" s="123"/>
      <c r="WTA731" s="414"/>
      <c r="WTB731" s="415"/>
      <c r="WTC731" s="123"/>
      <c r="WTD731" s="414"/>
      <c r="WTE731" s="415"/>
      <c r="WTF731" s="123"/>
      <c r="WTG731" s="414"/>
      <c r="WTH731" s="415"/>
      <c r="WTI731" s="123"/>
      <c r="WTJ731" s="414"/>
      <c r="WTK731" s="415"/>
      <c r="WTL731" s="123"/>
      <c r="WTM731" s="414"/>
      <c r="WTN731" s="415"/>
      <c r="WTO731" s="123"/>
      <c r="WTP731" s="414"/>
      <c r="WTQ731" s="415"/>
      <c r="WTR731" s="123"/>
      <c r="WTS731" s="414"/>
      <c r="WTT731" s="415"/>
      <c r="WTU731" s="123"/>
      <c r="WTV731" s="414"/>
      <c r="WTW731" s="415"/>
      <c r="WTX731" s="123"/>
      <c r="WTY731" s="414"/>
      <c r="WTZ731" s="415"/>
      <c r="WUA731" s="123"/>
      <c r="WUB731" s="414"/>
      <c r="WUC731" s="415"/>
      <c r="WUD731" s="123"/>
      <c r="WUE731" s="414"/>
      <c r="WUF731" s="415"/>
      <c r="WUG731" s="123"/>
      <c r="WUH731" s="414"/>
      <c r="WUI731" s="415"/>
      <c r="WUJ731" s="123"/>
      <c r="WUK731" s="414"/>
      <c r="WUL731" s="415"/>
      <c r="WUM731" s="123"/>
      <c r="WUN731" s="414"/>
      <c r="WUO731" s="415"/>
      <c r="WUP731" s="123"/>
      <c r="WUQ731" s="414"/>
      <c r="WUR731" s="415"/>
      <c r="WUS731" s="123"/>
      <c r="WUT731" s="414"/>
      <c r="WUU731" s="415"/>
      <c r="WUV731" s="123"/>
      <c r="WUW731" s="414"/>
      <c r="WUX731" s="415"/>
      <c r="WUY731" s="123"/>
      <c r="WUZ731" s="414"/>
      <c r="WVA731" s="415"/>
      <c r="WVB731" s="123"/>
      <c r="WVC731" s="414"/>
      <c r="WVD731" s="415"/>
      <c r="WVE731" s="123"/>
      <c r="WVF731" s="414"/>
      <c r="WVG731" s="415"/>
      <c r="WVH731" s="123"/>
      <c r="WVI731" s="414"/>
      <c r="WVJ731" s="415"/>
      <c r="WVK731" s="123"/>
      <c r="WVL731" s="414"/>
      <c r="WVM731" s="415"/>
      <c r="WVN731" s="123"/>
      <c r="WVO731" s="414"/>
      <c r="WVP731" s="415"/>
      <c r="WVQ731" s="123"/>
      <c r="WVR731" s="414"/>
      <c r="WVS731" s="415"/>
      <c r="WVT731" s="123"/>
      <c r="WVU731" s="414"/>
      <c r="WVV731" s="415"/>
      <c r="WVW731" s="123"/>
      <c r="WVX731" s="414"/>
      <c r="WVY731" s="415"/>
      <c r="WVZ731" s="123"/>
      <c r="WWA731" s="414"/>
      <c r="WWB731" s="415"/>
      <c r="WWC731" s="123"/>
      <c r="WWD731" s="414"/>
      <c r="WWE731" s="415"/>
      <c r="WWF731" s="123"/>
      <c r="WWG731" s="414"/>
      <c r="WWH731" s="415"/>
      <c r="WWI731" s="123"/>
      <c r="WWJ731" s="414"/>
      <c r="WWK731" s="415"/>
      <c r="WWL731" s="123"/>
      <c r="WWM731" s="414"/>
      <c r="WWN731" s="415"/>
      <c r="WWO731" s="123"/>
      <c r="WWP731" s="414"/>
      <c r="WWQ731" s="415"/>
      <c r="WWR731" s="123"/>
      <c r="WWS731" s="414"/>
      <c r="WWT731" s="415"/>
      <c r="WWU731" s="123"/>
      <c r="WWV731" s="414"/>
      <c r="WWW731" s="415"/>
      <c r="WWX731" s="123"/>
      <c r="WWY731" s="414"/>
      <c r="WWZ731" s="415"/>
      <c r="WXA731" s="123"/>
      <c r="WXB731" s="414"/>
      <c r="WXC731" s="415"/>
      <c r="WXD731" s="123"/>
      <c r="WXE731" s="414"/>
      <c r="WXF731" s="415"/>
      <c r="WXG731" s="123"/>
      <c r="WXH731" s="414"/>
      <c r="WXI731" s="415"/>
      <c r="WXJ731" s="123"/>
      <c r="WXK731" s="414"/>
      <c r="WXL731" s="415"/>
      <c r="WXM731" s="123"/>
      <c r="WXN731" s="414"/>
      <c r="WXO731" s="415"/>
      <c r="WXP731" s="123"/>
      <c r="WXQ731" s="414"/>
      <c r="WXR731" s="415"/>
      <c r="WXS731" s="123"/>
      <c r="WXT731" s="414"/>
      <c r="WXU731" s="415"/>
      <c r="WXV731" s="123"/>
      <c r="WXW731" s="414"/>
      <c r="WXX731" s="415"/>
      <c r="WXY731" s="123"/>
      <c r="WXZ731" s="414"/>
      <c r="WYA731" s="415"/>
      <c r="WYB731" s="123"/>
      <c r="WYC731" s="414"/>
      <c r="WYD731" s="415"/>
      <c r="WYE731" s="123"/>
      <c r="WYF731" s="414"/>
      <c r="WYG731" s="415"/>
      <c r="WYH731" s="123"/>
      <c r="WYI731" s="414"/>
      <c r="WYJ731" s="415"/>
      <c r="WYK731" s="123"/>
      <c r="WYL731" s="414"/>
      <c r="WYM731" s="415"/>
      <c r="WYN731" s="123"/>
      <c r="WYO731" s="414"/>
      <c r="WYP731" s="415"/>
      <c r="WYQ731" s="123"/>
      <c r="WYR731" s="414"/>
      <c r="WYS731" s="415"/>
      <c r="WYT731" s="123"/>
      <c r="WYU731" s="414"/>
      <c r="WYV731" s="415"/>
      <c r="WYW731" s="123"/>
      <c r="WYX731" s="414"/>
      <c r="WYY731" s="415"/>
      <c r="WYZ731" s="123"/>
      <c r="WZA731" s="414"/>
      <c r="WZB731" s="415"/>
      <c r="WZC731" s="123"/>
      <c r="WZD731" s="414"/>
      <c r="WZE731" s="415"/>
      <c r="WZF731" s="123"/>
      <c r="WZG731" s="414"/>
      <c r="WZH731" s="415"/>
      <c r="WZI731" s="123"/>
      <c r="WZJ731" s="414"/>
      <c r="WZK731" s="415"/>
      <c r="WZL731" s="123"/>
      <c r="WZM731" s="414"/>
      <c r="WZN731" s="415"/>
      <c r="WZO731" s="123"/>
      <c r="WZP731" s="414"/>
      <c r="WZQ731" s="415"/>
      <c r="WZR731" s="123"/>
      <c r="WZS731" s="414"/>
      <c r="WZT731" s="415"/>
      <c r="WZU731" s="123"/>
      <c r="WZV731" s="414"/>
      <c r="WZW731" s="415"/>
      <c r="WZX731" s="123"/>
      <c r="WZY731" s="414"/>
      <c r="WZZ731" s="415"/>
      <c r="XAA731" s="123"/>
      <c r="XAB731" s="414"/>
      <c r="XAC731" s="415"/>
      <c r="XAD731" s="123"/>
      <c r="XAE731" s="414"/>
      <c r="XAF731" s="415"/>
      <c r="XAG731" s="123"/>
      <c r="XAH731" s="414"/>
      <c r="XAI731" s="415"/>
      <c r="XAJ731" s="123"/>
      <c r="XAK731" s="414"/>
      <c r="XAL731" s="415"/>
      <c r="XAM731" s="123"/>
      <c r="XAN731" s="414"/>
      <c r="XAO731" s="415"/>
      <c r="XAP731" s="123"/>
      <c r="XAQ731" s="414"/>
      <c r="XAR731" s="415"/>
      <c r="XAS731" s="123"/>
      <c r="XAT731" s="414"/>
      <c r="XAU731" s="415"/>
      <c r="XAV731" s="123"/>
      <c r="XAW731" s="414"/>
      <c r="XAX731" s="415"/>
      <c r="XAY731" s="123"/>
      <c r="XAZ731" s="414"/>
      <c r="XBA731" s="415"/>
      <c r="XBB731" s="123"/>
      <c r="XBC731" s="414"/>
      <c r="XBD731" s="415"/>
      <c r="XBE731" s="123"/>
      <c r="XBF731" s="414"/>
      <c r="XBG731" s="415"/>
      <c r="XBH731" s="123"/>
      <c r="XBI731" s="414"/>
      <c r="XBJ731" s="415"/>
      <c r="XBK731" s="123"/>
      <c r="XBL731" s="414"/>
      <c r="XBM731" s="415"/>
      <c r="XBN731" s="123"/>
      <c r="XBO731" s="414"/>
      <c r="XBP731" s="415"/>
      <c r="XBQ731" s="123"/>
      <c r="XBR731" s="414"/>
      <c r="XBS731" s="415"/>
      <c r="XBT731" s="123"/>
      <c r="XBU731" s="414"/>
      <c r="XBV731" s="415"/>
      <c r="XBW731" s="123"/>
      <c r="XBX731" s="414"/>
      <c r="XBY731" s="415"/>
      <c r="XBZ731" s="123"/>
      <c r="XCA731" s="414"/>
      <c r="XCB731" s="415"/>
      <c r="XCC731" s="123"/>
      <c r="XCD731" s="414"/>
      <c r="XCE731" s="415"/>
      <c r="XCF731" s="123"/>
      <c r="XCG731" s="414"/>
      <c r="XCH731" s="415"/>
      <c r="XCI731" s="123"/>
      <c r="XCJ731" s="414"/>
      <c r="XCK731" s="415"/>
      <c r="XCL731" s="123"/>
      <c r="XCM731" s="414"/>
      <c r="XCN731" s="415"/>
      <c r="XCO731" s="123"/>
      <c r="XCP731" s="414"/>
      <c r="XCQ731" s="415"/>
      <c r="XCR731" s="123"/>
      <c r="XCS731" s="414"/>
      <c r="XCT731" s="415"/>
      <c r="XCU731" s="123"/>
      <c r="XCV731" s="414"/>
      <c r="XCW731" s="415"/>
      <c r="XCX731" s="123"/>
      <c r="XCY731" s="414"/>
      <c r="XCZ731" s="415"/>
      <c r="XDA731" s="123"/>
      <c r="XDB731" s="414"/>
      <c r="XDC731" s="415"/>
      <c r="XDD731" s="123"/>
      <c r="XDE731" s="414"/>
      <c r="XDF731" s="415"/>
      <c r="XDG731" s="123"/>
      <c r="XDH731" s="414"/>
      <c r="XDI731" s="415"/>
      <c r="XDJ731" s="123"/>
      <c r="XDK731" s="414"/>
      <c r="XDL731" s="415"/>
      <c r="XDM731" s="123"/>
      <c r="XDN731" s="414"/>
      <c r="XDO731" s="415"/>
      <c r="XDP731" s="123"/>
      <c r="XDQ731" s="414"/>
      <c r="XDR731" s="415"/>
      <c r="XDS731" s="123"/>
      <c r="XDT731" s="414"/>
      <c r="XDU731" s="415"/>
      <c r="XDV731" s="123"/>
      <c r="XDW731" s="414"/>
      <c r="XDX731" s="415"/>
      <c r="XDY731" s="123"/>
      <c r="XDZ731" s="414"/>
      <c r="XEA731" s="415"/>
      <c r="XEB731" s="123"/>
      <c r="XEC731" s="414"/>
      <c r="XED731" s="415"/>
      <c r="XEE731" s="123"/>
      <c r="XEF731" s="414"/>
      <c r="XEG731" s="415"/>
      <c r="XEH731" s="123"/>
      <c r="XEI731" s="414"/>
      <c r="XEJ731" s="415"/>
      <c r="XEK731" s="123"/>
      <c r="XEL731" s="414"/>
      <c r="XEM731" s="415"/>
      <c r="XEN731" s="123"/>
      <c r="XEO731" s="414"/>
      <c r="XEP731" s="415"/>
      <c r="XEQ731" s="123"/>
      <c r="XER731" s="414"/>
      <c r="XES731" s="415"/>
      <c r="XET731" s="123"/>
      <c r="XEU731" s="414"/>
      <c r="XEV731" s="415"/>
      <c r="XEW731" s="123"/>
      <c r="XEX731" s="414"/>
      <c r="XEY731" s="415"/>
      <c r="XEZ731" s="123"/>
      <c r="XFA731" s="414"/>
      <c r="XFB731" s="415"/>
      <c r="XFC731" s="123"/>
      <c r="XFD731" s="406"/>
    </row>
    <row r="732" spans="1:16384" s="149" customFormat="1" ht="15.75" hidden="1" customHeight="1" outlineLevel="1" thickBot="1" x14ac:dyDescent="0.3">
      <c r="A732" s="414"/>
      <c r="B732" s="414"/>
      <c r="C732" s="433"/>
      <c r="D732" s="133" t="s">
        <v>916</v>
      </c>
      <c r="E732" s="273">
        <v>42940</v>
      </c>
      <c r="F732" s="273" t="s">
        <v>64</v>
      </c>
      <c r="G732" s="187">
        <v>45553</v>
      </c>
      <c r="H732" s="123"/>
      <c r="I732" s="123"/>
      <c r="J732" s="123"/>
      <c r="K732" s="17" t="s">
        <v>25</v>
      </c>
      <c r="L732"/>
      <c r="M732"/>
      <c r="N732"/>
      <c r="O732"/>
      <c r="P732"/>
      <c r="Q732"/>
      <c r="R732"/>
      <c r="S732" s="427"/>
      <c r="T732" s="427"/>
      <c r="U732" s="148"/>
      <c r="V732" s="427"/>
      <c r="W732" s="427"/>
      <c r="X732" s="148"/>
      <c r="Y732" s="427"/>
      <c r="Z732" s="427"/>
      <c r="AA732" s="148"/>
      <c r="AB732" s="427"/>
      <c r="AC732" s="427"/>
      <c r="AD732" s="148"/>
      <c r="AE732" s="427"/>
      <c r="AF732" s="427"/>
      <c r="AG732" s="148"/>
      <c r="AH732" s="427"/>
      <c r="AI732" s="427"/>
      <c r="AJ732" s="148"/>
      <c r="AK732" s="427"/>
      <c r="AL732" s="427"/>
      <c r="AM732" s="148"/>
      <c r="AN732" s="427"/>
      <c r="AO732" s="427"/>
      <c r="AP732" s="148"/>
      <c r="AQ732" s="427"/>
      <c r="AR732" s="427"/>
      <c r="AS732" s="148"/>
      <c r="AT732" s="427"/>
      <c r="AU732" s="427"/>
      <c r="AV732" s="148"/>
      <c r="AW732" s="427"/>
      <c r="AX732" s="427"/>
      <c r="AY732" s="148"/>
      <c r="AZ732" s="427"/>
      <c r="BA732" s="427"/>
      <c r="BB732" s="148"/>
      <c r="BC732" s="427"/>
      <c r="BD732" s="427"/>
      <c r="BE732" s="148"/>
      <c r="BF732" s="427"/>
      <c r="BG732" s="427"/>
      <c r="BH732" s="148"/>
      <c r="BI732" s="427"/>
      <c r="BJ732" s="427"/>
      <c r="BK732" s="148"/>
      <c r="BL732" s="427"/>
      <c r="BM732" s="427"/>
      <c r="BN732" s="148"/>
      <c r="BO732" s="427"/>
      <c r="BP732" s="427"/>
      <c r="BQ732" s="148"/>
      <c r="BR732" s="427"/>
      <c r="BS732" s="427"/>
      <c r="BT732" s="148"/>
      <c r="BU732" s="427"/>
      <c r="BV732" s="427"/>
      <c r="BW732" s="148"/>
      <c r="BX732" s="427"/>
      <c r="BY732" s="427"/>
      <c r="BZ732" s="148"/>
      <c r="CA732" s="427"/>
      <c r="CB732" s="427"/>
      <c r="CC732" s="148"/>
      <c r="CD732" s="427"/>
      <c r="CE732" s="427"/>
      <c r="CF732" s="148"/>
      <c r="CG732" s="427"/>
      <c r="CH732" s="427"/>
      <c r="CI732" s="148"/>
      <c r="CJ732" s="427"/>
      <c r="CK732" s="427"/>
      <c r="CL732" s="148"/>
      <c r="CM732" s="427"/>
      <c r="CN732" s="427"/>
      <c r="CO732" s="148"/>
      <c r="CP732" s="427"/>
      <c r="CQ732" s="427"/>
      <c r="CR732" s="148"/>
      <c r="CS732" s="427"/>
      <c r="CT732" s="427"/>
      <c r="CU732" s="148"/>
      <c r="CV732" s="427"/>
      <c r="CW732" s="427"/>
      <c r="CX732" s="148"/>
      <c r="CY732" s="427"/>
      <c r="CZ732" s="427"/>
      <c r="DA732" s="148"/>
      <c r="DB732" s="427"/>
      <c r="DC732" s="427"/>
      <c r="DD732" s="148"/>
      <c r="DE732" s="427"/>
      <c r="DF732" s="427"/>
      <c r="DG732" s="148"/>
      <c r="DH732" s="427"/>
      <c r="DI732" s="427"/>
      <c r="DJ732" s="148"/>
      <c r="DK732" s="427"/>
      <c r="DL732" s="427"/>
      <c r="DM732" s="148"/>
      <c r="DN732" s="427"/>
      <c r="DO732" s="427"/>
      <c r="DP732" s="148"/>
      <c r="DQ732" s="427"/>
      <c r="DR732" s="427"/>
      <c r="DS732" s="148"/>
      <c r="DT732" s="427"/>
      <c r="DU732" s="427"/>
      <c r="DV732" s="148"/>
      <c r="DW732" s="427"/>
      <c r="DX732" s="427"/>
      <c r="DY732" s="148"/>
      <c r="DZ732" s="427"/>
      <c r="EA732" s="427"/>
      <c r="EB732" s="148"/>
      <c r="EC732" s="427"/>
      <c r="ED732" s="427"/>
      <c r="EE732" s="148"/>
      <c r="EF732" s="427"/>
      <c r="EG732" s="427"/>
      <c r="EH732" s="148"/>
      <c r="EI732" s="427"/>
      <c r="EJ732" s="427"/>
      <c r="EK732" s="148"/>
      <c r="EL732" s="427"/>
      <c r="EM732" s="427"/>
      <c r="EN732" s="148"/>
      <c r="EO732" s="427"/>
      <c r="EP732" s="427"/>
      <c r="EQ732" s="148"/>
      <c r="ER732" s="427"/>
      <c r="ES732" s="427"/>
      <c r="ET732" s="148"/>
      <c r="EU732" s="429"/>
      <c r="EV732" s="415"/>
      <c r="EW732" s="123"/>
      <c r="EX732" s="414"/>
      <c r="EY732" s="415"/>
      <c r="EZ732" s="123"/>
      <c r="FA732" s="414"/>
      <c r="FB732" s="415"/>
      <c r="FC732" s="123"/>
      <c r="FD732" s="414"/>
      <c r="FE732" s="415"/>
      <c r="FF732" s="123"/>
      <c r="FG732" s="414"/>
      <c r="FH732" s="415"/>
      <c r="FI732" s="123"/>
      <c r="FJ732" s="414"/>
      <c r="FK732" s="415"/>
      <c r="FL732" s="123"/>
      <c r="FM732" s="414"/>
      <c r="FN732" s="415"/>
      <c r="FO732" s="123"/>
      <c r="FP732" s="414"/>
      <c r="FQ732" s="415"/>
      <c r="FR732" s="123"/>
      <c r="FS732" s="414"/>
      <c r="FT732" s="415"/>
      <c r="FU732" s="123"/>
      <c r="FV732" s="414"/>
      <c r="FW732" s="415"/>
      <c r="FX732" s="123"/>
      <c r="FY732" s="414"/>
      <c r="FZ732" s="415"/>
      <c r="GA732" s="123"/>
      <c r="GB732" s="414"/>
      <c r="GC732" s="415"/>
      <c r="GD732" s="123"/>
      <c r="GE732" s="414"/>
      <c r="GF732" s="415"/>
      <c r="GG732" s="123"/>
      <c r="GH732" s="414"/>
      <c r="GI732" s="415"/>
      <c r="GJ732" s="123"/>
      <c r="GK732" s="414"/>
      <c r="GL732" s="415"/>
      <c r="GM732" s="123"/>
      <c r="GN732" s="414"/>
      <c r="GO732" s="415"/>
      <c r="GP732" s="123"/>
      <c r="GQ732" s="414"/>
      <c r="GR732" s="415"/>
      <c r="GS732" s="123"/>
      <c r="GT732" s="414"/>
      <c r="GU732" s="415"/>
      <c r="GV732" s="123"/>
      <c r="GW732" s="414"/>
      <c r="GX732" s="415"/>
      <c r="GY732" s="123"/>
      <c r="GZ732" s="414"/>
      <c r="HA732" s="415"/>
      <c r="HB732" s="123"/>
      <c r="HC732" s="414"/>
      <c r="HD732" s="415"/>
      <c r="HE732" s="123"/>
      <c r="HF732" s="414"/>
      <c r="HG732" s="415"/>
      <c r="HH732" s="123"/>
      <c r="HI732" s="414"/>
      <c r="HJ732" s="415"/>
      <c r="HK732" s="123"/>
      <c r="HL732" s="414"/>
      <c r="HM732" s="415"/>
      <c r="HN732" s="123"/>
      <c r="HO732" s="414"/>
      <c r="HP732" s="415"/>
      <c r="HQ732" s="123"/>
      <c r="HR732" s="414"/>
      <c r="HS732" s="415"/>
      <c r="HT732" s="123"/>
      <c r="HU732" s="414"/>
      <c r="HV732" s="415"/>
      <c r="HW732" s="123"/>
      <c r="HX732" s="414"/>
      <c r="HY732" s="415"/>
      <c r="HZ732" s="123"/>
      <c r="IA732" s="414"/>
      <c r="IB732" s="415"/>
      <c r="IC732" s="123"/>
      <c r="ID732" s="414"/>
      <c r="IE732" s="415"/>
      <c r="IF732" s="123"/>
      <c r="IG732" s="414"/>
      <c r="IH732" s="415"/>
      <c r="II732" s="123"/>
      <c r="IJ732" s="414"/>
      <c r="IK732" s="415"/>
      <c r="IL732" s="123"/>
      <c r="IM732" s="414"/>
      <c r="IN732" s="415"/>
      <c r="IO732" s="123"/>
      <c r="IP732" s="414"/>
      <c r="IQ732" s="415"/>
      <c r="IR732" s="123"/>
      <c r="IS732" s="414"/>
      <c r="IT732" s="415"/>
      <c r="IU732" s="123"/>
      <c r="IV732" s="414"/>
      <c r="IW732" s="415"/>
      <c r="IX732" s="123"/>
      <c r="IY732" s="414"/>
      <c r="IZ732" s="415"/>
      <c r="JA732" s="123"/>
      <c r="JB732" s="414"/>
      <c r="JC732" s="415"/>
      <c r="JD732" s="123"/>
      <c r="JE732" s="414"/>
      <c r="JF732" s="415"/>
      <c r="JG732" s="123"/>
      <c r="JH732" s="414"/>
      <c r="JI732" s="415"/>
      <c r="JJ732" s="123"/>
      <c r="JK732" s="414"/>
      <c r="JL732" s="415"/>
      <c r="JM732" s="123"/>
      <c r="JN732" s="414"/>
      <c r="JO732" s="415"/>
      <c r="JP732" s="123"/>
      <c r="JQ732" s="414"/>
      <c r="JR732" s="415"/>
      <c r="JS732" s="123"/>
      <c r="JT732" s="414"/>
      <c r="JU732" s="415"/>
      <c r="JV732" s="123"/>
      <c r="JW732" s="414"/>
      <c r="JX732" s="415"/>
      <c r="JY732" s="123"/>
      <c r="JZ732" s="414"/>
      <c r="KA732" s="415"/>
      <c r="KB732" s="123"/>
      <c r="KC732" s="414"/>
      <c r="KD732" s="415"/>
      <c r="KE732" s="123"/>
      <c r="KF732" s="414"/>
      <c r="KG732" s="415"/>
      <c r="KH732" s="123"/>
      <c r="KI732" s="414"/>
      <c r="KJ732" s="415"/>
      <c r="KK732" s="123"/>
      <c r="KL732" s="414"/>
      <c r="KM732" s="415"/>
      <c r="KN732" s="123"/>
      <c r="KO732" s="414"/>
      <c r="KP732" s="415"/>
      <c r="KQ732" s="123"/>
      <c r="KR732" s="414"/>
      <c r="KS732" s="415"/>
      <c r="KT732" s="123"/>
      <c r="KU732" s="414"/>
      <c r="KV732" s="415"/>
      <c r="KW732" s="123"/>
      <c r="KX732" s="414"/>
      <c r="KY732" s="415"/>
      <c r="KZ732" s="123"/>
      <c r="LA732" s="414"/>
      <c r="LB732" s="415"/>
      <c r="LC732" s="123"/>
      <c r="LD732" s="414"/>
      <c r="LE732" s="415"/>
      <c r="LF732" s="123"/>
      <c r="LG732" s="414"/>
      <c r="LH732" s="415"/>
      <c r="LI732" s="123"/>
      <c r="LJ732" s="414"/>
      <c r="LK732" s="415"/>
      <c r="LL732" s="123"/>
      <c r="LM732" s="414"/>
      <c r="LN732" s="415"/>
      <c r="LO732" s="123"/>
      <c r="LP732" s="414"/>
      <c r="LQ732" s="415"/>
      <c r="LR732" s="123"/>
      <c r="LS732" s="414"/>
      <c r="LT732" s="415"/>
      <c r="LU732" s="123"/>
      <c r="LV732" s="414"/>
      <c r="LW732" s="415"/>
      <c r="LX732" s="123"/>
      <c r="LY732" s="414"/>
      <c r="LZ732" s="415"/>
      <c r="MA732" s="123"/>
      <c r="MB732" s="414"/>
      <c r="MC732" s="415"/>
      <c r="MD732" s="123"/>
      <c r="ME732" s="414"/>
      <c r="MF732" s="415"/>
      <c r="MG732" s="123"/>
      <c r="MH732" s="414"/>
      <c r="MI732" s="415"/>
      <c r="MJ732" s="123"/>
      <c r="MK732" s="414"/>
      <c r="ML732" s="415"/>
      <c r="MM732" s="123"/>
      <c r="MN732" s="414"/>
      <c r="MO732" s="415"/>
      <c r="MP732" s="123"/>
      <c r="MQ732" s="414"/>
      <c r="MR732" s="415"/>
      <c r="MS732" s="123"/>
      <c r="MT732" s="414"/>
      <c r="MU732" s="415"/>
      <c r="MV732" s="123"/>
      <c r="MW732" s="414"/>
      <c r="MX732" s="415"/>
      <c r="MY732" s="123"/>
      <c r="MZ732" s="414"/>
      <c r="NA732" s="415"/>
      <c r="NB732" s="123"/>
      <c r="NC732" s="414"/>
      <c r="ND732" s="415"/>
      <c r="NE732" s="123"/>
      <c r="NF732" s="414"/>
      <c r="NG732" s="415"/>
      <c r="NH732" s="123"/>
      <c r="NI732" s="414"/>
      <c r="NJ732" s="415"/>
      <c r="NK732" s="123"/>
      <c r="NL732" s="414"/>
      <c r="NM732" s="415"/>
      <c r="NN732" s="123"/>
      <c r="NO732" s="414"/>
      <c r="NP732" s="415"/>
      <c r="NQ732" s="123"/>
      <c r="NR732" s="414"/>
      <c r="NS732" s="415"/>
      <c r="NT732" s="123"/>
      <c r="NU732" s="414"/>
      <c r="NV732" s="415"/>
      <c r="NW732" s="123"/>
      <c r="NX732" s="414"/>
      <c r="NY732" s="415"/>
      <c r="NZ732" s="123"/>
      <c r="OA732" s="414"/>
      <c r="OB732" s="415"/>
      <c r="OC732" s="123"/>
      <c r="OD732" s="414"/>
      <c r="OE732" s="415"/>
      <c r="OF732" s="123"/>
      <c r="OG732" s="414"/>
      <c r="OH732" s="415"/>
      <c r="OI732" s="123"/>
      <c r="OJ732" s="414"/>
      <c r="OK732" s="415"/>
      <c r="OL732" s="123"/>
      <c r="OM732" s="414"/>
      <c r="ON732" s="415"/>
      <c r="OO732" s="123"/>
      <c r="OP732" s="414"/>
      <c r="OQ732" s="415"/>
      <c r="OR732" s="123"/>
      <c r="OS732" s="414"/>
      <c r="OT732" s="415"/>
      <c r="OU732" s="123"/>
      <c r="OV732" s="414"/>
      <c r="OW732" s="415"/>
      <c r="OX732" s="123"/>
      <c r="OY732" s="414"/>
      <c r="OZ732" s="415"/>
      <c r="PA732" s="123"/>
      <c r="PB732" s="414"/>
      <c r="PC732" s="415"/>
      <c r="PD732" s="123"/>
      <c r="PE732" s="414"/>
      <c r="PF732" s="415"/>
      <c r="PG732" s="123"/>
      <c r="PH732" s="414"/>
      <c r="PI732" s="415"/>
      <c r="PJ732" s="123"/>
      <c r="PK732" s="414"/>
      <c r="PL732" s="415"/>
      <c r="PM732" s="123"/>
      <c r="PN732" s="414"/>
      <c r="PO732" s="415"/>
      <c r="PP732" s="123"/>
      <c r="PQ732" s="414"/>
      <c r="PR732" s="415"/>
      <c r="PS732" s="123"/>
      <c r="PT732" s="414"/>
      <c r="PU732" s="415"/>
      <c r="PV732" s="123"/>
      <c r="PW732" s="414"/>
      <c r="PX732" s="415"/>
      <c r="PY732" s="123"/>
      <c r="PZ732" s="414"/>
      <c r="QA732" s="415"/>
      <c r="QB732" s="123"/>
      <c r="QC732" s="414"/>
      <c r="QD732" s="415"/>
      <c r="QE732" s="123"/>
      <c r="QF732" s="414"/>
      <c r="QG732" s="415"/>
      <c r="QH732" s="123"/>
      <c r="QI732" s="414"/>
      <c r="QJ732" s="415"/>
      <c r="QK732" s="123"/>
      <c r="QL732" s="414"/>
      <c r="QM732" s="415"/>
      <c r="QN732" s="123"/>
      <c r="QO732" s="414"/>
      <c r="QP732" s="415"/>
      <c r="QQ732" s="123"/>
      <c r="QR732" s="414"/>
      <c r="QS732" s="415"/>
      <c r="QT732" s="123"/>
      <c r="QU732" s="414"/>
      <c r="QV732" s="415"/>
      <c r="QW732" s="123"/>
      <c r="QX732" s="414"/>
      <c r="QY732" s="415"/>
      <c r="QZ732" s="123"/>
      <c r="RA732" s="414"/>
      <c r="RB732" s="415"/>
      <c r="RC732" s="123"/>
      <c r="RD732" s="414"/>
      <c r="RE732" s="415"/>
      <c r="RF732" s="123"/>
      <c r="RG732" s="414"/>
      <c r="RH732" s="415"/>
      <c r="RI732" s="123"/>
      <c r="RJ732" s="414"/>
      <c r="RK732" s="415"/>
      <c r="RL732" s="123"/>
      <c r="RM732" s="414"/>
      <c r="RN732" s="415"/>
      <c r="RO732" s="123"/>
      <c r="RP732" s="414"/>
      <c r="RQ732" s="415"/>
      <c r="RR732" s="123"/>
      <c r="RS732" s="414"/>
      <c r="RT732" s="415"/>
      <c r="RU732" s="123"/>
      <c r="RV732" s="414"/>
      <c r="RW732" s="415"/>
      <c r="RX732" s="123"/>
      <c r="RY732" s="414"/>
      <c r="RZ732" s="415"/>
      <c r="SA732" s="123"/>
      <c r="SB732" s="414"/>
      <c r="SC732" s="415"/>
      <c r="SD732" s="123"/>
      <c r="SE732" s="414"/>
      <c r="SF732" s="415"/>
      <c r="SG732" s="123"/>
      <c r="SH732" s="414"/>
      <c r="SI732" s="415"/>
      <c r="SJ732" s="123"/>
      <c r="SK732" s="414"/>
      <c r="SL732" s="415"/>
      <c r="SM732" s="123"/>
      <c r="SN732" s="414"/>
      <c r="SO732" s="415"/>
      <c r="SP732" s="123"/>
      <c r="SQ732" s="414"/>
      <c r="SR732" s="415"/>
      <c r="SS732" s="123"/>
      <c r="ST732" s="414"/>
      <c r="SU732" s="415"/>
      <c r="SV732" s="123"/>
      <c r="SW732" s="414"/>
      <c r="SX732" s="415"/>
      <c r="SY732" s="123"/>
      <c r="SZ732" s="414"/>
      <c r="TA732" s="415"/>
      <c r="TB732" s="123"/>
      <c r="TC732" s="414"/>
      <c r="TD732" s="415"/>
      <c r="TE732" s="123"/>
      <c r="TF732" s="414"/>
      <c r="TG732" s="415"/>
      <c r="TH732" s="123"/>
      <c r="TI732" s="414"/>
      <c r="TJ732" s="415"/>
      <c r="TK732" s="123"/>
      <c r="TL732" s="414"/>
      <c r="TM732" s="415"/>
      <c r="TN732" s="123"/>
      <c r="TO732" s="414"/>
      <c r="TP732" s="415"/>
      <c r="TQ732" s="123"/>
      <c r="TR732" s="414"/>
      <c r="TS732" s="415"/>
      <c r="TT732" s="123"/>
      <c r="TU732" s="414"/>
      <c r="TV732" s="415"/>
      <c r="TW732" s="123"/>
      <c r="TX732" s="414"/>
      <c r="TY732" s="415"/>
      <c r="TZ732" s="123"/>
      <c r="UA732" s="414"/>
      <c r="UB732" s="415"/>
      <c r="UC732" s="123"/>
      <c r="UD732" s="414"/>
      <c r="UE732" s="415"/>
      <c r="UF732" s="123"/>
      <c r="UG732" s="414"/>
      <c r="UH732" s="415"/>
      <c r="UI732" s="123"/>
      <c r="UJ732" s="414"/>
      <c r="UK732" s="415"/>
      <c r="UL732" s="123"/>
      <c r="UM732" s="414"/>
      <c r="UN732" s="415"/>
      <c r="UO732" s="123"/>
      <c r="UP732" s="414"/>
      <c r="UQ732" s="415"/>
      <c r="UR732" s="123"/>
      <c r="US732" s="414"/>
      <c r="UT732" s="415"/>
      <c r="UU732" s="123"/>
      <c r="UV732" s="414"/>
      <c r="UW732" s="415"/>
      <c r="UX732" s="123"/>
      <c r="UY732" s="414"/>
      <c r="UZ732" s="415"/>
      <c r="VA732" s="123"/>
      <c r="VB732" s="414"/>
      <c r="VC732" s="415"/>
      <c r="VD732" s="123"/>
      <c r="VE732" s="414"/>
      <c r="VF732" s="415"/>
      <c r="VG732" s="123"/>
      <c r="VH732" s="414"/>
      <c r="VI732" s="415"/>
      <c r="VJ732" s="123"/>
      <c r="VK732" s="414"/>
      <c r="VL732" s="415"/>
      <c r="VM732" s="123"/>
      <c r="VN732" s="414"/>
      <c r="VO732" s="415"/>
      <c r="VP732" s="123"/>
      <c r="VQ732" s="414"/>
      <c r="VR732" s="415"/>
      <c r="VS732" s="123"/>
      <c r="VT732" s="414"/>
      <c r="VU732" s="415"/>
      <c r="VV732" s="123"/>
      <c r="VW732" s="414"/>
      <c r="VX732" s="415"/>
      <c r="VY732" s="123"/>
      <c r="VZ732" s="414"/>
      <c r="WA732" s="415"/>
      <c r="WB732" s="123"/>
      <c r="WC732" s="414"/>
      <c r="WD732" s="415"/>
      <c r="WE732" s="123"/>
      <c r="WF732" s="414"/>
      <c r="WG732" s="415"/>
      <c r="WH732" s="123"/>
      <c r="WI732" s="414"/>
      <c r="WJ732" s="415"/>
      <c r="WK732" s="123"/>
      <c r="WL732" s="414"/>
      <c r="WM732" s="415"/>
      <c r="WN732" s="123"/>
      <c r="WO732" s="414"/>
      <c r="WP732" s="415"/>
      <c r="WQ732" s="123"/>
      <c r="WR732" s="414"/>
      <c r="WS732" s="415"/>
      <c r="WT732" s="123"/>
      <c r="WU732" s="414"/>
      <c r="WV732" s="415"/>
      <c r="WW732" s="123"/>
      <c r="WX732" s="414"/>
      <c r="WY732" s="415"/>
      <c r="WZ732" s="123"/>
      <c r="XA732" s="414"/>
      <c r="XB732" s="415"/>
      <c r="XC732" s="123"/>
      <c r="XD732" s="414"/>
      <c r="XE732" s="415"/>
      <c r="XF732" s="123"/>
      <c r="XG732" s="414"/>
      <c r="XH732" s="415"/>
      <c r="XI732" s="123"/>
      <c r="XJ732" s="414"/>
      <c r="XK732" s="415"/>
      <c r="XL732" s="123"/>
      <c r="XM732" s="414"/>
      <c r="XN732" s="415"/>
      <c r="XO732" s="123"/>
      <c r="XP732" s="414"/>
      <c r="XQ732" s="415"/>
      <c r="XR732" s="123"/>
      <c r="XS732" s="414"/>
      <c r="XT732" s="415"/>
      <c r="XU732" s="123"/>
      <c r="XV732" s="414"/>
      <c r="XW732" s="415"/>
      <c r="XX732" s="123"/>
      <c r="XY732" s="414"/>
      <c r="XZ732" s="415"/>
      <c r="YA732" s="123"/>
      <c r="YB732" s="414"/>
      <c r="YC732" s="415"/>
      <c r="YD732" s="123"/>
      <c r="YE732" s="414"/>
      <c r="YF732" s="415"/>
      <c r="YG732" s="123"/>
      <c r="YH732" s="414"/>
      <c r="YI732" s="415"/>
      <c r="YJ732" s="123"/>
      <c r="YK732" s="414"/>
      <c r="YL732" s="415"/>
      <c r="YM732" s="123"/>
      <c r="YN732" s="414"/>
      <c r="YO732" s="415"/>
      <c r="YP732" s="123"/>
      <c r="YQ732" s="414"/>
      <c r="YR732" s="415"/>
      <c r="YS732" s="123"/>
      <c r="YT732" s="414"/>
      <c r="YU732" s="415"/>
      <c r="YV732" s="123"/>
      <c r="YW732" s="414"/>
      <c r="YX732" s="415"/>
      <c r="YY732" s="123"/>
      <c r="YZ732" s="414"/>
      <c r="ZA732" s="415"/>
      <c r="ZB732" s="123"/>
      <c r="ZC732" s="414"/>
      <c r="ZD732" s="415"/>
      <c r="ZE732" s="123"/>
      <c r="ZF732" s="414"/>
      <c r="ZG732" s="415"/>
      <c r="ZH732" s="123"/>
      <c r="ZI732" s="414"/>
      <c r="ZJ732" s="415"/>
      <c r="ZK732" s="123"/>
      <c r="ZL732" s="414"/>
      <c r="ZM732" s="415"/>
      <c r="ZN732" s="123"/>
      <c r="ZO732" s="414"/>
      <c r="ZP732" s="415"/>
      <c r="ZQ732" s="123"/>
      <c r="ZR732" s="414"/>
      <c r="ZS732" s="415"/>
      <c r="ZT732" s="123"/>
      <c r="ZU732" s="414"/>
      <c r="ZV732" s="415"/>
      <c r="ZW732" s="123"/>
      <c r="ZX732" s="414"/>
      <c r="ZY732" s="415"/>
      <c r="ZZ732" s="123"/>
      <c r="AAA732" s="414"/>
      <c r="AAB732" s="415"/>
      <c r="AAC732" s="123"/>
      <c r="AAD732" s="414"/>
      <c r="AAE732" s="415"/>
      <c r="AAF732" s="123"/>
      <c r="AAG732" s="414"/>
      <c r="AAH732" s="415"/>
      <c r="AAI732" s="123"/>
      <c r="AAJ732" s="414"/>
      <c r="AAK732" s="415"/>
      <c r="AAL732" s="123"/>
      <c r="AAM732" s="414"/>
      <c r="AAN732" s="415"/>
      <c r="AAO732" s="123"/>
      <c r="AAP732" s="414"/>
      <c r="AAQ732" s="415"/>
      <c r="AAR732" s="123"/>
      <c r="AAS732" s="414"/>
      <c r="AAT732" s="415"/>
      <c r="AAU732" s="123"/>
      <c r="AAV732" s="414"/>
      <c r="AAW732" s="415"/>
      <c r="AAX732" s="123"/>
      <c r="AAY732" s="414"/>
      <c r="AAZ732" s="415"/>
      <c r="ABA732" s="123"/>
      <c r="ABB732" s="414"/>
      <c r="ABC732" s="415"/>
      <c r="ABD732" s="123"/>
      <c r="ABE732" s="414"/>
      <c r="ABF732" s="415"/>
      <c r="ABG732" s="123"/>
      <c r="ABH732" s="414"/>
      <c r="ABI732" s="415"/>
      <c r="ABJ732" s="123"/>
      <c r="ABK732" s="414"/>
      <c r="ABL732" s="415"/>
      <c r="ABM732" s="123"/>
      <c r="ABN732" s="414"/>
      <c r="ABO732" s="415"/>
      <c r="ABP732" s="123"/>
      <c r="ABQ732" s="414"/>
      <c r="ABR732" s="415"/>
      <c r="ABS732" s="123"/>
      <c r="ABT732" s="414"/>
      <c r="ABU732" s="415"/>
      <c r="ABV732" s="123"/>
      <c r="ABW732" s="414"/>
      <c r="ABX732" s="415"/>
      <c r="ABY732" s="123"/>
      <c r="ABZ732" s="414"/>
      <c r="ACA732" s="415"/>
      <c r="ACB732" s="123"/>
      <c r="ACC732" s="414"/>
      <c r="ACD732" s="415"/>
      <c r="ACE732" s="123"/>
      <c r="ACF732" s="414"/>
      <c r="ACG732" s="415"/>
      <c r="ACH732" s="123"/>
      <c r="ACI732" s="414"/>
      <c r="ACJ732" s="415"/>
      <c r="ACK732" s="123"/>
      <c r="ACL732" s="414"/>
      <c r="ACM732" s="415"/>
      <c r="ACN732" s="123"/>
      <c r="ACO732" s="414"/>
      <c r="ACP732" s="415"/>
      <c r="ACQ732" s="123"/>
      <c r="ACR732" s="414"/>
      <c r="ACS732" s="415"/>
      <c r="ACT732" s="123"/>
      <c r="ACU732" s="414"/>
      <c r="ACV732" s="415"/>
      <c r="ACW732" s="123"/>
      <c r="ACX732" s="414"/>
      <c r="ACY732" s="415"/>
      <c r="ACZ732" s="123"/>
      <c r="ADA732" s="414"/>
      <c r="ADB732" s="415"/>
      <c r="ADC732" s="123"/>
      <c r="ADD732" s="414"/>
      <c r="ADE732" s="415"/>
      <c r="ADF732" s="123"/>
      <c r="ADG732" s="414"/>
      <c r="ADH732" s="415"/>
      <c r="ADI732" s="123"/>
      <c r="ADJ732" s="414"/>
      <c r="ADK732" s="415"/>
      <c r="ADL732" s="123"/>
      <c r="ADM732" s="414"/>
      <c r="ADN732" s="415"/>
      <c r="ADO732" s="123"/>
      <c r="ADP732" s="414"/>
      <c r="ADQ732" s="415"/>
      <c r="ADR732" s="123"/>
      <c r="ADS732" s="414"/>
      <c r="ADT732" s="415"/>
      <c r="ADU732" s="123"/>
      <c r="ADV732" s="414"/>
      <c r="ADW732" s="415"/>
      <c r="ADX732" s="123"/>
      <c r="ADY732" s="414"/>
      <c r="ADZ732" s="415"/>
      <c r="AEA732" s="123"/>
      <c r="AEB732" s="414"/>
      <c r="AEC732" s="415"/>
      <c r="AED732" s="123"/>
      <c r="AEE732" s="414"/>
      <c r="AEF732" s="415"/>
      <c r="AEG732" s="123"/>
      <c r="AEH732" s="414"/>
      <c r="AEI732" s="415"/>
      <c r="AEJ732" s="123"/>
      <c r="AEK732" s="414"/>
      <c r="AEL732" s="415"/>
      <c r="AEM732" s="123"/>
      <c r="AEN732" s="414"/>
      <c r="AEO732" s="415"/>
      <c r="AEP732" s="123"/>
      <c r="AEQ732" s="414"/>
      <c r="AER732" s="415"/>
      <c r="AES732" s="123"/>
      <c r="AET732" s="414"/>
      <c r="AEU732" s="415"/>
      <c r="AEV732" s="123"/>
      <c r="AEW732" s="414"/>
      <c r="AEX732" s="415"/>
      <c r="AEY732" s="123"/>
      <c r="AEZ732" s="414"/>
      <c r="AFA732" s="415"/>
      <c r="AFB732" s="123"/>
      <c r="AFC732" s="414"/>
      <c r="AFD732" s="415"/>
      <c r="AFE732" s="123"/>
      <c r="AFF732" s="414"/>
      <c r="AFG732" s="415"/>
      <c r="AFH732" s="123"/>
      <c r="AFI732" s="414"/>
      <c r="AFJ732" s="415"/>
      <c r="AFK732" s="123"/>
      <c r="AFL732" s="414"/>
      <c r="AFM732" s="415"/>
      <c r="AFN732" s="123"/>
      <c r="AFO732" s="414"/>
      <c r="AFP732" s="415"/>
      <c r="AFQ732" s="123"/>
      <c r="AFR732" s="414"/>
      <c r="AFS732" s="415"/>
      <c r="AFT732" s="123"/>
      <c r="AFU732" s="414"/>
      <c r="AFV732" s="415"/>
      <c r="AFW732" s="123"/>
      <c r="AFX732" s="414"/>
      <c r="AFY732" s="415"/>
      <c r="AFZ732" s="123"/>
      <c r="AGA732" s="414"/>
      <c r="AGB732" s="415"/>
      <c r="AGC732" s="123"/>
      <c r="AGD732" s="414"/>
      <c r="AGE732" s="415"/>
      <c r="AGF732" s="123"/>
      <c r="AGG732" s="414"/>
      <c r="AGH732" s="415"/>
      <c r="AGI732" s="123"/>
      <c r="AGJ732" s="414"/>
      <c r="AGK732" s="415"/>
      <c r="AGL732" s="123"/>
      <c r="AGM732" s="414"/>
      <c r="AGN732" s="415"/>
      <c r="AGO732" s="123"/>
      <c r="AGP732" s="414"/>
      <c r="AGQ732" s="415"/>
      <c r="AGR732" s="123"/>
      <c r="AGS732" s="414"/>
      <c r="AGT732" s="415"/>
      <c r="AGU732" s="123"/>
      <c r="AGV732" s="414"/>
      <c r="AGW732" s="415"/>
      <c r="AGX732" s="123"/>
      <c r="AGY732" s="414"/>
      <c r="AGZ732" s="415"/>
      <c r="AHA732" s="123"/>
      <c r="AHB732" s="414"/>
      <c r="AHC732" s="415"/>
      <c r="AHD732" s="123"/>
      <c r="AHE732" s="414"/>
      <c r="AHF732" s="415"/>
      <c r="AHG732" s="123"/>
      <c r="AHH732" s="414"/>
      <c r="AHI732" s="415"/>
      <c r="AHJ732" s="123"/>
      <c r="AHK732" s="414"/>
      <c r="AHL732" s="415"/>
      <c r="AHM732" s="123"/>
      <c r="AHN732" s="414"/>
      <c r="AHO732" s="415"/>
      <c r="AHP732" s="123"/>
      <c r="AHQ732" s="414"/>
      <c r="AHR732" s="415"/>
      <c r="AHS732" s="123"/>
      <c r="AHT732" s="414"/>
      <c r="AHU732" s="415"/>
      <c r="AHV732" s="123"/>
      <c r="AHW732" s="414"/>
      <c r="AHX732" s="415"/>
      <c r="AHY732" s="123"/>
      <c r="AHZ732" s="414"/>
      <c r="AIA732" s="415"/>
      <c r="AIB732" s="123"/>
      <c r="AIC732" s="414"/>
      <c r="AID732" s="415"/>
      <c r="AIE732" s="123"/>
      <c r="AIF732" s="414"/>
      <c r="AIG732" s="415"/>
      <c r="AIH732" s="123"/>
      <c r="AII732" s="414"/>
      <c r="AIJ732" s="415"/>
      <c r="AIK732" s="123"/>
      <c r="AIL732" s="414"/>
      <c r="AIM732" s="415"/>
      <c r="AIN732" s="123"/>
      <c r="AIO732" s="414"/>
      <c r="AIP732" s="415"/>
      <c r="AIQ732" s="123"/>
      <c r="AIR732" s="414"/>
      <c r="AIS732" s="415"/>
      <c r="AIT732" s="123"/>
      <c r="AIU732" s="414"/>
      <c r="AIV732" s="415"/>
      <c r="AIW732" s="123"/>
      <c r="AIX732" s="414"/>
      <c r="AIY732" s="415"/>
      <c r="AIZ732" s="123"/>
      <c r="AJA732" s="414"/>
      <c r="AJB732" s="415"/>
      <c r="AJC732" s="123"/>
      <c r="AJD732" s="414"/>
      <c r="AJE732" s="415"/>
      <c r="AJF732" s="123"/>
      <c r="AJG732" s="414"/>
      <c r="AJH732" s="415"/>
      <c r="AJI732" s="123"/>
      <c r="AJJ732" s="414"/>
      <c r="AJK732" s="415"/>
      <c r="AJL732" s="123"/>
      <c r="AJM732" s="414"/>
      <c r="AJN732" s="415"/>
      <c r="AJO732" s="123"/>
      <c r="AJP732" s="414"/>
      <c r="AJQ732" s="415"/>
      <c r="AJR732" s="123"/>
      <c r="AJS732" s="414"/>
      <c r="AJT732" s="415"/>
      <c r="AJU732" s="123"/>
      <c r="AJV732" s="414"/>
      <c r="AJW732" s="415"/>
      <c r="AJX732" s="123"/>
      <c r="AJY732" s="414"/>
      <c r="AJZ732" s="415"/>
      <c r="AKA732" s="123"/>
      <c r="AKB732" s="414"/>
      <c r="AKC732" s="415"/>
      <c r="AKD732" s="123"/>
      <c r="AKE732" s="414"/>
      <c r="AKF732" s="415"/>
      <c r="AKG732" s="123"/>
      <c r="AKH732" s="414"/>
      <c r="AKI732" s="415"/>
      <c r="AKJ732" s="123"/>
      <c r="AKK732" s="414"/>
      <c r="AKL732" s="415"/>
      <c r="AKM732" s="123"/>
      <c r="AKN732" s="414"/>
      <c r="AKO732" s="415"/>
      <c r="AKP732" s="123"/>
      <c r="AKQ732" s="414"/>
      <c r="AKR732" s="415"/>
      <c r="AKS732" s="123"/>
      <c r="AKT732" s="414"/>
      <c r="AKU732" s="415"/>
      <c r="AKV732" s="123"/>
      <c r="AKW732" s="414"/>
      <c r="AKX732" s="415"/>
      <c r="AKY732" s="123"/>
      <c r="AKZ732" s="414"/>
      <c r="ALA732" s="415"/>
      <c r="ALB732" s="123"/>
      <c r="ALC732" s="414"/>
      <c r="ALD732" s="415"/>
      <c r="ALE732" s="123"/>
      <c r="ALF732" s="414"/>
      <c r="ALG732" s="415"/>
      <c r="ALH732" s="123"/>
      <c r="ALI732" s="414"/>
      <c r="ALJ732" s="415"/>
      <c r="ALK732" s="123"/>
      <c r="ALL732" s="414"/>
      <c r="ALM732" s="415"/>
      <c r="ALN732" s="123"/>
      <c r="ALO732" s="414"/>
      <c r="ALP732" s="415"/>
      <c r="ALQ732" s="123"/>
      <c r="ALR732" s="414"/>
      <c r="ALS732" s="415"/>
      <c r="ALT732" s="123"/>
      <c r="ALU732" s="414"/>
      <c r="ALV732" s="415"/>
      <c r="ALW732" s="123"/>
      <c r="ALX732" s="414"/>
      <c r="ALY732" s="415"/>
      <c r="ALZ732" s="123"/>
      <c r="AMA732" s="414"/>
      <c r="AMB732" s="415"/>
      <c r="AMC732" s="123"/>
      <c r="AMD732" s="414"/>
      <c r="AME732" s="415"/>
      <c r="AMF732" s="123"/>
      <c r="AMG732" s="414"/>
      <c r="AMH732" s="415"/>
      <c r="AMI732" s="123"/>
      <c r="AMJ732" s="414"/>
      <c r="AMK732" s="415"/>
      <c r="AML732" s="123"/>
      <c r="AMM732" s="414"/>
      <c r="AMN732" s="415"/>
      <c r="AMO732" s="123"/>
      <c r="AMP732" s="414"/>
      <c r="AMQ732" s="415"/>
      <c r="AMR732" s="123"/>
      <c r="AMS732" s="414"/>
      <c r="AMT732" s="415"/>
      <c r="AMU732" s="123"/>
      <c r="AMV732" s="414"/>
      <c r="AMW732" s="415"/>
      <c r="AMX732" s="123"/>
      <c r="AMY732" s="414"/>
      <c r="AMZ732" s="415"/>
      <c r="ANA732" s="123"/>
      <c r="ANB732" s="414"/>
      <c r="ANC732" s="415"/>
      <c r="AND732" s="123"/>
      <c r="ANE732" s="414"/>
      <c r="ANF732" s="415"/>
      <c r="ANG732" s="123"/>
      <c r="ANH732" s="414"/>
      <c r="ANI732" s="415"/>
      <c r="ANJ732" s="123"/>
      <c r="ANK732" s="414"/>
      <c r="ANL732" s="415"/>
      <c r="ANM732" s="123"/>
      <c r="ANN732" s="414"/>
      <c r="ANO732" s="415"/>
      <c r="ANP732" s="123"/>
      <c r="ANQ732" s="414"/>
      <c r="ANR732" s="415"/>
      <c r="ANS732" s="123"/>
      <c r="ANT732" s="414"/>
      <c r="ANU732" s="415"/>
      <c r="ANV732" s="123"/>
      <c r="ANW732" s="414"/>
      <c r="ANX732" s="415"/>
      <c r="ANY732" s="123"/>
      <c r="ANZ732" s="414"/>
      <c r="AOA732" s="415"/>
      <c r="AOB732" s="123"/>
      <c r="AOC732" s="414"/>
      <c r="AOD732" s="415"/>
      <c r="AOE732" s="123"/>
      <c r="AOF732" s="414"/>
      <c r="AOG732" s="415"/>
      <c r="AOH732" s="123"/>
      <c r="AOI732" s="414"/>
      <c r="AOJ732" s="415"/>
      <c r="AOK732" s="123"/>
      <c r="AOL732" s="414"/>
      <c r="AOM732" s="415"/>
      <c r="AON732" s="123"/>
      <c r="AOO732" s="414"/>
      <c r="AOP732" s="415"/>
      <c r="AOQ732" s="123"/>
      <c r="AOR732" s="414"/>
      <c r="AOS732" s="415"/>
      <c r="AOT732" s="123"/>
      <c r="AOU732" s="414"/>
      <c r="AOV732" s="415"/>
      <c r="AOW732" s="123"/>
      <c r="AOX732" s="414"/>
      <c r="AOY732" s="415"/>
      <c r="AOZ732" s="123"/>
      <c r="APA732" s="414"/>
      <c r="APB732" s="415"/>
      <c r="APC732" s="123"/>
      <c r="APD732" s="414"/>
      <c r="APE732" s="415"/>
      <c r="APF732" s="123"/>
      <c r="APG732" s="414"/>
      <c r="APH732" s="415"/>
      <c r="API732" s="123"/>
      <c r="APJ732" s="414"/>
      <c r="APK732" s="415"/>
      <c r="APL732" s="123"/>
      <c r="APM732" s="414"/>
      <c r="APN732" s="415"/>
      <c r="APO732" s="123"/>
      <c r="APP732" s="414"/>
      <c r="APQ732" s="415"/>
      <c r="APR732" s="123"/>
      <c r="APS732" s="414"/>
      <c r="APT732" s="415"/>
      <c r="APU732" s="123"/>
      <c r="APV732" s="414"/>
      <c r="APW732" s="415"/>
      <c r="APX732" s="123"/>
      <c r="APY732" s="414"/>
      <c r="APZ732" s="415"/>
      <c r="AQA732" s="123"/>
      <c r="AQB732" s="414"/>
      <c r="AQC732" s="415"/>
      <c r="AQD732" s="123"/>
      <c r="AQE732" s="414"/>
      <c r="AQF732" s="415"/>
      <c r="AQG732" s="123"/>
      <c r="AQH732" s="414"/>
      <c r="AQI732" s="415"/>
      <c r="AQJ732" s="123"/>
      <c r="AQK732" s="414"/>
      <c r="AQL732" s="415"/>
      <c r="AQM732" s="123"/>
      <c r="AQN732" s="414"/>
      <c r="AQO732" s="415"/>
      <c r="AQP732" s="123"/>
      <c r="AQQ732" s="414"/>
      <c r="AQR732" s="415"/>
      <c r="AQS732" s="123"/>
      <c r="AQT732" s="414"/>
      <c r="AQU732" s="415"/>
      <c r="AQV732" s="123"/>
      <c r="AQW732" s="414"/>
      <c r="AQX732" s="415"/>
      <c r="AQY732" s="123"/>
      <c r="AQZ732" s="414"/>
      <c r="ARA732" s="415"/>
      <c r="ARB732" s="123"/>
      <c r="ARC732" s="414"/>
      <c r="ARD732" s="415"/>
      <c r="ARE732" s="123"/>
      <c r="ARF732" s="414"/>
      <c r="ARG732" s="415"/>
      <c r="ARH732" s="123"/>
      <c r="ARI732" s="414"/>
      <c r="ARJ732" s="415"/>
      <c r="ARK732" s="123"/>
      <c r="ARL732" s="414"/>
      <c r="ARM732" s="415"/>
      <c r="ARN732" s="123"/>
      <c r="ARO732" s="414"/>
      <c r="ARP732" s="415"/>
      <c r="ARQ732" s="123"/>
      <c r="ARR732" s="414"/>
      <c r="ARS732" s="415"/>
      <c r="ART732" s="123"/>
      <c r="ARU732" s="414"/>
      <c r="ARV732" s="415"/>
      <c r="ARW732" s="123"/>
      <c r="ARX732" s="414"/>
      <c r="ARY732" s="415"/>
      <c r="ARZ732" s="123"/>
      <c r="ASA732" s="414"/>
      <c r="ASB732" s="415"/>
      <c r="ASC732" s="123"/>
      <c r="ASD732" s="414"/>
      <c r="ASE732" s="415"/>
      <c r="ASF732" s="123"/>
      <c r="ASG732" s="414"/>
      <c r="ASH732" s="415"/>
      <c r="ASI732" s="123"/>
      <c r="ASJ732" s="414"/>
      <c r="ASK732" s="415"/>
      <c r="ASL732" s="123"/>
      <c r="ASM732" s="414"/>
      <c r="ASN732" s="415"/>
      <c r="ASO732" s="123"/>
      <c r="ASP732" s="414"/>
      <c r="ASQ732" s="415"/>
      <c r="ASR732" s="123"/>
      <c r="ASS732" s="414"/>
      <c r="AST732" s="415"/>
      <c r="ASU732" s="123"/>
      <c r="ASV732" s="414"/>
      <c r="ASW732" s="415"/>
      <c r="ASX732" s="123"/>
      <c r="ASY732" s="414"/>
      <c r="ASZ732" s="415"/>
      <c r="ATA732" s="123"/>
      <c r="ATB732" s="414"/>
      <c r="ATC732" s="415"/>
      <c r="ATD732" s="123"/>
      <c r="ATE732" s="414"/>
      <c r="ATF732" s="415"/>
      <c r="ATG732" s="123"/>
      <c r="ATH732" s="414"/>
      <c r="ATI732" s="415"/>
      <c r="ATJ732" s="123"/>
      <c r="ATK732" s="414"/>
      <c r="ATL732" s="415"/>
      <c r="ATM732" s="123"/>
      <c r="ATN732" s="414"/>
      <c r="ATO732" s="415"/>
      <c r="ATP732" s="123"/>
      <c r="ATQ732" s="414"/>
      <c r="ATR732" s="415"/>
      <c r="ATS732" s="123"/>
      <c r="ATT732" s="414"/>
      <c r="ATU732" s="415"/>
      <c r="ATV732" s="123"/>
      <c r="ATW732" s="414"/>
      <c r="ATX732" s="415"/>
      <c r="ATY732" s="123"/>
      <c r="ATZ732" s="414"/>
      <c r="AUA732" s="415"/>
      <c r="AUB732" s="123"/>
      <c r="AUC732" s="414"/>
      <c r="AUD732" s="415"/>
      <c r="AUE732" s="123"/>
      <c r="AUF732" s="414"/>
      <c r="AUG732" s="415"/>
      <c r="AUH732" s="123"/>
      <c r="AUI732" s="414"/>
      <c r="AUJ732" s="415"/>
      <c r="AUK732" s="123"/>
      <c r="AUL732" s="414"/>
      <c r="AUM732" s="415"/>
      <c r="AUN732" s="123"/>
      <c r="AUO732" s="414"/>
      <c r="AUP732" s="415"/>
      <c r="AUQ732" s="123"/>
      <c r="AUR732" s="414"/>
      <c r="AUS732" s="415"/>
      <c r="AUT732" s="123"/>
      <c r="AUU732" s="414"/>
      <c r="AUV732" s="415"/>
      <c r="AUW732" s="123"/>
      <c r="AUX732" s="414"/>
      <c r="AUY732" s="415"/>
      <c r="AUZ732" s="123"/>
      <c r="AVA732" s="414"/>
      <c r="AVB732" s="415"/>
      <c r="AVC732" s="123"/>
      <c r="AVD732" s="414"/>
      <c r="AVE732" s="415"/>
      <c r="AVF732" s="123"/>
      <c r="AVG732" s="414"/>
      <c r="AVH732" s="415"/>
      <c r="AVI732" s="123"/>
      <c r="AVJ732" s="414"/>
      <c r="AVK732" s="415"/>
      <c r="AVL732" s="123"/>
      <c r="AVM732" s="414"/>
      <c r="AVN732" s="415"/>
      <c r="AVO732" s="123"/>
      <c r="AVP732" s="414"/>
      <c r="AVQ732" s="415"/>
      <c r="AVR732" s="123"/>
      <c r="AVS732" s="414"/>
      <c r="AVT732" s="415"/>
      <c r="AVU732" s="123"/>
      <c r="AVV732" s="414"/>
      <c r="AVW732" s="415"/>
      <c r="AVX732" s="123"/>
      <c r="AVY732" s="414"/>
      <c r="AVZ732" s="415"/>
      <c r="AWA732" s="123"/>
      <c r="AWB732" s="414"/>
      <c r="AWC732" s="415"/>
      <c r="AWD732" s="123"/>
      <c r="AWE732" s="414"/>
      <c r="AWF732" s="415"/>
      <c r="AWG732" s="123"/>
      <c r="AWH732" s="414"/>
      <c r="AWI732" s="415"/>
      <c r="AWJ732" s="123"/>
      <c r="AWK732" s="414"/>
      <c r="AWL732" s="415"/>
      <c r="AWM732" s="123"/>
      <c r="AWN732" s="414"/>
      <c r="AWO732" s="415"/>
      <c r="AWP732" s="123"/>
      <c r="AWQ732" s="414"/>
      <c r="AWR732" s="415"/>
      <c r="AWS732" s="123"/>
      <c r="AWT732" s="414"/>
      <c r="AWU732" s="415"/>
      <c r="AWV732" s="123"/>
      <c r="AWW732" s="414"/>
      <c r="AWX732" s="415"/>
      <c r="AWY732" s="123"/>
      <c r="AWZ732" s="414"/>
      <c r="AXA732" s="415"/>
      <c r="AXB732" s="123"/>
      <c r="AXC732" s="414"/>
      <c r="AXD732" s="415"/>
      <c r="AXE732" s="123"/>
      <c r="AXF732" s="414"/>
      <c r="AXG732" s="415"/>
      <c r="AXH732" s="123"/>
      <c r="AXI732" s="414"/>
      <c r="AXJ732" s="415"/>
      <c r="AXK732" s="123"/>
      <c r="AXL732" s="414"/>
      <c r="AXM732" s="415"/>
      <c r="AXN732" s="123"/>
      <c r="AXO732" s="414"/>
      <c r="AXP732" s="415"/>
      <c r="AXQ732" s="123"/>
      <c r="AXR732" s="414"/>
      <c r="AXS732" s="415"/>
      <c r="AXT732" s="123"/>
      <c r="AXU732" s="414"/>
      <c r="AXV732" s="415"/>
      <c r="AXW732" s="123"/>
      <c r="AXX732" s="414"/>
      <c r="AXY732" s="415"/>
      <c r="AXZ732" s="123"/>
      <c r="AYA732" s="414"/>
      <c r="AYB732" s="415"/>
      <c r="AYC732" s="123"/>
      <c r="AYD732" s="414"/>
      <c r="AYE732" s="415"/>
      <c r="AYF732" s="123"/>
      <c r="AYG732" s="414"/>
      <c r="AYH732" s="415"/>
      <c r="AYI732" s="123"/>
      <c r="AYJ732" s="414"/>
      <c r="AYK732" s="415"/>
      <c r="AYL732" s="123"/>
      <c r="AYM732" s="414"/>
      <c r="AYN732" s="415"/>
      <c r="AYO732" s="123"/>
      <c r="AYP732" s="414"/>
      <c r="AYQ732" s="415"/>
      <c r="AYR732" s="123"/>
      <c r="AYS732" s="414"/>
      <c r="AYT732" s="415"/>
      <c r="AYU732" s="123"/>
      <c r="AYV732" s="414"/>
      <c r="AYW732" s="415"/>
      <c r="AYX732" s="123"/>
      <c r="AYY732" s="414"/>
      <c r="AYZ732" s="415"/>
      <c r="AZA732" s="123"/>
      <c r="AZB732" s="414"/>
      <c r="AZC732" s="415"/>
      <c r="AZD732" s="123"/>
      <c r="AZE732" s="414"/>
      <c r="AZF732" s="415"/>
      <c r="AZG732" s="123"/>
      <c r="AZH732" s="414"/>
      <c r="AZI732" s="415"/>
      <c r="AZJ732" s="123"/>
      <c r="AZK732" s="414"/>
      <c r="AZL732" s="415"/>
      <c r="AZM732" s="123"/>
      <c r="AZN732" s="414"/>
      <c r="AZO732" s="415"/>
      <c r="AZP732" s="123"/>
      <c r="AZQ732" s="414"/>
      <c r="AZR732" s="415"/>
      <c r="AZS732" s="123"/>
      <c r="AZT732" s="414"/>
      <c r="AZU732" s="415"/>
      <c r="AZV732" s="123"/>
      <c r="AZW732" s="414"/>
      <c r="AZX732" s="415"/>
      <c r="AZY732" s="123"/>
      <c r="AZZ732" s="414"/>
      <c r="BAA732" s="415"/>
      <c r="BAB732" s="123"/>
      <c r="BAC732" s="414"/>
      <c r="BAD732" s="415"/>
      <c r="BAE732" s="123"/>
      <c r="BAF732" s="414"/>
      <c r="BAG732" s="415"/>
      <c r="BAH732" s="123"/>
      <c r="BAI732" s="414"/>
      <c r="BAJ732" s="415"/>
      <c r="BAK732" s="123"/>
      <c r="BAL732" s="414"/>
      <c r="BAM732" s="415"/>
      <c r="BAN732" s="123"/>
      <c r="BAO732" s="414"/>
      <c r="BAP732" s="415"/>
      <c r="BAQ732" s="123"/>
      <c r="BAR732" s="414"/>
      <c r="BAS732" s="415"/>
      <c r="BAT732" s="123"/>
      <c r="BAU732" s="414"/>
      <c r="BAV732" s="415"/>
      <c r="BAW732" s="123"/>
      <c r="BAX732" s="414"/>
      <c r="BAY732" s="415"/>
      <c r="BAZ732" s="123"/>
      <c r="BBA732" s="414"/>
      <c r="BBB732" s="415"/>
      <c r="BBC732" s="123"/>
      <c r="BBD732" s="414"/>
      <c r="BBE732" s="415"/>
      <c r="BBF732" s="123"/>
      <c r="BBG732" s="414"/>
      <c r="BBH732" s="415"/>
      <c r="BBI732" s="123"/>
      <c r="BBJ732" s="414"/>
      <c r="BBK732" s="415"/>
      <c r="BBL732" s="123"/>
      <c r="BBM732" s="414"/>
      <c r="BBN732" s="415"/>
      <c r="BBO732" s="123"/>
      <c r="BBP732" s="414"/>
      <c r="BBQ732" s="415"/>
      <c r="BBR732" s="123"/>
      <c r="BBS732" s="414"/>
      <c r="BBT732" s="415"/>
      <c r="BBU732" s="123"/>
      <c r="BBV732" s="414"/>
      <c r="BBW732" s="415"/>
      <c r="BBX732" s="123"/>
      <c r="BBY732" s="414"/>
      <c r="BBZ732" s="415"/>
      <c r="BCA732" s="123"/>
      <c r="BCB732" s="414"/>
      <c r="BCC732" s="415"/>
      <c r="BCD732" s="123"/>
      <c r="BCE732" s="414"/>
      <c r="BCF732" s="415"/>
      <c r="BCG732" s="123"/>
      <c r="BCH732" s="414"/>
      <c r="BCI732" s="415"/>
      <c r="BCJ732" s="123"/>
      <c r="BCK732" s="414"/>
      <c r="BCL732" s="415"/>
      <c r="BCM732" s="123"/>
      <c r="BCN732" s="414"/>
      <c r="BCO732" s="415"/>
      <c r="BCP732" s="123"/>
      <c r="BCQ732" s="414"/>
      <c r="BCR732" s="415"/>
      <c r="BCS732" s="123"/>
      <c r="BCT732" s="414"/>
      <c r="BCU732" s="415"/>
      <c r="BCV732" s="123"/>
      <c r="BCW732" s="414"/>
      <c r="BCX732" s="415"/>
      <c r="BCY732" s="123"/>
      <c r="BCZ732" s="414"/>
      <c r="BDA732" s="415"/>
      <c r="BDB732" s="123"/>
      <c r="BDC732" s="414"/>
      <c r="BDD732" s="415"/>
      <c r="BDE732" s="123"/>
      <c r="BDF732" s="414"/>
      <c r="BDG732" s="415"/>
      <c r="BDH732" s="123"/>
      <c r="BDI732" s="414"/>
      <c r="BDJ732" s="415"/>
      <c r="BDK732" s="123"/>
      <c r="BDL732" s="414"/>
      <c r="BDM732" s="415"/>
      <c r="BDN732" s="123"/>
      <c r="BDO732" s="414"/>
      <c r="BDP732" s="415"/>
      <c r="BDQ732" s="123"/>
      <c r="BDR732" s="414"/>
      <c r="BDS732" s="415"/>
      <c r="BDT732" s="123"/>
      <c r="BDU732" s="414"/>
      <c r="BDV732" s="415"/>
      <c r="BDW732" s="123"/>
      <c r="BDX732" s="414"/>
      <c r="BDY732" s="415"/>
      <c r="BDZ732" s="123"/>
      <c r="BEA732" s="414"/>
      <c r="BEB732" s="415"/>
      <c r="BEC732" s="123"/>
      <c r="BED732" s="414"/>
      <c r="BEE732" s="415"/>
      <c r="BEF732" s="123"/>
      <c r="BEG732" s="414"/>
      <c r="BEH732" s="415"/>
      <c r="BEI732" s="123"/>
      <c r="BEJ732" s="414"/>
      <c r="BEK732" s="415"/>
      <c r="BEL732" s="123"/>
      <c r="BEM732" s="414"/>
      <c r="BEN732" s="415"/>
      <c r="BEO732" s="123"/>
      <c r="BEP732" s="414"/>
      <c r="BEQ732" s="415"/>
      <c r="BER732" s="123"/>
      <c r="BES732" s="414"/>
      <c r="BET732" s="415"/>
      <c r="BEU732" s="123"/>
      <c r="BEV732" s="414"/>
      <c r="BEW732" s="415"/>
      <c r="BEX732" s="123"/>
      <c r="BEY732" s="414"/>
      <c r="BEZ732" s="415"/>
      <c r="BFA732" s="123"/>
      <c r="BFB732" s="414"/>
      <c r="BFC732" s="415"/>
      <c r="BFD732" s="123"/>
      <c r="BFE732" s="414"/>
      <c r="BFF732" s="415"/>
      <c r="BFG732" s="123"/>
      <c r="BFH732" s="414"/>
      <c r="BFI732" s="415"/>
      <c r="BFJ732" s="123"/>
      <c r="BFK732" s="414"/>
      <c r="BFL732" s="415"/>
      <c r="BFM732" s="123"/>
      <c r="BFN732" s="414"/>
      <c r="BFO732" s="415"/>
      <c r="BFP732" s="123"/>
      <c r="BFQ732" s="414"/>
      <c r="BFR732" s="415"/>
      <c r="BFS732" s="123"/>
      <c r="BFT732" s="414"/>
      <c r="BFU732" s="415"/>
      <c r="BFV732" s="123"/>
      <c r="BFW732" s="414"/>
      <c r="BFX732" s="415"/>
      <c r="BFY732" s="123"/>
      <c r="BFZ732" s="414"/>
      <c r="BGA732" s="415"/>
      <c r="BGB732" s="123"/>
      <c r="BGC732" s="414"/>
      <c r="BGD732" s="415"/>
      <c r="BGE732" s="123"/>
      <c r="BGF732" s="414"/>
      <c r="BGG732" s="415"/>
      <c r="BGH732" s="123"/>
      <c r="BGI732" s="414"/>
      <c r="BGJ732" s="415"/>
      <c r="BGK732" s="123"/>
      <c r="BGL732" s="414"/>
      <c r="BGM732" s="415"/>
      <c r="BGN732" s="123"/>
      <c r="BGO732" s="414"/>
      <c r="BGP732" s="415"/>
      <c r="BGQ732" s="123"/>
      <c r="BGR732" s="414"/>
      <c r="BGS732" s="415"/>
      <c r="BGT732" s="123"/>
      <c r="BGU732" s="414"/>
      <c r="BGV732" s="415"/>
      <c r="BGW732" s="123"/>
      <c r="BGX732" s="414"/>
      <c r="BGY732" s="415"/>
      <c r="BGZ732" s="123"/>
      <c r="BHA732" s="414"/>
      <c r="BHB732" s="415"/>
      <c r="BHC732" s="123"/>
      <c r="BHD732" s="414"/>
      <c r="BHE732" s="415"/>
      <c r="BHF732" s="123"/>
      <c r="BHG732" s="414"/>
      <c r="BHH732" s="415"/>
      <c r="BHI732" s="123"/>
      <c r="BHJ732" s="414"/>
      <c r="BHK732" s="415"/>
      <c r="BHL732" s="123"/>
      <c r="BHM732" s="414"/>
      <c r="BHN732" s="415"/>
      <c r="BHO732" s="123"/>
      <c r="BHP732" s="414"/>
      <c r="BHQ732" s="415"/>
      <c r="BHR732" s="123"/>
      <c r="BHS732" s="414"/>
      <c r="BHT732" s="415"/>
      <c r="BHU732" s="123"/>
      <c r="BHV732" s="414"/>
      <c r="BHW732" s="415"/>
      <c r="BHX732" s="123"/>
      <c r="BHY732" s="414"/>
      <c r="BHZ732" s="415"/>
      <c r="BIA732" s="123"/>
      <c r="BIB732" s="414"/>
      <c r="BIC732" s="415"/>
      <c r="BID732" s="123"/>
      <c r="BIE732" s="414"/>
      <c r="BIF732" s="415"/>
      <c r="BIG732" s="123"/>
      <c r="BIH732" s="414"/>
      <c r="BII732" s="415"/>
      <c r="BIJ732" s="123"/>
      <c r="BIK732" s="414"/>
      <c r="BIL732" s="415"/>
      <c r="BIM732" s="123"/>
      <c r="BIN732" s="414"/>
      <c r="BIO732" s="415"/>
      <c r="BIP732" s="123"/>
      <c r="BIQ732" s="414"/>
      <c r="BIR732" s="415"/>
      <c r="BIS732" s="123"/>
      <c r="BIT732" s="414"/>
      <c r="BIU732" s="415"/>
      <c r="BIV732" s="123"/>
      <c r="BIW732" s="414"/>
      <c r="BIX732" s="415"/>
      <c r="BIY732" s="123"/>
      <c r="BIZ732" s="414"/>
      <c r="BJA732" s="415"/>
      <c r="BJB732" s="123"/>
      <c r="BJC732" s="414"/>
      <c r="BJD732" s="415"/>
      <c r="BJE732" s="123"/>
      <c r="BJF732" s="414"/>
      <c r="BJG732" s="415"/>
      <c r="BJH732" s="123"/>
      <c r="BJI732" s="414"/>
      <c r="BJJ732" s="415"/>
      <c r="BJK732" s="123"/>
      <c r="BJL732" s="414"/>
      <c r="BJM732" s="415"/>
      <c r="BJN732" s="123"/>
      <c r="BJO732" s="414"/>
      <c r="BJP732" s="415"/>
      <c r="BJQ732" s="123"/>
      <c r="BJR732" s="414"/>
      <c r="BJS732" s="415"/>
      <c r="BJT732" s="123"/>
      <c r="BJU732" s="414"/>
      <c r="BJV732" s="415"/>
      <c r="BJW732" s="123"/>
      <c r="BJX732" s="414"/>
      <c r="BJY732" s="415"/>
      <c r="BJZ732" s="123"/>
      <c r="BKA732" s="414"/>
      <c r="BKB732" s="415"/>
      <c r="BKC732" s="123"/>
      <c r="BKD732" s="414"/>
      <c r="BKE732" s="415"/>
      <c r="BKF732" s="123"/>
      <c r="BKG732" s="414"/>
      <c r="BKH732" s="415"/>
      <c r="BKI732" s="123"/>
      <c r="BKJ732" s="414"/>
      <c r="BKK732" s="415"/>
      <c r="BKL732" s="123"/>
      <c r="BKM732" s="414"/>
      <c r="BKN732" s="415"/>
      <c r="BKO732" s="123"/>
      <c r="BKP732" s="414"/>
      <c r="BKQ732" s="415"/>
      <c r="BKR732" s="123"/>
      <c r="BKS732" s="414"/>
      <c r="BKT732" s="415"/>
      <c r="BKU732" s="123"/>
      <c r="BKV732" s="414"/>
      <c r="BKW732" s="415"/>
      <c r="BKX732" s="123"/>
      <c r="BKY732" s="414"/>
      <c r="BKZ732" s="415"/>
      <c r="BLA732" s="123"/>
      <c r="BLB732" s="414"/>
      <c r="BLC732" s="415"/>
      <c r="BLD732" s="123"/>
      <c r="BLE732" s="414"/>
      <c r="BLF732" s="415"/>
      <c r="BLG732" s="123"/>
      <c r="BLH732" s="414"/>
      <c r="BLI732" s="415"/>
      <c r="BLJ732" s="123"/>
      <c r="BLK732" s="414"/>
      <c r="BLL732" s="415"/>
      <c r="BLM732" s="123"/>
      <c r="BLN732" s="414"/>
      <c r="BLO732" s="415"/>
      <c r="BLP732" s="123"/>
      <c r="BLQ732" s="414"/>
      <c r="BLR732" s="415"/>
      <c r="BLS732" s="123"/>
      <c r="BLT732" s="414"/>
      <c r="BLU732" s="415"/>
      <c r="BLV732" s="123"/>
      <c r="BLW732" s="414"/>
      <c r="BLX732" s="415"/>
      <c r="BLY732" s="123"/>
      <c r="BLZ732" s="414"/>
      <c r="BMA732" s="415"/>
      <c r="BMB732" s="123"/>
      <c r="BMC732" s="414"/>
      <c r="BMD732" s="415"/>
      <c r="BME732" s="123"/>
      <c r="BMF732" s="414"/>
      <c r="BMG732" s="415"/>
      <c r="BMH732" s="123"/>
      <c r="BMI732" s="414"/>
      <c r="BMJ732" s="415"/>
      <c r="BMK732" s="123"/>
      <c r="BML732" s="414"/>
      <c r="BMM732" s="415"/>
      <c r="BMN732" s="123"/>
      <c r="BMO732" s="414"/>
      <c r="BMP732" s="415"/>
      <c r="BMQ732" s="123"/>
      <c r="BMR732" s="414"/>
      <c r="BMS732" s="415"/>
      <c r="BMT732" s="123"/>
      <c r="BMU732" s="414"/>
      <c r="BMV732" s="415"/>
      <c r="BMW732" s="123"/>
      <c r="BMX732" s="414"/>
      <c r="BMY732" s="415"/>
      <c r="BMZ732" s="123"/>
      <c r="BNA732" s="414"/>
      <c r="BNB732" s="415"/>
      <c r="BNC732" s="123"/>
      <c r="BND732" s="414"/>
      <c r="BNE732" s="415"/>
      <c r="BNF732" s="123"/>
      <c r="BNG732" s="414"/>
      <c r="BNH732" s="415"/>
      <c r="BNI732" s="123"/>
      <c r="BNJ732" s="414"/>
      <c r="BNK732" s="415"/>
      <c r="BNL732" s="123"/>
      <c r="BNM732" s="414"/>
      <c r="BNN732" s="415"/>
      <c r="BNO732" s="123"/>
      <c r="BNP732" s="414"/>
      <c r="BNQ732" s="415"/>
      <c r="BNR732" s="123"/>
      <c r="BNS732" s="414"/>
      <c r="BNT732" s="415"/>
      <c r="BNU732" s="123"/>
      <c r="BNV732" s="414"/>
      <c r="BNW732" s="415"/>
      <c r="BNX732" s="123"/>
      <c r="BNY732" s="414"/>
      <c r="BNZ732" s="415"/>
      <c r="BOA732" s="123"/>
      <c r="BOB732" s="414"/>
      <c r="BOC732" s="415"/>
      <c r="BOD732" s="123"/>
      <c r="BOE732" s="414"/>
      <c r="BOF732" s="415"/>
      <c r="BOG732" s="123"/>
      <c r="BOH732" s="414"/>
      <c r="BOI732" s="415"/>
      <c r="BOJ732" s="123"/>
      <c r="BOK732" s="414"/>
      <c r="BOL732" s="415"/>
      <c r="BOM732" s="123"/>
      <c r="BON732" s="414"/>
      <c r="BOO732" s="415"/>
      <c r="BOP732" s="123"/>
      <c r="BOQ732" s="414"/>
      <c r="BOR732" s="415"/>
      <c r="BOS732" s="123"/>
      <c r="BOT732" s="414"/>
      <c r="BOU732" s="415"/>
      <c r="BOV732" s="123"/>
      <c r="BOW732" s="414"/>
      <c r="BOX732" s="415"/>
      <c r="BOY732" s="123"/>
      <c r="BOZ732" s="414"/>
      <c r="BPA732" s="415"/>
      <c r="BPB732" s="123"/>
      <c r="BPC732" s="414"/>
      <c r="BPD732" s="415"/>
      <c r="BPE732" s="123"/>
      <c r="BPF732" s="414"/>
      <c r="BPG732" s="415"/>
      <c r="BPH732" s="123"/>
      <c r="BPI732" s="414"/>
      <c r="BPJ732" s="415"/>
      <c r="BPK732" s="123"/>
      <c r="BPL732" s="414"/>
      <c r="BPM732" s="415"/>
      <c r="BPN732" s="123"/>
      <c r="BPO732" s="414"/>
      <c r="BPP732" s="415"/>
      <c r="BPQ732" s="123"/>
      <c r="BPR732" s="414"/>
      <c r="BPS732" s="415"/>
      <c r="BPT732" s="123"/>
      <c r="BPU732" s="414"/>
      <c r="BPV732" s="415"/>
      <c r="BPW732" s="123"/>
      <c r="BPX732" s="414"/>
      <c r="BPY732" s="415"/>
      <c r="BPZ732" s="123"/>
      <c r="BQA732" s="414"/>
      <c r="BQB732" s="415"/>
      <c r="BQC732" s="123"/>
      <c r="BQD732" s="414"/>
      <c r="BQE732" s="415"/>
      <c r="BQF732" s="123"/>
      <c r="BQG732" s="414"/>
      <c r="BQH732" s="415"/>
      <c r="BQI732" s="123"/>
      <c r="BQJ732" s="414"/>
      <c r="BQK732" s="415"/>
      <c r="BQL732" s="123"/>
      <c r="BQM732" s="414"/>
      <c r="BQN732" s="415"/>
      <c r="BQO732" s="123"/>
      <c r="BQP732" s="414"/>
      <c r="BQQ732" s="415"/>
      <c r="BQR732" s="123"/>
      <c r="BQS732" s="414"/>
      <c r="BQT732" s="415"/>
      <c r="BQU732" s="123"/>
      <c r="BQV732" s="414"/>
      <c r="BQW732" s="415"/>
      <c r="BQX732" s="123"/>
      <c r="BQY732" s="414"/>
      <c r="BQZ732" s="415"/>
      <c r="BRA732" s="123"/>
      <c r="BRB732" s="414"/>
      <c r="BRC732" s="415"/>
      <c r="BRD732" s="123"/>
      <c r="BRE732" s="414"/>
      <c r="BRF732" s="415"/>
      <c r="BRG732" s="123"/>
      <c r="BRH732" s="414"/>
      <c r="BRI732" s="415"/>
      <c r="BRJ732" s="123"/>
      <c r="BRK732" s="414"/>
      <c r="BRL732" s="415"/>
      <c r="BRM732" s="123"/>
      <c r="BRN732" s="414"/>
      <c r="BRO732" s="415"/>
      <c r="BRP732" s="123"/>
      <c r="BRQ732" s="414"/>
      <c r="BRR732" s="415"/>
      <c r="BRS732" s="123"/>
      <c r="BRT732" s="414"/>
      <c r="BRU732" s="415"/>
      <c r="BRV732" s="123"/>
      <c r="BRW732" s="414"/>
      <c r="BRX732" s="415"/>
      <c r="BRY732" s="123"/>
      <c r="BRZ732" s="414"/>
      <c r="BSA732" s="415"/>
      <c r="BSB732" s="123"/>
      <c r="BSC732" s="414"/>
      <c r="BSD732" s="415"/>
      <c r="BSE732" s="123"/>
      <c r="BSF732" s="414"/>
      <c r="BSG732" s="415"/>
      <c r="BSH732" s="123"/>
      <c r="BSI732" s="414"/>
      <c r="BSJ732" s="415"/>
      <c r="BSK732" s="123"/>
      <c r="BSL732" s="414"/>
      <c r="BSM732" s="415"/>
      <c r="BSN732" s="123"/>
      <c r="BSO732" s="414"/>
      <c r="BSP732" s="415"/>
      <c r="BSQ732" s="123"/>
      <c r="BSR732" s="414"/>
      <c r="BSS732" s="415"/>
      <c r="BST732" s="123"/>
      <c r="BSU732" s="414"/>
      <c r="BSV732" s="415"/>
      <c r="BSW732" s="123"/>
      <c r="BSX732" s="414"/>
      <c r="BSY732" s="415"/>
      <c r="BSZ732" s="123"/>
      <c r="BTA732" s="414"/>
      <c r="BTB732" s="415"/>
      <c r="BTC732" s="123"/>
      <c r="BTD732" s="414"/>
      <c r="BTE732" s="415"/>
      <c r="BTF732" s="123"/>
      <c r="BTG732" s="414"/>
      <c r="BTH732" s="415"/>
      <c r="BTI732" s="123"/>
      <c r="BTJ732" s="414"/>
      <c r="BTK732" s="415"/>
      <c r="BTL732" s="123"/>
      <c r="BTM732" s="414"/>
      <c r="BTN732" s="415"/>
      <c r="BTO732" s="123"/>
      <c r="BTP732" s="414"/>
      <c r="BTQ732" s="415"/>
      <c r="BTR732" s="123"/>
      <c r="BTS732" s="414"/>
      <c r="BTT732" s="415"/>
      <c r="BTU732" s="123"/>
      <c r="BTV732" s="414"/>
      <c r="BTW732" s="415"/>
      <c r="BTX732" s="123"/>
      <c r="BTY732" s="414"/>
      <c r="BTZ732" s="415"/>
      <c r="BUA732" s="123"/>
      <c r="BUB732" s="414"/>
      <c r="BUC732" s="415"/>
      <c r="BUD732" s="123"/>
      <c r="BUE732" s="414"/>
      <c r="BUF732" s="415"/>
      <c r="BUG732" s="123"/>
      <c r="BUH732" s="414"/>
      <c r="BUI732" s="415"/>
      <c r="BUJ732" s="123"/>
      <c r="BUK732" s="414"/>
      <c r="BUL732" s="415"/>
      <c r="BUM732" s="123"/>
      <c r="BUN732" s="414"/>
      <c r="BUO732" s="415"/>
      <c r="BUP732" s="123"/>
      <c r="BUQ732" s="414"/>
      <c r="BUR732" s="415"/>
      <c r="BUS732" s="123"/>
      <c r="BUT732" s="414"/>
      <c r="BUU732" s="415"/>
      <c r="BUV732" s="123"/>
      <c r="BUW732" s="414"/>
      <c r="BUX732" s="415"/>
      <c r="BUY732" s="123"/>
      <c r="BUZ732" s="414"/>
      <c r="BVA732" s="415"/>
      <c r="BVB732" s="123"/>
      <c r="BVC732" s="414"/>
      <c r="BVD732" s="415"/>
      <c r="BVE732" s="123"/>
      <c r="BVF732" s="414"/>
      <c r="BVG732" s="415"/>
      <c r="BVH732" s="123"/>
      <c r="BVI732" s="414"/>
      <c r="BVJ732" s="415"/>
      <c r="BVK732" s="123"/>
      <c r="BVL732" s="414"/>
      <c r="BVM732" s="415"/>
      <c r="BVN732" s="123"/>
      <c r="BVO732" s="414"/>
      <c r="BVP732" s="415"/>
      <c r="BVQ732" s="123"/>
      <c r="BVR732" s="414"/>
      <c r="BVS732" s="415"/>
      <c r="BVT732" s="123"/>
      <c r="BVU732" s="414"/>
      <c r="BVV732" s="415"/>
      <c r="BVW732" s="123"/>
      <c r="BVX732" s="414"/>
      <c r="BVY732" s="415"/>
      <c r="BVZ732" s="123"/>
      <c r="BWA732" s="414"/>
      <c r="BWB732" s="415"/>
      <c r="BWC732" s="123"/>
      <c r="BWD732" s="414"/>
      <c r="BWE732" s="415"/>
      <c r="BWF732" s="123"/>
      <c r="BWG732" s="414"/>
      <c r="BWH732" s="415"/>
      <c r="BWI732" s="123"/>
      <c r="BWJ732" s="414"/>
      <c r="BWK732" s="415"/>
      <c r="BWL732" s="123"/>
      <c r="BWM732" s="414"/>
      <c r="BWN732" s="415"/>
      <c r="BWO732" s="123"/>
      <c r="BWP732" s="414"/>
      <c r="BWQ732" s="415"/>
      <c r="BWR732" s="123"/>
      <c r="BWS732" s="414"/>
      <c r="BWT732" s="415"/>
      <c r="BWU732" s="123"/>
      <c r="BWV732" s="414"/>
      <c r="BWW732" s="415"/>
      <c r="BWX732" s="123"/>
      <c r="BWY732" s="414"/>
      <c r="BWZ732" s="415"/>
      <c r="BXA732" s="123"/>
      <c r="BXB732" s="414"/>
      <c r="BXC732" s="415"/>
      <c r="BXD732" s="123"/>
      <c r="BXE732" s="414"/>
      <c r="BXF732" s="415"/>
      <c r="BXG732" s="123"/>
      <c r="BXH732" s="414"/>
      <c r="BXI732" s="415"/>
      <c r="BXJ732" s="123"/>
      <c r="BXK732" s="414"/>
      <c r="BXL732" s="415"/>
      <c r="BXM732" s="123"/>
      <c r="BXN732" s="414"/>
      <c r="BXO732" s="415"/>
      <c r="BXP732" s="123"/>
      <c r="BXQ732" s="414"/>
      <c r="BXR732" s="415"/>
      <c r="BXS732" s="123"/>
      <c r="BXT732" s="414"/>
      <c r="BXU732" s="415"/>
      <c r="BXV732" s="123"/>
      <c r="BXW732" s="414"/>
      <c r="BXX732" s="415"/>
      <c r="BXY732" s="123"/>
      <c r="BXZ732" s="414"/>
      <c r="BYA732" s="415"/>
      <c r="BYB732" s="123"/>
      <c r="BYC732" s="414"/>
      <c r="BYD732" s="415"/>
      <c r="BYE732" s="123"/>
      <c r="BYF732" s="414"/>
      <c r="BYG732" s="415"/>
      <c r="BYH732" s="123"/>
      <c r="BYI732" s="414"/>
      <c r="BYJ732" s="415"/>
      <c r="BYK732" s="123"/>
      <c r="BYL732" s="414"/>
      <c r="BYM732" s="415"/>
      <c r="BYN732" s="123"/>
      <c r="BYO732" s="414"/>
      <c r="BYP732" s="415"/>
      <c r="BYQ732" s="123"/>
      <c r="BYR732" s="414"/>
      <c r="BYS732" s="415"/>
      <c r="BYT732" s="123"/>
      <c r="BYU732" s="414"/>
      <c r="BYV732" s="415"/>
      <c r="BYW732" s="123"/>
      <c r="BYX732" s="414"/>
      <c r="BYY732" s="415"/>
      <c r="BYZ732" s="123"/>
      <c r="BZA732" s="414"/>
      <c r="BZB732" s="415"/>
      <c r="BZC732" s="123"/>
      <c r="BZD732" s="414"/>
      <c r="BZE732" s="415"/>
      <c r="BZF732" s="123"/>
      <c r="BZG732" s="414"/>
      <c r="BZH732" s="415"/>
      <c r="BZI732" s="123"/>
      <c r="BZJ732" s="414"/>
      <c r="BZK732" s="415"/>
      <c r="BZL732" s="123"/>
      <c r="BZM732" s="414"/>
      <c r="BZN732" s="415"/>
      <c r="BZO732" s="123"/>
      <c r="BZP732" s="414"/>
      <c r="BZQ732" s="415"/>
      <c r="BZR732" s="123"/>
      <c r="BZS732" s="414"/>
      <c r="BZT732" s="415"/>
      <c r="BZU732" s="123"/>
      <c r="BZV732" s="414"/>
      <c r="BZW732" s="415"/>
      <c r="BZX732" s="123"/>
      <c r="BZY732" s="414"/>
      <c r="BZZ732" s="415"/>
      <c r="CAA732" s="123"/>
      <c r="CAB732" s="414"/>
      <c r="CAC732" s="415"/>
      <c r="CAD732" s="123"/>
      <c r="CAE732" s="414"/>
      <c r="CAF732" s="415"/>
      <c r="CAG732" s="123"/>
      <c r="CAH732" s="414"/>
      <c r="CAI732" s="415"/>
      <c r="CAJ732" s="123"/>
      <c r="CAK732" s="414"/>
      <c r="CAL732" s="415"/>
      <c r="CAM732" s="123"/>
      <c r="CAN732" s="414"/>
      <c r="CAO732" s="415"/>
      <c r="CAP732" s="123"/>
      <c r="CAQ732" s="414"/>
      <c r="CAR732" s="415"/>
      <c r="CAS732" s="123"/>
      <c r="CAT732" s="414"/>
      <c r="CAU732" s="415"/>
      <c r="CAV732" s="123"/>
      <c r="CAW732" s="414"/>
      <c r="CAX732" s="415"/>
      <c r="CAY732" s="123"/>
      <c r="CAZ732" s="414"/>
      <c r="CBA732" s="415"/>
      <c r="CBB732" s="123"/>
      <c r="CBC732" s="414"/>
      <c r="CBD732" s="415"/>
      <c r="CBE732" s="123"/>
      <c r="CBF732" s="414"/>
      <c r="CBG732" s="415"/>
      <c r="CBH732" s="123"/>
      <c r="CBI732" s="414"/>
      <c r="CBJ732" s="415"/>
      <c r="CBK732" s="123"/>
      <c r="CBL732" s="414"/>
      <c r="CBM732" s="415"/>
      <c r="CBN732" s="123"/>
      <c r="CBO732" s="414"/>
      <c r="CBP732" s="415"/>
      <c r="CBQ732" s="123"/>
      <c r="CBR732" s="414"/>
      <c r="CBS732" s="415"/>
      <c r="CBT732" s="123"/>
      <c r="CBU732" s="414"/>
      <c r="CBV732" s="415"/>
      <c r="CBW732" s="123"/>
      <c r="CBX732" s="414"/>
      <c r="CBY732" s="415"/>
      <c r="CBZ732" s="123"/>
      <c r="CCA732" s="414"/>
      <c r="CCB732" s="415"/>
      <c r="CCC732" s="123"/>
      <c r="CCD732" s="414"/>
      <c r="CCE732" s="415"/>
      <c r="CCF732" s="123"/>
      <c r="CCG732" s="414"/>
      <c r="CCH732" s="415"/>
      <c r="CCI732" s="123"/>
      <c r="CCJ732" s="414"/>
      <c r="CCK732" s="415"/>
      <c r="CCL732" s="123"/>
      <c r="CCM732" s="414"/>
      <c r="CCN732" s="415"/>
      <c r="CCO732" s="123"/>
      <c r="CCP732" s="414"/>
      <c r="CCQ732" s="415"/>
      <c r="CCR732" s="123"/>
      <c r="CCS732" s="414"/>
      <c r="CCT732" s="415"/>
      <c r="CCU732" s="123"/>
      <c r="CCV732" s="414"/>
      <c r="CCW732" s="415"/>
      <c r="CCX732" s="123"/>
      <c r="CCY732" s="414"/>
      <c r="CCZ732" s="415"/>
      <c r="CDA732" s="123"/>
      <c r="CDB732" s="414"/>
      <c r="CDC732" s="415"/>
      <c r="CDD732" s="123"/>
      <c r="CDE732" s="414"/>
      <c r="CDF732" s="415"/>
      <c r="CDG732" s="123"/>
      <c r="CDH732" s="414"/>
      <c r="CDI732" s="415"/>
      <c r="CDJ732" s="123"/>
      <c r="CDK732" s="414"/>
      <c r="CDL732" s="415"/>
      <c r="CDM732" s="123"/>
      <c r="CDN732" s="414"/>
      <c r="CDO732" s="415"/>
      <c r="CDP732" s="123"/>
      <c r="CDQ732" s="414"/>
      <c r="CDR732" s="415"/>
      <c r="CDS732" s="123"/>
      <c r="CDT732" s="414"/>
      <c r="CDU732" s="415"/>
      <c r="CDV732" s="123"/>
      <c r="CDW732" s="414"/>
      <c r="CDX732" s="415"/>
      <c r="CDY732" s="123"/>
      <c r="CDZ732" s="414"/>
      <c r="CEA732" s="415"/>
      <c r="CEB732" s="123"/>
      <c r="CEC732" s="414"/>
      <c r="CED732" s="415"/>
      <c r="CEE732" s="123"/>
      <c r="CEF732" s="414"/>
      <c r="CEG732" s="415"/>
      <c r="CEH732" s="123"/>
      <c r="CEI732" s="414"/>
      <c r="CEJ732" s="415"/>
      <c r="CEK732" s="123"/>
      <c r="CEL732" s="414"/>
      <c r="CEM732" s="415"/>
      <c r="CEN732" s="123"/>
      <c r="CEO732" s="414"/>
      <c r="CEP732" s="415"/>
      <c r="CEQ732" s="123"/>
      <c r="CER732" s="414"/>
      <c r="CES732" s="415"/>
      <c r="CET732" s="123"/>
      <c r="CEU732" s="414"/>
      <c r="CEV732" s="415"/>
      <c r="CEW732" s="123"/>
      <c r="CEX732" s="414"/>
      <c r="CEY732" s="415"/>
      <c r="CEZ732" s="123"/>
      <c r="CFA732" s="414"/>
      <c r="CFB732" s="415"/>
      <c r="CFC732" s="123"/>
      <c r="CFD732" s="414"/>
      <c r="CFE732" s="415"/>
      <c r="CFF732" s="123"/>
      <c r="CFG732" s="414"/>
      <c r="CFH732" s="415"/>
      <c r="CFI732" s="123"/>
      <c r="CFJ732" s="414"/>
      <c r="CFK732" s="415"/>
      <c r="CFL732" s="123"/>
      <c r="CFM732" s="414"/>
      <c r="CFN732" s="415"/>
      <c r="CFO732" s="123"/>
      <c r="CFP732" s="414"/>
      <c r="CFQ732" s="415"/>
      <c r="CFR732" s="123"/>
      <c r="CFS732" s="414"/>
      <c r="CFT732" s="415"/>
      <c r="CFU732" s="123"/>
      <c r="CFV732" s="414"/>
      <c r="CFW732" s="415"/>
      <c r="CFX732" s="123"/>
      <c r="CFY732" s="414"/>
      <c r="CFZ732" s="415"/>
      <c r="CGA732" s="123"/>
      <c r="CGB732" s="414"/>
      <c r="CGC732" s="415"/>
      <c r="CGD732" s="123"/>
      <c r="CGE732" s="414"/>
      <c r="CGF732" s="415"/>
      <c r="CGG732" s="123"/>
      <c r="CGH732" s="414"/>
      <c r="CGI732" s="415"/>
      <c r="CGJ732" s="123"/>
      <c r="CGK732" s="414"/>
      <c r="CGL732" s="415"/>
      <c r="CGM732" s="123"/>
      <c r="CGN732" s="414"/>
      <c r="CGO732" s="415"/>
      <c r="CGP732" s="123"/>
      <c r="CGQ732" s="414"/>
      <c r="CGR732" s="415"/>
      <c r="CGS732" s="123"/>
      <c r="CGT732" s="414"/>
      <c r="CGU732" s="415"/>
      <c r="CGV732" s="123"/>
      <c r="CGW732" s="414"/>
      <c r="CGX732" s="415"/>
      <c r="CGY732" s="123"/>
      <c r="CGZ732" s="414"/>
      <c r="CHA732" s="415"/>
      <c r="CHB732" s="123"/>
      <c r="CHC732" s="414"/>
      <c r="CHD732" s="415"/>
      <c r="CHE732" s="123"/>
      <c r="CHF732" s="414"/>
      <c r="CHG732" s="415"/>
      <c r="CHH732" s="123"/>
      <c r="CHI732" s="414"/>
      <c r="CHJ732" s="415"/>
      <c r="CHK732" s="123"/>
      <c r="CHL732" s="414"/>
      <c r="CHM732" s="415"/>
      <c r="CHN732" s="123"/>
      <c r="CHO732" s="414"/>
      <c r="CHP732" s="415"/>
      <c r="CHQ732" s="123"/>
      <c r="CHR732" s="414"/>
      <c r="CHS732" s="415"/>
      <c r="CHT732" s="123"/>
      <c r="CHU732" s="414"/>
      <c r="CHV732" s="415"/>
      <c r="CHW732" s="123"/>
      <c r="CHX732" s="414"/>
      <c r="CHY732" s="415"/>
      <c r="CHZ732" s="123"/>
      <c r="CIA732" s="414"/>
      <c r="CIB732" s="415"/>
      <c r="CIC732" s="123"/>
      <c r="CID732" s="414"/>
      <c r="CIE732" s="415"/>
      <c r="CIF732" s="123"/>
      <c r="CIG732" s="414"/>
      <c r="CIH732" s="415"/>
      <c r="CII732" s="123"/>
      <c r="CIJ732" s="414"/>
      <c r="CIK732" s="415"/>
      <c r="CIL732" s="123"/>
      <c r="CIM732" s="414"/>
      <c r="CIN732" s="415"/>
      <c r="CIO732" s="123"/>
      <c r="CIP732" s="414"/>
      <c r="CIQ732" s="415"/>
      <c r="CIR732" s="123"/>
      <c r="CIS732" s="414"/>
      <c r="CIT732" s="415"/>
      <c r="CIU732" s="123"/>
      <c r="CIV732" s="414"/>
      <c r="CIW732" s="415"/>
      <c r="CIX732" s="123"/>
      <c r="CIY732" s="414"/>
      <c r="CIZ732" s="415"/>
      <c r="CJA732" s="123"/>
      <c r="CJB732" s="414"/>
      <c r="CJC732" s="415"/>
      <c r="CJD732" s="123"/>
      <c r="CJE732" s="414"/>
      <c r="CJF732" s="415"/>
      <c r="CJG732" s="123"/>
      <c r="CJH732" s="414"/>
      <c r="CJI732" s="415"/>
      <c r="CJJ732" s="123"/>
      <c r="CJK732" s="414"/>
      <c r="CJL732" s="415"/>
      <c r="CJM732" s="123"/>
      <c r="CJN732" s="414"/>
      <c r="CJO732" s="415"/>
      <c r="CJP732" s="123"/>
      <c r="CJQ732" s="414"/>
      <c r="CJR732" s="415"/>
      <c r="CJS732" s="123"/>
      <c r="CJT732" s="414"/>
      <c r="CJU732" s="415"/>
      <c r="CJV732" s="123"/>
      <c r="CJW732" s="414"/>
      <c r="CJX732" s="415"/>
      <c r="CJY732" s="123"/>
      <c r="CJZ732" s="414"/>
      <c r="CKA732" s="415"/>
      <c r="CKB732" s="123"/>
      <c r="CKC732" s="414"/>
      <c r="CKD732" s="415"/>
      <c r="CKE732" s="123"/>
      <c r="CKF732" s="414"/>
      <c r="CKG732" s="415"/>
      <c r="CKH732" s="123"/>
      <c r="CKI732" s="414"/>
      <c r="CKJ732" s="415"/>
      <c r="CKK732" s="123"/>
      <c r="CKL732" s="414"/>
      <c r="CKM732" s="415"/>
      <c r="CKN732" s="123"/>
      <c r="CKO732" s="414"/>
      <c r="CKP732" s="415"/>
      <c r="CKQ732" s="123"/>
      <c r="CKR732" s="414"/>
      <c r="CKS732" s="415"/>
      <c r="CKT732" s="123"/>
      <c r="CKU732" s="414"/>
      <c r="CKV732" s="415"/>
      <c r="CKW732" s="123"/>
      <c r="CKX732" s="414"/>
      <c r="CKY732" s="415"/>
      <c r="CKZ732" s="123"/>
      <c r="CLA732" s="414"/>
      <c r="CLB732" s="415"/>
      <c r="CLC732" s="123"/>
      <c r="CLD732" s="414"/>
      <c r="CLE732" s="415"/>
      <c r="CLF732" s="123"/>
      <c r="CLG732" s="414"/>
      <c r="CLH732" s="415"/>
      <c r="CLI732" s="123"/>
      <c r="CLJ732" s="414"/>
      <c r="CLK732" s="415"/>
      <c r="CLL732" s="123"/>
      <c r="CLM732" s="414"/>
      <c r="CLN732" s="415"/>
      <c r="CLO732" s="123"/>
      <c r="CLP732" s="414"/>
      <c r="CLQ732" s="415"/>
      <c r="CLR732" s="123"/>
      <c r="CLS732" s="414"/>
      <c r="CLT732" s="415"/>
      <c r="CLU732" s="123"/>
      <c r="CLV732" s="414"/>
      <c r="CLW732" s="415"/>
      <c r="CLX732" s="123"/>
      <c r="CLY732" s="414"/>
      <c r="CLZ732" s="415"/>
      <c r="CMA732" s="123"/>
      <c r="CMB732" s="414"/>
      <c r="CMC732" s="415"/>
      <c r="CMD732" s="123"/>
      <c r="CME732" s="414"/>
      <c r="CMF732" s="415"/>
      <c r="CMG732" s="123"/>
      <c r="CMH732" s="414"/>
      <c r="CMI732" s="415"/>
      <c r="CMJ732" s="123"/>
      <c r="CMK732" s="414"/>
      <c r="CML732" s="415"/>
      <c r="CMM732" s="123"/>
      <c r="CMN732" s="414"/>
      <c r="CMO732" s="415"/>
      <c r="CMP732" s="123"/>
      <c r="CMQ732" s="414"/>
      <c r="CMR732" s="415"/>
      <c r="CMS732" s="123"/>
      <c r="CMT732" s="414"/>
      <c r="CMU732" s="415"/>
      <c r="CMV732" s="123"/>
      <c r="CMW732" s="414"/>
      <c r="CMX732" s="415"/>
      <c r="CMY732" s="123"/>
      <c r="CMZ732" s="414"/>
      <c r="CNA732" s="415"/>
      <c r="CNB732" s="123"/>
      <c r="CNC732" s="414"/>
      <c r="CND732" s="415"/>
      <c r="CNE732" s="123"/>
      <c r="CNF732" s="414"/>
      <c r="CNG732" s="415"/>
      <c r="CNH732" s="123"/>
      <c r="CNI732" s="414"/>
      <c r="CNJ732" s="415"/>
      <c r="CNK732" s="123"/>
      <c r="CNL732" s="414"/>
      <c r="CNM732" s="415"/>
      <c r="CNN732" s="123"/>
      <c r="CNO732" s="414"/>
      <c r="CNP732" s="415"/>
      <c r="CNQ732" s="123"/>
      <c r="CNR732" s="414"/>
      <c r="CNS732" s="415"/>
      <c r="CNT732" s="123"/>
      <c r="CNU732" s="414"/>
      <c r="CNV732" s="415"/>
      <c r="CNW732" s="123"/>
      <c r="CNX732" s="414"/>
      <c r="CNY732" s="415"/>
      <c r="CNZ732" s="123"/>
      <c r="COA732" s="414"/>
      <c r="COB732" s="415"/>
      <c r="COC732" s="123"/>
      <c r="COD732" s="414"/>
      <c r="COE732" s="415"/>
      <c r="COF732" s="123"/>
      <c r="COG732" s="414"/>
      <c r="COH732" s="415"/>
      <c r="COI732" s="123"/>
      <c r="COJ732" s="414"/>
      <c r="COK732" s="415"/>
      <c r="COL732" s="123"/>
      <c r="COM732" s="414"/>
      <c r="CON732" s="415"/>
      <c r="COO732" s="123"/>
      <c r="COP732" s="414"/>
      <c r="COQ732" s="415"/>
      <c r="COR732" s="123"/>
      <c r="COS732" s="414"/>
      <c r="COT732" s="415"/>
      <c r="COU732" s="123"/>
      <c r="COV732" s="414"/>
      <c r="COW732" s="415"/>
      <c r="COX732" s="123"/>
      <c r="COY732" s="414"/>
      <c r="COZ732" s="415"/>
      <c r="CPA732" s="123"/>
      <c r="CPB732" s="414"/>
      <c r="CPC732" s="415"/>
      <c r="CPD732" s="123"/>
      <c r="CPE732" s="414"/>
      <c r="CPF732" s="415"/>
      <c r="CPG732" s="123"/>
      <c r="CPH732" s="414"/>
      <c r="CPI732" s="415"/>
      <c r="CPJ732" s="123"/>
      <c r="CPK732" s="414"/>
      <c r="CPL732" s="415"/>
      <c r="CPM732" s="123"/>
      <c r="CPN732" s="414"/>
      <c r="CPO732" s="415"/>
      <c r="CPP732" s="123"/>
      <c r="CPQ732" s="414"/>
      <c r="CPR732" s="415"/>
      <c r="CPS732" s="123"/>
      <c r="CPT732" s="414"/>
      <c r="CPU732" s="415"/>
      <c r="CPV732" s="123"/>
      <c r="CPW732" s="414"/>
      <c r="CPX732" s="415"/>
      <c r="CPY732" s="123"/>
      <c r="CPZ732" s="414"/>
      <c r="CQA732" s="415"/>
      <c r="CQB732" s="123"/>
      <c r="CQC732" s="414"/>
      <c r="CQD732" s="415"/>
      <c r="CQE732" s="123"/>
      <c r="CQF732" s="414"/>
      <c r="CQG732" s="415"/>
      <c r="CQH732" s="123"/>
      <c r="CQI732" s="414"/>
      <c r="CQJ732" s="415"/>
      <c r="CQK732" s="123"/>
      <c r="CQL732" s="414"/>
      <c r="CQM732" s="415"/>
      <c r="CQN732" s="123"/>
      <c r="CQO732" s="414"/>
      <c r="CQP732" s="415"/>
      <c r="CQQ732" s="123"/>
      <c r="CQR732" s="414"/>
      <c r="CQS732" s="415"/>
      <c r="CQT732" s="123"/>
      <c r="CQU732" s="414"/>
      <c r="CQV732" s="415"/>
      <c r="CQW732" s="123"/>
      <c r="CQX732" s="414"/>
      <c r="CQY732" s="415"/>
      <c r="CQZ732" s="123"/>
      <c r="CRA732" s="414"/>
      <c r="CRB732" s="415"/>
      <c r="CRC732" s="123"/>
      <c r="CRD732" s="414"/>
      <c r="CRE732" s="415"/>
      <c r="CRF732" s="123"/>
      <c r="CRG732" s="414"/>
      <c r="CRH732" s="415"/>
      <c r="CRI732" s="123"/>
      <c r="CRJ732" s="414"/>
      <c r="CRK732" s="415"/>
      <c r="CRL732" s="123"/>
      <c r="CRM732" s="414"/>
      <c r="CRN732" s="415"/>
      <c r="CRO732" s="123"/>
      <c r="CRP732" s="414"/>
      <c r="CRQ732" s="415"/>
      <c r="CRR732" s="123"/>
      <c r="CRS732" s="414"/>
      <c r="CRT732" s="415"/>
      <c r="CRU732" s="123"/>
      <c r="CRV732" s="414"/>
      <c r="CRW732" s="415"/>
      <c r="CRX732" s="123"/>
      <c r="CRY732" s="414"/>
      <c r="CRZ732" s="415"/>
      <c r="CSA732" s="123"/>
      <c r="CSB732" s="414"/>
      <c r="CSC732" s="415"/>
      <c r="CSD732" s="123"/>
      <c r="CSE732" s="414"/>
      <c r="CSF732" s="415"/>
      <c r="CSG732" s="123"/>
      <c r="CSH732" s="414"/>
      <c r="CSI732" s="415"/>
      <c r="CSJ732" s="123"/>
      <c r="CSK732" s="414"/>
      <c r="CSL732" s="415"/>
      <c r="CSM732" s="123"/>
      <c r="CSN732" s="414"/>
      <c r="CSO732" s="415"/>
      <c r="CSP732" s="123"/>
      <c r="CSQ732" s="414"/>
      <c r="CSR732" s="415"/>
      <c r="CSS732" s="123"/>
      <c r="CST732" s="414"/>
      <c r="CSU732" s="415"/>
      <c r="CSV732" s="123"/>
      <c r="CSW732" s="414"/>
      <c r="CSX732" s="415"/>
      <c r="CSY732" s="123"/>
      <c r="CSZ732" s="414"/>
      <c r="CTA732" s="415"/>
      <c r="CTB732" s="123"/>
      <c r="CTC732" s="414"/>
      <c r="CTD732" s="415"/>
      <c r="CTE732" s="123"/>
      <c r="CTF732" s="414"/>
      <c r="CTG732" s="415"/>
      <c r="CTH732" s="123"/>
      <c r="CTI732" s="414"/>
      <c r="CTJ732" s="415"/>
      <c r="CTK732" s="123"/>
      <c r="CTL732" s="414"/>
      <c r="CTM732" s="415"/>
      <c r="CTN732" s="123"/>
      <c r="CTO732" s="414"/>
      <c r="CTP732" s="415"/>
      <c r="CTQ732" s="123"/>
      <c r="CTR732" s="414"/>
      <c r="CTS732" s="415"/>
      <c r="CTT732" s="123"/>
      <c r="CTU732" s="414"/>
      <c r="CTV732" s="415"/>
      <c r="CTW732" s="123"/>
      <c r="CTX732" s="414"/>
      <c r="CTY732" s="415"/>
      <c r="CTZ732" s="123"/>
      <c r="CUA732" s="414"/>
      <c r="CUB732" s="415"/>
      <c r="CUC732" s="123"/>
      <c r="CUD732" s="414"/>
      <c r="CUE732" s="415"/>
      <c r="CUF732" s="123"/>
      <c r="CUG732" s="414"/>
      <c r="CUH732" s="415"/>
      <c r="CUI732" s="123"/>
      <c r="CUJ732" s="414"/>
      <c r="CUK732" s="415"/>
      <c r="CUL732" s="123"/>
      <c r="CUM732" s="414"/>
      <c r="CUN732" s="415"/>
      <c r="CUO732" s="123"/>
      <c r="CUP732" s="414"/>
      <c r="CUQ732" s="415"/>
      <c r="CUR732" s="123"/>
      <c r="CUS732" s="414"/>
      <c r="CUT732" s="415"/>
      <c r="CUU732" s="123"/>
      <c r="CUV732" s="414"/>
      <c r="CUW732" s="415"/>
      <c r="CUX732" s="123"/>
      <c r="CUY732" s="414"/>
      <c r="CUZ732" s="415"/>
      <c r="CVA732" s="123"/>
      <c r="CVB732" s="414"/>
      <c r="CVC732" s="415"/>
      <c r="CVD732" s="123"/>
      <c r="CVE732" s="414"/>
      <c r="CVF732" s="415"/>
      <c r="CVG732" s="123"/>
      <c r="CVH732" s="414"/>
      <c r="CVI732" s="415"/>
      <c r="CVJ732" s="123"/>
      <c r="CVK732" s="414"/>
      <c r="CVL732" s="415"/>
      <c r="CVM732" s="123"/>
      <c r="CVN732" s="414"/>
      <c r="CVO732" s="415"/>
      <c r="CVP732" s="123"/>
      <c r="CVQ732" s="414"/>
      <c r="CVR732" s="415"/>
      <c r="CVS732" s="123"/>
      <c r="CVT732" s="414"/>
      <c r="CVU732" s="415"/>
      <c r="CVV732" s="123"/>
      <c r="CVW732" s="414"/>
      <c r="CVX732" s="415"/>
      <c r="CVY732" s="123"/>
      <c r="CVZ732" s="414"/>
      <c r="CWA732" s="415"/>
      <c r="CWB732" s="123"/>
      <c r="CWC732" s="414"/>
      <c r="CWD732" s="415"/>
      <c r="CWE732" s="123"/>
      <c r="CWF732" s="414"/>
      <c r="CWG732" s="415"/>
      <c r="CWH732" s="123"/>
      <c r="CWI732" s="414"/>
      <c r="CWJ732" s="415"/>
      <c r="CWK732" s="123"/>
      <c r="CWL732" s="414"/>
      <c r="CWM732" s="415"/>
      <c r="CWN732" s="123"/>
      <c r="CWO732" s="414"/>
      <c r="CWP732" s="415"/>
      <c r="CWQ732" s="123"/>
      <c r="CWR732" s="414"/>
      <c r="CWS732" s="415"/>
      <c r="CWT732" s="123"/>
      <c r="CWU732" s="414"/>
      <c r="CWV732" s="415"/>
      <c r="CWW732" s="123"/>
      <c r="CWX732" s="414"/>
      <c r="CWY732" s="415"/>
      <c r="CWZ732" s="123"/>
      <c r="CXA732" s="414"/>
      <c r="CXB732" s="415"/>
      <c r="CXC732" s="123"/>
      <c r="CXD732" s="414"/>
      <c r="CXE732" s="415"/>
      <c r="CXF732" s="123"/>
      <c r="CXG732" s="414"/>
      <c r="CXH732" s="415"/>
      <c r="CXI732" s="123"/>
      <c r="CXJ732" s="414"/>
      <c r="CXK732" s="415"/>
      <c r="CXL732" s="123"/>
      <c r="CXM732" s="414"/>
      <c r="CXN732" s="415"/>
      <c r="CXO732" s="123"/>
      <c r="CXP732" s="414"/>
      <c r="CXQ732" s="415"/>
      <c r="CXR732" s="123"/>
      <c r="CXS732" s="414"/>
      <c r="CXT732" s="415"/>
      <c r="CXU732" s="123"/>
      <c r="CXV732" s="414"/>
      <c r="CXW732" s="415"/>
      <c r="CXX732" s="123"/>
      <c r="CXY732" s="414"/>
      <c r="CXZ732" s="415"/>
      <c r="CYA732" s="123"/>
      <c r="CYB732" s="414"/>
      <c r="CYC732" s="415"/>
      <c r="CYD732" s="123"/>
      <c r="CYE732" s="414"/>
      <c r="CYF732" s="415"/>
      <c r="CYG732" s="123"/>
      <c r="CYH732" s="414"/>
      <c r="CYI732" s="415"/>
      <c r="CYJ732" s="123"/>
      <c r="CYK732" s="414"/>
      <c r="CYL732" s="415"/>
      <c r="CYM732" s="123"/>
      <c r="CYN732" s="414"/>
      <c r="CYO732" s="415"/>
      <c r="CYP732" s="123"/>
      <c r="CYQ732" s="414"/>
      <c r="CYR732" s="415"/>
      <c r="CYS732" s="123"/>
      <c r="CYT732" s="414"/>
      <c r="CYU732" s="415"/>
      <c r="CYV732" s="123"/>
      <c r="CYW732" s="414"/>
      <c r="CYX732" s="415"/>
      <c r="CYY732" s="123"/>
      <c r="CYZ732" s="414"/>
      <c r="CZA732" s="415"/>
      <c r="CZB732" s="123"/>
      <c r="CZC732" s="414"/>
      <c r="CZD732" s="415"/>
      <c r="CZE732" s="123"/>
      <c r="CZF732" s="414"/>
      <c r="CZG732" s="415"/>
      <c r="CZH732" s="123"/>
      <c r="CZI732" s="414"/>
      <c r="CZJ732" s="415"/>
      <c r="CZK732" s="123"/>
      <c r="CZL732" s="414"/>
      <c r="CZM732" s="415"/>
      <c r="CZN732" s="123"/>
      <c r="CZO732" s="414"/>
      <c r="CZP732" s="415"/>
      <c r="CZQ732" s="123"/>
      <c r="CZR732" s="414"/>
      <c r="CZS732" s="415"/>
      <c r="CZT732" s="123"/>
      <c r="CZU732" s="414"/>
      <c r="CZV732" s="415"/>
      <c r="CZW732" s="123"/>
      <c r="CZX732" s="414"/>
      <c r="CZY732" s="415"/>
      <c r="CZZ732" s="123"/>
      <c r="DAA732" s="414"/>
      <c r="DAB732" s="415"/>
      <c r="DAC732" s="123"/>
      <c r="DAD732" s="414"/>
      <c r="DAE732" s="415"/>
      <c r="DAF732" s="123"/>
      <c r="DAG732" s="414"/>
      <c r="DAH732" s="415"/>
      <c r="DAI732" s="123"/>
      <c r="DAJ732" s="414"/>
      <c r="DAK732" s="415"/>
      <c r="DAL732" s="123"/>
      <c r="DAM732" s="414"/>
      <c r="DAN732" s="415"/>
      <c r="DAO732" s="123"/>
      <c r="DAP732" s="414"/>
      <c r="DAQ732" s="415"/>
      <c r="DAR732" s="123"/>
      <c r="DAS732" s="414"/>
      <c r="DAT732" s="415"/>
      <c r="DAU732" s="123"/>
      <c r="DAV732" s="414"/>
      <c r="DAW732" s="415"/>
      <c r="DAX732" s="123"/>
      <c r="DAY732" s="414"/>
      <c r="DAZ732" s="415"/>
      <c r="DBA732" s="123"/>
      <c r="DBB732" s="414"/>
      <c r="DBC732" s="415"/>
      <c r="DBD732" s="123"/>
      <c r="DBE732" s="414"/>
      <c r="DBF732" s="415"/>
      <c r="DBG732" s="123"/>
      <c r="DBH732" s="414"/>
      <c r="DBI732" s="415"/>
      <c r="DBJ732" s="123"/>
      <c r="DBK732" s="414"/>
      <c r="DBL732" s="415"/>
      <c r="DBM732" s="123"/>
      <c r="DBN732" s="414"/>
      <c r="DBO732" s="415"/>
      <c r="DBP732" s="123"/>
      <c r="DBQ732" s="414"/>
      <c r="DBR732" s="415"/>
      <c r="DBS732" s="123"/>
      <c r="DBT732" s="414"/>
      <c r="DBU732" s="415"/>
      <c r="DBV732" s="123"/>
      <c r="DBW732" s="414"/>
      <c r="DBX732" s="415"/>
      <c r="DBY732" s="123"/>
      <c r="DBZ732" s="414"/>
      <c r="DCA732" s="415"/>
      <c r="DCB732" s="123"/>
      <c r="DCC732" s="414"/>
      <c r="DCD732" s="415"/>
      <c r="DCE732" s="123"/>
      <c r="DCF732" s="414"/>
      <c r="DCG732" s="415"/>
      <c r="DCH732" s="123"/>
      <c r="DCI732" s="414"/>
      <c r="DCJ732" s="415"/>
      <c r="DCK732" s="123"/>
      <c r="DCL732" s="414"/>
      <c r="DCM732" s="415"/>
      <c r="DCN732" s="123"/>
      <c r="DCO732" s="414"/>
      <c r="DCP732" s="415"/>
      <c r="DCQ732" s="123"/>
      <c r="DCR732" s="414"/>
      <c r="DCS732" s="415"/>
      <c r="DCT732" s="123"/>
      <c r="DCU732" s="414"/>
      <c r="DCV732" s="415"/>
      <c r="DCW732" s="123"/>
      <c r="DCX732" s="414"/>
      <c r="DCY732" s="415"/>
      <c r="DCZ732" s="123"/>
      <c r="DDA732" s="414"/>
      <c r="DDB732" s="415"/>
      <c r="DDC732" s="123"/>
      <c r="DDD732" s="414"/>
      <c r="DDE732" s="415"/>
      <c r="DDF732" s="123"/>
      <c r="DDG732" s="414"/>
      <c r="DDH732" s="415"/>
      <c r="DDI732" s="123"/>
      <c r="DDJ732" s="414"/>
      <c r="DDK732" s="415"/>
      <c r="DDL732" s="123"/>
      <c r="DDM732" s="414"/>
      <c r="DDN732" s="415"/>
      <c r="DDO732" s="123"/>
      <c r="DDP732" s="414"/>
      <c r="DDQ732" s="415"/>
      <c r="DDR732" s="123"/>
      <c r="DDS732" s="414"/>
      <c r="DDT732" s="415"/>
      <c r="DDU732" s="123"/>
      <c r="DDV732" s="414"/>
      <c r="DDW732" s="415"/>
      <c r="DDX732" s="123"/>
      <c r="DDY732" s="414"/>
      <c r="DDZ732" s="415"/>
      <c r="DEA732" s="123"/>
      <c r="DEB732" s="414"/>
      <c r="DEC732" s="415"/>
      <c r="DED732" s="123"/>
      <c r="DEE732" s="414"/>
      <c r="DEF732" s="415"/>
      <c r="DEG732" s="123"/>
      <c r="DEH732" s="414"/>
      <c r="DEI732" s="415"/>
      <c r="DEJ732" s="123"/>
      <c r="DEK732" s="414"/>
      <c r="DEL732" s="415"/>
      <c r="DEM732" s="123"/>
      <c r="DEN732" s="414"/>
      <c r="DEO732" s="415"/>
      <c r="DEP732" s="123"/>
      <c r="DEQ732" s="414"/>
      <c r="DER732" s="415"/>
      <c r="DES732" s="123"/>
      <c r="DET732" s="414"/>
      <c r="DEU732" s="415"/>
      <c r="DEV732" s="123"/>
      <c r="DEW732" s="414"/>
      <c r="DEX732" s="415"/>
      <c r="DEY732" s="123"/>
      <c r="DEZ732" s="414"/>
      <c r="DFA732" s="415"/>
      <c r="DFB732" s="123"/>
      <c r="DFC732" s="414"/>
      <c r="DFD732" s="415"/>
      <c r="DFE732" s="123"/>
      <c r="DFF732" s="414"/>
      <c r="DFG732" s="415"/>
      <c r="DFH732" s="123"/>
      <c r="DFI732" s="414"/>
      <c r="DFJ732" s="415"/>
      <c r="DFK732" s="123"/>
      <c r="DFL732" s="414"/>
      <c r="DFM732" s="415"/>
      <c r="DFN732" s="123"/>
      <c r="DFO732" s="414"/>
      <c r="DFP732" s="415"/>
      <c r="DFQ732" s="123"/>
      <c r="DFR732" s="414"/>
      <c r="DFS732" s="415"/>
      <c r="DFT732" s="123"/>
      <c r="DFU732" s="414"/>
      <c r="DFV732" s="415"/>
      <c r="DFW732" s="123"/>
      <c r="DFX732" s="414"/>
      <c r="DFY732" s="415"/>
      <c r="DFZ732" s="123"/>
      <c r="DGA732" s="414"/>
      <c r="DGB732" s="415"/>
      <c r="DGC732" s="123"/>
      <c r="DGD732" s="414"/>
      <c r="DGE732" s="415"/>
      <c r="DGF732" s="123"/>
      <c r="DGG732" s="414"/>
      <c r="DGH732" s="415"/>
      <c r="DGI732" s="123"/>
      <c r="DGJ732" s="414"/>
      <c r="DGK732" s="415"/>
      <c r="DGL732" s="123"/>
      <c r="DGM732" s="414"/>
      <c r="DGN732" s="415"/>
      <c r="DGO732" s="123"/>
      <c r="DGP732" s="414"/>
      <c r="DGQ732" s="415"/>
      <c r="DGR732" s="123"/>
      <c r="DGS732" s="414"/>
      <c r="DGT732" s="415"/>
      <c r="DGU732" s="123"/>
      <c r="DGV732" s="414"/>
      <c r="DGW732" s="415"/>
      <c r="DGX732" s="123"/>
      <c r="DGY732" s="414"/>
      <c r="DGZ732" s="415"/>
      <c r="DHA732" s="123"/>
      <c r="DHB732" s="414"/>
      <c r="DHC732" s="415"/>
      <c r="DHD732" s="123"/>
      <c r="DHE732" s="414"/>
      <c r="DHF732" s="415"/>
      <c r="DHG732" s="123"/>
      <c r="DHH732" s="414"/>
      <c r="DHI732" s="415"/>
      <c r="DHJ732" s="123"/>
      <c r="DHK732" s="414"/>
      <c r="DHL732" s="415"/>
      <c r="DHM732" s="123"/>
      <c r="DHN732" s="414"/>
      <c r="DHO732" s="415"/>
      <c r="DHP732" s="123"/>
      <c r="DHQ732" s="414"/>
      <c r="DHR732" s="415"/>
      <c r="DHS732" s="123"/>
      <c r="DHT732" s="414"/>
      <c r="DHU732" s="415"/>
      <c r="DHV732" s="123"/>
      <c r="DHW732" s="414"/>
      <c r="DHX732" s="415"/>
      <c r="DHY732" s="123"/>
      <c r="DHZ732" s="414"/>
      <c r="DIA732" s="415"/>
      <c r="DIB732" s="123"/>
      <c r="DIC732" s="414"/>
      <c r="DID732" s="415"/>
      <c r="DIE732" s="123"/>
      <c r="DIF732" s="414"/>
      <c r="DIG732" s="415"/>
      <c r="DIH732" s="123"/>
      <c r="DII732" s="414"/>
      <c r="DIJ732" s="415"/>
      <c r="DIK732" s="123"/>
      <c r="DIL732" s="414"/>
      <c r="DIM732" s="415"/>
      <c r="DIN732" s="123"/>
      <c r="DIO732" s="414"/>
      <c r="DIP732" s="415"/>
      <c r="DIQ732" s="123"/>
      <c r="DIR732" s="414"/>
      <c r="DIS732" s="415"/>
      <c r="DIT732" s="123"/>
      <c r="DIU732" s="414"/>
      <c r="DIV732" s="415"/>
      <c r="DIW732" s="123"/>
      <c r="DIX732" s="414"/>
      <c r="DIY732" s="415"/>
      <c r="DIZ732" s="123"/>
      <c r="DJA732" s="414"/>
      <c r="DJB732" s="415"/>
      <c r="DJC732" s="123"/>
      <c r="DJD732" s="414"/>
      <c r="DJE732" s="415"/>
      <c r="DJF732" s="123"/>
      <c r="DJG732" s="414"/>
      <c r="DJH732" s="415"/>
      <c r="DJI732" s="123"/>
      <c r="DJJ732" s="414"/>
      <c r="DJK732" s="415"/>
      <c r="DJL732" s="123"/>
      <c r="DJM732" s="414"/>
      <c r="DJN732" s="415"/>
      <c r="DJO732" s="123"/>
      <c r="DJP732" s="414"/>
      <c r="DJQ732" s="415"/>
      <c r="DJR732" s="123"/>
      <c r="DJS732" s="414"/>
      <c r="DJT732" s="415"/>
      <c r="DJU732" s="123"/>
      <c r="DJV732" s="414"/>
      <c r="DJW732" s="415"/>
      <c r="DJX732" s="123"/>
      <c r="DJY732" s="414"/>
      <c r="DJZ732" s="415"/>
      <c r="DKA732" s="123"/>
      <c r="DKB732" s="414"/>
      <c r="DKC732" s="415"/>
      <c r="DKD732" s="123"/>
      <c r="DKE732" s="414"/>
      <c r="DKF732" s="415"/>
      <c r="DKG732" s="123"/>
      <c r="DKH732" s="414"/>
      <c r="DKI732" s="415"/>
      <c r="DKJ732" s="123"/>
      <c r="DKK732" s="414"/>
      <c r="DKL732" s="415"/>
      <c r="DKM732" s="123"/>
      <c r="DKN732" s="414"/>
      <c r="DKO732" s="415"/>
      <c r="DKP732" s="123"/>
      <c r="DKQ732" s="414"/>
      <c r="DKR732" s="415"/>
      <c r="DKS732" s="123"/>
      <c r="DKT732" s="414"/>
      <c r="DKU732" s="415"/>
      <c r="DKV732" s="123"/>
      <c r="DKW732" s="414"/>
      <c r="DKX732" s="415"/>
      <c r="DKY732" s="123"/>
      <c r="DKZ732" s="414"/>
      <c r="DLA732" s="415"/>
      <c r="DLB732" s="123"/>
      <c r="DLC732" s="414"/>
      <c r="DLD732" s="415"/>
      <c r="DLE732" s="123"/>
      <c r="DLF732" s="414"/>
      <c r="DLG732" s="415"/>
      <c r="DLH732" s="123"/>
      <c r="DLI732" s="414"/>
      <c r="DLJ732" s="415"/>
      <c r="DLK732" s="123"/>
      <c r="DLL732" s="414"/>
      <c r="DLM732" s="415"/>
      <c r="DLN732" s="123"/>
      <c r="DLO732" s="414"/>
      <c r="DLP732" s="415"/>
      <c r="DLQ732" s="123"/>
      <c r="DLR732" s="414"/>
      <c r="DLS732" s="415"/>
      <c r="DLT732" s="123"/>
      <c r="DLU732" s="414"/>
      <c r="DLV732" s="415"/>
      <c r="DLW732" s="123"/>
      <c r="DLX732" s="414"/>
      <c r="DLY732" s="415"/>
      <c r="DLZ732" s="123"/>
      <c r="DMA732" s="414"/>
      <c r="DMB732" s="415"/>
      <c r="DMC732" s="123"/>
      <c r="DMD732" s="414"/>
      <c r="DME732" s="415"/>
      <c r="DMF732" s="123"/>
      <c r="DMG732" s="414"/>
      <c r="DMH732" s="415"/>
      <c r="DMI732" s="123"/>
      <c r="DMJ732" s="414"/>
      <c r="DMK732" s="415"/>
      <c r="DML732" s="123"/>
      <c r="DMM732" s="414"/>
      <c r="DMN732" s="415"/>
      <c r="DMO732" s="123"/>
      <c r="DMP732" s="414"/>
      <c r="DMQ732" s="415"/>
      <c r="DMR732" s="123"/>
      <c r="DMS732" s="414"/>
      <c r="DMT732" s="415"/>
      <c r="DMU732" s="123"/>
      <c r="DMV732" s="414"/>
      <c r="DMW732" s="415"/>
      <c r="DMX732" s="123"/>
      <c r="DMY732" s="414"/>
      <c r="DMZ732" s="415"/>
      <c r="DNA732" s="123"/>
      <c r="DNB732" s="414"/>
      <c r="DNC732" s="415"/>
      <c r="DND732" s="123"/>
      <c r="DNE732" s="414"/>
      <c r="DNF732" s="415"/>
      <c r="DNG732" s="123"/>
      <c r="DNH732" s="414"/>
      <c r="DNI732" s="415"/>
      <c r="DNJ732" s="123"/>
      <c r="DNK732" s="414"/>
      <c r="DNL732" s="415"/>
      <c r="DNM732" s="123"/>
      <c r="DNN732" s="414"/>
      <c r="DNO732" s="415"/>
      <c r="DNP732" s="123"/>
      <c r="DNQ732" s="414"/>
      <c r="DNR732" s="415"/>
      <c r="DNS732" s="123"/>
      <c r="DNT732" s="414"/>
      <c r="DNU732" s="415"/>
      <c r="DNV732" s="123"/>
      <c r="DNW732" s="414"/>
      <c r="DNX732" s="415"/>
      <c r="DNY732" s="123"/>
      <c r="DNZ732" s="414"/>
      <c r="DOA732" s="415"/>
      <c r="DOB732" s="123"/>
      <c r="DOC732" s="414"/>
      <c r="DOD732" s="415"/>
      <c r="DOE732" s="123"/>
      <c r="DOF732" s="414"/>
      <c r="DOG732" s="415"/>
      <c r="DOH732" s="123"/>
      <c r="DOI732" s="414"/>
      <c r="DOJ732" s="415"/>
      <c r="DOK732" s="123"/>
      <c r="DOL732" s="414"/>
      <c r="DOM732" s="415"/>
      <c r="DON732" s="123"/>
      <c r="DOO732" s="414"/>
      <c r="DOP732" s="415"/>
      <c r="DOQ732" s="123"/>
      <c r="DOR732" s="414"/>
      <c r="DOS732" s="415"/>
      <c r="DOT732" s="123"/>
      <c r="DOU732" s="414"/>
      <c r="DOV732" s="415"/>
      <c r="DOW732" s="123"/>
      <c r="DOX732" s="414"/>
      <c r="DOY732" s="415"/>
      <c r="DOZ732" s="123"/>
      <c r="DPA732" s="414"/>
      <c r="DPB732" s="415"/>
      <c r="DPC732" s="123"/>
      <c r="DPD732" s="414"/>
      <c r="DPE732" s="415"/>
      <c r="DPF732" s="123"/>
      <c r="DPG732" s="414"/>
      <c r="DPH732" s="415"/>
      <c r="DPI732" s="123"/>
      <c r="DPJ732" s="414"/>
      <c r="DPK732" s="415"/>
      <c r="DPL732" s="123"/>
      <c r="DPM732" s="414"/>
      <c r="DPN732" s="415"/>
      <c r="DPO732" s="123"/>
      <c r="DPP732" s="414"/>
      <c r="DPQ732" s="415"/>
      <c r="DPR732" s="123"/>
      <c r="DPS732" s="414"/>
      <c r="DPT732" s="415"/>
      <c r="DPU732" s="123"/>
      <c r="DPV732" s="414"/>
      <c r="DPW732" s="415"/>
      <c r="DPX732" s="123"/>
      <c r="DPY732" s="414"/>
      <c r="DPZ732" s="415"/>
      <c r="DQA732" s="123"/>
      <c r="DQB732" s="414"/>
      <c r="DQC732" s="415"/>
      <c r="DQD732" s="123"/>
      <c r="DQE732" s="414"/>
      <c r="DQF732" s="415"/>
      <c r="DQG732" s="123"/>
      <c r="DQH732" s="414"/>
      <c r="DQI732" s="415"/>
      <c r="DQJ732" s="123"/>
      <c r="DQK732" s="414"/>
      <c r="DQL732" s="415"/>
      <c r="DQM732" s="123"/>
      <c r="DQN732" s="414"/>
      <c r="DQO732" s="415"/>
      <c r="DQP732" s="123"/>
      <c r="DQQ732" s="414"/>
      <c r="DQR732" s="415"/>
      <c r="DQS732" s="123"/>
      <c r="DQT732" s="414"/>
      <c r="DQU732" s="415"/>
      <c r="DQV732" s="123"/>
      <c r="DQW732" s="414"/>
      <c r="DQX732" s="415"/>
      <c r="DQY732" s="123"/>
      <c r="DQZ732" s="414"/>
      <c r="DRA732" s="415"/>
      <c r="DRB732" s="123"/>
      <c r="DRC732" s="414"/>
      <c r="DRD732" s="415"/>
      <c r="DRE732" s="123"/>
      <c r="DRF732" s="414"/>
      <c r="DRG732" s="415"/>
      <c r="DRH732" s="123"/>
      <c r="DRI732" s="414"/>
      <c r="DRJ732" s="415"/>
      <c r="DRK732" s="123"/>
      <c r="DRL732" s="414"/>
      <c r="DRM732" s="415"/>
      <c r="DRN732" s="123"/>
      <c r="DRO732" s="414"/>
      <c r="DRP732" s="415"/>
      <c r="DRQ732" s="123"/>
      <c r="DRR732" s="414"/>
      <c r="DRS732" s="415"/>
      <c r="DRT732" s="123"/>
      <c r="DRU732" s="414"/>
      <c r="DRV732" s="415"/>
      <c r="DRW732" s="123"/>
      <c r="DRX732" s="414"/>
      <c r="DRY732" s="415"/>
      <c r="DRZ732" s="123"/>
      <c r="DSA732" s="414"/>
      <c r="DSB732" s="415"/>
      <c r="DSC732" s="123"/>
      <c r="DSD732" s="414"/>
      <c r="DSE732" s="415"/>
      <c r="DSF732" s="123"/>
      <c r="DSG732" s="414"/>
      <c r="DSH732" s="415"/>
      <c r="DSI732" s="123"/>
      <c r="DSJ732" s="414"/>
      <c r="DSK732" s="415"/>
      <c r="DSL732" s="123"/>
      <c r="DSM732" s="414"/>
      <c r="DSN732" s="415"/>
      <c r="DSO732" s="123"/>
      <c r="DSP732" s="414"/>
      <c r="DSQ732" s="415"/>
      <c r="DSR732" s="123"/>
      <c r="DSS732" s="414"/>
      <c r="DST732" s="415"/>
      <c r="DSU732" s="123"/>
      <c r="DSV732" s="414"/>
      <c r="DSW732" s="415"/>
      <c r="DSX732" s="123"/>
      <c r="DSY732" s="414"/>
      <c r="DSZ732" s="415"/>
      <c r="DTA732" s="123"/>
      <c r="DTB732" s="414"/>
      <c r="DTC732" s="415"/>
      <c r="DTD732" s="123"/>
      <c r="DTE732" s="414"/>
      <c r="DTF732" s="415"/>
      <c r="DTG732" s="123"/>
      <c r="DTH732" s="414"/>
      <c r="DTI732" s="415"/>
      <c r="DTJ732" s="123"/>
      <c r="DTK732" s="414"/>
      <c r="DTL732" s="415"/>
      <c r="DTM732" s="123"/>
      <c r="DTN732" s="414"/>
      <c r="DTO732" s="415"/>
      <c r="DTP732" s="123"/>
      <c r="DTQ732" s="414"/>
      <c r="DTR732" s="415"/>
      <c r="DTS732" s="123"/>
      <c r="DTT732" s="414"/>
      <c r="DTU732" s="415"/>
      <c r="DTV732" s="123"/>
      <c r="DTW732" s="414"/>
      <c r="DTX732" s="415"/>
      <c r="DTY732" s="123"/>
      <c r="DTZ732" s="414"/>
      <c r="DUA732" s="415"/>
      <c r="DUB732" s="123"/>
      <c r="DUC732" s="414"/>
      <c r="DUD732" s="415"/>
      <c r="DUE732" s="123"/>
      <c r="DUF732" s="414"/>
      <c r="DUG732" s="415"/>
      <c r="DUH732" s="123"/>
      <c r="DUI732" s="414"/>
      <c r="DUJ732" s="415"/>
      <c r="DUK732" s="123"/>
      <c r="DUL732" s="414"/>
      <c r="DUM732" s="415"/>
      <c r="DUN732" s="123"/>
      <c r="DUO732" s="414"/>
      <c r="DUP732" s="415"/>
      <c r="DUQ732" s="123"/>
      <c r="DUR732" s="414"/>
      <c r="DUS732" s="415"/>
      <c r="DUT732" s="123"/>
      <c r="DUU732" s="414"/>
      <c r="DUV732" s="415"/>
      <c r="DUW732" s="123"/>
      <c r="DUX732" s="414"/>
      <c r="DUY732" s="415"/>
      <c r="DUZ732" s="123"/>
      <c r="DVA732" s="414"/>
      <c r="DVB732" s="415"/>
      <c r="DVC732" s="123"/>
      <c r="DVD732" s="414"/>
      <c r="DVE732" s="415"/>
      <c r="DVF732" s="123"/>
      <c r="DVG732" s="414"/>
      <c r="DVH732" s="415"/>
      <c r="DVI732" s="123"/>
      <c r="DVJ732" s="414"/>
      <c r="DVK732" s="415"/>
      <c r="DVL732" s="123"/>
      <c r="DVM732" s="414"/>
      <c r="DVN732" s="415"/>
      <c r="DVO732" s="123"/>
      <c r="DVP732" s="414"/>
      <c r="DVQ732" s="415"/>
      <c r="DVR732" s="123"/>
      <c r="DVS732" s="414"/>
      <c r="DVT732" s="415"/>
      <c r="DVU732" s="123"/>
      <c r="DVV732" s="414"/>
      <c r="DVW732" s="415"/>
      <c r="DVX732" s="123"/>
      <c r="DVY732" s="414"/>
      <c r="DVZ732" s="415"/>
      <c r="DWA732" s="123"/>
      <c r="DWB732" s="414"/>
      <c r="DWC732" s="415"/>
      <c r="DWD732" s="123"/>
      <c r="DWE732" s="414"/>
      <c r="DWF732" s="415"/>
      <c r="DWG732" s="123"/>
      <c r="DWH732" s="414"/>
      <c r="DWI732" s="415"/>
      <c r="DWJ732" s="123"/>
      <c r="DWK732" s="414"/>
      <c r="DWL732" s="415"/>
      <c r="DWM732" s="123"/>
      <c r="DWN732" s="414"/>
      <c r="DWO732" s="415"/>
      <c r="DWP732" s="123"/>
      <c r="DWQ732" s="414"/>
      <c r="DWR732" s="415"/>
      <c r="DWS732" s="123"/>
      <c r="DWT732" s="414"/>
      <c r="DWU732" s="415"/>
      <c r="DWV732" s="123"/>
      <c r="DWW732" s="414"/>
      <c r="DWX732" s="415"/>
      <c r="DWY732" s="123"/>
      <c r="DWZ732" s="414"/>
      <c r="DXA732" s="415"/>
      <c r="DXB732" s="123"/>
      <c r="DXC732" s="414"/>
      <c r="DXD732" s="415"/>
      <c r="DXE732" s="123"/>
      <c r="DXF732" s="414"/>
      <c r="DXG732" s="415"/>
      <c r="DXH732" s="123"/>
      <c r="DXI732" s="414"/>
      <c r="DXJ732" s="415"/>
      <c r="DXK732" s="123"/>
      <c r="DXL732" s="414"/>
      <c r="DXM732" s="415"/>
      <c r="DXN732" s="123"/>
      <c r="DXO732" s="414"/>
      <c r="DXP732" s="415"/>
      <c r="DXQ732" s="123"/>
      <c r="DXR732" s="414"/>
      <c r="DXS732" s="415"/>
      <c r="DXT732" s="123"/>
      <c r="DXU732" s="414"/>
      <c r="DXV732" s="415"/>
      <c r="DXW732" s="123"/>
      <c r="DXX732" s="414"/>
      <c r="DXY732" s="415"/>
      <c r="DXZ732" s="123"/>
      <c r="DYA732" s="414"/>
      <c r="DYB732" s="415"/>
      <c r="DYC732" s="123"/>
      <c r="DYD732" s="414"/>
      <c r="DYE732" s="415"/>
      <c r="DYF732" s="123"/>
      <c r="DYG732" s="414"/>
      <c r="DYH732" s="415"/>
      <c r="DYI732" s="123"/>
      <c r="DYJ732" s="414"/>
      <c r="DYK732" s="415"/>
      <c r="DYL732" s="123"/>
      <c r="DYM732" s="414"/>
      <c r="DYN732" s="415"/>
      <c r="DYO732" s="123"/>
      <c r="DYP732" s="414"/>
      <c r="DYQ732" s="415"/>
      <c r="DYR732" s="123"/>
      <c r="DYS732" s="414"/>
      <c r="DYT732" s="415"/>
      <c r="DYU732" s="123"/>
      <c r="DYV732" s="414"/>
      <c r="DYW732" s="415"/>
      <c r="DYX732" s="123"/>
      <c r="DYY732" s="414"/>
      <c r="DYZ732" s="415"/>
      <c r="DZA732" s="123"/>
      <c r="DZB732" s="414"/>
      <c r="DZC732" s="415"/>
      <c r="DZD732" s="123"/>
      <c r="DZE732" s="414"/>
      <c r="DZF732" s="415"/>
      <c r="DZG732" s="123"/>
      <c r="DZH732" s="414"/>
      <c r="DZI732" s="415"/>
      <c r="DZJ732" s="123"/>
      <c r="DZK732" s="414"/>
      <c r="DZL732" s="415"/>
      <c r="DZM732" s="123"/>
      <c r="DZN732" s="414"/>
      <c r="DZO732" s="415"/>
      <c r="DZP732" s="123"/>
      <c r="DZQ732" s="414"/>
      <c r="DZR732" s="415"/>
      <c r="DZS732" s="123"/>
      <c r="DZT732" s="414"/>
      <c r="DZU732" s="415"/>
      <c r="DZV732" s="123"/>
      <c r="DZW732" s="414"/>
      <c r="DZX732" s="415"/>
      <c r="DZY732" s="123"/>
      <c r="DZZ732" s="414"/>
      <c r="EAA732" s="415"/>
      <c r="EAB732" s="123"/>
      <c r="EAC732" s="414"/>
      <c r="EAD732" s="415"/>
      <c r="EAE732" s="123"/>
      <c r="EAF732" s="414"/>
      <c r="EAG732" s="415"/>
      <c r="EAH732" s="123"/>
      <c r="EAI732" s="414"/>
      <c r="EAJ732" s="415"/>
      <c r="EAK732" s="123"/>
      <c r="EAL732" s="414"/>
      <c r="EAM732" s="415"/>
      <c r="EAN732" s="123"/>
      <c r="EAO732" s="414"/>
      <c r="EAP732" s="415"/>
      <c r="EAQ732" s="123"/>
      <c r="EAR732" s="414"/>
      <c r="EAS732" s="415"/>
      <c r="EAT732" s="123"/>
      <c r="EAU732" s="414"/>
      <c r="EAV732" s="415"/>
      <c r="EAW732" s="123"/>
      <c r="EAX732" s="414"/>
      <c r="EAY732" s="415"/>
      <c r="EAZ732" s="123"/>
      <c r="EBA732" s="414"/>
      <c r="EBB732" s="415"/>
      <c r="EBC732" s="123"/>
      <c r="EBD732" s="414"/>
      <c r="EBE732" s="415"/>
      <c r="EBF732" s="123"/>
      <c r="EBG732" s="414"/>
      <c r="EBH732" s="415"/>
      <c r="EBI732" s="123"/>
      <c r="EBJ732" s="414"/>
      <c r="EBK732" s="415"/>
      <c r="EBL732" s="123"/>
      <c r="EBM732" s="414"/>
      <c r="EBN732" s="415"/>
      <c r="EBO732" s="123"/>
      <c r="EBP732" s="414"/>
      <c r="EBQ732" s="415"/>
      <c r="EBR732" s="123"/>
      <c r="EBS732" s="414"/>
      <c r="EBT732" s="415"/>
      <c r="EBU732" s="123"/>
      <c r="EBV732" s="414"/>
      <c r="EBW732" s="415"/>
      <c r="EBX732" s="123"/>
      <c r="EBY732" s="414"/>
      <c r="EBZ732" s="415"/>
      <c r="ECA732" s="123"/>
      <c r="ECB732" s="414"/>
      <c r="ECC732" s="415"/>
      <c r="ECD732" s="123"/>
      <c r="ECE732" s="414"/>
      <c r="ECF732" s="415"/>
      <c r="ECG732" s="123"/>
      <c r="ECH732" s="414"/>
      <c r="ECI732" s="415"/>
      <c r="ECJ732" s="123"/>
      <c r="ECK732" s="414"/>
      <c r="ECL732" s="415"/>
      <c r="ECM732" s="123"/>
      <c r="ECN732" s="414"/>
      <c r="ECO732" s="415"/>
      <c r="ECP732" s="123"/>
      <c r="ECQ732" s="414"/>
      <c r="ECR732" s="415"/>
      <c r="ECS732" s="123"/>
      <c r="ECT732" s="414"/>
      <c r="ECU732" s="415"/>
      <c r="ECV732" s="123"/>
      <c r="ECW732" s="414"/>
      <c r="ECX732" s="415"/>
      <c r="ECY732" s="123"/>
      <c r="ECZ732" s="414"/>
      <c r="EDA732" s="415"/>
      <c r="EDB732" s="123"/>
      <c r="EDC732" s="414"/>
      <c r="EDD732" s="415"/>
      <c r="EDE732" s="123"/>
      <c r="EDF732" s="414"/>
      <c r="EDG732" s="415"/>
      <c r="EDH732" s="123"/>
      <c r="EDI732" s="414"/>
      <c r="EDJ732" s="415"/>
      <c r="EDK732" s="123"/>
      <c r="EDL732" s="414"/>
      <c r="EDM732" s="415"/>
      <c r="EDN732" s="123"/>
      <c r="EDO732" s="414"/>
      <c r="EDP732" s="415"/>
      <c r="EDQ732" s="123"/>
      <c r="EDR732" s="414"/>
      <c r="EDS732" s="415"/>
      <c r="EDT732" s="123"/>
      <c r="EDU732" s="414"/>
      <c r="EDV732" s="415"/>
      <c r="EDW732" s="123"/>
      <c r="EDX732" s="414"/>
      <c r="EDY732" s="415"/>
      <c r="EDZ732" s="123"/>
      <c r="EEA732" s="414"/>
      <c r="EEB732" s="415"/>
      <c r="EEC732" s="123"/>
      <c r="EED732" s="414"/>
      <c r="EEE732" s="415"/>
      <c r="EEF732" s="123"/>
      <c r="EEG732" s="414"/>
      <c r="EEH732" s="415"/>
      <c r="EEI732" s="123"/>
      <c r="EEJ732" s="414"/>
      <c r="EEK732" s="415"/>
      <c r="EEL732" s="123"/>
      <c r="EEM732" s="414"/>
      <c r="EEN732" s="415"/>
      <c r="EEO732" s="123"/>
      <c r="EEP732" s="414"/>
      <c r="EEQ732" s="415"/>
      <c r="EER732" s="123"/>
      <c r="EES732" s="414"/>
      <c r="EET732" s="415"/>
      <c r="EEU732" s="123"/>
      <c r="EEV732" s="414"/>
      <c r="EEW732" s="415"/>
      <c r="EEX732" s="123"/>
      <c r="EEY732" s="414"/>
      <c r="EEZ732" s="415"/>
      <c r="EFA732" s="123"/>
      <c r="EFB732" s="414"/>
      <c r="EFC732" s="415"/>
      <c r="EFD732" s="123"/>
      <c r="EFE732" s="414"/>
      <c r="EFF732" s="415"/>
      <c r="EFG732" s="123"/>
      <c r="EFH732" s="414"/>
      <c r="EFI732" s="415"/>
      <c r="EFJ732" s="123"/>
      <c r="EFK732" s="414"/>
      <c r="EFL732" s="415"/>
      <c r="EFM732" s="123"/>
      <c r="EFN732" s="414"/>
      <c r="EFO732" s="415"/>
      <c r="EFP732" s="123"/>
      <c r="EFQ732" s="414"/>
      <c r="EFR732" s="415"/>
      <c r="EFS732" s="123"/>
      <c r="EFT732" s="414"/>
      <c r="EFU732" s="415"/>
      <c r="EFV732" s="123"/>
      <c r="EFW732" s="414"/>
      <c r="EFX732" s="415"/>
      <c r="EFY732" s="123"/>
      <c r="EFZ732" s="414"/>
      <c r="EGA732" s="415"/>
      <c r="EGB732" s="123"/>
      <c r="EGC732" s="414"/>
      <c r="EGD732" s="415"/>
      <c r="EGE732" s="123"/>
      <c r="EGF732" s="414"/>
      <c r="EGG732" s="415"/>
      <c r="EGH732" s="123"/>
      <c r="EGI732" s="414"/>
      <c r="EGJ732" s="415"/>
      <c r="EGK732" s="123"/>
      <c r="EGL732" s="414"/>
      <c r="EGM732" s="415"/>
      <c r="EGN732" s="123"/>
      <c r="EGO732" s="414"/>
      <c r="EGP732" s="415"/>
      <c r="EGQ732" s="123"/>
      <c r="EGR732" s="414"/>
      <c r="EGS732" s="415"/>
      <c r="EGT732" s="123"/>
      <c r="EGU732" s="414"/>
      <c r="EGV732" s="415"/>
      <c r="EGW732" s="123"/>
      <c r="EGX732" s="414"/>
      <c r="EGY732" s="415"/>
      <c r="EGZ732" s="123"/>
      <c r="EHA732" s="414"/>
      <c r="EHB732" s="415"/>
      <c r="EHC732" s="123"/>
      <c r="EHD732" s="414"/>
      <c r="EHE732" s="415"/>
      <c r="EHF732" s="123"/>
      <c r="EHG732" s="414"/>
      <c r="EHH732" s="415"/>
      <c r="EHI732" s="123"/>
      <c r="EHJ732" s="414"/>
      <c r="EHK732" s="415"/>
      <c r="EHL732" s="123"/>
      <c r="EHM732" s="414"/>
      <c r="EHN732" s="415"/>
      <c r="EHO732" s="123"/>
      <c r="EHP732" s="414"/>
      <c r="EHQ732" s="415"/>
      <c r="EHR732" s="123"/>
      <c r="EHS732" s="414"/>
      <c r="EHT732" s="415"/>
      <c r="EHU732" s="123"/>
      <c r="EHV732" s="414"/>
      <c r="EHW732" s="415"/>
      <c r="EHX732" s="123"/>
      <c r="EHY732" s="414"/>
      <c r="EHZ732" s="415"/>
      <c r="EIA732" s="123"/>
      <c r="EIB732" s="414"/>
      <c r="EIC732" s="415"/>
      <c r="EID732" s="123"/>
      <c r="EIE732" s="414"/>
      <c r="EIF732" s="415"/>
      <c r="EIG732" s="123"/>
      <c r="EIH732" s="414"/>
      <c r="EII732" s="415"/>
      <c r="EIJ732" s="123"/>
      <c r="EIK732" s="414"/>
      <c r="EIL732" s="415"/>
      <c r="EIM732" s="123"/>
      <c r="EIN732" s="414"/>
      <c r="EIO732" s="415"/>
      <c r="EIP732" s="123"/>
      <c r="EIQ732" s="414"/>
      <c r="EIR732" s="415"/>
      <c r="EIS732" s="123"/>
      <c r="EIT732" s="414"/>
      <c r="EIU732" s="415"/>
      <c r="EIV732" s="123"/>
      <c r="EIW732" s="414"/>
      <c r="EIX732" s="415"/>
      <c r="EIY732" s="123"/>
      <c r="EIZ732" s="414"/>
      <c r="EJA732" s="415"/>
      <c r="EJB732" s="123"/>
      <c r="EJC732" s="414"/>
      <c r="EJD732" s="415"/>
      <c r="EJE732" s="123"/>
      <c r="EJF732" s="414"/>
      <c r="EJG732" s="415"/>
      <c r="EJH732" s="123"/>
      <c r="EJI732" s="414"/>
      <c r="EJJ732" s="415"/>
      <c r="EJK732" s="123"/>
      <c r="EJL732" s="414"/>
      <c r="EJM732" s="415"/>
      <c r="EJN732" s="123"/>
      <c r="EJO732" s="414"/>
      <c r="EJP732" s="415"/>
      <c r="EJQ732" s="123"/>
      <c r="EJR732" s="414"/>
      <c r="EJS732" s="415"/>
      <c r="EJT732" s="123"/>
      <c r="EJU732" s="414"/>
      <c r="EJV732" s="415"/>
      <c r="EJW732" s="123"/>
      <c r="EJX732" s="414"/>
      <c r="EJY732" s="415"/>
      <c r="EJZ732" s="123"/>
      <c r="EKA732" s="414"/>
      <c r="EKB732" s="415"/>
      <c r="EKC732" s="123"/>
      <c r="EKD732" s="414"/>
      <c r="EKE732" s="415"/>
      <c r="EKF732" s="123"/>
      <c r="EKG732" s="414"/>
      <c r="EKH732" s="415"/>
      <c r="EKI732" s="123"/>
      <c r="EKJ732" s="414"/>
      <c r="EKK732" s="415"/>
      <c r="EKL732" s="123"/>
      <c r="EKM732" s="414"/>
      <c r="EKN732" s="415"/>
      <c r="EKO732" s="123"/>
      <c r="EKP732" s="414"/>
      <c r="EKQ732" s="415"/>
      <c r="EKR732" s="123"/>
      <c r="EKS732" s="414"/>
      <c r="EKT732" s="415"/>
      <c r="EKU732" s="123"/>
      <c r="EKV732" s="414"/>
      <c r="EKW732" s="415"/>
      <c r="EKX732" s="123"/>
      <c r="EKY732" s="414"/>
      <c r="EKZ732" s="415"/>
      <c r="ELA732" s="123"/>
      <c r="ELB732" s="414"/>
      <c r="ELC732" s="415"/>
      <c r="ELD732" s="123"/>
      <c r="ELE732" s="414"/>
      <c r="ELF732" s="415"/>
      <c r="ELG732" s="123"/>
      <c r="ELH732" s="414"/>
      <c r="ELI732" s="415"/>
      <c r="ELJ732" s="123"/>
      <c r="ELK732" s="414"/>
      <c r="ELL732" s="415"/>
      <c r="ELM732" s="123"/>
      <c r="ELN732" s="414"/>
      <c r="ELO732" s="415"/>
      <c r="ELP732" s="123"/>
      <c r="ELQ732" s="414"/>
      <c r="ELR732" s="415"/>
      <c r="ELS732" s="123"/>
      <c r="ELT732" s="414"/>
      <c r="ELU732" s="415"/>
      <c r="ELV732" s="123"/>
      <c r="ELW732" s="414"/>
      <c r="ELX732" s="415"/>
      <c r="ELY732" s="123"/>
      <c r="ELZ732" s="414"/>
      <c r="EMA732" s="415"/>
      <c r="EMB732" s="123"/>
      <c r="EMC732" s="414"/>
      <c r="EMD732" s="415"/>
      <c r="EME732" s="123"/>
      <c r="EMF732" s="414"/>
      <c r="EMG732" s="415"/>
      <c r="EMH732" s="123"/>
      <c r="EMI732" s="414"/>
      <c r="EMJ732" s="415"/>
      <c r="EMK732" s="123"/>
      <c r="EML732" s="414"/>
      <c r="EMM732" s="415"/>
      <c r="EMN732" s="123"/>
      <c r="EMO732" s="414"/>
      <c r="EMP732" s="415"/>
      <c r="EMQ732" s="123"/>
      <c r="EMR732" s="414"/>
      <c r="EMS732" s="415"/>
      <c r="EMT732" s="123"/>
      <c r="EMU732" s="414"/>
      <c r="EMV732" s="415"/>
      <c r="EMW732" s="123"/>
      <c r="EMX732" s="414"/>
      <c r="EMY732" s="415"/>
      <c r="EMZ732" s="123"/>
      <c r="ENA732" s="414"/>
      <c r="ENB732" s="415"/>
      <c r="ENC732" s="123"/>
      <c r="END732" s="414"/>
      <c r="ENE732" s="415"/>
      <c r="ENF732" s="123"/>
      <c r="ENG732" s="414"/>
      <c r="ENH732" s="415"/>
      <c r="ENI732" s="123"/>
      <c r="ENJ732" s="414"/>
      <c r="ENK732" s="415"/>
      <c r="ENL732" s="123"/>
      <c r="ENM732" s="414"/>
      <c r="ENN732" s="415"/>
      <c r="ENO732" s="123"/>
      <c r="ENP732" s="414"/>
      <c r="ENQ732" s="415"/>
      <c r="ENR732" s="123"/>
      <c r="ENS732" s="414"/>
      <c r="ENT732" s="415"/>
      <c r="ENU732" s="123"/>
      <c r="ENV732" s="414"/>
      <c r="ENW732" s="415"/>
      <c r="ENX732" s="123"/>
      <c r="ENY732" s="414"/>
      <c r="ENZ732" s="415"/>
      <c r="EOA732" s="123"/>
      <c r="EOB732" s="414"/>
      <c r="EOC732" s="415"/>
      <c r="EOD732" s="123"/>
      <c r="EOE732" s="414"/>
      <c r="EOF732" s="415"/>
      <c r="EOG732" s="123"/>
      <c r="EOH732" s="414"/>
      <c r="EOI732" s="415"/>
      <c r="EOJ732" s="123"/>
      <c r="EOK732" s="414"/>
      <c r="EOL732" s="415"/>
      <c r="EOM732" s="123"/>
      <c r="EON732" s="414"/>
      <c r="EOO732" s="415"/>
      <c r="EOP732" s="123"/>
      <c r="EOQ732" s="414"/>
      <c r="EOR732" s="415"/>
      <c r="EOS732" s="123"/>
      <c r="EOT732" s="414"/>
      <c r="EOU732" s="415"/>
      <c r="EOV732" s="123"/>
      <c r="EOW732" s="414"/>
      <c r="EOX732" s="415"/>
      <c r="EOY732" s="123"/>
      <c r="EOZ732" s="414"/>
      <c r="EPA732" s="415"/>
      <c r="EPB732" s="123"/>
      <c r="EPC732" s="414"/>
      <c r="EPD732" s="415"/>
      <c r="EPE732" s="123"/>
      <c r="EPF732" s="414"/>
      <c r="EPG732" s="415"/>
      <c r="EPH732" s="123"/>
      <c r="EPI732" s="414"/>
      <c r="EPJ732" s="415"/>
      <c r="EPK732" s="123"/>
      <c r="EPL732" s="414"/>
      <c r="EPM732" s="415"/>
      <c r="EPN732" s="123"/>
      <c r="EPO732" s="414"/>
      <c r="EPP732" s="415"/>
      <c r="EPQ732" s="123"/>
      <c r="EPR732" s="414"/>
      <c r="EPS732" s="415"/>
      <c r="EPT732" s="123"/>
      <c r="EPU732" s="414"/>
      <c r="EPV732" s="415"/>
      <c r="EPW732" s="123"/>
      <c r="EPX732" s="414"/>
      <c r="EPY732" s="415"/>
      <c r="EPZ732" s="123"/>
      <c r="EQA732" s="414"/>
      <c r="EQB732" s="415"/>
      <c r="EQC732" s="123"/>
      <c r="EQD732" s="414"/>
      <c r="EQE732" s="415"/>
      <c r="EQF732" s="123"/>
      <c r="EQG732" s="414"/>
      <c r="EQH732" s="415"/>
      <c r="EQI732" s="123"/>
      <c r="EQJ732" s="414"/>
      <c r="EQK732" s="415"/>
      <c r="EQL732" s="123"/>
      <c r="EQM732" s="414"/>
      <c r="EQN732" s="415"/>
      <c r="EQO732" s="123"/>
      <c r="EQP732" s="414"/>
      <c r="EQQ732" s="415"/>
      <c r="EQR732" s="123"/>
      <c r="EQS732" s="414"/>
      <c r="EQT732" s="415"/>
      <c r="EQU732" s="123"/>
      <c r="EQV732" s="414"/>
      <c r="EQW732" s="415"/>
      <c r="EQX732" s="123"/>
      <c r="EQY732" s="414"/>
      <c r="EQZ732" s="415"/>
      <c r="ERA732" s="123"/>
      <c r="ERB732" s="414"/>
      <c r="ERC732" s="415"/>
      <c r="ERD732" s="123"/>
      <c r="ERE732" s="414"/>
      <c r="ERF732" s="415"/>
      <c r="ERG732" s="123"/>
      <c r="ERH732" s="414"/>
      <c r="ERI732" s="415"/>
      <c r="ERJ732" s="123"/>
      <c r="ERK732" s="414"/>
      <c r="ERL732" s="415"/>
      <c r="ERM732" s="123"/>
      <c r="ERN732" s="414"/>
      <c r="ERO732" s="415"/>
      <c r="ERP732" s="123"/>
      <c r="ERQ732" s="414"/>
      <c r="ERR732" s="415"/>
      <c r="ERS732" s="123"/>
      <c r="ERT732" s="414"/>
      <c r="ERU732" s="415"/>
      <c r="ERV732" s="123"/>
      <c r="ERW732" s="414"/>
      <c r="ERX732" s="415"/>
      <c r="ERY732" s="123"/>
      <c r="ERZ732" s="414"/>
      <c r="ESA732" s="415"/>
      <c r="ESB732" s="123"/>
      <c r="ESC732" s="414"/>
      <c r="ESD732" s="415"/>
      <c r="ESE732" s="123"/>
      <c r="ESF732" s="414"/>
      <c r="ESG732" s="415"/>
      <c r="ESH732" s="123"/>
      <c r="ESI732" s="414"/>
      <c r="ESJ732" s="415"/>
      <c r="ESK732" s="123"/>
      <c r="ESL732" s="414"/>
      <c r="ESM732" s="415"/>
      <c r="ESN732" s="123"/>
      <c r="ESO732" s="414"/>
      <c r="ESP732" s="415"/>
      <c r="ESQ732" s="123"/>
      <c r="ESR732" s="414"/>
      <c r="ESS732" s="415"/>
      <c r="EST732" s="123"/>
      <c r="ESU732" s="414"/>
      <c r="ESV732" s="415"/>
      <c r="ESW732" s="123"/>
      <c r="ESX732" s="414"/>
      <c r="ESY732" s="415"/>
      <c r="ESZ732" s="123"/>
      <c r="ETA732" s="414"/>
      <c r="ETB732" s="415"/>
      <c r="ETC732" s="123"/>
      <c r="ETD732" s="414"/>
      <c r="ETE732" s="415"/>
      <c r="ETF732" s="123"/>
      <c r="ETG732" s="414"/>
      <c r="ETH732" s="415"/>
      <c r="ETI732" s="123"/>
      <c r="ETJ732" s="414"/>
      <c r="ETK732" s="415"/>
      <c r="ETL732" s="123"/>
      <c r="ETM732" s="414"/>
      <c r="ETN732" s="415"/>
      <c r="ETO732" s="123"/>
      <c r="ETP732" s="414"/>
      <c r="ETQ732" s="415"/>
      <c r="ETR732" s="123"/>
      <c r="ETS732" s="414"/>
      <c r="ETT732" s="415"/>
      <c r="ETU732" s="123"/>
      <c r="ETV732" s="414"/>
      <c r="ETW732" s="415"/>
      <c r="ETX732" s="123"/>
      <c r="ETY732" s="414"/>
      <c r="ETZ732" s="415"/>
      <c r="EUA732" s="123"/>
      <c r="EUB732" s="414"/>
      <c r="EUC732" s="415"/>
      <c r="EUD732" s="123"/>
      <c r="EUE732" s="414"/>
      <c r="EUF732" s="415"/>
      <c r="EUG732" s="123"/>
      <c r="EUH732" s="414"/>
      <c r="EUI732" s="415"/>
      <c r="EUJ732" s="123"/>
      <c r="EUK732" s="414"/>
      <c r="EUL732" s="415"/>
      <c r="EUM732" s="123"/>
      <c r="EUN732" s="414"/>
      <c r="EUO732" s="415"/>
      <c r="EUP732" s="123"/>
      <c r="EUQ732" s="414"/>
      <c r="EUR732" s="415"/>
      <c r="EUS732" s="123"/>
      <c r="EUT732" s="414"/>
      <c r="EUU732" s="415"/>
      <c r="EUV732" s="123"/>
      <c r="EUW732" s="414"/>
      <c r="EUX732" s="415"/>
      <c r="EUY732" s="123"/>
      <c r="EUZ732" s="414"/>
      <c r="EVA732" s="415"/>
      <c r="EVB732" s="123"/>
      <c r="EVC732" s="414"/>
      <c r="EVD732" s="415"/>
      <c r="EVE732" s="123"/>
      <c r="EVF732" s="414"/>
      <c r="EVG732" s="415"/>
      <c r="EVH732" s="123"/>
      <c r="EVI732" s="414"/>
      <c r="EVJ732" s="415"/>
      <c r="EVK732" s="123"/>
      <c r="EVL732" s="414"/>
      <c r="EVM732" s="415"/>
      <c r="EVN732" s="123"/>
      <c r="EVO732" s="414"/>
      <c r="EVP732" s="415"/>
      <c r="EVQ732" s="123"/>
      <c r="EVR732" s="414"/>
      <c r="EVS732" s="415"/>
      <c r="EVT732" s="123"/>
      <c r="EVU732" s="414"/>
      <c r="EVV732" s="415"/>
      <c r="EVW732" s="123"/>
      <c r="EVX732" s="414"/>
      <c r="EVY732" s="415"/>
      <c r="EVZ732" s="123"/>
      <c r="EWA732" s="414"/>
      <c r="EWB732" s="415"/>
      <c r="EWC732" s="123"/>
      <c r="EWD732" s="414"/>
      <c r="EWE732" s="415"/>
      <c r="EWF732" s="123"/>
      <c r="EWG732" s="414"/>
      <c r="EWH732" s="415"/>
      <c r="EWI732" s="123"/>
      <c r="EWJ732" s="414"/>
      <c r="EWK732" s="415"/>
      <c r="EWL732" s="123"/>
      <c r="EWM732" s="414"/>
      <c r="EWN732" s="415"/>
      <c r="EWO732" s="123"/>
      <c r="EWP732" s="414"/>
      <c r="EWQ732" s="415"/>
      <c r="EWR732" s="123"/>
      <c r="EWS732" s="414"/>
      <c r="EWT732" s="415"/>
      <c r="EWU732" s="123"/>
      <c r="EWV732" s="414"/>
      <c r="EWW732" s="415"/>
      <c r="EWX732" s="123"/>
      <c r="EWY732" s="414"/>
      <c r="EWZ732" s="415"/>
      <c r="EXA732" s="123"/>
      <c r="EXB732" s="414"/>
      <c r="EXC732" s="415"/>
      <c r="EXD732" s="123"/>
      <c r="EXE732" s="414"/>
      <c r="EXF732" s="415"/>
      <c r="EXG732" s="123"/>
      <c r="EXH732" s="414"/>
      <c r="EXI732" s="415"/>
      <c r="EXJ732" s="123"/>
      <c r="EXK732" s="414"/>
      <c r="EXL732" s="415"/>
      <c r="EXM732" s="123"/>
      <c r="EXN732" s="414"/>
      <c r="EXO732" s="415"/>
      <c r="EXP732" s="123"/>
      <c r="EXQ732" s="414"/>
      <c r="EXR732" s="415"/>
      <c r="EXS732" s="123"/>
      <c r="EXT732" s="414"/>
      <c r="EXU732" s="415"/>
      <c r="EXV732" s="123"/>
      <c r="EXW732" s="414"/>
      <c r="EXX732" s="415"/>
      <c r="EXY732" s="123"/>
      <c r="EXZ732" s="414"/>
      <c r="EYA732" s="415"/>
      <c r="EYB732" s="123"/>
      <c r="EYC732" s="414"/>
      <c r="EYD732" s="415"/>
      <c r="EYE732" s="123"/>
      <c r="EYF732" s="414"/>
      <c r="EYG732" s="415"/>
      <c r="EYH732" s="123"/>
      <c r="EYI732" s="414"/>
      <c r="EYJ732" s="415"/>
      <c r="EYK732" s="123"/>
      <c r="EYL732" s="414"/>
      <c r="EYM732" s="415"/>
      <c r="EYN732" s="123"/>
      <c r="EYO732" s="414"/>
      <c r="EYP732" s="415"/>
      <c r="EYQ732" s="123"/>
      <c r="EYR732" s="414"/>
      <c r="EYS732" s="415"/>
      <c r="EYT732" s="123"/>
      <c r="EYU732" s="414"/>
      <c r="EYV732" s="415"/>
      <c r="EYW732" s="123"/>
      <c r="EYX732" s="414"/>
      <c r="EYY732" s="415"/>
      <c r="EYZ732" s="123"/>
      <c r="EZA732" s="414"/>
      <c r="EZB732" s="415"/>
      <c r="EZC732" s="123"/>
      <c r="EZD732" s="414"/>
      <c r="EZE732" s="415"/>
      <c r="EZF732" s="123"/>
      <c r="EZG732" s="414"/>
      <c r="EZH732" s="415"/>
      <c r="EZI732" s="123"/>
      <c r="EZJ732" s="414"/>
      <c r="EZK732" s="415"/>
      <c r="EZL732" s="123"/>
      <c r="EZM732" s="414"/>
      <c r="EZN732" s="415"/>
      <c r="EZO732" s="123"/>
      <c r="EZP732" s="414"/>
      <c r="EZQ732" s="415"/>
      <c r="EZR732" s="123"/>
      <c r="EZS732" s="414"/>
      <c r="EZT732" s="415"/>
      <c r="EZU732" s="123"/>
      <c r="EZV732" s="414"/>
      <c r="EZW732" s="415"/>
      <c r="EZX732" s="123"/>
      <c r="EZY732" s="414"/>
      <c r="EZZ732" s="415"/>
      <c r="FAA732" s="123"/>
      <c r="FAB732" s="414"/>
      <c r="FAC732" s="415"/>
      <c r="FAD732" s="123"/>
      <c r="FAE732" s="414"/>
      <c r="FAF732" s="415"/>
      <c r="FAG732" s="123"/>
      <c r="FAH732" s="414"/>
      <c r="FAI732" s="415"/>
      <c r="FAJ732" s="123"/>
      <c r="FAK732" s="414"/>
      <c r="FAL732" s="415"/>
      <c r="FAM732" s="123"/>
      <c r="FAN732" s="414"/>
      <c r="FAO732" s="415"/>
      <c r="FAP732" s="123"/>
      <c r="FAQ732" s="414"/>
      <c r="FAR732" s="415"/>
      <c r="FAS732" s="123"/>
      <c r="FAT732" s="414"/>
      <c r="FAU732" s="415"/>
      <c r="FAV732" s="123"/>
      <c r="FAW732" s="414"/>
      <c r="FAX732" s="415"/>
      <c r="FAY732" s="123"/>
      <c r="FAZ732" s="414"/>
      <c r="FBA732" s="415"/>
      <c r="FBB732" s="123"/>
      <c r="FBC732" s="414"/>
      <c r="FBD732" s="415"/>
      <c r="FBE732" s="123"/>
      <c r="FBF732" s="414"/>
      <c r="FBG732" s="415"/>
      <c r="FBH732" s="123"/>
      <c r="FBI732" s="414"/>
      <c r="FBJ732" s="415"/>
      <c r="FBK732" s="123"/>
      <c r="FBL732" s="414"/>
      <c r="FBM732" s="415"/>
      <c r="FBN732" s="123"/>
      <c r="FBO732" s="414"/>
      <c r="FBP732" s="415"/>
      <c r="FBQ732" s="123"/>
      <c r="FBR732" s="414"/>
      <c r="FBS732" s="415"/>
      <c r="FBT732" s="123"/>
      <c r="FBU732" s="414"/>
      <c r="FBV732" s="415"/>
      <c r="FBW732" s="123"/>
      <c r="FBX732" s="414"/>
      <c r="FBY732" s="415"/>
      <c r="FBZ732" s="123"/>
      <c r="FCA732" s="414"/>
      <c r="FCB732" s="415"/>
      <c r="FCC732" s="123"/>
      <c r="FCD732" s="414"/>
      <c r="FCE732" s="415"/>
      <c r="FCF732" s="123"/>
      <c r="FCG732" s="414"/>
      <c r="FCH732" s="415"/>
      <c r="FCI732" s="123"/>
      <c r="FCJ732" s="414"/>
      <c r="FCK732" s="415"/>
      <c r="FCL732" s="123"/>
      <c r="FCM732" s="414"/>
      <c r="FCN732" s="415"/>
      <c r="FCO732" s="123"/>
      <c r="FCP732" s="414"/>
      <c r="FCQ732" s="415"/>
      <c r="FCR732" s="123"/>
      <c r="FCS732" s="414"/>
      <c r="FCT732" s="415"/>
      <c r="FCU732" s="123"/>
      <c r="FCV732" s="414"/>
      <c r="FCW732" s="415"/>
      <c r="FCX732" s="123"/>
      <c r="FCY732" s="414"/>
      <c r="FCZ732" s="415"/>
      <c r="FDA732" s="123"/>
      <c r="FDB732" s="414"/>
      <c r="FDC732" s="415"/>
      <c r="FDD732" s="123"/>
      <c r="FDE732" s="414"/>
      <c r="FDF732" s="415"/>
      <c r="FDG732" s="123"/>
      <c r="FDH732" s="414"/>
      <c r="FDI732" s="415"/>
      <c r="FDJ732" s="123"/>
      <c r="FDK732" s="414"/>
      <c r="FDL732" s="415"/>
      <c r="FDM732" s="123"/>
      <c r="FDN732" s="414"/>
      <c r="FDO732" s="415"/>
      <c r="FDP732" s="123"/>
      <c r="FDQ732" s="414"/>
      <c r="FDR732" s="415"/>
      <c r="FDS732" s="123"/>
      <c r="FDT732" s="414"/>
      <c r="FDU732" s="415"/>
      <c r="FDV732" s="123"/>
      <c r="FDW732" s="414"/>
      <c r="FDX732" s="415"/>
      <c r="FDY732" s="123"/>
      <c r="FDZ732" s="414"/>
      <c r="FEA732" s="415"/>
      <c r="FEB732" s="123"/>
      <c r="FEC732" s="414"/>
      <c r="FED732" s="415"/>
      <c r="FEE732" s="123"/>
      <c r="FEF732" s="414"/>
      <c r="FEG732" s="415"/>
      <c r="FEH732" s="123"/>
      <c r="FEI732" s="414"/>
      <c r="FEJ732" s="415"/>
      <c r="FEK732" s="123"/>
      <c r="FEL732" s="414"/>
      <c r="FEM732" s="415"/>
      <c r="FEN732" s="123"/>
      <c r="FEO732" s="414"/>
      <c r="FEP732" s="415"/>
      <c r="FEQ732" s="123"/>
      <c r="FER732" s="414"/>
      <c r="FES732" s="415"/>
      <c r="FET732" s="123"/>
      <c r="FEU732" s="414"/>
      <c r="FEV732" s="415"/>
      <c r="FEW732" s="123"/>
      <c r="FEX732" s="414"/>
      <c r="FEY732" s="415"/>
      <c r="FEZ732" s="123"/>
      <c r="FFA732" s="414"/>
      <c r="FFB732" s="415"/>
      <c r="FFC732" s="123"/>
      <c r="FFD732" s="414"/>
      <c r="FFE732" s="415"/>
      <c r="FFF732" s="123"/>
      <c r="FFG732" s="414"/>
      <c r="FFH732" s="415"/>
      <c r="FFI732" s="123"/>
      <c r="FFJ732" s="414"/>
      <c r="FFK732" s="415"/>
      <c r="FFL732" s="123"/>
      <c r="FFM732" s="414"/>
      <c r="FFN732" s="415"/>
      <c r="FFO732" s="123"/>
      <c r="FFP732" s="414"/>
      <c r="FFQ732" s="415"/>
      <c r="FFR732" s="123"/>
      <c r="FFS732" s="414"/>
      <c r="FFT732" s="415"/>
      <c r="FFU732" s="123"/>
      <c r="FFV732" s="414"/>
      <c r="FFW732" s="415"/>
      <c r="FFX732" s="123"/>
      <c r="FFY732" s="414"/>
      <c r="FFZ732" s="415"/>
      <c r="FGA732" s="123"/>
      <c r="FGB732" s="414"/>
      <c r="FGC732" s="415"/>
      <c r="FGD732" s="123"/>
      <c r="FGE732" s="414"/>
      <c r="FGF732" s="415"/>
      <c r="FGG732" s="123"/>
      <c r="FGH732" s="414"/>
      <c r="FGI732" s="415"/>
      <c r="FGJ732" s="123"/>
      <c r="FGK732" s="414"/>
      <c r="FGL732" s="415"/>
      <c r="FGM732" s="123"/>
      <c r="FGN732" s="414"/>
      <c r="FGO732" s="415"/>
      <c r="FGP732" s="123"/>
      <c r="FGQ732" s="414"/>
      <c r="FGR732" s="415"/>
      <c r="FGS732" s="123"/>
      <c r="FGT732" s="414"/>
      <c r="FGU732" s="415"/>
      <c r="FGV732" s="123"/>
      <c r="FGW732" s="414"/>
      <c r="FGX732" s="415"/>
      <c r="FGY732" s="123"/>
      <c r="FGZ732" s="414"/>
      <c r="FHA732" s="415"/>
      <c r="FHB732" s="123"/>
      <c r="FHC732" s="414"/>
      <c r="FHD732" s="415"/>
      <c r="FHE732" s="123"/>
      <c r="FHF732" s="414"/>
      <c r="FHG732" s="415"/>
      <c r="FHH732" s="123"/>
      <c r="FHI732" s="414"/>
      <c r="FHJ732" s="415"/>
      <c r="FHK732" s="123"/>
      <c r="FHL732" s="414"/>
      <c r="FHM732" s="415"/>
      <c r="FHN732" s="123"/>
      <c r="FHO732" s="414"/>
      <c r="FHP732" s="415"/>
      <c r="FHQ732" s="123"/>
      <c r="FHR732" s="414"/>
      <c r="FHS732" s="415"/>
      <c r="FHT732" s="123"/>
      <c r="FHU732" s="414"/>
      <c r="FHV732" s="415"/>
      <c r="FHW732" s="123"/>
      <c r="FHX732" s="414"/>
      <c r="FHY732" s="415"/>
      <c r="FHZ732" s="123"/>
      <c r="FIA732" s="414"/>
      <c r="FIB732" s="415"/>
      <c r="FIC732" s="123"/>
      <c r="FID732" s="414"/>
      <c r="FIE732" s="415"/>
      <c r="FIF732" s="123"/>
      <c r="FIG732" s="414"/>
      <c r="FIH732" s="415"/>
      <c r="FII732" s="123"/>
      <c r="FIJ732" s="414"/>
      <c r="FIK732" s="415"/>
      <c r="FIL732" s="123"/>
      <c r="FIM732" s="414"/>
      <c r="FIN732" s="415"/>
      <c r="FIO732" s="123"/>
      <c r="FIP732" s="414"/>
      <c r="FIQ732" s="415"/>
      <c r="FIR732" s="123"/>
      <c r="FIS732" s="414"/>
      <c r="FIT732" s="415"/>
      <c r="FIU732" s="123"/>
      <c r="FIV732" s="414"/>
      <c r="FIW732" s="415"/>
      <c r="FIX732" s="123"/>
      <c r="FIY732" s="414"/>
      <c r="FIZ732" s="415"/>
      <c r="FJA732" s="123"/>
      <c r="FJB732" s="414"/>
      <c r="FJC732" s="415"/>
      <c r="FJD732" s="123"/>
      <c r="FJE732" s="414"/>
      <c r="FJF732" s="415"/>
      <c r="FJG732" s="123"/>
      <c r="FJH732" s="414"/>
      <c r="FJI732" s="415"/>
      <c r="FJJ732" s="123"/>
      <c r="FJK732" s="414"/>
      <c r="FJL732" s="415"/>
      <c r="FJM732" s="123"/>
      <c r="FJN732" s="414"/>
      <c r="FJO732" s="415"/>
      <c r="FJP732" s="123"/>
      <c r="FJQ732" s="414"/>
      <c r="FJR732" s="415"/>
      <c r="FJS732" s="123"/>
      <c r="FJT732" s="414"/>
      <c r="FJU732" s="415"/>
      <c r="FJV732" s="123"/>
      <c r="FJW732" s="414"/>
      <c r="FJX732" s="415"/>
      <c r="FJY732" s="123"/>
      <c r="FJZ732" s="414"/>
      <c r="FKA732" s="415"/>
      <c r="FKB732" s="123"/>
      <c r="FKC732" s="414"/>
      <c r="FKD732" s="415"/>
      <c r="FKE732" s="123"/>
      <c r="FKF732" s="414"/>
      <c r="FKG732" s="415"/>
      <c r="FKH732" s="123"/>
      <c r="FKI732" s="414"/>
      <c r="FKJ732" s="415"/>
      <c r="FKK732" s="123"/>
      <c r="FKL732" s="414"/>
      <c r="FKM732" s="415"/>
      <c r="FKN732" s="123"/>
      <c r="FKO732" s="414"/>
      <c r="FKP732" s="415"/>
      <c r="FKQ732" s="123"/>
      <c r="FKR732" s="414"/>
      <c r="FKS732" s="415"/>
      <c r="FKT732" s="123"/>
      <c r="FKU732" s="414"/>
      <c r="FKV732" s="415"/>
      <c r="FKW732" s="123"/>
      <c r="FKX732" s="414"/>
      <c r="FKY732" s="415"/>
      <c r="FKZ732" s="123"/>
      <c r="FLA732" s="414"/>
      <c r="FLB732" s="415"/>
      <c r="FLC732" s="123"/>
      <c r="FLD732" s="414"/>
      <c r="FLE732" s="415"/>
      <c r="FLF732" s="123"/>
      <c r="FLG732" s="414"/>
      <c r="FLH732" s="415"/>
      <c r="FLI732" s="123"/>
      <c r="FLJ732" s="414"/>
      <c r="FLK732" s="415"/>
      <c r="FLL732" s="123"/>
      <c r="FLM732" s="414"/>
      <c r="FLN732" s="415"/>
      <c r="FLO732" s="123"/>
      <c r="FLP732" s="414"/>
      <c r="FLQ732" s="415"/>
      <c r="FLR732" s="123"/>
      <c r="FLS732" s="414"/>
      <c r="FLT732" s="415"/>
      <c r="FLU732" s="123"/>
      <c r="FLV732" s="414"/>
      <c r="FLW732" s="415"/>
      <c r="FLX732" s="123"/>
      <c r="FLY732" s="414"/>
      <c r="FLZ732" s="415"/>
      <c r="FMA732" s="123"/>
      <c r="FMB732" s="414"/>
      <c r="FMC732" s="415"/>
      <c r="FMD732" s="123"/>
      <c r="FME732" s="414"/>
      <c r="FMF732" s="415"/>
      <c r="FMG732" s="123"/>
      <c r="FMH732" s="414"/>
      <c r="FMI732" s="415"/>
      <c r="FMJ732" s="123"/>
      <c r="FMK732" s="414"/>
      <c r="FML732" s="415"/>
      <c r="FMM732" s="123"/>
      <c r="FMN732" s="414"/>
      <c r="FMO732" s="415"/>
      <c r="FMP732" s="123"/>
      <c r="FMQ732" s="414"/>
      <c r="FMR732" s="415"/>
      <c r="FMS732" s="123"/>
      <c r="FMT732" s="414"/>
      <c r="FMU732" s="415"/>
      <c r="FMV732" s="123"/>
      <c r="FMW732" s="414"/>
      <c r="FMX732" s="415"/>
      <c r="FMY732" s="123"/>
      <c r="FMZ732" s="414"/>
      <c r="FNA732" s="415"/>
      <c r="FNB732" s="123"/>
      <c r="FNC732" s="414"/>
      <c r="FND732" s="415"/>
      <c r="FNE732" s="123"/>
      <c r="FNF732" s="414"/>
      <c r="FNG732" s="415"/>
      <c r="FNH732" s="123"/>
      <c r="FNI732" s="414"/>
      <c r="FNJ732" s="415"/>
      <c r="FNK732" s="123"/>
      <c r="FNL732" s="414"/>
      <c r="FNM732" s="415"/>
      <c r="FNN732" s="123"/>
      <c r="FNO732" s="414"/>
      <c r="FNP732" s="415"/>
      <c r="FNQ732" s="123"/>
      <c r="FNR732" s="414"/>
      <c r="FNS732" s="415"/>
      <c r="FNT732" s="123"/>
      <c r="FNU732" s="414"/>
      <c r="FNV732" s="415"/>
      <c r="FNW732" s="123"/>
      <c r="FNX732" s="414"/>
      <c r="FNY732" s="415"/>
      <c r="FNZ732" s="123"/>
      <c r="FOA732" s="414"/>
      <c r="FOB732" s="415"/>
      <c r="FOC732" s="123"/>
      <c r="FOD732" s="414"/>
      <c r="FOE732" s="415"/>
      <c r="FOF732" s="123"/>
      <c r="FOG732" s="414"/>
      <c r="FOH732" s="415"/>
      <c r="FOI732" s="123"/>
      <c r="FOJ732" s="414"/>
      <c r="FOK732" s="415"/>
      <c r="FOL732" s="123"/>
      <c r="FOM732" s="414"/>
      <c r="FON732" s="415"/>
      <c r="FOO732" s="123"/>
      <c r="FOP732" s="414"/>
      <c r="FOQ732" s="415"/>
      <c r="FOR732" s="123"/>
      <c r="FOS732" s="414"/>
      <c r="FOT732" s="415"/>
      <c r="FOU732" s="123"/>
      <c r="FOV732" s="414"/>
      <c r="FOW732" s="415"/>
      <c r="FOX732" s="123"/>
      <c r="FOY732" s="414"/>
      <c r="FOZ732" s="415"/>
      <c r="FPA732" s="123"/>
      <c r="FPB732" s="414"/>
      <c r="FPC732" s="415"/>
      <c r="FPD732" s="123"/>
      <c r="FPE732" s="414"/>
      <c r="FPF732" s="415"/>
      <c r="FPG732" s="123"/>
      <c r="FPH732" s="414"/>
      <c r="FPI732" s="415"/>
      <c r="FPJ732" s="123"/>
      <c r="FPK732" s="414"/>
      <c r="FPL732" s="415"/>
      <c r="FPM732" s="123"/>
      <c r="FPN732" s="414"/>
      <c r="FPO732" s="415"/>
      <c r="FPP732" s="123"/>
      <c r="FPQ732" s="414"/>
      <c r="FPR732" s="415"/>
      <c r="FPS732" s="123"/>
      <c r="FPT732" s="414"/>
      <c r="FPU732" s="415"/>
      <c r="FPV732" s="123"/>
      <c r="FPW732" s="414"/>
      <c r="FPX732" s="415"/>
      <c r="FPY732" s="123"/>
      <c r="FPZ732" s="414"/>
      <c r="FQA732" s="415"/>
      <c r="FQB732" s="123"/>
      <c r="FQC732" s="414"/>
      <c r="FQD732" s="415"/>
      <c r="FQE732" s="123"/>
      <c r="FQF732" s="414"/>
      <c r="FQG732" s="415"/>
      <c r="FQH732" s="123"/>
      <c r="FQI732" s="414"/>
      <c r="FQJ732" s="415"/>
      <c r="FQK732" s="123"/>
      <c r="FQL732" s="414"/>
      <c r="FQM732" s="415"/>
      <c r="FQN732" s="123"/>
      <c r="FQO732" s="414"/>
      <c r="FQP732" s="415"/>
      <c r="FQQ732" s="123"/>
      <c r="FQR732" s="414"/>
      <c r="FQS732" s="415"/>
      <c r="FQT732" s="123"/>
      <c r="FQU732" s="414"/>
      <c r="FQV732" s="415"/>
      <c r="FQW732" s="123"/>
      <c r="FQX732" s="414"/>
      <c r="FQY732" s="415"/>
      <c r="FQZ732" s="123"/>
      <c r="FRA732" s="414"/>
      <c r="FRB732" s="415"/>
      <c r="FRC732" s="123"/>
      <c r="FRD732" s="414"/>
      <c r="FRE732" s="415"/>
      <c r="FRF732" s="123"/>
      <c r="FRG732" s="414"/>
      <c r="FRH732" s="415"/>
      <c r="FRI732" s="123"/>
      <c r="FRJ732" s="414"/>
      <c r="FRK732" s="415"/>
      <c r="FRL732" s="123"/>
      <c r="FRM732" s="414"/>
      <c r="FRN732" s="415"/>
      <c r="FRO732" s="123"/>
      <c r="FRP732" s="414"/>
      <c r="FRQ732" s="415"/>
      <c r="FRR732" s="123"/>
      <c r="FRS732" s="414"/>
      <c r="FRT732" s="415"/>
      <c r="FRU732" s="123"/>
      <c r="FRV732" s="414"/>
      <c r="FRW732" s="415"/>
      <c r="FRX732" s="123"/>
      <c r="FRY732" s="414"/>
      <c r="FRZ732" s="415"/>
      <c r="FSA732" s="123"/>
      <c r="FSB732" s="414"/>
      <c r="FSC732" s="415"/>
      <c r="FSD732" s="123"/>
      <c r="FSE732" s="414"/>
      <c r="FSF732" s="415"/>
      <c r="FSG732" s="123"/>
      <c r="FSH732" s="414"/>
      <c r="FSI732" s="415"/>
      <c r="FSJ732" s="123"/>
      <c r="FSK732" s="414"/>
      <c r="FSL732" s="415"/>
      <c r="FSM732" s="123"/>
      <c r="FSN732" s="414"/>
      <c r="FSO732" s="415"/>
      <c r="FSP732" s="123"/>
      <c r="FSQ732" s="414"/>
      <c r="FSR732" s="415"/>
      <c r="FSS732" s="123"/>
      <c r="FST732" s="414"/>
      <c r="FSU732" s="415"/>
      <c r="FSV732" s="123"/>
      <c r="FSW732" s="414"/>
      <c r="FSX732" s="415"/>
      <c r="FSY732" s="123"/>
      <c r="FSZ732" s="414"/>
      <c r="FTA732" s="415"/>
      <c r="FTB732" s="123"/>
      <c r="FTC732" s="414"/>
      <c r="FTD732" s="415"/>
      <c r="FTE732" s="123"/>
      <c r="FTF732" s="414"/>
      <c r="FTG732" s="415"/>
      <c r="FTH732" s="123"/>
      <c r="FTI732" s="414"/>
      <c r="FTJ732" s="415"/>
      <c r="FTK732" s="123"/>
      <c r="FTL732" s="414"/>
      <c r="FTM732" s="415"/>
      <c r="FTN732" s="123"/>
      <c r="FTO732" s="414"/>
      <c r="FTP732" s="415"/>
      <c r="FTQ732" s="123"/>
      <c r="FTR732" s="414"/>
      <c r="FTS732" s="415"/>
      <c r="FTT732" s="123"/>
      <c r="FTU732" s="414"/>
      <c r="FTV732" s="415"/>
      <c r="FTW732" s="123"/>
      <c r="FTX732" s="414"/>
      <c r="FTY732" s="415"/>
      <c r="FTZ732" s="123"/>
      <c r="FUA732" s="414"/>
      <c r="FUB732" s="415"/>
      <c r="FUC732" s="123"/>
      <c r="FUD732" s="414"/>
      <c r="FUE732" s="415"/>
      <c r="FUF732" s="123"/>
      <c r="FUG732" s="414"/>
      <c r="FUH732" s="415"/>
      <c r="FUI732" s="123"/>
      <c r="FUJ732" s="414"/>
      <c r="FUK732" s="415"/>
      <c r="FUL732" s="123"/>
      <c r="FUM732" s="414"/>
      <c r="FUN732" s="415"/>
      <c r="FUO732" s="123"/>
      <c r="FUP732" s="414"/>
      <c r="FUQ732" s="415"/>
      <c r="FUR732" s="123"/>
      <c r="FUS732" s="414"/>
      <c r="FUT732" s="415"/>
      <c r="FUU732" s="123"/>
      <c r="FUV732" s="414"/>
      <c r="FUW732" s="415"/>
      <c r="FUX732" s="123"/>
      <c r="FUY732" s="414"/>
      <c r="FUZ732" s="415"/>
      <c r="FVA732" s="123"/>
      <c r="FVB732" s="414"/>
      <c r="FVC732" s="415"/>
      <c r="FVD732" s="123"/>
      <c r="FVE732" s="414"/>
      <c r="FVF732" s="415"/>
      <c r="FVG732" s="123"/>
      <c r="FVH732" s="414"/>
      <c r="FVI732" s="415"/>
      <c r="FVJ732" s="123"/>
      <c r="FVK732" s="414"/>
      <c r="FVL732" s="415"/>
      <c r="FVM732" s="123"/>
      <c r="FVN732" s="414"/>
      <c r="FVO732" s="415"/>
      <c r="FVP732" s="123"/>
      <c r="FVQ732" s="414"/>
      <c r="FVR732" s="415"/>
      <c r="FVS732" s="123"/>
      <c r="FVT732" s="414"/>
      <c r="FVU732" s="415"/>
      <c r="FVV732" s="123"/>
      <c r="FVW732" s="414"/>
      <c r="FVX732" s="415"/>
      <c r="FVY732" s="123"/>
      <c r="FVZ732" s="414"/>
      <c r="FWA732" s="415"/>
      <c r="FWB732" s="123"/>
      <c r="FWC732" s="414"/>
      <c r="FWD732" s="415"/>
      <c r="FWE732" s="123"/>
      <c r="FWF732" s="414"/>
      <c r="FWG732" s="415"/>
      <c r="FWH732" s="123"/>
      <c r="FWI732" s="414"/>
      <c r="FWJ732" s="415"/>
      <c r="FWK732" s="123"/>
      <c r="FWL732" s="414"/>
      <c r="FWM732" s="415"/>
      <c r="FWN732" s="123"/>
      <c r="FWO732" s="414"/>
      <c r="FWP732" s="415"/>
      <c r="FWQ732" s="123"/>
      <c r="FWR732" s="414"/>
      <c r="FWS732" s="415"/>
      <c r="FWT732" s="123"/>
      <c r="FWU732" s="414"/>
      <c r="FWV732" s="415"/>
      <c r="FWW732" s="123"/>
      <c r="FWX732" s="414"/>
      <c r="FWY732" s="415"/>
      <c r="FWZ732" s="123"/>
      <c r="FXA732" s="414"/>
      <c r="FXB732" s="415"/>
      <c r="FXC732" s="123"/>
      <c r="FXD732" s="414"/>
      <c r="FXE732" s="415"/>
      <c r="FXF732" s="123"/>
      <c r="FXG732" s="414"/>
      <c r="FXH732" s="415"/>
      <c r="FXI732" s="123"/>
      <c r="FXJ732" s="414"/>
      <c r="FXK732" s="415"/>
      <c r="FXL732" s="123"/>
      <c r="FXM732" s="414"/>
      <c r="FXN732" s="415"/>
      <c r="FXO732" s="123"/>
      <c r="FXP732" s="414"/>
      <c r="FXQ732" s="415"/>
      <c r="FXR732" s="123"/>
      <c r="FXS732" s="414"/>
      <c r="FXT732" s="415"/>
      <c r="FXU732" s="123"/>
      <c r="FXV732" s="414"/>
      <c r="FXW732" s="415"/>
      <c r="FXX732" s="123"/>
      <c r="FXY732" s="414"/>
      <c r="FXZ732" s="415"/>
      <c r="FYA732" s="123"/>
      <c r="FYB732" s="414"/>
      <c r="FYC732" s="415"/>
      <c r="FYD732" s="123"/>
      <c r="FYE732" s="414"/>
      <c r="FYF732" s="415"/>
      <c r="FYG732" s="123"/>
      <c r="FYH732" s="414"/>
      <c r="FYI732" s="415"/>
      <c r="FYJ732" s="123"/>
      <c r="FYK732" s="414"/>
      <c r="FYL732" s="415"/>
      <c r="FYM732" s="123"/>
      <c r="FYN732" s="414"/>
      <c r="FYO732" s="415"/>
      <c r="FYP732" s="123"/>
      <c r="FYQ732" s="414"/>
      <c r="FYR732" s="415"/>
      <c r="FYS732" s="123"/>
      <c r="FYT732" s="414"/>
      <c r="FYU732" s="415"/>
      <c r="FYV732" s="123"/>
      <c r="FYW732" s="414"/>
      <c r="FYX732" s="415"/>
      <c r="FYY732" s="123"/>
      <c r="FYZ732" s="414"/>
      <c r="FZA732" s="415"/>
      <c r="FZB732" s="123"/>
      <c r="FZC732" s="414"/>
      <c r="FZD732" s="415"/>
      <c r="FZE732" s="123"/>
      <c r="FZF732" s="414"/>
      <c r="FZG732" s="415"/>
      <c r="FZH732" s="123"/>
      <c r="FZI732" s="414"/>
      <c r="FZJ732" s="415"/>
      <c r="FZK732" s="123"/>
      <c r="FZL732" s="414"/>
      <c r="FZM732" s="415"/>
      <c r="FZN732" s="123"/>
      <c r="FZO732" s="414"/>
      <c r="FZP732" s="415"/>
      <c r="FZQ732" s="123"/>
      <c r="FZR732" s="414"/>
      <c r="FZS732" s="415"/>
      <c r="FZT732" s="123"/>
      <c r="FZU732" s="414"/>
      <c r="FZV732" s="415"/>
      <c r="FZW732" s="123"/>
      <c r="FZX732" s="414"/>
      <c r="FZY732" s="415"/>
      <c r="FZZ732" s="123"/>
      <c r="GAA732" s="414"/>
      <c r="GAB732" s="415"/>
      <c r="GAC732" s="123"/>
      <c r="GAD732" s="414"/>
      <c r="GAE732" s="415"/>
      <c r="GAF732" s="123"/>
      <c r="GAG732" s="414"/>
      <c r="GAH732" s="415"/>
      <c r="GAI732" s="123"/>
      <c r="GAJ732" s="414"/>
      <c r="GAK732" s="415"/>
      <c r="GAL732" s="123"/>
      <c r="GAM732" s="414"/>
      <c r="GAN732" s="415"/>
      <c r="GAO732" s="123"/>
      <c r="GAP732" s="414"/>
      <c r="GAQ732" s="415"/>
      <c r="GAR732" s="123"/>
      <c r="GAS732" s="414"/>
      <c r="GAT732" s="415"/>
      <c r="GAU732" s="123"/>
      <c r="GAV732" s="414"/>
      <c r="GAW732" s="415"/>
      <c r="GAX732" s="123"/>
      <c r="GAY732" s="414"/>
      <c r="GAZ732" s="415"/>
      <c r="GBA732" s="123"/>
      <c r="GBB732" s="414"/>
      <c r="GBC732" s="415"/>
      <c r="GBD732" s="123"/>
      <c r="GBE732" s="414"/>
      <c r="GBF732" s="415"/>
      <c r="GBG732" s="123"/>
      <c r="GBH732" s="414"/>
      <c r="GBI732" s="415"/>
      <c r="GBJ732" s="123"/>
      <c r="GBK732" s="414"/>
      <c r="GBL732" s="415"/>
      <c r="GBM732" s="123"/>
      <c r="GBN732" s="414"/>
      <c r="GBO732" s="415"/>
      <c r="GBP732" s="123"/>
      <c r="GBQ732" s="414"/>
      <c r="GBR732" s="415"/>
      <c r="GBS732" s="123"/>
      <c r="GBT732" s="414"/>
      <c r="GBU732" s="415"/>
      <c r="GBV732" s="123"/>
      <c r="GBW732" s="414"/>
      <c r="GBX732" s="415"/>
      <c r="GBY732" s="123"/>
      <c r="GBZ732" s="414"/>
      <c r="GCA732" s="415"/>
      <c r="GCB732" s="123"/>
      <c r="GCC732" s="414"/>
      <c r="GCD732" s="415"/>
      <c r="GCE732" s="123"/>
      <c r="GCF732" s="414"/>
      <c r="GCG732" s="415"/>
      <c r="GCH732" s="123"/>
      <c r="GCI732" s="414"/>
      <c r="GCJ732" s="415"/>
      <c r="GCK732" s="123"/>
      <c r="GCL732" s="414"/>
      <c r="GCM732" s="415"/>
      <c r="GCN732" s="123"/>
      <c r="GCO732" s="414"/>
      <c r="GCP732" s="415"/>
      <c r="GCQ732" s="123"/>
      <c r="GCR732" s="414"/>
      <c r="GCS732" s="415"/>
      <c r="GCT732" s="123"/>
      <c r="GCU732" s="414"/>
      <c r="GCV732" s="415"/>
      <c r="GCW732" s="123"/>
      <c r="GCX732" s="414"/>
      <c r="GCY732" s="415"/>
      <c r="GCZ732" s="123"/>
      <c r="GDA732" s="414"/>
      <c r="GDB732" s="415"/>
      <c r="GDC732" s="123"/>
      <c r="GDD732" s="414"/>
      <c r="GDE732" s="415"/>
      <c r="GDF732" s="123"/>
      <c r="GDG732" s="414"/>
      <c r="GDH732" s="415"/>
      <c r="GDI732" s="123"/>
      <c r="GDJ732" s="414"/>
      <c r="GDK732" s="415"/>
      <c r="GDL732" s="123"/>
      <c r="GDM732" s="414"/>
      <c r="GDN732" s="415"/>
      <c r="GDO732" s="123"/>
      <c r="GDP732" s="414"/>
      <c r="GDQ732" s="415"/>
      <c r="GDR732" s="123"/>
      <c r="GDS732" s="414"/>
      <c r="GDT732" s="415"/>
      <c r="GDU732" s="123"/>
      <c r="GDV732" s="414"/>
      <c r="GDW732" s="415"/>
      <c r="GDX732" s="123"/>
      <c r="GDY732" s="414"/>
      <c r="GDZ732" s="415"/>
      <c r="GEA732" s="123"/>
      <c r="GEB732" s="414"/>
      <c r="GEC732" s="415"/>
      <c r="GED732" s="123"/>
      <c r="GEE732" s="414"/>
      <c r="GEF732" s="415"/>
      <c r="GEG732" s="123"/>
      <c r="GEH732" s="414"/>
      <c r="GEI732" s="415"/>
      <c r="GEJ732" s="123"/>
      <c r="GEK732" s="414"/>
      <c r="GEL732" s="415"/>
      <c r="GEM732" s="123"/>
      <c r="GEN732" s="414"/>
      <c r="GEO732" s="415"/>
      <c r="GEP732" s="123"/>
      <c r="GEQ732" s="414"/>
      <c r="GER732" s="415"/>
      <c r="GES732" s="123"/>
      <c r="GET732" s="414"/>
      <c r="GEU732" s="415"/>
      <c r="GEV732" s="123"/>
      <c r="GEW732" s="414"/>
      <c r="GEX732" s="415"/>
      <c r="GEY732" s="123"/>
      <c r="GEZ732" s="414"/>
      <c r="GFA732" s="415"/>
      <c r="GFB732" s="123"/>
      <c r="GFC732" s="414"/>
      <c r="GFD732" s="415"/>
      <c r="GFE732" s="123"/>
      <c r="GFF732" s="414"/>
      <c r="GFG732" s="415"/>
      <c r="GFH732" s="123"/>
      <c r="GFI732" s="414"/>
      <c r="GFJ732" s="415"/>
      <c r="GFK732" s="123"/>
      <c r="GFL732" s="414"/>
      <c r="GFM732" s="415"/>
      <c r="GFN732" s="123"/>
      <c r="GFO732" s="414"/>
      <c r="GFP732" s="415"/>
      <c r="GFQ732" s="123"/>
      <c r="GFR732" s="414"/>
      <c r="GFS732" s="415"/>
      <c r="GFT732" s="123"/>
      <c r="GFU732" s="414"/>
      <c r="GFV732" s="415"/>
      <c r="GFW732" s="123"/>
      <c r="GFX732" s="414"/>
      <c r="GFY732" s="415"/>
      <c r="GFZ732" s="123"/>
      <c r="GGA732" s="414"/>
      <c r="GGB732" s="415"/>
      <c r="GGC732" s="123"/>
      <c r="GGD732" s="414"/>
      <c r="GGE732" s="415"/>
      <c r="GGF732" s="123"/>
      <c r="GGG732" s="414"/>
      <c r="GGH732" s="415"/>
      <c r="GGI732" s="123"/>
      <c r="GGJ732" s="414"/>
      <c r="GGK732" s="415"/>
      <c r="GGL732" s="123"/>
      <c r="GGM732" s="414"/>
      <c r="GGN732" s="415"/>
      <c r="GGO732" s="123"/>
      <c r="GGP732" s="414"/>
      <c r="GGQ732" s="415"/>
      <c r="GGR732" s="123"/>
      <c r="GGS732" s="414"/>
      <c r="GGT732" s="415"/>
      <c r="GGU732" s="123"/>
      <c r="GGV732" s="414"/>
      <c r="GGW732" s="415"/>
      <c r="GGX732" s="123"/>
      <c r="GGY732" s="414"/>
      <c r="GGZ732" s="415"/>
      <c r="GHA732" s="123"/>
      <c r="GHB732" s="414"/>
      <c r="GHC732" s="415"/>
      <c r="GHD732" s="123"/>
      <c r="GHE732" s="414"/>
      <c r="GHF732" s="415"/>
      <c r="GHG732" s="123"/>
      <c r="GHH732" s="414"/>
      <c r="GHI732" s="415"/>
      <c r="GHJ732" s="123"/>
      <c r="GHK732" s="414"/>
      <c r="GHL732" s="415"/>
      <c r="GHM732" s="123"/>
      <c r="GHN732" s="414"/>
      <c r="GHO732" s="415"/>
      <c r="GHP732" s="123"/>
      <c r="GHQ732" s="414"/>
      <c r="GHR732" s="415"/>
      <c r="GHS732" s="123"/>
      <c r="GHT732" s="414"/>
      <c r="GHU732" s="415"/>
      <c r="GHV732" s="123"/>
      <c r="GHW732" s="414"/>
      <c r="GHX732" s="415"/>
      <c r="GHY732" s="123"/>
      <c r="GHZ732" s="414"/>
      <c r="GIA732" s="415"/>
      <c r="GIB732" s="123"/>
      <c r="GIC732" s="414"/>
      <c r="GID732" s="415"/>
      <c r="GIE732" s="123"/>
      <c r="GIF732" s="414"/>
      <c r="GIG732" s="415"/>
      <c r="GIH732" s="123"/>
      <c r="GII732" s="414"/>
      <c r="GIJ732" s="415"/>
      <c r="GIK732" s="123"/>
      <c r="GIL732" s="414"/>
      <c r="GIM732" s="415"/>
      <c r="GIN732" s="123"/>
      <c r="GIO732" s="414"/>
      <c r="GIP732" s="415"/>
      <c r="GIQ732" s="123"/>
      <c r="GIR732" s="414"/>
      <c r="GIS732" s="415"/>
      <c r="GIT732" s="123"/>
      <c r="GIU732" s="414"/>
      <c r="GIV732" s="415"/>
      <c r="GIW732" s="123"/>
      <c r="GIX732" s="414"/>
      <c r="GIY732" s="415"/>
      <c r="GIZ732" s="123"/>
      <c r="GJA732" s="414"/>
      <c r="GJB732" s="415"/>
      <c r="GJC732" s="123"/>
      <c r="GJD732" s="414"/>
      <c r="GJE732" s="415"/>
      <c r="GJF732" s="123"/>
      <c r="GJG732" s="414"/>
      <c r="GJH732" s="415"/>
      <c r="GJI732" s="123"/>
      <c r="GJJ732" s="414"/>
      <c r="GJK732" s="415"/>
      <c r="GJL732" s="123"/>
      <c r="GJM732" s="414"/>
      <c r="GJN732" s="415"/>
      <c r="GJO732" s="123"/>
      <c r="GJP732" s="414"/>
      <c r="GJQ732" s="415"/>
      <c r="GJR732" s="123"/>
      <c r="GJS732" s="414"/>
      <c r="GJT732" s="415"/>
      <c r="GJU732" s="123"/>
      <c r="GJV732" s="414"/>
      <c r="GJW732" s="415"/>
      <c r="GJX732" s="123"/>
      <c r="GJY732" s="414"/>
      <c r="GJZ732" s="415"/>
      <c r="GKA732" s="123"/>
      <c r="GKB732" s="414"/>
      <c r="GKC732" s="415"/>
      <c r="GKD732" s="123"/>
      <c r="GKE732" s="414"/>
      <c r="GKF732" s="415"/>
      <c r="GKG732" s="123"/>
      <c r="GKH732" s="414"/>
      <c r="GKI732" s="415"/>
      <c r="GKJ732" s="123"/>
      <c r="GKK732" s="414"/>
      <c r="GKL732" s="415"/>
      <c r="GKM732" s="123"/>
      <c r="GKN732" s="414"/>
      <c r="GKO732" s="415"/>
      <c r="GKP732" s="123"/>
      <c r="GKQ732" s="414"/>
      <c r="GKR732" s="415"/>
      <c r="GKS732" s="123"/>
      <c r="GKT732" s="414"/>
      <c r="GKU732" s="415"/>
      <c r="GKV732" s="123"/>
      <c r="GKW732" s="414"/>
      <c r="GKX732" s="415"/>
      <c r="GKY732" s="123"/>
      <c r="GKZ732" s="414"/>
      <c r="GLA732" s="415"/>
      <c r="GLB732" s="123"/>
      <c r="GLC732" s="414"/>
      <c r="GLD732" s="415"/>
      <c r="GLE732" s="123"/>
      <c r="GLF732" s="414"/>
      <c r="GLG732" s="415"/>
      <c r="GLH732" s="123"/>
      <c r="GLI732" s="414"/>
      <c r="GLJ732" s="415"/>
      <c r="GLK732" s="123"/>
      <c r="GLL732" s="414"/>
      <c r="GLM732" s="415"/>
      <c r="GLN732" s="123"/>
      <c r="GLO732" s="414"/>
      <c r="GLP732" s="415"/>
      <c r="GLQ732" s="123"/>
      <c r="GLR732" s="414"/>
      <c r="GLS732" s="415"/>
      <c r="GLT732" s="123"/>
      <c r="GLU732" s="414"/>
      <c r="GLV732" s="415"/>
      <c r="GLW732" s="123"/>
      <c r="GLX732" s="414"/>
      <c r="GLY732" s="415"/>
      <c r="GLZ732" s="123"/>
      <c r="GMA732" s="414"/>
      <c r="GMB732" s="415"/>
      <c r="GMC732" s="123"/>
      <c r="GMD732" s="414"/>
      <c r="GME732" s="415"/>
      <c r="GMF732" s="123"/>
      <c r="GMG732" s="414"/>
      <c r="GMH732" s="415"/>
      <c r="GMI732" s="123"/>
      <c r="GMJ732" s="414"/>
      <c r="GMK732" s="415"/>
      <c r="GML732" s="123"/>
      <c r="GMM732" s="414"/>
      <c r="GMN732" s="415"/>
      <c r="GMO732" s="123"/>
      <c r="GMP732" s="414"/>
      <c r="GMQ732" s="415"/>
      <c r="GMR732" s="123"/>
      <c r="GMS732" s="414"/>
      <c r="GMT732" s="415"/>
      <c r="GMU732" s="123"/>
      <c r="GMV732" s="414"/>
      <c r="GMW732" s="415"/>
      <c r="GMX732" s="123"/>
      <c r="GMY732" s="414"/>
      <c r="GMZ732" s="415"/>
      <c r="GNA732" s="123"/>
      <c r="GNB732" s="414"/>
      <c r="GNC732" s="415"/>
      <c r="GND732" s="123"/>
      <c r="GNE732" s="414"/>
      <c r="GNF732" s="415"/>
      <c r="GNG732" s="123"/>
      <c r="GNH732" s="414"/>
      <c r="GNI732" s="415"/>
      <c r="GNJ732" s="123"/>
      <c r="GNK732" s="414"/>
      <c r="GNL732" s="415"/>
      <c r="GNM732" s="123"/>
      <c r="GNN732" s="414"/>
      <c r="GNO732" s="415"/>
      <c r="GNP732" s="123"/>
      <c r="GNQ732" s="414"/>
      <c r="GNR732" s="415"/>
      <c r="GNS732" s="123"/>
      <c r="GNT732" s="414"/>
      <c r="GNU732" s="415"/>
      <c r="GNV732" s="123"/>
      <c r="GNW732" s="414"/>
      <c r="GNX732" s="415"/>
      <c r="GNY732" s="123"/>
      <c r="GNZ732" s="414"/>
      <c r="GOA732" s="415"/>
      <c r="GOB732" s="123"/>
      <c r="GOC732" s="414"/>
      <c r="GOD732" s="415"/>
      <c r="GOE732" s="123"/>
      <c r="GOF732" s="414"/>
      <c r="GOG732" s="415"/>
      <c r="GOH732" s="123"/>
      <c r="GOI732" s="414"/>
      <c r="GOJ732" s="415"/>
      <c r="GOK732" s="123"/>
      <c r="GOL732" s="414"/>
      <c r="GOM732" s="415"/>
      <c r="GON732" s="123"/>
      <c r="GOO732" s="414"/>
      <c r="GOP732" s="415"/>
      <c r="GOQ732" s="123"/>
      <c r="GOR732" s="414"/>
      <c r="GOS732" s="415"/>
      <c r="GOT732" s="123"/>
      <c r="GOU732" s="414"/>
      <c r="GOV732" s="415"/>
      <c r="GOW732" s="123"/>
      <c r="GOX732" s="414"/>
      <c r="GOY732" s="415"/>
      <c r="GOZ732" s="123"/>
      <c r="GPA732" s="414"/>
      <c r="GPB732" s="415"/>
      <c r="GPC732" s="123"/>
      <c r="GPD732" s="414"/>
      <c r="GPE732" s="415"/>
      <c r="GPF732" s="123"/>
      <c r="GPG732" s="414"/>
      <c r="GPH732" s="415"/>
      <c r="GPI732" s="123"/>
      <c r="GPJ732" s="414"/>
      <c r="GPK732" s="415"/>
      <c r="GPL732" s="123"/>
      <c r="GPM732" s="414"/>
      <c r="GPN732" s="415"/>
      <c r="GPO732" s="123"/>
      <c r="GPP732" s="414"/>
      <c r="GPQ732" s="415"/>
      <c r="GPR732" s="123"/>
      <c r="GPS732" s="414"/>
      <c r="GPT732" s="415"/>
      <c r="GPU732" s="123"/>
      <c r="GPV732" s="414"/>
      <c r="GPW732" s="415"/>
      <c r="GPX732" s="123"/>
      <c r="GPY732" s="414"/>
      <c r="GPZ732" s="415"/>
      <c r="GQA732" s="123"/>
      <c r="GQB732" s="414"/>
      <c r="GQC732" s="415"/>
      <c r="GQD732" s="123"/>
      <c r="GQE732" s="414"/>
      <c r="GQF732" s="415"/>
      <c r="GQG732" s="123"/>
      <c r="GQH732" s="414"/>
      <c r="GQI732" s="415"/>
      <c r="GQJ732" s="123"/>
      <c r="GQK732" s="414"/>
      <c r="GQL732" s="415"/>
      <c r="GQM732" s="123"/>
      <c r="GQN732" s="414"/>
      <c r="GQO732" s="415"/>
      <c r="GQP732" s="123"/>
      <c r="GQQ732" s="414"/>
      <c r="GQR732" s="415"/>
      <c r="GQS732" s="123"/>
      <c r="GQT732" s="414"/>
      <c r="GQU732" s="415"/>
      <c r="GQV732" s="123"/>
      <c r="GQW732" s="414"/>
      <c r="GQX732" s="415"/>
      <c r="GQY732" s="123"/>
      <c r="GQZ732" s="414"/>
      <c r="GRA732" s="415"/>
      <c r="GRB732" s="123"/>
      <c r="GRC732" s="414"/>
      <c r="GRD732" s="415"/>
      <c r="GRE732" s="123"/>
      <c r="GRF732" s="414"/>
      <c r="GRG732" s="415"/>
      <c r="GRH732" s="123"/>
      <c r="GRI732" s="414"/>
      <c r="GRJ732" s="415"/>
      <c r="GRK732" s="123"/>
      <c r="GRL732" s="414"/>
      <c r="GRM732" s="415"/>
      <c r="GRN732" s="123"/>
      <c r="GRO732" s="414"/>
      <c r="GRP732" s="415"/>
      <c r="GRQ732" s="123"/>
      <c r="GRR732" s="414"/>
      <c r="GRS732" s="415"/>
      <c r="GRT732" s="123"/>
      <c r="GRU732" s="414"/>
      <c r="GRV732" s="415"/>
      <c r="GRW732" s="123"/>
      <c r="GRX732" s="414"/>
      <c r="GRY732" s="415"/>
      <c r="GRZ732" s="123"/>
      <c r="GSA732" s="414"/>
      <c r="GSB732" s="415"/>
      <c r="GSC732" s="123"/>
      <c r="GSD732" s="414"/>
      <c r="GSE732" s="415"/>
      <c r="GSF732" s="123"/>
      <c r="GSG732" s="414"/>
      <c r="GSH732" s="415"/>
      <c r="GSI732" s="123"/>
      <c r="GSJ732" s="414"/>
      <c r="GSK732" s="415"/>
      <c r="GSL732" s="123"/>
      <c r="GSM732" s="414"/>
      <c r="GSN732" s="415"/>
      <c r="GSO732" s="123"/>
      <c r="GSP732" s="414"/>
      <c r="GSQ732" s="415"/>
      <c r="GSR732" s="123"/>
      <c r="GSS732" s="414"/>
      <c r="GST732" s="415"/>
      <c r="GSU732" s="123"/>
      <c r="GSV732" s="414"/>
      <c r="GSW732" s="415"/>
      <c r="GSX732" s="123"/>
      <c r="GSY732" s="414"/>
      <c r="GSZ732" s="415"/>
      <c r="GTA732" s="123"/>
      <c r="GTB732" s="414"/>
      <c r="GTC732" s="415"/>
      <c r="GTD732" s="123"/>
      <c r="GTE732" s="414"/>
      <c r="GTF732" s="415"/>
      <c r="GTG732" s="123"/>
      <c r="GTH732" s="414"/>
      <c r="GTI732" s="415"/>
      <c r="GTJ732" s="123"/>
      <c r="GTK732" s="414"/>
      <c r="GTL732" s="415"/>
      <c r="GTM732" s="123"/>
      <c r="GTN732" s="414"/>
      <c r="GTO732" s="415"/>
      <c r="GTP732" s="123"/>
      <c r="GTQ732" s="414"/>
      <c r="GTR732" s="415"/>
      <c r="GTS732" s="123"/>
      <c r="GTT732" s="414"/>
      <c r="GTU732" s="415"/>
      <c r="GTV732" s="123"/>
      <c r="GTW732" s="414"/>
      <c r="GTX732" s="415"/>
      <c r="GTY732" s="123"/>
      <c r="GTZ732" s="414"/>
      <c r="GUA732" s="415"/>
      <c r="GUB732" s="123"/>
      <c r="GUC732" s="414"/>
      <c r="GUD732" s="415"/>
      <c r="GUE732" s="123"/>
      <c r="GUF732" s="414"/>
      <c r="GUG732" s="415"/>
      <c r="GUH732" s="123"/>
      <c r="GUI732" s="414"/>
      <c r="GUJ732" s="415"/>
      <c r="GUK732" s="123"/>
      <c r="GUL732" s="414"/>
      <c r="GUM732" s="415"/>
      <c r="GUN732" s="123"/>
      <c r="GUO732" s="414"/>
      <c r="GUP732" s="415"/>
      <c r="GUQ732" s="123"/>
      <c r="GUR732" s="414"/>
      <c r="GUS732" s="415"/>
      <c r="GUT732" s="123"/>
      <c r="GUU732" s="414"/>
      <c r="GUV732" s="415"/>
      <c r="GUW732" s="123"/>
      <c r="GUX732" s="414"/>
      <c r="GUY732" s="415"/>
      <c r="GUZ732" s="123"/>
      <c r="GVA732" s="414"/>
      <c r="GVB732" s="415"/>
      <c r="GVC732" s="123"/>
      <c r="GVD732" s="414"/>
      <c r="GVE732" s="415"/>
      <c r="GVF732" s="123"/>
      <c r="GVG732" s="414"/>
      <c r="GVH732" s="415"/>
      <c r="GVI732" s="123"/>
      <c r="GVJ732" s="414"/>
      <c r="GVK732" s="415"/>
      <c r="GVL732" s="123"/>
      <c r="GVM732" s="414"/>
      <c r="GVN732" s="415"/>
      <c r="GVO732" s="123"/>
      <c r="GVP732" s="414"/>
      <c r="GVQ732" s="415"/>
      <c r="GVR732" s="123"/>
      <c r="GVS732" s="414"/>
      <c r="GVT732" s="415"/>
      <c r="GVU732" s="123"/>
      <c r="GVV732" s="414"/>
      <c r="GVW732" s="415"/>
      <c r="GVX732" s="123"/>
      <c r="GVY732" s="414"/>
      <c r="GVZ732" s="415"/>
      <c r="GWA732" s="123"/>
      <c r="GWB732" s="414"/>
      <c r="GWC732" s="415"/>
      <c r="GWD732" s="123"/>
      <c r="GWE732" s="414"/>
      <c r="GWF732" s="415"/>
      <c r="GWG732" s="123"/>
      <c r="GWH732" s="414"/>
      <c r="GWI732" s="415"/>
      <c r="GWJ732" s="123"/>
      <c r="GWK732" s="414"/>
      <c r="GWL732" s="415"/>
      <c r="GWM732" s="123"/>
      <c r="GWN732" s="414"/>
      <c r="GWO732" s="415"/>
      <c r="GWP732" s="123"/>
      <c r="GWQ732" s="414"/>
      <c r="GWR732" s="415"/>
      <c r="GWS732" s="123"/>
      <c r="GWT732" s="414"/>
      <c r="GWU732" s="415"/>
      <c r="GWV732" s="123"/>
      <c r="GWW732" s="414"/>
      <c r="GWX732" s="415"/>
      <c r="GWY732" s="123"/>
      <c r="GWZ732" s="414"/>
      <c r="GXA732" s="415"/>
      <c r="GXB732" s="123"/>
      <c r="GXC732" s="414"/>
      <c r="GXD732" s="415"/>
      <c r="GXE732" s="123"/>
      <c r="GXF732" s="414"/>
      <c r="GXG732" s="415"/>
      <c r="GXH732" s="123"/>
      <c r="GXI732" s="414"/>
      <c r="GXJ732" s="415"/>
      <c r="GXK732" s="123"/>
      <c r="GXL732" s="414"/>
      <c r="GXM732" s="415"/>
      <c r="GXN732" s="123"/>
      <c r="GXO732" s="414"/>
      <c r="GXP732" s="415"/>
      <c r="GXQ732" s="123"/>
      <c r="GXR732" s="414"/>
      <c r="GXS732" s="415"/>
      <c r="GXT732" s="123"/>
      <c r="GXU732" s="414"/>
      <c r="GXV732" s="415"/>
      <c r="GXW732" s="123"/>
      <c r="GXX732" s="414"/>
      <c r="GXY732" s="415"/>
      <c r="GXZ732" s="123"/>
      <c r="GYA732" s="414"/>
      <c r="GYB732" s="415"/>
      <c r="GYC732" s="123"/>
      <c r="GYD732" s="414"/>
      <c r="GYE732" s="415"/>
      <c r="GYF732" s="123"/>
      <c r="GYG732" s="414"/>
      <c r="GYH732" s="415"/>
      <c r="GYI732" s="123"/>
      <c r="GYJ732" s="414"/>
      <c r="GYK732" s="415"/>
      <c r="GYL732" s="123"/>
      <c r="GYM732" s="414"/>
      <c r="GYN732" s="415"/>
      <c r="GYO732" s="123"/>
      <c r="GYP732" s="414"/>
      <c r="GYQ732" s="415"/>
      <c r="GYR732" s="123"/>
      <c r="GYS732" s="414"/>
      <c r="GYT732" s="415"/>
      <c r="GYU732" s="123"/>
      <c r="GYV732" s="414"/>
      <c r="GYW732" s="415"/>
      <c r="GYX732" s="123"/>
      <c r="GYY732" s="414"/>
      <c r="GYZ732" s="415"/>
      <c r="GZA732" s="123"/>
      <c r="GZB732" s="414"/>
      <c r="GZC732" s="415"/>
      <c r="GZD732" s="123"/>
      <c r="GZE732" s="414"/>
      <c r="GZF732" s="415"/>
      <c r="GZG732" s="123"/>
      <c r="GZH732" s="414"/>
      <c r="GZI732" s="415"/>
      <c r="GZJ732" s="123"/>
      <c r="GZK732" s="414"/>
      <c r="GZL732" s="415"/>
      <c r="GZM732" s="123"/>
      <c r="GZN732" s="414"/>
      <c r="GZO732" s="415"/>
      <c r="GZP732" s="123"/>
      <c r="GZQ732" s="414"/>
      <c r="GZR732" s="415"/>
      <c r="GZS732" s="123"/>
      <c r="GZT732" s="414"/>
      <c r="GZU732" s="415"/>
      <c r="GZV732" s="123"/>
      <c r="GZW732" s="414"/>
      <c r="GZX732" s="415"/>
      <c r="GZY732" s="123"/>
      <c r="GZZ732" s="414"/>
      <c r="HAA732" s="415"/>
      <c r="HAB732" s="123"/>
      <c r="HAC732" s="414"/>
      <c r="HAD732" s="415"/>
      <c r="HAE732" s="123"/>
      <c r="HAF732" s="414"/>
      <c r="HAG732" s="415"/>
      <c r="HAH732" s="123"/>
      <c r="HAI732" s="414"/>
      <c r="HAJ732" s="415"/>
      <c r="HAK732" s="123"/>
      <c r="HAL732" s="414"/>
      <c r="HAM732" s="415"/>
      <c r="HAN732" s="123"/>
      <c r="HAO732" s="414"/>
      <c r="HAP732" s="415"/>
      <c r="HAQ732" s="123"/>
      <c r="HAR732" s="414"/>
      <c r="HAS732" s="415"/>
      <c r="HAT732" s="123"/>
      <c r="HAU732" s="414"/>
      <c r="HAV732" s="415"/>
      <c r="HAW732" s="123"/>
      <c r="HAX732" s="414"/>
      <c r="HAY732" s="415"/>
      <c r="HAZ732" s="123"/>
      <c r="HBA732" s="414"/>
      <c r="HBB732" s="415"/>
      <c r="HBC732" s="123"/>
      <c r="HBD732" s="414"/>
      <c r="HBE732" s="415"/>
      <c r="HBF732" s="123"/>
      <c r="HBG732" s="414"/>
      <c r="HBH732" s="415"/>
      <c r="HBI732" s="123"/>
      <c r="HBJ732" s="414"/>
      <c r="HBK732" s="415"/>
      <c r="HBL732" s="123"/>
      <c r="HBM732" s="414"/>
      <c r="HBN732" s="415"/>
      <c r="HBO732" s="123"/>
      <c r="HBP732" s="414"/>
      <c r="HBQ732" s="415"/>
      <c r="HBR732" s="123"/>
      <c r="HBS732" s="414"/>
      <c r="HBT732" s="415"/>
      <c r="HBU732" s="123"/>
      <c r="HBV732" s="414"/>
      <c r="HBW732" s="415"/>
      <c r="HBX732" s="123"/>
      <c r="HBY732" s="414"/>
      <c r="HBZ732" s="415"/>
      <c r="HCA732" s="123"/>
      <c r="HCB732" s="414"/>
      <c r="HCC732" s="415"/>
      <c r="HCD732" s="123"/>
      <c r="HCE732" s="414"/>
      <c r="HCF732" s="415"/>
      <c r="HCG732" s="123"/>
      <c r="HCH732" s="414"/>
      <c r="HCI732" s="415"/>
      <c r="HCJ732" s="123"/>
      <c r="HCK732" s="414"/>
      <c r="HCL732" s="415"/>
      <c r="HCM732" s="123"/>
      <c r="HCN732" s="414"/>
      <c r="HCO732" s="415"/>
      <c r="HCP732" s="123"/>
      <c r="HCQ732" s="414"/>
      <c r="HCR732" s="415"/>
      <c r="HCS732" s="123"/>
      <c r="HCT732" s="414"/>
      <c r="HCU732" s="415"/>
      <c r="HCV732" s="123"/>
      <c r="HCW732" s="414"/>
      <c r="HCX732" s="415"/>
      <c r="HCY732" s="123"/>
      <c r="HCZ732" s="414"/>
      <c r="HDA732" s="415"/>
      <c r="HDB732" s="123"/>
      <c r="HDC732" s="414"/>
      <c r="HDD732" s="415"/>
      <c r="HDE732" s="123"/>
      <c r="HDF732" s="414"/>
      <c r="HDG732" s="415"/>
      <c r="HDH732" s="123"/>
      <c r="HDI732" s="414"/>
      <c r="HDJ732" s="415"/>
      <c r="HDK732" s="123"/>
      <c r="HDL732" s="414"/>
      <c r="HDM732" s="415"/>
      <c r="HDN732" s="123"/>
      <c r="HDO732" s="414"/>
      <c r="HDP732" s="415"/>
      <c r="HDQ732" s="123"/>
      <c r="HDR732" s="414"/>
      <c r="HDS732" s="415"/>
      <c r="HDT732" s="123"/>
      <c r="HDU732" s="414"/>
      <c r="HDV732" s="415"/>
      <c r="HDW732" s="123"/>
      <c r="HDX732" s="414"/>
      <c r="HDY732" s="415"/>
      <c r="HDZ732" s="123"/>
      <c r="HEA732" s="414"/>
      <c r="HEB732" s="415"/>
      <c r="HEC732" s="123"/>
      <c r="HED732" s="414"/>
      <c r="HEE732" s="415"/>
      <c r="HEF732" s="123"/>
      <c r="HEG732" s="414"/>
      <c r="HEH732" s="415"/>
      <c r="HEI732" s="123"/>
      <c r="HEJ732" s="414"/>
      <c r="HEK732" s="415"/>
      <c r="HEL732" s="123"/>
      <c r="HEM732" s="414"/>
      <c r="HEN732" s="415"/>
      <c r="HEO732" s="123"/>
      <c r="HEP732" s="414"/>
      <c r="HEQ732" s="415"/>
      <c r="HER732" s="123"/>
      <c r="HES732" s="414"/>
      <c r="HET732" s="415"/>
      <c r="HEU732" s="123"/>
      <c r="HEV732" s="414"/>
      <c r="HEW732" s="415"/>
      <c r="HEX732" s="123"/>
      <c r="HEY732" s="414"/>
      <c r="HEZ732" s="415"/>
      <c r="HFA732" s="123"/>
      <c r="HFB732" s="414"/>
      <c r="HFC732" s="415"/>
      <c r="HFD732" s="123"/>
      <c r="HFE732" s="414"/>
      <c r="HFF732" s="415"/>
      <c r="HFG732" s="123"/>
      <c r="HFH732" s="414"/>
      <c r="HFI732" s="415"/>
      <c r="HFJ732" s="123"/>
      <c r="HFK732" s="414"/>
      <c r="HFL732" s="415"/>
      <c r="HFM732" s="123"/>
      <c r="HFN732" s="414"/>
      <c r="HFO732" s="415"/>
      <c r="HFP732" s="123"/>
      <c r="HFQ732" s="414"/>
      <c r="HFR732" s="415"/>
      <c r="HFS732" s="123"/>
      <c r="HFT732" s="414"/>
      <c r="HFU732" s="415"/>
      <c r="HFV732" s="123"/>
      <c r="HFW732" s="414"/>
      <c r="HFX732" s="415"/>
      <c r="HFY732" s="123"/>
      <c r="HFZ732" s="414"/>
      <c r="HGA732" s="415"/>
      <c r="HGB732" s="123"/>
      <c r="HGC732" s="414"/>
      <c r="HGD732" s="415"/>
      <c r="HGE732" s="123"/>
      <c r="HGF732" s="414"/>
      <c r="HGG732" s="415"/>
      <c r="HGH732" s="123"/>
      <c r="HGI732" s="414"/>
      <c r="HGJ732" s="415"/>
      <c r="HGK732" s="123"/>
      <c r="HGL732" s="414"/>
      <c r="HGM732" s="415"/>
      <c r="HGN732" s="123"/>
      <c r="HGO732" s="414"/>
      <c r="HGP732" s="415"/>
      <c r="HGQ732" s="123"/>
      <c r="HGR732" s="414"/>
      <c r="HGS732" s="415"/>
      <c r="HGT732" s="123"/>
      <c r="HGU732" s="414"/>
      <c r="HGV732" s="415"/>
      <c r="HGW732" s="123"/>
      <c r="HGX732" s="414"/>
      <c r="HGY732" s="415"/>
      <c r="HGZ732" s="123"/>
      <c r="HHA732" s="414"/>
      <c r="HHB732" s="415"/>
      <c r="HHC732" s="123"/>
      <c r="HHD732" s="414"/>
      <c r="HHE732" s="415"/>
      <c r="HHF732" s="123"/>
      <c r="HHG732" s="414"/>
      <c r="HHH732" s="415"/>
      <c r="HHI732" s="123"/>
      <c r="HHJ732" s="414"/>
      <c r="HHK732" s="415"/>
      <c r="HHL732" s="123"/>
      <c r="HHM732" s="414"/>
      <c r="HHN732" s="415"/>
      <c r="HHO732" s="123"/>
      <c r="HHP732" s="414"/>
      <c r="HHQ732" s="415"/>
      <c r="HHR732" s="123"/>
      <c r="HHS732" s="414"/>
      <c r="HHT732" s="415"/>
      <c r="HHU732" s="123"/>
      <c r="HHV732" s="414"/>
      <c r="HHW732" s="415"/>
      <c r="HHX732" s="123"/>
      <c r="HHY732" s="414"/>
      <c r="HHZ732" s="415"/>
      <c r="HIA732" s="123"/>
      <c r="HIB732" s="414"/>
      <c r="HIC732" s="415"/>
      <c r="HID732" s="123"/>
      <c r="HIE732" s="414"/>
      <c r="HIF732" s="415"/>
      <c r="HIG732" s="123"/>
      <c r="HIH732" s="414"/>
      <c r="HII732" s="415"/>
      <c r="HIJ732" s="123"/>
      <c r="HIK732" s="414"/>
      <c r="HIL732" s="415"/>
      <c r="HIM732" s="123"/>
      <c r="HIN732" s="414"/>
      <c r="HIO732" s="415"/>
      <c r="HIP732" s="123"/>
      <c r="HIQ732" s="414"/>
      <c r="HIR732" s="415"/>
      <c r="HIS732" s="123"/>
      <c r="HIT732" s="414"/>
      <c r="HIU732" s="415"/>
      <c r="HIV732" s="123"/>
      <c r="HIW732" s="414"/>
      <c r="HIX732" s="415"/>
      <c r="HIY732" s="123"/>
      <c r="HIZ732" s="414"/>
      <c r="HJA732" s="415"/>
      <c r="HJB732" s="123"/>
      <c r="HJC732" s="414"/>
      <c r="HJD732" s="415"/>
      <c r="HJE732" s="123"/>
      <c r="HJF732" s="414"/>
      <c r="HJG732" s="415"/>
      <c r="HJH732" s="123"/>
      <c r="HJI732" s="414"/>
      <c r="HJJ732" s="415"/>
      <c r="HJK732" s="123"/>
      <c r="HJL732" s="414"/>
      <c r="HJM732" s="415"/>
      <c r="HJN732" s="123"/>
      <c r="HJO732" s="414"/>
      <c r="HJP732" s="415"/>
      <c r="HJQ732" s="123"/>
      <c r="HJR732" s="414"/>
      <c r="HJS732" s="415"/>
      <c r="HJT732" s="123"/>
      <c r="HJU732" s="414"/>
      <c r="HJV732" s="415"/>
      <c r="HJW732" s="123"/>
      <c r="HJX732" s="414"/>
      <c r="HJY732" s="415"/>
      <c r="HJZ732" s="123"/>
      <c r="HKA732" s="414"/>
      <c r="HKB732" s="415"/>
      <c r="HKC732" s="123"/>
      <c r="HKD732" s="414"/>
      <c r="HKE732" s="415"/>
      <c r="HKF732" s="123"/>
      <c r="HKG732" s="414"/>
      <c r="HKH732" s="415"/>
      <c r="HKI732" s="123"/>
      <c r="HKJ732" s="414"/>
      <c r="HKK732" s="415"/>
      <c r="HKL732" s="123"/>
      <c r="HKM732" s="414"/>
      <c r="HKN732" s="415"/>
      <c r="HKO732" s="123"/>
      <c r="HKP732" s="414"/>
      <c r="HKQ732" s="415"/>
      <c r="HKR732" s="123"/>
      <c r="HKS732" s="414"/>
      <c r="HKT732" s="415"/>
      <c r="HKU732" s="123"/>
      <c r="HKV732" s="414"/>
      <c r="HKW732" s="415"/>
      <c r="HKX732" s="123"/>
      <c r="HKY732" s="414"/>
      <c r="HKZ732" s="415"/>
      <c r="HLA732" s="123"/>
      <c r="HLB732" s="414"/>
      <c r="HLC732" s="415"/>
      <c r="HLD732" s="123"/>
      <c r="HLE732" s="414"/>
      <c r="HLF732" s="415"/>
      <c r="HLG732" s="123"/>
      <c r="HLH732" s="414"/>
      <c r="HLI732" s="415"/>
      <c r="HLJ732" s="123"/>
      <c r="HLK732" s="414"/>
      <c r="HLL732" s="415"/>
      <c r="HLM732" s="123"/>
      <c r="HLN732" s="414"/>
      <c r="HLO732" s="415"/>
      <c r="HLP732" s="123"/>
      <c r="HLQ732" s="414"/>
      <c r="HLR732" s="415"/>
      <c r="HLS732" s="123"/>
      <c r="HLT732" s="414"/>
      <c r="HLU732" s="415"/>
      <c r="HLV732" s="123"/>
      <c r="HLW732" s="414"/>
      <c r="HLX732" s="415"/>
      <c r="HLY732" s="123"/>
      <c r="HLZ732" s="414"/>
      <c r="HMA732" s="415"/>
      <c r="HMB732" s="123"/>
      <c r="HMC732" s="414"/>
      <c r="HMD732" s="415"/>
      <c r="HME732" s="123"/>
      <c r="HMF732" s="414"/>
      <c r="HMG732" s="415"/>
      <c r="HMH732" s="123"/>
      <c r="HMI732" s="414"/>
      <c r="HMJ732" s="415"/>
      <c r="HMK732" s="123"/>
      <c r="HML732" s="414"/>
      <c r="HMM732" s="415"/>
      <c r="HMN732" s="123"/>
      <c r="HMO732" s="414"/>
      <c r="HMP732" s="415"/>
      <c r="HMQ732" s="123"/>
      <c r="HMR732" s="414"/>
      <c r="HMS732" s="415"/>
      <c r="HMT732" s="123"/>
      <c r="HMU732" s="414"/>
      <c r="HMV732" s="415"/>
      <c r="HMW732" s="123"/>
      <c r="HMX732" s="414"/>
      <c r="HMY732" s="415"/>
      <c r="HMZ732" s="123"/>
      <c r="HNA732" s="414"/>
      <c r="HNB732" s="415"/>
      <c r="HNC732" s="123"/>
      <c r="HND732" s="414"/>
      <c r="HNE732" s="415"/>
      <c r="HNF732" s="123"/>
      <c r="HNG732" s="414"/>
      <c r="HNH732" s="415"/>
      <c r="HNI732" s="123"/>
      <c r="HNJ732" s="414"/>
      <c r="HNK732" s="415"/>
      <c r="HNL732" s="123"/>
      <c r="HNM732" s="414"/>
      <c r="HNN732" s="415"/>
      <c r="HNO732" s="123"/>
      <c r="HNP732" s="414"/>
      <c r="HNQ732" s="415"/>
      <c r="HNR732" s="123"/>
      <c r="HNS732" s="414"/>
      <c r="HNT732" s="415"/>
      <c r="HNU732" s="123"/>
      <c r="HNV732" s="414"/>
      <c r="HNW732" s="415"/>
      <c r="HNX732" s="123"/>
      <c r="HNY732" s="414"/>
      <c r="HNZ732" s="415"/>
      <c r="HOA732" s="123"/>
      <c r="HOB732" s="414"/>
      <c r="HOC732" s="415"/>
      <c r="HOD732" s="123"/>
      <c r="HOE732" s="414"/>
      <c r="HOF732" s="415"/>
      <c r="HOG732" s="123"/>
      <c r="HOH732" s="414"/>
      <c r="HOI732" s="415"/>
      <c r="HOJ732" s="123"/>
      <c r="HOK732" s="414"/>
      <c r="HOL732" s="415"/>
      <c r="HOM732" s="123"/>
      <c r="HON732" s="414"/>
      <c r="HOO732" s="415"/>
      <c r="HOP732" s="123"/>
      <c r="HOQ732" s="414"/>
      <c r="HOR732" s="415"/>
      <c r="HOS732" s="123"/>
      <c r="HOT732" s="414"/>
      <c r="HOU732" s="415"/>
      <c r="HOV732" s="123"/>
      <c r="HOW732" s="414"/>
      <c r="HOX732" s="415"/>
      <c r="HOY732" s="123"/>
      <c r="HOZ732" s="414"/>
      <c r="HPA732" s="415"/>
      <c r="HPB732" s="123"/>
      <c r="HPC732" s="414"/>
      <c r="HPD732" s="415"/>
      <c r="HPE732" s="123"/>
      <c r="HPF732" s="414"/>
      <c r="HPG732" s="415"/>
      <c r="HPH732" s="123"/>
      <c r="HPI732" s="414"/>
      <c r="HPJ732" s="415"/>
      <c r="HPK732" s="123"/>
      <c r="HPL732" s="414"/>
      <c r="HPM732" s="415"/>
      <c r="HPN732" s="123"/>
      <c r="HPO732" s="414"/>
      <c r="HPP732" s="415"/>
      <c r="HPQ732" s="123"/>
      <c r="HPR732" s="414"/>
      <c r="HPS732" s="415"/>
      <c r="HPT732" s="123"/>
      <c r="HPU732" s="414"/>
      <c r="HPV732" s="415"/>
      <c r="HPW732" s="123"/>
      <c r="HPX732" s="414"/>
      <c r="HPY732" s="415"/>
      <c r="HPZ732" s="123"/>
      <c r="HQA732" s="414"/>
      <c r="HQB732" s="415"/>
      <c r="HQC732" s="123"/>
      <c r="HQD732" s="414"/>
      <c r="HQE732" s="415"/>
      <c r="HQF732" s="123"/>
      <c r="HQG732" s="414"/>
      <c r="HQH732" s="415"/>
      <c r="HQI732" s="123"/>
      <c r="HQJ732" s="414"/>
      <c r="HQK732" s="415"/>
      <c r="HQL732" s="123"/>
      <c r="HQM732" s="414"/>
      <c r="HQN732" s="415"/>
      <c r="HQO732" s="123"/>
      <c r="HQP732" s="414"/>
      <c r="HQQ732" s="415"/>
      <c r="HQR732" s="123"/>
      <c r="HQS732" s="414"/>
      <c r="HQT732" s="415"/>
      <c r="HQU732" s="123"/>
      <c r="HQV732" s="414"/>
      <c r="HQW732" s="415"/>
      <c r="HQX732" s="123"/>
      <c r="HQY732" s="414"/>
      <c r="HQZ732" s="415"/>
      <c r="HRA732" s="123"/>
      <c r="HRB732" s="414"/>
      <c r="HRC732" s="415"/>
      <c r="HRD732" s="123"/>
      <c r="HRE732" s="414"/>
      <c r="HRF732" s="415"/>
      <c r="HRG732" s="123"/>
      <c r="HRH732" s="414"/>
      <c r="HRI732" s="415"/>
      <c r="HRJ732" s="123"/>
      <c r="HRK732" s="414"/>
      <c r="HRL732" s="415"/>
      <c r="HRM732" s="123"/>
      <c r="HRN732" s="414"/>
      <c r="HRO732" s="415"/>
      <c r="HRP732" s="123"/>
      <c r="HRQ732" s="414"/>
      <c r="HRR732" s="415"/>
      <c r="HRS732" s="123"/>
      <c r="HRT732" s="414"/>
      <c r="HRU732" s="415"/>
      <c r="HRV732" s="123"/>
      <c r="HRW732" s="414"/>
      <c r="HRX732" s="415"/>
      <c r="HRY732" s="123"/>
      <c r="HRZ732" s="414"/>
      <c r="HSA732" s="415"/>
      <c r="HSB732" s="123"/>
      <c r="HSC732" s="414"/>
      <c r="HSD732" s="415"/>
      <c r="HSE732" s="123"/>
      <c r="HSF732" s="414"/>
      <c r="HSG732" s="415"/>
      <c r="HSH732" s="123"/>
      <c r="HSI732" s="414"/>
      <c r="HSJ732" s="415"/>
      <c r="HSK732" s="123"/>
      <c r="HSL732" s="414"/>
      <c r="HSM732" s="415"/>
      <c r="HSN732" s="123"/>
      <c r="HSO732" s="414"/>
      <c r="HSP732" s="415"/>
      <c r="HSQ732" s="123"/>
      <c r="HSR732" s="414"/>
      <c r="HSS732" s="415"/>
      <c r="HST732" s="123"/>
      <c r="HSU732" s="414"/>
      <c r="HSV732" s="415"/>
      <c r="HSW732" s="123"/>
      <c r="HSX732" s="414"/>
      <c r="HSY732" s="415"/>
      <c r="HSZ732" s="123"/>
      <c r="HTA732" s="414"/>
      <c r="HTB732" s="415"/>
      <c r="HTC732" s="123"/>
      <c r="HTD732" s="414"/>
      <c r="HTE732" s="415"/>
      <c r="HTF732" s="123"/>
      <c r="HTG732" s="414"/>
      <c r="HTH732" s="415"/>
      <c r="HTI732" s="123"/>
      <c r="HTJ732" s="414"/>
      <c r="HTK732" s="415"/>
      <c r="HTL732" s="123"/>
      <c r="HTM732" s="414"/>
      <c r="HTN732" s="415"/>
      <c r="HTO732" s="123"/>
      <c r="HTP732" s="414"/>
      <c r="HTQ732" s="415"/>
      <c r="HTR732" s="123"/>
      <c r="HTS732" s="414"/>
      <c r="HTT732" s="415"/>
      <c r="HTU732" s="123"/>
      <c r="HTV732" s="414"/>
      <c r="HTW732" s="415"/>
      <c r="HTX732" s="123"/>
      <c r="HTY732" s="414"/>
      <c r="HTZ732" s="415"/>
      <c r="HUA732" s="123"/>
      <c r="HUB732" s="414"/>
      <c r="HUC732" s="415"/>
      <c r="HUD732" s="123"/>
      <c r="HUE732" s="414"/>
      <c r="HUF732" s="415"/>
      <c r="HUG732" s="123"/>
      <c r="HUH732" s="414"/>
      <c r="HUI732" s="415"/>
      <c r="HUJ732" s="123"/>
      <c r="HUK732" s="414"/>
      <c r="HUL732" s="415"/>
      <c r="HUM732" s="123"/>
      <c r="HUN732" s="414"/>
      <c r="HUO732" s="415"/>
      <c r="HUP732" s="123"/>
      <c r="HUQ732" s="414"/>
      <c r="HUR732" s="415"/>
      <c r="HUS732" s="123"/>
      <c r="HUT732" s="414"/>
      <c r="HUU732" s="415"/>
      <c r="HUV732" s="123"/>
      <c r="HUW732" s="414"/>
      <c r="HUX732" s="415"/>
      <c r="HUY732" s="123"/>
      <c r="HUZ732" s="414"/>
      <c r="HVA732" s="415"/>
      <c r="HVB732" s="123"/>
      <c r="HVC732" s="414"/>
      <c r="HVD732" s="415"/>
      <c r="HVE732" s="123"/>
      <c r="HVF732" s="414"/>
      <c r="HVG732" s="415"/>
      <c r="HVH732" s="123"/>
      <c r="HVI732" s="414"/>
      <c r="HVJ732" s="415"/>
      <c r="HVK732" s="123"/>
      <c r="HVL732" s="414"/>
      <c r="HVM732" s="415"/>
      <c r="HVN732" s="123"/>
      <c r="HVO732" s="414"/>
      <c r="HVP732" s="415"/>
      <c r="HVQ732" s="123"/>
      <c r="HVR732" s="414"/>
      <c r="HVS732" s="415"/>
      <c r="HVT732" s="123"/>
      <c r="HVU732" s="414"/>
      <c r="HVV732" s="415"/>
      <c r="HVW732" s="123"/>
      <c r="HVX732" s="414"/>
      <c r="HVY732" s="415"/>
      <c r="HVZ732" s="123"/>
      <c r="HWA732" s="414"/>
      <c r="HWB732" s="415"/>
      <c r="HWC732" s="123"/>
      <c r="HWD732" s="414"/>
      <c r="HWE732" s="415"/>
      <c r="HWF732" s="123"/>
      <c r="HWG732" s="414"/>
      <c r="HWH732" s="415"/>
      <c r="HWI732" s="123"/>
      <c r="HWJ732" s="414"/>
      <c r="HWK732" s="415"/>
      <c r="HWL732" s="123"/>
      <c r="HWM732" s="414"/>
      <c r="HWN732" s="415"/>
      <c r="HWO732" s="123"/>
      <c r="HWP732" s="414"/>
      <c r="HWQ732" s="415"/>
      <c r="HWR732" s="123"/>
      <c r="HWS732" s="414"/>
      <c r="HWT732" s="415"/>
      <c r="HWU732" s="123"/>
      <c r="HWV732" s="414"/>
      <c r="HWW732" s="415"/>
      <c r="HWX732" s="123"/>
      <c r="HWY732" s="414"/>
      <c r="HWZ732" s="415"/>
      <c r="HXA732" s="123"/>
      <c r="HXB732" s="414"/>
      <c r="HXC732" s="415"/>
      <c r="HXD732" s="123"/>
      <c r="HXE732" s="414"/>
      <c r="HXF732" s="415"/>
      <c r="HXG732" s="123"/>
      <c r="HXH732" s="414"/>
      <c r="HXI732" s="415"/>
      <c r="HXJ732" s="123"/>
      <c r="HXK732" s="414"/>
      <c r="HXL732" s="415"/>
      <c r="HXM732" s="123"/>
      <c r="HXN732" s="414"/>
      <c r="HXO732" s="415"/>
      <c r="HXP732" s="123"/>
      <c r="HXQ732" s="414"/>
      <c r="HXR732" s="415"/>
      <c r="HXS732" s="123"/>
      <c r="HXT732" s="414"/>
      <c r="HXU732" s="415"/>
      <c r="HXV732" s="123"/>
      <c r="HXW732" s="414"/>
      <c r="HXX732" s="415"/>
      <c r="HXY732" s="123"/>
      <c r="HXZ732" s="414"/>
      <c r="HYA732" s="415"/>
      <c r="HYB732" s="123"/>
      <c r="HYC732" s="414"/>
      <c r="HYD732" s="415"/>
      <c r="HYE732" s="123"/>
      <c r="HYF732" s="414"/>
      <c r="HYG732" s="415"/>
      <c r="HYH732" s="123"/>
      <c r="HYI732" s="414"/>
      <c r="HYJ732" s="415"/>
      <c r="HYK732" s="123"/>
      <c r="HYL732" s="414"/>
      <c r="HYM732" s="415"/>
      <c r="HYN732" s="123"/>
      <c r="HYO732" s="414"/>
      <c r="HYP732" s="415"/>
      <c r="HYQ732" s="123"/>
      <c r="HYR732" s="414"/>
      <c r="HYS732" s="415"/>
      <c r="HYT732" s="123"/>
      <c r="HYU732" s="414"/>
      <c r="HYV732" s="415"/>
      <c r="HYW732" s="123"/>
      <c r="HYX732" s="414"/>
      <c r="HYY732" s="415"/>
      <c r="HYZ732" s="123"/>
      <c r="HZA732" s="414"/>
      <c r="HZB732" s="415"/>
      <c r="HZC732" s="123"/>
      <c r="HZD732" s="414"/>
      <c r="HZE732" s="415"/>
      <c r="HZF732" s="123"/>
      <c r="HZG732" s="414"/>
      <c r="HZH732" s="415"/>
      <c r="HZI732" s="123"/>
      <c r="HZJ732" s="414"/>
      <c r="HZK732" s="415"/>
      <c r="HZL732" s="123"/>
      <c r="HZM732" s="414"/>
      <c r="HZN732" s="415"/>
      <c r="HZO732" s="123"/>
      <c r="HZP732" s="414"/>
      <c r="HZQ732" s="415"/>
      <c r="HZR732" s="123"/>
      <c r="HZS732" s="414"/>
      <c r="HZT732" s="415"/>
      <c r="HZU732" s="123"/>
      <c r="HZV732" s="414"/>
      <c r="HZW732" s="415"/>
      <c r="HZX732" s="123"/>
      <c r="HZY732" s="414"/>
      <c r="HZZ732" s="415"/>
      <c r="IAA732" s="123"/>
      <c r="IAB732" s="414"/>
      <c r="IAC732" s="415"/>
      <c r="IAD732" s="123"/>
      <c r="IAE732" s="414"/>
      <c r="IAF732" s="415"/>
      <c r="IAG732" s="123"/>
      <c r="IAH732" s="414"/>
      <c r="IAI732" s="415"/>
      <c r="IAJ732" s="123"/>
      <c r="IAK732" s="414"/>
      <c r="IAL732" s="415"/>
      <c r="IAM732" s="123"/>
      <c r="IAN732" s="414"/>
      <c r="IAO732" s="415"/>
      <c r="IAP732" s="123"/>
      <c r="IAQ732" s="414"/>
      <c r="IAR732" s="415"/>
      <c r="IAS732" s="123"/>
      <c r="IAT732" s="414"/>
      <c r="IAU732" s="415"/>
      <c r="IAV732" s="123"/>
      <c r="IAW732" s="414"/>
      <c r="IAX732" s="415"/>
      <c r="IAY732" s="123"/>
      <c r="IAZ732" s="414"/>
      <c r="IBA732" s="415"/>
      <c r="IBB732" s="123"/>
      <c r="IBC732" s="414"/>
      <c r="IBD732" s="415"/>
      <c r="IBE732" s="123"/>
      <c r="IBF732" s="414"/>
      <c r="IBG732" s="415"/>
      <c r="IBH732" s="123"/>
      <c r="IBI732" s="414"/>
      <c r="IBJ732" s="415"/>
      <c r="IBK732" s="123"/>
      <c r="IBL732" s="414"/>
      <c r="IBM732" s="415"/>
      <c r="IBN732" s="123"/>
      <c r="IBO732" s="414"/>
      <c r="IBP732" s="415"/>
      <c r="IBQ732" s="123"/>
      <c r="IBR732" s="414"/>
      <c r="IBS732" s="415"/>
      <c r="IBT732" s="123"/>
      <c r="IBU732" s="414"/>
      <c r="IBV732" s="415"/>
      <c r="IBW732" s="123"/>
      <c r="IBX732" s="414"/>
      <c r="IBY732" s="415"/>
      <c r="IBZ732" s="123"/>
      <c r="ICA732" s="414"/>
      <c r="ICB732" s="415"/>
      <c r="ICC732" s="123"/>
      <c r="ICD732" s="414"/>
      <c r="ICE732" s="415"/>
      <c r="ICF732" s="123"/>
      <c r="ICG732" s="414"/>
      <c r="ICH732" s="415"/>
      <c r="ICI732" s="123"/>
      <c r="ICJ732" s="414"/>
      <c r="ICK732" s="415"/>
      <c r="ICL732" s="123"/>
      <c r="ICM732" s="414"/>
      <c r="ICN732" s="415"/>
      <c r="ICO732" s="123"/>
      <c r="ICP732" s="414"/>
      <c r="ICQ732" s="415"/>
      <c r="ICR732" s="123"/>
      <c r="ICS732" s="414"/>
      <c r="ICT732" s="415"/>
      <c r="ICU732" s="123"/>
      <c r="ICV732" s="414"/>
      <c r="ICW732" s="415"/>
      <c r="ICX732" s="123"/>
      <c r="ICY732" s="414"/>
      <c r="ICZ732" s="415"/>
      <c r="IDA732" s="123"/>
      <c r="IDB732" s="414"/>
      <c r="IDC732" s="415"/>
      <c r="IDD732" s="123"/>
      <c r="IDE732" s="414"/>
      <c r="IDF732" s="415"/>
      <c r="IDG732" s="123"/>
      <c r="IDH732" s="414"/>
      <c r="IDI732" s="415"/>
      <c r="IDJ732" s="123"/>
      <c r="IDK732" s="414"/>
      <c r="IDL732" s="415"/>
      <c r="IDM732" s="123"/>
      <c r="IDN732" s="414"/>
      <c r="IDO732" s="415"/>
      <c r="IDP732" s="123"/>
      <c r="IDQ732" s="414"/>
      <c r="IDR732" s="415"/>
      <c r="IDS732" s="123"/>
      <c r="IDT732" s="414"/>
      <c r="IDU732" s="415"/>
      <c r="IDV732" s="123"/>
      <c r="IDW732" s="414"/>
      <c r="IDX732" s="415"/>
      <c r="IDY732" s="123"/>
      <c r="IDZ732" s="414"/>
      <c r="IEA732" s="415"/>
      <c r="IEB732" s="123"/>
      <c r="IEC732" s="414"/>
      <c r="IED732" s="415"/>
      <c r="IEE732" s="123"/>
      <c r="IEF732" s="414"/>
      <c r="IEG732" s="415"/>
      <c r="IEH732" s="123"/>
      <c r="IEI732" s="414"/>
      <c r="IEJ732" s="415"/>
      <c r="IEK732" s="123"/>
      <c r="IEL732" s="414"/>
      <c r="IEM732" s="415"/>
      <c r="IEN732" s="123"/>
      <c r="IEO732" s="414"/>
      <c r="IEP732" s="415"/>
      <c r="IEQ732" s="123"/>
      <c r="IER732" s="414"/>
      <c r="IES732" s="415"/>
      <c r="IET732" s="123"/>
      <c r="IEU732" s="414"/>
      <c r="IEV732" s="415"/>
      <c r="IEW732" s="123"/>
      <c r="IEX732" s="414"/>
      <c r="IEY732" s="415"/>
      <c r="IEZ732" s="123"/>
      <c r="IFA732" s="414"/>
      <c r="IFB732" s="415"/>
      <c r="IFC732" s="123"/>
      <c r="IFD732" s="414"/>
      <c r="IFE732" s="415"/>
      <c r="IFF732" s="123"/>
      <c r="IFG732" s="414"/>
      <c r="IFH732" s="415"/>
      <c r="IFI732" s="123"/>
      <c r="IFJ732" s="414"/>
      <c r="IFK732" s="415"/>
      <c r="IFL732" s="123"/>
      <c r="IFM732" s="414"/>
      <c r="IFN732" s="415"/>
      <c r="IFO732" s="123"/>
      <c r="IFP732" s="414"/>
      <c r="IFQ732" s="415"/>
      <c r="IFR732" s="123"/>
      <c r="IFS732" s="414"/>
      <c r="IFT732" s="415"/>
      <c r="IFU732" s="123"/>
      <c r="IFV732" s="414"/>
      <c r="IFW732" s="415"/>
      <c r="IFX732" s="123"/>
      <c r="IFY732" s="414"/>
      <c r="IFZ732" s="415"/>
      <c r="IGA732" s="123"/>
      <c r="IGB732" s="414"/>
      <c r="IGC732" s="415"/>
      <c r="IGD732" s="123"/>
      <c r="IGE732" s="414"/>
      <c r="IGF732" s="415"/>
      <c r="IGG732" s="123"/>
      <c r="IGH732" s="414"/>
      <c r="IGI732" s="415"/>
      <c r="IGJ732" s="123"/>
      <c r="IGK732" s="414"/>
      <c r="IGL732" s="415"/>
      <c r="IGM732" s="123"/>
      <c r="IGN732" s="414"/>
      <c r="IGO732" s="415"/>
      <c r="IGP732" s="123"/>
      <c r="IGQ732" s="414"/>
      <c r="IGR732" s="415"/>
      <c r="IGS732" s="123"/>
      <c r="IGT732" s="414"/>
      <c r="IGU732" s="415"/>
      <c r="IGV732" s="123"/>
      <c r="IGW732" s="414"/>
      <c r="IGX732" s="415"/>
      <c r="IGY732" s="123"/>
      <c r="IGZ732" s="414"/>
      <c r="IHA732" s="415"/>
      <c r="IHB732" s="123"/>
      <c r="IHC732" s="414"/>
      <c r="IHD732" s="415"/>
      <c r="IHE732" s="123"/>
      <c r="IHF732" s="414"/>
      <c r="IHG732" s="415"/>
      <c r="IHH732" s="123"/>
      <c r="IHI732" s="414"/>
      <c r="IHJ732" s="415"/>
      <c r="IHK732" s="123"/>
      <c r="IHL732" s="414"/>
      <c r="IHM732" s="415"/>
      <c r="IHN732" s="123"/>
      <c r="IHO732" s="414"/>
      <c r="IHP732" s="415"/>
      <c r="IHQ732" s="123"/>
      <c r="IHR732" s="414"/>
      <c r="IHS732" s="415"/>
      <c r="IHT732" s="123"/>
      <c r="IHU732" s="414"/>
      <c r="IHV732" s="415"/>
      <c r="IHW732" s="123"/>
      <c r="IHX732" s="414"/>
      <c r="IHY732" s="415"/>
      <c r="IHZ732" s="123"/>
      <c r="IIA732" s="414"/>
      <c r="IIB732" s="415"/>
      <c r="IIC732" s="123"/>
      <c r="IID732" s="414"/>
      <c r="IIE732" s="415"/>
      <c r="IIF732" s="123"/>
      <c r="IIG732" s="414"/>
      <c r="IIH732" s="415"/>
      <c r="III732" s="123"/>
      <c r="IIJ732" s="414"/>
      <c r="IIK732" s="415"/>
      <c r="IIL732" s="123"/>
      <c r="IIM732" s="414"/>
      <c r="IIN732" s="415"/>
      <c r="IIO732" s="123"/>
      <c r="IIP732" s="414"/>
      <c r="IIQ732" s="415"/>
      <c r="IIR732" s="123"/>
      <c r="IIS732" s="414"/>
      <c r="IIT732" s="415"/>
      <c r="IIU732" s="123"/>
      <c r="IIV732" s="414"/>
      <c r="IIW732" s="415"/>
      <c r="IIX732" s="123"/>
      <c r="IIY732" s="414"/>
      <c r="IIZ732" s="415"/>
      <c r="IJA732" s="123"/>
      <c r="IJB732" s="414"/>
      <c r="IJC732" s="415"/>
      <c r="IJD732" s="123"/>
      <c r="IJE732" s="414"/>
      <c r="IJF732" s="415"/>
      <c r="IJG732" s="123"/>
      <c r="IJH732" s="414"/>
      <c r="IJI732" s="415"/>
      <c r="IJJ732" s="123"/>
      <c r="IJK732" s="414"/>
      <c r="IJL732" s="415"/>
      <c r="IJM732" s="123"/>
      <c r="IJN732" s="414"/>
      <c r="IJO732" s="415"/>
      <c r="IJP732" s="123"/>
      <c r="IJQ732" s="414"/>
      <c r="IJR732" s="415"/>
      <c r="IJS732" s="123"/>
      <c r="IJT732" s="414"/>
      <c r="IJU732" s="415"/>
      <c r="IJV732" s="123"/>
      <c r="IJW732" s="414"/>
      <c r="IJX732" s="415"/>
      <c r="IJY732" s="123"/>
      <c r="IJZ732" s="414"/>
      <c r="IKA732" s="415"/>
      <c r="IKB732" s="123"/>
      <c r="IKC732" s="414"/>
      <c r="IKD732" s="415"/>
      <c r="IKE732" s="123"/>
      <c r="IKF732" s="414"/>
      <c r="IKG732" s="415"/>
      <c r="IKH732" s="123"/>
      <c r="IKI732" s="414"/>
      <c r="IKJ732" s="415"/>
      <c r="IKK732" s="123"/>
      <c r="IKL732" s="414"/>
      <c r="IKM732" s="415"/>
      <c r="IKN732" s="123"/>
      <c r="IKO732" s="414"/>
      <c r="IKP732" s="415"/>
      <c r="IKQ732" s="123"/>
      <c r="IKR732" s="414"/>
      <c r="IKS732" s="415"/>
      <c r="IKT732" s="123"/>
      <c r="IKU732" s="414"/>
      <c r="IKV732" s="415"/>
      <c r="IKW732" s="123"/>
      <c r="IKX732" s="414"/>
      <c r="IKY732" s="415"/>
      <c r="IKZ732" s="123"/>
      <c r="ILA732" s="414"/>
      <c r="ILB732" s="415"/>
      <c r="ILC732" s="123"/>
      <c r="ILD732" s="414"/>
      <c r="ILE732" s="415"/>
      <c r="ILF732" s="123"/>
      <c r="ILG732" s="414"/>
      <c r="ILH732" s="415"/>
      <c r="ILI732" s="123"/>
      <c r="ILJ732" s="414"/>
      <c r="ILK732" s="415"/>
      <c r="ILL732" s="123"/>
      <c r="ILM732" s="414"/>
      <c r="ILN732" s="415"/>
      <c r="ILO732" s="123"/>
      <c r="ILP732" s="414"/>
      <c r="ILQ732" s="415"/>
      <c r="ILR732" s="123"/>
      <c r="ILS732" s="414"/>
      <c r="ILT732" s="415"/>
      <c r="ILU732" s="123"/>
      <c r="ILV732" s="414"/>
      <c r="ILW732" s="415"/>
      <c r="ILX732" s="123"/>
      <c r="ILY732" s="414"/>
      <c r="ILZ732" s="415"/>
      <c r="IMA732" s="123"/>
      <c r="IMB732" s="414"/>
      <c r="IMC732" s="415"/>
      <c r="IMD732" s="123"/>
      <c r="IME732" s="414"/>
      <c r="IMF732" s="415"/>
      <c r="IMG732" s="123"/>
      <c r="IMH732" s="414"/>
      <c r="IMI732" s="415"/>
      <c r="IMJ732" s="123"/>
      <c r="IMK732" s="414"/>
      <c r="IML732" s="415"/>
      <c r="IMM732" s="123"/>
      <c r="IMN732" s="414"/>
      <c r="IMO732" s="415"/>
      <c r="IMP732" s="123"/>
      <c r="IMQ732" s="414"/>
      <c r="IMR732" s="415"/>
      <c r="IMS732" s="123"/>
      <c r="IMT732" s="414"/>
      <c r="IMU732" s="415"/>
      <c r="IMV732" s="123"/>
      <c r="IMW732" s="414"/>
      <c r="IMX732" s="415"/>
      <c r="IMY732" s="123"/>
      <c r="IMZ732" s="414"/>
      <c r="INA732" s="415"/>
      <c r="INB732" s="123"/>
      <c r="INC732" s="414"/>
      <c r="IND732" s="415"/>
      <c r="INE732" s="123"/>
      <c r="INF732" s="414"/>
      <c r="ING732" s="415"/>
      <c r="INH732" s="123"/>
      <c r="INI732" s="414"/>
      <c r="INJ732" s="415"/>
      <c r="INK732" s="123"/>
      <c r="INL732" s="414"/>
      <c r="INM732" s="415"/>
      <c r="INN732" s="123"/>
      <c r="INO732" s="414"/>
      <c r="INP732" s="415"/>
      <c r="INQ732" s="123"/>
      <c r="INR732" s="414"/>
      <c r="INS732" s="415"/>
      <c r="INT732" s="123"/>
      <c r="INU732" s="414"/>
      <c r="INV732" s="415"/>
      <c r="INW732" s="123"/>
      <c r="INX732" s="414"/>
      <c r="INY732" s="415"/>
      <c r="INZ732" s="123"/>
      <c r="IOA732" s="414"/>
      <c r="IOB732" s="415"/>
      <c r="IOC732" s="123"/>
      <c r="IOD732" s="414"/>
      <c r="IOE732" s="415"/>
      <c r="IOF732" s="123"/>
      <c r="IOG732" s="414"/>
      <c r="IOH732" s="415"/>
      <c r="IOI732" s="123"/>
      <c r="IOJ732" s="414"/>
      <c r="IOK732" s="415"/>
      <c r="IOL732" s="123"/>
      <c r="IOM732" s="414"/>
      <c r="ION732" s="415"/>
      <c r="IOO732" s="123"/>
      <c r="IOP732" s="414"/>
      <c r="IOQ732" s="415"/>
      <c r="IOR732" s="123"/>
      <c r="IOS732" s="414"/>
      <c r="IOT732" s="415"/>
      <c r="IOU732" s="123"/>
      <c r="IOV732" s="414"/>
      <c r="IOW732" s="415"/>
      <c r="IOX732" s="123"/>
      <c r="IOY732" s="414"/>
      <c r="IOZ732" s="415"/>
      <c r="IPA732" s="123"/>
      <c r="IPB732" s="414"/>
      <c r="IPC732" s="415"/>
      <c r="IPD732" s="123"/>
      <c r="IPE732" s="414"/>
      <c r="IPF732" s="415"/>
      <c r="IPG732" s="123"/>
      <c r="IPH732" s="414"/>
      <c r="IPI732" s="415"/>
      <c r="IPJ732" s="123"/>
      <c r="IPK732" s="414"/>
      <c r="IPL732" s="415"/>
      <c r="IPM732" s="123"/>
      <c r="IPN732" s="414"/>
      <c r="IPO732" s="415"/>
      <c r="IPP732" s="123"/>
      <c r="IPQ732" s="414"/>
      <c r="IPR732" s="415"/>
      <c r="IPS732" s="123"/>
      <c r="IPT732" s="414"/>
      <c r="IPU732" s="415"/>
      <c r="IPV732" s="123"/>
      <c r="IPW732" s="414"/>
      <c r="IPX732" s="415"/>
      <c r="IPY732" s="123"/>
      <c r="IPZ732" s="414"/>
      <c r="IQA732" s="415"/>
      <c r="IQB732" s="123"/>
      <c r="IQC732" s="414"/>
      <c r="IQD732" s="415"/>
      <c r="IQE732" s="123"/>
      <c r="IQF732" s="414"/>
      <c r="IQG732" s="415"/>
      <c r="IQH732" s="123"/>
      <c r="IQI732" s="414"/>
      <c r="IQJ732" s="415"/>
      <c r="IQK732" s="123"/>
      <c r="IQL732" s="414"/>
      <c r="IQM732" s="415"/>
      <c r="IQN732" s="123"/>
      <c r="IQO732" s="414"/>
      <c r="IQP732" s="415"/>
      <c r="IQQ732" s="123"/>
      <c r="IQR732" s="414"/>
      <c r="IQS732" s="415"/>
      <c r="IQT732" s="123"/>
      <c r="IQU732" s="414"/>
      <c r="IQV732" s="415"/>
      <c r="IQW732" s="123"/>
      <c r="IQX732" s="414"/>
      <c r="IQY732" s="415"/>
      <c r="IQZ732" s="123"/>
      <c r="IRA732" s="414"/>
      <c r="IRB732" s="415"/>
      <c r="IRC732" s="123"/>
      <c r="IRD732" s="414"/>
      <c r="IRE732" s="415"/>
      <c r="IRF732" s="123"/>
      <c r="IRG732" s="414"/>
      <c r="IRH732" s="415"/>
      <c r="IRI732" s="123"/>
      <c r="IRJ732" s="414"/>
      <c r="IRK732" s="415"/>
      <c r="IRL732" s="123"/>
      <c r="IRM732" s="414"/>
      <c r="IRN732" s="415"/>
      <c r="IRO732" s="123"/>
      <c r="IRP732" s="414"/>
      <c r="IRQ732" s="415"/>
      <c r="IRR732" s="123"/>
      <c r="IRS732" s="414"/>
      <c r="IRT732" s="415"/>
      <c r="IRU732" s="123"/>
      <c r="IRV732" s="414"/>
      <c r="IRW732" s="415"/>
      <c r="IRX732" s="123"/>
      <c r="IRY732" s="414"/>
      <c r="IRZ732" s="415"/>
      <c r="ISA732" s="123"/>
      <c r="ISB732" s="414"/>
      <c r="ISC732" s="415"/>
      <c r="ISD732" s="123"/>
      <c r="ISE732" s="414"/>
      <c r="ISF732" s="415"/>
      <c r="ISG732" s="123"/>
      <c r="ISH732" s="414"/>
      <c r="ISI732" s="415"/>
      <c r="ISJ732" s="123"/>
      <c r="ISK732" s="414"/>
      <c r="ISL732" s="415"/>
      <c r="ISM732" s="123"/>
      <c r="ISN732" s="414"/>
      <c r="ISO732" s="415"/>
      <c r="ISP732" s="123"/>
      <c r="ISQ732" s="414"/>
      <c r="ISR732" s="415"/>
      <c r="ISS732" s="123"/>
      <c r="IST732" s="414"/>
      <c r="ISU732" s="415"/>
      <c r="ISV732" s="123"/>
      <c r="ISW732" s="414"/>
      <c r="ISX732" s="415"/>
      <c r="ISY732" s="123"/>
      <c r="ISZ732" s="414"/>
      <c r="ITA732" s="415"/>
      <c r="ITB732" s="123"/>
      <c r="ITC732" s="414"/>
      <c r="ITD732" s="415"/>
      <c r="ITE732" s="123"/>
      <c r="ITF732" s="414"/>
      <c r="ITG732" s="415"/>
      <c r="ITH732" s="123"/>
      <c r="ITI732" s="414"/>
      <c r="ITJ732" s="415"/>
      <c r="ITK732" s="123"/>
      <c r="ITL732" s="414"/>
      <c r="ITM732" s="415"/>
      <c r="ITN732" s="123"/>
      <c r="ITO732" s="414"/>
      <c r="ITP732" s="415"/>
      <c r="ITQ732" s="123"/>
      <c r="ITR732" s="414"/>
      <c r="ITS732" s="415"/>
      <c r="ITT732" s="123"/>
      <c r="ITU732" s="414"/>
      <c r="ITV732" s="415"/>
      <c r="ITW732" s="123"/>
      <c r="ITX732" s="414"/>
      <c r="ITY732" s="415"/>
      <c r="ITZ732" s="123"/>
      <c r="IUA732" s="414"/>
      <c r="IUB732" s="415"/>
      <c r="IUC732" s="123"/>
      <c r="IUD732" s="414"/>
      <c r="IUE732" s="415"/>
      <c r="IUF732" s="123"/>
      <c r="IUG732" s="414"/>
      <c r="IUH732" s="415"/>
      <c r="IUI732" s="123"/>
      <c r="IUJ732" s="414"/>
      <c r="IUK732" s="415"/>
      <c r="IUL732" s="123"/>
      <c r="IUM732" s="414"/>
      <c r="IUN732" s="415"/>
      <c r="IUO732" s="123"/>
      <c r="IUP732" s="414"/>
      <c r="IUQ732" s="415"/>
      <c r="IUR732" s="123"/>
      <c r="IUS732" s="414"/>
      <c r="IUT732" s="415"/>
      <c r="IUU732" s="123"/>
      <c r="IUV732" s="414"/>
      <c r="IUW732" s="415"/>
      <c r="IUX732" s="123"/>
      <c r="IUY732" s="414"/>
      <c r="IUZ732" s="415"/>
      <c r="IVA732" s="123"/>
      <c r="IVB732" s="414"/>
      <c r="IVC732" s="415"/>
      <c r="IVD732" s="123"/>
      <c r="IVE732" s="414"/>
      <c r="IVF732" s="415"/>
      <c r="IVG732" s="123"/>
      <c r="IVH732" s="414"/>
      <c r="IVI732" s="415"/>
      <c r="IVJ732" s="123"/>
      <c r="IVK732" s="414"/>
      <c r="IVL732" s="415"/>
      <c r="IVM732" s="123"/>
      <c r="IVN732" s="414"/>
      <c r="IVO732" s="415"/>
      <c r="IVP732" s="123"/>
      <c r="IVQ732" s="414"/>
      <c r="IVR732" s="415"/>
      <c r="IVS732" s="123"/>
      <c r="IVT732" s="414"/>
      <c r="IVU732" s="415"/>
      <c r="IVV732" s="123"/>
      <c r="IVW732" s="414"/>
      <c r="IVX732" s="415"/>
      <c r="IVY732" s="123"/>
      <c r="IVZ732" s="414"/>
      <c r="IWA732" s="415"/>
      <c r="IWB732" s="123"/>
      <c r="IWC732" s="414"/>
      <c r="IWD732" s="415"/>
      <c r="IWE732" s="123"/>
      <c r="IWF732" s="414"/>
      <c r="IWG732" s="415"/>
      <c r="IWH732" s="123"/>
      <c r="IWI732" s="414"/>
      <c r="IWJ732" s="415"/>
      <c r="IWK732" s="123"/>
      <c r="IWL732" s="414"/>
      <c r="IWM732" s="415"/>
      <c r="IWN732" s="123"/>
      <c r="IWO732" s="414"/>
      <c r="IWP732" s="415"/>
      <c r="IWQ732" s="123"/>
      <c r="IWR732" s="414"/>
      <c r="IWS732" s="415"/>
      <c r="IWT732" s="123"/>
      <c r="IWU732" s="414"/>
      <c r="IWV732" s="415"/>
      <c r="IWW732" s="123"/>
      <c r="IWX732" s="414"/>
      <c r="IWY732" s="415"/>
      <c r="IWZ732" s="123"/>
      <c r="IXA732" s="414"/>
      <c r="IXB732" s="415"/>
      <c r="IXC732" s="123"/>
      <c r="IXD732" s="414"/>
      <c r="IXE732" s="415"/>
      <c r="IXF732" s="123"/>
      <c r="IXG732" s="414"/>
      <c r="IXH732" s="415"/>
      <c r="IXI732" s="123"/>
      <c r="IXJ732" s="414"/>
      <c r="IXK732" s="415"/>
      <c r="IXL732" s="123"/>
      <c r="IXM732" s="414"/>
      <c r="IXN732" s="415"/>
      <c r="IXO732" s="123"/>
      <c r="IXP732" s="414"/>
      <c r="IXQ732" s="415"/>
      <c r="IXR732" s="123"/>
      <c r="IXS732" s="414"/>
      <c r="IXT732" s="415"/>
      <c r="IXU732" s="123"/>
      <c r="IXV732" s="414"/>
      <c r="IXW732" s="415"/>
      <c r="IXX732" s="123"/>
      <c r="IXY732" s="414"/>
      <c r="IXZ732" s="415"/>
      <c r="IYA732" s="123"/>
      <c r="IYB732" s="414"/>
      <c r="IYC732" s="415"/>
      <c r="IYD732" s="123"/>
      <c r="IYE732" s="414"/>
      <c r="IYF732" s="415"/>
      <c r="IYG732" s="123"/>
      <c r="IYH732" s="414"/>
      <c r="IYI732" s="415"/>
      <c r="IYJ732" s="123"/>
      <c r="IYK732" s="414"/>
      <c r="IYL732" s="415"/>
      <c r="IYM732" s="123"/>
      <c r="IYN732" s="414"/>
      <c r="IYO732" s="415"/>
      <c r="IYP732" s="123"/>
      <c r="IYQ732" s="414"/>
      <c r="IYR732" s="415"/>
      <c r="IYS732" s="123"/>
      <c r="IYT732" s="414"/>
      <c r="IYU732" s="415"/>
      <c r="IYV732" s="123"/>
      <c r="IYW732" s="414"/>
      <c r="IYX732" s="415"/>
      <c r="IYY732" s="123"/>
      <c r="IYZ732" s="414"/>
      <c r="IZA732" s="415"/>
      <c r="IZB732" s="123"/>
      <c r="IZC732" s="414"/>
      <c r="IZD732" s="415"/>
      <c r="IZE732" s="123"/>
      <c r="IZF732" s="414"/>
      <c r="IZG732" s="415"/>
      <c r="IZH732" s="123"/>
      <c r="IZI732" s="414"/>
      <c r="IZJ732" s="415"/>
      <c r="IZK732" s="123"/>
      <c r="IZL732" s="414"/>
      <c r="IZM732" s="415"/>
      <c r="IZN732" s="123"/>
      <c r="IZO732" s="414"/>
      <c r="IZP732" s="415"/>
      <c r="IZQ732" s="123"/>
      <c r="IZR732" s="414"/>
      <c r="IZS732" s="415"/>
      <c r="IZT732" s="123"/>
      <c r="IZU732" s="414"/>
      <c r="IZV732" s="415"/>
      <c r="IZW732" s="123"/>
      <c r="IZX732" s="414"/>
      <c r="IZY732" s="415"/>
      <c r="IZZ732" s="123"/>
      <c r="JAA732" s="414"/>
      <c r="JAB732" s="415"/>
      <c r="JAC732" s="123"/>
      <c r="JAD732" s="414"/>
      <c r="JAE732" s="415"/>
      <c r="JAF732" s="123"/>
      <c r="JAG732" s="414"/>
      <c r="JAH732" s="415"/>
      <c r="JAI732" s="123"/>
      <c r="JAJ732" s="414"/>
      <c r="JAK732" s="415"/>
      <c r="JAL732" s="123"/>
      <c r="JAM732" s="414"/>
      <c r="JAN732" s="415"/>
      <c r="JAO732" s="123"/>
      <c r="JAP732" s="414"/>
      <c r="JAQ732" s="415"/>
      <c r="JAR732" s="123"/>
      <c r="JAS732" s="414"/>
      <c r="JAT732" s="415"/>
      <c r="JAU732" s="123"/>
      <c r="JAV732" s="414"/>
      <c r="JAW732" s="415"/>
      <c r="JAX732" s="123"/>
      <c r="JAY732" s="414"/>
      <c r="JAZ732" s="415"/>
      <c r="JBA732" s="123"/>
      <c r="JBB732" s="414"/>
      <c r="JBC732" s="415"/>
      <c r="JBD732" s="123"/>
      <c r="JBE732" s="414"/>
      <c r="JBF732" s="415"/>
      <c r="JBG732" s="123"/>
      <c r="JBH732" s="414"/>
      <c r="JBI732" s="415"/>
      <c r="JBJ732" s="123"/>
      <c r="JBK732" s="414"/>
      <c r="JBL732" s="415"/>
      <c r="JBM732" s="123"/>
      <c r="JBN732" s="414"/>
      <c r="JBO732" s="415"/>
      <c r="JBP732" s="123"/>
      <c r="JBQ732" s="414"/>
      <c r="JBR732" s="415"/>
      <c r="JBS732" s="123"/>
      <c r="JBT732" s="414"/>
      <c r="JBU732" s="415"/>
      <c r="JBV732" s="123"/>
      <c r="JBW732" s="414"/>
      <c r="JBX732" s="415"/>
      <c r="JBY732" s="123"/>
      <c r="JBZ732" s="414"/>
      <c r="JCA732" s="415"/>
      <c r="JCB732" s="123"/>
      <c r="JCC732" s="414"/>
      <c r="JCD732" s="415"/>
      <c r="JCE732" s="123"/>
      <c r="JCF732" s="414"/>
      <c r="JCG732" s="415"/>
      <c r="JCH732" s="123"/>
      <c r="JCI732" s="414"/>
      <c r="JCJ732" s="415"/>
      <c r="JCK732" s="123"/>
      <c r="JCL732" s="414"/>
      <c r="JCM732" s="415"/>
      <c r="JCN732" s="123"/>
      <c r="JCO732" s="414"/>
      <c r="JCP732" s="415"/>
      <c r="JCQ732" s="123"/>
      <c r="JCR732" s="414"/>
      <c r="JCS732" s="415"/>
      <c r="JCT732" s="123"/>
      <c r="JCU732" s="414"/>
      <c r="JCV732" s="415"/>
      <c r="JCW732" s="123"/>
      <c r="JCX732" s="414"/>
      <c r="JCY732" s="415"/>
      <c r="JCZ732" s="123"/>
      <c r="JDA732" s="414"/>
      <c r="JDB732" s="415"/>
      <c r="JDC732" s="123"/>
      <c r="JDD732" s="414"/>
      <c r="JDE732" s="415"/>
      <c r="JDF732" s="123"/>
      <c r="JDG732" s="414"/>
      <c r="JDH732" s="415"/>
      <c r="JDI732" s="123"/>
      <c r="JDJ732" s="414"/>
      <c r="JDK732" s="415"/>
      <c r="JDL732" s="123"/>
      <c r="JDM732" s="414"/>
      <c r="JDN732" s="415"/>
      <c r="JDO732" s="123"/>
      <c r="JDP732" s="414"/>
      <c r="JDQ732" s="415"/>
      <c r="JDR732" s="123"/>
      <c r="JDS732" s="414"/>
      <c r="JDT732" s="415"/>
      <c r="JDU732" s="123"/>
      <c r="JDV732" s="414"/>
      <c r="JDW732" s="415"/>
      <c r="JDX732" s="123"/>
      <c r="JDY732" s="414"/>
      <c r="JDZ732" s="415"/>
      <c r="JEA732" s="123"/>
      <c r="JEB732" s="414"/>
      <c r="JEC732" s="415"/>
      <c r="JED732" s="123"/>
      <c r="JEE732" s="414"/>
      <c r="JEF732" s="415"/>
      <c r="JEG732" s="123"/>
      <c r="JEH732" s="414"/>
      <c r="JEI732" s="415"/>
      <c r="JEJ732" s="123"/>
      <c r="JEK732" s="414"/>
      <c r="JEL732" s="415"/>
      <c r="JEM732" s="123"/>
      <c r="JEN732" s="414"/>
      <c r="JEO732" s="415"/>
      <c r="JEP732" s="123"/>
      <c r="JEQ732" s="414"/>
      <c r="JER732" s="415"/>
      <c r="JES732" s="123"/>
      <c r="JET732" s="414"/>
      <c r="JEU732" s="415"/>
      <c r="JEV732" s="123"/>
      <c r="JEW732" s="414"/>
      <c r="JEX732" s="415"/>
      <c r="JEY732" s="123"/>
      <c r="JEZ732" s="414"/>
      <c r="JFA732" s="415"/>
      <c r="JFB732" s="123"/>
      <c r="JFC732" s="414"/>
      <c r="JFD732" s="415"/>
      <c r="JFE732" s="123"/>
      <c r="JFF732" s="414"/>
      <c r="JFG732" s="415"/>
      <c r="JFH732" s="123"/>
      <c r="JFI732" s="414"/>
      <c r="JFJ732" s="415"/>
      <c r="JFK732" s="123"/>
      <c r="JFL732" s="414"/>
      <c r="JFM732" s="415"/>
      <c r="JFN732" s="123"/>
      <c r="JFO732" s="414"/>
      <c r="JFP732" s="415"/>
      <c r="JFQ732" s="123"/>
      <c r="JFR732" s="414"/>
      <c r="JFS732" s="415"/>
      <c r="JFT732" s="123"/>
      <c r="JFU732" s="414"/>
      <c r="JFV732" s="415"/>
      <c r="JFW732" s="123"/>
      <c r="JFX732" s="414"/>
      <c r="JFY732" s="415"/>
      <c r="JFZ732" s="123"/>
      <c r="JGA732" s="414"/>
      <c r="JGB732" s="415"/>
      <c r="JGC732" s="123"/>
      <c r="JGD732" s="414"/>
      <c r="JGE732" s="415"/>
      <c r="JGF732" s="123"/>
      <c r="JGG732" s="414"/>
      <c r="JGH732" s="415"/>
      <c r="JGI732" s="123"/>
      <c r="JGJ732" s="414"/>
      <c r="JGK732" s="415"/>
      <c r="JGL732" s="123"/>
      <c r="JGM732" s="414"/>
      <c r="JGN732" s="415"/>
      <c r="JGO732" s="123"/>
      <c r="JGP732" s="414"/>
      <c r="JGQ732" s="415"/>
      <c r="JGR732" s="123"/>
      <c r="JGS732" s="414"/>
      <c r="JGT732" s="415"/>
      <c r="JGU732" s="123"/>
      <c r="JGV732" s="414"/>
      <c r="JGW732" s="415"/>
      <c r="JGX732" s="123"/>
      <c r="JGY732" s="414"/>
      <c r="JGZ732" s="415"/>
      <c r="JHA732" s="123"/>
      <c r="JHB732" s="414"/>
      <c r="JHC732" s="415"/>
      <c r="JHD732" s="123"/>
      <c r="JHE732" s="414"/>
      <c r="JHF732" s="415"/>
      <c r="JHG732" s="123"/>
      <c r="JHH732" s="414"/>
      <c r="JHI732" s="415"/>
      <c r="JHJ732" s="123"/>
      <c r="JHK732" s="414"/>
      <c r="JHL732" s="415"/>
      <c r="JHM732" s="123"/>
      <c r="JHN732" s="414"/>
      <c r="JHO732" s="415"/>
      <c r="JHP732" s="123"/>
      <c r="JHQ732" s="414"/>
      <c r="JHR732" s="415"/>
      <c r="JHS732" s="123"/>
      <c r="JHT732" s="414"/>
      <c r="JHU732" s="415"/>
      <c r="JHV732" s="123"/>
      <c r="JHW732" s="414"/>
      <c r="JHX732" s="415"/>
      <c r="JHY732" s="123"/>
      <c r="JHZ732" s="414"/>
      <c r="JIA732" s="415"/>
      <c r="JIB732" s="123"/>
      <c r="JIC732" s="414"/>
      <c r="JID732" s="415"/>
      <c r="JIE732" s="123"/>
      <c r="JIF732" s="414"/>
      <c r="JIG732" s="415"/>
      <c r="JIH732" s="123"/>
      <c r="JII732" s="414"/>
      <c r="JIJ732" s="415"/>
      <c r="JIK732" s="123"/>
      <c r="JIL732" s="414"/>
      <c r="JIM732" s="415"/>
      <c r="JIN732" s="123"/>
      <c r="JIO732" s="414"/>
      <c r="JIP732" s="415"/>
      <c r="JIQ732" s="123"/>
      <c r="JIR732" s="414"/>
      <c r="JIS732" s="415"/>
      <c r="JIT732" s="123"/>
      <c r="JIU732" s="414"/>
      <c r="JIV732" s="415"/>
      <c r="JIW732" s="123"/>
      <c r="JIX732" s="414"/>
      <c r="JIY732" s="415"/>
      <c r="JIZ732" s="123"/>
      <c r="JJA732" s="414"/>
      <c r="JJB732" s="415"/>
      <c r="JJC732" s="123"/>
      <c r="JJD732" s="414"/>
      <c r="JJE732" s="415"/>
      <c r="JJF732" s="123"/>
      <c r="JJG732" s="414"/>
      <c r="JJH732" s="415"/>
      <c r="JJI732" s="123"/>
      <c r="JJJ732" s="414"/>
      <c r="JJK732" s="415"/>
      <c r="JJL732" s="123"/>
      <c r="JJM732" s="414"/>
      <c r="JJN732" s="415"/>
      <c r="JJO732" s="123"/>
      <c r="JJP732" s="414"/>
      <c r="JJQ732" s="415"/>
      <c r="JJR732" s="123"/>
      <c r="JJS732" s="414"/>
      <c r="JJT732" s="415"/>
      <c r="JJU732" s="123"/>
      <c r="JJV732" s="414"/>
      <c r="JJW732" s="415"/>
      <c r="JJX732" s="123"/>
      <c r="JJY732" s="414"/>
      <c r="JJZ732" s="415"/>
      <c r="JKA732" s="123"/>
      <c r="JKB732" s="414"/>
      <c r="JKC732" s="415"/>
      <c r="JKD732" s="123"/>
      <c r="JKE732" s="414"/>
      <c r="JKF732" s="415"/>
      <c r="JKG732" s="123"/>
      <c r="JKH732" s="414"/>
      <c r="JKI732" s="415"/>
      <c r="JKJ732" s="123"/>
      <c r="JKK732" s="414"/>
      <c r="JKL732" s="415"/>
      <c r="JKM732" s="123"/>
      <c r="JKN732" s="414"/>
      <c r="JKO732" s="415"/>
      <c r="JKP732" s="123"/>
      <c r="JKQ732" s="414"/>
      <c r="JKR732" s="415"/>
      <c r="JKS732" s="123"/>
      <c r="JKT732" s="414"/>
      <c r="JKU732" s="415"/>
      <c r="JKV732" s="123"/>
      <c r="JKW732" s="414"/>
      <c r="JKX732" s="415"/>
      <c r="JKY732" s="123"/>
      <c r="JKZ732" s="414"/>
      <c r="JLA732" s="415"/>
      <c r="JLB732" s="123"/>
      <c r="JLC732" s="414"/>
      <c r="JLD732" s="415"/>
      <c r="JLE732" s="123"/>
      <c r="JLF732" s="414"/>
      <c r="JLG732" s="415"/>
      <c r="JLH732" s="123"/>
      <c r="JLI732" s="414"/>
      <c r="JLJ732" s="415"/>
      <c r="JLK732" s="123"/>
      <c r="JLL732" s="414"/>
      <c r="JLM732" s="415"/>
      <c r="JLN732" s="123"/>
      <c r="JLO732" s="414"/>
      <c r="JLP732" s="415"/>
      <c r="JLQ732" s="123"/>
      <c r="JLR732" s="414"/>
      <c r="JLS732" s="415"/>
      <c r="JLT732" s="123"/>
      <c r="JLU732" s="414"/>
      <c r="JLV732" s="415"/>
      <c r="JLW732" s="123"/>
      <c r="JLX732" s="414"/>
      <c r="JLY732" s="415"/>
      <c r="JLZ732" s="123"/>
      <c r="JMA732" s="414"/>
      <c r="JMB732" s="415"/>
      <c r="JMC732" s="123"/>
      <c r="JMD732" s="414"/>
      <c r="JME732" s="415"/>
      <c r="JMF732" s="123"/>
      <c r="JMG732" s="414"/>
      <c r="JMH732" s="415"/>
      <c r="JMI732" s="123"/>
      <c r="JMJ732" s="414"/>
      <c r="JMK732" s="415"/>
      <c r="JML732" s="123"/>
      <c r="JMM732" s="414"/>
      <c r="JMN732" s="415"/>
      <c r="JMO732" s="123"/>
      <c r="JMP732" s="414"/>
      <c r="JMQ732" s="415"/>
      <c r="JMR732" s="123"/>
      <c r="JMS732" s="414"/>
      <c r="JMT732" s="415"/>
      <c r="JMU732" s="123"/>
      <c r="JMV732" s="414"/>
      <c r="JMW732" s="415"/>
      <c r="JMX732" s="123"/>
      <c r="JMY732" s="414"/>
      <c r="JMZ732" s="415"/>
      <c r="JNA732" s="123"/>
      <c r="JNB732" s="414"/>
      <c r="JNC732" s="415"/>
      <c r="JND732" s="123"/>
      <c r="JNE732" s="414"/>
      <c r="JNF732" s="415"/>
      <c r="JNG732" s="123"/>
      <c r="JNH732" s="414"/>
      <c r="JNI732" s="415"/>
      <c r="JNJ732" s="123"/>
      <c r="JNK732" s="414"/>
      <c r="JNL732" s="415"/>
      <c r="JNM732" s="123"/>
      <c r="JNN732" s="414"/>
      <c r="JNO732" s="415"/>
      <c r="JNP732" s="123"/>
      <c r="JNQ732" s="414"/>
      <c r="JNR732" s="415"/>
      <c r="JNS732" s="123"/>
      <c r="JNT732" s="414"/>
      <c r="JNU732" s="415"/>
      <c r="JNV732" s="123"/>
      <c r="JNW732" s="414"/>
      <c r="JNX732" s="415"/>
      <c r="JNY732" s="123"/>
      <c r="JNZ732" s="414"/>
      <c r="JOA732" s="415"/>
      <c r="JOB732" s="123"/>
      <c r="JOC732" s="414"/>
      <c r="JOD732" s="415"/>
      <c r="JOE732" s="123"/>
      <c r="JOF732" s="414"/>
      <c r="JOG732" s="415"/>
      <c r="JOH732" s="123"/>
      <c r="JOI732" s="414"/>
      <c r="JOJ732" s="415"/>
      <c r="JOK732" s="123"/>
      <c r="JOL732" s="414"/>
      <c r="JOM732" s="415"/>
      <c r="JON732" s="123"/>
      <c r="JOO732" s="414"/>
      <c r="JOP732" s="415"/>
      <c r="JOQ732" s="123"/>
      <c r="JOR732" s="414"/>
      <c r="JOS732" s="415"/>
      <c r="JOT732" s="123"/>
      <c r="JOU732" s="414"/>
      <c r="JOV732" s="415"/>
      <c r="JOW732" s="123"/>
      <c r="JOX732" s="414"/>
      <c r="JOY732" s="415"/>
      <c r="JOZ732" s="123"/>
      <c r="JPA732" s="414"/>
      <c r="JPB732" s="415"/>
      <c r="JPC732" s="123"/>
      <c r="JPD732" s="414"/>
      <c r="JPE732" s="415"/>
      <c r="JPF732" s="123"/>
      <c r="JPG732" s="414"/>
      <c r="JPH732" s="415"/>
      <c r="JPI732" s="123"/>
      <c r="JPJ732" s="414"/>
      <c r="JPK732" s="415"/>
      <c r="JPL732" s="123"/>
      <c r="JPM732" s="414"/>
      <c r="JPN732" s="415"/>
      <c r="JPO732" s="123"/>
      <c r="JPP732" s="414"/>
      <c r="JPQ732" s="415"/>
      <c r="JPR732" s="123"/>
      <c r="JPS732" s="414"/>
      <c r="JPT732" s="415"/>
      <c r="JPU732" s="123"/>
      <c r="JPV732" s="414"/>
      <c r="JPW732" s="415"/>
      <c r="JPX732" s="123"/>
      <c r="JPY732" s="414"/>
      <c r="JPZ732" s="415"/>
      <c r="JQA732" s="123"/>
      <c r="JQB732" s="414"/>
      <c r="JQC732" s="415"/>
      <c r="JQD732" s="123"/>
      <c r="JQE732" s="414"/>
      <c r="JQF732" s="415"/>
      <c r="JQG732" s="123"/>
      <c r="JQH732" s="414"/>
      <c r="JQI732" s="415"/>
      <c r="JQJ732" s="123"/>
      <c r="JQK732" s="414"/>
      <c r="JQL732" s="415"/>
      <c r="JQM732" s="123"/>
      <c r="JQN732" s="414"/>
      <c r="JQO732" s="415"/>
      <c r="JQP732" s="123"/>
      <c r="JQQ732" s="414"/>
      <c r="JQR732" s="415"/>
      <c r="JQS732" s="123"/>
      <c r="JQT732" s="414"/>
      <c r="JQU732" s="415"/>
      <c r="JQV732" s="123"/>
      <c r="JQW732" s="414"/>
      <c r="JQX732" s="415"/>
      <c r="JQY732" s="123"/>
      <c r="JQZ732" s="414"/>
      <c r="JRA732" s="415"/>
      <c r="JRB732" s="123"/>
      <c r="JRC732" s="414"/>
      <c r="JRD732" s="415"/>
      <c r="JRE732" s="123"/>
      <c r="JRF732" s="414"/>
      <c r="JRG732" s="415"/>
      <c r="JRH732" s="123"/>
      <c r="JRI732" s="414"/>
      <c r="JRJ732" s="415"/>
      <c r="JRK732" s="123"/>
      <c r="JRL732" s="414"/>
      <c r="JRM732" s="415"/>
      <c r="JRN732" s="123"/>
      <c r="JRO732" s="414"/>
      <c r="JRP732" s="415"/>
      <c r="JRQ732" s="123"/>
      <c r="JRR732" s="414"/>
      <c r="JRS732" s="415"/>
      <c r="JRT732" s="123"/>
      <c r="JRU732" s="414"/>
      <c r="JRV732" s="415"/>
      <c r="JRW732" s="123"/>
      <c r="JRX732" s="414"/>
      <c r="JRY732" s="415"/>
      <c r="JRZ732" s="123"/>
      <c r="JSA732" s="414"/>
      <c r="JSB732" s="415"/>
      <c r="JSC732" s="123"/>
      <c r="JSD732" s="414"/>
      <c r="JSE732" s="415"/>
      <c r="JSF732" s="123"/>
      <c r="JSG732" s="414"/>
      <c r="JSH732" s="415"/>
      <c r="JSI732" s="123"/>
      <c r="JSJ732" s="414"/>
      <c r="JSK732" s="415"/>
      <c r="JSL732" s="123"/>
      <c r="JSM732" s="414"/>
      <c r="JSN732" s="415"/>
      <c r="JSO732" s="123"/>
      <c r="JSP732" s="414"/>
      <c r="JSQ732" s="415"/>
      <c r="JSR732" s="123"/>
      <c r="JSS732" s="414"/>
      <c r="JST732" s="415"/>
      <c r="JSU732" s="123"/>
      <c r="JSV732" s="414"/>
      <c r="JSW732" s="415"/>
      <c r="JSX732" s="123"/>
      <c r="JSY732" s="414"/>
      <c r="JSZ732" s="415"/>
      <c r="JTA732" s="123"/>
      <c r="JTB732" s="414"/>
      <c r="JTC732" s="415"/>
      <c r="JTD732" s="123"/>
      <c r="JTE732" s="414"/>
      <c r="JTF732" s="415"/>
      <c r="JTG732" s="123"/>
      <c r="JTH732" s="414"/>
      <c r="JTI732" s="415"/>
      <c r="JTJ732" s="123"/>
      <c r="JTK732" s="414"/>
      <c r="JTL732" s="415"/>
      <c r="JTM732" s="123"/>
      <c r="JTN732" s="414"/>
      <c r="JTO732" s="415"/>
      <c r="JTP732" s="123"/>
      <c r="JTQ732" s="414"/>
      <c r="JTR732" s="415"/>
      <c r="JTS732" s="123"/>
      <c r="JTT732" s="414"/>
      <c r="JTU732" s="415"/>
      <c r="JTV732" s="123"/>
      <c r="JTW732" s="414"/>
      <c r="JTX732" s="415"/>
      <c r="JTY732" s="123"/>
      <c r="JTZ732" s="414"/>
      <c r="JUA732" s="415"/>
      <c r="JUB732" s="123"/>
      <c r="JUC732" s="414"/>
      <c r="JUD732" s="415"/>
      <c r="JUE732" s="123"/>
      <c r="JUF732" s="414"/>
      <c r="JUG732" s="415"/>
      <c r="JUH732" s="123"/>
      <c r="JUI732" s="414"/>
      <c r="JUJ732" s="415"/>
      <c r="JUK732" s="123"/>
      <c r="JUL732" s="414"/>
      <c r="JUM732" s="415"/>
      <c r="JUN732" s="123"/>
      <c r="JUO732" s="414"/>
      <c r="JUP732" s="415"/>
      <c r="JUQ732" s="123"/>
      <c r="JUR732" s="414"/>
      <c r="JUS732" s="415"/>
      <c r="JUT732" s="123"/>
      <c r="JUU732" s="414"/>
      <c r="JUV732" s="415"/>
      <c r="JUW732" s="123"/>
      <c r="JUX732" s="414"/>
      <c r="JUY732" s="415"/>
      <c r="JUZ732" s="123"/>
      <c r="JVA732" s="414"/>
      <c r="JVB732" s="415"/>
      <c r="JVC732" s="123"/>
      <c r="JVD732" s="414"/>
      <c r="JVE732" s="415"/>
      <c r="JVF732" s="123"/>
      <c r="JVG732" s="414"/>
      <c r="JVH732" s="415"/>
      <c r="JVI732" s="123"/>
      <c r="JVJ732" s="414"/>
      <c r="JVK732" s="415"/>
      <c r="JVL732" s="123"/>
      <c r="JVM732" s="414"/>
      <c r="JVN732" s="415"/>
      <c r="JVO732" s="123"/>
      <c r="JVP732" s="414"/>
      <c r="JVQ732" s="415"/>
      <c r="JVR732" s="123"/>
      <c r="JVS732" s="414"/>
      <c r="JVT732" s="415"/>
      <c r="JVU732" s="123"/>
      <c r="JVV732" s="414"/>
      <c r="JVW732" s="415"/>
      <c r="JVX732" s="123"/>
      <c r="JVY732" s="414"/>
      <c r="JVZ732" s="415"/>
      <c r="JWA732" s="123"/>
      <c r="JWB732" s="414"/>
      <c r="JWC732" s="415"/>
      <c r="JWD732" s="123"/>
      <c r="JWE732" s="414"/>
      <c r="JWF732" s="415"/>
      <c r="JWG732" s="123"/>
      <c r="JWH732" s="414"/>
      <c r="JWI732" s="415"/>
      <c r="JWJ732" s="123"/>
      <c r="JWK732" s="414"/>
      <c r="JWL732" s="415"/>
      <c r="JWM732" s="123"/>
      <c r="JWN732" s="414"/>
      <c r="JWO732" s="415"/>
      <c r="JWP732" s="123"/>
      <c r="JWQ732" s="414"/>
      <c r="JWR732" s="415"/>
      <c r="JWS732" s="123"/>
      <c r="JWT732" s="414"/>
      <c r="JWU732" s="415"/>
      <c r="JWV732" s="123"/>
      <c r="JWW732" s="414"/>
      <c r="JWX732" s="415"/>
      <c r="JWY732" s="123"/>
      <c r="JWZ732" s="414"/>
      <c r="JXA732" s="415"/>
      <c r="JXB732" s="123"/>
      <c r="JXC732" s="414"/>
      <c r="JXD732" s="415"/>
      <c r="JXE732" s="123"/>
      <c r="JXF732" s="414"/>
      <c r="JXG732" s="415"/>
      <c r="JXH732" s="123"/>
      <c r="JXI732" s="414"/>
      <c r="JXJ732" s="415"/>
      <c r="JXK732" s="123"/>
      <c r="JXL732" s="414"/>
      <c r="JXM732" s="415"/>
      <c r="JXN732" s="123"/>
      <c r="JXO732" s="414"/>
      <c r="JXP732" s="415"/>
      <c r="JXQ732" s="123"/>
      <c r="JXR732" s="414"/>
      <c r="JXS732" s="415"/>
      <c r="JXT732" s="123"/>
      <c r="JXU732" s="414"/>
      <c r="JXV732" s="415"/>
      <c r="JXW732" s="123"/>
      <c r="JXX732" s="414"/>
      <c r="JXY732" s="415"/>
      <c r="JXZ732" s="123"/>
      <c r="JYA732" s="414"/>
      <c r="JYB732" s="415"/>
      <c r="JYC732" s="123"/>
      <c r="JYD732" s="414"/>
      <c r="JYE732" s="415"/>
      <c r="JYF732" s="123"/>
      <c r="JYG732" s="414"/>
      <c r="JYH732" s="415"/>
      <c r="JYI732" s="123"/>
      <c r="JYJ732" s="414"/>
      <c r="JYK732" s="415"/>
      <c r="JYL732" s="123"/>
      <c r="JYM732" s="414"/>
      <c r="JYN732" s="415"/>
      <c r="JYO732" s="123"/>
      <c r="JYP732" s="414"/>
      <c r="JYQ732" s="415"/>
      <c r="JYR732" s="123"/>
      <c r="JYS732" s="414"/>
      <c r="JYT732" s="415"/>
      <c r="JYU732" s="123"/>
      <c r="JYV732" s="414"/>
      <c r="JYW732" s="415"/>
      <c r="JYX732" s="123"/>
      <c r="JYY732" s="414"/>
      <c r="JYZ732" s="415"/>
      <c r="JZA732" s="123"/>
      <c r="JZB732" s="414"/>
      <c r="JZC732" s="415"/>
      <c r="JZD732" s="123"/>
      <c r="JZE732" s="414"/>
      <c r="JZF732" s="415"/>
      <c r="JZG732" s="123"/>
      <c r="JZH732" s="414"/>
      <c r="JZI732" s="415"/>
      <c r="JZJ732" s="123"/>
      <c r="JZK732" s="414"/>
      <c r="JZL732" s="415"/>
      <c r="JZM732" s="123"/>
      <c r="JZN732" s="414"/>
      <c r="JZO732" s="415"/>
      <c r="JZP732" s="123"/>
      <c r="JZQ732" s="414"/>
      <c r="JZR732" s="415"/>
      <c r="JZS732" s="123"/>
      <c r="JZT732" s="414"/>
      <c r="JZU732" s="415"/>
      <c r="JZV732" s="123"/>
      <c r="JZW732" s="414"/>
      <c r="JZX732" s="415"/>
      <c r="JZY732" s="123"/>
      <c r="JZZ732" s="414"/>
      <c r="KAA732" s="415"/>
      <c r="KAB732" s="123"/>
      <c r="KAC732" s="414"/>
      <c r="KAD732" s="415"/>
      <c r="KAE732" s="123"/>
      <c r="KAF732" s="414"/>
      <c r="KAG732" s="415"/>
      <c r="KAH732" s="123"/>
      <c r="KAI732" s="414"/>
      <c r="KAJ732" s="415"/>
      <c r="KAK732" s="123"/>
      <c r="KAL732" s="414"/>
      <c r="KAM732" s="415"/>
      <c r="KAN732" s="123"/>
      <c r="KAO732" s="414"/>
      <c r="KAP732" s="415"/>
      <c r="KAQ732" s="123"/>
      <c r="KAR732" s="414"/>
      <c r="KAS732" s="415"/>
      <c r="KAT732" s="123"/>
      <c r="KAU732" s="414"/>
      <c r="KAV732" s="415"/>
      <c r="KAW732" s="123"/>
      <c r="KAX732" s="414"/>
      <c r="KAY732" s="415"/>
      <c r="KAZ732" s="123"/>
      <c r="KBA732" s="414"/>
      <c r="KBB732" s="415"/>
      <c r="KBC732" s="123"/>
      <c r="KBD732" s="414"/>
      <c r="KBE732" s="415"/>
      <c r="KBF732" s="123"/>
      <c r="KBG732" s="414"/>
      <c r="KBH732" s="415"/>
      <c r="KBI732" s="123"/>
      <c r="KBJ732" s="414"/>
      <c r="KBK732" s="415"/>
      <c r="KBL732" s="123"/>
      <c r="KBM732" s="414"/>
      <c r="KBN732" s="415"/>
      <c r="KBO732" s="123"/>
      <c r="KBP732" s="414"/>
      <c r="KBQ732" s="415"/>
      <c r="KBR732" s="123"/>
      <c r="KBS732" s="414"/>
      <c r="KBT732" s="415"/>
      <c r="KBU732" s="123"/>
      <c r="KBV732" s="414"/>
      <c r="KBW732" s="415"/>
      <c r="KBX732" s="123"/>
      <c r="KBY732" s="414"/>
      <c r="KBZ732" s="415"/>
      <c r="KCA732" s="123"/>
      <c r="KCB732" s="414"/>
      <c r="KCC732" s="415"/>
      <c r="KCD732" s="123"/>
      <c r="KCE732" s="414"/>
      <c r="KCF732" s="415"/>
      <c r="KCG732" s="123"/>
      <c r="KCH732" s="414"/>
      <c r="KCI732" s="415"/>
      <c r="KCJ732" s="123"/>
      <c r="KCK732" s="414"/>
      <c r="KCL732" s="415"/>
      <c r="KCM732" s="123"/>
      <c r="KCN732" s="414"/>
      <c r="KCO732" s="415"/>
      <c r="KCP732" s="123"/>
      <c r="KCQ732" s="414"/>
      <c r="KCR732" s="415"/>
      <c r="KCS732" s="123"/>
      <c r="KCT732" s="414"/>
      <c r="KCU732" s="415"/>
      <c r="KCV732" s="123"/>
      <c r="KCW732" s="414"/>
      <c r="KCX732" s="415"/>
      <c r="KCY732" s="123"/>
      <c r="KCZ732" s="414"/>
      <c r="KDA732" s="415"/>
      <c r="KDB732" s="123"/>
      <c r="KDC732" s="414"/>
      <c r="KDD732" s="415"/>
      <c r="KDE732" s="123"/>
      <c r="KDF732" s="414"/>
      <c r="KDG732" s="415"/>
      <c r="KDH732" s="123"/>
      <c r="KDI732" s="414"/>
      <c r="KDJ732" s="415"/>
      <c r="KDK732" s="123"/>
      <c r="KDL732" s="414"/>
      <c r="KDM732" s="415"/>
      <c r="KDN732" s="123"/>
      <c r="KDO732" s="414"/>
      <c r="KDP732" s="415"/>
      <c r="KDQ732" s="123"/>
      <c r="KDR732" s="414"/>
      <c r="KDS732" s="415"/>
      <c r="KDT732" s="123"/>
      <c r="KDU732" s="414"/>
      <c r="KDV732" s="415"/>
      <c r="KDW732" s="123"/>
      <c r="KDX732" s="414"/>
      <c r="KDY732" s="415"/>
      <c r="KDZ732" s="123"/>
      <c r="KEA732" s="414"/>
      <c r="KEB732" s="415"/>
      <c r="KEC732" s="123"/>
      <c r="KED732" s="414"/>
      <c r="KEE732" s="415"/>
      <c r="KEF732" s="123"/>
      <c r="KEG732" s="414"/>
      <c r="KEH732" s="415"/>
      <c r="KEI732" s="123"/>
      <c r="KEJ732" s="414"/>
      <c r="KEK732" s="415"/>
      <c r="KEL732" s="123"/>
      <c r="KEM732" s="414"/>
      <c r="KEN732" s="415"/>
      <c r="KEO732" s="123"/>
      <c r="KEP732" s="414"/>
      <c r="KEQ732" s="415"/>
      <c r="KER732" s="123"/>
      <c r="KES732" s="414"/>
      <c r="KET732" s="415"/>
      <c r="KEU732" s="123"/>
      <c r="KEV732" s="414"/>
      <c r="KEW732" s="415"/>
      <c r="KEX732" s="123"/>
      <c r="KEY732" s="414"/>
      <c r="KEZ732" s="415"/>
      <c r="KFA732" s="123"/>
      <c r="KFB732" s="414"/>
      <c r="KFC732" s="415"/>
      <c r="KFD732" s="123"/>
      <c r="KFE732" s="414"/>
      <c r="KFF732" s="415"/>
      <c r="KFG732" s="123"/>
      <c r="KFH732" s="414"/>
      <c r="KFI732" s="415"/>
      <c r="KFJ732" s="123"/>
      <c r="KFK732" s="414"/>
      <c r="KFL732" s="415"/>
      <c r="KFM732" s="123"/>
      <c r="KFN732" s="414"/>
      <c r="KFO732" s="415"/>
      <c r="KFP732" s="123"/>
      <c r="KFQ732" s="414"/>
      <c r="KFR732" s="415"/>
      <c r="KFS732" s="123"/>
      <c r="KFT732" s="414"/>
      <c r="KFU732" s="415"/>
      <c r="KFV732" s="123"/>
      <c r="KFW732" s="414"/>
      <c r="KFX732" s="415"/>
      <c r="KFY732" s="123"/>
      <c r="KFZ732" s="414"/>
      <c r="KGA732" s="415"/>
      <c r="KGB732" s="123"/>
      <c r="KGC732" s="414"/>
      <c r="KGD732" s="415"/>
      <c r="KGE732" s="123"/>
      <c r="KGF732" s="414"/>
      <c r="KGG732" s="415"/>
      <c r="KGH732" s="123"/>
      <c r="KGI732" s="414"/>
      <c r="KGJ732" s="415"/>
      <c r="KGK732" s="123"/>
      <c r="KGL732" s="414"/>
      <c r="KGM732" s="415"/>
      <c r="KGN732" s="123"/>
      <c r="KGO732" s="414"/>
      <c r="KGP732" s="415"/>
      <c r="KGQ732" s="123"/>
      <c r="KGR732" s="414"/>
      <c r="KGS732" s="415"/>
      <c r="KGT732" s="123"/>
      <c r="KGU732" s="414"/>
      <c r="KGV732" s="415"/>
      <c r="KGW732" s="123"/>
      <c r="KGX732" s="414"/>
      <c r="KGY732" s="415"/>
      <c r="KGZ732" s="123"/>
      <c r="KHA732" s="414"/>
      <c r="KHB732" s="415"/>
      <c r="KHC732" s="123"/>
      <c r="KHD732" s="414"/>
      <c r="KHE732" s="415"/>
      <c r="KHF732" s="123"/>
      <c r="KHG732" s="414"/>
      <c r="KHH732" s="415"/>
      <c r="KHI732" s="123"/>
      <c r="KHJ732" s="414"/>
      <c r="KHK732" s="415"/>
      <c r="KHL732" s="123"/>
      <c r="KHM732" s="414"/>
      <c r="KHN732" s="415"/>
      <c r="KHO732" s="123"/>
      <c r="KHP732" s="414"/>
      <c r="KHQ732" s="415"/>
      <c r="KHR732" s="123"/>
      <c r="KHS732" s="414"/>
      <c r="KHT732" s="415"/>
      <c r="KHU732" s="123"/>
      <c r="KHV732" s="414"/>
      <c r="KHW732" s="415"/>
      <c r="KHX732" s="123"/>
      <c r="KHY732" s="414"/>
      <c r="KHZ732" s="415"/>
      <c r="KIA732" s="123"/>
      <c r="KIB732" s="414"/>
      <c r="KIC732" s="415"/>
      <c r="KID732" s="123"/>
      <c r="KIE732" s="414"/>
      <c r="KIF732" s="415"/>
      <c r="KIG732" s="123"/>
      <c r="KIH732" s="414"/>
      <c r="KII732" s="415"/>
      <c r="KIJ732" s="123"/>
      <c r="KIK732" s="414"/>
      <c r="KIL732" s="415"/>
      <c r="KIM732" s="123"/>
      <c r="KIN732" s="414"/>
      <c r="KIO732" s="415"/>
      <c r="KIP732" s="123"/>
      <c r="KIQ732" s="414"/>
      <c r="KIR732" s="415"/>
      <c r="KIS732" s="123"/>
      <c r="KIT732" s="414"/>
      <c r="KIU732" s="415"/>
      <c r="KIV732" s="123"/>
      <c r="KIW732" s="414"/>
      <c r="KIX732" s="415"/>
      <c r="KIY732" s="123"/>
      <c r="KIZ732" s="414"/>
      <c r="KJA732" s="415"/>
      <c r="KJB732" s="123"/>
      <c r="KJC732" s="414"/>
      <c r="KJD732" s="415"/>
      <c r="KJE732" s="123"/>
      <c r="KJF732" s="414"/>
      <c r="KJG732" s="415"/>
      <c r="KJH732" s="123"/>
      <c r="KJI732" s="414"/>
      <c r="KJJ732" s="415"/>
      <c r="KJK732" s="123"/>
      <c r="KJL732" s="414"/>
      <c r="KJM732" s="415"/>
      <c r="KJN732" s="123"/>
      <c r="KJO732" s="414"/>
      <c r="KJP732" s="415"/>
      <c r="KJQ732" s="123"/>
      <c r="KJR732" s="414"/>
      <c r="KJS732" s="415"/>
      <c r="KJT732" s="123"/>
      <c r="KJU732" s="414"/>
      <c r="KJV732" s="415"/>
      <c r="KJW732" s="123"/>
      <c r="KJX732" s="414"/>
      <c r="KJY732" s="415"/>
      <c r="KJZ732" s="123"/>
      <c r="KKA732" s="414"/>
      <c r="KKB732" s="415"/>
      <c r="KKC732" s="123"/>
      <c r="KKD732" s="414"/>
      <c r="KKE732" s="415"/>
      <c r="KKF732" s="123"/>
      <c r="KKG732" s="414"/>
      <c r="KKH732" s="415"/>
      <c r="KKI732" s="123"/>
      <c r="KKJ732" s="414"/>
      <c r="KKK732" s="415"/>
      <c r="KKL732" s="123"/>
      <c r="KKM732" s="414"/>
      <c r="KKN732" s="415"/>
      <c r="KKO732" s="123"/>
      <c r="KKP732" s="414"/>
      <c r="KKQ732" s="415"/>
      <c r="KKR732" s="123"/>
      <c r="KKS732" s="414"/>
      <c r="KKT732" s="415"/>
      <c r="KKU732" s="123"/>
      <c r="KKV732" s="414"/>
      <c r="KKW732" s="415"/>
      <c r="KKX732" s="123"/>
      <c r="KKY732" s="414"/>
      <c r="KKZ732" s="415"/>
      <c r="KLA732" s="123"/>
      <c r="KLB732" s="414"/>
      <c r="KLC732" s="415"/>
      <c r="KLD732" s="123"/>
      <c r="KLE732" s="414"/>
      <c r="KLF732" s="415"/>
      <c r="KLG732" s="123"/>
      <c r="KLH732" s="414"/>
      <c r="KLI732" s="415"/>
      <c r="KLJ732" s="123"/>
      <c r="KLK732" s="414"/>
      <c r="KLL732" s="415"/>
      <c r="KLM732" s="123"/>
      <c r="KLN732" s="414"/>
      <c r="KLO732" s="415"/>
      <c r="KLP732" s="123"/>
      <c r="KLQ732" s="414"/>
      <c r="KLR732" s="415"/>
      <c r="KLS732" s="123"/>
      <c r="KLT732" s="414"/>
      <c r="KLU732" s="415"/>
      <c r="KLV732" s="123"/>
      <c r="KLW732" s="414"/>
      <c r="KLX732" s="415"/>
      <c r="KLY732" s="123"/>
      <c r="KLZ732" s="414"/>
      <c r="KMA732" s="415"/>
      <c r="KMB732" s="123"/>
      <c r="KMC732" s="414"/>
      <c r="KMD732" s="415"/>
      <c r="KME732" s="123"/>
      <c r="KMF732" s="414"/>
      <c r="KMG732" s="415"/>
      <c r="KMH732" s="123"/>
      <c r="KMI732" s="414"/>
      <c r="KMJ732" s="415"/>
      <c r="KMK732" s="123"/>
      <c r="KML732" s="414"/>
      <c r="KMM732" s="415"/>
      <c r="KMN732" s="123"/>
      <c r="KMO732" s="414"/>
      <c r="KMP732" s="415"/>
      <c r="KMQ732" s="123"/>
      <c r="KMR732" s="414"/>
      <c r="KMS732" s="415"/>
      <c r="KMT732" s="123"/>
      <c r="KMU732" s="414"/>
      <c r="KMV732" s="415"/>
      <c r="KMW732" s="123"/>
      <c r="KMX732" s="414"/>
      <c r="KMY732" s="415"/>
      <c r="KMZ732" s="123"/>
      <c r="KNA732" s="414"/>
      <c r="KNB732" s="415"/>
      <c r="KNC732" s="123"/>
      <c r="KND732" s="414"/>
      <c r="KNE732" s="415"/>
      <c r="KNF732" s="123"/>
      <c r="KNG732" s="414"/>
      <c r="KNH732" s="415"/>
      <c r="KNI732" s="123"/>
      <c r="KNJ732" s="414"/>
      <c r="KNK732" s="415"/>
      <c r="KNL732" s="123"/>
      <c r="KNM732" s="414"/>
      <c r="KNN732" s="415"/>
      <c r="KNO732" s="123"/>
      <c r="KNP732" s="414"/>
      <c r="KNQ732" s="415"/>
      <c r="KNR732" s="123"/>
      <c r="KNS732" s="414"/>
      <c r="KNT732" s="415"/>
      <c r="KNU732" s="123"/>
      <c r="KNV732" s="414"/>
      <c r="KNW732" s="415"/>
      <c r="KNX732" s="123"/>
      <c r="KNY732" s="414"/>
      <c r="KNZ732" s="415"/>
      <c r="KOA732" s="123"/>
      <c r="KOB732" s="414"/>
      <c r="KOC732" s="415"/>
      <c r="KOD732" s="123"/>
      <c r="KOE732" s="414"/>
      <c r="KOF732" s="415"/>
      <c r="KOG732" s="123"/>
      <c r="KOH732" s="414"/>
      <c r="KOI732" s="415"/>
      <c r="KOJ732" s="123"/>
      <c r="KOK732" s="414"/>
      <c r="KOL732" s="415"/>
      <c r="KOM732" s="123"/>
      <c r="KON732" s="414"/>
      <c r="KOO732" s="415"/>
      <c r="KOP732" s="123"/>
      <c r="KOQ732" s="414"/>
      <c r="KOR732" s="415"/>
      <c r="KOS732" s="123"/>
      <c r="KOT732" s="414"/>
      <c r="KOU732" s="415"/>
      <c r="KOV732" s="123"/>
      <c r="KOW732" s="414"/>
      <c r="KOX732" s="415"/>
      <c r="KOY732" s="123"/>
      <c r="KOZ732" s="414"/>
      <c r="KPA732" s="415"/>
      <c r="KPB732" s="123"/>
      <c r="KPC732" s="414"/>
      <c r="KPD732" s="415"/>
      <c r="KPE732" s="123"/>
      <c r="KPF732" s="414"/>
      <c r="KPG732" s="415"/>
      <c r="KPH732" s="123"/>
      <c r="KPI732" s="414"/>
      <c r="KPJ732" s="415"/>
      <c r="KPK732" s="123"/>
      <c r="KPL732" s="414"/>
      <c r="KPM732" s="415"/>
      <c r="KPN732" s="123"/>
      <c r="KPO732" s="414"/>
      <c r="KPP732" s="415"/>
      <c r="KPQ732" s="123"/>
      <c r="KPR732" s="414"/>
      <c r="KPS732" s="415"/>
      <c r="KPT732" s="123"/>
      <c r="KPU732" s="414"/>
      <c r="KPV732" s="415"/>
      <c r="KPW732" s="123"/>
      <c r="KPX732" s="414"/>
      <c r="KPY732" s="415"/>
      <c r="KPZ732" s="123"/>
      <c r="KQA732" s="414"/>
      <c r="KQB732" s="415"/>
      <c r="KQC732" s="123"/>
      <c r="KQD732" s="414"/>
      <c r="KQE732" s="415"/>
      <c r="KQF732" s="123"/>
      <c r="KQG732" s="414"/>
      <c r="KQH732" s="415"/>
      <c r="KQI732" s="123"/>
      <c r="KQJ732" s="414"/>
      <c r="KQK732" s="415"/>
      <c r="KQL732" s="123"/>
      <c r="KQM732" s="414"/>
      <c r="KQN732" s="415"/>
      <c r="KQO732" s="123"/>
      <c r="KQP732" s="414"/>
      <c r="KQQ732" s="415"/>
      <c r="KQR732" s="123"/>
      <c r="KQS732" s="414"/>
      <c r="KQT732" s="415"/>
      <c r="KQU732" s="123"/>
      <c r="KQV732" s="414"/>
      <c r="KQW732" s="415"/>
      <c r="KQX732" s="123"/>
      <c r="KQY732" s="414"/>
      <c r="KQZ732" s="415"/>
      <c r="KRA732" s="123"/>
      <c r="KRB732" s="414"/>
      <c r="KRC732" s="415"/>
      <c r="KRD732" s="123"/>
      <c r="KRE732" s="414"/>
      <c r="KRF732" s="415"/>
      <c r="KRG732" s="123"/>
      <c r="KRH732" s="414"/>
      <c r="KRI732" s="415"/>
      <c r="KRJ732" s="123"/>
      <c r="KRK732" s="414"/>
      <c r="KRL732" s="415"/>
      <c r="KRM732" s="123"/>
      <c r="KRN732" s="414"/>
      <c r="KRO732" s="415"/>
      <c r="KRP732" s="123"/>
      <c r="KRQ732" s="414"/>
      <c r="KRR732" s="415"/>
      <c r="KRS732" s="123"/>
      <c r="KRT732" s="414"/>
      <c r="KRU732" s="415"/>
      <c r="KRV732" s="123"/>
      <c r="KRW732" s="414"/>
      <c r="KRX732" s="415"/>
      <c r="KRY732" s="123"/>
      <c r="KRZ732" s="414"/>
      <c r="KSA732" s="415"/>
      <c r="KSB732" s="123"/>
      <c r="KSC732" s="414"/>
      <c r="KSD732" s="415"/>
      <c r="KSE732" s="123"/>
      <c r="KSF732" s="414"/>
      <c r="KSG732" s="415"/>
      <c r="KSH732" s="123"/>
      <c r="KSI732" s="414"/>
      <c r="KSJ732" s="415"/>
      <c r="KSK732" s="123"/>
      <c r="KSL732" s="414"/>
      <c r="KSM732" s="415"/>
      <c r="KSN732" s="123"/>
      <c r="KSO732" s="414"/>
      <c r="KSP732" s="415"/>
      <c r="KSQ732" s="123"/>
      <c r="KSR732" s="414"/>
      <c r="KSS732" s="415"/>
      <c r="KST732" s="123"/>
      <c r="KSU732" s="414"/>
      <c r="KSV732" s="415"/>
      <c r="KSW732" s="123"/>
      <c r="KSX732" s="414"/>
      <c r="KSY732" s="415"/>
      <c r="KSZ732" s="123"/>
      <c r="KTA732" s="414"/>
      <c r="KTB732" s="415"/>
      <c r="KTC732" s="123"/>
      <c r="KTD732" s="414"/>
      <c r="KTE732" s="415"/>
      <c r="KTF732" s="123"/>
      <c r="KTG732" s="414"/>
      <c r="KTH732" s="415"/>
      <c r="KTI732" s="123"/>
      <c r="KTJ732" s="414"/>
      <c r="KTK732" s="415"/>
      <c r="KTL732" s="123"/>
      <c r="KTM732" s="414"/>
      <c r="KTN732" s="415"/>
      <c r="KTO732" s="123"/>
      <c r="KTP732" s="414"/>
      <c r="KTQ732" s="415"/>
      <c r="KTR732" s="123"/>
      <c r="KTS732" s="414"/>
      <c r="KTT732" s="415"/>
      <c r="KTU732" s="123"/>
      <c r="KTV732" s="414"/>
      <c r="KTW732" s="415"/>
      <c r="KTX732" s="123"/>
      <c r="KTY732" s="414"/>
      <c r="KTZ732" s="415"/>
      <c r="KUA732" s="123"/>
      <c r="KUB732" s="414"/>
      <c r="KUC732" s="415"/>
      <c r="KUD732" s="123"/>
      <c r="KUE732" s="414"/>
      <c r="KUF732" s="415"/>
      <c r="KUG732" s="123"/>
      <c r="KUH732" s="414"/>
      <c r="KUI732" s="415"/>
      <c r="KUJ732" s="123"/>
      <c r="KUK732" s="414"/>
      <c r="KUL732" s="415"/>
      <c r="KUM732" s="123"/>
      <c r="KUN732" s="414"/>
      <c r="KUO732" s="415"/>
      <c r="KUP732" s="123"/>
      <c r="KUQ732" s="414"/>
      <c r="KUR732" s="415"/>
      <c r="KUS732" s="123"/>
      <c r="KUT732" s="414"/>
      <c r="KUU732" s="415"/>
      <c r="KUV732" s="123"/>
      <c r="KUW732" s="414"/>
      <c r="KUX732" s="415"/>
      <c r="KUY732" s="123"/>
      <c r="KUZ732" s="414"/>
      <c r="KVA732" s="415"/>
      <c r="KVB732" s="123"/>
      <c r="KVC732" s="414"/>
      <c r="KVD732" s="415"/>
      <c r="KVE732" s="123"/>
      <c r="KVF732" s="414"/>
      <c r="KVG732" s="415"/>
      <c r="KVH732" s="123"/>
      <c r="KVI732" s="414"/>
      <c r="KVJ732" s="415"/>
      <c r="KVK732" s="123"/>
      <c r="KVL732" s="414"/>
      <c r="KVM732" s="415"/>
      <c r="KVN732" s="123"/>
      <c r="KVO732" s="414"/>
      <c r="KVP732" s="415"/>
      <c r="KVQ732" s="123"/>
      <c r="KVR732" s="414"/>
      <c r="KVS732" s="415"/>
      <c r="KVT732" s="123"/>
      <c r="KVU732" s="414"/>
      <c r="KVV732" s="415"/>
      <c r="KVW732" s="123"/>
      <c r="KVX732" s="414"/>
      <c r="KVY732" s="415"/>
      <c r="KVZ732" s="123"/>
      <c r="KWA732" s="414"/>
      <c r="KWB732" s="415"/>
      <c r="KWC732" s="123"/>
      <c r="KWD732" s="414"/>
      <c r="KWE732" s="415"/>
      <c r="KWF732" s="123"/>
      <c r="KWG732" s="414"/>
      <c r="KWH732" s="415"/>
      <c r="KWI732" s="123"/>
      <c r="KWJ732" s="414"/>
      <c r="KWK732" s="415"/>
      <c r="KWL732" s="123"/>
      <c r="KWM732" s="414"/>
      <c r="KWN732" s="415"/>
      <c r="KWO732" s="123"/>
      <c r="KWP732" s="414"/>
      <c r="KWQ732" s="415"/>
      <c r="KWR732" s="123"/>
      <c r="KWS732" s="414"/>
      <c r="KWT732" s="415"/>
      <c r="KWU732" s="123"/>
      <c r="KWV732" s="414"/>
      <c r="KWW732" s="415"/>
      <c r="KWX732" s="123"/>
      <c r="KWY732" s="414"/>
      <c r="KWZ732" s="415"/>
      <c r="KXA732" s="123"/>
      <c r="KXB732" s="414"/>
      <c r="KXC732" s="415"/>
      <c r="KXD732" s="123"/>
      <c r="KXE732" s="414"/>
      <c r="KXF732" s="415"/>
      <c r="KXG732" s="123"/>
      <c r="KXH732" s="414"/>
      <c r="KXI732" s="415"/>
      <c r="KXJ732" s="123"/>
      <c r="KXK732" s="414"/>
      <c r="KXL732" s="415"/>
      <c r="KXM732" s="123"/>
      <c r="KXN732" s="414"/>
      <c r="KXO732" s="415"/>
      <c r="KXP732" s="123"/>
      <c r="KXQ732" s="414"/>
      <c r="KXR732" s="415"/>
      <c r="KXS732" s="123"/>
      <c r="KXT732" s="414"/>
      <c r="KXU732" s="415"/>
      <c r="KXV732" s="123"/>
      <c r="KXW732" s="414"/>
      <c r="KXX732" s="415"/>
      <c r="KXY732" s="123"/>
      <c r="KXZ732" s="414"/>
      <c r="KYA732" s="415"/>
      <c r="KYB732" s="123"/>
      <c r="KYC732" s="414"/>
      <c r="KYD732" s="415"/>
      <c r="KYE732" s="123"/>
      <c r="KYF732" s="414"/>
      <c r="KYG732" s="415"/>
      <c r="KYH732" s="123"/>
      <c r="KYI732" s="414"/>
      <c r="KYJ732" s="415"/>
      <c r="KYK732" s="123"/>
      <c r="KYL732" s="414"/>
      <c r="KYM732" s="415"/>
      <c r="KYN732" s="123"/>
      <c r="KYO732" s="414"/>
      <c r="KYP732" s="415"/>
      <c r="KYQ732" s="123"/>
      <c r="KYR732" s="414"/>
      <c r="KYS732" s="415"/>
      <c r="KYT732" s="123"/>
      <c r="KYU732" s="414"/>
      <c r="KYV732" s="415"/>
      <c r="KYW732" s="123"/>
      <c r="KYX732" s="414"/>
      <c r="KYY732" s="415"/>
      <c r="KYZ732" s="123"/>
      <c r="KZA732" s="414"/>
      <c r="KZB732" s="415"/>
      <c r="KZC732" s="123"/>
      <c r="KZD732" s="414"/>
      <c r="KZE732" s="415"/>
      <c r="KZF732" s="123"/>
      <c r="KZG732" s="414"/>
      <c r="KZH732" s="415"/>
      <c r="KZI732" s="123"/>
      <c r="KZJ732" s="414"/>
      <c r="KZK732" s="415"/>
      <c r="KZL732" s="123"/>
      <c r="KZM732" s="414"/>
      <c r="KZN732" s="415"/>
      <c r="KZO732" s="123"/>
      <c r="KZP732" s="414"/>
      <c r="KZQ732" s="415"/>
      <c r="KZR732" s="123"/>
      <c r="KZS732" s="414"/>
      <c r="KZT732" s="415"/>
      <c r="KZU732" s="123"/>
      <c r="KZV732" s="414"/>
      <c r="KZW732" s="415"/>
      <c r="KZX732" s="123"/>
      <c r="KZY732" s="414"/>
      <c r="KZZ732" s="415"/>
      <c r="LAA732" s="123"/>
      <c r="LAB732" s="414"/>
      <c r="LAC732" s="415"/>
      <c r="LAD732" s="123"/>
      <c r="LAE732" s="414"/>
      <c r="LAF732" s="415"/>
      <c r="LAG732" s="123"/>
      <c r="LAH732" s="414"/>
      <c r="LAI732" s="415"/>
      <c r="LAJ732" s="123"/>
      <c r="LAK732" s="414"/>
      <c r="LAL732" s="415"/>
      <c r="LAM732" s="123"/>
      <c r="LAN732" s="414"/>
      <c r="LAO732" s="415"/>
      <c r="LAP732" s="123"/>
      <c r="LAQ732" s="414"/>
      <c r="LAR732" s="415"/>
      <c r="LAS732" s="123"/>
      <c r="LAT732" s="414"/>
      <c r="LAU732" s="415"/>
      <c r="LAV732" s="123"/>
      <c r="LAW732" s="414"/>
      <c r="LAX732" s="415"/>
      <c r="LAY732" s="123"/>
      <c r="LAZ732" s="414"/>
      <c r="LBA732" s="415"/>
      <c r="LBB732" s="123"/>
      <c r="LBC732" s="414"/>
      <c r="LBD732" s="415"/>
      <c r="LBE732" s="123"/>
      <c r="LBF732" s="414"/>
      <c r="LBG732" s="415"/>
      <c r="LBH732" s="123"/>
      <c r="LBI732" s="414"/>
      <c r="LBJ732" s="415"/>
      <c r="LBK732" s="123"/>
      <c r="LBL732" s="414"/>
      <c r="LBM732" s="415"/>
      <c r="LBN732" s="123"/>
      <c r="LBO732" s="414"/>
      <c r="LBP732" s="415"/>
      <c r="LBQ732" s="123"/>
      <c r="LBR732" s="414"/>
      <c r="LBS732" s="415"/>
      <c r="LBT732" s="123"/>
      <c r="LBU732" s="414"/>
      <c r="LBV732" s="415"/>
      <c r="LBW732" s="123"/>
      <c r="LBX732" s="414"/>
      <c r="LBY732" s="415"/>
      <c r="LBZ732" s="123"/>
      <c r="LCA732" s="414"/>
      <c r="LCB732" s="415"/>
      <c r="LCC732" s="123"/>
      <c r="LCD732" s="414"/>
      <c r="LCE732" s="415"/>
      <c r="LCF732" s="123"/>
      <c r="LCG732" s="414"/>
      <c r="LCH732" s="415"/>
      <c r="LCI732" s="123"/>
      <c r="LCJ732" s="414"/>
      <c r="LCK732" s="415"/>
      <c r="LCL732" s="123"/>
      <c r="LCM732" s="414"/>
      <c r="LCN732" s="415"/>
      <c r="LCO732" s="123"/>
      <c r="LCP732" s="414"/>
      <c r="LCQ732" s="415"/>
      <c r="LCR732" s="123"/>
      <c r="LCS732" s="414"/>
      <c r="LCT732" s="415"/>
      <c r="LCU732" s="123"/>
      <c r="LCV732" s="414"/>
      <c r="LCW732" s="415"/>
      <c r="LCX732" s="123"/>
      <c r="LCY732" s="414"/>
      <c r="LCZ732" s="415"/>
      <c r="LDA732" s="123"/>
      <c r="LDB732" s="414"/>
      <c r="LDC732" s="415"/>
      <c r="LDD732" s="123"/>
      <c r="LDE732" s="414"/>
      <c r="LDF732" s="415"/>
      <c r="LDG732" s="123"/>
      <c r="LDH732" s="414"/>
      <c r="LDI732" s="415"/>
      <c r="LDJ732" s="123"/>
      <c r="LDK732" s="414"/>
      <c r="LDL732" s="415"/>
      <c r="LDM732" s="123"/>
      <c r="LDN732" s="414"/>
      <c r="LDO732" s="415"/>
      <c r="LDP732" s="123"/>
      <c r="LDQ732" s="414"/>
      <c r="LDR732" s="415"/>
      <c r="LDS732" s="123"/>
      <c r="LDT732" s="414"/>
      <c r="LDU732" s="415"/>
      <c r="LDV732" s="123"/>
      <c r="LDW732" s="414"/>
      <c r="LDX732" s="415"/>
      <c r="LDY732" s="123"/>
      <c r="LDZ732" s="414"/>
      <c r="LEA732" s="415"/>
      <c r="LEB732" s="123"/>
      <c r="LEC732" s="414"/>
      <c r="LED732" s="415"/>
      <c r="LEE732" s="123"/>
      <c r="LEF732" s="414"/>
      <c r="LEG732" s="415"/>
      <c r="LEH732" s="123"/>
      <c r="LEI732" s="414"/>
      <c r="LEJ732" s="415"/>
      <c r="LEK732" s="123"/>
      <c r="LEL732" s="414"/>
      <c r="LEM732" s="415"/>
      <c r="LEN732" s="123"/>
      <c r="LEO732" s="414"/>
      <c r="LEP732" s="415"/>
      <c r="LEQ732" s="123"/>
      <c r="LER732" s="414"/>
      <c r="LES732" s="415"/>
      <c r="LET732" s="123"/>
      <c r="LEU732" s="414"/>
      <c r="LEV732" s="415"/>
      <c r="LEW732" s="123"/>
      <c r="LEX732" s="414"/>
      <c r="LEY732" s="415"/>
      <c r="LEZ732" s="123"/>
      <c r="LFA732" s="414"/>
      <c r="LFB732" s="415"/>
      <c r="LFC732" s="123"/>
      <c r="LFD732" s="414"/>
      <c r="LFE732" s="415"/>
      <c r="LFF732" s="123"/>
      <c r="LFG732" s="414"/>
      <c r="LFH732" s="415"/>
      <c r="LFI732" s="123"/>
      <c r="LFJ732" s="414"/>
      <c r="LFK732" s="415"/>
      <c r="LFL732" s="123"/>
      <c r="LFM732" s="414"/>
      <c r="LFN732" s="415"/>
      <c r="LFO732" s="123"/>
      <c r="LFP732" s="414"/>
      <c r="LFQ732" s="415"/>
      <c r="LFR732" s="123"/>
      <c r="LFS732" s="414"/>
      <c r="LFT732" s="415"/>
      <c r="LFU732" s="123"/>
      <c r="LFV732" s="414"/>
      <c r="LFW732" s="415"/>
      <c r="LFX732" s="123"/>
      <c r="LFY732" s="414"/>
      <c r="LFZ732" s="415"/>
      <c r="LGA732" s="123"/>
      <c r="LGB732" s="414"/>
      <c r="LGC732" s="415"/>
      <c r="LGD732" s="123"/>
      <c r="LGE732" s="414"/>
      <c r="LGF732" s="415"/>
      <c r="LGG732" s="123"/>
      <c r="LGH732" s="414"/>
      <c r="LGI732" s="415"/>
      <c r="LGJ732" s="123"/>
      <c r="LGK732" s="414"/>
      <c r="LGL732" s="415"/>
      <c r="LGM732" s="123"/>
      <c r="LGN732" s="414"/>
      <c r="LGO732" s="415"/>
      <c r="LGP732" s="123"/>
      <c r="LGQ732" s="414"/>
      <c r="LGR732" s="415"/>
      <c r="LGS732" s="123"/>
      <c r="LGT732" s="414"/>
      <c r="LGU732" s="415"/>
      <c r="LGV732" s="123"/>
      <c r="LGW732" s="414"/>
      <c r="LGX732" s="415"/>
      <c r="LGY732" s="123"/>
      <c r="LGZ732" s="414"/>
      <c r="LHA732" s="415"/>
      <c r="LHB732" s="123"/>
      <c r="LHC732" s="414"/>
      <c r="LHD732" s="415"/>
      <c r="LHE732" s="123"/>
      <c r="LHF732" s="414"/>
      <c r="LHG732" s="415"/>
      <c r="LHH732" s="123"/>
      <c r="LHI732" s="414"/>
      <c r="LHJ732" s="415"/>
      <c r="LHK732" s="123"/>
      <c r="LHL732" s="414"/>
      <c r="LHM732" s="415"/>
      <c r="LHN732" s="123"/>
      <c r="LHO732" s="414"/>
      <c r="LHP732" s="415"/>
      <c r="LHQ732" s="123"/>
      <c r="LHR732" s="414"/>
      <c r="LHS732" s="415"/>
      <c r="LHT732" s="123"/>
      <c r="LHU732" s="414"/>
      <c r="LHV732" s="415"/>
      <c r="LHW732" s="123"/>
      <c r="LHX732" s="414"/>
      <c r="LHY732" s="415"/>
      <c r="LHZ732" s="123"/>
      <c r="LIA732" s="414"/>
      <c r="LIB732" s="415"/>
      <c r="LIC732" s="123"/>
      <c r="LID732" s="414"/>
      <c r="LIE732" s="415"/>
      <c r="LIF732" s="123"/>
      <c r="LIG732" s="414"/>
      <c r="LIH732" s="415"/>
      <c r="LII732" s="123"/>
      <c r="LIJ732" s="414"/>
      <c r="LIK732" s="415"/>
      <c r="LIL732" s="123"/>
      <c r="LIM732" s="414"/>
      <c r="LIN732" s="415"/>
      <c r="LIO732" s="123"/>
      <c r="LIP732" s="414"/>
      <c r="LIQ732" s="415"/>
      <c r="LIR732" s="123"/>
      <c r="LIS732" s="414"/>
      <c r="LIT732" s="415"/>
      <c r="LIU732" s="123"/>
      <c r="LIV732" s="414"/>
      <c r="LIW732" s="415"/>
      <c r="LIX732" s="123"/>
      <c r="LIY732" s="414"/>
      <c r="LIZ732" s="415"/>
      <c r="LJA732" s="123"/>
      <c r="LJB732" s="414"/>
      <c r="LJC732" s="415"/>
      <c r="LJD732" s="123"/>
      <c r="LJE732" s="414"/>
      <c r="LJF732" s="415"/>
      <c r="LJG732" s="123"/>
      <c r="LJH732" s="414"/>
      <c r="LJI732" s="415"/>
      <c r="LJJ732" s="123"/>
      <c r="LJK732" s="414"/>
      <c r="LJL732" s="415"/>
      <c r="LJM732" s="123"/>
      <c r="LJN732" s="414"/>
      <c r="LJO732" s="415"/>
      <c r="LJP732" s="123"/>
      <c r="LJQ732" s="414"/>
      <c r="LJR732" s="415"/>
      <c r="LJS732" s="123"/>
      <c r="LJT732" s="414"/>
      <c r="LJU732" s="415"/>
      <c r="LJV732" s="123"/>
      <c r="LJW732" s="414"/>
      <c r="LJX732" s="415"/>
      <c r="LJY732" s="123"/>
      <c r="LJZ732" s="414"/>
      <c r="LKA732" s="415"/>
      <c r="LKB732" s="123"/>
      <c r="LKC732" s="414"/>
      <c r="LKD732" s="415"/>
      <c r="LKE732" s="123"/>
      <c r="LKF732" s="414"/>
      <c r="LKG732" s="415"/>
      <c r="LKH732" s="123"/>
      <c r="LKI732" s="414"/>
      <c r="LKJ732" s="415"/>
      <c r="LKK732" s="123"/>
      <c r="LKL732" s="414"/>
      <c r="LKM732" s="415"/>
      <c r="LKN732" s="123"/>
      <c r="LKO732" s="414"/>
      <c r="LKP732" s="415"/>
      <c r="LKQ732" s="123"/>
      <c r="LKR732" s="414"/>
      <c r="LKS732" s="415"/>
      <c r="LKT732" s="123"/>
      <c r="LKU732" s="414"/>
      <c r="LKV732" s="415"/>
      <c r="LKW732" s="123"/>
      <c r="LKX732" s="414"/>
      <c r="LKY732" s="415"/>
      <c r="LKZ732" s="123"/>
      <c r="LLA732" s="414"/>
      <c r="LLB732" s="415"/>
      <c r="LLC732" s="123"/>
      <c r="LLD732" s="414"/>
      <c r="LLE732" s="415"/>
      <c r="LLF732" s="123"/>
      <c r="LLG732" s="414"/>
      <c r="LLH732" s="415"/>
      <c r="LLI732" s="123"/>
      <c r="LLJ732" s="414"/>
      <c r="LLK732" s="415"/>
      <c r="LLL732" s="123"/>
      <c r="LLM732" s="414"/>
      <c r="LLN732" s="415"/>
      <c r="LLO732" s="123"/>
      <c r="LLP732" s="414"/>
      <c r="LLQ732" s="415"/>
      <c r="LLR732" s="123"/>
      <c r="LLS732" s="414"/>
      <c r="LLT732" s="415"/>
      <c r="LLU732" s="123"/>
      <c r="LLV732" s="414"/>
      <c r="LLW732" s="415"/>
      <c r="LLX732" s="123"/>
      <c r="LLY732" s="414"/>
      <c r="LLZ732" s="415"/>
      <c r="LMA732" s="123"/>
      <c r="LMB732" s="414"/>
      <c r="LMC732" s="415"/>
      <c r="LMD732" s="123"/>
      <c r="LME732" s="414"/>
      <c r="LMF732" s="415"/>
      <c r="LMG732" s="123"/>
      <c r="LMH732" s="414"/>
      <c r="LMI732" s="415"/>
      <c r="LMJ732" s="123"/>
      <c r="LMK732" s="414"/>
      <c r="LML732" s="415"/>
      <c r="LMM732" s="123"/>
      <c r="LMN732" s="414"/>
      <c r="LMO732" s="415"/>
      <c r="LMP732" s="123"/>
      <c r="LMQ732" s="414"/>
      <c r="LMR732" s="415"/>
      <c r="LMS732" s="123"/>
      <c r="LMT732" s="414"/>
      <c r="LMU732" s="415"/>
      <c r="LMV732" s="123"/>
      <c r="LMW732" s="414"/>
      <c r="LMX732" s="415"/>
      <c r="LMY732" s="123"/>
      <c r="LMZ732" s="414"/>
      <c r="LNA732" s="415"/>
      <c r="LNB732" s="123"/>
      <c r="LNC732" s="414"/>
      <c r="LND732" s="415"/>
      <c r="LNE732" s="123"/>
      <c r="LNF732" s="414"/>
      <c r="LNG732" s="415"/>
      <c r="LNH732" s="123"/>
      <c r="LNI732" s="414"/>
      <c r="LNJ732" s="415"/>
      <c r="LNK732" s="123"/>
      <c r="LNL732" s="414"/>
      <c r="LNM732" s="415"/>
      <c r="LNN732" s="123"/>
      <c r="LNO732" s="414"/>
      <c r="LNP732" s="415"/>
      <c r="LNQ732" s="123"/>
      <c r="LNR732" s="414"/>
      <c r="LNS732" s="415"/>
      <c r="LNT732" s="123"/>
      <c r="LNU732" s="414"/>
      <c r="LNV732" s="415"/>
      <c r="LNW732" s="123"/>
      <c r="LNX732" s="414"/>
      <c r="LNY732" s="415"/>
      <c r="LNZ732" s="123"/>
      <c r="LOA732" s="414"/>
      <c r="LOB732" s="415"/>
      <c r="LOC732" s="123"/>
      <c r="LOD732" s="414"/>
      <c r="LOE732" s="415"/>
      <c r="LOF732" s="123"/>
      <c r="LOG732" s="414"/>
      <c r="LOH732" s="415"/>
      <c r="LOI732" s="123"/>
      <c r="LOJ732" s="414"/>
      <c r="LOK732" s="415"/>
      <c r="LOL732" s="123"/>
      <c r="LOM732" s="414"/>
      <c r="LON732" s="415"/>
      <c r="LOO732" s="123"/>
      <c r="LOP732" s="414"/>
      <c r="LOQ732" s="415"/>
      <c r="LOR732" s="123"/>
      <c r="LOS732" s="414"/>
      <c r="LOT732" s="415"/>
      <c r="LOU732" s="123"/>
      <c r="LOV732" s="414"/>
      <c r="LOW732" s="415"/>
      <c r="LOX732" s="123"/>
      <c r="LOY732" s="414"/>
      <c r="LOZ732" s="415"/>
      <c r="LPA732" s="123"/>
      <c r="LPB732" s="414"/>
      <c r="LPC732" s="415"/>
      <c r="LPD732" s="123"/>
      <c r="LPE732" s="414"/>
      <c r="LPF732" s="415"/>
      <c r="LPG732" s="123"/>
      <c r="LPH732" s="414"/>
      <c r="LPI732" s="415"/>
      <c r="LPJ732" s="123"/>
      <c r="LPK732" s="414"/>
      <c r="LPL732" s="415"/>
      <c r="LPM732" s="123"/>
      <c r="LPN732" s="414"/>
      <c r="LPO732" s="415"/>
      <c r="LPP732" s="123"/>
      <c r="LPQ732" s="414"/>
      <c r="LPR732" s="415"/>
      <c r="LPS732" s="123"/>
      <c r="LPT732" s="414"/>
      <c r="LPU732" s="415"/>
      <c r="LPV732" s="123"/>
      <c r="LPW732" s="414"/>
      <c r="LPX732" s="415"/>
      <c r="LPY732" s="123"/>
      <c r="LPZ732" s="414"/>
      <c r="LQA732" s="415"/>
      <c r="LQB732" s="123"/>
      <c r="LQC732" s="414"/>
      <c r="LQD732" s="415"/>
      <c r="LQE732" s="123"/>
      <c r="LQF732" s="414"/>
      <c r="LQG732" s="415"/>
      <c r="LQH732" s="123"/>
      <c r="LQI732" s="414"/>
      <c r="LQJ732" s="415"/>
      <c r="LQK732" s="123"/>
      <c r="LQL732" s="414"/>
      <c r="LQM732" s="415"/>
      <c r="LQN732" s="123"/>
      <c r="LQO732" s="414"/>
      <c r="LQP732" s="415"/>
      <c r="LQQ732" s="123"/>
      <c r="LQR732" s="414"/>
      <c r="LQS732" s="415"/>
      <c r="LQT732" s="123"/>
      <c r="LQU732" s="414"/>
      <c r="LQV732" s="415"/>
      <c r="LQW732" s="123"/>
      <c r="LQX732" s="414"/>
      <c r="LQY732" s="415"/>
      <c r="LQZ732" s="123"/>
      <c r="LRA732" s="414"/>
      <c r="LRB732" s="415"/>
      <c r="LRC732" s="123"/>
      <c r="LRD732" s="414"/>
      <c r="LRE732" s="415"/>
      <c r="LRF732" s="123"/>
      <c r="LRG732" s="414"/>
      <c r="LRH732" s="415"/>
      <c r="LRI732" s="123"/>
      <c r="LRJ732" s="414"/>
      <c r="LRK732" s="415"/>
      <c r="LRL732" s="123"/>
      <c r="LRM732" s="414"/>
      <c r="LRN732" s="415"/>
      <c r="LRO732" s="123"/>
      <c r="LRP732" s="414"/>
      <c r="LRQ732" s="415"/>
      <c r="LRR732" s="123"/>
      <c r="LRS732" s="414"/>
      <c r="LRT732" s="415"/>
      <c r="LRU732" s="123"/>
      <c r="LRV732" s="414"/>
      <c r="LRW732" s="415"/>
      <c r="LRX732" s="123"/>
      <c r="LRY732" s="414"/>
      <c r="LRZ732" s="415"/>
      <c r="LSA732" s="123"/>
      <c r="LSB732" s="414"/>
      <c r="LSC732" s="415"/>
      <c r="LSD732" s="123"/>
      <c r="LSE732" s="414"/>
      <c r="LSF732" s="415"/>
      <c r="LSG732" s="123"/>
      <c r="LSH732" s="414"/>
      <c r="LSI732" s="415"/>
      <c r="LSJ732" s="123"/>
      <c r="LSK732" s="414"/>
      <c r="LSL732" s="415"/>
      <c r="LSM732" s="123"/>
      <c r="LSN732" s="414"/>
      <c r="LSO732" s="415"/>
      <c r="LSP732" s="123"/>
      <c r="LSQ732" s="414"/>
      <c r="LSR732" s="415"/>
      <c r="LSS732" s="123"/>
      <c r="LST732" s="414"/>
      <c r="LSU732" s="415"/>
      <c r="LSV732" s="123"/>
      <c r="LSW732" s="414"/>
      <c r="LSX732" s="415"/>
      <c r="LSY732" s="123"/>
      <c r="LSZ732" s="414"/>
      <c r="LTA732" s="415"/>
      <c r="LTB732" s="123"/>
      <c r="LTC732" s="414"/>
      <c r="LTD732" s="415"/>
      <c r="LTE732" s="123"/>
      <c r="LTF732" s="414"/>
      <c r="LTG732" s="415"/>
      <c r="LTH732" s="123"/>
      <c r="LTI732" s="414"/>
      <c r="LTJ732" s="415"/>
      <c r="LTK732" s="123"/>
      <c r="LTL732" s="414"/>
      <c r="LTM732" s="415"/>
      <c r="LTN732" s="123"/>
      <c r="LTO732" s="414"/>
      <c r="LTP732" s="415"/>
      <c r="LTQ732" s="123"/>
      <c r="LTR732" s="414"/>
      <c r="LTS732" s="415"/>
      <c r="LTT732" s="123"/>
      <c r="LTU732" s="414"/>
      <c r="LTV732" s="415"/>
      <c r="LTW732" s="123"/>
      <c r="LTX732" s="414"/>
      <c r="LTY732" s="415"/>
      <c r="LTZ732" s="123"/>
      <c r="LUA732" s="414"/>
      <c r="LUB732" s="415"/>
      <c r="LUC732" s="123"/>
      <c r="LUD732" s="414"/>
      <c r="LUE732" s="415"/>
      <c r="LUF732" s="123"/>
      <c r="LUG732" s="414"/>
      <c r="LUH732" s="415"/>
      <c r="LUI732" s="123"/>
      <c r="LUJ732" s="414"/>
      <c r="LUK732" s="415"/>
      <c r="LUL732" s="123"/>
      <c r="LUM732" s="414"/>
      <c r="LUN732" s="415"/>
      <c r="LUO732" s="123"/>
      <c r="LUP732" s="414"/>
      <c r="LUQ732" s="415"/>
      <c r="LUR732" s="123"/>
      <c r="LUS732" s="414"/>
      <c r="LUT732" s="415"/>
      <c r="LUU732" s="123"/>
      <c r="LUV732" s="414"/>
      <c r="LUW732" s="415"/>
      <c r="LUX732" s="123"/>
      <c r="LUY732" s="414"/>
      <c r="LUZ732" s="415"/>
      <c r="LVA732" s="123"/>
      <c r="LVB732" s="414"/>
      <c r="LVC732" s="415"/>
      <c r="LVD732" s="123"/>
      <c r="LVE732" s="414"/>
      <c r="LVF732" s="415"/>
      <c r="LVG732" s="123"/>
      <c r="LVH732" s="414"/>
      <c r="LVI732" s="415"/>
      <c r="LVJ732" s="123"/>
      <c r="LVK732" s="414"/>
      <c r="LVL732" s="415"/>
      <c r="LVM732" s="123"/>
      <c r="LVN732" s="414"/>
      <c r="LVO732" s="415"/>
      <c r="LVP732" s="123"/>
      <c r="LVQ732" s="414"/>
      <c r="LVR732" s="415"/>
      <c r="LVS732" s="123"/>
      <c r="LVT732" s="414"/>
      <c r="LVU732" s="415"/>
      <c r="LVV732" s="123"/>
      <c r="LVW732" s="414"/>
      <c r="LVX732" s="415"/>
      <c r="LVY732" s="123"/>
      <c r="LVZ732" s="414"/>
      <c r="LWA732" s="415"/>
      <c r="LWB732" s="123"/>
      <c r="LWC732" s="414"/>
      <c r="LWD732" s="415"/>
      <c r="LWE732" s="123"/>
      <c r="LWF732" s="414"/>
      <c r="LWG732" s="415"/>
      <c r="LWH732" s="123"/>
      <c r="LWI732" s="414"/>
      <c r="LWJ732" s="415"/>
      <c r="LWK732" s="123"/>
      <c r="LWL732" s="414"/>
      <c r="LWM732" s="415"/>
      <c r="LWN732" s="123"/>
      <c r="LWO732" s="414"/>
      <c r="LWP732" s="415"/>
      <c r="LWQ732" s="123"/>
      <c r="LWR732" s="414"/>
      <c r="LWS732" s="415"/>
      <c r="LWT732" s="123"/>
      <c r="LWU732" s="414"/>
      <c r="LWV732" s="415"/>
      <c r="LWW732" s="123"/>
      <c r="LWX732" s="414"/>
      <c r="LWY732" s="415"/>
      <c r="LWZ732" s="123"/>
      <c r="LXA732" s="414"/>
      <c r="LXB732" s="415"/>
      <c r="LXC732" s="123"/>
      <c r="LXD732" s="414"/>
      <c r="LXE732" s="415"/>
      <c r="LXF732" s="123"/>
      <c r="LXG732" s="414"/>
      <c r="LXH732" s="415"/>
      <c r="LXI732" s="123"/>
      <c r="LXJ732" s="414"/>
      <c r="LXK732" s="415"/>
      <c r="LXL732" s="123"/>
      <c r="LXM732" s="414"/>
      <c r="LXN732" s="415"/>
      <c r="LXO732" s="123"/>
      <c r="LXP732" s="414"/>
      <c r="LXQ732" s="415"/>
      <c r="LXR732" s="123"/>
      <c r="LXS732" s="414"/>
      <c r="LXT732" s="415"/>
      <c r="LXU732" s="123"/>
      <c r="LXV732" s="414"/>
      <c r="LXW732" s="415"/>
      <c r="LXX732" s="123"/>
      <c r="LXY732" s="414"/>
      <c r="LXZ732" s="415"/>
      <c r="LYA732" s="123"/>
      <c r="LYB732" s="414"/>
      <c r="LYC732" s="415"/>
      <c r="LYD732" s="123"/>
      <c r="LYE732" s="414"/>
      <c r="LYF732" s="415"/>
      <c r="LYG732" s="123"/>
      <c r="LYH732" s="414"/>
      <c r="LYI732" s="415"/>
      <c r="LYJ732" s="123"/>
      <c r="LYK732" s="414"/>
      <c r="LYL732" s="415"/>
      <c r="LYM732" s="123"/>
      <c r="LYN732" s="414"/>
      <c r="LYO732" s="415"/>
      <c r="LYP732" s="123"/>
      <c r="LYQ732" s="414"/>
      <c r="LYR732" s="415"/>
      <c r="LYS732" s="123"/>
      <c r="LYT732" s="414"/>
      <c r="LYU732" s="415"/>
      <c r="LYV732" s="123"/>
      <c r="LYW732" s="414"/>
      <c r="LYX732" s="415"/>
      <c r="LYY732" s="123"/>
      <c r="LYZ732" s="414"/>
      <c r="LZA732" s="415"/>
      <c r="LZB732" s="123"/>
      <c r="LZC732" s="414"/>
      <c r="LZD732" s="415"/>
      <c r="LZE732" s="123"/>
      <c r="LZF732" s="414"/>
      <c r="LZG732" s="415"/>
      <c r="LZH732" s="123"/>
      <c r="LZI732" s="414"/>
      <c r="LZJ732" s="415"/>
      <c r="LZK732" s="123"/>
      <c r="LZL732" s="414"/>
      <c r="LZM732" s="415"/>
      <c r="LZN732" s="123"/>
      <c r="LZO732" s="414"/>
      <c r="LZP732" s="415"/>
      <c r="LZQ732" s="123"/>
      <c r="LZR732" s="414"/>
      <c r="LZS732" s="415"/>
      <c r="LZT732" s="123"/>
      <c r="LZU732" s="414"/>
      <c r="LZV732" s="415"/>
      <c r="LZW732" s="123"/>
      <c r="LZX732" s="414"/>
      <c r="LZY732" s="415"/>
      <c r="LZZ732" s="123"/>
      <c r="MAA732" s="414"/>
      <c r="MAB732" s="415"/>
      <c r="MAC732" s="123"/>
      <c r="MAD732" s="414"/>
      <c r="MAE732" s="415"/>
      <c r="MAF732" s="123"/>
      <c r="MAG732" s="414"/>
      <c r="MAH732" s="415"/>
      <c r="MAI732" s="123"/>
      <c r="MAJ732" s="414"/>
      <c r="MAK732" s="415"/>
      <c r="MAL732" s="123"/>
      <c r="MAM732" s="414"/>
      <c r="MAN732" s="415"/>
      <c r="MAO732" s="123"/>
      <c r="MAP732" s="414"/>
      <c r="MAQ732" s="415"/>
      <c r="MAR732" s="123"/>
      <c r="MAS732" s="414"/>
      <c r="MAT732" s="415"/>
      <c r="MAU732" s="123"/>
      <c r="MAV732" s="414"/>
      <c r="MAW732" s="415"/>
      <c r="MAX732" s="123"/>
      <c r="MAY732" s="414"/>
      <c r="MAZ732" s="415"/>
      <c r="MBA732" s="123"/>
      <c r="MBB732" s="414"/>
      <c r="MBC732" s="415"/>
      <c r="MBD732" s="123"/>
      <c r="MBE732" s="414"/>
      <c r="MBF732" s="415"/>
      <c r="MBG732" s="123"/>
      <c r="MBH732" s="414"/>
      <c r="MBI732" s="415"/>
      <c r="MBJ732" s="123"/>
      <c r="MBK732" s="414"/>
      <c r="MBL732" s="415"/>
      <c r="MBM732" s="123"/>
      <c r="MBN732" s="414"/>
      <c r="MBO732" s="415"/>
      <c r="MBP732" s="123"/>
      <c r="MBQ732" s="414"/>
      <c r="MBR732" s="415"/>
      <c r="MBS732" s="123"/>
      <c r="MBT732" s="414"/>
      <c r="MBU732" s="415"/>
      <c r="MBV732" s="123"/>
      <c r="MBW732" s="414"/>
      <c r="MBX732" s="415"/>
      <c r="MBY732" s="123"/>
      <c r="MBZ732" s="414"/>
      <c r="MCA732" s="415"/>
      <c r="MCB732" s="123"/>
      <c r="MCC732" s="414"/>
      <c r="MCD732" s="415"/>
      <c r="MCE732" s="123"/>
      <c r="MCF732" s="414"/>
      <c r="MCG732" s="415"/>
      <c r="MCH732" s="123"/>
      <c r="MCI732" s="414"/>
      <c r="MCJ732" s="415"/>
      <c r="MCK732" s="123"/>
      <c r="MCL732" s="414"/>
      <c r="MCM732" s="415"/>
      <c r="MCN732" s="123"/>
      <c r="MCO732" s="414"/>
      <c r="MCP732" s="415"/>
      <c r="MCQ732" s="123"/>
      <c r="MCR732" s="414"/>
      <c r="MCS732" s="415"/>
      <c r="MCT732" s="123"/>
      <c r="MCU732" s="414"/>
      <c r="MCV732" s="415"/>
      <c r="MCW732" s="123"/>
      <c r="MCX732" s="414"/>
      <c r="MCY732" s="415"/>
      <c r="MCZ732" s="123"/>
      <c r="MDA732" s="414"/>
      <c r="MDB732" s="415"/>
      <c r="MDC732" s="123"/>
      <c r="MDD732" s="414"/>
      <c r="MDE732" s="415"/>
      <c r="MDF732" s="123"/>
      <c r="MDG732" s="414"/>
      <c r="MDH732" s="415"/>
      <c r="MDI732" s="123"/>
      <c r="MDJ732" s="414"/>
      <c r="MDK732" s="415"/>
      <c r="MDL732" s="123"/>
      <c r="MDM732" s="414"/>
      <c r="MDN732" s="415"/>
      <c r="MDO732" s="123"/>
      <c r="MDP732" s="414"/>
      <c r="MDQ732" s="415"/>
      <c r="MDR732" s="123"/>
      <c r="MDS732" s="414"/>
      <c r="MDT732" s="415"/>
      <c r="MDU732" s="123"/>
      <c r="MDV732" s="414"/>
      <c r="MDW732" s="415"/>
      <c r="MDX732" s="123"/>
      <c r="MDY732" s="414"/>
      <c r="MDZ732" s="415"/>
      <c r="MEA732" s="123"/>
      <c r="MEB732" s="414"/>
      <c r="MEC732" s="415"/>
      <c r="MED732" s="123"/>
      <c r="MEE732" s="414"/>
      <c r="MEF732" s="415"/>
      <c r="MEG732" s="123"/>
      <c r="MEH732" s="414"/>
      <c r="MEI732" s="415"/>
      <c r="MEJ732" s="123"/>
      <c r="MEK732" s="414"/>
      <c r="MEL732" s="415"/>
      <c r="MEM732" s="123"/>
      <c r="MEN732" s="414"/>
      <c r="MEO732" s="415"/>
      <c r="MEP732" s="123"/>
      <c r="MEQ732" s="414"/>
      <c r="MER732" s="415"/>
      <c r="MES732" s="123"/>
      <c r="MET732" s="414"/>
      <c r="MEU732" s="415"/>
      <c r="MEV732" s="123"/>
      <c r="MEW732" s="414"/>
      <c r="MEX732" s="415"/>
      <c r="MEY732" s="123"/>
      <c r="MEZ732" s="414"/>
      <c r="MFA732" s="415"/>
      <c r="MFB732" s="123"/>
      <c r="MFC732" s="414"/>
      <c r="MFD732" s="415"/>
      <c r="MFE732" s="123"/>
      <c r="MFF732" s="414"/>
      <c r="MFG732" s="415"/>
      <c r="MFH732" s="123"/>
      <c r="MFI732" s="414"/>
      <c r="MFJ732" s="415"/>
      <c r="MFK732" s="123"/>
      <c r="MFL732" s="414"/>
      <c r="MFM732" s="415"/>
      <c r="MFN732" s="123"/>
      <c r="MFO732" s="414"/>
      <c r="MFP732" s="415"/>
      <c r="MFQ732" s="123"/>
      <c r="MFR732" s="414"/>
      <c r="MFS732" s="415"/>
      <c r="MFT732" s="123"/>
      <c r="MFU732" s="414"/>
      <c r="MFV732" s="415"/>
      <c r="MFW732" s="123"/>
      <c r="MFX732" s="414"/>
      <c r="MFY732" s="415"/>
      <c r="MFZ732" s="123"/>
      <c r="MGA732" s="414"/>
      <c r="MGB732" s="415"/>
      <c r="MGC732" s="123"/>
      <c r="MGD732" s="414"/>
      <c r="MGE732" s="415"/>
      <c r="MGF732" s="123"/>
      <c r="MGG732" s="414"/>
      <c r="MGH732" s="415"/>
      <c r="MGI732" s="123"/>
      <c r="MGJ732" s="414"/>
      <c r="MGK732" s="415"/>
      <c r="MGL732" s="123"/>
      <c r="MGM732" s="414"/>
      <c r="MGN732" s="415"/>
      <c r="MGO732" s="123"/>
      <c r="MGP732" s="414"/>
      <c r="MGQ732" s="415"/>
      <c r="MGR732" s="123"/>
      <c r="MGS732" s="414"/>
      <c r="MGT732" s="415"/>
      <c r="MGU732" s="123"/>
      <c r="MGV732" s="414"/>
      <c r="MGW732" s="415"/>
      <c r="MGX732" s="123"/>
      <c r="MGY732" s="414"/>
      <c r="MGZ732" s="415"/>
      <c r="MHA732" s="123"/>
      <c r="MHB732" s="414"/>
      <c r="MHC732" s="415"/>
      <c r="MHD732" s="123"/>
      <c r="MHE732" s="414"/>
      <c r="MHF732" s="415"/>
      <c r="MHG732" s="123"/>
      <c r="MHH732" s="414"/>
      <c r="MHI732" s="415"/>
      <c r="MHJ732" s="123"/>
      <c r="MHK732" s="414"/>
      <c r="MHL732" s="415"/>
      <c r="MHM732" s="123"/>
      <c r="MHN732" s="414"/>
      <c r="MHO732" s="415"/>
      <c r="MHP732" s="123"/>
      <c r="MHQ732" s="414"/>
      <c r="MHR732" s="415"/>
      <c r="MHS732" s="123"/>
      <c r="MHT732" s="414"/>
      <c r="MHU732" s="415"/>
      <c r="MHV732" s="123"/>
      <c r="MHW732" s="414"/>
      <c r="MHX732" s="415"/>
      <c r="MHY732" s="123"/>
      <c r="MHZ732" s="414"/>
      <c r="MIA732" s="415"/>
      <c r="MIB732" s="123"/>
      <c r="MIC732" s="414"/>
      <c r="MID732" s="415"/>
      <c r="MIE732" s="123"/>
      <c r="MIF732" s="414"/>
      <c r="MIG732" s="415"/>
      <c r="MIH732" s="123"/>
      <c r="MII732" s="414"/>
      <c r="MIJ732" s="415"/>
      <c r="MIK732" s="123"/>
      <c r="MIL732" s="414"/>
      <c r="MIM732" s="415"/>
      <c r="MIN732" s="123"/>
      <c r="MIO732" s="414"/>
      <c r="MIP732" s="415"/>
      <c r="MIQ732" s="123"/>
      <c r="MIR732" s="414"/>
      <c r="MIS732" s="415"/>
      <c r="MIT732" s="123"/>
      <c r="MIU732" s="414"/>
      <c r="MIV732" s="415"/>
      <c r="MIW732" s="123"/>
      <c r="MIX732" s="414"/>
      <c r="MIY732" s="415"/>
      <c r="MIZ732" s="123"/>
      <c r="MJA732" s="414"/>
      <c r="MJB732" s="415"/>
      <c r="MJC732" s="123"/>
      <c r="MJD732" s="414"/>
      <c r="MJE732" s="415"/>
      <c r="MJF732" s="123"/>
      <c r="MJG732" s="414"/>
      <c r="MJH732" s="415"/>
      <c r="MJI732" s="123"/>
      <c r="MJJ732" s="414"/>
      <c r="MJK732" s="415"/>
      <c r="MJL732" s="123"/>
      <c r="MJM732" s="414"/>
      <c r="MJN732" s="415"/>
      <c r="MJO732" s="123"/>
      <c r="MJP732" s="414"/>
      <c r="MJQ732" s="415"/>
      <c r="MJR732" s="123"/>
      <c r="MJS732" s="414"/>
      <c r="MJT732" s="415"/>
      <c r="MJU732" s="123"/>
      <c r="MJV732" s="414"/>
      <c r="MJW732" s="415"/>
      <c r="MJX732" s="123"/>
      <c r="MJY732" s="414"/>
      <c r="MJZ732" s="415"/>
      <c r="MKA732" s="123"/>
      <c r="MKB732" s="414"/>
      <c r="MKC732" s="415"/>
      <c r="MKD732" s="123"/>
      <c r="MKE732" s="414"/>
      <c r="MKF732" s="415"/>
      <c r="MKG732" s="123"/>
      <c r="MKH732" s="414"/>
      <c r="MKI732" s="415"/>
      <c r="MKJ732" s="123"/>
      <c r="MKK732" s="414"/>
      <c r="MKL732" s="415"/>
      <c r="MKM732" s="123"/>
      <c r="MKN732" s="414"/>
      <c r="MKO732" s="415"/>
      <c r="MKP732" s="123"/>
      <c r="MKQ732" s="414"/>
      <c r="MKR732" s="415"/>
      <c r="MKS732" s="123"/>
      <c r="MKT732" s="414"/>
      <c r="MKU732" s="415"/>
      <c r="MKV732" s="123"/>
      <c r="MKW732" s="414"/>
      <c r="MKX732" s="415"/>
      <c r="MKY732" s="123"/>
      <c r="MKZ732" s="414"/>
      <c r="MLA732" s="415"/>
      <c r="MLB732" s="123"/>
      <c r="MLC732" s="414"/>
      <c r="MLD732" s="415"/>
      <c r="MLE732" s="123"/>
      <c r="MLF732" s="414"/>
      <c r="MLG732" s="415"/>
      <c r="MLH732" s="123"/>
      <c r="MLI732" s="414"/>
      <c r="MLJ732" s="415"/>
      <c r="MLK732" s="123"/>
      <c r="MLL732" s="414"/>
      <c r="MLM732" s="415"/>
      <c r="MLN732" s="123"/>
      <c r="MLO732" s="414"/>
      <c r="MLP732" s="415"/>
      <c r="MLQ732" s="123"/>
      <c r="MLR732" s="414"/>
      <c r="MLS732" s="415"/>
      <c r="MLT732" s="123"/>
      <c r="MLU732" s="414"/>
      <c r="MLV732" s="415"/>
      <c r="MLW732" s="123"/>
      <c r="MLX732" s="414"/>
      <c r="MLY732" s="415"/>
      <c r="MLZ732" s="123"/>
      <c r="MMA732" s="414"/>
      <c r="MMB732" s="415"/>
      <c r="MMC732" s="123"/>
      <c r="MMD732" s="414"/>
      <c r="MME732" s="415"/>
      <c r="MMF732" s="123"/>
      <c r="MMG732" s="414"/>
      <c r="MMH732" s="415"/>
      <c r="MMI732" s="123"/>
      <c r="MMJ732" s="414"/>
      <c r="MMK732" s="415"/>
      <c r="MML732" s="123"/>
      <c r="MMM732" s="414"/>
      <c r="MMN732" s="415"/>
      <c r="MMO732" s="123"/>
      <c r="MMP732" s="414"/>
      <c r="MMQ732" s="415"/>
      <c r="MMR732" s="123"/>
      <c r="MMS732" s="414"/>
      <c r="MMT732" s="415"/>
      <c r="MMU732" s="123"/>
      <c r="MMV732" s="414"/>
      <c r="MMW732" s="415"/>
      <c r="MMX732" s="123"/>
      <c r="MMY732" s="414"/>
      <c r="MMZ732" s="415"/>
      <c r="MNA732" s="123"/>
      <c r="MNB732" s="414"/>
      <c r="MNC732" s="415"/>
      <c r="MND732" s="123"/>
      <c r="MNE732" s="414"/>
      <c r="MNF732" s="415"/>
      <c r="MNG732" s="123"/>
      <c r="MNH732" s="414"/>
      <c r="MNI732" s="415"/>
      <c r="MNJ732" s="123"/>
      <c r="MNK732" s="414"/>
      <c r="MNL732" s="415"/>
      <c r="MNM732" s="123"/>
      <c r="MNN732" s="414"/>
      <c r="MNO732" s="415"/>
      <c r="MNP732" s="123"/>
      <c r="MNQ732" s="414"/>
      <c r="MNR732" s="415"/>
      <c r="MNS732" s="123"/>
      <c r="MNT732" s="414"/>
      <c r="MNU732" s="415"/>
      <c r="MNV732" s="123"/>
      <c r="MNW732" s="414"/>
      <c r="MNX732" s="415"/>
      <c r="MNY732" s="123"/>
      <c r="MNZ732" s="414"/>
      <c r="MOA732" s="415"/>
      <c r="MOB732" s="123"/>
      <c r="MOC732" s="414"/>
      <c r="MOD732" s="415"/>
      <c r="MOE732" s="123"/>
      <c r="MOF732" s="414"/>
      <c r="MOG732" s="415"/>
      <c r="MOH732" s="123"/>
      <c r="MOI732" s="414"/>
      <c r="MOJ732" s="415"/>
      <c r="MOK732" s="123"/>
      <c r="MOL732" s="414"/>
      <c r="MOM732" s="415"/>
      <c r="MON732" s="123"/>
      <c r="MOO732" s="414"/>
      <c r="MOP732" s="415"/>
      <c r="MOQ732" s="123"/>
      <c r="MOR732" s="414"/>
      <c r="MOS732" s="415"/>
      <c r="MOT732" s="123"/>
      <c r="MOU732" s="414"/>
      <c r="MOV732" s="415"/>
      <c r="MOW732" s="123"/>
      <c r="MOX732" s="414"/>
      <c r="MOY732" s="415"/>
      <c r="MOZ732" s="123"/>
      <c r="MPA732" s="414"/>
      <c r="MPB732" s="415"/>
      <c r="MPC732" s="123"/>
      <c r="MPD732" s="414"/>
      <c r="MPE732" s="415"/>
      <c r="MPF732" s="123"/>
      <c r="MPG732" s="414"/>
      <c r="MPH732" s="415"/>
      <c r="MPI732" s="123"/>
      <c r="MPJ732" s="414"/>
      <c r="MPK732" s="415"/>
      <c r="MPL732" s="123"/>
      <c r="MPM732" s="414"/>
      <c r="MPN732" s="415"/>
      <c r="MPO732" s="123"/>
      <c r="MPP732" s="414"/>
      <c r="MPQ732" s="415"/>
      <c r="MPR732" s="123"/>
      <c r="MPS732" s="414"/>
      <c r="MPT732" s="415"/>
      <c r="MPU732" s="123"/>
      <c r="MPV732" s="414"/>
      <c r="MPW732" s="415"/>
      <c r="MPX732" s="123"/>
      <c r="MPY732" s="414"/>
      <c r="MPZ732" s="415"/>
      <c r="MQA732" s="123"/>
      <c r="MQB732" s="414"/>
      <c r="MQC732" s="415"/>
      <c r="MQD732" s="123"/>
      <c r="MQE732" s="414"/>
      <c r="MQF732" s="415"/>
      <c r="MQG732" s="123"/>
      <c r="MQH732" s="414"/>
      <c r="MQI732" s="415"/>
      <c r="MQJ732" s="123"/>
      <c r="MQK732" s="414"/>
      <c r="MQL732" s="415"/>
      <c r="MQM732" s="123"/>
      <c r="MQN732" s="414"/>
      <c r="MQO732" s="415"/>
      <c r="MQP732" s="123"/>
      <c r="MQQ732" s="414"/>
      <c r="MQR732" s="415"/>
      <c r="MQS732" s="123"/>
      <c r="MQT732" s="414"/>
      <c r="MQU732" s="415"/>
      <c r="MQV732" s="123"/>
      <c r="MQW732" s="414"/>
      <c r="MQX732" s="415"/>
      <c r="MQY732" s="123"/>
      <c r="MQZ732" s="414"/>
      <c r="MRA732" s="415"/>
      <c r="MRB732" s="123"/>
      <c r="MRC732" s="414"/>
      <c r="MRD732" s="415"/>
      <c r="MRE732" s="123"/>
      <c r="MRF732" s="414"/>
      <c r="MRG732" s="415"/>
      <c r="MRH732" s="123"/>
      <c r="MRI732" s="414"/>
      <c r="MRJ732" s="415"/>
      <c r="MRK732" s="123"/>
      <c r="MRL732" s="414"/>
      <c r="MRM732" s="415"/>
      <c r="MRN732" s="123"/>
      <c r="MRO732" s="414"/>
      <c r="MRP732" s="415"/>
      <c r="MRQ732" s="123"/>
      <c r="MRR732" s="414"/>
      <c r="MRS732" s="415"/>
      <c r="MRT732" s="123"/>
      <c r="MRU732" s="414"/>
      <c r="MRV732" s="415"/>
      <c r="MRW732" s="123"/>
      <c r="MRX732" s="414"/>
      <c r="MRY732" s="415"/>
      <c r="MRZ732" s="123"/>
      <c r="MSA732" s="414"/>
      <c r="MSB732" s="415"/>
      <c r="MSC732" s="123"/>
      <c r="MSD732" s="414"/>
      <c r="MSE732" s="415"/>
      <c r="MSF732" s="123"/>
      <c r="MSG732" s="414"/>
      <c r="MSH732" s="415"/>
      <c r="MSI732" s="123"/>
      <c r="MSJ732" s="414"/>
      <c r="MSK732" s="415"/>
      <c r="MSL732" s="123"/>
      <c r="MSM732" s="414"/>
      <c r="MSN732" s="415"/>
      <c r="MSO732" s="123"/>
      <c r="MSP732" s="414"/>
      <c r="MSQ732" s="415"/>
      <c r="MSR732" s="123"/>
      <c r="MSS732" s="414"/>
      <c r="MST732" s="415"/>
      <c r="MSU732" s="123"/>
      <c r="MSV732" s="414"/>
      <c r="MSW732" s="415"/>
      <c r="MSX732" s="123"/>
      <c r="MSY732" s="414"/>
      <c r="MSZ732" s="415"/>
      <c r="MTA732" s="123"/>
      <c r="MTB732" s="414"/>
      <c r="MTC732" s="415"/>
      <c r="MTD732" s="123"/>
      <c r="MTE732" s="414"/>
      <c r="MTF732" s="415"/>
      <c r="MTG732" s="123"/>
      <c r="MTH732" s="414"/>
      <c r="MTI732" s="415"/>
      <c r="MTJ732" s="123"/>
      <c r="MTK732" s="414"/>
      <c r="MTL732" s="415"/>
      <c r="MTM732" s="123"/>
      <c r="MTN732" s="414"/>
      <c r="MTO732" s="415"/>
      <c r="MTP732" s="123"/>
      <c r="MTQ732" s="414"/>
      <c r="MTR732" s="415"/>
      <c r="MTS732" s="123"/>
      <c r="MTT732" s="414"/>
      <c r="MTU732" s="415"/>
      <c r="MTV732" s="123"/>
      <c r="MTW732" s="414"/>
      <c r="MTX732" s="415"/>
      <c r="MTY732" s="123"/>
      <c r="MTZ732" s="414"/>
      <c r="MUA732" s="415"/>
      <c r="MUB732" s="123"/>
      <c r="MUC732" s="414"/>
      <c r="MUD732" s="415"/>
      <c r="MUE732" s="123"/>
      <c r="MUF732" s="414"/>
      <c r="MUG732" s="415"/>
      <c r="MUH732" s="123"/>
      <c r="MUI732" s="414"/>
      <c r="MUJ732" s="415"/>
      <c r="MUK732" s="123"/>
      <c r="MUL732" s="414"/>
      <c r="MUM732" s="415"/>
      <c r="MUN732" s="123"/>
      <c r="MUO732" s="414"/>
      <c r="MUP732" s="415"/>
      <c r="MUQ732" s="123"/>
      <c r="MUR732" s="414"/>
      <c r="MUS732" s="415"/>
      <c r="MUT732" s="123"/>
      <c r="MUU732" s="414"/>
      <c r="MUV732" s="415"/>
      <c r="MUW732" s="123"/>
      <c r="MUX732" s="414"/>
      <c r="MUY732" s="415"/>
      <c r="MUZ732" s="123"/>
      <c r="MVA732" s="414"/>
      <c r="MVB732" s="415"/>
      <c r="MVC732" s="123"/>
      <c r="MVD732" s="414"/>
      <c r="MVE732" s="415"/>
      <c r="MVF732" s="123"/>
      <c r="MVG732" s="414"/>
      <c r="MVH732" s="415"/>
      <c r="MVI732" s="123"/>
      <c r="MVJ732" s="414"/>
      <c r="MVK732" s="415"/>
      <c r="MVL732" s="123"/>
      <c r="MVM732" s="414"/>
      <c r="MVN732" s="415"/>
      <c r="MVO732" s="123"/>
      <c r="MVP732" s="414"/>
      <c r="MVQ732" s="415"/>
      <c r="MVR732" s="123"/>
      <c r="MVS732" s="414"/>
      <c r="MVT732" s="415"/>
      <c r="MVU732" s="123"/>
      <c r="MVV732" s="414"/>
      <c r="MVW732" s="415"/>
      <c r="MVX732" s="123"/>
      <c r="MVY732" s="414"/>
      <c r="MVZ732" s="415"/>
      <c r="MWA732" s="123"/>
      <c r="MWB732" s="414"/>
      <c r="MWC732" s="415"/>
      <c r="MWD732" s="123"/>
      <c r="MWE732" s="414"/>
      <c r="MWF732" s="415"/>
      <c r="MWG732" s="123"/>
      <c r="MWH732" s="414"/>
      <c r="MWI732" s="415"/>
      <c r="MWJ732" s="123"/>
      <c r="MWK732" s="414"/>
      <c r="MWL732" s="415"/>
      <c r="MWM732" s="123"/>
      <c r="MWN732" s="414"/>
      <c r="MWO732" s="415"/>
      <c r="MWP732" s="123"/>
      <c r="MWQ732" s="414"/>
      <c r="MWR732" s="415"/>
      <c r="MWS732" s="123"/>
      <c r="MWT732" s="414"/>
      <c r="MWU732" s="415"/>
      <c r="MWV732" s="123"/>
      <c r="MWW732" s="414"/>
      <c r="MWX732" s="415"/>
      <c r="MWY732" s="123"/>
      <c r="MWZ732" s="414"/>
      <c r="MXA732" s="415"/>
      <c r="MXB732" s="123"/>
      <c r="MXC732" s="414"/>
      <c r="MXD732" s="415"/>
      <c r="MXE732" s="123"/>
      <c r="MXF732" s="414"/>
      <c r="MXG732" s="415"/>
      <c r="MXH732" s="123"/>
      <c r="MXI732" s="414"/>
      <c r="MXJ732" s="415"/>
      <c r="MXK732" s="123"/>
      <c r="MXL732" s="414"/>
      <c r="MXM732" s="415"/>
      <c r="MXN732" s="123"/>
      <c r="MXO732" s="414"/>
      <c r="MXP732" s="415"/>
      <c r="MXQ732" s="123"/>
      <c r="MXR732" s="414"/>
      <c r="MXS732" s="415"/>
      <c r="MXT732" s="123"/>
      <c r="MXU732" s="414"/>
      <c r="MXV732" s="415"/>
      <c r="MXW732" s="123"/>
      <c r="MXX732" s="414"/>
      <c r="MXY732" s="415"/>
      <c r="MXZ732" s="123"/>
      <c r="MYA732" s="414"/>
      <c r="MYB732" s="415"/>
      <c r="MYC732" s="123"/>
      <c r="MYD732" s="414"/>
      <c r="MYE732" s="415"/>
      <c r="MYF732" s="123"/>
      <c r="MYG732" s="414"/>
      <c r="MYH732" s="415"/>
      <c r="MYI732" s="123"/>
      <c r="MYJ732" s="414"/>
      <c r="MYK732" s="415"/>
      <c r="MYL732" s="123"/>
      <c r="MYM732" s="414"/>
      <c r="MYN732" s="415"/>
      <c r="MYO732" s="123"/>
      <c r="MYP732" s="414"/>
      <c r="MYQ732" s="415"/>
      <c r="MYR732" s="123"/>
      <c r="MYS732" s="414"/>
      <c r="MYT732" s="415"/>
      <c r="MYU732" s="123"/>
      <c r="MYV732" s="414"/>
      <c r="MYW732" s="415"/>
      <c r="MYX732" s="123"/>
      <c r="MYY732" s="414"/>
      <c r="MYZ732" s="415"/>
      <c r="MZA732" s="123"/>
      <c r="MZB732" s="414"/>
      <c r="MZC732" s="415"/>
      <c r="MZD732" s="123"/>
      <c r="MZE732" s="414"/>
      <c r="MZF732" s="415"/>
      <c r="MZG732" s="123"/>
      <c r="MZH732" s="414"/>
      <c r="MZI732" s="415"/>
      <c r="MZJ732" s="123"/>
      <c r="MZK732" s="414"/>
      <c r="MZL732" s="415"/>
      <c r="MZM732" s="123"/>
      <c r="MZN732" s="414"/>
      <c r="MZO732" s="415"/>
      <c r="MZP732" s="123"/>
      <c r="MZQ732" s="414"/>
      <c r="MZR732" s="415"/>
      <c r="MZS732" s="123"/>
      <c r="MZT732" s="414"/>
      <c r="MZU732" s="415"/>
      <c r="MZV732" s="123"/>
      <c r="MZW732" s="414"/>
      <c r="MZX732" s="415"/>
      <c r="MZY732" s="123"/>
      <c r="MZZ732" s="414"/>
      <c r="NAA732" s="415"/>
      <c r="NAB732" s="123"/>
      <c r="NAC732" s="414"/>
      <c r="NAD732" s="415"/>
      <c r="NAE732" s="123"/>
      <c r="NAF732" s="414"/>
      <c r="NAG732" s="415"/>
      <c r="NAH732" s="123"/>
      <c r="NAI732" s="414"/>
      <c r="NAJ732" s="415"/>
      <c r="NAK732" s="123"/>
      <c r="NAL732" s="414"/>
      <c r="NAM732" s="415"/>
      <c r="NAN732" s="123"/>
      <c r="NAO732" s="414"/>
      <c r="NAP732" s="415"/>
      <c r="NAQ732" s="123"/>
      <c r="NAR732" s="414"/>
      <c r="NAS732" s="415"/>
      <c r="NAT732" s="123"/>
      <c r="NAU732" s="414"/>
      <c r="NAV732" s="415"/>
      <c r="NAW732" s="123"/>
      <c r="NAX732" s="414"/>
      <c r="NAY732" s="415"/>
      <c r="NAZ732" s="123"/>
      <c r="NBA732" s="414"/>
      <c r="NBB732" s="415"/>
      <c r="NBC732" s="123"/>
      <c r="NBD732" s="414"/>
      <c r="NBE732" s="415"/>
      <c r="NBF732" s="123"/>
      <c r="NBG732" s="414"/>
      <c r="NBH732" s="415"/>
      <c r="NBI732" s="123"/>
      <c r="NBJ732" s="414"/>
      <c r="NBK732" s="415"/>
      <c r="NBL732" s="123"/>
      <c r="NBM732" s="414"/>
      <c r="NBN732" s="415"/>
      <c r="NBO732" s="123"/>
      <c r="NBP732" s="414"/>
      <c r="NBQ732" s="415"/>
      <c r="NBR732" s="123"/>
      <c r="NBS732" s="414"/>
      <c r="NBT732" s="415"/>
      <c r="NBU732" s="123"/>
      <c r="NBV732" s="414"/>
      <c r="NBW732" s="415"/>
      <c r="NBX732" s="123"/>
      <c r="NBY732" s="414"/>
      <c r="NBZ732" s="415"/>
      <c r="NCA732" s="123"/>
      <c r="NCB732" s="414"/>
      <c r="NCC732" s="415"/>
      <c r="NCD732" s="123"/>
      <c r="NCE732" s="414"/>
      <c r="NCF732" s="415"/>
      <c r="NCG732" s="123"/>
      <c r="NCH732" s="414"/>
      <c r="NCI732" s="415"/>
      <c r="NCJ732" s="123"/>
      <c r="NCK732" s="414"/>
      <c r="NCL732" s="415"/>
      <c r="NCM732" s="123"/>
      <c r="NCN732" s="414"/>
      <c r="NCO732" s="415"/>
      <c r="NCP732" s="123"/>
      <c r="NCQ732" s="414"/>
      <c r="NCR732" s="415"/>
      <c r="NCS732" s="123"/>
      <c r="NCT732" s="414"/>
      <c r="NCU732" s="415"/>
      <c r="NCV732" s="123"/>
      <c r="NCW732" s="414"/>
      <c r="NCX732" s="415"/>
      <c r="NCY732" s="123"/>
      <c r="NCZ732" s="414"/>
      <c r="NDA732" s="415"/>
      <c r="NDB732" s="123"/>
      <c r="NDC732" s="414"/>
      <c r="NDD732" s="415"/>
      <c r="NDE732" s="123"/>
      <c r="NDF732" s="414"/>
      <c r="NDG732" s="415"/>
      <c r="NDH732" s="123"/>
      <c r="NDI732" s="414"/>
      <c r="NDJ732" s="415"/>
      <c r="NDK732" s="123"/>
      <c r="NDL732" s="414"/>
      <c r="NDM732" s="415"/>
      <c r="NDN732" s="123"/>
      <c r="NDO732" s="414"/>
      <c r="NDP732" s="415"/>
      <c r="NDQ732" s="123"/>
      <c r="NDR732" s="414"/>
      <c r="NDS732" s="415"/>
      <c r="NDT732" s="123"/>
      <c r="NDU732" s="414"/>
      <c r="NDV732" s="415"/>
      <c r="NDW732" s="123"/>
      <c r="NDX732" s="414"/>
      <c r="NDY732" s="415"/>
      <c r="NDZ732" s="123"/>
      <c r="NEA732" s="414"/>
      <c r="NEB732" s="415"/>
      <c r="NEC732" s="123"/>
      <c r="NED732" s="414"/>
      <c r="NEE732" s="415"/>
      <c r="NEF732" s="123"/>
      <c r="NEG732" s="414"/>
      <c r="NEH732" s="415"/>
      <c r="NEI732" s="123"/>
      <c r="NEJ732" s="414"/>
      <c r="NEK732" s="415"/>
      <c r="NEL732" s="123"/>
      <c r="NEM732" s="414"/>
      <c r="NEN732" s="415"/>
      <c r="NEO732" s="123"/>
      <c r="NEP732" s="414"/>
      <c r="NEQ732" s="415"/>
      <c r="NER732" s="123"/>
      <c r="NES732" s="414"/>
      <c r="NET732" s="415"/>
      <c r="NEU732" s="123"/>
      <c r="NEV732" s="414"/>
      <c r="NEW732" s="415"/>
      <c r="NEX732" s="123"/>
      <c r="NEY732" s="414"/>
      <c r="NEZ732" s="415"/>
      <c r="NFA732" s="123"/>
      <c r="NFB732" s="414"/>
      <c r="NFC732" s="415"/>
      <c r="NFD732" s="123"/>
      <c r="NFE732" s="414"/>
      <c r="NFF732" s="415"/>
      <c r="NFG732" s="123"/>
      <c r="NFH732" s="414"/>
      <c r="NFI732" s="415"/>
      <c r="NFJ732" s="123"/>
      <c r="NFK732" s="414"/>
      <c r="NFL732" s="415"/>
      <c r="NFM732" s="123"/>
      <c r="NFN732" s="414"/>
      <c r="NFO732" s="415"/>
      <c r="NFP732" s="123"/>
      <c r="NFQ732" s="414"/>
      <c r="NFR732" s="415"/>
      <c r="NFS732" s="123"/>
      <c r="NFT732" s="414"/>
      <c r="NFU732" s="415"/>
      <c r="NFV732" s="123"/>
      <c r="NFW732" s="414"/>
      <c r="NFX732" s="415"/>
      <c r="NFY732" s="123"/>
      <c r="NFZ732" s="414"/>
      <c r="NGA732" s="415"/>
      <c r="NGB732" s="123"/>
      <c r="NGC732" s="414"/>
      <c r="NGD732" s="415"/>
      <c r="NGE732" s="123"/>
      <c r="NGF732" s="414"/>
      <c r="NGG732" s="415"/>
      <c r="NGH732" s="123"/>
      <c r="NGI732" s="414"/>
      <c r="NGJ732" s="415"/>
      <c r="NGK732" s="123"/>
      <c r="NGL732" s="414"/>
      <c r="NGM732" s="415"/>
      <c r="NGN732" s="123"/>
      <c r="NGO732" s="414"/>
      <c r="NGP732" s="415"/>
      <c r="NGQ732" s="123"/>
      <c r="NGR732" s="414"/>
      <c r="NGS732" s="415"/>
      <c r="NGT732" s="123"/>
      <c r="NGU732" s="414"/>
      <c r="NGV732" s="415"/>
      <c r="NGW732" s="123"/>
      <c r="NGX732" s="414"/>
      <c r="NGY732" s="415"/>
      <c r="NGZ732" s="123"/>
      <c r="NHA732" s="414"/>
      <c r="NHB732" s="415"/>
      <c r="NHC732" s="123"/>
      <c r="NHD732" s="414"/>
      <c r="NHE732" s="415"/>
      <c r="NHF732" s="123"/>
      <c r="NHG732" s="414"/>
      <c r="NHH732" s="415"/>
      <c r="NHI732" s="123"/>
      <c r="NHJ732" s="414"/>
      <c r="NHK732" s="415"/>
      <c r="NHL732" s="123"/>
      <c r="NHM732" s="414"/>
      <c r="NHN732" s="415"/>
      <c r="NHO732" s="123"/>
      <c r="NHP732" s="414"/>
      <c r="NHQ732" s="415"/>
      <c r="NHR732" s="123"/>
      <c r="NHS732" s="414"/>
      <c r="NHT732" s="415"/>
      <c r="NHU732" s="123"/>
      <c r="NHV732" s="414"/>
      <c r="NHW732" s="415"/>
      <c r="NHX732" s="123"/>
      <c r="NHY732" s="414"/>
      <c r="NHZ732" s="415"/>
      <c r="NIA732" s="123"/>
      <c r="NIB732" s="414"/>
      <c r="NIC732" s="415"/>
      <c r="NID732" s="123"/>
      <c r="NIE732" s="414"/>
      <c r="NIF732" s="415"/>
      <c r="NIG732" s="123"/>
      <c r="NIH732" s="414"/>
      <c r="NII732" s="415"/>
      <c r="NIJ732" s="123"/>
      <c r="NIK732" s="414"/>
      <c r="NIL732" s="415"/>
      <c r="NIM732" s="123"/>
      <c r="NIN732" s="414"/>
      <c r="NIO732" s="415"/>
      <c r="NIP732" s="123"/>
      <c r="NIQ732" s="414"/>
      <c r="NIR732" s="415"/>
      <c r="NIS732" s="123"/>
      <c r="NIT732" s="414"/>
      <c r="NIU732" s="415"/>
      <c r="NIV732" s="123"/>
      <c r="NIW732" s="414"/>
      <c r="NIX732" s="415"/>
      <c r="NIY732" s="123"/>
      <c r="NIZ732" s="414"/>
      <c r="NJA732" s="415"/>
      <c r="NJB732" s="123"/>
      <c r="NJC732" s="414"/>
      <c r="NJD732" s="415"/>
      <c r="NJE732" s="123"/>
      <c r="NJF732" s="414"/>
      <c r="NJG732" s="415"/>
      <c r="NJH732" s="123"/>
      <c r="NJI732" s="414"/>
      <c r="NJJ732" s="415"/>
      <c r="NJK732" s="123"/>
      <c r="NJL732" s="414"/>
      <c r="NJM732" s="415"/>
      <c r="NJN732" s="123"/>
      <c r="NJO732" s="414"/>
      <c r="NJP732" s="415"/>
      <c r="NJQ732" s="123"/>
      <c r="NJR732" s="414"/>
      <c r="NJS732" s="415"/>
      <c r="NJT732" s="123"/>
      <c r="NJU732" s="414"/>
      <c r="NJV732" s="415"/>
      <c r="NJW732" s="123"/>
      <c r="NJX732" s="414"/>
      <c r="NJY732" s="415"/>
      <c r="NJZ732" s="123"/>
      <c r="NKA732" s="414"/>
      <c r="NKB732" s="415"/>
      <c r="NKC732" s="123"/>
      <c r="NKD732" s="414"/>
      <c r="NKE732" s="415"/>
      <c r="NKF732" s="123"/>
      <c r="NKG732" s="414"/>
      <c r="NKH732" s="415"/>
      <c r="NKI732" s="123"/>
      <c r="NKJ732" s="414"/>
      <c r="NKK732" s="415"/>
      <c r="NKL732" s="123"/>
      <c r="NKM732" s="414"/>
      <c r="NKN732" s="415"/>
      <c r="NKO732" s="123"/>
      <c r="NKP732" s="414"/>
      <c r="NKQ732" s="415"/>
      <c r="NKR732" s="123"/>
      <c r="NKS732" s="414"/>
      <c r="NKT732" s="415"/>
      <c r="NKU732" s="123"/>
      <c r="NKV732" s="414"/>
      <c r="NKW732" s="415"/>
      <c r="NKX732" s="123"/>
      <c r="NKY732" s="414"/>
      <c r="NKZ732" s="415"/>
      <c r="NLA732" s="123"/>
      <c r="NLB732" s="414"/>
      <c r="NLC732" s="415"/>
      <c r="NLD732" s="123"/>
      <c r="NLE732" s="414"/>
      <c r="NLF732" s="415"/>
      <c r="NLG732" s="123"/>
      <c r="NLH732" s="414"/>
      <c r="NLI732" s="415"/>
      <c r="NLJ732" s="123"/>
      <c r="NLK732" s="414"/>
      <c r="NLL732" s="415"/>
      <c r="NLM732" s="123"/>
      <c r="NLN732" s="414"/>
      <c r="NLO732" s="415"/>
      <c r="NLP732" s="123"/>
      <c r="NLQ732" s="414"/>
      <c r="NLR732" s="415"/>
      <c r="NLS732" s="123"/>
      <c r="NLT732" s="414"/>
      <c r="NLU732" s="415"/>
      <c r="NLV732" s="123"/>
      <c r="NLW732" s="414"/>
      <c r="NLX732" s="415"/>
      <c r="NLY732" s="123"/>
      <c r="NLZ732" s="414"/>
      <c r="NMA732" s="415"/>
      <c r="NMB732" s="123"/>
      <c r="NMC732" s="414"/>
      <c r="NMD732" s="415"/>
      <c r="NME732" s="123"/>
      <c r="NMF732" s="414"/>
      <c r="NMG732" s="415"/>
      <c r="NMH732" s="123"/>
      <c r="NMI732" s="414"/>
      <c r="NMJ732" s="415"/>
      <c r="NMK732" s="123"/>
      <c r="NML732" s="414"/>
      <c r="NMM732" s="415"/>
      <c r="NMN732" s="123"/>
      <c r="NMO732" s="414"/>
      <c r="NMP732" s="415"/>
      <c r="NMQ732" s="123"/>
      <c r="NMR732" s="414"/>
      <c r="NMS732" s="415"/>
      <c r="NMT732" s="123"/>
      <c r="NMU732" s="414"/>
      <c r="NMV732" s="415"/>
      <c r="NMW732" s="123"/>
      <c r="NMX732" s="414"/>
      <c r="NMY732" s="415"/>
      <c r="NMZ732" s="123"/>
      <c r="NNA732" s="414"/>
      <c r="NNB732" s="415"/>
      <c r="NNC732" s="123"/>
      <c r="NND732" s="414"/>
      <c r="NNE732" s="415"/>
      <c r="NNF732" s="123"/>
      <c r="NNG732" s="414"/>
      <c r="NNH732" s="415"/>
      <c r="NNI732" s="123"/>
      <c r="NNJ732" s="414"/>
      <c r="NNK732" s="415"/>
      <c r="NNL732" s="123"/>
      <c r="NNM732" s="414"/>
      <c r="NNN732" s="415"/>
      <c r="NNO732" s="123"/>
      <c r="NNP732" s="414"/>
      <c r="NNQ732" s="415"/>
      <c r="NNR732" s="123"/>
      <c r="NNS732" s="414"/>
      <c r="NNT732" s="415"/>
      <c r="NNU732" s="123"/>
      <c r="NNV732" s="414"/>
      <c r="NNW732" s="415"/>
      <c r="NNX732" s="123"/>
      <c r="NNY732" s="414"/>
      <c r="NNZ732" s="415"/>
      <c r="NOA732" s="123"/>
      <c r="NOB732" s="414"/>
      <c r="NOC732" s="415"/>
      <c r="NOD732" s="123"/>
      <c r="NOE732" s="414"/>
      <c r="NOF732" s="415"/>
      <c r="NOG732" s="123"/>
      <c r="NOH732" s="414"/>
      <c r="NOI732" s="415"/>
      <c r="NOJ732" s="123"/>
      <c r="NOK732" s="414"/>
      <c r="NOL732" s="415"/>
      <c r="NOM732" s="123"/>
      <c r="NON732" s="414"/>
      <c r="NOO732" s="415"/>
      <c r="NOP732" s="123"/>
      <c r="NOQ732" s="414"/>
      <c r="NOR732" s="415"/>
      <c r="NOS732" s="123"/>
      <c r="NOT732" s="414"/>
      <c r="NOU732" s="415"/>
      <c r="NOV732" s="123"/>
      <c r="NOW732" s="414"/>
      <c r="NOX732" s="415"/>
      <c r="NOY732" s="123"/>
      <c r="NOZ732" s="414"/>
      <c r="NPA732" s="415"/>
      <c r="NPB732" s="123"/>
      <c r="NPC732" s="414"/>
      <c r="NPD732" s="415"/>
      <c r="NPE732" s="123"/>
      <c r="NPF732" s="414"/>
      <c r="NPG732" s="415"/>
      <c r="NPH732" s="123"/>
      <c r="NPI732" s="414"/>
      <c r="NPJ732" s="415"/>
      <c r="NPK732" s="123"/>
      <c r="NPL732" s="414"/>
      <c r="NPM732" s="415"/>
      <c r="NPN732" s="123"/>
      <c r="NPO732" s="414"/>
      <c r="NPP732" s="415"/>
      <c r="NPQ732" s="123"/>
      <c r="NPR732" s="414"/>
      <c r="NPS732" s="415"/>
      <c r="NPT732" s="123"/>
      <c r="NPU732" s="414"/>
      <c r="NPV732" s="415"/>
      <c r="NPW732" s="123"/>
      <c r="NPX732" s="414"/>
      <c r="NPY732" s="415"/>
      <c r="NPZ732" s="123"/>
      <c r="NQA732" s="414"/>
      <c r="NQB732" s="415"/>
      <c r="NQC732" s="123"/>
      <c r="NQD732" s="414"/>
      <c r="NQE732" s="415"/>
      <c r="NQF732" s="123"/>
      <c r="NQG732" s="414"/>
      <c r="NQH732" s="415"/>
      <c r="NQI732" s="123"/>
      <c r="NQJ732" s="414"/>
      <c r="NQK732" s="415"/>
      <c r="NQL732" s="123"/>
      <c r="NQM732" s="414"/>
      <c r="NQN732" s="415"/>
      <c r="NQO732" s="123"/>
      <c r="NQP732" s="414"/>
      <c r="NQQ732" s="415"/>
      <c r="NQR732" s="123"/>
      <c r="NQS732" s="414"/>
      <c r="NQT732" s="415"/>
      <c r="NQU732" s="123"/>
      <c r="NQV732" s="414"/>
      <c r="NQW732" s="415"/>
      <c r="NQX732" s="123"/>
      <c r="NQY732" s="414"/>
      <c r="NQZ732" s="415"/>
      <c r="NRA732" s="123"/>
      <c r="NRB732" s="414"/>
      <c r="NRC732" s="415"/>
      <c r="NRD732" s="123"/>
      <c r="NRE732" s="414"/>
      <c r="NRF732" s="415"/>
      <c r="NRG732" s="123"/>
      <c r="NRH732" s="414"/>
      <c r="NRI732" s="415"/>
      <c r="NRJ732" s="123"/>
      <c r="NRK732" s="414"/>
      <c r="NRL732" s="415"/>
      <c r="NRM732" s="123"/>
      <c r="NRN732" s="414"/>
      <c r="NRO732" s="415"/>
      <c r="NRP732" s="123"/>
      <c r="NRQ732" s="414"/>
      <c r="NRR732" s="415"/>
      <c r="NRS732" s="123"/>
      <c r="NRT732" s="414"/>
      <c r="NRU732" s="415"/>
      <c r="NRV732" s="123"/>
      <c r="NRW732" s="414"/>
      <c r="NRX732" s="415"/>
      <c r="NRY732" s="123"/>
      <c r="NRZ732" s="414"/>
      <c r="NSA732" s="415"/>
      <c r="NSB732" s="123"/>
      <c r="NSC732" s="414"/>
      <c r="NSD732" s="415"/>
      <c r="NSE732" s="123"/>
      <c r="NSF732" s="414"/>
      <c r="NSG732" s="415"/>
      <c r="NSH732" s="123"/>
      <c r="NSI732" s="414"/>
      <c r="NSJ732" s="415"/>
      <c r="NSK732" s="123"/>
      <c r="NSL732" s="414"/>
      <c r="NSM732" s="415"/>
      <c r="NSN732" s="123"/>
      <c r="NSO732" s="414"/>
      <c r="NSP732" s="415"/>
      <c r="NSQ732" s="123"/>
      <c r="NSR732" s="414"/>
      <c r="NSS732" s="415"/>
      <c r="NST732" s="123"/>
      <c r="NSU732" s="414"/>
      <c r="NSV732" s="415"/>
      <c r="NSW732" s="123"/>
      <c r="NSX732" s="414"/>
      <c r="NSY732" s="415"/>
      <c r="NSZ732" s="123"/>
      <c r="NTA732" s="414"/>
      <c r="NTB732" s="415"/>
      <c r="NTC732" s="123"/>
      <c r="NTD732" s="414"/>
      <c r="NTE732" s="415"/>
      <c r="NTF732" s="123"/>
      <c r="NTG732" s="414"/>
      <c r="NTH732" s="415"/>
      <c r="NTI732" s="123"/>
      <c r="NTJ732" s="414"/>
      <c r="NTK732" s="415"/>
      <c r="NTL732" s="123"/>
      <c r="NTM732" s="414"/>
      <c r="NTN732" s="415"/>
      <c r="NTO732" s="123"/>
      <c r="NTP732" s="414"/>
      <c r="NTQ732" s="415"/>
      <c r="NTR732" s="123"/>
      <c r="NTS732" s="414"/>
      <c r="NTT732" s="415"/>
      <c r="NTU732" s="123"/>
      <c r="NTV732" s="414"/>
      <c r="NTW732" s="415"/>
      <c r="NTX732" s="123"/>
      <c r="NTY732" s="414"/>
      <c r="NTZ732" s="415"/>
      <c r="NUA732" s="123"/>
      <c r="NUB732" s="414"/>
      <c r="NUC732" s="415"/>
      <c r="NUD732" s="123"/>
      <c r="NUE732" s="414"/>
      <c r="NUF732" s="415"/>
      <c r="NUG732" s="123"/>
      <c r="NUH732" s="414"/>
      <c r="NUI732" s="415"/>
      <c r="NUJ732" s="123"/>
      <c r="NUK732" s="414"/>
      <c r="NUL732" s="415"/>
      <c r="NUM732" s="123"/>
      <c r="NUN732" s="414"/>
      <c r="NUO732" s="415"/>
      <c r="NUP732" s="123"/>
      <c r="NUQ732" s="414"/>
      <c r="NUR732" s="415"/>
      <c r="NUS732" s="123"/>
      <c r="NUT732" s="414"/>
      <c r="NUU732" s="415"/>
      <c r="NUV732" s="123"/>
      <c r="NUW732" s="414"/>
      <c r="NUX732" s="415"/>
      <c r="NUY732" s="123"/>
      <c r="NUZ732" s="414"/>
      <c r="NVA732" s="415"/>
      <c r="NVB732" s="123"/>
      <c r="NVC732" s="414"/>
      <c r="NVD732" s="415"/>
      <c r="NVE732" s="123"/>
      <c r="NVF732" s="414"/>
      <c r="NVG732" s="415"/>
      <c r="NVH732" s="123"/>
      <c r="NVI732" s="414"/>
      <c r="NVJ732" s="415"/>
      <c r="NVK732" s="123"/>
      <c r="NVL732" s="414"/>
      <c r="NVM732" s="415"/>
      <c r="NVN732" s="123"/>
      <c r="NVO732" s="414"/>
      <c r="NVP732" s="415"/>
      <c r="NVQ732" s="123"/>
      <c r="NVR732" s="414"/>
      <c r="NVS732" s="415"/>
      <c r="NVT732" s="123"/>
      <c r="NVU732" s="414"/>
      <c r="NVV732" s="415"/>
      <c r="NVW732" s="123"/>
      <c r="NVX732" s="414"/>
      <c r="NVY732" s="415"/>
      <c r="NVZ732" s="123"/>
      <c r="NWA732" s="414"/>
      <c r="NWB732" s="415"/>
      <c r="NWC732" s="123"/>
      <c r="NWD732" s="414"/>
      <c r="NWE732" s="415"/>
      <c r="NWF732" s="123"/>
      <c r="NWG732" s="414"/>
      <c r="NWH732" s="415"/>
      <c r="NWI732" s="123"/>
      <c r="NWJ732" s="414"/>
      <c r="NWK732" s="415"/>
      <c r="NWL732" s="123"/>
      <c r="NWM732" s="414"/>
      <c r="NWN732" s="415"/>
      <c r="NWO732" s="123"/>
      <c r="NWP732" s="414"/>
      <c r="NWQ732" s="415"/>
      <c r="NWR732" s="123"/>
      <c r="NWS732" s="414"/>
      <c r="NWT732" s="415"/>
      <c r="NWU732" s="123"/>
      <c r="NWV732" s="414"/>
      <c r="NWW732" s="415"/>
      <c r="NWX732" s="123"/>
      <c r="NWY732" s="414"/>
      <c r="NWZ732" s="415"/>
      <c r="NXA732" s="123"/>
      <c r="NXB732" s="414"/>
      <c r="NXC732" s="415"/>
      <c r="NXD732" s="123"/>
      <c r="NXE732" s="414"/>
      <c r="NXF732" s="415"/>
      <c r="NXG732" s="123"/>
      <c r="NXH732" s="414"/>
      <c r="NXI732" s="415"/>
      <c r="NXJ732" s="123"/>
      <c r="NXK732" s="414"/>
      <c r="NXL732" s="415"/>
      <c r="NXM732" s="123"/>
      <c r="NXN732" s="414"/>
      <c r="NXO732" s="415"/>
      <c r="NXP732" s="123"/>
      <c r="NXQ732" s="414"/>
      <c r="NXR732" s="415"/>
      <c r="NXS732" s="123"/>
      <c r="NXT732" s="414"/>
      <c r="NXU732" s="415"/>
      <c r="NXV732" s="123"/>
      <c r="NXW732" s="414"/>
      <c r="NXX732" s="415"/>
      <c r="NXY732" s="123"/>
      <c r="NXZ732" s="414"/>
      <c r="NYA732" s="415"/>
      <c r="NYB732" s="123"/>
      <c r="NYC732" s="414"/>
      <c r="NYD732" s="415"/>
      <c r="NYE732" s="123"/>
      <c r="NYF732" s="414"/>
      <c r="NYG732" s="415"/>
      <c r="NYH732" s="123"/>
      <c r="NYI732" s="414"/>
      <c r="NYJ732" s="415"/>
      <c r="NYK732" s="123"/>
      <c r="NYL732" s="414"/>
      <c r="NYM732" s="415"/>
      <c r="NYN732" s="123"/>
      <c r="NYO732" s="414"/>
      <c r="NYP732" s="415"/>
      <c r="NYQ732" s="123"/>
      <c r="NYR732" s="414"/>
      <c r="NYS732" s="415"/>
      <c r="NYT732" s="123"/>
      <c r="NYU732" s="414"/>
      <c r="NYV732" s="415"/>
      <c r="NYW732" s="123"/>
      <c r="NYX732" s="414"/>
      <c r="NYY732" s="415"/>
      <c r="NYZ732" s="123"/>
      <c r="NZA732" s="414"/>
      <c r="NZB732" s="415"/>
      <c r="NZC732" s="123"/>
      <c r="NZD732" s="414"/>
      <c r="NZE732" s="415"/>
      <c r="NZF732" s="123"/>
      <c r="NZG732" s="414"/>
      <c r="NZH732" s="415"/>
      <c r="NZI732" s="123"/>
      <c r="NZJ732" s="414"/>
      <c r="NZK732" s="415"/>
      <c r="NZL732" s="123"/>
      <c r="NZM732" s="414"/>
      <c r="NZN732" s="415"/>
      <c r="NZO732" s="123"/>
      <c r="NZP732" s="414"/>
      <c r="NZQ732" s="415"/>
      <c r="NZR732" s="123"/>
      <c r="NZS732" s="414"/>
      <c r="NZT732" s="415"/>
      <c r="NZU732" s="123"/>
      <c r="NZV732" s="414"/>
      <c r="NZW732" s="415"/>
      <c r="NZX732" s="123"/>
      <c r="NZY732" s="414"/>
      <c r="NZZ732" s="415"/>
      <c r="OAA732" s="123"/>
      <c r="OAB732" s="414"/>
      <c r="OAC732" s="415"/>
      <c r="OAD732" s="123"/>
      <c r="OAE732" s="414"/>
      <c r="OAF732" s="415"/>
      <c r="OAG732" s="123"/>
      <c r="OAH732" s="414"/>
      <c r="OAI732" s="415"/>
      <c r="OAJ732" s="123"/>
      <c r="OAK732" s="414"/>
      <c r="OAL732" s="415"/>
      <c r="OAM732" s="123"/>
      <c r="OAN732" s="414"/>
      <c r="OAO732" s="415"/>
      <c r="OAP732" s="123"/>
      <c r="OAQ732" s="414"/>
      <c r="OAR732" s="415"/>
      <c r="OAS732" s="123"/>
      <c r="OAT732" s="414"/>
      <c r="OAU732" s="415"/>
      <c r="OAV732" s="123"/>
      <c r="OAW732" s="414"/>
      <c r="OAX732" s="415"/>
      <c r="OAY732" s="123"/>
      <c r="OAZ732" s="414"/>
      <c r="OBA732" s="415"/>
      <c r="OBB732" s="123"/>
      <c r="OBC732" s="414"/>
      <c r="OBD732" s="415"/>
      <c r="OBE732" s="123"/>
      <c r="OBF732" s="414"/>
      <c r="OBG732" s="415"/>
      <c r="OBH732" s="123"/>
      <c r="OBI732" s="414"/>
      <c r="OBJ732" s="415"/>
      <c r="OBK732" s="123"/>
      <c r="OBL732" s="414"/>
      <c r="OBM732" s="415"/>
      <c r="OBN732" s="123"/>
      <c r="OBO732" s="414"/>
      <c r="OBP732" s="415"/>
      <c r="OBQ732" s="123"/>
      <c r="OBR732" s="414"/>
      <c r="OBS732" s="415"/>
      <c r="OBT732" s="123"/>
      <c r="OBU732" s="414"/>
      <c r="OBV732" s="415"/>
      <c r="OBW732" s="123"/>
      <c r="OBX732" s="414"/>
      <c r="OBY732" s="415"/>
      <c r="OBZ732" s="123"/>
      <c r="OCA732" s="414"/>
      <c r="OCB732" s="415"/>
      <c r="OCC732" s="123"/>
      <c r="OCD732" s="414"/>
      <c r="OCE732" s="415"/>
      <c r="OCF732" s="123"/>
      <c r="OCG732" s="414"/>
      <c r="OCH732" s="415"/>
      <c r="OCI732" s="123"/>
      <c r="OCJ732" s="414"/>
      <c r="OCK732" s="415"/>
      <c r="OCL732" s="123"/>
      <c r="OCM732" s="414"/>
      <c r="OCN732" s="415"/>
      <c r="OCO732" s="123"/>
      <c r="OCP732" s="414"/>
      <c r="OCQ732" s="415"/>
      <c r="OCR732" s="123"/>
      <c r="OCS732" s="414"/>
      <c r="OCT732" s="415"/>
      <c r="OCU732" s="123"/>
      <c r="OCV732" s="414"/>
      <c r="OCW732" s="415"/>
      <c r="OCX732" s="123"/>
      <c r="OCY732" s="414"/>
      <c r="OCZ732" s="415"/>
      <c r="ODA732" s="123"/>
      <c r="ODB732" s="414"/>
      <c r="ODC732" s="415"/>
      <c r="ODD732" s="123"/>
      <c r="ODE732" s="414"/>
      <c r="ODF732" s="415"/>
      <c r="ODG732" s="123"/>
      <c r="ODH732" s="414"/>
      <c r="ODI732" s="415"/>
      <c r="ODJ732" s="123"/>
      <c r="ODK732" s="414"/>
      <c r="ODL732" s="415"/>
      <c r="ODM732" s="123"/>
      <c r="ODN732" s="414"/>
      <c r="ODO732" s="415"/>
      <c r="ODP732" s="123"/>
      <c r="ODQ732" s="414"/>
      <c r="ODR732" s="415"/>
      <c r="ODS732" s="123"/>
      <c r="ODT732" s="414"/>
      <c r="ODU732" s="415"/>
      <c r="ODV732" s="123"/>
      <c r="ODW732" s="414"/>
      <c r="ODX732" s="415"/>
      <c r="ODY732" s="123"/>
      <c r="ODZ732" s="414"/>
      <c r="OEA732" s="415"/>
      <c r="OEB732" s="123"/>
      <c r="OEC732" s="414"/>
      <c r="OED732" s="415"/>
      <c r="OEE732" s="123"/>
      <c r="OEF732" s="414"/>
      <c r="OEG732" s="415"/>
      <c r="OEH732" s="123"/>
      <c r="OEI732" s="414"/>
      <c r="OEJ732" s="415"/>
      <c r="OEK732" s="123"/>
      <c r="OEL732" s="414"/>
      <c r="OEM732" s="415"/>
      <c r="OEN732" s="123"/>
      <c r="OEO732" s="414"/>
      <c r="OEP732" s="415"/>
      <c r="OEQ732" s="123"/>
      <c r="OER732" s="414"/>
      <c r="OES732" s="415"/>
      <c r="OET732" s="123"/>
      <c r="OEU732" s="414"/>
      <c r="OEV732" s="415"/>
      <c r="OEW732" s="123"/>
      <c r="OEX732" s="414"/>
      <c r="OEY732" s="415"/>
      <c r="OEZ732" s="123"/>
      <c r="OFA732" s="414"/>
      <c r="OFB732" s="415"/>
      <c r="OFC732" s="123"/>
      <c r="OFD732" s="414"/>
      <c r="OFE732" s="415"/>
      <c r="OFF732" s="123"/>
      <c r="OFG732" s="414"/>
      <c r="OFH732" s="415"/>
      <c r="OFI732" s="123"/>
      <c r="OFJ732" s="414"/>
      <c r="OFK732" s="415"/>
      <c r="OFL732" s="123"/>
      <c r="OFM732" s="414"/>
      <c r="OFN732" s="415"/>
      <c r="OFO732" s="123"/>
      <c r="OFP732" s="414"/>
      <c r="OFQ732" s="415"/>
      <c r="OFR732" s="123"/>
      <c r="OFS732" s="414"/>
      <c r="OFT732" s="415"/>
      <c r="OFU732" s="123"/>
      <c r="OFV732" s="414"/>
      <c r="OFW732" s="415"/>
      <c r="OFX732" s="123"/>
      <c r="OFY732" s="414"/>
      <c r="OFZ732" s="415"/>
      <c r="OGA732" s="123"/>
      <c r="OGB732" s="414"/>
      <c r="OGC732" s="415"/>
      <c r="OGD732" s="123"/>
      <c r="OGE732" s="414"/>
      <c r="OGF732" s="415"/>
      <c r="OGG732" s="123"/>
      <c r="OGH732" s="414"/>
      <c r="OGI732" s="415"/>
      <c r="OGJ732" s="123"/>
      <c r="OGK732" s="414"/>
      <c r="OGL732" s="415"/>
      <c r="OGM732" s="123"/>
      <c r="OGN732" s="414"/>
      <c r="OGO732" s="415"/>
      <c r="OGP732" s="123"/>
      <c r="OGQ732" s="414"/>
      <c r="OGR732" s="415"/>
      <c r="OGS732" s="123"/>
      <c r="OGT732" s="414"/>
      <c r="OGU732" s="415"/>
      <c r="OGV732" s="123"/>
      <c r="OGW732" s="414"/>
      <c r="OGX732" s="415"/>
      <c r="OGY732" s="123"/>
      <c r="OGZ732" s="414"/>
      <c r="OHA732" s="415"/>
      <c r="OHB732" s="123"/>
      <c r="OHC732" s="414"/>
      <c r="OHD732" s="415"/>
      <c r="OHE732" s="123"/>
      <c r="OHF732" s="414"/>
      <c r="OHG732" s="415"/>
      <c r="OHH732" s="123"/>
      <c r="OHI732" s="414"/>
      <c r="OHJ732" s="415"/>
      <c r="OHK732" s="123"/>
      <c r="OHL732" s="414"/>
      <c r="OHM732" s="415"/>
      <c r="OHN732" s="123"/>
      <c r="OHO732" s="414"/>
      <c r="OHP732" s="415"/>
      <c r="OHQ732" s="123"/>
      <c r="OHR732" s="414"/>
      <c r="OHS732" s="415"/>
      <c r="OHT732" s="123"/>
      <c r="OHU732" s="414"/>
      <c r="OHV732" s="415"/>
      <c r="OHW732" s="123"/>
      <c r="OHX732" s="414"/>
      <c r="OHY732" s="415"/>
      <c r="OHZ732" s="123"/>
      <c r="OIA732" s="414"/>
      <c r="OIB732" s="415"/>
      <c r="OIC732" s="123"/>
      <c r="OID732" s="414"/>
      <c r="OIE732" s="415"/>
      <c r="OIF732" s="123"/>
      <c r="OIG732" s="414"/>
      <c r="OIH732" s="415"/>
      <c r="OII732" s="123"/>
      <c r="OIJ732" s="414"/>
      <c r="OIK732" s="415"/>
      <c r="OIL732" s="123"/>
      <c r="OIM732" s="414"/>
      <c r="OIN732" s="415"/>
      <c r="OIO732" s="123"/>
      <c r="OIP732" s="414"/>
      <c r="OIQ732" s="415"/>
      <c r="OIR732" s="123"/>
      <c r="OIS732" s="414"/>
      <c r="OIT732" s="415"/>
      <c r="OIU732" s="123"/>
      <c r="OIV732" s="414"/>
      <c r="OIW732" s="415"/>
      <c r="OIX732" s="123"/>
      <c r="OIY732" s="414"/>
      <c r="OIZ732" s="415"/>
      <c r="OJA732" s="123"/>
      <c r="OJB732" s="414"/>
      <c r="OJC732" s="415"/>
      <c r="OJD732" s="123"/>
      <c r="OJE732" s="414"/>
      <c r="OJF732" s="415"/>
      <c r="OJG732" s="123"/>
      <c r="OJH732" s="414"/>
      <c r="OJI732" s="415"/>
      <c r="OJJ732" s="123"/>
      <c r="OJK732" s="414"/>
      <c r="OJL732" s="415"/>
      <c r="OJM732" s="123"/>
      <c r="OJN732" s="414"/>
      <c r="OJO732" s="415"/>
      <c r="OJP732" s="123"/>
      <c r="OJQ732" s="414"/>
      <c r="OJR732" s="415"/>
      <c r="OJS732" s="123"/>
      <c r="OJT732" s="414"/>
      <c r="OJU732" s="415"/>
      <c r="OJV732" s="123"/>
      <c r="OJW732" s="414"/>
      <c r="OJX732" s="415"/>
      <c r="OJY732" s="123"/>
      <c r="OJZ732" s="414"/>
      <c r="OKA732" s="415"/>
      <c r="OKB732" s="123"/>
      <c r="OKC732" s="414"/>
      <c r="OKD732" s="415"/>
      <c r="OKE732" s="123"/>
      <c r="OKF732" s="414"/>
      <c r="OKG732" s="415"/>
      <c r="OKH732" s="123"/>
      <c r="OKI732" s="414"/>
      <c r="OKJ732" s="415"/>
      <c r="OKK732" s="123"/>
      <c r="OKL732" s="414"/>
      <c r="OKM732" s="415"/>
      <c r="OKN732" s="123"/>
      <c r="OKO732" s="414"/>
      <c r="OKP732" s="415"/>
      <c r="OKQ732" s="123"/>
      <c r="OKR732" s="414"/>
      <c r="OKS732" s="415"/>
      <c r="OKT732" s="123"/>
      <c r="OKU732" s="414"/>
      <c r="OKV732" s="415"/>
      <c r="OKW732" s="123"/>
      <c r="OKX732" s="414"/>
      <c r="OKY732" s="415"/>
      <c r="OKZ732" s="123"/>
      <c r="OLA732" s="414"/>
      <c r="OLB732" s="415"/>
      <c r="OLC732" s="123"/>
      <c r="OLD732" s="414"/>
      <c r="OLE732" s="415"/>
      <c r="OLF732" s="123"/>
      <c r="OLG732" s="414"/>
      <c r="OLH732" s="415"/>
      <c r="OLI732" s="123"/>
      <c r="OLJ732" s="414"/>
      <c r="OLK732" s="415"/>
      <c r="OLL732" s="123"/>
      <c r="OLM732" s="414"/>
      <c r="OLN732" s="415"/>
      <c r="OLO732" s="123"/>
      <c r="OLP732" s="414"/>
      <c r="OLQ732" s="415"/>
      <c r="OLR732" s="123"/>
      <c r="OLS732" s="414"/>
      <c r="OLT732" s="415"/>
      <c r="OLU732" s="123"/>
      <c r="OLV732" s="414"/>
      <c r="OLW732" s="415"/>
      <c r="OLX732" s="123"/>
      <c r="OLY732" s="414"/>
      <c r="OLZ732" s="415"/>
      <c r="OMA732" s="123"/>
      <c r="OMB732" s="414"/>
      <c r="OMC732" s="415"/>
      <c r="OMD732" s="123"/>
      <c r="OME732" s="414"/>
      <c r="OMF732" s="415"/>
      <c r="OMG732" s="123"/>
      <c r="OMH732" s="414"/>
      <c r="OMI732" s="415"/>
      <c r="OMJ732" s="123"/>
      <c r="OMK732" s="414"/>
      <c r="OML732" s="415"/>
      <c r="OMM732" s="123"/>
      <c r="OMN732" s="414"/>
      <c r="OMO732" s="415"/>
      <c r="OMP732" s="123"/>
      <c r="OMQ732" s="414"/>
      <c r="OMR732" s="415"/>
      <c r="OMS732" s="123"/>
      <c r="OMT732" s="414"/>
      <c r="OMU732" s="415"/>
      <c r="OMV732" s="123"/>
      <c r="OMW732" s="414"/>
      <c r="OMX732" s="415"/>
      <c r="OMY732" s="123"/>
      <c r="OMZ732" s="414"/>
      <c r="ONA732" s="415"/>
      <c r="ONB732" s="123"/>
      <c r="ONC732" s="414"/>
      <c r="OND732" s="415"/>
      <c r="ONE732" s="123"/>
      <c r="ONF732" s="414"/>
      <c r="ONG732" s="415"/>
      <c r="ONH732" s="123"/>
      <c r="ONI732" s="414"/>
      <c r="ONJ732" s="415"/>
      <c r="ONK732" s="123"/>
      <c r="ONL732" s="414"/>
      <c r="ONM732" s="415"/>
      <c r="ONN732" s="123"/>
      <c r="ONO732" s="414"/>
      <c r="ONP732" s="415"/>
      <c r="ONQ732" s="123"/>
      <c r="ONR732" s="414"/>
      <c r="ONS732" s="415"/>
      <c r="ONT732" s="123"/>
      <c r="ONU732" s="414"/>
      <c r="ONV732" s="415"/>
      <c r="ONW732" s="123"/>
      <c r="ONX732" s="414"/>
      <c r="ONY732" s="415"/>
      <c r="ONZ732" s="123"/>
      <c r="OOA732" s="414"/>
      <c r="OOB732" s="415"/>
      <c r="OOC732" s="123"/>
      <c r="OOD732" s="414"/>
      <c r="OOE732" s="415"/>
      <c r="OOF732" s="123"/>
      <c r="OOG732" s="414"/>
      <c r="OOH732" s="415"/>
      <c r="OOI732" s="123"/>
      <c r="OOJ732" s="414"/>
      <c r="OOK732" s="415"/>
      <c r="OOL732" s="123"/>
      <c r="OOM732" s="414"/>
      <c r="OON732" s="415"/>
      <c r="OOO732" s="123"/>
      <c r="OOP732" s="414"/>
      <c r="OOQ732" s="415"/>
      <c r="OOR732" s="123"/>
      <c r="OOS732" s="414"/>
      <c r="OOT732" s="415"/>
      <c r="OOU732" s="123"/>
      <c r="OOV732" s="414"/>
      <c r="OOW732" s="415"/>
      <c r="OOX732" s="123"/>
      <c r="OOY732" s="414"/>
      <c r="OOZ732" s="415"/>
      <c r="OPA732" s="123"/>
      <c r="OPB732" s="414"/>
      <c r="OPC732" s="415"/>
      <c r="OPD732" s="123"/>
      <c r="OPE732" s="414"/>
      <c r="OPF732" s="415"/>
      <c r="OPG732" s="123"/>
      <c r="OPH732" s="414"/>
      <c r="OPI732" s="415"/>
      <c r="OPJ732" s="123"/>
      <c r="OPK732" s="414"/>
      <c r="OPL732" s="415"/>
      <c r="OPM732" s="123"/>
      <c r="OPN732" s="414"/>
      <c r="OPO732" s="415"/>
      <c r="OPP732" s="123"/>
      <c r="OPQ732" s="414"/>
      <c r="OPR732" s="415"/>
      <c r="OPS732" s="123"/>
      <c r="OPT732" s="414"/>
      <c r="OPU732" s="415"/>
      <c r="OPV732" s="123"/>
      <c r="OPW732" s="414"/>
      <c r="OPX732" s="415"/>
      <c r="OPY732" s="123"/>
      <c r="OPZ732" s="414"/>
      <c r="OQA732" s="415"/>
      <c r="OQB732" s="123"/>
      <c r="OQC732" s="414"/>
      <c r="OQD732" s="415"/>
      <c r="OQE732" s="123"/>
      <c r="OQF732" s="414"/>
      <c r="OQG732" s="415"/>
      <c r="OQH732" s="123"/>
      <c r="OQI732" s="414"/>
      <c r="OQJ732" s="415"/>
      <c r="OQK732" s="123"/>
      <c r="OQL732" s="414"/>
      <c r="OQM732" s="415"/>
      <c r="OQN732" s="123"/>
      <c r="OQO732" s="414"/>
      <c r="OQP732" s="415"/>
      <c r="OQQ732" s="123"/>
      <c r="OQR732" s="414"/>
      <c r="OQS732" s="415"/>
      <c r="OQT732" s="123"/>
      <c r="OQU732" s="414"/>
      <c r="OQV732" s="415"/>
      <c r="OQW732" s="123"/>
      <c r="OQX732" s="414"/>
      <c r="OQY732" s="415"/>
      <c r="OQZ732" s="123"/>
      <c r="ORA732" s="414"/>
      <c r="ORB732" s="415"/>
      <c r="ORC732" s="123"/>
      <c r="ORD732" s="414"/>
      <c r="ORE732" s="415"/>
      <c r="ORF732" s="123"/>
      <c r="ORG732" s="414"/>
      <c r="ORH732" s="415"/>
      <c r="ORI732" s="123"/>
      <c r="ORJ732" s="414"/>
      <c r="ORK732" s="415"/>
      <c r="ORL732" s="123"/>
      <c r="ORM732" s="414"/>
      <c r="ORN732" s="415"/>
      <c r="ORO732" s="123"/>
      <c r="ORP732" s="414"/>
      <c r="ORQ732" s="415"/>
      <c r="ORR732" s="123"/>
      <c r="ORS732" s="414"/>
      <c r="ORT732" s="415"/>
      <c r="ORU732" s="123"/>
      <c r="ORV732" s="414"/>
      <c r="ORW732" s="415"/>
      <c r="ORX732" s="123"/>
      <c r="ORY732" s="414"/>
      <c r="ORZ732" s="415"/>
      <c r="OSA732" s="123"/>
      <c r="OSB732" s="414"/>
      <c r="OSC732" s="415"/>
      <c r="OSD732" s="123"/>
      <c r="OSE732" s="414"/>
      <c r="OSF732" s="415"/>
      <c r="OSG732" s="123"/>
      <c r="OSH732" s="414"/>
      <c r="OSI732" s="415"/>
      <c r="OSJ732" s="123"/>
      <c r="OSK732" s="414"/>
      <c r="OSL732" s="415"/>
      <c r="OSM732" s="123"/>
      <c r="OSN732" s="414"/>
      <c r="OSO732" s="415"/>
      <c r="OSP732" s="123"/>
      <c r="OSQ732" s="414"/>
      <c r="OSR732" s="415"/>
      <c r="OSS732" s="123"/>
      <c r="OST732" s="414"/>
      <c r="OSU732" s="415"/>
      <c r="OSV732" s="123"/>
      <c r="OSW732" s="414"/>
      <c r="OSX732" s="415"/>
      <c r="OSY732" s="123"/>
      <c r="OSZ732" s="414"/>
      <c r="OTA732" s="415"/>
      <c r="OTB732" s="123"/>
      <c r="OTC732" s="414"/>
      <c r="OTD732" s="415"/>
      <c r="OTE732" s="123"/>
      <c r="OTF732" s="414"/>
      <c r="OTG732" s="415"/>
      <c r="OTH732" s="123"/>
      <c r="OTI732" s="414"/>
      <c r="OTJ732" s="415"/>
      <c r="OTK732" s="123"/>
      <c r="OTL732" s="414"/>
      <c r="OTM732" s="415"/>
      <c r="OTN732" s="123"/>
      <c r="OTO732" s="414"/>
      <c r="OTP732" s="415"/>
      <c r="OTQ732" s="123"/>
      <c r="OTR732" s="414"/>
      <c r="OTS732" s="415"/>
      <c r="OTT732" s="123"/>
      <c r="OTU732" s="414"/>
      <c r="OTV732" s="415"/>
      <c r="OTW732" s="123"/>
      <c r="OTX732" s="414"/>
      <c r="OTY732" s="415"/>
      <c r="OTZ732" s="123"/>
      <c r="OUA732" s="414"/>
      <c r="OUB732" s="415"/>
      <c r="OUC732" s="123"/>
      <c r="OUD732" s="414"/>
      <c r="OUE732" s="415"/>
      <c r="OUF732" s="123"/>
      <c r="OUG732" s="414"/>
      <c r="OUH732" s="415"/>
      <c r="OUI732" s="123"/>
      <c r="OUJ732" s="414"/>
      <c r="OUK732" s="415"/>
      <c r="OUL732" s="123"/>
      <c r="OUM732" s="414"/>
      <c r="OUN732" s="415"/>
      <c r="OUO732" s="123"/>
      <c r="OUP732" s="414"/>
      <c r="OUQ732" s="415"/>
      <c r="OUR732" s="123"/>
      <c r="OUS732" s="414"/>
      <c r="OUT732" s="415"/>
      <c r="OUU732" s="123"/>
      <c r="OUV732" s="414"/>
      <c r="OUW732" s="415"/>
      <c r="OUX732" s="123"/>
      <c r="OUY732" s="414"/>
      <c r="OUZ732" s="415"/>
      <c r="OVA732" s="123"/>
      <c r="OVB732" s="414"/>
      <c r="OVC732" s="415"/>
      <c r="OVD732" s="123"/>
      <c r="OVE732" s="414"/>
      <c r="OVF732" s="415"/>
      <c r="OVG732" s="123"/>
      <c r="OVH732" s="414"/>
      <c r="OVI732" s="415"/>
      <c r="OVJ732" s="123"/>
      <c r="OVK732" s="414"/>
      <c r="OVL732" s="415"/>
      <c r="OVM732" s="123"/>
      <c r="OVN732" s="414"/>
      <c r="OVO732" s="415"/>
      <c r="OVP732" s="123"/>
      <c r="OVQ732" s="414"/>
      <c r="OVR732" s="415"/>
      <c r="OVS732" s="123"/>
      <c r="OVT732" s="414"/>
      <c r="OVU732" s="415"/>
      <c r="OVV732" s="123"/>
      <c r="OVW732" s="414"/>
      <c r="OVX732" s="415"/>
      <c r="OVY732" s="123"/>
      <c r="OVZ732" s="414"/>
      <c r="OWA732" s="415"/>
      <c r="OWB732" s="123"/>
      <c r="OWC732" s="414"/>
      <c r="OWD732" s="415"/>
      <c r="OWE732" s="123"/>
      <c r="OWF732" s="414"/>
      <c r="OWG732" s="415"/>
      <c r="OWH732" s="123"/>
      <c r="OWI732" s="414"/>
      <c r="OWJ732" s="415"/>
      <c r="OWK732" s="123"/>
      <c r="OWL732" s="414"/>
      <c r="OWM732" s="415"/>
      <c r="OWN732" s="123"/>
      <c r="OWO732" s="414"/>
      <c r="OWP732" s="415"/>
      <c r="OWQ732" s="123"/>
      <c r="OWR732" s="414"/>
      <c r="OWS732" s="415"/>
      <c r="OWT732" s="123"/>
      <c r="OWU732" s="414"/>
      <c r="OWV732" s="415"/>
      <c r="OWW732" s="123"/>
      <c r="OWX732" s="414"/>
      <c r="OWY732" s="415"/>
      <c r="OWZ732" s="123"/>
      <c r="OXA732" s="414"/>
      <c r="OXB732" s="415"/>
      <c r="OXC732" s="123"/>
      <c r="OXD732" s="414"/>
      <c r="OXE732" s="415"/>
      <c r="OXF732" s="123"/>
      <c r="OXG732" s="414"/>
      <c r="OXH732" s="415"/>
      <c r="OXI732" s="123"/>
      <c r="OXJ732" s="414"/>
      <c r="OXK732" s="415"/>
      <c r="OXL732" s="123"/>
      <c r="OXM732" s="414"/>
      <c r="OXN732" s="415"/>
      <c r="OXO732" s="123"/>
      <c r="OXP732" s="414"/>
      <c r="OXQ732" s="415"/>
      <c r="OXR732" s="123"/>
      <c r="OXS732" s="414"/>
      <c r="OXT732" s="415"/>
      <c r="OXU732" s="123"/>
      <c r="OXV732" s="414"/>
      <c r="OXW732" s="415"/>
      <c r="OXX732" s="123"/>
      <c r="OXY732" s="414"/>
      <c r="OXZ732" s="415"/>
      <c r="OYA732" s="123"/>
      <c r="OYB732" s="414"/>
      <c r="OYC732" s="415"/>
      <c r="OYD732" s="123"/>
      <c r="OYE732" s="414"/>
      <c r="OYF732" s="415"/>
      <c r="OYG732" s="123"/>
      <c r="OYH732" s="414"/>
      <c r="OYI732" s="415"/>
      <c r="OYJ732" s="123"/>
      <c r="OYK732" s="414"/>
      <c r="OYL732" s="415"/>
      <c r="OYM732" s="123"/>
      <c r="OYN732" s="414"/>
      <c r="OYO732" s="415"/>
      <c r="OYP732" s="123"/>
      <c r="OYQ732" s="414"/>
      <c r="OYR732" s="415"/>
      <c r="OYS732" s="123"/>
      <c r="OYT732" s="414"/>
      <c r="OYU732" s="415"/>
      <c r="OYV732" s="123"/>
      <c r="OYW732" s="414"/>
      <c r="OYX732" s="415"/>
      <c r="OYY732" s="123"/>
      <c r="OYZ732" s="414"/>
      <c r="OZA732" s="415"/>
      <c r="OZB732" s="123"/>
      <c r="OZC732" s="414"/>
      <c r="OZD732" s="415"/>
      <c r="OZE732" s="123"/>
      <c r="OZF732" s="414"/>
      <c r="OZG732" s="415"/>
      <c r="OZH732" s="123"/>
      <c r="OZI732" s="414"/>
      <c r="OZJ732" s="415"/>
      <c r="OZK732" s="123"/>
      <c r="OZL732" s="414"/>
      <c r="OZM732" s="415"/>
      <c r="OZN732" s="123"/>
      <c r="OZO732" s="414"/>
      <c r="OZP732" s="415"/>
      <c r="OZQ732" s="123"/>
      <c r="OZR732" s="414"/>
      <c r="OZS732" s="415"/>
      <c r="OZT732" s="123"/>
      <c r="OZU732" s="414"/>
      <c r="OZV732" s="415"/>
      <c r="OZW732" s="123"/>
      <c r="OZX732" s="414"/>
      <c r="OZY732" s="415"/>
      <c r="OZZ732" s="123"/>
      <c r="PAA732" s="414"/>
      <c r="PAB732" s="415"/>
      <c r="PAC732" s="123"/>
      <c r="PAD732" s="414"/>
      <c r="PAE732" s="415"/>
      <c r="PAF732" s="123"/>
      <c r="PAG732" s="414"/>
      <c r="PAH732" s="415"/>
      <c r="PAI732" s="123"/>
      <c r="PAJ732" s="414"/>
      <c r="PAK732" s="415"/>
      <c r="PAL732" s="123"/>
      <c r="PAM732" s="414"/>
      <c r="PAN732" s="415"/>
      <c r="PAO732" s="123"/>
      <c r="PAP732" s="414"/>
      <c r="PAQ732" s="415"/>
      <c r="PAR732" s="123"/>
      <c r="PAS732" s="414"/>
      <c r="PAT732" s="415"/>
      <c r="PAU732" s="123"/>
      <c r="PAV732" s="414"/>
      <c r="PAW732" s="415"/>
      <c r="PAX732" s="123"/>
      <c r="PAY732" s="414"/>
      <c r="PAZ732" s="415"/>
      <c r="PBA732" s="123"/>
      <c r="PBB732" s="414"/>
      <c r="PBC732" s="415"/>
      <c r="PBD732" s="123"/>
      <c r="PBE732" s="414"/>
      <c r="PBF732" s="415"/>
      <c r="PBG732" s="123"/>
      <c r="PBH732" s="414"/>
      <c r="PBI732" s="415"/>
      <c r="PBJ732" s="123"/>
      <c r="PBK732" s="414"/>
      <c r="PBL732" s="415"/>
      <c r="PBM732" s="123"/>
      <c r="PBN732" s="414"/>
      <c r="PBO732" s="415"/>
      <c r="PBP732" s="123"/>
      <c r="PBQ732" s="414"/>
      <c r="PBR732" s="415"/>
      <c r="PBS732" s="123"/>
      <c r="PBT732" s="414"/>
      <c r="PBU732" s="415"/>
      <c r="PBV732" s="123"/>
      <c r="PBW732" s="414"/>
      <c r="PBX732" s="415"/>
      <c r="PBY732" s="123"/>
      <c r="PBZ732" s="414"/>
      <c r="PCA732" s="415"/>
      <c r="PCB732" s="123"/>
      <c r="PCC732" s="414"/>
      <c r="PCD732" s="415"/>
      <c r="PCE732" s="123"/>
      <c r="PCF732" s="414"/>
      <c r="PCG732" s="415"/>
      <c r="PCH732" s="123"/>
      <c r="PCI732" s="414"/>
      <c r="PCJ732" s="415"/>
      <c r="PCK732" s="123"/>
      <c r="PCL732" s="414"/>
      <c r="PCM732" s="415"/>
      <c r="PCN732" s="123"/>
      <c r="PCO732" s="414"/>
      <c r="PCP732" s="415"/>
      <c r="PCQ732" s="123"/>
      <c r="PCR732" s="414"/>
      <c r="PCS732" s="415"/>
      <c r="PCT732" s="123"/>
      <c r="PCU732" s="414"/>
      <c r="PCV732" s="415"/>
      <c r="PCW732" s="123"/>
      <c r="PCX732" s="414"/>
      <c r="PCY732" s="415"/>
      <c r="PCZ732" s="123"/>
      <c r="PDA732" s="414"/>
      <c r="PDB732" s="415"/>
      <c r="PDC732" s="123"/>
      <c r="PDD732" s="414"/>
      <c r="PDE732" s="415"/>
      <c r="PDF732" s="123"/>
      <c r="PDG732" s="414"/>
      <c r="PDH732" s="415"/>
      <c r="PDI732" s="123"/>
      <c r="PDJ732" s="414"/>
      <c r="PDK732" s="415"/>
      <c r="PDL732" s="123"/>
      <c r="PDM732" s="414"/>
      <c r="PDN732" s="415"/>
      <c r="PDO732" s="123"/>
      <c r="PDP732" s="414"/>
      <c r="PDQ732" s="415"/>
      <c r="PDR732" s="123"/>
      <c r="PDS732" s="414"/>
      <c r="PDT732" s="415"/>
      <c r="PDU732" s="123"/>
      <c r="PDV732" s="414"/>
      <c r="PDW732" s="415"/>
      <c r="PDX732" s="123"/>
      <c r="PDY732" s="414"/>
      <c r="PDZ732" s="415"/>
      <c r="PEA732" s="123"/>
      <c r="PEB732" s="414"/>
      <c r="PEC732" s="415"/>
      <c r="PED732" s="123"/>
      <c r="PEE732" s="414"/>
      <c r="PEF732" s="415"/>
      <c r="PEG732" s="123"/>
      <c r="PEH732" s="414"/>
      <c r="PEI732" s="415"/>
      <c r="PEJ732" s="123"/>
      <c r="PEK732" s="414"/>
      <c r="PEL732" s="415"/>
      <c r="PEM732" s="123"/>
      <c r="PEN732" s="414"/>
      <c r="PEO732" s="415"/>
      <c r="PEP732" s="123"/>
      <c r="PEQ732" s="414"/>
      <c r="PER732" s="415"/>
      <c r="PES732" s="123"/>
      <c r="PET732" s="414"/>
      <c r="PEU732" s="415"/>
      <c r="PEV732" s="123"/>
      <c r="PEW732" s="414"/>
      <c r="PEX732" s="415"/>
      <c r="PEY732" s="123"/>
      <c r="PEZ732" s="414"/>
      <c r="PFA732" s="415"/>
      <c r="PFB732" s="123"/>
      <c r="PFC732" s="414"/>
      <c r="PFD732" s="415"/>
      <c r="PFE732" s="123"/>
      <c r="PFF732" s="414"/>
      <c r="PFG732" s="415"/>
      <c r="PFH732" s="123"/>
      <c r="PFI732" s="414"/>
      <c r="PFJ732" s="415"/>
      <c r="PFK732" s="123"/>
      <c r="PFL732" s="414"/>
      <c r="PFM732" s="415"/>
      <c r="PFN732" s="123"/>
      <c r="PFO732" s="414"/>
      <c r="PFP732" s="415"/>
      <c r="PFQ732" s="123"/>
      <c r="PFR732" s="414"/>
      <c r="PFS732" s="415"/>
      <c r="PFT732" s="123"/>
      <c r="PFU732" s="414"/>
      <c r="PFV732" s="415"/>
      <c r="PFW732" s="123"/>
      <c r="PFX732" s="414"/>
      <c r="PFY732" s="415"/>
      <c r="PFZ732" s="123"/>
      <c r="PGA732" s="414"/>
      <c r="PGB732" s="415"/>
      <c r="PGC732" s="123"/>
      <c r="PGD732" s="414"/>
      <c r="PGE732" s="415"/>
      <c r="PGF732" s="123"/>
      <c r="PGG732" s="414"/>
      <c r="PGH732" s="415"/>
      <c r="PGI732" s="123"/>
      <c r="PGJ732" s="414"/>
      <c r="PGK732" s="415"/>
      <c r="PGL732" s="123"/>
      <c r="PGM732" s="414"/>
      <c r="PGN732" s="415"/>
      <c r="PGO732" s="123"/>
      <c r="PGP732" s="414"/>
      <c r="PGQ732" s="415"/>
      <c r="PGR732" s="123"/>
      <c r="PGS732" s="414"/>
      <c r="PGT732" s="415"/>
      <c r="PGU732" s="123"/>
      <c r="PGV732" s="414"/>
      <c r="PGW732" s="415"/>
      <c r="PGX732" s="123"/>
      <c r="PGY732" s="414"/>
      <c r="PGZ732" s="415"/>
      <c r="PHA732" s="123"/>
      <c r="PHB732" s="414"/>
      <c r="PHC732" s="415"/>
      <c r="PHD732" s="123"/>
      <c r="PHE732" s="414"/>
      <c r="PHF732" s="415"/>
      <c r="PHG732" s="123"/>
      <c r="PHH732" s="414"/>
      <c r="PHI732" s="415"/>
      <c r="PHJ732" s="123"/>
      <c r="PHK732" s="414"/>
      <c r="PHL732" s="415"/>
      <c r="PHM732" s="123"/>
      <c r="PHN732" s="414"/>
      <c r="PHO732" s="415"/>
      <c r="PHP732" s="123"/>
      <c r="PHQ732" s="414"/>
      <c r="PHR732" s="415"/>
      <c r="PHS732" s="123"/>
      <c r="PHT732" s="414"/>
      <c r="PHU732" s="415"/>
      <c r="PHV732" s="123"/>
      <c r="PHW732" s="414"/>
      <c r="PHX732" s="415"/>
      <c r="PHY732" s="123"/>
      <c r="PHZ732" s="414"/>
      <c r="PIA732" s="415"/>
      <c r="PIB732" s="123"/>
      <c r="PIC732" s="414"/>
      <c r="PID732" s="415"/>
      <c r="PIE732" s="123"/>
      <c r="PIF732" s="414"/>
      <c r="PIG732" s="415"/>
      <c r="PIH732" s="123"/>
      <c r="PII732" s="414"/>
      <c r="PIJ732" s="415"/>
      <c r="PIK732" s="123"/>
      <c r="PIL732" s="414"/>
      <c r="PIM732" s="415"/>
      <c r="PIN732" s="123"/>
      <c r="PIO732" s="414"/>
      <c r="PIP732" s="415"/>
      <c r="PIQ732" s="123"/>
      <c r="PIR732" s="414"/>
      <c r="PIS732" s="415"/>
      <c r="PIT732" s="123"/>
      <c r="PIU732" s="414"/>
      <c r="PIV732" s="415"/>
      <c r="PIW732" s="123"/>
      <c r="PIX732" s="414"/>
      <c r="PIY732" s="415"/>
      <c r="PIZ732" s="123"/>
      <c r="PJA732" s="414"/>
      <c r="PJB732" s="415"/>
      <c r="PJC732" s="123"/>
      <c r="PJD732" s="414"/>
      <c r="PJE732" s="415"/>
      <c r="PJF732" s="123"/>
      <c r="PJG732" s="414"/>
      <c r="PJH732" s="415"/>
      <c r="PJI732" s="123"/>
      <c r="PJJ732" s="414"/>
      <c r="PJK732" s="415"/>
      <c r="PJL732" s="123"/>
      <c r="PJM732" s="414"/>
      <c r="PJN732" s="415"/>
      <c r="PJO732" s="123"/>
      <c r="PJP732" s="414"/>
      <c r="PJQ732" s="415"/>
      <c r="PJR732" s="123"/>
      <c r="PJS732" s="414"/>
      <c r="PJT732" s="415"/>
      <c r="PJU732" s="123"/>
      <c r="PJV732" s="414"/>
      <c r="PJW732" s="415"/>
      <c r="PJX732" s="123"/>
      <c r="PJY732" s="414"/>
      <c r="PJZ732" s="415"/>
      <c r="PKA732" s="123"/>
      <c r="PKB732" s="414"/>
      <c r="PKC732" s="415"/>
      <c r="PKD732" s="123"/>
      <c r="PKE732" s="414"/>
      <c r="PKF732" s="415"/>
      <c r="PKG732" s="123"/>
      <c r="PKH732" s="414"/>
      <c r="PKI732" s="415"/>
      <c r="PKJ732" s="123"/>
      <c r="PKK732" s="414"/>
      <c r="PKL732" s="415"/>
      <c r="PKM732" s="123"/>
      <c r="PKN732" s="414"/>
      <c r="PKO732" s="415"/>
      <c r="PKP732" s="123"/>
      <c r="PKQ732" s="414"/>
      <c r="PKR732" s="415"/>
      <c r="PKS732" s="123"/>
      <c r="PKT732" s="414"/>
      <c r="PKU732" s="415"/>
      <c r="PKV732" s="123"/>
      <c r="PKW732" s="414"/>
      <c r="PKX732" s="415"/>
      <c r="PKY732" s="123"/>
      <c r="PKZ732" s="414"/>
      <c r="PLA732" s="415"/>
      <c r="PLB732" s="123"/>
      <c r="PLC732" s="414"/>
      <c r="PLD732" s="415"/>
      <c r="PLE732" s="123"/>
      <c r="PLF732" s="414"/>
      <c r="PLG732" s="415"/>
      <c r="PLH732" s="123"/>
      <c r="PLI732" s="414"/>
      <c r="PLJ732" s="415"/>
      <c r="PLK732" s="123"/>
      <c r="PLL732" s="414"/>
      <c r="PLM732" s="415"/>
      <c r="PLN732" s="123"/>
      <c r="PLO732" s="414"/>
      <c r="PLP732" s="415"/>
      <c r="PLQ732" s="123"/>
      <c r="PLR732" s="414"/>
      <c r="PLS732" s="415"/>
      <c r="PLT732" s="123"/>
      <c r="PLU732" s="414"/>
      <c r="PLV732" s="415"/>
      <c r="PLW732" s="123"/>
      <c r="PLX732" s="414"/>
      <c r="PLY732" s="415"/>
      <c r="PLZ732" s="123"/>
      <c r="PMA732" s="414"/>
      <c r="PMB732" s="415"/>
      <c r="PMC732" s="123"/>
      <c r="PMD732" s="414"/>
      <c r="PME732" s="415"/>
      <c r="PMF732" s="123"/>
      <c r="PMG732" s="414"/>
      <c r="PMH732" s="415"/>
      <c r="PMI732" s="123"/>
      <c r="PMJ732" s="414"/>
      <c r="PMK732" s="415"/>
      <c r="PML732" s="123"/>
      <c r="PMM732" s="414"/>
      <c r="PMN732" s="415"/>
      <c r="PMO732" s="123"/>
      <c r="PMP732" s="414"/>
      <c r="PMQ732" s="415"/>
      <c r="PMR732" s="123"/>
      <c r="PMS732" s="414"/>
      <c r="PMT732" s="415"/>
      <c r="PMU732" s="123"/>
      <c r="PMV732" s="414"/>
      <c r="PMW732" s="415"/>
      <c r="PMX732" s="123"/>
      <c r="PMY732" s="414"/>
      <c r="PMZ732" s="415"/>
      <c r="PNA732" s="123"/>
      <c r="PNB732" s="414"/>
      <c r="PNC732" s="415"/>
      <c r="PND732" s="123"/>
      <c r="PNE732" s="414"/>
      <c r="PNF732" s="415"/>
      <c r="PNG732" s="123"/>
      <c r="PNH732" s="414"/>
      <c r="PNI732" s="415"/>
      <c r="PNJ732" s="123"/>
      <c r="PNK732" s="414"/>
      <c r="PNL732" s="415"/>
      <c r="PNM732" s="123"/>
      <c r="PNN732" s="414"/>
      <c r="PNO732" s="415"/>
      <c r="PNP732" s="123"/>
      <c r="PNQ732" s="414"/>
      <c r="PNR732" s="415"/>
      <c r="PNS732" s="123"/>
      <c r="PNT732" s="414"/>
      <c r="PNU732" s="415"/>
      <c r="PNV732" s="123"/>
      <c r="PNW732" s="414"/>
      <c r="PNX732" s="415"/>
      <c r="PNY732" s="123"/>
      <c r="PNZ732" s="414"/>
      <c r="POA732" s="415"/>
      <c r="POB732" s="123"/>
      <c r="POC732" s="414"/>
      <c r="POD732" s="415"/>
      <c r="POE732" s="123"/>
      <c r="POF732" s="414"/>
      <c r="POG732" s="415"/>
      <c r="POH732" s="123"/>
      <c r="POI732" s="414"/>
      <c r="POJ732" s="415"/>
      <c r="POK732" s="123"/>
      <c r="POL732" s="414"/>
      <c r="POM732" s="415"/>
      <c r="PON732" s="123"/>
      <c r="POO732" s="414"/>
      <c r="POP732" s="415"/>
      <c r="POQ732" s="123"/>
      <c r="POR732" s="414"/>
      <c r="POS732" s="415"/>
      <c r="POT732" s="123"/>
      <c r="POU732" s="414"/>
      <c r="POV732" s="415"/>
      <c r="POW732" s="123"/>
      <c r="POX732" s="414"/>
      <c r="POY732" s="415"/>
      <c r="POZ732" s="123"/>
      <c r="PPA732" s="414"/>
      <c r="PPB732" s="415"/>
      <c r="PPC732" s="123"/>
      <c r="PPD732" s="414"/>
      <c r="PPE732" s="415"/>
      <c r="PPF732" s="123"/>
      <c r="PPG732" s="414"/>
      <c r="PPH732" s="415"/>
      <c r="PPI732" s="123"/>
      <c r="PPJ732" s="414"/>
      <c r="PPK732" s="415"/>
      <c r="PPL732" s="123"/>
      <c r="PPM732" s="414"/>
      <c r="PPN732" s="415"/>
      <c r="PPO732" s="123"/>
      <c r="PPP732" s="414"/>
      <c r="PPQ732" s="415"/>
      <c r="PPR732" s="123"/>
      <c r="PPS732" s="414"/>
      <c r="PPT732" s="415"/>
      <c r="PPU732" s="123"/>
      <c r="PPV732" s="414"/>
      <c r="PPW732" s="415"/>
      <c r="PPX732" s="123"/>
      <c r="PPY732" s="414"/>
      <c r="PPZ732" s="415"/>
      <c r="PQA732" s="123"/>
      <c r="PQB732" s="414"/>
      <c r="PQC732" s="415"/>
      <c r="PQD732" s="123"/>
      <c r="PQE732" s="414"/>
      <c r="PQF732" s="415"/>
      <c r="PQG732" s="123"/>
      <c r="PQH732" s="414"/>
      <c r="PQI732" s="415"/>
      <c r="PQJ732" s="123"/>
      <c r="PQK732" s="414"/>
      <c r="PQL732" s="415"/>
      <c r="PQM732" s="123"/>
      <c r="PQN732" s="414"/>
      <c r="PQO732" s="415"/>
      <c r="PQP732" s="123"/>
      <c r="PQQ732" s="414"/>
      <c r="PQR732" s="415"/>
      <c r="PQS732" s="123"/>
      <c r="PQT732" s="414"/>
      <c r="PQU732" s="415"/>
      <c r="PQV732" s="123"/>
      <c r="PQW732" s="414"/>
      <c r="PQX732" s="415"/>
      <c r="PQY732" s="123"/>
      <c r="PQZ732" s="414"/>
      <c r="PRA732" s="415"/>
      <c r="PRB732" s="123"/>
      <c r="PRC732" s="414"/>
      <c r="PRD732" s="415"/>
      <c r="PRE732" s="123"/>
      <c r="PRF732" s="414"/>
      <c r="PRG732" s="415"/>
      <c r="PRH732" s="123"/>
      <c r="PRI732" s="414"/>
      <c r="PRJ732" s="415"/>
      <c r="PRK732" s="123"/>
      <c r="PRL732" s="414"/>
      <c r="PRM732" s="415"/>
      <c r="PRN732" s="123"/>
      <c r="PRO732" s="414"/>
      <c r="PRP732" s="415"/>
      <c r="PRQ732" s="123"/>
      <c r="PRR732" s="414"/>
      <c r="PRS732" s="415"/>
      <c r="PRT732" s="123"/>
      <c r="PRU732" s="414"/>
      <c r="PRV732" s="415"/>
      <c r="PRW732" s="123"/>
      <c r="PRX732" s="414"/>
      <c r="PRY732" s="415"/>
      <c r="PRZ732" s="123"/>
      <c r="PSA732" s="414"/>
      <c r="PSB732" s="415"/>
      <c r="PSC732" s="123"/>
      <c r="PSD732" s="414"/>
      <c r="PSE732" s="415"/>
      <c r="PSF732" s="123"/>
      <c r="PSG732" s="414"/>
      <c r="PSH732" s="415"/>
      <c r="PSI732" s="123"/>
      <c r="PSJ732" s="414"/>
      <c r="PSK732" s="415"/>
      <c r="PSL732" s="123"/>
      <c r="PSM732" s="414"/>
      <c r="PSN732" s="415"/>
      <c r="PSO732" s="123"/>
      <c r="PSP732" s="414"/>
      <c r="PSQ732" s="415"/>
      <c r="PSR732" s="123"/>
      <c r="PSS732" s="414"/>
      <c r="PST732" s="415"/>
      <c r="PSU732" s="123"/>
      <c r="PSV732" s="414"/>
      <c r="PSW732" s="415"/>
      <c r="PSX732" s="123"/>
      <c r="PSY732" s="414"/>
      <c r="PSZ732" s="415"/>
      <c r="PTA732" s="123"/>
      <c r="PTB732" s="414"/>
      <c r="PTC732" s="415"/>
      <c r="PTD732" s="123"/>
      <c r="PTE732" s="414"/>
      <c r="PTF732" s="415"/>
      <c r="PTG732" s="123"/>
      <c r="PTH732" s="414"/>
      <c r="PTI732" s="415"/>
      <c r="PTJ732" s="123"/>
      <c r="PTK732" s="414"/>
      <c r="PTL732" s="415"/>
      <c r="PTM732" s="123"/>
      <c r="PTN732" s="414"/>
      <c r="PTO732" s="415"/>
      <c r="PTP732" s="123"/>
      <c r="PTQ732" s="414"/>
      <c r="PTR732" s="415"/>
      <c r="PTS732" s="123"/>
      <c r="PTT732" s="414"/>
      <c r="PTU732" s="415"/>
      <c r="PTV732" s="123"/>
      <c r="PTW732" s="414"/>
      <c r="PTX732" s="415"/>
      <c r="PTY732" s="123"/>
      <c r="PTZ732" s="414"/>
      <c r="PUA732" s="415"/>
      <c r="PUB732" s="123"/>
      <c r="PUC732" s="414"/>
      <c r="PUD732" s="415"/>
      <c r="PUE732" s="123"/>
      <c r="PUF732" s="414"/>
      <c r="PUG732" s="415"/>
      <c r="PUH732" s="123"/>
      <c r="PUI732" s="414"/>
      <c r="PUJ732" s="415"/>
      <c r="PUK732" s="123"/>
      <c r="PUL732" s="414"/>
      <c r="PUM732" s="415"/>
      <c r="PUN732" s="123"/>
      <c r="PUO732" s="414"/>
      <c r="PUP732" s="415"/>
      <c r="PUQ732" s="123"/>
      <c r="PUR732" s="414"/>
      <c r="PUS732" s="415"/>
      <c r="PUT732" s="123"/>
      <c r="PUU732" s="414"/>
      <c r="PUV732" s="415"/>
      <c r="PUW732" s="123"/>
      <c r="PUX732" s="414"/>
      <c r="PUY732" s="415"/>
      <c r="PUZ732" s="123"/>
      <c r="PVA732" s="414"/>
      <c r="PVB732" s="415"/>
      <c r="PVC732" s="123"/>
      <c r="PVD732" s="414"/>
      <c r="PVE732" s="415"/>
      <c r="PVF732" s="123"/>
      <c r="PVG732" s="414"/>
      <c r="PVH732" s="415"/>
      <c r="PVI732" s="123"/>
      <c r="PVJ732" s="414"/>
      <c r="PVK732" s="415"/>
      <c r="PVL732" s="123"/>
      <c r="PVM732" s="414"/>
      <c r="PVN732" s="415"/>
      <c r="PVO732" s="123"/>
      <c r="PVP732" s="414"/>
      <c r="PVQ732" s="415"/>
      <c r="PVR732" s="123"/>
      <c r="PVS732" s="414"/>
      <c r="PVT732" s="415"/>
      <c r="PVU732" s="123"/>
      <c r="PVV732" s="414"/>
      <c r="PVW732" s="415"/>
      <c r="PVX732" s="123"/>
      <c r="PVY732" s="414"/>
      <c r="PVZ732" s="415"/>
      <c r="PWA732" s="123"/>
      <c r="PWB732" s="414"/>
      <c r="PWC732" s="415"/>
      <c r="PWD732" s="123"/>
      <c r="PWE732" s="414"/>
      <c r="PWF732" s="415"/>
      <c r="PWG732" s="123"/>
      <c r="PWH732" s="414"/>
      <c r="PWI732" s="415"/>
      <c r="PWJ732" s="123"/>
      <c r="PWK732" s="414"/>
      <c r="PWL732" s="415"/>
      <c r="PWM732" s="123"/>
      <c r="PWN732" s="414"/>
      <c r="PWO732" s="415"/>
      <c r="PWP732" s="123"/>
      <c r="PWQ732" s="414"/>
      <c r="PWR732" s="415"/>
      <c r="PWS732" s="123"/>
      <c r="PWT732" s="414"/>
      <c r="PWU732" s="415"/>
      <c r="PWV732" s="123"/>
      <c r="PWW732" s="414"/>
      <c r="PWX732" s="415"/>
      <c r="PWY732" s="123"/>
      <c r="PWZ732" s="414"/>
      <c r="PXA732" s="415"/>
      <c r="PXB732" s="123"/>
      <c r="PXC732" s="414"/>
      <c r="PXD732" s="415"/>
      <c r="PXE732" s="123"/>
      <c r="PXF732" s="414"/>
      <c r="PXG732" s="415"/>
      <c r="PXH732" s="123"/>
      <c r="PXI732" s="414"/>
      <c r="PXJ732" s="415"/>
      <c r="PXK732" s="123"/>
      <c r="PXL732" s="414"/>
      <c r="PXM732" s="415"/>
      <c r="PXN732" s="123"/>
      <c r="PXO732" s="414"/>
      <c r="PXP732" s="415"/>
      <c r="PXQ732" s="123"/>
      <c r="PXR732" s="414"/>
      <c r="PXS732" s="415"/>
      <c r="PXT732" s="123"/>
      <c r="PXU732" s="414"/>
      <c r="PXV732" s="415"/>
      <c r="PXW732" s="123"/>
      <c r="PXX732" s="414"/>
      <c r="PXY732" s="415"/>
      <c r="PXZ732" s="123"/>
      <c r="PYA732" s="414"/>
      <c r="PYB732" s="415"/>
      <c r="PYC732" s="123"/>
      <c r="PYD732" s="414"/>
      <c r="PYE732" s="415"/>
      <c r="PYF732" s="123"/>
      <c r="PYG732" s="414"/>
      <c r="PYH732" s="415"/>
      <c r="PYI732" s="123"/>
      <c r="PYJ732" s="414"/>
      <c r="PYK732" s="415"/>
      <c r="PYL732" s="123"/>
      <c r="PYM732" s="414"/>
      <c r="PYN732" s="415"/>
      <c r="PYO732" s="123"/>
      <c r="PYP732" s="414"/>
      <c r="PYQ732" s="415"/>
      <c r="PYR732" s="123"/>
      <c r="PYS732" s="414"/>
      <c r="PYT732" s="415"/>
      <c r="PYU732" s="123"/>
      <c r="PYV732" s="414"/>
      <c r="PYW732" s="415"/>
      <c r="PYX732" s="123"/>
      <c r="PYY732" s="414"/>
      <c r="PYZ732" s="415"/>
      <c r="PZA732" s="123"/>
      <c r="PZB732" s="414"/>
      <c r="PZC732" s="415"/>
      <c r="PZD732" s="123"/>
      <c r="PZE732" s="414"/>
      <c r="PZF732" s="415"/>
      <c r="PZG732" s="123"/>
      <c r="PZH732" s="414"/>
      <c r="PZI732" s="415"/>
      <c r="PZJ732" s="123"/>
      <c r="PZK732" s="414"/>
      <c r="PZL732" s="415"/>
      <c r="PZM732" s="123"/>
      <c r="PZN732" s="414"/>
      <c r="PZO732" s="415"/>
      <c r="PZP732" s="123"/>
      <c r="PZQ732" s="414"/>
      <c r="PZR732" s="415"/>
      <c r="PZS732" s="123"/>
      <c r="PZT732" s="414"/>
      <c r="PZU732" s="415"/>
      <c r="PZV732" s="123"/>
      <c r="PZW732" s="414"/>
      <c r="PZX732" s="415"/>
      <c r="PZY732" s="123"/>
      <c r="PZZ732" s="414"/>
      <c r="QAA732" s="415"/>
      <c r="QAB732" s="123"/>
      <c r="QAC732" s="414"/>
      <c r="QAD732" s="415"/>
      <c r="QAE732" s="123"/>
      <c r="QAF732" s="414"/>
      <c r="QAG732" s="415"/>
      <c r="QAH732" s="123"/>
      <c r="QAI732" s="414"/>
      <c r="QAJ732" s="415"/>
      <c r="QAK732" s="123"/>
      <c r="QAL732" s="414"/>
      <c r="QAM732" s="415"/>
      <c r="QAN732" s="123"/>
      <c r="QAO732" s="414"/>
      <c r="QAP732" s="415"/>
      <c r="QAQ732" s="123"/>
      <c r="QAR732" s="414"/>
      <c r="QAS732" s="415"/>
      <c r="QAT732" s="123"/>
      <c r="QAU732" s="414"/>
      <c r="QAV732" s="415"/>
      <c r="QAW732" s="123"/>
      <c r="QAX732" s="414"/>
      <c r="QAY732" s="415"/>
      <c r="QAZ732" s="123"/>
      <c r="QBA732" s="414"/>
      <c r="QBB732" s="415"/>
      <c r="QBC732" s="123"/>
      <c r="QBD732" s="414"/>
      <c r="QBE732" s="415"/>
      <c r="QBF732" s="123"/>
      <c r="QBG732" s="414"/>
      <c r="QBH732" s="415"/>
      <c r="QBI732" s="123"/>
      <c r="QBJ732" s="414"/>
      <c r="QBK732" s="415"/>
      <c r="QBL732" s="123"/>
      <c r="QBM732" s="414"/>
      <c r="QBN732" s="415"/>
      <c r="QBO732" s="123"/>
      <c r="QBP732" s="414"/>
      <c r="QBQ732" s="415"/>
      <c r="QBR732" s="123"/>
      <c r="QBS732" s="414"/>
      <c r="QBT732" s="415"/>
      <c r="QBU732" s="123"/>
      <c r="QBV732" s="414"/>
      <c r="QBW732" s="415"/>
      <c r="QBX732" s="123"/>
      <c r="QBY732" s="414"/>
      <c r="QBZ732" s="415"/>
      <c r="QCA732" s="123"/>
      <c r="QCB732" s="414"/>
      <c r="QCC732" s="415"/>
      <c r="QCD732" s="123"/>
      <c r="QCE732" s="414"/>
      <c r="QCF732" s="415"/>
      <c r="QCG732" s="123"/>
      <c r="QCH732" s="414"/>
      <c r="QCI732" s="415"/>
      <c r="QCJ732" s="123"/>
      <c r="QCK732" s="414"/>
      <c r="QCL732" s="415"/>
      <c r="QCM732" s="123"/>
      <c r="QCN732" s="414"/>
      <c r="QCO732" s="415"/>
      <c r="QCP732" s="123"/>
      <c r="QCQ732" s="414"/>
      <c r="QCR732" s="415"/>
      <c r="QCS732" s="123"/>
      <c r="QCT732" s="414"/>
      <c r="QCU732" s="415"/>
      <c r="QCV732" s="123"/>
      <c r="QCW732" s="414"/>
      <c r="QCX732" s="415"/>
      <c r="QCY732" s="123"/>
      <c r="QCZ732" s="414"/>
      <c r="QDA732" s="415"/>
      <c r="QDB732" s="123"/>
      <c r="QDC732" s="414"/>
      <c r="QDD732" s="415"/>
      <c r="QDE732" s="123"/>
      <c r="QDF732" s="414"/>
      <c r="QDG732" s="415"/>
      <c r="QDH732" s="123"/>
      <c r="QDI732" s="414"/>
      <c r="QDJ732" s="415"/>
      <c r="QDK732" s="123"/>
      <c r="QDL732" s="414"/>
      <c r="QDM732" s="415"/>
      <c r="QDN732" s="123"/>
      <c r="QDO732" s="414"/>
      <c r="QDP732" s="415"/>
      <c r="QDQ732" s="123"/>
      <c r="QDR732" s="414"/>
      <c r="QDS732" s="415"/>
      <c r="QDT732" s="123"/>
      <c r="QDU732" s="414"/>
      <c r="QDV732" s="415"/>
      <c r="QDW732" s="123"/>
      <c r="QDX732" s="414"/>
      <c r="QDY732" s="415"/>
      <c r="QDZ732" s="123"/>
      <c r="QEA732" s="414"/>
      <c r="QEB732" s="415"/>
      <c r="QEC732" s="123"/>
      <c r="QED732" s="414"/>
      <c r="QEE732" s="415"/>
      <c r="QEF732" s="123"/>
      <c r="QEG732" s="414"/>
      <c r="QEH732" s="415"/>
      <c r="QEI732" s="123"/>
      <c r="QEJ732" s="414"/>
      <c r="QEK732" s="415"/>
      <c r="QEL732" s="123"/>
      <c r="QEM732" s="414"/>
      <c r="QEN732" s="415"/>
      <c r="QEO732" s="123"/>
      <c r="QEP732" s="414"/>
      <c r="QEQ732" s="415"/>
      <c r="QER732" s="123"/>
      <c r="QES732" s="414"/>
      <c r="QET732" s="415"/>
      <c r="QEU732" s="123"/>
      <c r="QEV732" s="414"/>
      <c r="QEW732" s="415"/>
      <c r="QEX732" s="123"/>
      <c r="QEY732" s="414"/>
      <c r="QEZ732" s="415"/>
      <c r="QFA732" s="123"/>
      <c r="QFB732" s="414"/>
      <c r="QFC732" s="415"/>
      <c r="QFD732" s="123"/>
      <c r="QFE732" s="414"/>
      <c r="QFF732" s="415"/>
      <c r="QFG732" s="123"/>
      <c r="QFH732" s="414"/>
      <c r="QFI732" s="415"/>
      <c r="QFJ732" s="123"/>
      <c r="QFK732" s="414"/>
      <c r="QFL732" s="415"/>
      <c r="QFM732" s="123"/>
      <c r="QFN732" s="414"/>
      <c r="QFO732" s="415"/>
      <c r="QFP732" s="123"/>
      <c r="QFQ732" s="414"/>
      <c r="QFR732" s="415"/>
      <c r="QFS732" s="123"/>
      <c r="QFT732" s="414"/>
      <c r="QFU732" s="415"/>
      <c r="QFV732" s="123"/>
      <c r="QFW732" s="414"/>
      <c r="QFX732" s="415"/>
      <c r="QFY732" s="123"/>
      <c r="QFZ732" s="414"/>
      <c r="QGA732" s="415"/>
      <c r="QGB732" s="123"/>
      <c r="QGC732" s="414"/>
      <c r="QGD732" s="415"/>
      <c r="QGE732" s="123"/>
      <c r="QGF732" s="414"/>
      <c r="QGG732" s="415"/>
      <c r="QGH732" s="123"/>
      <c r="QGI732" s="414"/>
      <c r="QGJ732" s="415"/>
      <c r="QGK732" s="123"/>
      <c r="QGL732" s="414"/>
      <c r="QGM732" s="415"/>
      <c r="QGN732" s="123"/>
      <c r="QGO732" s="414"/>
      <c r="QGP732" s="415"/>
      <c r="QGQ732" s="123"/>
      <c r="QGR732" s="414"/>
      <c r="QGS732" s="415"/>
      <c r="QGT732" s="123"/>
      <c r="QGU732" s="414"/>
      <c r="QGV732" s="415"/>
      <c r="QGW732" s="123"/>
      <c r="QGX732" s="414"/>
      <c r="QGY732" s="415"/>
      <c r="QGZ732" s="123"/>
      <c r="QHA732" s="414"/>
      <c r="QHB732" s="415"/>
      <c r="QHC732" s="123"/>
      <c r="QHD732" s="414"/>
      <c r="QHE732" s="415"/>
      <c r="QHF732" s="123"/>
      <c r="QHG732" s="414"/>
      <c r="QHH732" s="415"/>
      <c r="QHI732" s="123"/>
      <c r="QHJ732" s="414"/>
      <c r="QHK732" s="415"/>
      <c r="QHL732" s="123"/>
      <c r="QHM732" s="414"/>
      <c r="QHN732" s="415"/>
      <c r="QHO732" s="123"/>
      <c r="QHP732" s="414"/>
      <c r="QHQ732" s="415"/>
      <c r="QHR732" s="123"/>
      <c r="QHS732" s="414"/>
      <c r="QHT732" s="415"/>
      <c r="QHU732" s="123"/>
      <c r="QHV732" s="414"/>
      <c r="QHW732" s="415"/>
      <c r="QHX732" s="123"/>
      <c r="QHY732" s="414"/>
      <c r="QHZ732" s="415"/>
      <c r="QIA732" s="123"/>
      <c r="QIB732" s="414"/>
      <c r="QIC732" s="415"/>
      <c r="QID732" s="123"/>
      <c r="QIE732" s="414"/>
      <c r="QIF732" s="415"/>
      <c r="QIG732" s="123"/>
      <c r="QIH732" s="414"/>
      <c r="QII732" s="415"/>
      <c r="QIJ732" s="123"/>
      <c r="QIK732" s="414"/>
      <c r="QIL732" s="415"/>
      <c r="QIM732" s="123"/>
      <c r="QIN732" s="414"/>
      <c r="QIO732" s="415"/>
      <c r="QIP732" s="123"/>
      <c r="QIQ732" s="414"/>
      <c r="QIR732" s="415"/>
      <c r="QIS732" s="123"/>
      <c r="QIT732" s="414"/>
      <c r="QIU732" s="415"/>
      <c r="QIV732" s="123"/>
      <c r="QIW732" s="414"/>
      <c r="QIX732" s="415"/>
      <c r="QIY732" s="123"/>
      <c r="QIZ732" s="414"/>
      <c r="QJA732" s="415"/>
      <c r="QJB732" s="123"/>
      <c r="QJC732" s="414"/>
      <c r="QJD732" s="415"/>
      <c r="QJE732" s="123"/>
      <c r="QJF732" s="414"/>
      <c r="QJG732" s="415"/>
      <c r="QJH732" s="123"/>
      <c r="QJI732" s="414"/>
      <c r="QJJ732" s="415"/>
      <c r="QJK732" s="123"/>
      <c r="QJL732" s="414"/>
      <c r="QJM732" s="415"/>
      <c r="QJN732" s="123"/>
      <c r="QJO732" s="414"/>
      <c r="QJP732" s="415"/>
      <c r="QJQ732" s="123"/>
      <c r="QJR732" s="414"/>
      <c r="QJS732" s="415"/>
      <c r="QJT732" s="123"/>
      <c r="QJU732" s="414"/>
      <c r="QJV732" s="415"/>
      <c r="QJW732" s="123"/>
      <c r="QJX732" s="414"/>
      <c r="QJY732" s="415"/>
      <c r="QJZ732" s="123"/>
      <c r="QKA732" s="414"/>
      <c r="QKB732" s="415"/>
      <c r="QKC732" s="123"/>
      <c r="QKD732" s="414"/>
      <c r="QKE732" s="415"/>
      <c r="QKF732" s="123"/>
      <c r="QKG732" s="414"/>
      <c r="QKH732" s="415"/>
      <c r="QKI732" s="123"/>
      <c r="QKJ732" s="414"/>
      <c r="QKK732" s="415"/>
      <c r="QKL732" s="123"/>
      <c r="QKM732" s="414"/>
      <c r="QKN732" s="415"/>
      <c r="QKO732" s="123"/>
      <c r="QKP732" s="414"/>
      <c r="QKQ732" s="415"/>
      <c r="QKR732" s="123"/>
      <c r="QKS732" s="414"/>
      <c r="QKT732" s="415"/>
      <c r="QKU732" s="123"/>
      <c r="QKV732" s="414"/>
      <c r="QKW732" s="415"/>
      <c r="QKX732" s="123"/>
      <c r="QKY732" s="414"/>
      <c r="QKZ732" s="415"/>
      <c r="QLA732" s="123"/>
      <c r="QLB732" s="414"/>
      <c r="QLC732" s="415"/>
      <c r="QLD732" s="123"/>
      <c r="QLE732" s="414"/>
      <c r="QLF732" s="415"/>
      <c r="QLG732" s="123"/>
      <c r="QLH732" s="414"/>
      <c r="QLI732" s="415"/>
      <c r="QLJ732" s="123"/>
      <c r="QLK732" s="414"/>
      <c r="QLL732" s="415"/>
      <c r="QLM732" s="123"/>
      <c r="QLN732" s="414"/>
      <c r="QLO732" s="415"/>
      <c r="QLP732" s="123"/>
      <c r="QLQ732" s="414"/>
      <c r="QLR732" s="415"/>
      <c r="QLS732" s="123"/>
      <c r="QLT732" s="414"/>
      <c r="QLU732" s="415"/>
      <c r="QLV732" s="123"/>
      <c r="QLW732" s="414"/>
      <c r="QLX732" s="415"/>
      <c r="QLY732" s="123"/>
      <c r="QLZ732" s="414"/>
      <c r="QMA732" s="415"/>
      <c r="QMB732" s="123"/>
      <c r="QMC732" s="414"/>
      <c r="QMD732" s="415"/>
      <c r="QME732" s="123"/>
      <c r="QMF732" s="414"/>
      <c r="QMG732" s="415"/>
      <c r="QMH732" s="123"/>
      <c r="QMI732" s="414"/>
      <c r="QMJ732" s="415"/>
      <c r="QMK732" s="123"/>
      <c r="QML732" s="414"/>
      <c r="QMM732" s="415"/>
      <c r="QMN732" s="123"/>
      <c r="QMO732" s="414"/>
      <c r="QMP732" s="415"/>
      <c r="QMQ732" s="123"/>
      <c r="QMR732" s="414"/>
      <c r="QMS732" s="415"/>
      <c r="QMT732" s="123"/>
      <c r="QMU732" s="414"/>
      <c r="QMV732" s="415"/>
      <c r="QMW732" s="123"/>
      <c r="QMX732" s="414"/>
      <c r="QMY732" s="415"/>
      <c r="QMZ732" s="123"/>
      <c r="QNA732" s="414"/>
      <c r="QNB732" s="415"/>
      <c r="QNC732" s="123"/>
      <c r="QND732" s="414"/>
      <c r="QNE732" s="415"/>
      <c r="QNF732" s="123"/>
      <c r="QNG732" s="414"/>
      <c r="QNH732" s="415"/>
      <c r="QNI732" s="123"/>
      <c r="QNJ732" s="414"/>
      <c r="QNK732" s="415"/>
      <c r="QNL732" s="123"/>
      <c r="QNM732" s="414"/>
      <c r="QNN732" s="415"/>
      <c r="QNO732" s="123"/>
      <c r="QNP732" s="414"/>
      <c r="QNQ732" s="415"/>
      <c r="QNR732" s="123"/>
      <c r="QNS732" s="414"/>
      <c r="QNT732" s="415"/>
      <c r="QNU732" s="123"/>
      <c r="QNV732" s="414"/>
      <c r="QNW732" s="415"/>
      <c r="QNX732" s="123"/>
      <c r="QNY732" s="414"/>
      <c r="QNZ732" s="415"/>
      <c r="QOA732" s="123"/>
      <c r="QOB732" s="414"/>
      <c r="QOC732" s="415"/>
      <c r="QOD732" s="123"/>
      <c r="QOE732" s="414"/>
      <c r="QOF732" s="415"/>
      <c r="QOG732" s="123"/>
      <c r="QOH732" s="414"/>
      <c r="QOI732" s="415"/>
      <c r="QOJ732" s="123"/>
      <c r="QOK732" s="414"/>
      <c r="QOL732" s="415"/>
      <c r="QOM732" s="123"/>
      <c r="QON732" s="414"/>
      <c r="QOO732" s="415"/>
      <c r="QOP732" s="123"/>
      <c r="QOQ732" s="414"/>
      <c r="QOR732" s="415"/>
      <c r="QOS732" s="123"/>
      <c r="QOT732" s="414"/>
      <c r="QOU732" s="415"/>
      <c r="QOV732" s="123"/>
      <c r="QOW732" s="414"/>
      <c r="QOX732" s="415"/>
      <c r="QOY732" s="123"/>
      <c r="QOZ732" s="414"/>
      <c r="QPA732" s="415"/>
      <c r="QPB732" s="123"/>
      <c r="QPC732" s="414"/>
      <c r="QPD732" s="415"/>
      <c r="QPE732" s="123"/>
      <c r="QPF732" s="414"/>
      <c r="QPG732" s="415"/>
      <c r="QPH732" s="123"/>
      <c r="QPI732" s="414"/>
      <c r="QPJ732" s="415"/>
      <c r="QPK732" s="123"/>
      <c r="QPL732" s="414"/>
      <c r="QPM732" s="415"/>
      <c r="QPN732" s="123"/>
      <c r="QPO732" s="414"/>
      <c r="QPP732" s="415"/>
      <c r="QPQ732" s="123"/>
      <c r="QPR732" s="414"/>
      <c r="QPS732" s="415"/>
      <c r="QPT732" s="123"/>
      <c r="QPU732" s="414"/>
      <c r="QPV732" s="415"/>
      <c r="QPW732" s="123"/>
      <c r="QPX732" s="414"/>
      <c r="QPY732" s="415"/>
      <c r="QPZ732" s="123"/>
      <c r="QQA732" s="414"/>
      <c r="QQB732" s="415"/>
      <c r="QQC732" s="123"/>
      <c r="QQD732" s="414"/>
      <c r="QQE732" s="415"/>
      <c r="QQF732" s="123"/>
      <c r="QQG732" s="414"/>
      <c r="QQH732" s="415"/>
      <c r="QQI732" s="123"/>
      <c r="QQJ732" s="414"/>
      <c r="QQK732" s="415"/>
      <c r="QQL732" s="123"/>
      <c r="QQM732" s="414"/>
      <c r="QQN732" s="415"/>
      <c r="QQO732" s="123"/>
      <c r="QQP732" s="414"/>
      <c r="QQQ732" s="415"/>
      <c r="QQR732" s="123"/>
      <c r="QQS732" s="414"/>
      <c r="QQT732" s="415"/>
      <c r="QQU732" s="123"/>
      <c r="QQV732" s="414"/>
      <c r="QQW732" s="415"/>
      <c r="QQX732" s="123"/>
      <c r="QQY732" s="414"/>
      <c r="QQZ732" s="415"/>
      <c r="QRA732" s="123"/>
      <c r="QRB732" s="414"/>
      <c r="QRC732" s="415"/>
      <c r="QRD732" s="123"/>
      <c r="QRE732" s="414"/>
      <c r="QRF732" s="415"/>
      <c r="QRG732" s="123"/>
      <c r="QRH732" s="414"/>
      <c r="QRI732" s="415"/>
      <c r="QRJ732" s="123"/>
      <c r="QRK732" s="414"/>
      <c r="QRL732" s="415"/>
      <c r="QRM732" s="123"/>
      <c r="QRN732" s="414"/>
      <c r="QRO732" s="415"/>
      <c r="QRP732" s="123"/>
      <c r="QRQ732" s="414"/>
      <c r="QRR732" s="415"/>
      <c r="QRS732" s="123"/>
      <c r="QRT732" s="414"/>
      <c r="QRU732" s="415"/>
      <c r="QRV732" s="123"/>
      <c r="QRW732" s="414"/>
      <c r="QRX732" s="415"/>
      <c r="QRY732" s="123"/>
      <c r="QRZ732" s="414"/>
      <c r="QSA732" s="415"/>
      <c r="QSB732" s="123"/>
      <c r="QSC732" s="414"/>
      <c r="QSD732" s="415"/>
      <c r="QSE732" s="123"/>
      <c r="QSF732" s="414"/>
      <c r="QSG732" s="415"/>
      <c r="QSH732" s="123"/>
      <c r="QSI732" s="414"/>
      <c r="QSJ732" s="415"/>
      <c r="QSK732" s="123"/>
      <c r="QSL732" s="414"/>
      <c r="QSM732" s="415"/>
      <c r="QSN732" s="123"/>
      <c r="QSO732" s="414"/>
      <c r="QSP732" s="415"/>
      <c r="QSQ732" s="123"/>
      <c r="QSR732" s="414"/>
      <c r="QSS732" s="415"/>
      <c r="QST732" s="123"/>
      <c r="QSU732" s="414"/>
      <c r="QSV732" s="415"/>
      <c r="QSW732" s="123"/>
      <c r="QSX732" s="414"/>
      <c r="QSY732" s="415"/>
      <c r="QSZ732" s="123"/>
      <c r="QTA732" s="414"/>
      <c r="QTB732" s="415"/>
      <c r="QTC732" s="123"/>
      <c r="QTD732" s="414"/>
      <c r="QTE732" s="415"/>
      <c r="QTF732" s="123"/>
      <c r="QTG732" s="414"/>
      <c r="QTH732" s="415"/>
      <c r="QTI732" s="123"/>
      <c r="QTJ732" s="414"/>
      <c r="QTK732" s="415"/>
      <c r="QTL732" s="123"/>
      <c r="QTM732" s="414"/>
      <c r="QTN732" s="415"/>
      <c r="QTO732" s="123"/>
      <c r="QTP732" s="414"/>
      <c r="QTQ732" s="415"/>
      <c r="QTR732" s="123"/>
      <c r="QTS732" s="414"/>
      <c r="QTT732" s="415"/>
      <c r="QTU732" s="123"/>
      <c r="QTV732" s="414"/>
      <c r="QTW732" s="415"/>
      <c r="QTX732" s="123"/>
      <c r="QTY732" s="414"/>
      <c r="QTZ732" s="415"/>
      <c r="QUA732" s="123"/>
      <c r="QUB732" s="414"/>
      <c r="QUC732" s="415"/>
      <c r="QUD732" s="123"/>
      <c r="QUE732" s="414"/>
      <c r="QUF732" s="415"/>
      <c r="QUG732" s="123"/>
      <c r="QUH732" s="414"/>
      <c r="QUI732" s="415"/>
      <c r="QUJ732" s="123"/>
      <c r="QUK732" s="414"/>
      <c r="QUL732" s="415"/>
      <c r="QUM732" s="123"/>
      <c r="QUN732" s="414"/>
      <c r="QUO732" s="415"/>
      <c r="QUP732" s="123"/>
      <c r="QUQ732" s="414"/>
      <c r="QUR732" s="415"/>
      <c r="QUS732" s="123"/>
      <c r="QUT732" s="414"/>
      <c r="QUU732" s="415"/>
      <c r="QUV732" s="123"/>
      <c r="QUW732" s="414"/>
      <c r="QUX732" s="415"/>
      <c r="QUY732" s="123"/>
      <c r="QUZ732" s="414"/>
      <c r="QVA732" s="415"/>
      <c r="QVB732" s="123"/>
      <c r="QVC732" s="414"/>
      <c r="QVD732" s="415"/>
      <c r="QVE732" s="123"/>
      <c r="QVF732" s="414"/>
      <c r="QVG732" s="415"/>
      <c r="QVH732" s="123"/>
      <c r="QVI732" s="414"/>
      <c r="QVJ732" s="415"/>
      <c r="QVK732" s="123"/>
      <c r="QVL732" s="414"/>
      <c r="QVM732" s="415"/>
      <c r="QVN732" s="123"/>
      <c r="QVO732" s="414"/>
      <c r="QVP732" s="415"/>
      <c r="QVQ732" s="123"/>
      <c r="QVR732" s="414"/>
      <c r="QVS732" s="415"/>
      <c r="QVT732" s="123"/>
      <c r="QVU732" s="414"/>
      <c r="QVV732" s="415"/>
      <c r="QVW732" s="123"/>
      <c r="QVX732" s="414"/>
      <c r="QVY732" s="415"/>
      <c r="QVZ732" s="123"/>
      <c r="QWA732" s="414"/>
      <c r="QWB732" s="415"/>
      <c r="QWC732" s="123"/>
      <c r="QWD732" s="414"/>
      <c r="QWE732" s="415"/>
      <c r="QWF732" s="123"/>
      <c r="QWG732" s="414"/>
      <c r="QWH732" s="415"/>
      <c r="QWI732" s="123"/>
      <c r="QWJ732" s="414"/>
      <c r="QWK732" s="415"/>
      <c r="QWL732" s="123"/>
      <c r="QWM732" s="414"/>
      <c r="QWN732" s="415"/>
      <c r="QWO732" s="123"/>
      <c r="QWP732" s="414"/>
      <c r="QWQ732" s="415"/>
      <c r="QWR732" s="123"/>
      <c r="QWS732" s="414"/>
      <c r="QWT732" s="415"/>
      <c r="QWU732" s="123"/>
      <c r="QWV732" s="414"/>
      <c r="QWW732" s="415"/>
      <c r="QWX732" s="123"/>
      <c r="QWY732" s="414"/>
      <c r="QWZ732" s="415"/>
      <c r="QXA732" s="123"/>
      <c r="QXB732" s="414"/>
      <c r="QXC732" s="415"/>
      <c r="QXD732" s="123"/>
      <c r="QXE732" s="414"/>
      <c r="QXF732" s="415"/>
      <c r="QXG732" s="123"/>
      <c r="QXH732" s="414"/>
      <c r="QXI732" s="415"/>
      <c r="QXJ732" s="123"/>
      <c r="QXK732" s="414"/>
      <c r="QXL732" s="415"/>
      <c r="QXM732" s="123"/>
      <c r="QXN732" s="414"/>
      <c r="QXO732" s="415"/>
      <c r="QXP732" s="123"/>
      <c r="QXQ732" s="414"/>
      <c r="QXR732" s="415"/>
      <c r="QXS732" s="123"/>
      <c r="QXT732" s="414"/>
      <c r="QXU732" s="415"/>
      <c r="QXV732" s="123"/>
      <c r="QXW732" s="414"/>
      <c r="QXX732" s="415"/>
      <c r="QXY732" s="123"/>
      <c r="QXZ732" s="414"/>
      <c r="QYA732" s="415"/>
      <c r="QYB732" s="123"/>
      <c r="QYC732" s="414"/>
      <c r="QYD732" s="415"/>
      <c r="QYE732" s="123"/>
      <c r="QYF732" s="414"/>
      <c r="QYG732" s="415"/>
      <c r="QYH732" s="123"/>
      <c r="QYI732" s="414"/>
      <c r="QYJ732" s="415"/>
      <c r="QYK732" s="123"/>
      <c r="QYL732" s="414"/>
      <c r="QYM732" s="415"/>
      <c r="QYN732" s="123"/>
      <c r="QYO732" s="414"/>
      <c r="QYP732" s="415"/>
      <c r="QYQ732" s="123"/>
      <c r="QYR732" s="414"/>
      <c r="QYS732" s="415"/>
      <c r="QYT732" s="123"/>
      <c r="QYU732" s="414"/>
      <c r="QYV732" s="415"/>
      <c r="QYW732" s="123"/>
      <c r="QYX732" s="414"/>
      <c r="QYY732" s="415"/>
      <c r="QYZ732" s="123"/>
      <c r="QZA732" s="414"/>
      <c r="QZB732" s="415"/>
      <c r="QZC732" s="123"/>
      <c r="QZD732" s="414"/>
      <c r="QZE732" s="415"/>
      <c r="QZF732" s="123"/>
      <c r="QZG732" s="414"/>
      <c r="QZH732" s="415"/>
      <c r="QZI732" s="123"/>
      <c r="QZJ732" s="414"/>
      <c r="QZK732" s="415"/>
      <c r="QZL732" s="123"/>
      <c r="QZM732" s="414"/>
      <c r="QZN732" s="415"/>
      <c r="QZO732" s="123"/>
      <c r="QZP732" s="414"/>
      <c r="QZQ732" s="415"/>
      <c r="QZR732" s="123"/>
      <c r="QZS732" s="414"/>
      <c r="QZT732" s="415"/>
      <c r="QZU732" s="123"/>
      <c r="QZV732" s="414"/>
      <c r="QZW732" s="415"/>
      <c r="QZX732" s="123"/>
      <c r="QZY732" s="414"/>
      <c r="QZZ732" s="415"/>
      <c r="RAA732" s="123"/>
      <c r="RAB732" s="414"/>
      <c r="RAC732" s="415"/>
      <c r="RAD732" s="123"/>
      <c r="RAE732" s="414"/>
      <c r="RAF732" s="415"/>
      <c r="RAG732" s="123"/>
      <c r="RAH732" s="414"/>
      <c r="RAI732" s="415"/>
      <c r="RAJ732" s="123"/>
      <c r="RAK732" s="414"/>
      <c r="RAL732" s="415"/>
      <c r="RAM732" s="123"/>
      <c r="RAN732" s="414"/>
      <c r="RAO732" s="415"/>
      <c r="RAP732" s="123"/>
      <c r="RAQ732" s="414"/>
      <c r="RAR732" s="415"/>
      <c r="RAS732" s="123"/>
      <c r="RAT732" s="414"/>
      <c r="RAU732" s="415"/>
      <c r="RAV732" s="123"/>
      <c r="RAW732" s="414"/>
      <c r="RAX732" s="415"/>
      <c r="RAY732" s="123"/>
      <c r="RAZ732" s="414"/>
      <c r="RBA732" s="415"/>
      <c r="RBB732" s="123"/>
      <c r="RBC732" s="414"/>
      <c r="RBD732" s="415"/>
      <c r="RBE732" s="123"/>
      <c r="RBF732" s="414"/>
      <c r="RBG732" s="415"/>
      <c r="RBH732" s="123"/>
      <c r="RBI732" s="414"/>
      <c r="RBJ732" s="415"/>
      <c r="RBK732" s="123"/>
      <c r="RBL732" s="414"/>
      <c r="RBM732" s="415"/>
      <c r="RBN732" s="123"/>
      <c r="RBO732" s="414"/>
      <c r="RBP732" s="415"/>
      <c r="RBQ732" s="123"/>
      <c r="RBR732" s="414"/>
      <c r="RBS732" s="415"/>
      <c r="RBT732" s="123"/>
      <c r="RBU732" s="414"/>
      <c r="RBV732" s="415"/>
      <c r="RBW732" s="123"/>
      <c r="RBX732" s="414"/>
      <c r="RBY732" s="415"/>
      <c r="RBZ732" s="123"/>
      <c r="RCA732" s="414"/>
      <c r="RCB732" s="415"/>
      <c r="RCC732" s="123"/>
      <c r="RCD732" s="414"/>
      <c r="RCE732" s="415"/>
      <c r="RCF732" s="123"/>
      <c r="RCG732" s="414"/>
      <c r="RCH732" s="415"/>
      <c r="RCI732" s="123"/>
      <c r="RCJ732" s="414"/>
      <c r="RCK732" s="415"/>
      <c r="RCL732" s="123"/>
      <c r="RCM732" s="414"/>
      <c r="RCN732" s="415"/>
      <c r="RCO732" s="123"/>
      <c r="RCP732" s="414"/>
      <c r="RCQ732" s="415"/>
      <c r="RCR732" s="123"/>
      <c r="RCS732" s="414"/>
      <c r="RCT732" s="415"/>
      <c r="RCU732" s="123"/>
      <c r="RCV732" s="414"/>
      <c r="RCW732" s="415"/>
      <c r="RCX732" s="123"/>
      <c r="RCY732" s="414"/>
      <c r="RCZ732" s="415"/>
      <c r="RDA732" s="123"/>
      <c r="RDB732" s="414"/>
      <c r="RDC732" s="415"/>
      <c r="RDD732" s="123"/>
      <c r="RDE732" s="414"/>
      <c r="RDF732" s="415"/>
      <c r="RDG732" s="123"/>
      <c r="RDH732" s="414"/>
      <c r="RDI732" s="415"/>
      <c r="RDJ732" s="123"/>
      <c r="RDK732" s="414"/>
      <c r="RDL732" s="415"/>
      <c r="RDM732" s="123"/>
      <c r="RDN732" s="414"/>
      <c r="RDO732" s="415"/>
      <c r="RDP732" s="123"/>
      <c r="RDQ732" s="414"/>
      <c r="RDR732" s="415"/>
      <c r="RDS732" s="123"/>
      <c r="RDT732" s="414"/>
      <c r="RDU732" s="415"/>
      <c r="RDV732" s="123"/>
      <c r="RDW732" s="414"/>
      <c r="RDX732" s="415"/>
      <c r="RDY732" s="123"/>
      <c r="RDZ732" s="414"/>
      <c r="REA732" s="415"/>
      <c r="REB732" s="123"/>
      <c r="REC732" s="414"/>
      <c r="RED732" s="415"/>
      <c r="REE732" s="123"/>
      <c r="REF732" s="414"/>
      <c r="REG732" s="415"/>
      <c r="REH732" s="123"/>
      <c r="REI732" s="414"/>
      <c r="REJ732" s="415"/>
      <c r="REK732" s="123"/>
      <c r="REL732" s="414"/>
      <c r="REM732" s="415"/>
      <c r="REN732" s="123"/>
      <c r="REO732" s="414"/>
      <c r="REP732" s="415"/>
      <c r="REQ732" s="123"/>
      <c r="RER732" s="414"/>
      <c r="RES732" s="415"/>
      <c r="RET732" s="123"/>
      <c r="REU732" s="414"/>
      <c r="REV732" s="415"/>
      <c r="REW732" s="123"/>
      <c r="REX732" s="414"/>
      <c r="REY732" s="415"/>
      <c r="REZ732" s="123"/>
      <c r="RFA732" s="414"/>
      <c r="RFB732" s="415"/>
      <c r="RFC732" s="123"/>
      <c r="RFD732" s="414"/>
      <c r="RFE732" s="415"/>
      <c r="RFF732" s="123"/>
      <c r="RFG732" s="414"/>
      <c r="RFH732" s="415"/>
      <c r="RFI732" s="123"/>
      <c r="RFJ732" s="414"/>
      <c r="RFK732" s="415"/>
      <c r="RFL732" s="123"/>
      <c r="RFM732" s="414"/>
      <c r="RFN732" s="415"/>
      <c r="RFO732" s="123"/>
      <c r="RFP732" s="414"/>
      <c r="RFQ732" s="415"/>
      <c r="RFR732" s="123"/>
      <c r="RFS732" s="414"/>
      <c r="RFT732" s="415"/>
      <c r="RFU732" s="123"/>
      <c r="RFV732" s="414"/>
      <c r="RFW732" s="415"/>
      <c r="RFX732" s="123"/>
      <c r="RFY732" s="414"/>
      <c r="RFZ732" s="415"/>
      <c r="RGA732" s="123"/>
      <c r="RGB732" s="414"/>
      <c r="RGC732" s="415"/>
      <c r="RGD732" s="123"/>
      <c r="RGE732" s="414"/>
      <c r="RGF732" s="415"/>
      <c r="RGG732" s="123"/>
      <c r="RGH732" s="414"/>
      <c r="RGI732" s="415"/>
      <c r="RGJ732" s="123"/>
      <c r="RGK732" s="414"/>
      <c r="RGL732" s="415"/>
      <c r="RGM732" s="123"/>
      <c r="RGN732" s="414"/>
      <c r="RGO732" s="415"/>
      <c r="RGP732" s="123"/>
      <c r="RGQ732" s="414"/>
      <c r="RGR732" s="415"/>
      <c r="RGS732" s="123"/>
      <c r="RGT732" s="414"/>
      <c r="RGU732" s="415"/>
      <c r="RGV732" s="123"/>
      <c r="RGW732" s="414"/>
      <c r="RGX732" s="415"/>
      <c r="RGY732" s="123"/>
      <c r="RGZ732" s="414"/>
      <c r="RHA732" s="415"/>
      <c r="RHB732" s="123"/>
      <c r="RHC732" s="414"/>
      <c r="RHD732" s="415"/>
      <c r="RHE732" s="123"/>
      <c r="RHF732" s="414"/>
      <c r="RHG732" s="415"/>
      <c r="RHH732" s="123"/>
      <c r="RHI732" s="414"/>
      <c r="RHJ732" s="415"/>
      <c r="RHK732" s="123"/>
      <c r="RHL732" s="414"/>
      <c r="RHM732" s="415"/>
      <c r="RHN732" s="123"/>
      <c r="RHO732" s="414"/>
      <c r="RHP732" s="415"/>
      <c r="RHQ732" s="123"/>
      <c r="RHR732" s="414"/>
      <c r="RHS732" s="415"/>
      <c r="RHT732" s="123"/>
      <c r="RHU732" s="414"/>
      <c r="RHV732" s="415"/>
      <c r="RHW732" s="123"/>
      <c r="RHX732" s="414"/>
      <c r="RHY732" s="415"/>
      <c r="RHZ732" s="123"/>
      <c r="RIA732" s="414"/>
      <c r="RIB732" s="415"/>
      <c r="RIC732" s="123"/>
      <c r="RID732" s="414"/>
      <c r="RIE732" s="415"/>
      <c r="RIF732" s="123"/>
      <c r="RIG732" s="414"/>
      <c r="RIH732" s="415"/>
      <c r="RII732" s="123"/>
      <c r="RIJ732" s="414"/>
      <c r="RIK732" s="415"/>
      <c r="RIL732" s="123"/>
      <c r="RIM732" s="414"/>
      <c r="RIN732" s="415"/>
      <c r="RIO732" s="123"/>
      <c r="RIP732" s="414"/>
      <c r="RIQ732" s="415"/>
      <c r="RIR732" s="123"/>
      <c r="RIS732" s="414"/>
      <c r="RIT732" s="415"/>
      <c r="RIU732" s="123"/>
      <c r="RIV732" s="414"/>
      <c r="RIW732" s="415"/>
      <c r="RIX732" s="123"/>
      <c r="RIY732" s="414"/>
      <c r="RIZ732" s="415"/>
      <c r="RJA732" s="123"/>
      <c r="RJB732" s="414"/>
      <c r="RJC732" s="415"/>
      <c r="RJD732" s="123"/>
      <c r="RJE732" s="414"/>
      <c r="RJF732" s="415"/>
      <c r="RJG732" s="123"/>
      <c r="RJH732" s="414"/>
      <c r="RJI732" s="415"/>
      <c r="RJJ732" s="123"/>
      <c r="RJK732" s="414"/>
      <c r="RJL732" s="415"/>
      <c r="RJM732" s="123"/>
      <c r="RJN732" s="414"/>
      <c r="RJO732" s="415"/>
      <c r="RJP732" s="123"/>
      <c r="RJQ732" s="414"/>
      <c r="RJR732" s="415"/>
      <c r="RJS732" s="123"/>
      <c r="RJT732" s="414"/>
      <c r="RJU732" s="415"/>
      <c r="RJV732" s="123"/>
      <c r="RJW732" s="414"/>
      <c r="RJX732" s="415"/>
      <c r="RJY732" s="123"/>
      <c r="RJZ732" s="414"/>
      <c r="RKA732" s="415"/>
      <c r="RKB732" s="123"/>
      <c r="RKC732" s="414"/>
      <c r="RKD732" s="415"/>
      <c r="RKE732" s="123"/>
      <c r="RKF732" s="414"/>
      <c r="RKG732" s="415"/>
      <c r="RKH732" s="123"/>
      <c r="RKI732" s="414"/>
      <c r="RKJ732" s="415"/>
      <c r="RKK732" s="123"/>
      <c r="RKL732" s="414"/>
      <c r="RKM732" s="415"/>
      <c r="RKN732" s="123"/>
      <c r="RKO732" s="414"/>
      <c r="RKP732" s="415"/>
      <c r="RKQ732" s="123"/>
      <c r="RKR732" s="414"/>
      <c r="RKS732" s="415"/>
      <c r="RKT732" s="123"/>
      <c r="RKU732" s="414"/>
      <c r="RKV732" s="415"/>
      <c r="RKW732" s="123"/>
      <c r="RKX732" s="414"/>
      <c r="RKY732" s="415"/>
      <c r="RKZ732" s="123"/>
      <c r="RLA732" s="414"/>
      <c r="RLB732" s="415"/>
      <c r="RLC732" s="123"/>
      <c r="RLD732" s="414"/>
      <c r="RLE732" s="415"/>
      <c r="RLF732" s="123"/>
      <c r="RLG732" s="414"/>
      <c r="RLH732" s="415"/>
      <c r="RLI732" s="123"/>
      <c r="RLJ732" s="414"/>
      <c r="RLK732" s="415"/>
      <c r="RLL732" s="123"/>
      <c r="RLM732" s="414"/>
      <c r="RLN732" s="415"/>
      <c r="RLO732" s="123"/>
      <c r="RLP732" s="414"/>
      <c r="RLQ732" s="415"/>
      <c r="RLR732" s="123"/>
      <c r="RLS732" s="414"/>
      <c r="RLT732" s="415"/>
      <c r="RLU732" s="123"/>
      <c r="RLV732" s="414"/>
      <c r="RLW732" s="415"/>
      <c r="RLX732" s="123"/>
      <c r="RLY732" s="414"/>
      <c r="RLZ732" s="415"/>
      <c r="RMA732" s="123"/>
      <c r="RMB732" s="414"/>
      <c r="RMC732" s="415"/>
      <c r="RMD732" s="123"/>
      <c r="RME732" s="414"/>
      <c r="RMF732" s="415"/>
      <c r="RMG732" s="123"/>
      <c r="RMH732" s="414"/>
      <c r="RMI732" s="415"/>
      <c r="RMJ732" s="123"/>
      <c r="RMK732" s="414"/>
      <c r="RML732" s="415"/>
      <c r="RMM732" s="123"/>
      <c r="RMN732" s="414"/>
      <c r="RMO732" s="415"/>
      <c r="RMP732" s="123"/>
      <c r="RMQ732" s="414"/>
      <c r="RMR732" s="415"/>
      <c r="RMS732" s="123"/>
      <c r="RMT732" s="414"/>
      <c r="RMU732" s="415"/>
      <c r="RMV732" s="123"/>
      <c r="RMW732" s="414"/>
      <c r="RMX732" s="415"/>
      <c r="RMY732" s="123"/>
      <c r="RMZ732" s="414"/>
      <c r="RNA732" s="415"/>
      <c r="RNB732" s="123"/>
      <c r="RNC732" s="414"/>
      <c r="RND732" s="415"/>
      <c r="RNE732" s="123"/>
      <c r="RNF732" s="414"/>
      <c r="RNG732" s="415"/>
      <c r="RNH732" s="123"/>
      <c r="RNI732" s="414"/>
      <c r="RNJ732" s="415"/>
      <c r="RNK732" s="123"/>
      <c r="RNL732" s="414"/>
      <c r="RNM732" s="415"/>
      <c r="RNN732" s="123"/>
      <c r="RNO732" s="414"/>
      <c r="RNP732" s="415"/>
      <c r="RNQ732" s="123"/>
      <c r="RNR732" s="414"/>
      <c r="RNS732" s="415"/>
      <c r="RNT732" s="123"/>
      <c r="RNU732" s="414"/>
      <c r="RNV732" s="415"/>
      <c r="RNW732" s="123"/>
      <c r="RNX732" s="414"/>
      <c r="RNY732" s="415"/>
      <c r="RNZ732" s="123"/>
      <c r="ROA732" s="414"/>
      <c r="ROB732" s="415"/>
      <c r="ROC732" s="123"/>
      <c r="ROD732" s="414"/>
      <c r="ROE732" s="415"/>
      <c r="ROF732" s="123"/>
      <c r="ROG732" s="414"/>
      <c r="ROH732" s="415"/>
      <c r="ROI732" s="123"/>
      <c r="ROJ732" s="414"/>
      <c r="ROK732" s="415"/>
      <c r="ROL732" s="123"/>
      <c r="ROM732" s="414"/>
      <c r="RON732" s="415"/>
      <c r="ROO732" s="123"/>
      <c r="ROP732" s="414"/>
      <c r="ROQ732" s="415"/>
      <c r="ROR732" s="123"/>
      <c r="ROS732" s="414"/>
      <c r="ROT732" s="415"/>
      <c r="ROU732" s="123"/>
      <c r="ROV732" s="414"/>
      <c r="ROW732" s="415"/>
      <c r="ROX732" s="123"/>
      <c r="ROY732" s="414"/>
      <c r="ROZ732" s="415"/>
      <c r="RPA732" s="123"/>
      <c r="RPB732" s="414"/>
      <c r="RPC732" s="415"/>
      <c r="RPD732" s="123"/>
      <c r="RPE732" s="414"/>
      <c r="RPF732" s="415"/>
      <c r="RPG732" s="123"/>
      <c r="RPH732" s="414"/>
      <c r="RPI732" s="415"/>
      <c r="RPJ732" s="123"/>
      <c r="RPK732" s="414"/>
      <c r="RPL732" s="415"/>
      <c r="RPM732" s="123"/>
      <c r="RPN732" s="414"/>
      <c r="RPO732" s="415"/>
      <c r="RPP732" s="123"/>
      <c r="RPQ732" s="414"/>
      <c r="RPR732" s="415"/>
      <c r="RPS732" s="123"/>
      <c r="RPT732" s="414"/>
      <c r="RPU732" s="415"/>
      <c r="RPV732" s="123"/>
      <c r="RPW732" s="414"/>
      <c r="RPX732" s="415"/>
      <c r="RPY732" s="123"/>
      <c r="RPZ732" s="414"/>
      <c r="RQA732" s="415"/>
      <c r="RQB732" s="123"/>
      <c r="RQC732" s="414"/>
      <c r="RQD732" s="415"/>
      <c r="RQE732" s="123"/>
      <c r="RQF732" s="414"/>
      <c r="RQG732" s="415"/>
      <c r="RQH732" s="123"/>
      <c r="RQI732" s="414"/>
      <c r="RQJ732" s="415"/>
      <c r="RQK732" s="123"/>
      <c r="RQL732" s="414"/>
      <c r="RQM732" s="415"/>
      <c r="RQN732" s="123"/>
      <c r="RQO732" s="414"/>
      <c r="RQP732" s="415"/>
      <c r="RQQ732" s="123"/>
      <c r="RQR732" s="414"/>
      <c r="RQS732" s="415"/>
      <c r="RQT732" s="123"/>
      <c r="RQU732" s="414"/>
      <c r="RQV732" s="415"/>
      <c r="RQW732" s="123"/>
      <c r="RQX732" s="414"/>
      <c r="RQY732" s="415"/>
      <c r="RQZ732" s="123"/>
      <c r="RRA732" s="414"/>
      <c r="RRB732" s="415"/>
      <c r="RRC732" s="123"/>
      <c r="RRD732" s="414"/>
      <c r="RRE732" s="415"/>
      <c r="RRF732" s="123"/>
      <c r="RRG732" s="414"/>
      <c r="RRH732" s="415"/>
      <c r="RRI732" s="123"/>
      <c r="RRJ732" s="414"/>
      <c r="RRK732" s="415"/>
      <c r="RRL732" s="123"/>
      <c r="RRM732" s="414"/>
      <c r="RRN732" s="415"/>
      <c r="RRO732" s="123"/>
      <c r="RRP732" s="414"/>
      <c r="RRQ732" s="415"/>
      <c r="RRR732" s="123"/>
      <c r="RRS732" s="414"/>
      <c r="RRT732" s="415"/>
      <c r="RRU732" s="123"/>
      <c r="RRV732" s="414"/>
      <c r="RRW732" s="415"/>
      <c r="RRX732" s="123"/>
      <c r="RRY732" s="414"/>
      <c r="RRZ732" s="415"/>
      <c r="RSA732" s="123"/>
      <c r="RSB732" s="414"/>
      <c r="RSC732" s="415"/>
      <c r="RSD732" s="123"/>
      <c r="RSE732" s="414"/>
      <c r="RSF732" s="415"/>
      <c r="RSG732" s="123"/>
      <c r="RSH732" s="414"/>
      <c r="RSI732" s="415"/>
      <c r="RSJ732" s="123"/>
      <c r="RSK732" s="414"/>
      <c r="RSL732" s="415"/>
      <c r="RSM732" s="123"/>
      <c r="RSN732" s="414"/>
      <c r="RSO732" s="415"/>
      <c r="RSP732" s="123"/>
      <c r="RSQ732" s="414"/>
      <c r="RSR732" s="415"/>
      <c r="RSS732" s="123"/>
      <c r="RST732" s="414"/>
      <c r="RSU732" s="415"/>
      <c r="RSV732" s="123"/>
      <c r="RSW732" s="414"/>
      <c r="RSX732" s="415"/>
      <c r="RSY732" s="123"/>
      <c r="RSZ732" s="414"/>
      <c r="RTA732" s="415"/>
      <c r="RTB732" s="123"/>
      <c r="RTC732" s="414"/>
      <c r="RTD732" s="415"/>
      <c r="RTE732" s="123"/>
      <c r="RTF732" s="414"/>
      <c r="RTG732" s="415"/>
      <c r="RTH732" s="123"/>
      <c r="RTI732" s="414"/>
      <c r="RTJ732" s="415"/>
      <c r="RTK732" s="123"/>
      <c r="RTL732" s="414"/>
      <c r="RTM732" s="415"/>
      <c r="RTN732" s="123"/>
      <c r="RTO732" s="414"/>
      <c r="RTP732" s="415"/>
      <c r="RTQ732" s="123"/>
      <c r="RTR732" s="414"/>
      <c r="RTS732" s="415"/>
      <c r="RTT732" s="123"/>
      <c r="RTU732" s="414"/>
      <c r="RTV732" s="415"/>
      <c r="RTW732" s="123"/>
      <c r="RTX732" s="414"/>
      <c r="RTY732" s="415"/>
      <c r="RTZ732" s="123"/>
      <c r="RUA732" s="414"/>
      <c r="RUB732" s="415"/>
      <c r="RUC732" s="123"/>
      <c r="RUD732" s="414"/>
      <c r="RUE732" s="415"/>
      <c r="RUF732" s="123"/>
      <c r="RUG732" s="414"/>
      <c r="RUH732" s="415"/>
      <c r="RUI732" s="123"/>
      <c r="RUJ732" s="414"/>
      <c r="RUK732" s="415"/>
      <c r="RUL732" s="123"/>
      <c r="RUM732" s="414"/>
      <c r="RUN732" s="415"/>
      <c r="RUO732" s="123"/>
      <c r="RUP732" s="414"/>
      <c r="RUQ732" s="415"/>
      <c r="RUR732" s="123"/>
      <c r="RUS732" s="414"/>
      <c r="RUT732" s="415"/>
      <c r="RUU732" s="123"/>
      <c r="RUV732" s="414"/>
      <c r="RUW732" s="415"/>
      <c r="RUX732" s="123"/>
      <c r="RUY732" s="414"/>
      <c r="RUZ732" s="415"/>
      <c r="RVA732" s="123"/>
      <c r="RVB732" s="414"/>
      <c r="RVC732" s="415"/>
      <c r="RVD732" s="123"/>
      <c r="RVE732" s="414"/>
      <c r="RVF732" s="415"/>
      <c r="RVG732" s="123"/>
      <c r="RVH732" s="414"/>
      <c r="RVI732" s="415"/>
      <c r="RVJ732" s="123"/>
      <c r="RVK732" s="414"/>
      <c r="RVL732" s="415"/>
      <c r="RVM732" s="123"/>
      <c r="RVN732" s="414"/>
      <c r="RVO732" s="415"/>
      <c r="RVP732" s="123"/>
      <c r="RVQ732" s="414"/>
      <c r="RVR732" s="415"/>
      <c r="RVS732" s="123"/>
      <c r="RVT732" s="414"/>
      <c r="RVU732" s="415"/>
      <c r="RVV732" s="123"/>
      <c r="RVW732" s="414"/>
      <c r="RVX732" s="415"/>
      <c r="RVY732" s="123"/>
      <c r="RVZ732" s="414"/>
      <c r="RWA732" s="415"/>
      <c r="RWB732" s="123"/>
      <c r="RWC732" s="414"/>
      <c r="RWD732" s="415"/>
      <c r="RWE732" s="123"/>
      <c r="RWF732" s="414"/>
      <c r="RWG732" s="415"/>
      <c r="RWH732" s="123"/>
      <c r="RWI732" s="414"/>
      <c r="RWJ732" s="415"/>
      <c r="RWK732" s="123"/>
      <c r="RWL732" s="414"/>
      <c r="RWM732" s="415"/>
      <c r="RWN732" s="123"/>
      <c r="RWO732" s="414"/>
      <c r="RWP732" s="415"/>
      <c r="RWQ732" s="123"/>
      <c r="RWR732" s="414"/>
      <c r="RWS732" s="415"/>
      <c r="RWT732" s="123"/>
      <c r="RWU732" s="414"/>
      <c r="RWV732" s="415"/>
      <c r="RWW732" s="123"/>
      <c r="RWX732" s="414"/>
      <c r="RWY732" s="415"/>
      <c r="RWZ732" s="123"/>
      <c r="RXA732" s="414"/>
      <c r="RXB732" s="415"/>
      <c r="RXC732" s="123"/>
      <c r="RXD732" s="414"/>
      <c r="RXE732" s="415"/>
      <c r="RXF732" s="123"/>
      <c r="RXG732" s="414"/>
      <c r="RXH732" s="415"/>
      <c r="RXI732" s="123"/>
      <c r="RXJ732" s="414"/>
      <c r="RXK732" s="415"/>
      <c r="RXL732" s="123"/>
      <c r="RXM732" s="414"/>
      <c r="RXN732" s="415"/>
      <c r="RXO732" s="123"/>
      <c r="RXP732" s="414"/>
      <c r="RXQ732" s="415"/>
      <c r="RXR732" s="123"/>
      <c r="RXS732" s="414"/>
      <c r="RXT732" s="415"/>
      <c r="RXU732" s="123"/>
      <c r="RXV732" s="414"/>
      <c r="RXW732" s="415"/>
      <c r="RXX732" s="123"/>
      <c r="RXY732" s="414"/>
      <c r="RXZ732" s="415"/>
      <c r="RYA732" s="123"/>
      <c r="RYB732" s="414"/>
      <c r="RYC732" s="415"/>
      <c r="RYD732" s="123"/>
      <c r="RYE732" s="414"/>
      <c r="RYF732" s="415"/>
      <c r="RYG732" s="123"/>
      <c r="RYH732" s="414"/>
      <c r="RYI732" s="415"/>
      <c r="RYJ732" s="123"/>
      <c r="RYK732" s="414"/>
      <c r="RYL732" s="415"/>
      <c r="RYM732" s="123"/>
      <c r="RYN732" s="414"/>
      <c r="RYO732" s="415"/>
      <c r="RYP732" s="123"/>
      <c r="RYQ732" s="414"/>
      <c r="RYR732" s="415"/>
      <c r="RYS732" s="123"/>
      <c r="RYT732" s="414"/>
      <c r="RYU732" s="415"/>
      <c r="RYV732" s="123"/>
      <c r="RYW732" s="414"/>
      <c r="RYX732" s="415"/>
      <c r="RYY732" s="123"/>
      <c r="RYZ732" s="414"/>
      <c r="RZA732" s="415"/>
      <c r="RZB732" s="123"/>
      <c r="RZC732" s="414"/>
      <c r="RZD732" s="415"/>
      <c r="RZE732" s="123"/>
      <c r="RZF732" s="414"/>
      <c r="RZG732" s="415"/>
      <c r="RZH732" s="123"/>
      <c r="RZI732" s="414"/>
      <c r="RZJ732" s="415"/>
      <c r="RZK732" s="123"/>
      <c r="RZL732" s="414"/>
      <c r="RZM732" s="415"/>
      <c r="RZN732" s="123"/>
      <c r="RZO732" s="414"/>
      <c r="RZP732" s="415"/>
      <c r="RZQ732" s="123"/>
      <c r="RZR732" s="414"/>
      <c r="RZS732" s="415"/>
      <c r="RZT732" s="123"/>
      <c r="RZU732" s="414"/>
      <c r="RZV732" s="415"/>
      <c r="RZW732" s="123"/>
      <c r="RZX732" s="414"/>
      <c r="RZY732" s="415"/>
      <c r="RZZ732" s="123"/>
      <c r="SAA732" s="414"/>
      <c r="SAB732" s="415"/>
      <c r="SAC732" s="123"/>
      <c r="SAD732" s="414"/>
      <c r="SAE732" s="415"/>
      <c r="SAF732" s="123"/>
      <c r="SAG732" s="414"/>
      <c r="SAH732" s="415"/>
      <c r="SAI732" s="123"/>
      <c r="SAJ732" s="414"/>
      <c r="SAK732" s="415"/>
      <c r="SAL732" s="123"/>
      <c r="SAM732" s="414"/>
      <c r="SAN732" s="415"/>
      <c r="SAO732" s="123"/>
      <c r="SAP732" s="414"/>
      <c r="SAQ732" s="415"/>
      <c r="SAR732" s="123"/>
      <c r="SAS732" s="414"/>
      <c r="SAT732" s="415"/>
      <c r="SAU732" s="123"/>
      <c r="SAV732" s="414"/>
      <c r="SAW732" s="415"/>
      <c r="SAX732" s="123"/>
      <c r="SAY732" s="414"/>
      <c r="SAZ732" s="415"/>
      <c r="SBA732" s="123"/>
      <c r="SBB732" s="414"/>
      <c r="SBC732" s="415"/>
      <c r="SBD732" s="123"/>
      <c r="SBE732" s="414"/>
      <c r="SBF732" s="415"/>
      <c r="SBG732" s="123"/>
      <c r="SBH732" s="414"/>
      <c r="SBI732" s="415"/>
      <c r="SBJ732" s="123"/>
      <c r="SBK732" s="414"/>
      <c r="SBL732" s="415"/>
      <c r="SBM732" s="123"/>
      <c r="SBN732" s="414"/>
      <c r="SBO732" s="415"/>
      <c r="SBP732" s="123"/>
      <c r="SBQ732" s="414"/>
      <c r="SBR732" s="415"/>
      <c r="SBS732" s="123"/>
      <c r="SBT732" s="414"/>
      <c r="SBU732" s="415"/>
      <c r="SBV732" s="123"/>
      <c r="SBW732" s="414"/>
      <c r="SBX732" s="415"/>
      <c r="SBY732" s="123"/>
      <c r="SBZ732" s="414"/>
      <c r="SCA732" s="415"/>
      <c r="SCB732" s="123"/>
      <c r="SCC732" s="414"/>
      <c r="SCD732" s="415"/>
      <c r="SCE732" s="123"/>
      <c r="SCF732" s="414"/>
      <c r="SCG732" s="415"/>
      <c r="SCH732" s="123"/>
      <c r="SCI732" s="414"/>
      <c r="SCJ732" s="415"/>
      <c r="SCK732" s="123"/>
      <c r="SCL732" s="414"/>
      <c r="SCM732" s="415"/>
      <c r="SCN732" s="123"/>
      <c r="SCO732" s="414"/>
      <c r="SCP732" s="415"/>
      <c r="SCQ732" s="123"/>
      <c r="SCR732" s="414"/>
      <c r="SCS732" s="415"/>
      <c r="SCT732" s="123"/>
      <c r="SCU732" s="414"/>
      <c r="SCV732" s="415"/>
      <c r="SCW732" s="123"/>
      <c r="SCX732" s="414"/>
      <c r="SCY732" s="415"/>
      <c r="SCZ732" s="123"/>
      <c r="SDA732" s="414"/>
      <c r="SDB732" s="415"/>
      <c r="SDC732" s="123"/>
      <c r="SDD732" s="414"/>
      <c r="SDE732" s="415"/>
      <c r="SDF732" s="123"/>
      <c r="SDG732" s="414"/>
      <c r="SDH732" s="415"/>
      <c r="SDI732" s="123"/>
      <c r="SDJ732" s="414"/>
      <c r="SDK732" s="415"/>
      <c r="SDL732" s="123"/>
      <c r="SDM732" s="414"/>
      <c r="SDN732" s="415"/>
      <c r="SDO732" s="123"/>
      <c r="SDP732" s="414"/>
      <c r="SDQ732" s="415"/>
      <c r="SDR732" s="123"/>
      <c r="SDS732" s="414"/>
      <c r="SDT732" s="415"/>
      <c r="SDU732" s="123"/>
      <c r="SDV732" s="414"/>
      <c r="SDW732" s="415"/>
      <c r="SDX732" s="123"/>
      <c r="SDY732" s="414"/>
      <c r="SDZ732" s="415"/>
      <c r="SEA732" s="123"/>
      <c r="SEB732" s="414"/>
      <c r="SEC732" s="415"/>
      <c r="SED732" s="123"/>
      <c r="SEE732" s="414"/>
      <c r="SEF732" s="415"/>
      <c r="SEG732" s="123"/>
      <c r="SEH732" s="414"/>
      <c r="SEI732" s="415"/>
      <c r="SEJ732" s="123"/>
      <c r="SEK732" s="414"/>
      <c r="SEL732" s="415"/>
      <c r="SEM732" s="123"/>
      <c r="SEN732" s="414"/>
      <c r="SEO732" s="415"/>
      <c r="SEP732" s="123"/>
      <c r="SEQ732" s="414"/>
      <c r="SER732" s="415"/>
      <c r="SES732" s="123"/>
      <c r="SET732" s="414"/>
      <c r="SEU732" s="415"/>
      <c r="SEV732" s="123"/>
      <c r="SEW732" s="414"/>
      <c r="SEX732" s="415"/>
      <c r="SEY732" s="123"/>
      <c r="SEZ732" s="414"/>
      <c r="SFA732" s="415"/>
      <c r="SFB732" s="123"/>
      <c r="SFC732" s="414"/>
      <c r="SFD732" s="415"/>
      <c r="SFE732" s="123"/>
      <c r="SFF732" s="414"/>
      <c r="SFG732" s="415"/>
      <c r="SFH732" s="123"/>
      <c r="SFI732" s="414"/>
      <c r="SFJ732" s="415"/>
      <c r="SFK732" s="123"/>
      <c r="SFL732" s="414"/>
      <c r="SFM732" s="415"/>
      <c r="SFN732" s="123"/>
      <c r="SFO732" s="414"/>
      <c r="SFP732" s="415"/>
      <c r="SFQ732" s="123"/>
      <c r="SFR732" s="414"/>
      <c r="SFS732" s="415"/>
      <c r="SFT732" s="123"/>
      <c r="SFU732" s="414"/>
      <c r="SFV732" s="415"/>
      <c r="SFW732" s="123"/>
      <c r="SFX732" s="414"/>
      <c r="SFY732" s="415"/>
      <c r="SFZ732" s="123"/>
      <c r="SGA732" s="414"/>
      <c r="SGB732" s="415"/>
      <c r="SGC732" s="123"/>
      <c r="SGD732" s="414"/>
      <c r="SGE732" s="415"/>
      <c r="SGF732" s="123"/>
      <c r="SGG732" s="414"/>
      <c r="SGH732" s="415"/>
      <c r="SGI732" s="123"/>
      <c r="SGJ732" s="414"/>
      <c r="SGK732" s="415"/>
      <c r="SGL732" s="123"/>
      <c r="SGM732" s="414"/>
      <c r="SGN732" s="415"/>
      <c r="SGO732" s="123"/>
      <c r="SGP732" s="414"/>
      <c r="SGQ732" s="415"/>
      <c r="SGR732" s="123"/>
      <c r="SGS732" s="414"/>
      <c r="SGT732" s="415"/>
      <c r="SGU732" s="123"/>
      <c r="SGV732" s="414"/>
      <c r="SGW732" s="415"/>
      <c r="SGX732" s="123"/>
      <c r="SGY732" s="414"/>
      <c r="SGZ732" s="415"/>
      <c r="SHA732" s="123"/>
      <c r="SHB732" s="414"/>
      <c r="SHC732" s="415"/>
      <c r="SHD732" s="123"/>
      <c r="SHE732" s="414"/>
      <c r="SHF732" s="415"/>
      <c r="SHG732" s="123"/>
      <c r="SHH732" s="414"/>
      <c r="SHI732" s="415"/>
      <c r="SHJ732" s="123"/>
      <c r="SHK732" s="414"/>
      <c r="SHL732" s="415"/>
      <c r="SHM732" s="123"/>
      <c r="SHN732" s="414"/>
      <c r="SHO732" s="415"/>
      <c r="SHP732" s="123"/>
      <c r="SHQ732" s="414"/>
      <c r="SHR732" s="415"/>
      <c r="SHS732" s="123"/>
      <c r="SHT732" s="414"/>
      <c r="SHU732" s="415"/>
      <c r="SHV732" s="123"/>
      <c r="SHW732" s="414"/>
      <c r="SHX732" s="415"/>
      <c r="SHY732" s="123"/>
      <c r="SHZ732" s="414"/>
      <c r="SIA732" s="415"/>
      <c r="SIB732" s="123"/>
      <c r="SIC732" s="414"/>
      <c r="SID732" s="415"/>
      <c r="SIE732" s="123"/>
      <c r="SIF732" s="414"/>
      <c r="SIG732" s="415"/>
      <c r="SIH732" s="123"/>
      <c r="SII732" s="414"/>
      <c r="SIJ732" s="415"/>
      <c r="SIK732" s="123"/>
      <c r="SIL732" s="414"/>
      <c r="SIM732" s="415"/>
      <c r="SIN732" s="123"/>
      <c r="SIO732" s="414"/>
      <c r="SIP732" s="415"/>
      <c r="SIQ732" s="123"/>
      <c r="SIR732" s="414"/>
      <c r="SIS732" s="415"/>
      <c r="SIT732" s="123"/>
      <c r="SIU732" s="414"/>
      <c r="SIV732" s="415"/>
      <c r="SIW732" s="123"/>
      <c r="SIX732" s="414"/>
      <c r="SIY732" s="415"/>
      <c r="SIZ732" s="123"/>
      <c r="SJA732" s="414"/>
      <c r="SJB732" s="415"/>
      <c r="SJC732" s="123"/>
      <c r="SJD732" s="414"/>
      <c r="SJE732" s="415"/>
      <c r="SJF732" s="123"/>
      <c r="SJG732" s="414"/>
      <c r="SJH732" s="415"/>
      <c r="SJI732" s="123"/>
      <c r="SJJ732" s="414"/>
      <c r="SJK732" s="415"/>
      <c r="SJL732" s="123"/>
      <c r="SJM732" s="414"/>
      <c r="SJN732" s="415"/>
      <c r="SJO732" s="123"/>
      <c r="SJP732" s="414"/>
      <c r="SJQ732" s="415"/>
      <c r="SJR732" s="123"/>
      <c r="SJS732" s="414"/>
      <c r="SJT732" s="415"/>
      <c r="SJU732" s="123"/>
      <c r="SJV732" s="414"/>
      <c r="SJW732" s="415"/>
      <c r="SJX732" s="123"/>
      <c r="SJY732" s="414"/>
      <c r="SJZ732" s="415"/>
      <c r="SKA732" s="123"/>
      <c r="SKB732" s="414"/>
      <c r="SKC732" s="415"/>
      <c r="SKD732" s="123"/>
      <c r="SKE732" s="414"/>
      <c r="SKF732" s="415"/>
      <c r="SKG732" s="123"/>
      <c r="SKH732" s="414"/>
      <c r="SKI732" s="415"/>
      <c r="SKJ732" s="123"/>
      <c r="SKK732" s="414"/>
      <c r="SKL732" s="415"/>
      <c r="SKM732" s="123"/>
      <c r="SKN732" s="414"/>
      <c r="SKO732" s="415"/>
      <c r="SKP732" s="123"/>
      <c r="SKQ732" s="414"/>
      <c r="SKR732" s="415"/>
      <c r="SKS732" s="123"/>
      <c r="SKT732" s="414"/>
      <c r="SKU732" s="415"/>
      <c r="SKV732" s="123"/>
      <c r="SKW732" s="414"/>
      <c r="SKX732" s="415"/>
      <c r="SKY732" s="123"/>
      <c r="SKZ732" s="414"/>
      <c r="SLA732" s="415"/>
      <c r="SLB732" s="123"/>
      <c r="SLC732" s="414"/>
      <c r="SLD732" s="415"/>
      <c r="SLE732" s="123"/>
      <c r="SLF732" s="414"/>
      <c r="SLG732" s="415"/>
      <c r="SLH732" s="123"/>
      <c r="SLI732" s="414"/>
      <c r="SLJ732" s="415"/>
      <c r="SLK732" s="123"/>
      <c r="SLL732" s="414"/>
      <c r="SLM732" s="415"/>
      <c r="SLN732" s="123"/>
      <c r="SLO732" s="414"/>
      <c r="SLP732" s="415"/>
      <c r="SLQ732" s="123"/>
      <c r="SLR732" s="414"/>
      <c r="SLS732" s="415"/>
      <c r="SLT732" s="123"/>
      <c r="SLU732" s="414"/>
      <c r="SLV732" s="415"/>
      <c r="SLW732" s="123"/>
      <c r="SLX732" s="414"/>
      <c r="SLY732" s="415"/>
      <c r="SLZ732" s="123"/>
      <c r="SMA732" s="414"/>
      <c r="SMB732" s="415"/>
      <c r="SMC732" s="123"/>
      <c r="SMD732" s="414"/>
      <c r="SME732" s="415"/>
      <c r="SMF732" s="123"/>
      <c r="SMG732" s="414"/>
      <c r="SMH732" s="415"/>
      <c r="SMI732" s="123"/>
      <c r="SMJ732" s="414"/>
      <c r="SMK732" s="415"/>
      <c r="SML732" s="123"/>
      <c r="SMM732" s="414"/>
      <c r="SMN732" s="415"/>
      <c r="SMO732" s="123"/>
      <c r="SMP732" s="414"/>
      <c r="SMQ732" s="415"/>
      <c r="SMR732" s="123"/>
      <c r="SMS732" s="414"/>
      <c r="SMT732" s="415"/>
      <c r="SMU732" s="123"/>
      <c r="SMV732" s="414"/>
      <c r="SMW732" s="415"/>
      <c r="SMX732" s="123"/>
      <c r="SMY732" s="414"/>
      <c r="SMZ732" s="415"/>
      <c r="SNA732" s="123"/>
      <c r="SNB732" s="414"/>
      <c r="SNC732" s="415"/>
      <c r="SND732" s="123"/>
      <c r="SNE732" s="414"/>
      <c r="SNF732" s="415"/>
      <c r="SNG732" s="123"/>
      <c r="SNH732" s="414"/>
      <c r="SNI732" s="415"/>
      <c r="SNJ732" s="123"/>
      <c r="SNK732" s="414"/>
      <c r="SNL732" s="415"/>
      <c r="SNM732" s="123"/>
      <c r="SNN732" s="414"/>
      <c r="SNO732" s="415"/>
      <c r="SNP732" s="123"/>
      <c r="SNQ732" s="414"/>
      <c r="SNR732" s="415"/>
      <c r="SNS732" s="123"/>
      <c r="SNT732" s="414"/>
      <c r="SNU732" s="415"/>
      <c r="SNV732" s="123"/>
      <c r="SNW732" s="414"/>
      <c r="SNX732" s="415"/>
      <c r="SNY732" s="123"/>
      <c r="SNZ732" s="414"/>
      <c r="SOA732" s="415"/>
      <c r="SOB732" s="123"/>
      <c r="SOC732" s="414"/>
      <c r="SOD732" s="415"/>
      <c r="SOE732" s="123"/>
      <c r="SOF732" s="414"/>
      <c r="SOG732" s="415"/>
      <c r="SOH732" s="123"/>
      <c r="SOI732" s="414"/>
      <c r="SOJ732" s="415"/>
      <c r="SOK732" s="123"/>
      <c r="SOL732" s="414"/>
      <c r="SOM732" s="415"/>
      <c r="SON732" s="123"/>
      <c r="SOO732" s="414"/>
      <c r="SOP732" s="415"/>
      <c r="SOQ732" s="123"/>
      <c r="SOR732" s="414"/>
      <c r="SOS732" s="415"/>
      <c r="SOT732" s="123"/>
      <c r="SOU732" s="414"/>
      <c r="SOV732" s="415"/>
      <c r="SOW732" s="123"/>
      <c r="SOX732" s="414"/>
      <c r="SOY732" s="415"/>
      <c r="SOZ732" s="123"/>
      <c r="SPA732" s="414"/>
      <c r="SPB732" s="415"/>
      <c r="SPC732" s="123"/>
      <c r="SPD732" s="414"/>
      <c r="SPE732" s="415"/>
      <c r="SPF732" s="123"/>
      <c r="SPG732" s="414"/>
      <c r="SPH732" s="415"/>
      <c r="SPI732" s="123"/>
      <c r="SPJ732" s="414"/>
      <c r="SPK732" s="415"/>
      <c r="SPL732" s="123"/>
      <c r="SPM732" s="414"/>
      <c r="SPN732" s="415"/>
      <c r="SPO732" s="123"/>
      <c r="SPP732" s="414"/>
      <c r="SPQ732" s="415"/>
      <c r="SPR732" s="123"/>
      <c r="SPS732" s="414"/>
      <c r="SPT732" s="415"/>
      <c r="SPU732" s="123"/>
      <c r="SPV732" s="414"/>
      <c r="SPW732" s="415"/>
      <c r="SPX732" s="123"/>
      <c r="SPY732" s="414"/>
      <c r="SPZ732" s="415"/>
      <c r="SQA732" s="123"/>
      <c r="SQB732" s="414"/>
      <c r="SQC732" s="415"/>
      <c r="SQD732" s="123"/>
      <c r="SQE732" s="414"/>
      <c r="SQF732" s="415"/>
      <c r="SQG732" s="123"/>
      <c r="SQH732" s="414"/>
      <c r="SQI732" s="415"/>
      <c r="SQJ732" s="123"/>
      <c r="SQK732" s="414"/>
      <c r="SQL732" s="415"/>
      <c r="SQM732" s="123"/>
      <c r="SQN732" s="414"/>
      <c r="SQO732" s="415"/>
      <c r="SQP732" s="123"/>
      <c r="SQQ732" s="414"/>
      <c r="SQR732" s="415"/>
      <c r="SQS732" s="123"/>
      <c r="SQT732" s="414"/>
      <c r="SQU732" s="415"/>
      <c r="SQV732" s="123"/>
      <c r="SQW732" s="414"/>
      <c r="SQX732" s="415"/>
      <c r="SQY732" s="123"/>
      <c r="SQZ732" s="414"/>
      <c r="SRA732" s="415"/>
      <c r="SRB732" s="123"/>
      <c r="SRC732" s="414"/>
      <c r="SRD732" s="415"/>
      <c r="SRE732" s="123"/>
      <c r="SRF732" s="414"/>
      <c r="SRG732" s="415"/>
      <c r="SRH732" s="123"/>
      <c r="SRI732" s="414"/>
      <c r="SRJ732" s="415"/>
      <c r="SRK732" s="123"/>
      <c r="SRL732" s="414"/>
      <c r="SRM732" s="415"/>
      <c r="SRN732" s="123"/>
      <c r="SRO732" s="414"/>
      <c r="SRP732" s="415"/>
      <c r="SRQ732" s="123"/>
      <c r="SRR732" s="414"/>
      <c r="SRS732" s="415"/>
      <c r="SRT732" s="123"/>
      <c r="SRU732" s="414"/>
      <c r="SRV732" s="415"/>
      <c r="SRW732" s="123"/>
      <c r="SRX732" s="414"/>
      <c r="SRY732" s="415"/>
      <c r="SRZ732" s="123"/>
      <c r="SSA732" s="414"/>
      <c r="SSB732" s="415"/>
      <c r="SSC732" s="123"/>
      <c r="SSD732" s="414"/>
      <c r="SSE732" s="415"/>
      <c r="SSF732" s="123"/>
      <c r="SSG732" s="414"/>
      <c r="SSH732" s="415"/>
      <c r="SSI732" s="123"/>
      <c r="SSJ732" s="414"/>
      <c r="SSK732" s="415"/>
      <c r="SSL732" s="123"/>
      <c r="SSM732" s="414"/>
      <c r="SSN732" s="415"/>
      <c r="SSO732" s="123"/>
      <c r="SSP732" s="414"/>
      <c r="SSQ732" s="415"/>
      <c r="SSR732" s="123"/>
      <c r="SSS732" s="414"/>
      <c r="SST732" s="415"/>
      <c r="SSU732" s="123"/>
      <c r="SSV732" s="414"/>
      <c r="SSW732" s="415"/>
      <c r="SSX732" s="123"/>
      <c r="SSY732" s="414"/>
      <c r="SSZ732" s="415"/>
      <c r="STA732" s="123"/>
      <c r="STB732" s="414"/>
      <c r="STC732" s="415"/>
      <c r="STD732" s="123"/>
      <c r="STE732" s="414"/>
      <c r="STF732" s="415"/>
      <c r="STG732" s="123"/>
      <c r="STH732" s="414"/>
      <c r="STI732" s="415"/>
      <c r="STJ732" s="123"/>
      <c r="STK732" s="414"/>
      <c r="STL732" s="415"/>
      <c r="STM732" s="123"/>
      <c r="STN732" s="414"/>
      <c r="STO732" s="415"/>
      <c r="STP732" s="123"/>
      <c r="STQ732" s="414"/>
      <c r="STR732" s="415"/>
      <c r="STS732" s="123"/>
      <c r="STT732" s="414"/>
      <c r="STU732" s="415"/>
      <c r="STV732" s="123"/>
      <c r="STW732" s="414"/>
      <c r="STX732" s="415"/>
      <c r="STY732" s="123"/>
      <c r="STZ732" s="414"/>
      <c r="SUA732" s="415"/>
      <c r="SUB732" s="123"/>
      <c r="SUC732" s="414"/>
      <c r="SUD732" s="415"/>
      <c r="SUE732" s="123"/>
      <c r="SUF732" s="414"/>
      <c r="SUG732" s="415"/>
      <c r="SUH732" s="123"/>
      <c r="SUI732" s="414"/>
      <c r="SUJ732" s="415"/>
      <c r="SUK732" s="123"/>
      <c r="SUL732" s="414"/>
      <c r="SUM732" s="415"/>
      <c r="SUN732" s="123"/>
      <c r="SUO732" s="414"/>
      <c r="SUP732" s="415"/>
      <c r="SUQ732" s="123"/>
      <c r="SUR732" s="414"/>
      <c r="SUS732" s="415"/>
      <c r="SUT732" s="123"/>
      <c r="SUU732" s="414"/>
      <c r="SUV732" s="415"/>
      <c r="SUW732" s="123"/>
      <c r="SUX732" s="414"/>
      <c r="SUY732" s="415"/>
      <c r="SUZ732" s="123"/>
      <c r="SVA732" s="414"/>
      <c r="SVB732" s="415"/>
      <c r="SVC732" s="123"/>
      <c r="SVD732" s="414"/>
      <c r="SVE732" s="415"/>
      <c r="SVF732" s="123"/>
      <c r="SVG732" s="414"/>
      <c r="SVH732" s="415"/>
      <c r="SVI732" s="123"/>
      <c r="SVJ732" s="414"/>
      <c r="SVK732" s="415"/>
      <c r="SVL732" s="123"/>
      <c r="SVM732" s="414"/>
      <c r="SVN732" s="415"/>
      <c r="SVO732" s="123"/>
      <c r="SVP732" s="414"/>
      <c r="SVQ732" s="415"/>
      <c r="SVR732" s="123"/>
      <c r="SVS732" s="414"/>
      <c r="SVT732" s="415"/>
      <c r="SVU732" s="123"/>
      <c r="SVV732" s="414"/>
      <c r="SVW732" s="415"/>
      <c r="SVX732" s="123"/>
      <c r="SVY732" s="414"/>
      <c r="SVZ732" s="415"/>
      <c r="SWA732" s="123"/>
      <c r="SWB732" s="414"/>
      <c r="SWC732" s="415"/>
      <c r="SWD732" s="123"/>
      <c r="SWE732" s="414"/>
      <c r="SWF732" s="415"/>
      <c r="SWG732" s="123"/>
      <c r="SWH732" s="414"/>
      <c r="SWI732" s="415"/>
      <c r="SWJ732" s="123"/>
      <c r="SWK732" s="414"/>
      <c r="SWL732" s="415"/>
      <c r="SWM732" s="123"/>
      <c r="SWN732" s="414"/>
      <c r="SWO732" s="415"/>
      <c r="SWP732" s="123"/>
      <c r="SWQ732" s="414"/>
      <c r="SWR732" s="415"/>
      <c r="SWS732" s="123"/>
      <c r="SWT732" s="414"/>
      <c r="SWU732" s="415"/>
      <c r="SWV732" s="123"/>
      <c r="SWW732" s="414"/>
      <c r="SWX732" s="415"/>
      <c r="SWY732" s="123"/>
      <c r="SWZ732" s="414"/>
      <c r="SXA732" s="415"/>
      <c r="SXB732" s="123"/>
      <c r="SXC732" s="414"/>
      <c r="SXD732" s="415"/>
      <c r="SXE732" s="123"/>
      <c r="SXF732" s="414"/>
      <c r="SXG732" s="415"/>
      <c r="SXH732" s="123"/>
      <c r="SXI732" s="414"/>
      <c r="SXJ732" s="415"/>
      <c r="SXK732" s="123"/>
      <c r="SXL732" s="414"/>
      <c r="SXM732" s="415"/>
      <c r="SXN732" s="123"/>
      <c r="SXO732" s="414"/>
      <c r="SXP732" s="415"/>
      <c r="SXQ732" s="123"/>
      <c r="SXR732" s="414"/>
      <c r="SXS732" s="415"/>
      <c r="SXT732" s="123"/>
      <c r="SXU732" s="414"/>
      <c r="SXV732" s="415"/>
      <c r="SXW732" s="123"/>
      <c r="SXX732" s="414"/>
      <c r="SXY732" s="415"/>
      <c r="SXZ732" s="123"/>
      <c r="SYA732" s="414"/>
      <c r="SYB732" s="415"/>
      <c r="SYC732" s="123"/>
      <c r="SYD732" s="414"/>
      <c r="SYE732" s="415"/>
      <c r="SYF732" s="123"/>
      <c r="SYG732" s="414"/>
      <c r="SYH732" s="415"/>
      <c r="SYI732" s="123"/>
      <c r="SYJ732" s="414"/>
      <c r="SYK732" s="415"/>
      <c r="SYL732" s="123"/>
      <c r="SYM732" s="414"/>
      <c r="SYN732" s="415"/>
      <c r="SYO732" s="123"/>
      <c r="SYP732" s="414"/>
      <c r="SYQ732" s="415"/>
      <c r="SYR732" s="123"/>
      <c r="SYS732" s="414"/>
      <c r="SYT732" s="415"/>
      <c r="SYU732" s="123"/>
      <c r="SYV732" s="414"/>
      <c r="SYW732" s="415"/>
      <c r="SYX732" s="123"/>
      <c r="SYY732" s="414"/>
      <c r="SYZ732" s="415"/>
      <c r="SZA732" s="123"/>
      <c r="SZB732" s="414"/>
      <c r="SZC732" s="415"/>
      <c r="SZD732" s="123"/>
      <c r="SZE732" s="414"/>
      <c r="SZF732" s="415"/>
      <c r="SZG732" s="123"/>
      <c r="SZH732" s="414"/>
      <c r="SZI732" s="415"/>
      <c r="SZJ732" s="123"/>
      <c r="SZK732" s="414"/>
      <c r="SZL732" s="415"/>
      <c r="SZM732" s="123"/>
      <c r="SZN732" s="414"/>
      <c r="SZO732" s="415"/>
      <c r="SZP732" s="123"/>
      <c r="SZQ732" s="414"/>
      <c r="SZR732" s="415"/>
      <c r="SZS732" s="123"/>
      <c r="SZT732" s="414"/>
      <c r="SZU732" s="415"/>
      <c r="SZV732" s="123"/>
      <c r="SZW732" s="414"/>
      <c r="SZX732" s="415"/>
      <c r="SZY732" s="123"/>
      <c r="SZZ732" s="414"/>
      <c r="TAA732" s="415"/>
      <c r="TAB732" s="123"/>
      <c r="TAC732" s="414"/>
      <c r="TAD732" s="415"/>
      <c r="TAE732" s="123"/>
      <c r="TAF732" s="414"/>
      <c r="TAG732" s="415"/>
      <c r="TAH732" s="123"/>
      <c r="TAI732" s="414"/>
      <c r="TAJ732" s="415"/>
      <c r="TAK732" s="123"/>
      <c r="TAL732" s="414"/>
      <c r="TAM732" s="415"/>
      <c r="TAN732" s="123"/>
      <c r="TAO732" s="414"/>
      <c r="TAP732" s="415"/>
      <c r="TAQ732" s="123"/>
      <c r="TAR732" s="414"/>
      <c r="TAS732" s="415"/>
      <c r="TAT732" s="123"/>
      <c r="TAU732" s="414"/>
      <c r="TAV732" s="415"/>
      <c r="TAW732" s="123"/>
      <c r="TAX732" s="414"/>
      <c r="TAY732" s="415"/>
      <c r="TAZ732" s="123"/>
      <c r="TBA732" s="414"/>
      <c r="TBB732" s="415"/>
      <c r="TBC732" s="123"/>
      <c r="TBD732" s="414"/>
      <c r="TBE732" s="415"/>
      <c r="TBF732" s="123"/>
      <c r="TBG732" s="414"/>
      <c r="TBH732" s="415"/>
      <c r="TBI732" s="123"/>
      <c r="TBJ732" s="414"/>
      <c r="TBK732" s="415"/>
      <c r="TBL732" s="123"/>
      <c r="TBM732" s="414"/>
      <c r="TBN732" s="415"/>
      <c r="TBO732" s="123"/>
      <c r="TBP732" s="414"/>
      <c r="TBQ732" s="415"/>
      <c r="TBR732" s="123"/>
      <c r="TBS732" s="414"/>
      <c r="TBT732" s="415"/>
      <c r="TBU732" s="123"/>
      <c r="TBV732" s="414"/>
      <c r="TBW732" s="415"/>
      <c r="TBX732" s="123"/>
      <c r="TBY732" s="414"/>
      <c r="TBZ732" s="415"/>
      <c r="TCA732" s="123"/>
      <c r="TCB732" s="414"/>
      <c r="TCC732" s="415"/>
      <c r="TCD732" s="123"/>
      <c r="TCE732" s="414"/>
      <c r="TCF732" s="415"/>
      <c r="TCG732" s="123"/>
      <c r="TCH732" s="414"/>
      <c r="TCI732" s="415"/>
      <c r="TCJ732" s="123"/>
      <c r="TCK732" s="414"/>
      <c r="TCL732" s="415"/>
      <c r="TCM732" s="123"/>
      <c r="TCN732" s="414"/>
      <c r="TCO732" s="415"/>
      <c r="TCP732" s="123"/>
      <c r="TCQ732" s="414"/>
      <c r="TCR732" s="415"/>
      <c r="TCS732" s="123"/>
      <c r="TCT732" s="414"/>
      <c r="TCU732" s="415"/>
      <c r="TCV732" s="123"/>
      <c r="TCW732" s="414"/>
      <c r="TCX732" s="415"/>
      <c r="TCY732" s="123"/>
      <c r="TCZ732" s="414"/>
      <c r="TDA732" s="415"/>
      <c r="TDB732" s="123"/>
      <c r="TDC732" s="414"/>
      <c r="TDD732" s="415"/>
      <c r="TDE732" s="123"/>
      <c r="TDF732" s="414"/>
      <c r="TDG732" s="415"/>
      <c r="TDH732" s="123"/>
      <c r="TDI732" s="414"/>
      <c r="TDJ732" s="415"/>
      <c r="TDK732" s="123"/>
      <c r="TDL732" s="414"/>
      <c r="TDM732" s="415"/>
      <c r="TDN732" s="123"/>
      <c r="TDO732" s="414"/>
      <c r="TDP732" s="415"/>
      <c r="TDQ732" s="123"/>
      <c r="TDR732" s="414"/>
      <c r="TDS732" s="415"/>
      <c r="TDT732" s="123"/>
      <c r="TDU732" s="414"/>
      <c r="TDV732" s="415"/>
      <c r="TDW732" s="123"/>
      <c r="TDX732" s="414"/>
      <c r="TDY732" s="415"/>
      <c r="TDZ732" s="123"/>
      <c r="TEA732" s="414"/>
      <c r="TEB732" s="415"/>
      <c r="TEC732" s="123"/>
      <c r="TED732" s="414"/>
      <c r="TEE732" s="415"/>
      <c r="TEF732" s="123"/>
      <c r="TEG732" s="414"/>
      <c r="TEH732" s="415"/>
      <c r="TEI732" s="123"/>
      <c r="TEJ732" s="414"/>
      <c r="TEK732" s="415"/>
      <c r="TEL732" s="123"/>
      <c r="TEM732" s="414"/>
      <c r="TEN732" s="415"/>
      <c r="TEO732" s="123"/>
      <c r="TEP732" s="414"/>
      <c r="TEQ732" s="415"/>
      <c r="TER732" s="123"/>
      <c r="TES732" s="414"/>
      <c r="TET732" s="415"/>
      <c r="TEU732" s="123"/>
      <c r="TEV732" s="414"/>
      <c r="TEW732" s="415"/>
      <c r="TEX732" s="123"/>
      <c r="TEY732" s="414"/>
      <c r="TEZ732" s="415"/>
      <c r="TFA732" s="123"/>
      <c r="TFB732" s="414"/>
      <c r="TFC732" s="415"/>
      <c r="TFD732" s="123"/>
      <c r="TFE732" s="414"/>
      <c r="TFF732" s="415"/>
      <c r="TFG732" s="123"/>
      <c r="TFH732" s="414"/>
      <c r="TFI732" s="415"/>
      <c r="TFJ732" s="123"/>
      <c r="TFK732" s="414"/>
      <c r="TFL732" s="415"/>
      <c r="TFM732" s="123"/>
      <c r="TFN732" s="414"/>
      <c r="TFO732" s="415"/>
      <c r="TFP732" s="123"/>
      <c r="TFQ732" s="414"/>
      <c r="TFR732" s="415"/>
      <c r="TFS732" s="123"/>
      <c r="TFT732" s="414"/>
      <c r="TFU732" s="415"/>
      <c r="TFV732" s="123"/>
      <c r="TFW732" s="414"/>
      <c r="TFX732" s="415"/>
      <c r="TFY732" s="123"/>
      <c r="TFZ732" s="414"/>
      <c r="TGA732" s="415"/>
      <c r="TGB732" s="123"/>
      <c r="TGC732" s="414"/>
      <c r="TGD732" s="415"/>
      <c r="TGE732" s="123"/>
      <c r="TGF732" s="414"/>
      <c r="TGG732" s="415"/>
      <c r="TGH732" s="123"/>
      <c r="TGI732" s="414"/>
      <c r="TGJ732" s="415"/>
      <c r="TGK732" s="123"/>
      <c r="TGL732" s="414"/>
      <c r="TGM732" s="415"/>
      <c r="TGN732" s="123"/>
      <c r="TGO732" s="414"/>
      <c r="TGP732" s="415"/>
      <c r="TGQ732" s="123"/>
      <c r="TGR732" s="414"/>
      <c r="TGS732" s="415"/>
      <c r="TGT732" s="123"/>
      <c r="TGU732" s="414"/>
      <c r="TGV732" s="415"/>
      <c r="TGW732" s="123"/>
      <c r="TGX732" s="414"/>
      <c r="TGY732" s="415"/>
      <c r="TGZ732" s="123"/>
      <c r="THA732" s="414"/>
      <c r="THB732" s="415"/>
      <c r="THC732" s="123"/>
      <c r="THD732" s="414"/>
      <c r="THE732" s="415"/>
      <c r="THF732" s="123"/>
      <c r="THG732" s="414"/>
      <c r="THH732" s="415"/>
      <c r="THI732" s="123"/>
      <c r="THJ732" s="414"/>
      <c r="THK732" s="415"/>
      <c r="THL732" s="123"/>
      <c r="THM732" s="414"/>
      <c r="THN732" s="415"/>
      <c r="THO732" s="123"/>
      <c r="THP732" s="414"/>
      <c r="THQ732" s="415"/>
      <c r="THR732" s="123"/>
      <c r="THS732" s="414"/>
      <c r="THT732" s="415"/>
      <c r="THU732" s="123"/>
      <c r="THV732" s="414"/>
      <c r="THW732" s="415"/>
      <c r="THX732" s="123"/>
      <c r="THY732" s="414"/>
      <c r="THZ732" s="415"/>
      <c r="TIA732" s="123"/>
      <c r="TIB732" s="414"/>
      <c r="TIC732" s="415"/>
      <c r="TID732" s="123"/>
      <c r="TIE732" s="414"/>
      <c r="TIF732" s="415"/>
      <c r="TIG732" s="123"/>
      <c r="TIH732" s="414"/>
      <c r="TII732" s="415"/>
      <c r="TIJ732" s="123"/>
      <c r="TIK732" s="414"/>
      <c r="TIL732" s="415"/>
      <c r="TIM732" s="123"/>
      <c r="TIN732" s="414"/>
      <c r="TIO732" s="415"/>
      <c r="TIP732" s="123"/>
      <c r="TIQ732" s="414"/>
      <c r="TIR732" s="415"/>
      <c r="TIS732" s="123"/>
      <c r="TIT732" s="414"/>
      <c r="TIU732" s="415"/>
      <c r="TIV732" s="123"/>
      <c r="TIW732" s="414"/>
      <c r="TIX732" s="415"/>
      <c r="TIY732" s="123"/>
      <c r="TIZ732" s="414"/>
      <c r="TJA732" s="415"/>
      <c r="TJB732" s="123"/>
      <c r="TJC732" s="414"/>
      <c r="TJD732" s="415"/>
      <c r="TJE732" s="123"/>
      <c r="TJF732" s="414"/>
      <c r="TJG732" s="415"/>
      <c r="TJH732" s="123"/>
      <c r="TJI732" s="414"/>
      <c r="TJJ732" s="415"/>
      <c r="TJK732" s="123"/>
      <c r="TJL732" s="414"/>
      <c r="TJM732" s="415"/>
      <c r="TJN732" s="123"/>
      <c r="TJO732" s="414"/>
      <c r="TJP732" s="415"/>
      <c r="TJQ732" s="123"/>
      <c r="TJR732" s="414"/>
      <c r="TJS732" s="415"/>
      <c r="TJT732" s="123"/>
      <c r="TJU732" s="414"/>
      <c r="TJV732" s="415"/>
      <c r="TJW732" s="123"/>
      <c r="TJX732" s="414"/>
      <c r="TJY732" s="415"/>
      <c r="TJZ732" s="123"/>
      <c r="TKA732" s="414"/>
      <c r="TKB732" s="415"/>
      <c r="TKC732" s="123"/>
      <c r="TKD732" s="414"/>
      <c r="TKE732" s="415"/>
      <c r="TKF732" s="123"/>
      <c r="TKG732" s="414"/>
      <c r="TKH732" s="415"/>
      <c r="TKI732" s="123"/>
      <c r="TKJ732" s="414"/>
      <c r="TKK732" s="415"/>
      <c r="TKL732" s="123"/>
      <c r="TKM732" s="414"/>
      <c r="TKN732" s="415"/>
      <c r="TKO732" s="123"/>
      <c r="TKP732" s="414"/>
      <c r="TKQ732" s="415"/>
      <c r="TKR732" s="123"/>
      <c r="TKS732" s="414"/>
      <c r="TKT732" s="415"/>
      <c r="TKU732" s="123"/>
      <c r="TKV732" s="414"/>
      <c r="TKW732" s="415"/>
      <c r="TKX732" s="123"/>
      <c r="TKY732" s="414"/>
      <c r="TKZ732" s="415"/>
      <c r="TLA732" s="123"/>
      <c r="TLB732" s="414"/>
      <c r="TLC732" s="415"/>
      <c r="TLD732" s="123"/>
      <c r="TLE732" s="414"/>
      <c r="TLF732" s="415"/>
      <c r="TLG732" s="123"/>
      <c r="TLH732" s="414"/>
      <c r="TLI732" s="415"/>
      <c r="TLJ732" s="123"/>
      <c r="TLK732" s="414"/>
      <c r="TLL732" s="415"/>
      <c r="TLM732" s="123"/>
      <c r="TLN732" s="414"/>
      <c r="TLO732" s="415"/>
      <c r="TLP732" s="123"/>
      <c r="TLQ732" s="414"/>
      <c r="TLR732" s="415"/>
      <c r="TLS732" s="123"/>
      <c r="TLT732" s="414"/>
      <c r="TLU732" s="415"/>
      <c r="TLV732" s="123"/>
      <c r="TLW732" s="414"/>
      <c r="TLX732" s="415"/>
      <c r="TLY732" s="123"/>
      <c r="TLZ732" s="414"/>
      <c r="TMA732" s="415"/>
      <c r="TMB732" s="123"/>
      <c r="TMC732" s="414"/>
      <c r="TMD732" s="415"/>
      <c r="TME732" s="123"/>
      <c r="TMF732" s="414"/>
      <c r="TMG732" s="415"/>
      <c r="TMH732" s="123"/>
      <c r="TMI732" s="414"/>
      <c r="TMJ732" s="415"/>
      <c r="TMK732" s="123"/>
      <c r="TML732" s="414"/>
      <c r="TMM732" s="415"/>
      <c r="TMN732" s="123"/>
      <c r="TMO732" s="414"/>
      <c r="TMP732" s="415"/>
      <c r="TMQ732" s="123"/>
      <c r="TMR732" s="414"/>
      <c r="TMS732" s="415"/>
      <c r="TMT732" s="123"/>
      <c r="TMU732" s="414"/>
      <c r="TMV732" s="415"/>
      <c r="TMW732" s="123"/>
      <c r="TMX732" s="414"/>
      <c r="TMY732" s="415"/>
      <c r="TMZ732" s="123"/>
      <c r="TNA732" s="414"/>
      <c r="TNB732" s="415"/>
      <c r="TNC732" s="123"/>
      <c r="TND732" s="414"/>
      <c r="TNE732" s="415"/>
      <c r="TNF732" s="123"/>
      <c r="TNG732" s="414"/>
      <c r="TNH732" s="415"/>
      <c r="TNI732" s="123"/>
      <c r="TNJ732" s="414"/>
      <c r="TNK732" s="415"/>
      <c r="TNL732" s="123"/>
      <c r="TNM732" s="414"/>
      <c r="TNN732" s="415"/>
      <c r="TNO732" s="123"/>
      <c r="TNP732" s="414"/>
      <c r="TNQ732" s="415"/>
      <c r="TNR732" s="123"/>
      <c r="TNS732" s="414"/>
      <c r="TNT732" s="415"/>
      <c r="TNU732" s="123"/>
      <c r="TNV732" s="414"/>
      <c r="TNW732" s="415"/>
      <c r="TNX732" s="123"/>
      <c r="TNY732" s="414"/>
      <c r="TNZ732" s="415"/>
      <c r="TOA732" s="123"/>
      <c r="TOB732" s="414"/>
      <c r="TOC732" s="415"/>
      <c r="TOD732" s="123"/>
      <c r="TOE732" s="414"/>
      <c r="TOF732" s="415"/>
      <c r="TOG732" s="123"/>
      <c r="TOH732" s="414"/>
      <c r="TOI732" s="415"/>
      <c r="TOJ732" s="123"/>
      <c r="TOK732" s="414"/>
      <c r="TOL732" s="415"/>
      <c r="TOM732" s="123"/>
      <c r="TON732" s="414"/>
      <c r="TOO732" s="415"/>
      <c r="TOP732" s="123"/>
      <c r="TOQ732" s="414"/>
      <c r="TOR732" s="415"/>
      <c r="TOS732" s="123"/>
      <c r="TOT732" s="414"/>
      <c r="TOU732" s="415"/>
      <c r="TOV732" s="123"/>
      <c r="TOW732" s="414"/>
      <c r="TOX732" s="415"/>
      <c r="TOY732" s="123"/>
      <c r="TOZ732" s="414"/>
      <c r="TPA732" s="415"/>
      <c r="TPB732" s="123"/>
      <c r="TPC732" s="414"/>
      <c r="TPD732" s="415"/>
      <c r="TPE732" s="123"/>
      <c r="TPF732" s="414"/>
      <c r="TPG732" s="415"/>
      <c r="TPH732" s="123"/>
      <c r="TPI732" s="414"/>
      <c r="TPJ732" s="415"/>
      <c r="TPK732" s="123"/>
      <c r="TPL732" s="414"/>
      <c r="TPM732" s="415"/>
      <c r="TPN732" s="123"/>
      <c r="TPO732" s="414"/>
      <c r="TPP732" s="415"/>
      <c r="TPQ732" s="123"/>
      <c r="TPR732" s="414"/>
      <c r="TPS732" s="415"/>
      <c r="TPT732" s="123"/>
      <c r="TPU732" s="414"/>
      <c r="TPV732" s="415"/>
      <c r="TPW732" s="123"/>
      <c r="TPX732" s="414"/>
      <c r="TPY732" s="415"/>
      <c r="TPZ732" s="123"/>
      <c r="TQA732" s="414"/>
      <c r="TQB732" s="415"/>
      <c r="TQC732" s="123"/>
      <c r="TQD732" s="414"/>
      <c r="TQE732" s="415"/>
      <c r="TQF732" s="123"/>
      <c r="TQG732" s="414"/>
      <c r="TQH732" s="415"/>
      <c r="TQI732" s="123"/>
      <c r="TQJ732" s="414"/>
      <c r="TQK732" s="415"/>
      <c r="TQL732" s="123"/>
      <c r="TQM732" s="414"/>
      <c r="TQN732" s="415"/>
      <c r="TQO732" s="123"/>
      <c r="TQP732" s="414"/>
      <c r="TQQ732" s="415"/>
      <c r="TQR732" s="123"/>
      <c r="TQS732" s="414"/>
      <c r="TQT732" s="415"/>
      <c r="TQU732" s="123"/>
      <c r="TQV732" s="414"/>
      <c r="TQW732" s="415"/>
      <c r="TQX732" s="123"/>
      <c r="TQY732" s="414"/>
      <c r="TQZ732" s="415"/>
      <c r="TRA732" s="123"/>
      <c r="TRB732" s="414"/>
      <c r="TRC732" s="415"/>
      <c r="TRD732" s="123"/>
      <c r="TRE732" s="414"/>
      <c r="TRF732" s="415"/>
      <c r="TRG732" s="123"/>
      <c r="TRH732" s="414"/>
      <c r="TRI732" s="415"/>
      <c r="TRJ732" s="123"/>
      <c r="TRK732" s="414"/>
      <c r="TRL732" s="415"/>
      <c r="TRM732" s="123"/>
      <c r="TRN732" s="414"/>
      <c r="TRO732" s="415"/>
      <c r="TRP732" s="123"/>
      <c r="TRQ732" s="414"/>
      <c r="TRR732" s="415"/>
      <c r="TRS732" s="123"/>
      <c r="TRT732" s="414"/>
      <c r="TRU732" s="415"/>
      <c r="TRV732" s="123"/>
      <c r="TRW732" s="414"/>
      <c r="TRX732" s="415"/>
      <c r="TRY732" s="123"/>
      <c r="TRZ732" s="414"/>
      <c r="TSA732" s="415"/>
      <c r="TSB732" s="123"/>
      <c r="TSC732" s="414"/>
      <c r="TSD732" s="415"/>
      <c r="TSE732" s="123"/>
      <c r="TSF732" s="414"/>
      <c r="TSG732" s="415"/>
      <c r="TSH732" s="123"/>
      <c r="TSI732" s="414"/>
      <c r="TSJ732" s="415"/>
      <c r="TSK732" s="123"/>
      <c r="TSL732" s="414"/>
      <c r="TSM732" s="415"/>
      <c r="TSN732" s="123"/>
      <c r="TSO732" s="414"/>
      <c r="TSP732" s="415"/>
      <c r="TSQ732" s="123"/>
      <c r="TSR732" s="414"/>
      <c r="TSS732" s="415"/>
      <c r="TST732" s="123"/>
      <c r="TSU732" s="414"/>
      <c r="TSV732" s="415"/>
      <c r="TSW732" s="123"/>
      <c r="TSX732" s="414"/>
      <c r="TSY732" s="415"/>
      <c r="TSZ732" s="123"/>
      <c r="TTA732" s="414"/>
      <c r="TTB732" s="415"/>
      <c r="TTC732" s="123"/>
      <c r="TTD732" s="414"/>
      <c r="TTE732" s="415"/>
      <c r="TTF732" s="123"/>
      <c r="TTG732" s="414"/>
      <c r="TTH732" s="415"/>
      <c r="TTI732" s="123"/>
      <c r="TTJ732" s="414"/>
      <c r="TTK732" s="415"/>
      <c r="TTL732" s="123"/>
      <c r="TTM732" s="414"/>
      <c r="TTN732" s="415"/>
      <c r="TTO732" s="123"/>
      <c r="TTP732" s="414"/>
      <c r="TTQ732" s="415"/>
      <c r="TTR732" s="123"/>
      <c r="TTS732" s="414"/>
      <c r="TTT732" s="415"/>
      <c r="TTU732" s="123"/>
      <c r="TTV732" s="414"/>
      <c r="TTW732" s="415"/>
      <c r="TTX732" s="123"/>
      <c r="TTY732" s="414"/>
      <c r="TTZ732" s="415"/>
      <c r="TUA732" s="123"/>
      <c r="TUB732" s="414"/>
      <c r="TUC732" s="415"/>
      <c r="TUD732" s="123"/>
      <c r="TUE732" s="414"/>
      <c r="TUF732" s="415"/>
      <c r="TUG732" s="123"/>
      <c r="TUH732" s="414"/>
      <c r="TUI732" s="415"/>
      <c r="TUJ732" s="123"/>
      <c r="TUK732" s="414"/>
      <c r="TUL732" s="415"/>
      <c r="TUM732" s="123"/>
      <c r="TUN732" s="414"/>
      <c r="TUO732" s="415"/>
      <c r="TUP732" s="123"/>
      <c r="TUQ732" s="414"/>
      <c r="TUR732" s="415"/>
      <c r="TUS732" s="123"/>
      <c r="TUT732" s="414"/>
      <c r="TUU732" s="415"/>
      <c r="TUV732" s="123"/>
      <c r="TUW732" s="414"/>
      <c r="TUX732" s="415"/>
      <c r="TUY732" s="123"/>
      <c r="TUZ732" s="414"/>
      <c r="TVA732" s="415"/>
      <c r="TVB732" s="123"/>
      <c r="TVC732" s="414"/>
      <c r="TVD732" s="415"/>
      <c r="TVE732" s="123"/>
      <c r="TVF732" s="414"/>
      <c r="TVG732" s="415"/>
      <c r="TVH732" s="123"/>
      <c r="TVI732" s="414"/>
      <c r="TVJ732" s="415"/>
      <c r="TVK732" s="123"/>
      <c r="TVL732" s="414"/>
      <c r="TVM732" s="415"/>
      <c r="TVN732" s="123"/>
      <c r="TVO732" s="414"/>
      <c r="TVP732" s="415"/>
      <c r="TVQ732" s="123"/>
      <c r="TVR732" s="414"/>
      <c r="TVS732" s="415"/>
      <c r="TVT732" s="123"/>
      <c r="TVU732" s="414"/>
      <c r="TVV732" s="415"/>
      <c r="TVW732" s="123"/>
      <c r="TVX732" s="414"/>
      <c r="TVY732" s="415"/>
      <c r="TVZ732" s="123"/>
      <c r="TWA732" s="414"/>
      <c r="TWB732" s="415"/>
      <c r="TWC732" s="123"/>
      <c r="TWD732" s="414"/>
      <c r="TWE732" s="415"/>
      <c r="TWF732" s="123"/>
      <c r="TWG732" s="414"/>
      <c r="TWH732" s="415"/>
      <c r="TWI732" s="123"/>
      <c r="TWJ732" s="414"/>
      <c r="TWK732" s="415"/>
      <c r="TWL732" s="123"/>
      <c r="TWM732" s="414"/>
      <c r="TWN732" s="415"/>
      <c r="TWO732" s="123"/>
      <c r="TWP732" s="414"/>
      <c r="TWQ732" s="415"/>
      <c r="TWR732" s="123"/>
      <c r="TWS732" s="414"/>
      <c r="TWT732" s="415"/>
      <c r="TWU732" s="123"/>
      <c r="TWV732" s="414"/>
      <c r="TWW732" s="415"/>
      <c r="TWX732" s="123"/>
      <c r="TWY732" s="414"/>
      <c r="TWZ732" s="415"/>
      <c r="TXA732" s="123"/>
      <c r="TXB732" s="414"/>
      <c r="TXC732" s="415"/>
      <c r="TXD732" s="123"/>
      <c r="TXE732" s="414"/>
      <c r="TXF732" s="415"/>
      <c r="TXG732" s="123"/>
      <c r="TXH732" s="414"/>
      <c r="TXI732" s="415"/>
      <c r="TXJ732" s="123"/>
      <c r="TXK732" s="414"/>
      <c r="TXL732" s="415"/>
      <c r="TXM732" s="123"/>
      <c r="TXN732" s="414"/>
      <c r="TXO732" s="415"/>
      <c r="TXP732" s="123"/>
      <c r="TXQ732" s="414"/>
      <c r="TXR732" s="415"/>
      <c r="TXS732" s="123"/>
      <c r="TXT732" s="414"/>
      <c r="TXU732" s="415"/>
      <c r="TXV732" s="123"/>
      <c r="TXW732" s="414"/>
      <c r="TXX732" s="415"/>
      <c r="TXY732" s="123"/>
      <c r="TXZ732" s="414"/>
      <c r="TYA732" s="415"/>
      <c r="TYB732" s="123"/>
      <c r="TYC732" s="414"/>
      <c r="TYD732" s="415"/>
      <c r="TYE732" s="123"/>
      <c r="TYF732" s="414"/>
      <c r="TYG732" s="415"/>
      <c r="TYH732" s="123"/>
      <c r="TYI732" s="414"/>
      <c r="TYJ732" s="415"/>
      <c r="TYK732" s="123"/>
      <c r="TYL732" s="414"/>
      <c r="TYM732" s="415"/>
      <c r="TYN732" s="123"/>
      <c r="TYO732" s="414"/>
      <c r="TYP732" s="415"/>
      <c r="TYQ732" s="123"/>
      <c r="TYR732" s="414"/>
      <c r="TYS732" s="415"/>
      <c r="TYT732" s="123"/>
      <c r="TYU732" s="414"/>
      <c r="TYV732" s="415"/>
      <c r="TYW732" s="123"/>
      <c r="TYX732" s="414"/>
      <c r="TYY732" s="415"/>
      <c r="TYZ732" s="123"/>
      <c r="TZA732" s="414"/>
      <c r="TZB732" s="415"/>
      <c r="TZC732" s="123"/>
      <c r="TZD732" s="414"/>
      <c r="TZE732" s="415"/>
      <c r="TZF732" s="123"/>
      <c r="TZG732" s="414"/>
      <c r="TZH732" s="415"/>
      <c r="TZI732" s="123"/>
      <c r="TZJ732" s="414"/>
      <c r="TZK732" s="415"/>
      <c r="TZL732" s="123"/>
      <c r="TZM732" s="414"/>
      <c r="TZN732" s="415"/>
      <c r="TZO732" s="123"/>
      <c r="TZP732" s="414"/>
      <c r="TZQ732" s="415"/>
      <c r="TZR732" s="123"/>
      <c r="TZS732" s="414"/>
      <c r="TZT732" s="415"/>
      <c r="TZU732" s="123"/>
      <c r="TZV732" s="414"/>
      <c r="TZW732" s="415"/>
      <c r="TZX732" s="123"/>
      <c r="TZY732" s="414"/>
      <c r="TZZ732" s="415"/>
      <c r="UAA732" s="123"/>
      <c r="UAB732" s="414"/>
      <c r="UAC732" s="415"/>
      <c r="UAD732" s="123"/>
      <c r="UAE732" s="414"/>
      <c r="UAF732" s="415"/>
      <c r="UAG732" s="123"/>
      <c r="UAH732" s="414"/>
      <c r="UAI732" s="415"/>
      <c r="UAJ732" s="123"/>
      <c r="UAK732" s="414"/>
      <c r="UAL732" s="415"/>
      <c r="UAM732" s="123"/>
      <c r="UAN732" s="414"/>
      <c r="UAO732" s="415"/>
      <c r="UAP732" s="123"/>
      <c r="UAQ732" s="414"/>
      <c r="UAR732" s="415"/>
      <c r="UAS732" s="123"/>
      <c r="UAT732" s="414"/>
      <c r="UAU732" s="415"/>
      <c r="UAV732" s="123"/>
      <c r="UAW732" s="414"/>
      <c r="UAX732" s="415"/>
      <c r="UAY732" s="123"/>
      <c r="UAZ732" s="414"/>
      <c r="UBA732" s="415"/>
      <c r="UBB732" s="123"/>
      <c r="UBC732" s="414"/>
      <c r="UBD732" s="415"/>
      <c r="UBE732" s="123"/>
      <c r="UBF732" s="414"/>
      <c r="UBG732" s="415"/>
      <c r="UBH732" s="123"/>
      <c r="UBI732" s="414"/>
      <c r="UBJ732" s="415"/>
      <c r="UBK732" s="123"/>
      <c r="UBL732" s="414"/>
      <c r="UBM732" s="415"/>
      <c r="UBN732" s="123"/>
      <c r="UBO732" s="414"/>
      <c r="UBP732" s="415"/>
      <c r="UBQ732" s="123"/>
      <c r="UBR732" s="414"/>
      <c r="UBS732" s="415"/>
      <c r="UBT732" s="123"/>
      <c r="UBU732" s="414"/>
      <c r="UBV732" s="415"/>
      <c r="UBW732" s="123"/>
      <c r="UBX732" s="414"/>
      <c r="UBY732" s="415"/>
      <c r="UBZ732" s="123"/>
      <c r="UCA732" s="414"/>
      <c r="UCB732" s="415"/>
      <c r="UCC732" s="123"/>
      <c r="UCD732" s="414"/>
      <c r="UCE732" s="415"/>
      <c r="UCF732" s="123"/>
      <c r="UCG732" s="414"/>
      <c r="UCH732" s="415"/>
      <c r="UCI732" s="123"/>
      <c r="UCJ732" s="414"/>
      <c r="UCK732" s="415"/>
      <c r="UCL732" s="123"/>
      <c r="UCM732" s="414"/>
      <c r="UCN732" s="415"/>
      <c r="UCO732" s="123"/>
      <c r="UCP732" s="414"/>
      <c r="UCQ732" s="415"/>
      <c r="UCR732" s="123"/>
      <c r="UCS732" s="414"/>
      <c r="UCT732" s="415"/>
      <c r="UCU732" s="123"/>
      <c r="UCV732" s="414"/>
      <c r="UCW732" s="415"/>
      <c r="UCX732" s="123"/>
      <c r="UCY732" s="414"/>
      <c r="UCZ732" s="415"/>
      <c r="UDA732" s="123"/>
      <c r="UDB732" s="414"/>
      <c r="UDC732" s="415"/>
      <c r="UDD732" s="123"/>
      <c r="UDE732" s="414"/>
      <c r="UDF732" s="415"/>
      <c r="UDG732" s="123"/>
      <c r="UDH732" s="414"/>
      <c r="UDI732" s="415"/>
      <c r="UDJ732" s="123"/>
      <c r="UDK732" s="414"/>
      <c r="UDL732" s="415"/>
      <c r="UDM732" s="123"/>
      <c r="UDN732" s="414"/>
      <c r="UDO732" s="415"/>
      <c r="UDP732" s="123"/>
      <c r="UDQ732" s="414"/>
      <c r="UDR732" s="415"/>
      <c r="UDS732" s="123"/>
      <c r="UDT732" s="414"/>
      <c r="UDU732" s="415"/>
      <c r="UDV732" s="123"/>
      <c r="UDW732" s="414"/>
      <c r="UDX732" s="415"/>
      <c r="UDY732" s="123"/>
      <c r="UDZ732" s="414"/>
      <c r="UEA732" s="415"/>
      <c r="UEB732" s="123"/>
      <c r="UEC732" s="414"/>
      <c r="UED732" s="415"/>
      <c r="UEE732" s="123"/>
      <c r="UEF732" s="414"/>
      <c r="UEG732" s="415"/>
      <c r="UEH732" s="123"/>
      <c r="UEI732" s="414"/>
      <c r="UEJ732" s="415"/>
      <c r="UEK732" s="123"/>
      <c r="UEL732" s="414"/>
      <c r="UEM732" s="415"/>
      <c r="UEN732" s="123"/>
      <c r="UEO732" s="414"/>
      <c r="UEP732" s="415"/>
      <c r="UEQ732" s="123"/>
      <c r="UER732" s="414"/>
      <c r="UES732" s="415"/>
      <c r="UET732" s="123"/>
      <c r="UEU732" s="414"/>
      <c r="UEV732" s="415"/>
      <c r="UEW732" s="123"/>
      <c r="UEX732" s="414"/>
      <c r="UEY732" s="415"/>
      <c r="UEZ732" s="123"/>
      <c r="UFA732" s="414"/>
      <c r="UFB732" s="415"/>
      <c r="UFC732" s="123"/>
      <c r="UFD732" s="414"/>
      <c r="UFE732" s="415"/>
      <c r="UFF732" s="123"/>
      <c r="UFG732" s="414"/>
      <c r="UFH732" s="415"/>
      <c r="UFI732" s="123"/>
      <c r="UFJ732" s="414"/>
      <c r="UFK732" s="415"/>
      <c r="UFL732" s="123"/>
      <c r="UFM732" s="414"/>
      <c r="UFN732" s="415"/>
      <c r="UFO732" s="123"/>
      <c r="UFP732" s="414"/>
      <c r="UFQ732" s="415"/>
      <c r="UFR732" s="123"/>
      <c r="UFS732" s="414"/>
      <c r="UFT732" s="415"/>
      <c r="UFU732" s="123"/>
      <c r="UFV732" s="414"/>
      <c r="UFW732" s="415"/>
      <c r="UFX732" s="123"/>
      <c r="UFY732" s="414"/>
      <c r="UFZ732" s="415"/>
      <c r="UGA732" s="123"/>
      <c r="UGB732" s="414"/>
      <c r="UGC732" s="415"/>
      <c r="UGD732" s="123"/>
      <c r="UGE732" s="414"/>
      <c r="UGF732" s="415"/>
      <c r="UGG732" s="123"/>
      <c r="UGH732" s="414"/>
      <c r="UGI732" s="415"/>
      <c r="UGJ732" s="123"/>
      <c r="UGK732" s="414"/>
      <c r="UGL732" s="415"/>
      <c r="UGM732" s="123"/>
      <c r="UGN732" s="414"/>
      <c r="UGO732" s="415"/>
      <c r="UGP732" s="123"/>
      <c r="UGQ732" s="414"/>
      <c r="UGR732" s="415"/>
      <c r="UGS732" s="123"/>
      <c r="UGT732" s="414"/>
      <c r="UGU732" s="415"/>
      <c r="UGV732" s="123"/>
      <c r="UGW732" s="414"/>
      <c r="UGX732" s="415"/>
      <c r="UGY732" s="123"/>
      <c r="UGZ732" s="414"/>
      <c r="UHA732" s="415"/>
      <c r="UHB732" s="123"/>
      <c r="UHC732" s="414"/>
      <c r="UHD732" s="415"/>
      <c r="UHE732" s="123"/>
      <c r="UHF732" s="414"/>
      <c r="UHG732" s="415"/>
      <c r="UHH732" s="123"/>
      <c r="UHI732" s="414"/>
      <c r="UHJ732" s="415"/>
      <c r="UHK732" s="123"/>
      <c r="UHL732" s="414"/>
      <c r="UHM732" s="415"/>
      <c r="UHN732" s="123"/>
      <c r="UHO732" s="414"/>
      <c r="UHP732" s="415"/>
      <c r="UHQ732" s="123"/>
      <c r="UHR732" s="414"/>
      <c r="UHS732" s="415"/>
      <c r="UHT732" s="123"/>
      <c r="UHU732" s="414"/>
      <c r="UHV732" s="415"/>
      <c r="UHW732" s="123"/>
      <c r="UHX732" s="414"/>
      <c r="UHY732" s="415"/>
      <c r="UHZ732" s="123"/>
      <c r="UIA732" s="414"/>
      <c r="UIB732" s="415"/>
      <c r="UIC732" s="123"/>
      <c r="UID732" s="414"/>
      <c r="UIE732" s="415"/>
      <c r="UIF732" s="123"/>
      <c r="UIG732" s="414"/>
      <c r="UIH732" s="415"/>
      <c r="UII732" s="123"/>
      <c r="UIJ732" s="414"/>
      <c r="UIK732" s="415"/>
      <c r="UIL732" s="123"/>
      <c r="UIM732" s="414"/>
      <c r="UIN732" s="415"/>
      <c r="UIO732" s="123"/>
      <c r="UIP732" s="414"/>
      <c r="UIQ732" s="415"/>
      <c r="UIR732" s="123"/>
      <c r="UIS732" s="414"/>
      <c r="UIT732" s="415"/>
      <c r="UIU732" s="123"/>
      <c r="UIV732" s="414"/>
      <c r="UIW732" s="415"/>
      <c r="UIX732" s="123"/>
      <c r="UIY732" s="414"/>
      <c r="UIZ732" s="415"/>
      <c r="UJA732" s="123"/>
      <c r="UJB732" s="414"/>
      <c r="UJC732" s="415"/>
      <c r="UJD732" s="123"/>
      <c r="UJE732" s="414"/>
      <c r="UJF732" s="415"/>
      <c r="UJG732" s="123"/>
      <c r="UJH732" s="414"/>
      <c r="UJI732" s="415"/>
      <c r="UJJ732" s="123"/>
      <c r="UJK732" s="414"/>
      <c r="UJL732" s="415"/>
      <c r="UJM732" s="123"/>
      <c r="UJN732" s="414"/>
      <c r="UJO732" s="415"/>
      <c r="UJP732" s="123"/>
      <c r="UJQ732" s="414"/>
      <c r="UJR732" s="415"/>
      <c r="UJS732" s="123"/>
      <c r="UJT732" s="414"/>
      <c r="UJU732" s="415"/>
      <c r="UJV732" s="123"/>
      <c r="UJW732" s="414"/>
      <c r="UJX732" s="415"/>
      <c r="UJY732" s="123"/>
      <c r="UJZ732" s="414"/>
      <c r="UKA732" s="415"/>
      <c r="UKB732" s="123"/>
      <c r="UKC732" s="414"/>
      <c r="UKD732" s="415"/>
      <c r="UKE732" s="123"/>
      <c r="UKF732" s="414"/>
      <c r="UKG732" s="415"/>
      <c r="UKH732" s="123"/>
      <c r="UKI732" s="414"/>
      <c r="UKJ732" s="415"/>
      <c r="UKK732" s="123"/>
      <c r="UKL732" s="414"/>
      <c r="UKM732" s="415"/>
      <c r="UKN732" s="123"/>
      <c r="UKO732" s="414"/>
      <c r="UKP732" s="415"/>
      <c r="UKQ732" s="123"/>
      <c r="UKR732" s="414"/>
      <c r="UKS732" s="415"/>
      <c r="UKT732" s="123"/>
      <c r="UKU732" s="414"/>
      <c r="UKV732" s="415"/>
      <c r="UKW732" s="123"/>
      <c r="UKX732" s="414"/>
      <c r="UKY732" s="415"/>
      <c r="UKZ732" s="123"/>
      <c r="ULA732" s="414"/>
      <c r="ULB732" s="415"/>
      <c r="ULC732" s="123"/>
      <c r="ULD732" s="414"/>
      <c r="ULE732" s="415"/>
      <c r="ULF732" s="123"/>
      <c r="ULG732" s="414"/>
      <c r="ULH732" s="415"/>
      <c r="ULI732" s="123"/>
      <c r="ULJ732" s="414"/>
      <c r="ULK732" s="415"/>
      <c r="ULL732" s="123"/>
      <c r="ULM732" s="414"/>
      <c r="ULN732" s="415"/>
      <c r="ULO732" s="123"/>
      <c r="ULP732" s="414"/>
      <c r="ULQ732" s="415"/>
      <c r="ULR732" s="123"/>
      <c r="ULS732" s="414"/>
      <c r="ULT732" s="415"/>
      <c r="ULU732" s="123"/>
      <c r="ULV732" s="414"/>
      <c r="ULW732" s="415"/>
      <c r="ULX732" s="123"/>
      <c r="ULY732" s="414"/>
      <c r="ULZ732" s="415"/>
      <c r="UMA732" s="123"/>
      <c r="UMB732" s="414"/>
      <c r="UMC732" s="415"/>
      <c r="UMD732" s="123"/>
      <c r="UME732" s="414"/>
      <c r="UMF732" s="415"/>
      <c r="UMG732" s="123"/>
      <c r="UMH732" s="414"/>
      <c r="UMI732" s="415"/>
      <c r="UMJ732" s="123"/>
      <c r="UMK732" s="414"/>
      <c r="UML732" s="415"/>
      <c r="UMM732" s="123"/>
      <c r="UMN732" s="414"/>
      <c r="UMO732" s="415"/>
      <c r="UMP732" s="123"/>
      <c r="UMQ732" s="414"/>
      <c r="UMR732" s="415"/>
      <c r="UMS732" s="123"/>
      <c r="UMT732" s="414"/>
      <c r="UMU732" s="415"/>
      <c r="UMV732" s="123"/>
      <c r="UMW732" s="414"/>
      <c r="UMX732" s="415"/>
      <c r="UMY732" s="123"/>
      <c r="UMZ732" s="414"/>
      <c r="UNA732" s="415"/>
      <c r="UNB732" s="123"/>
      <c r="UNC732" s="414"/>
      <c r="UND732" s="415"/>
      <c r="UNE732" s="123"/>
      <c r="UNF732" s="414"/>
      <c r="UNG732" s="415"/>
      <c r="UNH732" s="123"/>
      <c r="UNI732" s="414"/>
      <c r="UNJ732" s="415"/>
      <c r="UNK732" s="123"/>
      <c r="UNL732" s="414"/>
      <c r="UNM732" s="415"/>
      <c r="UNN732" s="123"/>
      <c r="UNO732" s="414"/>
      <c r="UNP732" s="415"/>
      <c r="UNQ732" s="123"/>
      <c r="UNR732" s="414"/>
      <c r="UNS732" s="415"/>
      <c r="UNT732" s="123"/>
      <c r="UNU732" s="414"/>
      <c r="UNV732" s="415"/>
      <c r="UNW732" s="123"/>
      <c r="UNX732" s="414"/>
      <c r="UNY732" s="415"/>
      <c r="UNZ732" s="123"/>
      <c r="UOA732" s="414"/>
      <c r="UOB732" s="415"/>
      <c r="UOC732" s="123"/>
      <c r="UOD732" s="414"/>
      <c r="UOE732" s="415"/>
      <c r="UOF732" s="123"/>
      <c r="UOG732" s="414"/>
      <c r="UOH732" s="415"/>
      <c r="UOI732" s="123"/>
      <c r="UOJ732" s="414"/>
      <c r="UOK732" s="415"/>
      <c r="UOL732" s="123"/>
      <c r="UOM732" s="414"/>
      <c r="UON732" s="415"/>
      <c r="UOO732" s="123"/>
      <c r="UOP732" s="414"/>
      <c r="UOQ732" s="415"/>
      <c r="UOR732" s="123"/>
      <c r="UOS732" s="414"/>
      <c r="UOT732" s="415"/>
      <c r="UOU732" s="123"/>
      <c r="UOV732" s="414"/>
      <c r="UOW732" s="415"/>
      <c r="UOX732" s="123"/>
      <c r="UOY732" s="414"/>
      <c r="UOZ732" s="415"/>
      <c r="UPA732" s="123"/>
      <c r="UPB732" s="414"/>
      <c r="UPC732" s="415"/>
      <c r="UPD732" s="123"/>
      <c r="UPE732" s="414"/>
      <c r="UPF732" s="415"/>
      <c r="UPG732" s="123"/>
      <c r="UPH732" s="414"/>
      <c r="UPI732" s="415"/>
      <c r="UPJ732" s="123"/>
      <c r="UPK732" s="414"/>
      <c r="UPL732" s="415"/>
      <c r="UPM732" s="123"/>
      <c r="UPN732" s="414"/>
      <c r="UPO732" s="415"/>
      <c r="UPP732" s="123"/>
      <c r="UPQ732" s="414"/>
      <c r="UPR732" s="415"/>
      <c r="UPS732" s="123"/>
      <c r="UPT732" s="414"/>
      <c r="UPU732" s="415"/>
      <c r="UPV732" s="123"/>
      <c r="UPW732" s="414"/>
      <c r="UPX732" s="415"/>
      <c r="UPY732" s="123"/>
      <c r="UPZ732" s="414"/>
      <c r="UQA732" s="415"/>
      <c r="UQB732" s="123"/>
      <c r="UQC732" s="414"/>
      <c r="UQD732" s="415"/>
      <c r="UQE732" s="123"/>
      <c r="UQF732" s="414"/>
      <c r="UQG732" s="415"/>
      <c r="UQH732" s="123"/>
      <c r="UQI732" s="414"/>
      <c r="UQJ732" s="415"/>
      <c r="UQK732" s="123"/>
      <c r="UQL732" s="414"/>
      <c r="UQM732" s="415"/>
      <c r="UQN732" s="123"/>
      <c r="UQO732" s="414"/>
      <c r="UQP732" s="415"/>
      <c r="UQQ732" s="123"/>
      <c r="UQR732" s="414"/>
      <c r="UQS732" s="415"/>
      <c r="UQT732" s="123"/>
      <c r="UQU732" s="414"/>
      <c r="UQV732" s="415"/>
      <c r="UQW732" s="123"/>
      <c r="UQX732" s="414"/>
      <c r="UQY732" s="415"/>
      <c r="UQZ732" s="123"/>
      <c r="URA732" s="414"/>
      <c r="URB732" s="415"/>
      <c r="URC732" s="123"/>
      <c r="URD732" s="414"/>
      <c r="URE732" s="415"/>
      <c r="URF732" s="123"/>
      <c r="URG732" s="414"/>
      <c r="URH732" s="415"/>
      <c r="URI732" s="123"/>
      <c r="URJ732" s="414"/>
      <c r="URK732" s="415"/>
      <c r="URL732" s="123"/>
      <c r="URM732" s="414"/>
      <c r="URN732" s="415"/>
      <c r="URO732" s="123"/>
      <c r="URP732" s="414"/>
      <c r="URQ732" s="415"/>
      <c r="URR732" s="123"/>
      <c r="URS732" s="414"/>
      <c r="URT732" s="415"/>
      <c r="URU732" s="123"/>
      <c r="URV732" s="414"/>
      <c r="URW732" s="415"/>
      <c r="URX732" s="123"/>
      <c r="URY732" s="414"/>
      <c r="URZ732" s="415"/>
      <c r="USA732" s="123"/>
      <c r="USB732" s="414"/>
      <c r="USC732" s="415"/>
      <c r="USD732" s="123"/>
      <c r="USE732" s="414"/>
      <c r="USF732" s="415"/>
      <c r="USG732" s="123"/>
      <c r="USH732" s="414"/>
      <c r="USI732" s="415"/>
      <c r="USJ732" s="123"/>
      <c r="USK732" s="414"/>
      <c r="USL732" s="415"/>
      <c r="USM732" s="123"/>
      <c r="USN732" s="414"/>
      <c r="USO732" s="415"/>
      <c r="USP732" s="123"/>
      <c r="USQ732" s="414"/>
      <c r="USR732" s="415"/>
      <c r="USS732" s="123"/>
      <c r="UST732" s="414"/>
      <c r="USU732" s="415"/>
      <c r="USV732" s="123"/>
      <c r="USW732" s="414"/>
      <c r="USX732" s="415"/>
      <c r="USY732" s="123"/>
      <c r="USZ732" s="414"/>
      <c r="UTA732" s="415"/>
      <c r="UTB732" s="123"/>
      <c r="UTC732" s="414"/>
      <c r="UTD732" s="415"/>
      <c r="UTE732" s="123"/>
      <c r="UTF732" s="414"/>
      <c r="UTG732" s="415"/>
      <c r="UTH732" s="123"/>
      <c r="UTI732" s="414"/>
      <c r="UTJ732" s="415"/>
      <c r="UTK732" s="123"/>
      <c r="UTL732" s="414"/>
      <c r="UTM732" s="415"/>
      <c r="UTN732" s="123"/>
      <c r="UTO732" s="414"/>
      <c r="UTP732" s="415"/>
      <c r="UTQ732" s="123"/>
      <c r="UTR732" s="414"/>
      <c r="UTS732" s="415"/>
      <c r="UTT732" s="123"/>
      <c r="UTU732" s="414"/>
      <c r="UTV732" s="415"/>
      <c r="UTW732" s="123"/>
      <c r="UTX732" s="414"/>
      <c r="UTY732" s="415"/>
      <c r="UTZ732" s="123"/>
      <c r="UUA732" s="414"/>
      <c r="UUB732" s="415"/>
      <c r="UUC732" s="123"/>
      <c r="UUD732" s="414"/>
      <c r="UUE732" s="415"/>
      <c r="UUF732" s="123"/>
      <c r="UUG732" s="414"/>
      <c r="UUH732" s="415"/>
      <c r="UUI732" s="123"/>
      <c r="UUJ732" s="414"/>
      <c r="UUK732" s="415"/>
      <c r="UUL732" s="123"/>
      <c r="UUM732" s="414"/>
      <c r="UUN732" s="415"/>
      <c r="UUO732" s="123"/>
      <c r="UUP732" s="414"/>
      <c r="UUQ732" s="415"/>
      <c r="UUR732" s="123"/>
      <c r="UUS732" s="414"/>
      <c r="UUT732" s="415"/>
      <c r="UUU732" s="123"/>
      <c r="UUV732" s="414"/>
      <c r="UUW732" s="415"/>
      <c r="UUX732" s="123"/>
      <c r="UUY732" s="414"/>
      <c r="UUZ732" s="415"/>
      <c r="UVA732" s="123"/>
      <c r="UVB732" s="414"/>
      <c r="UVC732" s="415"/>
      <c r="UVD732" s="123"/>
      <c r="UVE732" s="414"/>
      <c r="UVF732" s="415"/>
      <c r="UVG732" s="123"/>
      <c r="UVH732" s="414"/>
      <c r="UVI732" s="415"/>
      <c r="UVJ732" s="123"/>
      <c r="UVK732" s="414"/>
      <c r="UVL732" s="415"/>
      <c r="UVM732" s="123"/>
      <c r="UVN732" s="414"/>
      <c r="UVO732" s="415"/>
      <c r="UVP732" s="123"/>
      <c r="UVQ732" s="414"/>
      <c r="UVR732" s="415"/>
      <c r="UVS732" s="123"/>
      <c r="UVT732" s="414"/>
      <c r="UVU732" s="415"/>
      <c r="UVV732" s="123"/>
      <c r="UVW732" s="414"/>
      <c r="UVX732" s="415"/>
      <c r="UVY732" s="123"/>
      <c r="UVZ732" s="414"/>
      <c r="UWA732" s="415"/>
      <c r="UWB732" s="123"/>
      <c r="UWC732" s="414"/>
      <c r="UWD732" s="415"/>
      <c r="UWE732" s="123"/>
      <c r="UWF732" s="414"/>
      <c r="UWG732" s="415"/>
      <c r="UWH732" s="123"/>
      <c r="UWI732" s="414"/>
      <c r="UWJ732" s="415"/>
      <c r="UWK732" s="123"/>
      <c r="UWL732" s="414"/>
      <c r="UWM732" s="415"/>
      <c r="UWN732" s="123"/>
      <c r="UWO732" s="414"/>
      <c r="UWP732" s="415"/>
      <c r="UWQ732" s="123"/>
      <c r="UWR732" s="414"/>
      <c r="UWS732" s="415"/>
      <c r="UWT732" s="123"/>
      <c r="UWU732" s="414"/>
      <c r="UWV732" s="415"/>
      <c r="UWW732" s="123"/>
      <c r="UWX732" s="414"/>
      <c r="UWY732" s="415"/>
      <c r="UWZ732" s="123"/>
      <c r="UXA732" s="414"/>
      <c r="UXB732" s="415"/>
      <c r="UXC732" s="123"/>
      <c r="UXD732" s="414"/>
      <c r="UXE732" s="415"/>
      <c r="UXF732" s="123"/>
      <c r="UXG732" s="414"/>
      <c r="UXH732" s="415"/>
      <c r="UXI732" s="123"/>
      <c r="UXJ732" s="414"/>
      <c r="UXK732" s="415"/>
      <c r="UXL732" s="123"/>
      <c r="UXM732" s="414"/>
      <c r="UXN732" s="415"/>
      <c r="UXO732" s="123"/>
      <c r="UXP732" s="414"/>
      <c r="UXQ732" s="415"/>
      <c r="UXR732" s="123"/>
      <c r="UXS732" s="414"/>
      <c r="UXT732" s="415"/>
      <c r="UXU732" s="123"/>
      <c r="UXV732" s="414"/>
      <c r="UXW732" s="415"/>
      <c r="UXX732" s="123"/>
      <c r="UXY732" s="414"/>
      <c r="UXZ732" s="415"/>
      <c r="UYA732" s="123"/>
      <c r="UYB732" s="414"/>
      <c r="UYC732" s="415"/>
      <c r="UYD732" s="123"/>
      <c r="UYE732" s="414"/>
      <c r="UYF732" s="415"/>
      <c r="UYG732" s="123"/>
      <c r="UYH732" s="414"/>
      <c r="UYI732" s="415"/>
      <c r="UYJ732" s="123"/>
      <c r="UYK732" s="414"/>
      <c r="UYL732" s="415"/>
      <c r="UYM732" s="123"/>
      <c r="UYN732" s="414"/>
      <c r="UYO732" s="415"/>
      <c r="UYP732" s="123"/>
      <c r="UYQ732" s="414"/>
      <c r="UYR732" s="415"/>
      <c r="UYS732" s="123"/>
      <c r="UYT732" s="414"/>
      <c r="UYU732" s="415"/>
      <c r="UYV732" s="123"/>
      <c r="UYW732" s="414"/>
      <c r="UYX732" s="415"/>
      <c r="UYY732" s="123"/>
      <c r="UYZ732" s="414"/>
      <c r="UZA732" s="415"/>
      <c r="UZB732" s="123"/>
      <c r="UZC732" s="414"/>
      <c r="UZD732" s="415"/>
      <c r="UZE732" s="123"/>
      <c r="UZF732" s="414"/>
      <c r="UZG732" s="415"/>
      <c r="UZH732" s="123"/>
      <c r="UZI732" s="414"/>
      <c r="UZJ732" s="415"/>
      <c r="UZK732" s="123"/>
      <c r="UZL732" s="414"/>
      <c r="UZM732" s="415"/>
      <c r="UZN732" s="123"/>
      <c r="UZO732" s="414"/>
      <c r="UZP732" s="415"/>
      <c r="UZQ732" s="123"/>
      <c r="UZR732" s="414"/>
      <c r="UZS732" s="415"/>
      <c r="UZT732" s="123"/>
      <c r="UZU732" s="414"/>
      <c r="UZV732" s="415"/>
      <c r="UZW732" s="123"/>
      <c r="UZX732" s="414"/>
      <c r="UZY732" s="415"/>
      <c r="UZZ732" s="123"/>
      <c r="VAA732" s="414"/>
      <c r="VAB732" s="415"/>
      <c r="VAC732" s="123"/>
      <c r="VAD732" s="414"/>
      <c r="VAE732" s="415"/>
      <c r="VAF732" s="123"/>
      <c r="VAG732" s="414"/>
      <c r="VAH732" s="415"/>
      <c r="VAI732" s="123"/>
      <c r="VAJ732" s="414"/>
      <c r="VAK732" s="415"/>
      <c r="VAL732" s="123"/>
      <c r="VAM732" s="414"/>
      <c r="VAN732" s="415"/>
      <c r="VAO732" s="123"/>
      <c r="VAP732" s="414"/>
      <c r="VAQ732" s="415"/>
      <c r="VAR732" s="123"/>
      <c r="VAS732" s="414"/>
      <c r="VAT732" s="415"/>
      <c r="VAU732" s="123"/>
      <c r="VAV732" s="414"/>
      <c r="VAW732" s="415"/>
      <c r="VAX732" s="123"/>
      <c r="VAY732" s="414"/>
      <c r="VAZ732" s="415"/>
      <c r="VBA732" s="123"/>
      <c r="VBB732" s="414"/>
      <c r="VBC732" s="415"/>
      <c r="VBD732" s="123"/>
      <c r="VBE732" s="414"/>
      <c r="VBF732" s="415"/>
      <c r="VBG732" s="123"/>
      <c r="VBH732" s="414"/>
      <c r="VBI732" s="415"/>
      <c r="VBJ732" s="123"/>
      <c r="VBK732" s="414"/>
      <c r="VBL732" s="415"/>
      <c r="VBM732" s="123"/>
      <c r="VBN732" s="414"/>
      <c r="VBO732" s="415"/>
      <c r="VBP732" s="123"/>
      <c r="VBQ732" s="414"/>
      <c r="VBR732" s="415"/>
      <c r="VBS732" s="123"/>
      <c r="VBT732" s="414"/>
      <c r="VBU732" s="415"/>
      <c r="VBV732" s="123"/>
      <c r="VBW732" s="414"/>
      <c r="VBX732" s="415"/>
      <c r="VBY732" s="123"/>
      <c r="VBZ732" s="414"/>
      <c r="VCA732" s="415"/>
      <c r="VCB732" s="123"/>
      <c r="VCC732" s="414"/>
      <c r="VCD732" s="415"/>
      <c r="VCE732" s="123"/>
      <c r="VCF732" s="414"/>
      <c r="VCG732" s="415"/>
      <c r="VCH732" s="123"/>
      <c r="VCI732" s="414"/>
      <c r="VCJ732" s="415"/>
      <c r="VCK732" s="123"/>
      <c r="VCL732" s="414"/>
      <c r="VCM732" s="415"/>
      <c r="VCN732" s="123"/>
      <c r="VCO732" s="414"/>
      <c r="VCP732" s="415"/>
      <c r="VCQ732" s="123"/>
      <c r="VCR732" s="414"/>
      <c r="VCS732" s="415"/>
      <c r="VCT732" s="123"/>
      <c r="VCU732" s="414"/>
      <c r="VCV732" s="415"/>
      <c r="VCW732" s="123"/>
      <c r="VCX732" s="414"/>
      <c r="VCY732" s="415"/>
      <c r="VCZ732" s="123"/>
      <c r="VDA732" s="414"/>
      <c r="VDB732" s="415"/>
      <c r="VDC732" s="123"/>
      <c r="VDD732" s="414"/>
      <c r="VDE732" s="415"/>
      <c r="VDF732" s="123"/>
      <c r="VDG732" s="414"/>
      <c r="VDH732" s="415"/>
      <c r="VDI732" s="123"/>
      <c r="VDJ732" s="414"/>
      <c r="VDK732" s="415"/>
      <c r="VDL732" s="123"/>
      <c r="VDM732" s="414"/>
      <c r="VDN732" s="415"/>
      <c r="VDO732" s="123"/>
      <c r="VDP732" s="414"/>
      <c r="VDQ732" s="415"/>
      <c r="VDR732" s="123"/>
      <c r="VDS732" s="414"/>
      <c r="VDT732" s="415"/>
      <c r="VDU732" s="123"/>
      <c r="VDV732" s="414"/>
      <c r="VDW732" s="415"/>
      <c r="VDX732" s="123"/>
      <c r="VDY732" s="414"/>
      <c r="VDZ732" s="415"/>
      <c r="VEA732" s="123"/>
      <c r="VEB732" s="414"/>
      <c r="VEC732" s="415"/>
      <c r="VED732" s="123"/>
      <c r="VEE732" s="414"/>
      <c r="VEF732" s="415"/>
      <c r="VEG732" s="123"/>
      <c r="VEH732" s="414"/>
      <c r="VEI732" s="415"/>
      <c r="VEJ732" s="123"/>
      <c r="VEK732" s="414"/>
      <c r="VEL732" s="415"/>
      <c r="VEM732" s="123"/>
      <c r="VEN732" s="414"/>
      <c r="VEO732" s="415"/>
      <c r="VEP732" s="123"/>
      <c r="VEQ732" s="414"/>
      <c r="VER732" s="415"/>
      <c r="VES732" s="123"/>
      <c r="VET732" s="414"/>
      <c r="VEU732" s="415"/>
      <c r="VEV732" s="123"/>
      <c r="VEW732" s="414"/>
      <c r="VEX732" s="415"/>
      <c r="VEY732" s="123"/>
      <c r="VEZ732" s="414"/>
      <c r="VFA732" s="415"/>
      <c r="VFB732" s="123"/>
      <c r="VFC732" s="414"/>
      <c r="VFD732" s="415"/>
      <c r="VFE732" s="123"/>
      <c r="VFF732" s="414"/>
      <c r="VFG732" s="415"/>
      <c r="VFH732" s="123"/>
      <c r="VFI732" s="414"/>
      <c r="VFJ732" s="415"/>
      <c r="VFK732" s="123"/>
      <c r="VFL732" s="414"/>
      <c r="VFM732" s="415"/>
      <c r="VFN732" s="123"/>
      <c r="VFO732" s="414"/>
      <c r="VFP732" s="415"/>
      <c r="VFQ732" s="123"/>
      <c r="VFR732" s="414"/>
      <c r="VFS732" s="415"/>
      <c r="VFT732" s="123"/>
      <c r="VFU732" s="414"/>
      <c r="VFV732" s="415"/>
      <c r="VFW732" s="123"/>
      <c r="VFX732" s="414"/>
      <c r="VFY732" s="415"/>
      <c r="VFZ732" s="123"/>
      <c r="VGA732" s="414"/>
      <c r="VGB732" s="415"/>
      <c r="VGC732" s="123"/>
      <c r="VGD732" s="414"/>
      <c r="VGE732" s="415"/>
      <c r="VGF732" s="123"/>
      <c r="VGG732" s="414"/>
      <c r="VGH732" s="415"/>
      <c r="VGI732" s="123"/>
      <c r="VGJ732" s="414"/>
      <c r="VGK732" s="415"/>
      <c r="VGL732" s="123"/>
      <c r="VGM732" s="414"/>
      <c r="VGN732" s="415"/>
      <c r="VGO732" s="123"/>
      <c r="VGP732" s="414"/>
      <c r="VGQ732" s="415"/>
      <c r="VGR732" s="123"/>
      <c r="VGS732" s="414"/>
      <c r="VGT732" s="415"/>
      <c r="VGU732" s="123"/>
      <c r="VGV732" s="414"/>
      <c r="VGW732" s="415"/>
      <c r="VGX732" s="123"/>
      <c r="VGY732" s="414"/>
      <c r="VGZ732" s="415"/>
      <c r="VHA732" s="123"/>
      <c r="VHB732" s="414"/>
      <c r="VHC732" s="415"/>
      <c r="VHD732" s="123"/>
      <c r="VHE732" s="414"/>
      <c r="VHF732" s="415"/>
      <c r="VHG732" s="123"/>
      <c r="VHH732" s="414"/>
      <c r="VHI732" s="415"/>
      <c r="VHJ732" s="123"/>
      <c r="VHK732" s="414"/>
      <c r="VHL732" s="415"/>
      <c r="VHM732" s="123"/>
      <c r="VHN732" s="414"/>
      <c r="VHO732" s="415"/>
      <c r="VHP732" s="123"/>
      <c r="VHQ732" s="414"/>
      <c r="VHR732" s="415"/>
      <c r="VHS732" s="123"/>
      <c r="VHT732" s="414"/>
      <c r="VHU732" s="415"/>
      <c r="VHV732" s="123"/>
      <c r="VHW732" s="414"/>
      <c r="VHX732" s="415"/>
      <c r="VHY732" s="123"/>
      <c r="VHZ732" s="414"/>
      <c r="VIA732" s="415"/>
      <c r="VIB732" s="123"/>
      <c r="VIC732" s="414"/>
      <c r="VID732" s="415"/>
      <c r="VIE732" s="123"/>
      <c r="VIF732" s="414"/>
      <c r="VIG732" s="415"/>
      <c r="VIH732" s="123"/>
      <c r="VII732" s="414"/>
      <c r="VIJ732" s="415"/>
      <c r="VIK732" s="123"/>
      <c r="VIL732" s="414"/>
      <c r="VIM732" s="415"/>
      <c r="VIN732" s="123"/>
      <c r="VIO732" s="414"/>
      <c r="VIP732" s="415"/>
      <c r="VIQ732" s="123"/>
      <c r="VIR732" s="414"/>
      <c r="VIS732" s="415"/>
      <c r="VIT732" s="123"/>
      <c r="VIU732" s="414"/>
      <c r="VIV732" s="415"/>
      <c r="VIW732" s="123"/>
      <c r="VIX732" s="414"/>
      <c r="VIY732" s="415"/>
      <c r="VIZ732" s="123"/>
      <c r="VJA732" s="414"/>
      <c r="VJB732" s="415"/>
      <c r="VJC732" s="123"/>
      <c r="VJD732" s="414"/>
      <c r="VJE732" s="415"/>
      <c r="VJF732" s="123"/>
      <c r="VJG732" s="414"/>
      <c r="VJH732" s="415"/>
      <c r="VJI732" s="123"/>
      <c r="VJJ732" s="414"/>
      <c r="VJK732" s="415"/>
      <c r="VJL732" s="123"/>
      <c r="VJM732" s="414"/>
      <c r="VJN732" s="415"/>
      <c r="VJO732" s="123"/>
      <c r="VJP732" s="414"/>
      <c r="VJQ732" s="415"/>
      <c r="VJR732" s="123"/>
      <c r="VJS732" s="414"/>
      <c r="VJT732" s="415"/>
      <c r="VJU732" s="123"/>
      <c r="VJV732" s="414"/>
      <c r="VJW732" s="415"/>
      <c r="VJX732" s="123"/>
      <c r="VJY732" s="414"/>
      <c r="VJZ732" s="415"/>
      <c r="VKA732" s="123"/>
      <c r="VKB732" s="414"/>
      <c r="VKC732" s="415"/>
      <c r="VKD732" s="123"/>
      <c r="VKE732" s="414"/>
      <c r="VKF732" s="415"/>
      <c r="VKG732" s="123"/>
      <c r="VKH732" s="414"/>
      <c r="VKI732" s="415"/>
      <c r="VKJ732" s="123"/>
      <c r="VKK732" s="414"/>
      <c r="VKL732" s="415"/>
      <c r="VKM732" s="123"/>
      <c r="VKN732" s="414"/>
      <c r="VKO732" s="415"/>
      <c r="VKP732" s="123"/>
      <c r="VKQ732" s="414"/>
      <c r="VKR732" s="415"/>
      <c r="VKS732" s="123"/>
      <c r="VKT732" s="414"/>
      <c r="VKU732" s="415"/>
      <c r="VKV732" s="123"/>
      <c r="VKW732" s="414"/>
      <c r="VKX732" s="415"/>
      <c r="VKY732" s="123"/>
      <c r="VKZ732" s="414"/>
      <c r="VLA732" s="415"/>
      <c r="VLB732" s="123"/>
      <c r="VLC732" s="414"/>
      <c r="VLD732" s="415"/>
      <c r="VLE732" s="123"/>
      <c r="VLF732" s="414"/>
      <c r="VLG732" s="415"/>
      <c r="VLH732" s="123"/>
      <c r="VLI732" s="414"/>
      <c r="VLJ732" s="415"/>
      <c r="VLK732" s="123"/>
      <c r="VLL732" s="414"/>
      <c r="VLM732" s="415"/>
      <c r="VLN732" s="123"/>
      <c r="VLO732" s="414"/>
      <c r="VLP732" s="415"/>
      <c r="VLQ732" s="123"/>
      <c r="VLR732" s="414"/>
      <c r="VLS732" s="415"/>
      <c r="VLT732" s="123"/>
      <c r="VLU732" s="414"/>
      <c r="VLV732" s="415"/>
      <c r="VLW732" s="123"/>
      <c r="VLX732" s="414"/>
      <c r="VLY732" s="415"/>
      <c r="VLZ732" s="123"/>
      <c r="VMA732" s="414"/>
      <c r="VMB732" s="415"/>
      <c r="VMC732" s="123"/>
      <c r="VMD732" s="414"/>
      <c r="VME732" s="415"/>
      <c r="VMF732" s="123"/>
      <c r="VMG732" s="414"/>
      <c r="VMH732" s="415"/>
      <c r="VMI732" s="123"/>
      <c r="VMJ732" s="414"/>
      <c r="VMK732" s="415"/>
      <c r="VML732" s="123"/>
      <c r="VMM732" s="414"/>
      <c r="VMN732" s="415"/>
      <c r="VMO732" s="123"/>
      <c r="VMP732" s="414"/>
      <c r="VMQ732" s="415"/>
      <c r="VMR732" s="123"/>
      <c r="VMS732" s="414"/>
      <c r="VMT732" s="415"/>
      <c r="VMU732" s="123"/>
      <c r="VMV732" s="414"/>
      <c r="VMW732" s="415"/>
      <c r="VMX732" s="123"/>
      <c r="VMY732" s="414"/>
      <c r="VMZ732" s="415"/>
      <c r="VNA732" s="123"/>
      <c r="VNB732" s="414"/>
      <c r="VNC732" s="415"/>
      <c r="VND732" s="123"/>
      <c r="VNE732" s="414"/>
      <c r="VNF732" s="415"/>
      <c r="VNG732" s="123"/>
      <c r="VNH732" s="414"/>
      <c r="VNI732" s="415"/>
      <c r="VNJ732" s="123"/>
      <c r="VNK732" s="414"/>
      <c r="VNL732" s="415"/>
      <c r="VNM732" s="123"/>
      <c r="VNN732" s="414"/>
      <c r="VNO732" s="415"/>
      <c r="VNP732" s="123"/>
      <c r="VNQ732" s="414"/>
      <c r="VNR732" s="415"/>
      <c r="VNS732" s="123"/>
      <c r="VNT732" s="414"/>
      <c r="VNU732" s="415"/>
      <c r="VNV732" s="123"/>
      <c r="VNW732" s="414"/>
      <c r="VNX732" s="415"/>
      <c r="VNY732" s="123"/>
      <c r="VNZ732" s="414"/>
      <c r="VOA732" s="415"/>
      <c r="VOB732" s="123"/>
      <c r="VOC732" s="414"/>
      <c r="VOD732" s="415"/>
      <c r="VOE732" s="123"/>
      <c r="VOF732" s="414"/>
      <c r="VOG732" s="415"/>
      <c r="VOH732" s="123"/>
      <c r="VOI732" s="414"/>
      <c r="VOJ732" s="415"/>
      <c r="VOK732" s="123"/>
      <c r="VOL732" s="414"/>
      <c r="VOM732" s="415"/>
      <c r="VON732" s="123"/>
      <c r="VOO732" s="414"/>
      <c r="VOP732" s="415"/>
      <c r="VOQ732" s="123"/>
      <c r="VOR732" s="414"/>
      <c r="VOS732" s="415"/>
      <c r="VOT732" s="123"/>
      <c r="VOU732" s="414"/>
      <c r="VOV732" s="415"/>
      <c r="VOW732" s="123"/>
      <c r="VOX732" s="414"/>
      <c r="VOY732" s="415"/>
      <c r="VOZ732" s="123"/>
      <c r="VPA732" s="414"/>
      <c r="VPB732" s="415"/>
      <c r="VPC732" s="123"/>
      <c r="VPD732" s="414"/>
      <c r="VPE732" s="415"/>
      <c r="VPF732" s="123"/>
      <c r="VPG732" s="414"/>
      <c r="VPH732" s="415"/>
      <c r="VPI732" s="123"/>
      <c r="VPJ732" s="414"/>
      <c r="VPK732" s="415"/>
      <c r="VPL732" s="123"/>
      <c r="VPM732" s="414"/>
      <c r="VPN732" s="415"/>
      <c r="VPO732" s="123"/>
      <c r="VPP732" s="414"/>
      <c r="VPQ732" s="415"/>
      <c r="VPR732" s="123"/>
      <c r="VPS732" s="414"/>
      <c r="VPT732" s="415"/>
      <c r="VPU732" s="123"/>
      <c r="VPV732" s="414"/>
      <c r="VPW732" s="415"/>
      <c r="VPX732" s="123"/>
      <c r="VPY732" s="414"/>
      <c r="VPZ732" s="415"/>
      <c r="VQA732" s="123"/>
      <c r="VQB732" s="414"/>
      <c r="VQC732" s="415"/>
      <c r="VQD732" s="123"/>
      <c r="VQE732" s="414"/>
      <c r="VQF732" s="415"/>
      <c r="VQG732" s="123"/>
      <c r="VQH732" s="414"/>
      <c r="VQI732" s="415"/>
      <c r="VQJ732" s="123"/>
      <c r="VQK732" s="414"/>
      <c r="VQL732" s="415"/>
      <c r="VQM732" s="123"/>
      <c r="VQN732" s="414"/>
      <c r="VQO732" s="415"/>
      <c r="VQP732" s="123"/>
      <c r="VQQ732" s="414"/>
      <c r="VQR732" s="415"/>
      <c r="VQS732" s="123"/>
      <c r="VQT732" s="414"/>
      <c r="VQU732" s="415"/>
      <c r="VQV732" s="123"/>
      <c r="VQW732" s="414"/>
      <c r="VQX732" s="415"/>
      <c r="VQY732" s="123"/>
      <c r="VQZ732" s="414"/>
      <c r="VRA732" s="415"/>
      <c r="VRB732" s="123"/>
      <c r="VRC732" s="414"/>
      <c r="VRD732" s="415"/>
      <c r="VRE732" s="123"/>
      <c r="VRF732" s="414"/>
      <c r="VRG732" s="415"/>
      <c r="VRH732" s="123"/>
      <c r="VRI732" s="414"/>
      <c r="VRJ732" s="415"/>
      <c r="VRK732" s="123"/>
      <c r="VRL732" s="414"/>
      <c r="VRM732" s="415"/>
      <c r="VRN732" s="123"/>
      <c r="VRO732" s="414"/>
      <c r="VRP732" s="415"/>
      <c r="VRQ732" s="123"/>
      <c r="VRR732" s="414"/>
      <c r="VRS732" s="415"/>
      <c r="VRT732" s="123"/>
      <c r="VRU732" s="414"/>
      <c r="VRV732" s="415"/>
      <c r="VRW732" s="123"/>
      <c r="VRX732" s="414"/>
      <c r="VRY732" s="415"/>
      <c r="VRZ732" s="123"/>
      <c r="VSA732" s="414"/>
      <c r="VSB732" s="415"/>
      <c r="VSC732" s="123"/>
      <c r="VSD732" s="414"/>
      <c r="VSE732" s="415"/>
      <c r="VSF732" s="123"/>
      <c r="VSG732" s="414"/>
      <c r="VSH732" s="415"/>
      <c r="VSI732" s="123"/>
      <c r="VSJ732" s="414"/>
      <c r="VSK732" s="415"/>
      <c r="VSL732" s="123"/>
      <c r="VSM732" s="414"/>
      <c r="VSN732" s="415"/>
      <c r="VSO732" s="123"/>
      <c r="VSP732" s="414"/>
      <c r="VSQ732" s="415"/>
      <c r="VSR732" s="123"/>
      <c r="VSS732" s="414"/>
      <c r="VST732" s="415"/>
      <c r="VSU732" s="123"/>
      <c r="VSV732" s="414"/>
      <c r="VSW732" s="415"/>
      <c r="VSX732" s="123"/>
      <c r="VSY732" s="414"/>
      <c r="VSZ732" s="415"/>
      <c r="VTA732" s="123"/>
      <c r="VTB732" s="414"/>
      <c r="VTC732" s="415"/>
      <c r="VTD732" s="123"/>
      <c r="VTE732" s="414"/>
      <c r="VTF732" s="415"/>
      <c r="VTG732" s="123"/>
      <c r="VTH732" s="414"/>
      <c r="VTI732" s="415"/>
      <c r="VTJ732" s="123"/>
      <c r="VTK732" s="414"/>
      <c r="VTL732" s="415"/>
      <c r="VTM732" s="123"/>
      <c r="VTN732" s="414"/>
      <c r="VTO732" s="415"/>
      <c r="VTP732" s="123"/>
      <c r="VTQ732" s="414"/>
      <c r="VTR732" s="415"/>
      <c r="VTS732" s="123"/>
      <c r="VTT732" s="414"/>
      <c r="VTU732" s="415"/>
      <c r="VTV732" s="123"/>
      <c r="VTW732" s="414"/>
      <c r="VTX732" s="415"/>
      <c r="VTY732" s="123"/>
      <c r="VTZ732" s="414"/>
      <c r="VUA732" s="415"/>
      <c r="VUB732" s="123"/>
      <c r="VUC732" s="414"/>
      <c r="VUD732" s="415"/>
      <c r="VUE732" s="123"/>
      <c r="VUF732" s="414"/>
      <c r="VUG732" s="415"/>
      <c r="VUH732" s="123"/>
      <c r="VUI732" s="414"/>
      <c r="VUJ732" s="415"/>
      <c r="VUK732" s="123"/>
      <c r="VUL732" s="414"/>
      <c r="VUM732" s="415"/>
      <c r="VUN732" s="123"/>
      <c r="VUO732" s="414"/>
      <c r="VUP732" s="415"/>
      <c r="VUQ732" s="123"/>
      <c r="VUR732" s="414"/>
      <c r="VUS732" s="415"/>
      <c r="VUT732" s="123"/>
      <c r="VUU732" s="414"/>
      <c r="VUV732" s="415"/>
      <c r="VUW732" s="123"/>
      <c r="VUX732" s="414"/>
      <c r="VUY732" s="415"/>
      <c r="VUZ732" s="123"/>
      <c r="VVA732" s="414"/>
      <c r="VVB732" s="415"/>
      <c r="VVC732" s="123"/>
      <c r="VVD732" s="414"/>
      <c r="VVE732" s="415"/>
      <c r="VVF732" s="123"/>
      <c r="VVG732" s="414"/>
      <c r="VVH732" s="415"/>
      <c r="VVI732" s="123"/>
      <c r="VVJ732" s="414"/>
      <c r="VVK732" s="415"/>
      <c r="VVL732" s="123"/>
      <c r="VVM732" s="414"/>
      <c r="VVN732" s="415"/>
      <c r="VVO732" s="123"/>
      <c r="VVP732" s="414"/>
      <c r="VVQ732" s="415"/>
      <c r="VVR732" s="123"/>
      <c r="VVS732" s="414"/>
      <c r="VVT732" s="415"/>
      <c r="VVU732" s="123"/>
      <c r="VVV732" s="414"/>
      <c r="VVW732" s="415"/>
      <c r="VVX732" s="123"/>
      <c r="VVY732" s="414"/>
      <c r="VVZ732" s="415"/>
      <c r="VWA732" s="123"/>
      <c r="VWB732" s="414"/>
      <c r="VWC732" s="415"/>
      <c r="VWD732" s="123"/>
      <c r="VWE732" s="414"/>
      <c r="VWF732" s="415"/>
      <c r="VWG732" s="123"/>
      <c r="VWH732" s="414"/>
      <c r="VWI732" s="415"/>
      <c r="VWJ732" s="123"/>
      <c r="VWK732" s="414"/>
      <c r="VWL732" s="415"/>
      <c r="VWM732" s="123"/>
      <c r="VWN732" s="414"/>
      <c r="VWO732" s="415"/>
      <c r="VWP732" s="123"/>
      <c r="VWQ732" s="414"/>
      <c r="VWR732" s="415"/>
      <c r="VWS732" s="123"/>
      <c r="VWT732" s="414"/>
      <c r="VWU732" s="415"/>
      <c r="VWV732" s="123"/>
      <c r="VWW732" s="414"/>
      <c r="VWX732" s="415"/>
      <c r="VWY732" s="123"/>
      <c r="VWZ732" s="414"/>
      <c r="VXA732" s="415"/>
      <c r="VXB732" s="123"/>
      <c r="VXC732" s="414"/>
      <c r="VXD732" s="415"/>
      <c r="VXE732" s="123"/>
      <c r="VXF732" s="414"/>
      <c r="VXG732" s="415"/>
      <c r="VXH732" s="123"/>
      <c r="VXI732" s="414"/>
      <c r="VXJ732" s="415"/>
      <c r="VXK732" s="123"/>
      <c r="VXL732" s="414"/>
      <c r="VXM732" s="415"/>
      <c r="VXN732" s="123"/>
      <c r="VXO732" s="414"/>
      <c r="VXP732" s="415"/>
      <c r="VXQ732" s="123"/>
      <c r="VXR732" s="414"/>
      <c r="VXS732" s="415"/>
      <c r="VXT732" s="123"/>
      <c r="VXU732" s="414"/>
      <c r="VXV732" s="415"/>
      <c r="VXW732" s="123"/>
      <c r="VXX732" s="414"/>
      <c r="VXY732" s="415"/>
      <c r="VXZ732" s="123"/>
      <c r="VYA732" s="414"/>
      <c r="VYB732" s="415"/>
      <c r="VYC732" s="123"/>
      <c r="VYD732" s="414"/>
      <c r="VYE732" s="415"/>
      <c r="VYF732" s="123"/>
      <c r="VYG732" s="414"/>
      <c r="VYH732" s="415"/>
      <c r="VYI732" s="123"/>
      <c r="VYJ732" s="414"/>
      <c r="VYK732" s="415"/>
      <c r="VYL732" s="123"/>
      <c r="VYM732" s="414"/>
      <c r="VYN732" s="415"/>
      <c r="VYO732" s="123"/>
      <c r="VYP732" s="414"/>
      <c r="VYQ732" s="415"/>
      <c r="VYR732" s="123"/>
      <c r="VYS732" s="414"/>
      <c r="VYT732" s="415"/>
      <c r="VYU732" s="123"/>
      <c r="VYV732" s="414"/>
      <c r="VYW732" s="415"/>
      <c r="VYX732" s="123"/>
      <c r="VYY732" s="414"/>
      <c r="VYZ732" s="415"/>
      <c r="VZA732" s="123"/>
      <c r="VZB732" s="414"/>
      <c r="VZC732" s="415"/>
      <c r="VZD732" s="123"/>
      <c r="VZE732" s="414"/>
      <c r="VZF732" s="415"/>
      <c r="VZG732" s="123"/>
      <c r="VZH732" s="414"/>
      <c r="VZI732" s="415"/>
      <c r="VZJ732" s="123"/>
      <c r="VZK732" s="414"/>
      <c r="VZL732" s="415"/>
      <c r="VZM732" s="123"/>
      <c r="VZN732" s="414"/>
      <c r="VZO732" s="415"/>
      <c r="VZP732" s="123"/>
      <c r="VZQ732" s="414"/>
      <c r="VZR732" s="415"/>
      <c r="VZS732" s="123"/>
      <c r="VZT732" s="414"/>
      <c r="VZU732" s="415"/>
      <c r="VZV732" s="123"/>
      <c r="VZW732" s="414"/>
      <c r="VZX732" s="415"/>
      <c r="VZY732" s="123"/>
      <c r="VZZ732" s="414"/>
      <c r="WAA732" s="415"/>
      <c r="WAB732" s="123"/>
      <c r="WAC732" s="414"/>
      <c r="WAD732" s="415"/>
      <c r="WAE732" s="123"/>
      <c r="WAF732" s="414"/>
      <c r="WAG732" s="415"/>
      <c r="WAH732" s="123"/>
      <c r="WAI732" s="414"/>
      <c r="WAJ732" s="415"/>
      <c r="WAK732" s="123"/>
      <c r="WAL732" s="414"/>
      <c r="WAM732" s="415"/>
      <c r="WAN732" s="123"/>
      <c r="WAO732" s="414"/>
      <c r="WAP732" s="415"/>
      <c r="WAQ732" s="123"/>
      <c r="WAR732" s="414"/>
      <c r="WAS732" s="415"/>
      <c r="WAT732" s="123"/>
      <c r="WAU732" s="414"/>
      <c r="WAV732" s="415"/>
      <c r="WAW732" s="123"/>
      <c r="WAX732" s="414"/>
      <c r="WAY732" s="415"/>
      <c r="WAZ732" s="123"/>
      <c r="WBA732" s="414"/>
      <c r="WBB732" s="415"/>
      <c r="WBC732" s="123"/>
      <c r="WBD732" s="414"/>
      <c r="WBE732" s="415"/>
      <c r="WBF732" s="123"/>
      <c r="WBG732" s="414"/>
      <c r="WBH732" s="415"/>
      <c r="WBI732" s="123"/>
      <c r="WBJ732" s="414"/>
      <c r="WBK732" s="415"/>
      <c r="WBL732" s="123"/>
      <c r="WBM732" s="414"/>
      <c r="WBN732" s="415"/>
      <c r="WBO732" s="123"/>
      <c r="WBP732" s="414"/>
      <c r="WBQ732" s="415"/>
      <c r="WBR732" s="123"/>
      <c r="WBS732" s="414"/>
      <c r="WBT732" s="415"/>
      <c r="WBU732" s="123"/>
      <c r="WBV732" s="414"/>
      <c r="WBW732" s="415"/>
      <c r="WBX732" s="123"/>
      <c r="WBY732" s="414"/>
      <c r="WBZ732" s="415"/>
      <c r="WCA732" s="123"/>
      <c r="WCB732" s="414"/>
      <c r="WCC732" s="415"/>
      <c r="WCD732" s="123"/>
      <c r="WCE732" s="414"/>
      <c r="WCF732" s="415"/>
      <c r="WCG732" s="123"/>
      <c r="WCH732" s="414"/>
      <c r="WCI732" s="415"/>
      <c r="WCJ732" s="123"/>
      <c r="WCK732" s="414"/>
      <c r="WCL732" s="415"/>
      <c r="WCM732" s="123"/>
      <c r="WCN732" s="414"/>
      <c r="WCO732" s="415"/>
      <c r="WCP732" s="123"/>
      <c r="WCQ732" s="414"/>
      <c r="WCR732" s="415"/>
      <c r="WCS732" s="123"/>
      <c r="WCT732" s="414"/>
      <c r="WCU732" s="415"/>
      <c r="WCV732" s="123"/>
      <c r="WCW732" s="414"/>
      <c r="WCX732" s="415"/>
      <c r="WCY732" s="123"/>
      <c r="WCZ732" s="414"/>
      <c r="WDA732" s="415"/>
      <c r="WDB732" s="123"/>
      <c r="WDC732" s="414"/>
      <c r="WDD732" s="415"/>
      <c r="WDE732" s="123"/>
      <c r="WDF732" s="414"/>
      <c r="WDG732" s="415"/>
      <c r="WDH732" s="123"/>
      <c r="WDI732" s="414"/>
      <c r="WDJ732" s="415"/>
      <c r="WDK732" s="123"/>
      <c r="WDL732" s="414"/>
      <c r="WDM732" s="415"/>
      <c r="WDN732" s="123"/>
      <c r="WDO732" s="414"/>
      <c r="WDP732" s="415"/>
      <c r="WDQ732" s="123"/>
      <c r="WDR732" s="414"/>
      <c r="WDS732" s="415"/>
      <c r="WDT732" s="123"/>
      <c r="WDU732" s="414"/>
      <c r="WDV732" s="415"/>
      <c r="WDW732" s="123"/>
      <c r="WDX732" s="414"/>
      <c r="WDY732" s="415"/>
      <c r="WDZ732" s="123"/>
      <c r="WEA732" s="414"/>
      <c r="WEB732" s="415"/>
      <c r="WEC732" s="123"/>
      <c r="WED732" s="414"/>
      <c r="WEE732" s="415"/>
      <c r="WEF732" s="123"/>
      <c r="WEG732" s="414"/>
      <c r="WEH732" s="415"/>
      <c r="WEI732" s="123"/>
      <c r="WEJ732" s="414"/>
      <c r="WEK732" s="415"/>
      <c r="WEL732" s="123"/>
      <c r="WEM732" s="414"/>
      <c r="WEN732" s="415"/>
      <c r="WEO732" s="123"/>
      <c r="WEP732" s="414"/>
      <c r="WEQ732" s="415"/>
      <c r="WER732" s="123"/>
      <c r="WES732" s="414"/>
      <c r="WET732" s="415"/>
      <c r="WEU732" s="123"/>
      <c r="WEV732" s="414"/>
      <c r="WEW732" s="415"/>
      <c r="WEX732" s="123"/>
      <c r="WEY732" s="414"/>
      <c r="WEZ732" s="415"/>
      <c r="WFA732" s="123"/>
      <c r="WFB732" s="414"/>
      <c r="WFC732" s="415"/>
      <c r="WFD732" s="123"/>
      <c r="WFE732" s="414"/>
      <c r="WFF732" s="415"/>
      <c r="WFG732" s="123"/>
      <c r="WFH732" s="414"/>
      <c r="WFI732" s="415"/>
      <c r="WFJ732" s="123"/>
      <c r="WFK732" s="414"/>
      <c r="WFL732" s="415"/>
      <c r="WFM732" s="123"/>
      <c r="WFN732" s="414"/>
      <c r="WFO732" s="415"/>
      <c r="WFP732" s="123"/>
      <c r="WFQ732" s="414"/>
      <c r="WFR732" s="415"/>
      <c r="WFS732" s="123"/>
      <c r="WFT732" s="414"/>
      <c r="WFU732" s="415"/>
      <c r="WFV732" s="123"/>
      <c r="WFW732" s="414"/>
      <c r="WFX732" s="415"/>
      <c r="WFY732" s="123"/>
      <c r="WFZ732" s="414"/>
      <c r="WGA732" s="415"/>
      <c r="WGB732" s="123"/>
      <c r="WGC732" s="414"/>
      <c r="WGD732" s="415"/>
      <c r="WGE732" s="123"/>
      <c r="WGF732" s="414"/>
      <c r="WGG732" s="415"/>
      <c r="WGH732" s="123"/>
      <c r="WGI732" s="414"/>
      <c r="WGJ732" s="415"/>
      <c r="WGK732" s="123"/>
      <c r="WGL732" s="414"/>
      <c r="WGM732" s="415"/>
      <c r="WGN732" s="123"/>
      <c r="WGO732" s="414"/>
      <c r="WGP732" s="415"/>
      <c r="WGQ732" s="123"/>
      <c r="WGR732" s="414"/>
      <c r="WGS732" s="415"/>
      <c r="WGT732" s="123"/>
      <c r="WGU732" s="414"/>
      <c r="WGV732" s="415"/>
      <c r="WGW732" s="123"/>
      <c r="WGX732" s="414"/>
      <c r="WGY732" s="415"/>
      <c r="WGZ732" s="123"/>
      <c r="WHA732" s="414"/>
      <c r="WHB732" s="415"/>
      <c r="WHC732" s="123"/>
      <c r="WHD732" s="414"/>
      <c r="WHE732" s="415"/>
      <c r="WHF732" s="123"/>
      <c r="WHG732" s="414"/>
      <c r="WHH732" s="415"/>
      <c r="WHI732" s="123"/>
      <c r="WHJ732" s="414"/>
      <c r="WHK732" s="415"/>
      <c r="WHL732" s="123"/>
      <c r="WHM732" s="414"/>
      <c r="WHN732" s="415"/>
      <c r="WHO732" s="123"/>
      <c r="WHP732" s="414"/>
      <c r="WHQ732" s="415"/>
      <c r="WHR732" s="123"/>
      <c r="WHS732" s="414"/>
      <c r="WHT732" s="415"/>
      <c r="WHU732" s="123"/>
      <c r="WHV732" s="414"/>
      <c r="WHW732" s="415"/>
      <c r="WHX732" s="123"/>
      <c r="WHY732" s="414"/>
      <c r="WHZ732" s="415"/>
      <c r="WIA732" s="123"/>
      <c r="WIB732" s="414"/>
      <c r="WIC732" s="415"/>
      <c r="WID732" s="123"/>
      <c r="WIE732" s="414"/>
      <c r="WIF732" s="415"/>
      <c r="WIG732" s="123"/>
      <c r="WIH732" s="414"/>
      <c r="WII732" s="415"/>
      <c r="WIJ732" s="123"/>
      <c r="WIK732" s="414"/>
      <c r="WIL732" s="415"/>
      <c r="WIM732" s="123"/>
      <c r="WIN732" s="414"/>
      <c r="WIO732" s="415"/>
      <c r="WIP732" s="123"/>
      <c r="WIQ732" s="414"/>
      <c r="WIR732" s="415"/>
      <c r="WIS732" s="123"/>
      <c r="WIT732" s="414"/>
      <c r="WIU732" s="415"/>
      <c r="WIV732" s="123"/>
      <c r="WIW732" s="414"/>
      <c r="WIX732" s="415"/>
      <c r="WIY732" s="123"/>
      <c r="WIZ732" s="414"/>
      <c r="WJA732" s="415"/>
      <c r="WJB732" s="123"/>
      <c r="WJC732" s="414"/>
      <c r="WJD732" s="415"/>
      <c r="WJE732" s="123"/>
      <c r="WJF732" s="414"/>
      <c r="WJG732" s="415"/>
      <c r="WJH732" s="123"/>
      <c r="WJI732" s="414"/>
      <c r="WJJ732" s="415"/>
      <c r="WJK732" s="123"/>
      <c r="WJL732" s="414"/>
      <c r="WJM732" s="415"/>
      <c r="WJN732" s="123"/>
      <c r="WJO732" s="414"/>
      <c r="WJP732" s="415"/>
      <c r="WJQ732" s="123"/>
      <c r="WJR732" s="414"/>
      <c r="WJS732" s="415"/>
      <c r="WJT732" s="123"/>
      <c r="WJU732" s="414"/>
      <c r="WJV732" s="415"/>
      <c r="WJW732" s="123"/>
      <c r="WJX732" s="414"/>
      <c r="WJY732" s="415"/>
      <c r="WJZ732" s="123"/>
      <c r="WKA732" s="414"/>
      <c r="WKB732" s="415"/>
      <c r="WKC732" s="123"/>
      <c r="WKD732" s="414"/>
      <c r="WKE732" s="415"/>
      <c r="WKF732" s="123"/>
      <c r="WKG732" s="414"/>
      <c r="WKH732" s="415"/>
      <c r="WKI732" s="123"/>
      <c r="WKJ732" s="414"/>
      <c r="WKK732" s="415"/>
      <c r="WKL732" s="123"/>
      <c r="WKM732" s="414"/>
      <c r="WKN732" s="415"/>
      <c r="WKO732" s="123"/>
      <c r="WKP732" s="414"/>
      <c r="WKQ732" s="415"/>
      <c r="WKR732" s="123"/>
      <c r="WKS732" s="414"/>
      <c r="WKT732" s="415"/>
      <c r="WKU732" s="123"/>
      <c r="WKV732" s="414"/>
      <c r="WKW732" s="415"/>
      <c r="WKX732" s="123"/>
      <c r="WKY732" s="414"/>
      <c r="WKZ732" s="415"/>
      <c r="WLA732" s="123"/>
      <c r="WLB732" s="414"/>
      <c r="WLC732" s="415"/>
      <c r="WLD732" s="123"/>
      <c r="WLE732" s="414"/>
      <c r="WLF732" s="415"/>
      <c r="WLG732" s="123"/>
      <c r="WLH732" s="414"/>
      <c r="WLI732" s="415"/>
      <c r="WLJ732" s="123"/>
      <c r="WLK732" s="414"/>
      <c r="WLL732" s="415"/>
      <c r="WLM732" s="123"/>
      <c r="WLN732" s="414"/>
      <c r="WLO732" s="415"/>
      <c r="WLP732" s="123"/>
      <c r="WLQ732" s="414"/>
      <c r="WLR732" s="415"/>
      <c r="WLS732" s="123"/>
      <c r="WLT732" s="414"/>
      <c r="WLU732" s="415"/>
      <c r="WLV732" s="123"/>
      <c r="WLW732" s="414"/>
      <c r="WLX732" s="415"/>
      <c r="WLY732" s="123"/>
      <c r="WLZ732" s="414"/>
      <c r="WMA732" s="415"/>
      <c r="WMB732" s="123"/>
      <c r="WMC732" s="414"/>
      <c r="WMD732" s="415"/>
      <c r="WME732" s="123"/>
      <c r="WMF732" s="414"/>
      <c r="WMG732" s="415"/>
      <c r="WMH732" s="123"/>
      <c r="WMI732" s="414"/>
      <c r="WMJ732" s="415"/>
      <c r="WMK732" s="123"/>
      <c r="WML732" s="414"/>
      <c r="WMM732" s="415"/>
      <c r="WMN732" s="123"/>
      <c r="WMO732" s="414"/>
      <c r="WMP732" s="415"/>
      <c r="WMQ732" s="123"/>
      <c r="WMR732" s="414"/>
      <c r="WMS732" s="415"/>
      <c r="WMT732" s="123"/>
      <c r="WMU732" s="414"/>
      <c r="WMV732" s="415"/>
      <c r="WMW732" s="123"/>
      <c r="WMX732" s="414"/>
      <c r="WMY732" s="415"/>
      <c r="WMZ732" s="123"/>
      <c r="WNA732" s="414"/>
      <c r="WNB732" s="415"/>
      <c r="WNC732" s="123"/>
      <c r="WND732" s="414"/>
      <c r="WNE732" s="415"/>
      <c r="WNF732" s="123"/>
      <c r="WNG732" s="414"/>
      <c r="WNH732" s="415"/>
      <c r="WNI732" s="123"/>
      <c r="WNJ732" s="414"/>
      <c r="WNK732" s="415"/>
      <c r="WNL732" s="123"/>
      <c r="WNM732" s="414"/>
      <c r="WNN732" s="415"/>
      <c r="WNO732" s="123"/>
      <c r="WNP732" s="414"/>
      <c r="WNQ732" s="415"/>
      <c r="WNR732" s="123"/>
      <c r="WNS732" s="414"/>
      <c r="WNT732" s="415"/>
      <c r="WNU732" s="123"/>
      <c r="WNV732" s="414"/>
      <c r="WNW732" s="415"/>
      <c r="WNX732" s="123"/>
      <c r="WNY732" s="414"/>
      <c r="WNZ732" s="415"/>
      <c r="WOA732" s="123"/>
      <c r="WOB732" s="414"/>
      <c r="WOC732" s="415"/>
      <c r="WOD732" s="123"/>
      <c r="WOE732" s="414"/>
      <c r="WOF732" s="415"/>
      <c r="WOG732" s="123"/>
      <c r="WOH732" s="414"/>
      <c r="WOI732" s="415"/>
      <c r="WOJ732" s="123"/>
      <c r="WOK732" s="414"/>
      <c r="WOL732" s="415"/>
      <c r="WOM732" s="123"/>
      <c r="WON732" s="414"/>
      <c r="WOO732" s="415"/>
      <c r="WOP732" s="123"/>
      <c r="WOQ732" s="414"/>
      <c r="WOR732" s="415"/>
      <c r="WOS732" s="123"/>
      <c r="WOT732" s="414"/>
      <c r="WOU732" s="415"/>
      <c r="WOV732" s="123"/>
      <c r="WOW732" s="414"/>
      <c r="WOX732" s="415"/>
      <c r="WOY732" s="123"/>
      <c r="WOZ732" s="414"/>
      <c r="WPA732" s="415"/>
      <c r="WPB732" s="123"/>
      <c r="WPC732" s="414"/>
      <c r="WPD732" s="415"/>
      <c r="WPE732" s="123"/>
      <c r="WPF732" s="414"/>
      <c r="WPG732" s="415"/>
      <c r="WPH732" s="123"/>
      <c r="WPI732" s="414"/>
      <c r="WPJ732" s="415"/>
      <c r="WPK732" s="123"/>
      <c r="WPL732" s="414"/>
      <c r="WPM732" s="415"/>
      <c r="WPN732" s="123"/>
      <c r="WPO732" s="414"/>
      <c r="WPP732" s="415"/>
      <c r="WPQ732" s="123"/>
      <c r="WPR732" s="414"/>
      <c r="WPS732" s="415"/>
      <c r="WPT732" s="123"/>
      <c r="WPU732" s="414"/>
      <c r="WPV732" s="415"/>
      <c r="WPW732" s="123"/>
      <c r="WPX732" s="414"/>
      <c r="WPY732" s="415"/>
      <c r="WPZ732" s="123"/>
      <c r="WQA732" s="414"/>
      <c r="WQB732" s="415"/>
      <c r="WQC732" s="123"/>
      <c r="WQD732" s="414"/>
      <c r="WQE732" s="415"/>
      <c r="WQF732" s="123"/>
      <c r="WQG732" s="414"/>
      <c r="WQH732" s="415"/>
      <c r="WQI732" s="123"/>
      <c r="WQJ732" s="414"/>
      <c r="WQK732" s="415"/>
      <c r="WQL732" s="123"/>
      <c r="WQM732" s="414"/>
      <c r="WQN732" s="415"/>
      <c r="WQO732" s="123"/>
      <c r="WQP732" s="414"/>
      <c r="WQQ732" s="415"/>
      <c r="WQR732" s="123"/>
      <c r="WQS732" s="414"/>
      <c r="WQT732" s="415"/>
      <c r="WQU732" s="123"/>
      <c r="WQV732" s="414"/>
      <c r="WQW732" s="415"/>
      <c r="WQX732" s="123"/>
      <c r="WQY732" s="414"/>
      <c r="WQZ732" s="415"/>
      <c r="WRA732" s="123"/>
      <c r="WRB732" s="414"/>
      <c r="WRC732" s="415"/>
      <c r="WRD732" s="123"/>
      <c r="WRE732" s="414"/>
      <c r="WRF732" s="415"/>
      <c r="WRG732" s="123"/>
      <c r="WRH732" s="414"/>
      <c r="WRI732" s="415"/>
      <c r="WRJ732" s="123"/>
      <c r="WRK732" s="414"/>
      <c r="WRL732" s="415"/>
      <c r="WRM732" s="123"/>
      <c r="WRN732" s="414"/>
      <c r="WRO732" s="415"/>
      <c r="WRP732" s="123"/>
      <c r="WRQ732" s="414"/>
      <c r="WRR732" s="415"/>
      <c r="WRS732" s="123"/>
      <c r="WRT732" s="414"/>
      <c r="WRU732" s="415"/>
      <c r="WRV732" s="123"/>
      <c r="WRW732" s="414"/>
      <c r="WRX732" s="415"/>
      <c r="WRY732" s="123"/>
      <c r="WRZ732" s="414"/>
      <c r="WSA732" s="415"/>
      <c r="WSB732" s="123"/>
      <c r="WSC732" s="414"/>
      <c r="WSD732" s="415"/>
      <c r="WSE732" s="123"/>
      <c r="WSF732" s="414"/>
      <c r="WSG732" s="415"/>
      <c r="WSH732" s="123"/>
      <c r="WSI732" s="414"/>
      <c r="WSJ732" s="415"/>
      <c r="WSK732" s="123"/>
      <c r="WSL732" s="414"/>
      <c r="WSM732" s="415"/>
      <c r="WSN732" s="123"/>
      <c r="WSO732" s="414"/>
      <c r="WSP732" s="415"/>
      <c r="WSQ732" s="123"/>
      <c r="WSR732" s="414"/>
      <c r="WSS732" s="415"/>
      <c r="WST732" s="123"/>
      <c r="WSU732" s="414"/>
      <c r="WSV732" s="415"/>
      <c r="WSW732" s="123"/>
      <c r="WSX732" s="414"/>
      <c r="WSY732" s="415"/>
      <c r="WSZ732" s="123"/>
      <c r="WTA732" s="414"/>
      <c r="WTB732" s="415"/>
      <c r="WTC732" s="123"/>
      <c r="WTD732" s="414"/>
      <c r="WTE732" s="415"/>
      <c r="WTF732" s="123"/>
      <c r="WTG732" s="414"/>
      <c r="WTH732" s="415"/>
      <c r="WTI732" s="123"/>
      <c r="WTJ732" s="414"/>
      <c r="WTK732" s="415"/>
      <c r="WTL732" s="123"/>
      <c r="WTM732" s="414"/>
      <c r="WTN732" s="415"/>
      <c r="WTO732" s="123"/>
      <c r="WTP732" s="414"/>
      <c r="WTQ732" s="415"/>
      <c r="WTR732" s="123"/>
      <c r="WTS732" s="414"/>
      <c r="WTT732" s="415"/>
      <c r="WTU732" s="123"/>
      <c r="WTV732" s="414"/>
      <c r="WTW732" s="415"/>
      <c r="WTX732" s="123"/>
      <c r="WTY732" s="414"/>
      <c r="WTZ732" s="415"/>
      <c r="WUA732" s="123"/>
      <c r="WUB732" s="414"/>
      <c r="WUC732" s="415"/>
      <c r="WUD732" s="123"/>
      <c r="WUE732" s="414"/>
      <c r="WUF732" s="415"/>
      <c r="WUG732" s="123"/>
      <c r="WUH732" s="414"/>
      <c r="WUI732" s="415"/>
      <c r="WUJ732" s="123"/>
      <c r="WUK732" s="414"/>
      <c r="WUL732" s="415"/>
      <c r="WUM732" s="123"/>
      <c r="WUN732" s="414"/>
      <c r="WUO732" s="415"/>
      <c r="WUP732" s="123"/>
      <c r="WUQ732" s="414"/>
      <c r="WUR732" s="415"/>
      <c r="WUS732" s="123"/>
      <c r="WUT732" s="414"/>
      <c r="WUU732" s="415"/>
      <c r="WUV732" s="123"/>
      <c r="WUW732" s="414"/>
      <c r="WUX732" s="415"/>
      <c r="WUY732" s="123"/>
      <c r="WUZ732" s="414"/>
      <c r="WVA732" s="415"/>
      <c r="WVB732" s="123"/>
      <c r="WVC732" s="414"/>
      <c r="WVD732" s="415"/>
      <c r="WVE732" s="123"/>
      <c r="WVF732" s="414"/>
      <c r="WVG732" s="415"/>
      <c r="WVH732" s="123"/>
      <c r="WVI732" s="414"/>
      <c r="WVJ732" s="415"/>
      <c r="WVK732" s="123"/>
      <c r="WVL732" s="414"/>
      <c r="WVM732" s="415"/>
      <c r="WVN732" s="123"/>
      <c r="WVO732" s="414"/>
      <c r="WVP732" s="415"/>
      <c r="WVQ732" s="123"/>
      <c r="WVR732" s="414"/>
      <c r="WVS732" s="415"/>
      <c r="WVT732" s="123"/>
      <c r="WVU732" s="414"/>
      <c r="WVV732" s="415"/>
      <c r="WVW732" s="123"/>
      <c r="WVX732" s="414"/>
      <c r="WVY732" s="415"/>
      <c r="WVZ732" s="123"/>
      <c r="WWA732" s="414"/>
      <c r="WWB732" s="415"/>
      <c r="WWC732" s="123"/>
      <c r="WWD732" s="414"/>
      <c r="WWE732" s="415"/>
      <c r="WWF732" s="123"/>
      <c r="WWG732" s="414"/>
      <c r="WWH732" s="415"/>
      <c r="WWI732" s="123"/>
      <c r="WWJ732" s="414"/>
      <c r="WWK732" s="415"/>
      <c r="WWL732" s="123"/>
      <c r="WWM732" s="414"/>
      <c r="WWN732" s="415"/>
      <c r="WWO732" s="123"/>
      <c r="WWP732" s="414"/>
      <c r="WWQ732" s="415"/>
      <c r="WWR732" s="123"/>
      <c r="WWS732" s="414"/>
      <c r="WWT732" s="415"/>
      <c r="WWU732" s="123"/>
      <c r="WWV732" s="414"/>
      <c r="WWW732" s="415"/>
      <c r="WWX732" s="123"/>
      <c r="WWY732" s="414"/>
      <c r="WWZ732" s="415"/>
      <c r="WXA732" s="123"/>
      <c r="WXB732" s="414"/>
      <c r="WXC732" s="415"/>
      <c r="WXD732" s="123"/>
      <c r="WXE732" s="414"/>
      <c r="WXF732" s="415"/>
      <c r="WXG732" s="123"/>
      <c r="WXH732" s="414"/>
      <c r="WXI732" s="415"/>
      <c r="WXJ732" s="123"/>
      <c r="WXK732" s="414"/>
      <c r="WXL732" s="415"/>
      <c r="WXM732" s="123"/>
      <c r="WXN732" s="414"/>
      <c r="WXO732" s="415"/>
      <c r="WXP732" s="123"/>
      <c r="WXQ732" s="414"/>
      <c r="WXR732" s="415"/>
      <c r="WXS732" s="123"/>
      <c r="WXT732" s="414"/>
      <c r="WXU732" s="415"/>
      <c r="WXV732" s="123"/>
      <c r="WXW732" s="414"/>
      <c r="WXX732" s="415"/>
      <c r="WXY732" s="123"/>
      <c r="WXZ732" s="414"/>
      <c r="WYA732" s="415"/>
      <c r="WYB732" s="123"/>
      <c r="WYC732" s="414"/>
      <c r="WYD732" s="415"/>
      <c r="WYE732" s="123"/>
      <c r="WYF732" s="414"/>
      <c r="WYG732" s="415"/>
      <c r="WYH732" s="123"/>
      <c r="WYI732" s="414"/>
      <c r="WYJ732" s="415"/>
      <c r="WYK732" s="123"/>
      <c r="WYL732" s="414"/>
      <c r="WYM732" s="415"/>
      <c r="WYN732" s="123"/>
      <c r="WYO732" s="414"/>
      <c r="WYP732" s="415"/>
      <c r="WYQ732" s="123"/>
      <c r="WYR732" s="414"/>
      <c r="WYS732" s="415"/>
      <c r="WYT732" s="123"/>
      <c r="WYU732" s="414"/>
      <c r="WYV732" s="415"/>
      <c r="WYW732" s="123"/>
      <c r="WYX732" s="414"/>
      <c r="WYY732" s="415"/>
      <c r="WYZ732" s="123"/>
      <c r="WZA732" s="414"/>
      <c r="WZB732" s="415"/>
      <c r="WZC732" s="123"/>
      <c r="WZD732" s="414"/>
      <c r="WZE732" s="415"/>
      <c r="WZF732" s="123"/>
      <c r="WZG732" s="414"/>
      <c r="WZH732" s="415"/>
      <c r="WZI732" s="123"/>
      <c r="WZJ732" s="414"/>
      <c r="WZK732" s="415"/>
      <c r="WZL732" s="123"/>
      <c r="WZM732" s="414"/>
      <c r="WZN732" s="415"/>
      <c r="WZO732" s="123"/>
      <c r="WZP732" s="414"/>
      <c r="WZQ732" s="415"/>
      <c r="WZR732" s="123"/>
      <c r="WZS732" s="414"/>
      <c r="WZT732" s="415"/>
      <c r="WZU732" s="123"/>
      <c r="WZV732" s="414"/>
      <c r="WZW732" s="415"/>
      <c r="WZX732" s="123"/>
      <c r="WZY732" s="414"/>
      <c r="WZZ732" s="415"/>
      <c r="XAA732" s="123"/>
      <c r="XAB732" s="414"/>
      <c r="XAC732" s="415"/>
      <c r="XAD732" s="123"/>
      <c r="XAE732" s="414"/>
      <c r="XAF732" s="415"/>
      <c r="XAG732" s="123"/>
      <c r="XAH732" s="414"/>
      <c r="XAI732" s="415"/>
      <c r="XAJ732" s="123"/>
      <c r="XAK732" s="414"/>
      <c r="XAL732" s="415"/>
      <c r="XAM732" s="123"/>
      <c r="XAN732" s="414"/>
      <c r="XAO732" s="415"/>
      <c r="XAP732" s="123"/>
      <c r="XAQ732" s="414"/>
      <c r="XAR732" s="415"/>
      <c r="XAS732" s="123"/>
      <c r="XAT732" s="414"/>
      <c r="XAU732" s="415"/>
      <c r="XAV732" s="123"/>
      <c r="XAW732" s="414"/>
      <c r="XAX732" s="415"/>
      <c r="XAY732" s="123"/>
      <c r="XAZ732" s="414"/>
      <c r="XBA732" s="415"/>
      <c r="XBB732" s="123"/>
      <c r="XBC732" s="414"/>
      <c r="XBD732" s="415"/>
      <c r="XBE732" s="123"/>
      <c r="XBF732" s="414"/>
      <c r="XBG732" s="415"/>
      <c r="XBH732" s="123"/>
      <c r="XBI732" s="414"/>
      <c r="XBJ732" s="415"/>
      <c r="XBK732" s="123"/>
      <c r="XBL732" s="414"/>
      <c r="XBM732" s="415"/>
      <c r="XBN732" s="123"/>
      <c r="XBO732" s="414"/>
      <c r="XBP732" s="415"/>
      <c r="XBQ732" s="123"/>
      <c r="XBR732" s="414"/>
      <c r="XBS732" s="415"/>
      <c r="XBT732" s="123"/>
      <c r="XBU732" s="414"/>
      <c r="XBV732" s="415"/>
      <c r="XBW732" s="123"/>
      <c r="XBX732" s="414"/>
      <c r="XBY732" s="415"/>
      <c r="XBZ732" s="123"/>
      <c r="XCA732" s="414"/>
      <c r="XCB732" s="415"/>
      <c r="XCC732" s="123"/>
      <c r="XCD732" s="414"/>
      <c r="XCE732" s="415"/>
      <c r="XCF732" s="123"/>
      <c r="XCG732" s="414"/>
      <c r="XCH732" s="415"/>
      <c r="XCI732" s="123"/>
      <c r="XCJ732" s="414"/>
      <c r="XCK732" s="415"/>
      <c r="XCL732" s="123"/>
      <c r="XCM732" s="414"/>
      <c r="XCN732" s="415"/>
      <c r="XCO732" s="123"/>
      <c r="XCP732" s="414"/>
      <c r="XCQ732" s="415"/>
      <c r="XCR732" s="123"/>
      <c r="XCS732" s="414"/>
      <c r="XCT732" s="415"/>
      <c r="XCU732" s="123"/>
      <c r="XCV732" s="414"/>
      <c r="XCW732" s="415"/>
      <c r="XCX732" s="123"/>
      <c r="XCY732" s="414"/>
      <c r="XCZ732" s="415"/>
      <c r="XDA732" s="123"/>
      <c r="XDB732" s="414"/>
      <c r="XDC732" s="415"/>
      <c r="XDD732" s="123"/>
      <c r="XDE732" s="414"/>
      <c r="XDF732" s="415"/>
      <c r="XDG732" s="123"/>
      <c r="XDH732" s="414"/>
      <c r="XDI732" s="415"/>
      <c r="XDJ732" s="123"/>
      <c r="XDK732" s="414"/>
      <c r="XDL732" s="415"/>
      <c r="XDM732" s="123"/>
      <c r="XDN732" s="414"/>
      <c r="XDO732" s="415"/>
      <c r="XDP732" s="123"/>
      <c r="XDQ732" s="414"/>
      <c r="XDR732" s="415"/>
      <c r="XDS732" s="123"/>
      <c r="XDT732" s="414"/>
      <c r="XDU732" s="415"/>
      <c r="XDV732" s="123"/>
      <c r="XDW732" s="414"/>
      <c r="XDX732" s="415"/>
      <c r="XDY732" s="123"/>
      <c r="XDZ732" s="414"/>
      <c r="XEA732" s="415"/>
      <c r="XEB732" s="123"/>
      <c r="XEC732" s="414"/>
      <c r="XED732" s="415"/>
      <c r="XEE732" s="123"/>
      <c r="XEF732" s="414"/>
      <c r="XEG732" s="415"/>
      <c r="XEH732" s="123"/>
      <c r="XEI732" s="414"/>
      <c r="XEJ732" s="415"/>
      <c r="XEK732" s="123"/>
      <c r="XEL732" s="414"/>
      <c r="XEM732" s="415"/>
      <c r="XEN732" s="123"/>
      <c r="XEO732" s="414"/>
      <c r="XEP732" s="415"/>
      <c r="XEQ732" s="123"/>
      <c r="XER732" s="414"/>
      <c r="XES732" s="415"/>
      <c r="XET732" s="123"/>
      <c r="XEU732" s="414"/>
      <c r="XEV732" s="415"/>
      <c r="XEW732" s="123"/>
      <c r="XEX732" s="414"/>
      <c r="XEY732" s="415"/>
      <c r="XEZ732" s="123"/>
      <c r="XFA732" s="414"/>
      <c r="XFB732" s="415"/>
      <c r="XFC732" s="123"/>
      <c r="XFD732" s="406"/>
    </row>
    <row r="733" spans="1:16384" s="87" customFormat="1" ht="15.75" collapsed="1" thickBot="1" x14ac:dyDescent="0.3">
      <c r="A733" s="86"/>
      <c r="B733" s="107" t="s">
        <v>925</v>
      </c>
      <c r="C733" s="88"/>
      <c r="D733" s="108"/>
      <c r="E733" s="109"/>
      <c r="F733" s="109"/>
      <c r="G733" s="110"/>
      <c r="H733" s="88"/>
      <c r="I733" s="88"/>
      <c r="J733" s="88"/>
      <c r="K733" s="88"/>
    </row>
    <row r="734" spans="1:16384" customFormat="1" hidden="1" outlineLevel="1" x14ac:dyDescent="0.25">
      <c r="B734" s="406" t="s">
        <v>926</v>
      </c>
      <c r="C734" s="409" t="s">
        <v>82</v>
      </c>
      <c r="D734" s="13"/>
      <c r="E734" s="271"/>
      <c r="F734" s="271"/>
      <c r="G734" s="14"/>
      <c r="H734" s="25"/>
      <c r="I734" s="25"/>
      <c r="J734" s="4"/>
      <c r="K734" s="16"/>
    </row>
    <row r="735" spans="1:16384" customFormat="1" hidden="1" outlineLevel="1" x14ac:dyDescent="0.25">
      <c r="B735" s="412"/>
      <c r="C735" s="413"/>
      <c r="D735" s="9"/>
      <c r="E735" s="273"/>
      <c r="F735" s="273"/>
      <c r="G735" s="8"/>
      <c r="H735" s="32"/>
      <c r="I735" s="32"/>
      <c r="J735" s="262"/>
      <c r="K735" s="17"/>
    </row>
    <row r="736" spans="1:16384" customFormat="1" ht="50.25" hidden="1" customHeight="1" outlineLevel="1" x14ac:dyDescent="0.25">
      <c r="B736" s="412"/>
      <c r="C736" s="413"/>
      <c r="D736" s="9" t="s">
        <v>927</v>
      </c>
      <c r="E736" s="273">
        <v>35677</v>
      </c>
      <c r="F736" s="273"/>
      <c r="G736" s="8">
        <v>44986</v>
      </c>
      <c r="H736" s="32">
        <v>35805</v>
      </c>
      <c r="I736" s="32" t="s">
        <v>731</v>
      </c>
      <c r="J736" s="262"/>
      <c r="K736" s="17" t="s">
        <v>89</v>
      </c>
    </row>
    <row r="737" spans="1:11" ht="21.75" hidden="1" customHeight="1" outlineLevel="1" thickBot="1" x14ac:dyDescent="0.3">
      <c r="B737" s="408"/>
      <c r="C737" s="411"/>
      <c r="D737" s="18" t="s">
        <v>928</v>
      </c>
      <c r="E737" s="274">
        <v>35329</v>
      </c>
      <c r="F737" s="274"/>
      <c r="G737" s="19">
        <v>44971</v>
      </c>
      <c r="H737" s="34"/>
      <c r="I737" s="34"/>
      <c r="J737" s="263"/>
      <c r="K737" s="21" t="s">
        <v>36</v>
      </c>
    </row>
    <row r="738" spans="1:11" s="87" customFormat="1" ht="15.75" collapsed="1" thickBot="1" x14ac:dyDescent="0.3">
      <c r="A738" s="86"/>
      <c r="B738" s="107" t="s">
        <v>929</v>
      </c>
      <c r="C738" s="88"/>
      <c r="D738" s="108"/>
      <c r="E738" s="109"/>
      <c r="F738" s="109"/>
      <c r="G738" s="110"/>
      <c r="H738" s="88"/>
      <c r="I738" s="88"/>
      <c r="J738" s="88"/>
      <c r="K738" s="88"/>
    </row>
    <row r="739" spans="1:11" hidden="1" outlineLevel="1" x14ac:dyDescent="0.25">
      <c r="B739" s="406" t="s">
        <v>930</v>
      </c>
      <c r="C739" s="423" t="s">
        <v>671</v>
      </c>
      <c r="D739" s="13"/>
      <c r="E739" s="271"/>
      <c r="F739" s="271"/>
      <c r="G739" s="14"/>
      <c r="H739" s="271"/>
      <c r="I739" s="54"/>
      <c r="J739" s="4"/>
      <c r="K739" s="16"/>
    </row>
    <row r="740" spans="1:11" hidden="1" outlineLevel="1" x14ac:dyDescent="0.25">
      <c r="B740" s="414"/>
      <c r="C740" s="424"/>
      <c r="D740" s="123"/>
      <c r="E740" s="272"/>
      <c r="F740" s="272"/>
      <c r="G740" s="29"/>
      <c r="H740" s="272"/>
      <c r="I740" s="128"/>
      <c r="J740" s="3"/>
      <c r="K740" s="30"/>
    </row>
    <row r="741" spans="1:11" hidden="1" outlineLevel="1" x14ac:dyDescent="0.25">
      <c r="B741" s="414"/>
      <c r="C741" s="424"/>
      <c r="D741" s="123"/>
      <c r="E741" s="272"/>
      <c r="F741" s="272"/>
      <c r="G741" s="29"/>
      <c r="H741" s="272"/>
      <c r="I741" s="128"/>
      <c r="J741" s="3"/>
      <c r="K741" s="30"/>
    </row>
    <row r="742" spans="1:11" hidden="1" outlineLevel="1" x14ac:dyDescent="0.25">
      <c r="B742" s="414"/>
      <c r="C742" s="424"/>
      <c r="D742" s="123"/>
      <c r="E742" s="272"/>
      <c r="F742" s="272"/>
      <c r="G742" s="29"/>
      <c r="H742" s="272"/>
      <c r="I742" s="128"/>
      <c r="J742" s="3"/>
      <c r="K742" s="30"/>
    </row>
    <row r="743" spans="1:11" ht="300" hidden="1" outlineLevel="1" x14ac:dyDescent="0.25">
      <c r="B743" s="414"/>
      <c r="C743" s="424"/>
      <c r="D743" s="123" t="s">
        <v>1216</v>
      </c>
      <c r="E743" s="272">
        <v>45918</v>
      </c>
      <c r="F743" s="272" t="s">
        <v>1147</v>
      </c>
      <c r="G743" s="29">
        <v>45786</v>
      </c>
      <c r="H743" s="272"/>
      <c r="I743" s="128"/>
      <c r="J743" s="3"/>
      <c r="K743" s="30" t="s">
        <v>36</v>
      </c>
    </row>
    <row r="744" spans="1:11" ht="345" hidden="1" outlineLevel="1" x14ac:dyDescent="0.25">
      <c r="B744" s="414"/>
      <c r="C744" s="424"/>
      <c r="D744" s="123" t="s">
        <v>1217</v>
      </c>
      <c r="E744" s="272">
        <v>45770</v>
      </c>
      <c r="F744" s="272" t="s">
        <v>49</v>
      </c>
      <c r="G744" s="29">
        <v>45769</v>
      </c>
      <c r="H744" s="272"/>
      <c r="I744" s="128"/>
      <c r="J744" s="3"/>
      <c r="K744" s="30" t="s">
        <v>36</v>
      </c>
    </row>
    <row r="745" spans="1:11" ht="270" hidden="1" outlineLevel="1" x14ac:dyDescent="0.25">
      <c r="B745" s="414"/>
      <c r="C745" s="424"/>
      <c r="D745" s="123" t="s">
        <v>931</v>
      </c>
      <c r="E745" s="272">
        <v>44784</v>
      </c>
      <c r="F745" s="272" t="s">
        <v>142</v>
      </c>
      <c r="G745" s="29">
        <v>45695</v>
      </c>
      <c r="H745" s="272"/>
      <c r="I745" s="128"/>
      <c r="J745" s="3"/>
      <c r="K745" s="30" t="s">
        <v>52</v>
      </c>
    </row>
    <row r="746" spans="1:11" ht="75" hidden="1" outlineLevel="1" x14ac:dyDescent="0.25">
      <c r="B746" s="414"/>
      <c r="C746" s="424"/>
      <c r="D746" s="228" t="s">
        <v>932</v>
      </c>
      <c r="E746" s="273">
        <v>44594</v>
      </c>
      <c r="F746" s="273" t="s">
        <v>223</v>
      </c>
      <c r="G746" s="8">
        <v>45678</v>
      </c>
      <c r="H746" s="273"/>
      <c r="I746" s="47"/>
      <c r="J746" s="262"/>
      <c r="K746" s="17" t="s">
        <v>34</v>
      </c>
    </row>
    <row r="747" spans="1:11" ht="45.75" hidden="1" outlineLevel="1" thickBot="1" x14ac:dyDescent="0.3">
      <c r="B747" s="412"/>
      <c r="C747" s="425"/>
      <c r="D747" s="228" t="s">
        <v>933</v>
      </c>
      <c r="E747" s="273">
        <v>43180</v>
      </c>
      <c r="F747" s="273" t="s">
        <v>228</v>
      </c>
      <c r="G747" s="8">
        <v>45579</v>
      </c>
      <c r="H747" s="273"/>
      <c r="I747" s="47"/>
      <c r="J747" s="262">
        <v>38795</v>
      </c>
      <c r="K747" s="17" t="s">
        <v>25</v>
      </c>
    </row>
    <row r="748" spans="1:11" s="87" customFormat="1" ht="15.75" collapsed="1" thickBot="1" x14ac:dyDescent="0.3">
      <c r="A748" s="86"/>
      <c r="B748" s="107" t="s">
        <v>941</v>
      </c>
      <c r="C748" s="88"/>
      <c r="D748" s="108"/>
      <c r="E748" s="109"/>
      <c r="F748" s="109"/>
      <c r="G748" s="110"/>
      <c r="H748" s="88"/>
      <c r="I748" s="88"/>
      <c r="J748" s="88"/>
      <c r="K748" s="88"/>
    </row>
    <row r="749" spans="1:11" hidden="1" outlineLevel="1" x14ac:dyDescent="0.25">
      <c r="B749" s="406" t="s">
        <v>942</v>
      </c>
      <c r="C749" s="409" t="s">
        <v>100</v>
      </c>
      <c r="D749" s="13"/>
      <c r="E749" s="271"/>
      <c r="F749" s="271"/>
      <c r="G749" s="14"/>
      <c r="H749" s="25"/>
      <c r="I749" s="25"/>
      <c r="J749" s="4"/>
      <c r="K749" s="16"/>
    </row>
    <row r="750" spans="1:11" hidden="1" outlineLevel="1" x14ac:dyDescent="0.25">
      <c r="B750" s="412"/>
      <c r="C750" s="413"/>
      <c r="D750" s="9"/>
      <c r="E750" s="273"/>
      <c r="F750" s="273"/>
      <c r="G750" s="8"/>
      <c r="H750" s="32"/>
      <c r="I750" s="32"/>
      <c r="J750" s="262"/>
      <c r="K750" s="17"/>
    </row>
    <row r="751" spans="1:11" ht="30.75" hidden="1" outlineLevel="1" thickBot="1" x14ac:dyDescent="0.3">
      <c r="B751" s="408"/>
      <c r="C751" s="411"/>
      <c r="D751" s="18" t="s">
        <v>943</v>
      </c>
      <c r="E751" s="274">
        <v>35756</v>
      </c>
      <c r="F751" s="274" t="s">
        <v>85</v>
      </c>
      <c r="G751" s="19">
        <v>44992</v>
      </c>
      <c r="H751" s="34"/>
      <c r="I751" s="34"/>
      <c r="J751" s="263"/>
      <c r="K751" s="21" t="s">
        <v>36</v>
      </c>
    </row>
    <row r="752" spans="1:11" s="87" customFormat="1" ht="15.75" collapsed="1" thickBot="1" x14ac:dyDescent="0.3">
      <c r="A752" s="86"/>
      <c r="B752" s="107" t="s">
        <v>944</v>
      </c>
      <c r="C752" s="88"/>
      <c r="D752" s="108"/>
      <c r="E752" s="109"/>
      <c r="F752" s="109"/>
      <c r="G752" s="110"/>
      <c r="H752" s="88"/>
      <c r="I752" s="88"/>
      <c r="J752" s="88"/>
      <c r="K752" s="88"/>
    </row>
    <row r="753" spans="1:11" ht="42" hidden="1" customHeight="1" outlineLevel="1" x14ac:dyDescent="0.25">
      <c r="B753" s="416" t="s">
        <v>945</v>
      </c>
      <c r="C753" s="418" t="s">
        <v>753</v>
      </c>
      <c r="D753" s="79"/>
      <c r="E753" s="136"/>
      <c r="F753" s="106"/>
      <c r="G753" s="106"/>
      <c r="H753" s="136"/>
      <c r="I753" s="136"/>
      <c r="J753" s="106"/>
      <c r="K753" s="382"/>
    </row>
    <row r="754" spans="1:11" ht="42" hidden="1" customHeight="1" outlineLevel="1" x14ac:dyDescent="0.25">
      <c r="B754" s="417"/>
      <c r="C754" s="419"/>
      <c r="D754" s="138"/>
      <c r="E754" s="139"/>
      <c r="F754" s="277"/>
      <c r="G754" s="277"/>
      <c r="H754" s="139"/>
      <c r="I754" s="139"/>
      <c r="J754" s="277"/>
      <c r="K754" s="385"/>
    </row>
    <row r="755" spans="1:11" ht="15.75" hidden="1" outlineLevel="1" thickBot="1" x14ac:dyDescent="0.3">
      <c r="B755" s="417"/>
      <c r="C755" s="419"/>
      <c r="D755" s="141" t="s">
        <v>946</v>
      </c>
      <c r="E755" s="142">
        <v>37300</v>
      </c>
      <c r="F755" s="142"/>
      <c r="G755" s="142"/>
      <c r="H755" s="143"/>
      <c r="I755" s="143"/>
      <c r="J755" s="142"/>
      <c r="K755" s="384" t="s">
        <v>75</v>
      </c>
    </row>
    <row r="756" spans="1:11" s="87" customFormat="1" ht="15.75" collapsed="1" thickBot="1" x14ac:dyDescent="0.3">
      <c r="A756" s="86"/>
      <c r="B756" s="107" t="s">
        <v>947</v>
      </c>
      <c r="C756" s="88"/>
      <c r="D756" s="108"/>
      <c r="E756" s="109"/>
      <c r="F756" s="109"/>
      <c r="G756" s="110"/>
      <c r="H756" s="88"/>
      <c r="I756" s="88"/>
      <c r="J756" s="88"/>
      <c r="K756" s="88"/>
    </row>
    <row r="757" spans="1:11" ht="26.45" hidden="1" customHeight="1" outlineLevel="1" x14ac:dyDescent="0.25">
      <c r="B757" s="420" t="s">
        <v>948</v>
      </c>
      <c r="C757" s="423" t="s">
        <v>1147</v>
      </c>
      <c r="D757" s="127"/>
      <c r="E757" s="3"/>
      <c r="F757" s="3"/>
      <c r="G757" s="3"/>
      <c r="H757" s="127"/>
      <c r="I757" s="127"/>
      <c r="J757" s="3"/>
      <c r="K757" s="3"/>
    </row>
    <row r="758" spans="1:11" ht="18" hidden="1" customHeight="1" outlineLevel="1" x14ac:dyDescent="0.25">
      <c r="B758" s="421"/>
      <c r="C758" s="424"/>
      <c r="D758" s="127"/>
      <c r="E758" s="3"/>
      <c r="F758" s="3"/>
      <c r="G758" s="3"/>
      <c r="H758" s="127"/>
      <c r="I758" s="127"/>
      <c r="J758" s="3"/>
      <c r="K758" s="3"/>
    </row>
    <row r="759" spans="1:11" ht="16.149999999999999" hidden="1" customHeight="1" outlineLevel="1" x14ac:dyDescent="0.25">
      <c r="B759" s="421"/>
      <c r="C759" s="424"/>
      <c r="D759" s="127"/>
      <c r="E759" s="3"/>
      <c r="F759" s="3"/>
      <c r="G759" s="3"/>
      <c r="H759" s="127"/>
      <c r="I759" s="127"/>
      <c r="J759" s="3"/>
      <c r="K759" s="3"/>
    </row>
    <row r="760" spans="1:11" ht="21" hidden="1" customHeight="1" outlineLevel="1" x14ac:dyDescent="0.25">
      <c r="B760" s="421"/>
      <c r="C760" s="424"/>
      <c r="D760" s="127"/>
      <c r="E760" s="3"/>
      <c r="F760" s="3"/>
      <c r="G760" s="3"/>
      <c r="H760" s="127"/>
      <c r="I760" s="127"/>
      <c r="J760" s="3"/>
      <c r="K760" s="3"/>
    </row>
    <row r="761" spans="1:11" ht="24.6" hidden="1" customHeight="1" outlineLevel="1" x14ac:dyDescent="0.25">
      <c r="B761" s="421"/>
      <c r="C761" s="424"/>
      <c r="D761" s="127"/>
      <c r="E761" s="3"/>
      <c r="F761" s="3"/>
      <c r="G761" s="3"/>
      <c r="H761" s="127"/>
      <c r="I761" s="127"/>
      <c r="J761" s="3"/>
      <c r="K761" s="3"/>
    </row>
    <row r="762" spans="1:11" ht="122.45" hidden="1" customHeight="1" outlineLevel="1" x14ac:dyDescent="0.25">
      <c r="B762" s="421"/>
      <c r="C762" s="424"/>
      <c r="D762" s="126" t="s">
        <v>1218</v>
      </c>
      <c r="E762" s="3">
        <v>45862</v>
      </c>
      <c r="F762" s="3" t="s">
        <v>49</v>
      </c>
      <c r="G762" s="29">
        <v>45775</v>
      </c>
      <c r="H762" s="127"/>
      <c r="I762" s="127"/>
      <c r="J762" s="272" t="s">
        <v>1219</v>
      </c>
      <c r="K762" s="3" t="s">
        <v>315</v>
      </c>
    </row>
    <row r="763" spans="1:11" ht="90" hidden="1" outlineLevel="1" x14ac:dyDescent="0.25">
      <c r="B763" s="421"/>
      <c r="C763" s="424"/>
      <c r="D763" s="126" t="s">
        <v>949</v>
      </c>
      <c r="E763" s="3">
        <v>44598</v>
      </c>
      <c r="F763" s="3" t="s">
        <v>223</v>
      </c>
      <c r="G763" s="29">
        <v>45679</v>
      </c>
      <c r="H763" s="127"/>
      <c r="I763" s="127"/>
      <c r="J763" s="3">
        <v>44239</v>
      </c>
      <c r="K763" s="3" t="s">
        <v>25</v>
      </c>
    </row>
    <row r="764" spans="1:11" ht="180" hidden="1" outlineLevel="1" x14ac:dyDescent="0.25">
      <c r="B764" s="421"/>
      <c r="C764" s="424"/>
      <c r="D764" s="126" t="s">
        <v>950</v>
      </c>
      <c r="E764" s="3">
        <v>44087</v>
      </c>
      <c r="F764" s="3" t="s">
        <v>226</v>
      </c>
      <c r="G764" s="29">
        <v>45638</v>
      </c>
      <c r="H764" s="127"/>
      <c r="I764" s="127"/>
      <c r="J764" s="3"/>
      <c r="K764" s="3" t="s">
        <v>28</v>
      </c>
    </row>
    <row r="765" spans="1:11" ht="90.75" hidden="1" outlineLevel="1" thickBot="1" x14ac:dyDescent="0.3">
      <c r="B765" s="421"/>
      <c r="C765" s="424"/>
      <c r="D765" s="126" t="s">
        <v>951</v>
      </c>
      <c r="E765" s="3">
        <v>43470</v>
      </c>
      <c r="F765" s="3" t="s">
        <v>228</v>
      </c>
      <c r="G765" s="29">
        <v>45602</v>
      </c>
      <c r="H765" s="127"/>
      <c r="I765" s="127" t="s">
        <v>952</v>
      </c>
      <c r="J765" s="3"/>
      <c r="K765" s="3" t="s">
        <v>25</v>
      </c>
    </row>
    <row r="766" spans="1:11" s="87" customFormat="1" ht="15.75" collapsed="1" thickBot="1" x14ac:dyDescent="0.3">
      <c r="A766" s="86"/>
      <c r="B766" s="107" t="s">
        <v>992</v>
      </c>
      <c r="C766" s="88"/>
      <c r="D766" s="108"/>
      <c r="E766" s="109"/>
      <c r="F766" s="109"/>
      <c r="G766" s="110"/>
      <c r="H766" s="88"/>
      <c r="I766" s="88"/>
      <c r="J766" s="88"/>
      <c r="K766" s="88"/>
    </row>
    <row r="767" spans="1:11" hidden="1" outlineLevel="1" x14ac:dyDescent="0.25">
      <c r="B767" s="406" t="s">
        <v>993</v>
      </c>
      <c r="C767" s="409" t="s">
        <v>669</v>
      </c>
      <c r="D767" s="25"/>
      <c r="E767" s="4"/>
      <c r="F767" s="4"/>
      <c r="G767" s="4"/>
      <c r="H767" s="25"/>
      <c r="I767" s="25"/>
      <c r="J767" s="4"/>
      <c r="K767" s="16"/>
    </row>
    <row r="768" spans="1:11" hidden="1" outlineLevel="1" x14ac:dyDescent="0.25">
      <c r="B768" s="414"/>
      <c r="C768" s="415"/>
      <c r="D768" s="127"/>
      <c r="E768" s="3"/>
      <c r="F768" s="3"/>
      <c r="G768" s="3"/>
      <c r="H768" s="127"/>
      <c r="I768" s="127"/>
      <c r="J768" s="3"/>
      <c r="K768" s="30"/>
    </row>
    <row r="769" spans="2:11" hidden="1" outlineLevel="1" x14ac:dyDescent="0.25">
      <c r="B769" s="414"/>
      <c r="C769" s="415"/>
      <c r="D769" s="127"/>
      <c r="E769" s="3"/>
      <c r="F769" s="3"/>
      <c r="G769" s="3"/>
      <c r="H769" s="127"/>
      <c r="I769" s="127"/>
      <c r="J769" s="3"/>
      <c r="K769" s="30"/>
    </row>
    <row r="770" spans="2:11" hidden="1" outlineLevel="1" x14ac:dyDescent="0.25">
      <c r="B770" s="414"/>
      <c r="C770" s="415"/>
      <c r="D770" s="127"/>
      <c r="E770" s="3"/>
      <c r="F770" s="3"/>
      <c r="G770" s="3"/>
      <c r="H770" s="127"/>
      <c r="I770" s="127"/>
      <c r="J770" s="3"/>
      <c r="K770" s="30"/>
    </row>
    <row r="771" spans="2:11" hidden="1" outlineLevel="1" x14ac:dyDescent="0.25">
      <c r="B771" s="414"/>
      <c r="C771" s="415"/>
      <c r="D771" s="127" t="s">
        <v>1220</v>
      </c>
      <c r="E771" s="3">
        <v>45935</v>
      </c>
      <c r="F771" s="3" t="s">
        <v>671</v>
      </c>
      <c r="G771" s="3">
        <v>45783</v>
      </c>
      <c r="H771" s="127"/>
      <c r="I771" s="127"/>
      <c r="J771" s="3"/>
      <c r="K771" s="30" t="s">
        <v>25</v>
      </c>
    </row>
    <row r="772" spans="2:11" ht="60" hidden="1" outlineLevel="1" x14ac:dyDescent="0.25">
      <c r="B772" s="414"/>
      <c r="C772" s="415"/>
      <c r="D772" s="126" t="s">
        <v>1221</v>
      </c>
      <c r="E772" s="3">
        <v>45896</v>
      </c>
      <c r="F772" s="3" t="s">
        <v>1222</v>
      </c>
      <c r="G772" s="29">
        <v>45782</v>
      </c>
      <c r="H772" s="127"/>
      <c r="I772" s="127"/>
      <c r="J772" s="3"/>
      <c r="K772" s="30" t="s">
        <v>315</v>
      </c>
    </row>
    <row r="773" spans="2:11" ht="30" hidden="1" outlineLevel="1" x14ac:dyDescent="0.25">
      <c r="B773" s="414"/>
      <c r="C773" s="415"/>
      <c r="D773" s="126" t="s">
        <v>1223</v>
      </c>
      <c r="E773" s="3">
        <v>45847</v>
      </c>
      <c r="F773" s="3" t="s">
        <v>1145</v>
      </c>
      <c r="G773" s="29">
        <v>45770</v>
      </c>
      <c r="H773" s="127"/>
      <c r="I773" s="127"/>
      <c r="J773" s="3"/>
      <c r="K773" s="30" t="s">
        <v>58</v>
      </c>
    </row>
    <row r="774" spans="2:11" ht="105" hidden="1" outlineLevel="1" x14ac:dyDescent="0.25">
      <c r="B774" s="414"/>
      <c r="C774" s="415"/>
      <c r="D774" s="241" t="s">
        <v>1224</v>
      </c>
      <c r="E774" s="3">
        <v>45808</v>
      </c>
      <c r="F774" s="3" t="s">
        <v>1147</v>
      </c>
      <c r="G774" s="29">
        <v>45764</v>
      </c>
      <c r="H774" s="127"/>
      <c r="I774" s="127"/>
      <c r="J774" s="3"/>
      <c r="K774" s="30" t="s">
        <v>315</v>
      </c>
    </row>
    <row r="775" spans="2:11" ht="409.5" hidden="1" outlineLevel="1" x14ac:dyDescent="0.25">
      <c r="B775" s="414"/>
      <c r="C775" s="415"/>
      <c r="D775" s="126" t="s">
        <v>1225</v>
      </c>
      <c r="E775" s="3">
        <v>45808</v>
      </c>
      <c r="F775" s="3" t="s">
        <v>47</v>
      </c>
      <c r="G775" s="29">
        <v>45764</v>
      </c>
      <c r="H775" s="127"/>
      <c r="I775" s="127"/>
      <c r="J775" s="3"/>
      <c r="K775" s="30" t="s">
        <v>315</v>
      </c>
    </row>
    <row r="776" spans="2:11" ht="120" hidden="1" outlineLevel="1" x14ac:dyDescent="0.25">
      <c r="B776" s="414"/>
      <c r="C776" s="415"/>
      <c r="D776" s="126" t="s">
        <v>1226</v>
      </c>
      <c r="E776" s="3">
        <v>45314</v>
      </c>
      <c r="F776" s="3" t="s">
        <v>49</v>
      </c>
      <c r="G776" s="29">
        <v>45723</v>
      </c>
      <c r="H776" s="127"/>
      <c r="I776" s="127"/>
      <c r="J776" s="3"/>
      <c r="K776" s="30" t="s">
        <v>89</v>
      </c>
    </row>
    <row r="777" spans="2:11" ht="409.5" hidden="1" outlineLevel="1" x14ac:dyDescent="0.25">
      <c r="B777" s="414"/>
      <c r="C777" s="415"/>
      <c r="D777" s="126" t="s">
        <v>995</v>
      </c>
      <c r="E777" s="3">
        <v>44697</v>
      </c>
      <c r="F777" s="3" t="s">
        <v>142</v>
      </c>
      <c r="G777" s="29">
        <v>45692</v>
      </c>
      <c r="H777" s="127"/>
      <c r="I777" s="127"/>
      <c r="J777" s="3"/>
      <c r="K777" s="30" t="s">
        <v>58</v>
      </c>
    </row>
    <row r="778" spans="2:11" ht="210" hidden="1" outlineLevel="1" x14ac:dyDescent="0.25">
      <c r="B778" s="414"/>
      <c r="C778" s="415"/>
      <c r="D778" s="126" t="s">
        <v>997</v>
      </c>
      <c r="E778" s="3">
        <v>44593</v>
      </c>
      <c r="F778" s="3" t="s">
        <v>221</v>
      </c>
      <c r="G778" s="29">
        <v>45311</v>
      </c>
      <c r="H778" s="127"/>
      <c r="I778" s="127"/>
      <c r="J778" s="3"/>
      <c r="K778" s="30" t="s">
        <v>52</v>
      </c>
    </row>
    <row r="779" spans="2:11" ht="45" hidden="1" outlineLevel="1" x14ac:dyDescent="0.25">
      <c r="B779" s="414"/>
      <c r="C779" s="415"/>
      <c r="D779" s="126" t="s">
        <v>998</v>
      </c>
      <c r="E779" s="3">
        <v>44025</v>
      </c>
      <c r="F779" s="3" t="s">
        <v>223</v>
      </c>
      <c r="G779" s="29">
        <v>45635</v>
      </c>
      <c r="H779" s="127"/>
      <c r="I779" s="127"/>
      <c r="J779" s="3"/>
      <c r="K779" s="30" t="s">
        <v>36</v>
      </c>
    </row>
    <row r="780" spans="2:11" hidden="1" outlineLevel="1" x14ac:dyDescent="0.25">
      <c r="B780" s="414"/>
      <c r="C780" s="415"/>
      <c r="D780" s="126" t="s">
        <v>999</v>
      </c>
      <c r="E780" s="3">
        <v>44064</v>
      </c>
      <c r="F780" s="3" t="s">
        <v>807</v>
      </c>
      <c r="G780" s="29">
        <v>45632</v>
      </c>
      <c r="H780" s="127" t="s">
        <v>101</v>
      </c>
      <c r="I780" s="127"/>
      <c r="J780" s="3"/>
      <c r="K780" s="30" t="s">
        <v>89</v>
      </c>
    </row>
    <row r="781" spans="2:11" ht="90" hidden="1" outlineLevel="1" x14ac:dyDescent="0.25">
      <c r="B781" s="414"/>
      <c r="C781" s="415"/>
      <c r="D781" s="126" t="s">
        <v>1000</v>
      </c>
      <c r="E781" s="3">
        <v>44013</v>
      </c>
      <c r="F781" s="3" t="s">
        <v>226</v>
      </c>
      <c r="G781" s="29">
        <v>45629</v>
      </c>
      <c r="H781" s="127"/>
      <c r="I781" s="127"/>
      <c r="J781" s="3">
        <v>43468</v>
      </c>
      <c r="K781" s="30" t="s">
        <v>58</v>
      </c>
    </row>
    <row r="782" spans="2:11" ht="30" hidden="1" outlineLevel="1" x14ac:dyDescent="0.25">
      <c r="B782" s="414"/>
      <c r="C782" s="415"/>
      <c r="D782" s="126" t="s">
        <v>1001</v>
      </c>
      <c r="E782" s="3">
        <v>43811</v>
      </c>
      <c r="F782" s="3" t="s">
        <v>228</v>
      </c>
      <c r="G782" s="29">
        <v>45618</v>
      </c>
      <c r="H782" s="127"/>
      <c r="I782" s="127"/>
      <c r="J782" s="3"/>
      <c r="K782" s="30" t="s">
        <v>28</v>
      </c>
    </row>
    <row r="783" spans="2:11" ht="45" hidden="1" outlineLevel="1" x14ac:dyDescent="0.25">
      <c r="B783" s="414"/>
      <c r="C783" s="415"/>
      <c r="D783" s="126" t="s">
        <v>1002</v>
      </c>
      <c r="E783" s="3">
        <v>43130</v>
      </c>
      <c r="F783" s="3" t="s">
        <v>233</v>
      </c>
      <c r="G783" s="29">
        <v>45574</v>
      </c>
      <c r="H783" s="127"/>
      <c r="I783" s="127"/>
      <c r="J783" s="3"/>
      <c r="K783" s="30" t="s">
        <v>89</v>
      </c>
    </row>
    <row r="784" spans="2:11" ht="135" hidden="1" outlineLevel="1" x14ac:dyDescent="0.25">
      <c r="B784" s="414"/>
      <c r="C784" s="415"/>
      <c r="D784" s="126" t="s">
        <v>1003</v>
      </c>
      <c r="E784" s="272">
        <v>43226</v>
      </c>
      <c r="F784" s="272" t="s">
        <v>57</v>
      </c>
      <c r="G784" s="29">
        <v>45574</v>
      </c>
      <c r="H784" s="3" t="s">
        <v>101</v>
      </c>
      <c r="I784" s="3"/>
      <c r="J784" s="3" t="s">
        <v>101</v>
      </c>
      <c r="K784" s="30" t="s">
        <v>1004</v>
      </c>
    </row>
    <row r="785" spans="1:11" ht="285.75" hidden="1" outlineLevel="1" thickBot="1" x14ac:dyDescent="0.3">
      <c r="B785" s="414"/>
      <c r="C785" s="415"/>
      <c r="D785" s="241" t="s">
        <v>1005</v>
      </c>
      <c r="E785" s="272">
        <v>42656</v>
      </c>
      <c r="F785" s="272" t="s">
        <v>145</v>
      </c>
      <c r="G785" s="29">
        <v>45548</v>
      </c>
      <c r="H785" s="3"/>
      <c r="I785" s="3"/>
      <c r="J785" s="3"/>
      <c r="K785" s="30" t="s">
        <v>28</v>
      </c>
    </row>
    <row r="786" spans="1:11" s="87" customFormat="1" ht="15.75" collapsed="1" thickBot="1" x14ac:dyDescent="0.3">
      <c r="A786" s="86"/>
      <c r="B786" s="107" t="s">
        <v>1013</v>
      </c>
      <c r="C786" s="88"/>
      <c r="D786" s="108"/>
      <c r="E786" s="109"/>
      <c r="F786" s="109"/>
      <c r="G786" s="110"/>
      <c r="H786" s="88"/>
      <c r="I786" s="88"/>
      <c r="J786" s="88"/>
      <c r="K786" s="88"/>
    </row>
    <row r="787" spans="1:11" ht="14.45" hidden="1" customHeight="1" outlineLevel="1" x14ac:dyDescent="0.25">
      <c r="B787" s="2" t="s">
        <v>1014</v>
      </c>
      <c r="C787" s="402" t="s">
        <v>1015</v>
      </c>
      <c r="D787" s="13"/>
      <c r="E787" s="271"/>
      <c r="F787" s="271"/>
      <c r="G787" s="99"/>
      <c r="H787" s="4"/>
      <c r="I787" s="4"/>
      <c r="J787" s="4"/>
      <c r="K787" s="100"/>
    </row>
    <row r="788" spans="1:11" ht="14.45" hidden="1" customHeight="1" outlineLevel="1" x14ac:dyDescent="0.25">
      <c r="B788" s="1"/>
      <c r="C788" s="403"/>
      <c r="D788" s="123"/>
      <c r="E788" s="272"/>
      <c r="F788" s="272"/>
      <c r="G788" s="131"/>
      <c r="H788" s="3"/>
      <c r="I788" s="3"/>
      <c r="J788" s="3"/>
      <c r="K788" s="132"/>
    </row>
    <row r="789" spans="1:11" ht="14.45" hidden="1" customHeight="1" outlineLevel="1" x14ac:dyDescent="0.25">
      <c r="B789" s="1"/>
      <c r="C789" s="403"/>
      <c r="D789" s="123"/>
      <c r="E789" s="272"/>
      <c r="F789" s="272"/>
      <c r="G789" s="131"/>
      <c r="H789" s="3"/>
      <c r="I789" s="3"/>
      <c r="J789" s="3"/>
      <c r="K789" s="132"/>
    </row>
    <row r="790" spans="1:11" ht="14.45" hidden="1" customHeight="1" outlineLevel="1" x14ac:dyDescent="0.25">
      <c r="B790" s="1"/>
      <c r="C790" s="403"/>
      <c r="D790" s="123" t="s">
        <v>1016</v>
      </c>
      <c r="E790" s="272">
        <v>44158</v>
      </c>
      <c r="F790" s="272" t="s">
        <v>1017</v>
      </c>
      <c r="G790" s="131">
        <v>45644</v>
      </c>
      <c r="H790" s="3"/>
      <c r="I790" s="3" t="s">
        <v>33</v>
      </c>
      <c r="J790" s="3"/>
      <c r="K790" s="132" t="s">
        <v>52</v>
      </c>
    </row>
    <row r="791" spans="1:11" ht="259.14999999999998" hidden="1" customHeight="1" outlineLevel="1" x14ac:dyDescent="0.25">
      <c r="B791" s="1"/>
      <c r="C791" s="403"/>
      <c r="D791" s="123" t="s">
        <v>1018</v>
      </c>
      <c r="E791" s="272">
        <v>43119</v>
      </c>
      <c r="F791" s="272" t="s">
        <v>1019</v>
      </c>
      <c r="G791" s="131">
        <v>45609</v>
      </c>
      <c r="H791" s="3"/>
      <c r="I791" s="3"/>
      <c r="J791" s="3"/>
      <c r="K791" s="132" t="s">
        <v>28</v>
      </c>
    </row>
    <row r="792" spans="1:11" ht="259.14999999999998" hidden="1" customHeight="1" outlineLevel="1" x14ac:dyDescent="0.25">
      <c r="B792" s="1"/>
      <c r="C792" s="403"/>
      <c r="D792" s="123" t="s">
        <v>1020</v>
      </c>
      <c r="E792" s="272">
        <v>43065</v>
      </c>
      <c r="F792" s="272" t="s">
        <v>1021</v>
      </c>
      <c r="G792" s="131">
        <v>45561</v>
      </c>
      <c r="H792" s="3"/>
      <c r="I792" s="3"/>
      <c r="J792" s="3"/>
      <c r="K792" s="132" t="s">
        <v>36</v>
      </c>
    </row>
    <row r="793" spans="1:11" ht="374.45" hidden="1" customHeight="1" outlineLevel="1" x14ac:dyDescent="0.25">
      <c r="B793" s="1"/>
      <c r="C793" s="403"/>
      <c r="D793" s="123" t="s">
        <v>1022</v>
      </c>
      <c r="E793" s="272">
        <v>41922</v>
      </c>
      <c r="F793" s="272" t="s">
        <v>1019</v>
      </c>
      <c r="G793" s="131">
        <v>45463</v>
      </c>
      <c r="H793" s="3"/>
      <c r="I793" s="3"/>
      <c r="J793" s="3"/>
      <c r="K793" s="132" t="s">
        <v>52</v>
      </c>
    </row>
    <row r="794" spans="1:11" ht="201.6" hidden="1" customHeight="1" outlineLevel="1" thickBot="1" x14ac:dyDescent="0.3">
      <c r="B794" s="1"/>
      <c r="C794" s="403"/>
      <c r="D794" s="123" t="s">
        <v>1023</v>
      </c>
      <c r="E794" s="272">
        <v>40374</v>
      </c>
      <c r="F794" s="272" t="s">
        <v>891</v>
      </c>
      <c r="G794" s="131">
        <v>45345</v>
      </c>
      <c r="H794" s="3"/>
      <c r="I794" s="3"/>
      <c r="J794" s="3"/>
      <c r="K794" s="132" t="s">
        <v>52</v>
      </c>
    </row>
    <row r="795" spans="1:11" s="87" customFormat="1" ht="15.75" collapsed="1" thickBot="1" x14ac:dyDescent="0.3">
      <c r="A795" s="86"/>
      <c r="B795" s="107" t="s">
        <v>1024</v>
      </c>
      <c r="C795" s="88"/>
      <c r="D795" s="108"/>
      <c r="E795" s="109"/>
      <c r="F795" s="109"/>
      <c r="G795" s="110"/>
      <c r="H795" s="88"/>
      <c r="I795" s="88"/>
      <c r="J795" s="88"/>
      <c r="K795" s="88"/>
    </row>
    <row r="796" spans="1:11" ht="14.45" hidden="1" customHeight="1" outlineLevel="1" x14ac:dyDescent="0.25">
      <c r="B796" s="406" t="s">
        <v>1025</v>
      </c>
      <c r="C796" s="409" t="s">
        <v>85</v>
      </c>
      <c r="D796" s="13"/>
      <c r="E796" s="271"/>
      <c r="F796" s="271"/>
      <c r="G796" s="4"/>
      <c r="H796" s="25"/>
      <c r="I796" s="25"/>
      <c r="J796" s="4"/>
      <c r="K796" s="16"/>
    </row>
    <row r="797" spans="1:11" ht="14.45" hidden="1" customHeight="1" outlineLevel="1" x14ac:dyDescent="0.25">
      <c r="B797" s="412"/>
      <c r="C797" s="413"/>
      <c r="D797" s="9"/>
      <c r="E797" s="273"/>
      <c r="F797" s="273"/>
      <c r="G797" s="262"/>
      <c r="H797" s="32"/>
      <c r="I797" s="32"/>
      <c r="J797" s="262"/>
      <c r="K797" s="17"/>
    </row>
    <row r="798" spans="1:11" ht="15" hidden="1" customHeight="1" outlineLevel="1" thickBot="1" x14ac:dyDescent="0.3">
      <c r="B798" s="408"/>
      <c r="C798" s="411"/>
      <c r="D798" s="18" t="s">
        <v>1026</v>
      </c>
      <c r="E798" s="274">
        <v>44158</v>
      </c>
      <c r="F798" s="274"/>
      <c r="G798" s="19">
        <v>45644</v>
      </c>
      <c r="H798" s="34"/>
      <c r="I798" s="34"/>
      <c r="J798" s="263"/>
      <c r="K798" s="21" t="s">
        <v>52</v>
      </c>
    </row>
    <row r="799" spans="1:11" s="87" customFormat="1" ht="15.75" collapsed="1" thickBot="1" x14ac:dyDescent="0.3">
      <c r="A799" s="86"/>
      <c r="B799" s="107" t="s">
        <v>1027</v>
      </c>
      <c r="C799" s="88"/>
      <c r="D799" s="108"/>
      <c r="E799" s="109"/>
      <c r="F799" s="109"/>
      <c r="G799" s="110"/>
      <c r="H799" s="88"/>
      <c r="I799" s="88"/>
      <c r="J799" s="88"/>
      <c r="K799" s="88"/>
    </row>
    <row r="800" spans="1:11" ht="14.45" hidden="1" customHeight="1" outlineLevel="1" x14ac:dyDescent="0.25">
      <c r="B800" s="406" t="s">
        <v>1028</v>
      </c>
      <c r="C800" s="409" t="s">
        <v>96</v>
      </c>
      <c r="D800" s="13"/>
      <c r="E800" s="271"/>
      <c r="F800" s="271"/>
      <c r="G800" s="4"/>
      <c r="H800" s="25"/>
      <c r="I800" s="25"/>
      <c r="J800" s="4"/>
      <c r="K800" s="16"/>
    </row>
    <row r="801" spans="1:11" ht="14.45" hidden="1" customHeight="1" outlineLevel="1" x14ac:dyDescent="0.25">
      <c r="B801" s="412"/>
      <c r="C801" s="413"/>
      <c r="D801" s="9"/>
      <c r="E801" s="273"/>
      <c r="F801" s="273"/>
      <c r="G801" s="262"/>
      <c r="H801" s="32"/>
      <c r="I801" s="32"/>
      <c r="J801" s="262"/>
      <c r="K801" s="17"/>
    </row>
    <row r="802" spans="1:11" ht="15" hidden="1" customHeight="1" outlineLevel="1" thickBot="1" x14ac:dyDescent="0.3">
      <c r="B802" s="408"/>
      <c r="C802" s="411"/>
      <c r="D802" s="18" t="s">
        <v>1029</v>
      </c>
      <c r="E802" s="274">
        <v>35329</v>
      </c>
      <c r="F802" s="274"/>
      <c r="G802" s="263"/>
      <c r="H802" s="34"/>
      <c r="I802" s="34"/>
      <c r="J802" s="263"/>
      <c r="K802" s="21" t="s">
        <v>36</v>
      </c>
    </row>
    <row r="803" spans="1:11" s="87" customFormat="1" ht="15.75" collapsed="1" thickBot="1" x14ac:dyDescent="0.3">
      <c r="A803" s="86"/>
      <c r="B803" s="107" t="s">
        <v>1030</v>
      </c>
      <c r="C803" s="88"/>
      <c r="D803" s="108"/>
      <c r="E803" s="109"/>
      <c r="F803" s="109"/>
      <c r="G803" s="110"/>
      <c r="H803" s="88"/>
      <c r="I803" s="88"/>
      <c r="J803" s="88"/>
      <c r="K803" s="88"/>
    </row>
    <row r="804" spans="1:11" hidden="1" outlineLevel="1" x14ac:dyDescent="0.25">
      <c r="B804" s="2" t="s">
        <v>1031</v>
      </c>
      <c r="C804" s="409" t="s">
        <v>1032</v>
      </c>
      <c r="D804" s="13"/>
      <c r="E804" s="271"/>
      <c r="F804" s="271"/>
      <c r="G804" s="99"/>
      <c r="H804" s="271"/>
      <c r="I804" s="271"/>
      <c r="J804" s="104"/>
      <c r="K804" s="100"/>
    </row>
    <row r="805" spans="1:11" hidden="1" outlineLevel="1" x14ac:dyDescent="0.25">
      <c r="B805" s="1"/>
      <c r="C805" s="415"/>
      <c r="D805" s="123"/>
      <c r="E805" s="272"/>
      <c r="F805" s="272"/>
      <c r="G805" s="131"/>
      <c r="H805" s="272"/>
      <c r="I805" s="272"/>
      <c r="J805" s="341"/>
      <c r="K805" s="132"/>
    </row>
    <row r="806" spans="1:11" ht="60" hidden="1" outlineLevel="1" x14ac:dyDescent="0.25">
      <c r="B806" s="1"/>
      <c r="C806" s="415"/>
      <c r="D806" s="123" t="s">
        <v>1033</v>
      </c>
      <c r="E806" s="272">
        <v>43757</v>
      </c>
      <c r="F806" s="272" t="s">
        <v>96</v>
      </c>
      <c r="G806" s="131">
        <v>45614</v>
      </c>
      <c r="H806" s="272"/>
      <c r="I806" s="272"/>
      <c r="J806" s="341"/>
      <c r="K806" s="132" t="s">
        <v>58</v>
      </c>
    </row>
    <row r="807" spans="1:11" ht="45" hidden="1" outlineLevel="1" x14ac:dyDescent="0.25">
      <c r="B807" s="1"/>
      <c r="C807" s="415"/>
      <c r="D807" s="9" t="s">
        <v>1034</v>
      </c>
      <c r="E807" s="273">
        <v>43490</v>
      </c>
      <c r="F807" s="273" t="s">
        <v>98</v>
      </c>
      <c r="G807" s="8">
        <v>45596</v>
      </c>
      <c r="H807" s="40"/>
      <c r="I807" s="32"/>
      <c r="J807" s="262"/>
      <c r="K807" s="17" t="s">
        <v>25</v>
      </c>
    </row>
    <row r="808" spans="1:11" hidden="1" outlineLevel="1" x14ac:dyDescent="0.25">
      <c r="B808" s="400"/>
      <c r="C808" s="413"/>
      <c r="D808" s="9" t="s">
        <v>1035</v>
      </c>
      <c r="E808" s="273">
        <v>39400</v>
      </c>
      <c r="F808" s="273" t="s">
        <v>100</v>
      </c>
      <c r="G808" s="48">
        <v>45272</v>
      </c>
      <c r="H808" s="273"/>
      <c r="I808" s="273"/>
      <c r="J808" s="103"/>
      <c r="K808" s="101" t="s">
        <v>36</v>
      </c>
    </row>
    <row r="809" spans="1:11" ht="30.75" hidden="1" customHeight="1" outlineLevel="1" x14ac:dyDescent="0.25">
      <c r="B809" s="400"/>
      <c r="C809" s="413"/>
      <c r="D809" s="9" t="s">
        <v>1036</v>
      </c>
      <c r="E809" s="273">
        <v>36443</v>
      </c>
      <c r="F809" s="273" t="s">
        <v>1037</v>
      </c>
      <c r="G809" s="48">
        <v>45028</v>
      </c>
      <c r="H809" s="273" t="s">
        <v>101</v>
      </c>
      <c r="I809" s="273"/>
      <c r="J809" s="103" t="s">
        <v>1038</v>
      </c>
      <c r="K809" s="101" t="s">
        <v>89</v>
      </c>
    </row>
    <row r="810" spans="1:11" hidden="1" outlineLevel="1" x14ac:dyDescent="0.25">
      <c r="B810" s="400"/>
      <c r="C810" s="413"/>
      <c r="D810" s="9" t="s">
        <v>1039</v>
      </c>
      <c r="E810" s="273">
        <v>35226</v>
      </c>
      <c r="F810" s="273" t="s">
        <v>1040</v>
      </c>
      <c r="G810" s="8">
        <v>44957</v>
      </c>
      <c r="H810" s="40" t="s">
        <v>101</v>
      </c>
      <c r="I810" s="32"/>
      <c r="J810" s="262" t="s">
        <v>101</v>
      </c>
      <c r="K810" s="17" t="s">
        <v>36</v>
      </c>
    </row>
    <row r="811" spans="1:11" ht="45" hidden="1" outlineLevel="1" x14ac:dyDescent="0.25">
      <c r="B811" s="400"/>
      <c r="C811" s="413"/>
      <c r="D811" s="9" t="s">
        <v>1041</v>
      </c>
      <c r="E811" s="273">
        <v>34047</v>
      </c>
      <c r="F811" s="273"/>
      <c r="G811" s="8">
        <v>44888</v>
      </c>
      <c r="H811" s="32" t="s">
        <v>101</v>
      </c>
      <c r="I811" s="32"/>
      <c r="J811" s="262" t="s">
        <v>101</v>
      </c>
      <c r="K811" s="17" t="s">
        <v>277</v>
      </c>
    </row>
    <row r="812" spans="1:11" ht="15.75" hidden="1" outlineLevel="1" thickBot="1" x14ac:dyDescent="0.3">
      <c r="B812" s="401"/>
      <c r="C812" s="411"/>
      <c r="D812" s="18" t="s">
        <v>1042</v>
      </c>
      <c r="E812" s="274"/>
      <c r="F812" s="274"/>
      <c r="G812" s="19">
        <v>44831</v>
      </c>
      <c r="H812" s="34"/>
      <c r="I812" s="34"/>
      <c r="J812" s="263"/>
      <c r="K812" s="21" t="s">
        <v>139</v>
      </c>
    </row>
    <row r="813" spans="1:11" s="87" customFormat="1" ht="15.75" collapsed="1" thickBot="1" x14ac:dyDescent="0.3">
      <c r="A813" s="86"/>
      <c r="B813" s="107" t="s">
        <v>1043</v>
      </c>
      <c r="C813" s="88"/>
      <c r="D813" s="108"/>
      <c r="E813" s="109"/>
      <c r="F813" s="109"/>
      <c r="G813" s="110"/>
      <c r="H813" s="88"/>
      <c r="I813" s="88"/>
      <c r="J813" s="88"/>
      <c r="K813" s="88"/>
    </row>
    <row r="814" spans="1:11" hidden="1" outlineLevel="1" x14ac:dyDescent="0.25">
      <c r="B814" s="406" t="s">
        <v>1044</v>
      </c>
      <c r="C814" s="409" t="s">
        <v>226</v>
      </c>
      <c r="D814" s="13"/>
      <c r="E814" s="271"/>
      <c r="F814" s="271"/>
      <c r="G814" s="14"/>
      <c r="H814" s="43"/>
      <c r="I814" s="43"/>
      <c r="J814" s="4"/>
      <c r="K814" s="16"/>
    </row>
    <row r="815" spans="1:11" hidden="1" outlineLevel="1" x14ac:dyDescent="0.25">
      <c r="B815" s="414"/>
      <c r="C815" s="415"/>
      <c r="D815" s="123"/>
      <c r="E815" s="272"/>
      <c r="F815" s="272"/>
      <c r="G815" s="29"/>
      <c r="H815" s="124"/>
      <c r="I815" s="124"/>
      <c r="J815" s="3"/>
      <c r="K815" s="30"/>
    </row>
    <row r="816" spans="1:11" ht="30" hidden="1" outlineLevel="1" x14ac:dyDescent="0.25">
      <c r="B816" s="414"/>
      <c r="C816" s="415"/>
      <c r="D816" s="123" t="s">
        <v>1045</v>
      </c>
      <c r="E816" s="272">
        <v>43180</v>
      </c>
      <c r="F816" s="272" t="s">
        <v>62</v>
      </c>
      <c r="G816" s="29">
        <v>45580</v>
      </c>
      <c r="H816" s="124"/>
      <c r="I816" s="124"/>
      <c r="J816" s="3"/>
      <c r="K816" s="30" t="s">
        <v>25</v>
      </c>
    </row>
    <row r="817" spans="1:11" ht="45" hidden="1" outlineLevel="1" x14ac:dyDescent="0.25">
      <c r="B817" s="414"/>
      <c r="C817" s="415"/>
      <c r="D817" s="123" t="s">
        <v>1046</v>
      </c>
      <c r="E817" s="272">
        <v>42774</v>
      </c>
      <c r="F817" s="272" t="s">
        <v>64</v>
      </c>
      <c r="G817" s="29">
        <v>45540</v>
      </c>
      <c r="H817" s="124"/>
      <c r="I817" s="124"/>
      <c r="J817" s="3"/>
      <c r="K817" s="30" t="s">
        <v>75</v>
      </c>
    </row>
    <row r="818" spans="1:11" ht="120.75" hidden="1" outlineLevel="1" thickBot="1" x14ac:dyDescent="0.3">
      <c r="B818" s="414"/>
      <c r="C818" s="415"/>
      <c r="D818" s="123" t="s">
        <v>1047</v>
      </c>
      <c r="E818" s="272">
        <v>42178</v>
      </c>
      <c r="F818" s="272" t="s">
        <v>68</v>
      </c>
      <c r="G818" s="29">
        <v>45477</v>
      </c>
      <c r="H818" s="124"/>
      <c r="I818" s="124"/>
      <c r="J818" s="3"/>
      <c r="K818" s="30" t="s">
        <v>28</v>
      </c>
    </row>
    <row r="819" spans="1:11" s="87" customFormat="1" ht="15.75" collapsed="1" thickBot="1" x14ac:dyDescent="0.3">
      <c r="A819" s="86"/>
      <c r="B819" s="107" t="s">
        <v>1048</v>
      </c>
      <c r="C819" s="88"/>
      <c r="D819" s="108"/>
      <c r="E819" s="109"/>
      <c r="F819" s="109"/>
      <c r="G819" s="110"/>
      <c r="H819" s="88"/>
      <c r="I819" s="88"/>
      <c r="J819" s="88"/>
      <c r="K819" s="88"/>
    </row>
    <row r="820" spans="1:11" hidden="1" outlineLevel="1" x14ac:dyDescent="0.25">
      <c r="B820" s="406" t="s">
        <v>1049</v>
      </c>
      <c r="C820" s="409" t="s">
        <v>1227</v>
      </c>
      <c r="D820" s="52"/>
      <c r="E820" s="4"/>
      <c r="F820" s="4"/>
      <c r="G820" s="14"/>
      <c r="H820" s="25"/>
      <c r="I820" s="25"/>
      <c r="J820" s="4"/>
      <c r="K820" s="16"/>
    </row>
    <row r="821" spans="1:11" hidden="1" outlineLevel="1" x14ac:dyDescent="0.25">
      <c r="B821" s="414"/>
      <c r="C821" s="415"/>
      <c r="D821" s="126"/>
      <c r="E821" s="3"/>
      <c r="F821" s="3"/>
      <c r="G821" s="29"/>
      <c r="H821" s="127"/>
      <c r="I821" s="127"/>
      <c r="J821" s="3"/>
      <c r="K821" s="30"/>
    </row>
    <row r="822" spans="1:11" hidden="1" outlineLevel="1" x14ac:dyDescent="0.25">
      <c r="B822" s="414"/>
      <c r="C822" s="415"/>
      <c r="D822" s="126"/>
      <c r="E822" s="3"/>
      <c r="F822" s="3"/>
      <c r="G822" s="29"/>
      <c r="H822" s="127"/>
      <c r="I822" s="127"/>
      <c r="J822" s="3"/>
      <c r="K822" s="30"/>
    </row>
    <row r="823" spans="1:11" hidden="1" outlineLevel="1" x14ac:dyDescent="0.25">
      <c r="B823" s="414"/>
      <c r="C823" s="415"/>
      <c r="D823" s="126"/>
      <c r="E823" s="3"/>
      <c r="F823" s="3"/>
      <c r="G823" s="29"/>
      <c r="H823" s="127"/>
      <c r="I823" s="127"/>
      <c r="J823" s="3"/>
      <c r="K823" s="30"/>
    </row>
    <row r="824" spans="1:11" ht="60" hidden="1" outlineLevel="1" x14ac:dyDescent="0.25">
      <c r="B824" s="414"/>
      <c r="C824" s="415"/>
      <c r="D824" s="126" t="s">
        <v>1228</v>
      </c>
      <c r="E824" s="3">
        <v>80362</v>
      </c>
      <c r="F824" s="3" t="s">
        <v>1229</v>
      </c>
      <c r="G824" s="29">
        <v>45762</v>
      </c>
      <c r="H824" s="127"/>
      <c r="I824" s="127"/>
      <c r="J824" s="3">
        <v>80350</v>
      </c>
      <c r="K824" s="30" t="s">
        <v>58</v>
      </c>
    </row>
    <row r="825" spans="1:11" ht="45" hidden="1" outlineLevel="1" x14ac:dyDescent="0.25">
      <c r="B825" s="414"/>
      <c r="C825" s="415"/>
      <c r="D825" s="126" t="s">
        <v>1230</v>
      </c>
      <c r="E825" s="3">
        <v>80337</v>
      </c>
      <c r="F825" s="3" t="s">
        <v>1231</v>
      </c>
      <c r="G825" s="29">
        <v>45758</v>
      </c>
      <c r="H825" s="127">
        <v>80350</v>
      </c>
      <c r="I825" s="127" t="s">
        <v>699</v>
      </c>
      <c r="J825" s="3">
        <v>80322.803230000005</v>
      </c>
      <c r="K825" s="30" t="s">
        <v>1004</v>
      </c>
    </row>
    <row r="826" spans="1:11" ht="285" hidden="1" outlineLevel="1" x14ac:dyDescent="0.25">
      <c r="B826" s="414"/>
      <c r="C826" s="415"/>
      <c r="D826" s="60" t="s">
        <v>1232</v>
      </c>
      <c r="E826" s="262">
        <v>80292</v>
      </c>
      <c r="F826" s="262" t="s">
        <v>1050</v>
      </c>
      <c r="G826" s="8">
        <v>45755</v>
      </c>
      <c r="H826" s="32" t="s">
        <v>1233</v>
      </c>
      <c r="I826" s="32" t="s">
        <v>699</v>
      </c>
      <c r="J826" s="262"/>
      <c r="K826" s="17" t="s">
        <v>58</v>
      </c>
    </row>
    <row r="827" spans="1:11" ht="30" hidden="1" outlineLevel="1" x14ac:dyDescent="0.25">
      <c r="B827" s="414"/>
      <c r="C827" s="415"/>
      <c r="D827" s="60" t="s">
        <v>1051</v>
      </c>
      <c r="E827" s="262">
        <v>79692</v>
      </c>
      <c r="F827" s="262" t="s">
        <v>1052</v>
      </c>
      <c r="G827" s="8">
        <v>45686</v>
      </c>
      <c r="H827" s="32"/>
      <c r="I827" s="32"/>
      <c r="J827" s="262"/>
      <c r="K827" s="17" t="s">
        <v>52</v>
      </c>
    </row>
    <row r="828" spans="1:11" ht="30" hidden="1" outlineLevel="1" x14ac:dyDescent="0.25">
      <c r="B828" s="412"/>
      <c r="C828" s="413"/>
      <c r="D828" s="60" t="s">
        <v>1053</v>
      </c>
      <c r="E828" s="262">
        <v>79649</v>
      </c>
      <c r="F828" s="262" t="s">
        <v>1054</v>
      </c>
      <c r="G828" s="8">
        <v>45684</v>
      </c>
      <c r="H828" s="32"/>
      <c r="I828" s="32" t="s">
        <v>374</v>
      </c>
      <c r="J828" s="262"/>
      <c r="K828" s="17" t="s">
        <v>52</v>
      </c>
    </row>
    <row r="829" spans="1:11" ht="45" hidden="1" outlineLevel="1" x14ac:dyDescent="0.25">
      <c r="B829" s="412"/>
      <c r="C829" s="413"/>
      <c r="D829" s="60" t="s">
        <v>1055</v>
      </c>
      <c r="E829" s="262">
        <v>68727</v>
      </c>
      <c r="F829" s="262" t="s">
        <v>1056</v>
      </c>
      <c r="G829" s="8">
        <v>44981</v>
      </c>
      <c r="H829" s="32" t="s">
        <v>101</v>
      </c>
      <c r="I829" s="32" t="s">
        <v>101</v>
      </c>
      <c r="J829" s="262" t="s">
        <v>1057</v>
      </c>
      <c r="K829" s="17" t="s">
        <v>1004</v>
      </c>
    </row>
    <row r="830" spans="1:11" ht="24" hidden="1" customHeight="1" outlineLevel="1" thickBot="1" x14ac:dyDescent="0.3">
      <c r="B830" s="408"/>
      <c r="C830" s="411"/>
      <c r="D830" s="18" t="s">
        <v>1058</v>
      </c>
      <c r="E830" s="274"/>
      <c r="F830" s="274"/>
      <c r="G830" s="19">
        <v>44832</v>
      </c>
      <c r="H830" s="263">
        <v>65145</v>
      </c>
      <c r="I830" s="263" t="s">
        <v>1059</v>
      </c>
      <c r="J830" s="263" t="s">
        <v>101</v>
      </c>
      <c r="K830" s="21" t="s">
        <v>277</v>
      </c>
    </row>
    <row r="831" spans="1:11" s="87" customFormat="1" ht="15.75" collapsed="1" thickBot="1" x14ac:dyDescent="0.3">
      <c r="A831" s="86"/>
      <c r="B831" s="107" t="s">
        <v>1060</v>
      </c>
      <c r="C831" s="88"/>
      <c r="D831" s="108"/>
      <c r="E831" s="109"/>
      <c r="F831" s="109"/>
      <c r="G831" s="110"/>
      <c r="H831" s="88"/>
      <c r="I831" s="88"/>
      <c r="J831" s="88"/>
      <c r="K831" s="88"/>
    </row>
    <row r="832" spans="1:11" hidden="1" outlineLevel="1" x14ac:dyDescent="0.25">
      <c r="B832" s="406" t="s">
        <v>1080</v>
      </c>
      <c r="C832" s="409" t="s">
        <v>1081</v>
      </c>
      <c r="D832" s="13"/>
      <c r="E832" s="271"/>
      <c r="F832" s="271"/>
      <c r="G832" s="99"/>
      <c r="H832" s="4"/>
      <c r="I832" s="4"/>
      <c r="J832" s="4"/>
      <c r="K832" s="16"/>
    </row>
    <row r="833" spans="1:11" hidden="1" outlineLevel="1" x14ac:dyDescent="0.25">
      <c r="B833" s="407"/>
      <c r="C833" s="410"/>
      <c r="D833" s="133"/>
      <c r="E833" s="279"/>
      <c r="F833" s="279"/>
      <c r="G833" s="164"/>
      <c r="H833" s="265"/>
      <c r="I833" s="265"/>
      <c r="J833" s="265"/>
      <c r="K833" s="71"/>
    </row>
    <row r="834" spans="1:11" ht="45.75" hidden="1" outlineLevel="1" thickBot="1" x14ac:dyDescent="0.3">
      <c r="B834" s="408"/>
      <c r="C834" s="411"/>
      <c r="D834" s="18" t="s">
        <v>1082</v>
      </c>
      <c r="E834" s="274">
        <v>38937</v>
      </c>
      <c r="F834" s="274" t="s">
        <v>1083</v>
      </c>
      <c r="G834" s="49">
        <v>45237</v>
      </c>
      <c r="H834" s="263"/>
      <c r="I834" s="263"/>
      <c r="J834" s="274" t="s">
        <v>1084</v>
      </c>
      <c r="K834" s="21" t="s">
        <v>75</v>
      </c>
    </row>
    <row r="835" spans="1:11" s="87" customFormat="1" ht="15.75" collapsed="1" thickBot="1" x14ac:dyDescent="0.3">
      <c r="A835" s="86"/>
      <c r="B835" s="107" t="s">
        <v>1085</v>
      </c>
      <c r="C835" s="88"/>
      <c r="D835" s="108"/>
      <c r="E835" s="109"/>
      <c r="F835" s="109"/>
      <c r="G835" s="110"/>
      <c r="H835" s="88"/>
      <c r="I835" s="88"/>
      <c r="J835" s="88"/>
      <c r="K835" s="88"/>
    </row>
    <row r="836" spans="1:11" hidden="1" outlineLevel="1" x14ac:dyDescent="0.25">
      <c r="B836" s="406" t="s">
        <v>1086</v>
      </c>
      <c r="C836" s="409" t="s">
        <v>1234</v>
      </c>
      <c r="D836" s="13"/>
      <c r="E836" s="271"/>
      <c r="F836" s="271"/>
      <c r="G836" s="99"/>
      <c r="H836" s="271"/>
      <c r="I836" s="271"/>
      <c r="J836" s="106"/>
      <c r="K836" s="100"/>
    </row>
    <row r="837" spans="1:11" hidden="1" outlineLevel="1" x14ac:dyDescent="0.25">
      <c r="B837" s="407"/>
      <c r="C837" s="410"/>
      <c r="D837" s="123"/>
      <c r="E837" s="272"/>
      <c r="F837" s="272"/>
      <c r="G837" s="131"/>
      <c r="H837" s="272"/>
      <c r="I837" s="272"/>
      <c r="J837" s="248"/>
      <c r="K837" s="132"/>
    </row>
    <row r="838" spans="1:11" hidden="1" outlineLevel="1" x14ac:dyDescent="0.25">
      <c r="B838" s="407"/>
      <c r="C838" s="410"/>
      <c r="D838" s="123"/>
      <c r="E838" s="272"/>
      <c r="F838" s="272"/>
      <c r="G838" s="131"/>
      <c r="H838" s="272"/>
      <c r="I838" s="272"/>
      <c r="J838" s="248"/>
      <c r="K838" s="132"/>
    </row>
    <row r="839" spans="1:11" hidden="1" outlineLevel="1" x14ac:dyDescent="0.25">
      <c r="B839" s="407"/>
      <c r="C839" s="410"/>
      <c r="D839" s="123"/>
      <c r="E839" s="272"/>
      <c r="F839" s="272"/>
      <c r="G839" s="131"/>
      <c r="H839" s="272"/>
      <c r="I839" s="272"/>
      <c r="J839" s="248"/>
      <c r="K839" s="132"/>
    </row>
    <row r="840" spans="1:11" ht="180" hidden="1" outlineLevel="1" x14ac:dyDescent="0.25">
      <c r="B840" s="407"/>
      <c r="C840" s="410"/>
      <c r="D840" s="123" t="s">
        <v>1235</v>
      </c>
      <c r="E840" s="272">
        <v>45715</v>
      </c>
      <c r="F840" s="272" t="s">
        <v>412</v>
      </c>
      <c r="G840" s="131">
        <v>45762</v>
      </c>
      <c r="H840" s="272"/>
      <c r="I840" s="272"/>
      <c r="J840" s="248">
        <v>44932</v>
      </c>
      <c r="K840" s="132" t="s">
        <v>36</v>
      </c>
    </row>
    <row r="841" spans="1:11" ht="30" hidden="1" outlineLevel="1" x14ac:dyDescent="0.25">
      <c r="B841" s="407"/>
      <c r="C841" s="410"/>
      <c r="D841" s="123" t="s">
        <v>1236</v>
      </c>
      <c r="E841" s="272">
        <v>45314</v>
      </c>
      <c r="F841" s="272" t="s">
        <v>738</v>
      </c>
      <c r="G841" s="131">
        <v>45723</v>
      </c>
      <c r="H841" s="272"/>
      <c r="I841" s="272"/>
      <c r="J841" s="248"/>
      <c r="K841" s="132" t="s">
        <v>89</v>
      </c>
    </row>
    <row r="842" spans="1:11" hidden="1" outlineLevel="1" x14ac:dyDescent="0.25">
      <c r="B842" s="407"/>
      <c r="C842" s="410"/>
      <c r="D842" s="9" t="s">
        <v>1088</v>
      </c>
      <c r="E842" s="273">
        <v>43200</v>
      </c>
      <c r="F842" s="273" t="s">
        <v>1089</v>
      </c>
      <c r="G842" s="48">
        <v>45572</v>
      </c>
      <c r="H842" s="273"/>
      <c r="I842" s="273"/>
      <c r="J842" s="235"/>
      <c r="K842" s="101" t="s">
        <v>28</v>
      </c>
    </row>
    <row r="843" spans="1:11" hidden="1" outlineLevel="1" x14ac:dyDescent="0.25">
      <c r="B843" s="407"/>
      <c r="C843" s="410"/>
      <c r="D843" s="9" t="s">
        <v>1237</v>
      </c>
      <c r="E843" s="273">
        <v>40508</v>
      </c>
      <c r="F843" s="273" t="s">
        <v>550</v>
      </c>
      <c r="G843" s="48">
        <v>45358</v>
      </c>
      <c r="H843" s="273"/>
      <c r="I843" s="273"/>
      <c r="J843" s="235"/>
      <c r="K843" s="101" t="s">
        <v>52</v>
      </c>
    </row>
    <row r="844" spans="1:11" ht="30" hidden="1" outlineLevel="1" x14ac:dyDescent="0.25">
      <c r="B844" s="407"/>
      <c r="C844" s="410"/>
      <c r="D844" s="133" t="s">
        <v>1091</v>
      </c>
      <c r="E844" s="279">
        <v>39561</v>
      </c>
      <c r="F844" s="279" t="s">
        <v>552</v>
      </c>
      <c r="G844" s="164">
        <v>45278</v>
      </c>
      <c r="H844" s="279"/>
      <c r="I844" s="279" t="s">
        <v>33</v>
      </c>
      <c r="J844" s="277" t="s">
        <v>1092</v>
      </c>
      <c r="K844" s="165" t="s">
        <v>36</v>
      </c>
    </row>
    <row r="845" spans="1:11" ht="15.75" hidden="1" outlineLevel="1" thickBot="1" x14ac:dyDescent="0.3">
      <c r="B845" s="408"/>
      <c r="C845" s="411"/>
      <c r="D845" s="18" t="s">
        <v>1093</v>
      </c>
      <c r="E845" s="274">
        <v>38937</v>
      </c>
      <c r="F845" s="274" t="s">
        <v>1094</v>
      </c>
      <c r="G845" s="49">
        <v>45237</v>
      </c>
      <c r="H845" s="274"/>
      <c r="I845" s="274"/>
      <c r="J845" s="105"/>
      <c r="K845" s="102" t="s">
        <v>75</v>
      </c>
    </row>
    <row r="846" spans="1:11" s="87" customFormat="1" ht="15.75" collapsed="1" thickBot="1" x14ac:dyDescent="0.3">
      <c r="A846" s="86"/>
      <c r="B846" s="107" t="s">
        <v>1095</v>
      </c>
      <c r="C846" s="88"/>
      <c r="D846" s="108"/>
      <c r="E846" s="109"/>
      <c r="F846" s="109"/>
      <c r="G846" s="110"/>
      <c r="H846" s="88"/>
      <c r="I846" s="88"/>
      <c r="J846" s="88"/>
      <c r="K846" s="88"/>
    </row>
    <row r="900" spans="4:4" x14ac:dyDescent="0.25">
      <c r="D900" t="s">
        <v>1096</v>
      </c>
    </row>
  </sheetData>
  <autoFilter ref="B4:K846" xr:uid="{1BFBBE2E-C1A6-4E76-B660-E46C26EB247C}"/>
  <mergeCells count="11138">
    <mergeCell ref="B5:B6"/>
    <mergeCell ref="C5:C6"/>
    <mergeCell ref="B9:B13"/>
    <mergeCell ref="C9:C13"/>
    <mergeCell ref="B15:B17"/>
    <mergeCell ref="C15:C17"/>
    <mergeCell ref="C679:C682"/>
    <mergeCell ref="B679:B682"/>
    <mergeCell ref="B90:B102"/>
    <mergeCell ref="C90:C102"/>
    <mergeCell ref="B104:B107"/>
    <mergeCell ref="C104:C107"/>
    <mergeCell ref="B121:B131"/>
    <mergeCell ref="C121:C131"/>
    <mergeCell ref="B67:B71"/>
    <mergeCell ref="B73:B80"/>
    <mergeCell ref="C73:C80"/>
    <mergeCell ref="B82:B88"/>
    <mergeCell ref="C82:C88"/>
    <mergeCell ref="B51:B56"/>
    <mergeCell ref="C51:C56"/>
    <mergeCell ref="B58:B65"/>
    <mergeCell ref="B35:B38"/>
    <mergeCell ref="C35:C38"/>
    <mergeCell ref="B40:B45"/>
    <mergeCell ref="C40:C45"/>
    <mergeCell ref="B47:B49"/>
    <mergeCell ref="C47:C49"/>
    <mergeCell ref="B19:B22"/>
    <mergeCell ref="C19:C22"/>
    <mergeCell ref="B24:B25"/>
    <mergeCell ref="C24:C25"/>
    <mergeCell ref="B27:B33"/>
    <mergeCell ref="B233:B240"/>
    <mergeCell ref="C233:C240"/>
    <mergeCell ref="B242:B244"/>
    <mergeCell ref="C242:C244"/>
    <mergeCell ref="B246:B254"/>
    <mergeCell ref="C246:C254"/>
    <mergeCell ref="B212:B218"/>
    <mergeCell ref="C212:C218"/>
    <mergeCell ref="B220:B223"/>
    <mergeCell ref="C220:C223"/>
    <mergeCell ref="B225:B231"/>
    <mergeCell ref="C225:C231"/>
    <mergeCell ref="B196:B198"/>
    <mergeCell ref="C196:C198"/>
    <mergeCell ref="B200:B202"/>
    <mergeCell ref="C200:C202"/>
    <mergeCell ref="B204:B210"/>
    <mergeCell ref="C204:C210"/>
    <mergeCell ref="B184:B186"/>
    <mergeCell ref="C184:C186"/>
    <mergeCell ref="B133:B140"/>
    <mergeCell ref="B379:B387"/>
    <mergeCell ref="C379:C387"/>
    <mergeCell ref="B188:B190"/>
    <mergeCell ref="C188:C190"/>
    <mergeCell ref="B192:B194"/>
    <mergeCell ref="C192:C194"/>
    <mergeCell ref="B159:B166"/>
    <mergeCell ref="C159:C166"/>
    <mergeCell ref="B168:B178"/>
    <mergeCell ref="C168:C178"/>
    <mergeCell ref="B180:B182"/>
    <mergeCell ref="C180:C182"/>
    <mergeCell ref="C133:C140"/>
    <mergeCell ref="B142:B144"/>
    <mergeCell ref="C142:C144"/>
    <mergeCell ref="B146:B148"/>
    <mergeCell ref="C146:C148"/>
    <mergeCell ref="B364:B368"/>
    <mergeCell ref="C364:C368"/>
    <mergeCell ref="B343:B351"/>
    <mergeCell ref="C343:C351"/>
    <mergeCell ref="B370:B377"/>
    <mergeCell ref="C370:C377"/>
    <mergeCell ref="B335:B337"/>
    <mergeCell ref="C335:C337"/>
    <mergeCell ref="B339:B341"/>
    <mergeCell ref="C339:C341"/>
    <mergeCell ref="B353:B362"/>
    <mergeCell ref="C353:C362"/>
    <mergeCell ref="B318:B322"/>
    <mergeCell ref="C318:C322"/>
    <mergeCell ref="B324:B330"/>
    <mergeCell ref="C324:C330"/>
    <mergeCell ref="B332:B333"/>
    <mergeCell ref="C332:C333"/>
    <mergeCell ref="B303:B305"/>
    <mergeCell ref="C303:C305"/>
    <mergeCell ref="B307:B312"/>
    <mergeCell ref="C307:C312"/>
    <mergeCell ref="B314:B316"/>
    <mergeCell ref="C314:C316"/>
    <mergeCell ref="B278:B283"/>
    <mergeCell ref="C278:C283"/>
    <mergeCell ref="B285:B291"/>
    <mergeCell ref="C285:C291"/>
    <mergeCell ref="B293:B301"/>
    <mergeCell ref="B256:B260"/>
    <mergeCell ref="C256:C260"/>
    <mergeCell ref="B262:B271"/>
    <mergeCell ref="C262:C271"/>
    <mergeCell ref="B273:B276"/>
    <mergeCell ref="C273:C276"/>
    <mergeCell ref="B150:B157"/>
    <mergeCell ref="C150:C157"/>
    <mergeCell ref="B493:B514"/>
    <mergeCell ref="C493:C514"/>
    <mergeCell ref="B455:B466"/>
    <mergeCell ref="C455:C466"/>
    <mergeCell ref="B468:B475"/>
    <mergeCell ref="C468:C475"/>
    <mergeCell ref="B477:B480"/>
    <mergeCell ref="C477:C480"/>
    <mergeCell ref="B688:B693"/>
    <mergeCell ref="C688:C693"/>
    <mergeCell ref="B695:B701"/>
    <mergeCell ref="C695:C701"/>
    <mergeCell ref="B703:B705"/>
    <mergeCell ref="B707:B723"/>
    <mergeCell ref="C707:C723"/>
    <mergeCell ref="B673:B677"/>
    <mergeCell ref="C673:C677"/>
    <mergeCell ref="B684:B686"/>
    <mergeCell ref="C684:C686"/>
    <mergeCell ref="B643:B652"/>
    <mergeCell ref="C643:C652"/>
    <mergeCell ref="B654:B664"/>
    <mergeCell ref="C654:C664"/>
    <mergeCell ref="B439:B445"/>
    <mergeCell ref="C439:C445"/>
    <mergeCell ref="B447:B449"/>
    <mergeCell ref="C447:C449"/>
    <mergeCell ref="B451:B453"/>
    <mergeCell ref="C451:C453"/>
    <mergeCell ref="B389:B391"/>
    <mergeCell ref="C389:C391"/>
    <mergeCell ref="B393:B405"/>
    <mergeCell ref="C393:C405"/>
    <mergeCell ref="C433:C437"/>
    <mergeCell ref="B407:B410"/>
    <mergeCell ref="C407:C410"/>
    <mergeCell ref="B412:B416"/>
    <mergeCell ref="C412:C416"/>
    <mergeCell ref="B418:B419"/>
    <mergeCell ref="C418:C419"/>
    <mergeCell ref="B482:B487"/>
    <mergeCell ref="C482:C487"/>
    <mergeCell ref="B489:B491"/>
    <mergeCell ref="C489:C491"/>
    <mergeCell ref="C616:C626"/>
    <mergeCell ref="CB725:CB732"/>
    <mergeCell ref="CD725:CD732"/>
    <mergeCell ref="CE725:CE732"/>
    <mergeCell ref="CG725:CG732"/>
    <mergeCell ref="A666:A671"/>
    <mergeCell ref="B666:B671"/>
    <mergeCell ref="C666:C671"/>
    <mergeCell ref="B628:B633"/>
    <mergeCell ref="C628:C633"/>
    <mergeCell ref="B635:B641"/>
    <mergeCell ref="C635:C641"/>
    <mergeCell ref="BY725:BY732"/>
    <mergeCell ref="CA725:CA732"/>
    <mergeCell ref="B612:B614"/>
    <mergeCell ref="C612:C614"/>
    <mergeCell ref="B584:B596"/>
    <mergeCell ref="C584:C596"/>
    <mergeCell ref="B598:B603"/>
    <mergeCell ref="C598:C603"/>
    <mergeCell ref="B605:B610"/>
    <mergeCell ref="C605:C610"/>
    <mergeCell ref="BP725:BP732"/>
    <mergeCell ref="BR725:BR732"/>
    <mergeCell ref="BS725:BS732"/>
    <mergeCell ref="BU725:BU732"/>
    <mergeCell ref="BV725:BV732"/>
    <mergeCell ref="BX725:BX732"/>
    <mergeCell ref="BG725:BG732"/>
    <mergeCell ref="BI725:BI732"/>
    <mergeCell ref="BJ725:BJ732"/>
    <mergeCell ref="BL725:BL732"/>
    <mergeCell ref="BM725:BM732"/>
    <mergeCell ref="BO725:BO732"/>
    <mergeCell ref="AX725:AX732"/>
    <mergeCell ref="AZ725:AZ732"/>
    <mergeCell ref="BA725:BA732"/>
    <mergeCell ref="BC725:BC732"/>
    <mergeCell ref="BD725:BD732"/>
    <mergeCell ref="BF725:BF732"/>
    <mergeCell ref="AO725:AO732"/>
    <mergeCell ref="AQ725:AQ732"/>
    <mergeCell ref="AR725:AR732"/>
    <mergeCell ref="AT725:AT732"/>
    <mergeCell ref="AU725:AU732"/>
    <mergeCell ref="AW725:AW732"/>
    <mergeCell ref="AF725:AF732"/>
    <mergeCell ref="AH725:AH732"/>
    <mergeCell ref="AI725:AI732"/>
    <mergeCell ref="AK725:AK732"/>
    <mergeCell ref="AL725:AL732"/>
    <mergeCell ref="AN725:AN732"/>
    <mergeCell ref="AE725:AE732"/>
    <mergeCell ref="A725:A732"/>
    <mergeCell ref="B725:B732"/>
    <mergeCell ref="C725:C732"/>
    <mergeCell ref="S725:S732"/>
    <mergeCell ref="T725:T732"/>
    <mergeCell ref="V725:V732"/>
    <mergeCell ref="W725:W732"/>
    <mergeCell ref="Y725:Y732"/>
    <mergeCell ref="Z725:Z732"/>
    <mergeCell ref="AB725:AB732"/>
    <mergeCell ref="AC725:AC732"/>
    <mergeCell ref="B616:B626"/>
    <mergeCell ref="EA725:EA732"/>
    <mergeCell ref="EC725:EC732"/>
    <mergeCell ref="ED725:ED732"/>
    <mergeCell ref="EF725:EF732"/>
    <mergeCell ref="EG725:EG732"/>
    <mergeCell ref="EI725:EI732"/>
    <mergeCell ref="DR725:DR732"/>
    <mergeCell ref="DT725:DT732"/>
    <mergeCell ref="DU725:DU732"/>
    <mergeCell ref="DW725:DW732"/>
    <mergeCell ref="DX725:DX732"/>
    <mergeCell ref="DZ725:DZ732"/>
    <mergeCell ref="DI725:DI732"/>
    <mergeCell ref="DK725:DK732"/>
    <mergeCell ref="DL725:DL732"/>
    <mergeCell ref="DN725:DN732"/>
    <mergeCell ref="DO725:DO732"/>
    <mergeCell ref="DQ725:DQ732"/>
    <mergeCell ref="CZ725:CZ732"/>
    <mergeCell ref="DB725:DB732"/>
    <mergeCell ref="DC725:DC732"/>
    <mergeCell ref="DE725:DE732"/>
    <mergeCell ref="DF725:DF732"/>
    <mergeCell ref="DH725:DH732"/>
    <mergeCell ref="CQ725:CQ732"/>
    <mergeCell ref="CS725:CS732"/>
    <mergeCell ref="CT725:CT732"/>
    <mergeCell ref="CV725:CV732"/>
    <mergeCell ref="CW725:CW732"/>
    <mergeCell ref="CY725:CY732"/>
    <mergeCell ref="CH725:CH732"/>
    <mergeCell ref="CJ725:CJ732"/>
    <mergeCell ref="CK725:CK732"/>
    <mergeCell ref="CM725:CM732"/>
    <mergeCell ref="CN725:CN732"/>
    <mergeCell ref="CP725:CP732"/>
    <mergeCell ref="GC725:GC732"/>
    <mergeCell ref="GE725:GE732"/>
    <mergeCell ref="GF725:GF732"/>
    <mergeCell ref="GH725:GH732"/>
    <mergeCell ref="GI725:GI732"/>
    <mergeCell ref="GK725:GK732"/>
    <mergeCell ref="FT725:FT732"/>
    <mergeCell ref="FV725:FV732"/>
    <mergeCell ref="FW725:FW732"/>
    <mergeCell ref="FY725:FY732"/>
    <mergeCell ref="FZ725:FZ732"/>
    <mergeCell ref="GB725:GB732"/>
    <mergeCell ref="FK725:FK732"/>
    <mergeCell ref="FM725:FM732"/>
    <mergeCell ref="FN725:FN732"/>
    <mergeCell ref="FP725:FP732"/>
    <mergeCell ref="FQ725:FQ732"/>
    <mergeCell ref="FS725:FS732"/>
    <mergeCell ref="FB725:FB732"/>
    <mergeCell ref="FD725:FD732"/>
    <mergeCell ref="FE725:FE732"/>
    <mergeCell ref="FG725:FG732"/>
    <mergeCell ref="FH725:FH732"/>
    <mergeCell ref="FJ725:FJ732"/>
    <mergeCell ref="ES725:ES732"/>
    <mergeCell ref="EU725:EU732"/>
    <mergeCell ref="EV725:EV732"/>
    <mergeCell ref="EX725:EX732"/>
    <mergeCell ref="EY725:EY732"/>
    <mergeCell ref="FA725:FA732"/>
    <mergeCell ref="EJ725:EJ732"/>
    <mergeCell ref="EL725:EL732"/>
    <mergeCell ref="EM725:EM732"/>
    <mergeCell ref="EO725:EO732"/>
    <mergeCell ref="EP725:EP732"/>
    <mergeCell ref="ER725:ER732"/>
    <mergeCell ref="IE725:IE732"/>
    <mergeCell ref="IG725:IG732"/>
    <mergeCell ref="IH725:IH732"/>
    <mergeCell ref="IJ725:IJ732"/>
    <mergeCell ref="IK725:IK732"/>
    <mergeCell ref="IM725:IM732"/>
    <mergeCell ref="HV725:HV732"/>
    <mergeCell ref="HX725:HX732"/>
    <mergeCell ref="HY725:HY732"/>
    <mergeCell ref="IA725:IA732"/>
    <mergeCell ref="IB725:IB732"/>
    <mergeCell ref="ID725:ID732"/>
    <mergeCell ref="HM725:HM732"/>
    <mergeCell ref="HO725:HO732"/>
    <mergeCell ref="HP725:HP732"/>
    <mergeCell ref="HR725:HR732"/>
    <mergeCell ref="HS725:HS732"/>
    <mergeCell ref="HU725:HU732"/>
    <mergeCell ref="HD725:HD732"/>
    <mergeCell ref="HF725:HF732"/>
    <mergeCell ref="HG725:HG732"/>
    <mergeCell ref="HI725:HI732"/>
    <mergeCell ref="HJ725:HJ732"/>
    <mergeCell ref="HL725:HL732"/>
    <mergeCell ref="GU725:GU732"/>
    <mergeCell ref="GW725:GW732"/>
    <mergeCell ref="GX725:GX732"/>
    <mergeCell ref="GZ725:GZ732"/>
    <mergeCell ref="HA725:HA732"/>
    <mergeCell ref="HC725:HC732"/>
    <mergeCell ref="GL725:GL732"/>
    <mergeCell ref="GN725:GN732"/>
    <mergeCell ref="GO725:GO732"/>
    <mergeCell ref="GQ725:GQ732"/>
    <mergeCell ref="GR725:GR732"/>
    <mergeCell ref="GT725:GT732"/>
    <mergeCell ref="KG725:KG732"/>
    <mergeCell ref="KI725:KI732"/>
    <mergeCell ref="KJ725:KJ732"/>
    <mergeCell ref="KL725:KL732"/>
    <mergeCell ref="KM725:KM732"/>
    <mergeCell ref="KO725:KO732"/>
    <mergeCell ref="JX725:JX732"/>
    <mergeCell ref="JZ725:JZ732"/>
    <mergeCell ref="KA725:KA732"/>
    <mergeCell ref="KC725:KC732"/>
    <mergeCell ref="KD725:KD732"/>
    <mergeCell ref="KF725:KF732"/>
    <mergeCell ref="JO725:JO732"/>
    <mergeCell ref="JQ725:JQ732"/>
    <mergeCell ref="JR725:JR732"/>
    <mergeCell ref="JT725:JT732"/>
    <mergeCell ref="JU725:JU732"/>
    <mergeCell ref="JW725:JW732"/>
    <mergeCell ref="JF725:JF732"/>
    <mergeCell ref="JH725:JH732"/>
    <mergeCell ref="JI725:JI732"/>
    <mergeCell ref="JK725:JK732"/>
    <mergeCell ref="JL725:JL732"/>
    <mergeCell ref="JN725:JN732"/>
    <mergeCell ref="IW725:IW732"/>
    <mergeCell ref="IY725:IY732"/>
    <mergeCell ref="IZ725:IZ732"/>
    <mergeCell ref="JB725:JB732"/>
    <mergeCell ref="JC725:JC732"/>
    <mergeCell ref="JE725:JE732"/>
    <mergeCell ref="IN725:IN732"/>
    <mergeCell ref="IP725:IP732"/>
    <mergeCell ref="IQ725:IQ732"/>
    <mergeCell ref="IS725:IS732"/>
    <mergeCell ref="IT725:IT732"/>
    <mergeCell ref="IV725:IV732"/>
    <mergeCell ref="MI725:MI732"/>
    <mergeCell ref="MK725:MK732"/>
    <mergeCell ref="ML725:ML732"/>
    <mergeCell ref="MN725:MN732"/>
    <mergeCell ref="MO725:MO732"/>
    <mergeCell ref="MQ725:MQ732"/>
    <mergeCell ref="LZ725:LZ732"/>
    <mergeCell ref="MB725:MB732"/>
    <mergeCell ref="MC725:MC732"/>
    <mergeCell ref="ME725:ME732"/>
    <mergeCell ref="MF725:MF732"/>
    <mergeCell ref="MH725:MH732"/>
    <mergeCell ref="LQ725:LQ732"/>
    <mergeCell ref="LS725:LS732"/>
    <mergeCell ref="LT725:LT732"/>
    <mergeCell ref="LV725:LV732"/>
    <mergeCell ref="LW725:LW732"/>
    <mergeCell ref="LY725:LY732"/>
    <mergeCell ref="LH725:LH732"/>
    <mergeCell ref="LJ725:LJ732"/>
    <mergeCell ref="LK725:LK732"/>
    <mergeCell ref="LM725:LM732"/>
    <mergeCell ref="LN725:LN732"/>
    <mergeCell ref="LP725:LP732"/>
    <mergeCell ref="KY725:KY732"/>
    <mergeCell ref="LA725:LA732"/>
    <mergeCell ref="LB725:LB732"/>
    <mergeCell ref="LD725:LD732"/>
    <mergeCell ref="LE725:LE732"/>
    <mergeCell ref="LG725:LG732"/>
    <mergeCell ref="KP725:KP732"/>
    <mergeCell ref="KR725:KR732"/>
    <mergeCell ref="KS725:KS732"/>
    <mergeCell ref="KU725:KU732"/>
    <mergeCell ref="KV725:KV732"/>
    <mergeCell ref="KX725:KX732"/>
    <mergeCell ref="OK725:OK732"/>
    <mergeCell ref="OM725:OM732"/>
    <mergeCell ref="ON725:ON732"/>
    <mergeCell ref="OP725:OP732"/>
    <mergeCell ref="OQ725:OQ732"/>
    <mergeCell ref="OS725:OS732"/>
    <mergeCell ref="OB725:OB732"/>
    <mergeCell ref="OD725:OD732"/>
    <mergeCell ref="OE725:OE732"/>
    <mergeCell ref="OG725:OG732"/>
    <mergeCell ref="OH725:OH732"/>
    <mergeCell ref="OJ725:OJ732"/>
    <mergeCell ref="NS725:NS732"/>
    <mergeCell ref="NU725:NU732"/>
    <mergeCell ref="NV725:NV732"/>
    <mergeCell ref="NX725:NX732"/>
    <mergeCell ref="NY725:NY732"/>
    <mergeCell ref="OA725:OA732"/>
    <mergeCell ref="NJ725:NJ732"/>
    <mergeCell ref="NL725:NL732"/>
    <mergeCell ref="NM725:NM732"/>
    <mergeCell ref="NO725:NO732"/>
    <mergeCell ref="NP725:NP732"/>
    <mergeCell ref="NR725:NR732"/>
    <mergeCell ref="NA725:NA732"/>
    <mergeCell ref="NC725:NC732"/>
    <mergeCell ref="ND725:ND732"/>
    <mergeCell ref="NF725:NF732"/>
    <mergeCell ref="NG725:NG732"/>
    <mergeCell ref="NI725:NI732"/>
    <mergeCell ref="MR725:MR732"/>
    <mergeCell ref="MT725:MT732"/>
    <mergeCell ref="MU725:MU732"/>
    <mergeCell ref="MW725:MW732"/>
    <mergeCell ref="MX725:MX732"/>
    <mergeCell ref="MZ725:MZ732"/>
    <mergeCell ref="QM725:QM732"/>
    <mergeCell ref="QO725:QO732"/>
    <mergeCell ref="QP725:QP732"/>
    <mergeCell ref="QR725:QR732"/>
    <mergeCell ref="QS725:QS732"/>
    <mergeCell ref="QU725:QU732"/>
    <mergeCell ref="QD725:QD732"/>
    <mergeCell ref="QF725:QF732"/>
    <mergeCell ref="QG725:QG732"/>
    <mergeCell ref="QI725:QI732"/>
    <mergeCell ref="QJ725:QJ732"/>
    <mergeCell ref="QL725:QL732"/>
    <mergeCell ref="PU725:PU732"/>
    <mergeCell ref="PW725:PW732"/>
    <mergeCell ref="PX725:PX732"/>
    <mergeCell ref="PZ725:PZ732"/>
    <mergeCell ref="QA725:QA732"/>
    <mergeCell ref="QC725:QC732"/>
    <mergeCell ref="PL725:PL732"/>
    <mergeCell ref="PN725:PN732"/>
    <mergeCell ref="PO725:PO732"/>
    <mergeCell ref="PQ725:PQ732"/>
    <mergeCell ref="PR725:PR732"/>
    <mergeCell ref="PT725:PT732"/>
    <mergeCell ref="PC725:PC732"/>
    <mergeCell ref="PE725:PE732"/>
    <mergeCell ref="PF725:PF732"/>
    <mergeCell ref="PH725:PH732"/>
    <mergeCell ref="PI725:PI732"/>
    <mergeCell ref="PK725:PK732"/>
    <mergeCell ref="OT725:OT732"/>
    <mergeCell ref="OV725:OV732"/>
    <mergeCell ref="OW725:OW732"/>
    <mergeCell ref="OY725:OY732"/>
    <mergeCell ref="OZ725:OZ732"/>
    <mergeCell ref="PB725:PB732"/>
    <mergeCell ref="SO725:SO732"/>
    <mergeCell ref="SQ725:SQ732"/>
    <mergeCell ref="SR725:SR732"/>
    <mergeCell ref="ST725:ST732"/>
    <mergeCell ref="SU725:SU732"/>
    <mergeCell ref="SW725:SW732"/>
    <mergeCell ref="SF725:SF732"/>
    <mergeCell ref="SH725:SH732"/>
    <mergeCell ref="SI725:SI732"/>
    <mergeCell ref="SK725:SK732"/>
    <mergeCell ref="SL725:SL732"/>
    <mergeCell ref="SN725:SN732"/>
    <mergeCell ref="RW725:RW732"/>
    <mergeCell ref="RY725:RY732"/>
    <mergeCell ref="RZ725:RZ732"/>
    <mergeCell ref="SB725:SB732"/>
    <mergeCell ref="SC725:SC732"/>
    <mergeCell ref="SE725:SE732"/>
    <mergeCell ref="RN725:RN732"/>
    <mergeCell ref="RP725:RP732"/>
    <mergeCell ref="RQ725:RQ732"/>
    <mergeCell ref="RS725:RS732"/>
    <mergeCell ref="RT725:RT732"/>
    <mergeCell ref="RV725:RV732"/>
    <mergeCell ref="RE725:RE732"/>
    <mergeCell ref="RG725:RG732"/>
    <mergeCell ref="RH725:RH732"/>
    <mergeCell ref="RJ725:RJ732"/>
    <mergeCell ref="RK725:RK732"/>
    <mergeCell ref="RM725:RM732"/>
    <mergeCell ref="QV725:QV732"/>
    <mergeCell ref="QX725:QX732"/>
    <mergeCell ref="QY725:QY732"/>
    <mergeCell ref="RA725:RA732"/>
    <mergeCell ref="RB725:RB732"/>
    <mergeCell ref="RD725:RD732"/>
    <mergeCell ref="UQ725:UQ732"/>
    <mergeCell ref="US725:US732"/>
    <mergeCell ref="UT725:UT732"/>
    <mergeCell ref="UV725:UV732"/>
    <mergeCell ref="UW725:UW732"/>
    <mergeCell ref="UY725:UY732"/>
    <mergeCell ref="UH725:UH732"/>
    <mergeCell ref="UJ725:UJ732"/>
    <mergeCell ref="UK725:UK732"/>
    <mergeCell ref="UM725:UM732"/>
    <mergeCell ref="UN725:UN732"/>
    <mergeCell ref="UP725:UP732"/>
    <mergeCell ref="TY725:TY732"/>
    <mergeCell ref="UA725:UA732"/>
    <mergeCell ref="UB725:UB732"/>
    <mergeCell ref="UD725:UD732"/>
    <mergeCell ref="UE725:UE732"/>
    <mergeCell ref="UG725:UG732"/>
    <mergeCell ref="TP725:TP732"/>
    <mergeCell ref="TR725:TR732"/>
    <mergeCell ref="TS725:TS732"/>
    <mergeCell ref="TU725:TU732"/>
    <mergeCell ref="TV725:TV732"/>
    <mergeCell ref="TX725:TX732"/>
    <mergeCell ref="TG725:TG732"/>
    <mergeCell ref="TI725:TI732"/>
    <mergeCell ref="TJ725:TJ732"/>
    <mergeCell ref="TL725:TL732"/>
    <mergeCell ref="TM725:TM732"/>
    <mergeCell ref="TO725:TO732"/>
    <mergeCell ref="SX725:SX732"/>
    <mergeCell ref="SZ725:SZ732"/>
    <mergeCell ref="TA725:TA732"/>
    <mergeCell ref="TC725:TC732"/>
    <mergeCell ref="TD725:TD732"/>
    <mergeCell ref="TF725:TF732"/>
    <mergeCell ref="WS725:WS732"/>
    <mergeCell ref="WU725:WU732"/>
    <mergeCell ref="WV725:WV732"/>
    <mergeCell ref="WX725:WX732"/>
    <mergeCell ref="WY725:WY732"/>
    <mergeCell ref="XA725:XA732"/>
    <mergeCell ref="WJ725:WJ732"/>
    <mergeCell ref="WL725:WL732"/>
    <mergeCell ref="WM725:WM732"/>
    <mergeCell ref="WO725:WO732"/>
    <mergeCell ref="WP725:WP732"/>
    <mergeCell ref="WR725:WR732"/>
    <mergeCell ref="WA725:WA732"/>
    <mergeCell ref="WC725:WC732"/>
    <mergeCell ref="WD725:WD732"/>
    <mergeCell ref="WF725:WF732"/>
    <mergeCell ref="WG725:WG732"/>
    <mergeCell ref="WI725:WI732"/>
    <mergeCell ref="VR725:VR732"/>
    <mergeCell ref="VT725:VT732"/>
    <mergeCell ref="VU725:VU732"/>
    <mergeCell ref="VW725:VW732"/>
    <mergeCell ref="VX725:VX732"/>
    <mergeCell ref="VZ725:VZ732"/>
    <mergeCell ref="VI725:VI732"/>
    <mergeCell ref="VK725:VK732"/>
    <mergeCell ref="VL725:VL732"/>
    <mergeCell ref="VN725:VN732"/>
    <mergeCell ref="VO725:VO732"/>
    <mergeCell ref="VQ725:VQ732"/>
    <mergeCell ref="UZ725:UZ732"/>
    <mergeCell ref="VB725:VB732"/>
    <mergeCell ref="VC725:VC732"/>
    <mergeCell ref="VE725:VE732"/>
    <mergeCell ref="VF725:VF732"/>
    <mergeCell ref="VH725:VH732"/>
    <mergeCell ref="YU725:YU732"/>
    <mergeCell ref="YW725:YW732"/>
    <mergeCell ref="YX725:YX732"/>
    <mergeCell ref="YZ725:YZ732"/>
    <mergeCell ref="ZA725:ZA732"/>
    <mergeCell ref="ZC725:ZC732"/>
    <mergeCell ref="YL725:YL732"/>
    <mergeCell ref="YN725:YN732"/>
    <mergeCell ref="YO725:YO732"/>
    <mergeCell ref="YQ725:YQ732"/>
    <mergeCell ref="YR725:YR732"/>
    <mergeCell ref="YT725:YT732"/>
    <mergeCell ref="YC725:YC732"/>
    <mergeCell ref="YE725:YE732"/>
    <mergeCell ref="YF725:YF732"/>
    <mergeCell ref="YH725:YH732"/>
    <mergeCell ref="YI725:YI732"/>
    <mergeCell ref="YK725:YK732"/>
    <mergeCell ref="XT725:XT732"/>
    <mergeCell ref="XV725:XV732"/>
    <mergeCell ref="XW725:XW732"/>
    <mergeCell ref="XY725:XY732"/>
    <mergeCell ref="XZ725:XZ732"/>
    <mergeCell ref="YB725:YB732"/>
    <mergeCell ref="XK725:XK732"/>
    <mergeCell ref="XM725:XM732"/>
    <mergeCell ref="XN725:XN732"/>
    <mergeCell ref="XP725:XP732"/>
    <mergeCell ref="XQ725:XQ732"/>
    <mergeCell ref="XS725:XS732"/>
    <mergeCell ref="XB725:XB732"/>
    <mergeCell ref="XD725:XD732"/>
    <mergeCell ref="XE725:XE732"/>
    <mergeCell ref="XG725:XG732"/>
    <mergeCell ref="XH725:XH732"/>
    <mergeCell ref="XJ725:XJ732"/>
    <mergeCell ref="AAW725:AAW732"/>
    <mergeCell ref="AAY725:AAY732"/>
    <mergeCell ref="AAZ725:AAZ732"/>
    <mergeCell ref="ABB725:ABB732"/>
    <mergeCell ref="ABC725:ABC732"/>
    <mergeCell ref="ABE725:ABE732"/>
    <mergeCell ref="AAN725:AAN732"/>
    <mergeCell ref="AAP725:AAP732"/>
    <mergeCell ref="AAQ725:AAQ732"/>
    <mergeCell ref="AAS725:AAS732"/>
    <mergeCell ref="AAT725:AAT732"/>
    <mergeCell ref="AAV725:AAV732"/>
    <mergeCell ref="AAE725:AAE732"/>
    <mergeCell ref="AAG725:AAG732"/>
    <mergeCell ref="AAH725:AAH732"/>
    <mergeCell ref="AAJ725:AAJ732"/>
    <mergeCell ref="AAK725:AAK732"/>
    <mergeCell ref="AAM725:AAM732"/>
    <mergeCell ref="ZV725:ZV732"/>
    <mergeCell ref="ZX725:ZX732"/>
    <mergeCell ref="ZY725:ZY732"/>
    <mergeCell ref="AAA725:AAA732"/>
    <mergeCell ref="AAB725:AAB732"/>
    <mergeCell ref="AAD725:AAD732"/>
    <mergeCell ref="ZM725:ZM732"/>
    <mergeCell ref="ZO725:ZO732"/>
    <mergeCell ref="ZP725:ZP732"/>
    <mergeCell ref="ZR725:ZR732"/>
    <mergeCell ref="ZS725:ZS732"/>
    <mergeCell ref="ZU725:ZU732"/>
    <mergeCell ref="ZD725:ZD732"/>
    <mergeCell ref="ZF725:ZF732"/>
    <mergeCell ref="ZG725:ZG732"/>
    <mergeCell ref="ZI725:ZI732"/>
    <mergeCell ref="ZJ725:ZJ732"/>
    <mergeCell ref="ZL725:ZL732"/>
    <mergeCell ref="ACY725:ACY732"/>
    <mergeCell ref="ADA725:ADA732"/>
    <mergeCell ref="ADB725:ADB732"/>
    <mergeCell ref="ADD725:ADD732"/>
    <mergeCell ref="ADE725:ADE732"/>
    <mergeCell ref="ADG725:ADG732"/>
    <mergeCell ref="ACP725:ACP732"/>
    <mergeCell ref="ACR725:ACR732"/>
    <mergeCell ref="ACS725:ACS732"/>
    <mergeCell ref="ACU725:ACU732"/>
    <mergeCell ref="ACV725:ACV732"/>
    <mergeCell ref="ACX725:ACX732"/>
    <mergeCell ref="ACG725:ACG732"/>
    <mergeCell ref="ACI725:ACI732"/>
    <mergeCell ref="ACJ725:ACJ732"/>
    <mergeCell ref="ACL725:ACL732"/>
    <mergeCell ref="ACM725:ACM732"/>
    <mergeCell ref="ACO725:ACO732"/>
    <mergeCell ref="ABX725:ABX732"/>
    <mergeCell ref="ABZ725:ABZ732"/>
    <mergeCell ref="ACA725:ACA732"/>
    <mergeCell ref="ACC725:ACC732"/>
    <mergeCell ref="ACD725:ACD732"/>
    <mergeCell ref="ACF725:ACF732"/>
    <mergeCell ref="ABO725:ABO732"/>
    <mergeCell ref="ABQ725:ABQ732"/>
    <mergeCell ref="ABR725:ABR732"/>
    <mergeCell ref="ABT725:ABT732"/>
    <mergeCell ref="ABU725:ABU732"/>
    <mergeCell ref="ABW725:ABW732"/>
    <mergeCell ref="ABF725:ABF732"/>
    <mergeCell ref="ABH725:ABH732"/>
    <mergeCell ref="ABI725:ABI732"/>
    <mergeCell ref="ABK725:ABK732"/>
    <mergeCell ref="ABL725:ABL732"/>
    <mergeCell ref="ABN725:ABN732"/>
    <mergeCell ref="AFA725:AFA732"/>
    <mergeCell ref="AFC725:AFC732"/>
    <mergeCell ref="AFD725:AFD732"/>
    <mergeCell ref="AFF725:AFF732"/>
    <mergeCell ref="AFG725:AFG732"/>
    <mergeCell ref="AFI725:AFI732"/>
    <mergeCell ref="AER725:AER732"/>
    <mergeCell ref="AET725:AET732"/>
    <mergeCell ref="AEU725:AEU732"/>
    <mergeCell ref="AEW725:AEW732"/>
    <mergeCell ref="AEX725:AEX732"/>
    <mergeCell ref="AEZ725:AEZ732"/>
    <mergeCell ref="AEI725:AEI732"/>
    <mergeCell ref="AEK725:AEK732"/>
    <mergeCell ref="AEL725:AEL732"/>
    <mergeCell ref="AEN725:AEN732"/>
    <mergeCell ref="AEO725:AEO732"/>
    <mergeCell ref="AEQ725:AEQ732"/>
    <mergeCell ref="ADZ725:ADZ732"/>
    <mergeCell ref="AEB725:AEB732"/>
    <mergeCell ref="AEC725:AEC732"/>
    <mergeCell ref="AEE725:AEE732"/>
    <mergeCell ref="AEF725:AEF732"/>
    <mergeCell ref="AEH725:AEH732"/>
    <mergeCell ref="ADQ725:ADQ732"/>
    <mergeCell ref="ADS725:ADS732"/>
    <mergeCell ref="ADT725:ADT732"/>
    <mergeCell ref="ADV725:ADV732"/>
    <mergeCell ref="ADW725:ADW732"/>
    <mergeCell ref="ADY725:ADY732"/>
    <mergeCell ref="ADH725:ADH732"/>
    <mergeCell ref="ADJ725:ADJ732"/>
    <mergeCell ref="ADK725:ADK732"/>
    <mergeCell ref="ADM725:ADM732"/>
    <mergeCell ref="ADN725:ADN732"/>
    <mergeCell ref="ADP725:ADP732"/>
    <mergeCell ref="AHC725:AHC732"/>
    <mergeCell ref="AHE725:AHE732"/>
    <mergeCell ref="AHF725:AHF732"/>
    <mergeCell ref="AHH725:AHH732"/>
    <mergeCell ref="AHI725:AHI732"/>
    <mergeCell ref="AHK725:AHK732"/>
    <mergeCell ref="AGT725:AGT732"/>
    <mergeCell ref="AGV725:AGV732"/>
    <mergeCell ref="AGW725:AGW732"/>
    <mergeCell ref="AGY725:AGY732"/>
    <mergeCell ref="AGZ725:AGZ732"/>
    <mergeCell ref="AHB725:AHB732"/>
    <mergeCell ref="AGK725:AGK732"/>
    <mergeCell ref="AGM725:AGM732"/>
    <mergeCell ref="AGN725:AGN732"/>
    <mergeCell ref="AGP725:AGP732"/>
    <mergeCell ref="AGQ725:AGQ732"/>
    <mergeCell ref="AGS725:AGS732"/>
    <mergeCell ref="AGB725:AGB732"/>
    <mergeCell ref="AGD725:AGD732"/>
    <mergeCell ref="AGE725:AGE732"/>
    <mergeCell ref="AGG725:AGG732"/>
    <mergeCell ref="AGH725:AGH732"/>
    <mergeCell ref="AGJ725:AGJ732"/>
    <mergeCell ref="AFS725:AFS732"/>
    <mergeCell ref="AFU725:AFU732"/>
    <mergeCell ref="AFV725:AFV732"/>
    <mergeCell ref="AFX725:AFX732"/>
    <mergeCell ref="AFY725:AFY732"/>
    <mergeCell ref="AGA725:AGA732"/>
    <mergeCell ref="AFJ725:AFJ732"/>
    <mergeCell ref="AFL725:AFL732"/>
    <mergeCell ref="AFM725:AFM732"/>
    <mergeCell ref="AFO725:AFO732"/>
    <mergeCell ref="AFP725:AFP732"/>
    <mergeCell ref="AFR725:AFR732"/>
    <mergeCell ref="AJE725:AJE732"/>
    <mergeCell ref="AJG725:AJG732"/>
    <mergeCell ref="AJH725:AJH732"/>
    <mergeCell ref="AJJ725:AJJ732"/>
    <mergeCell ref="AJK725:AJK732"/>
    <mergeCell ref="AJM725:AJM732"/>
    <mergeCell ref="AIV725:AIV732"/>
    <mergeCell ref="AIX725:AIX732"/>
    <mergeCell ref="AIY725:AIY732"/>
    <mergeCell ref="AJA725:AJA732"/>
    <mergeCell ref="AJB725:AJB732"/>
    <mergeCell ref="AJD725:AJD732"/>
    <mergeCell ref="AIM725:AIM732"/>
    <mergeCell ref="AIO725:AIO732"/>
    <mergeCell ref="AIP725:AIP732"/>
    <mergeCell ref="AIR725:AIR732"/>
    <mergeCell ref="AIS725:AIS732"/>
    <mergeCell ref="AIU725:AIU732"/>
    <mergeCell ref="AID725:AID732"/>
    <mergeCell ref="AIF725:AIF732"/>
    <mergeCell ref="AIG725:AIG732"/>
    <mergeCell ref="AII725:AII732"/>
    <mergeCell ref="AIJ725:AIJ732"/>
    <mergeCell ref="AIL725:AIL732"/>
    <mergeCell ref="AHU725:AHU732"/>
    <mergeCell ref="AHW725:AHW732"/>
    <mergeCell ref="AHX725:AHX732"/>
    <mergeCell ref="AHZ725:AHZ732"/>
    <mergeCell ref="AIA725:AIA732"/>
    <mergeCell ref="AIC725:AIC732"/>
    <mergeCell ref="AHL725:AHL732"/>
    <mergeCell ref="AHN725:AHN732"/>
    <mergeCell ref="AHO725:AHO732"/>
    <mergeCell ref="AHQ725:AHQ732"/>
    <mergeCell ref="AHR725:AHR732"/>
    <mergeCell ref="AHT725:AHT732"/>
    <mergeCell ref="ALG725:ALG732"/>
    <mergeCell ref="ALI725:ALI732"/>
    <mergeCell ref="ALJ725:ALJ732"/>
    <mergeCell ref="ALL725:ALL732"/>
    <mergeCell ref="ALM725:ALM732"/>
    <mergeCell ref="ALO725:ALO732"/>
    <mergeCell ref="AKX725:AKX732"/>
    <mergeCell ref="AKZ725:AKZ732"/>
    <mergeCell ref="ALA725:ALA732"/>
    <mergeCell ref="ALC725:ALC732"/>
    <mergeCell ref="ALD725:ALD732"/>
    <mergeCell ref="ALF725:ALF732"/>
    <mergeCell ref="AKO725:AKO732"/>
    <mergeCell ref="AKQ725:AKQ732"/>
    <mergeCell ref="AKR725:AKR732"/>
    <mergeCell ref="AKT725:AKT732"/>
    <mergeCell ref="AKU725:AKU732"/>
    <mergeCell ref="AKW725:AKW732"/>
    <mergeCell ref="AKF725:AKF732"/>
    <mergeCell ref="AKH725:AKH732"/>
    <mergeCell ref="AKI725:AKI732"/>
    <mergeCell ref="AKK725:AKK732"/>
    <mergeCell ref="AKL725:AKL732"/>
    <mergeCell ref="AKN725:AKN732"/>
    <mergeCell ref="AJW725:AJW732"/>
    <mergeCell ref="AJY725:AJY732"/>
    <mergeCell ref="AJZ725:AJZ732"/>
    <mergeCell ref="AKB725:AKB732"/>
    <mergeCell ref="AKC725:AKC732"/>
    <mergeCell ref="AKE725:AKE732"/>
    <mergeCell ref="AJN725:AJN732"/>
    <mergeCell ref="AJP725:AJP732"/>
    <mergeCell ref="AJQ725:AJQ732"/>
    <mergeCell ref="AJS725:AJS732"/>
    <mergeCell ref="AJT725:AJT732"/>
    <mergeCell ref="AJV725:AJV732"/>
    <mergeCell ref="ANI725:ANI732"/>
    <mergeCell ref="ANK725:ANK732"/>
    <mergeCell ref="ANL725:ANL732"/>
    <mergeCell ref="ANN725:ANN732"/>
    <mergeCell ref="ANO725:ANO732"/>
    <mergeCell ref="ANQ725:ANQ732"/>
    <mergeCell ref="AMZ725:AMZ732"/>
    <mergeCell ref="ANB725:ANB732"/>
    <mergeCell ref="ANC725:ANC732"/>
    <mergeCell ref="ANE725:ANE732"/>
    <mergeCell ref="ANF725:ANF732"/>
    <mergeCell ref="ANH725:ANH732"/>
    <mergeCell ref="AMQ725:AMQ732"/>
    <mergeCell ref="AMS725:AMS732"/>
    <mergeCell ref="AMT725:AMT732"/>
    <mergeCell ref="AMV725:AMV732"/>
    <mergeCell ref="AMW725:AMW732"/>
    <mergeCell ref="AMY725:AMY732"/>
    <mergeCell ref="AMH725:AMH732"/>
    <mergeCell ref="AMJ725:AMJ732"/>
    <mergeCell ref="AMK725:AMK732"/>
    <mergeCell ref="AMM725:AMM732"/>
    <mergeCell ref="AMN725:AMN732"/>
    <mergeCell ref="AMP725:AMP732"/>
    <mergeCell ref="ALY725:ALY732"/>
    <mergeCell ref="AMA725:AMA732"/>
    <mergeCell ref="AMB725:AMB732"/>
    <mergeCell ref="AMD725:AMD732"/>
    <mergeCell ref="AME725:AME732"/>
    <mergeCell ref="AMG725:AMG732"/>
    <mergeCell ref="ALP725:ALP732"/>
    <mergeCell ref="ALR725:ALR732"/>
    <mergeCell ref="ALS725:ALS732"/>
    <mergeCell ref="ALU725:ALU732"/>
    <mergeCell ref="ALV725:ALV732"/>
    <mergeCell ref="ALX725:ALX732"/>
    <mergeCell ref="APK725:APK732"/>
    <mergeCell ref="APM725:APM732"/>
    <mergeCell ref="APN725:APN732"/>
    <mergeCell ref="APP725:APP732"/>
    <mergeCell ref="APQ725:APQ732"/>
    <mergeCell ref="APS725:APS732"/>
    <mergeCell ref="APB725:APB732"/>
    <mergeCell ref="APD725:APD732"/>
    <mergeCell ref="APE725:APE732"/>
    <mergeCell ref="APG725:APG732"/>
    <mergeCell ref="APH725:APH732"/>
    <mergeCell ref="APJ725:APJ732"/>
    <mergeCell ref="AOS725:AOS732"/>
    <mergeCell ref="AOU725:AOU732"/>
    <mergeCell ref="AOV725:AOV732"/>
    <mergeCell ref="AOX725:AOX732"/>
    <mergeCell ref="AOY725:AOY732"/>
    <mergeCell ref="APA725:APA732"/>
    <mergeCell ref="AOJ725:AOJ732"/>
    <mergeCell ref="AOL725:AOL732"/>
    <mergeCell ref="AOM725:AOM732"/>
    <mergeCell ref="AOO725:AOO732"/>
    <mergeCell ref="AOP725:AOP732"/>
    <mergeCell ref="AOR725:AOR732"/>
    <mergeCell ref="AOA725:AOA732"/>
    <mergeCell ref="AOC725:AOC732"/>
    <mergeCell ref="AOD725:AOD732"/>
    <mergeCell ref="AOF725:AOF732"/>
    <mergeCell ref="AOG725:AOG732"/>
    <mergeCell ref="AOI725:AOI732"/>
    <mergeCell ref="ANR725:ANR732"/>
    <mergeCell ref="ANT725:ANT732"/>
    <mergeCell ref="ANU725:ANU732"/>
    <mergeCell ref="ANW725:ANW732"/>
    <mergeCell ref="ANX725:ANX732"/>
    <mergeCell ref="ANZ725:ANZ732"/>
    <mergeCell ref="ARM725:ARM732"/>
    <mergeCell ref="ARO725:ARO732"/>
    <mergeCell ref="ARP725:ARP732"/>
    <mergeCell ref="ARR725:ARR732"/>
    <mergeCell ref="ARS725:ARS732"/>
    <mergeCell ref="ARU725:ARU732"/>
    <mergeCell ref="ARD725:ARD732"/>
    <mergeCell ref="ARF725:ARF732"/>
    <mergeCell ref="ARG725:ARG732"/>
    <mergeCell ref="ARI725:ARI732"/>
    <mergeCell ref="ARJ725:ARJ732"/>
    <mergeCell ref="ARL725:ARL732"/>
    <mergeCell ref="AQU725:AQU732"/>
    <mergeCell ref="AQW725:AQW732"/>
    <mergeCell ref="AQX725:AQX732"/>
    <mergeCell ref="AQZ725:AQZ732"/>
    <mergeCell ref="ARA725:ARA732"/>
    <mergeCell ref="ARC725:ARC732"/>
    <mergeCell ref="AQL725:AQL732"/>
    <mergeCell ref="AQN725:AQN732"/>
    <mergeCell ref="AQO725:AQO732"/>
    <mergeCell ref="AQQ725:AQQ732"/>
    <mergeCell ref="AQR725:AQR732"/>
    <mergeCell ref="AQT725:AQT732"/>
    <mergeCell ref="AQC725:AQC732"/>
    <mergeCell ref="AQE725:AQE732"/>
    <mergeCell ref="AQF725:AQF732"/>
    <mergeCell ref="AQH725:AQH732"/>
    <mergeCell ref="AQI725:AQI732"/>
    <mergeCell ref="AQK725:AQK732"/>
    <mergeCell ref="APT725:APT732"/>
    <mergeCell ref="APV725:APV732"/>
    <mergeCell ref="APW725:APW732"/>
    <mergeCell ref="APY725:APY732"/>
    <mergeCell ref="APZ725:APZ732"/>
    <mergeCell ref="AQB725:AQB732"/>
    <mergeCell ref="ATO725:ATO732"/>
    <mergeCell ref="ATQ725:ATQ732"/>
    <mergeCell ref="ATR725:ATR732"/>
    <mergeCell ref="ATT725:ATT732"/>
    <mergeCell ref="ATU725:ATU732"/>
    <mergeCell ref="ATW725:ATW732"/>
    <mergeCell ref="ATF725:ATF732"/>
    <mergeCell ref="ATH725:ATH732"/>
    <mergeCell ref="ATI725:ATI732"/>
    <mergeCell ref="ATK725:ATK732"/>
    <mergeCell ref="ATL725:ATL732"/>
    <mergeCell ref="ATN725:ATN732"/>
    <mergeCell ref="ASW725:ASW732"/>
    <mergeCell ref="ASY725:ASY732"/>
    <mergeCell ref="ASZ725:ASZ732"/>
    <mergeCell ref="ATB725:ATB732"/>
    <mergeCell ref="ATC725:ATC732"/>
    <mergeCell ref="ATE725:ATE732"/>
    <mergeCell ref="ASN725:ASN732"/>
    <mergeCell ref="ASP725:ASP732"/>
    <mergeCell ref="ASQ725:ASQ732"/>
    <mergeCell ref="ASS725:ASS732"/>
    <mergeCell ref="AST725:AST732"/>
    <mergeCell ref="ASV725:ASV732"/>
    <mergeCell ref="ASE725:ASE732"/>
    <mergeCell ref="ASG725:ASG732"/>
    <mergeCell ref="ASH725:ASH732"/>
    <mergeCell ref="ASJ725:ASJ732"/>
    <mergeCell ref="ASK725:ASK732"/>
    <mergeCell ref="ASM725:ASM732"/>
    <mergeCell ref="ARV725:ARV732"/>
    <mergeCell ref="ARX725:ARX732"/>
    <mergeCell ref="ARY725:ARY732"/>
    <mergeCell ref="ASA725:ASA732"/>
    <mergeCell ref="ASB725:ASB732"/>
    <mergeCell ref="ASD725:ASD732"/>
    <mergeCell ref="AVQ725:AVQ732"/>
    <mergeCell ref="AVS725:AVS732"/>
    <mergeCell ref="AVT725:AVT732"/>
    <mergeCell ref="AVV725:AVV732"/>
    <mergeCell ref="AVW725:AVW732"/>
    <mergeCell ref="AVY725:AVY732"/>
    <mergeCell ref="AVH725:AVH732"/>
    <mergeCell ref="AVJ725:AVJ732"/>
    <mergeCell ref="AVK725:AVK732"/>
    <mergeCell ref="AVM725:AVM732"/>
    <mergeCell ref="AVN725:AVN732"/>
    <mergeCell ref="AVP725:AVP732"/>
    <mergeCell ref="AUY725:AUY732"/>
    <mergeCell ref="AVA725:AVA732"/>
    <mergeCell ref="AVB725:AVB732"/>
    <mergeCell ref="AVD725:AVD732"/>
    <mergeCell ref="AVE725:AVE732"/>
    <mergeCell ref="AVG725:AVG732"/>
    <mergeCell ref="AUP725:AUP732"/>
    <mergeCell ref="AUR725:AUR732"/>
    <mergeCell ref="AUS725:AUS732"/>
    <mergeCell ref="AUU725:AUU732"/>
    <mergeCell ref="AUV725:AUV732"/>
    <mergeCell ref="AUX725:AUX732"/>
    <mergeCell ref="AUG725:AUG732"/>
    <mergeCell ref="AUI725:AUI732"/>
    <mergeCell ref="AUJ725:AUJ732"/>
    <mergeCell ref="AUL725:AUL732"/>
    <mergeCell ref="AUM725:AUM732"/>
    <mergeCell ref="AUO725:AUO732"/>
    <mergeCell ref="ATX725:ATX732"/>
    <mergeCell ref="ATZ725:ATZ732"/>
    <mergeCell ref="AUA725:AUA732"/>
    <mergeCell ref="AUC725:AUC732"/>
    <mergeCell ref="AUD725:AUD732"/>
    <mergeCell ref="AUF725:AUF732"/>
    <mergeCell ref="AXS725:AXS732"/>
    <mergeCell ref="AXU725:AXU732"/>
    <mergeCell ref="AXV725:AXV732"/>
    <mergeCell ref="AXX725:AXX732"/>
    <mergeCell ref="AXY725:AXY732"/>
    <mergeCell ref="AYA725:AYA732"/>
    <mergeCell ref="AXJ725:AXJ732"/>
    <mergeCell ref="AXL725:AXL732"/>
    <mergeCell ref="AXM725:AXM732"/>
    <mergeCell ref="AXO725:AXO732"/>
    <mergeCell ref="AXP725:AXP732"/>
    <mergeCell ref="AXR725:AXR732"/>
    <mergeCell ref="AXA725:AXA732"/>
    <mergeCell ref="AXC725:AXC732"/>
    <mergeCell ref="AXD725:AXD732"/>
    <mergeCell ref="AXF725:AXF732"/>
    <mergeCell ref="AXG725:AXG732"/>
    <mergeCell ref="AXI725:AXI732"/>
    <mergeCell ref="AWR725:AWR732"/>
    <mergeCell ref="AWT725:AWT732"/>
    <mergeCell ref="AWU725:AWU732"/>
    <mergeCell ref="AWW725:AWW732"/>
    <mergeCell ref="AWX725:AWX732"/>
    <mergeCell ref="AWZ725:AWZ732"/>
    <mergeCell ref="AWI725:AWI732"/>
    <mergeCell ref="AWK725:AWK732"/>
    <mergeCell ref="AWL725:AWL732"/>
    <mergeCell ref="AWN725:AWN732"/>
    <mergeCell ref="AWO725:AWO732"/>
    <mergeCell ref="AWQ725:AWQ732"/>
    <mergeCell ref="AVZ725:AVZ732"/>
    <mergeCell ref="AWB725:AWB732"/>
    <mergeCell ref="AWC725:AWC732"/>
    <mergeCell ref="AWE725:AWE732"/>
    <mergeCell ref="AWF725:AWF732"/>
    <mergeCell ref="AWH725:AWH732"/>
    <mergeCell ref="AZU725:AZU732"/>
    <mergeCell ref="AZW725:AZW732"/>
    <mergeCell ref="AZX725:AZX732"/>
    <mergeCell ref="AZZ725:AZZ732"/>
    <mergeCell ref="BAA725:BAA732"/>
    <mergeCell ref="BAC725:BAC732"/>
    <mergeCell ref="AZL725:AZL732"/>
    <mergeCell ref="AZN725:AZN732"/>
    <mergeCell ref="AZO725:AZO732"/>
    <mergeCell ref="AZQ725:AZQ732"/>
    <mergeCell ref="AZR725:AZR732"/>
    <mergeCell ref="AZT725:AZT732"/>
    <mergeCell ref="AZC725:AZC732"/>
    <mergeCell ref="AZE725:AZE732"/>
    <mergeCell ref="AZF725:AZF732"/>
    <mergeCell ref="AZH725:AZH732"/>
    <mergeCell ref="AZI725:AZI732"/>
    <mergeCell ref="AZK725:AZK732"/>
    <mergeCell ref="AYT725:AYT732"/>
    <mergeCell ref="AYV725:AYV732"/>
    <mergeCell ref="AYW725:AYW732"/>
    <mergeCell ref="AYY725:AYY732"/>
    <mergeCell ref="AYZ725:AYZ732"/>
    <mergeCell ref="AZB725:AZB732"/>
    <mergeCell ref="AYK725:AYK732"/>
    <mergeCell ref="AYM725:AYM732"/>
    <mergeCell ref="AYN725:AYN732"/>
    <mergeCell ref="AYP725:AYP732"/>
    <mergeCell ref="AYQ725:AYQ732"/>
    <mergeCell ref="AYS725:AYS732"/>
    <mergeCell ref="AYB725:AYB732"/>
    <mergeCell ref="AYD725:AYD732"/>
    <mergeCell ref="AYE725:AYE732"/>
    <mergeCell ref="AYG725:AYG732"/>
    <mergeCell ref="AYH725:AYH732"/>
    <mergeCell ref="AYJ725:AYJ732"/>
    <mergeCell ref="BBW725:BBW732"/>
    <mergeCell ref="BBY725:BBY732"/>
    <mergeCell ref="BBZ725:BBZ732"/>
    <mergeCell ref="BCB725:BCB732"/>
    <mergeCell ref="BCC725:BCC732"/>
    <mergeCell ref="BCE725:BCE732"/>
    <mergeCell ref="BBN725:BBN732"/>
    <mergeCell ref="BBP725:BBP732"/>
    <mergeCell ref="BBQ725:BBQ732"/>
    <mergeCell ref="BBS725:BBS732"/>
    <mergeCell ref="BBT725:BBT732"/>
    <mergeCell ref="BBV725:BBV732"/>
    <mergeCell ref="BBE725:BBE732"/>
    <mergeCell ref="BBG725:BBG732"/>
    <mergeCell ref="BBH725:BBH732"/>
    <mergeCell ref="BBJ725:BBJ732"/>
    <mergeCell ref="BBK725:BBK732"/>
    <mergeCell ref="BBM725:BBM732"/>
    <mergeCell ref="BAV725:BAV732"/>
    <mergeCell ref="BAX725:BAX732"/>
    <mergeCell ref="BAY725:BAY732"/>
    <mergeCell ref="BBA725:BBA732"/>
    <mergeCell ref="BBB725:BBB732"/>
    <mergeCell ref="BBD725:BBD732"/>
    <mergeCell ref="BAM725:BAM732"/>
    <mergeCell ref="BAO725:BAO732"/>
    <mergeCell ref="BAP725:BAP732"/>
    <mergeCell ref="BAR725:BAR732"/>
    <mergeCell ref="BAS725:BAS732"/>
    <mergeCell ref="BAU725:BAU732"/>
    <mergeCell ref="BAD725:BAD732"/>
    <mergeCell ref="BAF725:BAF732"/>
    <mergeCell ref="BAG725:BAG732"/>
    <mergeCell ref="BAI725:BAI732"/>
    <mergeCell ref="BAJ725:BAJ732"/>
    <mergeCell ref="BAL725:BAL732"/>
    <mergeCell ref="BDY725:BDY732"/>
    <mergeCell ref="BEA725:BEA732"/>
    <mergeCell ref="BEB725:BEB732"/>
    <mergeCell ref="BED725:BED732"/>
    <mergeCell ref="BEE725:BEE732"/>
    <mergeCell ref="BEG725:BEG732"/>
    <mergeCell ref="BDP725:BDP732"/>
    <mergeCell ref="BDR725:BDR732"/>
    <mergeCell ref="BDS725:BDS732"/>
    <mergeCell ref="BDU725:BDU732"/>
    <mergeCell ref="BDV725:BDV732"/>
    <mergeCell ref="BDX725:BDX732"/>
    <mergeCell ref="BDG725:BDG732"/>
    <mergeCell ref="BDI725:BDI732"/>
    <mergeCell ref="BDJ725:BDJ732"/>
    <mergeCell ref="BDL725:BDL732"/>
    <mergeCell ref="BDM725:BDM732"/>
    <mergeCell ref="BDO725:BDO732"/>
    <mergeCell ref="BCX725:BCX732"/>
    <mergeCell ref="BCZ725:BCZ732"/>
    <mergeCell ref="BDA725:BDA732"/>
    <mergeCell ref="BDC725:BDC732"/>
    <mergeCell ref="BDD725:BDD732"/>
    <mergeCell ref="BDF725:BDF732"/>
    <mergeCell ref="BCO725:BCO732"/>
    <mergeCell ref="BCQ725:BCQ732"/>
    <mergeCell ref="BCR725:BCR732"/>
    <mergeCell ref="BCT725:BCT732"/>
    <mergeCell ref="BCU725:BCU732"/>
    <mergeCell ref="BCW725:BCW732"/>
    <mergeCell ref="BCF725:BCF732"/>
    <mergeCell ref="BCH725:BCH732"/>
    <mergeCell ref="BCI725:BCI732"/>
    <mergeCell ref="BCK725:BCK732"/>
    <mergeCell ref="BCL725:BCL732"/>
    <mergeCell ref="BCN725:BCN732"/>
    <mergeCell ref="BGA725:BGA732"/>
    <mergeCell ref="BGC725:BGC732"/>
    <mergeCell ref="BGD725:BGD732"/>
    <mergeCell ref="BGF725:BGF732"/>
    <mergeCell ref="BGG725:BGG732"/>
    <mergeCell ref="BGI725:BGI732"/>
    <mergeCell ref="BFR725:BFR732"/>
    <mergeCell ref="BFT725:BFT732"/>
    <mergeCell ref="BFU725:BFU732"/>
    <mergeCell ref="BFW725:BFW732"/>
    <mergeCell ref="BFX725:BFX732"/>
    <mergeCell ref="BFZ725:BFZ732"/>
    <mergeCell ref="BFI725:BFI732"/>
    <mergeCell ref="BFK725:BFK732"/>
    <mergeCell ref="BFL725:BFL732"/>
    <mergeCell ref="BFN725:BFN732"/>
    <mergeCell ref="BFO725:BFO732"/>
    <mergeCell ref="BFQ725:BFQ732"/>
    <mergeCell ref="BEZ725:BEZ732"/>
    <mergeCell ref="BFB725:BFB732"/>
    <mergeCell ref="BFC725:BFC732"/>
    <mergeCell ref="BFE725:BFE732"/>
    <mergeCell ref="BFF725:BFF732"/>
    <mergeCell ref="BFH725:BFH732"/>
    <mergeCell ref="BEQ725:BEQ732"/>
    <mergeCell ref="BES725:BES732"/>
    <mergeCell ref="BET725:BET732"/>
    <mergeCell ref="BEV725:BEV732"/>
    <mergeCell ref="BEW725:BEW732"/>
    <mergeCell ref="BEY725:BEY732"/>
    <mergeCell ref="BEH725:BEH732"/>
    <mergeCell ref="BEJ725:BEJ732"/>
    <mergeCell ref="BEK725:BEK732"/>
    <mergeCell ref="BEM725:BEM732"/>
    <mergeCell ref="BEN725:BEN732"/>
    <mergeCell ref="BEP725:BEP732"/>
    <mergeCell ref="BIC725:BIC732"/>
    <mergeCell ref="BIE725:BIE732"/>
    <mergeCell ref="BIF725:BIF732"/>
    <mergeCell ref="BIH725:BIH732"/>
    <mergeCell ref="BII725:BII732"/>
    <mergeCell ref="BIK725:BIK732"/>
    <mergeCell ref="BHT725:BHT732"/>
    <mergeCell ref="BHV725:BHV732"/>
    <mergeCell ref="BHW725:BHW732"/>
    <mergeCell ref="BHY725:BHY732"/>
    <mergeCell ref="BHZ725:BHZ732"/>
    <mergeCell ref="BIB725:BIB732"/>
    <mergeCell ref="BHK725:BHK732"/>
    <mergeCell ref="BHM725:BHM732"/>
    <mergeCell ref="BHN725:BHN732"/>
    <mergeCell ref="BHP725:BHP732"/>
    <mergeCell ref="BHQ725:BHQ732"/>
    <mergeCell ref="BHS725:BHS732"/>
    <mergeCell ref="BHB725:BHB732"/>
    <mergeCell ref="BHD725:BHD732"/>
    <mergeCell ref="BHE725:BHE732"/>
    <mergeCell ref="BHG725:BHG732"/>
    <mergeCell ref="BHH725:BHH732"/>
    <mergeCell ref="BHJ725:BHJ732"/>
    <mergeCell ref="BGS725:BGS732"/>
    <mergeCell ref="BGU725:BGU732"/>
    <mergeCell ref="BGV725:BGV732"/>
    <mergeCell ref="BGX725:BGX732"/>
    <mergeCell ref="BGY725:BGY732"/>
    <mergeCell ref="BHA725:BHA732"/>
    <mergeCell ref="BGJ725:BGJ732"/>
    <mergeCell ref="BGL725:BGL732"/>
    <mergeCell ref="BGM725:BGM732"/>
    <mergeCell ref="BGO725:BGO732"/>
    <mergeCell ref="BGP725:BGP732"/>
    <mergeCell ref="BGR725:BGR732"/>
    <mergeCell ref="BKE725:BKE732"/>
    <mergeCell ref="BKG725:BKG732"/>
    <mergeCell ref="BKH725:BKH732"/>
    <mergeCell ref="BKJ725:BKJ732"/>
    <mergeCell ref="BKK725:BKK732"/>
    <mergeCell ref="BKM725:BKM732"/>
    <mergeCell ref="BJV725:BJV732"/>
    <mergeCell ref="BJX725:BJX732"/>
    <mergeCell ref="BJY725:BJY732"/>
    <mergeCell ref="BKA725:BKA732"/>
    <mergeCell ref="BKB725:BKB732"/>
    <mergeCell ref="BKD725:BKD732"/>
    <mergeCell ref="BJM725:BJM732"/>
    <mergeCell ref="BJO725:BJO732"/>
    <mergeCell ref="BJP725:BJP732"/>
    <mergeCell ref="BJR725:BJR732"/>
    <mergeCell ref="BJS725:BJS732"/>
    <mergeCell ref="BJU725:BJU732"/>
    <mergeCell ref="BJD725:BJD732"/>
    <mergeCell ref="BJF725:BJF732"/>
    <mergeCell ref="BJG725:BJG732"/>
    <mergeCell ref="BJI725:BJI732"/>
    <mergeCell ref="BJJ725:BJJ732"/>
    <mergeCell ref="BJL725:BJL732"/>
    <mergeCell ref="BIU725:BIU732"/>
    <mergeCell ref="BIW725:BIW732"/>
    <mergeCell ref="BIX725:BIX732"/>
    <mergeCell ref="BIZ725:BIZ732"/>
    <mergeCell ref="BJA725:BJA732"/>
    <mergeCell ref="BJC725:BJC732"/>
    <mergeCell ref="BIL725:BIL732"/>
    <mergeCell ref="BIN725:BIN732"/>
    <mergeCell ref="BIO725:BIO732"/>
    <mergeCell ref="BIQ725:BIQ732"/>
    <mergeCell ref="BIR725:BIR732"/>
    <mergeCell ref="BIT725:BIT732"/>
    <mergeCell ref="BMG725:BMG732"/>
    <mergeCell ref="BMI725:BMI732"/>
    <mergeCell ref="BMJ725:BMJ732"/>
    <mergeCell ref="BML725:BML732"/>
    <mergeCell ref="BMM725:BMM732"/>
    <mergeCell ref="BMO725:BMO732"/>
    <mergeCell ref="BLX725:BLX732"/>
    <mergeCell ref="BLZ725:BLZ732"/>
    <mergeCell ref="BMA725:BMA732"/>
    <mergeCell ref="BMC725:BMC732"/>
    <mergeCell ref="BMD725:BMD732"/>
    <mergeCell ref="BMF725:BMF732"/>
    <mergeCell ref="BLO725:BLO732"/>
    <mergeCell ref="BLQ725:BLQ732"/>
    <mergeCell ref="BLR725:BLR732"/>
    <mergeCell ref="BLT725:BLT732"/>
    <mergeCell ref="BLU725:BLU732"/>
    <mergeCell ref="BLW725:BLW732"/>
    <mergeCell ref="BLF725:BLF732"/>
    <mergeCell ref="BLH725:BLH732"/>
    <mergeCell ref="BLI725:BLI732"/>
    <mergeCell ref="BLK725:BLK732"/>
    <mergeCell ref="BLL725:BLL732"/>
    <mergeCell ref="BLN725:BLN732"/>
    <mergeCell ref="BKW725:BKW732"/>
    <mergeCell ref="BKY725:BKY732"/>
    <mergeCell ref="BKZ725:BKZ732"/>
    <mergeCell ref="BLB725:BLB732"/>
    <mergeCell ref="BLC725:BLC732"/>
    <mergeCell ref="BLE725:BLE732"/>
    <mergeCell ref="BKN725:BKN732"/>
    <mergeCell ref="BKP725:BKP732"/>
    <mergeCell ref="BKQ725:BKQ732"/>
    <mergeCell ref="BKS725:BKS732"/>
    <mergeCell ref="BKT725:BKT732"/>
    <mergeCell ref="BKV725:BKV732"/>
    <mergeCell ref="BOI725:BOI732"/>
    <mergeCell ref="BOK725:BOK732"/>
    <mergeCell ref="BOL725:BOL732"/>
    <mergeCell ref="BON725:BON732"/>
    <mergeCell ref="BOO725:BOO732"/>
    <mergeCell ref="BOQ725:BOQ732"/>
    <mergeCell ref="BNZ725:BNZ732"/>
    <mergeCell ref="BOB725:BOB732"/>
    <mergeCell ref="BOC725:BOC732"/>
    <mergeCell ref="BOE725:BOE732"/>
    <mergeCell ref="BOF725:BOF732"/>
    <mergeCell ref="BOH725:BOH732"/>
    <mergeCell ref="BNQ725:BNQ732"/>
    <mergeCell ref="BNS725:BNS732"/>
    <mergeCell ref="BNT725:BNT732"/>
    <mergeCell ref="BNV725:BNV732"/>
    <mergeCell ref="BNW725:BNW732"/>
    <mergeCell ref="BNY725:BNY732"/>
    <mergeCell ref="BNH725:BNH732"/>
    <mergeCell ref="BNJ725:BNJ732"/>
    <mergeCell ref="BNK725:BNK732"/>
    <mergeCell ref="BNM725:BNM732"/>
    <mergeCell ref="BNN725:BNN732"/>
    <mergeCell ref="BNP725:BNP732"/>
    <mergeCell ref="BMY725:BMY732"/>
    <mergeCell ref="BNA725:BNA732"/>
    <mergeCell ref="BNB725:BNB732"/>
    <mergeCell ref="BND725:BND732"/>
    <mergeCell ref="BNE725:BNE732"/>
    <mergeCell ref="BNG725:BNG732"/>
    <mergeCell ref="BMP725:BMP732"/>
    <mergeCell ref="BMR725:BMR732"/>
    <mergeCell ref="BMS725:BMS732"/>
    <mergeCell ref="BMU725:BMU732"/>
    <mergeCell ref="BMV725:BMV732"/>
    <mergeCell ref="BMX725:BMX732"/>
    <mergeCell ref="BQK725:BQK732"/>
    <mergeCell ref="BQM725:BQM732"/>
    <mergeCell ref="BQN725:BQN732"/>
    <mergeCell ref="BQP725:BQP732"/>
    <mergeCell ref="BQQ725:BQQ732"/>
    <mergeCell ref="BQS725:BQS732"/>
    <mergeCell ref="BQB725:BQB732"/>
    <mergeCell ref="BQD725:BQD732"/>
    <mergeCell ref="BQE725:BQE732"/>
    <mergeCell ref="BQG725:BQG732"/>
    <mergeCell ref="BQH725:BQH732"/>
    <mergeCell ref="BQJ725:BQJ732"/>
    <mergeCell ref="BPS725:BPS732"/>
    <mergeCell ref="BPU725:BPU732"/>
    <mergeCell ref="BPV725:BPV732"/>
    <mergeCell ref="BPX725:BPX732"/>
    <mergeCell ref="BPY725:BPY732"/>
    <mergeCell ref="BQA725:BQA732"/>
    <mergeCell ref="BPJ725:BPJ732"/>
    <mergeCell ref="BPL725:BPL732"/>
    <mergeCell ref="BPM725:BPM732"/>
    <mergeCell ref="BPO725:BPO732"/>
    <mergeCell ref="BPP725:BPP732"/>
    <mergeCell ref="BPR725:BPR732"/>
    <mergeCell ref="BPA725:BPA732"/>
    <mergeCell ref="BPC725:BPC732"/>
    <mergeCell ref="BPD725:BPD732"/>
    <mergeCell ref="BPF725:BPF732"/>
    <mergeCell ref="BPG725:BPG732"/>
    <mergeCell ref="BPI725:BPI732"/>
    <mergeCell ref="BOR725:BOR732"/>
    <mergeCell ref="BOT725:BOT732"/>
    <mergeCell ref="BOU725:BOU732"/>
    <mergeCell ref="BOW725:BOW732"/>
    <mergeCell ref="BOX725:BOX732"/>
    <mergeCell ref="BOZ725:BOZ732"/>
    <mergeCell ref="BSM725:BSM732"/>
    <mergeCell ref="BSO725:BSO732"/>
    <mergeCell ref="BSP725:BSP732"/>
    <mergeCell ref="BSR725:BSR732"/>
    <mergeCell ref="BSS725:BSS732"/>
    <mergeCell ref="BSU725:BSU732"/>
    <mergeCell ref="BSD725:BSD732"/>
    <mergeCell ref="BSF725:BSF732"/>
    <mergeCell ref="BSG725:BSG732"/>
    <mergeCell ref="BSI725:BSI732"/>
    <mergeCell ref="BSJ725:BSJ732"/>
    <mergeCell ref="BSL725:BSL732"/>
    <mergeCell ref="BRU725:BRU732"/>
    <mergeCell ref="BRW725:BRW732"/>
    <mergeCell ref="BRX725:BRX732"/>
    <mergeCell ref="BRZ725:BRZ732"/>
    <mergeCell ref="BSA725:BSA732"/>
    <mergeCell ref="BSC725:BSC732"/>
    <mergeCell ref="BRL725:BRL732"/>
    <mergeCell ref="BRN725:BRN732"/>
    <mergeCell ref="BRO725:BRO732"/>
    <mergeCell ref="BRQ725:BRQ732"/>
    <mergeCell ref="BRR725:BRR732"/>
    <mergeCell ref="BRT725:BRT732"/>
    <mergeCell ref="BRC725:BRC732"/>
    <mergeCell ref="BRE725:BRE732"/>
    <mergeCell ref="BRF725:BRF732"/>
    <mergeCell ref="BRH725:BRH732"/>
    <mergeCell ref="BRI725:BRI732"/>
    <mergeCell ref="BRK725:BRK732"/>
    <mergeCell ref="BQT725:BQT732"/>
    <mergeCell ref="BQV725:BQV732"/>
    <mergeCell ref="BQW725:BQW732"/>
    <mergeCell ref="BQY725:BQY732"/>
    <mergeCell ref="BQZ725:BQZ732"/>
    <mergeCell ref="BRB725:BRB732"/>
    <mergeCell ref="BUO725:BUO732"/>
    <mergeCell ref="BUQ725:BUQ732"/>
    <mergeCell ref="BUR725:BUR732"/>
    <mergeCell ref="BUT725:BUT732"/>
    <mergeCell ref="BUU725:BUU732"/>
    <mergeCell ref="BUW725:BUW732"/>
    <mergeCell ref="BUF725:BUF732"/>
    <mergeCell ref="BUH725:BUH732"/>
    <mergeCell ref="BUI725:BUI732"/>
    <mergeCell ref="BUK725:BUK732"/>
    <mergeCell ref="BUL725:BUL732"/>
    <mergeCell ref="BUN725:BUN732"/>
    <mergeCell ref="BTW725:BTW732"/>
    <mergeCell ref="BTY725:BTY732"/>
    <mergeCell ref="BTZ725:BTZ732"/>
    <mergeCell ref="BUB725:BUB732"/>
    <mergeCell ref="BUC725:BUC732"/>
    <mergeCell ref="BUE725:BUE732"/>
    <mergeCell ref="BTN725:BTN732"/>
    <mergeCell ref="BTP725:BTP732"/>
    <mergeCell ref="BTQ725:BTQ732"/>
    <mergeCell ref="BTS725:BTS732"/>
    <mergeCell ref="BTT725:BTT732"/>
    <mergeCell ref="BTV725:BTV732"/>
    <mergeCell ref="BTE725:BTE732"/>
    <mergeCell ref="BTG725:BTG732"/>
    <mergeCell ref="BTH725:BTH732"/>
    <mergeCell ref="BTJ725:BTJ732"/>
    <mergeCell ref="BTK725:BTK732"/>
    <mergeCell ref="BTM725:BTM732"/>
    <mergeCell ref="BSV725:BSV732"/>
    <mergeCell ref="BSX725:BSX732"/>
    <mergeCell ref="BSY725:BSY732"/>
    <mergeCell ref="BTA725:BTA732"/>
    <mergeCell ref="BTB725:BTB732"/>
    <mergeCell ref="BTD725:BTD732"/>
    <mergeCell ref="BWQ725:BWQ732"/>
    <mergeCell ref="BWS725:BWS732"/>
    <mergeCell ref="BWT725:BWT732"/>
    <mergeCell ref="BWV725:BWV732"/>
    <mergeCell ref="BWW725:BWW732"/>
    <mergeCell ref="BWY725:BWY732"/>
    <mergeCell ref="BWH725:BWH732"/>
    <mergeCell ref="BWJ725:BWJ732"/>
    <mergeCell ref="BWK725:BWK732"/>
    <mergeCell ref="BWM725:BWM732"/>
    <mergeCell ref="BWN725:BWN732"/>
    <mergeCell ref="BWP725:BWP732"/>
    <mergeCell ref="BVY725:BVY732"/>
    <mergeCell ref="BWA725:BWA732"/>
    <mergeCell ref="BWB725:BWB732"/>
    <mergeCell ref="BWD725:BWD732"/>
    <mergeCell ref="BWE725:BWE732"/>
    <mergeCell ref="BWG725:BWG732"/>
    <mergeCell ref="BVP725:BVP732"/>
    <mergeCell ref="BVR725:BVR732"/>
    <mergeCell ref="BVS725:BVS732"/>
    <mergeCell ref="BVU725:BVU732"/>
    <mergeCell ref="BVV725:BVV732"/>
    <mergeCell ref="BVX725:BVX732"/>
    <mergeCell ref="BVG725:BVG732"/>
    <mergeCell ref="BVI725:BVI732"/>
    <mergeCell ref="BVJ725:BVJ732"/>
    <mergeCell ref="BVL725:BVL732"/>
    <mergeCell ref="BVM725:BVM732"/>
    <mergeCell ref="BVO725:BVO732"/>
    <mergeCell ref="BUX725:BUX732"/>
    <mergeCell ref="BUZ725:BUZ732"/>
    <mergeCell ref="BVA725:BVA732"/>
    <mergeCell ref="BVC725:BVC732"/>
    <mergeCell ref="BVD725:BVD732"/>
    <mergeCell ref="BVF725:BVF732"/>
    <mergeCell ref="BYS725:BYS732"/>
    <mergeCell ref="BYU725:BYU732"/>
    <mergeCell ref="BYV725:BYV732"/>
    <mergeCell ref="BYX725:BYX732"/>
    <mergeCell ref="BYY725:BYY732"/>
    <mergeCell ref="BZA725:BZA732"/>
    <mergeCell ref="BYJ725:BYJ732"/>
    <mergeCell ref="BYL725:BYL732"/>
    <mergeCell ref="BYM725:BYM732"/>
    <mergeCell ref="BYO725:BYO732"/>
    <mergeCell ref="BYP725:BYP732"/>
    <mergeCell ref="BYR725:BYR732"/>
    <mergeCell ref="BYA725:BYA732"/>
    <mergeCell ref="BYC725:BYC732"/>
    <mergeCell ref="BYD725:BYD732"/>
    <mergeCell ref="BYF725:BYF732"/>
    <mergeCell ref="BYG725:BYG732"/>
    <mergeCell ref="BYI725:BYI732"/>
    <mergeCell ref="BXR725:BXR732"/>
    <mergeCell ref="BXT725:BXT732"/>
    <mergeCell ref="BXU725:BXU732"/>
    <mergeCell ref="BXW725:BXW732"/>
    <mergeCell ref="BXX725:BXX732"/>
    <mergeCell ref="BXZ725:BXZ732"/>
    <mergeCell ref="BXI725:BXI732"/>
    <mergeCell ref="BXK725:BXK732"/>
    <mergeCell ref="BXL725:BXL732"/>
    <mergeCell ref="BXN725:BXN732"/>
    <mergeCell ref="BXO725:BXO732"/>
    <mergeCell ref="BXQ725:BXQ732"/>
    <mergeCell ref="BWZ725:BWZ732"/>
    <mergeCell ref="BXB725:BXB732"/>
    <mergeCell ref="BXC725:BXC732"/>
    <mergeCell ref="BXE725:BXE732"/>
    <mergeCell ref="BXF725:BXF732"/>
    <mergeCell ref="BXH725:BXH732"/>
    <mergeCell ref="CAU725:CAU732"/>
    <mergeCell ref="CAW725:CAW732"/>
    <mergeCell ref="CAX725:CAX732"/>
    <mergeCell ref="CAZ725:CAZ732"/>
    <mergeCell ref="CBA725:CBA732"/>
    <mergeCell ref="CBC725:CBC732"/>
    <mergeCell ref="CAL725:CAL732"/>
    <mergeCell ref="CAN725:CAN732"/>
    <mergeCell ref="CAO725:CAO732"/>
    <mergeCell ref="CAQ725:CAQ732"/>
    <mergeCell ref="CAR725:CAR732"/>
    <mergeCell ref="CAT725:CAT732"/>
    <mergeCell ref="CAC725:CAC732"/>
    <mergeCell ref="CAE725:CAE732"/>
    <mergeCell ref="CAF725:CAF732"/>
    <mergeCell ref="CAH725:CAH732"/>
    <mergeCell ref="CAI725:CAI732"/>
    <mergeCell ref="CAK725:CAK732"/>
    <mergeCell ref="BZT725:BZT732"/>
    <mergeCell ref="BZV725:BZV732"/>
    <mergeCell ref="BZW725:BZW732"/>
    <mergeCell ref="BZY725:BZY732"/>
    <mergeCell ref="BZZ725:BZZ732"/>
    <mergeCell ref="CAB725:CAB732"/>
    <mergeCell ref="BZK725:BZK732"/>
    <mergeCell ref="BZM725:BZM732"/>
    <mergeCell ref="BZN725:BZN732"/>
    <mergeCell ref="BZP725:BZP732"/>
    <mergeCell ref="BZQ725:BZQ732"/>
    <mergeCell ref="BZS725:BZS732"/>
    <mergeCell ref="BZB725:BZB732"/>
    <mergeCell ref="BZD725:BZD732"/>
    <mergeCell ref="BZE725:BZE732"/>
    <mergeCell ref="BZG725:BZG732"/>
    <mergeCell ref="BZH725:BZH732"/>
    <mergeCell ref="BZJ725:BZJ732"/>
    <mergeCell ref="CCW725:CCW732"/>
    <mergeCell ref="CCY725:CCY732"/>
    <mergeCell ref="CCZ725:CCZ732"/>
    <mergeCell ref="CDB725:CDB732"/>
    <mergeCell ref="CDC725:CDC732"/>
    <mergeCell ref="CDE725:CDE732"/>
    <mergeCell ref="CCN725:CCN732"/>
    <mergeCell ref="CCP725:CCP732"/>
    <mergeCell ref="CCQ725:CCQ732"/>
    <mergeCell ref="CCS725:CCS732"/>
    <mergeCell ref="CCT725:CCT732"/>
    <mergeCell ref="CCV725:CCV732"/>
    <mergeCell ref="CCE725:CCE732"/>
    <mergeCell ref="CCG725:CCG732"/>
    <mergeCell ref="CCH725:CCH732"/>
    <mergeCell ref="CCJ725:CCJ732"/>
    <mergeCell ref="CCK725:CCK732"/>
    <mergeCell ref="CCM725:CCM732"/>
    <mergeCell ref="CBV725:CBV732"/>
    <mergeCell ref="CBX725:CBX732"/>
    <mergeCell ref="CBY725:CBY732"/>
    <mergeCell ref="CCA725:CCA732"/>
    <mergeCell ref="CCB725:CCB732"/>
    <mergeCell ref="CCD725:CCD732"/>
    <mergeCell ref="CBM725:CBM732"/>
    <mergeCell ref="CBO725:CBO732"/>
    <mergeCell ref="CBP725:CBP732"/>
    <mergeCell ref="CBR725:CBR732"/>
    <mergeCell ref="CBS725:CBS732"/>
    <mergeCell ref="CBU725:CBU732"/>
    <mergeCell ref="CBD725:CBD732"/>
    <mergeCell ref="CBF725:CBF732"/>
    <mergeCell ref="CBG725:CBG732"/>
    <mergeCell ref="CBI725:CBI732"/>
    <mergeCell ref="CBJ725:CBJ732"/>
    <mergeCell ref="CBL725:CBL732"/>
    <mergeCell ref="CEY725:CEY732"/>
    <mergeCell ref="CFA725:CFA732"/>
    <mergeCell ref="CFB725:CFB732"/>
    <mergeCell ref="CFD725:CFD732"/>
    <mergeCell ref="CFE725:CFE732"/>
    <mergeCell ref="CFG725:CFG732"/>
    <mergeCell ref="CEP725:CEP732"/>
    <mergeCell ref="CER725:CER732"/>
    <mergeCell ref="CES725:CES732"/>
    <mergeCell ref="CEU725:CEU732"/>
    <mergeCell ref="CEV725:CEV732"/>
    <mergeCell ref="CEX725:CEX732"/>
    <mergeCell ref="CEG725:CEG732"/>
    <mergeCell ref="CEI725:CEI732"/>
    <mergeCell ref="CEJ725:CEJ732"/>
    <mergeCell ref="CEL725:CEL732"/>
    <mergeCell ref="CEM725:CEM732"/>
    <mergeCell ref="CEO725:CEO732"/>
    <mergeCell ref="CDX725:CDX732"/>
    <mergeCell ref="CDZ725:CDZ732"/>
    <mergeCell ref="CEA725:CEA732"/>
    <mergeCell ref="CEC725:CEC732"/>
    <mergeCell ref="CED725:CED732"/>
    <mergeCell ref="CEF725:CEF732"/>
    <mergeCell ref="CDO725:CDO732"/>
    <mergeCell ref="CDQ725:CDQ732"/>
    <mergeCell ref="CDR725:CDR732"/>
    <mergeCell ref="CDT725:CDT732"/>
    <mergeCell ref="CDU725:CDU732"/>
    <mergeCell ref="CDW725:CDW732"/>
    <mergeCell ref="CDF725:CDF732"/>
    <mergeCell ref="CDH725:CDH732"/>
    <mergeCell ref="CDI725:CDI732"/>
    <mergeCell ref="CDK725:CDK732"/>
    <mergeCell ref="CDL725:CDL732"/>
    <mergeCell ref="CDN725:CDN732"/>
    <mergeCell ref="CHA725:CHA732"/>
    <mergeCell ref="CHC725:CHC732"/>
    <mergeCell ref="CHD725:CHD732"/>
    <mergeCell ref="CHF725:CHF732"/>
    <mergeCell ref="CHG725:CHG732"/>
    <mergeCell ref="CHI725:CHI732"/>
    <mergeCell ref="CGR725:CGR732"/>
    <mergeCell ref="CGT725:CGT732"/>
    <mergeCell ref="CGU725:CGU732"/>
    <mergeCell ref="CGW725:CGW732"/>
    <mergeCell ref="CGX725:CGX732"/>
    <mergeCell ref="CGZ725:CGZ732"/>
    <mergeCell ref="CGI725:CGI732"/>
    <mergeCell ref="CGK725:CGK732"/>
    <mergeCell ref="CGL725:CGL732"/>
    <mergeCell ref="CGN725:CGN732"/>
    <mergeCell ref="CGO725:CGO732"/>
    <mergeCell ref="CGQ725:CGQ732"/>
    <mergeCell ref="CFZ725:CFZ732"/>
    <mergeCell ref="CGB725:CGB732"/>
    <mergeCell ref="CGC725:CGC732"/>
    <mergeCell ref="CGE725:CGE732"/>
    <mergeCell ref="CGF725:CGF732"/>
    <mergeCell ref="CGH725:CGH732"/>
    <mergeCell ref="CFQ725:CFQ732"/>
    <mergeCell ref="CFS725:CFS732"/>
    <mergeCell ref="CFT725:CFT732"/>
    <mergeCell ref="CFV725:CFV732"/>
    <mergeCell ref="CFW725:CFW732"/>
    <mergeCell ref="CFY725:CFY732"/>
    <mergeCell ref="CFH725:CFH732"/>
    <mergeCell ref="CFJ725:CFJ732"/>
    <mergeCell ref="CFK725:CFK732"/>
    <mergeCell ref="CFM725:CFM732"/>
    <mergeCell ref="CFN725:CFN732"/>
    <mergeCell ref="CFP725:CFP732"/>
    <mergeCell ref="CJC725:CJC732"/>
    <mergeCell ref="CJE725:CJE732"/>
    <mergeCell ref="CJF725:CJF732"/>
    <mergeCell ref="CJH725:CJH732"/>
    <mergeCell ref="CJI725:CJI732"/>
    <mergeCell ref="CJK725:CJK732"/>
    <mergeCell ref="CIT725:CIT732"/>
    <mergeCell ref="CIV725:CIV732"/>
    <mergeCell ref="CIW725:CIW732"/>
    <mergeCell ref="CIY725:CIY732"/>
    <mergeCell ref="CIZ725:CIZ732"/>
    <mergeCell ref="CJB725:CJB732"/>
    <mergeCell ref="CIK725:CIK732"/>
    <mergeCell ref="CIM725:CIM732"/>
    <mergeCell ref="CIN725:CIN732"/>
    <mergeCell ref="CIP725:CIP732"/>
    <mergeCell ref="CIQ725:CIQ732"/>
    <mergeCell ref="CIS725:CIS732"/>
    <mergeCell ref="CIB725:CIB732"/>
    <mergeCell ref="CID725:CID732"/>
    <mergeCell ref="CIE725:CIE732"/>
    <mergeCell ref="CIG725:CIG732"/>
    <mergeCell ref="CIH725:CIH732"/>
    <mergeCell ref="CIJ725:CIJ732"/>
    <mergeCell ref="CHS725:CHS732"/>
    <mergeCell ref="CHU725:CHU732"/>
    <mergeCell ref="CHV725:CHV732"/>
    <mergeCell ref="CHX725:CHX732"/>
    <mergeCell ref="CHY725:CHY732"/>
    <mergeCell ref="CIA725:CIA732"/>
    <mergeCell ref="CHJ725:CHJ732"/>
    <mergeCell ref="CHL725:CHL732"/>
    <mergeCell ref="CHM725:CHM732"/>
    <mergeCell ref="CHO725:CHO732"/>
    <mergeCell ref="CHP725:CHP732"/>
    <mergeCell ref="CHR725:CHR732"/>
    <mergeCell ref="CLE725:CLE732"/>
    <mergeCell ref="CLG725:CLG732"/>
    <mergeCell ref="CLH725:CLH732"/>
    <mergeCell ref="CLJ725:CLJ732"/>
    <mergeCell ref="CLK725:CLK732"/>
    <mergeCell ref="CLM725:CLM732"/>
    <mergeCell ref="CKV725:CKV732"/>
    <mergeCell ref="CKX725:CKX732"/>
    <mergeCell ref="CKY725:CKY732"/>
    <mergeCell ref="CLA725:CLA732"/>
    <mergeCell ref="CLB725:CLB732"/>
    <mergeCell ref="CLD725:CLD732"/>
    <mergeCell ref="CKM725:CKM732"/>
    <mergeCell ref="CKO725:CKO732"/>
    <mergeCell ref="CKP725:CKP732"/>
    <mergeCell ref="CKR725:CKR732"/>
    <mergeCell ref="CKS725:CKS732"/>
    <mergeCell ref="CKU725:CKU732"/>
    <mergeCell ref="CKD725:CKD732"/>
    <mergeCell ref="CKF725:CKF732"/>
    <mergeCell ref="CKG725:CKG732"/>
    <mergeCell ref="CKI725:CKI732"/>
    <mergeCell ref="CKJ725:CKJ732"/>
    <mergeCell ref="CKL725:CKL732"/>
    <mergeCell ref="CJU725:CJU732"/>
    <mergeCell ref="CJW725:CJW732"/>
    <mergeCell ref="CJX725:CJX732"/>
    <mergeCell ref="CJZ725:CJZ732"/>
    <mergeCell ref="CKA725:CKA732"/>
    <mergeCell ref="CKC725:CKC732"/>
    <mergeCell ref="CJL725:CJL732"/>
    <mergeCell ref="CJN725:CJN732"/>
    <mergeCell ref="CJO725:CJO732"/>
    <mergeCell ref="CJQ725:CJQ732"/>
    <mergeCell ref="CJR725:CJR732"/>
    <mergeCell ref="CJT725:CJT732"/>
    <mergeCell ref="CNG725:CNG732"/>
    <mergeCell ref="CNI725:CNI732"/>
    <mergeCell ref="CNJ725:CNJ732"/>
    <mergeCell ref="CNL725:CNL732"/>
    <mergeCell ref="CNM725:CNM732"/>
    <mergeCell ref="CNO725:CNO732"/>
    <mergeCell ref="CMX725:CMX732"/>
    <mergeCell ref="CMZ725:CMZ732"/>
    <mergeCell ref="CNA725:CNA732"/>
    <mergeCell ref="CNC725:CNC732"/>
    <mergeCell ref="CND725:CND732"/>
    <mergeCell ref="CNF725:CNF732"/>
    <mergeCell ref="CMO725:CMO732"/>
    <mergeCell ref="CMQ725:CMQ732"/>
    <mergeCell ref="CMR725:CMR732"/>
    <mergeCell ref="CMT725:CMT732"/>
    <mergeCell ref="CMU725:CMU732"/>
    <mergeCell ref="CMW725:CMW732"/>
    <mergeCell ref="CMF725:CMF732"/>
    <mergeCell ref="CMH725:CMH732"/>
    <mergeCell ref="CMI725:CMI732"/>
    <mergeCell ref="CMK725:CMK732"/>
    <mergeCell ref="CML725:CML732"/>
    <mergeCell ref="CMN725:CMN732"/>
    <mergeCell ref="CLW725:CLW732"/>
    <mergeCell ref="CLY725:CLY732"/>
    <mergeCell ref="CLZ725:CLZ732"/>
    <mergeCell ref="CMB725:CMB732"/>
    <mergeCell ref="CMC725:CMC732"/>
    <mergeCell ref="CME725:CME732"/>
    <mergeCell ref="CLN725:CLN732"/>
    <mergeCell ref="CLP725:CLP732"/>
    <mergeCell ref="CLQ725:CLQ732"/>
    <mergeCell ref="CLS725:CLS732"/>
    <mergeCell ref="CLT725:CLT732"/>
    <mergeCell ref="CLV725:CLV732"/>
    <mergeCell ref="CPI725:CPI732"/>
    <mergeCell ref="CPK725:CPK732"/>
    <mergeCell ref="CPL725:CPL732"/>
    <mergeCell ref="CPN725:CPN732"/>
    <mergeCell ref="CPO725:CPO732"/>
    <mergeCell ref="CPQ725:CPQ732"/>
    <mergeCell ref="COZ725:COZ732"/>
    <mergeCell ref="CPB725:CPB732"/>
    <mergeCell ref="CPC725:CPC732"/>
    <mergeCell ref="CPE725:CPE732"/>
    <mergeCell ref="CPF725:CPF732"/>
    <mergeCell ref="CPH725:CPH732"/>
    <mergeCell ref="COQ725:COQ732"/>
    <mergeCell ref="COS725:COS732"/>
    <mergeCell ref="COT725:COT732"/>
    <mergeCell ref="COV725:COV732"/>
    <mergeCell ref="COW725:COW732"/>
    <mergeCell ref="COY725:COY732"/>
    <mergeCell ref="COH725:COH732"/>
    <mergeCell ref="COJ725:COJ732"/>
    <mergeCell ref="COK725:COK732"/>
    <mergeCell ref="COM725:COM732"/>
    <mergeCell ref="CON725:CON732"/>
    <mergeCell ref="COP725:COP732"/>
    <mergeCell ref="CNY725:CNY732"/>
    <mergeCell ref="COA725:COA732"/>
    <mergeCell ref="COB725:COB732"/>
    <mergeCell ref="COD725:COD732"/>
    <mergeCell ref="COE725:COE732"/>
    <mergeCell ref="COG725:COG732"/>
    <mergeCell ref="CNP725:CNP732"/>
    <mergeCell ref="CNR725:CNR732"/>
    <mergeCell ref="CNS725:CNS732"/>
    <mergeCell ref="CNU725:CNU732"/>
    <mergeCell ref="CNV725:CNV732"/>
    <mergeCell ref="CNX725:CNX732"/>
    <mergeCell ref="CRK725:CRK732"/>
    <mergeCell ref="CRM725:CRM732"/>
    <mergeCell ref="CRN725:CRN732"/>
    <mergeCell ref="CRP725:CRP732"/>
    <mergeCell ref="CRQ725:CRQ732"/>
    <mergeCell ref="CRS725:CRS732"/>
    <mergeCell ref="CRB725:CRB732"/>
    <mergeCell ref="CRD725:CRD732"/>
    <mergeCell ref="CRE725:CRE732"/>
    <mergeCell ref="CRG725:CRG732"/>
    <mergeCell ref="CRH725:CRH732"/>
    <mergeCell ref="CRJ725:CRJ732"/>
    <mergeCell ref="CQS725:CQS732"/>
    <mergeCell ref="CQU725:CQU732"/>
    <mergeCell ref="CQV725:CQV732"/>
    <mergeCell ref="CQX725:CQX732"/>
    <mergeCell ref="CQY725:CQY732"/>
    <mergeCell ref="CRA725:CRA732"/>
    <mergeCell ref="CQJ725:CQJ732"/>
    <mergeCell ref="CQL725:CQL732"/>
    <mergeCell ref="CQM725:CQM732"/>
    <mergeCell ref="CQO725:CQO732"/>
    <mergeCell ref="CQP725:CQP732"/>
    <mergeCell ref="CQR725:CQR732"/>
    <mergeCell ref="CQA725:CQA732"/>
    <mergeCell ref="CQC725:CQC732"/>
    <mergeCell ref="CQD725:CQD732"/>
    <mergeCell ref="CQF725:CQF732"/>
    <mergeCell ref="CQG725:CQG732"/>
    <mergeCell ref="CQI725:CQI732"/>
    <mergeCell ref="CPR725:CPR732"/>
    <mergeCell ref="CPT725:CPT732"/>
    <mergeCell ref="CPU725:CPU732"/>
    <mergeCell ref="CPW725:CPW732"/>
    <mergeCell ref="CPX725:CPX732"/>
    <mergeCell ref="CPZ725:CPZ732"/>
    <mergeCell ref="CTM725:CTM732"/>
    <mergeCell ref="CTO725:CTO732"/>
    <mergeCell ref="CTP725:CTP732"/>
    <mergeCell ref="CTR725:CTR732"/>
    <mergeCell ref="CTS725:CTS732"/>
    <mergeCell ref="CTU725:CTU732"/>
    <mergeCell ref="CTD725:CTD732"/>
    <mergeCell ref="CTF725:CTF732"/>
    <mergeCell ref="CTG725:CTG732"/>
    <mergeCell ref="CTI725:CTI732"/>
    <mergeCell ref="CTJ725:CTJ732"/>
    <mergeCell ref="CTL725:CTL732"/>
    <mergeCell ref="CSU725:CSU732"/>
    <mergeCell ref="CSW725:CSW732"/>
    <mergeCell ref="CSX725:CSX732"/>
    <mergeCell ref="CSZ725:CSZ732"/>
    <mergeCell ref="CTA725:CTA732"/>
    <mergeCell ref="CTC725:CTC732"/>
    <mergeCell ref="CSL725:CSL732"/>
    <mergeCell ref="CSN725:CSN732"/>
    <mergeCell ref="CSO725:CSO732"/>
    <mergeCell ref="CSQ725:CSQ732"/>
    <mergeCell ref="CSR725:CSR732"/>
    <mergeCell ref="CST725:CST732"/>
    <mergeCell ref="CSC725:CSC732"/>
    <mergeCell ref="CSE725:CSE732"/>
    <mergeCell ref="CSF725:CSF732"/>
    <mergeCell ref="CSH725:CSH732"/>
    <mergeCell ref="CSI725:CSI732"/>
    <mergeCell ref="CSK725:CSK732"/>
    <mergeCell ref="CRT725:CRT732"/>
    <mergeCell ref="CRV725:CRV732"/>
    <mergeCell ref="CRW725:CRW732"/>
    <mergeCell ref="CRY725:CRY732"/>
    <mergeCell ref="CRZ725:CRZ732"/>
    <mergeCell ref="CSB725:CSB732"/>
    <mergeCell ref="CVO725:CVO732"/>
    <mergeCell ref="CVQ725:CVQ732"/>
    <mergeCell ref="CVR725:CVR732"/>
    <mergeCell ref="CVT725:CVT732"/>
    <mergeCell ref="CVU725:CVU732"/>
    <mergeCell ref="CVW725:CVW732"/>
    <mergeCell ref="CVF725:CVF732"/>
    <mergeCell ref="CVH725:CVH732"/>
    <mergeCell ref="CVI725:CVI732"/>
    <mergeCell ref="CVK725:CVK732"/>
    <mergeCell ref="CVL725:CVL732"/>
    <mergeCell ref="CVN725:CVN732"/>
    <mergeCell ref="CUW725:CUW732"/>
    <mergeCell ref="CUY725:CUY732"/>
    <mergeCell ref="CUZ725:CUZ732"/>
    <mergeCell ref="CVB725:CVB732"/>
    <mergeCell ref="CVC725:CVC732"/>
    <mergeCell ref="CVE725:CVE732"/>
    <mergeCell ref="CUN725:CUN732"/>
    <mergeCell ref="CUP725:CUP732"/>
    <mergeCell ref="CUQ725:CUQ732"/>
    <mergeCell ref="CUS725:CUS732"/>
    <mergeCell ref="CUT725:CUT732"/>
    <mergeCell ref="CUV725:CUV732"/>
    <mergeCell ref="CUE725:CUE732"/>
    <mergeCell ref="CUG725:CUG732"/>
    <mergeCell ref="CUH725:CUH732"/>
    <mergeCell ref="CUJ725:CUJ732"/>
    <mergeCell ref="CUK725:CUK732"/>
    <mergeCell ref="CUM725:CUM732"/>
    <mergeCell ref="CTV725:CTV732"/>
    <mergeCell ref="CTX725:CTX732"/>
    <mergeCell ref="CTY725:CTY732"/>
    <mergeCell ref="CUA725:CUA732"/>
    <mergeCell ref="CUB725:CUB732"/>
    <mergeCell ref="CUD725:CUD732"/>
    <mergeCell ref="CXQ725:CXQ732"/>
    <mergeCell ref="CXS725:CXS732"/>
    <mergeCell ref="CXT725:CXT732"/>
    <mergeCell ref="CXV725:CXV732"/>
    <mergeCell ref="CXW725:CXW732"/>
    <mergeCell ref="CXY725:CXY732"/>
    <mergeCell ref="CXH725:CXH732"/>
    <mergeCell ref="CXJ725:CXJ732"/>
    <mergeCell ref="CXK725:CXK732"/>
    <mergeCell ref="CXM725:CXM732"/>
    <mergeCell ref="CXN725:CXN732"/>
    <mergeCell ref="CXP725:CXP732"/>
    <mergeCell ref="CWY725:CWY732"/>
    <mergeCell ref="CXA725:CXA732"/>
    <mergeCell ref="CXB725:CXB732"/>
    <mergeCell ref="CXD725:CXD732"/>
    <mergeCell ref="CXE725:CXE732"/>
    <mergeCell ref="CXG725:CXG732"/>
    <mergeCell ref="CWP725:CWP732"/>
    <mergeCell ref="CWR725:CWR732"/>
    <mergeCell ref="CWS725:CWS732"/>
    <mergeCell ref="CWU725:CWU732"/>
    <mergeCell ref="CWV725:CWV732"/>
    <mergeCell ref="CWX725:CWX732"/>
    <mergeCell ref="CWG725:CWG732"/>
    <mergeCell ref="CWI725:CWI732"/>
    <mergeCell ref="CWJ725:CWJ732"/>
    <mergeCell ref="CWL725:CWL732"/>
    <mergeCell ref="CWM725:CWM732"/>
    <mergeCell ref="CWO725:CWO732"/>
    <mergeCell ref="CVX725:CVX732"/>
    <mergeCell ref="CVZ725:CVZ732"/>
    <mergeCell ref="CWA725:CWA732"/>
    <mergeCell ref="CWC725:CWC732"/>
    <mergeCell ref="CWD725:CWD732"/>
    <mergeCell ref="CWF725:CWF732"/>
    <mergeCell ref="CZS725:CZS732"/>
    <mergeCell ref="CZU725:CZU732"/>
    <mergeCell ref="CZV725:CZV732"/>
    <mergeCell ref="CZX725:CZX732"/>
    <mergeCell ref="CZY725:CZY732"/>
    <mergeCell ref="DAA725:DAA732"/>
    <mergeCell ref="CZJ725:CZJ732"/>
    <mergeCell ref="CZL725:CZL732"/>
    <mergeCell ref="CZM725:CZM732"/>
    <mergeCell ref="CZO725:CZO732"/>
    <mergeCell ref="CZP725:CZP732"/>
    <mergeCell ref="CZR725:CZR732"/>
    <mergeCell ref="CZA725:CZA732"/>
    <mergeCell ref="CZC725:CZC732"/>
    <mergeCell ref="CZD725:CZD732"/>
    <mergeCell ref="CZF725:CZF732"/>
    <mergeCell ref="CZG725:CZG732"/>
    <mergeCell ref="CZI725:CZI732"/>
    <mergeCell ref="CYR725:CYR732"/>
    <mergeCell ref="CYT725:CYT732"/>
    <mergeCell ref="CYU725:CYU732"/>
    <mergeCell ref="CYW725:CYW732"/>
    <mergeCell ref="CYX725:CYX732"/>
    <mergeCell ref="CYZ725:CYZ732"/>
    <mergeCell ref="CYI725:CYI732"/>
    <mergeCell ref="CYK725:CYK732"/>
    <mergeCell ref="CYL725:CYL732"/>
    <mergeCell ref="CYN725:CYN732"/>
    <mergeCell ref="CYO725:CYO732"/>
    <mergeCell ref="CYQ725:CYQ732"/>
    <mergeCell ref="CXZ725:CXZ732"/>
    <mergeCell ref="CYB725:CYB732"/>
    <mergeCell ref="CYC725:CYC732"/>
    <mergeCell ref="CYE725:CYE732"/>
    <mergeCell ref="CYF725:CYF732"/>
    <mergeCell ref="CYH725:CYH732"/>
    <mergeCell ref="DBU725:DBU732"/>
    <mergeCell ref="DBW725:DBW732"/>
    <mergeCell ref="DBX725:DBX732"/>
    <mergeCell ref="DBZ725:DBZ732"/>
    <mergeCell ref="DCA725:DCA732"/>
    <mergeCell ref="DCC725:DCC732"/>
    <mergeCell ref="DBL725:DBL732"/>
    <mergeCell ref="DBN725:DBN732"/>
    <mergeCell ref="DBO725:DBO732"/>
    <mergeCell ref="DBQ725:DBQ732"/>
    <mergeCell ref="DBR725:DBR732"/>
    <mergeCell ref="DBT725:DBT732"/>
    <mergeCell ref="DBC725:DBC732"/>
    <mergeCell ref="DBE725:DBE732"/>
    <mergeCell ref="DBF725:DBF732"/>
    <mergeCell ref="DBH725:DBH732"/>
    <mergeCell ref="DBI725:DBI732"/>
    <mergeCell ref="DBK725:DBK732"/>
    <mergeCell ref="DAT725:DAT732"/>
    <mergeCell ref="DAV725:DAV732"/>
    <mergeCell ref="DAW725:DAW732"/>
    <mergeCell ref="DAY725:DAY732"/>
    <mergeCell ref="DAZ725:DAZ732"/>
    <mergeCell ref="DBB725:DBB732"/>
    <mergeCell ref="DAK725:DAK732"/>
    <mergeCell ref="DAM725:DAM732"/>
    <mergeCell ref="DAN725:DAN732"/>
    <mergeCell ref="DAP725:DAP732"/>
    <mergeCell ref="DAQ725:DAQ732"/>
    <mergeCell ref="DAS725:DAS732"/>
    <mergeCell ref="DAB725:DAB732"/>
    <mergeCell ref="DAD725:DAD732"/>
    <mergeCell ref="DAE725:DAE732"/>
    <mergeCell ref="DAG725:DAG732"/>
    <mergeCell ref="DAH725:DAH732"/>
    <mergeCell ref="DAJ725:DAJ732"/>
    <mergeCell ref="DDW725:DDW732"/>
    <mergeCell ref="DDY725:DDY732"/>
    <mergeCell ref="DDZ725:DDZ732"/>
    <mergeCell ref="DEB725:DEB732"/>
    <mergeCell ref="DEC725:DEC732"/>
    <mergeCell ref="DEE725:DEE732"/>
    <mergeCell ref="DDN725:DDN732"/>
    <mergeCell ref="DDP725:DDP732"/>
    <mergeCell ref="DDQ725:DDQ732"/>
    <mergeCell ref="DDS725:DDS732"/>
    <mergeCell ref="DDT725:DDT732"/>
    <mergeCell ref="DDV725:DDV732"/>
    <mergeCell ref="DDE725:DDE732"/>
    <mergeCell ref="DDG725:DDG732"/>
    <mergeCell ref="DDH725:DDH732"/>
    <mergeCell ref="DDJ725:DDJ732"/>
    <mergeCell ref="DDK725:DDK732"/>
    <mergeCell ref="DDM725:DDM732"/>
    <mergeCell ref="DCV725:DCV732"/>
    <mergeCell ref="DCX725:DCX732"/>
    <mergeCell ref="DCY725:DCY732"/>
    <mergeCell ref="DDA725:DDA732"/>
    <mergeCell ref="DDB725:DDB732"/>
    <mergeCell ref="DDD725:DDD732"/>
    <mergeCell ref="DCM725:DCM732"/>
    <mergeCell ref="DCO725:DCO732"/>
    <mergeCell ref="DCP725:DCP732"/>
    <mergeCell ref="DCR725:DCR732"/>
    <mergeCell ref="DCS725:DCS732"/>
    <mergeCell ref="DCU725:DCU732"/>
    <mergeCell ref="DCD725:DCD732"/>
    <mergeCell ref="DCF725:DCF732"/>
    <mergeCell ref="DCG725:DCG732"/>
    <mergeCell ref="DCI725:DCI732"/>
    <mergeCell ref="DCJ725:DCJ732"/>
    <mergeCell ref="DCL725:DCL732"/>
    <mergeCell ref="DFY725:DFY732"/>
    <mergeCell ref="DGA725:DGA732"/>
    <mergeCell ref="DGB725:DGB732"/>
    <mergeCell ref="DGD725:DGD732"/>
    <mergeCell ref="DGE725:DGE732"/>
    <mergeCell ref="DGG725:DGG732"/>
    <mergeCell ref="DFP725:DFP732"/>
    <mergeCell ref="DFR725:DFR732"/>
    <mergeCell ref="DFS725:DFS732"/>
    <mergeCell ref="DFU725:DFU732"/>
    <mergeCell ref="DFV725:DFV732"/>
    <mergeCell ref="DFX725:DFX732"/>
    <mergeCell ref="DFG725:DFG732"/>
    <mergeCell ref="DFI725:DFI732"/>
    <mergeCell ref="DFJ725:DFJ732"/>
    <mergeCell ref="DFL725:DFL732"/>
    <mergeCell ref="DFM725:DFM732"/>
    <mergeCell ref="DFO725:DFO732"/>
    <mergeCell ref="DEX725:DEX732"/>
    <mergeCell ref="DEZ725:DEZ732"/>
    <mergeCell ref="DFA725:DFA732"/>
    <mergeCell ref="DFC725:DFC732"/>
    <mergeCell ref="DFD725:DFD732"/>
    <mergeCell ref="DFF725:DFF732"/>
    <mergeCell ref="DEO725:DEO732"/>
    <mergeCell ref="DEQ725:DEQ732"/>
    <mergeCell ref="DER725:DER732"/>
    <mergeCell ref="DET725:DET732"/>
    <mergeCell ref="DEU725:DEU732"/>
    <mergeCell ref="DEW725:DEW732"/>
    <mergeCell ref="DEF725:DEF732"/>
    <mergeCell ref="DEH725:DEH732"/>
    <mergeCell ref="DEI725:DEI732"/>
    <mergeCell ref="DEK725:DEK732"/>
    <mergeCell ref="DEL725:DEL732"/>
    <mergeCell ref="DEN725:DEN732"/>
    <mergeCell ref="DIA725:DIA732"/>
    <mergeCell ref="DIC725:DIC732"/>
    <mergeCell ref="DID725:DID732"/>
    <mergeCell ref="DIF725:DIF732"/>
    <mergeCell ref="DIG725:DIG732"/>
    <mergeCell ref="DII725:DII732"/>
    <mergeCell ref="DHR725:DHR732"/>
    <mergeCell ref="DHT725:DHT732"/>
    <mergeCell ref="DHU725:DHU732"/>
    <mergeCell ref="DHW725:DHW732"/>
    <mergeCell ref="DHX725:DHX732"/>
    <mergeCell ref="DHZ725:DHZ732"/>
    <mergeCell ref="DHI725:DHI732"/>
    <mergeCell ref="DHK725:DHK732"/>
    <mergeCell ref="DHL725:DHL732"/>
    <mergeCell ref="DHN725:DHN732"/>
    <mergeCell ref="DHO725:DHO732"/>
    <mergeCell ref="DHQ725:DHQ732"/>
    <mergeCell ref="DGZ725:DGZ732"/>
    <mergeCell ref="DHB725:DHB732"/>
    <mergeCell ref="DHC725:DHC732"/>
    <mergeCell ref="DHE725:DHE732"/>
    <mergeCell ref="DHF725:DHF732"/>
    <mergeCell ref="DHH725:DHH732"/>
    <mergeCell ref="DGQ725:DGQ732"/>
    <mergeCell ref="DGS725:DGS732"/>
    <mergeCell ref="DGT725:DGT732"/>
    <mergeCell ref="DGV725:DGV732"/>
    <mergeCell ref="DGW725:DGW732"/>
    <mergeCell ref="DGY725:DGY732"/>
    <mergeCell ref="DGH725:DGH732"/>
    <mergeCell ref="DGJ725:DGJ732"/>
    <mergeCell ref="DGK725:DGK732"/>
    <mergeCell ref="DGM725:DGM732"/>
    <mergeCell ref="DGN725:DGN732"/>
    <mergeCell ref="DGP725:DGP732"/>
    <mergeCell ref="DKC725:DKC732"/>
    <mergeCell ref="DKE725:DKE732"/>
    <mergeCell ref="DKF725:DKF732"/>
    <mergeCell ref="DKH725:DKH732"/>
    <mergeCell ref="DKI725:DKI732"/>
    <mergeCell ref="DKK725:DKK732"/>
    <mergeCell ref="DJT725:DJT732"/>
    <mergeCell ref="DJV725:DJV732"/>
    <mergeCell ref="DJW725:DJW732"/>
    <mergeCell ref="DJY725:DJY732"/>
    <mergeCell ref="DJZ725:DJZ732"/>
    <mergeCell ref="DKB725:DKB732"/>
    <mergeCell ref="DJK725:DJK732"/>
    <mergeCell ref="DJM725:DJM732"/>
    <mergeCell ref="DJN725:DJN732"/>
    <mergeCell ref="DJP725:DJP732"/>
    <mergeCell ref="DJQ725:DJQ732"/>
    <mergeCell ref="DJS725:DJS732"/>
    <mergeCell ref="DJB725:DJB732"/>
    <mergeCell ref="DJD725:DJD732"/>
    <mergeCell ref="DJE725:DJE732"/>
    <mergeCell ref="DJG725:DJG732"/>
    <mergeCell ref="DJH725:DJH732"/>
    <mergeCell ref="DJJ725:DJJ732"/>
    <mergeCell ref="DIS725:DIS732"/>
    <mergeCell ref="DIU725:DIU732"/>
    <mergeCell ref="DIV725:DIV732"/>
    <mergeCell ref="DIX725:DIX732"/>
    <mergeCell ref="DIY725:DIY732"/>
    <mergeCell ref="DJA725:DJA732"/>
    <mergeCell ref="DIJ725:DIJ732"/>
    <mergeCell ref="DIL725:DIL732"/>
    <mergeCell ref="DIM725:DIM732"/>
    <mergeCell ref="DIO725:DIO732"/>
    <mergeCell ref="DIP725:DIP732"/>
    <mergeCell ref="DIR725:DIR732"/>
    <mergeCell ref="DME725:DME732"/>
    <mergeCell ref="DMG725:DMG732"/>
    <mergeCell ref="DMH725:DMH732"/>
    <mergeCell ref="DMJ725:DMJ732"/>
    <mergeCell ref="DMK725:DMK732"/>
    <mergeCell ref="DMM725:DMM732"/>
    <mergeCell ref="DLV725:DLV732"/>
    <mergeCell ref="DLX725:DLX732"/>
    <mergeCell ref="DLY725:DLY732"/>
    <mergeCell ref="DMA725:DMA732"/>
    <mergeCell ref="DMB725:DMB732"/>
    <mergeCell ref="DMD725:DMD732"/>
    <mergeCell ref="DLM725:DLM732"/>
    <mergeCell ref="DLO725:DLO732"/>
    <mergeCell ref="DLP725:DLP732"/>
    <mergeCell ref="DLR725:DLR732"/>
    <mergeCell ref="DLS725:DLS732"/>
    <mergeCell ref="DLU725:DLU732"/>
    <mergeCell ref="DLD725:DLD732"/>
    <mergeCell ref="DLF725:DLF732"/>
    <mergeCell ref="DLG725:DLG732"/>
    <mergeCell ref="DLI725:DLI732"/>
    <mergeCell ref="DLJ725:DLJ732"/>
    <mergeCell ref="DLL725:DLL732"/>
    <mergeCell ref="DKU725:DKU732"/>
    <mergeCell ref="DKW725:DKW732"/>
    <mergeCell ref="DKX725:DKX732"/>
    <mergeCell ref="DKZ725:DKZ732"/>
    <mergeCell ref="DLA725:DLA732"/>
    <mergeCell ref="DLC725:DLC732"/>
    <mergeCell ref="DKL725:DKL732"/>
    <mergeCell ref="DKN725:DKN732"/>
    <mergeCell ref="DKO725:DKO732"/>
    <mergeCell ref="DKQ725:DKQ732"/>
    <mergeCell ref="DKR725:DKR732"/>
    <mergeCell ref="DKT725:DKT732"/>
    <mergeCell ref="DOG725:DOG732"/>
    <mergeCell ref="DOI725:DOI732"/>
    <mergeCell ref="DOJ725:DOJ732"/>
    <mergeCell ref="DOL725:DOL732"/>
    <mergeCell ref="DOM725:DOM732"/>
    <mergeCell ref="DOO725:DOO732"/>
    <mergeCell ref="DNX725:DNX732"/>
    <mergeCell ref="DNZ725:DNZ732"/>
    <mergeCell ref="DOA725:DOA732"/>
    <mergeCell ref="DOC725:DOC732"/>
    <mergeCell ref="DOD725:DOD732"/>
    <mergeCell ref="DOF725:DOF732"/>
    <mergeCell ref="DNO725:DNO732"/>
    <mergeCell ref="DNQ725:DNQ732"/>
    <mergeCell ref="DNR725:DNR732"/>
    <mergeCell ref="DNT725:DNT732"/>
    <mergeCell ref="DNU725:DNU732"/>
    <mergeCell ref="DNW725:DNW732"/>
    <mergeCell ref="DNF725:DNF732"/>
    <mergeCell ref="DNH725:DNH732"/>
    <mergeCell ref="DNI725:DNI732"/>
    <mergeCell ref="DNK725:DNK732"/>
    <mergeCell ref="DNL725:DNL732"/>
    <mergeCell ref="DNN725:DNN732"/>
    <mergeCell ref="DMW725:DMW732"/>
    <mergeCell ref="DMY725:DMY732"/>
    <mergeCell ref="DMZ725:DMZ732"/>
    <mergeCell ref="DNB725:DNB732"/>
    <mergeCell ref="DNC725:DNC732"/>
    <mergeCell ref="DNE725:DNE732"/>
    <mergeCell ref="DMN725:DMN732"/>
    <mergeCell ref="DMP725:DMP732"/>
    <mergeCell ref="DMQ725:DMQ732"/>
    <mergeCell ref="DMS725:DMS732"/>
    <mergeCell ref="DMT725:DMT732"/>
    <mergeCell ref="DMV725:DMV732"/>
    <mergeCell ref="DQI725:DQI732"/>
    <mergeCell ref="DQK725:DQK732"/>
    <mergeCell ref="DQL725:DQL732"/>
    <mergeCell ref="DQN725:DQN732"/>
    <mergeCell ref="DQO725:DQO732"/>
    <mergeCell ref="DQQ725:DQQ732"/>
    <mergeCell ref="DPZ725:DPZ732"/>
    <mergeCell ref="DQB725:DQB732"/>
    <mergeCell ref="DQC725:DQC732"/>
    <mergeCell ref="DQE725:DQE732"/>
    <mergeCell ref="DQF725:DQF732"/>
    <mergeCell ref="DQH725:DQH732"/>
    <mergeCell ref="DPQ725:DPQ732"/>
    <mergeCell ref="DPS725:DPS732"/>
    <mergeCell ref="DPT725:DPT732"/>
    <mergeCell ref="DPV725:DPV732"/>
    <mergeCell ref="DPW725:DPW732"/>
    <mergeCell ref="DPY725:DPY732"/>
    <mergeCell ref="DPH725:DPH732"/>
    <mergeCell ref="DPJ725:DPJ732"/>
    <mergeCell ref="DPK725:DPK732"/>
    <mergeCell ref="DPM725:DPM732"/>
    <mergeCell ref="DPN725:DPN732"/>
    <mergeCell ref="DPP725:DPP732"/>
    <mergeCell ref="DOY725:DOY732"/>
    <mergeCell ref="DPA725:DPA732"/>
    <mergeCell ref="DPB725:DPB732"/>
    <mergeCell ref="DPD725:DPD732"/>
    <mergeCell ref="DPE725:DPE732"/>
    <mergeCell ref="DPG725:DPG732"/>
    <mergeCell ref="DOP725:DOP732"/>
    <mergeCell ref="DOR725:DOR732"/>
    <mergeCell ref="DOS725:DOS732"/>
    <mergeCell ref="DOU725:DOU732"/>
    <mergeCell ref="DOV725:DOV732"/>
    <mergeCell ref="DOX725:DOX732"/>
    <mergeCell ref="DSK725:DSK732"/>
    <mergeCell ref="DSM725:DSM732"/>
    <mergeCell ref="DSN725:DSN732"/>
    <mergeCell ref="DSP725:DSP732"/>
    <mergeCell ref="DSQ725:DSQ732"/>
    <mergeCell ref="DSS725:DSS732"/>
    <mergeCell ref="DSB725:DSB732"/>
    <mergeCell ref="DSD725:DSD732"/>
    <mergeCell ref="DSE725:DSE732"/>
    <mergeCell ref="DSG725:DSG732"/>
    <mergeCell ref="DSH725:DSH732"/>
    <mergeCell ref="DSJ725:DSJ732"/>
    <mergeCell ref="DRS725:DRS732"/>
    <mergeCell ref="DRU725:DRU732"/>
    <mergeCell ref="DRV725:DRV732"/>
    <mergeCell ref="DRX725:DRX732"/>
    <mergeCell ref="DRY725:DRY732"/>
    <mergeCell ref="DSA725:DSA732"/>
    <mergeCell ref="DRJ725:DRJ732"/>
    <mergeCell ref="DRL725:DRL732"/>
    <mergeCell ref="DRM725:DRM732"/>
    <mergeCell ref="DRO725:DRO732"/>
    <mergeCell ref="DRP725:DRP732"/>
    <mergeCell ref="DRR725:DRR732"/>
    <mergeCell ref="DRA725:DRA732"/>
    <mergeCell ref="DRC725:DRC732"/>
    <mergeCell ref="DRD725:DRD732"/>
    <mergeCell ref="DRF725:DRF732"/>
    <mergeCell ref="DRG725:DRG732"/>
    <mergeCell ref="DRI725:DRI732"/>
    <mergeCell ref="DQR725:DQR732"/>
    <mergeCell ref="DQT725:DQT732"/>
    <mergeCell ref="DQU725:DQU732"/>
    <mergeCell ref="DQW725:DQW732"/>
    <mergeCell ref="DQX725:DQX732"/>
    <mergeCell ref="DQZ725:DQZ732"/>
    <mergeCell ref="DUM725:DUM732"/>
    <mergeCell ref="DUO725:DUO732"/>
    <mergeCell ref="DUP725:DUP732"/>
    <mergeCell ref="DUR725:DUR732"/>
    <mergeCell ref="DUS725:DUS732"/>
    <mergeCell ref="DUU725:DUU732"/>
    <mergeCell ref="DUD725:DUD732"/>
    <mergeCell ref="DUF725:DUF732"/>
    <mergeCell ref="DUG725:DUG732"/>
    <mergeCell ref="DUI725:DUI732"/>
    <mergeCell ref="DUJ725:DUJ732"/>
    <mergeCell ref="DUL725:DUL732"/>
    <mergeCell ref="DTU725:DTU732"/>
    <mergeCell ref="DTW725:DTW732"/>
    <mergeCell ref="DTX725:DTX732"/>
    <mergeCell ref="DTZ725:DTZ732"/>
    <mergeCell ref="DUA725:DUA732"/>
    <mergeCell ref="DUC725:DUC732"/>
    <mergeCell ref="DTL725:DTL732"/>
    <mergeCell ref="DTN725:DTN732"/>
    <mergeCell ref="DTO725:DTO732"/>
    <mergeCell ref="DTQ725:DTQ732"/>
    <mergeCell ref="DTR725:DTR732"/>
    <mergeCell ref="DTT725:DTT732"/>
    <mergeCell ref="DTC725:DTC732"/>
    <mergeCell ref="DTE725:DTE732"/>
    <mergeCell ref="DTF725:DTF732"/>
    <mergeCell ref="DTH725:DTH732"/>
    <mergeCell ref="DTI725:DTI732"/>
    <mergeCell ref="DTK725:DTK732"/>
    <mergeCell ref="DST725:DST732"/>
    <mergeCell ref="DSV725:DSV732"/>
    <mergeCell ref="DSW725:DSW732"/>
    <mergeCell ref="DSY725:DSY732"/>
    <mergeCell ref="DSZ725:DSZ732"/>
    <mergeCell ref="DTB725:DTB732"/>
    <mergeCell ref="DWO725:DWO732"/>
    <mergeCell ref="DWQ725:DWQ732"/>
    <mergeCell ref="DWR725:DWR732"/>
    <mergeCell ref="DWT725:DWT732"/>
    <mergeCell ref="DWU725:DWU732"/>
    <mergeCell ref="DWW725:DWW732"/>
    <mergeCell ref="DWF725:DWF732"/>
    <mergeCell ref="DWH725:DWH732"/>
    <mergeCell ref="DWI725:DWI732"/>
    <mergeCell ref="DWK725:DWK732"/>
    <mergeCell ref="DWL725:DWL732"/>
    <mergeCell ref="DWN725:DWN732"/>
    <mergeCell ref="DVW725:DVW732"/>
    <mergeCell ref="DVY725:DVY732"/>
    <mergeCell ref="DVZ725:DVZ732"/>
    <mergeCell ref="DWB725:DWB732"/>
    <mergeCell ref="DWC725:DWC732"/>
    <mergeCell ref="DWE725:DWE732"/>
    <mergeCell ref="DVN725:DVN732"/>
    <mergeCell ref="DVP725:DVP732"/>
    <mergeCell ref="DVQ725:DVQ732"/>
    <mergeCell ref="DVS725:DVS732"/>
    <mergeCell ref="DVT725:DVT732"/>
    <mergeCell ref="DVV725:DVV732"/>
    <mergeCell ref="DVE725:DVE732"/>
    <mergeCell ref="DVG725:DVG732"/>
    <mergeCell ref="DVH725:DVH732"/>
    <mergeCell ref="DVJ725:DVJ732"/>
    <mergeCell ref="DVK725:DVK732"/>
    <mergeCell ref="DVM725:DVM732"/>
    <mergeCell ref="DUV725:DUV732"/>
    <mergeCell ref="DUX725:DUX732"/>
    <mergeCell ref="DUY725:DUY732"/>
    <mergeCell ref="DVA725:DVA732"/>
    <mergeCell ref="DVB725:DVB732"/>
    <mergeCell ref="DVD725:DVD732"/>
    <mergeCell ref="DYQ725:DYQ732"/>
    <mergeCell ref="DYS725:DYS732"/>
    <mergeCell ref="DYT725:DYT732"/>
    <mergeCell ref="DYV725:DYV732"/>
    <mergeCell ref="DYW725:DYW732"/>
    <mergeCell ref="DYY725:DYY732"/>
    <mergeCell ref="DYH725:DYH732"/>
    <mergeCell ref="DYJ725:DYJ732"/>
    <mergeCell ref="DYK725:DYK732"/>
    <mergeCell ref="DYM725:DYM732"/>
    <mergeCell ref="DYN725:DYN732"/>
    <mergeCell ref="DYP725:DYP732"/>
    <mergeCell ref="DXY725:DXY732"/>
    <mergeCell ref="DYA725:DYA732"/>
    <mergeCell ref="DYB725:DYB732"/>
    <mergeCell ref="DYD725:DYD732"/>
    <mergeCell ref="DYE725:DYE732"/>
    <mergeCell ref="DYG725:DYG732"/>
    <mergeCell ref="DXP725:DXP732"/>
    <mergeCell ref="DXR725:DXR732"/>
    <mergeCell ref="DXS725:DXS732"/>
    <mergeCell ref="DXU725:DXU732"/>
    <mergeCell ref="DXV725:DXV732"/>
    <mergeCell ref="DXX725:DXX732"/>
    <mergeCell ref="DXG725:DXG732"/>
    <mergeCell ref="DXI725:DXI732"/>
    <mergeCell ref="DXJ725:DXJ732"/>
    <mergeCell ref="DXL725:DXL732"/>
    <mergeCell ref="DXM725:DXM732"/>
    <mergeCell ref="DXO725:DXO732"/>
    <mergeCell ref="DWX725:DWX732"/>
    <mergeCell ref="DWZ725:DWZ732"/>
    <mergeCell ref="DXA725:DXA732"/>
    <mergeCell ref="DXC725:DXC732"/>
    <mergeCell ref="DXD725:DXD732"/>
    <mergeCell ref="DXF725:DXF732"/>
    <mergeCell ref="EAS725:EAS732"/>
    <mergeCell ref="EAU725:EAU732"/>
    <mergeCell ref="EAV725:EAV732"/>
    <mergeCell ref="EAX725:EAX732"/>
    <mergeCell ref="EAY725:EAY732"/>
    <mergeCell ref="EBA725:EBA732"/>
    <mergeCell ref="EAJ725:EAJ732"/>
    <mergeCell ref="EAL725:EAL732"/>
    <mergeCell ref="EAM725:EAM732"/>
    <mergeCell ref="EAO725:EAO732"/>
    <mergeCell ref="EAP725:EAP732"/>
    <mergeCell ref="EAR725:EAR732"/>
    <mergeCell ref="EAA725:EAA732"/>
    <mergeCell ref="EAC725:EAC732"/>
    <mergeCell ref="EAD725:EAD732"/>
    <mergeCell ref="EAF725:EAF732"/>
    <mergeCell ref="EAG725:EAG732"/>
    <mergeCell ref="EAI725:EAI732"/>
    <mergeCell ref="DZR725:DZR732"/>
    <mergeCell ref="DZT725:DZT732"/>
    <mergeCell ref="DZU725:DZU732"/>
    <mergeCell ref="DZW725:DZW732"/>
    <mergeCell ref="DZX725:DZX732"/>
    <mergeCell ref="DZZ725:DZZ732"/>
    <mergeCell ref="DZI725:DZI732"/>
    <mergeCell ref="DZK725:DZK732"/>
    <mergeCell ref="DZL725:DZL732"/>
    <mergeCell ref="DZN725:DZN732"/>
    <mergeCell ref="DZO725:DZO732"/>
    <mergeCell ref="DZQ725:DZQ732"/>
    <mergeCell ref="DYZ725:DYZ732"/>
    <mergeCell ref="DZB725:DZB732"/>
    <mergeCell ref="DZC725:DZC732"/>
    <mergeCell ref="DZE725:DZE732"/>
    <mergeCell ref="DZF725:DZF732"/>
    <mergeCell ref="DZH725:DZH732"/>
    <mergeCell ref="ECU725:ECU732"/>
    <mergeCell ref="ECW725:ECW732"/>
    <mergeCell ref="ECX725:ECX732"/>
    <mergeCell ref="ECZ725:ECZ732"/>
    <mergeCell ref="EDA725:EDA732"/>
    <mergeCell ref="EDC725:EDC732"/>
    <mergeCell ref="ECL725:ECL732"/>
    <mergeCell ref="ECN725:ECN732"/>
    <mergeCell ref="ECO725:ECO732"/>
    <mergeCell ref="ECQ725:ECQ732"/>
    <mergeCell ref="ECR725:ECR732"/>
    <mergeCell ref="ECT725:ECT732"/>
    <mergeCell ref="ECC725:ECC732"/>
    <mergeCell ref="ECE725:ECE732"/>
    <mergeCell ref="ECF725:ECF732"/>
    <mergeCell ref="ECH725:ECH732"/>
    <mergeCell ref="ECI725:ECI732"/>
    <mergeCell ref="ECK725:ECK732"/>
    <mergeCell ref="EBT725:EBT732"/>
    <mergeCell ref="EBV725:EBV732"/>
    <mergeCell ref="EBW725:EBW732"/>
    <mergeCell ref="EBY725:EBY732"/>
    <mergeCell ref="EBZ725:EBZ732"/>
    <mergeCell ref="ECB725:ECB732"/>
    <mergeCell ref="EBK725:EBK732"/>
    <mergeCell ref="EBM725:EBM732"/>
    <mergeCell ref="EBN725:EBN732"/>
    <mergeCell ref="EBP725:EBP732"/>
    <mergeCell ref="EBQ725:EBQ732"/>
    <mergeCell ref="EBS725:EBS732"/>
    <mergeCell ref="EBB725:EBB732"/>
    <mergeCell ref="EBD725:EBD732"/>
    <mergeCell ref="EBE725:EBE732"/>
    <mergeCell ref="EBG725:EBG732"/>
    <mergeCell ref="EBH725:EBH732"/>
    <mergeCell ref="EBJ725:EBJ732"/>
    <mergeCell ref="EEW725:EEW732"/>
    <mergeCell ref="EEY725:EEY732"/>
    <mergeCell ref="EEZ725:EEZ732"/>
    <mergeCell ref="EFB725:EFB732"/>
    <mergeCell ref="EFC725:EFC732"/>
    <mergeCell ref="EFE725:EFE732"/>
    <mergeCell ref="EEN725:EEN732"/>
    <mergeCell ref="EEP725:EEP732"/>
    <mergeCell ref="EEQ725:EEQ732"/>
    <mergeCell ref="EES725:EES732"/>
    <mergeCell ref="EET725:EET732"/>
    <mergeCell ref="EEV725:EEV732"/>
    <mergeCell ref="EEE725:EEE732"/>
    <mergeCell ref="EEG725:EEG732"/>
    <mergeCell ref="EEH725:EEH732"/>
    <mergeCell ref="EEJ725:EEJ732"/>
    <mergeCell ref="EEK725:EEK732"/>
    <mergeCell ref="EEM725:EEM732"/>
    <mergeCell ref="EDV725:EDV732"/>
    <mergeCell ref="EDX725:EDX732"/>
    <mergeCell ref="EDY725:EDY732"/>
    <mergeCell ref="EEA725:EEA732"/>
    <mergeCell ref="EEB725:EEB732"/>
    <mergeCell ref="EED725:EED732"/>
    <mergeCell ref="EDM725:EDM732"/>
    <mergeCell ref="EDO725:EDO732"/>
    <mergeCell ref="EDP725:EDP732"/>
    <mergeCell ref="EDR725:EDR732"/>
    <mergeCell ref="EDS725:EDS732"/>
    <mergeCell ref="EDU725:EDU732"/>
    <mergeCell ref="EDD725:EDD732"/>
    <mergeCell ref="EDF725:EDF732"/>
    <mergeCell ref="EDG725:EDG732"/>
    <mergeCell ref="EDI725:EDI732"/>
    <mergeCell ref="EDJ725:EDJ732"/>
    <mergeCell ref="EDL725:EDL732"/>
    <mergeCell ref="EGY725:EGY732"/>
    <mergeCell ref="EHA725:EHA732"/>
    <mergeCell ref="EHB725:EHB732"/>
    <mergeCell ref="EHD725:EHD732"/>
    <mergeCell ref="EHE725:EHE732"/>
    <mergeCell ref="EHG725:EHG732"/>
    <mergeCell ref="EGP725:EGP732"/>
    <mergeCell ref="EGR725:EGR732"/>
    <mergeCell ref="EGS725:EGS732"/>
    <mergeCell ref="EGU725:EGU732"/>
    <mergeCell ref="EGV725:EGV732"/>
    <mergeCell ref="EGX725:EGX732"/>
    <mergeCell ref="EGG725:EGG732"/>
    <mergeCell ref="EGI725:EGI732"/>
    <mergeCell ref="EGJ725:EGJ732"/>
    <mergeCell ref="EGL725:EGL732"/>
    <mergeCell ref="EGM725:EGM732"/>
    <mergeCell ref="EGO725:EGO732"/>
    <mergeCell ref="EFX725:EFX732"/>
    <mergeCell ref="EFZ725:EFZ732"/>
    <mergeCell ref="EGA725:EGA732"/>
    <mergeCell ref="EGC725:EGC732"/>
    <mergeCell ref="EGD725:EGD732"/>
    <mergeCell ref="EGF725:EGF732"/>
    <mergeCell ref="EFO725:EFO732"/>
    <mergeCell ref="EFQ725:EFQ732"/>
    <mergeCell ref="EFR725:EFR732"/>
    <mergeCell ref="EFT725:EFT732"/>
    <mergeCell ref="EFU725:EFU732"/>
    <mergeCell ref="EFW725:EFW732"/>
    <mergeCell ref="EFF725:EFF732"/>
    <mergeCell ref="EFH725:EFH732"/>
    <mergeCell ref="EFI725:EFI732"/>
    <mergeCell ref="EFK725:EFK732"/>
    <mergeCell ref="EFL725:EFL732"/>
    <mergeCell ref="EFN725:EFN732"/>
    <mergeCell ref="EJA725:EJA732"/>
    <mergeCell ref="EJC725:EJC732"/>
    <mergeCell ref="EJD725:EJD732"/>
    <mergeCell ref="EJF725:EJF732"/>
    <mergeCell ref="EJG725:EJG732"/>
    <mergeCell ref="EJI725:EJI732"/>
    <mergeCell ref="EIR725:EIR732"/>
    <mergeCell ref="EIT725:EIT732"/>
    <mergeCell ref="EIU725:EIU732"/>
    <mergeCell ref="EIW725:EIW732"/>
    <mergeCell ref="EIX725:EIX732"/>
    <mergeCell ref="EIZ725:EIZ732"/>
    <mergeCell ref="EII725:EII732"/>
    <mergeCell ref="EIK725:EIK732"/>
    <mergeCell ref="EIL725:EIL732"/>
    <mergeCell ref="EIN725:EIN732"/>
    <mergeCell ref="EIO725:EIO732"/>
    <mergeCell ref="EIQ725:EIQ732"/>
    <mergeCell ref="EHZ725:EHZ732"/>
    <mergeCell ref="EIB725:EIB732"/>
    <mergeCell ref="EIC725:EIC732"/>
    <mergeCell ref="EIE725:EIE732"/>
    <mergeCell ref="EIF725:EIF732"/>
    <mergeCell ref="EIH725:EIH732"/>
    <mergeCell ref="EHQ725:EHQ732"/>
    <mergeCell ref="EHS725:EHS732"/>
    <mergeCell ref="EHT725:EHT732"/>
    <mergeCell ref="EHV725:EHV732"/>
    <mergeCell ref="EHW725:EHW732"/>
    <mergeCell ref="EHY725:EHY732"/>
    <mergeCell ref="EHH725:EHH732"/>
    <mergeCell ref="EHJ725:EHJ732"/>
    <mergeCell ref="EHK725:EHK732"/>
    <mergeCell ref="EHM725:EHM732"/>
    <mergeCell ref="EHN725:EHN732"/>
    <mergeCell ref="EHP725:EHP732"/>
    <mergeCell ref="ELC725:ELC732"/>
    <mergeCell ref="ELE725:ELE732"/>
    <mergeCell ref="ELF725:ELF732"/>
    <mergeCell ref="ELH725:ELH732"/>
    <mergeCell ref="ELI725:ELI732"/>
    <mergeCell ref="ELK725:ELK732"/>
    <mergeCell ref="EKT725:EKT732"/>
    <mergeCell ref="EKV725:EKV732"/>
    <mergeCell ref="EKW725:EKW732"/>
    <mergeCell ref="EKY725:EKY732"/>
    <mergeCell ref="EKZ725:EKZ732"/>
    <mergeCell ref="ELB725:ELB732"/>
    <mergeCell ref="EKK725:EKK732"/>
    <mergeCell ref="EKM725:EKM732"/>
    <mergeCell ref="EKN725:EKN732"/>
    <mergeCell ref="EKP725:EKP732"/>
    <mergeCell ref="EKQ725:EKQ732"/>
    <mergeCell ref="EKS725:EKS732"/>
    <mergeCell ref="EKB725:EKB732"/>
    <mergeCell ref="EKD725:EKD732"/>
    <mergeCell ref="EKE725:EKE732"/>
    <mergeCell ref="EKG725:EKG732"/>
    <mergeCell ref="EKH725:EKH732"/>
    <mergeCell ref="EKJ725:EKJ732"/>
    <mergeCell ref="EJS725:EJS732"/>
    <mergeCell ref="EJU725:EJU732"/>
    <mergeCell ref="EJV725:EJV732"/>
    <mergeCell ref="EJX725:EJX732"/>
    <mergeCell ref="EJY725:EJY732"/>
    <mergeCell ref="EKA725:EKA732"/>
    <mergeCell ref="EJJ725:EJJ732"/>
    <mergeCell ref="EJL725:EJL732"/>
    <mergeCell ref="EJM725:EJM732"/>
    <mergeCell ref="EJO725:EJO732"/>
    <mergeCell ref="EJP725:EJP732"/>
    <mergeCell ref="EJR725:EJR732"/>
    <mergeCell ref="ENE725:ENE732"/>
    <mergeCell ref="ENG725:ENG732"/>
    <mergeCell ref="ENH725:ENH732"/>
    <mergeCell ref="ENJ725:ENJ732"/>
    <mergeCell ref="ENK725:ENK732"/>
    <mergeCell ref="ENM725:ENM732"/>
    <mergeCell ref="EMV725:EMV732"/>
    <mergeCell ref="EMX725:EMX732"/>
    <mergeCell ref="EMY725:EMY732"/>
    <mergeCell ref="ENA725:ENA732"/>
    <mergeCell ref="ENB725:ENB732"/>
    <mergeCell ref="END725:END732"/>
    <mergeCell ref="EMM725:EMM732"/>
    <mergeCell ref="EMO725:EMO732"/>
    <mergeCell ref="EMP725:EMP732"/>
    <mergeCell ref="EMR725:EMR732"/>
    <mergeCell ref="EMS725:EMS732"/>
    <mergeCell ref="EMU725:EMU732"/>
    <mergeCell ref="EMD725:EMD732"/>
    <mergeCell ref="EMF725:EMF732"/>
    <mergeCell ref="EMG725:EMG732"/>
    <mergeCell ref="EMI725:EMI732"/>
    <mergeCell ref="EMJ725:EMJ732"/>
    <mergeCell ref="EML725:EML732"/>
    <mergeCell ref="ELU725:ELU732"/>
    <mergeCell ref="ELW725:ELW732"/>
    <mergeCell ref="ELX725:ELX732"/>
    <mergeCell ref="ELZ725:ELZ732"/>
    <mergeCell ref="EMA725:EMA732"/>
    <mergeCell ref="EMC725:EMC732"/>
    <mergeCell ref="ELL725:ELL732"/>
    <mergeCell ref="ELN725:ELN732"/>
    <mergeCell ref="ELO725:ELO732"/>
    <mergeCell ref="ELQ725:ELQ732"/>
    <mergeCell ref="ELR725:ELR732"/>
    <mergeCell ref="ELT725:ELT732"/>
    <mergeCell ref="EPG725:EPG732"/>
    <mergeCell ref="EPI725:EPI732"/>
    <mergeCell ref="EPJ725:EPJ732"/>
    <mergeCell ref="EPL725:EPL732"/>
    <mergeCell ref="EPM725:EPM732"/>
    <mergeCell ref="EPO725:EPO732"/>
    <mergeCell ref="EOX725:EOX732"/>
    <mergeCell ref="EOZ725:EOZ732"/>
    <mergeCell ref="EPA725:EPA732"/>
    <mergeCell ref="EPC725:EPC732"/>
    <mergeCell ref="EPD725:EPD732"/>
    <mergeCell ref="EPF725:EPF732"/>
    <mergeCell ref="EOO725:EOO732"/>
    <mergeCell ref="EOQ725:EOQ732"/>
    <mergeCell ref="EOR725:EOR732"/>
    <mergeCell ref="EOT725:EOT732"/>
    <mergeCell ref="EOU725:EOU732"/>
    <mergeCell ref="EOW725:EOW732"/>
    <mergeCell ref="EOF725:EOF732"/>
    <mergeCell ref="EOH725:EOH732"/>
    <mergeCell ref="EOI725:EOI732"/>
    <mergeCell ref="EOK725:EOK732"/>
    <mergeCell ref="EOL725:EOL732"/>
    <mergeCell ref="EON725:EON732"/>
    <mergeCell ref="ENW725:ENW732"/>
    <mergeCell ref="ENY725:ENY732"/>
    <mergeCell ref="ENZ725:ENZ732"/>
    <mergeCell ref="EOB725:EOB732"/>
    <mergeCell ref="EOC725:EOC732"/>
    <mergeCell ref="EOE725:EOE732"/>
    <mergeCell ref="ENN725:ENN732"/>
    <mergeCell ref="ENP725:ENP732"/>
    <mergeCell ref="ENQ725:ENQ732"/>
    <mergeCell ref="ENS725:ENS732"/>
    <mergeCell ref="ENT725:ENT732"/>
    <mergeCell ref="ENV725:ENV732"/>
    <mergeCell ref="ERI725:ERI732"/>
    <mergeCell ref="ERK725:ERK732"/>
    <mergeCell ref="ERL725:ERL732"/>
    <mergeCell ref="ERN725:ERN732"/>
    <mergeCell ref="ERO725:ERO732"/>
    <mergeCell ref="ERQ725:ERQ732"/>
    <mergeCell ref="EQZ725:EQZ732"/>
    <mergeCell ref="ERB725:ERB732"/>
    <mergeCell ref="ERC725:ERC732"/>
    <mergeCell ref="ERE725:ERE732"/>
    <mergeCell ref="ERF725:ERF732"/>
    <mergeCell ref="ERH725:ERH732"/>
    <mergeCell ref="EQQ725:EQQ732"/>
    <mergeCell ref="EQS725:EQS732"/>
    <mergeCell ref="EQT725:EQT732"/>
    <mergeCell ref="EQV725:EQV732"/>
    <mergeCell ref="EQW725:EQW732"/>
    <mergeCell ref="EQY725:EQY732"/>
    <mergeCell ref="EQH725:EQH732"/>
    <mergeCell ref="EQJ725:EQJ732"/>
    <mergeCell ref="EQK725:EQK732"/>
    <mergeCell ref="EQM725:EQM732"/>
    <mergeCell ref="EQN725:EQN732"/>
    <mergeCell ref="EQP725:EQP732"/>
    <mergeCell ref="EPY725:EPY732"/>
    <mergeCell ref="EQA725:EQA732"/>
    <mergeCell ref="EQB725:EQB732"/>
    <mergeCell ref="EQD725:EQD732"/>
    <mergeCell ref="EQE725:EQE732"/>
    <mergeCell ref="EQG725:EQG732"/>
    <mergeCell ref="EPP725:EPP732"/>
    <mergeCell ref="EPR725:EPR732"/>
    <mergeCell ref="EPS725:EPS732"/>
    <mergeCell ref="EPU725:EPU732"/>
    <mergeCell ref="EPV725:EPV732"/>
    <mergeCell ref="EPX725:EPX732"/>
    <mergeCell ref="ETK725:ETK732"/>
    <mergeCell ref="ETM725:ETM732"/>
    <mergeCell ref="ETN725:ETN732"/>
    <mergeCell ref="ETP725:ETP732"/>
    <mergeCell ref="ETQ725:ETQ732"/>
    <mergeCell ref="ETS725:ETS732"/>
    <mergeCell ref="ETB725:ETB732"/>
    <mergeCell ref="ETD725:ETD732"/>
    <mergeCell ref="ETE725:ETE732"/>
    <mergeCell ref="ETG725:ETG732"/>
    <mergeCell ref="ETH725:ETH732"/>
    <mergeCell ref="ETJ725:ETJ732"/>
    <mergeCell ref="ESS725:ESS732"/>
    <mergeCell ref="ESU725:ESU732"/>
    <mergeCell ref="ESV725:ESV732"/>
    <mergeCell ref="ESX725:ESX732"/>
    <mergeCell ref="ESY725:ESY732"/>
    <mergeCell ref="ETA725:ETA732"/>
    <mergeCell ref="ESJ725:ESJ732"/>
    <mergeCell ref="ESL725:ESL732"/>
    <mergeCell ref="ESM725:ESM732"/>
    <mergeCell ref="ESO725:ESO732"/>
    <mergeCell ref="ESP725:ESP732"/>
    <mergeCell ref="ESR725:ESR732"/>
    <mergeCell ref="ESA725:ESA732"/>
    <mergeCell ref="ESC725:ESC732"/>
    <mergeCell ref="ESD725:ESD732"/>
    <mergeCell ref="ESF725:ESF732"/>
    <mergeCell ref="ESG725:ESG732"/>
    <mergeCell ref="ESI725:ESI732"/>
    <mergeCell ref="ERR725:ERR732"/>
    <mergeCell ref="ERT725:ERT732"/>
    <mergeCell ref="ERU725:ERU732"/>
    <mergeCell ref="ERW725:ERW732"/>
    <mergeCell ref="ERX725:ERX732"/>
    <mergeCell ref="ERZ725:ERZ732"/>
    <mergeCell ref="EVM725:EVM732"/>
    <mergeCell ref="EVO725:EVO732"/>
    <mergeCell ref="EVP725:EVP732"/>
    <mergeCell ref="EVR725:EVR732"/>
    <mergeCell ref="EVS725:EVS732"/>
    <mergeCell ref="EVU725:EVU732"/>
    <mergeCell ref="EVD725:EVD732"/>
    <mergeCell ref="EVF725:EVF732"/>
    <mergeCell ref="EVG725:EVG732"/>
    <mergeCell ref="EVI725:EVI732"/>
    <mergeCell ref="EVJ725:EVJ732"/>
    <mergeCell ref="EVL725:EVL732"/>
    <mergeCell ref="EUU725:EUU732"/>
    <mergeCell ref="EUW725:EUW732"/>
    <mergeCell ref="EUX725:EUX732"/>
    <mergeCell ref="EUZ725:EUZ732"/>
    <mergeCell ref="EVA725:EVA732"/>
    <mergeCell ref="EVC725:EVC732"/>
    <mergeCell ref="EUL725:EUL732"/>
    <mergeCell ref="EUN725:EUN732"/>
    <mergeCell ref="EUO725:EUO732"/>
    <mergeCell ref="EUQ725:EUQ732"/>
    <mergeCell ref="EUR725:EUR732"/>
    <mergeCell ref="EUT725:EUT732"/>
    <mergeCell ref="EUC725:EUC732"/>
    <mergeCell ref="EUE725:EUE732"/>
    <mergeCell ref="EUF725:EUF732"/>
    <mergeCell ref="EUH725:EUH732"/>
    <mergeCell ref="EUI725:EUI732"/>
    <mergeCell ref="EUK725:EUK732"/>
    <mergeCell ref="ETT725:ETT732"/>
    <mergeCell ref="ETV725:ETV732"/>
    <mergeCell ref="ETW725:ETW732"/>
    <mergeCell ref="ETY725:ETY732"/>
    <mergeCell ref="ETZ725:ETZ732"/>
    <mergeCell ref="EUB725:EUB732"/>
    <mergeCell ref="EXO725:EXO732"/>
    <mergeCell ref="EXQ725:EXQ732"/>
    <mergeCell ref="EXR725:EXR732"/>
    <mergeCell ref="EXT725:EXT732"/>
    <mergeCell ref="EXU725:EXU732"/>
    <mergeCell ref="EXW725:EXW732"/>
    <mergeCell ref="EXF725:EXF732"/>
    <mergeCell ref="EXH725:EXH732"/>
    <mergeCell ref="EXI725:EXI732"/>
    <mergeCell ref="EXK725:EXK732"/>
    <mergeCell ref="EXL725:EXL732"/>
    <mergeCell ref="EXN725:EXN732"/>
    <mergeCell ref="EWW725:EWW732"/>
    <mergeCell ref="EWY725:EWY732"/>
    <mergeCell ref="EWZ725:EWZ732"/>
    <mergeCell ref="EXB725:EXB732"/>
    <mergeCell ref="EXC725:EXC732"/>
    <mergeCell ref="EXE725:EXE732"/>
    <mergeCell ref="EWN725:EWN732"/>
    <mergeCell ref="EWP725:EWP732"/>
    <mergeCell ref="EWQ725:EWQ732"/>
    <mergeCell ref="EWS725:EWS732"/>
    <mergeCell ref="EWT725:EWT732"/>
    <mergeCell ref="EWV725:EWV732"/>
    <mergeCell ref="EWE725:EWE732"/>
    <mergeCell ref="EWG725:EWG732"/>
    <mergeCell ref="EWH725:EWH732"/>
    <mergeCell ref="EWJ725:EWJ732"/>
    <mergeCell ref="EWK725:EWK732"/>
    <mergeCell ref="EWM725:EWM732"/>
    <mergeCell ref="EVV725:EVV732"/>
    <mergeCell ref="EVX725:EVX732"/>
    <mergeCell ref="EVY725:EVY732"/>
    <mergeCell ref="EWA725:EWA732"/>
    <mergeCell ref="EWB725:EWB732"/>
    <mergeCell ref="EWD725:EWD732"/>
    <mergeCell ref="EZQ725:EZQ732"/>
    <mergeCell ref="EZS725:EZS732"/>
    <mergeCell ref="EZT725:EZT732"/>
    <mergeCell ref="EZV725:EZV732"/>
    <mergeCell ref="EZW725:EZW732"/>
    <mergeCell ref="EZY725:EZY732"/>
    <mergeCell ref="EZH725:EZH732"/>
    <mergeCell ref="EZJ725:EZJ732"/>
    <mergeCell ref="EZK725:EZK732"/>
    <mergeCell ref="EZM725:EZM732"/>
    <mergeCell ref="EZN725:EZN732"/>
    <mergeCell ref="EZP725:EZP732"/>
    <mergeCell ref="EYY725:EYY732"/>
    <mergeCell ref="EZA725:EZA732"/>
    <mergeCell ref="EZB725:EZB732"/>
    <mergeCell ref="EZD725:EZD732"/>
    <mergeCell ref="EZE725:EZE732"/>
    <mergeCell ref="EZG725:EZG732"/>
    <mergeCell ref="EYP725:EYP732"/>
    <mergeCell ref="EYR725:EYR732"/>
    <mergeCell ref="EYS725:EYS732"/>
    <mergeCell ref="EYU725:EYU732"/>
    <mergeCell ref="EYV725:EYV732"/>
    <mergeCell ref="EYX725:EYX732"/>
    <mergeCell ref="EYG725:EYG732"/>
    <mergeCell ref="EYI725:EYI732"/>
    <mergeCell ref="EYJ725:EYJ732"/>
    <mergeCell ref="EYL725:EYL732"/>
    <mergeCell ref="EYM725:EYM732"/>
    <mergeCell ref="EYO725:EYO732"/>
    <mergeCell ref="EXX725:EXX732"/>
    <mergeCell ref="EXZ725:EXZ732"/>
    <mergeCell ref="EYA725:EYA732"/>
    <mergeCell ref="EYC725:EYC732"/>
    <mergeCell ref="EYD725:EYD732"/>
    <mergeCell ref="EYF725:EYF732"/>
    <mergeCell ref="FBS725:FBS732"/>
    <mergeCell ref="FBU725:FBU732"/>
    <mergeCell ref="FBV725:FBV732"/>
    <mergeCell ref="FBX725:FBX732"/>
    <mergeCell ref="FBY725:FBY732"/>
    <mergeCell ref="FCA725:FCA732"/>
    <mergeCell ref="FBJ725:FBJ732"/>
    <mergeCell ref="FBL725:FBL732"/>
    <mergeCell ref="FBM725:FBM732"/>
    <mergeCell ref="FBO725:FBO732"/>
    <mergeCell ref="FBP725:FBP732"/>
    <mergeCell ref="FBR725:FBR732"/>
    <mergeCell ref="FBA725:FBA732"/>
    <mergeCell ref="FBC725:FBC732"/>
    <mergeCell ref="FBD725:FBD732"/>
    <mergeCell ref="FBF725:FBF732"/>
    <mergeCell ref="FBG725:FBG732"/>
    <mergeCell ref="FBI725:FBI732"/>
    <mergeCell ref="FAR725:FAR732"/>
    <mergeCell ref="FAT725:FAT732"/>
    <mergeCell ref="FAU725:FAU732"/>
    <mergeCell ref="FAW725:FAW732"/>
    <mergeCell ref="FAX725:FAX732"/>
    <mergeCell ref="FAZ725:FAZ732"/>
    <mergeCell ref="FAI725:FAI732"/>
    <mergeCell ref="FAK725:FAK732"/>
    <mergeCell ref="FAL725:FAL732"/>
    <mergeCell ref="FAN725:FAN732"/>
    <mergeCell ref="FAO725:FAO732"/>
    <mergeCell ref="FAQ725:FAQ732"/>
    <mergeCell ref="EZZ725:EZZ732"/>
    <mergeCell ref="FAB725:FAB732"/>
    <mergeCell ref="FAC725:FAC732"/>
    <mergeCell ref="FAE725:FAE732"/>
    <mergeCell ref="FAF725:FAF732"/>
    <mergeCell ref="FAH725:FAH732"/>
    <mergeCell ref="FDU725:FDU732"/>
    <mergeCell ref="FDW725:FDW732"/>
    <mergeCell ref="FDX725:FDX732"/>
    <mergeCell ref="FDZ725:FDZ732"/>
    <mergeCell ref="FEA725:FEA732"/>
    <mergeCell ref="FEC725:FEC732"/>
    <mergeCell ref="FDL725:FDL732"/>
    <mergeCell ref="FDN725:FDN732"/>
    <mergeCell ref="FDO725:FDO732"/>
    <mergeCell ref="FDQ725:FDQ732"/>
    <mergeCell ref="FDR725:FDR732"/>
    <mergeCell ref="FDT725:FDT732"/>
    <mergeCell ref="FDC725:FDC732"/>
    <mergeCell ref="FDE725:FDE732"/>
    <mergeCell ref="FDF725:FDF732"/>
    <mergeCell ref="FDH725:FDH732"/>
    <mergeCell ref="FDI725:FDI732"/>
    <mergeCell ref="FDK725:FDK732"/>
    <mergeCell ref="FCT725:FCT732"/>
    <mergeCell ref="FCV725:FCV732"/>
    <mergeCell ref="FCW725:FCW732"/>
    <mergeCell ref="FCY725:FCY732"/>
    <mergeCell ref="FCZ725:FCZ732"/>
    <mergeCell ref="FDB725:FDB732"/>
    <mergeCell ref="FCK725:FCK732"/>
    <mergeCell ref="FCM725:FCM732"/>
    <mergeCell ref="FCN725:FCN732"/>
    <mergeCell ref="FCP725:FCP732"/>
    <mergeCell ref="FCQ725:FCQ732"/>
    <mergeCell ref="FCS725:FCS732"/>
    <mergeCell ref="FCB725:FCB732"/>
    <mergeCell ref="FCD725:FCD732"/>
    <mergeCell ref="FCE725:FCE732"/>
    <mergeCell ref="FCG725:FCG732"/>
    <mergeCell ref="FCH725:FCH732"/>
    <mergeCell ref="FCJ725:FCJ732"/>
    <mergeCell ref="FFW725:FFW732"/>
    <mergeCell ref="FFY725:FFY732"/>
    <mergeCell ref="FFZ725:FFZ732"/>
    <mergeCell ref="FGB725:FGB732"/>
    <mergeCell ref="FGC725:FGC732"/>
    <mergeCell ref="FGE725:FGE732"/>
    <mergeCell ref="FFN725:FFN732"/>
    <mergeCell ref="FFP725:FFP732"/>
    <mergeCell ref="FFQ725:FFQ732"/>
    <mergeCell ref="FFS725:FFS732"/>
    <mergeCell ref="FFT725:FFT732"/>
    <mergeCell ref="FFV725:FFV732"/>
    <mergeCell ref="FFE725:FFE732"/>
    <mergeCell ref="FFG725:FFG732"/>
    <mergeCell ref="FFH725:FFH732"/>
    <mergeCell ref="FFJ725:FFJ732"/>
    <mergeCell ref="FFK725:FFK732"/>
    <mergeCell ref="FFM725:FFM732"/>
    <mergeCell ref="FEV725:FEV732"/>
    <mergeCell ref="FEX725:FEX732"/>
    <mergeCell ref="FEY725:FEY732"/>
    <mergeCell ref="FFA725:FFA732"/>
    <mergeCell ref="FFB725:FFB732"/>
    <mergeCell ref="FFD725:FFD732"/>
    <mergeCell ref="FEM725:FEM732"/>
    <mergeCell ref="FEO725:FEO732"/>
    <mergeCell ref="FEP725:FEP732"/>
    <mergeCell ref="FER725:FER732"/>
    <mergeCell ref="FES725:FES732"/>
    <mergeCell ref="FEU725:FEU732"/>
    <mergeCell ref="FED725:FED732"/>
    <mergeCell ref="FEF725:FEF732"/>
    <mergeCell ref="FEG725:FEG732"/>
    <mergeCell ref="FEI725:FEI732"/>
    <mergeCell ref="FEJ725:FEJ732"/>
    <mergeCell ref="FEL725:FEL732"/>
    <mergeCell ref="FHY725:FHY732"/>
    <mergeCell ref="FIA725:FIA732"/>
    <mergeCell ref="FIB725:FIB732"/>
    <mergeCell ref="FID725:FID732"/>
    <mergeCell ref="FIE725:FIE732"/>
    <mergeCell ref="FIG725:FIG732"/>
    <mergeCell ref="FHP725:FHP732"/>
    <mergeCell ref="FHR725:FHR732"/>
    <mergeCell ref="FHS725:FHS732"/>
    <mergeCell ref="FHU725:FHU732"/>
    <mergeCell ref="FHV725:FHV732"/>
    <mergeCell ref="FHX725:FHX732"/>
    <mergeCell ref="FHG725:FHG732"/>
    <mergeCell ref="FHI725:FHI732"/>
    <mergeCell ref="FHJ725:FHJ732"/>
    <mergeCell ref="FHL725:FHL732"/>
    <mergeCell ref="FHM725:FHM732"/>
    <mergeCell ref="FHO725:FHO732"/>
    <mergeCell ref="FGX725:FGX732"/>
    <mergeCell ref="FGZ725:FGZ732"/>
    <mergeCell ref="FHA725:FHA732"/>
    <mergeCell ref="FHC725:FHC732"/>
    <mergeCell ref="FHD725:FHD732"/>
    <mergeCell ref="FHF725:FHF732"/>
    <mergeCell ref="FGO725:FGO732"/>
    <mergeCell ref="FGQ725:FGQ732"/>
    <mergeCell ref="FGR725:FGR732"/>
    <mergeCell ref="FGT725:FGT732"/>
    <mergeCell ref="FGU725:FGU732"/>
    <mergeCell ref="FGW725:FGW732"/>
    <mergeCell ref="FGF725:FGF732"/>
    <mergeCell ref="FGH725:FGH732"/>
    <mergeCell ref="FGI725:FGI732"/>
    <mergeCell ref="FGK725:FGK732"/>
    <mergeCell ref="FGL725:FGL732"/>
    <mergeCell ref="FGN725:FGN732"/>
    <mergeCell ref="FKA725:FKA732"/>
    <mergeCell ref="FKC725:FKC732"/>
    <mergeCell ref="FKD725:FKD732"/>
    <mergeCell ref="FKF725:FKF732"/>
    <mergeCell ref="FKG725:FKG732"/>
    <mergeCell ref="FKI725:FKI732"/>
    <mergeCell ref="FJR725:FJR732"/>
    <mergeCell ref="FJT725:FJT732"/>
    <mergeCell ref="FJU725:FJU732"/>
    <mergeCell ref="FJW725:FJW732"/>
    <mergeCell ref="FJX725:FJX732"/>
    <mergeCell ref="FJZ725:FJZ732"/>
    <mergeCell ref="FJI725:FJI732"/>
    <mergeCell ref="FJK725:FJK732"/>
    <mergeCell ref="FJL725:FJL732"/>
    <mergeCell ref="FJN725:FJN732"/>
    <mergeCell ref="FJO725:FJO732"/>
    <mergeCell ref="FJQ725:FJQ732"/>
    <mergeCell ref="FIZ725:FIZ732"/>
    <mergeCell ref="FJB725:FJB732"/>
    <mergeCell ref="FJC725:FJC732"/>
    <mergeCell ref="FJE725:FJE732"/>
    <mergeCell ref="FJF725:FJF732"/>
    <mergeCell ref="FJH725:FJH732"/>
    <mergeCell ref="FIQ725:FIQ732"/>
    <mergeCell ref="FIS725:FIS732"/>
    <mergeCell ref="FIT725:FIT732"/>
    <mergeCell ref="FIV725:FIV732"/>
    <mergeCell ref="FIW725:FIW732"/>
    <mergeCell ref="FIY725:FIY732"/>
    <mergeCell ref="FIH725:FIH732"/>
    <mergeCell ref="FIJ725:FIJ732"/>
    <mergeCell ref="FIK725:FIK732"/>
    <mergeCell ref="FIM725:FIM732"/>
    <mergeCell ref="FIN725:FIN732"/>
    <mergeCell ref="FIP725:FIP732"/>
    <mergeCell ref="FMC725:FMC732"/>
    <mergeCell ref="FME725:FME732"/>
    <mergeCell ref="FMF725:FMF732"/>
    <mergeCell ref="FMH725:FMH732"/>
    <mergeCell ref="FMI725:FMI732"/>
    <mergeCell ref="FMK725:FMK732"/>
    <mergeCell ref="FLT725:FLT732"/>
    <mergeCell ref="FLV725:FLV732"/>
    <mergeCell ref="FLW725:FLW732"/>
    <mergeCell ref="FLY725:FLY732"/>
    <mergeCell ref="FLZ725:FLZ732"/>
    <mergeCell ref="FMB725:FMB732"/>
    <mergeCell ref="FLK725:FLK732"/>
    <mergeCell ref="FLM725:FLM732"/>
    <mergeCell ref="FLN725:FLN732"/>
    <mergeCell ref="FLP725:FLP732"/>
    <mergeCell ref="FLQ725:FLQ732"/>
    <mergeCell ref="FLS725:FLS732"/>
    <mergeCell ref="FLB725:FLB732"/>
    <mergeCell ref="FLD725:FLD732"/>
    <mergeCell ref="FLE725:FLE732"/>
    <mergeCell ref="FLG725:FLG732"/>
    <mergeCell ref="FLH725:FLH732"/>
    <mergeCell ref="FLJ725:FLJ732"/>
    <mergeCell ref="FKS725:FKS732"/>
    <mergeCell ref="FKU725:FKU732"/>
    <mergeCell ref="FKV725:FKV732"/>
    <mergeCell ref="FKX725:FKX732"/>
    <mergeCell ref="FKY725:FKY732"/>
    <mergeCell ref="FLA725:FLA732"/>
    <mergeCell ref="FKJ725:FKJ732"/>
    <mergeCell ref="FKL725:FKL732"/>
    <mergeCell ref="FKM725:FKM732"/>
    <mergeCell ref="FKO725:FKO732"/>
    <mergeCell ref="FKP725:FKP732"/>
    <mergeCell ref="FKR725:FKR732"/>
    <mergeCell ref="FOE725:FOE732"/>
    <mergeCell ref="FOG725:FOG732"/>
    <mergeCell ref="FOH725:FOH732"/>
    <mergeCell ref="FOJ725:FOJ732"/>
    <mergeCell ref="FOK725:FOK732"/>
    <mergeCell ref="FOM725:FOM732"/>
    <mergeCell ref="FNV725:FNV732"/>
    <mergeCell ref="FNX725:FNX732"/>
    <mergeCell ref="FNY725:FNY732"/>
    <mergeCell ref="FOA725:FOA732"/>
    <mergeCell ref="FOB725:FOB732"/>
    <mergeCell ref="FOD725:FOD732"/>
    <mergeCell ref="FNM725:FNM732"/>
    <mergeCell ref="FNO725:FNO732"/>
    <mergeCell ref="FNP725:FNP732"/>
    <mergeCell ref="FNR725:FNR732"/>
    <mergeCell ref="FNS725:FNS732"/>
    <mergeCell ref="FNU725:FNU732"/>
    <mergeCell ref="FND725:FND732"/>
    <mergeCell ref="FNF725:FNF732"/>
    <mergeCell ref="FNG725:FNG732"/>
    <mergeCell ref="FNI725:FNI732"/>
    <mergeCell ref="FNJ725:FNJ732"/>
    <mergeCell ref="FNL725:FNL732"/>
    <mergeCell ref="FMU725:FMU732"/>
    <mergeCell ref="FMW725:FMW732"/>
    <mergeCell ref="FMX725:FMX732"/>
    <mergeCell ref="FMZ725:FMZ732"/>
    <mergeCell ref="FNA725:FNA732"/>
    <mergeCell ref="FNC725:FNC732"/>
    <mergeCell ref="FML725:FML732"/>
    <mergeCell ref="FMN725:FMN732"/>
    <mergeCell ref="FMO725:FMO732"/>
    <mergeCell ref="FMQ725:FMQ732"/>
    <mergeCell ref="FMR725:FMR732"/>
    <mergeCell ref="FMT725:FMT732"/>
    <mergeCell ref="FQG725:FQG732"/>
    <mergeCell ref="FQI725:FQI732"/>
    <mergeCell ref="FQJ725:FQJ732"/>
    <mergeCell ref="FQL725:FQL732"/>
    <mergeCell ref="FQM725:FQM732"/>
    <mergeCell ref="FQO725:FQO732"/>
    <mergeCell ref="FPX725:FPX732"/>
    <mergeCell ref="FPZ725:FPZ732"/>
    <mergeCell ref="FQA725:FQA732"/>
    <mergeCell ref="FQC725:FQC732"/>
    <mergeCell ref="FQD725:FQD732"/>
    <mergeCell ref="FQF725:FQF732"/>
    <mergeCell ref="FPO725:FPO732"/>
    <mergeCell ref="FPQ725:FPQ732"/>
    <mergeCell ref="FPR725:FPR732"/>
    <mergeCell ref="FPT725:FPT732"/>
    <mergeCell ref="FPU725:FPU732"/>
    <mergeCell ref="FPW725:FPW732"/>
    <mergeCell ref="FPF725:FPF732"/>
    <mergeCell ref="FPH725:FPH732"/>
    <mergeCell ref="FPI725:FPI732"/>
    <mergeCell ref="FPK725:FPK732"/>
    <mergeCell ref="FPL725:FPL732"/>
    <mergeCell ref="FPN725:FPN732"/>
    <mergeCell ref="FOW725:FOW732"/>
    <mergeCell ref="FOY725:FOY732"/>
    <mergeCell ref="FOZ725:FOZ732"/>
    <mergeCell ref="FPB725:FPB732"/>
    <mergeCell ref="FPC725:FPC732"/>
    <mergeCell ref="FPE725:FPE732"/>
    <mergeCell ref="FON725:FON732"/>
    <mergeCell ref="FOP725:FOP732"/>
    <mergeCell ref="FOQ725:FOQ732"/>
    <mergeCell ref="FOS725:FOS732"/>
    <mergeCell ref="FOT725:FOT732"/>
    <mergeCell ref="FOV725:FOV732"/>
    <mergeCell ref="FSI725:FSI732"/>
    <mergeCell ref="FSK725:FSK732"/>
    <mergeCell ref="FSL725:FSL732"/>
    <mergeCell ref="FSN725:FSN732"/>
    <mergeCell ref="FSO725:FSO732"/>
    <mergeCell ref="FSQ725:FSQ732"/>
    <mergeCell ref="FRZ725:FRZ732"/>
    <mergeCell ref="FSB725:FSB732"/>
    <mergeCell ref="FSC725:FSC732"/>
    <mergeCell ref="FSE725:FSE732"/>
    <mergeCell ref="FSF725:FSF732"/>
    <mergeCell ref="FSH725:FSH732"/>
    <mergeCell ref="FRQ725:FRQ732"/>
    <mergeCell ref="FRS725:FRS732"/>
    <mergeCell ref="FRT725:FRT732"/>
    <mergeCell ref="FRV725:FRV732"/>
    <mergeCell ref="FRW725:FRW732"/>
    <mergeCell ref="FRY725:FRY732"/>
    <mergeCell ref="FRH725:FRH732"/>
    <mergeCell ref="FRJ725:FRJ732"/>
    <mergeCell ref="FRK725:FRK732"/>
    <mergeCell ref="FRM725:FRM732"/>
    <mergeCell ref="FRN725:FRN732"/>
    <mergeCell ref="FRP725:FRP732"/>
    <mergeCell ref="FQY725:FQY732"/>
    <mergeCell ref="FRA725:FRA732"/>
    <mergeCell ref="FRB725:FRB732"/>
    <mergeCell ref="FRD725:FRD732"/>
    <mergeCell ref="FRE725:FRE732"/>
    <mergeCell ref="FRG725:FRG732"/>
    <mergeCell ref="FQP725:FQP732"/>
    <mergeCell ref="FQR725:FQR732"/>
    <mergeCell ref="FQS725:FQS732"/>
    <mergeCell ref="FQU725:FQU732"/>
    <mergeCell ref="FQV725:FQV732"/>
    <mergeCell ref="FQX725:FQX732"/>
    <mergeCell ref="FUK725:FUK732"/>
    <mergeCell ref="FUM725:FUM732"/>
    <mergeCell ref="FUN725:FUN732"/>
    <mergeCell ref="FUP725:FUP732"/>
    <mergeCell ref="FUQ725:FUQ732"/>
    <mergeCell ref="FUS725:FUS732"/>
    <mergeCell ref="FUB725:FUB732"/>
    <mergeCell ref="FUD725:FUD732"/>
    <mergeCell ref="FUE725:FUE732"/>
    <mergeCell ref="FUG725:FUG732"/>
    <mergeCell ref="FUH725:FUH732"/>
    <mergeCell ref="FUJ725:FUJ732"/>
    <mergeCell ref="FTS725:FTS732"/>
    <mergeCell ref="FTU725:FTU732"/>
    <mergeCell ref="FTV725:FTV732"/>
    <mergeCell ref="FTX725:FTX732"/>
    <mergeCell ref="FTY725:FTY732"/>
    <mergeCell ref="FUA725:FUA732"/>
    <mergeCell ref="FTJ725:FTJ732"/>
    <mergeCell ref="FTL725:FTL732"/>
    <mergeCell ref="FTM725:FTM732"/>
    <mergeCell ref="FTO725:FTO732"/>
    <mergeCell ref="FTP725:FTP732"/>
    <mergeCell ref="FTR725:FTR732"/>
    <mergeCell ref="FTA725:FTA732"/>
    <mergeCell ref="FTC725:FTC732"/>
    <mergeCell ref="FTD725:FTD732"/>
    <mergeCell ref="FTF725:FTF732"/>
    <mergeCell ref="FTG725:FTG732"/>
    <mergeCell ref="FTI725:FTI732"/>
    <mergeCell ref="FSR725:FSR732"/>
    <mergeCell ref="FST725:FST732"/>
    <mergeCell ref="FSU725:FSU732"/>
    <mergeCell ref="FSW725:FSW732"/>
    <mergeCell ref="FSX725:FSX732"/>
    <mergeCell ref="FSZ725:FSZ732"/>
    <mergeCell ref="FWM725:FWM732"/>
    <mergeCell ref="FWO725:FWO732"/>
    <mergeCell ref="FWP725:FWP732"/>
    <mergeCell ref="FWR725:FWR732"/>
    <mergeCell ref="FWS725:FWS732"/>
    <mergeCell ref="FWU725:FWU732"/>
    <mergeCell ref="FWD725:FWD732"/>
    <mergeCell ref="FWF725:FWF732"/>
    <mergeCell ref="FWG725:FWG732"/>
    <mergeCell ref="FWI725:FWI732"/>
    <mergeCell ref="FWJ725:FWJ732"/>
    <mergeCell ref="FWL725:FWL732"/>
    <mergeCell ref="FVU725:FVU732"/>
    <mergeCell ref="FVW725:FVW732"/>
    <mergeCell ref="FVX725:FVX732"/>
    <mergeCell ref="FVZ725:FVZ732"/>
    <mergeCell ref="FWA725:FWA732"/>
    <mergeCell ref="FWC725:FWC732"/>
    <mergeCell ref="FVL725:FVL732"/>
    <mergeCell ref="FVN725:FVN732"/>
    <mergeCell ref="FVO725:FVO732"/>
    <mergeCell ref="FVQ725:FVQ732"/>
    <mergeCell ref="FVR725:FVR732"/>
    <mergeCell ref="FVT725:FVT732"/>
    <mergeCell ref="FVC725:FVC732"/>
    <mergeCell ref="FVE725:FVE732"/>
    <mergeCell ref="FVF725:FVF732"/>
    <mergeCell ref="FVH725:FVH732"/>
    <mergeCell ref="FVI725:FVI732"/>
    <mergeCell ref="FVK725:FVK732"/>
    <mergeCell ref="FUT725:FUT732"/>
    <mergeCell ref="FUV725:FUV732"/>
    <mergeCell ref="FUW725:FUW732"/>
    <mergeCell ref="FUY725:FUY732"/>
    <mergeCell ref="FUZ725:FUZ732"/>
    <mergeCell ref="FVB725:FVB732"/>
    <mergeCell ref="FYO725:FYO732"/>
    <mergeCell ref="FYQ725:FYQ732"/>
    <mergeCell ref="FYR725:FYR732"/>
    <mergeCell ref="FYT725:FYT732"/>
    <mergeCell ref="FYU725:FYU732"/>
    <mergeCell ref="FYW725:FYW732"/>
    <mergeCell ref="FYF725:FYF732"/>
    <mergeCell ref="FYH725:FYH732"/>
    <mergeCell ref="FYI725:FYI732"/>
    <mergeCell ref="FYK725:FYK732"/>
    <mergeCell ref="FYL725:FYL732"/>
    <mergeCell ref="FYN725:FYN732"/>
    <mergeCell ref="FXW725:FXW732"/>
    <mergeCell ref="FXY725:FXY732"/>
    <mergeCell ref="FXZ725:FXZ732"/>
    <mergeCell ref="FYB725:FYB732"/>
    <mergeCell ref="FYC725:FYC732"/>
    <mergeCell ref="FYE725:FYE732"/>
    <mergeCell ref="FXN725:FXN732"/>
    <mergeCell ref="FXP725:FXP732"/>
    <mergeCell ref="FXQ725:FXQ732"/>
    <mergeCell ref="FXS725:FXS732"/>
    <mergeCell ref="FXT725:FXT732"/>
    <mergeCell ref="FXV725:FXV732"/>
    <mergeCell ref="FXE725:FXE732"/>
    <mergeCell ref="FXG725:FXG732"/>
    <mergeCell ref="FXH725:FXH732"/>
    <mergeCell ref="FXJ725:FXJ732"/>
    <mergeCell ref="FXK725:FXK732"/>
    <mergeCell ref="FXM725:FXM732"/>
    <mergeCell ref="FWV725:FWV732"/>
    <mergeCell ref="FWX725:FWX732"/>
    <mergeCell ref="FWY725:FWY732"/>
    <mergeCell ref="FXA725:FXA732"/>
    <mergeCell ref="FXB725:FXB732"/>
    <mergeCell ref="FXD725:FXD732"/>
    <mergeCell ref="GAQ725:GAQ732"/>
    <mergeCell ref="GAS725:GAS732"/>
    <mergeCell ref="GAT725:GAT732"/>
    <mergeCell ref="GAV725:GAV732"/>
    <mergeCell ref="GAW725:GAW732"/>
    <mergeCell ref="GAY725:GAY732"/>
    <mergeCell ref="GAH725:GAH732"/>
    <mergeCell ref="GAJ725:GAJ732"/>
    <mergeCell ref="GAK725:GAK732"/>
    <mergeCell ref="GAM725:GAM732"/>
    <mergeCell ref="GAN725:GAN732"/>
    <mergeCell ref="GAP725:GAP732"/>
    <mergeCell ref="FZY725:FZY732"/>
    <mergeCell ref="GAA725:GAA732"/>
    <mergeCell ref="GAB725:GAB732"/>
    <mergeCell ref="GAD725:GAD732"/>
    <mergeCell ref="GAE725:GAE732"/>
    <mergeCell ref="GAG725:GAG732"/>
    <mergeCell ref="FZP725:FZP732"/>
    <mergeCell ref="FZR725:FZR732"/>
    <mergeCell ref="FZS725:FZS732"/>
    <mergeCell ref="FZU725:FZU732"/>
    <mergeCell ref="FZV725:FZV732"/>
    <mergeCell ref="FZX725:FZX732"/>
    <mergeCell ref="FZG725:FZG732"/>
    <mergeCell ref="FZI725:FZI732"/>
    <mergeCell ref="FZJ725:FZJ732"/>
    <mergeCell ref="FZL725:FZL732"/>
    <mergeCell ref="FZM725:FZM732"/>
    <mergeCell ref="FZO725:FZO732"/>
    <mergeCell ref="FYX725:FYX732"/>
    <mergeCell ref="FYZ725:FYZ732"/>
    <mergeCell ref="FZA725:FZA732"/>
    <mergeCell ref="FZC725:FZC732"/>
    <mergeCell ref="FZD725:FZD732"/>
    <mergeCell ref="FZF725:FZF732"/>
    <mergeCell ref="GCS725:GCS732"/>
    <mergeCell ref="GCU725:GCU732"/>
    <mergeCell ref="GCV725:GCV732"/>
    <mergeCell ref="GCX725:GCX732"/>
    <mergeCell ref="GCY725:GCY732"/>
    <mergeCell ref="GDA725:GDA732"/>
    <mergeCell ref="GCJ725:GCJ732"/>
    <mergeCell ref="GCL725:GCL732"/>
    <mergeCell ref="GCM725:GCM732"/>
    <mergeCell ref="GCO725:GCO732"/>
    <mergeCell ref="GCP725:GCP732"/>
    <mergeCell ref="GCR725:GCR732"/>
    <mergeCell ref="GCA725:GCA732"/>
    <mergeCell ref="GCC725:GCC732"/>
    <mergeCell ref="GCD725:GCD732"/>
    <mergeCell ref="GCF725:GCF732"/>
    <mergeCell ref="GCG725:GCG732"/>
    <mergeCell ref="GCI725:GCI732"/>
    <mergeCell ref="GBR725:GBR732"/>
    <mergeCell ref="GBT725:GBT732"/>
    <mergeCell ref="GBU725:GBU732"/>
    <mergeCell ref="GBW725:GBW732"/>
    <mergeCell ref="GBX725:GBX732"/>
    <mergeCell ref="GBZ725:GBZ732"/>
    <mergeCell ref="GBI725:GBI732"/>
    <mergeCell ref="GBK725:GBK732"/>
    <mergeCell ref="GBL725:GBL732"/>
    <mergeCell ref="GBN725:GBN732"/>
    <mergeCell ref="GBO725:GBO732"/>
    <mergeCell ref="GBQ725:GBQ732"/>
    <mergeCell ref="GAZ725:GAZ732"/>
    <mergeCell ref="GBB725:GBB732"/>
    <mergeCell ref="GBC725:GBC732"/>
    <mergeCell ref="GBE725:GBE732"/>
    <mergeCell ref="GBF725:GBF732"/>
    <mergeCell ref="GBH725:GBH732"/>
    <mergeCell ref="GEU725:GEU732"/>
    <mergeCell ref="GEW725:GEW732"/>
    <mergeCell ref="GEX725:GEX732"/>
    <mergeCell ref="GEZ725:GEZ732"/>
    <mergeCell ref="GFA725:GFA732"/>
    <mergeCell ref="GFC725:GFC732"/>
    <mergeCell ref="GEL725:GEL732"/>
    <mergeCell ref="GEN725:GEN732"/>
    <mergeCell ref="GEO725:GEO732"/>
    <mergeCell ref="GEQ725:GEQ732"/>
    <mergeCell ref="GER725:GER732"/>
    <mergeCell ref="GET725:GET732"/>
    <mergeCell ref="GEC725:GEC732"/>
    <mergeCell ref="GEE725:GEE732"/>
    <mergeCell ref="GEF725:GEF732"/>
    <mergeCell ref="GEH725:GEH732"/>
    <mergeCell ref="GEI725:GEI732"/>
    <mergeCell ref="GEK725:GEK732"/>
    <mergeCell ref="GDT725:GDT732"/>
    <mergeCell ref="GDV725:GDV732"/>
    <mergeCell ref="GDW725:GDW732"/>
    <mergeCell ref="GDY725:GDY732"/>
    <mergeCell ref="GDZ725:GDZ732"/>
    <mergeCell ref="GEB725:GEB732"/>
    <mergeCell ref="GDK725:GDK732"/>
    <mergeCell ref="GDM725:GDM732"/>
    <mergeCell ref="GDN725:GDN732"/>
    <mergeCell ref="GDP725:GDP732"/>
    <mergeCell ref="GDQ725:GDQ732"/>
    <mergeCell ref="GDS725:GDS732"/>
    <mergeCell ref="GDB725:GDB732"/>
    <mergeCell ref="GDD725:GDD732"/>
    <mergeCell ref="GDE725:GDE732"/>
    <mergeCell ref="GDG725:GDG732"/>
    <mergeCell ref="GDH725:GDH732"/>
    <mergeCell ref="GDJ725:GDJ732"/>
    <mergeCell ref="GGW725:GGW732"/>
    <mergeCell ref="GGY725:GGY732"/>
    <mergeCell ref="GGZ725:GGZ732"/>
    <mergeCell ref="GHB725:GHB732"/>
    <mergeCell ref="GHC725:GHC732"/>
    <mergeCell ref="GHE725:GHE732"/>
    <mergeCell ref="GGN725:GGN732"/>
    <mergeCell ref="GGP725:GGP732"/>
    <mergeCell ref="GGQ725:GGQ732"/>
    <mergeCell ref="GGS725:GGS732"/>
    <mergeCell ref="GGT725:GGT732"/>
    <mergeCell ref="GGV725:GGV732"/>
    <mergeCell ref="GGE725:GGE732"/>
    <mergeCell ref="GGG725:GGG732"/>
    <mergeCell ref="GGH725:GGH732"/>
    <mergeCell ref="GGJ725:GGJ732"/>
    <mergeCell ref="GGK725:GGK732"/>
    <mergeCell ref="GGM725:GGM732"/>
    <mergeCell ref="GFV725:GFV732"/>
    <mergeCell ref="GFX725:GFX732"/>
    <mergeCell ref="GFY725:GFY732"/>
    <mergeCell ref="GGA725:GGA732"/>
    <mergeCell ref="GGB725:GGB732"/>
    <mergeCell ref="GGD725:GGD732"/>
    <mergeCell ref="GFM725:GFM732"/>
    <mergeCell ref="GFO725:GFO732"/>
    <mergeCell ref="GFP725:GFP732"/>
    <mergeCell ref="GFR725:GFR732"/>
    <mergeCell ref="GFS725:GFS732"/>
    <mergeCell ref="GFU725:GFU732"/>
    <mergeCell ref="GFD725:GFD732"/>
    <mergeCell ref="GFF725:GFF732"/>
    <mergeCell ref="GFG725:GFG732"/>
    <mergeCell ref="GFI725:GFI732"/>
    <mergeCell ref="GFJ725:GFJ732"/>
    <mergeCell ref="GFL725:GFL732"/>
    <mergeCell ref="GIY725:GIY732"/>
    <mergeCell ref="GJA725:GJA732"/>
    <mergeCell ref="GJB725:GJB732"/>
    <mergeCell ref="GJD725:GJD732"/>
    <mergeCell ref="GJE725:GJE732"/>
    <mergeCell ref="GJG725:GJG732"/>
    <mergeCell ref="GIP725:GIP732"/>
    <mergeCell ref="GIR725:GIR732"/>
    <mergeCell ref="GIS725:GIS732"/>
    <mergeCell ref="GIU725:GIU732"/>
    <mergeCell ref="GIV725:GIV732"/>
    <mergeCell ref="GIX725:GIX732"/>
    <mergeCell ref="GIG725:GIG732"/>
    <mergeCell ref="GII725:GII732"/>
    <mergeCell ref="GIJ725:GIJ732"/>
    <mergeCell ref="GIL725:GIL732"/>
    <mergeCell ref="GIM725:GIM732"/>
    <mergeCell ref="GIO725:GIO732"/>
    <mergeCell ref="GHX725:GHX732"/>
    <mergeCell ref="GHZ725:GHZ732"/>
    <mergeCell ref="GIA725:GIA732"/>
    <mergeCell ref="GIC725:GIC732"/>
    <mergeCell ref="GID725:GID732"/>
    <mergeCell ref="GIF725:GIF732"/>
    <mergeCell ref="GHO725:GHO732"/>
    <mergeCell ref="GHQ725:GHQ732"/>
    <mergeCell ref="GHR725:GHR732"/>
    <mergeCell ref="GHT725:GHT732"/>
    <mergeCell ref="GHU725:GHU732"/>
    <mergeCell ref="GHW725:GHW732"/>
    <mergeCell ref="GHF725:GHF732"/>
    <mergeCell ref="GHH725:GHH732"/>
    <mergeCell ref="GHI725:GHI732"/>
    <mergeCell ref="GHK725:GHK732"/>
    <mergeCell ref="GHL725:GHL732"/>
    <mergeCell ref="GHN725:GHN732"/>
    <mergeCell ref="GLA725:GLA732"/>
    <mergeCell ref="GLC725:GLC732"/>
    <mergeCell ref="GLD725:GLD732"/>
    <mergeCell ref="GLF725:GLF732"/>
    <mergeCell ref="GLG725:GLG732"/>
    <mergeCell ref="GLI725:GLI732"/>
    <mergeCell ref="GKR725:GKR732"/>
    <mergeCell ref="GKT725:GKT732"/>
    <mergeCell ref="GKU725:GKU732"/>
    <mergeCell ref="GKW725:GKW732"/>
    <mergeCell ref="GKX725:GKX732"/>
    <mergeCell ref="GKZ725:GKZ732"/>
    <mergeCell ref="GKI725:GKI732"/>
    <mergeCell ref="GKK725:GKK732"/>
    <mergeCell ref="GKL725:GKL732"/>
    <mergeCell ref="GKN725:GKN732"/>
    <mergeCell ref="GKO725:GKO732"/>
    <mergeCell ref="GKQ725:GKQ732"/>
    <mergeCell ref="GJZ725:GJZ732"/>
    <mergeCell ref="GKB725:GKB732"/>
    <mergeCell ref="GKC725:GKC732"/>
    <mergeCell ref="GKE725:GKE732"/>
    <mergeCell ref="GKF725:GKF732"/>
    <mergeCell ref="GKH725:GKH732"/>
    <mergeCell ref="GJQ725:GJQ732"/>
    <mergeCell ref="GJS725:GJS732"/>
    <mergeCell ref="GJT725:GJT732"/>
    <mergeCell ref="GJV725:GJV732"/>
    <mergeCell ref="GJW725:GJW732"/>
    <mergeCell ref="GJY725:GJY732"/>
    <mergeCell ref="GJH725:GJH732"/>
    <mergeCell ref="GJJ725:GJJ732"/>
    <mergeCell ref="GJK725:GJK732"/>
    <mergeCell ref="GJM725:GJM732"/>
    <mergeCell ref="GJN725:GJN732"/>
    <mergeCell ref="GJP725:GJP732"/>
    <mergeCell ref="GNC725:GNC732"/>
    <mergeCell ref="GNE725:GNE732"/>
    <mergeCell ref="GNF725:GNF732"/>
    <mergeCell ref="GNH725:GNH732"/>
    <mergeCell ref="GNI725:GNI732"/>
    <mergeCell ref="GNK725:GNK732"/>
    <mergeCell ref="GMT725:GMT732"/>
    <mergeCell ref="GMV725:GMV732"/>
    <mergeCell ref="GMW725:GMW732"/>
    <mergeCell ref="GMY725:GMY732"/>
    <mergeCell ref="GMZ725:GMZ732"/>
    <mergeCell ref="GNB725:GNB732"/>
    <mergeCell ref="GMK725:GMK732"/>
    <mergeCell ref="GMM725:GMM732"/>
    <mergeCell ref="GMN725:GMN732"/>
    <mergeCell ref="GMP725:GMP732"/>
    <mergeCell ref="GMQ725:GMQ732"/>
    <mergeCell ref="GMS725:GMS732"/>
    <mergeCell ref="GMB725:GMB732"/>
    <mergeCell ref="GMD725:GMD732"/>
    <mergeCell ref="GME725:GME732"/>
    <mergeCell ref="GMG725:GMG732"/>
    <mergeCell ref="GMH725:GMH732"/>
    <mergeCell ref="GMJ725:GMJ732"/>
    <mergeCell ref="GLS725:GLS732"/>
    <mergeCell ref="GLU725:GLU732"/>
    <mergeCell ref="GLV725:GLV732"/>
    <mergeCell ref="GLX725:GLX732"/>
    <mergeCell ref="GLY725:GLY732"/>
    <mergeCell ref="GMA725:GMA732"/>
    <mergeCell ref="GLJ725:GLJ732"/>
    <mergeCell ref="GLL725:GLL732"/>
    <mergeCell ref="GLM725:GLM732"/>
    <mergeCell ref="GLO725:GLO732"/>
    <mergeCell ref="GLP725:GLP732"/>
    <mergeCell ref="GLR725:GLR732"/>
    <mergeCell ref="GPE725:GPE732"/>
    <mergeCell ref="GPG725:GPG732"/>
    <mergeCell ref="GPH725:GPH732"/>
    <mergeCell ref="GPJ725:GPJ732"/>
    <mergeCell ref="GPK725:GPK732"/>
    <mergeCell ref="GPM725:GPM732"/>
    <mergeCell ref="GOV725:GOV732"/>
    <mergeCell ref="GOX725:GOX732"/>
    <mergeCell ref="GOY725:GOY732"/>
    <mergeCell ref="GPA725:GPA732"/>
    <mergeCell ref="GPB725:GPB732"/>
    <mergeCell ref="GPD725:GPD732"/>
    <mergeCell ref="GOM725:GOM732"/>
    <mergeCell ref="GOO725:GOO732"/>
    <mergeCell ref="GOP725:GOP732"/>
    <mergeCell ref="GOR725:GOR732"/>
    <mergeCell ref="GOS725:GOS732"/>
    <mergeCell ref="GOU725:GOU732"/>
    <mergeCell ref="GOD725:GOD732"/>
    <mergeCell ref="GOF725:GOF732"/>
    <mergeCell ref="GOG725:GOG732"/>
    <mergeCell ref="GOI725:GOI732"/>
    <mergeCell ref="GOJ725:GOJ732"/>
    <mergeCell ref="GOL725:GOL732"/>
    <mergeCell ref="GNU725:GNU732"/>
    <mergeCell ref="GNW725:GNW732"/>
    <mergeCell ref="GNX725:GNX732"/>
    <mergeCell ref="GNZ725:GNZ732"/>
    <mergeCell ref="GOA725:GOA732"/>
    <mergeCell ref="GOC725:GOC732"/>
    <mergeCell ref="GNL725:GNL732"/>
    <mergeCell ref="GNN725:GNN732"/>
    <mergeCell ref="GNO725:GNO732"/>
    <mergeCell ref="GNQ725:GNQ732"/>
    <mergeCell ref="GNR725:GNR732"/>
    <mergeCell ref="GNT725:GNT732"/>
    <mergeCell ref="GRG725:GRG732"/>
    <mergeCell ref="GRI725:GRI732"/>
    <mergeCell ref="GRJ725:GRJ732"/>
    <mergeCell ref="GRL725:GRL732"/>
    <mergeCell ref="GRM725:GRM732"/>
    <mergeCell ref="GRO725:GRO732"/>
    <mergeCell ref="GQX725:GQX732"/>
    <mergeCell ref="GQZ725:GQZ732"/>
    <mergeCell ref="GRA725:GRA732"/>
    <mergeCell ref="GRC725:GRC732"/>
    <mergeCell ref="GRD725:GRD732"/>
    <mergeCell ref="GRF725:GRF732"/>
    <mergeCell ref="GQO725:GQO732"/>
    <mergeCell ref="GQQ725:GQQ732"/>
    <mergeCell ref="GQR725:GQR732"/>
    <mergeCell ref="GQT725:GQT732"/>
    <mergeCell ref="GQU725:GQU732"/>
    <mergeCell ref="GQW725:GQW732"/>
    <mergeCell ref="GQF725:GQF732"/>
    <mergeCell ref="GQH725:GQH732"/>
    <mergeCell ref="GQI725:GQI732"/>
    <mergeCell ref="GQK725:GQK732"/>
    <mergeCell ref="GQL725:GQL732"/>
    <mergeCell ref="GQN725:GQN732"/>
    <mergeCell ref="GPW725:GPW732"/>
    <mergeCell ref="GPY725:GPY732"/>
    <mergeCell ref="GPZ725:GPZ732"/>
    <mergeCell ref="GQB725:GQB732"/>
    <mergeCell ref="GQC725:GQC732"/>
    <mergeCell ref="GQE725:GQE732"/>
    <mergeCell ref="GPN725:GPN732"/>
    <mergeCell ref="GPP725:GPP732"/>
    <mergeCell ref="GPQ725:GPQ732"/>
    <mergeCell ref="GPS725:GPS732"/>
    <mergeCell ref="GPT725:GPT732"/>
    <mergeCell ref="GPV725:GPV732"/>
    <mergeCell ref="GTI725:GTI732"/>
    <mergeCell ref="GTK725:GTK732"/>
    <mergeCell ref="GTL725:GTL732"/>
    <mergeCell ref="GTN725:GTN732"/>
    <mergeCell ref="GTO725:GTO732"/>
    <mergeCell ref="GTQ725:GTQ732"/>
    <mergeCell ref="GSZ725:GSZ732"/>
    <mergeCell ref="GTB725:GTB732"/>
    <mergeCell ref="GTC725:GTC732"/>
    <mergeCell ref="GTE725:GTE732"/>
    <mergeCell ref="GTF725:GTF732"/>
    <mergeCell ref="GTH725:GTH732"/>
    <mergeCell ref="GSQ725:GSQ732"/>
    <mergeCell ref="GSS725:GSS732"/>
    <mergeCell ref="GST725:GST732"/>
    <mergeCell ref="GSV725:GSV732"/>
    <mergeCell ref="GSW725:GSW732"/>
    <mergeCell ref="GSY725:GSY732"/>
    <mergeCell ref="GSH725:GSH732"/>
    <mergeCell ref="GSJ725:GSJ732"/>
    <mergeCell ref="GSK725:GSK732"/>
    <mergeCell ref="GSM725:GSM732"/>
    <mergeCell ref="GSN725:GSN732"/>
    <mergeCell ref="GSP725:GSP732"/>
    <mergeCell ref="GRY725:GRY732"/>
    <mergeCell ref="GSA725:GSA732"/>
    <mergeCell ref="GSB725:GSB732"/>
    <mergeCell ref="GSD725:GSD732"/>
    <mergeCell ref="GSE725:GSE732"/>
    <mergeCell ref="GSG725:GSG732"/>
    <mergeCell ref="GRP725:GRP732"/>
    <mergeCell ref="GRR725:GRR732"/>
    <mergeCell ref="GRS725:GRS732"/>
    <mergeCell ref="GRU725:GRU732"/>
    <mergeCell ref="GRV725:GRV732"/>
    <mergeCell ref="GRX725:GRX732"/>
    <mergeCell ref="GVK725:GVK732"/>
    <mergeCell ref="GVM725:GVM732"/>
    <mergeCell ref="GVN725:GVN732"/>
    <mergeCell ref="GVP725:GVP732"/>
    <mergeCell ref="GVQ725:GVQ732"/>
    <mergeCell ref="GVS725:GVS732"/>
    <mergeCell ref="GVB725:GVB732"/>
    <mergeCell ref="GVD725:GVD732"/>
    <mergeCell ref="GVE725:GVE732"/>
    <mergeCell ref="GVG725:GVG732"/>
    <mergeCell ref="GVH725:GVH732"/>
    <mergeCell ref="GVJ725:GVJ732"/>
    <mergeCell ref="GUS725:GUS732"/>
    <mergeCell ref="GUU725:GUU732"/>
    <mergeCell ref="GUV725:GUV732"/>
    <mergeCell ref="GUX725:GUX732"/>
    <mergeCell ref="GUY725:GUY732"/>
    <mergeCell ref="GVA725:GVA732"/>
    <mergeCell ref="GUJ725:GUJ732"/>
    <mergeCell ref="GUL725:GUL732"/>
    <mergeCell ref="GUM725:GUM732"/>
    <mergeCell ref="GUO725:GUO732"/>
    <mergeCell ref="GUP725:GUP732"/>
    <mergeCell ref="GUR725:GUR732"/>
    <mergeCell ref="GUA725:GUA732"/>
    <mergeCell ref="GUC725:GUC732"/>
    <mergeCell ref="GUD725:GUD732"/>
    <mergeCell ref="GUF725:GUF732"/>
    <mergeCell ref="GUG725:GUG732"/>
    <mergeCell ref="GUI725:GUI732"/>
    <mergeCell ref="GTR725:GTR732"/>
    <mergeCell ref="GTT725:GTT732"/>
    <mergeCell ref="GTU725:GTU732"/>
    <mergeCell ref="GTW725:GTW732"/>
    <mergeCell ref="GTX725:GTX732"/>
    <mergeCell ref="GTZ725:GTZ732"/>
    <mergeCell ref="GXM725:GXM732"/>
    <mergeCell ref="GXO725:GXO732"/>
    <mergeCell ref="GXP725:GXP732"/>
    <mergeCell ref="GXR725:GXR732"/>
    <mergeCell ref="GXS725:GXS732"/>
    <mergeCell ref="GXU725:GXU732"/>
    <mergeCell ref="GXD725:GXD732"/>
    <mergeCell ref="GXF725:GXF732"/>
    <mergeCell ref="GXG725:GXG732"/>
    <mergeCell ref="GXI725:GXI732"/>
    <mergeCell ref="GXJ725:GXJ732"/>
    <mergeCell ref="GXL725:GXL732"/>
    <mergeCell ref="GWU725:GWU732"/>
    <mergeCell ref="GWW725:GWW732"/>
    <mergeCell ref="GWX725:GWX732"/>
    <mergeCell ref="GWZ725:GWZ732"/>
    <mergeCell ref="GXA725:GXA732"/>
    <mergeCell ref="GXC725:GXC732"/>
    <mergeCell ref="GWL725:GWL732"/>
    <mergeCell ref="GWN725:GWN732"/>
    <mergeCell ref="GWO725:GWO732"/>
    <mergeCell ref="GWQ725:GWQ732"/>
    <mergeCell ref="GWR725:GWR732"/>
    <mergeCell ref="GWT725:GWT732"/>
    <mergeCell ref="GWC725:GWC732"/>
    <mergeCell ref="GWE725:GWE732"/>
    <mergeCell ref="GWF725:GWF732"/>
    <mergeCell ref="GWH725:GWH732"/>
    <mergeCell ref="GWI725:GWI732"/>
    <mergeCell ref="GWK725:GWK732"/>
    <mergeCell ref="GVT725:GVT732"/>
    <mergeCell ref="GVV725:GVV732"/>
    <mergeCell ref="GVW725:GVW732"/>
    <mergeCell ref="GVY725:GVY732"/>
    <mergeCell ref="GVZ725:GVZ732"/>
    <mergeCell ref="GWB725:GWB732"/>
    <mergeCell ref="GZO725:GZO732"/>
    <mergeCell ref="GZQ725:GZQ732"/>
    <mergeCell ref="GZR725:GZR732"/>
    <mergeCell ref="GZT725:GZT732"/>
    <mergeCell ref="GZU725:GZU732"/>
    <mergeCell ref="GZW725:GZW732"/>
    <mergeCell ref="GZF725:GZF732"/>
    <mergeCell ref="GZH725:GZH732"/>
    <mergeCell ref="GZI725:GZI732"/>
    <mergeCell ref="GZK725:GZK732"/>
    <mergeCell ref="GZL725:GZL732"/>
    <mergeCell ref="GZN725:GZN732"/>
    <mergeCell ref="GYW725:GYW732"/>
    <mergeCell ref="GYY725:GYY732"/>
    <mergeCell ref="GYZ725:GYZ732"/>
    <mergeCell ref="GZB725:GZB732"/>
    <mergeCell ref="GZC725:GZC732"/>
    <mergeCell ref="GZE725:GZE732"/>
    <mergeCell ref="GYN725:GYN732"/>
    <mergeCell ref="GYP725:GYP732"/>
    <mergeCell ref="GYQ725:GYQ732"/>
    <mergeCell ref="GYS725:GYS732"/>
    <mergeCell ref="GYT725:GYT732"/>
    <mergeCell ref="GYV725:GYV732"/>
    <mergeCell ref="GYE725:GYE732"/>
    <mergeCell ref="GYG725:GYG732"/>
    <mergeCell ref="GYH725:GYH732"/>
    <mergeCell ref="GYJ725:GYJ732"/>
    <mergeCell ref="GYK725:GYK732"/>
    <mergeCell ref="GYM725:GYM732"/>
    <mergeCell ref="GXV725:GXV732"/>
    <mergeCell ref="GXX725:GXX732"/>
    <mergeCell ref="GXY725:GXY732"/>
    <mergeCell ref="GYA725:GYA732"/>
    <mergeCell ref="GYB725:GYB732"/>
    <mergeCell ref="GYD725:GYD732"/>
    <mergeCell ref="HBQ725:HBQ732"/>
    <mergeCell ref="HBS725:HBS732"/>
    <mergeCell ref="HBT725:HBT732"/>
    <mergeCell ref="HBV725:HBV732"/>
    <mergeCell ref="HBW725:HBW732"/>
    <mergeCell ref="HBY725:HBY732"/>
    <mergeCell ref="HBH725:HBH732"/>
    <mergeCell ref="HBJ725:HBJ732"/>
    <mergeCell ref="HBK725:HBK732"/>
    <mergeCell ref="HBM725:HBM732"/>
    <mergeCell ref="HBN725:HBN732"/>
    <mergeCell ref="HBP725:HBP732"/>
    <mergeCell ref="HAY725:HAY732"/>
    <mergeCell ref="HBA725:HBA732"/>
    <mergeCell ref="HBB725:HBB732"/>
    <mergeCell ref="HBD725:HBD732"/>
    <mergeCell ref="HBE725:HBE732"/>
    <mergeCell ref="HBG725:HBG732"/>
    <mergeCell ref="HAP725:HAP732"/>
    <mergeCell ref="HAR725:HAR732"/>
    <mergeCell ref="HAS725:HAS732"/>
    <mergeCell ref="HAU725:HAU732"/>
    <mergeCell ref="HAV725:HAV732"/>
    <mergeCell ref="HAX725:HAX732"/>
    <mergeCell ref="HAG725:HAG732"/>
    <mergeCell ref="HAI725:HAI732"/>
    <mergeCell ref="HAJ725:HAJ732"/>
    <mergeCell ref="HAL725:HAL732"/>
    <mergeCell ref="HAM725:HAM732"/>
    <mergeCell ref="HAO725:HAO732"/>
    <mergeCell ref="GZX725:GZX732"/>
    <mergeCell ref="GZZ725:GZZ732"/>
    <mergeCell ref="HAA725:HAA732"/>
    <mergeCell ref="HAC725:HAC732"/>
    <mergeCell ref="HAD725:HAD732"/>
    <mergeCell ref="HAF725:HAF732"/>
    <mergeCell ref="HDS725:HDS732"/>
    <mergeCell ref="HDU725:HDU732"/>
    <mergeCell ref="HDV725:HDV732"/>
    <mergeCell ref="HDX725:HDX732"/>
    <mergeCell ref="HDY725:HDY732"/>
    <mergeCell ref="HEA725:HEA732"/>
    <mergeCell ref="HDJ725:HDJ732"/>
    <mergeCell ref="HDL725:HDL732"/>
    <mergeCell ref="HDM725:HDM732"/>
    <mergeCell ref="HDO725:HDO732"/>
    <mergeCell ref="HDP725:HDP732"/>
    <mergeCell ref="HDR725:HDR732"/>
    <mergeCell ref="HDA725:HDA732"/>
    <mergeCell ref="HDC725:HDC732"/>
    <mergeCell ref="HDD725:HDD732"/>
    <mergeCell ref="HDF725:HDF732"/>
    <mergeCell ref="HDG725:HDG732"/>
    <mergeCell ref="HDI725:HDI732"/>
    <mergeCell ref="HCR725:HCR732"/>
    <mergeCell ref="HCT725:HCT732"/>
    <mergeCell ref="HCU725:HCU732"/>
    <mergeCell ref="HCW725:HCW732"/>
    <mergeCell ref="HCX725:HCX732"/>
    <mergeCell ref="HCZ725:HCZ732"/>
    <mergeCell ref="HCI725:HCI732"/>
    <mergeCell ref="HCK725:HCK732"/>
    <mergeCell ref="HCL725:HCL732"/>
    <mergeCell ref="HCN725:HCN732"/>
    <mergeCell ref="HCO725:HCO732"/>
    <mergeCell ref="HCQ725:HCQ732"/>
    <mergeCell ref="HBZ725:HBZ732"/>
    <mergeCell ref="HCB725:HCB732"/>
    <mergeCell ref="HCC725:HCC732"/>
    <mergeCell ref="HCE725:HCE732"/>
    <mergeCell ref="HCF725:HCF732"/>
    <mergeCell ref="HCH725:HCH732"/>
    <mergeCell ref="HFU725:HFU732"/>
    <mergeCell ref="HFW725:HFW732"/>
    <mergeCell ref="HFX725:HFX732"/>
    <mergeCell ref="HFZ725:HFZ732"/>
    <mergeCell ref="HGA725:HGA732"/>
    <mergeCell ref="HGC725:HGC732"/>
    <mergeCell ref="HFL725:HFL732"/>
    <mergeCell ref="HFN725:HFN732"/>
    <mergeCell ref="HFO725:HFO732"/>
    <mergeCell ref="HFQ725:HFQ732"/>
    <mergeCell ref="HFR725:HFR732"/>
    <mergeCell ref="HFT725:HFT732"/>
    <mergeCell ref="HFC725:HFC732"/>
    <mergeCell ref="HFE725:HFE732"/>
    <mergeCell ref="HFF725:HFF732"/>
    <mergeCell ref="HFH725:HFH732"/>
    <mergeCell ref="HFI725:HFI732"/>
    <mergeCell ref="HFK725:HFK732"/>
    <mergeCell ref="HET725:HET732"/>
    <mergeCell ref="HEV725:HEV732"/>
    <mergeCell ref="HEW725:HEW732"/>
    <mergeCell ref="HEY725:HEY732"/>
    <mergeCell ref="HEZ725:HEZ732"/>
    <mergeCell ref="HFB725:HFB732"/>
    <mergeCell ref="HEK725:HEK732"/>
    <mergeCell ref="HEM725:HEM732"/>
    <mergeCell ref="HEN725:HEN732"/>
    <mergeCell ref="HEP725:HEP732"/>
    <mergeCell ref="HEQ725:HEQ732"/>
    <mergeCell ref="HES725:HES732"/>
    <mergeCell ref="HEB725:HEB732"/>
    <mergeCell ref="HED725:HED732"/>
    <mergeCell ref="HEE725:HEE732"/>
    <mergeCell ref="HEG725:HEG732"/>
    <mergeCell ref="HEH725:HEH732"/>
    <mergeCell ref="HEJ725:HEJ732"/>
    <mergeCell ref="HHW725:HHW732"/>
    <mergeCell ref="HHY725:HHY732"/>
    <mergeCell ref="HHZ725:HHZ732"/>
    <mergeCell ref="HIB725:HIB732"/>
    <mergeCell ref="HIC725:HIC732"/>
    <mergeCell ref="HIE725:HIE732"/>
    <mergeCell ref="HHN725:HHN732"/>
    <mergeCell ref="HHP725:HHP732"/>
    <mergeCell ref="HHQ725:HHQ732"/>
    <mergeCell ref="HHS725:HHS732"/>
    <mergeCell ref="HHT725:HHT732"/>
    <mergeCell ref="HHV725:HHV732"/>
    <mergeCell ref="HHE725:HHE732"/>
    <mergeCell ref="HHG725:HHG732"/>
    <mergeCell ref="HHH725:HHH732"/>
    <mergeCell ref="HHJ725:HHJ732"/>
    <mergeCell ref="HHK725:HHK732"/>
    <mergeCell ref="HHM725:HHM732"/>
    <mergeCell ref="HGV725:HGV732"/>
    <mergeCell ref="HGX725:HGX732"/>
    <mergeCell ref="HGY725:HGY732"/>
    <mergeCell ref="HHA725:HHA732"/>
    <mergeCell ref="HHB725:HHB732"/>
    <mergeCell ref="HHD725:HHD732"/>
    <mergeCell ref="HGM725:HGM732"/>
    <mergeCell ref="HGO725:HGO732"/>
    <mergeCell ref="HGP725:HGP732"/>
    <mergeCell ref="HGR725:HGR732"/>
    <mergeCell ref="HGS725:HGS732"/>
    <mergeCell ref="HGU725:HGU732"/>
    <mergeCell ref="HGD725:HGD732"/>
    <mergeCell ref="HGF725:HGF732"/>
    <mergeCell ref="HGG725:HGG732"/>
    <mergeCell ref="HGI725:HGI732"/>
    <mergeCell ref="HGJ725:HGJ732"/>
    <mergeCell ref="HGL725:HGL732"/>
    <mergeCell ref="HJY725:HJY732"/>
    <mergeCell ref="HKA725:HKA732"/>
    <mergeCell ref="HKB725:HKB732"/>
    <mergeCell ref="HKD725:HKD732"/>
    <mergeCell ref="HKE725:HKE732"/>
    <mergeCell ref="HKG725:HKG732"/>
    <mergeCell ref="HJP725:HJP732"/>
    <mergeCell ref="HJR725:HJR732"/>
    <mergeCell ref="HJS725:HJS732"/>
    <mergeCell ref="HJU725:HJU732"/>
    <mergeCell ref="HJV725:HJV732"/>
    <mergeCell ref="HJX725:HJX732"/>
    <mergeCell ref="HJG725:HJG732"/>
    <mergeCell ref="HJI725:HJI732"/>
    <mergeCell ref="HJJ725:HJJ732"/>
    <mergeCell ref="HJL725:HJL732"/>
    <mergeCell ref="HJM725:HJM732"/>
    <mergeCell ref="HJO725:HJO732"/>
    <mergeCell ref="HIX725:HIX732"/>
    <mergeCell ref="HIZ725:HIZ732"/>
    <mergeCell ref="HJA725:HJA732"/>
    <mergeCell ref="HJC725:HJC732"/>
    <mergeCell ref="HJD725:HJD732"/>
    <mergeCell ref="HJF725:HJF732"/>
    <mergeCell ref="HIO725:HIO732"/>
    <mergeCell ref="HIQ725:HIQ732"/>
    <mergeCell ref="HIR725:HIR732"/>
    <mergeCell ref="HIT725:HIT732"/>
    <mergeCell ref="HIU725:HIU732"/>
    <mergeCell ref="HIW725:HIW732"/>
    <mergeCell ref="HIF725:HIF732"/>
    <mergeCell ref="HIH725:HIH732"/>
    <mergeCell ref="HII725:HII732"/>
    <mergeCell ref="HIK725:HIK732"/>
    <mergeCell ref="HIL725:HIL732"/>
    <mergeCell ref="HIN725:HIN732"/>
    <mergeCell ref="HMA725:HMA732"/>
    <mergeCell ref="HMC725:HMC732"/>
    <mergeCell ref="HMD725:HMD732"/>
    <mergeCell ref="HMF725:HMF732"/>
    <mergeCell ref="HMG725:HMG732"/>
    <mergeCell ref="HMI725:HMI732"/>
    <mergeCell ref="HLR725:HLR732"/>
    <mergeCell ref="HLT725:HLT732"/>
    <mergeCell ref="HLU725:HLU732"/>
    <mergeCell ref="HLW725:HLW732"/>
    <mergeCell ref="HLX725:HLX732"/>
    <mergeCell ref="HLZ725:HLZ732"/>
    <mergeCell ref="HLI725:HLI732"/>
    <mergeCell ref="HLK725:HLK732"/>
    <mergeCell ref="HLL725:HLL732"/>
    <mergeCell ref="HLN725:HLN732"/>
    <mergeCell ref="HLO725:HLO732"/>
    <mergeCell ref="HLQ725:HLQ732"/>
    <mergeCell ref="HKZ725:HKZ732"/>
    <mergeCell ref="HLB725:HLB732"/>
    <mergeCell ref="HLC725:HLC732"/>
    <mergeCell ref="HLE725:HLE732"/>
    <mergeCell ref="HLF725:HLF732"/>
    <mergeCell ref="HLH725:HLH732"/>
    <mergeCell ref="HKQ725:HKQ732"/>
    <mergeCell ref="HKS725:HKS732"/>
    <mergeCell ref="HKT725:HKT732"/>
    <mergeCell ref="HKV725:HKV732"/>
    <mergeCell ref="HKW725:HKW732"/>
    <mergeCell ref="HKY725:HKY732"/>
    <mergeCell ref="HKH725:HKH732"/>
    <mergeCell ref="HKJ725:HKJ732"/>
    <mergeCell ref="HKK725:HKK732"/>
    <mergeCell ref="HKM725:HKM732"/>
    <mergeCell ref="HKN725:HKN732"/>
    <mergeCell ref="HKP725:HKP732"/>
    <mergeCell ref="HOC725:HOC732"/>
    <mergeCell ref="HOE725:HOE732"/>
    <mergeCell ref="HOF725:HOF732"/>
    <mergeCell ref="HOH725:HOH732"/>
    <mergeCell ref="HOI725:HOI732"/>
    <mergeCell ref="HOK725:HOK732"/>
    <mergeCell ref="HNT725:HNT732"/>
    <mergeCell ref="HNV725:HNV732"/>
    <mergeCell ref="HNW725:HNW732"/>
    <mergeCell ref="HNY725:HNY732"/>
    <mergeCell ref="HNZ725:HNZ732"/>
    <mergeCell ref="HOB725:HOB732"/>
    <mergeCell ref="HNK725:HNK732"/>
    <mergeCell ref="HNM725:HNM732"/>
    <mergeCell ref="HNN725:HNN732"/>
    <mergeCell ref="HNP725:HNP732"/>
    <mergeCell ref="HNQ725:HNQ732"/>
    <mergeCell ref="HNS725:HNS732"/>
    <mergeCell ref="HNB725:HNB732"/>
    <mergeCell ref="HND725:HND732"/>
    <mergeCell ref="HNE725:HNE732"/>
    <mergeCell ref="HNG725:HNG732"/>
    <mergeCell ref="HNH725:HNH732"/>
    <mergeCell ref="HNJ725:HNJ732"/>
    <mergeCell ref="HMS725:HMS732"/>
    <mergeCell ref="HMU725:HMU732"/>
    <mergeCell ref="HMV725:HMV732"/>
    <mergeCell ref="HMX725:HMX732"/>
    <mergeCell ref="HMY725:HMY732"/>
    <mergeCell ref="HNA725:HNA732"/>
    <mergeCell ref="HMJ725:HMJ732"/>
    <mergeCell ref="HML725:HML732"/>
    <mergeCell ref="HMM725:HMM732"/>
    <mergeCell ref="HMO725:HMO732"/>
    <mergeCell ref="HMP725:HMP732"/>
    <mergeCell ref="HMR725:HMR732"/>
    <mergeCell ref="HQE725:HQE732"/>
    <mergeCell ref="HQG725:HQG732"/>
    <mergeCell ref="HQH725:HQH732"/>
    <mergeCell ref="HQJ725:HQJ732"/>
    <mergeCell ref="HQK725:HQK732"/>
    <mergeCell ref="HQM725:HQM732"/>
    <mergeCell ref="HPV725:HPV732"/>
    <mergeCell ref="HPX725:HPX732"/>
    <mergeCell ref="HPY725:HPY732"/>
    <mergeCell ref="HQA725:HQA732"/>
    <mergeCell ref="HQB725:HQB732"/>
    <mergeCell ref="HQD725:HQD732"/>
    <mergeCell ref="HPM725:HPM732"/>
    <mergeCell ref="HPO725:HPO732"/>
    <mergeCell ref="HPP725:HPP732"/>
    <mergeCell ref="HPR725:HPR732"/>
    <mergeCell ref="HPS725:HPS732"/>
    <mergeCell ref="HPU725:HPU732"/>
    <mergeCell ref="HPD725:HPD732"/>
    <mergeCell ref="HPF725:HPF732"/>
    <mergeCell ref="HPG725:HPG732"/>
    <mergeCell ref="HPI725:HPI732"/>
    <mergeCell ref="HPJ725:HPJ732"/>
    <mergeCell ref="HPL725:HPL732"/>
    <mergeCell ref="HOU725:HOU732"/>
    <mergeCell ref="HOW725:HOW732"/>
    <mergeCell ref="HOX725:HOX732"/>
    <mergeCell ref="HOZ725:HOZ732"/>
    <mergeCell ref="HPA725:HPA732"/>
    <mergeCell ref="HPC725:HPC732"/>
    <mergeCell ref="HOL725:HOL732"/>
    <mergeCell ref="HON725:HON732"/>
    <mergeCell ref="HOO725:HOO732"/>
    <mergeCell ref="HOQ725:HOQ732"/>
    <mergeCell ref="HOR725:HOR732"/>
    <mergeCell ref="HOT725:HOT732"/>
    <mergeCell ref="HSG725:HSG732"/>
    <mergeCell ref="HSI725:HSI732"/>
    <mergeCell ref="HSJ725:HSJ732"/>
    <mergeCell ref="HSL725:HSL732"/>
    <mergeCell ref="HSM725:HSM732"/>
    <mergeCell ref="HSO725:HSO732"/>
    <mergeCell ref="HRX725:HRX732"/>
    <mergeCell ref="HRZ725:HRZ732"/>
    <mergeCell ref="HSA725:HSA732"/>
    <mergeCell ref="HSC725:HSC732"/>
    <mergeCell ref="HSD725:HSD732"/>
    <mergeCell ref="HSF725:HSF732"/>
    <mergeCell ref="HRO725:HRO732"/>
    <mergeCell ref="HRQ725:HRQ732"/>
    <mergeCell ref="HRR725:HRR732"/>
    <mergeCell ref="HRT725:HRT732"/>
    <mergeCell ref="HRU725:HRU732"/>
    <mergeCell ref="HRW725:HRW732"/>
    <mergeCell ref="HRF725:HRF732"/>
    <mergeCell ref="HRH725:HRH732"/>
    <mergeCell ref="HRI725:HRI732"/>
    <mergeCell ref="HRK725:HRK732"/>
    <mergeCell ref="HRL725:HRL732"/>
    <mergeCell ref="HRN725:HRN732"/>
    <mergeCell ref="HQW725:HQW732"/>
    <mergeCell ref="HQY725:HQY732"/>
    <mergeCell ref="HQZ725:HQZ732"/>
    <mergeCell ref="HRB725:HRB732"/>
    <mergeCell ref="HRC725:HRC732"/>
    <mergeCell ref="HRE725:HRE732"/>
    <mergeCell ref="HQN725:HQN732"/>
    <mergeCell ref="HQP725:HQP732"/>
    <mergeCell ref="HQQ725:HQQ732"/>
    <mergeCell ref="HQS725:HQS732"/>
    <mergeCell ref="HQT725:HQT732"/>
    <mergeCell ref="HQV725:HQV732"/>
    <mergeCell ref="HUI725:HUI732"/>
    <mergeCell ref="HUK725:HUK732"/>
    <mergeCell ref="HUL725:HUL732"/>
    <mergeCell ref="HUN725:HUN732"/>
    <mergeCell ref="HUO725:HUO732"/>
    <mergeCell ref="HUQ725:HUQ732"/>
    <mergeCell ref="HTZ725:HTZ732"/>
    <mergeCell ref="HUB725:HUB732"/>
    <mergeCell ref="HUC725:HUC732"/>
    <mergeCell ref="HUE725:HUE732"/>
    <mergeCell ref="HUF725:HUF732"/>
    <mergeCell ref="HUH725:HUH732"/>
    <mergeCell ref="HTQ725:HTQ732"/>
    <mergeCell ref="HTS725:HTS732"/>
    <mergeCell ref="HTT725:HTT732"/>
    <mergeCell ref="HTV725:HTV732"/>
    <mergeCell ref="HTW725:HTW732"/>
    <mergeCell ref="HTY725:HTY732"/>
    <mergeCell ref="HTH725:HTH732"/>
    <mergeCell ref="HTJ725:HTJ732"/>
    <mergeCell ref="HTK725:HTK732"/>
    <mergeCell ref="HTM725:HTM732"/>
    <mergeCell ref="HTN725:HTN732"/>
    <mergeCell ref="HTP725:HTP732"/>
    <mergeCell ref="HSY725:HSY732"/>
    <mergeCell ref="HTA725:HTA732"/>
    <mergeCell ref="HTB725:HTB732"/>
    <mergeCell ref="HTD725:HTD732"/>
    <mergeCell ref="HTE725:HTE732"/>
    <mergeCell ref="HTG725:HTG732"/>
    <mergeCell ref="HSP725:HSP732"/>
    <mergeCell ref="HSR725:HSR732"/>
    <mergeCell ref="HSS725:HSS732"/>
    <mergeCell ref="HSU725:HSU732"/>
    <mergeCell ref="HSV725:HSV732"/>
    <mergeCell ref="HSX725:HSX732"/>
    <mergeCell ref="HWK725:HWK732"/>
    <mergeCell ref="HWM725:HWM732"/>
    <mergeCell ref="HWN725:HWN732"/>
    <mergeCell ref="HWP725:HWP732"/>
    <mergeCell ref="HWQ725:HWQ732"/>
    <mergeCell ref="HWS725:HWS732"/>
    <mergeCell ref="HWB725:HWB732"/>
    <mergeCell ref="HWD725:HWD732"/>
    <mergeCell ref="HWE725:HWE732"/>
    <mergeCell ref="HWG725:HWG732"/>
    <mergeCell ref="HWH725:HWH732"/>
    <mergeCell ref="HWJ725:HWJ732"/>
    <mergeCell ref="HVS725:HVS732"/>
    <mergeCell ref="HVU725:HVU732"/>
    <mergeCell ref="HVV725:HVV732"/>
    <mergeCell ref="HVX725:HVX732"/>
    <mergeCell ref="HVY725:HVY732"/>
    <mergeCell ref="HWA725:HWA732"/>
    <mergeCell ref="HVJ725:HVJ732"/>
    <mergeCell ref="HVL725:HVL732"/>
    <mergeCell ref="HVM725:HVM732"/>
    <mergeCell ref="HVO725:HVO732"/>
    <mergeCell ref="HVP725:HVP732"/>
    <mergeCell ref="HVR725:HVR732"/>
    <mergeCell ref="HVA725:HVA732"/>
    <mergeCell ref="HVC725:HVC732"/>
    <mergeCell ref="HVD725:HVD732"/>
    <mergeCell ref="HVF725:HVF732"/>
    <mergeCell ref="HVG725:HVG732"/>
    <mergeCell ref="HVI725:HVI732"/>
    <mergeCell ref="HUR725:HUR732"/>
    <mergeCell ref="HUT725:HUT732"/>
    <mergeCell ref="HUU725:HUU732"/>
    <mergeCell ref="HUW725:HUW732"/>
    <mergeCell ref="HUX725:HUX732"/>
    <mergeCell ref="HUZ725:HUZ732"/>
    <mergeCell ref="HYM725:HYM732"/>
    <mergeCell ref="HYO725:HYO732"/>
    <mergeCell ref="HYP725:HYP732"/>
    <mergeCell ref="HYR725:HYR732"/>
    <mergeCell ref="HYS725:HYS732"/>
    <mergeCell ref="HYU725:HYU732"/>
    <mergeCell ref="HYD725:HYD732"/>
    <mergeCell ref="HYF725:HYF732"/>
    <mergeCell ref="HYG725:HYG732"/>
    <mergeCell ref="HYI725:HYI732"/>
    <mergeCell ref="HYJ725:HYJ732"/>
    <mergeCell ref="HYL725:HYL732"/>
    <mergeCell ref="HXU725:HXU732"/>
    <mergeCell ref="HXW725:HXW732"/>
    <mergeCell ref="HXX725:HXX732"/>
    <mergeCell ref="HXZ725:HXZ732"/>
    <mergeCell ref="HYA725:HYA732"/>
    <mergeCell ref="HYC725:HYC732"/>
    <mergeCell ref="HXL725:HXL732"/>
    <mergeCell ref="HXN725:HXN732"/>
    <mergeCell ref="HXO725:HXO732"/>
    <mergeCell ref="HXQ725:HXQ732"/>
    <mergeCell ref="HXR725:HXR732"/>
    <mergeCell ref="HXT725:HXT732"/>
    <mergeCell ref="HXC725:HXC732"/>
    <mergeCell ref="HXE725:HXE732"/>
    <mergeCell ref="HXF725:HXF732"/>
    <mergeCell ref="HXH725:HXH732"/>
    <mergeCell ref="HXI725:HXI732"/>
    <mergeCell ref="HXK725:HXK732"/>
    <mergeCell ref="HWT725:HWT732"/>
    <mergeCell ref="HWV725:HWV732"/>
    <mergeCell ref="HWW725:HWW732"/>
    <mergeCell ref="HWY725:HWY732"/>
    <mergeCell ref="HWZ725:HWZ732"/>
    <mergeCell ref="HXB725:HXB732"/>
    <mergeCell ref="IAO725:IAO732"/>
    <mergeCell ref="IAQ725:IAQ732"/>
    <mergeCell ref="IAR725:IAR732"/>
    <mergeCell ref="IAT725:IAT732"/>
    <mergeCell ref="IAU725:IAU732"/>
    <mergeCell ref="IAW725:IAW732"/>
    <mergeCell ref="IAF725:IAF732"/>
    <mergeCell ref="IAH725:IAH732"/>
    <mergeCell ref="IAI725:IAI732"/>
    <mergeCell ref="IAK725:IAK732"/>
    <mergeCell ref="IAL725:IAL732"/>
    <mergeCell ref="IAN725:IAN732"/>
    <mergeCell ref="HZW725:HZW732"/>
    <mergeCell ref="HZY725:HZY732"/>
    <mergeCell ref="HZZ725:HZZ732"/>
    <mergeCell ref="IAB725:IAB732"/>
    <mergeCell ref="IAC725:IAC732"/>
    <mergeCell ref="IAE725:IAE732"/>
    <mergeCell ref="HZN725:HZN732"/>
    <mergeCell ref="HZP725:HZP732"/>
    <mergeCell ref="HZQ725:HZQ732"/>
    <mergeCell ref="HZS725:HZS732"/>
    <mergeCell ref="HZT725:HZT732"/>
    <mergeCell ref="HZV725:HZV732"/>
    <mergeCell ref="HZE725:HZE732"/>
    <mergeCell ref="HZG725:HZG732"/>
    <mergeCell ref="HZH725:HZH732"/>
    <mergeCell ref="HZJ725:HZJ732"/>
    <mergeCell ref="HZK725:HZK732"/>
    <mergeCell ref="HZM725:HZM732"/>
    <mergeCell ref="HYV725:HYV732"/>
    <mergeCell ref="HYX725:HYX732"/>
    <mergeCell ref="HYY725:HYY732"/>
    <mergeCell ref="HZA725:HZA732"/>
    <mergeCell ref="HZB725:HZB732"/>
    <mergeCell ref="HZD725:HZD732"/>
    <mergeCell ref="ICQ725:ICQ732"/>
    <mergeCell ref="ICS725:ICS732"/>
    <mergeCell ref="ICT725:ICT732"/>
    <mergeCell ref="ICV725:ICV732"/>
    <mergeCell ref="ICW725:ICW732"/>
    <mergeCell ref="ICY725:ICY732"/>
    <mergeCell ref="ICH725:ICH732"/>
    <mergeCell ref="ICJ725:ICJ732"/>
    <mergeCell ref="ICK725:ICK732"/>
    <mergeCell ref="ICM725:ICM732"/>
    <mergeCell ref="ICN725:ICN732"/>
    <mergeCell ref="ICP725:ICP732"/>
    <mergeCell ref="IBY725:IBY732"/>
    <mergeCell ref="ICA725:ICA732"/>
    <mergeCell ref="ICB725:ICB732"/>
    <mergeCell ref="ICD725:ICD732"/>
    <mergeCell ref="ICE725:ICE732"/>
    <mergeCell ref="ICG725:ICG732"/>
    <mergeCell ref="IBP725:IBP732"/>
    <mergeCell ref="IBR725:IBR732"/>
    <mergeCell ref="IBS725:IBS732"/>
    <mergeCell ref="IBU725:IBU732"/>
    <mergeCell ref="IBV725:IBV732"/>
    <mergeCell ref="IBX725:IBX732"/>
    <mergeCell ref="IBG725:IBG732"/>
    <mergeCell ref="IBI725:IBI732"/>
    <mergeCell ref="IBJ725:IBJ732"/>
    <mergeCell ref="IBL725:IBL732"/>
    <mergeCell ref="IBM725:IBM732"/>
    <mergeCell ref="IBO725:IBO732"/>
    <mergeCell ref="IAX725:IAX732"/>
    <mergeCell ref="IAZ725:IAZ732"/>
    <mergeCell ref="IBA725:IBA732"/>
    <mergeCell ref="IBC725:IBC732"/>
    <mergeCell ref="IBD725:IBD732"/>
    <mergeCell ref="IBF725:IBF732"/>
    <mergeCell ref="IES725:IES732"/>
    <mergeCell ref="IEU725:IEU732"/>
    <mergeCell ref="IEV725:IEV732"/>
    <mergeCell ref="IEX725:IEX732"/>
    <mergeCell ref="IEY725:IEY732"/>
    <mergeCell ref="IFA725:IFA732"/>
    <mergeCell ref="IEJ725:IEJ732"/>
    <mergeCell ref="IEL725:IEL732"/>
    <mergeCell ref="IEM725:IEM732"/>
    <mergeCell ref="IEO725:IEO732"/>
    <mergeCell ref="IEP725:IEP732"/>
    <mergeCell ref="IER725:IER732"/>
    <mergeCell ref="IEA725:IEA732"/>
    <mergeCell ref="IEC725:IEC732"/>
    <mergeCell ref="IED725:IED732"/>
    <mergeCell ref="IEF725:IEF732"/>
    <mergeCell ref="IEG725:IEG732"/>
    <mergeCell ref="IEI725:IEI732"/>
    <mergeCell ref="IDR725:IDR732"/>
    <mergeCell ref="IDT725:IDT732"/>
    <mergeCell ref="IDU725:IDU732"/>
    <mergeCell ref="IDW725:IDW732"/>
    <mergeCell ref="IDX725:IDX732"/>
    <mergeCell ref="IDZ725:IDZ732"/>
    <mergeCell ref="IDI725:IDI732"/>
    <mergeCell ref="IDK725:IDK732"/>
    <mergeCell ref="IDL725:IDL732"/>
    <mergeCell ref="IDN725:IDN732"/>
    <mergeCell ref="IDO725:IDO732"/>
    <mergeCell ref="IDQ725:IDQ732"/>
    <mergeCell ref="ICZ725:ICZ732"/>
    <mergeCell ref="IDB725:IDB732"/>
    <mergeCell ref="IDC725:IDC732"/>
    <mergeCell ref="IDE725:IDE732"/>
    <mergeCell ref="IDF725:IDF732"/>
    <mergeCell ref="IDH725:IDH732"/>
    <mergeCell ref="IGU725:IGU732"/>
    <mergeCell ref="IGW725:IGW732"/>
    <mergeCell ref="IGX725:IGX732"/>
    <mergeCell ref="IGZ725:IGZ732"/>
    <mergeCell ref="IHA725:IHA732"/>
    <mergeCell ref="IHC725:IHC732"/>
    <mergeCell ref="IGL725:IGL732"/>
    <mergeCell ref="IGN725:IGN732"/>
    <mergeCell ref="IGO725:IGO732"/>
    <mergeCell ref="IGQ725:IGQ732"/>
    <mergeCell ref="IGR725:IGR732"/>
    <mergeCell ref="IGT725:IGT732"/>
    <mergeCell ref="IGC725:IGC732"/>
    <mergeCell ref="IGE725:IGE732"/>
    <mergeCell ref="IGF725:IGF732"/>
    <mergeCell ref="IGH725:IGH732"/>
    <mergeCell ref="IGI725:IGI732"/>
    <mergeCell ref="IGK725:IGK732"/>
    <mergeCell ref="IFT725:IFT732"/>
    <mergeCell ref="IFV725:IFV732"/>
    <mergeCell ref="IFW725:IFW732"/>
    <mergeCell ref="IFY725:IFY732"/>
    <mergeCell ref="IFZ725:IFZ732"/>
    <mergeCell ref="IGB725:IGB732"/>
    <mergeCell ref="IFK725:IFK732"/>
    <mergeCell ref="IFM725:IFM732"/>
    <mergeCell ref="IFN725:IFN732"/>
    <mergeCell ref="IFP725:IFP732"/>
    <mergeCell ref="IFQ725:IFQ732"/>
    <mergeCell ref="IFS725:IFS732"/>
    <mergeCell ref="IFB725:IFB732"/>
    <mergeCell ref="IFD725:IFD732"/>
    <mergeCell ref="IFE725:IFE732"/>
    <mergeCell ref="IFG725:IFG732"/>
    <mergeCell ref="IFH725:IFH732"/>
    <mergeCell ref="IFJ725:IFJ732"/>
    <mergeCell ref="IIW725:IIW732"/>
    <mergeCell ref="IIY725:IIY732"/>
    <mergeCell ref="IIZ725:IIZ732"/>
    <mergeCell ref="IJB725:IJB732"/>
    <mergeCell ref="IJC725:IJC732"/>
    <mergeCell ref="IJE725:IJE732"/>
    <mergeCell ref="IIN725:IIN732"/>
    <mergeCell ref="IIP725:IIP732"/>
    <mergeCell ref="IIQ725:IIQ732"/>
    <mergeCell ref="IIS725:IIS732"/>
    <mergeCell ref="IIT725:IIT732"/>
    <mergeCell ref="IIV725:IIV732"/>
    <mergeCell ref="IIE725:IIE732"/>
    <mergeCell ref="IIG725:IIG732"/>
    <mergeCell ref="IIH725:IIH732"/>
    <mergeCell ref="IIJ725:IIJ732"/>
    <mergeCell ref="IIK725:IIK732"/>
    <mergeCell ref="IIM725:IIM732"/>
    <mergeCell ref="IHV725:IHV732"/>
    <mergeCell ref="IHX725:IHX732"/>
    <mergeCell ref="IHY725:IHY732"/>
    <mergeCell ref="IIA725:IIA732"/>
    <mergeCell ref="IIB725:IIB732"/>
    <mergeCell ref="IID725:IID732"/>
    <mergeCell ref="IHM725:IHM732"/>
    <mergeCell ref="IHO725:IHO732"/>
    <mergeCell ref="IHP725:IHP732"/>
    <mergeCell ref="IHR725:IHR732"/>
    <mergeCell ref="IHS725:IHS732"/>
    <mergeCell ref="IHU725:IHU732"/>
    <mergeCell ref="IHD725:IHD732"/>
    <mergeCell ref="IHF725:IHF732"/>
    <mergeCell ref="IHG725:IHG732"/>
    <mergeCell ref="IHI725:IHI732"/>
    <mergeCell ref="IHJ725:IHJ732"/>
    <mergeCell ref="IHL725:IHL732"/>
    <mergeCell ref="IKY725:IKY732"/>
    <mergeCell ref="ILA725:ILA732"/>
    <mergeCell ref="ILB725:ILB732"/>
    <mergeCell ref="ILD725:ILD732"/>
    <mergeCell ref="ILE725:ILE732"/>
    <mergeCell ref="ILG725:ILG732"/>
    <mergeCell ref="IKP725:IKP732"/>
    <mergeCell ref="IKR725:IKR732"/>
    <mergeCell ref="IKS725:IKS732"/>
    <mergeCell ref="IKU725:IKU732"/>
    <mergeCell ref="IKV725:IKV732"/>
    <mergeCell ref="IKX725:IKX732"/>
    <mergeCell ref="IKG725:IKG732"/>
    <mergeCell ref="IKI725:IKI732"/>
    <mergeCell ref="IKJ725:IKJ732"/>
    <mergeCell ref="IKL725:IKL732"/>
    <mergeCell ref="IKM725:IKM732"/>
    <mergeCell ref="IKO725:IKO732"/>
    <mergeCell ref="IJX725:IJX732"/>
    <mergeCell ref="IJZ725:IJZ732"/>
    <mergeCell ref="IKA725:IKA732"/>
    <mergeCell ref="IKC725:IKC732"/>
    <mergeCell ref="IKD725:IKD732"/>
    <mergeCell ref="IKF725:IKF732"/>
    <mergeCell ref="IJO725:IJO732"/>
    <mergeCell ref="IJQ725:IJQ732"/>
    <mergeCell ref="IJR725:IJR732"/>
    <mergeCell ref="IJT725:IJT732"/>
    <mergeCell ref="IJU725:IJU732"/>
    <mergeCell ref="IJW725:IJW732"/>
    <mergeCell ref="IJF725:IJF732"/>
    <mergeCell ref="IJH725:IJH732"/>
    <mergeCell ref="IJI725:IJI732"/>
    <mergeCell ref="IJK725:IJK732"/>
    <mergeCell ref="IJL725:IJL732"/>
    <mergeCell ref="IJN725:IJN732"/>
    <mergeCell ref="INA725:INA732"/>
    <mergeCell ref="INC725:INC732"/>
    <mergeCell ref="IND725:IND732"/>
    <mergeCell ref="INF725:INF732"/>
    <mergeCell ref="ING725:ING732"/>
    <mergeCell ref="INI725:INI732"/>
    <mergeCell ref="IMR725:IMR732"/>
    <mergeCell ref="IMT725:IMT732"/>
    <mergeCell ref="IMU725:IMU732"/>
    <mergeCell ref="IMW725:IMW732"/>
    <mergeCell ref="IMX725:IMX732"/>
    <mergeCell ref="IMZ725:IMZ732"/>
    <mergeCell ref="IMI725:IMI732"/>
    <mergeCell ref="IMK725:IMK732"/>
    <mergeCell ref="IML725:IML732"/>
    <mergeCell ref="IMN725:IMN732"/>
    <mergeCell ref="IMO725:IMO732"/>
    <mergeCell ref="IMQ725:IMQ732"/>
    <mergeCell ref="ILZ725:ILZ732"/>
    <mergeCell ref="IMB725:IMB732"/>
    <mergeCell ref="IMC725:IMC732"/>
    <mergeCell ref="IME725:IME732"/>
    <mergeCell ref="IMF725:IMF732"/>
    <mergeCell ref="IMH725:IMH732"/>
    <mergeCell ref="ILQ725:ILQ732"/>
    <mergeCell ref="ILS725:ILS732"/>
    <mergeCell ref="ILT725:ILT732"/>
    <mergeCell ref="ILV725:ILV732"/>
    <mergeCell ref="ILW725:ILW732"/>
    <mergeCell ref="ILY725:ILY732"/>
    <mergeCell ref="ILH725:ILH732"/>
    <mergeCell ref="ILJ725:ILJ732"/>
    <mergeCell ref="ILK725:ILK732"/>
    <mergeCell ref="ILM725:ILM732"/>
    <mergeCell ref="ILN725:ILN732"/>
    <mergeCell ref="ILP725:ILP732"/>
    <mergeCell ref="IPC725:IPC732"/>
    <mergeCell ref="IPE725:IPE732"/>
    <mergeCell ref="IPF725:IPF732"/>
    <mergeCell ref="IPH725:IPH732"/>
    <mergeCell ref="IPI725:IPI732"/>
    <mergeCell ref="IPK725:IPK732"/>
    <mergeCell ref="IOT725:IOT732"/>
    <mergeCell ref="IOV725:IOV732"/>
    <mergeCell ref="IOW725:IOW732"/>
    <mergeCell ref="IOY725:IOY732"/>
    <mergeCell ref="IOZ725:IOZ732"/>
    <mergeCell ref="IPB725:IPB732"/>
    <mergeCell ref="IOK725:IOK732"/>
    <mergeCell ref="IOM725:IOM732"/>
    <mergeCell ref="ION725:ION732"/>
    <mergeCell ref="IOP725:IOP732"/>
    <mergeCell ref="IOQ725:IOQ732"/>
    <mergeCell ref="IOS725:IOS732"/>
    <mergeCell ref="IOB725:IOB732"/>
    <mergeCell ref="IOD725:IOD732"/>
    <mergeCell ref="IOE725:IOE732"/>
    <mergeCell ref="IOG725:IOG732"/>
    <mergeCell ref="IOH725:IOH732"/>
    <mergeCell ref="IOJ725:IOJ732"/>
    <mergeCell ref="INS725:INS732"/>
    <mergeCell ref="INU725:INU732"/>
    <mergeCell ref="INV725:INV732"/>
    <mergeCell ref="INX725:INX732"/>
    <mergeCell ref="INY725:INY732"/>
    <mergeCell ref="IOA725:IOA732"/>
    <mergeCell ref="INJ725:INJ732"/>
    <mergeCell ref="INL725:INL732"/>
    <mergeCell ref="INM725:INM732"/>
    <mergeCell ref="INO725:INO732"/>
    <mergeCell ref="INP725:INP732"/>
    <mergeCell ref="INR725:INR732"/>
    <mergeCell ref="IRE725:IRE732"/>
    <mergeCell ref="IRG725:IRG732"/>
    <mergeCell ref="IRH725:IRH732"/>
    <mergeCell ref="IRJ725:IRJ732"/>
    <mergeCell ref="IRK725:IRK732"/>
    <mergeCell ref="IRM725:IRM732"/>
    <mergeCell ref="IQV725:IQV732"/>
    <mergeCell ref="IQX725:IQX732"/>
    <mergeCell ref="IQY725:IQY732"/>
    <mergeCell ref="IRA725:IRA732"/>
    <mergeCell ref="IRB725:IRB732"/>
    <mergeCell ref="IRD725:IRD732"/>
    <mergeCell ref="IQM725:IQM732"/>
    <mergeCell ref="IQO725:IQO732"/>
    <mergeCell ref="IQP725:IQP732"/>
    <mergeCell ref="IQR725:IQR732"/>
    <mergeCell ref="IQS725:IQS732"/>
    <mergeCell ref="IQU725:IQU732"/>
    <mergeCell ref="IQD725:IQD732"/>
    <mergeCell ref="IQF725:IQF732"/>
    <mergeCell ref="IQG725:IQG732"/>
    <mergeCell ref="IQI725:IQI732"/>
    <mergeCell ref="IQJ725:IQJ732"/>
    <mergeCell ref="IQL725:IQL732"/>
    <mergeCell ref="IPU725:IPU732"/>
    <mergeCell ref="IPW725:IPW732"/>
    <mergeCell ref="IPX725:IPX732"/>
    <mergeCell ref="IPZ725:IPZ732"/>
    <mergeCell ref="IQA725:IQA732"/>
    <mergeCell ref="IQC725:IQC732"/>
    <mergeCell ref="IPL725:IPL732"/>
    <mergeCell ref="IPN725:IPN732"/>
    <mergeCell ref="IPO725:IPO732"/>
    <mergeCell ref="IPQ725:IPQ732"/>
    <mergeCell ref="IPR725:IPR732"/>
    <mergeCell ref="IPT725:IPT732"/>
    <mergeCell ref="ITG725:ITG732"/>
    <mergeCell ref="ITI725:ITI732"/>
    <mergeCell ref="ITJ725:ITJ732"/>
    <mergeCell ref="ITL725:ITL732"/>
    <mergeCell ref="ITM725:ITM732"/>
    <mergeCell ref="ITO725:ITO732"/>
    <mergeCell ref="ISX725:ISX732"/>
    <mergeCell ref="ISZ725:ISZ732"/>
    <mergeCell ref="ITA725:ITA732"/>
    <mergeCell ref="ITC725:ITC732"/>
    <mergeCell ref="ITD725:ITD732"/>
    <mergeCell ref="ITF725:ITF732"/>
    <mergeCell ref="ISO725:ISO732"/>
    <mergeCell ref="ISQ725:ISQ732"/>
    <mergeCell ref="ISR725:ISR732"/>
    <mergeCell ref="IST725:IST732"/>
    <mergeCell ref="ISU725:ISU732"/>
    <mergeCell ref="ISW725:ISW732"/>
    <mergeCell ref="ISF725:ISF732"/>
    <mergeCell ref="ISH725:ISH732"/>
    <mergeCell ref="ISI725:ISI732"/>
    <mergeCell ref="ISK725:ISK732"/>
    <mergeCell ref="ISL725:ISL732"/>
    <mergeCell ref="ISN725:ISN732"/>
    <mergeCell ref="IRW725:IRW732"/>
    <mergeCell ref="IRY725:IRY732"/>
    <mergeCell ref="IRZ725:IRZ732"/>
    <mergeCell ref="ISB725:ISB732"/>
    <mergeCell ref="ISC725:ISC732"/>
    <mergeCell ref="ISE725:ISE732"/>
    <mergeCell ref="IRN725:IRN732"/>
    <mergeCell ref="IRP725:IRP732"/>
    <mergeCell ref="IRQ725:IRQ732"/>
    <mergeCell ref="IRS725:IRS732"/>
    <mergeCell ref="IRT725:IRT732"/>
    <mergeCell ref="IRV725:IRV732"/>
    <mergeCell ref="IVI725:IVI732"/>
    <mergeCell ref="IVK725:IVK732"/>
    <mergeCell ref="IVL725:IVL732"/>
    <mergeCell ref="IVN725:IVN732"/>
    <mergeCell ref="IVO725:IVO732"/>
    <mergeCell ref="IVQ725:IVQ732"/>
    <mergeCell ref="IUZ725:IUZ732"/>
    <mergeCell ref="IVB725:IVB732"/>
    <mergeCell ref="IVC725:IVC732"/>
    <mergeCell ref="IVE725:IVE732"/>
    <mergeCell ref="IVF725:IVF732"/>
    <mergeCell ref="IVH725:IVH732"/>
    <mergeCell ref="IUQ725:IUQ732"/>
    <mergeCell ref="IUS725:IUS732"/>
    <mergeCell ref="IUT725:IUT732"/>
    <mergeCell ref="IUV725:IUV732"/>
    <mergeCell ref="IUW725:IUW732"/>
    <mergeCell ref="IUY725:IUY732"/>
    <mergeCell ref="IUH725:IUH732"/>
    <mergeCell ref="IUJ725:IUJ732"/>
    <mergeCell ref="IUK725:IUK732"/>
    <mergeCell ref="IUM725:IUM732"/>
    <mergeCell ref="IUN725:IUN732"/>
    <mergeCell ref="IUP725:IUP732"/>
    <mergeCell ref="ITY725:ITY732"/>
    <mergeCell ref="IUA725:IUA732"/>
    <mergeCell ref="IUB725:IUB732"/>
    <mergeCell ref="IUD725:IUD732"/>
    <mergeCell ref="IUE725:IUE732"/>
    <mergeCell ref="IUG725:IUG732"/>
    <mergeCell ref="ITP725:ITP732"/>
    <mergeCell ref="ITR725:ITR732"/>
    <mergeCell ref="ITS725:ITS732"/>
    <mergeCell ref="ITU725:ITU732"/>
    <mergeCell ref="ITV725:ITV732"/>
    <mergeCell ref="ITX725:ITX732"/>
    <mergeCell ref="IXK725:IXK732"/>
    <mergeCell ref="IXM725:IXM732"/>
    <mergeCell ref="IXN725:IXN732"/>
    <mergeCell ref="IXP725:IXP732"/>
    <mergeCell ref="IXQ725:IXQ732"/>
    <mergeCell ref="IXS725:IXS732"/>
    <mergeCell ref="IXB725:IXB732"/>
    <mergeCell ref="IXD725:IXD732"/>
    <mergeCell ref="IXE725:IXE732"/>
    <mergeCell ref="IXG725:IXG732"/>
    <mergeCell ref="IXH725:IXH732"/>
    <mergeCell ref="IXJ725:IXJ732"/>
    <mergeCell ref="IWS725:IWS732"/>
    <mergeCell ref="IWU725:IWU732"/>
    <mergeCell ref="IWV725:IWV732"/>
    <mergeCell ref="IWX725:IWX732"/>
    <mergeCell ref="IWY725:IWY732"/>
    <mergeCell ref="IXA725:IXA732"/>
    <mergeCell ref="IWJ725:IWJ732"/>
    <mergeCell ref="IWL725:IWL732"/>
    <mergeCell ref="IWM725:IWM732"/>
    <mergeCell ref="IWO725:IWO732"/>
    <mergeCell ref="IWP725:IWP732"/>
    <mergeCell ref="IWR725:IWR732"/>
    <mergeCell ref="IWA725:IWA732"/>
    <mergeCell ref="IWC725:IWC732"/>
    <mergeCell ref="IWD725:IWD732"/>
    <mergeCell ref="IWF725:IWF732"/>
    <mergeCell ref="IWG725:IWG732"/>
    <mergeCell ref="IWI725:IWI732"/>
    <mergeCell ref="IVR725:IVR732"/>
    <mergeCell ref="IVT725:IVT732"/>
    <mergeCell ref="IVU725:IVU732"/>
    <mergeCell ref="IVW725:IVW732"/>
    <mergeCell ref="IVX725:IVX732"/>
    <mergeCell ref="IVZ725:IVZ732"/>
    <mergeCell ref="IZM725:IZM732"/>
    <mergeCell ref="IZO725:IZO732"/>
    <mergeCell ref="IZP725:IZP732"/>
    <mergeCell ref="IZR725:IZR732"/>
    <mergeCell ref="IZS725:IZS732"/>
    <mergeCell ref="IZU725:IZU732"/>
    <mergeCell ref="IZD725:IZD732"/>
    <mergeCell ref="IZF725:IZF732"/>
    <mergeCell ref="IZG725:IZG732"/>
    <mergeCell ref="IZI725:IZI732"/>
    <mergeCell ref="IZJ725:IZJ732"/>
    <mergeCell ref="IZL725:IZL732"/>
    <mergeCell ref="IYU725:IYU732"/>
    <mergeCell ref="IYW725:IYW732"/>
    <mergeCell ref="IYX725:IYX732"/>
    <mergeCell ref="IYZ725:IYZ732"/>
    <mergeCell ref="IZA725:IZA732"/>
    <mergeCell ref="IZC725:IZC732"/>
    <mergeCell ref="IYL725:IYL732"/>
    <mergeCell ref="IYN725:IYN732"/>
    <mergeCell ref="IYO725:IYO732"/>
    <mergeCell ref="IYQ725:IYQ732"/>
    <mergeCell ref="IYR725:IYR732"/>
    <mergeCell ref="IYT725:IYT732"/>
    <mergeCell ref="IYC725:IYC732"/>
    <mergeCell ref="IYE725:IYE732"/>
    <mergeCell ref="IYF725:IYF732"/>
    <mergeCell ref="IYH725:IYH732"/>
    <mergeCell ref="IYI725:IYI732"/>
    <mergeCell ref="IYK725:IYK732"/>
    <mergeCell ref="IXT725:IXT732"/>
    <mergeCell ref="IXV725:IXV732"/>
    <mergeCell ref="IXW725:IXW732"/>
    <mergeCell ref="IXY725:IXY732"/>
    <mergeCell ref="IXZ725:IXZ732"/>
    <mergeCell ref="IYB725:IYB732"/>
    <mergeCell ref="JBO725:JBO732"/>
    <mergeCell ref="JBQ725:JBQ732"/>
    <mergeCell ref="JBR725:JBR732"/>
    <mergeCell ref="JBT725:JBT732"/>
    <mergeCell ref="JBU725:JBU732"/>
    <mergeCell ref="JBW725:JBW732"/>
    <mergeCell ref="JBF725:JBF732"/>
    <mergeCell ref="JBH725:JBH732"/>
    <mergeCell ref="JBI725:JBI732"/>
    <mergeCell ref="JBK725:JBK732"/>
    <mergeCell ref="JBL725:JBL732"/>
    <mergeCell ref="JBN725:JBN732"/>
    <mergeCell ref="JAW725:JAW732"/>
    <mergeCell ref="JAY725:JAY732"/>
    <mergeCell ref="JAZ725:JAZ732"/>
    <mergeCell ref="JBB725:JBB732"/>
    <mergeCell ref="JBC725:JBC732"/>
    <mergeCell ref="JBE725:JBE732"/>
    <mergeCell ref="JAN725:JAN732"/>
    <mergeCell ref="JAP725:JAP732"/>
    <mergeCell ref="JAQ725:JAQ732"/>
    <mergeCell ref="JAS725:JAS732"/>
    <mergeCell ref="JAT725:JAT732"/>
    <mergeCell ref="JAV725:JAV732"/>
    <mergeCell ref="JAE725:JAE732"/>
    <mergeCell ref="JAG725:JAG732"/>
    <mergeCell ref="JAH725:JAH732"/>
    <mergeCell ref="JAJ725:JAJ732"/>
    <mergeCell ref="JAK725:JAK732"/>
    <mergeCell ref="JAM725:JAM732"/>
    <mergeCell ref="IZV725:IZV732"/>
    <mergeCell ref="IZX725:IZX732"/>
    <mergeCell ref="IZY725:IZY732"/>
    <mergeCell ref="JAA725:JAA732"/>
    <mergeCell ref="JAB725:JAB732"/>
    <mergeCell ref="JAD725:JAD732"/>
    <mergeCell ref="JDQ725:JDQ732"/>
    <mergeCell ref="JDS725:JDS732"/>
    <mergeCell ref="JDT725:JDT732"/>
    <mergeCell ref="JDV725:JDV732"/>
    <mergeCell ref="JDW725:JDW732"/>
    <mergeCell ref="JDY725:JDY732"/>
    <mergeCell ref="JDH725:JDH732"/>
    <mergeCell ref="JDJ725:JDJ732"/>
    <mergeCell ref="JDK725:JDK732"/>
    <mergeCell ref="JDM725:JDM732"/>
    <mergeCell ref="JDN725:JDN732"/>
    <mergeCell ref="JDP725:JDP732"/>
    <mergeCell ref="JCY725:JCY732"/>
    <mergeCell ref="JDA725:JDA732"/>
    <mergeCell ref="JDB725:JDB732"/>
    <mergeCell ref="JDD725:JDD732"/>
    <mergeCell ref="JDE725:JDE732"/>
    <mergeCell ref="JDG725:JDG732"/>
    <mergeCell ref="JCP725:JCP732"/>
    <mergeCell ref="JCR725:JCR732"/>
    <mergeCell ref="JCS725:JCS732"/>
    <mergeCell ref="JCU725:JCU732"/>
    <mergeCell ref="JCV725:JCV732"/>
    <mergeCell ref="JCX725:JCX732"/>
    <mergeCell ref="JCG725:JCG732"/>
    <mergeCell ref="JCI725:JCI732"/>
    <mergeCell ref="JCJ725:JCJ732"/>
    <mergeCell ref="JCL725:JCL732"/>
    <mergeCell ref="JCM725:JCM732"/>
    <mergeCell ref="JCO725:JCO732"/>
    <mergeCell ref="JBX725:JBX732"/>
    <mergeCell ref="JBZ725:JBZ732"/>
    <mergeCell ref="JCA725:JCA732"/>
    <mergeCell ref="JCC725:JCC732"/>
    <mergeCell ref="JCD725:JCD732"/>
    <mergeCell ref="JCF725:JCF732"/>
    <mergeCell ref="JFS725:JFS732"/>
    <mergeCell ref="JFU725:JFU732"/>
    <mergeCell ref="JFV725:JFV732"/>
    <mergeCell ref="JFX725:JFX732"/>
    <mergeCell ref="JFY725:JFY732"/>
    <mergeCell ref="JGA725:JGA732"/>
    <mergeCell ref="JFJ725:JFJ732"/>
    <mergeCell ref="JFL725:JFL732"/>
    <mergeCell ref="JFM725:JFM732"/>
    <mergeCell ref="JFO725:JFO732"/>
    <mergeCell ref="JFP725:JFP732"/>
    <mergeCell ref="JFR725:JFR732"/>
    <mergeCell ref="JFA725:JFA732"/>
    <mergeCell ref="JFC725:JFC732"/>
    <mergeCell ref="JFD725:JFD732"/>
    <mergeCell ref="JFF725:JFF732"/>
    <mergeCell ref="JFG725:JFG732"/>
    <mergeCell ref="JFI725:JFI732"/>
    <mergeCell ref="JER725:JER732"/>
    <mergeCell ref="JET725:JET732"/>
    <mergeCell ref="JEU725:JEU732"/>
    <mergeCell ref="JEW725:JEW732"/>
    <mergeCell ref="JEX725:JEX732"/>
    <mergeCell ref="JEZ725:JEZ732"/>
    <mergeCell ref="JEI725:JEI732"/>
    <mergeCell ref="JEK725:JEK732"/>
    <mergeCell ref="JEL725:JEL732"/>
    <mergeCell ref="JEN725:JEN732"/>
    <mergeCell ref="JEO725:JEO732"/>
    <mergeCell ref="JEQ725:JEQ732"/>
    <mergeCell ref="JDZ725:JDZ732"/>
    <mergeCell ref="JEB725:JEB732"/>
    <mergeCell ref="JEC725:JEC732"/>
    <mergeCell ref="JEE725:JEE732"/>
    <mergeCell ref="JEF725:JEF732"/>
    <mergeCell ref="JEH725:JEH732"/>
    <mergeCell ref="JHU725:JHU732"/>
    <mergeCell ref="JHW725:JHW732"/>
    <mergeCell ref="JHX725:JHX732"/>
    <mergeCell ref="JHZ725:JHZ732"/>
    <mergeCell ref="JIA725:JIA732"/>
    <mergeCell ref="JIC725:JIC732"/>
    <mergeCell ref="JHL725:JHL732"/>
    <mergeCell ref="JHN725:JHN732"/>
    <mergeCell ref="JHO725:JHO732"/>
    <mergeCell ref="JHQ725:JHQ732"/>
    <mergeCell ref="JHR725:JHR732"/>
    <mergeCell ref="JHT725:JHT732"/>
    <mergeCell ref="JHC725:JHC732"/>
    <mergeCell ref="JHE725:JHE732"/>
    <mergeCell ref="JHF725:JHF732"/>
    <mergeCell ref="JHH725:JHH732"/>
    <mergeCell ref="JHI725:JHI732"/>
    <mergeCell ref="JHK725:JHK732"/>
    <mergeCell ref="JGT725:JGT732"/>
    <mergeCell ref="JGV725:JGV732"/>
    <mergeCell ref="JGW725:JGW732"/>
    <mergeCell ref="JGY725:JGY732"/>
    <mergeCell ref="JGZ725:JGZ732"/>
    <mergeCell ref="JHB725:JHB732"/>
    <mergeCell ref="JGK725:JGK732"/>
    <mergeCell ref="JGM725:JGM732"/>
    <mergeCell ref="JGN725:JGN732"/>
    <mergeCell ref="JGP725:JGP732"/>
    <mergeCell ref="JGQ725:JGQ732"/>
    <mergeCell ref="JGS725:JGS732"/>
    <mergeCell ref="JGB725:JGB732"/>
    <mergeCell ref="JGD725:JGD732"/>
    <mergeCell ref="JGE725:JGE732"/>
    <mergeCell ref="JGG725:JGG732"/>
    <mergeCell ref="JGH725:JGH732"/>
    <mergeCell ref="JGJ725:JGJ732"/>
    <mergeCell ref="JJW725:JJW732"/>
    <mergeCell ref="JJY725:JJY732"/>
    <mergeCell ref="JJZ725:JJZ732"/>
    <mergeCell ref="JKB725:JKB732"/>
    <mergeCell ref="JKC725:JKC732"/>
    <mergeCell ref="JKE725:JKE732"/>
    <mergeCell ref="JJN725:JJN732"/>
    <mergeCell ref="JJP725:JJP732"/>
    <mergeCell ref="JJQ725:JJQ732"/>
    <mergeCell ref="JJS725:JJS732"/>
    <mergeCell ref="JJT725:JJT732"/>
    <mergeCell ref="JJV725:JJV732"/>
    <mergeCell ref="JJE725:JJE732"/>
    <mergeCell ref="JJG725:JJG732"/>
    <mergeCell ref="JJH725:JJH732"/>
    <mergeCell ref="JJJ725:JJJ732"/>
    <mergeCell ref="JJK725:JJK732"/>
    <mergeCell ref="JJM725:JJM732"/>
    <mergeCell ref="JIV725:JIV732"/>
    <mergeCell ref="JIX725:JIX732"/>
    <mergeCell ref="JIY725:JIY732"/>
    <mergeCell ref="JJA725:JJA732"/>
    <mergeCell ref="JJB725:JJB732"/>
    <mergeCell ref="JJD725:JJD732"/>
    <mergeCell ref="JIM725:JIM732"/>
    <mergeCell ref="JIO725:JIO732"/>
    <mergeCell ref="JIP725:JIP732"/>
    <mergeCell ref="JIR725:JIR732"/>
    <mergeCell ref="JIS725:JIS732"/>
    <mergeCell ref="JIU725:JIU732"/>
    <mergeCell ref="JID725:JID732"/>
    <mergeCell ref="JIF725:JIF732"/>
    <mergeCell ref="JIG725:JIG732"/>
    <mergeCell ref="JII725:JII732"/>
    <mergeCell ref="JIJ725:JIJ732"/>
    <mergeCell ref="JIL725:JIL732"/>
    <mergeCell ref="JLY725:JLY732"/>
    <mergeCell ref="JMA725:JMA732"/>
    <mergeCell ref="JMB725:JMB732"/>
    <mergeCell ref="JMD725:JMD732"/>
    <mergeCell ref="JME725:JME732"/>
    <mergeCell ref="JMG725:JMG732"/>
    <mergeCell ref="JLP725:JLP732"/>
    <mergeCell ref="JLR725:JLR732"/>
    <mergeCell ref="JLS725:JLS732"/>
    <mergeCell ref="JLU725:JLU732"/>
    <mergeCell ref="JLV725:JLV732"/>
    <mergeCell ref="JLX725:JLX732"/>
    <mergeCell ref="JLG725:JLG732"/>
    <mergeCell ref="JLI725:JLI732"/>
    <mergeCell ref="JLJ725:JLJ732"/>
    <mergeCell ref="JLL725:JLL732"/>
    <mergeCell ref="JLM725:JLM732"/>
    <mergeCell ref="JLO725:JLO732"/>
    <mergeCell ref="JKX725:JKX732"/>
    <mergeCell ref="JKZ725:JKZ732"/>
    <mergeCell ref="JLA725:JLA732"/>
    <mergeCell ref="JLC725:JLC732"/>
    <mergeCell ref="JLD725:JLD732"/>
    <mergeCell ref="JLF725:JLF732"/>
    <mergeCell ref="JKO725:JKO732"/>
    <mergeCell ref="JKQ725:JKQ732"/>
    <mergeCell ref="JKR725:JKR732"/>
    <mergeCell ref="JKT725:JKT732"/>
    <mergeCell ref="JKU725:JKU732"/>
    <mergeCell ref="JKW725:JKW732"/>
    <mergeCell ref="JKF725:JKF732"/>
    <mergeCell ref="JKH725:JKH732"/>
    <mergeCell ref="JKI725:JKI732"/>
    <mergeCell ref="JKK725:JKK732"/>
    <mergeCell ref="JKL725:JKL732"/>
    <mergeCell ref="JKN725:JKN732"/>
    <mergeCell ref="JOA725:JOA732"/>
    <mergeCell ref="JOC725:JOC732"/>
    <mergeCell ref="JOD725:JOD732"/>
    <mergeCell ref="JOF725:JOF732"/>
    <mergeCell ref="JOG725:JOG732"/>
    <mergeCell ref="JOI725:JOI732"/>
    <mergeCell ref="JNR725:JNR732"/>
    <mergeCell ref="JNT725:JNT732"/>
    <mergeCell ref="JNU725:JNU732"/>
    <mergeCell ref="JNW725:JNW732"/>
    <mergeCell ref="JNX725:JNX732"/>
    <mergeCell ref="JNZ725:JNZ732"/>
    <mergeCell ref="JNI725:JNI732"/>
    <mergeCell ref="JNK725:JNK732"/>
    <mergeCell ref="JNL725:JNL732"/>
    <mergeCell ref="JNN725:JNN732"/>
    <mergeCell ref="JNO725:JNO732"/>
    <mergeCell ref="JNQ725:JNQ732"/>
    <mergeCell ref="JMZ725:JMZ732"/>
    <mergeCell ref="JNB725:JNB732"/>
    <mergeCell ref="JNC725:JNC732"/>
    <mergeCell ref="JNE725:JNE732"/>
    <mergeCell ref="JNF725:JNF732"/>
    <mergeCell ref="JNH725:JNH732"/>
    <mergeCell ref="JMQ725:JMQ732"/>
    <mergeCell ref="JMS725:JMS732"/>
    <mergeCell ref="JMT725:JMT732"/>
    <mergeCell ref="JMV725:JMV732"/>
    <mergeCell ref="JMW725:JMW732"/>
    <mergeCell ref="JMY725:JMY732"/>
    <mergeCell ref="JMH725:JMH732"/>
    <mergeCell ref="JMJ725:JMJ732"/>
    <mergeCell ref="JMK725:JMK732"/>
    <mergeCell ref="JMM725:JMM732"/>
    <mergeCell ref="JMN725:JMN732"/>
    <mergeCell ref="JMP725:JMP732"/>
    <mergeCell ref="JQC725:JQC732"/>
    <mergeCell ref="JQE725:JQE732"/>
    <mergeCell ref="JQF725:JQF732"/>
    <mergeCell ref="JQH725:JQH732"/>
    <mergeCell ref="JQI725:JQI732"/>
    <mergeCell ref="JQK725:JQK732"/>
    <mergeCell ref="JPT725:JPT732"/>
    <mergeCell ref="JPV725:JPV732"/>
    <mergeCell ref="JPW725:JPW732"/>
    <mergeCell ref="JPY725:JPY732"/>
    <mergeCell ref="JPZ725:JPZ732"/>
    <mergeCell ref="JQB725:JQB732"/>
    <mergeCell ref="JPK725:JPK732"/>
    <mergeCell ref="JPM725:JPM732"/>
    <mergeCell ref="JPN725:JPN732"/>
    <mergeCell ref="JPP725:JPP732"/>
    <mergeCell ref="JPQ725:JPQ732"/>
    <mergeCell ref="JPS725:JPS732"/>
    <mergeCell ref="JPB725:JPB732"/>
    <mergeCell ref="JPD725:JPD732"/>
    <mergeCell ref="JPE725:JPE732"/>
    <mergeCell ref="JPG725:JPG732"/>
    <mergeCell ref="JPH725:JPH732"/>
    <mergeCell ref="JPJ725:JPJ732"/>
    <mergeCell ref="JOS725:JOS732"/>
    <mergeCell ref="JOU725:JOU732"/>
    <mergeCell ref="JOV725:JOV732"/>
    <mergeCell ref="JOX725:JOX732"/>
    <mergeCell ref="JOY725:JOY732"/>
    <mergeCell ref="JPA725:JPA732"/>
    <mergeCell ref="JOJ725:JOJ732"/>
    <mergeCell ref="JOL725:JOL732"/>
    <mergeCell ref="JOM725:JOM732"/>
    <mergeCell ref="JOO725:JOO732"/>
    <mergeCell ref="JOP725:JOP732"/>
    <mergeCell ref="JOR725:JOR732"/>
    <mergeCell ref="JSE725:JSE732"/>
    <mergeCell ref="JSG725:JSG732"/>
    <mergeCell ref="JSH725:JSH732"/>
    <mergeCell ref="JSJ725:JSJ732"/>
    <mergeCell ref="JSK725:JSK732"/>
    <mergeCell ref="JSM725:JSM732"/>
    <mergeCell ref="JRV725:JRV732"/>
    <mergeCell ref="JRX725:JRX732"/>
    <mergeCell ref="JRY725:JRY732"/>
    <mergeCell ref="JSA725:JSA732"/>
    <mergeCell ref="JSB725:JSB732"/>
    <mergeCell ref="JSD725:JSD732"/>
    <mergeCell ref="JRM725:JRM732"/>
    <mergeCell ref="JRO725:JRO732"/>
    <mergeCell ref="JRP725:JRP732"/>
    <mergeCell ref="JRR725:JRR732"/>
    <mergeCell ref="JRS725:JRS732"/>
    <mergeCell ref="JRU725:JRU732"/>
    <mergeCell ref="JRD725:JRD732"/>
    <mergeCell ref="JRF725:JRF732"/>
    <mergeCell ref="JRG725:JRG732"/>
    <mergeCell ref="JRI725:JRI732"/>
    <mergeCell ref="JRJ725:JRJ732"/>
    <mergeCell ref="JRL725:JRL732"/>
    <mergeCell ref="JQU725:JQU732"/>
    <mergeCell ref="JQW725:JQW732"/>
    <mergeCell ref="JQX725:JQX732"/>
    <mergeCell ref="JQZ725:JQZ732"/>
    <mergeCell ref="JRA725:JRA732"/>
    <mergeCell ref="JRC725:JRC732"/>
    <mergeCell ref="JQL725:JQL732"/>
    <mergeCell ref="JQN725:JQN732"/>
    <mergeCell ref="JQO725:JQO732"/>
    <mergeCell ref="JQQ725:JQQ732"/>
    <mergeCell ref="JQR725:JQR732"/>
    <mergeCell ref="JQT725:JQT732"/>
    <mergeCell ref="JUG725:JUG732"/>
    <mergeCell ref="JUI725:JUI732"/>
    <mergeCell ref="JUJ725:JUJ732"/>
    <mergeCell ref="JUL725:JUL732"/>
    <mergeCell ref="JUM725:JUM732"/>
    <mergeCell ref="JUO725:JUO732"/>
    <mergeCell ref="JTX725:JTX732"/>
    <mergeCell ref="JTZ725:JTZ732"/>
    <mergeCell ref="JUA725:JUA732"/>
    <mergeCell ref="JUC725:JUC732"/>
    <mergeCell ref="JUD725:JUD732"/>
    <mergeCell ref="JUF725:JUF732"/>
    <mergeCell ref="JTO725:JTO732"/>
    <mergeCell ref="JTQ725:JTQ732"/>
    <mergeCell ref="JTR725:JTR732"/>
    <mergeCell ref="JTT725:JTT732"/>
    <mergeCell ref="JTU725:JTU732"/>
    <mergeCell ref="JTW725:JTW732"/>
    <mergeCell ref="JTF725:JTF732"/>
    <mergeCell ref="JTH725:JTH732"/>
    <mergeCell ref="JTI725:JTI732"/>
    <mergeCell ref="JTK725:JTK732"/>
    <mergeCell ref="JTL725:JTL732"/>
    <mergeCell ref="JTN725:JTN732"/>
    <mergeCell ref="JSW725:JSW732"/>
    <mergeCell ref="JSY725:JSY732"/>
    <mergeCell ref="JSZ725:JSZ732"/>
    <mergeCell ref="JTB725:JTB732"/>
    <mergeCell ref="JTC725:JTC732"/>
    <mergeCell ref="JTE725:JTE732"/>
    <mergeCell ref="JSN725:JSN732"/>
    <mergeCell ref="JSP725:JSP732"/>
    <mergeCell ref="JSQ725:JSQ732"/>
    <mergeCell ref="JSS725:JSS732"/>
    <mergeCell ref="JST725:JST732"/>
    <mergeCell ref="JSV725:JSV732"/>
    <mergeCell ref="JWI725:JWI732"/>
    <mergeCell ref="JWK725:JWK732"/>
    <mergeCell ref="JWL725:JWL732"/>
    <mergeCell ref="JWN725:JWN732"/>
    <mergeCell ref="JWO725:JWO732"/>
    <mergeCell ref="JWQ725:JWQ732"/>
    <mergeCell ref="JVZ725:JVZ732"/>
    <mergeCell ref="JWB725:JWB732"/>
    <mergeCell ref="JWC725:JWC732"/>
    <mergeCell ref="JWE725:JWE732"/>
    <mergeCell ref="JWF725:JWF732"/>
    <mergeCell ref="JWH725:JWH732"/>
    <mergeCell ref="JVQ725:JVQ732"/>
    <mergeCell ref="JVS725:JVS732"/>
    <mergeCell ref="JVT725:JVT732"/>
    <mergeCell ref="JVV725:JVV732"/>
    <mergeCell ref="JVW725:JVW732"/>
    <mergeCell ref="JVY725:JVY732"/>
    <mergeCell ref="JVH725:JVH732"/>
    <mergeCell ref="JVJ725:JVJ732"/>
    <mergeCell ref="JVK725:JVK732"/>
    <mergeCell ref="JVM725:JVM732"/>
    <mergeCell ref="JVN725:JVN732"/>
    <mergeCell ref="JVP725:JVP732"/>
    <mergeCell ref="JUY725:JUY732"/>
    <mergeCell ref="JVA725:JVA732"/>
    <mergeCell ref="JVB725:JVB732"/>
    <mergeCell ref="JVD725:JVD732"/>
    <mergeCell ref="JVE725:JVE732"/>
    <mergeCell ref="JVG725:JVG732"/>
    <mergeCell ref="JUP725:JUP732"/>
    <mergeCell ref="JUR725:JUR732"/>
    <mergeCell ref="JUS725:JUS732"/>
    <mergeCell ref="JUU725:JUU732"/>
    <mergeCell ref="JUV725:JUV732"/>
    <mergeCell ref="JUX725:JUX732"/>
    <mergeCell ref="JYK725:JYK732"/>
    <mergeCell ref="JYM725:JYM732"/>
    <mergeCell ref="JYN725:JYN732"/>
    <mergeCell ref="JYP725:JYP732"/>
    <mergeCell ref="JYQ725:JYQ732"/>
    <mergeCell ref="JYS725:JYS732"/>
    <mergeCell ref="JYB725:JYB732"/>
    <mergeCell ref="JYD725:JYD732"/>
    <mergeCell ref="JYE725:JYE732"/>
    <mergeCell ref="JYG725:JYG732"/>
    <mergeCell ref="JYH725:JYH732"/>
    <mergeCell ref="JYJ725:JYJ732"/>
    <mergeCell ref="JXS725:JXS732"/>
    <mergeCell ref="JXU725:JXU732"/>
    <mergeCell ref="JXV725:JXV732"/>
    <mergeCell ref="JXX725:JXX732"/>
    <mergeCell ref="JXY725:JXY732"/>
    <mergeCell ref="JYA725:JYA732"/>
    <mergeCell ref="JXJ725:JXJ732"/>
    <mergeCell ref="JXL725:JXL732"/>
    <mergeCell ref="JXM725:JXM732"/>
    <mergeCell ref="JXO725:JXO732"/>
    <mergeCell ref="JXP725:JXP732"/>
    <mergeCell ref="JXR725:JXR732"/>
    <mergeCell ref="JXA725:JXA732"/>
    <mergeCell ref="JXC725:JXC732"/>
    <mergeCell ref="JXD725:JXD732"/>
    <mergeCell ref="JXF725:JXF732"/>
    <mergeCell ref="JXG725:JXG732"/>
    <mergeCell ref="JXI725:JXI732"/>
    <mergeCell ref="JWR725:JWR732"/>
    <mergeCell ref="JWT725:JWT732"/>
    <mergeCell ref="JWU725:JWU732"/>
    <mergeCell ref="JWW725:JWW732"/>
    <mergeCell ref="JWX725:JWX732"/>
    <mergeCell ref="JWZ725:JWZ732"/>
    <mergeCell ref="KAM725:KAM732"/>
    <mergeCell ref="KAO725:KAO732"/>
    <mergeCell ref="KAP725:KAP732"/>
    <mergeCell ref="KAR725:KAR732"/>
    <mergeCell ref="KAS725:KAS732"/>
    <mergeCell ref="KAU725:KAU732"/>
    <mergeCell ref="KAD725:KAD732"/>
    <mergeCell ref="KAF725:KAF732"/>
    <mergeCell ref="KAG725:KAG732"/>
    <mergeCell ref="KAI725:KAI732"/>
    <mergeCell ref="KAJ725:KAJ732"/>
    <mergeCell ref="KAL725:KAL732"/>
    <mergeCell ref="JZU725:JZU732"/>
    <mergeCell ref="JZW725:JZW732"/>
    <mergeCell ref="JZX725:JZX732"/>
    <mergeCell ref="JZZ725:JZZ732"/>
    <mergeCell ref="KAA725:KAA732"/>
    <mergeCell ref="KAC725:KAC732"/>
    <mergeCell ref="JZL725:JZL732"/>
    <mergeCell ref="JZN725:JZN732"/>
    <mergeCell ref="JZO725:JZO732"/>
    <mergeCell ref="JZQ725:JZQ732"/>
    <mergeCell ref="JZR725:JZR732"/>
    <mergeCell ref="JZT725:JZT732"/>
    <mergeCell ref="JZC725:JZC732"/>
    <mergeCell ref="JZE725:JZE732"/>
    <mergeCell ref="JZF725:JZF732"/>
    <mergeCell ref="JZH725:JZH732"/>
    <mergeCell ref="JZI725:JZI732"/>
    <mergeCell ref="JZK725:JZK732"/>
    <mergeCell ref="JYT725:JYT732"/>
    <mergeCell ref="JYV725:JYV732"/>
    <mergeCell ref="JYW725:JYW732"/>
    <mergeCell ref="JYY725:JYY732"/>
    <mergeCell ref="JYZ725:JYZ732"/>
    <mergeCell ref="JZB725:JZB732"/>
    <mergeCell ref="KCO725:KCO732"/>
    <mergeCell ref="KCQ725:KCQ732"/>
    <mergeCell ref="KCR725:KCR732"/>
    <mergeCell ref="KCT725:KCT732"/>
    <mergeCell ref="KCU725:KCU732"/>
    <mergeCell ref="KCW725:KCW732"/>
    <mergeCell ref="KCF725:KCF732"/>
    <mergeCell ref="KCH725:KCH732"/>
    <mergeCell ref="KCI725:KCI732"/>
    <mergeCell ref="KCK725:KCK732"/>
    <mergeCell ref="KCL725:KCL732"/>
    <mergeCell ref="KCN725:KCN732"/>
    <mergeCell ref="KBW725:KBW732"/>
    <mergeCell ref="KBY725:KBY732"/>
    <mergeCell ref="KBZ725:KBZ732"/>
    <mergeCell ref="KCB725:KCB732"/>
    <mergeCell ref="KCC725:KCC732"/>
    <mergeCell ref="KCE725:KCE732"/>
    <mergeCell ref="KBN725:KBN732"/>
    <mergeCell ref="KBP725:KBP732"/>
    <mergeCell ref="KBQ725:KBQ732"/>
    <mergeCell ref="KBS725:KBS732"/>
    <mergeCell ref="KBT725:KBT732"/>
    <mergeCell ref="KBV725:KBV732"/>
    <mergeCell ref="KBE725:KBE732"/>
    <mergeCell ref="KBG725:KBG732"/>
    <mergeCell ref="KBH725:KBH732"/>
    <mergeCell ref="KBJ725:KBJ732"/>
    <mergeCell ref="KBK725:KBK732"/>
    <mergeCell ref="KBM725:KBM732"/>
    <mergeCell ref="KAV725:KAV732"/>
    <mergeCell ref="KAX725:KAX732"/>
    <mergeCell ref="KAY725:KAY732"/>
    <mergeCell ref="KBA725:KBA732"/>
    <mergeCell ref="KBB725:KBB732"/>
    <mergeCell ref="KBD725:KBD732"/>
    <mergeCell ref="KEQ725:KEQ732"/>
    <mergeCell ref="KES725:KES732"/>
    <mergeCell ref="KET725:KET732"/>
    <mergeCell ref="KEV725:KEV732"/>
    <mergeCell ref="KEW725:KEW732"/>
    <mergeCell ref="KEY725:KEY732"/>
    <mergeCell ref="KEH725:KEH732"/>
    <mergeCell ref="KEJ725:KEJ732"/>
    <mergeCell ref="KEK725:KEK732"/>
    <mergeCell ref="KEM725:KEM732"/>
    <mergeCell ref="KEN725:KEN732"/>
    <mergeCell ref="KEP725:KEP732"/>
    <mergeCell ref="KDY725:KDY732"/>
    <mergeCell ref="KEA725:KEA732"/>
    <mergeCell ref="KEB725:KEB732"/>
    <mergeCell ref="KED725:KED732"/>
    <mergeCell ref="KEE725:KEE732"/>
    <mergeCell ref="KEG725:KEG732"/>
    <mergeCell ref="KDP725:KDP732"/>
    <mergeCell ref="KDR725:KDR732"/>
    <mergeCell ref="KDS725:KDS732"/>
    <mergeCell ref="KDU725:KDU732"/>
    <mergeCell ref="KDV725:KDV732"/>
    <mergeCell ref="KDX725:KDX732"/>
    <mergeCell ref="KDG725:KDG732"/>
    <mergeCell ref="KDI725:KDI732"/>
    <mergeCell ref="KDJ725:KDJ732"/>
    <mergeCell ref="KDL725:KDL732"/>
    <mergeCell ref="KDM725:KDM732"/>
    <mergeCell ref="KDO725:KDO732"/>
    <mergeCell ref="KCX725:KCX732"/>
    <mergeCell ref="KCZ725:KCZ732"/>
    <mergeCell ref="KDA725:KDA732"/>
    <mergeCell ref="KDC725:KDC732"/>
    <mergeCell ref="KDD725:KDD732"/>
    <mergeCell ref="KDF725:KDF732"/>
    <mergeCell ref="KGS725:KGS732"/>
    <mergeCell ref="KGU725:KGU732"/>
    <mergeCell ref="KGV725:KGV732"/>
    <mergeCell ref="KGX725:KGX732"/>
    <mergeCell ref="KGY725:KGY732"/>
    <mergeCell ref="KHA725:KHA732"/>
    <mergeCell ref="KGJ725:KGJ732"/>
    <mergeCell ref="KGL725:KGL732"/>
    <mergeCell ref="KGM725:KGM732"/>
    <mergeCell ref="KGO725:KGO732"/>
    <mergeCell ref="KGP725:KGP732"/>
    <mergeCell ref="KGR725:KGR732"/>
    <mergeCell ref="KGA725:KGA732"/>
    <mergeCell ref="KGC725:KGC732"/>
    <mergeCell ref="KGD725:KGD732"/>
    <mergeCell ref="KGF725:KGF732"/>
    <mergeCell ref="KGG725:KGG732"/>
    <mergeCell ref="KGI725:KGI732"/>
    <mergeCell ref="KFR725:KFR732"/>
    <mergeCell ref="KFT725:KFT732"/>
    <mergeCell ref="KFU725:KFU732"/>
    <mergeCell ref="KFW725:KFW732"/>
    <mergeCell ref="KFX725:KFX732"/>
    <mergeCell ref="KFZ725:KFZ732"/>
    <mergeCell ref="KFI725:KFI732"/>
    <mergeCell ref="KFK725:KFK732"/>
    <mergeCell ref="KFL725:KFL732"/>
    <mergeCell ref="KFN725:KFN732"/>
    <mergeCell ref="KFO725:KFO732"/>
    <mergeCell ref="KFQ725:KFQ732"/>
    <mergeCell ref="KEZ725:KEZ732"/>
    <mergeCell ref="KFB725:KFB732"/>
    <mergeCell ref="KFC725:KFC732"/>
    <mergeCell ref="KFE725:KFE732"/>
    <mergeCell ref="KFF725:KFF732"/>
    <mergeCell ref="KFH725:KFH732"/>
    <mergeCell ref="KIU725:KIU732"/>
    <mergeCell ref="KIW725:KIW732"/>
    <mergeCell ref="KIX725:KIX732"/>
    <mergeCell ref="KIZ725:KIZ732"/>
    <mergeCell ref="KJA725:KJA732"/>
    <mergeCell ref="KJC725:KJC732"/>
    <mergeCell ref="KIL725:KIL732"/>
    <mergeCell ref="KIN725:KIN732"/>
    <mergeCell ref="KIO725:KIO732"/>
    <mergeCell ref="KIQ725:KIQ732"/>
    <mergeCell ref="KIR725:KIR732"/>
    <mergeCell ref="KIT725:KIT732"/>
    <mergeCell ref="KIC725:KIC732"/>
    <mergeCell ref="KIE725:KIE732"/>
    <mergeCell ref="KIF725:KIF732"/>
    <mergeCell ref="KIH725:KIH732"/>
    <mergeCell ref="KII725:KII732"/>
    <mergeCell ref="KIK725:KIK732"/>
    <mergeCell ref="KHT725:KHT732"/>
    <mergeCell ref="KHV725:KHV732"/>
    <mergeCell ref="KHW725:KHW732"/>
    <mergeCell ref="KHY725:KHY732"/>
    <mergeCell ref="KHZ725:KHZ732"/>
    <mergeCell ref="KIB725:KIB732"/>
    <mergeCell ref="KHK725:KHK732"/>
    <mergeCell ref="KHM725:KHM732"/>
    <mergeCell ref="KHN725:KHN732"/>
    <mergeCell ref="KHP725:KHP732"/>
    <mergeCell ref="KHQ725:KHQ732"/>
    <mergeCell ref="KHS725:KHS732"/>
    <mergeCell ref="KHB725:KHB732"/>
    <mergeCell ref="KHD725:KHD732"/>
    <mergeCell ref="KHE725:KHE732"/>
    <mergeCell ref="KHG725:KHG732"/>
    <mergeCell ref="KHH725:KHH732"/>
    <mergeCell ref="KHJ725:KHJ732"/>
    <mergeCell ref="KKW725:KKW732"/>
    <mergeCell ref="KKY725:KKY732"/>
    <mergeCell ref="KKZ725:KKZ732"/>
    <mergeCell ref="KLB725:KLB732"/>
    <mergeCell ref="KLC725:KLC732"/>
    <mergeCell ref="KLE725:KLE732"/>
    <mergeCell ref="KKN725:KKN732"/>
    <mergeCell ref="KKP725:KKP732"/>
    <mergeCell ref="KKQ725:KKQ732"/>
    <mergeCell ref="KKS725:KKS732"/>
    <mergeCell ref="KKT725:KKT732"/>
    <mergeCell ref="KKV725:KKV732"/>
    <mergeCell ref="KKE725:KKE732"/>
    <mergeCell ref="KKG725:KKG732"/>
    <mergeCell ref="KKH725:KKH732"/>
    <mergeCell ref="KKJ725:KKJ732"/>
    <mergeCell ref="KKK725:KKK732"/>
    <mergeCell ref="KKM725:KKM732"/>
    <mergeCell ref="KJV725:KJV732"/>
    <mergeCell ref="KJX725:KJX732"/>
    <mergeCell ref="KJY725:KJY732"/>
    <mergeCell ref="KKA725:KKA732"/>
    <mergeCell ref="KKB725:KKB732"/>
    <mergeCell ref="KKD725:KKD732"/>
    <mergeCell ref="KJM725:KJM732"/>
    <mergeCell ref="KJO725:KJO732"/>
    <mergeCell ref="KJP725:KJP732"/>
    <mergeCell ref="KJR725:KJR732"/>
    <mergeCell ref="KJS725:KJS732"/>
    <mergeCell ref="KJU725:KJU732"/>
    <mergeCell ref="KJD725:KJD732"/>
    <mergeCell ref="KJF725:KJF732"/>
    <mergeCell ref="KJG725:KJG732"/>
    <mergeCell ref="KJI725:KJI732"/>
    <mergeCell ref="KJJ725:KJJ732"/>
    <mergeCell ref="KJL725:KJL732"/>
    <mergeCell ref="KMY725:KMY732"/>
    <mergeCell ref="KNA725:KNA732"/>
    <mergeCell ref="KNB725:KNB732"/>
    <mergeCell ref="KND725:KND732"/>
    <mergeCell ref="KNE725:KNE732"/>
    <mergeCell ref="KNG725:KNG732"/>
    <mergeCell ref="KMP725:KMP732"/>
    <mergeCell ref="KMR725:KMR732"/>
    <mergeCell ref="KMS725:KMS732"/>
    <mergeCell ref="KMU725:KMU732"/>
    <mergeCell ref="KMV725:KMV732"/>
    <mergeCell ref="KMX725:KMX732"/>
    <mergeCell ref="KMG725:KMG732"/>
    <mergeCell ref="KMI725:KMI732"/>
    <mergeCell ref="KMJ725:KMJ732"/>
    <mergeCell ref="KML725:KML732"/>
    <mergeCell ref="KMM725:KMM732"/>
    <mergeCell ref="KMO725:KMO732"/>
    <mergeCell ref="KLX725:KLX732"/>
    <mergeCell ref="KLZ725:KLZ732"/>
    <mergeCell ref="KMA725:KMA732"/>
    <mergeCell ref="KMC725:KMC732"/>
    <mergeCell ref="KMD725:KMD732"/>
    <mergeCell ref="KMF725:KMF732"/>
    <mergeCell ref="KLO725:KLO732"/>
    <mergeCell ref="KLQ725:KLQ732"/>
    <mergeCell ref="KLR725:KLR732"/>
    <mergeCell ref="KLT725:KLT732"/>
    <mergeCell ref="KLU725:KLU732"/>
    <mergeCell ref="KLW725:KLW732"/>
    <mergeCell ref="KLF725:KLF732"/>
    <mergeCell ref="KLH725:KLH732"/>
    <mergeCell ref="KLI725:KLI732"/>
    <mergeCell ref="KLK725:KLK732"/>
    <mergeCell ref="KLL725:KLL732"/>
    <mergeCell ref="KLN725:KLN732"/>
    <mergeCell ref="KPA725:KPA732"/>
    <mergeCell ref="KPC725:KPC732"/>
    <mergeCell ref="KPD725:KPD732"/>
    <mergeCell ref="KPF725:KPF732"/>
    <mergeCell ref="KPG725:KPG732"/>
    <mergeCell ref="KPI725:KPI732"/>
    <mergeCell ref="KOR725:KOR732"/>
    <mergeCell ref="KOT725:KOT732"/>
    <mergeCell ref="KOU725:KOU732"/>
    <mergeCell ref="KOW725:KOW732"/>
    <mergeCell ref="KOX725:KOX732"/>
    <mergeCell ref="KOZ725:KOZ732"/>
    <mergeCell ref="KOI725:KOI732"/>
    <mergeCell ref="KOK725:KOK732"/>
    <mergeCell ref="KOL725:KOL732"/>
    <mergeCell ref="KON725:KON732"/>
    <mergeCell ref="KOO725:KOO732"/>
    <mergeCell ref="KOQ725:KOQ732"/>
    <mergeCell ref="KNZ725:KNZ732"/>
    <mergeCell ref="KOB725:KOB732"/>
    <mergeCell ref="KOC725:KOC732"/>
    <mergeCell ref="KOE725:KOE732"/>
    <mergeCell ref="KOF725:KOF732"/>
    <mergeCell ref="KOH725:KOH732"/>
    <mergeCell ref="KNQ725:KNQ732"/>
    <mergeCell ref="KNS725:KNS732"/>
    <mergeCell ref="KNT725:KNT732"/>
    <mergeCell ref="KNV725:KNV732"/>
    <mergeCell ref="KNW725:KNW732"/>
    <mergeCell ref="KNY725:KNY732"/>
    <mergeCell ref="KNH725:KNH732"/>
    <mergeCell ref="KNJ725:KNJ732"/>
    <mergeCell ref="KNK725:KNK732"/>
    <mergeCell ref="KNM725:KNM732"/>
    <mergeCell ref="KNN725:KNN732"/>
    <mergeCell ref="KNP725:KNP732"/>
    <mergeCell ref="KRC725:KRC732"/>
    <mergeCell ref="KRE725:KRE732"/>
    <mergeCell ref="KRF725:KRF732"/>
    <mergeCell ref="KRH725:KRH732"/>
    <mergeCell ref="KRI725:KRI732"/>
    <mergeCell ref="KRK725:KRK732"/>
    <mergeCell ref="KQT725:KQT732"/>
    <mergeCell ref="KQV725:KQV732"/>
    <mergeCell ref="KQW725:KQW732"/>
    <mergeCell ref="KQY725:KQY732"/>
    <mergeCell ref="KQZ725:KQZ732"/>
    <mergeCell ref="KRB725:KRB732"/>
    <mergeCell ref="KQK725:KQK732"/>
    <mergeCell ref="KQM725:KQM732"/>
    <mergeCell ref="KQN725:KQN732"/>
    <mergeCell ref="KQP725:KQP732"/>
    <mergeCell ref="KQQ725:KQQ732"/>
    <mergeCell ref="KQS725:KQS732"/>
    <mergeCell ref="KQB725:KQB732"/>
    <mergeCell ref="KQD725:KQD732"/>
    <mergeCell ref="KQE725:KQE732"/>
    <mergeCell ref="KQG725:KQG732"/>
    <mergeCell ref="KQH725:KQH732"/>
    <mergeCell ref="KQJ725:KQJ732"/>
    <mergeCell ref="KPS725:KPS732"/>
    <mergeCell ref="KPU725:KPU732"/>
    <mergeCell ref="KPV725:KPV732"/>
    <mergeCell ref="KPX725:KPX732"/>
    <mergeCell ref="KPY725:KPY732"/>
    <mergeCell ref="KQA725:KQA732"/>
    <mergeCell ref="KPJ725:KPJ732"/>
    <mergeCell ref="KPL725:KPL732"/>
    <mergeCell ref="KPM725:KPM732"/>
    <mergeCell ref="KPO725:KPO732"/>
    <mergeCell ref="KPP725:KPP732"/>
    <mergeCell ref="KPR725:KPR732"/>
    <mergeCell ref="KTE725:KTE732"/>
    <mergeCell ref="KTG725:KTG732"/>
    <mergeCell ref="KTH725:KTH732"/>
    <mergeCell ref="KTJ725:KTJ732"/>
    <mergeCell ref="KTK725:KTK732"/>
    <mergeCell ref="KTM725:KTM732"/>
    <mergeCell ref="KSV725:KSV732"/>
    <mergeCell ref="KSX725:KSX732"/>
    <mergeCell ref="KSY725:KSY732"/>
    <mergeCell ref="KTA725:KTA732"/>
    <mergeCell ref="KTB725:KTB732"/>
    <mergeCell ref="KTD725:KTD732"/>
    <mergeCell ref="KSM725:KSM732"/>
    <mergeCell ref="KSO725:KSO732"/>
    <mergeCell ref="KSP725:KSP732"/>
    <mergeCell ref="KSR725:KSR732"/>
    <mergeCell ref="KSS725:KSS732"/>
    <mergeCell ref="KSU725:KSU732"/>
    <mergeCell ref="KSD725:KSD732"/>
    <mergeCell ref="KSF725:KSF732"/>
    <mergeCell ref="KSG725:KSG732"/>
    <mergeCell ref="KSI725:KSI732"/>
    <mergeCell ref="KSJ725:KSJ732"/>
    <mergeCell ref="KSL725:KSL732"/>
    <mergeCell ref="KRU725:KRU732"/>
    <mergeCell ref="KRW725:KRW732"/>
    <mergeCell ref="KRX725:KRX732"/>
    <mergeCell ref="KRZ725:KRZ732"/>
    <mergeCell ref="KSA725:KSA732"/>
    <mergeCell ref="KSC725:KSC732"/>
    <mergeCell ref="KRL725:KRL732"/>
    <mergeCell ref="KRN725:KRN732"/>
    <mergeCell ref="KRO725:KRO732"/>
    <mergeCell ref="KRQ725:KRQ732"/>
    <mergeCell ref="KRR725:KRR732"/>
    <mergeCell ref="KRT725:KRT732"/>
    <mergeCell ref="KVG725:KVG732"/>
    <mergeCell ref="KVI725:KVI732"/>
    <mergeCell ref="KVJ725:KVJ732"/>
    <mergeCell ref="KVL725:KVL732"/>
    <mergeCell ref="KVM725:KVM732"/>
    <mergeCell ref="KVO725:KVO732"/>
    <mergeCell ref="KUX725:KUX732"/>
    <mergeCell ref="KUZ725:KUZ732"/>
    <mergeCell ref="KVA725:KVA732"/>
    <mergeCell ref="KVC725:KVC732"/>
    <mergeCell ref="KVD725:KVD732"/>
    <mergeCell ref="KVF725:KVF732"/>
    <mergeCell ref="KUO725:KUO732"/>
    <mergeCell ref="KUQ725:KUQ732"/>
    <mergeCell ref="KUR725:KUR732"/>
    <mergeCell ref="KUT725:KUT732"/>
    <mergeCell ref="KUU725:KUU732"/>
    <mergeCell ref="KUW725:KUW732"/>
    <mergeCell ref="KUF725:KUF732"/>
    <mergeCell ref="KUH725:KUH732"/>
    <mergeCell ref="KUI725:KUI732"/>
    <mergeCell ref="KUK725:KUK732"/>
    <mergeCell ref="KUL725:KUL732"/>
    <mergeCell ref="KUN725:KUN732"/>
    <mergeCell ref="KTW725:KTW732"/>
    <mergeCell ref="KTY725:KTY732"/>
    <mergeCell ref="KTZ725:KTZ732"/>
    <mergeCell ref="KUB725:KUB732"/>
    <mergeCell ref="KUC725:KUC732"/>
    <mergeCell ref="KUE725:KUE732"/>
    <mergeCell ref="KTN725:KTN732"/>
    <mergeCell ref="KTP725:KTP732"/>
    <mergeCell ref="KTQ725:KTQ732"/>
    <mergeCell ref="KTS725:KTS732"/>
    <mergeCell ref="KTT725:KTT732"/>
    <mergeCell ref="KTV725:KTV732"/>
    <mergeCell ref="KXI725:KXI732"/>
    <mergeCell ref="KXK725:KXK732"/>
    <mergeCell ref="KXL725:KXL732"/>
    <mergeCell ref="KXN725:KXN732"/>
    <mergeCell ref="KXO725:KXO732"/>
    <mergeCell ref="KXQ725:KXQ732"/>
    <mergeCell ref="KWZ725:KWZ732"/>
    <mergeCell ref="KXB725:KXB732"/>
    <mergeCell ref="KXC725:KXC732"/>
    <mergeCell ref="KXE725:KXE732"/>
    <mergeCell ref="KXF725:KXF732"/>
    <mergeCell ref="KXH725:KXH732"/>
    <mergeCell ref="KWQ725:KWQ732"/>
    <mergeCell ref="KWS725:KWS732"/>
    <mergeCell ref="KWT725:KWT732"/>
    <mergeCell ref="KWV725:KWV732"/>
    <mergeCell ref="KWW725:KWW732"/>
    <mergeCell ref="KWY725:KWY732"/>
    <mergeCell ref="KWH725:KWH732"/>
    <mergeCell ref="KWJ725:KWJ732"/>
    <mergeCell ref="KWK725:KWK732"/>
    <mergeCell ref="KWM725:KWM732"/>
    <mergeCell ref="KWN725:KWN732"/>
    <mergeCell ref="KWP725:KWP732"/>
    <mergeCell ref="KVY725:KVY732"/>
    <mergeCell ref="KWA725:KWA732"/>
    <mergeCell ref="KWB725:KWB732"/>
    <mergeCell ref="KWD725:KWD732"/>
    <mergeCell ref="KWE725:KWE732"/>
    <mergeCell ref="KWG725:KWG732"/>
    <mergeCell ref="KVP725:KVP732"/>
    <mergeCell ref="KVR725:KVR732"/>
    <mergeCell ref="KVS725:KVS732"/>
    <mergeCell ref="KVU725:KVU732"/>
    <mergeCell ref="KVV725:KVV732"/>
    <mergeCell ref="KVX725:KVX732"/>
    <mergeCell ref="KZK725:KZK732"/>
    <mergeCell ref="KZM725:KZM732"/>
    <mergeCell ref="KZN725:KZN732"/>
    <mergeCell ref="KZP725:KZP732"/>
    <mergeCell ref="KZQ725:KZQ732"/>
    <mergeCell ref="KZS725:KZS732"/>
    <mergeCell ref="KZB725:KZB732"/>
    <mergeCell ref="KZD725:KZD732"/>
    <mergeCell ref="KZE725:KZE732"/>
    <mergeCell ref="KZG725:KZG732"/>
    <mergeCell ref="KZH725:KZH732"/>
    <mergeCell ref="KZJ725:KZJ732"/>
    <mergeCell ref="KYS725:KYS732"/>
    <mergeCell ref="KYU725:KYU732"/>
    <mergeCell ref="KYV725:KYV732"/>
    <mergeCell ref="KYX725:KYX732"/>
    <mergeCell ref="KYY725:KYY732"/>
    <mergeCell ref="KZA725:KZA732"/>
    <mergeCell ref="KYJ725:KYJ732"/>
    <mergeCell ref="KYL725:KYL732"/>
    <mergeCell ref="KYM725:KYM732"/>
    <mergeCell ref="KYO725:KYO732"/>
    <mergeCell ref="KYP725:KYP732"/>
    <mergeCell ref="KYR725:KYR732"/>
    <mergeCell ref="KYA725:KYA732"/>
    <mergeCell ref="KYC725:KYC732"/>
    <mergeCell ref="KYD725:KYD732"/>
    <mergeCell ref="KYF725:KYF732"/>
    <mergeCell ref="KYG725:KYG732"/>
    <mergeCell ref="KYI725:KYI732"/>
    <mergeCell ref="KXR725:KXR732"/>
    <mergeCell ref="KXT725:KXT732"/>
    <mergeCell ref="KXU725:KXU732"/>
    <mergeCell ref="KXW725:KXW732"/>
    <mergeCell ref="KXX725:KXX732"/>
    <mergeCell ref="KXZ725:KXZ732"/>
    <mergeCell ref="LBM725:LBM732"/>
    <mergeCell ref="LBO725:LBO732"/>
    <mergeCell ref="LBP725:LBP732"/>
    <mergeCell ref="LBR725:LBR732"/>
    <mergeCell ref="LBS725:LBS732"/>
    <mergeCell ref="LBU725:LBU732"/>
    <mergeCell ref="LBD725:LBD732"/>
    <mergeCell ref="LBF725:LBF732"/>
    <mergeCell ref="LBG725:LBG732"/>
    <mergeCell ref="LBI725:LBI732"/>
    <mergeCell ref="LBJ725:LBJ732"/>
    <mergeCell ref="LBL725:LBL732"/>
    <mergeCell ref="LAU725:LAU732"/>
    <mergeCell ref="LAW725:LAW732"/>
    <mergeCell ref="LAX725:LAX732"/>
    <mergeCell ref="LAZ725:LAZ732"/>
    <mergeCell ref="LBA725:LBA732"/>
    <mergeCell ref="LBC725:LBC732"/>
    <mergeCell ref="LAL725:LAL732"/>
    <mergeCell ref="LAN725:LAN732"/>
    <mergeCell ref="LAO725:LAO732"/>
    <mergeCell ref="LAQ725:LAQ732"/>
    <mergeCell ref="LAR725:LAR732"/>
    <mergeCell ref="LAT725:LAT732"/>
    <mergeCell ref="LAC725:LAC732"/>
    <mergeCell ref="LAE725:LAE732"/>
    <mergeCell ref="LAF725:LAF732"/>
    <mergeCell ref="LAH725:LAH732"/>
    <mergeCell ref="LAI725:LAI732"/>
    <mergeCell ref="LAK725:LAK732"/>
    <mergeCell ref="KZT725:KZT732"/>
    <mergeCell ref="KZV725:KZV732"/>
    <mergeCell ref="KZW725:KZW732"/>
    <mergeCell ref="KZY725:KZY732"/>
    <mergeCell ref="KZZ725:KZZ732"/>
    <mergeCell ref="LAB725:LAB732"/>
    <mergeCell ref="LDO725:LDO732"/>
    <mergeCell ref="LDQ725:LDQ732"/>
    <mergeCell ref="LDR725:LDR732"/>
    <mergeCell ref="LDT725:LDT732"/>
    <mergeCell ref="LDU725:LDU732"/>
    <mergeCell ref="LDW725:LDW732"/>
    <mergeCell ref="LDF725:LDF732"/>
    <mergeCell ref="LDH725:LDH732"/>
    <mergeCell ref="LDI725:LDI732"/>
    <mergeCell ref="LDK725:LDK732"/>
    <mergeCell ref="LDL725:LDL732"/>
    <mergeCell ref="LDN725:LDN732"/>
    <mergeCell ref="LCW725:LCW732"/>
    <mergeCell ref="LCY725:LCY732"/>
    <mergeCell ref="LCZ725:LCZ732"/>
    <mergeCell ref="LDB725:LDB732"/>
    <mergeCell ref="LDC725:LDC732"/>
    <mergeCell ref="LDE725:LDE732"/>
    <mergeCell ref="LCN725:LCN732"/>
    <mergeCell ref="LCP725:LCP732"/>
    <mergeCell ref="LCQ725:LCQ732"/>
    <mergeCell ref="LCS725:LCS732"/>
    <mergeCell ref="LCT725:LCT732"/>
    <mergeCell ref="LCV725:LCV732"/>
    <mergeCell ref="LCE725:LCE732"/>
    <mergeCell ref="LCG725:LCG732"/>
    <mergeCell ref="LCH725:LCH732"/>
    <mergeCell ref="LCJ725:LCJ732"/>
    <mergeCell ref="LCK725:LCK732"/>
    <mergeCell ref="LCM725:LCM732"/>
    <mergeCell ref="LBV725:LBV732"/>
    <mergeCell ref="LBX725:LBX732"/>
    <mergeCell ref="LBY725:LBY732"/>
    <mergeCell ref="LCA725:LCA732"/>
    <mergeCell ref="LCB725:LCB732"/>
    <mergeCell ref="LCD725:LCD732"/>
    <mergeCell ref="LFQ725:LFQ732"/>
    <mergeCell ref="LFS725:LFS732"/>
    <mergeCell ref="LFT725:LFT732"/>
    <mergeCell ref="LFV725:LFV732"/>
    <mergeCell ref="LFW725:LFW732"/>
    <mergeCell ref="LFY725:LFY732"/>
    <mergeCell ref="LFH725:LFH732"/>
    <mergeCell ref="LFJ725:LFJ732"/>
    <mergeCell ref="LFK725:LFK732"/>
    <mergeCell ref="LFM725:LFM732"/>
    <mergeCell ref="LFN725:LFN732"/>
    <mergeCell ref="LFP725:LFP732"/>
    <mergeCell ref="LEY725:LEY732"/>
    <mergeCell ref="LFA725:LFA732"/>
    <mergeCell ref="LFB725:LFB732"/>
    <mergeCell ref="LFD725:LFD732"/>
    <mergeCell ref="LFE725:LFE732"/>
    <mergeCell ref="LFG725:LFG732"/>
    <mergeCell ref="LEP725:LEP732"/>
    <mergeCell ref="LER725:LER732"/>
    <mergeCell ref="LES725:LES732"/>
    <mergeCell ref="LEU725:LEU732"/>
    <mergeCell ref="LEV725:LEV732"/>
    <mergeCell ref="LEX725:LEX732"/>
    <mergeCell ref="LEG725:LEG732"/>
    <mergeCell ref="LEI725:LEI732"/>
    <mergeCell ref="LEJ725:LEJ732"/>
    <mergeCell ref="LEL725:LEL732"/>
    <mergeCell ref="LEM725:LEM732"/>
    <mergeCell ref="LEO725:LEO732"/>
    <mergeCell ref="LDX725:LDX732"/>
    <mergeCell ref="LDZ725:LDZ732"/>
    <mergeCell ref="LEA725:LEA732"/>
    <mergeCell ref="LEC725:LEC732"/>
    <mergeCell ref="LED725:LED732"/>
    <mergeCell ref="LEF725:LEF732"/>
    <mergeCell ref="LHS725:LHS732"/>
    <mergeCell ref="LHU725:LHU732"/>
    <mergeCell ref="LHV725:LHV732"/>
    <mergeCell ref="LHX725:LHX732"/>
    <mergeCell ref="LHY725:LHY732"/>
    <mergeCell ref="LIA725:LIA732"/>
    <mergeCell ref="LHJ725:LHJ732"/>
    <mergeCell ref="LHL725:LHL732"/>
    <mergeCell ref="LHM725:LHM732"/>
    <mergeCell ref="LHO725:LHO732"/>
    <mergeCell ref="LHP725:LHP732"/>
    <mergeCell ref="LHR725:LHR732"/>
    <mergeCell ref="LHA725:LHA732"/>
    <mergeCell ref="LHC725:LHC732"/>
    <mergeCell ref="LHD725:LHD732"/>
    <mergeCell ref="LHF725:LHF732"/>
    <mergeCell ref="LHG725:LHG732"/>
    <mergeCell ref="LHI725:LHI732"/>
    <mergeCell ref="LGR725:LGR732"/>
    <mergeCell ref="LGT725:LGT732"/>
    <mergeCell ref="LGU725:LGU732"/>
    <mergeCell ref="LGW725:LGW732"/>
    <mergeCell ref="LGX725:LGX732"/>
    <mergeCell ref="LGZ725:LGZ732"/>
    <mergeCell ref="LGI725:LGI732"/>
    <mergeCell ref="LGK725:LGK732"/>
    <mergeCell ref="LGL725:LGL732"/>
    <mergeCell ref="LGN725:LGN732"/>
    <mergeCell ref="LGO725:LGO732"/>
    <mergeCell ref="LGQ725:LGQ732"/>
    <mergeCell ref="LFZ725:LFZ732"/>
    <mergeCell ref="LGB725:LGB732"/>
    <mergeCell ref="LGC725:LGC732"/>
    <mergeCell ref="LGE725:LGE732"/>
    <mergeCell ref="LGF725:LGF732"/>
    <mergeCell ref="LGH725:LGH732"/>
    <mergeCell ref="LJU725:LJU732"/>
    <mergeCell ref="LJW725:LJW732"/>
    <mergeCell ref="LJX725:LJX732"/>
    <mergeCell ref="LJZ725:LJZ732"/>
    <mergeCell ref="LKA725:LKA732"/>
    <mergeCell ref="LKC725:LKC732"/>
    <mergeCell ref="LJL725:LJL732"/>
    <mergeCell ref="LJN725:LJN732"/>
    <mergeCell ref="LJO725:LJO732"/>
    <mergeCell ref="LJQ725:LJQ732"/>
    <mergeCell ref="LJR725:LJR732"/>
    <mergeCell ref="LJT725:LJT732"/>
    <mergeCell ref="LJC725:LJC732"/>
    <mergeCell ref="LJE725:LJE732"/>
    <mergeCell ref="LJF725:LJF732"/>
    <mergeCell ref="LJH725:LJH732"/>
    <mergeCell ref="LJI725:LJI732"/>
    <mergeCell ref="LJK725:LJK732"/>
    <mergeCell ref="LIT725:LIT732"/>
    <mergeCell ref="LIV725:LIV732"/>
    <mergeCell ref="LIW725:LIW732"/>
    <mergeCell ref="LIY725:LIY732"/>
    <mergeCell ref="LIZ725:LIZ732"/>
    <mergeCell ref="LJB725:LJB732"/>
    <mergeCell ref="LIK725:LIK732"/>
    <mergeCell ref="LIM725:LIM732"/>
    <mergeCell ref="LIN725:LIN732"/>
    <mergeCell ref="LIP725:LIP732"/>
    <mergeCell ref="LIQ725:LIQ732"/>
    <mergeCell ref="LIS725:LIS732"/>
    <mergeCell ref="LIB725:LIB732"/>
    <mergeCell ref="LID725:LID732"/>
    <mergeCell ref="LIE725:LIE732"/>
    <mergeCell ref="LIG725:LIG732"/>
    <mergeCell ref="LIH725:LIH732"/>
    <mergeCell ref="LIJ725:LIJ732"/>
    <mergeCell ref="LLW725:LLW732"/>
    <mergeCell ref="LLY725:LLY732"/>
    <mergeCell ref="LLZ725:LLZ732"/>
    <mergeCell ref="LMB725:LMB732"/>
    <mergeCell ref="LMC725:LMC732"/>
    <mergeCell ref="LME725:LME732"/>
    <mergeCell ref="LLN725:LLN732"/>
    <mergeCell ref="LLP725:LLP732"/>
    <mergeCell ref="LLQ725:LLQ732"/>
    <mergeCell ref="LLS725:LLS732"/>
    <mergeCell ref="LLT725:LLT732"/>
    <mergeCell ref="LLV725:LLV732"/>
    <mergeCell ref="LLE725:LLE732"/>
    <mergeCell ref="LLG725:LLG732"/>
    <mergeCell ref="LLH725:LLH732"/>
    <mergeCell ref="LLJ725:LLJ732"/>
    <mergeCell ref="LLK725:LLK732"/>
    <mergeCell ref="LLM725:LLM732"/>
    <mergeCell ref="LKV725:LKV732"/>
    <mergeCell ref="LKX725:LKX732"/>
    <mergeCell ref="LKY725:LKY732"/>
    <mergeCell ref="LLA725:LLA732"/>
    <mergeCell ref="LLB725:LLB732"/>
    <mergeCell ref="LLD725:LLD732"/>
    <mergeCell ref="LKM725:LKM732"/>
    <mergeCell ref="LKO725:LKO732"/>
    <mergeCell ref="LKP725:LKP732"/>
    <mergeCell ref="LKR725:LKR732"/>
    <mergeCell ref="LKS725:LKS732"/>
    <mergeCell ref="LKU725:LKU732"/>
    <mergeCell ref="LKD725:LKD732"/>
    <mergeCell ref="LKF725:LKF732"/>
    <mergeCell ref="LKG725:LKG732"/>
    <mergeCell ref="LKI725:LKI732"/>
    <mergeCell ref="LKJ725:LKJ732"/>
    <mergeCell ref="LKL725:LKL732"/>
    <mergeCell ref="LNY725:LNY732"/>
    <mergeCell ref="LOA725:LOA732"/>
    <mergeCell ref="LOB725:LOB732"/>
    <mergeCell ref="LOD725:LOD732"/>
    <mergeCell ref="LOE725:LOE732"/>
    <mergeCell ref="LOG725:LOG732"/>
    <mergeCell ref="LNP725:LNP732"/>
    <mergeCell ref="LNR725:LNR732"/>
    <mergeCell ref="LNS725:LNS732"/>
    <mergeCell ref="LNU725:LNU732"/>
    <mergeCell ref="LNV725:LNV732"/>
    <mergeCell ref="LNX725:LNX732"/>
    <mergeCell ref="LNG725:LNG732"/>
    <mergeCell ref="LNI725:LNI732"/>
    <mergeCell ref="LNJ725:LNJ732"/>
    <mergeCell ref="LNL725:LNL732"/>
    <mergeCell ref="LNM725:LNM732"/>
    <mergeCell ref="LNO725:LNO732"/>
    <mergeCell ref="LMX725:LMX732"/>
    <mergeCell ref="LMZ725:LMZ732"/>
    <mergeCell ref="LNA725:LNA732"/>
    <mergeCell ref="LNC725:LNC732"/>
    <mergeCell ref="LND725:LND732"/>
    <mergeCell ref="LNF725:LNF732"/>
    <mergeCell ref="LMO725:LMO732"/>
    <mergeCell ref="LMQ725:LMQ732"/>
    <mergeCell ref="LMR725:LMR732"/>
    <mergeCell ref="LMT725:LMT732"/>
    <mergeCell ref="LMU725:LMU732"/>
    <mergeCell ref="LMW725:LMW732"/>
    <mergeCell ref="LMF725:LMF732"/>
    <mergeCell ref="LMH725:LMH732"/>
    <mergeCell ref="LMI725:LMI732"/>
    <mergeCell ref="LMK725:LMK732"/>
    <mergeCell ref="LML725:LML732"/>
    <mergeCell ref="LMN725:LMN732"/>
    <mergeCell ref="LQA725:LQA732"/>
    <mergeCell ref="LQC725:LQC732"/>
    <mergeCell ref="LQD725:LQD732"/>
    <mergeCell ref="LQF725:LQF732"/>
    <mergeCell ref="LQG725:LQG732"/>
    <mergeCell ref="LQI725:LQI732"/>
    <mergeCell ref="LPR725:LPR732"/>
    <mergeCell ref="LPT725:LPT732"/>
    <mergeCell ref="LPU725:LPU732"/>
    <mergeCell ref="LPW725:LPW732"/>
    <mergeCell ref="LPX725:LPX732"/>
    <mergeCell ref="LPZ725:LPZ732"/>
    <mergeCell ref="LPI725:LPI732"/>
    <mergeCell ref="LPK725:LPK732"/>
    <mergeCell ref="LPL725:LPL732"/>
    <mergeCell ref="LPN725:LPN732"/>
    <mergeCell ref="LPO725:LPO732"/>
    <mergeCell ref="LPQ725:LPQ732"/>
    <mergeCell ref="LOZ725:LOZ732"/>
    <mergeCell ref="LPB725:LPB732"/>
    <mergeCell ref="LPC725:LPC732"/>
    <mergeCell ref="LPE725:LPE732"/>
    <mergeCell ref="LPF725:LPF732"/>
    <mergeCell ref="LPH725:LPH732"/>
    <mergeCell ref="LOQ725:LOQ732"/>
    <mergeCell ref="LOS725:LOS732"/>
    <mergeCell ref="LOT725:LOT732"/>
    <mergeCell ref="LOV725:LOV732"/>
    <mergeCell ref="LOW725:LOW732"/>
    <mergeCell ref="LOY725:LOY732"/>
    <mergeCell ref="LOH725:LOH732"/>
    <mergeCell ref="LOJ725:LOJ732"/>
    <mergeCell ref="LOK725:LOK732"/>
    <mergeCell ref="LOM725:LOM732"/>
    <mergeCell ref="LON725:LON732"/>
    <mergeCell ref="LOP725:LOP732"/>
    <mergeCell ref="LSC725:LSC732"/>
    <mergeCell ref="LSE725:LSE732"/>
    <mergeCell ref="LSF725:LSF732"/>
    <mergeCell ref="LSH725:LSH732"/>
    <mergeCell ref="LSI725:LSI732"/>
    <mergeCell ref="LSK725:LSK732"/>
    <mergeCell ref="LRT725:LRT732"/>
    <mergeCell ref="LRV725:LRV732"/>
    <mergeCell ref="LRW725:LRW732"/>
    <mergeCell ref="LRY725:LRY732"/>
    <mergeCell ref="LRZ725:LRZ732"/>
    <mergeCell ref="LSB725:LSB732"/>
    <mergeCell ref="LRK725:LRK732"/>
    <mergeCell ref="LRM725:LRM732"/>
    <mergeCell ref="LRN725:LRN732"/>
    <mergeCell ref="LRP725:LRP732"/>
    <mergeCell ref="LRQ725:LRQ732"/>
    <mergeCell ref="LRS725:LRS732"/>
    <mergeCell ref="LRB725:LRB732"/>
    <mergeCell ref="LRD725:LRD732"/>
    <mergeCell ref="LRE725:LRE732"/>
    <mergeCell ref="LRG725:LRG732"/>
    <mergeCell ref="LRH725:LRH732"/>
    <mergeCell ref="LRJ725:LRJ732"/>
    <mergeCell ref="LQS725:LQS732"/>
    <mergeCell ref="LQU725:LQU732"/>
    <mergeCell ref="LQV725:LQV732"/>
    <mergeCell ref="LQX725:LQX732"/>
    <mergeCell ref="LQY725:LQY732"/>
    <mergeCell ref="LRA725:LRA732"/>
    <mergeCell ref="LQJ725:LQJ732"/>
    <mergeCell ref="LQL725:LQL732"/>
    <mergeCell ref="LQM725:LQM732"/>
    <mergeCell ref="LQO725:LQO732"/>
    <mergeCell ref="LQP725:LQP732"/>
    <mergeCell ref="LQR725:LQR732"/>
    <mergeCell ref="LUE725:LUE732"/>
    <mergeCell ref="LUG725:LUG732"/>
    <mergeCell ref="LUH725:LUH732"/>
    <mergeCell ref="LUJ725:LUJ732"/>
    <mergeCell ref="LUK725:LUK732"/>
    <mergeCell ref="LUM725:LUM732"/>
    <mergeCell ref="LTV725:LTV732"/>
    <mergeCell ref="LTX725:LTX732"/>
    <mergeCell ref="LTY725:LTY732"/>
    <mergeCell ref="LUA725:LUA732"/>
    <mergeCell ref="LUB725:LUB732"/>
    <mergeCell ref="LUD725:LUD732"/>
    <mergeCell ref="LTM725:LTM732"/>
    <mergeCell ref="LTO725:LTO732"/>
    <mergeCell ref="LTP725:LTP732"/>
    <mergeCell ref="LTR725:LTR732"/>
    <mergeCell ref="LTS725:LTS732"/>
    <mergeCell ref="LTU725:LTU732"/>
    <mergeCell ref="LTD725:LTD732"/>
    <mergeCell ref="LTF725:LTF732"/>
    <mergeCell ref="LTG725:LTG732"/>
    <mergeCell ref="LTI725:LTI732"/>
    <mergeCell ref="LTJ725:LTJ732"/>
    <mergeCell ref="LTL725:LTL732"/>
    <mergeCell ref="LSU725:LSU732"/>
    <mergeCell ref="LSW725:LSW732"/>
    <mergeCell ref="LSX725:LSX732"/>
    <mergeCell ref="LSZ725:LSZ732"/>
    <mergeCell ref="LTA725:LTA732"/>
    <mergeCell ref="LTC725:LTC732"/>
    <mergeCell ref="LSL725:LSL732"/>
    <mergeCell ref="LSN725:LSN732"/>
    <mergeCell ref="LSO725:LSO732"/>
    <mergeCell ref="LSQ725:LSQ732"/>
    <mergeCell ref="LSR725:LSR732"/>
    <mergeCell ref="LST725:LST732"/>
    <mergeCell ref="LWG725:LWG732"/>
    <mergeCell ref="LWI725:LWI732"/>
    <mergeCell ref="LWJ725:LWJ732"/>
    <mergeCell ref="LWL725:LWL732"/>
    <mergeCell ref="LWM725:LWM732"/>
    <mergeCell ref="LWO725:LWO732"/>
    <mergeCell ref="LVX725:LVX732"/>
    <mergeCell ref="LVZ725:LVZ732"/>
    <mergeCell ref="LWA725:LWA732"/>
    <mergeCell ref="LWC725:LWC732"/>
    <mergeCell ref="LWD725:LWD732"/>
    <mergeCell ref="LWF725:LWF732"/>
    <mergeCell ref="LVO725:LVO732"/>
    <mergeCell ref="LVQ725:LVQ732"/>
    <mergeCell ref="LVR725:LVR732"/>
    <mergeCell ref="LVT725:LVT732"/>
    <mergeCell ref="LVU725:LVU732"/>
    <mergeCell ref="LVW725:LVW732"/>
    <mergeCell ref="LVF725:LVF732"/>
    <mergeCell ref="LVH725:LVH732"/>
    <mergeCell ref="LVI725:LVI732"/>
    <mergeCell ref="LVK725:LVK732"/>
    <mergeCell ref="LVL725:LVL732"/>
    <mergeCell ref="LVN725:LVN732"/>
    <mergeCell ref="LUW725:LUW732"/>
    <mergeCell ref="LUY725:LUY732"/>
    <mergeCell ref="LUZ725:LUZ732"/>
    <mergeCell ref="LVB725:LVB732"/>
    <mergeCell ref="LVC725:LVC732"/>
    <mergeCell ref="LVE725:LVE732"/>
    <mergeCell ref="LUN725:LUN732"/>
    <mergeCell ref="LUP725:LUP732"/>
    <mergeCell ref="LUQ725:LUQ732"/>
    <mergeCell ref="LUS725:LUS732"/>
    <mergeCell ref="LUT725:LUT732"/>
    <mergeCell ref="LUV725:LUV732"/>
    <mergeCell ref="LYI725:LYI732"/>
    <mergeCell ref="LYK725:LYK732"/>
    <mergeCell ref="LYL725:LYL732"/>
    <mergeCell ref="LYN725:LYN732"/>
    <mergeCell ref="LYO725:LYO732"/>
    <mergeCell ref="LYQ725:LYQ732"/>
    <mergeCell ref="LXZ725:LXZ732"/>
    <mergeCell ref="LYB725:LYB732"/>
    <mergeCell ref="LYC725:LYC732"/>
    <mergeCell ref="LYE725:LYE732"/>
    <mergeCell ref="LYF725:LYF732"/>
    <mergeCell ref="LYH725:LYH732"/>
    <mergeCell ref="LXQ725:LXQ732"/>
    <mergeCell ref="LXS725:LXS732"/>
    <mergeCell ref="LXT725:LXT732"/>
    <mergeCell ref="LXV725:LXV732"/>
    <mergeCell ref="LXW725:LXW732"/>
    <mergeCell ref="LXY725:LXY732"/>
    <mergeCell ref="LXH725:LXH732"/>
    <mergeCell ref="LXJ725:LXJ732"/>
    <mergeCell ref="LXK725:LXK732"/>
    <mergeCell ref="LXM725:LXM732"/>
    <mergeCell ref="LXN725:LXN732"/>
    <mergeCell ref="LXP725:LXP732"/>
    <mergeCell ref="LWY725:LWY732"/>
    <mergeCell ref="LXA725:LXA732"/>
    <mergeCell ref="LXB725:LXB732"/>
    <mergeCell ref="LXD725:LXD732"/>
    <mergeCell ref="LXE725:LXE732"/>
    <mergeCell ref="LXG725:LXG732"/>
    <mergeCell ref="LWP725:LWP732"/>
    <mergeCell ref="LWR725:LWR732"/>
    <mergeCell ref="LWS725:LWS732"/>
    <mergeCell ref="LWU725:LWU732"/>
    <mergeCell ref="LWV725:LWV732"/>
    <mergeCell ref="LWX725:LWX732"/>
    <mergeCell ref="MAK725:MAK732"/>
    <mergeCell ref="MAM725:MAM732"/>
    <mergeCell ref="MAN725:MAN732"/>
    <mergeCell ref="MAP725:MAP732"/>
    <mergeCell ref="MAQ725:MAQ732"/>
    <mergeCell ref="MAS725:MAS732"/>
    <mergeCell ref="MAB725:MAB732"/>
    <mergeCell ref="MAD725:MAD732"/>
    <mergeCell ref="MAE725:MAE732"/>
    <mergeCell ref="MAG725:MAG732"/>
    <mergeCell ref="MAH725:MAH732"/>
    <mergeCell ref="MAJ725:MAJ732"/>
    <mergeCell ref="LZS725:LZS732"/>
    <mergeCell ref="LZU725:LZU732"/>
    <mergeCell ref="LZV725:LZV732"/>
    <mergeCell ref="LZX725:LZX732"/>
    <mergeCell ref="LZY725:LZY732"/>
    <mergeCell ref="MAA725:MAA732"/>
    <mergeCell ref="LZJ725:LZJ732"/>
    <mergeCell ref="LZL725:LZL732"/>
    <mergeCell ref="LZM725:LZM732"/>
    <mergeCell ref="LZO725:LZO732"/>
    <mergeCell ref="LZP725:LZP732"/>
    <mergeCell ref="LZR725:LZR732"/>
    <mergeCell ref="LZA725:LZA732"/>
    <mergeCell ref="LZC725:LZC732"/>
    <mergeCell ref="LZD725:LZD732"/>
    <mergeCell ref="LZF725:LZF732"/>
    <mergeCell ref="LZG725:LZG732"/>
    <mergeCell ref="LZI725:LZI732"/>
    <mergeCell ref="LYR725:LYR732"/>
    <mergeCell ref="LYT725:LYT732"/>
    <mergeCell ref="LYU725:LYU732"/>
    <mergeCell ref="LYW725:LYW732"/>
    <mergeCell ref="LYX725:LYX732"/>
    <mergeCell ref="LYZ725:LYZ732"/>
    <mergeCell ref="MCM725:MCM732"/>
    <mergeCell ref="MCO725:MCO732"/>
    <mergeCell ref="MCP725:MCP732"/>
    <mergeCell ref="MCR725:MCR732"/>
    <mergeCell ref="MCS725:MCS732"/>
    <mergeCell ref="MCU725:MCU732"/>
    <mergeCell ref="MCD725:MCD732"/>
    <mergeCell ref="MCF725:MCF732"/>
    <mergeCell ref="MCG725:MCG732"/>
    <mergeCell ref="MCI725:MCI732"/>
    <mergeCell ref="MCJ725:MCJ732"/>
    <mergeCell ref="MCL725:MCL732"/>
    <mergeCell ref="MBU725:MBU732"/>
    <mergeCell ref="MBW725:MBW732"/>
    <mergeCell ref="MBX725:MBX732"/>
    <mergeCell ref="MBZ725:MBZ732"/>
    <mergeCell ref="MCA725:MCA732"/>
    <mergeCell ref="MCC725:MCC732"/>
    <mergeCell ref="MBL725:MBL732"/>
    <mergeCell ref="MBN725:MBN732"/>
    <mergeCell ref="MBO725:MBO732"/>
    <mergeCell ref="MBQ725:MBQ732"/>
    <mergeCell ref="MBR725:MBR732"/>
    <mergeCell ref="MBT725:MBT732"/>
    <mergeCell ref="MBC725:MBC732"/>
    <mergeCell ref="MBE725:MBE732"/>
    <mergeCell ref="MBF725:MBF732"/>
    <mergeCell ref="MBH725:MBH732"/>
    <mergeCell ref="MBI725:MBI732"/>
    <mergeCell ref="MBK725:MBK732"/>
    <mergeCell ref="MAT725:MAT732"/>
    <mergeCell ref="MAV725:MAV732"/>
    <mergeCell ref="MAW725:MAW732"/>
    <mergeCell ref="MAY725:MAY732"/>
    <mergeCell ref="MAZ725:MAZ732"/>
    <mergeCell ref="MBB725:MBB732"/>
    <mergeCell ref="MEO725:MEO732"/>
    <mergeCell ref="MEQ725:MEQ732"/>
    <mergeCell ref="MER725:MER732"/>
    <mergeCell ref="MET725:MET732"/>
    <mergeCell ref="MEU725:MEU732"/>
    <mergeCell ref="MEW725:MEW732"/>
    <mergeCell ref="MEF725:MEF732"/>
    <mergeCell ref="MEH725:MEH732"/>
    <mergeCell ref="MEI725:MEI732"/>
    <mergeCell ref="MEK725:MEK732"/>
    <mergeCell ref="MEL725:MEL732"/>
    <mergeCell ref="MEN725:MEN732"/>
    <mergeCell ref="MDW725:MDW732"/>
    <mergeCell ref="MDY725:MDY732"/>
    <mergeCell ref="MDZ725:MDZ732"/>
    <mergeCell ref="MEB725:MEB732"/>
    <mergeCell ref="MEC725:MEC732"/>
    <mergeCell ref="MEE725:MEE732"/>
    <mergeCell ref="MDN725:MDN732"/>
    <mergeCell ref="MDP725:MDP732"/>
    <mergeCell ref="MDQ725:MDQ732"/>
    <mergeCell ref="MDS725:MDS732"/>
    <mergeCell ref="MDT725:MDT732"/>
    <mergeCell ref="MDV725:MDV732"/>
    <mergeCell ref="MDE725:MDE732"/>
    <mergeCell ref="MDG725:MDG732"/>
    <mergeCell ref="MDH725:MDH732"/>
    <mergeCell ref="MDJ725:MDJ732"/>
    <mergeCell ref="MDK725:MDK732"/>
    <mergeCell ref="MDM725:MDM732"/>
    <mergeCell ref="MCV725:MCV732"/>
    <mergeCell ref="MCX725:MCX732"/>
    <mergeCell ref="MCY725:MCY732"/>
    <mergeCell ref="MDA725:MDA732"/>
    <mergeCell ref="MDB725:MDB732"/>
    <mergeCell ref="MDD725:MDD732"/>
    <mergeCell ref="MGQ725:MGQ732"/>
    <mergeCell ref="MGS725:MGS732"/>
    <mergeCell ref="MGT725:MGT732"/>
    <mergeCell ref="MGV725:MGV732"/>
    <mergeCell ref="MGW725:MGW732"/>
    <mergeCell ref="MGY725:MGY732"/>
    <mergeCell ref="MGH725:MGH732"/>
    <mergeCell ref="MGJ725:MGJ732"/>
    <mergeCell ref="MGK725:MGK732"/>
    <mergeCell ref="MGM725:MGM732"/>
    <mergeCell ref="MGN725:MGN732"/>
    <mergeCell ref="MGP725:MGP732"/>
    <mergeCell ref="MFY725:MFY732"/>
    <mergeCell ref="MGA725:MGA732"/>
    <mergeCell ref="MGB725:MGB732"/>
    <mergeCell ref="MGD725:MGD732"/>
    <mergeCell ref="MGE725:MGE732"/>
    <mergeCell ref="MGG725:MGG732"/>
    <mergeCell ref="MFP725:MFP732"/>
    <mergeCell ref="MFR725:MFR732"/>
    <mergeCell ref="MFS725:MFS732"/>
    <mergeCell ref="MFU725:MFU732"/>
    <mergeCell ref="MFV725:MFV732"/>
    <mergeCell ref="MFX725:MFX732"/>
    <mergeCell ref="MFG725:MFG732"/>
    <mergeCell ref="MFI725:MFI732"/>
    <mergeCell ref="MFJ725:MFJ732"/>
    <mergeCell ref="MFL725:MFL732"/>
    <mergeCell ref="MFM725:MFM732"/>
    <mergeCell ref="MFO725:MFO732"/>
    <mergeCell ref="MEX725:MEX732"/>
    <mergeCell ref="MEZ725:MEZ732"/>
    <mergeCell ref="MFA725:MFA732"/>
    <mergeCell ref="MFC725:MFC732"/>
    <mergeCell ref="MFD725:MFD732"/>
    <mergeCell ref="MFF725:MFF732"/>
    <mergeCell ref="MIS725:MIS732"/>
    <mergeCell ref="MIU725:MIU732"/>
    <mergeCell ref="MIV725:MIV732"/>
    <mergeCell ref="MIX725:MIX732"/>
    <mergeCell ref="MIY725:MIY732"/>
    <mergeCell ref="MJA725:MJA732"/>
    <mergeCell ref="MIJ725:MIJ732"/>
    <mergeCell ref="MIL725:MIL732"/>
    <mergeCell ref="MIM725:MIM732"/>
    <mergeCell ref="MIO725:MIO732"/>
    <mergeCell ref="MIP725:MIP732"/>
    <mergeCell ref="MIR725:MIR732"/>
    <mergeCell ref="MIA725:MIA732"/>
    <mergeCell ref="MIC725:MIC732"/>
    <mergeCell ref="MID725:MID732"/>
    <mergeCell ref="MIF725:MIF732"/>
    <mergeCell ref="MIG725:MIG732"/>
    <mergeCell ref="MII725:MII732"/>
    <mergeCell ref="MHR725:MHR732"/>
    <mergeCell ref="MHT725:MHT732"/>
    <mergeCell ref="MHU725:MHU732"/>
    <mergeCell ref="MHW725:MHW732"/>
    <mergeCell ref="MHX725:MHX732"/>
    <mergeCell ref="MHZ725:MHZ732"/>
    <mergeCell ref="MHI725:MHI732"/>
    <mergeCell ref="MHK725:MHK732"/>
    <mergeCell ref="MHL725:MHL732"/>
    <mergeCell ref="MHN725:MHN732"/>
    <mergeCell ref="MHO725:MHO732"/>
    <mergeCell ref="MHQ725:MHQ732"/>
    <mergeCell ref="MGZ725:MGZ732"/>
    <mergeCell ref="MHB725:MHB732"/>
    <mergeCell ref="MHC725:MHC732"/>
    <mergeCell ref="MHE725:MHE732"/>
    <mergeCell ref="MHF725:MHF732"/>
    <mergeCell ref="MHH725:MHH732"/>
    <mergeCell ref="MKU725:MKU732"/>
    <mergeCell ref="MKW725:MKW732"/>
    <mergeCell ref="MKX725:MKX732"/>
    <mergeCell ref="MKZ725:MKZ732"/>
    <mergeCell ref="MLA725:MLA732"/>
    <mergeCell ref="MLC725:MLC732"/>
    <mergeCell ref="MKL725:MKL732"/>
    <mergeCell ref="MKN725:MKN732"/>
    <mergeCell ref="MKO725:MKO732"/>
    <mergeCell ref="MKQ725:MKQ732"/>
    <mergeCell ref="MKR725:MKR732"/>
    <mergeCell ref="MKT725:MKT732"/>
    <mergeCell ref="MKC725:MKC732"/>
    <mergeCell ref="MKE725:MKE732"/>
    <mergeCell ref="MKF725:MKF732"/>
    <mergeCell ref="MKH725:MKH732"/>
    <mergeCell ref="MKI725:MKI732"/>
    <mergeCell ref="MKK725:MKK732"/>
    <mergeCell ref="MJT725:MJT732"/>
    <mergeCell ref="MJV725:MJV732"/>
    <mergeCell ref="MJW725:MJW732"/>
    <mergeCell ref="MJY725:MJY732"/>
    <mergeCell ref="MJZ725:MJZ732"/>
    <mergeCell ref="MKB725:MKB732"/>
    <mergeCell ref="MJK725:MJK732"/>
    <mergeCell ref="MJM725:MJM732"/>
    <mergeCell ref="MJN725:MJN732"/>
    <mergeCell ref="MJP725:MJP732"/>
    <mergeCell ref="MJQ725:MJQ732"/>
    <mergeCell ref="MJS725:MJS732"/>
    <mergeCell ref="MJB725:MJB732"/>
    <mergeCell ref="MJD725:MJD732"/>
    <mergeCell ref="MJE725:MJE732"/>
    <mergeCell ref="MJG725:MJG732"/>
    <mergeCell ref="MJH725:MJH732"/>
    <mergeCell ref="MJJ725:MJJ732"/>
    <mergeCell ref="MMW725:MMW732"/>
    <mergeCell ref="MMY725:MMY732"/>
    <mergeCell ref="MMZ725:MMZ732"/>
    <mergeCell ref="MNB725:MNB732"/>
    <mergeCell ref="MNC725:MNC732"/>
    <mergeCell ref="MNE725:MNE732"/>
    <mergeCell ref="MMN725:MMN732"/>
    <mergeCell ref="MMP725:MMP732"/>
    <mergeCell ref="MMQ725:MMQ732"/>
    <mergeCell ref="MMS725:MMS732"/>
    <mergeCell ref="MMT725:MMT732"/>
    <mergeCell ref="MMV725:MMV732"/>
    <mergeCell ref="MME725:MME732"/>
    <mergeCell ref="MMG725:MMG732"/>
    <mergeCell ref="MMH725:MMH732"/>
    <mergeCell ref="MMJ725:MMJ732"/>
    <mergeCell ref="MMK725:MMK732"/>
    <mergeCell ref="MMM725:MMM732"/>
    <mergeCell ref="MLV725:MLV732"/>
    <mergeCell ref="MLX725:MLX732"/>
    <mergeCell ref="MLY725:MLY732"/>
    <mergeCell ref="MMA725:MMA732"/>
    <mergeCell ref="MMB725:MMB732"/>
    <mergeCell ref="MMD725:MMD732"/>
    <mergeCell ref="MLM725:MLM732"/>
    <mergeCell ref="MLO725:MLO732"/>
    <mergeCell ref="MLP725:MLP732"/>
    <mergeCell ref="MLR725:MLR732"/>
    <mergeCell ref="MLS725:MLS732"/>
    <mergeCell ref="MLU725:MLU732"/>
    <mergeCell ref="MLD725:MLD732"/>
    <mergeCell ref="MLF725:MLF732"/>
    <mergeCell ref="MLG725:MLG732"/>
    <mergeCell ref="MLI725:MLI732"/>
    <mergeCell ref="MLJ725:MLJ732"/>
    <mergeCell ref="MLL725:MLL732"/>
    <mergeCell ref="MOY725:MOY732"/>
    <mergeCell ref="MPA725:MPA732"/>
    <mergeCell ref="MPB725:MPB732"/>
    <mergeCell ref="MPD725:MPD732"/>
    <mergeCell ref="MPE725:MPE732"/>
    <mergeCell ref="MPG725:MPG732"/>
    <mergeCell ref="MOP725:MOP732"/>
    <mergeCell ref="MOR725:MOR732"/>
    <mergeCell ref="MOS725:MOS732"/>
    <mergeCell ref="MOU725:MOU732"/>
    <mergeCell ref="MOV725:MOV732"/>
    <mergeCell ref="MOX725:MOX732"/>
    <mergeCell ref="MOG725:MOG732"/>
    <mergeCell ref="MOI725:MOI732"/>
    <mergeCell ref="MOJ725:MOJ732"/>
    <mergeCell ref="MOL725:MOL732"/>
    <mergeCell ref="MOM725:MOM732"/>
    <mergeCell ref="MOO725:MOO732"/>
    <mergeCell ref="MNX725:MNX732"/>
    <mergeCell ref="MNZ725:MNZ732"/>
    <mergeCell ref="MOA725:MOA732"/>
    <mergeCell ref="MOC725:MOC732"/>
    <mergeCell ref="MOD725:MOD732"/>
    <mergeCell ref="MOF725:MOF732"/>
    <mergeCell ref="MNO725:MNO732"/>
    <mergeCell ref="MNQ725:MNQ732"/>
    <mergeCell ref="MNR725:MNR732"/>
    <mergeCell ref="MNT725:MNT732"/>
    <mergeCell ref="MNU725:MNU732"/>
    <mergeCell ref="MNW725:MNW732"/>
    <mergeCell ref="MNF725:MNF732"/>
    <mergeCell ref="MNH725:MNH732"/>
    <mergeCell ref="MNI725:MNI732"/>
    <mergeCell ref="MNK725:MNK732"/>
    <mergeCell ref="MNL725:MNL732"/>
    <mergeCell ref="MNN725:MNN732"/>
    <mergeCell ref="MRA725:MRA732"/>
    <mergeCell ref="MRC725:MRC732"/>
    <mergeCell ref="MRD725:MRD732"/>
    <mergeCell ref="MRF725:MRF732"/>
    <mergeCell ref="MRG725:MRG732"/>
    <mergeCell ref="MRI725:MRI732"/>
    <mergeCell ref="MQR725:MQR732"/>
    <mergeCell ref="MQT725:MQT732"/>
    <mergeCell ref="MQU725:MQU732"/>
    <mergeCell ref="MQW725:MQW732"/>
    <mergeCell ref="MQX725:MQX732"/>
    <mergeCell ref="MQZ725:MQZ732"/>
    <mergeCell ref="MQI725:MQI732"/>
    <mergeCell ref="MQK725:MQK732"/>
    <mergeCell ref="MQL725:MQL732"/>
    <mergeCell ref="MQN725:MQN732"/>
    <mergeCell ref="MQO725:MQO732"/>
    <mergeCell ref="MQQ725:MQQ732"/>
    <mergeCell ref="MPZ725:MPZ732"/>
    <mergeCell ref="MQB725:MQB732"/>
    <mergeCell ref="MQC725:MQC732"/>
    <mergeCell ref="MQE725:MQE732"/>
    <mergeCell ref="MQF725:MQF732"/>
    <mergeCell ref="MQH725:MQH732"/>
    <mergeCell ref="MPQ725:MPQ732"/>
    <mergeCell ref="MPS725:MPS732"/>
    <mergeCell ref="MPT725:MPT732"/>
    <mergeCell ref="MPV725:MPV732"/>
    <mergeCell ref="MPW725:MPW732"/>
    <mergeCell ref="MPY725:MPY732"/>
    <mergeCell ref="MPH725:MPH732"/>
    <mergeCell ref="MPJ725:MPJ732"/>
    <mergeCell ref="MPK725:MPK732"/>
    <mergeCell ref="MPM725:MPM732"/>
    <mergeCell ref="MPN725:MPN732"/>
    <mergeCell ref="MPP725:MPP732"/>
    <mergeCell ref="MTC725:MTC732"/>
    <mergeCell ref="MTE725:MTE732"/>
    <mergeCell ref="MTF725:MTF732"/>
    <mergeCell ref="MTH725:MTH732"/>
    <mergeCell ref="MTI725:MTI732"/>
    <mergeCell ref="MTK725:MTK732"/>
    <mergeCell ref="MST725:MST732"/>
    <mergeCell ref="MSV725:MSV732"/>
    <mergeCell ref="MSW725:MSW732"/>
    <mergeCell ref="MSY725:MSY732"/>
    <mergeCell ref="MSZ725:MSZ732"/>
    <mergeCell ref="MTB725:MTB732"/>
    <mergeCell ref="MSK725:MSK732"/>
    <mergeCell ref="MSM725:MSM732"/>
    <mergeCell ref="MSN725:MSN732"/>
    <mergeCell ref="MSP725:MSP732"/>
    <mergeCell ref="MSQ725:MSQ732"/>
    <mergeCell ref="MSS725:MSS732"/>
    <mergeCell ref="MSB725:MSB732"/>
    <mergeCell ref="MSD725:MSD732"/>
    <mergeCell ref="MSE725:MSE732"/>
    <mergeCell ref="MSG725:MSG732"/>
    <mergeCell ref="MSH725:MSH732"/>
    <mergeCell ref="MSJ725:MSJ732"/>
    <mergeCell ref="MRS725:MRS732"/>
    <mergeCell ref="MRU725:MRU732"/>
    <mergeCell ref="MRV725:MRV732"/>
    <mergeCell ref="MRX725:MRX732"/>
    <mergeCell ref="MRY725:MRY732"/>
    <mergeCell ref="MSA725:MSA732"/>
    <mergeCell ref="MRJ725:MRJ732"/>
    <mergeCell ref="MRL725:MRL732"/>
    <mergeCell ref="MRM725:MRM732"/>
    <mergeCell ref="MRO725:MRO732"/>
    <mergeCell ref="MRP725:MRP732"/>
    <mergeCell ref="MRR725:MRR732"/>
    <mergeCell ref="MVE725:MVE732"/>
    <mergeCell ref="MVG725:MVG732"/>
    <mergeCell ref="MVH725:MVH732"/>
    <mergeCell ref="MVJ725:MVJ732"/>
    <mergeCell ref="MVK725:MVK732"/>
    <mergeCell ref="MVM725:MVM732"/>
    <mergeCell ref="MUV725:MUV732"/>
    <mergeCell ref="MUX725:MUX732"/>
    <mergeCell ref="MUY725:MUY732"/>
    <mergeCell ref="MVA725:MVA732"/>
    <mergeCell ref="MVB725:MVB732"/>
    <mergeCell ref="MVD725:MVD732"/>
    <mergeCell ref="MUM725:MUM732"/>
    <mergeCell ref="MUO725:MUO732"/>
    <mergeCell ref="MUP725:MUP732"/>
    <mergeCell ref="MUR725:MUR732"/>
    <mergeCell ref="MUS725:MUS732"/>
    <mergeCell ref="MUU725:MUU732"/>
    <mergeCell ref="MUD725:MUD732"/>
    <mergeCell ref="MUF725:MUF732"/>
    <mergeCell ref="MUG725:MUG732"/>
    <mergeCell ref="MUI725:MUI732"/>
    <mergeCell ref="MUJ725:MUJ732"/>
    <mergeCell ref="MUL725:MUL732"/>
    <mergeCell ref="MTU725:MTU732"/>
    <mergeCell ref="MTW725:MTW732"/>
    <mergeCell ref="MTX725:MTX732"/>
    <mergeCell ref="MTZ725:MTZ732"/>
    <mergeCell ref="MUA725:MUA732"/>
    <mergeCell ref="MUC725:MUC732"/>
    <mergeCell ref="MTL725:MTL732"/>
    <mergeCell ref="MTN725:MTN732"/>
    <mergeCell ref="MTO725:MTO732"/>
    <mergeCell ref="MTQ725:MTQ732"/>
    <mergeCell ref="MTR725:MTR732"/>
    <mergeCell ref="MTT725:MTT732"/>
    <mergeCell ref="MXG725:MXG732"/>
    <mergeCell ref="MXI725:MXI732"/>
    <mergeCell ref="MXJ725:MXJ732"/>
    <mergeCell ref="MXL725:MXL732"/>
    <mergeCell ref="MXM725:MXM732"/>
    <mergeCell ref="MXO725:MXO732"/>
    <mergeCell ref="MWX725:MWX732"/>
    <mergeCell ref="MWZ725:MWZ732"/>
    <mergeCell ref="MXA725:MXA732"/>
    <mergeCell ref="MXC725:MXC732"/>
    <mergeCell ref="MXD725:MXD732"/>
    <mergeCell ref="MXF725:MXF732"/>
    <mergeCell ref="MWO725:MWO732"/>
    <mergeCell ref="MWQ725:MWQ732"/>
    <mergeCell ref="MWR725:MWR732"/>
    <mergeCell ref="MWT725:MWT732"/>
    <mergeCell ref="MWU725:MWU732"/>
    <mergeCell ref="MWW725:MWW732"/>
    <mergeCell ref="MWF725:MWF732"/>
    <mergeCell ref="MWH725:MWH732"/>
    <mergeCell ref="MWI725:MWI732"/>
    <mergeCell ref="MWK725:MWK732"/>
    <mergeCell ref="MWL725:MWL732"/>
    <mergeCell ref="MWN725:MWN732"/>
    <mergeCell ref="MVW725:MVW732"/>
    <mergeCell ref="MVY725:MVY732"/>
    <mergeCell ref="MVZ725:MVZ732"/>
    <mergeCell ref="MWB725:MWB732"/>
    <mergeCell ref="MWC725:MWC732"/>
    <mergeCell ref="MWE725:MWE732"/>
    <mergeCell ref="MVN725:MVN732"/>
    <mergeCell ref="MVP725:MVP732"/>
    <mergeCell ref="MVQ725:MVQ732"/>
    <mergeCell ref="MVS725:MVS732"/>
    <mergeCell ref="MVT725:MVT732"/>
    <mergeCell ref="MVV725:MVV732"/>
    <mergeCell ref="MZI725:MZI732"/>
    <mergeCell ref="MZK725:MZK732"/>
    <mergeCell ref="MZL725:MZL732"/>
    <mergeCell ref="MZN725:MZN732"/>
    <mergeCell ref="MZO725:MZO732"/>
    <mergeCell ref="MZQ725:MZQ732"/>
    <mergeCell ref="MYZ725:MYZ732"/>
    <mergeCell ref="MZB725:MZB732"/>
    <mergeCell ref="MZC725:MZC732"/>
    <mergeCell ref="MZE725:MZE732"/>
    <mergeCell ref="MZF725:MZF732"/>
    <mergeCell ref="MZH725:MZH732"/>
    <mergeCell ref="MYQ725:MYQ732"/>
    <mergeCell ref="MYS725:MYS732"/>
    <mergeCell ref="MYT725:MYT732"/>
    <mergeCell ref="MYV725:MYV732"/>
    <mergeCell ref="MYW725:MYW732"/>
    <mergeCell ref="MYY725:MYY732"/>
    <mergeCell ref="MYH725:MYH732"/>
    <mergeCell ref="MYJ725:MYJ732"/>
    <mergeCell ref="MYK725:MYK732"/>
    <mergeCell ref="MYM725:MYM732"/>
    <mergeCell ref="MYN725:MYN732"/>
    <mergeCell ref="MYP725:MYP732"/>
    <mergeCell ref="MXY725:MXY732"/>
    <mergeCell ref="MYA725:MYA732"/>
    <mergeCell ref="MYB725:MYB732"/>
    <mergeCell ref="MYD725:MYD732"/>
    <mergeCell ref="MYE725:MYE732"/>
    <mergeCell ref="MYG725:MYG732"/>
    <mergeCell ref="MXP725:MXP732"/>
    <mergeCell ref="MXR725:MXR732"/>
    <mergeCell ref="MXS725:MXS732"/>
    <mergeCell ref="MXU725:MXU732"/>
    <mergeCell ref="MXV725:MXV732"/>
    <mergeCell ref="MXX725:MXX732"/>
    <mergeCell ref="NBK725:NBK732"/>
    <mergeCell ref="NBM725:NBM732"/>
    <mergeCell ref="NBN725:NBN732"/>
    <mergeCell ref="NBP725:NBP732"/>
    <mergeCell ref="NBQ725:NBQ732"/>
    <mergeCell ref="NBS725:NBS732"/>
    <mergeCell ref="NBB725:NBB732"/>
    <mergeCell ref="NBD725:NBD732"/>
    <mergeCell ref="NBE725:NBE732"/>
    <mergeCell ref="NBG725:NBG732"/>
    <mergeCell ref="NBH725:NBH732"/>
    <mergeCell ref="NBJ725:NBJ732"/>
    <mergeCell ref="NAS725:NAS732"/>
    <mergeCell ref="NAU725:NAU732"/>
    <mergeCell ref="NAV725:NAV732"/>
    <mergeCell ref="NAX725:NAX732"/>
    <mergeCell ref="NAY725:NAY732"/>
    <mergeCell ref="NBA725:NBA732"/>
    <mergeCell ref="NAJ725:NAJ732"/>
    <mergeCell ref="NAL725:NAL732"/>
    <mergeCell ref="NAM725:NAM732"/>
    <mergeCell ref="NAO725:NAO732"/>
    <mergeCell ref="NAP725:NAP732"/>
    <mergeCell ref="NAR725:NAR732"/>
    <mergeCell ref="NAA725:NAA732"/>
    <mergeCell ref="NAC725:NAC732"/>
    <mergeCell ref="NAD725:NAD732"/>
    <mergeCell ref="NAF725:NAF732"/>
    <mergeCell ref="NAG725:NAG732"/>
    <mergeCell ref="NAI725:NAI732"/>
    <mergeCell ref="MZR725:MZR732"/>
    <mergeCell ref="MZT725:MZT732"/>
    <mergeCell ref="MZU725:MZU732"/>
    <mergeCell ref="MZW725:MZW732"/>
    <mergeCell ref="MZX725:MZX732"/>
    <mergeCell ref="MZZ725:MZZ732"/>
    <mergeCell ref="NDM725:NDM732"/>
    <mergeCell ref="NDO725:NDO732"/>
    <mergeCell ref="NDP725:NDP732"/>
    <mergeCell ref="NDR725:NDR732"/>
    <mergeCell ref="NDS725:NDS732"/>
    <mergeCell ref="NDU725:NDU732"/>
    <mergeCell ref="NDD725:NDD732"/>
    <mergeCell ref="NDF725:NDF732"/>
    <mergeCell ref="NDG725:NDG732"/>
    <mergeCell ref="NDI725:NDI732"/>
    <mergeCell ref="NDJ725:NDJ732"/>
    <mergeCell ref="NDL725:NDL732"/>
    <mergeCell ref="NCU725:NCU732"/>
    <mergeCell ref="NCW725:NCW732"/>
    <mergeCell ref="NCX725:NCX732"/>
    <mergeCell ref="NCZ725:NCZ732"/>
    <mergeCell ref="NDA725:NDA732"/>
    <mergeCell ref="NDC725:NDC732"/>
    <mergeCell ref="NCL725:NCL732"/>
    <mergeCell ref="NCN725:NCN732"/>
    <mergeCell ref="NCO725:NCO732"/>
    <mergeCell ref="NCQ725:NCQ732"/>
    <mergeCell ref="NCR725:NCR732"/>
    <mergeCell ref="NCT725:NCT732"/>
    <mergeCell ref="NCC725:NCC732"/>
    <mergeCell ref="NCE725:NCE732"/>
    <mergeCell ref="NCF725:NCF732"/>
    <mergeCell ref="NCH725:NCH732"/>
    <mergeCell ref="NCI725:NCI732"/>
    <mergeCell ref="NCK725:NCK732"/>
    <mergeCell ref="NBT725:NBT732"/>
    <mergeCell ref="NBV725:NBV732"/>
    <mergeCell ref="NBW725:NBW732"/>
    <mergeCell ref="NBY725:NBY732"/>
    <mergeCell ref="NBZ725:NBZ732"/>
    <mergeCell ref="NCB725:NCB732"/>
    <mergeCell ref="NFO725:NFO732"/>
    <mergeCell ref="NFQ725:NFQ732"/>
    <mergeCell ref="NFR725:NFR732"/>
    <mergeCell ref="NFT725:NFT732"/>
    <mergeCell ref="NFU725:NFU732"/>
    <mergeCell ref="NFW725:NFW732"/>
    <mergeCell ref="NFF725:NFF732"/>
    <mergeCell ref="NFH725:NFH732"/>
    <mergeCell ref="NFI725:NFI732"/>
    <mergeCell ref="NFK725:NFK732"/>
    <mergeCell ref="NFL725:NFL732"/>
    <mergeCell ref="NFN725:NFN732"/>
    <mergeCell ref="NEW725:NEW732"/>
    <mergeCell ref="NEY725:NEY732"/>
    <mergeCell ref="NEZ725:NEZ732"/>
    <mergeCell ref="NFB725:NFB732"/>
    <mergeCell ref="NFC725:NFC732"/>
    <mergeCell ref="NFE725:NFE732"/>
    <mergeCell ref="NEN725:NEN732"/>
    <mergeCell ref="NEP725:NEP732"/>
    <mergeCell ref="NEQ725:NEQ732"/>
    <mergeCell ref="NES725:NES732"/>
    <mergeCell ref="NET725:NET732"/>
    <mergeCell ref="NEV725:NEV732"/>
    <mergeCell ref="NEE725:NEE732"/>
    <mergeCell ref="NEG725:NEG732"/>
    <mergeCell ref="NEH725:NEH732"/>
    <mergeCell ref="NEJ725:NEJ732"/>
    <mergeCell ref="NEK725:NEK732"/>
    <mergeCell ref="NEM725:NEM732"/>
    <mergeCell ref="NDV725:NDV732"/>
    <mergeCell ref="NDX725:NDX732"/>
    <mergeCell ref="NDY725:NDY732"/>
    <mergeCell ref="NEA725:NEA732"/>
    <mergeCell ref="NEB725:NEB732"/>
    <mergeCell ref="NED725:NED732"/>
    <mergeCell ref="NHQ725:NHQ732"/>
    <mergeCell ref="NHS725:NHS732"/>
    <mergeCell ref="NHT725:NHT732"/>
    <mergeCell ref="NHV725:NHV732"/>
    <mergeCell ref="NHW725:NHW732"/>
    <mergeCell ref="NHY725:NHY732"/>
    <mergeCell ref="NHH725:NHH732"/>
    <mergeCell ref="NHJ725:NHJ732"/>
    <mergeCell ref="NHK725:NHK732"/>
    <mergeCell ref="NHM725:NHM732"/>
    <mergeCell ref="NHN725:NHN732"/>
    <mergeCell ref="NHP725:NHP732"/>
    <mergeCell ref="NGY725:NGY732"/>
    <mergeCell ref="NHA725:NHA732"/>
    <mergeCell ref="NHB725:NHB732"/>
    <mergeCell ref="NHD725:NHD732"/>
    <mergeCell ref="NHE725:NHE732"/>
    <mergeCell ref="NHG725:NHG732"/>
    <mergeCell ref="NGP725:NGP732"/>
    <mergeCell ref="NGR725:NGR732"/>
    <mergeCell ref="NGS725:NGS732"/>
    <mergeCell ref="NGU725:NGU732"/>
    <mergeCell ref="NGV725:NGV732"/>
    <mergeCell ref="NGX725:NGX732"/>
    <mergeCell ref="NGG725:NGG732"/>
    <mergeCell ref="NGI725:NGI732"/>
    <mergeCell ref="NGJ725:NGJ732"/>
    <mergeCell ref="NGL725:NGL732"/>
    <mergeCell ref="NGM725:NGM732"/>
    <mergeCell ref="NGO725:NGO732"/>
    <mergeCell ref="NFX725:NFX732"/>
    <mergeCell ref="NFZ725:NFZ732"/>
    <mergeCell ref="NGA725:NGA732"/>
    <mergeCell ref="NGC725:NGC732"/>
    <mergeCell ref="NGD725:NGD732"/>
    <mergeCell ref="NGF725:NGF732"/>
    <mergeCell ref="NJS725:NJS732"/>
    <mergeCell ref="NJU725:NJU732"/>
    <mergeCell ref="NJV725:NJV732"/>
    <mergeCell ref="NJX725:NJX732"/>
    <mergeCell ref="NJY725:NJY732"/>
    <mergeCell ref="NKA725:NKA732"/>
    <mergeCell ref="NJJ725:NJJ732"/>
    <mergeCell ref="NJL725:NJL732"/>
    <mergeCell ref="NJM725:NJM732"/>
    <mergeCell ref="NJO725:NJO732"/>
    <mergeCell ref="NJP725:NJP732"/>
    <mergeCell ref="NJR725:NJR732"/>
    <mergeCell ref="NJA725:NJA732"/>
    <mergeCell ref="NJC725:NJC732"/>
    <mergeCell ref="NJD725:NJD732"/>
    <mergeCell ref="NJF725:NJF732"/>
    <mergeCell ref="NJG725:NJG732"/>
    <mergeCell ref="NJI725:NJI732"/>
    <mergeCell ref="NIR725:NIR732"/>
    <mergeCell ref="NIT725:NIT732"/>
    <mergeCell ref="NIU725:NIU732"/>
    <mergeCell ref="NIW725:NIW732"/>
    <mergeCell ref="NIX725:NIX732"/>
    <mergeCell ref="NIZ725:NIZ732"/>
    <mergeCell ref="NII725:NII732"/>
    <mergeCell ref="NIK725:NIK732"/>
    <mergeCell ref="NIL725:NIL732"/>
    <mergeCell ref="NIN725:NIN732"/>
    <mergeCell ref="NIO725:NIO732"/>
    <mergeCell ref="NIQ725:NIQ732"/>
    <mergeCell ref="NHZ725:NHZ732"/>
    <mergeCell ref="NIB725:NIB732"/>
    <mergeCell ref="NIC725:NIC732"/>
    <mergeCell ref="NIE725:NIE732"/>
    <mergeCell ref="NIF725:NIF732"/>
    <mergeCell ref="NIH725:NIH732"/>
    <mergeCell ref="NLU725:NLU732"/>
    <mergeCell ref="NLW725:NLW732"/>
    <mergeCell ref="NLX725:NLX732"/>
    <mergeCell ref="NLZ725:NLZ732"/>
    <mergeCell ref="NMA725:NMA732"/>
    <mergeCell ref="NMC725:NMC732"/>
    <mergeCell ref="NLL725:NLL732"/>
    <mergeCell ref="NLN725:NLN732"/>
    <mergeCell ref="NLO725:NLO732"/>
    <mergeCell ref="NLQ725:NLQ732"/>
    <mergeCell ref="NLR725:NLR732"/>
    <mergeCell ref="NLT725:NLT732"/>
    <mergeCell ref="NLC725:NLC732"/>
    <mergeCell ref="NLE725:NLE732"/>
    <mergeCell ref="NLF725:NLF732"/>
    <mergeCell ref="NLH725:NLH732"/>
    <mergeCell ref="NLI725:NLI732"/>
    <mergeCell ref="NLK725:NLK732"/>
    <mergeCell ref="NKT725:NKT732"/>
    <mergeCell ref="NKV725:NKV732"/>
    <mergeCell ref="NKW725:NKW732"/>
    <mergeCell ref="NKY725:NKY732"/>
    <mergeCell ref="NKZ725:NKZ732"/>
    <mergeCell ref="NLB725:NLB732"/>
    <mergeCell ref="NKK725:NKK732"/>
    <mergeCell ref="NKM725:NKM732"/>
    <mergeCell ref="NKN725:NKN732"/>
    <mergeCell ref="NKP725:NKP732"/>
    <mergeCell ref="NKQ725:NKQ732"/>
    <mergeCell ref="NKS725:NKS732"/>
    <mergeCell ref="NKB725:NKB732"/>
    <mergeCell ref="NKD725:NKD732"/>
    <mergeCell ref="NKE725:NKE732"/>
    <mergeCell ref="NKG725:NKG732"/>
    <mergeCell ref="NKH725:NKH732"/>
    <mergeCell ref="NKJ725:NKJ732"/>
    <mergeCell ref="NNW725:NNW732"/>
    <mergeCell ref="NNY725:NNY732"/>
    <mergeCell ref="NNZ725:NNZ732"/>
    <mergeCell ref="NOB725:NOB732"/>
    <mergeCell ref="NOC725:NOC732"/>
    <mergeCell ref="NOE725:NOE732"/>
    <mergeCell ref="NNN725:NNN732"/>
    <mergeCell ref="NNP725:NNP732"/>
    <mergeCell ref="NNQ725:NNQ732"/>
    <mergeCell ref="NNS725:NNS732"/>
    <mergeCell ref="NNT725:NNT732"/>
    <mergeCell ref="NNV725:NNV732"/>
    <mergeCell ref="NNE725:NNE732"/>
    <mergeCell ref="NNG725:NNG732"/>
    <mergeCell ref="NNH725:NNH732"/>
    <mergeCell ref="NNJ725:NNJ732"/>
    <mergeCell ref="NNK725:NNK732"/>
    <mergeCell ref="NNM725:NNM732"/>
    <mergeCell ref="NMV725:NMV732"/>
    <mergeCell ref="NMX725:NMX732"/>
    <mergeCell ref="NMY725:NMY732"/>
    <mergeCell ref="NNA725:NNA732"/>
    <mergeCell ref="NNB725:NNB732"/>
    <mergeCell ref="NND725:NND732"/>
    <mergeCell ref="NMM725:NMM732"/>
    <mergeCell ref="NMO725:NMO732"/>
    <mergeCell ref="NMP725:NMP732"/>
    <mergeCell ref="NMR725:NMR732"/>
    <mergeCell ref="NMS725:NMS732"/>
    <mergeCell ref="NMU725:NMU732"/>
    <mergeCell ref="NMD725:NMD732"/>
    <mergeCell ref="NMF725:NMF732"/>
    <mergeCell ref="NMG725:NMG732"/>
    <mergeCell ref="NMI725:NMI732"/>
    <mergeCell ref="NMJ725:NMJ732"/>
    <mergeCell ref="NML725:NML732"/>
    <mergeCell ref="NPY725:NPY732"/>
    <mergeCell ref="NQA725:NQA732"/>
    <mergeCell ref="NQB725:NQB732"/>
    <mergeCell ref="NQD725:NQD732"/>
    <mergeCell ref="NQE725:NQE732"/>
    <mergeCell ref="NQG725:NQG732"/>
    <mergeCell ref="NPP725:NPP732"/>
    <mergeCell ref="NPR725:NPR732"/>
    <mergeCell ref="NPS725:NPS732"/>
    <mergeCell ref="NPU725:NPU732"/>
    <mergeCell ref="NPV725:NPV732"/>
    <mergeCell ref="NPX725:NPX732"/>
    <mergeCell ref="NPG725:NPG732"/>
    <mergeCell ref="NPI725:NPI732"/>
    <mergeCell ref="NPJ725:NPJ732"/>
    <mergeCell ref="NPL725:NPL732"/>
    <mergeCell ref="NPM725:NPM732"/>
    <mergeCell ref="NPO725:NPO732"/>
    <mergeCell ref="NOX725:NOX732"/>
    <mergeCell ref="NOZ725:NOZ732"/>
    <mergeCell ref="NPA725:NPA732"/>
    <mergeCell ref="NPC725:NPC732"/>
    <mergeCell ref="NPD725:NPD732"/>
    <mergeCell ref="NPF725:NPF732"/>
    <mergeCell ref="NOO725:NOO732"/>
    <mergeCell ref="NOQ725:NOQ732"/>
    <mergeCell ref="NOR725:NOR732"/>
    <mergeCell ref="NOT725:NOT732"/>
    <mergeCell ref="NOU725:NOU732"/>
    <mergeCell ref="NOW725:NOW732"/>
    <mergeCell ref="NOF725:NOF732"/>
    <mergeCell ref="NOH725:NOH732"/>
    <mergeCell ref="NOI725:NOI732"/>
    <mergeCell ref="NOK725:NOK732"/>
    <mergeCell ref="NOL725:NOL732"/>
    <mergeCell ref="NON725:NON732"/>
    <mergeCell ref="NSA725:NSA732"/>
    <mergeCell ref="NSC725:NSC732"/>
    <mergeCell ref="NSD725:NSD732"/>
    <mergeCell ref="NSF725:NSF732"/>
    <mergeCell ref="NSG725:NSG732"/>
    <mergeCell ref="NSI725:NSI732"/>
    <mergeCell ref="NRR725:NRR732"/>
    <mergeCell ref="NRT725:NRT732"/>
    <mergeCell ref="NRU725:NRU732"/>
    <mergeCell ref="NRW725:NRW732"/>
    <mergeCell ref="NRX725:NRX732"/>
    <mergeCell ref="NRZ725:NRZ732"/>
    <mergeCell ref="NRI725:NRI732"/>
    <mergeCell ref="NRK725:NRK732"/>
    <mergeCell ref="NRL725:NRL732"/>
    <mergeCell ref="NRN725:NRN732"/>
    <mergeCell ref="NRO725:NRO732"/>
    <mergeCell ref="NRQ725:NRQ732"/>
    <mergeCell ref="NQZ725:NQZ732"/>
    <mergeCell ref="NRB725:NRB732"/>
    <mergeCell ref="NRC725:NRC732"/>
    <mergeCell ref="NRE725:NRE732"/>
    <mergeCell ref="NRF725:NRF732"/>
    <mergeCell ref="NRH725:NRH732"/>
    <mergeCell ref="NQQ725:NQQ732"/>
    <mergeCell ref="NQS725:NQS732"/>
    <mergeCell ref="NQT725:NQT732"/>
    <mergeCell ref="NQV725:NQV732"/>
    <mergeCell ref="NQW725:NQW732"/>
    <mergeCell ref="NQY725:NQY732"/>
    <mergeCell ref="NQH725:NQH732"/>
    <mergeCell ref="NQJ725:NQJ732"/>
    <mergeCell ref="NQK725:NQK732"/>
    <mergeCell ref="NQM725:NQM732"/>
    <mergeCell ref="NQN725:NQN732"/>
    <mergeCell ref="NQP725:NQP732"/>
    <mergeCell ref="NUC725:NUC732"/>
    <mergeCell ref="NUE725:NUE732"/>
    <mergeCell ref="NUF725:NUF732"/>
    <mergeCell ref="NUH725:NUH732"/>
    <mergeCell ref="NUI725:NUI732"/>
    <mergeCell ref="NUK725:NUK732"/>
    <mergeCell ref="NTT725:NTT732"/>
    <mergeCell ref="NTV725:NTV732"/>
    <mergeCell ref="NTW725:NTW732"/>
    <mergeCell ref="NTY725:NTY732"/>
    <mergeCell ref="NTZ725:NTZ732"/>
    <mergeCell ref="NUB725:NUB732"/>
    <mergeCell ref="NTK725:NTK732"/>
    <mergeCell ref="NTM725:NTM732"/>
    <mergeCell ref="NTN725:NTN732"/>
    <mergeCell ref="NTP725:NTP732"/>
    <mergeCell ref="NTQ725:NTQ732"/>
    <mergeCell ref="NTS725:NTS732"/>
    <mergeCell ref="NTB725:NTB732"/>
    <mergeCell ref="NTD725:NTD732"/>
    <mergeCell ref="NTE725:NTE732"/>
    <mergeCell ref="NTG725:NTG732"/>
    <mergeCell ref="NTH725:NTH732"/>
    <mergeCell ref="NTJ725:NTJ732"/>
    <mergeCell ref="NSS725:NSS732"/>
    <mergeCell ref="NSU725:NSU732"/>
    <mergeCell ref="NSV725:NSV732"/>
    <mergeCell ref="NSX725:NSX732"/>
    <mergeCell ref="NSY725:NSY732"/>
    <mergeCell ref="NTA725:NTA732"/>
    <mergeCell ref="NSJ725:NSJ732"/>
    <mergeCell ref="NSL725:NSL732"/>
    <mergeCell ref="NSM725:NSM732"/>
    <mergeCell ref="NSO725:NSO732"/>
    <mergeCell ref="NSP725:NSP732"/>
    <mergeCell ref="NSR725:NSR732"/>
    <mergeCell ref="NWE725:NWE732"/>
    <mergeCell ref="NWG725:NWG732"/>
    <mergeCell ref="NWH725:NWH732"/>
    <mergeCell ref="NWJ725:NWJ732"/>
    <mergeCell ref="NWK725:NWK732"/>
    <mergeCell ref="NWM725:NWM732"/>
    <mergeCell ref="NVV725:NVV732"/>
    <mergeCell ref="NVX725:NVX732"/>
    <mergeCell ref="NVY725:NVY732"/>
    <mergeCell ref="NWA725:NWA732"/>
    <mergeCell ref="NWB725:NWB732"/>
    <mergeCell ref="NWD725:NWD732"/>
    <mergeCell ref="NVM725:NVM732"/>
    <mergeCell ref="NVO725:NVO732"/>
    <mergeCell ref="NVP725:NVP732"/>
    <mergeCell ref="NVR725:NVR732"/>
    <mergeCell ref="NVS725:NVS732"/>
    <mergeCell ref="NVU725:NVU732"/>
    <mergeCell ref="NVD725:NVD732"/>
    <mergeCell ref="NVF725:NVF732"/>
    <mergeCell ref="NVG725:NVG732"/>
    <mergeCell ref="NVI725:NVI732"/>
    <mergeCell ref="NVJ725:NVJ732"/>
    <mergeCell ref="NVL725:NVL732"/>
    <mergeCell ref="NUU725:NUU732"/>
    <mergeCell ref="NUW725:NUW732"/>
    <mergeCell ref="NUX725:NUX732"/>
    <mergeCell ref="NUZ725:NUZ732"/>
    <mergeCell ref="NVA725:NVA732"/>
    <mergeCell ref="NVC725:NVC732"/>
    <mergeCell ref="NUL725:NUL732"/>
    <mergeCell ref="NUN725:NUN732"/>
    <mergeCell ref="NUO725:NUO732"/>
    <mergeCell ref="NUQ725:NUQ732"/>
    <mergeCell ref="NUR725:NUR732"/>
    <mergeCell ref="NUT725:NUT732"/>
    <mergeCell ref="NYG725:NYG732"/>
    <mergeCell ref="NYI725:NYI732"/>
    <mergeCell ref="NYJ725:NYJ732"/>
    <mergeCell ref="NYL725:NYL732"/>
    <mergeCell ref="NYM725:NYM732"/>
    <mergeCell ref="NYO725:NYO732"/>
    <mergeCell ref="NXX725:NXX732"/>
    <mergeCell ref="NXZ725:NXZ732"/>
    <mergeCell ref="NYA725:NYA732"/>
    <mergeCell ref="NYC725:NYC732"/>
    <mergeCell ref="NYD725:NYD732"/>
    <mergeCell ref="NYF725:NYF732"/>
    <mergeCell ref="NXO725:NXO732"/>
    <mergeCell ref="NXQ725:NXQ732"/>
    <mergeCell ref="NXR725:NXR732"/>
    <mergeCell ref="NXT725:NXT732"/>
    <mergeCell ref="NXU725:NXU732"/>
    <mergeCell ref="NXW725:NXW732"/>
    <mergeCell ref="NXF725:NXF732"/>
    <mergeCell ref="NXH725:NXH732"/>
    <mergeCell ref="NXI725:NXI732"/>
    <mergeCell ref="NXK725:NXK732"/>
    <mergeCell ref="NXL725:NXL732"/>
    <mergeCell ref="NXN725:NXN732"/>
    <mergeCell ref="NWW725:NWW732"/>
    <mergeCell ref="NWY725:NWY732"/>
    <mergeCell ref="NWZ725:NWZ732"/>
    <mergeCell ref="NXB725:NXB732"/>
    <mergeCell ref="NXC725:NXC732"/>
    <mergeCell ref="NXE725:NXE732"/>
    <mergeCell ref="NWN725:NWN732"/>
    <mergeCell ref="NWP725:NWP732"/>
    <mergeCell ref="NWQ725:NWQ732"/>
    <mergeCell ref="NWS725:NWS732"/>
    <mergeCell ref="NWT725:NWT732"/>
    <mergeCell ref="NWV725:NWV732"/>
    <mergeCell ref="OAI725:OAI732"/>
    <mergeCell ref="OAK725:OAK732"/>
    <mergeCell ref="OAL725:OAL732"/>
    <mergeCell ref="OAN725:OAN732"/>
    <mergeCell ref="OAO725:OAO732"/>
    <mergeCell ref="OAQ725:OAQ732"/>
    <mergeCell ref="NZZ725:NZZ732"/>
    <mergeCell ref="OAB725:OAB732"/>
    <mergeCell ref="OAC725:OAC732"/>
    <mergeCell ref="OAE725:OAE732"/>
    <mergeCell ref="OAF725:OAF732"/>
    <mergeCell ref="OAH725:OAH732"/>
    <mergeCell ref="NZQ725:NZQ732"/>
    <mergeCell ref="NZS725:NZS732"/>
    <mergeCell ref="NZT725:NZT732"/>
    <mergeCell ref="NZV725:NZV732"/>
    <mergeCell ref="NZW725:NZW732"/>
    <mergeCell ref="NZY725:NZY732"/>
    <mergeCell ref="NZH725:NZH732"/>
    <mergeCell ref="NZJ725:NZJ732"/>
    <mergeCell ref="NZK725:NZK732"/>
    <mergeCell ref="NZM725:NZM732"/>
    <mergeCell ref="NZN725:NZN732"/>
    <mergeCell ref="NZP725:NZP732"/>
    <mergeCell ref="NYY725:NYY732"/>
    <mergeCell ref="NZA725:NZA732"/>
    <mergeCell ref="NZB725:NZB732"/>
    <mergeCell ref="NZD725:NZD732"/>
    <mergeCell ref="NZE725:NZE732"/>
    <mergeCell ref="NZG725:NZG732"/>
    <mergeCell ref="NYP725:NYP732"/>
    <mergeCell ref="NYR725:NYR732"/>
    <mergeCell ref="NYS725:NYS732"/>
    <mergeCell ref="NYU725:NYU732"/>
    <mergeCell ref="NYV725:NYV732"/>
    <mergeCell ref="NYX725:NYX732"/>
    <mergeCell ref="OCK725:OCK732"/>
    <mergeCell ref="OCM725:OCM732"/>
    <mergeCell ref="OCN725:OCN732"/>
    <mergeCell ref="OCP725:OCP732"/>
    <mergeCell ref="OCQ725:OCQ732"/>
    <mergeCell ref="OCS725:OCS732"/>
    <mergeCell ref="OCB725:OCB732"/>
    <mergeCell ref="OCD725:OCD732"/>
    <mergeCell ref="OCE725:OCE732"/>
    <mergeCell ref="OCG725:OCG732"/>
    <mergeCell ref="OCH725:OCH732"/>
    <mergeCell ref="OCJ725:OCJ732"/>
    <mergeCell ref="OBS725:OBS732"/>
    <mergeCell ref="OBU725:OBU732"/>
    <mergeCell ref="OBV725:OBV732"/>
    <mergeCell ref="OBX725:OBX732"/>
    <mergeCell ref="OBY725:OBY732"/>
    <mergeCell ref="OCA725:OCA732"/>
    <mergeCell ref="OBJ725:OBJ732"/>
    <mergeCell ref="OBL725:OBL732"/>
    <mergeCell ref="OBM725:OBM732"/>
    <mergeCell ref="OBO725:OBO732"/>
    <mergeCell ref="OBP725:OBP732"/>
    <mergeCell ref="OBR725:OBR732"/>
    <mergeCell ref="OBA725:OBA732"/>
    <mergeCell ref="OBC725:OBC732"/>
    <mergeCell ref="OBD725:OBD732"/>
    <mergeCell ref="OBF725:OBF732"/>
    <mergeCell ref="OBG725:OBG732"/>
    <mergeCell ref="OBI725:OBI732"/>
    <mergeCell ref="OAR725:OAR732"/>
    <mergeCell ref="OAT725:OAT732"/>
    <mergeCell ref="OAU725:OAU732"/>
    <mergeCell ref="OAW725:OAW732"/>
    <mergeCell ref="OAX725:OAX732"/>
    <mergeCell ref="OAZ725:OAZ732"/>
    <mergeCell ref="OEM725:OEM732"/>
    <mergeCell ref="OEO725:OEO732"/>
    <mergeCell ref="OEP725:OEP732"/>
    <mergeCell ref="OER725:OER732"/>
    <mergeCell ref="OES725:OES732"/>
    <mergeCell ref="OEU725:OEU732"/>
    <mergeCell ref="OED725:OED732"/>
    <mergeCell ref="OEF725:OEF732"/>
    <mergeCell ref="OEG725:OEG732"/>
    <mergeCell ref="OEI725:OEI732"/>
    <mergeCell ref="OEJ725:OEJ732"/>
    <mergeCell ref="OEL725:OEL732"/>
    <mergeCell ref="ODU725:ODU732"/>
    <mergeCell ref="ODW725:ODW732"/>
    <mergeCell ref="ODX725:ODX732"/>
    <mergeCell ref="ODZ725:ODZ732"/>
    <mergeCell ref="OEA725:OEA732"/>
    <mergeCell ref="OEC725:OEC732"/>
    <mergeCell ref="ODL725:ODL732"/>
    <mergeCell ref="ODN725:ODN732"/>
    <mergeCell ref="ODO725:ODO732"/>
    <mergeCell ref="ODQ725:ODQ732"/>
    <mergeCell ref="ODR725:ODR732"/>
    <mergeCell ref="ODT725:ODT732"/>
    <mergeCell ref="ODC725:ODC732"/>
    <mergeCell ref="ODE725:ODE732"/>
    <mergeCell ref="ODF725:ODF732"/>
    <mergeCell ref="ODH725:ODH732"/>
    <mergeCell ref="ODI725:ODI732"/>
    <mergeCell ref="ODK725:ODK732"/>
    <mergeCell ref="OCT725:OCT732"/>
    <mergeCell ref="OCV725:OCV732"/>
    <mergeCell ref="OCW725:OCW732"/>
    <mergeCell ref="OCY725:OCY732"/>
    <mergeCell ref="OCZ725:OCZ732"/>
    <mergeCell ref="ODB725:ODB732"/>
    <mergeCell ref="OGO725:OGO732"/>
    <mergeCell ref="OGQ725:OGQ732"/>
    <mergeCell ref="OGR725:OGR732"/>
    <mergeCell ref="OGT725:OGT732"/>
    <mergeCell ref="OGU725:OGU732"/>
    <mergeCell ref="OGW725:OGW732"/>
    <mergeCell ref="OGF725:OGF732"/>
    <mergeCell ref="OGH725:OGH732"/>
    <mergeCell ref="OGI725:OGI732"/>
    <mergeCell ref="OGK725:OGK732"/>
    <mergeCell ref="OGL725:OGL732"/>
    <mergeCell ref="OGN725:OGN732"/>
    <mergeCell ref="OFW725:OFW732"/>
    <mergeCell ref="OFY725:OFY732"/>
    <mergeCell ref="OFZ725:OFZ732"/>
    <mergeCell ref="OGB725:OGB732"/>
    <mergeCell ref="OGC725:OGC732"/>
    <mergeCell ref="OGE725:OGE732"/>
    <mergeCell ref="OFN725:OFN732"/>
    <mergeCell ref="OFP725:OFP732"/>
    <mergeCell ref="OFQ725:OFQ732"/>
    <mergeCell ref="OFS725:OFS732"/>
    <mergeCell ref="OFT725:OFT732"/>
    <mergeCell ref="OFV725:OFV732"/>
    <mergeCell ref="OFE725:OFE732"/>
    <mergeCell ref="OFG725:OFG732"/>
    <mergeCell ref="OFH725:OFH732"/>
    <mergeCell ref="OFJ725:OFJ732"/>
    <mergeCell ref="OFK725:OFK732"/>
    <mergeCell ref="OFM725:OFM732"/>
    <mergeCell ref="OEV725:OEV732"/>
    <mergeCell ref="OEX725:OEX732"/>
    <mergeCell ref="OEY725:OEY732"/>
    <mergeCell ref="OFA725:OFA732"/>
    <mergeCell ref="OFB725:OFB732"/>
    <mergeCell ref="OFD725:OFD732"/>
    <mergeCell ref="OIQ725:OIQ732"/>
    <mergeCell ref="OIS725:OIS732"/>
    <mergeCell ref="OIT725:OIT732"/>
    <mergeCell ref="OIV725:OIV732"/>
    <mergeCell ref="OIW725:OIW732"/>
    <mergeCell ref="OIY725:OIY732"/>
    <mergeCell ref="OIH725:OIH732"/>
    <mergeCell ref="OIJ725:OIJ732"/>
    <mergeCell ref="OIK725:OIK732"/>
    <mergeCell ref="OIM725:OIM732"/>
    <mergeCell ref="OIN725:OIN732"/>
    <mergeCell ref="OIP725:OIP732"/>
    <mergeCell ref="OHY725:OHY732"/>
    <mergeCell ref="OIA725:OIA732"/>
    <mergeCell ref="OIB725:OIB732"/>
    <mergeCell ref="OID725:OID732"/>
    <mergeCell ref="OIE725:OIE732"/>
    <mergeCell ref="OIG725:OIG732"/>
    <mergeCell ref="OHP725:OHP732"/>
    <mergeCell ref="OHR725:OHR732"/>
    <mergeCell ref="OHS725:OHS732"/>
    <mergeCell ref="OHU725:OHU732"/>
    <mergeCell ref="OHV725:OHV732"/>
    <mergeCell ref="OHX725:OHX732"/>
    <mergeCell ref="OHG725:OHG732"/>
    <mergeCell ref="OHI725:OHI732"/>
    <mergeCell ref="OHJ725:OHJ732"/>
    <mergeCell ref="OHL725:OHL732"/>
    <mergeCell ref="OHM725:OHM732"/>
    <mergeCell ref="OHO725:OHO732"/>
    <mergeCell ref="OGX725:OGX732"/>
    <mergeCell ref="OGZ725:OGZ732"/>
    <mergeCell ref="OHA725:OHA732"/>
    <mergeCell ref="OHC725:OHC732"/>
    <mergeCell ref="OHD725:OHD732"/>
    <mergeCell ref="OHF725:OHF732"/>
    <mergeCell ref="OKS725:OKS732"/>
    <mergeCell ref="OKU725:OKU732"/>
    <mergeCell ref="OKV725:OKV732"/>
    <mergeCell ref="OKX725:OKX732"/>
    <mergeCell ref="OKY725:OKY732"/>
    <mergeCell ref="OLA725:OLA732"/>
    <mergeCell ref="OKJ725:OKJ732"/>
    <mergeCell ref="OKL725:OKL732"/>
    <mergeCell ref="OKM725:OKM732"/>
    <mergeCell ref="OKO725:OKO732"/>
    <mergeCell ref="OKP725:OKP732"/>
    <mergeCell ref="OKR725:OKR732"/>
    <mergeCell ref="OKA725:OKA732"/>
    <mergeCell ref="OKC725:OKC732"/>
    <mergeCell ref="OKD725:OKD732"/>
    <mergeCell ref="OKF725:OKF732"/>
    <mergeCell ref="OKG725:OKG732"/>
    <mergeCell ref="OKI725:OKI732"/>
    <mergeCell ref="OJR725:OJR732"/>
    <mergeCell ref="OJT725:OJT732"/>
    <mergeCell ref="OJU725:OJU732"/>
    <mergeCell ref="OJW725:OJW732"/>
    <mergeCell ref="OJX725:OJX732"/>
    <mergeCell ref="OJZ725:OJZ732"/>
    <mergeCell ref="OJI725:OJI732"/>
    <mergeCell ref="OJK725:OJK732"/>
    <mergeCell ref="OJL725:OJL732"/>
    <mergeCell ref="OJN725:OJN732"/>
    <mergeCell ref="OJO725:OJO732"/>
    <mergeCell ref="OJQ725:OJQ732"/>
    <mergeCell ref="OIZ725:OIZ732"/>
    <mergeCell ref="OJB725:OJB732"/>
    <mergeCell ref="OJC725:OJC732"/>
    <mergeCell ref="OJE725:OJE732"/>
    <mergeCell ref="OJF725:OJF732"/>
    <mergeCell ref="OJH725:OJH732"/>
    <mergeCell ref="OMU725:OMU732"/>
    <mergeCell ref="OMW725:OMW732"/>
    <mergeCell ref="OMX725:OMX732"/>
    <mergeCell ref="OMZ725:OMZ732"/>
    <mergeCell ref="ONA725:ONA732"/>
    <mergeCell ref="ONC725:ONC732"/>
    <mergeCell ref="OML725:OML732"/>
    <mergeCell ref="OMN725:OMN732"/>
    <mergeCell ref="OMO725:OMO732"/>
    <mergeCell ref="OMQ725:OMQ732"/>
    <mergeCell ref="OMR725:OMR732"/>
    <mergeCell ref="OMT725:OMT732"/>
    <mergeCell ref="OMC725:OMC732"/>
    <mergeCell ref="OME725:OME732"/>
    <mergeCell ref="OMF725:OMF732"/>
    <mergeCell ref="OMH725:OMH732"/>
    <mergeCell ref="OMI725:OMI732"/>
    <mergeCell ref="OMK725:OMK732"/>
    <mergeCell ref="OLT725:OLT732"/>
    <mergeCell ref="OLV725:OLV732"/>
    <mergeCell ref="OLW725:OLW732"/>
    <mergeCell ref="OLY725:OLY732"/>
    <mergeCell ref="OLZ725:OLZ732"/>
    <mergeCell ref="OMB725:OMB732"/>
    <mergeCell ref="OLK725:OLK732"/>
    <mergeCell ref="OLM725:OLM732"/>
    <mergeCell ref="OLN725:OLN732"/>
    <mergeCell ref="OLP725:OLP732"/>
    <mergeCell ref="OLQ725:OLQ732"/>
    <mergeCell ref="OLS725:OLS732"/>
    <mergeCell ref="OLB725:OLB732"/>
    <mergeCell ref="OLD725:OLD732"/>
    <mergeCell ref="OLE725:OLE732"/>
    <mergeCell ref="OLG725:OLG732"/>
    <mergeCell ref="OLH725:OLH732"/>
    <mergeCell ref="OLJ725:OLJ732"/>
    <mergeCell ref="OOW725:OOW732"/>
    <mergeCell ref="OOY725:OOY732"/>
    <mergeCell ref="OOZ725:OOZ732"/>
    <mergeCell ref="OPB725:OPB732"/>
    <mergeCell ref="OPC725:OPC732"/>
    <mergeCell ref="OPE725:OPE732"/>
    <mergeCell ref="OON725:OON732"/>
    <mergeCell ref="OOP725:OOP732"/>
    <mergeCell ref="OOQ725:OOQ732"/>
    <mergeCell ref="OOS725:OOS732"/>
    <mergeCell ref="OOT725:OOT732"/>
    <mergeCell ref="OOV725:OOV732"/>
    <mergeCell ref="OOE725:OOE732"/>
    <mergeCell ref="OOG725:OOG732"/>
    <mergeCell ref="OOH725:OOH732"/>
    <mergeCell ref="OOJ725:OOJ732"/>
    <mergeCell ref="OOK725:OOK732"/>
    <mergeCell ref="OOM725:OOM732"/>
    <mergeCell ref="ONV725:ONV732"/>
    <mergeCell ref="ONX725:ONX732"/>
    <mergeCell ref="ONY725:ONY732"/>
    <mergeCell ref="OOA725:OOA732"/>
    <mergeCell ref="OOB725:OOB732"/>
    <mergeCell ref="OOD725:OOD732"/>
    <mergeCell ref="ONM725:ONM732"/>
    <mergeCell ref="ONO725:ONO732"/>
    <mergeCell ref="ONP725:ONP732"/>
    <mergeCell ref="ONR725:ONR732"/>
    <mergeCell ref="ONS725:ONS732"/>
    <mergeCell ref="ONU725:ONU732"/>
    <mergeCell ref="OND725:OND732"/>
    <mergeCell ref="ONF725:ONF732"/>
    <mergeCell ref="ONG725:ONG732"/>
    <mergeCell ref="ONI725:ONI732"/>
    <mergeCell ref="ONJ725:ONJ732"/>
    <mergeCell ref="ONL725:ONL732"/>
    <mergeCell ref="OQY725:OQY732"/>
    <mergeCell ref="ORA725:ORA732"/>
    <mergeCell ref="ORB725:ORB732"/>
    <mergeCell ref="ORD725:ORD732"/>
    <mergeCell ref="ORE725:ORE732"/>
    <mergeCell ref="ORG725:ORG732"/>
    <mergeCell ref="OQP725:OQP732"/>
    <mergeCell ref="OQR725:OQR732"/>
    <mergeCell ref="OQS725:OQS732"/>
    <mergeCell ref="OQU725:OQU732"/>
    <mergeCell ref="OQV725:OQV732"/>
    <mergeCell ref="OQX725:OQX732"/>
    <mergeCell ref="OQG725:OQG732"/>
    <mergeCell ref="OQI725:OQI732"/>
    <mergeCell ref="OQJ725:OQJ732"/>
    <mergeCell ref="OQL725:OQL732"/>
    <mergeCell ref="OQM725:OQM732"/>
    <mergeCell ref="OQO725:OQO732"/>
    <mergeCell ref="OPX725:OPX732"/>
    <mergeCell ref="OPZ725:OPZ732"/>
    <mergeCell ref="OQA725:OQA732"/>
    <mergeCell ref="OQC725:OQC732"/>
    <mergeCell ref="OQD725:OQD732"/>
    <mergeCell ref="OQF725:OQF732"/>
    <mergeCell ref="OPO725:OPO732"/>
    <mergeCell ref="OPQ725:OPQ732"/>
    <mergeCell ref="OPR725:OPR732"/>
    <mergeCell ref="OPT725:OPT732"/>
    <mergeCell ref="OPU725:OPU732"/>
    <mergeCell ref="OPW725:OPW732"/>
    <mergeCell ref="OPF725:OPF732"/>
    <mergeCell ref="OPH725:OPH732"/>
    <mergeCell ref="OPI725:OPI732"/>
    <mergeCell ref="OPK725:OPK732"/>
    <mergeCell ref="OPL725:OPL732"/>
    <mergeCell ref="OPN725:OPN732"/>
    <mergeCell ref="OTA725:OTA732"/>
    <mergeCell ref="OTC725:OTC732"/>
    <mergeCell ref="OTD725:OTD732"/>
    <mergeCell ref="OTF725:OTF732"/>
    <mergeCell ref="OTG725:OTG732"/>
    <mergeCell ref="OTI725:OTI732"/>
    <mergeCell ref="OSR725:OSR732"/>
    <mergeCell ref="OST725:OST732"/>
    <mergeCell ref="OSU725:OSU732"/>
    <mergeCell ref="OSW725:OSW732"/>
    <mergeCell ref="OSX725:OSX732"/>
    <mergeCell ref="OSZ725:OSZ732"/>
    <mergeCell ref="OSI725:OSI732"/>
    <mergeCell ref="OSK725:OSK732"/>
    <mergeCell ref="OSL725:OSL732"/>
    <mergeCell ref="OSN725:OSN732"/>
    <mergeCell ref="OSO725:OSO732"/>
    <mergeCell ref="OSQ725:OSQ732"/>
    <mergeCell ref="ORZ725:ORZ732"/>
    <mergeCell ref="OSB725:OSB732"/>
    <mergeCell ref="OSC725:OSC732"/>
    <mergeCell ref="OSE725:OSE732"/>
    <mergeCell ref="OSF725:OSF732"/>
    <mergeCell ref="OSH725:OSH732"/>
    <mergeCell ref="ORQ725:ORQ732"/>
    <mergeCell ref="ORS725:ORS732"/>
    <mergeCell ref="ORT725:ORT732"/>
    <mergeCell ref="ORV725:ORV732"/>
    <mergeCell ref="ORW725:ORW732"/>
    <mergeCell ref="ORY725:ORY732"/>
    <mergeCell ref="ORH725:ORH732"/>
    <mergeCell ref="ORJ725:ORJ732"/>
    <mergeCell ref="ORK725:ORK732"/>
    <mergeCell ref="ORM725:ORM732"/>
    <mergeCell ref="ORN725:ORN732"/>
    <mergeCell ref="ORP725:ORP732"/>
    <mergeCell ref="OVC725:OVC732"/>
    <mergeCell ref="OVE725:OVE732"/>
    <mergeCell ref="OVF725:OVF732"/>
    <mergeCell ref="OVH725:OVH732"/>
    <mergeCell ref="OVI725:OVI732"/>
    <mergeCell ref="OVK725:OVK732"/>
    <mergeCell ref="OUT725:OUT732"/>
    <mergeCell ref="OUV725:OUV732"/>
    <mergeCell ref="OUW725:OUW732"/>
    <mergeCell ref="OUY725:OUY732"/>
    <mergeCell ref="OUZ725:OUZ732"/>
    <mergeCell ref="OVB725:OVB732"/>
    <mergeCell ref="OUK725:OUK732"/>
    <mergeCell ref="OUM725:OUM732"/>
    <mergeCell ref="OUN725:OUN732"/>
    <mergeCell ref="OUP725:OUP732"/>
    <mergeCell ref="OUQ725:OUQ732"/>
    <mergeCell ref="OUS725:OUS732"/>
    <mergeCell ref="OUB725:OUB732"/>
    <mergeCell ref="OUD725:OUD732"/>
    <mergeCell ref="OUE725:OUE732"/>
    <mergeCell ref="OUG725:OUG732"/>
    <mergeCell ref="OUH725:OUH732"/>
    <mergeCell ref="OUJ725:OUJ732"/>
    <mergeCell ref="OTS725:OTS732"/>
    <mergeCell ref="OTU725:OTU732"/>
    <mergeCell ref="OTV725:OTV732"/>
    <mergeCell ref="OTX725:OTX732"/>
    <mergeCell ref="OTY725:OTY732"/>
    <mergeCell ref="OUA725:OUA732"/>
    <mergeCell ref="OTJ725:OTJ732"/>
    <mergeCell ref="OTL725:OTL732"/>
    <mergeCell ref="OTM725:OTM732"/>
    <mergeCell ref="OTO725:OTO732"/>
    <mergeCell ref="OTP725:OTP732"/>
    <mergeCell ref="OTR725:OTR732"/>
    <mergeCell ref="OXE725:OXE732"/>
    <mergeCell ref="OXG725:OXG732"/>
    <mergeCell ref="OXH725:OXH732"/>
    <mergeCell ref="OXJ725:OXJ732"/>
    <mergeCell ref="OXK725:OXK732"/>
    <mergeCell ref="OXM725:OXM732"/>
    <mergeCell ref="OWV725:OWV732"/>
    <mergeCell ref="OWX725:OWX732"/>
    <mergeCell ref="OWY725:OWY732"/>
    <mergeCell ref="OXA725:OXA732"/>
    <mergeCell ref="OXB725:OXB732"/>
    <mergeCell ref="OXD725:OXD732"/>
    <mergeCell ref="OWM725:OWM732"/>
    <mergeCell ref="OWO725:OWO732"/>
    <mergeCell ref="OWP725:OWP732"/>
    <mergeCell ref="OWR725:OWR732"/>
    <mergeCell ref="OWS725:OWS732"/>
    <mergeCell ref="OWU725:OWU732"/>
    <mergeCell ref="OWD725:OWD732"/>
    <mergeCell ref="OWF725:OWF732"/>
    <mergeCell ref="OWG725:OWG732"/>
    <mergeCell ref="OWI725:OWI732"/>
    <mergeCell ref="OWJ725:OWJ732"/>
    <mergeCell ref="OWL725:OWL732"/>
    <mergeCell ref="OVU725:OVU732"/>
    <mergeCell ref="OVW725:OVW732"/>
    <mergeCell ref="OVX725:OVX732"/>
    <mergeCell ref="OVZ725:OVZ732"/>
    <mergeCell ref="OWA725:OWA732"/>
    <mergeCell ref="OWC725:OWC732"/>
    <mergeCell ref="OVL725:OVL732"/>
    <mergeCell ref="OVN725:OVN732"/>
    <mergeCell ref="OVO725:OVO732"/>
    <mergeCell ref="OVQ725:OVQ732"/>
    <mergeCell ref="OVR725:OVR732"/>
    <mergeCell ref="OVT725:OVT732"/>
    <mergeCell ref="OZG725:OZG732"/>
    <mergeCell ref="OZI725:OZI732"/>
    <mergeCell ref="OZJ725:OZJ732"/>
    <mergeCell ref="OZL725:OZL732"/>
    <mergeCell ref="OZM725:OZM732"/>
    <mergeCell ref="OZO725:OZO732"/>
    <mergeCell ref="OYX725:OYX732"/>
    <mergeCell ref="OYZ725:OYZ732"/>
    <mergeCell ref="OZA725:OZA732"/>
    <mergeCell ref="OZC725:OZC732"/>
    <mergeCell ref="OZD725:OZD732"/>
    <mergeCell ref="OZF725:OZF732"/>
    <mergeCell ref="OYO725:OYO732"/>
    <mergeCell ref="OYQ725:OYQ732"/>
    <mergeCell ref="OYR725:OYR732"/>
    <mergeCell ref="OYT725:OYT732"/>
    <mergeCell ref="OYU725:OYU732"/>
    <mergeCell ref="OYW725:OYW732"/>
    <mergeCell ref="OYF725:OYF732"/>
    <mergeCell ref="OYH725:OYH732"/>
    <mergeCell ref="OYI725:OYI732"/>
    <mergeCell ref="OYK725:OYK732"/>
    <mergeCell ref="OYL725:OYL732"/>
    <mergeCell ref="OYN725:OYN732"/>
    <mergeCell ref="OXW725:OXW732"/>
    <mergeCell ref="OXY725:OXY732"/>
    <mergeCell ref="OXZ725:OXZ732"/>
    <mergeCell ref="OYB725:OYB732"/>
    <mergeCell ref="OYC725:OYC732"/>
    <mergeCell ref="OYE725:OYE732"/>
    <mergeCell ref="OXN725:OXN732"/>
    <mergeCell ref="OXP725:OXP732"/>
    <mergeCell ref="OXQ725:OXQ732"/>
    <mergeCell ref="OXS725:OXS732"/>
    <mergeCell ref="OXT725:OXT732"/>
    <mergeCell ref="OXV725:OXV732"/>
    <mergeCell ref="PBI725:PBI732"/>
    <mergeCell ref="PBK725:PBK732"/>
    <mergeCell ref="PBL725:PBL732"/>
    <mergeCell ref="PBN725:PBN732"/>
    <mergeCell ref="PBO725:PBO732"/>
    <mergeCell ref="PBQ725:PBQ732"/>
    <mergeCell ref="PAZ725:PAZ732"/>
    <mergeCell ref="PBB725:PBB732"/>
    <mergeCell ref="PBC725:PBC732"/>
    <mergeCell ref="PBE725:PBE732"/>
    <mergeCell ref="PBF725:PBF732"/>
    <mergeCell ref="PBH725:PBH732"/>
    <mergeCell ref="PAQ725:PAQ732"/>
    <mergeCell ref="PAS725:PAS732"/>
    <mergeCell ref="PAT725:PAT732"/>
    <mergeCell ref="PAV725:PAV732"/>
    <mergeCell ref="PAW725:PAW732"/>
    <mergeCell ref="PAY725:PAY732"/>
    <mergeCell ref="PAH725:PAH732"/>
    <mergeCell ref="PAJ725:PAJ732"/>
    <mergeCell ref="PAK725:PAK732"/>
    <mergeCell ref="PAM725:PAM732"/>
    <mergeCell ref="PAN725:PAN732"/>
    <mergeCell ref="PAP725:PAP732"/>
    <mergeCell ref="OZY725:OZY732"/>
    <mergeCell ref="PAA725:PAA732"/>
    <mergeCell ref="PAB725:PAB732"/>
    <mergeCell ref="PAD725:PAD732"/>
    <mergeCell ref="PAE725:PAE732"/>
    <mergeCell ref="PAG725:PAG732"/>
    <mergeCell ref="OZP725:OZP732"/>
    <mergeCell ref="OZR725:OZR732"/>
    <mergeCell ref="OZS725:OZS732"/>
    <mergeCell ref="OZU725:OZU732"/>
    <mergeCell ref="OZV725:OZV732"/>
    <mergeCell ref="OZX725:OZX732"/>
    <mergeCell ref="PDK725:PDK732"/>
    <mergeCell ref="PDM725:PDM732"/>
    <mergeCell ref="PDN725:PDN732"/>
    <mergeCell ref="PDP725:PDP732"/>
    <mergeCell ref="PDQ725:PDQ732"/>
    <mergeCell ref="PDS725:PDS732"/>
    <mergeCell ref="PDB725:PDB732"/>
    <mergeCell ref="PDD725:PDD732"/>
    <mergeCell ref="PDE725:PDE732"/>
    <mergeCell ref="PDG725:PDG732"/>
    <mergeCell ref="PDH725:PDH732"/>
    <mergeCell ref="PDJ725:PDJ732"/>
    <mergeCell ref="PCS725:PCS732"/>
    <mergeCell ref="PCU725:PCU732"/>
    <mergeCell ref="PCV725:PCV732"/>
    <mergeCell ref="PCX725:PCX732"/>
    <mergeCell ref="PCY725:PCY732"/>
    <mergeCell ref="PDA725:PDA732"/>
    <mergeCell ref="PCJ725:PCJ732"/>
    <mergeCell ref="PCL725:PCL732"/>
    <mergeCell ref="PCM725:PCM732"/>
    <mergeCell ref="PCO725:PCO732"/>
    <mergeCell ref="PCP725:PCP732"/>
    <mergeCell ref="PCR725:PCR732"/>
    <mergeCell ref="PCA725:PCA732"/>
    <mergeCell ref="PCC725:PCC732"/>
    <mergeCell ref="PCD725:PCD732"/>
    <mergeCell ref="PCF725:PCF732"/>
    <mergeCell ref="PCG725:PCG732"/>
    <mergeCell ref="PCI725:PCI732"/>
    <mergeCell ref="PBR725:PBR732"/>
    <mergeCell ref="PBT725:PBT732"/>
    <mergeCell ref="PBU725:PBU732"/>
    <mergeCell ref="PBW725:PBW732"/>
    <mergeCell ref="PBX725:PBX732"/>
    <mergeCell ref="PBZ725:PBZ732"/>
    <mergeCell ref="PFM725:PFM732"/>
    <mergeCell ref="PFO725:PFO732"/>
    <mergeCell ref="PFP725:PFP732"/>
    <mergeCell ref="PFR725:PFR732"/>
    <mergeCell ref="PFS725:PFS732"/>
    <mergeCell ref="PFU725:PFU732"/>
    <mergeCell ref="PFD725:PFD732"/>
    <mergeCell ref="PFF725:PFF732"/>
    <mergeCell ref="PFG725:PFG732"/>
    <mergeCell ref="PFI725:PFI732"/>
    <mergeCell ref="PFJ725:PFJ732"/>
    <mergeCell ref="PFL725:PFL732"/>
    <mergeCell ref="PEU725:PEU732"/>
    <mergeCell ref="PEW725:PEW732"/>
    <mergeCell ref="PEX725:PEX732"/>
    <mergeCell ref="PEZ725:PEZ732"/>
    <mergeCell ref="PFA725:PFA732"/>
    <mergeCell ref="PFC725:PFC732"/>
    <mergeCell ref="PEL725:PEL732"/>
    <mergeCell ref="PEN725:PEN732"/>
    <mergeCell ref="PEO725:PEO732"/>
    <mergeCell ref="PEQ725:PEQ732"/>
    <mergeCell ref="PER725:PER732"/>
    <mergeCell ref="PET725:PET732"/>
    <mergeCell ref="PEC725:PEC732"/>
    <mergeCell ref="PEE725:PEE732"/>
    <mergeCell ref="PEF725:PEF732"/>
    <mergeCell ref="PEH725:PEH732"/>
    <mergeCell ref="PEI725:PEI732"/>
    <mergeCell ref="PEK725:PEK732"/>
    <mergeCell ref="PDT725:PDT732"/>
    <mergeCell ref="PDV725:PDV732"/>
    <mergeCell ref="PDW725:PDW732"/>
    <mergeCell ref="PDY725:PDY732"/>
    <mergeCell ref="PDZ725:PDZ732"/>
    <mergeCell ref="PEB725:PEB732"/>
    <mergeCell ref="PHO725:PHO732"/>
    <mergeCell ref="PHQ725:PHQ732"/>
    <mergeCell ref="PHR725:PHR732"/>
    <mergeCell ref="PHT725:PHT732"/>
    <mergeCell ref="PHU725:PHU732"/>
    <mergeCell ref="PHW725:PHW732"/>
    <mergeCell ref="PHF725:PHF732"/>
    <mergeCell ref="PHH725:PHH732"/>
    <mergeCell ref="PHI725:PHI732"/>
    <mergeCell ref="PHK725:PHK732"/>
    <mergeCell ref="PHL725:PHL732"/>
    <mergeCell ref="PHN725:PHN732"/>
    <mergeCell ref="PGW725:PGW732"/>
    <mergeCell ref="PGY725:PGY732"/>
    <mergeCell ref="PGZ725:PGZ732"/>
    <mergeCell ref="PHB725:PHB732"/>
    <mergeCell ref="PHC725:PHC732"/>
    <mergeCell ref="PHE725:PHE732"/>
    <mergeCell ref="PGN725:PGN732"/>
    <mergeCell ref="PGP725:PGP732"/>
    <mergeCell ref="PGQ725:PGQ732"/>
    <mergeCell ref="PGS725:PGS732"/>
    <mergeCell ref="PGT725:PGT732"/>
    <mergeCell ref="PGV725:PGV732"/>
    <mergeCell ref="PGE725:PGE732"/>
    <mergeCell ref="PGG725:PGG732"/>
    <mergeCell ref="PGH725:PGH732"/>
    <mergeCell ref="PGJ725:PGJ732"/>
    <mergeCell ref="PGK725:PGK732"/>
    <mergeCell ref="PGM725:PGM732"/>
    <mergeCell ref="PFV725:PFV732"/>
    <mergeCell ref="PFX725:PFX732"/>
    <mergeCell ref="PFY725:PFY732"/>
    <mergeCell ref="PGA725:PGA732"/>
    <mergeCell ref="PGB725:PGB732"/>
    <mergeCell ref="PGD725:PGD732"/>
    <mergeCell ref="PJQ725:PJQ732"/>
    <mergeCell ref="PJS725:PJS732"/>
    <mergeCell ref="PJT725:PJT732"/>
    <mergeCell ref="PJV725:PJV732"/>
    <mergeCell ref="PJW725:PJW732"/>
    <mergeCell ref="PJY725:PJY732"/>
    <mergeCell ref="PJH725:PJH732"/>
    <mergeCell ref="PJJ725:PJJ732"/>
    <mergeCell ref="PJK725:PJK732"/>
    <mergeCell ref="PJM725:PJM732"/>
    <mergeCell ref="PJN725:PJN732"/>
    <mergeCell ref="PJP725:PJP732"/>
    <mergeCell ref="PIY725:PIY732"/>
    <mergeCell ref="PJA725:PJA732"/>
    <mergeCell ref="PJB725:PJB732"/>
    <mergeCell ref="PJD725:PJD732"/>
    <mergeCell ref="PJE725:PJE732"/>
    <mergeCell ref="PJG725:PJG732"/>
    <mergeCell ref="PIP725:PIP732"/>
    <mergeCell ref="PIR725:PIR732"/>
    <mergeCell ref="PIS725:PIS732"/>
    <mergeCell ref="PIU725:PIU732"/>
    <mergeCell ref="PIV725:PIV732"/>
    <mergeCell ref="PIX725:PIX732"/>
    <mergeCell ref="PIG725:PIG732"/>
    <mergeCell ref="PII725:PII732"/>
    <mergeCell ref="PIJ725:PIJ732"/>
    <mergeCell ref="PIL725:PIL732"/>
    <mergeCell ref="PIM725:PIM732"/>
    <mergeCell ref="PIO725:PIO732"/>
    <mergeCell ref="PHX725:PHX732"/>
    <mergeCell ref="PHZ725:PHZ732"/>
    <mergeCell ref="PIA725:PIA732"/>
    <mergeCell ref="PIC725:PIC732"/>
    <mergeCell ref="PID725:PID732"/>
    <mergeCell ref="PIF725:PIF732"/>
    <mergeCell ref="PLS725:PLS732"/>
    <mergeCell ref="PLU725:PLU732"/>
    <mergeCell ref="PLV725:PLV732"/>
    <mergeCell ref="PLX725:PLX732"/>
    <mergeCell ref="PLY725:PLY732"/>
    <mergeCell ref="PMA725:PMA732"/>
    <mergeCell ref="PLJ725:PLJ732"/>
    <mergeCell ref="PLL725:PLL732"/>
    <mergeCell ref="PLM725:PLM732"/>
    <mergeCell ref="PLO725:PLO732"/>
    <mergeCell ref="PLP725:PLP732"/>
    <mergeCell ref="PLR725:PLR732"/>
    <mergeCell ref="PLA725:PLA732"/>
    <mergeCell ref="PLC725:PLC732"/>
    <mergeCell ref="PLD725:PLD732"/>
    <mergeCell ref="PLF725:PLF732"/>
    <mergeCell ref="PLG725:PLG732"/>
    <mergeCell ref="PLI725:PLI732"/>
    <mergeCell ref="PKR725:PKR732"/>
    <mergeCell ref="PKT725:PKT732"/>
    <mergeCell ref="PKU725:PKU732"/>
    <mergeCell ref="PKW725:PKW732"/>
    <mergeCell ref="PKX725:PKX732"/>
    <mergeCell ref="PKZ725:PKZ732"/>
    <mergeCell ref="PKI725:PKI732"/>
    <mergeCell ref="PKK725:PKK732"/>
    <mergeCell ref="PKL725:PKL732"/>
    <mergeCell ref="PKN725:PKN732"/>
    <mergeCell ref="PKO725:PKO732"/>
    <mergeCell ref="PKQ725:PKQ732"/>
    <mergeCell ref="PJZ725:PJZ732"/>
    <mergeCell ref="PKB725:PKB732"/>
    <mergeCell ref="PKC725:PKC732"/>
    <mergeCell ref="PKE725:PKE732"/>
    <mergeCell ref="PKF725:PKF732"/>
    <mergeCell ref="PKH725:PKH732"/>
    <mergeCell ref="PNU725:PNU732"/>
    <mergeCell ref="PNW725:PNW732"/>
    <mergeCell ref="PNX725:PNX732"/>
    <mergeCell ref="PNZ725:PNZ732"/>
    <mergeCell ref="POA725:POA732"/>
    <mergeCell ref="POC725:POC732"/>
    <mergeCell ref="PNL725:PNL732"/>
    <mergeCell ref="PNN725:PNN732"/>
    <mergeCell ref="PNO725:PNO732"/>
    <mergeCell ref="PNQ725:PNQ732"/>
    <mergeCell ref="PNR725:PNR732"/>
    <mergeCell ref="PNT725:PNT732"/>
    <mergeCell ref="PNC725:PNC732"/>
    <mergeCell ref="PNE725:PNE732"/>
    <mergeCell ref="PNF725:PNF732"/>
    <mergeCell ref="PNH725:PNH732"/>
    <mergeCell ref="PNI725:PNI732"/>
    <mergeCell ref="PNK725:PNK732"/>
    <mergeCell ref="PMT725:PMT732"/>
    <mergeCell ref="PMV725:PMV732"/>
    <mergeCell ref="PMW725:PMW732"/>
    <mergeCell ref="PMY725:PMY732"/>
    <mergeCell ref="PMZ725:PMZ732"/>
    <mergeCell ref="PNB725:PNB732"/>
    <mergeCell ref="PMK725:PMK732"/>
    <mergeCell ref="PMM725:PMM732"/>
    <mergeCell ref="PMN725:PMN732"/>
    <mergeCell ref="PMP725:PMP732"/>
    <mergeCell ref="PMQ725:PMQ732"/>
    <mergeCell ref="PMS725:PMS732"/>
    <mergeCell ref="PMB725:PMB732"/>
    <mergeCell ref="PMD725:PMD732"/>
    <mergeCell ref="PME725:PME732"/>
    <mergeCell ref="PMG725:PMG732"/>
    <mergeCell ref="PMH725:PMH732"/>
    <mergeCell ref="PMJ725:PMJ732"/>
    <mergeCell ref="PPW725:PPW732"/>
    <mergeCell ref="PPY725:PPY732"/>
    <mergeCell ref="PPZ725:PPZ732"/>
    <mergeCell ref="PQB725:PQB732"/>
    <mergeCell ref="PQC725:PQC732"/>
    <mergeCell ref="PQE725:PQE732"/>
    <mergeCell ref="PPN725:PPN732"/>
    <mergeCell ref="PPP725:PPP732"/>
    <mergeCell ref="PPQ725:PPQ732"/>
    <mergeCell ref="PPS725:PPS732"/>
    <mergeCell ref="PPT725:PPT732"/>
    <mergeCell ref="PPV725:PPV732"/>
    <mergeCell ref="PPE725:PPE732"/>
    <mergeCell ref="PPG725:PPG732"/>
    <mergeCell ref="PPH725:PPH732"/>
    <mergeCell ref="PPJ725:PPJ732"/>
    <mergeCell ref="PPK725:PPK732"/>
    <mergeCell ref="PPM725:PPM732"/>
    <mergeCell ref="POV725:POV732"/>
    <mergeCell ref="POX725:POX732"/>
    <mergeCell ref="POY725:POY732"/>
    <mergeCell ref="PPA725:PPA732"/>
    <mergeCell ref="PPB725:PPB732"/>
    <mergeCell ref="PPD725:PPD732"/>
    <mergeCell ref="POM725:POM732"/>
    <mergeCell ref="POO725:POO732"/>
    <mergeCell ref="POP725:POP732"/>
    <mergeCell ref="POR725:POR732"/>
    <mergeCell ref="POS725:POS732"/>
    <mergeCell ref="POU725:POU732"/>
    <mergeCell ref="POD725:POD732"/>
    <mergeCell ref="POF725:POF732"/>
    <mergeCell ref="POG725:POG732"/>
    <mergeCell ref="POI725:POI732"/>
    <mergeCell ref="POJ725:POJ732"/>
    <mergeCell ref="POL725:POL732"/>
    <mergeCell ref="PRY725:PRY732"/>
    <mergeCell ref="PSA725:PSA732"/>
    <mergeCell ref="PSB725:PSB732"/>
    <mergeCell ref="PSD725:PSD732"/>
    <mergeCell ref="PSE725:PSE732"/>
    <mergeCell ref="PSG725:PSG732"/>
    <mergeCell ref="PRP725:PRP732"/>
    <mergeCell ref="PRR725:PRR732"/>
    <mergeCell ref="PRS725:PRS732"/>
    <mergeCell ref="PRU725:PRU732"/>
    <mergeCell ref="PRV725:PRV732"/>
    <mergeCell ref="PRX725:PRX732"/>
    <mergeCell ref="PRG725:PRG732"/>
    <mergeCell ref="PRI725:PRI732"/>
    <mergeCell ref="PRJ725:PRJ732"/>
    <mergeCell ref="PRL725:PRL732"/>
    <mergeCell ref="PRM725:PRM732"/>
    <mergeCell ref="PRO725:PRO732"/>
    <mergeCell ref="PQX725:PQX732"/>
    <mergeCell ref="PQZ725:PQZ732"/>
    <mergeCell ref="PRA725:PRA732"/>
    <mergeCell ref="PRC725:PRC732"/>
    <mergeCell ref="PRD725:PRD732"/>
    <mergeCell ref="PRF725:PRF732"/>
    <mergeCell ref="PQO725:PQO732"/>
    <mergeCell ref="PQQ725:PQQ732"/>
    <mergeCell ref="PQR725:PQR732"/>
    <mergeCell ref="PQT725:PQT732"/>
    <mergeCell ref="PQU725:PQU732"/>
    <mergeCell ref="PQW725:PQW732"/>
    <mergeCell ref="PQF725:PQF732"/>
    <mergeCell ref="PQH725:PQH732"/>
    <mergeCell ref="PQI725:PQI732"/>
    <mergeCell ref="PQK725:PQK732"/>
    <mergeCell ref="PQL725:PQL732"/>
    <mergeCell ref="PQN725:PQN732"/>
    <mergeCell ref="PUA725:PUA732"/>
    <mergeCell ref="PUC725:PUC732"/>
    <mergeCell ref="PUD725:PUD732"/>
    <mergeCell ref="PUF725:PUF732"/>
    <mergeCell ref="PUG725:PUG732"/>
    <mergeCell ref="PUI725:PUI732"/>
    <mergeCell ref="PTR725:PTR732"/>
    <mergeCell ref="PTT725:PTT732"/>
    <mergeCell ref="PTU725:PTU732"/>
    <mergeCell ref="PTW725:PTW732"/>
    <mergeCell ref="PTX725:PTX732"/>
    <mergeCell ref="PTZ725:PTZ732"/>
    <mergeCell ref="PTI725:PTI732"/>
    <mergeCell ref="PTK725:PTK732"/>
    <mergeCell ref="PTL725:PTL732"/>
    <mergeCell ref="PTN725:PTN732"/>
    <mergeCell ref="PTO725:PTO732"/>
    <mergeCell ref="PTQ725:PTQ732"/>
    <mergeCell ref="PSZ725:PSZ732"/>
    <mergeCell ref="PTB725:PTB732"/>
    <mergeCell ref="PTC725:PTC732"/>
    <mergeCell ref="PTE725:PTE732"/>
    <mergeCell ref="PTF725:PTF732"/>
    <mergeCell ref="PTH725:PTH732"/>
    <mergeCell ref="PSQ725:PSQ732"/>
    <mergeCell ref="PSS725:PSS732"/>
    <mergeCell ref="PST725:PST732"/>
    <mergeCell ref="PSV725:PSV732"/>
    <mergeCell ref="PSW725:PSW732"/>
    <mergeCell ref="PSY725:PSY732"/>
    <mergeCell ref="PSH725:PSH732"/>
    <mergeCell ref="PSJ725:PSJ732"/>
    <mergeCell ref="PSK725:PSK732"/>
    <mergeCell ref="PSM725:PSM732"/>
    <mergeCell ref="PSN725:PSN732"/>
    <mergeCell ref="PSP725:PSP732"/>
    <mergeCell ref="PWC725:PWC732"/>
    <mergeCell ref="PWE725:PWE732"/>
    <mergeCell ref="PWF725:PWF732"/>
    <mergeCell ref="PWH725:PWH732"/>
    <mergeCell ref="PWI725:PWI732"/>
    <mergeCell ref="PWK725:PWK732"/>
    <mergeCell ref="PVT725:PVT732"/>
    <mergeCell ref="PVV725:PVV732"/>
    <mergeCell ref="PVW725:PVW732"/>
    <mergeCell ref="PVY725:PVY732"/>
    <mergeCell ref="PVZ725:PVZ732"/>
    <mergeCell ref="PWB725:PWB732"/>
    <mergeCell ref="PVK725:PVK732"/>
    <mergeCell ref="PVM725:PVM732"/>
    <mergeCell ref="PVN725:PVN732"/>
    <mergeCell ref="PVP725:PVP732"/>
    <mergeCell ref="PVQ725:PVQ732"/>
    <mergeCell ref="PVS725:PVS732"/>
    <mergeCell ref="PVB725:PVB732"/>
    <mergeCell ref="PVD725:PVD732"/>
    <mergeCell ref="PVE725:PVE732"/>
    <mergeCell ref="PVG725:PVG732"/>
    <mergeCell ref="PVH725:PVH732"/>
    <mergeCell ref="PVJ725:PVJ732"/>
    <mergeCell ref="PUS725:PUS732"/>
    <mergeCell ref="PUU725:PUU732"/>
    <mergeCell ref="PUV725:PUV732"/>
    <mergeCell ref="PUX725:PUX732"/>
    <mergeCell ref="PUY725:PUY732"/>
    <mergeCell ref="PVA725:PVA732"/>
    <mergeCell ref="PUJ725:PUJ732"/>
    <mergeCell ref="PUL725:PUL732"/>
    <mergeCell ref="PUM725:PUM732"/>
    <mergeCell ref="PUO725:PUO732"/>
    <mergeCell ref="PUP725:PUP732"/>
    <mergeCell ref="PUR725:PUR732"/>
    <mergeCell ref="PYE725:PYE732"/>
    <mergeCell ref="PYG725:PYG732"/>
    <mergeCell ref="PYH725:PYH732"/>
    <mergeCell ref="PYJ725:PYJ732"/>
    <mergeCell ref="PYK725:PYK732"/>
    <mergeCell ref="PYM725:PYM732"/>
    <mergeCell ref="PXV725:PXV732"/>
    <mergeCell ref="PXX725:PXX732"/>
    <mergeCell ref="PXY725:PXY732"/>
    <mergeCell ref="PYA725:PYA732"/>
    <mergeCell ref="PYB725:PYB732"/>
    <mergeCell ref="PYD725:PYD732"/>
    <mergeCell ref="PXM725:PXM732"/>
    <mergeCell ref="PXO725:PXO732"/>
    <mergeCell ref="PXP725:PXP732"/>
    <mergeCell ref="PXR725:PXR732"/>
    <mergeCell ref="PXS725:PXS732"/>
    <mergeCell ref="PXU725:PXU732"/>
    <mergeCell ref="PXD725:PXD732"/>
    <mergeCell ref="PXF725:PXF732"/>
    <mergeCell ref="PXG725:PXG732"/>
    <mergeCell ref="PXI725:PXI732"/>
    <mergeCell ref="PXJ725:PXJ732"/>
    <mergeCell ref="PXL725:PXL732"/>
    <mergeCell ref="PWU725:PWU732"/>
    <mergeCell ref="PWW725:PWW732"/>
    <mergeCell ref="PWX725:PWX732"/>
    <mergeCell ref="PWZ725:PWZ732"/>
    <mergeCell ref="PXA725:PXA732"/>
    <mergeCell ref="PXC725:PXC732"/>
    <mergeCell ref="PWL725:PWL732"/>
    <mergeCell ref="PWN725:PWN732"/>
    <mergeCell ref="PWO725:PWO732"/>
    <mergeCell ref="PWQ725:PWQ732"/>
    <mergeCell ref="PWR725:PWR732"/>
    <mergeCell ref="PWT725:PWT732"/>
    <mergeCell ref="QAG725:QAG732"/>
    <mergeCell ref="QAI725:QAI732"/>
    <mergeCell ref="QAJ725:QAJ732"/>
    <mergeCell ref="QAL725:QAL732"/>
    <mergeCell ref="QAM725:QAM732"/>
    <mergeCell ref="QAO725:QAO732"/>
    <mergeCell ref="PZX725:PZX732"/>
    <mergeCell ref="PZZ725:PZZ732"/>
    <mergeCell ref="QAA725:QAA732"/>
    <mergeCell ref="QAC725:QAC732"/>
    <mergeCell ref="QAD725:QAD732"/>
    <mergeCell ref="QAF725:QAF732"/>
    <mergeCell ref="PZO725:PZO732"/>
    <mergeCell ref="PZQ725:PZQ732"/>
    <mergeCell ref="PZR725:PZR732"/>
    <mergeCell ref="PZT725:PZT732"/>
    <mergeCell ref="PZU725:PZU732"/>
    <mergeCell ref="PZW725:PZW732"/>
    <mergeCell ref="PZF725:PZF732"/>
    <mergeCell ref="PZH725:PZH732"/>
    <mergeCell ref="PZI725:PZI732"/>
    <mergeCell ref="PZK725:PZK732"/>
    <mergeCell ref="PZL725:PZL732"/>
    <mergeCell ref="PZN725:PZN732"/>
    <mergeCell ref="PYW725:PYW732"/>
    <mergeCell ref="PYY725:PYY732"/>
    <mergeCell ref="PYZ725:PYZ732"/>
    <mergeCell ref="PZB725:PZB732"/>
    <mergeCell ref="PZC725:PZC732"/>
    <mergeCell ref="PZE725:PZE732"/>
    <mergeCell ref="PYN725:PYN732"/>
    <mergeCell ref="PYP725:PYP732"/>
    <mergeCell ref="PYQ725:PYQ732"/>
    <mergeCell ref="PYS725:PYS732"/>
    <mergeCell ref="PYT725:PYT732"/>
    <mergeCell ref="PYV725:PYV732"/>
    <mergeCell ref="QCI725:QCI732"/>
    <mergeCell ref="QCK725:QCK732"/>
    <mergeCell ref="QCL725:QCL732"/>
    <mergeCell ref="QCN725:QCN732"/>
    <mergeCell ref="QCO725:QCO732"/>
    <mergeCell ref="QCQ725:QCQ732"/>
    <mergeCell ref="QBZ725:QBZ732"/>
    <mergeCell ref="QCB725:QCB732"/>
    <mergeCell ref="QCC725:QCC732"/>
    <mergeCell ref="QCE725:QCE732"/>
    <mergeCell ref="QCF725:QCF732"/>
    <mergeCell ref="QCH725:QCH732"/>
    <mergeCell ref="QBQ725:QBQ732"/>
    <mergeCell ref="QBS725:QBS732"/>
    <mergeCell ref="QBT725:QBT732"/>
    <mergeCell ref="QBV725:QBV732"/>
    <mergeCell ref="QBW725:QBW732"/>
    <mergeCell ref="QBY725:QBY732"/>
    <mergeCell ref="QBH725:QBH732"/>
    <mergeCell ref="QBJ725:QBJ732"/>
    <mergeCell ref="QBK725:QBK732"/>
    <mergeCell ref="QBM725:QBM732"/>
    <mergeCell ref="QBN725:QBN732"/>
    <mergeCell ref="QBP725:QBP732"/>
    <mergeCell ref="QAY725:QAY732"/>
    <mergeCell ref="QBA725:QBA732"/>
    <mergeCell ref="QBB725:QBB732"/>
    <mergeCell ref="QBD725:QBD732"/>
    <mergeCell ref="QBE725:QBE732"/>
    <mergeCell ref="QBG725:QBG732"/>
    <mergeCell ref="QAP725:QAP732"/>
    <mergeCell ref="QAR725:QAR732"/>
    <mergeCell ref="QAS725:QAS732"/>
    <mergeCell ref="QAU725:QAU732"/>
    <mergeCell ref="QAV725:QAV732"/>
    <mergeCell ref="QAX725:QAX732"/>
    <mergeCell ref="QEK725:QEK732"/>
    <mergeCell ref="QEM725:QEM732"/>
    <mergeCell ref="QEN725:QEN732"/>
    <mergeCell ref="QEP725:QEP732"/>
    <mergeCell ref="QEQ725:QEQ732"/>
    <mergeCell ref="QES725:QES732"/>
    <mergeCell ref="QEB725:QEB732"/>
    <mergeCell ref="QED725:QED732"/>
    <mergeCell ref="QEE725:QEE732"/>
    <mergeCell ref="QEG725:QEG732"/>
    <mergeCell ref="QEH725:QEH732"/>
    <mergeCell ref="QEJ725:QEJ732"/>
    <mergeCell ref="QDS725:QDS732"/>
    <mergeCell ref="QDU725:QDU732"/>
    <mergeCell ref="QDV725:QDV732"/>
    <mergeCell ref="QDX725:QDX732"/>
    <mergeCell ref="QDY725:QDY732"/>
    <mergeCell ref="QEA725:QEA732"/>
    <mergeCell ref="QDJ725:QDJ732"/>
    <mergeCell ref="QDL725:QDL732"/>
    <mergeCell ref="QDM725:QDM732"/>
    <mergeCell ref="QDO725:QDO732"/>
    <mergeCell ref="QDP725:QDP732"/>
    <mergeCell ref="QDR725:QDR732"/>
    <mergeCell ref="QDA725:QDA732"/>
    <mergeCell ref="QDC725:QDC732"/>
    <mergeCell ref="QDD725:QDD732"/>
    <mergeCell ref="QDF725:QDF732"/>
    <mergeCell ref="QDG725:QDG732"/>
    <mergeCell ref="QDI725:QDI732"/>
    <mergeCell ref="QCR725:QCR732"/>
    <mergeCell ref="QCT725:QCT732"/>
    <mergeCell ref="QCU725:QCU732"/>
    <mergeCell ref="QCW725:QCW732"/>
    <mergeCell ref="QCX725:QCX732"/>
    <mergeCell ref="QCZ725:QCZ732"/>
    <mergeCell ref="QGM725:QGM732"/>
    <mergeCell ref="QGO725:QGO732"/>
    <mergeCell ref="QGP725:QGP732"/>
    <mergeCell ref="QGR725:QGR732"/>
    <mergeCell ref="QGS725:QGS732"/>
    <mergeCell ref="QGU725:QGU732"/>
    <mergeCell ref="QGD725:QGD732"/>
    <mergeCell ref="QGF725:QGF732"/>
    <mergeCell ref="QGG725:QGG732"/>
    <mergeCell ref="QGI725:QGI732"/>
    <mergeCell ref="QGJ725:QGJ732"/>
    <mergeCell ref="QGL725:QGL732"/>
    <mergeCell ref="QFU725:QFU732"/>
    <mergeCell ref="QFW725:QFW732"/>
    <mergeCell ref="QFX725:QFX732"/>
    <mergeCell ref="QFZ725:QFZ732"/>
    <mergeCell ref="QGA725:QGA732"/>
    <mergeCell ref="QGC725:QGC732"/>
    <mergeCell ref="QFL725:QFL732"/>
    <mergeCell ref="QFN725:QFN732"/>
    <mergeCell ref="QFO725:QFO732"/>
    <mergeCell ref="QFQ725:QFQ732"/>
    <mergeCell ref="QFR725:QFR732"/>
    <mergeCell ref="QFT725:QFT732"/>
    <mergeCell ref="QFC725:QFC732"/>
    <mergeCell ref="QFE725:QFE732"/>
    <mergeCell ref="QFF725:QFF732"/>
    <mergeCell ref="QFH725:QFH732"/>
    <mergeCell ref="QFI725:QFI732"/>
    <mergeCell ref="QFK725:QFK732"/>
    <mergeCell ref="QET725:QET732"/>
    <mergeCell ref="QEV725:QEV732"/>
    <mergeCell ref="QEW725:QEW732"/>
    <mergeCell ref="QEY725:QEY732"/>
    <mergeCell ref="QEZ725:QEZ732"/>
    <mergeCell ref="QFB725:QFB732"/>
    <mergeCell ref="QIO725:QIO732"/>
    <mergeCell ref="QIQ725:QIQ732"/>
    <mergeCell ref="QIR725:QIR732"/>
    <mergeCell ref="QIT725:QIT732"/>
    <mergeCell ref="QIU725:QIU732"/>
    <mergeCell ref="QIW725:QIW732"/>
    <mergeCell ref="QIF725:QIF732"/>
    <mergeCell ref="QIH725:QIH732"/>
    <mergeCell ref="QII725:QII732"/>
    <mergeCell ref="QIK725:QIK732"/>
    <mergeCell ref="QIL725:QIL732"/>
    <mergeCell ref="QIN725:QIN732"/>
    <mergeCell ref="QHW725:QHW732"/>
    <mergeCell ref="QHY725:QHY732"/>
    <mergeCell ref="QHZ725:QHZ732"/>
    <mergeCell ref="QIB725:QIB732"/>
    <mergeCell ref="QIC725:QIC732"/>
    <mergeCell ref="QIE725:QIE732"/>
    <mergeCell ref="QHN725:QHN732"/>
    <mergeCell ref="QHP725:QHP732"/>
    <mergeCell ref="QHQ725:QHQ732"/>
    <mergeCell ref="QHS725:QHS732"/>
    <mergeCell ref="QHT725:QHT732"/>
    <mergeCell ref="QHV725:QHV732"/>
    <mergeCell ref="QHE725:QHE732"/>
    <mergeCell ref="QHG725:QHG732"/>
    <mergeCell ref="QHH725:QHH732"/>
    <mergeCell ref="QHJ725:QHJ732"/>
    <mergeCell ref="QHK725:QHK732"/>
    <mergeCell ref="QHM725:QHM732"/>
    <mergeCell ref="QGV725:QGV732"/>
    <mergeCell ref="QGX725:QGX732"/>
    <mergeCell ref="QGY725:QGY732"/>
    <mergeCell ref="QHA725:QHA732"/>
    <mergeCell ref="QHB725:QHB732"/>
    <mergeCell ref="QHD725:QHD732"/>
    <mergeCell ref="QKQ725:QKQ732"/>
    <mergeCell ref="QKS725:QKS732"/>
    <mergeCell ref="QKT725:QKT732"/>
    <mergeCell ref="QKV725:QKV732"/>
    <mergeCell ref="QKW725:QKW732"/>
    <mergeCell ref="QKY725:QKY732"/>
    <mergeCell ref="QKH725:QKH732"/>
    <mergeCell ref="QKJ725:QKJ732"/>
    <mergeCell ref="QKK725:QKK732"/>
    <mergeCell ref="QKM725:QKM732"/>
    <mergeCell ref="QKN725:QKN732"/>
    <mergeCell ref="QKP725:QKP732"/>
    <mergeCell ref="QJY725:QJY732"/>
    <mergeCell ref="QKA725:QKA732"/>
    <mergeCell ref="QKB725:QKB732"/>
    <mergeCell ref="QKD725:QKD732"/>
    <mergeCell ref="QKE725:QKE732"/>
    <mergeCell ref="QKG725:QKG732"/>
    <mergeCell ref="QJP725:QJP732"/>
    <mergeCell ref="QJR725:QJR732"/>
    <mergeCell ref="QJS725:QJS732"/>
    <mergeCell ref="QJU725:QJU732"/>
    <mergeCell ref="QJV725:QJV732"/>
    <mergeCell ref="QJX725:QJX732"/>
    <mergeCell ref="QJG725:QJG732"/>
    <mergeCell ref="QJI725:QJI732"/>
    <mergeCell ref="QJJ725:QJJ732"/>
    <mergeCell ref="QJL725:QJL732"/>
    <mergeCell ref="QJM725:QJM732"/>
    <mergeCell ref="QJO725:QJO732"/>
    <mergeCell ref="QIX725:QIX732"/>
    <mergeCell ref="QIZ725:QIZ732"/>
    <mergeCell ref="QJA725:QJA732"/>
    <mergeCell ref="QJC725:QJC732"/>
    <mergeCell ref="QJD725:QJD732"/>
    <mergeCell ref="QJF725:QJF732"/>
    <mergeCell ref="QMS725:QMS732"/>
    <mergeCell ref="QMU725:QMU732"/>
    <mergeCell ref="QMV725:QMV732"/>
    <mergeCell ref="QMX725:QMX732"/>
    <mergeCell ref="QMY725:QMY732"/>
    <mergeCell ref="QNA725:QNA732"/>
    <mergeCell ref="QMJ725:QMJ732"/>
    <mergeCell ref="QML725:QML732"/>
    <mergeCell ref="QMM725:QMM732"/>
    <mergeCell ref="QMO725:QMO732"/>
    <mergeCell ref="QMP725:QMP732"/>
    <mergeCell ref="QMR725:QMR732"/>
    <mergeCell ref="QMA725:QMA732"/>
    <mergeCell ref="QMC725:QMC732"/>
    <mergeCell ref="QMD725:QMD732"/>
    <mergeCell ref="QMF725:QMF732"/>
    <mergeCell ref="QMG725:QMG732"/>
    <mergeCell ref="QMI725:QMI732"/>
    <mergeCell ref="QLR725:QLR732"/>
    <mergeCell ref="QLT725:QLT732"/>
    <mergeCell ref="QLU725:QLU732"/>
    <mergeCell ref="QLW725:QLW732"/>
    <mergeCell ref="QLX725:QLX732"/>
    <mergeCell ref="QLZ725:QLZ732"/>
    <mergeCell ref="QLI725:QLI732"/>
    <mergeCell ref="QLK725:QLK732"/>
    <mergeCell ref="QLL725:QLL732"/>
    <mergeCell ref="QLN725:QLN732"/>
    <mergeCell ref="QLO725:QLO732"/>
    <mergeCell ref="QLQ725:QLQ732"/>
    <mergeCell ref="QKZ725:QKZ732"/>
    <mergeCell ref="QLB725:QLB732"/>
    <mergeCell ref="QLC725:QLC732"/>
    <mergeCell ref="QLE725:QLE732"/>
    <mergeCell ref="QLF725:QLF732"/>
    <mergeCell ref="QLH725:QLH732"/>
    <mergeCell ref="QOU725:QOU732"/>
    <mergeCell ref="QOW725:QOW732"/>
    <mergeCell ref="QOX725:QOX732"/>
    <mergeCell ref="QOZ725:QOZ732"/>
    <mergeCell ref="QPA725:QPA732"/>
    <mergeCell ref="QPC725:QPC732"/>
    <mergeCell ref="QOL725:QOL732"/>
    <mergeCell ref="QON725:QON732"/>
    <mergeCell ref="QOO725:QOO732"/>
    <mergeCell ref="QOQ725:QOQ732"/>
    <mergeCell ref="QOR725:QOR732"/>
    <mergeCell ref="QOT725:QOT732"/>
    <mergeCell ref="QOC725:QOC732"/>
    <mergeCell ref="QOE725:QOE732"/>
    <mergeCell ref="QOF725:QOF732"/>
    <mergeCell ref="QOH725:QOH732"/>
    <mergeCell ref="QOI725:QOI732"/>
    <mergeCell ref="QOK725:QOK732"/>
    <mergeCell ref="QNT725:QNT732"/>
    <mergeCell ref="QNV725:QNV732"/>
    <mergeCell ref="QNW725:QNW732"/>
    <mergeCell ref="QNY725:QNY732"/>
    <mergeCell ref="QNZ725:QNZ732"/>
    <mergeCell ref="QOB725:QOB732"/>
    <mergeCell ref="QNK725:QNK732"/>
    <mergeCell ref="QNM725:QNM732"/>
    <mergeCell ref="QNN725:QNN732"/>
    <mergeCell ref="QNP725:QNP732"/>
    <mergeCell ref="QNQ725:QNQ732"/>
    <mergeCell ref="QNS725:QNS732"/>
    <mergeCell ref="QNB725:QNB732"/>
    <mergeCell ref="QND725:QND732"/>
    <mergeCell ref="QNE725:QNE732"/>
    <mergeCell ref="QNG725:QNG732"/>
    <mergeCell ref="QNH725:QNH732"/>
    <mergeCell ref="QNJ725:QNJ732"/>
    <mergeCell ref="QQW725:QQW732"/>
    <mergeCell ref="QQY725:QQY732"/>
    <mergeCell ref="QQZ725:QQZ732"/>
    <mergeCell ref="QRB725:QRB732"/>
    <mergeCell ref="QRC725:QRC732"/>
    <mergeCell ref="QRE725:QRE732"/>
    <mergeCell ref="QQN725:QQN732"/>
    <mergeCell ref="QQP725:QQP732"/>
    <mergeCell ref="QQQ725:QQQ732"/>
    <mergeCell ref="QQS725:QQS732"/>
    <mergeCell ref="QQT725:QQT732"/>
    <mergeCell ref="QQV725:QQV732"/>
    <mergeCell ref="QQE725:QQE732"/>
    <mergeCell ref="QQG725:QQG732"/>
    <mergeCell ref="QQH725:QQH732"/>
    <mergeCell ref="QQJ725:QQJ732"/>
    <mergeCell ref="QQK725:QQK732"/>
    <mergeCell ref="QQM725:QQM732"/>
    <mergeCell ref="QPV725:QPV732"/>
    <mergeCell ref="QPX725:QPX732"/>
    <mergeCell ref="QPY725:QPY732"/>
    <mergeCell ref="QQA725:QQA732"/>
    <mergeCell ref="QQB725:QQB732"/>
    <mergeCell ref="QQD725:QQD732"/>
    <mergeCell ref="QPM725:QPM732"/>
    <mergeCell ref="QPO725:QPO732"/>
    <mergeCell ref="QPP725:QPP732"/>
    <mergeCell ref="QPR725:QPR732"/>
    <mergeCell ref="QPS725:QPS732"/>
    <mergeCell ref="QPU725:QPU732"/>
    <mergeCell ref="QPD725:QPD732"/>
    <mergeCell ref="QPF725:QPF732"/>
    <mergeCell ref="QPG725:QPG732"/>
    <mergeCell ref="QPI725:QPI732"/>
    <mergeCell ref="QPJ725:QPJ732"/>
    <mergeCell ref="QPL725:QPL732"/>
    <mergeCell ref="QSY725:QSY732"/>
    <mergeCell ref="QTA725:QTA732"/>
    <mergeCell ref="QTB725:QTB732"/>
    <mergeCell ref="QTD725:QTD732"/>
    <mergeCell ref="QTE725:QTE732"/>
    <mergeCell ref="QTG725:QTG732"/>
    <mergeCell ref="QSP725:QSP732"/>
    <mergeCell ref="QSR725:QSR732"/>
    <mergeCell ref="QSS725:QSS732"/>
    <mergeCell ref="QSU725:QSU732"/>
    <mergeCell ref="QSV725:QSV732"/>
    <mergeCell ref="QSX725:QSX732"/>
    <mergeCell ref="QSG725:QSG732"/>
    <mergeCell ref="QSI725:QSI732"/>
    <mergeCell ref="QSJ725:QSJ732"/>
    <mergeCell ref="QSL725:QSL732"/>
    <mergeCell ref="QSM725:QSM732"/>
    <mergeCell ref="QSO725:QSO732"/>
    <mergeCell ref="QRX725:QRX732"/>
    <mergeCell ref="QRZ725:QRZ732"/>
    <mergeCell ref="QSA725:QSA732"/>
    <mergeCell ref="QSC725:QSC732"/>
    <mergeCell ref="QSD725:QSD732"/>
    <mergeCell ref="QSF725:QSF732"/>
    <mergeCell ref="QRO725:QRO732"/>
    <mergeCell ref="QRQ725:QRQ732"/>
    <mergeCell ref="QRR725:QRR732"/>
    <mergeCell ref="QRT725:QRT732"/>
    <mergeCell ref="QRU725:QRU732"/>
    <mergeCell ref="QRW725:QRW732"/>
    <mergeCell ref="QRF725:QRF732"/>
    <mergeCell ref="QRH725:QRH732"/>
    <mergeCell ref="QRI725:QRI732"/>
    <mergeCell ref="QRK725:QRK732"/>
    <mergeCell ref="QRL725:QRL732"/>
    <mergeCell ref="QRN725:QRN732"/>
    <mergeCell ref="QVA725:QVA732"/>
    <mergeCell ref="QVC725:QVC732"/>
    <mergeCell ref="QVD725:QVD732"/>
    <mergeCell ref="QVF725:QVF732"/>
    <mergeCell ref="QVG725:QVG732"/>
    <mergeCell ref="QVI725:QVI732"/>
    <mergeCell ref="QUR725:QUR732"/>
    <mergeCell ref="QUT725:QUT732"/>
    <mergeCell ref="QUU725:QUU732"/>
    <mergeCell ref="QUW725:QUW732"/>
    <mergeCell ref="QUX725:QUX732"/>
    <mergeCell ref="QUZ725:QUZ732"/>
    <mergeCell ref="QUI725:QUI732"/>
    <mergeCell ref="QUK725:QUK732"/>
    <mergeCell ref="QUL725:QUL732"/>
    <mergeCell ref="QUN725:QUN732"/>
    <mergeCell ref="QUO725:QUO732"/>
    <mergeCell ref="QUQ725:QUQ732"/>
    <mergeCell ref="QTZ725:QTZ732"/>
    <mergeCell ref="QUB725:QUB732"/>
    <mergeCell ref="QUC725:QUC732"/>
    <mergeCell ref="QUE725:QUE732"/>
    <mergeCell ref="QUF725:QUF732"/>
    <mergeCell ref="QUH725:QUH732"/>
    <mergeCell ref="QTQ725:QTQ732"/>
    <mergeCell ref="QTS725:QTS732"/>
    <mergeCell ref="QTT725:QTT732"/>
    <mergeCell ref="QTV725:QTV732"/>
    <mergeCell ref="QTW725:QTW732"/>
    <mergeCell ref="QTY725:QTY732"/>
    <mergeCell ref="QTH725:QTH732"/>
    <mergeCell ref="QTJ725:QTJ732"/>
    <mergeCell ref="QTK725:QTK732"/>
    <mergeCell ref="QTM725:QTM732"/>
    <mergeCell ref="QTN725:QTN732"/>
    <mergeCell ref="QTP725:QTP732"/>
    <mergeCell ref="QXC725:QXC732"/>
    <mergeCell ref="QXE725:QXE732"/>
    <mergeCell ref="QXF725:QXF732"/>
    <mergeCell ref="QXH725:QXH732"/>
    <mergeCell ref="QXI725:QXI732"/>
    <mergeCell ref="QXK725:QXK732"/>
    <mergeCell ref="QWT725:QWT732"/>
    <mergeCell ref="QWV725:QWV732"/>
    <mergeCell ref="QWW725:QWW732"/>
    <mergeCell ref="QWY725:QWY732"/>
    <mergeCell ref="QWZ725:QWZ732"/>
    <mergeCell ref="QXB725:QXB732"/>
    <mergeCell ref="QWK725:QWK732"/>
    <mergeCell ref="QWM725:QWM732"/>
    <mergeCell ref="QWN725:QWN732"/>
    <mergeCell ref="QWP725:QWP732"/>
    <mergeCell ref="QWQ725:QWQ732"/>
    <mergeCell ref="QWS725:QWS732"/>
    <mergeCell ref="QWB725:QWB732"/>
    <mergeCell ref="QWD725:QWD732"/>
    <mergeCell ref="QWE725:QWE732"/>
    <mergeCell ref="QWG725:QWG732"/>
    <mergeCell ref="QWH725:QWH732"/>
    <mergeCell ref="QWJ725:QWJ732"/>
    <mergeCell ref="QVS725:QVS732"/>
    <mergeCell ref="QVU725:QVU732"/>
    <mergeCell ref="QVV725:QVV732"/>
    <mergeCell ref="QVX725:QVX732"/>
    <mergeCell ref="QVY725:QVY732"/>
    <mergeCell ref="QWA725:QWA732"/>
    <mergeCell ref="QVJ725:QVJ732"/>
    <mergeCell ref="QVL725:QVL732"/>
    <mergeCell ref="QVM725:QVM732"/>
    <mergeCell ref="QVO725:QVO732"/>
    <mergeCell ref="QVP725:QVP732"/>
    <mergeCell ref="QVR725:QVR732"/>
    <mergeCell ref="QZE725:QZE732"/>
    <mergeCell ref="QZG725:QZG732"/>
    <mergeCell ref="QZH725:QZH732"/>
    <mergeCell ref="QZJ725:QZJ732"/>
    <mergeCell ref="QZK725:QZK732"/>
    <mergeCell ref="QZM725:QZM732"/>
    <mergeCell ref="QYV725:QYV732"/>
    <mergeCell ref="QYX725:QYX732"/>
    <mergeCell ref="QYY725:QYY732"/>
    <mergeCell ref="QZA725:QZA732"/>
    <mergeCell ref="QZB725:QZB732"/>
    <mergeCell ref="QZD725:QZD732"/>
    <mergeCell ref="QYM725:QYM732"/>
    <mergeCell ref="QYO725:QYO732"/>
    <mergeCell ref="QYP725:QYP732"/>
    <mergeCell ref="QYR725:QYR732"/>
    <mergeCell ref="QYS725:QYS732"/>
    <mergeCell ref="QYU725:QYU732"/>
    <mergeCell ref="QYD725:QYD732"/>
    <mergeCell ref="QYF725:QYF732"/>
    <mergeCell ref="QYG725:QYG732"/>
    <mergeCell ref="QYI725:QYI732"/>
    <mergeCell ref="QYJ725:QYJ732"/>
    <mergeCell ref="QYL725:QYL732"/>
    <mergeCell ref="QXU725:QXU732"/>
    <mergeCell ref="QXW725:QXW732"/>
    <mergeCell ref="QXX725:QXX732"/>
    <mergeCell ref="QXZ725:QXZ732"/>
    <mergeCell ref="QYA725:QYA732"/>
    <mergeCell ref="QYC725:QYC732"/>
    <mergeCell ref="QXL725:QXL732"/>
    <mergeCell ref="QXN725:QXN732"/>
    <mergeCell ref="QXO725:QXO732"/>
    <mergeCell ref="QXQ725:QXQ732"/>
    <mergeCell ref="QXR725:QXR732"/>
    <mergeCell ref="QXT725:QXT732"/>
    <mergeCell ref="RBG725:RBG732"/>
    <mergeCell ref="RBI725:RBI732"/>
    <mergeCell ref="RBJ725:RBJ732"/>
    <mergeCell ref="RBL725:RBL732"/>
    <mergeCell ref="RBM725:RBM732"/>
    <mergeCell ref="RBO725:RBO732"/>
    <mergeCell ref="RAX725:RAX732"/>
    <mergeCell ref="RAZ725:RAZ732"/>
    <mergeCell ref="RBA725:RBA732"/>
    <mergeCell ref="RBC725:RBC732"/>
    <mergeCell ref="RBD725:RBD732"/>
    <mergeCell ref="RBF725:RBF732"/>
    <mergeCell ref="RAO725:RAO732"/>
    <mergeCell ref="RAQ725:RAQ732"/>
    <mergeCell ref="RAR725:RAR732"/>
    <mergeCell ref="RAT725:RAT732"/>
    <mergeCell ref="RAU725:RAU732"/>
    <mergeCell ref="RAW725:RAW732"/>
    <mergeCell ref="RAF725:RAF732"/>
    <mergeCell ref="RAH725:RAH732"/>
    <mergeCell ref="RAI725:RAI732"/>
    <mergeCell ref="RAK725:RAK732"/>
    <mergeCell ref="RAL725:RAL732"/>
    <mergeCell ref="RAN725:RAN732"/>
    <mergeCell ref="QZW725:QZW732"/>
    <mergeCell ref="QZY725:QZY732"/>
    <mergeCell ref="QZZ725:QZZ732"/>
    <mergeCell ref="RAB725:RAB732"/>
    <mergeCell ref="RAC725:RAC732"/>
    <mergeCell ref="RAE725:RAE732"/>
    <mergeCell ref="QZN725:QZN732"/>
    <mergeCell ref="QZP725:QZP732"/>
    <mergeCell ref="QZQ725:QZQ732"/>
    <mergeCell ref="QZS725:QZS732"/>
    <mergeCell ref="QZT725:QZT732"/>
    <mergeCell ref="QZV725:QZV732"/>
    <mergeCell ref="RDI725:RDI732"/>
    <mergeCell ref="RDK725:RDK732"/>
    <mergeCell ref="RDL725:RDL732"/>
    <mergeCell ref="RDN725:RDN732"/>
    <mergeCell ref="RDO725:RDO732"/>
    <mergeCell ref="RDQ725:RDQ732"/>
    <mergeCell ref="RCZ725:RCZ732"/>
    <mergeCell ref="RDB725:RDB732"/>
    <mergeCell ref="RDC725:RDC732"/>
    <mergeCell ref="RDE725:RDE732"/>
    <mergeCell ref="RDF725:RDF732"/>
    <mergeCell ref="RDH725:RDH732"/>
    <mergeCell ref="RCQ725:RCQ732"/>
    <mergeCell ref="RCS725:RCS732"/>
    <mergeCell ref="RCT725:RCT732"/>
    <mergeCell ref="RCV725:RCV732"/>
    <mergeCell ref="RCW725:RCW732"/>
    <mergeCell ref="RCY725:RCY732"/>
    <mergeCell ref="RCH725:RCH732"/>
    <mergeCell ref="RCJ725:RCJ732"/>
    <mergeCell ref="RCK725:RCK732"/>
    <mergeCell ref="RCM725:RCM732"/>
    <mergeCell ref="RCN725:RCN732"/>
    <mergeCell ref="RCP725:RCP732"/>
    <mergeCell ref="RBY725:RBY732"/>
    <mergeCell ref="RCA725:RCA732"/>
    <mergeCell ref="RCB725:RCB732"/>
    <mergeCell ref="RCD725:RCD732"/>
    <mergeCell ref="RCE725:RCE732"/>
    <mergeCell ref="RCG725:RCG732"/>
    <mergeCell ref="RBP725:RBP732"/>
    <mergeCell ref="RBR725:RBR732"/>
    <mergeCell ref="RBS725:RBS732"/>
    <mergeCell ref="RBU725:RBU732"/>
    <mergeCell ref="RBV725:RBV732"/>
    <mergeCell ref="RBX725:RBX732"/>
    <mergeCell ref="RFK725:RFK732"/>
    <mergeCell ref="RFM725:RFM732"/>
    <mergeCell ref="RFN725:RFN732"/>
    <mergeCell ref="RFP725:RFP732"/>
    <mergeCell ref="RFQ725:RFQ732"/>
    <mergeCell ref="RFS725:RFS732"/>
    <mergeCell ref="RFB725:RFB732"/>
    <mergeCell ref="RFD725:RFD732"/>
    <mergeCell ref="RFE725:RFE732"/>
    <mergeCell ref="RFG725:RFG732"/>
    <mergeCell ref="RFH725:RFH732"/>
    <mergeCell ref="RFJ725:RFJ732"/>
    <mergeCell ref="RES725:RES732"/>
    <mergeCell ref="REU725:REU732"/>
    <mergeCell ref="REV725:REV732"/>
    <mergeCell ref="REX725:REX732"/>
    <mergeCell ref="REY725:REY732"/>
    <mergeCell ref="RFA725:RFA732"/>
    <mergeCell ref="REJ725:REJ732"/>
    <mergeCell ref="REL725:REL732"/>
    <mergeCell ref="REM725:REM732"/>
    <mergeCell ref="REO725:REO732"/>
    <mergeCell ref="REP725:REP732"/>
    <mergeCell ref="RER725:RER732"/>
    <mergeCell ref="REA725:REA732"/>
    <mergeCell ref="REC725:REC732"/>
    <mergeCell ref="RED725:RED732"/>
    <mergeCell ref="REF725:REF732"/>
    <mergeCell ref="REG725:REG732"/>
    <mergeCell ref="REI725:REI732"/>
    <mergeCell ref="RDR725:RDR732"/>
    <mergeCell ref="RDT725:RDT732"/>
    <mergeCell ref="RDU725:RDU732"/>
    <mergeCell ref="RDW725:RDW732"/>
    <mergeCell ref="RDX725:RDX732"/>
    <mergeCell ref="RDZ725:RDZ732"/>
    <mergeCell ref="RHM725:RHM732"/>
    <mergeCell ref="RHO725:RHO732"/>
    <mergeCell ref="RHP725:RHP732"/>
    <mergeCell ref="RHR725:RHR732"/>
    <mergeCell ref="RHS725:RHS732"/>
    <mergeCell ref="RHU725:RHU732"/>
    <mergeCell ref="RHD725:RHD732"/>
    <mergeCell ref="RHF725:RHF732"/>
    <mergeCell ref="RHG725:RHG732"/>
    <mergeCell ref="RHI725:RHI732"/>
    <mergeCell ref="RHJ725:RHJ732"/>
    <mergeCell ref="RHL725:RHL732"/>
    <mergeCell ref="RGU725:RGU732"/>
    <mergeCell ref="RGW725:RGW732"/>
    <mergeCell ref="RGX725:RGX732"/>
    <mergeCell ref="RGZ725:RGZ732"/>
    <mergeCell ref="RHA725:RHA732"/>
    <mergeCell ref="RHC725:RHC732"/>
    <mergeCell ref="RGL725:RGL732"/>
    <mergeCell ref="RGN725:RGN732"/>
    <mergeCell ref="RGO725:RGO732"/>
    <mergeCell ref="RGQ725:RGQ732"/>
    <mergeCell ref="RGR725:RGR732"/>
    <mergeCell ref="RGT725:RGT732"/>
    <mergeCell ref="RGC725:RGC732"/>
    <mergeCell ref="RGE725:RGE732"/>
    <mergeCell ref="RGF725:RGF732"/>
    <mergeCell ref="RGH725:RGH732"/>
    <mergeCell ref="RGI725:RGI732"/>
    <mergeCell ref="RGK725:RGK732"/>
    <mergeCell ref="RFT725:RFT732"/>
    <mergeCell ref="RFV725:RFV732"/>
    <mergeCell ref="RFW725:RFW732"/>
    <mergeCell ref="RFY725:RFY732"/>
    <mergeCell ref="RFZ725:RFZ732"/>
    <mergeCell ref="RGB725:RGB732"/>
    <mergeCell ref="RJO725:RJO732"/>
    <mergeCell ref="RJQ725:RJQ732"/>
    <mergeCell ref="RJR725:RJR732"/>
    <mergeCell ref="RJT725:RJT732"/>
    <mergeCell ref="RJU725:RJU732"/>
    <mergeCell ref="RJW725:RJW732"/>
    <mergeCell ref="RJF725:RJF732"/>
    <mergeCell ref="RJH725:RJH732"/>
    <mergeCell ref="RJI725:RJI732"/>
    <mergeCell ref="RJK725:RJK732"/>
    <mergeCell ref="RJL725:RJL732"/>
    <mergeCell ref="RJN725:RJN732"/>
    <mergeCell ref="RIW725:RIW732"/>
    <mergeCell ref="RIY725:RIY732"/>
    <mergeCell ref="RIZ725:RIZ732"/>
    <mergeCell ref="RJB725:RJB732"/>
    <mergeCell ref="RJC725:RJC732"/>
    <mergeCell ref="RJE725:RJE732"/>
    <mergeCell ref="RIN725:RIN732"/>
    <mergeCell ref="RIP725:RIP732"/>
    <mergeCell ref="RIQ725:RIQ732"/>
    <mergeCell ref="RIS725:RIS732"/>
    <mergeCell ref="RIT725:RIT732"/>
    <mergeCell ref="RIV725:RIV732"/>
    <mergeCell ref="RIE725:RIE732"/>
    <mergeCell ref="RIG725:RIG732"/>
    <mergeCell ref="RIH725:RIH732"/>
    <mergeCell ref="RIJ725:RIJ732"/>
    <mergeCell ref="RIK725:RIK732"/>
    <mergeCell ref="RIM725:RIM732"/>
    <mergeCell ref="RHV725:RHV732"/>
    <mergeCell ref="RHX725:RHX732"/>
    <mergeCell ref="RHY725:RHY732"/>
    <mergeCell ref="RIA725:RIA732"/>
    <mergeCell ref="RIB725:RIB732"/>
    <mergeCell ref="RID725:RID732"/>
    <mergeCell ref="RLQ725:RLQ732"/>
    <mergeCell ref="RLS725:RLS732"/>
    <mergeCell ref="RLT725:RLT732"/>
    <mergeCell ref="RLV725:RLV732"/>
    <mergeCell ref="RLW725:RLW732"/>
    <mergeCell ref="RLY725:RLY732"/>
    <mergeCell ref="RLH725:RLH732"/>
    <mergeCell ref="RLJ725:RLJ732"/>
    <mergeCell ref="RLK725:RLK732"/>
    <mergeCell ref="RLM725:RLM732"/>
    <mergeCell ref="RLN725:RLN732"/>
    <mergeCell ref="RLP725:RLP732"/>
    <mergeCell ref="RKY725:RKY732"/>
    <mergeCell ref="RLA725:RLA732"/>
    <mergeCell ref="RLB725:RLB732"/>
    <mergeCell ref="RLD725:RLD732"/>
    <mergeCell ref="RLE725:RLE732"/>
    <mergeCell ref="RLG725:RLG732"/>
    <mergeCell ref="RKP725:RKP732"/>
    <mergeCell ref="RKR725:RKR732"/>
    <mergeCell ref="RKS725:RKS732"/>
    <mergeCell ref="RKU725:RKU732"/>
    <mergeCell ref="RKV725:RKV732"/>
    <mergeCell ref="RKX725:RKX732"/>
    <mergeCell ref="RKG725:RKG732"/>
    <mergeCell ref="RKI725:RKI732"/>
    <mergeCell ref="RKJ725:RKJ732"/>
    <mergeCell ref="RKL725:RKL732"/>
    <mergeCell ref="RKM725:RKM732"/>
    <mergeCell ref="RKO725:RKO732"/>
    <mergeCell ref="RJX725:RJX732"/>
    <mergeCell ref="RJZ725:RJZ732"/>
    <mergeCell ref="RKA725:RKA732"/>
    <mergeCell ref="RKC725:RKC732"/>
    <mergeCell ref="RKD725:RKD732"/>
    <mergeCell ref="RKF725:RKF732"/>
    <mergeCell ref="RNS725:RNS732"/>
    <mergeCell ref="RNU725:RNU732"/>
    <mergeCell ref="RNV725:RNV732"/>
    <mergeCell ref="RNX725:RNX732"/>
    <mergeCell ref="RNY725:RNY732"/>
    <mergeCell ref="ROA725:ROA732"/>
    <mergeCell ref="RNJ725:RNJ732"/>
    <mergeCell ref="RNL725:RNL732"/>
    <mergeCell ref="RNM725:RNM732"/>
    <mergeCell ref="RNO725:RNO732"/>
    <mergeCell ref="RNP725:RNP732"/>
    <mergeCell ref="RNR725:RNR732"/>
    <mergeCell ref="RNA725:RNA732"/>
    <mergeCell ref="RNC725:RNC732"/>
    <mergeCell ref="RND725:RND732"/>
    <mergeCell ref="RNF725:RNF732"/>
    <mergeCell ref="RNG725:RNG732"/>
    <mergeCell ref="RNI725:RNI732"/>
    <mergeCell ref="RMR725:RMR732"/>
    <mergeCell ref="RMT725:RMT732"/>
    <mergeCell ref="RMU725:RMU732"/>
    <mergeCell ref="RMW725:RMW732"/>
    <mergeCell ref="RMX725:RMX732"/>
    <mergeCell ref="RMZ725:RMZ732"/>
    <mergeCell ref="RMI725:RMI732"/>
    <mergeCell ref="RMK725:RMK732"/>
    <mergeCell ref="RML725:RML732"/>
    <mergeCell ref="RMN725:RMN732"/>
    <mergeCell ref="RMO725:RMO732"/>
    <mergeCell ref="RMQ725:RMQ732"/>
    <mergeCell ref="RLZ725:RLZ732"/>
    <mergeCell ref="RMB725:RMB732"/>
    <mergeCell ref="RMC725:RMC732"/>
    <mergeCell ref="RME725:RME732"/>
    <mergeCell ref="RMF725:RMF732"/>
    <mergeCell ref="RMH725:RMH732"/>
    <mergeCell ref="RPU725:RPU732"/>
    <mergeCell ref="RPW725:RPW732"/>
    <mergeCell ref="RPX725:RPX732"/>
    <mergeCell ref="RPZ725:RPZ732"/>
    <mergeCell ref="RQA725:RQA732"/>
    <mergeCell ref="RQC725:RQC732"/>
    <mergeCell ref="RPL725:RPL732"/>
    <mergeCell ref="RPN725:RPN732"/>
    <mergeCell ref="RPO725:RPO732"/>
    <mergeCell ref="RPQ725:RPQ732"/>
    <mergeCell ref="RPR725:RPR732"/>
    <mergeCell ref="RPT725:RPT732"/>
    <mergeCell ref="RPC725:RPC732"/>
    <mergeCell ref="RPE725:RPE732"/>
    <mergeCell ref="RPF725:RPF732"/>
    <mergeCell ref="RPH725:RPH732"/>
    <mergeCell ref="RPI725:RPI732"/>
    <mergeCell ref="RPK725:RPK732"/>
    <mergeCell ref="ROT725:ROT732"/>
    <mergeCell ref="ROV725:ROV732"/>
    <mergeCell ref="ROW725:ROW732"/>
    <mergeCell ref="ROY725:ROY732"/>
    <mergeCell ref="ROZ725:ROZ732"/>
    <mergeCell ref="RPB725:RPB732"/>
    <mergeCell ref="ROK725:ROK732"/>
    <mergeCell ref="ROM725:ROM732"/>
    <mergeCell ref="RON725:RON732"/>
    <mergeCell ref="ROP725:ROP732"/>
    <mergeCell ref="ROQ725:ROQ732"/>
    <mergeCell ref="ROS725:ROS732"/>
    <mergeCell ref="ROB725:ROB732"/>
    <mergeCell ref="ROD725:ROD732"/>
    <mergeCell ref="ROE725:ROE732"/>
    <mergeCell ref="ROG725:ROG732"/>
    <mergeCell ref="ROH725:ROH732"/>
    <mergeCell ref="ROJ725:ROJ732"/>
    <mergeCell ref="RRW725:RRW732"/>
    <mergeCell ref="RRY725:RRY732"/>
    <mergeCell ref="RRZ725:RRZ732"/>
    <mergeCell ref="RSB725:RSB732"/>
    <mergeCell ref="RSC725:RSC732"/>
    <mergeCell ref="RSE725:RSE732"/>
    <mergeCell ref="RRN725:RRN732"/>
    <mergeCell ref="RRP725:RRP732"/>
    <mergeCell ref="RRQ725:RRQ732"/>
    <mergeCell ref="RRS725:RRS732"/>
    <mergeCell ref="RRT725:RRT732"/>
    <mergeCell ref="RRV725:RRV732"/>
    <mergeCell ref="RRE725:RRE732"/>
    <mergeCell ref="RRG725:RRG732"/>
    <mergeCell ref="RRH725:RRH732"/>
    <mergeCell ref="RRJ725:RRJ732"/>
    <mergeCell ref="RRK725:RRK732"/>
    <mergeCell ref="RRM725:RRM732"/>
    <mergeCell ref="RQV725:RQV732"/>
    <mergeCell ref="RQX725:RQX732"/>
    <mergeCell ref="RQY725:RQY732"/>
    <mergeCell ref="RRA725:RRA732"/>
    <mergeCell ref="RRB725:RRB732"/>
    <mergeCell ref="RRD725:RRD732"/>
    <mergeCell ref="RQM725:RQM732"/>
    <mergeCell ref="RQO725:RQO732"/>
    <mergeCell ref="RQP725:RQP732"/>
    <mergeCell ref="RQR725:RQR732"/>
    <mergeCell ref="RQS725:RQS732"/>
    <mergeCell ref="RQU725:RQU732"/>
    <mergeCell ref="RQD725:RQD732"/>
    <mergeCell ref="RQF725:RQF732"/>
    <mergeCell ref="RQG725:RQG732"/>
    <mergeCell ref="RQI725:RQI732"/>
    <mergeCell ref="RQJ725:RQJ732"/>
    <mergeCell ref="RQL725:RQL732"/>
    <mergeCell ref="RTY725:RTY732"/>
    <mergeCell ref="RUA725:RUA732"/>
    <mergeCell ref="RUB725:RUB732"/>
    <mergeCell ref="RUD725:RUD732"/>
    <mergeCell ref="RUE725:RUE732"/>
    <mergeCell ref="RUG725:RUG732"/>
    <mergeCell ref="RTP725:RTP732"/>
    <mergeCell ref="RTR725:RTR732"/>
    <mergeCell ref="RTS725:RTS732"/>
    <mergeCell ref="RTU725:RTU732"/>
    <mergeCell ref="RTV725:RTV732"/>
    <mergeCell ref="RTX725:RTX732"/>
    <mergeCell ref="RTG725:RTG732"/>
    <mergeCell ref="RTI725:RTI732"/>
    <mergeCell ref="RTJ725:RTJ732"/>
    <mergeCell ref="RTL725:RTL732"/>
    <mergeCell ref="RTM725:RTM732"/>
    <mergeCell ref="RTO725:RTO732"/>
    <mergeCell ref="RSX725:RSX732"/>
    <mergeCell ref="RSZ725:RSZ732"/>
    <mergeCell ref="RTA725:RTA732"/>
    <mergeCell ref="RTC725:RTC732"/>
    <mergeCell ref="RTD725:RTD732"/>
    <mergeCell ref="RTF725:RTF732"/>
    <mergeCell ref="RSO725:RSO732"/>
    <mergeCell ref="RSQ725:RSQ732"/>
    <mergeCell ref="RSR725:RSR732"/>
    <mergeCell ref="RST725:RST732"/>
    <mergeCell ref="RSU725:RSU732"/>
    <mergeCell ref="RSW725:RSW732"/>
    <mergeCell ref="RSF725:RSF732"/>
    <mergeCell ref="RSH725:RSH732"/>
    <mergeCell ref="RSI725:RSI732"/>
    <mergeCell ref="RSK725:RSK732"/>
    <mergeCell ref="RSL725:RSL732"/>
    <mergeCell ref="RSN725:RSN732"/>
    <mergeCell ref="RWA725:RWA732"/>
    <mergeCell ref="RWC725:RWC732"/>
    <mergeCell ref="RWD725:RWD732"/>
    <mergeCell ref="RWF725:RWF732"/>
    <mergeCell ref="RWG725:RWG732"/>
    <mergeCell ref="RWI725:RWI732"/>
    <mergeCell ref="RVR725:RVR732"/>
    <mergeCell ref="RVT725:RVT732"/>
    <mergeCell ref="RVU725:RVU732"/>
    <mergeCell ref="RVW725:RVW732"/>
    <mergeCell ref="RVX725:RVX732"/>
    <mergeCell ref="RVZ725:RVZ732"/>
    <mergeCell ref="RVI725:RVI732"/>
    <mergeCell ref="RVK725:RVK732"/>
    <mergeCell ref="RVL725:RVL732"/>
    <mergeCell ref="RVN725:RVN732"/>
    <mergeCell ref="RVO725:RVO732"/>
    <mergeCell ref="RVQ725:RVQ732"/>
    <mergeCell ref="RUZ725:RUZ732"/>
    <mergeCell ref="RVB725:RVB732"/>
    <mergeCell ref="RVC725:RVC732"/>
    <mergeCell ref="RVE725:RVE732"/>
    <mergeCell ref="RVF725:RVF732"/>
    <mergeCell ref="RVH725:RVH732"/>
    <mergeCell ref="RUQ725:RUQ732"/>
    <mergeCell ref="RUS725:RUS732"/>
    <mergeCell ref="RUT725:RUT732"/>
    <mergeCell ref="RUV725:RUV732"/>
    <mergeCell ref="RUW725:RUW732"/>
    <mergeCell ref="RUY725:RUY732"/>
    <mergeCell ref="RUH725:RUH732"/>
    <mergeCell ref="RUJ725:RUJ732"/>
    <mergeCell ref="RUK725:RUK732"/>
    <mergeCell ref="RUM725:RUM732"/>
    <mergeCell ref="RUN725:RUN732"/>
    <mergeCell ref="RUP725:RUP732"/>
    <mergeCell ref="RYC725:RYC732"/>
    <mergeCell ref="RYE725:RYE732"/>
    <mergeCell ref="RYF725:RYF732"/>
    <mergeCell ref="RYH725:RYH732"/>
    <mergeCell ref="RYI725:RYI732"/>
    <mergeCell ref="RYK725:RYK732"/>
    <mergeCell ref="RXT725:RXT732"/>
    <mergeCell ref="RXV725:RXV732"/>
    <mergeCell ref="RXW725:RXW732"/>
    <mergeCell ref="RXY725:RXY732"/>
    <mergeCell ref="RXZ725:RXZ732"/>
    <mergeCell ref="RYB725:RYB732"/>
    <mergeCell ref="RXK725:RXK732"/>
    <mergeCell ref="RXM725:RXM732"/>
    <mergeCell ref="RXN725:RXN732"/>
    <mergeCell ref="RXP725:RXP732"/>
    <mergeCell ref="RXQ725:RXQ732"/>
    <mergeCell ref="RXS725:RXS732"/>
    <mergeCell ref="RXB725:RXB732"/>
    <mergeCell ref="RXD725:RXD732"/>
    <mergeCell ref="RXE725:RXE732"/>
    <mergeCell ref="RXG725:RXG732"/>
    <mergeCell ref="RXH725:RXH732"/>
    <mergeCell ref="RXJ725:RXJ732"/>
    <mergeCell ref="RWS725:RWS732"/>
    <mergeCell ref="RWU725:RWU732"/>
    <mergeCell ref="RWV725:RWV732"/>
    <mergeCell ref="RWX725:RWX732"/>
    <mergeCell ref="RWY725:RWY732"/>
    <mergeCell ref="RXA725:RXA732"/>
    <mergeCell ref="RWJ725:RWJ732"/>
    <mergeCell ref="RWL725:RWL732"/>
    <mergeCell ref="RWM725:RWM732"/>
    <mergeCell ref="RWO725:RWO732"/>
    <mergeCell ref="RWP725:RWP732"/>
    <mergeCell ref="RWR725:RWR732"/>
    <mergeCell ref="SAE725:SAE732"/>
    <mergeCell ref="SAG725:SAG732"/>
    <mergeCell ref="SAH725:SAH732"/>
    <mergeCell ref="SAJ725:SAJ732"/>
    <mergeCell ref="SAK725:SAK732"/>
    <mergeCell ref="SAM725:SAM732"/>
    <mergeCell ref="RZV725:RZV732"/>
    <mergeCell ref="RZX725:RZX732"/>
    <mergeCell ref="RZY725:RZY732"/>
    <mergeCell ref="SAA725:SAA732"/>
    <mergeCell ref="SAB725:SAB732"/>
    <mergeCell ref="SAD725:SAD732"/>
    <mergeCell ref="RZM725:RZM732"/>
    <mergeCell ref="RZO725:RZO732"/>
    <mergeCell ref="RZP725:RZP732"/>
    <mergeCell ref="RZR725:RZR732"/>
    <mergeCell ref="RZS725:RZS732"/>
    <mergeCell ref="RZU725:RZU732"/>
    <mergeCell ref="RZD725:RZD732"/>
    <mergeCell ref="RZF725:RZF732"/>
    <mergeCell ref="RZG725:RZG732"/>
    <mergeCell ref="RZI725:RZI732"/>
    <mergeCell ref="RZJ725:RZJ732"/>
    <mergeCell ref="RZL725:RZL732"/>
    <mergeCell ref="RYU725:RYU732"/>
    <mergeCell ref="RYW725:RYW732"/>
    <mergeCell ref="RYX725:RYX732"/>
    <mergeCell ref="RYZ725:RYZ732"/>
    <mergeCell ref="RZA725:RZA732"/>
    <mergeCell ref="RZC725:RZC732"/>
    <mergeCell ref="RYL725:RYL732"/>
    <mergeCell ref="RYN725:RYN732"/>
    <mergeCell ref="RYO725:RYO732"/>
    <mergeCell ref="RYQ725:RYQ732"/>
    <mergeCell ref="RYR725:RYR732"/>
    <mergeCell ref="RYT725:RYT732"/>
    <mergeCell ref="SCG725:SCG732"/>
    <mergeCell ref="SCI725:SCI732"/>
    <mergeCell ref="SCJ725:SCJ732"/>
    <mergeCell ref="SCL725:SCL732"/>
    <mergeCell ref="SCM725:SCM732"/>
    <mergeCell ref="SCO725:SCO732"/>
    <mergeCell ref="SBX725:SBX732"/>
    <mergeCell ref="SBZ725:SBZ732"/>
    <mergeCell ref="SCA725:SCA732"/>
    <mergeCell ref="SCC725:SCC732"/>
    <mergeCell ref="SCD725:SCD732"/>
    <mergeCell ref="SCF725:SCF732"/>
    <mergeCell ref="SBO725:SBO732"/>
    <mergeCell ref="SBQ725:SBQ732"/>
    <mergeCell ref="SBR725:SBR732"/>
    <mergeCell ref="SBT725:SBT732"/>
    <mergeCell ref="SBU725:SBU732"/>
    <mergeCell ref="SBW725:SBW732"/>
    <mergeCell ref="SBF725:SBF732"/>
    <mergeCell ref="SBH725:SBH732"/>
    <mergeCell ref="SBI725:SBI732"/>
    <mergeCell ref="SBK725:SBK732"/>
    <mergeCell ref="SBL725:SBL732"/>
    <mergeCell ref="SBN725:SBN732"/>
    <mergeCell ref="SAW725:SAW732"/>
    <mergeCell ref="SAY725:SAY732"/>
    <mergeCell ref="SAZ725:SAZ732"/>
    <mergeCell ref="SBB725:SBB732"/>
    <mergeCell ref="SBC725:SBC732"/>
    <mergeCell ref="SBE725:SBE732"/>
    <mergeCell ref="SAN725:SAN732"/>
    <mergeCell ref="SAP725:SAP732"/>
    <mergeCell ref="SAQ725:SAQ732"/>
    <mergeCell ref="SAS725:SAS732"/>
    <mergeCell ref="SAT725:SAT732"/>
    <mergeCell ref="SAV725:SAV732"/>
    <mergeCell ref="SEI725:SEI732"/>
    <mergeCell ref="SEK725:SEK732"/>
    <mergeCell ref="SEL725:SEL732"/>
    <mergeCell ref="SEN725:SEN732"/>
    <mergeCell ref="SEO725:SEO732"/>
    <mergeCell ref="SEQ725:SEQ732"/>
    <mergeCell ref="SDZ725:SDZ732"/>
    <mergeCell ref="SEB725:SEB732"/>
    <mergeCell ref="SEC725:SEC732"/>
    <mergeCell ref="SEE725:SEE732"/>
    <mergeCell ref="SEF725:SEF732"/>
    <mergeCell ref="SEH725:SEH732"/>
    <mergeCell ref="SDQ725:SDQ732"/>
    <mergeCell ref="SDS725:SDS732"/>
    <mergeCell ref="SDT725:SDT732"/>
    <mergeCell ref="SDV725:SDV732"/>
    <mergeCell ref="SDW725:SDW732"/>
    <mergeCell ref="SDY725:SDY732"/>
    <mergeCell ref="SDH725:SDH732"/>
    <mergeCell ref="SDJ725:SDJ732"/>
    <mergeCell ref="SDK725:SDK732"/>
    <mergeCell ref="SDM725:SDM732"/>
    <mergeCell ref="SDN725:SDN732"/>
    <mergeCell ref="SDP725:SDP732"/>
    <mergeCell ref="SCY725:SCY732"/>
    <mergeCell ref="SDA725:SDA732"/>
    <mergeCell ref="SDB725:SDB732"/>
    <mergeCell ref="SDD725:SDD732"/>
    <mergeCell ref="SDE725:SDE732"/>
    <mergeCell ref="SDG725:SDG732"/>
    <mergeCell ref="SCP725:SCP732"/>
    <mergeCell ref="SCR725:SCR732"/>
    <mergeCell ref="SCS725:SCS732"/>
    <mergeCell ref="SCU725:SCU732"/>
    <mergeCell ref="SCV725:SCV732"/>
    <mergeCell ref="SCX725:SCX732"/>
    <mergeCell ref="SGK725:SGK732"/>
    <mergeCell ref="SGM725:SGM732"/>
    <mergeCell ref="SGN725:SGN732"/>
    <mergeCell ref="SGP725:SGP732"/>
    <mergeCell ref="SGQ725:SGQ732"/>
    <mergeCell ref="SGS725:SGS732"/>
    <mergeCell ref="SGB725:SGB732"/>
    <mergeCell ref="SGD725:SGD732"/>
    <mergeCell ref="SGE725:SGE732"/>
    <mergeCell ref="SGG725:SGG732"/>
    <mergeCell ref="SGH725:SGH732"/>
    <mergeCell ref="SGJ725:SGJ732"/>
    <mergeCell ref="SFS725:SFS732"/>
    <mergeCell ref="SFU725:SFU732"/>
    <mergeCell ref="SFV725:SFV732"/>
    <mergeCell ref="SFX725:SFX732"/>
    <mergeCell ref="SFY725:SFY732"/>
    <mergeCell ref="SGA725:SGA732"/>
    <mergeCell ref="SFJ725:SFJ732"/>
    <mergeCell ref="SFL725:SFL732"/>
    <mergeCell ref="SFM725:SFM732"/>
    <mergeCell ref="SFO725:SFO732"/>
    <mergeCell ref="SFP725:SFP732"/>
    <mergeCell ref="SFR725:SFR732"/>
    <mergeCell ref="SFA725:SFA732"/>
    <mergeCell ref="SFC725:SFC732"/>
    <mergeCell ref="SFD725:SFD732"/>
    <mergeCell ref="SFF725:SFF732"/>
    <mergeCell ref="SFG725:SFG732"/>
    <mergeCell ref="SFI725:SFI732"/>
    <mergeCell ref="SER725:SER732"/>
    <mergeCell ref="SET725:SET732"/>
    <mergeCell ref="SEU725:SEU732"/>
    <mergeCell ref="SEW725:SEW732"/>
    <mergeCell ref="SEX725:SEX732"/>
    <mergeCell ref="SEZ725:SEZ732"/>
    <mergeCell ref="SIM725:SIM732"/>
    <mergeCell ref="SIO725:SIO732"/>
    <mergeCell ref="SIP725:SIP732"/>
    <mergeCell ref="SIR725:SIR732"/>
    <mergeCell ref="SIS725:SIS732"/>
    <mergeCell ref="SIU725:SIU732"/>
    <mergeCell ref="SID725:SID732"/>
    <mergeCell ref="SIF725:SIF732"/>
    <mergeCell ref="SIG725:SIG732"/>
    <mergeCell ref="SII725:SII732"/>
    <mergeCell ref="SIJ725:SIJ732"/>
    <mergeCell ref="SIL725:SIL732"/>
    <mergeCell ref="SHU725:SHU732"/>
    <mergeCell ref="SHW725:SHW732"/>
    <mergeCell ref="SHX725:SHX732"/>
    <mergeCell ref="SHZ725:SHZ732"/>
    <mergeCell ref="SIA725:SIA732"/>
    <mergeCell ref="SIC725:SIC732"/>
    <mergeCell ref="SHL725:SHL732"/>
    <mergeCell ref="SHN725:SHN732"/>
    <mergeCell ref="SHO725:SHO732"/>
    <mergeCell ref="SHQ725:SHQ732"/>
    <mergeCell ref="SHR725:SHR732"/>
    <mergeCell ref="SHT725:SHT732"/>
    <mergeCell ref="SHC725:SHC732"/>
    <mergeCell ref="SHE725:SHE732"/>
    <mergeCell ref="SHF725:SHF732"/>
    <mergeCell ref="SHH725:SHH732"/>
    <mergeCell ref="SHI725:SHI732"/>
    <mergeCell ref="SHK725:SHK732"/>
    <mergeCell ref="SGT725:SGT732"/>
    <mergeCell ref="SGV725:SGV732"/>
    <mergeCell ref="SGW725:SGW732"/>
    <mergeCell ref="SGY725:SGY732"/>
    <mergeCell ref="SGZ725:SGZ732"/>
    <mergeCell ref="SHB725:SHB732"/>
    <mergeCell ref="SKO725:SKO732"/>
    <mergeCell ref="SKQ725:SKQ732"/>
    <mergeCell ref="SKR725:SKR732"/>
    <mergeCell ref="SKT725:SKT732"/>
    <mergeCell ref="SKU725:SKU732"/>
    <mergeCell ref="SKW725:SKW732"/>
    <mergeCell ref="SKF725:SKF732"/>
    <mergeCell ref="SKH725:SKH732"/>
    <mergeCell ref="SKI725:SKI732"/>
    <mergeCell ref="SKK725:SKK732"/>
    <mergeCell ref="SKL725:SKL732"/>
    <mergeCell ref="SKN725:SKN732"/>
    <mergeCell ref="SJW725:SJW732"/>
    <mergeCell ref="SJY725:SJY732"/>
    <mergeCell ref="SJZ725:SJZ732"/>
    <mergeCell ref="SKB725:SKB732"/>
    <mergeCell ref="SKC725:SKC732"/>
    <mergeCell ref="SKE725:SKE732"/>
    <mergeCell ref="SJN725:SJN732"/>
    <mergeCell ref="SJP725:SJP732"/>
    <mergeCell ref="SJQ725:SJQ732"/>
    <mergeCell ref="SJS725:SJS732"/>
    <mergeCell ref="SJT725:SJT732"/>
    <mergeCell ref="SJV725:SJV732"/>
    <mergeCell ref="SJE725:SJE732"/>
    <mergeCell ref="SJG725:SJG732"/>
    <mergeCell ref="SJH725:SJH732"/>
    <mergeCell ref="SJJ725:SJJ732"/>
    <mergeCell ref="SJK725:SJK732"/>
    <mergeCell ref="SJM725:SJM732"/>
    <mergeCell ref="SIV725:SIV732"/>
    <mergeCell ref="SIX725:SIX732"/>
    <mergeCell ref="SIY725:SIY732"/>
    <mergeCell ref="SJA725:SJA732"/>
    <mergeCell ref="SJB725:SJB732"/>
    <mergeCell ref="SJD725:SJD732"/>
    <mergeCell ref="SMQ725:SMQ732"/>
    <mergeCell ref="SMS725:SMS732"/>
    <mergeCell ref="SMT725:SMT732"/>
    <mergeCell ref="SMV725:SMV732"/>
    <mergeCell ref="SMW725:SMW732"/>
    <mergeCell ref="SMY725:SMY732"/>
    <mergeCell ref="SMH725:SMH732"/>
    <mergeCell ref="SMJ725:SMJ732"/>
    <mergeCell ref="SMK725:SMK732"/>
    <mergeCell ref="SMM725:SMM732"/>
    <mergeCell ref="SMN725:SMN732"/>
    <mergeCell ref="SMP725:SMP732"/>
    <mergeCell ref="SLY725:SLY732"/>
    <mergeCell ref="SMA725:SMA732"/>
    <mergeCell ref="SMB725:SMB732"/>
    <mergeCell ref="SMD725:SMD732"/>
    <mergeCell ref="SME725:SME732"/>
    <mergeCell ref="SMG725:SMG732"/>
    <mergeCell ref="SLP725:SLP732"/>
    <mergeCell ref="SLR725:SLR732"/>
    <mergeCell ref="SLS725:SLS732"/>
    <mergeCell ref="SLU725:SLU732"/>
    <mergeCell ref="SLV725:SLV732"/>
    <mergeCell ref="SLX725:SLX732"/>
    <mergeCell ref="SLG725:SLG732"/>
    <mergeCell ref="SLI725:SLI732"/>
    <mergeCell ref="SLJ725:SLJ732"/>
    <mergeCell ref="SLL725:SLL732"/>
    <mergeCell ref="SLM725:SLM732"/>
    <mergeCell ref="SLO725:SLO732"/>
    <mergeCell ref="SKX725:SKX732"/>
    <mergeCell ref="SKZ725:SKZ732"/>
    <mergeCell ref="SLA725:SLA732"/>
    <mergeCell ref="SLC725:SLC732"/>
    <mergeCell ref="SLD725:SLD732"/>
    <mergeCell ref="SLF725:SLF732"/>
    <mergeCell ref="SOS725:SOS732"/>
    <mergeCell ref="SOU725:SOU732"/>
    <mergeCell ref="SOV725:SOV732"/>
    <mergeCell ref="SOX725:SOX732"/>
    <mergeCell ref="SOY725:SOY732"/>
    <mergeCell ref="SPA725:SPA732"/>
    <mergeCell ref="SOJ725:SOJ732"/>
    <mergeCell ref="SOL725:SOL732"/>
    <mergeCell ref="SOM725:SOM732"/>
    <mergeCell ref="SOO725:SOO732"/>
    <mergeCell ref="SOP725:SOP732"/>
    <mergeCell ref="SOR725:SOR732"/>
    <mergeCell ref="SOA725:SOA732"/>
    <mergeCell ref="SOC725:SOC732"/>
    <mergeCell ref="SOD725:SOD732"/>
    <mergeCell ref="SOF725:SOF732"/>
    <mergeCell ref="SOG725:SOG732"/>
    <mergeCell ref="SOI725:SOI732"/>
    <mergeCell ref="SNR725:SNR732"/>
    <mergeCell ref="SNT725:SNT732"/>
    <mergeCell ref="SNU725:SNU732"/>
    <mergeCell ref="SNW725:SNW732"/>
    <mergeCell ref="SNX725:SNX732"/>
    <mergeCell ref="SNZ725:SNZ732"/>
    <mergeCell ref="SNI725:SNI732"/>
    <mergeCell ref="SNK725:SNK732"/>
    <mergeCell ref="SNL725:SNL732"/>
    <mergeCell ref="SNN725:SNN732"/>
    <mergeCell ref="SNO725:SNO732"/>
    <mergeCell ref="SNQ725:SNQ732"/>
    <mergeCell ref="SMZ725:SMZ732"/>
    <mergeCell ref="SNB725:SNB732"/>
    <mergeCell ref="SNC725:SNC732"/>
    <mergeCell ref="SNE725:SNE732"/>
    <mergeCell ref="SNF725:SNF732"/>
    <mergeCell ref="SNH725:SNH732"/>
    <mergeCell ref="SQU725:SQU732"/>
    <mergeCell ref="SQW725:SQW732"/>
    <mergeCell ref="SQX725:SQX732"/>
    <mergeCell ref="SQZ725:SQZ732"/>
    <mergeCell ref="SRA725:SRA732"/>
    <mergeCell ref="SRC725:SRC732"/>
    <mergeCell ref="SQL725:SQL732"/>
    <mergeCell ref="SQN725:SQN732"/>
    <mergeCell ref="SQO725:SQO732"/>
    <mergeCell ref="SQQ725:SQQ732"/>
    <mergeCell ref="SQR725:SQR732"/>
    <mergeCell ref="SQT725:SQT732"/>
    <mergeCell ref="SQC725:SQC732"/>
    <mergeCell ref="SQE725:SQE732"/>
    <mergeCell ref="SQF725:SQF732"/>
    <mergeCell ref="SQH725:SQH732"/>
    <mergeCell ref="SQI725:SQI732"/>
    <mergeCell ref="SQK725:SQK732"/>
    <mergeCell ref="SPT725:SPT732"/>
    <mergeCell ref="SPV725:SPV732"/>
    <mergeCell ref="SPW725:SPW732"/>
    <mergeCell ref="SPY725:SPY732"/>
    <mergeCell ref="SPZ725:SPZ732"/>
    <mergeCell ref="SQB725:SQB732"/>
    <mergeCell ref="SPK725:SPK732"/>
    <mergeCell ref="SPM725:SPM732"/>
    <mergeCell ref="SPN725:SPN732"/>
    <mergeCell ref="SPP725:SPP732"/>
    <mergeCell ref="SPQ725:SPQ732"/>
    <mergeCell ref="SPS725:SPS732"/>
    <mergeCell ref="SPB725:SPB732"/>
    <mergeCell ref="SPD725:SPD732"/>
    <mergeCell ref="SPE725:SPE732"/>
    <mergeCell ref="SPG725:SPG732"/>
    <mergeCell ref="SPH725:SPH732"/>
    <mergeCell ref="SPJ725:SPJ732"/>
    <mergeCell ref="SSW725:SSW732"/>
    <mergeCell ref="SSY725:SSY732"/>
    <mergeCell ref="SSZ725:SSZ732"/>
    <mergeCell ref="STB725:STB732"/>
    <mergeCell ref="STC725:STC732"/>
    <mergeCell ref="STE725:STE732"/>
    <mergeCell ref="SSN725:SSN732"/>
    <mergeCell ref="SSP725:SSP732"/>
    <mergeCell ref="SSQ725:SSQ732"/>
    <mergeCell ref="SSS725:SSS732"/>
    <mergeCell ref="SST725:SST732"/>
    <mergeCell ref="SSV725:SSV732"/>
    <mergeCell ref="SSE725:SSE732"/>
    <mergeCell ref="SSG725:SSG732"/>
    <mergeCell ref="SSH725:SSH732"/>
    <mergeCell ref="SSJ725:SSJ732"/>
    <mergeCell ref="SSK725:SSK732"/>
    <mergeCell ref="SSM725:SSM732"/>
    <mergeCell ref="SRV725:SRV732"/>
    <mergeCell ref="SRX725:SRX732"/>
    <mergeCell ref="SRY725:SRY732"/>
    <mergeCell ref="SSA725:SSA732"/>
    <mergeCell ref="SSB725:SSB732"/>
    <mergeCell ref="SSD725:SSD732"/>
    <mergeCell ref="SRM725:SRM732"/>
    <mergeCell ref="SRO725:SRO732"/>
    <mergeCell ref="SRP725:SRP732"/>
    <mergeCell ref="SRR725:SRR732"/>
    <mergeCell ref="SRS725:SRS732"/>
    <mergeCell ref="SRU725:SRU732"/>
    <mergeCell ref="SRD725:SRD732"/>
    <mergeCell ref="SRF725:SRF732"/>
    <mergeCell ref="SRG725:SRG732"/>
    <mergeCell ref="SRI725:SRI732"/>
    <mergeCell ref="SRJ725:SRJ732"/>
    <mergeCell ref="SRL725:SRL732"/>
    <mergeCell ref="SUY725:SUY732"/>
    <mergeCell ref="SVA725:SVA732"/>
    <mergeCell ref="SVB725:SVB732"/>
    <mergeCell ref="SVD725:SVD732"/>
    <mergeCell ref="SVE725:SVE732"/>
    <mergeCell ref="SVG725:SVG732"/>
    <mergeCell ref="SUP725:SUP732"/>
    <mergeCell ref="SUR725:SUR732"/>
    <mergeCell ref="SUS725:SUS732"/>
    <mergeCell ref="SUU725:SUU732"/>
    <mergeCell ref="SUV725:SUV732"/>
    <mergeCell ref="SUX725:SUX732"/>
    <mergeCell ref="SUG725:SUG732"/>
    <mergeCell ref="SUI725:SUI732"/>
    <mergeCell ref="SUJ725:SUJ732"/>
    <mergeCell ref="SUL725:SUL732"/>
    <mergeCell ref="SUM725:SUM732"/>
    <mergeCell ref="SUO725:SUO732"/>
    <mergeCell ref="STX725:STX732"/>
    <mergeCell ref="STZ725:STZ732"/>
    <mergeCell ref="SUA725:SUA732"/>
    <mergeCell ref="SUC725:SUC732"/>
    <mergeCell ref="SUD725:SUD732"/>
    <mergeCell ref="SUF725:SUF732"/>
    <mergeCell ref="STO725:STO732"/>
    <mergeCell ref="STQ725:STQ732"/>
    <mergeCell ref="STR725:STR732"/>
    <mergeCell ref="STT725:STT732"/>
    <mergeCell ref="STU725:STU732"/>
    <mergeCell ref="STW725:STW732"/>
    <mergeCell ref="STF725:STF732"/>
    <mergeCell ref="STH725:STH732"/>
    <mergeCell ref="STI725:STI732"/>
    <mergeCell ref="STK725:STK732"/>
    <mergeCell ref="STL725:STL732"/>
    <mergeCell ref="STN725:STN732"/>
    <mergeCell ref="SXA725:SXA732"/>
    <mergeCell ref="SXC725:SXC732"/>
    <mergeCell ref="SXD725:SXD732"/>
    <mergeCell ref="SXF725:SXF732"/>
    <mergeCell ref="SXG725:SXG732"/>
    <mergeCell ref="SXI725:SXI732"/>
    <mergeCell ref="SWR725:SWR732"/>
    <mergeCell ref="SWT725:SWT732"/>
    <mergeCell ref="SWU725:SWU732"/>
    <mergeCell ref="SWW725:SWW732"/>
    <mergeCell ref="SWX725:SWX732"/>
    <mergeCell ref="SWZ725:SWZ732"/>
    <mergeCell ref="SWI725:SWI732"/>
    <mergeCell ref="SWK725:SWK732"/>
    <mergeCell ref="SWL725:SWL732"/>
    <mergeCell ref="SWN725:SWN732"/>
    <mergeCell ref="SWO725:SWO732"/>
    <mergeCell ref="SWQ725:SWQ732"/>
    <mergeCell ref="SVZ725:SVZ732"/>
    <mergeCell ref="SWB725:SWB732"/>
    <mergeCell ref="SWC725:SWC732"/>
    <mergeCell ref="SWE725:SWE732"/>
    <mergeCell ref="SWF725:SWF732"/>
    <mergeCell ref="SWH725:SWH732"/>
    <mergeCell ref="SVQ725:SVQ732"/>
    <mergeCell ref="SVS725:SVS732"/>
    <mergeCell ref="SVT725:SVT732"/>
    <mergeCell ref="SVV725:SVV732"/>
    <mergeCell ref="SVW725:SVW732"/>
    <mergeCell ref="SVY725:SVY732"/>
    <mergeCell ref="SVH725:SVH732"/>
    <mergeCell ref="SVJ725:SVJ732"/>
    <mergeCell ref="SVK725:SVK732"/>
    <mergeCell ref="SVM725:SVM732"/>
    <mergeCell ref="SVN725:SVN732"/>
    <mergeCell ref="SVP725:SVP732"/>
    <mergeCell ref="SZC725:SZC732"/>
    <mergeCell ref="SZE725:SZE732"/>
    <mergeCell ref="SZF725:SZF732"/>
    <mergeCell ref="SZH725:SZH732"/>
    <mergeCell ref="SZI725:SZI732"/>
    <mergeCell ref="SZK725:SZK732"/>
    <mergeCell ref="SYT725:SYT732"/>
    <mergeCell ref="SYV725:SYV732"/>
    <mergeCell ref="SYW725:SYW732"/>
    <mergeCell ref="SYY725:SYY732"/>
    <mergeCell ref="SYZ725:SYZ732"/>
    <mergeCell ref="SZB725:SZB732"/>
    <mergeCell ref="SYK725:SYK732"/>
    <mergeCell ref="SYM725:SYM732"/>
    <mergeCell ref="SYN725:SYN732"/>
    <mergeCell ref="SYP725:SYP732"/>
    <mergeCell ref="SYQ725:SYQ732"/>
    <mergeCell ref="SYS725:SYS732"/>
    <mergeCell ref="SYB725:SYB732"/>
    <mergeCell ref="SYD725:SYD732"/>
    <mergeCell ref="SYE725:SYE732"/>
    <mergeCell ref="SYG725:SYG732"/>
    <mergeCell ref="SYH725:SYH732"/>
    <mergeCell ref="SYJ725:SYJ732"/>
    <mergeCell ref="SXS725:SXS732"/>
    <mergeCell ref="SXU725:SXU732"/>
    <mergeCell ref="SXV725:SXV732"/>
    <mergeCell ref="SXX725:SXX732"/>
    <mergeCell ref="SXY725:SXY732"/>
    <mergeCell ref="SYA725:SYA732"/>
    <mergeCell ref="SXJ725:SXJ732"/>
    <mergeCell ref="SXL725:SXL732"/>
    <mergeCell ref="SXM725:SXM732"/>
    <mergeCell ref="SXO725:SXO732"/>
    <mergeCell ref="SXP725:SXP732"/>
    <mergeCell ref="SXR725:SXR732"/>
    <mergeCell ref="TBE725:TBE732"/>
    <mergeCell ref="TBG725:TBG732"/>
    <mergeCell ref="TBH725:TBH732"/>
    <mergeCell ref="TBJ725:TBJ732"/>
    <mergeCell ref="TBK725:TBK732"/>
    <mergeCell ref="TBM725:TBM732"/>
    <mergeCell ref="TAV725:TAV732"/>
    <mergeCell ref="TAX725:TAX732"/>
    <mergeCell ref="TAY725:TAY732"/>
    <mergeCell ref="TBA725:TBA732"/>
    <mergeCell ref="TBB725:TBB732"/>
    <mergeCell ref="TBD725:TBD732"/>
    <mergeCell ref="TAM725:TAM732"/>
    <mergeCell ref="TAO725:TAO732"/>
    <mergeCell ref="TAP725:TAP732"/>
    <mergeCell ref="TAR725:TAR732"/>
    <mergeCell ref="TAS725:TAS732"/>
    <mergeCell ref="TAU725:TAU732"/>
    <mergeCell ref="TAD725:TAD732"/>
    <mergeCell ref="TAF725:TAF732"/>
    <mergeCell ref="TAG725:TAG732"/>
    <mergeCell ref="TAI725:TAI732"/>
    <mergeCell ref="TAJ725:TAJ732"/>
    <mergeCell ref="TAL725:TAL732"/>
    <mergeCell ref="SZU725:SZU732"/>
    <mergeCell ref="SZW725:SZW732"/>
    <mergeCell ref="SZX725:SZX732"/>
    <mergeCell ref="SZZ725:SZZ732"/>
    <mergeCell ref="TAA725:TAA732"/>
    <mergeCell ref="TAC725:TAC732"/>
    <mergeCell ref="SZL725:SZL732"/>
    <mergeCell ref="SZN725:SZN732"/>
    <mergeCell ref="SZO725:SZO732"/>
    <mergeCell ref="SZQ725:SZQ732"/>
    <mergeCell ref="SZR725:SZR732"/>
    <mergeCell ref="SZT725:SZT732"/>
    <mergeCell ref="TDG725:TDG732"/>
    <mergeCell ref="TDI725:TDI732"/>
    <mergeCell ref="TDJ725:TDJ732"/>
    <mergeCell ref="TDL725:TDL732"/>
    <mergeCell ref="TDM725:TDM732"/>
    <mergeCell ref="TDO725:TDO732"/>
    <mergeCell ref="TCX725:TCX732"/>
    <mergeCell ref="TCZ725:TCZ732"/>
    <mergeCell ref="TDA725:TDA732"/>
    <mergeCell ref="TDC725:TDC732"/>
    <mergeCell ref="TDD725:TDD732"/>
    <mergeCell ref="TDF725:TDF732"/>
    <mergeCell ref="TCO725:TCO732"/>
    <mergeCell ref="TCQ725:TCQ732"/>
    <mergeCell ref="TCR725:TCR732"/>
    <mergeCell ref="TCT725:TCT732"/>
    <mergeCell ref="TCU725:TCU732"/>
    <mergeCell ref="TCW725:TCW732"/>
    <mergeCell ref="TCF725:TCF732"/>
    <mergeCell ref="TCH725:TCH732"/>
    <mergeCell ref="TCI725:TCI732"/>
    <mergeCell ref="TCK725:TCK732"/>
    <mergeCell ref="TCL725:TCL732"/>
    <mergeCell ref="TCN725:TCN732"/>
    <mergeCell ref="TBW725:TBW732"/>
    <mergeCell ref="TBY725:TBY732"/>
    <mergeCell ref="TBZ725:TBZ732"/>
    <mergeCell ref="TCB725:TCB732"/>
    <mergeCell ref="TCC725:TCC732"/>
    <mergeCell ref="TCE725:TCE732"/>
    <mergeCell ref="TBN725:TBN732"/>
    <mergeCell ref="TBP725:TBP732"/>
    <mergeCell ref="TBQ725:TBQ732"/>
    <mergeCell ref="TBS725:TBS732"/>
    <mergeCell ref="TBT725:TBT732"/>
    <mergeCell ref="TBV725:TBV732"/>
    <mergeCell ref="TFI725:TFI732"/>
    <mergeCell ref="TFK725:TFK732"/>
    <mergeCell ref="TFL725:TFL732"/>
    <mergeCell ref="TFN725:TFN732"/>
    <mergeCell ref="TFO725:TFO732"/>
    <mergeCell ref="TFQ725:TFQ732"/>
    <mergeCell ref="TEZ725:TEZ732"/>
    <mergeCell ref="TFB725:TFB732"/>
    <mergeCell ref="TFC725:TFC732"/>
    <mergeCell ref="TFE725:TFE732"/>
    <mergeCell ref="TFF725:TFF732"/>
    <mergeCell ref="TFH725:TFH732"/>
    <mergeCell ref="TEQ725:TEQ732"/>
    <mergeCell ref="TES725:TES732"/>
    <mergeCell ref="TET725:TET732"/>
    <mergeCell ref="TEV725:TEV732"/>
    <mergeCell ref="TEW725:TEW732"/>
    <mergeCell ref="TEY725:TEY732"/>
    <mergeCell ref="TEH725:TEH732"/>
    <mergeCell ref="TEJ725:TEJ732"/>
    <mergeCell ref="TEK725:TEK732"/>
    <mergeCell ref="TEM725:TEM732"/>
    <mergeCell ref="TEN725:TEN732"/>
    <mergeCell ref="TEP725:TEP732"/>
    <mergeCell ref="TDY725:TDY732"/>
    <mergeCell ref="TEA725:TEA732"/>
    <mergeCell ref="TEB725:TEB732"/>
    <mergeCell ref="TED725:TED732"/>
    <mergeCell ref="TEE725:TEE732"/>
    <mergeCell ref="TEG725:TEG732"/>
    <mergeCell ref="TDP725:TDP732"/>
    <mergeCell ref="TDR725:TDR732"/>
    <mergeCell ref="TDS725:TDS732"/>
    <mergeCell ref="TDU725:TDU732"/>
    <mergeCell ref="TDV725:TDV732"/>
    <mergeCell ref="TDX725:TDX732"/>
    <mergeCell ref="THK725:THK732"/>
    <mergeCell ref="THM725:THM732"/>
    <mergeCell ref="THN725:THN732"/>
    <mergeCell ref="THP725:THP732"/>
    <mergeCell ref="THQ725:THQ732"/>
    <mergeCell ref="THS725:THS732"/>
    <mergeCell ref="THB725:THB732"/>
    <mergeCell ref="THD725:THD732"/>
    <mergeCell ref="THE725:THE732"/>
    <mergeCell ref="THG725:THG732"/>
    <mergeCell ref="THH725:THH732"/>
    <mergeCell ref="THJ725:THJ732"/>
    <mergeCell ref="TGS725:TGS732"/>
    <mergeCell ref="TGU725:TGU732"/>
    <mergeCell ref="TGV725:TGV732"/>
    <mergeCell ref="TGX725:TGX732"/>
    <mergeCell ref="TGY725:TGY732"/>
    <mergeCell ref="THA725:THA732"/>
    <mergeCell ref="TGJ725:TGJ732"/>
    <mergeCell ref="TGL725:TGL732"/>
    <mergeCell ref="TGM725:TGM732"/>
    <mergeCell ref="TGO725:TGO732"/>
    <mergeCell ref="TGP725:TGP732"/>
    <mergeCell ref="TGR725:TGR732"/>
    <mergeCell ref="TGA725:TGA732"/>
    <mergeCell ref="TGC725:TGC732"/>
    <mergeCell ref="TGD725:TGD732"/>
    <mergeCell ref="TGF725:TGF732"/>
    <mergeCell ref="TGG725:TGG732"/>
    <mergeCell ref="TGI725:TGI732"/>
    <mergeCell ref="TFR725:TFR732"/>
    <mergeCell ref="TFT725:TFT732"/>
    <mergeCell ref="TFU725:TFU732"/>
    <mergeCell ref="TFW725:TFW732"/>
    <mergeCell ref="TFX725:TFX732"/>
    <mergeCell ref="TFZ725:TFZ732"/>
    <mergeCell ref="TJM725:TJM732"/>
    <mergeCell ref="TJO725:TJO732"/>
    <mergeCell ref="TJP725:TJP732"/>
    <mergeCell ref="TJR725:TJR732"/>
    <mergeCell ref="TJS725:TJS732"/>
    <mergeCell ref="TJU725:TJU732"/>
    <mergeCell ref="TJD725:TJD732"/>
    <mergeCell ref="TJF725:TJF732"/>
    <mergeCell ref="TJG725:TJG732"/>
    <mergeCell ref="TJI725:TJI732"/>
    <mergeCell ref="TJJ725:TJJ732"/>
    <mergeCell ref="TJL725:TJL732"/>
    <mergeCell ref="TIU725:TIU732"/>
    <mergeCell ref="TIW725:TIW732"/>
    <mergeCell ref="TIX725:TIX732"/>
    <mergeCell ref="TIZ725:TIZ732"/>
    <mergeCell ref="TJA725:TJA732"/>
    <mergeCell ref="TJC725:TJC732"/>
    <mergeCell ref="TIL725:TIL732"/>
    <mergeCell ref="TIN725:TIN732"/>
    <mergeCell ref="TIO725:TIO732"/>
    <mergeCell ref="TIQ725:TIQ732"/>
    <mergeCell ref="TIR725:TIR732"/>
    <mergeCell ref="TIT725:TIT732"/>
    <mergeCell ref="TIC725:TIC732"/>
    <mergeCell ref="TIE725:TIE732"/>
    <mergeCell ref="TIF725:TIF732"/>
    <mergeCell ref="TIH725:TIH732"/>
    <mergeCell ref="TII725:TII732"/>
    <mergeCell ref="TIK725:TIK732"/>
    <mergeCell ref="THT725:THT732"/>
    <mergeCell ref="THV725:THV732"/>
    <mergeCell ref="THW725:THW732"/>
    <mergeCell ref="THY725:THY732"/>
    <mergeCell ref="THZ725:THZ732"/>
    <mergeCell ref="TIB725:TIB732"/>
    <mergeCell ref="TLO725:TLO732"/>
    <mergeCell ref="TLQ725:TLQ732"/>
    <mergeCell ref="TLR725:TLR732"/>
    <mergeCell ref="TLT725:TLT732"/>
    <mergeCell ref="TLU725:TLU732"/>
    <mergeCell ref="TLW725:TLW732"/>
    <mergeCell ref="TLF725:TLF732"/>
    <mergeCell ref="TLH725:TLH732"/>
    <mergeCell ref="TLI725:TLI732"/>
    <mergeCell ref="TLK725:TLK732"/>
    <mergeCell ref="TLL725:TLL732"/>
    <mergeCell ref="TLN725:TLN732"/>
    <mergeCell ref="TKW725:TKW732"/>
    <mergeCell ref="TKY725:TKY732"/>
    <mergeCell ref="TKZ725:TKZ732"/>
    <mergeCell ref="TLB725:TLB732"/>
    <mergeCell ref="TLC725:TLC732"/>
    <mergeCell ref="TLE725:TLE732"/>
    <mergeCell ref="TKN725:TKN732"/>
    <mergeCell ref="TKP725:TKP732"/>
    <mergeCell ref="TKQ725:TKQ732"/>
    <mergeCell ref="TKS725:TKS732"/>
    <mergeCell ref="TKT725:TKT732"/>
    <mergeCell ref="TKV725:TKV732"/>
    <mergeCell ref="TKE725:TKE732"/>
    <mergeCell ref="TKG725:TKG732"/>
    <mergeCell ref="TKH725:TKH732"/>
    <mergeCell ref="TKJ725:TKJ732"/>
    <mergeCell ref="TKK725:TKK732"/>
    <mergeCell ref="TKM725:TKM732"/>
    <mergeCell ref="TJV725:TJV732"/>
    <mergeCell ref="TJX725:TJX732"/>
    <mergeCell ref="TJY725:TJY732"/>
    <mergeCell ref="TKA725:TKA732"/>
    <mergeCell ref="TKB725:TKB732"/>
    <mergeCell ref="TKD725:TKD732"/>
    <mergeCell ref="TNQ725:TNQ732"/>
    <mergeCell ref="TNS725:TNS732"/>
    <mergeCell ref="TNT725:TNT732"/>
    <mergeCell ref="TNV725:TNV732"/>
    <mergeCell ref="TNW725:TNW732"/>
    <mergeCell ref="TNY725:TNY732"/>
    <mergeCell ref="TNH725:TNH732"/>
    <mergeCell ref="TNJ725:TNJ732"/>
    <mergeCell ref="TNK725:TNK732"/>
    <mergeCell ref="TNM725:TNM732"/>
    <mergeCell ref="TNN725:TNN732"/>
    <mergeCell ref="TNP725:TNP732"/>
    <mergeCell ref="TMY725:TMY732"/>
    <mergeCell ref="TNA725:TNA732"/>
    <mergeCell ref="TNB725:TNB732"/>
    <mergeCell ref="TND725:TND732"/>
    <mergeCell ref="TNE725:TNE732"/>
    <mergeCell ref="TNG725:TNG732"/>
    <mergeCell ref="TMP725:TMP732"/>
    <mergeCell ref="TMR725:TMR732"/>
    <mergeCell ref="TMS725:TMS732"/>
    <mergeCell ref="TMU725:TMU732"/>
    <mergeCell ref="TMV725:TMV732"/>
    <mergeCell ref="TMX725:TMX732"/>
    <mergeCell ref="TMG725:TMG732"/>
    <mergeCell ref="TMI725:TMI732"/>
    <mergeCell ref="TMJ725:TMJ732"/>
    <mergeCell ref="TML725:TML732"/>
    <mergeCell ref="TMM725:TMM732"/>
    <mergeCell ref="TMO725:TMO732"/>
    <mergeCell ref="TLX725:TLX732"/>
    <mergeCell ref="TLZ725:TLZ732"/>
    <mergeCell ref="TMA725:TMA732"/>
    <mergeCell ref="TMC725:TMC732"/>
    <mergeCell ref="TMD725:TMD732"/>
    <mergeCell ref="TMF725:TMF732"/>
    <mergeCell ref="TPS725:TPS732"/>
    <mergeCell ref="TPU725:TPU732"/>
    <mergeCell ref="TPV725:TPV732"/>
    <mergeCell ref="TPX725:TPX732"/>
    <mergeCell ref="TPY725:TPY732"/>
    <mergeCell ref="TQA725:TQA732"/>
    <mergeCell ref="TPJ725:TPJ732"/>
    <mergeCell ref="TPL725:TPL732"/>
    <mergeCell ref="TPM725:TPM732"/>
    <mergeCell ref="TPO725:TPO732"/>
    <mergeCell ref="TPP725:TPP732"/>
    <mergeCell ref="TPR725:TPR732"/>
    <mergeCell ref="TPA725:TPA732"/>
    <mergeCell ref="TPC725:TPC732"/>
    <mergeCell ref="TPD725:TPD732"/>
    <mergeCell ref="TPF725:TPF732"/>
    <mergeCell ref="TPG725:TPG732"/>
    <mergeCell ref="TPI725:TPI732"/>
    <mergeCell ref="TOR725:TOR732"/>
    <mergeCell ref="TOT725:TOT732"/>
    <mergeCell ref="TOU725:TOU732"/>
    <mergeCell ref="TOW725:TOW732"/>
    <mergeCell ref="TOX725:TOX732"/>
    <mergeCell ref="TOZ725:TOZ732"/>
    <mergeCell ref="TOI725:TOI732"/>
    <mergeCell ref="TOK725:TOK732"/>
    <mergeCell ref="TOL725:TOL732"/>
    <mergeCell ref="TON725:TON732"/>
    <mergeCell ref="TOO725:TOO732"/>
    <mergeCell ref="TOQ725:TOQ732"/>
    <mergeCell ref="TNZ725:TNZ732"/>
    <mergeCell ref="TOB725:TOB732"/>
    <mergeCell ref="TOC725:TOC732"/>
    <mergeCell ref="TOE725:TOE732"/>
    <mergeCell ref="TOF725:TOF732"/>
    <mergeCell ref="TOH725:TOH732"/>
    <mergeCell ref="TRU725:TRU732"/>
    <mergeCell ref="TRW725:TRW732"/>
    <mergeCell ref="TRX725:TRX732"/>
    <mergeCell ref="TRZ725:TRZ732"/>
    <mergeCell ref="TSA725:TSA732"/>
    <mergeCell ref="TSC725:TSC732"/>
    <mergeCell ref="TRL725:TRL732"/>
    <mergeCell ref="TRN725:TRN732"/>
    <mergeCell ref="TRO725:TRO732"/>
    <mergeCell ref="TRQ725:TRQ732"/>
    <mergeCell ref="TRR725:TRR732"/>
    <mergeCell ref="TRT725:TRT732"/>
    <mergeCell ref="TRC725:TRC732"/>
    <mergeCell ref="TRE725:TRE732"/>
    <mergeCell ref="TRF725:TRF732"/>
    <mergeCell ref="TRH725:TRH732"/>
    <mergeCell ref="TRI725:TRI732"/>
    <mergeCell ref="TRK725:TRK732"/>
    <mergeCell ref="TQT725:TQT732"/>
    <mergeCell ref="TQV725:TQV732"/>
    <mergeCell ref="TQW725:TQW732"/>
    <mergeCell ref="TQY725:TQY732"/>
    <mergeCell ref="TQZ725:TQZ732"/>
    <mergeCell ref="TRB725:TRB732"/>
    <mergeCell ref="TQK725:TQK732"/>
    <mergeCell ref="TQM725:TQM732"/>
    <mergeCell ref="TQN725:TQN732"/>
    <mergeCell ref="TQP725:TQP732"/>
    <mergeCell ref="TQQ725:TQQ732"/>
    <mergeCell ref="TQS725:TQS732"/>
    <mergeCell ref="TQB725:TQB732"/>
    <mergeCell ref="TQD725:TQD732"/>
    <mergeCell ref="TQE725:TQE732"/>
    <mergeCell ref="TQG725:TQG732"/>
    <mergeCell ref="TQH725:TQH732"/>
    <mergeCell ref="TQJ725:TQJ732"/>
    <mergeCell ref="TTW725:TTW732"/>
    <mergeCell ref="TTY725:TTY732"/>
    <mergeCell ref="TTZ725:TTZ732"/>
    <mergeCell ref="TUB725:TUB732"/>
    <mergeCell ref="TUC725:TUC732"/>
    <mergeCell ref="TUE725:TUE732"/>
    <mergeCell ref="TTN725:TTN732"/>
    <mergeCell ref="TTP725:TTP732"/>
    <mergeCell ref="TTQ725:TTQ732"/>
    <mergeCell ref="TTS725:TTS732"/>
    <mergeCell ref="TTT725:TTT732"/>
    <mergeCell ref="TTV725:TTV732"/>
    <mergeCell ref="TTE725:TTE732"/>
    <mergeCell ref="TTG725:TTG732"/>
    <mergeCell ref="TTH725:TTH732"/>
    <mergeCell ref="TTJ725:TTJ732"/>
    <mergeCell ref="TTK725:TTK732"/>
    <mergeCell ref="TTM725:TTM732"/>
    <mergeCell ref="TSV725:TSV732"/>
    <mergeCell ref="TSX725:TSX732"/>
    <mergeCell ref="TSY725:TSY732"/>
    <mergeCell ref="TTA725:TTA732"/>
    <mergeCell ref="TTB725:TTB732"/>
    <mergeCell ref="TTD725:TTD732"/>
    <mergeCell ref="TSM725:TSM732"/>
    <mergeCell ref="TSO725:TSO732"/>
    <mergeCell ref="TSP725:TSP732"/>
    <mergeCell ref="TSR725:TSR732"/>
    <mergeCell ref="TSS725:TSS732"/>
    <mergeCell ref="TSU725:TSU732"/>
    <mergeCell ref="TSD725:TSD732"/>
    <mergeCell ref="TSF725:TSF732"/>
    <mergeCell ref="TSG725:TSG732"/>
    <mergeCell ref="TSI725:TSI732"/>
    <mergeCell ref="TSJ725:TSJ732"/>
    <mergeCell ref="TSL725:TSL732"/>
    <mergeCell ref="TVY725:TVY732"/>
    <mergeCell ref="TWA725:TWA732"/>
    <mergeCell ref="TWB725:TWB732"/>
    <mergeCell ref="TWD725:TWD732"/>
    <mergeCell ref="TWE725:TWE732"/>
    <mergeCell ref="TWG725:TWG732"/>
    <mergeCell ref="TVP725:TVP732"/>
    <mergeCell ref="TVR725:TVR732"/>
    <mergeCell ref="TVS725:TVS732"/>
    <mergeCell ref="TVU725:TVU732"/>
    <mergeCell ref="TVV725:TVV732"/>
    <mergeCell ref="TVX725:TVX732"/>
    <mergeCell ref="TVG725:TVG732"/>
    <mergeCell ref="TVI725:TVI732"/>
    <mergeCell ref="TVJ725:TVJ732"/>
    <mergeCell ref="TVL725:TVL732"/>
    <mergeCell ref="TVM725:TVM732"/>
    <mergeCell ref="TVO725:TVO732"/>
    <mergeCell ref="TUX725:TUX732"/>
    <mergeCell ref="TUZ725:TUZ732"/>
    <mergeCell ref="TVA725:TVA732"/>
    <mergeCell ref="TVC725:TVC732"/>
    <mergeCell ref="TVD725:TVD732"/>
    <mergeCell ref="TVF725:TVF732"/>
    <mergeCell ref="TUO725:TUO732"/>
    <mergeCell ref="TUQ725:TUQ732"/>
    <mergeCell ref="TUR725:TUR732"/>
    <mergeCell ref="TUT725:TUT732"/>
    <mergeCell ref="TUU725:TUU732"/>
    <mergeCell ref="TUW725:TUW732"/>
    <mergeCell ref="TUF725:TUF732"/>
    <mergeCell ref="TUH725:TUH732"/>
    <mergeCell ref="TUI725:TUI732"/>
    <mergeCell ref="TUK725:TUK732"/>
    <mergeCell ref="TUL725:TUL732"/>
    <mergeCell ref="TUN725:TUN732"/>
    <mergeCell ref="TYA725:TYA732"/>
    <mergeCell ref="TYC725:TYC732"/>
    <mergeCell ref="TYD725:TYD732"/>
    <mergeCell ref="TYF725:TYF732"/>
    <mergeCell ref="TYG725:TYG732"/>
    <mergeCell ref="TYI725:TYI732"/>
    <mergeCell ref="TXR725:TXR732"/>
    <mergeCell ref="TXT725:TXT732"/>
    <mergeCell ref="TXU725:TXU732"/>
    <mergeCell ref="TXW725:TXW732"/>
    <mergeCell ref="TXX725:TXX732"/>
    <mergeCell ref="TXZ725:TXZ732"/>
    <mergeCell ref="TXI725:TXI732"/>
    <mergeCell ref="TXK725:TXK732"/>
    <mergeCell ref="TXL725:TXL732"/>
    <mergeCell ref="TXN725:TXN732"/>
    <mergeCell ref="TXO725:TXO732"/>
    <mergeCell ref="TXQ725:TXQ732"/>
    <mergeCell ref="TWZ725:TWZ732"/>
    <mergeCell ref="TXB725:TXB732"/>
    <mergeCell ref="TXC725:TXC732"/>
    <mergeCell ref="TXE725:TXE732"/>
    <mergeCell ref="TXF725:TXF732"/>
    <mergeCell ref="TXH725:TXH732"/>
    <mergeCell ref="TWQ725:TWQ732"/>
    <mergeCell ref="TWS725:TWS732"/>
    <mergeCell ref="TWT725:TWT732"/>
    <mergeCell ref="TWV725:TWV732"/>
    <mergeCell ref="TWW725:TWW732"/>
    <mergeCell ref="TWY725:TWY732"/>
    <mergeCell ref="TWH725:TWH732"/>
    <mergeCell ref="TWJ725:TWJ732"/>
    <mergeCell ref="TWK725:TWK732"/>
    <mergeCell ref="TWM725:TWM732"/>
    <mergeCell ref="TWN725:TWN732"/>
    <mergeCell ref="TWP725:TWP732"/>
    <mergeCell ref="UAC725:UAC732"/>
    <mergeCell ref="UAE725:UAE732"/>
    <mergeCell ref="UAF725:UAF732"/>
    <mergeCell ref="UAH725:UAH732"/>
    <mergeCell ref="UAI725:UAI732"/>
    <mergeCell ref="UAK725:UAK732"/>
    <mergeCell ref="TZT725:TZT732"/>
    <mergeCell ref="TZV725:TZV732"/>
    <mergeCell ref="TZW725:TZW732"/>
    <mergeCell ref="TZY725:TZY732"/>
    <mergeCell ref="TZZ725:TZZ732"/>
    <mergeCell ref="UAB725:UAB732"/>
    <mergeCell ref="TZK725:TZK732"/>
    <mergeCell ref="TZM725:TZM732"/>
    <mergeCell ref="TZN725:TZN732"/>
    <mergeCell ref="TZP725:TZP732"/>
    <mergeCell ref="TZQ725:TZQ732"/>
    <mergeCell ref="TZS725:TZS732"/>
    <mergeCell ref="TZB725:TZB732"/>
    <mergeCell ref="TZD725:TZD732"/>
    <mergeCell ref="TZE725:TZE732"/>
    <mergeCell ref="TZG725:TZG732"/>
    <mergeCell ref="TZH725:TZH732"/>
    <mergeCell ref="TZJ725:TZJ732"/>
    <mergeCell ref="TYS725:TYS732"/>
    <mergeCell ref="TYU725:TYU732"/>
    <mergeCell ref="TYV725:TYV732"/>
    <mergeCell ref="TYX725:TYX732"/>
    <mergeCell ref="TYY725:TYY732"/>
    <mergeCell ref="TZA725:TZA732"/>
    <mergeCell ref="TYJ725:TYJ732"/>
    <mergeCell ref="TYL725:TYL732"/>
    <mergeCell ref="TYM725:TYM732"/>
    <mergeCell ref="TYO725:TYO732"/>
    <mergeCell ref="TYP725:TYP732"/>
    <mergeCell ref="TYR725:TYR732"/>
    <mergeCell ref="UCE725:UCE732"/>
    <mergeCell ref="UCG725:UCG732"/>
    <mergeCell ref="UCH725:UCH732"/>
    <mergeCell ref="UCJ725:UCJ732"/>
    <mergeCell ref="UCK725:UCK732"/>
    <mergeCell ref="UCM725:UCM732"/>
    <mergeCell ref="UBV725:UBV732"/>
    <mergeCell ref="UBX725:UBX732"/>
    <mergeCell ref="UBY725:UBY732"/>
    <mergeCell ref="UCA725:UCA732"/>
    <mergeCell ref="UCB725:UCB732"/>
    <mergeCell ref="UCD725:UCD732"/>
    <mergeCell ref="UBM725:UBM732"/>
    <mergeCell ref="UBO725:UBO732"/>
    <mergeCell ref="UBP725:UBP732"/>
    <mergeCell ref="UBR725:UBR732"/>
    <mergeCell ref="UBS725:UBS732"/>
    <mergeCell ref="UBU725:UBU732"/>
    <mergeCell ref="UBD725:UBD732"/>
    <mergeCell ref="UBF725:UBF732"/>
    <mergeCell ref="UBG725:UBG732"/>
    <mergeCell ref="UBI725:UBI732"/>
    <mergeCell ref="UBJ725:UBJ732"/>
    <mergeCell ref="UBL725:UBL732"/>
    <mergeCell ref="UAU725:UAU732"/>
    <mergeCell ref="UAW725:UAW732"/>
    <mergeCell ref="UAX725:UAX732"/>
    <mergeCell ref="UAZ725:UAZ732"/>
    <mergeCell ref="UBA725:UBA732"/>
    <mergeCell ref="UBC725:UBC732"/>
    <mergeCell ref="UAL725:UAL732"/>
    <mergeCell ref="UAN725:UAN732"/>
    <mergeCell ref="UAO725:UAO732"/>
    <mergeCell ref="UAQ725:UAQ732"/>
    <mergeCell ref="UAR725:UAR732"/>
    <mergeCell ref="UAT725:UAT732"/>
    <mergeCell ref="UEG725:UEG732"/>
    <mergeCell ref="UEI725:UEI732"/>
    <mergeCell ref="UEJ725:UEJ732"/>
    <mergeCell ref="UEL725:UEL732"/>
    <mergeCell ref="UEM725:UEM732"/>
    <mergeCell ref="UEO725:UEO732"/>
    <mergeCell ref="UDX725:UDX732"/>
    <mergeCell ref="UDZ725:UDZ732"/>
    <mergeCell ref="UEA725:UEA732"/>
    <mergeCell ref="UEC725:UEC732"/>
    <mergeCell ref="UED725:UED732"/>
    <mergeCell ref="UEF725:UEF732"/>
    <mergeCell ref="UDO725:UDO732"/>
    <mergeCell ref="UDQ725:UDQ732"/>
    <mergeCell ref="UDR725:UDR732"/>
    <mergeCell ref="UDT725:UDT732"/>
    <mergeCell ref="UDU725:UDU732"/>
    <mergeCell ref="UDW725:UDW732"/>
    <mergeCell ref="UDF725:UDF732"/>
    <mergeCell ref="UDH725:UDH732"/>
    <mergeCell ref="UDI725:UDI732"/>
    <mergeCell ref="UDK725:UDK732"/>
    <mergeCell ref="UDL725:UDL732"/>
    <mergeCell ref="UDN725:UDN732"/>
    <mergeCell ref="UCW725:UCW732"/>
    <mergeCell ref="UCY725:UCY732"/>
    <mergeCell ref="UCZ725:UCZ732"/>
    <mergeCell ref="UDB725:UDB732"/>
    <mergeCell ref="UDC725:UDC732"/>
    <mergeCell ref="UDE725:UDE732"/>
    <mergeCell ref="UCN725:UCN732"/>
    <mergeCell ref="UCP725:UCP732"/>
    <mergeCell ref="UCQ725:UCQ732"/>
    <mergeCell ref="UCS725:UCS732"/>
    <mergeCell ref="UCT725:UCT732"/>
    <mergeCell ref="UCV725:UCV732"/>
    <mergeCell ref="UGI725:UGI732"/>
    <mergeCell ref="UGK725:UGK732"/>
    <mergeCell ref="UGL725:UGL732"/>
    <mergeCell ref="UGN725:UGN732"/>
    <mergeCell ref="UGO725:UGO732"/>
    <mergeCell ref="UGQ725:UGQ732"/>
    <mergeCell ref="UFZ725:UFZ732"/>
    <mergeCell ref="UGB725:UGB732"/>
    <mergeCell ref="UGC725:UGC732"/>
    <mergeCell ref="UGE725:UGE732"/>
    <mergeCell ref="UGF725:UGF732"/>
    <mergeCell ref="UGH725:UGH732"/>
    <mergeCell ref="UFQ725:UFQ732"/>
    <mergeCell ref="UFS725:UFS732"/>
    <mergeCell ref="UFT725:UFT732"/>
    <mergeCell ref="UFV725:UFV732"/>
    <mergeCell ref="UFW725:UFW732"/>
    <mergeCell ref="UFY725:UFY732"/>
    <mergeCell ref="UFH725:UFH732"/>
    <mergeCell ref="UFJ725:UFJ732"/>
    <mergeCell ref="UFK725:UFK732"/>
    <mergeCell ref="UFM725:UFM732"/>
    <mergeCell ref="UFN725:UFN732"/>
    <mergeCell ref="UFP725:UFP732"/>
    <mergeCell ref="UEY725:UEY732"/>
    <mergeCell ref="UFA725:UFA732"/>
    <mergeCell ref="UFB725:UFB732"/>
    <mergeCell ref="UFD725:UFD732"/>
    <mergeCell ref="UFE725:UFE732"/>
    <mergeCell ref="UFG725:UFG732"/>
    <mergeCell ref="UEP725:UEP732"/>
    <mergeCell ref="UER725:UER732"/>
    <mergeCell ref="UES725:UES732"/>
    <mergeCell ref="UEU725:UEU732"/>
    <mergeCell ref="UEV725:UEV732"/>
    <mergeCell ref="UEX725:UEX732"/>
    <mergeCell ref="UIK725:UIK732"/>
    <mergeCell ref="UIM725:UIM732"/>
    <mergeCell ref="UIN725:UIN732"/>
    <mergeCell ref="UIP725:UIP732"/>
    <mergeCell ref="UIQ725:UIQ732"/>
    <mergeCell ref="UIS725:UIS732"/>
    <mergeCell ref="UIB725:UIB732"/>
    <mergeCell ref="UID725:UID732"/>
    <mergeCell ref="UIE725:UIE732"/>
    <mergeCell ref="UIG725:UIG732"/>
    <mergeCell ref="UIH725:UIH732"/>
    <mergeCell ref="UIJ725:UIJ732"/>
    <mergeCell ref="UHS725:UHS732"/>
    <mergeCell ref="UHU725:UHU732"/>
    <mergeCell ref="UHV725:UHV732"/>
    <mergeCell ref="UHX725:UHX732"/>
    <mergeCell ref="UHY725:UHY732"/>
    <mergeCell ref="UIA725:UIA732"/>
    <mergeCell ref="UHJ725:UHJ732"/>
    <mergeCell ref="UHL725:UHL732"/>
    <mergeCell ref="UHM725:UHM732"/>
    <mergeCell ref="UHO725:UHO732"/>
    <mergeCell ref="UHP725:UHP732"/>
    <mergeCell ref="UHR725:UHR732"/>
    <mergeCell ref="UHA725:UHA732"/>
    <mergeCell ref="UHC725:UHC732"/>
    <mergeCell ref="UHD725:UHD732"/>
    <mergeCell ref="UHF725:UHF732"/>
    <mergeCell ref="UHG725:UHG732"/>
    <mergeCell ref="UHI725:UHI732"/>
    <mergeCell ref="UGR725:UGR732"/>
    <mergeCell ref="UGT725:UGT732"/>
    <mergeCell ref="UGU725:UGU732"/>
    <mergeCell ref="UGW725:UGW732"/>
    <mergeCell ref="UGX725:UGX732"/>
    <mergeCell ref="UGZ725:UGZ732"/>
    <mergeCell ref="UKM725:UKM732"/>
    <mergeCell ref="UKO725:UKO732"/>
    <mergeCell ref="UKP725:UKP732"/>
    <mergeCell ref="UKR725:UKR732"/>
    <mergeCell ref="UKS725:UKS732"/>
    <mergeCell ref="UKU725:UKU732"/>
    <mergeCell ref="UKD725:UKD732"/>
    <mergeCell ref="UKF725:UKF732"/>
    <mergeCell ref="UKG725:UKG732"/>
    <mergeCell ref="UKI725:UKI732"/>
    <mergeCell ref="UKJ725:UKJ732"/>
    <mergeCell ref="UKL725:UKL732"/>
    <mergeCell ref="UJU725:UJU732"/>
    <mergeCell ref="UJW725:UJW732"/>
    <mergeCell ref="UJX725:UJX732"/>
    <mergeCell ref="UJZ725:UJZ732"/>
    <mergeCell ref="UKA725:UKA732"/>
    <mergeCell ref="UKC725:UKC732"/>
    <mergeCell ref="UJL725:UJL732"/>
    <mergeCell ref="UJN725:UJN732"/>
    <mergeCell ref="UJO725:UJO732"/>
    <mergeCell ref="UJQ725:UJQ732"/>
    <mergeCell ref="UJR725:UJR732"/>
    <mergeCell ref="UJT725:UJT732"/>
    <mergeCell ref="UJC725:UJC732"/>
    <mergeCell ref="UJE725:UJE732"/>
    <mergeCell ref="UJF725:UJF732"/>
    <mergeCell ref="UJH725:UJH732"/>
    <mergeCell ref="UJI725:UJI732"/>
    <mergeCell ref="UJK725:UJK732"/>
    <mergeCell ref="UIT725:UIT732"/>
    <mergeCell ref="UIV725:UIV732"/>
    <mergeCell ref="UIW725:UIW732"/>
    <mergeCell ref="UIY725:UIY732"/>
    <mergeCell ref="UIZ725:UIZ732"/>
    <mergeCell ref="UJB725:UJB732"/>
    <mergeCell ref="UMO725:UMO732"/>
    <mergeCell ref="UMQ725:UMQ732"/>
    <mergeCell ref="UMR725:UMR732"/>
    <mergeCell ref="UMT725:UMT732"/>
    <mergeCell ref="UMU725:UMU732"/>
    <mergeCell ref="UMW725:UMW732"/>
    <mergeCell ref="UMF725:UMF732"/>
    <mergeCell ref="UMH725:UMH732"/>
    <mergeCell ref="UMI725:UMI732"/>
    <mergeCell ref="UMK725:UMK732"/>
    <mergeCell ref="UML725:UML732"/>
    <mergeCell ref="UMN725:UMN732"/>
    <mergeCell ref="ULW725:ULW732"/>
    <mergeCell ref="ULY725:ULY732"/>
    <mergeCell ref="ULZ725:ULZ732"/>
    <mergeCell ref="UMB725:UMB732"/>
    <mergeCell ref="UMC725:UMC732"/>
    <mergeCell ref="UME725:UME732"/>
    <mergeCell ref="ULN725:ULN732"/>
    <mergeCell ref="ULP725:ULP732"/>
    <mergeCell ref="ULQ725:ULQ732"/>
    <mergeCell ref="ULS725:ULS732"/>
    <mergeCell ref="ULT725:ULT732"/>
    <mergeCell ref="ULV725:ULV732"/>
    <mergeCell ref="ULE725:ULE732"/>
    <mergeCell ref="ULG725:ULG732"/>
    <mergeCell ref="ULH725:ULH732"/>
    <mergeCell ref="ULJ725:ULJ732"/>
    <mergeCell ref="ULK725:ULK732"/>
    <mergeCell ref="ULM725:ULM732"/>
    <mergeCell ref="UKV725:UKV732"/>
    <mergeCell ref="UKX725:UKX732"/>
    <mergeCell ref="UKY725:UKY732"/>
    <mergeCell ref="ULA725:ULA732"/>
    <mergeCell ref="ULB725:ULB732"/>
    <mergeCell ref="ULD725:ULD732"/>
    <mergeCell ref="UOQ725:UOQ732"/>
    <mergeCell ref="UOS725:UOS732"/>
    <mergeCell ref="UOT725:UOT732"/>
    <mergeCell ref="UOV725:UOV732"/>
    <mergeCell ref="UOW725:UOW732"/>
    <mergeCell ref="UOY725:UOY732"/>
    <mergeCell ref="UOH725:UOH732"/>
    <mergeCell ref="UOJ725:UOJ732"/>
    <mergeCell ref="UOK725:UOK732"/>
    <mergeCell ref="UOM725:UOM732"/>
    <mergeCell ref="UON725:UON732"/>
    <mergeCell ref="UOP725:UOP732"/>
    <mergeCell ref="UNY725:UNY732"/>
    <mergeCell ref="UOA725:UOA732"/>
    <mergeCell ref="UOB725:UOB732"/>
    <mergeCell ref="UOD725:UOD732"/>
    <mergeCell ref="UOE725:UOE732"/>
    <mergeCell ref="UOG725:UOG732"/>
    <mergeCell ref="UNP725:UNP732"/>
    <mergeCell ref="UNR725:UNR732"/>
    <mergeCell ref="UNS725:UNS732"/>
    <mergeCell ref="UNU725:UNU732"/>
    <mergeCell ref="UNV725:UNV732"/>
    <mergeCell ref="UNX725:UNX732"/>
    <mergeCell ref="UNG725:UNG732"/>
    <mergeCell ref="UNI725:UNI732"/>
    <mergeCell ref="UNJ725:UNJ732"/>
    <mergeCell ref="UNL725:UNL732"/>
    <mergeCell ref="UNM725:UNM732"/>
    <mergeCell ref="UNO725:UNO732"/>
    <mergeCell ref="UMX725:UMX732"/>
    <mergeCell ref="UMZ725:UMZ732"/>
    <mergeCell ref="UNA725:UNA732"/>
    <mergeCell ref="UNC725:UNC732"/>
    <mergeCell ref="UND725:UND732"/>
    <mergeCell ref="UNF725:UNF732"/>
    <mergeCell ref="UQS725:UQS732"/>
    <mergeCell ref="UQU725:UQU732"/>
    <mergeCell ref="UQV725:UQV732"/>
    <mergeCell ref="UQX725:UQX732"/>
    <mergeCell ref="UQY725:UQY732"/>
    <mergeCell ref="URA725:URA732"/>
    <mergeCell ref="UQJ725:UQJ732"/>
    <mergeCell ref="UQL725:UQL732"/>
    <mergeCell ref="UQM725:UQM732"/>
    <mergeCell ref="UQO725:UQO732"/>
    <mergeCell ref="UQP725:UQP732"/>
    <mergeCell ref="UQR725:UQR732"/>
    <mergeCell ref="UQA725:UQA732"/>
    <mergeCell ref="UQC725:UQC732"/>
    <mergeCell ref="UQD725:UQD732"/>
    <mergeCell ref="UQF725:UQF732"/>
    <mergeCell ref="UQG725:UQG732"/>
    <mergeCell ref="UQI725:UQI732"/>
    <mergeCell ref="UPR725:UPR732"/>
    <mergeCell ref="UPT725:UPT732"/>
    <mergeCell ref="UPU725:UPU732"/>
    <mergeCell ref="UPW725:UPW732"/>
    <mergeCell ref="UPX725:UPX732"/>
    <mergeCell ref="UPZ725:UPZ732"/>
    <mergeCell ref="UPI725:UPI732"/>
    <mergeCell ref="UPK725:UPK732"/>
    <mergeCell ref="UPL725:UPL732"/>
    <mergeCell ref="UPN725:UPN732"/>
    <mergeCell ref="UPO725:UPO732"/>
    <mergeCell ref="UPQ725:UPQ732"/>
    <mergeCell ref="UOZ725:UOZ732"/>
    <mergeCell ref="UPB725:UPB732"/>
    <mergeCell ref="UPC725:UPC732"/>
    <mergeCell ref="UPE725:UPE732"/>
    <mergeCell ref="UPF725:UPF732"/>
    <mergeCell ref="UPH725:UPH732"/>
    <mergeCell ref="USU725:USU732"/>
    <mergeCell ref="USW725:USW732"/>
    <mergeCell ref="USX725:USX732"/>
    <mergeCell ref="USZ725:USZ732"/>
    <mergeCell ref="UTA725:UTA732"/>
    <mergeCell ref="UTC725:UTC732"/>
    <mergeCell ref="USL725:USL732"/>
    <mergeCell ref="USN725:USN732"/>
    <mergeCell ref="USO725:USO732"/>
    <mergeCell ref="USQ725:USQ732"/>
    <mergeCell ref="USR725:USR732"/>
    <mergeCell ref="UST725:UST732"/>
    <mergeCell ref="USC725:USC732"/>
    <mergeCell ref="USE725:USE732"/>
    <mergeCell ref="USF725:USF732"/>
    <mergeCell ref="USH725:USH732"/>
    <mergeCell ref="USI725:USI732"/>
    <mergeCell ref="USK725:USK732"/>
    <mergeCell ref="URT725:URT732"/>
    <mergeCell ref="URV725:URV732"/>
    <mergeCell ref="URW725:URW732"/>
    <mergeCell ref="URY725:URY732"/>
    <mergeCell ref="URZ725:URZ732"/>
    <mergeCell ref="USB725:USB732"/>
    <mergeCell ref="URK725:URK732"/>
    <mergeCell ref="URM725:URM732"/>
    <mergeCell ref="URN725:URN732"/>
    <mergeCell ref="URP725:URP732"/>
    <mergeCell ref="URQ725:URQ732"/>
    <mergeCell ref="URS725:URS732"/>
    <mergeCell ref="URB725:URB732"/>
    <mergeCell ref="URD725:URD732"/>
    <mergeCell ref="URE725:URE732"/>
    <mergeCell ref="URG725:URG732"/>
    <mergeCell ref="URH725:URH732"/>
    <mergeCell ref="URJ725:URJ732"/>
    <mergeCell ref="UUW725:UUW732"/>
    <mergeCell ref="UUY725:UUY732"/>
    <mergeCell ref="UUZ725:UUZ732"/>
    <mergeCell ref="UVB725:UVB732"/>
    <mergeCell ref="UVC725:UVC732"/>
    <mergeCell ref="UVE725:UVE732"/>
    <mergeCell ref="UUN725:UUN732"/>
    <mergeCell ref="UUP725:UUP732"/>
    <mergeCell ref="UUQ725:UUQ732"/>
    <mergeCell ref="UUS725:UUS732"/>
    <mergeCell ref="UUT725:UUT732"/>
    <mergeCell ref="UUV725:UUV732"/>
    <mergeCell ref="UUE725:UUE732"/>
    <mergeCell ref="UUG725:UUG732"/>
    <mergeCell ref="UUH725:UUH732"/>
    <mergeCell ref="UUJ725:UUJ732"/>
    <mergeCell ref="UUK725:UUK732"/>
    <mergeCell ref="UUM725:UUM732"/>
    <mergeCell ref="UTV725:UTV732"/>
    <mergeCell ref="UTX725:UTX732"/>
    <mergeCell ref="UTY725:UTY732"/>
    <mergeCell ref="UUA725:UUA732"/>
    <mergeCell ref="UUB725:UUB732"/>
    <mergeCell ref="UUD725:UUD732"/>
    <mergeCell ref="UTM725:UTM732"/>
    <mergeCell ref="UTO725:UTO732"/>
    <mergeCell ref="UTP725:UTP732"/>
    <mergeCell ref="UTR725:UTR732"/>
    <mergeCell ref="UTS725:UTS732"/>
    <mergeCell ref="UTU725:UTU732"/>
    <mergeCell ref="UTD725:UTD732"/>
    <mergeCell ref="UTF725:UTF732"/>
    <mergeCell ref="UTG725:UTG732"/>
    <mergeCell ref="UTI725:UTI732"/>
    <mergeCell ref="UTJ725:UTJ732"/>
    <mergeCell ref="UTL725:UTL732"/>
    <mergeCell ref="UWY725:UWY732"/>
    <mergeCell ref="UXA725:UXA732"/>
    <mergeCell ref="UXB725:UXB732"/>
    <mergeCell ref="UXD725:UXD732"/>
    <mergeCell ref="UXE725:UXE732"/>
    <mergeCell ref="UXG725:UXG732"/>
    <mergeCell ref="UWP725:UWP732"/>
    <mergeCell ref="UWR725:UWR732"/>
    <mergeCell ref="UWS725:UWS732"/>
    <mergeCell ref="UWU725:UWU732"/>
    <mergeCell ref="UWV725:UWV732"/>
    <mergeCell ref="UWX725:UWX732"/>
    <mergeCell ref="UWG725:UWG732"/>
    <mergeCell ref="UWI725:UWI732"/>
    <mergeCell ref="UWJ725:UWJ732"/>
    <mergeCell ref="UWL725:UWL732"/>
    <mergeCell ref="UWM725:UWM732"/>
    <mergeCell ref="UWO725:UWO732"/>
    <mergeCell ref="UVX725:UVX732"/>
    <mergeCell ref="UVZ725:UVZ732"/>
    <mergeCell ref="UWA725:UWA732"/>
    <mergeCell ref="UWC725:UWC732"/>
    <mergeCell ref="UWD725:UWD732"/>
    <mergeCell ref="UWF725:UWF732"/>
    <mergeCell ref="UVO725:UVO732"/>
    <mergeCell ref="UVQ725:UVQ732"/>
    <mergeCell ref="UVR725:UVR732"/>
    <mergeCell ref="UVT725:UVT732"/>
    <mergeCell ref="UVU725:UVU732"/>
    <mergeCell ref="UVW725:UVW732"/>
    <mergeCell ref="UVF725:UVF732"/>
    <mergeCell ref="UVH725:UVH732"/>
    <mergeCell ref="UVI725:UVI732"/>
    <mergeCell ref="UVK725:UVK732"/>
    <mergeCell ref="UVL725:UVL732"/>
    <mergeCell ref="UVN725:UVN732"/>
    <mergeCell ref="UZA725:UZA732"/>
    <mergeCell ref="UZC725:UZC732"/>
    <mergeCell ref="UZD725:UZD732"/>
    <mergeCell ref="UZF725:UZF732"/>
    <mergeCell ref="UZG725:UZG732"/>
    <mergeCell ref="UZI725:UZI732"/>
    <mergeCell ref="UYR725:UYR732"/>
    <mergeCell ref="UYT725:UYT732"/>
    <mergeCell ref="UYU725:UYU732"/>
    <mergeCell ref="UYW725:UYW732"/>
    <mergeCell ref="UYX725:UYX732"/>
    <mergeCell ref="UYZ725:UYZ732"/>
    <mergeCell ref="UYI725:UYI732"/>
    <mergeCell ref="UYK725:UYK732"/>
    <mergeCell ref="UYL725:UYL732"/>
    <mergeCell ref="UYN725:UYN732"/>
    <mergeCell ref="UYO725:UYO732"/>
    <mergeCell ref="UYQ725:UYQ732"/>
    <mergeCell ref="UXZ725:UXZ732"/>
    <mergeCell ref="UYB725:UYB732"/>
    <mergeCell ref="UYC725:UYC732"/>
    <mergeCell ref="UYE725:UYE732"/>
    <mergeCell ref="UYF725:UYF732"/>
    <mergeCell ref="UYH725:UYH732"/>
    <mergeCell ref="UXQ725:UXQ732"/>
    <mergeCell ref="UXS725:UXS732"/>
    <mergeCell ref="UXT725:UXT732"/>
    <mergeCell ref="UXV725:UXV732"/>
    <mergeCell ref="UXW725:UXW732"/>
    <mergeCell ref="UXY725:UXY732"/>
    <mergeCell ref="UXH725:UXH732"/>
    <mergeCell ref="UXJ725:UXJ732"/>
    <mergeCell ref="UXK725:UXK732"/>
    <mergeCell ref="UXM725:UXM732"/>
    <mergeCell ref="UXN725:UXN732"/>
    <mergeCell ref="UXP725:UXP732"/>
    <mergeCell ref="VBC725:VBC732"/>
    <mergeCell ref="VBE725:VBE732"/>
    <mergeCell ref="VBF725:VBF732"/>
    <mergeCell ref="VBH725:VBH732"/>
    <mergeCell ref="VBI725:VBI732"/>
    <mergeCell ref="VBK725:VBK732"/>
    <mergeCell ref="VAT725:VAT732"/>
    <mergeCell ref="VAV725:VAV732"/>
    <mergeCell ref="VAW725:VAW732"/>
    <mergeCell ref="VAY725:VAY732"/>
    <mergeCell ref="VAZ725:VAZ732"/>
    <mergeCell ref="VBB725:VBB732"/>
    <mergeCell ref="VAK725:VAK732"/>
    <mergeCell ref="VAM725:VAM732"/>
    <mergeCell ref="VAN725:VAN732"/>
    <mergeCell ref="VAP725:VAP732"/>
    <mergeCell ref="VAQ725:VAQ732"/>
    <mergeCell ref="VAS725:VAS732"/>
    <mergeCell ref="VAB725:VAB732"/>
    <mergeCell ref="VAD725:VAD732"/>
    <mergeCell ref="VAE725:VAE732"/>
    <mergeCell ref="VAG725:VAG732"/>
    <mergeCell ref="VAH725:VAH732"/>
    <mergeCell ref="VAJ725:VAJ732"/>
    <mergeCell ref="UZS725:UZS732"/>
    <mergeCell ref="UZU725:UZU732"/>
    <mergeCell ref="UZV725:UZV732"/>
    <mergeCell ref="UZX725:UZX732"/>
    <mergeCell ref="UZY725:UZY732"/>
    <mergeCell ref="VAA725:VAA732"/>
    <mergeCell ref="UZJ725:UZJ732"/>
    <mergeCell ref="UZL725:UZL732"/>
    <mergeCell ref="UZM725:UZM732"/>
    <mergeCell ref="UZO725:UZO732"/>
    <mergeCell ref="UZP725:UZP732"/>
    <mergeCell ref="UZR725:UZR732"/>
    <mergeCell ref="VDE725:VDE732"/>
    <mergeCell ref="VDG725:VDG732"/>
    <mergeCell ref="VDH725:VDH732"/>
    <mergeCell ref="VDJ725:VDJ732"/>
    <mergeCell ref="VDK725:VDK732"/>
    <mergeCell ref="VDM725:VDM732"/>
    <mergeCell ref="VCV725:VCV732"/>
    <mergeCell ref="VCX725:VCX732"/>
    <mergeCell ref="VCY725:VCY732"/>
    <mergeCell ref="VDA725:VDA732"/>
    <mergeCell ref="VDB725:VDB732"/>
    <mergeCell ref="VDD725:VDD732"/>
    <mergeCell ref="VCM725:VCM732"/>
    <mergeCell ref="VCO725:VCO732"/>
    <mergeCell ref="VCP725:VCP732"/>
    <mergeCell ref="VCR725:VCR732"/>
    <mergeCell ref="VCS725:VCS732"/>
    <mergeCell ref="VCU725:VCU732"/>
    <mergeCell ref="VCD725:VCD732"/>
    <mergeCell ref="VCF725:VCF732"/>
    <mergeCell ref="VCG725:VCG732"/>
    <mergeCell ref="VCI725:VCI732"/>
    <mergeCell ref="VCJ725:VCJ732"/>
    <mergeCell ref="VCL725:VCL732"/>
    <mergeCell ref="VBU725:VBU732"/>
    <mergeCell ref="VBW725:VBW732"/>
    <mergeCell ref="VBX725:VBX732"/>
    <mergeCell ref="VBZ725:VBZ732"/>
    <mergeCell ref="VCA725:VCA732"/>
    <mergeCell ref="VCC725:VCC732"/>
    <mergeCell ref="VBL725:VBL732"/>
    <mergeCell ref="VBN725:VBN732"/>
    <mergeCell ref="VBO725:VBO732"/>
    <mergeCell ref="VBQ725:VBQ732"/>
    <mergeCell ref="VBR725:VBR732"/>
    <mergeCell ref="VBT725:VBT732"/>
    <mergeCell ref="VFG725:VFG732"/>
    <mergeCell ref="VFI725:VFI732"/>
    <mergeCell ref="VFJ725:VFJ732"/>
    <mergeCell ref="VFL725:VFL732"/>
    <mergeCell ref="VFM725:VFM732"/>
    <mergeCell ref="VFO725:VFO732"/>
    <mergeCell ref="VEX725:VEX732"/>
    <mergeCell ref="VEZ725:VEZ732"/>
    <mergeCell ref="VFA725:VFA732"/>
    <mergeCell ref="VFC725:VFC732"/>
    <mergeCell ref="VFD725:VFD732"/>
    <mergeCell ref="VFF725:VFF732"/>
    <mergeCell ref="VEO725:VEO732"/>
    <mergeCell ref="VEQ725:VEQ732"/>
    <mergeCell ref="VER725:VER732"/>
    <mergeCell ref="VET725:VET732"/>
    <mergeCell ref="VEU725:VEU732"/>
    <mergeCell ref="VEW725:VEW732"/>
    <mergeCell ref="VEF725:VEF732"/>
    <mergeCell ref="VEH725:VEH732"/>
    <mergeCell ref="VEI725:VEI732"/>
    <mergeCell ref="VEK725:VEK732"/>
    <mergeCell ref="VEL725:VEL732"/>
    <mergeCell ref="VEN725:VEN732"/>
    <mergeCell ref="VDW725:VDW732"/>
    <mergeCell ref="VDY725:VDY732"/>
    <mergeCell ref="VDZ725:VDZ732"/>
    <mergeCell ref="VEB725:VEB732"/>
    <mergeCell ref="VEC725:VEC732"/>
    <mergeCell ref="VEE725:VEE732"/>
    <mergeCell ref="VDN725:VDN732"/>
    <mergeCell ref="VDP725:VDP732"/>
    <mergeCell ref="VDQ725:VDQ732"/>
    <mergeCell ref="VDS725:VDS732"/>
    <mergeCell ref="VDT725:VDT732"/>
    <mergeCell ref="VDV725:VDV732"/>
    <mergeCell ref="VHI725:VHI732"/>
    <mergeCell ref="VHK725:VHK732"/>
    <mergeCell ref="VHL725:VHL732"/>
    <mergeCell ref="VHN725:VHN732"/>
    <mergeCell ref="VHO725:VHO732"/>
    <mergeCell ref="VHQ725:VHQ732"/>
    <mergeCell ref="VGZ725:VGZ732"/>
    <mergeCell ref="VHB725:VHB732"/>
    <mergeCell ref="VHC725:VHC732"/>
    <mergeCell ref="VHE725:VHE732"/>
    <mergeCell ref="VHF725:VHF732"/>
    <mergeCell ref="VHH725:VHH732"/>
    <mergeCell ref="VGQ725:VGQ732"/>
    <mergeCell ref="VGS725:VGS732"/>
    <mergeCell ref="VGT725:VGT732"/>
    <mergeCell ref="VGV725:VGV732"/>
    <mergeCell ref="VGW725:VGW732"/>
    <mergeCell ref="VGY725:VGY732"/>
    <mergeCell ref="VGH725:VGH732"/>
    <mergeCell ref="VGJ725:VGJ732"/>
    <mergeCell ref="VGK725:VGK732"/>
    <mergeCell ref="VGM725:VGM732"/>
    <mergeCell ref="VGN725:VGN732"/>
    <mergeCell ref="VGP725:VGP732"/>
    <mergeCell ref="VFY725:VFY732"/>
    <mergeCell ref="VGA725:VGA732"/>
    <mergeCell ref="VGB725:VGB732"/>
    <mergeCell ref="VGD725:VGD732"/>
    <mergeCell ref="VGE725:VGE732"/>
    <mergeCell ref="VGG725:VGG732"/>
    <mergeCell ref="VFP725:VFP732"/>
    <mergeCell ref="VFR725:VFR732"/>
    <mergeCell ref="VFS725:VFS732"/>
    <mergeCell ref="VFU725:VFU732"/>
    <mergeCell ref="VFV725:VFV732"/>
    <mergeCell ref="VFX725:VFX732"/>
    <mergeCell ref="VJK725:VJK732"/>
    <mergeCell ref="VJM725:VJM732"/>
    <mergeCell ref="VJN725:VJN732"/>
    <mergeCell ref="VJP725:VJP732"/>
    <mergeCell ref="VJQ725:VJQ732"/>
    <mergeCell ref="VJS725:VJS732"/>
    <mergeCell ref="VJB725:VJB732"/>
    <mergeCell ref="VJD725:VJD732"/>
    <mergeCell ref="VJE725:VJE732"/>
    <mergeCell ref="VJG725:VJG732"/>
    <mergeCell ref="VJH725:VJH732"/>
    <mergeCell ref="VJJ725:VJJ732"/>
    <mergeCell ref="VIS725:VIS732"/>
    <mergeCell ref="VIU725:VIU732"/>
    <mergeCell ref="VIV725:VIV732"/>
    <mergeCell ref="VIX725:VIX732"/>
    <mergeCell ref="VIY725:VIY732"/>
    <mergeCell ref="VJA725:VJA732"/>
    <mergeCell ref="VIJ725:VIJ732"/>
    <mergeCell ref="VIL725:VIL732"/>
    <mergeCell ref="VIM725:VIM732"/>
    <mergeCell ref="VIO725:VIO732"/>
    <mergeCell ref="VIP725:VIP732"/>
    <mergeCell ref="VIR725:VIR732"/>
    <mergeCell ref="VIA725:VIA732"/>
    <mergeCell ref="VIC725:VIC732"/>
    <mergeCell ref="VID725:VID732"/>
    <mergeCell ref="VIF725:VIF732"/>
    <mergeCell ref="VIG725:VIG732"/>
    <mergeCell ref="VII725:VII732"/>
    <mergeCell ref="VHR725:VHR732"/>
    <mergeCell ref="VHT725:VHT732"/>
    <mergeCell ref="VHU725:VHU732"/>
    <mergeCell ref="VHW725:VHW732"/>
    <mergeCell ref="VHX725:VHX732"/>
    <mergeCell ref="VHZ725:VHZ732"/>
    <mergeCell ref="VLM725:VLM732"/>
    <mergeCell ref="VLO725:VLO732"/>
    <mergeCell ref="VLP725:VLP732"/>
    <mergeCell ref="VLR725:VLR732"/>
    <mergeCell ref="VLS725:VLS732"/>
    <mergeCell ref="VLU725:VLU732"/>
    <mergeCell ref="VLD725:VLD732"/>
    <mergeCell ref="VLF725:VLF732"/>
    <mergeCell ref="VLG725:VLG732"/>
    <mergeCell ref="VLI725:VLI732"/>
    <mergeCell ref="VLJ725:VLJ732"/>
    <mergeCell ref="VLL725:VLL732"/>
    <mergeCell ref="VKU725:VKU732"/>
    <mergeCell ref="VKW725:VKW732"/>
    <mergeCell ref="VKX725:VKX732"/>
    <mergeCell ref="VKZ725:VKZ732"/>
    <mergeCell ref="VLA725:VLA732"/>
    <mergeCell ref="VLC725:VLC732"/>
    <mergeCell ref="VKL725:VKL732"/>
    <mergeCell ref="VKN725:VKN732"/>
    <mergeCell ref="VKO725:VKO732"/>
    <mergeCell ref="VKQ725:VKQ732"/>
    <mergeCell ref="VKR725:VKR732"/>
    <mergeCell ref="VKT725:VKT732"/>
    <mergeCell ref="VKC725:VKC732"/>
    <mergeCell ref="VKE725:VKE732"/>
    <mergeCell ref="VKF725:VKF732"/>
    <mergeCell ref="VKH725:VKH732"/>
    <mergeCell ref="VKI725:VKI732"/>
    <mergeCell ref="VKK725:VKK732"/>
    <mergeCell ref="VJT725:VJT732"/>
    <mergeCell ref="VJV725:VJV732"/>
    <mergeCell ref="VJW725:VJW732"/>
    <mergeCell ref="VJY725:VJY732"/>
    <mergeCell ref="VJZ725:VJZ732"/>
    <mergeCell ref="VKB725:VKB732"/>
    <mergeCell ref="VNO725:VNO732"/>
    <mergeCell ref="VNQ725:VNQ732"/>
    <mergeCell ref="VNR725:VNR732"/>
    <mergeCell ref="VNT725:VNT732"/>
    <mergeCell ref="VNU725:VNU732"/>
    <mergeCell ref="VNW725:VNW732"/>
    <mergeCell ref="VNF725:VNF732"/>
    <mergeCell ref="VNH725:VNH732"/>
    <mergeCell ref="VNI725:VNI732"/>
    <mergeCell ref="VNK725:VNK732"/>
    <mergeCell ref="VNL725:VNL732"/>
    <mergeCell ref="VNN725:VNN732"/>
    <mergeCell ref="VMW725:VMW732"/>
    <mergeCell ref="VMY725:VMY732"/>
    <mergeCell ref="VMZ725:VMZ732"/>
    <mergeCell ref="VNB725:VNB732"/>
    <mergeCell ref="VNC725:VNC732"/>
    <mergeCell ref="VNE725:VNE732"/>
    <mergeCell ref="VMN725:VMN732"/>
    <mergeCell ref="VMP725:VMP732"/>
    <mergeCell ref="VMQ725:VMQ732"/>
    <mergeCell ref="VMS725:VMS732"/>
    <mergeCell ref="VMT725:VMT732"/>
    <mergeCell ref="VMV725:VMV732"/>
    <mergeCell ref="VME725:VME732"/>
    <mergeCell ref="VMG725:VMG732"/>
    <mergeCell ref="VMH725:VMH732"/>
    <mergeCell ref="VMJ725:VMJ732"/>
    <mergeCell ref="VMK725:VMK732"/>
    <mergeCell ref="VMM725:VMM732"/>
    <mergeCell ref="VLV725:VLV732"/>
    <mergeCell ref="VLX725:VLX732"/>
    <mergeCell ref="VLY725:VLY732"/>
    <mergeCell ref="VMA725:VMA732"/>
    <mergeCell ref="VMB725:VMB732"/>
    <mergeCell ref="VMD725:VMD732"/>
    <mergeCell ref="VPQ725:VPQ732"/>
    <mergeCell ref="VPS725:VPS732"/>
    <mergeCell ref="VPT725:VPT732"/>
    <mergeCell ref="VPV725:VPV732"/>
    <mergeCell ref="VPW725:VPW732"/>
    <mergeCell ref="VPY725:VPY732"/>
    <mergeCell ref="VPH725:VPH732"/>
    <mergeCell ref="VPJ725:VPJ732"/>
    <mergeCell ref="VPK725:VPK732"/>
    <mergeCell ref="VPM725:VPM732"/>
    <mergeCell ref="VPN725:VPN732"/>
    <mergeCell ref="VPP725:VPP732"/>
    <mergeCell ref="VOY725:VOY732"/>
    <mergeCell ref="VPA725:VPA732"/>
    <mergeCell ref="VPB725:VPB732"/>
    <mergeCell ref="VPD725:VPD732"/>
    <mergeCell ref="VPE725:VPE732"/>
    <mergeCell ref="VPG725:VPG732"/>
    <mergeCell ref="VOP725:VOP732"/>
    <mergeCell ref="VOR725:VOR732"/>
    <mergeCell ref="VOS725:VOS732"/>
    <mergeCell ref="VOU725:VOU732"/>
    <mergeCell ref="VOV725:VOV732"/>
    <mergeCell ref="VOX725:VOX732"/>
    <mergeCell ref="VOG725:VOG732"/>
    <mergeCell ref="VOI725:VOI732"/>
    <mergeCell ref="VOJ725:VOJ732"/>
    <mergeCell ref="VOL725:VOL732"/>
    <mergeCell ref="VOM725:VOM732"/>
    <mergeCell ref="VOO725:VOO732"/>
    <mergeCell ref="VNX725:VNX732"/>
    <mergeCell ref="VNZ725:VNZ732"/>
    <mergeCell ref="VOA725:VOA732"/>
    <mergeCell ref="VOC725:VOC732"/>
    <mergeCell ref="VOD725:VOD732"/>
    <mergeCell ref="VOF725:VOF732"/>
    <mergeCell ref="VRS725:VRS732"/>
    <mergeCell ref="VRU725:VRU732"/>
    <mergeCell ref="VRV725:VRV732"/>
    <mergeCell ref="VRX725:VRX732"/>
    <mergeCell ref="VRY725:VRY732"/>
    <mergeCell ref="VSA725:VSA732"/>
    <mergeCell ref="VRJ725:VRJ732"/>
    <mergeCell ref="VRL725:VRL732"/>
    <mergeCell ref="VRM725:VRM732"/>
    <mergeCell ref="VRO725:VRO732"/>
    <mergeCell ref="VRP725:VRP732"/>
    <mergeCell ref="VRR725:VRR732"/>
    <mergeCell ref="VRA725:VRA732"/>
    <mergeCell ref="VRC725:VRC732"/>
    <mergeCell ref="VRD725:VRD732"/>
    <mergeCell ref="VRF725:VRF732"/>
    <mergeCell ref="VRG725:VRG732"/>
    <mergeCell ref="VRI725:VRI732"/>
    <mergeCell ref="VQR725:VQR732"/>
    <mergeCell ref="VQT725:VQT732"/>
    <mergeCell ref="VQU725:VQU732"/>
    <mergeCell ref="VQW725:VQW732"/>
    <mergeCell ref="VQX725:VQX732"/>
    <mergeCell ref="VQZ725:VQZ732"/>
    <mergeCell ref="VQI725:VQI732"/>
    <mergeCell ref="VQK725:VQK732"/>
    <mergeCell ref="VQL725:VQL732"/>
    <mergeCell ref="VQN725:VQN732"/>
    <mergeCell ref="VQO725:VQO732"/>
    <mergeCell ref="VQQ725:VQQ732"/>
    <mergeCell ref="VPZ725:VPZ732"/>
    <mergeCell ref="VQB725:VQB732"/>
    <mergeCell ref="VQC725:VQC732"/>
    <mergeCell ref="VQE725:VQE732"/>
    <mergeCell ref="VQF725:VQF732"/>
    <mergeCell ref="VQH725:VQH732"/>
    <mergeCell ref="VTU725:VTU732"/>
    <mergeCell ref="VTW725:VTW732"/>
    <mergeCell ref="VTX725:VTX732"/>
    <mergeCell ref="VTZ725:VTZ732"/>
    <mergeCell ref="VUA725:VUA732"/>
    <mergeCell ref="VUC725:VUC732"/>
    <mergeCell ref="VTL725:VTL732"/>
    <mergeCell ref="VTN725:VTN732"/>
    <mergeCell ref="VTO725:VTO732"/>
    <mergeCell ref="VTQ725:VTQ732"/>
    <mergeCell ref="VTR725:VTR732"/>
    <mergeCell ref="VTT725:VTT732"/>
    <mergeCell ref="VTC725:VTC732"/>
    <mergeCell ref="VTE725:VTE732"/>
    <mergeCell ref="VTF725:VTF732"/>
    <mergeCell ref="VTH725:VTH732"/>
    <mergeCell ref="VTI725:VTI732"/>
    <mergeCell ref="VTK725:VTK732"/>
    <mergeCell ref="VST725:VST732"/>
    <mergeCell ref="VSV725:VSV732"/>
    <mergeCell ref="VSW725:VSW732"/>
    <mergeCell ref="VSY725:VSY732"/>
    <mergeCell ref="VSZ725:VSZ732"/>
    <mergeCell ref="VTB725:VTB732"/>
    <mergeCell ref="VSK725:VSK732"/>
    <mergeCell ref="VSM725:VSM732"/>
    <mergeCell ref="VSN725:VSN732"/>
    <mergeCell ref="VSP725:VSP732"/>
    <mergeCell ref="VSQ725:VSQ732"/>
    <mergeCell ref="VSS725:VSS732"/>
    <mergeCell ref="VSB725:VSB732"/>
    <mergeCell ref="VSD725:VSD732"/>
    <mergeCell ref="VSE725:VSE732"/>
    <mergeCell ref="VSG725:VSG732"/>
    <mergeCell ref="VSH725:VSH732"/>
    <mergeCell ref="VSJ725:VSJ732"/>
    <mergeCell ref="VVW725:VVW732"/>
    <mergeCell ref="VVY725:VVY732"/>
    <mergeCell ref="VVZ725:VVZ732"/>
    <mergeCell ref="VWB725:VWB732"/>
    <mergeCell ref="VWC725:VWC732"/>
    <mergeCell ref="VWE725:VWE732"/>
    <mergeCell ref="VVN725:VVN732"/>
    <mergeCell ref="VVP725:VVP732"/>
    <mergeCell ref="VVQ725:VVQ732"/>
    <mergeCell ref="VVS725:VVS732"/>
    <mergeCell ref="VVT725:VVT732"/>
    <mergeCell ref="VVV725:VVV732"/>
    <mergeCell ref="VVE725:VVE732"/>
    <mergeCell ref="VVG725:VVG732"/>
    <mergeCell ref="VVH725:VVH732"/>
    <mergeCell ref="VVJ725:VVJ732"/>
    <mergeCell ref="VVK725:VVK732"/>
    <mergeCell ref="VVM725:VVM732"/>
    <mergeCell ref="VUV725:VUV732"/>
    <mergeCell ref="VUX725:VUX732"/>
    <mergeCell ref="VUY725:VUY732"/>
    <mergeCell ref="VVA725:VVA732"/>
    <mergeCell ref="VVB725:VVB732"/>
    <mergeCell ref="VVD725:VVD732"/>
    <mergeCell ref="VUM725:VUM732"/>
    <mergeCell ref="VUO725:VUO732"/>
    <mergeCell ref="VUP725:VUP732"/>
    <mergeCell ref="VUR725:VUR732"/>
    <mergeCell ref="VUS725:VUS732"/>
    <mergeCell ref="VUU725:VUU732"/>
    <mergeCell ref="VUD725:VUD732"/>
    <mergeCell ref="VUF725:VUF732"/>
    <mergeCell ref="VUG725:VUG732"/>
    <mergeCell ref="VUI725:VUI732"/>
    <mergeCell ref="VUJ725:VUJ732"/>
    <mergeCell ref="VUL725:VUL732"/>
    <mergeCell ref="VXY725:VXY732"/>
    <mergeCell ref="VYA725:VYA732"/>
    <mergeCell ref="VYB725:VYB732"/>
    <mergeCell ref="VYD725:VYD732"/>
    <mergeCell ref="VYE725:VYE732"/>
    <mergeCell ref="VYG725:VYG732"/>
    <mergeCell ref="VXP725:VXP732"/>
    <mergeCell ref="VXR725:VXR732"/>
    <mergeCell ref="VXS725:VXS732"/>
    <mergeCell ref="VXU725:VXU732"/>
    <mergeCell ref="VXV725:VXV732"/>
    <mergeCell ref="VXX725:VXX732"/>
    <mergeCell ref="VXG725:VXG732"/>
    <mergeCell ref="VXI725:VXI732"/>
    <mergeCell ref="VXJ725:VXJ732"/>
    <mergeCell ref="VXL725:VXL732"/>
    <mergeCell ref="VXM725:VXM732"/>
    <mergeCell ref="VXO725:VXO732"/>
    <mergeCell ref="VWX725:VWX732"/>
    <mergeCell ref="VWZ725:VWZ732"/>
    <mergeCell ref="VXA725:VXA732"/>
    <mergeCell ref="VXC725:VXC732"/>
    <mergeCell ref="VXD725:VXD732"/>
    <mergeCell ref="VXF725:VXF732"/>
    <mergeCell ref="VWO725:VWO732"/>
    <mergeCell ref="VWQ725:VWQ732"/>
    <mergeCell ref="VWR725:VWR732"/>
    <mergeCell ref="VWT725:VWT732"/>
    <mergeCell ref="VWU725:VWU732"/>
    <mergeCell ref="VWW725:VWW732"/>
    <mergeCell ref="VWF725:VWF732"/>
    <mergeCell ref="VWH725:VWH732"/>
    <mergeCell ref="VWI725:VWI732"/>
    <mergeCell ref="VWK725:VWK732"/>
    <mergeCell ref="VWL725:VWL732"/>
    <mergeCell ref="VWN725:VWN732"/>
    <mergeCell ref="WAA725:WAA732"/>
    <mergeCell ref="WAC725:WAC732"/>
    <mergeCell ref="WAD725:WAD732"/>
    <mergeCell ref="WAF725:WAF732"/>
    <mergeCell ref="WAG725:WAG732"/>
    <mergeCell ref="WAI725:WAI732"/>
    <mergeCell ref="VZR725:VZR732"/>
    <mergeCell ref="VZT725:VZT732"/>
    <mergeCell ref="VZU725:VZU732"/>
    <mergeCell ref="VZW725:VZW732"/>
    <mergeCell ref="VZX725:VZX732"/>
    <mergeCell ref="VZZ725:VZZ732"/>
    <mergeCell ref="VZI725:VZI732"/>
    <mergeCell ref="VZK725:VZK732"/>
    <mergeCell ref="VZL725:VZL732"/>
    <mergeCell ref="VZN725:VZN732"/>
    <mergeCell ref="VZO725:VZO732"/>
    <mergeCell ref="VZQ725:VZQ732"/>
    <mergeCell ref="VYZ725:VYZ732"/>
    <mergeCell ref="VZB725:VZB732"/>
    <mergeCell ref="VZC725:VZC732"/>
    <mergeCell ref="VZE725:VZE732"/>
    <mergeCell ref="VZF725:VZF732"/>
    <mergeCell ref="VZH725:VZH732"/>
    <mergeCell ref="VYQ725:VYQ732"/>
    <mergeCell ref="VYS725:VYS732"/>
    <mergeCell ref="VYT725:VYT732"/>
    <mergeCell ref="VYV725:VYV732"/>
    <mergeCell ref="VYW725:VYW732"/>
    <mergeCell ref="VYY725:VYY732"/>
    <mergeCell ref="VYH725:VYH732"/>
    <mergeCell ref="VYJ725:VYJ732"/>
    <mergeCell ref="VYK725:VYK732"/>
    <mergeCell ref="VYM725:VYM732"/>
    <mergeCell ref="VYN725:VYN732"/>
    <mergeCell ref="VYP725:VYP732"/>
    <mergeCell ref="WCC725:WCC732"/>
    <mergeCell ref="WCE725:WCE732"/>
    <mergeCell ref="WCF725:WCF732"/>
    <mergeCell ref="WCH725:WCH732"/>
    <mergeCell ref="WCI725:WCI732"/>
    <mergeCell ref="WCK725:WCK732"/>
    <mergeCell ref="WBT725:WBT732"/>
    <mergeCell ref="WBV725:WBV732"/>
    <mergeCell ref="WBW725:WBW732"/>
    <mergeCell ref="WBY725:WBY732"/>
    <mergeCell ref="WBZ725:WBZ732"/>
    <mergeCell ref="WCB725:WCB732"/>
    <mergeCell ref="WBK725:WBK732"/>
    <mergeCell ref="WBM725:WBM732"/>
    <mergeCell ref="WBN725:WBN732"/>
    <mergeCell ref="WBP725:WBP732"/>
    <mergeCell ref="WBQ725:WBQ732"/>
    <mergeCell ref="WBS725:WBS732"/>
    <mergeCell ref="WBB725:WBB732"/>
    <mergeCell ref="WBD725:WBD732"/>
    <mergeCell ref="WBE725:WBE732"/>
    <mergeCell ref="WBG725:WBG732"/>
    <mergeCell ref="WBH725:WBH732"/>
    <mergeCell ref="WBJ725:WBJ732"/>
    <mergeCell ref="WAS725:WAS732"/>
    <mergeCell ref="WAU725:WAU732"/>
    <mergeCell ref="WAV725:WAV732"/>
    <mergeCell ref="WAX725:WAX732"/>
    <mergeCell ref="WAY725:WAY732"/>
    <mergeCell ref="WBA725:WBA732"/>
    <mergeCell ref="WAJ725:WAJ732"/>
    <mergeCell ref="WAL725:WAL732"/>
    <mergeCell ref="WAM725:WAM732"/>
    <mergeCell ref="WAO725:WAO732"/>
    <mergeCell ref="WAP725:WAP732"/>
    <mergeCell ref="WAR725:WAR732"/>
    <mergeCell ref="WEE725:WEE732"/>
    <mergeCell ref="WEG725:WEG732"/>
    <mergeCell ref="WEH725:WEH732"/>
    <mergeCell ref="WEJ725:WEJ732"/>
    <mergeCell ref="WEK725:WEK732"/>
    <mergeCell ref="WEM725:WEM732"/>
    <mergeCell ref="WDV725:WDV732"/>
    <mergeCell ref="WDX725:WDX732"/>
    <mergeCell ref="WDY725:WDY732"/>
    <mergeCell ref="WEA725:WEA732"/>
    <mergeCell ref="WEB725:WEB732"/>
    <mergeCell ref="WED725:WED732"/>
    <mergeCell ref="WDM725:WDM732"/>
    <mergeCell ref="WDO725:WDO732"/>
    <mergeCell ref="WDP725:WDP732"/>
    <mergeCell ref="WDR725:WDR732"/>
    <mergeCell ref="WDS725:WDS732"/>
    <mergeCell ref="WDU725:WDU732"/>
    <mergeCell ref="WDD725:WDD732"/>
    <mergeCell ref="WDF725:WDF732"/>
    <mergeCell ref="WDG725:WDG732"/>
    <mergeCell ref="WDI725:WDI732"/>
    <mergeCell ref="WDJ725:WDJ732"/>
    <mergeCell ref="WDL725:WDL732"/>
    <mergeCell ref="WCU725:WCU732"/>
    <mergeCell ref="WCW725:WCW732"/>
    <mergeCell ref="WCX725:WCX732"/>
    <mergeCell ref="WCZ725:WCZ732"/>
    <mergeCell ref="WDA725:WDA732"/>
    <mergeCell ref="WDC725:WDC732"/>
    <mergeCell ref="WCL725:WCL732"/>
    <mergeCell ref="WCN725:WCN732"/>
    <mergeCell ref="WCO725:WCO732"/>
    <mergeCell ref="WCQ725:WCQ732"/>
    <mergeCell ref="WCR725:WCR732"/>
    <mergeCell ref="WCT725:WCT732"/>
    <mergeCell ref="WGG725:WGG732"/>
    <mergeCell ref="WGI725:WGI732"/>
    <mergeCell ref="WGJ725:WGJ732"/>
    <mergeCell ref="WGL725:WGL732"/>
    <mergeCell ref="WGM725:WGM732"/>
    <mergeCell ref="WGO725:WGO732"/>
    <mergeCell ref="WFX725:WFX732"/>
    <mergeCell ref="WFZ725:WFZ732"/>
    <mergeCell ref="WGA725:WGA732"/>
    <mergeCell ref="WGC725:WGC732"/>
    <mergeCell ref="WGD725:WGD732"/>
    <mergeCell ref="WGF725:WGF732"/>
    <mergeCell ref="WFO725:WFO732"/>
    <mergeCell ref="WFQ725:WFQ732"/>
    <mergeCell ref="WFR725:WFR732"/>
    <mergeCell ref="WFT725:WFT732"/>
    <mergeCell ref="WFU725:WFU732"/>
    <mergeCell ref="WFW725:WFW732"/>
    <mergeCell ref="WFF725:WFF732"/>
    <mergeCell ref="WFH725:WFH732"/>
    <mergeCell ref="WFI725:WFI732"/>
    <mergeCell ref="WFK725:WFK732"/>
    <mergeCell ref="WFL725:WFL732"/>
    <mergeCell ref="WFN725:WFN732"/>
    <mergeCell ref="WEW725:WEW732"/>
    <mergeCell ref="WEY725:WEY732"/>
    <mergeCell ref="WEZ725:WEZ732"/>
    <mergeCell ref="WFB725:WFB732"/>
    <mergeCell ref="WFC725:WFC732"/>
    <mergeCell ref="WFE725:WFE732"/>
    <mergeCell ref="WEN725:WEN732"/>
    <mergeCell ref="WEP725:WEP732"/>
    <mergeCell ref="WEQ725:WEQ732"/>
    <mergeCell ref="WES725:WES732"/>
    <mergeCell ref="WET725:WET732"/>
    <mergeCell ref="WEV725:WEV732"/>
    <mergeCell ref="WII725:WII732"/>
    <mergeCell ref="WIK725:WIK732"/>
    <mergeCell ref="WIL725:WIL732"/>
    <mergeCell ref="WIN725:WIN732"/>
    <mergeCell ref="WIO725:WIO732"/>
    <mergeCell ref="WIQ725:WIQ732"/>
    <mergeCell ref="WHZ725:WHZ732"/>
    <mergeCell ref="WIB725:WIB732"/>
    <mergeCell ref="WIC725:WIC732"/>
    <mergeCell ref="WIE725:WIE732"/>
    <mergeCell ref="WIF725:WIF732"/>
    <mergeCell ref="WIH725:WIH732"/>
    <mergeCell ref="WHQ725:WHQ732"/>
    <mergeCell ref="WHS725:WHS732"/>
    <mergeCell ref="WHT725:WHT732"/>
    <mergeCell ref="WHV725:WHV732"/>
    <mergeCell ref="WHW725:WHW732"/>
    <mergeCell ref="WHY725:WHY732"/>
    <mergeCell ref="WHH725:WHH732"/>
    <mergeCell ref="WHJ725:WHJ732"/>
    <mergeCell ref="WHK725:WHK732"/>
    <mergeCell ref="WHM725:WHM732"/>
    <mergeCell ref="WHN725:WHN732"/>
    <mergeCell ref="WHP725:WHP732"/>
    <mergeCell ref="WGY725:WGY732"/>
    <mergeCell ref="WHA725:WHA732"/>
    <mergeCell ref="WHB725:WHB732"/>
    <mergeCell ref="WHD725:WHD732"/>
    <mergeCell ref="WHE725:WHE732"/>
    <mergeCell ref="WHG725:WHG732"/>
    <mergeCell ref="WGP725:WGP732"/>
    <mergeCell ref="WGR725:WGR732"/>
    <mergeCell ref="WGS725:WGS732"/>
    <mergeCell ref="WGU725:WGU732"/>
    <mergeCell ref="WGV725:WGV732"/>
    <mergeCell ref="WGX725:WGX732"/>
    <mergeCell ref="WKK725:WKK732"/>
    <mergeCell ref="WKM725:WKM732"/>
    <mergeCell ref="WKN725:WKN732"/>
    <mergeCell ref="WKP725:WKP732"/>
    <mergeCell ref="WKQ725:WKQ732"/>
    <mergeCell ref="WKS725:WKS732"/>
    <mergeCell ref="WKB725:WKB732"/>
    <mergeCell ref="WKD725:WKD732"/>
    <mergeCell ref="WKE725:WKE732"/>
    <mergeCell ref="WKG725:WKG732"/>
    <mergeCell ref="WKH725:WKH732"/>
    <mergeCell ref="WKJ725:WKJ732"/>
    <mergeCell ref="WJS725:WJS732"/>
    <mergeCell ref="WJU725:WJU732"/>
    <mergeCell ref="WJV725:WJV732"/>
    <mergeCell ref="WJX725:WJX732"/>
    <mergeCell ref="WJY725:WJY732"/>
    <mergeCell ref="WKA725:WKA732"/>
    <mergeCell ref="WJJ725:WJJ732"/>
    <mergeCell ref="WJL725:WJL732"/>
    <mergeCell ref="WJM725:WJM732"/>
    <mergeCell ref="WJO725:WJO732"/>
    <mergeCell ref="WJP725:WJP732"/>
    <mergeCell ref="WJR725:WJR732"/>
    <mergeCell ref="WJA725:WJA732"/>
    <mergeCell ref="WJC725:WJC732"/>
    <mergeCell ref="WJD725:WJD732"/>
    <mergeCell ref="WJF725:WJF732"/>
    <mergeCell ref="WJG725:WJG732"/>
    <mergeCell ref="WJI725:WJI732"/>
    <mergeCell ref="WIR725:WIR732"/>
    <mergeCell ref="WIT725:WIT732"/>
    <mergeCell ref="WIU725:WIU732"/>
    <mergeCell ref="WIW725:WIW732"/>
    <mergeCell ref="WIX725:WIX732"/>
    <mergeCell ref="WIZ725:WIZ732"/>
    <mergeCell ref="WMM725:WMM732"/>
    <mergeCell ref="WMO725:WMO732"/>
    <mergeCell ref="WMP725:WMP732"/>
    <mergeCell ref="WMR725:WMR732"/>
    <mergeCell ref="WMS725:WMS732"/>
    <mergeCell ref="WMU725:WMU732"/>
    <mergeCell ref="WMD725:WMD732"/>
    <mergeCell ref="WMF725:WMF732"/>
    <mergeCell ref="WMG725:WMG732"/>
    <mergeCell ref="WMI725:WMI732"/>
    <mergeCell ref="WMJ725:WMJ732"/>
    <mergeCell ref="WML725:WML732"/>
    <mergeCell ref="WLU725:WLU732"/>
    <mergeCell ref="WLW725:WLW732"/>
    <mergeCell ref="WLX725:WLX732"/>
    <mergeCell ref="WLZ725:WLZ732"/>
    <mergeCell ref="WMA725:WMA732"/>
    <mergeCell ref="WMC725:WMC732"/>
    <mergeCell ref="WLL725:WLL732"/>
    <mergeCell ref="WLN725:WLN732"/>
    <mergeCell ref="WLO725:WLO732"/>
    <mergeCell ref="WLQ725:WLQ732"/>
    <mergeCell ref="WLR725:WLR732"/>
    <mergeCell ref="WLT725:WLT732"/>
    <mergeCell ref="WLC725:WLC732"/>
    <mergeCell ref="WLE725:WLE732"/>
    <mergeCell ref="WLF725:WLF732"/>
    <mergeCell ref="WLH725:WLH732"/>
    <mergeCell ref="WLI725:WLI732"/>
    <mergeCell ref="WLK725:WLK732"/>
    <mergeCell ref="WKT725:WKT732"/>
    <mergeCell ref="WKV725:WKV732"/>
    <mergeCell ref="WKW725:WKW732"/>
    <mergeCell ref="WKY725:WKY732"/>
    <mergeCell ref="WKZ725:WKZ732"/>
    <mergeCell ref="WLB725:WLB732"/>
    <mergeCell ref="WOO725:WOO732"/>
    <mergeCell ref="WOQ725:WOQ732"/>
    <mergeCell ref="WOR725:WOR732"/>
    <mergeCell ref="WOT725:WOT732"/>
    <mergeCell ref="WOU725:WOU732"/>
    <mergeCell ref="WOW725:WOW732"/>
    <mergeCell ref="WOF725:WOF732"/>
    <mergeCell ref="WOH725:WOH732"/>
    <mergeCell ref="WOI725:WOI732"/>
    <mergeCell ref="WOK725:WOK732"/>
    <mergeCell ref="WOL725:WOL732"/>
    <mergeCell ref="WON725:WON732"/>
    <mergeCell ref="WNW725:WNW732"/>
    <mergeCell ref="WNY725:WNY732"/>
    <mergeCell ref="WNZ725:WNZ732"/>
    <mergeCell ref="WOB725:WOB732"/>
    <mergeCell ref="WOC725:WOC732"/>
    <mergeCell ref="WOE725:WOE732"/>
    <mergeCell ref="WNN725:WNN732"/>
    <mergeCell ref="WNP725:WNP732"/>
    <mergeCell ref="WNQ725:WNQ732"/>
    <mergeCell ref="WNS725:WNS732"/>
    <mergeCell ref="WNT725:WNT732"/>
    <mergeCell ref="WNV725:WNV732"/>
    <mergeCell ref="WNE725:WNE732"/>
    <mergeCell ref="WNG725:WNG732"/>
    <mergeCell ref="WNH725:WNH732"/>
    <mergeCell ref="WNJ725:WNJ732"/>
    <mergeCell ref="WNK725:WNK732"/>
    <mergeCell ref="WNM725:WNM732"/>
    <mergeCell ref="WMV725:WMV732"/>
    <mergeCell ref="WMX725:WMX732"/>
    <mergeCell ref="WMY725:WMY732"/>
    <mergeCell ref="WNA725:WNA732"/>
    <mergeCell ref="WNB725:WNB732"/>
    <mergeCell ref="WND725:WND732"/>
    <mergeCell ref="WQQ725:WQQ732"/>
    <mergeCell ref="WQS725:WQS732"/>
    <mergeCell ref="WQT725:WQT732"/>
    <mergeCell ref="WQV725:WQV732"/>
    <mergeCell ref="WQW725:WQW732"/>
    <mergeCell ref="WQY725:WQY732"/>
    <mergeCell ref="WQH725:WQH732"/>
    <mergeCell ref="WQJ725:WQJ732"/>
    <mergeCell ref="WQK725:WQK732"/>
    <mergeCell ref="WQM725:WQM732"/>
    <mergeCell ref="WQN725:WQN732"/>
    <mergeCell ref="WQP725:WQP732"/>
    <mergeCell ref="WPY725:WPY732"/>
    <mergeCell ref="WQA725:WQA732"/>
    <mergeCell ref="WQB725:WQB732"/>
    <mergeCell ref="WQD725:WQD732"/>
    <mergeCell ref="WQE725:WQE732"/>
    <mergeCell ref="WQG725:WQG732"/>
    <mergeCell ref="WPP725:WPP732"/>
    <mergeCell ref="WPR725:WPR732"/>
    <mergeCell ref="WPS725:WPS732"/>
    <mergeCell ref="WPU725:WPU732"/>
    <mergeCell ref="WPV725:WPV732"/>
    <mergeCell ref="WPX725:WPX732"/>
    <mergeCell ref="WPG725:WPG732"/>
    <mergeCell ref="WPI725:WPI732"/>
    <mergeCell ref="WPJ725:WPJ732"/>
    <mergeCell ref="WPL725:WPL732"/>
    <mergeCell ref="WPM725:WPM732"/>
    <mergeCell ref="WPO725:WPO732"/>
    <mergeCell ref="WOX725:WOX732"/>
    <mergeCell ref="WOZ725:WOZ732"/>
    <mergeCell ref="WPA725:WPA732"/>
    <mergeCell ref="WPC725:WPC732"/>
    <mergeCell ref="WPD725:WPD732"/>
    <mergeCell ref="WPF725:WPF732"/>
    <mergeCell ref="WSS725:WSS732"/>
    <mergeCell ref="WSU725:WSU732"/>
    <mergeCell ref="WSV725:WSV732"/>
    <mergeCell ref="WSX725:WSX732"/>
    <mergeCell ref="WSY725:WSY732"/>
    <mergeCell ref="WTA725:WTA732"/>
    <mergeCell ref="WSJ725:WSJ732"/>
    <mergeCell ref="WSL725:WSL732"/>
    <mergeCell ref="WSM725:WSM732"/>
    <mergeCell ref="WSO725:WSO732"/>
    <mergeCell ref="WSP725:WSP732"/>
    <mergeCell ref="WSR725:WSR732"/>
    <mergeCell ref="WSA725:WSA732"/>
    <mergeCell ref="WSC725:WSC732"/>
    <mergeCell ref="WSD725:WSD732"/>
    <mergeCell ref="WSF725:WSF732"/>
    <mergeCell ref="WSG725:WSG732"/>
    <mergeCell ref="WSI725:WSI732"/>
    <mergeCell ref="WRR725:WRR732"/>
    <mergeCell ref="WRT725:WRT732"/>
    <mergeCell ref="WRU725:WRU732"/>
    <mergeCell ref="WRW725:WRW732"/>
    <mergeCell ref="WRX725:WRX732"/>
    <mergeCell ref="WRZ725:WRZ732"/>
    <mergeCell ref="WRI725:WRI732"/>
    <mergeCell ref="WRK725:WRK732"/>
    <mergeCell ref="WRL725:WRL732"/>
    <mergeCell ref="WRN725:WRN732"/>
    <mergeCell ref="WRO725:WRO732"/>
    <mergeCell ref="WRQ725:WRQ732"/>
    <mergeCell ref="WQZ725:WQZ732"/>
    <mergeCell ref="WRB725:WRB732"/>
    <mergeCell ref="WRC725:WRC732"/>
    <mergeCell ref="WRE725:WRE732"/>
    <mergeCell ref="WRF725:WRF732"/>
    <mergeCell ref="WRH725:WRH732"/>
    <mergeCell ref="WVL725:WVL732"/>
    <mergeCell ref="WUU725:WUU732"/>
    <mergeCell ref="WUW725:WUW732"/>
    <mergeCell ref="WUX725:WUX732"/>
    <mergeCell ref="WUZ725:WUZ732"/>
    <mergeCell ref="WVA725:WVA732"/>
    <mergeCell ref="WVC725:WVC732"/>
    <mergeCell ref="WUL725:WUL732"/>
    <mergeCell ref="WUN725:WUN732"/>
    <mergeCell ref="WUO725:WUO732"/>
    <mergeCell ref="WUQ725:WUQ732"/>
    <mergeCell ref="WUR725:WUR732"/>
    <mergeCell ref="WUT725:WUT732"/>
    <mergeCell ref="WUC725:WUC732"/>
    <mergeCell ref="WUE725:WUE732"/>
    <mergeCell ref="WUF725:WUF732"/>
    <mergeCell ref="WUH725:WUH732"/>
    <mergeCell ref="WUI725:WUI732"/>
    <mergeCell ref="WUK725:WUK732"/>
    <mergeCell ref="WTT725:WTT732"/>
    <mergeCell ref="WTV725:WTV732"/>
    <mergeCell ref="WTW725:WTW732"/>
    <mergeCell ref="WTY725:WTY732"/>
    <mergeCell ref="WTZ725:WTZ732"/>
    <mergeCell ref="WUB725:WUB732"/>
    <mergeCell ref="WTK725:WTK732"/>
    <mergeCell ref="WTM725:WTM732"/>
    <mergeCell ref="WTN725:WTN732"/>
    <mergeCell ref="WTP725:WTP732"/>
    <mergeCell ref="WTQ725:WTQ732"/>
    <mergeCell ref="WTS725:WTS732"/>
    <mergeCell ref="WTB725:WTB732"/>
    <mergeCell ref="WTD725:WTD732"/>
    <mergeCell ref="WTE725:WTE732"/>
    <mergeCell ref="WTG725:WTG732"/>
    <mergeCell ref="WTH725:WTH732"/>
    <mergeCell ref="WTJ725:WTJ732"/>
    <mergeCell ref="XFB725:XFB732"/>
    <mergeCell ref="XFD725:XFD732"/>
    <mergeCell ref="XEM725:XEM732"/>
    <mergeCell ref="XEO725:XEO732"/>
    <mergeCell ref="XEP725:XEP732"/>
    <mergeCell ref="XER725:XER732"/>
    <mergeCell ref="XES725:XES732"/>
    <mergeCell ref="XEU725:XEU732"/>
    <mergeCell ref="XED725:XED732"/>
    <mergeCell ref="XEF725:XEF732"/>
    <mergeCell ref="XEG725:XEG732"/>
    <mergeCell ref="XEI725:XEI732"/>
    <mergeCell ref="XEJ725:XEJ732"/>
    <mergeCell ref="XEL725:XEL732"/>
    <mergeCell ref="XDU725:XDU732"/>
    <mergeCell ref="XDW725:XDW732"/>
    <mergeCell ref="XDX725:XDX732"/>
    <mergeCell ref="XDZ725:XDZ732"/>
    <mergeCell ref="XEA725:XEA732"/>
    <mergeCell ref="XEC725:XEC732"/>
    <mergeCell ref="XDL725:XDL732"/>
    <mergeCell ref="XDN725:XDN732"/>
    <mergeCell ref="XDO725:XDO732"/>
    <mergeCell ref="XDQ725:XDQ732"/>
    <mergeCell ref="XDR725:XDR732"/>
    <mergeCell ref="XDT725:XDT732"/>
    <mergeCell ref="XDC725:XDC732"/>
    <mergeCell ref="XDE725:XDE732"/>
    <mergeCell ref="XDF725:XDF732"/>
    <mergeCell ref="XDH725:XDH732"/>
    <mergeCell ref="XDI725:XDI732"/>
    <mergeCell ref="XDK725:XDK732"/>
    <mergeCell ref="XEV725:XEV732"/>
    <mergeCell ref="XEY725:XEY732"/>
    <mergeCell ref="XFA725:XFA732"/>
    <mergeCell ref="XEX725:XEX732"/>
    <mergeCell ref="XCT725:XCT732"/>
    <mergeCell ref="XCV725:XCV732"/>
    <mergeCell ref="XCW725:XCW732"/>
    <mergeCell ref="XCY725:XCY732"/>
    <mergeCell ref="XCZ725:XCZ732"/>
    <mergeCell ref="XDB725:XDB732"/>
    <mergeCell ref="XCK725:XCK732"/>
    <mergeCell ref="XCM725:XCM732"/>
    <mergeCell ref="XCN725:XCN732"/>
    <mergeCell ref="XCP725:XCP732"/>
    <mergeCell ref="XCQ725:XCQ732"/>
    <mergeCell ref="XCS725:XCS732"/>
    <mergeCell ref="XCB725:XCB732"/>
    <mergeCell ref="XCD725:XCD732"/>
    <mergeCell ref="XCE725:XCE732"/>
    <mergeCell ref="XCG725:XCG732"/>
    <mergeCell ref="XCH725:XCH732"/>
    <mergeCell ref="XCJ725:XCJ732"/>
    <mergeCell ref="XBS725:XBS732"/>
    <mergeCell ref="XBU725:XBU732"/>
    <mergeCell ref="XBV725:XBV732"/>
    <mergeCell ref="XBX725:XBX732"/>
    <mergeCell ref="XBY725:XBY732"/>
    <mergeCell ref="XCA725:XCA732"/>
    <mergeCell ref="XBJ725:XBJ732"/>
    <mergeCell ref="XBL725:XBL732"/>
    <mergeCell ref="C425:C431"/>
    <mergeCell ref="B433:B437"/>
    <mergeCell ref="XAI725:XAI732"/>
    <mergeCell ref="XAK725:XAK732"/>
    <mergeCell ref="XAL725:XAL732"/>
    <mergeCell ref="XAN725:XAN732"/>
    <mergeCell ref="XAO725:XAO732"/>
    <mergeCell ref="XAQ725:XAQ732"/>
    <mergeCell ref="WZZ725:WZZ732"/>
    <mergeCell ref="XAB725:XAB732"/>
    <mergeCell ref="XAC725:XAC732"/>
    <mergeCell ref="XAE725:XAE732"/>
    <mergeCell ref="XAF725:XAF732"/>
    <mergeCell ref="XAH725:XAH732"/>
    <mergeCell ref="WZQ725:WZQ732"/>
    <mergeCell ref="WZS725:WZS732"/>
    <mergeCell ref="WZT725:WZT732"/>
    <mergeCell ref="WZV725:WZV732"/>
    <mergeCell ref="WZW725:WZW732"/>
    <mergeCell ref="WZY725:WZY732"/>
    <mergeCell ref="WZH725:WZH732"/>
    <mergeCell ref="WZJ725:WZJ732"/>
    <mergeCell ref="WZK725:WZK732"/>
    <mergeCell ref="WZM725:WZM732"/>
    <mergeCell ref="WZN725:WZN732"/>
    <mergeCell ref="WZP725:WZP732"/>
    <mergeCell ref="WYY725:WYY732"/>
    <mergeCell ref="XBC725:XBC732"/>
    <mergeCell ref="XBD725:XBD732"/>
    <mergeCell ref="XBF725:XBF732"/>
    <mergeCell ref="XBG725:XBG732"/>
    <mergeCell ref="XBI725:XBI732"/>
    <mergeCell ref="WYP725:WYP732"/>
    <mergeCell ref="WWY725:WWY732"/>
    <mergeCell ref="WWZ725:WWZ732"/>
    <mergeCell ref="WXB725:WXB732"/>
    <mergeCell ref="WXC725:WXC732"/>
    <mergeCell ref="WXE725:WXE732"/>
    <mergeCell ref="WYV725:WYV732"/>
    <mergeCell ref="WYX725:WYX732"/>
    <mergeCell ref="WYG725:WYG732"/>
    <mergeCell ref="WYI725:WYI732"/>
    <mergeCell ref="WYJ725:WYJ732"/>
    <mergeCell ref="WYL725:WYL732"/>
    <mergeCell ref="WYM725:WYM732"/>
    <mergeCell ref="WYO725:WYO732"/>
    <mergeCell ref="WXX725:WXX732"/>
    <mergeCell ref="WXZ725:WXZ732"/>
    <mergeCell ref="WYA725:WYA732"/>
    <mergeCell ref="WYC725:WYC732"/>
    <mergeCell ref="WYD725:WYD732"/>
    <mergeCell ref="WYF725:WYF732"/>
    <mergeCell ref="WXO725:WXO732"/>
    <mergeCell ref="WXQ725:WXQ732"/>
    <mergeCell ref="WXR725:WXR732"/>
    <mergeCell ref="WXT725:WXT732"/>
    <mergeCell ref="WXU725:WXU732"/>
    <mergeCell ref="WXW725:WXW732"/>
    <mergeCell ref="WXF725:WXF732"/>
    <mergeCell ref="WXH725:WXH732"/>
    <mergeCell ref="WXI725:WXI732"/>
    <mergeCell ref="WXK725:WXK732"/>
    <mergeCell ref="WXL725:WXL732"/>
    <mergeCell ref="WXN725:WXN732"/>
    <mergeCell ref="WWW725:WWW732"/>
    <mergeCell ref="B109:B119"/>
    <mergeCell ref="C109:C119"/>
    <mergeCell ref="XBM725:XBM732"/>
    <mergeCell ref="WZA725:WZA732"/>
    <mergeCell ref="WZB725:WZB732"/>
    <mergeCell ref="WZD725:WZD732"/>
    <mergeCell ref="WZE725:WZE732"/>
    <mergeCell ref="WZG725:WZG732"/>
    <mergeCell ref="WWN725:WWN732"/>
    <mergeCell ref="WWP725:WWP732"/>
    <mergeCell ref="WWQ725:WWQ732"/>
    <mergeCell ref="WWS725:WWS732"/>
    <mergeCell ref="WWT725:WWT732"/>
    <mergeCell ref="WWV725:WWV732"/>
    <mergeCell ref="WWE725:WWE732"/>
    <mergeCell ref="WWG725:WWG732"/>
    <mergeCell ref="WWH725:WWH732"/>
    <mergeCell ref="WWJ725:WWJ732"/>
    <mergeCell ref="WWK725:WWK732"/>
    <mergeCell ref="WWM725:WWM732"/>
    <mergeCell ref="WVV725:WVV732"/>
    <mergeCell ref="WVX725:WVX732"/>
    <mergeCell ref="WVY725:WVY732"/>
    <mergeCell ref="WWA725:WWA732"/>
    <mergeCell ref="WWB725:WWB732"/>
    <mergeCell ref="WWD725:WWD732"/>
    <mergeCell ref="WVM725:WVM732"/>
    <mergeCell ref="WVO725:WVO732"/>
    <mergeCell ref="WVP725:WVP732"/>
    <mergeCell ref="WVR725:WVR732"/>
    <mergeCell ref="WVS725:WVS732"/>
    <mergeCell ref="WVU725:WVU732"/>
    <mergeCell ref="WVD725:WVD732"/>
    <mergeCell ref="WVF725:WVF732"/>
    <mergeCell ref="WVG725:WVG732"/>
    <mergeCell ref="WVI725:WVI732"/>
    <mergeCell ref="WVJ725:WVJ732"/>
    <mergeCell ref="XBO725:XBO732"/>
    <mergeCell ref="XBP725:XBP732"/>
    <mergeCell ref="XBR725:XBR732"/>
    <mergeCell ref="XBA725:XBA732"/>
    <mergeCell ref="XAR725:XAR732"/>
    <mergeCell ref="XAT725:XAT732"/>
    <mergeCell ref="XAU725:XAU732"/>
    <mergeCell ref="XAW725:XAW732"/>
    <mergeCell ref="XAX725:XAX732"/>
    <mergeCell ref="XAZ725:XAZ732"/>
    <mergeCell ref="C67:C71"/>
    <mergeCell ref="C27:C33"/>
    <mergeCell ref="C58:C65"/>
    <mergeCell ref="C293:C301"/>
    <mergeCell ref="B800:B802"/>
    <mergeCell ref="C800:C802"/>
    <mergeCell ref="B832:B834"/>
    <mergeCell ref="C832:C834"/>
    <mergeCell ref="B836:B845"/>
    <mergeCell ref="C836:C845"/>
    <mergeCell ref="B820:B830"/>
    <mergeCell ref="C820:C830"/>
    <mergeCell ref="B796:B798"/>
    <mergeCell ref="C796:C798"/>
    <mergeCell ref="B804:B812"/>
    <mergeCell ref="C804:C812"/>
    <mergeCell ref="B814:B818"/>
    <mergeCell ref="C814:C818"/>
    <mergeCell ref="B757:B765"/>
    <mergeCell ref="C757:C765"/>
    <mergeCell ref="B767:B785"/>
    <mergeCell ref="C767:C785"/>
    <mergeCell ref="B787:B794"/>
    <mergeCell ref="C787:C794"/>
    <mergeCell ref="B739:B747"/>
    <mergeCell ref="C739:C747"/>
    <mergeCell ref="B749:B751"/>
    <mergeCell ref="C749:C751"/>
    <mergeCell ref="B753:B755"/>
    <mergeCell ref="C753:C755"/>
    <mergeCell ref="B734:B737"/>
    <mergeCell ref="C734:C737"/>
    <mergeCell ref="B575:B582"/>
    <mergeCell ref="C575:C582"/>
    <mergeCell ref="B568:B573"/>
    <mergeCell ref="C568:C573"/>
    <mergeCell ref="B540:B548"/>
    <mergeCell ref="C540:C548"/>
    <mergeCell ref="B550:B553"/>
    <mergeCell ref="C550:C553"/>
    <mergeCell ref="B555:B566"/>
    <mergeCell ref="C555:C566"/>
    <mergeCell ref="B516:B521"/>
    <mergeCell ref="C516:C521"/>
    <mergeCell ref="B523:B531"/>
    <mergeCell ref="C523:C531"/>
    <mergeCell ref="B533:B538"/>
    <mergeCell ref="C533:C538"/>
    <mergeCell ref="B421:B423"/>
    <mergeCell ref="C421:C423"/>
    <mergeCell ref="B425:B431"/>
    <mergeCell ref="WYR725:WYR732"/>
    <mergeCell ref="WYS725:WYS732"/>
    <mergeCell ref="WYU725:WYU732"/>
  </mergeCells>
  <hyperlinks>
    <hyperlink ref="E717" r:id="rId1" display="https://mantisbt-rgcu.cnavts.fr/view.php?id=43847" xr:uid="{7A3CEF8B-8CF0-4534-AC9F-205EECED523E}"/>
    <hyperlink ref="E827" r:id="rId2" display="https://mantisbt-cni.cnavts.fr/view.php?id=79692" xr:uid="{DB713855-0354-49D8-9EA7-931DB8A7719A}"/>
  </hyperlinks>
  <pageMargins left="0.7" right="0.7" top="0.75" bottom="0.75" header="0.3" footer="0.3"/>
  <pageSetup paperSize="9" orientation="portrait" verticalDpi="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BBE2E-C1A6-4E76-B660-E46C26EB247C}">
  <sheetPr codeName="Feuil3">
    <outlinePr applyStyles="1"/>
  </sheetPr>
  <dimension ref="A4:XFD1538"/>
  <sheetViews>
    <sheetView showGridLines="0" zoomScale="90" zoomScaleNormal="90" workbookViewId="0">
      <pane ySplit="6" topLeftCell="A1372" activePane="bottomLeft" state="frozen"/>
      <selection pane="bottomLeft" activeCell="D1373" sqref="D1373"/>
    </sheetView>
  </sheetViews>
  <sheetFormatPr baseColWidth="10" defaultColWidth="11.42578125" defaultRowHeight="15" outlineLevelRow="2" x14ac:dyDescent="0.25"/>
  <cols>
    <col min="2" max="2" width="45.7109375" style="276" customWidth="1"/>
    <col min="3" max="3" width="20.85546875" customWidth="1"/>
    <col min="4" max="4" width="73.42578125" customWidth="1"/>
    <col min="5" max="6" width="18.85546875" style="276" customWidth="1"/>
    <col min="7" max="7" width="30.42578125" style="276" customWidth="1"/>
    <col min="8" max="8" width="24.7109375" customWidth="1"/>
    <col min="9" max="9" width="49.140625" customWidth="1"/>
    <col min="10" max="10" width="24.5703125" style="276" customWidth="1"/>
  </cols>
  <sheetData>
    <row r="4" spans="1:11" s="7" customFormat="1" ht="48" thickBot="1" x14ac:dyDescent="0.3">
      <c r="B4" s="11" t="s">
        <v>0</v>
      </c>
      <c r="C4" s="12" t="s">
        <v>1</v>
      </c>
      <c r="D4" s="11" t="s">
        <v>2</v>
      </c>
      <c r="E4" s="12" t="s">
        <v>3</v>
      </c>
      <c r="F4" s="12" t="s">
        <v>4</v>
      </c>
      <c r="G4" s="11" t="s">
        <v>5</v>
      </c>
      <c r="H4" s="11" t="s">
        <v>6</v>
      </c>
      <c r="I4" s="12" t="s">
        <v>7</v>
      </c>
      <c r="J4" s="11" t="s">
        <v>8</v>
      </c>
      <c r="K4" s="11" t="s">
        <v>9</v>
      </c>
    </row>
    <row r="5" spans="1:11" s="7" customFormat="1" ht="51.75" customHeight="1" x14ac:dyDescent="0.25">
      <c r="B5" s="456" t="s">
        <v>10</v>
      </c>
      <c r="C5" s="457" t="s">
        <v>11</v>
      </c>
      <c r="D5" s="314" t="s">
        <v>12</v>
      </c>
      <c r="E5" s="314" t="s">
        <v>13</v>
      </c>
      <c r="F5" s="314" t="s">
        <v>14</v>
      </c>
      <c r="G5" s="315" t="s">
        <v>15</v>
      </c>
      <c r="H5" s="314" t="s">
        <v>16</v>
      </c>
      <c r="I5" s="314" t="s">
        <v>17</v>
      </c>
      <c r="J5" s="314" t="s">
        <v>18</v>
      </c>
      <c r="K5" s="316" t="s">
        <v>19</v>
      </c>
    </row>
    <row r="6" spans="1:11" s="7" customFormat="1" ht="20.25" customHeight="1" thickBot="1" x14ac:dyDescent="0.3">
      <c r="B6" s="468"/>
      <c r="C6" s="467"/>
      <c r="D6" s="317" t="s">
        <v>20</v>
      </c>
      <c r="E6" s="317"/>
      <c r="F6" s="317"/>
      <c r="G6" s="318" t="s">
        <v>15</v>
      </c>
      <c r="H6" s="317" t="s">
        <v>16</v>
      </c>
      <c r="I6" s="317" t="s">
        <v>17</v>
      </c>
      <c r="J6" s="317" t="s">
        <v>18</v>
      </c>
      <c r="K6" s="319" t="s">
        <v>19</v>
      </c>
    </row>
    <row r="7" spans="1:11" s="306" customFormat="1" ht="16.5" thickBot="1" x14ac:dyDescent="0.3">
      <c r="A7" s="305"/>
      <c r="B7" s="307"/>
      <c r="C7" s="308"/>
      <c r="D7" s="307"/>
      <c r="E7" s="308"/>
      <c r="F7" s="308"/>
      <c r="G7" s="307"/>
      <c r="H7" s="307"/>
      <c r="I7" s="308"/>
      <c r="J7" s="307"/>
      <c r="K7" s="307"/>
    </row>
    <row r="8" spans="1:11" s="281" customFormat="1" outlineLevel="1" x14ac:dyDescent="0.25">
      <c r="B8" s="458" t="s">
        <v>21</v>
      </c>
      <c r="C8" s="459" t="s">
        <v>22</v>
      </c>
      <c r="D8" s="298"/>
      <c r="E8" s="299"/>
      <c r="F8" s="299"/>
      <c r="G8" s="300"/>
      <c r="H8" s="301"/>
      <c r="I8" s="302"/>
      <c r="J8" s="303"/>
      <c r="K8" s="304"/>
    </row>
    <row r="9" spans="1:11" s="281" customFormat="1" outlineLevel="1" x14ac:dyDescent="0.25">
      <c r="B9" s="469"/>
      <c r="C9" s="472"/>
      <c r="D9" s="298"/>
      <c r="E9" s="299"/>
      <c r="F9" s="299"/>
      <c r="G9" s="300"/>
      <c r="H9" s="301"/>
      <c r="I9" s="302"/>
      <c r="J9" s="303"/>
      <c r="K9" s="304"/>
    </row>
    <row r="10" spans="1:11" s="281" customFormat="1" outlineLevel="1" x14ac:dyDescent="0.25">
      <c r="B10" s="470"/>
      <c r="C10" s="473"/>
      <c r="D10" s="291"/>
      <c r="E10" s="292"/>
      <c r="F10" s="292"/>
      <c r="G10" s="293"/>
      <c r="H10" s="294"/>
      <c r="I10" s="295"/>
      <c r="J10" s="296"/>
      <c r="K10" s="297"/>
    </row>
    <row r="11" spans="1:11" s="281" customFormat="1" ht="150" outlineLevel="1" x14ac:dyDescent="0.25">
      <c r="B11" s="470"/>
      <c r="C11" s="473"/>
      <c r="D11" s="291" t="s">
        <v>23</v>
      </c>
      <c r="E11" s="292">
        <v>43324</v>
      </c>
      <c r="F11" s="292" t="s">
        <v>24</v>
      </c>
      <c r="G11" s="293">
        <v>45589</v>
      </c>
      <c r="H11" s="294"/>
      <c r="I11" s="295"/>
      <c r="J11" s="296"/>
      <c r="K11" s="297" t="s">
        <v>25</v>
      </c>
    </row>
    <row r="12" spans="1:11" s="281" customFormat="1" ht="135" outlineLevel="1" x14ac:dyDescent="0.25">
      <c r="B12" s="470"/>
      <c r="C12" s="473"/>
      <c r="D12" s="291" t="s">
        <v>26</v>
      </c>
      <c r="E12" s="292">
        <v>42653</v>
      </c>
      <c r="F12" s="292" t="s">
        <v>27</v>
      </c>
      <c r="G12" s="293">
        <v>45527</v>
      </c>
      <c r="H12" s="294">
        <v>42564</v>
      </c>
      <c r="I12" s="295"/>
      <c r="J12" s="296"/>
      <c r="K12" s="297" t="s">
        <v>28</v>
      </c>
    </row>
    <row r="13" spans="1:11" s="281" customFormat="1" ht="45" outlineLevel="1" x14ac:dyDescent="0.25">
      <c r="B13" s="470"/>
      <c r="C13" s="473"/>
      <c r="D13" s="291" t="s">
        <v>1238</v>
      </c>
      <c r="E13" s="292">
        <v>42547</v>
      </c>
      <c r="F13" s="292" t="s">
        <v>872</v>
      </c>
      <c r="G13" s="293">
        <v>45516</v>
      </c>
      <c r="H13" s="294">
        <v>42564</v>
      </c>
      <c r="I13" s="295"/>
      <c r="J13" s="296" t="s">
        <v>1239</v>
      </c>
      <c r="K13" s="297" t="s">
        <v>25</v>
      </c>
    </row>
    <row r="14" spans="1:11" s="281" customFormat="1" ht="30" outlineLevel="1" x14ac:dyDescent="0.25">
      <c r="B14" s="470"/>
      <c r="C14" s="473"/>
      <c r="D14" s="291" t="s">
        <v>1240</v>
      </c>
      <c r="E14" s="292">
        <v>42362</v>
      </c>
      <c r="F14" s="292" t="s">
        <v>70</v>
      </c>
      <c r="G14" s="293">
        <v>45496</v>
      </c>
      <c r="H14" s="294"/>
      <c r="I14" s="295"/>
      <c r="J14" s="296"/>
      <c r="K14" s="297" t="s">
        <v>52</v>
      </c>
    </row>
    <row r="15" spans="1:11" s="281" customFormat="1" ht="315" outlineLevel="1" x14ac:dyDescent="0.25">
      <c r="B15" s="470"/>
      <c r="C15" s="473"/>
      <c r="D15" s="291" t="s">
        <v>1241</v>
      </c>
      <c r="E15" s="292">
        <v>42309</v>
      </c>
      <c r="F15" s="292" t="s">
        <v>42</v>
      </c>
      <c r="G15" s="293">
        <v>45489</v>
      </c>
      <c r="H15" s="294"/>
      <c r="I15" s="295"/>
      <c r="J15" s="296"/>
      <c r="K15" s="297" t="s">
        <v>36</v>
      </c>
    </row>
    <row r="16" spans="1:11" s="281" customFormat="1" ht="15" customHeight="1" outlineLevel="1" x14ac:dyDescent="0.25">
      <c r="B16" s="470"/>
      <c r="C16" s="473"/>
      <c r="D16" s="291" t="s">
        <v>1242</v>
      </c>
      <c r="E16" s="292">
        <v>41371</v>
      </c>
      <c r="F16" s="292" t="s">
        <v>109</v>
      </c>
      <c r="G16" s="293">
        <v>45412</v>
      </c>
      <c r="H16" s="294"/>
      <c r="I16" s="295"/>
      <c r="J16" s="296"/>
      <c r="K16" s="297" t="s">
        <v>36</v>
      </c>
    </row>
    <row r="17" spans="1:11" s="281" customFormat="1" ht="150" outlineLevel="1" x14ac:dyDescent="0.25">
      <c r="B17" s="470"/>
      <c r="C17" s="473"/>
      <c r="D17" s="291" t="s">
        <v>1243</v>
      </c>
      <c r="E17" s="292">
        <v>40264</v>
      </c>
      <c r="F17" s="292" t="s">
        <v>31</v>
      </c>
      <c r="G17" s="293">
        <v>45344</v>
      </c>
      <c r="H17" s="294"/>
      <c r="I17" s="295"/>
      <c r="J17" s="296"/>
      <c r="K17" s="297" t="s">
        <v>28</v>
      </c>
    </row>
    <row r="18" spans="1:11" s="281" customFormat="1" ht="30.75" outlineLevel="1" thickBot="1" x14ac:dyDescent="0.3">
      <c r="B18" s="471"/>
      <c r="C18" s="474"/>
      <c r="D18" s="282" t="s">
        <v>1244</v>
      </c>
      <c r="E18" s="283">
        <v>39968</v>
      </c>
      <c r="F18" s="283"/>
      <c r="G18" s="284">
        <v>45317</v>
      </c>
      <c r="H18" s="287" t="s">
        <v>1245</v>
      </c>
      <c r="I18" s="285" t="s">
        <v>1246</v>
      </c>
      <c r="J18" s="285"/>
      <c r="K18" s="286" t="s">
        <v>36</v>
      </c>
    </row>
    <row r="19" spans="1:11" s="289" customFormat="1" ht="15.75" thickBot="1" x14ac:dyDescent="0.3">
      <c r="A19" s="288"/>
      <c r="B19" s="327" t="s">
        <v>29</v>
      </c>
      <c r="C19" s="328"/>
      <c r="D19" s="329"/>
      <c r="E19" s="330"/>
      <c r="F19" s="330"/>
      <c r="G19" s="331"/>
      <c r="H19" s="328"/>
      <c r="I19" s="328"/>
      <c r="J19" s="328"/>
      <c r="K19" s="328"/>
    </row>
    <row r="20" spans="1:11" outlineLevel="1" x14ac:dyDescent="0.25">
      <c r="B20" s="2" t="s">
        <v>30</v>
      </c>
      <c r="C20" s="402" t="s">
        <v>31</v>
      </c>
      <c r="D20" s="13"/>
      <c r="E20" s="271"/>
      <c r="F20" s="271"/>
      <c r="G20" s="99"/>
      <c r="H20" s="271"/>
      <c r="I20" s="271"/>
      <c r="J20" s="271"/>
      <c r="K20" s="100"/>
    </row>
    <row r="21" spans="1:11" outlineLevel="1" x14ac:dyDescent="0.25">
      <c r="B21" s="1"/>
      <c r="C21" s="403"/>
      <c r="D21" s="123"/>
      <c r="E21" s="272"/>
      <c r="F21" s="272"/>
      <c r="G21" s="131"/>
      <c r="H21" s="272"/>
      <c r="I21" s="272"/>
      <c r="J21" s="272"/>
      <c r="K21" s="132"/>
    </row>
    <row r="22" spans="1:11" outlineLevel="1" x14ac:dyDescent="0.25">
      <c r="B22" s="1"/>
      <c r="C22" s="403"/>
      <c r="D22" s="123"/>
      <c r="E22" s="272"/>
      <c r="F22" s="272"/>
      <c r="G22" s="131"/>
      <c r="H22" s="272"/>
      <c r="I22" s="272"/>
      <c r="J22" s="272"/>
      <c r="K22" s="132"/>
    </row>
    <row r="23" spans="1:11" outlineLevel="1" x14ac:dyDescent="0.25">
      <c r="B23" s="400"/>
      <c r="C23" s="404"/>
      <c r="D23" s="9"/>
      <c r="E23" s="273"/>
      <c r="F23" s="273"/>
      <c r="G23" s="48"/>
      <c r="H23" s="273"/>
      <c r="I23" s="273"/>
      <c r="J23" s="273"/>
      <c r="K23" s="101"/>
    </row>
    <row r="24" spans="1:11" ht="15.75" outlineLevel="1" thickBot="1" x14ac:dyDescent="0.3">
      <c r="B24" s="401"/>
      <c r="C24" s="405"/>
      <c r="D24" s="18" t="s">
        <v>35</v>
      </c>
      <c r="E24" s="274">
        <v>39968</v>
      </c>
      <c r="F24" s="274"/>
      <c r="G24" s="49">
        <v>45317</v>
      </c>
      <c r="H24" s="274"/>
      <c r="I24" s="274"/>
      <c r="J24" s="274"/>
      <c r="K24" s="102" t="s">
        <v>36</v>
      </c>
    </row>
    <row r="25" spans="1:11" s="87" customFormat="1" ht="15.75" thickBot="1" x14ac:dyDescent="0.3">
      <c r="A25" s="86"/>
      <c r="B25" s="107" t="s">
        <v>37</v>
      </c>
      <c r="C25" s="88"/>
      <c r="D25" s="108"/>
      <c r="E25" s="109"/>
      <c r="F25" s="109"/>
      <c r="G25" s="110"/>
      <c r="H25" s="88"/>
      <c r="I25" s="88"/>
      <c r="J25" s="88"/>
      <c r="K25" s="88"/>
    </row>
    <row r="26" spans="1:11" outlineLevel="1" x14ac:dyDescent="0.25">
      <c r="B26" s="406" t="s">
        <v>38</v>
      </c>
      <c r="C26" s="409" t="s">
        <v>22</v>
      </c>
      <c r="D26" s="13"/>
      <c r="E26" s="271"/>
      <c r="F26" s="271"/>
      <c r="G26" s="14"/>
      <c r="H26" s="290"/>
      <c r="I26" s="4"/>
      <c r="J26" s="4"/>
      <c r="K26" s="16"/>
    </row>
    <row r="27" spans="1:11" ht="30" outlineLevel="1" x14ac:dyDescent="0.25">
      <c r="B27" s="412"/>
      <c r="C27" s="413"/>
      <c r="D27" s="9" t="s">
        <v>39</v>
      </c>
      <c r="E27" s="273">
        <v>43180</v>
      </c>
      <c r="F27" s="273" t="s">
        <v>40</v>
      </c>
      <c r="G27" s="8">
        <v>45579</v>
      </c>
      <c r="H27" s="61"/>
      <c r="I27" s="262"/>
      <c r="J27" s="262"/>
      <c r="K27" s="17" t="s">
        <v>25</v>
      </c>
    </row>
    <row r="28" spans="1:11" ht="30" outlineLevel="1" x14ac:dyDescent="0.25">
      <c r="B28" s="412"/>
      <c r="C28" s="413"/>
      <c r="D28" s="9" t="s">
        <v>41</v>
      </c>
      <c r="E28" s="273">
        <v>42244</v>
      </c>
      <c r="F28" s="273" t="s">
        <v>42</v>
      </c>
      <c r="G28" s="8">
        <v>45484</v>
      </c>
      <c r="H28" s="61"/>
      <c r="I28" s="262"/>
      <c r="J28" s="262"/>
      <c r="K28" s="17" t="s">
        <v>28</v>
      </c>
    </row>
    <row r="29" spans="1:11" ht="60" outlineLevel="1" x14ac:dyDescent="0.25">
      <c r="B29" s="412"/>
      <c r="C29" s="413"/>
      <c r="D29" s="9" t="s">
        <v>1247</v>
      </c>
      <c r="E29" s="273">
        <v>41371</v>
      </c>
      <c r="F29" s="273" t="s">
        <v>31</v>
      </c>
      <c r="G29" s="8">
        <v>45412</v>
      </c>
      <c r="H29" s="61"/>
      <c r="I29" s="262"/>
      <c r="J29" s="262"/>
      <c r="K29" s="17" t="s">
        <v>36</v>
      </c>
    </row>
    <row r="30" spans="1:11" ht="45.75" outlineLevel="1" thickBot="1" x14ac:dyDescent="0.3">
      <c r="B30" s="408"/>
      <c r="C30" s="411"/>
      <c r="D30" s="18" t="s">
        <v>1248</v>
      </c>
      <c r="E30" s="274">
        <v>39968</v>
      </c>
      <c r="F30" s="274"/>
      <c r="G30" s="19">
        <v>45317</v>
      </c>
      <c r="H30" s="171">
        <v>40108</v>
      </c>
      <c r="I30" s="263"/>
      <c r="J30" s="263"/>
      <c r="K30" s="21" t="s">
        <v>36</v>
      </c>
    </row>
    <row r="31" spans="1:11" s="87" customFormat="1" ht="15.75" thickBot="1" x14ac:dyDescent="0.3">
      <c r="A31" s="86"/>
      <c r="B31" s="107" t="s">
        <v>43</v>
      </c>
      <c r="C31" s="88"/>
      <c r="D31" s="108"/>
      <c r="E31" s="109"/>
      <c r="F31" s="109"/>
      <c r="G31" s="110"/>
      <c r="H31" s="88"/>
      <c r="I31" s="88"/>
      <c r="J31" s="88"/>
      <c r="K31" s="88"/>
    </row>
    <row r="32" spans="1:11" ht="15.75" outlineLevel="1" thickBot="1" x14ac:dyDescent="0.3">
      <c r="B32" s="430" t="s">
        <v>44</v>
      </c>
      <c r="C32" s="439"/>
      <c r="D32" s="18"/>
      <c r="E32" s="274"/>
      <c r="F32" s="274"/>
      <c r="G32" s="19"/>
      <c r="H32" s="171"/>
      <c r="I32" s="263"/>
      <c r="J32" s="263"/>
      <c r="K32" s="21"/>
    </row>
    <row r="33" spans="1:11" ht="15.75" outlineLevel="1" thickBot="1" x14ac:dyDescent="0.3">
      <c r="B33" s="431"/>
      <c r="C33" s="461"/>
      <c r="D33" s="18"/>
      <c r="E33" s="274"/>
      <c r="F33" s="274"/>
      <c r="G33" s="19"/>
      <c r="H33" s="171"/>
      <c r="I33" s="263"/>
      <c r="J33" s="263"/>
      <c r="K33" s="21"/>
    </row>
    <row r="34" spans="1:11" s="87" customFormat="1" ht="17.25" customHeight="1" thickBot="1" x14ac:dyDescent="0.3">
      <c r="A34" s="86"/>
      <c r="B34" s="107" t="s">
        <v>45</v>
      </c>
      <c r="C34" s="88"/>
      <c r="D34" s="108"/>
      <c r="E34" s="109"/>
      <c r="F34" s="109"/>
      <c r="G34" s="110"/>
      <c r="H34" s="88"/>
      <c r="I34" s="88"/>
      <c r="J34" s="88"/>
      <c r="K34" s="88"/>
    </row>
    <row r="35" spans="1:11" outlineLevel="1" x14ac:dyDescent="0.25">
      <c r="B35" s="406" t="s">
        <v>46</v>
      </c>
      <c r="C35" s="409" t="s">
        <v>62</v>
      </c>
      <c r="D35" s="25"/>
      <c r="E35" s="4"/>
      <c r="F35" s="4"/>
      <c r="G35" s="4"/>
      <c r="H35" s="25"/>
      <c r="I35" s="25"/>
      <c r="J35" s="4"/>
      <c r="K35" s="59"/>
    </row>
    <row r="36" spans="1:11" outlineLevel="1" x14ac:dyDescent="0.25">
      <c r="B36" s="414"/>
      <c r="C36" s="415"/>
      <c r="D36" s="126"/>
      <c r="E36" s="3"/>
      <c r="F36" s="3"/>
      <c r="G36" s="29"/>
      <c r="H36" s="127"/>
      <c r="I36" s="127"/>
      <c r="J36" s="3"/>
      <c r="K36" s="17"/>
    </row>
    <row r="37" spans="1:11" ht="150" outlineLevel="1" x14ac:dyDescent="0.25">
      <c r="B37" s="414"/>
      <c r="C37" s="415"/>
      <c r="D37" s="126" t="s">
        <v>63</v>
      </c>
      <c r="E37" s="3">
        <v>44156</v>
      </c>
      <c r="F37" s="3" t="s">
        <v>64</v>
      </c>
      <c r="G37" s="29">
        <v>45637</v>
      </c>
      <c r="H37" s="127"/>
      <c r="I37" s="127"/>
      <c r="J37" s="3"/>
      <c r="K37" s="17" t="s">
        <v>58</v>
      </c>
    </row>
    <row r="38" spans="1:11" outlineLevel="1" x14ac:dyDescent="0.25">
      <c r="B38" s="414"/>
      <c r="C38" s="415"/>
      <c r="D38" s="126" t="s">
        <v>65</v>
      </c>
      <c r="E38" s="3">
        <v>43908</v>
      </c>
      <c r="F38" s="3" t="s">
        <v>66</v>
      </c>
      <c r="G38" s="29">
        <v>45624</v>
      </c>
      <c r="H38" s="127"/>
      <c r="I38" s="3" t="s">
        <v>33</v>
      </c>
      <c r="J38" s="3"/>
      <c r="K38" s="17" t="s">
        <v>25</v>
      </c>
    </row>
    <row r="39" spans="1:11" ht="195" outlineLevel="1" x14ac:dyDescent="0.25">
      <c r="B39" s="414"/>
      <c r="C39" s="415"/>
      <c r="D39" s="126" t="s">
        <v>67</v>
      </c>
      <c r="E39" s="3">
        <v>43386</v>
      </c>
      <c r="F39" s="3" t="s">
        <v>68</v>
      </c>
      <c r="G39" s="29">
        <v>45589</v>
      </c>
      <c r="H39" s="127"/>
      <c r="I39" s="127"/>
      <c r="J39" s="3"/>
      <c r="K39" s="17" t="s">
        <v>58</v>
      </c>
    </row>
    <row r="40" spans="1:11" ht="75" outlineLevel="1" x14ac:dyDescent="0.25">
      <c r="B40" s="414"/>
      <c r="C40" s="415"/>
      <c r="D40" s="126" t="s">
        <v>69</v>
      </c>
      <c r="E40" s="3">
        <v>43180</v>
      </c>
      <c r="F40" s="3" t="s">
        <v>70</v>
      </c>
      <c r="G40" s="29">
        <v>45580</v>
      </c>
      <c r="H40" s="127"/>
      <c r="I40" s="127"/>
      <c r="J40" s="3">
        <v>43123</v>
      </c>
      <c r="K40" s="17" t="s">
        <v>25</v>
      </c>
    </row>
    <row r="41" spans="1:11" ht="285" outlineLevel="1" x14ac:dyDescent="0.25">
      <c r="B41" s="412"/>
      <c r="C41" s="413"/>
      <c r="D41" s="239" t="s">
        <v>71</v>
      </c>
      <c r="E41" s="262">
        <v>42909</v>
      </c>
      <c r="F41" s="262" t="s">
        <v>72</v>
      </c>
      <c r="G41" s="8">
        <v>45552</v>
      </c>
      <c r="H41" s="32"/>
      <c r="I41" s="32"/>
      <c r="J41" s="262"/>
      <c r="K41" s="17" t="s">
        <v>28</v>
      </c>
    </row>
    <row r="42" spans="1:11" ht="45" outlineLevel="1" x14ac:dyDescent="0.25">
      <c r="B42" s="412"/>
      <c r="C42" s="413"/>
      <c r="D42" s="312" t="s">
        <v>73</v>
      </c>
      <c r="E42" s="273">
        <v>42777</v>
      </c>
      <c r="F42" s="273" t="s">
        <v>74</v>
      </c>
      <c r="G42" s="8">
        <v>45539</v>
      </c>
      <c r="H42" s="32"/>
      <c r="I42" s="32"/>
      <c r="J42" s="262"/>
      <c r="K42" s="17" t="s">
        <v>75</v>
      </c>
    </row>
    <row r="43" spans="1:11" ht="165" outlineLevel="1" x14ac:dyDescent="0.25">
      <c r="B43" s="412"/>
      <c r="C43" s="413"/>
      <c r="D43" s="312" t="s">
        <v>1249</v>
      </c>
      <c r="E43" s="273">
        <v>42244</v>
      </c>
      <c r="F43" s="273" t="s">
        <v>1250</v>
      </c>
      <c r="G43" s="8">
        <v>45484</v>
      </c>
      <c r="H43" s="32"/>
      <c r="I43" s="32"/>
      <c r="J43" s="262"/>
      <c r="K43" s="17" t="s">
        <v>28</v>
      </c>
    </row>
    <row r="44" spans="1:11" ht="105" outlineLevel="1" x14ac:dyDescent="0.25">
      <c r="B44" s="412"/>
      <c r="C44" s="413"/>
      <c r="D44" s="239" t="s">
        <v>1251</v>
      </c>
      <c r="E44" s="262">
        <v>41922</v>
      </c>
      <c r="F44" s="262" t="s">
        <v>1250</v>
      </c>
      <c r="G44" s="8">
        <v>45462</v>
      </c>
      <c r="H44" s="262">
        <v>41721</v>
      </c>
      <c r="I44" s="32"/>
      <c r="J44" s="262"/>
      <c r="K44" s="17" t="s">
        <v>58</v>
      </c>
    </row>
    <row r="45" spans="1:11" ht="225" outlineLevel="1" x14ac:dyDescent="0.25">
      <c r="B45" s="412"/>
      <c r="C45" s="413"/>
      <c r="D45" s="60" t="s">
        <v>1252</v>
      </c>
      <c r="E45" s="262">
        <v>41523</v>
      </c>
      <c r="F45" s="262" t="s">
        <v>177</v>
      </c>
      <c r="G45" s="8">
        <v>45433</v>
      </c>
      <c r="H45" s="32"/>
      <c r="I45" s="32"/>
      <c r="J45" s="262"/>
      <c r="K45" s="17" t="s">
        <v>36</v>
      </c>
    </row>
    <row r="46" spans="1:11" ht="409.5" outlineLevel="1" x14ac:dyDescent="0.25">
      <c r="B46" s="412"/>
      <c r="C46" s="413"/>
      <c r="D46" s="239" t="s">
        <v>1253</v>
      </c>
      <c r="E46" s="262">
        <v>41384</v>
      </c>
      <c r="F46" s="262" t="s">
        <v>170</v>
      </c>
      <c r="G46" s="8">
        <v>45414</v>
      </c>
      <c r="H46" s="32"/>
      <c r="I46" s="32"/>
      <c r="J46" s="262"/>
      <c r="K46" s="17" t="s">
        <v>158</v>
      </c>
    </row>
    <row r="47" spans="1:11" ht="75" outlineLevel="1" x14ac:dyDescent="0.25">
      <c r="B47" s="412"/>
      <c r="C47" s="413"/>
      <c r="D47" s="60" t="s">
        <v>1254</v>
      </c>
      <c r="E47" s="262">
        <v>40864</v>
      </c>
      <c r="F47" s="262" t="s">
        <v>172</v>
      </c>
      <c r="G47" s="8">
        <v>45372</v>
      </c>
      <c r="H47" s="32"/>
      <c r="I47" s="32"/>
      <c r="J47" s="262"/>
      <c r="K47" s="17" t="s">
        <v>28</v>
      </c>
    </row>
    <row r="48" spans="1:11" ht="390" outlineLevel="1" x14ac:dyDescent="0.25">
      <c r="B48" s="412"/>
      <c r="C48" s="413"/>
      <c r="D48" s="60" t="s">
        <v>1255</v>
      </c>
      <c r="E48" s="313">
        <v>40791</v>
      </c>
      <c r="F48" s="262" t="s">
        <v>150</v>
      </c>
      <c r="G48" s="8">
        <v>45366</v>
      </c>
      <c r="H48" s="32"/>
      <c r="I48" s="32"/>
      <c r="J48" s="262"/>
      <c r="K48" s="17" t="s">
        <v>58</v>
      </c>
    </row>
    <row r="49" spans="2:11" ht="409.5" outlineLevel="1" x14ac:dyDescent="0.25">
      <c r="B49" s="412"/>
      <c r="C49" s="413"/>
      <c r="D49" s="9" t="s">
        <v>1256</v>
      </c>
      <c r="E49" s="273">
        <v>40508</v>
      </c>
      <c r="F49" s="273" t="s">
        <v>22</v>
      </c>
      <c r="G49" s="8">
        <v>45356</v>
      </c>
      <c r="H49" s="273" t="s">
        <v>1257</v>
      </c>
      <c r="I49" s="32"/>
      <c r="J49" s="262"/>
      <c r="K49" s="17" t="s">
        <v>1004</v>
      </c>
    </row>
    <row r="50" spans="2:11" ht="75" outlineLevel="1" x14ac:dyDescent="0.25">
      <c r="B50" s="412"/>
      <c r="C50" s="413"/>
      <c r="D50" s="9" t="s">
        <v>1258</v>
      </c>
      <c r="E50" s="273">
        <v>40264</v>
      </c>
      <c r="F50" s="273" t="s">
        <v>333</v>
      </c>
      <c r="G50" s="8">
        <v>45343</v>
      </c>
      <c r="H50" s="262"/>
      <c r="I50" s="32"/>
      <c r="J50" s="262"/>
      <c r="K50" s="17" t="s">
        <v>28</v>
      </c>
    </row>
    <row r="51" spans="2:11" ht="60" outlineLevel="1" x14ac:dyDescent="0.25">
      <c r="B51" s="412"/>
      <c r="C51" s="413"/>
      <c r="D51" s="228" t="s">
        <v>1259</v>
      </c>
      <c r="E51" s="273">
        <v>40309</v>
      </c>
      <c r="F51" s="273" t="s">
        <v>247</v>
      </c>
      <c r="G51" s="8">
        <v>45336</v>
      </c>
      <c r="H51" s="262"/>
      <c r="I51" s="32"/>
      <c r="J51" s="262"/>
      <c r="K51" s="17" t="s">
        <v>139</v>
      </c>
    </row>
    <row r="52" spans="2:11" ht="180" outlineLevel="1" x14ac:dyDescent="0.25">
      <c r="B52" s="412"/>
      <c r="C52" s="413"/>
      <c r="D52" s="228" t="s">
        <v>1260</v>
      </c>
      <c r="E52" s="273">
        <v>39662</v>
      </c>
      <c r="F52" s="273" t="s">
        <v>31</v>
      </c>
      <c r="G52" s="8">
        <v>45295</v>
      </c>
      <c r="H52" s="262"/>
      <c r="I52" s="32"/>
      <c r="J52" s="262"/>
      <c r="K52" s="17" t="s">
        <v>58</v>
      </c>
    </row>
    <row r="53" spans="2:11" ht="120" outlineLevel="1" x14ac:dyDescent="0.25">
      <c r="B53" s="412"/>
      <c r="C53" s="413"/>
      <c r="D53" s="9" t="s">
        <v>1261</v>
      </c>
      <c r="E53" s="273">
        <v>39561</v>
      </c>
      <c r="F53" s="273" t="s">
        <v>31</v>
      </c>
      <c r="G53" s="8">
        <v>45279</v>
      </c>
      <c r="H53" s="262"/>
      <c r="I53" s="32"/>
      <c r="J53" s="262"/>
      <c r="K53" s="17" t="s">
        <v>36</v>
      </c>
    </row>
    <row r="54" spans="2:11" ht="45" outlineLevel="1" x14ac:dyDescent="0.25">
      <c r="B54" s="412"/>
      <c r="C54" s="413"/>
      <c r="D54" s="9" t="s">
        <v>1262</v>
      </c>
      <c r="E54" s="273">
        <v>39400</v>
      </c>
      <c r="F54" s="273" t="s">
        <v>1263</v>
      </c>
      <c r="G54" s="8">
        <v>45272</v>
      </c>
      <c r="H54" s="262"/>
      <c r="I54" s="32"/>
      <c r="J54" s="262"/>
      <c r="K54" s="17" t="s">
        <v>36</v>
      </c>
    </row>
    <row r="55" spans="2:11" outlineLevel="1" x14ac:dyDescent="0.25">
      <c r="B55" s="412"/>
      <c r="C55" s="413"/>
      <c r="D55" s="9" t="s">
        <v>1264</v>
      </c>
      <c r="E55" s="273">
        <v>38937</v>
      </c>
      <c r="F55" s="273" t="s">
        <v>1263</v>
      </c>
      <c r="G55" s="8">
        <v>45236</v>
      </c>
      <c r="H55" s="262"/>
      <c r="I55" s="32"/>
      <c r="J55" s="262"/>
      <c r="K55" s="17" t="s">
        <v>75</v>
      </c>
    </row>
    <row r="56" spans="2:11" outlineLevel="1" x14ac:dyDescent="0.25">
      <c r="B56" s="412"/>
      <c r="C56" s="413"/>
      <c r="D56" s="9" t="s">
        <v>1265</v>
      </c>
      <c r="E56" s="273">
        <v>38760</v>
      </c>
      <c r="F56" s="273" t="s">
        <v>1263</v>
      </c>
      <c r="G56" s="8">
        <v>45223</v>
      </c>
      <c r="H56" s="262"/>
      <c r="I56" s="32"/>
      <c r="J56" s="262"/>
      <c r="K56" s="17" t="s">
        <v>139</v>
      </c>
    </row>
    <row r="57" spans="2:11" outlineLevel="1" x14ac:dyDescent="0.25">
      <c r="B57" s="412"/>
      <c r="C57" s="413"/>
      <c r="D57" s="9" t="s">
        <v>1266</v>
      </c>
      <c r="E57" s="273">
        <v>38760</v>
      </c>
      <c r="F57" s="273" t="s">
        <v>381</v>
      </c>
      <c r="G57" s="8">
        <v>45222</v>
      </c>
      <c r="H57" s="262"/>
      <c r="I57" s="32"/>
      <c r="J57" s="262"/>
      <c r="K57" s="17" t="s">
        <v>75</v>
      </c>
    </row>
    <row r="58" spans="2:11" ht="255" outlineLevel="1" x14ac:dyDescent="0.25">
      <c r="B58" s="412"/>
      <c r="C58" s="413"/>
      <c r="D58" s="9" t="s">
        <v>1267</v>
      </c>
      <c r="E58" s="273">
        <v>38463</v>
      </c>
      <c r="F58" s="273" t="s">
        <v>383</v>
      </c>
      <c r="G58" s="8">
        <v>45203</v>
      </c>
      <c r="H58" s="262"/>
      <c r="I58" s="32"/>
      <c r="J58" s="262"/>
      <c r="K58" s="17" t="s">
        <v>158</v>
      </c>
    </row>
    <row r="59" spans="2:11" ht="45" outlineLevel="1" x14ac:dyDescent="0.25">
      <c r="B59" s="412"/>
      <c r="C59" s="413"/>
      <c r="D59" s="9" t="s">
        <v>1268</v>
      </c>
      <c r="E59" s="273">
        <v>38094</v>
      </c>
      <c r="F59" s="273" t="s">
        <v>385</v>
      </c>
      <c r="G59" s="8">
        <v>45161</v>
      </c>
      <c r="H59" s="262"/>
      <c r="I59" s="32"/>
      <c r="J59" s="262"/>
      <c r="K59" s="17"/>
    </row>
    <row r="60" spans="2:11" ht="45" outlineLevel="1" x14ac:dyDescent="0.25">
      <c r="B60" s="412"/>
      <c r="C60" s="413"/>
      <c r="D60" s="9" t="s">
        <v>1269</v>
      </c>
      <c r="E60" s="273">
        <v>37950</v>
      </c>
      <c r="F60" s="273" t="s">
        <v>1270</v>
      </c>
      <c r="G60" s="8">
        <v>45149</v>
      </c>
      <c r="H60" s="262"/>
      <c r="I60" s="32"/>
      <c r="J60" s="262"/>
      <c r="K60" s="17" t="s">
        <v>139</v>
      </c>
    </row>
    <row r="61" spans="2:11" outlineLevel="1" x14ac:dyDescent="0.25">
      <c r="B61" s="412"/>
      <c r="C61" s="413"/>
      <c r="D61" s="9" t="s">
        <v>1271</v>
      </c>
      <c r="E61" s="273">
        <v>37640</v>
      </c>
      <c r="F61" s="273" t="s">
        <v>251</v>
      </c>
      <c r="G61" s="8">
        <v>45124</v>
      </c>
      <c r="H61" s="262" t="s">
        <v>101</v>
      </c>
      <c r="I61" s="40" t="s">
        <v>101</v>
      </c>
      <c r="J61" s="262" t="s">
        <v>101</v>
      </c>
      <c r="K61" s="17" t="s">
        <v>288</v>
      </c>
    </row>
    <row r="62" spans="2:11" outlineLevel="1" x14ac:dyDescent="0.25">
      <c r="B62" s="412"/>
      <c r="C62" s="413"/>
      <c r="D62" s="9" t="s">
        <v>1272</v>
      </c>
      <c r="E62" s="273">
        <v>37507</v>
      </c>
      <c r="F62" s="273" t="s">
        <v>1273</v>
      </c>
      <c r="G62" s="8">
        <v>45111</v>
      </c>
      <c r="H62" s="262"/>
      <c r="I62" s="32"/>
      <c r="J62" s="262"/>
      <c r="K62" s="17" t="s">
        <v>75</v>
      </c>
    </row>
    <row r="63" spans="2:11" outlineLevel="1" x14ac:dyDescent="0.25">
      <c r="B63" s="412"/>
      <c r="C63" s="413"/>
      <c r="D63" s="9" t="s">
        <v>1274</v>
      </c>
      <c r="E63" s="273">
        <v>37300</v>
      </c>
      <c r="F63" s="273"/>
      <c r="G63" s="8">
        <v>45089</v>
      </c>
      <c r="H63" s="262"/>
      <c r="I63" s="32"/>
      <c r="J63" s="262"/>
      <c r="K63" s="17" t="s">
        <v>75</v>
      </c>
    </row>
    <row r="64" spans="2:11" outlineLevel="1" x14ac:dyDescent="0.25">
      <c r="B64" s="412"/>
      <c r="C64" s="413"/>
      <c r="D64" s="9" t="s">
        <v>1275</v>
      </c>
      <c r="E64" s="273">
        <v>36898</v>
      </c>
      <c r="F64" s="273"/>
      <c r="G64" s="8">
        <v>45065</v>
      </c>
      <c r="H64" s="262"/>
      <c r="I64" s="32"/>
      <c r="J64" s="262"/>
      <c r="K64" s="17"/>
    </row>
    <row r="65" spans="1:11" ht="300" outlineLevel="1" x14ac:dyDescent="0.25">
      <c r="B65" s="412"/>
      <c r="C65" s="413"/>
      <c r="D65" s="9" t="s">
        <v>1276</v>
      </c>
      <c r="E65" s="273">
        <v>36801</v>
      </c>
      <c r="F65" s="273" t="s">
        <v>1277</v>
      </c>
      <c r="G65" s="8">
        <v>45058</v>
      </c>
      <c r="H65" s="262" t="s">
        <v>101</v>
      </c>
      <c r="I65" s="262" t="s">
        <v>101</v>
      </c>
      <c r="J65" s="262" t="s">
        <v>101</v>
      </c>
      <c r="K65" s="17" t="s">
        <v>288</v>
      </c>
    </row>
    <row r="66" spans="1:11" outlineLevel="1" x14ac:dyDescent="0.25">
      <c r="B66" s="412"/>
      <c r="C66" s="413"/>
      <c r="D66" s="9" t="s">
        <v>1278</v>
      </c>
      <c r="E66" s="273">
        <v>36443</v>
      </c>
      <c r="F66" s="273" t="s">
        <v>253</v>
      </c>
      <c r="G66" s="8">
        <v>45028</v>
      </c>
      <c r="H66" s="262" t="s">
        <v>101</v>
      </c>
      <c r="I66" s="32"/>
      <c r="J66" s="262" t="s">
        <v>101</v>
      </c>
      <c r="K66" s="17" t="s">
        <v>89</v>
      </c>
    </row>
    <row r="67" spans="1:11" ht="61.5" customHeight="1" outlineLevel="1" x14ac:dyDescent="0.25">
      <c r="B67" s="412"/>
      <c r="C67" s="413"/>
      <c r="D67" s="9" t="s">
        <v>1279</v>
      </c>
      <c r="E67" s="273">
        <v>35677</v>
      </c>
      <c r="F67" s="262" t="s">
        <v>1280</v>
      </c>
      <c r="G67" s="8">
        <v>44986</v>
      </c>
      <c r="H67" s="262" t="s">
        <v>101</v>
      </c>
      <c r="I67" s="32"/>
      <c r="J67" s="262" t="s">
        <v>101</v>
      </c>
      <c r="K67" s="17" t="s">
        <v>89</v>
      </c>
    </row>
    <row r="68" spans="1:11" ht="61.5" customHeight="1" outlineLevel="1" x14ac:dyDescent="0.25">
      <c r="B68" s="412"/>
      <c r="C68" s="413"/>
      <c r="D68" s="45" t="s">
        <v>1281</v>
      </c>
      <c r="E68" s="262">
        <v>35602</v>
      </c>
      <c r="F68" s="262" t="s">
        <v>257</v>
      </c>
      <c r="G68" s="8">
        <v>44979</v>
      </c>
      <c r="H68" s="262">
        <v>35633</v>
      </c>
      <c r="I68" s="32"/>
      <c r="J68" s="262" t="s">
        <v>101</v>
      </c>
      <c r="K68" s="17" t="s">
        <v>139</v>
      </c>
    </row>
    <row r="69" spans="1:11" ht="61.5" customHeight="1" outlineLevel="1" x14ac:dyDescent="0.25">
      <c r="B69" s="412"/>
      <c r="C69" s="413"/>
      <c r="D69" s="45" t="s">
        <v>1282</v>
      </c>
      <c r="E69" s="262">
        <v>35329</v>
      </c>
      <c r="F69" s="262"/>
      <c r="G69" s="8">
        <v>44971</v>
      </c>
      <c r="H69" s="262"/>
      <c r="I69" s="32"/>
      <c r="J69" s="262"/>
      <c r="K69" s="17" t="s">
        <v>36</v>
      </c>
    </row>
    <row r="70" spans="1:11" ht="61.5" customHeight="1" outlineLevel="1" x14ac:dyDescent="0.25">
      <c r="B70" s="412"/>
      <c r="C70" s="413"/>
      <c r="D70" s="45" t="s">
        <v>1283</v>
      </c>
      <c r="E70" s="262">
        <v>34480</v>
      </c>
      <c r="F70" s="262"/>
      <c r="G70" s="8">
        <v>44916</v>
      </c>
      <c r="H70" s="262" t="s">
        <v>101</v>
      </c>
      <c r="I70" s="32"/>
      <c r="J70" s="262" t="s">
        <v>101</v>
      </c>
      <c r="K70" s="17" t="s">
        <v>139</v>
      </c>
    </row>
    <row r="71" spans="1:11" ht="61.5" customHeight="1" outlineLevel="1" x14ac:dyDescent="0.25">
      <c r="B71" s="412"/>
      <c r="C71" s="413"/>
      <c r="D71" s="45" t="s">
        <v>1284</v>
      </c>
      <c r="E71" s="273">
        <v>34047</v>
      </c>
      <c r="F71" s="273"/>
      <c r="G71" s="8">
        <v>44888</v>
      </c>
      <c r="H71" s="262" t="s">
        <v>101</v>
      </c>
      <c r="I71" s="32"/>
      <c r="J71" s="262" t="s">
        <v>101</v>
      </c>
      <c r="K71" s="17" t="s">
        <v>277</v>
      </c>
    </row>
    <row r="72" spans="1:11" ht="61.5" customHeight="1" outlineLevel="1" x14ac:dyDescent="0.25">
      <c r="B72" s="412"/>
      <c r="C72" s="413"/>
      <c r="D72" s="45" t="s">
        <v>1285</v>
      </c>
      <c r="E72" s="47"/>
      <c r="F72" s="47"/>
      <c r="G72" s="8">
        <v>44859</v>
      </c>
      <c r="H72" s="262" t="s">
        <v>101</v>
      </c>
      <c r="I72" s="32"/>
      <c r="J72" s="262" t="s">
        <v>101</v>
      </c>
      <c r="K72" s="17" t="s">
        <v>277</v>
      </c>
    </row>
    <row r="73" spans="1:11" ht="61.5" customHeight="1" outlineLevel="1" x14ac:dyDescent="0.25">
      <c r="B73" s="412"/>
      <c r="C73" s="413"/>
      <c r="D73" s="45" t="s">
        <v>1286</v>
      </c>
      <c r="E73" s="47"/>
      <c r="F73" s="47"/>
      <c r="G73" s="8">
        <v>44852</v>
      </c>
      <c r="H73" s="262" t="s">
        <v>101</v>
      </c>
      <c r="I73" s="32"/>
      <c r="J73" s="262" t="s">
        <v>101</v>
      </c>
      <c r="K73" s="17" t="s">
        <v>158</v>
      </c>
    </row>
    <row r="74" spans="1:11" ht="165.75" outlineLevel="1" thickBot="1" x14ac:dyDescent="0.3">
      <c r="B74" s="408"/>
      <c r="C74" s="411"/>
      <c r="D74" s="18" t="s">
        <v>1287</v>
      </c>
      <c r="E74" s="274"/>
      <c r="F74" s="274"/>
      <c r="G74" s="19">
        <v>44825</v>
      </c>
      <c r="H74" s="34"/>
      <c r="I74" s="34"/>
      <c r="J74" s="274" t="s">
        <v>1288</v>
      </c>
      <c r="K74" s="21" t="s">
        <v>139</v>
      </c>
    </row>
    <row r="75" spans="1:11" s="87" customFormat="1" ht="15.75" thickBot="1" x14ac:dyDescent="0.3">
      <c r="A75" s="86"/>
      <c r="B75" s="107" t="s">
        <v>76</v>
      </c>
      <c r="C75" s="88"/>
      <c r="D75" s="108"/>
      <c r="E75" s="109"/>
      <c r="F75" s="109"/>
      <c r="G75" s="110"/>
      <c r="H75" s="88"/>
      <c r="I75" s="88"/>
      <c r="J75" s="88"/>
      <c r="K75" s="88"/>
    </row>
    <row r="76" spans="1:11" outlineLevel="1" x14ac:dyDescent="0.25">
      <c r="B76" s="2" t="s">
        <v>77</v>
      </c>
      <c r="C76" s="409" t="s">
        <v>80</v>
      </c>
      <c r="D76" s="13"/>
      <c r="E76" s="271"/>
      <c r="F76" s="271"/>
      <c r="G76" s="14"/>
      <c r="H76" s="271"/>
      <c r="I76" s="271"/>
      <c r="J76" s="271"/>
      <c r="K76" s="16"/>
    </row>
    <row r="77" spans="1:11" outlineLevel="1" x14ac:dyDescent="0.25">
      <c r="B77" s="1"/>
      <c r="C77" s="415"/>
      <c r="D77" s="123"/>
      <c r="E77" s="272"/>
      <c r="F77" s="272"/>
      <c r="G77" s="29"/>
      <c r="H77" s="272"/>
      <c r="I77" s="272"/>
      <c r="J77" s="272"/>
      <c r="K77" s="30"/>
    </row>
    <row r="78" spans="1:11" outlineLevel="1" x14ac:dyDescent="0.25">
      <c r="B78" s="1"/>
      <c r="C78" s="415"/>
      <c r="D78" s="123"/>
      <c r="E78" s="272"/>
      <c r="F78" s="272"/>
      <c r="G78" s="29"/>
      <c r="H78" s="272"/>
      <c r="I78" s="272"/>
      <c r="J78" s="272"/>
      <c r="K78" s="30"/>
    </row>
    <row r="79" spans="1:11" ht="135" outlineLevel="1" x14ac:dyDescent="0.25">
      <c r="B79" s="400"/>
      <c r="C79" s="413"/>
      <c r="D79" s="9" t="s">
        <v>81</v>
      </c>
      <c r="E79" s="273">
        <v>39662</v>
      </c>
      <c r="F79" s="273" t="s">
        <v>82</v>
      </c>
      <c r="G79" s="8">
        <v>45295</v>
      </c>
      <c r="H79" s="273"/>
      <c r="I79" s="273"/>
      <c r="J79" s="273" t="s">
        <v>83</v>
      </c>
      <c r="K79" s="17" t="s">
        <v>52</v>
      </c>
    </row>
    <row r="80" spans="1:11" ht="35.25" customHeight="1" outlineLevel="1" x14ac:dyDescent="0.25">
      <c r="B80" s="400"/>
      <c r="C80" s="413"/>
      <c r="D80" s="9" t="s">
        <v>84</v>
      </c>
      <c r="E80" s="273">
        <v>35934</v>
      </c>
      <c r="F80" s="273" t="s">
        <v>85</v>
      </c>
      <c r="G80" s="8">
        <v>44999</v>
      </c>
      <c r="H80" s="273" t="s">
        <v>86</v>
      </c>
      <c r="I80" s="273" t="s">
        <v>87</v>
      </c>
      <c r="J80" s="273" t="s">
        <v>88</v>
      </c>
      <c r="K80" s="17" t="s">
        <v>89</v>
      </c>
    </row>
    <row r="81" spans="1:11" ht="60.75" outlineLevel="1" thickBot="1" x14ac:dyDescent="0.3">
      <c r="B81" s="401"/>
      <c r="C81" s="411"/>
      <c r="D81" s="18" t="s">
        <v>90</v>
      </c>
      <c r="E81" s="274">
        <v>35329</v>
      </c>
      <c r="F81" s="274"/>
      <c r="G81" s="19">
        <v>44971</v>
      </c>
      <c r="H81" s="274" t="s">
        <v>88</v>
      </c>
      <c r="I81" s="46" t="s">
        <v>91</v>
      </c>
      <c r="J81" s="263"/>
      <c r="K81" s="21" t="s">
        <v>36</v>
      </c>
    </row>
    <row r="82" spans="1:11" s="87" customFormat="1" ht="15.75" thickBot="1" x14ac:dyDescent="0.3">
      <c r="A82" s="86"/>
      <c r="B82" s="107" t="s">
        <v>92</v>
      </c>
      <c r="C82" s="88"/>
      <c r="D82" s="108"/>
      <c r="E82" s="109"/>
      <c r="F82" s="109"/>
      <c r="G82" s="110"/>
      <c r="H82" s="88"/>
      <c r="I82" s="88"/>
      <c r="J82" s="88"/>
      <c r="K82" s="88"/>
    </row>
    <row r="83" spans="1:11" outlineLevel="1" x14ac:dyDescent="0.25">
      <c r="B83" s="406" t="s">
        <v>93</v>
      </c>
      <c r="C83" s="409" t="s">
        <v>94</v>
      </c>
      <c r="D83" s="13"/>
      <c r="E83" s="271"/>
      <c r="F83" s="271"/>
      <c r="G83" s="99"/>
      <c r="H83" s="4"/>
      <c r="I83" s="4"/>
      <c r="J83" s="4"/>
      <c r="K83" s="100"/>
    </row>
    <row r="84" spans="1:11" outlineLevel="1" x14ac:dyDescent="0.25">
      <c r="B84" s="414"/>
      <c r="C84" s="415"/>
      <c r="D84" s="123"/>
      <c r="E84" s="272"/>
      <c r="F84" s="272"/>
      <c r="G84" s="131"/>
      <c r="H84" s="3"/>
      <c r="I84" s="3"/>
      <c r="J84" s="3"/>
      <c r="K84" s="132"/>
    </row>
    <row r="85" spans="1:11" outlineLevel="1" x14ac:dyDescent="0.25">
      <c r="B85" s="414"/>
      <c r="C85" s="415"/>
      <c r="D85" s="9" t="s">
        <v>95</v>
      </c>
      <c r="E85" s="272">
        <v>42178</v>
      </c>
      <c r="F85" s="272" t="s">
        <v>96</v>
      </c>
      <c r="G85" s="131">
        <v>45477</v>
      </c>
      <c r="H85" s="3"/>
      <c r="I85" s="3"/>
      <c r="J85" s="3"/>
      <c r="K85" s="132" t="s">
        <v>28</v>
      </c>
    </row>
    <row r="86" spans="1:11" outlineLevel="1" x14ac:dyDescent="0.25">
      <c r="B86" s="412"/>
      <c r="C86" s="413"/>
      <c r="D86" s="9" t="s">
        <v>97</v>
      </c>
      <c r="E86" s="273">
        <v>39561</v>
      </c>
      <c r="F86" s="273" t="s">
        <v>98</v>
      </c>
      <c r="G86" s="48">
        <v>45280</v>
      </c>
      <c r="H86" s="262"/>
      <c r="I86" s="262"/>
      <c r="J86" s="262"/>
      <c r="K86" s="101" t="s">
        <v>36</v>
      </c>
    </row>
    <row r="87" spans="1:11" ht="27.75" customHeight="1" outlineLevel="1" x14ac:dyDescent="0.25">
      <c r="B87" s="412"/>
      <c r="C87" s="413"/>
      <c r="D87" s="9" t="s">
        <v>99</v>
      </c>
      <c r="E87" s="273">
        <v>36443</v>
      </c>
      <c r="F87" s="273" t="s">
        <v>100</v>
      </c>
      <c r="G87" s="48">
        <v>45027</v>
      </c>
      <c r="H87" s="262" t="s">
        <v>101</v>
      </c>
      <c r="I87" s="262"/>
      <c r="J87" s="262" t="s">
        <v>101</v>
      </c>
      <c r="K87" s="101" t="s">
        <v>89</v>
      </c>
    </row>
    <row r="88" spans="1:11" ht="15.75" outlineLevel="1" thickBot="1" x14ac:dyDescent="0.3">
      <c r="B88" s="408"/>
      <c r="C88" s="411"/>
      <c r="D88" s="34" t="s">
        <v>102</v>
      </c>
      <c r="E88" s="263">
        <v>35677</v>
      </c>
      <c r="F88" s="263"/>
      <c r="G88" s="19">
        <v>44985</v>
      </c>
      <c r="H88" s="34"/>
      <c r="I88" s="34"/>
      <c r="J88" s="263"/>
      <c r="K88" s="21" t="s">
        <v>89</v>
      </c>
    </row>
    <row r="89" spans="1:11" s="87" customFormat="1" ht="15.75" thickBot="1" x14ac:dyDescent="0.3">
      <c r="A89" s="86"/>
      <c r="B89" s="107" t="s">
        <v>103</v>
      </c>
      <c r="C89" s="88"/>
      <c r="D89" s="108"/>
      <c r="E89" s="109"/>
      <c r="F89" s="109"/>
      <c r="G89" s="110"/>
      <c r="H89" s="88"/>
      <c r="I89" s="88"/>
      <c r="J89" s="88"/>
      <c r="K89" s="88"/>
    </row>
    <row r="90" spans="1:11" outlineLevel="1" x14ac:dyDescent="0.25">
      <c r="B90" s="2" t="s">
        <v>104</v>
      </c>
      <c r="C90" s="409"/>
      <c r="D90" s="13"/>
      <c r="E90" s="271"/>
      <c r="F90" s="271"/>
      <c r="G90" s="99"/>
      <c r="H90" s="4"/>
      <c r="I90" s="4"/>
      <c r="J90" s="4"/>
      <c r="K90" s="100"/>
    </row>
    <row r="91" spans="1:11" outlineLevel="1" x14ac:dyDescent="0.25">
      <c r="B91" s="1"/>
      <c r="C91" s="415"/>
      <c r="D91" s="123"/>
      <c r="E91" s="272"/>
      <c r="F91" s="272"/>
      <c r="G91" s="131"/>
      <c r="H91" s="3"/>
      <c r="I91" s="3"/>
      <c r="J91" s="3"/>
      <c r="K91" s="132"/>
    </row>
    <row r="92" spans="1:11" outlineLevel="1" x14ac:dyDescent="0.25">
      <c r="B92" s="1"/>
      <c r="C92" s="415"/>
      <c r="D92" s="9"/>
      <c r="E92" s="272"/>
      <c r="F92" s="272"/>
      <c r="G92" s="131"/>
      <c r="H92" s="3"/>
      <c r="I92" s="3"/>
      <c r="J92" s="3"/>
      <c r="K92" s="132"/>
    </row>
    <row r="93" spans="1:11" outlineLevel="1" x14ac:dyDescent="0.25">
      <c r="B93" s="400"/>
      <c r="C93" s="413"/>
      <c r="D93" s="9"/>
      <c r="E93" s="273"/>
      <c r="F93" s="273"/>
      <c r="G93" s="48"/>
      <c r="H93" s="262"/>
      <c r="I93" s="262"/>
      <c r="J93" s="262"/>
      <c r="K93" s="101"/>
    </row>
    <row r="94" spans="1:11" ht="27.75" customHeight="1" outlineLevel="1" x14ac:dyDescent="0.25">
      <c r="B94" s="400"/>
      <c r="C94" s="413"/>
      <c r="D94" s="9"/>
      <c r="E94" s="273"/>
      <c r="F94" s="273"/>
      <c r="G94" s="48"/>
      <c r="H94" s="262"/>
      <c r="I94" s="262"/>
      <c r="J94" s="262"/>
      <c r="K94" s="101"/>
    </row>
    <row r="95" spans="1:11" ht="15.75" outlineLevel="1" thickBot="1" x14ac:dyDescent="0.3">
      <c r="B95" s="401"/>
      <c r="C95" s="411"/>
      <c r="D95" s="34"/>
      <c r="E95" s="263"/>
      <c r="F95" s="263"/>
      <c r="G95" s="19"/>
      <c r="H95" s="34"/>
      <c r="I95" s="34"/>
      <c r="J95" s="263"/>
      <c r="K95" s="21"/>
    </row>
    <row r="96" spans="1:11" s="87" customFormat="1" ht="15.75" thickBot="1" x14ac:dyDescent="0.3">
      <c r="A96" s="86"/>
      <c r="B96" s="107" t="s">
        <v>106</v>
      </c>
      <c r="C96" s="88"/>
      <c r="D96" s="108"/>
      <c r="E96" s="109"/>
      <c r="F96" s="109"/>
      <c r="G96" s="110"/>
      <c r="H96" s="88"/>
      <c r="I96" s="88"/>
      <c r="J96" s="88"/>
      <c r="K96" s="88"/>
    </row>
    <row r="97" spans="1:11" outlineLevel="1" x14ac:dyDescent="0.25">
      <c r="B97" s="406" t="s">
        <v>107</v>
      </c>
      <c r="C97" s="409" t="s">
        <v>109</v>
      </c>
      <c r="D97" s="13"/>
      <c r="E97" s="271"/>
      <c r="F97" s="271"/>
      <c r="G97" s="14"/>
      <c r="H97" s="4"/>
      <c r="I97" s="4"/>
      <c r="J97" s="4"/>
      <c r="K97" s="16"/>
    </row>
    <row r="98" spans="1:11" outlineLevel="1" x14ac:dyDescent="0.25">
      <c r="B98" s="414"/>
      <c r="C98" s="415"/>
      <c r="D98" s="123"/>
      <c r="E98" s="272"/>
      <c r="F98" s="272"/>
      <c r="G98" s="29"/>
      <c r="H98" s="3"/>
      <c r="I98" s="3"/>
      <c r="J98" s="3"/>
      <c r="K98" s="30"/>
    </row>
    <row r="99" spans="1:11" outlineLevel="1" x14ac:dyDescent="0.25">
      <c r="B99" s="414"/>
      <c r="C99" s="415"/>
      <c r="D99" s="123"/>
      <c r="E99" s="272"/>
      <c r="F99" s="272"/>
      <c r="G99" s="29"/>
      <c r="H99" s="3"/>
      <c r="I99" s="3"/>
      <c r="J99" s="3"/>
      <c r="K99" s="30"/>
    </row>
    <row r="100" spans="1:11" ht="90" outlineLevel="1" x14ac:dyDescent="0.25">
      <c r="B100" s="414"/>
      <c r="C100" s="415"/>
      <c r="D100" s="123" t="s">
        <v>108</v>
      </c>
      <c r="E100" s="272"/>
      <c r="F100" s="272" t="s">
        <v>109</v>
      </c>
      <c r="G100" s="29">
        <v>45386</v>
      </c>
      <c r="H100" s="3"/>
      <c r="I100" s="3"/>
      <c r="J100" s="3"/>
      <c r="K100" s="30" t="s">
        <v>75</v>
      </c>
    </row>
    <row r="101" spans="1:11" outlineLevel="1" x14ac:dyDescent="0.25">
      <c r="B101" s="414"/>
      <c r="C101" s="415"/>
      <c r="D101" s="123" t="s">
        <v>110</v>
      </c>
      <c r="E101" s="272">
        <v>39634</v>
      </c>
      <c r="F101" s="272" t="s">
        <v>31</v>
      </c>
      <c r="G101" s="29">
        <v>45287</v>
      </c>
      <c r="H101" s="3"/>
      <c r="I101" s="3"/>
      <c r="J101" s="3" t="s">
        <v>111</v>
      </c>
      <c r="K101" s="30" t="s">
        <v>75</v>
      </c>
    </row>
    <row r="102" spans="1:11" ht="45" outlineLevel="1" x14ac:dyDescent="0.25">
      <c r="B102" s="414"/>
      <c r="C102" s="415"/>
      <c r="D102" s="123" t="s">
        <v>112</v>
      </c>
      <c r="E102" s="272">
        <v>39019</v>
      </c>
      <c r="F102" s="272" t="s">
        <v>113</v>
      </c>
      <c r="G102" s="29">
        <v>45246</v>
      </c>
      <c r="H102" s="3"/>
      <c r="I102" s="3"/>
      <c r="J102" s="3"/>
      <c r="K102" s="30" t="s">
        <v>58</v>
      </c>
    </row>
    <row r="103" spans="1:11" ht="60" outlineLevel="1" x14ac:dyDescent="0.25">
      <c r="B103" s="412"/>
      <c r="C103" s="413"/>
      <c r="D103" s="9" t="s">
        <v>1289</v>
      </c>
      <c r="E103" s="273">
        <v>37027</v>
      </c>
      <c r="F103" s="273" t="s">
        <v>253</v>
      </c>
      <c r="G103" s="8">
        <v>45070</v>
      </c>
      <c r="H103" s="262">
        <v>29367</v>
      </c>
      <c r="I103" s="262"/>
      <c r="J103" s="262"/>
      <c r="K103" s="17" t="s">
        <v>158</v>
      </c>
    </row>
    <row r="104" spans="1:11" ht="120" outlineLevel="1" x14ac:dyDescent="0.25">
      <c r="B104" s="412"/>
      <c r="C104" s="413"/>
      <c r="D104" s="9" t="s">
        <v>1290</v>
      </c>
      <c r="E104" s="273">
        <v>36060</v>
      </c>
      <c r="F104" s="273" t="s">
        <v>1291</v>
      </c>
      <c r="G104" s="8">
        <v>45015</v>
      </c>
      <c r="H104" s="262">
        <v>36365</v>
      </c>
      <c r="I104" s="262" t="s">
        <v>101</v>
      </c>
      <c r="J104" s="262">
        <v>33771</v>
      </c>
      <c r="K104" s="17" t="s">
        <v>288</v>
      </c>
    </row>
    <row r="105" spans="1:11" ht="30.75" outlineLevel="1" thickBot="1" x14ac:dyDescent="0.3">
      <c r="B105" s="408"/>
      <c r="C105" s="411"/>
      <c r="D105" s="18" t="s">
        <v>1292</v>
      </c>
      <c r="E105" s="274"/>
      <c r="F105" s="274"/>
      <c r="G105" s="19">
        <v>44859</v>
      </c>
      <c r="H105" s="27">
        <v>11598</v>
      </c>
      <c r="I105" s="34"/>
      <c r="J105" s="263"/>
      <c r="K105" s="21" t="s">
        <v>158</v>
      </c>
    </row>
    <row r="106" spans="1:11" s="87" customFormat="1" ht="15.75" thickBot="1" x14ac:dyDescent="0.3">
      <c r="A106" s="86"/>
      <c r="B106" s="107" t="s">
        <v>114</v>
      </c>
      <c r="C106" s="88"/>
      <c r="D106" s="108"/>
      <c r="E106" s="109"/>
      <c r="F106" s="109"/>
      <c r="G106" s="110"/>
      <c r="H106" s="88"/>
      <c r="I106" s="88"/>
      <c r="J106" s="88"/>
      <c r="K106" s="88"/>
    </row>
    <row r="107" spans="1:11" outlineLevel="1" x14ac:dyDescent="0.25">
      <c r="B107" s="2" t="s">
        <v>115</v>
      </c>
      <c r="C107" s="409" t="s">
        <v>100</v>
      </c>
      <c r="D107" s="13"/>
      <c r="E107" s="4"/>
      <c r="F107" s="4"/>
      <c r="G107" s="4"/>
      <c r="H107" s="25"/>
      <c r="I107" s="25"/>
      <c r="J107" s="4"/>
      <c r="K107" s="16"/>
    </row>
    <row r="108" spans="1:11" outlineLevel="1" x14ac:dyDescent="0.25">
      <c r="B108" s="400"/>
      <c r="C108" s="413"/>
      <c r="D108" s="9"/>
      <c r="E108" s="262"/>
      <c r="F108" s="262"/>
      <c r="G108" s="262"/>
      <c r="H108" s="32"/>
      <c r="I108" s="32"/>
      <c r="J108" s="262"/>
      <c r="K108" s="17"/>
    </row>
    <row r="109" spans="1:11" ht="165.75" outlineLevel="1" thickBot="1" x14ac:dyDescent="0.3">
      <c r="B109" s="401"/>
      <c r="C109" s="411"/>
      <c r="D109" s="18" t="s">
        <v>116</v>
      </c>
      <c r="E109" s="263">
        <v>41371</v>
      </c>
      <c r="F109" s="263" t="s">
        <v>82</v>
      </c>
      <c r="G109" s="19">
        <v>45412</v>
      </c>
      <c r="H109" s="34"/>
      <c r="I109" s="34"/>
      <c r="J109" s="263"/>
      <c r="K109" s="21" t="s">
        <v>36</v>
      </c>
    </row>
    <row r="110" spans="1:11" s="87" customFormat="1" ht="15.75" thickBot="1" x14ac:dyDescent="0.3">
      <c r="A110" s="86"/>
      <c r="B110" s="107" t="s">
        <v>117</v>
      </c>
      <c r="C110" s="88"/>
      <c r="D110" s="108"/>
      <c r="E110" s="109"/>
      <c r="F110" s="109"/>
      <c r="G110" s="110"/>
      <c r="H110" s="88"/>
      <c r="I110" s="88"/>
      <c r="J110" s="88"/>
      <c r="K110" s="88"/>
    </row>
    <row r="111" spans="1:11" outlineLevel="1" x14ac:dyDescent="0.25">
      <c r="B111" s="2" t="s">
        <v>118</v>
      </c>
      <c r="C111" s="409"/>
      <c r="D111" s="13"/>
      <c r="E111" s="4"/>
      <c r="F111" s="4"/>
      <c r="G111" s="4"/>
      <c r="H111" s="25"/>
      <c r="I111" s="25"/>
      <c r="J111" s="4"/>
      <c r="K111" s="16"/>
    </row>
    <row r="112" spans="1:11" outlineLevel="1" x14ac:dyDescent="0.25">
      <c r="B112" s="400"/>
      <c r="C112" s="413"/>
      <c r="D112" s="9"/>
      <c r="E112" s="262"/>
      <c r="F112" s="262"/>
      <c r="G112" s="262"/>
      <c r="H112" s="32"/>
      <c r="I112" s="32"/>
      <c r="J112" s="262"/>
      <c r="K112" s="17"/>
    </row>
    <row r="113" spans="1:11" ht="15.75" outlineLevel="1" thickBot="1" x14ac:dyDescent="0.3">
      <c r="B113" s="401"/>
      <c r="C113" s="411"/>
      <c r="D113" s="18"/>
      <c r="E113" s="263"/>
      <c r="F113" s="263"/>
      <c r="G113" s="19"/>
      <c r="H113" s="34"/>
      <c r="I113" s="34"/>
      <c r="J113" s="263"/>
      <c r="K113" s="21"/>
    </row>
    <row r="114" spans="1:11" s="87" customFormat="1" ht="15.75" thickBot="1" x14ac:dyDescent="0.3">
      <c r="A114" s="86"/>
      <c r="B114" s="107" t="s">
        <v>119</v>
      </c>
      <c r="C114" s="88"/>
      <c r="D114" s="108"/>
      <c r="E114" s="109"/>
      <c r="F114" s="109"/>
      <c r="G114" s="110"/>
      <c r="H114" s="88"/>
      <c r="I114" s="88"/>
      <c r="J114" s="88"/>
      <c r="K114" s="88"/>
    </row>
    <row r="115" spans="1:11" outlineLevel="1" x14ac:dyDescent="0.25">
      <c r="B115" s="2" t="s">
        <v>120</v>
      </c>
      <c r="C115" s="409"/>
      <c r="D115" s="13"/>
      <c r="E115" s="4"/>
      <c r="F115" s="4"/>
      <c r="G115" s="4"/>
      <c r="H115" s="25"/>
      <c r="I115" s="25"/>
      <c r="J115" s="4"/>
      <c r="K115" s="16"/>
    </row>
    <row r="116" spans="1:11" outlineLevel="1" x14ac:dyDescent="0.25">
      <c r="B116" s="400"/>
      <c r="C116" s="413"/>
      <c r="D116" s="9"/>
      <c r="E116" s="262"/>
      <c r="F116" s="262"/>
      <c r="G116" s="262"/>
      <c r="H116" s="32"/>
      <c r="I116" s="32"/>
      <c r="J116" s="262"/>
      <c r="K116" s="17"/>
    </row>
    <row r="117" spans="1:11" ht="15.75" outlineLevel="1" thickBot="1" x14ac:dyDescent="0.3">
      <c r="B117" s="401"/>
      <c r="C117" s="411"/>
      <c r="D117" s="18"/>
      <c r="E117" s="263"/>
      <c r="F117" s="263"/>
      <c r="G117" s="19"/>
      <c r="H117" s="34"/>
      <c r="I117" s="34"/>
      <c r="J117" s="263"/>
      <c r="K117" s="21"/>
    </row>
    <row r="118" spans="1:11" s="87" customFormat="1" ht="15.75" thickBot="1" x14ac:dyDescent="0.3">
      <c r="A118" s="86"/>
      <c r="B118" s="107" t="s">
        <v>121</v>
      </c>
      <c r="C118" s="88"/>
      <c r="D118" s="108"/>
      <c r="E118" s="109"/>
      <c r="F118" s="109"/>
      <c r="G118" s="110"/>
      <c r="H118" s="88"/>
      <c r="I118" s="88"/>
      <c r="J118" s="88"/>
      <c r="K118" s="88"/>
    </row>
    <row r="119" spans="1:11" outlineLevel="1" x14ac:dyDescent="0.25">
      <c r="B119" s="406" t="s">
        <v>122</v>
      </c>
      <c r="C119" s="409" t="s">
        <v>64</v>
      </c>
      <c r="D119" s="13"/>
      <c r="E119" s="271"/>
      <c r="F119" s="271"/>
      <c r="G119" s="14"/>
      <c r="H119" s="4"/>
      <c r="I119" s="4"/>
      <c r="J119" s="4"/>
      <c r="K119" s="16"/>
    </row>
    <row r="120" spans="1:11" outlineLevel="1" x14ac:dyDescent="0.25">
      <c r="B120" s="414"/>
      <c r="C120" s="415"/>
      <c r="D120" s="123"/>
      <c r="E120" s="272"/>
      <c r="F120" s="272"/>
      <c r="G120" s="29"/>
      <c r="H120" s="3"/>
      <c r="I120" s="3"/>
      <c r="J120" s="3"/>
      <c r="K120" s="30"/>
    </row>
    <row r="121" spans="1:11" outlineLevel="1" x14ac:dyDescent="0.25">
      <c r="B121" s="414"/>
      <c r="C121" s="415"/>
      <c r="D121" s="123"/>
      <c r="E121" s="272"/>
      <c r="F121" s="272"/>
      <c r="G121" s="29"/>
      <c r="H121" s="3"/>
      <c r="I121" s="3"/>
      <c r="J121" s="3"/>
      <c r="K121" s="30"/>
    </row>
    <row r="122" spans="1:11" ht="30" outlineLevel="1" x14ac:dyDescent="0.25">
      <c r="B122" s="414"/>
      <c r="C122" s="415"/>
      <c r="D122" s="123" t="s">
        <v>125</v>
      </c>
      <c r="E122" s="272">
        <v>44156</v>
      </c>
      <c r="F122" s="272" t="s">
        <v>126</v>
      </c>
      <c r="G122" s="29">
        <v>45637</v>
      </c>
      <c r="H122" s="3"/>
      <c r="I122" s="3"/>
      <c r="J122" s="3"/>
      <c r="K122" s="30"/>
    </row>
    <row r="123" spans="1:11" ht="300" outlineLevel="1" x14ac:dyDescent="0.25">
      <c r="B123" s="414"/>
      <c r="C123" s="415"/>
      <c r="D123" s="123" t="s">
        <v>127</v>
      </c>
      <c r="E123" s="272">
        <v>44025</v>
      </c>
      <c r="F123" s="272" t="s">
        <v>68</v>
      </c>
      <c r="G123" s="29">
        <v>45635</v>
      </c>
      <c r="H123" s="3"/>
      <c r="I123" s="3"/>
      <c r="J123" s="3"/>
      <c r="K123" s="30" t="s">
        <v>36</v>
      </c>
    </row>
    <row r="124" spans="1:11" ht="45" outlineLevel="1" x14ac:dyDescent="0.25">
      <c r="B124" s="414"/>
      <c r="C124" s="415"/>
      <c r="D124" s="123" t="s">
        <v>128</v>
      </c>
      <c r="E124" s="272">
        <v>43130</v>
      </c>
      <c r="F124" s="272" t="s">
        <v>66</v>
      </c>
      <c r="G124" s="29">
        <v>45573</v>
      </c>
      <c r="H124" s="3"/>
      <c r="I124" s="3"/>
      <c r="J124" s="3"/>
      <c r="K124" s="30" t="s">
        <v>25</v>
      </c>
    </row>
    <row r="125" spans="1:11" ht="60" outlineLevel="1" x14ac:dyDescent="0.25">
      <c r="B125" s="414"/>
      <c r="C125" s="415"/>
      <c r="D125" s="123" t="s">
        <v>129</v>
      </c>
      <c r="E125" s="272">
        <v>42859</v>
      </c>
      <c r="F125" s="272" t="s">
        <v>70</v>
      </c>
      <c r="G125" s="29">
        <v>45547</v>
      </c>
      <c r="H125" s="3"/>
      <c r="I125" s="3"/>
      <c r="J125" s="3"/>
      <c r="K125" s="30" t="s">
        <v>89</v>
      </c>
    </row>
    <row r="126" spans="1:11" ht="75" outlineLevel="1" x14ac:dyDescent="0.25">
      <c r="B126" s="414"/>
      <c r="C126" s="415"/>
      <c r="D126" s="123" t="s">
        <v>130</v>
      </c>
      <c r="E126" s="272">
        <v>42775</v>
      </c>
      <c r="F126" s="272" t="s">
        <v>131</v>
      </c>
      <c r="G126" s="29">
        <v>45544</v>
      </c>
      <c r="H126" s="3"/>
      <c r="I126" s="3"/>
      <c r="J126" s="3"/>
      <c r="K126" s="30" t="s">
        <v>28</v>
      </c>
    </row>
    <row r="127" spans="1:11" ht="90" outlineLevel="1" x14ac:dyDescent="0.25">
      <c r="B127" s="414"/>
      <c r="C127" s="415"/>
      <c r="D127" s="123" t="s">
        <v>132</v>
      </c>
      <c r="E127" s="272">
        <v>42163</v>
      </c>
      <c r="F127" s="272" t="s">
        <v>133</v>
      </c>
      <c r="G127" s="29">
        <v>45482</v>
      </c>
      <c r="H127" s="3"/>
      <c r="I127" s="3"/>
      <c r="J127" s="3"/>
      <c r="K127" s="30" t="s">
        <v>58</v>
      </c>
    </row>
    <row r="128" spans="1:11" ht="75" outlineLevel="1" x14ac:dyDescent="0.25">
      <c r="B128" s="414"/>
      <c r="C128" s="415"/>
      <c r="D128" s="123" t="s">
        <v>134</v>
      </c>
      <c r="E128" s="272">
        <v>41803</v>
      </c>
      <c r="F128" s="272" t="s">
        <v>133</v>
      </c>
      <c r="G128" s="29">
        <v>45454</v>
      </c>
      <c r="H128" s="3"/>
      <c r="I128" s="3"/>
      <c r="J128" s="3"/>
      <c r="K128" s="30" t="s">
        <v>28</v>
      </c>
    </row>
    <row r="129" spans="2:11" ht="90" outlineLevel="1" x14ac:dyDescent="0.25">
      <c r="B129" s="414"/>
      <c r="C129" s="415"/>
      <c r="D129" s="123" t="s">
        <v>135</v>
      </c>
      <c r="E129" s="272">
        <v>41120</v>
      </c>
      <c r="F129" s="272" t="s">
        <v>136</v>
      </c>
      <c r="G129" s="29">
        <v>45412</v>
      </c>
      <c r="H129" s="3"/>
      <c r="I129" s="3"/>
      <c r="J129" s="3">
        <v>41276</v>
      </c>
      <c r="K129" s="30" t="s">
        <v>75</v>
      </c>
    </row>
    <row r="130" spans="2:11" ht="165" outlineLevel="1" x14ac:dyDescent="0.25">
      <c r="B130" s="414"/>
      <c r="C130" s="415"/>
      <c r="D130" s="197" t="s">
        <v>137</v>
      </c>
      <c r="E130" s="272">
        <v>40508</v>
      </c>
      <c r="F130" s="272" t="s">
        <v>138</v>
      </c>
      <c r="G130" s="29">
        <v>45359</v>
      </c>
      <c r="H130" s="3">
        <v>40739</v>
      </c>
      <c r="I130" s="3"/>
      <c r="J130" s="3">
        <v>36992</v>
      </c>
      <c r="K130" s="30" t="s">
        <v>139</v>
      </c>
    </row>
    <row r="131" spans="2:11" outlineLevel="1" x14ac:dyDescent="0.25">
      <c r="B131" s="414"/>
      <c r="C131" s="415"/>
      <c r="D131" s="123" t="s">
        <v>1293</v>
      </c>
      <c r="E131" s="272">
        <v>40292</v>
      </c>
      <c r="F131" s="272" t="s">
        <v>333</v>
      </c>
      <c r="G131" s="29">
        <v>45336</v>
      </c>
      <c r="H131" s="3"/>
      <c r="I131" s="3"/>
      <c r="J131" s="3"/>
      <c r="K131" s="30" t="s">
        <v>158</v>
      </c>
    </row>
    <row r="132" spans="2:11" ht="30" outlineLevel="1" x14ac:dyDescent="0.25">
      <c r="B132" s="414"/>
      <c r="C132" s="415"/>
      <c r="D132" s="123" t="s">
        <v>1294</v>
      </c>
      <c r="E132" s="272">
        <v>39634</v>
      </c>
      <c r="F132" s="272" t="s">
        <v>31</v>
      </c>
      <c r="G132" s="29">
        <v>45287</v>
      </c>
      <c r="H132" s="3"/>
      <c r="I132" s="3"/>
      <c r="J132" s="3"/>
      <c r="K132" s="30" t="s">
        <v>75</v>
      </c>
    </row>
    <row r="133" spans="2:11" ht="30" outlineLevel="1" x14ac:dyDescent="0.25">
      <c r="B133" s="414"/>
      <c r="C133" s="415"/>
      <c r="D133" s="123" t="s">
        <v>1295</v>
      </c>
      <c r="E133" s="272">
        <v>38937</v>
      </c>
      <c r="F133" s="272" t="s">
        <v>381</v>
      </c>
      <c r="G133" s="29">
        <v>45236</v>
      </c>
      <c r="H133" s="3"/>
      <c r="I133" s="3"/>
      <c r="J133" s="3"/>
      <c r="K133" s="30" t="s">
        <v>75</v>
      </c>
    </row>
    <row r="134" spans="2:11" ht="60" outlineLevel="1" x14ac:dyDescent="0.25">
      <c r="B134" s="414"/>
      <c r="C134" s="415"/>
      <c r="D134" s="123" t="s">
        <v>1296</v>
      </c>
      <c r="E134" s="272">
        <v>39400</v>
      </c>
      <c r="F134" s="272" t="s">
        <v>1297</v>
      </c>
      <c r="G134" s="29">
        <v>45272</v>
      </c>
      <c r="H134" s="3"/>
      <c r="I134" s="3"/>
      <c r="J134" s="3"/>
      <c r="K134" s="30" t="s">
        <v>36</v>
      </c>
    </row>
    <row r="135" spans="2:11" ht="210" outlineLevel="1" x14ac:dyDescent="0.25">
      <c r="B135" s="414"/>
      <c r="C135" s="415"/>
      <c r="D135" s="169" t="s">
        <v>1298</v>
      </c>
      <c r="E135" s="272">
        <v>39008</v>
      </c>
      <c r="F135" s="272" t="s">
        <v>381</v>
      </c>
      <c r="G135" s="29">
        <v>45244</v>
      </c>
      <c r="H135" s="3"/>
      <c r="I135" s="3"/>
      <c r="J135" s="3"/>
      <c r="K135" s="30" t="s">
        <v>36</v>
      </c>
    </row>
    <row r="136" spans="2:11" outlineLevel="1" x14ac:dyDescent="0.25">
      <c r="B136" s="414"/>
      <c r="C136" s="415"/>
      <c r="D136" s="123" t="s">
        <v>1299</v>
      </c>
      <c r="E136" s="272">
        <v>38442</v>
      </c>
      <c r="F136" s="272" t="s">
        <v>184</v>
      </c>
      <c r="G136" s="29">
        <v>45196</v>
      </c>
      <c r="H136" s="3"/>
      <c r="I136" s="3"/>
      <c r="J136" s="3"/>
      <c r="K136" s="30" t="s">
        <v>75</v>
      </c>
    </row>
    <row r="137" spans="2:11" outlineLevel="1" x14ac:dyDescent="0.25">
      <c r="B137" s="414"/>
      <c r="C137" s="415"/>
      <c r="D137" s="123" t="s">
        <v>1300</v>
      </c>
      <c r="E137" s="272">
        <v>37300</v>
      </c>
      <c r="F137" s="272"/>
      <c r="G137" s="29">
        <v>45089</v>
      </c>
      <c r="H137" s="3"/>
      <c r="I137" s="3"/>
      <c r="J137" s="3"/>
      <c r="K137" s="30" t="s">
        <v>75</v>
      </c>
    </row>
    <row r="138" spans="2:11" ht="90" outlineLevel="1" x14ac:dyDescent="0.25">
      <c r="B138" s="412"/>
      <c r="C138" s="413"/>
      <c r="D138" s="9" t="s">
        <v>1301</v>
      </c>
      <c r="E138" s="273">
        <v>36898</v>
      </c>
      <c r="F138" s="273"/>
      <c r="G138" s="8">
        <v>45065</v>
      </c>
      <c r="H138" s="262" t="s">
        <v>101</v>
      </c>
      <c r="I138" s="32"/>
      <c r="J138" s="273" t="s">
        <v>101</v>
      </c>
      <c r="K138" s="17" t="s">
        <v>277</v>
      </c>
    </row>
    <row r="139" spans="2:11" ht="75" outlineLevel="1" x14ac:dyDescent="0.25">
      <c r="B139" s="412"/>
      <c r="C139" s="413"/>
      <c r="D139" s="9" t="s">
        <v>1302</v>
      </c>
      <c r="E139" s="273">
        <v>36249</v>
      </c>
      <c r="F139" s="273"/>
      <c r="G139" s="8">
        <v>45019</v>
      </c>
      <c r="H139" s="32"/>
      <c r="I139" s="32"/>
      <c r="J139" s="273"/>
      <c r="K139" s="17" t="s">
        <v>75</v>
      </c>
    </row>
    <row r="140" spans="2:11" outlineLevel="1" x14ac:dyDescent="0.25">
      <c r="B140" s="412"/>
      <c r="C140" s="413"/>
      <c r="D140" s="45" t="s">
        <v>1303</v>
      </c>
      <c r="E140" s="273">
        <v>35677</v>
      </c>
      <c r="F140" s="273" t="s">
        <v>1304</v>
      </c>
      <c r="G140" s="8">
        <v>44986</v>
      </c>
      <c r="H140" s="40" t="s">
        <v>101</v>
      </c>
      <c r="I140" s="32"/>
      <c r="J140" s="273" t="s">
        <v>101</v>
      </c>
      <c r="K140" s="17" t="s">
        <v>89</v>
      </c>
    </row>
    <row r="141" spans="2:11" outlineLevel="1" x14ac:dyDescent="0.25">
      <c r="B141" s="412"/>
      <c r="C141" s="413"/>
      <c r="D141" s="9" t="s">
        <v>1305</v>
      </c>
      <c r="E141" s="262">
        <v>34480</v>
      </c>
      <c r="F141" s="262"/>
      <c r="G141" s="8">
        <v>44916</v>
      </c>
      <c r="H141" s="40"/>
      <c r="I141" s="32"/>
      <c r="J141" s="273"/>
      <c r="K141" s="17" t="s">
        <v>139</v>
      </c>
    </row>
    <row r="142" spans="2:11" outlineLevel="1" x14ac:dyDescent="0.25">
      <c r="B142" s="412"/>
      <c r="C142" s="413"/>
      <c r="D142" s="9" t="s">
        <v>1306</v>
      </c>
      <c r="E142" s="273">
        <v>34033</v>
      </c>
      <c r="F142" s="273"/>
      <c r="G142" s="8">
        <v>44880</v>
      </c>
      <c r="H142" s="40" t="s">
        <v>101</v>
      </c>
      <c r="I142" s="32"/>
      <c r="J142" s="273"/>
      <c r="K142" s="17" t="s">
        <v>158</v>
      </c>
    </row>
    <row r="143" spans="2:11" outlineLevel="1" x14ac:dyDescent="0.25">
      <c r="B143" s="412"/>
      <c r="C143" s="413"/>
      <c r="D143" s="45" t="s">
        <v>1307</v>
      </c>
      <c r="E143" s="47"/>
      <c r="F143" s="47"/>
      <c r="G143" s="8">
        <v>44859</v>
      </c>
      <c r="H143" s="40" t="s">
        <v>101</v>
      </c>
      <c r="I143" s="32"/>
      <c r="J143" s="273" t="s">
        <v>101</v>
      </c>
      <c r="K143" s="17" t="s">
        <v>158</v>
      </c>
    </row>
    <row r="144" spans="2:11" outlineLevel="1" x14ac:dyDescent="0.25">
      <c r="B144" s="412"/>
      <c r="C144" s="413"/>
      <c r="D144" s="9" t="s">
        <v>1308</v>
      </c>
      <c r="E144" s="273"/>
      <c r="F144" s="273"/>
      <c r="G144" s="8">
        <v>44852</v>
      </c>
      <c r="H144" s="262" t="s">
        <v>101</v>
      </c>
      <c r="I144" s="32"/>
      <c r="J144" s="273" t="s">
        <v>101</v>
      </c>
      <c r="K144" s="17" t="s">
        <v>158</v>
      </c>
    </row>
    <row r="145" spans="1:11" outlineLevel="1" x14ac:dyDescent="0.25">
      <c r="B145" s="412"/>
      <c r="C145" s="413"/>
      <c r="D145" s="9" t="s">
        <v>1309</v>
      </c>
      <c r="E145" s="273"/>
      <c r="F145" s="273"/>
      <c r="G145" s="8">
        <v>44833</v>
      </c>
      <c r="H145" s="32"/>
      <c r="I145" s="32"/>
      <c r="J145" s="273" t="s">
        <v>293</v>
      </c>
      <c r="K145" s="17" t="s">
        <v>1310</v>
      </c>
    </row>
    <row r="146" spans="1:11" outlineLevel="1" x14ac:dyDescent="0.25">
      <c r="B146" s="412"/>
      <c r="C146" s="413"/>
      <c r="D146" s="9" t="s">
        <v>1311</v>
      </c>
      <c r="E146" s="273"/>
      <c r="F146" s="273"/>
      <c r="G146" s="8">
        <v>44859</v>
      </c>
      <c r="H146" s="10"/>
      <c r="I146" s="10"/>
      <c r="J146" s="10"/>
      <c r="K146" s="17" t="s">
        <v>158</v>
      </c>
    </row>
    <row r="147" spans="1:11" ht="45" outlineLevel="1" x14ac:dyDescent="0.25">
      <c r="B147" s="412"/>
      <c r="C147" s="413"/>
      <c r="D147" s="9" t="s">
        <v>1312</v>
      </c>
      <c r="E147" s="273"/>
      <c r="F147" s="273"/>
      <c r="G147" s="8">
        <v>44824</v>
      </c>
      <c r="H147" s="10" t="s">
        <v>293</v>
      </c>
      <c r="I147" s="10"/>
      <c r="J147" s="10" t="s">
        <v>293</v>
      </c>
      <c r="K147" s="17" t="s">
        <v>1313</v>
      </c>
    </row>
    <row r="148" spans="1:11" ht="45" outlineLevel="1" x14ac:dyDescent="0.25">
      <c r="B148" s="412"/>
      <c r="C148" s="413"/>
      <c r="D148" s="9" t="s">
        <v>1314</v>
      </c>
      <c r="E148" s="273"/>
      <c r="F148" s="273"/>
      <c r="G148" s="8">
        <v>44820</v>
      </c>
      <c r="H148" s="262">
        <v>33075</v>
      </c>
      <c r="I148" s="262" t="s">
        <v>1059</v>
      </c>
      <c r="J148" s="262"/>
      <c r="K148" s="17" t="s">
        <v>139</v>
      </c>
    </row>
    <row r="149" spans="1:11" ht="45.75" outlineLevel="1" thickBot="1" x14ac:dyDescent="0.3">
      <c r="B149" s="408"/>
      <c r="C149" s="411"/>
      <c r="D149" s="18" t="s">
        <v>1315</v>
      </c>
      <c r="E149" s="274"/>
      <c r="F149" s="274"/>
      <c r="G149" s="19">
        <v>44811</v>
      </c>
      <c r="H149" s="20" t="s">
        <v>293</v>
      </c>
      <c r="I149" s="20"/>
      <c r="J149" s="270">
        <v>32120</v>
      </c>
      <c r="K149" s="21" t="s">
        <v>89</v>
      </c>
    </row>
    <row r="150" spans="1:11" s="87" customFormat="1" ht="15.75" thickBot="1" x14ac:dyDescent="0.3">
      <c r="A150" s="86"/>
      <c r="B150" s="107" t="s">
        <v>140</v>
      </c>
      <c r="C150" s="88"/>
      <c r="D150" s="108"/>
      <c r="E150" s="109"/>
      <c r="F150" s="109"/>
      <c r="G150" s="110"/>
      <c r="H150" s="88"/>
      <c r="I150" s="88"/>
      <c r="J150" s="88"/>
      <c r="K150" s="88"/>
    </row>
    <row r="151" spans="1:11" outlineLevel="1" x14ac:dyDescent="0.25">
      <c r="B151" s="430" t="s">
        <v>1316</v>
      </c>
      <c r="C151" s="409" t="s">
        <v>145</v>
      </c>
      <c r="D151" s="127"/>
      <c r="E151" s="273"/>
      <c r="F151" s="273"/>
      <c r="G151" s="8"/>
      <c r="H151" s="10"/>
      <c r="I151" s="10"/>
      <c r="J151" s="47"/>
      <c r="K151" s="17"/>
    </row>
    <row r="152" spans="1:11" outlineLevel="1" x14ac:dyDescent="0.25">
      <c r="B152" s="407"/>
      <c r="C152" s="415"/>
      <c r="D152" s="127"/>
      <c r="E152" s="273"/>
      <c r="F152" s="273"/>
      <c r="G152" s="8"/>
      <c r="H152" s="10"/>
      <c r="I152" s="10"/>
      <c r="J152" s="47"/>
      <c r="K152" s="17"/>
    </row>
    <row r="153" spans="1:11" ht="30" outlineLevel="1" x14ac:dyDescent="0.25">
      <c r="B153" s="407"/>
      <c r="C153" s="415"/>
      <c r="D153" s="126" t="s">
        <v>146</v>
      </c>
      <c r="E153" s="273">
        <v>42775</v>
      </c>
      <c r="F153" s="273" t="s">
        <v>64</v>
      </c>
      <c r="G153" s="8">
        <v>45544</v>
      </c>
      <c r="H153" s="10"/>
      <c r="I153" s="10"/>
      <c r="J153" s="47"/>
      <c r="K153" s="17" t="s">
        <v>28</v>
      </c>
    </row>
    <row r="154" spans="1:11" ht="75" outlineLevel="1" x14ac:dyDescent="0.25">
      <c r="B154" s="407"/>
      <c r="C154" s="415"/>
      <c r="D154" s="126" t="s">
        <v>147</v>
      </c>
      <c r="E154" s="273">
        <v>41120</v>
      </c>
      <c r="F154" s="273" t="s">
        <v>126</v>
      </c>
      <c r="G154" s="8">
        <v>45411</v>
      </c>
      <c r="H154" s="10"/>
      <c r="I154" s="10"/>
      <c r="J154" s="47"/>
      <c r="K154" s="17" t="s">
        <v>75</v>
      </c>
    </row>
    <row r="155" spans="1:11" outlineLevel="1" x14ac:dyDescent="0.25">
      <c r="B155" s="407"/>
      <c r="C155" s="415"/>
      <c r="D155" s="127" t="s">
        <v>148</v>
      </c>
      <c r="E155" s="273">
        <v>40754</v>
      </c>
      <c r="F155" s="273" t="s">
        <v>68</v>
      </c>
      <c r="G155" s="8">
        <v>45369</v>
      </c>
      <c r="H155" s="10"/>
      <c r="I155" s="10"/>
      <c r="J155" s="47"/>
      <c r="K155" s="17" t="s">
        <v>25</v>
      </c>
    </row>
    <row r="156" spans="1:11" ht="90" outlineLevel="1" x14ac:dyDescent="0.25">
      <c r="B156" s="407"/>
      <c r="C156" s="415"/>
      <c r="D156" s="126" t="s">
        <v>149</v>
      </c>
      <c r="E156" s="273">
        <v>40508</v>
      </c>
      <c r="F156" s="273" t="s">
        <v>150</v>
      </c>
      <c r="G156" s="8">
        <v>45358</v>
      </c>
      <c r="H156" s="10"/>
      <c r="I156" s="10"/>
      <c r="J156" s="47">
        <v>36384</v>
      </c>
      <c r="K156" s="17" t="s">
        <v>52</v>
      </c>
    </row>
    <row r="157" spans="1:11" outlineLevel="1" x14ac:dyDescent="0.25">
      <c r="B157" s="407"/>
      <c r="C157" s="415"/>
      <c r="D157" s="9" t="s">
        <v>1317</v>
      </c>
      <c r="E157" s="273">
        <v>40592</v>
      </c>
      <c r="F157" s="273" t="s">
        <v>22</v>
      </c>
      <c r="G157" s="8">
        <v>45358</v>
      </c>
      <c r="H157" s="10"/>
      <c r="I157" s="10"/>
      <c r="J157" s="47"/>
      <c r="K157" s="17" t="s">
        <v>36</v>
      </c>
    </row>
    <row r="158" spans="1:11" outlineLevel="1" x14ac:dyDescent="0.25">
      <c r="B158" s="407"/>
      <c r="C158" s="415"/>
      <c r="D158" s="9" t="s">
        <v>1318</v>
      </c>
      <c r="E158" s="273">
        <v>38062</v>
      </c>
      <c r="F158" s="273" t="s">
        <v>204</v>
      </c>
      <c r="G158" s="8">
        <v>45159</v>
      </c>
      <c r="H158" s="10"/>
      <c r="I158" s="10"/>
      <c r="J158" s="269"/>
      <c r="K158" s="17" t="s">
        <v>1319</v>
      </c>
    </row>
    <row r="159" spans="1:11" outlineLevel="1" x14ac:dyDescent="0.25">
      <c r="B159" s="407"/>
      <c r="C159" s="415"/>
      <c r="D159" s="9" t="s">
        <v>1320</v>
      </c>
      <c r="E159" s="273">
        <v>38929</v>
      </c>
      <c r="F159" s="273" t="s">
        <v>31</v>
      </c>
      <c r="G159" s="8">
        <v>45233</v>
      </c>
      <c r="H159" s="10"/>
      <c r="I159" s="10"/>
      <c r="J159" s="269"/>
      <c r="K159" s="17" t="s">
        <v>52</v>
      </c>
    </row>
    <row r="160" spans="1:11" ht="90" outlineLevel="1" x14ac:dyDescent="0.25">
      <c r="B160" s="407"/>
      <c r="C160" s="415"/>
      <c r="D160" s="9" t="s">
        <v>1321</v>
      </c>
      <c r="E160" s="273">
        <v>40049</v>
      </c>
      <c r="F160" s="273" t="s">
        <v>109</v>
      </c>
      <c r="G160" s="8">
        <v>45320</v>
      </c>
      <c r="H160" s="10"/>
      <c r="I160" s="10" t="s">
        <v>33</v>
      </c>
      <c r="J160" s="47" t="s">
        <v>1322</v>
      </c>
      <c r="K160" s="17" t="s">
        <v>1004</v>
      </c>
    </row>
    <row r="161" spans="1:11" outlineLevel="1" x14ac:dyDescent="0.25">
      <c r="B161" s="407"/>
      <c r="C161" s="415"/>
      <c r="D161" s="9" t="s">
        <v>1323</v>
      </c>
      <c r="E161" s="273">
        <v>39740</v>
      </c>
      <c r="F161" s="273" t="s">
        <v>42</v>
      </c>
      <c r="G161" s="8">
        <v>45296</v>
      </c>
      <c r="H161" s="10">
        <v>39787</v>
      </c>
      <c r="I161" s="10" t="s">
        <v>1324</v>
      </c>
      <c r="J161" s="269"/>
      <c r="K161" s="17" t="s">
        <v>28</v>
      </c>
    </row>
    <row r="162" spans="1:11" outlineLevel="1" x14ac:dyDescent="0.25">
      <c r="B162" s="407"/>
      <c r="C162" s="415"/>
      <c r="D162" s="9" t="s">
        <v>1325</v>
      </c>
      <c r="E162" s="273">
        <v>38221</v>
      </c>
      <c r="F162" s="273" t="s">
        <v>204</v>
      </c>
      <c r="G162" s="8">
        <v>45174</v>
      </c>
      <c r="H162" s="10"/>
      <c r="I162" s="10"/>
      <c r="J162" s="269"/>
      <c r="K162" s="17" t="s">
        <v>75</v>
      </c>
    </row>
    <row r="163" spans="1:11" outlineLevel="1" x14ac:dyDescent="0.25">
      <c r="B163" s="407"/>
      <c r="C163" s="415"/>
      <c r="D163" s="45" t="s">
        <v>1326</v>
      </c>
      <c r="E163" s="273">
        <v>37863</v>
      </c>
      <c r="F163" s="273" t="s">
        <v>1327</v>
      </c>
      <c r="G163" s="8">
        <v>45134</v>
      </c>
      <c r="H163" s="10"/>
      <c r="I163" s="10"/>
      <c r="J163" s="269"/>
      <c r="K163" s="17" t="s">
        <v>158</v>
      </c>
    </row>
    <row r="164" spans="1:11" outlineLevel="1" x14ac:dyDescent="0.25">
      <c r="B164" s="407"/>
      <c r="C164" s="415"/>
      <c r="D164" s="123" t="s">
        <v>1328</v>
      </c>
      <c r="E164" s="272">
        <v>37264</v>
      </c>
      <c r="F164" s="272" t="s">
        <v>1329</v>
      </c>
      <c r="G164" s="29">
        <v>45086</v>
      </c>
      <c r="H164" s="125"/>
      <c r="I164" s="125"/>
      <c r="J164" s="268"/>
      <c r="K164" s="30" t="s">
        <v>139</v>
      </c>
    </row>
    <row r="165" spans="1:11" outlineLevel="1" x14ac:dyDescent="0.25">
      <c r="B165" s="407"/>
      <c r="C165" s="415"/>
      <c r="D165" s="123" t="s">
        <v>1330</v>
      </c>
      <c r="E165" s="272">
        <v>36997</v>
      </c>
      <c r="F165" s="272"/>
      <c r="G165" s="29">
        <v>45069</v>
      </c>
      <c r="H165" s="125"/>
      <c r="I165" s="125"/>
      <c r="J165" s="268"/>
      <c r="K165" s="30"/>
    </row>
    <row r="166" spans="1:11" outlineLevel="1" x14ac:dyDescent="0.25">
      <c r="B166" s="407"/>
      <c r="C166" s="415"/>
      <c r="D166" s="123" t="s">
        <v>1331</v>
      </c>
      <c r="E166" s="272">
        <v>36898</v>
      </c>
      <c r="F166" s="272" t="s">
        <v>1332</v>
      </c>
      <c r="G166" s="29">
        <v>45065</v>
      </c>
      <c r="H166" s="125"/>
      <c r="I166" s="125"/>
      <c r="J166" s="268"/>
      <c r="K166" s="30" t="s">
        <v>277</v>
      </c>
    </row>
    <row r="167" spans="1:11" outlineLevel="1" x14ac:dyDescent="0.25">
      <c r="B167" s="407"/>
      <c r="C167" s="413"/>
      <c r="D167" s="9" t="s">
        <v>1333</v>
      </c>
      <c r="E167" s="273">
        <v>36788</v>
      </c>
      <c r="F167" s="273" t="s">
        <v>857</v>
      </c>
      <c r="G167" s="8">
        <v>45056</v>
      </c>
      <c r="H167" s="10"/>
      <c r="I167" s="10"/>
      <c r="J167" s="269"/>
      <c r="K167" s="17" t="s">
        <v>89</v>
      </c>
    </row>
    <row r="168" spans="1:11" outlineLevel="1" x14ac:dyDescent="0.25">
      <c r="B168" s="407"/>
      <c r="C168" s="413"/>
      <c r="D168" s="9" t="s">
        <v>1334</v>
      </c>
      <c r="E168" s="273">
        <v>36648</v>
      </c>
      <c r="F168" s="273" t="s">
        <v>1335</v>
      </c>
      <c r="G168" s="8">
        <v>45042</v>
      </c>
      <c r="H168" s="10"/>
      <c r="I168" s="10"/>
      <c r="J168" s="269"/>
      <c r="K168" s="17" t="s">
        <v>75</v>
      </c>
    </row>
    <row r="169" spans="1:11" ht="47.25" customHeight="1" outlineLevel="1" x14ac:dyDescent="0.25">
      <c r="B169" s="407"/>
      <c r="C169" s="413"/>
      <c r="D169" s="9" t="s">
        <v>1336</v>
      </c>
      <c r="E169" s="273">
        <v>36321</v>
      </c>
      <c r="F169" s="273" t="s">
        <v>1337</v>
      </c>
      <c r="G169" s="8">
        <v>45015</v>
      </c>
      <c r="H169" s="10"/>
      <c r="I169" s="10"/>
      <c r="J169" s="269"/>
      <c r="K169" s="17" t="s">
        <v>158</v>
      </c>
    </row>
    <row r="170" spans="1:11" ht="47.25" customHeight="1" outlineLevel="1" x14ac:dyDescent="0.25">
      <c r="B170" s="407"/>
      <c r="C170" s="413"/>
      <c r="D170" s="9" t="s">
        <v>1338</v>
      </c>
      <c r="E170" s="273">
        <v>36601</v>
      </c>
      <c r="F170" s="273" t="s">
        <v>1337</v>
      </c>
      <c r="G170" s="8">
        <v>45037</v>
      </c>
      <c r="H170" s="10"/>
      <c r="I170" s="10"/>
      <c r="J170" s="269"/>
      <c r="K170" s="17" t="s">
        <v>1004</v>
      </c>
    </row>
    <row r="171" spans="1:11" ht="47.25" customHeight="1" outlineLevel="1" x14ac:dyDescent="0.25">
      <c r="B171" s="407"/>
      <c r="C171" s="413"/>
      <c r="D171" s="9" t="s">
        <v>1339</v>
      </c>
      <c r="E171" s="273">
        <v>46118</v>
      </c>
      <c r="F171" s="273" t="s">
        <v>1340</v>
      </c>
      <c r="G171" s="8">
        <v>45007</v>
      </c>
      <c r="H171" s="10"/>
      <c r="I171" s="10"/>
      <c r="J171" s="269"/>
      <c r="K171" s="17" t="s">
        <v>277</v>
      </c>
    </row>
    <row r="172" spans="1:11" ht="74.25" customHeight="1" outlineLevel="1" x14ac:dyDescent="0.25">
      <c r="B172" s="407"/>
      <c r="C172" s="413"/>
      <c r="D172" s="77" t="s">
        <v>1341</v>
      </c>
      <c r="E172" s="262">
        <v>35677</v>
      </c>
      <c r="F172" s="262"/>
      <c r="G172" s="8">
        <v>44986</v>
      </c>
      <c r="H172" s="32"/>
      <c r="I172" s="32"/>
      <c r="J172" s="262"/>
      <c r="K172" s="17" t="s">
        <v>89</v>
      </c>
    </row>
    <row r="173" spans="1:11" ht="28.5" customHeight="1" outlineLevel="1" thickBot="1" x14ac:dyDescent="0.3">
      <c r="B173" s="431"/>
      <c r="C173" s="411"/>
      <c r="D173" s="39" t="s">
        <v>1342</v>
      </c>
      <c r="E173" s="263">
        <v>35120</v>
      </c>
      <c r="F173" s="263"/>
      <c r="G173" s="19">
        <v>44950</v>
      </c>
      <c r="H173" s="34"/>
      <c r="I173" s="34"/>
      <c r="J173" s="263"/>
      <c r="K173" s="21" t="s">
        <v>158</v>
      </c>
    </row>
    <row r="174" spans="1:11" s="87" customFormat="1" ht="15.75" thickBot="1" x14ac:dyDescent="0.3">
      <c r="A174" s="86"/>
      <c r="B174" s="107" t="s">
        <v>151</v>
      </c>
      <c r="C174" s="88"/>
      <c r="D174" s="108"/>
      <c r="E174" s="109"/>
      <c r="F174" s="109"/>
      <c r="G174" s="110"/>
      <c r="H174" s="88"/>
      <c r="I174" s="88"/>
      <c r="J174" s="88"/>
      <c r="K174" s="88"/>
    </row>
    <row r="175" spans="1:11" outlineLevel="1" x14ac:dyDescent="0.25">
      <c r="B175" s="406" t="s">
        <v>152</v>
      </c>
      <c r="C175" s="409" t="s">
        <v>145</v>
      </c>
      <c r="D175" s="181"/>
      <c r="E175" s="4"/>
      <c r="F175" s="4"/>
      <c r="G175" s="14"/>
      <c r="H175" s="25"/>
      <c r="I175" s="25"/>
      <c r="J175" s="4"/>
      <c r="K175" s="16"/>
    </row>
    <row r="176" spans="1:11" outlineLevel="1" x14ac:dyDescent="0.25">
      <c r="B176" s="414"/>
      <c r="C176" s="415"/>
      <c r="D176" s="163" t="s">
        <v>155</v>
      </c>
      <c r="E176" s="3">
        <v>43079</v>
      </c>
      <c r="F176" s="3" t="s">
        <v>64</v>
      </c>
      <c r="G176" s="29">
        <v>45566</v>
      </c>
      <c r="H176" s="127"/>
      <c r="I176" s="127"/>
      <c r="J176" s="3"/>
      <c r="K176" s="30" t="s">
        <v>28</v>
      </c>
    </row>
    <row r="177" spans="1:11" ht="165" outlineLevel="1" x14ac:dyDescent="0.25">
      <c r="B177" s="414"/>
      <c r="C177" s="415"/>
      <c r="D177" s="163" t="s">
        <v>156</v>
      </c>
      <c r="E177" s="3">
        <v>41600</v>
      </c>
      <c r="F177" s="3" t="s">
        <v>109</v>
      </c>
      <c r="G177" s="29">
        <v>45440</v>
      </c>
      <c r="H177" s="127"/>
      <c r="I177" s="127"/>
      <c r="J177" s="3">
        <v>39768</v>
      </c>
      <c r="K177" s="30" t="s">
        <v>75</v>
      </c>
    </row>
    <row r="178" spans="1:11" outlineLevel="1" x14ac:dyDescent="0.25">
      <c r="B178" s="414"/>
      <c r="C178" s="415"/>
      <c r="D178" s="184" t="s">
        <v>157</v>
      </c>
      <c r="E178" s="3">
        <v>40083</v>
      </c>
      <c r="F178" s="3" t="s">
        <v>109</v>
      </c>
      <c r="G178" s="29">
        <v>45323</v>
      </c>
      <c r="H178" s="127"/>
      <c r="I178" s="127"/>
      <c r="J178" s="3"/>
      <c r="K178" s="30" t="s">
        <v>158</v>
      </c>
    </row>
    <row r="179" spans="1:11" ht="75" outlineLevel="1" x14ac:dyDescent="0.25">
      <c r="B179" s="412"/>
      <c r="C179" s="413"/>
      <c r="D179" s="77" t="s">
        <v>159</v>
      </c>
      <c r="E179" s="262">
        <v>39847</v>
      </c>
      <c r="F179" s="262" t="s">
        <v>31</v>
      </c>
      <c r="G179" s="8">
        <v>45306</v>
      </c>
      <c r="H179" s="32"/>
      <c r="I179" s="32"/>
      <c r="J179" s="262"/>
      <c r="K179" s="17" t="s">
        <v>36</v>
      </c>
    </row>
    <row r="180" spans="1:11" outlineLevel="1" x14ac:dyDescent="0.25">
      <c r="B180" s="412"/>
      <c r="C180" s="413"/>
      <c r="D180" s="97" t="s">
        <v>160</v>
      </c>
      <c r="E180" s="262">
        <v>38670</v>
      </c>
      <c r="F180" s="262" t="s">
        <v>31</v>
      </c>
      <c r="G180" s="8"/>
      <c r="H180" s="32"/>
      <c r="I180" s="32"/>
      <c r="J180" s="262"/>
      <c r="K180" s="17" t="s">
        <v>75</v>
      </c>
    </row>
    <row r="181" spans="1:11" ht="75" outlineLevel="1" x14ac:dyDescent="0.25">
      <c r="B181" s="412"/>
      <c r="C181" s="413"/>
      <c r="D181" s="77" t="s">
        <v>161</v>
      </c>
      <c r="E181" s="262">
        <v>39468</v>
      </c>
      <c r="F181" s="262" t="s">
        <v>22</v>
      </c>
      <c r="G181" s="8">
        <v>45273</v>
      </c>
      <c r="H181" s="32"/>
      <c r="I181" s="32"/>
      <c r="J181" s="262"/>
      <c r="K181" s="17" t="s">
        <v>58</v>
      </c>
    </row>
    <row r="182" spans="1:11" ht="15.75" outlineLevel="1" thickBot="1" x14ac:dyDescent="0.3">
      <c r="B182" s="408"/>
      <c r="C182" s="411"/>
      <c r="D182" s="39" t="s">
        <v>162</v>
      </c>
      <c r="E182" s="263">
        <v>38302</v>
      </c>
      <c r="F182" s="263"/>
      <c r="G182" s="19">
        <v>45181</v>
      </c>
      <c r="H182" s="34"/>
      <c r="I182" s="34"/>
      <c r="J182" s="263">
        <v>35883</v>
      </c>
      <c r="K182" s="21" t="s">
        <v>139</v>
      </c>
    </row>
    <row r="183" spans="1:11" s="87" customFormat="1" ht="15.75" thickBot="1" x14ac:dyDescent="0.3">
      <c r="A183" s="86"/>
      <c r="B183" s="107" t="s">
        <v>163</v>
      </c>
      <c r="C183" s="88"/>
      <c r="D183" s="108"/>
      <c r="E183" s="109"/>
      <c r="F183" s="109"/>
      <c r="G183" s="110"/>
      <c r="H183" s="88"/>
      <c r="I183" s="88"/>
      <c r="J183" s="88"/>
      <c r="K183" s="88"/>
    </row>
    <row r="184" spans="1:11" outlineLevel="1" x14ac:dyDescent="0.25">
      <c r="B184" s="430" t="s">
        <v>164</v>
      </c>
      <c r="C184" s="439" t="s">
        <v>64</v>
      </c>
      <c r="D184" s="123"/>
      <c r="E184" s="3"/>
      <c r="F184" s="3"/>
      <c r="G184" s="29"/>
      <c r="H184" s="127"/>
      <c r="I184" s="127"/>
      <c r="J184" s="3"/>
      <c r="K184" s="30"/>
    </row>
    <row r="185" spans="1:11" outlineLevel="1" x14ac:dyDescent="0.25">
      <c r="B185" s="407"/>
      <c r="C185" s="410"/>
      <c r="D185" s="123"/>
      <c r="E185" s="3"/>
      <c r="F185" s="3"/>
      <c r="G185" s="29"/>
      <c r="H185" s="127"/>
      <c r="I185" s="127"/>
      <c r="J185" s="3"/>
      <c r="K185" s="30"/>
    </row>
    <row r="186" spans="1:11" outlineLevel="1" x14ac:dyDescent="0.25">
      <c r="B186" s="407"/>
      <c r="C186" s="410"/>
      <c r="D186" s="123"/>
      <c r="E186" s="3"/>
      <c r="F186" s="3"/>
      <c r="G186" s="29"/>
      <c r="H186" s="127"/>
      <c r="I186" s="127"/>
      <c r="J186" s="3"/>
      <c r="K186" s="30"/>
    </row>
    <row r="187" spans="1:11" outlineLevel="1" x14ac:dyDescent="0.25">
      <c r="B187" s="407"/>
      <c r="C187" s="410"/>
      <c r="D187" s="123"/>
      <c r="E187" s="3"/>
      <c r="F187" s="3"/>
      <c r="G187" s="29"/>
      <c r="H187" s="127"/>
      <c r="I187" s="127"/>
      <c r="J187" s="3"/>
      <c r="K187" s="30"/>
    </row>
    <row r="188" spans="1:11" outlineLevel="1" x14ac:dyDescent="0.25">
      <c r="B188" s="407"/>
      <c r="C188" s="410"/>
      <c r="D188" s="123"/>
      <c r="E188" s="3"/>
      <c r="F188" s="3"/>
      <c r="G188" s="29"/>
      <c r="H188" s="127"/>
      <c r="I188" s="127"/>
      <c r="J188" s="3"/>
      <c r="K188" s="30"/>
    </row>
    <row r="189" spans="1:11" ht="30" outlineLevel="1" x14ac:dyDescent="0.25">
      <c r="B189" s="407"/>
      <c r="C189" s="410"/>
      <c r="D189" s="123" t="s">
        <v>165</v>
      </c>
      <c r="E189" s="3">
        <v>43216</v>
      </c>
      <c r="F189" s="3" t="s">
        <v>72</v>
      </c>
      <c r="G189" s="29">
        <v>45574</v>
      </c>
      <c r="H189" s="127"/>
      <c r="I189" s="127"/>
      <c r="J189" s="3"/>
      <c r="K189" s="30" t="s">
        <v>52</v>
      </c>
    </row>
    <row r="190" spans="1:11" ht="60" outlineLevel="1" x14ac:dyDescent="0.25">
      <c r="B190" s="407"/>
      <c r="C190" s="410"/>
      <c r="D190" s="123" t="s">
        <v>166</v>
      </c>
      <c r="E190" s="3">
        <v>42689</v>
      </c>
      <c r="F190" s="3" t="s">
        <v>167</v>
      </c>
      <c r="G190" s="29">
        <v>45531</v>
      </c>
      <c r="H190" s="127"/>
      <c r="I190" s="127"/>
      <c r="J190" s="3"/>
      <c r="K190" s="30" t="s">
        <v>36</v>
      </c>
    </row>
    <row r="191" spans="1:11" ht="90" outlineLevel="1" x14ac:dyDescent="0.25">
      <c r="B191" s="407"/>
      <c r="C191" s="410"/>
      <c r="D191" s="123" t="s">
        <v>168</v>
      </c>
      <c r="E191" s="3"/>
      <c r="F191" s="3"/>
      <c r="G191" s="29"/>
      <c r="H191" s="127"/>
      <c r="I191" s="127"/>
      <c r="J191" s="3"/>
      <c r="K191" s="30"/>
    </row>
    <row r="192" spans="1:11" ht="45" outlineLevel="1" x14ac:dyDescent="0.25">
      <c r="B192" s="407"/>
      <c r="C192" s="410"/>
      <c r="D192" s="123" t="s">
        <v>169</v>
      </c>
      <c r="E192" s="3">
        <v>41922</v>
      </c>
      <c r="F192" s="3" t="s">
        <v>170</v>
      </c>
      <c r="G192" s="29">
        <v>45463</v>
      </c>
      <c r="H192" s="127"/>
      <c r="I192" s="127"/>
      <c r="J192" s="3"/>
      <c r="K192" s="30" t="s">
        <v>58</v>
      </c>
    </row>
    <row r="193" spans="1:11" ht="30" outlineLevel="1" x14ac:dyDescent="0.25">
      <c r="B193" s="407"/>
      <c r="C193" s="410"/>
      <c r="D193" s="123" t="s">
        <v>171</v>
      </c>
      <c r="E193" s="3">
        <v>41120</v>
      </c>
      <c r="F193" s="3" t="s">
        <v>172</v>
      </c>
      <c r="G193" s="29">
        <v>45411</v>
      </c>
      <c r="H193" s="127"/>
      <c r="I193" s="127"/>
      <c r="J193" s="3"/>
      <c r="K193" s="30" t="s">
        <v>75</v>
      </c>
    </row>
    <row r="194" spans="1:11" ht="60" outlineLevel="1" x14ac:dyDescent="0.25">
      <c r="B194" s="407"/>
      <c r="C194" s="410"/>
      <c r="D194" s="9" t="s">
        <v>173</v>
      </c>
      <c r="E194" s="262">
        <v>40864</v>
      </c>
      <c r="F194" s="262" t="s">
        <v>42</v>
      </c>
      <c r="G194" s="8">
        <v>45372</v>
      </c>
      <c r="H194" s="3"/>
      <c r="I194" s="127"/>
      <c r="J194" s="3"/>
      <c r="K194" s="30" t="s">
        <v>28</v>
      </c>
    </row>
    <row r="195" spans="1:11" ht="90" outlineLevel="1" x14ac:dyDescent="0.25">
      <c r="B195" s="407"/>
      <c r="C195" s="410"/>
      <c r="D195" s="123" t="s">
        <v>174</v>
      </c>
      <c r="E195" s="3">
        <v>40508</v>
      </c>
      <c r="F195" s="262" t="s">
        <v>42</v>
      </c>
      <c r="G195" s="29">
        <v>45358</v>
      </c>
      <c r="H195" s="127"/>
      <c r="I195" s="127"/>
      <c r="J195" s="3"/>
      <c r="K195" s="30" t="s">
        <v>52</v>
      </c>
    </row>
    <row r="196" spans="1:11" ht="150" customHeight="1" outlineLevel="1" x14ac:dyDescent="0.25">
      <c r="B196" s="407"/>
      <c r="C196" s="410"/>
      <c r="D196" s="9" t="s">
        <v>1343</v>
      </c>
      <c r="E196" s="262">
        <v>40684</v>
      </c>
      <c r="F196" s="262" t="s">
        <v>109</v>
      </c>
      <c r="G196" s="8">
        <v>45363</v>
      </c>
      <c r="H196" s="3"/>
      <c r="I196" s="127"/>
      <c r="J196" s="3"/>
      <c r="K196" s="30" t="s">
        <v>58</v>
      </c>
    </row>
    <row r="197" spans="1:11" ht="30" customHeight="1" outlineLevel="1" x14ac:dyDescent="0.25">
      <c r="B197" s="407"/>
      <c r="C197" s="410"/>
      <c r="D197" s="9" t="s">
        <v>1344</v>
      </c>
      <c r="E197" s="262">
        <v>39143</v>
      </c>
      <c r="F197" s="262" t="s">
        <v>31</v>
      </c>
      <c r="G197" s="8">
        <v>45252</v>
      </c>
      <c r="H197" s="3"/>
      <c r="I197" s="127"/>
      <c r="J197" s="3">
        <v>37315</v>
      </c>
      <c r="K197" s="30" t="s">
        <v>139</v>
      </c>
    </row>
    <row r="198" spans="1:11" outlineLevel="1" x14ac:dyDescent="0.25">
      <c r="B198" s="407"/>
      <c r="C198" s="410"/>
      <c r="D198" s="9" t="s">
        <v>1345</v>
      </c>
      <c r="E198" s="262">
        <v>38937</v>
      </c>
      <c r="F198" s="262" t="s">
        <v>186</v>
      </c>
      <c r="G198" s="8">
        <v>45206</v>
      </c>
      <c r="H198" s="3"/>
      <c r="I198" s="127"/>
      <c r="J198" s="3"/>
      <c r="K198" s="30" t="s">
        <v>75</v>
      </c>
    </row>
    <row r="199" spans="1:11" ht="30" customHeight="1" outlineLevel="1" x14ac:dyDescent="0.25">
      <c r="B199" s="407"/>
      <c r="C199" s="410"/>
      <c r="D199" s="9" t="s">
        <v>1346</v>
      </c>
      <c r="E199" s="262">
        <v>39024</v>
      </c>
      <c r="F199" s="262" t="s">
        <v>186</v>
      </c>
      <c r="G199" s="8">
        <v>45243</v>
      </c>
      <c r="H199" s="3"/>
      <c r="I199" s="127"/>
      <c r="J199" s="3"/>
      <c r="K199" s="30" t="s">
        <v>52</v>
      </c>
    </row>
    <row r="200" spans="1:11" ht="30" customHeight="1" outlineLevel="1" x14ac:dyDescent="0.25">
      <c r="B200" s="407"/>
      <c r="C200" s="410"/>
      <c r="D200" s="9" t="s">
        <v>1347</v>
      </c>
      <c r="E200" s="262">
        <v>37964</v>
      </c>
      <c r="F200" s="262" t="s">
        <v>1277</v>
      </c>
      <c r="G200" s="8">
        <v>45149</v>
      </c>
      <c r="H200" s="3">
        <v>37315</v>
      </c>
      <c r="I200" s="127"/>
      <c r="J200" s="3"/>
      <c r="K200" s="30" t="s">
        <v>158</v>
      </c>
    </row>
    <row r="201" spans="1:11" outlineLevel="1" x14ac:dyDescent="0.25">
      <c r="B201" s="407"/>
      <c r="C201" s="410"/>
      <c r="D201" s="9" t="s">
        <v>1348</v>
      </c>
      <c r="E201" s="262">
        <v>37711</v>
      </c>
      <c r="F201" s="262" t="s">
        <v>253</v>
      </c>
      <c r="G201" s="8">
        <v>45126</v>
      </c>
      <c r="H201" s="127"/>
      <c r="I201" s="127"/>
      <c r="J201" s="3"/>
      <c r="K201" s="30"/>
    </row>
    <row r="202" spans="1:11" outlineLevel="1" x14ac:dyDescent="0.25">
      <c r="B202" s="407"/>
      <c r="C202" s="410"/>
      <c r="D202" t="s">
        <v>1349</v>
      </c>
      <c r="E202" s="262">
        <v>37896</v>
      </c>
      <c r="F202" s="262" t="s">
        <v>253</v>
      </c>
      <c r="G202" s="8">
        <v>45141</v>
      </c>
      <c r="H202" s="32"/>
      <c r="I202" s="32"/>
      <c r="J202" s="262"/>
      <c r="K202" s="17" t="s">
        <v>139</v>
      </c>
    </row>
    <row r="203" spans="1:11" ht="21" customHeight="1" outlineLevel="1" x14ac:dyDescent="0.25">
      <c r="B203" s="407"/>
      <c r="C203" s="410"/>
      <c r="D203" s="9" t="s">
        <v>1350</v>
      </c>
      <c r="E203" s="262">
        <v>35677</v>
      </c>
      <c r="F203" s="262" t="s">
        <v>1291</v>
      </c>
      <c r="G203" s="8">
        <v>44986</v>
      </c>
      <c r="H203" s="32"/>
      <c r="I203" s="32"/>
      <c r="J203" s="262"/>
      <c r="K203" s="17" t="s">
        <v>89</v>
      </c>
    </row>
    <row r="204" spans="1:11" ht="21" customHeight="1" outlineLevel="1" x14ac:dyDescent="0.25">
      <c r="B204" s="407"/>
      <c r="C204" s="410"/>
      <c r="D204" s="9" t="s">
        <v>1351</v>
      </c>
      <c r="E204" s="262">
        <v>35238</v>
      </c>
      <c r="F204" s="262"/>
      <c r="G204" s="8">
        <v>44964</v>
      </c>
      <c r="H204" s="32"/>
      <c r="I204" s="32"/>
      <c r="J204" s="262"/>
      <c r="K204" s="17" t="s">
        <v>158</v>
      </c>
    </row>
    <row r="205" spans="1:11" ht="35.25" customHeight="1" outlineLevel="1" thickBot="1" x14ac:dyDescent="0.3">
      <c r="B205" s="431"/>
      <c r="C205" s="461"/>
      <c r="D205" s="18" t="s">
        <v>1352</v>
      </c>
      <c r="E205" s="274">
        <v>34186</v>
      </c>
      <c r="F205" s="274"/>
      <c r="G205" s="19">
        <v>44851</v>
      </c>
      <c r="H205" s="34" t="s">
        <v>101</v>
      </c>
      <c r="I205" s="34" t="s">
        <v>101</v>
      </c>
      <c r="J205" s="263" t="s">
        <v>1353</v>
      </c>
      <c r="K205" s="21" t="s">
        <v>158</v>
      </c>
    </row>
    <row r="206" spans="1:11" s="87" customFormat="1" ht="15.75" thickBot="1" x14ac:dyDescent="0.3">
      <c r="A206" s="86"/>
      <c r="B206" s="107" t="s">
        <v>175</v>
      </c>
      <c r="C206" s="88"/>
      <c r="D206" s="108"/>
      <c r="E206" s="109"/>
      <c r="F206" s="109"/>
      <c r="G206" s="110"/>
      <c r="H206" s="88"/>
      <c r="I206" s="88"/>
      <c r="J206" s="88"/>
      <c r="K206" s="88"/>
    </row>
    <row r="207" spans="1:11" outlineLevel="1" x14ac:dyDescent="0.25">
      <c r="B207" s="406" t="s">
        <v>176</v>
      </c>
      <c r="C207" s="409" t="s">
        <v>177</v>
      </c>
      <c r="D207" s="13"/>
      <c r="E207" s="4"/>
      <c r="F207" s="4"/>
      <c r="G207" s="14"/>
      <c r="H207" s="25"/>
      <c r="I207" s="25"/>
      <c r="J207" s="4"/>
      <c r="K207" s="16"/>
    </row>
    <row r="208" spans="1:11" outlineLevel="1" x14ac:dyDescent="0.25">
      <c r="B208" s="414"/>
      <c r="C208" s="415"/>
      <c r="D208" s="123"/>
      <c r="E208" s="3"/>
      <c r="F208" s="3"/>
      <c r="G208" s="29"/>
      <c r="H208" s="127"/>
      <c r="I208" s="127"/>
      <c r="J208" s="3"/>
      <c r="K208" s="30"/>
    </row>
    <row r="209" spans="1:11" outlineLevel="1" x14ac:dyDescent="0.25">
      <c r="B209" s="414"/>
      <c r="C209" s="415"/>
      <c r="D209" s="123"/>
      <c r="E209" s="3"/>
      <c r="F209" s="3"/>
      <c r="G209" s="29"/>
      <c r="H209" s="127"/>
      <c r="I209" s="127"/>
      <c r="J209" s="3"/>
      <c r="K209" s="30"/>
    </row>
    <row r="210" spans="1:11" outlineLevel="1" x14ac:dyDescent="0.25">
      <c r="B210" s="414"/>
      <c r="C210" s="415"/>
      <c r="D210" t="s">
        <v>178</v>
      </c>
      <c r="E210" s="3">
        <v>43470</v>
      </c>
      <c r="F210" s="3" t="s">
        <v>177</v>
      </c>
      <c r="G210" s="29">
        <v>45601</v>
      </c>
      <c r="H210" s="127"/>
      <c r="I210" s="127"/>
      <c r="J210" s="3"/>
      <c r="K210" s="30" t="s">
        <v>34</v>
      </c>
    </row>
    <row r="211" spans="1:11" ht="30" outlineLevel="1" x14ac:dyDescent="0.25">
      <c r="B211" s="414"/>
      <c r="C211" s="415"/>
      <c r="D211" s="9" t="s">
        <v>179</v>
      </c>
      <c r="E211" s="3">
        <v>42742</v>
      </c>
      <c r="F211" s="3" t="s">
        <v>167</v>
      </c>
      <c r="G211" s="29">
        <v>45538</v>
      </c>
      <c r="H211" s="127"/>
      <c r="I211" s="127"/>
      <c r="J211" s="3"/>
      <c r="K211" s="30" t="s">
        <v>58</v>
      </c>
    </row>
    <row r="212" spans="1:11" ht="60" outlineLevel="1" x14ac:dyDescent="0.25">
      <c r="B212" s="414"/>
      <c r="C212" s="415"/>
      <c r="D212" s="123" t="s">
        <v>180</v>
      </c>
      <c r="E212" s="3">
        <v>42367</v>
      </c>
      <c r="F212" s="3" t="s">
        <v>170</v>
      </c>
      <c r="G212" s="29">
        <v>45496</v>
      </c>
      <c r="H212" s="127"/>
      <c r="I212" s="127"/>
      <c r="J212" s="3"/>
      <c r="K212" s="30" t="s">
        <v>36</v>
      </c>
    </row>
    <row r="213" spans="1:11" ht="75" outlineLevel="1" x14ac:dyDescent="0.25">
      <c r="B213" s="414"/>
      <c r="C213" s="415"/>
      <c r="D213" s="123" t="s">
        <v>181</v>
      </c>
      <c r="E213" s="3">
        <v>41600</v>
      </c>
      <c r="F213" s="3" t="s">
        <v>42</v>
      </c>
      <c r="G213" s="29">
        <v>45440</v>
      </c>
      <c r="H213" s="127"/>
      <c r="I213" s="127"/>
      <c r="J213" s="3"/>
      <c r="K213" s="30" t="s">
        <v>75</v>
      </c>
    </row>
    <row r="214" spans="1:11" ht="90" outlineLevel="1" x14ac:dyDescent="0.25">
      <c r="B214" s="414"/>
      <c r="C214" s="415"/>
      <c r="D214" s="123" t="s">
        <v>182</v>
      </c>
      <c r="E214" s="3">
        <v>40457</v>
      </c>
      <c r="F214" s="3" t="s">
        <v>109</v>
      </c>
      <c r="G214" s="29">
        <v>45362</v>
      </c>
      <c r="H214" s="127"/>
      <c r="I214" s="127"/>
      <c r="J214" s="3"/>
      <c r="K214" s="30" t="s">
        <v>28</v>
      </c>
    </row>
    <row r="215" spans="1:11" ht="45" outlineLevel="1" x14ac:dyDescent="0.25">
      <c r="B215" s="414"/>
      <c r="C215" s="415"/>
      <c r="D215" s="123" t="s">
        <v>183</v>
      </c>
      <c r="E215" s="3">
        <v>40083</v>
      </c>
      <c r="F215" s="3" t="s">
        <v>184</v>
      </c>
      <c r="G215" s="29">
        <v>45323</v>
      </c>
      <c r="H215" s="127"/>
      <c r="I215" s="127"/>
      <c r="J215" s="3"/>
      <c r="K215" s="30" t="s">
        <v>158</v>
      </c>
    </row>
    <row r="216" spans="1:11" ht="150" outlineLevel="1" x14ac:dyDescent="0.25">
      <c r="B216" s="414"/>
      <c r="C216" s="415"/>
      <c r="D216" s="9" t="s">
        <v>185</v>
      </c>
      <c r="E216" s="262">
        <v>39468</v>
      </c>
      <c r="F216" s="262" t="s">
        <v>186</v>
      </c>
      <c r="G216" s="8">
        <v>45273</v>
      </c>
      <c r="H216" s="3"/>
      <c r="I216" s="127"/>
      <c r="J216" s="3"/>
      <c r="K216" s="30" t="s">
        <v>58</v>
      </c>
    </row>
    <row r="217" spans="1:11" ht="15.75" outlineLevel="1" thickBot="1" x14ac:dyDescent="0.3">
      <c r="B217" s="414"/>
      <c r="C217" s="415"/>
      <c r="D217" s="173" t="s">
        <v>187</v>
      </c>
      <c r="E217" s="264">
        <v>38670</v>
      </c>
      <c r="F217" s="264"/>
      <c r="G217" s="175"/>
      <c r="H217" s="265"/>
      <c r="I217" s="161"/>
      <c r="J217" s="265"/>
      <c r="K217" s="71" t="s">
        <v>75</v>
      </c>
    </row>
    <row r="218" spans="1:11" s="87" customFormat="1" ht="15.75" thickBot="1" x14ac:dyDescent="0.3">
      <c r="A218" s="86"/>
      <c r="B218" s="107" t="s">
        <v>188</v>
      </c>
      <c r="C218" s="88"/>
      <c r="D218" s="108"/>
      <c r="E218" s="109"/>
      <c r="F218" s="109"/>
      <c r="G218" s="110"/>
      <c r="H218" s="88"/>
      <c r="I218" s="88"/>
      <c r="J218" s="88"/>
      <c r="K218" s="88"/>
    </row>
    <row r="219" spans="1:11" outlineLevel="1" x14ac:dyDescent="0.25">
      <c r="B219" s="406" t="s">
        <v>189</v>
      </c>
      <c r="C219" s="409" t="s">
        <v>192</v>
      </c>
      <c r="D219" s="74"/>
      <c r="E219" s="271"/>
      <c r="F219" s="271"/>
      <c r="G219" s="14"/>
      <c r="H219" s="25"/>
      <c r="I219" s="25"/>
      <c r="J219" s="4"/>
      <c r="K219" s="16"/>
    </row>
    <row r="220" spans="1:11" outlineLevel="1" x14ac:dyDescent="0.25">
      <c r="B220" s="414"/>
      <c r="C220" s="415"/>
      <c r="D220" s="163"/>
      <c r="E220" s="272"/>
      <c r="F220" s="272"/>
      <c r="G220" s="29"/>
      <c r="H220" s="127"/>
      <c r="I220" s="127"/>
      <c r="J220" s="3"/>
      <c r="K220" s="30"/>
    </row>
    <row r="221" spans="1:11" outlineLevel="1" x14ac:dyDescent="0.25">
      <c r="B221" s="414"/>
      <c r="C221" s="415"/>
      <c r="D221" s="163" t="s">
        <v>193</v>
      </c>
      <c r="E221" s="272">
        <v>43130</v>
      </c>
      <c r="F221" s="272" t="s">
        <v>194</v>
      </c>
      <c r="G221" s="29">
        <v>45574</v>
      </c>
      <c r="H221" s="127"/>
      <c r="I221" s="127"/>
      <c r="J221" s="3"/>
      <c r="K221" s="30" t="s">
        <v>89</v>
      </c>
    </row>
    <row r="222" spans="1:11" outlineLevel="1" x14ac:dyDescent="0.25">
      <c r="B222" s="414"/>
      <c r="C222" s="415"/>
      <c r="D222" s="163" t="s">
        <v>195</v>
      </c>
      <c r="E222" s="272">
        <v>42656</v>
      </c>
      <c r="F222" s="272" t="s">
        <v>196</v>
      </c>
      <c r="G222" s="29">
        <v>45548</v>
      </c>
      <c r="H222" s="127"/>
      <c r="I222" s="127"/>
      <c r="J222" s="3"/>
      <c r="K222" s="30" t="s">
        <v>28</v>
      </c>
    </row>
    <row r="223" spans="1:11" ht="30" outlineLevel="1" x14ac:dyDescent="0.25">
      <c r="B223" s="414"/>
      <c r="C223" s="415"/>
      <c r="D223" s="163" t="s">
        <v>197</v>
      </c>
      <c r="E223" s="279">
        <v>42244</v>
      </c>
      <c r="F223" s="279" t="s">
        <v>198</v>
      </c>
      <c r="G223" s="28">
        <v>45484</v>
      </c>
      <c r="H223" s="161"/>
      <c r="I223" s="161"/>
      <c r="J223" s="265"/>
      <c r="K223" s="71" t="s">
        <v>28</v>
      </c>
    </row>
    <row r="224" spans="1:11" outlineLevel="1" x14ac:dyDescent="0.25">
      <c r="B224" s="414"/>
      <c r="C224" s="415"/>
      <c r="D224" s="163" t="s">
        <v>199</v>
      </c>
      <c r="E224" s="272">
        <v>41803</v>
      </c>
      <c r="F224" s="272" t="s">
        <v>200</v>
      </c>
      <c r="G224" s="29">
        <v>45454</v>
      </c>
      <c r="H224" s="127"/>
      <c r="I224" s="127"/>
      <c r="J224" s="3"/>
      <c r="K224" s="30" t="s">
        <v>25</v>
      </c>
    </row>
    <row r="225" spans="1:11" ht="135" outlineLevel="1" x14ac:dyDescent="0.25">
      <c r="B225" s="414"/>
      <c r="C225" s="415"/>
      <c r="D225" s="163" t="s">
        <v>201</v>
      </c>
      <c r="E225" s="272">
        <v>41120</v>
      </c>
      <c r="F225" s="272" t="s">
        <v>202</v>
      </c>
      <c r="G225" s="29">
        <v>45411</v>
      </c>
      <c r="H225" s="127"/>
      <c r="I225" s="127"/>
      <c r="J225" s="3"/>
      <c r="K225" s="30" t="s">
        <v>75</v>
      </c>
    </row>
    <row r="226" spans="1:11" outlineLevel="1" x14ac:dyDescent="0.25">
      <c r="B226" s="414"/>
      <c r="C226" s="415"/>
      <c r="D226" s="163" t="s">
        <v>203</v>
      </c>
      <c r="E226" s="272">
        <v>40935</v>
      </c>
      <c r="F226" s="272" t="s">
        <v>204</v>
      </c>
      <c r="G226" s="29">
        <v>45376</v>
      </c>
      <c r="H226" s="127"/>
      <c r="I226" s="127"/>
      <c r="J226" s="3"/>
      <c r="K226" s="30" t="s">
        <v>34</v>
      </c>
    </row>
    <row r="227" spans="1:11" ht="45" outlineLevel="1" x14ac:dyDescent="0.25">
      <c r="B227" s="414"/>
      <c r="C227" s="415"/>
      <c r="D227" s="163" t="s">
        <v>205</v>
      </c>
      <c r="E227" s="272">
        <v>40508</v>
      </c>
      <c r="F227" s="272" t="s">
        <v>206</v>
      </c>
      <c r="G227" s="29">
        <v>45358</v>
      </c>
      <c r="H227" s="127"/>
      <c r="I227" s="127"/>
      <c r="J227" s="3"/>
      <c r="K227" s="30" t="s">
        <v>52</v>
      </c>
    </row>
    <row r="228" spans="1:11" outlineLevel="1" x14ac:dyDescent="0.25">
      <c r="B228" s="414"/>
      <c r="C228" s="415"/>
      <c r="D228" s="163" t="s">
        <v>1354</v>
      </c>
      <c r="E228" s="272">
        <v>39634</v>
      </c>
      <c r="F228" s="272" t="s">
        <v>410</v>
      </c>
      <c r="G228" s="29">
        <v>45287</v>
      </c>
      <c r="H228" s="127"/>
      <c r="I228" s="127"/>
      <c r="J228" s="3"/>
      <c r="K228" s="30" t="s">
        <v>75</v>
      </c>
    </row>
    <row r="229" spans="1:11" outlineLevel="1" x14ac:dyDescent="0.25">
      <c r="B229" s="414"/>
      <c r="C229" s="415"/>
      <c r="D229" s="163" t="s">
        <v>1355</v>
      </c>
      <c r="E229" s="272">
        <v>38937</v>
      </c>
      <c r="F229" s="272" t="s">
        <v>1356</v>
      </c>
      <c r="G229" s="29">
        <v>45237</v>
      </c>
      <c r="H229" s="127"/>
      <c r="I229" s="127"/>
      <c r="J229" s="3"/>
      <c r="K229" s="30" t="s">
        <v>75</v>
      </c>
    </row>
    <row r="230" spans="1:11" ht="45" outlineLevel="1" x14ac:dyDescent="0.25">
      <c r="B230" s="412"/>
      <c r="C230" s="413"/>
      <c r="D230" s="77" t="s">
        <v>1357</v>
      </c>
      <c r="E230" s="273">
        <v>38655</v>
      </c>
      <c r="F230" s="273" t="s">
        <v>1358</v>
      </c>
      <c r="G230" s="8">
        <v>45222</v>
      </c>
      <c r="H230" s="32"/>
      <c r="I230" s="32"/>
      <c r="J230" s="262">
        <v>38671</v>
      </c>
      <c r="K230" s="17" t="s">
        <v>139</v>
      </c>
    </row>
    <row r="231" spans="1:11" outlineLevel="1" x14ac:dyDescent="0.25">
      <c r="B231" s="412"/>
      <c r="C231" s="413"/>
      <c r="D231" s="77" t="s">
        <v>1359</v>
      </c>
      <c r="E231" s="273">
        <v>38552</v>
      </c>
      <c r="F231" s="273" t="s">
        <v>215</v>
      </c>
      <c r="G231" s="8">
        <v>45208</v>
      </c>
      <c r="H231" s="32"/>
      <c r="I231" s="32"/>
      <c r="J231" s="262"/>
      <c r="K231" s="17" t="s">
        <v>158</v>
      </c>
    </row>
    <row r="232" spans="1:11" ht="35.25" customHeight="1" outlineLevel="1" x14ac:dyDescent="0.25">
      <c r="B232" s="412"/>
      <c r="C232" s="413"/>
      <c r="D232" s="77" t="s">
        <v>1360</v>
      </c>
      <c r="E232" s="273">
        <v>36321</v>
      </c>
      <c r="F232" s="273" t="s">
        <v>1234</v>
      </c>
      <c r="G232" s="8">
        <v>45015</v>
      </c>
      <c r="H232" s="32"/>
      <c r="I232" s="32"/>
      <c r="J232" s="262"/>
      <c r="K232" s="17" t="s">
        <v>158</v>
      </c>
    </row>
    <row r="233" spans="1:11" ht="60" outlineLevel="1" x14ac:dyDescent="0.25">
      <c r="B233" s="412"/>
      <c r="C233" s="413"/>
      <c r="D233" s="9" t="s">
        <v>1361</v>
      </c>
      <c r="E233" s="273">
        <v>35677</v>
      </c>
      <c r="F233" s="273" t="s">
        <v>412</v>
      </c>
      <c r="G233" s="8">
        <v>44986</v>
      </c>
      <c r="H233" s="32" t="s">
        <v>101</v>
      </c>
      <c r="I233" s="32" t="s">
        <v>101</v>
      </c>
      <c r="J233" s="262"/>
      <c r="K233" s="17" t="s">
        <v>89</v>
      </c>
    </row>
    <row r="234" spans="1:11" outlineLevel="1" x14ac:dyDescent="0.25">
      <c r="B234" s="412"/>
      <c r="C234" s="413"/>
      <c r="D234" s="9" t="s">
        <v>1362</v>
      </c>
      <c r="E234" s="273">
        <v>34186</v>
      </c>
      <c r="F234" s="273"/>
      <c r="G234" s="8">
        <v>44888</v>
      </c>
      <c r="H234" s="32" t="s">
        <v>101</v>
      </c>
      <c r="I234" s="32" t="s">
        <v>101</v>
      </c>
      <c r="J234" s="262" t="s">
        <v>101</v>
      </c>
      <c r="K234" s="17" t="s">
        <v>277</v>
      </c>
    </row>
    <row r="235" spans="1:11" ht="15.75" outlineLevel="1" thickBot="1" x14ac:dyDescent="0.3">
      <c r="B235" s="408"/>
      <c r="C235" s="411"/>
      <c r="D235" s="18" t="s">
        <v>1363</v>
      </c>
      <c r="E235" s="274"/>
      <c r="F235" s="274"/>
      <c r="G235" s="19">
        <v>44851</v>
      </c>
      <c r="H235" s="34" t="s">
        <v>101</v>
      </c>
      <c r="I235" s="34" t="s">
        <v>101</v>
      </c>
      <c r="J235" s="263" t="s">
        <v>101</v>
      </c>
      <c r="K235" s="21" t="s">
        <v>158</v>
      </c>
    </row>
    <row r="236" spans="1:11" s="87" customFormat="1" ht="15.75" thickBot="1" x14ac:dyDescent="0.3">
      <c r="A236" s="86"/>
      <c r="B236" s="107" t="s">
        <v>207</v>
      </c>
      <c r="C236" s="88"/>
      <c r="D236" s="108"/>
      <c r="E236" s="109"/>
      <c r="F236" s="109"/>
      <c r="G236" s="110"/>
      <c r="H236" s="88"/>
      <c r="I236" s="88"/>
      <c r="J236" s="88"/>
      <c r="K236" s="88"/>
    </row>
    <row r="237" spans="1:11" outlineLevel="1" x14ac:dyDescent="0.25">
      <c r="B237" s="406" t="s">
        <v>208</v>
      </c>
      <c r="C237" s="409" t="s">
        <v>192</v>
      </c>
      <c r="D237" s="74"/>
      <c r="E237" s="271"/>
      <c r="F237" s="271"/>
      <c r="G237" s="14"/>
      <c r="H237" s="25"/>
      <c r="I237" s="25"/>
      <c r="J237" s="4"/>
      <c r="K237" s="16"/>
    </row>
    <row r="238" spans="1:11" outlineLevel="1" x14ac:dyDescent="0.25">
      <c r="B238" s="414"/>
      <c r="C238" s="415"/>
      <c r="D238" s="163"/>
      <c r="E238" s="272"/>
      <c r="F238" s="272"/>
      <c r="G238" s="29"/>
      <c r="H238" s="127"/>
      <c r="I238" s="127"/>
      <c r="J238" s="3"/>
      <c r="K238" s="30"/>
    </row>
    <row r="239" spans="1:11" outlineLevel="1" x14ac:dyDescent="0.25">
      <c r="B239" s="414"/>
      <c r="C239" s="415"/>
      <c r="D239" t="s">
        <v>209</v>
      </c>
      <c r="E239" s="272">
        <v>43470</v>
      </c>
      <c r="F239" s="272" t="s">
        <v>194</v>
      </c>
      <c r="G239" s="29">
        <v>45601</v>
      </c>
      <c r="H239" s="127"/>
      <c r="I239" s="127"/>
      <c r="J239" s="3"/>
      <c r="K239" s="30" t="s">
        <v>34</v>
      </c>
    </row>
    <row r="240" spans="1:11" ht="30" outlineLevel="1" x14ac:dyDescent="0.25">
      <c r="B240" s="414"/>
      <c r="C240" s="415"/>
      <c r="D240" s="77" t="s">
        <v>210</v>
      </c>
      <c r="E240" s="272">
        <v>43079</v>
      </c>
      <c r="F240" s="272" t="s">
        <v>211</v>
      </c>
      <c r="G240" s="29">
        <v>45566</v>
      </c>
      <c r="H240" s="127"/>
      <c r="I240" s="127"/>
      <c r="J240" s="3"/>
      <c r="K240" s="30" t="s">
        <v>28</v>
      </c>
    </row>
    <row r="241" spans="1:11" ht="45" outlineLevel="1" x14ac:dyDescent="0.25">
      <c r="B241" s="414"/>
      <c r="C241" s="415"/>
      <c r="D241" s="163" t="s">
        <v>212</v>
      </c>
      <c r="E241" s="272">
        <v>42367</v>
      </c>
      <c r="F241" s="272" t="s">
        <v>198</v>
      </c>
      <c r="G241" s="29">
        <v>45496</v>
      </c>
      <c r="H241" s="127"/>
      <c r="I241" s="127"/>
      <c r="J241" s="3"/>
      <c r="K241" s="30" t="s">
        <v>36</v>
      </c>
    </row>
    <row r="242" spans="1:11" ht="45" outlineLevel="1" x14ac:dyDescent="0.25">
      <c r="B242" s="414"/>
      <c r="C242" s="415"/>
      <c r="D242" s="163" t="s">
        <v>213</v>
      </c>
      <c r="E242" s="272">
        <v>41600</v>
      </c>
      <c r="F242" s="272" t="s">
        <v>206</v>
      </c>
      <c r="G242" s="29">
        <v>45440</v>
      </c>
      <c r="H242" s="127"/>
      <c r="I242" s="127"/>
      <c r="J242" s="3"/>
      <c r="K242" s="30" t="s">
        <v>75</v>
      </c>
    </row>
    <row r="243" spans="1:11" outlineLevel="1" x14ac:dyDescent="0.25">
      <c r="B243" s="414"/>
      <c r="C243" s="415"/>
      <c r="D243" s="163" t="s">
        <v>214</v>
      </c>
      <c r="E243" s="272">
        <v>40083</v>
      </c>
      <c r="F243" s="272" t="s">
        <v>215</v>
      </c>
      <c r="G243" s="29">
        <v>45323</v>
      </c>
      <c r="H243" s="127"/>
      <c r="I243" s="127"/>
      <c r="J243" s="3"/>
      <c r="K243" s="30" t="s">
        <v>158</v>
      </c>
    </row>
    <row r="244" spans="1:11" ht="15.75" outlineLevel="1" thickBot="1" x14ac:dyDescent="0.3">
      <c r="B244" s="414"/>
      <c r="C244" s="415"/>
      <c r="D244" s="185" t="s">
        <v>216</v>
      </c>
      <c r="E244" s="279">
        <v>38670</v>
      </c>
      <c r="F244" s="279"/>
      <c r="G244" s="28"/>
      <c r="H244" s="161"/>
      <c r="I244" s="161"/>
      <c r="J244" s="265"/>
      <c r="K244" s="71" t="s">
        <v>75</v>
      </c>
    </row>
    <row r="245" spans="1:11" s="87" customFormat="1" ht="15.75" thickBot="1" x14ac:dyDescent="0.3">
      <c r="A245" s="86"/>
      <c r="B245" s="107" t="s">
        <v>217</v>
      </c>
      <c r="C245" s="88"/>
      <c r="D245" s="108"/>
      <c r="E245" s="109"/>
      <c r="F245" s="109"/>
      <c r="G245" s="110"/>
      <c r="H245" s="88"/>
      <c r="I245" s="88"/>
      <c r="J245" s="88"/>
      <c r="K245" s="88"/>
    </row>
    <row r="246" spans="1:11" outlineLevel="1" x14ac:dyDescent="0.25">
      <c r="B246" s="406" t="s">
        <v>218</v>
      </c>
      <c r="C246" s="409" t="s">
        <v>221</v>
      </c>
      <c r="D246" s="13"/>
      <c r="E246" s="271"/>
      <c r="F246" s="4"/>
      <c r="G246" s="14"/>
      <c r="H246" s="25"/>
      <c r="I246" s="25"/>
      <c r="J246" s="25"/>
      <c r="K246" s="16"/>
    </row>
    <row r="247" spans="1:11" outlineLevel="1" x14ac:dyDescent="0.25">
      <c r="B247" s="414"/>
      <c r="C247" s="415"/>
      <c r="D247" s="123"/>
      <c r="E247" s="272"/>
      <c r="F247" s="3"/>
      <c r="G247" s="29"/>
      <c r="H247" s="127"/>
      <c r="I247" s="127"/>
      <c r="J247" s="127"/>
      <c r="K247" s="30"/>
    </row>
    <row r="248" spans="1:11" outlineLevel="1" x14ac:dyDescent="0.25">
      <c r="B248" s="414"/>
      <c r="C248" s="415"/>
      <c r="D248" s="123"/>
      <c r="E248" s="272"/>
      <c r="F248" s="3"/>
      <c r="G248" s="29"/>
      <c r="H248" s="127"/>
      <c r="I248" s="127"/>
      <c r="J248" s="127"/>
      <c r="K248" s="30"/>
    </row>
    <row r="249" spans="1:11" ht="75" outlineLevel="1" x14ac:dyDescent="0.25">
      <c r="B249" s="414"/>
      <c r="C249" s="415"/>
      <c r="D249" s="123" t="s">
        <v>1364</v>
      </c>
      <c r="E249" s="272">
        <v>44013</v>
      </c>
      <c r="F249" s="3" t="s">
        <v>223</v>
      </c>
      <c r="G249" s="29">
        <v>45629</v>
      </c>
      <c r="H249" s="127"/>
      <c r="I249" s="127" t="s">
        <v>224</v>
      </c>
      <c r="J249" s="127"/>
      <c r="K249" s="30" t="s">
        <v>58</v>
      </c>
    </row>
    <row r="250" spans="1:11" ht="45" outlineLevel="1" x14ac:dyDescent="0.25">
      <c r="B250" s="414"/>
      <c r="C250" s="415"/>
      <c r="D250" s="123" t="s">
        <v>225</v>
      </c>
      <c r="E250" s="272">
        <v>43948</v>
      </c>
      <c r="F250" s="3" t="s">
        <v>226</v>
      </c>
      <c r="G250" s="29">
        <v>45629</v>
      </c>
      <c r="H250" s="127"/>
      <c r="I250" s="127"/>
      <c r="J250" s="127"/>
      <c r="K250" s="30" t="s">
        <v>28</v>
      </c>
    </row>
    <row r="251" spans="1:11" outlineLevel="1" x14ac:dyDescent="0.25">
      <c r="B251" s="414"/>
      <c r="C251" s="415"/>
      <c r="D251" s="123" t="s">
        <v>227</v>
      </c>
      <c r="E251" s="272">
        <v>43130</v>
      </c>
      <c r="F251" s="3" t="s">
        <v>228</v>
      </c>
      <c r="G251" s="29">
        <v>45574</v>
      </c>
      <c r="H251" s="127">
        <v>43280</v>
      </c>
      <c r="I251" s="127"/>
      <c r="J251" s="127"/>
      <c r="K251" s="30" t="s">
        <v>89</v>
      </c>
    </row>
    <row r="252" spans="1:11" ht="120" outlineLevel="1" x14ac:dyDescent="0.25">
      <c r="B252" s="414"/>
      <c r="C252" s="415"/>
      <c r="D252" s="123" t="s">
        <v>229</v>
      </c>
      <c r="E252" s="272">
        <v>42775</v>
      </c>
      <c r="F252" s="3" t="s">
        <v>145</v>
      </c>
      <c r="G252" s="29">
        <v>45544</v>
      </c>
      <c r="H252" s="127"/>
      <c r="I252" s="127"/>
      <c r="J252" s="127"/>
      <c r="K252" s="30" t="s">
        <v>28</v>
      </c>
    </row>
    <row r="253" spans="1:11" ht="90" outlineLevel="1" x14ac:dyDescent="0.25">
      <c r="B253" s="414"/>
      <c r="C253" s="415"/>
      <c r="D253" s="123" t="s">
        <v>230</v>
      </c>
      <c r="E253" s="272">
        <v>41922</v>
      </c>
      <c r="F253" s="3" t="s">
        <v>231</v>
      </c>
      <c r="G253" s="29">
        <v>45462</v>
      </c>
      <c r="H253" s="127"/>
      <c r="I253" s="127"/>
      <c r="J253" s="127"/>
      <c r="K253" s="30" t="s">
        <v>28</v>
      </c>
    </row>
    <row r="254" spans="1:11" ht="45" outlineLevel="1" x14ac:dyDescent="0.25">
      <c r="B254" s="414"/>
      <c r="C254" s="415"/>
      <c r="D254" s="123" t="s">
        <v>232</v>
      </c>
      <c r="E254" s="272">
        <v>41706</v>
      </c>
      <c r="F254" s="3" t="s">
        <v>233</v>
      </c>
      <c r="G254" s="29">
        <v>45447</v>
      </c>
      <c r="H254" s="127"/>
      <c r="I254" s="127"/>
      <c r="J254" s="127"/>
      <c r="K254" s="30" t="s">
        <v>25</v>
      </c>
    </row>
    <row r="255" spans="1:11" ht="45" outlineLevel="1" x14ac:dyDescent="0.25">
      <c r="B255" s="414"/>
      <c r="C255" s="415"/>
      <c r="D255" s="123" t="s">
        <v>234</v>
      </c>
      <c r="E255" s="272">
        <v>41120</v>
      </c>
      <c r="F255" s="3" t="s">
        <v>68</v>
      </c>
      <c r="G255" s="29">
        <v>45411</v>
      </c>
      <c r="H255" s="127">
        <v>41409</v>
      </c>
      <c r="I255" s="127"/>
      <c r="J255" s="127"/>
      <c r="K255" s="30" t="s">
        <v>75</v>
      </c>
    </row>
    <row r="256" spans="1:11" ht="30" outlineLevel="1" x14ac:dyDescent="0.25">
      <c r="B256" s="414"/>
      <c r="C256" s="415"/>
      <c r="D256" s="123" t="s">
        <v>235</v>
      </c>
      <c r="E256" s="272">
        <v>40508</v>
      </c>
      <c r="F256" s="3" t="s">
        <v>22</v>
      </c>
      <c r="G256" s="29">
        <v>45358</v>
      </c>
      <c r="H256" s="127"/>
      <c r="I256" s="127"/>
      <c r="J256" s="127"/>
      <c r="K256" s="30" t="s">
        <v>52</v>
      </c>
    </row>
    <row r="257" spans="1:11" ht="60" outlineLevel="1" x14ac:dyDescent="0.25">
      <c r="B257" s="414"/>
      <c r="C257" s="415"/>
      <c r="D257" s="123" t="s">
        <v>1365</v>
      </c>
      <c r="E257" s="272">
        <v>40160</v>
      </c>
      <c r="F257" s="3" t="s">
        <v>333</v>
      </c>
      <c r="G257" s="29">
        <v>45327</v>
      </c>
      <c r="H257" s="127"/>
      <c r="I257" s="127"/>
      <c r="J257" s="126" t="s">
        <v>1366</v>
      </c>
      <c r="K257" s="30" t="s">
        <v>75</v>
      </c>
    </row>
    <row r="258" spans="1:11" ht="75" outlineLevel="1" x14ac:dyDescent="0.25">
      <c r="B258" s="414"/>
      <c r="C258" s="415"/>
      <c r="D258" s="123" t="s">
        <v>1367</v>
      </c>
      <c r="E258" s="272">
        <v>39832</v>
      </c>
      <c r="F258" s="3" t="s">
        <v>31</v>
      </c>
      <c r="G258" s="29">
        <v>45308</v>
      </c>
      <c r="H258" s="127"/>
      <c r="I258" s="127"/>
      <c r="J258" s="127"/>
      <c r="K258" s="30" t="s">
        <v>36</v>
      </c>
    </row>
    <row r="259" spans="1:11" ht="30" outlineLevel="1" x14ac:dyDescent="0.25">
      <c r="B259" s="414"/>
      <c r="C259" s="415"/>
      <c r="D259" s="123" t="s">
        <v>1368</v>
      </c>
      <c r="E259" s="272">
        <v>38457</v>
      </c>
      <c r="F259" s="3" t="s">
        <v>1270</v>
      </c>
      <c r="G259" s="29">
        <v>45196</v>
      </c>
      <c r="H259" s="127"/>
      <c r="I259" s="127"/>
      <c r="J259" s="127"/>
      <c r="K259" s="30" t="s">
        <v>158</v>
      </c>
    </row>
    <row r="260" spans="1:11" outlineLevel="1" x14ac:dyDescent="0.25">
      <c r="B260" s="414"/>
      <c r="C260" s="415"/>
      <c r="D260" s="123" t="s">
        <v>1369</v>
      </c>
      <c r="E260" s="272">
        <v>37896</v>
      </c>
      <c r="F260" s="3" t="s">
        <v>251</v>
      </c>
      <c r="G260" s="29">
        <v>45142</v>
      </c>
      <c r="H260" s="127"/>
      <c r="I260" s="127"/>
      <c r="J260" s="127"/>
      <c r="K260" s="30" t="s">
        <v>52</v>
      </c>
    </row>
    <row r="261" spans="1:11" ht="105" outlineLevel="1" x14ac:dyDescent="0.25">
      <c r="B261" s="414"/>
      <c r="C261" s="415"/>
      <c r="D261" s="130" t="s">
        <v>1370</v>
      </c>
      <c r="E261" s="272">
        <v>37506</v>
      </c>
      <c r="F261" s="3" t="s">
        <v>186</v>
      </c>
      <c r="G261" s="29">
        <v>45105</v>
      </c>
      <c r="H261" s="127"/>
      <c r="I261" s="127"/>
      <c r="J261" s="127"/>
      <c r="K261" s="30" t="s">
        <v>139</v>
      </c>
    </row>
    <row r="262" spans="1:11" ht="135" outlineLevel="1" x14ac:dyDescent="0.25">
      <c r="B262" s="412"/>
      <c r="C262" s="413"/>
      <c r="D262" s="45" t="s">
        <v>1371</v>
      </c>
      <c r="E262" s="273">
        <v>36801</v>
      </c>
      <c r="F262" s="262" t="s">
        <v>1277</v>
      </c>
      <c r="G262" s="8">
        <v>45063</v>
      </c>
      <c r="H262" s="32"/>
      <c r="I262" s="32"/>
      <c r="J262" s="32"/>
      <c r="K262" s="17" t="s">
        <v>158</v>
      </c>
    </row>
    <row r="263" spans="1:11" ht="120" outlineLevel="1" x14ac:dyDescent="0.25">
      <c r="B263" s="412"/>
      <c r="C263" s="413"/>
      <c r="D263" s="9" t="s">
        <v>1372</v>
      </c>
      <c r="E263" s="273">
        <v>36321</v>
      </c>
      <c r="F263" s="262" t="s">
        <v>253</v>
      </c>
      <c r="G263" s="8">
        <v>45015</v>
      </c>
      <c r="H263" s="32"/>
      <c r="I263" s="32"/>
      <c r="J263" s="32"/>
      <c r="K263" s="17" t="s">
        <v>158</v>
      </c>
    </row>
    <row r="264" spans="1:11" ht="30" outlineLevel="1" x14ac:dyDescent="0.25">
      <c r="B264" s="412"/>
      <c r="C264" s="413"/>
      <c r="D264" s="9" t="s">
        <v>1373</v>
      </c>
      <c r="E264" s="273">
        <v>35677</v>
      </c>
      <c r="F264" s="273" t="s">
        <v>1374</v>
      </c>
      <c r="G264" s="8">
        <v>44986</v>
      </c>
      <c r="H264" s="32"/>
      <c r="I264" s="32"/>
      <c r="J264" s="262"/>
      <c r="K264" s="17" t="s">
        <v>89</v>
      </c>
    </row>
    <row r="265" spans="1:11" ht="90" outlineLevel="1" x14ac:dyDescent="0.25">
      <c r="B265" s="412"/>
      <c r="C265" s="413"/>
      <c r="D265" s="45" t="s">
        <v>1375</v>
      </c>
      <c r="E265" s="273">
        <v>35612</v>
      </c>
      <c r="F265" s="273"/>
      <c r="G265" s="8">
        <v>44980</v>
      </c>
      <c r="H265" s="262" t="s">
        <v>101</v>
      </c>
      <c r="I265" s="32"/>
      <c r="J265" s="262" t="s">
        <v>101</v>
      </c>
      <c r="K265" s="17" t="s">
        <v>288</v>
      </c>
    </row>
    <row r="266" spans="1:11" ht="120" outlineLevel="1" x14ac:dyDescent="0.25">
      <c r="B266" s="412"/>
      <c r="C266" s="413"/>
      <c r="D266" s="45" t="s">
        <v>1376</v>
      </c>
      <c r="E266" s="273">
        <v>34627</v>
      </c>
      <c r="F266" s="273"/>
      <c r="G266" s="8">
        <v>44921</v>
      </c>
      <c r="H266" s="32" t="s">
        <v>101</v>
      </c>
      <c r="I266" s="32" t="s">
        <v>101</v>
      </c>
      <c r="J266" s="32" t="s">
        <v>101</v>
      </c>
      <c r="K266" s="17" t="s">
        <v>139</v>
      </c>
    </row>
    <row r="267" spans="1:11" ht="45" outlineLevel="1" x14ac:dyDescent="0.25">
      <c r="B267" s="412"/>
      <c r="C267" s="413"/>
      <c r="D267" s="9" t="s">
        <v>1377</v>
      </c>
      <c r="E267" s="273">
        <v>34492</v>
      </c>
      <c r="F267" s="273"/>
      <c r="G267" s="8">
        <v>44904</v>
      </c>
      <c r="H267" s="32"/>
      <c r="I267" s="32"/>
      <c r="J267" s="262"/>
      <c r="K267" s="17" t="s">
        <v>75</v>
      </c>
    </row>
    <row r="268" spans="1:11" ht="45" outlineLevel="1" x14ac:dyDescent="0.25">
      <c r="B268" s="412"/>
      <c r="C268" s="413"/>
      <c r="D268" s="9" t="s">
        <v>1378</v>
      </c>
      <c r="E268" s="273">
        <v>34186</v>
      </c>
      <c r="F268" s="273"/>
      <c r="G268" s="8">
        <v>44888</v>
      </c>
      <c r="H268" s="32"/>
      <c r="I268" s="32"/>
      <c r="J268" s="262"/>
      <c r="K268" s="17"/>
    </row>
    <row r="269" spans="1:11" ht="45" outlineLevel="1" x14ac:dyDescent="0.25">
      <c r="B269" s="412"/>
      <c r="C269" s="413"/>
      <c r="D269" s="9" t="s">
        <v>1379</v>
      </c>
      <c r="E269" s="273">
        <v>34057</v>
      </c>
      <c r="F269" s="273"/>
      <c r="G269" s="8">
        <v>44880</v>
      </c>
      <c r="H269" s="32" t="s">
        <v>101</v>
      </c>
      <c r="I269" s="32" t="s">
        <v>101</v>
      </c>
      <c r="J269" s="262">
        <v>25256</v>
      </c>
      <c r="K269" s="17" t="s">
        <v>36</v>
      </c>
    </row>
    <row r="270" spans="1:11" outlineLevel="1" x14ac:dyDescent="0.25">
      <c r="B270" s="412"/>
      <c r="C270" s="413"/>
      <c r="D270" s="9" t="s">
        <v>1380</v>
      </c>
      <c r="E270" s="273"/>
      <c r="F270" s="273"/>
      <c r="G270" s="8">
        <v>44862</v>
      </c>
      <c r="H270" s="32" t="s">
        <v>101</v>
      </c>
      <c r="I270" s="32" t="s">
        <v>101</v>
      </c>
      <c r="J270" s="262" t="s">
        <v>101</v>
      </c>
      <c r="K270" s="17" t="s">
        <v>1310</v>
      </c>
    </row>
    <row r="271" spans="1:11" ht="15.75" outlineLevel="1" thickBot="1" x14ac:dyDescent="0.3">
      <c r="B271" s="408"/>
      <c r="C271" s="411"/>
      <c r="D271" s="18" t="s">
        <v>1381</v>
      </c>
      <c r="E271" s="274"/>
      <c r="F271" s="274"/>
      <c r="G271" s="19">
        <v>44851</v>
      </c>
      <c r="H271" s="34" t="s">
        <v>101</v>
      </c>
      <c r="I271" s="34" t="s">
        <v>101</v>
      </c>
      <c r="J271" s="263" t="s">
        <v>101</v>
      </c>
      <c r="K271" s="21" t="s">
        <v>158</v>
      </c>
    </row>
    <row r="272" spans="1:11" s="87" customFormat="1" ht="15.75" thickBot="1" x14ac:dyDescent="0.3">
      <c r="A272" s="86"/>
      <c r="B272" s="107" t="s">
        <v>236</v>
      </c>
      <c r="C272" s="88"/>
      <c r="D272" s="108"/>
      <c r="E272" s="109"/>
      <c r="F272" s="109"/>
      <c r="G272" s="110"/>
      <c r="H272" s="88"/>
      <c r="I272" s="88"/>
      <c r="J272" s="88"/>
      <c r="K272" s="88"/>
    </row>
    <row r="273" spans="2:11" outlineLevel="1" x14ac:dyDescent="0.25">
      <c r="B273" s="406" t="s">
        <v>237</v>
      </c>
      <c r="C273" s="423" t="s">
        <v>131</v>
      </c>
      <c r="D273" s="52"/>
      <c r="E273" s="4"/>
      <c r="F273" s="4"/>
      <c r="G273" s="14"/>
      <c r="H273" s="25"/>
      <c r="I273" s="25"/>
      <c r="J273" s="4"/>
      <c r="K273" s="16"/>
    </row>
    <row r="274" spans="2:11" outlineLevel="1" x14ac:dyDescent="0.25">
      <c r="B274" s="414"/>
      <c r="C274" s="424"/>
      <c r="D274" s="126"/>
      <c r="E274" s="3"/>
      <c r="F274" s="3"/>
      <c r="G274" s="29"/>
      <c r="H274" s="127"/>
      <c r="I274" s="127"/>
      <c r="J274" s="3"/>
      <c r="K274" s="30"/>
    </row>
    <row r="275" spans="2:11" ht="60" outlineLevel="1" x14ac:dyDescent="0.25">
      <c r="B275" s="414"/>
      <c r="C275" s="424"/>
      <c r="D275" s="126" t="s">
        <v>239</v>
      </c>
      <c r="E275" s="3">
        <v>42362</v>
      </c>
      <c r="F275" s="3" t="s">
        <v>133</v>
      </c>
      <c r="G275" s="29">
        <v>45496</v>
      </c>
      <c r="H275" s="127"/>
      <c r="I275" s="127"/>
      <c r="J275" s="3"/>
      <c r="K275" s="30" t="s">
        <v>52</v>
      </c>
    </row>
    <row r="276" spans="2:11" ht="45" outlineLevel="1" x14ac:dyDescent="0.25">
      <c r="B276" s="414"/>
      <c r="C276" s="424"/>
      <c r="D276" s="126" t="s">
        <v>240</v>
      </c>
      <c r="E276" s="3">
        <v>42167</v>
      </c>
      <c r="F276" s="3" t="s">
        <v>22</v>
      </c>
      <c r="G276" s="29">
        <v>45475</v>
      </c>
      <c r="H276" s="127"/>
      <c r="I276" s="127"/>
      <c r="J276" s="3"/>
      <c r="K276" s="30" t="s">
        <v>52</v>
      </c>
    </row>
    <row r="277" spans="2:11" ht="30" outlineLevel="1" x14ac:dyDescent="0.25">
      <c r="B277" s="414"/>
      <c r="C277" s="424"/>
      <c r="D277" s="126" t="s">
        <v>241</v>
      </c>
      <c r="E277" s="3">
        <v>41120</v>
      </c>
      <c r="F277" s="3" t="s">
        <v>242</v>
      </c>
      <c r="G277" s="29">
        <v>45411</v>
      </c>
      <c r="H277" s="127"/>
      <c r="I277" s="127"/>
      <c r="J277" s="3"/>
      <c r="K277" s="30" t="s">
        <v>75</v>
      </c>
    </row>
    <row r="278" spans="2:11" ht="30" outlineLevel="1" x14ac:dyDescent="0.25">
      <c r="B278" s="414"/>
      <c r="C278" s="424"/>
      <c r="D278" s="126" t="s">
        <v>243</v>
      </c>
      <c r="E278" s="3">
        <v>39660</v>
      </c>
      <c r="F278" s="3" t="s">
        <v>244</v>
      </c>
      <c r="G278" s="29">
        <v>45286</v>
      </c>
      <c r="H278" s="127"/>
      <c r="I278" s="127"/>
      <c r="J278" s="3"/>
      <c r="K278" s="30" t="s">
        <v>36</v>
      </c>
    </row>
    <row r="279" spans="2:11" outlineLevel="1" x14ac:dyDescent="0.25">
      <c r="B279" s="414"/>
      <c r="C279" s="424"/>
      <c r="D279" t="s">
        <v>245</v>
      </c>
      <c r="E279"/>
      <c r="F279"/>
      <c r="G279"/>
      <c r="J279"/>
    </row>
    <row r="280" spans="2:11" ht="30" outlineLevel="1" x14ac:dyDescent="0.25">
      <c r="B280" s="414"/>
      <c r="C280" s="424"/>
      <c r="D280" s="126" t="s">
        <v>246</v>
      </c>
      <c r="E280" s="3">
        <v>39144</v>
      </c>
      <c r="F280" s="3" t="s">
        <v>247</v>
      </c>
      <c r="G280" s="29">
        <v>45250</v>
      </c>
      <c r="H280" s="127"/>
      <c r="I280" s="127"/>
      <c r="J280" s="3"/>
      <c r="K280" s="30" t="s">
        <v>158</v>
      </c>
    </row>
    <row r="281" spans="2:11" ht="210" outlineLevel="1" x14ac:dyDescent="0.25">
      <c r="B281" s="414"/>
      <c r="C281" s="424"/>
      <c r="D281" s="126" t="s">
        <v>248</v>
      </c>
      <c r="E281" s="3">
        <v>38930</v>
      </c>
      <c r="F281" s="3" t="s">
        <v>249</v>
      </c>
      <c r="G281" s="29">
        <v>45240</v>
      </c>
      <c r="H281" s="127"/>
      <c r="I281" s="127"/>
      <c r="J281" s="3"/>
      <c r="K281" s="30" t="s">
        <v>139</v>
      </c>
    </row>
    <row r="282" spans="2:11" ht="45" outlineLevel="1" x14ac:dyDescent="0.25">
      <c r="B282" s="414"/>
      <c r="C282" s="424"/>
      <c r="D282" s="126" t="s">
        <v>250</v>
      </c>
      <c r="E282" s="3">
        <v>38463</v>
      </c>
      <c r="F282" s="3" t="s">
        <v>251</v>
      </c>
      <c r="G282" s="29">
        <v>45203</v>
      </c>
      <c r="H282" s="127"/>
      <c r="I282" s="127"/>
      <c r="J282" s="3"/>
      <c r="K282" s="30" t="s">
        <v>158</v>
      </c>
    </row>
    <row r="283" spans="2:11" outlineLevel="1" x14ac:dyDescent="0.25">
      <c r="B283" s="412"/>
      <c r="C283" s="425"/>
      <c r="D283" s="60" t="s">
        <v>252</v>
      </c>
      <c r="E283" s="262">
        <v>38201</v>
      </c>
      <c r="F283" s="262" t="s">
        <v>253</v>
      </c>
      <c r="G283" s="8">
        <v>45170</v>
      </c>
      <c r="H283" s="32">
        <v>19772</v>
      </c>
      <c r="I283" s="32"/>
      <c r="J283" s="262"/>
      <c r="K283" s="17"/>
    </row>
    <row r="284" spans="2:11" ht="45" outlineLevel="1" x14ac:dyDescent="0.25">
      <c r="B284" s="412"/>
      <c r="C284" s="425"/>
      <c r="D284" s="60" t="s">
        <v>254</v>
      </c>
      <c r="E284" s="262">
        <v>36443</v>
      </c>
      <c r="F284" s="262" t="s">
        <v>255</v>
      </c>
      <c r="G284" s="8">
        <v>45027</v>
      </c>
      <c r="H284" s="32" t="s">
        <v>101</v>
      </c>
      <c r="I284" s="32" t="s">
        <v>101</v>
      </c>
      <c r="J284" s="262" t="s">
        <v>101</v>
      </c>
      <c r="K284" s="17" t="s">
        <v>89</v>
      </c>
    </row>
    <row r="285" spans="2:11" ht="28.5" customHeight="1" outlineLevel="1" x14ac:dyDescent="0.25">
      <c r="B285" s="412"/>
      <c r="C285" s="425"/>
      <c r="D285" s="93" t="s">
        <v>256</v>
      </c>
      <c r="E285" s="262">
        <v>36062</v>
      </c>
      <c r="F285" s="262" t="s">
        <v>257</v>
      </c>
      <c r="G285" s="8">
        <v>45005</v>
      </c>
      <c r="H285" s="32"/>
      <c r="I285" s="32"/>
      <c r="J285" s="262"/>
      <c r="K285" s="17" t="s">
        <v>158</v>
      </c>
    </row>
    <row r="286" spans="2:11" outlineLevel="1" x14ac:dyDescent="0.25">
      <c r="B286" s="412"/>
      <c r="C286" s="425"/>
      <c r="D286" s="60" t="s">
        <v>258</v>
      </c>
      <c r="E286" s="262">
        <v>35226</v>
      </c>
      <c r="F286" s="262" t="s">
        <v>259</v>
      </c>
      <c r="G286" s="8">
        <v>44957</v>
      </c>
      <c r="H286" s="40"/>
      <c r="I286" s="32"/>
      <c r="J286" s="262"/>
      <c r="K286" s="17" t="s">
        <v>36</v>
      </c>
    </row>
    <row r="287" spans="2:11" ht="30" outlineLevel="1" x14ac:dyDescent="0.25">
      <c r="B287" s="412"/>
      <c r="C287" s="425"/>
      <c r="D287" s="60" t="s">
        <v>260</v>
      </c>
      <c r="E287" s="262">
        <v>34965</v>
      </c>
      <c r="F287" s="262"/>
      <c r="G287" s="8">
        <v>44942</v>
      </c>
      <c r="H287" s="40"/>
      <c r="I287" s="32"/>
      <c r="J287" s="262"/>
      <c r="K287" s="17" t="s">
        <v>158</v>
      </c>
    </row>
    <row r="288" spans="2:11" ht="21" customHeight="1" outlineLevel="1" x14ac:dyDescent="0.25">
      <c r="B288" s="412"/>
      <c r="C288" s="425"/>
      <c r="D288" s="9" t="s">
        <v>261</v>
      </c>
      <c r="E288" s="262">
        <v>34716</v>
      </c>
      <c r="F288" s="262"/>
      <c r="G288" s="8">
        <v>44929</v>
      </c>
      <c r="H288" s="32"/>
      <c r="I288" s="32"/>
      <c r="J288" s="262"/>
      <c r="K288" s="17" t="s">
        <v>139</v>
      </c>
    </row>
    <row r="289" spans="1:11" ht="21" customHeight="1" outlineLevel="1" x14ac:dyDescent="0.25">
      <c r="B289" s="412"/>
      <c r="C289" s="425"/>
      <c r="D289" s="9" t="s">
        <v>262</v>
      </c>
      <c r="E289" s="262">
        <v>34480</v>
      </c>
      <c r="F289" s="262"/>
      <c r="G289" s="8">
        <v>44916</v>
      </c>
      <c r="H289" s="32"/>
      <c r="I289" s="32"/>
      <c r="J289" s="262"/>
      <c r="K289" s="17" t="s">
        <v>139</v>
      </c>
    </row>
    <row r="290" spans="1:11" ht="21" customHeight="1" outlineLevel="1" thickBot="1" x14ac:dyDescent="0.3">
      <c r="B290" s="408"/>
      <c r="C290" s="426"/>
      <c r="D290" s="18" t="s">
        <v>263</v>
      </c>
      <c r="E290" s="263">
        <v>33922</v>
      </c>
      <c r="F290" s="263"/>
      <c r="G290" s="19">
        <v>44880</v>
      </c>
      <c r="H290" s="34"/>
      <c r="I290" s="34"/>
      <c r="J290" s="263"/>
      <c r="K290" s="35"/>
    </row>
    <row r="291" spans="1:11" s="87" customFormat="1" ht="15.75" thickBot="1" x14ac:dyDescent="0.3">
      <c r="A291" s="86"/>
      <c r="B291" s="107" t="s">
        <v>264</v>
      </c>
      <c r="C291" s="88"/>
      <c r="D291" s="108"/>
      <c r="E291" s="109"/>
      <c r="F291" s="109"/>
      <c r="G291" s="110"/>
      <c r="H291" s="88"/>
      <c r="I291" s="88"/>
      <c r="J291" s="88"/>
      <c r="K291" s="88"/>
    </row>
    <row r="292" spans="1:11" outlineLevel="1" x14ac:dyDescent="0.25">
      <c r="B292" s="406" t="s">
        <v>265</v>
      </c>
      <c r="C292" s="409"/>
      <c r="D292" s="13"/>
      <c r="E292" s="271"/>
      <c r="F292" s="271"/>
      <c r="G292" s="14"/>
      <c r="H292" s="15"/>
      <c r="I292" s="15"/>
      <c r="J292" s="271"/>
      <c r="K292" s="16"/>
    </row>
    <row r="293" spans="1:11" outlineLevel="1" x14ac:dyDescent="0.25">
      <c r="B293" s="412"/>
      <c r="C293" s="413"/>
      <c r="D293" s="9"/>
      <c r="E293" s="273"/>
      <c r="F293" s="273"/>
      <c r="G293" s="8"/>
      <c r="H293" s="10"/>
      <c r="I293" s="10"/>
      <c r="J293" s="273"/>
      <c r="K293" s="17"/>
    </row>
    <row r="294" spans="1:11" ht="15.75" outlineLevel="1" thickBot="1" x14ac:dyDescent="0.3">
      <c r="B294" s="408"/>
      <c r="C294" s="411"/>
      <c r="D294" s="18"/>
      <c r="E294" s="274"/>
      <c r="F294" s="274"/>
      <c r="G294" s="19"/>
      <c r="H294" s="20"/>
      <c r="I294" s="20"/>
      <c r="J294" s="274"/>
      <c r="K294" s="21"/>
    </row>
    <row r="295" spans="1:11" s="87" customFormat="1" ht="15.75" thickBot="1" x14ac:dyDescent="0.3">
      <c r="A295" s="86"/>
      <c r="B295" s="107" t="s">
        <v>266</v>
      </c>
      <c r="C295" s="88"/>
      <c r="D295" s="108"/>
      <c r="E295" s="109"/>
      <c r="F295" s="109"/>
      <c r="G295" s="110"/>
      <c r="H295" s="88"/>
      <c r="I295" s="88"/>
      <c r="J295" s="88"/>
      <c r="K295" s="88"/>
    </row>
    <row r="296" spans="1:11" outlineLevel="1" x14ac:dyDescent="0.25">
      <c r="B296" s="406" t="s">
        <v>267</v>
      </c>
      <c r="C296" s="409" t="s">
        <v>82</v>
      </c>
      <c r="D296" s="13"/>
      <c r="E296" s="271"/>
      <c r="F296" s="271"/>
      <c r="G296" s="14"/>
      <c r="H296" s="15"/>
      <c r="I296" s="15"/>
      <c r="J296" s="271"/>
      <c r="K296" s="16"/>
    </row>
    <row r="297" spans="1:11" outlineLevel="1" x14ac:dyDescent="0.25">
      <c r="B297" s="412"/>
      <c r="C297" s="413"/>
      <c r="D297" s="9"/>
      <c r="E297" s="273"/>
      <c r="F297" s="273"/>
      <c r="G297" s="8"/>
      <c r="H297" s="10"/>
      <c r="I297" s="10"/>
      <c r="J297" s="273"/>
      <c r="K297" s="17"/>
    </row>
    <row r="298" spans="1:11" ht="75.75" outlineLevel="1" thickBot="1" x14ac:dyDescent="0.3">
      <c r="B298" s="408"/>
      <c r="C298" s="411"/>
      <c r="D298" s="18" t="s">
        <v>268</v>
      </c>
      <c r="E298" s="274">
        <v>34492</v>
      </c>
      <c r="F298" s="274"/>
      <c r="G298" s="19">
        <v>44904</v>
      </c>
      <c r="H298" s="20"/>
      <c r="I298" s="20"/>
      <c r="J298" s="274" t="s">
        <v>269</v>
      </c>
      <c r="K298" s="21" t="s">
        <v>75</v>
      </c>
    </row>
    <row r="299" spans="1:11" s="87" customFormat="1" ht="15.75" thickBot="1" x14ac:dyDescent="0.3">
      <c r="A299" s="86"/>
      <c r="B299" s="107" t="s">
        <v>270</v>
      </c>
      <c r="C299" s="88"/>
      <c r="D299" s="108"/>
      <c r="E299" s="109"/>
      <c r="F299" s="109"/>
      <c r="G299" s="110"/>
      <c r="H299" s="88"/>
      <c r="I299" s="88"/>
      <c r="J299" s="88"/>
      <c r="K299" s="88"/>
    </row>
    <row r="300" spans="1:11" outlineLevel="1" x14ac:dyDescent="0.25">
      <c r="B300" s="406" t="s">
        <v>271</v>
      </c>
      <c r="C300" s="409" t="s">
        <v>272</v>
      </c>
      <c r="D300" s="123"/>
      <c r="E300" s="272"/>
      <c r="F300" s="272"/>
      <c r="G300" s="29"/>
      <c r="H300" s="125"/>
      <c r="I300" s="125"/>
      <c r="J300" s="3"/>
      <c r="K300" s="30"/>
    </row>
    <row r="301" spans="1:11" outlineLevel="1" x14ac:dyDescent="0.25">
      <c r="B301" s="414"/>
      <c r="C301" s="415"/>
      <c r="D301" s="9"/>
      <c r="E301" s="272"/>
      <c r="F301" s="272"/>
      <c r="G301" s="29"/>
      <c r="H301" s="125"/>
      <c r="I301" s="125"/>
      <c r="J301" s="3"/>
      <c r="K301" s="30"/>
    </row>
    <row r="302" spans="1:11" outlineLevel="1" x14ac:dyDescent="0.25">
      <c r="B302" s="414"/>
      <c r="C302" s="415"/>
      <c r="D302" s="9"/>
      <c r="E302" s="272"/>
      <c r="F302" s="272"/>
      <c r="G302" s="29"/>
      <c r="H302" s="125"/>
      <c r="I302" s="125"/>
      <c r="J302" s="3"/>
      <c r="K302" s="30"/>
    </row>
    <row r="303" spans="1:11" ht="270" outlineLevel="1" x14ac:dyDescent="0.25">
      <c r="B303" s="414"/>
      <c r="C303" s="415"/>
      <c r="D303" s="212" t="s">
        <v>273</v>
      </c>
      <c r="E303" s="272">
        <v>40280</v>
      </c>
      <c r="F303" s="272" t="s">
        <v>274</v>
      </c>
      <c r="G303" s="29">
        <v>45335</v>
      </c>
      <c r="H303" s="125"/>
      <c r="I303" s="125"/>
      <c r="J303" s="3"/>
      <c r="K303" s="30" t="s">
        <v>58</v>
      </c>
    </row>
    <row r="304" spans="1:11" ht="135" outlineLevel="2" x14ac:dyDescent="0.25">
      <c r="B304" s="414"/>
      <c r="C304" s="415"/>
      <c r="D304" s="123" t="s">
        <v>275</v>
      </c>
      <c r="E304" s="272">
        <v>39285</v>
      </c>
      <c r="F304" s="272" t="s">
        <v>98</v>
      </c>
      <c r="G304" s="29">
        <v>45259</v>
      </c>
      <c r="H304" s="125"/>
      <c r="I304" s="125"/>
      <c r="J304" s="3"/>
      <c r="K304" s="30" t="s">
        <v>158</v>
      </c>
    </row>
    <row r="305" spans="1:11" ht="45" outlineLevel="2" x14ac:dyDescent="0.25">
      <c r="B305" s="412"/>
      <c r="C305" s="413"/>
      <c r="D305" s="9" t="s">
        <v>276</v>
      </c>
      <c r="E305" s="273">
        <v>36898</v>
      </c>
      <c r="F305" s="273" t="s">
        <v>100</v>
      </c>
      <c r="G305" s="8">
        <v>45065</v>
      </c>
      <c r="H305" s="10" t="s">
        <v>101</v>
      </c>
      <c r="I305" s="10"/>
      <c r="J305" s="262" t="s">
        <v>101</v>
      </c>
      <c r="K305" s="17" t="s">
        <v>277</v>
      </c>
    </row>
    <row r="306" spans="1:11" ht="45" outlineLevel="2" x14ac:dyDescent="0.25">
      <c r="B306" s="412"/>
      <c r="C306" s="413"/>
      <c r="D306" s="9" t="s">
        <v>278</v>
      </c>
      <c r="E306" s="273">
        <v>36443</v>
      </c>
      <c r="F306" s="273" t="s">
        <v>85</v>
      </c>
      <c r="G306" s="8">
        <v>45027</v>
      </c>
      <c r="H306" s="10" t="s">
        <v>101</v>
      </c>
      <c r="I306" s="10"/>
      <c r="J306" s="262" t="s">
        <v>279</v>
      </c>
      <c r="K306" s="17" t="s">
        <v>89</v>
      </c>
    </row>
    <row r="307" spans="1:11" ht="30.75" outlineLevel="2" thickBot="1" x14ac:dyDescent="0.3">
      <c r="B307" s="408"/>
      <c r="C307" s="411"/>
      <c r="D307" s="18" t="s">
        <v>85</v>
      </c>
      <c r="E307" s="274">
        <v>35329</v>
      </c>
      <c r="F307" s="274"/>
      <c r="G307" s="19">
        <v>44971</v>
      </c>
      <c r="H307" s="90" t="s">
        <v>280</v>
      </c>
      <c r="I307" s="90" t="s">
        <v>281</v>
      </c>
      <c r="J307" s="274"/>
      <c r="K307" s="21" t="s">
        <v>36</v>
      </c>
    </row>
    <row r="308" spans="1:11" s="87" customFormat="1" ht="15.75" thickBot="1" x14ac:dyDescent="0.3">
      <c r="A308" s="86"/>
      <c r="B308" s="107" t="s">
        <v>282</v>
      </c>
      <c r="C308" s="88"/>
      <c r="D308" s="108"/>
      <c r="E308" s="109"/>
      <c r="F308" s="109"/>
      <c r="G308" s="110"/>
      <c r="H308" s="88"/>
      <c r="I308" s="88"/>
      <c r="J308" s="88"/>
      <c r="K308" s="88"/>
    </row>
    <row r="309" spans="1:11" outlineLevel="1" x14ac:dyDescent="0.25">
      <c r="B309" s="406" t="s">
        <v>283</v>
      </c>
      <c r="C309" s="409" t="s">
        <v>31</v>
      </c>
      <c r="D309" s="25"/>
      <c r="E309" s="4"/>
      <c r="F309" s="4"/>
      <c r="G309" s="14"/>
      <c r="H309" s="25"/>
      <c r="I309" s="25"/>
      <c r="J309" s="4"/>
      <c r="K309" s="16"/>
    </row>
    <row r="310" spans="1:11" outlineLevel="1" x14ac:dyDescent="0.25">
      <c r="B310" s="414"/>
      <c r="C310" s="415"/>
      <c r="D310" s="127"/>
      <c r="E310" s="3"/>
      <c r="F310" s="3"/>
      <c r="G310" s="29"/>
      <c r="H310" s="127"/>
      <c r="I310" s="127"/>
      <c r="J310" s="3"/>
      <c r="K310" s="30"/>
    </row>
    <row r="311" spans="1:11" outlineLevel="1" x14ac:dyDescent="0.25">
      <c r="B311" s="414"/>
      <c r="C311" s="415"/>
      <c r="D311" s="127" t="s">
        <v>284</v>
      </c>
      <c r="E311" s="3">
        <v>40447</v>
      </c>
      <c r="F311" s="3"/>
      <c r="G311" s="29">
        <v>45345</v>
      </c>
      <c r="H311" s="127"/>
      <c r="I311" s="127"/>
      <c r="J311" s="3"/>
      <c r="K311" s="30" t="s">
        <v>58</v>
      </c>
    </row>
    <row r="312" spans="1:11" outlineLevel="1" x14ac:dyDescent="0.25">
      <c r="B312" s="414"/>
      <c r="C312" s="415"/>
      <c r="D312" s="127" t="s">
        <v>285</v>
      </c>
      <c r="E312" s="3">
        <v>38937</v>
      </c>
      <c r="F312" s="3"/>
      <c r="G312" s="29">
        <v>45238</v>
      </c>
      <c r="H312" s="127"/>
      <c r="I312" s="127"/>
      <c r="J312" s="3"/>
      <c r="K312" s="30" t="s">
        <v>75</v>
      </c>
    </row>
    <row r="313" spans="1:11" outlineLevel="1" x14ac:dyDescent="0.25">
      <c r="B313" s="412"/>
      <c r="C313" s="413"/>
      <c r="D313" s="32" t="s">
        <v>286</v>
      </c>
      <c r="E313" s="262">
        <v>36788</v>
      </c>
      <c r="F313" s="262"/>
      <c r="G313" s="8">
        <v>45056</v>
      </c>
      <c r="H313" s="32"/>
      <c r="I313" s="32"/>
      <c r="J313" s="262"/>
      <c r="K313" s="17" t="s">
        <v>89</v>
      </c>
    </row>
    <row r="314" spans="1:11" ht="28.5" customHeight="1" outlineLevel="1" x14ac:dyDescent="0.25">
      <c r="B314" s="412"/>
      <c r="C314" s="413"/>
      <c r="D314" s="60" t="s">
        <v>287</v>
      </c>
      <c r="E314" s="262">
        <v>35695</v>
      </c>
      <c r="F314" s="262"/>
      <c r="G314" s="8">
        <v>44994</v>
      </c>
      <c r="H314" s="32"/>
      <c r="I314" s="32"/>
      <c r="J314" s="262"/>
      <c r="K314" s="17" t="s">
        <v>288</v>
      </c>
    </row>
    <row r="315" spans="1:11" ht="28.5" customHeight="1" outlineLevel="1" thickBot="1" x14ac:dyDescent="0.3">
      <c r="B315" s="408"/>
      <c r="C315" s="411"/>
      <c r="D315" s="34" t="s">
        <v>289</v>
      </c>
      <c r="E315" s="263">
        <v>35677</v>
      </c>
      <c r="F315" s="263"/>
      <c r="G315" s="19">
        <v>44985</v>
      </c>
      <c r="H315" s="34"/>
      <c r="I315" s="34"/>
      <c r="J315" s="263"/>
      <c r="K315" s="21" t="s">
        <v>89</v>
      </c>
    </row>
    <row r="316" spans="1:11" s="87" customFormat="1" ht="15.75" thickBot="1" x14ac:dyDescent="0.3">
      <c r="A316" s="86"/>
      <c r="B316" s="107" t="s">
        <v>290</v>
      </c>
      <c r="C316" s="88"/>
      <c r="D316" s="108"/>
      <c r="E316" s="109"/>
      <c r="F316" s="109"/>
      <c r="G316" s="110"/>
      <c r="H316" s="88"/>
      <c r="I316" s="88"/>
      <c r="J316" s="88"/>
      <c r="K316" s="88"/>
    </row>
    <row r="317" spans="1:11" outlineLevel="1" x14ac:dyDescent="0.25">
      <c r="B317" s="406" t="s">
        <v>291</v>
      </c>
      <c r="C317" s="409" t="s">
        <v>292</v>
      </c>
      <c r="D317" s="13"/>
      <c r="E317" s="271"/>
      <c r="F317" s="271"/>
      <c r="G317" s="14"/>
      <c r="H317" s="4"/>
      <c r="I317" s="4"/>
      <c r="J317" s="4"/>
      <c r="K317" s="16"/>
    </row>
    <row r="318" spans="1:11" outlineLevel="1" x14ac:dyDescent="0.25">
      <c r="B318" s="412"/>
      <c r="C318" s="413"/>
      <c r="D318" s="9"/>
      <c r="E318" s="273"/>
      <c r="F318" s="273"/>
      <c r="G318" s="8"/>
      <c r="H318" s="262"/>
      <c r="I318" s="262"/>
      <c r="J318" s="262"/>
      <c r="K318" s="17"/>
    </row>
    <row r="319" spans="1:11" ht="15.75" outlineLevel="1" thickBot="1" x14ac:dyDescent="0.3">
      <c r="B319" s="408"/>
      <c r="C319" s="411"/>
      <c r="D319" s="18"/>
      <c r="E319" s="274">
        <v>35677</v>
      </c>
      <c r="F319" s="274"/>
      <c r="G319" s="19">
        <v>44985</v>
      </c>
      <c r="H319" s="263" t="s">
        <v>293</v>
      </c>
      <c r="I319" s="263"/>
      <c r="J319" s="263" t="s">
        <v>293</v>
      </c>
      <c r="K319" s="21" t="s">
        <v>89</v>
      </c>
    </row>
    <row r="320" spans="1:11" s="87" customFormat="1" ht="15.75" thickBot="1" x14ac:dyDescent="0.3">
      <c r="A320" s="86"/>
      <c r="B320" s="111" t="s">
        <v>294</v>
      </c>
      <c r="C320" s="112"/>
      <c r="D320" s="113"/>
      <c r="E320" s="114"/>
      <c r="F320" s="114"/>
      <c r="G320" s="115"/>
      <c r="H320" s="112"/>
      <c r="I320" s="112"/>
      <c r="J320" s="112"/>
      <c r="K320" s="112"/>
    </row>
    <row r="321" spans="1:11" outlineLevel="1" x14ac:dyDescent="0.25">
      <c r="B321" s="406" t="s">
        <v>295</v>
      </c>
      <c r="C321" s="409"/>
      <c r="D321" s="13"/>
      <c r="E321" s="271"/>
      <c r="F321" s="271"/>
      <c r="G321" s="14"/>
      <c r="H321" s="4"/>
      <c r="I321" s="4"/>
      <c r="J321" s="4"/>
      <c r="K321" s="16"/>
    </row>
    <row r="322" spans="1:11" outlineLevel="1" x14ac:dyDescent="0.25">
      <c r="B322" s="412"/>
      <c r="C322" s="413"/>
      <c r="D322" s="9"/>
      <c r="E322" s="273"/>
      <c r="F322" s="273"/>
      <c r="G322" s="8"/>
      <c r="H322" s="262"/>
      <c r="I322" s="262"/>
      <c r="J322" s="262"/>
      <c r="K322" s="17"/>
    </row>
    <row r="323" spans="1:11" ht="15.75" outlineLevel="1" thickBot="1" x14ac:dyDescent="0.3">
      <c r="B323" s="408"/>
      <c r="C323" s="411"/>
      <c r="D323" s="18"/>
      <c r="E323" s="274"/>
      <c r="F323" s="274"/>
      <c r="G323" s="19"/>
      <c r="H323" s="263"/>
      <c r="I323" s="263"/>
      <c r="J323" s="263"/>
      <c r="K323" s="21"/>
    </row>
    <row r="324" spans="1:11" s="87" customFormat="1" ht="15.75" thickBot="1" x14ac:dyDescent="0.3">
      <c r="A324" s="86"/>
      <c r="B324" s="111" t="s">
        <v>296</v>
      </c>
      <c r="C324" s="112"/>
      <c r="D324" s="113"/>
      <c r="E324" s="114"/>
      <c r="F324" s="114"/>
      <c r="G324" s="115"/>
      <c r="H324" s="112"/>
      <c r="I324" s="112"/>
      <c r="J324" s="112"/>
      <c r="K324" s="112"/>
    </row>
    <row r="325" spans="1:11" outlineLevel="1" x14ac:dyDescent="0.25">
      <c r="B325" s="406" t="s">
        <v>297</v>
      </c>
      <c r="C325" s="409"/>
      <c r="D325" s="13"/>
      <c r="E325" s="271"/>
      <c r="F325" s="271"/>
      <c r="G325" s="14"/>
      <c r="H325" s="4"/>
      <c r="I325" s="4"/>
      <c r="J325" s="4"/>
      <c r="K325" s="16"/>
    </row>
    <row r="326" spans="1:11" outlineLevel="1" x14ac:dyDescent="0.25">
      <c r="B326" s="412"/>
      <c r="C326" s="413"/>
      <c r="D326" s="9"/>
      <c r="E326" s="273"/>
      <c r="F326" s="273"/>
      <c r="G326" s="8"/>
      <c r="H326" s="262"/>
      <c r="I326" s="262"/>
      <c r="J326" s="262"/>
      <c r="K326" s="17"/>
    </row>
    <row r="327" spans="1:11" ht="15.75" outlineLevel="1" thickBot="1" x14ac:dyDescent="0.3">
      <c r="B327" s="408"/>
      <c r="C327" s="411"/>
      <c r="D327" s="18"/>
      <c r="E327" s="274"/>
      <c r="F327" s="274"/>
      <c r="G327" s="19"/>
      <c r="H327" s="263"/>
      <c r="I327" s="263"/>
      <c r="J327" s="263"/>
      <c r="K327" s="21"/>
    </row>
    <row r="328" spans="1:11" s="87" customFormat="1" ht="15.75" thickBot="1" x14ac:dyDescent="0.3">
      <c r="A328" s="86"/>
      <c r="B328" s="111" t="s">
        <v>298</v>
      </c>
      <c r="C328" s="112"/>
      <c r="D328" s="113"/>
      <c r="E328" s="114"/>
      <c r="F328" s="114"/>
      <c r="G328" s="115"/>
      <c r="H328" s="112"/>
      <c r="I328" s="112"/>
      <c r="J328" s="112"/>
      <c r="K328" s="112"/>
    </row>
    <row r="329" spans="1:11" outlineLevel="1" x14ac:dyDescent="0.25">
      <c r="B329" s="406" t="s">
        <v>299</v>
      </c>
      <c r="C329" s="409"/>
      <c r="D329" s="13"/>
      <c r="E329" s="271"/>
      <c r="F329" s="271"/>
      <c r="G329" s="14"/>
      <c r="H329" s="4"/>
      <c r="I329" s="4"/>
      <c r="J329" s="4"/>
      <c r="K329" s="16"/>
    </row>
    <row r="330" spans="1:11" outlineLevel="1" x14ac:dyDescent="0.25">
      <c r="B330" s="412"/>
      <c r="C330" s="413"/>
      <c r="D330" s="9"/>
      <c r="E330" s="273"/>
      <c r="F330" s="273"/>
      <c r="G330" s="8"/>
      <c r="H330" s="262"/>
      <c r="I330" s="262"/>
      <c r="J330" s="262"/>
      <c r="K330" s="17"/>
    </row>
    <row r="331" spans="1:11" ht="15.75" outlineLevel="1" thickBot="1" x14ac:dyDescent="0.3">
      <c r="B331" s="408"/>
      <c r="C331" s="411"/>
      <c r="D331" s="18"/>
      <c r="E331" s="274"/>
      <c r="F331" s="274"/>
      <c r="G331" s="19"/>
      <c r="H331" s="263"/>
      <c r="I331" s="263"/>
      <c r="J331" s="263"/>
      <c r="K331" s="21"/>
    </row>
    <row r="332" spans="1:11" s="87" customFormat="1" ht="15.75" thickBot="1" x14ac:dyDescent="0.3">
      <c r="A332" s="86"/>
      <c r="B332" s="111" t="s">
        <v>300</v>
      </c>
      <c r="C332" s="112"/>
      <c r="D332" s="113"/>
      <c r="E332" s="114"/>
      <c r="F332" s="114"/>
      <c r="G332" s="115"/>
      <c r="H332" s="112"/>
      <c r="I332" s="112"/>
      <c r="J332" s="112"/>
      <c r="K332" s="112"/>
    </row>
    <row r="333" spans="1:11" outlineLevel="1" x14ac:dyDescent="0.25">
      <c r="B333" s="406" t="s">
        <v>301</v>
      </c>
      <c r="C333" s="409"/>
      <c r="D333" s="13"/>
      <c r="E333" s="271"/>
      <c r="F333" s="271"/>
      <c r="G333" s="14"/>
      <c r="H333" s="4"/>
      <c r="I333" s="4"/>
      <c r="J333" s="4"/>
      <c r="K333" s="16"/>
    </row>
    <row r="334" spans="1:11" outlineLevel="1" x14ac:dyDescent="0.25">
      <c r="B334" s="412"/>
      <c r="C334" s="413"/>
      <c r="D334" s="9"/>
      <c r="E334" s="273"/>
      <c r="F334" s="273"/>
      <c r="G334" s="8"/>
      <c r="H334" s="262"/>
      <c r="I334" s="262"/>
      <c r="J334" s="262"/>
      <c r="K334" s="17"/>
    </row>
    <row r="335" spans="1:11" ht="15.75" outlineLevel="1" thickBot="1" x14ac:dyDescent="0.3">
      <c r="B335" s="408"/>
      <c r="C335" s="411"/>
      <c r="D335" s="18"/>
      <c r="E335" s="274"/>
      <c r="F335" s="274"/>
      <c r="G335" s="19"/>
      <c r="H335" s="263"/>
      <c r="I335" s="263"/>
      <c r="J335" s="263"/>
      <c r="K335" s="21"/>
    </row>
    <row r="336" spans="1:11" s="87" customFormat="1" ht="15.75" thickBot="1" x14ac:dyDescent="0.3">
      <c r="A336" s="86"/>
      <c r="B336" s="111" t="s">
        <v>302</v>
      </c>
      <c r="C336" s="112"/>
      <c r="D336" s="113"/>
      <c r="E336" s="114"/>
      <c r="F336" s="114"/>
      <c r="G336" s="115"/>
      <c r="H336" s="112"/>
      <c r="I336" s="112"/>
      <c r="J336" s="112"/>
      <c r="K336" s="112"/>
    </row>
    <row r="337" spans="1:11" ht="20.25" customHeight="1" outlineLevel="1" x14ac:dyDescent="0.25">
      <c r="B337" s="406" t="s">
        <v>303</v>
      </c>
      <c r="C337" s="409" t="s">
        <v>85</v>
      </c>
      <c r="D337" s="13"/>
      <c r="E337" s="271"/>
      <c r="F337" s="271"/>
      <c r="G337" s="14"/>
      <c r="H337" s="15"/>
      <c r="I337" s="25"/>
      <c r="J337" s="15"/>
      <c r="K337" s="16"/>
    </row>
    <row r="338" spans="1:11" ht="20.25" customHeight="1" outlineLevel="1" x14ac:dyDescent="0.25">
      <c r="B338" s="412"/>
      <c r="C338" s="413"/>
      <c r="D338" s="9"/>
      <c r="E338" s="273"/>
      <c r="F338" s="273"/>
      <c r="G338" s="8"/>
      <c r="H338" s="10"/>
      <c r="I338" s="32"/>
      <c r="J338" s="10"/>
      <c r="K338" s="17"/>
    </row>
    <row r="339" spans="1:11" ht="20.25" customHeight="1" outlineLevel="1" x14ac:dyDescent="0.25">
      <c r="B339" s="412"/>
      <c r="C339" s="413"/>
      <c r="D339" s="9"/>
      <c r="E339" s="262"/>
      <c r="F339" s="262"/>
      <c r="G339" s="8"/>
      <c r="H339" s="32"/>
      <c r="I339" s="32"/>
      <c r="J339" s="262"/>
      <c r="K339" s="17"/>
    </row>
    <row r="340" spans="1:11" ht="21.75" customHeight="1" outlineLevel="1" thickBot="1" x14ac:dyDescent="0.3">
      <c r="B340" s="408"/>
      <c r="C340" s="411"/>
      <c r="D340" s="18" t="s">
        <v>304</v>
      </c>
      <c r="E340" s="274">
        <v>39966</v>
      </c>
      <c r="F340" s="274"/>
      <c r="G340" s="19">
        <v>45314</v>
      </c>
      <c r="H340" s="34"/>
      <c r="I340" s="34"/>
      <c r="J340" s="263"/>
      <c r="K340" s="21" t="s">
        <v>28</v>
      </c>
    </row>
    <row r="341" spans="1:11" s="87" customFormat="1" ht="15.75" thickBot="1" x14ac:dyDescent="0.3">
      <c r="A341" s="86"/>
      <c r="B341" s="107" t="s">
        <v>305</v>
      </c>
      <c r="C341" s="88"/>
      <c r="D341" s="108"/>
      <c r="E341" s="109"/>
      <c r="F341" s="109"/>
      <c r="G341" s="110"/>
      <c r="H341" s="88"/>
      <c r="I341" s="88"/>
      <c r="J341" s="88"/>
      <c r="K341" s="88"/>
    </row>
    <row r="342" spans="1:11" ht="20.25" customHeight="1" outlineLevel="1" x14ac:dyDescent="0.25">
      <c r="B342" s="406" t="s">
        <v>306</v>
      </c>
      <c r="C342" s="409" t="s">
        <v>126</v>
      </c>
      <c r="D342" s="25"/>
      <c r="E342" s="4"/>
      <c r="F342" s="4"/>
      <c r="G342" s="4"/>
      <c r="H342" s="25"/>
      <c r="I342" s="25"/>
      <c r="J342" s="4"/>
      <c r="K342" s="59"/>
    </row>
    <row r="343" spans="1:11" ht="20.25" customHeight="1" outlineLevel="1" x14ac:dyDescent="0.25">
      <c r="B343" s="414"/>
      <c r="C343" s="415"/>
      <c r="D343" s="127"/>
      <c r="E343" s="3"/>
      <c r="F343" s="3"/>
      <c r="G343" s="3"/>
      <c r="H343" s="127"/>
      <c r="I343" s="127"/>
      <c r="J343" s="3"/>
      <c r="K343" s="243"/>
    </row>
    <row r="344" spans="1:11" ht="20.25" customHeight="1" outlineLevel="1" x14ac:dyDescent="0.25">
      <c r="B344" s="414"/>
      <c r="C344" s="415"/>
      <c r="D344" s="127"/>
      <c r="E344" s="3"/>
      <c r="F344" s="3"/>
      <c r="G344" s="3"/>
      <c r="H344" s="127"/>
      <c r="I344" s="127"/>
      <c r="J344" s="3"/>
      <c r="K344" s="243"/>
    </row>
    <row r="345" spans="1:11" ht="20.25" customHeight="1" outlineLevel="1" x14ac:dyDescent="0.25">
      <c r="B345" s="414"/>
      <c r="C345" s="415"/>
      <c r="D345" s="127" t="s">
        <v>309</v>
      </c>
      <c r="E345" s="3">
        <v>44070</v>
      </c>
      <c r="F345" s="3" t="s">
        <v>68</v>
      </c>
      <c r="G345" s="29">
        <v>45636</v>
      </c>
      <c r="H345" s="127"/>
      <c r="I345" s="127"/>
      <c r="J345" s="3"/>
      <c r="K345" s="30" t="s">
        <v>34</v>
      </c>
    </row>
    <row r="346" spans="1:11" ht="20.25" customHeight="1" outlineLevel="1" x14ac:dyDescent="0.25">
      <c r="B346" s="412"/>
      <c r="C346" s="413"/>
      <c r="D346" s="32" t="s">
        <v>310</v>
      </c>
      <c r="E346" s="262">
        <v>43180</v>
      </c>
      <c r="F346" s="262" t="s">
        <v>133</v>
      </c>
      <c r="G346" s="8">
        <v>45579</v>
      </c>
      <c r="H346" s="32"/>
      <c r="I346" s="32"/>
      <c r="J346" s="262"/>
      <c r="K346" s="17" t="s">
        <v>25</v>
      </c>
    </row>
    <row r="347" spans="1:11" ht="20.25" customHeight="1" outlineLevel="1" x14ac:dyDescent="0.25">
      <c r="B347" s="412"/>
      <c r="C347" s="413"/>
      <c r="D347" s="32" t="s">
        <v>311</v>
      </c>
      <c r="E347" s="262">
        <v>42244</v>
      </c>
      <c r="F347" s="262" t="s">
        <v>22</v>
      </c>
      <c r="G347" s="8">
        <v>45484</v>
      </c>
      <c r="H347" s="32"/>
      <c r="I347" s="32"/>
      <c r="J347" s="262"/>
      <c r="K347" s="17" t="s">
        <v>28</v>
      </c>
    </row>
    <row r="348" spans="1:11" ht="20.25" customHeight="1" outlineLevel="1" x14ac:dyDescent="0.25">
      <c r="B348" s="412"/>
      <c r="C348" s="413"/>
      <c r="D348" s="32" t="s">
        <v>1382</v>
      </c>
      <c r="E348" s="262">
        <v>41928</v>
      </c>
      <c r="F348" s="262" t="s">
        <v>343</v>
      </c>
      <c r="G348" s="8">
        <v>45460</v>
      </c>
      <c r="H348" s="32"/>
      <c r="I348" s="32"/>
      <c r="J348" s="262"/>
      <c r="K348" s="17" t="s">
        <v>25</v>
      </c>
    </row>
    <row r="349" spans="1:11" ht="20.25" customHeight="1" outlineLevel="1" x14ac:dyDescent="0.25">
      <c r="B349" s="412"/>
      <c r="C349" s="413"/>
      <c r="D349" s="32" t="s">
        <v>1383</v>
      </c>
      <c r="E349" s="262">
        <v>41664</v>
      </c>
      <c r="F349" s="262" t="s">
        <v>345</v>
      </c>
      <c r="G349" s="8">
        <v>45441</v>
      </c>
      <c r="H349" s="32"/>
      <c r="I349" s="32"/>
      <c r="J349" s="262"/>
      <c r="K349" s="17" t="s">
        <v>158</v>
      </c>
    </row>
    <row r="350" spans="1:11" ht="20.25" customHeight="1" outlineLevel="1" x14ac:dyDescent="0.25">
      <c r="B350" s="412"/>
      <c r="C350" s="413"/>
      <c r="D350" s="32" t="s">
        <v>1384</v>
      </c>
      <c r="E350" s="262">
        <v>41424</v>
      </c>
      <c r="F350" s="262" t="s">
        <v>345</v>
      </c>
      <c r="G350" s="8">
        <v>45426</v>
      </c>
      <c r="H350" s="32"/>
      <c r="I350" s="32"/>
      <c r="J350" s="262"/>
      <c r="K350" s="17" t="s">
        <v>158</v>
      </c>
    </row>
    <row r="351" spans="1:11" ht="20.25" customHeight="1" outlineLevel="1" x14ac:dyDescent="0.25">
      <c r="B351" s="412"/>
      <c r="C351" s="413"/>
      <c r="D351" s="9" t="s">
        <v>1385</v>
      </c>
      <c r="E351" s="273">
        <v>41372</v>
      </c>
      <c r="F351" s="273" t="s">
        <v>138</v>
      </c>
      <c r="G351" s="8">
        <v>45411</v>
      </c>
      <c r="H351" s="10"/>
      <c r="I351" s="32"/>
      <c r="J351" s="10"/>
      <c r="K351" s="17" t="s">
        <v>25</v>
      </c>
    </row>
    <row r="352" spans="1:11" ht="20.25" customHeight="1" outlineLevel="1" x14ac:dyDescent="0.25">
      <c r="B352" s="412"/>
      <c r="C352" s="413"/>
      <c r="D352" s="9" t="s">
        <v>1386</v>
      </c>
      <c r="E352" s="273">
        <v>39662</v>
      </c>
      <c r="F352" s="273" t="s">
        <v>333</v>
      </c>
      <c r="G352" s="8">
        <v>45295</v>
      </c>
      <c r="H352" s="10"/>
      <c r="I352" s="32"/>
      <c r="J352" s="10"/>
      <c r="K352" s="17" t="s">
        <v>58</v>
      </c>
    </row>
    <row r="353" spans="1:11" ht="20.25" customHeight="1" outlineLevel="1" x14ac:dyDescent="0.25">
      <c r="B353" s="412"/>
      <c r="C353" s="413"/>
      <c r="D353" s="9" t="s">
        <v>1387</v>
      </c>
      <c r="E353" s="273">
        <v>39019</v>
      </c>
      <c r="F353" s="273" t="s">
        <v>31</v>
      </c>
      <c r="G353" s="8">
        <v>45246</v>
      </c>
      <c r="H353" s="10"/>
      <c r="I353" s="32"/>
      <c r="J353" s="10"/>
      <c r="K353" s="17" t="s">
        <v>58</v>
      </c>
    </row>
    <row r="354" spans="1:11" ht="20.25" customHeight="1" outlineLevel="1" x14ac:dyDescent="0.25">
      <c r="B354" s="412"/>
      <c r="C354" s="413"/>
      <c r="D354" s="9" t="s">
        <v>1388</v>
      </c>
      <c r="E354" s="273">
        <v>38937</v>
      </c>
      <c r="F354" s="273" t="s">
        <v>251</v>
      </c>
      <c r="G354" s="8">
        <v>45237</v>
      </c>
      <c r="H354" s="10"/>
      <c r="I354" s="32"/>
      <c r="J354" s="10"/>
      <c r="K354" s="17" t="s">
        <v>75</v>
      </c>
    </row>
    <row r="355" spans="1:11" ht="20.25" customHeight="1" outlineLevel="1" x14ac:dyDescent="0.25">
      <c r="B355" s="412"/>
      <c r="C355" s="413"/>
      <c r="D355" s="9" t="s">
        <v>1389</v>
      </c>
      <c r="E355" s="273">
        <v>39024</v>
      </c>
      <c r="F355" s="273" t="s">
        <v>251</v>
      </c>
      <c r="G355" s="8">
        <v>45243</v>
      </c>
      <c r="H355" s="10"/>
      <c r="I355" s="32"/>
      <c r="J355" s="10"/>
      <c r="K355" s="17" t="s">
        <v>52</v>
      </c>
    </row>
    <row r="356" spans="1:11" ht="20.25" customHeight="1" outlineLevel="1" x14ac:dyDescent="0.25">
      <c r="B356" s="412"/>
      <c r="C356" s="413"/>
      <c r="D356" s="9" t="s">
        <v>1390</v>
      </c>
      <c r="E356" s="273">
        <v>38463</v>
      </c>
      <c r="F356" s="273" t="s">
        <v>1277</v>
      </c>
      <c r="G356" s="8">
        <v>45203</v>
      </c>
      <c r="H356" s="10"/>
      <c r="I356" s="32"/>
      <c r="J356" s="10"/>
      <c r="K356" s="17" t="s">
        <v>158</v>
      </c>
    </row>
    <row r="357" spans="1:11" ht="20.25" customHeight="1" outlineLevel="1" x14ac:dyDescent="0.25">
      <c r="B357" s="412"/>
      <c r="C357" s="413"/>
      <c r="D357" s="9" t="s">
        <v>1391</v>
      </c>
      <c r="E357" s="273">
        <v>36443</v>
      </c>
      <c r="F357" s="273" t="s">
        <v>1277</v>
      </c>
      <c r="G357" s="8">
        <v>45028</v>
      </c>
      <c r="H357" s="10" t="s">
        <v>101</v>
      </c>
      <c r="I357" s="32"/>
      <c r="J357" s="10" t="s">
        <v>101</v>
      </c>
      <c r="K357" s="17" t="s">
        <v>89</v>
      </c>
    </row>
    <row r="358" spans="1:11" ht="20.25" customHeight="1" outlineLevel="1" x14ac:dyDescent="0.25">
      <c r="B358" s="412"/>
      <c r="C358" s="413"/>
      <c r="D358" s="9" t="s">
        <v>1392</v>
      </c>
      <c r="E358" s="273">
        <v>35677</v>
      </c>
      <c r="F358" s="273" t="s">
        <v>1393</v>
      </c>
      <c r="G358" s="8">
        <v>44986</v>
      </c>
      <c r="H358" s="10" t="s">
        <v>101</v>
      </c>
      <c r="I358" s="32"/>
      <c r="J358" s="10" t="s">
        <v>101</v>
      </c>
      <c r="K358" s="17" t="s">
        <v>89</v>
      </c>
    </row>
    <row r="359" spans="1:11" ht="20.25" customHeight="1" outlineLevel="1" x14ac:dyDescent="0.25">
      <c r="B359" s="412"/>
      <c r="C359" s="413"/>
      <c r="D359" s="9" t="s">
        <v>1394</v>
      </c>
      <c r="E359" s="262">
        <v>34480</v>
      </c>
      <c r="F359" s="262"/>
      <c r="G359" s="8">
        <v>44916</v>
      </c>
      <c r="H359" s="32"/>
      <c r="I359" s="32"/>
      <c r="J359" s="262"/>
      <c r="K359" s="17" t="s">
        <v>139</v>
      </c>
    </row>
    <row r="360" spans="1:11" ht="21.75" customHeight="1" outlineLevel="1" thickBot="1" x14ac:dyDescent="0.3">
      <c r="B360" s="408"/>
      <c r="C360" s="411"/>
      <c r="D360" s="18" t="s">
        <v>1395</v>
      </c>
      <c r="E360" s="274">
        <v>34047</v>
      </c>
      <c r="F360" s="274"/>
      <c r="G360" s="19">
        <v>44888</v>
      </c>
      <c r="H360" s="34" t="s">
        <v>101</v>
      </c>
      <c r="I360" s="34"/>
      <c r="J360" s="263" t="s">
        <v>101</v>
      </c>
      <c r="K360" s="21" t="s">
        <v>277</v>
      </c>
    </row>
    <row r="361" spans="1:11" s="87" customFormat="1" ht="15.75" thickBot="1" x14ac:dyDescent="0.3">
      <c r="A361" s="86"/>
      <c r="B361" s="111" t="s">
        <v>312</v>
      </c>
      <c r="C361" s="112"/>
      <c r="D361" s="113"/>
      <c r="E361" s="114"/>
      <c r="F361" s="114"/>
      <c r="G361" s="115"/>
      <c r="H361" s="112"/>
      <c r="I361" s="112"/>
      <c r="J361" s="112"/>
      <c r="K361" s="112"/>
    </row>
    <row r="362" spans="1:11" outlineLevel="1" x14ac:dyDescent="0.25">
      <c r="B362" s="406" t="s">
        <v>313</v>
      </c>
      <c r="C362" s="409" t="s">
        <v>126</v>
      </c>
      <c r="D362" s="13"/>
      <c r="E362" s="271"/>
      <c r="F362" s="271"/>
      <c r="G362" s="14"/>
      <c r="H362" s="15"/>
      <c r="I362" s="15"/>
      <c r="J362" s="4"/>
      <c r="K362" s="16"/>
    </row>
    <row r="363" spans="1:11" outlineLevel="1" x14ac:dyDescent="0.25">
      <c r="B363" s="414"/>
      <c r="C363" s="415"/>
      <c r="D363" s="133"/>
      <c r="E363" s="279"/>
      <c r="F363" s="279"/>
      <c r="G363" s="28"/>
      <c r="H363" s="179"/>
      <c r="I363" s="179"/>
      <c r="J363" s="265"/>
      <c r="K363" s="71"/>
    </row>
    <row r="364" spans="1:11" ht="120" outlineLevel="1" x14ac:dyDescent="0.25">
      <c r="B364" s="414"/>
      <c r="C364" s="415"/>
      <c r="D364" s="9" t="s">
        <v>317</v>
      </c>
      <c r="E364" s="273">
        <v>44070</v>
      </c>
      <c r="F364" s="273" t="s">
        <v>68</v>
      </c>
      <c r="G364" s="8">
        <v>45636</v>
      </c>
      <c r="H364" s="10"/>
      <c r="I364" s="10"/>
      <c r="J364" s="262"/>
      <c r="K364" s="17" t="s">
        <v>34</v>
      </c>
    </row>
    <row r="365" spans="1:11" ht="30" outlineLevel="1" x14ac:dyDescent="0.25">
      <c r="B365" s="414"/>
      <c r="C365" s="415"/>
      <c r="D365" s="123" t="s">
        <v>318</v>
      </c>
      <c r="E365" s="272">
        <v>43711</v>
      </c>
      <c r="F365" s="272" t="s">
        <v>109</v>
      </c>
      <c r="G365" s="29">
        <v>45611</v>
      </c>
      <c r="H365" s="125"/>
      <c r="I365" s="125"/>
      <c r="J365" s="3"/>
      <c r="K365" s="30" t="s">
        <v>25</v>
      </c>
    </row>
    <row r="366" spans="1:11" ht="75" outlineLevel="1" x14ac:dyDescent="0.25">
      <c r="B366" s="414"/>
      <c r="C366" s="415"/>
      <c r="D366" s="123" t="s">
        <v>319</v>
      </c>
      <c r="E366" s="272">
        <v>43076</v>
      </c>
      <c r="F366" s="272" t="s">
        <v>31</v>
      </c>
      <c r="G366" s="29">
        <v>45566</v>
      </c>
      <c r="H366" s="125"/>
      <c r="I366" s="125"/>
      <c r="J366" s="3"/>
      <c r="K366" s="30" t="s">
        <v>52</v>
      </c>
    </row>
    <row r="367" spans="1:11" ht="30" outlineLevel="1" x14ac:dyDescent="0.25">
      <c r="B367" s="414"/>
      <c r="C367" s="415"/>
      <c r="D367" s="123" t="s">
        <v>320</v>
      </c>
      <c r="E367" s="272">
        <v>40508</v>
      </c>
      <c r="F367" s="272" t="s">
        <v>251</v>
      </c>
      <c r="G367" s="29">
        <v>45357</v>
      </c>
      <c r="H367" s="125"/>
      <c r="I367" s="125"/>
      <c r="J367" s="3"/>
      <c r="K367" s="30" t="s">
        <v>139</v>
      </c>
    </row>
    <row r="368" spans="1:11" ht="45" outlineLevel="1" x14ac:dyDescent="0.25">
      <c r="B368" s="414"/>
      <c r="C368" s="415"/>
      <c r="D368" s="123" t="s">
        <v>1396</v>
      </c>
      <c r="E368" s="272">
        <v>38655</v>
      </c>
      <c r="F368" s="272" t="s">
        <v>1277</v>
      </c>
      <c r="G368" s="29">
        <v>45216</v>
      </c>
      <c r="H368" s="125"/>
      <c r="I368" s="125"/>
      <c r="J368" s="3"/>
      <c r="K368" s="30" t="s">
        <v>52</v>
      </c>
    </row>
    <row r="369" spans="1:11" ht="45" outlineLevel="1" x14ac:dyDescent="0.25">
      <c r="B369" s="414"/>
      <c r="C369" s="415"/>
      <c r="D369" s="123" t="s">
        <v>1397</v>
      </c>
      <c r="E369" s="272">
        <v>38463</v>
      </c>
      <c r="F369" s="272" t="s">
        <v>628</v>
      </c>
      <c r="G369" s="29">
        <v>45203</v>
      </c>
      <c r="H369" s="125"/>
      <c r="I369" s="125"/>
      <c r="J369" s="3"/>
      <c r="K369" s="30" t="s">
        <v>158</v>
      </c>
    </row>
    <row r="370" spans="1:11" outlineLevel="1" x14ac:dyDescent="0.25">
      <c r="B370" s="414"/>
      <c r="C370" s="415"/>
      <c r="D370" s="130" t="s">
        <v>1398</v>
      </c>
      <c r="E370" s="272">
        <v>37863</v>
      </c>
      <c r="F370" s="272" t="s">
        <v>113</v>
      </c>
      <c r="G370" s="29"/>
      <c r="H370" s="125"/>
      <c r="I370" s="125"/>
      <c r="J370" s="3"/>
      <c r="K370" s="30" t="s">
        <v>158</v>
      </c>
    </row>
    <row r="371" spans="1:11" outlineLevel="1" x14ac:dyDescent="0.25">
      <c r="B371" s="414"/>
      <c r="C371" s="415"/>
      <c r="D371" s="123" t="s">
        <v>1399</v>
      </c>
      <c r="E371" s="272">
        <v>37047</v>
      </c>
      <c r="F371" s="272" t="s">
        <v>1400</v>
      </c>
      <c r="G371" s="29"/>
      <c r="H371" s="125"/>
      <c r="I371" s="125"/>
      <c r="J371" s="3"/>
      <c r="K371" s="30" t="s">
        <v>158</v>
      </c>
    </row>
    <row r="372" spans="1:11" ht="225" outlineLevel="1" x14ac:dyDescent="0.25">
      <c r="B372" s="412"/>
      <c r="C372" s="413"/>
      <c r="D372" s="9" t="s">
        <v>1401</v>
      </c>
      <c r="E372" s="273">
        <v>36832</v>
      </c>
      <c r="F372" s="273" t="s">
        <v>1402</v>
      </c>
      <c r="G372" s="8">
        <v>45057</v>
      </c>
      <c r="H372" s="262" t="s">
        <v>101</v>
      </c>
      <c r="I372" s="262" t="s">
        <v>101</v>
      </c>
      <c r="J372" s="262" t="s">
        <v>101</v>
      </c>
      <c r="K372" s="17" t="s">
        <v>288</v>
      </c>
    </row>
    <row r="373" spans="1:11" ht="105" outlineLevel="1" x14ac:dyDescent="0.25">
      <c r="B373" s="412"/>
      <c r="C373" s="413"/>
      <c r="D373" s="9" t="s">
        <v>1403</v>
      </c>
      <c r="E373" s="273">
        <v>36703</v>
      </c>
      <c r="F373" s="273" t="s">
        <v>1404</v>
      </c>
      <c r="G373" s="8">
        <v>45044</v>
      </c>
      <c r="H373" s="10"/>
      <c r="I373" s="10"/>
      <c r="J373" s="262"/>
      <c r="K373" s="17" t="s">
        <v>36</v>
      </c>
    </row>
    <row r="374" spans="1:11" ht="30" outlineLevel="1" x14ac:dyDescent="0.25">
      <c r="B374" s="412"/>
      <c r="C374" s="413"/>
      <c r="D374" s="9" t="s">
        <v>1405</v>
      </c>
      <c r="E374" s="273">
        <v>35934</v>
      </c>
      <c r="F374" s="273" t="s">
        <v>1406</v>
      </c>
      <c r="G374" s="8">
        <v>44999</v>
      </c>
      <c r="H374" s="10" t="s">
        <v>101</v>
      </c>
      <c r="I374" s="10" t="s">
        <v>101</v>
      </c>
      <c r="J374" s="262" t="s">
        <v>101</v>
      </c>
      <c r="K374" s="17" t="s">
        <v>89</v>
      </c>
    </row>
    <row r="375" spans="1:11" outlineLevel="1" x14ac:dyDescent="0.25">
      <c r="B375" s="412"/>
      <c r="C375" s="413"/>
      <c r="D375" s="9" t="s">
        <v>1407</v>
      </c>
      <c r="E375" s="273">
        <v>35455</v>
      </c>
      <c r="F375" s="273" t="s">
        <v>1374</v>
      </c>
      <c r="G375" s="8">
        <v>44974</v>
      </c>
      <c r="H375" s="10" t="s">
        <v>101</v>
      </c>
      <c r="I375" s="10" t="s">
        <v>101</v>
      </c>
      <c r="J375" s="262">
        <v>33685</v>
      </c>
      <c r="K375" s="17" t="s">
        <v>277</v>
      </c>
    </row>
    <row r="376" spans="1:11" outlineLevel="1" x14ac:dyDescent="0.25">
      <c r="B376" s="412"/>
      <c r="C376" s="413"/>
      <c r="D376" s="9" t="s">
        <v>1408</v>
      </c>
      <c r="E376" s="273">
        <v>35226</v>
      </c>
      <c r="F376" s="273" t="s">
        <v>1409</v>
      </c>
      <c r="G376" s="8">
        <v>44957</v>
      </c>
      <c r="H376" s="262" t="s">
        <v>101</v>
      </c>
      <c r="I376" s="10"/>
      <c r="J376" s="262" t="s">
        <v>101</v>
      </c>
      <c r="K376" s="17" t="s">
        <v>36</v>
      </c>
    </row>
    <row r="377" spans="1:11" outlineLevel="1" x14ac:dyDescent="0.25">
      <c r="B377" s="412"/>
      <c r="C377" s="413"/>
      <c r="D377" s="9" t="s">
        <v>1410</v>
      </c>
      <c r="E377" s="273">
        <v>34767</v>
      </c>
      <c r="F377" s="273"/>
      <c r="G377" s="8">
        <v>44929</v>
      </c>
      <c r="H377" s="262" t="s">
        <v>101</v>
      </c>
      <c r="I377" s="10"/>
      <c r="J377" s="262" t="s">
        <v>101</v>
      </c>
      <c r="K377" s="17" t="s">
        <v>277</v>
      </c>
    </row>
    <row r="378" spans="1:11" outlineLevel="1" x14ac:dyDescent="0.25">
      <c r="B378" s="412"/>
      <c r="C378" s="413"/>
      <c r="D378" s="9" t="s">
        <v>1411</v>
      </c>
      <c r="E378" s="273">
        <v>34387</v>
      </c>
      <c r="F378" s="273"/>
      <c r="G378" s="8">
        <v>44897</v>
      </c>
      <c r="H378" s="262" t="s">
        <v>101</v>
      </c>
      <c r="I378" s="10"/>
      <c r="J378" s="262" t="s">
        <v>101</v>
      </c>
      <c r="K378" s="17" t="s">
        <v>89</v>
      </c>
    </row>
    <row r="379" spans="1:11" ht="30" outlineLevel="1" x14ac:dyDescent="0.25">
      <c r="B379" s="412"/>
      <c r="C379" s="413"/>
      <c r="D379" s="9" t="s">
        <v>1412</v>
      </c>
      <c r="E379" s="273"/>
      <c r="F379" s="273"/>
      <c r="G379" s="8">
        <v>44888</v>
      </c>
      <c r="H379" s="262" t="s">
        <v>101</v>
      </c>
      <c r="I379" s="10"/>
      <c r="J379" s="262" t="s">
        <v>101</v>
      </c>
      <c r="K379" s="17" t="s">
        <v>36</v>
      </c>
    </row>
    <row r="380" spans="1:11" ht="45" outlineLevel="1" x14ac:dyDescent="0.25">
      <c r="B380" s="412"/>
      <c r="C380" s="413"/>
      <c r="D380" s="9" t="s">
        <v>1413</v>
      </c>
      <c r="E380" s="273">
        <v>33901</v>
      </c>
      <c r="F380" s="273"/>
      <c r="G380" s="8">
        <v>44873</v>
      </c>
      <c r="H380" s="262">
        <v>33685</v>
      </c>
      <c r="I380" s="10"/>
      <c r="J380" s="262"/>
      <c r="K380" s="17" t="s">
        <v>158</v>
      </c>
    </row>
    <row r="381" spans="1:11" ht="45" outlineLevel="1" x14ac:dyDescent="0.25">
      <c r="B381" s="412"/>
      <c r="C381" s="413"/>
      <c r="D381" s="9" t="s">
        <v>1414</v>
      </c>
      <c r="E381" s="273">
        <v>33734</v>
      </c>
      <c r="F381" s="273"/>
      <c r="G381" s="8">
        <v>44861</v>
      </c>
      <c r="H381" s="262" t="s">
        <v>101</v>
      </c>
      <c r="I381" s="10"/>
      <c r="J381" s="262" t="s">
        <v>101</v>
      </c>
      <c r="K381" s="17" t="s">
        <v>89</v>
      </c>
    </row>
    <row r="382" spans="1:11" outlineLevel="1" x14ac:dyDescent="0.25">
      <c r="B382" s="412"/>
      <c r="C382" s="413"/>
      <c r="D382" s="9" t="s">
        <v>1415</v>
      </c>
      <c r="E382" s="273"/>
      <c r="F382" s="273"/>
      <c r="G382" s="8">
        <v>44832</v>
      </c>
      <c r="H382" s="10" t="s">
        <v>101</v>
      </c>
      <c r="I382" s="10"/>
      <c r="J382" s="262" t="s">
        <v>101</v>
      </c>
      <c r="K382" s="17" t="s">
        <v>139</v>
      </c>
    </row>
    <row r="383" spans="1:11" ht="15.75" outlineLevel="1" thickBot="1" x14ac:dyDescent="0.3">
      <c r="B383" s="408"/>
      <c r="C383" s="411"/>
      <c r="D383" s="18" t="s">
        <v>1416</v>
      </c>
      <c r="E383" s="274"/>
      <c r="F383" s="274"/>
      <c r="G383" s="19">
        <v>44816</v>
      </c>
      <c r="H383" s="20" t="s">
        <v>293</v>
      </c>
      <c r="I383" s="20"/>
      <c r="J383" s="263" t="s">
        <v>293</v>
      </c>
      <c r="K383" s="26" t="s">
        <v>277</v>
      </c>
    </row>
    <row r="384" spans="1:11" s="87" customFormat="1" ht="15.75" thickBot="1" x14ac:dyDescent="0.3">
      <c r="A384" s="86"/>
      <c r="B384" s="107" t="s">
        <v>321</v>
      </c>
      <c r="C384" s="88"/>
      <c r="D384" s="108"/>
      <c r="E384" s="109"/>
      <c r="F384" s="109"/>
      <c r="G384" s="110"/>
      <c r="H384" s="88"/>
      <c r="I384" s="88"/>
      <c r="J384" s="88"/>
      <c r="K384" s="88"/>
    </row>
    <row r="385" spans="1:11" outlineLevel="1" x14ac:dyDescent="0.25">
      <c r="B385" s="406" t="s">
        <v>322</v>
      </c>
      <c r="C385" s="409" t="s">
        <v>68</v>
      </c>
      <c r="D385" s="13"/>
      <c r="E385" s="271"/>
      <c r="F385" s="271"/>
      <c r="G385" s="14"/>
      <c r="H385" s="15"/>
      <c r="I385" s="15"/>
      <c r="J385" s="4"/>
      <c r="K385" s="16"/>
    </row>
    <row r="386" spans="1:11" outlineLevel="1" x14ac:dyDescent="0.25">
      <c r="B386" s="414"/>
      <c r="C386" s="415"/>
      <c r="D386" s="123"/>
      <c r="E386" s="272"/>
      <c r="F386" s="272"/>
      <c r="G386" s="29"/>
      <c r="H386" s="125"/>
      <c r="I386" s="125"/>
      <c r="J386" s="3"/>
      <c r="K386" s="30"/>
    </row>
    <row r="387" spans="1:11" ht="30" outlineLevel="1" x14ac:dyDescent="0.25">
      <c r="B387" s="412"/>
      <c r="C387" s="413"/>
      <c r="D387" s="9" t="s">
        <v>323</v>
      </c>
      <c r="E387" s="273">
        <v>43180</v>
      </c>
      <c r="F387" s="273" t="s">
        <v>31</v>
      </c>
      <c r="G387" s="8">
        <v>45579</v>
      </c>
      <c r="H387" s="10"/>
      <c r="I387" s="10"/>
      <c r="J387" s="262"/>
      <c r="K387" s="17" t="s">
        <v>25</v>
      </c>
    </row>
    <row r="388" spans="1:11" outlineLevel="1" x14ac:dyDescent="0.25">
      <c r="B388" s="412"/>
      <c r="C388" s="413"/>
      <c r="D388" s="9" t="s">
        <v>324</v>
      </c>
      <c r="E388" s="273">
        <v>38937</v>
      </c>
      <c r="F388" s="273" t="s">
        <v>253</v>
      </c>
      <c r="G388" s="8">
        <v>45237</v>
      </c>
      <c r="H388" s="10"/>
      <c r="I388" s="10"/>
      <c r="J388" s="262"/>
      <c r="K388" s="17" t="s">
        <v>75</v>
      </c>
    </row>
    <row r="389" spans="1:11" outlineLevel="1" x14ac:dyDescent="0.25">
      <c r="B389" s="412"/>
      <c r="C389" s="413"/>
      <c r="D389" s="9" t="s">
        <v>325</v>
      </c>
      <c r="E389" s="273">
        <v>35677</v>
      </c>
      <c r="F389" s="273" t="s">
        <v>326</v>
      </c>
      <c r="G389" s="8">
        <v>44985</v>
      </c>
      <c r="H389" s="10"/>
      <c r="I389" s="10"/>
      <c r="J389" s="262"/>
      <c r="K389" s="17" t="s">
        <v>89</v>
      </c>
    </row>
    <row r="390" spans="1:11" ht="30.75" outlineLevel="1" thickBot="1" x14ac:dyDescent="0.3">
      <c r="B390" s="408"/>
      <c r="C390" s="411"/>
      <c r="D390" s="18" t="s">
        <v>327</v>
      </c>
      <c r="E390" s="274"/>
      <c r="F390" s="274"/>
      <c r="G390" s="19">
        <v>44806</v>
      </c>
      <c r="H390" s="20" t="s">
        <v>293</v>
      </c>
      <c r="I390" s="20"/>
      <c r="J390" s="263" t="s">
        <v>293</v>
      </c>
      <c r="K390" s="21" t="s">
        <v>36</v>
      </c>
    </row>
    <row r="391" spans="1:11" s="87" customFormat="1" ht="15.75" thickBot="1" x14ac:dyDescent="0.3">
      <c r="A391" s="86"/>
      <c r="B391" s="107" t="s">
        <v>328</v>
      </c>
      <c r="C391" s="88"/>
      <c r="D391" s="108"/>
      <c r="E391" s="109"/>
      <c r="F391" s="109"/>
      <c r="G391" s="110"/>
      <c r="H391" s="88"/>
      <c r="I391" s="88"/>
      <c r="J391" s="88"/>
      <c r="K391" s="88"/>
    </row>
    <row r="392" spans="1:11" outlineLevel="1" x14ac:dyDescent="0.25">
      <c r="B392" s="406" t="s">
        <v>329</v>
      </c>
      <c r="C392" s="409" t="s">
        <v>68</v>
      </c>
      <c r="D392" s="13"/>
      <c r="E392" s="271"/>
      <c r="F392" s="271"/>
      <c r="G392" s="14"/>
      <c r="H392" s="15"/>
      <c r="I392" s="15"/>
      <c r="J392" s="4"/>
      <c r="K392" s="89"/>
    </row>
    <row r="393" spans="1:11" outlineLevel="1" x14ac:dyDescent="0.25">
      <c r="B393" s="414"/>
      <c r="C393" s="415"/>
      <c r="D393" s="123" t="s">
        <v>330</v>
      </c>
      <c r="E393" s="279">
        <v>43180</v>
      </c>
      <c r="F393" s="279" t="s">
        <v>133</v>
      </c>
      <c r="G393" s="28">
        <v>45579</v>
      </c>
      <c r="H393" s="179"/>
      <c r="I393" s="179"/>
      <c r="J393" s="265"/>
      <c r="K393" s="250" t="s">
        <v>25</v>
      </c>
    </row>
    <row r="394" spans="1:11" ht="60" outlineLevel="1" x14ac:dyDescent="0.25">
      <c r="B394" s="414"/>
      <c r="C394" s="415"/>
      <c r="D394" s="123" t="s">
        <v>331</v>
      </c>
      <c r="E394" s="279">
        <v>42244</v>
      </c>
      <c r="F394" s="279" t="s">
        <v>138</v>
      </c>
      <c r="G394" s="28">
        <v>45484</v>
      </c>
      <c r="H394" s="161"/>
      <c r="I394" s="161"/>
      <c r="J394" s="265"/>
      <c r="K394" s="71" t="s">
        <v>28</v>
      </c>
    </row>
    <row r="395" spans="1:11" outlineLevel="1" x14ac:dyDescent="0.25">
      <c r="B395" s="414"/>
      <c r="C395" s="415"/>
      <c r="D395" s="123" t="s">
        <v>332</v>
      </c>
      <c r="E395" s="272">
        <v>40394</v>
      </c>
      <c r="F395" s="272" t="s">
        <v>333</v>
      </c>
      <c r="G395" s="29">
        <v>45344</v>
      </c>
      <c r="H395" s="125"/>
      <c r="I395" s="125"/>
      <c r="J395" s="3"/>
      <c r="K395" s="129" t="s">
        <v>158</v>
      </c>
    </row>
    <row r="396" spans="1:11" outlineLevel="1" x14ac:dyDescent="0.25">
      <c r="B396" s="414"/>
      <c r="C396" s="415"/>
      <c r="D396" s="123" t="s">
        <v>334</v>
      </c>
      <c r="E396" s="272">
        <v>39662</v>
      </c>
      <c r="F396" s="272" t="s">
        <v>31</v>
      </c>
      <c r="G396" s="29">
        <v>45295</v>
      </c>
      <c r="H396" s="125"/>
      <c r="I396" s="125"/>
      <c r="J396" s="3"/>
      <c r="K396" s="129" t="s">
        <v>58</v>
      </c>
    </row>
    <row r="397" spans="1:11" ht="90" outlineLevel="1" x14ac:dyDescent="0.25">
      <c r="B397" s="414"/>
      <c r="C397" s="415"/>
      <c r="D397" s="123" t="s">
        <v>335</v>
      </c>
      <c r="E397" s="272">
        <v>39008</v>
      </c>
      <c r="F397" s="272" t="s">
        <v>186</v>
      </c>
      <c r="G397" s="29">
        <v>45244</v>
      </c>
      <c r="H397" s="125"/>
      <c r="I397" s="125"/>
      <c r="J397" s="3"/>
      <c r="K397" s="30" t="s">
        <v>36</v>
      </c>
    </row>
    <row r="398" spans="1:11" outlineLevel="1" x14ac:dyDescent="0.25">
      <c r="B398" s="414"/>
      <c r="C398" s="415"/>
      <c r="D398" s="123" t="s">
        <v>324</v>
      </c>
      <c r="E398" s="272">
        <v>38937</v>
      </c>
      <c r="F398" s="272" t="s">
        <v>186</v>
      </c>
      <c r="G398" s="29">
        <v>45237</v>
      </c>
      <c r="H398" s="125"/>
      <c r="I398" s="125"/>
      <c r="J398" s="3"/>
      <c r="K398" s="129" t="s">
        <v>75</v>
      </c>
    </row>
    <row r="399" spans="1:11" outlineLevel="1" x14ac:dyDescent="0.25">
      <c r="B399" s="412"/>
      <c r="C399" s="413"/>
      <c r="D399" s="9" t="s">
        <v>1417</v>
      </c>
      <c r="E399" s="273">
        <v>36801</v>
      </c>
      <c r="F399" s="273" t="s">
        <v>1277</v>
      </c>
      <c r="G399" s="8">
        <v>45063</v>
      </c>
      <c r="H399" s="10"/>
      <c r="I399" s="10"/>
      <c r="J399" s="262"/>
      <c r="K399" s="31" t="s">
        <v>158</v>
      </c>
    </row>
    <row r="400" spans="1:11" outlineLevel="1" x14ac:dyDescent="0.25">
      <c r="B400" s="412"/>
      <c r="C400" s="413"/>
      <c r="D400" s="9" t="s">
        <v>1391</v>
      </c>
      <c r="E400" s="273">
        <v>36443</v>
      </c>
      <c r="F400" s="273" t="s">
        <v>1277</v>
      </c>
      <c r="G400" s="8">
        <v>45028</v>
      </c>
      <c r="H400" s="10" t="s">
        <v>101</v>
      </c>
      <c r="I400" s="10"/>
      <c r="J400" s="262" t="s">
        <v>101</v>
      </c>
      <c r="K400" s="31" t="s">
        <v>89</v>
      </c>
    </row>
    <row r="401" spans="1:11" outlineLevel="1" x14ac:dyDescent="0.25">
      <c r="B401" s="412"/>
      <c r="C401" s="413"/>
      <c r="D401" s="9" t="s">
        <v>1418</v>
      </c>
      <c r="E401" s="273">
        <v>35677</v>
      </c>
      <c r="F401" s="273" t="s">
        <v>1393</v>
      </c>
      <c r="G401" s="8">
        <v>44986</v>
      </c>
      <c r="H401" s="10" t="s">
        <v>101</v>
      </c>
      <c r="I401" s="10"/>
      <c r="J401" s="262" t="s">
        <v>101</v>
      </c>
      <c r="K401" s="31" t="s">
        <v>89</v>
      </c>
    </row>
    <row r="402" spans="1:11" outlineLevel="1" x14ac:dyDescent="0.25">
      <c r="B402" s="412"/>
      <c r="C402" s="413"/>
      <c r="D402" s="9" t="s">
        <v>1419</v>
      </c>
      <c r="E402" s="262">
        <v>34480</v>
      </c>
      <c r="F402" s="262"/>
      <c r="G402" s="8">
        <v>44916</v>
      </c>
      <c r="H402" s="10"/>
      <c r="I402" s="10"/>
      <c r="J402" s="262"/>
      <c r="K402" s="31" t="s">
        <v>139</v>
      </c>
    </row>
    <row r="403" spans="1:11" outlineLevel="1" x14ac:dyDescent="0.25">
      <c r="B403" s="412"/>
      <c r="C403" s="413"/>
      <c r="D403" s="9" t="s">
        <v>1420</v>
      </c>
      <c r="E403" s="273">
        <v>34047</v>
      </c>
      <c r="F403" s="273"/>
      <c r="G403" s="8">
        <v>44888</v>
      </c>
      <c r="H403" s="10" t="s">
        <v>101</v>
      </c>
      <c r="I403" s="10" t="s">
        <v>101</v>
      </c>
      <c r="J403" s="262" t="s">
        <v>101</v>
      </c>
      <c r="K403" s="31" t="s">
        <v>277</v>
      </c>
    </row>
    <row r="404" spans="1:11" outlineLevel="1" x14ac:dyDescent="0.25">
      <c r="B404" s="412"/>
      <c r="C404" s="413"/>
      <c r="D404" s="9" t="s">
        <v>1421</v>
      </c>
      <c r="E404" s="273"/>
      <c r="F404" s="273"/>
      <c r="G404" s="8">
        <v>44852</v>
      </c>
      <c r="H404" s="10" t="s">
        <v>101</v>
      </c>
      <c r="I404" s="10" t="s">
        <v>101</v>
      </c>
      <c r="J404" s="262" t="s">
        <v>101</v>
      </c>
      <c r="K404" s="31" t="s">
        <v>158</v>
      </c>
    </row>
    <row r="405" spans="1:11" ht="30" outlineLevel="1" x14ac:dyDescent="0.25">
      <c r="B405" s="412"/>
      <c r="C405" s="413"/>
      <c r="D405" s="36" t="s">
        <v>1422</v>
      </c>
      <c r="E405" s="273"/>
      <c r="F405" s="273"/>
      <c r="G405" s="48">
        <v>44837</v>
      </c>
      <c r="H405" s="10" t="s">
        <v>293</v>
      </c>
      <c r="I405" s="10" t="s">
        <v>293</v>
      </c>
      <c r="J405" s="37" t="s">
        <v>1423</v>
      </c>
      <c r="K405" s="31" t="s">
        <v>139</v>
      </c>
    </row>
    <row r="406" spans="1:11" ht="75" outlineLevel="1" x14ac:dyDescent="0.25">
      <c r="B406" s="412"/>
      <c r="C406" s="413"/>
      <c r="D406" s="9" t="s">
        <v>1424</v>
      </c>
      <c r="E406" s="273"/>
      <c r="F406" s="273"/>
      <c r="G406" s="8">
        <v>44820</v>
      </c>
      <c r="H406" s="37" t="s">
        <v>1425</v>
      </c>
      <c r="I406" s="37" t="s">
        <v>1426</v>
      </c>
      <c r="J406" s="262"/>
      <c r="K406" s="17" t="s">
        <v>139</v>
      </c>
    </row>
    <row r="407" spans="1:11" ht="30.75" outlineLevel="1" thickBot="1" x14ac:dyDescent="0.3">
      <c r="B407" s="408"/>
      <c r="C407" s="411"/>
      <c r="D407" s="18" t="s">
        <v>1427</v>
      </c>
      <c r="E407" s="274"/>
      <c r="F407" s="274"/>
      <c r="G407" s="49">
        <v>44802</v>
      </c>
      <c r="H407" s="20" t="s">
        <v>293</v>
      </c>
      <c r="I407" s="20"/>
      <c r="J407" s="263" t="s">
        <v>293</v>
      </c>
      <c r="K407" s="26" t="s">
        <v>277</v>
      </c>
    </row>
    <row r="408" spans="1:11" s="87" customFormat="1" ht="15.75" thickBot="1" x14ac:dyDescent="0.3">
      <c r="A408" s="86"/>
      <c r="B408" s="111" t="s">
        <v>336</v>
      </c>
      <c r="C408" s="112"/>
      <c r="D408" s="113"/>
      <c r="E408" s="114"/>
      <c r="F408" s="114"/>
      <c r="G408" s="115"/>
      <c r="H408" s="112"/>
      <c r="I408" s="112"/>
      <c r="J408" s="112"/>
      <c r="K408" s="112"/>
    </row>
    <row r="409" spans="1:11" outlineLevel="1" x14ac:dyDescent="0.25">
      <c r="B409" s="406" t="s">
        <v>337</v>
      </c>
      <c r="C409" s="409" t="s">
        <v>68</v>
      </c>
      <c r="D409" s="13"/>
      <c r="E409" s="271"/>
      <c r="F409" s="271"/>
      <c r="G409" s="14"/>
      <c r="H409" s="15"/>
      <c r="I409" s="15"/>
      <c r="J409" s="4"/>
      <c r="K409" s="89"/>
    </row>
    <row r="410" spans="1:11" outlineLevel="1" x14ac:dyDescent="0.25">
      <c r="B410" s="414"/>
      <c r="C410" s="415"/>
      <c r="D410" s="123"/>
      <c r="E410" s="272"/>
      <c r="F410" s="272"/>
      <c r="G410" s="29"/>
      <c r="H410" s="125"/>
      <c r="I410" s="125"/>
      <c r="J410" s="3"/>
      <c r="K410" s="250"/>
    </row>
    <row r="411" spans="1:11" outlineLevel="1" x14ac:dyDescent="0.25">
      <c r="B411" s="414"/>
      <c r="C411" s="415"/>
      <c r="D411" s="123" t="s">
        <v>338</v>
      </c>
      <c r="E411" s="273">
        <v>43180</v>
      </c>
      <c r="F411" s="273" t="s">
        <v>133</v>
      </c>
      <c r="G411" s="8">
        <v>45579</v>
      </c>
      <c r="H411" s="10"/>
      <c r="I411" s="10"/>
      <c r="J411" s="262"/>
      <c r="K411" s="177" t="s">
        <v>25</v>
      </c>
    </row>
    <row r="412" spans="1:11" outlineLevel="1" x14ac:dyDescent="0.25">
      <c r="B412" s="414"/>
      <c r="C412" s="415"/>
      <c r="D412" s="123" t="s">
        <v>339</v>
      </c>
      <c r="E412" s="273">
        <v>42239</v>
      </c>
      <c r="F412" s="273" t="s">
        <v>340</v>
      </c>
      <c r="G412" s="8">
        <v>45491</v>
      </c>
      <c r="H412" s="10"/>
      <c r="I412" s="10"/>
      <c r="J412" s="262"/>
      <c r="K412" s="177" t="s">
        <v>75</v>
      </c>
    </row>
    <row r="413" spans="1:11" ht="45" outlineLevel="1" x14ac:dyDescent="0.25">
      <c r="B413" s="414"/>
      <c r="C413" s="415"/>
      <c r="D413" s="123" t="s">
        <v>341</v>
      </c>
      <c r="E413" s="279">
        <v>42244</v>
      </c>
      <c r="F413" s="279" t="s">
        <v>22</v>
      </c>
      <c r="G413" s="8">
        <v>45484</v>
      </c>
      <c r="H413" s="32"/>
      <c r="I413" s="32"/>
      <c r="J413" s="262"/>
      <c r="K413" s="17" t="s">
        <v>28</v>
      </c>
    </row>
    <row r="414" spans="1:11" outlineLevel="1" x14ac:dyDescent="0.25">
      <c r="B414" s="414"/>
      <c r="C414" s="415"/>
      <c r="D414" s="123" t="s">
        <v>342</v>
      </c>
      <c r="E414" s="272">
        <v>41928</v>
      </c>
      <c r="F414" s="272" t="s">
        <v>343</v>
      </c>
      <c r="G414" s="29">
        <v>45460</v>
      </c>
      <c r="H414" s="125"/>
      <c r="I414" s="125"/>
      <c r="J414" s="3"/>
      <c r="K414" s="31" t="s">
        <v>25</v>
      </c>
    </row>
    <row r="415" spans="1:11" outlineLevel="1" x14ac:dyDescent="0.25">
      <c r="B415" s="414"/>
      <c r="C415" s="415"/>
      <c r="D415" s="123" t="s">
        <v>344</v>
      </c>
      <c r="E415" s="272">
        <v>41664</v>
      </c>
      <c r="F415" s="272" t="s">
        <v>345</v>
      </c>
      <c r="G415" s="29">
        <v>45441</v>
      </c>
      <c r="H415" s="125"/>
      <c r="I415" s="125"/>
      <c r="J415" s="3"/>
      <c r="K415" s="129" t="s">
        <v>158</v>
      </c>
    </row>
    <row r="416" spans="1:11" ht="60" outlineLevel="1" x14ac:dyDescent="0.25">
      <c r="B416" s="414"/>
      <c r="C416" s="415"/>
      <c r="D416" s="123" t="s">
        <v>346</v>
      </c>
      <c r="E416" s="272">
        <v>41371</v>
      </c>
      <c r="F416" s="272" t="s">
        <v>345</v>
      </c>
      <c r="G416" s="29">
        <v>45412</v>
      </c>
      <c r="H416" s="125"/>
      <c r="I416" s="125"/>
      <c r="J416" s="3"/>
      <c r="K416" s="30" t="s">
        <v>36</v>
      </c>
    </row>
    <row r="417" spans="1:11" outlineLevel="1" x14ac:dyDescent="0.25">
      <c r="B417" s="414"/>
      <c r="C417" s="415"/>
      <c r="D417" s="123" t="s">
        <v>1428</v>
      </c>
      <c r="E417" s="272">
        <v>41372</v>
      </c>
      <c r="F417" s="272" t="s">
        <v>138</v>
      </c>
      <c r="G417" s="29">
        <v>45411</v>
      </c>
      <c r="H417" s="125"/>
      <c r="I417" s="125"/>
      <c r="J417" s="3"/>
      <c r="K417" s="129" t="s">
        <v>25</v>
      </c>
    </row>
    <row r="418" spans="1:11" ht="180" outlineLevel="1" x14ac:dyDescent="0.25">
      <c r="B418" s="412"/>
      <c r="C418" s="413"/>
      <c r="D418" s="9" t="s">
        <v>1429</v>
      </c>
      <c r="E418" s="273">
        <v>39662</v>
      </c>
      <c r="F418" s="273" t="s">
        <v>31</v>
      </c>
      <c r="G418" s="8">
        <v>44934</v>
      </c>
      <c r="H418" s="10"/>
      <c r="I418" s="10"/>
      <c r="J418" s="262"/>
      <c r="K418" s="17" t="s">
        <v>52</v>
      </c>
    </row>
    <row r="419" spans="1:11" outlineLevel="1" x14ac:dyDescent="0.25">
      <c r="B419" s="412"/>
      <c r="C419" s="413"/>
      <c r="D419" s="9" t="s">
        <v>1430</v>
      </c>
      <c r="E419" s="273">
        <v>38937</v>
      </c>
      <c r="F419" s="273" t="s">
        <v>1277</v>
      </c>
      <c r="G419" s="8">
        <v>45237</v>
      </c>
      <c r="H419" s="10"/>
      <c r="I419" s="10"/>
      <c r="J419" s="262"/>
      <c r="K419" s="31" t="s">
        <v>75</v>
      </c>
    </row>
    <row r="420" spans="1:11" outlineLevel="1" x14ac:dyDescent="0.25">
      <c r="B420" s="412"/>
      <c r="C420" s="413"/>
      <c r="D420" s="9" t="s">
        <v>1431</v>
      </c>
      <c r="E420" s="273">
        <v>36898</v>
      </c>
      <c r="F420" s="273" t="s">
        <v>253</v>
      </c>
      <c r="G420" s="8">
        <v>45065</v>
      </c>
      <c r="H420" s="10" t="s">
        <v>101</v>
      </c>
      <c r="I420" s="10"/>
      <c r="J420" s="262">
        <v>36378</v>
      </c>
      <c r="K420" s="31" t="s">
        <v>277</v>
      </c>
    </row>
    <row r="421" spans="1:11" outlineLevel="1" x14ac:dyDescent="0.25">
      <c r="B421" s="412"/>
      <c r="C421" s="413"/>
      <c r="D421" s="9" t="s">
        <v>1432</v>
      </c>
      <c r="E421" s="273">
        <v>35677</v>
      </c>
      <c r="F421" s="273" t="s">
        <v>982</v>
      </c>
      <c r="G421" s="8">
        <v>44986</v>
      </c>
      <c r="H421" s="10" t="s">
        <v>101</v>
      </c>
      <c r="I421" s="10"/>
      <c r="J421" s="262" t="s">
        <v>101</v>
      </c>
      <c r="K421" s="31" t="s">
        <v>89</v>
      </c>
    </row>
    <row r="422" spans="1:11" outlineLevel="1" x14ac:dyDescent="0.25">
      <c r="B422" s="412"/>
      <c r="C422" s="413"/>
      <c r="D422" s="9" t="s">
        <v>1433</v>
      </c>
      <c r="E422" s="262">
        <v>34480</v>
      </c>
      <c r="F422" s="262"/>
      <c r="G422" s="8">
        <v>44916</v>
      </c>
      <c r="H422" s="262"/>
      <c r="I422" s="10"/>
      <c r="J422" s="262"/>
      <c r="K422" s="17" t="s">
        <v>139</v>
      </c>
    </row>
    <row r="423" spans="1:11" outlineLevel="1" x14ac:dyDescent="0.25">
      <c r="B423" s="412"/>
      <c r="C423" s="413"/>
      <c r="D423" s="9" t="s">
        <v>1434</v>
      </c>
      <c r="E423" s="273">
        <v>34047</v>
      </c>
      <c r="F423" s="273"/>
      <c r="G423" s="8">
        <v>44888</v>
      </c>
      <c r="H423" s="262" t="s">
        <v>101</v>
      </c>
      <c r="I423" s="10"/>
      <c r="J423" s="262" t="s">
        <v>101</v>
      </c>
      <c r="K423" s="17" t="s">
        <v>277</v>
      </c>
    </row>
    <row r="424" spans="1:11" outlineLevel="1" x14ac:dyDescent="0.25">
      <c r="B424" s="412"/>
      <c r="C424" s="413"/>
      <c r="D424" s="9" t="s">
        <v>1435</v>
      </c>
      <c r="E424" s="273"/>
      <c r="F424" s="273"/>
      <c r="G424" s="8">
        <v>44852</v>
      </c>
      <c r="H424" s="262" t="s">
        <v>101</v>
      </c>
      <c r="I424" s="10"/>
      <c r="J424" s="262" t="s">
        <v>101</v>
      </c>
      <c r="K424" s="17" t="s">
        <v>158</v>
      </c>
    </row>
    <row r="425" spans="1:11" ht="30.75" outlineLevel="1" thickBot="1" x14ac:dyDescent="0.3">
      <c r="B425" s="408"/>
      <c r="C425" s="411"/>
      <c r="D425" s="18" t="s">
        <v>1436</v>
      </c>
      <c r="E425" s="274"/>
      <c r="F425" s="274"/>
      <c r="G425" s="19">
        <v>44806</v>
      </c>
      <c r="H425" s="263" t="s">
        <v>293</v>
      </c>
      <c r="I425" s="263"/>
      <c r="J425" s="263" t="s">
        <v>293</v>
      </c>
      <c r="K425" s="26" t="s">
        <v>36</v>
      </c>
    </row>
    <row r="426" spans="1:11" s="87" customFormat="1" ht="15.75" thickBot="1" x14ac:dyDescent="0.3">
      <c r="A426" s="86"/>
      <c r="B426" s="107" t="s">
        <v>347</v>
      </c>
      <c r="C426" s="88"/>
      <c r="D426" s="118"/>
      <c r="E426" s="119"/>
      <c r="F426" s="119"/>
      <c r="G426" s="120"/>
      <c r="H426" s="117"/>
      <c r="I426" s="117"/>
      <c r="J426" s="117"/>
      <c r="K426" s="117"/>
    </row>
    <row r="427" spans="1:11" outlineLevel="1" x14ac:dyDescent="0.25">
      <c r="B427" s="406" t="s">
        <v>348</v>
      </c>
      <c r="C427" s="409" t="s">
        <v>78</v>
      </c>
      <c r="D427" s="13"/>
      <c r="E427" s="271"/>
      <c r="F427" s="271"/>
      <c r="G427" s="14"/>
      <c r="H427" s="38"/>
      <c r="I427" s="38"/>
      <c r="J427" s="4"/>
      <c r="K427" s="16"/>
    </row>
    <row r="428" spans="1:11" outlineLevel="1" x14ac:dyDescent="0.25">
      <c r="B428" s="412"/>
      <c r="C428" s="413"/>
      <c r="D428" s="9"/>
      <c r="E428" s="273"/>
      <c r="F428" s="273"/>
      <c r="G428" s="8"/>
      <c r="H428" s="37"/>
      <c r="I428" s="37"/>
      <c r="J428" s="262"/>
      <c r="K428" s="17"/>
    </row>
    <row r="429" spans="1:11" ht="15.75" outlineLevel="1" thickBot="1" x14ac:dyDescent="0.3">
      <c r="B429" s="408"/>
      <c r="C429" s="411"/>
      <c r="D429" s="18" t="s">
        <v>349</v>
      </c>
      <c r="E429" s="274">
        <v>36249</v>
      </c>
      <c r="F429" s="274" t="s">
        <v>80</v>
      </c>
      <c r="G429" s="19">
        <v>45019</v>
      </c>
      <c r="H429" s="90">
        <v>36473</v>
      </c>
      <c r="I429" s="90" t="s">
        <v>350</v>
      </c>
      <c r="J429" s="263"/>
      <c r="K429" s="21" t="s">
        <v>75</v>
      </c>
    </row>
    <row r="430" spans="1:11" s="87" customFormat="1" ht="15.75" thickBot="1" x14ac:dyDescent="0.3">
      <c r="A430" s="86"/>
      <c r="B430" s="107" t="s">
        <v>351</v>
      </c>
      <c r="C430" s="88"/>
      <c r="D430" s="108"/>
      <c r="E430" s="109"/>
      <c r="F430" s="109"/>
      <c r="G430" s="110"/>
      <c r="H430" s="88"/>
      <c r="I430" s="88"/>
      <c r="J430" s="88"/>
      <c r="K430" s="88"/>
    </row>
    <row r="431" spans="1:11" outlineLevel="1" x14ac:dyDescent="0.25">
      <c r="B431" s="406" t="s">
        <v>352</v>
      </c>
      <c r="C431" s="409" t="s">
        <v>126</v>
      </c>
      <c r="D431" s="13"/>
      <c r="E431" s="271"/>
      <c r="F431" s="271"/>
      <c r="G431" s="14"/>
      <c r="H431" s="15"/>
      <c r="I431" s="15"/>
      <c r="J431" s="4"/>
      <c r="K431" s="89"/>
    </row>
    <row r="432" spans="1:11" outlineLevel="1" x14ac:dyDescent="0.25">
      <c r="B432" s="414"/>
      <c r="C432" s="415"/>
      <c r="D432" s="123"/>
      <c r="E432" s="272"/>
      <c r="F432" s="272"/>
      <c r="G432" s="29"/>
      <c r="H432" s="125"/>
      <c r="I432" s="125"/>
      <c r="J432" s="3"/>
      <c r="K432" s="129"/>
    </row>
    <row r="433" spans="2:11" outlineLevel="1" x14ac:dyDescent="0.25">
      <c r="B433" s="414"/>
      <c r="C433" s="415"/>
      <c r="D433" s="123"/>
      <c r="E433" s="272"/>
      <c r="F433" s="272"/>
      <c r="G433" s="29"/>
      <c r="H433" s="125"/>
      <c r="I433" s="125"/>
      <c r="J433" s="3"/>
      <c r="K433" s="129"/>
    </row>
    <row r="434" spans="2:11" ht="90" outlineLevel="1" x14ac:dyDescent="0.25">
      <c r="B434" s="414"/>
      <c r="C434" s="415"/>
      <c r="D434" s="123" t="s">
        <v>354</v>
      </c>
      <c r="E434" s="272">
        <v>44070</v>
      </c>
      <c r="F434" s="131" t="s">
        <v>68</v>
      </c>
      <c r="G434" s="131">
        <v>45636</v>
      </c>
      <c r="H434" s="125"/>
      <c r="I434" s="125"/>
      <c r="J434" s="3"/>
      <c r="K434" s="129" t="s">
        <v>89</v>
      </c>
    </row>
    <row r="435" spans="2:11" outlineLevel="1" x14ac:dyDescent="0.25">
      <c r="B435" s="414"/>
      <c r="C435" s="415"/>
      <c r="D435" s="123" t="s">
        <v>355</v>
      </c>
      <c r="E435" s="272">
        <v>43180</v>
      </c>
      <c r="F435" s="272" t="s">
        <v>133</v>
      </c>
      <c r="G435" s="29">
        <v>45579</v>
      </c>
      <c r="H435" s="125"/>
      <c r="I435" s="125"/>
      <c r="J435" s="3"/>
      <c r="K435" s="129" t="s">
        <v>25</v>
      </c>
    </row>
    <row r="436" spans="2:11" ht="210" outlineLevel="1" x14ac:dyDescent="0.25">
      <c r="B436" s="414"/>
      <c r="C436" s="415"/>
      <c r="D436" s="123" t="s">
        <v>356</v>
      </c>
      <c r="E436" s="272">
        <v>42244</v>
      </c>
      <c r="F436" s="272" t="s">
        <v>22</v>
      </c>
      <c r="G436" s="29">
        <v>45484</v>
      </c>
      <c r="H436" s="125"/>
      <c r="I436" s="125"/>
      <c r="J436" s="3"/>
      <c r="K436" s="129" t="s">
        <v>28</v>
      </c>
    </row>
    <row r="437" spans="2:11" outlineLevel="1" x14ac:dyDescent="0.25">
      <c r="B437" s="414"/>
      <c r="C437" s="415"/>
      <c r="D437" s="123" t="s">
        <v>357</v>
      </c>
      <c r="E437" s="272">
        <v>41424</v>
      </c>
      <c r="F437" s="272" t="s">
        <v>138</v>
      </c>
      <c r="G437" s="29">
        <v>45426</v>
      </c>
      <c r="H437" s="125"/>
      <c r="I437" s="125"/>
      <c r="J437" s="3"/>
      <c r="K437" s="129"/>
    </row>
    <row r="438" spans="2:11" outlineLevel="1" x14ac:dyDescent="0.25">
      <c r="B438" s="414"/>
      <c r="C438" s="415"/>
      <c r="D438" s="123" t="s">
        <v>1437</v>
      </c>
      <c r="E438" s="272">
        <v>40394</v>
      </c>
      <c r="F438" s="272" t="s">
        <v>333</v>
      </c>
      <c r="G438" s="29">
        <v>45344</v>
      </c>
      <c r="H438" s="125"/>
      <c r="I438" s="125"/>
      <c r="J438" s="3"/>
      <c r="K438" s="129" t="s">
        <v>158</v>
      </c>
    </row>
    <row r="439" spans="2:11" ht="30" outlineLevel="1" x14ac:dyDescent="0.25">
      <c r="B439" s="414"/>
      <c r="C439" s="415"/>
      <c r="D439" s="123" t="s">
        <v>1438</v>
      </c>
      <c r="E439" s="272">
        <v>39662</v>
      </c>
      <c r="F439" s="272" t="s">
        <v>31</v>
      </c>
      <c r="G439" s="29">
        <v>44934</v>
      </c>
      <c r="H439" s="125"/>
      <c r="I439" s="125"/>
      <c r="J439" s="3"/>
      <c r="K439" s="129" t="s">
        <v>52</v>
      </c>
    </row>
    <row r="440" spans="2:11" outlineLevel="1" x14ac:dyDescent="0.25">
      <c r="B440" s="414"/>
      <c r="C440" s="415"/>
      <c r="D440" s="123" t="s">
        <v>1439</v>
      </c>
      <c r="E440" s="272">
        <v>38937</v>
      </c>
      <c r="F440" s="272" t="s">
        <v>1270</v>
      </c>
      <c r="G440" s="29">
        <v>45237</v>
      </c>
      <c r="H440" s="125"/>
      <c r="I440" s="125"/>
      <c r="J440" s="3"/>
      <c r="K440" s="129" t="s">
        <v>75</v>
      </c>
    </row>
    <row r="441" spans="2:11" ht="45" outlineLevel="1" x14ac:dyDescent="0.25">
      <c r="B441" s="414"/>
      <c r="C441" s="415"/>
      <c r="D441" s="123" t="s">
        <v>1440</v>
      </c>
      <c r="E441" s="272">
        <v>38463</v>
      </c>
      <c r="F441" s="272" t="s">
        <v>251</v>
      </c>
      <c r="G441" s="29">
        <v>45203</v>
      </c>
      <c r="H441" s="125"/>
      <c r="I441" s="125"/>
      <c r="J441" s="3"/>
      <c r="K441" s="129" t="s">
        <v>158</v>
      </c>
    </row>
    <row r="442" spans="2:11" outlineLevel="1" x14ac:dyDescent="0.25">
      <c r="B442" s="414"/>
      <c r="C442" s="415"/>
      <c r="D442" s="123" t="s">
        <v>1441</v>
      </c>
      <c r="E442" s="272">
        <v>37711</v>
      </c>
      <c r="F442" s="272" t="s">
        <v>251</v>
      </c>
      <c r="G442" s="29">
        <v>45126</v>
      </c>
      <c r="H442" s="125"/>
      <c r="I442" s="125"/>
      <c r="J442" s="3"/>
      <c r="K442" s="129" t="s">
        <v>139</v>
      </c>
    </row>
    <row r="443" spans="2:11" outlineLevel="1" x14ac:dyDescent="0.25">
      <c r="B443" s="412"/>
      <c r="C443" s="413"/>
      <c r="D443" s="9" t="s">
        <v>1442</v>
      </c>
      <c r="E443" s="273">
        <v>36801</v>
      </c>
      <c r="F443" s="273" t="s">
        <v>1277</v>
      </c>
      <c r="G443" s="8">
        <v>45063</v>
      </c>
      <c r="H443" s="10"/>
      <c r="I443" s="10"/>
      <c r="J443" s="262"/>
      <c r="K443" s="31" t="s">
        <v>158</v>
      </c>
    </row>
    <row r="444" spans="2:11" ht="60" outlineLevel="1" x14ac:dyDescent="0.25">
      <c r="B444" s="412"/>
      <c r="C444" s="413"/>
      <c r="D444" s="9" t="s">
        <v>1443</v>
      </c>
      <c r="E444" s="273">
        <v>36443</v>
      </c>
      <c r="F444" s="273" t="s">
        <v>253</v>
      </c>
      <c r="G444" s="8">
        <v>45028</v>
      </c>
      <c r="H444" s="10" t="s">
        <v>101</v>
      </c>
      <c r="I444" s="10"/>
      <c r="J444" s="262" t="s">
        <v>101</v>
      </c>
      <c r="K444" s="31" t="s">
        <v>89</v>
      </c>
    </row>
    <row r="445" spans="2:11" outlineLevel="1" x14ac:dyDescent="0.25">
      <c r="B445" s="412"/>
      <c r="C445" s="413"/>
      <c r="D445" s="9" t="s">
        <v>1432</v>
      </c>
      <c r="E445" s="273">
        <v>35677</v>
      </c>
      <c r="F445" s="273" t="s">
        <v>1393</v>
      </c>
      <c r="G445" s="8">
        <v>44986</v>
      </c>
      <c r="H445" s="10" t="s">
        <v>101</v>
      </c>
      <c r="I445" s="10"/>
      <c r="J445" s="262" t="s">
        <v>101</v>
      </c>
      <c r="K445" s="31" t="s">
        <v>89</v>
      </c>
    </row>
    <row r="446" spans="2:11" outlineLevel="1" x14ac:dyDescent="0.25">
      <c r="B446" s="412"/>
      <c r="C446" s="413"/>
      <c r="D446" s="9" t="s">
        <v>1444</v>
      </c>
      <c r="E446" s="273">
        <v>35226</v>
      </c>
      <c r="F446" s="273" t="s">
        <v>1304</v>
      </c>
      <c r="G446" s="8">
        <v>44957</v>
      </c>
      <c r="H446" s="37">
        <v>34247</v>
      </c>
      <c r="I446" s="37" t="s">
        <v>1059</v>
      </c>
      <c r="J446" s="262" t="s">
        <v>101</v>
      </c>
      <c r="K446" s="17" t="s">
        <v>36</v>
      </c>
    </row>
    <row r="447" spans="2:11" ht="30" outlineLevel="1" x14ac:dyDescent="0.25">
      <c r="B447" s="412"/>
      <c r="C447" s="413"/>
      <c r="D447" s="9" t="s">
        <v>1445</v>
      </c>
      <c r="E447" s="273">
        <v>34615</v>
      </c>
      <c r="F447" s="273"/>
      <c r="G447" s="8">
        <v>44917</v>
      </c>
      <c r="H447" s="37" t="s">
        <v>101</v>
      </c>
      <c r="I447" s="37"/>
      <c r="J447" s="262" t="s">
        <v>101</v>
      </c>
      <c r="K447" s="17" t="s">
        <v>277</v>
      </c>
    </row>
    <row r="448" spans="2:11" outlineLevel="1" x14ac:dyDescent="0.25">
      <c r="B448" s="412"/>
      <c r="C448" s="413"/>
      <c r="D448" s="9" t="s">
        <v>1446</v>
      </c>
      <c r="E448" s="273">
        <v>34047</v>
      </c>
      <c r="F448" s="273"/>
      <c r="G448" s="8">
        <v>44888</v>
      </c>
      <c r="H448" s="37" t="s">
        <v>101</v>
      </c>
      <c r="I448" s="37"/>
      <c r="J448" s="262" t="s">
        <v>101</v>
      </c>
      <c r="K448" s="17" t="s">
        <v>277</v>
      </c>
    </row>
    <row r="449" spans="1:11" outlineLevel="1" x14ac:dyDescent="0.25">
      <c r="B449" s="412"/>
      <c r="C449" s="413"/>
      <c r="D449" s="9" t="s">
        <v>1447</v>
      </c>
      <c r="E449" s="273"/>
      <c r="F449" s="273"/>
      <c r="G449" s="8">
        <v>44852</v>
      </c>
      <c r="H449" s="262">
        <v>33284</v>
      </c>
      <c r="I449" s="32"/>
      <c r="J449" s="262" t="s">
        <v>101</v>
      </c>
      <c r="K449" s="17" t="s">
        <v>158</v>
      </c>
    </row>
    <row r="450" spans="1:11" ht="30.75" outlineLevel="1" thickBot="1" x14ac:dyDescent="0.3">
      <c r="B450" s="408"/>
      <c r="C450" s="411"/>
      <c r="D450" s="18" t="s">
        <v>1448</v>
      </c>
      <c r="E450" s="274"/>
      <c r="F450" s="274"/>
      <c r="G450" s="19">
        <v>44832</v>
      </c>
      <c r="H450" s="263">
        <v>33284</v>
      </c>
      <c r="I450" s="263" t="s">
        <v>1059</v>
      </c>
      <c r="J450" s="263" t="s">
        <v>101</v>
      </c>
      <c r="K450" s="21" t="s">
        <v>139</v>
      </c>
    </row>
    <row r="451" spans="1:11" s="87" customFormat="1" ht="15.75" thickBot="1" x14ac:dyDescent="0.3">
      <c r="A451" s="86"/>
      <c r="B451" s="116" t="s">
        <v>358</v>
      </c>
      <c r="C451" s="117"/>
      <c r="D451" s="118"/>
      <c r="E451" s="119"/>
      <c r="F451" s="119"/>
      <c r="G451" s="120"/>
      <c r="H451" s="117"/>
      <c r="I451" s="117"/>
      <c r="J451" s="117"/>
      <c r="K451" s="117"/>
    </row>
    <row r="452" spans="1:11" outlineLevel="1" x14ac:dyDescent="0.25">
      <c r="B452" s="406" t="s">
        <v>359</v>
      </c>
      <c r="C452" s="409" t="s">
        <v>68</v>
      </c>
      <c r="D452" s="25"/>
      <c r="E452" s="4"/>
      <c r="F452" s="4"/>
      <c r="G452" s="4"/>
      <c r="H452" s="25"/>
      <c r="I452" s="25"/>
      <c r="J452" s="4"/>
      <c r="K452" s="59"/>
    </row>
    <row r="453" spans="1:11" outlineLevel="1" x14ac:dyDescent="0.25">
      <c r="B453" s="412"/>
      <c r="C453" s="413"/>
      <c r="D453" s="32" t="s">
        <v>360</v>
      </c>
      <c r="E453" s="262">
        <v>43180</v>
      </c>
      <c r="F453" s="262" t="s">
        <v>133</v>
      </c>
      <c r="G453" s="8">
        <v>45579</v>
      </c>
      <c r="H453" s="32"/>
      <c r="I453" s="32"/>
      <c r="J453" s="262"/>
      <c r="K453" s="92" t="s">
        <v>25</v>
      </c>
    </row>
    <row r="454" spans="1:11" ht="60" outlineLevel="1" x14ac:dyDescent="0.25">
      <c r="B454" s="412"/>
      <c r="C454" s="413"/>
      <c r="D454" s="246" t="s">
        <v>361</v>
      </c>
      <c r="E454" s="273">
        <v>42244</v>
      </c>
      <c r="F454" s="273" t="s">
        <v>22</v>
      </c>
      <c r="G454" s="8">
        <v>45484</v>
      </c>
      <c r="H454" s="32"/>
      <c r="I454" s="32"/>
      <c r="J454" s="262"/>
      <c r="K454" s="17" t="s">
        <v>28</v>
      </c>
    </row>
    <row r="455" spans="1:11" ht="30" outlineLevel="1" x14ac:dyDescent="0.25">
      <c r="B455" s="412"/>
      <c r="C455" s="413"/>
      <c r="D455" s="45" t="s">
        <v>362</v>
      </c>
      <c r="E455" s="273">
        <v>41706</v>
      </c>
      <c r="F455" s="273" t="s">
        <v>22</v>
      </c>
      <c r="G455" s="8">
        <v>45446</v>
      </c>
      <c r="H455" s="32"/>
      <c r="I455" s="262"/>
      <c r="J455" s="273"/>
      <c r="K455" s="17" t="s">
        <v>25</v>
      </c>
    </row>
    <row r="456" spans="1:11" ht="409.5" outlineLevel="1" x14ac:dyDescent="0.25">
      <c r="B456" s="412"/>
      <c r="C456" s="413"/>
      <c r="D456" s="45" t="s">
        <v>1449</v>
      </c>
      <c r="E456" s="273">
        <v>39854</v>
      </c>
      <c r="F456" s="273" t="s">
        <v>31</v>
      </c>
      <c r="G456" s="8">
        <v>45309</v>
      </c>
      <c r="H456" s="32"/>
      <c r="I456" s="262"/>
      <c r="J456" s="273"/>
      <c r="K456" s="17" t="s">
        <v>58</v>
      </c>
    </row>
    <row r="457" spans="1:11" ht="165" outlineLevel="1" x14ac:dyDescent="0.25">
      <c r="B457" s="412"/>
      <c r="C457" s="413"/>
      <c r="D457" s="45" t="s">
        <v>1450</v>
      </c>
      <c r="E457" s="273">
        <v>39008</v>
      </c>
      <c r="F457" s="273" t="s">
        <v>253</v>
      </c>
      <c r="G457" s="8">
        <v>45244</v>
      </c>
      <c r="H457" s="32"/>
      <c r="I457" s="262"/>
      <c r="J457" s="273"/>
      <c r="K457" s="17" t="s">
        <v>36</v>
      </c>
    </row>
    <row r="458" spans="1:11" outlineLevel="1" x14ac:dyDescent="0.25">
      <c r="B458" s="412"/>
      <c r="C458" s="413"/>
      <c r="D458" s="45" t="s">
        <v>1451</v>
      </c>
      <c r="E458" s="273">
        <v>38937</v>
      </c>
      <c r="F458" s="273" t="s">
        <v>253</v>
      </c>
      <c r="G458" s="8">
        <v>45237</v>
      </c>
      <c r="H458" s="32"/>
      <c r="I458" s="262"/>
      <c r="J458" s="273"/>
      <c r="K458" s="17" t="s">
        <v>75</v>
      </c>
    </row>
    <row r="459" spans="1:11" ht="45" outlineLevel="1" x14ac:dyDescent="0.25">
      <c r="B459" s="412"/>
      <c r="C459" s="413"/>
      <c r="D459" s="45" t="s">
        <v>1452</v>
      </c>
      <c r="E459" s="273">
        <v>38552</v>
      </c>
      <c r="F459" s="273" t="s">
        <v>326</v>
      </c>
      <c r="G459" s="8">
        <v>45205</v>
      </c>
      <c r="H459" s="32"/>
      <c r="I459" s="262"/>
      <c r="J459" s="273"/>
      <c r="K459" s="17" t="s">
        <v>158</v>
      </c>
    </row>
    <row r="460" spans="1:11" ht="34.5" customHeight="1" outlineLevel="1" x14ac:dyDescent="0.25">
      <c r="B460" s="412"/>
      <c r="C460" s="413"/>
      <c r="D460" s="45" t="s">
        <v>1453</v>
      </c>
      <c r="E460" s="273">
        <v>35370</v>
      </c>
      <c r="F460" s="273" t="s">
        <v>263</v>
      </c>
      <c r="G460" s="8">
        <v>44966</v>
      </c>
      <c r="H460" s="32"/>
      <c r="I460" s="262" t="s">
        <v>893</v>
      </c>
      <c r="J460" s="273" t="s">
        <v>1454</v>
      </c>
      <c r="K460" s="17" t="s">
        <v>158</v>
      </c>
    </row>
    <row r="461" spans="1:11" ht="75.75" outlineLevel="1" thickBot="1" x14ac:dyDescent="0.3">
      <c r="B461" s="408"/>
      <c r="C461" s="411"/>
      <c r="D461" s="18" t="s">
        <v>1455</v>
      </c>
      <c r="E461" s="274">
        <v>35064</v>
      </c>
      <c r="F461" s="274" t="s">
        <v>101</v>
      </c>
      <c r="G461" s="19">
        <v>44950</v>
      </c>
      <c r="H461" s="274" t="s">
        <v>1456</v>
      </c>
      <c r="I461" s="263" t="s">
        <v>893</v>
      </c>
      <c r="J461" s="263" t="s">
        <v>101</v>
      </c>
      <c r="K461" s="21" t="s">
        <v>277</v>
      </c>
    </row>
    <row r="462" spans="1:11" s="87" customFormat="1" ht="15.75" thickBot="1" x14ac:dyDescent="0.3">
      <c r="A462" s="86"/>
      <c r="B462" s="107" t="s">
        <v>363</v>
      </c>
      <c r="C462" s="88"/>
      <c r="D462" s="108"/>
      <c r="E462" s="109"/>
      <c r="F462" s="109"/>
      <c r="G462" s="110"/>
      <c r="H462" s="88"/>
      <c r="I462" s="88"/>
      <c r="J462" s="88"/>
      <c r="K462" s="88"/>
    </row>
    <row r="463" spans="1:11" ht="15" customHeight="1" outlineLevel="1" x14ac:dyDescent="0.25">
      <c r="B463" s="430" t="s">
        <v>364</v>
      </c>
      <c r="C463" s="439" t="s">
        <v>80</v>
      </c>
      <c r="D463" s="25"/>
      <c r="E463" s="271"/>
      <c r="F463" s="271"/>
      <c r="G463" s="4"/>
      <c r="H463" s="25"/>
      <c r="I463" s="43"/>
      <c r="J463" s="4"/>
      <c r="K463" s="16"/>
    </row>
    <row r="464" spans="1:11" ht="15" customHeight="1" outlineLevel="1" x14ac:dyDescent="0.25">
      <c r="B464" s="407"/>
      <c r="C464" s="410"/>
      <c r="D464" s="32"/>
      <c r="E464" s="273"/>
      <c r="F464" s="273"/>
      <c r="G464" s="262"/>
      <c r="H464" s="32"/>
      <c r="I464" s="40"/>
      <c r="J464" s="262"/>
      <c r="K464" s="17"/>
    </row>
    <row r="465" spans="1:11" ht="15" customHeight="1" outlineLevel="1" x14ac:dyDescent="0.25">
      <c r="B465" s="407"/>
      <c r="C465" s="410"/>
      <c r="D465" s="32"/>
      <c r="E465" s="273"/>
      <c r="F465" s="273"/>
      <c r="G465" s="262"/>
      <c r="H465" s="32"/>
      <c r="I465" s="40"/>
      <c r="J465" s="262"/>
      <c r="K465" s="17"/>
    </row>
    <row r="466" spans="1:11" ht="15" customHeight="1" outlineLevel="1" x14ac:dyDescent="0.25">
      <c r="B466" s="407"/>
      <c r="C466" s="410"/>
      <c r="D466" s="342" t="s">
        <v>366</v>
      </c>
      <c r="E466" s="273">
        <v>43980</v>
      </c>
      <c r="F466" s="273" t="s">
        <v>80</v>
      </c>
      <c r="G466" s="8">
        <v>45624</v>
      </c>
      <c r="H466" s="343"/>
      <c r="I466" s="40"/>
      <c r="J466" s="262"/>
      <c r="K466" s="17" t="s">
        <v>34</v>
      </c>
    </row>
    <row r="467" spans="1:11" ht="15" customHeight="1" outlineLevel="1" x14ac:dyDescent="0.25">
      <c r="B467" s="407"/>
      <c r="C467" s="410"/>
      <c r="D467" s="9" t="s">
        <v>367</v>
      </c>
      <c r="E467" s="273">
        <v>43555</v>
      </c>
      <c r="F467" s="273" t="s">
        <v>82</v>
      </c>
      <c r="G467" s="8">
        <v>45603</v>
      </c>
      <c r="H467" s="343"/>
      <c r="I467" s="40"/>
      <c r="J467" s="262"/>
      <c r="K467" s="17" t="s">
        <v>25</v>
      </c>
    </row>
    <row r="468" spans="1:11" ht="270" outlineLevel="1" x14ac:dyDescent="0.25">
      <c r="B468" s="407"/>
      <c r="C468" s="410"/>
      <c r="D468" s="9" t="s">
        <v>368</v>
      </c>
      <c r="E468" s="273">
        <v>43180</v>
      </c>
      <c r="F468" s="273" t="s">
        <v>85</v>
      </c>
      <c r="G468" s="8"/>
      <c r="H468" s="348" t="s">
        <v>369</v>
      </c>
      <c r="I468" s="40" t="s">
        <v>370</v>
      </c>
      <c r="J468" s="262"/>
      <c r="K468" s="17" t="s">
        <v>25</v>
      </c>
    </row>
    <row r="469" spans="1:11" ht="120.75" outlineLevel="1" thickBot="1" x14ac:dyDescent="0.3">
      <c r="B469" s="431"/>
      <c r="C469" s="461"/>
      <c r="D469" s="22" t="s">
        <v>371</v>
      </c>
      <c r="E469" s="280">
        <v>42797</v>
      </c>
      <c r="F469" s="280" t="s">
        <v>372</v>
      </c>
      <c r="G469" s="23">
        <v>45545</v>
      </c>
      <c r="H469" s="346" t="s">
        <v>373</v>
      </c>
      <c r="I469" s="347" t="s">
        <v>374</v>
      </c>
      <c r="J469" s="266"/>
      <c r="K469" s="24" t="s">
        <v>58</v>
      </c>
    </row>
    <row r="470" spans="1:11" s="87" customFormat="1" ht="15.75" thickBot="1" x14ac:dyDescent="0.3">
      <c r="A470" s="86"/>
      <c r="B470" s="107" t="s">
        <v>375</v>
      </c>
      <c r="C470" s="88"/>
      <c r="D470" s="108"/>
      <c r="E470" s="109"/>
      <c r="F470" s="109"/>
      <c r="G470" s="110"/>
      <c r="H470" s="88"/>
      <c r="I470" s="88"/>
      <c r="J470" s="88"/>
      <c r="K470" s="88"/>
    </row>
    <row r="471" spans="1:11" ht="15" customHeight="1" outlineLevel="1" x14ac:dyDescent="0.25">
      <c r="B471" s="407" t="s">
        <v>376</v>
      </c>
      <c r="C471" s="410"/>
      <c r="D471" s="344"/>
      <c r="E471" s="272"/>
      <c r="F471" s="272"/>
      <c r="G471" s="29"/>
      <c r="H471" s="345"/>
      <c r="I471" s="124"/>
      <c r="J471" s="3"/>
      <c r="K471" s="30"/>
    </row>
    <row r="472" spans="1:11" ht="15" customHeight="1" outlineLevel="1" x14ac:dyDescent="0.25">
      <c r="B472" s="407"/>
      <c r="C472" s="410"/>
      <c r="D472" s="9"/>
      <c r="E472" s="273"/>
      <c r="F472" s="273"/>
      <c r="G472" s="8"/>
      <c r="H472" s="343"/>
      <c r="I472" s="40"/>
      <c r="J472" s="262"/>
      <c r="K472" s="17"/>
    </row>
    <row r="473" spans="1:11" ht="15" customHeight="1" outlineLevel="1" x14ac:dyDescent="0.25">
      <c r="B473" s="407"/>
      <c r="C473" s="410"/>
      <c r="D473" s="9"/>
      <c r="E473" s="273"/>
      <c r="F473" s="273"/>
      <c r="G473" s="8"/>
      <c r="H473" s="343"/>
      <c r="I473" s="40"/>
      <c r="J473" s="262"/>
      <c r="K473" s="17"/>
    </row>
    <row r="474" spans="1:11" ht="15.75" outlineLevel="1" thickBot="1" x14ac:dyDescent="0.3">
      <c r="B474" s="431"/>
      <c r="C474" s="461"/>
      <c r="D474" s="18"/>
      <c r="E474" s="274"/>
      <c r="F474" s="274"/>
      <c r="G474" s="19"/>
      <c r="H474" s="170"/>
      <c r="I474" s="27"/>
      <c r="J474" s="263"/>
      <c r="K474" s="21"/>
    </row>
    <row r="475" spans="1:11" s="87" customFormat="1" ht="15.75" thickBot="1" x14ac:dyDescent="0.3">
      <c r="A475" s="86"/>
      <c r="B475" s="111" t="s">
        <v>377</v>
      </c>
      <c r="C475" s="112"/>
      <c r="D475" s="113"/>
      <c r="E475" s="114"/>
      <c r="F475" s="114"/>
      <c r="G475" s="115"/>
      <c r="H475" s="112"/>
      <c r="I475" s="112"/>
      <c r="J475" s="112"/>
      <c r="K475" s="112"/>
    </row>
    <row r="476" spans="1:11" outlineLevel="1" x14ac:dyDescent="0.25">
      <c r="B476" s="406" t="s">
        <v>378</v>
      </c>
      <c r="C476" s="409" t="s">
        <v>247</v>
      </c>
      <c r="D476" s="13"/>
      <c r="E476" s="271"/>
      <c r="F476" s="271"/>
      <c r="G476" s="14"/>
      <c r="H476" s="4"/>
      <c r="I476" s="4"/>
      <c r="J476" s="4"/>
      <c r="K476" s="30"/>
    </row>
    <row r="477" spans="1:11" outlineLevel="1" x14ac:dyDescent="0.25">
      <c r="B477" s="414"/>
      <c r="C477" s="415"/>
      <c r="D477" s="123"/>
      <c r="E477" s="272"/>
      <c r="F477" s="272"/>
      <c r="G477" s="29"/>
      <c r="H477" s="3"/>
      <c r="I477" s="3"/>
      <c r="J477" s="3"/>
      <c r="K477" s="30"/>
    </row>
    <row r="478" spans="1:11" outlineLevel="1" x14ac:dyDescent="0.25">
      <c r="B478" s="414"/>
      <c r="C478" s="415"/>
      <c r="D478" s="123"/>
      <c r="E478" s="272"/>
      <c r="F478" s="272"/>
      <c r="G478" s="29"/>
      <c r="H478" s="3"/>
      <c r="I478" s="3"/>
      <c r="J478" s="3"/>
      <c r="K478" s="30"/>
    </row>
    <row r="479" spans="1:11" ht="120" outlineLevel="1" x14ac:dyDescent="0.25">
      <c r="B479" s="414"/>
      <c r="C479" s="415"/>
      <c r="D479" s="123" t="s">
        <v>379</v>
      </c>
      <c r="E479" s="272">
        <v>42309</v>
      </c>
      <c r="F479" s="272" t="s">
        <v>247</v>
      </c>
      <c r="G479" s="29">
        <v>45489</v>
      </c>
      <c r="H479" s="3"/>
      <c r="I479" s="3"/>
      <c r="J479" s="3"/>
      <c r="K479" s="30" t="s">
        <v>36</v>
      </c>
    </row>
    <row r="480" spans="1:11" ht="60" outlineLevel="1" x14ac:dyDescent="0.25">
      <c r="B480" s="414"/>
      <c r="C480" s="415"/>
      <c r="D480" s="123" t="s">
        <v>380</v>
      </c>
      <c r="E480" s="272">
        <v>42079</v>
      </c>
      <c r="F480" s="272" t="s">
        <v>381</v>
      </c>
      <c r="G480" s="29">
        <v>45474</v>
      </c>
      <c r="H480" s="3"/>
      <c r="I480" s="3"/>
      <c r="J480" s="3"/>
      <c r="K480" s="30" t="s">
        <v>75</v>
      </c>
    </row>
    <row r="481" spans="1:11" ht="120" outlineLevel="1" x14ac:dyDescent="0.25">
      <c r="B481" s="414"/>
      <c r="C481" s="415"/>
      <c r="D481" s="123" t="s">
        <v>382</v>
      </c>
      <c r="E481" s="272">
        <v>41193</v>
      </c>
      <c r="F481" s="272" t="s">
        <v>383</v>
      </c>
      <c r="G481" s="29">
        <v>45394</v>
      </c>
      <c r="H481" s="3"/>
      <c r="I481" s="3"/>
      <c r="J481" s="3"/>
      <c r="K481" s="30" t="s">
        <v>28</v>
      </c>
    </row>
    <row r="482" spans="1:11" outlineLevel="1" x14ac:dyDescent="0.25">
      <c r="B482" s="414"/>
      <c r="C482" s="415"/>
      <c r="D482" s="123" t="s">
        <v>384</v>
      </c>
      <c r="E482" s="272">
        <v>37950</v>
      </c>
      <c r="F482" s="272" t="s">
        <v>385</v>
      </c>
      <c r="G482" s="29">
        <v>45149</v>
      </c>
      <c r="H482" s="3"/>
      <c r="I482" s="3"/>
      <c r="J482" s="3"/>
      <c r="K482" s="129" t="s">
        <v>139</v>
      </c>
    </row>
    <row r="483" spans="1:11" ht="60" outlineLevel="1" x14ac:dyDescent="0.25">
      <c r="B483" s="414"/>
      <c r="C483" s="415"/>
      <c r="D483" s="130" t="s">
        <v>386</v>
      </c>
      <c r="E483" s="272">
        <v>37893</v>
      </c>
      <c r="F483" s="272" t="s">
        <v>251</v>
      </c>
      <c r="G483" s="29">
        <v>45146</v>
      </c>
      <c r="H483" s="272" t="s">
        <v>387</v>
      </c>
      <c r="I483" s="272" t="s">
        <v>388</v>
      </c>
      <c r="J483" s="3"/>
      <c r="K483" s="30" t="s">
        <v>158</v>
      </c>
    </row>
    <row r="484" spans="1:11" outlineLevel="1" x14ac:dyDescent="0.25">
      <c r="B484" s="412"/>
      <c r="C484" s="413"/>
      <c r="D484" s="9" t="s">
        <v>389</v>
      </c>
      <c r="E484" s="273">
        <v>37301</v>
      </c>
      <c r="F484" s="273" t="s">
        <v>186</v>
      </c>
      <c r="G484" s="8">
        <v>45090</v>
      </c>
      <c r="H484" s="262"/>
      <c r="I484" s="262"/>
      <c r="J484" s="262"/>
      <c r="K484" s="31" t="s">
        <v>52</v>
      </c>
    </row>
    <row r="485" spans="1:11" outlineLevel="1" x14ac:dyDescent="0.25">
      <c r="B485" s="412"/>
      <c r="C485" s="413"/>
      <c r="D485" s="9" t="s">
        <v>390</v>
      </c>
      <c r="E485" s="273">
        <v>36512</v>
      </c>
      <c r="F485" s="273"/>
      <c r="G485" s="8">
        <v>45037</v>
      </c>
      <c r="H485" s="262"/>
      <c r="I485" s="262"/>
      <c r="J485" s="262"/>
      <c r="K485" s="31" t="s">
        <v>158</v>
      </c>
    </row>
    <row r="486" spans="1:11" ht="45" outlineLevel="1" x14ac:dyDescent="0.25">
      <c r="B486" s="412"/>
      <c r="C486" s="413"/>
      <c r="D486" s="9" t="s">
        <v>391</v>
      </c>
      <c r="E486" s="273">
        <v>35651</v>
      </c>
      <c r="F486" s="273" t="s">
        <v>326</v>
      </c>
      <c r="G486" s="8">
        <v>44987</v>
      </c>
      <c r="H486" s="262"/>
      <c r="I486" s="262"/>
      <c r="J486" s="262"/>
      <c r="K486" s="31" t="s">
        <v>75</v>
      </c>
    </row>
    <row r="487" spans="1:11" ht="30" outlineLevel="1" x14ac:dyDescent="0.25">
      <c r="B487" s="412"/>
      <c r="C487" s="413"/>
      <c r="D487" s="9" t="s">
        <v>1457</v>
      </c>
      <c r="E487" s="273"/>
      <c r="F487" s="273"/>
      <c r="G487" s="8">
        <v>44859</v>
      </c>
      <c r="H487" s="262" t="s">
        <v>101</v>
      </c>
      <c r="I487" s="262"/>
      <c r="J487" s="262" t="s">
        <v>101</v>
      </c>
      <c r="K487" s="31" t="s">
        <v>277</v>
      </c>
    </row>
    <row r="488" spans="1:11" ht="21.75" customHeight="1" outlineLevel="1" thickBot="1" x14ac:dyDescent="0.3">
      <c r="B488" s="408"/>
      <c r="C488" s="411"/>
      <c r="D488" s="18" t="s">
        <v>1458</v>
      </c>
      <c r="E488" s="274"/>
      <c r="F488" s="274"/>
      <c r="G488" s="19">
        <v>44825</v>
      </c>
      <c r="H488" s="27" t="s">
        <v>101</v>
      </c>
      <c r="I488" s="27"/>
      <c r="J488" s="263" t="s">
        <v>101</v>
      </c>
      <c r="K488" s="21" t="s">
        <v>139</v>
      </c>
    </row>
    <row r="489" spans="1:11" s="87" customFormat="1" ht="15.75" thickBot="1" x14ac:dyDescent="0.3">
      <c r="A489" s="86"/>
      <c r="B489" s="107" t="s">
        <v>392</v>
      </c>
      <c r="C489" s="88"/>
      <c r="D489" s="108"/>
      <c r="E489" s="109"/>
      <c r="F489" s="109"/>
      <c r="G489" s="110"/>
      <c r="H489" s="88"/>
      <c r="I489" s="88"/>
      <c r="J489" s="88"/>
      <c r="K489" s="88"/>
    </row>
    <row r="490" spans="1:11" outlineLevel="1" x14ac:dyDescent="0.25">
      <c r="B490" s="406" t="s">
        <v>393</v>
      </c>
      <c r="C490" s="409" t="s">
        <v>394</v>
      </c>
      <c r="D490" s="13"/>
      <c r="E490" s="271"/>
      <c r="F490" s="271"/>
      <c r="G490" s="14"/>
      <c r="H490" s="4"/>
      <c r="I490" s="4"/>
      <c r="J490" s="4"/>
      <c r="K490" s="89"/>
    </row>
    <row r="491" spans="1:11" ht="30" outlineLevel="1" x14ac:dyDescent="0.25">
      <c r="B491" s="414"/>
      <c r="C491" s="415"/>
      <c r="D491" s="123" t="s">
        <v>395</v>
      </c>
      <c r="E491" s="272">
        <v>43180</v>
      </c>
      <c r="F491" s="272" t="s">
        <v>98</v>
      </c>
      <c r="G491" s="29">
        <v>45579</v>
      </c>
      <c r="H491" s="3"/>
      <c r="I491" s="3"/>
      <c r="J491" s="3"/>
      <c r="K491" s="129" t="s">
        <v>25</v>
      </c>
    </row>
    <row r="492" spans="1:11" ht="45" outlineLevel="1" x14ac:dyDescent="0.25">
      <c r="B492" s="414"/>
      <c r="C492" s="415"/>
      <c r="D492" s="123" t="s">
        <v>396</v>
      </c>
      <c r="E492" s="272">
        <v>42244</v>
      </c>
      <c r="F492" s="272" t="s">
        <v>98</v>
      </c>
      <c r="G492" s="29">
        <v>45485</v>
      </c>
      <c r="H492" s="3"/>
      <c r="I492" s="3"/>
      <c r="J492" s="3"/>
      <c r="K492" s="129" t="s">
        <v>28</v>
      </c>
    </row>
    <row r="493" spans="1:11" outlineLevel="1" x14ac:dyDescent="0.25">
      <c r="B493" s="414"/>
      <c r="C493" s="415"/>
      <c r="D493" s="123" t="s">
        <v>397</v>
      </c>
      <c r="E493" s="272">
        <v>41595</v>
      </c>
      <c r="F493" s="272" t="s">
        <v>398</v>
      </c>
      <c r="G493" s="29">
        <v>45439</v>
      </c>
      <c r="H493" s="3"/>
      <c r="I493" s="3"/>
      <c r="J493" s="272">
        <v>41460</v>
      </c>
      <c r="K493" s="129" t="s">
        <v>25</v>
      </c>
    </row>
    <row r="494" spans="1:11" ht="150" outlineLevel="1" x14ac:dyDescent="0.25">
      <c r="B494" s="414"/>
      <c r="C494" s="415"/>
      <c r="D494" s="130" t="s">
        <v>1459</v>
      </c>
      <c r="E494" s="272">
        <v>40929</v>
      </c>
      <c r="F494" s="272" t="s">
        <v>583</v>
      </c>
      <c r="G494" s="29">
        <v>45379</v>
      </c>
      <c r="H494" s="272"/>
      <c r="I494" s="272"/>
      <c r="J494" s="3"/>
      <c r="K494" s="30" t="s">
        <v>52</v>
      </c>
    </row>
    <row r="495" spans="1:11" ht="255" outlineLevel="1" x14ac:dyDescent="0.25">
      <c r="B495" s="412"/>
      <c r="C495" s="413"/>
      <c r="D495" s="9" t="s">
        <v>1460</v>
      </c>
      <c r="E495" s="273">
        <v>40268</v>
      </c>
      <c r="F495" s="273" t="s">
        <v>78</v>
      </c>
      <c r="G495" s="8">
        <v>45356</v>
      </c>
      <c r="H495" s="262"/>
      <c r="I495" s="262"/>
      <c r="J495" s="262"/>
      <c r="K495" s="17" t="s">
        <v>36</v>
      </c>
    </row>
    <row r="496" spans="1:11" ht="60" customHeight="1" outlineLevel="1" x14ac:dyDescent="0.25">
      <c r="B496" s="412"/>
      <c r="C496" s="413"/>
      <c r="D496" s="9" t="s">
        <v>1461</v>
      </c>
      <c r="E496" s="273">
        <v>39966</v>
      </c>
      <c r="F496" s="273" t="s">
        <v>80</v>
      </c>
      <c r="G496" s="8">
        <v>45314</v>
      </c>
      <c r="H496" s="262"/>
      <c r="I496" s="262"/>
      <c r="J496" s="262"/>
      <c r="K496" s="31" t="s">
        <v>28</v>
      </c>
    </row>
    <row r="497" spans="1:11" ht="45" outlineLevel="1" x14ac:dyDescent="0.25">
      <c r="B497" s="412"/>
      <c r="C497" s="413"/>
      <c r="D497" s="9" t="s">
        <v>1462</v>
      </c>
      <c r="E497" s="273">
        <v>39662</v>
      </c>
      <c r="F497" s="273" t="s">
        <v>82</v>
      </c>
      <c r="G497" s="8">
        <v>44934</v>
      </c>
      <c r="H497" s="262"/>
      <c r="I497" s="262"/>
      <c r="J497" s="262"/>
      <c r="K497" s="31" t="s">
        <v>52</v>
      </c>
    </row>
    <row r="498" spans="1:11" ht="360" outlineLevel="1" x14ac:dyDescent="0.25">
      <c r="B498" s="412"/>
      <c r="C498" s="413"/>
      <c r="D498" s="9" t="s">
        <v>1463</v>
      </c>
      <c r="E498" s="273">
        <v>39180</v>
      </c>
      <c r="F498" s="48" t="s">
        <v>85</v>
      </c>
      <c r="G498" s="8">
        <v>45268</v>
      </c>
      <c r="H498" s="172" t="s">
        <v>1464</v>
      </c>
      <c r="I498" s="262"/>
      <c r="J498" s="273" t="s">
        <v>1465</v>
      </c>
      <c r="K498" s="31" t="s">
        <v>139</v>
      </c>
    </row>
    <row r="499" spans="1:11" outlineLevel="1" x14ac:dyDescent="0.25">
      <c r="B499" s="465"/>
      <c r="C499" s="466"/>
      <c r="D499" s="173"/>
      <c r="E499" s="278"/>
      <c r="F499" s="174"/>
      <c r="G499" s="175"/>
      <c r="H499" s="176"/>
      <c r="I499" s="264"/>
      <c r="J499" s="278"/>
      <c r="K499" s="177"/>
    </row>
    <row r="500" spans="1:11" ht="135.75" outlineLevel="1" thickBot="1" x14ac:dyDescent="0.3">
      <c r="B500" s="408"/>
      <c r="C500" s="411"/>
      <c r="D500" s="18" t="s">
        <v>1466</v>
      </c>
      <c r="E500" s="274">
        <v>39019</v>
      </c>
      <c r="F500" s="274" t="s">
        <v>101</v>
      </c>
      <c r="G500" s="19">
        <v>45244</v>
      </c>
      <c r="H500" s="171" t="s">
        <v>1467</v>
      </c>
      <c r="I500" s="170" t="s">
        <v>374</v>
      </c>
      <c r="J500" s="263" t="s">
        <v>101</v>
      </c>
      <c r="K500" s="21" t="s">
        <v>1004</v>
      </c>
    </row>
    <row r="501" spans="1:11" s="87" customFormat="1" ht="15.75" thickBot="1" x14ac:dyDescent="0.3">
      <c r="A501" s="86"/>
      <c r="B501" s="116" t="s">
        <v>399</v>
      </c>
      <c r="C501" s="117"/>
      <c r="D501" s="118"/>
      <c r="E501" s="119"/>
      <c r="F501" s="119"/>
      <c r="G501" s="120"/>
      <c r="H501" s="117"/>
      <c r="I501" s="117"/>
      <c r="J501" s="117"/>
      <c r="K501" s="117"/>
    </row>
    <row r="502" spans="1:11" ht="15.75" outlineLevel="1" thickBot="1" x14ac:dyDescent="0.3">
      <c r="B502" s="452" t="s">
        <v>400</v>
      </c>
      <c r="C502" s="336"/>
      <c r="D502" s="337" t="s">
        <v>402</v>
      </c>
      <c r="E502" s="262">
        <v>43527</v>
      </c>
      <c r="F502" s="262" t="s">
        <v>403</v>
      </c>
      <c r="G502" s="8">
        <v>45595</v>
      </c>
      <c r="H502" s="32"/>
      <c r="I502" s="32" t="s">
        <v>33</v>
      </c>
      <c r="J502" s="262"/>
      <c r="K502" s="92" t="s">
        <v>25</v>
      </c>
    </row>
    <row r="503" spans="1:11" ht="90" outlineLevel="1" x14ac:dyDescent="0.25">
      <c r="B503" s="443"/>
      <c r="C503" s="450" t="s">
        <v>401</v>
      </c>
      <c r="D503" s="340" t="s">
        <v>404</v>
      </c>
      <c r="E503" s="4">
        <v>43402</v>
      </c>
      <c r="F503" s="4" t="s">
        <v>405</v>
      </c>
      <c r="G503" s="14">
        <v>45586</v>
      </c>
      <c r="H503" s="25"/>
      <c r="I503" s="25"/>
      <c r="J503" s="4"/>
      <c r="K503" s="59" t="s">
        <v>89</v>
      </c>
    </row>
    <row r="504" spans="1:11" outlineLevel="1" x14ac:dyDescent="0.25">
      <c r="B504" s="443"/>
      <c r="C504" s="453"/>
      <c r="D504" s="337" t="s">
        <v>406</v>
      </c>
      <c r="E504" s="262">
        <v>42909</v>
      </c>
      <c r="F504" s="262" t="s">
        <v>94</v>
      </c>
      <c r="G504" s="8">
        <v>45554</v>
      </c>
      <c r="H504" s="32"/>
      <c r="I504" s="32" t="s">
        <v>33</v>
      </c>
      <c r="J504" s="262"/>
      <c r="K504" s="92" t="s">
        <v>89</v>
      </c>
    </row>
    <row r="505" spans="1:11" ht="225" outlineLevel="1" x14ac:dyDescent="0.25">
      <c r="B505" s="443"/>
      <c r="C505" s="453"/>
      <c r="D505" s="60" t="s">
        <v>407</v>
      </c>
      <c r="E505" s="262">
        <v>40929</v>
      </c>
      <c r="F505" s="262" t="s">
        <v>96</v>
      </c>
      <c r="G505" s="8">
        <v>45379</v>
      </c>
      <c r="H505" s="32"/>
      <c r="I505" s="32"/>
      <c r="J505" s="262"/>
      <c r="K505" s="92" t="s">
        <v>52</v>
      </c>
    </row>
    <row r="506" spans="1:11" ht="360" outlineLevel="1" x14ac:dyDescent="0.25">
      <c r="B506" s="443"/>
      <c r="C506" s="453"/>
      <c r="D506" s="9" t="s">
        <v>1468</v>
      </c>
      <c r="E506" s="273">
        <v>40268</v>
      </c>
      <c r="F506" s="48" t="s">
        <v>100</v>
      </c>
      <c r="G506" s="8">
        <v>45356</v>
      </c>
      <c r="H506" s="311"/>
      <c r="I506" s="262" t="s">
        <v>33</v>
      </c>
      <c r="J506" s="273" t="s">
        <v>1469</v>
      </c>
      <c r="K506" s="17" t="s">
        <v>36</v>
      </c>
    </row>
    <row r="507" spans="1:11" ht="409.5" outlineLevel="1" x14ac:dyDescent="0.25">
      <c r="B507" s="443"/>
      <c r="C507" s="453"/>
      <c r="D507" s="9" t="s">
        <v>1470</v>
      </c>
      <c r="E507" s="273">
        <v>40305</v>
      </c>
      <c r="F507" s="48" t="s">
        <v>82</v>
      </c>
      <c r="G507" s="8">
        <v>45336</v>
      </c>
      <c r="H507" s="311" t="s">
        <v>1471</v>
      </c>
      <c r="I507" s="262" t="s">
        <v>1472</v>
      </c>
      <c r="J507" s="60" t="s">
        <v>1473</v>
      </c>
      <c r="K507" s="17" t="s">
        <v>25</v>
      </c>
    </row>
    <row r="508" spans="1:11" ht="135" outlineLevel="1" x14ac:dyDescent="0.25">
      <c r="B508" s="443"/>
      <c r="C508" s="453"/>
      <c r="D508" s="9" t="s">
        <v>1474</v>
      </c>
      <c r="E508" s="273">
        <v>39966</v>
      </c>
      <c r="F508" s="48" t="s">
        <v>85</v>
      </c>
      <c r="G508" s="8">
        <v>45315</v>
      </c>
      <c r="H508" s="172" t="s">
        <v>1475</v>
      </c>
      <c r="I508" s="262" t="s">
        <v>1476</v>
      </c>
      <c r="J508" s="273" t="s">
        <v>1477</v>
      </c>
      <c r="K508" s="17" t="s">
        <v>28</v>
      </c>
    </row>
    <row r="509" spans="1:11" ht="75.75" outlineLevel="1" thickBot="1" x14ac:dyDescent="0.3">
      <c r="B509" s="444"/>
      <c r="C509" s="454"/>
      <c r="D509" s="173" t="s">
        <v>1478</v>
      </c>
      <c r="E509" s="278">
        <v>39454</v>
      </c>
      <c r="F509" s="278" t="s">
        <v>101</v>
      </c>
      <c r="G509" s="175">
        <v>45271</v>
      </c>
      <c r="H509" s="325" t="s">
        <v>1479</v>
      </c>
      <c r="I509" s="326" t="s">
        <v>374</v>
      </c>
      <c r="J509" s="264" t="s">
        <v>101</v>
      </c>
      <c r="K509" s="188" t="s">
        <v>58</v>
      </c>
    </row>
    <row r="510" spans="1:11" s="87" customFormat="1" ht="15.75" thickBot="1" x14ac:dyDescent="0.3">
      <c r="A510" s="86"/>
      <c r="B510" s="107" t="s">
        <v>408</v>
      </c>
      <c r="C510" s="88"/>
      <c r="D510" s="108"/>
      <c r="E510" s="109"/>
      <c r="F510" s="109"/>
      <c r="G510" s="110"/>
      <c r="H510" s="88"/>
      <c r="I510" s="88"/>
      <c r="J510" s="88"/>
      <c r="K510" s="88"/>
    </row>
    <row r="511" spans="1:11" ht="15" customHeight="1" outlineLevel="1" x14ac:dyDescent="0.25">
      <c r="B511" s="430" t="s">
        <v>409</v>
      </c>
      <c r="C511" s="439" t="s">
        <v>410</v>
      </c>
      <c r="D511" s="13"/>
      <c r="E511" s="271"/>
      <c r="F511" s="271"/>
      <c r="G511" s="4"/>
      <c r="H511" s="43"/>
      <c r="I511" s="43"/>
      <c r="J511" s="4"/>
      <c r="K511" s="16"/>
    </row>
    <row r="512" spans="1:11" ht="15" customHeight="1" outlineLevel="1" x14ac:dyDescent="0.25">
      <c r="B512" s="407"/>
      <c r="C512" s="410"/>
      <c r="D512" s="133"/>
      <c r="E512" s="279"/>
      <c r="F512" s="279"/>
      <c r="G512" s="265"/>
      <c r="H512" s="178"/>
      <c r="I512" s="178"/>
      <c r="J512" s="265"/>
      <c r="K512" s="71"/>
    </row>
    <row r="513" spans="1:12" ht="15.75" customHeight="1" outlineLevel="1" thickBot="1" x14ac:dyDescent="0.3">
      <c r="B513" s="431"/>
      <c r="C513" s="461"/>
      <c r="D513" s="18" t="s">
        <v>411</v>
      </c>
      <c r="E513" s="274">
        <v>39756</v>
      </c>
      <c r="F513" s="274" t="s">
        <v>412</v>
      </c>
      <c r="G513" s="19">
        <v>45306</v>
      </c>
      <c r="H513" s="27"/>
      <c r="I513" s="27"/>
      <c r="J513" s="263"/>
      <c r="K513" s="21" t="s">
        <v>58</v>
      </c>
    </row>
    <row r="514" spans="1:12" s="87" customFormat="1" ht="15.75" thickBot="1" x14ac:dyDescent="0.3">
      <c r="A514" s="86"/>
      <c r="B514" s="107" t="s">
        <v>413</v>
      </c>
      <c r="C514" s="88"/>
      <c r="D514" s="108"/>
      <c r="E514" s="109"/>
      <c r="F514" s="109"/>
      <c r="G514" s="110"/>
      <c r="H514" s="88"/>
      <c r="I514" s="88"/>
      <c r="J514" s="88"/>
      <c r="K514" s="88"/>
    </row>
    <row r="515" spans="1:12" ht="15" customHeight="1" outlineLevel="1" x14ac:dyDescent="0.25">
      <c r="A515" s="150"/>
      <c r="B515" s="430" t="s">
        <v>414</v>
      </c>
      <c r="C515" s="439" t="s">
        <v>82</v>
      </c>
      <c r="D515" s="134"/>
      <c r="E515" s="151"/>
      <c r="F515" s="151"/>
      <c r="G515" s="152"/>
      <c r="H515" s="153"/>
      <c r="I515" s="154"/>
      <c r="J515" s="153"/>
      <c r="K515" s="155"/>
    </row>
    <row r="516" spans="1:12" ht="15" customHeight="1" outlineLevel="1" x14ac:dyDescent="0.25">
      <c r="A516" s="150"/>
      <c r="B516" s="407"/>
      <c r="C516" s="410"/>
      <c r="D516" s="134"/>
      <c r="E516" s="156"/>
      <c r="F516" s="156"/>
      <c r="G516" s="157"/>
      <c r="H516" s="158"/>
      <c r="I516" s="159"/>
      <c r="J516" s="158"/>
      <c r="K516" s="160"/>
    </row>
    <row r="517" spans="1:12" ht="60" outlineLevel="1" x14ac:dyDescent="0.25">
      <c r="A517" s="150"/>
      <c r="B517" s="407"/>
      <c r="C517" s="410"/>
      <c r="D517" s="134" t="s">
        <v>415</v>
      </c>
      <c r="E517" s="156">
        <v>40327</v>
      </c>
      <c r="F517" s="156" t="s">
        <v>85</v>
      </c>
      <c r="G517" s="157">
        <v>45338</v>
      </c>
      <c r="H517" s="158"/>
      <c r="I517" s="159"/>
      <c r="J517" s="158" t="s">
        <v>416</v>
      </c>
      <c r="K517" s="160" t="s">
        <v>75</v>
      </c>
    </row>
    <row r="518" spans="1:12" ht="15.75" customHeight="1" outlineLevel="1" thickBot="1" x14ac:dyDescent="0.3">
      <c r="B518" s="431"/>
      <c r="C518" s="461"/>
      <c r="D518" s="138" t="s">
        <v>417</v>
      </c>
      <c r="E518" s="279"/>
      <c r="F518" s="279"/>
      <c r="G518" s="28"/>
      <c r="H518" s="186">
        <v>40078</v>
      </c>
      <c r="I518" s="178"/>
      <c r="J518" s="186"/>
      <c r="K518" s="71"/>
    </row>
    <row r="519" spans="1:12" s="87" customFormat="1" ht="15.75" thickBot="1" x14ac:dyDescent="0.3">
      <c r="A519" s="86"/>
      <c r="B519" s="107" t="s">
        <v>418</v>
      </c>
      <c r="C519" s="88"/>
      <c r="D519" s="108"/>
      <c r="E519" s="109"/>
      <c r="F519" s="109"/>
      <c r="G519" s="110"/>
      <c r="H519" s="88"/>
      <c r="I519" s="88"/>
      <c r="J519" s="88"/>
      <c r="K519" s="88"/>
    </row>
    <row r="520" spans="1:12" ht="15" customHeight="1" outlineLevel="1" x14ac:dyDescent="0.25">
      <c r="A520" s="150"/>
      <c r="B520" s="430" t="s">
        <v>419</v>
      </c>
      <c r="C520" s="439" t="s">
        <v>253</v>
      </c>
      <c r="D520" s="134"/>
      <c r="E520" s="151"/>
      <c r="F520" s="151"/>
      <c r="G520" s="152"/>
      <c r="H520" s="153"/>
      <c r="I520" s="154"/>
      <c r="J520" s="153"/>
      <c r="K520" s="155"/>
    </row>
    <row r="521" spans="1:12" ht="15" customHeight="1" outlineLevel="1" x14ac:dyDescent="0.25">
      <c r="A521" s="150"/>
      <c r="B521" s="407"/>
      <c r="C521" s="410"/>
      <c r="D521" s="134"/>
      <c r="E521" s="156"/>
      <c r="F521" s="156"/>
      <c r="G521" s="157"/>
      <c r="H521" s="158"/>
      <c r="I521" s="159"/>
      <c r="J521" s="158"/>
      <c r="K521" s="160"/>
    </row>
    <row r="522" spans="1:12" ht="15.75" customHeight="1" outlineLevel="1" thickBot="1" x14ac:dyDescent="0.3">
      <c r="B522" s="431"/>
      <c r="C522" s="461"/>
      <c r="D522" s="138" t="s">
        <v>420</v>
      </c>
      <c r="E522" s="279">
        <v>37527</v>
      </c>
      <c r="F522" s="279"/>
      <c r="G522" s="28">
        <v>45113</v>
      </c>
      <c r="H522" s="186"/>
      <c r="I522" s="178"/>
      <c r="J522" s="186"/>
      <c r="K522" s="71" t="s">
        <v>89</v>
      </c>
    </row>
    <row r="523" spans="1:12" s="87" customFormat="1" ht="15.75" thickBot="1" x14ac:dyDescent="0.3">
      <c r="A523" s="86"/>
      <c r="B523" s="107" t="s">
        <v>421</v>
      </c>
      <c r="C523" s="88"/>
      <c r="D523" s="108"/>
      <c r="E523" s="109"/>
      <c r="F523" s="109"/>
      <c r="G523" s="110"/>
      <c r="H523" s="88"/>
      <c r="I523" s="88"/>
      <c r="J523" s="88"/>
      <c r="K523" s="88"/>
    </row>
    <row r="524" spans="1:12" outlineLevel="1" x14ac:dyDescent="0.25">
      <c r="A524" s="150"/>
      <c r="B524" s="406" t="s">
        <v>422</v>
      </c>
      <c r="C524" s="409" t="s">
        <v>226</v>
      </c>
      <c r="D524" s="162"/>
      <c r="E524" s="156"/>
      <c r="F524" s="156"/>
      <c r="G524" s="157"/>
      <c r="H524" s="158"/>
      <c r="I524" s="159"/>
      <c r="J524" s="158"/>
      <c r="K524" s="160"/>
    </row>
    <row r="525" spans="1:12" outlineLevel="1" x14ac:dyDescent="0.25">
      <c r="A525" s="150"/>
      <c r="B525" s="414"/>
      <c r="C525" s="415"/>
      <c r="D525" s="134"/>
      <c r="E525" s="272"/>
      <c r="F525" s="272"/>
      <c r="G525" s="29"/>
      <c r="H525" s="135"/>
      <c r="I525" s="124"/>
      <c r="J525" s="272"/>
      <c r="K525" s="30"/>
    </row>
    <row r="526" spans="1:12" ht="409.5" outlineLevel="1" x14ac:dyDescent="0.25">
      <c r="A526" s="150"/>
      <c r="B526" s="414"/>
      <c r="C526" s="415"/>
      <c r="D526" s="197" t="s">
        <v>424</v>
      </c>
      <c r="E526" s="272"/>
      <c r="F526" s="272"/>
      <c r="G526" s="29"/>
      <c r="H526" s="135"/>
      <c r="I526" s="124"/>
      <c r="J526" s="272"/>
      <c r="K526" s="30"/>
    </row>
    <row r="527" spans="1:12" outlineLevel="1" x14ac:dyDescent="0.25">
      <c r="A527" s="150"/>
      <c r="B527" s="414"/>
      <c r="C527" s="415"/>
      <c r="D527" s="134" t="s">
        <v>425</v>
      </c>
      <c r="E527" s="272">
        <v>42295</v>
      </c>
      <c r="F527" s="272" t="s">
        <v>426</v>
      </c>
      <c r="G527" s="29">
        <v>45489</v>
      </c>
      <c r="H527" s="135"/>
      <c r="I527" s="124"/>
      <c r="J527" s="272"/>
      <c r="K527" s="30" t="s">
        <v>25</v>
      </c>
    </row>
    <row r="528" spans="1:12" ht="30" outlineLevel="1" x14ac:dyDescent="0.25">
      <c r="A528" s="150"/>
      <c r="B528" s="414"/>
      <c r="C528" s="415"/>
      <c r="D528" s="134" t="s">
        <v>427</v>
      </c>
      <c r="E528" s="272">
        <v>42133</v>
      </c>
      <c r="F528" s="272" t="s">
        <v>233</v>
      </c>
      <c r="G528" s="29">
        <v>45474</v>
      </c>
      <c r="H528" s="135"/>
      <c r="I528" s="124"/>
      <c r="J528" s="272"/>
      <c r="K528" s="30" t="s">
        <v>158</v>
      </c>
      <c r="L528" s="247"/>
    </row>
    <row r="529" spans="1:11" ht="30" outlineLevel="1" x14ac:dyDescent="0.25">
      <c r="A529" s="150"/>
      <c r="B529" s="414"/>
      <c r="C529" s="415"/>
      <c r="D529" s="134" t="s">
        <v>428</v>
      </c>
      <c r="E529" s="272">
        <v>41374</v>
      </c>
      <c r="F529" s="272" t="s">
        <v>68</v>
      </c>
      <c r="G529" s="29">
        <v>45418</v>
      </c>
      <c r="H529" s="135"/>
      <c r="I529" s="124"/>
      <c r="J529" s="272"/>
      <c r="K529" s="30" t="s">
        <v>75</v>
      </c>
    </row>
    <row r="530" spans="1:11" ht="225" outlineLevel="1" x14ac:dyDescent="0.25">
      <c r="A530" s="150"/>
      <c r="B530" s="414"/>
      <c r="C530" s="415"/>
      <c r="D530" s="134" t="s">
        <v>429</v>
      </c>
      <c r="E530" s="272">
        <v>40508</v>
      </c>
      <c r="F530" s="272" t="s">
        <v>172</v>
      </c>
      <c r="G530" s="29">
        <v>45357</v>
      </c>
      <c r="H530" s="135"/>
      <c r="I530" s="124"/>
      <c r="J530" s="272"/>
      <c r="K530" s="30"/>
    </row>
    <row r="531" spans="1:11" outlineLevel="1" x14ac:dyDescent="0.25">
      <c r="A531" s="150"/>
      <c r="B531" s="414"/>
      <c r="C531" s="415"/>
      <c r="D531" s="134" t="s">
        <v>1480</v>
      </c>
      <c r="E531" s="272">
        <v>40394</v>
      </c>
      <c r="F531" s="272" t="s">
        <v>150</v>
      </c>
      <c r="G531" s="29">
        <v>45344</v>
      </c>
      <c r="H531" s="135"/>
      <c r="I531" s="124"/>
      <c r="J531" s="272"/>
      <c r="K531" s="30" t="s">
        <v>158</v>
      </c>
    </row>
    <row r="532" spans="1:11" ht="30" outlineLevel="1" x14ac:dyDescent="0.25">
      <c r="A532" s="150"/>
      <c r="B532" s="414"/>
      <c r="C532" s="415"/>
      <c r="D532" s="134" t="s">
        <v>1481</v>
      </c>
      <c r="E532" s="272">
        <v>39748</v>
      </c>
      <c r="F532" s="272" t="s">
        <v>22</v>
      </c>
      <c r="G532" s="29">
        <v>45302</v>
      </c>
      <c r="H532" s="135"/>
      <c r="I532" s="124"/>
      <c r="J532" s="272">
        <v>37599</v>
      </c>
      <c r="K532" s="30" t="s">
        <v>158</v>
      </c>
    </row>
    <row r="533" spans="1:11" outlineLevel="1" x14ac:dyDescent="0.25">
      <c r="A533" s="150"/>
      <c r="B533" s="414"/>
      <c r="C533" s="415"/>
      <c r="D533" s="134" t="s">
        <v>1482</v>
      </c>
      <c r="E533" s="272">
        <v>38902</v>
      </c>
      <c r="F533" s="272" t="s">
        <v>109</v>
      </c>
      <c r="G533" s="29">
        <v>45245</v>
      </c>
      <c r="H533" s="135"/>
      <c r="I533" s="124"/>
      <c r="J533" s="272">
        <v>32175</v>
      </c>
      <c r="K533" s="30" t="s">
        <v>75</v>
      </c>
    </row>
    <row r="534" spans="1:11" ht="30" outlineLevel="1" x14ac:dyDescent="0.25">
      <c r="B534" s="414"/>
      <c r="C534" s="415"/>
      <c r="D534" s="134" t="s">
        <v>1483</v>
      </c>
      <c r="E534" s="272">
        <v>38463</v>
      </c>
      <c r="F534" s="272" t="s">
        <v>385</v>
      </c>
      <c r="G534" s="29">
        <v>45203</v>
      </c>
      <c r="H534" s="135"/>
      <c r="I534" s="124"/>
      <c r="J534" s="272">
        <v>37597</v>
      </c>
      <c r="K534" s="30" t="s">
        <v>158</v>
      </c>
    </row>
    <row r="535" spans="1:11" ht="150" outlineLevel="1" x14ac:dyDescent="0.25">
      <c r="B535" s="414"/>
      <c r="C535" s="415"/>
      <c r="D535" s="197" t="s">
        <v>1484</v>
      </c>
      <c r="E535" s="272">
        <v>37527</v>
      </c>
      <c r="F535" s="272" t="s">
        <v>1270</v>
      </c>
      <c r="G535" s="29">
        <v>45113</v>
      </c>
      <c r="H535" s="135"/>
      <c r="I535" s="124"/>
      <c r="J535" s="135"/>
      <c r="K535" s="30" t="s">
        <v>89</v>
      </c>
    </row>
    <row r="536" spans="1:11" outlineLevel="1" x14ac:dyDescent="0.25">
      <c r="B536" s="412"/>
      <c r="C536" s="413"/>
      <c r="D536" s="121" t="s">
        <v>1485</v>
      </c>
      <c r="E536" s="273">
        <v>36923</v>
      </c>
      <c r="F536" s="273"/>
      <c r="G536" s="8">
        <v>45069</v>
      </c>
      <c r="H536" s="61"/>
      <c r="I536" s="40"/>
      <c r="J536" s="61"/>
      <c r="K536" s="17" t="s">
        <v>158</v>
      </c>
    </row>
    <row r="537" spans="1:11" ht="48.75" customHeight="1" outlineLevel="1" x14ac:dyDescent="0.25">
      <c r="B537" s="412"/>
      <c r="C537" s="413"/>
      <c r="D537" s="121" t="s">
        <v>1486</v>
      </c>
      <c r="E537" s="273">
        <v>36416</v>
      </c>
      <c r="F537" s="273" t="s">
        <v>1277</v>
      </c>
      <c r="G537" s="8">
        <v>45027</v>
      </c>
      <c r="H537" s="61" t="s">
        <v>1487</v>
      </c>
      <c r="I537" s="40" t="s">
        <v>87</v>
      </c>
      <c r="J537" s="61" t="s">
        <v>1488</v>
      </c>
      <c r="K537" s="17" t="s">
        <v>158</v>
      </c>
    </row>
    <row r="538" spans="1:11" ht="30" outlineLevel="1" x14ac:dyDescent="0.25">
      <c r="B538" s="412"/>
      <c r="C538" s="413"/>
      <c r="D538" s="45" t="s">
        <v>1489</v>
      </c>
      <c r="E538" s="273">
        <v>36062</v>
      </c>
      <c r="F538" s="273" t="s">
        <v>1490</v>
      </c>
      <c r="G538" s="8">
        <v>45005</v>
      </c>
      <c r="H538" s="61" t="s">
        <v>1491</v>
      </c>
      <c r="I538" s="40" t="s">
        <v>87</v>
      </c>
      <c r="J538" s="61" t="s">
        <v>1491</v>
      </c>
      <c r="K538" s="17" t="s">
        <v>158</v>
      </c>
    </row>
    <row r="539" spans="1:11" ht="300" outlineLevel="1" x14ac:dyDescent="0.25">
      <c r="B539" s="412"/>
      <c r="C539" s="413"/>
      <c r="D539" s="9" t="s">
        <v>1492</v>
      </c>
      <c r="E539" s="273">
        <v>35812</v>
      </c>
      <c r="F539" s="273" t="s">
        <v>253</v>
      </c>
      <c r="G539" s="8">
        <v>45002</v>
      </c>
      <c r="H539" s="273" t="s">
        <v>1493</v>
      </c>
      <c r="I539" s="269" t="s">
        <v>87</v>
      </c>
      <c r="J539" s="262" t="s">
        <v>101</v>
      </c>
      <c r="K539" s="17" t="s">
        <v>277</v>
      </c>
    </row>
    <row r="540" spans="1:11" ht="225" outlineLevel="1" x14ac:dyDescent="0.25">
      <c r="B540" s="412"/>
      <c r="C540" s="413"/>
      <c r="D540" s="9" t="s">
        <v>1494</v>
      </c>
      <c r="E540" s="262">
        <v>35228</v>
      </c>
      <c r="F540" s="262" t="s">
        <v>1495</v>
      </c>
      <c r="G540" s="8">
        <v>44959</v>
      </c>
      <c r="H540" s="40"/>
      <c r="I540" s="40"/>
      <c r="J540" s="273"/>
      <c r="K540" s="17" t="s">
        <v>36</v>
      </c>
    </row>
    <row r="541" spans="1:11" ht="60" outlineLevel="1" x14ac:dyDescent="0.25">
      <c r="B541" s="412"/>
      <c r="C541" s="413"/>
      <c r="D541" s="9" t="s">
        <v>1496</v>
      </c>
      <c r="E541" s="262">
        <v>35836</v>
      </c>
      <c r="F541" s="262" t="s">
        <v>1495</v>
      </c>
      <c r="G541" s="8">
        <v>44992</v>
      </c>
      <c r="H541" s="262">
        <v>35877</v>
      </c>
      <c r="I541" s="269" t="s">
        <v>87</v>
      </c>
      <c r="J541" s="273" t="s">
        <v>101</v>
      </c>
      <c r="K541" s="17" t="s">
        <v>277</v>
      </c>
    </row>
    <row r="542" spans="1:11" ht="45" outlineLevel="1" x14ac:dyDescent="0.25">
      <c r="B542" s="412"/>
      <c r="C542" s="413"/>
      <c r="D542" s="9" t="s">
        <v>1497</v>
      </c>
      <c r="E542" s="262">
        <v>34480</v>
      </c>
      <c r="F542" s="262"/>
      <c r="G542" s="8">
        <v>44916</v>
      </c>
      <c r="H542" s="40"/>
      <c r="I542" s="40"/>
      <c r="J542" s="273" t="s">
        <v>1498</v>
      </c>
      <c r="K542" s="17" t="s">
        <v>139</v>
      </c>
    </row>
    <row r="543" spans="1:11" ht="16.5" outlineLevel="1" x14ac:dyDescent="0.25">
      <c r="B543" s="412"/>
      <c r="C543" s="413"/>
      <c r="D543" s="9" t="s">
        <v>1499</v>
      </c>
      <c r="E543" s="42">
        <v>34084</v>
      </c>
      <c r="F543" s="42"/>
      <c r="G543" s="8">
        <v>44881</v>
      </c>
      <c r="H543" s="40" t="s">
        <v>101</v>
      </c>
      <c r="I543" s="40"/>
      <c r="J543" s="262"/>
      <c r="K543" s="17" t="s">
        <v>36</v>
      </c>
    </row>
    <row r="544" spans="1:11" ht="15.75" outlineLevel="1" thickBot="1" x14ac:dyDescent="0.3">
      <c r="B544" s="408"/>
      <c r="C544" s="411"/>
      <c r="D544" s="18" t="s">
        <v>1500</v>
      </c>
      <c r="E544" s="274"/>
      <c r="F544" s="274"/>
      <c r="G544" s="19">
        <v>44837</v>
      </c>
      <c r="H544" s="270">
        <v>33353</v>
      </c>
      <c r="I544" s="270" t="s">
        <v>87</v>
      </c>
      <c r="J544" s="20" t="s">
        <v>293</v>
      </c>
      <c r="K544" s="21" t="s">
        <v>1501</v>
      </c>
    </row>
    <row r="545" spans="1:11" s="87" customFormat="1" ht="15.75" thickBot="1" x14ac:dyDescent="0.3">
      <c r="A545" s="86"/>
      <c r="B545" s="111" t="s">
        <v>430</v>
      </c>
      <c r="C545" s="112"/>
      <c r="D545" s="113"/>
      <c r="E545" s="114"/>
      <c r="F545" s="114"/>
      <c r="G545" s="115"/>
      <c r="H545" s="112"/>
      <c r="I545" s="112"/>
      <c r="J545" s="112"/>
      <c r="K545" s="112"/>
    </row>
    <row r="546" spans="1:11" outlineLevel="1" x14ac:dyDescent="0.25">
      <c r="B546" s="430" t="s">
        <v>431</v>
      </c>
      <c r="C546" s="439" t="s">
        <v>223</v>
      </c>
      <c r="D546" s="25"/>
      <c r="E546" s="4"/>
      <c r="F546" s="4"/>
      <c r="G546" s="4"/>
      <c r="H546" s="25"/>
      <c r="I546" s="25"/>
      <c r="J546" s="4"/>
      <c r="K546" s="59"/>
    </row>
    <row r="547" spans="1:11" outlineLevel="1" x14ac:dyDescent="0.25">
      <c r="B547" s="407"/>
      <c r="C547" s="410"/>
      <c r="D547" s="127"/>
      <c r="E547" s="3"/>
      <c r="F547" s="3"/>
      <c r="G547" s="3"/>
      <c r="H547" s="127"/>
      <c r="I547" s="127"/>
      <c r="J547" s="3"/>
      <c r="K547" s="17"/>
    </row>
    <row r="548" spans="1:11" outlineLevel="1" x14ac:dyDescent="0.25">
      <c r="B548" s="407"/>
      <c r="C548" s="410"/>
      <c r="D548" s="127"/>
      <c r="E548" s="3"/>
      <c r="F548" s="3"/>
      <c r="G548" s="3"/>
      <c r="H548" s="127"/>
      <c r="I548" s="127"/>
      <c r="J548" s="3"/>
      <c r="K548" s="17"/>
    </row>
    <row r="549" spans="1:11" ht="409.6" outlineLevel="1" thickBot="1" x14ac:dyDescent="0.3">
      <c r="B549" s="407"/>
      <c r="C549" s="410"/>
      <c r="D549" s="163" t="s">
        <v>433</v>
      </c>
      <c r="E549" s="3">
        <v>43023</v>
      </c>
      <c r="F549" s="3" t="s">
        <v>226</v>
      </c>
      <c r="G549" s="29">
        <v>45638</v>
      </c>
      <c r="H549" s="127"/>
      <c r="I549" s="3" t="s">
        <v>33</v>
      </c>
      <c r="J549" s="3">
        <v>43383</v>
      </c>
      <c r="K549" s="17" t="s">
        <v>36</v>
      </c>
    </row>
    <row r="550" spans="1:11" outlineLevel="1" x14ac:dyDescent="0.25">
      <c r="B550" s="407"/>
      <c r="C550" s="410"/>
      <c r="D550" s="25" t="s">
        <v>434</v>
      </c>
      <c r="E550" s="3">
        <v>43501</v>
      </c>
      <c r="F550" s="4" t="s">
        <v>435</v>
      </c>
      <c r="G550" s="14">
        <v>45596</v>
      </c>
      <c r="H550" s="25"/>
      <c r="I550" s="25"/>
      <c r="J550" s="4"/>
      <c r="K550" s="17" t="s">
        <v>25</v>
      </c>
    </row>
    <row r="551" spans="1:11" outlineLevel="1" x14ac:dyDescent="0.25">
      <c r="B551" s="407"/>
      <c r="C551" s="410"/>
      <c r="D551" s="127" t="s">
        <v>436</v>
      </c>
      <c r="E551" s="3">
        <v>43180</v>
      </c>
      <c r="F551" s="3" t="s">
        <v>435</v>
      </c>
      <c r="G551" s="29">
        <v>45579</v>
      </c>
      <c r="H551" s="127"/>
      <c r="I551" s="127"/>
      <c r="J551" s="3"/>
      <c r="K551" s="17" t="s">
        <v>52</v>
      </c>
    </row>
    <row r="552" spans="1:11" outlineLevel="1" x14ac:dyDescent="0.25">
      <c r="B552" s="407"/>
      <c r="C552" s="410"/>
      <c r="D552" s="127" t="s">
        <v>437</v>
      </c>
      <c r="E552" s="3">
        <v>42215</v>
      </c>
      <c r="F552" s="3" t="s">
        <v>231</v>
      </c>
      <c r="G552" s="29">
        <v>45483</v>
      </c>
      <c r="H552" s="127"/>
      <c r="I552" s="127"/>
      <c r="J552" s="3"/>
      <c r="K552" s="30" t="s">
        <v>158</v>
      </c>
    </row>
    <row r="553" spans="1:11" ht="120" outlineLevel="1" x14ac:dyDescent="0.25">
      <c r="B553" s="407"/>
      <c r="C553" s="410"/>
      <c r="D553" s="9" t="s">
        <v>438</v>
      </c>
      <c r="E553" s="273">
        <v>41687</v>
      </c>
      <c r="F553" s="273" t="s">
        <v>233</v>
      </c>
      <c r="G553" s="8">
        <v>45442</v>
      </c>
      <c r="H553" s="273"/>
      <c r="I553" s="262"/>
      <c r="J553" s="262"/>
      <c r="K553" s="17" t="s">
        <v>36</v>
      </c>
    </row>
    <row r="554" spans="1:11" ht="180" outlineLevel="1" x14ac:dyDescent="0.25">
      <c r="B554" s="407"/>
      <c r="C554" s="410"/>
      <c r="D554" s="9" t="s">
        <v>439</v>
      </c>
      <c r="E554" s="273">
        <v>41437</v>
      </c>
      <c r="F554" s="273" t="s">
        <v>126</v>
      </c>
      <c r="G554" s="8">
        <v>45426</v>
      </c>
      <c r="H554" s="273"/>
      <c r="I554" s="262"/>
      <c r="J554" s="262"/>
      <c r="K554" s="17" t="s">
        <v>28</v>
      </c>
    </row>
    <row r="555" spans="1:11" ht="30" outlineLevel="1" x14ac:dyDescent="0.25">
      <c r="B555" s="407"/>
      <c r="C555" s="410"/>
      <c r="D555" s="55" t="s">
        <v>440</v>
      </c>
      <c r="E555" s="272">
        <v>40862</v>
      </c>
      <c r="F555" s="272" t="s">
        <v>441</v>
      </c>
      <c r="G555" s="56">
        <v>45372</v>
      </c>
      <c r="H555" s="83"/>
      <c r="I555" s="3" t="s">
        <v>33</v>
      </c>
      <c r="J555" s="3"/>
      <c r="K555" s="30" t="s">
        <v>25</v>
      </c>
    </row>
    <row r="556" spans="1:11" ht="75" outlineLevel="1" x14ac:dyDescent="0.25">
      <c r="B556" s="407"/>
      <c r="C556" s="410"/>
      <c r="D556" s="55" t="s">
        <v>442</v>
      </c>
      <c r="E556" s="272">
        <v>40791</v>
      </c>
      <c r="F556" s="272" t="s">
        <v>68</v>
      </c>
      <c r="G556" s="56">
        <v>45366</v>
      </c>
      <c r="H556" s="83"/>
      <c r="I556" s="3"/>
      <c r="J556" s="3"/>
      <c r="K556" s="30" t="s">
        <v>28</v>
      </c>
    </row>
    <row r="557" spans="1:11" ht="105" outlineLevel="1" x14ac:dyDescent="0.25">
      <c r="B557" s="407"/>
      <c r="C557" s="410"/>
      <c r="D557" s="55" t="s">
        <v>443</v>
      </c>
      <c r="E557" s="272">
        <v>40508</v>
      </c>
      <c r="F557" s="272" t="s">
        <v>441</v>
      </c>
      <c r="G557" s="56">
        <v>45363</v>
      </c>
      <c r="H557" s="83"/>
      <c r="I557" s="3"/>
      <c r="J557" s="3">
        <v>38583</v>
      </c>
      <c r="K557" s="30" t="s">
        <v>52</v>
      </c>
    </row>
    <row r="558" spans="1:11" ht="195" outlineLevel="1" x14ac:dyDescent="0.25">
      <c r="B558" s="407"/>
      <c r="C558" s="410"/>
      <c r="D558" s="55" t="s">
        <v>1502</v>
      </c>
      <c r="E558" s="272">
        <v>40268</v>
      </c>
      <c r="F558" s="272" t="s">
        <v>1503</v>
      </c>
      <c r="G558" s="56">
        <v>45356</v>
      </c>
      <c r="H558" s="83"/>
      <c r="I558" s="3" t="s">
        <v>33</v>
      </c>
      <c r="J558" s="3"/>
      <c r="K558" s="30" t="s">
        <v>36</v>
      </c>
    </row>
    <row r="559" spans="1:11" outlineLevel="1" x14ac:dyDescent="0.25">
      <c r="B559" s="407"/>
      <c r="C559" s="410"/>
      <c r="D559" s="55" t="s">
        <v>1504</v>
      </c>
      <c r="E559" s="272">
        <v>40007</v>
      </c>
      <c r="F559" s="272" t="s">
        <v>1263</v>
      </c>
      <c r="G559" s="56">
        <v>45320</v>
      </c>
      <c r="H559" s="83"/>
      <c r="I559" s="3"/>
      <c r="J559" s="3"/>
      <c r="K559" s="30" t="s">
        <v>52</v>
      </c>
    </row>
    <row r="560" spans="1:11" outlineLevel="1" x14ac:dyDescent="0.25">
      <c r="B560" s="407"/>
      <c r="C560" s="410"/>
      <c r="D560" s="55" t="s">
        <v>1505</v>
      </c>
      <c r="E560" s="272">
        <v>39964</v>
      </c>
      <c r="F560" s="272" t="s">
        <v>1297</v>
      </c>
      <c r="G560" s="56">
        <v>45316</v>
      </c>
      <c r="H560" s="83"/>
      <c r="I560" s="3"/>
      <c r="J560" s="3"/>
      <c r="K560" s="30" t="s">
        <v>52</v>
      </c>
    </row>
    <row r="561" spans="1:11" ht="75" outlineLevel="1" x14ac:dyDescent="0.25">
      <c r="B561" s="407"/>
      <c r="C561" s="410"/>
      <c r="D561" s="55" t="s">
        <v>1506</v>
      </c>
      <c r="E561" s="272">
        <v>39748</v>
      </c>
      <c r="F561" s="272" t="s">
        <v>381</v>
      </c>
      <c r="G561" s="56">
        <v>45306</v>
      </c>
      <c r="H561" s="83"/>
      <c r="I561" s="3"/>
      <c r="J561" s="3"/>
      <c r="K561" s="30" t="s">
        <v>158</v>
      </c>
    </row>
    <row r="562" spans="1:11" ht="30" outlineLevel="1" x14ac:dyDescent="0.25">
      <c r="B562" s="407"/>
      <c r="C562" s="410"/>
      <c r="D562" s="55" t="s">
        <v>1507</v>
      </c>
      <c r="E562" s="272">
        <v>38902</v>
      </c>
      <c r="F562" s="272" t="s">
        <v>1273</v>
      </c>
      <c r="G562" s="56">
        <v>45245</v>
      </c>
      <c r="H562" s="83"/>
      <c r="I562" s="3"/>
      <c r="J562" s="3"/>
      <c r="K562" s="30" t="s">
        <v>75</v>
      </c>
    </row>
    <row r="563" spans="1:11" outlineLevel="1" x14ac:dyDescent="0.25">
      <c r="B563" s="407"/>
      <c r="C563" s="410"/>
      <c r="D563" s="55" t="s">
        <v>1508</v>
      </c>
      <c r="E563" s="272">
        <v>37527</v>
      </c>
      <c r="F563" s="272" t="s">
        <v>184</v>
      </c>
      <c r="G563" s="56">
        <v>45113</v>
      </c>
      <c r="H563" s="83"/>
      <c r="I563" s="3"/>
      <c r="J563" s="3"/>
      <c r="K563" s="30" t="s">
        <v>89</v>
      </c>
    </row>
    <row r="564" spans="1:11" ht="45" outlineLevel="1" x14ac:dyDescent="0.25">
      <c r="B564" s="407"/>
      <c r="C564" s="410"/>
      <c r="D564" s="55" t="s">
        <v>1509</v>
      </c>
      <c r="E564" s="272">
        <v>37198</v>
      </c>
      <c r="F564" s="272" t="s">
        <v>186</v>
      </c>
      <c r="G564" s="56">
        <v>45091</v>
      </c>
      <c r="H564" s="83"/>
      <c r="I564" s="3"/>
      <c r="J564" s="272" t="s">
        <v>1510</v>
      </c>
      <c r="K564" s="30" t="s">
        <v>75</v>
      </c>
    </row>
    <row r="565" spans="1:11" ht="180" outlineLevel="1" x14ac:dyDescent="0.25">
      <c r="B565" s="407"/>
      <c r="C565" s="410"/>
      <c r="D565" s="55" t="s">
        <v>1511</v>
      </c>
      <c r="E565" s="272">
        <v>37062</v>
      </c>
      <c r="F565" s="272" t="s">
        <v>1277</v>
      </c>
      <c r="G565" s="56">
        <v>45078</v>
      </c>
      <c r="H565" s="83">
        <v>37153</v>
      </c>
      <c r="I565" s="268" t="s">
        <v>87</v>
      </c>
      <c r="J565" s="3"/>
      <c r="K565" s="30" t="s">
        <v>277</v>
      </c>
    </row>
    <row r="566" spans="1:11" ht="75" outlineLevel="1" x14ac:dyDescent="0.25">
      <c r="B566" s="407"/>
      <c r="C566" s="410"/>
      <c r="D566" s="55" t="s">
        <v>1512</v>
      </c>
      <c r="E566" s="272">
        <v>36416</v>
      </c>
      <c r="F566" s="272" t="s">
        <v>253</v>
      </c>
      <c r="G566" s="56">
        <v>45027</v>
      </c>
      <c r="H566" s="83" t="s">
        <v>1513</v>
      </c>
      <c r="I566" s="3"/>
      <c r="J566" s="3">
        <v>35585</v>
      </c>
      <c r="K566" s="30" t="s">
        <v>158</v>
      </c>
    </row>
    <row r="567" spans="1:11" ht="240" outlineLevel="1" x14ac:dyDescent="0.25">
      <c r="B567" s="407"/>
      <c r="C567" s="410"/>
      <c r="D567" s="63" t="s">
        <v>1514</v>
      </c>
      <c r="E567" s="272">
        <v>35812</v>
      </c>
      <c r="F567" s="272" t="s">
        <v>263</v>
      </c>
      <c r="G567" s="56">
        <v>45002</v>
      </c>
      <c r="H567" s="275" t="s">
        <v>101</v>
      </c>
      <c r="I567" s="268" t="s">
        <v>101</v>
      </c>
      <c r="J567" s="3" t="s">
        <v>101</v>
      </c>
      <c r="K567" s="30" t="s">
        <v>277</v>
      </c>
    </row>
    <row r="568" spans="1:11" ht="30" outlineLevel="1" x14ac:dyDescent="0.25">
      <c r="B568" s="407"/>
      <c r="C568" s="410"/>
      <c r="D568" s="75" t="s">
        <v>1515</v>
      </c>
      <c r="E568" s="273"/>
      <c r="F568" s="273"/>
      <c r="G568" s="57">
        <v>44812</v>
      </c>
      <c r="H568" s="262" t="s">
        <v>293</v>
      </c>
      <c r="I568" s="262"/>
      <c r="J568" s="262" t="s">
        <v>293</v>
      </c>
      <c r="K568" s="17" t="s">
        <v>36</v>
      </c>
    </row>
    <row r="569" spans="1:11" ht="180" outlineLevel="1" x14ac:dyDescent="0.25">
      <c r="B569" s="407"/>
      <c r="C569" s="410"/>
      <c r="D569" s="63" t="s">
        <v>1516</v>
      </c>
      <c r="E569" s="272">
        <v>35329</v>
      </c>
      <c r="F569" s="272" t="s">
        <v>1517</v>
      </c>
      <c r="G569" s="29">
        <v>44971</v>
      </c>
      <c r="H569" s="272">
        <v>35585</v>
      </c>
      <c r="I569" s="268" t="s">
        <v>87</v>
      </c>
      <c r="J569" s="3">
        <v>32651</v>
      </c>
      <c r="K569" s="30" t="s">
        <v>36</v>
      </c>
    </row>
    <row r="570" spans="1:11" ht="38.25" customHeight="1" outlineLevel="1" x14ac:dyDescent="0.25">
      <c r="B570" s="407"/>
      <c r="C570" s="410"/>
      <c r="D570" s="63" t="s">
        <v>1518</v>
      </c>
      <c r="E570" s="272">
        <v>34961</v>
      </c>
      <c r="F570" s="272"/>
      <c r="G570" s="29">
        <v>44945</v>
      </c>
      <c r="H570" s="272" t="s">
        <v>1519</v>
      </c>
      <c r="I570" s="268" t="s">
        <v>1520</v>
      </c>
      <c r="J570" s="3">
        <v>32650</v>
      </c>
      <c r="K570" s="30" t="s">
        <v>158</v>
      </c>
    </row>
    <row r="571" spans="1:11" ht="30" outlineLevel="1" x14ac:dyDescent="0.25">
      <c r="B571" s="407"/>
      <c r="C571" s="410"/>
      <c r="D571" s="9" t="s">
        <v>1521</v>
      </c>
      <c r="E571" s="262">
        <v>34480</v>
      </c>
      <c r="F571" s="262"/>
      <c r="G571" s="8">
        <v>44916</v>
      </c>
      <c r="H571" s="262">
        <v>34666</v>
      </c>
      <c r="I571" s="269" t="s">
        <v>87</v>
      </c>
      <c r="J571" s="262">
        <v>33732</v>
      </c>
      <c r="K571" s="17" t="s">
        <v>139</v>
      </c>
    </row>
    <row r="572" spans="1:11" ht="30" outlineLevel="1" x14ac:dyDescent="0.25">
      <c r="B572" s="407"/>
      <c r="C572" s="410"/>
      <c r="D572" s="9" t="s">
        <v>1522</v>
      </c>
      <c r="E572" s="273">
        <v>34541</v>
      </c>
      <c r="F572" s="273"/>
      <c r="G572" s="8">
        <v>44909</v>
      </c>
      <c r="H572" s="262">
        <v>34569</v>
      </c>
      <c r="I572" s="269" t="s">
        <v>87</v>
      </c>
      <c r="J572" s="262">
        <v>34122</v>
      </c>
      <c r="K572" s="17" t="s">
        <v>139</v>
      </c>
    </row>
    <row r="573" spans="1:11" ht="75.75" outlineLevel="1" thickBot="1" x14ac:dyDescent="0.3">
      <c r="B573" s="431"/>
      <c r="C573" s="461"/>
      <c r="D573" s="22" t="s">
        <v>1523</v>
      </c>
      <c r="E573" s="280">
        <v>34084</v>
      </c>
      <c r="F573" s="280"/>
      <c r="G573" s="23">
        <v>44881</v>
      </c>
      <c r="H573" s="266"/>
      <c r="I573" s="266"/>
      <c r="J573" s="266"/>
      <c r="K573" s="24" t="s">
        <v>36</v>
      </c>
    </row>
    <row r="574" spans="1:11" s="87" customFormat="1" ht="15.75" thickBot="1" x14ac:dyDescent="0.3">
      <c r="A574" s="86"/>
      <c r="B574" s="107" t="s">
        <v>444</v>
      </c>
      <c r="C574" s="88"/>
      <c r="D574" s="108"/>
      <c r="E574" s="109"/>
      <c r="F574" s="109"/>
      <c r="G574" s="110"/>
      <c r="H574" s="88"/>
      <c r="I574" s="88"/>
      <c r="J574" s="88"/>
      <c r="K574" s="88"/>
    </row>
    <row r="575" spans="1:11" outlineLevel="1" x14ac:dyDescent="0.25">
      <c r="B575" s="406" t="s">
        <v>445</v>
      </c>
      <c r="C575" s="409" t="s">
        <v>85</v>
      </c>
      <c r="D575" s="13"/>
      <c r="E575" s="271"/>
      <c r="F575" s="271"/>
      <c r="G575" s="14"/>
      <c r="H575" s="52"/>
      <c r="I575" s="52"/>
      <c r="J575" s="4"/>
      <c r="K575" s="16"/>
    </row>
    <row r="576" spans="1:11" ht="30.75" outlineLevel="1" thickBot="1" x14ac:dyDescent="0.3">
      <c r="B576" s="408"/>
      <c r="C576" s="411"/>
      <c r="D576" s="18"/>
      <c r="E576" s="274">
        <v>35651</v>
      </c>
      <c r="F576" s="274"/>
      <c r="G576" s="19">
        <v>44987</v>
      </c>
      <c r="H576" s="96" t="s">
        <v>446</v>
      </c>
      <c r="I576" s="96" t="s">
        <v>447</v>
      </c>
      <c r="J576" s="263"/>
      <c r="K576" s="21" t="s">
        <v>75</v>
      </c>
    </row>
    <row r="577" spans="1:11" s="87" customFormat="1" ht="15.75" thickBot="1" x14ac:dyDescent="0.3">
      <c r="A577" s="86"/>
      <c r="B577" s="107" t="s">
        <v>448</v>
      </c>
      <c r="C577" s="88"/>
      <c r="D577" s="108"/>
      <c r="E577" s="109"/>
      <c r="F577" s="109"/>
      <c r="G577" s="110"/>
      <c r="H577" s="88"/>
      <c r="I577" s="88"/>
      <c r="J577" s="88"/>
      <c r="K577" s="88"/>
    </row>
    <row r="578" spans="1:11" outlineLevel="1" x14ac:dyDescent="0.25">
      <c r="B578" s="2" t="s">
        <v>449</v>
      </c>
      <c r="C578" s="402" t="s">
        <v>226</v>
      </c>
      <c r="D578" s="13"/>
      <c r="E578" s="271"/>
      <c r="F578" s="271"/>
      <c r="G578" s="99"/>
      <c r="H578" s="271"/>
      <c r="I578" s="271"/>
      <c r="J578" s="271"/>
      <c r="K578" s="100"/>
    </row>
    <row r="579" spans="1:11" outlineLevel="1" x14ac:dyDescent="0.25">
      <c r="B579" s="1"/>
      <c r="C579" s="403"/>
      <c r="D579" s="123"/>
      <c r="E579" s="272"/>
      <c r="F579" s="272"/>
      <c r="G579" s="131"/>
      <c r="H579" s="272"/>
      <c r="I579" s="272"/>
      <c r="J579" s="272"/>
      <c r="K579" s="132"/>
    </row>
    <row r="580" spans="1:11" outlineLevel="1" x14ac:dyDescent="0.25">
      <c r="B580" s="1"/>
      <c r="C580" s="403"/>
      <c r="D580" s="123"/>
      <c r="E580" s="272"/>
      <c r="F580" s="272"/>
      <c r="G580" s="131"/>
      <c r="H580" s="272"/>
      <c r="I580" s="272"/>
      <c r="J580" s="272"/>
      <c r="K580" s="132"/>
    </row>
    <row r="581" spans="1:11" outlineLevel="1" x14ac:dyDescent="0.25">
      <c r="B581" s="400"/>
      <c r="C581" s="404"/>
      <c r="D581" s="9"/>
      <c r="E581" s="273"/>
      <c r="F581" s="273"/>
      <c r="G581" s="48"/>
      <c r="H581" s="273"/>
      <c r="I581" s="273"/>
      <c r="J581" s="273"/>
      <c r="K581" s="101"/>
    </row>
    <row r="582" spans="1:11" ht="15.75" outlineLevel="1" thickBot="1" x14ac:dyDescent="0.3">
      <c r="B582" s="401"/>
      <c r="C582" s="405"/>
      <c r="D582" s="18" t="s">
        <v>450</v>
      </c>
      <c r="E582" s="274">
        <v>43023</v>
      </c>
      <c r="F582" s="274"/>
      <c r="G582" s="49">
        <v>45638</v>
      </c>
      <c r="H582" s="274"/>
      <c r="I582" s="274" t="s">
        <v>33</v>
      </c>
      <c r="J582" s="274"/>
      <c r="K582" s="102" t="s">
        <v>36</v>
      </c>
    </row>
    <row r="583" spans="1:11" s="87" customFormat="1" ht="15.75" thickBot="1" x14ac:dyDescent="0.3">
      <c r="A583" s="86"/>
      <c r="B583" s="107" t="s">
        <v>451</v>
      </c>
      <c r="C583" s="88"/>
      <c r="D583" s="108"/>
      <c r="E583" s="109"/>
      <c r="F583" s="109"/>
      <c r="G583" s="110"/>
      <c r="H583" s="88"/>
      <c r="I583" s="88"/>
      <c r="J583" s="88"/>
      <c r="K583" s="88"/>
    </row>
    <row r="584" spans="1:11" outlineLevel="1" x14ac:dyDescent="0.25">
      <c r="B584" s="406" t="s">
        <v>452</v>
      </c>
      <c r="C584" s="409" t="s">
        <v>394</v>
      </c>
      <c r="D584" s="13"/>
      <c r="E584" s="4"/>
      <c r="F584" s="4"/>
      <c r="G584" s="4"/>
      <c r="H584" s="25"/>
      <c r="I584" s="25"/>
      <c r="J584" s="4"/>
      <c r="K584" s="16"/>
    </row>
    <row r="585" spans="1:11" outlineLevel="1" x14ac:dyDescent="0.25">
      <c r="B585" s="412"/>
      <c r="C585" s="413"/>
      <c r="D585" s="9"/>
      <c r="E585" s="262"/>
      <c r="F585" s="262"/>
      <c r="G585" s="262"/>
      <c r="H585" s="32"/>
      <c r="I585" s="32"/>
      <c r="J585" s="262"/>
      <c r="K585" s="17"/>
    </row>
    <row r="586" spans="1:11" ht="15.75" outlineLevel="1" thickBot="1" x14ac:dyDescent="0.3">
      <c r="B586" s="408"/>
      <c r="C586" s="411"/>
      <c r="D586" s="18" t="s">
        <v>453</v>
      </c>
      <c r="E586" s="263">
        <v>35329</v>
      </c>
      <c r="F586" s="263"/>
      <c r="G586" s="263"/>
      <c r="H586" s="34"/>
      <c r="I586" s="34"/>
      <c r="J586" s="263"/>
      <c r="K586" s="21" t="s">
        <v>36</v>
      </c>
    </row>
    <row r="587" spans="1:11" s="87" customFormat="1" ht="15.75" thickBot="1" x14ac:dyDescent="0.3">
      <c r="A587" s="86"/>
      <c r="B587" s="107" t="s">
        <v>454</v>
      </c>
      <c r="C587" s="88"/>
      <c r="D587" s="108"/>
      <c r="E587" s="109"/>
      <c r="F587" s="109"/>
      <c r="G587" s="110"/>
      <c r="H587" s="88"/>
      <c r="I587" s="88"/>
      <c r="J587" s="88"/>
      <c r="K587" s="88"/>
    </row>
    <row r="588" spans="1:11" outlineLevel="1" x14ac:dyDescent="0.25">
      <c r="B588" s="2" t="s">
        <v>472</v>
      </c>
      <c r="C588" s="402" t="s">
        <v>1524</v>
      </c>
      <c r="D588" s="13"/>
      <c r="E588" s="271"/>
      <c r="F588" s="271"/>
      <c r="G588" s="99"/>
      <c r="H588" s="271"/>
      <c r="I588" s="271"/>
      <c r="J588" s="271"/>
      <c r="K588" s="100"/>
    </row>
    <row r="589" spans="1:11" outlineLevel="1" x14ac:dyDescent="0.25">
      <c r="B589" s="1"/>
      <c r="C589" s="403"/>
      <c r="D589" s="123" t="s">
        <v>475</v>
      </c>
      <c r="E589" s="272">
        <v>43201</v>
      </c>
      <c r="F589" s="272"/>
      <c r="G589" s="131">
        <v>45580</v>
      </c>
      <c r="H589" s="272"/>
      <c r="I589" s="272"/>
      <c r="J589" s="272"/>
      <c r="K589" s="132" t="s">
        <v>28</v>
      </c>
    </row>
    <row r="590" spans="1:11" outlineLevel="1" x14ac:dyDescent="0.25">
      <c r="B590" s="1"/>
      <c r="C590" s="403"/>
      <c r="D590" s="123" t="s">
        <v>476</v>
      </c>
      <c r="E590" s="272">
        <v>40508</v>
      </c>
      <c r="F590" s="272"/>
      <c r="G590" s="131">
        <v>45358</v>
      </c>
      <c r="H590" s="272"/>
      <c r="I590" s="272"/>
      <c r="J590" s="272"/>
      <c r="K590" s="132" t="s">
        <v>139</v>
      </c>
    </row>
    <row r="591" spans="1:11" outlineLevel="1" x14ac:dyDescent="0.25">
      <c r="B591" s="1"/>
      <c r="C591" s="403"/>
      <c r="D591" s="123" t="s">
        <v>477</v>
      </c>
      <c r="E591" s="272">
        <v>38937</v>
      </c>
      <c r="F591" s="272"/>
      <c r="G591" s="131">
        <v>45237</v>
      </c>
      <c r="H591" s="272"/>
      <c r="I591" s="272"/>
      <c r="J591" s="272"/>
      <c r="K591" s="132" t="s">
        <v>75</v>
      </c>
    </row>
    <row r="592" spans="1:11" outlineLevel="1" x14ac:dyDescent="0.25">
      <c r="B592" s="400"/>
      <c r="C592" s="404"/>
      <c r="D592" s="9" t="s">
        <v>478</v>
      </c>
      <c r="E592" s="273">
        <v>37198</v>
      </c>
      <c r="F592" s="273"/>
      <c r="G592" s="48">
        <v>45091</v>
      </c>
      <c r="H592" s="273"/>
      <c r="I592" s="273"/>
      <c r="J592" s="273"/>
      <c r="K592" s="101" t="s">
        <v>75</v>
      </c>
    </row>
    <row r="593" spans="1:11" ht="15.75" outlineLevel="1" thickBot="1" x14ac:dyDescent="0.3">
      <c r="B593" s="401"/>
      <c r="C593" s="405"/>
      <c r="D593" s="18" t="s">
        <v>479</v>
      </c>
      <c r="E593" s="274">
        <v>36443</v>
      </c>
      <c r="F593" s="274"/>
      <c r="G593" s="49">
        <v>45028</v>
      </c>
      <c r="H593" s="274"/>
      <c r="I593" s="274"/>
      <c r="J593" s="274"/>
      <c r="K593" s="102" t="s">
        <v>89</v>
      </c>
    </row>
    <row r="594" spans="1:11" s="87" customFormat="1" ht="15.75" thickBot="1" x14ac:dyDescent="0.3">
      <c r="A594" s="86"/>
      <c r="B594" s="107" t="s">
        <v>480</v>
      </c>
      <c r="C594" s="88"/>
      <c r="D594" s="108"/>
      <c r="E594" s="109"/>
      <c r="F594" s="109"/>
      <c r="G594" s="110"/>
      <c r="H594" s="88"/>
      <c r="I594" s="88"/>
      <c r="J594" s="88"/>
      <c r="K594" s="88"/>
    </row>
    <row r="595" spans="1:11" ht="15" customHeight="1" outlineLevel="1" x14ac:dyDescent="0.25">
      <c r="B595" s="430" t="s">
        <v>481</v>
      </c>
      <c r="C595" s="439" t="s">
        <v>482</v>
      </c>
      <c r="D595" s="13"/>
      <c r="E595" s="271"/>
      <c r="F595" s="271"/>
      <c r="G595" s="4"/>
      <c r="H595" s="43"/>
      <c r="I595" s="43"/>
      <c r="J595" s="4"/>
      <c r="K595" s="16"/>
    </row>
    <row r="596" spans="1:11" ht="15" customHeight="1" outlineLevel="1" x14ac:dyDescent="0.25">
      <c r="B596" s="407"/>
      <c r="C596" s="410"/>
      <c r="D596" s="133"/>
      <c r="E596" s="279"/>
      <c r="F596" s="279"/>
      <c r="G596" s="265"/>
      <c r="H596" s="178"/>
      <c r="I596" s="178"/>
      <c r="J596" s="265"/>
      <c r="K596" s="71"/>
    </row>
    <row r="597" spans="1:11" ht="15" customHeight="1" outlineLevel="1" x14ac:dyDescent="0.25">
      <c r="B597" s="407"/>
      <c r="C597" s="410"/>
      <c r="D597" s="133" t="s">
        <v>483</v>
      </c>
      <c r="E597" s="279">
        <v>43201</v>
      </c>
      <c r="F597" s="279" t="s">
        <v>484</v>
      </c>
      <c r="G597" s="28">
        <v>45580</v>
      </c>
      <c r="H597" s="178"/>
      <c r="I597" s="178"/>
      <c r="J597" s="265"/>
      <c r="K597" s="71" t="s">
        <v>28</v>
      </c>
    </row>
    <row r="598" spans="1:11" ht="15.75" customHeight="1" outlineLevel="1" thickBot="1" x14ac:dyDescent="0.3">
      <c r="B598" s="431"/>
      <c r="C598" s="461"/>
      <c r="D598" s="18" t="s">
        <v>485</v>
      </c>
      <c r="E598" s="274">
        <v>41810</v>
      </c>
      <c r="F598" s="274" t="s">
        <v>486</v>
      </c>
      <c r="G598" s="19">
        <v>45450</v>
      </c>
      <c r="H598" s="27"/>
      <c r="I598" s="27"/>
      <c r="J598" s="263"/>
      <c r="K598" s="21" t="s">
        <v>25</v>
      </c>
    </row>
    <row r="599" spans="1:11" s="87" customFormat="1" ht="15.75" thickBot="1" x14ac:dyDescent="0.3">
      <c r="A599" s="86"/>
      <c r="B599" s="107" t="s">
        <v>487</v>
      </c>
      <c r="C599" s="88"/>
      <c r="D599" s="108"/>
      <c r="E599" s="109"/>
      <c r="F599" s="109"/>
      <c r="G599" s="110"/>
      <c r="H599" s="88"/>
      <c r="I599" s="88"/>
      <c r="J599" s="88"/>
      <c r="K599" s="88"/>
    </row>
    <row r="600" spans="1:11" outlineLevel="1" x14ac:dyDescent="0.25">
      <c r="B600" s="450" t="s">
        <v>455</v>
      </c>
      <c r="C600" s="451" t="s">
        <v>142</v>
      </c>
      <c r="D600" s="25"/>
      <c r="E600" s="4"/>
      <c r="F600" s="4"/>
      <c r="G600" s="4"/>
      <c r="H600" s="25"/>
      <c r="I600" s="25"/>
      <c r="J600" s="4"/>
      <c r="K600" s="59"/>
    </row>
    <row r="601" spans="1:11" outlineLevel="1" x14ac:dyDescent="0.25">
      <c r="B601" s="453"/>
      <c r="C601" s="477"/>
      <c r="D601" s="127"/>
      <c r="E601" s="3"/>
      <c r="F601" s="3"/>
      <c r="G601" s="3"/>
      <c r="H601" s="127"/>
      <c r="I601" s="127"/>
      <c r="J601" s="3"/>
      <c r="K601" s="243"/>
    </row>
    <row r="602" spans="1:11" outlineLevel="1" x14ac:dyDescent="0.25">
      <c r="B602" s="453"/>
      <c r="C602" s="477"/>
      <c r="D602" s="332"/>
      <c r="E602" s="3"/>
      <c r="F602" s="3"/>
      <c r="G602" s="3"/>
      <c r="H602" s="127"/>
      <c r="I602" s="127"/>
      <c r="J602" s="3"/>
      <c r="K602" s="243"/>
    </row>
    <row r="603" spans="1:11" outlineLevel="1" x14ac:dyDescent="0.25">
      <c r="B603" s="453"/>
      <c r="C603" s="477"/>
      <c r="D603" s="241"/>
      <c r="E603" s="3"/>
      <c r="F603" s="3"/>
      <c r="G603" s="29"/>
      <c r="H603" s="127"/>
      <c r="I603" s="127"/>
      <c r="J603" s="3"/>
      <c r="K603" s="243"/>
    </row>
    <row r="604" spans="1:11" outlineLevel="1" x14ac:dyDescent="0.25">
      <c r="B604" s="453"/>
      <c r="C604" s="477"/>
      <c r="D604" s="333"/>
      <c r="E604" s="3"/>
      <c r="F604" s="3"/>
      <c r="G604" s="29"/>
      <c r="H604" s="127"/>
      <c r="I604" s="127"/>
      <c r="J604" s="3"/>
      <c r="K604" s="243"/>
    </row>
    <row r="605" spans="1:11" outlineLevel="1" x14ac:dyDescent="0.25">
      <c r="B605" s="453"/>
      <c r="C605" s="477"/>
      <c r="D605" s="241"/>
      <c r="E605" s="3"/>
      <c r="F605" s="3"/>
      <c r="G605" s="29"/>
      <c r="H605" s="127"/>
      <c r="I605" s="127"/>
      <c r="J605" s="3"/>
      <c r="K605" s="30"/>
    </row>
    <row r="606" spans="1:11" outlineLevel="1" x14ac:dyDescent="0.25">
      <c r="B606" s="453"/>
      <c r="C606" s="477"/>
      <c r="D606" s="134"/>
      <c r="E606" s="272"/>
      <c r="F606" s="272"/>
      <c r="G606" s="29"/>
      <c r="H606" s="135"/>
      <c r="I606" s="124"/>
      <c r="J606" s="272"/>
      <c r="K606" s="30"/>
    </row>
    <row r="607" spans="1:11" ht="120" outlineLevel="1" x14ac:dyDescent="0.25">
      <c r="B607" s="453"/>
      <c r="C607" s="477"/>
      <c r="D607" s="9" t="s">
        <v>463</v>
      </c>
      <c r="E607" s="276">
        <v>43904</v>
      </c>
      <c r="F607" s="273" t="s">
        <v>142</v>
      </c>
      <c r="G607" s="8">
        <v>45621</v>
      </c>
      <c r="H607" s="60" t="s">
        <v>464</v>
      </c>
      <c r="I607" s="262" t="s">
        <v>465</v>
      </c>
      <c r="J607" s="60" t="s">
        <v>466</v>
      </c>
      <c r="K607" s="17" t="s">
        <v>89</v>
      </c>
    </row>
    <row r="608" spans="1:11" ht="195" outlineLevel="1" x14ac:dyDescent="0.25">
      <c r="B608" s="453"/>
      <c r="C608" s="477"/>
      <c r="D608" s="228" t="s">
        <v>467</v>
      </c>
      <c r="E608" s="273">
        <v>43391</v>
      </c>
      <c r="F608" s="273" t="s">
        <v>226</v>
      </c>
      <c r="G608" s="8">
        <v>45601</v>
      </c>
      <c r="H608" s="262" t="s">
        <v>468</v>
      </c>
      <c r="I608" s="262" t="s">
        <v>374</v>
      </c>
      <c r="J608" s="60" t="s">
        <v>469</v>
      </c>
      <c r="K608" s="17" t="s">
        <v>28</v>
      </c>
    </row>
    <row r="609" spans="1:11" ht="120.75" outlineLevel="1" thickBot="1" x14ac:dyDescent="0.3">
      <c r="B609" s="454"/>
      <c r="C609" s="478"/>
      <c r="D609" s="22" t="s">
        <v>470</v>
      </c>
      <c r="E609" s="280">
        <v>43180</v>
      </c>
      <c r="F609" s="280"/>
      <c r="G609" s="23">
        <v>45590</v>
      </c>
      <c r="H609" s="276"/>
      <c r="I609" s="266" t="s">
        <v>374</v>
      </c>
      <c r="J609" s="213"/>
      <c r="K609" s="24" t="s">
        <v>34</v>
      </c>
    </row>
    <row r="610" spans="1:11" s="87" customFormat="1" ht="15.75" thickBot="1" x14ac:dyDescent="0.3">
      <c r="A610" s="86"/>
      <c r="B610" s="107" t="s">
        <v>471</v>
      </c>
      <c r="C610" s="88"/>
      <c r="D610" s="108"/>
      <c r="E610" s="109"/>
      <c r="F610" s="109"/>
      <c r="G610" s="110"/>
      <c r="H610" s="88"/>
      <c r="I610" s="88"/>
      <c r="J610" s="88"/>
      <c r="K610" s="88"/>
    </row>
    <row r="611" spans="1:11" outlineLevel="1" x14ac:dyDescent="0.25">
      <c r="B611" s="450" t="s">
        <v>488</v>
      </c>
      <c r="C611" s="451" t="s">
        <v>223</v>
      </c>
      <c r="D611" s="25"/>
      <c r="E611" s="4"/>
      <c r="F611" s="4"/>
      <c r="G611" s="4"/>
      <c r="H611" s="25"/>
      <c r="I611" s="25"/>
      <c r="J611" s="4"/>
      <c r="K611" s="59"/>
    </row>
    <row r="612" spans="1:11" outlineLevel="1" x14ac:dyDescent="0.25">
      <c r="B612" s="453"/>
      <c r="C612" s="477"/>
      <c r="D612" s="127"/>
      <c r="E612" s="3"/>
      <c r="F612" s="3"/>
      <c r="G612" s="3"/>
      <c r="H612" s="127"/>
      <c r="I612" s="127"/>
      <c r="J612" s="3"/>
      <c r="K612" s="243"/>
    </row>
    <row r="613" spans="1:11" ht="30" outlineLevel="1" x14ac:dyDescent="0.25">
      <c r="B613" s="453"/>
      <c r="C613" s="477"/>
      <c r="D613" s="241" t="s">
        <v>490</v>
      </c>
      <c r="E613" s="3">
        <v>44022</v>
      </c>
      <c r="F613" s="3" t="s">
        <v>226</v>
      </c>
      <c r="G613" s="29">
        <v>45630</v>
      </c>
      <c r="H613" s="127"/>
      <c r="I613" s="127"/>
      <c r="J613" s="3"/>
      <c r="K613" s="243" t="s">
        <v>52</v>
      </c>
    </row>
    <row r="614" spans="1:11" ht="45" outlineLevel="1" x14ac:dyDescent="0.25">
      <c r="B614" s="453"/>
      <c r="C614" s="477"/>
      <c r="D614" s="241" t="s">
        <v>491</v>
      </c>
      <c r="E614" s="3">
        <v>43180</v>
      </c>
      <c r="F614" s="3" t="s">
        <v>492</v>
      </c>
      <c r="G614" s="29">
        <v>45579</v>
      </c>
      <c r="H614" s="127"/>
      <c r="I614" s="127"/>
      <c r="J614" s="3"/>
      <c r="K614" s="243" t="s">
        <v>52</v>
      </c>
    </row>
    <row r="615" spans="1:11" ht="60" outlineLevel="1" x14ac:dyDescent="0.25">
      <c r="B615" s="453"/>
      <c r="C615" s="477"/>
      <c r="D615" s="333" t="s">
        <v>493</v>
      </c>
      <c r="E615" s="3"/>
      <c r="F615" s="3" t="s">
        <v>494</v>
      </c>
      <c r="G615" s="29">
        <v>45558</v>
      </c>
      <c r="H615" s="127"/>
      <c r="I615" s="127" t="s">
        <v>495</v>
      </c>
      <c r="J615" s="3"/>
      <c r="K615" s="243" t="s">
        <v>89</v>
      </c>
    </row>
    <row r="616" spans="1:11" ht="45" outlineLevel="1" x14ac:dyDescent="0.25">
      <c r="B616" s="453"/>
      <c r="C616" s="477"/>
      <c r="D616" s="241" t="s">
        <v>496</v>
      </c>
      <c r="E616" s="3">
        <v>42215</v>
      </c>
      <c r="F616" s="3" t="s">
        <v>497</v>
      </c>
      <c r="G616" s="29">
        <v>45483</v>
      </c>
      <c r="H616" s="127"/>
      <c r="I616" s="127"/>
      <c r="J616" s="3"/>
      <c r="K616" s="30" t="s">
        <v>158</v>
      </c>
    </row>
    <row r="617" spans="1:11" ht="180" outlineLevel="1" x14ac:dyDescent="0.25">
      <c r="B617" s="453"/>
      <c r="C617" s="477"/>
      <c r="D617" s="134" t="s">
        <v>498</v>
      </c>
      <c r="E617" s="272">
        <v>41922</v>
      </c>
      <c r="F617" s="272" t="s">
        <v>233</v>
      </c>
      <c r="G617" s="29">
        <v>45462</v>
      </c>
      <c r="H617" s="135"/>
      <c r="I617" s="124"/>
      <c r="J617" s="272"/>
      <c r="K617" s="30" t="s">
        <v>28</v>
      </c>
    </row>
    <row r="618" spans="1:11" ht="90" outlineLevel="1" x14ac:dyDescent="0.25">
      <c r="B618" s="453"/>
      <c r="C618" s="477"/>
      <c r="D618" s="9" t="s">
        <v>499</v>
      </c>
      <c r="E618" s="276">
        <v>41391</v>
      </c>
      <c r="F618" s="273" t="s">
        <v>500</v>
      </c>
      <c r="G618" s="8">
        <v>45427</v>
      </c>
      <c r="H618" s="32"/>
      <c r="I618" s="262"/>
      <c r="J618" s="60"/>
      <c r="K618" s="17" t="s">
        <v>34</v>
      </c>
    </row>
    <row r="619" spans="1:11" outlineLevel="1" x14ac:dyDescent="0.25">
      <c r="B619" s="453"/>
      <c r="C619" s="477"/>
      <c r="D619" s="9" t="s">
        <v>501</v>
      </c>
      <c r="E619" s="273">
        <v>40935</v>
      </c>
      <c r="F619" s="273" t="s">
        <v>502</v>
      </c>
      <c r="G619" s="8">
        <v>45376</v>
      </c>
      <c r="H619" s="32"/>
      <c r="I619" s="262" t="s">
        <v>503</v>
      </c>
      <c r="J619" s="60"/>
      <c r="K619" s="17" t="s">
        <v>25</v>
      </c>
    </row>
    <row r="620" spans="1:11" ht="45.75" outlineLevel="1" thickBot="1" x14ac:dyDescent="0.3">
      <c r="B620" s="454"/>
      <c r="C620" s="478"/>
      <c r="D620" s="22" t="s">
        <v>504</v>
      </c>
      <c r="E620" s="280">
        <v>40754</v>
      </c>
      <c r="F620" s="280" t="s">
        <v>109</v>
      </c>
      <c r="G620" s="23">
        <v>45369</v>
      </c>
      <c r="H620">
        <v>40817</v>
      </c>
      <c r="I620" s="266" t="s">
        <v>503</v>
      </c>
      <c r="J620" s="213" t="s">
        <v>505</v>
      </c>
      <c r="K620" s="24" t="s">
        <v>25</v>
      </c>
    </row>
    <row r="621" spans="1:11" s="87" customFormat="1" ht="15.75" thickBot="1" x14ac:dyDescent="0.3">
      <c r="A621" s="86"/>
      <c r="B621" s="107" t="s">
        <v>506</v>
      </c>
      <c r="C621" s="88"/>
      <c r="D621" s="108"/>
      <c r="E621" s="109"/>
      <c r="F621" s="109"/>
      <c r="G621" s="110"/>
      <c r="H621" s="88"/>
      <c r="I621" s="88"/>
      <c r="J621" s="88"/>
      <c r="K621" s="88"/>
    </row>
    <row r="622" spans="1:11" s="51" customFormat="1" outlineLevel="1" x14ac:dyDescent="0.25">
      <c r="A622" s="80"/>
      <c r="B622" s="406" t="s">
        <v>507</v>
      </c>
      <c r="C622" s="409" t="s">
        <v>142</v>
      </c>
    </row>
    <row r="623" spans="1:11" outlineLevel="1" x14ac:dyDescent="0.25">
      <c r="A623" s="81"/>
      <c r="B623" s="414"/>
      <c r="C623" s="415"/>
      <c r="D623" s="9"/>
      <c r="E623" s="273"/>
      <c r="F623" s="273"/>
      <c r="G623" s="8"/>
      <c r="H623" s="47"/>
      <c r="I623" s="269"/>
      <c r="J623" s="262"/>
      <c r="K623" s="17"/>
    </row>
    <row r="624" spans="1:11" outlineLevel="1" x14ac:dyDescent="0.25">
      <c r="A624" s="81"/>
      <c r="B624" s="414"/>
      <c r="C624" s="415"/>
      <c r="D624" s="9"/>
      <c r="E624" s="273"/>
      <c r="F624" s="273"/>
      <c r="G624" s="8"/>
      <c r="H624" s="47"/>
      <c r="I624" s="269"/>
      <c r="J624" s="262"/>
      <c r="K624" s="17"/>
    </row>
    <row r="625" spans="1:11" ht="90" outlineLevel="1" x14ac:dyDescent="0.25">
      <c r="A625" s="81"/>
      <c r="B625" s="414"/>
      <c r="C625" s="415"/>
      <c r="D625" s="9" t="s">
        <v>509</v>
      </c>
      <c r="E625" s="273">
        <v>43980</v>
      </c>
      <c r="F625" s="273" t="s">
        <v>226</v>
      </c>
      <c r="G625" s="8">
        <v>45624</v>
      </c>
      <c r="H625" s="47"/>
      <c r="I625" s="269"/>
      <c r="J625" s="262"/>
      <c r="K625" s="17" t="s">
        <v>28</v>
      </c>
    </row>
    <row r="626" spans="1:11" ht="409.5" outlineLevel="1" x14ac:dyDescent="0.25">
      <c r="A626" s="81"/>
      <c r="B626" s="414"/>
      <c r="C626" s="415"/>
      <c r="D626" s="228" t="s">
        <v>510</v>
      </c>
      <c r="E626" s="273">
        <v>43201</v>
      </c>
      <c r="F626" s="273" t="s">
        <v>426</v>
      </c>
      <c r="G626" s="8">
        <v>45576</v>
      </c>
      <c r="H626" s="47"/>
      <c r="I626" s="269"/>
      <c r="J626" s="262"/>
      <c r="K626" s="17" t="s">
        <v>28</v>
      </c>
    </row>
    <row r="627" spans="1:11" outlineLevel="1" x14ac:dyDescent="0.25">
      <c r="A627" s="81"/>
      <c r="B627" s="414"/>
      <c r="C627" s="415"/>
      <c r="D627" s="9" t="s">
        <v>511</v>
      </c>
      <c r="E627" s="273">
        <v>42295</v>
      </c>
      <c r="F627" s="273" t="s">
        <v>435</v>
      </c>
      <c r="G627" s="8">
        <v>45489</v>
      </c>
      <c r="H627" s="47"/>
      <c r="I627" s="269"/>
      <c r="J627" s="262"/>
      <c r="K627" s="17" t="s">
        <v>25</v>
      </c>
    </row>
    <row r="628" spans="1:11" ht="240" outlineLevel="1" x14ac:dyDescent="0.25">
      <c r="A628" s="81"/>
      <c r="B628" s="414"/>
      <c r="C628" s="415"/>
      <c r="D628" s="9" t="s">
        <v>512</v>
      </c>
      <c r="E628" s="273">
        <v>42152</v>
      </c>
      <c r="F628" s="273" t="s">
        <v>231</v>
      </c>
      <c r="G628" s="8">
        <v>45474</v>
      </c>
      <c r="H628" s="47"/>
      <c r="I628" s="269"/>
      <c r="J628" s="262"/>
      <c r="K628" s="17" t="s">
        <v>28</v>
      </c>
    </row>
    <row r="629" spans="1:11" ht="45" outlineLevel="1" x14ac:dyDescent="0.25">
      <c r="A629" s="81"/>
      <c r="B629" s="414"/>
      <c r="C629" s="415"/>
      <c r="D629" s="245" t="s">
        <v>513</v>
      </c>
      <c r="E629" s="273">
        <v>41810</v>
      </c>
      <c r="F629" s="273" t="s">
        <v>233</v>
      </c>
      <c r="G629" s="8">
        <v>45450</v>
      </c>
      <c r="H629" s="47"/>
      <c r="I629" s="269"/>
      <c r="J629" s="262">
        <v>41421</v>
      </c>
      <c r="K629" s="17" t="s">
        <v>25</v>
      </c>
    </row>
    <row r="630" spans="1:11" outlineLevel="1" x14ac:dyDescent="0.25">
      <c r="A630" s="81"/>
      <c r="B630" s="414"/>
      <c r="C630" s="415"/>
      <c r="D630" s="123" t="s">
        <v>514</v>
      </c>
      <c r="E630" s="272">
        <v>41372</v>
      </c>
      <c r="F630" s="272" t="s">
        <v>170</v>
      </c>
      <c r="G630" s="29">
        <v>45411</v>
      </c>
      <c r="H630" s="128"/>
      <c r="I630" s="268"/>
      <c r="J630" s="3"/>
      <c r="K630" s="30" t="s">
        <v>25</v>
      </c>
    </row>
    <row r="631" spans="1:11" ht="158.25" customHeight="1" outlineLevel="1" x14ac:dyDescent="0.25">
      <c r="A631" s="81"/>
      <c r="B631" s="414"/>
      <c r="C631" s="415"/>
      <c r="D631" s="123" t="s">
        <v>515</v>
      </c>
      <c r="E631" s="272">
        <v>41374</v>
      </c>
      <c r="F631" s="272" t="s">
        <v>68</v>
      </c>
      <c r="G631" s="29">
        <v>45418</v>
      </c>
      <c r="H631" s="128">
        <v>41421</v>
      </c>
      <c r="I631" s="268"/>
      <c r="J631" s="3">
        <v>40736</v>
      </c>
      <c r="K631" s="30" t="s">
        <v>75</v>
      </c>
    </row>
    <row r="632" spans="1:11" ht="195" outlineLevel="1" x14ac:dyDescent="0.25">
      <c r="A632" s="81"/>
      <c r="B632" s="414"/>
      <c r="C632" s="415"/>
      <c r="D632" s="123" t="s">
        <v>516</v>
      </c>
      <c r="E632" s="272">
        <v>40508</v>
      </c>
      <c r="F632" s="272" t="s">
        <v>172</v>
      </c>
      <c r="G632" s="29">
        <v>45359</v>
      </c>
      <c r="H632" s="128">
        <v>40736</v>
      </c>
      <c r="I632" s="268"/>
      <c r="J632" s="3"/>
      <c r="K632" s="30" t="s">
        <v>52</v>
      </c>
    </row>
    <row r="633" spans="1:11" ht="75" outlineLevel="1" x14ac:dyDescent="0.25">
      <c r="A633" s="81"/>
      <c r="B633" s="414"/>
      <c r="C633" s="415"/>
      <c r="D633" s="123" t="s">
        <v>1525</v>
      </c>
      <c r="E633" s="272">
        <v>40394</v>
      </c>
      <c r="F633" s="272" t="s">
        <v>172</v>
      </c>
      <c r="G633" s="29">
        <v>45345</v>
      </c>
      <c r="H633" s="128"/>
      <c r="I633" s="268"/>
      <c r="J633" s="3"/>
      <c r="K633" s="30" t="s">
        <v>158</v>
      </c>
    </row>
    <row r="634" spans="1:11" ht="30" outlineLevel="1" x14ac:dyDescent="0.25">
      <c r="A634" s="81"/>
      <c r="B634" s="414"/>
      <c r="C634" s="415"/>
      <c r="D634" s="123" t="s">
        <v>1526</v>
      </c>
      <c r="E634" s="272">
        <v>39748</v>
      </c>
      <c r="F634" s="272" t="s">
        <v>22</v>
      </c>
      <c r="G634" s="29">
        <v>45302</v>
      </c>
      <c r="H634" s="128">
        <v>34302</v>
      </c>
      <c r="I634" s="268" t="s">
        <v>1059</v>
      </c>
      <c r="J634" s="3"/>
      <c r="K634" s="30" t="s">
        <v>158</v>
      </c>
    </row>
    <row r="635" spans="1:11" ht="30" outlineLevel="1" x14ac:dyDescent="0.25">
      <c r="A635" s="81"/>
      <c r="B635" s="414"/>
      <c r="C635" s="415"/>
      <c r="D635" s="123" t="s">
        <v>1527</v>
      </c>
      <c r="E635" s="272">
        <v>38902</v>
      </c>
      <c r="F635" s="272" t="s">
        <v>31</v>
      </c>
      <c r="G635" s="29">
        <v>45245</v>
      </c>
      <c r="H635" s="128"/>
      <c r="I635" s="268"/>
      <c r="J635" s="3"/>
      <c r="K635" s="30" t="s">
        <v>75</v>
      </c>
    </row>
    <row r="636" spans="1:11" outlineLevel="1" x14ac:dyDescent="0.25">
      <c r="A636" s="81"/>
      <c r="B636" s="414"/>
      <c r="C636" s="415"/>
      <c r="D636" s="123" t="s">
        <v>1528</v>
      </c>
      <c r="E636" s="272">
        <v>37896</v>
      </c>
      <c r="F636" s="272" t="s">
        <v>1270</v>
      </c>
      <c r="G636" s="29">
        <v>45142</v>
      </c>
      <c r="H636" s="128"/>
      <c r="I636" s="268"/>
      <c r="J636" s="3"/>
      <c r="K636" s="30"/>
    </row>
    <row r="637" spans="1:11" outlineLevel="1" x14ac:dyDescent="0.25">
      <c r="A637" s="81"/>
      <c r="B637" s="412"/>
      <c r="C637" s="413"/>
      <c r="D637" s="45" t="s">
        <v>1529</v>
      </c>
      <c r="E637" s="273">
        <v>36801</v>
      </c>
      <c r="F637" s="273" t="s">
        <v>251</v>
      </c>
      <c r="G637" s="8">
        <v>45063</v>
      </c>
      <c r="H637" s="47"/>
      <c r="I637" s="269"/>
      <c r="J637" s="262"/>
      <c r="K637" s="17"/>
    </row>
    <row r="638" spans="1:11" ht="120" outlineLevel="1" x14ac:dyDescent="0.25">
      <c r="A638" s="81"/>
      <c r="B638" s="412"/>
      <c r="C638" s="413"/>
      <c r="D638" s="9" t="s">
        <v>1530</v>
      </c>
      <c r="E638" s="273">
        <v>36416</v>
      </c>
      <c r="F638" s="273" t="s">
        <v>1277</v>
      </c>
      <c r="G638" s="8">
        <v>45027</v>
      </c>
      <c r="H638" s="47" t="s">
        <v>1531</v>
      </c>
      <c r="I638" s="269"/>
      <c r="J638" s="262" t="s">
        <v>101</v>
      </c>
      <c r="K638" s="17" t="s">
        <v>158</v>
      </c>
    </row>
    <row r="639" spans="1:11" ht="90" outlineLevel="1" x14ac:dyDescent="0.25">
      <c r="A639" s="81"/>
      <c r="B639" s="412"/>
      <c r="C639" s="413"/>
      <c r="D639" s="9" t="s">
        <v>1532</v>
      </c>
      <c r="E639" s="273">
        <v>35812</v>
      </c>
      <c r="F639" s="273" t="s">
        <v>253</v>
      </c>
      <c r="G639" s="8">
        <v>45002</v>
      </c>
      <c r="H639" s="262" t="s">
        <v>101</v>
      </c>
      <c r="I639" s="40"/>
      <c r="J639" s="262" t="s">
        <v>101</v>
      </c>
      <c r="K639" s="17" t="s">
        <v>277</v>
      </c>
    </row>
    <row r="640" spans="1:11" ht="135" outlineLevel="1" x14ac:dyDescent="0.25">
      <c r="A640" s="81"/>
      <c r="B640" s="412"/>
      <c r="C640" s="413"/>
      <c r="D640" s="45" t="s">
        <v>1533</v>
      </c>
      <c r="E640" s="273">
        <v>35228</v>
      </c>
      <c r="F640" s="273" t="s">
        <v>1374</v>
      </c>
      <c r="G640" s="8">
        <v>44963</v>
      </c>
      <c r="H640" s="262">
        <v>35365</v>
      </c>
      <c r="I640" s="269" t="s">
        <v>87</v>
      </c>
      <c r="J640" s="262">
        <v>30731</v>
      </c>
      <c r="K640" s="17" t="s">
        <v>36</v>
      </c>
    </row>
    <row r="641" spans="1:11" s="70" customFormat="1" ht="15.75" outlineLevel="1" thickBot="1" x14ac:dyDescent="0.3">
      <c r="A641" s="82"/>
      <c r="B641" s="408"/>
      <c r="C641" s="411"/>
      <c r="D641" s="18" t="s">
        <v>1534</v>
      </c>
      <c r="E641" s="274"/>
      <c r="F641" s="274"/>
      <c r="G641" s="19">
        <v>44859</v>
      </c>
      <c r="H641" s="263" t="s">
        <v>101</v>
      </c>
      <c r="I641" s="270"/>
      <c r="J641" s="263" t="s">
        <v>101</v>
      </c>
      <c r="K641" s="21" t="s">
        <v>158</v>
      </c>
    </row>
    <row r="642" spans="1:11" s="87" customFormat="1" ht="15.75" thickBot="1" x14ac:dyDescent="0.3">
      <c r="A642" s="86"/>
      <c r="B642" s="107" t="s">
        <v>517</v>
      </c>
      <c r="C642" s="88"/>
      <c r="D642" s="108"/>
      <c r="E642" s="109"/>
      <c r="F642" s="109"/>
      <c r="G642" s="110"/>
      <c r="H642" s="88"/>
      <c r="I642" s="88"/>
      <c r="J642" s="88"/>
      <c r="K642" s="88"/>
    </row>
    <row r="643" spans="1:11" outlineLevel="1" x14ac:dyDescent="0.25">
      <c r="B643" s="406" t="s">
        <v>518</v>
      </c>
      <c r="C643" s="409"/>
      <c r="D643" s="13"/>
      <c r="E643" s="271"/>
      <c r="F643" s="271"/>
      <c r="G643" s="14"/>
      <c r="H643" s="4"/>
      <c r="I643" s="267"/>
      <c r="J643" s="4"/>
      <c r="K643" s="16"/>
    </row>
    <row r="644" spans="1:11" outlineLevel="1" x14ac:dyDescent="0.25">
      <c r="B644" s="412"/>
      <c r="C644" s="413"/>
      <c r="D644" s="9"/>
      <c r="E644" s="273"/>
      <c r="F644" s="273"/>
      <c r="G644" s="8"/>
      <c r="H644" s="262"/>
      <c r="I644" s="269"/>
      <c r="J644" s="262"/>
      <c r="K644" s="17"/>
    </row>
    <row r="645" spans="1:11" ht="15.75" outlineLevel="1" thickBot="1" x14ac:dyDescent="0.3">
      <c r="B645" s="408"/>
      <c r="C645" s="411"/>
      <c r="D645" s="18"/>
      <c r="E645" s="274"/>
      <c r="F645" s="274"/>
      <c r="G645" s="19"/>
      <c r="H645" s="263"/>
      <c r="I645" s="270"/>
      <c r="J645" s="263"/>
      <c r="K645" s="21"/>
    </row>
    <row r="646" spans="1:11" s="87" customFormat="1" ht="15.75" thickBot="1" x14ac:dyDescent="0.3">
      <c r="A646" s="86"/>
      <c r="B646" s="107" t="s">
        <v>519</v>
      </c>
      <c r="C646" s="88"/>
      <c r="D646" s="108"/>
      <c r="E646" s="109"/>
      <c r="F646" s="109"/>
      <c r="G646" s="110"/>
      <c r="H646" s="88"/>
      <c r="I646" s="88"/>
      <c r="J646" s="88"/>
      <c r="K646" s="88"/>
    </row>
    <row r="647" spans="1:11" outlineLevel="1" x14ac:dyDescent="0.25">
      <c r="B647" s="406" t="s">
        <v>520</v>
      </c>
      <c r="C647" s="409" t="s">
        <v>528</v>
      </c>
      <c r="D647" s="13"/>
      <c r="E647" s="271"/>
      <c r="F647" s="271"/>
      <c r="G647" s="14"/>
      <c r="H647" s="4"/>
      <c r="I647" s="267"/>
      <c r="J647" s="4"/>
      <c r="K647" s="16"/>
    </row>
    <row r="648" spans="1:11" outlineLevel="1" x14ac:dyDescent="0.25">
      <c r="B648" s="414"/>
      <c r="C648" s="415"/>
      <c r="D648" s="123"/>
      <c r="E648" s="272"/>
      <c r="F648" s="272"/>
      <c r="G648" s="29"/>
      <c r="H648" s="3"/>
      <c r="I648" s="268"/>
      <c r="J648" s="3"/>
      <c r="K648" s="30"/>
    </row>
    <row r="649" spans="1:11" outlineLevel="1" x14ac:dyDescent="0.25">
      <c r="B649" s="414"/>
      <c r="C649" s="415"/>
      <c r="D649" s="123"/>
      <c r="E649" s="272"/>
      <c r="F649" s="272"/>
      <c r="G649" s="29"/>
      <c r="H649" s="3"/>
      <c r="I649" s="268"/>
      <c r="J649" s="3"/>
      <c r="K649" s="30"/>
    </row>
    <row r="650" spans="1:11" ht="60" outlineLevel="1" x14ac:dyDescent="0.25">
      <c r="B650" s="414"/>
      <c r="C650" s="415"/>
      <c r="D650" s="123" t="s">
        <v>529</v>
      </c>
      <c r="E650" s="272">
        <v>43967</v>
      </c>
      <c r="F650" s="272" t="s">
        <v>530</v>
      </c>
      <c r="G650" s="29">
        <v>45624</v>
      </c>
      <c r="H650" s="3"/>
      <c r="I650" s="268"/>
      <c r="J650" s="3"/>
      <c r="K650" s="30" t="s">
        <v>58</v>
      </c>
    </row>
    <row r="651" spans="1:11" ht="120" outlineLevel="1" x14ac:dyDescent="0.25">
      <c r="B651" s="414"/>
      <c r="C651" s="415"/>
      <c r="D651" s="123" t="s">
        <v>531</v>
      </c>
      <c r="E651" s="272">
        <v>43130</v>
      </c>
      <c r="F651" s="272" t="s">
        <v>532</v>
      </c>
      <c r="G651" s="29">
        <v>45574</v>
      </c>
      <c r="H651" s="3"/>
      <c r="I651" s="268"/>
      <c r="J651" s="272" t="s">
        <v>533</v>
      </c>
      <c r="K651" s="30" t="s">
        <v>25</v>
      </c>
    </row>
    <row r="652" spans="1:11" ht="120" outlineLevel="1" x14ac:dyDescent="0.25">
      <c r="B652" s="414"/>
      <c r="C652" s="415"/>
      <c r="D652" s="123" t="s">
        <v>534</v>
      </c>
      <c r="E652" s="272">
        <v>42095</v>
      </c>
      <c r="F652" s="272" t="s">
        <v>535</v>
      </c>
      <c r="G652" s="29">
        <v>45474</v>
      </c>
      <c r="H652" s="3"/>
      <c r="I652" s="268"/>
      <c r="J652" s="3"/>
      <c r="K652" s="30" t="s">
        <v>36</v>
      </c>
    </row>
    <row r="653" spans="1:11" ht="270" outlineLevel="1" x14ac:dyDescent="0.25">
      <c r="B653" s="414"/>
      <c r="C653" s="415"/>
      <c r="D653" s="123" t="s">
        <v>536</v>
      </c>
      <c r="E653" s="272">
        <v>41218</v>
      </c>
      <c r="F653" s="272" t="s">
        <v>537</v>
      </c>
      <c r="G653" s="29">
        <v>45405</v>
      </c>
      <c r="H653" s="3" t="s">
        <v>538</v>
      </c>
      <c r="I653" s="268"/>
      <c r="J653" s="3"/>
      <c r="K653" s="30" t="s">
        <v>28</v>
      </c>
    </row>
    <row r="654" spans="1:11" ht="165" outlineLevel="1" x14ac:dyDescent="0.25">
      <c r="B654" s="414"/>
      <c r="C654" s="415"/>
      <c r="D654" s="123" t="s">
        <v>539</v>
      </c>
      <c r="E654" s="272">
        <v>40484</v>
      </c>
      <c r="F654" s="272" t="s">
        <v>540</v>
      </c>
      <c r="G654" s="29">
        <v>45350</v>
      </c>
      <c r="H654" s="3"/>
      <c r="I654" s="268" t="s">
        <v>33</v>
      </c>
      <c r="J654" s="3"/>
      <c r="K654" s="30" t="s">
        <v>36</v>
      </c>
    </row>
    <row r="655" spans="1:11" ht="30" outlineLevel="1" x14ac:dyDescent="0.25">
      <c r="B655" s="414"/>
      <c r="C655" s="415"/>
      <c r="D655" s="123" t="s">
        <v>1535</v>
      </c>
      <c r="E655" s="272">
        <v>40337</v>
      </c>
      <c r="F655" s="272" t="s">
        <v>1536</v>
      </c>
      <c r="G655" s="29">
        <v>45338</v>
      </c>
      <c r="H655" s="3"/>
      <c r="I655" s="268"/>
      <c r="J655" s="3"/>
      <c r="K655" s="30" t="s">
        <v>28</v>
      </c>
    </row>
    <row r="656" spans="1:11" ht="30" outlineLevel="1" x14ac:dyDescent="0.25">
      <c r="B656" s="414"/>
      <c r="C656" s="415"/>
      <c r="D656" s="123" t="s">
        <v>1537</v>
      </c>
      <c r="E656" s="272">
        <v>39561</v>
      </c>
      <c r="F656" s="272" t="s">
        <v>1538</v>
      </c>
      <c r="G656" s="29">
        <v>45279</v>
      </c>
      <c r="H656" s="3"/>
      <c r="I656" s="268"/>
      <c r="J656" s="3"/>
      <c r="K656" s="30" t="s">
        <v>36</v>
      </c>
    </row>
    <row r="657" spans="1:11" ht="409.5" outlineLevel="1" x14ac:dyDescent="0.25">
      <c r="B657" s="414"/>
      <c r="C657" s="415"/>
      <c r="D657" s="123" t="s">
        <v>1539</v>
      </c>
      <c r="E657" s="272">
        <v>39143</v>
      </c>
      <c r="F657" s="272" t="s">
        <v>1540</v>
      </c>
      <c r="G657" s="29">
        <v>45252</v>
      </c>
      <c r="H657" s="3"/>
      <c r="I657" s="268"/>
      <c r="J657" s="3"/>
      <c r="K657" s="30" t="s">
        <v>139</v>
      </c>
    </row>
    <row r="658" spans="1:11" outlineLevel="1" x14ac:dyDescent="0.25">
      <c r="B658" s="414"/>
      <c r="C658" s="415"/>
      <c r="D658" s="123" t="s">
        <v>1541</v>
      </c>
      <c r="E658" s="272">
        <v>38497</v>
      </c>
      <c r="F658" s="272" t="s">
        <v>1542</v>
      </c>
      <c r="G658" s="29">
        <v>45208</v>
      </c>
      <c r="H658" s="3"/>
      <c r="I658" s="268"/>
      <c r="J658" s="3">
        <v>38230</v>
      </c>
      <c r="K658" s="30" t="s">
        <v>1319</v>
      </c>
    </row>
    <row r="659" spans="1:11" ht="105" outlineLevel="1" x14ac:dyDescent="0.25">
      <c r="B659" s="412"/>
      <c r="C659" s="413"/>
      <c r="D659" s="9" t="s">
        <v>1543</v>
      </c>
      <c r="E659" s="273">
        <v>36788</v>
      </c>
      <c r="F659" s="273" t="s">
        <v>1544</v>
      </c>
      <c r="G659" s="8">
        <v>45055</v>
      </c>
      <c r="H659" s="262"/>
      <c r="I659" s="269"/>
      <c r="J659" s="262"/>
      <c r="K659" s="17" t="s">
        <v>89</v>
      </c>
    </row>
    <row r="660" spans="1:11" ht="30" outlineLevel="1" x14ac:dyDescent="0.25">
      <c r="B660" s="412"/>
      <c r="C660" s="413"/>
      <c r="D660" s="9" t="s">
        <v>1545</v>
      </c>
      <c r="E660" s="273">
        <v>36672</v>
      </c>
      <c r="F660" s="273" t="s">
        <v>1546</v>
      </c>
      <c r="G660" s="8">
        <v>45043</v>
      </c>
      <c r="H660" s="262"/>
      <c r="I660" s="269"/>
      <c r="J660" s="262"/>
      <c r="K660" s="17" t="s">
        <v>36</v>
      </c>
    </row>
    <row r="661" spans="1:11" ht="45" outlineLevel="1" x14ac:dyDescent="0.25">
      <c r="B661" s="412"/>
      <c r="C661" s="413"/>
      <c r="D661" s="9" t="s">
        <v>1547</v>
      </c>
      <c r="E661" s="273">
        <v>36249</v>
      </c>
      <c r="F661" s="273"/>
      <c r="G661" s="8">
        <v>45019</v>
      </c>
      <c r="H661" s="262"/>
      <c r="I661" s="269"/>
      <c r="J661" s="262">
        <v>35341</v>
      </c>
      <c r="K661" s="17" t="s">
        <v>75</v>
      </c>
    </row>
    <row r="662" spans="1:11" ht="180" outlineLevel="1" x14ac:dyDescent="0.25">
      <c r="B662" s="412"/>
      <c r="C662" s="413"/>
      <c r="D662" s="98" t="s">
        <v>1548</v>
      </c>
      <c r="E662" s="42">
        <v>35407</v>
      </c>
      <c r="F662" s="42"/>
      <c r="G662" s="8">
        <v>44969</v>
      </c>
      <c r="H662" s="262" t="s">
        <v>293</v>
      </c>
      <c r="I662" s="262" t="s">
        <v>293</v>
      </c>
      <c r="J662" s="262" t="s">
        <v>293</v>
      </c>
      <c r="K662" s="17" t="s">
        <v>277</v>
      </c>
    </row>
    <row r="663" spans="1:11" ht="16.5" outlineLevel="1" x14ac:dyDescent="0.25">
      <c r="B663" s="412"/>
      <c r="C663" s="413"/>
      <c r="D663" s="122" t="s">
        <v>1549</v>
      </c>
      <c r="E663" s="42">
        <v>34025</v>
      </c>
      <c r="F663" s="42"/>
      <c r="G663" s="8">
        <v>44880</v>
      </c>
      <c r="H663" s="32"/>
      <c r="I663" s="32"/>
      <c r="J663" s="262"/>
      <c r="K663" s="17" t="s">
        <v>139</v>
      </c>
    </row>
    <row r="664" spans="1:11" ht="30.75" outlineLevel="1" thickBot="1" x14ac:dyDescent="0.3">
      <c r="B664" s="408"/>
      <c r="C664" s="411"/>
      <c r="D664" s="18" t="s">
        <v>1550</v>
      </c>
      <c r="E664" s="274"/>
      <c r="F664" s="274"/>
      <c r="G664" s="19">
        <v>44817</v>
      </c>
      <c r="H664" s="263" t="s">
        <v>293</v>
      </c>
      <c r="I664" s="263"/>
      <c r="J664" s="263" t="s">
        <v>293</v>
      </c>
      <c r="K664" s="21" t="s">
        <v>36</v>
      </c>
    </row>
    <row r="665" spans="1:11" s="87" customFormat="1" ht="15.75" thickBot="1" x14ac:dyDescent="0.3">
      <c r="A665" s="86"/>
      <c r="B665" s="111" t="s">
        <v>541</v>
      </c>
      <c r="C665" s="112"/>
      <c r="D665" s="220"/>
      <c r="E665" s="221"/>
      <c r="F665" s="221"/>
      <c r="G665" s="222"/>
      <c r="H665" s="223"/>
      <c r="I665" s="223"/>
      <c r="J665" s="223"/>
      <c r="K665" s="223"/>
    </row>
    <row r="666" spans="1:11" ht="15" customHeight="1" outlineLevel="1" x14ac:dyDescent="0.25">
      <c r="A666" s="150"/>
      <c r="B666" s="430" t="s">
        <v>542</v>
      </c>
      <c r="C666" s="439" t="s">
        <v>394</v>
      </c>
      <c r="D666" s="134"/>
      <c r="E666" s="151"/>
      <c r="F666" s="151"/>
      <c r="G666" s="152"/>
      <c r="H666" s="153"/>
      <c r="I666" s="154"/>
      <c r="J666" s="153"/>
      <c r="K666" s="155"/>
    </row>
    <row r="667" spans="1:11" ht="15" customHeight="1" outlineLevel="1" x14ac:dyDescent="0.25">
      <c r="A667" s="150"/>
      <c r="B667" s="407"/>
      <c r="C667" s="410"/>
      <c r="D667" s="134"/>
      <c r="E667" s="156"/>
      <c r="F667" s="156"/>
      <c r="G667" s="157"/>
      <c r="H667" s="158"/>
      <c r="I667" s="159"/>
      <c r="J667" s="158"/>
      <c r="K667" s="160"/>
    </row>
    <row r="668" spans="1:11" ht="15" customHeight="1" outlineLevel="1" x14ac:dyDescent="0.25">
      <c r="A668" s="150"/>
      <c r="B668" s="407"/>
      <c r="C668" s="410"/>
      <c r="D668" s="134" t="s">
        <v>543</v>
      </c>
      <c r="E668" s="260">
        <v>41218</v>
      </c>
      <c r="F668" s="260" t="s">
        <v>394</v>
      </c>
      <c r="G668" s="254">
        <v>45405</v>
      </c>
      <c r="H668" s="309"/>
      <c r="I668" s="310" t="s">
        <v>544</v>
      </c>
      <c r="J668" s="309"/>
      <c r="K668" s="257" t="s">
        <v>28</v>
      </c>
    </row>
    <row r="669" spans="1:11" ht="15.75" customHeight="1" outlineLevel="1" thickBot="1" x14ac:dyDescent="0.3">
      <c r="B669" s="431"/>
      <c r="C669" s="461"/>
      <c r="D669" s="138" t="s">
        <v>545</v>
      </c>
      <c r="E669" s="279">
        <v>40484</v>
      </c>
      <c r="F669" s="279" t="s">
        <v>546</v>
      </c>
      <c r="G669" s="28">
        <v>45350</v>
      </c>
      <c r="H669" s="186">
        <v>40555</v>
      </c>
      <c r="I669" s="178" t="s">
        <v>374</v>
      </c>
      <c r="J669" s="186"/>
      <c r="K669" s="71" t="s">
        <v>36</v>
      </c>
    </row>
    <row r="670" spans="1:11" s="87" customFormat="1" ht="15.75" thickBot="1" x14ac:dyDescent="0.3">
      <c r="A670" s="86"/>
      <c r="B670" s="107" t="s">
        <v>547</v>
      </c>
      <c r="C670" s="88"/>
      <c r="D670" s="108"/>
      <c r="E670" s="109"/>
      <c r="F670" s="109"/>
      <c r="G670" s="110"/>
      <c r="H670" s="88"/>
      <c r="I670" s="88"/>
      <c r="J670" s="88"/>
      <c r="K670" s="88"/>
    </row>
    <row r="671" spans="1:11" outlineLevel="1" x14ac:dyDescent="0.25">
      <c r="B671" s="406" t="s">
        <v>548</v>
      </c>
      <c r="C671" s="441" t="s">
        <v>410</v>
      </c>
      <c r="D671" s="45"/>
      <c r="E671" s="47"/>
      <c r="F671" s="47"/>
      <c r="G671" s="8"/>
      <c r="H671" s="269"/>
      <c r="I671" s="269"/>
      <c r="J671" s="262"/>
      <c r="K671" s="262"/>
    </row>
    <row r="672" spans="1:11" outlineLevel="1" x14ac:dyDescent="0.25">
      <c r="B672" s="407"/>
      <c r="C672" s="475"/>
      <c r="D672" s="45"/>
      <c r="E672" s="47"/>
      <c r="F672" s="47"/>
      <c r="G672" s="8"/>
      <c r="H672" s="269"/>
      <c r="I672" s="269"/>
      <c r="J672" s="262"/>
      <c r="K672" s="262"/>
    </row>
    <row r="673" spans="1:11" outlineLevel="1" x14ac:dyDescent="0.25">
      <c r="B673" s="407"/>
      <c r="C673" s="475"/>
      <c r="D673" s="45"/>
      <c r="E673" s="47"/>
      <c r="F673" s="47"/>
      <c r="G673" s="8"/>
      <c r="H673" s="269"/>
      <c r="I673" s="269"/>
      <c r="J673" s="262"/>
      <c r="K673" s="262"/>
    </row>
    <row r="674" spans="1:11" ht="120" outlineLevel="1" x14ac:dyDescent="0.25">
      <c r="B674" s="407"/>
      <c r="C674" s="475"/>
      <c r="D674" s="246" t="s">
        <v>549</v>
      </c>
      <c r="E674" s="47">
        <v>41803</v>
      </c>
      <c r="F674" s="47" t="s">
        <v>550</v>
      </c>
      <c r="G674" s="8">
        <v>45454</v>
      </c>
      <c r="H674" s="269"/>
      <c r="I674" s="269"/>
      <c r="J674" s="262"/>
      <c r="K674" s="262" t="s">
        <v>28</v>
      </c>
    </row>
    <row r="675" spans="1:11" outlineLevel="1" x14ac:dyDescent="0.25">
      <c r="B675" s="407"/>
      <c r="C675" s="475"/>
      <c r="D675" s="224" t="s">
        <v>551</v>
      </c>
      <c r="E675" s="218">
        <v>40362</v>
      </c>
      <c r="F675" s="218" t="s">
        <v>552</v>
      </c>
      <c r="G675" s="217">
        <v>45341</v>
      </c>
      <c r="H675" s="204"/>
      <c r="I675" s="225"/>
      <c r="J675" s="226">
        <v>31822</v>
      </c>
      <c r="K675" s="219" t="s">
        <v>25</v>
      </c>
    </row>
    <row r="676" spans="1:11" outlineLevel="1" x14ac:dyDescent="0.25">
      <c r="B676" s="407"/>
      <c r="C676" s="475"/>
      <c r="D676" s="208" t="s">
        <v>553</v>
      </c>
      <c r="E676" s="199">
        <v>40098</v>
      </c>
      <c r="F676" s="199" t="s">
        <v>554</v>
      </c>
      <c r="G676" s="202">
        <v>45328</v>
      </c>
      <c r="H676" s="205"/>
      <c r="I676" s="205"/>
      <c r="J676" s="211"/>
      <c r="K676" s="210" t="s">
        <v>158</v>
      </c>
    </row>
    <row r="677" spans="1:11" outlineLevel="1" x14ac:dyDescent="0.25">
      <c r="B677" s="407"/>
      <c r="C677" s="475"/>
      <c r="D677" s="198" t="s">
        <v>1551</v>
      </c>
      <c r="E677" s="206">
        <v>39231</v>
      </c>
      <c r="F677" s="199" t="s">
        <v>554</v>
      </c>
      <c r="G677" s="202">
        <v>45257</v>
      </c>
      <c r="H677" s="205"/>
      <c r="I677" s="205"/>
      <c r="J677" s="211" t="s">
        <v>1552</v>
      </c>
      <c r="K677" s="210" t="s">
        <v>139</v>
      </c>
    </row>
    <row r="678" spans="1:11" outlineLevel="1" x14ac:dyDescent="0.25">
      <c r="B678" s="407"/>
      <c r="C678" s="475"/>
      <c r="D678" s="198" t="s">
        <v>1553</v>
      </c>
      <c r="E678" s="206">
        <v>38929</v>
      </c>
      <c r="F678" s="199" t="s">
        <v>1554</v>
      </c>
      <c r="G678" s="202">
        <v>45233</v>
      </c>
      <c r="H678" s="205"/>
      <c r="I678" s="205"/>
      <c r="J678" s="211"/>
      <c r="K678" s="210" t="s">
        <v>52</v>
      </c>
    </row>
    <row r="679" spans="1:11" ht="30" outlineLevel="1" x14ac:dyDescent="0.25">
      <c r="B679" s="407"/>
      <c r="C679" s="475"/>
      <c r="D679" s="198" t="s">
        <v>1555</v>
      </c>
      <c r="E679" s="207">
        <v>38062</v>
      </c>
      <c r="F679" s="199" t="s">
        <v>1556</v>
      </c>
      <c r="G679" s="202">
        <v>45159</v>
      </c>
      <c r="H679" s="205"/>
      <c r="I679" s="205"/>
      <c r="J679" s="211"/>
      <c r="K679" s="210" t="s">
        <v>1319</v>
      </c>
    </row>
    <row r="680" spans="1:11" ht="30.75" outlineLevel="1" thickBot="1" x14ac:dyDescent="0.3">
      <c r="B680" s="408"/>
      <c r="C680" s="411"/>
      <c r="D680" s="209" t="s">
        <v>1557</v>
      </c>
      <c r="E680" s="46"/>
      <c r="F680" s="200"/>
      <c r="G680" s="23">
        <v>44825</v>
      </c>
      <c r="H680" s="203">
        <v>31822</v>
      </c>
      <c r="I680" s="203" t="s">
        <v>979</v>
      </c>
      <c r="J680" s="266"/>
      <c r="K680" s="24" t="s">
        <v>139</v>
      </c>
    </row>
    <row r="681" spans="1:11" s="87" customFormat="1" ht="15.75" thickBot="1" x14ac:dyDescent="0.3">
      <c r="A681" s="86"/>
      <c r="B681" s="107" t="s">
        <v>555</v>
      </c>
      <c r="C681" s="88"/>
      <c r="D681" s="108"/>
      <c r="E681" s="109"/>
      <c r="F681" s="109"/>
      <c r="G681" s="110"/>
      <c r="H681" s="88"/>
      <c r="I681" s="88"/>
      <c r="J681" s="88"/>
      <c r="K681" s="88"/>
    </row>
    <row r="682" spans="1:11" outlineLevel="1" x14ac:dyDescent="0.25">
      <c r="B682" s="406" t="s">
        <v>556</v>
      </c>
      <c r="C682" s="409"/>
      <c r="D682" s="13"/>
      <c r="E682" s="271"/>
      <c r="F682" s="271"/>
      <c r="G682" s="14"/>
      <c r="H682" s="4"/>
      <c r="I682" s="4"/>
      <c r="J682" s="4"/>
      <c r="K682" s="16"/>
    </row>
    <row r="683" spans="1:11" ht="15.75" outlineLevel="1" thickBot="1" x14ac:dyDescent="0.3">
      <c r="B683" s="408"/>
      <c r="C683" s="411"/>
      <c r="D683" s="18"/>
      <c r="E683" s="274"/>
      <c r="F683" s="274"/>
      <c r="G683" s="19"/>
      <c r="H683" s="263"/>
      <c r="I683" s="263"/>
      <c r="J683" s="263"/>
      <c r="K683" s="21"/>
    </row>
    <row r="684" spans="1:11" s="87" customFormat="1" ht="15.75" thickBot="1" x14ac:dyDescent="0.3">
      <c r="A684" s="86"/>
      <c r="B684" s="107" t="s">
        <v>557</v>
      </c>
      <c r="C684" s="88"/>
      <c r="D684" s="108"/>
      <c r="E684" s="109"/>
      <c r="F684" s="109"/>
      <c r="G684" s="110"/>
      <c r="H684" s="88"/>
      <c r="I684" s="88"/>
      <c r="J684" s="88"/>
      <c r="K684" s="88"/>
    </row>
    <row r="685" spans="1:11" outlineLevel="1" x14ac:dyDescent="0.25">
      <c r="B685" s="406" t="s">
        <v>558</v>
      </c>
      <c r="C685" s="409" t="s">
        <v>85</v>
      </c>
      <c r="D685" s="53"/>
      <c r="E685" s="54"/>
      <c r="F685" s="54"/>
      <c r="G685" s="14"/>
      <c r="H685" s="54"/>
      <c r="I685" s="267"/>
      <c r="J685" s="4"/>
      <c r="K685" s="16"/>
    </row>
    <row r="686" spans="1:11" outlineLevel="1" x14ac:dyDescent="0.25">
      <c r="B686" s="407"/>
      <c r="C686" s="410"/>
      <c r="D686" s="50"/>
      <c r="E686" s="58"/>
      <c r="F686" s="58"/>
      <c r="G686" s="28"/>
      <c r="H686" s="58"/>
      <c r="I686" s="41"/>
      <c r="J686" s="265"/>
      <c r="K686" s="71"/>
    </row>
    <row r="687" spans="1:11" ht="63.75" customHeight="1" outlineLevel="1" thickBot="1" x14ac:dyDescent="0.3">
      <c r="B687" s="408"/>
      <c r="C687" s="411"/>
      <c r="D687" s="33" t="s">
        <v>559</v>
      </c>
      <c r="E687" s="46">
        <v>36508</v>
      </c>
      <c r="F687" s="46"/>
      <c r="G687" s="19">
        <v>45033</v>
      </c>
      <c r="H687" s="46" t="s">
        <v>560</v>
      </c>
      <c r="I687" s="270" t="s">
        <v>87</v>
      </c>
      <c r="J687" s="263"/>
      <c r="K687" s="21" t="s">
        <v>158</v>
      </c>
    </row>
    <row r="688" spans="1:11" s="87" customFormat="1" ht="15.75" thickBot="1" x14ac:dyDescent="0.3">
      <c r="A688" s="86"/>
      <c r="B688" s="107" t="s">
        <v>561</v>
      </c>
      <c r="C688" s="88"/>
      <c r="D688" s="108"/>
      <c r="E688" s="109"/>
      <c r="F688" s="109"/>
      <c r="G688" s="110"/>
      <c r="H688" s="88"/>
      <c r="I688" s="88"/>
      <c r="J688" s="88"/>
      <c r="K688" s="88"/>
    </row>
    <row r="689" spans="1:11" outlineLevel="1" x14ac:dyDescent="0.25">
      <c r="B689" s="406" t="s">
        <v>562</v>
      </c>
      <c r="C689" s="409" t="s">
        <v>565</v>
      </c>
      <c r="D689" s="74"/>
      <c r="E689" s="271"/>
      <c r="F689" s="271"/>
      <c r="G689" s="14"/>
      <c r="H689" s="25"/>
      <c r="I689" s="25"/>
      <c r="J689" s="4"/>
      <c r="K689" s="16"/>
    </row>
    <row r="690" spans="1:11" ht="15.75" outlineLevel="1" thickBot="1" x14ac:dyDescent="0.3">
      <c r="B690" s="414"/>
      <c r="C690" s="415"/>
      <c r="D690" s="77"/>
      <c r="E690" s="273"/>
      <c r="F690" s="273"/>
      <c r="G690" s="8"/>
      <c r="H690" s="32"/>
      <c r="I690" s="32"/>
      <c r="J690" s="262"/>
      <c r="K690" s="17"/>
    </row>
    <row r="691" spans="1:11" outlineLevel="1" x14ac:dyDescent="0.25">
      <c r="B691" s="414"/>
      <c r="C691" s="415"/>
      <c r="D691" s="74"/>
      <c r="E691" s="271"/>
      <c r="F691" s="271"/>
      <c r="G691" s="14"/>
      <c r="H691" s="25"/>
      <c r="I691" s="25"/>
      <c r="J691" s="4"/>
      <c r="K691" s="16"/>
    </row>
    <row r="692" spans="1:11" outlineLevel="1" x14ac:dyDescent="0.25">
      <c r="B692" s="414"/>
      <c r="C692" s="415"/>
      <c r="D692" s="77" t="s">
        <v>564</v>
      </c>
      <c r="E692" s="273">
        <v>43180</v>
      </c>
      <c r="F692" s="273" t="s">
        <v>565</v>
      </c>
      <c r="G692" s="8">
        <v>45579</v>
      </c>
      <c r="H692" s="32"/>
      <c r="I692" s="32"/>
      <c r="J692" s="262"/>
      <c r="K692" s="17" t="s">
        <v>52</v>
      </c>
    </row>
    <row r="693" spans="1:11" ht="30" outlineLevel="1" x14ac:dyDescent="0.25">
      <c r="B693" s="414"/>
      <c r="C693" s="415"/>
      <c r="D693" s="77" t="s">
        <v>566</v>
      </c>
      <c r="E693" s="273">
        <v>38555</v>
      </c>
      <c r="F693" s="273" t="s">
        <v>567</v>
      </c>
      <c r="G693" s="8">
        <v>45208</v>
      </c>
      <c r="H693" s="32"/>
      <c r="I693" s="32"/>
      <c r="J693" s="262">
        <v>29225.358830000001</v>
      </c>
      <c r="K693" s="17" t="s">
        <v>52</v>
      </c>
    </row>
    <row r="694" spans="1:11" outlineLevel="1" x14ac:dyDescent="0.25">
      <c r="B694" s="412"/>
      <c r="C694" s="413"/>
      <c r="D694" s="77" t="s">
        <v>568</v>
      </c>
      <c r="E694" s="273">
        <v>37265</v>
      </c>
      <c r="F694" s="273" t="s">
        <v>204</v>
      </c>
      <c r="G694" s="8">
        <v>45092</v>
      </c>
      <c r="H694" s="32"/>
      <c r="I694" s="32"/>
      <c r="J694" s="262"/>
      <c r="K694" s="17" t="s">
        <v>75</v>
      </c>
    </row>
    <row r="695" spans="1:11" ht="37.5" customHeight="1" outlineLevel="1" thickBot="1" x14ac:dyDescent="0.3">
      <c r="B695" s="408"/>
      <c r="C695" s="411"/>
      <c r="D695" s="78" t="s">
        <v>569</v>
      </c>
      <c r="E695" s="274">
        <v>35677</v>
      </c>
      <c r="F695" s="274"/>
      <c r="G695" s="19">
        <v>44986</v>
      </c>
      <c r="H695" s="34"/>
      <c r="I695" s="34"/>
      <c r="J695" s="263" t="s">
        <v>570</v>
      </c>
      <c r="K695" s="21" t="s">
        <v>89</v>
      </c>
    </row>
    <row r="696" spans="1:11" s="87" customFormat="1" ht="15.75" thickBot="1" x14ac:dyDescent="0.3">
      <c r="A696" s="86"/>
      <c r="B696" s="107" t="s">
        <v>571</v>
      </c>
      <c r="C696" s="88"/>
      <c r="D696" s="108"/>
      <c r="E696" s="109"/>
      <c r="F696" s="109"/>
      <c r="G696" s="110"/>
      <c r="H696" s="88"/>
      <c r="I696" s="88"/>
      <c r="J696" s="88"/>
      <c r="K696" s="88"/>
    </row>
    <row r="697" spans="1:11" outlineLevel="1" x14ac:dyDescent="0.25">
      <c r="B697" s="406" t="s">
        <v>572</v>
      </c>
      <c r="C697" s="409" t="s">
        <v>204</v>
      </c>
      <c r="D697" s="13"/>
      <c r="E697" s="271"/>
      <c r="F697" s="271"/>
      <c r="G697" s="14"/>
      <c r="H697" s="25"/>
      <c r="I697" s="25"/>
      <c r="J697" s="4"/>
      <c r="K697" s="16"/>
    </row>
    <row r="698" spans="1:11" ht="15.75" outlineLevel="1" thickBot="1" x14ac:dyDescent="0.3">
      <c r="B698" s="412"/>
      <c r="C698" s="413"/>
      <c r="D698" s="9"/>
      <c r="E698" s="273"/>
      <c r="F698" s="273"/>
      <c r="G698" s="8"/>
      <c r="H698" s="32"/>
      <c r="I698" s="32"/>
      <c r="J698" s="262"/>
      <c r="K698" s="17"/>
    </row>
    <row r="699" spans="1:11" outlineLevel="1" x14ac:dyDescent="0.25">
      <c r="B699" s="465"/>
      <c r="C699" s="466"/>
      <c r="D699" s="13"/>
      <c r="E699" s="271"/>
      <c r="F699" s="271"/>
      <c r="G699" s="14"/>
      <c r="H699" s="25"/>
      <c r="I699" s="25"/>
      <c r="J699" s="4"/>
      <c r="K699" s="16"/>
    </row>
    <row r="700" spans="1:11" ht="30" outlineLevel="1" x14ac:dyDescent="0.25">
      <c r="B700" s="465"/>
      <c r="C700" s="466"/>
      <c r="D700" s="9" t="s">
        <v>574</v>
      </c>
      <c r="E700" s="273">
        <v>43180</v>
      </c>
      <c r="F700" s="273" t="s">
        <v>204</v>
      </c>
      <c r="G700" s="8">
        <v>45579</v>
      </c>
      <c r="H700" s="32"/>
      <c r="I700" s="32"/>
      <c r="J700" s="262"/>
      <c r="K700" s="17" t="s">
        <v>52</v>
      </c>
    </row>
    <row r="701" spans="1:11" ht="30.75" outlineLevel="1" thickBot="1" x14ac:dyDescent="0.3">
      <c r="B701" s="408"/>
      <c r="C701" s="411"/>
      <c r="D701" s="18" t="s">
        <v>575</v>
      </c>
      <c r="E701" s="274">
        <v>35677</v>
      </c>
      <c r="F701" s="274"/>
      <c r="G701" s="19">
        <v>44986</v>
      </c>
      <c r="H701" s="34"/>
      <c r="I701" s="34"/>
      <c r="J701" s="263"/>
      <c r="K701" s="21" t="s">
        <v>89</v>
      </c>
    </row>
    <row r="702" spans="1:11" s="87" customFormat="1" ht="15.75" thickBot="1" x14ac:dyDescent="0.3">
      <c r="A702" s="86"/>
      <c r="B702" s="107" t="s">
        <v>576</v>
      </c>
      <c r="C702" s="88"/>
      <c r="D702" s="108"/>
      <c r="E702" s="109"/>
      <c r="F702" s="109"/>
      <c r="G702" s="110"/>
      <c r="H702" s="88"/>
      <c r="I702" s="88"/>
      <c r="J702" s="88"/>
      <c r="K702" s="88"/>
    </row>
    <row r="703" spans="1:11" outlineLevel="1" x14ac:dyDescent="0.25">
      <c r="B703" s="406" t="s">
        <v>577</v>
      </c>
      <c r="C703" s="409" t="s">
        <v>94</v>
      </c>
      <c r="D703" s="13"/>
      <c r="E703" s="271"/>
      <c r="F703" s="271"/>
      <c r="G703" s="14"/>
      <c r="H703" s="25"/>
      <c r="I703" s="25"/>
      <c r="J703" s="4"/>
      <c r="K703" s="16"/>
    </row>
    <row r="704" spans="1:11" outlineLevel="1" x14ac:dyDescent="0.25">
      <c r="B704" s="407"/>
      <c r="C704" s="410"/>
      <c r="D704" s="133"/>
      <c r="E704" s="279"/>
      <c r="F704" s="279"/>
      <c r="G704" s="28"/>
      <c r="H704" s="161"/>
      <c r="I704" s="161"/>
      <c r="J704" s="265"/>
      <c r="K704" s="71"/>
    </row>
    <row r="705" spans="1:11" ht="45.75" outlineLevel="1" thickBot="1" x14ac:dyDescent="0.3">
      <c r="B705" s="408"/>
      <c r="C705" s="411"/>
      <c r="D705" s="18" t="s">
        <v>579</v>
      </c>
      <c r="E705" s="274">
        <v>39019</v>
      </c>
      <c r="F705" s="274" t="s">
        <v>96</v>
      </c>
      <c r="G705" s="19">
        <v>45246</v>
      </c>
      <c r="H705" s="34"/>
      <c r="I705" s="34"/>
      <c r="J705" s="263"/>
      <c r="K705" s="21" t="s">
        <v>58</v>
      </c>
    </row>
    <row r="706" spans="1:11" s="87" customFormat="1" ht="15.75" thickBot="1" x14ac:dyDescent="0.3">
      <c r="A706" s="86"/>
      <c r="B706" s="107" t="s">
        <v>580</v>
      </c>
      <c r="C706" s="88"/>
      <c r="D706" s="108"/>
      <c r="E706" s="109"/>
      <c r="F706" s="109"/>
      <c r="G706" s="110"/>
      <c r="H706" s="88"/>
      <c r="I706" s="88"/>
      <c r="J706" s="88"/>
      <c r="K706" s="88"/>
    </row>
    <row r="707" spans="1:11" outlineLevel="1" x14ac:dyDescent="0.25">
      <c r="B707" s="406" t="s">
        <v>581</v>
      </c>
      <c r="C707" s="409" t="s">
        <v>100</v>
      </c>
      <c r="D707" s="53"/>
      <c r="E707" s="54"/>
      <c r="F707" s="54"/>
      <c r="G707" s="14"/>
      <c r="H707" s="267"/>
      <c r="I707" s="267"/>
      <c r="J707" s="4"/>
      <c r="K707" s="16"/>
    </row>
    <row r="708" spans="1:11" outlineLevel="1" x14ac:dyDescent="0.25">
      <c r="B708" s="407"/>
      <c r="C708" s="410"/>
      <c r="D708" s="50"/>
      <c r="E708" s="58"/>
      <c r="F708" s="58"/>
      <c r="G708" s="28"/>
      <c r="H708" s="41"/>
      <c r="I708" s="41"/>
      <c r="J708" s="265"/>
      <c r="K708" s="71"/>
    </row>
    <row r="709" spans="1:11" ht="120.75" outlineLevel="1" thickBot="1" x14ac:dyDescent="0.3">
      <c r="B709" s="408"/>
      <c r="C709" s="411"/>
      <c r="D709" s="33" t="s">
        <v>582</v>
      </c>
      <c r="E709" s="46">
        <v>37228</v>
      </c>
      <c r="F709" s="274" t="s">
        <v>583</v>
      </c>
      <c r="G709" s="19">
        <v>45085</v>
      </c>
      <c r="H709" s="263" t="s">
        <v>101</v>
      </c>
      <c r="I709" s="263" t="s">
        <v>101</v>
      </c>
      <c r="J709" s="263"/>
      <c r="K709" s="21" t="s">
        <v>288</v>
      </c>
    </row>
    <row r="710" spans="1:11" s="87" customFormat="1" ht="15.75" thickBot="1" x14ac:dyDescent="0.3">
      <c r="A710" s="86"/>
      <c r="B710" s="107" t="s">
        <v>584</v>
      </c>
      <c r="C710" s="88"/>
      <c r="D710" s="108"/>
      <c r="E710" s="109"/>
      <c r="F710" s="109"/>
      <c r="G710" s="110"/>
      <c r="H710" s="88"/>
      <c r="I710" s="88"/>
      <c r="J710" s="88"/>
      <c r="K710" s="88"/>
    </row>
    <row r="711" spans="1:11" outlineLevel="1" x14ac:dyDescent="0.25">
      <c r="B711" s="406" t="s">
        <v>585</v>
      </c>
      <c r="C711" s="409"/>
      <c r="D711" s="53"/>
      <c r="E711" s="54"/>
      <c r="F711" s="54"/>
      <c r="G711" s="14"/>
      <c r="H711" s="267"/>
      <c r="I711" s="267"/>
      <c r="J711" s="4"/>
      <c r="K711" s="16"/>
    </row>
    <row r="712" spans="1:11" outlineLevel="1" x14ac:dyDescent="0.25">
      <c r="B712" s="407"/>
      <c r="C712" s="410"/>
      <c r="D712" s="50"/>
      <c r="E712" s="58"/>
      <c r="F712" s="58"/>
      <c r="G712" s="28"/>
      <c r="H712" s="41"/>
      <c r="I712" s="41"/>
      <c r="J712" s="265"/>
      <c r="K712" s="71"/>
    </row>
    <row r="713" spans="1:11" ht="15.75" outlineLevel="1" thickBot="1" x14ac:dyDescent="0.3">
      <c r="B713" s="408"/>
      <c r="C713" s="411"/>
      <c r="D713" s="33"/>
      <c r="E713" s="46"/>
      <c r="F713" s="274"/>
      <c r="G713" s="19"/>
      <c r="H713" s="263"/>
      <c r="I713" s="263"/>
      <c r="J713" s="263"/>
      <c r="K713" s="21"/>
    </row>
    <row r="714" spans="1:11" s="87" customFormat="1" ht="15.75" thickBot="1" x14ac:dyDescent="0.3">
      <c r="A714" s="86"/>
      <c r="B714" s="107" t="s">
        <v>588</v>
      </c>
      <c r="C714" s="88"/>
      <c r="D714" s="108"/>
      <c r="E714" s="109"/>
      <c r="F714" s="109"/>
      <c r="G714" s="110"/>
      <c r="H714" s="88"/>
      <c r="I714" s="88"/>
      <c r="J714" s="88"/>
      <c r="K714" s="88"/>
    </row>
    <row r="715" spans="1:11" outlineLevel="1" x14ac:dyDescent="0.25">
      <c r="B715" s="406" t="s">
        <v>589</v>
      </c>
      <c r="C715" s="409" t="s">
        <v>223</v>
      </c>
      <c r="D715" s="13"/>
      <c r="E715" s="271"/>
      <c r="F715" s="271"/>
      <c r="G715" s="14"/>
      <c r="H715" s="25"/>
      <c r="I715" s="25"/>
      <c r="J715" s="4"/>
      <c r="K715" s="16"/>
    </row>
    <row r="716" spans="1:11" outlineLevel="1" x14ac:dyDescent="0.25">
      <c r="B716" s="414"/>
      <c r="C716" s="415"/>
      <c r="D716" s="123"/>
      <c r="E716" s="272"/>
      <c r="F716" s="272"/>
      <c r="G716" s="29"/>
      <c r="H716" s="127"/>
      <c r="I716" s="127"/>
      <c r="J716" s="3"/>
      <c r="K716" s="30"/>
    </row>
    <row r="717" spans="1:11" outlineLevel="1" x14ac:dyDescent="0.25">
      <c r="B717" s="414"/>
      <c r="C717" s="415"/>
      <c r="D717" s="123"/>
      <c r="E717" s="272"/>
      <c r="F717" s="272"/>
      <c r="G717" s="29"/>
      <c r="H717" s="127"/>
      <c r="I717" s="127"/>
      <c r="J717" s="3"/>
      <c r="K717" s="30"/>
    </row>
    <row r="718" spans="1:11" ht="120" outlineLevel="1" x14ac:dyDescent="0.25">
      <c r="B718" s="414"/>
      <c r="C718" s="415"/>
      <c r="D718" s="123" t="s">
        <v>593</v>
      </c>
      <c r="E718" s="272">
        <v>44070</v>
      </c>
      <c r="F718" s="272" t="s">
        <v>226</v>
      </c>
      <c r="G718" s="29">
        <v>45636</v>
      </c>
      <c r="H718" s="127"/>
      <c r="I718" s="127"/>
      <c r="J718" s="3"/>
      <c r="K718" s="30" t="s">
        <v>34</v>
      </c>
    </row>
    <row r="719" spans="1:11" ht="75" outlineLevel="1" x14ac:dyDescent="0.25">
      <c r="B719" s="414"/>
      <c r="C719" s="415"/>
      <c r="D719" s="123" t="s">
        <v>594</v>
      </c>
      <c r="E719" s="272">
        <v>43130</v>
      </c>
      <c r="F719" s="272" t="s">
        <v>231</v>
      </c>
      <c r="G719" s="29">
        <v>45574</v>
      </c>
      <c r="H719" s="127"/>
      <c r="I719" s="127"/>
      <c r="J719" s="3"/>
      <c r="K719" s="30" t="s">
        <v>89</v>
      </c>
    </row>
    <row r="720" spans="1:11" ht="30" outlineLevel="1" x14ac:dyDescent="0.25">
      <c r="B720" s="414"/>
      <c r="C720" s="415"/>
      <c r="D720" s="123" t="s">
        <v>595</v>
      </c>
      <c r="E720" s="272">
        <v>42171</v>
      </c>
      <c r="F720" s="272" t="s">
        <v>233</v>
      </c>
      <c r="G720" s="29">
        <v>45478</v>
      </c>
      <c r="H720" s="127"/>
      <c r="I720" s="127"/>
      <c r="J720" s="3"/>
      <c r="K720" s="30" t="s">
        <v>34</v>
      </c>
    </row>
    <row r="721" spans="2:11" outlineLevel="1" x14ac:dyDescent="0.25">
      <c r="B721" s="414"/>
      <c r="C721" s="415"/>
      <c r="D721" s="123" t="s">
        <v>597</v>
      </c>
      <c r="E721" s="272">
        <v>41922</v>
      </c>
      <c r="F721" s="272" t="s">
        <v>233</v>
      </c>
      <c r="G721" s="29">
        <v>45463</v>
      </c>
      <c r="H721" s="127"/>
      <c r="I721" s="127"/>
      <c r="J721" s="3"/>
      <c r="K721" s="30"/>
    </row>
    <row r="722" spans="2:11" ht="30" outlineLevel="1" x14ac:dyDescent="0.25">
      <c r="B722" s="414"/>
      <c r="C722" s="415"/>
      <c r="D722" s="123" t="s">
        <v>598</v>
      </c>
      <c r="E722" s="272">
        <v>41336</v>
      </c>
      <c r="F722" s="272" t="s">
        <v>68</v>
      </c>
      <c r="G722" s="29">
        <v>45414</v>
      </c>
      <c r="H722" s="127"/>
      <c r="I722" s="127"/>
      <c r="J722" s="3"/>
      <c r="K722" s="30" t="s">
        <v>25</v>
      </c>
    </row>
    <row r="723" spans="2:11" ht="105" outlineLevel="1" x14ac:dyDescent="0.25">
      <c r="B723" s="414"/>
      <c r="C723" s="415"/>
      <c r="D723" s="197" t="s">
        <v>599</v>
      </c>
      <c r="E723" s="272">
        <v>40508</v>
      </c>
      <c r="F723" s="272" t="s">
        <v>70</v>
      </c>
      <c r="G723" s="29">
        <v>45357</v>
      </c>
      <c r="H723" s="127"/>
      <c r="I723" s="127"/>
      <c r="J723" s="3"/>
      <c r="K723" s="30" t="s">
        <v>139</v>
      </c>
    </row>
    <row r="724" spans="2:11" ht="195" outlineLevel="1" x14ac:dyDescent="0.25">
      <c r="B724" s="414"/>
      <c r="C724" s="415"/>
      <c r="D724" s="123" t="s">
        <v>1558</v>
      </c>
      <c r="E724" s="272"/>
      <c r="F724" s="272"/>
      <c r="G724" s="29"/>
      <c r="H724" s="127"/>
      <c r="I724" s="127"/>
      <c r="J724" s="3"/>
      <c r="K724" s="30"/>
    </row>
    <row r="725" spans="2:11" ht="165" outlineLevel="1" x14ac:dyDescent="0.25">
      <c r="B725" s="414"/>
      <c r="C725" s="415"/>
      <c r="D725" s="123" t="s">
        <v>1559</v>
      </c>
      <c r="E725" s="272">
        <v>39662</v>
      </c>
      <c r="F725" s="272" t="s">
        <v>22</v>
      </c>
      <c r="G725" s="29">
        <v>44934</v>
      </c>
      <c r="H725" s="127"/>
      <c r="I725" s="127"/>
      <c r="J725" s="3"/>
      <c r="K725" s="30" t="s">
        <v>52</v>
      </c>
    </row>
    <row r="726" spans="2:11" ht="60" outlineLevel="1" x14ac:dyDescent="0.25">
      <c r="B726" s="414"/>
      <c r="C726" s="415"/>
      <c r="D726" s="197" t="s">
        <v>1560</v>
      </c>
      <c r="E726" s="272">
        <v>40098</v>
      </c>
      <c r="F726" s="272" t="s">
        <v>22</v>
      </c>
      <c r="G726" s="29">
        <v>45328</v>
      </c>
      <c r="H726" s="3">
        <v>40255</v>
      </c>
      <c r="I726" s="3" t="s">
        <v>1561</v>
      </c>
      <c r="J726" s="3"/>
      <c r="K726" s="30" t="s">
        <v>158</v>
      </c>
    </row>
    <row r="727" spans="2:11" ht="90" outlineLevel="1" x14ac:dyDescent="0.25">
      <c r="B727" s="414"/>
      <c r="C727" s="415"/>
      <c r="D727" s="197" t="s">
        <v>1562</v>
      </c>
      <c r="E727" s="272">
        <v>40374</v>
      </c>
      <c r="F727" s="272" t="s">
        <v>22</v>
      </c>
      <c r="G727" s="29">
        <v>45329</v>
      </c>
      <c r="H727" s="3"/>
      <c r="I727" s="3"/>
      <c r="J727" s="3"/>
      <c r="K727" s="30" t="s">
        <v>52</v>
      </c>
    </row>
    <row r="728" spans="2:11" outlineLevel="1" x14ac:dyDescent="0.25">
      <c r="B728" s="414"/>
      <c r="C728" s="415"/>
      <c r="D728" s="123" t="s">
        <v>1563</v>
      </c>
      <c r="E728" s="272">
        <v>39019</v>
      </c>
      <c r="F728" s="272" t="s">
        <v>1564</v>
      </c>
      <c r="G728" s="29">
        <v>45246</v>
      </c>
      <c r="H728" s="127"/>
      <c r="I728" s="127"/>
      <c r="J728" s="3"/>
      <c r="K728" s="30" t="s">
        <v>58</v>
      </c>
    </row>
    <row r="729" spans="2:11" ht="225" outlineLevel="1" x14ac:dyDescent="0.25">
      <c r="B729" s="414"/>
      <c r="C729" s="415"/>
      <c r="D729" s="123" t="s">
        <v>1565</v>
      </c>
      <c r="E729" s="272">
        <v>38552</v>
      </c>
      <c r="F729" s="272" t="s">
        <v>1566</v>
      </c>
      <c r="G729" s="29">
        <v>45205</v>
      </c>
      <c r="H729" s="127"/>
      <c r="I729" s="127"/>
      <c r="J729" s="272" t="s">
        <v>1567</v>
      </c>
      <c r="K729" s="30" t="s">
        <v>158</v>
      </c>
    </row>
    <row r="730" spans="2:11" outlineLevel="1" x14ac:dyDescent="0.25">
      <c r="B730" s="414"/>
      <c r="C730" s="415"/>
      <c r="D730" s="123" t="s">
        <v>1568</v>
      </c>
      <c r="E730" s="272">
        <v>37896</v>
      </c>
      <c r="F730" s="272" t="s">
        <v>1569</v>
      </c>
      <c r="G730" s="29">
        <v>45141</v>
      </c>
      <c r="H730" s="127"/>
      <c r="I730" s="127"/>
      <c r="J730" s="3"/>
      <c r="K730" s="30"/>
    </row>
    <row r="731" spans="2:11" ht="225" outlineLevel="1" x14ac:dyDescent="0.25">
      <c r="B731" s="414"/>
      <c r="C731" s="415"/>
      <c r="D731" s="123" t="s">
        <v>1570</v>
      </c>
      <c r="E731" s="272">
        <v>37640</v>
      </c>
      <c r="F731" s="272" t="s">
        <v>497</v>
      </c>
      <c r="G731" s="29">
        <v>45119</v>
      </c>
      <c r="H731" s="3" t="s">
        <v>101</v>
      </c>
      <c r="I731" s="3" t="s">
        <v>101</v>
      </c>
      <c r="J731" s="3" t="s">
        <v>101</v>
      </c>
      <c r="K731" s="30" t="s">
        <v>288</v>
      </c>
    </row>
    <row r="732" spans="2:11" ht="45" outlineLevel="1" x14ac:dyDescent="0.25">
      <c r="B732" s="414"/>
      <c r="C732" s="415"/>
      <c r="D732" s="123" t="s">
        <v>1571</v>
      </c>
      <c r="E732" s="272">
        <v>37478</v>
      </c>
      <c r="F732" s="272" t="s">
        <v>500</v>
      </c>
      <c r="G732" s="29">
        <v>45103</v>
      </c>
      <c r="H732" s="3" t="s">
        <v>101</v>
      </c>
      <c r="I732" s="3" t="s">
        <v>101</v>
      </c>
      <c r="J732" s="3">
        <v>37154</v>
      </c>
      <c r="K732" s="30" t="s">
        <v>288</v>
      </c>
    </row>
    <row r="733" spans="2:11" ht="30" outlineLevel="1" x14ac:dyDescent="0.25">
      <c r="B733" s="414"/>
      <c r="C733" s="415"/>
      <c r="D733" s="123" t="s">
        <v>1572</v>
      </c>
      <c r="E733" s="272">
        <v>37027</v>
      </c>
      <c r="F733" s="272" t="s">
        <v>109</v>
      </c>
      <c r="G733" s="29">
        <v>45070</v>
      </c>
      <c r="H733" s="127"/>
      <c r="I733" s="127"/>
      <c r="J733" s="3"/>
      <c r="K733" s="30" t="s">
        <v>158</v>
      </c>
    </row>
    <row r="734" spans="2:11" ht="30" outlineLevel="1" x14ac:dyDescent="0.25">
      <c r="B734" s="412"/>
      <c r="C734" s="413"/>
      <c r="D734" s="9" t="s">
        <v>1573</v>
      </c>
      <c r="E734" s="273">
        <v>36898</v>
      </c>
      <c r="F734" s="273"/>
      <c r="G734" s="8">
        <v>45065</v>
      </c>
      <c r="H734" s="32"/>
      <c r="I734" s="32"/>
      <c r="J734" s="262"/>
      <c r="K734" s="17" t="s">
        <v>277</v>
      </c>
    </row>
    <row r="735" spans="2:11" ht="35.25" customHeight="1" outlineLevel="1" x14ac:dyDescent="0.25">
      <c r="B735" s="412"/>
      <c r="C735" s="413"/>
      <c r="D735" s="9" t="s">
        <v>1574</v>
      </c>
      <c r="E735" s="273">
        <v>36443</v>
      </c>
      <c r="F735" s="273" t="s">
        <v>31</v>
      </c>
      <c r="G735" s="8">
        <v>45030</v>
      </c>
      <c r="H735" s="32" t="s">
        <v>101</v>
      </c>
      <c r="I735" s="32"/>
      <c r="J735" s="262" t="s">
        <v>101</v>
      </c>
      <c r="K735" s="17" t="s">
        <v>89</v>
      </c>
    </row>
    <row r="736" spans="2:11" ht="45.75" customHeight="1" outlineLevel="1" x14ac:dyDescent="0.25">
      <c r="B736" s="412"/>
      <c r="C736" s="413"/>
      <c r="D736" s="45" t="s">
        <v>1575</v>
      </c>
      <c r="E736" s="273">
        <v>35677</v>
      </c>
      <c r="F736" s="273"/>
      <c r="G736" s="8">
        <v>44621</v>
      </c>
      <c r="H736" s="32" t="s">
        <v>101</v>
      </c>
      <c r="I736" s="32"/>
      <c r="J736" s="262" t="s">
        <v>101</v>
      </c>
      <c r="K736" s="17" t="s">
        <v>89</v>
      </c>
    </row>
    <row r="737" spans="1:11" ht="43.5" customHeight="1" outlineLevel="1" x14ac:dyDescent="0.25">
      <c r="B737" s="412"/>
      <c r="C737" s="413"/>
      <c r="D737" s="9" t="s">
        <v>1576</v>
      </c>
      <c r="E737" s="273">
        <v>35471</v>
      </c>
      <c r="F737" s="273"/>
      <c r="G737" s="8">
        <v>44970</v>
      </c>
      <c r="H737" s="32"/>
      <c r="I737" s="32"/>
      <c r="J737" s="262"/>
      <c r="K737" s="17" t="s">
        <v>139</v>
      </c>
    </row>
    <row r="738" spans="1:11" ht="36.75" customHeight="1" outlineLevel="1" x14ac:dyDescent="0.25">
      <c r="B738" s="412"/>
      <c r="C738" s="413"/>
      <c r="D738" s="9" t="s">
        <v>1577</v>
      </c>
      <c r="E738" s="273">
        <v>35097</v>
      </c>
      <c r="F738" s="273"/>
      <c r="G738" s="8">
        <v>44949</v>
      </c>
      <c r="H738" s="32"/>
      <c r="I738" s="32"/>
      <c r="J738" s="262"/>
      <c r="K738" s="17" t="s">
        <v>158</v>
      </c>
    </row>
    <row r="739" spans="1:11" ht="30" outlineLevel="1" x14ac:dyDescent="0.25">
      <c r="B739" s="412"/>
      <c r="C739" s="413"/>
      <c r="D739" s="9" t="s">
        <v>1578</v>
      </c>
      <c r="E739" s="262">
        <v>34480</v>
      </c>
      <c r="F739" s="262"/>
      <c r="G739" s="8">
        <v>44916</v>
      </c>
      <c r="H739" s="32"/>
      <c r="I739" s="32"/>
      <c r="J739" s="262"/>
      <c r="K739" s="17" t="s">
        <v>139</v>
      </c>
    </row>
    <row r="740" spans="1:11" ht="45.75" outlineLevel="1" thickBot="1" x14ac:dyDescent="0.3">
      <c r="B740" s="408"/>
      <c r="C740" s="411"/>
      <c r="D740" s="18" t="s">
        <v>1579</v>
      </c>
      <c r="E740" s="274">
        <v>34047</v>
      </c>
      <c r="F740" s="274"/>
      <c r="G740" s="19">
        <v>44888</v>
      </c>
      <c r="H740" s="34" t="s">
        <v>101</v>
      </c>
      <c r="I740" s="34"/>
      <c r="J740" s="263" t="s">
        <v>101</v>
      </c>
      <c r="K740" s="21" t="s">
        <v>277</v>
      </c>
    </row>
    <row r="741" spans="1:11" s="87" customFormat="1" ht="15.75" thickBot="1" x14ac:dyDescent="0.3">
      <c r="A741" s="86"/>
      <c r="B741" s="107" t="s">
        <v>600</v>
      </c>
      <c r="C741" s="88"/>
      <c r="D741" s="118"/>
      <c r="E741" s="119"/>
      <c r="F741" s="119"/>
      <c r="G741" s="120"/>
      <c r="H741" s="117"/>
      <c r="I741" s="117"/>
      <c r="J741" s="117"/>
      <c r="K741" s="117"/>
    </row>
    <row r="742" spans="1:11" outlineLevel="1" x14ac:dyDescent="0.25">
      <c r="B742" s="406" t="s">
        <v>601</v>
      </c>
      <c r="C742" s="409" t="s">
        <v>223</v>
      </c>
      <c r="D742" s="32"/>
      <c r="E742" s="262"/>
      <c r="F742" s="262"/>
      <c r="G742" s="262"/>
      <c r="H742" s="32"/>
      <c r="I742" s="32"/>
      <c r="J742" s="262"/>
      <c r="K742" s="262"/>
    </row>
    <row r="743" spans="1:11" outlineLevel="1" x14ac:dyDescent="0.25">
      <c r="B743" s="414"/>
      <c r="C743" s="415"/>
      <c r="D743" s="32"/>
      <c r="E743" s="262"/>
      <c r="F743" s="262"/>
      <c r="G743" s="262"/>
      <c r="H743" s="32"/>
      <c r="I743" s="32"/>
      <c r="J743" s="262"/>
      <c r="K743" s="262"/>
    </row>
    <row r="744" spans="1:11" outlineLevel="1" x14ac:dyDescent="0.25">
      <c r="B744" s="414"/>
      <c r="C744" s="415"/>
      <c r="E744" s="262"/>
      <c r="F744" s="262"/>
      <c r="G744" s="262"/>
      <c r="H744" s="32"/>
      <c r="I744" s="32"/>
      <c r="J744" s="262"/>
      <c r="K744" s="262"/>
    </row>
    <row r="745" spans="1:11" ht="60" outlineLevel="1" x14ac:dyDescent="0.25">
      <c r="B745" s="414"/>
      <c r="C745" s="415"/>
      <c r="D745" s="60" t="s">
        <v>607</v>
      </c>
      <c r="E745" s="262">
        <v>44022</v>
      </c>
      <c r="F745" s="262" t="s">
        <v>226</v>
      </c>
      <c r="G745" s="8">
        <v>45630</v>
      </c>
      <c r="H745" s="32"/>
      <c r="I745" s="32"/>
      <c r="J745" s="262"/>
      <c r="K745" s="262" t="s">
        <v>34</v>
      </c>
    </row>
    <row r="746" spans="1:11" ht="270" outlineLevel="1" x14ac:dyDescent="0.25">
      <c r="B746" s="414"/>
      <c r="C746" s="415"/>
      <c r="D746" s="60" t="s">
        <v>608</v>
      </c>
      <c r="E746" s="262">
        <v>43130</v>
      </c>
      <c r="F746" s="262" t="s">
        <v>609</v>
      </c>
      <c r="G746" s="8">
        <v>45574</v>
      </c>
      <c r="H746" s="32"/>
      <c r="I746" s="32"/>
      <c r="J746" s="262"/>
      <c r="K746" s="262" t="s">
        <v>89</v>
      </c>
    </row>
    <row r="747" spans="1:11" ht="75" outlineLevel="1" x14ac:dyDescent="0.25">
      <c r="B747" s="414"/>
      <c r="C747" s="415"/>
      <c r="D747" s="60" t="s">
        <v>610</v>
      </c>
      <c r="E747" s="262">
        <v>42382</v>
      </c>
      <c r="F747" s="262" t="s">
        <v>435</v>
      </c>
      <c r="G747" s="8">
        <v>45498</v>
      </c>
      <c r="H747" s="32"/>
      <c r="I747" s="32"/>
      <c r="J747" s="262"/>
      <c r="K747" s="262" t="s">
        <v>34</v>
      </c>
    </row>
    <row r="748" spans="1:11" ht="90" outlineLevel="1" x14ac:dyDescent="0.25">
      <c r="B748" s="414"/>
      <c r="C748" s="415"/>
      <c r="D748" s="60" t="s">
        <v>611</v>
      </c>
      <c r="E748" s="262">
        <v>42302</v>
      </c>
      <c r="F748" s="262" t="s">
        <v>231</v>
      </c>
      <c r="G748" s="8">
        <v>45489</v>
      </c>
      <c r="H748" s="32"/>
      <c r="I748" s="32"/>
      <c r="J748" s="262"/>
      <c r="K748" s="262" t="s">
        <v>36</v>
      </c>
    </row>
    <row r="749" spans="1:11" ht="120" outlineLevel="1" x14ac:dyDescent="0.25">
      <c r="B749" s="414"/>
      <c r="C749" s="415"/>
      <c r="D749" s="60" t="s">
        <v>612</v>
      </c>
      <c r="E749" s="262">
        <v>42241</v>
      </c>
      <c r="F749" s="262" t="s">
        <v>535</v>
      </c>
      <c r="G749" s="8">
        <v>45483</v>
      </c>
      <c r="H749" s="32"/>
      <c r="I749" s="32"/>
      <c r="J749" s="262"/>
      <c r="K749" s="262" t="s">
        <v>36</v>
      </c>
    </row>
    <row r="750" spans="1:11" ht="45" outlineLevel="1" x14ac:dyDescent="0.25">
      <c r="B750" s="414"/>
      <c r="C750" s="415"/>
      <c r="D750" s="60" t="s">
        <v>613</v>
      </c>
      <c r="E750" s="262">
        <v>42179</v>
      </c>
      <c r="F750" s="262" t="s">
        <v>233</v>
      </c>
      <c r="G750" s="8">
        <v>45481</v>
      </c>
      <c r="H750" s="32"/>
      <c r="I750" s="32"/>
      <c r="J750" s="262">
        <v>40672</v>
      </c>
      <c r="K750" s="262" t="s">
        <v>25</v>
      </c>
    </row>
    <row r="751" spans="1:11" ht="30" outlineLevel="1" x14ac:dyDescent="0.25">
      <c r="B751" s="414"/>
      <c r="C751" s="415"/>
      <c r="D751" s="60" t="s">
        <v>614</v>
      </c>
      <c r="E751" s="262">
        <v>41922</v>
      </c>
      <c r="F751" s="262" t="s">
        <v>233</v>
      </c>
      <c r="G751" s="8">
        <v>45463</v>
      </c>
      <c r="H751" s="32"/>
      <c r="I751" s="32"/>
      <c r="J751" s="262"/>
      <c r="K751" s="262" t="s">
        <v>158</v>
      </c>
    </row>
    <row r="752" spans="1:11" outlineLevel="1" x14ac:dyDescent="0.25">
      <c r="B752" s="414"/>
      <c r="C752" s="415"/>
      <c r="D752" s="32" t="s">
        <v>615</v>
      </c>
      <c r="E752" s="262">
        <v>41599</v>
      </c>
      <c r="F752" s="262" t="s">
        <v>535</v>
      </c>
      <c r="G752" s="8">
        <v>45439</v>
      </c>
      <c r="H752" s="262">
        <v>40368</v>
      </c>
      <c r="I752" s="32"/>
      <c r="J752" s="262"/>
      <c r="K752" s="262" t="s">
        <v>158</v>
      </c>
    </row>
    <row r="753" spans="2:11" ht="30" outlineLevel="1" x14ac:dyDescent="0.25">
      <c r="B753" s="414"/>
      <c r="C753" s="415"/>
      <c r="D753" s="60" t="s">
        <v>616</v>
      </c>
      <c r="E753" s="262">
        <v>41336</v>
      </c>
      <c r="F753" s="262" t="s">
        <v>68</v>
      </c>
      <c r="G753" s="8">
        <v>45414</v>
      </c>
      <c r="H753" s="32"/>
      <c r="I753" s="32"/>
      <c r="J753" s="262"/>
      <c r="K753" s="262" t="s">
        <v>25</v>
      </c>
    </row>
    <row r="754" spans="2:11" ht="105" outlineLevel="1" x14ac:dyDescent="0.25">
      <c r="B754" s="414"/>
      <c r="C754" s="415"/>
      <c r="D754" s="60" t="s">
        <v>1580</v>
      </c>
      <c r="E754" s="262">
        <v>40971</v>
      </c>
      <c r="F754" s="262" t="s">
        <v>72</v>
      </c>
      <c r="G754" s="8">
        <v>45378</v>
      </c>
      <c r="H754" s="32"/>
      <c r="I754" s="32"/>
      <c r="J754" s="262"/>
      <c r="K754" s="262" t="s">
        <v>36</v>
      </c>
    </row>
    <row r="755" spans="2:11" ht="150" outlineLevel="1" x14ac:dyDescent="0.25">
      <c r="B755" s="414"/>
      <c r="C755" s="415"/>
      <c r="D755" s="239" t="s">
        <v>1581</v>
      </c>
      <c r="E755" s="262">
        <v>40508</v>
      </c>
      <c r="F755" s="262" t="s">
        <v>68</v>
      </c>
      <c r="G755" s="8">
        <v>45358</v>
      </c>
      <c r="H755" s="32"/>
      <c r="I755" s="32"/>
      <c r="J755" s="262"/>
      <c r="K755" s="262" t="s">
        <v>139</v>
      </c>
    </row>
    <row r="756" spans="2:11" ht="345" outlineLevel="1" x14ac:dyDescent="0.25">
      <c r="B756" s="414"/>
      <c r="C756" s="415"/>
      <c r="D756" s="60" t="s">
        <v>1582</v>
      </c>
      <c r="E756" s="262">
        <v>40110</v>
      </c>
      <c r="F756" s="262" t="s">
        <v>72</v>
      </c>
      <c r="G756" s="8">
        <v>45330</v>
      </c>
      <c r="H756" s="32"/>
      <c r="I756" s="32"/>
      <c r="J756" s="262"/>
      <c r="K756" s="262" t="s">
        <v>52</v>
      </c>
    </row>
    <row r="757" spans="2:11" ht="90" outlineLevel="1" x14ac:dyDescent="0.25">
      <c r="B757" s="414"/>
      <c r="C757" s="415"/>
      <c r="D757" s="60" t="s">
        <v>1583</v>
      </c>
      <c r="E757" s="262">
        <v>40160</v>
      </c>
      <c r="F757" s="262" t="s">
        <v>150</v>
      </c>
      <c r="G757" s="8">
        <v>45327</v>
      </c>
      <c r="H757" s="32" t="s">
        <v>101</v>
      </c>
      <c r="I757" s="32"/>
      <c r="J757" s="262" t="s">
        <v>101</v>
      </c>
      <c r="K757" s="32" t="s">
        <v>75</v>
      </c>
    </row>
    <row r="758" spans="2:11" ht="45" outlineLevel="1" x14ac:dyDescent="0.25">
      <c r="B758" s="414"/>
      <c r="C758" s="415"/>
      <c r="D758" s="126" t="s">
        <v>1584</v>
      </c>
      <c r="E758" s="3">
        <v>40374</v>
      </c>
      <c r="F758" s="3" t="s">
        <v>150</v>
      </c>
      <c r="G758" s="29">
        <v>45329</v>
      </c>
      <c r="H758" s="127"/>
      <c r="I758" s="127"/>
      <c r="J758" s="3"/>
      <c r="K758" s="32" t="s">
        <v>52</v>
      </c>
    </row>
    <row r="759" spans="2:11" ht="135" outlineLevel="1" x14ac:dyDescent="0.25">
      <c r="B759" s="414"/>
      <c r="C759" s="415"/>
      <c r="D759" s="123" t="s">
        <v>1585</v>
      </c>
      <c r="E759" s="272">
        <v>39662</v>
      </c>
      <c r="F759" s="272" t="s">
        <v>22</v>
      </c>
      <c r="G759" s="29">
        <v>44934</v>
      </c>
      <c r="H759" s="127"/>
      <c r="I759" s="127"/>
      <c r="J759" s="3"/>
      <c r="K759" s="30" t="s">
        <v>52</v>
      </c>
    </row>
    <row r="760" spans="2:11" ht="30" outlineLevel="1" x14ac:dyDescent="0.25">
      <c r="B760" s="414"/>
      <c r="C760" s="415"/>
      <c r="D760" s="123" t="s">
        <v>1586</v>
      </c>
      <c r="E760" s="272">
        <v>39019</v>
      </c>
      <c r="F760" s="272" t="s">
        <v>500</v>
      </c>
      <c r="G760" s="29">
        <v>45246</v>
      </c>
      <c r="H760" s="127"/>
      <c r="I760" s="127"/>
      <c r="J760" s="3"/>
      <c r="K760" s="30" t="s">
        <v>58</v>
      </c>
    </row>
    <row r="761" spans="2:11" ht="60" outlineLevel="1" x14ac:dyDescent="0.25">
      <c r="B761" s="414"/>
      <c r="C761" s="415"/>
      <c r="D761" s="123" t="s">
        <v>1587</v>
      </c>
      <c r="E761" s="272">
        <v>38463</v>
      </c>
      <c r="F761" s="272" t="s">
        <v>42</v>
      </c>
      <c r="G761" s="29">
        <v>45203</v>
      </c>
      <c r="H761" s="127"/>
      <c r="I761" s="127"/>
      <c r="J761" s="3"/>
      <c r="K761" s="30" t="s">
        <v>158</v>
      </c>
    </row>
    <row r="762" spans="2:11" ht="45" outlineLevel="1" x14ac:dyDescent="0.25">
      <c r="B762" s="414"/>
      <c r="C762" s="415"/>
      <c r="D762" s="123" t="s">
        <v>1588</v>
      </c>
      <c r="E762" s="272">
        <v>37677</v>
      </c>
      <c r="F762" s="272" t="s">
        <v>500</v>
      </c>
      <c r="G762" s="29">
        <v>45119</v>
      </c>
      <c r="H762" s="127"/>
      <c r="I762" s="127"/>
      <c r="J762" s="3"/>
      <c r="K762" s="30" t="s">
        <v>288</v>
      </c>
    </row>
    <row r="763" spans="2:11" outlineLevel="1" x14ac:dyDescent="0.25">
      <c r="B763" s="414"/>
      <c r="C763" s="415"/>
      <c r="D763" s="123" t="s">
        <v>1589</v>
      </c>
      <c r="E763" s="272">
        <v>37440</v>
      </c>
      <c r="F763" s="272" t="s">
        <v>502</v>
      </c>
      <c r="G763" s="29">
        <v>45104</v>
      </c>
      <c r="H763" s="127"/>
      <c r="I763" s="127"/>
      <c r="J763" s="3"/>
      <c r="K763" s="30" t="s">
        <v>158</v>
      </c>
    </row>
    <row r="764" spans="2:11" outlineLevel="1" x14ac:dyDescent="0.25">
      <c r="B764" s="412"/>
      <c r="C764" s="413"/>
      <c r="D764" s="9" t="s">
        <v>1590</v>
      </c>
      <c r="E764" s="273">
        <v>36801</v>
      </c>
      <c r="F764" s="273" t="s">
        <v>109</v>
      </c>
      <c r="G764" s="8">
        <v>45063</v>
      </c>
      <c r="H764" s="32"/>
      <c r="I764" s="32"/>
      <c r="J764" s="262"/>
      <c r="K764" s="17" t="s">
        <v>158</v>
      </c>
    </row>
    <row r="765" spans="2:11" outlineLevel="1" x14ac:dyDescent="0.25">
      <c r="B765" s="412"/>
      <c r="C765" s="413"/>
      <c r="D765" s="9" t="s">
        <v>1591</v>
      </c>
      <c r="E765" s="273">
        <v>36443</v>
      </c>
      <c r="F765" s="273" t="s">
        <v>31</v>
      </c>
      <c r="G765" s="8">
        <v>45029</v>
      </c>
      <c r="H765" s="32" t="s">
        <v>101</v>
      </c>
      <c r="I765" s="32"/>
      <c r="J765" s="262" t="s">
        <v>101</v>
      </c>
      <c r="K765" s="17" t="s">
        <v>89</v>
      </c>
    </row>
    <row r="766" spans="2:11" outlineLevel="1" x14ac:dyDescent="0.25">
      <c r="B766" s="412"/>
      <c r="C766" s="413"/>
      <c r="D766" s="45" t="s">
        <v>1592</v>
      </c>
      <c r="E766" s="273">
        <v>35677</v>
      </c>
      <c r="F766" s="273"/>
      <c r="G766" s="8">
        <v>44621</v>
      </c>
      <c r="H766" s="32" t="s">
        <v>101</v>
      </c>
      <c r="I766" s="32"/>
      <c r="J766" s="262" t="s">
        <v>101</v>
      </c>
      <c r="K766" s="17" t="s">
        <v>89</v>
      </c>
    </row>
    <row r="767" spans="2:11" ht="45" outlineLevel="1" x14ac:dyDescent="0.25">
      <c r="B767" s="412"/>
      <c r="C767" s="413"/>
      <c r="D767" s="45" t="s">
        <v>1593</v>
      </c>
      <c r="E767" s="273"/>
      <c r="F767" s="273"/>
      <c r="G767" s="8"/>
      <c r="H767" s="32"/>
      <c r="I767" s="32"/>
      <c r="J767" s="262"/>
      <c r="K767" s="17"/>
    </row>
    <row r="768" spans="2:11" outlineLevel="1" x14ac:dyDescent="0.25">
      <c r="B768" s="412"/>
      <c r="C768" s="413"/>
      <c r="D768" s="9" t="s">
        <v>1594</v>
      </c>
      <c r="E768" s="273">
        <v>34861</v>
      </c>
      <c r="F768" s="273"/>
      <c r="G768" s="8">
        <v>44937</v>
      </c>
      <c r="H768" s="32"/>
      <c r="I768" s="32"/>
      <c r="J768" s="262"/>
      <c r="K768" s="17" t="s">
        <v>139</v>
      </c>
    </row>
    <row r="769" spans="1:11" outlineLevel="1" x14ac:dyDescent="0.25">
      <c r="B769" s="412"/>
      <c r="C769" s="413"/>
      <c r="D769" s="9" t="s">
        <v>1595</v>
      </c>
      <c r="E769" s="273">
        <v>34387</v>
      </c>
      <c r="F769" s="273"/>
      <c r="G769" s="8">
        <v>44900</v>
      </c>
      <c r="H769" s="32"/>
      <c r="I769" s="32"/>
      <c r="J769" s="262"/>
      <c r="K769" s="17" t="s">
        <v>89</v>
      </c>
    </row>
    <row r="770" spans="1:11" ht="45" outlineLevel="1" x14ac:dyDescent="0.25">
      <c r="B770" s="412"/>
      <c r="C770" s="413"/>
      <c r="D770" s="9" t="s">
        <v>1596</v>
      </c>
      <c r="E770" s="273">
        <v>34047</v>
      </c>
      <c r="F770" s="273"/>
      <c r="G770" s="8">
        <v>44888</v>
      </c>
      <c r="H770" s="32" t="s">
        <v>101</v>
      </c>
      <c r="I770" s="32" t="s">
        <v>101</v>
      </c>
      <c r="J770" s="262" t="s">
        <v>101</v>
      </c>
      <c r="K770" s="17" t="s">
        <v>277</v>
      </c>
    </row>
    <row r="771" spans="1:11" ht="15.75" outlineLevel="1" thickBot="1" x14ac:dyDescent="0.3">
      <c r="B771" s="408"/>
      <c r="C771" s="411"/>
      <c r="D771" s="18" t="s">
        <v>1597</v>
      </c>
      <c r="E771" s="274"/>
      <c r="F771" s="274"/>
      <c r="G771" s="19">
        <v>44851</v>
      </c>
      <c r="H771" s="34" t="s">
        <v>101</v>
      </c>
      <c r="I771" s="34" t="s">
        <v>101</v>
      </c>
      <c r="J771" s="263" t="s">
        <v>101</v>
      </c>
      <c r="K771" s="21" t="s">
        <v>158</v>
      </c>
    </row>
    <row r="772" spans="1:11" s="87" customFormat="1" ht="15.75" thickBot="1" x14ac:dyDescent="0.3">
      <c r="A772" s="86"/>
      <c r="B772" s="107" t="s">
        <v>617</v>
      </c>
      <c r="C772" s="88"/>
      <c r="D772" s="108"/>
      <c r="E772" s="109"/>
      <c r="F772" s="109"/>
      <c r="G772" s="110"/>
      <c r="H772" s="88"/>
      <c r="I772" s="88"/>
      <c r="J772" s="88"/>
      <c r="K772" s="88"/>
    </row>
    <row r="773" spans="1:11" outlineLevel="1" x14ac:dyDescent="0.25">
      <c r="B773" s="406" t="s">
        <v>618</v>
      </c>
      <c r="C773" s="409" t="s">
        <v>40</v>
      </c>
      <c r="D773" s="13"/>
      <c r="E773" s="271"/>
      <c r="F773" s="271"/>
      <c r="G773" s="14"/>
      <c r="H773" s="43"/>
      <c r="I773" s="25"/>
      <c r="J773" s="43"/>
      <c r="K773" s="16"/>
    </row>
    <row r="774" spans="1:11" outlineLevel="1" x14ac:dyDescent="0.25">
      <c r="B774" s="414"/>
      <c r="C774" s="415"/>
      <c r="D774" s="123"/>
      <c r="E774" s="272"/>
      <c r="F774" s="272"/>
      <c r="G774" s="29"/>
      <c r="H774" s="124"/>
      <c r="I774" s="127"/>
      <c r="J774" s="124"/>
      <c r="K774" s="30"/>
    </row>
    <row r="775" spans="1:11" ht="45.75" outlineLevel="1" thickBot="1" x14ac:dyDescent="0.3">
      <c r="B775" s="414"/>
      <c r="C775" s="415"/>
      <c r="D775" s="123" t="s">
        <v>620</v>
      </c>
      <c r="E775" s="272">
        <v>43757</v>
      </c>
      <c r="F775" s="272" t="s">
        <v>42</v>
      </c>
      <c r="G775" s="29">
        <v>45614</v>
      </c>
      <c r="H775" s="124"/>
      <c r="I775" s="127"/>
      <c r="J775" s="124"/>
      <c r="K775" s="30" t="s">
        <v>58</v>
      </c>
    </row>
    <row r="776" spans="1:11" ht="105" outlineLevel="1" x14ac:dyDescent="0.25">
      <c r="B776" s="414"/>
      <c r="C776" s="415"/>
      <c r="D776" s="13" t="s">
        <v>621</v>
      </c>
      <c r="E776" s="271">
        <v>43555</v>
      </c>
      <c r="F776" s="271" t="s">
        <v>68</v>
      </c>
      <c r="G776" s="14">
        <v>45603</v>
      </c>
      <c r="H776" s="43"/>
      <c r="I776" s="25"/>
      <c r="J776" s="43"/>
      <c r="K776" s="16" t="s">
        <v>34</v>
      </c>
    </row>
    <row r="777" spans="1:11" ht="30" outlineLevel="1" x14ac:dyDescent="0.25">
      <c r="B777" s="414"/>
      <c r="C777" s="415"/>
      <c r="D777" s="123" t="s">
        <v>622</v>
      </c>
      <c r="E777" s="272">
        <v>43180</v>
      </c>
      <c r="F777" s="272" t="s">
        <v>500</v>
      </c>
      <c r="G777" s="29">
        <v>45579</v>
      </c>
      <c r="H777" s="124"/>
      <c r="I777" s="127"/>
      <c r="J777" s="124"/>
      <c r="K777" s="30" t="s">
        <v>52</v>
      </c>
    </row>
    <row r="778" spans="1:11" ht="90" outlineLevel="1" x14ac:dyDescent="0.25">
      <c r="B778" s="414"/>
      <c r="C778" s="415"/>
      <c r="D778" s="123" t="s">
        <v>623</v>
      </c>
      <c r="E778" s="272">
        <v>42244</v>
      </c>
      <c r="F778" s="272" t="s">
        <v>502</v>
      </c>
      <c r="G778" s="29">
        <v>45485</v>
      </c>
      <c r="H778" s="124"/>
      <c r="I778" s="127"/>
      <c r="J778" s="124"/>
      <c r="K778" s="30" t="s">
        <v>28</v>
      </c>
    </row>
    <row r="779" spans="1:11" ht="60" outlineLevel="1" x14ac:dyDescent="0.25">
      <c r="B779" s="414"/>
      <c r="C779" s="415"/>
      <c r="D779" s="123" t="s">
        <v>624</v>
      </c>
      <c r="E779" s="272">
        <v>41931</v>
      </c>
      <c r="F779" s="272" t="s">
        <v>109</v>
      </c>
      <c r="G779" s="29">
        <v>45460</v>
      </c>
      <c r="H779" s="124"/>
      <c r="I779" s="127"/>
      <c r="J779" s="124"/>
      <c r="K779" s="30" t="s">
        <v>28</v>
      </c>
    </row>
    <row r="780" spans="1:11" ht="390" outlineLevel="1" x14ac:dyDescent="0.25">
      <c r="B780" s="414"/>
      <c r="C780" s="415"/>
      <c r="D780" s="123" t="s">
        <v>625</v>
      </c>
      <c r="E780" s="272">
        <v>41371</v>
      </c>
      <c r="F780" s="272" t="s">
        <v>31</v>
      </c>
      <c r="G780" s="29">
        <v>45412</v>
      </c>
      <c r="H780" s="124"/>
      <c r="I780" s="127"/>
      <c r="J780" s="124"/>
      <c r="K780" s="30" t="s">
        <v>36</v>
      </c>
    </row>
    <row r="781" spans="1:11" ht="150" outlineLevel="1" x14ac:dyDescent="0.25">
      <c r="B781" s="414"/>
      <c r="C781" s="415"/>
      <c r="D781" s="123" t="s">
        <v>1598</v>
      </c>
      <c r="E781" s="272">
        <v>40508</v>
      </c>
      <c r="F781" s="272" t="s">
        <v>31</v>
      </c>
      <c r="G781" s="29">
        <v>45363</v>
      </c>
      <c r="H781" s="124"/>
      <c r="I781" s="127"/>
      <c r="J781" s="124"/>
      <c r="K781" s="30" t="s">
        <v>139</v>
      </c>
    </row>
    <row r="782" spans="1:11" ht="45" outlineLevel="1" x14ac:dyDescent="0.25">
      <c r="B782" s="414"/>
      <c r="C782" s="415"/>
      <c r="D782" s="197" t="s">
        <v>1599</v>
      </c>
      <c r="E782" s="272">
        <v>37950</v>
      </c>
      <c r="F782" s="272" t="s">
        <v>251</v>
      </c>
      <c r="G782" s="29">
        <v>45149</v>
      </c>
      <c r="H782" s="124">
        <v>38032</v>
      </c>
      <c r="I782" s="127"/>
      <c r="J782" s="135" t="s">
        <v>1600</v>
      </c>
      <c r="K782" s="30" t="s">
        <v>139</v>
      </c>
    </row>
    <row r="783" spans="1:11" ht="60" outlineLevel="1" x14ac:dyDescent="0.25">
      <c r="B783" s="414"/>
      <c r="C783" s="415"/>
      <c r="D783" s="123" t="s">
        <v>1601</v>
      </c>
      <c r="E783" s="272">
        <v>37507</v>
      </c>
      <c r="F783" s="272" t="s">
        <v>184</v>
      </c>
      <c r="G783" s="29">
        <v>45111</v>
      </c>
      <c r="H783" s="124"/>
      <c r="I783" s="127"/>
      <c r="J783" s="124"/>
      <c r="K783" s="30" t="s">
        <v>75</v>
      </c>
    </row>
    <row r="784" spans="1:11" outlineLevel="1" x14ac:dyDescent="0.25">
      <c r="B784" s="414"/>
      <c r="C784" s="415"/>
      <c r="D784" s="123" t="s">
        <v>1602</v>
      </c>
      <c r="E784" s="272">
        <v>37300</v>
      </c>
      <c r="F784" s="272" t="s">
        <v>186</v>
      </c>
      <c r="G784" s="29">
        <v>45089</v>
      </c>
      <c r="H784" s="124"/>
      <c r="I784" s="127"/>
      <c r="J784" s="124"/>
      <c r="K784" s="30" t="s">
        <v>75</v>
      </c>
    </row>
    <row r="785" spans="1:11" ht="60" outlineLevel="1" x14ac:dyDescent="0.25">
      <c r="B785" s="412"/>
      <c r="C785" s="413"/>
      <c r="D785" s="9" t="s">
        <v>1603</v>
      </c>
      <c r="E785" s="273">
        <v>36801</v>
      </c>
      <c r="F785" s="273" t="s">
        <v>1277</v>
      </c>
      <c r="G785" s="8">
        <v>45063</v>
      </c>
      <c r="H785" s="40"/>
      <c r="I785" s="32"/>
      <c r="J785" s="40"/>
      <c r="K785" s="17" t="s">
        <v>158</v>
      </c>
    </row>
    <row r="786" spans="1:11" outlineLevel="1" x14ac:dyDescent="0.25">
      <c r="B786" s="412"/>
      <c r="C786" s="413"/>
      <c r="D786" s="9" t="s">
        <v>1604</v>
      </c>
      <c r="E786" s="273">
        <v>36443</v>
      </c>
      <c r="F786" s="273"/>
      <c r="G786" s="8">
        <v>45028</v>
      </c>
      <c r="H786" s="40"/>
      <c r="I786" s="32"/>
      <c r="J786" s="40"/>
      <c r="K786" s="17" t="s">
        <v>89</v>
      </c>
    </row>
    <row r="787" spans="1:11" ht="45" outlineLevel="1" x14ac:dyDescent="0.25">
      <c r="B787" s="412"/>
      <c r="C787" s="413"/>
      <c r="D787" s="9" t="s">
        <v>1605</v>
      </c>
      <c r="E787" s="273">
        <v>35677</v>
      </c>
      <c r="F787" s="273" t="s">
        <v>257</v>
      </c>
      <c r="G787" s="8">
        <v>44986</v>
      </c>
      <c r="H787" s="40" t="s">
        <v>101</v>
      </c>
      <c r="I787" s="32"/>
      <c r="J787" s="40" t="s">
        <v>101</v>
      </c>
      <c r="K787" s="17" t="s">
        <v>89</v>
      </c>
    </row>
    <row r="788" spans="1:11" ht="75" outlineLevel="1" x14ac:dyDescent="0.25">
      <c r="B788" s="412"/>
      <c r="C788" s="413"/>
      <c r="D788" s="45" t="s">
        <v>1606</v>
      </c>
      <c r="E788" s="273">
        <v>35329</v>
      </c>
      <c r="F788" s="273" t="s">
        <v>259</v>
      </c>
      <c r="G788" s="8">
        <v>44971</v>
      </c>
      <c r="H788" s="32"/>
      <c r="I788" s="32"/>
      <c r="J788" s="262"/>
      <c r="K788" s="17" t="s">
        <v>36</v>
      </c>
    </row>
    <row r="789" spans="1:11" ht="45" outlineLevel="1" x14ac:dyDescent="0.25">
      <c r="B789" s="412"/>
      <c r="C789" s="413"/>
      <c r="D789" s="9" t="s">
        <v>1607</v>
      </c>
      <c r="E789" s="273"/>
      <c r="F789" s="273"/>
      <c r="G789" s="8">
        <v>44888</v>
      </c>
      <c r="H789" s="32" t="s">
        <v>101</v>
      </c>
      <c r="I789" s="32"/>
      <c r="J789" s="262" t="s">
        <v>101</v>
      </c>
      <c r="K789" s="17" t="s">
        <v>277</v>
      </c>
    </row>
    <row r="790" spans="1:11" ht="60.75" outlineLevel="1" thickBot="1" x14ac:dyDescent="0.3">
      <c r="B790" s="408"/>
      <c r="C790" s="411"/>
      <c r="D790" s="18" t="s">
        <v>1608</v>
      </c>
      <c r="E790" s="274"/>
      <c r="F790" s="274"/>
      <c r="G790" s="19">
        <v>44825</v>
      </c>
      <c r="H790" s="34"/>
      <c r="I790" s="34"/>
      <c r="J790" s="263"/>
      <c r="K790" s="21" t="s">
        <v>139</v>
      </c>
    </row>
    <row r="791" spans="1:11" s="87" customFormat="1" ht="15.75" thickBot="1" x14ac:dyDescent="0.3">
      <c r="A791" s="86"/>
      <c r="B791" s="107" t="s">
        <v>626</v>
      </c>
      <c r="C791" s="88"/>
      <c r="D791" s="108"/>
      <c r="E791" s="109"/>
      <c r="F791" s="109"/>
      <c r="G791" s="110"/>
      <c r="H791" s="88"/>
      <c r="I791" s="88"/>
      <c r="J791" s="88"/>
      <c r="K791" s="88"/>
    </row>
    <row r="792" spans="1:11" outlineLevel="1" x14ac:dyDescent="0.25">
      <c r="B792" s="416" t="s">
        <v>627</v>
      </c>
      <c r="C792" s="418" t="s">
        <v>628</v>
      </c>
      <c r="D792" s="79"/>
      <c r="E792" s="136"/>
      <c r="F792" s="106"/>
      <c r="G792" s="106"/>
      <c r="H792" s="136"/>
      <c r="I792" s="136"/>
      <c r="J792" s="106"/>
      <c r="K792" s="137"/>
    </row>
    <row r="793" spans="1:11" outlineLevel="1" x14ac:dyDescent="0.25">
      <c r="B793" s="417"/>
      <c r="C793" s="419"/>
      <c r="D793" s="121"/>
      <c r="E793" s="236"/>
      <c r="F793" s="235"/>
      <c r="G793" s="235"/>
      <c r="H793" s="236"/>
      <c r="I793" s="236"/>
      <c r="J793" s="235"/>
      <c r="K793" s="237"/>
    </row>
    <row r="794" spans="1:11" outlineLevel="1" x14ac:dyDescent="0.25">
      <c r="B794" s="417"/>
      <c r="C794" s="419"/>
      <c r="D794" s="121"/>
      <c r="E794" s="236"/>
      <c r="F794" s="235"/>
      <c r="G794" s="235"/>
      <c r="H794" s="236"/>
      <c r="I794" s="236"/>
      <c r="J794" s="235"/>
      <c r="K794" s="237"/>
    </row>
    <row r="795" spans="1:11" ht="45" outlineLevel="1" x14ac:dyDescent="0.25">
      <c r="B795" s="417"/>
      <c r="C795" s="419"/>
      <c r="D795" s="121" t="s">
        <v>629</v>
      </c>
      <c r="E795" s="236">
        <v>39563</v>
      </c>
      <c r="F795" s="235" t="s">
        <v>113</v>
      </c>
      <c r="G795" s="238">
        <v>45280</v>
      </c>
      <c r="H795" s="236"/>
      <c r="I795" s="236"/>
      <c r="J795" s="235">
        <v>38032</v>
      </c>
      <c r="K795" s="237" t="s">
        <v>28</v>
      </c>
    </row>
    <row r="796" spans="1:11" ht="42" customHeight="1" outlineLevel="1" x14ac:dyDescent="0.25">
      <c r="B796" s="417"/>
      <c r="C796" s="419"/>
      <c r="D796" s="121" t="s">
        <v>630</v>
      </c>
      <c r="E796" s="236">
        <v>37950</v>
      </c>
      <c r="F796" s="235"/>
      <c r="G796" s="238">
        <v>45149</v>
      </c>
      <c r="H796" s="236"/>
      <c r="I796" s="236"/>
      <c r="J796" s="235"/>
      <c r="K796" s="237" t="s">
        <v>139</v>
      </c>
    </row>
    <row r="797" spans="1:11" ht="26.45" customHeight="1" outlineLevel="1" thickBot="1" x14ac:dyDescent="0.3">
      <c r="B797" s="417"/>
      <c r="C797" s="419"/>
      <c r="D797" s="141" t="s">
        <v>631</v>
      </c>
      <c r="E797" s="142">
        <v>37062</v>
      </c>
      <c r="F797" s="142"/>
      <c r="G797" s="145">
        <v>45078</v>
      </c>
      <c r="H797" s="143">
        <v>37154</v>
      </c>
      <c r="I797" s="143" t="s">
        <v>87</v>
      </c>
      <c r="J797" s="142"/>
      <c r="K797" s="144" t="s">
        <v>277</v>
      </c>
    </row>
    <row r="798" spans="1:11" s="87" customFormat="1" ht="21" customHeight="1" thickBot="1" x14ac:dyDescent="0.3">
      <c r="A798" s="86"/>
      <c r="B798" s="107" t="s">
        <v>632</v>
      </c>
      <c r="C798" s="88"/>
      <c r="D798" s="108"/>
      <c r="E798" s="109"/>
      <c r="F798" s="109"/>
      <c r="G798" s="110"/>
      <c r="H798" s="88"/>
      <c r="I798" s="88"/>
      <c r="J798" s="88"/>
      <c r="K798" s="88"/>
    </row>
    <row r="799" spans="1:11" outlineLevel="1" x14ac:dyDescent="0.25">
      <c r="B799" s="406" t="s">
        <v>633</v>
      </c>
      <c r="C799" s="409" t="s">
        <v>98</v>
      </c>
      <c r="D799" s="123"/>
      <c r="E799" s="272"/>
      <c r="F799" s="272"/>
      <c r="G799" s="3"/>
      <c r="H799" s="127"/>
      <c r="I799" s="127"/>
      <c r="J799" s="3"/>
      <c r="K799" s="30"/>
    </row>
    <row r="800" spans="1:11" outlineLevel="1" x14ac:dyDescent="0.25">
      <c r="B800" s="412"/>
      <c r="C800" s="413"/>
      <c r="D800" s="9"/>
      <c r="E800" s="273"/>
      <c r="F800" s="273"/>
      <c r="G800" s="262"/>
      <c r="H800" s="32"/>
      <c r="I800" s="32"/>
      <c r="J800" s="262"/>
      <c r="K800" s="17"/>
    </row>
    <row r="801" spans="1:11" ht="15.75" outlineLevel="1" thickBot="1" x14ac:dyDescent="0.3">
      <c r="B801" s="408"/>
      <c r="C801" s="411"/>
      <c r="D801" s="18" t="s">
        <v>634</v>
      </c>
      <c r="E801" s="274">
        <v>41371</v>
      </c>
      <c r="F801" s="274" t="s">
        <v>100</v>
      </c>
      <c r="G801" s="19">
        <v>45415</v>
      </c>
      <c r="H801" s="34"/>
      <c r="I801" s="34"/>
      <c r="J801" s="263"/>
      <c r="K801" s="21" t="s">
        <v>36</v>
      </c>
    </row>
    <row r="802" spans="1:11" s="87" customFormat="1" ht="15.75" thickBot="1" x14ac:dyDescent="0.3">
      <c r="A802" s="86"/>
      <c r="B802" s="107" t="s">
        <v>635</v>
      </c>
      <c r="C802" s="88"/>
      <c r="D802" s="108"/>
      <c r="E802" s="109"/>
      <c r="F802" s="109"/>
      <c r="G802" s="110"/>
      <c r="H802" s="88"/>
      <c r="I802" s="88"/>
      <c r="J802" s="88"/>
      <c r="K802" s="88"/>
    </row>
    <row r="803" spans="1:11" outlineLevel="1" x14ac:dyDescent="0.25">
      <c r="B803" s="406" t="s">
        <v>636</v>
      </c>
      <c r="C803" s="409" t="s">
        <v>641</v>
      </c>
      <c r="D803" s="127"/>
      <c r="E803" s="3"/>
      <c r="F803" s="3"/>
      <c r="G803" s="29"/>
      <c r="H803" s="127"/>
      <c r="I803" s="127"/>
      <c r="J803" s="3"/>
      <c r="K803" s="127"/>
    </row>
    <row r="804" spans="1:11" outlineLevel="1" x14ac:dyDescent="0.25">
      <c r="B804" s="414"/>
      <c r="C804" s="415"/>
      <c r="D804" s="127"/>
      <c r="E804" s="3"/>
      <c r="F804" s="3"/>
      <c r="G804" s="29"/>
      <c r="H804" s="127"/>
      <c r="I804" s="127"/>
      <c r="J804" s="3"/>
      <c r="K804" s="127"/>
    </row>
    <row r="805" spans="1:11" outlineLevel="1" x14ac:dyDescent="0.25">
      <c r="B805" s="414"/>
      <c r="C805" s="415"/>
      <c r="D805" s="127"/>
      <c r="E805" s="3"/>
      <c r="F805" s="3"/>
      <c r="G805" s="29"/>
      <c r="H805" s="127"/>
      <c r="I805" s="127"/>
      <c r="J805" s="3"/>
      <c r="K805" s="127"/>
    </row>
    <row r="806" spans="1:11" outlineLevel="1" x14ac:dyDescent="0.25">
      <c r="B806" s="414"/>
      <c r="C806" s="415"/>
      <c r="D806" s="127" t="s">
        <v>642</v>
      </c>
      <c r="E806" s="3">
        <v>43980</v>
      </c>
      <c r="F806" s="3" t="s">
        <v>643</v>
      </c>
      <c r="G806" s="29">
        <v>45624</v>
      </c>
      <c r="H806" s="127"/>
      <c r="I806" s="127"/>
      <c r="J806" s="3"/>
      <c r="K806" s="30" t="s">
        <v>25</v>
      </c>
    </row>
    <row r="807" spans="1:11" outlineLevel="1" x14ac:dyDescent="0.25">
      <c r="B807" s="414"/>
      <c r="C807" s="415"/>
      <c r="D807" s="127" t="s">
        <v>644</v>
      </c>
      <c r="E807" s="3">
        <v>43540</v>
      </c>
      <c r="F807" s="3" t="s">
        <v>645</v>
      </c>
      <c r="G807" s="29">
        <v>45600</v>
      </c>
      <c r="H807" s="127"/>
      <c r="I807" s="127" t="s">
        <v>33</v>
      </c>
      <c r="J807" s="3"/>
      <c r="K807" s="30" t="s">
        <v>25</v>
      </c>
    </row>
    <row r="808" spans="1:11" outlineLevel="1" x14ac:dyDescent="0.25">
      <c r="B808" s="414"/>
      <c r="C808" s="415"/>
      <c r="D808" s="127" t="s">
        <v>646</v>
      </c>
      <c r="E808" s="3">
        <v>43217</v>
      </c>
      <c r="F808" s="3" t="s">
        <v>647</v>
      </c>
      <c r="G808" s="29">
        <v>45579</v>
      </c>
      <c r="H808" s="127"/>
      <c r="I808" s="127"/>
      <c r="J808" s="3"/>
      <c r="K808" s="30" t="s">
        <v>58</v>
      </c>
    </row>
    <row r="809" spans="1:11" outlineLevel="1" x14ac:dyDescent="0.25">
      <c r="B809" s="414"/>
      <c r="C809" s="415"/>
      <c r="D809" s="32" t="s">
        <v>648</v>
      </c>
      <c r="E809" s="262">
        <v>43130</v>
      </c>
      <c r="F809" s="262" t="s">
        <v>647</v>
      </c>
      <c r="G809" s="8">
        <v>45574</v>
      </c>
      <c r="H809" s="32"/>
      <c r="I809" s="32"/>
      <c r="J809" s="262"/>
      <c r="K809" s="30" t="s">
        <v>89</v>
      </c>
    </row>
    <row r="810" spans="1:11" outlineLevel="1" x14ac:dyDescent="0.25">
      <c r="B810" s="414"/>
      <c r="C810" s="415"/>
      <c r="D810" s="32" t="s">
        <v>649</v>
      </c>
      <c r="E810" s="262">
        <v>42656</v>
      </c>
      <c r="F810" s="262" t="s">
        <v>492</v>
      </c>
      <c r="G810" s="8">
        <v>45548</v>
      </c>
      <c r="H810" s="32"/>
      <c r="I810" s="32"/>
      <c r="J810" s="262"/>
      <c r="K810" s="30" t="s">
        <v>28</v>
      </c>
    </row>
    <row r="811" spans="1:11" ht="15.75" outlineLevel="1" thickBot="1" x14ac:dyDescent="0.3">
      <c r="B811" s="414"/>
      <c r="C811" s="415"/>
      <c r="D811" s="123" t="s">
        <v>650</v>
      </c>
      <c r="E811" s="272">
        <v>42550</v>
      </c>
      <c r="F811" s="272" t="s">
        <v>494</v>
      </c>
      <c r="G811" s="29">
        <v>45517</v>
      </c>
      <c r="H811" s="127"/>
      <c r="I811" s="127"/>
      <c r="J811" s="3"/>
      <c r="K811" s="30" t="s">
        <v>58</v>
      </c>
    </row>
    <row r="812" spans="1:11" outlineLevel="1" x14ac:dyDescent="0.25">
      <c r="B812" s="414"/>
      <c r="C812" s="415"/>
      <c r="D812" s="9" t="s">
        <v>651</v>
      </c>
      <c r="E812" s="273">
        <v>41803</v>
      </c>
      <c r="F812" s="273" t="s">
        <v>652</v>
      </c>
      <c r="G812" s="8">
        <v>45454</v>
      </c>
      <c r="H812" s="32"/>
      <c r="I812" s="32"/>
      <c r="J812" s="262"/>
      <c r="K812" s="16" t="s">
        <v>25</v>
      </c>
    </row>
    <row r="813" spans="1:11" outlineLevel="1" x14ac:dyDescent="0.25">
      <c r="B813" s="414"/>
      <c r="C813" s="415"/>
      <c r="D813" s="9" t="s">
        <v>653</v>
      </c>
      <c r="E813" s="273">
        <v>41706</v>
      </c>
      <c r="F813" s="273" t="s">
        <v>654</v>
      </c>
      <c r="G813" s="8">
        <v>45447</v>
      </c>
      <c r="H813" s="32"/>
      <c r="I813" s="32"/>
      <c r="J813" s="262"/>
      <c r="K813" s="30" t="s">
        <v>25</v>
      </c>
    </row>
    <row r="814" spans="1:11" ht="45" outlineLevel="1" x14ac:dyDescent="0.25">
      <c r="B814" s="414"/>
      <c r="C814" s="415"/>
      <c r="D814" s="9" t="s">
        <v>655</v>
      </c>
      <c r="E814" s="273">
        <v>41120</v>
      </c>
      <c r="F814" s="273" t="s">
        <v>656</v>
      </c>
      <c r="G814" s="8">
        <v>45411</v>
      </c>
      <c r="H814" s="32"/>
      <c r="I814" s="32"/>
      <c r="J814" s="262"/>
      <c r="K814" s="30" t="s">
        <v>75</v>
      </c>
    </row>
    <row r="815" spans="1:11" ht="45" outlineLevel="1" x14ac:dyDescent="0.25">
      <c r="B815" s="414"/>
      <c r="C815" s="415"/>
      <c r="D815" s="9" t="s">
        <v>657</v>
      </c>
      <c r="E815" s="273">
        <v>41193</v>
      </c>
      <c r="F815" s="273" t="s">
        <v>658</v>
      </c>
      <c r="G815" s="8">
        <v>45378</v>
      </c>
      <c r="H815" s="32"/>
      <c r="I815" s="32"/>
      <c r="J815" s="262"/>
      <c r="K815" s="30" t="s">
        <v>28</v>
      </c>
    </row>
    <row r="816" spans="1:11" ht="30" outlineLevel="1" x14ac:dyDescent="0.25">
      <c r="B816" s="414"/>
      <c r="C816" s="415"/>
      <c r="D816" s="9" t="s">
        <v>659</v>
      </c>
      <c r="E816" s="273">
        <v>40971</v>
      </c>
      <c r="F816" s="273" t="s">
        <v>660</v>
      </c>
      <c r="G816" s="8">
        <v>45378</v>
      </c>
      <c r="H816" s="32"/>
      <c r="I816" s="32"/>
      <c r="J816" s="262"/>
      <c r="K816" s="17" t="s">
        <v>36</v>
      </c>
    </row>
    <row r="817" spans="2:11" outlineLevel="1" x14ac:dyDescent="0.25">
      <c r="B817" s="414"/>
      <c r="C817" s="415"/>
      <c r="D817" s="9" t="s">
        <v>661</v>
      </c>
      <c r="E817" s="273">
        <v>40508</v>
      </c>
      <c r="F817" s="273" t="s">
        <v>660</v>
      </c>
      <c r="G817" s="8">
        <v>45357</v>
      </c>
      <c r="H817" s="32"/>
      <c r="I817" s="32"/>
      <c r="J817" s="262"/>
      <c r="K817" s="17" t="s">
        <v>139</v>
      </c>
    </row>
    <row r="818" spans="2:11" ht="30" outlineLevel="1" x14ac:dyDescent="0.25">
      <c r="B818" s="414"/>
      <c r="C818" s="415"/>
      <c r="D818" s="133" t="s">
        <v>1609</v>
      </c>
      <c r="E818" s="279">
        <v>40102</v>
      </c>
      <c r="F818" s="279" t="s">
        <v>40</v>
      </c>
      <c r="G818" s="28">
        <v>45328</v>
      </c>
      <c r="H818" s="161"/>
      <c r="I818" s="161"/>
      <c r="J818" s="265"/>
      <c r="K818" s="71" t="s">
        <v>28</v>
      </c>
    </row>
    <row r="819" spans="2:11" ht="60" outlineLevel="1" x14ac:dyDescent="0.25">
      <c r="B819" s="414"/>
      <c r="C819" s="415"/>
      <c r="D819" s="133" t="s">
        <v>1610</v>
      </c>
      <c r="E819" s="279">
        <v>40160</v>
      </c>
      <c r="F819" s="279" t="s">
        <v>1611</v>
      </c>
      <c r="G819" s="28">
        <v>45327</v>
      </c>
      <c r="H819" s="161" t="s">
        <v>101</v>
      </c>
      <c r="I819" s="161"/>
      <c r="J819" s="265" t="s">
        <v>101</v>
      </c>
      <c r="K819" s="71" t="s">
        <v>75</v>
      </c>
    </row>
    <row r="820" spans="2:11" ht="60" outlineLevel="1" x14ac:dyDescent="0.25">
      <c r="B820" s="414"/>
      <c r="C820" s="415"/>
      <c r="D820" s="133" t="s">
        <v>1612</v>
      </c>
      <c r="E820" s="279">
        <v>39558</v>
      </c>
      <c r="F820" s="279" t="s">
        <v>42</v>
      </c>
      <c r="G820" s="28">
        <v>45287</v>
      </c>
      <c r="H820" s="161"/>
      <c r="I820" s="161"/>
      <c r="J820" s="265"/>
      <c r="K820" s="71" t="s">
        <v>36</v>
      </c>
    </row>
    <row r="821" spans="2:11" ht="60" outlineLevel="1" x14ac:dyDescent="0.25">
      <c r="B821" s="414"/>
      <c r="C821" s="415"/>
      <c r="D821" s="133" t="s">
        <v>1613</v>
      </c>
      <c r="E821" s="279">
        <v>39561</v>
      </c>
      <c r="F821" s="279" t="s">
        <v>42</v>
      </c>
      <c r="G821" s="28">
        <v>45280</v>
      </c>
      <c r="H821" s="161"/>
      <c r="I821" s="161"/>
      <c r="J821" s="265"/>
      <c r="K821" s="71" t="s">
        <v>36</v>
      </c>
    </row>
    <row r="822" spans="2:11" ht="30" outlineLevel="1" x14ac:dyDescent="0.25">
      <c r="B822" s="414"/>
      <c r="C822" s="415"/>
      <c r="D822" s="133" t="s">
        <v>1614</v>
      </c>
      <c r="E822" s="279">
        <v>39141</v>
      </c>
      <c r="F822" s="279" t="s">
        <v>109</v>
      </c>
      <c r="G822" s="28">
        <v>45251</v>
      </c>
      <c r="H822" s="161"/>
      <c r="I822" s="161"/>
      <c r="J822" s="265"/>
      <c r="K822" s="71" t="s">
        <v>58</v>
      </c>
    </row>
    <row r="823" spans="2:11" outlineLevel="1" x14ac:dyDescent="0.25">
      <c r="B823" s="414"/>
      <c r="C823" s="415"/>
      <c r="D823" s="133" t="s">
        <v>1615</v>
      </c>
      <c r="E823" s="279">
        <v>38937</v>
      </c>
      <c r="F823" s="279" t="s">
        <v>31</v>
      </c>
      <c r="G823" s="28">
        <v>45237</v>
      </c>
      <c r="H823" s="161"/>
      <c r="I823" s="161"/>
      <c r="J823" s="265">
        <v>36505</v>
      </c>
      <c r="K823" s="71" t="s">
        <v>75</v>
      </c>
    </row>
    <row r="824" spans="2:11" outlineLevel="1" x14ac:dyDescent="0.25">
      <c r="B824" s="414"/>
      <c r="C824" s="415"/>
      <c r="D824" s="9" t="s">
        <v>1616</v>
      </c>
      <c r="E824" s="273">
        <v>38456</v>
      </c>
      <c r="F824" s="273" t="s">
        <v>251</v>
      </c>
      <c r="G824" s="8">
        <v>45196</v>
      </c>
      <c r="H824" s="32"/>
      <c r="I824" s="32"/>
      <c r="J824" s="262" t="s">
        <v>101</v>
      </c>
      <c r="K824" s="17" t="s">
        <v>52</v>
      </c>
    </row>
    <row r="825" spans="2:11" outlineLevel="1" x14ac:dyDescent="0.25">
      <c r="B825" s="414"/>
      <c r="C825" s="415"/>
      <c r="D825" s="32" t="s">
        <v>1617</v>
      </c>
      <c r="E825" s="40">
        <v>38457</v>
      </c>
      <c r="F825" s="262" t="s">
        <v>184</v>
      </c>
      <c r="G825" s="62">
        <v>45196</v>
      </c>
      <c r="H825" s="40">
        <v>36505</v>
      </c>
      <c r="I825" s="32"/>
      <c r="J825" s="40" t="s">
        <v>101</v>
      </c>
      <c r="K825" s="40" t="s">
        <v>158</v>
      </c>
    </row>
    <row r="826" spans="2:11" outlineLevel="1" x14ac:dyDescent="0.25">
      <c r="B826" s="412"/>
      <c r="C826" s="413"/>
      <c r="D826" t="s">
        <v>1618</v>
      </c>
      <c r="E826" s="273">
        <v>37893</v>
      </c>
      <c r="F826" s="273" t="s">
        <v>186</v>
      </c>
      <c r="G826" s="8">
        <v>45147</v>
      </c>
      <c r="H826" s="40"/>
      <c r="I826" s="32"/>
      <c r="J826" s="262" t="s">
        <v>101</v>
      </c>
      <c r="K826" s="17" t="s">
        <v>158</v>
      </c>
    </row>
    <row r="827" spans="2:11" outlineLevel="1" x14ac:dyDescent="0.25">
      <c r="B827" s="412"/>
      <c r="C827" s="413"/>
      <c r="D827" s="9" t="s">
        <v>1619</v>
      </c>
      <c r="E827" s="273">
        <v>36491</v>
      </c>
      <c r="F827" s="273" t="s">
        <v>253</v>
      </c>
      <c r="G827" s="8">
        <v>45029</v>
      </c>
      <c r="H827" s="40">
        <v>36505</v>
      </c>
      <c r="I827" s="32"/>
      <c r="J827" s="262"/>
      <c r="K827" s="17" t="s">
        <v>75</v>
      </c>
    </row>
    <row r="828" spans="2:11" outlineLevel="1" x14ac:dyDescent="0.25">
      <c r="B828" s="412"/>
      <c r="C828" s="413"/>
      <c r="D828" s="9" t="s">
        <v>1620</v>
      </c>
      <c r="E828" s="273">
        <v>36027</v>
      </c>
      <c r="F828" s="273" t="s">
        <v>1621</v>
      </c>
      <c r="G828" s="8">
        <v>45001</v>
      </c>
      <c r="H828" s="40" t="s">
        <v>101</v>
      </c>
      <c r="I828" s="32"/>
      <c r="J828" s="262" t="s">
        <v>101</v>
      </c>
      <c r="K828" s="17" t="s">
        <v>89</v>
      </c>
    </row>
    <row r="829" spans="2:11" ht="24" customHeight="1" outlineLevel="1" x14ac:dyDescent="0.25">
      <c r="B829" s="412"/>
      <c r="C829" s="413"/>
      <c r="D829" s="45" t="s">
        <v>1622</v>
      </c>
      <c r="E829" s="273">
        <v>35677</v>
      </c>
      <c r="F829" s="273" t="s">
        <v>1621</v>
      </c>
      <c r="G829" s="8">
        <v>44986</v>
      </c>
      <c r="H829" s="40" t="s">
        <v>101</v>
      </c>
      <c r="I829" s="32"/>
      <c r="J829" s="262" t="s">
        <v>101</v>
      </c>
      <c r="K829" s="17" t="s">
        <v>89</v>
      </c>
    </row>
    <row r="830" spans="2:11" ht="30" outlineLevel="1" x14ac:dyDescent="0.25">
      <c r="B830" s="412"/>
      <c r="C830" s="413"/>
      <c r="D830" s="9" t="s">
        <v>1623</v>
      </c>
      <c r="E830" s="262">
        <v>35329</v>
      </c>
      <c r="F830" s="262" t="s">
        <v>1304</v>
      </c>
      <c r="G830" s="8">
        <v>44971</v>
      </c>
      <c r="H830" s="32"/>
      <c r="I830" s="32"/>
      <c r="J830" s="262"/>
      <c r="K830" s="17" t="s">
        <v>36</v>
      </c>
    </row>
    <row r="831" spans="2:11" ht="30" outlineLevel="1" x14ac:dyDescent="0.25">
      <c r="B831" s="412"/>
      <c r="C831" s="413"/>
      <c r="D831" s="9" t="s">
        <v>1624</v>
      </c>
      <c r="E831" s="262">
        <v>34480</v>
      </c>
      <c r="F831" s="262"/>
      <c r="G831" s="8">
        <v>44916</v>
      </c>
      <c r="H831" s="32"/>
      <c r="I831" s="32"/>
      <c r="J831" s="262"/>
      <c r="K831" s="17" t="s">
        <v>139</v>
      </c>
    </row>
    <row r="832" spans="2:11" outlineLevel="1" x14ac:dyDescent="0.25">
      <c r="B832" s="412"/>
      <c r="C832" s="413"/>
      <c r="D832" s="9" t="s">
        <v>1625</v>
      </c>
      <c r="E832" s="262">
        <v>37930</v>
      </c>
      <c r="F832" s="262"/>
      <c r="G832" s="8">
        <v>45146</v>
      </c>
      <c r="H832" s="269">
        <v>36505</v>
      </c>
      <c r="I832" s="269" t="s">
        <v>893</v>
      </c>
      <c r="J832" s="262"/>
      <c r="K832" s="17" t="s">
        <v>58</v>
      </c>
    </row>
    <row r="833" spans="1:11" outlineLevel="1" x14ac:dyDescent="0.25">
      <c r="B833" s="412"/>
      <c r="C833" s="413"/>
      <c r="D833" s="32" t="s">
        <v>1626</v>
      </c>
      <c r="E833" s="273">
        <v>34186</v>
      </c>
      <c r="F833" s="273"/>
      <c r="G833" s="8">
        <v>44888</v>
      </c>
      <c r="H833" s="262" t="s">
        <v>101</v>
      </c>
      <c r="I833" s="32"/>
      <c r="J833" s="262" t="s">
        <v>101</v>
      </c>
      <c r="K833" s="17" t="s">
        <v>277</v>
      </c>
    </row>
    <row r="834" spans="1:11" outlineLevel="1" x14ac:dyDescent="0.25">
      <c r="B834" s="412"/>
      <c r="C834" s="413"/>
      <c r="D834" s="32" t="s">
        <v>1627</v>
      </c>
      <c r="E834" s="262"/>
      <c r="F834" s="262"/>
      <c r="G834" s="8">
        <v>44851</v>
      </c>
      <c r="H834" s="262" t="s">
        <v>101</v>
      </c>
      <c r="I834" s="32"/>
      <c r="J834" s="262" t="s">
        <v>101</v>
      </c>
      <c r="K834" s="44" t="s">
        <v>158</v>
      </c>
    </row>
    <row r="835" spans="1:11" outlineLevel="1" x14ac:dyDescent="0.25">
      <c r="B835" s="412"/>
      <c r="C835" s="413"/>
      <c r="D835" s="9" t="s">
        <v>1628</v>
      </c>
      <c r="E835" s="273"/>
      <c r="F835" s="273"/>
      <c r="G835" s="8">
        <v>44827</v>
      </c>
      <c r="H835" s="269">
        <v>32953</v>
      </c>
      <c r="I835" s="269"/>
      <c r="J835" s="262" t="s">
        <v>293</v>
      </c>
      <c r="K835" s="17" t="s">
        <v>277</v>
      </c>
    </row>
    <row r="836" spans="1:11" ht="23.25" customHeight="1" outlineLevel="1" thickBot="1" x14ac:dyDescent="0.3">
      <c r="B836" s="408"/>
      <c r="C836" s="411"/>
      <c r="D836" s="18" t="s">
        <v>1629</v>
      </c>
      <c r="E836" s="274"/>
      <c r="F836" s="274"/>
      <c r="G836" s="19">
        <v>44825</v>
      </c>
      <c r="H836" s="270">
        <v>33155</v>
      </c>
      <c r="I836" s="270" t="s">
        <v>893</v>
      </c>
      <c r="J836" s="263"/>
      <c r="K836" s="21" t="s">
        <v>139</v>
      </c>
    </row>
    <row r="837" spans="1:11" s="87" customFormat="1" ht="15.75" thickBot="1" x14ac:dyDescent="0.3">
      <c r="A837" s="86"/>
      <c r="B837" s="107" t="s">
        <v>662</v>
      </c>
      <c r="C837" s="88"/>
      <c r="D837" s="108"/>
      <c r="E837" s="109"/>
      <c r="F837" s="109"/>
      <c r="G837" s="110"/>
      <c r="H837" s="88"/>
      <c r="I837" s="88"/>
      <c r="J837" s="88"/>
      <c r="K837" s="88"/>
    </row>
    <row r="838" spans="1:11" outlineLevel="1" x14ac:dyDescent="0.25">
      <c r="B838" s="406" t="s">
        <v>663</v>
      </c>
      <c r="C838" s="423" t="s">
        <v>22</v>
      </c>
      <c r="D838" s="13"/>
      <c r="E838" s="271"/>
      <c r="F838" s="271"/>
      <c r="G838" s="14"/>
      <c r="H838" s="267"/>
      <c r="I838" s="267"/>
      <c r="J838" s="4"/>
      <c r="K838" s="16"/>
    </row>
    <row r="839" spans="1:11" ht="90" outlineLevel="1" x14ac:dyDescent="0.25">
      <c r="B839" s="414"/>
      <c r="C839" s="424"/>
      <c r="D839" s="133" t="s">
        <v>665</v>
      </c>
      <c r="E839" s="272">
        <v>43948</v>
      </c>
      <c r="F839" s="272" t="s">
        <v>628</v>
      </c>
      <c r="G839" s="29">
        <v>45631</v>
      </c>
      <c r="H839" s="204"/>
      <c r="I839" s="268"/>
      <c r="J839" s="3"/>
      <c r="K839" s="30" t="s">
        <v>28</v>
      </c>
    </row>
    <row r="840" spans="1:11" ht="90.75" outlineLevel="1" thickBot="1" x14ac:dyDescent="0.3">
      <c r="B840" s="414"/>
      <c r="C840" s="424"/>
      <c r="D840" s="214" t="s">
        <v>666</v>
      </c>
      <c r="E840" s="3">
        <v>41739</v>
      </c>
      <c r="F840" s="272" t="s">
        <v>113</v>
      </c>
      <c r="G840" s="29">
        <v>45449</v>
      </c>
      <c r="I840" s="268"/>
      <c r="J840" s="3"/>
      <c r="K840" s="30" t="s">
        <v>34</v>
      </c>
    </row>
    <row r="841" spans="1:11" ht="409.5" outlineLevel="1" x14ac:dyDescent="0.25">
      <c r="B841" s="412"/>
      <c r="C841" s="425"/>
      <c r="D841" s="334" t="s">
        <v>1630</v>
      </c>
      <c r="E841" s="273">
        <v>40447</v>
      </c>
      <c r="F841" s="273" t="s">
        <v>1374</v>
      </c>
      <c r="G841" s="8">
        <v>45345</v>
      </c>
      <c r="H841" s="269">
        <v>40495</v>
      </c>
      <c r="I841" s="269"/>
      <c r="J841" s="273" t="s">
        <v>1631</v>
      </c>
      <c r="K841" s="17" t="s">
        <v>58</v>
      </c>
    </row>
    <row r="842" spans="1:11" ht="23.25" customHeight="1" outlineLevel="1" thickBot="1" x14ac:dyDescent="0.3">
      <c r="B842" s="408"/>
      <c r="C842" s="426"/>
      <c r="D842" s="214" t="s">
        <v>1632</v>
      </c>
      <c r="E842" s="274"/>
      <c r="F842" s="274"/>
      <c r="G842" s="19">
        <v>44978</v>
      </c>
      <c r="H842" s="270"/>
      <c r="I842" s="270"/>
      <c r="J842" s="263"/>
      <c r="K842" s="21" t="s">
        <v>158</v>
      </c>
    </row>
    <row r="843" spans="1:11" s="87" customFormat="1" ht="15.75" thickBot="1" x14ac:dyDescent="0.3">
      <c r="A843" s="86"/>
      <c r="B843" s="107" t="s">
        <v>667</v>
      </c>
      <c r="C843" s="88"/>
      <c r="D843" s="108"/>
      <c r="E843" s="109"/>
      <c r="F843" s="109"/>
      <c r="G843" s="110"/>
      <c r="H843" s="88"/>
      <c r="I843" s="88"/>
      <c r="J843" s="88"/>
      <c r="K843" s="88"/>
    </row>
    <row r="844" spans="1:11" outlineLevel="1" x14ac:dyDescent="0.25">
      <c r="B844" s="430" t="s">
        <v>668</v>
      </c>
      <c r="C844" s="439" t="s">
        <v>669</v>
      </c>
      <c r="D844" s="25"/>
      <c r="E844" s="271"/>
      <c r="F844" s="271"/>
      <c r="G844" s="14"/>
      <c r="H844" s="4"/>
      <c r="I844" s="4"/>
      <c r="J844" s="4"/>
      <c r="K844" s="16"/>
    </row>
    <row r="845" spans="1:11" ht="180" outlineLevel="1" x14ac:dyDescent="0.25">
      <c r="B845" s="407"/>
      <c r="C845" s="410"/>
      <c r="D845" s="239" t="s">
        <v>670</v>
      </c>
      <c r="E845" s="273">
        <v>42942</v>
      </c>
      <c r="F845" s="273" t="s">
        <v>671</v>
      </c>
      <c r="G845" s="8">
        <v>45554</v>
      </c>
      <c r="H845" s="262"/>
      <c r="I845" s="262"/>
      <c r="J845" s="262"/>
      <c r="K845" s="17" t="s">
        <v>28</v>
      </c>
    </row>
    <row r="846" spans="1:11" ht="45" outlineLevel="1" x14ac:dyDescent="0.25">
      <c r="B846" s="407"/>
      <c r="C846" s="410"/>
      <c r="D846" s="60" t="s">
        <v>672</v>
      </c>
      <c r="E846" s="273">
        <v>42387</v>
      </c>
      <c r="F846" s="273" t="s">
        <v>673</v>
      </c>
      <c r="G846" s="8">
        <v>45504</v>
      </c>
      <c r="H846" s="262"/>
      <c r="I846" s="262"/>
      <c r="J846" s="262"/>
      <c r="K846" s="17" t="s">
        <v>75</v>
      </c>
    </row>
    <row r="847" spans="1:11" ht="150" outlineLevel="1" x14ac:dyDescent="0.25">
      <c r="B847" s="407"/>
      <c r="C847" s="410"/>
      <c r="D847" s="239" t="s">
        <v>674</v>
      </c>
      <c r="E847" s="273" t="s">
        <v>675</v>
      </c>
      <c r="F847" s="273" t="s">
        <v>223</v>
      </c>
      <c r="G847" s="48">
        <v>45405</v>
      </c>
      <c r="H847" s="262"/>
      <c r="I847" s="262"/>
      <c r="J847" s="262"/>
      <c r="K847" s="101" t="s">
        <v>676</v>
      </c>
    </row>
    <row r="848" spans="1:11" ht="30" outlineLevel="1" x14ac:dyDescent="0.25">
      <c r="B848" s="407"/>
      <c r="C848" s="410"/>
      <c r="D848" s="213" t="s">
        <v>677</v>
      </c>
      <c r="E848" s="272">
        <v>41001</v>
      </c>
      <c r="F848" s="272" t="s">
        <v>226</v>
      </c>
      <c r="G848" s="29">
        <v>45379</v>
      </c>
      <c r="H848" s="3"/>
      <c r="I848" s="3"/>
      <c r="J848" s="3"/>
      <c r="K848" s="30" t="s">
        <v>25</v>
      </c>
    </row>
    <row r="849" spans="1:11" ht="360" outlineLevel="1" x14ac:dyDescent="0.25">
      <c r="B849" s="407"/>
      <c r="C849" s="410"/>
      <c r="D849" s="213" t="s">
        <v>1633</v>
      </c>
      <c r="E849" s="272">
        <v>40683</v>
      </c>
      <c r="F849" s="272" t="s">
        <v>1122</v>
      </c>
      <c r="G849" s="29">
        <v>45362</v>
      </c>
      <c r="H849" s="3"/>
      <c r="I849" s="3"/>
      <c r="J849" s="3"/>
      <c r="K849" s="30" t="s">
        <v>58</v>
      </c>
    </row>
    <row r="850" spans="1:11" ht="409.5" outlineLevel="1" x14ac:dyDescent="0.25">
      <c r="B850" s="407"/>
      <c r="C850" s="475"/>
      <c r="D850" s="321" t="s">
        <v>1634</v>
      </c>
      <c r="E850" s="322">
        <v>40447</v>
      </c>
      <c r="F850" s="272" t="s">
        <v>1122</v>
      </c>
      <c r="G850" s="29">
        <v>45345</v>
      </c>
      <c r="H850" s="3"/>
      <c r="I850" s="3"/>
      <c r="J850" s="3"/>
      <c r="K850" s="30" t="s">
        <v>58</v>
      </c>
    </row>
    <row r="851" spans="1:11" ht="165" outlineLevel="1" x14ac:dyDescent="0.25">
      <c r="B851" s="407"/>
      <c r="C851" s="475"/>
      <c r="D851" s="323" t="s">
        <v>1635</v>
      </c>
      <c r="E851" s="322">
        <v>40057</v>
      </c>
      <c r="F851" s="272" t="s">
        <v>426</v>
      </c>
      <c r="G851" s="29">
        <v>45322</v>
      </c>
      <c r="H851" s="3"/>
      <c r="I851" s="3"/>
      <c r="J851" s="3"/>
      <c r="K851" s="30" t="s">
        <v>52</v>
      </c>
    </row>
    <row r="852" spans="1:11" ht="45" outlineLevel="1" x14ac:dyDescent="0.25">
      <c r="B852" s="407"/>
      <c r="C852" s="475"/>
      <c r="D852" s="93" t="s">
        <v>1636</v>
      </c>
      <c r="E852" s="322">
        <v>39664</v>
      </c>
      <c r="F852" s="272" t="s">
        <v>233</v>
      </c>
      <c r="G852" s="29">
        <v>45299</v>
      </c>
      <c r="H852" s="3"/>
      <c r="I852" s="3"/>
      <c r="J852" s="3"/>
      <c r="K852" s="30" t="s">
        <v>139</v>
      </c>
    </row>
    <row r="853" spans="1:11" ht="30.75" outlineLevel="1" thickBot="1" x14ac:dyDescent="0.3">
      <c r="B853" s="407"/>
      <c r="C853" s="410"/>
      <c r="D853" s="72" t="s">
        <v>1637</v>
      </c>
      <c r="E853" s="272">
        <v>38930</v>
      </c>
      <c r="F853" s="272" t="s">
        <v>1638</v>
      </c>
      <c r="G853" s="29">
        <v>45240</v>
      </c>
      <c r="H853" s="3"/>
      <c r="I853" s="3"/>
      <c r="J853" s="3"/>
      <c r="K853" s="30" t="s">
        <v>139</v>
      </c>
    </row>
    <row r="854" spans="1:11" ht="60" outlineLevel="1" x14ac:dyDescent="0.25">
      <c r="B854" s="407"/>
      <c r="C854" s="410"/>
      <c r="D854" s="91" t="s">
        <v>1639</v>
      </c>
      <c r="E854" s="272"/>
      <c r="F854" s="272"/>
      <c r="G854" s="29"/>
      <c r="H854" s="3"/>
      <c r="I854" s="3"/>
      <c r="J854" s="3"/>
      <c r="K854" s="30"/>
    </row>
    <row r="855" spans="1:11" ht="90" outlineLevel="1" x14ac:dyDescent="0.25">
      <c r="B855" s="407"/>
      <c r="C855" s="410"/>
      <c r="D855" s="72" t="s">
        <v>1640</v>
      </c>
      <c r="E855" s="272">
        <v>38448</v>
      </c>
      <c r="F855" s="272" t="s">
        <v>72</v>
      </c>
      <c r="G855" s="29">
        <v>45197</v>
      </c>
      <c r="H855" s="3"/>
      <c r="I855" s="3"/>
      <c r="J855" s="3"/>
      <c r="K855" s="30" t="s">
        <v>52</v>
      </c>
    </row>
    <row r="856" spans="1:11" ht="90" outlineLevel="1" x14ac:dyDescent="0.25">
      <c r="B856" s="407"/>
      <c r="C856" s="410"/>
      <c r="D856" s="72" t="s">
        <v>1641</v>
      </c>
      <c r="E856" s="272">
        <v>37861</v>
      </c>
      <c r="F856" s="272" t="s">
        <v>150</v>
      </c>
      <c r="G856" s="29">
        <v>45134</v>
      </c>
      <c r="H856" s="3"/>
      <c r="I856" s="3"/>
      <c r="J856" s="3"/>
      <c r="K856" s="30" t="s">
        <v>58</v>
      </c>
    </row>
    <row r="857" spans="1:11" ht="30" outlineLevel="1" x14ac:dyDescent="0.25">
      <c r="B857" s="407"/>
      <c r="C857" s="410"/>
      <c r="D857" s="72" t="s">
        <v>1642</v>
      </c>
      <c r="E857" s="272">
        <v>36933</v>
      </c>
      <c r="F857" s="272" t="s">
        <v>22</v>
      </c>
      <c r="G857" s="29">
        <v>45079</v>
      </c>
      <c r="H857" s="3"/>
      <c r="I857" s="3"/>
      <c r="J857" s="3">
        <v>36716</v>
      </c>
      <c r="K857" s="30" t="s">
        <v>75</v>
      </c>
    </row>
    <row r="858" spans="1:11" ht="90" outlineLevel="1" x14ac:dyDescent="0.25">
      <c r="B858" s="407"/>
      <c r="C858" s="410"/>
      <c r="D858" s="72" t="s">
        <v>1643</v>
      </c>
      <c r="E858" s="272">
        <v>35695</v>
      </c>
      <c r="F858" s="272" t="s">
        <v>1644</v>
      </c>
      <c r="G858" s="29">
        <v>44994</v>
      </c>
      <c r="H858" s="3"/>
      <c r="I858" s="3"/>
      <c r="J858" s="3"/>
      <c r="K858" s="30" t="s">
        <v>288</v>
      </c>
    </row>
    <row r="859" spans="1:11" outlineLevel="1" x14ac:dyDescent="0.25">
      <c r="B859" s="407"/>
      <c r="C859" s="410"/>
      <c r="D859" s="72" t="s">
        <v>1645</v>
      </c>
      <c r="E859" s="273">
        <v>34451</v>
      </c>
      <c r="F859" s="273"/>
      <c r="G859" s="8">
        <v>44908</v>
      </c>
      <c r="H859" s="262"/>
      <c r="I859" s="262"/>
      <c r="J859" s="262">
        <v>33516</v>
      </c>
      <c r="K859" s="17" t="s">
        <v>1310</v>
      </c>
    </row>
    <row r="860" spans="1:11" ht="60" outlineLevel="1" x14ac:dyDescent="0.25">
      <c r="B860" s="407"/>
      <c r="C860" s="410"/>
      <c r="D860" s="72" t="s">
        <v>1646</v>
      </c>
      <c r="E860" s="273">
        <v>33821</v>
      </c>
      <c r="F860" s="273"/>
      <c r="G860" s="8">
        <v>44869</v>
      </c>
      <c r="H860" s="262" t="s">
        <v>101</v>
      </c>
      <c r="I860" s="262"/>
      <c r="J860" s="262" t="s">
        <v>101</v>
      </c>
      <c r="K860" s="17" t="s">
        <v>1310</v>
      </c>
    </row>
    <row r="861" spans="1:11" ht="30" outlineLevel="1" x14ac:dyDescent="0.25">
      <c r="B861" s="407"/>
      <c r="C861" s="410"/>
      <c r="D861" s="73" t="s">
        <v>1647</v>
      </c>
      <c r="E861" s="273"/>
      <c r="F861" s="273"/>
      <c r="G861" s="8">
        <v>44845</v>
      </c>
      <c r="H861" s="262" t="s">
        <v>293</v>
      </c>
      <c r="I861" s="262"/>
      <c r="J861" s="262">
        <v>30003</v>
      </c>
      <c r="K861" s="17" t="s">
        <v>1310</v>
      </c>
    </row>
    <row r="862" spans="1:11" ht="26.25" customHeight="1" outlineLevel="1" x14ac:dyDescent="0.25">
      <c r="B862" s="407"/>
      <c r="C862" s="410"/>
      <c r="D862" s="73" t="s">
        <v>1648</v>
      </c>
      <c r="E862" s="273"/>
      <c r="F862" s="273"/>
      <c r="G862" s="8">
        <v>44830</v>
      </c>
      <c r="H862" s="10" t="s">
        <v>293</v>
      </c>
      <c r="I862" s="10"/>
      <c r="J862" s="262" t="s">
        <v>293</v>
      </c>
      <c r="K862" s="17" t="s">
        <v>1313</v>
      </c>
    </row>
    <row r="863" spans="1:11" ht="30.75" outlineLevel="1" thickBot="1" x14ac:dyDescent="0.3">
      <c r="B863" s="431"/>
      <c r="C863" s="461"/>
      <c r="D863" s="18" t="s">
        <v>1649</v>
      </c>
      <c r="E863" s="274"/>
      <c r="F863" s="274"/>
      <c r="G863" s="19">
        <v>44799</v>
      </c>
      <c r="H863" s="20" t="s">
        <v>293</v>
      </c>
      <c r="I863" s="20"/>
      <c r="J863" s="263" t="s">
        <v>293</v>
      </c>
      <c r="K863" s="21" t="s">
        <v>139</v>
      </c>
    </row>
    <row r="864" spans="1:11" s="87" customFormat="1" ht="15.75" thickBot="1" x14ac:dyDescent="0.3">
      <c r="A864" s="86"/>
      <c r="B864" s="107" t="s">
        <v>678</v>
      </c>
      <c r="C864" s="88"/>
      <c r="D864" s="108"/>
      <c r="E864" s="109"/>
      <c r="F864" s="109"/>
      <c r="G864" s="110"/>
      <c r="H864" s="88"/>
      <c r="I864" s="88"/>
      <c r="J864" s="88"/>
      <c r="K864" s="88"/>
    </row>
    <row r="865" spans="1:11" outlineLevel="1" x14ac:dyDescent="0.25">
      <c r="B865" s="430" t="s">
        <v>679</v>
      </c>
      <c r="C865" s="439" t="s">
        <v>80</v>
      </c>
      <c r="D865" s="350"/>
      <c r="E865" s="351"/>
      <c r="F865" s="350"/>
      <c r="G865" s="351"/>
      <c r="H865" s="350"/>
      <c r="I865" s="351"/>
      <c r="J865" s="350"/>
      <c r="K865" s="352"/>
    </row>
    <row r="866" spans="1:11" outlineLevel="1" x14ac:dyDescent="0.25">
      <c r="B866" s="407"/>
      <c r="C866" s="410"/>
      <c r="D866" s="65"/>
      <c r="E866" s="66"/>
      <c r="F866" s="65"/>
      <c r="G866" s="66"/>
      <c r="H866" s="65"/>
      <c r="I866" s="66"/>
      <c r="J866" s="65"/>
      <c r="K866" s="353"/>
    </row>
    <row r="867" spans="1:11" ht="30" outlineLevel="1" x14ac:dyDescent="0.25">
      <c r="B867" s="407"/>
      <c r="C867" s="410"/>
      <c r="D867" s="65" t="s">
        <v>681</v>
      </c>
      <c r="E867" s="66">
        <v>43298</v>
      </c>
      <c r="F867" s="66" t="s">
        <v>101</v>
      </c>
      <c r="G867" s="349">
        <v>45582</v>
      </c>
      <c r="H867" s="65"/>
      <c r="I867" s="66"/>
      <c r="J867" s="65"/>
      <c r="K867" s="353"/>
    </row>
    <row r="868" spans="1:11" ht="30" outlineLevel="1" x14ac:dyDescent="0.25">
      <c r="B868" s="407"/>
      <c r="C868" s="410"/>
      <c r="D868" s="65" t="s">
        <v>682</v>
      </c>
      <c r="E868" s="66">
        <v>42484</v>
      </c>
      <c r="F868" s="66" t="s">
        <v>101</v>
      </c>
      <c r="G868" s="67">
        <v>45512</v>
      </c>
      <c r="H868" s="262"/>
      <c r="I868" s="68"/>
      <c r="J868" s="262">
        <v>33974</v>
      </c>
      <c r="K868" s="69" t="s">
        <v>58</v>
      </c>
    </row>
    <row r="869" spans="1:11" outlineLevel="1" x14ac:dyDescent="0.25">
      <c r="B869" s="407"/>
      <c r="C869" s="410"/>
      <c r="D869" s="65" t="s">
        <v>683</v>
      </c>
      <c r="E869" s="66"/>
      <c r="F869" s="66" t="s">
        <v>101</v>
      </c>
      <c r="G869" s="67"/>
      <c r="H869" s="262"/>
      <c r="I869" s="68"/>
      <c r="J869" s="262"/>
      <c r="K869" s="69" t="s">
        <v>277</v>
      </c>
    </row>
    <row r="870" spans="1:11" outlineLevel="1" x14ac:dyDescent="0.25">
      <c r="B870" s="407"/>
      <c r="C870" s="410"/>
      <c r="D870" s="65" t="s">
        <v>684</v>
      </c>
      <c r="E870" s="66">
        <v>36418</v>
      </c>
      <c r="F870" s="66" t="s">
        <v>101</v>
      </c>
      <c r="G870" s="67"/>
      <c r="H870" s="262"/>
      <c r="I870" s="68"/>
      <c r="J870" s="262"/>
      <c r="K870" s="69" t="s">
        <v>277</v>
      </c>
    </row>
    <row r="871" spans="1:11" ht="15.75" outlineLevel="1" thickBot="1" x14ac:dyDescent="0.3">
      <c r="B871" s="431"/>
      <c r="C871" s="461"/>
      <c r="D871" s="18" t="s">
        <v>685</v>
      </c>
      <c r="E871" s="274"/>
      <c r="F871" s="354" t="s">
        <v>101</v>
      </c>
      <c r="G871" s="19">
        <v>44852</v>
      </c>
      <c r="H871" s="263" t="s">
        <v>293</v>
      </c>
      <c r="I871" s="270"/>
      <c r="J871" s="263" t="s">
        <v>293</v>
      </c>
      <c r="K871" s="21" t="s">
        <v>36</v>
      </c>
    </row>
    <row r="872" spans="1:11" s="87" customFormat="1" ht="15.75" thickBot="1" x14ac:dyDescent="0.3">
      <c r="A872" s="86"/>
      <c r="B872" s="107" t="s">
        <v>686</v>
      </c>
      <c r="C872" s="88"/>
      <c r="D872" s="108"/>
      <c r="E872" s="109"/>
      <c r="F872" s="109"/>
      <c r="G872" s="110"/>
      <c r="H872" s="88"/>
      <c r="I872" s="88"/>
      <c r="J872" s="88"/>
      <c r="K872" s="88"/>
    </row>
    <row r="873" spans="1:11" outlineLevel="1" x14ac:dyDescent="0.25">
      <c r="B873" s="430" t="s">
        <v>687</v>
      </c>
      <c r="C873" s="439" t="s">
        <v>688</v>
      </c>
      <c r="D873" s="65"/>
      <c r="E873" s="66"/>
      <c r="F873" s="65"/>
      <c r="G873" s="66"/>
      <c r="H873" s="65"/>
      <c r="I873" s="66"/>
      <c r="J873" s="65"/>
      <c r="K873" s="66"/>
    </row>
    <row r="874" spans="1:11" outlineLevel="1" x14ac:dyDescent="0.25">
      <c r="B874" s="407"/>
      <c r="C874" s="410"/>
      <c r="D874" s="65"/>
      <c r="E874" s="66"/>
      <c r="F874" s="65"/>
      <c r="G874" s="66"/>
      <c r="H874" s="65"/>
      <c r="I874" s="66"/>
      <c r="J874" s="65"/>
      <c r="K874" s="324"/>
    </row>
    <row r="875" spans="1:11" outlineLevel="1" x14ac:dyDescent="0.25">
      <c r="B875" s="407"/>
      <c r="C875" s="410"/>
      <c r="D875" s="65"/>
      <c r="E875" s="66"/>
      <c r="F875" s="65"/>
      <c r="G875" s="66"/>
      <c r="H875" s="65"/>
      <c r="I875" s="66"/>
      <c r="J875" s="65"/>
      <c r="K875" s="324"/>
    </row>
    <row r="876" spans="1:11" ht="105" outlineLevel="1" x14ac:dyDescent="0.25">
      <c r="B876" s="407"/>
      <c r="C876" s="410"/>
      <c r="D876" s="65" t="s">
        <v>689</v>
      </c>
      <c r="E876" s="66">
        <v>43053</v>
      </c>
      <c r="F876" s="66" t="str">
        <f>$F$898</f>
        <v>4.0.2</v>
      </c>
      <c r="G876" s="67">
        <v>45561</v>
      </c>
      <c r="H876" s="262"/>
      <c r="I876" s="68"/>
      <c r="J876" s="262"/>
      <c r="K876" s="69" t="s">
        <v>34</v>
      </c>
    </row>
    <row r="877" spans="1:11" outlineLevel="1" x14ac:dyDescent="0.25">
      <c r="B877" s="407"/>
      <c r="C877" s="410"/>
      <c r="D877" s="65" t="s">
        <v>690</v>
      </c>
      <c r="E877" s="66">
        <v>42883</v>
      </c>
      <c r="F877" s="66"/>
      <c r="G877" s="67">
        <v>45552</v>
      </c>
      <c r="H877" s="262"/>
      <c r="I877" s="68"/>
      <c r="J877" s="262"/>
      <c r="K877" s="69" t="s">
        <v>58</v>
      </c>
    </row>
    <row r="878" spans="1:11" outlineLevel="1" x14ac:dyDescent="0.25">
      <c r="B878" s="407"/>
      <c r="C878" s="410"/>
      <c r="D878" s="65" t="s">
        <v>691</v>
      </c>
      <c r="E878" s="66">
        <v>42857</v>
      </c>
      <c r="F878" s="66"/>
      <c r="G878" s="67">
        <v>45545</v>
      </c>
      <c r="H878" s="262"/>
      <c r="I878" s="335" t="s">
        <v>692</v>
      </c>
      <c r="J878" s="262"/>
      <c r="K878" s="69" t="s">
        <v>52</v>
      </c>
    </row>
    <row r="879" spans="1:11" ht="120" outlineLevel="1" x14ac:dyDescent="0.25">
      <c r="B879" s="407"/>
      <c r="C879" s="410"/>
      <c r="D879" s="65" t="s">
        <v>693</v>
      </c>
      <c r="E879" s="66">
        <v>42724</v>
      </c>
      <c r="F879" s="66" t="s">
        <v>694</v>
      </c>
      <c r="G879" s="67">
        <v>45565</v>
      </c>
      <c r="H879" s="262">
        <v>42758</v>
      </c>
      <c r="I879" s="68"/>
      <c r="J879" s="262"/>
      <c r="K879" s="69" t="s">
        <v>36</v>
      </c>
    </row>
    <row r="880" spans="1:11" outlineLevel="1" x14ac:dyDescent="0.25">
      <c r="B880" s="407"/>
      <c r="C880" s="410"/>
      <c r="D880" s="65" t="s">
        <v>695</v>
      </c>
      <c r="E880" s="66"/>
      <c r="F880" s="66"/>
      <c r="G880" s="67"/>
      <c r="H880" s="262"/>
      <c r="I880" s="68"/>
      <c r="J880" s="262"/>
      <c r="K880" s="69" t="s">
        <v>277</v>
      </c>
    </row>
    <row r="881" spans="1:11" outlineLevel="1" x14ac:dyDescent="0.25">
      <c r="B881" s="407"/>
      <c r="C881" s="410"/>
      <c r="D881" s="65" t="s">
        <v>696</v>
      </c>
      <c r="E881" s="66">
        <v>36418</v>
      </c>
      <c r="F881" s="66"/>
      <c r="G881" s="67"/>
      <c r="H881" s="262"/>
      <c r="I881" s="68"/>
      <c r="J881" s="262"/>
      <c r="K881" s="69" t="s">
        <v>277</v>
      </c>
    </row>
    <row r="882" spans="1:11" ht="30" outlineLevel="1" x14ac:dyDescent="0.25">
      <c r="B882" s="407"/>
      <c r="C882" s="410"/>
      <c r="D882" s="65" t="s">
        <v>697</v>
      </c>
      <c r="E882" s="66">
        <v>35661</v>
      </c>
      <c r="F882" s="66" t="s">
        <v>698</v>
      </c>
      <c r="G882" s="67">
        <v>44979</v>
      </c>
      <c r="H882" s="262" t="s">
        <v>101</v>
      </c>
      <c r="I882" s="68" t="s">
        <v>699</v>
      </c>
      <c r="J882" s="262" t="s">
        <v>101</v>
      </c>
      <c r="K882" s="69" t="s">
        <v>89</v>
      </c>
    </row>
    <row r="883" spans="1:11" ht="30" outlineLevel="1" x14ac:dyDescent="0.25">
      <c r="B883" s="407"/>
      <c r="C883" s="410"/>
      <c r="D883" s="65" t="s">
        <v>700</v>
      </c>
      <c r="E883" s="66">
        <v>35494</v>
      </c>
      <c r="F883" s="66" t="s">
        <v>701</v>
      </c>
      <c r="G883" s="67">
        <v>44974</v>
      </c>
      <c r="H883" s="262" t="s">
        <v>101</v>
      </c>
      <c r="I883" s="68"/>
      <c r="J883" s="262" t="s">
        <v>101</v>
      </c>
      <c r="K883" s="69" t="s">
        <v>89</v>
      </c>
    </row>
    <row r="884" spans="1:11" ht="60.75" outlineLevel="1" thickBot="1" x14ac:dyDescent="0.3">
      <c r="B884" s="407"/>
      <c r="C884" s="410"/>
      <c r="D884" s="9" t="s">
        <v>702</v>
      </c>
      <c r="E884" s="273"/>
      <c r="F884" s="273"/>
      <c r="G884" s="8">
        <v>44844</v>
      </c>
      <c r="H884" s="32"/>
      <c r="I884" s="32"/>
      <c r="J884" s="64" t="s">
        <v>703</v>
      </c>
      <c r="K884" s="17" t="s">
        <v>139</v>
      </c>
    </row>
    <row r="885" spans="1:11" s="87" customFormat="1" ht="15.75" thickBot="1" x14ac:dyDescent="0.3">
      <c r="A885" s="86"/>
      <c r="B885" s="107" t="s">
        <v>704</v>
      </c>
      <c r="C885" s="88"/>
      <c r="D885" s="108"/>
      <c r="E885" s="109"/>
      <c r="F885" s="109"/>
      <c r="G885" s="110"/>
      <c r="H885" s="88"/>
      <c r="I885" s="88"/>
      <c r="J885" s="88"/>
      <c r="K885" s="88"/>
    </row>
    <row r="886" spans="1:11" outlineLevel="1" x14ac:dyDescent="0.25">
      <c r="B886" s="430" t="s">
        <v>705</v>
      </c>
      <c r="C886" s="439" t="s">
        <v>410</v>
      </c>
      <c r="D886" s="65"/>
      <c r="E886" s="66"/>
      <c r="F886" s="65"/>
      <c r="G886" s="66"/>
      <c r="H886" s="65"/>
      <c r="I886" s="66"/>
      <c r="J886" s="65"/>
      <c r="K886" s="66"/>
    </row>
    <row r="887" spans="1:11" outlineLevel="1" x14ac:dyDescent="0.25">
      <c r="B887" s="407"/>
      <c r="C887" s="410"/>
      <c r="D887" s="65"/>
      <c r="E887" s="66"/>
      <c r="F887" s="65"/>
      <c r="G887" s="66"/>
      <c r="H887" s="65"/>
      <c r="I887" s="66"/>
      <c r="J887" s="65"/>
      <c r="K887" s="324"/>
    </row>
    <row r="888" spans="1:11" outlineLevel="1" x14ac:dyDescent="0.25">
      <c r="B888" s="407"/>
      <c r="C888" s="410"/>
      <c r="D888" s="65"/>
      <c r="E888" s="66"/>
      <c r="F888" s="65"/>
      <c r="G888" s="66"/>
      <c r="H888" s="65"/>
      <c r="I888" s="66"/>
      <c r="J888" s="65"/>
      <c r="K888" s="324"/>
    </row>
    <row r="889" spans="1:11" ht="90" outlineLevel="1" x14ac:dyDescent="0.25">
      <c r="B889" s="407"/>
      <c r="C889" s="410"/>
      <c r="D889" s="65" t="s">
        <v>706</v>
      </c>
      <c r="E889" s="66">
        <v>42484</v>
      </c>
      <c r="F889" s="66" t="s">
        <v>707</v>
      </c>
      <c r="G889" s="67">
        <v>45512</v>
      </c>
      <c r="H889" s="262"/>
      <c r="I889" s="68"/>
      <c r="J889" s="262">
        <v>33974</v>
      </c>
      <c r="K889" s="69" t="s">
        <v>58</v>
      </c>
    </row>
    <row r="890" spans="1:11" outlineLevel="1" x14ac:dyDescent="0.25">
      <c r="B890" s="407"/>
      <c r="C890" s="410"/>
      <c r="D890" s="65" t="s">
        <v>695</v>
      </c>
      <c r="E890" s="66"/>
      <c r="F890" s="66"/>
      <c r="G890" s="67"/>
      <c r="H890" s="262"/>
      <c r="I890" s="68"/>
      <c r="J890" s="262"/>
      <c r="K890" s="69" t="s">
        <v>277</v>
      </c>
    </row>
    <row r="891" spans="1:11" outlineLevel="1" x14ac:dyDescent="0.25">
      <c r="B891" s="407"/>
      <c r="C891" s="410"/>
      <c r="D891" s="65" t="s">
        <v>696</v>
      </c>
      <c r="E891" s="66">
        <v>36418</v>
      </c>
      <c r="F891" s="66"/>
      <c r="G891" s="67"/>
      <c r="H891" s="262"/>
      <c r="I891" s="68"/>
      <c r="J891" s="262"/>
      <c r="K891" s="69" t="s">
        <v>277</v>
      </c>
    </row>
    <row r="892" spans="1:11" ht="60.75" outlineLevel="1" thickBot="1" x14ac:dyDescent="0.3">
      <c r="B892" s="407"/>
      <c r="C892" s="410"/>
      <c r="D892" s="9" t="s">
        <v>708</v>
      </c>
      <c r="E892" s="273"/>
      <c r="F892" s="273"/>
      <c r="G892" s="8">
        <v>44844</v>
      </c>
      <c r="H892" s="32"/>
      <c r="I892" s="32"/>
      <c r="J892" s="64" t="s">
        <v>703</v>
      </c>
      <c r="K892" s="17" t="s">
        <v>139</v>
      </c>
    </row>
    <row r="893" spans="1:11" s="87" customFormat="1" ht="15.75" thickBot="1" x14ac:dyDescent="0.3">
      <c r="A893" s="86"/>
      <c r="B893" s="107" t="s">
        <v>709</v>
      </c>
      <c r="C893" s="88"/>
      <c r="D893" s="108"/>
      <c r="E893" s="109"/>
      <c r="F893" s="109"/>
      <c r="G893" s="110"/>
      <c r="H893" s="88"/>
      <c r="I893" s="88"/>
      <c r="J893" s="88"/>
      <c r="K893" s="88"/>
    </row>
    <row r="894" spans="1:11" outlineLevel="1" x14ac:dyDescent="0.25">
      <c r="B894" s="414" t="s">
        <v>710</v>
      </c>
      <c r="C894" s="424"/>
      <c r="D894" s="123"/>
      <c r="E894" s="272"/>
      <c r="F894" s="272"/>
      <c r="G894" s="29"/>
      <c r="H894" s="272"/>
      <c r="I894" s="272"/>
      <c r="J894" s="3"/>
      <c r="K894" s="30"/>
    </row>
    <row r="895" spans="1:11" ht="47.25" customHeight="1" outlineLevel="1" x14ac:dyDescent="0.25">
      <c r="B895" s="414"/>
      <c r="C895" s="424"/>
      <c r="D895" s="65" t="s">
        <v>715</v>
      </c>
      <c r="E895" s="66">
        <v>42933</v>
      </c>
      <c r="F895" s="66" t="s">
        <v>202</v>
      </c>
      <c r="G895" s="67">
        <v>45551</v>
      </c>
      <c r="H895" s="262"/>
      <c r="I895" s="68"/>
      <c r="J895" s="262"/>
      <c r="K895" s="69" t="s">
        <v>25</v>
      </c>
    </row>
    <row r="896" spans="1:11" ht="47.25" customHeight="1" outlineLevel="1" x14ac:dyDescent="0.25">
      <c r="B896" s="414"/>
      <c r="C896" s="424"/>
      <c r="D896" s="65" t="s">
        <v>716</v>
      </c>
      <c r="E896" s="66">
        <v>43053</v>
      </c>
      <c r="F896" s="66"/>
      <c r="G896" s="67">
        <v>45560</v>
      </c>
      <c r="H896" s="276"/>
      <c r="I896" s="68"/>
      <c r="J896" s="262"/>
      <c r="K896" s="69" t="s">
        <v>34</v>
      </c>
    </row>
    <row r="897" spans="1:11" ht="47.25" customHeight="1" outlineLevel="1" x14ac:dyDescent="0.25">
      <c r="B897" s="414"/>
      <c r="C897" s="424"/>
      <c r="D897" s="65" t="s">
        <v>717</v>
      </c>
      <c r="E897" s="66">
        <v>42857</v>
      </c>
      <c r="F897" s="66"/>
      <c r="G897" s="67">
        <v>45545</v>
      </c>
      <c r="H897" s="276"/>
      <c r="I897" s="68"/>
      <c r="J897" s="262"/>
      <c r="K897" s="69" t="s">
        <v>52</v>
      </c>
    </row>
    <row r="898" spans="1:11" ht="210" outlineLevel="1" x14ac:dyDescent="0.25">
      <c r="B898" s="414"/>
      <c r="C898" s="424"/>
      <c r="D898" s="65" t="s">
        <v>718</v>
      </c>
      <c r="E898" s="66">
        <v>42724</v>
      </c>
      <c r="F898" s="66" t="s">
        <v>200</v>
      </c>
      <c r="G898" s="67">
        <v>45565</v>
      </c>
      <c r="I898" s="68"/>
      <c r="J898" s="262"/>
      <c r="K898" s="69" t="s">
        <v>36</v>
      </c>
    </row>
    <row r="899" spans="1:11" ht="150" outlineLevel="1" x14ac:dyDescent="0.25">
      <c r="B899" s="414"/>
      <c r="C899" s="424"/>
      <c r="D899" s="65" t="s">
        <v>719</v>
      </c>
      <c r="E899" s="66">
        <v>42526</v>
      </c>
      <c r="F899" s="66" t="s">
        <v>410</v>
      </c>
      <c r="G899" s="67">
        <v>45516</v>
      </c>
      <c r="H899" s="262"/>
      <c r="I899" s="68"/>
      <c r="J899" s="262"/>
      <c r="K899" s="69" t="s">
        <v>36</v>
      </c>
    </row>
    <row r="900" spans="1:11" ht="45" outlineLevel="1" x14ac:dyDescent="0.25">
      <c r="B900" s="414"/>
      <c r="C900" s="424"/>
      <c r="D900" s="65" t="s">
        <v>720</v>
      </c>
      <c r="E900" s="66">
        <v>42575</v>
      </c>
      <c r="F900" s="66" t="s">
        <v>721</v>
      </c>
      <c r="G900" s="67">
        <v>45517</v>
      </c>
      <c r="H900" s="262"/>
      <c r="I900" s="68"/>
      <c r="J900" s="262">
        <v>42544</v>
      </c>
      <c r="K900" s="69" t="s">
        <v>25</v>
      </c>
    </row>
    <row r="901" spans="1:11" ht="150" outlineLevel="1" x14ac:dyDescent="0.25">
      <c r="B901" s="414"/>
      <c r="C901" s="424"/>
      <c r="D901" s="65" t="s">
        <v>722</v>
      </c>
      <c r="E901" s="66">
        <v>42484</v>
      </c>
      <c r="F901" s="66" t="s">
        <v>723</v>
      </c>
      <c r="G901" s="67">
        <v>45512</v>
      </c>
      <c r="H901" s="262"/>
      <c r="I901" s="68"/>
      <c r="J901" s="262">
        <v>33974</v>
      </c>
      <c r="K901" s="69" t="s">
        <v>58</v>
      </c>
    </row>
    <row r="902" spans="1:11" ht="45" outlineLevel="1" x14ac:dyDescent="0.25">
      <c r="B902" s="414"/>
      <c r="C902" s="424"/>
      <c r="D902" s="65" t="s">
        <v>724</v>
      </c>
      <c r="E902" s="66">
        <v>35494</v>
      </c>
      <c r="F902" s="66" t="s">
        <v>701</v>
      </c>
      <c r="G902" s="67">
        <v>44974</v>
      </c>
      <c r="H902" s="262" t="s">
        <v>101</v>
      </c>
      <c r="I902" s="68"/>
      <c r="J902" s="262" t="s">
        <v>101</v>
      </c>
      <c r="K902" s="69" t="s">
        <v>89</v>
      </c>
    </row>
    <row r="903" spans="1:11" ht="30" outlineLevel="1" x14ac:dyDescent="0.25">
      <c r="B903" s="414"/>
      <c r="C903" s="424"/>
      <c r="D903" s="9" t="s">
        <v>725</v>
      </c>
      <c r="E903" s="273"/>
      <c r="F903" s="273"/>
      <c r="G903" s="8">
        <v>44844</v>
      </c>
      <c r="H903" s="32"/>
      <c r="I903" s="32" t="s">
        <v>699</v>
      </c>
      <c r="J903" s="64" t="s">
        <v>703</v>
      </c>
      <c r="K903" s="17" t="s">
        <v>139</v>
      </c>
    </row>
    <row r="904" spans="1:11" ht="30.75" outlineLevel="1" thickBot="1" x14ac:dyDescent="0.3">
      <c r="B904" s="412"/>
      <c r="C904" s="425"/>
      <c r="D904" s="18" t="s">
        <v>726</v>
      </c>
      <c r="E904" s="274"/>
      <c r="F904" s="274"/>
      <c r="G904" s="19">
        <v>44819</v>
      </c>
      <c r="H904" s="263" t="s">
        <v>293</v>
      </c>
      <c r="I904" s="263"/>
      <c r="J904" s="263" t="s">
        <v>293</v>
      </c>
      <c r="K904" s="21" t="s">
        <v>36</v>
      </c>
    </row>
    <row r="905" spans="1:11" s="87" customFormat="1" ht="15.75" thickBot="1" x14ac:dyDescent="0.3">
      <c r="A905" s="86"/>
      <c r="B905" s="107" t="s">
        <v>727</v>
      </c>
      <c r="C905" s="88"/>
      <c r="D905" s="108"/>
      <c r="E905" s="109"/>
      <c r="F905" s="109"/>
      <c r="G905" s="110"/>
      <c r="H905" s="88"/>
      <c r="I905" s="88"/>
      <c r="J905" s="88"/>
      <c r="K905" s="88"/>
    </row>
    <row r="906" spans="1:11" outlineLevel="1" x14ac:dyDescent="0.25">
      <c r="B906" s="414" t="s">
        <v>728</v>
      </c>
      <c r="C906" s="424"/>
      <c r="D906" s="123"/>
      <c r="E906" s="272"/>
      <c r="F906" s="272"/>
      <c r="G906" s="29"/>
      <c r="H906" s="272"/>
      <c r="I906" s="272"/>
      <c r="J906" s="3"/>
      <c r="K906" s="30"/>
    </row>
    <row r="907" spans="1:11" outlineLevel="1" x14ac:dyDescent="0.25">
      <c r="B907" s="414"/>
      <c r="C907" s="424"/>
      <c r="D907" s="123"/>
      <c r="E907" s="272"/>
      <c r="F907" s="272"/>
      <c r="G907" s="29"/>
      <c r="H907" s="272"/>
      <c r="I907" s="272"/>
      <c r="J907" s="3"/>
      <c r="K907" s="30"/>
    </row>
    <row r="908" spans="1:11" outlineLevel="1" x14ac:dyDescent="0.25">
      <c r="B908" s="414"/>
      <c r="C908" s="424"/>
      <c r="D908" s="123"/>
      <c r="E908" s="272"/>
      <c r="F908" s="272"/>
      <c r="G908" s="29"/>
      <c r="H908" s="272"/>
      <c r="I908" s="272"/>
      <c r="J908" s="3"/>
      <c r="K908" s="30"/>
    </row>
    <row r="909" spans="1:11" ht="45" outlineLevel="1" x14ac:dyDescent="0.25">
      <c r="B909" s="414"/>
      <c r="C909" s="424"/>
      <c r="D909" s="123" t="s">
        <v>729</v>
      </c>
      <c r="E909" s="272">
        <v>38515</v>
      </c>
      <c r="F909" s="272" t="s">
        <v>730</v>
      </c>
      <c r="G909" s="29">
        <v>45210</v>
      </c>
      <c r="H909" s="272">
        <v>38616</v>
      </c>
      <c r="I909" s="272" t="s">
        <v>731</v>
      </c>
      <c r="J909" s="3"/>
      <c r="K909" s="30" t="s">
        <v>139</v>
      </c>
    </row>
    <row r="910" spans="1:11" ht="30" outlineLevel="1" x14ac:dyDescent="0.25">
      <c r="B910" s="414"/>
      <c r="C910" s="424"/>
      <c r="D910" s="123" t="s">
        <v>732</v>
      </c>
      <c r="E910" s="272">
        <v>38432</v>
      </c>
      <c r="F910" s="272" t="s">
        <v>733</v>
      </c>
      <c r="G910" s="29">
        <v>45194</v>
      </c>
      <c r="H910" s="272">
        <v>38459</v>
      </c>
      <c r="I910" s="272" t="s">
        <v>350</v>
      </c>
      <c r="J910" s="3"/>
      <c r="K910" s="30" t="s">
        <v>158</v>
      </c>
    </row>
    <row r="911" spans="1:11" ht="30.75" outlineLevel="1" thickBot="1" x14ac:dyDescent="0.3">
      <c r="B911" s="412"/>
      <c r="C911" s="425"/>
      <c r="D911" s="9" t="s">
        <v>734</v>
      </c>
      <c r="E911" s="273">
        <v>36562</v>
      </c>
      <c r="F911" s="273" t="s">
        <v>735</v>
      </c>
      <c r="G911" s="8">
        <v>45044</v>
      </c>
      <c r="H911" s="273">
        <v>36717</v>
      </c>
      <c r="I911" s="273" t="s">
        <v>350</v>
      </c>
      <c r="J911" s="262" t="s">
        <v>101</v>
      </c>
      <c r="K911" s="17" t="s">
        <v>277</v>
      </c>
    </row>
    <row r="912" spans="1:11" s="87" customFormat="1" ht="15.75" thickBot="1" x14ac:dyDescent="0.3">
      <c r="A912" s="86"/>
      <c r="B912" s="107" t="s">
        <v>736</v>
      </c>
      <c r="C912" s="88"/>
      <c r="D912" s="108"/>
      <c r="E912" s="109"/>
      <c r="F912" s="109"/>
      <c r="G912" s="110"/>
      <c r="H912" s="88"/>
      <c r="I912" s="88"/>
      <c r="J912" s="88"/>
      <c r="K912" s="88"/>
    </row>
    <row r="913" spans="2:11" outlineLevel="1" x14ac:dyDescent="0.25">
      <c r="B913" s="406" t="s">
        <v>1650</v>
      </c>
      <c r="C913" s="409"/>
      <c r="D913" s="13"/>
      <c r="E913" s="271"/>
      <c r="F913" s="271"/>
      <c r="G913" s="14"/>
      <c r="H913" s="271"/>
      <c r="I913" s="271"/>
      <c r="J913" s="4"/>
      <c r="K913" s="16"/>
    </row>
    <row r="914" spans="2:11" outlineLevel="1" x14ac:dyDescent="0.25">
      <c r="B914" s="414"/>
      <c r="C914" s="415"/>
      <c r="D914" s="123"/>
      <c r="E914" s="272"/>
      <c r="F914" s="272"/>
      <c r="G914" s="29"/>
      <c r="H914" s="272"/>
      <c r="I914" s="272"/>
      <c r="J914" s="3"/>
      <c r="K914" s="30"/>
    </row>
    <row r="915" spans="2:11" outlineLevel="1" x14ac:dyDescent="0.25">
      <c r="B915" s="414"/>
      <c r="C915" s="415"/>
      <c r="D915" s="123"/>
      <c r="E915" s="272"/>
      <c r="F915" s="272"/>
      <c r="G915" s="29"/>
      <c r="H915" s="272"/>
      <c r="I915" s="272"/>
      <c r="J915" s="3"/>
      <c r="K915" s="30"/>
    </row>
    <row r="916" spans="2:11" ht="105" outlineLevel="1" x14ac:dyDescent="0.25">
      <c r="B916" s="414"/>
      <c r="C916" s="415"/>
      <c r="D916" s="123" t="s">
        <v>1651</v>
      </c>
      <c r="E916" s="272">
        <v>42526</v>
      </c>
      <c r="F916" s="272" t="s">
        <v>688</v>
      </c>
      <c r="G916" s="131">
        <v>45516</v>
      </c>
      <c r="H916" s="272"/>
      <c r="I916" s="272"/>
      <c r="J916" s="3"/>
      <c r="K916" s="30" t="s">
        <v>36</v>
      </c>
    </row>
    <row r="917" spans="2:11" ht="75" outlineLevel="1" x14ac:dyDescent="0.25">
      <c r="B917" s="414"/>
      <c r="C917" s="415"/>
      <c r="D917" s="123" t="s">
        <v>1652</v>
      </c>
      <c r="E917" s="272">
        <v>41393</v>
      </c>
      <c r="F917" s="272" t="s">
        <v>200</v>
      </c>
      <c r="G917" s="29">
        <v>45418</v>
      </c>
      <c r="H917" s="272"/>
      <c r="I917" s="272"/>
      <c r="J917" s="3"/>
      <c r="K917" s="30" t="s">
        <v>25</v>
      </c>
    </row>
    <row r="918" spans="2:11" outlineLevel="1" x14ac:dyDescent="0.25">
      <c r="B918" s="414"/>
      <c r="C918" s="415"/>
      <c r="D918" s="123" t="s">
        <v>1653</v>
      </c>
      <c r="E918" s="272"/>
      <c r="F918" s="272" t="s">
        <v>1654</v>
      </c>
      <c r="G918" s="29">
        <v>45272</v>
      </c>
      <c r="H918" s="272"/>
      <c r="I918" s="272"/>
      <c r="J918" s="272"/>
      <c r="K918" s="30" t="s">
        <v>52</v>
      </c>
    </row>
    <row r="919" spans="2:11" outlineLevel="1" x14ac:dyDescent="0.25">
      <c r="B919" s="414"/>
      <c r="C919" s="415"/>
      <c r="D919" s="123" t="s">
        <v>1655</v>
      </c>
      <c r="E919" s="272">
        <v>38751</v>
      </c>
      <c r="F919" s="272" t="s">
        <v>1656</v>
      </c>
      <c r="G919" s="29">
        <v>45222</v>
      </c>
      <c r="H919" s="272"/>
      <c r="I919" s="272"/>
      <c r="J919" s="3"/>
      <c r="K919" s="30" t="s">
        <v>158</v>
      </c>
    </row>
    <row r="920" spans="2:11" ht="30" outlineLevel="1" x14ac:dyDescent="0.25">
      <c r="B920" s="414"/>
      <c r="C920" s="415"/>
      <c r="D920" s="123" t="s">
        <v>1657</v>
      </c>
      <c r="E920" s="272">
        <v>38515</v>
      </c>
      <c r="F920" s="272" t="s">
        <v>1658</v>
      </c>
      <c r="G920" s="29">
        <v>45210</v>
      </c>
      <c r="H920" s="272">
        <v>38616</v>
      </c>
      <c r="I920" s="272" t="s">
        <v>731</v>
      </c>
      <c r="J920" s="3"/>
      <c r="K920" s="30" t="s">
        <v>139</v>
      </c>
    </row>
    <row r="921" spans="2:11" ht="90" outlineLevel="1" x14ac:dyDescent="0.25">
      <c r="B921" s="414"/>
      <c r="C921" s="415"/>
      <c r="D921" s="123" t="s">
        <v>1659</v>
      </c>
      <c r="E921" s="272">
        <v>38432</v>
      </c>
      <c r="F921" s="272" t="s">
        <v>733</v>
      </c>
      <c r="G921" s="29">
        <v>45194</v>
      </c>
      <c r="H921" s="272">
        <v>38459</v>
      </c>
      <c r="I921" s="272" t="s">
        <v>350</v>
      </c>
      <c r="J921" s="3"/>
      <c r="K921" s="30" t="s">
        <v>158</v>
      </c>
    </row>
    <row r="922" spans="2:11" ht="30" outlineLevel="1" x14ac:dyDescent="0.25">
      <c r="B922" s="414"/>
      <c r="C922" s="415"/>
      <c r="D922" s="123" t="s">
        <v>1660</v>
      </c>
      <c r="E922" s="272">
        <v>38053</v>
      </c>
      <c r="F922" s="272" t="s">
        <v>1661</v>
      </c>
      <c r="G922" s="29">
        <v>45155</v>
      </c>
      <c r="H922" s="272"/>
      <c r="I922" s="272"/>
      <c r="J922" s="3">
        <v>37511</v>
      </c>
      <c r="K922" s="30" t="s">
        <v>75</v>
      </c>
    </row>
    <row r="923" spans="2:11" ht="45" outlineLevel="1" x14ac:dyDescent="0.25">
      <c r="B923" s="414"/>
      <c r="C923" s="415"/>
      <c r="D923" s="123" t="s">
        <v>1662</v>
      </c>
      <c r="E923" s="272">
        <v>37461</v>
      </c>
      <c r="F923" s="272" t="s">
        <v>1663</v>
      </c>
      <c r="G923" s="29">
        <v>45103</v>
      </c>
      <c r="H923" s="272"/>
      <c r="I923" s="272"/>
      <c r="J923" s="3"/>
      <c r="K923" s="30" t="s">
        <v>52</v>
      </c>
    </row>
    <row r="924" spans="2:11" ht="75" outlineLevel="1" x14ac:dyDescent="0.25">
      <c r="B924" s="412"/>
      <c r="C924" s="413"/>
      <c r="D924" s="9" t="s">
        <v>1664</v>
      </c>
      <c r="E924" s="273">
        <v>37313</v>
      </c>
      <c r="F924" s="273" t="s">
        <v>1665</v>
      </c>
      <c r="G924" s="8">
        <v>45091</v>
      </c>
      <c r="H924" s="273">
        <v>37367</v>
      </c>
      <c r="I924" s="273" t="s">
        <v>1666</v>
      </c>
      <c r="J924" s="262">
        <v>37018</v>
      </c>
      <c r="K924" s="17" t="s">
        <v>288</v>
      </c>
    </row>
    <row r="925" spans="2:11" outlineLevel="1" x14ac:dyDescent="0.25">
      <c r="B925" s="412"/>
      <c r="C925" s="413"/>
      <c r="D925" s="9" t="s">
        <v>1667</v>
      </c>
      <c r="E925" s="273"/>
      <c r="F925" s="273"/>
      <c r="G925" s="8"/>
      <c r="H925" s="273"/>
      <c r="I925" s="273"/>
      <c r="J925" s="262"/>
      <c r="K925" s="17" t="s">
        <v>277</v>
      </c>
    </row>
    <row r="926" spans="2:11" outlineLevel="1" x14ac:dyDescent="0.25">
      <c r="B926" s="412"/>
      <c r="C926" s="413"/>
      <c r="D926" s="9" t="s">
        <v>1668</v>
      </c>
      <c r="E926" s="273"/>
      <c r="F926" s="273"/>
      <c r="G926" s="8"/>
      <c r="H926" s="273"/>
      <c r="I926" s="273"/>
      <c r="J926" s="262"/>
      <c r="K926" s="17" t="s">
        <v>277</v>
      </c>
    </row>
    <row r="927" spans="2:11" outlineLevel="1" x14ac:dyDescent="0.25">
      <c r="B927" s="412"/>
      <c r="C927" s="413"/>
      <c r="D927" s="9" t="s">
        <v>1669</v>
      </c>
      <c r="E927" s="273"/>
      <c r="F927" s="273"/>
      <c r="G927" s="8"/>
      <c r="H927" s="273"/>
      <c r="I927" s="273"/>
      <c r="J927" s="262"/>
      <c r="K927" s="17" t="s">
        <v>277</v>
      </c>
    </row>
    <row r="928" spans="2:11" ht="60" outlineLevel="1" x14ac:dyDescent="0.25">
      <c r="B928" s="412"/>
      <c r="C928" s="413"/>
      <c r="D928" s="9" t="s">
        <v>1670</v>
      </c>
      <c r="E928" s="273">
        <v>36427</v>
      </c>
      <c r="F928" s="273" t="s">
        <v>1671</v>
      </c>
      <c r="G928" s="8">
        <v>45023</v>
      </c>
      <c r="H928" s="273" t="s">
        <v>1672</v>
      </c>
      <c r="I928" s="273" t="s">
        <v>1673</v>
      </c>
      <c r="J928" s="262" t="s">
        <v>101</v>
      </c>
      <c r="K928" s="17" t="s">
        <v>277</v>
      </c>
    </row>
    <row r="929" spans="1:11" ht="106.5" customHeight="1" outlineLevel="1" x14ac:dyDescent="0.25">
      <c r="B929" s="412"/>
      <c r="C929" s="413"/>
      <c r="D929" s="77" t="s">
        <v>1674</v>
      </c>
      <c r="E929" s="273">
        <v>36294</v>
      </c>
      <c r="F929" s="273" t="s">
        <v>1675</v>
      </c>
      <c r="G929" s="8">
        <v>45015</v>
      </c>
      <c r="H929" s="273">
        <v>23189</v>
      </c>
      <c r="I929" s="273" t="s">
        <v>350</v>
      </c>
      <c r="J929" s="273" t="s">
        <v>1676</v>
      </c>
      <c r="K929" s="17" t="s">
        <v>36</v>
      </c>
    </row>
    <row r="930" spans="1:11" outlineLevel="1" x14ac:dyDescent="0.25">
      <c r="B930" s="412"/>
      <c r="C930" s="413"/>
      <c r="D930" s="9" t="s">
        <v>1677</v>
      </c>
      <c r="E930" s="273">
        <v>35439</v>
      </c>
      <c r="F930" s="273"/>
      <c r="G930" s="8">
        <v>44973</v>
      </c>
      <c r="H930" s="262"/>
      <c r="I930" s="262"/>
      <c r="J930" s="262"/>
      <c r="K930" s="17" t="s">
        <v>139</v>
      </c>
    </row>
    <row r="931" spans="1:11" ht="30.75" outlineLevel="1" thickBot="1" x14ac:dyDescent="0.3">
      <c r="B931" s="408"/>
      <c r="C931" s="411"/>
      <c r="D931" s="18" t="s">
        <v>1678</v>
      </c>
      <c r="E931" s="274">
        <v>34546</v>
      </c>
      <c r="F931" s="274"/>
      <c r="G931" s="19">
        <v>44911</v>
      </c>
      <c r="H931" s="263" t="s">
        <v>1679</v>
      </c>
      <c r="I931" s="263" t="s">
        <v>87</v>
      </c>
      <c r="J931" s="263"/>
      <c r="K931" s="21" t="s">
        <v>1004</v>
      </c>
    </row>
    <row r="932" spans="1:11" s="87" customFormat="1" ht="15.75" thickBot="1" x14ac:dyDescent="0.3">
      <c r="A932" s="86"/>
      <c r="B932" s="111" t="s">
        <v>1680</v>
      </c>
      <c r="C932" s="112"/>
      <c r="D932" s="113"/>
      <c r="E932" s="114"/>
      <c r="F932" s="114"/>
      <c r="G932" s="115"/>
      <c r="H932" s="112"/>
      <c r="I932" s="112"/>
      <c r="J932" s="112"/>
      <c r="K932" s="112"/>
    </row>
    <row r="933" spans="1:11" outlineLevel="1" x14ac:dyDescent="0.25">
      <c r="B933" s="406" t="s">
        <v>1681</v>
      </c>
      <c r="C933" s="423" t="s">
        <v>204</v>
      </c>
      <c r="D933" s="13"/>
      <c r="E933" s="271"/>
      <c r="F933" s="271"/>
      <c r="G933" s="14"/>
      <c r="H933" s="267"/>
      <c r="I933" s="267"/>
      <c r="J933" s="4"/>
      <c r="K933" s="16"/>
    </row>
    <row r="934" spans="1:11" outlineLevel="1" x14ac:dyDescent="0.25">
      <c r="B934" s="414"/>
      <c r="C934" s="424"/>
      <c r="D934" s="123"/>
      <c r="E934" s="272"/>
      <c r="F934" s="272"/>
      <c r="G934" s="29"/>
      <c r="H934" s="268"/>
      <c r="I934" s="268"/>
      <c r="J934" s="3"/>
      <c r="K934" s="30"/>
    </row>
    <row r="935" spans="1:11" outlineLevel="1" x14ac:dyDescent="0.25">
      <c r="B935" s="414"/>
      <c r="C935" s="424"/>
      <c r="D935" s="123"/>
      <c r="E935" s="272"/>
      <c r="F935" s="272"/>
      <c r="G935" s="29"/>
      <c r="H935" s="268"/>
      <c r="I935" s="268"/>
      <c r="J935" s="3"/>
      <c r="K935" s="30"/>
    </row>
    <row r="936" spans="1:11" ht="409.5" outlineLevel="1" x14ac:dyDescent="0.25">
      <c r="B936" s="414"/>
      <c r="C936" s="424"/>
      <c r="D936" s="123" t="s">
        <v>1682</v>
      </c>
      <c r="E936" s="272">
        <v>42526</v>
      </c>
      <c r="F936" s="272" t="s">
        <v>1683</v>
      </c>
      <c r="G936" s="29">
        <v>45516</v>
      </c>
      <c r="H936" s="268"/>
      <c r="I936" s="268"/>
      <c r="J936" s="272"/>
      <c r="K936" s="30" t="s">
        <v>36</v>
      </c>
    </row>
    <row r="937" spans="1:11" ht="90" outlineLevel="1" x14ac:dyDescent="0.25">
      <c r="B937" s="414"/>
      <c r="C937" s="424"/>
      <c r="D937" s="123" t="s">
        <v>1684</v>
      </c>
      <c r="E937" s="272">
        <v>41393</v>
      </c>
      <c r="F937" s="272" t="s">
        <v>1685</v>
      </c>
      <c r="G937" s="29">
        <v>45418</v>
      </c>
      <c r="H937" s="268"/>
      <c r="I937" s="268"/>
      <c r="J937" s="272"/>
      <c r="K937" s="30" t="s">
        <v>25</v>
      </c>
    </row>
    <row r="938" spans="1:11" ht="120" outlineLevel="1" x14ac:dyDescent="0.25">
      <c r="B938" s="414"/>
      <c r="C938" s="424"/>
      <c r="D938" s="123" t="s">
        <v>1686</v>
      </c>
      <c r="E938" s="272">
        <v>41127</v>
      </c>
      <c r="F938" s="272" t="s">
        <v>1687</v>
      </c>
      <c r="G938" s="29">
        <v>45391</v>
      </c>
      <c r="H938" s="268"/>
      <c r="I938" s="268"/>
      <c r="J938" s="272"/>
      <c r="K938" s="30" t="s">
        <v>36</v>
      </c>
    </row>
    <row r="939" spans="1:11" ht="225" outlineLevel="1" x14ac:dyDescent="0.25">
      <c r="B939" s="414"/>
      <c r="C939" s="424"/>
      <c r="D939" s="123" t="s">
        <v>1688</v>
      </c>
      <c r="E939" s="272">
        <v>40978</v>
      </c>
      <c r="F939" s="272" t="s">
        <v>1689</v>
      </c>
      <c r="G939" s="29">
        <v>45378</v>
      </c>
      <c r="H939" s="268"/>
      <c r="I939" s="268"/>
      <c r="J939" s="272" t="s">
        <v>1690</v>
      </c>
      <c r="K939" s="30" t="s">
        <v>75</v>
      </c>
    </row>
    <row r="940" spans="1:11" ht="75" outlineLevel="1" x14ac:dyDescent="0.25">
      <c r="B940" s="414"/>
      <c r="C940" s="424"/>
      <c r="D940" s="123" t="s">
        <v>1691</v>
      </c>
      <c r="E940" s="272">
        <v>40746</v>
      </c>
      <c r="F940" s="272" t="s">
        <v>1692</v>
      </c>
      <c r="G940" s="29">
        <v>45365</v>
      </c>
      <c r="H940" s="268"/>
      <c r="I940" s="268"/>
      <c r="J940" s="272" t="s">
        <v>1693</v>
      </c>
      <c r="K940" s="30" t="s">
        <v>75</v>
      </c>
    </row>
    <row r="941" spans="1:11" ht="48" customHeight="1" outlineLevel="1" x14ac:dyDescent="0.25">
      <c r="B941" s="414"/>
      <c r="C941" s="424"/>
      <c r="D941" s="197" t="s">
        <v>1694</v>
      </c>
      <c r="E941" s="272">
        <v>40527</v>
      </c>
      <c r="F941" s="272" t="s">
        <v>1695</v>
      </c>
      <c r="G941" s="29">
        <v>45355</v>
      </c>
      <c r="H941" s="272" t="s">
        <v>1696</v>
      </c>
      <c r="I941" s="268" t="s">
        <v>33</v>
      </c>
      <c r="J941" s="3" t="s">
        <v>1697</v>
      </c>
      <c r="K941" s="30" t="s">
        <v>139</v>
      </c>
    </row>
    <row r="942" spans="1:11" ht="202.5" customHeight="1" outlineLevel="1" x14ac:dyDescent="0.25">
      <c r="B942" s="414"/>
      <c r="C942" s="424"/>
      <c r="D942" s="123" t="s">
        <v>1698</v>
      </c>
      <c r="E942" s="272">
        <v>39931</v>
      </c>
      <c r="F942" s="272" t="s">
        <v>1699</v>
      </c>
      <c r="G942" s="29">
        <v>45313</v>
      </c>
      <c r="H942" s="128" t="s">
        <v>1700</v>
      </c>
      <c r="I942" s="268"/>
      <c r="J942" s="272" t="s">
        <v>1701</v>
      </c>
      <c r="K942" s="30" t="s">
        <v>75</v>
      </c>
    </row>
    <row r="943" spans="1:11" ht="409.5" outlineLevel="1" x14ac:dyDescent="0.25">
      <c r="B943" s="412"/>
      <c r="C943" s="425"/>
      <c r="D943" s="9" t="s">
        <v>1702</v>
      </c>
      <c r="E943" s="272">
        <v>39469</v>
      </c>
      <c r="F943" s="272" t="s">
        <v>1703</v>
      </c>
      <c r="G943" s="29">
        <v>45271</v>
      </c>
      <c r="H943" s="272">
        <v>39507</v>
      </c>
      <c r="I943" s="272" t="s">
        <v>33</v>
      </c>
      <c r="J943" s="3"/>
      <c r="K943" s="30" t="s">
        <v>52</v>
      </c>
    </row>
    <row r="944" spans="1:11" outlineLevel="1" x14ac:dyDescent="0.25">
      <c r="B944" s="465"/>
      <c r="C944" s="476"/>
      <c r="D944" s="123"/>
      <c r="E944" s="272"/>
      <c r="F944" s="272"/>
      <c r="G944" s="29"/>
      <c r="H944" s="272"/>
      <c r="I944" s="272"/>
      <c r="J944" s="3"/>
      <c r="K944" s="30"/>
    </row>
    <row r="945" spans="1:11" outlineLevel="1" x14ac:dyDescent="0.25">
      <c r="B945" s="465"/>
      <c r="C945" s="476"/>
      <c r="D945" s="123"/>
      <c r="E945" s="272"/>
      <c r="F945" s="272"/>
      <c r="G945" s="29"/>
      <c r="H945" s="272"/>
      <c r="I945" s="272"/>
      <c r="J945" s="3"/>
      <c r="K945" s="30"/>
    </row>
    <row r="946" spans="1:11" ht="45" outlineLevel="1" x14ac:dyDescent="0.25">
      <c r="B946" s="465"/>
      <c r="C946" s="476"/>
      <c r="D946" s="123" t="s">
        <v>1704</v>
      </c>
      <c r="E946" s="272">
        <v>39214</v>
      </c>
      <c r="F946" s="272" t="s">
        <v>1705</v>
      </c>
      <c r="G946" s="29">
        <v>45254</v>
      </c>
      <c r="H946" s="272"/>
      <c r="I946" s="272"/>
      <c r="J946" s="272" t="s">
        <v>1706</v>
      </c>
      <c r="K946" s="30" t="s">
        <v>158</v>
      </c>
    </row>
    <row r="947" spans="1:11" ht="60" outlineLevel="1" x14ac:dyDescent="0.25">
      <c r="B947" s="465"/>
      <c r="C947" s="476"/>
      <c r="D947" s="123" t="s">
        <v>1707</v>
      </c>
      <c r="E947" s="272">
        <v>38751</v>
      </c>
      <c r="F947" s="272" t="s">
        <v>1656</v>
      </c>
      <c r="G947" s="29">
        <v>45222</v>
      </c>
      <c r="H947" s="272"/>
      <c r="I947" s="272"/>
      <c r="J947" s="3"/>
      <c r="K947" s="30" t="s">
        <v>158</v>
      </c>
    </row>
    <row r="948" spans="1:11" ht="30" outlineLevel="1" x14ac:dyDescent="0.25">
      <c r="B948" s="465"/>
      <c r="C948" s="476"/>
      <c r="D948" s="123" t="s">
        <v>1708</v>
      </c>
      <c r="E948" s="272">
        <v>38515</v>
      </c>
      <c r="F948" s="272" t="s">
        <v>730</v>
      </c>
      <c r="G948" s="29">
        <v>45210</v>
      </c>
      <c r="H948" s="272">
        <v>38616</v>
      </c>
      <c r="I948" s="272" t="s">
        <v>731</v>
      </c>
      <c r="J948" s="3"/>
      <c r="K948" s="30" t="s">
        <v>139</v>
      </c>
    </row>
    <row r="949" spans="1:11" ht="45" outlineLevel="1" x14ac:dyDescent="0.25">
      <c r="B949" s="465"/>
      <c r="C949" s="476"/>
      <c r="D949" s="123" t="s">
        <v>1709</v>
      </c>
      <c r="E949" s="272">
        <v>38432</v>
      </c>
      <c r="F949" s="272" t="s">
        <v>733</v>
      </c>
      <c r="G949" s="29">
        <v>45194</v>
      </c>
      <c r="H949" s="272">
        <v>38459</v>
      </c>
      <c r="I949" s="272" t="s">
        <v>350</v>
      </c>
      <c r="J949" s="3"/>
      <c r="K949" s="30" t="s">
        <v>158</v>
      </c>
    </row>
    <row r="950" spans="1:11" ht="45" outlineLevel="1" x14ac:dyDescent="0.25">
      <c r="B950" s="465"/>
      <c r="C950" s="476"/>
      <c r="D950" s="123" t="s">
        <v>1710</v>
      </c>
      <c r="E950" s="272">
        <v>38053</v>
      </c>
      <c r="F950" s="272" t="s">
        <v>1661</v>
      </c>
      <c r="G950" s="29">
        <v>45155</v>
      </c>
      <c r="H950" s="272"/>
      <c r="I950" s="272"/>
      <c r="J950" s="3">
        <v>37511</v>
      </c>
      <c r="K950" s="30" t="s">
        <v>75</v>
      </c>
    </row>
    <row r="951" spans="1:11" ht="75" outlineLevel="1" x14ac:dyDescent="0.25">
      <c r="B951" s="465"/>
      <c r="C951" s="476"/>
      <c r="D951" s="123" t="s">
        <v>1711</v>
      </c>
      <c r="E951" s="272">
        <v>37461</v>
      </c>
      <c r="F951" s="272" t="s">
        <v>1663</v>
      </c>
      <c r="G951" s="29">
        <v>45103</v>
      </c>
      <c r="H951" s="272"/>
      <c r="I951" s="272"/>
      <c r="J951" s="3"/>
      <c r="K951" s="30" t="s">
        <v>52</v>
      </c>
    </row>
    <row r="952" spans="1:11" ht="375" outlineLevel="1" x14ac:dyDescent="0.25">
      <c r="B952" s="465"/>
      <c r="C952" s="476"/>
      <c r="D952" s="228" t="s">
        <v>1712</v>
      </c>
      <c r="E952" s="273">
        <v>37313</v>
      </c>
      <c r="F952" s="273" t="s">
        <v>1665</v>
      </c>
      <c r="G952" s="8">
        <v>45091</v>
      </c>
      <c r="H952" s="273">
        <v>37367</v>
      </c>
      <c r="I952" s="273" t="s">
        <v>1666</v>
      </c>
      <c r="J952" s="262">
        <v>37018</v>
      </c>
      <c r="K952" s="17" t="s">
        <v>288</v>
      </c>
    </row>
    <row r="953" spans="1:11" ht="330" outlineLevel="1" x14ac:dyDescent="0.25">
      <c r="B953" s="465"/>
      <c r="C953" s="476"/>
      <c r="D953" s="9" t="s">
        <v>1713</v>
      </c>
      <c r="E953" s="273">
        <v>36427</v>
      </c>
      <c r="F953" s="273" t="s">
        <v>1671</v>
      </c>
      <c r="G953" s="8">
        <v>45023</v>
      </c>
      <c r="H953" s="273" t="s">
        <v>1672</v>
      </c>
      <c r="I953" s="273" t="s">
        <v>1673</v>
      </c>
      <c r="J953" s="262" t="s">
        <v>101</v>
      </c>
      <c r="K953" s="17" t="s">
        <v>277</v>
      </c>
    </row>
    <row r="954" spans="1:11" ht="30.75" outlineLevel="1" thickBot="1" x14ac:dyDescent="0.3">
      <c r="B954" s="408"/>
      <c r="C954" s="426"/>
      <c r="D954" s="77" t="s">
        <v>1714</v>
      </c>
      <c r="E954" s="273">
        <v>36294</v>
      </c>
      <c r="F954" s="273" t="s">
        <v>1675</v>
      </c>
      <c r="G954" s="8">
        <v>45015</v>
      </c>
      <c r="H954" s="273" t="s">
        <v>1715</v>
      </c>
      <c r="I954" s="273" t="s">
        <v>1716</v>
      </c>
      <c r="J954" s="273" t="s">
        <v>1676</v>
      </c>
      <c r="K954" s="17" t="s">
        <v>36</v>
      </c>
    </row>
    <row r="955" spans="1:11" s="87" customFormat="1" ht="15.75" thickBot="1" x14ac:dyDescent="0.3">
      <c r="A955" s="86"/>
      <c r="B955" s="111" t="s">
        <v>1717</v>
      </c>
      <c r="C955" s="88"/>
      <c r="D955" s="108"/>
      <c r="E955" s="109"/>
      <c r="F955" s="109"/>
      <c r="G955" s="110"/>
      <c r="H955" s="88"/>
      <c r="I955" s="88"/>
      <c r="J955" s="88"/>
      <c r="K955" s="88"/>
    </row>
    <row r="956" spans="1:11" ht="23.25" customHeight="1" outlineLevel="1" x14ac:dyDescent="0.25">
      <c r="B956" s="406" t="s">
        <v>1718</v>
      </c>
      <c r="C956" s="423"/>
      <c r="D956" s="123"/>
      <c r="E956" s="272"/>
      <c r="F956" s="272"/>
      <c r="G956" s="29"/>
      <c r="H956" s="272"/>
      <c r="I956" s="272"/>
      <c r="J956" s="3"/>
      <c r="K956" s="30"/>
    </row>
    <row r="957" spans="1:11" ht="23.25" customHeight="1" outlineLevel="1" x14ac:dyDescent="0.25">
      <c r="B957" s="414"/>
      <c r="C957" s="424"/>
      <c r="D957" s="123"/>
      <c r="E957" s="272"/>
      <c r="F957" s="272"/>
      <c r="G957" s="29"/>
      <c r="H957" s="272"/>
      <c r="I957" s="272"/>
      <c r="J957" s="3"/>
      <c r="K957" s="30"/>
    </row>
    <row r="958" spans="1:11" ht="23.25" customHeight="1" outlineLevel="1" x14ac:dyDescent="0.25">
      <c r="B958" s="414"/>
      <c r="C958" s="424"/>
      <c r="D958" s="123" t="s">
        <v>1719</v>
      </c>
      <c r="E958" s="272">
        <v>41527</v>
      </c>
      <c r="F958" s="272" t="s">
        <v>1720</v>
      </c>
      <c r="G958" s="29">
        <v>45435</v>
      </c>
      <c r="H958" s="272">
        <v>41577</v>
      </c>
      <c r="I958" s="272"/>
      <c r="J958" s="3" t="s">
        <v>1721</v>
      </c>
      <c r="K958" s="30" t="s">
        <v>52</v>
      </c>
    </row>
    <row r="959" spans="1:11" ht="30" outlineLevel="1" x14ac:dyDescent="0.25">
      <c r="B959" s="414"/>
      <c r="C959" s="424"/>
      <c r="D959" s="123" t="s">
        <v>1722</v>
      </c>
      <c r="E959" s="272">
        <v>39893</v>
      </c>
      <c r="F959" s="272" t="s">
        <v>1723</v>
      </c>
      <c r="G959" s="29">
        <v>45310</v>
      </c>
      <c r="H959" s="272"/>
      <c r="I959" s="272"/>
      <c r="J959" s="3"/>
      <c r="K959" s="30" t="s">
        <v>28</v>
      </c>
    </row>
    <row r="960" spans="1:11" ht="30" outlineLevel="1" x14ac:dyDescent="0.25">
      <c r="B960" s="412"/>
      <c r="C960" s="425"/>
      <c r="D960" s="123" t="s">
        <v>1724</v>
      </c>
      <c r="E960" s="272">
        <v>39470</v>
      </c>
      <c r="F960" s="272" t="s">
        <v>1725</v>
      </c>
      <c r="G960" s="29">
        <v>45282</v>
      </c>
      <c r="H960" s="272"/>
      <c r="I960" s="272" t="s">
        <v>503</v>
      </c>
      <c r="J960" s="3">
        <v>34584</v>
      </c>
      <c r="K960" s="30" t="s">
        <v>36</v>
      </c>
    </row>
    <row r="961" spans="1:11" ht="23.25" customHeight="1" outlineLevel="1" thickBot="1" x14ac:dyDescent="0.3">
      <c r="B961" s="408"/>
      <c r="C961" s="426"/>
      <c r="D961" s="18"/>
      <c r="E961" s="274"/>
      <c r="F961" s="274"/>
      <c r="G961" s="19"/>
      <c r="H961" s="270"/>
      <c r="I961" s="270"/>
      <c r="J961" s="263"/>
      <c r="K961" s="21"/>
    </row>
    <row r="962" spans="1:11" s="87" customFormat="1" ht="15.75" thickBot="1" x14ac:dyDescent="0.3">
      <c r="A962" s="86"/>
      <c r="B962" s="107" t="s">
        <v>1726</v>
      </c>
      <c r="C962" s="88"/>
      <c r="D962" s="108"/>
      <c r="E962" s="109"/>
      <c r="F962" s="109"/>
      <c r="G962" s="110"/>
      <c r="H962" s="88"/>
      <c r="I962" s="88"/>
      <c r="J962" s="88"/>
      <c r="K962" s="88"/>
    </row>
    <row r="963" spans="1:11" ht="15.75" outlineLevel="1" thickBot="1" x14ac:dyDescent="0.3">
      <c r="B963" s="462" t="s">
        <v>737</v>
      </c>
      <c r="C963" s="445" t="s">
        <v>550</v>
      </c>
      <c r="D963" s="13"/>
      <c r="E963" s="271"/>
      <c r="F963" s="271"/>
      <c r="G963" s="14"/>
      <c r="H963" s="15"/>
      <c r="I963" s="15"/>
      <c r="J963" s="4"/>
      <c r="K963" s="16"/>
    </row>
    <row r="964" spans="1:11" ht="15.75" outlineLevel="1" thickBot="1" x14ac:dyDescent="0.3">
      <c r="B964" s="427"/>
      <c r="C964" s="446"/>
      <c r="D964" s="13"/>
      <c r="E964" s="271"/>
      <c r="F964" s="271"/>
      <c r="G964" s="14"/>
      <c r="H964" s="15"/>
      <c r="I964" s="15"/>
      <c r="J964" s="4"/>
      <c r="K964" s="16"/>
    </row>
    <row r="965" spans="1:11" ht="15.75" outlineLevel="1" thickBot="1" x14ac:dyDescent="0.3">
      <c r="B965" s="427"/>
      <c r="C965" s="446"/>
      <c r="D965" s="13"/>
      <c r="E965" s="271"/>
      <c r="F965" s="271"/>
      <c r="G965" s="14"/>
      <c r="H965" s="15"/>
      <c r="I965" s="15"/>
      <c r="J965" s="4"/>
      <c r="K965" s="16"/>
    </row>
    <row r="966" spans="1:11" ht="15.75" outlineLevel="1" thickBot="1" x14ac:dyDescent="0.3">
      <c r="B966" s="427"/>
      <c r="C966" s="446"/>
      <c r="D966" s="13"/>
      <c r="E966" s="271"/>
      <c r="F966" s="271"/>
      <c r="G966" s="14"/>
      <c r="H966" s="15"/>
      <c r="I966" s="15"/>
      <c r="J966" s="4"/>
      <c r="K966" s="16"/>
    </row>
    <row r="967" spans="1:11" ht="15.75" outlineLevel="1" thickBot="1" x14ac:dyDescent="0.3">
      <c r="B967" s="427"/>
      <c r="C967" s="446"/>
      <c r="D967" s="13"/>
      <c r="E967" s="271"/>
      <c r="F967" s="271"/>
      <c r="G967" s="14"/>
      <c r="H967" s="15"/>
      <c r="I967" s="15"/>
      <c r="J967" s="4"/>
      <c r="K967" s="16"/>
    </row>
    <row r="968" spans="1:11" ht="15.75" outlineLevel="1" thickBot="1" x14ac:dyDescent="0.3">
      <c r="B968" s="427"/>
      <c r="C968" s="446"/>
      <c r="D968" s="13"/>
      <c r="E968" s="271"/>
      <c r="F968" s="271"/>
      <c r="G968" s="14"/>
      <c r="H968" s="15"/>
      <c r="I968" s="15"/>
      <c r="J968" s="4"/>
      <c r="K968" s="16"/>
    </row>
    <row r="969" spans="1:11" ht="30.75" outlineLevel="1" thickBot="1" x14ac:dyDescent="0.3">
      <c r="B969" s="427"/>
      <c r="C969" s="446"/>
      <c r="D969" s="13" t="s">
        <v>740</v>
      </c>
      <c r="E969" s="271">
        <v>44156</v>
      </c>
      <c r="F969" t="s">
        <v>552</v>
      </c>
      <c r="G969" s="14">
        <v>45637</v>
      </c>
      <c r="H969" s="15"/>
      <c r="I969" s="15"/>
      <c r="J969" s="4"/>
      <c r="K969" s="16" t="s">
        <v>58</v>
      </c>
    </row>
    <row r="970" spans="1:11" ht="15.75" outlineLevel="1" thickBot="1" x14ac:dyDescent="0.3">
      <c r="B970" s="427"/>
      <c r="C970" s="446"/>
      <c r="D970" s="13" t="s">
        <v>741</v>
      </c>
      <c r="E970" s="271">
        <v>43119</v>
      </c>
      <c r="F970" s="271" t="s">
        <v>742</v>
      </c>
      <c r="G970" s="14">
        <v>45609</v>
      </c>
      <c r="H970" s="15"/>
      <c r="I970" s="15"/>
      <c r="J970" s="4"/>
      <c r="K970" s="16" t="s">
        <v>28</v>
      </c>
    </row>
    <row r="971" spans="1:11" ht="30" outlineLevel="1" x14ac:dyDescent="0.25">
      <c r="B971" s="427"/>
      <c r="C971" s="446"/>
      <c r="D971" s="13" t="s">
        <v>743</v>
      </c>
      <c r="E971" s="271">
        <v>43386</v>
      </c>
      <c r="F971" s="271" t="s">
        <v>394</v>
      </c>
      <c r="G971" s="14">
        <v>45589</v>
      </c>
      <c r="H971" s="15"/>
      <c r="I971" s="15"/>
      <c r="J971" s="4"/>
      <c r="K971" s="16" t="s">
        <v>25</v>
      </c>
    </row>
    <row r="972" spans="1:11" ht="30" customHeight="1" outlineLevel="1" x14ac:dyDescent="0.25">
      <c r="B972" s="427"/>
      <c r="C972" s="446"/>
      <c r="D972" s="9" t="s">
        <v>744</v>
      </c>
      <c r="E972" s="273">
        <v>42244</v>
      </c>
      <c r="F972" s="273" t="s">
        <v>272</v>
      </c>
      <c r="G972" s="8">
        <v>45484</v>
      </c>
      <c r="H972" s="10"/>
      <c r="I972" s="10"/>
      <c r="J972" s="262"/>
      <c r="K972" s="17" t="s">
        <v>25</v>
      </c>
    </row>
    <row r="973" spans="1:11" ht="225" customHeight="1" outlineLevel="1" x14ac:dyDescent="0.25">
      <c r="B973" s="427"/>
      <c r="C973" s="446"/>
      <c r="D973" s="9" t="s">
        <v>745</v>
      </c>
      <c r="E973" s="273">
        <v>41922</v>
      </c>
      <c r="F973" s="273" t="s">
        <v>272</v>
      </c>
      <c r="G973" s="8">
        <v>45463</v>
      </c>
      <c r="H973" s="10"/>
      <c r="I973" s="10"/>
      <c r="J973" s="262"/>
      <c r="K973" s="17" t="s">
        <v>28</v>
      </c>
    </row>
    <row r="974" spans="1:11" ht="90" customHeight="1" outlineLevel="1" x14ac:dyDescent="0.25">
      <c r="B974" s="427"/>
      <c r="C974" s="446"/>
      <c r="D974" s="228" t="s">
        <v>746</v>
      </c>
      <c r="E974" s="273">
        <v>41540</v>
      </c>
      <c r="F974" s="273" t="s">
        <v>274</v>
      </c>
      <c r="G974" s="8">
        <v>45433</v>
      </c>
      <c r="H974" s="10"/>
      <c r="I974" s="10"/>
      <c r="J974" s="262"/>
      <c r="K974" s="17" t="s">
        <v>36</v>
      </c>
    </row>
    <row r="975" spans="1:11" ht="60" customHeight="1" outlineLevel="1" x14ac:dyDescent="0.25">
      <c r="B975" s="427"/>
      <c r="C975" s="446"/>
      <c r="D975" s="228" t="s">
        <v>747</v>
      </c>
      <c r="E975" s="273">
        <v>41384</v>
      </c>
      <c r="F975" s="273" t="s">
        <v>100</v>
      </c>
      <c r="G975" s="8">
        <v>45414</v>
      </c>
      <c r="H975" s="262">
        <v>41412</v>
      </c>
      <c r="I975" s="10"/>
      <c r="J975" s="262"/>
      <c r="K975" s="17" t="s">
        <v>158</v>
      </c>
    </row>
    <row r="976" spans="1:11" ht="30" customHeight="1" outlineLevel="1" x14ac:dyDescent="0.25">
      <c r="B976" s="427"/>
      <c r="C976" s="446"/>
      <c r="D976" s="240" t="s">
        <v>1727</v>
      </c>
      <c r="E976" s="279">
        <v>40508</v>
      </c>
      <c r="F976" s="279" t="s">
        <v>82</v>
      </c>
      <c r="G976" s="28">
        <v>45363</v>
      </c>
      <c r="H976" s="179"/>
      <c r="I976" s="179" t="s">
        <v>33</v>
      </c>
      <c r="J976" s="279" t="s">
        <v>1728</v>
      </c>
      <c r="K976" s="71" t="s">
        <v>139</v>
      </c>
    </row>
    <row r="977" spans="1:11" ht="120.75" customHeight="1" outlineLevel="1" thickBot="1" x14ac:dyDescent="0.3">
      <c r="B977" s="463"/>
      <c r="C977" s="447"/>
      <c r="D977" s="18" t="s">
        <v>1729</v>
      </c>
      <c r="E977" s="274">
        <v>39561</v>
      </c>
      <c r="F977" s="274" t="s">
        <v>101</v>
      </c>
      <c r="G977" s="19">
        <v>45280</v>
      </c>
      <c r="H977" s="90" t="s">
        <v>1730</v>
      </c>
      <c r="I977" s="20" t="s">
        <v>33</v>
      </c>
      <c r="J977" s="263" t="s">
        <v>101</v>
      </c>
      <c r="K977" s="21" t="s">
        <v>36</v>
      </c>
    </row>
    <row r="978" spans="1:11" s="87" customFormat="1" ht="15.75" thickBot="1" x14ac:dyDescent="0.3">
      <c r="A978" s="86"/>
      <c r="B978" s="107" t="s">
        <v>748</v>
      </c>
      <c r="C978" s="88"/>
      <c r="D978" s="108"/>
      <c r="E978" s="109"/>
      <c r="F978" s="109"/>
      <c r="G978" s="110"/>
      <c r="H978" s="88"/>
      <c r="I978" s="88"/>
      <c r="J978" s="88"/>
      <c r="K978" s="88"/>
    </row>
    <row r="979" spans="1:11" outlineLevel="1" x14ac:dyDescent="0.25">
      <c r="B979" s="406" t="s">
        <v>1731</v>
      </c>
      <c r="C979" s="409"/>
      <c r="D979" s="13"/>
      <c r="E979" s="271"/>
      <c r="F979" s="271"/>
      <c r="G979" s="14"/>
      <c r="H979" s="15"/>
      <c r="I979" s="15"/>
      <c r="J979" s="4"/>
      <c r="K979" s="16"/>
    </row>
    <row r="980" spans="1:11" ht="15.75" outlineLevel="1" thickBot="1" x14ac:dyDescent="0.3">
      <c r="B980" s="408"/>
      <c r="C980" s="411"/>
      <c r="D980" s="18"/>
      <c r="E980" s="274"/>
      <c r="F980" s="274"/>
      <c r="G980" s="19"/>
      <c r="H980" s="20"/>
      <c r="I980" s="20"/>
      <c r="J980" s="263"/>
      <c r="K980" s="21"/>
    </row>
    <row r="981" spans="1:11" s="87" customFormat="1" ht="15.75" thickBot="1" x14ac:dyDescent="0.3">
      <c r="A981" s="86"/>
      <c r="B981" s="107" t="s">
        <v>1732</v>
      </c>
      <c r="C981" s="88"/>
      <c r="D981" s="108"/>
      <c r="E981" s="109"/>
      <c r="F981" s="109"/>
      <c r="G981" s="110"/>
      <c r="H981" s="88"/>
      <c r="I981" s="88"/>
      <c r="J981" s="88"/>
      <c r="K981" s="88"/>
    </row>
    <row r="982" spans="1:11" outlineLevel="1" x14ac:dyDescent="0.25">
      <c r="B982" s="406" t="s">
        <v>749</v>
      </c>
      <c r="C982" s="409" t="s">
        <v>753</v>
      </c>
      <c r="D982" s="13"/>
      <c r="E982" s="4"/>
      <c r="F982" s="4"/>
      <c r="G982" s="4"/>
      <c r="H982" s="25"/>
      <c r="I982" s="25"/>
      <c r="J982" s="4"/>
      <c r="K982" s="16"/>
    </row>
    <row r="983" spans="1:11" outlineLevel="1" x14ac:dyDescent="0.25">
      <c r="B983" s="414"/>
      <c r="C983" s="415"/>
      <c r="D983" s="123"/>
      <c r="E983" s="3"/>
      <c r="F983" s="3"/>
      <c r="G983" s="3"/>
      <c r="H983" s="127"/>
      <c r="I983" s="127"/>
      <c r="J983" s="3"/>
      <c r="K983" s="30"/>
    </row>
    <row r="984" spans="1:11" outlineLevel="1" x14ac:dyDescent="0.25">
      <c r="B984" s="414"/>
      <c r="C984" s="415"/>
      <c r="D984" s="123"/>
      <c r="E984" s="3"/>
      <c r="F984" s="3"/>
      <c r="G984" s="3"/>
      <c r="H984" s="127"/>
      <c r="I984" s="127"/>
      <c r="J984" s="3"/>
      <c r="K984" s="30"/>
    </row>
    <row r="985" spans="1:11" ht="45" outlineLevel="1" x14ac:dyDescent="0.25">
      <c r="B985" s="414"/>
      <c r="C985" s="415"/>
      <c r="D985" s="123" t="s">
        <v>754</v>
      </c>
      <c r="E985" s="3">
        <v>43757</v>
      </c>
      <c r="F985" s="3" t="s">
        <v>583</v>
      </c>
      <c r="G985" s="29">
        <v>45614</v>
      </c>
      <c r="H985" s="127"/>
      <c r="I985" s="127"/>
      <c r="J985" s="3"/>
      <c r="K985" s="30" t="s">
        <v>58</v>
      </c>
    </row>
    <row r="986" spans="1:11" ht="75" outlineLevel="1" x14ac:dyDescent="0.25">
      <c r="B986" s="414"/>
      <c r="C986" s="415"/>
      <c r="D986" s="123" t="s">
        <v>755</v>
      </c>
      <c r="E986" s="3">
        <v>43324</v>
      </c>
      <c r="F986" s="3" t="s">
        <v>78</v>
      </c>
      <c r="G986" s="3"/>
      <c r="H986" s="127"/>
      <c r="I986" s="127"/>
      <c r="J986" s="3"/>
      <c r="K986" s="30" t="s">
        <v>34</v>
      </c>
    </row>
    <row r="987" spans="1:11" ht="30" outlineLevel="1" x14ac:dyDescent="0.25">
      <c r="B987" s="414"/>
      <c r="C987" s="415"/>
      <c r="D987" s="123" t="s">
        <v>756</v>
      </c>
      <c r="E987" s="3">
        <v>43217</v>
      </c>
      <c r="F987" s="3" t="s">
        <v>82</v>
      </c>
      <c r="G987" s="29">
        <v>45579</v>
      </c>
      <c r="H987" s="127"/>
      <c r="I987" s="127"/>
      <c r="J987" s="3"/>
      <c r="K987" s="30" t="s">
        <v>58</v>
      </c>
    </row>
    <row r="988" spans="1:11" outlineLevel="1" x14ac:dyDescent="0.25">
      <c r="B988" s="412"/>
      <c r="C988" s="413"/>
      <c r="D988" s="9" t="s">
        <v>757</v>
      </c>
      <c r="E988" s="262"/>
      <c r="F988" s="262"/>
      <c r="G988" s="262"/>
      <c r="H988" s="32"/>
      <c r="I988" s="32"/>
      <c r="J988" s="262"/>
      <c r="K988" s="30"/>
    </row>
    <row r="989" spans="1:11" ht="30.75" outlineLevel="1" thickBot="1" x14ac:dyDescent="0.3">
      <c r="B989" s="408"/>
      <c r="C989" s="411"/>
      <c r="D989" s="18" t="s">
        <v>758</v>
      </c>
      <c r="E989" s="263">
        <v>42954</v>
      </c>
      <c r="G989" s="19">
        <v>45559</v>
      </c>
      <c r="K989" s="21" t="s">
        <v>58</v>
      </c>
    </row>
    <row r="990" spans="1:11" s="87" customFormat="1" ht="15.75" thickBot="1" x14ac:dyDescent="0.3">
      <c r="A990" s="86"/>
      <c r="B990" s="107" t="s">
        <v>759</v>
      </c>
      <c r="C990" s="88"/>
      <c r="D990" s="108"/>
      <c r="E990" s="109"/>
      <c r="F990" s="109"/>
      <c r="G990" s="110"/>
      <c r="H990" s="88"/>
      <c r="I990" s="88"/>
      <c r="J990" s="88"/>
      <c r="K990" s="88"/>
    </row>
    <row r="991" spans="1:11" outlineLevel="1" x14ac:dyDescent="0.25">
      <c r="B991" s="406" t="s">
        <v>760</v>
      </c>
      <c r="C991" s="409" t="s">
        <v>753</v>
      </c>
      <c r="D991" s="13"/>
      <c r="E991" s="4"/>
      <c r="F991" s="4"/>
      <c r="G991" s="4"/>
      <c r="H991" s="25"/>
      <c r="I991" s="25"/>
      <c r="J991" s="4"/>
      <c r="K991" s="16"/>
    </row>
    <row r="992" spans="1:11" outlineLevel="1" x14ac:dyDescent="0.25">
      <c r="B992" s="414"/>
      <c r="C992" s="415"/>
      <c r="D992" s="123"/>
      <c r="E992" s="3"/>
      <c r="F992" s="3"/>
      <c r="G992" s="3"/>
      <c r="H992" s="127"/>
      <c r="I992" s="127"/>
      <c r="J992" s="3"/>
      <c r="K992" s="30"/>
    </row>
    <row r="993" spans="1:11" outlineLevel="1" x14ac:dyDescent="0.25">
      <c r="B993" s="414"/>
      <c r="C993" s="415"/>
      <c r="D993" s="123"/>
      <c r="E993" s="3"/>
      <c r="F993" s="3"/>
      <c r="G993" s="3"/>
      <c r="H993" s="127"/>
      <c r="I993" s="127"/>
      <c r="J993" s="3"/>
      <c r="K993" s="30"/>
    </row>
    <row r="994" spans="1:11" ht="30" outlineLevel="1" x14ac:dyDescent="0.25">
      <c r="B994" s="414"/>
      <c r="C994" s="415"/>
      <c r="D994" s="123" t="s">
        <v>763</v>
      </c>
      <c r="E994" s="3">
        <v>44087</v>
      </c>
      <c r="F994" s="3" t="s">
        <v>583</v>
      </c>
      <c r="G994" s="29">
        <v>45638</v>
      </c>
      <c r="H994" s="127"/>
      <c r="I994" s="127"/>
      <c r="J994" s="3"/>
      <c r="K994" s="30" t="s">
        <v>28</v>
      </c>
    </row>
    <row r="995" spans="1:11" ht="30" outlineLevel="1" x14ac:dyDescent="0.25">
      <c r="B995" s="412"/>
      <c r="C995" s="413"/>
      <c r="D995" s="9" t="s">
        <v>764</v>
      </c>
      <c r="E995" s="262">
        <v>43470</v>
      </c>
      <c r="F995" s="262" t="s">
        <v>82</v>
      </c>
      <c r="G995" s="8">
        <v>45601</v>
      </c>
      <c r="H995" s="32"/>
      <c r="I995" s="32"/>
      <c r="J995" s="262"/>
      <c r="K995" s="30" t="s">
        <v>34</v>
      </c>
    </row>
    <row r="996" spans="1:11" ht="15.75" outlineLevel="1" thickBot="1" x14ac:dyDescent="0.3">
      <c r="B996" s="408"/>
      <c r="C996" s="411"/>
      <c r="D996" s="18" t="s">
        <v>82</v>
      </c>
      <c r="E996" s="276">
        <v>43079</v>
      </c>
      <c r="F996" s="262"/>
      <c r="G996" s="19">
        <v>45568</v>
      </c>
      <c r="H996" s="338"/>
      <c r="I996" s="32"/>
      <c r="J996" s="339"/>
      <c r="K996" s="21" t="s">
        <v>28</v>
      </c>
    </row>
    <row r="997" spans="1:11" s="87" customFormat="1" ht="15.75" thickBot="1" x14ac:dyDescent="0.3">
      <c r="A997" s="86"/>
      <c r="B997" s="107" t="s">
        <v>765</v>
      </c>
      <c r="C997" s="88"/>
      <c r="D997" s="108"/>
      <c r="E997" s="109"/>
      <c r="F997" s="114"/>
      <c r="G997" s="110"/>
      <c r="H997" s="112"/>
      <c r="I997" s="112"/>
      <c r="J997" s="112"/>
      <c r="K997" s="88"/>
    </row>
    <row r="998" spans="1:11" outlineLevel="1" x14ac:dyDescent="0.25">
      <c r="B998" s="406" t="s">
        <v>766</v>
      </c>
      <c r="C998" s="409" t="s">
        <v>80</v>
      </c>
      <c r="D998" s="13"/>
      <c r="E998" s="4"/>
      <c r="F998" s="4"/>
      <c r="G998" s="4"/>
      <c r="H998" s="25"/>
      <c r="I998" s="25"/>
      <c r="J998" s="4"/>
      <c r="K998" s="16"/>
    </row>
    <row r="999" spans="1:11" outlineLevel="1" x14ac:dyDescent="0.25">
      <c r="B999" s="414"/>
      <c r="C999" s="415"/>
      <c r="D999" s="123"/>
      <c r="E999" s="3"/>
      <c r="F999" s="3"/>
      <c r="G999" s="3"/>
      <c r="H999" s="127"/>
      <c r="I999" s="127"/>
      <c r="J999" s="3"/>
      <c r="K999" s="30"/>
    </row>
    <row r="1000" spans="1:11" ht="60" outlineLevel="1" x14ac:dyDescent="0.25">
      <c r="B1000" s="414"/>
      <c r="C1000" s="415"/>
      <c r="D1000" s="123" t="s">
        <v>768</v>
      </c>
      <c r="E1000" s="3">
        <v>43324</v>
      </c>
      <c r="F1000" s="3" t="s">
        <v>82</v>
      </c>
      <c r="G1000" s="29">
        <v>45593</v>
      </c>
      <c r="H1000" s="127"/>
      <c r="I1000" s="127"/>
      <c r="J1000" s="3"/>
      <c r="K1000" s="30" t="s">
        <v>34</v>
      </c>
    </row>
    <row r="1001" spans="1:11" ht="45" outlineLevel="1" x14ac:dyDescent="0.25">
      <c r="B1001" s="412"/>
      <c r="C1001" s="413"/>
      <c r="D1001" s="9" t="s">
        <v>769</v>
      </c>
      <c r="E1001" s="262">
        <v>42954</v>
      </c>
      <c r="F1001" s="262" t="s">
        <v>85</v>
      </c>
      <c r="G1001" s="8">
        <v>45560</v>
      </c>
      <c r="H1001" s="60"/>
      <c r="I1001" s="32"/>
      <c r="J1001" s="273"/>
      <c r="K1001" s="17" t="s">
        <v>58</v>
      </c>
    </row>
    <row r="1002" spans="1:11" ht="30.75" outlineLevel="1" thickBot="1" x14ac:dyDescent="0.3">
      <c r="B1002" s="408"/>
      <c r="C1002" s="411"/>
      <c r="D1002" s="18" t="s">
        <v>770</v>
      </c>
      <c r="E1002" s="263">
        <v>41922</v>
      </c>
      <c r="F1002" s="263"/>
      <c r="G1002" s="19">
        <v>45463</v>
      </c>
      <c r="H1002" s="60" t="s">
        <v>771</v>
      </c>
      <c r="I1002" s="34"/>
      <c r="J1002" s="273" t="s">
        <v>771</v>
      </c>
      <c r="K1002" s="21" t="s">
        <v>58</v>
      </c>
    </row>
    <row r="1003" spans="1:11" s="87" customFormat="1" ht="15.75" thickBot="1" x14ac:dyDescent="0.3">
      <c r="A1003" s="86"/>
      <c r="B1003" s="107" t="s">
        <v>772</v>
      </c>
      <c r="C1003" s="88"/>
      <c r="D1003" s="108"/>
      <c r="E1003" s="109"/>
      <c r="F1003" s="109"/>
      <c r="G1003" s="110"/>
      <c r="H1003" s="88"/>
      <c r="I1003" s="88"/>
      <c r="J1003" s="88"/>
      <c r="K1003" s="88"/>
    </row>
    <row r="1004" spans="1:11" outlineLevel="1" x14ac:dyDescent="0.25">
      <c r="B1004" s="406" t="s">
        <v>773</v>
      </c>
      <c r="C1004" s="409" t="s">
        <v>80</v>
      </c>
      <c r="D1004" s="13"/>
      <c r="E1004" s="4"/>
      <c r="F1004" s="4"/>
      <c r="G1004" s="4"/>
      <c r="H1004" s="25"/>
      <c r="I1004" s="25"/>
      <c r="J1004" s="4"/>
      <c r="K1004" s="16"/>
    </row>
    <row r="1005" spans="1:11" outlineLevel="1" x14ac:dyDescent="0.25">
      <c r="B1005" s="414"/>
      <c r="C1005" s="415"/>
      <c r="D1005" s="123"/>
      <c r="E1005" s="3"/>
      <c r="F1005" s="3"/>
      <c r="G1005" s="3"/>
      <c r="H1005" s="127"/>
      <c r="I1005" s="127"/>
      <c r="J1005" s="3"/>
      <c r="K1005" s="30"/>
    </row>
    <row r="1006" spans="1:11" outlineLevel="1" x14ac:dyDescent="0.25">
      <c r="B1006" s="414"/>
      <c r="C1006" s="415"/>
      <c r="D1006" s="123"/>
      <c r="E1006" s="3"/>
      <c r="F1006" s="3"/>
      <c r="G1006" s="29"/>
      <c r="H1006" s="127"/>
      <c r="I1006" s="127"/>
      <c r="J1006" s="3"/>
      <c r="K1006" s="30"/>
    </row>
    <row r="1007" spans="1:11" ht="45.75" outlineLevel="1" thickBot="1" x14ac:dyDescent="0.3">
      <c r="B1007" s="412"/>
      <c r="C1007" s="413"/>
      <c r="D1007" s="123" t="s">
        <v>774</v>
      </c>
      <c r="E1007" s="263">
        <v>43470</v>
      </c>
      <c r="F1007" s="262" t="s">
        <v>82</v>
      </c>
      <c r="G1007" s="8">
        <v>45596</v>
      </c>
      <c r="H1007" s="60"/>
      <c r="I1007" s="32"/>
      <c r="J1007" s="273"/>
      <c r="K1007" s="17" t="s">
        <v>34</v>
      </c>
    </row>
    <row r="1008" spans="1:11" ht="15.75" outlineLevel="1" thickBot="1" x14ac:dyDescent="0.3">
      <c r="B1008" s="408"/>
      <c r="C1008" s="411"/>
      <c r="D1008" s="18" t="s">
        <v>82</v>
      </c>
      <c r="E1008" s="320">
        <v>43079</v>
      </c>
      <c r="F1008" s="263"/>
      <c r="G1008" s="19">
        <v>45568</v>
      </c>
      <c r="H1008" s="60"/>
      <c r="I1008" s="34"/>
      <c r="J1008" s="273"/>
      <c r="K1008" s="21" t="s">
        <v>28</v>
      </c>
    </row>
    <row r="1009" spans="1:11" s="87" customFormat="1" ht="15.75" thickBot="1" x14ac:dyDescent="0.3">
      <c r="A1009" s="86"/>
      <c r="B1009" s="107" t="s">
        <v>775</v>
      </c>
      <c r="C1009" s="88"/>
      <c r="D1009" s="108"/>
      <c r="E1009" s="109"/>
      <c r="F1009" s="109"/>
      <c r="G1009" s="110"/>
      <c r="H1009" s="88"/>
      <c r="I1009" s="88"/>
      <c r="J1009" s="88"/>
      <c r="K1009" s="88"/>
    </row>
    <row r="1010" spans="1:11" outlineLevel="1" x14ac:dyDescent="0.25">
      <c r="B1010" s="440" t="s">
        <v>776</v>
      </c>
      <c r="C1010" s="441" t="s">
        <v>777</v>
      </c>
      <c r="D1010" s="251"/>
      <c r="E1010" s="219"/>
      <c r="F1010" s="219"/>
      <c r="G1010" s="217"/>
      <c r="H1010" s="252"/>
      <c r="I1010" s="252"/>
      <c r="J1010" s="219"/>
      <c r="K1010" s="219"/>
    </row>
    <row r="1011" spans="1:11" outlineLevel="1" x14ac:dyDescent="0.25">
      <c r="B1011" s="485"/>
      <c r="C1011" s="488"/>
      <c r="D1011" s="196"/>
      <c r="E1011" s="210"/>
      <c r="F1011" s="210"/>
      <c r="G1011" s="201"/>
      <c r="H1011" s="215"/>
      <c r="I1011" s="215"/>
      <c r="J1011" s="210"/>
      <c r="K1011" s="210"/>
    </row>
    <row r="1012" spans="1:11" outlineLevel="1" x14ac:dyDescent="0.25">
      <c r="B1012" s="485"/>
      <c r="C1012" s="488"/>
      <c r="D1012" s="196"/>
      <c r="E1012" s="210"/>
      <c r="F1012" s="210"/>
      <c r="G1012" s="201"/>
      <c r="H1012" s="215"/>
      <c r="I1012" s="215"/>
      <c r="J1012" s="210"/>
      <c r="K1012" s="210"/>
    </row>
    <row r="1013" spans="1:11" outlineLevel="1" x14ac:dyDescent="0.25">
      <c r="B1013" s="485"/>
      <c r="C1013" s="488"/>
      <c r="D1013" s="196"/>
      <c r="E1013" s="210"/>
      <c r="F1013" s="210"/>
      <c r="G1013" s="201"/>
      <c r="H1013" s="215"/>
      <c r="I1013" s="215"/>
      <c r="J1013" s="210"/>
      <c r="K1013" s="210"/>
    </row>
    <row r="1014" spans="1:11" outlineLevel="1" x14ac:dyDescent="0.25">
      <c r="B1014" s="485"/>
      <c r="C1014" s="488"/>
      <c r="D1014" s="196"/>
      <c r="E1014" s="210"/>
      <c r="F1014" s="210"/>
      <c r="G1014" s="201"/>
      <c r="H1014" s="215"/>
      <c r="I1014" s="215"/>
      <c r="J1014" s="210"/>
      <c r="K1014" s="210"/>
    </row>
    <row r="1015" spans="1:11" outlineLevel="1" x14ac:dyDescent="0.25">
      <c r="B1015" s="485"/>
      <c r="C1015" s="488"/>
      <c r="D1015" s="196"/>
      <c r="E1015" s="210"/>
      <c r="F1015" s="210"/>
      <c r="G1015" s="201"/>
      <c r="H1015" s="215"/>
      <c r="I1015" s="215"/>
      <c r="J1015" s="210"/>
      <c r="K1015" s="210"/>
    </row>
    <row r="1016" spans="1:11" ht="135" outlineLevel="1" x14ac:dyDescent="0.25">
      <c r="B1016" s="485"/>
      <c r="C1016" s="488"/>
      <c r="D1016" s="196" t="s">
        <v>778</v>
      </c>
      <c r="E1016" s="210">
        <v>43955</v>
      </c>
      <c r="F1016" s="210" t="s">
        <v>779</v>
      </c>
      <c r="G1016" s="201">
        <v>45623</v>
      </c>
      <c r="H1016" s="215"/>
      <c r="I1016" s="210" t="s">
        <v>33</v>
      </c>
      <c r="J1016" s="276">
        <v>43918</v>
      </c>
      <c r="K1016" s="210" t="s">
        <v>34</v>
      </c>
    </row>
    <row r="1017" spans="1:11" ht="105" outlineLevel="1" x14ac:dyDescent="0.25">
      <c r="B1017" s="485"/>
      <c r="C1017" s="488"/>
      <c r="D1017" s="196" t="s">
        <v>780</v>
      </c>
      <c r="E1017" s="210">
        <v>43811</v>
      </c>
      <c r="F1017" s="210" t="s">
        <v>781</v>
      </c>
      <c r="G1017" s="201">
        <v>45618</v>
      </c>
      <c r="H1017" s="276">
        <v>43918</v>
      </c>
      <c r="I1017" s="215"/>
      <c r="J1017" s="210"/>
      <c r="K1017" s="210" t="s">
        <v>58</v>
      </c>
    </row>
    <row r="1018" spans="1:11" ht="30" outlineLevel="1" x14ac:dyDescent="0.25">
      <c r="B1018" s="485"/>
      <c r="C1018" s="488"/>
      <c r="D1018" s="196" t="s">
        <v>782</v>
      </c>
      <c r="E1018" s="210">
        <v>42493</v>
      </c>
      <c r="F1018" s="210" t="s">
        <v>783</v>
      </c>
      <c r="G1018" s="201">
        <v>45509</v>
      </c>
      <c r="H1018" s="215"/>
      <c r="I1018" s="215"/>
      <c r="J1018" s="210"/>
      <c r="K1018" s="210" t="s">
        <v>52</v>
      </c>
    </row>
    <row r="1019" spans="1:11" ht="45" outlineLevel="1" x14ac:dyDescent="0.25">
      <c r="B1019" s="485"/>
      <c r="C1019" s="488"/>
      <c r="D1019" s="196" t="s">
        <v>784</v>
      </c>
      <c r="E1019" s="210">
        <v>42393</v>
      </c>
      <c r="F1019" s="210" t="s">
        <v>62</v>
      </c>
      <c r="G1019" s="201">
        <v>45509</v>
      </c>
      <c r="H1019" s="215"/>
      <c r="I1019" s="215"/>
      <c r="J1019" s="210"/>
      <c r="K1019" s="210" t="s">
        <v>28</v>
      </c>
    </row>
    <row r="1020" spans="1:11" ht="30" outlineLevel="1" x14ac:dyDescent="0.25">
      <c r="B1020" s="485"/>
      <c r="C1020" s="488"/>
      <c r="D1020" s="196" t="s">
        <v>811</v>
      </c>
      <c r="E1020" s="210">
        <v>42362</v>
      </c>
      <c r="F1020" s="210" t="s">
        <v>62</v>
      </c>
      <c r="G1020" s="201">
        <v>45497</v>
      </c>
      <c r="H1020" s="215">
        <v>42486</v>
      </c>
      <c r="I1020" s="215"/>
      <c r="J1020" s="210"/>
      <c r="K1020" s="210" t="s">
        <v>52</v>
      </c>
    </row>
    <row r="1021" spans="1:11" ht="30" outlineLevel="1" x14ac:dyDescent="0.25">
      <c r="B1021" s="485"/>
      <c r="C1021" s="488"/>
      <c r="D1021" s="196" t="s">
        <v>1733</v>
      </c>
      <c r="E1021" s="210">
        <v>42359</v>
      </c>
      <c r="F1021" s="210" t="s">
        <v>64</v>
      </c>
      <c r="G1021" s="201">
        <v>45495</v>
      </c>
      <c r="H1021" s="215"/>
      <c r="I1021" s="215"/>
      <c r="J1021" s="210"/>
      <c r="K1021" s="210" t="s">
        <v>34</v>
      </c>
    </row>
    <row r="1022" spans="1:11" ht="45" outlineLevel="1" x14ac:dyDescent="0.25">
      <c r="B1022" s="485"/>
      <c r="C1022" s="488"/>
      <c r="D1022" s="196" t="s">
        <v>1734</v>
      </c>
      <c r="E1022" s="210">
        <v>42179</v>
      </c>
      <c r="F1022" s="210" t="s">
        <v>126</v>
      </c>
      <c r="G1022" s="201">
        <v>45481</v>
      </c>
      <c r="H1022" s="215"/>
      <c r="I1022" s="215"/>
      <c r="J1022" s="249">
        <v>41458</v>
      </c>
      <c r="K1022" s="262" t="s">
        <v>25</v>
      </c>
    </row>
    <row r="1023" spans="1:11" ht="30" outlineLevel="1" x14ac:dyDescent="0.25">
      <c r="B1023" s="485"/>
      <c r="C1023" s="488"/>
      <c r="D1023" s="196" t="s">
        <v>1735</v>
      </c>
      <c r="E1023" s="210">
        <v>42151</v>
      </c>
      <c r="F1023" s="210" t="s">
        <v>816</v>
      </c>
      <c r="G1023" s="201">
        <v>45474</v>
      </c>
      <c r="H1023" s="215"/>
      <c r="I1023" s="215"/>
      <c r="J1023" s="210"/>
      <c r="K1023" s="210" t="s">
        <v>25</v>
      </c>
    </row>
    <row r="1024" spans="1:11" ht="30" outlineLevel="1" x14ac:dyDescent="0.25">
      <c r="B1024" s="485"/>
      <c r="C1024" s="488"/>
      <c r="D1024" s="196" t="s">
        <v>818</v>
      </c>
      <c r="E1024" s="210">
        <v>41928</v>
      </c>
      <c r="F1024" s="210" t="s">
        <v>819</v>
      </c>
      <c r="G1024" s="201">
        <v>45460</v>
      </c>
      <c r="H1024" s="215"/>
      <c r="I1024" s="215"/>
      <c r="J1024" s="210">
        <v>41553</v>
      </c>
      <c r="K1024" s="210" t="s">
        <v>25</v>
      </c>
    </row>
    <row r="1025" spans="2:11" ht="30" outlineLevel="1" x14ac:dyDescent="0.25">
      <c r="B1025" s="485"/>
      <c r="C1025" s="488"/>
      <c r="D1025" s="196" t="s">
        <v>1736</v>
      </c>
      <c r="E1025" s="210">
        <v>41404</v>
      </c>
      <c r="F1025" s="210" t="s">
        <v>68</v>
      </c>
      <c r="G1025" s="201">
        <v>45425</v>
      </c>
      <c r="H1025" s="215"/>
      <c r="I1025" s="215"/>
      <c r="J1025" s="210"/>
      <c r="K1025" s="210" t="s">
        <v>28</v>
      </c>
    </row>
    <row r="1026" spans="2:11" ht="409.5" outlineLevel="1" x14ac:dyDescent="0.25">
      <c r="B1026" s="485"/>
      <c r="C1026" s="488"/>
      <c r="D1026" s="242" t="s">
        <v>1737</v>
      </c>
      <c r="E1026" s="210">
        <v>41371</v>
      </c>
      <c r="F1026" s="210" t="s">
        <v>821</v>
      </c>
      <c r="G1026" s="201">
        <v>45412</v>
      </c>
      <c r="H1026" s="215"/>
      <c r="I1026" s="215"/>
      <c r="J1026" s="210"/>
      <c r="K1026" s="210" t="s">
        <v>36</v>
      </c>
    </row>
    <row r="1027" spans="2:11" outlineLevel="1" x14ac:dyDescent="0.25">
      <c r="B1027" s="485"/>
      <c r="C1027" s="488"/>
      <c r="D1027" s="215" t="s">
        <v>1738</v>
      </c>
      <c r="E1027" s="210">
        <v>41402</v>
      </c>
      <c r="F1027" s="210" t="s">
        <v>821</v>
      </c>
      <c r="G1027" s="201">
        <v>45425</v>
      </c>
      <c r="H1027" s="215"/>
      <c r="I1027" s="215"/>
      <c r="J1027" s="210"/>
      <c r="K1027" s="210" t="s">
        <v>34</v>
      </c>
    </row>
    <row r="1028" spans="2:11" outlineLevel="1" x14ac:dyDescent="0.25">
      <c r="B1028" s="485"/>
      <c r="C1028" s="488"/>
      <c r="D1028" s="215" t="s">
        <v>1739</v>
      </c>
      <c r="E1028" s="210">
        <v>41234</v>
      </c>
      <c r="F1028" s="210" t="s">
        <v>1740</v>
      </c>
      <c r="G1028" s="201">
        <v>45399</v>
      </c>
      <c r="H1028" s="215"/>
      <c r="I1028" s="215"/>
      <c r="J1028" s="210"/>
      <c r="K1028" s="210" t="s">
        <v>25</v>
      </c>
    </row>
    <row r="1029" spans="2:11" outlineLevel="1" x14ac:dyDescent="0.25">
      <c r="B1029" s="485"/>
      <c r="C1029" s="488"/>
      <c r="D1029" s="215" t="s">
        <v>1741</v>
      </c>
      <c r="E1029" s="210">
        <v>40938</v>
      </c>
      <c r="F1029" s="210" t="s">
        <v>834</v>
      </c>
      <c r="G1029" s="201">
        <v>45376</v>
      </c>
      <c r="H1029" s="215"/>
      <c r="I1029" s="215"/>
      <c r="J1029" s="210"/>
      <c r="K1029" s="210" t="s">
        <v>52</v>
      </c>
    </row>
    <row r="1030" spans="2:11" ht="300" outlineLevel="1" x14ac:dyDescent="0.25">
      <c r="B1030" s="485"/>
      <c r="C1030" s="488"/>
      <c r="D1030" s="227" t="s">
        <v>1742</v>
      </c>
      <c r="E1030" s="216">
        <v>40394</v>
      </c>
      <c r="F1030" s="216" t="s">
        <v>131</v>
      </c>
      <c r="G1030" s="201">
        <v>45345</v>
      </c>
      <c r="H1030" s="210"/>
      <c r="I1030" s="210"/>
      <c r="J1030" s="210"/>
      <c r="K1030" s="210" t="s">
        <v>158</v>
      </c>
    </row>
    <row r="1031" spans="2:11" ht="45" outlineLevel="1" x14ac:dyDescent="0.25">
      <c r="B1031" s="485"/>
      <c r="C1031" s="415"/>
      <c r="D1031" s="133" t="s">
        <v>1743</v>
      </c>
      <c r="E1031" s="58">
        <v>39776</v>
      </c>
      <c r="F1031" s="58" t="s">
        <v>492</v>
      </c>
      <c r="G1031" s="29">
        <v>45301</v>
      </c>
      <c r="H1031" s="265"/>
      <c r="I1031" s="265"/>
      <c r="J1031" s="265"/>
      <c r="K1031" s="180" t="s">
        <v>58</v>
      </c>
    </row>
    <row r="1032" spans="2:11" outlineLevel="1" x14ac:dyDescent="0.25">
      <c r="B1032" s="485"/>
      <c r="C1032" s="415"/>
      <c r="D1032" s="123" t="s">
        <v>1744</v>
      </c>
      <c r="E1032" s="272">
        <v>39740</v>
      </c>
      <c r="F1032" s="272" t="s">
        <v>345</v>
      </c>
      <c r="G1032" s="29">
        <v>45296</v>
      </c>
      <c r="H1032" s="125"/>
      <c r="I1032" s="125"/>
      <c r="J1032" s="3"/>
      <c r="K1032" s="30" t="s">
        <v>28</v>
      </c>
    </row>
    <row r="1033" spans="2:11" ht="60" outlineLevel="1" x14ac:dyDescent="0.25">
      <c r="B1033" s="485"/>
      <c r="C1033" s="415"/>
      <c r="D1033" s="50" t="s">
        <v>1745</v>
      </c>
      <c r="E1033" s="58">
        <v>39662</v>
      </c>
      <c r="F1033" s="58" t="s">
        <v>133</v>
      </c>
      <c r="G1033" s="28">
        <v>45295</v>
      </c>
      <c r="H1033" s="265"/>
      <c r="I1033" s="265"/>
      <c r="J1033" s="265"/>
      <c r="K1033" s="180" t="s">
        <v>58</v>
      </c>
    </row>
    <row r="1034" spans="2:11" ht="60" outlineLevel="1" x14ac:dyDescent="0.25">
      <c r="B1034" s="485"/>
      <c r="C1034" s="415"/>
      <c r="D1034" s="133" t="s">
        <v>1746</v>
      </c>
      <c r="E1034" s="278">
        <v>39400</v>
      </c>
      <c r="F1034" s="278" t="s">
        <v>494</v>
      </c>
      <c r="G1034" s="28">
        <v>45272</v>
      </c>
      <c r="H1034" s="265"/>
      <c r="I1034" s="265"/>
      <c r="J1034" s="265"/>
      <c r="K1034" s="71" t="s">
        <v>36</v>
      </c>
    </row>
    <row r="1035" spans="2:11" ht="60" outlineLevel="1" x14ac:dyDescent="0.25">
      <c r="B1035" s="485"/>
      <c r="C1035" s="415"/>
      <c r="D1035" s="45" t="s">
        <v>1747</v>
      </c>
      <c r="E1035" s="47">
        <v>39019</v>
      </c>
      <c r="F1035" s="47" t="s">
        <v>22</v>
      </c>
      <c r="G1035" s="8">
        <v>45246</v>
      </c>
      <c r="H1035" s="262"/>
      <c r="I1035" s="262"/>
      <c r="J1035" s="262"/>
      <c r="K1035" s="17" t="s">
        <v>58</v>
      </c>
    </row>
    <row r="1036" spans="2:11" outlineLevel="1" x14ac:dyDescent="0.25">
      <c r="B1036" s="485"/>
      <c r="C1036" s="415"/>
      <c r="D1036" s="130" t="s">
        <v>1748</v>
      </c>
      <c r="E1036" s="128">
        <v>38555</v>
      </c>
      <c r="F1036" s="128" t="s">
        <v>345</v>
      </c>
      <c r="G1036" s="29">
        <v>45208</v>
      </c>
      <c r="H1036" s="3"/>
      <c r="I1036" s="3"/>
      <c r="J1036" s="3"/>
      <c r="K1036" s="30" t="s">
        <v>52</v>
      </c>
    </row>
    <row r="1037" spans="2:11" outlineLevel="1" x14ac:dyDescent="0.25">
      <c r="B1037" s="485"/>
      <c r="C1037" s="415"/>
      <c r="D1037" s="130" t="s">
        <v>1749</v>
      </c>
      <c r="E1037" s="128">
        <v>38273</v>
      </c>
      <c r="F1037" s="128" t="s">
        <v>333</v>
      </c>
      <c r="G1037" s="29">
        <v>45176</v>
      </c>
      <c r="H1037" s="3"/>
      <c r="I1037" s="3"/>
      <c r="J1037" s="3"/>
      <c r="K1037" s="30" t="s">
        <v>158</v>
      </c>
    </row>
    <row r="1038" spans="2:11" ht="30" outlineLevel="1" x14ac:dyDescent="0.25">
      <c r="B1038" s="485"/>
      <c r="C1038" s="415"/>
      <c r="D1038" s="130" t="s">
        <v>1750</v>
      </c>
      <c r="E1038" s="128">
        <v>37711</v>
      </c>
      <c r="F1038" s="128" t="s">
        <v>1751</v>
      </c>
      <c r="G1038" s="29">
        <v>45126</v>
      </c>
      <c r="H1038" s="3"/>
      <c r="I1038" s="3"/>
      <c r="J1038" s="3">
        <v>35883.358959999998</v>
      </c>
      <c r="K1038" s="30" t="s">
        <v>139</v>
      </c>
    </row>
    <row r="1039" spans="2:11" outlineLevel="1" x14ac:dyDescent="0.25">
      <c r="B1039" s="486"/>
      <c r="C1039" s="413"/>
      <c r="D1039" s="45" t="s">
        <v>1752</v>
      </c>
      <c r="E1039" s="47">
        <v>36801</v>
      </c>
      <c r="F1039" s="47" t="s">
        <v>186</v>
      </c>
      <c r="G1039" s="8">
        <v>45063</v>
      </c>
      <c r="H1039" s="262"/>
      <c r="I1039" s="262"/>
      <c r="J1039" s="262"/>
      <c r="K1039" s="30" t="s">
        <v>158</v>
      </c>
    </row>
    <row r="1040" spans="2:11" outlineLevel="1" x14ac:dyDescent="0.25">
      <c r="B1040" s="486"/>
      <c r="C1040" s="413"/>
      <c r="D1040" s="45" t="s">
        <v>1753</v>
      </c>
      <c r="E1040" s="47">
        <v>36443</v>
      </c>
      <c r="F1040" s="47" t="s">
        <v>253</v>
      </c>
      <c r="G1040" s="8">
        <v>45027</v>
      </c>
      <c r="H1040" s="262" t="s">
        <v>1754</v>
      </c>
      <c r="I1040" s="262" t="s">
        <v>101</v>
      </c>
      <c r="J1040" s="262" t="s">
        <v>101</v>
      </c>
      <c r="K1040" s="30" t="s">
        <v>89</v>
      </c>
    </row>
    <row r="1041" spans="1:11" ht="30" outlineLevel="1" x14ac:dyDescent="0.25">
      <c r="B1041" s="486"/>
      <c r="C1041" s="413"/>
      <c r="D1041" s="45" t="s">
        <v>1755</v>
      </c>
      <c r="E1041" s="47">
        <v>35677</v>
      </c>
      <c r="F1041" s="47" t="s">
        <v>1756</v>
      </c>
      <c r="G1041" s="8">
        <v>44986</v>
      </c>
      <c r="H1041" s="262" t="s">
        <v>1754</v>
      </c>
      <c r="I1041" s="262" t="s">
        <v>101</v>
      </c>
      <c r="J1041" s="262" t="s">
        <v>101</v>
      </c>
      <c r="K1041" s="30" t="s">
        <v>89</v>
      </c>
    </row>
    <row r="1042" spans="1:11" ht="45" outlineLevel="1" x14ac:dyDescent="0.25">
      <c r="B1042" s="486"/>
      <c r="C1042" s="413"/>
      <c r="D1042" s="45" t="s">
        <v>1757</v>
      </c>
      <c r="E1042" s="273">
        <v>35681</v>
      </c>
      <c r="F1042" s="47"/>
      <c r="G1042" s="8">
        <v>44986</v>
      </c>
      <c r="H1042" s="262"/>
      <c r="I1042" s="262"/>
      <c r="J1042" s="262"/>
      <c r="K1042" s="17" t="s">
        <v>139</v>
      </c>
    </row>
    <row r="1043" spans="1:11" ht="45" outlineLevel="1" x14ac:dyDescent="0.25">
      <c r="B1043" s="486"/>
      <c r="C1043" s="413"/>
      <c r="D1043" s="45" t="s">
        <v>1758</v>
      </c>
      <c r="E1043" s="273">
        <v>35329</v>
      </c>
      <c r="F1043" s="47"/>
      <c r="G1043" s="8">
        <v>44971</v>
      </c>
      <c r="H1043" s="262"/>
      <c r="I1043" s="262"/>
      <c r="J1043" s="262"/>
      <c r="K1043" s="17" t="s">
        <v>36</v>
      </c>
    </row>
    <row r="1044" spans="1:11" ht="30" outlineLevel="1" x14ac:dyDescent="0.25">
      <c r="B1044" s="486"/>
      <c r="C1044" s="413"/>
      <c r="D1044" s="45" t="s">
        <v>1759</v>
      </c>
      <c r="E1044" s="273">
        <v>35370</v>
      </c>
      <c r="F1044" s="47"/>
      <c r="G1044" s="8">
        <v>44966</v>
      </c>
      <c r="H1044" s="262"/>
      <c r="I1044" s="262"/>
      <c r="J1044" s="262"/>
      <c r="K1044" s="17" t="s">
        <v>158</v>
      </c>
    </row>
    <row r="1045" spans="1:11" ht="30" outlineLevel="1" x14ac:dyDescent="0.25">
      <c r="B1045" s="486"/>
      <c r="C1045" s="413"/>
      <c r="D1045" s="45" t="s">
        <v>1760</v>
      </c>
      <c r="E1045" s="273">
        <v>34961</v>
      </c>
      <c r="F1045" s="47"/>
      <c r="G1045" s="8">
        <v>44945</v>
      </c>
      <c r="H1045" s="262" t="s">
        <v>101</v>
      </c>
      <c r="I1045" s="262" t="s">
        <v>101</v>
      </c>
      <c r="J1045" s="262" t="s">
        <v>101</v>
      </c>
      <c r="K1045" s="17" t="s">
        <v>158</v>
      </c>
    </row>
    <row r="1046" spans="1:11" ht="30" outlineLevel="1" x14ac:dyDescent="0.25">
      <c r="B1046" s="486"/>
      <c r="C1046" s="413"/>
      <c r="D1046" s="45" t="s">
        <v>1761</v>
      </c>
      <c r="E1046" s="61" t="s">
        <v>1762</v>
      </c>
      <c r="F1046" s="61"/>
      <c r="G1046" s="62">
        <v>44937</v>
      </c>
      <c r="H1046" s="262" t="s">
        <v>101</v>
      </c>
      <c r="I1046" s="262" t="s">
        <v>101</v>
      </c>
      <c r="J1046" s="262" t="s">
        <v>101</v>
      </c>
      <c r="K1046" s="44" t="s">
        <v>139</v>
      </c>
    </row>
    <row r="1047" spans="1:11" ht="30" outlineLevel="1" x14ac:dyDescent="0.25">
      <c r="B1047" s="486"/>
      <c r="C1047" s="413"/>
      <c r="D1047" s="36" t="s">
        <v>1763</v>
      </c>
      <c r="E1047" s="273">
        <v>34627</v>
      </c>
      <c r="F1047" s="273"/>
      <c r="G1047" s="8">
        <v>44921</v>
      </c>
      <c r="H1047" s="262" t="s">
        <v>101</v>
      </c>
      <c r="I1047" s="262" t="s">
        <v>101</v>
      </c>
      <c r="J1047" s="262" t="s">
        <v>101</v>
      </c>
      <c r="K1047" s="44" t="s">
        <v>139</v>
      </c>
    </row>
    <row r="1048" spans="1:11" outlineLevel="1" x14ac:dyDescent="0.25">
      <c r="B1048" s="486"/>
      <c r="C1048" s="413"/>
      <c r="D1048" s="9" t="s">
        <v>1764</v>
      </c>
      <c r="E1048" s="262">
        <v>34480</v>
      </c>
      <c r="F1048" s="262"/>
      <c r="G1048" s="8">
        <v>44916</v>
      </c>
      <c r="H1048" s="32"/>
      <c r="I1048" s="32"/>
      <c r="J1048" s="262"/>
      <c r="K1048" s="17" t="s">
        <v>139</v>
      </c>
    </row>
    <row r="1049" spans="1:11" ht="45" outlineLevel="1" x14ac:dyDescent="0.25">
      <c r="B1049" s="486"/>
      <c r="C1049" s="413"/>
      <c r="D1049" s="45" t="s">
        <v>1765</v>
      </c>
      <c r="E1049" s="47"/>
      <c r="F1049" s="47"/>
      <c r="G1049" s="8">
        <v>44888</v>
      </c>
      <c r="H1049" s="262" t="s">
        <v>101</v>
      </c>
      <c r="I1049" s="262"/>
      <c r="J1049" s="262" t="s">
        <v>101</v>
      </c>
      <c r="K1049" s="92" t="s">
        <v>277</v>
      </c>
    </row>
    <row r="1050" spans="1:11" outlineLevel="1" x14ac:dyDescent="0.25">
      <c r="B1050" s="486"/>
      <c r="C1050" s="413"/>
      <c r="D1050" s="45" t="s">
        <v>1766</v>
      </c>
      <c r="E1050" s="47"/>
      <c r="F1050" s="47"/>
      <c r="G1050" s="8">
        <v>44861</v>
      </c>
      <c r="H1050" s="262" t="s">
        <v>101</v>
      </c>
      <c r="I1050" s="262"/>
      <c r="J1050" s="262" t="s">
        <v>101</v>
      </c>
      <c r="K1050" s="92" t="s">
        <v>89</v>
      </c>
    </row>
    <row r="1051" spans="1:11" outlineLevel="1" x14ac:dyDescent="0.25">
      <c r="B1051" s="486"/>
      <c r="C1051" s="413"/>
      <c r="D1051" s="45" t="s">
        <v>1767</v>
      </c>
      <c r="E1051" s="47"/>
      <c r="F1051" s="47"/>
      <c r="G1051" s="8">
        <v>44852</v>
      </c>
      <c r="H1051" s="262" t="s">
        <v>101</v>
      </c>
      <c r="I1051" s="262"/>
      <c r="J1051" s="262" t="s">
        <v>101</v>
      </c>
      <c r="K1051" s="17" t="s">
        <v>158</v>
      </c>
    </row>
    <row r="1052" spans="1:11" outlineLevel="1" x14ac:dyDescent="0.25">
      <c r="B1052" s="486"/>
      <c r="C1052" s="413"/>
      <c r="D1052" s="45" t="s">
        <v>1768</v>
      </c>
      <c r="E1052" s="47"/>
      <c r="F1052" s="47"/>
      <c r="G1052" s="8">
        <v>44851</v>
      </c>
      <c r="H1052" s="262" t="s">
        <v>101</v>
      </c>
      <c r="I1052" s="262" t="s">
        <v>101</v>
      </c>
      <c r="J1052" s="262" t="s">
        <v>101</v>
      </c>
      <c r="K1052" s="17" t="s">
        <v>158</v>
      </c>
    </row>
    <row r="1053" spans="1:11" outlineLevel="1" x14ac:dyDescent="0.25">
      <c r="B1053" s="486"/>
      <c r="C1053" s="413"/>
      <c r="D1053" s="9" t="s">
        <v>1769</v>
      </c>
      <c r="E1053" s="273"/>
      <c r="F1053" s="273"/>
      <c r="G1053" s="8">
        <v>44844</v>
      </c>
      <c r="H1053" s="262" t="s">
        <v>1754</v>
      </c>
      <c r="I1053" s="262" t="s">
        <v>1754</v>
      </c>
      <c r="J1053" s="262" t="s">
        <v>1754</v>
      </c>
      <c r="K1053" s="17" t="s">
        <v>158</v>
      </c>
    </row>
    <row r="1054" spans="1:11" ht="30" outlineLevel="1" x14ac:dyDescent="0.25">
      <c r="B1054" s="486"/>
      <c r="C1054" s="413"/>
      <c r="D1054" s="9" t="s">
        <v>1770</v>
      </c>
      <c r="E1054" s="273"/>
      <c r="F1054" s="273"/>
      <c r="G1054" s="8">
        <v>44817</v>
      </c>
      <c r="H1054" s="262" t="s">
        <v>293</v>
      </c>
      <c r="I1054" s="262"/>
      <c r="J1054" s="262" t="s">
        <v>293</v>
      </c>
      <c r="K1054" s="17" t="s">
        <v>36</v>
      </c>
    </row>
    <row r="1055" spans="1:11" ht="15.75" outlineLevel="1" thickBot="1" x14ac:dyDescent="0.3">
      <c r="B1055" s="487"/>
      <c r="C1055" s="411"/>
      <c r="D1055" s="18" t="s">
        <v>1771</v>
      </c>
      <c r="E1055" s="274"/>
      <c r="F1055" s="274"/>
      <c r="G1055" s="19">
        <v>44812</v>
      </c>
      <c r="H1055" s="263" t="s">
        <v>293</v>
      </c>
      <c r="I1055" s="263"/>
      <c r="J1055" s="263" t="s">
        <v>293</v>
      </c>
      <c r="K1055" s="26" t="s">
        <v>1313</v>
      </c>
    </row>
    <row r="1056" spans="1:11" s="87" customFormat="1" ht="15.75" thickBot="1" x14ac:dyDescent="0.3">
      <c r="A1056" s="86"/>
      <c r="B1056" s="107" t="s">
        <v>785</v>
      </c>
      <c r="C1056" s="88"/>
      <c r="D1056" s="108"/>
      <c r="E1056" s="109"/>
      <c r="F1056" s="109"/>
      <c r="G1056" s="110"/>
      <c r="H1056" s="88"/>
      <c r="I1056" s="88"/>
      <c r="J1056" s="88"/>
      <c r="K1056" s="88"/>
    </row>
    <row r="1057" spans="1:11" ht="15.75" outlineLevel="1" thickBot="1" x14ac:dyDescent="0.3">
      <c r="B1057" s="440" t="s">
        <v>786</v>
      </c>
      <c r="C1057" s="439" t="s">
        <v>333</v>
      </c>
      <c r="D1057" s="18"/>
      <c r="E1057" s="274"/>
      <c r="F1057" s="274"/>
      <c r="G1057" s="19"/>
      <c r="H1057" s="263"/>
      <c r="I1057" s="263"/>
      <c r="J1057" s="263"/>
      <c r="K1057" s="26"/>
    </row>
    <row r="1058" spans="1:11" ht="15.75" outlineLevel="1" thickBot="1" x14ac:dyDescent="0.3">
      <c r="B1058" s="485"/>
      <c r="C1058" s="410"/>
      <c r="D1058" s="18"/>
      <c r="E1058" s="274"/>
      <c r="F1058" s="274"/>
      <c r="G1058" s="19"/>
      <c r="H1058" s="263"/>
      <c r="I1058" s="263"/>
      <c r="J1058" s="263"/>
      <c r="K1058" s="26"/>
    </row>
    <row r="1059" spans="1:11" ht="15.75" outlineLevel="1" thickBot="1" x14ac:dyDescent="0.3">
      <c r="B1059" s="485"/>
      <c r="C1059" s="410"/>
      <c r="D1059" s="18" t="s">
        <v>787</v>
      </c>
      <c r="E1059" s="274">
        <v>38302</v>
      </c>
      <c r="F1059" s="274" t="s">
        <v>333</v>
      </c>
      <c r="G1059" s="19">
        <v>45181</v>
      </c>
      <c r="H1059" s="263"/>
      <c r="I1059" s="263"/>
      <c r="J1059" s="263"/>
      <c r="K1059" s="26" t="s">
        <v>139</v>
      </c>
    </row>
    <row r="1060" spans="1:11" ht="30.75" outlineLevel="1" thickBot="1" x14ac:dyDescent="0.3">
      <c r="B1060" s="485" t="s">
        <v>788</v>
      </c>
      <c r="C1060" s="461"/>
      <c r="D1060" s="18" t="s">
        <v>789</v>
      </c>
      <c r="E1060" s="274">
        <v>37821</v>
      </c>
      <c r="F1060" s="274"/>
      <c r="G1060" s="19">
        <v>45132</v>
      </c>
      <c r="H1060" s="263"/>
      <c r="I1060" s="263"/>
      <c r="J1060" s="263"/>
      <c r="K1060" s="26" t="s">
        <v>139</v>
      </c>
    </row>
    <row r="1061" spans="1:11" s="87" customFormat="1" ht="15.75" thickBot="1" x14ac:dyDescent="0.3">
      <c r="A1061" s="86"/>
      <c r="B1061" s="107" t="s">
        <v>790</v>
      </c>
      <c r="C1061" s="88"/>
      <c r="D1061" s="108"/>
      <c r="E1061" s="109"/>
      <c r="F1061" s="109"/>
      <c r="G1061" s="110"/>
      <c r="H1061" s="88"/>
      <c r="I1061" s="88"/>
      <c r="J1061" s="88"/>
      <c r="K1061" s="88"/>
    </row>
    <row r="1062" spans="1:11" ht="15" customHeight="1" outlineLevel="1" x14ac:dyDescent="0.25">
      <c r="B1062" s="430" t="s">
        <v>791</v>
      </c>
      <c r="C1062" s="439" t="s">
        <v>223</v>
      </c>
      <c r="D1062" s="13"/>
      <c r="E1062" s="271"/>
      <c r="F1062" s="271"/>
      <c r="G1062" s="4"/>
      <c r="H1062" s="43"/>
      <c r="I1062" s="43"/>
      <c r="J1062" s="4"/>
      <c r="K1062" s="16"/>
    </row>
    <row r="1063" spans="1:11" ht="15" customHeight="1" outlineLevel="1" x14ac:dyDescent="0.25">
      <c r="B1063" s="407"/>
      <c r="C1063" s="410"/>
      <c r="D1063" s="133" t="s">
        <v>795</v>
      </c>
      <c r="E1063" s="279">
        <v>44024</v>
      </c>
      <c r="F1063" s="279" t="s">
        <v>226</v>
      </c>
      <c r="G1063" s="28">
        <v>45635</v>
      </c>
      <c r="H1063" s="178"/>
      <c r="I1063" s="178"/>
      <c r="J1063" s="265"/>
      <c r="K1063" s="71" t="s">
        <v>25</v>
      </c>
    </row>
    <row r="1064" spans="1:11" ht="75.75" outlineLevel="1" thickBot="1" x14ac:dyDescent="0.3">
      <c r="B1064" s="431"/>
      <c r="C1064" s="461"/>
      <c r="D1064" s="18" t="s">
        <v>796</v>
      </c>
      <c r="E1064" s="274">
        <v>43130</v>
      </c>
      <c r="F1064" s="274" t="s">
        <v>797</v>
      </c>
      <c r="G1064" s="19">
        <v>45574</v>
      </c>
      <c r="H1064" s="27"/>
      <c r="I1064" s="27" t="s">
        <v>33</v>
      </c>
      <c r="J1064" s="263"/>
      <c r="K1064" s="21" t="s">
        <v>89</v>
      </c>
    </row>
    <row r="1065" spans="1:11" s="87" customFormat="1" ht="15.75" thickBot="1" x14ac:dyDescent="0.3">
      <c r="A1065" s="86"/>
      <c r="B1065" s="107" t="s">
        <v>798</v>
      </c>
      <c r="C1065" s="88"/>
      <c r="D1065" s="108"/>
      <c r="E1065" s="109"/>
      <c r="F1065" s="109"/>
      <c r="G1065" s="110"/>
      <c r="H1065" s="88"/>
      <c r="I1065" s="88"/>
      <c r="J1065" s="88"/>
      <c r="K1065" s="88"/>
    </row>
    <row r="1066" spans="1:11" ht="15" customHeight="1" outlineLevel="1" x14ac:dyDescent="0.25">
      <c r="B1066" s="430" t="s">
        <v>799</v>
      </c>
      <c r="C1066" s="439" t="s">
        <v>223</v>
      </c>
      <c r="D1066" s="13"/>
      <c r="E1066" s="271"/>
      <c r="F1066" s="271"/>
      <c r="G1066" s="4"/>
      <c r="H1066" s="43"/>
      <c r="I1066" s="43"/>
      <c r="J1066" s="4"/>
      <c r="K1066" s="16"/>
    </row>
    <row r="1067" spans="1:11" ht="15" customHeight="1" outlineLevel="1" x14ac:dyDescent="0.25">
      <c r="B1067" s="407"/>
      <c r="C1067" s="410"/>
      <c r="D1067" s="133"/>
      <c r="E1067" s="279"/>
      <c r="F1067" s="279"/>
      <c r="G1067" s="265"/>
      <c r="H1067" s="178"/>
      <c r="I1067" s="178"/>
      <c r="J1067" s="265"/>
      <c r="K1067" s="71"/>
    </row>
    <row r="1068" spans="1:11" ht="15" customHeight="1" outlineLevel="1" x14ac:dyDescent="0.25">
      <c r="B1068" s="407"/>
      <c r="C1068" s="410"/>
      <c r="D1068" s="133"/>
      <c r="E1068" s="279"/>
      <c r="F1068" s="279"/>
      <c r="G1068" s="265"/>
      <c r="H1068" s="178"/>
      <c r="I1068" s="178"/>
      <c r="J1068" s="265"/>
      <c r="K1068" s="71"/>
    </row>
    <row r="1069" spans="1:11" ht="15" customHeight="1" outlineLevel="1" thickBot="1" x14ac:dyDescent="0.3">
      <c r="B1069" s="407"/>
      <c r="C1069" s="410"/>
      <c r="D1069" s="133" t="s">
        <v>802</v>
      </c>
      <c r="E1069" s="279">
        <v>44087</v>
      </c>
      <c r="F1069" s="279" t="s">
        <v>226</v>
      </c>
      <c r="G1069" s="19">
        <v>45638</v>
      </c>
      <c r="H1069" s="178"/>
      <c r="I1069" s="178"/>
      <c r="J1069" s="265"/>
      <c r="K1069" s="71" t="s">
        <v>28</v>
      </c>
    </row>
    <row r="1070" spans="1:11" ht="255.75" outlineLevel="1" thickBot="1" x14ac:dyDescent="0.3">
      <c r="B1070" s="431"/>
      <c r="C1070" s="461"/>
      <c r="D1070" s="18" t="s">
        <v>803</v>
      </c>
      <c r="E1070" s="274">
        <v>43470</v>
      </c>
      <c r="F1070" s="274" t="s">
        <v>804</v>
      </c>
      <c r="H1070" s="27"/>
      <c r="I1070" s="27"/>
      <c r="J1070" s="263"/>
      <c r="K1070" s="21" t="s">
        <v>34</v>
      </c>
    </row>
    <row r="1071" spans="1:11" s="87" customFormat="1" ht="15.75" thickBot="1" x14ac:dyDescent="0.3">
      <c r="A1071" s="86"/>
      <c r="B1071" s="107" t="s">
        <v>805</v>
      </c>
      <c r="C1071" s="88"/>
      <c r="D1071" s="108"/>
      <c r="E1071" s="109"/>
      <c r="F1071" s="109"/>
      <c r="G1071" s="110"/>
      <c r="H1071" s="88"/>
      <c r="I1071" s="88"/>
      <c r="J1071" s="88"/>
      <c r="K1071" s="88"/>
    </row>
    <row r="1072" spans="1:11" outlineLevel="1" x14ac:dyDescent="0.25">
      <c r="B1072" s="406" t="s">
        <v>806</v>
      </c>
      <c r="C1072" s="409" t="s">
        <v>807</v>
      </c>
      <c r="D1072" s="126"/>
      <c r="E1072" s="272"/>
      <c r="F1072" s="3"/>
      <c r="G1072" s="29"/>
      <c r="H1072" s="127"/>
      <c r="I1072" s="127"/>
      <c r="J1072" s="3"/>
      <c r="K1072" s="30"/>
    </row>
    <row r="1073" spans="2:11" outlineLevel="1" x14ac:dyDescent="0.25">
      <c r="B1073" s="414"/>
      <c r="C1073" s="415"/>
      <c r="D1073" s="126"/>
      <c r="E1073" s="272"/>
      <c r="F1073" s="3"/>
      <c r="G1073" s="29"/>
      <c r="H1073" s="127"/>
      <c r="I1073" s="127"/>
      <c r="J1073" s="3"/>
      <c r="K1073" s="30"/>
    </row>
    <row r="1074" spans="2:11" outlineLevel="1" x14ac:dyDescent="0.25">
      <c r="B1074" s="414"/>
      <c r="C1074" s="415"/>
      <c r="D1074" s="126"/>
      <c r="E1074" s="272"/>
      <c r="F1074" s="3"/>
      <c r="G1074" s="29"/>
      <c r="H1074" s="127"/>
      <c r="I1074" s="127"/>
      <c r="J1074" s="3"/>
      <c r="K1074" s="30"/>
    </row>
    <row r="1075" spans="2:11" ht="30" outlineLevel="1" x14ac:dyDescent="0.25">
      <c r="B1075" s="414"/>
      <c r="C1075" s="415"/>
      <c r="D1075" s="60" t="s">
        <v>808</v>
      </c>
      <c r="E1075" s="273">
        <v>43217</v>
      </c>
      <c r="F1075" s="262" t="s">
        <v>807</v>
      </c>
      <c r="G1075" s="8">
        <v>45579</v>
      </c>
      <c r="H1075" s="32"/>
      <c r="I1075" s="32"/>
      <c r="J1075" s="262"/>
      <c r="K1075" s="17" t="s">
        <v>58</v>
      </c>
    </row>
    <row r="1076" spans="2:11" ht="120" outlineLevel="1" x14ac:dyDescent="0.25">
      <c r="B1076" s="414"/>
      <c r="C1076" s="415"/>
      <c r="D1076" s="126" t="s">
        <v>809</v>
      </c>
      <c r="E1076" s="272">
        <v>42954</v>
      </c>
      <c r="F1076" s="3" t="s">
        <v>228</v>
      </c>
      <c r="G1076" s="29">
        <v>45559</v>
      </c>
      <c r="H1076" s="127"/>
      <c r="I1076" s="127"/>
      <c r="J1076" s="3"/>
      <c r="K1076" s="30" t="s">
        <v>36</v>
      </c>
    </row>
    <row r="1077" spans="2:11" ht="30" outlineLevel="1" x14ac:dyDescent="0.25">
      <c r="B1077" s="414"/>
      <c r="C1077" s="415"/>
      <c r="D1077" s="60" t="s">
        <v>782</v>
      </c>
      <c r="E1077" s="273">
        <v>42493</v>
      </c>
      <c r="F1077" s="262" t="s">
        <v>54</v>
      </c>
      <c r="G1077" s="8">
        <v>45509</v>
      </c>
      <c r="H1077" s="32"/>
      <c r="I1077" s="32"/>
      <c r="J1077" s="262"/>
      <c r="K1077" s="17" t="s">
        <v>52</v>
      </c>
    </row>
    <row r="1078" spans="2:11" ht="45" outlineLevel="1" x14ac:dyDescent="0.25">
      <c r="B1078" s="414"/>
      <c r="C1078" s="415"/>
      <c r="D1078" s="213" t="s">
        <v>810</v>
      </c>
      <c r="E1078" s="273">
        <v>42393</v>
      </c>
      <c r="F1078" s="262" t="s">
        <v>62</v>
      </c>
      <c r="G1078" s="8">
        <v>45509</v>
      </c>
      <c r="H1078" s="32"/>
      <c r="I1078" s="32"/>
      <c r="J1078" s="262"/>
      <c r="K1078" s="17" t="s">
        <v>28</v>
      </c>
    </row>
    <row r="1079" spans="2:11" ht="30" outlineLevel="1" x14ac:dyDescent="0.25">
      <c r="B1079" s="414"/>
      <c r="C1079" s="415"/>
      <c r="D1079" s="60" t="s">
        <v>811</v>
      </c>
      <c r="E1079" s="273">
        <v>42362</v>
      </c>
      <c r="F1079" s="262" t="s">
        <v>62</v>
      </c>
      <c r="G1079" s="8">
        <v>45496</v>
      </c>
      <c r="H1079" s="32">
        <v>42486</v>
      </c>
      <c r="I1079" s="32"/>
      <c r="J1079" s="262"/>
      <c r="K1079" s="17" t="s">
        <v>52</v>
      </c>
    </row>
    <row r="1080" spans="2:11" ht="30" outlineLevel="1" x14ac:dyDescent="0.25">
      <c r="B1080" s="414"/>
      <c r="C1080" s="415"/>
      <c r="D1080" s="60" t="s">
        <v>812</v>
      </c>
      <c r="E1080" s="273">
        <v>42359</v>
      </c>
      <c r="F1080" s="262" t="s">
        <v>64</v>
      </c>
      <c r="G1080" s="8">
        <v>45495</v>
      </c>
      <c r="H1080" s="32"/>
      <c r="I1080" s="32"/>
      <c r="J1080" s="262"/>
      <c r="K1080" s="17" t="s">
        <v>34</v>
      </c>
    </row>
    <row r="1081" spans="2:11" ht="30" outlineLevel="1" x14ac:dyDescent="0.25">
      <c r="B1081" s="414"/>
      <c r="C1081" s="415"/>
      <c r="D1081" s="60" t="s">
        <v>813</v>
      </c>
      <c r="E1081" s="273">
        <v>42171</v>
      </c>
      <c r="F1081" s="262" t="s">
        <v>126</v>
      </c>
      <c r="G1081" s="8">
        <v>45478</v>
      </c>
      <c r="H1081" s="32"/>
      <c r="I1081" s="32"/>
      <c r="J1081" s="262"/>
      <c r="K1081" s="17" t="s">
        <v>34</v>
      </c>
    </row>
    <row r="1082" spans="2:11" ht="30" outlineLevel="1" x14ac:dyDescent="0.25">
      <c r="B1082" s="414"/>
      <c r="C1082" s="415"/>
      <c r="D1082" s="60" t="s">
        <v>814</v>
      </c>
      <c r="E1082" s="273">
        <v>42178</v>
      </c>
      <c r="F1082" s="262" t="s">
        <v>145</v>
      </c>
      <c r="G1082" s="8">
        <v>45477</v>
      </c>
      <c r="H1082" s="32"/>
      <c r="I1082" s="32"/>
      <c r="J1082" s="262"/>
      <c r="K1082" s="17" t="s">
        <v>28</v>
      </c>
    </row>
    <row r="1083" spans="2:11" ht="30" outlineLevel="1" x14ac:dyDescent="0.25">
      <c r="B1083" s="414"/>
      <c r="C1083" s="415"/>
      <c r="D1083" s="60" t="s">
        <v>815</v>
      </c>
      <c r="E1083" s="273">
        <v>42151</v>
      </c>
      <c r="F1083" s="262" t="s">
        <v>816</v>
      </c>
      <c r="G1083" s="8">
        <v>45474</v>
      </c>
      <c r="H1083" s="32"/>
      <c r="I1083" s="32"/>
      <c r="J1083" s="262"/>
      <c r="K1083" s="17" t="s">
        <v>25</v>
      </c>
    </row>
    <row r="1084" spans="2:11" outlineLevel="1" x14ac:dyDescent="0.25">
      <c r="B1084" s="414"/>
      <c r="C1084" s="415"/>
      <c r="D1084" s="60" t="s">
        <v>817</v>
      </c>
      <c r="E1084" s="273">
        <v>41922</v>
      </c>
      <c r="F1084" s="262" t="s">
        <v>126</v>
      </c>
      <c r="G1084" s="8">
        <v>45463</v>
      </c>
      <c r="H1084" s="32"/>
      <c r="I1084" s="32"/>
      <c r="J1084" s="262"/>
      <c r="K1084" s="17" t="s">
        <v>158</v>
      </c>
    </row>
    <row r="1085" spans="2:11" ht="30" outlineLevel="1" x14ac:dyDescent="0.25">
      <c r="B1085" s="414"/>
      <c r="C1085" s="415"/>
      <c r="D1085" s="60" t="s">
        <v>818</v>
      </c>
      <c r="E1085" s="273">
        <v>41928</v>
      </c>
      <c r="F1085" s="262" t="s">
        <v>819</v>
      </c>
      <c r="G1085" s="8">
        <v>45460</v>
      </c>
      <c r="H1085" s="32"/>
      <c r="I1085" s="32"/>
      <c r="J1085" s="262"/>
      <c r="K1085" s="17" t="s">
        <v>25</v>
      </c>
    </row>
    <row r="1086" spans="2:11" ht="30" outlineLevel="1" x14ac:dyDescent="0.25">
      <c r="B1086" s="414"/>
      <c r="C1086" s="415"/>
      <c r="D1086" s="60" t="s">
        <v>820</v>
      </c>
      <c r="E1086" s="262">
        <v>41402</v>
      </c>
      <c r="F1086" s="262" t="s">
        <v>821</v>
      </c>
      <c r="G1086" s="8">
        <v>45419</v>
      </c>
      <c r="H1086" s="32"/>
      <c r="I1086" s="32"/>
      <c r="J1086" s="262"/>
      <c r="K1086" s="17" t="s">
        <v>25</v>
      </c>
    </row>
    <row r="1087" spans="2:11" ht="30" outlineLevel="1" x14ac:dyDescent="0.25">
      <c r="B1087" s="414"/>
      <c r="C1087" s="415"/>
      <c r="D1087" s="60" t="s">
        <v>822</v>
      </c>
      <c r="E1087" s="262">
        <v>41336</v>
      </c>
      <c r="F1087" s="262" t="s">
        <v>68</v>
      </c>
      <c r="G1087" s="8">
        <v>45414</v>
      </c>
      <c r="H1087" s="32"/>
      <c r="I1087" s="32"/>
      <c r="J1087" s="262"/>
      <c r="K1087" s="17" t="s">
        <v>25</v>
      </c>
    </row>
    <row r="1088" spans="2:11" ht="45" outlineLevel="1" x14ac:dyDescent="0.25">
      <c r="B1088" s="414"/>
      <c r="C1088" s="415"/>
      <c r="D1088" s="60" t="s">
        <v>823</v>
      </c>
      <c r="E1088" s="262">
        <v>41120</v>
      </c>
      <c r="F1088" s="262" t="s">
        <v>821</v>
      </c>
      <c r="G1088" s="8">
        <v>45411</v>
      </c>
      <c r="H1088" s="32"/>
      <c r="I1088" s="32"/>
      <c r="J1088" s="262"/>
      <c r="K1088" s="17" t="s">
        <v>75</v>
      </c>
    </row>
    <row r="1089" spans="2:11" ht="30" outlineLevel="1" x14ac:dyDescent="0.25">
      <c r="B1089" s="414"/>
      <c r="C1089" s="415"/>
      <c r="D1089" s="60" t="s">
        <v>1772</v>
      </c>
      <c r="E1089" s="273">
        <v>41234</v>
      </c>
      <c r="F1089" s="262" t="s">
        <v>1740</v>
      </c>
      <c r="G1089" s="8">
        <v>45399</v>
      </c>
      <c r="H1089" s="32"/>
      <c r="I1089" s="32"/>
      <c r="J1089" s="262"/>
      <c r="K1089" s="17" t="s">
        <v>25</v>
      </c>
    </row>
    <row r="1090" spans="2:11" ht="30" outlineLevel="1" x14ac:dyDescent="0.25">
      <c r="B1090" s="414"/>
      <c r="C1090" s="415"/>
      <c r="D1090" s="9" t="s">
        <v>1773</v>
      </c>
      <c r="E1090" s="273">
        <v>40935</v>
      </c>
      <c r="F1090" s="273" t="s">
        <v>834</v>
      </c>
      <c r="G1090" s="8">
        <v>45376</v>
      </c>
      <c r="H1090" s="10"/>
      <c r="I1090" s="10"/>
      <c r="J1090" s="262"/>
      <c r="K1090" s="17" t="s">
        <v>75</v>
      </c>
    </row>
    <row r="1091" spans="2:11" ht="150" outlineLevel="1" x14ac:dyDescent="0.25">
      <c r="B1091" s="414"/>
      <c r="C1091" s="415"/>
      <c r="D1091" s="123" t="s">
        <v>1774</v>
      </c>
      <c r="E1091" s="272">
        <v>40365</v>
      </c>
      <c r="F1091" s="272" t="s">
        <v>131</v>
      </c>
      <c r="G1091" s="29">
        <v>45341</v>
      </c>
      <c r="H1091" s="125"/>
      <c r="I1091" s="125"/>
      <c r="J1091" s="3"/>
      <c r="K1091" s="30" t="s">
        <v>52</v>
      </c>
    </row>
    <row r="1092" spans="2:11" ht="45" outlineLevel="1" x14ac:dyDescent="0.25">
      <c r="B1092" s="414"/>
      <c r="C1092" s="415"/>
      <c r="D1092" s="123" t="s">
        <v>1775</v>
      </c>
      <c r="E1092" s="272">
        <v>39776</v>
      </c>
      <c r="F1092" s="272" t="s">
        <v>492</v>
      </c>
      <c r="G1092" s="29">
        <v>45301</v>
      </c>
      <c r="H1092" s="125"/>
      <c r="I1092" s="125"/>
      <c r="J1092" s="3"/>
      <c r="K1092" s="30" t="s">
        <v>58</v>
      </c>
    </row>
    <row r="1093" spans="2:11" outlineLevel="1" x14ac:dyDescent="0.25">
      <c r="B1093" s="414"/>
      <c r="C1093" s="415"/>
      <c r="D1093" s="123" t="s">
        <v>1744</v>
      </c>
      <c r="E1093" s="272">
        <v>39740</v>
      </c>
      <c r="F1093" s="272" t="s">
        <v>345</v>
      </c>
      <c r="G1093" s="29">
        <v>45296</v>
      </c>
      <c r="H1093" s="125"/>
      <c r="I1093" s="125"/>
      <c r="J1093" s="3"/>
      <c r="K1093" s="30" t="s">
        <v>28</v>
      </c>
    </row>
    <row r="1094" spans="2:11" ht="30" outlineLevel="1" x14ac:dyDescent="0.25">
      <c r="B1094" s="414"/>
      <c r="C1094" s="415"/>
      <c r="D1094" s="123" t="s">
        <v>1776</v>
      </c>
      <c r="E1094" s="272">
        <v>39558</v>
      </c>
      <c r="F1094" s="272" t="s">
        <v>133</v>
      </c>
      <c r="G1094" s="29">
        <v>45287</v>
      </c>
      <c r="H1094" s="125"/>
      <c r="I1094" s="125"/>
      <c r="J1094" s="3"/>
      <c r="K1094" s="30" t="s">
        <v>36</v>
      </c>
    </row>
    <row r="1095" spans="2:11" ht="30" outlineLevel="1" x14ac:dyDescent="0.25">
      <c r="B1095" s="414"/>
      <c r="C1095" s="415"/>
      <c r="D1095" s="123" t="s">
        <v>1777</v>
      </c>
      <c r="E1095" s="272">
        <v>39400</v>
      </c>
      <c r="F1095" s="272" t="s">
        <v>494</v>
      </c>
      <c r="G1095" s="29">
        <v>45272</v>
      </c>
      <c r="H1095" s="125"/>
      <c r="I1095" s="125"/>
      <c r="J1095" s="3"/>
      <c r="K1095" s="30" t="s">
        <v>36</v>
      </c>
    </row>
    <row r="1096" spans="2:11" outlineLevel="1" x14ac:dyDescent="0.25">
      <c r="B1096" s="414"/>
      <c r="C1096" s="415"/>
      <c r="D1096" s="123" t="s">
        <v>1778</v>
      </c>
      <c r="E1096" s="272">
        <v>38988</v>
      </c>
      <c r="F1096" s="272" t="s">
        <v>22</v>
      </c>
      <c r="G1096" s="29">
        <v>45246</v>
      </c>
      <c r="H1096" s="125"/>
      <c r="I1096" s="125"/>
      <c r="J1096" s="3"/>
      <c r="K1096" s="30" t="s">
        <v>28</v>
      </c>
    </row>
    <row r="1097" spans="2:11" outlineLevel="1" x14ac:dyDescent="0.25">
      <c r="B1097" s="414"/>
      <c r="C1097" s="415"/>
      <c r="D1097" s="123" t="s">
        <v>1779</v>
      </c>
      <c r="E1097" s="272">
        <v>38496</v>
      </c>
      <c r="F1097" s="272" t="s">
        <v>345</v>
      </c>
      <c r="G1097" s="29">
        <v>45204</v>
      </c>
      <c r="H1097" s="125"/>
      <c r="I1097" s="125"/>
      <c r="J1097" s="3"/>
      <c r="K1097" s="30" t="s">
        <v>75</v>
      </c>
    </row>
    <row r="1098" spans="2:11" outlineLevel="1" x14ac:dyDescent="0.25">
      <c r="B1098" s="414"/>
      <c r="C1098" s="415"/>
      <c r="D1098" s="123" t="s">
        <v>1780</v>
      </c>
      <c r="E1098" s="272">
        <v>38273</v>
      </c>
      <c r="F1098" s="272" t="s">
        <v>138</v>
      </c>
      <c r="G1098" s="29">
        <v>45176</v>
      </c>
      <c r="H1098" s="125"/>
      <c r="I1098" s="125"/>
      <c r="J1098" s="3"/>
      <c r="K1098" s="30" t="s">
        <v>158</v>
      </c>
    </row>
    <row r="1099" spans="2:11" outlineLevel="1" x14ac:dyDescent="0.25">
      <c r="B1099" s="414"/>
      <c r="C1099" s="415"/>
      <c r="D1099" s="123" t="s">
        <v>1781</v>
      </c>
      <c r="E1099" s="272">
        <v>38162</v>
      </c>
      <c r="F1099" s="272" t="s">
        <v>333</v>
      </c>
      <c r="G1099" s="29">
        <v>45166</v>
      </c>
      <c r="H1099" s="125"/>
      <c r="I1099" s="125"/>
      <c r="J1099" s="3"/>
      <c r="K1099" s="30" t="s">
        <v>75</v>
      </c>
    </row>
    <row r="1100" spans="2:11" ht="30" outlineLevel="1" x14ac:dyDescent="0.25">
      <c r="B1100" s="414"/>
      <c r="C1100" s="415"/>
      <c r="D1100" s="123" t="s">
        <v>1782</v>
      </c>
      <c r="E1100" s="272">
        <v>37930</v>
      </c>
      <c r="F1100" s="272"/>
      <c r="G1100" s="29">
        <v>45146</v>
      </c>
      <c r="H1100" s="125"/>
      <c r="I1100" s="125"/>
      <c r="J1100" s="3"/>
      <c r="K1100" s="30" t="s">
        <v>58</v>
      </c>
    </row>
    <row r="1101" spans="2:11" outlineLevel="1" x14ac:dyDescent="0.25">
      <c r="B1101" s="414"/>
      <c r="C1101" s="415"/>
      <c r="D1101" s="123" t="s">
        <v>1783</v>
      </c>
      <c r="E1101" s="272">
        <v>37711</v>
      </c>
      <c r="F1101" s="272" t="s">
        <v>333</v>
      </c>
      <c r="G1101" s="29">
        <v>45126</v>
      </c>
      <c r="H1101" s="125"/>
      <c r="I1101" s="125"/>
      <c r="J1101" s="3"/>
      <c r="K1101" s="30" t="s">
        <v>139</v>
      </c>
    </row>
    <row r="1102" spans="2:11" outlineLevel="1" x14ac:dyDescent="0.25">
      <c r="B1102" s="414"/>
      <c r="C1102" s="415"/>
      <c r="D1102" s="123" t="s">
        <v>1784</v>
      </c>
      <c r="E1102" s="272">
        <v>37713</v>
      </c>
      <c r="F1102" s="272" t="s">
        <v>186</v>
      </c>
      <c r="G1102" s="29">
        <v>45124</v>
      </c>
      <c r="H1102" s="125"/>
      <c r="I1102" s="125"/>
      <c r="J1102" s="3"/>
      <c r="K1102" s="30" t="s">
        <v>139</v>
      </c>
    </row>
    <row r="1103" spans="2:11" outlineLevel="1" x14ac:dyDescent="0.25">
      <c r="B1103" s="412"/>
      <c r="C1103" s="413"/>
      <c r="D1103" s="9" t="s">
        <v>1785</v>
      </c>
      <c r="E1103" s="273">
        <v>36801</v>
      </c>
      <c r="F1103" s="273" t="s">
        <v>1277</v>
      </c>
      <c r="G1103" s="8">
        <v>45063</v>
      </c>
      <c r="H1103" s="10"/>
      <c r="I1103" s="10"/>
      <c r="J1103" s="262"/>
      <c r="K1103" s="17" t="s">
        <v>158</v>
      </c>
    </row>
    <row r="1104" spans="2:11" outlineLevel="1" x14ac:dyDescent="0.25">
      <c r="B1104" s="412"/>
      <c r="C1104" s="413"/>
      <c r="D1104" s="9" t="s">
        <v>1786</v>
      </c>
      <c r="E1104" s="273">
        <v>36321</v>
      </c>
      <c r="F1104" s="273" t="s">
        <v>253</v>
      </c>
      <c r="G1104" s="8">
        <v>45015</v>
      </c>
      <c r="H1104" s="10"/>
      <c r="I1104" s="10"/>
      <c r="J1104" s="262"/>
      <c r="K1104" s="17" t="s">
        <v>158</v>
      </c>
    </row>
    <row r="1105" spans="1:11" outlineLevel="1" x14ac:dyDescent="0.25">
      <c r="B1105" s="412"/>
      <c r="C1105" s="413"/>
      <c r="D1105" s="45" t="s">
        <v>1787</v>
      </c>
      <c r="E1105" s="273">
        <v>35677</v>
      </c>
      <c r="F1105" s="273" t="s">
        <v>1788</v>
      </c>
      <c r="G1105" s="8">
        <v>44986</v>
      </c>
      <c r="H1105" s="32"/>
      <c r="I1105" s="32"/>
      <c r="J1105" s="262"/>
      <c r="K1105" s="17" t="s">
        <v>89</v>
      </c>
    </row>
    <row r="1106" spans="1:11" outlineLevel="1" x14ac:dyDescent="0.25">
      <c r="B1106" s="412"/>
      <c r="C1106" s="413"/>
      <c r="D1106" s="45" t="s">
        <v>1789</v>
      </c>
      <c r="E1106" s="273">
        <v>35612</v>
      </c>
      <c r="F1106" s="273" t="s">
        <v>1756</v>
      </c>
      <c r="G1106" s="8">
        <v>44980</v>
      </c>
      <c r="H1106" s="40" t="s">
        <v>293</v>
      </c>
      <c r="I1106" s="32"/>
      <c r="J1106" s="262"/>
      <c r="K1106" s="17" t="s">
        <v>288</v>
      </c>
    </row>
    <row r="1107" spans="1:11" ht="45" outlineLevel="1" x14ac:dyDescent="0.25">
      <c r="B1107" s="412"/>
      <c r="C1107" s="413"/>
      <c r="D1107" s="9" t="s">
        <v>1790</v>
      </c>
      <c r="E1107" s="273">
        <v>35329</v>
      </c>
      <c r="F1107" s="273" t="s">
        <v>255</v>
      </c>
      <c r="G1107" s="8">
        <v>44971</v>
      </c>
      <c r="H1107" s="32"/>
      <c r="I1107" s="32"/>
      <c r="J1107" s="262"/>
      <c r="K1107" s="17" t="s">
        <v>36</v>
      </c>
    </row>
    <row r="1108" spans="1:11" ht="30" outlineLevel="1" x14ac:dyDescent="0.25">
      <c r="B1108" s="412"/>
      <c r="C1108" s="413"/>
      <c r="D1108" s="45" t="s">
        <v>1791</v>
      </c>
      <c r="E1108" s="273">
        <v>34961</v>
      </c>
      <c r="F1108" s="273"/>
      <c r="G1108" s="8">
        <v>44945</v>
      </c>
      <c r="H1108" s="262" t="s">
        <v>101</v>
      </c>
      <c r="I1108" s="262" t="s">
        <v>101</v>
      </c>
      <c r="J1108" s="262" t="s">
        <v>101</v>
      </c>
      <c r="K1108" s="17" t="s">
        <v>158</v>
      </c>
    </row>
    <row r="1109" spans="1:11" ht="30" outlineLevel="1" x14ac:dyDescent="0.25">
      <c r="B1109" s="412"/>
      <c r="C1109" s="413"/>
      <c r="D1109" s="60" t="s">
        <v>1792</v>
      </c>
      <c r="E1109" s="61" t="s">
        <v>1762</v>
      </c>
      <c r="F1109" s="61"/>
      <c r="G1109" s="62">
        <v>44937</v>
      </c>
      <c r="H1109" s="32"/>
      <c r="I1109" s="32"/>
      <c r="J1109" s="32"/>
      <c r="K1109" s="17" t="s">
        <v>139</v>
      </c>
    </row>
    <row r="1110" spans="1:11" ht="30" outlineLevel="1" x14ac:dyDescent="0.25">
      <c r="B1110" s="412"/>
      <c r="C1110" s="413"/>
      <c r="D1110" s="9" t="s">
        <v>1793</v>
      </c>
      <c r="E1110" s="273">
        <v>34715</v>
      </c>
      <c r="F1110" s="273"/>
      <c r="G1110" s="8">
        <v>44932</v>
      </c>
      <c r="H1110" s="262" t="s">
        <v>101</v>
      </c>
      <c r="I1110" s="262" t="s">
        <v>101</v>
      </c>
      <c r="J1110" s="262" t="s">
        <v>101</v>
      </c>
      <c r="K1110" s="17" t="s">
        <v>158</v>
      </c>
    </row>
    <row r="1111" spans="1:11" ht="30" outlineLevel="1" x14ac:dyDescent="0.25">
      <c r="B1111" s="412"/>
      <c r="C1111" s="413"/>
      <c r="D1111" s="9" t="s">
        <v>1794</v>
      </c>
      <c r="E1111" s="273">
        <v>34627</v>
      </c>
      <c r="F1111" s="273"/>
      <c r="G1111" s="8">
        <v>44921</v>
      </c>
      <c r="H1111" s="32"/>
      <c r="I1111" s="32"/>
      <c r="J1111" s="262"/>
      <c r="K1111" s="17" t="s">
        <v>139</v>
      </c>
    </row>
    <row r="1112" spans="1:11" ht="30" outlineLevel="1" x14ac:dyDescent="0.25">
      <c r="B1112" s="412"/>
      <c r="C1112" s="413"/>
      <c r="D1112" s="9" t="s">
        <v>1795</v>
      </c>
      <c r="E1112" s="273">
        <v>34455</v>
      </c>
      <c r="F1112" s="273"/>
      <c r="G1112" s="8">
        <v>44908</v>
      </c>
      <c r="H1112" s="262">
        <v>31375</v>
      </c>
      <c r="I1112" s="262" t="s">
        <v>101</v>
      </c>
      <c r="J1112" s="262"/>
      <c r="K1112" s="17" t="s">
        <v>158</v>
      </c>
    </row>
    <row r="1113" spans="1:11" ht="30" outlineLevel="1" x14ac:dyDescent="0.25">
      <c r="B1113" s="412"/>
      <c r="C1113" s="413"/>
      <c r="D1113" s="9" t="s">
        <v>1796</v>
      </c>
      <c r="E1113" s="273">
        <v>33962</v>
      </c>
      <c r="F1113" s="273"/>
      <c r="G1113" s="8">
        <v>44880</v>
      </c>
      <c r="H1113" s="269" t="s">
        <v>101</v>
      </c>
      <c r="I1113" s="47" t="s">
        <v>101</v>
      </c>
      <c r="J1113" s="269">
        <v>33814</v>
      </c>
      <c r="K1113" s="17" t="s">
        <v>1310</v>
      </c>
    </row>
    <row r="1114" spans="1:11" outlineLevel="1" x14ac:dyDescent="0.25">
      <c r="B1114" s="412"/>
      <c r="C1114" s="413"/>
      <c r="D1114" s="9" t="s">
        <v>1797</v>
      </c>
      <c r="E1114" s="273"/>
      <c r="F1114" s="273"/>
      <c r="G1114" s="8">
        <v>44852</v>
      </c>
      <c r="H1114" s="32"/>
      <c r="I1114" s="32"/>
      <c r="J1114" s="262"/>
      <c r="K1114" s="17" t="s">
        <v>75</v>
      </c>
    </row>
    <row r="1115" spans="1:11" ht="30" outlineLevel="1" x14ac:dyDescent="0.25">
      <c r="B1115" s="412"/>
      <c r="C1115" s="413"/>
      <c r="D1115" s="9" t="s">
        <v>1798</v>
      </c>
      <c r="E1115" s="273"/>
      <c r="F1115" s="273"/>
      <c r="G1115" s="8">
        <v>44845</v>
      </c>
      <c r="H1115" s="32"/>
      <c r="I1115" s="32"/>
      <c r="J1115" s="262"/>
      <c r="K1115" s="17" t="s">
        <v>89</v>
      </c>
    </row>
    <row r="1116" spans="1:11" ht="30.75" outlineLevel="1" thickBot="1" x14ac:dyDescent="0.3">
      <c r="B1116" s="408"/>
      <c r="C1116" s="411"/>
      <c r="D1116" s="33" t="s">
        <v>1799</v>
      </c>
      <c r="E1116" s="46"/>
      <c r="F1116" s="46"/>
      <c r="G1116" s="19">
        <v>44844</v>
      </c>
      <c r="H1116" s="263" t="s">
        <v>1754</v>
      </c>
      <c r="I1116" s="263" t="s">
        <v>101</v>
      </c>
      <c r="J1116" s="263" t="s">
        <v>101</v>
      </c>
      <c r="K1116" s="17" t="s">
        <v>158</v>
      </c>
    </row>
    <row r="1117" spans="1:11" s="87" customFormat="1" ht="15.75" thickBot="1" x14ac:dyDescent="0.3">
      <c r="A1117" s="86"/>
      <c r="B1117" s="107" t="s">
        <v>824</v>
      </c>
      <c r="C1117" s="88"/>
      <c r="D1117" s="108"/>
      <c r="E1117" s="109"/>
      <c r="F1117" s="109"/>
      <c r="G1117" s="110"/>
      <c r="H1117" s="88"/>
      <c r="I1117" s="88"/>
      <c r="J1117" s="88"/>
      <c r="K1117" s="88"/>
    </row>
    <row r="1118" spans="1:11" outlineLevel="1" x14ac:dyDescent="0.25">
      <c r="B1118" s="406" t="s">
        <v>825</v>
      </c>
      <c r="C1118" s="409" t="s">
        <v>779</v>
      </c>
      <c r="D1118" s="123"/>
      <c r="E1118" s="272"/>
      <c r="F1118" s="272"/>
      <c r="G1118" s="29"/>
      <c r="H1118" s="125"/>
      <c r="I1118" s="125"/>
      <c r="J1118" s="3"/>
      <c r="K1118" s="30"/>
    </row>
    <row r="1119" spans="1:11" outlineLevel="1" x14ac:dyDescent="0.25">
      <c r="B1119" s="414"/>
      <c r="C1119" s="415"/>
      <c r="D1119" s="123"/>
      <c r="E1119" s="272"/>
      <c r="F1119" s="272"/>
      <c r="G1119" s="29"/>
      <c r="H1119" s="125"/>
      <c r="I1119" s="125"/>
      <c r="J1119" s="3"/>
      <c r="K1119" s="30"/>
    </row>
    <row r="1120" spans="1:11" outlineLevel="1" x14ac:dyDescent="0.25">
      <c r="B1120" s="414"/>
      <c r="C1120" s="415"/>
      <c r="D1120" s="123"/>
      <c r="E1120" s="272"/>
      <c r="F1120" s="272"/>
      <c r="G1120" s="29"/>
      <c r="H1120" s="125"/>
      <c r="I1120" s="125"/>
      <c r="J1120" s="3"/>
      <c r="K1120" s="30"/>
    </row>
    <row r="1121" spans="1:11" ht="60" outlineLevel="1" x14ac:dyDescent="0.25">
      <c r="B1121" s="414"/>
      <c r="C1121" s="415"/>
      <c r="D1121" s="123" t="s">
        <v>826</v>
      </c>
      <c r="E1121" s="272">
        <v>44087</v>
      </c>
      <c r="F1121" s="272" t="s">
        <v>807</v>
      </c>
      <c r="G1121" s="29">
        <v>45638</v>
      </c>
      <c r="H1121" s="125"/>
      <c r="I1121" s="125"/>
      <c r="J1121" s="3"/>
      <c r="K1121" s="30" t="s">
        <v>28</v>
      </c>
    </row>
    <row r="1122" spans="1:11" ht="105" outlineLevel="1" x14ac:dyDescent="0.25">
      <c r="B1122" s="414"/>
      <c r="C1122" s="415"/>
      <c r="D1122" s="197" t="s">
        <v>827</v>
      </c>
      <c r="E1122" s="272">
        <v>43079</v>
      </c>
      <c r="F1122" s="272" t="s">
        <v>781</v>
      </c>
      <c r="G1122" s="29">
        <v>45566</v>
      </c>
      <c r="H1122" s="125"/>
      <c r="I1122" s="125"/>
      <c r="J1122" s="3"/>
      <c r="K1122" s="30" t="s">
        <v>28</v>
      </c>
    </row>
    <row r="1123" spans="1:11" ht="75" outlineLevel="1" x14ac:dyDescent="0.25">
      <c r="B1123" s="414"/>
      <c r="C1123" s="415"/>
      <c r="D1123" s="123" t="s">
        <v>828</v>
      </c>
      <c r="E1123" s="272">
        <v>42742</v>
      </c>
      <c r="F1123" s="272" t="s">
        <v>57</v>
      </c>
      <c r="G1123" s="29">
        <v>45534</v>
      </c>
      <c r="H1123" s="125"/>
      <c r="I1123" s="125"/>
      <c r="J1123" s="3"/>
      <c r="K1123" s="30" t="s">
        <v>58</v>
      </c>
    </row>
    <row r="1124" spans="1:11" outlineLevel="1" x14ac:dyDescent="0.25">
      <c r="B1124" s="414"/>
      <c r="C1124" s="415"/>
      <c r="D1124" s="123" t="s">
        <v>829</v>
      </c>
      <c r="E1124" s="272">
        <v>42495</v>
      </c>
      <c r="F1124" s="272" t="s">
        <v>62</v>
      </c>
      <c r="G1124" s="29">
        <v>45510</v>
      </c>
      <c r="H1124" s="125"/>
      <c r="I1124" s="125"/>
      <c r="J1124" s="3"/>
      <c r="K1124" s="30" t="s">
        <v>28</v>
      </c>
    </row>
    <row r="1125" spans="1:11" ht="90" outlineLevel="1" x14ac:dyDescent="0.25">
      <c r="B1125" s="414"/>
      <c r="C1125" s="415"/>
      <c r="D1125" s="123" t="s">
        <v>830</v>
      </c>
      <c r="E1125" s="272">
        <v>42367</v>
      </c>
      <c r="F1125" s="272" t="s">
        <v>126</v>
      </c>
      <c r="G1125" s="29">
        <v>45496</v>
      </c>
      <c r="H1125" s="125"/>
      <c r="I1125" s="125"/>
      <c r="J1125" s="3"/>
      <c r="K1125" s="30" t="s">
        <v>36</v>
      </c>
    </row>
    <row r="1126" spans="1:11" ht="45" outlineLevel="1" x14ac:dyDescent="0.25">
      <c r="B1126" s="414"/>
      <c r="C1126" s="415"/>
      <c r="D1126" s="123" t="s">
        <v>831</v>
      </c>
      <c r="E1126" s="272">
        <v>41600</v>
      </c>
      <c r="F1126" s="272" t="s">
        <v>821</v>
      </c>
      <c r="G1126" s="29">
        <v>45440</v>
      </c>
      <c r="H1126" s="125"/>
      <c r="I1126" s="125"/>
      <c r="J1126" s="3"/>
      <c r="K1126" s="30" t="s">
        <v>75</v>
      </c>
    </row>
    <row r="1127" spans="1:11" ht="120" outlineLevel="1" x14ac:dyDescent="0.25">
      <c r="B1127" s="414"/>
      <c r="C1127" s="415"/>
      <c r="D1127" s="9" t="s">
        <v>832</v>
      </c>
      <c r="E1127" s="272">
        <v>41239</v>
      </c>
      <c r="F1127" s="273"/>
      <c r="G1127" s="8">
        <v>45399</v>
      </c>
      <c r="H1127" s="10"/>
      <c r="I1127" s="10"/>
      <c r="J1127" s="262"/>
      <c r="K1127" s="17" t="s">
        <v>58</v>
      </c>
    </row>
    <row r="1128" spans="1:11" outlineLevel="1" x14ac:dyDescent="0.25">
      <c r="B1128" s="414"/>
      <c r="C1128" s="415"/>
      <c r="D1128" s="123" t="s">
        <v>833</v>
      </c>
      <c r="E1128" s="272">
        <v>41029</v>
      </c>
      <c r="F1128" s="272" t="s">
        <v>834</v>
      </c>
      <c r="G1128" s="29">
        <v>45384</v>
      </c>
      <c r="H1128" s="125"/>
      <c r="I1128" s="125"/>
      <c r="J1128" s="3"/>
      <c r="K1128" s="30" t="s">
        <v>25</v>
      </c>
    </row>
    <row r="1129" spans="1:11" ht="120" outlineLevel="1" x14ac:dyDescent="0.25">
      <c r="B1129" s="414"/>
      <c r="C1129" s="415"/>
      <c r="D1129" s="123" t="s">
        <v>835</v>
      </c>
      <c r="E1129" s="272">
        <v>40457</v>
      </c>
      <c r="F1129" s="272" t="s">
        <v>131</v>
      </c>
      <c r="G1129" s="29">
        <v>45362</v>
      </c>
      <c r="H1129" s="125"/>
      <c r="I1129" s="125"/>
      <c r="J1129" s="3"/>
      <c r="K1129" s="30" t="s">
        <v>28</v>
      </c>
    </row>
    <row r="1130" spans="1:11" outlineLevel="1" x14ac:dyDescent="0.25">
      <c r="B1130" s="414"/>
      <c r="C1130" s="415"/>
      <c r="D1130" s="123" t="s">
        <v>836</v>
      </c>
      <c r="E1130" s="272">
        <v>40083</v>
      </c>
      <c r="F1130" s="272" t="s">
        <v>647</v>
      </c>
      <c r="G1130" s="29">
        <v>45323</v>
      </c>
      <c r="H1130" s="125"/>
      <c r="I1130" s="125"/>
      <c r="J1130" s="3"/>
      <c r="K1130" s="30" t="s">
        <v>158</v>
      </c>
    </row>
    <row r="1131" spans="1:11" ht="60" outlineLevel="1" x14ac:dyDescent="0.25">
      <c r="B1131" s="414"/>
      <c r="C1131" s="415"/>
      <c r="D1131" s="123" t="s">
        <v>837</v>
      </c>
      <c r="E1131" s="272">
        <v>39847</v>
      </c>
      <c r="F1131" s="272" t="s">
        <v>492</v>
      </c>
      <c r="G1131" s="29">
        <v>45306</v>
      </c>
      <c r="H1131" s="125"/>
      <c r="I1131" s="125"/>
      <c r="J1131" s="3"/>
      <c r="K1131" s="30" t="s">
        <v>36</v>
      </c>
    </row>
    <row r="1132" spans="1:11" outlineLevel="1" x14ac:dyDescent="0.25">
      <c r="B1132" s="414"/>
      <c r="C1132" s="415"/>
      <c r="D1132" s="123" t="s">
        <v>838</v>
      </c>
      <c r="E1132" s="272">
        <v>39468</v>
      </c>
      <c r="F1132" s="272" t="s">
        <v>494</v>
      </c>
      <c r="G1132" s="29">
        <v>45273</v>
      </c>
      <c r="H1132" s="125"/>
      <c r="I1132" s="125"/>
      <c r="J1132" s="3"/>
      <c r="K1132" s="30" t="s">
        <v>58</v>
      </c>
    </row>
    <row r="1133" spans="1:11" ht="15.75" outlineLevel="1" thickBot="1" x14ac:dyDescent="0.3">
      <c r="B1133" s="414"/>
      <c r="C1133" s="415"/>
      <c r="D1133" s="133" t="s">
        <v>839</v>
      </c>
      <c r="E1133" s="279">
        <v>38670</v>
      </c>
      <c r="F1133" s="279"/>
      <c r="G1133" s="28"/>
      <c r="H1133" s="179"/>
      <c r="I1133" s="179"/>
      <c r="J1133" s="265"/>
      <c r="K1133" s="71" t="s">
        <v>75</v>
      </c>
    </row>
    <row r="1134" spans="1:11" s="87" customFormat="1" ht="15.75" thickBot="1" x14ac:dyDescent="0.3">
      <c r="A1134" s="86"/>
      <c r="B1134" s="107" t="s">
        <v>840</v>
      </c>
      <c r="C1134" s="88"/>
      <c r="D1134" s="108"/>
      <c r="E1134" s="109"/>
      <c r="F1134" s="109"/>
      <c r="G1134" s="110"/>
      <c r="H1134" s="88"/>
      <c r="I1134" s="88"/>
      <c r="J1134" s="88"/>
      <c r="K1134" s="88"/>
    </row>
    <row r="1135" spans="1:11" outlineLevel="1" x14ac:dyDescent="0.25">
      <c r="B1135" s="406" t="s">
        <v>841</v>
      </c>
      <c r="C1135" s="409" t="s">
        <v>844</v>
      </c>
      <c r="D1135" s="25"/>
      <c r="E1135" s="4"/>
      <c r="F1135" s="4"/>
      <c r="G1135" s="14"/>
      <c r="H1135" s="25"/>
      <c r="I1135" s="25"/>
      <c r="J1135" s="4"/>
      <c r="K1135" s="16"/>
    </row>
    <row r="1136" spans="1:11" outlineLevel="1" x14ac:dyDescent="0.25">
      <c r="B1136" s="414"/>
      <c r="C1136" s="415"/>
      <c r="D1136" s="127"/>
      <c r="E1136" s="3"/>
      <c r="F1136" s="3"/>
      <c r="G1136" s="29"/>
      <c r="H1136" s="127"/>
      <c r="I1136" s="127"/>
      <c r="J1136" s="3"/>
      <c r="K1136" s="30"/>
    </row>
    <row r="1137" spans="1:11" outlineLevel="1" x14ac:dyDescent="0.25">
      <c r="B1137" s="414"/>
      <c r="C1137" s="415"/>
      <c r="D1137" s="127" t="s">
        <v>845</v>
      </c>
      <c r="E1137" s="3">
        <v>43130</v>
      </c>
      <c r="F1137" s="3" t="s">
        <v>194</v>
      </c>
      <c r="G1137" s="29">
        <v>45574</v>
      </c>
      <c r="H1137" s="127"/>
      <c r="I1137" s="127"/>
      <c r="J1137" s="3"/>
      <c r="K1137" s="30" t="s">
        <v>89</v>
      </c>
    </row>
    <row r="1138" spans="1:11" outlineLevel="1" x14ac:dyDescent="0.25">
      <c r="B1138" s="414"/>
      <c r="C1138" s="415"/>
      <c r="D1138" s="127" t="s">
        <v>848</v>
      </c>
      <c r="E1138" s="3">
        <v>42859</v>
      </c>
      <c r="F1138" s="3" t="s">
        <v>196</v>
      </c>
      <c r="G1138" s="29">
        <v>45547</v>
      </c>
      <c r="H1138" s="127"/>
      <c r="I1138" s="127"/>
      <c r="J1138" s="3"/>
      <c r="K1138" s="30" t="s">
        <v>89</v>
      </c>
    </row>
    <row r="1139" spans="1:11" outlineLevel="1" x14ac:dyDescent="0.25">
      <c r="B1139" s="414"/>
      <c r="C1139" s="415"/>
      <c r="D1139" s="127" t="s">
        <v>849</v>
      </c>
      <c r="E1139" s="3">
        <v>42574</v>
      </c>
      <c r="F1139" s="3" t="s">
        <v>847</v>
      </c>
      <c r="G1139" s="29">
        <v>45524</v>
      </c>
      <c r="H1139" s="127"/>
      <c r="I1139" s="127"/>
      <c r="J1139" s="3"/>
      <c r="K1139" s="30" t="s">
        <v>28</v>
      </c>
    </row>
    <row r="1140" spans="1:11" ht="30" outlineLevel="1" x14ac:dyDescent="0.25">
      <c r="B1140" s="414"/>
      <c r="C1140" s="415"/>
      <c r="D1140" s="126" t="s">
        <v>850</v>
      </c>
      <c r="E1140" s="3">
        <v>41404</v>
      </c>
      <c r="F1140" s="3" t="s">
        <v>851</v>
      </c>
      <c r="G1140" s="29">
        <v>45428</v>
      </c>
      <c r="H1140" s="127"/>
      <c r="I1140" s="127"/>
      <c r="J1140" s="3"/>
      <c r="K1140" s="30" t="s">
        <v>25</v>
      </c>
    </row>
    <row r="1141" spans="1:11" ht="30" outlineLevel="1" x14ac:dyDescent="0.25">
      <c r="B1141" s="414"/>
      <c r="C1141" s="415"/>
      <c r="D1141" s="126" t="s">
        <v>852</v>
      </c>
      <c r="E1141" s="3">
        <v>40971</v>
      </c>
      <c r="F1141" s="3" t="s">
        <v>567</v>
      </c>
      <c r="G1141" s="29">
        <v>45378</v>
      </c>
      <c r="H1141" s="127"/>
      <c r="I1141" s="127"/>
      <c r="J1141" s="3"/>
      <c r="K1141" s="30" t="s">
        <v>36</v>
      </c>
    </row>
    <row r="1142" spans="1:11" ht="75" outlineLevel="1" x14ac:dyDescent="0.25">
      <c r="B1142" s="414"/>
      <c r="C1142" s="415"/>
      <c r="D1142" s="241" t="s">
        <v>853</v>
      </c>
      <c r="E1142" s="3">
        <v>40508</v>
      </c>
      <c r="F1142" s="3" t="s">
        <v>567</v>
      </c>
      <c r="G1142" s="29">
        <v>45357</v>
      </c>
      <c r="H1142" s="127"/>
      <c r="I1142" s="127"/>
      <c r="J1142" s="3"/>
      <c r="K1142" s="30" t="s">
        <v>139</v>
      </c>
    </row>
    <row r="1143" spans="1:11" ht="51" customHeight="1" outlineLevel="1" x14ac:dyDescent="0.25">
      <c r="B1143" s="414"/>
      <c r="C1143" s="415"/>
      <c r="D1143" s="126" t="s">
        <v>854</v>
      </c>
      <c r="E1143" s="3">
        <v>40160</v>
      </c>
      <c r="F1143" s="3" t="s">
        <v>855</v>
      </c>
      <c r="G1143" s="29">
        <v>45327</v>
      </c>
      <c r="H1143" s="127" t="s">
        <v>101</v>
      </c>
      <c r="I1143" s="127"/>
      <c r="J1143" s="3" t="s">
        <v>101</v>
      </c>
      <c r="K1143" s="30" t="s">
        <v>75</v>
      </c>
    </row>
    <row r="1144" spans="1:11" ht="45" outlineLevel="1" x14ac:dyDescent="0.25">
      <c r="B1144" s="414"/>
      <c r="C1144" s="415"/>
      <c r="D1144" s="126" t="s">
        <v>856</v>
      </c>
      <c r="E1144" s="3">
        <v>39634</v>
      </c>
      <c r="F1144" s="3" t="s">
        <v>857</v>
      </c>
      <c r="G1144" s="29">
        <v>45287</v>
      </c>
      <c r="H1144" s="127"/>
      <c r="I1144" s="127"/>
      <c r="J1144" s="3">
        <v>38479</v>
      </c>
      <c r="K1144" s="30" t="s">
        <v>75</v>
      </c>
    </row>
    <row r="1145" spans="1:11" ht="30" outlineLevel="1" x14ac:dyDescent="0.25">
      <c r="B1145" s="412"/>
      <c r="C1145" s="413"/>
      <c r="D1145" s="60" t="s">
        <v>858</v>
      </c>
      <c r="E1145" s="262">
        <v>38442</v>
      </c>
      <c r="F1145" s="262" t="s">
        <v>206</v>
      </c>
      <c r="G1145" s="8">
        <v>45196</v>
      </c>
      <c r="H1145" s="32">
        <v>38479</v>
      </c>
      <c r="I1145" s="32" t="s">
        <v>731</v>
      </c>
      <c r="J1145" s="262">
        <v>36384</v>
      </c>
      <c r="K1145" s="17" t="s">
        <v>75</v>
      </c>
    </row>
    <row r="1146" spans="1:11" ht="15.75" outlineLevel="1" thickBot="1" x14ac:dyDescent="0.3">
      <c r="B1146" s="408"/>
      <c r="C1146" s="411"/>
      <c r="D1146" s="34" t="s">
        <v>859</v>
      </c>
      <c r="E1146" s="263">
        <v>34492</v>
      </c>
      <c r="F1146" s="263"/>
      <c r="G1146" s="19">
        <v>44904</v>
      </c>
      <c r="H1146" s="34"/>
      <c r="I1146" s="34"/>
      <c r="J1146" s="263"/>
      <c r="K1146" s="21" t="s">
        <v>75</v>
      </c>
    </row>
    <row r="1147" spans="1:11" s="87" customFormat="1" ht="15.75" thickBot="1" x14ac:dyDescent="0.3">
      <c r="A1147" s="86"/>
      <c r="B1147" s="107" t="s">
        <v>860</v>
      </c>
      <c r="C1147" s="88"/>
      <c r="D1147" s="108"/>
      <c r="E1147" s="109"/>
      <c r="F1147" s="109"/>
      <c r="G1147" s="110"/>
      <c r="H1147" s="88"/>
      <c r="I1147" s="88"/>
      <c r="J1147" s="88"/>
      <c r="K1147" s="88"/>
    </row>
    <row r="1148" spans="1:11" outlineLevel="1" x14ac:dyDescent="0.25">
      <c r="A1148" s="436"/>
      <c r="B1148" s="437" t="s">
        <v>861</v>
      </c>
      <c r="C1148" s="438" t="s">
        <v>844</v>
      </c>
      <c r="D1148" s="196"/>
      <c r="E1148" s="262"/>
      <c r="F1148" s="262"/>
      <c r="G1148" s="8"/>
      <c r="H1148" s="32"/>
      <c r="I1148" s="32"/>
      <c r="J1148" s="262"/>
      <c r="K1148" s="17"/>
    </row>
    <row r="1149" spans="1:11" outlineLevel="1" x14ac:dyDescent="0.25">
      <c r="A1149" s="479"/>
      <c r="B1149" s="481"/>
      <c r="C1149" s="483"/>
      <c r="D1149" s="196"/>
      <c r="E1149" s="262"/>
      <c r="F1149" s="262"/>
      <c r="G1149" s="8"/>
      <c r="H1149" s="32"/>
      <c r="I1149" s="32"/>
      <c r="J1149" s="262"/>
      <c r="K1149" s="17"/>
    </row>
    <row r="1150" spans="1:11" outlineLevel="1" x14ac:dyDescent="0.25">
      <c r="A1150" s="479"/>
      <c r="B1150" s="481"/>
      <c r="C1150" s="483"/>
      <c r="D1150" s="196"/>
      <c r="E1150" s="262"/>
      <c r="F1150" s="262"/>
      <c r="G1150" s="8"/>
      <c r="H1150" s="32"/>
      <c r="I1150" s="32"/>
      <c r="J1150" s="262"/>
      <c r="K1150" s="17"/>
    </row>
    <row r="1151" spans="1:11" ht="45" outlineLevel="1" x14ac:dyDescent="0.25">
      <c r="A1151" s="479"/>
      <c r="B1151" s="481"/>
      <c r="C1151" s="483"/>
      <c r="D1151" s="196" t="s">
        <v>862</v>
      </c>
      <c r="E1151" s="262">
        <v>43470</v>
      </c>
      <c r="F1151" s="262" t="s">
        <v>194</v>
      </c>
      <c r="G1151" s="8">
        <v>45600</v>
      </c>
      <c r="H1151" s="32"/>
      <c r="I1151" s="32"/>
      <c r="J1151" s="262"/>
      <c r="K1151" s="17" t="s">
        <v>34</v>
      </c>
    </row>
    <row r="1152" spans="1:11" outlineLevel="1" x14ac:dyDescent="0.25">
      <c r="A1152" s="479"/>
      <c r="B1152" s="481"/>
      <c r="C1152" s="483"/>
      <c r="D1152" s="196" t="s">
        <v>863</v>
      </c>
      <c r="E1152" s="3">
        <v>43079</v>
      </c>
      <c r="F1152" s="3" t="s">
        <v>864</v>
      </c>
      <c r="G1152" s="29">
        <v>45567</v>
      </c>
      <c r="H1152" s="127"/>
      <c r="I1152" s="127"/>
      <c r="J1152" s="3"/>
      <c r="K1152" s="30" t="s">
        <v>28</v>
      </c>
    </row>
    <row r="1153" spans="1:11" ht="15.75" outlineLevel="1" thickBot="1" x14ac:dyDescent="0.3">
      <c r="A1153" s="479"/>
      <c r="B1153" s="481"/>
      <c r="C1153" s="483"/>
      <c r="D1153" s="96" t="s">
        <v>865</v>
      </c>
      <c r="E1153" s="3">
        <v>42940</v>
      </c>
      <c r="F1153" s="3" t="s">
        <v>847</v>
      </c>
      <c r="G1153" s="29">
        <v>45553</v>
      </c>
      <c r="H1153" s="127"/>
      <c r="I1153" s="127"/>
      <c r="J1153" s="3"/>
      <c r="K1153" s="30" t="s">
        <v>25</v>
      </c>
    </row>
    <row r="1154" spans="1:11" ht="60" outlineLevel="1" x14ac:dyDescent="0.25">
      <c r="A1154" s="479"/>
      <c r="B1154" s="481"/>
      <c r="C1154" s="483"/>
      <c r="D1154" s="196" t="s">
        <v>866</v>
      </c>
      <c r="E1154" s="262">
        <v>41600</v>
      </c>
      <c r="F1154" s="262" t="s">
        <v>204</v>
      </c>
      <c r="G1154" s="8">
        <v>45440</v>
      </c>
      <c r="H1154" s="32"/>
      <c r="I1154" s="32"/>
      <c r="J1154" s="262">
        <v>40159</v>
      </c>
      <c r="K1154" s="17" t="s">
        <v>75</v>
      </c>
    </row>
    <row r="1155" spans="1:11" ht="30.75" outlineLevel="1" thickBot="1" x14ac:dyDescent="0.3">
      <c r="A1155" s="480"/>
      <c r="B1155" s="482"/>
      <c r="C1155" s="484"/>
      <c r="D1155" s="96" t="s">
        <v>867</v>
      </c>
      <c r="E1155" s="263">
        <v>40083</v>
      </c>
      <c r="F1155" s="263"/>
      <c r="G1155" s="19">
        <v>45323</v>
      </c>
      <c r="H1155" s="263">
        <v>40159</v>
      </c>
      <c r="I1155" s="34"/>
      <c r="J1155" s="263"/>
      <c r="K1155" s="21" t="s">
        <v>158</v>
      </c>
    </row>
    <row r="1156" spans="1:11" s="87" customFormat="1" ht="15.75" thickBot="1" x14ac:dyDescent="0.3">
      <c r="A1156" s="195"/>
      <c r="B1156" s="107" t="s">
        <v>868</v>
      </c>
      <c r="C1156" s="88"/>
      <c r="D1156" s="108"/>
      <c r="E1156" s="109"/>
      <c r="F1156" s="109"/>
      <c r="G1156" s="110"/>
      <c r="H1156" s="88"/>
      <c r="I1156" s="88"/>
      <c r="J1156" s="88"/>
      <c r="K1156" s="88"/>
    </row>
    <row r="1157" spans="1:11" outlineLevel="1" x14ac:dyDescent="0.25">
      <c r="B1157" s="406" t="s">
        <v>869</v>
      </c>
      <c r="C1157" s="409" t="s">
        <v>22</v>
      </c>
      <c r="D1157" s="13"/>
      <c r="E1157" s="271"/>
      <c r="F1157" s="271"/>
      <c r="G1157" s="14"/>
      <c r="H1157" s="4"/>
      <c r="I1157" s="4"/>
      <c r="J1157" s="4"/>
      <c r="K1157" s="16"/>
    </row>
    <row r="1158" spans="1:11" outlineLevel="1" x14ac:dyDescent="0.25">
      <c r="B1158" s="414"/>
      <c r="C1158" s="415"/>
      <c r="D1158" s="123"/>
      <c r="E1158" s="272"/>
      <c r="F1158" s="272"/>
      <c r="G1158" s="29"/>
      <c r="H1158" s="3"/>
      <c r="I1158" s="3"/>
      <c r="J1158" s="3"/>
      <c r="K1158" s="30"/>
    </row>
    <row r="1159" spans="1:11" ht="409.5" outlineLevel="1" x14ac:dyDescent="0.25">
      <c r="B1159" s="414"/>
      <c r="C1159" s="415"/>
      <c r="D1159" s="123" t="s">
        <v>871</v>
      </c>
      <c r="E1159" s="272">
        <v>43180</v>
      </c>
      <c r="F1159" s="272" t="s">
        <v>872</v>
      </c>
      <c r="G1159" s="29">
        <v>45580</v>
      </c>
      <c r="H1159" s="3"/>
      <c r="I1159" s="3"/>
      <c r="J1159" s="3"/>
      <c r="K1159" s="30" t="s">
        <v>34</v>
      </c>
    </row>
    <row r="1160" spans="1:11" ht="405" outlineLevel="1" x14ac:dyDescent="0.25">
      <c r="B1160" s="414"/>
      <c r="C1160" s="415"/>
      <c r="D1160" s="123" t="s">
        <v>873</v>
      </c>
      <c r="E1160" s="272">
        <v>42309</v>
      </c>
      <c r="F1160" s="272" t="s">
        <v>40</v>
      </c>
      <c r="G1160" s="29">
        <v>45489</v>
      </c>
      <c r="H1160" s="3"/>
      <c r="I1160" s="3"/>
      <c r="J1160" s="3"/>
      <c r="K1160" s="30" t="s">
        <v>75</v>
      </c>
    </row>
    <row r="1161" spans="1:11" ht="195" outlineLevel="1" x14ac:dyDescent="0.25">
      <c r="B1161" s="414"/>
      <c r="C1161" s="415"/>
      <c r="D1161" s="123" t="s">
        <v>1800</v>
      </c>
      <c r="E1161" s="272">
        <v>41803</v>
      </c>
      <c r="F1161" s="272" t="s">
        <v>42</v>
      </c>
      <c r="G1161" s="29">
        <v>45455</v>
      </c>
      <c r="H1161" s="3"/>
      <c r="I1161" s="3"/>
      <c r="J1161" s="3"/>
      <c r="K1161" s="30" t="s">
        <v>28</v>
      </c>
    </row>
    <row r="1162" spans="1:11" ht="409.5" outlineLevel="1" x14ac:dyDescent="0.25">
      <c r="B1162" s="412"/>
      <c r="C1162" s="413"/>
      <c r="D1162" s="253" t="s">
        <v>1801</v>
      </c>
      <c r="E1162" s="273">
        <v>40264</v>
      </c>
      <c r="F1162" s="273" t="s">
        <v>31</v>
      </c>
      <c r="G1162" s="8">
        <v>45343</v>
      </c>
      <c r="H1162" s="262"/>
      <c r="I1162" s="262"/>
      <c r="J1162" s="262"/>
      <c r="K1162" s="17" t="s">
        <v>28</v>
      </c>
    </row>
    <row r="1163" spans="1:11" ht="30.75" outlineLevel="1" thickBot="1" x14ac:dyDescent="0.3">
      <c r="B1163" s="465"/>
      <c r="C1163" s="411"/>
      <c r="D1163" s="18" t="s">
        <v>1802</v>
      </c>
      <c r="E1163" s="274">
        <v>39968</v>
      </c>
      <c r="F1163" s="274"/>
      <c r="G1163" s="19">
        <v>45317</v>
      </c>
      <c r="H1163" s="274" t="s">
        <v>1803</v>
      </c>
      <c r="I1163" s="263"/>
      <c r="J1163" s="263"/>
      <c r="K1163" s="21" t="s">
        <v>36</v>
      </c>
    </row>
    <row r="1164" spans="1:11" s="85" customFormat="1" ht="15.75" thickBot="1" x14ac:dyDescent="0.3">
      <c r="A1164" s="84"/>
      <c r="B1164" s="190" t="s">
        <v>874</v>
      </c>
      <c r="C1164" s="191"/>
      <c r="D1164" s="192"/>
      <c r="E1164" s="193"/>
      <c r="F1164" s="193"/>
      <c r="G1164" s="194"/>
      <c r="H1164" s="191"/>
      <c r="I1164" s="191"/>
      <c r="J1164" s="191"/>
      <c r="K1164" s="191"/>
    </row>
    <row r="1165" spans="1:11" outlineLevel="1" x14ac:dyDescent="0.25">
      <c r="B1165" s="2" t="s">
        <v>875</v>
      </c>
      <c r="C1165" s="402" t="s">
        <v>31</v>
      </c>
      <c r="D1165" s="13"/>
      <c r="E1165" s="271"/>
      <c r="F1165" s="271"/>
      <c r="G1165" s="99"/>
      <c r="H1165" s="271"/>
      <c r="I1165" s="271"/>
      <c r="J1165" s="271"/>
      <c r="K1165" s="100"/>
    </row>
    <row r="1166" spans="1:11" outlineLevel="1" x14ac:dyDescent="0.25">
      <c r="B1166" s="1"/>
      <c r="C1166" s="403"/>
      <c r="D1166" s="123"/>
      <c r="E1166" s="272"/>
      <c r="F1166" s="272"/>
      <c r="G1166" s="131"/>
      <c r="H1166" s="272"/>
      <c r="I1166" s="272"/>
      <c r="J1166" s="272"/>
      <c r="K1166" s="132"/>
    </row>
    <row r="1167" spans="1:11" outlineLevel="1" x14ac:dyDescent="0.25">
      <c r="B1167" s="1"/>
      <c r="C1167" s="403"/>
      <c r="D1167" s="123"/>
      <c r="E1167" s="272"/>
      <c r="F1167" s="272"/>
      <c r="G1167" s="131"/>
      <c r="H1167" s="272"/>
      <c r="I1167" s="272"/>
      <c r="J1167" s="272"/>
      <c r="K1167" s="132"/>
    </row>
    <row r="1168" spans="1:11" outlineLevel="1" x14ac:dyDescent="0.25">
      <c r="B1168" s="400"/>
      <c r="C1168" s="404"/>
      <c r="D1168" s="9"/>
      <c r="E1168" s="273"/>
      <c r="F1168" s="273"/>
      <c r="G1168" s="48"/>
      <c r="H1168" s="273"/>
      <c r="I1168" s="273"/>
      <c r="J1168" s="273"/>
      <c r="K1168" s="101"/>
    </row>
    <row r="1169" spans="1:11" ht="15.75" outlineLevel="1" thickBot="1" x14ac:dyDescent="0.3">
      <c r="B1169" s="401"/>
      <c r="C1169" s="405"/>
      <c r="D1169" s="18" t="s">
        <v>35</v>
      </c>
      <c r="E1169" s="274">
        <v>39968</v>
      </c>
      <c r="F1169" s="274"/>
      <c r="G1169" s="49">
        <v>45317</v>
      </c>
      <c r="H1169" s="274"/>
      <c r="I1169" s="274" t="s">
        <v>33</v>
      </c>
      <c r="J1169" s="274"/>
      <c r="K1169" s="102" t="s">
        <v>36</v>
      </c>
    </row>
    <row r="1170" spans="1:11" s="87" customFormat="1" ht="15.75" thickBot="1" x14ac:dyDescent="0.3">
      <c r="A1170" s="86"/>
      <c r="B1170" s="107" t="s">
        <v>876</v>
      </c>
      <c r="C1170" s="88"/>
      <c r="D1170" s="108"/>
      <c r="E1170" s="109"/>
      <c r="F1170" s="109"/>
      <c r="G1170" s="110"/>
      <c r="H1170" s="88"/>
      <c r="I1170" s="88"/>
      <c r="J1170" s="88"/>
      <c r="K1170" s="88"/>
    </row>
    <row r="1171" spans="1:11" outlineLevel="1" x14ac:dyDescent="0.25">
      <c r="B1171" s="2" t="s">
        <v>877</v>
      </c>
      <c r="C1171" s="402" t="s">
        <v>113</v>
      </c>
      <c r="D1171" s="13"/>
      <c r="E1171" s="271"/>
      <c r="F1171" s="271"/>
      <c r="G1171" s="99"/>
      <c r="H1171" s="271"/>
      <c r="I1171" s="271"/>
      <c r="J1171" s="271"/>
      <c r="K1171" s="100"/>
    </row>
    <row r="1172" spans="1:11" outlineLevel="1" x14ac:dyDescent="0.25">
      <c r="B1172" s="1"/>
      <c r="C1172" s="403"/>
      <c r="D1172" s="123"/>
      <c r="E1172" s="272"/>
      <c r="F1172" s="272"/>
      <c r="G1172" s="131"/>
      <c r="H1172" s="272"/>
      <c r="I1172" s="272"/>
      <c r="J1172" s="272"/>
      <c r="K1172" s="132"/>
    </row>
    <row r="1173" spans="1:11" outlineLevel="1" x14ac:dyDescent="0.25">
      <c r="B1173" s="1"/>
      <c r="C1173" s="403"/>
      <c r="D1173" s="123"/>
      <c r="E1173" s="272"/>
      <c r="F1173" s="272"/>
      <c r="G1173" s="131"/>
      <c r="H1173" s="272"/>
      <c r="I1173" s="272"/>
      <c r="J1173" s="272"/>
      <c r="K1173" s="132"/>
    </row>
    <row r="1174" spans="1:11" outlineLevel="1" x14ac:dyDescent="0.25">
      <c r="B1174" s="400"/>
      <c r="C1174" s="404"/>
      <c r="D1174" s="9"/>
      <c r="E1174" s="273"/>
      <c r="F1174" s="273"/>
      <c r="G1174" s="48"/>
      <c r="H1174" s="273"/>
      <c r="I1174" s="273"/>
      <c r="J1174" s="273"/>
      <c r="K1174" s="101"/>
    </row>
    <row r="1175" spans="1:11" ht="15.75" outlineLevel="1" thickBot="1" x14ac:dyDescent="0.3">
      <c r="B1175" s="401"/>
      <c r="C1175" s="405"/>
      <c r="D1175" s="18" t="s">
        <v>878</v>
      </c>
      <c r="E1175" s="274">
        <v>39968</v>
      </c>
      <c r="F1175" s="274"/>
      <c r="G1175" s="49">
        <v>45317</v>
      </c>
      <c r="H1175" s="274"/>
      <c r="I1175" s="274" t="s">
        <v>33</v>
      </c>
      <c r="J1175" s="274"/>
      <c r="K1175" s="102" t="s">
        <v>36</v>
      </c>
    </row>
    <row r="1176" spans="1:11" s="87" customFormat="1" ht="15.75" thickBot="1" x14ac:dyDescent="0.3">
      <c r="A1176" s="86"/>
      <c r="B1176" s="107" t="s">
        <v>879</v>
      </c>
      <c r="C1176" s="88"/>
      <c r="D1176" s="108"/>
      <c r="E1176" s="109"/>
      <c r="F1176" s="109"/>
      <c r="G1176" s="110"/>
      <c r="H1176" s="88"/>
      <c r="I1176" s="88"/>
      <c r="J1176" s="88"/>
      <c r="K1176" s="88"/>
    </row>
    <row r="1177" spans="1:11" outlineLevel="1" x14ac:dyDescent="0.25">
      <c r="B1177" s="406" t="s">
        <v>880</v>
      </c>
      <c r="C1177" s="409" t="s">
        <v>68</v>
      </c>
      <c r="D1177" s="13"/>
      <c r="E1177" s="271"/>
      <c r="F1177" s="271"/>
      <c r="G1177" s="14"/>
      <c r="H1177" s="4"/>
      <c r="I1177" s="4"/>
      <c r="J1177" s="4"/>
      <c r="K1177" s="16"/>
    </row>
    <row r="1178" spans="1:11" outlineLevel="1" x14ac:dyDescent="0.25">
      <c r="B1178" s="414"/>
      <c r="C1178" s="415"/>
      <c r="D1178" s="123"/>
      <c r="E1178" s="272"/>
      <c r="F1178" s="272"/>
      <c r="G1178" s="29"/>
      <c r="H1178" s="3"/>
      <c r="I1178" s="3"/>
      <c r="J1178" s="3"/>
      <c r="K1178" s="30"/>
    </row>
    <row r="1179" spans="1:11" ht="45" outlineLevel="1" x14ac:dyDescent="0.25">
      <c r="B1179" s="414"/>
      <c r="C1179" s="415"/>
      <c r="D1179" s="123" t="s">
        <v>881</v>
      </c>
      <c r="E1179" s="272">
        <v>43180</v>
      </c>
      <c r="F1179" s="272" t="s">
        <v>72</v>
      </c>
      <c r="G1179" s="29">
        <v>45579</v>
      </c>
      <c r="H1179" s="3"/>
      <c r="I1179" s="3"/>
      <c r="J1179" s="3"/>
      <c r="K1179" s="30" t="s">
        <v>25</v>
      </c>
    </row>
    <row r="1180" spans="1:11" ht="195" outlineLevel="1" x14ac:dyDescent="0.25">
      <c r="B1180" s="414"/>
      <c r="C1180" s="415"/>
      <c r="D1180" s="123" t="s">
        <v>882</v>
      </c>
      <c r="E1180" s="272">
        <v>42095</v>
      </c>
      <c r="F1180" s="272" t="s">
        <v>150</v>
      </c>
      <c r="G1180" s="29">
        <v>45474</v>
      </c>
      <c r="H1180" s="3"/>
      <c r="I1180" s="3"/>
      <c r="J1180" s="3"/>
      <c r="K1180" s="30" t="s">
        <v>36</v>
      </c>
    </row>
    <row r="1181" spans="1:11" ht="315" outlineLevel="1" x14ac:dyDescent="0.25">
      <c r="B1181" s="414"/>
      <c r="C1181" s="415"/>
      <c r="D1181" s="123" t="s">
        <v>888</v>
      </c>
      <c r="E1181" s="272">
        <v>41456</v>
      </c>
      <c r="F1181" s="272" t="s">
        <v>22</v>
      </c>
      <c r="G1181" s="29">
        <v>45428</v>
      </c>
      <c r="H1181" s="3"/>
      <c r="I1181" s="3"/>
      <c r="J1181" s="3"/>
      <c r="K1181" s="30" t="s">
        <v>158</v>
      </c>
    </row>
    <row r="1182" spans="1:11" outlineLevel="1" x14ac:dyDescent="0.25">
      <c r="B1182" s="414"/>
      <c r="C1182" s="415"/>
      <c r="D1182" s="123" t="s">
        <v>1804</v>
      </c>
      <c r="E1182" s="272">
        <v>40508</v>
      </c>
      <c r="F1182" s="272" t="s">
        <v>22</v>
      </c>
      <c r="G1182" s="29">
        <v>45358</v>
      </c>
      <c r="H1182" s="3"/>
      <c r="I1182" s="3"/>
      <c r="J1182" s="3"/>
      <c r="K1182" s="30" t="s">
        <v>139</v>
      </c>
    </row>
    <row r="1183" spans="1:11" outlineLevel="1" x14ac:dyDescent="0.25">
      <c r="B1183" s="414"/>
      <c r="C1183" s="415"/>
      <c r="D1183" s="123" t="s">
        <v>1805</v>
      </c>
      <c r="E1183" s="272">
        <v>39748</v>
      </c>
      <c r="F1183" s="272" t="s">
        <v>31</v>
      </c>
      <c r="G1183" s="29">
        <v>45302</v>
      </c>
      <c r="H1183" s="3"/>
      <c r="I1183" s="3"/>
      <c r="J1183" s="3"/>
      <c r="K1183" s="30" t="s">
        <v>158</v>
      </c>
    </row>
    <row r="1184" spans="1:11" ht="105" outlineLevel="1" x14ac:dyDescent="0.25">
      <c r="B1184" s="414"/>
      <c r="C1184" s="415"/>
      <c r="D1184" s="123" t="s">
        <v>1806</v>
      </c>
      <c r="E1184" s="272">
        <v>38930</v>
      </c>
      <c r="F1184" s="272" t="s">
        <v>251</v>
      </c>
      <c r="G1184" s="29">
        <v>45244</v>
      </c>
      <c r="H1184" s="3"/>
      <c r="I1184" s="3"/>
      <c r="J1184" s="3">
        <v>38168</v>
      </c>
      <c r="K1184" s="30" t="s">
        <v>139</v>
      </c>
    </row>
    <row r="1185" spans="1:11" ht="30" outlineLevel="1" x14ac:dyDescent="0.25">
      <c r="B1185" s="412"/>
      <c r="C1185" s="413"/>
      <c r="D1185" s="9" t="s">
        <v>1807</v>
      </c>
      <c r="E1185" s="273">
        <v>39024</v>
      </c>
      <c r="F1185" s="273" t="s">
        <v>251</v>
      </c>
      <c r="G1185" s="8">
        <v>45243</v>
      </c>
      <c r="H1185" s="262"/>
      <c r="I1185" s="262"/>
      <c r="J1185" s="262"/>
      <c r="K1185" s="17" t="s">
        <v>52</v>
      </c>
    </row>
    <row r="1186" spans="1:11" outlineLevel="1" x14ac:dyDescent="0.25">
      <c r="B1186" s="412"/>
      <c r="C1186" s="413"/>
      <c r="D1186" s="9" t="s">
        <v>1808</v>
      </c>
      <c r="E1186" s="273">
        <v>36898</v>
      </c>
      <c r="F1186" s="273" t="s">
        <v>1277</v>
      </c>
      <c r="G1186" s="8">
        <v>45065</v>
      </c>
      <c r="H1186" s="262"/>
      <c r="I1186" s="262"/>
      <c r="J1186" s="262">
        <v>36314</v>
      </c>
      <c r="K1186" s="17" t="s">
        <v>277</v>
      </c>
    </row>
    <row r="1187" spans="1:11" ht="60" outlineLevel="1" x14ac:dyDescent="0.25">
      <c r="B1187" s="412"/>
      <c r="C1187" s="413"/>
      <c r="D1187" s="9" t="s">
        <v>1809</v>
      </c>
      <c r="E1187" s="273">
        <v>36061</v>
      </c>
      <c r="F1187" s="273" t="s">
        <v>253</v>
      </c>
      <c r="G1187" s="8">
        <v>45005</v>
      </c>
      <c r="H1187" s="262"/>
      <c r="I1187" s="262"/>
      <c r="J1187" s="262"/>
      <c r="K1187" s="17" t="s">
        <v>288</v>
      </c>
    </row>
    <row r="1188" spans="1:11" ht="52.5" customHeight="1" outlineLevel="1" x14ac:dyDescent="0.25">
      <c r="B1188" s="412"/>
      <c r="C1188" s="413"/>
      <c r="D1188" s="76" t="s">
        <v>1810</v>
      </c>
      <c r="E1188" s="273">
        <v>35677</v>
      </c>
      <c r="F1188" s="273" t="s">
        <v>1291</v>
      </c>
      <c r="G1188" s="8">
        <v>44986</v>
      </c>
      <c r="H1188" s="32"/>
      <c r="I1188" s="32"/>
      <c r="J1188" s="262">
        <v>17017</v>
      </c>
      <c r="K1188" s="17" t="s">
        <v>89</v>
      </c>
    </row>
    <row r="1189" spans="1:11" ht="64.5" customHeight="1" outlineLevel="1" thickBot="1" x14ac:dyDescent="0.3">
      <c r="B1189" s="408"/>
      <c r="C1189" s="411"/>
      <c r="D1189" s="78" t="s">
        <v>1811</v>
      </c>
      <c r="E1189" s="274"/>
      <c r="F1189" s="274"/>
      <c r="G1189" s="19">
        <v>44799</v>
      </c>
      <c r="H1189" s="263" t="s">
        <v>293</v>
      </c>
      <c r="I1189" s="263"/>
      <c r="J1189" s="263" t="s">
        <v>293</v>
      </c>
      <c r="K1189" s="21" t="s">
        <v>36</v>
      </c>
    </row>
    <row r="1190" spans="1:11" s="87" customFormat="1" ht="15.75" thickBot="1" x14ac:dyDescent="0.3">
      <c r="A1190" s="86"/>
      <c r="B1190" s="107" t="s">
        <v>883</v>
      </c>
      <c r="C1190" s="88"/>
      <c r="D1190" s="108"/>
      <c r="E1190" s="109"/>
      <c r="F1190" s="109"/>
      <c r="G1190" s="110"/>
      <c r="H1190" s="88"/>
      <c r="I1190" s="88"/>
      <c r="J1190" s="88"/>
      <c r="K1190" s="88"/>
    </row>
    <row r="1191" spans="1:11" outlineLevel="1" x14ac:dyDescent="0.25">
      <c r="B1191" s="406" t="s">
        <v>884</v>
      </c>
      <c r="C1191" s="409" t="s">
        <v>68</v>
      </c>
      <c r="D1191" s="94"/>
      <c r="E1191" s="271"/>
      <c r="F1191" s="271"/>
      <c r="G1191" s="14"/>
      <c r="H1191" s="25"/>
      <c r="I1191" s="25"/>
      <c r="J1191" s="4"/>
      <c r="K1191" s="95"/>
    </row>
    <row r="1192" spans="1:11" outlineLevel="1" x14ac:dyDescent="0.25">
      <c r="B1192" s="414"/>
      <c r="C1192" s="415"/>
      <c r="D1192" s="241"/>
      <c r="E1192" s="272"/>
      <c r="F1192" s="272"/>
      <c r="G1192" s="29"/>
      <c r="H1192" s="127"/>
      <c r="I1192" s="127"/>
      <c r="J1192" s="3"/>
      <c r="K1192" s="30"/>
    </row>
    <row r="1193" spans="1:11" ht="60" outlineLevel="1" x14ac:dyDescent="0.25">
      <c r="B1193" s="414"/>
      <c r="C1193" s="415"/>
      <c r="D1193" s="241" t="s">
        <v>886</v>
      </c>
      <c r="E1193" s="272">
        <v>43180</v>
      </c>
      <c r="F1193" s="272" t="s">
        <v>72</v>
      </c>
      <c r="G1193" s="29">
        <v>45579</v>
      </c>
      <c r="H1193" s="127"/>
      <c r="I1193" s="127"/>
      <c r="J1193">
        <v>43189</v>
      </c>
      <c r="K1193" s="30" t="s">
        <v>25</v>
      </c>
    </row>
    <row r="1194" spans="1:11" ht="195" outlineLevel="1" x14ac:dyDescent="0.25">
      <c r="B1194" s="414"/>
      <c r="C1194" s="415"/>
      <c r="D1194" s="241" t="s">
        <v>887</v>
      </c>
      <c r="E1194" s="272">
        <v>42095</v>
      </c>
      <c r="F1194" s="272" t="s">
        <v>150</v>
      </c>
      <c r="G1194" s="29">
        <v>45474</v>
      </c>
      <c r="H1194" s="127"/>
      <c r="I1194" s="127"/>
      <c r="J1194" s="3"/>
      <c r="K1194" s="30" t="s">
        <v>36</v>
      </c>
    </row>
    <row r="1195" spans="1:11" ht="315" outlineLevel="1" x14ac:dyDescent="0.25">
      <c r="B1195" s="414"/>
      <c r="C1195" s="415"/>
      <c r="D1195" s="241" t="s">
        <v>888</v>
      </c>
      <c r="E1195" s="272">
        <v>41456</v>
      </c>
      <c r="F1195" s="272" t="s">
        <v>22</v>
      </c>
      <c r="G1195" s="29">
        <v>45428</v>
      </c>
      <c r="H1195" s="127"/>
      <c r="I1195" s="127"/>
      <c r="J1195" s="3"/>
      <c r="K1195" s="30" t="s">
        <v>158</v>
      </c>
    </row>
    <row r="1196" spans="1:11" outlineLevel="1" x14ac:dyDescent="0.25">
      <c r="B1196" s="414"/>
      <c r="C1196" s="415"/>
      <c r="D1196" s="182" t="s">
        <v>1812</v>
      </c>
      <c r="E1196" s="272">
        <v>40508</v>
      </c>
      <c r="F1196" s="272" t="s">
        <v>22</v>
      </c>
      <c r="G1196" s="29">
        <v>45358</v>
      </c>
      <c r="H1196" s="127"/>
      <c r="I1196" s="127"/>
      <c r="J1196" s="3"/>
      <c r="K1196" s="183" t="s">
        <v>139</v>
      </c>
    </row>
    <row r="1197" spans="1:11" outlineLevel="1" x14ac:dyDescent="0.25">
      <c r="B1197" s="412"/>
      <c r="C1197" s="413"/>
      <c r="D1197" s="93" t="s">
        <v>1813</v>
      </c>
      <c r="E1197" s="273">
        <v>39748</v>
      </c>
      <c r="F1197" s="273" t="s">
        <v>31</v>
      </c>
      <c r="G1197" s="8">
        <v>45302</v>
      </c>
      <c r="H1197" s="32"/>
      <c r="I1197" s="32"/>
      <c r="J1197" s="262"/>
      <c r="K1197" s="44" t="s">
        <v>158</v>
      </c>
    </row>
    <row r="1198" spans="1:11" ht="165" outlineLevel="1" x14ac:dyDescent="0.25">
      <c r="B1198" s="412"/>
      <c r="C1198" s="413"/>
      <c r="D1198" s="93" t="s">
        <v>1814</v>
      </c>
      <c r="E1198" s="273">
        <v>38930</v>
      </c>
      <c r="F1198" s="273" t="s">
        <v>251</v>
      </c>
      <c r="G1198" s="8">
        <v>45244</v>
      </c>
      <c r="H1198" s="32"/>
      <c r="I1198" s="32"/>
      <c r="J1198" s="103" t="s">
        <v>1815</v>
      </c>
      <c r="K1198" s="17" t="s">
        <v>139</v>
      </c>
    </row>
    <row r="1199" spans="1:11" outlineLevel="1" x14ac:dyDescent="0.25">
      <c r="B1199" s="412"/>
      <c r="C1199" s="413"/>
      <c r="D1199" s="93" t="s">
        <v>1816</v>
      </c>
      <c r="E1199" s="273">
        <v>36898</v>
      </c>
      <c r="F1199" s="273" t="s">
        <v>251</v>
      </c>
      <c r="G1199" s="8">
        <v>45065</v>
      </c>
      <c r="H1199" s="32"/>
      <c r="I1199" s="32"/>
      <c r="J1199" s="262"/>
      <c r="K1199" s="44" t="s">
        <v>277</v>
      </c>
    </row>
    <row r="1200" spans="1:11" ht="45" outlineLevel="1" x14ac:dyDescent="0.25">
      <c r="B1200" s="412"/>
      <c r="C1200" s="413"/>
      <c r="D1200" s="93" t="s">
        <v>1817</v>
      </c>
      <c r="E1200" s="273">
        <v>36212</v>
      </c>
      <c r="F1200" s="273" t="s">
        <v>1277</v>
      </c>
      <c r="G1200" s="8">
        <v>45009</v>
      </c>
      <c r="H1200" s="32"/>
      <c r="I1200" s="32"/>
      <c r="J1200" s="262"/>
      <c r="K1200" s="44" t="s">
        <v>288</v>
      </c>
    </row>
    <row r="1201" spans="1:11" ht="60" outlineLevel="1" x14ac:dyDescent="0.25">
      <c r="B1201" s="412"/>
      <c r="C1201" s="413"/>
      <c r="D1201" s="76" t="s">
        <v>1818</v>
      </c>
      <c r="E1201" s="273">
        <v>36061</v>
      </c>
      <c r="F1201" s="273" t="s">
        <v>253</v>
      </c>
      <c r="G1201" s="8">
        <v>45005</v>
      </c>
      <c r="H1201" s="32"/>
      <c r="I1201" s="32"/>
      <c r="J1201" s="262"/>
      <c r="K1201" s="17" t="s">
        <v>288</v>
      </c>
    </row>
    <row r="1202" spans="1:11" ht="30" outlineLevel="1" x14ac:dyDescent="0.25">
      <c r="B1202" s="412"/>
      <c r="C1202" s="413"/>
      <c r="D1202" s="93" t="s">
        <v>1819</v>
      </c>
      <c r="E1202" s="273">
        <v>35677</v>
      </c>
      <c r="F1202" s="273" t="s">
        <v>1291</v>
      </c>
      <c r="G1202" s="8">
        <v>44986</v>
      </c>
      <c r="H1202" s="32"/>
      <c r="I1202" s="32"/>
      <c r="J1202" s="262"/>
      <c r="K1202" s="92" t="s">
        <v>89</v>
      </c>
    </row>
    <row r="1203" spans="1:11" ht="15.75" outlineLevel="1" thickBot="1" x14ac:dyDescent="0.3">
      <c r="B1203" s="408"/>
      <c r="C1203" s="411"/>
      <c r="D1203" s="18" t="s">
        <v>1820</v>
      </c>
      <c r="E1203" s="274"/>
      <c r="F1203" s="274"/>
      <c r="G1203" s="19">
        <v>44799</v>
      </c>
      <c r="H1203" s="20" t="s">
        <v>293</v>
      </c>
      <c r="I1203" s="20"/>
      <c r="J1203" s="263" t="s">
        <v>293</v>
      </c>
      <c r="K1203" s="26" t="s">
        <v>139</v>
      </c>
    </row>
    <row r="1204" spans="1:11" s="87" customFormat="1" ht="17.25" customHeight="1" thickBot="1" x14ac:dyDescent="0.3">
      <c r="A1204" s="86"/>
      <c r="B1204" s="107" t="s">
        <v>889</v>
      </c>
      <c r="C1204" s="88"/>
      <c r="D1204" s="108"/>
      <c r="E1204" s="109"/>
      <c r="F1204" s="109"/>
      <c r="G1204" s="110"/>
      <c r="H1204" s="88"/>
      <c r="I1204" s="88"/>
      <c r="J1204" s="88"/>
      <c r="K1204" s="88"/>
    </row>
    <row r="1205" spans="1:11" ht="15.75" outlineLevel="1" thickBot="1" x14ac:dyDescent="0.3">
      <c r="B1205" s="430" t="s">
        <v>890</v>
      </c>
      <c r="C1205" s="4"/>
      <c r="D1205" s="76"/>
      <c r="E1205" s="273"/>
      <c r="F1205" s="273"/>
      <c r="G1205" s="8"/>
      <c r="H1205" s="32"/>
      <c r="I1205" s="32"/>
      <c r="J1205" s="262"/>
      <c r="K1205" s="17"/>
    </row>
    <row r="1206" spans="1:11" outlineLevel="1" x14ac:dyDescent="0.25">
      <c r="B1206" s="407"/>
      <c r="C1206" s="4"/>
      <c r="D1206" s="76"/>
      <c r="E1206" s="273"/>
      <c r="F1206" s="273"/>
      <c r="G1206" s="8"/>
      <c r="H1206" s="32"/>
      <c r="I1206" s="32"/>
      <c r="J1206" s="262"/>
      <c r="K1206" s="17"/>
    </row>
    <row r="1207" spans="1:11" ht="15.75" outlineLevel="1" thickBot="1" x14ac:dyDescent="0.3">
      <c r="B1207" s="431"/>
      <c r="C1207" s="262" t="s">
        <v>891</v>
      </c>
      <c r="D1207" s="76" t="s">
        <v>892</v>
      </c>
      <c r="E1207" s="273">
        <v>38930</v>
      </c>
      <c r="F1207" s="48" t="s">
        <v>405</v>
      </c>
      <c r="G1207" s="8">
        <v>45244</v>
      </c>
      <c r="H1207" s="262">
        <v>39067</v>
      </c>
      <c r="I1207" s="273" t="s">
        <v>893</v>
      </c>
      <c r="J1207" s="262"/>
      <c r="K1207" s="17" t="s">
        <v>139</v>
      </c>
    </row>
    <row r="1208" spans="1:11" s="146" customFormat="1" ht="17.25" customHeight="1" thickBot="1" x14ac:dyDescent="0.3">
      <c r="B1208" s="116" t="s">
        <v>894</v>
      </c>
      <c r="C1208" s="117"/>
      <c r="D1208" s="118"/>
      <c r="E1208" s="119"/>
      <c r="F1208" s="119"/>
      <c r="G1208" s="120"/>
      <c r="H1208" s="117"/>
      <c r="I1208" s="117"/>
      <c r="J1208" s="117"/>
      <c r="K1208" s="117"/>
    </row>
    <row r="1209" spans="1:11" s="150" customFormat="1" outlineLevel="1" x14ac:dyDescent="0.25">
      <c r="B1209" s="406" t="s">
        <v>895</v>
      </c>
      <c r="C1209" s="409" t="s">
        <v>142</v>
      </c>
      <c r="D1209" s="234"/>
      <c r="E1209" s="230"/>
      <c r="F1209" s="230"/>
      <c r="G1209" s="231"/>
      <c r="H1209" s="232"/>
      <c r="I1209" s="232"/>
      <c r="J1209" s="233"/>
      <c r="K1209" s="244"/>
    </row>
    <row r="1210" spans="1:11" s="150" customFormat="1" ht="45" outlineLevel="1" x14ac:dyDescent="0.25">
      <c r="B1210" s="414"/>
      <c r="C1210" s="415"/>
      <c r="D1210" s="234" t="s">
        <v>898</v>
      </c>
      <c r="E1210" s="230">
        <v>44070</v>
      </c>
      <c r="F1210" s="230" t="s">
        <v>899</v>
      </c>
      <c r="G1210" s="231">
        <v>45636</v>
      </c>
      <c r="H1210" s="232"/>
      <c r="I1210" s="232"/>
      <c r="J1210" s="233"/>
      <c r="K1210" s="244" t="s">
        <v>34</v>
      </c>
    </row>
    <row r="1211" spans="1:11" s="150" customFormat="1" ht="45" outlineLevel="1" x14ac:dyDescent="0.25">
      <c r="B1211" s="414"/>
      <c r="C1211" s="415"/>
      <c r="D1211" s="234" t="s">
        <v>900</v>
      </c>
      <c r="E1211" s="230">
        <v>44013</v>
      </c>
      <c r="F1211" s="230" t="s">
        <v>223</v>
      </c>
      <c r="G1211" s="231">
        <v>45629</v>
      </c>
      <c r="H1211" s="232"/>
      <c r="I1211" s="232"/>
      <c r="J1211" s="233"/>
      <c r="K1211" s="244" t="s">
        <v>58</v>
      </c>
    </row>
    <row r="1212" spans="1:11" s="150" customFormat="1" outlineLevel="1" x14ac:dyDescent="0.25">
      <c r="B1212" s="414"/>
      <c r="C1212" s="415"/>
      <c r="D1212" s="234" t="s">
        <v>901</v>
      </c>
      <c r="E1212" s="230">
        <v>43847</v>
      </c>
      <c r="F1212" s="230" t="s">
        <v>226</v>
      </c>
      <c r="G1212" s="231">
        <v>45618</v>
      </c>
      <c r="H1212" s="232"/>
      <c r="I1212" s="232"/>
      <c r="J1212" s="233"/>
      <c r="K1212" s="244" t="s">
        <v>25</v>
      </c>
    </row>
    <row r="1213" spans="1:11" s="150" customFormat="1" outlineLevel="1" x14ac:dyDescent="0.25">
      <c r="B1213" s="414"/>
      <c r="C1213" s="415"/>
      <c r="D1213" s="234" t="s">
        <v>902</v>
      </c>
      <c r="E1213" s="230">
        <v>43201</v>
      </c>
      <c r="F1213" s="230" t="s">
        <v>228</v>
      </c>
      <c r="G1213" s="231">
        <v>45575</v>
      </c>
      <c r="H1213" s="232"/>
      <c r="I1213" s="232"/>
      <c r="J1213" s="233"/>
      <c r="K1213" s="244" t="s">
        <v>28</v>
      </c>
    </row>
    <row r="1214" spans="1:11" s="150" customFormat="1" outlineLevel="1" x14ac:dyDescent="0.25">
      <c r="B1214" s="414"/>
      <c r="C1214" s="415"/>
      <c r="D1214" s="234" t="s">
        <v>904</v>
      </c>
      <c r="E1214" s="230">
        <v>42656</v>
      </c>
      <c r="F1214" s="230" t="s">
        <v>145</v>
      </c>
      <c r="G1214" s="231">
        <v>45548</v>
      </c>
      <c r="H1214" s="232"/>
      <c r="I1214" s="232"/>
      <c r="J1214" s="233"/>
      <c r="K1214" s="244" t="s">
        <v>28</v>
      </c>
    </row>
    <row r="1215" spans="1:11" s="150" customFormat="1" outlineLevel="1" x14ac:dyDescent="0.25">
      <c r="B1215" s="414"/>
      <c r="C1215" s="415"/>
      <c r="D1215" s="234" t="s">
        <v>905</v>
      </c>
      <c r="E1215" s="230">
        <v>42244</v>
      </c>
      <c r="F1215" s="230" t="s">
        <v>126</v>
      </c>
      <c r="G1215" s="231">
        <v>45484</v>
      </c>
      <c r="H1215" s="232"/>
      <c r="I1215" s="232"/>
      <c r="J1215" s="233"/>
      <c r="K1215" s="244" t="s">
        <v>25</v>
      </c>
    </row>
    <row r="1216" spans="1:11" s="150" customFormat="1" outlineLevel="1" x14ac:dyDescent="0.25">
      <c r="B1216" s="414"/>
      <c r="C1216" s="415"/>
      <c r="D1216" s="234" t="s">
        <v>906</v>
      </c>
      <c r="E1216" s="230">
        <v>41803</v>
      </c>
      <c r="F1216" s="230" t="s">
        <v>907</v>
      </c>
      <c r="G1216" s="231">
        <v>45454</v>
      </c>
      <c r="H1216" s="232"/>
      <c r="I1216" s="232"/>
      <c r="J1216" s="233"/>
      <c r="K1216" s="244" t="s">
        <v>25</v>
      </c>
    </row>
    <row r="1217" spans="2:11" s="150" customFormat="1" ht="150" outlineLevel="1" x14ac:dyDescent="0.25">
      <c r="B1217" s="414"/>
      <c r="C1217" s="415"/>
      <c r="D1217" s="234" t="s">
        <v>1821</v>
      </c>
      <c r="E1217" s="230">
        <v>41542</v>
      </c>
      <c r="F1217" s="230" t="s">
        <v>1822</v>
      </c>
      <c r="G1217" s="231">
        <v>45434</v>
      </c>
      <c r="H1217" s="232"/>
      <c r="I1217" s="232"/>
      <c r="J1217" s="233"/>
      <c r="K1217" s="244" t="s">
        <v>58</v>
      </c>
    </row>
    <row r="1218" spans="2:11" s="150" customFormat="1" ht="285" outlineLevel="1" x14ac:dyDescent="0.25">
      <c r="B1218" s="414"/>
      <c r="C1218" s="415"/>
      <c r="D1218" s="234" t="s">
        <v>1823</v>
      </c>
      <c r="E1218" s="156"/>
      <c r="F1218" s="156"/>
      <c r="G1218" s="157"/>
      <c r="H1218" s="166"/>
      <c r="I1218" s="166"/>
      <c r="J1218" s="167"/>
      <c r="K1218" s="168"/>
    </row>
    <row r="1219" spans="2:11" s="150" customFormat="1" ht="120" outlineLevel="1" x14ac:dyDescent="0.25">
      <c r="B1219" s="414"/>
      <c r="C1219" s="415"/>
      <c r="D1219" s="234" t="s">
        <v>908</v>
      </c>
      <c r="E1219" s="230">
        <v>41120</v>
      </c>
      <c r="F1219" s="230" t="s">
        <v>68</v>
      </c>
      <c r="G1219" s="231">
        <v>45411</v>
      </c>
      <c r="H1219" s="232"/>
      <c r="I1219" s="232"/>
      <c r="J1219" s="233"/>
      <c r="K1219" s="244" t="s">
        <v>75</v>
      </c>
    </row>
    <row r="1220" spans="2:11" s="150" customFormat="1" ht="30" outlineLevel="1" x14ac:dyDescent="0.25">
      <c r="B1220" s="414"/>
      <c r="C1220" s="415"/>
      <c r="D1220" s="234" t="s">
        <v>1824</v>
      </c>
      <c r="E1220" s="230">
        <v>40971</v>
      </c>
      <c r="F1220" s="230" t="s">
        <v>816</v>
      </c>
      <c r="G1220" s="254">
        <v>45378</v>
      </c>
      <c r="H1220" s="255"/>
      <c r="I1220" s="255"/>
      <c r="J1220" s="256"/>
      <c r="K1220" s="257" t="s">
        <v>36</v>
      </c>
    </row>
    <row r="1221" spans="2:11" s="229" customFormat="1" ht="45" outlineLevel="1" x14ac:dyDescent="0.25">
      <c r="B1221" s="414"/>
      <c r="C1221" s="415"/>
      <c r="D1221" s="234" t="s">
        <v>1825</v>
      </c>
      <c r="E1221" s="230">
        <v>40508</v>
      </c>
      <c r="F1221" s="230" t="s">
        <v>816</v>
      </c>
      <c r="G1221" s="231">
        <v>45357</v>
      </c>
      <c r="H1221" s="232"/>
      <c r="I1221" s="232"/>
      <c r="J1221" s="233"/>
      <c r="K1221" s="244" t="s">
        <v>139</v>
      </c>
    </row>
    <row r="1222" spans="2:11" s="258" customFormat="1" outlineLevel="1" x14ac:dyDescent="0.25">
      <c r="B1222" s="414"/>
      <c r="C1222" s="415"/>
      <c r="D1222" s="259" t="s">
        <v>1826</v>
      </c>
      <c r="E1222" s="260">
        <v>40014</v>
      </c>
      <c r="F1222" s="260" t="s">
        <v>133</v>
      </c>
      <c r="G1222" s="254">
        <v>45320</v>
      </c>
      <c r="H1222" s="255" t="s">
        <v>101</v>
      </c>
      <c r="I1222" s="255" t="s">
        <v>33</v>
      </c>
      <c r="J1222" s="256" t="s">
        <v>101</v>
      </c>
      <c r="K1222" s="261" t="s">
        <v>1004</v>
      </c>
    </row>
    <row r="1223" spans="2:11" s="258" customFormat="1" outlineLevel="1" x14ac:dyDescent="0.25">
      <c r="B1223" s="414"/>
      <c r="C1223" s="415"/>
      <c r="D1223" s="259" t="s">
        <v>1827</v>
      </c>
      <c r="E1223" s="260">
        <v>39634</v>
      </c>
      <c r="F1223" s="260" t="s">
        <v>22</v>
      </c>
      <c r="G1223" s="254">
        <v>45287</v>
      </c>
      <c r="H1223" s="255"/>
      <c r="I1223" s="255"/>
      <c r="J1223" s="256"/>
      <c r="K1223" s="261" t="s">
        <v>75</v>
      </c>
    </row>
    <row r="1224" spans="2:11" s="150" customFormat="1" outlineLevel="1" x14ac:dyDescent="0.25">
      <c r="B1224" s="414"/>
      <c r="C1224" s="415"/>
      <c r="D1224" s="123" t="s">
        <v>1828</v>
      </c>
      <c r="E1224" s="272">
        <v>39400</v>
      </c>
      <c r="F1224" s="272" t="s">
        <v>494</v>
      </c>
      <c r="G1224" s="29">
        <v>45272</v>
      </c>
      <c r="H1224" s="125"/>
      <c r="I1224" s="125"/>
      <c r="J1224" s="3"/>
      <c r="K1224" s="129" t="s">
        <v>36</v>
      </c>
    </row>
    <row r="1225" spans="2:11" outlineLevel="1" x14ac:dyDescent="0.25">
      <c r="B1225" s="414"/>
      <c r="C1225" s="415"/>
      <c r="D1225" s="123" t="s">
        <v>1829</v>
      </c>
      <c r="E1225" s="272">
        <v>39018</v>
      </c>
      <c r="F1225" s="272" t="s">
        <v>109</v>
      </c>
      <c r="G1225" s="29">
        <v>45240</v>
      </c>
      <c r="H1225" s="125"/>
      <c r="I1225" s="125"/>
      <c r="J1225" s="3"/>
      <c r="K1225" s="129"/>
    </row>
    <row r="1226" spans="2:11" outlineLevel="1" x14ac:dyDescent="0.25">
      <c r="B1226" s="414"/>
      <c r="C1226" s="415"/>
      <c r="D1226" s="123" t="s">
        <v>1830</v>
      </c>
      <c r="E1226" s="272">
        <v>38937</v>
      </c>
      <c r="F1226" s="272" t="s">
        <v>494</v>
      </c>
      <c r="G1226" s="29">
        <v>45237</v>
      </c>
      <c r="H1226" s="125"/>
      <c r="I1226" s="125"/>
      <c r="J1226" s="3"/>
      <c r="K1226" s="129" t="s">
        <v>75</v>
      </c>
    </row>
    <row r="1227" spans="2:11" outlineLevel="1" x14ac:dyDescent="0.25">
      <c r="B1227" s="414"/>
      <c r="C1227" s="415"/>
      <c r="D1227" s="123" t="s">
        <v>1831</v>
      </c>
      <c r="E1227" s="272">
        <v>38496</v>
      </c>
      <c r="F1227" s="272" t="s">
        <v>109</v>
      </c>
      <c r="G1227" s="29">
        <v>45204</v>
      </c>
      <c r="H1227" s="125"/>
      <c r="I1227" s="125"/>
      <c r="J1227" s="3"/>
      <c r="K1227" s="129" t="s">
        <v>75</v>
      </c>
    </row>
    <row r="1228" spans="2:11" ht="30" outlineLevel="1" x14ac:dyDescent="0.25">
      <c r="B1228" s="414"/>
      <c r="C1228" s="415"/>
      <c r="D1228" s="123" t="s">
        <v>1832</v>
      </c>
      <c r="E1228" s="272">
        <v>38442</v>
      </c>
      <c r="F1228" s="272" t="s">
        <v>333</v>
      </c>
      <c r="G1228" s="29">
        <v>45196</v>
      </c>
      <c r="H1228" s="125"/>
      <c r="I1228" s="125"/>
      <c r="J1228" s="3"/>
      <c r="K1228" s="129" t="s">
        <v>75</v>
      </c>
    </row>
    <row r="1229" spans="2:11" ht="30" outlineLevel="1" x14ac:dyDescent="0.25">
      <c r="B1229" s="414"/>
      <c r="C1229" s="415"/>
      <c r="D1229" s="123" t="s">
        <v>1833</v>
      </c>
      <c r="E1229" s="272">
        <v>38215</v>
      </c>
      <c r="F1229" s="272" t="s">
        <v>31</v>
      </c>
      <c r="G1229" s="29">
        <v>45170</v>
      </c>
      <c r="H1229" s="125"/>
      <c r="I1229" s="125"/>
      <c r="J1229" s="3">
        <v>36384</v>
      </c>
      <c r="K1229" s="129" t="s">
        <v>36</v>
      </c>
    </row>
    <row r="1230" spans="2:11" outlineLevel="1" x14ac:dyDescent="0.25">
      <c r="B1230" s="414"/>
      <c r="C1230" s="415"/>
      <c r="D1230" s="123" t="s">
        <v>1834</v>
      </c>
      <c r="E1230" s="272">
        <v>37711</v>
      </c>
      <c r="F1230" s="272" t="s">
        <v>1270</v>
      </c>
      <c r="G1230" s="29">
        <v>45126</v>
      </c>
      <c r="H1230" s="125"/>
      <c r="I1230" s="125"/>
      <c r="J1230" s="3"/>
      <c r="K1230" s="129" t="s">
        <v>139</v>
      </c>
    </row>
    <row r="1231" spans="2:11" ht="30" outlineLevel="1" x14ac:dyDescent="0.25">
      <c r="B1231" s="414"/>
      <c r="C1231" s="415"/>
      <c r="D1231" s="123" t="s">
        <v>1835</v>
      </c>
      <c r="E1231" s="272">
        <v>37734</v>
      </c>
      <c r="F1231" s="272" t="s">
        <v>186</v>
      </c>
      <c r="G1231" s="29">
        <v>45125</v>
      </c>
      <c r="H1231" s="125"/>
      <c r="I1231" s="125"/>
      <c r="J1231" s="3"/>
      <c r="K1231" s="129" t="s">
        <v>52</v>
      </c>
    </row>
    <row r="1232" spans="2:11" ht="30" outlineLevel="1" x14ac:dyDescent="0.25">
      <c r="B1232" s="414"/>
      <c r="C1232" s="415"/>
      <c r="D1232" s="123" t="s">
        <v>1836</v>
      </c>
      <c r="E1232" s="272">
        <v>37641</v>
      </c>
      <c r="F1232" s="272" t="s">
        <v>186</v>
      </c>
      <c r="G1232" s="29">
        <v>45124</v>
      </c>
      <c r="H1232" s="125"/>
      <c r="I1232" s="125"/>
      <c r="J1232" s="3"/>
      <c r="K1232" s="129" t="s">
        <v>158</v>
      </c>
    </row>
    <row r="1233" spans="1:16384" ht="30" outlineLevel="1" x14ac:dyDescent="0.25">
      <c r="B1233" s="412"/>
      <c r="C1233" s="413"/>
      <c r="D1233" s="9" t="s">
        <v>1837</v>
      </c>
      <c r="E1233" s="273">
        <v>36801</v>
      </c>
      <c r="F1233" s="273" t="s">
        <v>186</v>
      </c>
      <c r="G1233" s="8">
        <v>45063</v>
      </c>
      <c r="H1233" s="10"/>
      <c r="I1233" s="10"/>
      <c r="J1233" s="262"/>
      <c r="K1233" s="31" t="s">
        <v>158</v>
      </c>
    </row>
    <row r="1234" spans="1:16384" ht="30" outlineLevel="1" x14ac:dyDescent="0.25">
      <c r="B1234" s="412"/>
      <c r="C1234" s="413"/>
      <c r="D1234" s="9" t="s">
        <v>1838</v>
      </c>
      <c r="E1234" s="273">
        <v>36703</v>
      </c>
      <c r="F1234" s="273" t="s">
        <v>1839</v>
      </c>
      <c r="G1234" s="8">
        <v>45044</v>
      </c>
      <c r="H1234" s="10"/>
      <c r="I1234" s="10"/>
      <c r="J1234" s="262"/>
      <c r="K1234" s="31" t="s">
        <v>36</v>
      </c>
    </row>
    <row r="1235" spans="1:16384" ht="30" outlineLevel="1" x14ac:dyDescent="0.25">
      <c r="B1235" s="412"/>
      <c r="C1235" s="413"/>
      <c r="D1235" s="9" t="s">
        <v>1840</v>
      </c>
      <c r="E1235" s="273">
        <v>36446</v>
      </c>
      <c r="F1235" s="273" t="s">
        <v>253</v>
      </c>
      <c r="G1235" s="8">
        <v>45027</v>
      </c>
      <c r="H1235" s="10"/>
      <c r="I1235" s="10"/>
      <c r="J1235" s="262"/>
      <c r="K1235" s="31" t="s">
        <v>75</v>
      </c>
    </row>
    <row r="1236" spans="1:16384" ht="30" outlineLevel="1" x14ac:dyDescent="0.25">
      <c r="B1236" s="412"/>
      <c r="C1236" s="413"/>
      <c r="D1236" s="9" t="s">
        <v>1841</v>
      </c>
      <c r="E1236" s="273">
        <v>35677</v>
      </c>
      <c r="F1236" s="273"/>
      <c r="G1236" s="8">
        <v>44986</v>
      </c>
      <c r="H1236" s="10"/>
      <c r="I1236" s="10"/>
      <c r="J1236" s="262"/>
      <c r="K1236" s="31" t="s">
        <v>89</v>
      </c>
    </row>
    <row r="1237" spans="1:16384" ht="30" outlineLevel="1" x14ac:dyDescent="0.25">
      <c r="B1237" s="412"/>
      <c r="C1237" s="413"/>
      <c r="D1237" s="9" t="s">
        <v>1842</v>
      </c>
      <c r="E1237" s="273">
        <v>35651</v>
      </c>
      <c r="F1237" s="273"/>
      <c r="G1237" s="8">
        <v>44986</v>
      </c>
      <c r="H1237" s="10"/>
      <c r="I1237" s="10"/>
      <c r="J1237" s="262"/>
      <c r="K1237" s="31" t="s">
        <v>75</v>
      </c>
    </row>
    <row r="1238" spans="1:16384" ht="30" outlineLevel="1" x14ac:dyDescent="0.25">
      <c r="B1238" s="412"/>
      <c r="C1238" s="413"/>
      <c r="D1238" s="9" t="s">
        <v>1843</v>
      </c>
      <c r="E1238" s="273">
        <v>35370</v>
      </c>
      <c r="F1238" s="273"/>
      <c r="G1238" s="8">
        <v>44967</v>
      </c>
      <c r="H1238" s="10"/>
      <c r="I1238" s="10"/>
      <c r="J1238" s="262"/>
      <c r="K1238" s="31" t="s">
        <v>158</v>
      </c>
    </row>
    <row r="1239" spans="1:16384" ht="30" outlineLevel="1" x14ac:dyDescent="0.25">
      <c r="B1239" s="412"/>
      <c r="C1239" s="413"/>
      <c r="D1239" s="9" t="s">
        <v>1844</v>
      </c>
      <c r="E1239" s="273">
        <v>35188</v>
      </c>
      <c r="F1239" s="273"/>
      <c r="G1239" s="8">
        <v>44952</v>
      </c>
      <c r="H1239" s="10"/>
      <c r="I1239" s="10"/>
      <c r="J1239" s="262"/>
      <c r="K1239" s="31" t="s">
        <v>158</v>
      </c>
    </row>
    <row r="1240" spans="1:16384" ht="45" outlineLevel="1" x14ac:dyDescent="0.25">
      <c r="B1240" s="412"/>
      <c r="C1240" s="413"/>
      <c r="D1240" s="9" t="s">
        <v>1845</v>
      </c>
      <c r="E1240" s="273">
        <v>35170</v>
      </c>
      <c r="F1240" s="273"/>
      <c r="G1240" s="8">
        <v>44951</v>
      </c>
      <c r="H1240" s="10"/>
      <c r="I1240" s="10"/>
      <c r="J1240" s="262">
        <v>31956</v>
      </c>
      <c r="K1240" s="31" t="s">
        <v>158</v>
      </c>
    </row>
    <row r="1241" spans="1:16384" outlineLevel="1" x14ac:dyDescent="0.25">
      <c r="B1241" s="412"/>
      <c r="C1241" s="413"/>
      <c r="D1241" s="9" t="s">
        <v>1846</v>
      </c>
      <c r="E1241" s="262">
        <v>34480</v>
      </c>
      <c r="F1241" s="262"/>
      <c r="G1241" s="8">
        <v>44916</v>
      </c>
      <c r="H1241" s="10"/>
      <c r="I1241" s="10"/>
      <c r="J1241" s="262"/>
      <c r="K1241" s="31" t="s">
        <v>139</v>
      </c>
    </row>
    <row r="1242" spans="1:16384" ht="30" outlineLevel="1" x14ac:dyDescent="0.25">
      <c r="B1242" s="412"/>
      <c r="C1242" s="413"/>
      <c r="D1242" s="9" t="s">
        <v>1847</v>
      </c>
      <c r="E1242" s="273">
        <v>34455</v>
      </c>
      <c r="F1242" s="273"/>
      <c r="G1242" s="8">
        <v>44908</v>
      </c>
      <c r="H1242" s="10">
        <v>31956</v>
      </c>
      <c r="I1242" s="10" t="s">
        <v>101</v>
      </c>
      <c r="J1242" s="262" t="s">
        <v>101</v>
      </c>
      <c r="K1242" s="31" t="s">
        <v>158</v>
      </c>
    </row>
    <row r="1243" spans="1:16384" outlineLevel="1" x14ac:dyDescent="0.25">
      <c r="B1243" s="412"/>
      <c r="C1243" s="413"/>
      <c r="D1243" s="9" t="s">
        <v>1848</v>
      </c>
      <c r="E1243" s="273">
        <v>34025</v>
      </c>
      <c r="F1243" s="273"/>
      <c r="G1243" s="8">
        <v>44880</v>
      </c>
      <c r="H1243" s="10">
        <v>31956</v>
      </c>
      <c r="I1243" s="10"/>
      <c r="J1243" s="262" t="s">
        <v>101</v>
      </c>
      <c r="K1243" s="31" t="s">
        <v>158</v>
      </c>
    </row>
    <row r="1244" spans="1:16384" outlineLevel="1" x14ac:dyDescent="0.25">
      <c r="B1244" s="412"/>
      <c r="C1244" s="413"/>
      <c r="D1244" s="9" t="s">
        <v>1849</v>
      </c>
      <c r="E1244" s="273"/>
      <c r="F1244" s="273"/>
      <c r="G1244" s="8">
        <v>44852</v>
      </c>
      <c r="H1244" s="10"/>
      <c r="I1244" s="10"/>
      <c r="J1244" s="262"/>
      <c r="K1244" s="31" t="s">
        <v>75</v>
      </c>
    </row>
    <row r="1245" spans="1:16384" outlineLevel="1" x14ac:dyDescent="0.25">
      <c r="B1245" s="412"/>
      <c r="C1245" s="413"/>
      <c r="D1245" s="9" t="s">
        <v>1850</v>
      </c>
      <c r="E1245" s="273"/>
      <c r="F1245" s="273"/>
      <c r="G1245" s="8">
        <v>44851</v>
      </c>
      <c r="H1245" s="10">
        <v>31956</v>
      </c>
      <c r="I1245" s="10"/>
      <c r="J1245" s="262" t="s">
        <v>101</v>
      </c>
      <c r="K1245" s="31" t="s">
        <v>158</v>
      </c>
    </row>
    <row r="1246" spans="1:16384" ht="15.75" outlineLevel="1" thickBot="1" x14ac:dyDescent="0.3">
      <c r="B1246" s="408"/>
      <c r="C1246" s="411"/>
      <c r="D1246" s="18" t="s">
        <v>1851</v>
      </c>
      <c r="E1246" s="274"/>
      <c r="F1246" s="274"/>
      <c r="G1246" s="19">
        <v>44820</v>
      </c>
      <c r="H1246" s="20" t="s">
        <v>293</v>
      </c>
      <c r="I1246" s="20"/>
      <c r="J1246" s="263" t="s">
        <v>293</v>
      </c>
      <c r="K1246" s="21" t="s">
        <v>89</v>
      </c>
    </row>
    <row r="1247" spans="1:16384" s="87" customFormat="1" ht="15.75" thickBot="1" x14ac:dyDescent="0.3">
      <c r="A1247" s="86"/>
      <c r="B1247" s="107" t="s">
        <v>909</v>
      </c>
      <c r="C1247" s="88"/>
      <c r="D1247" s="118"/>
      <c r="E1247" s="119"/>
      <c r="F1247" s="119"/>
      <c r="G1247" s="120"/>
      <c r="H1247" s="117"/>
      <c r="I1247" s="117"/>
      <c r="J1247" s="117"/>
      <c r="K1247" s="117"/>
      <c r="L1247" s="147"/>
      <c r="M1247" s="147"/>
      <c r="N1247" s="147"/>
      <c r="O1247" s="147"/>
      <c r="P1247" s="147"/>
      <c r="Q1247" s="147"/>
      <c r="R1247" s="147"/>
      <c r="S1247" s="147"/>
      <c r="T1247" s="147"/>
      <c r="U1247" s="147"/>
      <c r="V1247" s="147"/>
      <c r="W1247" s="147"/>
      <c r="X1247" s="147"/>
      <c r="Y1247" s="147"/>
      <c r="Z1247" s="147"/>
      <c r="AA1247" s="147"/>
      <c r="AB1247" s="147"/>
      <c r="AC1247" s="147"/>
      <c r="AD1247" s="147"/>
      <c r="AE1247" s="147"/>
      <c r="AF1247" s="147"/>
      <c r="AG1247" s="147"/>
      <c r="AH1247" s="147"/>
      <c r="AI1247" s="147"/>
      <c r="AJ1247" s="147"/>
      <c r="AK1247" s="147"/>
      <c r="AL1247" s="147"/>
      <c r="AM1247" s="147"/>
      <c r="AN1247" s="147"/>
      <c r="AO1247" s="147"/>
      <c r="AP1247" s="147"/>
      <c r="AQ1247" s="147"/>
      <c r="AR1247" s="147"/>
      <c r="AS1247" s="147"/>
      <c r="AT1247" s="147"/>
      <c r="AU1247" s="147"/>
      <c r="AV1247" s="147"/>
      <c r="AW1247" s="147"/>
      <c r="AX1247" s="147"/>
      <c r="AY1247" s="147"/>
      <c r="AZ1247" s="147"/>
      <c r="BA1247" s="147"/>
      <c r="BB1247" s="147"/>
      <c r="BC1247" s="147"/>
      <c r="BD1247" s="147"/>
      <c r="BE1247" s="147"/>
      <c r="BF1247" s="147"/>
      <c r="BG1247" s="147"/>
      <c r="BH1247" s="147"/>
      <c r="BI1247" s="147"/>
      <c r="BJ1247" s="147"/>
      <c r="BK1247" s="147"/>
      <c r="BL1247" s="147"/>
      <c r="BM1247" s="147"/>
      <c r="BN1247" s="147"/>
      <c r="BO1247" s="147"/>
      <c r="BP1247" s="147"/>
      <c r="BQ1247" s="147"/>
      <c r="BR1247" s="147"/>
      <c r="BS1247" s="147"/>
      <c r="BT1247" s="147"/>
      <c r="BU1247" s="147"/>
      <c r="BV1247" s="147"/>
      <c r="BW1247" s="147"/>
      <c r="BX1247" s="147"/>
      <c r="BY1247" s="147"/>
      <c r="BZ1247" s="147"/>
      <c r="CA1247" s="147"/>
      <c r="CB1247" s="147"/>
      <c r="CC1247" s="147"/>
      <c r="CD1247" s="147"/>
      <c r="CE1247" s="147"/>
      <c r="CF1247" s="147"/>
      <c r="CG1247" s="147"/>
      <c r="CH1247" s="147"/>
      <c r="CI1247" s="147"/>
      <c r="CJ1247" s="147"/>
      <c r="CK1247" s="147"/>
      <c r="CL1247" s="147"/>
      <c r="CM1247" s="147"/>
      <c r="CN1247" s="147"/>
      <c r="CO1247" s="147"/>
      <c r="CP1247" s="147"/>
      <c r="CQ1247" s="147"/>
      <c r="CR1247" s="147"/>
      <c r="CS1247" s="147"/>
      <c r="CT1247" s="147"/>
      <c r="CU1247" s="147"/>
      <c r="CV1247" s="147"/>
      <c r="CW1247" s="147"/>
      <c r="CX1247" s="147"/>
      <c r="CY1247" s="147"/>
      <c r="CZ1247" s="147"/>
      <c r="DA1247" s="147"/>
      <c r="DB1247" s="147"/>
      <c r="DC1247" s="147"/>
      <c r="DD1247" s="147"/>
      <c r="DE1247" s="147"/>
      <c r="DF1247" s="147"/>
      <c r="DG1247" s="147"/>
      <c r="DH1247" s="147"/>
      <c r="DI1247" s="147"/>
      <c r="DJ1247" s="147"/>
      <c r="DK1247" s="147"/>
      <c r="DL1247" s="147"/>
      <c r="DM1247" s="147"/>
      <c r="DN1247" s="147"/>
      <c r="DO1247" s="147"/>
      <c r="DP1247" s="147"/>
      <c r="DQ1247" s="147"/>
      <c r="DR1247" s="147"/>
      <c r="DS1247" s="147"/>
      <c r="DT1247" s="147"/>
      <c r="DU1247" s="147"/>
      <c r="DV1247" s="147"/>
      <c r="DW1247" s="147"/>
      <c r="DX1247" s="147"/>
      <c r="DY1247" s="147"/>
      <c r="DZ1247" s="147"/>
      <c r="EA1247" s="147"/>
      <c r="EB1247" s="147"/>
      <c r="EC1247" s="147"/>
      <c r="ED1247" s="147"/>
      <c r="EE1247" s="147"/>
      <c r="EF1247" s="147"/>
      <c r="EG1247" s="147"/>
      <c r="EH1247" s="147"/>
      <c r="EI1247" s="147"/>
      <c r="EJ1247" s="147"/>
      <c r="EK1247" s="147"/>
      <c r="EL1247" s="147"/>
      <c r="EM1247" s="147"/>
      <c r="EN1247" s="147"/>
      <c r="EO1247" s="147"/>
      <c r="EP1247" s="147"/>
      <c r="EQ1247" s="147"/>
      <c r="ER1247" s="147"/>
      <c r="ES1247" s="147"/>
      <c r="ET1247" s="147"/>
    </row>
    <row r="1248" spans="1:16384" s="149" customFormat="1" ht="15.75" customHeight="1" outlineLevel="1" thickBot="1" x14ac:dyDescent="0.3">
      <c r="A1248" s="406"/>
      <c r="B1248" s="406" t="s">
        <v>910</v>
      </c>
      <c r="C1248" s="432" t="s">
        <v>142</v>
      </c>
      <c r="D1248" s="9"/>
      <c r="E1248" s="273"/>
      <c r="F1248" s="273"/>
      <c r="G1248" s="187"/>
      <c r="H1248" s="9"/>
      <c r="I1248" s="9"/>
      <c r="J1248" s="9"/>
      <c r="K1248" s="262"/>
      <c r="L1248"/>
      <c r="M1248"/>
      <c r="N1248"/>
      <c r="O1248"/>
      <c r="P1248"/>
      <c r="Q1248"/>
      <c r="R1248"/>
      <c r="S1248" s="427"/>
      <c r="T1248" s="427"/>
      <c r="U1248" s="148"/>
      <c r="V1248" s="427"/>
      <c r="W1248" s="427"/>
      <c r="X1248" s="148"/>
      <c r="Y1248" s="427"/>
      <c r="Z1248" s="427"/>
      <c r="AA1248" s="148"/>
      <c r="AB1248" s="427"/>
      <c r="AC1248" s="427"/>
      <c r="AD1248" s="148"/>
      <c r="AE1248" s="427"/>
      <c r="AF1248" s="427"/>
      <c r="AG1248" s="148"/>
      <c r="AH1248" s="427"/>
      <c r="AI1248" s="427"/>
      <c r="AJ1248" s="148"/>
      <c r="AK1248" s="427"/>
      <c r="AL1248" s="427"/>
      <c r="AM1248" s="148"/>
      <c r="AN1248" s="427"/>
      <c r="AO1248" s="427"/>
      <c r="AP1248" s="148"/>
      <c r="AQ1248" s="427"/>
      <c r="AR1248" s="427"/>
      <c r="AS1248" s="148"/>
      <c r="AT1248" s="427"/>
      <c r="AU1248" s="427"/>
      <c r="AV1248" s="148"/>
      <c r="AW1248" s="427"/>
      <c r="AX1248" s="427"/>
      <c r="AY1248" s="148"/>
      <c r="AZ1248" s="427"/>
      <c r="BA1248" s="427"/>
      <c r="BB1248" s="148"/>
      <c r="BC1248" s="427"/>
      <c r="BD1248" s="427"/>
      <c r="BE1248" s="148"/>
      <c r="BF1248" s="427"/>
      <c r="BG1248" s="427"/>
      <c r="BH1248" s="148"/>
      <c r="BI1248" s="427"/>
      <c r="BJ1248" s="427"/>
      <c r="BK1248" s="148"/>
      <c r="BL1248" s="427"/>
      <c r="BM1248" s="427"/>
      <c r="BN1248" s="148"/>
      <c r="BO1248" s="427"/>
      <c r="BP1248" s="427"/>
      <c r="BQ1248" s="148"/>
      <c r="BR1248" s="427"/>
      <c r="BS1248" s="427"/>
      <c r="BT1248" s="148"/>
      <c r="BU1248" s="427"/>
      <c r="BV1248" s="427"/>
      <c r="BW1248" s="148"/>
      <c r="BX1248" s="427"/>
      <c r="BY1248" s="427"/>
      <c r="BZ1248" s="148"/>
      <c r="CA1248" s="427"/>
      <c r="CB1248" s="427"/>
      <c r="CC1248" s="148"/>
      <c r="CD1248" s="427"/>
      <c r="CE1248" s="427"/>
      <c r="CF1248" s="148"/>
      <c r="CG1248" s="427"/>
      <c r="CH1248" s="427"/>
      <c r="CI1248" s="148"/>
      <c r="CJ1248" s="427"/>
      <c r="CK1248" s="427"/>
      <c r="CL1248" s="148"/>
      <c r="CM1248" s="427"/>
      <c r="CN1248" s="427"/>
      <c r="CO1248" s="148"/>
      <c r="CP1248" s="427"/>
      <c r="CQ1248" s="427"/>
      <c r="CR1248" s="148"/>
      <c r="CS1248" s="427"/>
      <c r="CT1248" s="427"/>
      <c r="CU1248" s="148"/>
      <c r="CV1248" s="427"/>
      <c r="CW1248" s="427"/>
      <c r="CX1248" s="148"/>
      <c r="CY1248" s="427"/>
      <c r="CZ1248" s="427"/>
      <c r="DA1248" s="148"/>
      <c r="DB1248" s="427"/>
      <c r="DC1248" s="427"/>
      <c r="DD1248" s="148"/>
      <c r="DE1248" s="427"/>
      <c r="DF1248" s="427"/>
      <c r="DG1248" s="148"/>
      <c r="DH1248" s="427"/>
      <c r="DI1248" s="427"/>
      <c r="DJ1248" s="148"/>
      <c r="DK1248" s="427"/>
      <c r="DL1248" s="427"/>
      <c r="DM1248" s="148"/>
      <c r="DN1248" s="427"/>
      <c r="DO1248" s="427"/>
      <c r="DP1248" s="148"/>
      <c r="DQ1248" s="427"/>
      <c r="DR1248" s="427"/>
      <c r="DS1248" s="148"/>
      <c r="DT1248" s="427"/>
      <c r="DU1248" s="427"/>
      <c r="DV1248" s="148"/>
      <c r="DW1248" s="427"/>
      <c r="DX1248" s="427"/>
      <c r="DY1248" s="148"/>
      <c r="DZ1248" s="427"/>
      <c r="EA1248" s="427"/>
      <c r="EB1248" s="148"/>
      <c r="EC1248" s="427"/>
      <c r="ED1248" s="427"/>
      <c r="EE1248" s="148"/>
      <c r="EF1248" s="427"/>
      <c r="EG1248" s="427"/>
      <c r="EH1248" s="148"/>
      <c r="EI1248" s="427"/>
      <c r="EJ1248" s="427"/>
      <c r="EK1248" s="148"/>
      <c r="EL1248" s="427"/>
      <c r="EM1248" s="427"/>
      <c r="EN1248" s="148"/>
      <c r="EO1248" s="427"/>
      <c r="EP1248" s="427"/>
      <c r="EQ1248" s="148"/>
      <c r="ER1248" s="427"/>
      <c r="ES1248" s="427"/>
      <c r="ET1248" s="148"/>
      <c r="EU1248" s="428"/>
      <c r="EV1248" s="409"/>
      <c r="EW1248" s="13"/>
      <c r="EX1248" s="406"/>
      <c r="EY1248" s="409"/>
      <c r="EZ1248" s="13"/>
      <c r="FA1248" s="406"/>
      <c r="FB1248" s="409"/>
      <c r="FC1248" s="13"/>
      <c r="FD1248" s="406"/>
      <c r="FE1248" s="409"/>
      <c r="FF1248" s="13"/>
      <c r="FG1248" s="406"/>
      <c r="FH1248" s="409"/>
      <c r="FI1248" s="13"/>
      <c r="FJ1248" s="406"/>
      <c r="FK1248" s="409"/>
      <c r="FL1248" s="13"/>
      <c r="FM1248" s="406"/>
      <c r="FN1248" s="409"/>
      <c r="FO1248" s="13"/>
      <c r="FP1248" s="406"/>
      <c r="FQ1248" s="409"/>
      <c r="FR1248" s="13"/>
      <c r="FS1248" s="406"/>
      <c r="FT1248" s="409"/>
      <c r="FU1248" s="13"/>
      <c r="FV1248" s="406"/>
      <c r="FW1248" s="409"/>
      <c r="FX1248" s="13"/>
      <c r="FY1248" s="406"/>
      <c r="FZ1248" s="409"/>
      <c r="GA1248" s="13"/>
      <c r="GB1248" s="406"/>
      <c r="GC1248" s="409"/>
      <c r="GD1248" s="13"/>
      <c r="GE1248" s="406"/>
      <c r="GF1248" s="409"/>
      <c r="GG1248" s="13"/>
      <c r="GH1248" s="406"/>
      <c r="GI1248" s="409"/>
      <c r="GJ1248" s="13"/>
      <c r="GK1248" s="406"/>
      <c r="GL1248" s="409"/>
      <c r="GM1248" s="13"/>
      <c r="GN1248" s="406"/>
      <c r="GO1248" s="409"/>
      <c r="GP1248" s="13"/>
      <c r="GQ1248" s="406"/>
      <c r="GR1248" s="409"/>
      <c r="GS1248" s="13"/>
      <c r="GT1248" s="406"/>
      <c r="GU1248" s="409"/>
      <c r="GV1248" s="13"/>
      <c r="GW1248" s="406"/>
      <c r="GX1248" s="409"/>
      <c r="GY1248" s="13"/>
      <c r="GZ1248" s="406"/>
      <c r="HA1248" s="409"/>
      <c r="HB1248" s="13"/>
      <c r="HC1248" s="406"/>
      <c r="HD1248" s="409"/>
      <c r="HE1248" s="13"/>
      <c r="HF1248" s="406"/>
      <c r="HG1248" s="409"/>
      <c r="HH1248" s="13"/>
      <c r="HI1248" s="406"/>
      <c r="HJ1248" s="409"/>
      <c r="HK1248" s="13"/>
      <c r="HL1248" s="406"/>
      <c r="HM1248" s="409"/>
      <c r="HN1248" s="13"/>
      <c r="HO1248" s="406"/>
      <c r="HP1248" s="409"/>
      <c r="HQ1248" s="13"/>
      <c r="HR1248" s="406"/>
      <c r="HS1248" s="409"/>
      <c r="HT1248" s="13"/>
      <c r="HU1248" s="406"/>
      <c r="HV1248" s="409"/>
      <c r="HW1248" s="13"/>
      <c r="HX1248" s="406"/>
      <c r="HY1248" s="409"/>
      <c r="HZ1248" s="13"/>
      <c r="IA1248" s="406"/>
      <c r="IB1248" s="409"/>
      <c r="IC1248" s="13"/>
      <c r="ID1248" s="406"/>
      <c r="IE1248" s="409"/>
      <c r="IF1248" s="13"/>
      <c r="IG1248" s="406"/>
      <c r="IH1248" s="409"/>
      <c r="II1248" s="13"/>
      <c r="IJ1248" s="406"/>
      <c r="IK1248" s="409"/>
      <c r="IL1248" s="13"/>
      <c r="IM1248" s="406"/>
      <c r="IN1248" s="409"/>
      <c r="IO1248" s="13"/>
      <c r="IP1248" s="406"/>
      <c r="IQ1248" s="409"/>
      <c r="IR1248" s="13"/>
      <c r="IS1248" s="406"/>
      <c r="IT1248" s="409"/>
      <c r="IU1248" s="13"/>
      <c r="IV1248" s="406"/>
      <c r="IW1248" s="409"/>
      <c r="IX1248" s="13"/>
      <c r="IY1248" s="406"/>
      <c r="IZ1248" s="409"/>
      <c r="JA1248" s="13"/>
      <c r="JB1248" s="406"/>
      <c r="JC1248" s="409"/>
      <c r="JD1248" s="13"/>
      <c r="JE1248" s="406"/>
      <c r="JF1248" s="409"/>
      <c r="JG1248" s="13"/>
      <c r="JH1248" s="406"/>
      <c r="JI1248" s="409"/>
      <c r="JJ1248" s="13"/>
      <c r="JK1248" s="406"/>
      <c r="JL1248" s="409"/>
      <c r="JM1248" s="13"/>
      <c r="JN1248" s="406"/>
      <c r="JO1248" s="409"/>
      <c r="JP1248" s="13"/>
      <c r="JQ1248" s="406"/>
      <c r="JR1248" s="409"/>
      <c r="JS1248" s="13"/>
      <c r="JT1248" s="406"/>
      <c r="JU1248" s="409"/>
      <c r="JV1248" s="13"/>
      <c r="JW1248" s="406"/>
      <c r="JX1248" s="409"/>
      <c r="JY1248" s="13"/>
      <c r="JZ1248" s="406"/>
      <c r="KA1248" s="409"/>
      <c r="KB1248" s="13"/>
      <c r="KC1248" s="406"/>
      <c r="KD1248" s="409"/>
      <c r="KE1248" s="13"/>
      <c r="KF1248" s="406"/>
      <c r="KG1248" s="409"/>
      <c r="KH1248" s="13"/>
      <c r="KI1248" s="406"/>
      <c r="KJ1248" s="409"/>
      <c r="KK1248" s="13"/>
      <c r="KL1248" s="406"/>
      <c r="KM1248" s="409"/>
      <c r="KN1248" s="13"/>
      <c r="KO1248" s="406"/>
      <c r="KP1248" s="409"/>
      <c r="KQ1248" s="13"/>
      <c r="KR1248" s="406"/>
      <c r="KS1248" s="409"/>
      <c r="KT1248" s="13"/>
      <c r="KU1248" s="406"/>
      <c r="KV1248" s="409"/>
      <c r="KW1248" s="13"/>
      <c r="KX1248" s="406"/>
      <c r="KY1248" s="409"/>
      <c r="KZ1248" s="13"/>
      <c r="LA1248" s="406"/>
      <c r="LB1248" s="409"/>
      <c r="LC1248" s="13"/>
      <c r="LD1248" s="406"/>
      <c r="LE1248" s="409"/>
      <c r="LF1248" s="13"/>
      <c r="LG1248" s="406"/>
      <c r="LH1248" s="409"/>
      <c r="LI1248" s="13"/>
      <c r="LJ1248" s="406"/>
      <c r="LK1248" s="409"/>
      <c r="LL1248" s="13"/>
      <c r="LM1248" s="406"/>
      <c r="LN1248" s="409"/>
      <c r="LO1248" s="13"/>
      <c r="LP1248" s="406"/>
      <c r="LQ1248" s="409"/>
      <c r="LR1248" s="13"/>
      <c r="LS1248" s="406"/>
      <c r="LT1248" s="409"/>
      <c r="LU1248" s="13"/>
      <c r="LV1248" s="406"/>
      <c r="LW1248" s="409"/>
      <c r="LX1248" s="13"/>
      <c r="LY1248" s="406"/>
      <c r="LZ1248" s="409"/>
      <c r="MA1248" s="13"/>
      <c r="MB1248" s="406"/>
      <c r="MC1248" s="409"/>
      <c r="MD1248" s="13"/>
      <c r="ME1248" s="406"/>
      <c r="MF1248" s="409"/>
      <c r="MG1248" s="13"/>
      <c r="MH1248" s="406"/>
      <c r="MI1248" s="409"/>
      <c r="MJ1248" s="13"/>
      <c r="MK1248" s="406"/>
      <c r="ML1248" s="409"/>
      <c r="MM1248" s="13"/>
      <c r="MN1248" s="406"/>
      <c r="MO1248" s="409"/>
      <c r="MP1248" s="13"/>
      <c r="MQ1248" s="406"/>
      <c r="MR1248" s="409"/>
      <c r="MS1248" s="13"/>
      <c r="MT1248" s="406"/>
      <c r="MU1248" s="409"/>
      <c r="MV1248" s="13"/>
      <c r="MW1248" s="406"/>
      <c r="MX1248" s="409"/>
      <c r="MY1248" s="13"/>
      <c r="MZ1248" s="406"/>
      <c r="NA1248" s="409"/>
      <c r="NB1248" s="13"/>
      <c r="NC1248" s="406"/>
      <c r="ND1248" s="409"/>
      <c r="NE1248" s="13"/>
      <c r="NF1248" s="406"/>
      <c r="NG1248" s="409"/>
      <c r="NH1248" s="13"/>
      <c r="NI1248" s="406"/>
      <c r="NJ1248" s="409"/>
      <c r="NK1248" s="13"/>
      <c r="NL1248" s="406"/>
      <c r="NM1248" s="409"/>
      <c r="NN1248" s="13"/>
      <c r="NO1248" s="406"/>
      <c r="NP1248" s="409"/>
      <c r="NQ1248" s="13"/>
      <c r="NR1248" s="406"/>
      <c r="NS1248" s="409"/>
      <c r="NT1248" s="13"/>
      <c r="NU1248" s="406"/>
      <c r="NV1248" s="409"/>
      <c r="NW1248" s="13"/>
      <c r="NX1248" s="406"/>
      <c r="NY1248" s="409"/>
      <c r="NZ1248" s="13"/>
      <c r="OA1248" s="406"/>
      <c r="OB1248" s="409"/>
      <c r="OC1248" s="13"/>
      <c r="OD1248" s="406"/>
      <c r="OE1248" s="409"/>
      <c r="OF1248" s="13"/>
      <c r="OG1248" s="406"/>
      <c r="OH1248" s="409"/>
      <c r="OI1248" s="13"/>
      <c r="OJ1248" s="406"/>
      <c r="OK1248" s="409"/>
      <c r="OL1248" s="13"/>
      <c r="OM1248" s="406"/>
      <c r="ON1248" s="409"/>
      <c r="OO1248" s="13"/>
      <c r="OP1248" s="406"/>
      <c r="OQ1248" s="409"/>
      <c r="OR1248" s="13"/>
      <c r="OS1248" s="406"/>
      <c r="OT1248" s="409"/>
      <c r="OU1248" s="13"/>
      <c r="OV1248" s="406"/>
      <c r="OW1248" s="409"/>
      <c r="OX1248" s="13"/>
      <c r="OY1248" s="406"/>
      <c r="OZ1248" s="409"/>
      <c r="PA1248" s="13"/>
      <c r="PB1248" s="406"/>
      <c r="PC1248" s="409"/>
      <c r="PD1248" s="13"/>
      <c r="PE1248" s="406"/>
      <c r="PF1248" s="409"/>
      <c r="PG1248" s="13"/>
      <c r="PH1248" s="406"/>
      <c r="PI1248" s="409"/>
      <c r="PJ1248" s="13"/>
      <c r="PK1248" s="406"/>
      <c r="PL1248" s="409"/>
      <c r="PM1248" s="13"/>
      <c r="PN1248" s="406"/>
      <c r="PO1248" s="409"/>
      <c r="PP1248" s="13"/>
      <c r="PQ1248" s="406"/>
      <c r="PR1248" s="409"/>
      <c r="PS1248" s="13"/>
      <c r="PT1248" s="406"/>
      <c r="PU1248" s="409"/>
      <c r="PV1248" s="13"/>
      <c r="PW1248" s="406"/>
      <c r="PX1248" s="409"/>
      <c r="PY1248" s="13"/>
      <c r="PZ1248" s="406"/>
      <c r="QA1248" s="409"/>
      <c r="QB1248" s="13"/>
      <c r="QC1248" s="406"/>
      <c r="QD1248" s="409"/>
      <c r="QE1248" s="13"/>
      <c r="QF1248" s="406"/>
      <c r="QG1248" s="409"/>
      <c r="QH1248" s="13"/>
      <c r="QI1248" s="406"/>
      <c r="QJ1248" s="409"/>
      <c r="QK1248" s="13"/>
      <c r="QL1248" s="406"/>
      <c r="QM1248" s="409"/>
      <c r="QN1248" s="13"/>
      <c r="QO1248" s="406"/>
      <c r="QP1248" s="409"/>
      <c r="QQ1248" s="13"/>
      <c r="QR1248" s="406"/>
      <c r="QS1248" s="409"/>
      <c r="QT1248" s="13"/>
      <c r="QU1248" s="406"/>
      <c r="QV1248" s="409"/>
      <c r="QW1248" s="13"/>
      <c r="QX1248" s="406"/>
      <c r="QY1248" s="409"/>
      <c r="QZ1248" s="13"/>
      <c r="RA1248" s="406"/>
      <c r="RB1248" s="409"/>
      <c r="RC1248" s="13"/>
      <c r="RD1248" s="406"/>
      <c r="RE1248" s="409"/>
      <c r="RF1248" s="13"/>
      <c r="RG1248" s="406"/>
      <c r="RH1248" s="409"/>
      <c r="RI1248" s="13"/>
      <c r="RJ1248" s="406"/>
      <c r="RK1248" s="409"/>
      <c r="RL1248" s="13"/>
      <c r="RM1248" s="406"/>
      <c r="RN1248" s="409"/>
      <c r="RO1248" s="13"/>
      <c r="RP1248" s="406"/>
      <c r="RQ1248" s="409"/>
      <c r="RR1248" s="13"/>
      <c r="RS1248" s="406"/>
      <c r="RT1248" s="409"/>
      <c r="RU1248" s="13"/>
      <c r="RV1248" s="406"/>
      <c r="RW1248" s="409"/>
      <c r="RX1248" s="13"/>
      <c r="RY1248" s="406"/>
      <c r="RZ1248" s="409"/>
      <c r="SA1248" s="13"/>
      <c r="SB1248" s="406"/>
      <c r="SC1248" s="409"/>
      <c r="SD1248" s="13"/>
      <c r="SE1248" s="406"/>
      <c r="SF1248" s="409"/>
      <c r="SG1248" s="13"/>
      <c r="SH1248" s="406"/>
      <c r="SI1248" s="409"/>
      <c r="SJ1248" s="13"/>
      <c r="SK1248" s="406"/>
      <c r="SL1248" s="409"/>
      <c r="SM1248" s="13"/>
      <c r="SN1248" s="406"/>
      <c r="SO1248" s="409"/>
      <c r="SP1248" s="13"/>
      <c r="SQ1248" s="406"/>
      <c r="SR1248" s="409"/>
      <c r="SS1248" s="13"/>
      <c r="ST1248" s="406"/>
      <c r="SU1248" s="409"/>
      <c r="SV1248" s="13"/>
      <c r="SW1248" s="406"/>
      <c r="SX1248" s="409"/>
      <c r="SY1248" s="13"/>
      <c r="SZ1248" s="406"/>
      <c r="TA1248" s="409"/>
      <c r="TB1248" s="13"/>
      <c r="TC1248" s="406"/>
      <c r="TD1248" s="409"/>
      <c r="TE1248" s="13"/>
      <c r="TF1248" s="406"/>
      <c r="TG1248" s="409"/>
      <c r="TH1248" s="13"/>
      <c r="TI1248" s="406"/>
      <c r="TJ1248" s="409"/>
      <c r="TK1248" s="13"/>
      <c r="TL1248" s="406"/>
      <c r="TM1248" s="409"/>
      <c r="TN1248" s="13"/>
      <c r="TO1248" s="406"/>
      <c r="TP1248" s="409"/>
      <c r="TQ1248" s="13"/>
      <c r="TR1248" s="406"/>
      <c r="TS1248" s="409"/>
      <c r="TT1248" s="13"/>
      <c r="TU1248" s="406"/>
      <c r="TV1248" s="409"/>
      <c r="TW1248" s="13"/>
      <c r="TX1248" s="406"/>
      <c r="TY1248" s="409"/>
      <c r="TZ1248" s="13"/>
      <c r="UA1248" s="406"/>
      <c r="UB1248" s="409"/>
      <c r="UC1248" s="13"/>
      <c r="UD1248" s="406"/>
      <c r="UE1248" s="409"/>
      <c r="UF1248" s="13"/>
      <c r="UG1248" s="406"/>
      <c r="UH1248" s="409"/>
      <c r="UI1248" s="13"/>
      <c r="UJ1248" s="406"/>
      <c r="UK1248" s="409"/>
      <c r="UL1248" s="13"/>
      <c r="UM1248" s="406"/>
      <c r="UN1248" s="409"/>
      <c r="UO1248" s="13"/>
      <c r="UP1248" s="406"/>
      <c r="UQ1248" s="409"/>
      <c r="UR1248" s="13"/>
      <c r="US1248" s="406"/>
      <c r="UT1248" s="409"/>
      <c r="UU1248" s="13"/>
      <c r="UV1248" s="406"/>
      <c r="UW1248" s="409"/>
      <c r="UX1248" s="13"/>
      <c r="UY1248" s="406"/>
      <c r="UZ1248" s="409"/>
      <c r="VA1248" s="13"/>
      <c r="VB1248" s="406"/>
      <c r="VC1248" s="409"/>
      <c r="VD1248" s="13"/>
      <c r="VE1248" s="406"/>
      <c r="VF1248" s="409"/>
      <c r="VG1248" s="13"/>
      <c r="VH1248" s="406"/>
      <c r="VI1248" s="409"/>
      <c r="VJ1248" s="13"/>
      <c r="VK1248" s="406"/>
      <c r="VL1248" s="409"/>
      <c r="VM1248" s="13"/>
      <c r="VN1248" s="406"/>
      <c r="VO1248" s="409"/>
      <c r="VP1248" s="13"/>
      <c r="VQ1248" s="406"/>
      <c r="VR1248" s="409"/>
      <c r="VS1248" s="13"/>
      <c r="VT1248" s="406"/>
      <c r="VU1248" s="409"/>
      <c r="VV1248" s="13"/>
      <c r="VW1248" s="406"/>
      <c r="VX1248" s="409"/>
      <c r="VY1248" s="13"/>
      <c r="VZ1248" s="406"/>
      <c r="WA1248" s="409"/>
      <c r="WB1248" s="13"/>
      <c r="WC1248" s="406"/>
      <c r="WD1248" s="409"/>
      <c r="WE1248" s="13"/>
      <c r="WF1248" s="406"/>
      <c r="WG1248" s="409"/>
      <c r="WH1248" s="13"/>
      <c r="WI1248" s="406"/>
      <c r="WJ1248" s="409"/>
      <c r="WK1248" s="13"/>
      <c r="WL1248" s="406"/>
      <c r="WM1248" s="409"/>
      <c r="WN1248" s="13"/>
      <c r="WO1248" s="406"/>
      <c r="WP1248" s="409"/>
      <c r="WQ1248" s="13"/>
      <c r="WR1248" s="406"/>
      <c r="WS1248" s="409"/>
      <c r="WT1248" s="13"/>
      <c r="WU1248" s="406"/>
      <c r="WV1248" s="409"/>
      <c r="WW1248" s="13"/>
      <c r="WX1248" s="406"/>
      <c r="WY1248" s="409"/>
      <c r="WZ1248" s="13"/>
      <c r="XA1248" s="406"/>
      <c r="XB1248" s="409"/>
      <c r="XC1248" s="13"/>
      <c r="XD1248" s="406"/>
      <c r="XE1248" s="409"/>
      <c r="XF1248" s="13"/>
      <c r="XG1248" s="406"/>
      <c r="XH1248" s="409"/>
      <c r="XI1248" s="13"/>
      <c r="XJ1248" s="406"/>
      <c r="XK1248" s="409"/>
      <c r="XL1248" s="13"/>
      <c r="XM1248" s="406"/>
      <c r="XN1248" s="409"/>
      <c r="XO1248" s="13"/>
      <c r="XP1248" s="406"/>
      <c r="XQ1248" s="409"/>
      <c r="XR1248" s="13"/>
      <c r="XS1248" s="406"/>
      <c r="XT1248" s="409"/>
      <c r="XU1248" s="13"/>
      <c r="XV1248" s="406"/>
      <c r="XW1248" s="409"/>
      <c r="XX1248" s="13"/>
      <c r="XY1248" s="406"/>
      <c r="XZ1248" s="409"/>
      <c r="YA1248" s="13"/>
      <c r="YB1248" s="406"/>
      <c r="YC1248" s="409"/>
      <c r="YD1248" s="13"/>
      <c r="YE1248" s="406"/>
      <c r="YF1248" s="409"/>
      <c r="YG1248" s="13"/>
      <c r="YH1248" s="406"/>
      <c r="YI1248" s="409"/>
      <c r="YJ1248" s="13"/>
      <c r="YK1248" s="406"/>
      <c r="YL1248" s="409"/>
      <c r="YM1248" s="13"/>
      <c r="YN1248" s="406"/>
      <c r="YO1248" s="409"/>
      <c r="YP1248" s="13"/>
      <c r="YQ1248" s="406"/>
      <c r="YR1248" s="409"/>
      <c r="YS1248" s="13"/>
      <c r="YT1248" s="406"/>
      <c r="YU1248" s="409"/>
      <c r="YV1248" s="13"/>
      <c r="YW1248" s="406"/>
      <c r="YX1248" s="409"/>
      <c r="YY1248" s="13"/>
      <c r="YZ1248" s="406"/>
      <c r="ZA1248" s="409"/>
      <c r="ZB1248" s="13"/>
      <c r="ZC1248" s="406"/>
      <c r="ZD1248" s="409"/>
      <c r="ZE1248" s="13"/>
      <c r="ZF1248" s="406"/>
      <c r="ZG1248" s="409"/>
      <c r="ZH1248" s="13"/>
      <c r="ZI1248" s="406"/>
      <c r="ZJ1248" s="409"/>
      <c r="ZK1248" s="13"/>
      <c r="ZL1248" s="406"/>
      <c r="ZM1248" s="409"/>
      <c r="ZN1248" s="13"/>
      <c r="ZO1248" s="406"/>
      <c r="ZP1248" s="409"/>
      <c r="ZQ1248" s="13"/>
      <c r="ZR1248" s="406"/>
      <c r="ZS1248" s="409"/>
      <c r="ZT1248" s="13"/>
      <c r="ZU1248" s="406"/>
      <c r="ZV1248" s="409"/>
      <c r="ZW1248" s="13"/>
      <c r="ZX1248" s="406"/>
      <c r="ZY1248" s="409"/>
      <c r="ZZ1248" s="13"/>
      <c r="AAA1248" s="406"/>
      <c r="AAB1248" s="409"/>
      <c r="AAC1248" s="13"/>
      <c r="AAD1248" s="406"/>
      <c r="AAE1248" s="409"/>
      <c r="AAF1248" s="13"/>
      <c r="AAG1248" s="406"/>
      <c r="AAH1248" s="409"/>
      <c r="AAI1248" s="13"/>
      <c r="AAJ1248" s="406"/>
      <c r="AAK1248" s="409"/>
      <c r="AAL1248" s="13"/>
      <c r="AAM1248" s="406"/>
      <c r="AAN1248" s="409"/>
      <c r="AAO1248" s="13"/>
      <c r="AAP1248" s="406"/>
      <c r="AAQ1248" s="409"/>
      <c r="AAR1248" s="13"/>
      <c r="AAS1248" s="406"/>
      <c r="AAT1248" s="409"/>
      <c r="AAU1248" s="13"/>
      <c r="AAV1248" s="406"/>
      <c r="AAW1248" s="409"/>
      <c r="AAX1248" s="13"/>
      <c r="AAY1248" s="406"/>
      <c r="AAZ1248" s="409"/>
      <c r="ABA1248" s="13"/>
      <c r="ABB1248" s="406"/>
      <c r="ABC1248" s="409"/>
      <c r="ABD1248" s="13"/>
      <c r="ABE1248" s="406"/>
      <c r="ABF1248" s="409"/>
      <c r="ABG1248" s="13"/>
      <c r="ABH1248" s="406"/>
      <c r="ABI1248" s="409"/>
      <c r="ABJ1248" s="13"/>
      <c r="ABK1248" s="406"/>
      <c r="ABL1248" s="409"/>
      <c r="ABM1248" s="13"/>
      <c r="ABN1248" s="406"/>
      <c r="ABO1248" s="409"/>
      <c r="ABP1248" s="13"/>
      <c r="ABQ1248" s="406"/>
      <c r="ABR1248" s="409"/>
      <c r="ABS1248" s="13"/>
      <c r="ABT1248" s="406"/>
      <c r="ABU1248" s="409"/>
      <c r="ABV1248" s="13"/>
      <c r="ABW1248" s="406"/>
      <c r="ABX1248" s="409"/>
      <c r="ABY1248" s="13"/>
      <c r="ABZ1248" s="406"/>
      <c r="ACA1248" s="409"/>
      <c r="ACB1248" s="13"/>
      <c r="ACC1248" s="406"/>
      <c r="ACD1248" s="409"/>
      <c r="ACE1248" s="13"/>
      <c r="ACF1248" s="406"/>
      <c r="ACG1248" s="409"/>
      <c r="ACH1248" s="13"/>
      <c r="ACI1248" s="406"/>
      <c r="ACJ1248" s="409"/>
      <c r="ACK1248" s="13"/>
      <c r="ACL1248" s="406"/>
      <c r="ACM1248" s="409"/>
      <c r="ACN1248" s="13"/>
      <c r="ACO1248" s="406"/>
      <c r="ACP1248" s="409"/>
      <c r="ACQ1248" s="13"/>
      <c r="ACR1248" s="406"/>
      <c r="ACS1248" s="409"/>
      <c r="ACT1248" s="13"/>
      <c r="ACU1248" s="406"/>
      <c r="ACV1248" s="409"/>
      <c r="ACW1248" s="13"/>
      <c r="ACX1248" s="406"/>
      <c r="ACY1248" s="409"/>
      <c r="ACZ1248" s="13"/>
      <c r="ADA1248" s="406"/>
      <c r="ADB1248" s="409"/>
      <c r="ADC1248" s="13"/>
      <c r="ADD1248" s="406"/>
      <c r="ADE1248" s="409"/>
      <c r="ADF1248" s="13"/>
      <c r="ADG1248" s="406"/>
      <c r="ADH1248" s="409"/>
      <c r="ADI1248" s="13"/>
      <c r="ADJ1248" s="406"/>
      <c r="ADK1248" s="409"/>
      <c r="ADL1248" s="13"/>
      <c r="ADM1248" s="406"/>
      <c r="ADN1248" s="409"/>
      <c r="ADO1248" s="13"/>
      <c r="ADP1248" s="406"/>
      <c r="ADQ1248" s="409"/>
      <c r="ADR1248" s="13"/>
      <c r="ADS1248" s="406"/>
      <c r="ADT1248" s="409"/>
      <c r="ADU1248" s="13"/>
      <c r="ADV1248" s="406"/>
      <c r="ADW1248" s="409"/>
      <c r="ADX1248" s="13"/>
      <c r="ADY1248" s="406"/>
      <c r="ADZ1248" s="409"/>
      <c r="AEA1248" s="13"/>
      <c r="AEB1248" s="406"/>
      <c r="AEC1248" s="409"/>
      <c r="AED1248" s="13"/>
      <c r="AEE1248" s="406"/>
      <c r="AEF1248" s="409"/>
      <c r="AEG1248" s="13"/>
      <c r="AEH1248" s="406"/>
      <c r="AEI1248" s="409"/>
      <c r="AEJ1248" s="13"/>
      <c r="AEK1248" s="406"/>
      <c r="AEL1248" s="409"/>
      <c r="AEM1248" s="13"/>
      <c r="AEN1248" s="406"/>
      <c r="AEO1248" s="409"/>
      <c r="AEP1248" s="13"/>
      <c r="AEQ1248" s="406"/>
      <c r="AER1248" s="409"/>
      <c r="AES1248" s="13"/>
      <c r="AET1248" s="406"/>
      <c r="AEU1248" s="409"/>
      <c r="AEV1248" s="13"/>
      <c r="AEW1248" s="406"/>
      <c r="AEX1248" s="409"/>
      <c r="AEY1248" s="13"/>
      <c r="AEZ1248" s="406"/>
      <c r="AFA1248" s="409"/>
      <c r="AFB1248" s="13"/>
      <c r="AFC1248" s="406"/>
      <c r="AFD1248" s="409"/>
      <c r="AFE1248" s="13"/>
      <c r="AFF1248" s="406"/>
      <c r="AFG1248" s="409"/>
      <c r="AFH1248" s="13"/>
      <c r="AFI1248" s="406"/>
      <c r="AFJ1248" s="409"/>
      <c r="AFK1248" s="13"/>
      <c r="AFL1248" s="406"/>
      <c r="AFM1248" s="409"/>
      <c r="AFN1248" s="13"/>
      <c r="AFO1248" s="406"/>
      <c r="AFP1248" s="409"/>
      <c r="AFQ1248" s="13"/>
      <c r="AFR1248" s="406"/>
      <c r="AFS1248" s="409"/>
      <c r="AFT1248" s="13"/>
      <c r="AFU1248" s="406"/>
      <c r="AFV1248" s="409"/>
      <c r="AFW1248" s="13"/>
      <c r="AFX1248" s="406"/>
      <c r="AFY1248" s="409"/>
      <c r="AFZ1248" s="13"/>
      <c r="AGA1248" s="406"/>
      <c r="AGB1248" s="409"/>
      <c r="AGC1248" s="13"/>
      <c r="AGD1248" s="406"/>
      <c r="AGE1248" s="409"/>
      <c r="AGF1248" s="13"/>
      <c r="AGG1248" s="406"/>
      <c r="AGH1248" s="409"/>
      <c r="AGI1248" s="13"/>
      <c r="AGJ1248" s="406"/>
      <c r="AGK1248" s="409"/>
      <c r="AGL1248" s="13"/>
      <c r="AGM1248" s="406"/>
      <c r="AGN1248" s="409"/>
      <c r="AGO1248" s="13"/>
      <c r="AGP1248" s="406"/>
      <c r="AGQ1248" s="409"/>
      <c r="AGR1248" s="13"/>
      <c r="AGS1248" s="406"/>
      <c r="AGT1248" s="409"/>
      <c r="AGU1248" s="13"/>
      <c r="AGV1248" s="406"/>
      <c r="AGW1248" s="409"/>
      <c r="AGX1248" s="13"/>
      <c r="AGY1248" s="406"/>
      <c r="AGZ1248" s="409"/>
      <c r="AHA1248" s="13"/>
      <c r="AHB1248" s="406"/>
      <c r="AHC1248" s="409"/>
      <c r="AHD1248" s="13"/>
      <c r="AHE1248" s="406"/>
      <c r="AHF1248" s="409"/>
      <c r="AHG1248" s="13"/>
      <c r="AHH1248" s="406"/>
      <c r="AHI1248" s="409"/>
      <c r="AHJ1248" s="13"/>
      <c r="AHK1248" s="406"/>
      <c r="AHL1248" s="409"/>
      <c r="AHM1248" s="13"/>
      <c r="AHN1248" s="406"/>
      <c r="AHO1248" s="409"/>
      <c r="AHP1248" s="13"/>
      <c r="AHQ1248" s="406"/>
      <c r="AHR1248" s="409"/>
      <c r="AHS1248" s="13"/>
      <c r="AHT1248" s="406"/>
      <c r="AHU1248" s="409"/>
      <c r="AHV1248" s="13"/>
      <c r="AHW1248" s="406"/>
      <c r="AHX1248" s="409"/>
      <c r="AHY1248" s="13"/>
      <c r="AHZ1248" s="406"/>
      <c r="AIA1248" s="409"/>
      <c r="AIB1248" s="13"/>
      <c r="AIC1248" s="406"/>
      <c r="AID1248" s="409"/>
      <c r="AIE1248" s="13"/>
      <c r="AIF1248" s="406"/>
      <c r="AIG1248" s="409"/>
      <c r="AIH1248" s="13"/>
      <c r="AII1248" s="406"/>
      <c r="AIJ1248" s="409"/>
      <c r="AIK1248" s="13"/>
      <c r="AIL1248" s="406"/>
      <c r="AIM1248" s="409"/>
      <c r="AIN1248" s="13"/>
      <c r="AIO1248" s="406"/>
      <c r="AIP1248" s="409"/>
      <c r="AIQ1248" s="13"/>
      <c r="AIR1248" s="406"/>
      <c r="AIS1248" s="409"/>
      <c r="AIT1248" s="13"/>
      <c r="AIU1248" s="406"/>
      <c r="AIV1248" s="409"/>
      <c r="AIW1248" s="13"/>
      <c r="AIX1248" s="406"/>
      <c r="AIY1248" s="409"/>
      <c r="AIZ1248" s="13"/>
      <c r="AJA1248" s="406"/>
      <c r="AJB1248" s="409"/>
      <c r="AJC1248" s="13"/>
      <c r="AJD1248" s="406"/>
      <c r="AJE1248" s="409"/>
      <c r="AJF1248" s="13"/>
      <c r="AJG1248" s="406"/>
      <c r="AJH1248" s="409"/>
      <c r="AJI1248" s="13"/>
      <c r="AJJ1248" s="406"/>
      <c r="AJK1248" s="409"/>
      <c r="AJL1248" s="13"/>
      <c r="AJM1248" s="406"/>
      <c r="AJN1248" s="409"/>
      <c r="AJO1248" s="13"/>
      <c r="AJP1248" s="406"/>
      <c r="AJQ1248" s="409"/>
      <c r="AJR1248" s="13"/>
      <c r="AJS1248" s="406"/>
      <c r="AJT1248" s="409"/>
      <c r="AJU1248" s="13"/>
      <c r="AJV1248" s="406"/>
      <c r="AJW1248" s="409"/>
      <c r="AJX1248" s="13"/>
      <c r="AJY1248" s="406"/>
      <c r="AJZ1248" s="409"/>
      <c r="AKA1248" s="13"/>
      <c r="AKB1248" s="406"/>
      <c r="AKC1248" s="409"/>
      <c r="AKD1248" s="13"/>
      <c r="AKE1248" s="406"/>
      <c r="AKF1248" s="409"/>
      <c r="AKG1248" s="13"/>
      <c r="AKH1248" s="406"/>
      <c r="AKI1248" s="409"/>
      <c r="AKJ1248" s="13"/>
      <c r="AKK1248" s="406"/>
      <c r="AKL1248" s="409"/>
      <c r="AKM1248" s="13"/>
      <c r="AKN1248" s="406"/>
      <c r="AKO1248" s="409"/>
      <c r="AKP1248" s="13"/>
      <c r="AKQ1248" s="406"/>
      <c r="AKR1248" s="409"/>
      <c r="AKS1248" s="13"/>
      <c r="AKT1248" s="406"/>
      <c r="AKU1248" s="409"/>
      <c r="AKV1248" s="13"/>
      <c r="AKW1248" s="406"/>
      <c r="AKX1248" s="409"/>
      <c r="AKY1248" s="13"/>
      <c r="AKZ1248" s="406"/>
      <c r="ALA1248" s="409"/>
      <c r="ALB1248" s="13"/>
      <c r="ALC1248" s="406"/>
      <c r="ALD1248" s="409"/>
      <c r="ALE1248" s="13"/>
      <c r="ALF1248" s="406"/>
      <c r="ALG1248" s="409"/>
      <c r="ALH1248" s="13"/>
      <c r="ALI1248" s="406"/>
      <c r="ALJ1248" s="409"/>
      <c r="ALK1248" s="13"/>
      <c r="ALL1248" s="406"/>
      <c r="ALM1248" s="409"/>
      <c r="ALN1248" s="13"/>
      <c r="ALO1248" s="406"/>
      <c r="ALP1248" s="409"/>
      <c r="ALQ1248" s="13"/>
      <c r="ALR1248" s="406"/>
      <c r="ALS1248" s="409"/>
      <c r="ALT1248" s="13"/>
      <c r="ALU1248" s="406"/>
      <c r="ALV1248" s="409"/>
      <c r="ALW1248" s="13"/>
      <c r="ALX1248" s="406"/>
      <c r="ALY1248" s="409"/>
      <c r="ALZ1248" s="13"/>
      <c r="AMA1248" s="406"/>
      <c r="AMB1248" s="409"/>
      <c r="AMC1248" s="13"/>
      <c r="AMD1248" s="406"/>
      <c r="AME1248" s="409"/>
      <c r="AMF1248" s="13"/>
      <c r="AMG1248" s="406"/>
      <c r="AMH1248" s="409"/>
      <c r="AMI1248" s="13"/>
      <c r="AMJ1248" s="406"/>
      <c r="AMK1248" s="409"/>
      <c r="AML1248" s="13"/>
      <c r="AMM1248" s="406"/>
      <c r="AMN1248" s="409"/>
      <c r="AMO1248" s="13"/>
      <c r="AMP1248" s="406"/>
      <c r="AMQ1248" s="409"/>
      <c r="AMR1248" s="13"/>
      <c r="AMS1248" s="406"/>
      <c r="AMT1248" s="409"/>
      <c r="AMU1248" s="13"/>
      <c r="AMV1248" s="406"/>
      <c r="AMW1248" s="409"/>
      <c r="AMX1248" s="13"/>
      <c r="AMY1248" s="406"/>
      <c r="AMZ1248" s="409"/>
      <c r="ANA1248" s="13"/>
      <c r="ANB1248" s="406"/>
      <c r="ANC1248" s="409"/>
      <c r="AND1248" s="13"/>
      <c r="ANE1248" s="406"/>
      <c r="ANF1248" s="409"/>
      <c r="ANG1248" s="13"/>
      <c r="ANH1248" s="406"/>
      <c r="ANI1248" s="409"/>
      <c r="ANJ1248" s="13"/>
      <c r="ANK1248" s="406"/>
      <c r="ANL1248" s="409"/>
      <c r="ANM1248" s="13"/>
      <c r="ANN1248" s="406"/>
      <c r="ANO1248" s="409"/>
      <c r="ANP1248" s="13"/>
      <c r="ANQ1248" s="406"/>
      <c r="ANR1248" s="409"/>
      <c r="ANS1248" s="13"/>
      <c r="ANT1248" s="406"/>
      <c r="ANU1248" s="409"/>
      <c r="ANV1248" s="13"/>
      <c r="ANW1248" s="406"/>
      <c r="ANX1248" s="409"/>
      <c r="ANY1248" s="13"/>
      <c r="ANZ1248" s="406"/>
      <c r="AOA1248" s="409"/>
      <c r="AOB1248" s="13"/>
      <c r="AOC1248" s="406"/>
      <c r="AOD1248" s="409"/>
      <c r="AOE1248" s="13"/>
      <c r="AOF1248" s="406"/>
      <c r="AOG1248" s="409"/>
      <c r="AOH1248" s="13"/>
      <c r="AOI1248" s="406"/>
      <c r="AOJ1248" s="409"/>
      <c r="AOK1248" s="13"/>
      <c r="AOL1248" s="406"/>
      <c r="AOM1248" s="409"/>
      <c r="AON1248" s="13"/>
      <c r="AOO1248" s="406"/>
      <c r="AOP1248" s="409"/>
      <c r="AOQ1248" s="13"/>
      <c r="AOR1248" s="406"/>
      <c r="AOS1248" s="409"/>
      <c r="AOT1248" s="13"/>
      <c r="AOU1248" s="406"/>
      <c r="AOV1248" s="409"/>
      <c r="AOW1248" s="13"/>
      <c r="AOX1248" s="406"/>
      <c r="AOY1248" s="409"/>
      <c r="AOZ1248" s="13"/>
      <c r="APA1248" s="406"/>
      <c r="APB1248" s="409"/>
      <c r="APC1248" s="13"/>
      <c r="APD1248" s="406"/>
      <c r="APE1248" s="409"/>
      <c r="APF1248" s="13"/>
      <c r="APG1248" s="406"/>
      <c r="APH1248" s="409"/>
      <c r="API1248" s="13"/>
      <c r="APJ1248" s="406"/>
      <c r="APK1248" s="409"/>
      <c r="APL1248" s="13"/>
      <c r="APM1248" s="406"/>
      <c r="APN1248" s="409"/>
      <c r="APO1248" s="13"/>
      <c r="APP1248" s="406"/>
      <c r="APQ1248" s="409"/>
      <c r="APR1248" s="13"/>
      <c r="APS1248" s="406"/>
      <c r="APT1248" s="409"/>
      <c r="APU1248" s="13"/>
      <c r="APV1248" s="406"/>
      <c r="APW1248" s="409"/>
      <c r="APX1248" s="13"/>
      <c r="APY1248" s="406"/>
      <c r="APZ1248" s="409"/>
      <c r="AQA1248" s="13"/>
      <c r="AQB1248" s="406"/>
      <c r="AQC1248" s="409"/>
      <c r="AQD1248" s="13"/>
      <c r="AQE1248" s="406"/>
      <c r="AQF1248" s="409"/>
      <c r="AQG1248" s="13"/>
      <c r="AQH1248" s="406"/>
      <c r="AQI1248" s="409"/>
      <c r="AQJ1248" s="13"/>
      <c r="AQK1248" s="406"/>
      <c r="AQL1248" s="409"/>
      <c r="AQM1248" s="13"/>
      <c r="AQN1248" s="406"/>
      <c r="AQO1248" s="409"/>
      <c r="AQP1248" s="13"/>
      <c r="AQQ1248" s="406"/>
      <c r="AQR1248" s="409"/>
      <c r="AQS1248" s="13"/>
      <c r="AQT1248" s="406"/>
      <c r="AQU1248" s="409"/>
      <c r="AQV1248" s="13"/>
      <c r="AQW1248" s="406"/>
      <c r="AQX1248" s="409"/>
      <c r="AQY1248" s="13"/>
      <c r="AQZ1248" s="406"/>
      <c r="ARA1248" s="409"/>
      <c r="ARB1248" s="13"/>
      <c r="ARC1248" s="406"/>
      <c r="ARD1248" s="409"/>
      <c r="ARE1248" s="13"/>
      <c r="ARF1248" s="406"/>
      <c r="ARG1248" s="409"/>
      <c r="ARH1248" s="13"/>
      <c r="ARI1248" s="406"/>
      <c r="ARJ1248" s="409"/>
      <c r="ARK1248" s="13"/>
      <c r="ARL1248" s="406"/>
      <c r="ARM1248" s="409"/>
      <c r="ARN1248" s="13"/>
      <c r="ARO1248" s="406"/>
      <c r="ARP1248" s="409"/>
      <c r="ARQ1248" s="13"/>
      <c r="ARR1248" s="406"/>
      <c r="ARS1248" s="409"/>
      <c r="ART1248" s="13"/>
      <c r="ARU1248" s="406"/>
      <c r="ARV1248" s="409"/>
      <c r="ARW1248" s="13"/>
      <c r="ARX1248" s="406"/>
      <c r="ARY1248" s="409"/>
      <c r="ARZ1248" s="13"/>
      <c r="ASA1248" s="406"/>
      <c r="ASB1248" s="409"/>
      <c r="ASC1248" s="13"/>
      <c r="ASD1248" s="406"/>
      <c r="ASE1248" s="409"/>
      <c r="ASF1248" s="13"/>
      <c r="ASG1248" s="406"/>
      <c r="ASH1248" s="409"/>
      <c r="ASI1248" s="13"/>
      <c r="ASJ1248" s="406"/>
      <c r="ASK1248" s="409"/>
      <c r="ASL1248" s="13"/>
      <c r="ASM1248" s="406"/>
      <c r="ASN1248" s="409"/>
      <c r="ASO1248" s="13"/>
      <c r="ASP1248" s="406"/>
      <c r="ASQ1248" s="409"/>
      <c r="ASR1248" s="13"/>
      <c r="ASS1248" s="406"/>
      <c r="AST1248" s="409"/>
      <c r="ASU1248" s="13"/>
      <c r="ASV1248" s="406"/>
      <c r="ASW1248" s="409"/>
      <c r="ASX1248" s="13"/>
      <c r="ASY1248" s="406"/>
      <c r="ASZ1248" s="409"/>
      <c r="ATA1248" s="13"/>
      <c r="ATB1248" s="406"/>
      <c r="ATC1248" s="409"/>
      <c r="ATD1248" s="13"/>
      <c r="ATE1248" s="406"/>
      <c r="ATF1248" s="409"/>
      <c r="ATG1248" s="13"/>
      <c r="ATH1248" s="406"/>
      <c r="ATI1248" s="409"/>
      <c r="ATJ1248" s="13"/>
      <c r="ATK1248" s="406"/>
      <c r="ATL1248" s="409"/>
      <c r="ATM1248" s="13"/>
      <c r="ATN1248" s="406"/>
      <c r="ATO1248" s="409"/>
      <c r="ATP1248" s="13"/>
      <c r="ATQ1248" s="406"/>
      <c r="ATR1248" s="409"/>
      <c r="ATS1248" s="13"/>
      <c r="ATT1248" s="406"/>
      <c r="ATU1248" s="409"/>
      <c r="ATV1248" s="13"/>
      <c r="ATW1248" s="406"/>
      <c r="ATX1248" s="409"/>
      <c r="ATY1248" s="13"/>
      <c r="ATZ1248" s="406"/>
      <c r="AUA1248" s="409"/>
      <c r="AUB1248" s="13"/>
      <c r="AUC1248" s="406"/>
      <c r="AUD1248" s="409"/>
      <c r="AUE1248" s="13"/>
      <c r="AUF1248" s="406"/>
      <c r="AUG1248" s="409"/>
      <c r="AUH1248" s="13"/>
      <c r="AUI1248" s="406"/>
      <c r="AUJ1248" s="409"/>
      <c r="AUK1248" s="13"/>
      <c r="AUL1248" s="406"/>
      <c r="AUM1248" s="409"/>
      <c r="AUN1248" s="13"/>
      <c r="AUO1248" s="406"/>
      <c r="AUP1248" s="409"/>
      <c r="AUQ1248" s="13"/>
      <c r="AUR1248" s="406"/>
      <c r="AUS1248" s="409"/>
      <c r="AUT1248" s="13"/>
      <c r="AUU1248" s="406"/>
      <c r="AUV1248" s="409"/>
      <c r="AUW1248" s="13"/>
      <c r="AUX1248" s="406"/>
      <c r="AUY1248" s="409"/>
      <c r="AUZ1248" s="13"/>
      <c r="AVA1248" s="406"/>
      <c r="AVB1248" s="409"/>
      <c r="AVC1248" s="13"/>
      <c r="AVD1248" s="406"/>
      <c r="AVE1248" s="409"/>
      <c r="AVF1248" s="13"/>
      <c r="AVG1248" s="406"/>
      <c r="AVH1248" s="409"/>
      <c r="AVI1248" s="13"/>
      <c r="AVJ1248" s="406"/>
      <c r="AVK1248" s="409"/>
      <c r="AVL1248" s="13"/>
      <c r="AVM1248" s="406"/>
      <c r="AVN1248" s="409"/>
      <c r="AVO1248" s="13"/>
      <c r="AVP1248" s="406"/>
      <c r="AVQ1248" s="409"/>
      <c r="AVR1248" s="13"/>
      <c r="AVS1248" s="406"/>
      <c r="AVT1248" s="409"/>
      <c r="AVU1248" s="13"/>
      <c r="AVV1248" s="406"/>
      <c r="AVW1248" s="409"/>
      <c r="AVX1248" s="13"/>
      <c r="AVY1248" s="406"/>
      <c r="AVZ1248" s="409"/>
      <c r="AWA1248" s="13"/>
      <c r="AWB1248" s="406"/>
      <c r="AWC1248" s="409"/>
      <c r="AWD1248" s="13"/>
      <c r="AWE1248" s="406"/>
      <c r="AWF1248" s="409"/>
      <c r="AWG1248" s="13"/>
      <c r="AWH1248" s="406"/>
      <c r="AWI1248" s="409"/>
      <c r="AWJ1248" s="13"/>
      <c r="AWK1248" s="406"/>
      <c r="AWL1248" s="409"/>
      <c r="AWM1248" s="13"/>
      <c r="AWN1248" s="406"/>
      <c r="AWO1248" s="409"/>
      <c r="AWP1248" s="13"/>
      <c r="AWQ1248" s="406"/>
      <c r="AWR1248" s="409"/>
      <c r="AWS1248" s="13"/>
      <c r="AWT1248" s="406"/>
      <c r="AWU1248" s="409"/>
      <c r="AWV1248" s="13"/>
      <c r="AWW1248" s="406"/>
      <c r="AWX1248" s="409"/>
      <c r="AWY1248" s="13"/>
      <c r="AWZ1248" s="406"/>
      <c r="AXA1248" s="409"/>
      <c r="AXB1248" s="13"/>
      <c r="AXC1248" s="406"/>
      <c r="AXD1248" s="409"/>
      <c r="AXE1248" s="13"/>
      <c r="AXF1248" s="406"/>
      <c r="AXG1248" s="409"/>
      <c r="AXH1248" s="13"/>
      <c r="AXI1248" s="406"/>
      <c r="AXJ1248" s="409"/>
      <c r="AXK1248" s="13"/>
      <c r="AXL1248" s="406"/>
      <c r="AXM1248" s="409"/>
      <c r="AXN1248" s="13"/>
      <c r="AXO1248" s="406"/>
      <c r="AXP1248" s="409"/>
      <c r="AXQ1248" s="13"/>
      <c r="AXR1248" s="406"/>
      <c r="AXS1248" s="409"/>
      <c r="AXT1248" s="13"/>
      <c r="AXU1248" s="406"/>
      <c r="AXV1248" s="409"/>
      <c r="AXW1248" s="13"/>
      <c r="AXX1248" s="406"/>
      <c r="AXY1248" s="409"/>
      <c r="AXZ1248" s="13"/>
      <c r="AYA1248" s="406"/>
      <c r="AYB1248" s="409"/>
      <c r="AYC1248" s="13"/>
      <c r="AYD1248" s="406"/>
      <c r="AYE1248" s="409"/>
      <c r="AYF1248" s="13"/>
      <c r="AYG1248" s="406"/>
      <c r="AYH1248" s="409"/>
      <c r="AYI1248" s="13"/>
      <c r="AYJ1248" s="406"/>
      <c r="AYK1248" s="409"/>
      <c r="AYL1248" s="13"/>
      <c r="AYM1248" s="406"/>
      <c r="AYN1248" s="409"/>
      <c r="AYO1248" s="13"/>
      <c r="AYP1248" s="406"/>
      <c r="AYQ1248" s="409"/>
      <c r="AYR1248" s="13"/>
      <c r="AYS1248" s="406"/>
      <c r="AYT1248" s="409"/>
      <c r="AYU1248" s="13"/>
      <c r="AYV1248" s="406"/>
      <c r="AYW1248" s="409"/>
      <c r="AYX1248" s="13"/>
      <c r="AYY1248" s="406"/>
      <c r="AYZ1248" s="409"/>
      <c r="AZA1248" s="13"/>
      <c r="AZB1248" s="406"/>
      <c r="AZC1248" s="409"/>
      <c r="AZD1248" s="13"/>
      <c r="AZE1248" s="406"/>
      <c r="AZF1248" s="409"/>
      <c r="AZG1248" s="13"/>
      <c r="AZH1248" s="406"/>
      <c r="AZI1248" s="409"/>
      <c r="AZJ1248" s="13"/>
      <c r="AZK1248" s="406"/>
      <c r="AZL1248" s="409"/>
      <c r="AZM1248" s="13"/>
      <c r="AZN1248" s="406"/>
      <c r="AZO1248" s="409"/>
      <c r="AZP1248" s="13"/>
      <c r="AZQ1248" s="406"/>
      <c r="AZR1248" s="409"/>
      <c r="AZS1248" s="13"/>
      <c r="AZT1248" s="406"/>
      <c r="AZU1248" s="409"/>
      <c r="AZV1248" s="13"/>
      <c r="AZW1248" s="406"/>
      <c r="AZX1248" s="409"/>
      <c r="AZY1248" s="13"/>
      <c r="AZZ1248" s="406"/>
      <c r="BAA1248" s="409"/>
      <c r="BAB1248" s="13"/>
      <c r="BAC1248" s="406"/>
      <c r="BAD1248" s="409"/>
      <c r="BAE1248" s="13"/>
      <c r="BAF1248" s="406"/>
      <c r="BAG1248" s="409"/>
      <c r="BAH1248" s="13"/>
      <c r="BAI1248" s="406"/>
      <c r="BAJ1248" s="409"/>
      <c r="BAK1248" s="13"/>
      <c r="BAL1248" s="406"/>
      <c r="BAM1248" s="409"/>
      <c r="BAN1248" s="13"/>
      <c r="BAO1248" s="406"/>
      <c r="BAP1248" s="409"/>
      <c r="BAQ1248" s="13"/>
      <c r="BAR1248" s="406"/>
      <c r="BAS1248" s="409"/>
      <c r="BAT1248" s="13"/>
      <c r="BAU1248" s="406"/>
      <c r="BAV1248" s="409"/>
      <c r="BAW1248" s="13"/>
      <c r="BAX1248" s="406"/>
      <c r="BAY1248" s="409"/>
      <c r="BAZ1248" s="13"/>
      <c r="BBA1248" s="406"/>
      <c r="BBB1248" s="409"/>
      <c r="BBC1248" s="13"/>
      <c r="BBD1248" s="406"/>
      <c r="BBE1248" s="409"/>
      <c r="BBF1248" s="13"/>
      <c r="BBG1248" s="406"/>
      <c r="BBH1248" s="409"/>
      <c r="BBI1248" s="13"/>
      <c r="BBJ1248" s="406"/>
      <c r="BBK1248" s="409"/>
      <c r="BBL1248" s="13"/>
      <c r="BBM1248" s="406"/>
      <c r="BBN1248" s="409"/>
      <c r="BBO1248" s="13"/>
      <c r="BBP1248" s="406"/>
      <c r="BBQ1248" s="409"/>
      <c r="BBR1248" s="13"/>
      <c r="BBS1248" s="406"/>
      <c r="BBT1248" s="409"/>
      <c r="BBU1248" s="13"/>
      <c r="BBV1248" s="406"/>
      <c r="BBW1248" s="409"/>
      <c r="BBX1248" s="13"/>
      <c r="BBY1248" s="406"/>
      <c r="BBZ1248" s="409"/>
      <c r="BCA1248" s="13"/>
      <c r="BCB1248" s="406"/>
      <c r="BCC1248" s="409"/>
      <c r="BCD1248" s="13"/>
      <c r="BCE1248" s="406"/>
      <c r="BCF1248" s="409"/>
      <c r="BCG1248" s="13"/>
      <c r="BCH1248" s="406"/>
      <c r="BCI1248" s="409"/>
      <c r="BCJ1248" s="13"/>
      <c r="BCK1248" s="406"/>
      <c r="BCL1248" s="409"/>
      <c r="BCM1248" s="13"/>
      <c r="BCN1248" s="406"/>
      <c r="BCO1248" s="409"/>
      <c r="BCP1248" s="13"/>
      <c r="BCQ1248" s="406"/>
      <c r="BCR1248" s="409"/>
      <c r="BCS1248" s="13"/>
      <c r="BCT1248" s="406"/>
      <c r="BCU1248" s="409"/>
      <c r="BCV1248" s="13"/>
      <c r="BCW1248" s="406"/>
      <c r="BCX1248" s="409"/>
      <c r="BCY1248" s="13"/>
      <c r="BCZ1248" s="406"/>
      <c r="BDA1248" s="409"/>
      <c r="BDB1248" s="13"/>
      <c r="BDC1248" s="406"/>
      <c r="BDD1248" s="409"/>
      <c r="BDE1248" s="13"/>
      <c r="BDF1248" s="406"/>
      <c r="BDG1248" s="409"/>
      <c r="BDH1248" s="13"/>
      <c r="BDI1248" s="406"/>
      <c r="BDJ1248" s="409"/>
      <c r="BDK1248" s="13"/>
      <c r="BDL1248" s="406"/>
      <c r="BDM1248" s="409"/>
      <c r="BDN1248" s="13"/>
      <c r="BDO1248" s="406"/>
      <c r="BDP1248" s="409"/>
      <c r="BDQ1248" s="13"/>
      <c r="BDR1248" s="406"/>
      <c r="BDS1248" s="409"/>
      <c r="BDT1248" s="13"/>
      <c r="BDU1248" s="406"/>
      <c r="BDV1248" s="409"/>
      <c r="BDW1248" s="13"/>
      <c r="BDX1248" s="406"/>
      <c r="BDY1248" s="409"/>
      <c r="BDZ1248" s="13"/>
      <c r="BEA1248" s="406"/>
      <c r="BEB1248" s="409"/>
      <c r="BEC1248" s="13"/>
      <c r="BED1248" s="406"/>
      <c r="BEE1248" s="409"/>
      <c r="BEF1248" s="13"/>
      <c r="BEG1248" s="406"/>
      <c r="BEH1248" s="409"/>
      <c r="BEI1248" s="13"/>
      <c r="BEJ1248" s="406"/>
      <c r="BEK1248" s="409"/>
      <c r="BEL1248" s="13"/>
      <c r="BEM1248" s="406"/>
      <c r="BEN1248" s="409"/>
      <c r="BEO1248" s="13"/>
      <c r="BEP1248" s="406"/>
      <c r="BEQ1248" s="409"/>
      <c r="BER1248" s="13"/>
      <c r="BES1248" s="406"/>
      <c r="BET1248" s="409"/>
      <c r="BEU1248" s="13"/>
      <c r="BEV1248" s="406"/>
      <c r="BEW1248" s="409"/>
      <c r="BEX1248" s="13"/>
      <c r="BEY1248" s="406"/>
      <c r="BEZ1248" s="409"/>
      <c r="BFA1248" s="13"/>
      <c r="BFB1248" s="406"/>
      <c r="BFC1248" s="409"/>
      <c r="BFD1248" s="13"/>
      <c r="BFE1248" s="406"/>
      <c r="BFF1248" s="409"/>
      <c r="BFG1248" s="13"/>
      <c r="BFH1248" s="406"/>
      <c r="BFI1248" s="409"/>
      <c r="BFJ1248" s="13"/>
      <c r="BFK1248" s="406"/>
      <c r="BFL1248" s="409"/>
      <c r="BFM1248" s="13"/>
      <c r="BFN1248" s="406"/>
      <c r="BFO1248" s="409"/>
      <c r="BFP1248" s="13"/>
      <c r="BFQ1248" s="406"/>
      <c r="BFR1248" s="409"/>
      <c r="BFS1248" s="13"/>
      <c r="BFT1248" s="406"/>
      <c r="BFU1248" s="409"/>
      <c r="BFV1248" s="13"/>
      <c r="BFW1248" s="406"/>
      <c r="BFX1248" s="409"/>
      <c r="BFY1248" s="13"/>
      <c r="BFZ1248" s="406"/>
      <c r="BGA1248" s="409"/>
      <c r="BGB1248" s="13"/>
      <c r="BGC1248" s="406"/>
      <c r="BGD1248" s="409"/>
      <c r="BGE1248" s="13"/>
      <c r="BGF1248" s="406"/>
      <c r="BGG1248" s="409"/>
      <c r="BGH1248" s="13"/>
      <c r="BGI1248" s="406"/>
      <c r="BGJ1248" s="409"/>
      <c r="BGK1248" s="13"/>
      <c r="BGL1248" s="406"/>
      <c r="BGM1248" s="409"/>
      <c r="BGN1248" s="13"/>
      <c r="BGO1248" s="406"/>
      <c r="BGP1248" s="409"/>
      <c r="BGQ1248" s="13"/>
      <c r="BGR1248" s="406"/>
      <c r="BGS1248" s="409"/>
      <c r="BGT1248" s="13"/>
      <c r="BGU1248" s="406"/>
      <c r="BGV1248" s="409"/>
      <c r="BGW1248" s="13"/>
      <c r="BGX1248" s="406"/>
      <c r="BGY1248" s="409"/>
      <c r="BGZ1248" s="13"/>
      <c r="BHA1248" s="406"/>
      <c r="BHB1248" s="409"/>
      <c r="BHC1248" s="13"/>
      <c r="BHD1248" s="406"/>
      <c r="BHE1248" s="409"/>
      <c r="BHF1248" s="13"/>
      <c r="BHG1248" s="406"/>
      <c r="BHH1248" s="409"/>
      <c r="BHI1248" s="13"/>
      <c r="BHJ1248" s="406"/>
      <c r="BHK1248" s="409"/>
      <c r="BHL1248" s="13"/>
      <c r="BHM1248" s="406"/>
      <c r="BHN1248" s="409"/>
      <c r="BHO1248" s="13"/>
      <c r="BHP1248" s="406"/>
      <c r="BHQ1248" s="409"/>
      <c r="BHR1248" s="13"/>
      <c r="BHS1248" s="406"/>
      <c r="BHT1248" s="409"/>
      <c r="BHU1248" s="13"/>
      <c r="BHV1248" s="406"/>
      <c r="BHW1248" s="409"/>
      <c r="BHX1248" s="13"/>
      <c r="BHY1248" s="406"/>
      <c r="BHZ1248" s="409"/>
      <c r="BIA1248" s="13"/>
      <c r="BIB1248" s="406"/>
      <c r="BIC1248" s="409"/>
      <c r="BID1248" s="13"/>
      <c r="BIE1248" s="406"/>
      <c r="BIF1248" s="409"/>
      <c r="BIG1248" s="13"/>
      <c r="BIH1248" s="406"/>
      <c r="BII1248" s="409"/>
      <c r="BIJ1248" s="13"/>
      <c r="BIK1248" s="406"/>
      <c r="BIL1248" s="409"/>
      <c r="BIM1248" s="13"/>
      <c r="BIN1248" s="406"/>
      <c r="BIO1248" s="409"/>
      <c r="BIP1248" s="13"/>
      <c r="BIQ1248" s="406"/>
      <c r="BIR1248" s="409"/>
      <c r="BIS1248" s="13"/>
      <c r="BIT1248" s="406"/>
      <c r="BIU1248" s="409"/>
      <c r="BIV1248" s="13"/>
      <c r="BIW1248" s="406"/>
      <c r="BIX1248" s="409"/>
      <c r="BIY1248" s="13"/>
      <c r="BIZ1248" s="406"/>
      <c r="BJA1248" s="409"/>
      <c r="BJB1248" s="13"/>
      <c r="BJC1248" s="406"/>
      <c r="BJD1248" s="409"/>
      <c r="BJE1248" s="13"/>
      <c r="BJF1248" s="406"/>
      <c r="BJG1248" s="409"/>
      <c r="BJH1248" s="13"/>
      <c r="BJI1248" s="406"/>
      <c r="BJJ1248" s="409"/>
      <c r="BJK1248" s="13"/>
      <c r="BJL1248" s="406"/>
      <c r="BJM1248" s="409"/>
      <c r="BJN1248" s="13"/>
      <c r="BJO1248" s="406"/>
      <c r="BJP1248" s="409"/>
      <c r="BJQ1248" s="13"/>
      <c r="BJR1248" s="406"/>
      <c r="BJS1248" s="409"/>
      <c r="BJT1248" s="13"/>
      <c r="BJU1248" s="406"/>
      <c r="BJV1248" s="409"/>
      <c r="BJW1248" s="13"/>
      <c r="BJX1248" s="406"/>
      <c r="BJY1248" s="409"/>
      <c r="BJZ1248" s="13"/>
      <c r="BKA1248" s="406"/>
      <c r="BKB1248" s="409"/>
      <c r="BKC1248" s="13"/>
      <c r="BKD1248" s="406"/>
      <c r="BKE1248" s="409"/>
      <c r="BKF1248" s="13"/>
      <c r="BKG1248" s="406"/>
      <c r="BKH1248" s="409"/>
      <c r="BKI1248" s="13"/>
      <c r="BKJ1248" s="406"/>
      <c r="BKK1248" s="409"/>
      <c r="BKL1248" s="13"/>
      <c r="BKM1248" s="406"/>
      <c r="BKN1248" s="409"/>
      <c r="BKO1248" s="13"/>
      <c r="BKP1248" s="406"/>
      <c r="BKQ1248" s="409"/>
      <c r="BKR1248" s="13"/>
      <c r="BKS1248" s="406"/>
      <c r="BKT1248" s="409"/>
      <c r="BKU1248" s="13"/>
      <c r="BKV1248" s="406"/>
      <c r="BKW1248" s="409"/>
      <c r="BKX1248" s="13"/>
      <c r="BKY1248" s="406"/>
      <c r="BKZ1248" s="409"/>
      <c r="BLA1248" s="13"/>
      <c r="BLB1248" s="406"/>
      <c r="BLC1248" s="409"/>
      <c r="BLD1248" s="13"/>
      <c r="BLE1248" s="406"/>
      <c r="BLF1248" s="409"/>
      <c r="BLG1248" s="13"/>
      <c r="BLH1248" s="406"/>
      <c r="BLI1248" s="409"/>
      <c r="BLJ1248" s="13"/>
      <c r="BLK1248" s="406"/>
      <c r="BLL1248" s="409"/>
      <c r="BLM1248" s="13"/>
      <c r="BLN1248" s="406"/>
      <c r="BLO1248" s="409"/>
      <c r="BLP1248" s="13"/>
      <c r="BLQ1248" s="406"/>
      <c r="BLR1248" s="409"/>
      <c r="BLS1248" s="13"/>
      <c r="BLT1248" s="406"/>
      <c r="BLU1248" s="409"/>
      <c r="BLV1248" s="13"/>
      <c r="BLW1248" s="406"/>
      <c r="BLX1248" s="409"/>
      <c r="BLY1248" s="13"/>
      <c r="BLZ1248" s="406"/>
      <c r="BMA1248" s="409"/>
      <c r="BMB1248" s="13"/>
      <c r="BMC1248" s="406"/>
      <c r="BMD1248" s="409"/>
      <c r="BME1248" s="13"/>
      <c r="BMF1248" s="406"/>
      <c r="BMG1248" s="409"/>
      <c r="BMH1248" s="13"/>
      <c r="BMI1248" s="406"/>
      <c r="BMJ1248" s="409"/>
      <c r="BMK1248" s="13"/>
      <c r="BML1248" s="406"/>
      <c r="BMM1248" s="409"/>
      <c r="BMN1248" s="13"/>
      <c r="BMO1248" s="406"/>
      <c r="BMP1248" s="409"/>
      <c r="BMQ1248" s="13"/>
      <c r="BMR1248" s="406"/>
      <c r="BMS1248" s="409"/>
      <c r="BMT1248" s="13"/>
      <c r="BMU1248" s="406"/>
      <c r="BMV1248" s="409"/>
      <c r="BMW1248" s="13"/>
      <c r="BMX1248" s="406"/>
      <c r="BMY1248" s="409"/>
      <c r="BMZ1248" s="13"/>
      <c r="BNA1248" s="406"/>
      <c r="BNB1248" s="409"/>
      <c r="BNC1248" s="13"/>
      <c r="BND1248" s="406"/>
      <c r="BNE1248" s="409"/>
      <c r="BNF1248" s="13"/>
      <c r="BNG1248" s="406"/>
      <c r="BNH1248" s="409"/>
      <c r="BNI1248" s="13"/>
      <c r="BNJ1248" s="406"/>
      <c r="BNK1248" s="409"/>
      <c r="BNL1248" s="13"/>
      <c r="BNM1248" s="406"/>
      <c r="BNN1248" s="409"/>
      <c r="BNO1248" s="13"/>
      <c r="BNP1248" s="406"/>
      <c r="BNQ1248" s="409"/>
      <c r="BNR1248" s="13"/>
      <c r="BNS1248" s="406"/>
      <c r="BNT1248" s="409"/>
      <c r="BNU1248" s="13"/>
      <c r="BNV1248" s="406"/>
      <c r="BNW1248" s="409"/>
      <c r="BNX1248" s="13"/>
      <c r="BNY1248" s="406"/>
      <c r="BNZ1248" s="409"/>
      <c r="BOA1248" s="13"/>
      <c r="BOB1248" s="406"/>
      <c r="BOC1248" s="409"/>
      <c r="BOD1248" s="13"/>
      <c r="BOE1248" s="406"/>
      <c r="BOF1248" s="409"/>
      <c r="BOG1248" s="13"/>
      <c r="BOH1248" s="406"/>
      <c r="BOI1248" s="409"/>
      <c r="BOJ1248" s="13"/>
      <c r="BOK1248" s="406"/>
      <c r="BOL1248" s="409"/>
      <c r="BOM1248" s="13"/>
      <c r="BON1248" s="406"/>
      <c r="BOO1248" s="409"/>
      <c r="BOP1248" s="13"/>
      <c r="BOQ1248" s="406"/>
      <c r="BOR1248" s="409"/>
      <c r="BOS1248" s="13"/>
      <c r="BOT1248" s="406"/>
      <c r="BOU1248" s="409"/>
      <c r="BOV1248" s="13"/>
      <c r="BOW1248" s="406"/>
      <c r="BOX1248" s="409"/>
      <c r="BOY1248" s="13"/>
      <c r="BOZ1248" s="406"/>
      <c r="BPA1248" s="409"/>
      <c r="BPB1248" s="13"/>
      <c r="BPC1248" s="406"/>
      <c r="BPD1248" s="409"/>
      <c r="BPE1248" s="13"/>
      <c r="BPF1248" s="406"/>
      <c r="BPG1248" s="409"/>
      <c r="BPH1248" s="13"/>
      <c r="BPI1248" s="406"/>
      <c r="BPJ1248" s="409"/>
      <c r="BPK1248" s="13"/>
      <c r="BPL1248" s="406"/>
      <c r="BPM1248" s="409"/>
      <c r="BPN1248" s="13"/>
      <c r="BPO1248" s="406"/>
      <c r="BPP1248" s="409"/>
      <c r="BPQ1248" s="13"/>
      <c r="BPR1248" s="406"/>
      <c r="BPS1248" s="409"/>
      <c r="BPT1248" s="13"/>
      <c r="BPU1248" s="406"/>
      <c r="BPV1248" s="409"/>
      <c r="BPW1248" s="13"/>
      <c r="BPX1248" s="406"/>
      <c r="BPY1248" s="409"/>
      <c r="BPZ1248" s="13"/>
      <c r="BQA1248" s="406"/>
      <c r="BQB1248" s="409"/>
      <c r="BQC1248" s="13"/>
      <c r="BQD1248" s="406"/>
      <c r="BQE1248" s="409"/>
      <c r="BQF1248" s="13"/>
      <c r="BQG1248" s="406"/>
      <c r="BQH1248" s="409"/>
      <c r="BQI1248" s="13"/>
      <c r="BQJ1248" s="406"/>
      <c r="BQK1248" s="409"/>
      <c r="BQL1248" s="13"/>
      <c r="BQM1248" s="406"/>
      <c r="BQN1248" s="409"/>
      <c r="BQO1248" s="13"/>
      <c r="BQP1248" s="406"/>
      <c r="BQQ1248" s="409"/>
      <c r="BQR1248" s="13"/>
      <c r="BQS1248" s="406"/>
      <c r="BQT1248" s="409"/>
      <c r="BQU1248" s="13"/>
      <c r="BQV1248" s="406"/>
      <c r="BQW1248" s="409"/>
      <c r="BQX1248" s="13"/>
      <c r="BQY1248" s="406"/>
      <c r="BQZ1248" s="409"/>
      <c r="BRA1248" s="13"/>
      <c r="BRB1248" s="406"/>
      <c r="BRC1248" s="409"/>
      <c r="BRD1248" s="13"/>
      <c r="BRE1248" s="406"/>
      <c r="BRF1248" s="409"/>
      <c r="BRG1248" s="13"/>
      <c r="BRH1248" s="406"/>
      <c r="BRI1248" s="409"/>
      <c r="BRJ1248" s="13"/>
      <c r="BRK1248" s="406"/>
      <c r="BRL1248" s="409"/>
      <c r="BRM1248" s="13"/>
      <c r="BRN1248" s="406"/>
      <c r="BRO1248" s="409"/>
      <c r="BRP1248" s="13"/>
      <c r="BRQ1248" s="406"/>
      <c r="BRR1248" s="409"/>
      <c r="BRS1248" s="13"/>
      <c r="BRT1248" s="406"/>
      <c r="BRU1248" s="409"/>
      <c r="BRV1248" s="13"/>
      <c r="BRW1248" s="406"/>
      <c r="BRX1248" s="409"/>
      <c r="BRY1248" s="13"/>
      <c r="BRZ1248" s="406"/>
      <c r="BSA1248" s="409"/>
      <c r="BSB1248" s="13"/>
      <c r="BSC1248" s="406"/>
      <c r="BSD1248" s="409"/>
      <c r="BSE1248" s="13"/>
      <c r="BSF1248" s="406"/>
      <c r="BSG1248" s="409"/>
      <c r="BSH1248" s="13"/>
      <c r="BSI1248" s="406"/>
      <c r="BSJ1248" s="409"/>
      <c r="BSK1248" s="13"/>
      <c r="BSL1248" s="406"/>
      <c r="BSM1248" s="409"/>
      <c r="BSN1248" s="13"/>
      <c r="BSO1248" s="406"/>
      <c r="BSP1248" s="409"/>
      <c r="BSQ1248" s="13"/>
      <c r="BSR1248" s="406"/>
      <c r="BSS1248" s="409"/>
      <c r="BST1248" s="13"/>
      <c r="BSU1248" s="406"/>
      <c r="BSV1248" s="409"/>
      <c r="BSW1248" s="13"/>
      <c r="BSX1248" s="406"/>
      <c r="BSY1248" s="409"/>
      <c r="BSZ1248" s="13"/>
      <c r="BTA1248" s="406"/>
      <c r="BTB1248" s="409"/>
      <c r="BTC1248" s="13"/>
      <c r="BTD1248" s="406"/>
      <c r="BTE1248" s="409"/>
      <c r="BTF1248" s="13"/>
      <c r="BTG1248" s="406"/>
      <c r="BTH1248" s="409"/>
      <c r="BTI1248" s="13"/>
      <c r="BTJ1248" s="406"/>
      <c r="BTK1248" s="409"/>
      <c r="BTL1248" s="13"/>
      <c r="BTM1248" s="406"/>
      <c r="BTN1248" s="409"/>
      <c r="BTO1248" s="13"/>
      <c r="BTP1248" s="406"/>
      <c r="BTQ1248" s="409"/>
      <c r="BTR1248" s="13"/>
      <c r="BTS1248" s="406"/>
      <c r="BTT1248" s="409"/>
      <c r="BTU1248" s="13"/>
      <c r="BTV1248" s="406"/>
      <c r="BTW1248" s="409"/>
      <c r="BTX1248" s="13"/>
      <c r="BTY1248" s="406"/>
      <c r="BTZ1248" s="409"/>
      <c r="BUA1248" s="13"/>
      <c r="BUB1248" s="406"/>
      <c r="BUC1248" s="409"/>
      <c r="BUD1248" s="13"/>
      <c r="BUE1248" s="406"/>
      <c r="BUF1248" s="409"/>
      <c r="BUG1248" s="13"/>
      <c r="BUH1248" s="406"/>
      <c r="BUI1248" s="409"/>
      <c r="BUJ1248" s="13"/>
      <c r="BUK1248" s="406"/>
      <c r="BUL1248" s="409"/>
      <c r="BUM1248" s="13"/>
      <c r="BUN1248" s="406"/>
      <c r="BUO1248" s="409"/>
      <c r="BUP1248" s="13"/>
      <c r="BUQ1248" s="406"/>
      <c r="BUR1248" s="409"/>
      <c r="BUS1248" s="13"/>
      <c r="BUT1248" s="406"/>
      <c r="BUU1248" s="409"/>
      <c r="BUV1248" s="13"/>
      <c r="BUW1248" s="406"/>
      <c r="BUX1248" s="409"/>
      <c r="BUY1248" s="13"/>
      <c r="BUZ1248" s="406"/>
      <c r="BVA1248" s="409"/>
      <c r="BVB1248" s="13"/>
      <c r="BVC1248" s="406"/>
      <c r="BVD1248" s="409"/>
      <c r="BVE1248" s="13"/>
      <c r="BVF1248" s="406"/>
      <c r="BVG1248" s="409"/>
      <c r="BVH1248" s="13"/>
      <c r="BVI1248" s="406"/>
      <c r="BVJ1248" s="409"/>
      <c r="BVK1248" s="13"/>
      <c r="BVL1248" s="406"/>
      <c r="BVM1248" s="409"/>
      <c r="BVN1248" s="13"/>
      <c r="BVO1248" s="406"/>
      <c r="BVP1248" s="409"/>
      <c r="BVQ1248" s="13"/>
      <c r="BVR1248" s="406"/>
      <c r="BVS1248" s="409"/>
      <c r="BVT1248" s="13"/>
      <c r="BVU1248" s="406"/>
      <c r="BVV1248" s="409"/>
      <c r="BVW1248" s="13"/>
      <c r="BVX1248" s="406"/>
      <c r="BVY1248" s="409"/>
      <c r="BVZ1248" s="13"/>
      <c r="BWA1248" s="406"/>
      <c r="BWB1248" s="409"/>
      <c r="BWC1248" s="13"/>
      <c r="BWD1248" s="406"/>
      <c r="BWE1248" s="409"/>
      <c r="BWF1248" s="13"/>
      <c r="BWG1248" s="406"/>
      <c r="BWH1248" s="409"/>
      <c r="BWI1248" s="13"/>
      <c r="BWJ1248" s="406"/>
      <c r="BWK1248" s="409"/>
      <c r="BWL1248" s="13"/>
      <c r="BWM1248" s="406"/>
      <c r="BWN1248" s="409"/>
      <c r="BWO1248" s="13"/>
      <c r="BWP1248" s="406"/>
      <c r="BWQ1248" s="409"/>
      <c r="BWR1248" s="13"/>
      <c r="BWS1248" s="406"/>
      <c r="BWT1248" s="409"/>
      <c r="BWU1248" s="13"/>
      <c r="BWV1248" s="406"/>
      <c r="BWW1248" s="409"/>
      <c r="BWX1248" s="13"/>
      <c r="BWY1248" s="406"/>
      <c r="BWZ1248" s="409"/>
      <c r="BXA1248" s="13"/>
      <c r="BXB1248" s="406"/>
      <c r="BXC1248" s="409"/>
      <c r="BXD1248" s="13"/>
      <c r="BXE1248" s="406"/>
      <c r="BXF1248" s="409"/>
      <c r="BXG1248" s="13"/>
      <c r="BXH1248" s="406"/>
      <c r="BXI1248" s="409"/>
      <c r="BXJ1248" s="13"/>
      <c r="BXK1248" s="406"/>
      <c r="BXL1248" s="409"/>
      <c r="BXM1248" s="13"/>
      <c r="BXN1248" s="406"/>
      <c r="BXO1248" s="409"/>
      <c r="BXP1248" s="13"/>
      <c r="BXQ1248" s="406"/>
      <c r="BXR1248" s="409"/>
      <c r="BXS1248" s="13"/>
      <c r="BXT1248" s="406"/>
      <c r="BXU1248" s="409"/>
      <c r="BXV1248" s="13"/>
      <c r="BXW1248" s="406"/>
      <c r="BXX1248" s="409"/>
      <c r="BXY1248" s="13"/>
      <c r="BXZ1248" s="406"/>
      <c r="BYA1248" s="409"/>
      <c r="BYB1248" s="13"/>
      <c r="BYC1248" s="406"/>
      <c r="BYD1248" s="409"/>
      <c r="BYE1248" s="13"/>
      <c r="BYF1248" s="406"/>
      <c r="BYG1248" s="409"/>
      <c r="BYH1248" s="13"/>
      <c r="BYI1248" s="406"/>
      <c r="BYJ1248" s="409"/>
      <c r="BYK1248" s="13"/>
      <c r="BYL1248" s="406"/>
      <c r="BYM1248" s="409"/>
      <c r="BYN1248" s="13"/>
      <c r="BYO1248" s="406"/>
      <c r="BYP1248" s="409"/>
      <c r="BYQ1248" s="13"/>
      <c r="BYR1248" s="406"/>
      <c r="BYS1248" s="409"/>
      <c r="BYT1248" s="13"/>
      <c r="BYU1248" s="406"/>
      <c r="BYV1248" s="409"/>
      <c r="BYW1248" s="13"/>
      <c r="BYX1248" s="406"/>
      <c r="BYY1248" s="409"/>
      <c r="BYZ1248" s="13"/>
      <c r="BZA1248" s="406"/>
      <c r="BZB1248" s="409"/>
      <c r="BZC1248" s="13"/>
      <c r="BZD1248" s="406"/>
      <c r="BZE1248" s="409"/>
      <c r="BZF1248" s="13"/>
      <c r="BZG1248" s="406"/>
      <c r="BZH1248" s="409"/>
      <c r="BZI1248" s="13"/>
      <c r="BZJ1248" s="406"/>
      <c r="BZK1248" s="409"/>
      <c r="BZL1248" s="13"/>
      <c r="BZM1248" s="406"/>
      <c r="BZN1248" s="409"/>
      <c r="BZO1248" s="13"/>
      <c r="BZP1248" s="406"/>
      <c r="BZQ1248" s="409"/>
      <c r="BZR1248" s="13"/>
      <c r="BZS1248" s="406"/>
      <c r="BZT1248" s="409"/>
      <c r="BZU1248" s="13"/>
      <c r="BZV1248" s="406"/>
      <c r="BZW1248" s="409"/>
      <c r="BZX1248" s="13"/>
      <c r="BZY1248" s="406"/>
      <c r="BZZ1248" s="409"/>
      <c r="CAA1248" s="13"/>
      <c r="CAB1248" s="406"/>
      <c r="CAC1248" s="409"/>
      <c r="CAD1248" s="13"/>
      <c r="CAE1248" s="406"/>
      <c r="CAF1248" s="409"/>
      <c r="CAG1248" s="13"/>
      <c r="CAH1248" s="406"/>
      <c r="CAI1248" s="409"/>
      <c r="CAJ1248" s="13"/>
      <c r="CAK1248" s="406"/>
      <c r="CAL1248" s="409"/>
      <c r="CAM1248" s="13"/>
      <c r="CAN1248" s="406"/>
      <c r="CAO1248" s="409"/>
      <c r="CAP1248" s="13"/>
      <c r="CAQ1248" s="406"/>
      <c r="CAR1248" s="409"/>
      <c r="CAS1248" s="13"/>
      <c r="CAT1248" s="406"/>
      <c r="CAU1248" s="409"/>
      <c r="CAV1248" s="13"/>
      <c r="CAW1248" s="406"/>
      <c r="CAX1248" s="409"/>
      <c r="CAY1248" s="13"/>
      <c r="CAZ1248" s="406"/>
      <c r="CBA1248" s="409"/>
      <c r="CBB1248" s="13"/>
      <c r="CBC1248" s="406"/>
      <c r="CBD1248" s="409"/>
      <c r="CBE1248" s="13"/>
      <c r="CBF1248" s="406"/>
      <c r="CBG1248" s="409"/>
      <c r="CBH1248" s="13"/>
      <c r="CBI1248" s="406"/>
      <c r="CBJ1248" s="409"/>
      <c r="CBK1248" s="13"/>
      <c r="CBL1248" s="406"/>
      <c r="CBM1248" s="409"/>
      <c r="CBN1248" s="13"/>
      <c r="CBO1248" s="406"/>
      <c r="CBP1248" s="409"/>
      <c r="CBQ1248" s="13"/>
      <c r="CBR1248" s="406"/>
      <c r="CBS1248" s="409"/>
      <c r="CBT1248" s="13"/>
      <c r="CBU1248" s="406"/>
      <c r="CBV1248" s="409"/>
      <c r="CBW1248" s="13"/>
      <c r="CBX1248" s="406"/>
      <c r="CBY1248" s="409"/>
      <c r="CBZ1248" s="13"/>
      <c r="CCA1248" s="406"/>
      <c r="CCB1248" s="409"/>
      <c r="CCC1248" s="13"/>
      <c r="CCD1248" s="406"/>
      <c r="CCE1248" s="409"/>
      <c r="CCF1248" s="13"/>
      <c r="CCG1248" s="406"/>
      <c r="CCH1248" s="409"/>
      <c r="CCI1248" s="13"/>
      <c r="CCJ1248" s="406"/>
      <c r="CCK1248" s="409"/>
      <c r="CCL1248" s="13"/>
      <c r="CCM1248" s="406"/>
      <c r="CCN1248" s="409"/>
      <c r="CCO1248" s="13"/>
      <c r="CCP1248" s="406"/>
      <c r="CCQ1248" s="409"/>
      <c r="CCR1248" s="13"/>
      <c r="CCS1248" s="406"/>
      <c r="CCT1248" s="409"/>
      <c r="CCU1248" s="13"/>
      <c r="CCV1248" s="406"/>
      <c r="CCW1248" s="409"/>
      <c r="CCX1248" s="13"/>
      <c r="CCY1248" s="406"/>
      <c r="CCZ1248" s="409"/>
      <c r="CDA1248" s="13"/>
      <c r="CDB1248" s="406"/>
      <c r="CDC1248" s="409"/>
      <c r="CDD1248" s="13"/>
      <c r="CDE1248" s="406"/>
      <c r="CDF1248" s="409"/>
      <c r="CDG1248" s="13"/>
      <c r="CDH1248" s="406"/>
      <c r="CDI1248" s="409"/>
      <c r="CDJ1248" s="13"/>
      <c r="CDK1248" s="406"/>
      <c r="CDL1248" s="409"/>
      <c r="CDM1248" s="13"/>
      <c r="CDN1248" s="406"/>
      <c r="CDO1248" s="409"/>
      <c r="CDP1248" s="13"/>
      <c r="CDQ1248" s="406"/>
      <c r="CDR1248" s="409"/>
      <c r="CDS1248" s="13"/>
      <c r="CDT1248" s="406"/>
      <c r="CDU1248" s="409"/>
      <c r="CDV1248" s="13"/>
      <c r="CDW1248" s="406"/>
      <c r="CDX1248" s="409"/>
      <c r="CDY1248" s="13"/>
      <c r="CDZ1248" s="406"/>
      <c r="CEA1248" s="409"/>
      <c r="CEB1248" s="13"/>
      <c r="CEC1248" s="406"/>
      <c r="CED1248" s="409"/>
      <c r="CEE1248" s="13"/>
      <c r="CEF1248" s="406"/>
      <c r="CEG1248" s="409"/>
      <c r="CEH1248" s="13"/>
      <c r="CEI1248" s="406"/>
      <c r="CEJ1248" s="409"/>
      <c r="CEK1248" s="13"/>
      <c r="CEL1248" s="406"/>
      <c r="CEM1248" s="409"/>
      <c r="CEN1248" s="13"/>
      <c r="CEO1248" s="406"/>
      <c r="CEP1248" s="409"/>
      <c r="CEQ1248" s="13"/>
      <c r="CER1248" s="406"/>
      <c r="CES1248" s="409"/>
      <c r="CET1248" s="13"/>
      <c r="CEU1248" s="406"/>
      <c r="CEV1248" s="409"/>
      <c r="CEW1248" s="13"/>
      <c r="CEX1248" s="406"/>
      <c r="CEY1248" s="409"/>
      <c r="CEZ1248" s="13"/>
      <c r="CFA1248" s="406"/>
      <c r="CFB1248" s="409"/>
      <c r="CFC1248" s="13"/>
      <c r="CFD1248" s="406"/>
      <c r="CFE1248" s="409"/>
      <c r="CFF1248" s="13"/>
      <c r="CFG1248" s="406"/>
      <c r="CFH1248" s="409"/>
      <c r="CFI1248" s="13"/>
      <c r="CFJ1248" s="406"/>
      <c r="CFK1248" s="409"/>
      <c r="CFL1248" s="13"/>
      <c r="CFM1248" s="406"/>
      <c r="CFN1248" s="409"/>
      <c r="CFO1248" s="13"/>
      <c r="CFP1248" s="406"/>
      <c r="CFQ1248" s="409"/>
      <c r="CFR1248" s="13"/>
      <c r="CFS1248" s="406"/>
      <c r="CFT1248" s="409"/>
      <c r="CFU1248" s="13"/>
      <c r="CFV1248" s="406"/>
      <c r="CFW1248" s="409"/>
      <c r="CFX1248" s="13"/>
      <c r="CFY1248" s="406"/>
      <c r="CFZ1248" s="409"/>
      <c r="CGA1248" s="13"/>
      <c r="CGB1248" s="406"/>
      <c r="CGC1248" s="409"/>
      <c r="CGD1248" s="13"/>
      <c r="CGE1248" s="406"/>
      <c r="CGF1248" s="409"/>
      <c r="CGG1248" s="13"/>
      <c r="CGH1248" s="406"/>
      <c r="CGI1248" s="409"/>
      <c r="CGJ1248" s="13"/>
      <c r="CGK1248" s="406"/>
      <c r="CGL1248" s="409"/>
      <c r="CGM1248" s="13"/>
      <c r="CGN1248" s="406"/>
      <c r="CGO1248" s="409"/>
      <c r="CGP1248" s="13"/>
      <c r="CGQ1248" s="406"/>
      <c r="CGR1248" s="409"/>
      <c r="CGS1248" s="13"/>
      <c r="CGT1248" s="406"/>
      <c r="CGU1248" s="409"/>
      <c r="CGV1248" s="13"/>
      <c r="CGW1248" s="406"/>
      <c r="CGX1248" s="409"/>
      <c r="CGY1248" s="13"/>
      <c r="CGZ1248" s="406"/>
      <c r="CHA1248" s="409"/>
      <c r="CHB1248" s="13"/>
      <c r="CHC1248" s="406"/>
      <c r="CHD1248" s="409"/>
      <c r="CHE1248" s="13"/>
      <c r="CHF1248" s="406"/>
      <c r="CHG1248" s="409"/>
      <c r="CHH1248" s="13"/>
      <c r="CHI1248" s="406"/>
      <c r="CHJ1248" s="409"/>
      <c r="CHK1248" s="13"/>
      <c r="CHL1248" s="406"/>
      <c r="CHM1248" s="409"/>
      <c r="CHN1248" s="13"/>
      <c r="CHO1248" s="406"/>
      <c r="CHP1248" s="409"/>
      <c r="CHQ1248" s="13"/>
      <c r="CHR1248" s="406"/>
      <c r="CHS1248" s="409"/>
      <c r="CHT1248" s="13"/>
      <c r="CHU1248" s="406"/>
      <c r="CHV1248" s="409"/>
      <c r="CHW1248" s="13"/>
      <c r="CHX1248" s="406"/>
      <c r="CHY1248" s="409"/>
      <c r="CHZ1248" s="13"/>
      <c r="CIA1248" s="406"/>
      <c r="CIB1248" s="409"/>
      <c r="CIC1248" s="13"/>
      <c r="CID1248" s="406"/>
      <c r="CIE1248" s="409"/>
      <c r="CIF1248" s="13"/>
      <c r="CIG1248" s="406"/>
      <c r="CIH1248" s="409"/>
      <c r="CII1248" s="13"/>
      <c r="CIJ1248" s="406"/>
      <c r="CIK1248" s="409"/>
      <c r="CIL1248" s="13"/>
      <c r="CIM1248" s="406"/>
      <c r="CIN1248" s="409"/>
      <c r="CIO1248" s="13"/>
      <c r="CIP1248" s="406"/>
      <c r="CIQ1248" s="409"/>
      <c r="CIR1248" s="13"/>
      <c r="CIS1248" s="406"/>
      <c r="CIT1248" s="409"/>
      <c r="CIU1248" s="13"/>
      <c r="CIV1248" s="406"/>
      <c r="CIW1248" s="409"/>
      <c r="CIX1248" s="13"/>
      <c r="CIY1248" s="406"/>
      <c r="CIZ1248" s="409"/>
      <c r="CJA1248" s="13"/>
      <c r="CJB1248" s="406"/>
      <c r="CJC1248" s="409"/>
      <c r="CJD1248" s="13"/>
      <c r="CJE1248" s="406"/>
      <c r="CJF1248" s="409"/>
      <c r="CJG1248" s="13"/>
      <c r="CJH1248" s="406"/>
      <c r="CJI1248" s="409"/>
      <c r="CJJ1248" s="13"/>
      <c r="CJK1248" s="406"/>
      <c r="CJL1248" s="409"/>
      <c r="CJM1248" s="13"/>
      <c r="CJN1248" s="406"/>
      <c r="CJO1248" s="409"/>
      <c r="CJP1248" s="13"/>
      <c r="CJQ1248" s="406"/>
      <c r="CJR1248" s="409"/>
      <c r="CJS1248" s="13"/>
      <c r="CJT1248" s="406"/>
      <c r="CJU1248" s="409"/>
      <c r="CJV1248" s="13"/>
      <c r="CJW1248" s="406"/>
      <c r="CJX1248" s="409"/>
      <c r="CJY1248" s="13"/>
      <c r="CJZ1248" s="406"/>
      <c r="CKA1248" s="409"/>
      <c r="CKB1248" s="13"/>
      <c r="CKC1248" s="406"/>
      <c r="CKD1248" s="409"/>
      <c r="CKE1248" s="13"/>
      <c r="CKF1248" s="406"/>
      <c r="CKG1248" s="409"/>
      <c r="CKH1248" s="13"/>
      <c r="CKI1248" s="406"/>
      <c r="CKJ1248" s="409"/>
      <c r="CKK1248" s="13"/>
      <c r="CKL1248" s="406"/>
      <c r="CKM1248" s="409"/>
      <c r="CKN1248" s="13"/>
      <c r="CKO1248" s="406"/>
      <c r="CKP1248" s="409"/>
      <c r="CKQ1248" s="13"/>
      <c r="CKR1248" s="406"/>
      <c r="CKS1248" s="409"/>
      <c r="CKT1248" s="13"/>
      <c r="CKU1248" s="406"/>
      <c r="CKV1248" s="409"/>
      <c r="CKW1248" s="13"/>
      <c r="CKX1248" s="406"/>
      <c r="CKY1248" s="409"/>
      <c r="CKZ1248" s="13"/>
      <c r="CLA1248" s="406"/>
      <c r="CLB1248" s="409"/>
      <c r="CLC1248" s="13"/>
      <c r="CLD1248" s="406"/>
      <c r="CLE1248" s="409"/>
      <c r="CLF1248" s="13"/>
      <c r="CLG1248" s="406"/>
      <c r="CLH1248" s="409"/>
      <c r="CLI1248" s="13"/>
      <c r="CLJ1248" s="406"/>
      <c r="CLK1248" s="409"/>
      <c r="CLL1248" s="13"/>
      <c r="CLM1248" s="406"/>
      <c r="CLN1248" s="409"/>
      <c r="CLO1248" s="13"/>
      <c r="CLP1248" s="406"/>
      <c r="CLQ1248" s="409"/>
      <c r="CLR1248" s="13"/>
      <c r="CLS1248" s="406"/>
      <c r="CLT1248" s="409"/>
      <c r="CLU1248" s="13"/>
      <c r="CLV1248" s="406"/>
      <c r="CLW1248" s="409"/>
      <c r="CLX1248" s="13"/>
      <c r="CLY1248" s="406"/>
      <c r="CLZ1248" s="409"/>
      <c r="CMA1248" s="13"/>
      <c r="CMB1248" s="406"/>
      <c r="CMC1248" s="409"/>
      <c r="CMD1248" s="13"/>
      <c r="CME1248" s="406"/>
      <c r="CMF1248" s="409"/>
      <c r="CMG1248" s="13"/>
      <c r="CMH1248" s="406"/>
      <c r="CMI1248" s="409"/>
      <c r="CMJ1248" s="13"/>
      <c r="CMK1248" s="406"/>
      <c r="CML1248" s="409"/>
      <c r="CMM1248" s="13"/>
      <c r="CMN1248" s="406"/>
      <c r="CMO1248" s="409"/>
      <c r="CMP1248" s="13"/>
      <c r="CMQ1248" s="406"/>
      <c r="CMR1248" s="409"/>
      <c r="CMS1248" s="13"/>
      <c r="CMT1248" s="406"/>
      <c r="CMU1248" s="409"/>
      <c r="CMV1248" s="13"/>
      <c r="CMW1248" s="406"/>
      <c r="CMX1248" s="409"/>
      <c r="CMY1248" s="13"/>
      <c r="CMZ1248" s="406"/>
      <c r="CNA1248" s="409"/>
      <c r="CNB1248" s="13"/>
      <c r="CNC1248" s="406"/>
      <c r="CND1248" s="409"/>
      <c r="CNE1248" s="13"/>
      <c r="CNF1248" s="406"/>
      <c r="CNG1248" s="409"/>
      <c r="CNH1248" s="13"/>
      <c r="CNI1248" s="406"/>
      <c r="CNJ1248" s="409"/>
      <c r="CNK1248" s="13"/>
      <c r="CNL1248" s="406"/>
      <c r="CNM1248" s="409"/>
      <c r="CNN1248" s="13"/>
      <c r="CNO1248" s="406"/>
      <c r="CNP1248" s="409"/>
      <c r="CNQ1248" s="13"/>
      <c r="CNR1248" s="406"/>
      <c r="CNS1248" s="409"/>
      <c r="CNT1248" s="13"/>
      <c r="CNU1248" s="406"/>
      <c r="CNV1248" s="409"/>
      <c r="CNW1248" s="13"/>
      <c r="CNX1248" s="406"/>
      <c r="CNY1248" s="409"/>
      <c r="CNZ1248" s="13"/>
      <c r="COA1248" s="406"/>
      <c r="COB1248" s="409"/>
      <c r="COC1248" s="13"/>
      <c r="COD1248" s="406"/>
      <c r="COE1248" s="409"/>
      <c r="COF1248" s="13"/>
      <c r="COG1248" s="406"/>
      <c r="COH1248" s="409"/>
      <c r="COI1248" s="13"/>
      <c r="COJ1248" s="406"/>
      <c r="COK1248" s="409"/>
      <c r="COL1248" s="13"/>
      <c r="COM1248" s="406"/>
      <c r="CON1248" s="409"/>
      <c r="COO1248" s="13"/>
      <c r="COP1248" s="406"/>
      <c r="COQ1248" s="409"/>
      <c r="COR1248" s="13"/>
      <c r="COS1248" s="406"/>
      <c r="COT1248" s="409"/>
      <c r="COU1248" s="13"/>
      <c r="COV1248" s="406"/>
      <c r="COW1248" s="409"/>
      <c r="COX1248" s="13"/>
      <c r="COY1248" s="406"/>
      <c r="COZ1248" s="409"/>
      <c r="CPA1248" s="13"/>
      <c r="CPB1248" s="406"/>
      <c r="CPC1248" s="409"/>
      <c r="CPD1248" s="13"/>
      <c r="CPE1248" s="406"/>
      <c r="CPF1248" s="409"/>
      <c r="CPG1248" s="13"/>
      <c r="CPH1248" s="406"/>
      <c r="CPI1248" s="409"/>
      <c r="CPJ1248" s="13"/>
      <c r="CPK1248" s="406"/>
      <c r="CPL1248" s="409"/>
      <c r="CPM1248" s="13"/>
      <c r="CPN1248" s="406"/>
      <c r="CPO1248" s="409"/>
      <c r="CPP1248" s="13"/>
      <c r="CPQ1248" s="406"/>
      <c r="CPR1248" s="409"/>
      <c r="CPS1248" s="13"/>
      <c r="CPT1248" s="406"/>
      <c r="CPU1248" s="409"/>
      <c r="CPV1248" s="13"/>
      <c r="CPW1248" s="406"/>
      <c r="CPX1248" s="409"/>
      <c r="CPY1248" s="13"/>
      <c r="CPZ1248" s="406"/>
      <c r="CQA1248" s="409"/>
      <c r="CQB1248" s="13"/>
      <c r="CQC1248" s="406"/>
      <c r="CQD1248" s="409"/>
      <c r="CQE1248" s="13"/>
      <c r="CQF1248" s="406"/>
      <c r="CQG1248" s="409"/>
      <c r="CQH1248" s="13"/>
      <c r="CQI1248" s="406"/>
      <c r="CQJ1248" s="409"/>
      <c r="CQK1248" s="13"/>
      <c r="CQL1248" s="406"/>
      <c r="CQM1248" s="409"/>
      <c r="CQN1248" s="13"/>
      <c r="CQO1248" s="406"/>
      <c r="CQP1248" s="409"/>
      <c r="CQQ1248" s="13"/>
      <c r="CQR1248" s="406"/>
      <c r="CQS1248" s="409"/>
      <c r="CQT1248" s="13"/>
      <c r="CQU1248" s="406"/>
      <c r="CQV1248" s="409"/>
      <c r="CQW1248" s="13"/>
      <c r="CQX1248" s="406"/>
      <c r="CQY1248" s="409"/>
      <c r="CQZ1248" s="13"/>
      <c r="CRA1248" s="406"/>
      <c r="CRB1248" s="409"/>
      <c r="CRC1248" s="13"/>
      <c r="CRD1248" s="406"/>
      <c r="CRE1248" s="409"/>
      <c r="CRF1248" s="13"/>
      <c r="CRG1248" s="406"/>
      <c r="CRH1248" s="409"/>
      <c r="CRI1248" s="13"/>
      <c r="CRJ1248" s="406"/>
      <c r="CRK1248" s="409"/>
      <c r="CRL1248" s="13"/>
      <c r="CRM1248" s="406"/>
      <c r="CRN1248" s="409"/>
      <c r="CRO1248" s="13"/>
      <c r="CRP1248" s="406"/>
      <c r="CRQ1248" s="409"/>
      <c r="CRR1248" s="13"/>
      <c r="CRS1248" s="406"/>
      <c r="CRT1248" s="409"/>
      <c r="CRU1248" s="13"/>
      <c r="CRV1248" s="406"/>
      <c r="CRW1248" s="409"/>
      <c r="CRX1248" s="13"/>
      <c r="CRY1248" s="406"/>
      <c r="CRZ1248" s="409"/>
      <c r="CSA1248" s="13"/>
      <c r="CSB1248" s="406"/>
      <c r="CSC1248" s="409"/>
      <c r="CSD1248" s="13"/>
      <c r="CSE1248" s="406"/>
      <c r="CSF1248" s="409"/>
      <c r="CSG1248" s="13"/>
      <c r="CSH1248" s="406"/>
      <c r="CSI1248" s="409"/>
      <c r="CSJ1248" s="13"/>
      <c r="CSK1248" s="406"/>
      <c r="CSL1248" s="409"/>
      <c r="CSM1248" s="13"/>
      <c r="CSN1248" s="406"/>
      <c r="CSO1248" s="409"/>
      <c r="CSP1248" s="13"/>
      <c r="CSQ1248" s="406"/>
      <c r="CSR1248" s="409"/>
      <c r="CSS1248" s="13"/>
      <c r="CST1248" s="406"/>
      <c r="CSU1248" s="409"/>
      <c r="CSV1248" s="13"/>
      <c r="CSW1248" s="406"/>
      <c r="CSX1248" s="409"/>
      <c r="CSY1248" s="13"/>
      <c r="CSZ1248" s="406"/>
      <c r="CTA1248" s="409"/>
      <c r="CTB1248" s="13"/>
      <c r="CTC1248" s="406"/>
      <c r="CTD1248" s="409"/>
      <c r="CTE1248" s="13"/>
      <c r="CTF1248" s="406"/>
      <c r="CTG1248" s="409"/>
      <c r="CTH1248" s="13"/>
      <c r="CTI1248" s="406"/>
      <c r="CTJ1248" s="409"/>
      <c r="CTK1248" s="13"/>
      <c r="CTL1248" s="406"/>
      <c r="CTM1248" s="409"/>
      <c r="CTN1248" s="13"/>
      <c r="CTO1248" s="406"/>
      <c r="CTP1248" s="409"/>
      <c r="CTQ1248" s="13"/>
      <c r="CTR1248" s="406"/>
      <c r="CTS1248" s="409"/>
      <c r="CTT1248" s="13"/>
      <c r="CTU1248" s="406"/>
      <c r="CTV1248" s="409"/>
      <c r="CTW1248" s="13"/>
      <c r="CTX1248" s="406"/>
      <c r="CTY1248" s="409"/>
      <c r="CTZ1248" s="13"/>
      <c r="CUA1248" s="406"/>
      <c r="CUB1248" s="409"/>
      <c r="CUC1248" s="13"/>
      <c r="CUD1248" s="406"/>
      <c r="CUE1248" s="409"/>
      <c r="CUF1248" s="13"/>
      <c r="CUG1248" s="406"/>
      <c r="CUH1248" s="409"/>
      <c r="CUI1248" s="13"/>
      <c r="CUJ1248" s="406"/>
      <c r="CUK1248" s="409"/>
      <c r="CUL1248" s="13"/>
      <c r="CUM1248" s="406"/>
      <c r="CUN1248" s="409"/>
      <c r="CUO1248" s="13"/>
      <c r="CUP1248" s="406"/>
      <c r="CUQ1248" s="409"/>
      <c r="CUR1248" s="13"/>
      <c r="CUS1248" s="406"/>
      <c r="CUT1248" s="409"/>
      <c r="CUU1248" s="13"/>
      <c r="CUV1248" s="406"/>
      <c r="CUW1248" s="409"/>
      <c r="CUX1248" s="13"/>
      <c r="CUY1248" s="406"/>
      <c r="CUZ1248" s="409"/>
      <c r="CVA1248" s="13"/>
      <c r="CVB1248" s="406"/>
      <c r="CVC1248" s="409"/>
      <c r="CVD1248" s="13"/>
      <c r="CVE1248" s="406"/>
      <c r="CVF1248" s="409"/>
      <c r="CVG1248" s="13"/>
      <c r="CVH1248" s="406"/>
      <c r="CVI1248" s="409"/>
      <c r="CVJ1248" s="13"/>
      <c r="CVK1248" s="406"/>
      <c r="CVL1248" s="409"/>
      <c r="CVM1248" s="13"/>
      <c r="CVN1248" s="406"/>
      <c r="CVO1248" s="409"/>
      <c r="CVP1248" s="13"/>
      <c r="CVQ1248" s="406"/>
      <c r="CVR1248" s="409"/>
      <c r="CVS1248" s="13"/>
      <c r="CVT1248" s="406"/>
      <c r="CVU1248" s="409"/>
      <c r="CVV1248" s="13"/>
      <c r="CVW1248" s="406"/>
      <c r="CVX1248" s="409"/>
      <c r="CVY1248" s="13"/>
      <c r="CVZ1248" s="406"/>
      <c r="CWA1248" s="409"/>
      <c r="CWB1248" s="13"/>
      <c r="CWC1248" s="406"/>
      <c r="CWD1248" s="409"/>
      <c r="CWE1248" s="13"/>
      <c r="CWF1248" s="406"/>
      <c r="CWG1248" s="409"/>
      <c r="CWH1248" s="13"/>
      <c r="CWI1248" s="406"/>
      <c r="CWJ1248" s="409"/>
      <c r="CWK1248" s="13"/>
      <c r="CWL1248" s="406"/>
      <c r="CWM1248" s="409"/>
      <c r="CWN1248" s="13"/>
      <c r="CWO1248" s="406"/>
      <c r="CWP1248" s="409"/>
      <c r="CWQ1248" s="13"/>
      <c r="CWR1248" s="406"/>
      <c r="CWS1248" s="409"/>
      <c r="CWT1248" s="13"/>
      <c r="CWU1248" s="406"/>
      <c r="CWV1248" s="409"/>
      <c r="CWW1248" s="13"/>
      <c r="CWX1248" s="406"/>
      <c r="CWY1248" s="409"/>
      <c r="CWZ1248" s="13"/>
      <c r="CXA1248" s="406"/>
      <c r="CXB1248" s="409"/>
      <c r="CXC1248" s="13"/>
      <c r="CXD1248" s="406"/>
      <c r="CXE1248" s="409"/>
      <c r="CXF1248" s="13"/>
      <c r="CXG1248" s="406"/>
      <c r="CXH1248" s="409"/>
      <c r="CXI1248" s="13"/>
      <c r="CXJ1248" s="406"/>
      <c r="CXK1248" s="409"/>
      <c r="CXL1248" s="13"/>
      <c r="CXM1248" s="406"/>
      <c r="CXN1248" s="409"/>
      <c r="CXO1248" s="13"/>
      <c r="CXP1248" s="406"/>
      <c r="CXQ1248" s="409"/>
      <c r="CXR1248" s="13"/>
      <c r="CXS1248" s="406"/>
      <c r="CXT1248" s="409"/>
      <c r="CXU1248" s="13"/>
      <c r="CXV1248" s="406"/>
      <c r="CXW1248" s="409"/>
      <c r="CXX1248" s="13"/>
      <c r="CXY1248" s="406"/>
      <c r="CXZ1248" s="409"/>
      <c r="CYA1248" s="13"/>
      <c r="CYB1248" s="406"/>
      <c r="CYC1248" s="409"/>
      <c r="CYD1248" s="13"/>
      <c r="CYE1248" s="406"/>
      <c r="CYF1248" s="409"/>
      <c r="CYG1248" s="13"/>
      <c r="CYH1248" s="406"/>
      <c r="CYI1248" s="409"/>
      <c r="CYJ1248" s="13"/>
      <c r="CYK1248" s="406"/>
      <c r="CYL1248" s="409"/>
      <c r="CYM1248" s="13"/>
      <c r="CYN1248" s="406"/>
      <c r="CYO1248" s="409"/>
      <c r="CYP1248" s="13"/>
      <c r="CYQ1248" s="406"/>
      <c r="CYR1248" s="409"/>
      <c r="CYS1248" s="13"/>
      <c r="CYT1248" s="406"/>
      <c r="CYU1248" s="409"/>
      <c r="CYV1248" s="13"/>
      <c r="CYW1248" s="406"/>
      <c r="CYX1248" s="409"/>
      <c r="CYY1248" s="13"/>
      <c r="CYZ1248" s="406"/>
      <c r="CZA1248" s="409"/>
      <c r="CZB1248" s="13"/>
      <c r="CZC1248" s="406"/>
      <c r="CZD1248" s="409"/>
      <c r="CZE1248" s="13"/>
      <c r="CZF1248" s="406"/>
      <c r="CZG1248" s="409"/>
      <c r="CZH1248" s="13"/>
      <c r="CZI1248" s="406"/>
      <c r="CZJ1248" s="409"/>
      <c r="CZK1248" s="13"/>
      <c r="CZL1248" s="406"/>
      <c r="CZM1248" s="409"/>
      <c r="CZN1248" s="13"/>
      <c r="CZO1248" s="406"/>
      <c r="CZP1248" s="409"/>
      <c r="CZQ1248" s="13"/>
      <c r="CZR1248" s="406"/>
      <c r="CZS1248" s="409"/>
      <c r="CZT1248" s="13"/>
      <c r="CZU1248" s="406"/>
      <c r="CZV1248" s="409"/>
      <c r="CZW1248" s="13"/>
      <c r="CZX1248" s="406"/>
      <c r="CZY1248" s="409"/>
      <c r="CZZ1248" s="13"/>
      <c r="DAA1248" s="406"/>
      <c r="DAB1248" s="409"/>
      <c r="DAC1248" s="13"/>
      <c r="DAD1248" s="406"/>
      <c r="DAE1248" s="409"/>
      <c r="DAF1248" s="13"/>
      <c r="DAG1248" s="406"/>
      <c r="DAH1248" s="409"/>
      <c r="DAI1248" s="13"/>
      <c r="DAJ1248" s="406"/>
      <c r="DAK1248" s="409"/>
      <c r="DAL1248" s="13"/>
      <c r="DAM1248" s="406"/>
      <c r="DAN1248" s="409"/>
      <c r="DAO1248" s="13"/>
      <c r="DAP1248" s="406"/>
      <c r="DAQ1248" s="409"/>
      <c r="DAR1248" s="13"/>
      <c r="DAS1248" s="406"/>
      <c r="DAT1248" s="409"/>
      <c r="DAU1248" s="13"/>
      <c r="DAV1248" s="406"/>
      <c r="DAW1248" s="409"/>
      <c r="DAX1248" s="13"/>
      <c r="DAY1248" s="406"/>
      <c r="DAZ1248" s="409"/>
      <c r="DBA1248" s="13"/>
      <c r="DBB1248" s="406"/>
      <c r="DBC1248" s="409"/>
      <c r="DBD1248" s="13"/>
      <c r="DBE1248" s="406"/>
      <c r="DBF1248" s="409"/>
      <c r="DBG1248" s="13"/>
      <c r="DBH1248" s="406"/>
      <c r="DBI1248" s="409"/>
      <c r="DBJ1248" s="13"/>
      <c r="DBK1248" s="406"/>
      <c r="DBL1248" s="409"/>
      <c r="DBM1248" s="13"/>
      <c r="DBN1248" s="406"/>
      <c r="DBO1248" s="409"/>
      <c r="DBP1248" s="13"/>
      <c r="DBQ1248" s="406"/>
      <c r="DBR1248" s="409"/>
      <c r="DBS1248" s="13"/>
      <c r="DBT1248" s="406"/>
      <c r="DBU1248" s="409"/>
      <c r="DBV1248" s="13"/>
      <c r="DBW1248" s="406"/>
      <c r="DBX1248" s="409"/>
      <c r="DBY1248" s="13"/>
      <c r="DBZ1248" s="406"/>
      <c r="DCA1248" s="409"/>
      <c r="DCB1248" s="13"/>
      <c r="DCC1248" s="406"/>
      <c r="DCD1248" s="409"/>
      <c r="DCE1248" s="13"/>
      <c r="DCF1248" s="406"/>
      <c r="DCG1248" s="409"/>
      <c r="DCH1248" s="13"/>
      <c r="DCI1248" s="406"/>
      <c r="DCJ1248" s="409"/>
      <c r="DCK1248" s="13"/>
      <c r="DCL1248" s="406"/>
      <c r="DCM1248" s="409"/>
      <c r="DCN1248" s="13"/>
      <c r="DCO1248" s="406"/>
      <c r="DCP1248" s="409"/>
      <c r="DCQ1248" s="13"/>
      <c r="DCR1248" s="406"/>
      <c r="DCS1248" s="409"/>
      <c r="DCT1248" s="13"/>
      <c r="DCU1248" s="406"/>
      <c r="DCV1248" s="409"/>
      <c r="DCW1248" s="13"/>
      <c r="DCX1248" s="406"/>
      <c r="DCY1248" s="409"/>
      <c r="DCZ1248" s="13"/>
      <c r="DDA1248" s="406"/>
      <c r="DDB1248" s="409"/>
      <c r="DDC1248" s="13"/>
      <c r="DDD1248" s="406"/>
      <c r="DDE1248" s="409"/>
      <c r="DDF1248" s="13"/>
      <c r="DDG1248" s="406"/>
      <c r="DDH1248" s="409"/>
      <c r="DDI1248" s="13"/>
      <c r="DDJ1248" s="406"/>
      <c r="DDK1248" s="409"/>
      <c r="DDL1248" s="13"/>
      <c r="DDM1248" s="406"/>
      <c r="DDN1248" s="409"/>
      <c r="DDO1248" s="13"/>
      <c r="DDP1248" s="406"/>
      <c r="DDQ1248" s="409"/>
      <c r="DDR1248" s="13"/>
      <c r="DDS1248" s="406"/>
      <c r="DDT1248" s="409"/>
      <c r="DDU1248" s="13"/>
      <c r="DDV1248" s="406"/>
      <c r="DDW1248" s="409"/>
      <c r="DDX1248" s="13"/>
      <c r="DDY1248" s="406"/>
      <c r="DDZ1248" s="409"/>
      <c r="DEA1248" s="13"/>
      <c r="DEB1248" s="406"/>
      <c r="DEC1248" s="409"/>
      <c r="DED1248" s="13"/>
      <c r="DEE1248" s="406"/>
      <c r="DEF1248" s="409"/>
      <c r="DEG1248" s="13"/>
      <c r="DEH1248" s="406"/>
      <c r="DEI1248" s="409"/>
      <c r="DEJ1248" s="13"/>
      <c r="DEK1248" s="406"/>
      <c r="DEL1248" s="409"/>
      <c r="DEM1248" s="13"/>
      <c r="DEN1248" s="406"/>
      <c r="DEO1248" s="409"/>
      <c r="DEP1248" s="13"/>
      <c r="DEQ1248" s="406"/>
      <c r="DER1248" s="409"/>
      <c r="DES1248" s="13"/>
      <c r="DET1248" s="406"/>
      <c r="DEU1248" s="409"/>
      <c r="DEV1248" s="13"/>
      <c r="DEW1248" s="406"/>
      <c r="DEX1248" s="409"/>
      <c r="DEY1248" s="13"/>
      <c r="DEZ1248" s="406"/>
      <c r="DFA1248" s="409"/>
      <c r="DFB1248" s="13"/>
      <c r="DFC1248" s="406"/>
      <c r="DFD1248" s="409"/>
      <c r="DFE1248" s="13"/>
      <c r="DFF1248" s="406"/>
      <c r="DFG1248" s="409"/>
      <c r="DFH1248" s="13"/>
      <c r="DFI1248" s="406"/>
      <c r="DFJ1248" s="409"/>
      <c r="DFK1248" s="13"/>
      <c r="DFL1248" s="406"/>
      <c r="DFM1248" s="409"/>
      <c r="DFN1248" s="13"/>
      <c r="DFO1248" s="406"/>
      <c r="DFP1248" s="409"/>
      <c r="DFQ1248" s="13"/>
      <c r="DFR1248" s="406"/>
      <c r="DFS1248" s="409"/>
      <c r="DFT1248" s="13"/>
      <c r="DFU1248" s="406"/>
      <c r="DFV1248" s="409"/>
      <c r="DFW1248" s="13"/>
      <c r="DFX1248" s="406"/>
      <c r="DFY1248" s="409"/>
      <c r="DFZ1248" s="13"/>
      <c r="DGA1248" s="406"/>
      <c r="DGB1248" s="409"/>
      <c r="DGC1248" s="13"/>
      <c r="DGD1248" s="406"/>
      <c r="DGE1248" s="409"/>
      <c r="DGF1248" s="13"/>
      <c r="DGG1248" s="406"/>
      <c r="DGH1248" s="409"/>
      <c r="DGI1248" s="13"/>
      <c r="DGJ1248" s="406"/>
      <c r="DGK1248" s="409"/>
      <c r="DGL1248" s="13"/>
      <c r="DGM1248" s="406"/>
      <c r="DGN1248" s="409"/>
      <c r="DGO1248" s="13"/>
      <c r="DGP1248" s="406"/>
      <c r="DGQ1248" s="409"/>
      <c r="DGR1248" s="13"/>
      <c r="DGS1248" s="406"/>
      <c r="DGT1248" s="409"/>
      <c r="DGU1248" s="13"/>
      <c r="DGV1248" s="406"/>
      <c r="DGW1248" s="409"/>
      <c r="DGX1248" s="13"/>
      <c r="DGY1248" s="406"/>
      <c r="DGZ1248" s="409"/>
      <c r="DHA1248" s="13"/>
      <c r="DHB1248" s="406"/>
      <c r="DHC1248" s="409"/>
      <c r="DHD1248" s="13"/>
      <c r="DHE1248" s="406"/>
      <c r="DHF1248" s="409"/>
      <c r="DHG1248" s="13"/>
      <c r="DHH1248" s="406"/>
      <c r="DHI1248" s="409"/>
      <c r="DHJ1248" s="13"/>
      <c r="DHK1248" s="406"/>
      <c r="DHL1248" s="409"/>
      <c r="DHM1248" s="13"/>
      <c r="DHN1248" s="406"/>
      <c r="DHO1248" s="409"/>
      <c r="DHP1248" s="13"/>
      <c r="DHQ1248" s="406"/>
      <c r="DHR1248" s="409"/>
      <c r="DHS1248" s="13"/>
      <c r="DHT1248" s="406"/>
      <c r="DHU1248" s="409"/>
      <c r="DHV1248" s="13"/>
      <c r="DHW1248" s="406"/>
      <c r="DHX1248" s="409"/>
      <c r="DHY1248" s="13"/>
      <c r="DHZ1248" s="406"/>
      <c r="DIA1248" s="409"/>
      <c r="DIB1248" s="13"/>
      <c r="DIC1248" s="406"/>
      <c r="DID1248" s="409"/>
      <c r="DIE1248" s="13"/>
      <c r="DIF1248" s="406"/>
      <c r="DIG1248" s="409"/>
      <c r="DIH1248" s="13"/>
      <c r="DII1248" s="406"/>
      <c r="DIJ1248" s="409"/>
      <c r="DIK1248" s="13"/>
      <c r="DIL1248" s="406"/>
      <c r="DIM1248" s="409"/>
      <c r="DIN1248" s="13"/>
      <c r="DIO1248" s="406"/>
      <c r="DIP1248" s="409"/>
      <c r="DIQ1248" s="13"/>
      <c r="DIR1248" s="406"/>
      <c r="DIS1248" s="409"/>
      <c r="DIT1248" s="13"/>
      <c r="DIU1248" s="406"/>
      <c r="DIV1248" s="409"/>
      <c r="DIW1248" s="13"/>
      <c r="DIX1248" s="406"/>
      <c r="DIY1248" s="409"/>
      <c r="DIZ1248" s="13"/>
      <c r="DJA1248" s="406"/>
      <c r="DJB1248" s="409"/>
      <c r="DJC1248" s="13"/>
      <c r="DJD1248" s="406"/>
      <c r="DJE1248" s="409"/>
      <c r="DJF1248" s="13"/>
      <c r="DJG1248" s="406"/>
      <c r="DJH1248" s="409"/>
      <c r="DJI1248" s="13"/>
      <c r="DJJ1248" s="406"/>
      <c r="DJK1248" s="409"/>
      <c r="DJL1248" s="13"/>
      <c r="DJM1248" s="406"/>
      <c r="DJN1248" s="409"/>
      <c r="DJO1248" s="13"/>
      <c r="DJP1248" s="406"/>
      <c r="DJQ1248" s="409"/>
      <c r="DJR1248" s="13"/>
      <c r="DJS1248" s="406"/>
      <c r="DJT1248" s="409"/>
      <c r="DJU1248" s="13"/>
      <c r="DJV1248" s="406"/>
      <c r="DJW1248" s="409"/>
      <c r="DJX1248" s="13"/>
      <c r="DJY1248" s="406"/>
      <c r="DJZ1248" s="409"/>
      <c r="DKA1248" s="13"/>
      <c r="DKB1248" s="406"/>
      <c r="DKC1248" s="409"/>
      <c r="DKD1248" s="13"/>
      <c r="DKE1248" s="406"/>
      <c r="DKF1248" s="409"/>
      <c r="DKG1248" s="13"/>
      <c r="DKH1248" s="406"/>
      <c r="DKI1248" s="409"/>
      <c r="DKJ1248" s="13"/>
      <c r="DKK1248" s="406"/>
      <c r="DKL1248" s="409"/>
      <c r="DKM1248" s="13"/>
      <c r="DKN1248" s="406"/>
      <c r="DKO1248" s="409"/>
      <c r="DKP1248" s="13"/>
      <c r="DKQ1248" s="406"/>
      <c r="DKR1248" s="409"/>
      <c r="DKS1248" s="13"/>
      <c r="DKT1248" s="406"/>
      <c r="DKU1248" s="409"/>
      <c r="DKV1248" s="13"/>
      <c r="DKW1248" s="406"/>
      <c r="DKX1248" s="409"/>
      <c r="DKY1248" s="13"/>
      <c r="DKZ1248" s="406"/>
      <c r="DLA1248" s="409"/>
      <c r="DLB1248" s="13"/>
      <c r="DLC1248" s="406"/>
      <c r="DLD1248" s="409"/>
      <c r="DLE1248" s="13"/>
      <c r="DLF1248" s="406"/>
      <c r="DLG1248" s="409"/>
      <c r="DLH1248" s="13"/>
      <c r="DLI1248" s="406"/>
      <c r="DLJ1248" s="409"/>
      <c r="DLK1248" s="13"/>
      <c r="DLL1248" s="406"/>
      <c r="DLM1248" s="409"/>
      <c r="DLN1248" s="13"/>
      <c r="DLO1248" s="406"/>
      <c r="DLP1248" s="409"/>
      <c r="DLQ1248" s="13"/>
      <c r="DLR1248" s="406"/>
      <c r="DLS1248" s="409"/>
      <c r="DLT1248" s="13"/>
      <c r="DLU1248" s="406"/>
      <c r="DLV1248" s="409"/>
      <c r="DLW1248" s="13"/>
      <c r="DLX1248" s="406"/>
      <c r="DLY1248" s="409"/>
      <c r="DLZ1248" s="13"/>
      <c r="DMA1248" s="406"/>
      <c r="DMB1248" s="409"/>
      <c r="DMC1248" s="13"/>
      <c r="DMD1248" s="406"/>
      <c r="DME1248" s="409"/>
      <c r="DMF1248" s="13"/>
      <c r="DMG1248" s="406"/>
      <c r="DMH1248" s="409"/>
      <c r="DMI1248" s="13"/>
      <c r="DMJ1248" s="406"/>
      <c r="DMK1248" s="409"/>
      <c r="DML1248" s="13"/>
      <c r="DMM1248" s="406"/>
      <c r="DMN1248" s="409"/>
      <c r="DMO1248" s="13"/>
      <c r="DMP1248" s="406"/>
      <c r="DMQ1248" s="409"/>
      <c r="DMR1248" s="13"/>
      <c r="DMS1248" s="406"/>
      <c r="DMT1248" s="409"/>
      <c r="DMU1248" s="13"/>
      <c r="DMV1248" s="406"/>
      <c r="DMW1248" s="409"/>
      <c r="DMX1248" s="13"/>
      <c r="DMY1248" s="406"/>
      <c r="DMZ1248" s="409"/>
      <c r="DNA1248" s="13"/>
      <c r="DNB1248" s="406"/>
      <c r="DNC1248" s="409"/>
      <c r="DND1248" s="13"/>
      <c r="DNE1248" s="406"/>
      <c r="DNF1248" s="409"/>
      <c r="DNG1248" s="13"/>
      <c r="DNH1248" s="406"/>
      <c r="DNI1248" s="409"/>
      <c r="DNJ1248" s="13"/>
      <c r="DNK1248" s="406"/>
      <c r="DNL1248" s="409"/>
      <c r="DNM1248" s="13"/>
      <c r="DNN1248" s="406"/>
      <c r="DNO1248" s="409"/>
      <c r="DNP1248" s="13"/>
      <c r="DNQ1248" s="406"/>
      <c r="DNR1248" s="409"/>
      <c r="DNS1248" s="13"/>
      <c r="DNT1248" s="406"/>
      <c r="DNU1248" s="409"/>
      <c r="DNV1248" s="13"/>
      <c r="DNW1248" s="406"/>
      <c r="DNX1248" s="409"/>
      <c r="DNY1248" s="13"/>
      <c r="DNZ1248" s="406"/>
      <c r="DOA1248" s="409"/>
      <c r="DOB1248" s="13"/>
      <c r="DOC1248" s="406"/>
      <c r="DOD1248" s="409"/>
      <c r="DOE1248" s="13"/>
      <c r="DOF1248" s="406"/>
      <c r="DOG1248" s="409"/>
      <c r="DOH1248" s="13"/>
      <c r="DOI1248" s="406"/>
      <c r="DOJ1248" s="409"/>
      <c r="DOK1248" s="13"/>
      <c r="DOL1248" s="406"/>
      <c r="DOM1248" s="409"/>
      <c r="DON1248" s="13"/>
      <c r="DOO1248" s="406"/>
      <c r="DOP1248" s="409"/>
      <c r="DOQ1248" s="13"/>
      <c r="DOR1248" s="406"/>
      <c r="DOS1248" s="409"/>
      <c r="DOT1248" s="13"/>
      <c r="DOU1248" s="406"/>
      <c r="DOV1248" s="409"/>
      <c r="DOW1248" s="13"/>
      <c r="DOX1248" s="406"/>
      <c r="DOY1248" s="409"/>
      <c r="DOZ1248" s="13"/>
      <c r="DPA1248" s="406"/>
      <c r="DPB1248" s="409"/>
      <c r="DPC1248" s="13"/>
      <c r="DPD1248" s="406"/>
      <c r="DPE1248" s="409"/>
      <c r="DPF1248" s="13"/>
      <c r="DPG1248" s="406"/>
      <c r="DPH1248" s="409"/>
      <c r="DPI1248" s="13"/>
      <c r="DPJ1248" s="406"/>
      <c r="DPK1248" s="409"/>
      <c r="DPL1248" s="13"/>
      <c r="DPM1248" s="406"/>
      <c r="DPN1248" s="409"/>
      <c r="DPO1248" s="13"/>
      <c r="DPP1248" s="406"/>
      <c r="DPQ1248" s="409"/>
      <c r="DPR1248" s="13"/>
      <c r="DPS1248" s="406"/>
      <c r="DPT1248" s="409"/>
      <c r="DPU1248" s="13"/>
      <c r="DPV1248" s="406"/>
      <c r="DPW1248" s="409"/>
      <c r="DPX1248" s="13"/>
      <c r="DPY1248" s="406"/>
      <c r="DPZ1248" s="409"/>
      <c r="DQA1248" s="13"/>
      <c r="DQB1248" s="406"/>
      <c r="DQC1248" s="409"/>
      <c r="DQD1248" s="13"/>
      <c r="DQE1248" s="406"/>
      <c r="DQF1248" s="409"/>
      <c r="DQG1248" s="13"/>
      <c r="DQH1248" s="406"/>
      <c r="DQI1248" s="409"/>
      <c r="DQJ1248" s="13"/>
      <c r="DQK1248" s="406"/>
      <c r="DQL1248" s="409"/>
      <c r="DQM1248" s="13"/>
      <c r="DQN1248" s="406"/>
      <c r="DQO1248" s="409"/>
      <c r="DQP1248" s="13"/>
      <c r="DQQ1248" s="406"/>
      <c r="DQR1248" s="409"/>
      <c r="DQS1248" s="13"/>
      <c r="DQT1248" s="406"/>
      <c r="DQU1248" s="409"/>
      <c r="DQV1248" s="13"/>
      <c r="DQW1248" s="406"/>
      <c r="DQX1248" s="409"/>
      <c r="DQY1248" s="13"/>
      <c r="DQZ1248" s="406"/>
      <c r="DRA1248" s="409"/>
      <c r="DRB1248" s="13"/>
      <c r="DRC1248" s="406"/>
      <c r="DRD1248" s="409"/>
      <c r="DRE1248" s="13"/>
      <c r="DRF1248" s="406"/>
      <c r="DRG1248" s="409"/>
      <c r="DRH1248" s="13"/>
      <c r="DRI1248" s="406"/>
      <c r="DRJ1248" s="409"/>
      <c r="DRK1248" s="13"/>
      <c r="DRL1248" s="406"/>
      <c r="DRM1248" s="409"/>
      <c r="DRN1248" s="13"/>
      <c r="DRO1248" s="406"/>
      <c r="DRP1248" s="409"/>
      <c r="DRQ1248" s="13"/>
      <c r="DRR1248" s="406"/>
      <c r="DRS1248" s="409"/>
      <c r="DRT1248" s="13"/>
      <c r="DRU1248" s="406"/>
      <c r="DRV1248" s="409"/>
      <c r="DRW1248" s="13"/>
      <c r="DRX1248" s="406"/>
      <c r="DRY1248" s="409"/>
      <c r="DRZ1248" s="13"/>
      <c r="DSA1248" s="406"/>
      <c r="DSB1248" s="409"/>
      <c r="DSC1248" s="13"/>
      <c r="DSD1248" s="406"/>
      <c r="DSE1248" s="409"/>
      <c r="DSF1248" s="13"/>
      <c r="DSG1248" s="406"/>
      <c r="DSH1248" s="409"/>
      <c r="DSI1248" s="13"/>
      <c r="DSJ1248" s="406"/>
      <c r="DSK1248" s="409"/>
      <c r="DSL1248" s="13"/>
      <c r="DSM1248" s="406"/>
      <c r="DSN1248" s="409"/>
      <c r="DSO1248" s="13"/>
      <c r="DSP1248" s="406"/>
      <c r="DSQ1248" s="409"/>
      <c r="DSR1248" s="13"/>
      <c r="DSS1248" s="406"/>
      <c r="DST1248" s="409"/>
      <c r="DSU1248" s="13"/>
      <c r="DSV1248" s="406"/>
      <c r="DSW1248" s="409"/>
      <c r="DSX1248" s="13"/>
      <c r="DSY1248" s="406"/>
      <c r="DSZ1248" s="409"/>
      <c r="DTA1248" s="13"/>
      <c r="DTB1248" s="406"/>
      <c r="DTC1248" s="409"/>
      <c r="DTD1248" s="13"/>
      <c r="DTE1248" s="406"/>
      <c r="DTF1248" s="409"/>
      <c r="DTG1248" s="13"/>
      <c r="DTH1248" s="406"/>
      <c r="DTI1248" s="409"/>
      <c r="DTJ1248" s="13"/>
      <c r="DTK1248" s="406"/>
      <c r="DTL1248" s="409"/>
      <c r="DTM1248" s="13"/>
      <c r="DTN1248" s="406"/>
      <c r="DTO1248" s="409"/>
      <c r="DTP1248" s="13"/>
      <c r="DTQ1248" s="406"/>
      <c r="DTR1248" s="409"/>
      <c r="DTS1248" s="13"/>
      <c r="DTT1248" s="406"/>
      <c r="DTU1248" s="409"/>
      <c r="DTV1248" s="13"/>
      <c r="DTW1248" s="406"/>
      <c r="DTX1248" s="409"/>
      <c r="DTY1248" s="13"/>
      <c r="DTZ1248" s="406"/>
      <c r="DUA1248" s="409"/>
      <c r="DUB1248" s="13"/>
      <c r="DUC1248" s="406"/>
      <c r="DUD1248" s="409"/>
      <c r="DUE1248" s="13"/>
      <c r="DUF1248" s="406"/>
      <c r="DUG1248" s="409"/>
      <c r="DUH1248" s="13"/>
      <c r="DUI1248" s="406"/>
      <c r="DUJ1248" s="409"/>
      <c r="DUK1248" s="13"/>
      <c r="DUL1248" s="406"/>
      <c r="DUM1248" s="409"/>
      <c r="DUN1248" s="13"/>
      <c r="DUO1248" s="406"/>
      <c r="DUP1248" s="409"/>
      <c r="DUQ1248" s="13"/>
      <c r="DUR1248" s="406"/>
      <c r="DUS1248" s="409"/>
      <c r="DUT1248" s="13"/>
      <c r="DUU1248" s="406"/>
      <c r="DUV1248" s="409"/>
      <c r="DUW1248" s="13"/>
      <c r="DUX1248" s="406"/>
      <c r="DUY1248" s="409"/>
      <c r="DUZ1248" s="13"/>
      <c r="DVA1248" s="406"/>
      <c r="DVB1248" s="409"/>
      <c r="DVC1248" s="13"/>
      <c r="DVD1248" s="406"/>
      <c r="DVE1248" s="409"/>
      <c r="DVF1248" s="13"/>
      <c r="DVG1248" s="406"/>
      <c r="DVH1248" s="409"/>
      <c r="DVI1248" s="13"/>
      <c r="DVJ1248" s="406"/>
      <c r="DVK1248" s="409"/>
      <c r="DVL1248" s="13"/>
      <c r="DVM1248" s="406"/>
      <c r="DVN1248" s="409"/>
      <c r="DVO1248" s="13"/>
      <c r="DVP1248" s="406"/>
      <c r="DVQ1248" s="409"/>
      <c r="DVR1248" s="13"/>
      <c r="DVS1248" s="406"/>
      <c r="DVT1248" s="409"/>
      <c r="DVU1248" s="13"/>
      <c r="DVV1248" s="406"/>
      <c r="DVW1248" s="409"/>
      <c r="DVX1248" s="13"/>
      <c r="DVY1248" s="406"/>
      <c r="DVZ1248" s="409"/>
      <c r="DWA1248" s="13"/>
      <c r="DWB1248" s="406"/>
      <c r="DWC1248" s="409"/>
      <c r="DWD1248" s="13"/>
      <c r="DWE1248" s="406"/>
      <c r="DWF1248" s="409"/>
      <c r="DWG1248" s="13"/>
      <c r="DWH1248" s="406"/>
      <c r="DWI1248" s="409"/>
      <c r="DWJ1248" s="13"/>
      <c r="DWK1248" s="406"/>
      <c r="DWL1248" s="409"/>
      <c r="DWM1248" s="13"/>
      <c r="DWN1248" s="406"/>
      <c r="DWO1248" s="409"/>
      <c r="DWP1248" s="13"/>
      <c r="DWQ1248" s="406"/>
      <c r="DWR1248" s="409"/>
      <c r="DWS1248" s="13"/>
      <c r="DWT1248" s="406"/>
      <c r="DWU1248" s="409"/>
      <c r="DWV1248" s="13"/>
      <c r="DWW1248" s="406"/>
      <c r="DWX1248" s="409"/>
      <c r="DWY1248" s="13"/>
      <c r="DWZ1248" s="406"/>
      <c r="DXA1248" s="409"/>
      <c r="DXB1248" s="13"/>
      <c r="DXC1248" s="406"/>
      <c r="DXD1248" s="409"/>
      <c r="DXE1248" s="13"/>
      <c r="DXF1248" s="406"/>
      <c r="DXG1248" s="409"/>
      <c r="DXH1248" s="13"/>
      <c r="DXI1248" s="406"/>
      <c r="DXJ1248" s="409"/>
      <c r="DXK1248" s="13"/>
      <c r="DXL1248" s="406"/>
      <c r="DXM1248" s="409"/>
      <c r="DXN1248" s="13"/>
      <c r="DXO1248" s="406"/>
      <c r="DXP1248" s="409"/>
      <c r="DXQ1248" s="13"/>
      <c r="DXR1248" s="406"/>
      <c r="DXS1248" s="409"/>
      <c r="DXT1248" s="13"/>
      <c r="DXU1248" s="406"/>
      <c r="DXV1248" s="409"/>
      <c r="DXW1248" s="13"/>
      <c r="DXX1248" s="406"/>
      <c r="DXY1248" s="409"/>
      <c r="DXZ1248" s="13"/>
      <c r="DYA1248" s="406"/>
      <c r="DYB1248" s="409"/>
      <c r="DYC1248" s="13"/>
      <c r="DYD1248" s="406"/>
      <c r="DYE1248" s="409"/>
      <c r="DYF1248" s="13"/>
      <c r="DYG1248" s="406"/>
      <c r="DYH1248" s="409"/>
      <c r="DYI1248" s="13"/>
      <c r="DYJ1248" s="406"/>
      <c r="DYK1248" s="409"/>
      <c r="DYL1248" s="13"/>
      <c r="DYM1248" s="406"/>
      <c r="DYN1248" s="409"/>
      <c r="DYO1248" s="13"/>
      <c r="DYP1248" s="406"/>
      <c r="DYQ1248" s="409"/>
      <c r="DYR1248" s="13"/>
      <c r="DYS1248" s="406"/>
      <c r="DYT1248" s="409"/>
      <c r="DYU1248" s="13"/>
      <c r="DYV1248" s="406"/>
      <c r="DYW1248" s="409"/>
      <c r="DYX1248" s="13"/>
      <c r="DYY1248" s="406"/>
      <c r="DYZ1248" s="409"/>
      <c r="DZA1248" s="13"/>
      <c r="DZB1248" s="406"/>
      <c r="DZC1248" s="409"/>
      <c r="DZD1248" s="13"/>
      <c r="DZE1248" s="406"/>
      <c r="DZF1248" s="409"/>
      <c r="DZG1248" s="13"/>
      <c r="DZH1248" s="406"/>
      <c r="DZI1248" s="409"/>
      <c r="DZJ1248" s="13"/>
      <c r="DZK1248" s="406"/>
      <c r="DZL1248" s="409"/>
      <c r="DZM1248" s="13"/>
      <c r="DZN1248" s="406"/>
      <c r="DZO1248" s="409"/>
      <c r="DZP1248" s="13"/>
      <c r="DZQ1248" s="406"/>
      <c r="DZR1248" s="409"/>
      <c r="DZS1248" s="13"/>
      <c r="DZT1248" s="406"/>
      <c r="DZU1248" s="409"/>
      <c r="DZV1248" s="13"/>
      <c r="DZW1248" s="406"/>
      <c r="DZX1248" s="409"/>
      <c r="DZY1248" s="13"/>
      <c r="DZZ1248" s="406"/>
      <c r="EAA1248" s="409"/>
      <c r="EAB1248" s="13"/>
      <c r="EAC1248" s="406"/>
      <c r="EAD1248" s="409"/>
      <c r="EAE1248" s="13"/>
      <c r="EAF1248" s="406"/>
      <c r="EAG1248" s="409"/>
      <c r="EAH1248" s="13"/>
      <c r="EAI1248" s="406"/>
      <c r="EAJ1248" s="409"/>
      <c r="EAK1248" s="13"/>
      <c r="EAL1248" s="406"/>
      <c r="EAM1248" s="409"/>
      <c r="EAN1248" s="13"/>
      <c r="EAO1248" s="406"/>
      <c r="EAP1248" s="409"/>
      <c r="EAQ1248" s="13"/>
      <c r="EAR1248" s="406"/>
      <c r="EAS1248" s="409"/>
      <c r="EAT1248" s="13"/>
      <c r="EAU1248" s="406"/>
      <c r="EAV1248" s="409"/>
      <c r="EAW1248" s="13"/>
      <c r="EAX1248" s="406"/>
      <c r="EAY1248" s="409"/>
      <c r="EAZ1248" s="13"/>
      <c r="EBA1248" s="406"/>
      <c r="EBB1248" s="409"/>
      <c r="EBC1248" s="13"/>
      <c r="EBD1248" s="406"/>
      <c r="EBE1248" s="409"/>
      <c r="EBF1248" s="13"/>
      <c r="EBG1248" s="406"/>
      <c r="EBH1248" s="409"/>
      <c r="EBI1248" s="13"/>
      <c r="EBJ1248" s="406"/>
      <c r="EBK1248" s="409"/>
      <c r="EBL1248" s="13"/>
      <c r="EBM1248" s="406"/>
      <c r="EBN1248" s="409"/>
      <c r="EBO1248" s="13"/>
      <c r="EBP1248" s="406"/>
      <c r="EBQ1248" s="409"/>
      <c r="EBR1248" s="13"/>
      <c r="EBS1248" s="406"/>
      <c r="EBT1248" s="409"/>
      <c r="EBU1248" s="13"/>
      <c r="EBV1248" s="406"/>
      <c r="EBW1248" s="409"/>
      <c r="EBX1248" s="13"/>
      <c r="EBY1248" s="406"/>
      <c r="EBZ1248" s="409"/>
      <c r="ECA1248" s="13"/>
      <c r="ECB1248" s="406"/>
      <c r="ECC1248" s="409"/>
      <c r="ECD1248" s="13"/>
      <c r="ECE1248" s="406"/>
      <c r="ECF1248" s="409"/>
      <c r="ECG1248" s="13"/>
      <c r="ECH1248" s="406"/>
      <c r="ECI1248" s="409"/>
      <c r="ECJ1248" s="13"/>
      <c r="ECK1248" s="406"/>
      <c r="ECL1248" s="409"/>
      <c r="ECM1248" s="13"/>
      <c r="ECN1248" s="406"/>
      <c r="ECO1248" s="409"/>
      <c r="ECP1248" s="13"/>
      <c r="ECQ1248" s="406"/>
      <c r="ECR1248" s="409"/>
      <c r="ECS1248" s="13"/>
      <c r="ECT1248" s="406"/>
      <c r="ECU1248" s="409"/>
      <c r="ECV1248" s="13"/>
      <c r="ECW1248" s="406"/>
      <c r="ECX1248" s="409"/>
      <c r="ECY1248" s="13"/>
      <c r="ECZ1248" s="406"/>
      <c r="EDA1248" s="409"/>
      <c r="EDB1248" s="13"/>
      <c r="EDC1248" s="406"/>
      <c r="EDD1248" s="409"/>
      <c r="EDE1248" s="13"/>
      <c r="EDF1248" s="406"/>
      <c r="EDG1248" s="409"/>
      <c r="EDH1248" s="13"/>
      <c r="EDI1248" s="406"/>
      <c r="EDJ1248" s="409"/>
      <c r="EDK1248" s="13"/>
      <c r="EDL1248" s="406"/>
      <c r="EDM1248" s="409"/>
      <c r="EDN1248" s="13"/>
      <c r="EDO1248" s="406"/>
      <c r="EDP1248" s="409"/>
      <c r="EDQ1248" s="13"/>
      <c r="EDR1248" s="406"/>
      <c r="EDS1248" s="409"/>
      <c r="EDT1248" s="13"/>
      <c r="EDU1248" s="406"/>
      <c r="EDV1248" s="409"/>
      <c r="EDW1248" s="13"/>
      <c r="EDX1248" s="406"/>
      <c r="EDY1248" s="409"/>
      <c r="EDZ1248" s="13"/>
      <c r="EEA1248" s="406"/>
      <c r="EEB1248" s="409"/>
      <c r="EEC1248" s="13"/>
      <c r="EED1248" s="406"/>
      <c r="EEE1248" s="409"/>
      <c r="EEF1248" s="13"/>
      <c r="EEG1248" s="406"/>
      <c r="EEH1248" s="409"/>
      <c r="EEI1248" s="13"/>
      <c r="EEJ1248" s="406"/>
      <c r="EEK1248" s="409"/>
      <c r="EEL1248" s="13"/>
      <c r="EEM1248" s="406"/>
      <c r="EEN1248" s="409"/>
      <c r="EEO1248" s="13"/>
      <c r="EEP1248" s="406"/>
      <c r="EEQ1248" s="409"/>
      <c r="EER1248" s="13"/>
      <c r="EES1248" s="406"/>
      <c r="EET1248" s="409"/>
      <c r="EEU1248" s="13"/>
      <c r="EEV1248" s="406"/>
      <c r="EEW1248" s="409"/>
      <c r="EEX1248" s="13"/>
      <c r="EEY1248" s="406"/>
      <c r="EEZ1248" s="409"/>
      <c r="EFA1248" s="13"/>
      <c r="EFB1248" s="406"/>
      <c r="EFC1248" s="409"/>
      <c r="EFD1248" s="13"/>
      <c r="EFE1248" s="406"/>
      <c r="EFF1248" s="409"/>
      <c r="EFG1248" s="13"/>
      <c r="EFH1248" s="406"/>
      <c r="EFI1248" s="409"/>
      <c r="EFJ1248" s="13"/>
      <c r="EFK1248" s="406"/>
      <c r="EFL1248" s="409"/>
      <c r="EFM1248" s="13"/>
      <c r="EFN1248" s="406"/>
      <c r="EFO1248" s="409"/>
      <c r="EFP1248" s="13"/>
      <c r="EFQ1248" s="406"/>
      <c r="EFR1248" s="409"/>
      <c r="EFS1248" s="13"/>
      <c r="EFT1248" s="406"/>
      <c r="EFU1248" s="409"/>
      <c r="EFV1248" s="13"/>
      <c r="EFW1248" s="406"/>
      <c r="EFX1248" s="409"/>
      <c r="EFY1248" s="13"/>
      <c r="EFZ1248" s="406"/>
      <c r="EGA1248" s="409"/>
      <c r="EGB1248" s="13"/>
      <c r="EGC1248" s="406"/>
      <c r="EGD1248" s="409"/>
      <c r="EGE1248" s="13"/>
      <c r="EGF1248" s="406"/>
      <c r="EGG1248" s="409"/>
      <c r="EGH1248" s="13"/>
      <c r="EGI1248" s="406"/>
      <c r="EGJ1248" s="409"/>
      <c r="EGK1248" s="13"/>
      <c r="EGL1248" s="406"/>
      <c r="EGM1248" s="409"/>
      <c r="EGN1248" s="13"/>
      <c r="EGO1248" s="406"/>
      <c r="EGP1248" s="409"/>
      <c r="EGQ1248" s="13"/>
      <c r="EGR1248" s="406"/>
      <c r="EGS1248" s="409"/>
      <c r="EGT1248" s="13"/>
      <c r="EGU1248" s="406"/>
      <c r="EGV1248" s="409"/>
      <c r="EGW1248" s="13"/>
      <c r="EGX1248" s="406"/>
      <c r="EGY1248" s="409"/>
      <c r="EGZ1248" s="13"/>
      <c r="EHA1248" s="406"/>
      <c r="EHB1248" s="409"/>
      <c r="EHC1248" s="13"/>
      <c r="EHD1248" s="406"/>
      <c r="EHE1248" s="409"/>
      <c r="EHF1248" s="13"/>
      <c r="EHG1248" s="406"/>
      <c r="EHH1248" s="409"/>
      <c r="EHI1248" s="13"/>
      <c r="EHJ1248" s="406"/>
      <c r="EHK1248" s="409"/>
      <c r="EHL1248" s="13"/>
      <c r="EHM1248" s="406"/>
      <c r="EHN1248" s="409"/>
      <c r="EHO1248" s="13"/>
      <c r="EHP1248" s="406"/>
      <c r="EHQ1248" s="409"/>
      <c r="EHR1248" s="13"/>
      <c r="EHS1248" s="406"/>
      <c r="EHT1248" s="409"/>
      <c r="EHU1248" s="13"/>
      <c r="EHV1248" s="406"/>
      <c r="EHW1248" s="409"/>
      <c r="EHX1248" s="13"/>
      <c r="EHY1248" s="406"/>
      <c r="EHZ1248" s="409"/>
      <c r="EIA1248" s="13"/>
      <c r="EIB1248" s="406"/>
      <c r="EIC1248" s="409"/>
      <c r="EID1248" s="13"/>
      <c r="EIE1248" s="406"/>
      <c r="EIF1248" s="409"/>
      <c r="EIG1248" s="13"/>
      <c r="EIH1248" s="406"/>
      <c r="EII1248" s="409"/>
      <c r="EIJ1248" s="13"/>
      <c r="EIK1248" s="406"/>
      <c r="EIL1248" s="409"/>
      <c r="EIM1248" s="13"/>
      <c r="EIN1248" s="406"/>
      <c r="EIO1248" s="409"/>
      <c r="EIP1248" s="13"/>
      <c r="EIQ1248" s="406"/>
      <c r="EIR1248" s="409"/>
      <c r="EIS1248" s="13"/>
      <c r="EIT1248" s="406"/>
      <c r="EIU1248" s="409"/>
      <c r="EIV1248" s="13"/>
      <c r="EIW1248" s="406"/>
      <c r="EIX1248" s="409"/>
      <c r="EIY1248" s="13"/>
      <c r="EIZ1248" s="406"/>
      <c r="EJA1248" s="409"/>
      <c r="EJB1248" s="13"/>
      <c r="EJC1248" s="406"/>
      <c r="EJD1248" s="409"/>
      <c r="EJE1248" s="13"/>
      <c r="EJF1248" s="406"/>
      <c r="EJG1248" s="409"/>
      <c r="EJH1248" s="13"/>
      <c r="EJI1248" s="406"/>
      <c r="EJJ1248" s="409"/>
      <c r="EJK1248" s="13"/>
      <c r="EJL1248" s="406"/>
      <c r="EJM1248" s="409"/>
      <c r="EJN1248" s="13"/>
      <c r="EJO1248" s="406"/>
      <c r="EJP1248" s="409"/>
      <c r="EJQ1248" s="13"/>
      <c r="EJR1248" s="406"/>
      <c r="EJS1248" s="409"/>
      <c r="EJT1248" s="13"/>
      <c r="EJU1248" s="406"/>
      <c r="EJV1248" s="409"/>
      <c r="EJW1248" s="13"/>
      <c r="EJX1248" s="406"/>
      <c r="EJY1248" s="409"/>
      <c r="EJZ1248" s="13"/>
      <c r="EKA1248" s="406"/>
      <c r="EKB1248" s="409"/>
      <c r="EKC1248" s="13"/>
      <c r="EKD1248" s="406"/>
      <c r="EKE1248" s="409"/>
      <c r="EKF1248" s="13"/>
      <c r="EKG1248" s="406"/>
      <c r="EKH1248" s="409"/>
      <c r="EKI1248" s="13"/>
      <c r="EKJ1248" s="406"/>
      <c r="EKK1248" s="409"/>
      <c r="EKL1248" s="13"/>
      <c r="EKM1248" s="406"/>
      <c r="EKN1248" s="409"/>
      <c r="EKO1248" s="13"/>
      <c r="EKP1248" s="406"/>
      <c r="EKQ1248" s="409"/>
      <c r="EKR1248" s="13"/>
      <c r="EKS1248" s="406"/>
      <c r="EKT1248" s="409"/>
      <c r="EKU1248" s="13"/>
      <c r="EKV1248" s="406"/>
      <c r="EKW1248" s="409"/>
      <c r="EKX1248" s="13"/>
      <c r="EKY1248" s="406"/>
      <c r="EKZ1248" s="409"/>
      <c r="ELA1248" s="13"/>
      <c r="ELB1248" s="406"/>
      <c r="ELC1248" s="409"/>
      <c r="ELD1248" s="13"/>
      <c r="ELE1248" s="406"/>
      <c r="ELF1248" s="409"/>
      <c r="ELG1248" s="13"/>
      <c r="ELH1248" s="406"/>
      <c r="ELI1248" s="409"/>
      <c r="ELJ1248" s="13"/>
      <c r="ELK1248" s="406"/>
      <c r="ELL1248" s="409"/>
      <c r="ELM1248" s="13"/>
      <c r="ELN1248" s="406"/>
      <c r="ELO1248" s="409"/>
      <c r="ELP1248" s="13"/>
      <c r="ELQ1248" s="406"/>
      <c r="ELR1248" s="409"/>
      <c r="ELS1248" s="13"/>
      <c r="ELT1248" s="406"/>
      <c r="ELU1248" s="409"/>
      <c r="ELV1248" s="13"/>
      <c r="ELW1248" s="406"/>
      <c r="ELX1248" s="409"/>
      <c r="ELY1248" s="13"/>
      <c r="ELZ1248" s="406"/>
      <c r="EMA1248" s="409"/>
      <c r="EMB1248" s="13"/>
      <c r="EMC1248" s="406"/>
      <c r="EMD1248" s="409"/>
      <c r="EME1248" s="13"/>
      <c r="EMF1248" s="406"/>
      <c r="EMG1248" s="409"/>
      <c r="EMH1248" s="13"/>
      <c r="EMI1248" s="406"/>
      <c r="EMJ1248" s="409"/>
      <c r="EMK1248" s="13"/>
      <c r="EML1248" s="406"/>
      <c r="EMM1248" s="409"/>
      <c r="EMN1248" s="13"/>
      <c r="EMO1248" s="406"/>
      <c r="EMP1248" s="409"/>
      <c r="EMQ1248" s="13"/>
      <c r="EMR1248" s="406"/>
      <c r="EMS1248" s="409"/>
      <c r="EMT1248" s="13"/>
      <c r="EMU1248" s="406"/>
      <c r="EMV1248" s="409"/>
      <c r="EMW1248" s="13"/>
      <c r="EMX1248" s="406"/>
      <c r="EMY1248" s="409"/>
      <c r="EMZ1248" s="13"/>
      <c r="ENA1248" s="406"/>
      <c r="ENB1248" s="409"/>
      <c r="ENC1248" s="13"/>
      <c r="END1248" s="406"/>
      <c r="ENE1248" s="409"/>
      <c r="ENF1248" s="13"/>
      <c r="ENG1248" s="406"/>
      <c r="ENH1248" s="409"/>
      <c r="ENI1248" s="13"/>
      <c r="ENJ1248" s="406"/>
      <c r="ENK1248" s="409"/>
      <c r="ENL1248" s="13"/>
      <c r="ENM1248" s="406"/>
      <c r="ENN1248" s="409"/>
      <c r="ENO1248" s="13"/>
      <c r="ENP1248" s="406"/>
      <c r="ENQ1248" s="409"/>
      <c r="ENR1248" s="13"/>
      <c r="ENS1248" s="406"/>
      <c r="ENT1248" s="409"/>
      <c r="ENU1248" s="13"/>
      <c r="ENV1248" s="406"/>
      <c r="ENW1248" s="409"/>
      <c r="ENX1248" s="13"/>
      <c r="ENY1248" s="406"/>
      <c r="ENZ1248" s="409"/>
      <c r="EOA1248" s="13"/>
      <c r="EOB1248" s="406"/>
      <c r="EOC1248" s="409"/>
      <c r="EOD1248" s="13"/>
      <c r="EOE1248" s="406"/>
      <c r="EOF1248" s="409"/>
      <c r="EOG1248" s="13"/>
      <c r="EOH1248" s="406"/>
      <c r="EOI1248" s="409"/>
      <c r="EOJ1248" s="13"/>
      <c r="EOK1248" s="406"/>
      <c r="EOL1248" s="409"/>
      <c r="EOM1248" s="13"/>
      <c r="EON1248" s="406"/>
      <c r="EOO1248" s="409"/>
      <c r="EOP1248" s="13"/>
      <c r="EOQ1248" s="406"/>
      <c r="EOR1248" s="409"/>
      <c r="EOS1248" s="13"/>
      <c r="EOT1248" s="406"/>
      <c r="EOU1248" s="409"/>
      <c r="EOV1248" s="13"/>
      <c r="EOW1248" s="406"/>
      <c r="EOX1248" s="409"/>
      <c r="EOY1248" s="13"/>
      <c r="EOZ1248" s="406"/>
      <c r="EPA1248" s="409"/>
      <c r="EPB1248" s="13"/>
      <c r="EPC1248" s="406"/>
      <c r="EPD1248" s="409"/>
      <c r="EPE1248" s="13"/>
      <c r="EPF1248" s="406"/>
      <c r="EPG1248" s="409"/>
      <c r="EPH1248" s="13"/>
      <c r="EPI1248" s="406"/>
      <c r="EPJ1248" s="409"/>
      <c r="EPK1248" s="13"/>
      <c r="EPL1248" s="406"/>
      <c r="EPM1248" s="409"/>
      <c r="EPN1248" s="13"/>
      <c r="EPO1248" s="406"/>
      <c r="EPP1248" s="409"/>
      <c r="EPQ1248" s="13"/>
      <c r="EPR1248" s="406"/>
      <c r="EPS1248" s="409"/>
      <c r="EPT1248" s="13"/>
      <c r="EPU1248" s="406"/>
      <c r="EPV1248" s="409"/>
      <c r="EPW1248" s="13"/>
      <c r="EPX1248" s="406"/>
      <c r="EPY1248" s="409"/>
      <c r="EPZ1248" s="13"/>
      <c r="EQA1248" s="406"/>
      <c r="EQB1248" s="409"/>
      <c r="EQC1248" s="13"/>
      <c r="EQD1248" s="406"/>
      <c r="EQE1248" s="409"/>
      <c r="EQF1248" s="13"/>
      <c r="EQG1248" s="406"/>
      <c r="EQH1248" s="409"/>
      <c r="EQI1248" s="13"/>
      <c r="EQJ1248" s="406"/>
      <c r="EQK1248" s="409"/>
      <c r="EQL1248" s="13"/>
      <c r="EQM1248" s="406"/>
      <c r="EQN1248" s="409"/>
      <c r="EQO1248" s="13"/>
      <c r="EQP1248" s="406"/>
      <c r="EQQ1248" s="409"/>
      <c r="EQR1248" s="13"/>
      <c r="EQS1248" s="406"/>
      <c r="EQT1248" s="409"/>
      <c r="EQU1248" s="13"/>
      <c r="EQV1248" s="406"/>
      <c r="EQW1248" s="409"/>
      <c r="EQX1248" s="13"/>
      <c r="EQY1248" s="406"/>
      <c r="EQZ1248" s="409"/>
      <c r="ERA1248" s="13"/>
      <c r="ERB1248" s="406"/>
      <c r="ERC1248" s="409"/>
      <c r="ERD1248" s="13"/>
      <c r="ERE1248" s="406"/>
      <c r="ERF1248" s="409"/>
      <c r="ERG1248" s="13"/>
      <c r="ERH1248" s="406"/>
      <c r="ERI1248" s="409"/>
      <c r="ERJ1248" s="13"/>
      <c r="ERK1248" s="406"/>
      <c r="ERL1248" s="409"/>
      <c r="ERM1248" s="13"/>
      <c r="ERN1248" s="406"/>
      <c r="ERO1248" s="409"/>
      <c r="ERP1248" s="13"/>
      <c r="ERQ1248" s="406"/>
      <c r="ERR1248" s="409"/>
      <c r="ERS1248" s="13"/>
      <c r="ERT1248" s="406"/>
      <c r="ERU1248" s="409"/>
      <c r="ERV1248" s="13"/>
      <c r="ERW1248" s="406"/>
      <c r="ERX1248" s="409"/>
      <c r="ERY1248" s="13"/>
      <c r="ERZ1248" s="406"/>
      <c r="ESA1248" s="409"/>
      <c r="ESB1248" s="13"/>
      <c r="ESC1248" s="406"/>
      <c r="ESD1248" s="409"/>
      <c r="ESE1248" s="13"/>
      <c r="ESF1248" s="406"/>
      <c r="ESG1248" s="409"/>
      <c r="ESH1248" s="13"/>
      <c r="ESI1248" s="406"/>
      <c r="ESJ1248" s="409"/>
      <c r="ESK1248" s="13"/>
      <c r="ESL1248" s="406"/>
      <c r="ESM1248" s="409"/>
      <c r="ESN1248" s="13"/>
      <c r="ESO1248" s="406"/>
      <c r="ESP1248" s="409"/>
      <c r="ESQ1248" s="13"/>
      <c r="ESR1248" s="406"/>
      <c r="ESS1248" s="409"/>
      <c r="EST1248" s="13"/>
      <c r="ESU1248" s="406"/>
      <c r="ESV1248" s="409"/>
      <c r="ESW1248" s="13"/>
      <c r="ESX1248" s="406"/>
      <c r="ESY1248" s="409"/>
      <c r="ESZ1248" s="13"/>
      <c r="ETA1248" s="406"/>
      <c r="ETB1248" s="409"/>
      <c r="ETC1248" s="13"/>
      <c r="ETD1248" s="406"/>
      <c r="ETE1248" s="409"/>
      <c r="ETF1248" s="13"/>
      <c r="ETG1248" s="406"/>
      <c r="ETH1248" s="409"/>
      <c r="ETI1248" s="13"/>
      <c r="ETJ1248" s="406"/>
      <c r="ETK1248" s="409"/>
      <c r="ETL1248" s="13"/>
      <c r="ETM1248" s="406"/>
      <c r="ETN1248" s="409"/>
      <c r="ETO1248" s="13"/>
      <c r="ETP1248" s="406"/>
      <c r="ETQ1248" s="409"/>
      <c r="ETR1248" s="13"/>
      <c r="ETS1248" s="406"/>
      <c r="ETT1248" s="409"/>
      <c r="ETU1248" s="13"/>
      <c r="ETV1248" s="406"/>
      <c r="ETW1248" s="409"/>
      <c r="ETX1248" s="13"/>
      <c r="ETY1248" s="406"/>
      <c r="ETZ1248" s="409"/>
      <c r="EUA1248" s="13"/>
      <c r="EUB1248" s="406"/>
      <c r="EUC1248" s="409"/>
      <c r="EUD1248" s="13"/>
      <c r="EUE1248" s="406"/>
      <c r="EUF1248" s="409"/>
      <c r="EUG1248" s="13"/>
      <c r="EUH1248" s="406"/>
      <c r="EUI1248" s="409"/>
      <c r="EUJ1248" s="13"/>
      <c r="EUK1248" s="406"/>
      <c r="EUL1248" s="409"/>
      <c r="EUM1248" s="13"/>
      <c r="EUN1248" s="406"/>
      <c r="EUO1248" s="409"/>
      <c r="EUP1248" s="13"/>
      <c r="EUQ1248" s="406"/>
      <c r="EUR1248" s="409"/>
      <c r="EUS1248" s="13"/>
      <c r="EUT1248" s="406"/>
      <c r="EUU1248" s="409"/>
      <c r="EUV1248" s="13"/>
      <c r="EUW1248" s="406"/>
      <c r="EUX1248" s="409"/>
      <c r="EUY1248" s="13"/>
      <c r="EUZ1248" s="406"/>
      <c r="EVA1248" s="409"/>
      <c r="EVB1248" s="13"/>
      <c r="EVC1248" s="406"/>
      <c r="EVD1248" s="409"/>
      <c r="EVE1248" s="13"/>
      <c r="EVF1248" s="406"/>
      <c r="EVG1248" s="409"/>
      <c r="EVH1248" s="13"/>
      <c r="EVI1248" s="406"/>
      <c r="EVJ1248" s="409"/>
      <c r="EVK1248" s="13"/>
      <c r="EVL1248" s="406"/>
      <c r="EVM1248" s="409"/>
      <c r="EVN1248" s="13"/>
      <c r="EVO1248" s="406"/>
      <c r="EVP1248" s="409"/>
      <c r="EVQ1248" s="13"/>
      <c r="EVR1248" s="406"/>
      <c r="EVS1248" s="409"/>
      <c r="EVT1248" s="13"/>
      <c r="EVU1248" s="406"/>
      <c r="EVV1248" s="409"/>
      <c r="EVW1248" s="13"/>
      <c r="EVX1248" s="406"/>
      <c r="EVY1248" s="409"/>
      <c r="EVZ1248" s="13"/>
      <c r="EWA1248" s="406"/>
      <c r="EWB1248" s="409"/>
      <c r="EWC1248" s="13"/>
      <c r="EWD1248" s="406"/>
      <c r="EWE1248" s="409"/>
      <c r="EWF1248" s="13"/>
      <c r="EWG1248" s="406"/>
      <c r="EWH1248" s="409"/>
      <c r="EWI1248" s="13"/>
      <c r="EWJ1248" s="406"/>
      <c r="EWK1248" s="409"/>
      <c r="EWL1248" s="13"/>
      <c r="EWM1248" s="406"/>
      <c r="EWN1248" s="409"/>
      <c r="EWO1248" s="13"/>
      <c r="EWP1248" s="406"/>
      <c r="EWQ1248" s="409"/>
      <c r="EWR1248" s="13"/>
      <c r="EWS1248" s="406"/>
      <c r="EWT1248" s="409"/>
      <c r="EWU1248" s="13"/>
      <c r="EWV1248" s="406"/>
      <c r="EWW1248" s="409"/>
      <c r="EWX1248" s="13"/>
      <c r="EWY1248" s="406"/>
      <c r="EWZ1248" s="409"/>
      <c r="EXA1248" s="13"/>
      <c r="EXB1248" s="406"/>
      <c r="EXC1248" s="409"/>
      <c r="EXD1248" s="13"/>
      <c r="EXE1248" s="406"/>
      <c r="EXF1248" s="409"/>
      <c r="EXG1248" s="13"/>
      <c r="EXH1248" s="406"/>
      <c r="EXI1248" s="409"/>
      <c r="EXJ1248" s="13"/>
      <c r="EXK1248" s="406"/>
      <c r="EXL1248" s="409"/>
      <c r="EXM1248" s="13"/>
      <c r="EXN1248" s="406"/>
      <c r="EXO1248" s="409"/>
      <c r="EXP1248" s="13"/>
      <c r="EXQ1248" s="406"/>
      <c r="EXR1248" s="409"/>
      <c r="EXS1248" s="13"/>
      <c r="EXT1248" s="406"/>
      <c r="EXU1248" s="409"/>
      <c r="EXV1248" s="13"/>
      <c r="EXW1248" s="406"/>
      <c r="EXX1248" s="409"/>
      <c r="EXY1248" s="13"/>
      <c r="EXZ1248" s="406"/>
      <c r="EYA1248" s="409"/>
      <c r="EYB1248" s="13"/>
      <c r="EYC1248" s="406"/>
      <c r="EYD1248" s="409"/>
      <c r="EYE1248" s="13"/>
      <c r="EYF1248" s="406"/>
      <c r="EYG1248" s="409"/>
      <c r="EYH1248" s="13"/>
      <c r="EYI1248" s="406"/>
      <c r="EYJ1248" s="409"/>
      <c r="EYK1248" s="13"/>
      <c r="EYL1248" s="406"/>
      <c r="EYM1248" s="409"/>
      <c r="EYN1248" s="13"/>
      <c r="EYO1248" s="406"/>
      <c r="EYP1248" s="409"/>
      <c r="EYQ1248" s="13"/>
      <c r="EYR1248" s="406"/>
      <c r="EYS1248" s="409"/>
      <c r="EYT1248" s="13"/>
      <c r="EYU1248" s="406"/>
      <c r="EYV1248" s="409"/>
      <c r="EYW1248" s="13"/>
      <c r="EYX1248" s="406"/>
      <c r="EYY1248" s="409"/>
      <c r="EYZ1248" s="13"/>
      <c r="EZA1248" s="406"/>
      <c r="EZB1248" s="409"/>
      <c r="EZC1248" s="13"/>
      <c r="EZD1248" s="406"/>
      <c r="EZE1248" s="409"/>
      <c r="EZF1248" s="13"/>
      <c r="EZG1248" s="406"/>
      <c r="EZH1248" s="409"/>
      <c r="EZI1248" s="13"/>
      <c r="EZJ1248" s="406"/>
      <c r="EZK1248" s="409"/>
      <c r="EZL1248" s="13"/>
      <c r="EZM1248" s="406"/>
      <c r="EZN1248" s="409"/>
      <c r="EZO1248" s="13"/>
      <c r="EZP1248" s="406"/>
      <c r="EZQ1248" s="409"/>
      <c r="EZR1248" s="13"/>
      <c r="EZS1248" s="406"/>
      <c r="EZT1248" s="409"/>
      <c r="EZU1248" s="13"/>
      <c r="EZV1248" s="406"/>
      <c r="EZW1248" s="409"/>
      <c r="EZX1248" s="13"/>
      <c r="EZY1248" s="406"/>
      <c r="EZZ1248" s="409"/>
      <c r="FAA1248" s="13"/>
      <c r="FAB1248" s="406"/>
      <c r="FAC1248" s="409"/>
      <c r="FAD1248" s="13"/>
      <c r="FAE1248" s="406"/>
      <c r="FAF1248" s="409"/>
      <c r="FAG1248" s="13"/>
      <c r="FAH1248" s="406"/>
      <c r="FAI1248" s="409"/>
      <c r="FAJ1248" s="13"/>
      <c r="FAK1248" s="406"/>
      <c r="FAL1248" s="409"/>
      <c r="FAM1248" s="13"/>
      <c r="FAN1248" s="406"/>
      <c r="FAO1248" s="409"/>
      <c r="FAP1248" s="13"/>
      <c r="FAQ1248" s="406"/>
      <c r="FAR1248" s="409"/>
      <c r="FAS1248" s="13"/>
      <c r="FAT1248" s="406"/>
      <c r="FAU1248" s="409"/>
      <c r="FAV1248" s="13"/>
      <c r="FAW1248" s="406"/>
      <c r="FAX1248" s="409"/>
      <c r="FAY1248" s="13"/>
      <c r="FAZ1248" s="406"/>
      <c r="FBA1248" s="409"/>
      <c r="FBB1248" s="13"/>
      <c r="FBC1248" s="406"/>
      <c r="FBD1248" s="409"/>
      <c r="FBE1248" s="13"/>
      <c r="FBF1248" s="406"/>
      <c r="FBG1248" s="409"/>
      <c r="FBH1248" s="13"/>
      <c r="FBI1248" s="406"/>
      <c r="FBJ1248" s="409"/>
      <c r="FBK1248" s="13"/>
      <c r="FBL1248" s="406"/>
      <c r="FBM1248" s="409"/>
      <c r="FBN1248" s="13"/>
      <c r="FBO1248" s="406"/>
      <c r="FBP1248" s="409"/>
      <c r="FBQ1248" s="13"/>
      <c r="FBR1248" s="406"/>
      <c r="FBS1248" s="409"/>
      <c r="FBT1248" s="13"/>
      <c r="FBU1248" s="406"/>
      <c r="FBV1248" s="409"/>
      <c r="FBW1248" s="13"/>
      <c r="FBX1248" s="406"/>
      <c r="FBY1248" s="409"/>
      <c r="FBZ1248" s="13"/>
      <c r="FCA1248" s="406"/>
      <c r="FCB1248" s="409"/>
      <c r="FCC1248" s="13"/>
      <c r="FCD1248" s="406"/>
      <c r="FCE1248" s="409"/>
      <c r="FCF1248" s="13"/>
      <c r="FCG1248" s="406"/>
      <c r="FCH1248" s="409"/>
      <c r="FCI1248" s="13"/>
      <c r="FCJ1248" s="406"/>
      <c r="FCK1248" s="409"/>
      <c r="FCL1248" s="13"/>
      <c r="FCM1248" s="406"/>
      <c r="FCN1248" s="409"/>
      <c r="FCO1248" s="13"/>
      <c r="FCP1248" s="406"/>
      <c r="FCQ1248" s="409"/>
      <c r="FCR1248" s="13"/>
      <c r="FCS1248" s="406"/>
      <c r="FCT1248" s="409"/>
      <c r="FCU1248" s="13"/>
      <c r="FCV1248" s="406"/>
      <c r="FCW1248" s="409"/>
      <c r="FCX1248" s="13"/>
      <c r="FCY1248" s="406"/>
      <c r="FCZ1248" s="409"/>
      <c r="FDA1248" s="13"/>
      <c r="FDB1248" s="406"/>
      <c r="FDC1248" s="409"/>
      <c r="FDD1248" s="13"/>
      <c r="FDE1248" s="406"/>
      <c r="FDF1248" s="409"/>
      <c r="FDG1248" s="13"/>
      <c r="FDH1248" s="406"/>
      <c r="FDI1248" s="409"/>
      <c r="FDJ1248" s="13"/>
      <c r="FDK1248" s="406"/>
      <c r="FDL1248" s="409"/>
      <c r="FDM1248" s="13"/>
      <c r="FDN1248" s="406"/>
      <c r="FDO1248" s="409"/>
      <c r="FDP1248" s="13"/>
      <c r="FDQ1248" s="406"/>
      <c r="FDR1248" s="409"/>
      <c r="FDS1248" s="13"/>
      <c r="FDT1248" s="406"/>
      <c r="FDU1248" s="409"/>
      <c r="FDV1248" s="13"/>
      <c r="FDW1248" s="406"/>
      <c r="FDX1248" s="409"/>
      <c r="FDY1248" s="13"/>
      <c r="FDZ1248" s="406"/>
      <c r="FEA1248" s="409"/>
      <c r="FEB1248" s="13"/>
      <c r="FEC1248" s="406"/>
      <c r="FED1248" s="409"/>
      <c r="FEE1248" s="13"/>
      <c r="FEF1248" s="406"/>
      <c r="FEG1248" s="409"/>
      <c r="FEH1248" s="13"/>
      <c r="FEI1248" s="406"/>
      <c r="FEJ1248" s="409"/>
      <c r="FEK1248" s="13"/>
      <c r="FEL1248" s="406"/>
      <c r="FEM1248" s="409"/>
      <c r="FEN1248" s="13"/>
      <c r="FEO1248" s="406"/>
      <c r="FEP1248" s="409"/>
      <c r="FEQ1248" s="13"/>
      <c r="FER1248" s="406"/>
      <c r="FES1248" s="409"/>
      <c r="FET1248" s="13"/>
      <c r="FEU1248" s="406"/>
      <c r="FEV1248" s="409"/>
      <c r="FEW1248" s="13"/>
      <c r="FEX1248" s="406"/>
      <c r="FEY1248" s="409"/>
      <c r="FEZ1248" s="13"/>
      <c r="FFA1248" s="406"/>
      <c r="FFB1248" s="409"/>
      <c r="FFC1248" s="13"/>
      <c r="FFD1248" s="406"/>
      <c r="FFE1248" s="409"/>
      <c r="FFF1248" s="13"/>
      <c r="FFG1248" s="406"/>
      <c r="FFH1248" s="409"/>
      <c r="FFI1248" s="13"/>
      <c r="FFJ1248" s="406"/>
      <c r="FFK1248" s="409"/>
      <c r="FFL1248" s="13"/>
      <c r="FFM1248" s="406"/>
      <c r="FFN1248" s="409"/>
      <c r="FFO1248" s="13"/>
      <c r="FFP1248" s="406"/>
      <c r="FFQ1248" s="409"/>
      <c r="FFR1248" s="13"/>
      <c r="FFS1248" s="406"/>
      <c r="FFT1248" s="409"/>
      <c r="FFU1248" s="13"/>
      <c r="FFV1248" s="406"/>
      <c r="FFW1248" s="409"/>
      <c r="FFX1248" s="13"/>
      <c r="FFY1248" s="406"/>
      <c r="FFZ1248" s="409"/>
      <c r="FGA1248" s="13"/>
      <c r="FGB1248" s="406"/>
      <c r="FGC1248" s="409"/>
      <c r="FGD1248" s="13"/>
      <c r="FGE1248" s="406"/>
      <c r="FGF1248" s="409"/>
      <c r="FGG1248" s="13"/>
      <c r="FGH1248" s="406"/>
      <c r="FGI1248" s="409"/>
      <c r="FGJ1248" s="13"/>
      <c r="FGK1248" s="406"/>
      <c r="FGL1248" s="409"/>
      <c r="FGM1248" s="13"/>
      <c r="FGN1248" s="406"/>
      <c r="FGO1248" s="409"/>
      <c r="FGP1248" s="13"/>
      <c r="FGQ1248" s="406"/>
      <c r="FGR1248" s="409"/>
      <c r="FGS1248" s="13"/>
      <c r="FGT1248" s="406"/>
      <c r="FGU1248" s="409"/>
      <c r="FGV1248" s="13"/>
      <c r="FGW1248" s="406"/>
      <c r="FGX1248" s="409"/>
      <c r="FGY1248" s="13"/>
      <c r="FGZ1248" s="406"/>
      <c r="FHA1248" s="409"/>
      <c r="FHB1248" s="13"/>
      <c r="FHC1248" s="406"/>
      <c r="FHD1248" s="409"/>
      <c r="FHE1248" s="13"/>
      <c r="FHF1248" s="406"/>
      <c r="FHG1248" s="409"/>
      <c r="FHH1248" s="13"/>
      <c r="FHI1248" s="406"/>
      <c r="FHJ1248" s="409"/>
      <c r="FHK1248" s="13"/>
      <c r="FHL1248" s="406"/>
      <c r="FHM1248" s="409"/>
      <c r="FHN1248" s="13"/>
      <c r="FHO1248" s="406"/>
      <c r="FHP1248" s="409"/>
      <c r="FHQ1248" s="13"/>
      <c r="FHR1248" s="406"/>
      <c r="FHS1248" s="409"/>
      <c r="FHT1248" s="13"/>
      <c r="FHU1248" s="406"/>
      <c r="FHV1248" s="409"/>
      <c r="FHW1248" s="13"/>
      <c r="FHX1248" s="406"/>
      <c r="FHY1248" s="409"/>
      <c r="FHZ1248" s="13"/>
      <c r="FIA1248" s="406"/>
      <c r="FIB1248" s="409"/>
      <c r="FIC1248" s="13"/>
      <c r="FID1248" s="406"/>
      <c r="FIE1248" s="409"/>
      <c r="FIF1248" s="13"/>
      <c r="FIG1248" s="406"/>
      <c r="FIH1248" s="409"/>
      <c r="FII1248" s="13"/>
      <c r="FIJ1248" s="406"/>
      <c r="FIK1248" s="409"/>
      <c r="FIL1248" s="13"/>
      <c r="FIM1248" s="406"/>
      <c r="FIN1248" s="409"/>
      <c r="FIO1248" s="13"/>
      <c r="FIP1248" s="406"/>
      <c r="FIQ1248" s="409"/>
      <c r="FIR1248" s="13"/>
      <c r="FIS1248" s="406"/>
      <c r="FIT1248" s="409"/>
      <c r="FIU1248" s="13"/>
      <c r="FIV1248" s="406"/>
      <c r="FIW1248" s="409"/>
      <c r="FIX1248" s="13"/>
      <c r="FIY1248" s="406"/>
      <c r="FIZ1248" s="409"/>
      <c r="FJA1248" s="13"/>
      <c r="FJB1248" s="406"/>
      <c r="FJC1248" s="409"/>
      <c r="FJD1248" s="13"/>
      <c r="FJE1248" s="406"/>
      <c r="FJF1248" s="409"/>
      <c r="FJG1248" s="13"/>
      <c r="FJH1248" s="406"/>
      <c r="FJI1248" s="409"/>
      <c r="FJJ1248" s="13"/>
      <c r="FJK1248" s="406"/>
      <c r="FJL1248" s="409"/>
      <c r="FJM1248" s="13"/>
      <c r="FJN1248" s="406"/>
      <c r="FJO1248" s="409"/>
      <c r="FJP1248" s="13"/>
      <c r="FJQ1248" s="406"/>
      <c r="FJR1248" s="409"/>
      <c r="FJS1248" s="13"/>
      <c r="FJT1248" s="406"/>
      <c r="FJU1248" s="409"/>
      <c r="FJV1248" s="13"/>
      <c r="FJW1248" s="406"/>
      <c r="FJX1248" s="409"/>
      <c r="FJY1248" s="13"/>
      <c r="FJZ1248" s="406"/>
      <c r="FKA1248" s="409"/>
      <c r="FKB1248" s="13"/>
      <c r="FKC1248" s="406"/>
      <c r="FKD1248" s="409"/>
      <c r="FKE1248" s="13"/>
      <c r="FKF1248" s="406"/>
      <c r="FKG1248" s="409"/>
      <c r="FKH1248" s="13"/>
      <c r="FKI1248" s="406"/>
      <c r="FKJ1248" s="409"/>
      <c r="FKK1248" s="13"/>
      <c r="FKL1248" s="406"/>
      <c r="FKM1248" s="409"/>
      <c r="FKN1248" s="13"/>
      <c r="FKO1248" s="406"/>
      <c r="FKP1248" s="409"/>
      <c r="FKQ1248" s="13"/>
      <c r="FKR1248" s="406"/>
      <c r="FKS1248" s="409"/>
      <c r="FKT1248" s="13"/>
      <c r="FKU1248" s="406"/>
      <c r="FKV1248" s="409"/>
      <c r="FKW1248" s="13"/>
      <c r="FKX1248" s="406"/>
      <c r="FKY1248" s="409"/>
      <c r="FKZ1248" s="13"/>
      <c r="FLA1248" s="406"/>
      <c r="FLB1248" s="409"/>
      <c r="FLC1248" s="13"/>
      <c r="FLD1248" s="406"/>
      <c r="FLE1248" s="409"/>
      <c r="FLF1248" s="13"/>
      <c r="FLG1248" s="406"/>
      <c r="FLH1248" s="409"/>
      <c r="FLI1248" s="13"/>
      <c r="FLJ1248" s="406"/>
      <c r="FLK1248" s="409"/>
      <c r="FLL1248" s="13"/>
      <c r="FLM1248" s="406"/>
      <c r="FLN1248" s="409"/>
      <c r="FLO1248" s="13"/>
      <c r="FLP1248" s="406"/>
      <c r="FLQ1248" s="409"/>
      <c r="FLR1248" s="13"/>
      <c r="FLS1248" s="406"/>
      <c r="FLT1248" s="409"/>
      <c r="FLU1248" s="13"/>
      <c r="FLV1248" s="406"/>
      <c r="FLW1248" s="409"/>
      <c r="FLX1248" s="13"/>
      <c r="FLY1248" s="406"/>
      <c r="FLZ1248" s="409"/>
      <c r="FMA1248" s="13"/>
      <c r="FMB1248" s="406"/>
      <c r="FMC1248" s="409"/>
      <c r="FMD1248" s="13"/>
      <c r="FME1248" s="406"/>
      <c r="FMF1248" s="409"/>
      <c r="FMG1248" s="13"/>
      <c r="FMH1248" s="406"/>
      <c r="FMI1248" s="409"/>
      <c r="FMJ1248" s="13"/>
      <c r="FMK1248" s="406"/>
      <c r="FML1248" s="409"/>
      <c r="FMM1248" s="13"/>
      <c r="FMN1248" s="406"/>
      <c r="FMO1248" s="409"/>
      <c r="FMP1248" s="13"/>
      <c r="FMQ1248" s="406"/>
      <c r="FMR1248" s="409"/>
      <c r="FMS1248" s="13"/>
      <c r="FMT1248" s="406"/>
      <c r="FMU1248" s="409"/>
      <c r="FMV1248" s="13"/>
      <c r="FMW1248" s="406"/>
      <c r="FMX1248" s="409"/>
      <c r="FMY1248" s="13"/>
      <c r="FMZ1248" s="406"/>
      <c r="FNA1248" s="409"/>
      <c r="FNB1248" s="13"/>
      <c r="FNC1248" s="406"/>
      <c r="FND1248" s="409"/>
      <c r="FNE1248" s="13"/>
      <c r="FNF1248" s="406"/>
      <c r="FNG1248" s="409"/>
      <c r="FNH1248" s="13"/>
      <c r="FNI1248" s="406"/>
      <c r="FNJ1248" s="409"/>
      <c r="FNK1248" s="13"/>
      <c r="FNL1248" s="406"/>
      <c r="FNM1248" s="409"/>
      <c r="FNN1248" s="13"/>
      <c r="FNO1248" s="406"/>
      <c r="FNP1248" s="409"/>
      <c r="FNQ1248" s="13"/>
      <c r="FNR1248" s="406"/>
      <c r="FNS1248" s="409"/>
      <c r="FNT1248" s="13"/>
      <c r="FNU1248" s="406"/>
      <c r="FNV1248" s="409"/>
      <c r="FNW1248" s="13"/>
      <c r="FNX1248" s="406"/>
      <c r="FNY1248" s="409"/>
      <c r="FNZ1248" s="13"/>
      <c r="FOA1248" s="406"/>
      <c r="FOB1248" s="409"/>
      <c r="FOC1248" s="13"/>
      <c r="FOD1248" s="406"/>
      <c r="FOE1248" s="409"/>
      <c r="FOF1248" s="13"/>
      <c r="FOG1248" s="406"/>
      <c r="FOH1248" s="409"/>
      <c r="FOI1248" s="13"/>
      <c r="FOJ1248" s="406"/>
      <c r="FOK1248" s="409"/>
      <c r="FOL1248" s="13"/>
      <c r="FOM1248" s="406"/>
      <c r="FON1248" s="409"/>
      <c r="FOO1248" s="13"/>
      <c r="FOP1248" s="406"/>
      <c r="FOQ1248" s="409"/>
      <c r="FOR1248" s="13"/>
      <c r="FOS1248" s="406"/>
      <c r="FOT1248" s="409"/>
      <c r="FOU1248" s="13"/>
      <c r="FOV1248" s="406"/>
      <c r="FOW1248" s="409"/>
      <c r="FOX1248" s="13"/>
      <c r="FOY1248" s="406"/>
      <c r="FOZ1248" s="409"/>
      <c r="FPA1248" s="13"/>
      <c r="FPB1248" s="406"/>
      <c r="FPC1248" s="409"/>
      <c r="FPD1248" s="13"/>
      <c r="FPE1248" s="406"/>
      <c r="FPF1248" s="409"/>
      <c r="FPG1248" s="13"/>
      <c r="FPH1248" s="406"/>
      <c r="FPI1248" s="409"/>
      <c r="FPJ1248" s="13"/>
      <c r="FPK1248" s="406"/>
      <c r="FPL1248" s="409"/>
      <c r="FPM1248" s="13"/>
      <c r="FPN1248" s="406"/>
      <c r="FPO1248" s="409"/>
      <c r="FPP1248" s="13"/>
      <c r="FPQ1248" s="406"/>
      <c r="FPR1248" s="409"/>
      <c r="FPS1248" s="13"/>
      <c r="FPT1248" s="406"/>
      <c r="FPU1248" s="409"/>
      <c r="FPV1248" s="13"/>
      <c r="FPW1248" s="406"/>
      <c r="FPX1248" s="409"/>
      <c r="FPY1248" s="13"/>
      <c r="FPZ1248" s="406"/>
      <c r="FQA1248" s="409"/>
      <c r="FQB1248" s="13"/>
      <c r="FQC1248" s="406"/>
      <c r="FQD1248" s="409"/>
      <c r="FQE1248" s="13"/>
      <c r="FQF1248" s="406"/>
      <c r="FQG1248" s="409"/>
      <c r="FQH1248" s="13"/>
      <c r="FQI1248" s="406"/>
      <c r="FQJ1248" s="409"/>
      <c r="FQK1248" s="13"/>
      <c r="FQL1248" s="406"/>
      <c r="FQM1248" s="409"/>
      <c r="FQN1248" s="13"/>
      <c r="FQO1248" s="406"/>
      <c r="FQP1248" s="409"/>
      <c r="FQQ1248" s="13"/>
      <c r="FQR1248" s="406"/>
      <c r="FQS1248" s="409"/>
      <c r="FQT1248" s="13"/>
      <c r="FQU1248" s="406"/>
      <c r="FQV1248" s="409"/>
      <c r="FQW1248" s="13"/>
      <c r="FQX1248" s="406"/>
      <c r="FQY1248" s="409"/>
      <c r="FQZ1248" s="13"/>
      <c r="FRA1248" s="406"/>
      <c r="FRB1248" s="409"/>
      <c r="FRC1248" s="13"/>
      <c r="FRD1248" s="406"/>
      <c r="FRE1248" s="409"/>
      <c r="FRF1248" s="13"/>
      <c r="FRG1248" s="406"/>
      <c r="FRH1248" s="409"/>
      <c r="FRI1248" s="13"/>
      <c r="FRJ1248" s="406"/>
      <c r="FRK1248" s="409"/>
      <c r="FRL1248" s="13"/>
      <c r="FRM1248" s="406"/>
      <c r="FRN1248" s="409"/>
      <c r="FRO1248" s="13"/>
      <c r="FRP1248" s="406"/>
      <c r="FRQ1248" s="409"/>
      <c r="FRR1248" s="13"/>
      <c r="FRS1248" s="406"/>
      <c r="FRT1248" s="409"/>
      <c r="FRU1248" s="13"/>
      <c r="FRV1248" s="406"/>
      <c r="FRW1248" s="409"/>
      <c r="FRX1248" s="13"/>
      <c r="FRY1248" s="406"/>
      <c r="FRZ1248" s="409"/>
      <c r="FSA1248" s="13"/>
      <c r="FSB1248" s="406"/>
      <c r="FSC1248" s="409"/>
      <c r="FSD1248" s="13"/>
      <c r="FSE1248" s="406"/>
      <c r="FSF1248" s="409"/>
      <c r="FSG1248" s="13"/>
      <c r="FSH1248" s="406"/>
      <c r="FSI1248" s="409"/>
      <c r="FSJ1248" s="13"/>
      <c r="FSK1248" s="406"/>
      <c r="FSL1248" s="409"/>
      <c r="FSM1248" s="13"/>
      <c r="FSN1248" s="406"/>
      <c r="FSO1248" s="409"/>
      <c r="FSP1248" s="13"/>
      <c r="FSQ1248" s="406"/>
      <c r="FSR1248" s="409"/>
      <c r="FSS1248" s="13"/>
      <c r="FST1248" s="406"/>
      <c r="FSU1248" s="409"/>
      <c r="FSV1248" s="13"/>
      <c r="FSW1248" s="406"/>
      <c r="FSX1248" s="409"/>
      <c r="FSY1248" s="13"/>
      <c r="FSZ1248" s="406"/>
      <c r="FTA1248" s="409"/>
      <c r="FTB1248" s="13"/>
      <c r="FTC1248" s="406"/>
      <c r="FTD1248" s="409"/>
      <c r="FTE1248" s="13"/>
      <c r="FTF1248" s="406"/>
      <c r="FTG1248" s="409"/>
      <c r="FTH1248" s="13"/>
      <c r="FTI1248" s="406"/>
      <c r="FTJ1248" s="409"/>
      <c r="FTK1248" s="13"/>
      <c r="FTL1248" s="406"/>
      <c r="FTM1248" s="409"/>
      <c r="FTN1248" s="13"/>
      <c r="FTO1248" s="406"/>
      <c r="FTP1248" s="409"/>
      <c r="FTQ1248" s="13"/>
      <c r="FTR1248" s="406"/>
      <c r="FTS1248" s="409"/>
      <c r="FTT1248" s="13"/>
      <c r="FTU1248" s="406"/>
      <c r="FTV1248" s="409"/>
      <c r="FTW1248" s="13"/>
      <c r="FTX1248" s="406"/>
      <c r="FTY1248" s="409"/>
      <c r="FTZ1248" s="13"/>
      <c r="FUA1248" s="406"/>
      <c r="FUB1248" s="409"/>
      <c r="FUC1248" s="13"/>
      <c r="FUD1248" s="406"/>
      <c r="FUE1248" s="409"/>
      <c r="FUF1248" s="13"/>
      <c r="FUG1248" s="406"/>
      <c r="FUH1248" s="409"/>
      <c r="FUI1248" s="13"/>
      <c r="FUJ1248" s="406"/>
      <c r="FUK1248" s="409"/>
      <c r="FUL1248" s="13"/>
      <c r="FUM1248" s="406"/>
      <c r="FUN1248" s="409"/>
      <c r="FUO1248" s="13"/>
      <c r="FUP1248" s="406"/>
      <c r="FUQ1248" s="409"/>
      <c r="FUR1248" s="13"/>
      <c r="FUS1248" s="406"/>
      <c r="FUT1248" s="409"/>
      <c r="FUU1248" s="13"/>
      <c r="FUV1248" s="406"/>
      <c r="FUW1248" s="409"/>
      <c r="FUX1248" s="13"/>
      <c r="FUY1248" s="406"/>
      <c r="FUZ1248" s="409"/>
      <c r="FVA1248" s="13"/>
      <c r="FVB1248" s="406"/>
      <c r="FVC1248" s="409"/>
      <c r="FVD1248" s="13"/>
      <c r="FVE1248" s="406"/>
      <c r="FVF1248" s="409"/>
      <c r="FVG1248" s="13"/>
      <c r="FVH1248" s="406"/>
      <c r="FVI1248" s="409"/>
      <c r="FVJ1248" s="13"/>
      <c r="FVK1248" s="406"/>
      <c r="FVL1248" s="409"/>
      <c r="FVM1248" s="13"/>
      <c r="FVN1248" s="406"/>
      <c r="FVO1248" s="409"/>
      <c r="FVP1248" s="13"/>
      <c r="FVQ1248" s="406"/>
      <c r="FVR1248" s="409"/>
      <c r="FVS1248" s="13"/>
      <c r="FVT1248" s="406"/>
      <c r="FVU1248" s="409"/>
      <c r="FVV1248" s="13"/>
      <c r="FVW1248" s="406"/>
      <c r="FVX1248" s="409"/>
      <c r="FVY1248" s="13"/>
      <c r="FVZ1248" s="406"/>
      <c r="FWA1248" s="409"/>
      <c r="FWB1248" s="13"/>
      <c r="FWC1248" s="406"/>
      <c r="FWD1248" s="409"/>
      <c r="FWE1248" s="13"/>
      <c r="FWF1248" s="406"/>
      <c r="FWG1248" s="409"/>
      <c r="FWH1248" s="13"/>
      <c r="FWI1248" s="406"/>
      <c r="FWJ1248" s="409"/>
      <c r="FWK1248" s="13"/>
      <c r="FWL1248" s="406"/>
      <c r="FWM1248" s="409"/>
      <c r="FWN1248" s="13"/>
      <c r="FWO1248" s="406"/>
      <c r="FWP1248" s="409"/>
      <c r="FWQ1248" s="13"/>
      <c r="FWR1248" s="406"/>
      <c r="FWS1248" s="409"/>
      <c r="FWT1248" s="13"/>
      <c r="FWU1248" s="406"/>
      <c r="FWV1248" s="409"/>
      <c r="FWW1248" s="13"/>
      <c r="FWX1248" s="406"/>
      <c r="FWY1248" s="409"/>
      <c r="FWZ1248" s="13"/>
      <c r="FXA1248" s="406"/>
      <c r="FXB1248" s="409"/>
      <c r="FXC1248" s="13"/>
      <c r="FXD1248" s="406"/>
      <c r="FXE1248" s="409"/>
      <c r="FXF1248" s="13"/>
      <c r="FXG1248" s="406"/>
      <c r="FXH1248" s="409"/>
      <c r="FXI1248" s="13"/>
      <c r="FXJ1248" s="406"/>
      <c r="FXK1248" s="409"/>
      <c r="FXL1248" s="13"/>
      <c r="FXM1248" s="406"/>
      <c r="FXN1248" s="409"/>
      <c r="FXO1248" s="13"/>
      <c r="FXP1248" s="406"/>
      <c r="FXQ1248" s="409"/>
      <c r="FXR1248" s="13"/>
      <c r="FXS1248" s="406"/>
      <c r="FXT1248" s="409"/>
      <c r="FXU1248" s="13"/>
      <c r="FXV1248" s="406"/>
      <c r="FXW1248" s="409"/>
      <c r="FXX1248" s="13"/>
      <c r="FXY1248" s="406"/>
      <c r="FXZ1248" s="409"/>
      <c r="FYA1248" s="13"/>
      <c r="FYB1248" s="406"/>
      <c r="FYC1248" s="409"/>
      <c r="FYD1248" s="13"/>
      <c r="FYE1248" s="406"/>
      <c r="FYF1248" s="409"/>
      <c r="FYG1248" s="13"/>
      <c r="FYH1248" s="406"/>
      <c r="FYI1248" s="409"/>
      <c r="FYJ1248" s="13"/>
      <c r="FYK1248" s="406"/>
      <c r="FYL1248" s="409"/>
      <c r="FYM1248" s="13"/>
      <c r="FYN1248" s="406"/>
      <c r="FYO1248" s="409"/>
      <c r="FYP1248" s="13"/>
      <c r="FYQ1248" s="406"/>
      <c r="FYR1248" s="409"/>
      <c r="FYS1248" s="13"/>
      <c r="FYT1248" s="406"/>
      <c r="FYU1248" s="409"/>
      <c r="FYV1248" s="13"/>
      <c r="FYW1248" s="406"/>
      <c r="FYX1248" s="409"/>
      <c r="FYY1248" s="13"/>
      <c r="FYZ1248" s="406"/>
      <c r="FZA1248" s="409"/>
      <c r="FZB1248" s="13"/>
      <c r="FZC1248" s="406"/>
      <c r="FZD1248" s="409"/>
      <c r="FZE1248" s="13"/>
      <c r="FZF1248" s="406"/>
      <c r="FZG1248" s="409"/>
      <c r="FZH1248" s="13"/>
      <c r="FZI1248" s="406"/>
      <c r="FZJ1248" s="409"/>
      <c r="FZK1248" s="13"/>
      <c r="FZL1248" s="406"/>
      <c r="FZM1248" s="409"/>
      <c r="FZN1248" s="13"/>
      <c r="FZO1248" s="406"/>
      <c r="FZP1248" s="409"/>
      <c r="FZQ1248" s="13"/>
      <c r="FZR1248" s="406"/>
      <c r="FZS1248" s="409"/>
      <c r="FZT1248" s="13"/>
      <c r="FZU1248" s="406"/>
      <c r="FZV1248" s="409"/>
      <c r="FZW1248" s="13"/>
      <c r="FZX1248" s="406"/>
      <c r="FZY1248" s="409"/>
      <c r="FZZ1248" s="13"/>
      <c r="GAA1248" s="406"/>
      <c r="GAB1248" s="409"/>
      <c r="GAC1248" s="13"/>
      <c r="GAD1248" s="406"/>
      <c r="GAE1248" s="409"/>
      <c r="GAF1248" s="13"/>
      <c r="GAG1248" s="406"/>
      <c r="GAH1248" s="409"/>
      <c r="GAI1248" s="13"/>
      <c r="GAJ1248" s="406"/>
      <c r="GAK1248" s="409"/>
      <c r="GAL1248" s="13"/>
      <c r="GAM1248" s="406"/>
      <c r="GAN1248" s="409"/>
      <c r="GAO1248" s="13"/>
      <c r="GAP1248" s="406"/>
      <c r="GAQ1248" s="409"/>
      <c r="GAR1248" s="13"/>
      <c r="GAS1248" s="406"/>
      <c r="GAT1248" s="409"/>
      <c r="GAU1248" s="13"/>
      <c r="GAV1248" s="406"/>
      <c r="GAW1248" s="409"/>
      <c r="GAX1248" s="13"/>
      <c r="GAY1248" s="406"/>
      <c r="GAZ1248" s="409"/>
      <c r="GBA1248" s="13"/>
      <c r="GBB1248" s="406"/>
      <c r="GBC1248" s="409"/>
      <c r="GBD1248" s="13"/>
      <c r="GBE1248" s="406"/>
      <c r="GBF1248" s="409"/>
      <c r="GBG1248" s="13"/>
      <c r="GBH1248" s="406"/>
      <c r="GBI1248" s="409"/>
      <c r="GBJ1248" s="13"/>
      <c r="GBK1248" s="406"/>
      <c r="GBL1248" s="409"/>
      <c r="GBM1248" s="13"/>
      <c r="GBN1248" s="406"/>
      <c r="GBO1248" s="409"/>
      <c r="GBP1248" s="13"/>
      <c r="GBQ1248" s="406"/>
      <c r="GBR1248" s="409"/>
      <c r="GBS1248" s="13"/>
      <c r="GBT1248" s="406"/>
      <c r="GBU1248" s="409"/>
      <c r="GBV1248" s="13"/>
      <c r="GBW1248" s="406"/>
      <c r="GBX1248" s="409"/>
      <c r="GBY1248" s="13"/>
      <c r="GBZ1248" s="406"/>
      <c r="GCA1248" s="409"/>
      <c r="GCB1248" s="13"/>
      <c r="GCC1248" s="406"/>
      <c r="GCD1248" s="409"/>
      <c r="GCE1248" s="13"/>
      <c r="GCF1248" s="406"/>
      <c r="GCG1248" s="409"/>
      <c r="GCH1248" s="13"/>
      <c r="GCI1248" s="406"/>
      <c r="GCJ1248" s="409"/>
      <c r="GCK1248" s="13"/>
      <c r="GCL1248" s="406"/>
      <c r="GCM1248" s="409"/>
      <c r="GCN1248" s="13"/>
      <c r="GCO1248" s="406"/>
      <c r="GCP1248" s="409"/>
      <c r="GCQ1248" s="13"/>
      <c r="GCR1248" s="406"/>
      <c r="GCS1248" s="409"/>
      <c r="GCT1248" s="13"/>
      <c r="GCU1248" s="406"/>
      <c r="GCV1248" s="409"/>
      <c r="GCW1248" s="13"/>
      <c r="GCX1248" s="406"/>
      <c r="GCY1248" s="409"/>
      <c r="GCZ1248" s="13"/>
      <c r="GDA1248" s="406"/>
      <c r="GDB1248" s="409"/>
      <c r="GDC1248" s="13"/>
      <c r="GDD1248" s="406"/>
      <c r="GDE1248" s="409"/>
      <c r="GDF1248" s="13"/>
      <c r="GDG1248" s="406"/>
      <c r="GDH1248" s="409"/>
      <c r="GDI1248" s="13"/>
      <c r="GDJ1248" s="406"/>
      <c r="GDK1248" s="409"/>
      <c r="GDL1248" s="13"/>
      <c r="GDM1248" s="406"/>
      <c r="GDN1248" s="409"/>
      <c r="GDO1248" s="13"/>
      <c r="GDP1248" s="406"/>
      <c r="GDQ1248" s="409"/>
      <c r="GDR1248" s="13"/>
      <c r="GDS1248" s="406"/>
      <c r="GDT1248" s="409"/>
      <c r="GDU1248" s="13"/>
      <c r="GDV1248" s="406"/>
      <c r="GDW1248" s="409"/>
      <c r="GDX1248" s="13"/>
      <c r="GDY1248" s="406"/>
      <c r="GDZ1248" s="409"/>
      <c r="GEA1248" s="13"/>
      <c r="GEB1248" s="406"/>
      <c r="GEC1248" s="409"/>
      <c r="GED1248" s="13"/>
      <c r="GEE1248" s="406"/>
      <c r="GEF1248" s="409"/>
      <c r="GEG1248" s="13"/>
      <c r="GEH1248" s="406"/>
      <c r="GEI1248" s="409"/>
      <c r="GEJ1248" s="13"/>
      <c r="GEK1248" s="406"/>
      <c r="GEL1248" s="409"/>
      <c r="GEM1248" s="13"/>
      <c r="GEN1248" s="406"/>
      <c r="GEO1248" s="409"/>
      <c r="GEP1248" s="13"/>
      <c r="GEQ1248" s="406"/>
      <c r="GER1248" s="409"/>
      <c r="GES1248" s="13"/>
      <c r="GET1248" s="406"/>
      <c r="GEU1248" s="409"/>
      <c r="GEV1248" s="13"/>
      <c r="GEW1248" s="406"/>
      <c r="GEX1248" s="409"/>
      <c r="GEY1248" s="13"/>
      <c r="GEZ1248" s="406"/>
      <c r="GFA1248" s="409"/>
      <c r="GFB1248" s="13"/>
      <c r="GFC1248" s="406"/>
      <c r="GFD1248" s="409"/>
      <c r="GFE1248" s="13"/>
      <c r="GFF1248" s="406"/>
      <c r="GFG1248" s="409"/>
      <c r="GFH1248" s="13"/>
      <c r="GFI1248" s="406"/>
      <c r="GFJ1248" s="409"/>
      <c r="GFK1248" s="13"/>
      <c r="GFL1248" s="406"/>
      <c r="GFM1248" s="409"/>
      <c r="GFN1248" s="13"/>
      <c r="GFO1248" s="406"/>
      <c r="GFP1248" s="409"/>
      <c r="GFQ1248" s="13"/>
      <c r="GFR1248" s="406"/>
      <c r="GFS1248" s="409"/>
      <c r="GFT1248" s="13"/>
      <c r="GFU1248" s="406"/>
      <c r="GFV1248" s="409"/>
      <c r="GFW1248" s="13"/>
      <c r="GFX1248" s="406"/>
      <c r="GFY1248" s="409"/>
      <c r="GFZ1248" s="13"/>
      <c r="GGA1248" s="406"/>
      <c r="GGB1248" s="409"/>
      <c r="GGC1248" s="13"/>
      <c r="GGD1248" s="406"/>
      <c r="GGE1248" s="409"/>
      <c r="GGF1248" s="13"/>
      <c r="GGG1248" s="406"/>
      <c r="GGH1248" s="409"/>
      <c r="GGI1248" s="13"/>
      <c r="GGJ1248" s="406"/>
      <c r="GGK1248" s="409"/>
      <c r="GGL1248" s="13"/>
      <c r="GGM1248" s="406"/>
      <c r="GGN1248" s="409"/>
      <c r="GGO1248" s="13"/>
      <c r="GGP1248" s="406"/>
      <c r="GGQ1248" s="409"/>
      <c r="GGR1248" s="13"/>
      <c r="GGS1248" s="406"/>
      <c r="GGT1248" s="409"/>
      <c r="GGU1248" s="13"/>
      <c r="GGV1248" s="406"/>
      <c r="GGW1248" s="409"/>
      <c r="GGX1248" s="13"/>
      <c r="GGY1248" s="406"/>
      <c r="GGZ1248" s="409"/>
      <c r="GHA1248" s="13"/>
      <c r="GHB1248" s="406"/>
      <c r="GHC1248" s="409"/>
      <c r="GHD1248" s="13"/>
      <c r="GHE1248" s="406"/>
      <c r="GHF1248" s="409"/>
      <c r="GHG1248" s="13"/>
      <c r="GHH1248" s="406"/>
      <c r="GHI1248" s="409"/>
      <c r="GHJ1248" s="13"/>
      <c r="GHK1248" s="406"/>
      <c r="GHL1248" s="409"/>
      <c r="GHM1248" s="13"/>
      <c r="GHN1248" s="406"/>
      <c r="GHO1248" s="409"/>
      <c r="GHP1248" s="13"/>
      <c r="GHQ1248" s="406"/>
      <c r="GHR1248" s="409"/>
      <c r="GHS1248" s="13"/>
      <c r="GHT1248" s="406"/>
      <c r="GHU1248" s="409"/>
      <c r="GHV1248" s="13"/>
      <c r="GHW1248" s="406"/>
      <c r="GHX1248" s="409"/>
      <c r="GHY1248" s="13"/>
      <c r="GHZ1248" s="406"/>
      <c r="GIA1248" s="409"/>
      <c r="GIB1248" s="13"/>
      <c r="GIC1248" s="406"/>
      <c r="GID1248" s="409"/>
      <c r="GIE1248" s="13"/>
      <c r="GIF1248" s="406"/>
      <c r="GIG1248" s="409"/>
      <c r="GIH1248" s="13"/>
      <c r="GII1248" s="406"/>
      <c r="GIJ1248" s="409"/>
      <c r="GIK1248" s="13"/>
      <c r="GIL1248" s="406"/>
      <c r="GIM1248" s="409"/>
      <c r="GIN1248" s="13"/>
      <c r="GIO1248" s="406"/>
      <c r="GIP1248" s="409"/>
      <c r="GIQ1248" s="13"/>
      <c r="GIR1248" s="406"/>
      <c r="GIS1248" s="409"/>
      <c r="GIT1248" s="13"/>
      <c r="GIU1248" s="406"/>
      <c r="GIV1248" s="409"/>
      <c r="GIW1248" s="13"/>
      <c r="GIX1248" s="406"/>
      <c r="GIY1248" s="409"/>
      <c r="GIZ1248" s="13"/>
      <c r="GJA1248" s="406"/>
      <c r="GJB1248" s="409"/>
      <c r="GJC1248" s="13"/>
      <c r="GJD1248" s="406"/>
      <c r="GJE1248" s="409"/>
      <c r="GJF1248" s="13"/>
      <c r="GJG1248" s="406"/>
      <c r="GJH1248" s="409"/>
      <c r="GJI1248" s="13"/>
      <c r="GJJ1248" s="406"/>
      <c r="GJK1248" s="409"/>
      <c r="GJL1248" s="13"/>
      <c r="GJM1248" s="406"/>
      <c r="GJN1248" s="409"/>
      <c r="GJO1248" s="13"/>
      <c r="GJP1248" s="406"/>
      <c r="GJQ1248" s="409"/>
      <c r="GJR1248" s="13"/>
      <c r="GJS1248" s="406"/>
      <c r="GJT1248" s="409"/>
      <c r="GJU1248" s="13"/>
      <c r="GJV1248" s="406"/>
      <c r="GJW1248" s="409"/>
      <c r="GJX1248" s="13"/>
      <c r="GJY1248" s="406"/>
      <c r="GJZ1248" s="409"/>
      <c r="GKA1248" s="13"/>
      <c r="GKB1248" s="406"/>
      <c r="GKC1248" s="409"/>
      <c r="GKD1248" s="13"/>
      <c r="GKE1248" s="406"/>
      <c r="GKF1248" s="409"/>
      <c r="GKG1248" s="13"/>
      <c r="GKH1248" s="406"/>
      <c r="GKI1248" s="409"/>
      <c r="GKJ1248" s="13"/>
      <c r="GKK1248" s="406"/>
      <c r="GKL1248" s="409"/>
      <c r="GKM1248" s="13"/>
      <c r="GKN1248" s="406"/>
      <c r="GKO1248" s="409"/>
      <c r="GKP1248" s="13"/>
      <c r="GKQ1248" s="406"/>
      <c r="GKR1248" s="409"/>
      <c r="GKS1248" s="13"/>
      <c r="GKT1248" s="406"/>
      <c r="GKU1248" s="409"/>
      <c r="GKV1248" s="13"/>
      <c r="GKW1248" s="406"/>
      <c r="GKX1248" s="409"/>
      <c r="GKY1248" s="13"/>
      <c r="GKZ1248" s="406"/>
      <c r="GLA1248" s="409"/>
      <c r="GLB1248" s="13"/>
      <c r="GLC1248" s="406"/>
      <c r="GLD1248" s="409"/>
      <c r="GLE1248" s="13"/>
      <c r="GLF1248" s="406"/>
      <c r="GLG1248" s="409"/>
      <c r="GLH1248" s="13"/>
      <c r="GLI1248" s="406"/>
      <c r="GLJ1248" s="409"/>
      <c r="GLK1248" s="13"/>
      <c r="GLL1248" s="406"/>
      <c r="GLM1248" s="409"/>
      <c r="GLN1248" s="13"/>
      <c r="GLO1248" s="406"/>
      <c r="GLP1248" s="409"/>
      <c r="GLQ1248" s="13"/>
      <c r="GLR1248" s="406"/>
      <c r="GLS1248" s="409"/>
      <c r="GLT1248" s="13"/>
      <c r="GLU1248" s="406"/>
      <c r="GLV1248" s="409"/>
      <c r="GLW1248" s="13"/>
      <c r="GLX1248" s="406"/>
      <c r="GLY1248" s="409"/>
      <c r="GLZ1248" s="13"/>
      <c r="GMA1248" s="406"/>
      <c r="GMB1248" s="409"/>
      <c r="GMC1248" s="13"/>
      <c r="GMD1248" s="406"/>
      <c r="GME1248" s="409"/>
      <c r="GMF1248" s="13"/>
      <c r="GMG1248" s="406"/>
      <c r="GMH1248" s="409"/>
      <c r="GMI1248" s="13"/>
      <c r="GMJ1248" s="406"/>
      <c r="GMK1248" s="409"/>
      <c r="GML1248" s="13"/>
      <c r="GMM1248" s="406"/>
      <c r="GMN1248" s="409"/>
      <c r="GMO1248" s="13"/>
      <c r="GMP1248" s="406"/>
      <c r="GMQ1248" s="409"/>
      <c r="GMR1248" s="13"/>
      <c r="GMS1248" s="406"/>
      <c r="GMT1248" s="409"/>
      <c r="GMU1248" s="13"/>
      <c r="GMV1248" s="406"/>
      <c r="GMW1248" s="409"/>
      <c r="GMX1248" s="13"/>
      <c r="GMY1248" s="406"/>
      <c r="GMZ1248" s="409"/>
      <c r="GNA1248" s="13"/>
      <c r="GNB1248" s="406"/>
      <c r="GNC1248" s="409"/>
      <c r="GND1248" s="13"/>
      <c r="GNE1248" s="406"/>
      <c r="GNF1248" s="409"/>
      <c r="GNG1248" s="13"/>
      <c r="GNH1248" s="406"/>
      <c r="GNI1248" s="409"/>
      <c r="GNJ1248" s="13"/>
      <c r="GNK1248" s="406"/>
      <c r="GNL1248" s="409"/>
      <c r="GNM1248" s="13"/>
      <c r="GNN1248" s="406"/>
      <c r="GNO1248" s="409"/>
      <c r="GNP1248" s="13"/>
      <c r="GNQ1248" s="406"/>
      <c r="GNR1248" s="409"/>
      <c r="GNS1248" s="13"/>
      <c r="GNT1248" s="406"/>
      <c r="GNU1248" s="409"/>
      <c r="GNV1248" s="13"/>
      <c r="GNW1248" s="406"/>
      <c r="GNX1248" s="409"/>
      <c r="GNY1248" s="13"/>
      <c r="GNZ1248" s="406"/>
      <c r="GOA1248" s="409"/>
      <c r="GOB1248" s="13"/>
      <c r="GOC1248" s="406"/>
      <c r="GOD1248" s="409"/>
      <c r="GOE1248" s="13"/>
      <c r="GOF1248" s="406"/>
      <c r="GOG1248" s="409"/>
      <c r="GOH1248" s="13"/>
      <c r="GOI1248" s="406"/>
      <c r="GOJ1248" s="409"/>
      <c r="GOK1248" s="13"/>
      <c r="GOL1248" s="406"/>
      <c r="GOM1248" s="409"/>
      <c r="GON1248" s="13"/>
      <c r="GOO1248" s="406"/>
      <c r="GOP1248" s="409"/>
      <c r="GOQ1248" s="13"/>
      <c r="GOR1248" s="406"/>
      <c r="GOS1248" s="409"/>
      <c r="GOT1248" s="13"/>
      <c r="GOU1248" s="406"/>
      <c r="GOV1248" s="409"/>
      <c r="GOW1248" s="13"/>
      <c r="GOX1248" s="406"/>
      <c r="GOY1248" s="409"/>
      <c r="GOZ1248" s="13"/>
      <c r="GPA1248" s="406"/>
      <c r="GPB1248" s="409"/>
      <c r="GPC1248" s="13"/>
      <c r="GPD1248" s="406"/>
      <c r="GPE1248" s="409"/>
      <c r="GPF1248" s="13"/>
      <c r="GPG1248" s="406"/>
      <c r="GPH1248" s="409"/>
      <c r="GPI1248" s="13"/>
      <c r="GPJ1248" s="406"/>
      <c r="GPK1248" s="409"/>
      <c r="GPL1248" s="13"/>
      <c r="GPM1248" s="406"/>
      <c r="GPN1248" s="409"/>
      <c r="GPO1248" s="13"/>
      <c r="GPP1248" s="406"/>
      <c r="GPQ1248" s="409"/>
      <c r="GPR1248" s="13"/>
      <c r="GPS1248" s="406"/>
      <c r="GPT1248" s="409"/>
      <c r="GPU1248" s="13"/>
      <c r="GPV1248" s="406"/>
      <c r="GPW1248" s="409"/>
      <c r="GPX1248" s="13"/>
      <c r="GPY1248" s="406"/>
      <c r="GPZ1248" s="409"/>
      <c r="GQA1248" s="13"/>
      <c r="GQB1248" s="406"/>
      <c r="GQC1248" s="409"/>
      <c r="GQD1248" s="13"/>
      <c r="GQE1248" s="406"/>
      <c r="GQF1248" s="409"/>
      <c r="GQG1248" s="13"/>
      <c r="GQH1248" s="406"/>
      <c r="GQI1248" s="409"/>
      <c r="GQJ1248" s="13"/>
      <c r="GQK1248" s="406"/>
      <c r="GQL1248" s="409"/>
      <c r="GQM1248" s="13"/>
      <c r="GQN1248" s="406"/>
      <c r="GQO1248" s="409"/>
      <c r="GQP1248" s="13"/>
      <c r="GQQ1248" s="406"/>
      <c r="GQR1248" s="409"/>
      <c r="GQS1248" s="13"/>
      <c r="GQT1248" s="406"/>
      <c r="GQU1248" s="409"/>
      <c r="GQV1248" s="13"/>
      <c r="GQW1248" s="406"/>
      <c r="GQX1248" s="409"/>
      <c r="GQY1248" s="13"/>
      <c r="GQZ1248" s="406"/>
      <c r="GRA1248" s="409"/>
      <c r="GRB1248" s="13"/>
      <c r="GRC1248" s="406"/>
      <c r="GRD1248" s="409"/>
      <c r="GRE1248" s="13"/>
      <c r="GRF1248" s="406"/>
      <c r="GRG1248" s="409"/>
      <c r="GRH1248" s="13"/>
      <c r="GRI1248" s="406"/>
      <c r="GRJ1248" s="409"/>
      <c r="GRK1248" s="13"/>
      <c r="GRL1248" s="406"/>
      <c r="GRM1248" s="409"/>
      <c r="GRN1248" s="13"/>
      <c r="GRO1248" s="406"/>
      <c r="GRP1248" s="409"/>
      <c r="GRQ1248" s="13"/>
      <c r="GRR1248" s="406"/>
      <c r="GRS1248" s="409"/>
      <c r="GRT1248" s="13"/>
      <c r="GRU1248" s="406"/>
      <c r="GRV1248" s="409"/>
      <c r="GRW1248" s="13"/>
      <c r="GRX1248" s="406"/>
      <c r="GRY1248" s="409"/>
      <c r="GRZ1248" s="13"/>
      <c r="GSA1248" s="406"/>
      <c r="GSB1248" s="409"/>
      <c r="GSC1248" s="13"/>
      <c r="GSD1248" s="406"/>
      <c r="GSE1248" s="409"/>
      <c r="GSF1248" s="13"/>
      <c r="GSG1248" s="406"/>
      <c r="GSH1248" s="409"/>
      <c r="GSI1248" s="13"/>
      <c r="GSJ1248" s="406"/>
      <c r="GSK1248" s="409"/>
      <c r="GSL1248" s="13"/>
      <c r="GSM1248" s="406"/>
      <c r="GSN1248" s="409"/>
      <c r="GSO1248" s="13"/>
      <c r="GSP1248" s="406"/>
      <c r="GSQ1248" s="409"/>
      <c r="GSR1248" s="13"/>
      <c r="GSS1248" s="406"/>
      <c r="GST1248" s="409"/>
      <c r="GSU1248" s="13"/>
      <c r="GSV1248" s="406"/>
      <c r="GSW1248" s="409"/>
      <c r="GSX1248" s="13"/>
      <c r="GSY1248" s="406"/>
      <c r="GSZ1248" s="409"/>
      <c r="GTA1248" s="13"/>
      <c r="GTB1248" s="406"/>
      <c r="GTC1248" s="409"/>
      <c r="GTD1248" s="13"/>
      <c r="GTE1248" s="406"/>
      <c r="GTF1248" s="409"/>
      <c r="GTG1248" s="13"/>
      <c r="GTH1248" s="406"/>
      <c r="GTI1248" s="409"/>
      <c r="GTJ1248" s="13"/>
      <c r="GTK1248" s="406"/>
      <c r="GTL1248" s="409"/>
      <c r="GTM1248" s="13"/>
      <c r="GTN1248" s="406"/>
      <c r="GTO1248" s="409"/>
      <c r="GTP1248" s="13"/>
      <c r="GTQ1248" s="406"/>
      <c r="GTR1248" s="409"/>
      <c r="GTS1248" s="13"/>
      <c r="GTT1248" s="406"/>
      <c r="GTU1248" s="409"/>
      <c r="GTV1248" s="13"/>
      <c r="GTW1248" s="406"/>
      <c r="GTX1248" s="409"/>
      <c r="GTY1248" s="13"/>
      <c r="GTZ1248" s="406"/>
      <c r="GUA1248" s="409"/>
      <c r="GUB1248" s="13"/>
      <c r="GUC1248" s="406"/>
      <c r="GUD1248" s="409"/>
      <c r="GUE1248" s="13"/>
      <c r="GUF1248" s="406"/>
      <c r="GUG1248" s="409"/>
      <c r="GUH1248" s="13"/>
      <c r="GUI1248" s="406"/>
      <c r="GUJ1248" s="409"/>
      <c r="GUK1248" s="13"/>
      <c r="GUL1248" s="406"/>
      <c r="GUM1248" s="409"/>
      <c r="GUN1248" s="13"/>
      <c r="GUO1248" s="406"/>
      <c r="GUP1248" s="409"/>
      <c r="GUQ1248" s="13"/>
      <c r="GUR1248" s="406"/>
      <c r="GUS1248" s="409"/>
      <c r="GUT1248" s="13"/>
      <c r="GUU1248" s="406"/>
      <c r="GUV1248" s="409"/>
      <c r="GUW1248" s="13"/>
      <c r="GUX1248" s="406"/>
      <c r="GUY1248" s="409"/>
      <c r="GUZ1248" s="13"/>
      <c r="GVA1248" s="406"/>
      <c r="GVB1248" s="409"/>
      <c r="GVC1248" s="13"/>
      <c r="GVD1248" s="406"/>
      <c r="GVE1248" s="409"/>
      <c r="GVF1248" s="13"/>
      <c r="GVG1248" s="406"/>
      <c r="GVH1248" s="409"/>
      <c r="GVI1248" s="13"/>
      <c r="GVJ1248" s="406"/>
      <c r="GVK1248" s="409"/>
      <c r="GVL1248" s="13"/>
      <c r="GVM1248" s="406"/>
      <c r="GVN1248" s="409"/>
      <c r="GVO1248" s="13"/>
      <c r="GVP1248" s="406"/>
      <c r="GVQ1248" s="409"/>
      <c r="GVR1248" s="13"/>
      <c r="GVS1248" s="406"/>
      <c r="GVT1248" s="409"/>
      <c r="GVU1248" s="13"/>
      <c r="GVV1248" s="406"/>
      <c r="GVW1248" s="409"/>
      <c r="GVX1248" s="13"/>
      <c r="GVY1248" s="406"/>
      <c r="GVZ1248" s="409"/>
      <c r="GWA1248" s="13"/>
      <c r="GWB1248" s="406"/>
      <c r="GWC1248" s="409"/>
      <c r="GWD1248" s="13"/>
      <c r="GWE1248" s="406"/>
      <c r="GWF1248" s="409"/>
      <c r="GWG1248" s="13"/>
      <c r="GWH1248" s="406"/>
      <c r="GWI1248" s="409"/>
      <c r="GWJ1248" s="13"/>
      <c r="GWK1248" s="406"/>
      <c r="GWL1248" s="409"/>
      <c r="GWM1248" s="13"/>
      <c r="GWN1248" s="406"/>
      <c r="GWO1248" s="409"/>
      <c r="GWP1248" s="13"/>
      <c r="GWQ1248" s="406"/>
      <c r="GWR1248" s="409"/>
      <c r="GWS1248" s="13"/>
      <c r="GWT1248" s="406"/>
      <c r="GWU1248" s="409"/>
      <c r="GWV1248" s="13"/>
      <c r="GWW1248" s="406"/>
      <c r="GWX1248" s="409"/>
      <c r="GWY1248" s="13"/>
      <c r="GWZ1248" s="406"/>
      <c r="GXA1248" s="409"/>
      <c r="GXB1248" s="13"/>
      <c r="GXC1248" s="406"/>
      <c r="GXD1248" s="409"/>
      <c r="GXE1248" s="13"/>
      <c r="GXF1248" s="406"/>
      <c r="GXG1248" s="409"/>
      <c r="GXH1248" s="13"/>
      <c r="GXI1248" s="406"/>
      <c r="GXJ1248" s="409"/>
      <c r="GXK1248" s="13"/>
      <c r="GXL1248" s="406"/>
      <c r="GXM1248" s="409"/>
      <c r="GXN1248" s="13"/>
      <c r="GXO1248" s="406"/>
      <c r="GXP1248" s="409"/>
      <c r="GXQ1248" s="13"/>
      <c r="GXR1248" s="406"/>
      <c r="GXS1248" s="409"/>
      <c r="GXT1248" s="13"/>
      <c r="GXU1248" s="406"/>
      <c r="GXV1248" s="409"/>
      <c r="GXW1248" s="13"/>
      <c r="GXX1248" s="406"/>
      <c r="GXY1248" s="409"/>
      <c r="GXZ1248" s="13"/>
      <c r="GYA1248" s="406"/>
      <c r="GYB1248" s="409"/>
      <c r="GYC1248" s="13"/>
      <c r="GYD1248" s="406"/>
      <c r="GYE1248" s="409"/>
      <c r="GYF1248" s="13"/>
      <c r="GYG1248" s="406"/>
      <c r="GYH1248" s="409"/>
      <c r="GYI1248" s="13"/>
      <c r="GYJ1248" s="406"/>
      <c r="GYK1248" s="409"/>
      <c r="GYL1248" s="13"/>
      <c r="GYM1248" s="406"/>
      <c r="GYN1248" s="409"/>
      <c r="GYO1248" s="13"/>
      <c r="GYP1248" s="406"/>
      <c r="GYQ1248" s="409"/>
      <c r="GYR1248" s="13"/>
      <c r="GYS1248" s="406"/>
      <c r="GYT1248" s="409"/>
      <c r="GYU1248" s="13"/>
      <c r="GYV1248" s="406"/>
      <c r="GYW1248" s="409"/>
      <c r="GYX1248" s="13"/>
      <c r="GYY1248" s="406"/>
      <c r="GYZ1248" s="409"/>
      <c r="GZA1248" s="13"/>
      <c r="GZB1248" s="406"/>
      <c r="GZC1248" s="409"/>
      <c r="GZD1248" s="13"/>
      <c r="GZE1248" s="406"/>
      <c r="GZF1248" s="409"/>
      <c r="GZG1248" s="13"/>
      <c r="GZH1248" s="406"/>
      <c r="GZI1248" s="409"/>
      <c r="GZJ1248" s="13"/>
      <c r="GZK1248" s="406"/>
      <c r="GZL1248" s="409"/>
      <c r="GZM1248" s="13"/>
      <c r="GZN1248" s="406"/>
      <c r="GZO1248" s="409"/>
      <c r="GZP1248" s="13"/>
      <c r="GZQ1248" s="406"/>
      <c r="GZR1248" s="409"/>
      <c r="GZS1248" s="13"/>
      <c r="GZT1248" s="406"/>
      <c r="GZU1248" s="409"/>
      <c r="GZV1248" s="13"/>
      <c r="GZW1248" s="406"/>
      <c r="GZX1248" s="409"/>
      <c r="GZY1248" s="13"/>
      <c r="GZZ1248" s="406"/>
      <c r="HAA1248" s="409"/>
      <c r="HAB1248" s="13"/>
      <c r="HAC1248" s="406"/>
      <c r="HAD1248" s="409"/>
      <c r="HAE1248" s="13"/>
      <c r="HAF1248" s="406"/>
      <c r="HAG1248" s="409"/>
      <c r="HAH1248" s="13"/>
      <c r="HAI1248" s="406"/>
      <c r="HAJ1248" s="409"/>
      <c r="HAK1248" s="13"/>
      <c r="HAL1248" s="406"/>
      <c r="HAM1248" s="409"/>
      <c r="HAN1248" s="13"/>
      <c r="HAO1248" s="406"/>
      <c r="HAP1248" s="409"/>
      <c r="HAQ1248" s="13"/>
      <c r="HAR1248" s="406"/>
      <c r="HAS1248" s="409"/>
      <c r="HAT1248" s="13"/>
      <c r="HAU1248" s="406"/>
      <c r="HAV1248" s="409"/>
      <c r="HAW1248" s="13"/>
      <c r="HAX1248" s="406"/>
      <c r="HAY1248" s="409"/>
      <c r="HAZ1248" s="13"/>
      <c r="HBA1248" s="406"/>
      <c r="HBB1248" s="409"/>
      <c r="HBC1248" s="13"/>
      <c r="HBD1248" s="406"/>
      <c r="HBE1248" s="409"/>
      <c r="HBF1248" s="13"/>
      <c r="HBG1248" s="406"/>
      <c r="HBH1248" s="409"/>
      <c r="HBI1248" s="13"/>
      <c r="HBJ1248" s="406"/>
      <c r="HBK1248" s="409"/>
      <c r="HBL1248" s="13"/>
      <c r="HBM1248" s="406"/>
      <c r="HBN1248" s="409"/>
      <c r="HBO1248" s="13"/>
      <c r="HBP1248" s="406"/>
      <c r="HBQ1248" s="409"/>
      <c r="HBR1248" s="13"/>
      <c r="HBS1248" s="406"/>
      <c r="HBT1248" s="409"/>
      <c r="HBU1248" s="13"/>
      <c r="HBV1248" s="406"/>
      <c r="HBW1248" s="409"/>
      <c r="HBX1248" s="13"/>
      <c r="HBY1248" s="406"/>
      <c r="HBZ1248" s="409"/>
      <c r="HCA1248" s="13"/>
      <c r="HCB1248" s="406"/>
      <c r="HCC1248" s="409"/>
      <c r="HCD1248" s="13"/>
      <c r="HCE1248" s="406"/>
      <c r="HCF1248" s="409"/>
      <c r="HCG1248" s="13"/>
      <c r="HCH1248" s="406"/>
      <c r="HCI1248" s="409"/>
      <c r="HCJ1248" s="13"/>
      <c r="HCK1248" s="406"/>
      <c r="HCL1248" s="409"/>
      <c r="HCM1248" s="13"/>
      <c r="HCN1248" s="406"/>
      <c r="HCO1248" s="409"/>
      <c r="HCP1248" s="13"/>
      <c r="HCQ1248" s="406"/>
      <c r="HCR1248" s="409"/>
      <c r="HCS1248" s="13"/>
      <c r="HCT1248" s="406"/>
      <c r="HCU1248" s="409"/>
      <c r="HCV1248" s="13"/>
      <c r="HCW1248" s="406"/>
      <c r="HCX1248" s="409"/>
      <c r="HCY1248" s="13"/>
      <c r="HCZ1248" s="406"/>
      <c r="HDA1248" s="409"/>
      <c r="HDB1248" s="13"/>
      <c r="HDC1248" s="406"/>
      <c r="HDD1248" s="409"/>
      <c r="HDE1248" s="13"/>
      <c r="HDF1248" s="406"/>
      <c r="HDG1248" s="409"/>
      <c r="HDH1248" s="13"/>
      <c r="HDI1248" s="406"/>
      <c r="HDJ1248" s="409"/>
      <c r="HDK1248" s="13"/>
      <c r="HDL1248" s="406"/>
      <c r="HDM1248" s="409"/>
      <c r="HDN1248" s="13"/>
      <c r="HDO1248" s="406"/>
      <c r="HDP1248" s="409"/>
      <c r="HDQ1248" s="13"/>
      <c r="HDR1248" s="406"/>
      <c r="HDS1248" s="409"/>
      <c r="HDT1248" s="13"/>
      <c r="HDU1248" s="406"/>
      <c r="HDV1248" s="409"/>
      <c r="HDW1248" s="13"/>
      <c r="HDX1248" s="406"/>
      <c r="HDY1248" s="409"/>
      <c r="HDZ1248" s="13"/>
      <c r="HEA1248" s="406"/>
      <c r="HEB1248" s="409"/>
      <c r="HEC1248" s="13"/>
      <c r="HED1248" s="406"/>
      <c r="HEE1248" s="409"/>
      <c r="HEF1248" s="13"/>
      <c r="HEG1248" s="406"/>
      <c r="HEH1248" s="409"/>
      <c r="HEI1248" s="13"/>
      <c r="HEJ1248" s="406"/>
      <c r="HEK1248" s="409"/>
      <c r="HEL1248" s="13"/>
      <c r="HEM1248" s="406"/>
      <c r="HEN1248" s="409"/>
      <c r="HEO1248" s="13"/>
      <c r="HEP1248" s="406"/>
      <c r="HEQ1248" s="409"/>
      <c r="HER1248" s="13"/>
      <c r="HES1248" s="406"/>
      <c r="HET1248" s="409"/>
      <c r="HEU1248" s="13"/>
      <c r="HEV1248" s="406"/>
      <c r="HEW1248" s="409"/>
      <c r="HEX1248" s="13"/>
      <c r="HEY1248" s="406"/>
      <c r="HEZ1248" s="409"/>
      <c r="HFA1248" s="13"/>
      <c r="HFB1248" s="406"/>
      <c r="HFC1248" s="409"/>
      <c r="HFD1248" s="13"/>
      <c r="HFE1248" s="406"/>
      <c r="HFF1248" s="409"/>
      <c r="HFG1248" s="13"/>
      <c r="HFH1248" s="406"/>
      <c r="HFI1248" s="409"/>
      <c r="HFJ1248" s="13"/>
      <c r="HFK1248" s="406"/>
      <c r="HFL1248" s="409"/>
      <c r="HFM1248" s="13"/>
      <c r="HFN1248" s="406"/>
      <c r="HFO1248" s="409"/>
      <c r="HFP1248" s="13"/>
      <c r="HFQ1248" s="406"/>
      <c r="HFR1248" s="409"/>
      <c r="HFS1248" s="13"/>
      <c r="HFT1248" s="406"/>
      <c r="HFU1248" s="409"/>
      <c r="HFV1248" s="13"/>
      <c r="HFW1248" s="406"/>
      <c r="HFX1248" s="409"/>
      <c r="HFY1248" s="13"/>
      <c r="HFZ1248" s="406"/>
      <c r="HGA1248" s="409"/>
      <c r="HGB1248" s="13"/>
      <c r="HGC1248" s="406"/>
      <c r="HGD1248" s="409"/>
      <c r="HGE1248" s="13"/>
      <c r="HGF1248" s="406"/>
      <c r="HGG1248" s="409"/>
      <c r="HGH1248" s="13"/>
      <c r="HGI1248" s="406"/>
      <c r="HGJ1248" s="409"/>
      <c r="HGK1248" s="13"/>
      <c r="HGL1248" s="406"/>
      <c r="HGM1248" s="409"/>
      <c r="HGN1248" s="13"/>
      <c r="HGO1248" s="406"/>
      <c r="HGP1248" s="409"/>
      <c r="HGQ1248" s="13"/>
      <c r="HGR1248" s="406"/>
      <c r="HGS1248" s="409"/>
      <c r="HGT1248" s="13"/>
      <c r="HGU1248" s="406"/>
      <c r="HGV1248" s="409"/>
      <c r="HGW1248" s="13"/>
      <c r="HGX1248" s="406"/>
      <c r="HGY1248" s="409"/>
      <c r="HGZ1248" s="13"/>
      <c r="HHA1248" s="406"/>
      <c r="HHB1248" s="409"/>
      <c r="HHC1248" s="13"/>
      <c r="HHD1248" s="406"/>
      <c r="HHE1248" s="409"/>
      <c r="HHF1248" s="13"/>
      <c r="HHG1248" s="406"/>
      <c r="HHH1248" s="409"/>
      <c r="HHI1248" s="13"/>
      <c r="HHJ1248" s="406"/>
      <c r="HHK1248" s="409"/>
      <c r="HHL1248" s="13"/>
      <c r="HHM1248" s="406"/>
      <c r="HHN1248" s="409"/>
      <c r="HHO1248" s="13"/>
      <c r="HHP1248" s="406"/>
      <c r="HHQ1248" s="409"/>
      <c r="HHR1248" s="13"/>
      <c r="HHS1248" s="406"/>
      <c r="HHT1248" s="409"/>
      <c r="HHU1248" s="13"/>
      <c r="HHV1248" s="406"/>
      <c r="HHW1248" s="409"/>
      <c r="HHX1248" s="13"/>
      <c r="HHY1248" s="406"/>
      <c r="HHZ1248" s="409"/>
      <c r="HIA1248" s="13"/>
      <c r="HIB1248" s="406"/>
      <c r="HIC1248" s="409"/>
      <c r="HID1248" s="13"/>
      <c r="HIE1248" s="406"/>
      <c r="HIF1248" s="409"/>
      <c r="HIG1248" s="13"/>
      <c r="HIH1248" s="406"/>
      <c r="HII1248" s="409"/>
      <c r="HIJ1248" s="13"/>
      <c r="HIK1248" s="406"/>
      <c r="HIL1248" s="409"/>
      <c r="HIM1248" s="13"/>
      <c r="HIN1248" s="406"/>
      <c r="HIO1248" s="409"/>
      <c r="HIP1248" s="13"/>
      <c r="HIQ1248" s="406"/>
      <c r="HIR1248" s="409"/>
      <c r="HIS1248" s="13"/>
      <c r="HIT1248" s="406"/>
      <c r="HIU1248" s="409"/>
      <c r="HIV1248" s="13"/>
      <c r="HIW1248" s="406"/>
      <c r="HIX1248" s="409"/>
      <c r="HIY1248" s="13"/>
      <c r="HIZ1248" s="406"/>
      <c r="HJA1248" s="409"/>
      <c r="HJB1248" s="13"/>
      <c r="HJC1248" s="406"/>
      <c r="HJD1248" s="409"/>
      <c r="HJE1248" s="13"/>
      <c r="HJF1248" s="406"/>
      <c r="HJG1248" s="409"/>
      <c r="HJH1248" s="13"/>
      <c r="HJI1248" s="406"/>
      <c r="HJJ1248" s="409"/>
      <c r="HJK1248" s="13"/>
      <c r="HJL1248" s="406"/>
      <c r="HJM1248" s="409"/>
      <c r="HJN1248" s="13"/>
      <c r="HJO1248" s="406"/>
      <c r="HJP1248" s="409"/>
      <c r="HJQ1248" s="13"/>
      <c r="HJR1248" s="406"/>
      <c r="HJS1248" s="409"/>
      <c r="HJT1248" s="13"/>
      <c r="HJU1248" s="406"/>
      <c r="HJV1248" s="409"/>
      <c r="HJW1248" s="13"/>
      <c r="HJX1248" s="406"/>
      <c r="HJY1248" s="409"/>
      <c r="HJZ1248" s="13"/>
      <c r="HKA1248" s="406"/>
      <c r="HKB1248" s="409"/>
      <c r="HKC1248" s="13"/>
      <c r="HKD1248" s="406"/>
      <c r="HKE1248" s="409"/>
      <c r="HKF1248" s="13"/>
      <c r="HKG1248" s="406"/>
      <c r="HKH1248" s="409"/>
      <c r="HKI1248" s="13"/>
      <c r="HKJ1248" s="406"/>
      <c r="HKK1248" s="409"/>
      <c r="HKL1248" s="13"/>
      <c r="HKM1248" s="406"/>
      <c r="HKN1248" s="409"/>
      <c r="HKO1248" s="13"/>
      <c r="HKP1248" s="406"/>
      <c r="HKQ1248" s="409"/>
      <c r="HKR1248" s="13"/>
      <c r="HKS1248" s="406"/>
      <c r="HKT1248" s="409"/>
      <c r="HKU1248" s="13"/>
      <c r="HKV1248" s="406"/>
      <c r="HKW1248" s="409"/>
      <c r="HKX1248" s="13"/>
      <c r="HKY1248" s="406"/>
      <c r="HKZ1248" s="409"/>
      <c r="HLA1248" s="13"/>
      <c r="HLB1248" s="406"/>
      <c r="HLC1248" s="409"/>
      <c r="HLD1248" s="13"/>
      <c r="HLE1248" s="406"/>
      <c r="HLF1248" s="409"/>
      <c r="HLG1248" s="13"/>
      <c r="HLH1248" s="406"/>
      <c r="HLI1248" s="409"/>
      <c r="HLJ1248" s="13"/>
      <c r="HLK1248" s="406"/>
      <c r="HLL1248" s="409"/>
      <c r="HLM1248" s="13"/>
      <c r="HLN1248" s="406"/>
      <c r="HLO1248" s="409"/>
      <c r="HLP1248" s="13"/>
      <c r="HLQ1248" s="406"/>
      <c r="HLR1248" s="409"/>
      <c r="HLS1248" s="13"/>
      <c r="HLT1248" s="406"/>
      <c r="HLU1248" s="409"/>
      <c r="HLV1248" s="13"/>
      <c r="HLW1248" s="406"/>
      <c r="HLX1248" s="409"/>
      <c r="HLY1248" s="13"/>
      <c r="HLZ1248" s="406"/>
      <c r="HMA1248" s="409"/>
      <c r="HMB1248" s="13"/>
      <c r="HMC1248" s="406"/>
      <c r="HMD1248" s="409"/>
      <c r="HME1248" s="13"/>
      <c r="HMF1248" s="406"/>
      <c r="HMG1248" s="409"/>
      <c r="HMH1248" s="13"/>
      <c r="HMI1248" s="406"/>
      <c r="HMJ1248" s="409"/>
      <c r="HMK1248" s="13"/>
      <c r="HML1248" s="406"/>
      <c r="HMM1248" s="409"/>
      <c r="HMN1248" s="13"/>
      <c r="HMO1248" s="406"/>
      <c r="HMP1248" s="409"/>
      <c r="HMQ1248" s="13"/>
      <c r="HMR1248" s="406"/>
      <c r="HMS1248" s="409"/>
      <c r="HMT1248" s="13"/>
      <c r="HMU1248" s="406"/>
      <c r="HMV1248" s="409"/>
      <c r="HMW1248" s="13"/>
      <c r="HMX1248" s="406"/>
      <c r="HMY1248" s="409"/>
      <c r="HMZ1248" s="13"/>
      <c r="HNA1248" s="406"/>
      <c r="HNB1248" s="409"/>
      <c r="HNC1248" s="13"/>
      <c r="HND1248" s="406"/>
      <c r="HNE1248" s="409"/>
      <c r="HNF1248" s="13"/>
      <c r="HNG1248" s="406"/>
      <c r="HNH1248" s="409"/>
      <c r="HNI1248" s="13"/>
      <c r="HNJ1248" s="406"/>
      <c r="HNK1248" s="409"/>
      <c r="HNL1248" s="13"/>
      <c r="HNM1248" s="406"/>
      <c r="HNN1248" s="409"/>
      <c r="HNO1248" s="13"/>
      <c r="HNP1248" s="406"/>
      <c r="HNQ1248" s="409"/>
      <c r="HNR1248" s="13"/>
      <c r="HNS1248" s="406"/>
      <c r="HNT1248" s="409"/>
      <c r="HNU1248" s="13"/>
      <c r="HNV1248" s="406"/>
      <c r="HNW1248" s="409"/>
      <c r="HNX1248" s="13"/>
      <c r="HNY1248" s="406"/>
      <c r="HNZ1248" s="409"/>
      <c r="HOA1248" s="13"/>
      <c r="HOB1248" s="406"/>
      <c r="HOC1248" s="409"/>
      <c r="HOD1248" s="13"/>
      <c r="HOE1248" s="406"/>
      <c r="HOF1248" s="409"/>
      <c r="HOG1248" s="13"/>
      <c r="HOH1248" s="406"/>
      <c r="HOI1248" s="409"/>
      <c r="HOJ1248" s="13"/>
      <c r="HOK1248" s="406"/>
      <c r="HOL1248" s="409"/>
      <c r="HOM1248" s="13"/>
      <c r="HON1248" s="406"/>
      <c r="HOO1248" s="409"/>
      <c r="HOP1248" s="13"/>
      <c r="HOQ1248" s="406"/>
      <c r="HOR1248" s="409"/>
      <c r="HOS1248" s="13"/>
      <c r="HOT1248" s="406"/>
      <c r="HOU1248" s="409"/>
      <c r="HOV1248" s="13"/>
      <c r="HOW1248" s="406"/>
      <c r="HOX1248" s="409"/>
      <c r="HOY1248" s="13"/>
      <c r="HOZ1248" s="406"/>
      <c r="HPA1248" s="409"/>
      <c r="HPB1248" s="13"/>
      <c r="HPC1248" s="406"/>
      <c r="HPD1248" s="409"/>
      <c r="HPE1248" s="13"/>
      <c r="HPF1248" s="406"/>
      <c r="HPG1248" s="409"/>
      <c r="HPH1248" s="13"/>
      <c r="HPI1248" s="406"/>
      <c r="HPJ1248" s="409"/>
      <c r="HPK1248" s="13"/>
      <c r="HPL1248" s="406"/>
      <c r="HPM1248" s="409"/>
      <c r="HPN1248" s="13"/>
      <c r="HPO1248" s="406"/>
      <c r="HPP1248" s="409"/>
      <c r="HPQ1248" s="13"/>
      <c r="HPR1248" s="406"/>
      <c r="HPS1248" s="409"/>
      <c r="HPT1248" s="13"/>
      <c r="HPU1248" s="406"/>
      <c r="HPV1248" s="409"/>
      <c r="HPW1248" s="13"/>
      <c r="HPX1248" s="406"/>
      <c r="HPY1248" s="409"/>
      <c r="HPZ1248" s="13"/>
      <c r="HQA1248" s="406"/>
      <c r="HQB1248" s="409"/>
      <c r="HQC1248" s="13"/>
      <c r="HQD1248" s="406"/>
      <c r="HQE1248" s="409"/>
      <c r="HQF1248" s="13"/>
      <c r="HQG1248" s="406"/>
      <c r="HQH1248" s="409"/>
      <c r="HQI1248" s="13"/>
      <c r="HQJ1248" s="406"/>
      <c r="HQK1248" s="409"/>
      <c r="HQL1248" s="13"/>
      <c r="HQM1248" s="406"/>
      <c r="HQN1248" s="409"/>
      <c r="HQO1248" s="13"/>
      <c r="HQP1248" s="406"/>
      <c r="HQQ1248" s="409"/>
      <c r="HQR1248" s="13"/>
      <c r="HQS1248" s="406"/>
      <c r="HQT1248" s="409"/>
      <c r="HQU1248" s="13"/>
      <c r="HQV1248" s="406"/>
      <c r="HQW1248" s="409"/>
      <c r="HQX1248" s="13"/>
      <c r="HQY1248" s="406"/>
      <c r="HQZ1248" s="409"/>
      <c r="HRA1248" s="13"/>
      <c r="HRB1248" s="406"/>
      <c r="HRC1248" s="409"/>
      <c r="HRD1248" s="13"/>
      <c r="HRE1248" s="406"/>
      <c r="HRF1248" s="409"/>
      <c r="HRG1248" s="13"/>
      <c r="HRH1248" s="406"/>
      <c r="HRI1248" s="409"/>
      <c r="HRJ1248" s="13"/>
      <c r="HRK1248" s="406"/>
      <c r="HRL1248" s="409"/>
      <c r="HRM1248" s="13"/>
      <c r="HRN1248" s="406"/>
      <c r="HRO1248" s="409"/>
      <c r="HRP1248" s="13"/>
      <c r="HRQ1248" s="406"/>
      <c r="HRR1248" s="409"/>
      <c r="HRS1248" s="13"/>
      <c r="HRT1248" s="406"/>
      <c r="HRU1248" s="409"/>
      <c r="HRV1248" s="13"/>
      <c r="HRW1248" s="406"/>
      <c r="HRX1248" s="409"/>
      <c r="HRY1248" s="13"/>
      <c r="HRZ1248" s="406"/>
      <c r="HSA1248" s="409"/>
      <c r="HSB1248" s="13"/>
      <c r="HSC1248" s="406"/>
      <c r="HSD1248" s="409"/>
      <c r="HSE1248" s="13"/>
      <c r="HSF1248" s="406"/>
      <c r="HSG1248" s="409"/>
      <c r="HSH1248" s="13"/>
      <c r="HSI1248" s="406"/>
      <c r="HSJ1248" s="409"/>
      <c r="HSK1248" s="13"/>
      <c r="HSL1248" s="406"/>
      <c r="HSM1248" s="409"/>
      <c r="HSN1248" s="13"/>
      <c r="HSO1248" s="406"/>
      <c r="HSP1248" s="409"/>
      <c r="HSQ1248" s="13"/>
      <c r="HSR1248" s="406"/>
      <c r="HSS1248" s="409"/>
      <c r="HST1248" s="13"/>
      <c r="HSU1248" s="406"/>
      <c r="HSV1248" s="409"/>
      <c r="HSW1248" s="13"/>
      <c r="HSX1248" s="406"/>
      <c r="HSY1248" s="409"/>
      <c r="HSZ1248" s="13"/>
      <c r="HTA1248" s="406"/>
      <c r="HTB1248" s="409"/>
      <c r="HTC1248" s="13"/>
      <c r="HTD1248" s="406"/>
      <c r="HTE1248" s="409"/>
      <c r="HTF1248" s="13"/>
      <c r="HTG1248" s="406"/>
      <c r="HTH1248" s="409"/>
      <c r="HTI1248" s="13"/>
      <c r="HTJ1248" s="406"/>
      <c r="HTK1248" s="409"/>
      <c r="HTL1248" s="13"/>
      <c r="HTM1248" s="406"/>
      <c r="HTN1248" s="409"/>
      <c r="HTO1248" s="13"/>
      <c r="HTP1248" s="406"/>
      <c r="HTQ1248" s="409"/>
      <c r="HTR1248" s="13"/>
      <c r="HTS1248" s="406"/>
      <c r="HTT1248" s="409"/>
      <c r="HTU1248" s="13"/>
      <c r="HTV1248" s="406"/>
      <c r="HTW1248" s="409"/>
      <c r="HTX1248" s="13"/>
      <c r="HTY1248" s="406"/>
      <c r="HTZ1248" s="409"/>
      <c r="HUA1248" s="13"/>
      <c r="HUB1248" s="406"/>
      <c r="HUC1248" s="409"/>
      <c r="HUD1248" s="13"/>
      <c r="HUE1248" s="406"/>
      <c r="HUF1248" s="409"/>
      <c r="HUG1248" s="13"/>
      <c r="HUH1248" s="406"/>
      <c r="HUI1248" s="409"/>
      <c r="HUJ1248" s="13"/>
      <c r="HUK1248" s="406"/>
      <c r="HUL1248" s="409"/>
      <c r="HUM1248" s="13"/>
      <c r="HUN1248" s="406"/>
      <c r="HUO1248" s="409"/>
      <c r="HUP1248" s="13"/>
      <c r="HUQ1248" s="406"/>
      <c r="HUR1248" s="409"/>
      <c r="HUS1248" s="13"/>
      <c r="HUT1248" s="406"/>
      <c r="HUU1248" s="409"/>
      <c r="HUV1248" s="13"/>
      <c r="HUW1248" s="406"/>
      <c r="HUX1248" s="409"/>
      <c r="HUY1248" s="13"/>
      <c r="HUZ1248" s="406"/>
      <c r="HVA1248" s="409"/>
      <c r="HVB1248" s="13"/>
      <c r="HVC1248" s="406"/>
      <c r="HVD1248" s="409"/>
      <c r="HVE1248" s="13"/>
      <c r="HVF1248" s="406"/>
      <c r="HVG1248" s="409"/>
      <c r="HVH1248" s="13"/>
      <c r="HVI1248" s="406"/>
      <c r="HVJ1248" s="409"/>
      <c r="HVK1248" s="13"/>
      <c r="HVL1248" s="406"/>
      <c r="HVM1248" s="409"/>
      <c r="HVN1248" s="13"/>
      <c r="HVO1248" s="406"/>
      <c r="HVP1248" s="409"/>
      <c r="HVQ1248" s="13"/>
      <c r="HVR1248" s="406"/>
      <c r="HVS1248" s="409"/>
      <c r="HVT1248" s="13"/>
      <c r="HVU1248" s="406"/>
      <c r="HVV1248" s="409"/>
      <c r="HVW1248" s="13"/>
      <c r="HVX1248" s="406"/>
      <c r="HVY1248" s="409"/>
      <c r="HVZ1248" s="13"/>
      <c r="HWA1248" s="406"/>
      <c r="HWB1248" s="409"/>
      <c r="HWC1248" s="13"/>
      <c r="HWD1248" s="406"/>
      <c r="HWE1248" s="409"/>
      <c r="HWF1248" s="13"/>
      <c r="HWG1248" s="406"/>
      <c r="HWH1248" s="409"/>
      <c r="HWI1248" s="13"/>
      <c r="HWJ1248" s="406"/>
      <c r="HWK1248" s="409"/>
      <c r="HWL1248" s="13"/>
      <c r="HWM1248" s="406"/>
      <c r="HWN1248" s="409"/>
      <c r="HWO1248" s="13"/>
      <c r="HWP1248" s="406"/>
      <c r="HWQ1248" s="409"/>
      <c r="HWR1248" s="13"/>
      <c r="HWS1248" s="406"/>
      <c r="HWT1248" s="409"/>
      <c r="HWU1248" s="13"/>
      <c r="HWV1248" s="406"/>
      <c r="HWW1248" s="409"/>
      <c r="HWX1248" s="13"/>
      <c r="HWY1248" s="406"/>
      <c r="HWZ1248" s="409"/>
      <c r="HXA1248" s="13"/>
      <c r="HXB1248" s="406"/>
      <c r="HXC1248" s="409"/>
      <c r="HXD1248" s="13"/>
      <c r="HXE1248" s="406"/>
      <c r="HXF1248" s="409"/>
      <c r="HXG1248" s="13"/>
      <c r="HXH1248" s="406"/>
      <c r="HXI1248" s="409"/>
      <c r="HXJ1248" s="13"/>
      <c r="HXK1248" s="406"/>
      <c r="HXL1248" s="409"/>
      <c r="HXM1248" s="13"/>
      <c r="HXN1248" s="406"/>
      <c r="HXO1248" s="409"/>
      <c r="HXP1248" s="13"/>
      <c r="HXQ1248" s="406"/>
      <c r="HXR1248" s="409"/>
      <c r="HXS1248" s="13"/>
      <c r="HXT1248" s="406"/>
      <c r="HXU1248" s="409"/>
      <c r="HXV1248" s="13"/>
      <c r="HXW1248" s="406"/>
      <c r="HXX1248" s="409"/>
      <c r="HXY1248" s="13"/>
      <c r="HXZ1248" s="406"/>
      <c r="HYA1248" s="409"/>
      <c r="HYB1248" s="13"/>
      <c r="HYC1248" s="406"/>
      <c r="HYD1248" s="409"/>
      <c r="HYE1248" s="13"/>
      <c r="HYF1248" s="406"/>
      <c r="HYG1248" s="409"/>
      <c r="HYH1248" s="13"/>
      <c r="HYI1248" s="406"/>
      <c r="HYJ1248" s="409"/>
      <c r="HYK1248" s="13"/>
      <c r="HYL1248" s="406"/>
      <c r="HYM1248" s="409"/>
      <c r="HYN1248" s="13"/>
      <c r="HYO1248" s="406"/>
      <c r="HYP1248" s="409"/>
      <c r="HYQ1248" s="13"/>
      <c r="HYR1248" s="406"/>
      <c r="HYS1248" s="409"/>
      <c r="HYT1248" s="13"/>
      <c r="HYU1248" s="406"/>
      <c r="HYV1248" s="409"/>
      <c r="HYW1248" s="13"/>
      <c r="HYX1248" s="406"/>
      <c r="HYY1248" s="409"/>
      <c r="HYZ1248" s="13"/>
      <c r="HZA1248" s="406"/>
      <c r="HZB1248" s="409"/>
      <c r="HZC1248" s="13"/>
      <c r="HZD1248" s="406"/>
      <c r="HZE1248" s="409"/>
      <c r="HZF1248" s="13"/>
      <c r="HZG1248" s="406"/>
      <c r="HZH1248" s="409"/>
      <c r="HZI1248" s="13"/>
      <c r="HZJ1248" s="406"/>
      <c r="HZK1248" s="409"/>
      <c r="HZL1248" s="13"/>
      <c r="HZM1248" s="406"/>
      <c r="HZN1248" s="409"/>
      <c r="HZO1248" s="13"/>
      <c r="HZP1248" s="406"/>
      <c r="HZQ1248" s="409"/>
      <c r="HZR1248" s="13"/>
      <c r="HZS1248" s="406"/>
      <c r="HZT1248" s="409"/>
      <c r="HZU1248" s="13"/>
      <c r="HZV1248" s="406"/>
      <c r="HZW1248" s="409"/>
      <c r="HZX1248" s="13"/>
      <c r="HZY1248" s="406"/>
      <c r="HZZ1248" s="409"/>
      <c r="IAA1248" s="13"/>
      <c r="IAB1248" s="406"/>
      <c r="IAC1248" s="409"/>
      <c r="IAD1248" s="13"/>
      <c r="IAE1248" s="406"/>
      <c r="IAF1248" s="409"/>
      <c r="IAG1248" s="13"/>
      <c r="IAH1248" s="406"/>
      <c r="IAI1248" s="409"/>
      <c r="IAJ1248" s="13"/>
      <c r="IAK1248" s="406"/>
      <c r="IAL1248" s="409"/>
      <c r="IAM1248" s="13"/>
      <c r="IAN1248" s="406"/>
      <c r="IAO1248" s="409"/>
      <c r="IAP1248" s="13"/>
      <c r="IAQ1248" s="406"/>
      <c r="IAR1248" s="409"/>
      <c r="IAS1248" s="13"/>
      <c r="IAT1248" s="406"/>
      <c r="IAU1248" s="409"/>
      <c r="IAV1248" s="13"/>
      <c r="IAW1248" s="406"/>
      <c r="IAX1248" s="409"/>
      <c r="IAY1248" s="13"/>
      <c r="IAZ1248" s="406"/>
      <c r="IBA1248" s="409"/>
      <c r="IBB1248" s="13"/>
      <c r="IBC1248" s="406"/>
      <c r="IBD1248" s="409"/>
      <c r="IBE1248" s="13"/>
      <c r="IBF1248" s="406"/>
      <c r="IBG1248" s="409"/>
      <c r="IBH1248" s="13"/>
      <c r="IBI1248" s="406"/>
      <c r="IBJ1248" s="409"/>
      <c r="IBK1248" s="13"/>
      <c r="IBL1248" s="406"/>
      <c r="IBM1248" s="409"/>
      <c r="IBN1248" s="13"/>
      <c r="IBO1248" s="406"/>
      <c r="IBP1248" s="409"/>
      <c r="IBQ1248" s="13"/>
      <c r="IBR1248" s="406"/>
      <c r="IBS1248" s="409"/>
      <c r="IBT1248" s="13"/>
      <c r="IBU1248" s="406"/>
      <c r="IBV1248" s="409"/>
      <c r="IBW1248" s="13"/>
      <c r="IBX1248" s="406"/>
      <c r="IBY1248" s="409"/>
      <c r="IBZ1248" s="13"/>
      <c r="ICA1248" s="406"/>
      <c r="ICB1248" s="409"/>
      <c r="ICC1248" s="13"/>
      <c r="ICD1248" s="406"/>
      <c r="ICE1248" s="409"/>
      <c r="ICF1248" s="13"/>
      <c r="ICG1248" s="406"/>
      <c r="ICH1248" s="409"/>
      <c r="ICI1248" s="13"/>
      <c r="ICJ1248" s="406"/>
      <c r="ICK1248" s="409"/>
      <c r="ICL1248" s="13"/>
      <c r="ICM1248" s="406"/>
      <c r="ICN1248" s="409"/>
      <c r="ICO1248" s="13"/>
      <c r="ICP1248" s="406"/>
      <c r="ICQ1248" s="409"/>
      <c r="ICR1248" s="13"/>
      <c r="ICS1248" s="406"/>
      <c r="ICT1248" s="409"/>
      <c r="ICU1248" s="13"/>
      <c r="ICV1248" s="406"/>
      <c r="ICW1248" s="409"/>
      <c r="ICX1248" s="13"/>
      <c r="ICY1248" s="406"/>
      <c r="ICZ1248" s="409"/>
      <c r="IDA1248" s="13"/>
      <c r="IDB1248" s="406"/>
      <c r="IDC1248" s="409"/>
      <c r="IDD1248" s="13"/>
      <c r="IDE1248" s="406"/>
      <c r="IDF1248" s="409"/>
      <c r="IDG1248" s="13"/>
      <c r="IDH1248" s="406"/>
      <c r="IDI1248" s="409"/>
      <c r="IDJ1248" s="13"/>
      <c r="IDK1248" s="406"/>
      <c r="IDL1248" s="409"/>
      <c r="IDM1248" s="13"/>
      <c r="IDN1248" s="406"/>
      <c r="IDO1248" s="409"/>
      <c r="IDP1248" s="13"/>
      <c r="IDQ1248" s="406"/>
      <c r="IDR1248" s="409"/>
      <c r="IDS1248" s="13"/>
      <c r="IDT1248" s="406"/>
      <c r="IDU1248" s="409"/>
      <c r="IDV1248" s="13"/>
      <c r="IDW1248" s="406"/>
      <c r="IDX1248" s="409"/>
      <c r="IDY1248" s="13"/>
      <c r="IDZ1248" s="406"/>
      <c r="IEA1248" s="409"/>
      <c r="IEB1248" s="13"/>
      <c r="IEC1248" s="406"/>
      <c r="IED1248" s="409"/>
      <c r="IEE1248" s="13"/>
      <c r="IEF1248" s="406"/>
      <c r="IEG1248" s="409"/>
      <c r="IEH1248" s="13"/>
      <c r="IEI1248" s="406"/>
      <c r="IEJ1248" s="409"/>
      <c r="IEK1248" s="13"/>
      <c r="IEL1248" s="406"/>
      <c r="IEM1248" s="409"/>
      <c r="IEN1248" s="13"/>
      <c r="IEO1248" s="406"/>
      <c r="IEP1248" s="409"/>
      <c r="IEQ1248" s="13"/>
      <c r="IER1248" s="406"/>
      <c r="IES1248" s="409"/>
      <c r="IET1248" s="13"/>
      <c r="IEU1248" s="406"/>
      <c r="IEV1248" s="409"/>
      <c r="IEW1248" s="13"/>
      <c r="IEX1248" s="406"/>
      <c r="IEY1248" s="409"/>
      <c r="IEZ1248" s="13"/>
      <c r="IFA1248" s="406"/>
      <c r="IFB1248" s="409"/>
      <c r="IFC1248" s="13"/>
      <c r="IFD1248" s="406"/>
      <c r="IFE1248" s="409"/>
      <c r="IFF1248" s="13"/>
      <c r="IFG1248" s="406"/>
      <c r="IFH1248" s="409"/>
      <c r="IFI1248" s="13"/>
      <c r="IFJ1248" s="406"/>
      <c r="IFK1248" s="409"/>
      <c r="IFL1248" s="13"/>
      <c r="IFM1248" s="406"/>
      <c r="IFN1248" s="409"/>
      <c r="IFO1248" s="13"/>
      <c r="IFP1248" s="406"/>
      <c r="IFQ1248" s="409"/>
      <c r="IFR1248" s="13"/>
      <c r="IFS1248" s="406"/>
      <c r="IFT1248" s="409"/>
      <c r="IFU1248" s="13"/>
      <c r="IFV1248" s="406"/>
      <c r="IFW1248" s="409"/>
      <c r="IFX1248" s="13"/>
      <c r="IFY1248" s="406"/>
      <c r="IFZ1248" s="409"/>
      <c r="IGA1248" s="13"/>
      <c r="IGB1248" s="406"/>
      <c r="IGC1248" s="409"/>
      <c r="IGD1248" s="13"/>
      <c r="IGE1248" s="406"/>
      <c r="IGF1248" s="409"/>
      <c r="IGG1248" s="13"/>
      <c r="IGH1248" s="406"/>
      <c r="IGI1248" s="409"/>
      <c r="IGJ1248" s="13"/>
      <c r="IGK1248" s="406"/>
      <c r="IGL1248" s="409"/>
      <c r="IGM1248" s="13"/>
      <c r="IGN1248" s="406"/>
      <c r="IGO1248" s="409"/>
      <c r="IGP1248" s="13"/>
      <c r="IGQ1248" s="406"/>
      <c r="IGR1248" s="409"/>
      <c r="IGS1248" s="13"/>
      <c r="IGT1248" s="406"/>
      <c r="IGU1248" s="409"/>
      <c r="IGV1248" s="13"/>
      <c r="IGW1248" s="406"/>
      <c r="IGX1248" s="409"/>
      <c r="IGY1248" s="13"/>
      <c r="IGZ1248" s="406"/>
      <c r="IHA1248" s="409"/>
      <c r="IHB1248" s="13"/>
      <c r="IHC1248" s="406"/>
      <c r="IHD1248" s="409"/>
      <c r="IHE1248" s="13"/>
      <c r="IHF1248" s="406"/>
      <c r="IHG1248" s="409"/>
      <c r="IHH1248" s="13"/>
      <c r="IHI1248" s="406"/>
      <c r="IHJ1248" s="409"/>
      <c r="IHK1248" s="13"/>
      <c r="IHL1248" s="406"/>
      <c r="IHM1248" s="409"/>
      <c r="IHN1248" s="13"/>
      <c r="IHO1248" s="406"/>
      <c r="IHP1248" s="409"/>
      <c r="IHQ1248" s="13"/>
      <c r="IHR1248" s="406"/>
      <c r="IHS1248" s="409"/>
      <c r="IHT1248" s="13"/>
      <c r="IHU1248" s="406"/>
      <c r="IHV1248" s="409"/>
      <c r="IHW1248" s="13"/>
      <c r="IHX1248" s="406"/>
      <c r="IHY1248" s="409"/>
      <c r="IHZ1248" s="13"/>
      <c r="IIA1248" s="406"/>
      <c r="IIB1248" s="409"/>
      <c r="IIC1248" s="13"/>
      <c r="IID1248" s="406"/>
      <c r="IIE1248" s="409"/>
      <c r="IIF1248" s="13"/>
      <c r="IIG1248" s="406"/>
      <c r="IIH1248" s="409"/>
      <c r="III1248" s="13"/>
      <c r="IIJ1248" s="406"/>
      <c r="IIK1248" s="409"/>
      <c r="IIL1248" s="13"/>
      <c r="IIM1248" s="406"/>
      <c r="IIN1248" s="409"/>
      <c r="IIO1248" s="13"/>
      <c r="IIP1248" s="406"/>
      <c r="IIQ1248" s="409"/>
      <c r="IIR1248" s="13"/>
      <c r="IIS1248" s="406"/>
      <c r="IIT1248" s="409"/>
      <c r="IIU1248" s="13"/>
      <c r="IIV1248" s="406"/>
      <c r="IIW1248" s="409"/>
      <c r="IIX1248" s="13"/>
      <c r="IIY1248" s="406"/>
      <c r="IIZ1248" s="409"/>
      <c r="IJA1248" s="13"/>
      <c r="IJB1248" s="406"/>
      <c r="IJC1248" s="409"/>
      <c r="IJD1248" s="13"/>
      <c r="IJE1248" s="406"/>
      <c r="IJF1248" s="409"/>
      <c r="IJG1248" s="13"/>
      <c r="IJH1248" s="406"/>
      <c r="IJI1248" s="409"/>
      <c r="IJJ1248" s="13"/>
      <c r="IJK1248" s="406"/>
      <c r="IJL1248" s="409"/>
      <c r="IJM1248" s="13"/>
      <c r="IJN1248" s="406"/>
      <c r="IJO1248" s="409"/>
      <c r="IJP1248" s="13"/>
      <c r="IJQ1248" s="406"/>
      <c r="IJR1248" s="409"/>
      <c r="IJS1248" s="13"/>
      <c r="IJT1248" s="406"/>
      <c r="IJU1248" s="409"/>
      <c r="IJV1248" s="13"/>
      <c r="IJW1248" s="406"/>
      <c r="IJX1248" s="409"/>
      <c r="IJY1248" s="13"/>
      <c r="IJZ1248" s="406"/>
      <c r="IKA1248" s="409"/>
      <c r="IKB1248" s="13"/>
      <c r="IKC1248" s="406"/>
      <c r="IKD1248" s="409"/>
      <c r="IKE1248" s="13"/>
      <c r="IKF1248" s="406"/>
      <c r="IKG1248" s="409"/>
      <c r="IKH1248" s="13"/>
      <c r="IKI1248" s="406"/>
      <c r="IKJ1248" s="409"/>
      <c r="IKK1248" s="13"/>
      <c r="IKL1248" s="406"/>
      <c r="IKM1248" s="409"/>
      <c r="IKN1248" s="13"/>
      <c r="IKO1248" s="406"/>
      <c r="IKP1248" s="409"/>
      <c r="IKQ1248" s="13"/>
      <c r="IKR1248" s="406"/>
      <c r="IKS1248" s="409"/>
      <c r="IKT1248" s="13"/>
      <c r="IKU1248" s="406"/>
      <c r="IKV1248" s="409"/>
      <c r="IKW1248" s="13"/>
      <c r="IKX1248" s="406"/>
      <c r="IKY1248" s="409"/>
      <c r="IKZ1248" s="13"/>
      <c r="ILA1248" s="406"/>
      <c r="ILB1248" s="409"/>
      <c r="ILC1248" s="13"/>
      <c r="ILD1248" s="406"/>
      <c r="ILE1248" s="409"/>
      <c r="ILF1248" s="13"/>
      <c r="ILG1248" s="406"/>
      <c r="ILH1248" s="409"/>
      <c r="ILI1248" s="13"/>
      <c r="ILJ1248" s="406"/>
      <c r="ILK1248" s="409"/>
      <c r="ILL1248" s="13"/>
      <c r="ILM1248" s="406"/>
      <c r="ILN1248" s="409"/>
      <c r="ILO1248" s="13"/>
      <c r="ILP1248" s="406"/>
      <c r="ILQ1248" s="409"/>
      <c r="ILR1248" s="13"/>
      <c r="ILS1248" s="406"/>
      <c r="ILT1248" s="409"/>
      <c r="ILU1248" s="13"/>
      <c r="ILV1248" s="406"/>
      <c r="ILW1248" s="409"/>
      <c r="ILX1248" s="13"/>
      <c r="ILY1248" s="406"/>
      <c r="ILZ1248" s="409"/>
      <c r="IMA1248" s="13"/>
      <c r="IMB1248" s="406"/>
      <c r="IMC1248" s="409"/>
      <c r="IMD1248" s="13"/>
      <c r="IME1248" s="406"/>
      <c r="IMF1248" s="409"/>
      <c r="IMG1248" s="13"/>
      <c r="IMH1248" s="406"/>
      <c r="IMI1248" s="409"/>
      <c r="IMJ1248" s="13"/>
      <c r="IMK1248" s="406"/>
      <c r="IML1248" s="409"/>
      <c r="IMM1248" s="13"/>
      <c r="IMN1248" s="406"/>
      <c r="IMO1248" s="409"/>
      <c r="IMP1248" s="13"/>
      <c r="IMQ1248" s="406"/>
      <c r="IMR1248" s="409"/>
      <c r="IMS1248" s="13"/>
      <c r="IMT1248" s="406"/>
      <c r="IMU1248" s="409"/>
      <c r="IMV1248" s="13"/>
      <c r="IMW1248" s="406"/>
      <c r="IMX1248" s="409"/>
      <c r="IMY1248" s="13"/>
      <c r="IMZ1248" s="406"/>
      <c r="INA1248" s="409"/>
      <c r="INB1248" s="13"/>
      <c r="INC1248" s="406"/>
      <c r="IND1248" s="409"/>
      <c r="INE1248" s="13"/>
      <c r="INF1248" s="406"/>
      <c r="ING1248" s="409"/>
      <c r="INH1248" s="13"/>
      <c r="INI1248" s="406"/>
      <c r="INJ1248" s="409"/>
      <c r="INK1248" s="13"/>
      <c r="INL1248" s="406"/>
      <c r="INM1248" s="409"/>
      <c r="INN1248" s="13"/>
      <c r="INO1248" s="406"/>
      <c r="INP1248" s="409"/>
      <c r="INQ1248" s="13"/>
      <c r="INR1248" s="406"/>
      <c r="INS1248" s="409"/>
      <c r="INT1248" s="13"/>
      <c r="INU1248" s="406"/>
      <c r="INV1248" s="409"/>
      <c r="INW1248" s="13"/>
      <c r="INX1248" s="406"/>
      <c r="INY1248" s="409"/>
      <c r="INZ1248" s="13"/>
      <c r="IOA1248" s="406"/>
      <c r="IOB1248" s="409"/>
      <c r="IOC1248" s="13"/>
      <c r="IOD1248" s="406"/>
      <c r="IOE1248" s="409"/>
      <c r="IOF1248" s="13"/>
      <c r="IOG1248" s="406"/>
      <c r="IOH1248" s="409"/>
      <c r="IOI1248" s="13"/>
      <c r="IOJ1248" s="406"/>
      <c r="IOK1248" s="409"/>
      <c r="IOL1248" s="13"/>
      <c r="IOM1248" s="406"/>
      <c r="ION1248" s="409"/>
      <c r="IOO1248" s="13"/>
      <c r="IOP1248" s="406"/>
      <c r="IOQ1248" s="409"/>
      <c r="IOR1248" s="13"/>
      <c r="IOS1248" s="406"/>
      <c r="IOT1248" s="409"/>
      <c r="IOU1248" s="13"/>
      <c r="IOV1248" s="406"/>
      <c r="IOW1248" s="409"/>
      <c r="IOX1248" s="13"/>
      <c r="IOY1248" s="406"/>
      <c r="IOZ1248" s="409"/>
      <c r="IPA1248" s="13"/>
      <c r="IPB1248" s="406"/>
      <c r="IPC1248" s="409"/>
      <c r="IPD1248" s="13"/>
      <c r="IPE1248" s="406"/>
      <c r="IPF1248" s="409"/>
      <c r="IPG1248" s="13"/>
      <c r="IPH1248" s="406"/>
      <c r="IPI1248" s="409"/>
      <c r="IPJ1248" s="13"/>
      <c r="IPK1248" s="406"/>
      <c r="IPL1248" s="409"/>
      <c r="IPM1248" s="13"/>
      <c r="IPN1248" s="406"/>
      <c r="IPO1248" s="409"/>
      <c r="IPP1248" s="13"/>
      <c r="IPQ1248" s="406"/>
      <c r="IPR1248" s="409"/>
      <c r="IPS1248" s="13"/>
      <c r="IPT1248" s="406"/>
      <c r="IPU1248" s="409"/>
      <c r="IPV1248" s="13"/>
      <c r="IPW1248" s="406"/>
      <c r="IPX1248" s="409"/>
      <c r="IPY1248" s="13"/>
      <c r="IPZ1248" s="406"/>
      <c r="IQA1248" s="409"/>
      <c r="IQB1248" s="13"/>
      <c r="IQC1248" s="406"/>
      <c r="IQD1248" s="409"/>
      <c r="IQE1248" s="13"/>
      <c r="IQF1248" s="406"/>
      <c r="IQG1248" s="409"/>
      <c r="IQH1248" s="13"/>
      <c r="IQI1248" s="406"/>
      <c r="IQJ1248" s="409"/>
      <c r="IQK1248" s="13"/>
      <c r="IQL1248" s="406"/>
      <c r="IQM1248" s="409"/>
      <c r="IQN1248" s="13"/>
      <c r="IQO1248" s="406"/>
      <c r="IQP1248" s="409"/>
      <c r="IQQ1248" s="13"/>
      <c r="IQR1248" s="406"/>
      <c r="IQS1248" s="409"/>
      <c r="IQT1248" s="13"/>
      <c r="IQU1248" s="406"/>
      <c r="IQV1248" s="409"/>
      <c r="IQW1248" s="13"/>
      <c r="IQX1248" s="406"/>
      <c r="IQY1248" s="409"/>
      <c r="IQZ1248" s="13"/>
      <c r="IRA1248" s="406"/>
      <c r="IRB1248" s="409"/>
      <c r="IRC1248" s="13"/>
      <c r="IRD1248" s="406"/>
      <c r="IRE1248" s="409"/>
      <c r="IRF1248" s="13"/>
      <c r="IRG1248" s="406"/>
      <c r="IRH1248" s="409"/>
      <c r="IRI1248" s="13"/>
      <c r="IRJ1248" s="406"/>
      <c r="IRK1248" s="409"/>
      <c r="IRL1248" s="13"/>
      <c r="IRM1248" s="406"/>
      <c r="IRN1248" s="409"/>
      <c r="IRO1248" s="13"/>
      <c r="IRP1248" s="406"/>
      <c r="IRQ1248" s="409"/>
      <c r="IRR1248" s="13"/>
      <c r="IRS1248" s="406"/>
      <c r="IRT1248" s="409"/>
      <c r="IRU1248" s="13"/>
      <c r="IRV1248" s="406"/>
      <c r="IRW1248" s="409"/>
      <c r="IRX1248" s="13"/>
      <c r="IRY1248" s="406"/>
      <c r="IRZ1248" s="409"/>
      <c r="ISA1248" s="13"/>
      <c r="ISB1248" s="406"/>
      <c r="ISC1248" s="409"/>
      <c r="ISD1248" s="13"/>
      <c r="ISE1248" s="406"/>
      <c r="ISF1248" s="409"/>
      <c r="ISG1248" s="13"/>
      <c r="ISH1248" s="406"/>
      <c r="ISI1248" s="409"/>
      <c r="ISJ1248" s="13"/>
      <c r="ISK1248" s="406"/>
      <c r="ISL1248" s="409"/>
      <c r="ISM1248" s="13"/>
      <c r="ISN1248" s="406"/>
      <c r="ISO1248" s="409"/>
      <c r="ISP1248" s="13"/>
      <c r="ISQ1248" s="406"/>
      <c r="ISR1248" s="409"/>
      <c r="ISS1248" s="13"/>
      <c r="IST1248" s="406"/>
      <c r="ISU1248" s="409"/>
      <c r="ISV1248" s="13"/>
      <c r="ISW1248" s="406"/>
      <c r="ISX1248" s="409"/>
      <c r="ISY1248" s="13"/>
      <c r="ISZ1248" s="406"/>
      <c r="ITA1248" s="409"/>
      <c r="ITB1248" s="13"/>
      <c r="ITC1248" s="406"/>
      <c r="ITD1248" s="409"/>
      <c r="ITE1248" s="13"/>
      <c r="ITF1248" s="406"/>
      <c r="ITG1248" s="409"/>
      <c r="ITH1248" s="13"/>
      <c r="ITI1248" s="406"/>
      <c r="ITJ1248" s="409"/>
      <c r="ITK1248" s="13"/>
      <c r="ITL1248" s="406"/>
      <c r="ITM1248" s="409"/>
      <c r="ITN1248" s="13"/>
      <c r="ITO1248" s="406"/>
      <c r="ITP1248" s="409"/>
      <c r="ITQ1248" s="13"/>
      <c r="ITR1248" s="406"/>
      <c r="ITS1248" s="409"/>
      <c r="ITT1248" s="13"/>
      <c r="ITU1248" s="406"/>
      <c r="ITV1248" s="409"/>
      <c r="ITW1248" s="13"/>
      <c r="ITX1248" s="406"/>
      <c r="ITY1248" s="409"/>
      <c r="ITZ1248" s="13"/>
      <c r="IUA1248" s="406"/>
      <c r="IUB1248" s="409"/>
      <c r="IUC1248" s="13"/>
      <c r="IUD1248" s="406"/>
      <c r="IUE1248" s="409"/>
      <c r="IUF1248" s="13"/>
      <c r="IUG1248" s="406"/>
      <c r="IUH1248" s="409"/>
      <c r="IUI1248" s="13"/>
      <c r="IUJ1248" s="406"/>
      <c r="IUK1248" s="409"/>
      <c r="IUL1248" s="13"/>
      <c r="IUM1248" s="406"/>
      <c r="IUN1248" s="409"/>
      <c r="IUO1248" s="13"/>
      <c r="IUP1248" s="406"/>
      <c r="IUQ1248" s="409"/>
      <c r="IUR1248" s="13"/>
      <c r="IUS1248" s="406"/>
      <c r="IUT1248" s="409"/>
      <c r="IUU1248" s="13"/>
      <c r="IUV1248" s="406"/>
      <c r="IUW1248" s="409"/>
      <c r="IUX1248" s="13"/>
      <c r="IUY1248" s="406"/>
      <c r="IUZ1248" s="409"/>
      <c r="IVA1248" s="13"/>
      <c r="IVB1248" s="406"/>
      <c r="IVC1248" s="409"/>
      <c r="IVD1248" s="13"/>
      <c r="IVE1248" s="406"/>
      <c r="IVF1248" s="409"/>
      <c r="IVG1248" s="13"/>
      <c r="IVH1248" s="406"/>
      <c r="IVI1248" s="409"/>
      <c r="IVJ1248" s="13"/>
      <c r="IVK1248" s="406"/>
      <c r="IVL1248" s="409"/>
      <c r="IVM1248" s="13"/>
      <c r="IVN1248" s="406"/>
      <c r="IVO1248" s="409"/>
      <c r="IVP1248" s="13"/>
      <c r="IVQ1248" s="406"/>
      <c r="IVR1248" s="409"/>
      <c r="IVS1248" s="13"/>
      <c r="IVT1248" s="406"/>
      <c r="IVU1248" s="409"/>
      <c r="IVV1248" s="13"/>
      <c r="IVW1248" s="406"/>
      <c r="IVX1248" s="409"/>
      <c r="IVY1248" s="13"/>
      <c r="IVZ1248" s="406"/>
      <c r="IWA1248" s="409"/>
      <c r="IWB1248" s="13"/>
      <c r="IWC1248" s="406"/>
      <c r="IWD1248" s="409"/>
      <c r="IWE1248" s="13"/>
      <c r="IWF1248" s="406"/>
      <c r="IWG1248" s="409"/>
      <c r="IWH1248" s="13"/>
      <c r="IWI1248" s="406"/>
      <c r="IWJ1248" s="409"/>
      <c r="IWK1248" s="13"/>
      <c r="IWL1248" s="406"/>
      <c r="IWM1248" s="409"/>
      <c r="IWN1248" s="13"/>
      <c r="IWO1248" s="406"/>
      <c r="IWP1248" s="409"/>
      <c r="IWQ1248" s="13"/>
      <c r="IWR1248" s="406"/>
      <c r="IWS1248" s="409"/>
      <c r="IWT1248" s="13"/>
      <c r="IWU1248" s="406"/>
      <c r="IWV1248" s="409"/>
      <c r="IWW1248" s="13"/>
      <c r="IWX1248" s="406"/>
      <c r="IWY1248" s="409"/>
      <c r="IWZ1248" s="13"/>
      <c r="IXA1248" s="406"/>
      <c r="IXB1248" s="409"/>
      <c r="IXC1248" s="13"/>
      <c r="IXD1248" s="406"/>
      <c r="IXE1248" s="409"/>
      <c r="IXF1248" s="13"/>
      <c r="IXG1248" s="406"/>
      <c r="IXH1248" s="409"/>
      <c r="IXI1248" s="13"/>
      <c r="IXJ1248" s="406"/>
      <c r="IXK1248" s="409"/>
      <c r="IXL1248" s="13"/>
      <c r="IXM1248" s="406"/>
      <c r="IXN1248" s="409"/>
      <c r="IXO1248" s="13"/>
      <c r="IXP1248" s="406"/>
      <c r="IXQ1248" s="409"/>
      <c r="IXR1248" s="13"/>
      <c r="IXS1248" s="406"/>
      <c r="IXT1248" s="409"/>
      <c r="IXU1248" s="13"/>
      <c r="IXV1248" s="406"/>
      <c r="IXW1248" s="409"/>
      <c r="IXX1248" s="13"/>
      <c r="IXY1248" s="406"/>
      <c r="IXZ1248" s="409"/>
      <c r="IYA1248" s="13"/>
      <c r="IYB1248" s="406"/>
      <c r="IYC1248" s="409"/>
      <c r="IYD1248" s="13"/>
      <c r="IYE1248" s="406"/>
      <c r="IYF1248" s="409"/>
      <c r="IYG1248" s="13"/>
      <c r="IYH1248" s="406"/>
      <c r="IYI1248" s="409"/>
      <c r="IYJ1248" s="13"/>
      <c r="IYK1248" s="406"/>
      <c r="IYL1248" s="409"/>
      <c r="IYM1248" s="13"/>
      <c r="IYN1248" s="406"/>
      <c r="IYO1248" s="409"/>
      <c r="IYP1248" s="13"/>
      <c r="IYQ1248" s="406"/>
      <c r="IYR1248" s="409"/>
      <c r="IYS1248" s="13"/>
      <c r="IYT1248" s="406"/>
      <c r="IYU1248" s="409"/>
      <c r="IYV1248" s="13"/>
      <c r="IYW1248" s="406"/>
      <c r="IYX1248" s="409"/>
      <c r="IYY1248" s="13"/>
      <c r="IYZ1248" s="406"/>
      <c r="IZA1248" s="409"/>
      <c r="IZB1248" s="13"/>
      <c r="IZC1248" s="406"/>
      <c r="IZD1248" s="409"/>
      <c r="IZE1248" s="13"/>
      <c r="IZF1248" s="406"/>
      <c r="IZG1248" s="409"/>
      <c r="IZH1248" s="13"/>
      <c r="IZI1248" s="406"/>
      <c r="IZJ1248" s="409"/>
      <c r="IZK1248" s="13"/>
      <c r="IZL1248" s="406"/>
      <c r="IZM1248" s="409"/>
      <c r="IZN1248" s="13"/>
      <c r="IZO1248" s="406"/>
      <c r="IZP1248" s="409"/>
      <c r="IZQ1248" s="13"/>
      <c r="IZR1248" s="406"/>
      <c r="IZS1248" s="409"/>
      <c r="IZT1248" s="13"/>
      <c r="IZU1248" s="406"/>
      <c r="IZV1248" s="409"/>
      <c r="IZW1248" s="13"/>
      <c r="IZX1248" s="406"/>
      <c r="IZY1248" s="409"/>
      <c r="IZZ1248" s="13"/>
      <c r="JAA1248" s="406"/>
      <c r="JAB1248" s="409"/>
      <c r="JAC1248" s="13"/>
      <c r="JAD1248" s="406"/>
      <c r="JAE1248" s="409"/>
      <c r="JAF1248" s="13"/>
      <c r="JAG1248" s="406"/>
      <c r="JAH1248" s="409"/>
      <c r="JAI1248" s="13"/>
      <c r="JAJ1248" s="406"/>
      <c r="JAK1248" s="409"/>
      <c r="JAL1248" s="13"/>
      <c r="JAM1248" s="406"/>
      <c r="JAN1248" s="409"/>
      <c r="JAO1248" s="13"/>
      <c r="JAP1248" s="406"/>
      <c r="JAQ1248" s="409"/>
      <c r="JAR1248" s="13"/>
      <c r="JAS1248" s="406"/>
      <c r="JAT1248" s="409"/>
      <c r="JAU1248" s="13"/>
      <c r="JAV1248" s="406"/>
      <c r="JAW1248" s="409"/>
      <c r="JAX1248" s="13"/>
      <c r="JAY1248" s="406"/>
      <c r="JAZ1248" s="409"/>
      <c r="JBA1248" s="13"/>
      <c r="JBB1248" s="406"/>
      <c r="JBC1248" s="409"/>
      <c r="JBD1248" s="13"/>
      <c r="JBE1248" s="406"/>
      <c r="JBF1248" s="409"/>
      <c r="JBG1248" s="13"/>
      <c r="JBH1248" s="406"/>
      <c r="JBI1248" s="409"/>
      <c r="JBJ1248" s="13"/>
      <c r="JBK1248" s="406"/>
      <c r="JBL1248" s="409"/>
      <c r="JBM1248" s="13"/>
      <c r="JBN1248" s="406"/>
      <c r="JBO1248" s="409"/>
      <c r="JBP1248" s="13"/>
      <c r="JBQ1248" s="406"/>
      <c r="JBR1248" s="409"/>
      <c r="JBS1248" s="13"/>
      <c r="JBT1248" s="406"/>
      <c r="JBU1248" s="409"/>
      <c r="JBV1248" s="13"/>
      <c r="JBW1248" s="406"/>
      <c r="JBX1248" s="409"/>
      <c r="JBY1248" s="13"/>
      <c r="JBZ1248" s="406"/>
      <c r="JCA1248" s="409"/>
      <c r="JCB1248" s="13"/>
      <c r="JCC1248" s="406"/>
      <c r="JCD1248" s="409"/>
      <c r="JCE1248" s="13"/>
      <c r="JCF1248" s="406"/>
      <c r="JCG1248" s="409"/>
      <c r="JCH1248" s="13"/>
      <c r="JCI1248" s="406"/>
      <c r="JCJ1248" s="409"/>
      <c r="JCK1248" s="13"/>
      <c r="JCL1248" s="406"/>
      <c r="JCM1248" s="409"/>
      <c r="JCN1248" s="13"/>
      <c r="JCO1248" s="406"/>
      <c r="JCP1248" s="409"/>
      <c r="JCQ1248" s="13"/>
      <c r="JCR1248" s="406"/>
      <c r="JCS1248" s="409"/>
      <c r="JCT1248" s="13"/>
      <c r="JCU1248" s="406"/>
      <c r="JCV1248" s="409"/>
      <c r="JCW1248" s="13"/>
      <c r="JCX1248" s="406"/>
      <c r="JCY1248" s="409"/>
      <c r="JCZ1248" s="13"/>
      <c r="JDA1248" s="406"/>
      <c r="JDB1248" s="409"/>
      <c r="JDC1248" s="13"/>
      <c r="JDD1248" s="406"/>
      <c r="JDE1248" s="409"/>
      <c r="JDF1248" s="13"/>
      <c r="JDG1248" s="406"/>
      <c r="JDH1248" s="409"/>
      <c r="JDI1248" s="13"/>
      <c r="JDJ1248" s="406"/>
      <c r="JDK1248" s="409"/>
      <c r="JDL1248" s="13"/>
      <c r="JDM1248" s="406"/>
      <c r="JDN1248" s="409"/>
      <c r="JDO1248" s="13"/>
      <c r="JDP1248" s="406"/>
      <c r="JDQ1248" s="409"/>
      <c r="JDR1248" s="13"/>
      <c r="JDS1248" s="406"/>
      <c r="JDT1248" s="409"/>
      <c r="JDU1248" s="13"/>
      <c r="JDV1248" s="406"/>
      <c r="JDW1248" s="409"/>
      <c r="JDX1248" s="13"/>
      <c r="JDY1248" s="406"/>
      <c r="JDZ1248" s="409"/>
      <c r="JEA1248" s="13"/>
      <c r="JEB1248" s="406"/>
      <c r="JEC1248" s="409"/>
      <c r="JED1248" s="13"/>
      <c r="JEE1248" s="406"/>
      <c r="JEF1248" s="409"/>
      <c r="JEG1248" s="13"/>
      <c r="JEH1248" s="406"/>
      <c r="JEI1248" s="409"/>
      <c r="JEJ1248" s="13"/>
      <c r="JEK1248" s="406"/>
      <c r="JEL1248" s="409"/>
      <c r="JEM1248" s="13"/>
      <c r="JEN1248" s="406"/>
      <c r="JEO1248" s="409"/>
      <c r="JEP1248" s="13"/>
      <c r="JEQ1248" s="406"/>
      <c r="JER1248" s="409"/>
      <c r="JES1248" s="13"/>
      <c r="JET1248" s="406"/>
      <c r="JEU1248" s="409"/>
      <c r="JEV1248" s="13"/>
      <c r="JEW1248" s="406"/>
      <c r="JEX1248" s="409"/>
      <c r="JEY1248" s="13"/>
      <c r="JEZ1248" s="406"/>
      <c r="JFA1248" s="409"/>
      <c r="JFB1248" s="13"/>
      <c r="JFC1248" s="406"/>
      <c r="JFD1248" s="409"/>
      <c r="JFE1248" s="13"/>
      <c r="JFF1248" s="406"/>
      <c r="JFG1248" s="409"/>
      <c r="JFH1248" s="13"/>
      <c r="JFI1248" s="406"/>
      <c r="JFJ1248" s="409"/>
      <c r="JFK1248" s="13"/>
      <c r="JFL1248" s="406"/>
      <c r="JFM1248" s="409"/>
      <c r="JFN1248" s="13"/>
      <c r="JFO1248" s="406"/>
      <c r="JFP1248" s="409"/>
      <c r="JFQ1248" s="13"/>
      <c r="JFR1248" s="406"/>
      <c r="JFS1248" s="409"/>
      <c r="JFT1248" s="13"/>
      <c r="JFU1248" s="406"/>
      <c r="JFV1248" s="409"/>
      <c r="JFW1248" s="13"/>
      <c r="JFX1248" s="406"/>
      <c r="JFY1248" s="409"/>
      <c r="JFZ1248" s="13"/>
      <c r="JGA1248" s="406"/>
      <c r="JGB1248" s="409"/>
      <c r="JGC1248" s="13"/>
      <c r="JGD1248" s="406"/>
      <c r="JGE1248" s="409"/>
      <c r="JGF1248" s="13"/>
      <c r="JGG1248" s="406"/>
      <c r="JGH1248" s="409"/>
      <c r="JGI1248" s="13"/>
      <c r="JGJ1248" s="406"/>
      <c r="JGK1248" s="409"/>
      <c r="JGL1248" s="13"/>
      <c r="JGM1248" s="406"/>
      <c r="JGN1248" s="409"/>
      <c r="JGO1248" s="13"/>
      <c r="JGP1248" s="406"/>
      <c r="JGQ1248" s="409"/>
      <c r="JGR1248" s="13"/>
      <c r="JGS1248" s="406"/>
      <c r="JGT1248" s="409"/>
      <c r="JGU1248" s="13"/>
      <c r="JGV1248" s="406"/>
      <c r="JGW1248" s="409"/>
      <c r="JGX1248" s="13"/>
      <c r="JGY1248" s="406"/>
      <c r="JGZ1248" s="409"/>
      <c r="JHA1248" s="13"/>
      <c r="JHB1248" s="406"/>
      <c r="JHC1248" s="409"/>
      <c r="JHD1248" s="13"/>
      <c r="JHE1248" s="406"/>
      <c r="JHF1248" s="409"/>
      <c r="JHG1248" s="13"/>
      <c r="JHH1248" s="406"/>
      <c r="JHI1248" s="409"/>
      <c r="JHJ1248" s="13"/>
      <c r="JHK1248" s="406"/>
      <c r="JHL1248" s="409"/>
      <c r="JHM1248" s="13"/>
      <c r="JHN1248" s="406"/>
      <c r="JHO1248" s="409"/>
      <c r="JHP1248" s="13"/>
      <c r="JHQ1248" s="406"/>
      <c r="JHR1248" s="409"/>
      <c r="JHS1248" s="13"/>
      <c r="JHT1248" s="406"/>
      <c r="JHU1248" s="409"/>
      <c r="JHV1248" s="13"/>
      <c r="JHW1248" s="406"/>
      <c r="JHX1248" s="409"/>
      <c r="JHY1248" s="13"/>
      <c r="JHZ1248" s="406"/>
      <c r="JIA1248" s="409"/>
      <c r="JIB1248" s="13"/>
      <c r="JIC1248" s="406"/>
      <c r="JID1248" s="409"/>
      <c r="JIE1248" s="13"/>
      <c r="JIF1248" s="406"/>
      <c r="JIG1248" s="409"/>
      <c r="JIH1248" s="13"/>
      <c r="JII1248" s="406"/>
      <c r="JIJ1248" s="409"/>
      <c r="JIK1248" s="13"/>
      <c r="JIL1248" s="406"/>
      <c r="JIM1248" s="409"/>
      <c r="JIN1248" s="13"/>
      <c r="JIO1248" s="406"/>
      <c r="JIP1248" s="409"/>
      <c r="JIQ1248" s="13"/>
      <c r="JIR1248" s="406"/>
      <c r="JIS1248" s="409"/>
      <c r="JIT1248" s="13"/>
      <c r="JIU1248" s="406"/>
      <c r="JIV1248" s="409"/>
      <c r="JIW1248" s="13"/>
      <c r="JIX1248" s="406"/>
      <c r="JIY1248" s="409"/>
      <c r="JIZ1248" s="13"/>
      <c r="JJA1248" s="406"/>
      <c r="JJB1248" s="409"/>
      <c r="JJC1248" s="13"/>
      <c r="JJD1248" s="406"/>
      <c r="JJE1248" s="409"/>
      <c r="JJF1248" s="13"/>
      <c r="JJG1248" s="406"/>
      <c r="JJH1248" s="409"/>
      <c r="JJI1248" s="13"/>
      <c r="JJJ1248" s="406"/>
      <c r="JJK1248" s="409"/>
      <c r="JJL1248" s="13"/>
      <c r="JJM1248" s="406"/>
      <c r="JJN1248" s="409"/>
      <c r="JJO1248" s="13"/>
      <c r="JJP1248" s="406"/>
      <c r="JJQ1248" s="409"/>
      <c r="JJR1248" s="13"/>
      <c r="JJS1248" s="406"/>
      <c r="JJT1248" s="409"/>
      <c r="JJU1248" s="13"/>
      <c r="JJV1248" s="406"/>
      <c r="JJW1248" s="409"/>
      <c r="JJX1248" s="13"/>
      <c r="JJY1248" s="406"/>
      <c r="JJZ1248" s="409"/>
      <c r="JKA1248" s="13"/>
      <c r="JKB1248" s="406"/>
      <c r="JKC1248" s="409"/>
      <c r="JKD1248" s="13"/>
      <c r="JKE1248" s="406"/>
      <c r="JKF1248" s="409"/>
      <c r="JKG1248" s="13"/>
      <c r="JKH1248" s="406"/>
      <c r="JKI1248" s="409"/>
      <c r="JKJ1248" s="13"/>
      <c r="JKK1248" s="406"/>
      <c r="JKL1248" s="409"/>
      <c r="JKM1248" s="13"/>
      <c r="JKN1248" s="406"/>
      <c r="JKO1248" s="409"/>
      <c r="JKP1248" s="13"/>
      <c r="JKQ1248" s="406"/>
      <c r="JKR1248" s="409"/>
      <c r="JKS1248" s="13"/>
      <c r="JKT1248" s="406"/>
      <c r="JKU1248" s="409"/>
      <c r="JKV1248" s="13"/>
      <c r="JKW1248" s="406"/>
      <c r="JKX1248" s="409"/>
      <c r="JKY1248" s="13"/>
      <c r="JKZ1248" s="406"/>
      <c r="JLA1248" s="409"/>
      <c r="JLB1248" s="13"/>
      <c r="JLC1248" s="406"/>
      <c r="JLD1248" s="409"/>
      <c r="JLE1248" s="13"/>
      <c r="JLF1248" s="406"/>
      <c r="JLG1248" s="409"/>
      <c r="JLH1248" s="13"/>
      <c r="JLI1248" s="406"/>
      <c r="JLJ1248" s="409"/>
      <c r="JLK1248" s="13"/>
      <c r="JLL1248" s="406"/>
      <c r="JLM1248" s="409"/>
      <c r="JLN1248" s="13"/>
      <c r="JLO1248" s="406"/>
      <c r="JLP1248" s="409"/>
      <c r="JLQ1248" s="13"/>
      <c r="JLR1248" s="406"/>
      <c r="JLS1248" s="409"/>
      <c r="JLT1248" s="13"/>
      <c r="JLU1248" s="406"/>
      <c r="JLV1248" s="409"/>
      <c r="JLW1248" s="13"/>
      <c r="JLX1248" s="406"/>
      <c r="JLY1248" s="409"/>
      <c r="JLZ1248" s="13"/>
      <c r="JMA1248" s="406"/>
      <c r="JMB1248" s="409"/>
      <c r="JMC1248" s="13"/>
      <c r="JMD1248" s="406"/>
      <c r="JME1248" s="409"/>
      <c r="JMF1248" s="13"/>
      <c r="JMG1248" s="406"/>
      <c r="JMH1248" s="409"/>
      <c r="JMI1248" s="13"/>
      <c r="JMJ1248" s="406"/>
      <c r="JMK1248" s="409"/>
      <c r="JML1248" s="13"/>
      <c r="JMM1248" s="406"/>
      <c r="JMN1248" s="409"/>
      <c r="JMO1248" s="13"/>
      <c r="JMP1248" s="406"/>
      <c r="JMQ1248" s="409"/>
      <c r="JMR1248" s="13"/>
      <c r="JMS1248" s="406"/>
      <c r="JMT1248" s="409"/>
      <c r="JMU1248" s="13"/>
      <c r="JMV1248" s="406"/>
      <c r="JMW1248" s="409"/>
      <c r="JMX1248" s="13"/>
      <c r="JMY1248" s="406"/>
      <c r="JMZ1248" s="409"/>
      <c r="JNA1248" s="13"/>
      <c r="JNB1248" s="406"/>
      <c r="JNC1248" s="409"/>
      <c r="JND1248" s="13"/>
      <c r="JNE1248" s="406"/>
      <c r="JNF1248" s="409"/>
      <c r="JNG1248" s="13"/>
      <c r="JNH1248" s="406"/>
      <c r="JNI1248" s="409"/>
      <c r="JNJ1248" s="13"/>
      <c r="JNK1248" s="406"/>
      <c r="JNL1248" s="409"/>
      <c r="JNM1248" s="13"/>
      <c r="JNN1248" s="406"/>
      <c r="JNO1248" s="409"/>
      <c r="JNP1248" s="13"/>
      <c r="JNQ1248" s="406"/>
      <c r="JNR1248" s="409"/>
      <c r="JNS1248" s="13"/>
      <c r="JNT1248" s="406"/>
      <c r="JNU1248" s="409"/>
      <c r="JNV1248" s="13"/>
      <c r="JNW1248" s="406"/>
      <c r="JNX1248" s="409"/>
      <c r="JNY1248" s="13"/>
      <c r="JNZ1248" s="406"/>
      <c r="JOA1248" s="409"/>
      <c r="JOB1248" s="13"/>
      <c r="JOC1248" s="406"/>
      <c r="JOD1248" s="409"/>
      <c r="JOE1248" s="13"/>
      <c r="JOF1248" s="406"/>
      <c r="JOG1248" s="409"/>
      <c r="JOH1248" s="13"/>
      <c r="JOI1248" s="406"/>
      <c r="JOJ1248" s="409"/>
      <c r="JOK1248" s="13"/>
      <c r="JOL1248" s="406"/>
      <c r="JOM1248" s="409"/>
      <c r="JON1248" s="13"/>
      <c r="JOO1248" s="406"/>
      <c r="JOP1248" s="409"/>
      <c r="JOQ1248" s="13"/>
      <c r="JOR1248" s="406"/>
      <c r="JOS1248" s="409"/>
      <c r="JOT1248" s="13"/>
      <c r="JOU1248" s="406"/>
      <c r="JOV1248" s="409"/>
      <c r="JOW1248" s="13"/>
      <c r="JOX1248" s="406"/>
      <c r="JOY1248" s="409"/>
      <c r="JOZ1248" s="13"/>
      <c r="JPA1248" s="406"/>
      <c r="JPB1248" s="409"/>
      <c r="JPC1248" s="13"/>
      <c r="JPD1248" s="406"/>
      <c r="JPE1248" s="409"/>
      <c r="JPF1248" s="13"/>
      <c r="JPG1248" s="406"/>
      <c r="JPH1248" s="409"/>
      <c r="JPI1248" s="13"/>
      <c r="JPJ1248" s="406"/>
      <c r="JPK1248" s="409"/>
      <c r="JPL1248" s="13"/>
      <c r="JPM1248" s="406"/>
      <c r="JPN1248" s="409"/>
      <c r="JPO1248" s="13"/>
      <c r="JPP1248" s="406"/>
      <c r="JPQ1248" s="409"/>
      <c r="JPR1248" s="13"/>
      <c r="JPS1248" s="406"/>
      <c r="JPT1248" s="409"/>
      <c r="JPU1248" s="13"/>
      <c r="JPV1248" s="406"/>
      <c r="JPW1248" s="409"/>
      <c r="JPX1248" s="13"/>
      <c r="JPY1248" s="406"/>
      <c r="JPZ1248" s="409"/>
      <c r="JQA1248" s="13"/>
      <c r="JQB1248" s="406"/>
      <c r="JQC1248" s="409"/>
      <c r="JQD1248" s="13"/>
      <c r="JQE1248" s="406"/>
      <c r="JQF1248" s="409"/>
      <c r="JQG1248" s="13"/>
      <c r="JQH1248" s="406"/>
      <c r="JQI1248" s="409"/>
      <c r="JQJ1248" s="13"/>
      <c r="JQK1248" s="406"/>
      <c r="JQL1248" s="409"/>
      <c r="JQM1248" s="13"/>
      <c r="JQN1248" s="406"/>
      <c r="JQO1248" s="409"/>
      <c r="JQP1248" s="13"/>
      <c r="JQQ1248" s="406"/>
      <c r="JQR1248" s="409"/>
      <c r="JQS1248" s="13"/>
      <c r="JQT1248" s="406"/>
      <c r="JQU1248" s="409"/>
      <c r="JQV1248" s="13"/>
      <c r="JQW1248" s="406"/>
      <c r="JQX1248" s="409"/>
      <c r="JQY1248" s="13"/>
      <c r="JQZ1248" s="406"/>
      <c r="JRA1248" s="409"/>
      <c r="JRB1248" s="13"/>
      <c r="JRC1248" s="406"/>
      <c r="JRD1248" s="409"/>
      <c r="JRE1248" s="13"/>
      <c r="JRF1248" s="406"/>
      <c r="JRG1248" s="409"/>
      <c r="JRH1248" s="13"/>
      <c r="JRI1248" s="406"/>
      <c r="JRJ1248" s="409"/>
      <c r="JRK1248" s="13"/>
      <c r="JRL1248" s="406"/>
      <c r="JRM1248" s="409"/>
      <c r="JRN1248" s="13"/>
      <c r="JRO1248" s="406"/>
      <c r="JRP1248" s="409"/>
      <c r="JRQ1248" s="13"/>
      <c r="JRR1248" s="406"/>
      <c r="JRS1248" s="409"/>
      <c r="JRT1248" s="13"/>
      <c r="JRU1248" s="406"/>
      <c r="JRV1248" s="409"/>
      <c r="JRW1248" s="13"/>
      <c r="JRX1248" s="406"/>
      <c r="JRY1248" s="409"/>
      <c r="JRZ1248" s="13"/>
      <c r="JSA1248" s="406"/>
      <c r="JSB1248" s="409"/>
      <c r="JSC1248" s="13"/>
      <c r="JSD1248" s="406"/>
      <c r="JSE1248" s="409"/>
      <c r="JSF1248" s="13"/>
      <c r="JSG1248" s="406"/>
      <c r="JSH1248" s="409"/>
      <c r="JSI1248" s="13"/>
      <c r="JSJ1248" s="406"/>
      <c r="JSK1248" s="409"/>
      <c r="JSL1248" s="13"/>
      <c r="JSM1248" s="406"/>
      <c r="JSN1248" s="409"/>
      <c r="JSO1248" s="13"/>
      <c r="JSP1248" s="406"/>
      <c r="JSQ1248" s="409"/>
      <c r="JSR1248" s="13"/>
      <c r="JSS1248" s="406"/>
      <c r="JST1248" s="409"/>
      <c r="JSU1248" s="13"/>
      <c r="JSV1248" s="406"/>
      <c r="JSW1248" s="409"/>
      <c r="JSX1248" s="13"/>
      <c r="JSY1248" s="406"/>
      <c r="JSZ1248" s="409"/>
      <c r="JTA1248" s="13"/>
      <c r="JTB1248" s="406"/>
      <c r="JTC1248" s="409"/>
      <c r="JTD1248" s="13"/>
      <c r="JTE1248" s="406"/>
      <c r="JTF1248" s="409"/>
      <c r="JTG1248" s="13"/>
      <c r="JTH1248" s="406"/>
      <c r="JTI1248" s="409"/>
      <c r="JTJ1248" s="13"/>
      <c r="JTK1248" s="406"/>
      <c r="JTL1248" s="409"/>
      <c r="JTM1248" s="13"/>
      <c r="JTN1248" s="406"/>
      <c r="JTO1248" s="409"/>
      <c r="JTP1248" s="13"/>
      <c r="JTQ1248" s="406"/>
      <c r="JTR1248" s="409"/>
      <c r="JTS1248" s="13"/>
      <c r="JTT1248" s="406"/>
      <c r="JTU1248" s="409"/>
      <c r="JTV1248" s="13"/>
      <c r="JTW1248" s="406"/>
      <c r="JTX1248" s="409"/>
      <c r="JTY1248" s="13"/>
      <c r="JTZ1248" s="406"/>
      <c r="JUA1248" s="409"/>
      <c r="JUB1248" s="13"/>
      <c r="JUC1248" s="406"/>
      <c r="JUD1248" s="409"/>
      <c r="JUE1248" s="13"/>
      <c r="JUF1248" s="406"/>
      <c r="JUG1248" s="409"/>
      <c r="JUH1248" s="13"/>
      <c r="JUI1248" s="406"/>
      <c r="JUJ1248" s="409"/>
      <c r="JUK1248" s="13"/>
      <c r="JUL1248" s="406"/>
      <c r="JUM1248" s="409"/>
      <c r="JUN1248" s="13"/>
      <c r="JUO1248" s="406"/>
      <c r="JUP1248" s="409"/>
      <c r="JUQ1248" s="13"/>
      <c r="JUR1248" s="406"/>
      <c r="JUS1248" s="409"/>
      <c r="JUT1248" s="13"/>
      <c r="JUU1248" s="406"/>
      <c r="JUV1248" s="409"/>
      <c r="JUW1248" s="13"/>
      <c r="JUX1248" s="406"/>
      <c r="JUY1248" s="409"/>
      <c r="JUZ1248" s="13"/>
      <c r="JVA1248" s="406"/>
      <c r="JVB1248" s="409"/>
      <c r="JVC1248" s="13"/>
      <c r="JVD1248" s="406"/>
      <c r="JVE1248" s="409"/>
      <c r="JVF1248" s="13"/>
      <c r="JVG1248" s="406"/>
      <c r="JVH1248" s="409"/>
      <c r="JVI1248" s="13"/>
      <c r="JVJ1248" s="406"/>
      <c r="JVK1248" s="409"/>
      <c r="JVL1248" s="13"/>
      <c r="JVM1248" s="406"/>
      <c r="JVN1248" s="409"/>
      <c r="JVO1248" s="13"/>
      <c r="JVP1248" s="406"/>
      <c r="JVQ1248" s="409"/>
      <c r="JVR1248" s="13"/>
      <c r="JVS1248" s="406"/>
      <c r="JVT1248" s="409"/>
      <c r="JVU1248" s="13"/>
      <c r="JVV1248" s="406"/>
      <c r="JVW1248" s="409"/>
      <c r="JVX1248" s="13"/>
      <c r="JVY1248" s="406"/>
      <c r="JVZ1248" s="409"/>
      <c r="JWA1248" s="13"/>
      <c r="JWB1248" s="406"/>
      <c r="JWC1248" s="409"/>
      <c r="JWD1248" s="13"/>
      <c r="JWE1248" s="406"/>
      <c r="JWF1248" s="409"/>
      <c r="JWG1248" s="13"/>
      <c r="JWH1248" s="406"/>
      <c r="JWI1248" s="409"/>
      <c r="JWJ1248" s="13"/>
      <c r="JWK1248" s="406"/>
      <c r="JWL1248" s="409"/>
      <c r="JWM1248" s="13"/>
      <c r="JWN1248" s="406"/>
      <c r="JWO1248" s="409"/>
      <c r="JWP1248" s="13"/>
      <c r="JWQ1248" s="406"/>
      <c r="JWR1248" s="409"/>
      <c r="JWS1248" s="13"/>
      <c r="JWT1248" s="406"/>
      <c r="JWU1248" s="409"/>
      <c r="JWV1248" s="13"/>
      <c r="JWW1248" s="406"/>
      <c r="JWX1248" s="409"/>
      <c r="JWY1248" s="13"/>
      <c r="JWZ1248" s="406"/>
      <c r="JXA1248" s="409"/>
      <c r="JXB1248" s="13"/>
      <c r="JXC1248" s="406"/>
      <c r="JXD1248" s="409"/>
      <c r="JXE1248" s="13"/>
      <c r="JXF1248" s="406"/>
      <c r="JXG1248" s="409"/>
      <c r="JXH1248" s="13"/>
      <c r="JXI1248" s="406"/>
      <c r="JXJ1248" s="409"/>
      <c r="JXK1248" s="13"/>
      <c r="JXL1248" s="406"/>
      <c r="JXM1248" s="409"/>
      <c r="JXN1248" s="13"/>
      <c r="JXO1248" s="406"/>
      <c r="JXP1248" s="409"/>
      <c r="JXQ1248" s="13"/>
      <c r="JXR1248" s="406"/>
      <c r="JXS1248" s="409"/>
      <c r="JXT1248" s="13"/>
      <c r="JXU1248" s="406"/>
      <c r="JXV1248" s="409"/>
      <c r="JXW1248" s="13"/>
      <c r="JXX1248" s="406"/>
      <c r="JXY1248" s="409"/>
      <c r="JXZ1248" s="13"/>
      <c r="JYA1248" s="406"/>
      <c r="JYB1248" s="409"/>
      <c r="JYC1248" s="13"/>
      <c r="JYD1248" s="406"/>
      <c r="JYE1248" s="409"/>
      <c r="JYF1248" s="13"/>
      <c r="JYG1248" s="406"/>
      <c r="JYH1248" s="409"/>
      <c r="JYI1248" s="13"/>
      <c r="JYJ1248" s="406"/>
      <c r="JYK1248" s="409"/>
      <c r="JYL1248" s="13"/>
      <c r="JYM1248" s="406"/>
      <c r="JYN1248" s="409"/>
      <c r="JYO1248" s="13"/>
      <c r="JYP1248" s="406"/>
      <c r="JYQ1248" s="409"/>
      <c r="JYR1248" s="13"/>
      <c r="JYS1248" s="406"/>
      <c r="JYT1248" s="409"/>
      <c r="JYU1248" s="13"/>
      <c r="JYV1248" s="406"/>
      <c r="JYW1248" s="409"/>
      <c r="JYX1248" s="13"/>
      <c r="JYY1248" s="406"/>
      <c r="JYZ1248" s="409"/>
      <c r="JZA1248" s="13"/>
      <c r="JZB1248" s="406"/>
      <c r="JZC1248" s="409"/>
      <c r="JZD1248" s="13"/>
      <c r="JZE1248" s="406"/>
      <c r="JZF1248" s="409"/>
      <c r="JZG1248" s="13"/>
      <c r="JZH1248" s="406"/>
      <c r="JZI1248" s="409"/>
      <c r="JZJ1248" s="13"/>
      <c r="JZK1248" s="406"/>
      <c r="JZL1248" s="409"/>
      <c r="JZM1248" s="13"/>
      <c r="JZN1248" s="406"/>
      <c r="JZO1248" s="409"/>
      <c r="JZP1248" s="13"/>
      <c r="JZQ1248" s="406"/>
      <c r="JZR1248" s="409"/>
      <c r="JZS1248" s="13"/>
      <c r="JZT1248" s="406"/>
      <c r="JZU1248" s="409"/>
      <c r="JZV1248" s="13"/>
      <c r="JZW1248" s="406"/>
      <c r="JZX1248" s="409"/>
      <c r="JZY1248" s="13"/>
      <c r="JZZ1248" s="406"/>
      <c r="KAA1248" s="409"/>
      <c r="KAB1248" s="13"/>
      <c r="KAC1248" s="406"/>
      <c r="KAD1248" s="409"/>
      <c r="KAE1248" s="13"/>
      <c r="KAF1248" s="406"/>
      <c r="KAG1248" s="409"/>
      <c r="KAH1248" s="13"/>
      <c r="KAI1248" s="406"/>
      <c r="KAJ1248" s="409"/>
      <c r="KAK1248" s="13"/>
      <c r="KAL1248" s="406"/>
      <c r="KAM1248" s="409"/>
      <c r="KAN1248" s="13"/>
      <c r="KAO1248" s="406"/>
      <c r="KAP1248" s="409"/>
      <c r="KAQ1248" s="13"/>
      <c r="KAR1248" s="406"/>
      <c r="KAS1248" s="409"/>
      <c r="KAT1248" s="13"/>
      <c r="KAU1248" s="406"/>
      <c r="KAV1248" s="409"/>
      <c r="KAW1248" s="13"/>
      <c r="KAX1248" s="406"/>
      <c r="KAY1248" s="409"/>
      <c r="KAZ1248" s="13"/>
      <c r="KBA1248" s="406"/>
      <c r="KBB1248" s="409"/>
      <c r="KBC1248" s="13"/>
      <c r="KBD1248" s="406"/>
      <c r="KBE1248" s="409"/>
      <c r="KBF1248" s="13"/>
      <c r="KBG1248" s="406"/>
      <c r="KBH1248" s="409"/>
      <c r="KBI1248" s="13"/>
      <c r="KBJ1248" s="406"/>
      <c r="KBK1248" s="409"/>
      <c r="KBL1248" s="13"/>
      <c r="KBM1248" s="406"/>
      <c r="KBN1248" s="409"/>
      <c r="KBO1248" s="13"/>
      <c r="KBP1248" s="406"/>
      <c r="KBQ1248" s="409"/>
      <c r="KBR1248" s="13"/>
      <c r="KBS1248" s="406"/>
      <c r="KBT1248" s="409"/>
      <c r="KBU1248" s="13"/>
      <c r="KBV1248" s="406"/>
      <c r="KBW1248" s="409"/>
      <c r="KBX1248" s="13"/>
      <c r="KBY1248" s="406"/>
      <c r="KBZ1248" s="409"/>
      <c r="KCA1248" s="13"/>
      <c r="KCB1248" s="406"/>
      <c r="KCC1248" s="409"/>
      <c r="KCD1248" s="13"/>
      <c r="KCE1248" s="406"/>
      <c r="KCF1248" s="409"/>
      <c r="KCG1248" s="13"/>
      <c r="KCH1248" s="406"/>
      <c r="KCI1248" s="409"/>
      <c r="KCJ1248" s="13"/>
      <c r="KCK1248" s="406"/>
      <c r="KCL1248" s="409"/>
      <c r="KCM1248" s="13"/>
      <c r="KCN1248" s="406"/>
      <c r="KCO1248" s="409"/>
      <c r="KCP1248" s="13"/>
      <c r="KCQ1248" s="406"/>
      <c r="KCR1248" s="409"/>
      <c r="KCS1248" s="13"/>
      <c r="KCT1248" s="406"/>
      <c r="KCU1248" s="409"/>
      <c r="KCV1248" s="13"/>
      <c r="KCW1248" s="406"/>
      <c r="KCX1248" s="409"/>
      <c r="KCY1248" s="13"/>
      <c r="KCZ1248" s="406"/>
      <c r="KDA1248" s="409"/>
      <c r="KDB1248" s="13"/>
      <c r="KDC1248" s="406"/>
      <c r="KDD1248" s="409"/>
      <c r="KDE1248" s="13"/>
      <c r="KDF1248" s="406"/>
      <c r="KDG1248" s="409"/>
      <c r="KDH1248" s="13"/>
      <c r="KDI1248" s="406"/>
      <c r="KDJ1248" s="409"/>
      <c r="KDK1248" s="13"/>
      <c r="KDL1248" s="406"/>
      <c r="KDM1248" s="409"/>
      <c r="KDN1248" s="13"/>
      <c r="KDO1248" s="406"/>
      <c r="KDP1248" s="409"/>
      <c r="KDQ1248" s="13"/>
      <c r="KDR1248" s="406"/>
      <c r="KDS1248" s="409"/>
      <c r="KDT1248" s="13"/>
      <c r="KDU1248" s="406"/>
      <c r="KDV1248" s="409"/>
      <c r="KDW1248" s="13"/>
      <c r="KDX1248" s="406"/>
      <c r="KDY1248" s="409"/>
      <c r="KDZ1248" s="13"/>
      <c r="KEA1248" s="406"/>
      <c r="KEB1248" s="409"/>
      <c r="KEC1248" s="13"/>
      <c r="KED1248" s="406"/>
      <c r="KEE1248" s="409"/>
      <c r="KEF1248" s="13"/>
      <c r="KEG1248" s="406"/>
      <c r="KEH1248" s="409"/>
      <c r="KEI1248" s="13"/>
      <c r="KEJ1248" s="406"/>
      <c r="KEK1248" s="409"/>
      <c r="KEL1248" s="13"/>
      <c r="KEM1248" s="406"/>
      <c r="KEN1248" s="409"/>
      <c r="KEO1248" s="13"/>
      <c r="KEP1248" s="406"/>
      <c r="KEQ1248" s="409"/>
      <c r="KER1248" s="13"/>
      <c r="KES1248" s="406"/>
      <c r="KET1248" s="409"/>
      <c r="KEU1248" s="13"/>
      <c r="KEV1248" s="406"/>
      <c r="KEW1248" s="409"/>
      <c r="KEX1248" s="13"/>
      <c r="KEY1248" s="406"/>
      <c r="KEZ1248" s="409"/>
      <c r="KFA1248" s="13"/>
      <c r="KFB1248" s="406"/>
      <c r="KFC1248" s="409"/>
      <c r="KFD1248" s="13"/>
      <c r="KFE1248" s="406"/>
      <c r="KFF1248" s="409"/>
      <c r="KFG1248" s="13"/>
      <c r="KFH1248" s="406"/>
      <c r="KFI1248" s="409"/>
      <c r="KFJ1248" s="13"/>
      <c r="KFK1248" s="406"/>
      <c r="KFL1248" s="409"/>
      <c r="KFM1248" s="13"/>
      <c r="KFN1248" s="406"/>
      <c r="KFO1248" s="409"/>
      <c r="KFP1248" s="13"/>
      <c r="KFQ1248" s="406"/>
      <c r="KFR1248" s="409"/>
      <c r="KFS1248" s="13"/>
      <c r="KFT1248" s="406"/>
      <c r="KFU1248" s="409"/>
      <c r="KFV1248" s="13"/>
      <c r="KFW1248" s="406"/>
      <c r="KFX1248" s="409"/>
      <c r="KFY1248" s="13"/>
      <c r="KFZ1248" s="406"/>
      <c r="KGA1248" s="409"/>
      <c r="KGB1248" s="13"/>
      <c r="KGC1248" s="406"/>
      <c r="KGD1248" s="409"/>
      <c r="KGE1248" s="13"/>
      <c r="KGF1248" s="406"/>
      <c r="KGG1248" s="409"/>
      <c r="KGH1248" s="13"/>
      <c r="KGI1248" s="406"/>
      <c r="KGJ1248" s="409"/>
      <c r="KGK1248" s="13"/>
      <c r="KGL1248" s="406"/>
      <c r="KGM1248" s="409"/>
      <c r="KGN1248" s="13"/>
      <c r="KGO1248" s="406"/>
      <c r="KGP1248" s="409"/>
      <c r="KGQ1248" s="13"/>
      <c r="KGR1248" s="406"/>
      <c r="KGS1248" s="409"/>
      <c r="KGT1248" s="13"/>
      <c r="KGU1248" s="406"/>
      <c r="KGV1248" s="409"/>
      <c r="KGW1248" s="13"/>
      <c r="KGX1248" s="406"/>
      <c r="KGY1248" s="409"/>
      <c r="KGZ1248" s="13"/>
      <c r="KHA1248" s="406"/>
      <c r="KHB1248" s="409"/>
      <c r="KHC1248" s="13"/>
      <c r="KHD1248" s="406"/>
      <c r="KHE1248" s="409"/>
      <c r="KHF1248" s="13"/>
      <c r="KHG1248" s="406"/>
      <c r="KHH1248" s="409"/>
      <c r="KHI1248" s="13"/>
      <c r="KHJ1248" s="406"/>
      <c r="KHK1248" s="409"/>
      <c r="KHL1248" s="13"/>
      <c r="KHM1248" s="406"/>
      <c r="KHN1248" s="409"/>
      <c r="KHO1248" s="13"/>
      <c r="KHP1248" s="406"/>
      <c r="KHQ1248" s="409"/>
      <c r="KHR1248" s="13"/>
      <c r="KHS1248" s="406"/>
      <c r="KHT1248" s="409"/>
      <c r="KHU1248" s="13"/>
      <c r="KHV1248" s="406"/>
      <c r="KHW1248" s="409"/>
      <c r="KHX1248" s="13"/>
      <c r="KHY1248" s="406"/>
      <c r="KHZ1248" s="409"/>
      <c r="KIA1248" s="13"/>
      <c r="KIB1248" s="406"/>
      <c r="KIC1248" s="409"/>
      <c r="KID1248" s="13"/>
      <c r="KIE1248" s="406"/>
      <c r="KIF1248" s="409"/>
      <c r="KIG1248" s="13"/>
      <c r="KIH1248" s="406"/>
      <c r="KII1248" s="409"/>
      <c r="KIJ1248" s="13"/>
      <c r="KIK1248" s="406"/>
      <c r="KIL1248" s="409"/>
      <c r="KIM1248" s="13"/>
      <c r="KIN1248" s="406"/>
      <c r="KIO1248" s="409"/>
      <c r="KIP1248" s="13"/>
      <c r="KIQ1248" s="406"/>
      <c r="KIR1248" s="409"/>
      <c r="KIS1248" s="13"/>
      <c r="KIT1248" s="406"/>
      <c r="KIU1248" s="409"/>
      <c r="KIV1248" s="13"/>
      <c r="KIW1248" s="406"/>
      <c r="KIX1248" s="409"/>
      <c r="KIY1248" s="13"/>
      <c r="KIZ1248" s="406"/>
      <c r="KJA1248" s="409"/>
      <c r="KJB1248" s="13"/>
      <c r="KJC1248" s="406"/>
      <c r="KJD1248" s="409"/>
      <c r="KJE1248" s="13"/>
      <c r="KJF1248" s="406"/>
      <c r="KJG1248" s="409"/>
      <c r="KJH1248" s="13"/>
      <c r="KJI1248" s="406"/>
      <c r="KJJ1248" s="409"/>
      <c r="KJK1248" s="13"/>
      <c r="KJL1248" s="406"/>
      <c r="KJM1248" s="409"/>
      <c r="KJN1248" s="13"/>
      <c r="KJO1248" s="406"/>
      <c r="KJP1248" s="409"/>
      <c r="KJQ1248" s="13"/>
      <c r="KJR1248" s="406"/>
      <c r="KJS1248" s="409"/>
      <c r="KJT1248" s="13"/>
      <c r="KJU1248" s="406"/>
      <c r="KJV1248" s="409"/>
      <c r="KJW1248" s="13"/>
      <c r="KJX1248" s="406"/>
      <c r="KJY1248" s="409"/>
      <c r="KJZ1248" s="13"/>
      <c r="KKA1248" s="406"/>
      <c r="KKB1248" s="409"/>
      <c r="KKC1248" s="13"/>
      <c r="KKD1248" s="406"/>
      <c r="KKE1248" s="409"/>
      <c r="KKF1248" s="13"/>
      <c r="KKG1248" s="406"/>
      <c r="KKH1248" s="409"/>
      <c r="KKI1248" s="13"/>
      <c r="KKJ1248" s="406"/>
      <c r="KKK1248" s="409"/>
      <c r="KKL1248" s="13"/>
      <c r="KKM1248" s="406"/>
      <c r="KKN1248" s="409"/>
      <c r="KKO1248" s="13"/>
      <c r="KKP1248" s="406"/>
      <c r="KKQ1248" s="409"/>
      <c r="KKR1248" s="13"/>
      <c r="KKS1248" s="406"/>
      <c r="KKT1248" s="409"/>
      <c r="KKU1248" s="13"/>
      <c r="KKV1248" s="406"/>
      <c r="KKW1248" s="409"/>
      <c r="KKX1248" s="13"/>
      <c r="KKY1248" s="406"/>
      <c r="KKZ1248" s="409"/>
      <c r="KLA1248" s="13"/>
      <c r="KLB1248" s="406"/>
      <c r="KLC1248" s="409"/>
      <c r="KLD1248" s="13"/>
      <c r="KLE1248" s="406"/>
      <c r="KLF1248" s="409"/>
      <c r="KLG1248" s="13"/>
      <c r="KLH1248" s="406"/>
      <c r="KLI1248" s="409"/>
      <c r="KLJ1248" s="13"/>
      <c r="KLK1248" s="406"/>
      <c r="KLL1248" s="409"/>
      <c r="KLM1248" s="13"/>
      <c r="KLN1248" s="406"/>
      <c r="KLO1248" s="409"/>
      <c r="KLP1248" s="13"/>
      <c r="KLQ1248" s="406"/>
      <c r="KLR1248" s="409"/>
      <c r="KLS1248" s="13"/>
      <c r="KLT1248" s="406"/>
      <c r="KLU1248" s="409"/>
      <c r="KLV1248" s="13"/>
      <c r="KLW1248" s="406"/>
      <c r="KLX1248" s="409"/>
      <c r="KLY1248" s="13"/>
      <c r="KLZ1248" s="406"/>
      <c r="KMA1248" s="409"/>
      <c r="KMB1248" s="13"/>
      <c r="KMC1248" s="406"/>
      <c r="KMD1248" s="409"/>
      <c r="KME1248" s="13"/>
      <c r="KMF1248" s="406"/>
      <c r="KMG1248" s="409"/>
      <c r="KMH1248" s="13"/>
      <c r="KMI1248" s="406"/>
      <c r="KMJ1248" s="409"/>
      <c r="KMK1248" s="13"/>
      <c r="KML1248" s="406"/>
      <c r="KMM1248" s="409"/>
      <c r="KMN1248" s="13"/>
      <c r="KMO1248" s="406"/>
      <c r="KMP1248" s="409"/>
      <c r="KMQ1248" s="13"/>
      <c r="KMR1248" s="406"/>
      <c r="KMS1248" s="409"/>
      <c r="KMT1248" s="13"/>
      <c r="KMU1248" s="406"/>
      <c r="KMV1248" s="409"/>
      <c r="KMW1248" s="13"/>
      <c r="KMX1248" s="406"/>
      <c r="KMY1248" s="409"/>
      <c r="KMZ1248" s="13"/>
      <c r="KNA1248" s="406"/>
      <c r="KNB1248" s="409"/>
      <c r="KNC1248" s="13"/>
      <c r="KND1248" s="406"/>
      <c r="KNE1248" s="409"/>
      <c r="KNF1248" s="13"/>
      <c r="KNG1248" s="406"/>
      <c r="KNH1248" s="409"/>
      <c r="KNI1248" s="13"/>
      <c r="KNJ1248" s="406"/>
      <c r="KNK1248" s="409"/>
      <c r="KNL1248" s="13"/>
      <c r="KNM1248" s="406"/>
      <c r="KNN1248" s="409"/>
      <c r="KNO1248" s="13"/>
      <c r="KNP1248" s="406"/>
      <c r="KNQ1248" s="409"/>
      <c r="KNR1248" s="13"/>
      <c r="KNS1248" s="406"/>
      <c r="KNT1248" s="409"/>
      <c r="KNU1248" s="13"/>
      <c r="KNV1248" s="406"/>
      <c r="KNW1248" s="409"/>
      <c r="KNX1248" s="13"/>
      <c r="KNY1248" s="406"/>
      <c r="KNZ1248" s="409"/>
      <c r="KOA1248" s="13"/>
      <c r="KOB1248" s="406"/>
      <c r="KOC1248" s="409"/>
      <c r="KOD1248" s="13"/>
      <c r="KOE1248" s="406"/>
      <c r="KOF1248" s="409"/>
      <c r="KOG1248" s="13"/>
      <c r="KOH1248" s="406"/>
      <c r="KOI1248" s="409"/>
      <c r="KOJ1248" s="13"/>
      <c r="KOK1248" s="406"/>
      <c r="KOL1248" s="409"/>
      <c r="KOM1248" s="13"/>
      <c r="KON1248" s="406"/>
      <c r="KOO1248" s="409"/>
      <c r="KOP1248" s="13"/>
      <c r="KOQ1248" s="406"/>
      <c r="KOR1248" s="409"/>
      <c r="KOS1248" s="13"/>
      <c r="KOT1248" s="406"/>
      <c r="KOU1248" s="409"/>
      <c r="KOV1248" s="13"/>
      <c r="KOW1248" s="406"/>
      <c r="KOX1248" s="409"/>
      <c r="KOY1248" s="13"/>
      <c r="KOZ1248" s="406"/>
      <c r="KPA1248" s="409"/>
      <c r="KPB1248" s="13"/>
      <c r="KPC1248" s="406"/>
      <c r="KPD1248" s="409"/>
      <c r="KPE1248" s="13"/>
      <c r="KPF1248" s="406"/>
      <c r="KPG1248" s="409"/>
      <c r="KPH1248" s="13"/>
      <c r="KPI1248" s="406"/>
      <c r="KPJ1248" s="409"/>
      <c r="KPK1248" s="13"/>
      <c r="KPL1248" s="406"/>
      <c r="KPM1248" s="409"/>
      <c r="KPN1248" s="13"/>
      <c r="KPO1248" s="406"/>
      <c r="KPP1248" s="409"/>
      <c r="KPQ1248" s="13"/>
      <c r="KPR1248" s="406"/>
      <c r="KPS1248" s="409"/>
      <c r="KPT1248" s="13"/>
      <c r="KPU1248" s="406"/>
      <c r="KPV1248" s="409"/>
      <c r="KPW1248" s="13"/>
      <c r="KPX1248" s="406"/>
      <c r="KPY1248" s="409"/>
      <c r="KPZ1248" s="13"/>
      <c r="KQA1248" s="406"/>
      <c r="KQB1248" s="409"/>
      <c r="KQC1248" s="13"/>
      <c r="KQD1248" s="406"/>
      <c r="KQE1248" s="409"/>
      <c r="KQF1248" s="13"/>
      <c r="KQG1248" s="406"/>
      <c r="KQH1248" s="409"/>
      <c r="KQI1248" s="13"/>
      <c r="KQJ1248" s="406"/>
      <c r="KQK1248" s="409"/>
      <c r="KQL1248" s="13"/>
      <c r="KQM1248" s="406"/>
      <c r="KQN1248" s="409"/>
      <c r="KQO1248" s="13"/>
      <c r="KQP1248" s="406"/>
      <c r="KQQ1248" s="409"/>
      <c r="KQR1248" s="13"/>
      <c r="KQS1248" s="406"/>
      <c r="KQT1248" s="409"/>
      <c r="KQU1248" s="13"/>
      <c r="KQV1248" s="406"/>
      <c r="KQW1248" s="409"/>
      <c r="KQX1248" s="13"/>
      <c r="KQY1248" s="406"/>
      <c r="KQZ1248" s="409"/>
      <c r="KRA1248" s="13"/>
      <c r="KRB1248" s="406"/>
      <c r="KRC1248" s="409"/>
      <c r="KRD1248" s="13"/>
      <c r="KRE1248" s="406"/>
      <c r="KRF1248" s="409"/>
      <c r="KRG1248" s="13"/>
      <c r="KRH1248" s="406"/>
      <c r="KRI1248" s="409"/>
      <c r="KRJ1248" s="13"/>
      <c r="KRK1248" s="406"/>
      <c r="KRL1248" s="409"/>
      <c r="KRM1248" s="13"/>
      <c r="KRN1248" s="406"/>
      <c r="KRO1248" s="409"/>
      <c r="KRP1248" s="13"/>
      <c r="KRQ1248" s="406"/>
      <c r="KRR1248" s="409"/>
      <c r="KRS1248" s="13"/>
      <c r="KRT1248" s="406"/>
      <c r="KRU1248" s="409"/>
      <c r="KRV1248" s="13"/>
      <c r="KRW1248" s="406"/>
      <c r="KRX1248" s="409"/>
      <c r="KRY1248" s="13"/>
      <c r="KRZ1248" s="406"/>
      <c r="KSA1248" s="409"/>
      <c r="KSB1248" s="13"/>
      <c r="KSC1248" s="406"/>
      <c r="KSD1248" s="409"/>
      <c r="KSE1248" s="13"/>
      <c r="KSF1248" s="406"/>
      <c r="KSG1248" s="409"/>
      <c r="KSH1248" s="13"/>
      <c r="KSI1248" s="406"/>
      <c r="KSJ1248" s="409"/>
      <c r="KSK1248" s="13"/>
      <c r="KSL1248" s="406"/>
      <c r="KSM1248" s="409"/>
      <c r="KSN1248" s="13"/>
      <c r="KSO1248" s="406"/>
      <c r="KSP1248" s="409"/>
      <c r="KSQ1248" s="13"/>
      <c r="KSR1248" s="406"/>
      <c r="KSS1248" s="409"/>
      <c r="KST1248" s="13"/>
      <c r="KSU1248" s="406"/>
      <c r="KSV1248" s="409"/>
      <c r="KSW1248" s="13"/>
      <c r="KSX1248" s="406"/>
      <c r="KSY1248" s="409"/>
      <c r="KSZ1248" s="13"/>
      <c r="KTA1248" s="406"/>
      <c r="KTB1248" s="409"/>
      <c r="KTC1248" s="13"/>
      <c r="KTD1248" s="406"/>
      <c r="KTE1248" s="409"/>
      <c r="KTF1248" s="13"/>
      <c r="KTG1248" s="406"/>
      <c r="KTH1248" s="409"/>
      <c r="KTI1248" s="13"/>
      <c r="KTJ1248" s="406"/>
      <c r="KTK1248" s="409"/>
      <c r="KTL1248" s="13"/>
      <c r="KTM1248" s="406"/>
      <c r="KTN1248" s="409"/>
      <c r="KTO1248" s="13"/>
      <c r="KTP1248" s="406"/>
      <c r="KTQ1248" s="409"/>
      <c r="KTR1248" s="13"/>
      <c r="KTS1248" s="406"/>
      <c r="KTT1248" s="409"/>
      <c r="KTU1248" s="13"/>
      <c r="KTV1248" s="406"/>
      <c r="KTW1248" s="409"/>
      <c r="KTX1248" s="13"/>
      <c r="KTY1248" s="406"/>
      <c r="KTZ1248" s="409"/>
      <c r="KUA1248" s="13"/>
      <c r="KUB1248" s="406"/>
      <c r="KUC1248" s="409"/>
      <c r="KUD1248" s="13"/>
      <c r="KUE1248" s="406"/>
      <c r="KUF1248" s="409"/>
      <c r="KUG1248" s="13"/>
      <c r="KUH1248" s="406"/>
      <c r="KUI1248" s="409"/>
      <c r="KUJ1248" s="13"/>
      <c r="KUK1248" s="406"/>
      <c r="KUL1248" s="409"/>
      <c r="KUM1248" s="13"/>
      <c r="KUN1248" s="406"/>
      <c r="KUO1248" s="409"/>
      <c r="KUP1248" s="13"/>
      <c r="KUQ1248" s="406"/>
      <c r="KUR1248" s="409"/>
      <c r="KUS1248" s="13"/>
      <c r="KUT1248" s="406"/>
      <c r="KUU1248" s="409"/>
      <c r="KUV1248" s="13"/>
      <c r="KUW1248" s="406"/>
      <c r="KUX1248" s="409"/>
      <c r="KUY1248" s="13"/>
      <c r="KUZ1248" s="406"/>
      <c r="KVA1248" s="409"/>
      <c r="KVB1248" s="13"/>
      <c r="KVC1248" s="406"/>
      <c r="KVD1248" s="409"/>
      <c r="KVE1248" s="13"/>
      <c r="KVF1248" s="406"/>
      <c r="KVG1248" s="409"/>
      <c r="KVH1248" s="13"/>
      <c r="KVI1248" s="406"/>
      <c r="KVJ1248" s="409"/>
      <c r="KVK1248" s="13"/>
      <c r="KVL1248" s="406"/>
      <c r="KVM1248" s="409"/>
      <c r="KVN1248" s="13"/>
      <c r="KVO1248" s="406"/>
      <c r="KVP1248" s="409"/>
      <c r="KVQ1248" s="13"/>
      <c r="KVR1248" s="406"/>
      <c r="KVS1248" s="409"/>
      <c r="KVT1248" s="13"/>
      <c r="KVU1248" s="406"/>
      <c r="KVV1248" s="409"/>
      <c r="KVW1248" s="13"/>
      <c r="KVX1248" s="406"/>
      <c r="KVY1248" s="409"/>
      <c r="KVZ1248" s="13"/>
      <c r="KWA1248" s="406"/>
      <c r="KWB1248" s="409"/>
      <c r="KWC1248" s="13"/>
      <c r="KWD1248" s="406"/>
      <c r="KWE1248" s="409"/>
      <c r="KWF1248" s="13"/>
      <c r="KWG1248" s="406"/>
      <c r="KWH1248" s="409"/>
      <c r="KWI1248" s="13"/>
      <c r="KWJ1248" s="406"/>
      <c r="KWK1248" s="409"/>
      <c r="KWL1248" s="13"/>
      <c r="KWM1248" s="406"/>
      <c r="KWN1248" s="409"/>
      <c r="KWO1248" s="13"/>
      <c r="KWP1248" s="406"/>
      <c r="KWQ1248" s="409"/>
      <c r="KWR1248" s="13"/>
      <c r="KWS1248" s="406"/>
      <c r="KWT1248" s="409"/>
      <c r="KWU1248" s="13"/>
      <c r="KWV1248" s="406"/>
      <c r="KWW1248" s="409"/>
      <c r="KWX1248" s="13"/>
      <c r="KWY1248" s="406"/>
      <c r="KWZ1248" s="409"/>
      <c r="KXA1248" s="13"/>
      <c r="KXB1248" s="406"/>
      <c r="KXC1248" s="409"/>
      <c r="KXD1248" s="13"/>
      <c r="KXE1248" s="406"/>
      <c r="KXF1248" s="409"/>
      <c r="KXG1248" s="13"/>
      <c r="KXH1248" s="406"/>
      <c r="KXI1248" s="409"/>
      <c r="KXJ1248" s="13"/>
      <c r="KXK1248" s="406"/>
      <c r="KXL1248" s="409"/>
      <c r="KXM1248" s="13"/>
      <c r="KXN1248" s="406"/>
      <c r="KXO1248" s="409"/>
      <c r="KXP1248" s="13"/>
      <c r="KXQ1248" s="406"/>
      <c r="KXR1248" s="409"/>
      <c r="KXS1248" s="13"/>
      <c r="KXT1248" s="406"/>
      <c r="KXU1248" s="409"/>
      <c r="KXV1248" s="13"/>
      <c r="KXW1248" s="406"/>
      <c r="KXX1248" s="409"/>
      <c r="KXY1248" s="13"/>
      <c r="KXZ1248" s="406"/>
      <c r="KYA1248" s="409"/>
      <c r="KYB1248" s="13"/>
      <c r="KYC1248" s="406"/>
      <c r="KYD1248" s="409"/>
      <c r="KYE1248" s="13"/>
      <c r="KYF1248" s="406"/>
      <c r="KYG1248" s="409"/>
      <c r="KYH1248" s="13"/>
      <c r="KYI1248" s="406"/>
      <c r="KYJ1248" s="409"/>
      <c r="KYK1248" s="13"/>
      <c r="KYL1248" s="406"/>
      <c r="KYM1248" s="409"/>
      <c r="KYN1248" s="13"/>
      <c r="KYO1248" s="406"/>
      <c r="KYP1248" s="409"/>
      <c r="KYQ1248" s="13"/>
      <c r="KYR1248" s="406"/>
      <c r="KYS1248" s="409"/>
      <c r="KYT1248" s="13"/>
      <c r="KYU1248" s="406"/>
      <c r="KYV1248" s="409"/>
      <c r="KYW1248" s="13"/>
      <c r="KYX1248" s="406"/>
      <c r="KYY1248" s="409"/>
      <c r="KYZ1248" s="13"/>
      <c r="KZA1248" s="406"/>
      <c r="KZB1248" s="409"/>
      <c r="KZC1248" s="13"/>
      <c r="KZD1248" s="406"/>
      <c r="KZE1248" s="409"/>
      <c r="KZF1248" s="13"/>
      <c r="KZG1248" s="406"/>
      <c r="KZH1248" s="409"/>
      <c r="KZI1248" s="13"/>
      <c r="KZJ1248" s="406"/>
      <c r="KZK1248" s="409"/>
      <c r="KZL1248" s="13"/>
      <c r="KZM1248" s="406"/>
      <c r="KZN1248" s="409"/>
      <c r="KZO1248" s="13"/>
      <c r="KZP1248" s="406"/>
      <c r="KZQ1248" s="409"/>
      <c r="KZR1248" s="13"/>
      <c r="KZS1248" s="406"/>
      <c r="KZT1248" s="409"/>
      <c r="KZU1248" s="13"/>
      <c r="KZV1248" s="406"/>
      <c r="KZW1248" s="409"/>
      <c r="KZX1248" s="13"/>
      <c r="KZY1248" s="406"/>
      <c r="KZZ1248" s="409"/>
      <c r="LAA1248" s="13"/>
      <c r="LAB1248" s="406"/>
      <c r="LAC1248" s="409"/>
      <c r="LAD1248" s="13"/>
      <c r="LAE1248" s="406"/>
      <c r="LAF1248" s="409"/>
      <c r="LAG1248" s="13"/>
      <c r="LAH1248" s="406"/>
      <c r="LAI1248" s="409"/>
      <c r="LAJ1248" s="13"/>
      <c r="LAK1248" s="406"/>
      <c r="LAL1248" s="409"/>
      <c r="LAM1248" s="13"/>
      <c r="LAN1248" s="406"/>
      <c r="LAO1248" s="409"/>
      <c r="LAP1248" s="13"/>
      <c r="LAQ1248" s="406"/>
      <c r="LAR1248" s="409"/>
      <c r="LAS1248" s="13"/>
      <c r="LAT1248" s="406"/>
      <c r="LAU1248" s="409"/>
      <c r="LAV1248" s="13"/>
      <c r="LAW1248" s="406"/>
      <c r="LAX1248" s="409"/>
      <c r="LAY1248" s="13"/>
      <c r="LAZ1248" s="406"/>
      <c r="LBA1248" s="409"/>
      <c r="LBB1248" s="13"/>
      <c r="LBC1248" s="406"/>
      <c r="LBD1248" s="409"/>
      <c r="LBE1248" s="13"/>
      <c r="LBF1248" s="406"/>
      <c r="LBG1248" s="409"/>
      <c r="LBH1248" s="13"/>
      <c r="LBI1248" s="406"/>
      <c r="LBJ1248" s="409"/>
      <c r="LBK1248" s="13"/>
      <c r="LBL1248" s="406"/>
      <c r="LBM1248" s="409"/>
      <c r="LBN1248" s="13"/>
      <c r="LBO1248" s="406"/>
      <c r="LBP1248" s="409"/>
      <c r="LBQ1248" s="13"/>
      <c r="LBR1248" s="406"/>
      <c r="LBS1248" s="409"/>
      <c r="LBT1248" s="13"/>
      <c r="LBU1248" s="406"/>
      <c r="LBV1248" s="409"/>
      <c r="LBW1248" s="13"/>
      <c r="LBX1248" s="406"/>
      <c r="LBY1248" s="409"/>
      <c r="LBZ1248" s="13"/>
      <c r="LCA1248" s="406"/>
      <c r="LCB1248" s="409"/>
      <c r="LCC1248" s="13"/>
      <c r="LCD1248" s="406"/>
      <c r="LCE1248" s="409"/>
      <c r="LCF1248" s="13"/>
      <c r="LCG1248" s="406"/>
      <c r="LCH1248" s="409"/>
      <c r="LCI1248" s="13"/>
      <c r="LCJ1248" s="406"/>
      <c r="LCK1248" s="409"/>
      <c r="LCL1248" s="13"/>
      <c r="LCM1248" s="406"/>
      <c r="LCN1248" s="409"/>
      <c r="LCO1248" s="13"/>
      <c r="LCP1248" s="406"/>
      <c r="LCQ1248" s="409"/>
      <c r="LCR1248" s="13"/>
      <c r="LCS1248" s="406"/>
      <c r="LCT1248" s="409"/>
      <c r="LCU1248" s="13"/>
      <c r="LCV1248" s="406"/>
      <c r="LCW1248" s="409"/>
      <c r="LCX1248" s="13"/>
      <c r="LCY1248" s="406"/>
      <c r="LCZ1248" s="409"/>
      <c r="LDA1248" s="13"/>
      <c r="LDB1248" s="406"/>
      <c r="LDC1248" s="409"/>
      <c r="LDD1248" s="13"/>
      <c r="LDE1248" s="406"/>
      <c r="LDF1248" s="409"/>
      <c r="LDG1248" s="13"/>
      <c r="LDH1248" s="406"/>
      <c r="LDI1248" s="409"/>
      <c r="LDJ1248" s="13"/>
      <c r="LDK1248" s="406"/>
      <c r="LDL1248" s="409"/>
      <c r="LDM1248" s="13"/>
      <c r="LDN1248" s="406"/>
      <c r="LDO1248" s="409"/>
      <c r="LDP1248" s="13"/>
      <c r="LDQ1248" s="406"/>
      <c r="LDR1248" s="409"/>
      <c r="LDS1248" s="13"/>
      <c r="LDT1248" s="406"/>
      <c r="LDU1248" s="409"/>
      <c r="LDV1248" s="13"/>
      <c r="LDW1248" s="406"/>
      <c r="LDX1248" s="409"/>
      <c r="LDY1248" s="13"/>
      <c r="LDZ1248" s="406"/>
      <c r="LEA1248" s="409"/>
      <c r="LEB1248" s="13"/>
      <c r="LEC1248" s="406"/>
      <c r="LED1248" s="409"/>
      <c r="LEE1248" s="13"/>
      <c r="LEF1248" s="406"/>
      <c r="LEG1248" s="409"/>
      <c r="LEH1248" s="13"/>
      <c r="LEI1248" s="406"/>
      <c r="LEJ1248" s="409"/>
      <c r="LEK1248" s="13"/>
      <c r="LEL1248" s="406"/>
      <c r="LEM1248" s="409"/>
      <c r="LEN1248" s="13"/>
      <c r="LEO1248" s="406"/>
      <c r="LEP1248" s="409"/>
      <c r="LEQ1248" s="13"/>
      <c r="LER1248" s="406"/>
      <c r="LES1248" s="409"/>
      <c r="LET1248" s="13"/>
      <c r="LEU1248" s="406"/>
      <c r="LEV1248" s="409"/>
      <c r="LEW1248" s="13"/>
      <c r="LEX1248" s="406"/>
      <c r="LEY1248" s="409"/>
      <c r="LEZ1248" s="13"/>
      <c r="LFA1248" s="406"/>
      <c r="LFB1248" s="409"/>
      <c r="LFC1248" s="13"/>
      <c r="LFD1248" s="406"/>
      <c r="LFE1248" s="409"/>
      <c r="LFF1248" s="13"/>
      <c r="LFG1248" s="406"/>
      <c r="LFH1248" s="409"/>
      <c r="LFI1248" s="13"/>
      <c r="LFJ1248" s="406"/>
      <c r="LFK1248" s="409"/>
      <c r="LFL1248" s="13"/>
      <c r="LFM1248" s="406"/>
      <c r="LFN1248" s="409"/>
      <c r="LFO1248" s="13"/>
      <c r="LFP1248" s="406"/>
      <c r="LFQ1248" s="409"/>
      <c r="LFR1248" s="13"/>
      <c r="LFS1248" s="406"/>
      <c r="LFT1248" s="409"/>
      <c r="LFU1248" s="13"/>
      <c r="LFV1248" s="406"/>
      <c r="LFW1248" s="409"/>
      <c r="LFX1248" s="13"/>
      <c r="LFY1248" s="406"/>
      <c r="LFZ1248" s="409"/>
      <c r="LGA1248" s="13"/>
      <c r="LGB1248" s="406"/>
      <c r="LGC1248" s="409"/>
      <c r="LGD1248" s="13"/>
      <c r="LGE1248" s="406"/>
      <c r="LGF1248" s="409"/>
      <c r="LGG1248" s="13"/>
      <c r="LGH1248" s="406"/>
      <c r="LGI1248" s="409"/>
      <c r="LGJ1248" s="13"/>
      <c r="LGK1248" s="406"/>
      <c r="LGL1248" s="409"/>
      <c r="LGM1248" s="13"/>
      <c r="LGN1248" s="406"/>
      <c r="LGO1248" s="409"/>
      <c r="LGP1248" s="13"/>
      <c r="LGQ1248" s="406"/>
      <c r="LGR1248" s="409"/>
      <c r="LGS1248" s="13"/>
      <c r="LGT1248" s="406"/>
      <c r="LGU1248" s="409"/>
      <c r="LGV1248" s="13"/>
      <c r="LGW1248" s="406"/>
      <c r="LGX1248" s="409"/>
      <c r="LGY1248" s="13"/>
      <c r="LGZ1248" s="406"/>
      <c r="LHA1248" s="409"/>
      <c r="LHB1248" s="13"/>
      <c r="LHC1248" s="406"/>
      <c r="LHD1248" s="409"/>
      <c r="LHE1248" s="13"/>
      <c r="LHF1248" s="406"/>
      <c r="LHG1248" s="409"/>
      <c r="LHH1248" s="13"/>
      <c r="LHI1248" s="406"/>
      <c r="LHJ1248" s="409"/>
      <c r="LHK1248" s="13"/>
      <c r="LHL1248" s="406"/>
      <c r="LHM1248" s="409"/>
      <c r="LHN1248" s="13"/>
      <c r="LHO1248" s="406"/>
      <c r="LHP1248" s="409"/>
      <c r="LHQ1248" s="13"/>
      <c r="LHR1248" s="406"/>
      <c r="LHS1248" s="409"/>
      <c r="LHT1248" s="13"/>
      <c r="LHU1248" s="406"/>
      <c r="LHV1248" s="409"/>
      <c r="LHW1248" s="13"/>
      <c r="LHX1248" s="406"/>
      <c r="LHY1248" s="409"/>
      <c r="LHZ1248" s="13"/>
      <c r="LIA1248" s="406"/>
      <c r="LIB1248" s="409"/>
      <c r="LIC1248" s="13"/>
      <c r="LID1248" s="406"/>
      <c r="LIE1248" s="409"/>
      <c r="LIF1248" s="13"/>
      <c r="LIG1248" s="406"/>
      <c r="LIH1248" s="409"/>
      <c r="LII1248" s="13"/>
      <c r="LIJ1248" s="406"/>
      <c r="LIK1248" s="409"/>
      <c r="LIL1248" s="13"/>
      <c r="LIM1248" s="406"/>
      <c r="LIN1248" s="409"/>
      <c r="LIO1248" s="13"/>
      <c r="LIP1248" s="406"/>
      <c r="LIQ1248" s="409"/>
      <c r="LIR1248" s="13"/>
      <c r="LIS1248" s="406"/>
      <c r="LIT1248" s="409"/>
      <c r="LIU1248" s="13"/>
      <c r="LIV1248" s="406"/>
      <c r="LIW1248" s="409"/>
      <c r="LIX1248" s="13"/>
      <c r="LIY1248" s="406"/>
      <c r="LIZ1248" s="409"/>
      <c r="LJA1248" s="13"/>
      <c r="LJB1248" s="406"/>
      <c r="LJC1248" s="409"/>
      <c r="LJD1248" s="13"/>
      <c r="LJE1248" s="406"/>
      <c r="LJF1248" s="409"/>
      <c r="LJG1248" s="13"/>
      <c r="LJH1248" s="406"/>
      <c r="LJI1248" s="409"/>
      <c r="LJJ1248" s="13"/>
      <c r="LJK1248" s="406"/>
      <c r="LJL1248" s="409"/>
      <c r="LJM1248" s="13"/>
      <c r="LJN1248" s="406"/>
      <c r="LJO1248" s="409"/>
      <c r="LJP1248" s="13"/>
      <c r="LJQ1248" s="406"/>
      <c r="LJR1248" s="409"/>
      <c r="LJS1248" s="13"/>
      <c r="LJT1248" s="406"/>
      <c r="LJU1248" s="409"/>
      <c r="LJV1248" s="13"/>
      <c r="LJW1248" s="406"/>
      <c r="LJX1248" s="409"/>
      <c r="LJY1248" s="13"/>
      <c r="LJZ1248" s="406"/>
      <c r="LKA1248" s="409"/>
      <c r="LKB1248" s="13"/>
      <c r="LKC1248" s="406"/>
      <c r="LKD1248" s="409"/>
      <c r="LKE1248" s="13"/>
      <c r="LKF1248" s="406"/>
      <c r="LKG1248" s="409"/>
      <c r="LKH1248" s="13"/>
      <c r="LKI1248" s="406"/>
      <c r="LKJ1248" s="409"/>
      <c r="LKK1248" s="13"/>
      <c r="LKL1248" s="406"/>
      <c r="LKM1248" s="409"/>
      <c r="LKN1248" s="13"/>
      <c r="LKO1248" s="406"/>
      <c r="LKP1248" s="409"/>
      <c r="LKQ1248" s="13"/>
      <c r="LKR1248" s="406"/>
      <c r="LKS1248" s="409"/>
      <c r="LKT1248" s="13"/>
      <c r="LKU1248" s="406"/>
      <c r="LKV1248" s="409"/>
      <c r="LKW1248" s="13"/>
      <c r="LKX1248" s="406"/>
      <c r="LKY1248" s="409"/>
      <c r="LKZ1248" s="13"/>
      <c r="LLA1248" s="406"/>
      <c r="LLB1248" s="409"/>
      <c r="LLC1248" s="13"/>
      <c r="LLD1248" s="406"/>
      <c r="LLE1248" s="409"/>
      <c r="LLF1248" s="13"/>
      <c r="LLG1248" s="406"/>
      <c r="LLH1248" s="409"/>
      <c r="LLI1248" s="13"/>
      <c r="LLJ1248" s="406"/>
      <c r="LLK1248" s="409"/>
      <c r="LLL1248" s="13"/>
      <c r="LLM1248" s="406"/>
      <c r="LLN1248" s="409"/>
      <c r="LLO1248" s="13"/>
      <c r="LLP1248" s="406"/>
      <c r="LLQ1248" s="409"/>
      <c r="LLR1248" s="13"/>
      <c r="LLS1248" s="406"/>
      <c r="LLT1248" s="409"/>
      <c r="LLU1248" s="13"/>
      <c r="LLV1248" s="406"/>
      <c r="LLW1248" s="409"/>
      <c r="LLX1248" s="13"/>
      <c r="LLY1248" s="406"/>
      <c r="LLZ1248" s="409"/>
      <c r="LMA1248" s="13"/>
      <c r="LMB1248" s="406"/>
      <c r="LMC1248" s="409"/>
      <c r="LMD1248" s="13"/>
      <c r="LME1248" s="406"/>
      <c r="LMF1248" s="409"/>
      <c r="LMG1248" s="13"/>
      <c r="LMH1248" s="406"/>
      <c r="LMI1248" s="409"/>
      <c r="LMJ1248" s="13"/>
      <c r="LMK1248" s="406"/>
      <c r="LML1248" s="409"/>
      <c r="LMM1248" s="13"/>
      <c r="LMN1248" s="406"/>
      <c r="LMO1248" s="409"/>
      <c r="LMP1248" s="13"/>
      <c r="LMQ1248" s="406"/>
      <c r="LMR1248" s="409"/>
      <c r="LMS1248" s="13"/>
      <c r="LMT1248" s="406"/>
      <c r="LMU1248" s="409"/>
      <c r="LMV1248" s="13"/>
      <c r="LMW1248" s="406"/>
      <c r="LMX1248" s="409"/>
      <c r="LMY1248" s="13"/>
      <c r="LMZ1248" s="406"/>
      <c r="LNA1248" s="409"/>
      <c r="LNB1248" s="13"/>
      <c r="LNC1248" s="406"/>
      <c r="LND1248" s="409"/>
      <c r="LNE1248" s="13"/>
      <c r="LNF1248" s="406"/>
      <c r="LNG1248" s="409"/>
      <c r="LNH1248" s="13"/>
      <c r="LNI1248" s="406"/>
      <c r="LNJ1248" s="409"/>
      <c r="LNK1248" s="13"/>
      <c r="LNL1248" s="406"/>
      <c r="LNM1248" s="409"/>
      <c r="LNN1248" s="13"/>
      <c r="LNO1248" s="406"/>
      <c r="LNP1248" s="409"/>
      <c r="LNQ1248" s="13"/>
      <c r="LNR1248" s="406"/>
      <c r="LNS1248" s="409"/>
      <c r="LNT1248" s="13"/>
      <c r="LNU1248" s="406"/>
      <c r="LNV1248" s="409"/>
      <c r="LNW1248" s="13"/>
      <c r="LNX1248" s="406"/>
      <c r="LNY1248" s="409"/>
      <c r="LNZ1248" s="13"/>
      <c r="LOA1248" s="406"/>
      <c r="LOB1248" s="409"/>
      <c r="LOC1248" s="13"/>
      <c r="LOD1248" s="406"/>
      <c r="LOE1248" s="409"/>
      <c r="LOF1248" s="13"/>
      <c r="LOG1248" s="406"/>
      <c r="LOH1248" s="409"/>
      <c r="LOI1248" s="13"/>
      <c r="LOJ1248" s="406"/>
      <c r="LOK1248" s="409"/>
      <c r="LOL1248" s="13"/>
      <c r="LOM1248" s="406"/>
      <c r="LON1248" s="409"/>
      <c r="LOO1248" s="13"/>
      <c r="LOP1248" s="406"/>
      <c r="LOQ1248" s="409"/>
      <c r="LOR1248" s="13"/>
      <c r="LOS1248" s="406"/>
      <c r="LOT1248" s="409"/>
      <c r="LOU1248" s="13"/>
      <c r="LOV1248" s="406"/>
      <c r="LOW1248" s="409"/>
      <c r="LOX1248" s="13"/>
      <c r="LOY1248" s="406"/>
      <c r="LOZ1248" s="409"/>
      <c r="LPA1248" s="13"/>
      <c r="LPB1248" s="406"/>
      <c r="LPC1248" s="409"/>
      <c r="LPD1248" s="13"/>
      <c r="LPE1248" s="406"/>
      <c r="LPF1248" s="409"/>
      <c r="LPG1248" s="13"/>
      <c r="LPH1248" s="406"/>
      <c r="LPI1248" s="409"/>
      <c r="LPJ1248" s="13"/>
      <c r="LPK1248" s="406"/>
      <c r="LPL1248" s="409"/>
      <c r="LPM1248" s="13"/>
      <c r="LPN1248" s="406"/>
      <c r="LPO1248" s="409"/>
      <c r="LPP1248" s="13"/>
      <c r="LPQ1248" s="406"/>
      <c r="LPR1248" s="409"/>
      <c r="LPS1248" s="13"/>
      <c r="LPT1248" s="406"/>
      <c r="LPU1248" s="409"/>
      <c r="LPV1248" s="13"/>
      <c r="LPW1248" s="406"/>
      <c r="LPX1248" s="409"/>
      <c r="LPY1248" s="13"/>
      <c r="LPZ1248" s="406"/>
      <c r="LQA1248" s="409"/>
      <c r="LQB1248" s="13"/>
      <c r="LQC1248" s="406"/>
      <c r="LQD1248" s="409"/>
      <c r="LQE1248" s="13"/>
      <c r="LQF1248" s="406"/>
      <c r="LQG1248" s="409"/>
      <c r="LQH1248" s="13"/>
      <c r="LQI1248" s="406"/>
      <c r="LQJ1248" s="409"/>
      <c r="LQK1248" s="13"/>
      <c r="LQL1248" s="406"/>
      <c r="LQM1248" s="409"/>
      <c r="LQN1248" s="13"/>
      <c r="LQO1248" s="406"/>
      <c r="LQP1248" s="409"/>
      <c r="LQQ1248" s="13"/>
      <c r="LQR1248" s="406"/>
      <c r="LQS1248" s="409"/>
      <c r="LQT1248" s="13"/>
      <c r="LQU1248" s="406"/>
      <c r="LQV1248" s="409"/>
      <c r="LQW1248" s="13"/>
      <c r="LQX1248" s="406"/>
      <c r="LQY1248" s="409"/>
      <c r="LQZ1248" s="13"/>
      <c r="LRA1248" s="406"/>
      <c r="LRB1248" s="409"/>
      <c r="LRC1248" s="13"/>
      <c r="LRD1248" s="406"/>
      <c r="LRE1248" s="409"/>
      <c r="LRF1248" s="13"/>
      <c r="LRG1248" s="406"/>
      <c r="LRH1248" s="409"/>
      <c r="LRI1248" s="13"/>
      <c r="LRJ1248" s="406"/>
      <c r="LRK1248" s="409"/>
      <c r="LRL1248" s="13"/>
      <c r="LRM1248" s="406"/>
      <c r="LRN1248" s="409"/>
      <c r="LRO1248" s="13"/>
      <c r="LRP1248" s="406"/>
      <c r="LRQ1248" s="409"/>
      <c r="LRR1248" s="13"/>
      <c r="LRS1248" s="406"/>
      <c r="LRT1248" s="409"/>
      <c r="LRU1248" s="13"/>
      <c r="LRV1248" s="406"/>
      <c r="LRW1248" s="409"/>
      <c r="LRX1248" s="13"/>
      <c r="LRY1248" s="406"/>
      <c r="LRZ1248" s="409"/>
      <c r="LSA1248" s="13"/>
      <c r="LSB1248" s="406"/>
      <c r="LSC1248" s="409"/>
      <c r="LSD1248" s="13"/>
      <c r="LSE1248" s="406"/>
      <c r="LSF1248" s="409"/>
      <c r="LSG1248" s="13"/>
      <c r="LSH1248" s="406"/>
      <c r="LSI1248" s="409"/>
      <c r="LSJ1248" s="13"/>
      <c r="LSK1248" s="406"/>
      <c r="LSL1248" s="409"/>
      <c r="LSM1248" s="13"/>
      <c r="LSN1248" s="406"/>
      <c r="LSO1248" s="409"/>
      <c r="LSP1248" s="13"/>
      <c r="LSQ1248" s="406"/>
      <c r="LSR1248" s="409"/>
      <c r="LSS1248" s="13"/>
      <c r="LST1248" s="406"/>
      <c r="LSU1248" s="409"/>
      <c r="LSV1248" s="13"/>
      <c r="LSW1248" s="406"/>
      <c r="LSX1248" s="409"/>
      <c r="LSY1248" s="13"/>
      <c r="LSZ1248" s="406"/>
      <c r="LTA1248" s="409"/>
      <c r="LTB1248" s="13"/>
      <c r="LTC1248" s="406"/>
      <c r="LTD1248" s="409"/>
      <c r="LTE1248" s="13"/>
      <c r="LTF1248" s="406"/>
      <c r="LTG1248" s="409"/>
      <c r="LTH1248" s="13"/>
      <c r="LTI1248" s="406"/>
      <c r="LTJ1248" s="409"/>
      <c r="LTK1248" s="13"/>
      <c r="LTL1248" s="406"/>
      <c r="LTM1248" s="409"/>
      <c r="LTN1248" s="13"/>
      <c r="LTO1248" s="406"/>
      <c r="LTP1248" s="409"/>
      <c r="LTQ1248" s="13"/>
      <c r="LTR1248" s="406"/>
      <c r="LTS1248" s="409"/>
      <c r="LTT1248" s="13"/>
      <c r="LTU1248" s="406"/>
      <c r="LTV1248" s="409"/>
      <c r="LTW1248" s="13"/>
      <c r="LTX1248" s="406"/>
      <c r="LTY1248" s="409"/>
      <c r="LTZ1248" s="13"/>
      <c r="LUA1248" s="406"/>
      <c r="LUB1248" s="409"/>
      <c r="LUC1248" s="13"/>
      <c r="LUD1248" s="406"/>
      <c r="LUE1248" s="409"/>
      <c r="LUF1248" s="13"/>
      <c r="LUG1248" s="406"/>
      <c r="LUH1248" s="409"/>
      <c r="LUI1248" s="13"/>
      <c r="LUJ1248" s="406"/>
      <c r="LUK1248" s="409"/>
      <c r="LUL1248" s="13"/>
      <c r="LUM1248" s="406"/>
      <c r="LUN1248" s="409"/>
      <c r="LUO1248" s="13"/>
      <c r="LUP1248" s="406"/>
      <c r="LUQ1248" s="409"/>
      <c r="LUR1248" s="13"/>
      <c r="LUS1248" s="406"/>
      <c r="LUT1248" s="409"/>
      <c r="LUU1248" s="13"/>
      <c r="LUV1248" s="406"/>
      <c r="LUW1248" s="409"/>
      <c r="LUX1248" s="13"/>
      <c r="LUY1248" s="406"/>
      <c r="LUZ1248" s="409"/>
      <c r="LVA1248" s="13"/>
      <c r="LVB1248" s="406"/>
      <c r="LVC1248" s="409"/>
      <c r="LVD1248" s="13"/>
      <c r="LVE1248" s="406"/>
      <c r="LVF1248" s="409"/>
      <c r="LVG1248" s="13"/>
      <c r="LVH1248" s="406"/>
      <c r="LVI1248" s="409"/>
      <c r="LVJ1248" s="13"/>
      <c r="LVK1248" s="406"/>
      <c r="LVL1248" s="409"/>
      <c r="LVM1248" s="13"/>
      <c r="LVN1248" s="406"/>
      <c r="LVO1248" s="409"/>
      <c r="LVP1248" s="13"/>
      <c r="LVQ1248" s="406"/>
      <c r="LVR1248" s="409"/>
      <c r="LVS1248" s="13"/>
      <c r="LVT1248" s="406"/>
      <c r="LVU1248" s="409"/>
      <c r="LVV1248" s="13"/>
      <c r="LVW1248" s="406"/>
      <c r="LVX1248" s="409"/>
      <c r="LVY1248" s="13"/>
      <c r="LVZ1248" s="406"/>
      <c r="LWA1248" s="409"/>
      <c r="LWB1248" s="13"/>
      <c r="LWC1248" s="406"/>
      <c r="LWD1248" s="409"/>
      <c r="LWE1248" s="13"/>
      <c r="LWF1248" s="406"/>
      <c r="LWG1248" s="409"/>
      <c r="LWH1248" s="13"/>
      <c r="LWI1248" s="406"/>
      <c r="LWJ1248" s="409"/>
      <c r="LWK1248" s="13"/>
      <c r="LWL1248" s="406"/>
      <c r="LWM1248" s="409"/>
      <c r="LWN1248" s="13"/>
      <c r="LWO1248" s="406"/>
      <c r="LWP1248" s="409"/>
      <c r="LWQ1248" s="13"/>
      <c r="LWR1248" s="406"/>
      <c r="LWS1248" s="409"/>
      <c r="LWT1248" s="13"/>
      <c r="LWU1248" s="406"/>
      <c r="LWV1248" s="409"/>
      <c r="LWW1248" s="13"/>
      <c r="LWX1248" s="406"/>
      <c r="LWY1248" s="409"/>
      <c r="LWZ1248" s="13"/>
      <c r="LXA1248" s="406"/>
      <c r="LXB1248" s="409"/>
      <c r="LXC1248" s="13"/>
      <c r="LXD1248" s="406"/>
      <c r="LXE1248" s="409"/>
      <c r="LXF1248" s="13"/>
      <c r="LXG1248" s="406"/>
      <c r="LXH1248" s="409"/>
      <c r="LXI1248" s="13"/>
      <c r="LXJ1248" s="406"/>
      <c r="LXK1248" s="409"/>
      <c r="LXL1248" s="13"/>
      <c r="LXM1248" s="406"/>
      <c r="LXN1248" s="409"/>
      <c r="LXO1248" s="13"/>
      <c r="LXP1248" s="406"/>
      <c r="LXQ1248" s="409"/>
      <c r="LXR1248" s="13"/>
      <c r="LXS1248" s="406"/>
      <c r="LXT1248" s="409"/>
      <c r="LXU1248" s="13"/>
      <c r="LXV1248" s="406"/>
      <c r="LXW1248" s="409"/>
      <c r="LXX1248" s="13"/>
      <c r="LXY1248" s="406"/>
      <c r="LXZ1248" s="409"/>
      <c r="LYA1248" s="13"/>
      <c r="LYB1248" s="406"/>
      <c r="LYC1248" s="409"/>
      <c r="LYD1248" s="13"/>
      <c r="LYE1248" s="406"/>
      <c r="LYF1248" s="409"/>
      <c r="LYG1248" s="13"/>
      <c r="LYH1248" s="406"/>
      <c r="LYI1248" s="409"/>
      <c r="LYJ1248" s="13"/>
      <c r="LYK1248" s="406"/>
      <c r="LYL1248" s="409"/>
      <c r="LYM1248" s="13"/>
      <c r="LYN1248" s="406"/>
      <c r="LYO1248" s="409"/>
      <c r="LYP1248" s="13"/>
      <c r="LYQ1248" s="406"/>
      <c r="LYR1248" s="409"/>
      <c r="LYS1248" s="13"/>
      <c r="LYT1248" s="406"/>
      <c r="LYU1248" s="409"/>
      <c r="LYV1248" s="13"/>
      <c r="LYW1248" s="406"/>
      <c r="LYX1248" s="409"/>
      <c r="LYY1248" s="13"/>
      <c r="LYZ1248" s="406"/>
      <c r="LZA1248" s="409"/>
      <c r="LZB1248" s="13"/>
      <c r="LZC1248" s="406"/>
      <c r="LZD1248" s="409"/>
      <c r="LZE1248" s="13"/>
      <c r="LZF1248" s="406"/>
      <c r="LZG1248" s="409"/>
      <c r="LZH1248" s="13"/>
      <c r="LZI1248" s="406"/>
      <c r="LZJ1248" s="409"/>
      <c r="LZK1248" s="13"/>
      <c r="LZL1248" s="406"/>
      <c r="LZM1248" s="409"/>
      <c r="LZN1248" s="13"/>
      <c r="LZO1248" s="406"/>
      <c r="LZP1248" s="409"/>
      <c r="LZQ1248" s="13"/>
      <c r="LZR1248" s="406"/>
      <c r="LZS1248" s="409"/>
      <c r="LZT1248" s="13"/>
      <c r="LZU1248" s="406"/>
      <c r="LZV1248" s="409"/>
      <c r="LZW1248" s="13"/>
      <c r="LZX1248" s="406"/>
      <c r="LZY1248" s="409"/>
      <c r="LZZ1248" s="13"/>
      <c r="MAA1248" s="406"/>
      <c r="MAB1248" s="409"/>
      <c r="MAC1248" s="13"/>
      <c r="MAD1248" s="406"/>
      <c r="MAE1248" s="409"/>
      <c r="MAF1248" s="13"/>
      <c r="MAG1248" s="406"/>
      <c r="MAH1248" s="409"/>
      <c r="MAI1248" s="13"/>
      <c r="MAJ1248" s="406"/>
      <c r="MAK1248" s="409"/>
      <c r="MAL1248" s="13"/>
      <c r="MAM1248" s="406"/>
      <c r="MAN1248" s="409"/>
      <c r="MAO1248" s="13"/>
      <c r="MAP1248" s="406"/>
      <c r="MAQ1248" s="409"/>
      <c r="MAR1248" s="13"/>
      <c r="MAS1248" s="406"/>
      <c r="MAT1248" s="409"/>
      <c r="MAU1248" s="13"/>
      <c r="MAV1248" s="406"/>
      <c r="MAW1248" s="409"/>
      <c r="MAX1248" s="13"/>
      <c r="MAY1248" s="406"/>
      <c r="MAZ1248" s="409"/>
      <c r="MBA1248" s="13"/>
      <c r="MBB1248" s="406"/>
      <c r="MBC1248" s="409"/>
      <c r="MBD1248" s="13"/>
      <c r="MBE1248" s="406"/>
      <c r="MBF1248" s="409"/>
      <c r="MBG1248" s="13"/>
      <c r="MBH1248" s="406"/>
      <c r="MBI1248" s="409"/>
      <c r="MBJ1248" s="13"/>
      <c r="MBK1248" s="406"/>
      <c r="MBL1248" s="409"/>
      <c r="MBM1248" s="13"/>
      <c r="MBN1248" s="406"/>
      <c r="MBO1248" s="409"/>
      <c r="MBP1248" s="13"/>
      <c r="MBQ1248" s="406"/>
      <c r="MBR1248" s="409"/>
      <c r="MBS1248" s="13"/>
      <c r="MBT1248" s="406"/>
      <c r="MBU1248" s="409"/>
      <c r="MBV1248" s="13"/>
      <c r="MBW1248" s="406"/>
      <c r="MBX1248" s="409"/>
      <c r="MBY1248" s="13"/>
      <c r="MBZ1248" s="406"/>
      <c r="MCA1248" s="409"/>
      <c r="MCB1248" s="13"/>
      <c r="MCC1248" s="406"/>
      <c r="MCD1248" s="409"/>
      <c r="MCE1248" s="13"/>
      <c r="MCF1248" s="406"/>
      <c r="MCG1248" s="409"/>
      <c r="MCH1248" s="13"/>
      <c r="MCI1248" s="406"/>
      <c r="MCJ1248" s="409"/>
      <c r="MCK1248" s="13"/>
      <c r="MCL1248" s="406"/>
      <c r="MCM1248" s="409"/>
      <c r="MCN1248" s="13"/>
      <c r="MCO1248" s="406"/>
      <c r="MCP1248" s="409"/>
      <c r="MCQ1248" s="13"/>
      <c r="MCR1248" s="406"/>
      <c r="MCS1248" s="409"/>
      <c r="MCT1248" s="13"/>
      <c r="MCU1248" s="406"/>
      <c r="MCV1248" s="409"/>
      <c r="MCW1248" s="13"/>
      <c r="MCX1248" s="406"/>
      <c r="MCY1248" s="409"/>
      <c r="MCZ1248" s="13"/>
      <c r="MDA1248" s="406"/>
      <c r="MDB1248" s="409"/>
      <c r="MDC1248" s="13"/>
      <c r="MDD1248" s="406"/>
      <c r="MDE1248" s="409"/>
      <c r="MDF1248" s="13"/>
      <c r="MDG1248" s="406"/>
      <c r="MDH1248" s="409"/>
      <c r="MDI1248" s="13"/>
      <c r="MDJ1248" s="406"/>
      <c r="MDK1248" s="409"/>
      <c r="MDL1248" s="13"/>
      <c r="MDM1248" s="406"/>
      <c r="MDN1248" s="409"/>
      <c r="MDO1248" s="13"/>
      <c r="MDP1248" s="406"/>
      <c r="MDQ1248" s="409"/>
      <c r="MDR1248" s="13"/>
      <c r="MDS1248" s="406"/>
      <c r="MDT1248" s="409"/>
      <c r="MDU1248" s="13"/>
      <c r="MDV1248" s="406"/>
      <c r="MDW1248" s="409"/>
      <c r="MDX1248" s="13"/>
      <c r="MDY1248" s="406"/>
      <c r="MDZ1248" s="409"/>
      <c r="MEA1248" s="13"/>
      <c r="MEB1248" s="406"/>
      <c r="MEC1248" s="409"/>
      <c r="MED1248" s="13"/>
      <c r="MEE1248" s="406"/>
      <c r="MEF1248" s="409"/>
      <c r="MEG1248" s="13"/>
      <c r="MEH1248" s="406"/>
      <c r="MEI1248" s="409"/>
      <c r="MEJ1248" s="13"/>
      <c r="MEK1248" s="406"/>
      <c r="MEL1248" s="409"/>
      <c r="MEM1248" s="13"/>
      <c r="MEN1248" s="406"/>
      <c r="MEO1248" s="409"/>
      <c r="MEP1248" s="13"/>
      <c r="MEQ1248" s="406"/>
      <c r="MER1248" s="409"/>
      <c r="MES1248" s="13"/>
      <c r="MET1248" s="406"/>
      <c r="MEU1248" s="409"/>
      <c r="MEV1248" s="13"/>
      <c r="MEW1248" s="406"/>
      <c r="MEX1248" s="409"/>
      <c r="MEY1248" s="13"/>
      <c r="MEZ1248" s="406"/>
      <c r="MFA1248" s="409"/>
      <c r="MFB1248" s="13"/>
      <c r="MFC1248" s="406"/>
      <c r="MFD1248" s="409"/>
      <c r="MFE1248" s="13"/>
      <c r="MFF1248" s="406"/>
      <c r="MFG1248" s="409"/>
      <c r="MFH1248" s="13"/>
      <c r="MFI1248" s="406"/>
      <c r="MFJ1248" s="409"/>
      <c r="MFK1248" s="13"/>
      <c r="MFL1248" s="406"/>
      <c r="MFM1248" s="409"/>
      <c r="MFN1248" s="13"/>
      <c r="MFO1248" s="406"/>
      <c r="MFP1248" s="409"/>
      <c r="MFQ1248" s="13"/>
      <c r="MFR1248" s="406"/>
      <c r="MFS1248" s="409"/>
      <c r="MFT1248" s="13"/>
      <c r="MFU1248" s="406"/>
      <c r="MFV1248" s="409"/>
      <c r="MFW1248" s="13"/>
      <c r="MFX1248" s="406"/>
      <c r="MFY1248" s="409"/>
      <c r="MFZ1248" s="13"/>
      <c r="MGA1248" s="406"/>
      <c r="MGB1248" s="409"/>
      <c r="MGC1248" s="13"/>
      <c r="MGD1248" s="406"/>
      <c r="MGE1248" s="409"/>
      <c r="MGF1248" s="13"/>
      <c r="MGG1248" s="406"/>
      <c r="MGH1248" s="409"/>
      <c r="MGI1248" s="13"/>
      <c r="MGJ1248" s="406"/>
      <c r="MGK1248" s="409"/>
      <c r="MGL1248" s="13"/>
      <c r="MGM1248" s="406"/>
      <c r="MGN1248" s="409"/>
      <c r="MGO1248" s="13"/>
      <c r="MGP1248" s="406"/>
      <c r="MGQ1248" s="409"/>
      <c r="MGR1248" s="13"/>
      <c r="MGS1248" s="406"/>
      <c r="MGT1248" s="409"/>
      <c r="MGU1248" s="13"/>
      <c r="MGV1248" s="406"/>
      <c r="MGW1248" s="409"/>
      <c r="MGX1248" s="13"/>
      <c r="MGY1248" s="406"/>
      <c r="MGZ1248" s="409"/>
      <c r="MHA1248" s="13"/>
      <c r="MHB1248" s="406"/>
      <c r="MHC1248" s="409"/>
      <c r="MHD1248" s="13"/>
      <c r="MHE1248" s="406"/>
      <c r="MHF1248" s="409"/>
      <c r="MHG1248" s="13"/>
      <c r="MHH1248" s="406"/>
      <c r="MHI1248" s="409"/>
      <c r="MHJ1248" s="13"/>
      <c r="MHK1248" s="406"/>
      <c r="MHL1248" s="409"/>
      <c r="MHM1248" s="13"/>
      <c r="MHN1248" s="406"/>
      <c r="MHO1248" s="409"/>
      <c r="MHP1248" s="13"/>
      <c r="MHQ1248" s="406"/>
      <c r="MHR1248" s="409"/>
      <c r="MHS1248" s="13"/>
      <c r="MHT1248" s="406"/>
      <c r="MHU1248" s="409"/>
      <c r="MHV1248" s="13"/>
      <c r="MHW1248" s="406"/>
      <c r="MHX1248" s="409"/>
      <c r="MHY1248" s="13"/>
      <c r="MHZ1248" s="406"/>
      <c r="MIA1248" s="409"/>
      <c r="MIB1248" s="13"/>
      <c r="MIC1248" s="406"/>
      <c r="MID1248" s="409"/>
      <c r="MIE1248" s="13"/>
      <c r="MIF1248" s="406"/>
      <c r="MIG1248" s="409"/>
      <c r="MIH1248" s="13"/>
      <c r="MII1248" s="406"/>
      <c r="MIJ1248" s="409"/>
      <c r="MIK1248" s="13"/>
      <c r="MIL1248" s="406"/>
      <c r="MIM1248" s="409"/>
      <c r="MIN1248" s="13"/>
      <c r="MIO1248" s="406"/>
      <c r="MIP1248" s="409"/>
      <c r="MIQ1248" s="13"/>
      <c r="MIR1248" s="406"/>
      <c r="MIS1248" s="409"/>
      <c r="MIT1248" s="13"/>
      <c r="MIU1248" s="406"/>
      <c r="MIV1248" s="409"/>
      <c r="MIW1248" s="13"/>
      <c r="MIX1248" s="406"/>
      <c r="MIY1248" s="409"/>
      <c r="MIZ1248" s="13"/>
      <c r="MJA1248" s="406"/>
      <c r="MJB1248" s="409"/>
      <c r="MJC1248" s="13"/>
      <c r="MJD1248" s="406"/>
      <c r="MJE1248" s="409"/>
      <c r="MJF1248" s="13"/>
      <c r="MJG1248" s="406"/>
      <c r="MJH1248" s="409"/>
      <c r="MJI1248" s="13"/>
      <c r="MJJ1248" s="406"/>
      <c r="MJK1248" s="409"/>
      <c r="MJL1248" s="13"/>
      <c r="MJM1248" s="406"/>
      <c r="MJN1248" s="409"/>
      <c r="MJO1248" s="13"/>
      <c r="MJP1248" s="406"/>
      <c r="MJQ1248" s="409"/>
      <c r="MJR1248" s="13"/>
      <c r="MJS1248" s="406"/>
      <c r="MJT1248" s="409"/>
      <c r="MJU1248" s="13"/>
      <c r="MJV1248" s="406"/>
      <c r="MJW1248" s="409"/>
      <c r="MJX1248" s="13"/>
      <c r="MJY1248" s="406"/>
      <c r="MJZ1248" s="409"/>
      <c r="MKA1248" s="13"/>
      <c r="MKB1248" s="406"/>
      <c r="MKC1248" s="409"/>
      <c r="MKD1248" s="13"/>
      <c r="MKE1248" s="406"/>
      <c r="MKF1248" s="409"/>
      <c r="MKG1248" s="13"/>
      <c r="MKH1248" s="406"/>
      <c r="MKI1248" s="409"/>
      <c r="MKJ1248" s="13"/>
      <c r="MKK1248" s="406"/>
      <c r="MKL1248" s="409"/>
      <c r="MKM1248" s="13"/>
      <c r="MKN1248" s="406"/>
      <c r="MKO1248" s="409"/>
      <c r="MKP1248" s="13"/>
      <c r="MKQ1248" s="406"/>
      <c r="MKR1248" s="409"/>
      <c r="MKS1248" s="13"/>
      <c r="MKT1248" s="406"/>
      <c r="MKU1248" s="409"/>
      <c r="MKV1248" s="13"/>
      <c r="MKW1248" s="406"/>
      <c r="MKX1248" s="409"/>
      <c r="MKY1248" s="13"/>
      <c r="MKZ1248" s="406"/>
      <c r="MLA1248" s="409"/>
      <c r="MLB1248" s="13"/>
      <c r="MLC1248" s="406"/>
      <c r="MLD1248" s="409"/>
      <c r="MLE1248" s="13"/>
      <c r="MLF1248" s="406"/>
      <c r="MLG1248" s="409"/>
      <c r="MLH1248" s="13"/>
      <c r="MLI1248" s="406"/>
      <c r="MLJ1248" s="409"/>
      <c r="MLK1248" s="13"/>
      <c r="MLL1248" s="406"/>
      <c r="MLM1248" s="409"/>
      <c r="MLN1248" s="13"/>
      <c r="MLO1248" s="406"/>
      <c r="MLP1248" s="409"/>
      <c r="MLQ1248" s="13"/>
      <c r="MLR1248" s="406"/>
      <c r="MLS1248" s="409"/>
      <c r="MLT1248" s="13"/>
      <c r="MLU1248" s="406"/>
      <c r="MLV1248" s="409"/>
      <c r="MLW1248" s="13"/>
      <c r="MLX1248" s="406"/>
      <c r="MLY1248" s="409"/>
      <c r="MLZ1248" s="13"/>
      <c r="MMA1248" s="406"/>
      <c r="MMB1248" s="409"/>
      <c r="MMC1248" s="13"/>
      <c r="MMD1248" s="406"/>
      <c r="MME1248" s="409"/>
      <c r="MMF1248" s="13"/>
      <c r="MMG1248" s="406"/>
      <c r="MMH1248" s="409"/>
      <c r="MMI1248" s="13"/>
      <c r="MMJ1248" s="406"/>
      <c r="MMK1248" s="409"/>
      <c r="MML1248" s="13"/>
      <c r="MMM1248" s="406"/>
      <c r="MMN1248" s="409"/>
      <c r="MMO1248" s="13"/>
      <c r="MMP1248" s="406"/>
      <c r="MMQ1248" s="409"/>
      <c r="MMR1248" s="13"/>
      <c r="MMS1248" s="406"/>
      <c r="MMT1248" s="409"/>
      <c r="MMU1248" s="13"/>
      <c r="MMV1248" s="406"/>
      <c r="MMW1248" s="409"/>
      <c r="MMX1248" s="13"/>
      <c r="MMY1248" s="406"/>
      <c r="MMZ1248" s="409"/>
      <c r="MNA1248" s="13"/>
      <c r="MNB1248" s="406"/>
      <c r="MNC1248" s="409"/>
      <c r="MND1248" s="13"/>
      <c r="MNE1248" s="406"/>
      <c r="MNF1248" s="409"/>
      <c r="MNG1248" s="13"/>
      <c r="MNH1248" s="406"/>
      <c r="MNI1248" s="409"/>
      <c r="MNJ1248" s="13"/>
      <c r="MNK1248" s="406"/>
      <c r="MNL1248" s="409"/>
      <c r="MNM1248" s="13"/>
      <c r="MNN1248" s="406"/>
      <c r="MNO1248" s="409"/>
      <c r="MNP1248" s="13"/>
      <c r="MNQ1248" s="406"/>
      <c r="MNR1248" s="409"/>
      <c r="MNS1248" s="13"/>
      <c r="MNT1248" s="406"/>
      <c r="MNU1248" s="409"/>
      <c r="MNV1248" s="13"/>
      <c r="MNW1248" s="406"/>
      <c r="MNX1248" s="409"/>
      <c r="MNY1248" s="13"/>
      <c r="MNZ1248" s="406"/>
      <c r="MOA1248" s="409"/>
      <c r="MOB1248" s="13"/>
      <c r="MOC1248" s="406"/>
      <c r="MOD1248" s="409"/>
      <c r="MOE1248" s="13"/>
      <c r="MOF1248" s="406"/>
      <c r="MOG1248" s="409"/>
      <c r="MOH1248" s="13"/>
      <c r="MOI1248" s="406"/>
      <c r="MOJ1248" s="409"/>
      <c r="MOK1248" s="13"/>
      <c r="MOL1248" s="406"/>
      <c r="MOM1248" s="409"/>
      <c r="MON1248" s="13"/>
      <c r="MOO1248" s="406"/>
      <c r="MOP1248" s="409"/>
      <c r="MOQ1248" s="13"/>
      <c r="MOR1248" s="406"/>
      <c r="MOS1248" s="409"/>
      <c r="MOT1248" s="13"/>
      <c r="MOU1248" s="406"/>
      <c r="MOV1248" s="409"/>
      <c r="MOW1248" s="13"/>
      <c r="MOX1248" s="406"/>
      <c r="MOY1248" s="409"/>
      <c r="MOZ1248" s="13"/>
      <c r="MPA1248" s="406"/>
      <c r="MPB1248" s="409"/>
      <c r="MPC1248" s="13"/>
      <c r="MPD1248" s="406"/>
      <c r="MPE1248" s="409"/>
      <c r="MPF1248" s="13"/>
      <c r="MPG1248" s="406"/>
      <c r="MPH1248" s="409"/>
      <c r="MPI1248" s="13"/>
      <c r="MPJ1248" s="406"/>
      <c r="MPK1248" s="409"/>
      <c r="MPL1248" s="13"/>
      <c r="MPM1248" s="406"/>
      <c r="MPN1248" s="409"/>
      <c r="MPO1248" s="13"/>
      <c r="MPP1248" s="406"/>
      <c r="MPQ1248" s="409"/>
      <c r="MPR1248" s="13"/>
      <c r="MPS1248" s="406"/>
      <c r="MPT1248" s="409"/>
      <c r="MPU1248" s="13"/>
      <c r="MPV1248" s="406"/>
      <c r="MPW1248" s="409"/>
      <c r="MPX1248" s="13"/>
      <c r="MPY1248" s="406"/>
      <c r="MPZ1248" s="409"/>
      <c r="MQA1248" s="13"/>
      <c r="MQB1248" s="406"/>
      <c r="MQC1248" s="409"/>
      <c r="MQD1248" s="13"/>
      <c r="MQE1248" s="406"/>
      <c r="MQF1248" s="409"/>
      <c r="MQG1248" s="13"/>
      <c r="MQH1248" s="406"/>
      <c r="MQI1248" s="409"/>
      <c r="MQJ1248" s="13"/>
      <c r="MQK1248" s="406"/>
      <c r="MQL1248" s="409"/>
      <c r="MQM1248" s="13"/>
      <c r="MQN1248" s="406"/>
      <c r="MQO1248" s="409"/>
      <c r="MQP1248" s="13"/>
      <c r="MQQ1248" s="406"/>
      <c r="MQR1248" s="409"/>
      <c r="MQS1248" s="13"/>
      <c r="MQT1248" s="406"/>
      <c r="MQU1248" s="409"/>
      <c r="MQV1248" s="13"/>
      <c r="MQW1248" s="406"/>
      <c r="MQX1248" s="409"/>
      <c r="MQY1248" s="13"/>
      <c r="MQZ1248" s="406"/>
      <c r="MRA1248" s="409"/>
      <c r="MRB1248" s="13"/>
      <c r="MRC1248" s="406"/>
      <c r="MRD1248" s="409"/>
      <c r="MRE1248" s="13"/>
      <c r="MRF1248" s="406"/>
      <c r="MRG1248" s="409"/>
      <c r="MRH1248" s="13"/>
      <c r="MRI1248" s="406"/>
      <c r="MRJ1248" s="409"/>
      <c r="MRK1248" s="13"/>
      <c r="MRL1248" s="406"/>
      <c r="MRM1248" s="409"/>
      <c r="MRN1248" s="13"/>
      <c r="MRO1248" s="406"/>
      <c r="MRP1248" s="409"/>
      <c r="MRQ1248" s="13"/>
      <c r="MRR1248" s="406"/>
      <c r="MRS1248" s="409"/>
      <c r="MRT1248" s="13"/>
      <c r="MRU1248" s="406"/>
      <c r="MRV1248" s="409"/>
      <c r="MRW1248" s="13"/>
      <c r="MRX1248" s="406"/>
      <c r="MRY1248" s="409"/>
      <c r="MRZ1248" s="13"/>
      <c r="MSA1248" s="406"/>
      <c r="MSB1248" s="409"/>
      <c r="MSC1248" s="13"/>
      <c r="MSD1248" s="406"/>
      <c r="MSE1248" s="409"/>
      <c r="MSF1248" s="13"/>
      <c r="MSG1248" s="406"/>
      <c r="MSH1248" s="409"/>
      <c r="MSI1248" s="13"/>
      <c r="MSJ1248" s="406"/>
      <c r="MSK1248" s="409"/>
      <c r="MSL1248" s="13"/>
      <c r="MSM1248" s="406"/>
      <c r="MSN1248" s="409"/>
      <c r="MSO1248" s="13"/>
      <c r="MSP1248" s="406"/>
      <c r="MSQ1248" s="409"/>
      <c r="MSR1248" s="13"/>
      <c r="MSS1248" s="406"/>
      <c r="MST1248" s="409"/>
      <c r="MSU1248" s="13"/>
      <c r="MSV1248" s="406"/>
      <c r="MSW1248" s="409"/>
      <c r="MSX1248" s="13"/>
      <c r="MSY1248" s="406"/>
      <c r="MSZ1248" s="409"/>
      <c r="MTA1248" s="13"/>
      <c r="MTB1248" s="406"/>
      <c r="MTC1248" s="409"/>
      <c r="MTD1248" s="13"/>
      <c r="MTE1248" s="406"/>
      <c r="MTF1248" s="409"/>
      <c r="MTG1248" s="13"/>
      <c r="MTH1248" s="406"/>
      <c r="MTI1248" s="409"/>
      <c r="MTJ1248" s="13"/>
      <c r="MTK1248" s="406"/>
      <c r="MTL1248" s="409"/>
      <c r="MTM1248" s="13"/>
      <c r="MTN1248" s="406"/>
      <c r="MTO1248" s="409"/>
      <c r="MTP1248" s="13"/>
      <c r="MTQ1248" s="406"/>
      <c r="MTR1248" s="409"/>
      <c r="MTS1248" s="13"/>
      <c r="MTT1248" s="406"/>
      <c r="MTU1248" s="409"/>
      <c r="MTV1248" s="13"/>
      <c r="MTW1248" s="406"/>
      <c r="MTX1248" s="409"/>
      <c r="MTY1248" s="13"/>
      <c r="MTZ1248" s="406"/>
      <c r="MUA1248" s="409"/>
      <c r="MUB1248" s="13"/>
      <c r="MUC1248" s="406"/>
      <c r="MUD1248" s="409"/>
      <c r="MUE1248" s="13"/>
      <c r="MUF1248" s="406"/>
      <c r="MUG1248" s="409"/>
      <c r="MUH1248" s="13"/>
      <c r="MUI1248" s="406"/>
      <c r="MUJ1248" s="409"/>
      <c r="MUK1248" s="13"/>
      <c r="MUL1248" s="406"/>
      <c r="MUM1248" s="409"/>
      <c r="MUN1248" s="13"/>
      <c r="MUO1248" s="406"/>
      <c r="MUP1248" s="409"/>
      <c r="MUQ1248" s="13"/>
      <c r="MUR1248" s="406"/>
      <c r="MUS1248" s="409"/>
      <c r="MUT1248" s="13"/>
      <c r="MUU1248" s="406"/>
      <c r="MUV1248" s="409"/>
      <c r="MUW1248" s="13"/>
      <c r="MUX1248" s="406"/>
      <c r="MUY1248" s="409"/>
      <c r="MUZ1248" s="13"/>
      <c r="MVA1248" s="406"/>
      <c r="MVB1248" s="409"/>
      <c r="MVC1248" s="13"/>
      <c r="MVD1248" s="406"/>
      <c r="MVE1248" s="409"/>
      <c r="MVF1248" s="13"/>
      <c r="MVG1248" s="406"/>
      <c r="MVH1248" s="409"/>
      <c r="MVI1248" s="13"/>
      <c r="MVJ1248" s="406"/>
      <c r="MVK1248" s="409"/>
      <c r="MVL1248" s="13"/>
      <c r="MVM1248" s="406"/>
      <c r="MVN1248" s="409"/>
      <c r="MVO1248" s="13"/>
      <c r="MVP1248" s="406"/>
      <c r="MVQ1248" s="409"/>
      <c r="MVR1248" s="13"/>
      <c r="MVS1248" s="406"/>
      <c r="MVT1248" s="409"/>
      <c r="MVU1248" s="13"/>
      <c r="MVV1248" s="406"/>
      <c r="MVW1248" s="409"/>
      <c r="MVX1248" s="13"/>
      <c r="MVY1248" s="406"/>
      <c r="MVZ1248" s="409"/>
      <c r="MWA1248" s="13"/>
      <c r="MWB1248" s="406"/>
      <c r="MWC1248" s="409"/>
      <c r="MWD1248" s="13"/>
      <c r="MWE1248" s="406"/>
      <c r="MWF1248" s="409"/>
      <c r="MWG1248" s="13"/>
      <c r="MWH1248" s="406"/>
      <c r="MWI1248" s="409"/>
      <c r="MWJ1248" s="13"/>
      <c r="MWK1248" s="406"/>
      <c r="MWL1248" s="409"/>
      <c r="MWM1248" s="13"/>
      <c r="MWN1248" s="406"/>
      <c r="MWO1248" s="409"/>
      <c r="MWP1248" s="13"/>
      <c r="MWQ1248" s="406"/>
      <c r="MWR1248" s="409"/>
      <c r="MWS1248" s="13"/>
      <c r="MWT1248" s="406"/>
      <c r="MWU1248" s="409"/>
      <c r="MWV1248" s="13"/>
      <c r="MWW1248" s="406"/>
      <c r="MWX1248" s="409"/>
      <c r="MWY1248" s="13"/>
      <c r="MWZ1248" s="406"/>
      <c r="MXA1248" s="409"/>
      <c r="MXB1248" s="13"/>
      <c r="MXC1248" s="406"/>
      <c r="MXD1248" s="409"/>
      <c r="MXE1248" s="13"/>
      <c r="MXF1248" s="406"/>
      <c r="MXG1248" s="409"/>
      <c r="MXH1248" s="13"/>
      <c r="MXI1248" s="406"/>
      <c r="MXJ1248" s="409"/>
      <c r="MXK1248" s="13"/>
      <c r="MXL1248" s="406"/>
      <c r="MXM1248" s="409"/>
      <c r="MXN1248" s="13"/>
      <c r="MXO1248" s="406"/>
      <c r="MXP1248" s="409"/>
      <c r="MXQ1248" s="13"/>
      <c r="MXR1248" s="406"/>
      <c r="MXS1248" s="409"/>
      <c r="MXT1248" s="13"/>
      <c r="MXU1248" s="406"/>
      <c r="MXV1248" s="409"/>
      <c r="MXW1248" s="13"/>
      <c r="MXX1248" s="406"/>
      <c r="MXY1248" s="409"/>
      <c r="MXZ1248" s="13"/>
      <c r="MYA1248" s="406"/>
      <c r="MYB1248" s="409"/>
      <c r="MYC1248" s="13"/>
      <c r="MYD1248" s="406"/>
      <c r="MYE1248" s="409"/>
      <c r="MYF1248" s="13"/>
      <c r="MYG1248" s="406"/>
      <c r="MYH1248" s="409"/>
      <c r="MYI1248" s="13"/>
      <c r="MYJ1248" s="406"/>
      <c r="MYK1248" s="409"/>
      <c r="MYL1248" s="13"/>
      <c r="MYM1248" s="406"/>
      <c r="MYN1248" s="409"/>
      <c r="MYO1248" s="13"/>
      <c r="MYP1248" s="406"/>
      <c r="MYQ1248" s="409"/>
      <c r="MYR1248" s="13"/>
      <c r="MYS1248" s="406"/>
      <c r="MYT1248" s="409"/>
      <c r="MYU1248" s="13"/>
      <c r="MYV1248" s="406"/>
      <c r="MYW1248" s="409"/>
      <c r="MYX1248" s="13"/>
      <c r="MYY1248" s="406"/>
      <c r="MYZ1248" s="409"/>
      <c r="MZA1248" s="13"/>
      <c r="MZB1248" s="406"/>
      <c r="MZC1248" s="409"/>
      <c r="MZD1248" s="13"/>
      <c r="MZE1248" s="406"/>
      <c r="MZF1248" s="409"/>
      <c r="MZG1248" s="13"/>
      <c r="MZH1248" s="406"/>
      <c r="MZI1248" s="409"/>
      <c r="MZJ1248" s="13"/>
      <c r="MZK1248" s="406"/>
      <c r="MZL1248" s="409"/>
      <c r="MZM1248" s="13"/>
      <c r="MZN1248" s="406"/>
      <c r="MZO1248" s="409"/>
      <c r="MZP1248" s="13"/>
      <c r="MZQ1248" s="406"/>
      <c r="MZR1248" s="409"/>
      <c r="MZS1248" s="13"/>
      <c r="MZT1248" s="406"/>
      <c r="MZU1248" s="409"/>
      <c r="MZV1248" s="13"/>
      <c r="MZW1248" s="406"/>
      <c r="MZX1248" s="409"/>
      <c r="MZY1248" s="13"/>
      <c r="MZZ1248" s="406"/>
      <c r="NAA1248" s="409"/>
      <c r="NAB1248" s="13"/>
      <c r="NAC1248" s="406"/>
      <c r="NAD1248" s="409"/>
      <c r="NAE1248" s="13"/>
      <c r="NAF1248" s="406"/>
      <c r="NAG1248" s="409"/>
      <c r="NAH1248" s="13"/>
      <c r="NAI1248" s="406"/>
      <c r="NAJ1248" s="409"/>
      <c r="NAK1248" s="13"/>
      <c r="NAL1248" s="406"/>
      <c r="NAM1248" s="409"/>
      <c r="NAN1248" s="13"/>
      <c r="NAO1248" s="406"/>
      <c r="NAP1248" s="409"/>
      <c r="NAQ1248" s="13"/>
      <c r="NAR1248" s="406"/>
      <c r="NAS1248" s="409"/>
      <c r="NAT1248" s="13"/>
      <c r="NAU1248" s="406"/>
      <c r="NAV1248" s="409"/>
      <c r="NAW1248" s="13"/>
      <c r="NAX1248" s="406"/>
      <c r="NAY1248" s="409"/>
      <c r="NAZ1248" s="13"/>
      <c r="NBA1248" s="406"/>
      <c r="NBB1248" s="409"/>
      <c r="NBC1248" s="13"/>
      <c r="NBD1248" s="406"/>
      <c r="NBE1248" s="409"/>
      <c r="NBF1248" s="13"/>
      <c r="NBG1248" s="406"/>
      <c r="NBH1248" s="409"/>
      <c r="NBI1248" s="13"/>
      <c r="NBJ1248" s="406"/>
      <c r="NBK1248" s="409"/>
      <c r="NBL1248" s="13"/>
      <c r="NBM1248" s="406"/>
      <c r="NBN1248" s="409"/>
      <c r="NBO1248" s="13"/>
      <c r="NBP1248" s="406"/>
      <c r="NBQ1248" s="409"/>
      <c r="NBR1248" s="13"/>
      <c r="NBS1248" s="406"/>
      <c r="NBT1248" s="409"/>
      <c r="NBU1248" s="13"/>
      <c r="NBV1248" s="406"/>
      <c r="NBW1248" s="409"/>
      <c r="NBX1248" s="13"/>
      <c r="NBY1248" s="406"/>
      <c r="NBZ1248" s="409"/>
      <c r="NCA1248" s="13"/>
      <c r="NCB1248" s="406"/>
      <c r="NCC1248" s="409"/>
      <c r="NCD1248" s="13"/>
      <c r="NCE1248" s="406"/>
      <c r="NCF1248" s="409"/>
      <c r="NCG1248" s="13"/>
      <c r="NCH1248" s="406"/>
      <c r="NCI1248" s="409"/>
      <c r="NCJ1248" s="13"/>
      <c r="NCK1248" s="406"/>
      <c r="NCL1248" s="409"/>
      <c r="NCM1248" s="13"/>
      <c r="NCN1248" s="406"/>
      <c r="NCO1248" s="409"/>
      <c r="NCP1248" s="13"/>
      <c r="NCQ1248" s="406"/>
      <c r="NCR1248" s="409"/>
      <c r="NCS1248" s="13"/>
      <c r="NCT1248" s="406"/>
      <c r="NCU1248" s="409"/>
      <c r="NCV1248" s="13"/>
      <c r="NCW1248" s="406"/>
      <c r="NCX1248" s="409"/>
      <c r="NCY1248" s="13"/>
      <c r="NCZ1248" s="406"/>
      <c r="NDA1248" s="409"/>
      <c r="NDB1248" s="13"/>
      <c r="NDC1248" s="406"/>
      <c r="NDD1248" s="409"/>
      <c r="NDE1248" s="13"/>
      <c r="NDF1248" s="406"/>
      <c r="NDG1248" s="409"/>
      <c r="NDH1248" s="13"/>
      <c r="NDI1248" s="406"/>
      <c r="NDJ1248" s="409"/>
      <c r="NDK1248" s="13"/>
      <c r="NDL1248" s="406"/>
      <c r="NDM1248" s="409"/>
      <c r="NDN1248" s="13"/>
      <c r="NDO1248" s="406"/>
      <c r="NDP1248" s="409"/>
      <c r="NDQ1248" s="13"/>
      <c r="NDR1248" s="406"/>
      <c r="NDS1248" s="409"/>
      <c r="NDT1248" s="13"/>
      <c r="NDU1248" s="406"/>
      <c r="NDV1248" s="409"/>
      <c r="NDW1248" s="13"/>
      <c r="NDX1248" s="406"/>
      <c r="NDY1248" s="409"/>
      <c r="NDZ1248" s="13"/>
      <c r="NEA1248" s="406"/>
      <c r="NEB1248" s="409"/>
      <c r="NEC1248" s="13"/>
      <c r="NED1248" s="406"/>
      <c r="NEE1248" s="409"/>
      <c r="NEF1248" s="13"/>
      <c r="NEG1248" s="406"/>
      <c r="NEH1248" s="409"/>
      <c r="NEI1248" s="13"/>
      <c r="NEJ1248" s="406"/>
      <c r="NEK1248" s="409"/>
      <c r="NEL1248" s="13"/>
      <c r="NEM1248" s="406"/>
      <c r="NEN1248" s="409"/>
      <c r="NEO1248" s="13"/>
      <c r="NEP1248" s="406"/>
      <c r="NEQ1248" s="409"/>
      <c r="NER1248" s="13"/>
      <c r="NES1248" s="406"/>
      <c r="NET1248" s="409"/>
      <c r="NEU1248" s="13"/>
      <c r="NEV1248" s="406"/>
      <c r="NEW1248" s="409"/>
      <c r="NEX1248" s="13"/>
      <c r="NEY1248" s="406"/>
      <c r="NEZ1248" s="409"/>
      <c r="NFA1248" s="13"/>
      <c r="NFB1248" s="406"/>
      <c r="NFC1248" s="409"/>
      <c r="NFD1248" s="13"/>
      <c r="NFE1248" s="406"/>
      <c r="NFF1248" s="409"/>
      <c r="NFG1248" s="13"/>
      <c r="NFH1248" s="406"/>
      <c r="NFI1248" s="409"/>
      <c r="NFJ1248" s="13"/>
      <c r="NFK1248" s="406"/>
      <c r="NFL1248" s="409"/>
      <c r="NFM1248" s="13"/>
      <c r="NFN1248" s="406"/>
      <c r="NFO1248" s="409"/>
      <c r="NFP1248" s="13"/>
      <c r="NFQ1248" s="406"/>
      <c r="NFR1248" s="409"/>
      <c r="NFS1248" s="13"/>
      <c r="NFT1248" s="406"/>
      <c r="NFU1248" s="409"/>
      <c r="NFV1248" s="13"/>
      <c r="NFW1248" s="406"/>
      <c r="NFX1248" s="409"/>
      <c r="NFY1248" s="13"/>
      <c r="NFZ1248" s="406"/>
      <c r="NGA1248" s="409"/>
      <c r="NGB1248" s="13"/>
      <c r="NGC1248" s="406"/>
      <c r="NGD1248" s="409"/>
      <c r="NGE1248" s="13"/>
      <c r="NGF1248" s="406"/>
      <c r="NGG1248" s="409"/>
      <c r="NGH1248" s="13"/>
      <c r="NGI1248" s="406"/>
      <c r="NGJ1248" s="409"/>
      <c r="NGK1248" s="13"/>
      <c r="NGL1248" s="406"/>
      <c r="NGM1248" s="409"/>
      <c r="NGN1248" s="13"/>
      <c r="NGO1248" s="406"/>
      <c r="NGP1248" s="409"/>
      <c r="NGQ1248" s="13"/>
      <c r="NGR1248" s="406"/>
      <c r="NGS1248" s="409"/>
      <c r="NGT1248" s="13"/>
      <c r="NGU1248" s="406"/>
      <c r="NGV1248" s="409"/>
      <c r="NGW1248" s="13"/>
      <c r="NGX1248" s="406"/>
      <c r="NGY1248" s="409"/>
      <c r="NGZ1248" s="13"/>
      <c r="NHA1248" s="406"/>
      <c r="NHB1248" s="409"/>
      <c r="NHC1248" s="13"/>
      <c r="NHD1248" s="406"/>
      <c r="NHE1248" s="409"/>
      <c r="NHF1248" s="13"/>
      <c r="NHG1248" s="406"/>
      <c r="NHH1248" s="409"/>
      <c r="NHI1248" s="13"/>
      <c r="NHJ1248" s="406"/>
      <c r="NHK1248" s="409"/>
      <c r="NHL1248" s="13"/>
      <c r="NHM1248" s="406"/>
      <c r="NHN1248" s="409"/>
      <c r="NHO1248" s="13"/>
      <c r="NHP1248" s="406"/>
      <c r="NHQ1248" s="409"/>
      <c r="NHR1248" s="13"/>
      <c r="NHS1248" s="406"/>
      <c r="NHT1248" s="409"/>
      <c r="NHU1248" s="13"/>
      <c r="NHV1248" s="406"/>
      <c r="NHW1248" s="409"/>
      <c r="NHX1248" s="13"/>
      <c r="NHY1248" s="406"/>
      <c r="NHZ1248" s="409"/>
      <c r="NIA1248" s="13"/>
      <c r="NIB1248" s="406"/>
      <c r="NIC1248" s="409"/>
      <c r="NID1248" s="13"/>
      <c r="NIE1248" s="406"/>
      <c r="NIF1248" s="409"/>
      <c r="NIG1248" s="13"/>
      <c r="NIH1248" s="406"/>
      <c r="NII1248" s="409"/>
      <c r="NIJ1248" s="13"/>
      <c r="NIK1248" s="406"/>
      <c r="NIL1248" s="409"/>
      <c r="NIM1248" s="13"/>
      <c r="NIN1248" s="406"/>
      <c r="NIO1248" s="409"/>
      <c r="NIP1248" s="13"/>
      <c r="NIQ1248" s="406"/>
      <c r="NIR1248" s="409"/>
      <c r="NIS1248" s="13"/>
      <c r="NIT1248" s="406"/>
      <c r="NIU1248" s="409"/>
      <c r="NIV1248" s="13"/>
      <c r="NIW1248" s="406"/>
      <c r="NIX1248" s="409"/>
      <c r="NIY1248" s="13"/>
      <c r="NIZ1248" s="406"/>
      <c r="NJA1248" s="409"/>
      <c r="NJB1248" s="13"/>
      <c r="NJC1248" s="406"/>
      <c r="NJD1248" s="409"/>
      <c r="NJE1248" s="13"/>
      <c r="NJF1248" s="406"/>
      <c r="NJG1248" s="409"/>
      <c r="NJH1248" s="13"/>
      <c r="NJI1248" s="406"/>
      <c r="NJJ1248" s="409"/>
      <c r="NJK1248" s="13"/>
      <c r="NJL1248" s="406"/>
      <c r="NJM1248" s="409"/>
      <c r="NJN1248" s="13"/>
      <c r="NJO1248" s="406"/>
      <c r="NJP1248" s="409"/>
      <c r="NJQ1248" s="13"/>
      <c r="NJR1248" s="406"/>
      <c r="NJS1248" s="409"/>
      <c r="NJT1248" s="13"/>
      <c r="NJU1248" s="406"/>
      <c r="NJV1248" s="409"/>
      <c r="NJW1248" s="13"/>
      <c r="NJX1248" s="406"/>
      <c r="NJY1248" s="409"/>
      <c r="NJZ1248" s="13"/>
      <c r="NKA1248" s="406"/>
      <c r="NKB1248" s="409"/>
      <c r="NKC1248" s="13"/>
      <c r="NKD1248" s="406"/>
      <c r="NKE1248" s="409"/>
      <c r="NKF1248" s="13"/>
      <c r="NKG1248" s="406"/>
      <c r="NKH1248" s="409"/>
      <c r="NKI1248" s="13"/>
      <c r="NKJ1248" s="406"/>
      <c r="NKK1248" s="409"/>
      <c r="NKL1248" s="13"/>
      <c r="NKM1248" s="406"/>
      <c r="NKN1248" s="409"/>
      <c r="NKO1248" s="13"/>
      <c r="NKP1248" s="406"/>
      <c r="NKQ1248" s="409"/>
      <c r="NKR1248" s="13"/>
      <c r="NKS1248" s="406"/>
      <c r="NKT1248" s="409"/>
      <c r="NKU1248" s="13"/>
      <c r="NKV1248" s="406"/>
      <c r="NKW1248" s="409"/>
      <c r="NKX1248" s="13"/>
      <c r="NKY1248" s="406"/>
      <c r="NKZ1248" s="409"/>
      <c r="NLA1248" s="13"/>
      <c r="NLB1248" s="406"/>
      <c r="NLC1248" s="409"/>
      <c r="NLD1248" s="13"/>
      <c r="NLE1248" s="406"/>
      <c r="NLF1248" s="409"/>
      <c r="NLG1248" s="13"/>
      <c r="NLH1248" s="406"/>
      <c r="NLI1248" s="409"/>
      <c r="NLJ1248" s="13"/>
      <c r="NLK1248" s="406"/>
      <c r="NLL1248" s="409"/>
      <c r="NLM1248" s="13"/>
      <c r="NLN1248" s="406"/>
      <c r="NLO1248" s="409"/>
      <c r="NLP1248" s="13"/>
      <c r="NLQ1248" s="406"/>
      <c r="NLR1248" s="409"/>
      <c r="NLS1248" s="13"/>
      <c r="NLT1248" s="406"/>
      <c r="NLU1248" s="409"/>
      <c r="NLV1248" s="13"/>
      <c r="NLW1248" s="406"/>
      <c r="NLX1248" s="409"/>
      <c r="NLY1248" s="13"/>
      <c r="NLZ1248" s="406"/>
      <c r="NMA1248" s="409"/>
      <c r="NMB1248" s="13"/>
      <c r="NMC1248" s="406"/>
      <c r="NMD1248" s="409"/>
      <c r="NME1248" s="13"/>
      <c r="NMF1248" s="406"/>
      <c r="NMG1248" s="409"/>
      <c r="NMH1248" s="13"/>
      <c r="NMI1248" s="406"/>
      <c r="NMJ1248" s="409"/>
      <c r="NMK1248" s="13"/>
      <c r="NML1248" s="406"/>
      <c r="NMM1248" s="409"/>
      <c r="NMN1248" s="13"/>
      <c r="NMO1248" s="406"/>
      <c r="NMP1248" s="409"/>
      <c r="NMQ1248" s="13"/>
      <c r="NMR1248" s="406"/>
      <c r="NMS1248" s="409"/>
      <c r="NMT1248" s="13"/>
      <c r="NMU1248" s="406"/>
      <c r="NMV1248" s="409"/>
      <c r="NMW1248" s="13"/>
      <c r="NMX1248" s="406"/>
      <c r="NMY1248" s="409"/>
      <c r="NMZ1248" s="13"/>
      <c r="NNA1248" s="406"/>
      <c r="NNB1248" s="409"/>
      <c r="NNC1248" s="13"/>
      <c r="NND1248" s="406"/>
      <c r="NNE1248" s="409"/>
      <c r="NNF1248" s="13"/>
      <c r="NNG1248" s="406"/>
      <c r="NNH1248" s="409"/>
      <c r="NNI1248" s="13"/>
      <c r="NNJ1248" s="406"/>
      <c r="NNK1248" s="409"/>
      <c r="NNL1248" s="13"/>
      <c r="NNM1248" s="406"/>
      <c r="NNN1248" s="409"/>
      <c r="NNO1248" s="13"/>
      <c r="NNP1248" s="406"/>
      <c r="NNQ1248" s="409"/>
      <c r="NNR1248" s="13"/>
      <c r="NNS1248" s="406"/>
      <c r="NNT1248" s="409"/>
      <c r="NNU1248" s="13"/>
      <c r="NNV1248" s="406"/>
      <c r="NNW1248" s="409"/>
      <c r="NNX1248" s="13"/>
      <c r="NNY1248" s="406"/>
      <c r="NNZ1248" s="409"/>
      <c r="NOA1248" s="13"/>
      <c r="NOB1248" s="406"/>
      <c r="NOC1248" s="409"/>
      <c r="NOD1248" s="13"/>
      <c r="NOE1248" s="406"/>
      <c r="NOF1248" s="409"/>
      <c r="NOG1248" s="13"/>
      <c r="NOH1248" s="406"/>
      <c r="NOI1248" s="409"/>
      <c r="NOJ1248" s="13"/>
      <c r="NOK1248" s="406"/>
      <c r="NOL1248" s="409"/>
      <c r="NOM1248" s="13"/>
      <c r="NON1248" s="406"/>
      <c r="NOO1248" s="409"/>
      <c r="NOP1248" s="13"/>
      <c r="NOQ1248" s="406"/>
      <c r="NOR1248" s="409"/>
      <c r="NOS1248" s="13"/>
      <c r="NOT1248" s="406"/>
      <c r="NOU1248" s="409"/>
      <c r="NOV1248" s="13"/>
      <c r="NOW1248" s="406"/>
      <c r="NOX1248" s="409"/>
      <c r="NOY1248" s="13"/>
      <c r="NOZ1248" s="406"/>
      <c r="NPA1248" s="409"/>
      <c r="NPB1248" s="13"/>
      <c r="NPC1248" s="406"/>
      <c r="NPD1248" s="409"/>
      <c r="NPE1248" s="13"/>
      <c r="NPF1248" s="406"/>
      <c r="NPG1248" s="409"/>
      <c r="NPH1248" s="13"/>
      <c r="NPI1248" s="406"/>
      <c r="NPJ1248" s="409"/>
      <c r="NPK1248" s="13"/>
      <c r="NPL1248" s="406"/>
      <c r="NPM1248" s="409"/>
      <c r="NPN1248" s="13"/>
      <c r="NPO1248" s="406"/>
      <c r="NPP1248" s="409"/>
      <c r="NPQ1248" s="13"/>
      <c r="NPR1248" s="406"/>
      <c r="NPS1248" s="409"/>
      <c r="NPT1248" s="13"/>
      <c r="NPU1248" s="406"/>
      <c r="NPV1248" s="409"/>
      <c r="NPW1248" s="13"/>
      <c r="NPX1248" s="406"/>
      <c r="NPY1248" s="409"/>
      <c r="NPZ1248" s="13"/>
      <c r="NQA1248" s="406"/>
      <c r="NQB1248" s="409"/>
      <c r="NQC1248" s="13"/>
      <c r="NQD1248" s="406"/>
      <c r="NQE1248" s="409"/>
      <c r="NQF1248" s="13"/>
      <c r="NQG1248" s="406"/>
      <c r="NQH1248" s="409"/>
      <c r="NQI1248" s="13"/>
      <c r="NQJ1248" s="406"/>
      <c r="NQK1248" s="409"/>
      <c r="NQL1248" s="13"/>
      <c r="NQM1248" s="406"/>
      <c r="NQN1248" s="409"/>
      <c r="NQO1248" s="13"/>
      <c r="NQP1248" s="406"/>
      <c r="NQQ1248" s="409"/>
      <c r="NQR1248" s="13"/>
      <c r="NQS1248" s="406"/>
      <c r="NQT1248" s="409"/>
      <c r="NQU1248" s="13"/>
      <c r="NQV1248" s="406"/>
      <c r="NQW1248" s="409"/>
      <c r="NQX1248" s="13"/>
      <c r="NQY1248" s="406"/>
      <c r="NQZ1248" s="409"/>
      <c r="NRA1248" s="13"/>
      <c r="NRB1248" s="406"/>
      <c r="NRC1248" s="409"/>
      <c r="NRD1248" s="13"/>
      <c r="NRE1248" s="406"/>
      <c r="NRF1248" s="409"/>
      <c r="NRG1248" s="13"/>
      <c r="NRH1248" s="406"/>
      <c r="NRI1248" s="409"/>
      <c r="NRJ1248" s="13"/>
      <c r="NRK1248" s="406"/>
      <c r="NRL1248" s="409"/>
      <c r="NRM1248" s="13"/>
      <c r="NRN1248" s="406"/>
      <c r="NRO1248" s="409"/>
      <c r="NRP1248" s="13"/>
      <c r="NRQ1248" s="406"/>
      <c r="NRR1248" s="409"/>
      <c r="NRS1248" s="13"/>
      <c r="NRT1248" s="406"/>
      <c r="NRU1248" s="409"/>
      <c r="NRV1248" s="13"/>
      <c r="NRW1248" s="406"/>
      <c r="NRX1248" s="409"/>
      <c r="NRY1248" s="13"/>
      <c r="NRZ1248" s="406"/>
      <c r="NSA1248" s="409"/>
      <c r="NSB1248" s="13"/>
      <c r="NSC1248" s="406"/>
      <c r="NSD1248" s="409"/>
      <c r="NSE1248" s="13"/>
      <c r="NSF1248" s="406"/>
      <c r="NSG1248" s="409"/>
      <c r="NSH1248" s="13"/>
      <c r="NSI1248" s="406"/>
      <c r="NSJ1248" s="409"/>
      <c r="NSK1248" s="13"/>
      <c r="NSL1248" s="406"/>
      <c r="NSM1248" s="409"/>
      <c r="NSN1248" s="13"/>
      <c r="NSO1248" s="406"/>
      <c r="NSP1248" s="409"/>
      <c r="NSQ1248" s="13"/>
      <c r="NSR1248" s="406"/>
      <c r="NSS1248" s="409"/>
      <c r="NST1248" s="13"/>
      <c r="NSU1248" s="406"/>
      <c r="NSV1248" s="409"/>
      <c r="NSW1248" s="13"/>
      <c r="NSX1248" s="406"/>
      <c r="NSY1248" s="409"/>
      <c r="NSZ1248" s="13"/>
      <c r="NTA1248" s="406"/>
      <c r="NTB1248" s="409"/>
      <c r="NTC1248" s="13"/>
      <c r="NTD1248" s="406"/>
      <c r="NTE1248" s="409"/>
      <c r="NTF1248" s="13"/>
      <c r="NTG1248" s="406"/>
      <c r="NTH1248" s="409"/>
      <c r="NTI1248" s="13"/>
      <c r="NTJ1248" s="406"/>
      <c r="NTK1248" s="409"/>
      <c r="NTL1248" s="13"/>
      <c r="NTM1248" s="406"/>
      <c r="NTN1248" s="409"/>
      <c r="NTO1248" s="13"/>
      <c r="NTP1248" s="406"/>
      <c r="NTQ1248" s="409"/>
      <c r="NTR1248" s="13"/>
      <c r="NTS1248" s="406"/>
      <c r="NTT1248" s="409"/>
      <c r="NTU1248" s="13"/>
      <c r="NTV1248" s="406"/>
      <c r="NTW1248" s="409"/>
      <c r="NTX1248" s="13"/>
      <c r="NTY1248" s="406"/>
      <c r="NTZ1248" s="409"/>
      <c r="NUA1248" s="13"/>
      <c r="NUB1248" s="406"/>
      <c r="NUC1248" s="409"/>
      <c r="NUD1248" s="13"/>
      <c r="NUE1248" s="406"/>
      <c r="NUF1248" s="409"/>
      <c r="NUG1248" s="13"/>
      <c r="NUH1248" s="406"/>
      <c r="NUI1248" s="409"/>
      <c r="NUJ1248" s="13"/>
      <c r="NUK1248" s="406"/>
      <c r="NUL1248" s="409"/>
      <c r="NUM1248" s="13"/>
      <c r="NUN1248" s="406"/>
      <c r="NUO1248" s="409"/>
      <c r="NUP1248" s="13"/>
      <c r="NUQ1248" s="406"/>
      <c r="NUR1248" s="409"/>
      <c r="NUS1248" s="13"/>
      <c r="NUT1248" s="406"/>
      <c r="NUU1248" s="409"/>
      <c r="NUV1248" s="13"/>
      <c r="NUW1248" s="406"/>
      <c r="NUX1248" s="409"/>
      <c r="NUY1248" s="13"/>
      <c r="NUZ1248" s="406"/>
      <c r="NVA1248" s="409"/>
      <c r="NVB1248" s="13"/>
      <c r="NVC1248" s="406"/>
      <c r="NVD1248" s="409"/>
      <c r="NVE1248" s="13"/>
      <c r="NVF1248" s="406"/>
      <c r="NVG1248" s="409"/>
      <c r="NVH1248" s="13"/>
      <c r="NVI1248" s="406"/>
      <c r="NVJ1248" s="409"/>
      <c r="NVK1248" s="13"/>
      <c r="NVL1248" s="406"/>
      <c r="NVM1248" s="409"/>
      <c r="NVN1248" s="13"/>
      <c r="NVO1248" s="406"/>
      <c r="NVP1248" s="409"/>
      <c r="NVQ1248" s="13"/>
      <c r="NVR1248" s="406"/>
      <c r="NVS1248" s="409"/>
      <c r="NVT1248" s="13"/>
      <c r="NVU1248" s="406"/>
      <c r="NVV1248" s="409"/>
      <c r="NVW1248" s="13"/>
      <c r="NVX1248" s="406"/>
      <c r="NVY1248" s="409"/>
      <c r="NVZ1248" s="13"/>
      <c r="NWA1248" s="406"/>
      <c r="NWB1248" s="409"/>
      <c r="NWC1248" s="13"/>
      <c r="NWD1248" s="406"/>
      <c r="NWE1248" s="409"/>
      <c r="NWF1248" s="13"/>
      <c r="NWG1248" s="406"/>
      <c r="NWH1248" s="409"/>
      <c r="NWI1248" s="13"/>
      <c r="NWJ1248" s="406"/>
      <c r="NWK1248" s="409"/>
      <c r="NWL1248" s="13"/>
      <c r="NWM1248" s="406"/>
      <c r="NWN1248" s="409"/>
      <c r="NWO1248" s="13"/>
      <c r="NWP1248" s="406"/>
      <c r="NWQ1248" s="409"/>
      <c r="NWR1248" s="13"/>
      <c r="NWS1248" s="406"/>
      <c r="NWT1248" s="409"/>
      <c r="NWU1248" s="13"/>
      <c r="NWV1248" s="406"/>
      <c r="NWW1248" s="409"/>
      <c r="NWX1248" s="13"/>
      <c r="NWY1248" s="406"/>
      <c r="NWZ1248" s="409"/>
      <c r="NXA1248" s="13"/>
      <c r="NXB1248" s="406"/>
      <c r="NXC1248" s="409"/>
      <c r="NXD1248" s="13"/>
      <c r="NXE1248" s="406"/>
      <c r="NXF1248" s="409"/>
      <c r="NXG1248" s="13"/>
      <c r="NXH1248" s="406"/>
      <c r="NXI1248" s="409"/>
      <c r="NXJ1248" s="13"/>
      <c r="NXK1248" s="406"/>
      <c r="NXL1248" s="409"/>
      <c r="NXM1248" s="13"/>
      <c r="NXN1248" s="406"/>
      <c r="NXO1248" s="409"/>
      <c r="NXP1248" s="13"/>
      <c r="NXQ1248" s="406"/>
      <c r="NXR1248" s="409"/>
      <c r="NXS1248" s="13"/>
      <c r="NXT1248" s="406"/>
      <c r="NXU1248" s="409"/>
      <c r="NXV1248" s="13"/>
      <c r="NXW1248" s="406"/>
      <c r="NXX1248" s="409"/>
      <c r="NXY1248" s="13"/>
      <c r="NXZ1248" s="406"/>
      <c r="NYA1248" s="409"/>
      <c r="NYB1248" s="13"/>
      <c r="NYC1248" s="406"/>
      <c r="NYD1248" s="409"/>
      <c r="NYE1248" s="13"/>
      <c r="NYF1248" s="406"/>
      <c r="NYG1248" s="409"/>
      <c r="NYH1248" s="13"/>
      <c r="NYI1248" s="406"/>
      <c r="NYJ1248" s="409"/>
      <c r="NYK1248" s="13"/>
      <c r="NYL1248" s="406"/>
      <c r="NYM1248" s="409"/>
      <c r="NYN1248" s="13"/>
      <c r="NYO1248" s="406"/>
      <c r="NYP1248" s="409"/>
      <c r="NYQ1248" s="13"/>
      <c r="NYR1248" s="406"/>
      <c r="NYS1248" s="409"/>
      <c r="NYT1248" s="13"/>
      <c r="NYU1248" s="406"/>
      <c r="NYV1248" s="409"/>
      <c r="NYW1248" s="13"/>
      <c r="NYX1248" s="406"/>
      <c r="NYY1248" s="409"/>
      <c r="NYZ1248" s="13"/>
      <c r="NZA1248" s="406"/>
      <c r="NZB1248" s="409"/>
      <c r="NZC1248" s="13"/>
      <c r="NZD1248" s="406"/>
      <c r="NZE1248" s="409"/>
      <c r="NZF1248" s="13"/>
      <c r="NZG1248" s="406"/>
      <c r="NZH1248" s="409"/>
      <c r="NZI1248" s="13"/>
      <c r="NZJ1248" s="406"/>
      <c r="NZK1248" s="409"/>
      <c r="NZL1248" s="13"/>
      <c r="NZM1248" s="406"/>
      <c r="NZN1248" s="409"/>
      <c r="NZO1248" s="13"/>
      <c r="NZP1248" s="406"/>
      <c r="NZQ1248" s="409"/>
      <c r="NZR1248" s="13"/>
      <c r="NZS1248" s="406"/>
      <c r="NZT1248" s="409"/>
      <c r="NZU1248" s="13"/>
      <c r="NZV1248" s="406"/>
      <c r="NZW1248" s="409"/>
      <c r="NZX1248" s="13"/>
      <c r="NZY1248" s="406"/>
      <c r="NZZ1248" s="409"/>
      <c r="OAA1248" s="13"/>
      <c r="OAB1248" s="406"/>
      <c r="OAC1248" s="409"/>
      <c r="OAD1248" s="13"/>
      <c r="OAE1248" s="406"/>
      <c r="OAF1248" s="409"/>
      <c r="OAG1248" s="13"/>
      <c r="OAH1248" s="406"/>
      <c r="OAI1248" s="409"/>
      <c r="OAJ1248" s="13"/>
      <c r="OAK1248" s="406"/>
      <c r="OAL1248" s="409"/>
      <c r="OAM1248" s="13"/>
      <c r="OAN1248" s="406"/>
      <c r="OAO1248" s="409"/>
      <c r="OAP1248" s="13"/>
      <c r="OAQ1248" s="406"/>
      <c r="OAR1248" s="409"/>
      <c r="OAS1248" s="13"/>
      <c r="OAT1248" s="406"/>
      <c r="OAU1248" s="409"/>
      <c r="OAV1248" s="13"/>
      <c r="OAW1248" s="406"/>
      <c r="OAX1248" s="409"/>
      <c r="OAY1248" s="13"/>
      <c r="OAZ1248" s="406"/>
      <c r="OBA1248" s="409"/>
      <c r="OBB1248" s="13"/>
      <c r="OBC1248" s="406"/>
      <c r="OBD1248" s="409"/>
      <c r="OBE1248" s="13"/>
      <c r="OBF1248" s="406"/>
      <c r="OBG1248" s="409"/>
      <c r="OBH1248" s="13"/>
      <c r="OBI1248" s="406"/>
      <c r="OBJ1248" s="409"/>
      <c r="OBK1248" s="13"/>
      <c r="OBL1248" s="406"/>
      <c r="OBM1248" s="409"/>
      <c r="OBN1248" s="13"/>
      <c r="OBO1248" s="406"/>
      <c r="OBP1248" s="409"/>
      <c r="OBQ1248" s="13"/>
      <c r="OBR1248" s="406"/>
      <c r="OBS1248" s="409"/>
      <c r="OBT1248" s="13"/>
      <c r="OBU1248" s="406"/>
      <c r="OBV1248" s="409"/>
      <c r="OBW1248" s="13"/>
      <c r="OBX1248" s="406"/>
      <c r="OBY1248" s="409"/>
      <c r="OBZ1248" s="13"/>
      <c r="OCA1248" s="406"/>
      <c r="OCB1248" s="409"/>
      <c r="OCC1248" s="13"/>
      <c r="OCD1248" s="406"/>
      <c r="OCE1248" s="409"/>
      <c r="OCF1248" s="13"/>
      <c r="OCG1248" s="406"/>
      <c r="OCH1248" s="409"/>
      <c r="OCI1248" s="13"/>
      <c r="OCJ1248" s="406"/>
      <c r="OCK1248" s="409"/>
      <c r="OCL1248" s="13"/>
      <c r="OCM1248" s="406"/>
      <c r="OCN1248" s="409"/>
      <c r="OCO1248" s="13"/>
      <c r="OCP1248" s="406"/>
      <c r="OCQ1248" s="409"/>
      <c r="OCR1248" s="13"/>
      <c r="OCS1248" s="406"/>
      <c r="OCT1248" s="409"/>
      <c r="OCU1248" s="13"/>
      <c r="OCV1248" s="406"/>
      <c r="OCW1248" s="409"/>
      <c r="OCX1248" s="13"/>
      <c r="OCY1248" s="406"/>
      <c r="OCZ1248" s="409"/>
      <c r="ODA1248" s="13"/>
      <c r="ODB1248" s="406"/>
      <c r="ODC1248" s="409"/>
      <c r="ODD1248" s="13"/>
      <c r="ODE1248" s="406"/>
      <c r="ODF1248" s="409"/>
      <c r="ODG1248" s="13"/>
      <c r="ODH1248" s="406"/>
      <c r="ODI1248" s="409"/>
      <c r="ODJ1248" s="13"/>
      <c r="ODK1248" s="406"/>
      <c r="ODL1248" s="409"/>
      <c r="ODM1248" s="13"/>
      <c r="ODN1248" s="406"/>
      <c r="ODO1248" s="409"/>
      <c r="ODP1248" s="13"/>
      <c r="ODQ1248" s="406"/>
      <c r="ODR1248" s="409"/>
      <c r="ODS1248" s="13"/>
      <c r="ODT1248" s="406"/>
      <c r="ODU1248" s="409"/>
      <c r="ODV1248" s="13"/>
      <c r="ODW1248" s="406"/>
      <c r="ODX1248" s="409"/>
      <c r="ODY1248" s="13"/>
      <c r="ODZ1248" s="406"/>
      <c r="OEA1248" s="409"/>
      <c r="OEB1248" s="13"/>
      <c r="OEC1248" s="406"/>
      <c r="OED1248" s="409"/>
      <c r="OEE1248" s="13"/>
      <c r="OEF1248" s="406"/>
      <c r="OEG1248" s="409"/>
      <c r="OEH1248" s="13"/>
      <c r="OEI1248" s="406"/>
      <c r="OEJ1248" s="409"/>
      <c r="OEK1248" s="13"/>
      <c r="OEL1248" s="406"/>
      <c r="OEM1248" s="409"/>
      <c r="OEN1248" s="13"/>
      <c r="OEO1248" s="406"/>
      <c r="OEP1248" s="409"/>
      <c r="OEQ1248" s="13"/>
      <c r="OER1248" s="406"/>
      <c r="OES1248" s="409"/>
      <c r="OET1248" s="13"/>
      <c r="OEU1248" s="406"/>
      <c r="OEV1248" s="409"/>
      <c r="OEW1248" s="13"/>
      <c r="OEX1248" s="406"/>
      <c r="OEY1248" s="409"/>
      <c r="OEZ1248" s="13"/>
      <c r="OFA1248" s="406"/>
      <c r="OFB1248" s="409"/>
      <c r="OFC1248" s="13"/>
      <c r="OFD1248" s="406"/>
      <c r="OFE1248" s="409"/>
      <c r="OFF1248" s="13"/>
      <c r="OFG1248" s="406"/>
      <c r="OFH1248" s="409"/>
      <c r="OFI1248" s="13"/>
      <c r="OFJ1248" s="406"/>
      <c r="OFK1248" s="409"/>
      <c r="OFL1248" s="13"/>
      <c r="OFM1248" s="406"/>
      <c r="OFN1248" s="409"/>
      <c r="OFO1248" s="13"/>
      <c r="OFP1248" s="406"/>
      <c r="OFQ1248" s="409"/>
      <c r="OFR1248" s="13"/>
      <c r="OFS1248" s="406"/>
      <c r="OFT1248" s="409"/>
      <c r="OFU1248" s="13"/>
      <c r="OFV1248" s="406"/>
      <c r="OFW1248" s="409"/>
      <c r="OFX1248" s="13"/>
      <c r="OFY1248" s="406"/>
      <c r="OFZ1248" s="409"/>
      <c r="OGA1248" s="13"/>
      <c r="OGB1248" s="406"/>
      <c r="OGC1248" s="409"/>
      <c r="OGD1248" s="13"/>
      <c r="OGE1248" s="406"/>
      <c r="OGF1248" s="409"/>
      <c r="OGG1248" s="13"/>
      <c r="OGH1248" s="406"/>
      <c r="OGI1248" s="409"/>
      <c r="OGJ1248" s="13"/>
      <c r="OGK1248" s="406"/>
      <c r="OGL1248" s="409"/>
      <c r="OGM1248" s="13"/>
      <c r="OGN1248" s="406"/>
      <c r="OGO1248" s="409"/>
      <c r="OGP1248" s="13"/>
      <c r="OGQ1248" s="406"/>
      <c r="OGR1248" s="409"/>
      <c r="OGS1248" s="13"/>
      <c r="OGT1248" s="406"/>
      <c r="OGU1248" s="409"/>
      <c r="OGV1248" s="13"/>
      <c r="OGW1248" s="406"/>
      <c r="OGX1248" s="409"/>
      <c r="OGY1248" s="13"/>
      <c r="OGZ1248" s="406"/>
      <c r="OHA1248" s="409"/>
      <c r="OHB1248" s="13"/>
      <c r="OHC1248" s="406"/>
      <c r="OHD1248" s="409"/>
      <c r="OHE1248" s="13"/>
      <c r="OHF1248" s="406"/>
      <c r="OHG1248" s="409"/>
      <c r="OHH1248" s="13"/>
      <c r="OHI1248" s="406"/>
      <c r="OHJ1248" s="409"/>
      <c r="OHK1248" s="13"/>
      <c r="OHL1248" s="406"/>
      <c r="OHM1248" s="409"/>
      <c r="OHN1248" s="13"/>
      <c r="OHO1248" s="406"/>
      <c r="OHP1248" s="409"/>
      <c r="OHQ1248" s="13"/>
      <c r="OHR1248" s="406"/>
      <c r="OHS1248" s="409"/>
      <c r="OHT1248" s="13"/>
      <c r="OHU1248" s="406"/>
      <c r="OHV1248" s="409"/>
      <c r="OHW1248" s="13"/>
      <c r="OHX1248" s="406"/>
      <c r="OHY1248" s="409"/>
      <c r="OHZ1248" s="13"/>
      <c r="OIA1248" s="406"/>
      <c r="OIB1248" s="409"/>
      <c r="OIC1248" s="13"/>
      <c r="OID1248" s="406"/>
      <c r="OIE1248" s="409"/>
      <c r="OIF1248" s="13"/>
      <c r="OIG1248" s="406"/>
      <c r="OIH1248" s="409"/>
      <c r="OII1248" s="13"/>
      <c r="OIJ1248" s="406"/>
      <c r="OIK1248" s="409"/>
      <c r="OIL1248" s="13"/>
      <c r="OIM1248" s="406"/>
      <c r="OIN1248" s="409"/>
      <c r="OIO1248" s="13"/>
      <c r="OIP1248" s="406"/>
      <c r="OIQ1248" s="409"/>
      <c r="OIR1248" s="13"/>
      <c r="OIS1248" s="406"/>
      <c r="OIT1248" s="409"/>
      <c r="OIU1248" s="13"/>
      <c r="OIV1248" s="406"/>
      <c r="OIW1248" s="409"/>
      <c r="OIX1248" s="13"/>
      <c r="OIY1248" s="406"/>
      <c r="OIZ1248" s="409"/>
      <c r="OJA1248" s="13"/>
      <c r="OJB1248" s="406"/>
      <c r="OJC1248" s="409"/>
      <c r="OJD1248" s="13"/>
      <c r="OJE1248" s="406"/>
      <c r="OJF1248" s="409"/>
      <c r="OJG1248" s="13"/>
      <c r="OJH1248" s="406"/>
      <c r="OJI1248" s="409"/>
      <c r="OJJ1248" s="13"/>
      <c r="OJK1248" s="406"/>
      <c r="OJL1248" s="409"/>
      <c r="OJM1248" s="13"/>
      <c r="OJN1248" s="406"/>
      <c r="OJO1248" s="409"/>
      <c r="OJP1248" s="13"/>
      <c r="OJQ1248" s="406"/>
      <c r="OJR1248" s="409"/>
      <c r="OJS1248" s="13"/>
      <c r="OJT1248" s="406"/>
      <c r="OJU1248" s="409"/>
      <c r="OJV1248" s="13"/>
      <c r="OJW1248" s="406"/>
      <c r="OJX1248" s="409"/>
      <c r="OJY1248" s="13"/>
      <c r="OJZ1248" s="406"/>
      <c r="OKA1248" s="409"/>
      <c r="OKB1248" s="13"/>
      <c r="OKC1248" s="406"/>
      <c r="OKD1248" s="409"/>
      <c r="OKE1248" s="13"/>
      <c r="OKF1248" s="406"/>
      <c r="OKG1248" s="409"/>
      <c r="OKH1248" s="13"/>
      <c r="OKI1248" s="406"/>
      <c r="OKJ1248" s="409"/>
      <c r="OKK1248" s="13"/>
      <c r="OKL1248" s="406"/>
      <c r="OKM1248" s="409"/>
      <c r="OKN1248" s="13"/>
      <c r="OKO1248" s="406"/>
      <c r="OKP1248" s="409"/>
      <c r="OKQ1248" s="13"/>
      <c r="OKR1248" s="406"/>
      <c r="OKS1248" s="409"/>
      <c r="OKT1248" s="13"/>
      <c r="OKU1248" s="406"/>
      <c r="OKV1248" s="409"/>
      <c r="OKW1248" s="13"/>
      <c r="OKX1248" s="406"/>
      <c r="OKY1248" s="409"/>
      <c r="OKZ1248" s="13"/>
      <c r="OLA1248" s="406"/>
      <c r="OLB1248" s="409"/>
      <c r="OLC1248" s="13"/>
      <c r="OLD1248" s="406"/>
      <c r="OLE1248" s="409"/>
      <c r="OLF1248" s="13"/>
      <c r="OLG1248" s="406"/>
      <c r="OLH1248" s="409"/>
      <c r="OLI1248" s="13"/>
      <c r="OLJ1248" s="406"/>
      <c r="OLK1248" s="409"/>
      <c r="OLL1248" s="13"/>
      <c r="OLM1248" s="406"/>
      <c r="OLN1248" s="409"/>
      <c r="OLO1248" s="13"/>
      <c r="OLP1248" s="406"/>
      <c r="OLQ1248" s="409"/>
      <c r="OLR1248" s="13"/>
      <c r="OLS1248" s="406"/>
      <c r="OLT1248" s="409"/>
      <c r="OLU1248" s="13"/>
      <c r="OLV1248" s="406"/>
      <c r="OLW1248" s="409"/>
      <c r="OLX1248" s="13"/>
      <c r="OLY1248" s="406"/>
      <c r="OLZ1248" s="409"/>
      <c r="OMA1248" s="13"/>
      <c r="OMB1248" s="406"/>
      <c r="OMC1248" s="409"/>
      <c r="OMD1248" s="13"/>
      <c r="OME1248" s="406"/>
      <c r="OMF1248" s="409"/>
      <c r="OMG1248" s="13"/>
      <c r="OMH1248" s="406"/>
      <c r="OMI1248" s="409"/>
      <c r="OMJ1248" s="13"/>
      <c r="OMK1248" s="406"/>
      <c r="OML1248" s="409"/>
      <c r="OMM1248" s="13"/>
      <c r="OMN1248" s="406"/>
      <c r="OMO1248" s="409"/>
      <c r="OMP1248" s="13"/>
      <c r="OMQ1248" s="406"/>
      <c r="OMR1248" s="409"/>
      <c r="OMS1248" s="13"/>
      <c r="OMT1248" s="406"/>
      <c r="OMU1248" s="409"/>
      <c r="OMV1248" s="13"/>
      <c r="OMW1248" s="406"/>
      <c r="OMX1248" s="409"/>
      <c r="OMY1248" s="13"/>
      <c r="OMZ1248" s="406"/>
      <c r="ONA1248" s="409"/>
      <c r="ONB1248" s="13"/>
      <c r="ONC1248" s="406"/>
      <c r="OND1248" s="409"/>
      <c r="ONE1248" s="13"/>
      <c r="ONF1248" s="406"/>
      <c r="ONG1248" s="409"/>
      <c r="ONH1248" s="13"/>
      <c r="ONI1248" s="406"/>
      <c r="ONJ1248" s="409"/>
      <c r="ONK1248" s="13"/>
      <c r="ONL1248" s="406"/>
      <c r="ONM1248" s="409"/>
      <c r="ONN1248" s="13"/>
      <c r="ONO1248" s="406"/>
      <c r="ONP1248" s="409"/>
      <c r="ONQ1248" s="13"/>
      <c r="ONR1248" s="406"/>
      <c r="ONS1248" s="409"/>
      <c r="ONT1248" s="13"/>
      <c r="ONU1248" s="406"/>
      <c r="ONV1248" s="409"/>
      <c r="ONW1248" s="13"/>
      <c r="ONX1248" s="406"/>
      <c r="ONY1248" s="409"/>
      <c r="ONZ1248" s="13"/>
      <c r="OOA1248" s="406"/>
      <c r="OOB1248" s="409"/>
      <c r="OOC1248" s="13"/>
      <c r="OOD1248" s="406"/>
      <c r="OOE1248" s="409"/>
      <c r="OOF1248" s="13"/>
      <c r="OOG1248" s="406"/>
      <c r="OOH1248" s="409"/>
      <c r="OOI1248" s="13"/>
      <c r="OOJ1248" s="406"/>
      <c r="OOK1248" s="409"/>
      <c r="OOL1248" s="13"/>
      <c r="OOM1248" s="406"/>
      <c r="OON1248" s="409"/>
      <c r="OOO1248" s="13"/>
      <c r="OOP1248" s="406"/>
      <c r="OOQ1248" s="409"/>
      <c r="OOR1248" s="13"/>
      <c r="OOS1248" s="406"/>
      <c r="OOT1248" s="409"/>
      <c r="OOU1248" s="13"/>
      <c r="OOV1248" s="406"/>
      <c r="OOW1248" s="409"/>
      <c r="OOX1248" s="13"/>
      <c r="OOY1248" s="406"/>
      <c r="OOZ1248" s="409"/>
      <c r="OPA1248" s="13"/>
      <c r="OPB1248" s="406"/>
      <c r="OPC1248" s="409"/>
      <c r="OPD1248" s="13"/>
      <c r="OPE1248" s="406"/>
      <c r="OPF1248" s="409"/>
      <c r="OPG1248" s="13"/>
      <c r="OPH1248" s="406"/>
      <c r="OPI1248" s="409"/>
      <c r="OPJ1248" s="13"/>
      <c r="OPK1248" s="406"/>
      <c r="OPL1248" s="409"/>
      <c r="OPM1248" s="13"/>
      <c r="OPN1248" s="406"/>
      <c r="OPO1248" s="409"/>
      <c r="OPP1248" s="13"/>
      <c r="OPQ1248" s="406"/>
      <c r="OPR1248" s="409"/>
      <c r="OPS1248" s="13"/>
      <c r="OPT1248" s="406"/>
      <c r="OPU1248" s="409"/>
      <c r="OPV1248" s="13"/>
      <c r="OPW1248" s="406"/>
      <c r="OPX1248" s="409"/>
      <c r="OPY1248" s="13"/>
      <c r="OPZ1248" s="406"/>
      <c r="OQA1248" s="409"/>
      <c r="OQB1248" s="13"/>
      <c r="OQC1248" s="406"/>
      <c r="OQD1248" s="409"/>
      <c r="OQE1248" s="13"/>
      <c r="OQF1248" s="406"/>
      <c r="OQG1248" s="409"/>
      <c r="OQH1248" s="13"/>
      <c r="OQI1248" s="406"/>
      <c r="OQJ1248" s="409"/>
      <c r="OQK1248" s="13"/>
      <c r="OQL1248" s="406"/>
      <c r="OQM1248" s="409"/>
      <c r="OQN1248" s="13"/>
      <c r="OQO1248" s="406"/>
      <c r="OQP1248" s="409"/>
      <c r="OQQ1248" s="13"/>
      <c r="OQR1248" s="406"/>
      <c r="OQS1248" s="409"/>
      <c r="OQT1248" s="13"/>
      <c r="OQU1248" s="406"/>
      <c r="OQV1248" s="409"/>
      <c r="OQW1248" s="13"/>
      <c r="OQX1248" s="406"/>
      <c r="OQY1248" s="409"/>
      <c r="OQZ1248" s="13"/>
      <c r="ORA1248" s="406"/>
      <c r="ORB1248" s="409"/>
      <c r="ORC1248" s="13"/>
      <c r="ORD1248" s="406"/>
      <c r="ORE1248" s="409"/>
      <c r="ORF1248" s="13"/>
      <c r="ORG1248" s="406"/>
      <c r="ORH1248" s="409"/>
      <c r="ORI1248" s="13"/>
      <c r="ORJ1248" s="406"/>
      <c r="ORK1248" s="409"/>
      <c r="ORL1248" s="13"/>
      <c r="ORM1248" s="406"/>
      <c r="ORN1248" s="409"/>
      <c r="ORO1248" s="13"/>
      <c r="ORP1248" s="406"/>
      <c r="ORQ1248" s="409"/>
      <c r="ORR1248" s="13"/>
      <c r="ORS1248" s="406"/>
      <c r="ORT1248" s="409"/>
      <c r="ORU1248" s="13"/>
      <c r="ORV1248" s="406"/>
      <c r="ORW1248" s="409"/>
      <c r="ORX1248" s="13"/>
      <c r="ORY1248" s="406"/>
      <c r="ORZ1248" s="409"/>
      <c r="OSA1248" s="13"/>
      <c r="OSB1248" s="406"/>
      <c r="OSC1248" s="409"/>
      <c r="OSD1248" s="13"/>
      <c r="OSE1248" s="406"/>
      <c r="OSF1248" s="409"/>
      <c r="OSG1248" s="13"/>
      <c r="OSH1248" s="406"/>
      <c r="OSI1248" s="409"/>
      <c r="OSJ1248" s="13"/>
      <c r="OSK1248" s="406"/>
      <c r="OSL1248" s="409"/>
      <c r="OSM1248" s="13"/>
      <c r="OSN1248" s="406"/>
      <c r="OSO1248" s="409"/>
      <c r="OSP1248" s="13"/>
      <c r="OSQ1248" s="406"/>
      <c r="OSR1248" s="409"/>
      <c r="OSS1248" s="13"/>
      <c r="OST1248" s="406"/>
      <c r="OSU1248" s="409"/>
      <c r="OSV1248" s="13"/>
      <c r="OSW1248" s="406"/>
      <c r="OSX1248" s="409"/>
      <c r="OSY1248" s="13"/>
      <c r="OSZ1248" s="406"/>
      <c r="OTA1248" s="409"/>
      <c r="OTB1248" s="13"/>
      <c r="OTC1248" s="406"/>
      <c r="OTD1248" s="409"/>
      <c r="OTE1248" s="13"/>
      <c r="OTF1248" s="406"/>
      <c r="OTG1248" s="409"/>
      <c r="OTH1248" s="13"/>
      <c r="OTI1248" s="406"/>
      <c r="OTJ1248" s="409"/>
      <c r="OTK1248" s="13"/>
      <c r="OTL1248" s="406"/>
      <c r="OTM1248" s="409"/>
      <c r="OTN1248" s="13"/>
      <c r="OTO1248" s="406"/>
      <c r="OTP1248" s="409"/>
      <c r="OTQ1248" s="13"/>
      <c r="OTR1248" s="406"/>
      <c r="OTS1248" s="409"/>
      <c r="OTT1248" s="13"/>
      <c r="OTU1248" s="406"/>
      <c r="OTV1248" s="409"/>
      <c r="OTW1248" s="13"/>
      <c r="OTX1248" s="406"/>
      <c r="OTY1248" s="409"/>
      <c r="OTZ1248" s="13"/>
      <c r="OUA1248" s="406"/>
      <c r="OUB1248" s="409"/>
      <c r="OUC1248" s="13"/>
      <c r="OUD1248" s="406"/>
      <c r="OUE1248" s="409"/>
      <c r="OUF1248" s="13"/>
      <c r="OUG1248" s="406"/>
      <c r="OUH1248" s="409"/>
      <c r="OUI1248" s="13"/>
      <c r="OUJ1248" s="406"/>
      <c r="OUK1248" s="409"/>
      <c r="OUL1248" s="13"/>
      <c r="OUM1248" s="406"/>
      <c r="OUN1248" s="409"/>
      <c r="OUO1248" s="13"/>
      <c r="OUP1248" s="406"/>
      <c r="OUQ1248" s="409"/>
      <c r="OUR1248" s="13"/>
      <c r="OUS1248" s="406"/>
      <c r="OUT1248" s="409"/>
      <c r="OUU1248" s="13"/>
      <c r="OUV1248" s="406"/>
      <c r="OUW1248" s="409"/>
      <c r="OUX1248" s="13"/>
      <c r="OUY1248" s="406"/>
      <c r="OUZ1248" s="409"/>
      <c r="OVA1248" s="13"/>
      <c r="OVB1248" s="406"/>
      <c r="OVC1248" s="409"/>
      <c r="OVD1248" s="13"/>
      <c r="OVE1248" s="406"/>
      <c r="OVF1248" s="409"/>
      <c r="OVG1248" s="13"/>
      <c r="OVH1248" s="406"/>
      <c r="OVI1248" s="409"/>
      <c r="OVJ1248" s="13"/>
      <c r="OVK1248" s="406"/>
      <c r="OVL1248" s="409"/>
      <c r="OVM1248" s="13"/>
      <c r="OVN1248" s="406"/>
      <c r="OVO1248" s="409"/>
      <c r="OVP1248" s="13"/>
      <c r="OVQ1248" s="406"/>
      <c r="OVR1248" s="409"/>
      <c r="OVS1248" s="13"/>
      <c r="OVT1248" s="406"/>
      <c r="OVU1248" s="409"/>
      <c r="OVV1248" s="13"/>
      <c r="OVW1248" s="406"/>
      <c r="OVX1248" s="409"/>
      <c r="OVY1248" s="13"/>
      <c r="OVZ1248" s="406"/>
      <c r="OWA1248" s="409"/>
      <c r="OWB1248" s="13"/>
      <c r="OWC1248" s="406"/>
      <c r="OWD1248" s="409"/>
      <c r="OWE1248" s="13"/>
      <c r="OWF1248" s="406"/>
      <c r="OWG1248" s="409"/>
      <c r="OWH1248" s="13"/>
      <c r="OWI1248" s="406"/>
      <c r="OWJ1248" s="409"/>
      <c r="OWK1248" s="13"/>
      <c r="OWL1248" s="406"/>
      <c r="OWM1248" s="409"/>
      <c r="OWN1248" s="13"/>
      <c r="OWO1248" s="406"/>
      <c r="OWP1248" s="409"/>
      <c r="OWQ1248" s="13"/>
      <c r="OWR1248" s="406"/>
      <c r="OWS1248" s="409"/>
      <c r="OWT1248" s="13"/>
      <c r="OWU1248" s="406"/>
      <c r="OWV1248" s="409"/>
      <c r="OWW1248" s="13"/>
      <c r="OWX1248" s="406"/>
      <c r="OWY1248" s="409"/>
      <c r="OWZ1248" s="13"/>
      <c r="OXA1248" s="406"/>
      <c r="OXB1248" s="409"/>
      <c r="OXC1248" s="13"/>
      <c r="OXD1248" s="406"/>
      <c r="OXE1248" s="409"/>
      <c r="OXF1248" s="13"/>
      <c r="OXG1248" s="406"/>
      <c r="OXH1248" s="409"/>
      <c r="OXI1248" s="13"/>
      <c r="OXJ1248" s="406"/>
      <c r="OXK1248" s="409"/>
      <c r="OXL1248" s="13"/>
      <c r="OXM1248" s="406"/>
      <c r="OXN1248" s="409"/>
      <c r="OXO1248" s="13"/>
      <c r="OXP1248" s="406"/>
      <c r="OXQ1248" s="409"/>
      <c r="OXR1248" s="13"/>
      <c r="OXS1248" s="406"/>
      <c r="OXT1248" s="409"/>
      <c r="OXU1248" s="13"/>
      <c r="OXV1248" s="406"/>
      <c r="OXW1248" s="409"/>
      <c r="OXX1248" s="13"/>
      <c r="OXY1248" s="406"/>
      <c r="OXZ1248" s="409"/>
      <c r="OYA1248" s="13"/>
      <c r="OYB1248" s="406"/>
      <c r="OYC1248" s="409"/>
      <c r="OYD1248" s="13"/>
      <c r="OYE1248" s="406"/>
      <c r="OYF1248" s="409"/>
      <c r="OYG1248" s="13"/>
      <c r="OYH1248" s="406"/>
      <c r="OYI1248" s="409"/>
      <c r="OYJ1248" s="13"/>
      <c r="OYK1248" s="406"/>
      <c r="OYL1248" s="409"/>
      <c r="OYM1248" s="13"/>
      <c r="OYN1248" s="406"/>
      <c r="OYO1248" s="409"/>
      <c r="OYP1248" s="13"/>
      <c r="OYQ1248" s="406"/>
      <c r="OYR1248" s="409"/>
      <c r="OYS1248" s="13"/>
      <c r="OYT1248" s="406"/>
      <c r="OYU1248" s="409"/>
      <c r="OYV1248" s="13"/>
      <c r="OYW1248" s="406"/>
      <c r="OYX1248" s="409"/>
      <c r="OYY1248" s="13"/>
      <c r="OYZ1248" s="406"/>
      <c r="OZA1248" s="409"/>
      <c r="OZB1248" s="13"/>
      <c r="OZC1248" s="406"/>
      <c r="OZD1248" s="409"/>
      <c r="OZE1248" s="13"/>
      <c r="OZF1248" s="406"/>
      <c r="OZG1248" s="409"/>
      <c r="OZH1248" s="13"/>
      <c r="OZI1248" s="406"/>
      <c r="OZJ1248" s="409"/>
      <c r="OZK1248" s="13"/>
      <c r="OZL1248" s="406"/>
      <c r="OZM1248" s="409"/>
      <c r="OZN1248" s="13"/>
      <c r="OZO1248" s="406"/>
      <c r="OZP1248" s="409"/>
      <c r="OZQ1248" s="13"/>
      <c r="OZR1248" s="406"/>
      <c r="OZS1248" s="409"/>
      <c r="OZT1248" s="13"/>
      <c r="OZU1248" s="406"/>
      <c r="OZV1248" s="409"/>
      <c r="OZW1248" s="13"/>
      <c r="OZX1248" s="406"/>
      <c r="OZY1248" s="409"/>
      <c r="OZZ1248" s="13"/>
      <c r="PAA1248" s="406"/>
      <c r="PAB1248" s="409"/>
      <c r="PAC1248" s="13"/>
      <c r="PAD1248" s="406"/>
      <c r="PAE1248" s="409"/>
      <c r="PAF1248" s="13"/>
      <c r="PAG1248" s="406"/>
      <c r="PAH1248" s="409"/>
      <c r="PAI1248" s="13"/>
      <c r="PAJ1248" s="406"/>
      <c r="PAK1248" s="409"/>
      <c r="PAL1248" s="13"/>
      <c r="PAM1248" s="406"/>
      <c r="PAN1248" s="409"/>
      <c r="PAO1248" s="13"/>
      <c r="PAP1248" s="406"/>
      <c r="PAQ1248" s="409"/>
      <c r="PAR1248" s="13"/>
      <c r="PAS1248" s="406"/>
      <c r="PAT1248" s="409"/>
      <c r="PAU1248" s="13"/>
      <c r="PAV1248" s="406"/>
      <c r="PAW1248" s="409"/>
      <c r="PAX1248" s="13"/>
      <c r="PAY1248" s="406"/>
      <c r="PAZ1248" s="409"/>
      <c r="PBA1248" s="13"/>
      <c r="PBB1248" s="406"/>
      <c r="PBC1248" s="409"/>
      <c r="PBD1248" s="13"/>
      <c r="PBE1248" s="406"/>
      <c r="PBF1248" s="409"/>
      <c r="PBG1248" s="13"/>
      <c r="PBH1248" s="406"/>
      <c r="PBI1248" s="409"/>
      <c r="PBJ1248" s="13"/>
      <c r="PBK1248" s="406"/>
      <c r="PBL1248" s="409"/>
      <c r="PBM1248" s="13"/>
      <c r="PBN1248" s="406"/>
      <c r="PBO1248" s="409"/>
      <c r="PBP1248" s="13"/>
      <c r="PBQ1248" s="406"/>
      <c r="PBR1248" s="409"/>
      <c r="PBS1248" s="13"/>
      <c r="PBT1248" s="406"/>
      <c r="PBU1248" s="409"/>
      <c r="PBV1248" s="13"/>
      <c r="PBW1248" s="406"/>
      <c r="PBX1248" s="409"/>
      <c r="PBY1248" s="13"/>
      <c r="PBZ1248" s="406"/>
      <c r="PCA1248" s="409"/>
      <c r="PCB1248" s="13"/>
      <c r="PCC1248" s="406"/>
      <c r="PCD1248" s="409"/>
      <c r="PCE1248" s="13"/>
      <c r="PCF1248" s="406"/>
      <c r="PCG1248" s="409"/>
      <c r="PCH1248" s="13"/>
      <c r="PCI1248" s="406"/>
      <c r="PCJ1248" s="409"/>
      <c r="PCK1248" s="13"/>
      <c r="PCL1248" s="406"/>
      <c r="PCM1248" s="409"/>
      <c r="PCN1248" s="13"/>
      <c r="PCO1248" s="406"/>
      <c r="PCP1248" s="409"/>
      <c r="PCQ1248" s="13"/>
      <c r="PCR1248" s="406"/>
      <c r="PCS1248" s="409"/>
      <c r="PCT1248" s="13"/>
      <c r="PCU1248" s="406"/>
      <c r="PCV1248" s="409"/>
      <c r="PCW1248" s="13"/>
      <c r="PCX1248" s="406"/>
      <c r="PCY1248" s="409"/>
      <c r="PCZ1248" s="13"/>
      <c r="PDA1248" s="406"/>
      <c r="PDB1248" s="409"/>
      <c r="PDC1248" s="13"/>
      <c r="PDD1248" s="406"/>
      <c r="PDE1248" s="409"/>
      <c r="PDF1248" s="13"/>
      <c r="PDG1248" s="406"/>
      <c r="PDH1248" s="409"/>
      <c r="PDI1248" s="13"/>
      <c r="PDJ1248" s="406"/>
      <c r="PDK1248" s="409"/>
      <c r="PDL1248" s="13"/>
      <c r="PDM1248" s="406"/>
      <c r="PDN1248" s="409"/>
      <c r="PDO1248" s="13"/>
      <c r="PDP1248" s="406"/>
      <c r="PDQ1248" s="409"/>
      <c r="PDR1248" s="13"/>
      <c r="PDS1248" s="406"/>
      <c r="PDT1248" s="409"/>
      <c r="PDU1248" s="13"/>
      <c r="PDV1248" s="406"/>
      <c r="PDW1248" s="409"/>
      <c r="PDX1248" s="13"/>
      <c r="PDY1248" s="406"/>
      <c r="PDZ1248" s="409"/>
      <c r="PEA1248" s="13"/>
      <c r="PEB1248" s="406"/>
      <c r="PEC1248" s="409"/>
      <c r="PED1248" s="13"/>
      <c r="PEE1248" s="406"/>
      <c r="PEF1248" s="409"/>
      <c r="PEG1248" s="13"/>
      <c r="PEH1248" s="406"/>
      <c r="PEI1248" s="409"/>
      <c r="PEJ1248" s="13"/>
      <c r="PEK1248" s="406"/>
      <c r="PEL1248" s="409"/>
      <c r="PEM1248" s="13"/>
      <c r="PEN1248" s="406"/>
      <c r="PEO1248" s="409"/>
      <c r="PEP1248" s="13"/>
      <c r="PEQ1248" s="406"/>
      <c r="PER1248" s="409"/>
      <c r="PES1248" s="13"/>
      <c r="PET1248" s="406"/>
      <c r="PEU1248" s="409"/>
      <c r="PEV1248" s="13"/>
      <c r="PEW1248" s="406"/>
      <c r="PEX1248" s="409"/>
      <c r="PEY1248" s="13"/>
      <c r="PEZ1248" s="406"/>
      <c r="PFA1248" s="409"/>
      <c r="PFB1248" s="13"/>
      <c r="PFC1248" s="406"/>
      <c r="PFD1248" s="409"/>
      <c r="PFE1248" s="13"/>
      <c r="PFF1248" s="406"/>
      <c r="PFG1248" s="409"/>
      <c r="PFH1248" s="13"/>
      <c r="PFI1248" s="406"/>
      <c r="PFJ1248" s="409"/>
      <c r="PFK1248" s="13"/>
      <c r="PFL1248" s="406"/>
      <c r="PFM1248" s="409"/>
      <c r="PFN1248" s="13"/>
      <c r="PFO1248" s="406"/>
      <c r="PFP1248" s="409"/>
      <c r="PFQ1248" s="13"/>
      <c r="PFR1248" s="406"/>
      <c r="PFS1248" s="409"/>
      <c r="PFT1248" s="13"/>
      <c r="PFU1248" s="406"/>
      <c r="PFV1248" s="409"/>
      <c r="PFW1248" s="13"/>
      <c r="PFX1248" s="406"/>
      <c r="PFY1248" s="409"/>
      <c r="PFZ1248" s="13"/>
      <c r="PGA1248" s="406"/>
      <c r="PGB1248" s="409"/>
      <c r="PGC1248" s="13"/>
      <c r="PGD1248" s="406"/>
      <c r="PGE1248" s="409"/>
      <c r="PGF1248" s="13"/>
      <c r="PGG1248" s="406"/>
      <c r="PGH1248" s="409"/>
      <c r="PGI1248" s="13"/>
      <c r="PGJ1248" s="406"/>
      <c r="PGK1248" s="409"/>
      <c r="PGL1248" s="13"/>
      <c r="PGM1248" s="406"/>
      <c r="PGN1248" s="409"/>
      <c r="PGO1248" s="13"/>
      <c r="PGP1248" s="406"/>
      <c r="PGQ1248" s="409"/>
      <c r="PGR1248" s="13"/>
      <c r="PGS1248" s="406"/>
      <c r="PGT1248" s="409"/>
      <c r="PGU1248" s="13"/>
      <c r="PGV1248" s="406"/>
      <c r="PGW1248" s="409"/>
      <c r="PGX1248" s="13"/>
      <c r="PGY1248" s="406"/>
      <c r="PGZ1248" s="409"/>
      <c r="PHA1248" s="13"/>
      <c r="PHB1248" s="406"/>
      <c r="PHC1248" s="409"/>
      <c r="PHD1248" s="13"/>
      <c r="PHE1248" s="406"/>
      <c r="PHF1248" s="409"/>
      <c r="PHG1248" s="13"/>
      <c r="PHH1248" s="406"/>
      <c r="PHI1248" s="409"/>
      <c r="PHJ1248" s="13"/>
      <c r="PHK1248" s="406"/>
      <c r="PHL1248" s="409"/>
      <c r="PHM1248" s="13"/>
      <c r="PHN1248" s="406"/>
      <c r="PHO1248" s="409"/>
      <c r="PHP1248" s="13"/>
      <c r="PHQ1248" s="406"/>
      <c r="PHR1248" s="409"/>
      <c r="PHS1248" s="13"/>
      <c r="PHT1248" s="406"/>
      <c r="PHU1248" s="409"/>
      <c r="PHV1248" s="13"/>
      <c r="PHW1248" s="406"/>
      <c r="PHX1248" s="409"/>
      <c r="PHY1248" s="13"/>
      <c r="PHZ1248" s="406"/>
      <c r="PIA1248" s="409"/>
      <c r="PIB1248" s="13"/>
      <c r="PIC1248" s="406"/>
      <c r="PID1248" s="409"/>
      <c r="PIE1248" s="13"/>
      <c r="PIF1248" s="406"/>
      <c r="PIG1248" s="409"/>
      <c r="PIH1248" s="13"/>
      <c r="PII1248" s="406"/>
      <c r="PIJ1248" s="409"/>
      <c r="PIK1248" s="13"/>
      <c r="PIL1248" s="406"/>
      <c r="PIM1248" s="409"/>
      <c r="PIN1248" s="13"/>
      <c r="PIO1248" s="406"/>
      <c r="PIP1248" s="409"/>
      <c r="PIQ1248" s="13"/>
      <c r="PIR1248" s="406"/>
      <c r="PIS1248" s="409"/>
      <c r="PIT1248" s="13"/>
      <c r="PIU1248" s="406"/>
      <c r="PIV1248" s="409"/>
      <c r="PIW1248" s="13"/>
      <c r="PIX1248" s="406"/>
      <c r="PIY1248" s="409"/>
      <c r="PIZ1248" s="13"/>
      <c r="PJA1248" s="406"/>
      <c r="PJB1248" s="409"/>
      <c r="PJC1248" s="13"/>
      <c r="PJD1248" s="406"/>
      <c r="PJE1248" s="409"/>
      <c r="PJF1248" s="13"/>
      <c r="PJG1248" s="406"/>
      <c r="PJH1248" s="409"/>
      <c r="PJI1248" s="13"/>
      <c r="PJJ1248" s="406"/>
      <c r="PJK1248" s="409"/>
      <c r="PJL1248" s="13"/>
      <c r="PJM1248" s="406"/>
      <c r="PJN1248" s="409"/>
      <c r="PJO1248" s="13"/>
      <c r="PJP1248" s="406"/>
      <c r="PJQ1248" s="409"/>
      <c r="PJR1248" s="13"/>
      <c r="PJS1248" s="406"/>
      <c r="PJT1248" s="409"/>
      <c r="PJU1248" s="13"/>
      <c r="PJV1248" s="406"/>
      <c r="PJW1248" s="409"/>
      <c r="PJX1248" s="13"/>
      <c r="PJY1248" s="406"/>
      <c r="PJZ1248" s="409"/>
      <c r="PKA1248" s="13"/>
      <c r="PKB1248" s="406"/>
      <c r="PKC1248" s="409"/>
      <c r="PKD1248" s="13"/>
      <c r="PKE1248" s="406"/>
      <c r="PKF1248" s="409"/>
      <c r="PKG1248" s="13"/>
      <c r="PKH1248" s="406"/>
      <c r="PKI1248" s="409"/>
      <c r="PKJ1248" s="13"/>
      <c r="PKK1248" s="406"/>
      <c r="PKL1248" s="409"/>
      <c r="PKM1248" s="13"/>
      <c r="PKN1248" s="406"/>
      <c r="PKO1248" s="409"/>
      <c r="PKP1248" s="13"/>
      <c r="PKQ1248" s="406"/>
      <c r="PKR1248" s="409"/>
      <c r="PKS1248" s="13"/>
      <c r="PKT1248" s="406"/>
      <c r="PKU1248" s="409"/>
      <c r="PKV1248" s="13"/>
      <c r="PKW1248" s="406"/>
      <c r="PKX1248" s="409"/>
      <c r="PKY1248" s="13"/>
      <c r="PKZ1248" s="406"/>
      <c r="PLA1248" s="409"/>
      <c r="PLB1248" s="13"/>
      <c r="PLC1248" s="406"/>
      <c r="PLD1248" s="409"/>
      <c r="PLE1248" s="13"/>
      <c r="PLF1248" s="406"/>
      <c r="PLG1248" s="409"/>
      <c r="PLH1248" s="13"/>
      <c r="PLI1248" s="406"/>
      <c r="PLJ1248" s="409"/>
      <c r="PLK1248" s="13"/>
      <c r="PLL1248" s="406"/>
      <c r="PLM1248" s="409"/>
      <c r="PLN1248" s="13"/>
      <c r="PLO1248" s="406"/>
      <c r="PLP1248" s="409"/>
      <c r="PLQ1248" s="13"/>
      <c r="PLR1248" s="406"/>
      <c r="PLS1248" s="409"/>
      <c r="PLT1248" s="13"/>
      <c r="PLU1248" s="406"/>
      <c r="PLV1248" s="409"/>
      <c r="PLW1248" s="13"/>
      <c r="PLX1248" s="406"/>
      <c r="PLY1248" s="409"/>
      <c r="PLZ1248" s="13"/>
      <c r="PMA1248" s="406"/>
      <c r="PMB1248" s="409"/>
      <c r="PMC1248" s="13"/>
      <c r="PMD1248" s="406"/>
      <c r="PME1248" s="409"/>
      <c r="PMF1248" s="13"/>
      <c r="PMG1248" s="406"/>
      <c r="PMH1248" s="409"/>
      <c r="PMI1248" s="13"/>
      <c r="PMJ1248" s="406"/>
      <c r="PMK1248" s="409"/>
      <c r="PML1248" s="13"/>
      <c r="PMM1248" s="406"/>
      <c r="PMN1248" s="409"/>
      <c r="PMO1248" s="13"/>
      <c r="PMP1248" s="406"/>
      <c r="PMQ1248" s="409"/>
      <c r="PMR1248" s="13"/>
      <c r="PMS1248" s="406"/>
      <c r="PMT1248" s="409"/>
      <c r="PMU1248" s="13"/>
      <c r="PMV1248" s="406"/>
      <c r="PMW1248" s="409"/>
      <c r="PMX1248" s="13"/>
      <c r="PMY1248" s="406"/>
      <c r="PMZ1248" s="409"/>
      <c r="PNA1248" s="13"/>
      <c r="PNB1248" s="406"/>
      <c r="PNC1248" s="409"/>
      <c r="PND1248" s="13"/>
      <c r="PNE1248" s="406"/>
      <c r="PNF1248" s="409"/>
      <c r="PNG1248" s="13"/>
      <c r="PNH1248" s="406"/>
      <c r="PNI1248" s="409"/>
      <c r="PNJ1248" s="13"/>
      <c r="PNK1248" s="406"/>
      <c r="PNL1248" s="409"/>
      <c r="PNM1248" s="13"/>
      <c r="PNN1248" s="406"/>
      <c r="PNO1248" s="409"/>
      <c r="PNP1248" s="13"/>
      <c r="PNQ1248" s="406"/>
      <c r="PNR1248" s="409"/>
      <c r="PNS1248" s="13"/>
      <c r="PNT1248" s="406"/>
      <c r="PNU1248" s="409"/>
      <c r="PNV1248" s="13"/>
      <c r="PNW1248" s="406"/>
      <c r="PNX1248" s="409"/>
      <c r="PNY1248" s="13"/>
      <c r="PNZ1248" s="406"/>
      <c r="POA1248" s="409"/>
      <c r="POB1248" s="13"/>
      <c r="POC1248" s="406"/>
      <c r="POD1248" s="409"/>
      <c r="POE1248" s="13"/>
      <c r="POF1248" s="406"/>
      <c r="POG1248" s="409"/>
      <c r="POH1248" s="13"/>
      <c r="POI1248" s="406"/>
      <c r="POJ1248" s="409"/>
      <c r="POK1248" s="13"/>
      <c r="POL1248" s="406"/>
      <c r="POM1248" s="409"/>
      <c r="PON1248" s="13"/>
      <c r="POO1248" s="406"/>
      <c r="POP1248" s="409"/>
      <c r="POQ1248" s="13"/>
      <c r="POR1248" s="406"/>
      <c r="POS1248" s="409"/>
      <c r="POT1248" s="13"/>
      <c r="POU1248" s="406"/>
      <c r="POV1248" s="409"/>
      <c r="POW1248" s="13"/>
      <c r="POX1248" s="406"/>
      <c r="POY1248" s="409"/>
      <c r="POZ1248" s="13"/>
      <c r="PPA1248" s="406"/>
      <c r="PPB1248" s="409"/>
      <c r="PPC1248" s="13"/>
      <c r="PPD1248" s="406"/>
      <c r="PPE1248" s="409"/>
      <c r="PPF1248" s="13"/>
      <c r="PPG1248" s="406"/>
      <c r="PPH1248" s="409"/>
      <c r="PPI1248" s="13"/>
      <c r="PPJ1248" s="406"/>
      <c r="PPK1248" s="409"/>
      <c r="PPL1248" s="13"/>
      <c r="PPM1248" s="406"/>
      <c r="PPN1248" s="409"/>
      <c r="PPO1248" s="13"/>
      <c r="PPP1248" s="406"/>
      <c r="PPQ1248" s="409"/>
      <c r="PPR1248" s="13"/>
      <c r="PPS1248" s="406"/>
      <c r="PPT1248" s="409"/>
      <c r="PPU1248" s="13"/>
      <c r="PPV1248" s="406"/>
      <c r="PPW1248" s="409"/>
      <c r="PPX1248" s="13"/>
      <c r="PPY1248" s="406"/>
      <c r="PPZ1248" s="409"/>
      <c r="PQA1248" s="13"/>
      <c r="PQB1248" s="406"/>
      <c r="PQC1248" s="409"/>
      <c r="PQD1248" s="13"/>
      <c r="PQE1248" s="406"/>
      <c r="PQF1248" s="409"/>
      <c r="PQG1248" s="13"/>
      <c r="PQH1248" s="406"/>
      <c r="PQI1248" s="409"/>
      <c r="PQJ1248" s="13"/>
      <c r="PQK1248" s="406"/>
      <c r="PQL1248" s="409"/>
      <c r="PQM1248" s="13"/>
      <c r="PQN1248" s="406"/>
      <c r="PQO1248" s="409"/>
      <c r="PQP1248" s="13"/>
      <c r="PQQ1248" s="406"/>
      <c r="PQR1248" s="409"/>
      <c r="PQS1248" s="13"/>
      <c r="PQT1248" s="406"/>
      <c r="PQU1248" s="409"/>
      <c r="PQV1248" s="13"/>
      <c r="PQW1248" s="406"/>
      <c r="PQX1248" s="409"/>
      <c r="PQY1248" s="13"/>
      <c r="PQZ1248" s="406"/>
      <c r="PRA1248" s="409"/>
      <c r="PRB1248" s="13"/>
      <c r="PRC1248" s="406"/>
      <c r="PRD1248" s="409"/>
      <c r="PRE1248" s="13"/>
      <c r="PRF1248" s="406"/>
      <c r="PRG1248" s="409"/>
      <c r="PRH1248" s="13"/>
      <c r="PRI1248" s="406"/>
      <c r="PRJ1248" s="409"/>
      <c r="PRK1248" s="13"/>
      <c r="PRL1248" s="406"/>
      <c r="PRM1248" s="409"/>
      <c r="PRN1248" s="13"/>
      <c r="PRO1248" s="406"/>
      <c r="PRP1248" s="409"/>
      <c r="PRQ1248" s="13"/>
      <c r="PRR1248" s="406"/>
      <c r="PRS1248" s="409"/>
      <c r="PRT1248" s="13"/>
      <c r="PRU1248" s="406"/>
      <c r="PRV1248" s="409"/>
      <c r="PRW1248" s="13"/>
      <c r="PRX1248" s="406"/>
      <c r="PRY1248" s="409"/>
      <c r="PRZ1248" s="13"/>
      <c r="PSA1248" s="406"/>
      <c r="PSB1248" s="409"/>
      <c r="PSC1248" s="13"/>
      <c r="PSD1248" s="406"/>
      <c r="PSE1248" s="409"/>
      <c r="PSF1248" s="13"/>
      <c r="PSG1248" s="406"/>
      <c r="PSH1248" s="409"/>
      <c r="PSI1248" s="13"/>
      <c r="PSJ1248" s="406"/>
      <c r="PSK1248" s="409"/>
      <c r="PSL1248" s="13"/>
      <c r="PSM1248" s="406"/>
      <c r="PSN1248" s="409"/>
      <c r="PSO1248" s="13"/>
      <c r="PSP1248" s="406"/>
      <c r="PSQ1248" s="409"/>
      <c r="PSR1248" s="13"/>
      <c r="PSS1248" s="406"/>
      <c r="PST1248" s="409"/>
      <c r="PSU1248" s="13"/>
      <c r="PSV1248" s="406"/>
      <c r="PSW1248" s="409"/>
      <c r="PSX1248" s="13"/>
      <c r="PSY1248" s="406"/>
      <c r="PSZ1248" s="409"/>
      <c r="PTA1248" s="13"/>
      <c r="PTB1248" s="406"/>
      <c r="PTC1248" s="409"/>
      <c r="PTD1248" s="13"/>
      <c r="PTE1248" s="406"/>
      <c r="PTF1248" s="409"/>
      <c r="PTG1248" s="13"/>
      <c r="PTH1248" s="406"/>
      <c r="PTI1248" s="409"/>
      <c r="PTJ1248" s="13"/>
      <c r="PTK1248" s="406"/>
      <c r="PTL1248" s="409"/>
      <c r="PTM1248" s="13"/>
      <c r="PTN1248" s="406"/>
      <c r="PTO1248" s="409"/>
      <c r="PTP1248" s="13"/>
      <c r="PTQ1248" s="406"/>
      <c r="PTR1248" s="409"/>
      <c r="PTS1248" s="13"/>
      <c r="PTT1248" s="406"/>
      <c r="PTU1248" s="409"/>
      <c r="PTV1248" s="13"/>
      <c r="PTW1248" s="406"/>
      <c r="PTX1248" s="409"/>
      <c r="PTY1248" s="13"/>
      <c r="PTZ1248" s="406"/>
      <c r="PUA1248" s="409"/>
      <c r="PUB1248" s="13"/>
      <c r="PUC1248" s="406"/>
      <c r="PUD1248" s="409"/>
      <c r="PUE1248" s="13"/>
      <c r="PUF1248" s="406"/>
      <c r="PUG1248" s="409"/>
      <c r="PUH1248" s="13"/>
      <c r="PUI1248" s="406"/>
      <c r="PUJ1248" s="409"/>
      <c r="PUK1248" s="13"/>
      <c r="PUL1248" s="406"/>
      <c r="PUM1248" s="409"/>
      <c r="PUN1248" s="13"/>
      <c r="PUO1248" s="406"/>
      <c r="PUP1248" s="409"/>
      <c r="PUQ1248" s="13"/>
      <c r="PUR1248" s="406"/>
      <c r="PUS1248" s="409"/>
      <c r="PUT1248" s="13"/>
      <c r="PUU1248" s="406"/>
      <c r="PUV1248" s="409"/>
      <c r="PUW1248" s="13"/>
      <c r="PUX1248" s="406"/>
      <c r="PUY1248" s="409"/>
      <c r="PUZ1248" s="13"/>
      <c r="PVA1248" s="406"/>
      <c r="PVB1248" s="409"/>
      <c r="PVC1248" s="13"/>
      <c r="PVD1248" s="406"/>
      <c r="PVE1248" s="409"/>
      <c r="PVF1248" s="13"/>
      <c r="PVG1248" s="406"/>
      <c r="PVH1248" s="409"/>
      <c r="PVI1248" s="13"/>
      <c r="PVJ1248" s="406"/>
      <c r="PVK1248" s="409"/>
      <c r="PVL1248" s="13"/>
      <c r="PVM1248" s="406"/>
      <c r="PVN1248" s="409"/>
      <c r="PVO1248" s="13"/>
      <c r="PVP1248" s="406"/>
      <c r="PVQ1248" s="409"/>
      <c r="PVR1248" s="13"/>
      <c r="PVS1248" s="406"/>
      <c r="PVT1248" s="409"/>
      <c r="PVU1248" s="13"/>
      <c r="PVV1248" s="406"/>
      <c r="PVW1248" s="409"/>
      <c r="PVX1248" s="13"/>
      <c r="PVY1248" s="406"/>
      <c r="PVZ1248" s="409"/>
      <c r="PWA1248" s="13"/>
      <c r="PWB1248" s="406"/>
      <c r="PWC1248" s="409"/>
      <c r="PWD1248" s="13"/>
      <c r="PWE1248" s="406"/>
      <c r="PWF1248" s="409"/>
      <c r="PWG1248" s="13"/>
      <c r="PWH1248" s="406"/>
      <c r="PWI1248" s="409"/>
      <c r="PWJ1248" s="13"/>
      <c r="PWK1248" s="406"/>
      <c r="PWL1248" s="409"/>
      <c r="PWM1248" s="13"/>
      <c r="PWN1248" s="406"/>
      <c r="PWO1248" s="409"/>
      <c r="PWP1248" s="13"/>
      <c r="PWQ1248" s="406"/>
      <c r="PWR1248" s="409"/>
      <c r="PWS1248" s="13"/>
      <c r="PWT1248" s="406"/>
      <c r="PWU1248" s="409"/>
      <c r="PWV1248" s="13"/>
      <c r="PWW1248" s="406"/>
      <c r="PWX1248" s="409"/>
      <c r="PWY1248" s="13"/>
      <c r="PWZ1248" s="406"/>
      <c r="PXA1248" s="409"/>
      <c r="PXB1248" s="13"/>
      <c r="PXC1248" s="406"/>
      <c r="PXD1248" s="409"/>
      <c r="PXE1248" s="13"/>
      <c r="PXF1248" s="406"/>
      <c r="PXG1248" s="409"/>
      <c r="PXH1248" s="13"/>
      <c r="PXI1248" s="406"/>
      <c r="PXJ1248" s="409"/>
      <c r="PXK1248" s="13"/>
      <c r="PXL1248" s="406"/>
      <c r="PXM1248" s="409"/>
      <c r="PXN1248" s="13"/>
      <c r="PXO1248" s="406"/>
      <c r="PXP1248" s="409"/>
      <c r="PXQ1248" s="13"/>
      <c r="PXR1248" s="406"/>
      <c r="PXS1248" s="409"/>
      <c r="PXT1248" s="13"/>
      <c r="PXU1248" s="406"/>
      <c r="PXV1248" s="409"/>
      <c r="PXW1248" s="13"/>
      <c r="PXX1248" s="406"/>
      <c r="PXY1248" s="409"/>
      <c r="PXZ1248" s="13"/>
      <c r="PYA1248" s="406"/>
      <c r="PYB1248" s="409"/>
      <c r="PYC1248" s="13"/>
      <c r="PYD1248" s="406"/>
      <c r="PYE1248" s="409"/>
      <c r="PYF1248" s="13"/>
      <c r="PYG1248" s="406"/>
      <c r="PYH1248" s="409"/>
      <c r="PYI1248" s="13"/>
      <c r="PYJ1248" s="406"/>
      <c r="PYK1248" s="409"/>
      <c r="PYL1248" s="13"/>
      <c r="PYM1248" s="406"/>
      <c r="PYN1248" s="409"/>
      <c r="PYO1248" s="13"/>
      <c r="PYP1248" s="406"/>
      <c r="PYQ1248" s="409"/>
      <c r="PYR1248" s="13"/>
      <c r="PYS1248" s="406"/>
      <c r="PYT1248" s="409"/>
      <c r="PYU1248" s="13"/>
      <c r="PYV1248" s="406"/>
      <c r="PYW1248" s="409"/>
      <c r="PYX1248" s="13"/>
      <c r="PYY1248" s="406"/>
      <c r="PYZ1248" s="409"/>
      <c r="PZA1248" s="13"/>
      <c r="PZB1248" s="406"/>
      <c r="PZC1248" s="409"/>
      <c r="PZD1248" s="13"/>
      <c r="PZE1248" s="406"/>
      <c r="PZF1248" s="409"/>
      <c r="PZG1248" s="13"/>
      <c r="PZH1248" s="406"/>
      <c r="PZI1248" s="409"/>
      <c r="PZJ1248" s="13"/>
      <c r="PZK1248" s="406"/>
      <c r="PZL1248" s="409"/>
      <c r="PZM1248" s="13"/>
      <c r="PZN1248" s="406"/>
      <c r="PZO1248" s="409"/>
      <c r="PZP1248" s="13"/>
      <c r="PZQ1248" s="406"/>
      <c r="PZR1248" s="409"/>
      <c r="PZS1248" s="13"/>
      <c r="PZT1248" s="406"/>
      <c r="PZU1248" s="409"/>
      <c r="PZV1248" s="13"/>
      <c r="PZW1248" s="406"/>
      <c r="PZX1248" s="409"/>
      <c r="PZY1248" s="13"/>
      <c r="PZZ1248" s="406"/>
      <c r="QAA1248" s="409"/>
      <c r="QAB1248" s="13"/>
      <c r="QAC1248" s="406"/>
      <c r="QAD1248" s="409"/>
      <c r="QAE1248" s="13"/>
      <c r="QAF1248" s="406"/>
      <c r="QAG1248" s="409"/>
      <c r="QAH1248" s="13"/>
      <c r="QAI1248" s="406"/>
      <c r="QAJ1248" s="409"/>
      <c r="QAK1248" s="13"/>
      <c r="QAL1248" s="406"/>
      <c r="QAM1248" s="409"/>
      <c r="QAN1248" s="13"/>
      <c r="QAO1248" s="406"/>
      <c r="QAP1248" s="409"/>
      <c r="QAQ1248" s="13"/>
      <c r="QAR1248" s="406"/>
      <c r="QAS1248" s="409"/>
      <c r="QAT1248" s="13"/>
      <c r="QAU1248" s="406"/>
      <c r="QAV1248" s="409"/>
      <c r="QAW1248" s="13"/>
      <c r="QAX1248" s="406"/>
      <c r="QAY1248" s="409"/>
      <c r="QAZ1248" s="13"/>
      <c r="QBA1248" s="406"/>
      <c r="QBB1248" s="409"/>
      <c r="QBC1248" s="13"/>
      <c r="QBD1248" s="406"/>
      <c r="QBE1248" s="409"/>
      <c r="QBF1248" s="13"/>
      <c r="QBG1248" s="406"/>
      <c r="QBH1248" s="409"/>
      <c r="QBI1248" s="13"/>
      <c r="QBJ1248" s="406"/>
      <c r="QBK1248" s="409"/>
      <c r="QBL1248" s="13"/>
      <c r="QBM1248" s="406"/>
      <c r="QBN1248" s="409"/>
      <c r="QBO1248" s="13"/>
      <c r="QBP1248" s="406"/>
      <c r="QBQ1248" s="409"/>
      <c r="QBR1248" s="13"/>
      <c r="QBS1248" s="406"/>
      <c r="QBT1248" s="409"/>
      <c r="QBU1248" s="13"/>
      <c r="QBV1248" s="406"/>
      <c r="QBW1248" s="409"/>
      <c r="QBX1248" s="13"/>
      <c r="QBY1248" s="406"/>
      <c r="QBZ1248" s="409"/>
      <c r="QCA1248" s="13"/>
      <c r="QCB1248" s="406"/>
      <c r="QCC1248" s="409"/>
      <c r="QCD1248" s="13"/>
      <c r="QCE1248" s="406"/>
      <c r="QCF1248" s="409"/>
      <c r="QCG1248" s="13"/>
      <c r="QCH1248" s="406"/>
      <c r="QCI1248" s="409"/>
      <c r="QCJ1248" s="13"/>
      <c r="QCK1248" s="406"/>
      <c r="QCL1248" s="409"/>
      <c r="QCM1248" s="13"/>
      <c r="QCN1248" s="406"/>
      <c r="QCO1248" s="409"/>
      <c r="QCP1248" s="13"/>
      <c r="QCQ1248" s="406"/>
      <c r="QCR1248" s="409"/>
      <c r="QCS1248" s="13"/>
      <c r="QCT1248" s="406"/>
      <c r="QCU1248" s="409"/>
      <c r="QCV1248" s="13"/>
      <c r="QCW1248" s="406"/>
      <c r="QCX1248" s="409"/>
      <c r="QCY1248" s="13"/>
      <c r="QCZ1248" s="406"/>
      <c r="QDA1248" s="409"/>
      <c r="QDB1248" s="13"/>
      <c r="QDC1248" s="406"/>
      <c r="QDD1248" s="409"/>
      <c r="QDE1248" s="13"/>
      <c r="QDF1248" s="406"/>
      <c r="QDG1248" s="409"/>
      <c r="QDH1248" s="13"/>
      <c r="QDI1248" s="406"/>
      <c r="QDJ1248" s="409"/>
      <c r="QDK1248" s="13"/>
      <c r="QDL1248" s="406"/>
      <c r="QDM1248" s="409"/>
      <c r="QDN1248" s="13"/>
      <c r="QDO1248" s="406"/>
      <c r="QDP1248" s="409"/>
      <c r="QDQ1248" s="13"/>
      <c r="QDR1248" s="406"/>
      <c r="QDS1248" s="409"/>
      <c r="QDT1248" s="13"/>
      <c r="QDU1248" s="406"/>
      <c r="QDV1248" s="409"/>
      <c r="QDW1248" s="13"/>
      <c r="QDX1248" s="406"/>
      <c r="QDY1248" s="409"/>
      <c r="QDZ1248" s="13"/>
      <c r="QEA1248" s="406"/>
      <c r="QEB1248" s="409"/>
      <c r="QEC1248" s="13"/>
      <c r="QED1248" s="406"/>
      <c r="QEE1248" s="409"/>
      <c r="QEF1248" s="13"/>
      <c r="QEG1248" s="406"/>
      <c r="QEH1248" s="409"/>
      <c r="QEI1248" s="13"/>
      <c r="QEJ1248" s="406"/>
      <c r="QEK1248" s="409"/>
      <c r="QEL1248" s="13"/>
      <c r="QEM1248" s="406"/>
      <c r="QEN1248" s="409"/>
      <c r="QEO1248" s="13"/>
      <c r="QEP1248" s="406"/>
      <c r="QEQ1248" s="409"/>
      <c r="QER1248" s="13"/>
      <c r="QES1248" s="406"/>
      <c r="QET1248" s="409"/>
      <c r="QEU1248" s="13"/>
      <c r="QEV1248" s="406"/>
      <c r="QEW1248" s="409"/>
      <c r="QEX1248" s="13"/>
      <c r="QEY1248" s="406"/>
      <c r="QEZ1248" s="409"/>
      <c r="QFA1248" s="13"/>
      <c r="QFB1248" s="406"/>
      <c r="QFC1248" s="409"/>
      <c r="QFD1248" s="13"/>
      <c r="QFE1248" s="406"/>
      <c r="QFF1248" s="409"/>
      <c r="QFG1248" s="13"/>
      <c r="QFH1248" s="406"/>
      <c r="QFI1248" s="409"/>
      <c r="QFJ1248" s="13"/>
      <c r="QFK1248" s="406"/>
      <c r="QFL1248" s="409"/>
      <c r="QFM1248" s="13"/>
      <c r="QFN1248" s="406"/>
      <c r="QFO1248" s="409"/>
      <c r="QFP1248" s="13"/>
      <c r="QFQ1248" s="406"/>
      <c r="QFR1248" s="409"/>
      <c r="QFS1248" s="13"/>
      <c r="QFT1248" s="406"/>
      <c r="QFU1248" s="409"/>
      <c r="QFV1248" s="13"/>
      <c r="QFW1248" s="406"/>
      <c r="QFX1248" s="409"/>
      <c r="QFY1248" s="13"/>
      <c r="QFZ1248" s="406"/>
      <c r="QGA1248" s="409"/>
      <c r="QGB1248" s="13"/>
      <c r="QGC1248" s="406"/>
      <c r="QGD1248" s="409"/>
      <c r="QGE1248" s="13"/>
      <c r="QGF1248" s="406"/>
      <c r="QGG1248" s="409"/>
      <c r="QGH1248" s="13"/>
      <c r="QGI1248" s="406"/>
      <c r="QGJ1248" s="409"/>
      <c r="QGK1248" s="13"/>
      <c r="QGL1248" s="406"/>
      <c r="QGM1248" s="409"/>
      <c r="QGN1248" s="13"/>
      <c r="QGO1248" s="406"/>
      <c r="QGP1248" s="409"/>
      <c r="QGQ1248" s="13"/>
      <c r="QGR1248" s="406"/>
      <c r="QGS1248" s="409"/>
      <c r="QGT1248" s="13"/>
      <c r="QGU1248" s="406"/>
      <c r="QGV1248" s="409"/>
      <c r="QGW1248" s="13"/>
      <c r="QGX1248" s="406"/>
      <c r="QGY1248" s="409"/>
      <c r="QGZ1248" s="13"/>
      <c r="QHA1248" s="406"/>
      <c r="QHB1248" s="409"/>
      <c r="QHC1248" s="13"/>
      <c r="QHD1248" s="406"/>
      <c r="QHE1248" s="409"/>
      <c r="QHF1248" s="13"/>
      <c r="QHG1248" s="406"/>
      <c r="QHH1248" s="409"/>
      <c r="QHI1248" s="13"/>
      <c r="QHJ1248" s="406"/>
      <c r="QHK1248" s="409"/>
      <c r="QHL1248" s="13"/>
      <c r="QHM1248" s="406"/>
      <c r="QHN1248" s="409"/>
      <c r="QHO1248" s="13"/>
      <c r="QHP1248" s="406"/>
      <c r="QHQ1248" s="409"/>
      <c r="QHR1248" s="13"/>
      <c r="QHS1248" s="406"/>
      <c r="QHT1248" s="409"/>
      <c r="QHU1248" s="13"/>
      <c r="QHV1248" s="406"/>
      <c r="QHW1248" s="409"/>
      <c r="QHX1248" s="13"/>
      <c r="QHY1248" s="406"/>
      <c r="QHZ1248" s="409"/>
      <c r="QIA1248" s="13"/>
      <c r="QIB1248" s="406"/>
      <c r="QIC1248" s="409"/>
      <c r="QID1248" s="13"/>
      <c r="QIE1248" s="406"/>
      <c r="QIF1248" s="409"/>
      <c r="QIG1248" s="13"/>
      <c r="QIH1248" s="406"/>
      <c r="QII1248" s="409"/>
      <c r="QIJ1248" s="13"/>
      <c r="QIK1248" s="406"/>
      <c r="QIL1248" s="409"/>
      <c r="QIM1248" s="13"/>
      <c r="QIN1248" s="406"/>
      <c r="QIO1248" s="409"/>
      <c r="QIP1248" s="13"/>
      <c r="QIQ1248" s="406"/>
      <c r="QIR1248" s="409"/>
      <c r="QIS1248" s="13"/>
      <c r="QIT1248" s="406"/>
      <c r="QIU1248" s="409"/>
      <c r="QIV1248" s="13"/>
      <c r="QIW1248" s="406"/>
      <c r="QIX1248" s="409"/>
      <c r="QIY1248" s="13"/>
      <c r="QIZ1248" s="406"/>
      <c r="QJA1248" s="409"/>
      <c r="QJB1248" s="13"/>
      <c r="QJC1248" s="406"/>
      <c r="QJD1248" s="409"/>
      <c r="QJE1248" s="13"/>
      <c r="QJF1248" s="406"/>
      <c r="QJG1248" s="409"/>
      <c r="QJH1248" s="13"/>
      <c r="QJI1248" s="406"/>
      <c r="QJJ1248" s="409"/>
      <c r="QJK1248" s="13"/>
      <c r="QJL1248" s="406"/>
      <c r="QJM1248" s="409"/>
      <c r="QJN1248" s="13"/>
      <c r="QJO1248" s="406"/>
      <c r="QJP1248" s="409"/>
      <c r="QJQ1248" s="13"/>
      <c r="QJR1248" s="406"/>
      <c r="QJS1248" s="409"/>
      <c r="QJT1248" s="13"/>
      <c r="QJU1248" s="406"/>
      <c r="QJV1248" s="409"/>
      <c r="QJW1248" s="13"/>
      <c r="QJX1248" s="406"/>
      <c r="QJY1248" s="409"/>
      <c r="QJZ1248" s="13"/>
      <c r="QKA1248" s="406"/>
      <c r="QKB1248" s="409"/>
      <c r="QKC1248" s="13"/>
      <c r="QKD1248" s="406"/>
      <c r="QKE1248" s="409"/>
      <c r="QKF1248" s="13"/>
      <c r="QKG1248" s="406"/>
      <c r="QKH1248" s="409"/>
      <c r="QKI1248" s="13"/>
      <c r="QKJ1248" s="406"/>
      <c r="QKK1248" s="409"/>
      <c r="QKL1248" s="13"/>
      <c r="QKM1248" s="406"/>
      <c r="QKN1248" s="409"/>
      <c r="QKO1248" s="13"/>
      <c r="QKP1248" s="406"/>
      <c r="QKQ1248" s="409"/>
      <c r="QKR1248" s="13"/>
      <c r="QKS1248" s="406"/>
      <c r="QKT1248" s="409"/>
      <c r="QKU1248" s="13"/>
      <c r="QKV1248" s="406"/>
      <c r="QKW1248" s="409"/>
      <c r="QKX1248" s="13"/>
      <c r="QKY1248" s="406"/>
      <c r="QKZ1248" s="409"/>
      <c r="QLA1248" s="13"/>
      <c r="QLB1248" s="406"/>
      <c r="QLC1248" s="409"/>
      <c r="QLD1248" s="13"/>
      <c r="QLE1248" s="406"/>
      <c r="QLF1248" s="409"/>
      <c r="QLG1248" s="13"/>
      <c r="QLH1248" s="406"/>
      <c r="QLI1248" s="409"/>
      <c r="QLJ1248" s="13"/>
      <c r="QLK1248" s="406"/>
      <c r="QLL1248" s="409"/>
      <c r="QLM1248" s="13"/>
      <c r="QLN1248" s="406"/>
      <c r="QLO1248" s="409"/>
      <c r="QLP1248" s="13"/>
      <c r="QLQ1248" s="406"/>
      <c r="QLR1248" s="409"/>
      <c r="QLS1248" s="13"/>
      <c r="QLT1248" s="406"/>
      <c r="QLU1248" s="409"/>
      <c r="QLV1248" s="13"/>
      <c r="QLW1248" s="406"/>
      <c r="QLX1248" s="409"/>
      <c r="QLY1248" s="13"/>
      <c r="QLZ1248" s="406"/>
      <c r="QMA1248" s="409"/>
      <c r="QMB1248" s="13"/>
      <c r="QMC1248" s="406"/>
      <c r="QMD1248" s="409"/>
      <c r="QME1248" s="13"/>
      <c r="QMF1248" s="406"/>
      <c r="QMG1248" s="409"/>
      <c r="QMH1248" s="13"/>
      <c r="QMI1248" s="406"/>
      <c r="QMJ1248" s="409"/>
      <c r="QMK1248" s="13"/>
      <c r="QML1248" s="406"/>
      <c r="QMM1248" s="409"/>
      <c r="QMN1248" s="13"/>
      <c r="QMO1248" s="406"/>
      <c r="QMP1248" s="409"/>
      <c r="QMQ1248" s="13"/>
      <c r="QMR1248" s="406"/>
      <c r="QMS1248" s="409"/>
      <c r="QMT1248" s="13"/>
      <c r="QMU1248" s="406"/>
      <c r="QMV1248" s="409"/>
      <c r="QMW1248" s="13"/>
      <c r="QMX1248" s="406"/>
      <c r="QMY1248" s="409"/>
      <c r="QMZ1248" s="13"/>
      <c r="QNA1248" s="406"/>
      <c r="QNB1248" s="409"/>
      <c r="QNC1248" s="13"/>
      <c r="QND1248" s="406"/>
      <c r="QNE1248" s="409"/>
      <c r="QNF1248" s="13"/>
      <c r="QNG1248" s="406"/>
      <c r="QNH1248" s="409"/>
      <c r="QNI1248" s="13"/>
      <c r="QNJ1248" s="406"/>
      <c r="QNK1248" s="409"/>
      <c r="QNL1248" s="13"/>
      <c r="QNM1248" s="406"/>
      <c r="QNN1248" s="409"/>
      <c r="QNO1248" s="13"/>
      <c r="QNP1248" s="406"/>
      <c r="QNQ1248" s="409"/>
      <c r="QNR1248" s="13"/>
      <c r="QNS1248" s="406"/>
      <c r="QNT1248" s="409"/>
      <c r="QNU1248" s="13"/>
      <c r="QNV1248" s="406"/>
      <c r="QNW1248" s="409"/>
      <c r="QNX1248" s="13"/>
      <c r="QNY1248" s="406"/>
      <c r="QNZ1248" s="409"/>
      <c r="QOA1248" s="13"/>
      <c r="QOB1248" s="406"/>
      <c r="QOC1248" s="409"/>
      <c r="QOD1248" s="13"/>
      <c r="QOE1248" s="406"/>
      <c r="QOF1248" s="409"/>
      <c r="QOG1248" s="13"/>
      <c r="QOH1248" s="406"/>
      <c r="QOI1248" s="409"/>
      <c r="QOJ1248" s="13"/>
      <c r="QOK1248" s="406"/>
      <c r="QOL1248" s="409"/>
      <c r="QOM1248" s="13"/>
      <c r="QON1248" s="406"/>
      <c r="QOO1248" s="409"/>
      <c r="QOP1248" s="13"/>
      <c r="QOQ1248" s="406"/>
      <c r="QOR1248" s="409"/>
      <c r="QOS1248" s="13"/>
      <c r="QOT1248" s="406"/>
      <c r="QOU1248" s="409"/>
      <c r="QOV1248" s="13"/>
      <c r="QOW1248" s="406"/>
      <c r="QOX1248" s="409"/>
      <c r="QOY1248" s="13"/>
      <c r="QOZ1248" s="406"/>
      <c r="QPA1248" s="409"/>
      <c r="QPB1248" s="13"/>
      <c r="QPC1248" s="406"/>
      <c r="QPD1248" s="409"/>
      <c r="QPE1248" s="13"/>
      <c r="QPF1248" s="406"/>
      <c r="QPG1248" s="409"/>
      <c r="QPH1248" s="13"/>
      <c r="QPI1248" s="406"/>
      <c r="QPJ1248" s="409"/>
      <c r="QPK1248" s="13"/>
      <c r="QPL1248" s="406"/>
      <c r="QPM1248" s="409"/>
      <c r="QPN1248" s="13"/>
      <c r="QPO1248" s="406"/>
      <c r="QPP1248" s="409"/>
      <c r="QPQ1248" s="13"/>
      <c r="QPR1248" s="406"/>
      <c r="QPS1248" s="409"/>
      <c r="QPT1248" s="13"/>
      <c r="QPU1248" s="406"/>
      <c r="QPV1248" s="409"/>
      <c r="QPW1248" s="13"/>
      <c r="QPX1248" s="406"/>
      <c r="QPY1248" s="409"/>
      <c r="QPZ1248" s="13"/>
      <c r="QQA1248" s="406"/>
      <c r="QQB1248" s="409"/>
      <c r="QQC1248" s="13"/>
      <c r="QQD1248" s="406"/>
      <c r="QQE1248" s="409"/>
      <c r="QQF1248" s="13"/>
      <c r="QQG1248" s="406"/>
      <c r="QQH1248" s="409"/>
      <c r="QQI1248" s="13"/>
      <c r="QQJ1248" s="406"/>
      <c r="QQK1248" s="409"/>
      <c r="QQL1248" s="13"/>
      <c r="QQM1248" s="406"/>
      <c r="QQN1248" s="409"/>
      <c r="QQO1248" s="13"/>
      <c r="QQP1248" s="406"/>
      <c r="QQQ1248" s="409"/>
      <c r="QQR1248" s="13"/>
      <c r="QQS1248" s="406"/>
      <c r="QQT1248" s="409"/>
      <c r="QQU1248" s="13"/>
      <c r="QQV1248" s="406"/>
      <c r="QQW1248" s="409"/>
      <c r="QQX1248" s="13"/>
      <c r="QQY1248" s="406"/>
      <c r="QQZ1248" s="409"/>
      <c r="QRA1248" s="13"/>
      <c r="QRB1248" s="406"/>
      <c r="QRC1248" s="409"/>
      <c r="QRD1248" s="13"/>
      <c r="QRE1248" s="406"/>
      <c r="QRF1248" s="409"/>
      <c r="QRG1248" s="13"/>
      <c r="QRH1248" s="406"/>
      <c r="QRI1248" s="409"/>
      <c r="QRJ1248" s="13"/>
      <c r="QRK1248" s="406"/>
      <c r="QRL1248" s="409"/>
      <c r="QRM1248" s="13"/>
      <c r="QRN1248" s="406"/>
      <c r="QRO1248" s="409"/>
      <c r="QRP1248" s="13"/>
      <c r="QRQ1248" s="406"/>
      <c r="QRR1248" s="409"/>
      <c r="QRS1248" s="13"/>
      <c r="QRT1248" s="406"/>
      <c r="QRU1248" s="409"/>
      <c r="QRV1248" s="13"/>
      <c r="QRW1248" s="406"/>
      <c r="QRX1248" s="409"/>
      <c r="QRY1248" s="13"/>
      <c r="QRZ1248" s="406"/>
      <c r="QSA1248" s="409"/>
      <c r="QSB1248" s="13"/>
      <c r="QSC1248" s="406"/>
      <c r="QSD1248" s="409"/>
      <c r="QSE1248" s="13"/>
      <c r="QSF1248" s="406"/>
      <c r="QSG1248" s="409"/>
      <c r="QSH1248" s="13"/>
      <c r="QSI1248" s="406"/>
      <c r="QSJ1248" s="409"/>
      <c r="QSK1248" s="13"/>
      <c r="QSL1248" s="406"/>
      <c r="QSM1248" s="409"/>
      <c r="QSN1248" s="13"/>
      <c r="QSO1248" s="406"/>
      <c r="QSP1248" s="409"/>
      <c r="QSQ1248" s="13"/>
      <c r="QSR1248" s="406"/>
      <c r="QSS1248" s="409"/>
      <c r="QST1248" s="13"/>
      <c r="QSU1248" s="406"/>
      <c r="QSV1248" s="409"/>
      <c r="QSW1248" s="13"/>
      <c r="QSX1248" s="406"/>
      <c r="QSY1248" s="409"/>
      <c r="QSZ1248" s="13"/>
      <c r="QTA1248" s="406"/>
      <c r="QTB1248" s="409"/>
      <c r="QTC1248" s="13"/>
      <c r="QTD1248" s="406"/>
      <c r="QTE1248" s="409"/>
      <c r="QTF1248" s="13"/>
      <c r="QTG1248" s="406"/>
      <c r="QTH1248" s="409"/>
      <c r="QTI1248" s="13"/>
      <c r="QTJ1248" s="406"/>
      <c r="QTK1248" s="409"/>
      <c r="QTL1248" s="13"/>
      <c r="QTM1248" s="406"/>
      <c r="QTN1248" s="409"/>
      <c r="QTO1248" s="13"/>
      <c r="QTP1248" s="406"/>
      <c r="QTQ1248" s="409"/>
      <c r="QTR1248" s="13"/>
      <c r="QTS1248" s="406"/>
      <c r="QTT1248" s="409"/>
      <c r="QTU1248" s="13"/>
      <c r="QTV1248" s="406"/>
      <c r="QTW1248" s="409"/>
      <c r="QTX1248" s="13"/>
      <c r="QTY1248" s="406"/>
      <c r="QTZ1248" s="409"/>
      <c r="QUA1248" s="13"/>
      <c r="QUB1248" s="406"/>
      <c r="QUC1248" s="409"/>
      <c r="QUD1248" s="13"/>
      <c r="QUE1248" s="406"/>
      <c r="QUF1248" s="409"/>
      <c r="QUG1248" s="13"/>
      <c r="QUH1248" s="406"/>
      <c r="QUI1248" s="409"/>
      <c r="QUJ1248" s="13"/>
      <c r="QUK1248" s="406"/>
      <c r="QUL1248" s="409"/>
      <c r="QUM1248" s="13"/>
      <c r="QUN1248" s="406"/>
      <c r="QUO1248" s="409"/>
      <c r="QUP1248" s="13"/>
      <c r="QUQ1248" s="406"/>
      <c r="QUR1248" s="409"/>
      <c r="QUS1248" s="13"/>
      <c r="QUT1248" s="406"/>
      <c r="QUU1248" s="409"/>
      <c r="QUV1248" s="13"/>
      <c r="QUW1248" s="406"/>
      <c r="QUX1248" s="409"/>
      <c r="QUY1248" s="13"/>
      <c r="QUZ1248" s="406"/>
      <c r="QVA1248" s="409"/>
      <c r="QVB1248" s="13"/>
      <c r="QVC1248" s="406"/>
      <c r="QVD1248" s="409"/>
      <c r="QVE1248" s="13"/>
      <c r="QVF1248" s="406"/>
      <c r="QVG1248" s="409"/>
      <c r="QVH1248" s="13"/>
      <c r="QVI1248" s="406"/>
      <c r="QVJ1248" s="409"/>
      <c r="QVK1248" s="13"/>
      <c r="QVL1248" s="406"/>
      <c r="QVM1248" s="409"/>
      <c r="QVN1248" s="13"/>
      <c r="QVO1248" s="406"/>
      <c r="QVP1248" s="409"/>
      <c r="QVQ1248" s="13"/>
      <c r="QVR1248" s="406"/>
      <c r="QVS1248" s="409"/>
      <c r="QVT1248" s="13"/>
      <c r="QVU1248" s="406"/>
      <c r="QVV1248" s="409"/>
      <c r="QVW1248" s="13"/>
      <c r="QVX1248" s="406"/>
      <c r="QVY1248" s="409"/>
      <c r="QVZ1248" s="13"/>
      <c r="QWA1248" s="406"/>
      <c r="QWB1248" s="409"/>
      <c r="QWC1248" s="13"/>
      <c r="QWD1248" s="406"/>
      <c r="QWE1248" s="409"/>
      <c r="QWF1248" s="13"/>
      <c r="QWG1248" s="406"/>
      <c r="QWH1248" s="409"/>
      <c r="QWI1248" s="13"/>
      <c r="QWJ1248" s="406"/>
      <c r="QWK1248" s="409"/>
      <c r="QWL1248" s="13"/>
      <c r="QWM1248" s="406"/>
      <c r="QWN1248" s="409"/>
      <c r="QWO1248" s="13"/>
      <c r="QWP1248" s="406"/>
      <c r="QWQ1248" s="409"/>
      <c r="QWR1248" s="13"/>
      <c r="QWS1248" s="406"/>
      <c r="QWT1248" s="409"/>
      <c r="QWU1248" s="13"/>
      <c r="QWV1248" s="406"/>
      <c r="QWW1248" s="409"/>
      <c r="QWX1248" s="13"/>
      <c r="QWY1248" s="406"/>
      <c r="QWZ1248" s="409"/>
      <c r="QXA1248" s="13"/>
      <c r="QXB1248" s="406"/>
      <c r="QXC1248" s="409"/>
      <c r="QXD1248" s="13"/>
      <c r="QXE1248" s="406"/>
      <c r="QXF1248" s="409"/>
      <c r="QXG1248" s="13"/>
      <c r="QXH1248" s="406"/>
      <c r="QXI1248" s="409"/>
      <c r="QXJ1248" s="13"/>
      <c r="QXK1248" s="406"/>
      <c r="QXL1248" s="409"/>
      <c r="QXM1248" s="13"/>
      <c r="QXN1248" s="406"/>
      <c r="QXO1248" s="409"/>
      <c r="QXP1248" s="13"/>
      <c r="QXQ1248" s="406"/>
      <c r="QXR1248" s="409"/>
      <c r="QXS1248" s="13"/>
      <c r="QXT1248" s="406"/>
      <c r="QXU1248" s="409"/>
      <c r="QXV1248" s="13"/>
      <c r="QXW1248" s="406"/>
      <c r="QXX1248" s="409"/>
      <c r="QXY1248" s="13"/>
      <c r="QXZ1248" s="406"/>
      <c r="QYA1248" s="409"/>
      <c r="QYB1248" s="13"/>
      <c r="QYC1248" s="406"/>
      <c r="QYD1248" s="409"/>
      <c r="QYE1248" s="13"/>
      <c r="QYF1248" s="406"/>
      <c r="QYG1248" s="409"/>
      <c r="QYH1248" s="13"/>
      <c r="QYI1248" s="406"/>
      <c r="QYJ1248" s="409"/>
      <c r="QYK1248" s="13"/>
      <c r="QYL1248" s="406"/>
      <c r="QYM1248" s="409"/>
      <c r="QYN1248" s="13"/>
      <c r="QYO1248" s="406"/>
      <c r="QYP1248" s="409"/>
      <c r="QYQ1248" s="13"/>
      <c r="QYR1248" s="406"/>
      <c r="QYS1248" s="409"/>
      <c r="QYT1248" s="13"/>
      <c r="QYU1248" s="406"/>
      <c r="QYV1248" s="409"/>
      <c r="QYW1248" s="13"/>
      <c r="QYX1248" s="406"/>
      <c r="QYY1248" s="409"/>
      <c r="QYZ1248" s="13"/>
      <c r="QZA1248" s="406"/>
      <c r="QZB1248" s="409"/>
      <c r="QZC1248" s="13"/>
      <c r="QZD1248" s="406"/>
      <c r="QZE1248" s="409"/>
      <c r="QZF1248" s="13"/>
      <c r="QZG1248" s="406"/>
      <c r="QZH1248" s="409"/>
      <c r="QZI1248" s="13"/>
      <c r="QZJ1248" s="406"/>
      <c r="QZK1248" s="409"/>
      <c r="QZL1248" s="13"/>
      <c r="QZM1248" s="406"/>
      <c r="QZN1248" s="409"/>
      <c r="QZO1248" s="13"/>
      <c r="QZP1248" s="406"/>
      <c r="QZQ1248" s="409"/>
      <c r="QZR1248" s="13"/>
      <c r="QZS1248" s="406"/>
      <c r="QZT1248" s="409"/>
      <c r="QZU1248" s="13"/>
      <c r="QZV1248" s="406"/>
      <c r="QZW1248" s="409"/>
      <c r="QZX1248" s="13"/>
      <c r="QZY1248" s="406"/>
      <c r="QZZ1248" s="409"/>
      <c r="RAA1248" s="13"/>
      <c r="RAB1248" s="406"/>
      <c r="RAC1248" s="409"/>
      <c r="RAD1248" s="13"/>
      <c r="RAE1248" s="406"/>
      <c r="RAF1248" s="409"/>
      <c r="RAG1248" s="13"/>
      <c r="RAH1248" s="406"/>
      <c r="RAI1248" s="409"/>
      <c r="RAJ1248" s="13"/>
      <c r="RAK1248" s="406"/>
      <c r="RAL1248" s="409"/>
      <c r="RAM1248" s="13"/>
      <c r="RAN1248" s="406"/>
      <c r="RAO1248" s="409"/>
      <c r="RAP1248" s="13"/>
      <c r="RAQ1248" s="406"/>
      <c r="RAR1248" s="409"/>
      <c r="RAS1248" s="13"/>
      <c r="RAT1248" s="406"/>
      <c r="RAU1248" s="409"/>
      <c r="RAV1248" s="13"/>
      <c r="RAW1248" s="406"/>
      <c r="RAX1248" s="409"/>
      <c r="RAY1248" s="13"/>
      <c r="RAZ1248" s="406"/>
      <c r="RBA1248" s="409"/>
      <c r="RBB1248" s="13"/>
      <c r="RBC1248" s="406"/>
      <c r="RBD1248" s="409"/>
      <c r="RBE1248" s="13"/>
      <c r="RBF1248" s="406"/>
      <c r="RBG1248" s="409"/>
      <c r="RBH1248" s="13"/>
      <c r="RBI1248" s="406"/>
      <c r="RBJ1248" s="409"/>
      <c r="RBK1248" s="13"/>
      <c r="RBL1248" s="406"/>
      <c r="RBM1248" s="409"/>
      <c r="RBN1248" s="13"/>
      <c r="RBO1248" s="406"/>
      <c r="RBP1248" s="409"/>
      <c r="RBQ1248" s="13"/>
      <c r="RBR1248" s="406"/>
      <c r="RBS1248" s="409"/>
      <c r="RBT1248" s="13"/>
      <c r="RBU1248" s="406"/>
      <c r="RBV1248" s="409"/>
      <c r="RBW1248" s="13"/>
      <c r="RBX1248" s="406"/>
      <c r="RBY1248" s="409"/>
      <c r="RBZ1248" s="13"/>
      <c r="RCA1248" s="406"/>
      <c r="RCB1248" s="409"/>
      <c r="RCC1248" s="13"/>
      <c r="RCD1248" s="406"/>
      <c r="RCE1248" s="409"/>
      <c r="RCF1248" s="13"/>
      <c r="RCG1248" s="406"/>
      <c r="RCH1248" s="409"/>
      <c r="RCI1248" s="13"/>
      <c r="RCJ1248" s="406"/>
      <c r="RCK1248" s="409"/>
      <c r="RCL1248" s="13"/>
      <c r="RCM1248" s="406"/>
      <c r="RCN1248" s="409"/>
      <c r="RCO1248" s="13"/>
      <c r="RCP1248" s="406"/>
      <c r="RCQ1248" s="409"/>
      <c r="RCR1248" s="13"/>
      <c r="RCS1248" s="406"/>
      <c r="RCT1248" s="409"/>
      <c r="RCU1248" s="13"/>
      <c r="RCV1248" s="406"/>
      <c r="RCW1248" s="409"/>
      <c r="RCX1248" s="13"/>
      <c r="RCY1248" s="406"/>
      <c r="RCZ1248" s="409"/>
      <c r="RDA1248" s="13"/>
      <c r="RDB1248" s="406"/>
      <c r="RDC1248" s="409"/>
      <c r="RDD1248" s="13"/>
      <c r="RDE1248" s="406"/>
      <c r="RDF1248" s="409"/>
      <c r="RDG1248" s="13"/>
      <c r="RDH1248" s="406"/>
      <c r="RDI1248" s="409"/>
      <c r="RDJ1248" s="13"/>
      <c r="RDK1248" s="406"/>
      <c r="RDL1248" s="409"/>
      <c r="RDM1248" s="13"/>
      <c r="RDN1248" s="406"/>
      <c r="RDO1248" s="409"/>
      <c r="RDP1248" s="13"/>
      <c r="RDQ1248" s="406"/>
      <c r="RDR1248" s="409"/>
      <c r="RDS1248" s="13"/>
      <c r="RDT1248" s="406"/>
      <c r="RDU1248" s="409"/>
      <c r="RDV1248" s="13"/>
      <c r="RDW1248" s="406"/>
      <c r="RDX1248" s="409"/>
      <c r="RDY1248" s="13"/>
      <c r="RDZ1248" s="406"/>
      <c r="REA1248" s="409"/>
      <c r="REB1248" s="13"/>
      <c r="REC1248" s="406"/>
      <c r="RED1248" s="409"/>
      <c r="REE1248" s="13"/>
      <c r="REF1248" s="406"/>
      <c r="REG1248" s="409"/>
      <c r="REH1248" s="13"/>
      <c r="REI1248" s="406"/>
      <c r="REJ1248" s="409"/>
      <c r="REK1248" s="13"/>
      <c r="REL1248" s="406"/>
      <c r="REM1248" s="409"/>
      <c r="REN1248" s="13"/>
      <c r="REO1248" s="406"/>
      <c r="REP1248" s="409"/>
      <c r="REQ1248" s="13"/>
      <c r="RER1248" s="406"/>
      <c r="RES1248" s="409"/>
      <c r="RET1248" s="13"/>
      <c r="REU1248" s="406"/>
      <c r="REV1248" s="409"/>
      <c r="REW1248" s="13"/>
      <c r="REX1248" s="406"/>
      <c r="REY1248" s="409"/>
      <c r="REZ1248" s="13"/>
      <c r="RFA1248" s="406"/>
      <c r="RFB1248" s="409"/>
      <c r="RFC1248" s="13"/>
      <c r="RFD1248" s="406"/>
      <c r="RFE1248" s="409"/>
      <c r="RFF1248" s="13"/>
      <c r="RFG1248" s="406"/>
      <c r="RFH1248" s="409"/>
      <c r="RFI1248" s="13"/>
      <c r="RFJ1248" s="406"/>
      <c r="RFK1248" s="409"/>
      <c r="RFL1248" s="13"/>
      <c r="RFM1248" s="406"/>
      <c r="RFN1248" s="409"/>
      <c r="RFO1248" s="13"/>
      <c r="RFP1248" s="406"/>
      <c r="RFQ1248" s="409"/>
      <c r="RFR1248" s="13"/>
      <c r="RFS1248" s="406"/>
      <c r="RFT1248" s="409"/>
      <c r="RFU1248" s="13"/>
      <c r="RFV1248" s="406"/>
      <c r="RFW1248" s="409"/>
      <c r="RFX1248" s="13"/>
      <c r="RFY1248" s="406"/>
      <c r="RFZ1248" s="409"/>
      <c r="RGA1248" s="13"/>
      <c r="RGB1248" s="406"/>
      <c r="RGC1248" s="409"/>
      <c r="RGD1248" s="13"/>
      <c r="RGE1248" s="406"/>
      <c r="RGF1248" s="409"/>
      <c r="RGG1248" s="13"/>
      <c r="RGH1248" s="406"/>
      <c r="RGI1248" s="409"/>
      <c r="RGJ1248" s="13"/>
      <c r="RGK1248" s="406"/>
      <c r="RGL1248" s="409"/>
      <c r="RGM1248" s="13"/>
      <c r="RGN1248" s="406"/>
      <c r="RGO1248" s="409"/>
      <c r="RGP1248" s="13"/>
      <c r="RGQ1248" s="406"/>
      <c r="RGR1248" s="409"/>
      <c r="RGS1248" s="13"/>
      <c r="RGT1248" s="406"/>
      <c r="RGU1248" s="409"/>
      <c r="RGV1248" s="13"/>
      <c r="RGW1248" s="406"/>
      <c r="RGX1248" s="409"/>
      <c r="RGY1248" s="13"/>
      <c r="RGZ1248" s="406"/>
      <c r="RHA1248" s="409"/>
      <c r="RHB1248" s="13"/>
      <c r="RHC1248" s="406"/>
      <c r="RHD1248" s="409"/>
      <c r="RHE1248" s="13"/>
      <c r="RHF1248" s="406"/>
      <c r="RHG1248" s="409"/>
      <c r="RHH1248" s="13"/>
      <c r="RHI1248" s="406"/>
      <c r="RHJ1248" s="409"/>
      <c r="RHK1248" s="13"/>
      <c r="RHL1248" s="406"/>
      <c r="RHM1248" s="409"/>
      <c r="RHN1248" s="13"/>
      <c r="RHO1248" s="406"/>
      <c r="RHP1248" s="409"/>
      <c r="RHQ1248" s="13"/>
      <c r="RHR1248" s="406"/>
      <c r="RHS1248" s="409"/>
      <c r="RHT1248" s="13"/>
      <c r="RHU1248" s="406"/>
      <c r="RHV1248" s="409"/>
      <c r="RHW1248" s="13"/>
      <c r="RHX1248" s="406"/>
      <c r="RHY1248" s="409"/>
      <c r="RHZ1248" s="13"/>
      <c r="RIA1248" s="406"/>
      <c r="RIB1248" s="409"/>
      <c r="RIC1248" s="13"/>
      <c r="RID1248" s="406"/>
      <c r="RIE1248" s="409"/>
      <c r="RIF1248" s="13"/>
      <c r="RIG1248" s="406"/>
      <c r="RIH1248" s="409"/>
      <c r="RII1248" s="13"/>
      <c r="RIJ1248" s="406"/>
      <c r="RIK1248" s="409"/>
      <c r="RIL1248" s="13"/>
      <c r="RIM1248" s="406"/>
      <c r="RIN1248" s="409"/>
      <c r="RIO1248" s="13"/>
      <c r="RIP1248" s="406"/>
      <c r="RIQ1248" s="409"/>
      <c r="RIR1248" s="13"/>
      <c r="RIS1248" s="406"/>
      <c r="RIT1248" s="409"/>
      <c r="RIU1248" s="13"/>
      <c r="RIV1248" s="406"/>
      <c r="RIW1248" s="409"/>
      <c r="RIX1248" s="13"/>
      <c r="RIY1248" s="406"/>
      <c r="RIZ1248" s="409"/>
      <c r="RJA1248" s="13"/>
      <c r="RJB1248" s="406"/>
      <c r="RJC1248" s="409"/>
      <c r="RJD1248" s="13"/>
      <c r="RJE1248" s="406"/>
      <c r="RJF1248" s="409"/>
      <c r="RJG1248" s="13"/>
      <c r="RJH1248" s="406"/>
      <c r="RJI1248" s="409"/>
      <c r="RJJ1248" s="13"/>
      <c r="RJK1248" s="406"/>
      <c r="RJL1248" s="409"/>
      <c r="RJM1248" s="13"/>
      <c r="RJN1248" s="406"/>
      <c r="RJO1248" s="409"/>
      <c r="RJP1248" s="13"/>
      <c r="RJQ1248" s="406"/>
      <c r="RJR1248" s="409"/>
      <c r="RJS1248" s="13"/>
      <c r="RJT1248" s="406"/>
      <c r="RJU1248" s="409"/>
      <c r="RJV1248" s="13"/>
      <c r="RJW1248" s="406"/>
      <c r="RJX1248" s="409"/>
      <c r="RJY1248" s="13"/>
      <c r="RJZ1248" s="406"/>
      <c r="RKA1248" s="409"/>
      <c r="RKB1248" s="13"/>
      <c r="RKC1248" s="406"/>
      <c r="RKD1248" s="409"/>
      <c r="RKE1248" s="13"/>
      <c r="RKF1248" s="406"/>
      <c r="RKG1248" s="409"/>
      <c r="RKH1248" s="13"/>
      <c r="RKI1248" s="406"/>
      <c r="RKJ1248" s="409"/>
      <c r="RKK1248" s="13"/>
      <c r="RKL1248" s="406"/>
      <c r="RKM1248" s="409"/>
      <c r="RKN1248" s="13"/>
      <c r="RKO1248" s="406"/>
      <c r="RKP1248" s="409"/>
      <c r="RKQ1248" s="13"/>
      <c r="RKR1248" s="406"/>
      <c r="RKS1248" s="409"/>
      <c r="RKT1248" s="13"/>
      <c r="RKU1248" s="406"/>
      <c r="RKV1248" s="409"/>
      <c r="RKW1248" s="13"/>
      <c r="RKX1248" s="406"/>
      <c r="RKY1248" s="409"/>
      <c r="RKZ1248" s="13"/>
      <c r="RLA1248" s="406"/>
      <c r="RLB1248" s="409"/>
      <c r="RLC1248" s="13"/>
      <c r="RLD1248" s="406"/>
      <c r="RLE1248" s="409"/>
      <c r="RLF1248" s="13"/>
      <c r="RLG1248" s="406"/>
      <c r="RLH1248" s="409"/>
      <c r="RLI1248" s="13"/>
      <c r="RLJ1248" s="406"/>
      <c r="RLK1248" s="409"/>
      <c r="RLL1248" s="13"/>
      <c r="RLM1248" s="406"/>
      <c r="RLN1248" s="409"/>
      <c r="RLO1248" s="13"/>
      <c r="RLP1248" s="406"/>
      <c r="RLQ1248" s="409"/>
      <c r="RLR1248" s="13"/>
      <c r="RLS1248" s="406"/>
      <c r="RLT1248" s="409"/>
      <c r="RLU1248" s="13"/>
      <c r="RLV1248" s="406"/>
      <c r="RLW1248" s="409"/>
      <c r="RLX1248" s="13"/>
      <c r="RLY1248" s="406"/>
      <c r="RLZ1248" s="409"/>
      <c r="RMA1248" s="13"/>
      <c r="RMB1248" s="406"/>
      <c r="RMC1248" s="409"/>
      <c r="RMD1248" s="13"/>
      <c r="RME1248" s="406"/>
      <c r="RMF1248" s="409"/>
      <c r="RMG1248" s="13"/>
      <c r="RMH1248" s="406"/>
      <c r="RMI1248" s="409"/>
      <c r="RMJ1248" s="13"/>
      <c r="RMK1248" s="406"/>
      <c r="RML1248" s="409"/>
      <c r="RMM1248" s="13"/>
      <c r="RMN1248" s="406"/>
      <c r="RMO1248" s="409"/>
      <c r="RMP1248" s="13"/>
      <c r="RMQ1248" s="406"/>
      <c r="RMR1248" s="409"/>
      <c r="RMS1248" s="13"/>
      <c r="RMT1248" s="406"/>
      <c r="RMU1248" s="409"/>
      <c r="RMV1248" s="13"/>
      <c r="RMW1248" s="406"/>
      <c r="RMX1248" s="409"/>
      <c r="RMY1248" s="13"/>
      <c r="RMZ1248" s="406"/>
      <c r="RNA1248" s="409"/>
      <c r="RNB1248" s="13"/>
      <c r="RNC1248" s="406"/>
      <c r="RND1248" s="409"/>
      <c r="RNE1248" s="13"/>
      <c r="RNF1248" s="406"/>
      <c r="RNG1248" s="409"/>
      <c r="RNH1248" s="13"/>
      <c r="RNI1248" s="406"/>
      <c r="RNJ1248" s="409"/>
      <c r="RNK1248" s="13"/>
      <c r="RNL1248" s="406"/>
      <c r="RNM1248" s="409"/>
      <c r="RNN1248" s="13"/>
      <c r="RNO1248" s="406"/>
      <c r="RNP1248" s="409"/>
      <c r="RNQ1248" s="13"/>
      <c r="RNR1248" s="406"/>
      <c r="RNS1248" s="409"/>
      <c r="RNT1248" s="13"/>
      <c r="RNU1248" s="406"/>
      <c r="RNV1248" s="409"/>
      <c r="RNW1248" s="13"/>
      <c r="RNX1248" s="406"/>
      <c r="RNY1248" s="409"/>
      <c r="RNZ1248" s="13"/>
      <c r="ROA1248" s="406"/>
      <c r="ROB1248" s="409"/>
      <c r="ROC1248" s="13"/>
      <c r="ROD1248" s="406"/>
      <c r="ROE1248" s="409"/>
      <c r="ROF1248" s="13"/>
      <c r="ROG1248" s="406"/>
      <c r="ROH1248" s="409"/>
      <c r="ROI1248" s="13"/>
      <c r="ROJ1248" s="406"/>
      <c r="ROK1248" s="409"/>
      <c r="ROL1248" s="13"/>
      <c r="ROM1248" s="406"/>
      <c r="RON1248" s="409"/>
      <c r="ROO1248" s="13"/>
      <c r="ROP1248" s="406"/>
      <c r="ROQ1248" s="409"/>
      <c r="ROR1248" s="13"/>
      <c r="ROS1248" s="406"/>
      <c r="ROT1248" s="409"/>
      <c r="ROU1248" s="13"/>
      <c r="ROV1248" s="406"/>
      <c r="ROW1248" s="409"/>
      <c r="ROX1248" s="13"/>
      <c r="ROY1248" s="406"/>
      <c r="ROZ1248" s="409"/>
      <c r="RPA1248" s="13"/>
      <c r="RPB1248" s="406"/>
      <c r="RPC1248" s="409"/>
      <c r="RPD1248" s="13"/>
      <c r="RPE1248" s="406"/>
      <c r="RPF1248" s="409"/>
      <c r="RPG1248" s="13"/>
      <c r="RPH1248" s="406"/>
      <c r="RPI1248" s="409"/>
      <c r="RPJ1248" s="13"/>
      <c r="RPK1248" s="406"/>
      <c r="RPL1248" s="409"/>
      <c r="RPM1248" s="13"/>
      <c r="RPN1248" s="406"/>
      <c r="RPO1248" s="409"/>
      <c r="RPP1248" s="13"/>
      <c r="RPQ1248" s="406"/>
      <c r="RPR1248" s="409"/>
      <c r="RPS1248" s="13"/>
      <c r="RPT1248" s="406"/>
      <c r="RPU1248" s="409"/>
      <c r="RPV1248" s="13"/>
      <c r="RPW1248" s="406"/>
      <c r="RPX1248" s="409"/>
      <c r="RPY1248" s="13"/>
      <c r="RPZ1248" s="406"/>
      <c r="RQA1248" s="409"/>
      <c r="RQB1248" s="13"/>
      <c r="RQC1248" s="406"/>
      <c r="RQD1248" s="409"/>
      <c r="RQE1248" s="13"/>
      <c r="RQF1248" s="406"/>
      <c r="RQG1248" s="409"/>
      <c r="RQH1248" s="13"/>
      <c r="RQI1248" s="406"/>
      <c r="RQJ1248" s="409"/>
      <c r="RQK1248" s="13"/>
      <c r="RQL1248" s="406"/>
      <c r="RQM1248" s="409"/>
      <c r="RQN1248" s="13"/>
      <c r="RQO1248" s="406"/>
      <c r="RQP1248" s="409"/>
      <c r="RQQ1248" s="13"/>
      <c r="RQR1248" s="406"/>
      <c r="RQS1248" s="409"/>
      <c r="RQT1248" s="13"/>
      <c r="RQU1248" s="406"/>
      <c r="RQV1248" s="409"/>
      <c r="RQW1248" s="13"/>
      <c r="RQX1248" s="406"/>
      <c r="RQY1248" s="409"/>
      <c r="RQZ1248" s="13"/>
      <c r="RRA1248" s="406"/>
      <c r="RRB1248" s="409"/>
      <c r="RRC1248" s="13"/>
      <c r="RRD1248" s="406"/>
      <c r="RRE1248" s="409"/>
      <c r="RRF1248" s="13"/>
      <c r="RRG1248" s="406"/>
      <c r="RRH1248" s="409"/>
      <c r="RRI1248" s="13"/>
      <c r="RRJ1248" s="406"/>
      <c r="RRK1248" s="409"/>
      <c r="RRL1248" s="13"/>
      <c r="RRM1248" s="406"/>
      <c r="RRN1248" s="409"/>
      <c r="RRO1248" s="13"/>
      <c r="RRP1248" s="406"/>
      <c r="RRQ1248" s="409"/>
      <c r="RRR1248" s="13"/>
      <c r="RRS1248" s="406"/>
      <c r="RRT1248" s="409"/>
      <c r="RRU1248" s="13"/>
      <c r="RRV1248" s="406"/>
      <c r="RRW1248" s="409"/>
      <c r="RRX1248" s="13"/>
      <c r="RRY1248" s="406"/>
      <c r="RRZ1248" s="409"/>
      <c r="RSA1248" s="13"/>
      <c r="RSB1248" s="406"/>
      <c r="RSC1248" s="409"/>
      <c r="RSD1248" s="13"/>
      <c r="RSE1248" s="406"/>
      <c r="RSF1248" s="409"/>
      <c r="RSG1248" s="13"/>
      <c r="RSH1248" s="406"/>
      <c r="RSI1248" s="409"/>
      <c r="RSJ1248" s="13"/>
      <c r="RSK1248" s="406"/>
      <c r="RSL1248" s="409"/>
      <c r="RSM1248" s="13"/>
      <c r="RSN1248" s="406"/>
      <c r="RSO1248" s="409"/>
      <c r="RSP1248" s="13"/>
      <c r="RSQ1248" s="406"/>
      <c r="RSR1248" s="409"/>
      <c r="RSS1248" s="13"/>
      <c r="RST1248" s="406"/>
      <c r="RSU1248" s="409"/>
      <c r="RSV1248" s="13"/>
      <c r="RSW1248" s="406"/>
      <c r="RSX1248" s="409"/>
      <c r="RSY1248" s="13"/>
      <c r="RSZ1248" s="406"/>
      <c r="RTA1248" s="409"/>
      <c r="RTB1248" s="13"/>
      <c r="RTC1248" s="406"/>
      <c r="RTD1248" s="409"/>
      <c r="RTE1248" s="13"/>
      <c r="RTF1248" s="406"/>
      <c r="RTG1248" s="409"/>
      <c r="RTH1248" s="13"/>
      <c r="RTI1248" s="406"/>
      <c r="RTJ1248" s="409"/>
      <c r="RTK1248" s="13"/>
      <c r="RTL1248" s="406"/>
      <c r="RTM1248" s="409"/>
      <c r="RTN1248" s="13"/>
      <c r="RTO1248" s="406"/>
      <c r="RTP1248" s="409"/>
      <c r="RTQ1248" s="13"/>
      <c r="RTR1248" s="406"/>
      <c r="RTS1248" s="409"/>
      <c r="RTT1248" s="13"/>
      <c r="RTU1248" s="406"/>
      <c r="RTV1248" s="409"/>
      <c r="RTW1248" s="13"/>
      <c r="RTX1248" s="406"/>
      <c r="RTY1248" s="409"/>
      <c r="RTZ1248" s="13"/>
      <c r="RUA1248" s="406"/>
      <c r="RUB1248" s="409"/>
      <c r="RUC1248" s="13"/>
      <c r="RUD1248" s="406"/>
      <c r="RUE1248" s="409"/>
      <c r="RUF1248" s="13"/>
      <c r="RUG1248" s="406"/>
      <c r="RUH1248" s="409"/>
      <c r="RUI1248" s="13"/>
      <c r="RUJ1248" s="406"/>
      <c r="RUK1248" s="409"/>
      <c r="RUL1248" s="13"/>
      <c r="RUM1248" s="406"/>
      <c r="RUN1248" s="409"/>
      <c r="RUO1248" s="13"/>
      <c r="RUP1248" s="406"/>
      <c r="RUQ1248" s="409"/>
      <c r="RUR1248" s="13"/>
      <c r="RUS1248" s="406"/>
      <c r="RUT1248" s="409"/>
      <c r="RUU1248" s="13"/>
      <c r="RUV1248" s="406"/>
      <c r="RUW1248" s="409"/>
      <c r="RUX1248" s="13"/>
      <c r="RUY1248" s="406"/>
      <c r="RUZ1248" s="409"/>
      <c r="RVA1248" s="13"/>
      <c r="RVB1248" s="406"/>
      <c r="RVC1248" s="409"/>
      <c r="RVD1248" s="13"/>
      <c r="RVE1248" s="406"/>
      <c r="RVF1248" s="409"/>
      <c r="RVG1248" s="13"/>
      <c r="RVH1248" s="406"/>
      <c r="RVI1248" s="409"/>
      <c r="RVJ1248" s="13"/>
      <c r="RVK1248" s="406"/>
      <c r="RVL1248" s="409"/>
      <c r="RVM1248" s="13"/>
      <c r="RVN1248" s="406"/>
      <c r="RVO1248" s="409"/>
      <c r="RVP1248" s="13"/>
      <c r="RVQ1248" s="406"/>
      <c r="RVR1248" s="409"/>
      <c r="RVS1248" s="13"/>
      <c r="RVT1248" s="406"/>
      <c r="RVU1248" s="409"/>
      <c r="RVV1248" s="13"/>
      <c r="RVW1248" s="406"/>
      <c r="RVX1248" s="409"/>
      <c r="RVY1248" s="13"/>
      <c r="RVZ1248" s="406"/>
      <c r="RWA1248" s="409"/>
      <c r="RWB1248" s="13"/>
      <c r="RWC1248" s="406"/>
      <c r="RWD1248" s="409"/>
      <c r="RWE1248" s="13"/>
      <c r="RWF1248" s="406"/>
      <c r="RWG1248" s="409"/>
      <c r="RWH1248" s="13"/>
      <c r="RWI1248" s="406"/>
      <c r="RWJ1248" s="409"/>
      <c r="RWK1248" s="13"/>
      <c r="RWL1248" s="406"/>
      <c r="RWM1248" s="409"/>
      <c r="RWN1248" s="13"/>
      <c r="RWO1248" s="406"/>
      <c r="RWP1248" s="409"/>
      <c r="RWQ1248" s="13"/>
      <c r="RWR1248" s="406"/>
      <c r="RWS1248" s="409"/>
      <c r="RWT1248" s="13"/>
      <c r="RWU1248" s="406"/>
      <c r="RWV1248" s="409"/>
      <c r="RWW1248" s="13"/>
      <c r="RWX1248" s="406"/>
      <c r="RWY1248" s="409"/>
      <c r="RWZ1248" s="13"/>
      <c r="RXA1248" s="406"/>
      <c r="RXB1248" s="409"/>
      <c r="RXC1248" s="13"/>
      <c r="RXD1248" s="406"/>
      <c r="RXE1248" s="409"/>
      <c r="RXF1248" s="13"/>
      <c r="RXG1248" s="406"/>
      <c r="RXH1248" s="409"/>
      <c r="RXI1248" s="13"/>
      <c r="RXJ1248" s="406"/>
      <c r="RXK1248" s="409"/>
      <c r="RXL1248" s="13"/>
      <c r="RXM1248" s="406"/>
      <c r="RXN1248" s="409"/>
      <c r="RXO1248" s="13"/>
      <c r="RXP1248" s="406"/>
      <c r="RXQ1248" s="409"/>
      <c r="RXR1248" s="13"/>
      <c r="RXS1248" s="406"/>
      <c r="RXT1248" s="409"/>
      <c r="RXU1248" s="13"/>
      <c r="RXV1248" s="406"/>
      <c r="RXW1248" s="409"/>
      <c r="RXX1248" s="13"/>
      <c r="RXY1248" s="406"/>
      <c r="RXZ1248" s="409"/>
      <c r="RYA1248" s="13"/>
      <c r="RYB1248" s="406"/>
      <c r="RYC1248" s="409"/>
      <c r="RYD1248" s="13"/>
      <c r="RYE1248" s="406"/>
      <c r="RYF1248" s="409"/>
      <c r="RYG1248" s="13"/>
      <c r="RYH1248" s="406"/>
      <c r="RYI1248" s="409"/>
      <c r="RYJ1248" s="13"/>
      <c r="RYK1248" s="406"/>
      <c r="RYL1248" s="409"/>
      <c r="RYM1248" s="13"/>
      <c r="RYN1248" s="406"/>
      <c r="RYO1248" s="409"/>
      <c r="RYP1248" s="13"/>
      <c r="RYQ1248" s="406"/>
      <c r="RYR1248" s="409"/>
      <c r="RYS1248" s="13"/>
      <c r="RYT1248" s="406"/>
      <c r="RYU1248" s="409"/>
      <c r="RYV1248" s="13"/>
      <c r="RYW1248" s="406"/>
      <c r="RYX1248" s="409"/>
      <c r="RYY1248" s="13"/>
      <c r="RYZ1248" s="406"/>
      <c r="RZA1248" s="409"/>
      <c r="RZB1248" s="13"/>
      <c r="RZC1248" s="406"/>
      <c r="RZD1248" s="409"/>
      <c r="RZE1248" s="13"/>
      <c r="RZF1248" s="406"/>
      <c r="RZG1248" s="409"/>
      <c r="RZH1248" s="13"/>
      <c r="RZI1248" s="406"/>
      <c r="RZJ1248" s="409"/>
      <c r="RZK1248" s="13"/>
      <c r="RZL1248" s="406"/>
      <c r="RZM1248" s="409"/>
      <c r="RZN1248" s="13"/>
      <c r="RZO1248" s="406"/>
      <c r="RZP1248" s="409"/>
      <c r="RZQ1248" s="13"/>
      <c r="RZR1248" s="406"/>
      <c r="RZS1248" s="409"/>
      <c r="RZT1248" s="13"/>
      <c r="RZU1248" s="406"/>
      <c r="RZV1248" s="409"/>
      <c r="RZW1248" s="13"/>
      <c r="RZX1248" s="406"/>
      <c r="RZY1248" s="409"/>
      <c r="RZZ1248" s="13"/>
      <c r="SAA1248" s="406"/>
      <c r="SAB1248" s="409"/>
      <c r="SAC1248" s="13"/>
      <c r="SAD1248" s="406"/>
      <c r="SAE1248" s="409"/>
      <c r="SAF1248" s="13"/>
      <c r="SAG1248" s="406"/>
      <c r="SAH1248" s="409"/>
      <c r="SAI1248" s="13"/>
      <c r="SAJ1248" s="406"/>
      <c r="SAK1248" s="409"/>
      <c r="SAL1248" s="13"/>
      <c r="SAM1248" s="406"/>
      <c r="SAN1248" s="409"/>
      <c r="SAO1248" s="13"/>
      <c r="SAP1248" s="406"/>
      <c r="SAQ1248" s="409"/>
      <c r="SAR1248" s="13"/>
      <c r="SAS1248" s="406"/>
      <c r="SAT1248" s="409"/>
      <c r="SAU1248" s="13"/>
      <c r="SAV1248" s="406"/>
      <c r="SAW1248" s="409"/>
      <c r="SAX1248" s="13"/>
      <c r="SAY1248" s="406"/>
      <c r="SAZ1248" s="409"/>
      <c r="SBA1248" s="13"/>
      <c r="SBB1248" s="406"/>
      <c r="SBC1248" s="409"/>
      <c r="SBD1248" s="13"/>
      <c r="SBE1248" s="406"/>
      <c r="SBF1248" s="409"/>
      <c r="SBG1248" s="13"/>
      <c r="SBH1248" s="406"/>
      <c r="SBI1248" s="409"/>
      <c r="SBJ1248" s="13"/>
      <c r="SBK1248" s="406"/>
      <c r="SBL1248" s="409"/>
      <c r="SBM1248" s="13"/>
      <c r="SBN1248" s="406"/>
      <c r="SBO1248" s="409"/>
      <c r="SBP1248" s="13"/>
      <c r="SBQ1248" s="406"/>
      <c r="SBR1248" s="409"/>
      <c r="SBS1248" s="13"/>
      <c r="SBT1248" s="406"/>
      <c r="SBU1248" s="409"/>
      <c r="SBV1248" s="13"/>
      <c r="SBW1248" s="406"/>
      <c r="SBX1248" s="409"/>
      <c r="SBY1248" s="13"/>
      <c r="SBZ1248" s="406"/>
      <c r="SCA1248" s="409"/>
      <c r="SCB1248" s="13"/>
      <c r="SCC1248" s="406"/>
      <c r="SCD1248" s="409"/>
      <c r="SCE1248" s="13"/>
      <c r="SCF1248" s="406"/>
      <c r="SCG1248" s="409"/>
      <c r="SCH1248" s="13"/>
      <c r="SCI1248" s="406"/>
      <c r="SCJ1248" s="409"/>
      <c r="SCK1248" s="13"/>
      <c r="SCL1248" s="406"/>
      <c r="SCM1248" s="409"/>
      <c r="SCN1248" s="13"/>
      <c r="SCO1248" s="406"/>
      <c r="SCP1248" s="409"/>
      <c r="SCQ1248" s="13"/>
      <c r="SCR1248" s="406"/>
      <c r="SCS1248" s="409"/>
      <c r="SCT1248" s="13"/>
      <c r="SCU1248" s="406"/>
      <c r="SCV1248" s="409"/>
      <c r="SCW1248" s="13"/>
      <c r="SCX1248" s="406"/>
      <c r="SCY1248" s="409"/>
      <c r="SCZ1248" s="13"/>
      <c r="SDA1248" s="406"/>
      <c r="SDB1248" s="409"/>
      <c r="SDC1248" s="13"/>
      <c r="SDD1248" s="406"/>
      <c r="SDE1248" s="409"/>
      <c r="SDF1248" s="13"/>
      <c r="SDG1248" s="406"/>
      <c r="SDH1248" s="409"/>
      <c r="SDI1248" s="13"/>
      <c r="SDJ1248" s="406"/>
      <c r="SDK1248" s="409"/>
      <c r="SDL1248" s="13"/>
      <c r="SDM1248" s="406"/>
      <c r="SDN1248" s="409"/>
      <c r="SDO1248" s="13"/>
      <c r="SDP1248" s="406"/>
      <c r="SDQ1248" s="409"/>
      <c r="SDR1248" s="13"/>
      <c r="SDS1248" s="406"/>
      <c r="SDT1248" s="409"/>
      <c r="SDU1248" s="13"/>
      <c r="SDV1248" s="406"/>
      <c r="SDW1248" s="409"/>
      <c r="SDX1248" s="13"/>
      <c r="SDY1248" s="406"/>
      <c r="SDZ1248" s="409"/>
      <c r="SEA1248" s="13"/>
      <c r="SEB1248" s="406"/>
      <c r="SEC1248" s="409"/>
      <c r="SED1248" s="13"/>
      <c r="SEE1248" s="406"/>
      <c r="SEF1248" s="409"/>
      <c r="SEG1248" s="13"/>
      <c r="SEH1248" s="406"/>
      <c r="SEI1248" s="409"/>
      <c r="SEJ1248" s="13"/>
      <c r="SEK1248" s="406"/>
      <c r="SEL1248" s="409"/>
      <c r="SEM1248" s="13"/>
      <c r="SEN1248" s="406"/>
      <c r="SEO1248" s="409"/>
      <c r="SEP1248" s="13"/>
      <c r="SEQ1248" s="406"/>
      <c r="SER1248" s="409"/>
      <c r="SES1248" s="13"/>
      <c r="SET1248" s="406"/>
      <c r="SEU1248" s="409"/>
      <c r="SEV1248" s="13"/>
      <c r="SEW1248" s="406"/>
      <c r="SEX1248" s="409"/>
      <c r="SEY1248" s="13"/>
      <c r="SEZ1248" s="406"/>
      <c r="SFA1248" s="409"/>
      <c r="SFB1248" s="13"/>
      <c r="SFC1248" s="406"/>
      <c r="SFD1248" s="409"/>
      <c r="SFE1248" s="13"/>
      <c r="SFF1248" s="406"/>
      <c r="SFG1248" s="409"/>
      <c r="SFH1248" s="13"/>
      <c r="SFI1248" s="406"/>
      <c r="SFJ1248" s="409"/>
      <c r="SFK1248" s="13"/>
      <c r="SFL1248" s="406"/>
      <c r="SFM1248" s="409"/>
      <c r="SFN1248" s="13"/>
      <c r="SFO1248" s="406"/>
      <c r="SFP1248" s="409"/>
      <c r="SFQ1248" s="13"/>
      <c r="SFR1248" s="406"/>
      <c r="SFS1248" s="409"/>
      <c r="SFT1248" s="13"/>
      <c r="SFU1248" s="406"/>
      <c r="SFV1248" s="409"/>
      <c r="SFW1248" s="13"/>
      <c r="SFX1248" s="406"/>
      <c r="SFY1248" s="409"/>
      <c r="SFZ1248" s="13"/>
      <c r="SGA1248" s="406"/>
      <c r="SGB1248" s="409"/>
      <c r="SGC1248" s="13"/>
      <c r="SGD1248" s="406"/>
      <c r="SGE1248" s="409"/>
      <c r="SGF1248" s="13"/>
      <c r="SGG1248" s="406"/>
      <c r="SGH1248" s="409"/>
      <c r="SGI1248" s="13"/>
      <c r="SGJ1248" s="406"/>
      <c r="SGK1248" s="409"/>
      <c r="SGL1248" s="13"/>
      <c r="SGM1248" s="406"/>
      <c r="SGN1248" s="409"/>
      <c r="SGO1248" s="13"/>
      <c r="SGP1248" s="406"/>
      <c r="SGQ1248" s="409"/>
      <c r="SGR1248" s="13"/>
      <c r="SGS1248" s="406"/>
      <c r="SGT1248" s="409"/>
      <c r="SGU1248" s="13"/>
      <c r="SGV1248" s="406"/>
      <c r="SGW1248" s="409"/>
      <c r="SGX1248" s="13"/>
      <c r="SGY1248" s="406"/>
      <c r="SGZ1248" s="409"/>
      <c r="SHA1248" s="13"/>
      <c r="SHB1248" s="406"/>
      <c r="SHC1248" s="409"/>
      <c r="SHD1248" s="13"/>
      <c r="SHE1248" s="406"/>
      <c r="SHF1248" s="409"/>
      <c r="SHG1248" s="13"/>
      <c r="SHH1248" s="406"/>
      <c r="SHI1248" s="409"/>
      <c r="SHJ1248" s="13"/>
      <c r="SHK1248" s="406"/>
      <c r="SHL1248" s="409"/>
      <c r="SHM1248" s="13"/>
      <c r="SHN1248" s="406"/>
      <c r="SHO1248" s="409"/>
      <c r="SHP1248" s="13"/>
      <c r="SHQ1248" s="406"/>
      <c r="SHR1248" s="409"/>
      <c r="SHS1248" s="13"/>
      <c r="SHT1248" s="406"/>
      <c r="SHU1248" s="409"/>
      <c r="SHV1248" s="13"/>
      <c r="SHW1248" s="406"/>
      <c r="SHX1248" s="409"/>
      <c r="SHY1248" s="13"/>
      <c r="SHZ1248" s="406"/>
      <c r="SIA1248" s="409"/>
      <c r="SIB1248" s="13"/>
      <c r="SIC1248" s="406"/>
      <c r="SID1248" s="409"/>
      <c r="SIE1248" s="13"/>
      <c r="SIF1248" s="406"/>
      <c r="SIG1248" s="409"/>
      <c r="SIH1248" s="13"/>
      <c r="SII1248" s="406"/>
      <c r="SIJ1248" s="409"/>
      <c r="SIK1248" s="13"/>
      <c r="SIL1248" s="406"/>
      <c r="SIM1248" s="409"/>
      <c r="SIN1248" s="13"/>
      <c r="SIO1248" s="406"/>
      <c r="SIP1248" s="409"/>
      <c r="SIQ1248" s="13"/>
      <c r="SIR1248" s="406"/>
      <c r="SIS1248" s="409"/>
      <c r="SIT1248" s="13"/>
      <c r="SIU1248" s="406"/>
      <c r="SIV1248" s="409"/>
      <c r="SIW1248" s="13"/>
      <c r="SIX1248" s="406"/>
      <c r="SIY1248" s="409"/>
      <c r="SIZ1248" s="13"/>
      <c r="SJA1248" s="406"/>
      <c r="SJB1248" s="409"/>
      <c r="SJC1248" s="13"/>
      <c r="SJD1248" s="406"/>
      <c r="SJE1248" s="409"/>
      <c r="SJF1248" s="13"/>
      <c r="SJG1248" s="406"/>
      <c r="SJH1248" s="409"/>
      <c r="SJI1248" s="13"/>
      <c r="SJJ1248" s="406"/>
      <c r="SJK1248" s="409"/>
      <c r="SJL1248" s="13"/>
      <c r="SJM1248" s="406"/>
      <c r="SJN1248" s="409"/>
      <c r="SJO1248" s="13"/>
      <c r="SJP1248" s="406"/>
      <c r="SJQ1248" s="409"/>
      <c r="SJR1248" s="13"/>
      <c r="SJS1248" s="406"/>
      <c r="SJT1248" s="409"/>
      <c r="SJU1248" s="13"/>
      <c r="SJV1248" s="406"/>
      <c r="SJW1248" s="409"/>
      <c r="SJX1248" s="13"/>
      <c r="SJY1248" s="406"/>
      <c r="SJZ1248" s="409"/>
      <c r="SKA1248" s="13"/>
      <c r="SKB1248" s="406"/>
      <c r="SKC1248" s="409"/>
      <c r="SKD1248" s="13"/>
      <c r="SKE1248" s="406"/>
      <c r="SKF1248" s="409"/>
      <c r="SKG1248" s="13"/>
      <c r="SKH1248" s="406"/>
      <c r="SKI1248" s="409"/>
      <c r="SKJ1248" s="13"/>
      <c r="SKK1248" s="406"/>
      <c r="SKL1248" s="409"/>
      <c r="SKM1248" s="13"/>
      <c r="SKN1248" s="406"/>
      <c r="SKO1248" s="409"/>
      <c r="SKP1248" s="13"/>
      <c r="SKQ1248" s="406"/>
      <c r="SKR1248" s="409"/>
      <c r="SKS1248" s="13"/>
      <c r="SKT1248" s="406"/>
      <c r="SKU1248" s="409"/>
      <c r="SKV1248" s="13"/>
      <c r="SKW1248" s="406"/>
      <c r="SKX1248" s="409"/>
      <c r="SKY1248" s="13"/>
      <c r="SKZ1248" s="406"/>
      <c r="SLA1248" s="409"/>
      <c r="SLB1248" s="13"/>
      <c r="SLC1248" s="406"/>
      <c r="SLD1248" s="409"/>
      <c r="SLE1248" s="13"/>
      <c r="SLF1248" s="406"/>
      <c r="SLG1248" s="409"/>
      <c r="SLH1248" s="13"/>
      <c r="SLI1248" s="406"/>
      <c r="SLJ1248" s="409"/>
      <c r="SLK1248" s="13"/>
      <c r="SLL1248" s="406"/>
      <c r="SLM1248" s="409"/>
      <c r="SLN1248" s="13"/>
      <c r="SLO1248" s="406"/>
      <c r="SLP1248" s="409"/>
      <c r="SLQ1248" s="13"/>
      <c r="SLR1248" s="406"/>
      <c r="SLS1248" s="409"/>
      <c r="SLT1248" s="13"/>
      <c r="SLU1248" s="406"/>
      <c r="SLV1248" s="409"/>
      <c r="SLW1248" s="13"/>
      <c r="SLX1248" s="406"/>
      <c r="SLY1248" s="409"/>
      <c r="SLZ1248" s="13"/>
      <c r="SMA1248" s="406"/>
      <c r="SMB1248" s="409"/>
      <c r="SMC1248" s="13"/>
      <c r="SMD1248" s="406"/>
      <c r="SME1248" s="409"/>
      <c r="SMF1248" s="13"/>
      <c r="SMG1248" s="406"/>
      <c r="SMH1248" s="409"/>
      <c r="SMI1248" s="13"/>
      <c r="SMJ1248" s="406"/>
      <c r="SMK1248" s="409"/>
      <c r="SML1248" s="13"/>
      <c r="SMM1248" s="406"/>
      <c r="SMN1248" s="409"/>
      <c r="SMO1248" s="13"/>
      <c r="SMP1248" s="406"/>
      <c r="SMQ1248" s="409"/>
      <c r="SMR1248" s="13"/>
      <c r="SMS1248" s="406"/>
      <c r="SMT1248" s="409"/>
      <c r="SMU1248" s="13"/>
      <c r="SMV1248" s="406"/>
      <c r="SMW1248" s="409"/>
      <c r="SMX1248" s="13"/>
      <c r="SMY1248" s="406"/>
      <c r="SMZ1248" s="409"/>
      <c r="SNA1248" s="13"/>
      <c r="SNB1248" s="406"/>
      <c r="SNC1248" s="409"/>
      <c r="SND1248" s="13"/>
      <c r="SNE1248" s="406"/>
      <c r="SNF1248" s="409"/>
      <c r="SNG1248" s="13"/>
      <c r="SNH1248" s="406"/>
      <c r="SNI1248" s="409"/>
      <c r="SNJ1248" s="13"/>
      <c r="SNK1248" s="406"/>
      <c r="SNL1248" s="409"/>
      <c r="SNM1248" s="13"/>
      <c r="SNN1248" s="406"/>
      <c r="SNO1248" s="409"/>
      <c r="SNP1248" s="13"/>
      <c r="SNQ1248" s="406"/>
      <c r="SNR1248" s="409"/>
      <c r="SNS1248" s="13"/>
      <c r="SNT1248" s="406"/>
      <c r="SNU1248" s="409"/>
      <c r="SNV1248" s="13"/>
      <c r="SNW1248" s="406"/>
      <c r="SNX1248" s="409"/>
      <c r="SNY1248" s="13"/>
      <c r="SNZ1248" s="406"/>
      <c r="SOA1248" s="409"/>
      <c r="SOB1248" s="13"/>
      <c r="SOC1248" s="406"/>
      <c r="SOD1248" s="409"/>
      <c r="SOE1248" s="13"/>
      <c r="SOF1248" s="406"/>
      <c r="SOG1248" s="409"/>
      <c r="SOH1248" s="13"/>
      <c r="SOI1248" s="406"/>
      <c r="SOJ1248" s="409"/>
      <c r="SOK1248" s="13"/>
      <c r="SOL1248" s="406"/>
      <c r="SOM1248" s="409"/>
      <c r="SON1248" s="13"/>
      <c r="SOO1248" s="406"/>
      <c r="SOP1248" s="409"/>
      <c r="SOQ1248" s="13"/>
      <c r="SOR1248" s="406"/>
      <c r="SOS1248" s="409"/>
      <c r="SOT1248" s="13"/>
      <c r="SOU1248" s="406"/>
      <c r="SOV1248" s="409"/>
      <c r="SOW1248" s="13"/>
      <c r="SOX1248" s="406"/>
      <c r="SOY1248" s="409"/>
      <c r="SOZ1248" s="13"/>
      <c r="SPA1248" s="406"/>
      <c r="SPB1248" s="409"/>
      <c r="SPC1248" s="13"/>
      <c r="SPD1248" s="406"/>
      <c r="SPE1248" s="409"/>
      <c r="SPF1248" s="13"/>
      <c r="SPG1248" s="406"/>
      <c r="SPH1248" s="409"/>
      <c r="SPI1248" s="13"/>
      <c r="SPJ1248" s="406"/>
      <c r="SPK1248" s="409"/>
      <c r="SPL1248" s="13"/>
      <c r="SPM1248" s="406"/>
      <c r="SPN1248" s="409"/>
      <c r="SPO1248" s="13"/>
      <c r="SPP1248" s="406"/>
      <c r="SPQ1248" s="409"/>
      <c r="SPR1248" s="13"/>
      <c r="SPS1248" s="406"/>
      <c r="SPT1248" s="409"/>
      <c r="SPU1248" s="13"/>
      <c r="SPV1248" s="406"/>
      <c r="SPW1248" s="409"/>
      <c r="SPX1248" s="13"/>
      <c r="SPY1248" s="406"/>
      <c r="SPZ1248" s="409"/>
      <c r="SQA1248" s="13"/>
      <c r="SQB1248" s="406"/>
      <c r="SQC1248" s="409"/>
      <c r="SQD1248" s="13"/>
      <c r="SQE1248" s="406"/>
      <c r="SQF1248" s="409"/>
      <c r="SQG1248" s="13"/>
      <c r="SQH1248" s="406"/>
      <c r="SQI1248" s="409"/>
      <c r="SQJ1248" s="13"/>
      <c r="SQK1248" s="406"/>
      <c r="SQL1248" s="409"/>
      <c r="SQM1248" s="13"/>
      <c r="SQN1248" s="406"/>
      <c r="SQO1248" s="409"/>
      <c r="SQP1248" s="13"/>
      <c r="SQQ1248" s="406"/>
      <c r="SQR1248" s="409"/>
      <c r="SQS1248" s="13"/>
      <c r="SQT1248" s="406"/>
      <c r="SQU1248" s="409"/>
      <c r="SQV1248" s="13"/>
      <c r="SQW1248" s="406"/>
      <c r="SQX1248" s="409"/>
      <c r="SQY1248" s="13"/>
      <c r="SQZ1248" s="406"/>
      <c r="SRA1248" s="409"/>
      <c r="SRB1248" s="13"/>
      <c r="SRC1248" s="406"/>
      <c r="SRD1248" s="409"/>
      <c r="SRE1248" s="13"/>
      <c r="SRF1248" s="406"/>
      <c r="SRG1248" s="409"/>
      <c r="SRH1248" s="13"/>
      <c r="SRI1248" s="406"/>
      <c r="SRJ1248" s="409"/>
      <c r="SRK1248" s="13"/>
      <c r="SRL1248" s="406"/>
      <c r="SRM1248" s="409"/>
      <c r="SRN1248" s="13"/>
      <c r="SRO1248" s="406"/>
      <c r="SRP1248" s="409"/>
      <c r="SRQ1248" s="13"/>
      <c r="SRR1248" s="406"/>
      <c r="SRS1248" s="409"/>
      <c r="SRT1248" s="13"/>
      <c r="SRU1248" s="406"/>
      <c r="SRV1248" s="409"/>
      <c r="SRW1248" s="13"/>
      <c r="SRX1248" s="406"/>
      <c r="SRY1248" s="409"/>
      <c r="SRZ1248" s="13"/>
      <c r="SSA1248" s="406"/>
      <c r="SSB1248" s="409"/>
      <c r="SSC1248" s="13"/>
      <c r="SSD1248" s="406"/>
      <c r="SSE1248" s="409"/>
      <c r="SSF1248" s="13"/>
      <c r="SSG1248" s="406"/>
      <c r="SSH1248" s="409"/>
      <c r="SSI1248" s="13"/>
      <c r="SSJ1248" s="406"/>
      <c r="SSK1248" s="409"/>
      <c r="SSL1248" s="13"/>
      <c r="SSM1248" s="406"/>
      <c r="SSN1248" s="409"/>
      <c r="SSO1248" s="13"/>
      <c r="SSP1248" s="406"/>
      <c r="SSQ1248" s="409"/>
      <c r="SSR1248" s="13"/>
      <c r="SSS1248" s="406"/>
      <c r="SST1248" s="409"/>
      <c r="SSU1248" s="13"/>
      <c r="SSV1248" s="406"/>
      <c r="SSW1248" s="409"/>
      <c r="SSX1248" s="13"/>
      <c r="SSY1248" s="406"/>
      <c r="SSZ1248" s="409"/>
      <c r="STA1248" s="13"/>
      <c r="STB1248" s="406"/>
      <c r="STC1248" s="409"/>
      <c r="STD1248" s="13"/>
      <c r="STE1248" s="406"/>
      <c r="STF1248" s="409"/>
      <c r="STG1248" s="13"/>
      <c r="STH1248" s="406"/>
      <c r="STI1248" s="409"/>
      <c r="STJ1248" s="13"/>
      <c r="STK1248" s="406"/>
      <c r="STL1248" s="409"/>
      <c r="STM1248" s="13"/>
      <c r="STN1248" s="406"/>
      <c r="STO1248" s="409"/>
      <c r="STP1248" s="13"/>
      <c r="STQ1248" s="406"/>
      <c r="STR1248" s="409"/>
      <c r="STS1248" s="13"/>
      <c r="STT1248" s="406"/>
      <c r="STU1248" s="409"/>
      <c r="STV1248" s="13"/>
      <c r="STW1248" s="406"/>
      <c r="STX1248" s="409"/>
      <c r="STY1248" s="13"/>
      <c r="STZ1248" s="406"/>
      <c r="SUA1248" s="409"/>
      <c r="SUB1248" s="13"/>
      <c r="SUC1248" s="406"/>
      <c r="SUD1248" s="409"/>
      <c r="SUE1248" s="13"/>
      <c r="SUF1248" s="406"/>
      <c r="SUG1248" s="409"/>
      <c r="SUH1248" s="13"/>
      <c r="SUI1248" s="406"/>
      <c r="SUJ1248" s="409"/>
      <c r="SUK1248" s="13"/>
      <c r="SUL1248" s="406"/>
      <c r="SUM1248" s="409"/>
      <c r="SUN1248" s="13"/>
      <c r="SUO1248" s="406"/>
      <c r="SUP1248" s="409"/>
      <c r="SUQ1248" s="13"/>
      <c r="SUR1248" s="406"/>
      <c r="SUS1248" s="409"/>
      <c r="SUT1248" s="13"/>
      <c r="SUU1248" s="406"/>
      <c r="SUV1248" s="409"/>
      <c r="SUW1248" s="13"/>
      <c r="SUX1248" s="406"/>
      <c r="SUY1248" s="409"/>
      <c r="SUZ1248" s="13"/>
      <c r="SVA1248" s="406"/>
      <c r="SVB1248" s="409"/>
      <c r="SVC1248" s="13"/>
      <c r="SVD1248" s="406"/>
      <c r="SVE1248" s="409"/>
      <c r="SVF1248" s="13"/>
      <c r="SVG1248" s="406"/>
      <c r="SVH1248" s="409"/>
      <c r="SVI1248" s="13"/>
      <c r="SVJ1248" s="406"/>
      <c r="SVK1248" s="409"/>
      <c r="SVL1248" s="13"/>
      <c r="SVM1248" s="406"/>
      <c r="SVN1248" s="409"/>
      <c r="SVO1248" s="13"/>
      <c r="SVP1248" s="406"/>
      <c r="SVQ1248" s="409"/>
      <c r="SVR1248" s="13"/>
      <c r="SVS1248" s="406"/>
      <c r="SVT1248" s="409"/>
      <c r="SVU1248" s="13"/>
      <c r="SVV1248" s="406"/>
      <c r="SVW1248" s="409"/>
      <c r="SVX1248" s="13"/>
      <c r="SVY1248" s="406"/>
      <c r="SVZ1248" s="409"/>
      <c r="SWA1248" s="13"/>
      <c r="SWB1248" s="406"/>
      <c r="SWC1248" s="409"/>
      <c r="SWD1248" s="13"/>
      <c r="SWE1248" s="406"/>
      <c r="SWF1248" s="409"/>
      <c r="SWG1248" s="13"/>
      <c r="SWH1248" s="406"/>
      <c r="SWI1248" s="409"/>
      <c r="SWJ1248" s="13"/>
      <c r="SWK1248" s="406"/>
      <c r="SWL1248" s="409"/>
      <c r="SWM1248" s="13"/>
      <c r="SWN1248" s="406"/>
      <c r="SWO1248" s="409"/>
      <c r="SWP1248" s="13"/>
      <c r="SWQ1248" s="406"/>
      <c r="SWR1248" s="409"/>
      <c r="SWS1248" s="13"/>
      <c r="SWT1248" s="406"/>
      <c r="SWU1248" s="409"/>
      <c r="SWV1248" s="13"/>
      <c r="SWW1248" s="406"/>
      <c r="SWX1248" s="409"/>
      <c r="SWY1248" s="13"/>
      <c r="SWZ1248" s="406"/>
      <c r="SXA1248" s="409"/>
      <c r="SXB1248" s="13"/>
      <c r="SXC1248" s="406"/>
      <c r="SXD1248" s="409"/>
      <c r="SXE1248" s="13"/>
      <c r="SXF1248" s="406"/>
      <c r="SXG1248" s="409"/>
      <c r="SXH1248" s="13"/>
      <c r="SXI1248" s="406"/>
      <c r="SXJ1248" s="409"/>
      <c r="SXK1248" s="13"/>
      <c r="SXL1248" s="406"/>
      <c r="SXM1248" s="409"/>
      <c r="SXN1248" s="13"/>
      <c r="SXO1248" s="406"/>
      <c r="SXP1248" s="409"/>
      <c r="SXQ1248" s="13"/>
      <c r="SXR1248" s="406"/>
      <c r="SXS1248" s="409"/>
      <c r="SXT1248" s="13"/>
      <c r="SXU1248" s="406"/>
      <c r="SXV1248" s="409"/>
      <c r="SXW1248" s="13"/>
      <c r="SXX1248" s="406"/>
      <c r="SXY1248" s="409"/>
      <c r="SXZ1248" s="13"/>
      <c r="SYA1248" s="406"/>
      <c r="SYB1248" s="409"/>
      <c r="SYC1248" s="13"/>
      <c r="SYD1248" s="406"/>
      <c r="SYE1248" s="409"/>
      <c r="SYF1248" s="13"/>
      <c r="SYG1248" s="406"/>
      <c r="SYH1248" s="409"/>
      <c r="SYI1248" s="13"/>
      <c r="SYJ1248" s="406"/>
      <c r="SYK1248" s="409"/>
      <c r="SYL1248" s="13"/>
      <c r="SYM1248" s="406"/>
      <c r="SYN1248" s="409"/>
      <c r="SYO1248" s="13"/>
      <c r="SYP1248" s="406"/>
      <c r="SYQ1248" s="409"/>
      <c r="SYR1248" s="13"/>
      <c r="SYS1248" s="406"/>
      <c r="SYT1248" s="409"/>
      <c r="SYU1248" s="13"/>
      <c r="SYV1248" s="406"/>
      <c r="SYW1248" s="409"/>
      <c r="SYX1248" s="13"/>
      <c r="SYY1248" s="406"/>
      <c r="SYZ1248" s="409"/>
      <c r="SZA1248" s="13"/>
      <c r="SZB1248" s="406"/>
      <c r="SZC1248" s="409"/>
      <c r="SZD1248" s="13"/>
      <c r="SZE1248" s="406"/>
      <c r="SZF1248" s="409"/>
      <c r="SZG1248" s="13"/>
      <c r="SZH1248" s="406"/>
      <c r="SZI1248" s="409"/>
      <c r="SZJ1248" s="13"/>
      <c r="SZK1248" s="406"/>
      <c r="SZL1248" s="409"/>
      <c r="SZM1248" s="13"/>
      <c r="SZN1248" s="406"/>
      <c r="SZO1248" s="409"/>
      <c r="SZP1248" s="13"/>
      <c r="SZQ1248" s="406"/>
      <c r="SZR1248" s="409"/>
      <c r="SZS1248" s="13"/>
      <c r="SZT1248" s="406"/>
      <c r="SZU1248" s="409"/>
      <c r="SZV1248" s="13"/>
      <c r="SZW1248" s="406"/>
      <c r="SZX1248" s="409"/>
      <c r="SZY1248" s="13"/>
      <c r="SZZ1248" s="406"/>
      <c r="TAA1248" s="409"/>
      <c r="TAB1248" s="13"/>
      <c r="TAC1248" s="406"/>
      <c r="TAD1248" s="409"/>
      <c r="TAE1248" s="13"/>
      <c r="TAF1248" s="406"/>
      <c r="TAG1248" s="409"/>
      <c r="TAH1248" s="13"/>
      <c r="TAI1248" s="406"/>
      <c r="TAJ1248" s="409"/>
      <c r="TAK1248" s="13"/>
      <c r="TAL1248" s="406"/>
      <c r="TAM1248" s="409"/>
      <c r="TAN1248" s="13"/>
      <c r="TAO1248" s="406"/>
      <c r="TAP1248" s="409"/>
      <c r="TAQ1248" s="13"/>
      <c r="TAR1248" s="406"/>
      <c r="TAS1248" s="409"/>
      <c r="TAT1248" s="13"/>
      <c r="TAU1248" s="406"/>
      <c r="TAV1248" s="409"/>
      <c r="TAW1248" s="13"/>
      <c r="TAX1248" s="406"/>
      <c r="TAY1248" s="409"/>
      <c r="TAZ1248" s="13"/>
      <c r="TBA1248" s="406"/>
      <c r="TBB1248" s="409"/>
      <c r="TBC1248" s="13"/>
      <c r="TBD1248" s="406"/>
      <c r="TBE1248" s="409"/>
      <c r="TBF1248" s="13"/>
      <c r="TBG1248" s="406"/>
      <c r="TBH1248" s="409"/>
      <c r="TBI1248" s="13"/>
      <c r="TBJ1248" s="406"/>
      <c r="TBK1248" s="409"/>
      <c r="TBL1248" s="13"/>
      <c r="TBM1248" s="406"/>
      <c r="TBN1248" s="409"/>
      <c r="TBO1248" s="13"/>
      <c r="TBP1248" s="406"/>
      <c r="TBQ1248" s="409"/>
      <c r="TBR1248" s="13"/>
      <c r="TBS1248" s="406"/>
      <c r="TBT1248" s="409"/>
      <c r="TBU1248" s="13"/>
      <c r="TBV1248" s="406"/>
      <c r="TBW1248" s="409"/>
      <c r="TBX1248" s="13"/>
      <c r="TBY1248" s="406"/>
      <c r="TBZ1248" s="409"/>
      <c r="TCA1248" s="13"/>
      <c r="TCB1248" s="406"/>
      <c r="TCC1248" s="409"/>
      <c r="TCD1248" s="13"/>
      <c r="TCE1248" s="406"/>
      <c r="TCF1248" s="409"/>
      <c r="TCG1248" s="13"/>
      <c r="TCH1248" s="406"/>
      <c r="TCI1248" s="409"/>
      <c r="TCJ1248" s="13"/>
      <c r="TCK1248" s="406"/>
      <c r="TCL1248" s="409"/>
      <c r="TCM1248" s="13"/>
      <c r="TCN1248" s="406"/>
      <c r="TCO1248" s="409"/>
      <c r="TCP1248" s="13"/>
      <c r="TCQ1248" s="406"/>
      <c r="TCR1248" s="409"/>
      <c r="TCS1248" s="13"/>
      <c r="TCT1248" s="406"/>
      <c r="TCU1248" s="409"/>
      <c r="TCV1248" s="13"/>
      <c r="TCW1248" s="406"/>
      <c r="TCX1248" s="409"/>
      <c r="TCY1248" s="13"/>
      <c r="TCZ1248" s="406"/>
      <c r="TDA1248" s="409"/>
      <c r="TDB1248" s="13"/>
      <c r="TDC1248" s="406"/>
      <c r="TDD1248" s="409"/>
      <c r="TDE1248" s="13"/>
      <c r="TDF1248" s="406"/>
      <c r="TDG1248" s="409"/>
      <c r="TDH1248" s="13"/>
      <c r="TDI1248" s="406"/>
      <c r="TDJ1248" s="409"/>
      <c r="TDK1248" s="13"/>
      <c r="TDL1248" s="406"/>
      <c r="TDM1248" s="409"/>
      <c r="TDN1248" s="13"/>
      <c r="TDO1248" s="406"/>
      <c r="TDP1248" s="409"/>
      <c r="TDQ1248" s="13"/>
      <c r="TDR1248" s="406"/>
      <c r="TDS1248" s="409"/>
      <c r="TDT1248" s="13"/>
      <c r="TDU1248" s="406"/>
      <c r="TDV1248" s="409"/>
      <c r="TDW1248" s="13"/>
      <c r="TDX1248" s="406"/>
      <c r="TDY1248" s="409"/>
      <c r="TDZ1248" s="13"/>
      <c r="TEA1248" s="406"/>
      <c r="TEB1248" s="409"/>
      <c r="TEC1248" s="13"/>
      <c r="TED1248" s="406"/>
      <c r="TEE1248" s="409"/>
      <c r="TEF1248" s="13"/>
      <c r="TEG1248" s="406"/>
      <c r="TEH1248" s="409"/>
      <c r="TEI1248" s="13"/>
      <c r="TEJ1248" s="406"/>
      <c r="TEK1248" s="409"/>
      <c r="TEL1248" s="13"/>
      <c r="TEM1248" s="406"/>
      <c r="TEN1248" s="409"/>
      <c r="TEO1248" s="13"/>
      <c r="TEP1248" s="406"/>
      <c r="TEQ1248" s="409"/>
      <c r="TER1248" s="13"/>
      <c r="TES1248" s="406"/>
      <c r="TET1248" s="409"/>
      <c r="TEU1248" s="13"/>
      <c r="TEV1248" s="406"/>
      <c r="TEW1248" s="409"/>
      <c r="TEX1248" s="13"/>
      <c r="TEY1248" s="406"/>
      <c r="TEZ1248" s="409"/>
      <c r="TFA1248" s="13"/>
      <c r="TFB1248" s="406"/>
      <c r="TFC1248" s="409"/>
      <c r="TFD1248" s="13"/>
      <c r="TFE1248" s="406"/>
      <c r="TFF1248" s="409"/>
      <c r="TFG1248" s="13"/>
      <c r="TFH1248" s="406"/>
      <c r="TFI1248" s="409"/>
      <c r="TFJ1248" s="13"/>
      <c r="TFK1248" s="406"/>
      <c r="TFL1248" s="409"/>
      <c r="TFM1248" s="13"/>
      <c r="TFN1248" s="406"/>
      <c r="TFO1248" s="409"/>
      <c r="TFP1248" s="13"/>
      <c r="TFQ1248" s="406"/>
      <c r="TFR1248" s="409"/>
      <c r="TFS1248" s="13"/>
      <c r="TFT1248" s="406"/>
      <c r="TFU1248" s="409"/>
      <c r="TFV1248" s="13"/>
      <c r="TFW1248" s="406"/>
      <c r="TFX1248" s="409"/>
      <c r="TFY1248" s="13"/>
      <c r="TFZ1248" s="406"/>
      <c r="TGA1248" s="409"/>
      <c r="TGB1248" s="13"/>
      <c r="TGC1248" s="406"/>
      <c r="TGD1248" s="409"/>
      <c r="TGE1248" s="13"/>
      <c r="TGF1248" s="406"/>
      <c r="TGG1248" s="409"/>
      <c r="TGH1248" s="13"/>
      <c r="TGI1248" s="406"/>
      <c r="TGJ1248" s="409"/>
      <c r="TGK1248" s="13"/>
      <c r="TGL1248" s="406"/>
      <c r="TGM1248" s="409"/>
      <c r="TGN1248" s="13"/>
      <c r="TGO1248" s="406"/>
      <c r="TGP1248" s="409"/>
      <c r="TGQ1248" s="13"/>
      <c r="TGR1248" s="406"/>
      <c r="TGS1248" s="409"/>
      <c r="TGT1248" s="13"/>
      <c r="TGU1248" s="406"/>
      <c r="TGV1248" s="409"/>
      <c r="TGW1248" s="13"/>
      <c r="TGX1248" s="406"/>
      <c r="TGY1248" s="409"/>
      <c r="TGZ1248" s="13"/>
      <c r="THA1248" s="406"/>
      <c r="THB1248" s="409"/>
      <c r="THC1248" s="13"/>
      <c r="THD1248" s="406"/>
      <c r="THE1248" s="409"/>
      <c r="THF1248" s="13"/>
      <c r="THG1248" s="406"/>
      <c r="THH1248" s="409"/>
      <c r="THI1248" s="13"/>
      <c r="THJ1248" s="406"/>
      <c r="THK1248" s="409"/>
      <c r="THL1248" s="13"/>
      <c r="THM1248" s="406"/>
      <c r="THN1248" s="409"/>
      <c r="THO1248" s="13"/>
      <c r="THP1248" s="406"/>
      <c r="THQ1248" s="409"/>
      <c r="THR1248" s="13"/>
      <c r="THS1248" s="406"/>
      <c r="THT1248" s="409"/>
      <c r="THU1248" s="13"/>
      <c r="THV1248" s="406"/>
      <c r="THW1248" s="409"/>
      <c r="THX1248" s="13"/>
      <c r="THY1248" s="406"/>
      <c r="THZ1248" s="409"/>
      <c r="TIA1248" s="13"/>
      <c r="TIB1248" s="406"/>
      <c r="TIC1248" s="409"/>
      <c r="TID1248" s="13"/>
      <c r="TIE1248" s="406"/>
      <c r="TIF1248" s="409"/>
      <c r="TIG1248" s="13"/>
      <c r="TIH1248" s="406"/>
      <c r="TII1248" s="409"/>
      <c r="TIJ1248" s="13"/>
      <c r="TIK1248" s="406"/>
      <c r="TIL1248" s="409"/>
      <c r="TIM1248" s="13"/>
      <c r="TIN1248" s="406"/>
      <c r="TIO1248" s="409"/>
      <c r="TIP1248" s="13"/>
      <c r="TIQ1248" s="406"/>
      <c r="TIR1248" s="409"/>
      <c r="TIS1248" s="13"/>
      <c r="TIT1248" s="406"/>
      <c r="TIU1248" s="409"/>
      <c r="TIV1248" s="13"/>
      <c r="TIW1248" s="406"/>
      <c r="TIX1248" s="409"/>
      <c r="TIY1248" s="13"/>
      <c r="TIZ1248" s="406"/>
      <c r="TJA1248" s="409"/>
      <c r="TJB1248" s="13"/>
      <c r="TJC1248" s="406"/>
      <c r="TJD1248" s="409"/>
      <c r="TJE1248" s="13"/>
      <c r="TJF1248" s="406"/>
      <c r="TJG1248" s="409"/>
      <c r="TJH1248" s="13"/>
      <c r="TJI1248" s="406"/>
      <c r="TJJ1248" s="409"/>
      <c r="TJK1248" s="13"/>
      <c r="TJL1248" s="406"/>
      <c r="TJM1248" s="409"/>
      <c r="TJN1248" s="13"/>
      <c r="TJO1248" s="406"/>
      <c r="TJP1248" s="409"/>
      <c r="TJQ1248" s="13"/>
      <c r="TJR1248" s="406"/>
      <c r="TJS1248" s="409"/>
      <c r="TJT1248" s="13"/>
      <c r="TJU1248" s="406"/>
      <c r="TJV1248" s="409"/>
      <c r="TJW1248" s="13"/>
      <c r="TJX1248" s="406"/>
      <c r="TJY1248" s="409"/>
      <c r="TJZ1248" s="13"/>
      <c r="TKA1248" s="406"/>
      <c r="TKB1248" s="409"/>
      <c r="TKC1248" s="13"/>
      <c r="TKD1248" s="406"/>
      <c r="TKE1248" s="409"/>
      <c r="TKF1248" s="13"/>
      <c r="TKG1248" s="406"/>
      <c r="TKH1248" s="409"/>
      <c r="TKI1248" s="13"/>
      <c r="TKJ1248" s="406"/>
      <c r="TKK1248" s="409"/>
      <c r="TKL1248" s="13"/>
      <c r="TKM1248" s="406"/>
      <c r="TKN1248" s="409"/>
      <c r="TKO1248" s="13"/>
      <c r="TKP1248" s="406"/>
      <c r="TKQ1248" s="409"/>
      <c r="TKR1248" s="13"/>
      <c r="TKS1248" s="406"/>
      <c r="TKT1248" s="409"/>
      <c r="TKU1248" s="13"/>
      <c r="TKV1248" s="406"/>
      <c r="TKW1248" s="409"/>
      <c r="TKX1248" s="13"/>
      <c r="TKY1248" s="406"/>
      <c r="TKZ1248" s="409"/>
      <c r="TLA1248" s="13"/>
      <c r="TLB1248" s="406"/>
      <c r="TLC1248" s="409"/>
      <c r="TLD1248" s="13"/>
      <c r="TLE1248" s="406"/>
      <c r="TLF1248" s="409"/>
      <c r="TLG1248" s="13"/>
      <c r="TLH1248" s="406"/>
      <c r="TLI1248" s="409"/>
      <c r="TLJ1248" s="13"/>
      <c r="TLK1248" s="406"/>
      <c r="TLL1248" s="409"/>
      <c r="TLM1248" s="13"/>
      <c r="TLN1248" s="406"/>
      <c r="TLO1248" s="409"/>
      <c r="TLP1248" s="13"/>
      <c r="TLQ1248" s="406"/>
      <c r="TLR1248" s="409"/>
      <c r="TLS1248" s="13"/>
      <c r="TLT1248" s="406"/>
      <c r="TLU1248" s="409"/>
      <c r="TLV1248" s="13"/>
      <c r="TLW1248" s="406"/>
      <c r="TLX1248" s="409"/>
      <c r="TLY1248" s="13"/>
      <c r="TLZ1248" s="406"/>
      <c r="TMA1248" s="409"/>
      <c r="TMB1248" s="13"/>
      <c r="TMC1248" s="406"/>
      <c r="TMD1248" s="409"/>
      <c r="TME1248" s="13"/>
      <c r="TMF1248" s="406"/>
      <c r="TMG1248" s="409"/>
      <c r="TMH1248" s="13"/>
      <c r="TMI1248" s="406"/>
      <c r="TMJ1248" s="409"/>
      <c r="TMK1248" s="13"/>
      <c r="TML1248" s="406"/>
      <c r="TMM1248" s="409"/>
      <c r="TMN1248" s="13"/>
      <c r="TMO1248" s="406"/>
      <c r="TMP1248" s="409"/>
      <c r="TMQ1248" s="13"/>
      <c r="TMR1248" s="406"/>
      <c r="TMS1248" s="409"/>
      <c r="TMT1248" s="13"/>
      <c r="TMU1248" s="406"/>
      <c r="TMV1248" s="409"/>
      <c r="TMW1248" s="13"/>
      <c r="TMX1248" s="406"/>
      <c r="TMY1248" s="409"/>
      <c r="TMZ1248" s="13"/>
      <c r="TNA1248" s="406"/>
      <c r="TNB1248" s="409"/>
      <c r="TNC1248" s="13"/>
      <c r="TND1248" s="406"/>
      <c r="TNE1248" s="409"/>
      <c r="TNF1248" s="13"/>
      <c r="TNG1248" s="406"/>
      <c r="TNH1248" s="409"/>
      <c r="TNI1248" s="13"/>
      <c r="TNJ1248" s="406"/>
      <c r="TNK1248" s="409"/>
      <c r="TNL1248" s="13"/>
      <c r="TNM1248" s="406"/>
      <c r="TNN1248" s="409"/>
      <c r="TNO1248" s="13"/>
      <c r="TNP1248" s="406"/>
      <c r="TNQ1248" s="409"/>
      <c r="TNR1248" s="13"/>
      <c r="TNS1248" s="406"/>
      <c r="TNT1248" s="409"/>
      <c r="TNU1248" s="13"/>
      <c r="TNV1248" s="406"/>
      <c r="TNW1248" s="409"/>
      <c r="TNX1248" s="13"/>
      <c r="TNY1248" s="406"/>
      <c r="TNZ1248" s="409"/>
      <c r="TOA1248" s="13"/>
      <c r="TOB1248" s="406"/>
      <c r="TOC1248" s="409"/>
      <c r="TOD1248" s="13"/>
      <c r="TOE1248" s="406"/>
      <c r="TOF1248" s="409"/>
      <c r="TOG1248" s="13"/>
      <c r="TOH1248" s="406"/>
      <c r="TOI1248" s="409"/>
      <c r="TOJ1248" s="13"/>
      <c r="TOK1248" s="406"/>
      <c r="TOL1248" s="409"/>
      <c r="TOM1248" s="13"/>
      <c r="TON1248" s="406"/>
      <c r="TOO1248" s="409"/>
      <c r="TOP1248" s="13"/>
      <c r="TOQ1248" s="406"/>
      <c r="TOR1248" s="409"/>
      <c r="TOS1248" s="13"/>
      <c r="TOT1248" s="406"/>
      <c r="TOU1248" s="409"/>
      <c r="TOV1248" s="13"/>
      <c r="TOW1248" s="406"/>
      <c r="TOX1248" s="409"/>
      <c r="TOY1248" s="13"/>
      <c r="TOZ1248" s="406"/>
      <c r="TPA1248" s="409"/>
      <c r="TPB1248" s="13"/>
      <c r="TPC1248" s="406"/>
      <c r="TPD1248" s="409"/>
      <c r="TPE1248" s="13"/>
      <c r="TPF1248" s="406"/>
      <c r="TPG1248" s="409"/>
      <c r="TPH1248" s="13"/>
      <c r="TPI1248" s="406"/>
      <c r="TPJ1248" s="409"/>
      <c r="TPK1248" s="13"/>
      <c r="TPL1248" s="406"/>
      <c r="TPM1248" s="409"/>
      <c r="TPN1248" s="13"/>
      <c r="TPO1248" s="406"/>
      <c r="TPP1248" s="409"/>
      <c r="TPQ1248" s="13"/>
      <c r="TPR1248" s="406"/>
      <c r="TPS1248" s="409"/>
      <c r="TPT1248" s="13"/>
      <c r="TPU1248" s="406"/>
      <c r="TPV1248" s="409"/>
      <c r="TPW1248" s="13"/>
      <c r="TPX1248" s="406"/>
      <c r="TPY1248" s="409"/>
      <c r="TPZ1248" s="13"/>
      <c r="TQA1248" s="406"/>
      <c r="TQB1248" s="409"/>
      <c r="TQC1248" s="13"/>
      <c r="TQD1248" s="406"/>
      <c r="TQE1248" s="409"/>
      <c r="TQF1248" s="13"/>
      <c r="TQG1248" s="406"/>
      <c r="TQH1248" s="409"/>
      <c r="TQI1248" s="13"/>
      <c r="TQJ1248" s="406"/>
      <c r="TQK1248" s="409"/>
      <c r="TQL1248" s="13"/>
      <c r="TQM1248" s="406"/>
      <c r="TQN1248" s="409"/>
      <c r="TQO1248" s="13"/>
      <c r="TQP1248" s="406"/>
      <c r="TQQ1248" s="409"/>
      <c r="TQR1248" s="13"/>
      <c r="TQS1248" s="406"/>
      <c r="TQT1248" s="409"/>
      <c r="TQU1248" s="13"/>
      <c r="TQV1248" s="406"/>
      <c r="TQW1248" s="409"/>
      <c r="TQX1248" s="13"/>
      <c r="TQY1248" s="406"/>
      <c r="TQZ1248" s="409"/>
      <c r="TRA1248" s="13"/>
      <c r="TRB1248" s="406"/>
      <c r="TRC1248" s="409"/>
      <c r="TRD1248" s="13"/>
      <c r="TRE1248" s="406"/>
      <c r="TRF1248" s="409"/>
      <c r="TRG1248" s="13"/>
      <c r="TRH1248" s="406"/>
      <c r="TRI1248" s="409"/>
      <c r="TRJ1248" s="13"/>
      <c r="TRK1248" s="406"/>
      <c r="TRL1248" s="409"/>
      <c r="TRM1248" s="13"/>
      <c r="TRN1248" s="406"/>
      <c r="TRO1248" s="409"/>
      <c r="TRP1248" s="13"/>
      <c r="TRQ1248" s="406"/>
      <c r="TRR1248" s="409"/>
      <c r="TRS1248" s="13"/>
      <c r="TRT1248" s="406"/>
      <c r="TRU1248" s="409"/>
      <c r="TRV1248" s="13"/>
      <c r="TRW1248" s="406"/>
      <c r="TRX1248" s="409"/>
      <c r="TRY1248" s="13"/>
      <c r="TRZ1248" s="406"/>
      <c r="TSA1248" s="409"/>
      <c r="TSB1248" s="13"/>
      <c r="TSC1248" s="406"/>
      <c r="TSD1248" s="409"/>
      <c r="TSE1248" s="13"/>
      <c r="TSF1248" s="406"/>
      <c r="TSG1248" s="409"/>
      <c r="TSH1248" s="13"/>
      <c r="TSI1248" s="406"/>
      <c r="TSJ1248" s="409"/>
      <c r="TSK1248" s="13"/>
      <c r="TSL1248" s="406"/>
      <c r="TSM1248" s="409"/>
      <c r="TSN1248" s="13"/>
      <c r="TSO1248" s="406"/>
      <c r="TSP1248" s="409"/>
      <c r="TSQ1248" s="13"/>
      <c r="TSR1248" s="406"/>
      <c r="TSS1248" s="409"/>
      <c r="TST1248" s="13"/>
      <c r="TSU1248" s="406"/>
      <c r="TSV1248" s="409"/>
      <c r="TSW1248" s="13"/>
      <c r="TSX1248" s="406"/>
      <c r="TSY1248" s="409"/>
      <c r="TSZ1248" s="13"/>
      <c r="TTA1248" s="406"/>
      <c r="TTB1248" s="409"/>
      <c r="TTC1248" s="13"/>
      <c r="TTD1248" s="406"/>
      <c r="TTE1248" s="409"/>
      <c r="TTF1248" s="13"/>
      <c r="TTG1248" s="406"/>
      <c r="TTH1248" s="409"/>
      <c r="TTI1248" s="13"/>
      <c r="TTJ1248" s="406"/>
      <c r="TTK1248" s="409"/>
      <c r="TTL1248" s="13"/>
      <c r="TTM1248" s="406"/>
      <c r="TTN1248" s="409"/>
      <c r="TTO1248" s="13"/>
      <c r="TTP1248" s="406"/>
      <c r="TTQ1248" s="409"/>
      <c r="TTR1248" s="13"/>
      <c r="TTS1248" s="406"/>
      <c r="TTT1248" s="409"/>
      <c r="TTU1248" s="13"/>
      <c r="TTV1248" s="406"/>
      <c r="TTW1248" s="409"/>
      <c r="TTX1248" s="13"/>
      <c r="TTY1248" s="406"/>
      <c r="TTZ1248" s="409"/>
      <c r="TUA1248" s="13"/>
      <c r="TUB1248" s="406"/>
      <c r="TUC1248" s="409"/>
      <c r="TUD1248" s="13"/>
      <c r="TUE1248" s="406"/>
      <c r="TUF1248" s="409"/>
      <c r="TUG1248" s="13"/>
      <c r="TUH1248" s="406"/>
      <c r="TUI1248" s="409"/>
      <c r="TUJ1248" s="13"/>
      <c r="TUK1248" s="406"/>
      <c r="TUL1248" s="409"/>
      <c r="TUM1248" s="13"/>
      <c r="TUN1248" s="406"/>
      <c r="TUO1248" s="409"/>
      <c r="TUP1248" s="13"/>
      <c r="TUQ1248" s="406"/>
      <c r="TUR1248" s="409"/>
      <c r="TUS1248" s="13"/>
      <c r="TUT1248" s="406"/>
      <c r="TUU1248" s="409"/>
      <c r="TUV1248" s="13"/>
      <c r="TUW1248" s="406"/>
      <c r="TUX1248" s="409"/>
      <c r="TUY1248" s="13"/>
      <c r="TUZ1248" s="406"/>
      <c r="TVA1248" s="409"/>
      <c r="TVB1248" s="13"/>
      <c r="TVC1248" s="406"/>
      <c r="TVD1248" s="409"/>
      <c r="TVE1248" s="13"/>
      <c r="TVF1248" s="406"/>
      <c r="TVG1248" s="409"/>
      <c r="TVH1248" s="13"/>
      <c r="TVI1248" s="406"/>
      <c r="TVJ1248" s="409"/>
      <c r="TVK1248" s="13"/>
      <c r="TVL1248" s="406"/>
      <c r="TVM1248" s="409"/>
      <c r="TVN1248" s="13"/>
      <c r="TVO1248" s="406"/>
      <c r="TVP1248" s="409"/>
      <c r="TVQ1248" s="13"/>
      <c r="TVR1248" s="406"/>
      <c r="TVS1248" s="409"/>
      <c r="TVT1248" s="13"/>
      <c r="TVU1248" s="406"/>
      <c r="TVV1248" s="409"/>
      <c r="TVW1248" s="13"/>
      <c r="TVX1248" s="406"/>
      <c r="TVY1248" s="409"/>
      <c r="TVZ1248" s="13"/>
      <c r="TWA1248" s="406"/>
      <c r="TWB1248" s="409"/>
      <c r="TWC1248" s="13"/>
      <c r="TWD1248" s="406"/>
      <c r="TWE1248" s="409"/>
      <c r="TWF1248" s="13"/>
      <c r="TWG1248" s="406"/>
      <c r="TWH1248" s="409"/>
      <c r="TWI1248" s="13"/>
      <c r="TWJ1248" s="406"/>
      <c r="TWK1248" s="409"/>
      <c r="TWL1248" s="13"/>
      <c r="TWM1248" s="406"/>
      <c r="TWN1248" s="409"/>
      <c r="TWO1248" s="13"/>
      <c r="TWP1248" s="406"/>
      <c r="TWQ1248" s="409"/>
      <c r="TWR1248" s="13"/>
      <c r="TWS1248" s="406"/>
      <c r="TWT1248" s="409"/>
      <c r="TWU1248" s="13"/>
      <c r="TWV1248" s="406"/>
      <c r="TWW1248" s="409"/>
      <c r="TWX1248" s="13"/>
      <c r="TWY1248" s="406"/>
      <c r="TWZ1248" s="409"/>
      <c r="TXA1248" s="13"/>
      <c r="TXB1248" s="406"/>
      <c r="TXC1248" s="409"/>
      <c r="TXD1248" s="13"/>
      <c r="TXE1248" s="406"/>
      <c r="TXF1248" s="409"/>
      <c r="TXG1248" s="13"/>
      <c r="TXH1248" s="406"/>
      <c r="TXI1248" s="409"/>
      <c r="TXJ1248" s="13"/>
      <c r="TXK1248" s="406"/>
      <c r="TXL1248" s="409"/>
      <c r="TXM1248" s="13"/>
      <c r="TXN1248" s="406"/>
      <c r="TXO1248" s="409"/>
      <c r="TXP1248" s="13"/>
      <c r="TXQ1248" s="406"/>
      <c r="TXR1248" s="409"/>
      <c r="TXS1248" s="13"/>
      <c r="TXT1248" s="406"/>
      <c r="TXU1248" s="409"/>
      <c r="TXV1248" s="13"/>
      <c r="TXW1248" s="406"/>
      <c r="TXX1248" s="409"/>
      <c r="TXY1248" s="13"/>
      <c r="TXZ1248" s="406"/>
      <c r="TYA1248" s="409"/>
      <c r="TYB1248" s="13"/>
      <c r="TYC1248" s="406"/>
      <c r="TYD1248" s="409"/>
      <c r="TYE1248" s="13"/>
      <c r="TYF1248" s="406"/>
      <c r="TYG1248" s="409"/>
      <c r="TYH1248" s="13"/>
      <c r="TYI1248" s="406"/>
      <c r="TYJ1248" s="409"/>
      <c r="TYK1248" s="13"/>
      <c r="TYL1248" s="406"/>
      <c r="TYM1248" s="409"/>
      <c r="TYN1248" s="13"/>
      <c r="TYO1248" s="406"/>
      <c r="TYP1248" s="409"/>
      <c r="TYQ1248" s="13"/>
      <c r="TYR1248" s="406"/>
      <c r="TYS1248" s="409"/>
      <c r="TYT1248" s="13"/>
      <c r="TYU1248" s="406"/>
      <c r="TYV1248" s="409"/>
      <c r="TYW1248" s="13"/>
      <c r="TYX1248" s="406"/>
      <c r="TYY1248" s="409"/>
      <c r="TYZ1248" s="13"/>
      <c r="TZA1248" s="406"/>
      <c r="TZB1248" s="409"/>
      <c r="TZC1248" s="13"/>
      <c r="TZD1248" s="406"/>
      <c r="TZE1248" s="409"/>
      <c r="TZF1248" s="13"/>
      <c r="TZG1248" s="406"/>
      <c r="TZH1248" s="409"/>
      <c r="TZI1248" s="13"/>
      <c r="TZJ1248" s="406"/>
      <c r="TZK1248" s="409"/>
      <c r="TZL1248" s="13"/>
      <c r="TZM1248" s="406"/>
      <c r="TZN1248" s="409"/>
      <c r="TZO1248" s="13"/>
      <c r="TZP1248" s="406"/>
      <c r="TZQ1248" s="409"/>
      <c r="TZR1248" s="13"/>
      <c r="TZS1248" s="406"/>
      <c r="TZT1248" s="409"/>
      <c r="TZU1248" s="13"/>
      <c r="TZV1248" s="406"/>
      <c r="TZW1248" s="409"/>
      <c r="TZX1248" s="13"/>
      <c r="TZY1248" s="406"/>
      <c r="TZZ1248" s="409"/>
      <c r="UAA1248" s="13"/>
      <c r="UAB1248" s="406"/>
      <c r="UAC1248" s="409"/>
      <c r="UAD1248" s="13"/>
      <c r="UAE1248" s="406"/>
      <c r="UAF1248" s="409"/>
      <c r="UAG1248" s="13"/>
      <c r="UAH1248" s="406"/>
      <c r="UAI1248" s="409"/>
      <c r="UAJ1248" s="13"/>
      <c r="UAK1248" s="406"/>
      <c r="UAL1248" s="409"/>
      <c r="UAM1248" s="13"/>
      <c r="UAN1248" s="406"/>
      <c r="UAO1248" s="409"/>
      <c r="UAP1248" s="13"/>
      <c r="UAQ1248" s="406"/>
      <c r="UAR1248" s="409"/>
      <c r="UAS1248" s="13"/>
      <c r="UAT1248" s="406"/>
      <c r="UAU1248" s="409"/>
      <c r="UAV1248" s="13"/>
      <c r="UAW1248" s="406"/>
      <c r="UAX1248" s="409"/>
      <c r="UAY1248" s="13"/>
      <c r="UAZ1248" s="406"/>
      <c r="UBA1248" s="409"/>
      <c r="UBB1248" s="13"/>
      <c r="UBC1248" s="406"/>
      <c r="UBD1248" s="409"/>
      <c r="UBE1248" s="13"/>
      <c r="UBF1248" s="406"/>
      <c r="UBG1248" s="409"/>
      <c r="UBH1248" s="13"/>
      <c r="UBI1248" s="406"/>
      <c r="UBJ1248" s="409"/>
      <c r="UBK1248" s="13"/>
      <c r="UBL1248" s="406"/>
      <c r="UBM1248" s="409"/>
      <c r="UBN1248" s="13"/>
      <c r="UBO1248" s="406"/>
      <c r="UBP1248" s="409"/>
      <c r="UBQ1248" s="13"/>
      <c r="UBR1248" s="406"/>
      <c r="UBS1248" s="409"/>
      <c r="UBT1248" s="13"/>
      <c r="UBU1248" s="406"/>
      <c r="UBV1248" s="409"/>
      <c r="UBW1248" s="13"/>
      <c r="UBX1248" s="406"/>
      <c r="UBY1248" s="409"/>
      <c r="UBZ1248" s="13"/>
      <c r="UCA1248" s="406"/>
      <c r="UCB1248" s="409"/>
      <c r="UCC1248" s="13"/>
      <c r="UCD1248" s="406"/>
      <c r="UCE1248" s="409"/>
      <c r="UCF1248" s="13"/>
      <c r="UCG1248" s="406"/>
      <c r="UCH1248" s="409"/>
      <c r="UCI1248" s="13"/>
      <c r="UCJ1248" s="406"/>
      <c r="UCK1248" s="409"/>
      <c r="UCL1248" s="13"/>
      <c r="UCM1248" s="406"/>
      <c r="UCN1248" s="409"/>
      <c r="UCO1248" s="13"/>
      <c r="UCP1248" s="406"/>
      <c r="UCQ1248" s="409"/>
      <c r="UCR1248" s="13"/>
      <c r="UCS1248" s="406"/>
      <c r="UCT1248" s="409"/>
      <c r="UCU1248" s="13"/>
      <c r="UCV1248" s="406"/>
      <c r="UCW1248" s="409"/>
      <c r="UCX1248" s="13"/>
      <c r="UCY1248" s="406"/>
      <c r="UCZ1248" s="409"/>
      <c r="UDA1248" s="13"/>
      <c r="UDB1248" s="406"/>
      <c r="UDC1248" s="409"/>
      <c r="UDD1248" s="13"/>
      <c r="UDE1248" s="406"/>
      <c r="UDF1248" s="409"/>
      <c r="UDG1248" s="13"/>
      <c r="UDH1248" s="406"/>
      <c r="UDI1248" s="409"/>
      <c r="UDJ1248" s="13"/>
      <c r="UDK1248" s="406"/>
      <c r="UDL1248" s="409"/>
      <c r="UDM1248" s="13"/>
      <c r="UDN1248" s="406"/>
      <c r="UDO1248" s="409"/>
      <c r="UDP1248" s="13"/>
      <c r="UDQ1248" s="406"/>
      <c r="UDR1248" s="409"/>
      <c r="UDS1248" s="13"/>
      <c r="UDT1248" s="406"/>
      <c r="UDU1248" s="409"/>
      <c r="UDV1248" s="13"/>
      <c r="UDW1248" s="406"/>
      <c r="UDX1248" s="409"/>
      <c r="UDY1248" s="13"/>
      <c r="UDZ1248" s="406"/>
      <c r="UEA1248" s="409"/>
      <c r="UEB1248" s="13"/>
      <c r="UEC1248" s="406"/>
      <c r="UED1248" s="409"/>
      <c r="UEE1248" s="13"/>
      <c r="UEF1248" s="406"/>
      <c r="UEG1248" s="409"/>
      <c r="UEH1248" s="13"/>
      <c r="UEI1248" s="406"/>
      <c r="UEJ1248" s="409"/>
      <c r="UEK1248" s="13"/>
      <c r="UEL1248" s="406"/>
      <c r="UEM1248" s="409"/>
      <c r="UEN1248" s="13"/>
      <c r="UEO1248" s="406"/>
      <c r="UEP1248" s="409"/>
      <c r="UEQ1248" s="13"/>
      <c r="UER1248" s="406"/>
      <c r="UES1248" s="409"/>
      <c r="UET1248" s="13"/>
      <c r="UEU1248" s="406"/>
      <c r="UEV1248" s="409"/>
      <c r="UEW1248" s="13"/>
      <c r="UEX1248" s="406"/>
      <c r="UEY1248" s="409"/>
      <c r="UEZ1248" s="13"/>
      <c r="UFA1248" s="406"/>
      <c r="UFB1248" s="409"/>
      <c r="UFC1248" s="13"/>
      <c r="UFD1248" s="406"/>
      <c r="UFE1248" s="409"/>
      <c r="UFF1248" s="13"/>
      <c r="UFG1248" s="406"/>
      <c r="UFH1248" s="409"/>
      <c r="UFI1248" s="13"/>
      <c r="UFJ1248" s="406"/>
      <c r="UFK1248" s="409"/>
      <c r="UFL1248" s="13"/>
      <c r="UFM1248" s="406"/>
      <c r="UFN1248" s="409"/>
      <c r="UFO1248" s="13"/>
      <c r="UFP1248" s="406"/>
      <c r="UFQ1248" s="409"/>
      <c r="UFR1248" s="13"/>
      <c r="UFS1248" s="406"/>
      <c r="UFT1248" s="409"/>
      <c r="UFU1248" s="13"/>
      <c r="UFV1248" s="406"/>
      <c r="UFW1248" s="409"/>
      <c r="UFX1248" s="13"/>
      <c r="UFY1248" s="406"/>
      <c r="UFZ1248" s="409"/>
      <c r="UGA1248" s="13"/>
      <c r="UGB1248" s="406"/>
      <c r="UGC1248" s="409"/>
      <c r="UGD1248" s="13"/>
      <c r="UGE1248" s="406"/>
      <c r="UGF1248" s="409"/>
      <c r="UGG1248" s="13"/>
      <c r="UGH1248" s="406"/>
      <c r="UGI1248" s="409"/>
      <c r="UGJ1248" s="13"/>
      <c r="UGK1248" s="406"/>
      <c r="UGL1248" s="409"/>
      <c r="UGM1248" s="13"/>
      <c r="UGN1248" s="406"/>
      <c r="UGO1248" s="409"/>
      <c r="UGP1248" s="13"/>
      <c r="UGQ1248" s="406"/>
      <c r="UGR1248" s="409"/>
      <c r="UGS1248" s="13"/>
      <c r="UGT1248" s="406"/>
      <c r="UGU1248" s="409"/>
      <c r="UGV1248" s="13"/>
      <c r="UGW1248" s="406"/>
      <c r="UGX1248" s="409"/>
      <c r="UGY1248" s="13"/>
      <c r="UGZ1248" s="406"/>
      <c r="UHA1248" s="409"/>
      <c r="UHB1248" s="13"/>
      <c r="UHC1248" s="406"/>
      <c r="UHD1248" s="409"/>
      <c r="UHE1248" s="13"/>
      <c r="UHF1248" s="406"/>
      <c r="UHG1248" s="409"/>
      <c r="UHH1248" s="13"/>
      <c r="UHI1248" s="406"/>
      <c r="UHJ1248" s="409"/>
      <c r="UHK1248" s="13"/>
      <c r="UHL1248" s="406"/>
      <c r="UHM1248" s="409"/>
      <c r="UHN1248" s="13"/>
      <c r="UHO1248" s="406"/>
      <c r="UHP1248" s="409"/>
      <c r="UHQ1248" s="13"/>
      <c r="UHR1248" s="406"/>
      <c r="UHS1248" s="409"/>
      <c r="UHT1248" s="13"/>
      <c r="UHU1248" s="406"/>
      <c r="UHV1248" s="409"/>
      <c r="UHW1248" s="13"/>
      <c r="UHX1248" s="406"/>
      <c r="UHY1248" s="409"/>
      <c r="UHZ1248" s="13"/>
      <c r="UIA1248" s="406"/>
      <c r="UIB1248" s="409"/>
      <c r="UIC1248" s="13"/>
      <c r="UID1248" s="406"/>
      <c r="UIE1248" s="409"/>
      <c r="UIF1248" s="13"/>
      <c r="UIG1248" s="406"/>
      <c r="UIH1248" s="409"/>
      <c r="UII1248" s="13"/>
      <c r="UIJ1248" s="406"/>
      <c r="UIK1248" s="409"/>
      <c r="UIL1248" s="13"/>
      <c r="UIM1248" s="406"/>
      <c r="UIN1248" s="409"/>
      <c r="UIO1248" s="13"/>
      <c r="UIP1248" s="406"/>
      <c r="UIQ1248" s="409"/>
      <c r="UIR1248" s="13"/>
      <c r="UIS1248" s="406"/>
      <c r="UIT1248" s="409"/>
      <c r="UIU1248" s="13"/>
      <c r="UIV1248" s="406"/>
      <c r="UIW1248" s="409"/>
      <c r="UIX1248" s="13"/>
      <c r="UIY1248" s="406"/>
      <c r="UIZ1248" s="409"/>
      <c r="UJA1248" s="13"/>
      <c r="UJB1248" s="406"/>
      <c r="UJC1248" s="409"/>
      <c r="UJD1248" s="13"/>
      <c r="UJE1248" s="406"/>
      <c r="UJF1248" s="409"/>
      <c r="UJG1248" s="13"/>
      <c r="UJH1248" s="406"/>
      <c r="UJI1248" s="409"/>
      <c r="UJJ1248" s="13"/>
      <c r="UJK1248" s="406"/>
      <c r="UJL1248" s="409"/>
      <c r="UJM1248" s="13"/>
      <c r="UJN1248" s="406"/>
      <c r="UJO1248" s="409"/>
      <c r="UJP1248" s="13"/>
      <c r="UJQ1248" s="406"/>
      <c r="UJR1248" s="409"/>
      <c r="UJS1248" s="13"/>
      <c r="UJT1248" s="406"/>
      <c r="UJU1248" s="409"/>
      <c r="UJV1248" s="13"/>
      <c r="UJW1248" s="406"/>
      <c r="UJX1248" s="409"/>
      <c r="UJY1248" s="13"/>
      <c r="UJZ1248" s="406"/>
      <c r="UKA1248" s="409"/>
      <c r="UKB1248" s="13"/>
      <c r="UKC1248" s="406"/>
      <c r="UKD1248" s="409"/>
      <c r="UKE1248" s="13"/>
      <c r="UKF1248" s="406"/>
      <c r="UKG1248" s="409"/>
      <c r="UKH1248" s="13"/>
      <c r="UKI1248" s="406"/>
      <c r="UKJ1248" s="409"/>
      <c r="UKK1248" s="13"/>
      <c r="UKL1248" s="406"/>
      <c r="UKM1248" s="409"/>
      <c r="UKN1248" s="13"/>
      <c r="UKO1248" s="406"/>
      <c r="UKP1248" s="409"/>
      <c r="UKQ1248" s="13"/>
      <c r="UKR1248" s="406"/>
      <c r="UKS1248" s="409"/>
      <c r="UKT1248" s="13"/>
      <c r="UKU1248" s="406"/>
      <c r="UKV1248" s="409"/>
      <c r="UKW1248" s="13"/>
      <c r="UKX1248" s="406"/>
      <c r="UKY1248" s="409"/>
      <c r="UKZ1248" s="13"/>
      <c r="ULA1248" s="406"/>
      <c r="ULB1248" s="409"/>
      <c r="ULC1248" s="13"/>
      <c r="ULD1248" s="406"/>
      <c r="ULE1248" s="409"/>
      <c r="ULF1248" s="13"/>
      <c r="ULG1248" s="406"/>
      <c r="ULH1248" s="409"/>
      <c r="ULI1248" s="13"/>
      <c r="ULJ1248" s="406"/>
      <c r="ULK1248" s="409"/>
      <c r="ULL1248" s="13"/>
      <c r="ULM1248" s="406"/>
      <c r="ULN1248" s="409"/>
      <c r="ULO1248" s="13"/>
      <c r="ULP1248" s="406"/>
      <c r="ULQ1248" s="409"/>
      <c r="ULR1248" s="13"/>
      <c r="ULS1248" s="406"/>
      <c r="ULT1248" s="409"/>
      <c r="ULU1248" s="13"/>
      <c r="ULV1248" s="406"/>
      <c r="ULW1248" s="409"/>
      <c r="ULX1248" s="13"/>
      <c r="ULY1248" s="406"/>
      <c r="ULZ1248" s="409"/>
      <c r="UMA1248" s="13"/>
      <c r="UMB1248" s="406"/>
      <c r="UMC1248" s="409"/>
      <c r="UMD1248" s="13"/>
      <c r="UME1248" s="406"/>
      <c r="UMF1248" s="409"/>
      <c r="UMG1248" s="13"/>
      <c r="UMH1248" s="406"/>
      <c r="UMI1248" s="409"/>
      <c r="UMJ1248" s="13"/>
      <c r="UMK1248" s="406"/>
      <c r="UML1248" s="409"/>
      <c r="UMM1248" s="13"/>
      <c r="UMN1248" s="406"/>
      <c r="UMO1248" s="409"/>
      <c r="UMP1248" s="13"/>
      <c r="UMQ1248" s="406"/>
      <c r="UMR1248" s="409"/>
      <c r="UMS1248" s="13"/>
      <c r="UMT1248" s="406"/>
      <c r="UMU1248" s="409"/>
      <c r="UMV1248" s="13"/>
      <c r="UMW1248" s="406"/>
      <c r="UMX1248" s="409"/>
      <c r="UMY1248" s="13"/>
      <c r="UMZ1248" s="406"/>
      <c r="UNA1248" s="409"/>
      <c r="UNB1248" s="13"/>
      <c r="UNC1248" s="406"/>
      <c r="UND1248" s="409"/>
      <c r="UNE1248" s="13"/>
      <c r="UNF1248" s="406"/>
      <c r="UNG1248" s="409"/>
      <c r="UNH1248" s="13"/>
      <c r="UNI1248" s="406"/>
      <c r="UNJ1248" s="409"/>
      <c r="UNK1248" s="13"/>
      <c r="UNL1248" s="406"/>
      <c r="UNM1248" s="409"/>
      <c r="UNN1248" s="13"/>
      <c r="UNO1248" s="406"/>
      <c r="UNP1248" s="409"/>
      <c r="UNQ1248" s="13"/>
      <c r="UNR1248" s="406"/>
      <c r="UNS1248" s="409"/>
      <c r="UNT1248" s="13"/>
      <c r="UNU1248" s="406"/>
      <c r="UNV1248" s="409"/>
      <c r="UNW1248" s="13"/>
      <c r="UNX1248" s="406"/>
      <c r="UNY1248" s="409"/>
      <c r="UNZ1248" s="13"/>
      <c r="UOA1248" s="406"/>
      <c r="UOB1248" s="409"/>
      <c r="UOC1248" s="13"/>
      <c r="UOD1248" s="406"/>
      <c r="UOE1248" s="409"/>
      <c r="UOF1248" s="13"/>
      <c r="UOG1248" s="406"/>
      <c r="UOH1248" s="409"/>
      <c r="UOI1248" s="13"/>
      <c r="UOJ1248" s="406"/>
      <c r="UOK1248" s="409"/>
      <c r="UOL1248" s="13"/>
      <c r="UOM1248" s="406"/>
      <c r="UON1248" s="409"/>
      <c r="UOO1248" s="13"/>
      <c r="UOP1248" s="406"/>
      <c r="UOQ1248" s="409"/>
      <c r="UOR1248" s="13"/>
      <c r="UOS1248" s="406"/>
      <c r="UOT1248" s="409"/>
      <c r="UOU1248" s="13"/>
      <c r="UOV1248" s="406"/>
      <c r="UOW1248" s="409"/>
      <c r="UOX1248" s="13"/>
      <c r="UOY1248" s="406"/>
      <c r="UOZ1248" s="409"/>
      <c r="UPA1248" s="13"/>
      <c r="UPB1248" s="406"/>
      <c r="UPC1248" s="409"/>
      <c r="UPD1248" s="13"/>
      <c r="UPE1248" s="406"/>
      <c r="UPF1248" s="409"/>
      <c r="UPG1248" s="13"/>
      <c r="UPH1248" s="406"/>
      <c r="UPI1248" s="409"/>
      <c r="UPJ1248" s="13"/>
      <c r="UPK1248" s="406"/>
      <c r="UPL1248" s="409"/>
      <c r="UPM1248" s="13"/>
      <c r="UPN1248" s="406"/>
      <c r="UPO1248" s="409"/>
      <c r="UPP1248" s="13"/>
      <c r="UPQ1248" s="406"/>
      <c r="UPR1248" s="409"/>
      <c r="UPS1248" s="13"/>
      <c r="UPT1248" s="406"/>
      <c r="UPU1248" s="409"/>
      <c r="UPV1248" s="13"/>
      <c r="UPW1248" s="406"/>
      <c r="UPX1248" s="409"/>
      <c r="UPY1248" s="13"/>
      <c r="UPZ1248" s="406"/>
      <c r="UQA1248" s="409"/>
      <c r="UQB1248" s="13"/>
      <c r="UQC1248" s="406"/>
      <c r="UQD1248" s="409"/>
      <c r="UQE1248" s="13"/>
      <c r="UQF1248" s="406"/>
      <c r="UQG1248" s="409"/>
      <c r="UQH1248" s="13"/>
      <c r="UQI1248" s="406"/>
      <c r="UQJ1248" s="409"/>
      <c r="UQK1248" s="13"/>
      <c r="UQL1248" s="406"/>
      <c r="UQM1248" s="409"/>
      <c r="UQN1248" s="13"/>
      <c r="UQO1248" s="406"/>
      <c r="UQP1248" s="409"/>
      <c r="UQQ1248" s="13"/>
      <c r="UQR1248" s="406"/>
      <c r="UQS1248" s="409"/>
      <c r="UQT1248" s="13"/>
      <c r="UQU1248" s="406"/>
      <c r="UQV1248" s="409"/>
      <c r="UQW1248" s="13"/>
      <c r="UQX1248" s="406"/>
      <c r="UQY1248" s="409"/>
      <c r="UQZ1248" s="13"/>
      <c r="URA1248" s="406"/>
      <c r="URB1248" s="409"/>
      <c r="URC1248" s="13"/>
      <c r="URD1248" s="406"/>
      <c r="URE1248" s="409"/>
      <c r="URF1248" s="13"/>
      <c r="URG1248" s="406"/>
      <c r="URH1248" s="409"/>
      <c r="URI1248" s="13"/>
      <c r="URJ1248" s="406"/>
      <c r="URK1248" s="409"/>
      <c r="URL1248" s="13"/>
      <c r="URM1248" s="406"/>
      <c r="URN1248" s="409"/>
      <c r="URO1248" s="13"/>
      <c r="URP1248" s="406"/>
      <c r="URQ1248" s="409"/>
      <c r="URR1248" s="13"/>
      <c r="URS1248" s="406"/>
      <c r="URT1248" s="409"/>
      <c r="URU1248" s="13"/>
      <c r="URV1248" s="406"/>
      <c r="URW1248" s="409"/>
      <c r="URX1248" s="13"/>
      <c r="URY1248" s="406"/>
      <c r="URZ1248" s="409"/>
      <c r="USA1248" s="13"/>
      <c r="USB1248" s="406"/>
      <c r="USC1248" s="409"/>
      <c r="USD1248" s="13"/>
      <c r="USE1248" s="406"/>
      <c r="USF1248" s="409"/>
      <c r="USG1248" s="13"/>
      <c r="USH1248" s="406"/>
      <c r="USI1248" s="409"/>
      <c r="USJ1248" s="13"/>
      <c r="USK1248" s="406"/>
      <c r="USL1248" s="409"/>
      <c r="USM1248" s="13"/>
      <c r="USN1248" s="406"/>
      <c r="USO1248" s="409"/>
      <c r="USP1248" s="13"/>
      <c r="USQ1248" s="406"/>
      <c r="USR1248" s="409"/>
      <c r="USS1248" s="13"/>
      <c r="UST1248" s="406"/>
      <c r="USU1248" s="409"/>
      <c r="USV1248" s="13"/>
      <c r="USW1248" s="406"/>
      <c r="USX1248" s="409"/>
      <c r="USY1248" s="13"/>
      <c r="USZ1248" s="406"/>
      <c r="UTA1248" s="409"/>
      <c r="UTB1248" s="13"/>
      <c r="UTC1248" s="406"/>
      <c r="UTD1248" s="409"/>
      <c r="UTE1248" s="13"/>
      <c r="UTF1248" s="406"/>
      <c r="UTG1248" s="409"/>
      <c r="UTH1248" s="13"/>
      <c r="UTI1248" s="406"/>
      <c r="UTJ1248" s="409"/>
      <c r="UTK1248" s="13"/>
      <c r="UTL1248" s="406"/>
      <c r="UTM1248" s="409"/>
      <c r="UTN1248" s="13"/>
      <c r="UTO1248" s="406"/>
      <c r="UTP1248" s="409"/>
      <c r="UTQ1248" s="13"/>
      <c r="UTR1248" s="406"/>
      <c r="UTS1248" s="409"/>
      <c r="UTT1248" s="13"/>
      <c r="UTU1248" s="406"/>
      <c r="UTV1248" s="409"/>
      <c r="UTW1248" s="13"/>
      <c r="UTX1248" s="406"/>
      <c r="UTY1248" s="409"/>
      <c r="UTZ1248" s="13"/>
      <c r="UUA1248" s="406"/>
      <c r="UUB1248" s="409"/>
      <c r="UUC1248" s="13"/>
      <c r="UUD1248" s="406"/>
      <c r="UUE1248" s="409"/>
      <c r="UUF1248" s="13"/>
      <c r="UUG1248" s="406"/>
      <c r="UUH1248" s="409"/>
      <c r="UUI1248" s="13"/>
      <c r="UUJ1248" s="406"/>
      <c r="UUK1248" s="409"/>
      <c r="UUL1248" s="13"/>
      <c r="UUM1248" s="406"/>
      <c r="UUN1248" s="409"/>
      <c r="UUO1248" s="13"/>
      <c r="UUP1248" s="406"/>
      <c r="UUQ1248" s="409"/>
      <c r="UUR1248" s="13"/>
      <c r="UUS1248" s="406"/>
      <c r="UUT1248" s="409"/>
      <c r="UUU1248" s="13"/>
      <c r="UUV1248" s="406"/>
      <c r="UUW1248" s="409"/>
      <c r="UUX1248" s="13"/>
      <c r="UUY1248" s="406"/>
      <c r="UUZ1248" s="409"/>
      <c r="UVA1248" s="13"/>
      <c r="UVB1248" s="406"/>
      <c r="UVC1248" s="409"/>
      <c r="UVD1248" s="13"/>
      <c r="UVE1248" s="406"/>
      <c r="UVF1248" s="409"/>
      <c r="UVG1248" s="13"/>
      <c r="UVH1248" s="406"/>
      <c r="UVI1248" s="409"/>
      <c r="UVJ1248" s="13"/>
      <c r="UVK1248" s="406"/>
      <c r="UVL1248" s="409"/>
      <c r="UVM1248" s="13"/>
      <c r="UVN1248" s="406"/>
      <c r="UVO1248" s="409"/>
      <c r="UVP1248" s="13"/>
      <c r="UVQ1248" s="406"/>
      <c r="UVR1248" s="409"/>
      <c r="UVS1248" s="13"/>
      <c r="UVT1248" s="406"/>
      <c r="UVU1248" s="409"/>
      <c r="UVV1248" s="13"/>
      <c r="UVW1248" s="406"/>
      <c r="UVX1248" s="409"/>
      <c r="UVY1248" s="13"/>
      <c r="UVZ1248" s="406"/>
      <c r="UWA1248" s="409"/>
      <c r="UWB1248" s="13"/>
      <c r="UWC1248" s="406"/>
      <c r="UWD1248" s="409"/>
      <c r="UWE1248" s="13"/>
      <c r="UWF1248" s="406"/>
      <c r="UWG1248" s="409"/>
      <c r="UWH1248" s="13"/>
      <c r="UWI1248" s="406"/>
      <c r="UWJ1248" s="409"/>
      <c r="UWK1248" s="13"/>
      <c r="UWL1248" s="406"/>
      <c r="UWM1248" s="409"/>
      <c r="UWN1248" s="13"/>
      <c r="UWO1248" s="406"/>
      <c r="UWP1248" s="409"/>
      <c r="UWQ1248" s="13"/>
      <c r="UWR1248" s="406"/>
      <c r="UWS1248" s="409"/>
      <c r="UWT1248" s="13"/>
      <c r="UWU1248" s="406"/>
      <c r="UWV1248" s="409"/>
      <c r="UWW1248" s="13"/>
      <c r="UWX1248" s="406"/>
      <c r="UWY1248" s="409"/>
      <c r="UWZ1248" s="13"/>
      <c r="UXA1248" s="406"/>
      <c r="UXB1248" s="409"/>
      <c r="UXC1248" s="13"/>
      <c r="UXD1248" s="406"/>
      <c r="UXE1248" s="409"/>
      <c r="UXF1248" s="13"/>
      <c r="UXG1248" s="406"/>
      <c r="UXH1248" s="409"/>
      <c r="UXI1248" s="13"/>
      <c r="UXJ1248" s="406"/>
      <c r="UXK1248" s="409"/>
      <c r="UXL1248" s="13"/>
      <c r="UXM1248" s="406"/>
      <c r="UXN1248" s="409"/>
      <c r="UXO1248" s="13"/>
      <c r="UXP1248" s="406"/>
      <c r="UXQ1248" s="409"/>
      <c r="UXR1248" s="13"/>
      <c r="UXS1248" s="406"/>
      <c r="UXT1248" s="409"/>
      <c r="UXU1248" s="13"/>
      <c r="UXV1248" s="406"/>
      <c r="UXW1248" s="409"/>
      <c r="UXX1248" s="13"/>
      <c r="UXY1248" s="406"/>
      <c r="UXZ1248" s="409"/>
      <c r="UYA1248" s="13"/>
      <c r="UYB1248" s="406"/>
      <c r="UYC1248" s="409"/>
      <c r="UYD1248" s="13"/>
      <c r="UYE1248" s="406"/>
      <c r="UYF1248" s="409"/>
      <c r="UYG1248" s="13"/>
      <c r="UYH1248" s="406"/>
      <c r="UYI1248" s="409"/>
      <c r="UYJ1248" s="13"/>
      <c r="UYK1248" s="406"/>
      <c r="UYL1248" s="409"/>
      <c r="UYM1248" s="13"/>
      <c r="UYN1248" s="406"/>
      <c r="UYO1248" s="409"/>
      <c r="UYP1248" s="13"/>
      <c r="UYQ1248" s="406"/>
      <c r="UYR1248" s="409"/>
      <c r="UYS1248" s="13"/>
      <c r="UYT1248" s="406"/>
      <c r="UYU1248" s="409"/>
      <c r="UYV1248" s="13"/>
      <c r="UYW1248" s="406"/>
      <c r="UYX1248" s="409"/>
      <c r="UYY1248" s="13"/>
      <c r="UYZ1248" s="406"/>
      <c r="UZA1248" s="409"/>
      <c r="UZB1248" s="13"/>
      <c r="UZC1248" s="406"/>
      <c r="UZD1248" s="409"/>
      <c r="UZE1248" s="13"/>
      <c r="UZF1248" s="406"/>
      <c r="UZG1248" s="409"/>
      <c r="UZH1248" s="13"/>
      <c r="UZI1248" s="406"/>
      <c r="UZJ1248" s="409"/>
      <c r="UZK1248" s="13"/>
      <c r="UZL1248" s="406"/>
      <c r="UZM1248" s="409"/>
      <c r="UZN1248" s="13"/>
      <c r="UZO1248" s="406"/>
      <c r="UZP1248" s="409"/>
      <c r="UZQ1248" s="13"/>
      <c r="UZR1248" s="406"/>
      <c r="UZS1248" s="409"/>
      <c r="UZT1248" s="13"/>
      <c r="UZU1248" s="406"/>
      <c r="UZV1248" s="409"/>
      <c r="UZW1248" s="13"/>
      <c r="UZX1248" s="406"/>
      <c r="UZY1248" s="409"/>
      <c r="UZZ1248" s="13"/>
      <c r="VAA1248" s="406"/>
      <c r="VAB1248" s="409"/>
      <c r="VAC1248" s="13"/>
      <c r="VAD1248" s="406"/>
      <c r="VAE1248" s="409"/>
      <c r="VAF1248" s="13"/>
      <c r="VAG1248" s="406"/>
      <c r="VAH1248" s="409"/>
      <c r="VAI1248" s="13"/>
      <c r="VAJ1248" s="406"/>
      <c r="VAK1248" s="409"/>
      <c r="VAL1248" s="13"/>
      <c r="VAM1248" s="406"/>
      <c r="VAN1248" s="409"/>
      <c r="VAO1248" s="13"/>
      <c r="VAP1248" s="406"/>
      <c r="VAQ1248" s="409"/>
      <c r="VAR1248" s="13"/>
      <c r="VAS1248" s="406"/>
      <c r="VAT1248" s="409"/>
      <c r="VAU1248" s="13"/>
      <c r="VAV1248" s="406"/>
      <c r="VAW1248" s="409"/>
      <c r="VAX1248" s="13"/>
      <c r="VAY1248" s="406"/>
      <c r="VAZ1248" s="409"/>
      <c r="VBA1248" s="13"/>
      <c r="VBB1248" s="406"/>
      <c r="VBC1248" s="409"/>
      <c r="VBD1248" s="13"/>
      <c r="VBE1248" s="406"/>
      <c r="VBF1248" s="409"/>
      <c r="VBG1248" s="13"/>
      <c r="VBH1248" s="406"/>
      <c r="VBI1248" s="409"/>
      <c r="VBJ1248" s="13"/>
      <c r="VBK1248" s="406"/>
      <c r="VBL1248" s="409"/>
      <c r="VBM1248" s="13"/>
      <c r="VBN1248" s="406"/>
      <c r="VBO1248" s="409"/>
      <c r="VBP1248" s="13"/>
      <c r="VBQ1248" s="406"/>
      <c r="VBR1248" s="409"/>
      <c r="VBS1248" s="13"/>
      <c r="VBT1248" s="406"/>
      <c r="VBU1248" s="409"/>
      <c r="VBV1248" s="13"/>
      <c r="VBW1248" s="406"/>
      <c r="VBX1248" s="409"/>
      <c r="VBY1248" s="13"/>
      <c r="VBZ1248" s="406"/>
      <c r="VCA1248" s="409"/>
      <c r="VCB1248" s="13"/>
      <c r="VCC1248" s="406"/>
      <c r="VCD1248" s="409"/>
      <c r="VCE1248" s="13"/>
      <c r="VCF1248" s="406"/>
      <c r="VCG1248" s="409"/>
      <c r="VCH1248" s="13"/>
      <c r="VCI1248" s="406"/>
      <c r="VCJ1248" s="409"/>
      <c r="VCK1248" s="13"/>
      <c r="VCL1248" s="406"/>
      <c r="VCM1248" s="409"/>
      <c r="VCN1248" s="13"/>
      <c r="VCO1248" s="406"/>
      <c r="VCP1248" s="409"/>
      <c r="VCQ1248" s="13"/>
      <c r="VCR1248" s="406"/>
      <c r="VCS1248" s="409"/>
      <c r="VCT1248" s="13"/>
      <c r="VCU1248" s="406"/>
      <c r="VCV1248" s="409"/>
      <c r="VCW1248" s="13"/>
      <c r="VCX1248" s="406"/>
      <c r="VCY1248" s="409"/>
      <c r="VCZ1248" s="13"/>
      <c r="VDA1248" s="406"/>
      <c r="VDB1248" s="409"/>
      <c r="VDC1248" s="13"/>
      <c r="VDD1248" s="406"/>
      <c r="VDE1248" s="409"/>
      <c r="VDF1248" s="13"/>
      <c r="VDG1248" s="406"/>
      <c r="VDH1248" s="409"/>
      <c r="VDI1248" s="13"/>
      <c r="VDJ1248" s="406"/>
      <c r="VDK1248" s="409"/>
      <c r="VDL1248" s="13"/>
      <c r="VDM1248" s="406"/>
      <c r="VDN1248" s="409"/>
      <c r="VDO1248" s="13"/>
      <c r="VDP1248" s="406"/>
      <c r="VDQ1248" s="409"/>
      <c r="VDR1248" s="13"/>
      <c r="VDS1248" s="406"/>
      <c r="VDT1248" s="409"/>
      <c r="VDU1248" s="13"/>
      <c r="VDV1248" s="406"/>
      <c r="VDW1248" s="409"/>
      <c r="VDX1248" s="13"/>
      <c r="VDY1248" s="406"/>
      <c r="VDZ1248" s="409"/>
      <c r="VEA1248" s="13"/>
      <c r="VEB1248" s="406"/>
      <c r="VEC1248" s="409"/>
      <c r="VED1248" s="13"/>
      <c r="VEE1248" s="406"/>
      <c r="VEF1248" s="409"/>
      <c r="VEG1248" s="13"/>
      <c r="VEH1248" s="406"/>
      <c r="VEI1248" s="409"/>
      <c r="VEJ1248" s="13"/>
      <c r="VEK1248" s="406"/>
      <c r="VEL1248" s="409"/>
      <c r="VEM1248" s="13"/>
      <c r="VEN1248" s="406"/>
      <c r="VEO1248" s="409"/>
      <c r="VEP1248" s="13"/>
      <c r="VEQ1248" s="406"/>
      <c r="VER1248" s="409"/>
      <c r="VES1248" s="13"/>
      <c r="VET1248" s="406"/>
      <c r="VEU1248" s="409"/>
      <c r="VEV1248" s="13"/>
      <c r="VEW1248" s="406"/>
      <c r="VEX1248" s="409"/>
      <c r="VEY1248" s="13"/>
      <c r="VEZ1248" s="406"/>
      <c r="VFA1248" s="409"/>
      <c r="VFB1248" s="13"/>
      <c r="VFC1248" s="406"/>
      <c r="VFD1248" s="409"/>
      <c r="VFE1248" s="13"/>
      <c r="VFF1248" s="406"/>
      <c r="VFG1248" s="409"/>
      <c r="VFH1248" s="13"/>
      <c r="VFI1248" s="406"/>
      <c r="VFJ1248" s="409"/>
      <c r="VFK1248" s="13"/>
      <c r="VFL1248" s="406"/>
      <c r="VFM1248" s="409"/>
      <c r="VFN1248" s="13"/>
      <c r="VFO1248" s="406"/>
      <c r="VFP1248" s="409"/>
      <c r="VFQ1248" s="13"/>
      <c r="VFR1248" s="406"/>
      <c r="VFS1248" s="409"/>
      <c r="VFT1248" s="13"/>
      <c r="VFU1248" s="406"/>
      <c r="VFV1248" s="409"/>
      <c r="VFW1248" s="13"/>
      <c r="VFX1248" s="406"/>
      <c r="VFY1248" s="409"/>
      <c r="VFZ1248" s="13"/>
      <c r="VGA1248" s="406"/>
      <c r="VGB1248" s="409"/>
      <c r="VGC1248" s="13"/>
      <c r="VGD1248" s="406"/>
      <c r="VGE1248" s="409"/>
      <c r="VGF1248" s="13"/>
      <c r="VGG1248" s="406"/>
      <c r="VGH1248" s="409"/>
      <c r="VGI1248" s="13"/>
      <c r="VGJ1248" s="406"/>
      <c r="VGK1248" s="409"/>
      <c r="VGL1248" s="13"/>
      <c r="VGM1248" s="406"/>
      <c r="VGN1248" s="409"/>
      <c r="VGO1248" s="13"/>
      <c r="VGP1248" s="406"/>
      <c r="VGQ1248" s="409"/>
      <c r="VGR1248" s="13"/>
      <c r="VGS1248" s="406"/>
      <c r="VGT1248" s="409"/>
      <c r="VGU1248" s="13"/>
      <c r="VGV1248" s="406"/>
      <c r="VGW1248" s="409"/>
      <c r="VGX1248" s="13"/>
      <c r="VGY1248" s="406"/>
      <c r="VGZ1248" s="409"/>
      <c r="VHA1248" s="13"/>
      <c r="VHB1248" s="406"/>
      <c r="VHC1248" s="409"/>
      <c r="VHD1248" s="13"/>
      <c r="VHE1248" s="406"/>
      <c r="VHF1248" s="409"/>
      <c r="VHG1248" s="13"/>
      <c r="VHH1248" s="406"/>
      <c r="VHI1248" s="409"/>
      <c r="VHJ1248" s="13"/>
      <c r="VHK1248" s="406"/>
      <c r="VHL1248" s="409"/>
      <c r="VHM1248" s="13"/>
      <c r="VHN1248" s="406"/>
      <c r="VHO1248" s="409"/>
      <c r="VHP1248" s="13"/>
      <c r="VHQ1248" s="406"/>
      <c r="VHR1248" s="409"/>
      <c r="VHS1248" s="13"/>
      <c r="VHT1248" s="406"/>
      <c r="VHU1248" s="409"/>
      <c r="VHV1248" s="13"/>
      <c r="VHW1248" s="406"/>
      <c r="VHX1248" s="409"/>
      <c r="VHY1248" s="13"/>
      <c r="VHZ1248" s="406"/>
      <c r="VIA1248" s="409"/>
      <c r="VIB1248" s="13"/>
      <c r="VIC1248" s="406"/>
      <c r="VID1248" s="409"/>
      <c r="VIE1248" s="13"/>
      <c r="VIF1248" s="406"/>
      <c r="VIG1248" s="409"/>
      <c r="VIH1248" s="13"/>
      <c r="VII1248" s="406"/>
      <c r="VIJ1248" s="409"/>
      <c r="VIK1248" s="13"/>
      <c r="VIL1248" s="406"/>
      <c r="VIM1248" s="409"/>
      <c r="VIN1248" s="13"/>
      <c r="VIO1248" s="406"/>
      <c r="VIP1248" s="409"/>
      <c r="VIQ1248" s="13"/>
      <c r="VIR1248" s="406"/>
      <c r="VIS1248" s="409"/>
      <c r="VIT1248" s="13"/>
      <c r="VIU1248" s="406"/>
      <c r="VIV1248" s="409"/>
      <c r="VIW1248" s="13"/>
      <c r="VIX1248" s="406"/>
      <c r="VIY1248" s="409"/>
      <c r="VIZ1248" s="13"/>
      <c r="VJA1248" s="406"/>
      <c r="VJB1248" s="409"/>
      <c r="VJC1248" s="13"/>
      <c r="VJD1248" s="406"/>
      <c r="VJE1248" s="409"/>
      <c r="VJF1248" s="13"/>
      <c r="VJG1248" s="406"/>
      <c r="VJH1248" s="409"/>
      <c r="VJI1248" s="13"/>
      <c r="VJJ1248" s="406"/>
      <c r="VJK1248" s="409"/>
      <c r="VJL1248" s="13"/>
      <c r="VJM1248" s="406"/>
      <c r="VJN1248" s="409"/>
      <c r="VJO1248" s="13"/>
      <c r="VJP1248" s="406"/>
      <c r="VJQ1248" s="409"/>
      <c r="VJR1248" s="13"/>
      <c r="VJS1248" s="406"/>
      <c r="VJT1248" s="409"/>
      <c r="VJU1248" s="13"/>
      <c r="VJV1248" s="406"/>
      <c r="VJW1248" s="409"/>
      <c r="VJX1248" s="13"/>
      <c r="VJY1248" s="406"/>
      <c r="VJZ1248" s="409"/>
      <c r="VKA1248" s="13"/>
      <c r="VKB1248" s="406"/>
      <c r="VKC1248" s="409"/>
      <c r="VKD1248" s="13"/>
      <c r="VKE1248" s="406"/>
      <c r="VKF1248" s="409"/>
      <c r="VKG1248" s="13"/>
      <c r="VKH1248" s="406"/>
      <c r="VKI1248" s="409"/>
      <c r="VKJ1248" s="13"/>
      <c r="VKK1248" s="406"/>
      <c r="VKL1248" s="409"/>
      <c r="VKM1248" s="13"/>
      <c r="VKN1248" s="406"/>
      <c r="VKO1248" s="409"/>
      <c r="VKP1248" s="13"/>
      <c r="VKQ1248" s="406"/>
      <c r="VKR1248" s="409"/>
      <c r="VKS1248" s="13"/>
      <c r="VKT1248" s="406"/>
      <c r="VKU1248" s="409"/>
      <c r="VKV1248" s="13"/>
      <c r="VKW1248" s="406"/>
      <c r="VKX1248" s="409"/>
      <c r="VKY1248" s="13"/>
      <c r="VKZ1248" s="406"/>
      <c r="VLA1248" s="409"/>
      <c r="VLB1248" s="13"/>
      <c r="VLC1248" s="406"/>
      <c r="VLD1248" s="409"/>
      <c r="VLE1248" s="13"/>
      <c r="VLF1248" s="406"/>
      <c r="VLG1248" s="409"/>
      <c r="VLH1248" s="13"/>
      <c r="VLI1248" s="406"/>
      <c r="VLJ1248" s="409"/>
      <c r="VLK1248" s="13"/>
      <c r="VLL1248" s="406"/>
      <c r="VLM1248" s="409"/>
      <c r="VLN1248" s="13"/>
      <c r="VLO1248" s="406"/>
      <c r="VLP1248" s="409"/>
      <c r="VLQ1248" s="13"/>
      <c r="VLR1248" s="406"/>
      <c r="VLS1248" s="409"/>
      <c r="VLT1248" s="13"/>
      <c r="VLU1248" s="406"/>
      <c r="VLV1248" s="409"/>
      <c r="VLW1248" s="13"/>
      <c r="VLX1248" s="406"/>
      <c r="VLY1248" s="409"/>
      <c r="VLZ1248" s="13"/>
      <c r="VMA1248" s="406"/>
      <c r="VMB1248" s="409"/>
      <c r="VMC1248" s="13"/>
      <c r="VMD1248" s="406"/>
      <c r="VME1248" s="409"/>
      <c r="VMF1248" s="13"/>
      <c r="VMG1248" s="406"/>
      <c r="VMH1248" s="409"/>
      <c r="VMI1248" s="13"/>
      <c r="VMJ1248" s="406"/>
      <c r="VMK1248" s="409"/>
      <c r="VML1248" s="13"/>
      <c r="VMM1248" s="406"/>
      <c r="VMN1248" s="409"/>
      <c r="VMO1248" s="13"/>
      <c r="VMP1248" s="406"/>
      <c r="VMQ1248" s="409"/>
      <c r="VMR1248" s="13"/>
      <c r="VMS1248" s="406"/>
      <c r="VMT1248" s="409"/>
      <c r="VMU1248" s="13"/>
      <c r="VMV1248" s="406"/>
      <c r="VMW1248" s="409"/>
      <c r="VMX1248" s="13"/>
      <c r="VMY1248" s="406"/>
      <c r="VMZ1248" s="409"/>
      <c r="VNA1248" s="13"/>
      <c r="VNB1248" s="406"/>
      <c r="VNC1248" s="409"/>
      <c r="VND1248" s="13"/>
      <c r="VNE1248" s="406"/>
      <c r="VNF1248" s="409"/>
      <c r="VNG1248" s="13"/>
      <c r="VNH1248" s="406"/>
      <c r="VNI1248" s="409"/>
      <c r="VNJ1248" s="13"/>
      <c r="VNK1248" s="406"/>
      <c r="VNL1248" s="409"/>
      <c r="VNM1248" s="13"/>
      <c r="VNN1248" s="406"/>
      <c r="VNO1248" s="409"/>
      <c r="VNP1248" s="13"/>
      <c r="VNQ1248" s="406"/>
      <c r="VNR1248" s="409"/>
      <c r="VNS1248" s="13"/>
      <c r="VNT1248" s="406"/>
      <c r="VNU1248" s="409"/>
      <c r="VNV1248" s="13"/>
      <c r="VNW1248" s="406"/>
      <c r="VNX1248" s="409"/>
      <c r="VNY1248" s="13"/>
      <c r="VNZ1248" s="406"/>
      <c r="VOA1248" s="409"/>
      <c r="VOB1248" s="13"/>
      <c r="VOC1248" s="406"/>
      <c r="VOD1248" s="409"/>
      <c r="VOE1248" s="13"/>
      <c r="VOF1248" s="406"/>
      <c r="VOG1248" s="409"/>
      <c r="VOH1248" s="13"/>
      <c r="VOI1248" s="406"/>
      <c r="VOJ1248" s="409"/>
      <c r="VOK1248" s="13"/>
      <c r="VOL1248" s="406"/>
      <c r="VOM1248" s="409"/>
      <c r="VON1248" s="13"/>
      <c r="VOO1248" s="406"/>
      <c r="VOP1248" s="409"/>
      <c r="VOQ1248" s="13"/>
      <c r="VOR1248" s="406"/>
      <c r="VOS1248" s="409"/>
      <c r="VOT1248" s="13"/>
      <c r="VOU1248" s="406"/>
      <c r="VOV1248" s="409"/>
      <c r="VOW1248" s="13"/>
      <c r="VOX1248" s="406"/>
      <c r="VOY1248" s="409"/>
      <c r="VOZ1248" s="13"/>
      <c r="VPA1248" s="406"/>
      <c r="VPB1248" s="409"/>
      <c r="VPC1248" s="13"/>
      <c r="VPD1248" s="406"/>
      <c r="VPE1248" s="409"/>
      <c r="VPF1248" s="13"/>
      <c r="VPG1248" s="406"/>
      <c r="VPH1248" s="409"/>
      <c r="VPI1248" s="13"/>
      <c r="VPJ1248" s="406"/>
      <c r="VPK1248" s="409"/>
      <c r="VPL1248" s="13"/>
      <c r="VPM1248" s="406"/>
      <c r="VPN1248" s="409"/>
      <c r="VPO1248" s="13"/>
      <c r="VPP1248" s="406"/>
      <c r="VPQ1248" s="409"/>
      <c r="VPR1248" s="13"/>
      <c r="VPS1248" s="406"/>
      <c r="VPT1248" s="409"/>
      <c r="VPU1248" s="13"/>
      <c r="VPV1248" s="406"/>
      <c r="VPW1248" s="409"/>
      <c r="VPX1248" s="13"/>
      <c r="VPY1248" s="406"/>
      <c r="VPZ1248" s="409"/>
      <c r="VQA1248" s="13"/>
      <c r="VQB1248" s="406"/>
      <c r="VQC1248" s="409"/>
      <c r="VQD1248" s="13"/>
      <c r="VQE1248" s="406"/>
      <c r="VQF1248" s="409"/>
      <c r="VQG1248" s="13"/>
      <c r="VQH1248" s="406"/>
      <c r="VQI1248" s="409"/>
      <c r="VQJ1248" s="13"/>
      <c r="VQK1248" s="406"/>
      <c r="VQL1248" s="409"/>
      <c r="VQM1248" s="13"/>
      <c r="VQN1248" s="406"/>
      <c r="VQO1248" s="409"/>
      <c r="VQP1248" s="13"/>
      <c r="VQQ1248" s="406"/>
      <c r="VQR1248" s="409"/>
      <c r="VQS1248" s="13"/>
      <c r="VQT1248" s="406"/>
      <c r="VQU1248" s="409"/>
      <c r="VQV1248" s="13"/>
      <c r="VQW1248" s="406"/>
      <c r="VQX1248" s="409"/>
      <c r="VQY1248" s="13"/>
      <c r="VQZ1248" s="406"/>
      <c r="VRA1248" s="409"/>
      <c r="VRB1248" s="13"/>
      <c r="VRC1248" s="406"/>
      <c r="VRD1248" s="409"/>
      <c r="VRE1248" s="13"/>
      <c r="VRF1248" s="406"/>
      <c r="VRG1248" s="409"/>
      <c r="VRH1248" s="13"/>
      <c r="VRI1248" s="406"/>
      <c r="VRJ1248" s="409"/>
      <c r="VRK1248" s="13"/>
      <c r="VRL1248" s="406"/>
      <c r="VRM1248" s="409"/>
      <c r="VRN1248" s="13"/>
      <c r="VRO1248" s="406"/>
      <c r="VRP1248" s="409"/>
      <c r="VRQ1248" s="13"/>
      <c r="VRR1248" s="406"/>
      <c r="VRS1248" s="409"/>
      <c r="VRT1248" s="13"/>
      <c r="VRU1248" s="406"/>
      <c r="VRV1248" s="409"/>
      <c r="VRW1248" s="13"/>
      <c r="VRX1248" s="406"/>
      <c r="VRY1248" s="409"/>
      <c r="VRZ1248" s="13"/>
      <c r="VSA1248" s="406"/>
      <c r="VSB1248" s="409"/>
      <c r="VSC1248" s="13"/>
      <c r="VSD1248" s="406"/>
      <c r="VSE1248" s="409"/>
      <c r="VSF1248" s="13"/>
      <c r="VSG1248" s="406"/>
      <c r="VSH1248" s="409"/>
      <c r="VSI1248" s="13"/>
      <c r="VSJ1248" s="406"/>
      <c r="VSK1248" s="409"/>
      <c r="VSL1248" s="13"/>
      <c r="VSM1248" s="406"/>
      <c r="VSN1248" s="409"/>
      <c r="VSO1248" s="13"/>
      <c r="VSP1248" s="406"/>
      <c r="VSQ1248" s="409"/>
      <c r="VSR1248" s="13"/>
      <c r="VSS1248" s="406"/>
      <c r="VST1248" s="409"/>
      <c r="VSU1248" s="13"/>
      <c r="VSV1248" s="406"/>
      <c r="VSW1248" s="409"/>
      <c r="VSX1248" s="13"/>
      <c r="VSY1248" s="406"/>
      <c r="VSZ1248" s="409"/>
      <c r="VTA1248" s="13"/>
      <c r="VTB1248" s="406"/>
      <c r="VTC1248" s="409"/>
      <c r="VTD1248" s="13"/>
      <c r="VTE1248" s="406"/>
      <c r="VTF1248" s="409"/>
      <c r="VTG1248" s="13"/>
      <c r="VTH1248" s="406"/>
      <c r="VTI1248" s="409"/>
      <c r="VTJ1248" s="13"/>
      <c r="VTK1248" s="406"/>
      <c r="VTL1248" s="409"/>
      <c r="VTM1248" s="13"/>
      <c r="VTN1248" s="406"/>
      <c r="VTO1248" s="409"/>
      <c r="VTP1248" s="13"/>
      <c r="VTQ1248" s="406"/>
      <c r="VTR1248" s="409"/>
      <c r="VTS1248" s="13"/>
      <c r="VTT1248" s="406"/>
      <c r="VTU1248" s="409"/>
      <c r="VTV1248" s="13"/>
      <c r="VTW1248" s="406"/>
      <c r="VTX1248" s="409"/>
      <c r="VTY1248" s="13"/>
      <c r="VTZ1248" s="406"/>
      <c r="VUA1248" s="409"/>
      <c r="VUB1248" s="13"/>
      <c r="VUC1248" s="406"/>
      <c r="VUD1248" s="409"/>
      <c r="VUE1248" s="13"/>
      <c r="VUF1248" s="406"/>
      <c r="VUG1248" s="409"/>
      <c r="VUH1248" s="13"/>
      <c r="VUI1248" s="406"/>
      <c r="VUJ1248" s="409"/>
      <c r="VUK1248" s="13"/>
      <c r="VUL1248" s="406"/>
      <c r="VUM1248" s="409"/>
      <c r="VUN1248" s="13"/>
      <c r="VUO1248" s="406"/>
      <c r="VUP1248" s="409"/>
      <c r="VUQ1248" s="13"/>
      <c r="VUR1248" s="406"/>
      <c r="VUS1248" s="409"/>
      <c r="VUT1248" s="13"/>
      <c r="VUU1248" s="406"/>
      <c r="VUV1248" s="409"/>
      <c r="VUW1248" s="13"/>
      <c r="VUX1248" s="406"/>
      <c r="VUY1248" s="409"/>
      <c r="VUZ1248" s="13"/>
      <c r="VVA1248" s="406"/>
      <c r="VVB1248" s="409"/>
      <c r="VVC1248" s="13"/>
      <c r="VVD1248" s="406"/>
      <c r="VVE1248" s="409"/>
      <c r="VVF1248" s="13"/>
      <c r="VVG1248" s="406"/>
      <c r="VVH1248" s="409"/>
      <c r="VVI1248" s="13"/>
      <c r="VVJ1248" s="406"/>
      <c r="VVK1248" s="409"/>
      <c r="VVL1248" s="13"/>
      <c r="VVM1248" s="406"/>
      <c r="VVN1248" s="409"/>
      <c r="VVO1248" s="13"/>
      <c r="VVP1248" s="406"/>
      <c r="VVQ1248" s="409"/>
      <c r="VVR1248" s="13"/>
      <c r="VVS1248" s="406"/>
      <c r="VVT1248" s="409"/>
      <c r="VVU1248" s="13"/>
      <c r="VVV1248" s="406"/>
      <c r="VVW1248" s="409"/>
      <c r="VVX1248" s="13"/>
      <c r="VVY1248" s="406"/>
      <c r="VVZ1248" s="409"/>
      <c r="VWA1248" s="13"/>
      <c r="VWB1248" s="406"/>
      <c r="VWC1248" s="409"/>
      <c r="VWD1248" s="13"/>
      <c r="VWE1248" s="406"/>
      <c r="VWF1248" s="409"/>
      <c r="VWG1248" s="13"/>
      <c r="VWH1248" s="406"/>
      <c r="VWI1248" s="409"/>
      <c r="VWJ1248" s="13"/>
      <c r="VWK1248" s="406"/>
      <c r="VWL1248" s="409"/>
      <c r="VWM1248" s="13"/>
      <c r="VWN1248" s="406"/>
      <c r="VWO1248" s="409"/>
      <c r="VWP1248" s="13"/>
      <c r="VWQ1248" s="406"/>
      <c r="VWR1248" s="409"/>
      <c r="VWS1248" s="13"/>
      <c r="VWT1248" s="406"/>
      <c r="VWU1248" s="409"/>
      <c r="VWV1248" s="13"/>
      <c r="VWW1248" s="406"/>
      <c r="VWX1248" s="409"/>
      <c r="VWY1248" s="13"/>
      <c r="VWZ1248" s="406"/>
      <c r="VXA1248" s="409"/>
      <c r="VXB1248" s="13"/>
      <c r="VXC1248" s="406"/>
      <c r="VXD1248" s="409"/>
      <c r="VXE1248" s="13"/>
      <c r="VXF1248" s="406"/>
      <c r="VXG1248" s="409"/>
      <c r="VXH1248" s="13"/>
      <c r="VXI1248" s="406"/>
      <c r="VXJ1248" s="409"/>
      <c r="VXK1248" s="13"/>
      <c r="VXL1248" s="406"/>
      <c r="VXM1248" s="409"/>
      <c r="VXN1248" s="13"/>
      <c r="VXO1248" s="406"/>
      <c r="VXP1248" s="409"/>
      <c r="VXQ1248" s="13"/>
      <c r="VXR1248" s="406"/>
      <c r="VXS1248" s="409"/>
      <c r="VXT1248" s="13"/>
      <c r="VXU1248" s="406"/>
      <c r="VXV1248" s="409"/>
      <c r="VXW1248" s="13"/>
      <c r="VXX1248" s="406"/>
      <c r="VXY1248" s="409"/>
      <c r="VXZ1248" s="13"/>
      <c r="VYA1248" s="406"/>
      <c r="VYB1248" s="409"/>
      <c r="VYC1248" s="13"/>
      <c r="VYD1248" s="406"/>
      <c r="VYE1248" s="409"/>
      <c r="VYF1248" s="13"/>
      <c r="VYG1248" s="406"/>
      <c r="VYH1248" s="409"/>
      <c r="VYI1248" s="13"/>
      <c r="VYJ1248" s="406"/>
      <c r="VYK1248" s="409"/>
      <c r="VYL1248" s="13"/>
      <c r="VYM1248" s="406"/>
      <c r="VYN1248" s="409"/>
      <c r="VYO1248" s="13"/>
      <c r="VYP1248" s="406"/>
      <c r="VYQ1248" s="409"/>
      <c r="VYR1248" s="13"/>
      <c r="VYS1248" s="406"/>
      <c r="VYT1248" s="409"/>
      <c r="VYU1248" s="13"/>
      <c r="VYV1248" s="406"/>
      <c r="VYW1248" s="409"/>
      <c r="VYX1248" s="13"/>
      <c r="VYY1248" s="406"/>
      <c r="VYZ1248" s="409"/>
      <c r="VZA1248" s="13"/>
      <c r="VZB1248" s="406"/>
      <c r="VZC1248" s="409"/>
      <c r="VZD1248" s="13"/>
      <c r="VZE1248" s="406"/>
      <c r="VZF1248" s="409"/>
      <c r="VZG1248" s="13"/>
      <c r="VZH1248" s="406"/>
      <c r="VZI1248" s="409"/>
      <c r="VZJ1248" s="13"/>
      <c r="VZK1248" s="406"/>
      <c r="VZL1248" s="409"/>
      <c r="VZM1248" s="13"/>
      <c r="VZN1248" s="406"/>
      <c r="VZO1248" s="409"/>
      <c r="VZP1248" s="13"/>
      <c r="VZQ1248" s="406"/>
      <c r="VZR1248" s="409"/>
      <c r="VZS1248" s="13"/>
      <c r="VZT1248" s="406"/>
      <c r="VZU1248" s="409"/>
      <c r="VZV1248" s="13"/>
      <c r="VZW1248" s="406"/>
      <c r="VZX1248" s="409"/>
      <c r="VZY1248" s="13"/>
      <c r="VZZ1248" s="406"/>
      <c r="WAA1248" s="409"/>
      <c r="WAB1248" s="13"/>
      <c r="WAC1248" s="406"/>
      <c r="WAD1248" s="409"/>
      <c r="WAE1248" s="13"/>
      <c r="WAF1248" s="406"/>
      <c r="WAG1248" s="409"/>
      <c r="WAH1248" s="13"/>
      <c r="WAI1248" s="406"/>
      <c r="WAJ1248" s="409"/>
      <c r="WAK1248" s="13"/>
      <c r="WAL1248" s="406"/>
      <c r="WAM1248" s="409"/>
      <c r="WAN1248" s="13"/>
      <c r="WAO1248" s="406"/>
      <c r="WAP1248" s="409"/>
      <c r="WAQ1248" s="13"/>
      <c r="WAR1248" s="406"/>
      <c r="WAS1248" s="409"/>
      <c r="WAT1248" s="13"/>
      <c r="WAU1248" s="406"/>
      <c r="WAV1248" s="409"/>
      <c r="WAW1248" s="13"/>
      <c r="WAX1248" s="406"/>
      <c r="WAY1248" s="409"/>
      <c r="WAZ1248" s="13"/>
      <c r="WBA1248" s="406"/>
      <c r="WBB1248" s="409"/>
      <c r="WBC1248" s="13"/>
      <c r="WBD1248" s="406"/>
      <c r="WBE1248" s="409"/>
      <c r="WBF1248" s="13"/>
      <c r="WBG1248" s="406"/>
      <c r="WBH1248" s="409"/>
      <c r="WBI1248" s="13"/>
      <c r="WBJ1248" s="406"/>
      <c r="WBK1248" s="409"/>
      <c r="WBL1248" s="13"/>
      <c r="WBM1248" s="406"/>
      <c r="WBN1248" s="409"/>
      <c r="WBO1248" s="13"/>
      <c r="WBP1248" s="406"/>
      <c r="WBQ1248" s="409"/>
      <c r="WBR1248" s="13"/>
      <c r="WBS1248" s="406"/>
      <c r="WBT1248" s="409"/>
      <c r="WBU1248" s="13"/>
      <c r="WBV1248" s="406"/>
      <c r="WBW1248" s="409"/>
      <c r="WBX1248" s="13"/>
      <c r="WBY1248" s="406"/>
      <c r="WBZ1248" s="409"/>
      <c r="WCA1248" s="13"/>
      <c r="WCB1248" s="406"/>
      <c r="WCC1248" s="409"/>
      <c r="WCD1248" s="13"/>
      <c r="WCE1248" s="406"/>
      <c r="WCF1248" s="409"/>
      <c r="WCG1248" s="13"/>
      <c r="WCH1248" s="406"/>
      <c r="WCI1248" s="409"/>
      <c r="WCJ1248" s="13"/>
      <c r="WCK1248" s="406"/>
      <c r="WCL1248" s="409"/>
      <c r="WCM1248" s="13"/>
      <c r="WCN1248" s="406"/>
      <c r="WCO1248" s="409"/>
      <c r="WCP1248" s="13"/>
      <c r="WCQ1248" s="406"/>
      <c r="WCR1248" s="409"/>
      <c r="WCS1248" s="13"/>
      <c r="WCT1248" s="406"/>
      <c r="WCU1248" s="409"/>
      <c r="WCV1248" s="13"/>
      <c r="WCW1248" s="406"/>
      <c r="WCX1248" s="409"/>
      <c r="WCY1248" s="13"/>
      <c r="WCZ1248" s="406"/>
      <c r="WDA1248" s="409"/>
      <c r="WDB1248" s="13"/>
      <c r="WDC1248" s="406"/>
      <c r="WDD1248" s="409"/>
      <c r="WDE1248" s="13"/>
      <c r="WDF1248" s="406"/>
      <c r="WDG1248" s="409"/>
      <c r="WDH1248" s="13"/>
      <c r="WDI1248" s="406"/>
      <c r="WDJ1248" s="409"/>
      <c r="WDK1248" s="13"/>
      <c r="WDL1248" s="406"/>
      <c r="WDM1248" s="409"/>
      <c r="WDN1248" s="13"/>
      <c r="WDO1248" s="406"/>
      <c r="WDP1248" s="409"/>
      <c r="WDQ1248" s="13"/>
      <c r="WDR1248" s="406"/>
      <c r="WDS1248" s="409"/>
      <c r="WDT1248" s="13"/>
      <c r="WDU1248" s="406"/>
      <c r="WDV1248" s="409"/>
      <c r="WDW1248" s="13"/>
      <c r="WDX1248" s="406"/>
      <c r="WDY1248" s="409"/>
      <c r="WDZ1248" s="13"/>
      <c r="WEA1248" s="406"/>
      <c r="WEB1248" s="409"/>
      <c r="WEC1248" s="13"/>
      <c r="WED1248" s="406"/>
      <c r="WEE1248" s="409"/>
      <c r="WEF1248" s="13"/>
      <c r="WEG1248" s="406"/>
      <c r="WEH1248" s="409"/>
      <c r="WEI1248" s="13"/>
      <c r="WEJ1248" s="406"/>
      <c r="WEK1248" s="409"/>
      <c r="WEL1248" s="13"/>
      <c r="WEM1248" s="406"/>
      <c r="WEN1248" s="409"/>
      <c r="WEO1248" s="13"/>
      <c r="WEP1248" s="406"/>
      <c r="WEQ1248" s="409"/>
      <c r="WER1248" s="13"/>
      <c r="WES1248" s="406"/>
      <c r="WET1248" s="409"/>
      <c r="WEU1248" s="13"/>
      <c r="WEV1248" s="406"/>
      <c r="WEW1248" s="409"/>
      <c r="WEX1248" s="13"/>
      <c r="WEY1248" s="406"/>
      <c r="WEZ1248" s="409"/>
      <c r="WFA1248" s="13"/>
      <c r="WFB1248" s="406"/>
      <c r="WFC1248" s="409"/>
      <c r="WFD1248" s="13"/>
      <c r="WFE1248" s="406"/>
      <c r="WFF1248" s="409"/>
      <c r="WFG1248" s="13"/>
      <c r="WFH1248" s="406"/>
      <c r="WFI1248" s="409"/>
      <c r="WFJ1248" s="13"/>
      <c r="WFK1248" s="406"/>
      <c r="WFL1248" s="409"/>
      <c r="WFM1248" s="13"/>
      <c r="WFN1248" s="406"/>
      <c r="WFO1248" s="409"/>
      <c r="WFP1248" s="13"/>
      <c r="WFQ1248" s="406"/>
      <c r="WFR1248" s="409"/>
      <c r="WFS1248" s="13"/>
      <c r="WFT1248" s="406"/>
      <c r="WFU1248" s="409"/>
      <c r="WFV1248" s="13"/>
      <c r="WFW1248" s="406"/>
      <c r="WFX1248" s="409"/>
      <c r="WFY1248" s="13"/>
      <c r="WFZ1248" s="406"/>
      <c r="WGA1248" s="409"/>
      <c r="WGB1248" s="13"/>
      <c r="WGC1248" s="406"/>
      <c r="WGD1248" s="409"/>
      <c r="WGE1248" s="13"/>
      <c r="WGF1248" s="406"/>
      <c r="WGG1248" s="409"/>
      <c r="WGH1248" s="13"/>
      <c r="WGI1248" s="406"/>
      <c r="WGJ1248" s="409"/>
      <c r="WGK1248" s="13"/>
      <c r="WGL1248" s="406"/>
      <c r="WGM1248" s="409"/>
      <c r="WGN1248" s="13"/>
      <c r="WGO1248" s="406"/>
      <c r="WGP1248" s="409"/>
      <c r="WGQ1248" s="13"/>
      <c r="WGR1248" s="406"/>
      <c r="WGS1248" s="409"/>
      <c r="WGT1248" s="13"/>
      <c r="WGU1248" s="406"/>
      <c r="WGV1248" s="409"/>
      <c r="WGW1248" s="13"/>
      <c r="WGX1248" s="406"/>
      <c r="WGY1248" s="409"/>
      <c r="WGZ1248" s="13"/>
      <c r="WHA1248" s="406"/>
      <c r="WHB1248" s="409"/>
      <c r="WHC1248" s="13"/>
      <c r="WHD1248" s="406"/>
      <c r="WHE1248" s="409"/>
      <c r="WHF1248" s="13"/>
      <c r="WHG1248" s="406"/>
      <c r="WHH1248" s="409"/>
      <c r="WHI1248" s="13"/>
      <c r="WHJ1248" s="406"/>
      <c r="WHK1248" s="409"/>
      <c r="WHL1248" s="13"/>
      <c r="WHM1248" s="406"/>
      <c r="WHN1248" s="409"/>
      <c r="WHO1248" s="13"/>
      <c r="WHP1248" s="406"/>
      <c r="WHQ1248" s="409"/>
      <c r="WHR1248" s="13"/>
      <c r="WHS1248" s="406"/>
      <c r="WHT1248" s="409"/>
      <c r="WHU1248" s="13"/>
      <c r="WHV1248" s="406"/>
      <c r="WHW1248" s="409"/>
      <c r="WHX1248" s="13"/>
      <c r="WHY1248" s="406"/>
      <c r="WHZ1248" s="409"/>
      <c r="WIA1248" s="13"/>
      <c r="WIB1248" s="406"/>
      <c r="WIC1248" s="409"/>
      <c r="WID1248" s="13"/>
      <c r="WIE1248" s="406"/>
      <c r="WIF1248" s="409"/>
      <c r="WIG1248" s="13"/>
      <c r="WIH1248" s="406"/>
      <c r="WII1248" s="409"/>
      <c r="WIJ1248" s="13"/>
      <c r="WIK1248" s="406"/>
      <c r="WIL1248" s="409"/>
      <c r="WIM1248" s="13"/>
      <c r="WIN1248" s="406"/>
      <c r="WIO1248" s="409"/>
      <c r="WIP1248" s="13"/>
      <c r="WIQ1248" s="406"/>
      <c r="WIR1248" s="409"/>
      <c r="WIS1248" s="13"/>
      <c r="WIT1248" s="406"/>
      <c r="WIU1248" s="409"/>
      <c r="WIV1248" s="13"/>
      <c r="WIW1248" s="406"/>
      <c r="WIX1248" s="409"/>
      <c r="WIY1248" s="13"/>
      <c r="WIZ1248" s="406"/>
      <c r="WJA1248" s="409"/>
      <c r="WJB1248" s="13"/>
      <c r="WJC1248" s="406"/>
      <c r="WJD1248" s="409"/>
      <c r="WJE1248" s="13"/>
      <c r="WJF1248" s="406"/>
      <c r="WJG1248" s="409"/>
      <c r="WJH1248" s="13"/>
      <c r="WJI1248" s="406"/>
      <c r="WJJ1248" s="409"/>
      <c r="WJK1248" s="13"/>
      <c r="WJL1248" s="406"/>
      <c r="WJM1248" s="409"/>
      <c r="WJN1248" s="13"/>
      <c r="WJO1248" s="406"/>
      <c r="WJP1248" s="409"/>
      <c r="WJQ1248" s="13"/>
      <c r="WJR1248" s="406"/>
      <c r="WJS1248" s="409"/>
      <c r="WJT1248" s="13"/>
      <c r="WJU1248" s="406"/>
      <c r="WJV1248" s="409"/>
      <c r="WJW1248" s="13"/>
      <c r="WJX1248" s="406"/>
      <c r="WJY1248" s="409"/>
      <c r="WJZ1248" s="13"/>
      <c r="WKA1248" s="406"/>
      <c r="WKB1248" s="409"/>
      <c r="WKC1248" s="13"/>
      <c r="WKD1248" s="406"/>
      <c r="WKE1248" s="409"/>
      <c r="WKF1248" s="13"/>
      <c r="WKG1248" s="406"/>
      <c r="WKH1248" s="409"/>
      <c r="WKI1248" s="13"/>
      <c r="WKJ1248" s="406"/>
      <c r="WKK1248" s="409"/>
      <c r="WKL1248" s="13"/>
      <c r="WKM1248" s="406"/>
      <c r="WKN1248" s="409"/>
      <c r="WKO1248" s="13"/>
      <c r="WKP1248" s="406"/>
      <c r="WKQ1248" s="409"/>
      <c r="WKR1248" s="13"/>
      <c r="WKS1248" s="406"/>
      <c r="WKT1248" s="409"/>
      <c r="WKU1248" s="13"/>
      <c r="WKV1248" s="406"/>
      <c r="WKW1248" s="409"/>
      <c r="WKX1248" s="13"/>
      <c r="WKY1248" s="406"/>
      <c r="WKZ1248" s="409"/>
      <c r="WLA1248" s="13"/>
      <c r="WLB1248" s="406"/>
      <c r="WLC1248" s="409"/>
      <c r="WLD1248" s="13"/>
      <c r="WLE1248" s="406"/>
      <c r="WLF1248" s="409"/>
      <c r="WLG1248" s="13"/>
      <c r="WLH1248" s="406"/>
      <c r="WLI1248" s="409"/>
      <c r="WLJ1248" s="13"/>
      <c r="WLK1248" s="406"/>
      <c r="WLL1248" s="409"/>
      <c r="WLM1248" s="13"/>
      <c r="WLN1248" s="406"/>
      <c r="WLO1248" s="409"/>
      <c r="WLP1248" s="13"/>
      <c r="WLQ1248" s="406"/>
      <c r="WLR1248" s="409"/>
      <c r="WLS1248" s="13"/>
      <c r="WLT1248" s="406"/>
      <c r="WLU1248" s="409"/>
      <c r="WLV1248" s="13"/>
      <c r="WLW1248" s="406"/>
      <c r="WLX1248" s="409"/>
      <c r="WLY1248" s="13"/>
      <c r="WLZ1248" s="406"/>
      <c r="WMA1248" s="409"/>
      <c r="WMB1248" s="13"/>
      <c r="WMC1248" s="406"/>
      <c r="WMD1248" s="409"/>
      <c r="WME1248" s="13"/>
      <c r="WMF1248" s="406"/>
      <c r="WMG1248" s="409"/>
      <c r="WMH1248" s="13"/>
      <c r="WMI1248" s="406"/>
      <c r="WMJ1248" s="409"/>
      <c r="WMK1248" s="13"/>
      <c r="WML1248" s="406"/>
      <c r="WMM1248" s="409"/>
      <c r="WMN1248" s="13"/>
      <c r="WMO1248" s="406"/>
      <c r="WMP1248" s="409"/>
      <c r="WMQ1248" s="13"/>
      <c r="WMR1248" s="406"/>
      <c r="WMS1248" s="409"/>
      <c r="WMT1248" s="13"/>
      <c r="WMU1248" s="406"/>
      <c r="WMV1248" s="409"/>
      <c r="WMW1248" s="13"/>
      <c r="WMX1248" s="406"/>
      <c r="WMY1248" s="409"/>
      <c r="WMZ1248" s="13"/>
      <c r="WNA1248" s="406"/>
      <c r="WNB1248" s="409"/>
      <c r="WNC1248" s="13"/>
      <c r="WND1248" s="406"/>
      <c r="WNE1248" s="409"/>
      <c r="WNF1248" s="13"/>
      <c r="WNG1248" s="406"/>
      <c r="WNH1248" s="409"/>
      <c r="WNI1248" s="13"/>
      <c r="WNJ1248" s="406"/>
      <c r="WNK1248" s="409"/>
      <c r="WNL1248" s="13"/>
      <c r="WNM1248" s="406"/>
      <c r="WNN1248" s="409"/>
      <c r="WNO1248" s="13"/>
      <c r="WNP1248" s="406"/>
      <c r="WNQ1248" s="409"/>
      <c r="WNR1248" s="13"/>
      <c r="WNS1248" s="406"/>
      <c r="WNT1248" s="409"/>
      <c r="WNU1248" s="13"/>
      <c r="WNV1248" s="406"/>
      <c r="WNW1248" s="409"/>
      <c r="WNX1248" s="13"/>
      <c r="WNY1248" s="406"/>
      <c r="WNZ1248" s="409"/>
      <c r="WOA1248" s="13"/>
      <c r="WOB1248" s="406"/>
      <c r="WOC1248" s="409"/>
      <c r="WOD1248" s="13"/>
      <c r="WOE1248" s="406"/>
      <c r="WOF1248" s="409"/>
      <c r="WOG1248" s="13"/>
      <c r="WOH1248" s="406"/>
      <c r="WOI1248" s="409"/>
      <c r="WOJ1248" s="13"/>
      <c r="WOK1248" s="406"/>
      <c r="WOL1248" s="409"/>
      <c r="WOM1248" s="13"/>
      <c r="WON1248" s="406"/>
      <c r="WOO1248" s="409"/>
      <c r="WOP1248" s="13"/>
      <c r="WOQ1248" s="406"/>
      <c r="WOR1248" s="409"/>
      <c r="WOS1248" s="13"/>
      <c r="WOT1248" s="406"/>
      <c r="WOU1248" s="409"/>
      <c r="WOV1248" s="13"/>
      <c r="WOW1248" s="406"/>
      <c r="WOX1248" s="409"/>
      <c r="WOY1248" s="13"/>
      <c r="WOZ1248" s="406"/>
      <c r="WPA1248" s="409"/>
      <c r="WPB1248" s="13"/>
      <c r="WPC1248" s="406"/>
      <c r="WPD1248" s="409"/>
      <c r="WPE1248" s="13"/>
      <c r="WPF1248" s="406"/>
      <c r="WPG1248" s="409"/>
      <c r="WPH1248" s="13"/>
      <c r="WPI1248" s="406"/>
      <c r="WPJ1248" s="409"/>
      <c r="WPK1248" s="13"/>
      <c r="WPL1248" s="406"/>
      <c r="WPM1248" s="409"/>
      <c r="WPN1248" s="13"/>
      <c r="WPO1248" s="406"/>
      <c r="WPP1248" s="409"/>
      <c r="WPQ1248" s="13"/>
      <c r="WPR1248" s="406"/>
      <c r="WPS1248" s="409"/>
      <c r="WPT1248" s="13"/>
      <c r="WPU1248" s="406"/>
      <c r="WPV1248" s="409"/>
      <c r="WPW1248" s="13"/>
      <c r="WPX1248" s="406"/>
      <c r="WPY1248" s="409"/>
      <c r="WPZ1248" s="13"/>
      <c r="WQA1248" s="406"/>
      <c r="WQB1248" s="409"/>
      <c r="WQC1248" s="13"/>
      <c r="WQD1248" s="406"/>
      <c r="WQE1248" s="409"/>
      <c r="WQF1248" s="13"/>
      <c r="WQG1248" s="406"/>
      <c r="WQH1248" s="409"/>
      <c r="WQI1248" s="13"/>
      <c r="WQJ1248" s="406"/>
      <c r="WQK1248" s="409"/>
      <c r="WQL1248" s="13"/>
      <c r="WQM1248" s="406"/>
      <c r="WQN1248" s="409"/>
      <c r="WQO1248" s="13"/>
      <c r="WQP1248" s="406"/>
      <c r="WQQ1248" s="409"/>
      <c r="WQR1248" s="13"/>
      <c r="WQS1248" s="406"/>
      <c r="WQT1248" s="409"/>
      <c r="WQU1248" s="13"/>
      <c r="WQV1248" s="406"/>
      <c r="WQW1248" s="409"/>
      <c r="WQX1248" s="13"/>
      <c r="WQY1248" s="406"/>
      <c r="WQZ1248" s="409"/>
      <c r="WRA1248" s="13"/>
      <c r="WRB1248" s="406"/>
      <c r="WRC1248" s="409"/>
      <c r="WRD1248" s="13"/>
      <c r="WRE1248" s="406"/>
      <c r="WRF1248" s="409"/>
      <c r="WRG1248" s="13"/>
      <c r="WRH1248" s="406"/>
      <c r="WRI1248" s="409"/>
      <c r="WRJ1248" s="13"/>
      <c r="WRK1248" s="406"/>
      <c r="WRL1248" s="409"/>
      <c r="WRM1248" s="13"/>
      <c r="WRN1248" s="406"/>
      <c r="WRO1248" s="409"/>
      <c r="WRP1248" s="13"/>
      <c r="WRQ1248" s="406"/>
      <c r="WRR1248" s="409"/>
      <c r="WRS1248" s="13"/>
      <c r="WRT1248" s="406"/>
      <c r="WRU1248" s="409"/>
      <c r="WRV1248" s="13"/>
      <c r="WRW1248" s="406"/>
      <c r="WRX1248" s="409"/>
      <c r="WRY1248" s="13"/>
      <c r="WRZ1248" s="406"/>
      <c r="WSA1248" s="409"/>
      <c r="WSB1248" s="13"/>
      <c r="WSC1248" s="406"/>
      <c r="WSD1248" s="409"/>
      <c r="WSE1248" s="13"/>
      <c r="WSF1248" s="406"/>
      <c r="WSG1248" s="409"/>
      <c r="WSH1248" s="13"/>
      <c r="WSI1248" s="406"/>
      <c r="WSJ1248" s="409"/>
      <c r="WSK1248" s="13"/>
      <c r="WSL1248" s="406"/>
      <c r="WSM1248" s="409"/>
      <c r="WSN1248" s="13"/>
      <c r="WSO1248" s="406"/>
      <c r="WSP1248" s="409"/>
      <c r="WSQ1248" s="13"/>
      <c r="WSR1248" s="406"/>
      <c r="WSS1248" s="409"/>
      <c r="WST1248" s="13"/>
      <c r="WSU1248" s="406"/>
      <c r="WSV1248" s="409"/>
      <c r="WSW1248" s="13"/>
      <c r="WSX1248" s="406"/>
      <c r="WSY1248" s="409"/>
      <c r="WSZ1248" s="13"/>
      <c r="WTA1248" s="406"/>
      <c r="WTB1248" s="409"/>
      <c r="WTC1248" s="13"/>
      <c r="WTD1248" s="406"/>
      <c r="WTE1248" s="409"/>
      <c r="WTF1248" s="13"/>
      <c r="WTG1248" s="406"/>
      <c r="WTH1248" s="409"/>
      <c r="WTI1248" s="13"/>
      <c r="WTJ1248" s="406"/>
      <c r="WTK1248" s="409"/>
      <c r="WTL1248" s="13"/>
      <c r="WTM1248" s="406"/>
      <c r="WTN1248" s="409"/>
      <c r="WTO1248" s="13"/>
      <c r="WTP1248" s="406"/>
      <c r="WTQ1248" s="409"/>
      <c r="WTR1248" s="13"/>
      <c r="WTS1248" s="406"/>
      <c r="WTT1248" s="409"/>
      <c r="WTU1248" s="13"/>
      <c r="WTV1248" s="406"/>
      <c r="WTW1248" s="409"/>
      <c r="WTX1248" s="13"/>
      <c r="WTY1248" s="406"/>
      <c r="WTZ1248" s="409"/>
      <c r="WUA1248" s="13"/>
      <c r="WUB1248" s="406"/>
      <c r="WUC1248" s="409"/>
      <c r="WUD1248" s="13"/>
      <c r="WUE1248" s="406"/>
      <c r="WUF1248" s="409"/>
      <c r="WUG1248" s="13"/>
      <c r="WUH1248" s="406"/>
      <c r="WUI1248" s="409"/>
      <c r="WUJ1248" s="13"/>
      <c r="WUK1248" s="406"/>
      <c r="WUL1248" s="409"/>
      <c r="WUM1248" s="13"/>
      <c r="WUN1248" s="406"/>
      <c r="WUO1248" s="409"/>
      <c r="WUP1248" s="13"/>
      <c r="WUQ1248" s="406"/>
      <c r="WUR1248" s="409"/>
      <c r="WUS1248" s="13"/>
      <c r="WUT1248" s="406"/>
      <c r="WUU1248" s="409"/>
      <c r="WUV1248" s="13"/>
      <c r="WUW1248" s="406"/>
      <c r="WUX1248" s="409"/>
      <c r="WUY1248" s="13"/>
      <c r="WUZ1248" s="406"/>
      <c r="WVA1248" s="409"/>
      <c r="WVB1248" s="13"/>
      <c r="WVC1248" s="406"/>
      <c r="WVD1248" s="409"/>
      <c r="WVE1248" s="13"/>
      <c r="WVF1248" s="406"/>
      <c r="WVG1248" s="409"/>
      <c r="WVH1248" s="13"/>
      <c r="WVI1248" s="406"/>
      <c r="WVJ1248" s="409"/>
      <c r="WVK1248" s="13"/>
      <c r="WVL1248" s="406"/>
      <c r="WVM1248" s="409"/>
      <c r="WVN1248" s="13"/>
      <c r="WVO1248" s="406"/>
      <c r="WVP1248" s="409"/>
      <c r="WVQ1248" s="13"/>
      <c r="WVR1248" s="406"/>
      <c r="WVS1248" s="409"/>
      <c r="WVT1248" s="13"/>
      <c r="WVU1248" s="406"/>
      <c r="WVV1248" s="409"/>
      <c r="WVW1248" s="13"/>
      <c r="WVX1248" s="406"/>
      <c r="WVY1248" s="409"/>
      <c r="WVZ1248" s="13"/>
      <c r="WWA1248" s="406"/>
      <c r="WWB1248" s="409"/>
      <c r="WWC1248" s="13"/>
      <c r="WWD1248" s="406"/>
      <c r="WWE1248" s="409"/>
      <c r="WWF1248" s="13"/>
      <c r="WWG1248" s="406"/>
      <c r="WWH1248" s="409"/>
      <c r="WWI1248" s="13"/>
      <c r="WWJ1248" s="406"/>
      <c r="WWK1248" s="409"/>
      <c r="WWL1248" s="13"/>
      <c r="WWM1248" s="406"/>
      <c r="WWN1248" s="409"/>
      <c r="WWO1248" s="13"/>
      <c r="WWP1248" s="406"/>
      <c r="WWQ1248" s="409"/>
      <c r="WWR1248" s="13"/>
      <c r="WWS1248" s="406"/>
      <c r="WWT1248" s="409"/>
      <c r="WWU1248" s="13"/>
      <c r="WWV1248" s="406"/>
      <c r="WWW1248" s="409"/>
      <c r="WWX1248" s="13"/>
      <c r="WWY1248" s="406"/>
      <c r="WWZ1248" s="409"/>
      <c r="WXA1248" s="13"/>
      <c r="WXB1248" s="406"/>
      <c r="WXC1248" s="409"/>
      <c r="WXD1248" s="13"/>
      <c r="WXE1248" s="406"/>
      <c r="WXF1248" s="409"/>
      <c r="WXG1248" s="13"/>
      <c r="WXH1248" s="406"/>
      <c r="WXI1248" s="409"/>
      <c r="WXJ1248" s="13"/>
      <c r="WXK1248" s="406"/>
      <c r="WXL1248" s="409"/>
      <c r="WXM1248" s="13"/>
      <c r="WXN1248" s="406"/>
      <c r="WXO1248" s="409"/>
      <c r="WXP1248" s="13"/>
      <c r="WXQ1248" s="406"/>
      <c r="WXR1248" s="409"/>
      <c r="WXS1248" s="13"/>
      <c r="WXT1248" s="406"/>
      <c r="WXU1248" s="409"/>
      <c r="WXV1248" s="13"/>
      <c r="WXW1248" s="406"/>
      <c r="WXX1248" s="409"/>
      <c r="WXY1248" s="13"/>
      <c r="WXZ1248" s="406"/>
      <c r="WYA1248" s="409"/>
      <c r="WYB1248" s="13"/>
      <c r="WYC1248" s="406"/>
      <c r="WYD1248" s="409"/>
      <c r="WYE1248" s="13"/>
      <c r="WYF1248" s="406"/>
      <c r="WYG1248" s="409"/>
      <c r="WYH1248" s="13"/>
      <c r="WYI1248" s="406"/>
      <c r="WYJ1248" s="409"/>
      <c r="WYK1248" s="13"/>
      <c r="WYL1248" s="406"/>
      <c r="WYM1248" s="409"/>
      <c r="WYN1248" s="13"/>
      <c r="WYO1248" s="406"/>
      <c r="WYP1248" s="409"/>
      <c r="WYQ1248" s="13"/>
      <c r="WYR1248" s="406"/>
      <c r="WYS1248" s="409"/>
      <c r="WYT1248" s="13"/>
      <c r="WYU1248" s="406"/>
      <c r="WYV1248" s="409"/>
      <c r="WYW1248" s="13"/>
      <c r="WYX1248" s="406"/>
      <c r="WYY1248" s="409"/>
      <c r="WYZ1248" s="13"/>
      <c r="WZA1248" s="406"/>
      <c r="WZB1248" s="409"/>
      <c r="WZC1248" s="13"/>
      <c r="WZD1248" s="406"/>
      <c r="WZE1248" s="409"/>
      <c r="WZF1248" s="13"/>
      <c r="WZG1248" s="406"/>
      <c r="WZH1248" s="409"/>
      <c r="WZI1248" s="13"/>
      <c r="WZJ1248" s="406"/>
      <c r="WZK1248" s="409"/>
      <c r="WZL1248" s="13"/>
      <c r="WZM1248" s="406"/>
      <c r="WZN1248" s="409"/>
      <c r="WZO1248" s="13"/>
      <c r="WZP1248" s="406"/>
      <c r="WZQ1248" s="409"/>
      <c r="WZR1248" s="13"/>
      <c r="WZS1248" s="406"/>
      <c r="WZT1248" s="409"/>
      <c r="WZU1248" s="13"/>
      <c r="WZV1248" s="406"/>
      <c r="WZW1248" s="409"/>
      <c r="WZX1248" s="13"/>
      <c r="WZY1248" s="406"/>
      <c r="WZZ1248" s="409"/>
      <c r="XAA1248" s="13"/>
      <c r="XAB1248" s="406"/>
      <c r="XAC1248" s="409"/>
      <c r="XAD1248" s="13"/>
      <c r="XAE1248" s="406"/>
      <c r="XAF1248" s="409"/>
      <c r="XAG1248" s="13"/>
      <c r="XAH1248" s="406"/>
      <c r="XAI1248" s="409"/>
      <c r="XAJ1248" s="13"/>
      <c r="XAK1248" s="406"/>
      <c r="XAL1248" s="409"/>
      <c r="XAM1248" s="13"/>
      <c r="XAN1248" s="406"/>
      <c r="XAO1248" s="409"/>
      <c r="XAP1248" s="13"/>
      <c r="XAQ1248" s="406"/>
      <c r="XAR1248" s="409"/>
      <c r="XAS1248" s="13"/>
      <c r="XAT1248" s="406"/>
      <c r="XAU1248" s="409"/>
      <c r="XAV1248" s="13"/>
      <c r="XAW1248" s="406"/>
      <c r="XAX1248" s="409"/>
      <c r="XAY1248" s="13"/>
      <c r="XAZ1248" s="406"/>
      <c r="XBA1248" s="409"/>
      <c r="XBB1248" s="13"/>
      <c r="XBC1248" s="406"/>
      <c r="XBD1248" s="409"/>
      <c r="XBE1248" s="13"/>
      <c r="XBF1248" s="406"/>
      <c r="XBG1248" s="409"/>
      <c r="XBH1248" s="13"/>
      <c r="XBI1248" s="406"/>
      <c r="XBJ1248" s="409"/>
      <c r="XBK1248" s="13"/>
      <c r="XBL1248" s="406"/>
      <c r="XBM1248" s="409"/>
      <c r="XBN1248" s="13"/>
      <c r="XBO1248" s="406"/>
      <c r="XBP1248" s="409"/>
      <c r="XBQ1248" s="13"/>
      <c r="XBR1248" s="406"/>
      <c r="XBS1248" s="409"/>
      <c r="XBT1248" s="13"/>
      <c r="XBU1248" s="406"/>
      <c r="XBV1248" s="409"/>
      <c r="XBW1248" s="13"/>
      <c r="XBX1248" s="406"/>
      <c r="XBY1248" s="409"/>
      <c r="XBZ1248" s="13"/>
      <c r="XCA1248" s="406"/>
      <c r="XCB1248" s="409"/>
      <c r="XCC1248" s="13"/>
      <c r="XCD1248" s="406"/>
      <c r="XCE1248" s="409"/>
      <c r="XCF1248" s="13"/>
      <c r="XCG1248" s="406"/>
      <c r="XCH1248" s="409"/>
      <c r="XCI1248" s="13"/>
      <c r="XCJ1248" s="406"/>
      <c r="XCK1248" s="409"/>
      <c r="XCL1248" s="13"/>
      <c r="XCM1248" s="406"/>
      <c r="XCN1248" s="409"/>
      <c r="XCO1248" s="13"/>
      <c r="XCP1248" s="406"/>
      <c r="XCQ1248" s="409"/>
      <c r="XCR1248" s="13"/>
      <c r="XCS1248" s="406"/>
      <c r="XCT1248" s="409"/>
      <c r="XCU1248" s="13"/>
      <c r="XCV1248" s="406"/>
      <c r="XCW1248" s="409"/>
      <c r="XCX1248" s="13"/>
      <c r="XCY1248" s="406"/>
      <c r="XCZ1248" s="409"/>
      <c r="XDA1248" s="13"/>
      <c r="XDB1248" s="406"/>
      <c r="XDC1248" s="409"/>
      <c r="XDD1248" s="13"/>
      <c r="XDE1248" s="406"/>
      <c r="XDF1248" s="409"/>
      <c r="XDG1248" s="13"/>
      <c r="XDH1248" s="406"/>
      <c r="XDI1248" s="409"/>
      <c r="XDJ1248" s="13"/>
      <c r="XDK1248" s="406"/>
      <c r="XDL1248" s="409"/>
      <c r="XDM1248" s="13"/>
      <c r="XDN1248" s="406"/>
      <c r="XDO1248" s="409"/>
      <c r="XDP1248" s="13"/>
      <c r="XDQ1248" s="406"/>
      <c r="XDR1248" s="409"/>
      <c r="XDS1248" s="13"/>
      <c r="XDT1248" s="406"/>
      <c r="XDU1248" s="409"/>
      <c r="XDV1248" s="13"/>
      <c r="XDW1248" s="406"/>
      <c r="XDX1248" s="409"/>
      <c r="XDY1248" s="13"/>
      <c r="XDZ1248" s="406"/>
      <c r="XEA1248" s="409"/>
      <c r="XEB1248" s="13"/>
      <c r="XEC1248" s="406"/>
      <c r="XED1248" s="409"/>
      <c r="XEE1248" s="13"/>
      <c r="XEF1248" s="406"/>
      <c r="XEG1248" s="409"/>
      <c r="XEH1248" s="13"/>
      <c r="XEI1248" s="406"/>
      <c r="XEJ1248" s="409"/>
      <c r="XEK1248" s="13"/>
      <c r="XEL1248" s="406"/>
      <c r="XEM1248" s="409"/>
      <c r="XEN1248" s="13"/>
      <c r="XEO1248" s="406"/>
      <c r="XEP1248" s="409"/>
      <c r="XEQ1248" s="13"/>
      <c r="XER1248" s="406"/>
      <c r="XES1248" s="409"/>
      <c r="XET1248" s="13"/>
      <c r="XEU1248" s="406"/>
      <c r="XEV1248" s="409"/>
      <c r="XEW1248" s="13"/>
      <c r="XEX1248" s="406"/>
      <c r="XEY1248" s="409"/>
      <c r="XEZ1248" s="13"/>
      <c r="XFA1248" s="406"/>
      <c r="XFB1248" s="409"/>
      <c r="XFC1248" s="13"/>
      <c r="XFD1248" s="406"/>
    </row>
    <row r="1249" spans="1:16384" s="149" customFormat="1" ht="15.75" customHeight="1" outlineLevel="1" thickBot="1" x14ac:dyDescent="0.3">
      <c r="A1249" s="414"/>
      <c r="B1249" s="414"/>
      <c r="C1249" s="433"/>
      <c r="D1249" s="133"/>
      <c r="E1249" s="272"/>
      <c r="F1249" s="273"/>
      <c r="G1249" s="187"/>
      <c r="H1249" s="123"/>
      <c r="I1249" s="123"/>
      <c r="J1249" s="123"/>
      <c r="K1249" s="262"/>
      <c r="L1249"/>
      <c r="M1249"/>
      <c r="N1249"/>
      <c r="O1249"/>
      <c r="P1249"/>
      <c r="Q1249"/>
      <c r="R1249"/>
      <c r="S1249" s="427"/>
      <c r="T1249" s="427"/>
      <c r="U1249" s="148"/>
      <c r="V1249" s="427"/>
      <c r="W1249" s="427"/>
      <c r="X1249" s="148"/>
      <c r="Y1249" s="427"/>
      <c r="Z1249" s="427"/>
      <c r="AA1249" s="148"/>
      <c r="AB1249" s="427"/>
      <c r="AC1249" s="427"/>
      <c r="AD1249" s="148"/>
      <c r="AE1249" s="427"/>
      <c r="AF1249" s="427"/>
      <c r="AG1249" s="148"/>
      <c r="AH1249" s="427"/>
      <c r="AI1249" s="427"/>
      <c r="AJ1249" s="148"/>
      <c r="AK1249" s="427"/>
      <c r="AL1249" s="427"/>
      <c r="AM1249" s="148"/>
      <c r="AN1249" s="427"/>
      <c r="AO1249" s="427"/>
      <c r="AP1249" s="148"/>
      <c r="AQ1249" s="427"/>
      <c r="AR1249" s="427"/>
      <c r="AS1249" s="148"/>
      <c r="AT1249" s="427"/>
      <c r="AU1249" s="427"/>
      <c r="AV1249" s="148"/>
      <c r="AW1249" s="427"/>
      <c r="AX1249" s="427"/>
      <c r="AY1249" s="148"/>
      <c r="AZ1249" s="427"/>
      <c r="BA1249" s="427"/>
      <c r="BB1249" s="148"/>
      <c r="BC1249" s="427"/>
      <c r="BD1249" s="427"/>
      <c r="BE1249" s="148"/>
      <c r="BF1249" s="427"/>
      <c r="BG1249" s="427"/>
      <c r="BH1249" s="148"/>
      <c r="BI1249" s="427"/>
      <c r="BJ1249" s="427"/>
      <c r="BK1249" s="148"/>
      <c r="BL1249" s="427"/>
      <c r="BM1249" s="427"/>
      <c r="BN1249" s="148"/>
      <c r="BO1249" s="427"/>
      <c r="BP1249" s="427"/>
      <c r="BQ1249" s="148"/>
      <c r="BR1249" s="427"/>
      <c r="BS1249" s="427"/>
      <c r="BT1249" s="148"/>
      <c r="BU1249" s="427"/>
      <c r="BV1249" s="427"/>
      <c r="BW1249" s="148"/>
      <c r="BX1249" s="427"/>
      <c r="BY1249" s="427"/>
      <c r="BZ1249" s="148"/>
      <c r="CA1249" s="427"/>
      <c r="CB1249" s="427"/>
      <c r="CC1249" s="148"/>
      <c r="CD1249" s="427"/>
      <c r="CE1249" s="427"/>
      <c r="CF1249" s="148"/>
      <c r="CG1249" s="427"/>
      <c r="CH1249" s="427"/>
      <c r="CI1249" s="148"/>
      <c r="CJ1249" s="427"/>
      <c r="CK1249" s="427"/>
      <c r="CL1249" s="148"/>
      <c r="CM1249" s="427"/>
      <c r="CN1249" s="427"/>
      <c r="CO1249" s="148"/>
      <c r="CP1249" s="427"/>
      <c r="CQ1249" s="427"/>
      <c r="CR1249" s="148"/>
      <c r="CS1249" s="427"/>
      <c r="CT1249" s="427"/>
      <c r="CU1249" s="148"/>
      <c r="CV1249" s="427"/>
      <c r="CW1249" s="427"/>
      <c r="CX1249" s="148"/>
      <c r="CY1249" s="427"/>
      <c r="CZ1249" s="427"/>
      <c r="DA1249" s="148"/>
      <c r="DB1249" s="427"/>
      <c r="DC1249" s="427"/>
      <c r="DD1249" s="148"/>
      <c r="DE1249" s="427"/>
      <c r="DF1249" s="427"/>
      <c r="DG1249" s="148"/>
      <c r="DH1249" s="427"/>
      <c r="DI1249" s="427"/>
      <c r="DJ1249" s="148"/>
      <c r="DK1249" s="427"/>
      <c r="DL1249" s="427"/>
      <c r="DM1249" s="148"/>
      <c r="DN1249" s="427"/>
      <c r="DO1249" s="427"/>
      <c r="DP1249" s="148"/>
      <c r="DQ1249" s="427"/>
      <c r="DR1249" s="427"/>
      <c r="DS1249" s="148"/>
      <c r="DT1249" s="427"/>
      <c r="DU1249" s="427"/>
      <c r="DV1249" s="148"/>
      <c r="DW1249" s="427"/>
      <c r="DX1249" s="427"/>
      <c r="DY1249" s="148"/>
      <c r="DZ1249" s="427"/>
      <c r="EA1249" s="427"/>
      <c r="EB1249" s="148"/>
      <c r="EC1249" s="427"/>
      <c r="ED1249" s="427"/>
      <c r="EE1249" s="148"/>
      <c r="EF1249" s="427"/>
      <c r="EG1249" s="427"/>
      <c r="EH1249" s="148"/>
      <c r="EI1249" s="427"/>
      <c r="EJ1249" s="427"/>
      <c r="EK1249" s="148"/>
      <c r="EL1249" s="427"/>
      <c r="EM1249" s="427"/>
      <c r="EN1249" s="148"/>
      <c r="EO1249" s="427"/>
      <c r="EP1249" s="427"/>
      <c r="EQ1249" s="148"/>
      <c r="ER1249" s="427"/>
      <c r="ES1249" s="427"/>
      <c r="ET1249" s="148"/>
      <c r="EU1249" s="429"/>
      <c r="EV1249" s="415"/>
      <c r="EW1249" s="123"/>
      <c r="EX1249" s="414"/>
      <c r="EY1249" s="415"/>
      <c r="EZ1249" s="123"/>
      <c r="FA1249" s="414"/>
      <c r="FB1249" s="415"/>
      <c r="FC1249" s="123"/>
      <c r="FD1249" s="414"/>
      <c r="FE1249" s="415"/>
      <c r="FF1249" s="123"/>
      <c r="FG1249" s="414"/>
      <c r="FH1249" s="415"/>
      <c r="FI1249" s="123"/>
      <c r="FJ1249" s="414"/>
      <c r="FK1249" s="415"/>
      <c r="FL1249" s="123"/>
      <c r="FM1249" s="414"/>
      <c r="FN1249" s="415"/>
      <c r="FO1249" s="123"/>
      <c r="FP1249" s="414"/>
      <c r="FQ1249" s="415"/>
      <c r="FR1249" s="123"/>
      <c r="FS1249" s="414"/>
      <c r="FT1249" s="415"/>
      <c r="FU1249" s="123"/>
      <c r="FV1249" s="414"/>
      <c r="FW1249" s="415"/>
      <c r="FX1249" s="123"/>
      <c r="FY1249" s="414"/>
      <c r="FZ1249" s="415"/>
      <c r="GA1249" s="123"/>
      <c r="GB1249" s="414"/>
      <c r="GC1249" s="415"/>
      <c r="GD1249" s="123"/>
      <c r="GE1249" s="414"/>
      <c r="GF1249" s="415"/>
      <c r="GG1249" s="123"/>
      <c r="GH1249" s="414"/>
      <c r="GI1249" s="415"/>
      <c r="GJ1249" s="123"/>
      <c r="GK1249" s="414"/>
      <c r="GL1249" s="415"/>
      <c r="GM1249" s="123"/>
      <c r="GN1249" s="414"/>
      <c r="GO1249" s="415"/>
      <c r="GP1249" s="123"/>
      <c r="GQ1249" s="414"/>
      <c r="GR1249" s="415"/>
      <c r="GS1249" s="123"/>
      <c r="GT1249" s="414"/>
      <c r="GU1249" s="415"/>
      <c r="GV1249" s="123"/>
      <c r="GW1249" s="414"/>
      <c r="GX1249" s="415"/>
      <c r="GY1249" s="123"/>
      <c r="GZ1249" s="414"/>
      <c r="HA1249" s="415"/>
      <c r="HB1249" s="123"/>
      <c r="HC1249" s="414"/>
      <c r="HD1249" s="415"/>
      <c r="HE1249" s="123"/>
      <c r="HF1249" s="414"/>
      <c r="HG1249" s="415"/>
      <c r="HH1249" s="123"/>
      <c r="HI1249" s="414"/>
      <c r="HJ1249" s="415"/>
      <c r="HK1249" s="123"/>
      <c r="HL1249" s="414"/>
      <c r="HM1249" s="415"/>
      <c r="HN1249" s="123"/>
      <c r="HO1249" s="414"/>
      <c r="HP1249" s="415"/>
      <c r="HQ1249" s="123"/>
      <c r="HR1249" s="414"/>
      <c r="HS1249" s="415"/>
      <c r="HT1249" s="123"/>
      <c r="HU1249" s="414"/>
      <c r="HV1249" s="415"/>
      <c r="HW1249" s="123"/>
      <c r="HX1249" s="414"/>
      <c r="HY1249" s="415"/>
      <c r="HZ1249" s="123"/>
      <c r="IA1249" s="414"/>
      <c r="IB1249" s="415"/>
      <c r="IC1249" s="123"/>
      <c r="ID1249" s="414"/>
      <c r="IE1249" s="415"/>
      <c r="IF1249" s="123"/>
      <c r="IG1249" s="414"/>
      <c r="IH1249" s="415"/>
      <c r="II1249" s="123"/>
      <c r="IJ1249" s="414"/>
      <c r="IK1249" s="415"/>
      <c r="IL1249" s="123"/>
      <c r="IM1249" s="414"/>
      <c r="IN1249" s="415"/>
      <c r="IO1249" s="123"/>
      <c r="IP1249" s="414"/>
      <c r="IQ1249" s="415"/>
      <c r="IR1249" s="123"/>
      <c r="IS1249" s="414"/>
      <c r="IT1249" s="415"/>
      <c r="IU1249" s="123"/>
      <c r="IV1249" s="414"/>
      <c r="IW1249" s="415"/>
      <c r="IX1249" s="123"/>
      <c r="IY1249" s="414"/>
      <c r="IZ1249" s="415"/>
      <c r="JA1249" s="123"/>
      <c r="JB1249" s="414"/>
      <c r="JC1249" s="415"/>
      <c r="JD1249" s="123"/>
      <c r="JE1249" s="414"/>
      <c r="JF1249" s="415"/>
      <c r="JG1249" s="123"/>
      <c r="JH1249" s="414"/>
      <c r="JI1249" s="415"/>
      <c r="JJ1249" s="123"/>
      <c r="JK1249" s="414"/>
      <c r="JL1249" s="415"/>
      <c r="JM1249" s="123"/>
      <c r="JN1249" s="414"/>
      <c r="JO1249" s="415"/>
      <c r="JP1249" s="123"/>
      <c r="JQ1249" s="414"/>
      <c r="JR1249" s="415"/>
      <c r="JS1249" s="123"/>
      <c r="JT1249" s="414"/>
      <c r="JU1249" s="415"/>
      <c r="JV1249" s="123"/>
      <c r="JW1249" s="414"/>
      <c r="JX1249" s="415"/>
      <c r="JY1249" s="123"/>
      <c r="JZ1249" s="414"/>
      <c r="KA1249" s="415"/>
      <c r="KB1249" s="123"/>
      <c r="KC1249" s="414"/>
      <c r="KD1249" s="415"/>
      <c r="KE1249" s="123"/>
      <c r="KF1249" s="414"/>
      <c r="KG1249" s="415"/>
      <c r="KH1249" s="123"/>
      <c r="KI1249" s="414"/>
      <c r="KJ1249" s="415"/>
      <c r="KK1249" s="123"/>
      <c r="KL1249" s="414"/>
      <c r="KM1249" s="415"/>
      <c r="KN1249" s="123"/>
      <c r="KO1249" s="414"/>
      <c r="KP1249" s="415"/>
      <c r="KQ1249" s="123"/>
      <c r="KR1249" s="414"/>
      <c r="KS1249" s="415"/>
      <c r="KT1249" s="123"/>
      <c r="KU1249" s="414"/>
      <c r="KV1249" s="415"/>
      <c r="KW1249" s="123"/>
      <c r="KX1249" s="414"/>
      <c r="KY1249" s="415"/>
      <c r="KZ1249" s="123"/>
      <c r="LA1249" s="414"/>
      <c r="LB1249" s="415"/>
      <c r="LC1249" s="123"/>
      <c r="LD1249" s="414"/>
      <c r="LE1249" s="415"/>
      <c r="LF1249" s="123"/>
      <c r="LG1249" s="414"/>
      <c r="LH1249" s="415"/>
      <c r="LI1249" s="123"/>
      <c r="LJ1249" s="414"/>
      <c r="LK1249" s="415"/>
      <c r="LL1249" s="123"/>
      <c r="LM1249" s="414"/>
      <c r="LN1249" s="415"/>
      <c r="LO1249" s="123"/>
      <c r="LP1249" s="414"/>
      <c r="LQ1249" s="415"/>
      <c r="LR1249" s="123"/>
      <c r="LS1249" s="414"/>
      <c r="LT1249" s="415"/>
      <c r="LU1249" s="123"/>
      <c r="LV1249" s="414"/>
      <c r="LW1249" s="415"/>
      <c r="LX1249" s="123"/>
      <c r="LY1249" s="414"/>
      <c r="LZ1249" s="415"/>
      <c r="MA1249" s="123"/>
      <c r="MB1249" s="414"/>
      <c r="MC1249" s="415"/>
      <c r="MD1249" s="123"/>
      <c r="ME1249" s="414"/>
      <c r="MF1249" s="415"/>
      <c r="MG1249" s="123"/>
      <c r="MH1249" s="414"/>
      <c r="MI1249" s="415"/>
      <c r="MJ1249" s="123"/>
      <c r="MK1249" s="414"/>
      <c r="ML1249" s="415"/>
      <c r="MM1249" s="123"/>
      <c r="MN1249" s="414"/>
      <c r="MO1249" s="415"/>
      <c r="MP1249" s="123"/>
      <c r="MQ1249" s="414"/>
      <c r="MR1249" s="415"/>
      <c r="MS1249" s="123"/>
      <c r="MT1249" s="414"/>
      <c r="MU1249" s="415"/>
      <c r="MV1249" s="123"/>
      <c r="MW1249" s="414"/>
      <c r="MX1249" s="415"/>
      <c r="MY1249" s="123"/>
      <c r="MZ1249" s="414"/>
      <c r="NA1249" s="415"/>
      <c r="NB1249" s="123"/>
      <c r="NC1249" s="414"/>
      <c r="ND1249" s="415"/>
      <c r="NE1249" s="123"/>
      <c r="NF1249" s="414"/>
      <c r="NG1249" s="415"/>
      <c r="NH1249" s="123"/>
      <c r="NI1249" s="414"/>
      <c r="NJ1249" s="415"/>
      <c r="NK1249" s="123"/>
      <c r="NL1249" s="414"/>
      <c r="NM1249" s="415"/>
      <c r="NN1249" s="123"/>
      <c r="NO1249" s="414"/>
      <c r="NP1249" s="415"/>
      <c r="NQ1249" s="123"/>
      <c r="NR1249" s="414"/>
      <c r="NS1249" s="415"/>
      <c r="NT1249" s="123"/>
      <c r="NU1249" s="414"/>
      <c r="NV1249" s="415"/>
      <c r="NW1249" s="123"/>
      <c r="NX1249" s="414"/>
      <c r="NY1249" s="415"/>
      <c r="NZ1249" s="123"/>
      <c r="OA1249" s="414"/>
      <c r="OB1249" s="415"/>
      <c r="OC1249" s="123"/>
      <c r="OD1249" s="414"/>
      <c r="OE1249" s="415"/>
      <c r="OF1249" s="123"/>
      <c r="OG1249" s="414"/>
      <c r="OH1249" s="415"/>
      <c r="OI1249" s="123"/>
      <c r="OJ1249" s="414"/>
      <c r="OK1249" s="415"/>
      <c r="OL1249" s="123"/>
      <c r="OM1249" s="414"/>
      <c r="ON1249" s="415"/>
      <c r="OO1249" s="123"/>
      <c r="OP1249" s="414"/>
      <c r="OQ1249" s="415"/>
      <c r="OR1249" s="123"/>
      <c r="OS1249" s="414"/>
      <c r="OT1249" s="415"/>
      <c r="OU1249" s="123"/>
      <c r="OV1249" s="414"/>
      <c r="OW1249" s="415"/>
      <c r="OX1249" s="123"/>
      <c r="OY1249" s="414"/>
      <c r="OZ1249" s="415"/>
      <c r="PA1249" s="123"/>
      <c r="PB1249" s="414"/>
      <c r="PC1249" s="415"/>
      <c r="PD1249" s="123"/>
      <c r="PE1249" s="414"/>
      <c r="PF1249" s="415"/>
      <c r="PG1249" s="123"/>
      <c r="PH1249" s="414"/>
      <c r="PI1249" s="415"/>
      <c r="PJ1249" s="123"/>
      <c r="PK1249" s="414"/>
      <c r="PL1249" s="415"/>
      <c r="PM1249" s="123"/>
      <c r="PN1249" s="414"/>
      <c r="PO1249" s="415"/>
      <c r="PP1249" s="123"/>
      <c r="PQ1249" s="414"/>
      <c r="PR1249" s="415"/>
      <c r="PS1249" s="123"/>
      <c r="PT1249" s="414"/>
      <c r="PU1249" s="415"/>
      <c r="PV1249" s="123"/>
      <c r="PW1249" s="414"/>
      <c r="PX1249" s="415"/>
      <c r="PY1249" s="123"/>
      <c r="PZ1249" s="414"/>
      <c r="QA1249" s="415"/>
      <c r="QB1249" s="123"/>
      <c r="QC1249" s="414"/>
      <c r="QD1249" s="415"/>
      <c r="QE1249" s="123"/>
      <c r="QF1249" s="414"/>
      <c r="QG1249" s="415"/>
      <c r="QH1249" s="123"/>
      <c r="QI1249" s="414"/>
      <c r="QJ1249" s="415"/>
      <c r="QK1249" s="123"/>
      <c r="QL1249" s="414"/>
      <c r="QM1249" s="415"/>
      <c r="QN1249" s="123"/>
      <c r="QO1249" s="414"/>
      <c r="QP1249" s="415"/>
      <c r="QQ1249" s="123"/>
      <c r="QR1249" s="414"/>
      <c r="QS1249" s="415"/>
      <c r="QT1249" s="123"/>
      <c r="QU1249" s="414"/>
      <c r="QV1249" s="415"/>
      <c r="QW1249" s="123"/>
      <c r="QX1249" s="414"/>
      <c r="QY1249" s="415"/>
      <c r="QZ1249" s="123"/>
      <c r="RA1249" s="414"/>
      <c r="RB1249" s="415"/>
      <c r="RC1249" s="123"/>
      <c r="RD1249" s="414"/>
      <c r="RE1249" s="415"/>
      <c r="RF1249" s="123"/>
      <c r="RG1249" s="414"/>
      <c r="RH1249" s="415"/>
      <c r="RI1249" s="123"/>
      <c r="RJ1249" s="414"/>
      <c r="RK1249" s="415"/>
      <c r="RL1249" s="123"/>
      <c r="RM1249" s="414"/>
      <c r="RN1249" s="415"/>
      <c r="RO1249" s="123"/>
      <c r="RP1249" s="414"/>
      <c r="RQ1249" s="415"/>
      <c r="RR1249" s="123"/>
      <c r="RS1249" s="414"/>
      <c r="RT1249" s="415"/>
      <c r="RU1249" s="123"/>
      <c r="RV1249" s="414"/>
      <c r="RW1249" s="415"/>
      <c r="RX1249" s="123"/>
      <c r="RY1249" s="414"/>
      <c r="RZ1249" s="415"/>
      <c r="SA1249" s="123"/>
      <c r="SB1249" s="414"/>
      <c r="SC1249" s="415"/>
      <c r="SD1249" s="123"/>
      <c r="SE1249" s="414"/>
      <c r="SF1249" s="415"/>
      <c r="SG1249" s="123"/>
      <c r="SH1249" s="414"/>
      <c r="SI1249" s="415"/>
      <c r="SJ1249" s="123"/>
      <c r="SK1249" s="414"/>
      <c r="SL1249" s="415"/>
      <c r="SM1249" s="123"/>
      <c r="SN1249" s="414"/>
      <c r="SO1249" s="415"/>
      <c r="SP1249" s="123"/>
      <c r="SQ1249" s="414"/>
      <c r="SR1249" s="415"/>
      <c r="SS1249" s="123"/>
      <c r="ST1249" s="414"/>
      <c r="SU1249" s="415"/>
      <c r="SV1249" s="123"/>
      <c r="SW1249" s="414"/>
      <c r="SX1249" s="415"/>
      <c r="SY1249" s="123"/>
      <c r="SZ1249" s="414"/>
      <c r="TA1249" s="415"/>
      <c r="TB1249" s="123"/>
      <c r="TC1249" s="414"/>
      <c r="TD1249" s="415"/>
      <c r="TE1249" s="123"/>
      <c r="TF1249" s="414"/>
      <c r="TG1249" s="415"/>
      <c r="TH1249" s="123"/>
      <c r="TI1249" s="414"/>
      <c r="TJ1249" s="415"/>
      <c r="TK1249" s="123"/>
      <c r="TL1249" s="414"/>
      <c r="TM1249" s="415"/>
      <c r="TN1249" s="123"/>
      <c r="TO1249" s="414"/>
      <c r="TP1249" s="415"/>
      <c r="TQ1249" s="123"/>
      <c r="TR1249" s="414"/>
      <c r="TS1249" s="415"/>
      <c r="TT1249" s="123"/>
      <c r="TU1249" s="414"/>
      <c r="TV1249" s="415"/>
      <c r="TW1249" s="123"/>
      <c r="TX1249" s="414"/>
      <c r="TY1249" s="415"/>
      <c r="TZ1249" s="123"/>
      <c r="UA1249" s="414"/>
      <c r="UB1249" s="415"/>
      <c r="UC1249" s="123"/>
      <c r="UD1249" s="414"/>
      <c r="UE1249" s="415"/>
      <c r="UF1249" s="123"/>
      <c r="UG1249" s="414"/>
      <c r="UH1249" s="415"/>
      <c r="UI1249" s="123"/>
      <c r="UJ1249" s="414"/>
      <c r="UK1249" s="415"/>
      <c r="UL1249" s="123"/>
      <c r="UM1249" s="414"/>
      <c r="UN1249" s="415"/>
      <c r="UO1249" s="123"/>
      <c r="UP1249" s="414"/>
      <c r="UQ1249" s="415"/>
      <c r="UR1249" s="123"/>
      <c r="US1249" s="414"/>
      <c r="UT1249" s="415"/>
      <c r="UU1249" s="123"/>
      <c r="UV1249" s="414"/>
      <c r="UW1249" s="415"/>
      <c r="UX1249" s="123"/>
      <c r="UY1249" s="414"/>
      <c r="UZ1249" s="415"/>
      <c r="VA1249" s="123"/>
      <c r="VB1249" s="414"/>
      <c r="VC1249" s="415"/>
      <c r="VD1249" s="123"/>
      <c r="VE1249" s="414"/>
      <c r="VF1249" s="415"/>
      <c r="VG1249" s="123"/>
      <c r="VH1249" s="414"/>
      <c r="VI1249" s="415"/>
      <c r="VJ1249" s="123"/>
      <c r="VK1249" s="414"/>
      <c r="VL1249" s="415"/>
      <c r="VM1249" s="123"/>
      <c r="VN1249" s="414"/>
      <c r="VO1249" s="415"/>
      <c r="VP1249" s="123"/>
      <c r="VQ1249" s="414"/>
      <c r="VR1249" s="415"/>
      <c r="VS1249" s="123"/>
      <c r="VT1249" s="414"/>
      <c r="VU1249" s="415"/>
      <c r="VV1249" s="123"/>
      <c r="VW1249" s="414"/>
      <c r="VX1249" s="415"/>
      <c r="VY1249" s="123"/>
      <c r="VZ1249" s="414"/>
      <c r="WA1249" s="415"/>
      <c r="WB1249" s="123"/>
      <c r="WC1249" s="414"/>
      <c r="WD1249" s="415"/>
      <c r="WE1249" s="123"/>
      <c r="WF1249" s="414"/>
      <c r="WG1249" s="415"/>
      <c r="WH1249" s="123"/>
      <c r="WI1249" s="414"/>
      <c r="WJ1249" s="415"/>
      <c r="WK1249" s="123"/>
      <c r="WL1249" s="414"/>
      <c r="WM1249" s="415"/>
      <c r="WN1249" s="123"/>
      <c r="WO1249" s="414"/>
      <c r="WP1249" s="415"/>
      <c r="WQ1249" s="123"/>
      <c r="WR1249" s="414"/>
      <c r="WS1249" s="415"/>
      <c r="WT1249" s="123"/>
      <c r="WU1249" s="414"/>
      <c r="WV1249" s="415"/>
      <c r="WW1249" s="123"/>
      <c r="WX1249" s="414"/>
      <c r="WY1249" s="415"/>
      <c r="WZ1249" s="123"/>
      <c r="XA1249" s="414"/>
      <c r="XB1249" s="415"/>
      <c r="XC1249" s="123"/>
      <c r="XD1249" s="414"/>
      <c r="XE1249" s="415"/>
      <c r="XF1249" s="123"/>
      <c r="XG1249" s="414"/>
      <c r="XH1249" s="415"/>
      <c r="XI1249" s="123"/>
      <c r="XJ1249" s="414"/>
      <c r="XK1249" s="415"/>
      <c r="XL1249" s="123"/>
      <c r="XM1249" s="414"/>
      <c r="XN1249" s="415"/>
      <c r="XO1249" s="123"/>
      <c r="XP1249" s="414"/>
      <c r="XQ1249" s="415"/>
      <c r="XR1249" s="123"/>
      <c r="XS1249" s="414"/>
      <c r="XT1249" s="415"/>
      <c r="XU1249" s="123"/>
      <c r="XV1249" s="414"/>
      <c r="XW1249" s="415"/>
      <c r="XX1249" s="123"/>
      <c r="XY1249" s="414"/>
      <c r="XZ1249" s="415"/>
      <c r="YA1249" s="123"/>
      <c r="YB1249" s="414"/>
      <c r="YC1249" s="415"/>
      <c r="YD1249" s="123"/>
      <c r="YE1249" s="414"/>
      <c r="YF1249" s="415"/>
      <c r="YG1249" s="123"/>
      <c r="YH1249" s="414"/>
      <c r="YI1249" s="415"/>
      <c r="YJ1249" s="123"/>
      <c r="YK1249" s="414"/>
      <c r="YL1249" s="415"/>
      <c r="YM1249" s="123"/>
      <c r="YN1249" s="414"/>
      <c r="YO1249" s="415"/>
      <c r="YP1249" s="123"/>
      <c r="YQ1249" s="414"/>
      <c r="YR1249" s="415"/>
      <c r="YS1249" s="123"/>
      <c r="YT1249" s="414"/>
      <c r="YU1249" s="415"/>
      <c r="YV1249" s="123"/>
      <c r="YW1249" s="414"/>
      <c r="YX1249" s="415"/>
      <c r="YY1249" s="123"/>
      <c r="YZ1249" s="414"/>
      <c r="ZA1249" s="415"/>
      <c r="ZB1249" s="123"/>
      <c r="ZC1249" s="414"/>
      <c r="ZD1249" s="415"/>
      <c r="ZE1249" s="123"/>
      <c r="ZF1249" s="414"/>
      <c r="ZG1249" s="415"/>
      <c r="ZH1249" s="123"/>
      <c r="ZI1249" s="414"/>
      <c r="ZJ1249" s="415"/>
      <c r="ZK1249" s="123"/>
      <c r="ZL1249" s="414"/>
      <c r="ZM1249" s="415"/>
      <c r="ZN1249" s="123"/>
      <c r="ZO1249" s="414"/>
      <c r="ZP1249" s="415"/>
      <c r="ZQ1249" s="123"/>
      <c r="ZR1249" s="414"/>
      <c r="ZS1249" s="415"/>
      <c r="ZT1249" s="123"/>
      <c r="ZU1249" s="414"/>
      <c r="ZV1249" s="415"/>
      <c r="ZW1249" s="123"/>
      <c r="ZX1249" s="414"/>
      <c r="ZY1249" s="415"/>
      <c r="ZZ1249" s="123"/>
      <c r="AAA1249" s="414"/>
      <c r="AAB1249" s="415"/>
      <c r="AAC1249" s="123"/>
      <c r="AAD1249" s="414"/>
      <c r="AAE1249" s="415"/>
      <c r="AAF1249" s="123"/>
      <c r="AAG1249" s="414"/>
      <c r="AAH1249" s="415"/>
      <c r="AAI1249" s="123"/>
      <c r="AAJ1249" s="414"/>
      <c r="AAK1249" s="415"/>
      <c r="AAL1249" s="123"/>
      <c r="AAM1249" s="414"/>
      <c r="AAN1249" s="415"/>
      <c r="AAO1249" s="123"/>
      <c r="AAP1249" s="414"/>
      <c r="AAQ1249" s="415"/>
      <c r="AAR1249" s="123"/>
      <c r="AAS1249" s="414"/>
      <c r="AAT1249" s="415"/>
      <c r="AAU1249" s="123"/>
      <c r="AAV1249" s="414"/>
      <c r="AAW1249" s="415"/>
      <c r="AAX1249" s="123"/>
      <c r="AAY1249" s="414"/>
      <c r="AAZ1249" s="415"/>
      <c r="ABA1249" s="123"/>
      <c r="ABB1249" s="414"/>
      <c r="ABC1249" s="415"/>
      <c r="ABD1249" s="123"/>
      <c r="ABE1249" s="414"/>
      <c r="ABF1249" s="415"/>
      <c r="ABG1249" s="123"/>
      <c r="ABH1249" s="414"/>
      <c r="ABI1249" s="415"/>
      <c r="ABJ1249" s="123"/>
      <c r="ABK1249" s="414"/>
      <c r="ABL1249" s="415"/>
      <c r="ABM1249" s="123"/>
      <c r="ABN1249" s="414"/>
      <c r="ABO1249" s="415"/>
      <c r="ABP1249" s="123"/>
      <c r="ABQ1249" s="414"/>
      <c r="ABR1249" s="415"/>
      <c r="ABS1249" s="123"/>
      <c r="ABT1249" s="414"/>
      <c r="ABU1249" s="415"/>
      <c r="ABV1249" s="123"/>
      <c r="ABW1249" s="414"/>
      <c r="ABX1249" s="415"/>
      <c r="ABY1249" s="123"/>
      <c r="ABZ1249" s="414"/>
      <c r="ACA1249" s="415"/>
      <c r="ACB1249" s="123"/>
      <c r="ACC1249" s="414"/>
      <c r="ACD1249" s="415"/>
      <c r="ACE1249" s="123"/>
      <c r="ACF1249" s="414"/>
      <c r="ACG1249" s="415"/>
      <c r="ACH1249" s="123"/>
      <c r="ACI1249" s="414"/>
      <c r="ACJ1249" s="415"/>
      <c r="ACK1249" s="123"/>
      <c r="ACL1249" s="414"/>
      <c r="ACM1249" s="415"/>
      <c r="ACN1249" s="123"/>
      <c r="ACO1249" s="414"/>
      <c r="ACP1249" s="415"/>
      <c r="ACQ1249" s="123"/>
      <c r="ACR1249" s="414"/>
      <c r="ACS1249" s="415"/>
      <c r="ACT1249" s="123"/>
      <c r="ACU1249" s="414"/>
      <c r="ACV1249" s="415"/>
      <c r="ACW1249" s="123"/>
      <c r="ACX1249" s="414"/>
      <c r="ACY1249" s="415"/>
      <c r="ACZ1249" s="123"/>
      <c r="ADA1249" s="414"/>
      <c r="ADB1249" s="415"/>
      <c r="ADC1249" s="123"/>
      <c r="ADD1249" s="414"/>
      <c r="ADE1249" s="415"/>
      <c r="ADF1249" s="123"/>
      <c r="ADG1249" s="414"/>
      <c r="ADH1249" s="415"/>
      <c r="ADI1249" s="123"/>
      <c r="ADJ1249" s="414"/>
      <c r="ADK1249" s="415"/>
      <c r="ADL1249" s="123"/>
      <c r="ADM1249" s="414"/>
      <c r="ADN1249" s="415"/>
      <c r="ADO1249" s="123"/>
      <c r="ADP1249" s="414"/>
      <c r="ADQ1249" s="415"/>
      <c r="ADR1249" s="123"/>
      <c r="ADS1249" s="414"/>
      <c r="ADT1249" s="415"/>
      <c r="ADU1249" s="123"/>
      <c r="ADV1249" s="414"/>
      <c r="ADW1249" s="415"/>
      <c r="ADX1249" s="123"/>
      <c r="ADY1249" s="414"/>
      <c r="ADZ1249" s="415"/>
      <c r="AEA1249" s="123"/>
      <c r="AEB1249" s="414"/>
      <c r="AEC1249" s="415"/>
      <c r="AED1249" s="123"/>
      <c r="AEE1249" s="414"/>
      <c r="AEF1249" s="415"/>
      <c r="AEG1249" s="123"/>
      <c r="AEH1249" s="414"/>
      <c r="AEI1249" s="415"/>
      <c r="AEJ1249" s="123"/>
      <c r="AEK1249" s="414"/>
      <c r="AEL1249" s="415"/>
      <c r="AEM1249" s="123"/>
      <c r="AEN1249" s="414"/>
      <c r="AEO1249" s="415"/>
      <c r="AEP1249" s="123"/>
      <c r="AEQ1249" s="414"/>
      <c r="AER1249" s="415"/>
      <c r="AES1249" s="123"/>
      <c r="AET1249" s="414"/>
      <c r="AEU1249" s="415"/>
      <c r="AEV1249" s="123"/>
      <c r="AEW1249" s="414"/>
      <c r="AEX1249" s="415"/>
      <c r="AEY1249" s="123"/>
      <c r="AEZ1249" s="414"/>
      <c r="AFA1249" s="415"/>
      <c r="AFB1249" s="123"/>
      <c r="AFC1249" s="414"/>
      <c r="AFD1249" s="415"/>
      <c r="AFE1249" s="123"/>
      <c r="AFF1249" s="414"/>
      <c r="AFG1249" s="415"/>
      <c r="AFH1249" s="123"/>
      <c r="AFI1249" s="414"/>
      <c r="AFJ1249" s="415"/>
      <c r="AFK1249" s="123"/>
      <c r="AFL1249" s="414"/>
      <c r="AFM1249" s="415"/>
      <c r="AFN1249" s="123"/>
      <c r="AFO1249" s="414"/>
      <c r="AFP1249" s="415"/>
      <c r="AFQ1249" s="123"/>
      <c r="AFR1249" s="414"/>
      <c r="AFS1249" s="415"/>
      <c r="AFT1249" s="123"/>
      <c r="AFU1249" s="414"/>
      <c r="AFV1249" s="415"/>
      <c r="AFW1249" s="123"/>
      <c r="AFX1249" s="414"/>
      <c r="AFY1249" s="415"/>
      <c r="AFZ1249" s="123"/>
      <c r="AGA1249" s="414"/>
      <c r="AGB1249" s="415"/>
      <c r="AGC1249" s="123"/>
      <c r="AGD1249" s="414"/>
      <c r="AGE1249" s="415"/>
      <c r="AGF1249" s="123"/>
      <c r="AGG1249" s="414"/>
      <c r="AGH1249" s="415"/>
      <c r="AGI1249" s="123"/>
      <c r="AGJ1249" s="414"/>
      <c r="AGK1249" s="415"/>
      <c r="AGL1249" s="123"/>
      <c r="AGM1249" s="414"/>
      <c r="AGN1249" s="415"/>
      <c r="AGO1249" s="123"/>
      <c r="AGP1249" s="414"/>
      <c r="AGQ1249" s="415"/>
      <c r="AGR1249" s="123"/>
      <c r="AGS1249" s="414"/>
      <c r="AGT1249" s="415"/>
      <c r="AGU1249" s="123"/>
      <c r="AGV1249" s="414"/>
      <c r="AGW1249" s="415"/>
      <c r="AGX1249" s="123"/>
      <c r="AGY1249" s="414"/>
      <c r="AGZ1249" s="415"/>
      <c r="AHA1249" s="123"/>
      <c r="AHB1249" s="414"/>
      <c r="AHC1249" s="415"/>
      <c r="AHD1249" s="123"/>
      <c r="AHE1249" s="414"/>
      <c r="AHF1249" s="415"/>
      <c r="AHG1249" s="123"/>
      <c r="AHH1249" s="414"/>
      <c r="AHI1249" s="415"/>
      <c r="AHJ1249" s="123"/>
      <c r="AHK1249" s="414"/>
      <c r="AHL1249" s="415"/>
      <c r="AHM1249" s="123"/>
      <c r="AHN1249" s="414"/>
      <c r="AHO1249" s="415"/>
      <c r="AHP1249" s="123"/>
      <c r="AHQ1249" s="414"/>
      <c r="AHR1249" s="415"/>
      <c r="AHS1249" s="123"/>
      <c r="AHT1249" s="414"/>
      <c r="AHU1249" s="415"/>
      <c r="AHV1249" s="123"/>
      <c r="AHW1249" s="414"/>
      <c r="AHX1249" s="415"/>
      <c r="AHY1249" s="123"/>
      <c r="AHZ1249" s="414"/>
      <c r="AIA1249" s="415"/>
      <c r="AIB1249" s="123"/>
      <c r="AIC1249" s="414"/>
      <c r="AID1249" s="415"/>
      <c r="AIE1249" s="123"/>
      <c r="AIF1249" s="414"/>
      <c r="AIG1249" s="415"/>
      <c r="AIH1249" s="123"/>
      <c r="AII1249" s="414"/>
      <c r="AIJ1249" s="415"/>
      <c r="AIK1249" s="123"/>
      <c r="AIL1249" s="414"/>
      <c r="AIM1249" s="415"/>
      <c r="AIN1249" s="123"/>
      <c r="AIO1249" s="414"/>
      <c r="AIP1249" s="415"/>
      <c r="AIQ1249" s="123"/>
      <c r="AIR1249" s="414"/>
      <c r="AIS1249" s="415"/>
      <c r="AIT1249" s="123"/>
      <c r="AIU1249" s="414"/>
      <c r="AIV1249" s="415"/>
      <c r="AIW1249" s="123"/>
      <c r="AIX1249" s="414"/>
      <c r="AIY1249" s="415"/>
      <c r="AIZ1249" s="123"/>
      <c r="AJA1249" s="414"/>
      <c r="AJB1249" s="415"/>
      <c r="AJC1249" s="123"/>
      <c r="AJD1249" s="414"/>
      <c r="AJE1249" s="415"/>
      <c r="AJF1249" s="123"/>
      <c r="AJG1249" s="414"/>
      <c r="AJH1249" s="415"/>
      <c r="AJI1249" s="123"/>
      <c r="AJJ1249" s="414"/>
      <c r="AJK1249" s="415"/>
      <c r="AJL1249" s="123"/>
      <c r="AJM1249" s="414"/>
      <c r="AJN1249" s="415"/>
      <c r="AJO1249" s="123"/>
      <c r="AJP1249" s="414"/>
      <c r="AJQ1249" s="415"/>
      <c r="AJR1249" s="123"/>
      <c r="AJS1249" s="414"/>
      <c r="AJT1249" s="415"/>
      <c r="AJU1249" s="123"/>
      <c r="AJV1249" s="414"/>
      <c r="AJW1249" s="415"/>
      <c r="AJX1249" s="123"/>
      <c r="AJY1249" s="414"/>
      <c r="AJZ1249" s="415"/>
      <c r="AKA1249" s="123"/>
      <c r="AKB1249" s="414"/>
      <c r="AKC1249" s="415"/>
      <c r="AKD1249" s="123"/>
      <c r="AKE1249" s="414"/>
      <c r="AKF1249" s="415"/>
      <c r="AKG1249" s="123"/>
      <c r="AKH1249" s="414"/>
      <c r="AKI1249" s="415"/>
      <c r="AKJ1249" s="123"/>
      <c r="AKK1249" s="414"/>
      <c r="AKL1249" s="415"/>
      <c r="AKM1249" s="123"/>
      <c r="AKN1249" s="414"/>
      <c r="AKO1249" s="415"/>
      <c r="AKP1249" s="123"/>
      <c r="AKQ1249" s="414"/>
      <c r="AKR1249" s="415"/>
      <c r="AKS1249" s="123"/>
      <c r="AKT1249" s="414"/>
      <c r="AKU1249" s="415"/>
      <c r="AKV1249" s="123"/>
      <c r="AKW1249" s="414"/>
      <c r="AKX1249" s="415"/>
      <c r="AKY1249" s="123"/>
      <c r="AKZ1249" s="414"/>
      <c r="ALA1249" s="415"/>
      <c r="ALB1249" s="123"/>
      <c r="ALC1249" s="414"/>
      <c r="ALD1249" s="415"/>
      <c r="ALE1249" s="123"/>
      <c r="ALF1249" s="414"/>
      <c r="ALG1249" s="415"/>
      <c r="ALH1249" s="123"/>
      <c r="ALI1249" s="414"/>
      <c r="ALJ1249" s="415"/>
      <c r="ALK1249" s="123"/>
      <c r="ALL1249" s="414"/>
      <c r="ALM1249" s="415"/>
      <c r="ALN1249" s="123"/>
      <c r="ALO1249" s="414"/>
      <c r="ALP1249" s="415"/>
      <c r="ALQ1249" s="123"/>
      <c r="ALR1249" s="414"/>
      <c r="ALS1249" s="415"/>
      <c r="ALT1249" s="123"/>
      <c r="ALU1249" s="414"/>
      <c r="ALV1249" s="415"/>
      <c r="ALW1249" s="123"/>
      <c r="ALX1249" s="414"/>
      <c r="ALY1249" s="415"/>
      <c r="ALZ1249" s="123"/>
      <c r="AMA1249" s="414"/>
      <c r="AMB1249" s="415"/>
      <c r="AMC1249" s="123"/>
      <c r="AMD1249" s="414"/>
      <c r="AME1249" s="415"/>
      <c r="AMF1249" s="123"/>
      <c r="AMG1249" s="414"/>
      <c r="AMH1249" s="415"/>
      <c r="AMI1249" s="123"/>
      <c r="AMJ1249" s="414"/>
      <c r="AMK1249" s="415"/>
      <c r="AML1249" s="123"/>
      <c r="AMM1249" s="414"/>
      <c r="AMN1249" s="415"/>
      <c r="AMO1249" s="123"/>
      <c r="AMP1249" s="414"/>
      <c r="AMQ1249" s="415"/>
      <c r="AMR1249" s="123"/>
      <c r="AMS1249" s="414"/>
      <c r="AMT1249" s="415"/>
      <c r="AMU1249" s="123"/>
      <c r="AMV1249" s="414"/>
      <c r="AMW1249" s="415"/>
      <c r="AMX1249" s="123"/>
      <c r="AMY1249" s="414"/>
      <c r="AMZ1249" s="415"/>
      <c r="ANA1249" s="123"/>
      <c r="ANB1249" s="414"/>
      <c r="ANC1249" s="415"/>
      <c r="AND1249" s="123"/>
      <c r="ANE1249" s="414"/>
      <c r="ANF1249" s="415"/>
      <c r="ANG1249" s="123"/>
      <c r="ANH1249" s="414"/>
      <c r="ANI1249" s="415"/>
      <c r="ANJ1249" s="123"/>
      <c r="ANK1249" s="414"/>
      <c r="ANL1249" s="415"/>
      <c r="ANM1249" s="123"/>
      <c r="ANN1249" s="414"/>
      <c r="ANO1249" s="415"/>
      <c r="ANP1249" s="123"/>
      <c r="ANQ1249" s="414"/>
      <c r="ANR1249" s="415"/>
      <c r="ANS1249" s="123"/>
      <c r="ANT1249" s="414"/>
      <c r="ANU1249" s="415"/>
      <c r="ANV1249" s="123"/>
      <c r="ANW1249" s="414"/>
      <c r="ANX1249" s="415"/>
      <c r="ANY1249" s="123"/>
      <c r="ANZ1249" s="414"/>
      <c r="AOA1249" s="415"/>
      <c r="AOB1249" s="123"/>
      <c r="AOC1249" s="414"/>
      <c r="AOD1249" s="415"/>
      <c r="AOE1249" s="123"/>
      <c r="AOF1249" s="414"/>
      <c r="AOG1249" s="415"/>
      <c r="AOH1249" s="123"/>
      <c r="AOI1249" s="414"/>
      <c r="AOJ1249" s="415"/>
      <c r="AOK1249" s="123"/>
      <c r="AOL1249" s="414"/>
      <c r="AOM1249" s="415"/>
      <c r="AON1249" s="123"/>
      <c r="AOO1249" s="414"/>
      <c r="AOP1249" s="415"/>
      <c r="AOQ1249" s="123"/>
      <c r="AOR1249" s="414"/>
      <c r="AOS1249" s="415"/>
      <c r="AOT1249" s="123"/>
      <c r="AOU1249" s="414"/>
      <c r="AOV1249" s="415"/>
      <c r="AOW1249" s="123"/>
      <c r="AOX1249" s="414"/>
      <c r="AOY1249" s="415"/>
      <c r="AOZ1249" s="123"/>
      <c r="APA1249" s="414"/>
      <c r="APB1249" s="415"/>
      <c r="APC1249" s="123"/>
      <c r="APD1249" s="414"/>
      <c r="APE1249" s="415"/>
      <c r="APF1249" s="123"/>
      <c r="APG1249" s="414"/>
      <c r="APH1249" s="415"/>
      <c r="API1249" s="123"/>
      <c r="APJ1249" s="414"/>
      <c r="APK1249" s="415"/>
      <c r="APL1249" s="123"/>
      <c r="APM1249" s="414"/>
      <c r="APN1249" s="415"/>
      <c r="APO1249" s="123"/>
      <c r="APP1249" s="414"/>
      <c r="APQ1249" s="415"/>
      <c r="APR1249" s="123"/>
      <c r="APS1249" s="414"/>
      <c r="APT1249" s="415"/>
      <c r="APU1249" s="123"/>
      <c r="APV1249" s="414"/>
      <c r="APW1249" s="415"/>
      <c r="APX1249" s="123"/>
      <c r="APY1249" s="414"/>
      <c r="APZ1249" s="415"/>
      <c r="AQA1249" s="123"/>
      <c r="AQB1249" s="414"/>
      <c r="AQC1249" s="415"/>
      <c r="AQD1249" s="123"/>
      <c r="AQE1249" s="414"/>
      <c r="AQF1249" s="415"/>
      <c r="AQG1249" s="123"/>
      <c r="AQH1249" s="414"/>
      <c r="AQI1249" s="415"/>
      <c r="AQJ1249" s="123"/>
      <c r="AQK1249" s="414"/>
      <c r="AQL1249" s="415"/>
      <c r="AQM1249" s="123"/>
      <c r="AQN1249" s="414"/>
      <c r="AQO1249" s="415"/>
      <c r="AQP1249" s="123"/>
      <c r="AQQ1249" s="414"/>
      <c r="AQR1249" s="415"/>
      <c r="AQS1249" s="123"/>
      <c r="AQT1249" s="414"/>
      <c r="AQU1249" s="415"/>
      <c r="AQV1249" s="123"/>
      <c r="AQW1249" s="414"/>
      <c r="AQX1249" s="415"/>
      <c r="AQY1249" s="123"/>
      <c r="AQZ1249" s="414"/>
      <c r="ARA1249" s="415"/>
      <c r="ARB1249" s="123"/>
      <c r="ARC1249" s="414"/>
      <c r="ARD1249" s="415"/>
      <c r="ARE1249" s="123"/>
      <c r="ARF1249" s="414"/>
      <c r="ARG1249" s="415"/>
      <c r="ARH1249" s="123"/>
      <c r="ARI1249" s="414"/>
      <c r="ARJ1249" s="415"/>
      <c r="ARK1249" s="123"/>
      <c r="ARL1249" s="414"/>
      <c r="ARM1249" s="415"/>
      <c r="ARN1249" s="123"/>
      <c r="ARO1249" s="414"/>
      <c r="ARP1249" s="415"/>
      <c r="ARQ1249" s="123"/>
      <c r="ARR1249" s="414"/>
      <c r="ARS1249" s="415"/>
      <c r="ART1249" s="123"/>
      <c r="ARU1249" s="414"/>
      <c r="ARV1249" s="415"/>
      <c r="ARW1249" s="123"/>
      <c r="ARX1249" s="414"/>
      <c r="ARY1249" s="415"/>
      <c r="ARZ1249" s="123"/>
      <c r="ASA1249" s="414"/>
      <c r="ASB1249" s="415"/>
      <c r="ASC1249" s="123"/>
      <c r="ASD1249" s="414"/>
      <c r="ASE1249" s="415"/>
      <c r="ASF1249" s="123"/>
      <c r="ASG1249" s="414"/>
      <c r="ASH1249" s="415"/>
      <c r="ASI1249" s="123"/>
      <c r="ASJ1249" s="414"/>
      <c r="ASK1249" s="415"/>
      <c r="ASL1249" s="123"/>
      <c r="ASM1249" s="414"/>
      <c r="ASN1249" s="415"/>
      <c r="ASO1249" s="123"/>
      <c r="ASP1249" s="414"/>
      <c r="ASQ1249" s="415"/>
      <c r="ASR1249" s="123"/>
      <c r="ASS1249" s="414"/>
      <c r="AST1249" s="415"/>
      <c r="ASU1249" s="123"/>
      <c r="ASV1249" s="414"/>
      <c r="ASW1249" s="415"/>
      <c r="ASX1249" s="123"/>
      <c r="ASY1249" s="414"/>
      <c r="ASZ1249" s="415"/>
      <c r="ATA1249" s="123"/>
      <c r="ATB1249" s="414"/>
      <c r="ATC1249" s="415"/>
      <c r="ATD1249" s="123"/>
      <c r="ATE1249" s="414"/>
      <c r="ATF1249" s="415"/>
      <c r="ATG1249" s="123"/>
      <c r="ATH1249" s="414"/>
      <c r="ATI1249" s="415"/>
      <c r="ATJ1249" s="123"/>
      <c r="ATK1249" s="414"/>
      <c r="ATL1249" s="415"/>
      <c r="ATM1249" s="123"/>
      <c r="ATN1249" s="414"/>
      <c r="ATO1249" s="415"/>
      <c r="ATP1249" s="123"/>
      <c r="ATQ1249" s="414"/>
      <c r="ATR1249" s="415"/>
      <c r="ATS1249" s="123"/>
      <c r="ATT1249" s="414"/>
      <c r="ATU1249" s="415"/>
      <c r="ATV1249" s="123"/>
      <c r="ATW1249" s="414"/>
      <c r="ATX1249" s="415"/>
      <c r="ATY1249" s="123"/>
      <c r="ATZ1249" s="414"/>
      <c r="AUA1249" s="415"/>
      <c r="AUB1249" s="123"/>
      <c r="AUC1249" s="414"/>
      <c r="AUD1249" s="415"/>
      <c r="AUE1249" s="123"/>
      <c r="AUF1249" s="414"/>
      <c r="AUG1249" s="415"/>
      <c r="AUH1249" s="123"/>
      <c r="AUI1249" s="414"/>
      <c r="AUJ1249" s="415"/>
      <c r="AUK1249" s="123"/>
      <c r="AUL1249" s="414"/>
      <c r="AUM1249" s="415"/>
      <c r="AUN1249" s="123"/>
      <c r="AUO1249" s="414"/>
      <c r="AUP1249" s="415"/>
      <c r="AUQ1249" s="123"/>
      <c r="AUR1249" s="414"/>
      <c r="AUS1249" s="415"/>
      <c r="AUT1249" s="123"/>
      <c r="AUU1249" s="414"/>
      <c r="AUV1249" s="415"/>
      <c r="AUW1249" s="123"/>
      <c r="AUX1249" s="414"/>
      <c r="AUY1249" s="415"/>
      <c r="AUZ1249" s="123"/>
      <c r="AVA1249" s="414"/>
      <c r="AVB1249" s="415"/>
      <c r="AVC1249" s="123"/>
      <c r="AVD1249" s="414"/>
      <c r="AVE1249" s="415"/>
      <c r="AVF1249" s="123"/>
      <c r="AVG1249" s="414"/>
      <c r="AVH1249" s="415"/>
      <c r="AVI1249" s="123"/>
      <c r="AVJ1249" s="414"/>
      <c r="AVK1249" s="415"/>
      <c r="AVL1249" s="123"/>
      <c r="AVM1249" s="414"/>
      <c r="AVN1249" s="415"/>
      <c r="AVO1249" s="123"/>
      <c r="AVP1249" s="414"/>
      <c r="AVQ1249" s="415"/>
      <c r="AVR1249" s="123"/>
      <c r="AVS1249" s="414"/>
      <c r="AVT1249" s="415"/>
      <c r="AVU1249" s="123"/>
      <c r="AVV1249" s="414"/>
      <c r="AVW1249" s="415"/>
      <c r="AVX1249" s="123"/>
      <c r="AVY1249" s="414"/>
      <c r="AVZ1249" s="415"/>
      <c r="AWA1249" s="123"/>
      <c r="AWB1249" s="414"/>
      <c r="AWC1249" s="415"/>
      <c r="AWD1249" s="123"/>
      <c r="AWE1249" s="414"/>
      <c r="AWF1249" s="415"/>
      <c r="AWG1249" s="123"/>
      <c r="AWH1249" s="414"/>
      <c r="AWI1249" s="415"/>
      <c r="AWJ1249" s="123"/>
      <c r="AWK1249" s="414"/>
      <c r="AWL1249" s="415"/>
      <c r="AWM1249" s="123"/>
      <c r="AWN1249" s="414"/>
      <c r="AWO1249" s="415"/>
      <c r="AWP1249" s="123"/>
      <c r="AWQ1249" s="414"/>
      <c r="AWR1249" s="415"/>
      <c r="AWS1249" s="123"/>
      <c r="AWT1249" s="414"/>
      <c r="AWU1249" s="415"/>
      <c r="AWV1249" s="123"/>
      <c r="AWW1249" s="414"/>
      <c r="AWX1249" s="415"/>
      <c r="AWY1249" s="123"/>
      <c r="AWZ1249" s="414"/>
      <c r="AXA1249" s="415"/>
      <c r="AXB1249" s="123"/>
      <c r="AXC1249" s="414"/>
      <c r="AXD1249" s="415"/>
      <c r="AXE1249" s="123"/>
      <c r="AXF1249" s="414"/>
      <c r="AXG1249" s="415"/>
      <c r="AXH1249" s="123"/>
      <c r="AXI1249" s="414"/>
      <c r="AXJ1249" s="415"/>
      <c r="AXK1249" s="123"/>
      <c r="AXL1249" s="414"/>
      <c r="AXM1249" s="415"/>
      <c r="AXN1249" s="123"/>
      <c r="AXO1249" s="414"/>
      <c r="AXP1249" s="415"/>
      <c r="AXQ1249" s="123"/>
      <c r="AXR1249" s="414"/>
      <c r="AXS1249" s="415"/>
      <c r="AXT1249" s="123"/>
      <c r="AXU1249" s="414"/>
      <c r="AXV1249" s="415"/>
      <c r="AXW1249" s="123"/>
      <c r="AXX1249" s="414"/>
      <c r="AXY1249" s="415"/>
      <c r="AXZ1249" s="123"/>
      <c r="AYA1249" s="414"/>
      <c r="AYB1249" s="415"/>
      <c r="AYC1249" s="123"/>
      <c r="AYD1249" s="414"/>
      <c r="AYE1249" s="415"/>
      <c r="AYF1249" s="123"/>
      <c r="AYG1249" s="414"/>
      <c r="AYH1249" s="415"/>
      <c r="AYI1249" s="123"/>
      <c r="AYJ1249" s="414"/>
      <c r="AYK1249" s="415"/>
      <c r="AYL1249" s="123"/>
      <c r="AYM1249" s="414"/>
      <c r="AYN1249" s="415"/>
      <c r="AYO1249" s="123"/>
      <c r="AYP1249" s="414"/>
      <c r="AYQ1249" s="415"/>
      <c r="AYR1249" s="123"/>
      <c r="AYS1249" s="414"/>
      <c r="AYT1249" s="415"/>
      <c r="AYU1249" s="123"/>
      <c r="AYV1249" s="414"/>
      <c r="AYW1249" s="415"/>
      <c r="AYX1249" s="123"/>
      <c r="AYY1249" s="414"/>
      <c r="AYZ1249" s="415"/>
      <c r="AZA1249" s="123"/>
      <c r="AZB1249" s="414"/>
      <c r="AZC1249" s="415"/>
      <c r="AZD1249" s="123"/>
      <c r="AZE1249" s="414"/>
      <c r="AZF1249" s="415"/>
      <c r="AZG1249" s="123"/>
      <c r="AZH1249" s="414"/>
      <c r="AZI1249" s="415"/>
      <c r="AZJ1249" s="123"/>
      <c r="AZK1249" s="414"/>
      <c r="AZL1249" s="415"/>
      <c r="AZM1249" s="123"/>
      <c r="AZN1249" s="414"/>
      <c r="AZO1249" s="415"/>
      <c r="AZP1249" s="123"/>
      <c r="AZQ1249" s="414"/>
      <c r="AZR1249" s="415"/>
      <c r="AZS1249" s="123"/>
      <c r="AZT1249" s="414"/>
      <c r="AZU1249" s="415"/>
      <c r="AZV1249" s="123"/>
      <c r="AZW1249" s="414"/>
      <c r="AZX1249" s="415"/>
      <c r="AZY1249" s="123"/>
      <c r="AZZ1249" s="414"/>
      <c r="BAA1249" s="415"/>
      <c r="BAB1249" s="123"/>
      <c r="BAC1249" s="414"/>
      <c r="BAD1249" s="415"/>
      <c r="BAE1249" s="123"/>
      <c r="BAF1249" s="414"/>
      <c r="BAG1249" s="415"/>
      <c r="BAH1249" s="123"/>
      <c r="BAI1249" s="414"/>
      <c r="BAJ1249" s="415"/>
      <c r="BAK1249" s="123"/>
      <c r="BAL1249" s="414"/>
      <c r="BAM1249" s="415"/>
      <c r="BAN1249" s="123"/>
      <c r="BAO1249" s="414"/>
      <c r="BAP1249" s="415"/>
      <c r="BAQ1249" s="123"/>
      <c r="BAR1249" s="414"/>
      <c r="BAS1249" s="415"/>
      <c r="BAT1249" s="123"/>
      <c r="BAU1249" s="414"/>
      <c r="BAV1249" s="415"/>
      <c r="BAW1249" s="123"/>
      <c r="BAX1249" s="414"/>
      <c r="BAY1249" s="415"/>
      <c r="BAZ1249" s="123"/>
      <c r="BBA1249" s="414"/>
      <c r="BBB1249" s="415"/>
      <c r="BBC1249" s="123"/>
      <c r="BBD1249" s="414"/>
      <c r="BBE1249" s="415"/>
      <c r="BBF1249" s="123"/>
      <c r="BBG1249" s="414"/>
      <c r="BBH1249" s="415"/>
      <c r="BBI1249" s="123"/>
      <c r="BBJ1249" s="414"/>
      <c r="BBK1249" s="415"/>
      <c r="BBL1249" s="123"/>
      <c r="BBM1249" s="414"/>
      <c r="BBN1249" s="415"/>
      <c r="BBO1249" s="123"/>
      <c r="BBP1249" s="414"/>
      <c r="BBQ1249" s="415"/>
      <c r="BBR1249" s="123"/>
      <c r="BBS1249" s="414"/>
      <c r="BBT1249" s="415"/>
      <c r="BBU1249" s="123"/>
      <c r="BBV1249" s="414"/>
      <c r="BBW1249" s="415"/>
      <c r="BBX1249" s="123"/>
      <c r="BBY1249" s="414"/>
      <c r="BBZ1249" s="415"/>
      <c r="BCA1249" s="123"/>
      <c r="BCB1249" s="414"/>
      <c r="BCC1249" s="415"/>
      <c r="BCD1249" s="123"/>
      <c r="BCE1249" s="414"/>
      <c r="BCF1249" s="415"/>
      <c r="BCG1249" s="123"/>
      <c r="BCH1249" s="414"/>
      <c r="BCI1249" s="415"/>
      <c r="BCJ1249" s="123"/>
      <c r="BCK1249" s="414"/>
      <c r="BCL1249" s="415"/>
      <c r="BCM1249" s="123"/>
      <c r="BCN1249" s="414"/>
      <c r="BCO1249" s="415"/>
      <c r="BCP1249" s="123"/>
      <c r="BCQ1249" s="414"/>
      <c r="BCR1249" s="415"/>
      <c r="BCS1249" s="123"/>
      <c r="BCT1249" s="414"/>
      <c r="BCU1249" s="415"/>
      <c r="BCV1249" s="123"/>
      <c r="BCW1249" s="414"/>
      <c r="BCX1249" s="415"/>
      <c r="BCY1249" s="123"/>
      <c r="BCZ1249" s="414"/>
      <c r="BDA1249" s="415"/>
      <c r="BDB1249" s="123"/>
      <c r="BDC1249" s="414"/>
      <c r="BDD1249" s="415"/>
      <c r="BDE1249" s="123"/>
      <c r="BDF1249" s="414"/>
      <c r="BDG1249" s="415"/>
      <c r="BDH1249" s="123"/>
      <c r="BDI1249" s="414"/>
      <c r="BDJ1249" s="415"/>
      <c r="BDK1249" s="123"/>
      <c r="BDL1249" s="414"/>
      <c r="BDM1249" s="415"/>
      <c r="BDN1249" s="123"/>
      <c r="BDO1249" s="414"/>
      <c r="BDP1249" s="415"/>
      <c r="BDQ1249" s="123"/>
      <c r="BDR1249" s="414"/>
      <c r="BDS1249" s="415"/>
      <c r="BDT1249" s="123"/>
      <c r="BDU1249" s="414"/>
      <c r="BDV1249" s="415"/>
      <c r="BDW1249" s="123"/>
      <c r="BDX1249" s="414"/>
      <c r="BDY1249" s="415"/>
      <c r="BDZ1249" s="123"/>
      <c r="BEA1249" s="414"/>
      <c r="BEB1249" s="415"/>
      <c r="BEC1249" s="123"/>
      <c r="BED1249" s="414"/>
      <c r="BEE1249" s="415"/>
      <c r="BEF1249" s="123"/>
      <c r="BEG1249" s="414"/>
      <c r="BEH1249" s="415"/>
      <c r="BEI1249" s="123"/>
      <c r="BEJ1249" s="414"/>
      <c r="BEK1249" s="415"/>
      <c r="BEL1249" s="123"/>
      <c r="BEM1249" s="414"/>
      <c r="BEN1249" s="415"/>
      <c r="BEO1249" s="123"/>
      <c r="BEP1249" s="414"/>
      <c r="BEQ1249" s="415"/>
      <c r="BER1249" s="123"/>
      <c r="BES1249" s="414"/>
      <c r="BET1249" s="415"/>
      <c r="BEU1249" s="123"/>
      <c r="BEV1249" s="414"/>
      <c r="BEW1249" s="415"/>
      <c r="BEX1249" s="123"/>
      <c r="BEY1249" s="414"/>
      <c r="BEZ1249" s="415"/>
      <c r="BFA1249" s="123"/>
      <c r="BFB1249" s="414"/>
      <c r="BFC1249" s="415"/>
      <c r="BFD1249" s="123"/>
      <c r="BFE1249" s="414"/>
      <c r="BFF1249" s="415"/>
      <c r="BFG1249" s="123"/>
      <c r="BFH1249" s="414"/>
      <c r="BFI1249" s="415"/>
      <c r="BFJ1249" s="123"/>
      <c r="BFK1249" s="414"/>
      <c r="BFL1249" s="415"/>
      <c r="BFM1249" s="123"/>
      <c r="BFN1249" s="414"/>
      <c r="BFO1249" s="415"/>
      <c r="BFP1249" s="123"/>
      <c r="BFQ1249" s="414"/>
      <c r="BFR1249" s="415"/>
      <c r="BFS1249" s="123"/>
      <c r="BFT1249" s="414"/>
      <c r="BFU1249" s="415"/>
      <c r="BFV1249" s="123"/>
      <c r="BFW1249" s="414"/>
      <c r="BFX1249" s="415"/>
      <c r="BFY1249" s="123"/>
      <c r="BFZ1249" s="414"/>
      <c r="BGA1249" s="415"/>
      <c r="BGB1249" s="123"/>
      <c r="BGC1249" s="414"/>
      <c r="BGD1249" s="415"/>
      <c r="BGE1249" s="123"/>
      <c r="BGF1249" s="414"/>
      <c r="BGG1249" s="415"/>
      <c r="BGH1249" s="123"/>
      <c r="BGI1249" s="414"/>
      <c r="BGJ1249" s="415"/>
      <c r="BGK1249" s="123"/>
      <c r="BGL1249" s="414"/>
      <c r="BGM1249" s="415"/>
      <c r="BGN1249" s="123"/>
      <c r="BGO1249" s="414"/>
      <c r="BGP1249" s="415"/>
      <c r="BGQ1249" s="123"/>
      <c r="BGR1249" s="414"/>
      <c r="BGS1249" s="415"/>
      <c r="BGT1249" s="123"/>
      <c r="BGU1249" s="414"/>
      <c r="BGV1249" s="415"/>
      <c r="BGW1249" s="123"/>
      <c r="BGX1249" s="414"/>
      <c r="BGY1249" s="415"/>
      <c r="BGZ1249" s="123"/>
      <c r="BHA1249" s="414"/>
      <c r="BHB1249" s="415"/>
      <c r="BHC1249" s="123"/>
      <c r="BHD1249" s="414"/>
      <c r="BHE1249" s="415"/>
      <c r="BHF1249" s="123"/>
      <c r="BHG1249" s="414"/>
      <c r="BHH1249" s="415"/>
      <c r="BHI1249" s="123"/>
      <c r="BHJ1249" s="414"/>
      <c r="BHK1249" s="415"/>
      <c r="BHL1249" s="123"/>
      <c r="BHM1249" s="414"/>
      <c r="BHN1249" s="415"/>
      <c r="BHO1249" s="123"/>
      <c r="BHP1249" s="414"/>
      <c r="BHQ1249" s="415"/>
      <c r="BHR1249" s="123"/>
      <c r="BHS1249" s="414"/>
      <c r="BHT1249" s="415"/>
      <c r="BHU1249" s="123"/>
      <c r="BHV1249" s="414"/>
      <c r="BHW1249" s="415"/>
      <c r="BHX1249" s="123"/>
      <c r="BHY1249" s="414"/>
      <c r="BHZ1249" s="415"/>
      <c r="BIA1249" s="123"/>
      <c r="BIB1249" s="414"/>
      <c r="BIC1249" s="415"/>
      <c r="BID1249" s="123"/>
      <c r="BIE1249" s="414"/>
      <c r="BIF1249" s="415"/>
      <c r="BIG1249" s="123"/>
      <c r="BIH1249" s="414"/>
      <c r="BII1249" s="415"/>
      <c r="BIJ1249" s="123"/>
      <c r="BIK1249" s="414"/>
      <c r="BIL1249" s="415"/>
      <c r="BIM1249" s="123"/>
      <c r="BIN1249" s="414"/>
      <c r="BIO1249" s="415"/>
      <c r="BIP1249" s="123"/>
      <c r="BIQ1249" s="414"/>
      <c r="BIR1249" s="415"/>
      <c r="BIS1249" s="123"/>
      <c r="BIT1249" s="414"/>
      <c r="BIU1249" s="415"/>
      <c r="BIV1249" s="123"/>
      <c r="BIW1249" s="414"/>
      <c r="BIX1249" s="415"/>
      <c r="BIY1249" s="123"/>
      <c r="BIZ1249" s="414"/>
      <c r="BJA1249" s="415"/>
      <c r="BJB1249" s="123"/>
      <c r="BJC1249" s="414"/>
      <c r="BJD1249" s="415"/>
      <c r="BJE1249" s="123"/>
      <c r="BJF1249" s="414"/>
      <c r="BJG1249" s="415"/>
      <c r="BJH1249" s="123"/>
      <c r="BJI1249" s="414"/>
      <c r="BJJ1249" s="415"/>
      <c r="BJK1249" s="123"/>
      <c r="BJL1249" s="414"/>
      <c r="BJM1249" s="415"/>
      <c r="BJN1249" s="123"/>
      <c r="BJO1249" s="414"/>
      <c r="BJP1249" s="415"/>
      <c r="BJQ1249" s="123"/>
      <c r="BJR1249" s="414"/>
      <c r="BJS1249" s="415"/>
      <c r="BJT1249" s="123"/>
      <c r="BJU1249" s="414"/>
      <c r="BJV1249" s="415"/>
      <c r="BJW1249" s="123"/>
      <c r="BJX1249" s="414"/>
      <c r="BJY1249" s="415"/>
      <c r="BJZ1249" s="123"/>
      <c r="BKA1249" s="414"/>
      <c r="BKB1249" s="415"/>
      <c r="BKC1249" s="123"/>
      <c r="BKD1249" s="414"/>
      <c r="BKE1249" s="415"/>
      <c r="BKF1249" s="123"/>
      <c r="BKG1249" s="414"/>
      <c r="BKH1249" s="415"/>
      <c r="BKI1249" s="123"/>
      <c r="BKJ1249" s="414"/>
      <c r="BKK1249" s="415"/>
      <c r="BKL1249" s="123"/>
      <c r="BKM1249" s="414"/>
      <c r="BKN1249" s="415"/>
      <c r="BKO1249" s="123"/>
      <c r="BKP1249" s="414"/>
      <c r="BKQ1249" s="415"/>
      <c r="BKR1249" s="123"/>
      <c r="BKS1249" s="414"/>
      <c r="BKT1249" s="415"/>
      <c r="BKU1249" s="123"/>
      <c r="BKV1249" s="414"/>
      <c r="BKW1249" s="415"/>
      <c r="BKX1249" s="123"/>
      <c r="BKY1249" s="414"/>
      <c r="BKZ1249" s="415"/>
      <c r="BLA1249" s="123"/>
      <c r="BLB1249" s="414"/>
      <c r="BLC1249" s="415"/>
      <c r="BLD1249" s="123"/>
      <c r="BLE1249" s="414"/>
      <c r="BLF1249" s="415"/>
      <c r="BLG1249" s="123"/>
      <c r="BLH1249" s="414"/>
      <c r="BLI1249" s="415"/>
      <c r="BLJ1249" s="123"/>
      <c r="BLK1249" s="414"/>
      <c r="BLL1249" s="415"/>
      <c r="BLM1249" s="123"/>
      <c r="BLN1249" s="414"/>
      <c r="BLO1249" s="415"/>
      <c r="BLP1249" s="123"/>
      <c r="BLQ1249" s="414"/>
      <c r="BLR1249" s="415"/>
      <c r="BLS1249" s="123"/>
      <c r="BLT1249" s="414"/>
      <c r="BLU1249" s="415"/>
      <c r="BLV1249" s="123"/>
      <c r="BLW1249" s="414"/>
      <c r="BLX1249" s="415"/>
      <c r="BLY1249" s="123"/>
      <c r="BLZ1249" s="414"/>
      <c r="BMA1249" s="415"/>
      <c r="BMB1249" s="123"/>
      <c r="BMC1249" s="414"/>
      <c r="BMD1249" s="415"/>
      <c r="BME1249" s="123"/>
      <c r="BMF1249" s="414"/>
      <c r="BMG1249" s="415"/>
      <c r="BMH1249" s="123"/>
      <c r="BMI1249" s="414"/>
      <c r="BMJ1249" s="415"/>
      <c r="BMK1249" s="123"/>
      <c r="BML1249" s="414"/>
      <c r="BMM1249" s="415"/>
      <c r="BMN1249" s="123"/>
      <c r="BMO1249" s="414"/>
      <c r="BMP1249" s="415"/>
      <c r="BMQ1249" s="123"/>
      <c r="BMR1249" s="414"/>
      <c r="BMS1249" s="415"/>
      <c r="BMT1249" s="123"/>
      <c r="BMU1249" s="414"/>
      <c r="BMV1249" s="415"/>
      <c r="BMW1249" s="123"/>
      <c r="BMX1249" s="414"/>
      <c r="BMY1249" s="415"/>
      <c r="BMZ1249" s="123"/>
      <c r="BNA1249" s="414"/>
      <c r="BNB1249" s="415"/>
      <c r="BNC1249" s="123"/>
      <c r="BND1249" s="414"/>
      <c r="BNE1249" s="415"/>
      <c r="BNF1249" s="123"/>
      <c r="BNG1249" s="414"/>
      <c r="BNH1249" s="415"/>
      <c r="BNI1249" s="123"/>
      <c r="BNJ1249" s="414"/>
      <c r="BNK1249" s="415"/>
      <c r="BNL1249" s="123"/>
      <c r="BNM1249" s="414"/>
      <c r="BNN1249" s="415"/>
      <c r="BNO1249" s="123"/>
      <c r="BNP1249" s="414"/>
      <c r="BNQ1249" s="415"/>
      <c r="BNR1249" s="123"/>
      <c r="BNS1249" s="414"/>
      <c r="BNT1249" s="415"/>
      <c r="BNU1249" s="123"/>
      <c r="BNV1249" s="414"/>
      <c r="BNW1249" s="415"/>
      <c r="BNX1249" s="123"/>
      <c r="BNY1249" s="414"/>
      <c r="BNZ1249" s="415"/>
      <c r="BOA1249" s="123"/>
      <c r="BOB1249" s="414"/>
      <c r="BOC1249" s="415"/>
      <c r="BOD1249" s="123"/>
      <c r="BOE1249" s="414"/>
      <c r="BOF1249" s="415"/>
      <c r="BOG1249" s="123"/>
      <c r="BOH1249" s="414"/>
      <c r="BOI1249" s="415"/>
      <c r="BOJ1249" s="123"/>
      <c r="BOK1249" s="414"/>
      <c r="BOL1249" s="415"/>
      <c r="BOM1249" s="123"/>
      <c r="BON1249" s="414"/>
      <c r="BOO1249" s="415"/>
      <c r="BOP1249" s="123"/>
      <c r="BOQ1249" s="414"/>
      <c r="BOR1249" s="415"/>
      <c r="BOS1249" s="123"/>
      <c r="BOT1249" s="414"/>
      <c r="BOU1249" s="415"/>
      <c r="BOV1249" s="123"/>
      <c r="BOW1249" s="414"/>
      <c r="BOX1249" s="415"/>
      <c r="BOY1249" s="123"/>
      <c r="BOZ1249" s="414"/>
      <c r="BPA1249" s="415"/>
      <c r="BPB1249" s="123"/>
      <c r="BPC1249" s="414"/>
      <c r="BPD1249" s="415"/>
      <c r="BPE1249" s="123"/>
      <c r="BPF1249" s="414"/>
      <c r="BPG1249" s="415"/>
      <c r="BPH1249" s="123"/>
      <c r="BPI1249" s="414"/>
      <c r="BPJ1249" s="415"/>
      <c r="BPK1249" s="123"/>
      <c r="BPL1249" s="414"/>
      <c r="BPM1249" s="415"/>
      <c r="BPN1249" s="123"/>
      <c r="BPO1249" s="414"/>
      <c r="BPP1249" s="415"/>
      <c r="BPQ1249" s="123"/>
      <c r="BPR1249" s="414"/>
      <c r="BPS1249" s="415"/>
      <c r="BPT1249" s="123"/>
      <c r="BPU1249" s="414"/>
      <c r="BPV1249" s="415"/>
      <c r="BPW1249" s="123"/>
      <c r="BPX1249" s="414"/>
      <c r="BPY1249" s="415"/>
      <c r="BPZ1249" s="123"/>
      <c r="BQA1249" s="414"/>
      <c r="BQB1249" s="415"/>
      <c r="BQC1249" s="123"/>
      <c r="BQD1249" s="414"/>
      <c r="BQE1249" s="415"/>
      <c r="BQF1249" s="123"/>
      <c r="BQG1249" s="414"/>
      <c r="BQH1249" s="415"/>
      <c r="BQI1249" s="123"/>
      <c r="BQJ1249" s="414"/>
      <c r="BQK1249" s="415"/>
      <c r="BQL1249" s="123"/>
      <c r="BQM1249" s="414"/>
      <c r="BQN1249" s="415"/>
      <c r="BQO1249" s="123"/>
      <c r="BQP1249" s="414"/>
      <c r="BQQ1249" s="415"/>
      <c r="BQR1249" s="123"/>
      <c r="BQS1249" s="414"/>
      <c r="BQT1249" s="415"/>
      <c r="BQU1249" s="123"/>
      <c r="BQV1249" s="414"/>
      <c r="BQW1249" s="415"/>
      <c r="BQX1249" s="123"/>
      <c r="BQY1249" s="414"/>
      <c r="BQZ1249" s="415"/>
      <c r="BRA1249" s="123"/>
      <c r="BRB1249" s="414"/>
      <c r="BRC1249" s="415"/>
      <c r="BRD1249" s="123"/>
      <c r="BRE1249" s="414"/>
      <c r="BRF1249" s="415"/>
      <c r="BRG1249" s="123"/>
      <c r="BRH1249" s="414"/>
      <c r="BRI1249" s="415"/>
      <c r="BRJ1249" s="123"/>
      <c r="BRK1249" s="414"/>
      <c r="BRL1249" s="415"/>
      <c r="BRM1249" s="123"/>
      <c r="BRN1249" s="414"/>
      <c r="BRO1249" s="415"/>
      <c r="BRP1249" s="123"/>
      <c r="BRQ1249" s="414"/>
      <c r="BRR1249" s="415"/>
      <c r="BRS1249" s="123"/>
      <c r="BRT1249" s="414"/>
      <c r="BRU1249" s="415"/>
      <c r="BRV1249" s="123"/>
      <c r="BRW1249" s="414"/>
      <c r="BRX1249" s="415"/>
      <c r="BRY1249" s="123"/>
      <c r="BRZ1249" s="414"/>
      <c r="BSA1249" s="415"/>
      <c r="BSB1249" s="123"/>
      <c r="BSC1249" s="414"/>
      <c r="BSD1249" s="415"/>
      <c r="BSE1249" s="123"/>
      <c r="BSF1249" s="414"/>
      <c r="BSG1249" s="415"/>
      <c r="BSH1249" s="123"/>
      <c r="BSI1249" s="414"/>
      <c r="BSJ1249" s="415"/>
      <c r="BSK1249" s="123"/>
      <c r="BSL1249" s="414"/>
      <c r="BSM1249" s="415"/>
      <c r="BSN1249" s="123"/>
      <c r="BSO1249" s="414"/>
      <c r="BSP1249" s="415"/>
      <c r="BSQ1249" s="123"/>
      <c r="BSR1249" s="414"/>
      <c r="BSS1249" s="415"/>
      <c r="BST1249" s="123"/>
      <c r="BSU1249" s="414"/>
      <c r="BSV1249" s="415"/>
      <c r="BSW1249" s="123"/>
      <c r="BSX1249" s="414"/>
      <c r="BSY1249" s="415"/>
      <c r="BSZ1249" s="123"/>
      <c r="BTA1249" s="414"/>
      <c r="BTB1249" s="415"/>
      <c r="BTC1249" s="123"/>
      <c r="BTD1249" s="414"/>
      <c r="BTE1249" s="415"/>
      <c r="BTF1249" s="123"/>
      <c r="BTG1249" s="414"/>
      <c r="BTH1249" s="415"/>
      <c r="BTI1249" s="123"/>
      <c r="BTJ1249" s="414"/>
      <c r="BTK1249" s="415"/>
      <c r="BTL1249" s="123"/>
      <c r="BTM1249" s="414"/>
      <c r="BTN1249" s="415"/>
      <c r="BTO1249" s="123"/>
      <c r="BTP1249" s="414"/>
      <c r="BTQ1249" s="415"/>
      <c r="BTR1249" s="123"/>
      <c r="BTS1249" s="414"/>
      <c r="BTT1249" s="415"/>
      <c r="BTU1249" s="123"/>
      <c r="BTV1249" s="414"/>
      <c r="BTW1249" s="415"/>
      <c r="BTX1249" s="123"/>
      <c r="BTY1249" s="414"/>
      <c r="BTZ1249" s="415"/>
      <c r="BUA1249" s="123"/>
      <c r="BUB1249" s="414"/>
      <c r="BUC1249" s="415"/>
      <c r="BUD1249" s="123"/>
      <c r="BUE1249" s="414"/>
      <c r="BUF1249" s="415"/>
      <c r="BUG1249" s="123"/>
      <c r="BUH1249" s="414"/>
      <c r="BUI1249" s="415"/>
      <c r="BUJ1249" s="123"/>
      <c r="BUK1249" s="414"/>
      <c r="BUL1249" s="415"/>
      <c r="BUM1249" s="123"/>
      <c r="BUN1249" s="414"/>
      <c r="BUO1249" s="415"/>
      <c r="BUP1249" s="123"/>
      <c r="BUQ1249" s="414"/>
      <c r="BUR1249" s="415"/>
      <c r="BUS1249" s="123"/>
      <c r="BUT1249" s="414"/>
      <c r="BUU1249" s="415"/>
      <c r="BUV1249" s="123"/>
      <c r="BUW1249" s="414"/>
      <c r="BUX1249" s="415"/>
      <c r="BUY1249" s="123"/>
      <c r="BUZ1249" s="414"/>
      <c r="BVA1249" s="415"/>
      <c r="BVB1249" s="123"/>
      <c r="BVC1249" s="414"/>
      <c r="BVD1249" s="415"/>
      <c r="BVE1249" s="123"/>
      <c r="BVF1249" s="414"/>
      <c r="BVG1249" s="415"/>
      <c r="BVH1249" s="123"/>
      <c r="BVI1249" s="414"/>
      <c r="BVJ1249" s="415"/>
      <c r="BVK1249" s="123"/>
      <c r="BVL1249" s="414"/>
      <c r="BVM1249" s="415"/>
      <c r="BVN1249" s="123"/>
      <c r="BVO1249" s="414"/>
      <c r="BVP1249" s="415"/>
      <c r="BVQ1249" s="123"/>
      <c r="BVR1249" s="414"/>
      <c r="BVS1249" s="415"/>
      <c r="BVT1249" s="123"/>
      <c r="BVU1249" s="414"/>
      <c r="BVV1249" s="415"/>
      <c r="BVW1249" s="123"/>
      <c r="BVX1249" s="414"/>
      <c r="BVY1249" s="415"/>
      <c r="BVZ1249" s="123"/>
      <c r="BWA1249" s="414"/>
      <c r="BWB1249" s="415"/>
      <c r="BWC1249" s="123"/>
      <c r="BWD1249" s="414"/>
      <c r="BWE1249" s="415"/>
      <c r="BWF1249" s="123"/>
      <c r="BWG1249" s="414"/>
      <c r="BWH1249" s="415"/>
      <c r="BWI1249" s="123"/>
      <c r="BWJ1249" s="414"/>
      <c r="BWK1249" s="415"/>
      <c r="BWL1249" s="123"/>
      <c r="BWM1249" s="414"/>
      <c r="BWN1249" s="415"/>
      <c r="BWO1249" s="123"/>
      <c r="BWP1249" s="414"/>
      <c r="BWQ1249" s="415"/>
      <c r="BWR1249" s="123"/>
      <c r="BWS1249" s="414"/>
      <c r="BWT1249" s="415"/>
      <c r="BWU1249" s="123"/>
      <c r="BWV1249" s="414"/>
      <c r="BWW1249" s="415"/>
      <c r="BWX1249" s="123"/>
      <c r="BWY1249" s="414"/>
      <c r="BWZ1249" s="415"/>
      <c r="BXA1249" s="123"/>
      <c r="BXB1249" s="414"/>
      <c r="BXC1249" s="415"/>
      <c r="BXD1249" s="123"/>
      <c r="BXE1249" s="414"/>
      <c r="BXF1249" s="415"/>
      <c r="BXG1249" s="123"/>
      <c r="BXH1249" s="414"/>
      <c r="BXI1249" s="415"/>
      <c r="BXJ1249" s="123"/>
      <c r="BXK1249" s="414"/>
      <c r="BXL1249" s="415"/>
      <c r="BXM1249" s="123"/>
      <c r="BXN1249" s="414"/>
      <c r="BXO1249" s="415"/>
      <c r="BXP1249" s="123"/>
      <c r="BXQ1249" s="414"/>
      <c r="BXR1249" s="415"/>
      <c r="BXS1249" s="123"/>
      <c r="BXT1249" s="414"/>
      <c r="BXU1249" s="415"/>
      <c r="BXV1249" s="123"/>
      <c r="BXW1249" s="414"/>
      <c r="BXX1249" s="415"/>
      <c r="BXY1249" s="123"/>
      <c r="BXZ1249" s="414"/>
      <c r="BYA1249" s="415"/>
      <c r="BYB1249" s="123"/>
      <c r="BYC1249" s="414"/>
      <c r="BYD1249" s="415"/>
      <c r="BYE1249" s="123"/>
      <c r="BYF1249" s="414"/>
      <c r="BYG1249" s="415"/>
      <c r="BYH1249" s="123"/>
      <c r="BYI1249" s="414"/>
      <c r="BYJ1249" s="415"/>
      <c r="BYK1249" s="123"/>
      <c r="BYL1249" s="414"/>
      <c r="BYM1249" s="415"/>
      <c r="BYN1249" s="123"/>
      <c r="BYO1249" s="414"/>
      <c r="BYP1249" s="415"/>
      <c r="BYQ1249" s="123"/>
      <c r="BYR1249" s="414"/>
      <c r="BYS1249" s="415"/>
      <c r="BYT1249" s="123"/>
      <c r="BYU1249" s="414"/>
      <c r="BYV1249" s="415"/>
      <c r="BYW1249" s="123"/>
      <c r="BYX1249" s="414"/>
      <c r="BYY1249" s="415"/>
      <c r="BYZ1249" s="123"/>
      <c r="BZA1249" s="414"/>
      <c r="BZB1249" s="415"/>
      <c r="BZC1249" s="123"/>
      <c r="BZD1249" s="414"/>
      <c r="BZE1249" s="415"/>
      <c r="BZF1249" s="123"/>
      <c r="BZG1249" s="414"/>
      <c r="BZH1249" s="415"/>
      <c r="BZI1249" s="123"/>
      <c r="BZJ1249" s="414"/>
      <c r="BZK1249" s="415"/>
      <c r="BZL1249" s="123"/>
      <c r="BZM1249" s="414"/>
      <c r="BZN1249" s="415"/>
      <c r="BZO1249" s="123"/>
      <c r="BZP1249" s="414"/>
      <c r="BZQ1249" s="415"/>
      <c r="BZR1249" s="123"/>
      <c r="BZS1249" s="414"/>
      <c r="BZT1249" s="415"/>
      <c r="BZU1249" s="123"/>
      <c r="BZV1249" s="414"/>
      <c r="BZW1249" s="415"/>
      <c r="BZX1249" s="123"/>
      <c r="BZY1249" s="414"/>
      <c r="BZZ1249" s="415"/>
      <c r="CAA1249" s="123"/>
      <c r="CAB1249" s="414"/>
      <c r="CAC1249" s="415"/>
      <c r="CAD1249" s="123"/>
      <c r="CAE1249" s="414"/>
      <c r="CAF1249" s="415"/>
      <c r="CAG1249" s="123"/>
      <c r="CAH1249" s="414"/>
      <c r="CAI1249" s="415"/>
      <c r="CAJ1249" s="123"/>
      <c r="CAK1249" s="414"/>
      <c r="CAL1249" s="415"/>
      <c r="CAM1249" s="123"/>
      <c r="CAN1249" s="414"/>
      <c r="CAO1249" s="415"/>
      <c r="CAP1249" s="123"/>
      <c r="CAQ1249" s="414"/>
      <c r="CAR1249" s="415"/>
      <c r="CAS1249" s="123"/>
      <c r="CAT1249" s="414"/>
      <c r="CAU1249" s="415"/>
      <c r="CAV1249" s="123"/>
      <c r="CAW1249" s="414"/>
      <c r="CAX1249" s="415"/>
      <c r="CAY1249" s="123"/>
      <c r="CAZ1249" s="414"/>
      <c r="CBA1249" s="415"/>
      <c r="CBB1249" s="123"/>
      <c r="CBC1249" s="414"/>
      <c r="CBD1249" s="415"/>
      <c r="CBE1249" s="123"/>
      <c r="CBF1249" s="414"/>
      <c r="CBG1249" s="415"/>
      <c r="CBH1249" s="123"/>
      <c r="CBI1249" s="414"/>
      <c r="CBJ1249" s="415"/>
      <c r="CBK1249" s="123"/>
      <c r="CBL1249" s="414"/>
      <c r="CBM1249" s="415"/>
      <c r="CBN1249" s="123"/>
      <c r="CBO1249" s="414"/>
      <c r="CBP1249" s="415"/>
      <c r="CBQ1249" s="123"/>
      <c r="CBR1249" s="414"/>
      <c r="CBS1249" s="415"/>
      <c r="CBT1249" s="123"/>
      <c r="CBU1249" s="414"/>
      <c r="CBV1249" s="415"/>
      <c r="CBW1249" s="123"/>
      <c r="CBX1249" s="414"/>
      <c r="CBY1249" s="415"/>
      <c r="CBZ1249" s="123"/>
      <c r="CCA1249" s="414"/>
      <c r="CCB1249" s="415"/>
      <c r="CCC1249" s="123"/>
      <c r="CCD1249" s="414"/>
      <c r="CCE1249" s="415"/>
      <c r="CCF1249" s="123"/>
      <c r="CCG1249" s="414"/>
      <c r="CCH1249" s="415"/>
      <c r="CCI1249" s="123"/>
      <c r="CCJ1249" s="414"/>
      <c r="CCK1249" s="415"/>
      <c r="CCL1249" s="123"/>
      <c r="CCM1249" s="414"/>
      <c r="CCN1249" s="415"/>
      <c r="CCO1249" s="123"/>
      <c r="CCP1249" s="414"/>
      <c r="CCQ1249" s="415"/>
      <c r="CCR1249" s="123"/>
      <c r="CCS1249" s="414"/>
      <c r="CCT1249" s="415"/>
      <c r="CCU1249" s="123"/>
      <c r="CCV1249" s="414"/>
      <c r="CCW1249" s="415"/>
      <c r="CCX1249" s="123"/>
      <c r="CCY1249" s="414"/>
      <c r="CCZ1249" s="415"/>
      <c r="CDA1249" s="123"/>
      <c r="CDB1249" s="414"/>
      <c r="CDC1249" s="415"/>
      <c r="CDD1249" s="123"/>
      <c r="CDE1249" s="414"/>
      <c r="CDF1249" s="415"/>
      <c r="CDG1249" s="123"/>
      <c r="CDH1249" s="414"/>
      <c r="CDI1249" s="415"/>
      <c r="CDJ1249" s="123"/>
      <c r="CDK1249" s="414"/>
      <c r="CDL1249" s="415"/>
      <c r="CDM1249" s="123"/>
      <c r="CDN1249" s="414"/>
      <c r="CDO1249" s="415"/>
      <c r="CDP1249" s="123"/>
      <c r="CDQ1249" s="414"/>
      <c r="CDR1249" s="415"/>
      <c r="CDS1249" s="123"/>
      <c r="CDT1249" s="414"/>
      <c r="CDU1249" s="415"/>
      <c r="CDV1249" s="123"/>
      <c r="CDW1249" s="414"/>
      <c r="CDX1249" s="415"/>
      <c r="CDY1249" s="123"/>
      <c r="CDZ1249" s="414"/>
      <c r="CEA1249" s="415"/>
      <c r="CEB1249" s="123"/>
      <c r="CEC1249" s="414"/>
      <c r="CED1249" s="415"/>
      <c r="CEE1249" s="123"/>
      <c r="CEF1249" s="414"/>
      <c r="CEG1249" s="415"/>
      <c r="CEH1249" s="123"/>
      <c r="CEI1249" s="414"/>
      <c r="CEJ1249" s="415"/>
      <c r="CEK1249" s="123"/>
      <c r="CEL1249" s="414"/>
      <c r="CEM1249" s="415"/>
      <c r="CEN1249" s="123"/>
      <c r="CEO1249" s="414"/>
      <c r="CEP1249" s="415"/>
      <c r="CEQ1249" s="123"/>
      <c r="CER1249" s="414"/>
      <c r="CES1249" s="415"/>
      <c r="CET1249" s="123"/>
      <c r="CEU1249" s="414"/>
      <c r="CEV1249" s="415"/>
      <c r="CEW1249" s="123"/>
      <c r="CEX1249" s="414"/>
      <c r="CEY1249" s="415"/>
      <c r="CEZ1249" s="123"/>
      <c r="CFA1249" s="414"/>
      <c r="CFB1249" s="415"/>
      <c r="CFC1249" s="123"/>
      <c r="CFD1249" s="414"/>
      <c r="CFE1249" s="415"/>
      <c r="CFF1249" s="123"/>
      <c r="CFG1249" s="414"/>
      <c r="CFH1249" s="415"/>
      <c r="CFI1249" s="123"/>
      <c r="CFJ1249" s="414"/>
      <c r="CFK1249" s="415"/>
      <c r="CFL1249" s="123"/>
      <c r="CFM1249" s="414"/>
      <c r="CFN1249" s="415"/>
      <c r="CFO1249" s="123"/>
      <c r="CFP1249" s="414"/>
      <c r="CFQ1249" s="415"/>
      <c r="CFR1249" s="123"/>
      <c r="CFS1249" s="414"/>
      <c r="CFT1249" s="415"/>
      <c r="CFU1249" s="123"/>
      <c r="CFV1249" s="414"/>
      <c r="CFW1249" s="415"/>
      <c r="CFX1249" s="123"/>
      <c r="CFY1249" s="414"/>
      <c r="CFZ1249" s="415"/>
      <c r="CGA1249" s="123"/>
      <c r="CGB1249" s="414"/>
      <c r="CGC1249" s="415"/>
      <c r="CGD1249" s="123"/>
      <c r="CGE1249" s="414"/>
      <c r="CGF1249" s="415"/>
      <c r="CGG1249" s="123"/>
      <c r="CGH1249" s="414"/>
      <c r="CGI1249" s="415"/>
      <c r="CGJ1249" s="123"/>
      <c r="CGK1249" s="414"/>
      <c r="CGL1249" s="415"/>
      <c r="CGM1249" s="123"/>
      <c r="CGN1249" s="414"/>
      <c r="CGO1249" s="415"/>
      <c r="CGP1249" s="123"/>
      <c r="CGQ1249" s="414"/>
      <c r="CGR1249" s="415"/>
      <c r="CGS1249" s="123"/>
      <c r="CGT1249" s="414"/>
      <c r="CGU1249" s="415"/>
      <c r="CGV1249" s="123"/>
      <c r="CGW1249" s="414"/>
      <c r="CGX1249" s="415"/>
      <c r="CGY1249" s="123"/>
      <c r="CGZ1249" s="414"/>
      <c r="CHA1249" s="415"/>
      <c r="CHB1249" s="123"/>
      <c r="CHC1249" s="414"/>
      <c r="CHD1249" s="415"/>
      <c r="CHE1249" s="123"/>
      <c r="CHF1249" s="414"/>
      <c r="CHG1249" s="415"/>
      <c r="CHH1249" s="123"/>
      <c r="CHI1249" s="414"/>
      <c r="CHJ1249" s="415"/>
      <c r="CHK1249" s="123"/>
      <c r="CHL1249" s="414"/>
      <c r="CHM1249" s="415"/>
      <c r="CHN1249" s="123"/>
      <c r="CHO1249" s="414"/>
      <c r="CHP1249" s="415"/>
      <c r="CHQ1249" s="123"/>
      <c r="CHR1249" s="414"/>
      <c r="CHS1249" s="415"/>
      <c r="CHT1249" s="123"/>
      <c r="CHU1249" s="414"/>
      <c r="CHV1249" s="415"/>
      <c r="CHW1249" s="123"/>
      <c r="CHX1249" s="414"/>
      <c r="CHY1249" s="415"/>
      <c r="CHZ1249" s="123"/>
      <c r="CIA1249" s="414"/>
      <c r="CIB1249" s="415"/>
      <c r="CIC1249" s="123"/>
      <c r="CID1249" s="414"/>
      <c r="CIE1249" s="415"/>
      <c r="CIF1249" s="123"/>
      <c r="CIG1249" s="414"/>
      <c r="CIH1249" s="415"/>
      <c r="CII1249" s="123"/>
      <c r="CIJ1249" s="414"/>
      <c r="CIK1249" s="415"/>
      <c r="CIL1249" s="123"/>
      <c r="CIM1249" s="414"/>
      <c r="CIN1249" s="415"/>
      <c r="CIO1249" s="123"/>
      <c r="CIP1249" s="414"/>
      <c r="CIQ1249" s="415"/>
      <c r="CIR1249" s="123"/>
      <c r="CIS1249" s="414"/>
      <c r="CIT1249" s="415"/>
      <c r="CIU1249" s="123"/>
      <c r="CIV1249" s="414"/>
      <c r="CIW1249" s="415"/>
      <c r="CIX1249" s="123"/>
      <c r="CIY1249" s="414"/>
      <c r="CIZ1249" s="415"/>
      <c r="CJA1249" s="123"/>
      <c r="CJB1249" s="414"/>
      <c r="CJC1249" s="415"/>
      <c r="CJD1249" s="123"/>
      <c r="CJE1249" s="414"/>
      <c r="CJF1249" s="415"/>
      <c r="CJG1249" s="123"/>
      <c r="CJH1249" s="414"/>
      <c r="CJI1249" s="415"/>
      <c r="CJJ1249" s="123"/>
      <c r="CJK1249" s="414"/>
      <c r="CJL1249" s="415"/>
      <c r="CJM1249" s="123"/>
      <c r="CJN1249" s="414"/>
      <c r="CJO1249" s="415"/>
      <c r="CJP1249" s="123"/>
      <c r="CJQ1249" s="414"/>
      <c r="CJR1249" s="415"/>
      <c r="CJS1249" s="123"/>
      <c r="CJT1249" s="414"/>
      <c r="CJU1249" s="415"/>
      <c r="CJV1249" s="123"/>
      <c r="CJW1249" s="414"/>
      <c r="CJX1249" s="415"/>
      <c r="CJY1249" s="123"/>
      <c r="CJZ1249" s="414"/>
      <c r="CKA1249" s="415"/>
      <c r="CKB1249" s="123"/>
      <c r="CKC1249" s="414"/>
      <c r="CKD1249" s="415"/>
      <c r="CKE1249" s="123"/>
      <c r="CKF1249" s="414"/>
      <c r="CKG1249" s="415"/>
      <c r="CKH1249" s="123"/>
      <c r="CKI1249" s="414"/>
      <c r="CKJ1249" s="415"/>
      <c r="CKK1249" s="123"/>
      <c r="CKL1249" s="414"/>
      <c r="CKM1249" s="415"/>
      <c r="CKN1249" s="123"/>
      <c r="CKO1249" s="414"/>
      <c r="CKP1249" s="415"/>
      <c r="CKQ1249" s="123"/>
      <c r="CKR1249" s="414"/>
      <c r="CKS1249" s="415"/>
      <c r="CKT1249" s="123"/>
      <c r="CKU1249" s="414"/>
      <c r="CKV1249" s="415"/>
      <c r="CKW1249" s="123"/>
      <c r="CKX1249" s="414"/>
      <c r="CKY1249" s="415"/>
      <c r="CKZ1249" s="123"/>
      <c r="CLA1249" s="414"/>
      <c r="CLB1249" s="415"/>
      <c r="CLC1249" s="123"/>
      <c r="CLD1249" s="414"/>
      <c r="CLE1249" s="415"/>
      <c r="CLF1249" s="123"/>
      <c r="CLG1249" s="414"/>
      <c r="CLH1249" s="415"/>
      <c r="CLI1249" s="123"/>
      <c r="CLJ1249" s="414"/>
      <c r="CLK1249" s="415"/>
      <c r="CLL1249" s="123"/>
      <c r="CLM1249" s="414"/>
      <c r="CLN1249" s="415"/>
      <c r="CLO1249" s="123"/>
      <c r="CLP1249" s="414"/>
      <c r="CLQ1249" s="415"/>
      <c r="CLR1249" s="123"/>
      <c r="CLS1249" s="414"/>
      <c r="CLT1249" s="415"/>
      <c r="CLU1249" s="123"/>
      <c r="CLV1249" s="414"/>
      <c r="CLW1249" s="415"/>
      <c r="CLX1249" s="123"/>
      <c r="CLY1249" s="414"/>
      <c r="CLZ1249" s="415"/>
      <c r="CMA1249" s="123"/>
      <c r="CMB1249" s="414"/>
      <c r="CMC1249" s="415"/>
      <c r="CMD1249" s="123"/>
      <c r="CME1249" s="414"/>
      <c r="CMF1249" s="415"/>
      <c r="CMG1249" s="123"/>
      <c r="CMH1249" s="414"/>
      <c r="CMI1249" s="415"/>
      <c r="CMJ1249" s="123"/>
      <c r="CMK1249" s="414"/>
      <c r="CML1249" s="415"/>
      <c r="CMM1249" s="123"/>
      <c r="CMN1249" s="414"/>
      <c r="CMO1249" s="415"/>
      <c r="CMP1249" s="123"/>
      <c r="CMQ1249" s="414"/>
      <c r="CMR1249" s="415"/>
      <c r="CMS1249" s="123"/>
      <c r="CMT1249" s="414"/>
      <c r="CMU1249" s="415"/>
      <c r="CMV1249" s="123"/>
      <c r="CMW1249" s="414"/>
      <c r="CMX1249" s="415"/>
      <c r="CMY1249" s="123"/>
      <c r="CMZ1249" s="414"/>
      <c r="CNA1249" s="415"/>
      <c r="CNB1249" s="123"/>
      <c r="CNC1249" s="414"/>
      <c r="CND1249" s="415"/>
      <c r="CNE1249" s="123"/>
      <c r="CNF1249" s="414"/>
      <c r="CNG1249" s="415"/>
      <c r="CNH1249" s="123"/>
      <c r="CNI1249" s="414"/>
      <c r="CNJ1249" s="415"/>
      <c r="CNK1249" s="123"/>
      <c r="CNL1249" s="414"/>
      <c r="CNM1249" s="415"/>
      <c r="CNN1249" s="123"/>
      <c r="CNO1249" s="414"/>
      <c r="CNP1249" s="415"/>
      <c r="CNQ1249" s="123"/>
      <c r="CNR1249" s="414"/>
      <c r="CNS1249" s="415"/>
      <c r="CNT1249" s="123"/>
      <c r="CNU1249" s="414"/>
      <c r="CNV1249" s="415"/>
      <c r="CNW1249" s="123"/>
      <c r="CNX1249" s="414"/>
      <c r="CNY1249" s="415"/>
      <c r="CNZ1249" s="123"/>
      <c r="COA1249" s="414"/>
      <c r="COB1249" s="415"/>
      <c r="COC1249" s="123"/>
      <c r="COD1249" s="414"/>
      <c r="COE1249" s="415"/>
      <c r="COF1249" s="123"/>
      <c r="COG1249" s="414"/>
      <c r="COH1249" s="415"/>
      <c r="COI1249" s="123"/>
      <c r="COJ1249" s="414"/>
      <c r="COK1249" s="415"/>
      <c r="COL1249" s="123"/>
      <c r="COM1249" s="414"/>
      <c r="CON1249" s="415"/>
      <c r="COO1249" s="123"/>
      <c r="COP1249" s="414"/>
      <c r="COQ1249" s="415"/>
      <c r="COR1249" s="123"/>
      <c r="COS1249" s="414"/>
      <c r="COT1249" s="415"/>
      <c r="COU1249" s="123"/>
      <c r="COV1249" s="414"/>
      <c r="COW1249" s="415"/>
      <c r="COX1249" s="123"/>
      <c r="COY1249" s="414"/>
      <c r="COZ1249" s="415"/>
      <c r="CPA1249" s="123"/>
      <c r="CPB1249" s="414"/>
      <c r="CPC1249" s="415"/>
      <c r="CPD1249" s="123"/>
      <c r="CPE1249" s="414"/>
      <c r="CPF1249" s="415"/>
      <c r="CPG1249" s="123"/>
      <c r="CPH1249" s="414"/>
      <c r="CPI1249" s="415"/>
      <c r="CPJ1249" s="123"/>
      <c r="CPK1249" s="414"/>
      <c r="CPL1249" s="415"/>
      <c r="CPM1249" s="123"/>
      <c r="CPN1249" s="414"/>
      <c r="CPO1249" s="415"/>
      <c r="CPP1249" s="123"/>
      <c r="CPQ1249" s="414"/>
      <c r="CPR1249" s="415"/>
      <c r="CPS1249" s="123"/>
      <c r="CPT1249" s="414"/>
      <c r="CPU1249" s="415"/>
      <c r="CPV1249" s="123"/>
      <c r="CPW1249" s="414"/>
      <c r="CPX1249" s="415"/>
      <c r="CPY1249" s="123"/>
      <c r="CPZ1249" s="414"/>
      <c r="CQA1249" s="415"/>
      <c r="CQB1249" s="123"/>
      <c r="CQC1249" s="414"/>
      <c r="CQD1249" s="415"/>
      <c r="CQE1249" s="123"/>
      <c r="CQF1249" s="414"/>
      <c r="CQG1249" s="415"/>
      <c r="CQH1249" s="123"/>
      <c r="CQI1249" s="414"/>
      <c r="CQJ1249" s="415"/>
      <c r="CQK1249" s="123"/>
      <c r="CQL1249" s="414"/>
      <c r="CQM1249" s="415"/>
      <c r="CQN1249" s="123"/>
      <c r="CQO1249" s="414"/>
      <c r="CQP1249" s="415"/>
      <c r="CQQ1249" s="123"/>
      <c r="CQR1249" s="414"/>
      <c r="CQS1249" s="415"/>
      <c r="CQT1249" s="123"/>
      <c r="CQU1249" s="414"/>
      <c r="CQV1249" s="415"/>
      <c r="CQW1249" s="123"/>
      <c r="CQX1249" s="414"/>
      <c r="CQY1249" s="415"/>
      <c r="CQZ1249" s="123"/>
      <c r="CRA1249" s="414"/>
      <c r="CRB1249" s="415"/>
      <c r="CRC1249" s="123"/>
      <c r="CRD1249" s="414"/>
      <c r="CRE1249" s="415"/>
      <c r="CRF1249" s="123"/>
      <c r="CRG1249" s="414"/>
      <c r="CRH1249" s="415"/>
      <c r="CRI1249" s="123"/>
      <c r="CRJ1249" s="414"/>
      <c r="CRK1249" s="415"/>
      <c r="CRL1249" s="123"/>
      <c r="CRM1249" s="414"/>
      <c r="CRN1249" s="415"/>
      <c r="CRO1249" s="123"/>
      <c r="CRP1249" s="414"/>
      <c r="CRQ1249" s="415"/>
      <c r="CRR1249" s="123"/>
      <c r="CRS1249" s="414"/>
      <c r="CRT1249" s="415"/>
      <c r="CRU1249" s="123"/>
      <c r="CRV1249" s="414"/>
      <c r="CRW1249" s="415"/>
      <c r="CRX1249" s="123"/>
      <c r="CRY1249" s="414"/>
      <c r="CRZ1249" s="415"/>
      <c r="CSA1249" s="123"/>
      <c r="CSB1249" s="414"/>
      <c r="CSC1249" s="415"/>
      <c r="CSD1249" s="123"/>
      <c r="CSE1249" s="414"/>
      <c r="CSF1249" s="415"/>
      <c r="CSG1249" s="123"/>
      <c r="CSH1249" s="414"/>
      <c r="CSI1249" s="415"/>
      <c r="CSJ1249" s="123"/>
      <c r="CSK1249" s="414"/>
      <c r="CSL1249" s="415"/>
      <c r="CSM1249" s="123"/>
      <c r="CSN1249" s="414"/>
      <c r="CSO1249" s="415"/>
      <c r="CSP1249" s="123"/>
      <c r="CSQ1249" s="414"/>
      <c r="CSR1249" s="415"/>
      <c r="CSS1249" s="123"/>
      <c r="CST1249" s="414"/>
      <c r="CSU1249" s="415"/>
      <c r="CSV1249" s="123"/>
      <c r="CSW1249" s="414"/>
      <c r="CSX1249" s="415"/>
      <c r="CSY1249" s="123"/>
      <c r="CSZ1249" s="414"/>
      <c r="CTA1249" s="415"/>
      <c r="CTB1249" s="123"/>
      <c r="CTC1249" s="414"/>
      <c r="CTD1249" s="415"/>
      <c r="CTE1249" s="123"/>
      <c r="CTF1249" s="414"/>
      <c r="CTG1249" s="415"/>
      <c r="CTH1249" s="123"/>
      <c r="CTI1249" s="414"/>
      <c r="CTJ1249" s="415"/>
      <c r="CTK1249" s="123"/>
      <c r="CTL1249" s="414"/>
      <c r="CTM1249" s="415"/>
      <c r="CTN1249" s="123"/>
      <c r="CTO1249" s="414"/>
      <c r="CTP1249" s="415"/>
      <c r="CTQ1249" s="123"/>
      <c r="CTR1249" s="414"/>
      <c r="CTS1249" s="415"/>
      <c r="CTT1249" s="123"/>
      <c r="CTU1249" s="414"/>
      <c r="CTV1249" s="415"/>
      <c r="CTW1249" s="123"/>
      <c r="CTX1249" s="414"/>
      <c r="CTY1249" s="415"/>
      <c r="CTZ1249" s="123"/>
      <c r="CUA1249" s="414"/>
      <c r="CUB1249" s="415"/>
      <c r="CUC1249" s="123"/>
      <c r="CUD1249" s="414"/>
      <c r="CUE1249" s="415"/>
      <c r="CUF1249" s="123"/>
      <c r="CUG1249" s="414"/>
      <c r="CUH1249" s="415"/>
      <c r="CUI1249" s="123"/>
      <c r="CUJ1249" s="414"/>
      <c r="CUK1249" s="415"/>
      <c r="CUL1249" s="123"/>
      <c r="CUM1249" s="414"/>
      <c r="CUN1249" s="415"/>
      <c r="CUO1249" s="123"/>
      <c r="CUP1249" s="414"/>
      <c r="CUQ1249" s="415"/>
      <c r="CUR1249" s="123"/>
      <c r="CUS1249" s="414"/>
      <c r="CUT1249" s="415"/>
      <c r="CUU1249" s="123"/>
      <c r="CUV1249" s="414"/>
      <c r="CUW1249" s="415"/>
      <c r="CUX1249" s="123"/>
      <c r="CUY1249" s="414"/>
      <c r="CUZ1249" s="415"/>
      <c r="CVA1249" s="123"/>
      <c r="CVB1249" s="414"/>
      <c r="CVC1249" s="415"/>
      <c r="CVD1249" s="123"/>
      <c r="CVE1249" s="414"/>
      <c r="CVF1249" s="415"/>
      <c r="CVG1249" s="123"/>
      <c r="CVH1249" s="414"/>
      <c r="CVI1249" s="415"/>
      <c r="CVJ1249" s="123"/>
      <c r="CVK1249" s="414"/>
      <c r="CVL1249" s="415"/>
      <c r="CVM1249" s="123"/>
      <c r="CVN1249" s="414"/>
      <c r="CVO1249" s="415"/>
      <c r="CVP1249" s="123"/>
      <c r="CVQ1249" s="414"/>
      <c r="CVR1249" s="415"/>
      <c r="CVS1249" s="123"/>
      <c r="CVT1249" s="414"/>
      <c r="CVU1249" s="415"/>
      <c r="CVV1249" s="123"/>
      <c r="CVW1249" s="414"/>
      <c r="CVX1249" s="415"/>
      <c r="CVY1249" s="123"/>
      <c r="CVZ1249" s="414"/>
      <c r="CWA1249" s="415"/>
      <c r="CWB1249" s="123"/>
      <c r="CWC1249" s="414"/>
      <c r="CWD1249" s="415"/>
      <c r="CWE1249" s="123"/>
      <c r="CWF1249" s="414"/>
      <c r="CWG1249" s="415"/>
      <c r="CWH1249" s="123"/>
      <c r="CWI1249" s="414"/>
      <c r="CWJ1249" s="415"/>
      <c r="CWK1249" s="123"/>
      <c r="CWL1249" s="414"/>
      <c r="CWM1249" s="415"/>
      <c r="CWN1249" s="123"/>
      <c r="CWO1249" s="414"/>
      <c r="CWP1249" s="415"/>
      <c r="CWQ1249" s="123"/>
      <c r="CWR1249" s="414"/>
      <c r="CWS1249" s="415"/>
      <c r="CWT1249" s="123"/>
      <c r="CWU1249" s="414"/>
      <c r="CWV1249" s="415"/>
      <c r="CWW1249" s="123"/>
      <c r="CWX1249" s="414"/>
      <c r="CWY1249" s="415"/>
      <c r="CWZ1249" s="123"/>
      <c r="CXA1249" s="414"/>
      <c r="CXB1249" s="415"/>
      <c r="CXC1249" s="123"/>
      <c r="CXD1249" s="414"/>
      <c r="CXE1249" s="415"/>
      <c r="CXF1249" s="123"/>
      <c r="CXG1249" s="414"/>
      <c r="CXH1249" s="415"/>
      <c r="CXI1249" s="123"/>
      <c r="CXJ1249" s="414"/>
      <c r="CXK1249" s="415"/>
      <c r="CXL1249" s="123"/>
      <c r="CXM1249" s="414"/>
      <c r="CXN1249" s="415"/>
      <c r="CXO1249" s="123"/>
      <c r="CXP1249" s="414"/>
      <c r="CXQ1249" s="415"/>
      <c r="CXR1249" s="123"/>
      <c r="CXS1249" s="414"/>
      <c r="CXT1249" s="415"/>
      <c r="CXU1249" s="123"/>
      <c r="CXV1249" s="414"/>
      <c r="CXW1249" s="415"/>
      <c r="CXX1249" s="123"/>
      <c r="CXY1249" s="414"/>
      <c r="CXZ1249" s="415"/>
      <c r="CYA1249" s="123"/>
      <c r="CYB1249" s="414"/>
      <c r="CYC1249" s="415"/>
      <c r="CYD1249" s="123"/>
      <c r="CYE1249" s="414"/>
      <c r="CYF1249" s="415"/>
      <c r="CYG1249" s="123"/>
      <c r="CYH1249" s="414"/>
      <c r="CYI1249" s="415"/>
      <c r="CYJ1249" s="123"/>
      <c r="CYK1249" s="414"/>
      <c r="CYL1249" s="415"/>
      <c r="CYM1249" s="123"/>
      <c r="CYN1249" s="414"/>
      <c r="CYO1249" s="415"/>
      <c r="CYP1249" s="123"/>
      <c r="CYQ1249" s="414"/>
      <c r="CYR1249" s="415"/>
      <c r="CYS1249" s="123"/>
      <c r="CYT1249" s="414"/>
      <c r="CYU1249" s="415"/>
      <c r="CYV1249" s="123"/>
      <c r="CYW1249" s="414"/>
      <c r="CYX1249" s="415"/>
      <c r="CYY1249" s="123"/>
      <c r="CYZ1249" s="414"/>
      <c r="CZA1249" s="415"/>
      <c r="CZB1249" s="123"/>
      <c r="CZC1249" s="414"/>
      <c r="CZD1249" s="415"/>
      <c r="CZE1249" s="123"/>
      <c r="CZF1249" s="414"/>
      <c r="CZG1249" s="415"/>
      <c r="CZH1249" s="123"/>
      <c r="CZI1249" s="414"/>
      <c r="CZJ1249" s="415"/>
      <c r="CZK1249" s="123"/>
      <c r="CZL1249" s="414"/>
      <c r="CZM1249" s="415"/>
      <c r="CZN1249" s="123"/>
      <c r="CZO1249" s="414"/>
      <c r="CZP1249" s="415"/>
      <c r="CZQ1249" s="123"/>
      <c r="CZR1249" s="414"/>
      <c r="CZS1249" s="415"/>
      <c r="CZT1249" s="123"/>
      <c r="CZU1249" s="414"/>
      <c r="CZV1249" s="415"/>
      <c r="CZW1249" s="123"/>
      <c r="CZX1249" s="414"/>
      <c r="CZY1249" s="415"/>
      <c r="CZZ1249" s="123"/>
      <c r="DAA1249" s="414"/>
      <c r="DAB1249" s="415"/>
      <c r="DAC1249" s="123"/>
      <c r="DAD1249" s="414"/>
      <c r="DAE1249" s="415"/>
      <c r="DAF1249" s="123"/>
      <c r="DAG1249" s="414"/>
      <c r="DAH1249" s="415"/>
      <c r="DAI1249" s="123"/>
      <c r="DAJ1249" s="414"/>
      <c r="DAK1249" s="415"/>
      <c r="DAL1249" s="123"/>
      <c r="DAM1249" s="414"/>
      <c r="DAN1249" s="415"/>
      <c r="DAO1249" s="123"/>
      <c r="DAP1249" s="414"/>
      <c r="DAQ1249" s="415"/>
      <c r="DAR1249" s="123"/>
      <c r="DAS1249" s="414"/>
      <c r="DAT1249" s="415"/>
      <c r="DAU1249" s="123"/>
      <c r="DAV1249" s="414"/>
      <c r="DAW1249" s="415"/>
      <c r="DAX1249" s="123"/>
      <c r="DAY1249" s="414"/>
      <c r="DAZ1249" s="415"/>
      <c r="DBA1249" s="123"/>
      <c r="DBB1249" s="414"/>
      <c r="DBC1249" s="415"/>
      <c r="DBD1249" s="123"/>
      <c r="DBE1249" s="414"/>
      <c r="DBF1249" s="415"/>
      <c r="DBG1249" s="123"/>
      <c r="DBH1249" s="414"/>
      <c r="DBI1249" s="415"/>
      <c r="DBJ1249" s="123"/>
      <c r="DBK1249" s="414"/>
      <c r="DBL1249" s="415"/>
      <c r="DBM1249" s="123"/>
      <c r="DBN1249" s="414"/>
      <c r="DBO1249" s="415"/>
      <c r="DBP1249" s="123"/>
      <c r="DBQ1249" s="414"/>
      <c r="DBR1249" s="415"/>
      <c r="DBS1249" s="123"/>
      <c r="DBT1249" s="414"/>
      <c r="DBU1249" s="415"/>
      <c r="DBV1249" s="123"/>
      <c r="DBW1249" s="414"/>
      <c r="DBX1249" s="415"/>
      <c r="DBY1249" s="123"/>
      <c r="DBZ1249" s="414"/>
      <c r="DCA1249" s="415"/>
      <c r="DCB1249" s="123"/>
      <c r="DCC1249" s="414"/>
      <c r="DCD1249" s="415"/>
      <c r="DCE1249" s="123"/>
      <c r="DCF1249" s="414"/>
      <c r="DCG1249" s="415"/>
      <c r="DCH1249" s="123"/>
      <c r="DCI1249" s="414"/>
      <c r="DCJ1249" s="415"/>
      <c r="DCK1249" s="123"/>
      <c r="DCL1249" s="414"/>
      <c r="DCM1249" s="415"/>
      <c r="DCN1249" s="123"/>
      <c r="DCO1249" s="414"/>
      <c r="DCP1249" s="415"/>
      <c r="DCQ1249" s="123"/>
      <c r="DCR1249" s="414"/>
      <c r="DCS1249" s="415"/>
      <c r="DCT1249" s="123"/>
      <c r="DCU1249" s="414"/>
      <c r="DCV1249" s="415"/>
      <c r="DCW1249" s="123"/>
      <c r="DCX1249" s="414"/>
      <c r="DCY1249" s="415"/>
      <c r="DCZ1249" s="123"/>
      <c r="DDA1249" s="414"/>
      <c r="DDB1249" s="415"/>
      <c r="DDC1249" s="123"/>
      <c r="DDD1249" s="414"/>
      <c r="DDE1249" s="415"/>
      <c r="DDF1249" s="123"/>
      <c r="DDG1249" s="414"/>
      <c r="DDH1249" s="415"/>
      <c r="DDI1249" s="123"/>
      <c r="DDJ1249" s="414"/>
      <c r="DDK1249" s="415"/>
      <c r="DDL1249" s="123"/>
      <c r="DDM1249" s="414"/>
      <c r="DDN1249" s="415"/>
      <c r="DDO1249" s="123"/>
      <c r="DDP1249" s="414"/>
      <c r="DDQ1249" s="415"/>
      <c r="DDR1249" s="123"/>
      <c r="DDS1249" s="414"/>
      <c r="DDT1249" s="415"/>
      <c r="DDU1249" s="123"/>
      <c r="DDV1249" s="414"/>
      <c r="DDW1249" s="415"/>
      <c r="DDX1249" s="123"/>
      <c r="DDY1249" s="414"/>
      <c r="DDZ1249" s="415"/>
      <c r="DEA1249" s="123"/>
      <c r="DEB1249" s="414"/>
      <c r="DEC1249" s="415"/>
      <c r="DED1249" s="123"/>
      <c r="DEE1249" s="414"/>
      <c r="DEF1249" s="415"/>
      <c r="DEG1249" s="123"/>
      <c r="DEH1249" s="414"/>
      <c r="DEI1249" s="415"/>
      <c r="DEJ1249" s="123"/>
      <c r="DEK1249" s="414"/>
      <c r="DEL1249" s="415"/>
      <c r="DEM1249" s="123"/>
      <c r="DEN1249" s="414"/>
      <c r="DEO1249" s="415"/>
      <c r="DEP1249" s="123"/>
      <c r="DEQ1249" s="414"/>
      <c r="DER1249" s="415"/>
      <c r="DES1249" s="123"/>
      <c r="DET1249" s="414"/>
      <c r="DEU1249" s="415"/>
      <c r="DEV1249" s="123"/>
      <c r="DEW1249" s="414"/>
      <c r="DEX1249" s="415"/>
      <c r="DEY1249" s="123"/>
      <c r="DEZ1249" s="414"/>
      <c r="DFA1249" s="415"/>
      <c r="DFB1249" s="123"/>
      <c r="DFC1249" s="414"/>
      <c r="DFD1249" s="415"/>
      <c r="DFE1249" s="123"/>
      <c r="DFF1249" s="414"/>
      <c r="DFG1249" s="415"/>
      <c r="DFH1249" s="123"/>
      <c r="DFI1249" s="414"/>
      <c r="DFJ1249" s="415"/>
      <c r="DFK1249" s="123"/>
      <c r="DFL1249" s="414"/>
      <c r="DFM1249" s="415"/>
      <c r="DFN1249" s="123"/>
      <c r="DFO1249" s="414"/>
      <c r="DFP1249" s="415"/>
      <c r="DFQ1249" s="123"/>
      <c r="DFR1249" s="414"/>
      <c r="DFS1249" s="415"/>
      <c r="DFT1249" s="123"/>
      <c r="DFU1249" s="414"/>
      <c r="DFV1249" s="415"/>
      <c r="DFW1249" s="123"/>
      <c r="DFX1249" s="414"/>
      <c r="DFY1249" s="415"/>
      <c r="DFZ1249" s="123"/>
      <c r="DGA1249" s="414"/>
      <c r="DGB1249" s="415"/>
      <c r="DGC1249" s="123"/>
      <c r="DGD1249" s="414"/>
      <c r="DGE1249" s="415"/>
      <c r="DGF1249" s="123"/>
      <c r="DGG1249" s="414"/>
      <c r="DGH1249" s="415"/>
      <c r="DGI1249" s="123"/>
      <c r="DGJ1249" s="414"/>
      <c r="DGK1249" s="415"/>
      <c r="DGL1249" s="123"/>
      <c r="DGM1249" s="414"/>
      <c r="DGN1249" s="415"/>
      <c r="DGO1249" s="123"/>
      <c r="DGP1249" s="414"/>
      <c r="DGQ1249" s="415"/>
      <c r="DGR1249" s="123"/>
      <c r="DGS1249" s="414"/>
      <c r="DGT1249" s="415"/>
      <c r="DGU1249" s="123"/>
      <c r="DGV1249" s="414"/>
      <c r="DGW1249" s="415"/>
      <c r="DGX1249" s="123"/>
      <c r="DGY1249" s="414"/>
      <c r="DGZ1249" s="415"/>
      <c r="DHA1249" s="123"/>
      <c r="DHB1249" s="414"/>
      <c r="DHC1249" s="415"/>
      <c r="DHD1249" s="123"/>
      <c r="DHE1249" s="414"/>
      <c r="DHF1249" s="415"/>
      <c r="DHG1249" s="123"/>
      <c r="DHH1249" s="414"/>
      <c r="DHI1249" s="415"/>
      <c r="DHJ1249" s="123"/>
      <c r="DHK1249" s="414"/>
      <c r="DHL1249" s="415"/>
      <c r="DHM1249" s="123"/>
      <c r="DHN1249" s="414"/>
      <c r="DHO1249" s="415"/>
      <c r="DHP1249" s="123"/>
      <c r="DHQ1249" s="414"/>
      <c r="DHR1249" s="415"/>
      <c r="DHS1249" s="123"/>
      <c r="DHT1249" s="414"/>
      <c r="DHU1249" s="415"/>
      <c r="DHV1249" s="123"/>
      <c r="DHW1249" s="414"/>
      <c r="DHX1249" s="415"/>
      <c r="DHY1249" s="123"/>
      <c r="DHZ1249" s="414"/>
      <c r="DIA1249" s="415"/>
      <c r="DIB1249" s="123"/>
      <c r="DIC1249" s="414"/>
      <c r="DID1249" s="415"/>
      <c r="DIE1249" s="123"/>
      <c r="DIF1249" s="414"/>
      <c r="DIG1249" s="415"/>
      <c r="DIH1249" s="123"/>
      <c r="DII1249" s="414"/>
      <c r="DIJ1249" s="415"/>
      <c r="DIK1249" s="123"/>
      <c r="DIL1249" s="414"/>
      <c r="DIM1249" s="415"/>
      <c r="DIN1249" s="123"/>
      <c r="DIO1249" s="414"/>
      <c r="DIP1249" s="415"/>
      <c r="DIQ1249" s="123"/>
      <c r="DIR1249" s="414"/>
      <c r="DIS1249" s="415"/>
      <c r="DIT1249" s="123"/>
      <c r="DIU1249" s="414"/>
      <c r="DIV1249" s="415"/>
      <c r="DIW1249" s="123"/>
      <c r="DIX1249" s="414"/>
      <c r="DIY1249" s="415"/>
      <c r="DIZ1249" s="123"/>
      <c r="DJA1249" s="414"/>
      <c r="DJB1249" s="415"/>
      <c r="DJC1249" s="123"/>
      <c r="DJD1249" s="414"/>
      <c r="DJE1249" s="415"/>
      <c r="DJF1249" s="123"/>
      <c r="DJG1249" s="414"/>
      <c r="DJH1249" s="415"/>
      <c r="DJI1249" s="123"/>
      <c r="DJJ1249" s="414"/>
      <c r="DJK1249" s="415"/>
      <c r="DJL1249" s="123"/>
      <c r="DJM1249" s="414"/>
      <c r="DJN1249" s="415"/>
      <c r="DJO1249" s="123"/>
      <c r="DJP1249" s="414"/>
      <c r="DJQ1249" s="415"/>
      <c r="DJR1249" s="123"/>
      <c r="DJS1249" s="414"/>
      <c r="DJT1249" s="415"/>
      <c r="DJU1249" s="123"/>
      <c r="DJV1249" s="414"/>
      <c r="DJW1249" s="415"/>
      <c r="DJX1249" s="123"/>
      <c r="DJY1249" s="414"/>
      <c r="DJZ1249" s="415"/>
      <c r="DKA1249" s="123"/>
      <c r="DKB1249" s="414"/>
      <c r="DKC1249" s="415"/>
      <c r="DKD1249" s="123"/>
      <c r="DKE1249" s="414"/>
      <c r="DKF1249" s="415"/>
      <c r="DKG1249" s="123"/>
      <c r="DKH1249" s="414"/>
      <c r="DKI1249" s="415"/>
      <c r="DKJ1249" s="123"/>
      <c r="DKK1249" s="414"/>
      <c r="DKL1249" s="415"/>
      <c r="DKM1249" s="123"/>
      <c r="DKN1249" s="414"/>
      <c r="DKO1249" s="415"/>
      <c r="DKP1249" s="123"/>
      <c r="DKQ1249" s="414"/>
      <c r="DKR1249" s="415"/>
      <c r="DKS1249" s="123"/>
      <c r="DKT1249" s="414"/>
      <c r="DKU1249" s="415"/>
      <c r="DKV1249" s="123"/>
      <c r="DKW1249" s="414"/>
      <c r="DKX1249" s="415"/>
      <c r="DKY1249" s="123"/>
      <c r="DKZ1249" s="414"/>
      <c r="DLA1249" s="415"/>
      <c r="DLB1249" s="123"/>
      <c r="DLC1249" s="414"/>
      <c r="DLD1249" s="415"/>
      <c r="DLE1249" s="123"/>
      <c r="DLF1249" s="414"/>
      <c r="DLG1249" s="415"/>
      <c r="DLH1249" s="123"/>
      <c r="DLI1249" s="414"/>
      <c r="DLJ1249" s="415"/>
      <c r="DLK1249" s="123"/>
      <c r="DLL1249" s="414"/>
      <c r="DLM1249" s="415"/>
      <c r="DLN1249" s="123"/>
      <c r="DLO1249" s="414"/>
      <c r="DLP1249" s="415"/>
      <c r="DLQ1249" s="123"/>
      <c r="DLR1249" s="414"/>
      <c r="DLS1249" s="415"/>
      <c r="DLT1249" s="123"/>
      <c r="DLU1249" s="414"/>
      <c r="DLV1249" s="415"/>
      <c r="DLW1249" s="123"/>
      <c r="DLX1249" s="414"/>
      <c r="DLY1249" s="415"/>
      <c r="DLZ1249" s="123"/>
      <c r="DMA1249" s="414"/>
      <c r="DMB1249" s="415"/>
      <c r="DMC1249" s="123"/>
      <c r="DMD1249" s="414"/>
      <c r="DME1249" s="415"/>
      <c r="DMF1249" s="123"/>
      <c r="DMG1249" s="414"/>
      <c r="DMH1249" s="415"/>
      <c r="DMI1249" s="123"/>
      <c r="DMJ1249" s="414"/>
      <c r="DMK1249" s="415"/>
      <c r="DML1249" s="123"/>
      <c r="DMM1249" s="414"/>
      <c r="DMN1249" s="415"/>
      <c r="DMO1249" s="123"/>
      <c r="DMP1249" s="414"/>
      <c r="DMQ1249" s="415"/>
      <c r="DMR1249" s="123"/>
      <c r="DMS1249" s="414"/>
      <c r="DMT1249" s="415"/>
      <c r="DMU1249" s="123"/>
      <c r="DMV1249" s="414"/>
      <c r="DMW1249" s="415"/>
      <c r="DMX1249" s="123"/>
      <c r="DMY1249" s="414"/>
      <c r="DMZ1249" s="415"/>
      <c r="DNA1249" s="123"/>
      <c r="DNB1249" s="414"/>
      <c r="DNC1249" s="415"/>
      <c r="DND1249" s="123"/>
      <c r="DNE1249" s="414"/>
      <c r="DNF1249" s="415"/>
      <c r="DNG1249" s="123"/>
      <c r="DNH1249" s="414"/>
      <c r="DNI1249" s="415"/>
      <c r="DNJ1249" s="123"/>
      <c r="DNK1249" s="414"/>
      <c r="DNL1249" s="415"/>
      <c r="DNM1249" s="123"/>
      <c r="DNN1249" s="414"/>
      <c r="DNO1249" s="415"/>
      <c r="DNP1249" s="123"/>
      <c r="DNQ1249" s="414"/>
      <c r="DNR1249" s="415"/>
      <c r="DNS1249" s="123"/>
      <c r="DNT1249" s="414"/>
      <c r="DNU1249" s="415"/>
      <c r="DNV1249" s="123"/>
      <c r="DNW1249" s="414"/>
      <c r="DNX1249" s="415"/>
      <c r="DNY1249" s="123"/>
      <c r="DNZ1249" s="414"/>
      <c r="DOA1249" s="415"/>
      <c r="DOB1249" s="123"/>
      <c r="DOC1249" s="414"/>
      <c r="DOD1249" s="415"/>
      <c r="DOE1249" s="123"/>
      <c r="DOF1249" s="414"/>
      <c r="DOG1249" s="415"/>
      <c r="DOH1249" s="123"/>
      <c r="DOI1249" s="414"/>
      <c r="DOJ1249" s="415"/>
      <c r="DOK1249" s="123"/>
      <c r="DOL1249" s="414"/>
      <c r="DOM1249" s="415"/>
      <c r="DON1249" s="123"/>
      <c r="DOO1249" s="414"/>
      <c r="DOP1249" s="415"/>
      <c r="DOQ1249" s="123"/>
      <c r="DOR1249" s="414"/>
      <c r="DOS1249" s="415"/>
      <c r="DOT1249" s="123"/>
      <c r="DOU1249" s="414"/>
      <c r="DOV1249" s="415"/>
      <c r="DOW1249" s="123"/>
      <c r="DOX1249" s="414"/>
      <c r="DOY1249" s="415"/>
      <c r="DOZ1249" s="123"/>
      <c r="DPA1249" s="414"/>
      <c r="DPB1249" s="415"/>
      <c r="DPC1249" s="123"/>
      <c r="DPD1249" s="414"/>
      <c r="DPE1249" s="415"/>
      <c r="DPF1249" s="123"/>
      <c r="DPG1249" s="414"/>
      <c r="DPH1249" s="415"/>
      <c r="DPI1249" s="123"/>
      <c r="DPJ1249" s="414"/>
      <c r="DPK1249" s="415"/>
      <c r="DPL1249" s="123"/>
      <c r="DPM1249" s="414"/>
      <c r="DPN1249" s="415"/>
      <c r="DPO1249" s="123"/>
      <c r="DPP1249" s="414"/>
      <c r="DPQ1249" s="415"/>
      <c r="DPR1249" s="123"/>
      <c r="DPS1249" s="414"/>
      <c r="DPT1249" s="415"/>
      <c r="DPU1249" s="123"/>
      <c r="DPV1249" s="414"/>
      <c r="DPW1249" s="415"/>
      <c r="DPX1249" s="123"/>
      <c r="DPY1249" s="414"/>
      <c r="DPZ1249" s="415"/>
      <c r="DQA1249" s="123"/>
      <c r="DQB1249" s="414"/>
      <c r="DQC1249" s="415"/>
      <c r="DQD1249" s="123"/>
      <c r="DQE1249" s="414"/>
      <c r="DQF1249" s="415"/>
      <c r="DQG1249" s="123"/>
      <c r="DQH1249" s="414"/>
      <c r="DQI1249" s="415"/>
      <c r="DQJ1249" s="123"/>
      <c r="DQK1249" s="414"/>
      <c r="DQL1249" s="415"/>
      <c r="DQM1249" s="123"/>
      <c r="DQN1249" s="414"/>
      <c r="DQO1249" s="415"/>
      <c r="DQP1249" s="123"/>
      <c r="DQQ1249" s="414"/>
      <c r="DQR1249" s="415"/>
      <c r="DQS1249" s="123"/>
      <c r="DQT1249" s="414"/>
      <c r="DQU1249" s="415"/>
      <c r="DQV1249" s="123"/>
      <c r="DQW1249" s="414"/>
      <c r="DQX1249" s="415"/>
      <c r="DQY1249" s="123"/>
      <c r="DQZ1249" s="414"/>
      <c r="DRA1249" s="415"/>
      <c r="DRB1249" s="123"/>
      <c r="DRC1249" s="414"/>
      <c r="DRD1249" s="415"/>
      <c r="DRE1249" s="123"/>
      <c r="DRF1249" s="414"/>
      <c r="DRG1249" s="415"/>
      <c r="DRH1249" s="123"/>
      <c r="DRI1249" s="414"/>
      <c r="DRJ1249" s="415"/>
      <c r="DRK1249" s="123"/>
      <c r="DRL1249" s="414"/>
      <c r="DRM1249" s="415"/>
      <c r="DRN1249" s="123"/>
      <c r="DRO1249" s="414"/>
      <c r="DRP1249" s="415"/>
      <c r="DRQ1249" s="123"/>
      <c r="DRR1249" s="414"/>
      <c r="DRS1249" s="415"/>
      <c r="DRT1249" s="123"/>
      <c r="DRU1249" s="414"/>
      <c r="DRV1249" s="415"/>
      <c r="DRW1249" s="123"/>
      <c r="DRX1249" s="414"/>
      <c r="DRY1249" s="415"/>
      <c r="DRZ1249" s="123"/>
      <c r="DSA1249" s="414"/>
      <c r="DSB1249" s="415"/>
      <c r="DSC1249" s="123"/>
      <c r="DSD1249" s="414"/>
      <c r="DSE1249" s="415"/>
      <c r="DSF1249" s="123"/>
      <c r="DSG1249" s="414"/>
      <c r="DSH1249" s="415"/>
      <c r="DSI1249" s="123"/>
      <c r="DSJ1249" s="414"/>
      <c r="DSK1249" s="415"/>
      <c r="DSL1249" s="123"/>
      <c r="DSM1249" s="414"/>
      <c r="DSN1249" s="415"/>
      <c r="DSO1249" s="123"/>
      <c r="DSP1249" s="414"/>
      <c r="DSQ1249" s="415"/>
      <c r="DSR1249" s="123"/>
      <c r="DSS1249" s="414"/>
      <c r="DST1249" s="415"/>
      <c r="DSU1249" s="123"/>
      <c r="DSV1249" s="414"/>
      <c r="DSW1249" s="415"/>
      <c r="DSX1249" s="123"/>
      <c r="DSY1249" s="414"/>
      <c r="DSZ1249" s="415"/>
      <c r="DTA1249" s="123"/>
      <c r="DTB1249" s="414"/>
      <c r="DTC1249" s="415"/>
      <c r="DTD1249" s="123"/>
      <c r="DTE1249" s="414"/>
      <c r="DTF1249" s="415"/>
      <c r="DTG1249" s="123"/>
      <c r="DTH1249" s="414"/>
      <c r="DTI1249" s="415"/>
      <c r="DTJ1249" s="123"/>
      <c r="DTK1249" s="414"/>
      <c r="DTL1249" s="415"/>
      <c r="DTM1249" s="123"/>
      <c r="DTN1249" s="414"/>
      <c r="DTO1249" s="415"/>
      <c r="DTP1249" s="123"/>
      <c r="DTQ1249" s="414"/>
      <c r="DTR1249" s="415"/>
      <c r="DTS1249" s="123"/>
      <c r="DTT1249" s="414"/>
      <c r="DTU1249" s="415"/>
      <c r="DTV1249" s="123"/>
      <c r="DTW1249" s="414"/>
      <c r="DTX1249" s="415"/>
      <c r="DTY1249" s="123"/>
      <c r="DTZ1249" s="414"/>
      <c r="DUA1249" s="415"/>
      <c r="DUB1249" s="123"/>
      <c r="DUC1249" s="414"/>
      <c r="DUD1249" s="415"/>
      <c r="DUE1249" s="123"/>
      <c r="DUF1249" s="414"/>
      <c r="DUG1249" s="415"/>
      <c r="DUH1249" s="123"/>
      <c r="DUI1249" s="414"/>
      <c r="DUJ1249" s="415"/>
      <c r="DUK1249" s="123"/>
      <c r="DUL1249" s="414"/>
      <c r="DUM1249" s="415"/>
      <c r="DUN1249" s="123"/>
      <c r="DUO1249" s="414"/>
      <c r="DUP1249" s="415"/>
      <c r="DUQ1249" s="123"/>
      <c r="DUR1249" s="414"/>
      <c r="DUS1249" s="415"/>
      <c r="DUT1249" s="123"/>
      <c r="DUU1249" s="414"/>
      <c r="DUV1249" s="415"/>
      <c r="DUW1249" s="123"/>
      <c r="DUX1249" s="414"/>
      <c r="DUY1249" s="415"/>
      <c r="DUZ1249" s="123"/>
      <c r="DVA1249" s="414"/>
      <c r="DVB1249" s="415"/>
      <c r="DVC1249" s="123"/>
      <c r="DVD1249" s="414"/>
      <c r="DVE1249" s="415"/>
      <c r="DVF1249" s="123"/>
      <c r="DVG1249" s="414"/>
      <c r="DVH1249" s="415"/>
      <c r="DVI1249" s="123"/>
      <c r="DVJ1249" s="414"/>
      <c r="DVK1249" s="415"/>
      <c r="DVL1249" s="123"/>
      <c r="DVM1249" s="414"/>
      <c r="DVN1249" s="415"/>
      <c r="DVO1249" s="123"/>
      <c r="DVP1249" s="414"/>
      <c r="DVQ1249" s="415"/>
      <c r="DVR1249" s="123"/>
      <c r="DVS1249" s="414"/>
      <c r="DVT1249" s="415"/>
      <c r="DVU1249" s="123"/>
      <c r="DVV1249" s="414"/>
      <c r="DVW1249" s="415"/>
      <c r="DVX1249" s="123"/>
      <c r="DVY1249" s="414"/>
      <c r="DVZ1249" s="415"/>
      <c r="DWA1249" s="123"/>
      <c r="DWB1249" s="414"/>
      <c r="DWC1249" s="415"/>
      <c r="DWD1249" s="123"/>
      <c r="DWE1249" s="414"/>
      <c r="DWF1249" s="415"/>
      <c r="DWG1249" s="123"/>
      <c r="DWH1249" s="414"/>
      <c r="DWI1249" s="415"/>
      <c r="DWJ1249" s="123"/>
      <c r="DWK1249" s="414"/>
      <c r="DWL1249" s="415"/>
      <c r="DWM1249" s="123"/>
      <c r="DWN1249" s="414"/>
      <c r="DWO1249" s="415"/>
      <c r="DWP1249" s="123"/>
      <c r="DWQ1249" s="414"/>
      <c r="DWR1249" s="415"/>
      <c r="DWS1249" s="123"/>
      <c r="DWT1249" s="414"/>
      <c r="DWU1249" s="415"/>
      <c r="DWV1249" s="123"/>
      <c r="DWW1249" s="414"/>
      <c r="DWX1249" s="415"/>
      <c r="DWY1249" s="123"/>
      <c r="DWZ1249" s="414"/>
      <c r="DXA1249" s="415"/>
      <c r="DXB1249" s="123"/>
      <c r="DXC1249" s="414"/>
      <c r="DXD1249" s="415"/>
      <c r="DXE1249" s="123"/>
      <c r="DXF1249" s="414"/>
      <c r="DXG1249" s="415"/>
      <c r="DXH1249" s="123"/>
      <c r="DXI1249" s="414"/>
      <c r="DXJ1249" s="415"/>
      <c r="DXK1249" s="123"/>
      <c r="DXL1249" s="414"/>
      <c r="DXM1249" s="415"/>
      <c r="DXN1249" s="123"/>
      <c r="DXO1249" s="414"/>
      <c r="DXP1249" s="415"/>
      <c r="DXQ1249" s="123"/>
      <c r="DXR1249" s="414"/>
      <c r="DXS1249" s="415"/>
      <c r="DXT1249" s="123"/>
      <c r="DXU1249" s="414"/>
      <c r="DXV1249" s="415"/>
      <c r="DXW1249" s="123"/>
      <c r="DXX1249" s="414"/>
      <c r="DXY1249" s="415"/>
      <c r="DXZ1249" s="123"/>
      <c r="DYA1249" s="414"/>
      <c r="DYB1249" s="415"/>
      <c r="DYC1249" s="123"/>
      <c r="DYD1249" s="414"/>
      <c r="DYE1249" s="415"/>
      <c r="DYF1249" s="123"/>
      <c r="DYG1249" s="414"/>
      <c r="DYH1249" s="415"/>
      <c r="DYI1249" s="123"/>
      <c r="DYJ1249" s="414"/>
      <c r="DYK1249" s="415"/>
      <c r="DYL1249" s="123"/>
      <c r="DYM1249" s="414"/>
      <c r="DYN1249" s="415"/>
      <c r="DYO1249" s="123"/>
      <c r="DYP1249" s="414"/>
      <c r="DYQ1249" s="415"/>
      <c r="DYR1249" s="123"/>
      <c r="DYS1249" s="414"/>
      <c r="DYT1249" s="415"/>
      <c r="DYU1249" s="123"/>
      <c r="DYV1249" s="414"/>
      <c r="DYW1249" s="415"/>
      <c r="DYX1249" s="123"/>
      <c r="DYY1249" s="414"/>
      <c r="DYZ1249" s="415"/>
      <c r="DZA1249" s="123"/>
      <c r="DZB1249" s="414"/>
      <c r="DZC1249" s="415"/>
      <c r="DZD1249" s="123"/>
      <c r="DZE1249" s="414"/>
      <c r="DZF1249" s="415"/>
      <c r="DZG1249" s="123"/>
      <c r="DZH1249" s="414"/>
      <c r="DZI1249" s="415"/>
      <c r="DZJ1249" s="123"/>
      <c r="DZK1249" s="414"/>
      <c r="DZL1249" s="415"/>
      <c r="DZM1249" s="123"/>
      <c r="DZN1249" s="414"/>
      <c r="DZO1249" s="415"/>
      <c r="DZP1249" s="123"/>
      <c r="DZQ1249" s="414"/>
      <c r="DZR1249" s="415"/>
      <c r="DZS1249" s="123"/>
      <c r="DZT1249" s="414"/>
      <c r="DZU1249" s="415"/>
      <c r="DZV1249" s="123"/>
      <c r="DZW1249" s="414"/>
      <c r="DZX1249" s="415"/>
      <c r="DZY1249" s="123"/>
      <c r="DZZ1249" s="414"/>
      <c r="EAA1249" s="415"/>
      <c r="EAB1249" s="123"/>
      <c r="EAC1249" s="414"/>
      <c r="EAD1249" s="415"/>
      <c r="EAE1249" s="123"/>
      <c r="EAF1249" s="414"/>
      <c r="EAG1249" s="415"/>
      <c r="EAH1249" s="123"/>
      <c r="EAI1249" s="414"/>
      <c r="EAJ1249" s="415"/>
      <c r="EAK1249" s="123"/>
      <c r="EAL1249" s="414"/>
      <c r="EAM1249" s="415"/>
      <c r="EAN1249" s="123"/>
      <c r="EAO1249" s="414"/>
      <c r="EAP1249" s="415"/>
      <c r="EAQ1249" s="123"/>
      <c r="EAR1249" s="414"/>
      <c r="EAS1249" s="415"/>
      <c r="EAT1249" s="123"/>
      <c r="EAU1249" s="414"/>
      <c r="EAV1249" s="415"/>
      <c r="EAW1249" s="123"/>
      <c r="EAX1249" s="414"/>
      <c r="EAY1249" s="415"/>
      <c r="EAZ1249" s="123"/>
      <c r="EBA1249" s="414"/>
      <c r="EBB1249" s="415"/>
      <c r="EBC1249" s="123"/>
      <c r="EBD1249" s="414"/>
      <c r="EBE1249" s="415"/>
      <c r="EBF1249" s="123"/>
      <c r="EBG1249" s="414"/>
      <c r="EBH1249" s="415"/>
      <c r="EBI1249" s="123"/>
      <c r="EBJ1249" s="414"/>
      <c r="EBK1249" s="415"/>
      <c r="EBL1249" s="123"/>
      <c r="EBM1249" s="414"/>
      <c r="EBN1249" s="415"/>
      <c r="EBO1249" s="123"/>
      <c r="EBP1249" s="414"/>
      <c r="EBQ1249" s="415"/>
      <c r="EBR1249" s="123"/>
      <c r="EBS1249" s="414"/>
      <c r="EBT1249" s="415"/>
      <c r="EBU1249" s="123"/>
      <c r="EBV1249" s="414"/>
      <c r="EBW1249" s="415"/>
      <c r="EBX1249" s="123"/>
      <c r="EBY1249" s="414"/>
      <c r="EBZ1249" s="415"/>
      <c r="ECA1249" s="123"/>
      <c r="ECB1249" s="414"/>
      <c r="ECC1249" s="415"/>
      <c r="ECD1249" s="123"/>
      <c r="ECE1249" s="414"/>
      <c r="ECF1249" s="415"/>
      <c r="ECG1249" s="123"/>
      <c r="ECH1249" s="414"/>
      <c r="ECI1249" s="415"/>
      <c r="ECJ1249" s="123"/>
      <c r="ECK1249" s="414"/>
      <c r="ECL1249" s="415"/>
      <c r="ECM1249" s="123"/>
      <c r="ECN1249" s="414"/>
      <c r="ECO1249" s="415"/>
      <c r="ECP1249" s="123"/>
      <c r="ECQ1249" s="414"/>
      <c r="ECR1249" s="415"/>
      <c r="ECS1249" s="123"/>
      <c r="ECT1249" s="414"/>
      <c r="ECU1249" s="415"/>
      <c r="ECV1249" s="123"/>
      <c r="ECW1249" s="414"/>
      <c r="ECX1249" s="415"/>
      <c r="ECY1249" s="123"/>
      <c r="ECZ1249" s="414"/>
      <c r="EDA1249" s="415"/>
      <c r="EDB1249" s="123"/>
      <c r="EDC1249" s="414"/>
      <c r="EDD1249" s="415"/>
      <c r="EDE1249" s="123"/>
      <c r="EDF1249" s="414"/>
      <c r="EDG1249" s="415"/>
      <c r="EDH1249" s="123"/>
      <c r="EDI1249" s="414"/>
      <c r="EDJ1249" s="415"/>
      <c r="EDK1249" s="123"/>
      <c r="EDL1249" s="414"/>
      <c r="EDM1249" s="415"/>
      <c r="EDN1249" s="123"/>
      <c r="EDO1249" s="414"/>
      <c r="EDP1249" s="415"/>
      <c r="EDQ1249" s="123"/>
      <c r="EDR1249" s="414"/>
      <c r="EDS1249" s="415"/>
      <c r="EDT1249" s="123"/>
      <c r="EDU1249" s="414"/>
      <c r="EDV1249" s="415"/>
      <c r="EDW1249" s="123"/>
      <c r="EDX1249" s="414"/>
      <c r="EDY1249" s="415"/>
      <c r="EDZ1249" s="123"/>
      <c r="EEA1249" s="414"/>
      <c r="EEB1249" s="415"/>
      <c r="EEC1249" s="123"/>
      <c r="EED1249" s="414"/>
      <c r="EEE1249" s="415"/>
      <c r="EEF1249" s="123"/>
      <c r="EEG1249" s="414"/>
      <c r="EEH1249" s="415"/>
      <c r="EEI1249" s="123"/>
      <c r="EEJ1249" s="414"/>
      <c r="EEK1249" s="415"/>
      <c r="EEL1249" s="123"/>
      <c r="EEM1249" s="414"/>
      <c r="EEN1249" s="415"/>
      <c r="EEO1249" s="123"/>
      <c r="EEP1249" s="414"/>
      <c r="EEQ1249" s="415"/>
      <c r="EER1249" s="123"/>
      <c r="EES1249" s="414"/>
      <c r="EET1249" s="415"/>
      <c r="EEU1249" s="123"/>
      <c r="EEV1249" s="414"/>
      <c r="EEW1249" s="415"/>
      <c r="EEX1249" s="123"/>
      <c r="EEY1249" s="414"/>
      <c r="EEZ1249" s="415"/>
      <c r="EFA1249" s="123"/>
      <c r="EFB1249" s="414"/>
      <c r="EFC1249" s="415"/>
      <c r="EFD1249" s="123"/>
      <c r="EFE1249" s="414"/>
      <c r="EFF1249" s="415"/>
      <c r="EFG1249" s="123"/>
      <c r="EFH1249" s="414"/>
      <c r="EFI1249" s="415"/>
      <c r="EFJ1249" s="123"/>
      <c r="EFK1249" s="414"/>
      <c r="EFL1249" s="415"/>
      <c r="EFM1249" s="123"/>
      <c r="EFN1249" s="414"/>
      <c r="EFO1249" s="415"/>
      <c r="EFP1249" s="123"/>
      <c r="EFQ1249" s="414"/>
      <c r="EFR1249" s="415"/>
      <c r="EFS1249" s="123"/>
      <c r="EFT1249" s="414"/>
      <c r="EFU1249" s="415"/>
      <c r="EFV1249" s="123"/>
      <c r="EFW1249" s="414"/>
      <c r="EFX1249" s="415"/>
      <c r="EFY1249" s="123"/>
      <c r="EFZ1249" s="414"/>
      <c r="EGA1249" s="415"/>
      <c r="EGB1249" s="123"/>
      <c r="EGC1249" s="414"/>
      <c r="EGD1249" s="415"/>
      <c r="EGE1249" s="123"/>
      <c r="EGF1249" s="414"/>
      <c r="EGG1249" s="415"/>
      <c r="EGH1249" s="123"/>
      <c r="EGI1249" s="414"/>
      <c r="EGJ1249" s="415"/>
      <c r="EGK1249" s="123"/>
      <c r="EGL1249" s="414"/>
      <c r="EGM1249" s="415"/>
      <c r="EGN1249" s="123"/>
      <c r="EGO1249" s="414"/>
      <c r="EGP1249" s="415"/>
      <c r="EGQ1249" s="123"/>
      <c r="EGR1249" s="414"/>
      <c r="EGS1249" s="415"/>
      <c r="EGT1249" s="123"/>
      <c r="EGU1249" s="414"/>
      <c r="EGV1249" s="415"/>
      <c r="EGW1249" s="123"/>
      <c r="EGX1249" s="414"/>
      <c r="EGY1249" s="415"/>
      <c r="EGZ1249" s="123"/>
      <c r="EHA1249" s="414"/>
      <c r="EHB1249" s="415"/>
      <c r="EHC1249" s="123"/>
      <c r="EHD1249" s="414"/>
      <c r="EHE1249" s="415"/>
      <c r="EHF1249" s="123"/>
      <c r="EHG1249" s="414"/>
      <c r="EHH1249" s="415"/>
      <c r="EHI1249" s="123"/>
      <c r="EHJ1249" s="414"/>
      <c r="EHK1249" s="415"/>
      <c r="EHL1249" s="123"/>
      <c r="EHM1249" s="414"/>
      <c r="EHN1249" s="415"/>
      <c r="EHO1249" s="123"/>
      <c r="EHP1249" s="414"/>
      <c r="EHQ1249" s="415"/>
      <c r="EHR1249" s="123"/>
      <c r="EHS1249" s="414"/>
      <c r="EHT1249" s="415"/>
      <c r="EHU1249" s="123"/>
      <c r="EHV1249" s="414"/>
      <c r="EHW1249" s="415"/>
      <c r="EHX1249" s="123"/>
      <c r="EHY1249" s="414"/>
      <c r="EHZ1249" s="415"/>
      <c r="EIA1249" s="123"/>
      <c r="EIB1249" s="414"/>
      <c r="EIC1249" s="415"/>
      <c r="EID1249" s="123"/>
      <c r="EIE1249" s="414"/>
      <c r="EIF1249" s="415"/>
      <c r="EIG1249" s="123"/>
      <c r="EIH1249" s="414"/>
      <c r="EII1249" s="415"/>
      <c r="EIJ1249" s="123"/>
      <c r="EIK1249" s="414"/>
      <c r="EIL1249" s="415"/>
      <c r="EIM1249" s="123"/>
      <c r="EIN1249" s="414"/>
      <c r="EIO1249" s="415"/>
      <c r="EIP1249" s="123"/>
      <c r="EIQ1249" s="414"/>
      <c r="EIR1249" s="415"/>
      <c r="EIS1249" s="123"/>
      <c r="EIT1249" s="414"/>
      <c r="EIU1249" s="415"/>
      <c r="EIV1249" s="123"/>
      <c r="EIW1249" s="414"/>
      <c r="EIX1249" s="415"/>
      <c r="EIY1249" s="123"/>
      <c r="EIZ1249" s="414"/>
      <c r="EJA1249" s="415"/>
      <c r="EJB1249" s="123"/>
      <c r="EJC1249" s="414"/>
      <c r="EJD1249" s="415"/>
      <c r="EJE1249" s="123"/>
      <c r="EJF1249" s="414"/>
      <c r="EJG1249" s="415"/>
      <c r="EJH1249" s="123"/>
      <c r="EJI1249" s="414"/>
      <c r="EJJ1249" s="415"/>
      <c r="EJK1249" s="123"/>
      <c r="EJL1249" s="414"/>
      <c r="EJM1249" s="415"/>
      <c r="EJN1249" s="123"/>
      <c r="EJO1249" s="414"/>
      <c r="EJP1249" s="415"/>
      <c r="EJQ1249" s="123"/>
      <c r="EJR1249" s="414"/>
      <c r="EJS1249" s="415"/>
      <c r="EJT1249" s="123"/>
      <c r="EJU1249" s="414"/>
      <c r="EJV1249" s="415"/>
      <c r="EJW1249" s="123"/>
      <c r="EJX1249" s="414"/>
      <c r="EJY1249" s="415"/>
      <c r="EJZ1249" s="123"/>
      <c r="EKA1249" s="414"/>
      <c r="EKB1249" s="415"/>
      <c r="EKC1249" s="123"/>
      <c r="EKD1249" s="414"/>
      <c r="EKE1249" s="415"/>
      <c r="EKF1249" s="123"/>
      <c r="EKG1249" s="414"/>
      <c r="EKH1249" s="415"/>
      <c r="EKI1249" s="123"/>
      <c r="EKJ1249" s="414"/>
      <c r="EKK1249" s="415"/>
      <c r="EKL1249" s="123"/>
      <c r="EKM1249" s="414"/>
      <c r="EKN1249" s="415"/>
      <c r="EKO1249" s="123"/>
      <c r="EKP1249" s="414"/>
      <c r="EKQ1249" s="415"/>
      <c r="EKR1249" s="123"/>
      <c r="EKS1249" s="414"/>
      <c r="EKT1249" s="415"/>
      <c r="EKU1249" s="123"/>
      <c r="EKV1249" s="414"/>
      <c r="EKW1249" s="415"/>
      <c r="EKX1249" s="123"/>
      <c r="EKY1249" s="414"/>
      <c r="EKZ1249" s="415"/>
      <c r="ELA1249" s="123"/>
      <c r="ELB1249" s="414"/>
      <c r="ELC1249" s="415"/>
      <c r="ELD1249" s="123"/>
      <c r="ELE1249" s="414"/>
      <c r="ELF1249" s="415"/>
      <c r="ELG1249" s="123"/>
      <c r="ELH1249" s="414"/>
      <c r="ELI1249" s="415"/>
      <c r="ELJ1249" s="123"/>
      <c r="ELK1249" s="414"/>
      <c r="ELL1249" s="415"/>
      <c r="ELM1249" s="123"/>
      <c r="ELN1249" s="414"/>
      <c r="ELO1249" s="415"/>
      <c r="ELP1249" s="123"/>
      <c r="ELQ1249" s="414"/>
      <c r="ELR1249" s="415"/>
      <c r="ELS1249" s="123"/>
      <c r="ELT1249" s="414"/>
      <c r="ELU1249" s="415"/>
      <c r="ELV1249" s="123"/>
      <c r="ELW1249" s="414"/>
      <c r="ELX1249" s="415"/>
      <c r="ELY1249" s="123"/>
      <c r="ELZ1249" s="414"/>
      <c r="EMA1249" s="415"/>
      <c r="EMB1249" s="123"/>
      <c r="EMC1249" s="414"/>
      <c r="EMD1249" s="415"/>
      <c r="EME1249" s="123"/>
      <c r="EMF1249" s="414"/>
      <c r="EMG1249" s="415"/>
      <c r="EMH1249" s="123"/>
      <c r="EMI1249" s="414"/>
      <c r="EMJ1249" s="415"/>
      <c r="EMK1249" s="123"/>
      <c r="EML1249" s="414"/>
      <c r="EMM1249" s="415"/>
      <c r="EMN1249" s="123"/>
      <c r="EMO1249" s="414"/>
      <c r="EMP1249" s="415"/>
      <c r="EMQ1249" s="123"/>
      <c r="EMR1249" s="414"/>
      <c r="EMS1249" s="415"/>
      <c r="EMT1249" s="123"/>
      <c r="EMU1249" s="414"/>
      <c r="EMV1249" s="415"/>
      <c r="EMW1249" s="123"/>
      <c r="EMX1249" s="414"/>
      <c r="EMY1249" s="415"/>
      <c r="EMZ1249" s="123"/>
      <c r="ENA1249" s="414"/>
      <c r="ENB1249" s="415"/>
      <c r="ENC1249" s="123"/>
      <c r="END1249" s="414"/>
      <c r="ENE1249" s="415"/>
      <c r="ENF1249" s="123"/>
      <c r="ENG1249" s="414"/>
      <c r="ENH1249" s="415"/>
      <c r="ENI1249" s="123"/>
      <c r="ENJ1249" s="414"/>
      <c r="ENK1249" s="415"/>
      <c r="ENL1249" s="123"/>
      <c r="ENM1249" s="414"/>
      <c r="ENN1249" s="415"/>
      <c r="ENO1249" s="123"/>
      <c r="ENP1249" s="414"/>
      <c r="ENQ1249" s="415"/>
      <c r="ENR1249" s="123"/>
      <c r="ENS1249" s="414"/>
      <c r="ENT1249" s="415"/>
      <c r="ENU1249" s="123"/>
      <c r="ENV1249" s="414"/>
      <c r="ENW1249" s="415"/>
      <c r="ENX1249" s="123"/>
      <c r="ENY1249" s="414"/>
      <c r="ENZ1249" s="415"/>
      <c r="EOA1249" s="123"/>
      <c r="EOB1249" s="414"/>
      <c r="EOC1249" s="415"/>
      <c r="EOD1249" s="123"/>
      <c r="EOE1249" s="414"/>
      <c r="EOF1249" s="415"/>
      <c r="EOG1249" s="123"/>
      <c r="EOH1249" s="414"/>
      <c r="EOI1249" s="415"/>
      <c r="EOJ1249" s="123"/>
      <c r="EOK1249" s="414"/>
      <c r="EOL1249" s="415"/>
      <c r="EOM1249" s="123"/>
      <c r="EON1249" s="414"/>
      <c r="EOO1249" s="415"/>
      <c r="EOP1249" s="123"/>
      <c r="EOQ1249" s="414"/>
      <c r="EOR1249" s="415"/>
      <c r="EOS1249" s="123"/>
      <c r="EOT1249" s="414"/>
      <c r="EOU1249" s="415"/>
      <c r="EOV1249" s="123"/>
      <c r="EOW1249" s="414"/>
      <c r="EOX1249" s="415"/>
      <c r="EOY1249" s="123"/>
      <c r="EOZ1249" s="414"/>
      <c r="EPA1249" s="415"/>
      <c r="EPB1249" s="123"/>
      <c r="EPC1249" s="414"/>
      <c r="EPD1249" s="415"/>
      <c r="EPE1249" s="123"/>
      <c r="EPF1249" s="414"/>
      <c r="EPG1249" s="415"/>
      <c r="EPH1249" s="123"/>
      <c r="EPI1249" s="414"/>
      <c r="EPJ1249" s="415"/>
      <c r="EPK1249" s="123"/>
      <c r="EPL1249" s="414"/>
      <c r="EPM1249" s="415"/>
      <c r="EPN1249" s="123"/>
      <c r="EPO1249" s="414"/>
      <c r="EPP1249" s="415"/>
      <c r="EPQ1249" s="123"/>
      <c r="EPR1249" s="414"/>
      <c r="EPS1249" s="415"/>
      <c r="EPT1249" s="123"/>
      <c r="EPU1249" s="414"/>
      <c r="EPV1249" s="415"/>
      <c r="EPW1249" s="123"/>
      <c r="EPX1249" s="414"/>
      <c r="EPY1249" s="415"/>
      <c r="EPZ1249" s="123"/>
      <c r="EQA1249" s="414"/>
      <c r="EQB1249" s="415"/>
      <c r="EQC1249" s="123"/>
      <c r="EQD1249" s="414"/>
      <c r="EQE1249" s="415"/>
      <c r="EQF1249" s="123"/>
      <c r="EQG1249" s="414"/>
      <c r="EQH1249" s="415"/>
      <c r="EQI1249" s="123"/>
      <c r="EQJ1249" s="414"/>
      <c r="EQK1249" s="415"/>
      <c r="EQL1249" s="123"/>
      <c r="EQM1249" s="414"/>
      <c r="EQN1249" s="415"/>
      <c r="EQO1249" s="123"/>
      <c r="EQP1249" s="414"/>
      <c r="EQQ1249" s="415"/>
      <c r="EQR1249" s="123"/>
      <c r="EQS1249" s="414"/>
      <c r="EQT1249" s="415"/>
      <c r="EQU1249" s="123"/>
      <c r="EQV1249" s="414"/>
      <c r="EQW1249" s="415"/>
      <c r="EQX1249" s="123"/>
      <c r="EQY1249" s="414"/>
      <c r="EQZ1249" s="415"/>
      <c r="ERA1249" s="123"/>
      <c r="ERB1249" s="414"/>
      <c r="ERC1249" s="415"/>
      <c r="ERD1249" s="123"/>
      <c r="ERE1249" s="414"/>
      <c r="ERF1249" s="415"/>
      <c r="ERG1249" s="123"/>
      <c r="ERH1249" s="414"/>
      <c r="ERI1249" s="415"/>
      <c r="ERJ1249" s="123"/>
      <c r="ERK1249" s="414"/>
      <c r="ERL1249" s="415"/>
      <c r="ERM1249" s="123"/>
      <c r="ERN1249" s="414"/>
      <c r="ERO1249" s="415"/>
      <c r="ERP1249" s="123"/>
      <c r="ERQ1249" s="414"/>
      <c r="ERR1249" s="415"/>
      <c r="ERS1249" s="123"/>
      <c r="ERT1249" s="414"/>
      <c r="ERU1249" s="415"/>
      <c r="ERV1249" s="123"/>
      <c r="ERW1249" s="414"/>
      <c r="ERX1249" s="415"/>
      <c r="ERY1249" s="123"/>
      <c r="ERZ1249" s="414"/>
      <c r="ESA1249" s="415"/>
      <c r="ESB1249" s="123"/>
      <c r="ESC1249" s="414"/>
      <c r="ESD1249" s="415"/>
      <c r="ESE1249" s="123"/>
      <c r="ESF1249" s="414"/>
      <c r="ESG1249" s="415"/>
      <c r="ESH1249" s="123"/>
      <c r="ESI1249" s="414"/>
      <c r="ESJ1249" s="415"/>
      <c r="ESK1249" s="123"/>
      <c r="ESL1249" s="414"/>
      <c r="ESM1249" s="415"/>
      <c r="ESN1249" s="123"/>
      <c r="ESO1249" s="414"/>
      <c r="ESP1249" s="415"/>
      <c r="ESQ1249" s="123"/>
      <c r="ESR1249" s="414"/>
      <c r="ESS1249" s="415"/>
      <c r="EST1249" s="123"/>
      <c r="ESU1249" s="414"/>
      <c r="ESV1249" s="415"/>
      <c r="ESW1249" s="123"/>
      <c r="ESX1249" s="414"/>
      <c r="ESY1249" s="415"/>
      <c r="ESZ1249" s="123"/>
      <c r="ETA1249" s="414"/>
      <c r="ETB1249" s="415"/>
      <c r="ETC1249" s="123"/>
      <c r="ETD1249" s="414"/>
      <c r="ETE1249" s="415"/>
      <c r="ETF1249" s="123"/>
      <c r="ETG1249" s="414"/>
      <c r="ETH1249" s="415"/>
      <c r="ETI1249" s="123"/>
      <c r="ETJ1249" s="414"/>
      <c r="ETK1249" s="415"/>
      <c r="ETL1249" s="123"/>
      <c r="ETM1249" s="414"/>
      <c r="ETN1249" s="415"/>
      <c r="ETO1249" s="123"/>
      <c r="ETP1249" s="414"/>
      <c r="ETQ1249" s="415"/>
      <c r="ETR1249" s="123"/>
      <c r="ETS1249" s="414"/>
      <c r="ETT1249" s="415"/>
      <c r="ETU1249" s="123"/>
      <c r="ETV1249" s="414"/>
      <c r="ETW1249" s="415"/>
      <c r="ETX1249" s="123"/>
      <c r="ETY1249" s="414"/>
      <c r="ETZ1249" s="415"/>
      <c r="EUA1249" s="123"/>
      <c r="EUB1249" s="414"/>
      <c r="EUC1249" s="415"/>
      <c r="EUD1249" s="123"/>
      <c r="EUE1249" s="414"/>
      <c r="EUF1249" s="415"/>
      <c r="EUG1249" s="123"/>
      <c r="EUH1249" s="414"/>
      <c r="EUI1249" s="415"/>
      <c r="EUJ1249" s="123"/>
      <c r="EUK1249" s="414"/>
      <c r="EUL1249" s="415"/>
      <c r="EUM1249" s="123"/>
      <c r="EUN1249" s="414"/>
      <c r="EUO1249" s="415"/>
      <c r="EUP1249" s="123"/>
      <c r="EUQ1249" s="414"/>
      <c r="EUR1249" s="415"/>
      <c r="EUS1249" s="123"/>
      <c r="EUT1249" s="414"/>
      <c r="EUU1249" s="415"/>
      <c r="EUV1249" s="123"/>
      <c r="EUW1249" s="414"/>
      <c r="EUX1249" s="415"/>
      <c r="EUY1249" s="123"/>
      <c r="EUZ1249" s="414"/>
      <c r="EVA1249" s="415"/>
      <c r="EVB1249" s="123"/>
      <c r="EVC1249" s="414"/>
      <c r="EVD1249" s="415"/>
      <c r="EVE1249" s="123"/>
      <c r="EVF1249" s="414"/>
      <c r="EVG1249" s="415"/>
      <c r="EVH1249" s="123"/>
      <c r="EVI1249" s="414"/>
      <c r="EVJ1249" s="415"/>
      <c r="EVK1249" s="123"/>
      <c r="EVL1249" s="414"/>
      <c r="EVM1249" s="415"/>
      <c r="EVN1249" s="123"/>
      <c r="EVO1249" s="414"/>
      <c r="EVP1249" s="415"/>
      <c r="EVQ1249" s="123"/>
      <c r="EVR1249" s="414"/>
      <c r="EVS1249" s="415"/>
      <c r="EVT1249" s="123"/>
      <c r="EVU1249" s="414"/>
      <c r="EVV1249" s="415"/>
      <c r="EVW1249" s="123"/>
      <c r="EVX1249" s="414"/>
      <c r="EVY1249" s="415"/>
      <c r="EVZ1249" s="123"/>
      <c r="EWA1249" s="414"/>
      <c r="EWB1249" s="415"/>
      <c r="EWC1249" s="123"/>
      <c r="EWD1249" s="414"/>
      <c r="EWE1249" s="415"/>
      <c r="EWF1249" s="123"/>
      <c r="EWG1249" s="414"/>
      <c r="EWH1249" s="415"/>
      <c r="EWI1249" s="123"/>
      <c r="EWJ1249" s="414"/>
      <c r="EWK1249" s="415"/>
      <c r="EWL1249" s="123"/>
      <c r="EWM1249" s="414"/>
      <c r="EWN1249" s="415"/>
      <c r="EWO1249" s="123"/>
      <c r="EWP1249" s="414"/>
      <c r="EWQ1249" s="415"/>
      <c r="EWR1249" s="123"/>
      <c r="EWS1249" s="414"/>
      <c r="EWT1249" s="415"/>
      <c r="EWU1249" s="123"/>
      <c r="EWV1249" s="414"/>
      <c r="EWW1249" s="415"/>
      <c r="EWX1249" s="123"/>
      <c r="EWY1249" s="414"/>
      <c r="EWZ1249" s="415"/>
      <c r="EXA1249" s="123"/>
      <c r="EXB1249" s="414"/>
      <c r="EXC1249" s="415"/>
      <c r="EXD1249" s="123"/>
      <c r="EXE1249" s="414"/>
      <c r="EXF1249" s="415"/>
      <c r="EXG1249" s="123"/>
      <c r="EXH1249" s="414"/>
      <c r="EXI1249" s="415"/>
      <c r="EXJ1249" s="123"/>
      <c r="EXK1249" s="414"/>
      <c r="EXL1249" s="415"/>
      <c r="EXM1249" s="123"/>
      <c r="EXN1249" s="414"/>
      <c r="EXO1249" s="415"/>
      <c r="EXP1249" s="123"/>
      <c r="EXQ1249" s="414"/>
      <c r="EXR1249" s="415"/>
      <c r="EXS1249" s="123"/>
      <c r="EXT1249" s="414"/>
      <c r="EXU1249" s="415"/>
      <c r="EXV1249" s="123"/>
      <c r="EXW1249" s="414"/>
      <c r="EXX1249" s="415"/>
      <c r="EXY1249" s="123"/>
      <c r="EXZ1249" s="414"/>
      <c r="EYA1249" s="415"/>
      <c r="EYB1249" s="123"/>
      <c r="EYC1249" s="414"/>
      <c r="EYD1249" s="415"/>
      <c r="EYE1249" s="123"/>
      <c r="EYF1249" s="414"/>
      <c r="EYG1249" s="415"/>
      <c r="EYH1249" s="123"/>
      <c r="EYI1249" s="414"/>
      <c r="EYJ1249" s="415"/>
      <c r="EYK1249" s="123"/>
      <c r="EYL1249" s="414"/>
      <c r="EYM1249" s="415"/>
      <c r="EYN1249" s="123"/>
      <c r="EYO1249" s="414"/>
      <c r="EYP1249" s="415"/>
      <c r="EYQ1249" s="123"/>
      <c r="EYR1249" s="414"/>
      <c r="EYS1249" s="415"/>
      <c r="EYT1249" s="123"/>
      <c r="EYU1249" s="414"/>
      <c r="EYV1249" s="415"/>
      <c r="EYW1249" s="123"/>
      <c r="EYX1249" s="414"/>
      <c r="EYY1249" s="415"/>
      <c r="EYZ1249" s="123"/>
      <c r="EZA1249" s="414"/>
      <c r="EZB1249" s="415"/>
      <c r="EZC1249" s="123"/>
      <c r="EZD1249" s="414"/>
      <c r="EZE1249" s="415"/>
      <c r="EZF1249" s="123"/>
      <c r="EZG1249" s="414"/>
      <c r="EZH1249" s="415"/>
      <c r="EZI1249" s="123"/>
      <c r="EZJ1249" s="414"/>
      <c r="EZK1249" s="415"/>
      <c r="EZL1249" s="123"/>
      <c r="EZM1249" s="414"/>
      <c r="EZN1249" s="415"/>
      <c r="EZO1249" s="123"/>
      <c r="EZP1249" s="414"/>
      <c r="EZQ1249" s="415"/>
      <c r="EZR1249" s="123"/>
      <c r="EZS1249" s="414"/>
      <c r="EZT1249" s="415"/>
      <c r="EZU1249" s="123"/>
      <c r="EZV1249" s="414"/>
      <c r="EZW1249" s="415"/>
      <c r="EZX1249" s="123"/>
      <c r="EZY1249" s="414"/>
      <c r="EZZ1249" s="415"/>
      <c r="FAA1249" s="123"/>
      <c r="FAB1249" s="414"/>
      <c r="FAC1249" s="415"/>
      <c r="FAD1249" s="123"/>
      <c r="FAE1249" s="414"/>
      <c r="FAF1249" s="415"/>
      <c r="FAG1249" s="123"/>
      <c r="FAH1249" s="414"/>
      <c r="FAI1249" s="415"/>
      <c r="FAJ1249" s="123"/>
      <c r="FAK1249" s="414"/>
      <c r="FAL1249" s="415"/>
      <c r="FAM1249" s="123"/>
      <c r="FAN1249" s="414"/>
      <c r="FAO1249" s="415"/>
      <c r="FAP1249" s="123"/>
      <c r="FAQ1249" s="414"/>
      <c r="FAR1249" s="415"/>
      <c r="FAS1249" s="123"/>
      <c r="FAT1249" s="414"/>
      <c r="FAU1249" s="415"/>
      <c r="FAV1249" s="123"/>
      <c r="FAW1249" s="414"/>
      <c r="FAX1249" s="415"/>
      <c r="FAY1249" s="123"/>
      <c r="FAZ1249" s="414"/>
      <c r="FBA1249" s="415"/>
      <c r="FBB1249" s="123"/>
      <c r="FBC1249" s="414"/>
      <c r="FBD1249" s="415"/>
      <c r="FBE1249" s="123"/>
      <c r="FBF1249" s="414"/>
      <c r="FBG1249" s="415"/>
      <c r="FBH1249" s="123"/>
      <c r="FBI1249" s="414"/>
      <c r="FBJ1249" s="415"/>
      <c r="FBK1249" s="123"/>
      <c r="FBL1249" s="414"/>
      <c r="FBM1249" s="415"/>
      <c r="FBN1249" s="123"/>
      <c r="FBO1249" s="414"/>
      <c r="FBP1249" s="415"/>
      <c r="FBQ1249" s="123"/>
      <c r="FBR1249" s="414"/>
      <c r="FBS1249" s="415"/>
      <c r="FBT1249" s="123"/>
      <c r="FBU1249" s="414"/>
      <c r="FBV1249" s="415"/>
      <c r="FBW1249" s="123"/>
      <c r="FBX1249" s="414"/>
      <c r="FBY1249" s="415"/>
      <c r="FBZ1249" s="123"/>
      <c r="FCA1249" s="414"/>
      <c r="FCB1249" s="415"/>
      <c r="FCC1249" s="123"/>
      <c r="FCD1249" s="414"/>
      <c r="FCE1249" s="415"/>
      <c r="FCF1249" s="123"/>
      <c r="FCG1249" s="414"/>
      <c r="FCH1249" s="415"/>
      <c r="FCI1249" s="123"/>
      <c r="FCJ1249" s="414"/>
      <c r="FCK1249" s="415"/>
      <c r="FCL1249" s="123"/>
      <c r="FCM1249" s="414"/>
      <c r="FCN1249" s="415"/>
      <c r="FCO1249" s="123"/>
      <c r="FCP1249" s="414"/>
      <c r="FCQ1249" s="415"/>
      <c r="FCR1249" s="123"/>
      <c r="FCS1249" s="414"/>
      <c r="FCT1249" s="415"/>
      <c r="FCU1249" s="123"/>
      <c r="FCV1249" s="414"/>
      <c r="FCW1249" s="415"/>
      <c r="FCX1249" s="123"/>
      <c r="FCY1249" s="414"/>
      <c r="FCZ1249" s="415"/>
      <c r="FDA1249" s="123"/>
      <c r="FDB1249" s="414"/>
      <c r="FDC1249" s="415"/>
      <c r="FDD1249" s="123"/>
      <c r="FDE1249" s="414"/>
      <c r="FDF1249" s="415"/>
      <c r="FDG1249" s="123"/>
      <c r="FDH1249" s="414"/>
      <c r="FDI1249" s="415"/>
      <c r="FDJ1249" s="123"/>
      <c r="FDK1249" s="414"/>
      <c r="FDL1249" s="415"/>
      <c r="FDM1249" s="123"/>
      <c r="FDN1249" s="414"/>
      <c r="FDO1249" s="415"/>
      <c r="FDP1249" s="123"/>
      <c r="FDQ1249" s="414"/>
      <c r="FDR1249" s="415"/>
      <c r="FDS1249" s="123"/>
      <c r="FDT1249" s="414"/>
      <c r="FDU1249" s="415"/>
      <c r="FDV1249" s="123"/>
      <c r="FDW1249" s="414"/>
      <c r="FDX1249" s="415"/>
      <c r="FDY1249" s="123"/>
      <c r="FDZ1249" s="414"/>
      <c r="FEA1249" s="415"/>
      <c r="FEB1249" s="123"/>
      <c r="FEC1249" s="414"/>
      <c r="FED1249" s="415"/>
      <c r="FEE1249" s="123"/>
      <c r="FEF1249" s="414"/>
      <c r="FEG1249" s="415"/>
      <c r="FEH1249" s="123"/>
      <c r="FEI1249" s="414"/>
      <c r="FEJ1249" s="415"/>
      <c r="FEK1249" s="123"/>
      <c r="FEL1249" s="414"/>
      <c r="FEM1249" s="415"/>
      <c r="FEN1249" s="123"/>
      <c r="FEO1249" s="414"/>
      <c r="FEP1249" s="415"/>
      <c r="FEQ1249" s="123"/>
      <c r="FER1249" s="414"/>
      <c r="FES1249" s="415"/>
      <c r="FET1249" s="123"/>
      <c r="FEU1249" s="414"/>
      <c r="FEV1249" s="415"/>
      <c r="FEW1249" s="123"/>
      <c r="FEX1249" s="414"/>
      <c r="FEY1249" s="415"/>
      <c r="FEZ1249" s="123"/>
      <c r="FFA1249" s="414"/>
      <c r="FFB1249" s="415"/>
      <c r="FFC1249" s="123"/>
      <c r="FFD1249" s="414"/>
      <c r="FFE1249" s="415"/>
      <c r="FFF1249" s="123"/>
      <c r="FFG1249" s="414"/>
      <c r="FFH1249" s="415"/>
      <c r="FFI1249" s="123"/>
      <c r="FFJ1249" s="414"/>
      <c r="FFK1249" s="415"/>
      <c r="FFL1249" s="123"/>
      <c r="FFM1249" s="414"/>
      <c r="FFN1249" s="415"/>
      <c r="FFO1249" s="123"/>
      <c r="FFP1249" s="414"/>
      <c r="FFQ1249" s="415"/>
      <c r="FFR1249" s="123"/>
      <c r="FFS1249" s="414"/>
      <c r="FFT1249" s="415"/>
      <c r="FFU1249" s="123"/>
      <c r="FFV1249" s="414"/>
      <c r="FFW1249" s="415"/>
      <c r="FFX1249" s="123"/>
      <c r="FFY1249" s="414"/>
      <c r="FFZ1249" s="415"/>
      <c r="FGA1249" s="123"/>
      <c r="FGB1249" s="414"/>
      <c r="FGC1249" s="415"/>
      <c r="FGD1249" s="123"/>
      <c r="FGE1249" s="414"/>
      <c r="FGF1249" s="415"/>
      <c r="FGG1249" s="123"/>
      <c r="FGH1249" s="414"/>
      <c r="FGI1249" s="415"/>
      <c r="FGJ1249" s="123"/>
      <c r="FGK1249" s="414"/>
      <c r="FGL1249" s="415"/>
      <c r="FGM1249" s="123"/>
      <c r="FGN1249" s="414"/>
      <c r="FGO1249" s="415"/>
      <c r="FGP1249" s="123"/>
      <c r="FGQ1249" s="414"/>
      <c r="FGR1249" s="415"/>
      <c r="FGS1249" s="123"/>
      <c r="FGT1249" s="414"/>
      <c r="FGU1249" s="415"/>
      <c r="FGV1249" s="123"/>
      <c r="FGW1249" s="414"/>
      <c r="FGX1249" s="415"/>
      <c r="FGY1249" s="123"/>
      <c r="FGZ1249" s="414"/>
      <c r="FHA1249" s="415"/>
      <c r="FHB1249" s="123"/>
      <c r="FHC1249" s="414"/>
      <c r="FHD1249" s="415"/>
      <c r="FHE1249" s="123"/>
      <c r="FHF1249" s="414"/>
      <c r="FHG1249" s="415"/>
      <c r="FHH1249" s="123"/>
      <c r="FHI1249" s="414"/>
      <c r="FHJ1249" s="415"/>
      <c r="FHK1249" s="123"/>
      <c r="FHL1249" s="414"/>
      <c r="FHM1249" s="415"/>
      <c r="FHN1249" s="123"/>
      <c r="FHO1249" s="414"/>
      <c r="FHP1249" s="415"/>
      <c r="FHQ1249" s="123"/>
      <c r="FHR1249" s="414"/>
      <c r="FHS1249" s="415"/>
      <c r="FHT1249" s="123"/>
      <c r="FHU1249" s="414"/>
      <c r="FHV1249" s="415"/>
      <c r="FHW1249" s="123"/>
      <c r="FHX1249" s="414"/>
      <c r="FHY1249" s="415"/>
      <c r="FHZ1249" s="123"/>
      <c r="FIA1249" s="414"/>
      <c r="FIB1249" s="415"/>
      <c r="FIC1249" s="123"/>
      <c r="FID1249" s="414"/>
      <c r="FIE1249" s="415"/>
      <c r="FIF1249" s="123"/>
      <c r="FIG1249" s="414"/>
      <c r="FIH1249" s="415"/>
      <c r="FII1249" s="123"/>
      <c r="FIJ1249" s="414"/>
      <c r="FIK1249" s="415"/>
      <c r="FIL1249" s="123"/>
      <c r="FIM1249" s="414"/>
      <c r="FIN1249" s="415"/>
      <c r="FIO1249" s="123"/>
      <c r="FIP1249" s="414"/>
      <c r="FIQ1249" s="415"/>
      <c r="FIR1249" s="123"/>
      <c r="FIS1249" s="414"/>
      <c r="FIT1249" s="415"/>
      <c r="FIU1249" s="123"/>
      <c r="FIV1249" s="414"/>
      <c r="FIW1249" s="415"/>
      <c r="FIX1249" s="123"/>
      <c r="FIY1249" s="414"/>
      <c r="FIZ1249" s="415"/>
      <c r="FJA1249" s="123"/>
      <c r="FJB1249" s="414"/>
      <c r="FJC1249" s="415"/>
      <c r="FJD1249" s="123"/>
      <c r="FJE1249" s="414"/>
      <c r="FJF1249" s="415"/>
      <c r="FJG1249" s="123"/>
      <c r="FJH1249" s="414"/>
      <c r="FJI1249" s="415"/>
      <c r="FJJ1249" s="123"/>
      <c r="FJK1249" s="414"/>
      <c r="FJL1249" s="415"/>
      <c r="FJM1249" s="123"/>
      <c r="FJN1249" s="414"/>
      <c r="FJO1249" s="415"/>
      <c r="FJP1249" s="123"/>
      <c r="FJQ1249" s="414"/>
      <c r="FJR1249" s="415"/>
      <c r="FJS1249" s="123"/>
      <c r="FJT1249" s="414"/>
      <c r="FJU1249" s="415"/>
      <c r="FJV1249" s="123"/>
      <c r="FJW1249" s="414"/>
      <c r="FJX1249" s="415"/>
      <c r="FJY1249" s="123"/>
      <c r="FJZ1249" s="414"/>
      <c r="FKA1249" s="415"/>
      <c r="FKB1249" s="123"/>
      <c r="FKC1249" s="414"/>
      <c r="FKD1249" s="415"/>
      <c r="FKE1249" s="123"/>
      <c r="FKF1249" s="414"/>
      <c r="FKG1249" s="415"/>
      <c r="FKH1249" s="123"/>
      <c r="FKI1249" s="414"/>
      <c r="FKJ1249" s="415"/>
      <c r="FKK1249" s="123"/>
      <c r="FKL1249" s="414"/>
      <c r="FKM1249" s="415"/>
      <c r="FKN1249" s="123"/>
      <c r="FKO1249" s="414"/>
      <c r="FKP1249" s="415"/>
      <c r="FKQ1249" s="123"/>
      <c r="FKR1249" s="414"/>
      <c r="FKS1249" s="415"/>
      <c r="FKT1249" s="123"/>
      <c r="FKU1249" s="414"/>
      <c r="FKV1249" s="415"/>
      <c r="FKW1249" s="123"/>
      <c r="FKX1249" s="414"/>
      <c r="FKY1249" s="415"/>
      <c r="FKZ1249" s="123"/>
      <c r="FLA1249" s="414"/>
      <c r="FLB1249" s="415"/>
      <c r="FLC1249" s="123"/>
      <c r="FLD1249" s="414"/>
      <c r="FLE1249" s="415"/>
      <c r="FLF1249" s="123"/>
      <c r="FLG1249" s="414"/>
      <c r="FLH1249" s="415"/>
      <c r="FLI1249" s="123"/>
      <c r="FLJ1249" s="414"/>
      <c r="FLK1249" s="415"/>
      <c r="FLL1249" s="123"/>
      <c r="FLM1249" s="414"/>
      <c r="FLN1249" s="415"/>
      <c r="FLO1249" s="123"/>
      <c r="FLP1249" s="414"/>
      <c r="FLQ1249" s="415"/>
      <c r="FLR1249" s="123"/>
      <c r="FLS1249" s="414"/>
      <c r="FLT1249" s="415"/>
      <c r="FLU1249" s="123"/>
      <c r="FLV1249" s="414"/>
      <c r="FLW1249" s="415"/>
      <c r="FLX1249" s="123"/>
      <c r="FLY1249" s="414"/>
      <c r="FLZ1249" s="415"/>
      <c r="FMA1249" s="123"/>
      <c r="FMB1249" s="414"/>
      <c r="FMC1249" s="415"/>
      <c r="FMD1249" s="123"/>
      <c r="FME1249" s="414"/>
      <c r="FMF1249" s="415"/>
      <c r="FMG1249" s="123"/>
      <c r="FMH1249" s="414"/>
      <c r="FMI1249" s="415"/>
      <c r="FMJ1249" s="123"/>
      <c r="FMK1249" s="414"/>
      <c r="FML1249" s="415"/>
      <c r="FMM1249" s="123"/>
      <c r="FMN1249" s="414"/>
      <c r="FMO1249" s="415"/>
      <c r="FMP1249" s="123"/>
      <c r="FMQ1249" s="414"/>
      <c r="FMR1249" s="415"/>
      <c r="FMS1249" s="123"/>
      <c r="FMT1249" s="414"/>
      <c r="FMU1249" s="415"/>
      <c r="FMV1249" s="123"/>
      <c r="FMW1249" s="414"/>
      <c r="FMX1249" s="415"/>
      <c r="FMY1249" s="123"/>
      <c r="FMZ1249" s="414"/>
      <c r="FNA1249" s="415"/>
      <c r="FNB1249" s="123"/>
      <c r="FNC1249" s="414"/>
      <c r="FND1249" s="415"/>
      <c r="FNE1249" s="123"/>
      <c r="FNF1249" s="414"/>
      <c r="FNG1249" s="415"/>
      <c r="FNH1249" s="123"/>
      <c r="FNI1249" s="414"/>
      <c r="FNJ1249" s="415"/>
      <c r="FNK1249" s="123"/>
      <c r="FNL1249" s="414"/>
      <c r="FNM1249" s="415"/>
      <c r="FNN1249" s="123"/>
      <c r="FNO1249" s="414"/>
      <c r="FNP1249" s="415"/>
      <c r="FNQ1249" s="123"/>
      <c r="FNR1249" s="414"/>
      <c r="FNS1249" s="415"/>
      <c r="FNT1249" s="123"/>
      <c r="FNU1249" s="414"/>
      <c r="FNV1249" s="415"/>
      <c r="FNW1249" s="123"/>
      <c r="FNX1249" s="414"/>
      <c r="FNY1249" s="415"/>
      <c r="FNZ1249" s="123"/>
      <c r="FOA1249" s="414"/>
      <c r="FOB1249" s="415"/>
      <c r="FOC1249" s="123"/>
      <c r="FOD1249" s="414"/>
      <c r="FOE1249" s="415"/>
      <c r="FOF1249" s="123"/>
      <c r="FOG1249" s="414"/>
      <c r="FOH1249" s="415"/>
      <c r="FOI1249" s="123"/>
      <c r="FOJ1249" s="414"/>
      <c r="FOK1249" s="415"/>
      <c r="FOL1249" s="123"/>
      <c r="FOM1249" s="414"/>
      <c r="FON1249" s="415"/>
      <c r="FOO1249" s="123"/>
      <c r="FOP1249" s="414"/>
      <c r="FOQ1249" s="415"/>
      <c r="FOR1249" s="123"/>
      <c r="FOS1249" s="414"/>
      <c r="FOT1249" s="415"/>
      <c r="FOU1249" s="123"/>
      <c r="FOV1249" s="414"/>
      <c r="FOW1249" s="415"/>
      <c r="FOX1249" s="123"/>
      <c r="FOY1249" s="414"/>
      <c r="FOZ1249" s="415"/>
      <c r="FPA1249" s="123"/>
      <c r="FPB1249" s="414"/>
      <c r="FPC1249" s="415"/>
      <c r="FPD1249" s="123"/>
      <c r="FPE1249" s="414"/>
      <c r="FPF1249" s="415"/>
      <c r="FPG1249" s="123"/>
      <c r="FPH1249" s="414"/>
      <c r="FPI1249" s="415"/>
      <c r="FPJ1249" s="123"/>
      <c r="FPK1249" s="414"/>
      <c r="FPL1249" s="415"/>
      <c r="FPM1249" s="123"/>
      <c r="FPN1249" s="414"/>
      <c r="FPO1249" s="415"/>
      <c r="FPP1249" s="123"/>
      <c r="FPQ1249" s="414"/>
      <c r="FPR1249" s="415"/>
      <c r="FPS1249" s="123"/>
      <c r="FPT1249" s="414"/>
      <c r="FPU1249" s="415"/>
      <c r="FPV1249" s="123"/>
      <c r="FPW1249" s="414"/>
      <c r="FPX1249" s="415"/>
      <c r="FPY1249" s="123"/>
      <c r="FPZ1249" s="414"/>
      <c r="FQA1249" s="415"/>
      <c r="FQB1249" s="123"/>
      <c r="FQC1249" s="414"/>
      <c r="FQD1249" s="415"/>
      <c r="FQE1249" s="123"/>
      <c r="FQF1249" s="414"/>
      <c r="FQG1249" s="415"/>
      <c r="FQH1249" s="123"/>
      <c r="FQI1249" s="414"/>
      <c r="FQJ1249" s="415"/>
      <c r="FQK1249" s="123"/>
      <c r="FQL1249" s="414"/>
      <c r="FQM1249" s="415"/>
      <c r="FQN1249" s="123"/>
      <c r="FQO1249" s="414"/>
      <c r="FQP1249" s="415"/>
      <c r="FQQ1249" s="123"/>
      <c r="FQR1249" s="414"/>
      <c r="FQS1249" s="415"/>
      <c r="FQT1249" s="123"/>
      <c r="FQU1249" s="414"/>
      <c r="FQV1249" s="415"/>
      <c r="FQW1249" s="123"/>
      <c r="FQX1249" s="414"/>
      <c r="FQY1249" s="415"/>
      <c r="FQZ1249" s="123"/>
      <c r="FRA1249" s="414"/>
      <c r="FRB1249" s="415"/>
      <c r="FRC1249" s="123"/>
      <c r="FRD1249" s="414"/>
      <c r="FRE1249" s="415"/>
      <c r="FRF1249" s="123"/>
      <c r="FRG1249" s="414"/>
      <c r="FRH1249" s="415"/>
      <c r="FRI1249" s="123"/>
      <c r="FRJ1249" s="414"/>
      <c r="FRK1249" s="415"/>
      <c r="FRL1249" s="123"/>
      <c r="FRM1249" s="414"/>
      <c r="FRN1249" s="415"/>
      <c r="FRO1249" s="123"/>
      <c r="FRP1249" s="414"/>
      <c r="FRQ1249" s="415"/>
      <c r="FRR1249" s="123"/>
      <c r="FRS1249" s="414"/>
      <c r="FRT1249" s="415"/>
      <c r="FRU1249" s="123"/>
      <c r="FRV1249" s="414"/>
      <c r="FRW1249" s="415"/>
      <c r="FRX1249" s="123"/>
      <c r="FRY1249" s="414"/>
      <c r="FRZ1249" s="415"/>
      <c r="FSA1249" s="123"/>
      <c r="FSB1249" s="414"/>
      <c r="FSC1249" s="415"/>
      <c r="FSD1249" s="123"/>
      <c r="FSE1249" s="414"/>
      <c r="FSF1249" s="415"/>
      <c r="FSG1249" s="123"/>
      <c r="FSH1249" s="414"/>
      <c r="FSI1249" s="415"/>
      <c r="FSJ1249" s="123"/>
      <c r="FSK1249" s="414"/>
      <c r="FSL1249" s="415"/>
      <c r="FSM1249" s="123"/>
      <c r="FSN1249" s="414"/>
      <c r="FSO1249" s="415"/>
      <c r="FSP1249" s="123"/>
      <c r="FSQ1249" s="414"/>
      <c r="FSR1249" s="415"/>
      <c r="FSS1249" s="123"/>
      <c r="FST1249" s="414"/>
      <c r="FSU1249" s="415"/>
      <c r="FSV1249" s="123"/>
      <c r="FSW1249" s="414"/>
      <c r="FSX1249" s="415"/>
      <c r="FSY1249" s="123"/>
      <c r="FSZ1249" s="414"/>
      <c r="FTA1249" s="415"/>
      <c r="FTB1249" s="123"/>
      <c r="FTC1249" s="414"/>
      <c r="FTD1249" s="415"/>
      <c r="FTE1249" s="123"/>
      <c r="FTF1249" s="414"/>
      <c r="FTG1249" s="415"/>
      <c r="FTH1249" s="123"/>
      <c r="FTI1249" s="414"/>
      <c r="FTJ1249" s="415"/>
      <c r="FTK1249" s="123"/>
      <c r="FTL1249" s="414"/>
      <c r="FTM1249" s="415"/>
      <c r="FTN1249" s="123"/>
      <c r="FTO1249" s="414"/>
      <c r="FTP1249" s="415"/>
      <c r="FTQ1249" s="123"/>
      <c r="FTR1249" s="414"/>
      <c r="FTS1249" s="415"/>
      <c r="FTT1249" s="123"/>
      <c r="FTU1249" s="414"/>
      <c r="FTV1249" s="415"/>
      <c r="FTW1249" s="123"/>
      <c r="FTX1249" s="414"/>
      <c r="FTY1249" s="415"/>
      <c r="FTZ1249" s="123"/>
      <c r="FUA1249" s="414"/>
      <c r="FUB1249" s="415"/>
      <c r="FUC1249" s="123"/>
      <c r="FUD1249" s="414"/>
      <c r="FUE1249" s="415"/>
      <c r="FUF1249" s="123"/>
      <c r="FUG1249" s="414"/>
      <c r="FUH1249" s="415"/>
      <c r="FUI1249" s="123"/>
      <c r="FUJ1249" s="414"/>
      <c r="FUK1249" s="415"/>
      <c r="FUL1249" s="123"/>
      <c r="FUM1249" s="414"/>
      <c r="FUN1249" s="415"/>
      <c r="FUO1249" s="123"/>
      <c r="FUP1249" s="414"/>
      <c r="FUQ1249" s="415"/>
      <c r="FUR1249" s="123"/>
      <c r="FUS1249" s="414"/>
      <c r="FUT1249" s="415"/>
      <c r="FUU1249" s="123"/>
      <c r="FUV1249" s="414"/>
      <c r="FUW1249" s="415"/>
      <c r="FUX1249" s="123"/>
      <c r="FUY1249" s="414"/>
      <c r="FUZ1249" s="415"/>
      <c r="FVA1249" s="123"/>
      <c r="FVB1249" s="414"/>
      <c r="FVC1249" s="415"/>
      <c r="FVD1249" s="123"/>
      <c r="FVE1249" s="414"/>
      <c r="FVF1249" s="415"/>
      <c r="FVG1249" s="123"/>
      <c r="FVH1249" s="414"/>
      <c r="FVI1249" s="415"/>
      <c r="FVJ1249" s="123"/>
      <c r="FVK1249" s="414"/>
      <c r="FVL1249" s="415"/>
      <c r="FVM1249" s="123"/>
      <c r="FVN1249" s="414"/>
      <c r="FVO1249" s="415"/>
      <c r="FVP1249" s="123"/>
      <c r="FVQ1249" s="414"/>
      <c r="FVR1249" s="415"/>
      <c r="FVS1249" s="123"/>
      <c r="FVT1249" s="414"/>
      <c r="FVU1249" s="415"/>
      <c r="FVV1249" s="123"/>
      <c r="FVW1249" s="414"/>
      <c r="FVX1249" s="415"/>
      <c r="FVY1249" s="123"/>
      <c r="FVZ1249" s="414"/>
      <c r="FWA1249" s="415"/>
      <c r="FWB1249" s="123"/>
      <c r="FWC1249" s="414"/>
      <c r="FWD1249" s="415"/>
      <c r="FWE1249" s="123"/>
      <c r="FWF1249" s="414"/>
      <c r="FWG1249" s="415"/>
      <c r="FWH1249" s="123"/>
      <c r="FWI1249" s="414"/>
      <c r="FWJ1249" s="415"/>
      <c r="FWK1249" s="123"/>
      <c r="FWL1249" s="414"/>
      <c r="FWM1249" s="415"/>
      <c r="FWN1249" s="123"/>
      <c r="FWO1249" s="414"/>
      <c r="FWP1249" s="415"/>
      <c r="FWQ1249" s="123"/>
      <c r="FWR1249" s="414"/>
      <c r="FWS1249" s="415"/>
      <c r="FWT1249" s="123"/>
      <c r="FWU1249" s="414"/>
      <c r="FWV1249" s="415"/>
      <c r="FWW1249" s="123"/>
      <c r="FWX1249" s="414"/>
      <c r="FWY1249" s="415"/>
      <c r="FWZ1249" s="123"/>
      <c r="FXA1249" s="414"/>
      <c r="FXB1249" s="415"/>
      <c r="FXC1249" s="123"/>
      <c r="FXD1249" s="414"/>
      <c r="FXE1249" s="415"/>
      <c r="FXF1249" s="123"/>
      <c r="FXG1249" s="414"/>
      <c r="FXH1249" s="415"/>
      <c r="FXI1249" s="123"/>
      <c r="FXJ1249" s="414"/>
      <c r="FXK1249" s="415"/>
      <c r="FXL1249" s="123"/>
      <c r="FXM1249" s="414"/>
      <c r="FXN1249" s="415"/>
      <c r="FXO1249" s="123"/>
      <c r="FXP1249" s="414"/>
      <c r="FXQ1249" s="415"/>
      <c r="FXR1249" s="123"/>
      <c r="FXS1249" s="414"/>
      <c r="FXT1249" s="415"/>
      <c r="FXU1249" s="123"/>
      <c r="FXV1249" s="414"/>
      <c r="FXW1249" s="415"/>
      <c r="FXX1249" s="123"/>
      <c r="FXY1249" s="414"/>
      <c r="FXZ1249" s="415"/>
      <c r="FYA1249" s="123"/>
      <c r="FYB1249" s="414"/>
      <c r="FYC1249" s="415"/>
      <c r="FYD1249" s="123"/>
      <c r="FYE1249" s="414"/>
      <c r="FYF1249" s="415"/>
      <c r="FYG1249" s="123"/>
      <c r="FYH1249" s="414"/>
      <c r="FYI1249" s="415"/>
      <c r="FYJ1249" s="123"/>
      <c r="FYK1249" s="414"/>
      <c r="FYL1249" s="415"/>
      <c r="FYM1249" s="123"/>
      <c r="FYN1249" s="414"/>
      <c r="FYO1249" s="415"/>
      <c r="FYP1249" s="123"/>
      <c r="FYQ1249" s="414"/>
      <c r="FYR1249" s="415"/>
      <c r="FYS1249" s="123"/>
      <c r="FYT1249" s="414"/>
      <c r="FYU1249" s="415"/>
      <c r="FYV1249" s="123"/>
      <c r="FYW1249" s="414"/>
      <c r="FYX1249" s="415"/>
      <c r="FYY1249" s="123"/>
      <c r="FYZ1249" s="414"/>
      <c r="FZA1249" s="415"/>
      <c r="FZB1249" s="123"/>
      <c r="FZC1249" s="414"/>
      <c r="FZD1249" s="415"/>
      <c r="FZE1249" s="123"/>
      <c r="FZF1249" s="414"/>
      <c r="FZG1249" s="415"/>
      <c r="FZH1249" s="123"/>
      <c r="FZI1249" s="414"/>
      <c r="FZJ1249" s="415"/>
      <c r="FZK1249" s="123"/>
      <c r="FZL1249" s="414"/>
      <c r="FZM1249" s="415"/>
      <c r="FZN1249" s="123"/>
      <c r="FZO1249" s="414"/>
      <c r="FZP1249" s="415"/>
      <c r="FZQ1249" s="123"/>
      <c r="FZR1249" s="414"/>
      <c r="FZS1249" s="415"/>
      <c r="FZT1249" s="123"/>
      <c r="FZU1249" s="414"/>
      <c r="FZV1249" s="415"/>
      <c r="FZW1249" s="123"/>
      <c r="FZX1249" s="414"/>
      <c r="FZY1249" s="415"/>
      <c r="FZZ1249" s="123"/>
      <c r="GAA1249" s="414"/>
      <c r="GAB1249" s="415"/>
      <c r="GAC1249" s="123"/>
      <c r="GAD1249" s="414"/>
      <c r="GAE1249" s="415"/>
      <c r="GAF1249" s="123"/>
      <c r="GAG1249" s="414"/>
      <c r="GAH1249" s="415"/>
      <c r="GAI1249" s="123"/>
      <c r="GAJ1249" s="414"/>
      <c r="GAK1249" s="415"/>
      <c r="GAL1249" s="123"/>
      <c r="GAM1249" s="414"/>
      <c r="GAN1249" s="415"/>
      <c r="GAO1249" s="123"/>
      <c r="GAP1249" s="414"/>
      <c r="GAQ1249" s="415"/>
      <c r="GAR1249" s="123"/>
      <c r="GAS1249" s="414"/>
      <c r="GAT1249" s="415"/>
      <c r="GAU1249" s="123"/>
      <c r="GAV1249" s="414"/>
      <c r="GAW1249" s="415"/>
      <c r="GAX1249" s="123"/>
      <c r="GAY1249" s="414"/>
      <c r="GAZ1249" s="415"/>
      <c r="GBA1249" s="123"/>
      <c r="GBB1249" s="414"/>
      <c r="GBC1249" s="415"/>
      <c r="GBD1249" s="123"/>
      <c r="GBE1249" s="414"/>
      <c r="GBF1249" s="415"/>
      <c r="GBG1249" s="123"/>
      <c r="GBH1249" s="414"/>
      <c r="GBI1249" s="415"/>
      <c r="GBJ1249" s="123"/>
      <c r="GBK1249" s="414"/>
      <c r="GBL1249" s="415"/>
      <c r="GBM1249" s="123"/>
      <c r="GBN1249" s="414"/>
      <c r="GBO1249" s="415"/>
      <c r="GBP1249" s="123"/>
      <c r="GBQ1249" s="414"/>
      <c r="GBR1249" s="415"/>
      <c r="GBS1249" s="123"/>
      <c r="GBT1249" s="414"/>
      <c r="GBU1249" s="415"/>
      <c r="GBV1249" s="123"/>
      <c r="GBW1249" s="414"/>
      <c r="GBX1249" s="415"/>
      <c r="GBY1249" s="123"/>
      <c r="GBZ1249" s="414"/>
      <c r="GCA1249" s="415"/>
      <c r="GCB1249" s="123"/>
      <c r="GCC1249" s="414"/>
      <c r="GCD1249" s="415"/>
      <c r="GCE1249" s="123"/>
      <c r="GCF1249" s="414"/>
      <c r="GCG1249" s="415"/>
      <c r="GCH1249" s="123"/>
      <c r="GCI1249" s="414"/>
      <c r="GCJ1249" s="415"/>
      <c r="GCK1249" s="123"/>
      <c r="GCL1249" s="414"/>
      <c r="GCM1249" s="415"/>
      <c r="GCN1249" s="123"/>
      <c r="GCO1249" s="414"/>
      <c r="GCP1249" s="415"/>
      <c r="GCQ1249" s="123"/>
      <c r="GCR1249" s="414"/>
      <c r="GCS1249" s="415"/>
      <c r="GCT1249" s="123"/>
      <c r="GCU1249" s="414"/>
      <c r="GCV1249" s="415"/>
      <c r="GCW1249" s="123"/>
      <c r="GCX1249" s="414"/>
      <c r="GCY1249" s="415"/>
      <c r="GCZ1249" s="123"/>
      <c r="GDA1249" s="414"/>
      <c r="GDB1249" s="415"/>
      <c r="GDC1249" s="123"/>
      <c r="GDD1249" s="414"/>
      <c r="GDE1249" s="415"/>
      <c r="GDF1249" s="123"/>
      <c r="GDG1249" s="414"/>
      <c r="GDH1249" s="415"/>
      <c r="GDI1249" s="123"/>
      <c r="GDJ1249" s="414"/>
      <c r="GDK1249" s="415"/>
      <c r="GDL1249" s="123"/>
      <c r="GDM1249" s="414"/>
      <c r="GDN1249" s="415"/>
      <c r="GDO1249" s="123"/>
      <c r="GDP1249" s="414"/>
      <c r="GDQ1249" s="415"/>
      <c r="GDR1249" s="123"/>
      <c r="GDS1249" s="414"/>
      <c r="GDT1249" s="415"/>
      <c r="GDU1249" s="123"/>
      <c r="GDV1249" s="414"/>
      <c r="GDW1249" s="415"/>
      <c r="GDX1249" s="123"/>
      <c r="GDY1249" s="414"/>
      <c r="GDZ1249" s="415"/>
      <c r="GEA1249" s="123"/>
      <c r="GEB1249" s="414"/>
      <c r="GEC1249" s="415"/>
      <c r="GED1249" s="123"/>
      <c r="GEE1249" s="414"/>
      <c r="GEF1249" s="415"/>
      <c r="GEG1249" s="123"/>
      <c r="GEH1249" s="414"/>
      <c r="GEI1249" s="415"/>
      <c r="GEJ1249" s="123"/>
      <c r="GEK1249" s="414"/>
      <c r="GEL1249" s="415"/>
      <c r="GEM1249" s="123"/>
      <c r="GEN1249" s="414"/>
      <c r="GEO1249" s="415"/>
      <c r="GEP1249" s="123"/>
      <c r="GEQ1249" s="414"/>
      <c r="GER1249" s="415"/>
      <c r="GES1249" s="123"/>
      <c r="GET1249" s="414"/>
      <c r="GEU1249" s="415"/>
      <c r="GEV1249" s="123"/>
      <c r="GEW1249" s="414"/>
      <c r="GEX1249" s="415"/>
      <c r="GEY1249" s="123"/>
      <c r="GEZ1249" s="414"/>
      <c r="GFA1249" s="415"/>
      <c r="GFB1249" s="123"/>
      <c r="GFC1249" s="414"/>
      <c r="GFD1249" s="415"/>
      <c r="GFE1249" s="123"/>
      <c r="GFF1249" s="414"/>
      <c r="GFG1249" s="415"/>
      <c r="GFH1249" s="123"/>
      <c r="GFI1249" s="414"/>
      <c r="GFJ1249" s="415"/>
      <c r="GFK1249" s="123"/>
      <c r="GFL1249" s="414"/>
      <c r="GFM1249" s="415"/>
      <c r="GFN1249" s="123"/>
      <c r="GFO1249" s="414"/>
      <c r="GFP1249" s="415"/>
      <c r="GFQ1249" s="123"/>
      <c r="GFR1249" s="414"/>
      <c r="GFS1249" s="415"/>
      <c r="GFT1249" s="123"/>
      <c r="GFU1249" s="414"/>
      <c r="GFV1249" s="415"/>
      <c r="GFW1249" s="123"/>
      <c r="GFX1249" s="414"/>
      <c r="GFY1249" s="415"/>
      <c r="GFZ1249" s="123"/>
      <c r="GGA1249" s="414"/>
      <c r="GGB1249" s="415"/>
      <c r="GGC1249" s="123"/>
      <c r="GGD1249" s="414"/>
      <c r="GGE1249" s="415"/>
      <c r="GGF1249" s="123"/>
      <c r="GGG1249" s="414"/>
      <c r="GGH1249" s="415"/>
      <c r="GGI1249" s="123"/>
      <c r="GGJ1249" s="414"/>
      <c r="GGK1249" s="415"/>
      <c r="GGL1249" s="123"/>
      <c r="GGM1249" s="414"/>
      <c r="GGN1249" s="415"/>
      <c r="GGO1249" s="123"/>
      <c r="GGP1249" s="414"/>
      <c r="GGQ1249" s="415"/>
      <c r="GGR1249" s="123"/>
      <c r="GGS1249" s="414"/>
      <c r="GGT1249" s="415"/>
      <c r="GGU1249" s="123"/>
      <c r="GGV1249" s="414"/>
      <c r="GGW1249" s="415"/>
      <c r="GGX1249" s="123"/>
      <c r="GGY1249" s="414"/>
      <c r="GGZ1249" s="415"/>
      <c r="GHA1249" s="123"/>
      <c r="GHB1249" s="414"/>
      <c r="GHC1249" s="415"/>
      <c r="GHD1249" s="123"/>
      <c r="GHE1249" s="414"/>
      <c r="GHF1249" s="415"/>
      <c r="GHG1249" s="123"/>
      <c r="GHH1249" s="414"/>
      <c r="GHI1249" s="415"/>
      <c r="GHJ1249" s="123"/>
      <c r="GHK1249" s="414"/>
      <c r="GHL1249" s="415"/>
      <c r="GHM1249" s="123"/>
      <c r="GHN1249" s="414"/>
      <c r="GHO1249" s="415"/>
      <c r="GHP1249" s="123"/>
      <c r="GHQ1249" s="414"/>
      <c r="GHR1249" s="415"/>
      <c r="GHS1249" s="123"/>
      <c r="GHT1249" s="414"/>
      <c r="GHU1249" s="415"/>
      <c r="GHV1249" s="123"/>
      <c r="GHW1249" s="414"/>
      <c r="GHX1249" s="415"/>
      <c r="GHY1249" s="123"/>
      <c r="GHZ1249" s="414"/>
      <c r="GIA1249" s="415"/>
      <c r="GIB1249" s="123"/>
      <c r="GIC1249" s="414"/>
      <c r="GID1249" s="415"/>
      <c r="GIE1249" s="123"/>
      <c r="GIF1249" s="414"/>
      <c r="GIG1249" s="415"/>
      <c r="GIH1249" s="123"/>
      <c r="GII1249" s="414"/>
      <c r="GIJ1249" s="415"/>
      <c r="GIK1249" s="123"/>
      <c r="GIL1249" s="414"/>
      <c r="GIM1249" s="415"/>
      <c r="GIN1249" s="123"/>
      <c r="GIO1249" s="414"/>
      <c r="GIP1249" s="415"/>
      <c r="GIQ1249" s="123"/>
      <c r="GIR1249" s="414"/>
      <c r="GIS1249" s="415"/>
      <c r="GIT1249" s="123"/>
      <c r="GIU1249" s="414"/>
      <c r="GIV1249" s="415"/>
      <c r="GIW1249" s="123"/>
      <c r="GIX1249" s="414"/>
      <c r="GIY1249" s="415"/>
      <c r="GIZ1249" s="123"/>
      <c r="GJA1249" s="414"/>
      <c r="GJB1249" s="415"/>
      <c r="GJC1249" s="123"/>
      <c r="GJD1249" s="414"/>
      <c r="GJE1249" s="415"/>
      <c r="GJF1249" s="123"/>
      <c r="GJG1249" s="414"/>
      <c r="GJH1249" s="415"/>
      <c r="GJI1249" s="123"/>
      <c r="GJJ1249" s="414"/>
      <c r="GJK1249" s="415"/>
      <c r="GJL1249" s="123"/>
      <c r="GJM1249" s="414"/>
      <c r="GJN1249" s="415"/>
      <c r="GJO1249" s="123"/>
      <c r="GJP1249" s="414"/>
      <c r="GJQ1249" s="415"/>
      <c r="GJR1249" s="123"/>
      <c r="GJS1249" s="414"/>
      <c r="GJT1249" s="415"/>
      <c r="GJU1249" s="123"/>
      <c r="GJV1249" s="414"/>
      <c r="GJW1249" s="415"/>
      <c r="GJX1249" s="123"/>
      <c r="GJY1249" s="414"/>
      <c r="GJZ1249" s="415"/>
      <c r="GKA1249" s="123"/>
      <c r="GKB1249" s="414"/>
      <c r="GKC1249" s="415"/>
      <c r="GKD1249" s="123"/>
      <c r="GKE1249" s="414"/>
      <c r="GKF1249" s="415"/>
      <c r="GKG1249" s="123"/>
      <c r="GKH1249" s="414"/>
      <c r="GKI1249" s="415"/>
      <c r="GKJ1249" s="123"/>
      <c r="GKK1249" s="414"/>
      <c r="GKL1249" s="415"/>
      <c r="GKM1249" s="123"/>
      <c r="GKN1249" s="414"/>
      <c r="GKO1249" s="415"/>
      <c r="GKP1249" s="123"/>
      <c r="GKQ1249" s="414"/>
      <c r="GKR1249" s="415"/>
      <c r="GKS1249" s="123"/>
      <c r="GKT1249" s="414"/>
      <c r="GKU1249" s="415"/>
      <c r="GKV1249" s="123"/>
      <c r="GKW1249" s="414"/>
      <c r="GKX1249" s="415"/>
      <c r="GKY1249" s="123"/>
      <c r="GKZ1249" s="414"/>
      <c r="GLA1249" s="415"/>
      <c r="GLB1249" s="123"/>
      <c r="GLC1249" s="414"/>
      <c r="GLD1249" s="415"/>
      <c r="GLE1249" s="123"/>
      <c r="GLF1249" s="414"/>
      <c r="GLG1249" s="415"/>
      <c r="GLH1249" s="123"/>
      <c r="GLI1249" s="414"/>
      <c r="GLJ1249" s="415"/>
      <c r="GLK1249" s="123"/>
      <c r="GLL1249" s="414"/>
      <c r="GLM1249" s="415"/>
      <c r="GLN1249" s="123"/>
      <c r="GLO1249" s="414"/>
      <c r="GLP1249" s="415"/>
      <c r="GLQ1249" s="123"/>
      <c r="GLR1249" s="414"/>
      <c r="GLS1249" s="415"/>
      <c r="GLT1249" s="123"/>
      <c r="GLU1249" s="414"/>
      <c r="GLV1249" s="415"/>
      <c r="GLW1249" s="123"/>
      <c r="GLX1249" s="414"/>
      <c r="GLY1249" s="415"/>
      <c r="GLZ1249" s="123"/>
      <c r="GMA1249" s="414"/>
      <c r="GMB1249" s="415"/>
      <c r="GMC1249" s="123"/>
      <c r="GMD1249" s="414"/>
      <c r="GME1249" s="415"/>
      <c r="GMF1249" s="123"/>
      <c r="GMG1249" s="414"/>
      <c r="GMH1249" s="415"/>
      <c r="GMI1249" s="123"/>
      <c r="GMJ1249" s="414"/>
      <c r="GMK1249" s="415"/>
      <c r="GML1249" s="123"/>
      <c r="GMM1249" s="414"/>
      <c r="GMN1249" s="415"/>
      <c r="GMO1249" s="123"/>
      <c r="GMP1249" s="414"/>
      <c r="GMQ1249" s="415"/>
      <c r="GMR1249" s="123"/>
      <c r="GMS1249" s="414"/>
      <c r="GMT1249" s="415"/>
      <c r="GMU1249" s="123"/>
      <c r="GMV1249" s="414"/>
      <c r="GMW1249" s="415"/>
      <c r="GMX1249" s="123"/>
      <c r="GMY1249" s="414"/>
      <c r="GMZ1249" s="415"/>
      <c r="GNA1249" s="123"/>
      <c r="GNB1249" s="414"/>
      <c r="GNC1249" s="415"/>
      <c r="GND1249" s="123"/>
      <c r="GNE1249" s="414"/>
      <c r="GNF1249" s="415"/>
      <c r="GNG1249" s="123"/>
      <c r="GNH1249" s="414"/>
      <c r="GNI1249" s="415"/>
      <c r="GNJ1249" s="123"/>
      <c r="GNK1249" s="414"/>
      <c r="GNL1249" s="415"/>
      <c r="GNM1249" s="123"/>
      <c r="GNN1249" s="414"/>
      <c r="GNO1249" s="415"/>
      <c r="GNP1249" s="123"/>
      <c r="GNQ1249" s="414"/>
      <c r="GNR1249" s="415"/>
      <c r="GNS1249" s="123"/>
      <c r="GNT1249" s="414"/>
      <c r="GNU1249" s="415"/>
      <c r="GNV1249" s="123"/>
      <c r="GNW1249" s="414"/>
      <c r="GNX1249" s="415"/>
      <c r="GNY1249" s="123"/>
      <c r="GNZ1249" s="414"/>
      <c r="GOA1249" s="415"/>
      <c r="GOB1249" s="123"/>
      <c r="GOC1249" s="414"/>
      <c r="GOD1249" s="415"/>
      <c r="GOE1249" s="123"/>
      <c r="GOF1249" s="414"/>
      <c r="GOG1249" s="415"/>
      <c r="GOH1249" s="123"/>
      <c r="GOI1249" s="414"/>
      <c r="GOJ1249" s="415"/>
      <c r="GOK1249" s="123"/>
      <c r="GOL1249" s="414"/>
      <c r="GOM1249" s="415"/>
      <c r="GON1249" s="123"/>
      <c r="GOO1249" s="414"/>
      <c r="GOP1249" s="415"/>
      <c r="GOQ1249" s="123"/>
      <c r="GOR1249" s="414"/>
      <c r="GOS1249" s="415"/>
      <c r="GOT1249" s="123"/>
      <c r="GOU1249" s="414"/>
      <c r="GOV1249" s="415"/>
      <c r="GOW1249" s="123"/>
      <c r="GOX1249" s="414"/>
      <c r="GOY1249" s="415"/>
      <c r="GOZ1249" s="123"/>
      <c r="GPA1249" s="414"/>
      <c r="GPB1249" s="415"/>
      <c r="GPC1249" s="123"/>
      <c r="GPD1249" s="414"/>
      <c r="GPE1249" s="415"/>
      <c r="GPF1249" s="123"/>
      <c r="GPG1249" s="414"/>
      <c r="GPH1249" s="415"/>
      <c r="GPI1249" s="123"/>
      <c r="GPJ1249" s="414"/>
      <c r="GPK1249" s="415"/>
      <c r="GPL1249" s="123"/>
      <c r="GPM1249" s="414"/>
      <c r="GPN1249" s="415"/>
      <c r="GPO1249" s="123"/>
      <c r="GPP1249" s="414"/>
      <c r="GPQ1249" s="415"/>
      <c r="GPR1249" s="123"/>
      <c r="GPS1249" s="414"/>
      <c r="GPT1249" s="415"/>
      <c r="GPU1249" s="123"/>
      <c r="GPV1249" s="414"/>
      <c r="GPW1249" s="415"/>
      <c r="GPX1249" s="123"/>
      <c r="GPY1249" s="414"/>
      <c r="GPZ1249" s="415"/>
      <c r="GQA1249" s="123"/>
      <c r="GQB1249" s="414"/>
      <c r="GQC1249" s="415"/>
      <c r="GQD1249" s="123"/>
      <c r="GQE1249" s="414"/>
      <c r="GQF1249" s="415"/>
      <c r="GQG1249" s="123"/>
      <c r="GQH1249" s="414"/>
      <c r="GQI1249" s="415"/>
      <c r="GQJ1249" s="123"/>
      <c r="GQK1249" s="414"/>
      <c r="GQL1249" s="415"/>
      <c r="GQM1249" s="123"/>
      <c r="GQN1249" s="414"/>
      <c r="GQO1249" s="415"/>
      <c r="GQP1249" s="123"/>
      <c r="GQQ1249" s="414"/>
      <c r="GQR1249" s="415"/>
      <c r="GQS1249" s="123"/>
      <c r="GQT1249" s="414"/>
      <c r="GQU1249" s="415"/>
      <c r="GQV1249" s="123"/>
      <c r="GQW1249" s="414"/>
      <c r="GQX1249" s="415"/>
      <c r="GQY1249" s="123"/>
      <c r="GQZ1249" s="414"/>
      <c r="GRA1249" s="415"/>
      <c r="GRB1249" s="123"/>
      <c r="GRC1249" s="414"/>
      <c r="GRD1249" s="415"/>
      <c r="GRE1249" s="123"/>
      <c r="GRF1249" s="414"/>
      <c r="GRG1249" s="415"/>
      <c r="GRH1249" s="123"/>
      <c r="GRI1249" s="414"/>
      <c r="GRJ1249" s="415"/>
      <c r="GRK1249" s="123"/>
      <c r="GRL1249" s="414"/>
      <c r="GRM1249" s="415"/>
      <c r="GRN1249" s="123"/>
      <c r="GRO1249" s="414"/>
      <c r="GRP1249" s="415"/>
      <c r="GRQ1249" s="123"/>
      <c r="GRR1249" s="414"/>
      <c r="GRS1249" s="415"/>
      <c r="GRT1249" s="123"/>
      <c r="GRU1249" s="414"/>
      <c r="GRV1249" s="415"/>
      <c r="GRW1249" s="123"/>
      <c r="GRX1249" s="414"/>
      <c r="GRY1249" s="415"/>
      <c r="GRZ1249" s="123"/>
      <c r="GSA1249" s="414"/>
      <c r="GSB1249" s="415"/>
      <c r="GSC1249" s="123"/>
      <c r="GSD1249" s="414"/>
      <c r="GSE1249" s="415"/>
      <c r="GSF1249" s="123"/>
      <c r="GSG1249" s="414"/>
      <c r="GSH1249" s="415"/>
      <c r="GSI1249" s="123"/>
      <c r="GSJ1249" s="414"/>
      <c r="GSK1249" s="415"/>
      <c r="GSL1249" s="123"/>
      <c r="GSM1249" s="414"/>
      <c r="GSN1249" s="415"/>
      <c r="GSO1249" s="123"/>
      <c r="GSP1249" s="414"/>
      <c r="GSQ1249" s="415"/>
      <c r="GSR1249" s="123"/>
      <c r="GSS1249" s="414"/>
      <c r="GST1249" s="415"/>
      <c r="GSU1249" s="123"/>
      <c r="GSV1249" s="414"/>
      <c r="GSW1249" s="415"/>
      <c r="GSX1249" s="123"/>
      <c r="GSY1249" s="414"/>
      <c r="GSZ1249" s="415"/>
      <c r="GTA1249" s="123"/>
      <c r="GTB1249" s="414"/>
      <c r="GTC1249" s="415"/>
      <c r="GTD1249" s="123"/>
      <c r="GTE1249" s="414"/>
      <c r="GTF1249" s="415"/>
      <c r="GTG1249" s="123"/>
      <c r="GTH1249" s="414"/>
      <c r="GTI1249" s="415"/>
      <c r="GTJ1249" s="123"/>
      <c r="GTK1249" s="414"/>
      <c r="GTL1249" s="415"/>
      <c r="GTM1249" s="123"/>
      <c r="GTN1249" s="414"/>
      <c r="GTO1249" s="415"/>
      <c r="GTP1249" s="123"/>
      <c r="GTQ1249" s="414"/>
      <c r="GTR1249" s="415"/>
      <c r="GTS1249" s="123"/>
      <c r="GTT1249" s="414"/>
      <c r="GTU1249" s="415"/>
      <c r="GTV1249" s="123"/>
      <c r="GTW1249" s="414"/>
      <c r="GTX1249" s="415"/>
      <c r="GTY1249" s="123"/>
      <c r="GTZ1249" s="414"/>
      <c r="GUA1249" s="415"/>
      <c r="GUB1249" s="123"/>
      <c r="GUC1249" s="414"/>
      <c r="GUD1249" s="415"/>
      <c r="GUE1249" s="123"/>
      <c r="GUF1249" s="414"/>
      <c r="GUG1249" s="415"/>
      <c r="GUH1249" s="123"/>
      <c r="GUI1249" s="414"/>
      <c r="GUJ1249" s="415"/>
      <c r="GUK1249" s="123"/>
      <c r="GUL1249" s="414"/>
      <c r="GUM1249" s="415"/>
      <c r="GUN1249" s="123"/>
      <c r="GUO1249" s="414"/>
      <c r="GUP1249" s="415"/>
      <c r="GUQ1249" s="123"/>
      <c r="GUR1249" s="414"/>
      <c r="GUS1249" s="415"/>
      <c r="GUT1249" s="123"/>
      <c r="GUU1249" s="414"/>
      <c r="GUV1249" s="415"/>
      <c r="GUW1249" s="123"/>
      <c r="GUX1249" s="414"/>
      <c r="GUY1249" s="415"/>
      <c r="GUZ1249" s="123"/>
      <c r="GVA1249" s="414"/>
      <c r="GVB1249" s="415"/>
      <c r="GVC1249" s="123"/>
      <c r="GVD1249" s="414"/>
      <c r="GVE1249" s="415"/>
      <c r="GVF1249" s="123"/>
      <c r="GVG1249" s="414"/>
      <c r="GVH1249" s="415"/>
      <c r="GVI1249" s="123"/>
      <c r="GVJ1249" s="414"/>
      <c r="GVK1249" s="415"/>
      <c r="GVL1249" s="123"/>
      <c r="GVM1249" s="414"/>
      <c r="GVN1249" s="415"/>
      <c r="GVO1249" s="123"/>
      <c r="GVP1249" s="414"/>
      <c r="GVQ1249" s="415"/>
      <c r="GVR1249" s="123"/>
      <c r="GVS1249" s="414"/>
      <c r="GVT1249" s="415"/>
      <c r="GVU1249" s="123"/>
      <c r="GVV1249" s="414"/>
      <c r="GVW1249" s="415"/>
      <c r="GVX1249" s="123"/>
      <c r="GVY1249" s="414"/>
      <c r="GVZ1249" s="415"/>
      <c r="GWA1249" s="123"/>
      <c r="GWB1249" s="414"/>
      <c r="GWC1249" s="415"/>
      <c r="GWD1249" s="123"/>
      <c r="GWE1249" s="414"/>
      <c r="GWF1249" s="415"/>
      <c r="GWG1249" s="123"/>
      <c r="GWH1249" s="414"/>
      <c r="GWI1249" s="415"/>
      <c r="GWJ1249" s="123"/>
      <c r="GWK1249" s="414"/>
      <c r="GWL1249" s="415"/>
      <c r="GWM1249" s="123"/>
      <c r="GWN1249" s="414"/>
      <c r="GWO1249" s="415"/>
      <c r="GWP1249" s="123"/>
      <c r="GWQ1249" s="414"/>
      <c r="GWR1249" s="415"/>
      <c r="GWS1249" s="123"/>
      <c r="GWT1249" s="414"/>
      <c r="GWU1249" s="415"/>
      <c r="GWV1249" s="123"/>
      <c r="GWW1249" s="414"/>
      <c r="GWX1249" s="415"/>
      <c r="GWY1249" s="123"/>
      <c r="GWZ1249" s="414"/>
      <c r="GXA1249" s="415"/>
      <c r="GXB1249" s="123"/>
      <c r="GXC1249" s="414"/>
      <c r="GXD1249" s="415"/>
      <c r="GXE1249" s="123"/>
      <c r="GXF1249" s="414"/>
      <c r="GXG1249" s="415"/>
      <c r="GXH1249" s="123"/>
      <c r="GXI1249" s="414"/>
      <c r="GXJ1249" s="415"/>
      <c r="GXK1249" s="123"/>
      <c r="GXL1249" s="414"/>
      <c r="GXM1249" s="415"/>
      <c r="GXN1249" s="123"/>
      <c r="GXO1249" s="414"/>
      <c r="GXP1249" s="415"/>
      <c r="GXQ1249" s="123"/>
      <c r="GXR1249" s="414"/>
      <c r="GXS1249" s="415"/>
      <c r="GXT1249" s="123"/>
      <c r="GXU1249" s="414"/>
      <c r="GXV1249" s="415"/>
      <c r="GXW1249" s="123"/>
      <c r="GXX1249" s="414"/>
      <c r="GXY1249" s="415"/>
      <c r="GXZ1249" s="123"/>
      <c r="GYA1249" s="414"/>
      <c r="GYB1249" s="415"/>
      <c r="GYC1249" s="123"/>
      <c r="GYD1249" s="414"/>
      <c r="GYE1249" s="415"/>
      <c r="GYF1249" s="123"/>
      <c r="GYG1249" s="414"/>
      <c r="GYH1249" s="415"/>
      <c r="GYI1249" s="123"/>
      <c r="GYJ1249" s="414"/>
      <c r="GYK1249" s="415"/>
      <c r="GYL1249" s="123"/>
      <c r="GYM1249" s="414"/>
      <c r="GYN1249" s="415"/>
      <c r="GYO1249" s="123"/>
      <c r="GYP1249" s="414"/>
      <c r="GYQ1249" s="415"/>
      <c r="GYR1249" s="123"/>
      <c r="GYS1249" s="414"/>
      <c r="GYT1249" s="415"/>
      <c r="GYU1249" s="123"/>
      <c r="GYV1249" s="414"/>
      <c r="GYW1249" s="415"/>
      <c r="GYX1249" s="123"/>
      <c r="GYY1249" s="414"/>
      <c r="GYZ1249" s="415"/>
      <c r="GZA1249" s="123"/>
      <c r="GZB1249" s="414"/>
      <c r="GZC1249" s="415"/>
      <c r="GZD1249" s="123"/>
      <c r="GZE1249" s="414"/>
      <c r="GZF1249" s="415"/>
      <c r="GZG1249" s="123"/>
      <c r="GZH1249" s="414"/>
      <c r="GZI1249" s="415"/>
      <c r="GZJ1249" s="123"/>
      <c r="GZK1249" s="414"/>
      <c r="GZL1249" s="415"/>
      <c r="GZM1249" s="123"/>
      <c r="GZN1249" s="414"/>
      <c r="GZO1249" s="415"/>
      <c r="GZP1249" s="123"/>
      <c r="GZQ1249" s="414"/>
      <c r="GZR1249" s="415"/>
      <c r="GZS1249" s="123"/>
      <c r="GZT1249" s="414"/>
      <c r="GZU1249" s="415"/>
      <c r="GZV1249" s="123"/>
      <c r="GZW1249" s="414"/>
      <c r="GZX1249" s="415"/>
      <c r="GZY1249" s="123"/>
      <c r="GZZ1249" s="414"/>
      <c r="HAA1249" s="415"/>
      <c r="HAB1249" s="123"/>
      <c r="HAC1249" s="414"/>
      <c r="HAD1249" s="415"/>
      <c r="HAE1249" s="123"/>
      <c r="HAF1249" s="414"/>
      <c r="HAG1249" s="415"/>
      <c r="HAH1249" s="123"/>
      <c r="HAI1249" s="414"/>
      <c r="HAJ1249" s="415"/>
      <c r="HAK1249" s="123"/>
      <c r="HAL1249" s="414"/>
      <c r="HAM1249" s="415"/>
      <c r="HAN1249" s="123"/>
      <c r="HAO1249" s="414"/>
      <c r="HAP1249" s="415"/>
      <c r="HAQ1249" s="123"/>
      <c r="HAR1249" s="414"/>
      <c r="HAS1249" s="415"/>
      <c r="HAT1249" s="123"/>
      <c r="HAU1249" s="414"/>
      <c r="HAV1249" s="415"/>
      <c r="HAW1249" s="123"/>
      <c r="HAX1249" s="414"/>
      <c r="HAY1249" s="415"/>
      <c r="HAZ1249" s="123"/>
      <c r="HBA1249" s="414"/>
      <c r="HBB1249" s="415"/>
      <c r="HBC1249" s="123"/>
      <c r="HBD1249" s="414"/>
      <c r="HBE1249" s="415"/>
      <c r="HBF1249" s="123"/>
      <c r="HBG1249" s="414"/>
      <c r="HBH1249" s="415"/>
      <c r="HBI1249" s="123"/>
      <c r="HBJ1249" s="414"/>
      <c r="HBK1249" s="415"/>
      <c r="HBL1249" s="123"/>
      <c r="HBM1249" s="414"/>
      <c r="HBN1249" s="415"/>
      <c r="HBO1249" s="123"/>
      <c r="HBP1249" s="414"/>
      <c r="HBQ1249" s="415"/>
      <c r="HBR1249" s="123"/>
      <c r="HBS1249" s="414"/>
      <c r="HBT1249" s="415"/>
      <c r="HBU1249" s="123"/>
      <c r="HBV1249" s="414"/>
      <c r="HBW1249" s="415"/>
      <c r="HBX1249" s="123"/>
      <c r="HBY1249" s="414"/>
      <c r="HBZ1249" s="415"/>
      <c r="HCA1249" s="123"/>
      <c r="HCB1249" s="414"/>
      <c r="HCC1249" s="415"/>
      <c r="HCD1249" s="123"/>
      <c r="HCE1249" s="414"/>
      <c r="HCF1249" s="415"/>
      <c r="HCG1249" s="123"/>
      <c r="HCH1249" s="414"/>
      <c r="HCI1249" s="415"/>
      <c r="HCJ1249" s="123"/>
      <c r="HCK1249" s="414"/>
      <c r="HCL1249" s="415"/>
      <c r="HCM1249" s="123"/>
      <c r="HCN1249" s="414"/>
      <c r="HCO1249" s="415"/>
      <c r="HCP1249" s="123"/>
      <c r="HCQ1249" s="414"/>
      <c r="HCR1249" s="415"/>
      <c r="HCS1249" s="123"/>
      <c r="HCT1249" s="414"/>
      <c r="HCU1249" s="415"/>
      <c r="HCV1249" s="123"/>
      <c r="HCW1249" s="414"/>
      <c r="HCX1249" s="415"/>
      <c r="HCY1249" s="123"/>
      <c r="HCZ1249" s="414"/>
      <c r="HDA1249" s="415"/>
      <c r="HDB1249" s="123"/>
      <c r="HDC1249" s="414"/>
      <c r="HDD1249" s="415"/>
      <c r="HDE1249" s="123"/>
      <c r="HDF1249" s="414"/>
      <c r="HDG1249" s="415"/>
      <c r="HDH1249" s="123"/>
      <c r="HDI1249" s="414"/>
      <c r="HDJ1249" s="415"/>
      <c r="HDK1249" s="123"/>
      <c r="HDL1249" s="414"/>
      <c r="HDM1249" s="415"/>
      <c r="HDN1249" s="123"/>
      <c r="HDO1249" s="414"/>
      <c r="HDP1249" s="415"/>
      <c r="HDQ1249" s="123"/>
      <c r="HDR1249" s="414"/>
      <c r="HDS1249" s="415"/>
      <c r="HDT1249" s="123"/>
      <c r="HDU1249" s="414"/>
      <c r="HDV1249" s="415"/>
      <c r="HDW1249" s="123"/>
      <c r="HDX1249" s="414"/>
      <c r="HDY1249" s="415"/>
      <c r="HDZ1249" s="123"/>
      <c r="HEA1249" s="414"/>
      <c r="HEB1249" s="415"/>
      <c r="HEC1249" s="123"/>
      <c r="HED1249" s="414"/>
      <c r="HEE1249" s="415"/>
      <c r="HEF1249" s="123"/>
      <c r="HEG1249" s="414"/>
      <c r="HEH1249" s="415"/>
      <c r="HEI1249" s="123"/>
      <c r="HEJ1249" s="414"/>
      <c r="HEK1249" s="415"/>
      <c r="HEL1249" s="123"/>
      <c r="HEM1249" s="414"/>
      <c r="HEN1249" s="415"/>
      <c r="HEO1249" s="123"/>
      <c r="HEP1249" s="414"/>
      <c r="HEQ1249" s="415"/>
      <c r="HER1249" s="123"/>
      <c r="HES1249" s="414"/>
      <c r="HET1249" s="415"/>
      <c r="HEU1249" s="123"/>
      <c r="HEV1249" s="414"/>
      <c r="HEW1249" s="415"/>
      <c r="HEX1249" s="123"/>
      <c r="HEY1249" s="414"/>
      <c r="HEZ1249" s="415"/>
      <c r="HFA1249" s="123"/>
      <c r="HFB1249" s="414"/>
      <c r="HFC1249" s="415"/>
      <c r="HFD1249" s="123"/>
      <c r="HFE1249" s="414"/>
      <c r="HFF1249" s="415"/>
      <c r="HFG1249" s="123"/>
      <c r="HFH1249" s="414"/>
      <c r="HFI1249" s="415"/>
      <c r="HFJ1249" s="123"/>
      <c r="HFK1249" s="414"/>
      <c r="HFL1249" s="415"/>
      <c r="HFM1249" s="123"/>
      <c r="HFN1249" s="414"/>
      <c r="HFO1249" s="415"/>
      <c r="HFP1249" s="123"/>
      <c r="HFQ1249" s="414"/>
      <c r="HFR1249" s="415"/>
      <c r="HFS1249" s="123"/>
      <c r="HFT1249" s="414"/>
      <c r="HFU1249" s="415"/>
      <c r="HFV1249" s="123"/>
      <c r="HFW1249" s="414"/>
      <c r="HFX1249" s="415"/>
      <c r="HFY1249" s="123"/>
      <c r="HFZ1249" s="414"/>
      <c r="HGA1249" s="415"/>
      <c r="HGB1249" s="123"/>
      <c r="HGC1249" s="414"/>
      <c r="HGD1249" s="415"/>
      <c r="HGE1249" s="123"/>
      <c r="HGF1249" s="414"/>
      <c r="HGG1249" s="415"/>
      <c r="HGH1249" s="123"/>
      <c r="HGI1249" s="414"/>
      <c r="HGJ1249" s="415"/>
      <c r="HGK1249" s="123"/>
      <c r="HGL1249" s="414"/>
      <c r="HGM1249" s="415"/>
      <c r="HGN1249" s="123"/>
      <c r="HGO1249" s="414"/>
      <c r="HGP1249" s="415"/>
      <c r="HGQ1249" s="123"/>
      <c r="HGR1249" s="414"/>
      <c r="HGS1249" s="415"/>
      <c r="HGT1249" s="123"/>
      <c r="HGU1249" s="414"/>
      <c r="HGV1249" s="415"/>
      <c r="HGW1249" s="123"/>
      <c r="HGX1249" s="414"/>
      <c r="HGY1249" s="415"/>
      <c r="HGZ1249" s="123"/>
      <c r="HHA1249" s="414"/>
      <c r="HHB1249" s="415"/>
      <c r="HHC1249" s="123"/>
      <c r="HHD1249" s="414"/>
      <c r="HHE1249" s="415"/>
      <c r="HHF1249" s="123"/>
      <c r="HHG1249" s="414"/>
      <c r="HHH1249" s="415"/>
      <c r="HHI1249" s="123"/>
      <c r="HHJ1249" s="414"/>
      <c r="HHK1249" s="415"/>
      <c r="HHL1249" s="123"/>
      <c r="HHM1249" s="414"/>
      <c r="HHN1249" s="415"/>
      <c r="HHO1249" s="123"/>
      <c r="HHP1249" s="414"/>
      <c r="HHQ1249" s="415"/>
      <c r="HHR1249" s="123"/>
      <c r="HHS1249" s="414"/>
      <c r="HHT1249" s="415"/>
      <c r="HHU1249" s="123"/>
      <c r="HHV1249" s="414"/>
      <c r="HHW1249" s="415"/>
      <c r="HHX1249" s="123"/>
      <c r="HHY1249" s="414"/>
      <c r="HHZ1249" s="415"/>
      <c r="HIA1249" s="123"/>
      <c r="HIB1249" s="414"/>
      <c r="HIC1249" s="415"/>
      <c r="HID1249" s="123"/>
      <c r="HIE1249" s="414"/>
      <c r="HIF1249" s="415"/>
      <c r="HIG1249" s="123"/>
      <c r="HIH1249" s="414"/>
      <c r="HII1249" s="415"/>
      <c r="HIJ1249" s="123"/>
      <c r="HIK1249" s="414"/>
      <c r="HIL1249" s="415"/>
      <c r="HIM1249" s="123"/>
      <c r="HIN1249" s="414"/>
      <c r="HIO1249" s="415"/>
      <c r="HIP1249" s="123"/>
      <c r="HIQ1249" s="414"/>
      <c r="HIR1249" s="415"/>
      <c r="HIS1249" s="123"/>
      <c r="HIT1249" s="414"/>
      <c r="HIU1249" s="415"/>
      <c r="HIV1249" s="123"/>
      <c r="HIW1249" s="414"/>
      <c r="HIX1249" s="415"/>
      <c r="HIY1249" s="123"/>
      <c r="HIZ1249" s="414"/>
      <c r="HJA1249" s="415"/>
      <c r="HJB1249" s="123"/>
      <c r="HJC1249" s="414"/>
      <c r="HJD1249" s="415"/>
      <c r="HJE1249" s="123"/>
      <c r="HJF1249" s="414"/>
      <c r="HJG1249" s="415"/>
      <c r="HJH1249" s="123"/>
      <c r="HJI1249" s="414"/>
      <c r="HJJ1249" s="415"/>
      <c r="HJK1249" s="123"/>
      <c r="HJL1249" s="414"/>
      <c r="HJM1249" s="415"/>
      <c r="HJN1249" s="123"/>
      <c r="HJO1249" s="414"/>
      <c r="HJP1249" s="415"/>
      <c r="HJQ1249" s="123"/>
      <c r="HJR1249" s="414"/>
      <c r="HJS1249" s="415"/>
      <c r="HJT1249" s="123"/>
      <c r="HJU1249" s="414"/>
      <c r="HJV1249" s="415"/>
      <c r="HJW1249" s="123"/>
      <c r="HJX1249" s="414"/>
      <c r="HJY1249" s="415"/>
      <c r="HJZ1249" s="123"/>
      <c r="HKA1249" s="414"/>
      <c r="HKB1249" s="415"/>
      <c r="HKC1249" s="123"/>
      <c r="HKD1249" s="414"/>
      <c r="HKE1249" s="415"/>
      <c r="HKF1249" s="123"/>
      <c r="HKG1249" s="414"/>
      <c r="HKH1249" s="415"/>
      <c r="HKI1249" s="123"/>
      <c r="HKJ1249" s="414"/>
      <c r="HKK1249" s="415"/>
      <c r="HKL1249" s="123"/>
      <c r="HKM1249" s="414"/>
      <c r="HKN1249" s="415"/>
      <c r="HKO1249" s="123"/>
      <c r="HKP1249" s="414"/>
      <c r="HKQ1249" s="415"/>
      <c r="HKR1249" s="123"/>
      <c r="HKS1249" s="414"/>
      <c r="HKT1249" s="415"/>
      <c r="HKU1249" s="123"/>
      <c r="HKV1249" s="414"/>
      <c r="HKW1249" s="415"/>
      <c r="HKX1249" s="123"/>
      <c r="HKY1249" s="414"/>
      <c r="HKZ1249" s="415"/>
      <c r="HLA1249" s="123"/>
      <c r="HLB1249" s="414"/>
      <c r="HLC1249" s="415"/>
      <c r="HLD1249" s="123"/>
      <c r="HLE1249" s="414"/>
      <c r="HLF1249" s="415"/>
      <c r="HLG1249" s="123"/>
      <c r="HLH1249" s="414"/>
      <c r="HLI1249" s="415"/>
      <c r="HLJ1249" s="123"/>
      <c r="HLK1249" s="414"/>
      <c r="HLL1249" s="415"/>
      <c r="HLM1249" s="123"/>
      <c r="HLN1249" s="414"/>
      <c r="HLO1249" s="415"/>
      <c r="HLP1249" s="123"/>
      <c r="HLQ1249" s="414"/>
      <c r="HLR1249" s="415"/>
      <c r="HLS1249" s="123"/>
      <c r="HLT1249" s="414"/>
      <c r="HLU1249" s="415"/>
      <c r="HLV1249" s="123"/>
      <c r="HLW1249" s="414"/>
      <c r="HLX1249" s="415"/>
      <c r="HLY1249" s="123"/>
      <c r="HLZ1249" s="414"/>
      <c r="HMA1249" s="415"/>
      <c r="HMB1249" s="123"/>
      <c r="HMC1249" s="414"/>
      <c r="HMD1249" s="415"/>
      <c r="HME1249" s="123"/>
      <c r="HMF1249" s="414"/>
      <c r="HMG1249" s="415"/>
      <c r="HMH1249" s="123"/>
      <c r="HMI1249" s="414"/>
      <c r="HMJ1249" s="415"/>
      <c r="HMK1249" s="123"/>
      <c r="HML1249" s="414"/>
      <c r="HMM1249" s="415"/>
      <c r="HMN1249" s="123"/>
      <c r="HMO1249" s="414"/>
      <c r="HMP1249" s="415"/>
      <c r="HMQ1249" s="123"/>
      <c r="HMR1249" s="414"/>
      <c r="HMS1249" s="415"/>
      <c r="HMT1249" s="123"/>
      <c r="HMU1249" s="414"/>
      <c r="HMV1249" s="415"/>
      <c r="HMW1249" s="123"/>
      <c r="HMX1249" s="414"/>
      <c r="HMY1249" s="415"/>
      <c r="HMZ1249" s="123"/>
      <c r="HNA1249" s="414"/>
      <c r="HNB1249" s="415"/>
      <c r="HNC1249" s="123"/>
      <c r="HND1249" s="414"/>
      <c r="HNE1249" s="415"/>
      <c r="HNF1249" s="123"/>
      <c r="HNG1249" s="414"/>
      <c r="HNH1249" s="415"/>
      <c r="HNI1249" s="123"/>
      <c r="HNJ1249" s="414"/>
      <c r="HNK1249" s="415"/>
      <c r="HNL1249" s="123"/>
      <c r="HNM1249" s="414"/>
      <c r="HNN1249" s="415"/>
      <c r="HNO1249" s="123"/>
      <c r="HNP1249" s="414"/>
      <c r="HNQ1249" s="415"/>
      <c r="HNR1249" s="123"/>
      <c r="HNS1249" s="414"/>
      <c r="HNT1249" s="415"/>
      <c r="HNU1249" s="123"/>
      <c r="HNV1249" s="414"/>
      <c r="HNW1249" s="415"/>
      <c r="HNX1249" s="123"/>
      <c r="HNY1249" s="414"/>
      <c r="HNZ1249" s="415"/>
      <c r="HOA1249" s="123"/>
      <c r="HOB1249" s="414"/>
      <c r="HOC1249" s="415"/>
      <c r="HOD1249" s="123"/>
      <c r="HOE1249" s="414"/>
      <c r="HOF1249" s="415"/>
      <c r="HOG1249" s="123"/>
      <c r="HOH1249" s="414"/>
      <c r="HOI1249" s="415"/>
      <c r="HOJ1249" s="123"/>
      <c r="HOK1249" s="414"/>
      <c r="HOL1249" s="415"/>
      <c r="HOM1249" s="123"/>
      <c r="HON1249" s="414"/>
      <c r="HOO1249" s="415"/>
      <c r="HOP1249" s="123"/>
      <c r="HOQ1249" s="414"/>
      <c r="HOR1249" s="415"/>
      <c r="HOS1249" s="123"/>
      <c r="HOT1249" s="414"/>
      <c r="HOU1249" s="415"/>
      <c r="HOV1249" s="123"/>
      <c r="HOW1249" s="414"/>
      <c r="HOX1249" s="415"/>
      <c r="HOY1249" s="123"/>
      <c r="HOZ1249" s="414"/>
      <c r="HPA1249" s="415"/>
      <c r="HPB1249" s="123"/>
      <c r="HPC1249" s="414"/>
      <c r="HPD1249" s="415"/>
      <c r="HPE1249" s="123"/>
      <c r="HPF1249" s="414"/>
      <c r="HPG1249" s="415"/>
      <c r="HPH1249" s="123"/>
      <c r="HPI1249" s="414"/>
      <c r="HPJ1249" s="415"/>
      <c r="HPK1249" s="123"/>
      <c r="HPL1249" s="414"/>
      <c r="HPM1249" s="415"/>
      <c r="HPN1249" s="123"/>
      <c r="HPO1249" s="414"/>
      <c r="HPP1249" s="415"/>
      <c r="HPQ1249" s="123"/>
      <c r="HPR1249" s="414"/>
      <c r="HPS1249" s="415"/>
      <c r="HPT1249" s="123"/>
      <c r="HPU1249" s="414"/>
      <c r="HPV1249" s="415"/>
      <c r="HPW1249" s="123"/>
      <c r="HPX1249" s="414"/>
      <c r="HPY1249" s="415"/>
      <c r="HPZ1249" s="123"/>
      <c r="HQA1249" s="414"/>
      <c r="HQB1249" s="415"/>
      <c r="HQC1249" s="123"/>
      <c r="HQD1249" s="414"/>
      <c r="HQE1249" s="415"/>
      <c r="HQF1249" s="123"/>
      <c r="HQG1249" s="414"/>
      <c r="HQH1249" s="415"/>
      <c r="HQI1249" s="123"/>
      <c r="HQJ1249" s="414"/>
      <c r="HQK1249" s="415"/>
      <c r="HQL1249" s="123"/>
      <c r="HQM1249" s="414"/>
      <c r="HQN1249" s="415"/>
      <c r="HQO1249" s="123"/>
      <c r="HQP1249" s="414"/>
      <c r="HQQ1249" s="415"/>
      <c r="HQR1249" s="123"/>
      <c r="HQS1249" s="414"/>
      <c r="HQT1249" s="415"/>
      <c r="HQU1249" s="123"/>
      <c r="HQV1249" s="414"/>
      <c r="HQW1249" s="415"/>
      <c r="HQX1249" s="123"/>
      <c r="HQY1249" s="414"/>
      <c r="HQZ1249" s="415"/>
      <c r="HRA1249" s="123"/>
      <c r="HRB1249" s="414"/>
      <c r="HRC1249" s="415"/>
      <c r="HRD1249" s="123"/>
      <c r="HRE1249" s="414"/>
      <c r="HRF1249" s="415"/>
      <c r="HRG1249" s="123"/>
      <c r="HRH1249" s="414"/>
      <c r="HRI1249" s="415"/>
      <c r="HRJ1249" s="123"/>
      <c r="HRK1249" s="414"/>
      <c r="HRL1249" s="415"/>
      <c r="HRM1249" s="123"/>
      <c r="HRN1249" s="414"/>
      <c r="HRO1249" s="415"/>
      <c r="HRP1249" s="123"/>
      <c r="HRQ1249" s="414"/>
      <c r="HRR1249" s="415"/>
      <c r="HRS1249" s="123"/>
      <c r="HRT1249" s="414"/>
      <c r="HRU1249" s="415"/>
      <c r="HRV1249" s="123"/>
      <c r="HRW1249" s="414"/>
      <c r="HRX1249" s="415"/>
      <c r="HRY1249" s="123"/>
      <c r="HRZ1249" s="414"/>
      <c r="HSA1249" s="415"/>
      <c r="HSB1249" s="123"/>
      <c r="HSC1249" s="414"/>
      <c r="HSD1249" s="415"/>
      <c r="HSE1249" s="123"/>
      <c r="HSF1249" s="414"/>
      <c r="HSG1249" s="415"/>
      <c r="HSH1249" s="123"/>
      <c r="HSI1249" s="414"/>
      <c r="HSJ1249" s="415"/>
      <c r="HSK1249" s="123"/>
      <c r="HSL1249" s="414"/>
      <c r="HSM1249" s="415"/>
      <c r="HSN1249" s="123"/>
      <c r="HSO1249" s="414"/>
      <c r="HSP1249" s="415"/>
      <c r="HSQ1249" s="123"/>
      <c r="HSR1249" s="414"/>
      <c r="HSS1249" s="415"/>
      <c r="HST1249" s="123"/>
      <c r="HSU1249" s="414"/>
      <c r="HSV1249" s="415"/>
      <c r="HSW1249" s="123"/>
      <c r="HSX1249" s="414"/>
      <c r="HSY1249" s="415"/>
      <c r="HSZ1249" s="123"/>
      <c r="HTA1249" s="414"/>
      <c r="HTB1249" s="415"/>
      <c r="HTC1249" s="123"/>
      <c r="HTD1249" s="414"/>
      <c r="HTE1249" s="415"/>
      <c r="HTF1249" s="123"/>
      <c r="HTG1249" s="414"/>
      <c r="HTH1249" s="415"/>
      <c r="HTI1249" s="123"/>
      <c r="HTJ1249" s="414"/>
      <c r="HTK1249" s="415"/>
      <c r="HTL1249" s="123"/>
      <c r="HTM1249" s="414"/>
      <c r="HTN1249" s="415"/>
      <c r="HTO1249" s="123"/>
      <c r="HTP1249" s="414"/>
      <c r="HTQ1249" s="415"/>
      <c r="HTR1249" s="123"/>
      <c r="HTS1249" s="414"/>
      <c r="HTT1249" s="415"/>
      <c r="HTU1249" s="123"/>
      <c r="HTV1249" s="414"/>
      <c r="HTW1249" s="415"/>
      <c r="HTX1249" s="123"/>
      <c r="HTY1249" s="414"/>
      <c r="HTZ1249" s="415"/>
      <c r="HUA1249" s="123"/>
      <c r="HUB1249" s="414"/>
      <c r="HUC1249" s="415"/>
      <c r="HUD1249" s="123"/>
      <c r="HUE1249" s="414"/>
      <c r="HUF1249" s="415"/>
      <c r="HUG1249" s="123"/>
      <c r="HUH1249" s="414"/>
      <c r="HUI1249" s="415"/>
      <c r="HUJ1249" s="123"/>
      <c r="HUK1249" s="414"/>
      <c r="HUL1249" s="415"/>
      <c r="HUM1249" s="123"/>
      <c r="HUN1249" s="414"/>
      <c r="HUO1249" s="415"/>
      <c r="HUP1249" s="123"/>
      <c r="HUQ1249" s="414"/>
      <c r="HUR1249" s="415"/>
      <c r="HUS1249" s="123"/>
      <c r="HUT1249" s="414"/>
      <c r="HUU1249" s="415"/>
      <c r="HUV1249" s="123"/>
      <c r="HUW1249" s="414"/>
      <c r="HUX1249" s="415"/>
      <c r="HUY1249" s="123"/>
      <c r="HUZ1249" s="414"/>
      <c r="HVA1249" s="415"/>
      <c r="HVB1249" s="123"/>
      <c r="HVC1249" s="414"/>
      <c r="HVD1249" s="415"/>
      <c r="HVE1249" s="123"/>
      <c r="HVF1249" s="414"/>
      <c r="HVG1249" s="415"/>
      <c r="HVH1249" s="123"/>
      <c r="HVI1249" s="414"/>
      <c r="HVJ1249" s="415"/>
      <c r="HVK1249" s="123"/>
      <c r="HVL1249" s="414"/>
      <c r="HVM1249" s="415"/>
      <c r="HVN1249" s="123"/>
      <c r="HVO1249" s="414"/>
      <c r="HVP1249" s="415"/>
      <c r="HVQ1249" s="123"/>
      <c r="HVR1249" s="414"/>
      <c r="HVS1249" s="415"/>
      <c r="HVT1249" s="123"/>
      <c r="HVU1249" s="414"/>
      <c r="HVV1249" s="415"/>
      <c r="HVW1249" s="123"/>
      <c r="HVX1249" s="414"/>
      <c r="HVY1249" s="415"/>
      <c r="HVZ1249" s="123"/>
      <c r="HWA1249" s="414"/>
      <c r="HWB1249" s="415"/>
      <c r="HWC1249" s="123"/>
      <c r="HWD1249" s="414"/>
      <c r="HWE1249" s="415"/>
      <c r="HWF1249" s="123"/>
      <c r="HWG1249" s="414"/>
      <c r="HWH1249" s="415"/>
      <c r="HWI1249" s="123"/>
      <c r="HWJ1249" s="414"/>
      <c r="HWK1249" s="415"/>
      <c r="HWL1249" s="123"/>
      <c r="HWM1249" s="414"/>
      <c r="HWN1249" s="415"/>
      <c r="HWO1249" s="123"/>
      <c r="HWP1249" s="414"/>
      <c r="HWQ1249" s="415"/>
      <c r="HWR1249" s="123"/>
      <c r="HWS1249" s="414"/>
      <c r="HWT1249" s="415"/>
      <c r="HWU1249" s="123"/>
      <c r="HWV1249" s="414"/>
      <c r="HWW1249" s="415"/>
      <c r="HWX1249" s="123"/>
      <c r="HWY1249" s="414"/>
      <c r="HWZ1249" s="415"/>
      <c r="HXA1249" s="123"/>
      <c r="HXB1249" s="414"/>
      <c r="HXC1249" s="415"/>
      <c r="HXD1249" s="123"/>
      <c r="HXE1249" s="414"/>
      <c r="HXF1249" s="415"/>
      <c r="HXG1249" s="123"/>
      <c r="HXH1249" s="414"/>
      <c r="HXI1249" s="415"/>
      <c r="HXJ1249" s="123"/>
      <c r="HXK1249" s="414"/>
      <c r="HXL1249" s="415"/>
      <c r="HXM1249" s="123"/>
      <c r="HXN1249" s="414"/>
      <c r="HXO1249" s="415"/>
      <c r="HXP1249" s="123"/>
      <c r="HXQ1249" s="414"/>
      <c r="HXR1249" s="415"/>
      <c r="HXS1249" s="123"/>
      <c r="HXT1249" s="414"/>
      <c r="HXU1249" s="415"/>
      <c r="HXV1249" s="123"/>
      <c r="HXW1249" s="414"/>
      <c r="HXX1249" s="415"/>
      <c r="HXY1249" s="123"/>
      <c r="HXZ1249" s="414"/>
      <c r="HYA1249" s="415"/>
      <c r="HYB1249" s="123"/>
      <c r="HYC1249" s="414"/>
      <c r="HYD1249" s="415"/>
      <c r="HYE1249" s="123"/>
      <c r="HYF1249" s="414"/>
      <c r="HYG1249" s="415"/>
      <c r="HYH1249" s="123"/>
      <c r="HYI1249" s="414"/>
      <c r="HYJ1249" s="415"/>
      <c r="HYK1249" s="123"/>
      <c r="HYL1249" s="414"/>
      <c r="HYM1249" s="415"/>
      <c r="HYN1249" s="123"/>
      <c r="HYO1249" s="414"/>
      <c r="HYP1249" s="415"/>
      <c r="HYQ1249" s="123"/>
      <c r="HYR1249" s="414"/>
      <c r="HYS1249" s="415"/>
      <c r="HYT1249" s="123"/>
      <c r="HYU1249" s="414"/>
      <c r="HYV1249" s="415"/>
      <c r="HYW1249" s="123"/>
      <c r="HYX1249" s="414"/>
      <c r="HYY1249" s="415"/>
      <c r="HYZ1249" s="123"/>
      <c r="HZA1249" s="414"/>
      <c r="HZB1249" s="415"/>
      <c r="HZC1249" s="123"/>
      <c r="HZD1249" s="414"/>
      <c r="HZE1249" s="415"/>
      <c r="HZF1249" s="123"/>
      <c r="HZG1249" s="414"/>
      <c r="HZH1249" s="415"/>
      <c r="HZI1249" s="123"/>
      <c r="HZJ1249" s="414"/>
      <c r="HZK1249" s="415"/>
      <c r="HZL1249" s="123"/>
      <c r="HZM1249" s="414"/>
      <c r="HZN1249" s="415"/>
      <c r="HZO1249" s="123"/>
      <c r="HZP1249" s="414"/>
      <c r="HZQ1249" s="415"/>
      <c r="HZR1249" s="123"/>
      <c r="HZS1249" s="414"/>
      <c r="HZT1249" s="415"/>
      <c r="HZU1249" s="123"/>
      <c r="HZV1249" s="414"/>
      <c r="HZW1249" s="415"/>
      <c r="HZX1249" s="123"/>
      <c r="HZY1249" s="414"/>
      <c r="HZZ1249" s="415"/>
      <c r="IAA1249" s="123"/>
      <c r="IAB1249" s="414"/>
      <c r="IAC1249" s="415"/>
      <c r="IAD1249" s="123"/>
      <c r="IAE1249" s="414"/>
      <c r="IAF1249" s="415"/>
      <c r="IAG1249" s="123"/>
      <c r="IAH1249" s="414"/>
      <c r="IAI1249" s="415"/>
      <c r="IAJ1249" s="123"/>
      <c r="IAK1249" s="414"/>
      <c r="IAL1249" s="415"/>
      <c r="IAM1249" s="123"/>
      <c r="IAN1249" s="414"/>
      <c r="IAO1249" s="415"/>
      <c r="IAP1249" s="123"/>
      <c r="IAQ1249" s="414"/>
      <c r="IAR1249" s="415"/>
      <c r="IAS1249" s="123"/>
      <c r="IAT1249" s="414"/>
      <c r="IAU1249" s="415"/>
      <c r="IAV1249" s="123"/>
      <c r="IAW1249" s="414"/>
      <c r="IAX1249" s="415"/>
      <c r="IAY1249" s="123"/>
      <c r="IAZ1249" s="414"/>
      <c r="IBA1249" s="415"/>
      <c r="IBB1249" s="123"/>
      <c r="IBC1249" s="414"/>
      <c r="IBD1249" s="415"/>
      <c r="IBE1249" s="123"/>
      <c r="IBF1249" s="414"/>
      <c r="IBG1249" s="415"/>
      <c r="IBH1249" s="123"/>
      <c r="IBI1249" s="414"/>
      <c r="IBJ1249" s="415"/>
      <c r="IBK1249" s="123"/>
      <c r="IBL1249" s="414"/>
      <c r="IBM1249" s="415"/>
      <c r="IBN1249" s="123"/>
      <c r="IBO1249" s="414"/>
      <c r="IBP1249" s="415"/>
      <c r="IBQ1249" s="123"/>
      <c r="IBR1249" s="414"/>
      <c r="IBS1249" s="415"/>
      <c r="IBT1249" s="123"/>
      <c r="IBU1249" s="414"/>
      <c r="IBV1249" s="415"/>
      <c r="IBW1249" s="123"/>
      <c r="IBX1249" s="414"/>
      <c r="IBY1249" s="415"/>
      <c r="IBZ1249" s="123"/>
      <c r="ICA1249" s="414"/>
      <c r="ICB1249" s="415"/>
      <c r="ICC1249" s="123"/>
      <c r="ICD1249" s="414"/>
      <c r="ICE1249" s="415"/>
      <c r="ICF1249" s="123"/>
      <c r="ICG1249" s="414"/>
      <c r="ICH1249" s="415"/>
      <c r="ICI1249" s="123"/>
      <c r="ICJ1249" s="414"/>
      <c r="ICK1249" s="415"/>
      <c r="ICL1249" s="123"/>
      <c r="ICM1249" s="414"/>
      <c r="ICN1249" s="415"/>
      <c r="ICO1249" s="123"/>
      <c r="ICP1249" s="414"/>
      <c r="ICQ1249" s="415"/>
      <c r="ICR1249" s="123"/>
      <c r="ICS1249" s="414"/>
      <c r="ICT1249" s="415"/>
      <c r="ICU1249" s="123"/>
      <c r="ICV1249" s="414"/>
      <c r="ICW1249" s="415"/>
      <c r="ICX1249" s="123"/>
      <c r="ICY1249" s="414"/>
      <c r="ICZ1249" s="415"/>
      <c r="IDA1249" s="123"/>
      <c r="IDB1249" s="414"/>
      <c r="IDC1249" s="415"/>
      <c r="IDD1249" s="123"/>
      <c r="IDE1249" s="414"/>
      <c r="IDF1249" s="415"/>
      <c r="IDG1249" s="123"/>
      <c r="IDH1249" s="414"/>
      <c r="IDI1249" s="415"/>
      <c r="IDJ1249" s="123"/>
      <c r="IDK1249" s="414"/>
      <c r="IDL1249" s="415"/>
      <c r="IDM1249" s="123"/>
      <c r="IDN1249" s="414"/>
      <c r="IDO1249" s="415"/>
      <c r="IDP1249" s="123"/>
      <c r="IDQ1249" s="414"/>
      <c r="IDR1249" s="415"/>
      <c r="IDS1249" s="123"/>
      <c r="IDT1249" s="414"/>
      <c r="IDU1249" s="415"/>
      <c r="IDV1249" s="123"/>
      <c r="IDW1249" s="414"/>
      <c r="IDX1249" s="415"/>
      <c r="IDY1249" s="123"/>
      <c r="IDZ1249" s="414"/>
      <c r="IEA1249" s="415"/>
      <c r="IEB1249" s="123"/>
      <c r="IEC1249" s="414"/>
      <c r="IED1249" s="415"/>
      <c r="IEE1249" s="123"/>
      <c r="IEF1249" s="414"/>
      <c r="IEG1249" s="415"/>
      <c r="IEH1249" s="123"/>
      <c r="IEI1249" s="414"/>
      <c r="IEJ1249" s="415"/>
      <c r="IEK1249" s="123"/>
      <c r="IEL1249" s="414"/>
      <c r="IEM1249" s="415"/>
      <c r="IEN1249" s="123"/>
      <c r="IEO1249" s="414"/>
      <c r="IEP1249" s="415"/>
      <c r="IEQ1249" s="123"/>
      <c r="IER1249" s="414"/>
      <c r="IES1249" s="415"/>
      <c r="IET1249" s="123"/>
      <c r="IEU1249" s="414"/>
      <c r="IEV1249" s="415"/>
      <c r="IEW1249" s="123"/>
      <c r="IEX1249" s="414"/>
      <c r="IEY1249" s="415"/>
      <c r="IEZ1249" s="123"/>
      <c r="IFA1249" s="414"/>
      <c r="IFB1249" s="415"/>
      <c r="IFC1249" s="123"/>
      <c r="IFD1249" s="414"/>
      <c r="IFE1249" s="415"/>
      <c r="IFF1249" s="123"/>
      <c r="IFG1249" s="414"/>
      <c r="IFH1249" s="415"/>
      <c r="IFI1249" s="123"/>
      <c r="IFJ1249" s="414"/>
      <c r="IFK1249" s="415"/>
      <c r="IFL1249" s="123"/>
      <c r="IFM1249" s="414"/>
      <c r="IFN1249" s="415"/>
      <c r="IFO1249" s="123"/>
      <c r="IFP1249" s="414"/>
      <c r="IFQ1249" s="415"/>
      <c r="IFR1249" s="123"/>
      <c r="IFS1249" s="414"/>
      <c r="IFT1249" s="415"/>
      <c r="IFU1249" s="123"/>
      <c r="IFV1249" s="414"/>
      <c r="IFW1249" s="415"/>
      <c r="IFX1249" s="123"/>
      <c r="IFY1249" s="414"/>
      <c r="IFZ1249" s="415"/>
      <c r="IGA1249" s="123"/>
      <c r="IGB1249" s="414"/>
      <c r="IGC1249" s="415"/>
      <c r="IGD1249" s="123"/>
      <c r="IGE1249" s="414"/>
      <c r="IGF1249" s="415"/>
      <c r="IGG1249" s="123"/>
      <c r="IGH1249" s="414"/>
      <c r="IGI1249" s="415"/>
      <c r="IGJ1249" s="123"/>
      <c r="IGK1249" s="414"/>
      <c r="IGL1249" s="415"/>
      <c r="IGM1249" s="123"/>
      <c r="IGN1249" s="414"/>
      <c r="IGO1249" s="415"/>
      <c r="IGP1249" s="123"/>
      <c r="IGQ1249" s="414"/>
      <c r="IGR1249" s="415"/>
      <c r="IGS1249" s="123"/>
      <c r="IGT1249" s="414"/>
      <c r="IGU1249" s="415"/>
      <c r="IGV1249" s="123"/>
      <c r="IGW1249" s="414"/>
      <c r="IGX1249" s="415"/>
      <c r="IGY1249" s="123"/>
      <c r="IGZ1249" s="414"/>
      <c r="IHA1249" s="415"/>
      <c r="IHB1249" s="123"/>
      <c r="IHC1249" s="414"/>
      <c r="IHD1249" s="415"/>
      <c r="IHE1249" s="123"/>
      <c r="IHF1249" s="414"/>
      <c r="IHG1249" s="415"/>
      <c r="IHH1249" s="123"/>
      <c r="IHI1249" s="414"/>
      <c r="IHJ1249" s="415"/>
      <c r="IHK1249" s="123"/>
      <c r="IHL1249" s="414"/>
      <c r="IHM1249" s="415"/>
      <c r="IHN1249" s="123"/>
      <c r="IHO1249" s="414"/>
      <c r="IHP1249" s="415"/>
      <c r="IHQ1249" s="123"/>
      <c r="IHR1249" s="414"/>
      <c r="IHS1249" s="415"/>
      <c r="IHT1249" s="123"/>
      <c r="IHU1249" s="414"/>
      <c r="IHV1249" s="415"/>
      <c r="IHW1249" s="123"/>
      <c r="IHX1249" s="414"/>
      <c r="IHY1249" s="415"/>
      <c r="IHZ1249" s="123"/>
      <c r="IIA1249" s="414"/>
      <c r="IIB1249" s="415"/>
      <c r="IIC1249" s="123"/>
      <c r="IID1249" s="414"/>
      <c r="IIE1249" s="415"/>
      <c r="IIF1249" s="123"/>
      <c r="IIG1249" s="414"/>
      <c r="IIH1249" s="415"/>
      <c r="III1249" s="123"/>
      <c r="IIJ1249" s="414"/>
      <c r="IIK1249" s="415"/>
      <c r="IIL1249" s="123"/>
      <c r="IIM1249" s="414"/>
      <c r="IIN1249" s="415"/>
      <c r="IIO1249" s="123"/>
      <c r="IIP1249" s="414"/>
      <c r="IIQ1249" s="415"/>
      <c r="IIR1249" s="123"/>
      <c r="IIS1249" s="414"/>
      <c r="IIT1249" s="415"/>
      <c r="IIU1249" s="123"/>
      <c r="IIV1249" s="414"/>
      <c r="IIW1249" s="415"/>
      <c r="IIX1249" s="123"/>
      <c r="IIY1249" s="414"/>
      <c r="IIZ1249" s="415"/>
      <c r="IJA1249" s="123"/>
      <c r="IJB1249" s="414"/>
      <c r="IJC1249" s="415"/>
      <c r="IJD1249" s="123"/>
      <c r="IJE1249" s="414"/>
      <c r="IJF1249" s="415"/>
      <c r="IJG1249" s="123"/>
      <c r="IJH1249" s="414"/>
      <c r="IJI1249" s="415"/>
      <c r="IJJ1249" s="123"/>
      <c r="IJK1249" s="414"/>
      <c r="IJL1249" s="415"/>
      <c r="IJM1249" s="123"/>
      <c r="IJN1249" s="414"/>
      <c r="IJO1249" s="415"/>
      <c r="IJP1249" s="123"/>
      <c r="IJQ1249" s="414"/>
      <c r="IJR1249" s="415"/>
      <c r="IJS1249" s="123"/>
      <c r="IJT1249" s="414"/>
      <c r="IJU1249" s="415"/>
      <c r="IJV1249" s="123"/>
      <c r="IJW1249" s="414"/>
      <c r="IJX1249" s="415"/>
      <c r="IJY1249" s="123"/>
      <c r="IJZ1249" s="414"/>
      <c r="IKA1249" s="415"/>
      <c r="IKB1249" s="123"/>
      <c r="IKC1249" s="414"/>
      <c r="IKD1249" s="415"/>
      <c r="IKE1249" s="123"/>
      <c r="IKF1249" s="414"/>
      <c r="IKG1249" s="415"/>
      <c r="IKH1249" s="123"/>
      <c r="IKI1249" s="414"/>
      <c r="IKJ1249" s="415"/>
      <c r="IKK1249" s="123"/>
      <c r="IKL1249" s="414"/>
      <c r="IKM1249" s="415"/>
      <c r="IKN1249" s="123"/>
      <c r="IKO1249" s="414"/>
      <c r="IKP1249" s="415"/>
      <c r="IKQ1249" s="123"/>
      <c r="IKR1249" s="414"/>
      <c r="IKS1249" s="415"/>
      <c r="IKT1249" s="123"/>
      <c r="IKU1249" s="414"/>
      <c r="IKV1249" s="415"/>
      <c r="IKW1249" s="123"/>
      <c r="IKX1249" s="414"/>
      <c r="IKY1249" s="415"/>
      <c r="IKZ1249" s="123"/>
      <c r="ILA1249" s="414"/>
      <c r="ILB1249" s="415"/>
      <c r="ILC1249" s="123"/>
      <c r="ILD1249" s="414"/>
      <c r="ILE1249" s="415"/>
      <c r="ILF1249" s="123"/>
      <c r="ILG1249" s="414"/>
      <c r="ILH1249" s="415"/>
      <c r="ILI1249" s="123"/>
      <c r="ILJ1249" s="414"/>
      <c r="ILK1249" s="415"/>
      <c r="ILL1249" s="123"/>
      <c r="ILM1249" s="414"/>
      <c r="ILN1249" s="415"/>
      <c r="ILO1249" s="123"/>
      <c r="ILP1249" s="414"/>
      <c r="ILQ1249" s="415"/>
      <c r="ILR1249" s="123"/>
      <c r="ILS1249" s="414"/>
      <c r="ILT1249" s="415"/>
      <c r="ILU1249" s="123"/>
      <c r="ILV1249" s="414"/>
      <c r="ILW1249" s="415"/>
      <c r="ILX1249" s="123"/>
      <c r="ILY1249" s="414"/>
      <c r="ILZ1249" s="415"/>
      <c r="IMA1249" s="123"/>
      <c r="IMB1249" s="414"/>
      <c r="IMC1249" s="415"/>
      <c r="IMD1249" s="123"/>
      <c r="IME1249" s="414"/>
      <c r="IMF1249" s="415"/>
      <c r="IMG1249" s="123"/>
      <c r="IMH1249" s="414"/>
      <c r="IMI1249" s="415"/>
      <c r="IMJ1249" s="123"/>
      <c r="IMK1249" s="414"/>
      <c r="IML1249" s="415"/>
      <c r="IMM1249" s="123"/>
      <c r="IMN1249" s="414"/>
      <c r="IMO1249" s="415"/>
      <c r="IMP1249" s="123"/>
      <c r="IMQ1249" s="414"/>
      <c r="IMR1249" s="415"/>
      <c r="IMS1249" s="123"/>
      <c r="IMT1249" s="414"/>
      <c r="IMU1249" s="415"/>
      <c r="IMV1249" s="123"/>
      <c r="IMW1249" s="414"/>
      <c r="IMX1249" s="415"/>
      <c r="IMY1249" s="123"/>
      <c r="IMZ1249" s="414"/>
      <c r="INA1249" s="415"/>
      <c r="INB1249" s="123"/>
      <c r="INC1249" s="414"/>
      <c r="IND1249" s="415"/>
      <c r="INE1249" s="123"/>
      <c r="INF1249" s="414"/>
      <c r="ING1249" s="415"/>
      <c r="INH1249" s="123"/>
      <c r="INI1249" s="414"/>
      <c r="INJ1249" s="415"/>
      <c r="INK1249" s="123"/>
      <c r="INL1249" s="414"/>
      <c r="INM1249" s="415"/>
      <c r="INN1249" s="123"/>
      <c r="INO1249" s="414"/>
      <c r="INP1249" s="415"/>
      <c r="INQ1249" s="123"/>
      <c r="INR1249" s="414"/>
      <c r="INS1249" s="415"/>
      <c r="INT1249" s="123"/>
      <c r="INU1249" s="414"/>
      <c r="INV1249" s="415"/>
      <c r="INW1249" s="123"/>
      <c r="INX1249" s="414"/>
      <c r="INY1249" s="415"/>
      <c r="INZ1249" s="123"/>
      <c r="IOA1249" s="414"/>
      <c r="IOB1249" s="415"/>
      <c r="IOC1249" s="123"/>
      <c r="IOD1249" s="414"/>
      <c r="IOE1249" s="415"/>
      <c r="IOF1249" s="123"/>
      <c r="IOG1249" s="414"/>
      <c r="IOH1249" s="415"/>
      <c r="IOI1249" s="123"/>
      <c r="IOJ1249" s="414"/>
      <c r="IOK1249" s="415"/>
      <c r="IOL1249" s="123"/>
      <c r="IOM1249" s="414"/>
      <c r="ION1249" s="415"/>
      <c r="IOO1249" s="123"/>
      <c r="IOP1249" s="414"/>
      <c r="IOQ1249" s="415"/>
      <c r="IOR1249" s="123"/>
      <c r="IOS1249" s="414"/>
      <c r="IOT1249" s="415"/>
      <c r="IOU1249" s="123"/>
      <c r="IOV1249" s="414"/>
      <c r="IOW1249" s="415"/>
      <c r="IOX1249" s="123"/>
      <c r="IOY1249" s="414"/>
      <c r="IOZ1249" s="415"/>
      <c r="IPA1249" s="123"/>
      <c r="IPB1249" s="414"/>
      <c r="IPC1249" s="415"/>
      <c r="IPD1249" s="123"/>
      <c r="IPE1249" s="414"/>
      <c r="IPF1249" s="415"/>
      <c r="IPG1249" s="123"/>
      <c r="IPH1249" s="414"/>
      <c r="IPI1249" s="415"/>
      <c r="IPJ1249" s="123"/>
      <c r="IPK1249" s="414"/>
      <c r="IPL1249" s="415"/>
      <c r="IPM1249" s="123"/>
      <c r="IPN1249" s="414"/>
      <c r="IPO1249" s="415"/>
      <c r="IPP1249" s="123"/>
      <c r="IPQ1249" s="414"/>
      <c r="IPR1249" s="415"/>
      <c r="IPS1249" s="123"/>
      <c r="IPT1249" s="414"/>
      <c r="IPU1249" s="415"/>
      <c r="IPV1249" s="123"/>
      <c r="IPW1249" s="414"/>
      <c r="IPX1249" s="415"/>
      <c r="IPY1249" s="123"/>
      <c r="IPZ1249" s="414"/>
      <c r="IQA1249" s="415"/>
      <c r="IQB1249" s="123"/>
      <c r="IQC1249" s="414"/>
      <c r="IQD1249" s="415"/>
      <c r="IQE1249" s="123"/>
      <c r="IQF1249" s="414"/>
      <c r="IQG1249" s="415"/>
      <c r="IQH1249" s="123"/>
      <c r="IQI1249" s="414"/>
      <c r="IQJ1249" s="415"/>
      <c r="IQK1249" s="123"/>
      <c r="IQL1249" s="414"/>
      <c r="IQM1249" s="415"/>
      <c r="IQN1249" s="123"/>
      <c r="IQO1249" s="414"/>
      <c r="IQP1249" s="415"/>
      <c r="IQQ1249" s="123"/>
      <c r="IQR1249" s="414"/>
      <c r="IQS1249" s="415"/>
      <c r="IQT1249" s="123"/>
      <c r="IQU1249" s="414"/>
      <c r="IQV1249" s="415"/>
      <c r="IQW1249" s="123"/>
      <c r="IQX1249" s="414"/>
      <c r="IQY1249" s="415"/>
      <c r="IQZ1249" s="123"/>
      <c r="IRA1249" s="414"/>
      <c r="IRB1249" s="415"/>
      <c r="IRC1249" s="123"/>
      <c r="IRD1249" s="414"/>
      <c r="IRE1249" s="415"/>
      <c r="IRF1249" s="123"/>
      <c r="IRG1249" s="414"/>
      <c r="IRH1249" s="415"/>
      <c r="IRI1249" s="123"/>
      <c r="IRJ1249" s="414"/>
      <c r="IRK1249" s="415"/>
      <c r="IRL1249" s="123"/>
      <c r="IRM1249" s="414"/>
      <c r="IRN1249" s="415"/>
      <c r="IRO1249" s="123"/>
      <c r="IRP1249" s="414"/>
      <c r="IRQ1249" s="415"/>
      <c r="IRR1249" s="123"/>
      <c r="IRS1249" s="414"/>
      <c r="IRT1249" s="415"/>
      <c r="IRU1249" s="123"/>
      <c r="IRV1249" s="414"/>
      <c r="IRW1249" s="415"/>
      <c r="IRX1249" s="123"/>
      <c r="IRY1249" s="414"/>
      <c r="IRZ1249" s="415"/>
      <c r="ISA1249" s="123"/>
      <c r="ISB1249" s="414"/>
      <c r="ISC1249" s="415"/>
      <c r="ISD1249" s="123"/>
      <c r="ISE1249" s="414"/>
      <c r="ISF1249" s="415"/>
      <c r="ISG1249" s="123"/>
      <c r="ISH1249" s="414"/>
      <c r="ISI1249" s="415"/>
      <c r="ISJ1249" s="123"/>
      <c r="ISK1249" s="414"/>
      <c r="ISL1249" s="415"/>
      <c r="ISM1249" s="123"/>
      <c r="ISN1249" s="414"/>
      <c r="ISO1249" s="415"/>
      <c r="ISP1249" s="123"/>
      <c r="ISQ1249" s="414"/>
      <c r="ISR1249" s="415"/>
      <c r="ISS1249" s="123"/>
      <c r="IST1249" s="414"/>
      <c r="ISU1249" s="415"/>
      <c r="ISV1249" s="123"/>
      <c r="ISW1249" s="414"/>
      <c r="ISX1249" s="415"/>
      <c r="ISY1249" s="123"/>
      <c r="ISZ1249" s="414"/>
      <c r="ITA1249" s="415"/>
      <c r="ITB1249" s="123"/>
      <c r="ITC1249" s="414"/>
      <c r="ITD1249" s="415"/>
      <c r="ITE1249" s="123"/>
      <c r="ITF1249" s="414"/>
      <c r="ITG1249" s="415"/>
      <c r="ITH1249" s="123"/>
      <c r="ITI1249" s="414"/>
      <c r="ITJ1249" s="415"/>
      <c r="ITK1249" s="123"/>
      <c r="ITL1249" s="414"/>
      <c r="ITM1249" s="415"/>
      <c r="ITN1249" s="123"/>
      <c r="ITO1249" s="414"/>
      <c r="ITP1249" s="415"/>
      <c r="ITQ1249" s="123"/>
      <c r="ITR1249" s="414"/>
      <c r="ITS1249" s="415"/>
      <c r="ITT1249" s="123"/>
      <c r="ITU1249" s="414"/>
      <c r="ITV1249" s="415"/>
      <c r="ITW1249" s="123"/>
      <c r="ITX1249" s="414"/>
      <c r="ITY1249" s="415"/>
      <c r="ITZ1249" s="123"/>
      <c r="IUA1249" s="414"/>
      <c r="IUB1249" s="415"/>
      <c r="IUC1249" s="123"/>
      <c r="IUD1249" s="414"/>
      <c r="IUE1249" s="415"/>
      <c r="IUF1249" s="123"/>
      <c r="IUG1249" s="414"/>
      <c r="IUH1249" s="415"/>
      <c r="IUI1249" s="123"/>
      <c r="IUJ1249" s="414"/>
      <c r="IUK1249" s="415"/>
      <c r="IUL1249" s="123"/>
      <c r="IUM1249" s="414"/>
      <c r="IUN1249" s="415"/>
      <c r="IUO1249" s="123"/>
      <c r="IUP1249" s="414"/>
      <c r="IUQ1249" s="415"/>
      <c r="IUR1249" s="123"/>
      <c r="IUS1249" s="414"/>
      <c r="IUT1249" s="415"/>
      <c r="IUU1249" s="123"/>
      <c r="IUV1249" s="414"/>
      <c r="IUW1249" s="415"/>
      <c r="IUX1249" s="123"/>
      <c r="IUY1249" s="414"/>
      <c r="IUZ1249" s="415"/>
      <c r="IVA1249" s="123"/>
      <c r="IVB1249" s="414"/>
      <c r="IVC1249" s="415"/>
      <c r="IVD1249" s="123"/>
      <c r="IVE1249" s="414"/>
      <c r="IVF1249" s="415"/>
      <c r="IVG1249" s="123"/>
      <c r="IVH1249" s="414"/>
      <c r="IVI1249" s="415"/>
      <c r="IVJ1249" s="123"/>
      <c r="IVK1249" s="414"/>
      <c r="IVL1249" s="415"/>
      <c r="IVM1249" s="123"/>
      <c r="IVN1249" s="414"/>
      <c r="IVO1249" s="415"/>
      <c r="IVP1249" s="123"/>
      <c r="IVQ1249" s="414"/>
      <c r="IVR1249" s="415"/>
      <c r="IVS1249" s="123"/>
      <c r="IVT1249" s="414"/>
      <c r="IVU1249" s="415"/>
      <c r="IVV1249" s="123"/>
      <c r="IVW1249" s="414"/>
      <c r="IVX1249" s="415"/>
      <c r="IVY1249" s="123"/>
      <c r="IVZ1249" s="414"/>
      <c r="IWA1249" s="415"/>
      <c r="IWB1249" s="123"/>
      <c r="IWC1249" s="414"/>
      <c r="IWD1249" s="415"/>
      <c r="IWE1249" s="123"/>
      <c r="IWF1249" s="414"/>
      <c r="IWG1249" s="415"/>
      <c r="IWH1249" s="123"/>
      <c r="IWI1249" s="414"/>
      <c r="IWJ1249" s="415"/>
      <c r="IWK1249" s="123"/>
      <c r="IWL1249" s="414"/>
      <c r="IWM1249" s="415"/>
      <c r="IWN1249" s="123"/>
      <c r="IWO1249" s="414"/>
      <c r="IWP1249" s="415"/>
      <c r="IWQ1249" s="123"/>
      <c r="IWR1249" s="414"/>
      <c r="IWS1249" s="415"/>
      <c r="IWT1249" s="123"/>
      <c r="IWU1249" s="414"/>
      <c r="IWV1249" s="415"/>
      <c r="IWW1249" s="123"/>
      <c r="IWX1249" s="414"/>
      <c r="IWY1249" s="415"/>
      <c r="IWZ1249" s="123"/>
      <c r="IXA1249" s="414"/>
      <c r="IXB1249" s="415"/>
      <c r="IXC1249" s="123"/>
      <c r="IXD1249" s="414"/>
      <c r="IXE1249" s="415"/>
      <c r="IXF1249" s="123"/>
      <c r="IXG1249" s="414"/>
      <c r="IXH1249" s="415"/>
      <c r="IXI1249" s="123"/>
      <c r="IXJ1249" s="414"/>
      <c r="IXK1249" s="415"/>
      <c r="IXL1249" s="123"/>
      <c r="IXM1249" s="414"/>
      <c r="IXN1249" s="415"/>
      <c r="IXO1249" s="123"/>
      <c r="IXP1249" s="414"/>
      <c r="IXQ1249" s="415"/>
      <c r="IXR1249" s="123"/>
      <c r="IXS1249" s="414"/>
      <c r="IXT1249" s="415"/>
      <c r="IXU1249" s="123"/>
      <c r="IXV1249" s="414"/>
      <c r="IXW1249" s="415"/>
      <c r="IXX1249" s="123"/>
      <c r="IXY1249" s="414"/>
      <c r="IXZ1249" s="415"/>
      <c r="IYA1249" s="123"/>
      <c r="IYB1249" s="414"/>
      <c r="IYC1249" s="415"/>
      <c r="IYD1249" s="123"/>
      <c r="IYE1249" s="414"/>
      <c r="IYF1249" s="415"/>
      <c r="IYG1249" s="123"/>
      <c r="IYH1249" s="414"/>
      <c r="IYI1249" s="415"/>
      <c r="IYJ1249" s="123"/>
      <c r="IYK1249" s="414"/>
      <c r="IYL1249" s="415"/>
      <c r="IYM1249" s="123"/>
      <c r="IYN1249" s="414"/>
      <c r="IYO1249" s="415"/>
      <c r="IYP1249" s="123"/>
      <c r="IYQ1249" s="414"/>
      <c r="IYR1249" s="415"/>
      <c r="IYS1249" s="123"/>
      <c r="IYT1249" s="414"/>
      <c r="IYU1249" s="415"/>
      <c r="IYV1249" s="123"/>
      <c r="IYW1249" s="414"/>
      <c r="IYX1249" s="415"/>
      <c r="IYY1249" s="123"/>
      <c r="IYZ1249" s="414"/>
      <c r="IZA1249" s="415"/>
      <c r="IZB1249" s="123"/>
      <c r="IZC1249" s="414"/>
      <c r="IZD1249" s="415"/>
      <c r="IZE1249" s="123"/>
      <c r="IZF1249" s="414"/>
      <c r="IZG1249" s="415"/>
      <c r="IZH1249" s="123"/>
      <c r="IZI1249" s="414"/>
      <c r="IZJ1249" s="415"/>
      <c r="IZK1249" s="123"/>
      <c r="IZL1249" s="414"/>
      <c r="IZM1249" s="415"/>
      <c r="IZN1249" s="123"/>
      <c r="IZO1249" s="414"/>
      <c r="IZP1249" s="415"/>
      <c r="IZQ1249" s="123"/>
      <c r="IZR1249" s="414"/>
      <c r="IZS1249" s="415"/>
      <c r="IZT1249" s="123"/>
      <c r="IZU1249" s="414"/>
      <c r="IZV1249" s="415"/>
      <c r="IZW1249" s="123"/>
      <c r="IZX1249" s="414"/>
      <c r="IZY1249" s="415"/>
      <c r="IZZ1249" s="123"/>
      <c r="JAA1249" s="414"/>
      <c r="JAB1249" s="415"/>
      <c r="JAC1249" s="123"/>
      <c r="JAD1249" s="414"/>
      <c r="JAE1249" s="415"/>
      <c r="JAF1249" s="123"/>
      <c r="JAG1249" s="414"/>
      <c r="JAH1249" s="415"/>
      <c r="JAI1249" s="123"/>
      <c r="JAJ1249" s="414"/>
      <c r="JAK1249" s="415"/>
      <c r="JAL1249" s="123"/>
      <c r="JAM1249" s="414"/>
      <c r="JAN1249" s="415"/>
      <c r="JAO1249" s="123"/>
      <c r="JAP1249" s="414"/>
      <c r="JAQ1249" s="415"/>
      <c r="JAR1249" s="123"/>
      <c r="JAS1249" s="414"/>
      <c r="JAT1249" s="415"/>
      <c r="JAU1249" s="123"/>
      <c r="JAV1249" s="414"/>
      <c r="JAW1249" s="415"/>
      <c r="JAX1249" s="123"/>
      <c r="JAY1249" s="414"/>
      <c r="JAZ1249" s="415"/>
      <c r="JBA1249" s="123"/>
      <c r="JBB1249" s="414"/>
      <c r="JBC1249" s="415"/>
      <c r="JBD1249" s="123"/>
      <c r="JBE1249" s="414"/>
      <c r="JBF1249" s="415"/>
      <c r="JBG1249" s="123"/>
      <c r="JBH1249" s="414"/>
      <c r="JBI1249" s="415"/>
      <c r="JBJ1249" s="123"/>
      <c r="JBK1249" s="414"/>
      <c r="JBL1249" s="415"/>
      <c r="JBM1249" s="123"/>
      <c r="JBN1249" s="414"/>
      <c r="JBO1249" s="415"/>
      <c r="JBP1249" s="123"/>
      <c r="JBQ1249" s="414"/>
      <c r="JBR1249" s="415"/>
      <c r="JBS1249" s="123"/>
      <c r="JBT1249" s="414"/>
      <c r="JBU1249" s="415"/>
      <c r="JBV1249" s="123"/>
      <c r="JBW1249" s="414"/>
      <c r="JBX1249" s="415"/>
      <c r="JBY1249" s="123"/>
      <c r="JBZ1249" s="414"/>
      <c r="JCA1249" s="415"/>
      <c r="JCB1249" s="123"/>
      <c r="JCC1249" s="414"/>
      <c r="JCD1249" s="415"/>
      <c r="JCE1249" s="123"/>
      <c r="JCF1249" s="414"/>
      <c r="JCG1249" s="415"/>
      <c r="JCH1249" s="123"/>
      <c r="JCI1249" s="414"/>
      <c r="JCJ1249" s="415"/>
      <c r="JCK1249" s="123"/>
      <c r="JCL1249" s="414"/>
      <c r="JCM1249" s="415"/>
      <c r="JCN1249" s="123"/>
      <c r="JCO1249" s="414"/>
      <c r="JCP1249" s="415"/>
      <c r="JCQ1249" s="123"/>
      <c r="JCR1249" s="414"/>
      <c r="JCS1249" s="415"/>
      <c r="JCT1249" s="123"/>
      <c r="JCU1249" s="414"/>
      <c r="JCV1249" s="415"/>
      <c r="JCW1249" s="123"/>
      <c r="JCX1249" s="414"/>
      <c r="JCY1249" s="415"/>
      <c r="JCZ1249" s="123"/>
      <c r="JDA1249" s="414"/>
      <c r="JDB1249" s="415"/>
      <c r="JDC1249" s="123"/>
      <c r="JDD1249" s="414"/>
      <c r="JDE1249" s="415"/>
      <c r="JDF1249" s="123"/>
      <c r="JDG1249" s="414"/>
      <c r="JDH1249" s="415"/>
      <c r="JDI1249" s="123"/>
      <c r="JDJ1249" s="414"/>
      <c r="JDK1249" s="415"/>
      <c r="JDL1249" s="123"/>
      <c r="JDM1249" s="414"/>
      <c r="JDN1249" s="415"/>
      <c r="JDO1249" s="123"/>
      <c r="JDP1249" s="414"/>
      <c r="JDQ1249" s="415"/>
      <c r="JDR1249" s="123"/>
      <c r="JDS1249" s="414"/>
      <c r="JDT1249" s="415"/>
      <c r="JDU1249" s="123"/>
      <c r="JDV1249" s="414"/>
      <c r="JDW1249" s="415"/>
      <c r="JDX1249" s="123"/>
      <c r="JDY1249" s="414"/>
      <c r="JDZ1249" s="415"/>
      <c r="JEA1249" s="123"/>
      <c r="JEB1249" s="414"/>
      <c r="JEC1249" s="415"/>
      <c r="JED1249" s="123"/>
      <c r="JEE1249" s="414"/>
      <c r="JEF1249" s="415"/>
      <c r="JEG1249" s="123"/>
      <c r="JEH1249" s="414"/>
      <c r="JEI1249" s="415"/>
      <c r="JEJ1249" s="123"/>
      <c r="JEK1249" s="414"/>
      <c r="JEL1249" s="415"/>
      <c r="JEM1249" s="123"/>
      <c r="JEN1249" s="414"/>
      <c r="JEO1249" s="415"/>
      <c r="JEP1249" s="123"/>
      <c r="JEQ1249" s="414"/>
      <c r="JER1249" s="415"/>
      <c r="JES1249" s="123"/>
      <c r="JET1249" s="414"/>
      <c r="JEU1249" s="415"/>
      <c r="JEV1249" s="123"/>
      <c r="JEW1249" s="414"/>
      <c r="JEX1249" s="415"/>
      <c r="JEY1249" s="123"/>
      <c r="JEZ1249" s="414"/>
      <c r="JFA1249" s="415"/>
      <c r="JFB1249" s="123"/>
      <c r="JFC1249" s="414"/>
      <c r="JFD1249" s="415"/>
      <c r="JFE1249" s="123"/>
      <c r="JFF1249" s="414"/>
      <c r="JFG1249" s="415"/>
      <c r="JFH1249" s="123"/>
      <c r="JFI1249" s="414"/>
      <c r="JFJ1249" s="415"/>
      <c r="JFK1249" s="123"/>
      <c r="JFL1249" s="414"/>
      <c r="JFM1249" s="415"/>
      <c r="JFN1249" s="123"/>
      <c r="JFO1249" s="414"/>
      <c r="JFP1249" s="415"/>
      <c r="JFQ1249" s="123"/>
      <c r="JFR1249" s="414"/>
      <c r="JFS1249" s="415"/>
      <c r="JFT1249" s="123"/>
      <c r="JFU1249" s="414"/>
      <c r="JFV1249" s="415"/>
      <c r="JFW1249" s="123"/>
      <c r="JFX1249" s="414"/>
      <c r="JFY1249" s="415"/>
      <c r="JFZ1249" s="123"/>
      <c r="JGA1249" s="414"/>
      <c r="JGB1249" s="415"/>
      <c r="JGC1249" s="123"/>
      <c r="JGD1249" s="414"/>
      <c r="JGE1249" s="415"/>
      <c r="JGF1249" s="123"/>
      <c r="JGG1249" s="414"/>
      <c r="JGH1249" s="415"/>
      <c r="JGI1249" s="123"/>
      <c r="JGJ1249" s="414"/>
      <c r="JGK1249" s="415"/>
      <c r="JGL1249" s="123"/>
      <c r="JGM1249" s="414"/>
      <c r="JGN1249" s="415"/>
      <c r="JGO1249" s="123"/>
      <c r="JGP1249" s="414"/>
      <c r="JGQ1249" s="415"/>
      <c r="JGR1249" s="123"/>
      <c r="JGS1249" s="414"/>
      <c r="JGT1249" s="415"/>
      <c r="JGU1249" s="123"/>
      <c r="JGV1249" s="414"/>
      <c r="JGW1249" s="415"/>
      <c r="JGX1249" s="123"/>
      <c r="JGY1249" s="414"/>
      <c r="JGZ1249" s="415"/>
      <c r="JHA1249" s="123"/>
      <c r="JHB1249" s="414"/>
      <c r="JHC1249" s="415"/>
      <c r="JHD1249" s="123"/>
      <c r="JHE1249" s="414"/>
      <c r="JHF1249" s="415"/>
      <c r="JHG1249" s="123"/>
      <c r="JHH1249" s="414"/>
      <c r="JHI1249" s="415"/>
      <c r="JHJ1249" s="123"/>
      <c r="JHK1249" s="414"/>
      <c r="JHL1249" s="415"/>
      <c r="JHM1249" s="123"/>
      <c r="JHN1249" s="414"/>
      <c r="JHO1249" s="415"/>
      <c r="JHP1249" s="123"/>
      <c r="JHQ1249" s="414"/>
      <c r="JHR1249" s="415"/>
      <c r="JHS1249" s="123"/>
      <c r="JHT1249" s="414"/>
      <c r="JHU1249" s="415"/>
      <c r="JHV1249" s="123"/>
      <c r="JHW1249" s="414"/>
      <c r="JHX1249" s="415"/>
      <c r="JHY1249" s="123"/>
      <c r="JHZ1249" s="414"/>
      <c r="JIA1249" s="415"/>
      <c r="JIB1249" s="123"/>
      <c r="JIC1249" s="414"/>
      <c r="JID1249" s="415"/>
      <c r="JIE1249" s="123"/>
      <c r="JIF1249" s="414"/>
      <c r="JIG1249" s="415"/>
      <c r="JIH1249" s="123"/>
      <c r="JII1249" s="414"/>
      <c r="JIJ1249" s="415"/>
      <c r="JIK1249" s="123"/>
      <c r="JIL1249" s="414"/>
      <c r="JIM1249" s="415"/>
      <c r="JIN1249" s="123"/>
      <c r="JIO1249" s="414"/>
      <c r="JIP1249" s="415"/>
      <c r="JIQ1249" s="123"/>
      <c r="JIR1249" s="414"/>
      <c r="JIS1249" s="415"/>
      <c r="JIT1249" s="123"/>
      <c r="JIU1249" s="414"/>
      <c r="JIV1249" s="415"/>
      <c r="JIW1249" s="123"/>
      <c r="JIX1249" s="414"/>
      <c r="JIY1249" s="415"/>
      <c r="JIZ1249" s="123"/>
      <c r="JJA1249" s="414"/>
      <c r="JJB1249" s="415"/>
      <c r="JJC1249" s="123"/>
      <c r="JJD1249" s="414"/>
      <c r="JJE1249" s="415"/>
      <c r="JJF1249" s="123"/>
      <c r="JJG1249" s="414"/>
      <c r="JJH1249" s="415"/>
      <c r="JJI1249" s="123"/>
      <c r="JJJ1249" s="414"/>
      <c r="JJK1249" s="415"/>
      <c r="JJL1249" s="123"/>
      <c r="JJM1249" s="414"/>
      <c r="JJN1249" s="415"/>
      <c r="JJO1249" s="123"/>
      <c r="JJP1249" s="414"/>
      <c r="JJQ1249" s="415"/>
      <c r="JJR1249" s="123"/>
      <c r="JJS1249" s="414"/>
      <c r="JJT1249" s="415"/>
      <c r="JJU1249" s="123"/>
      <c r="JJV1249" s="414"/>
      <c r="JJW1249" s="415"/>
      <c r="JJX1249" s="123"/>
      <c r="JJY1249" s="414"/>
      <c r="JJZ1249" s="415"/>
      <c r="JKA1249" s="123"/>
      <c r="JKB1249" s="414"/>
      <c r="JKC1249" s="415"/>
      <c r="JKD1249" s="123"/>
      <c r="JKE1249" s="414"/>
      <c r="JKF1249" s="415"/>
      <c r="JKG1249" s="123"/>
      <c r="JKH1249" s="414"/>
      <c r="JKI1249" s="415"/>
      <c r="JKJ1249" s="123"/>
      <c r="JKK1249" s="414"/>
      <c r="JKL1249" s="415"/>
      <c r="JKM1249" s="123"/>
      <c r="JKN1249" s="414"/>
      <c r="JKO1249" s="415"/>
      <c r="JKP1249" s="123"/>
      <c r="JKQ1249" s="414"/>
      <c r="JKR1249" s="415"/>
      <c r="JKS1249" s="123"/>
      <c r="JKT1249" s="414"/>
      <c r="JKU1249" s="415"/>
      <c r="JKV1249" s="123"/>
      <c r="JKW1249" s="414"/>
      <c r="JKX1249" s="415"/>
      <c r="JKY1249" s="123"/>
      <c r="JKZ1249" s="414"/>
      <c r="JLA1249" s="415"/>
      <c r="JLB1249" s="123"/>
      <c r="JLC1249" s="414"/>
      <c r="JLD1249" s="415"/>
      <c r="JLE1249" s="123"/>
      <c r="JLF1249" s="414"/>
      <c r="JLG1249" s="415"/>
      <c r="JLH1249" s="123"/>
      <c r="JLI1249" s="414"/>
      <c r="JLJ1249" s="415"/>
      <c r="JLK1249" s="123"/>
      <c r="JLL1249" s="414"/>
      <c r="JLM1249" s="415"/>
      <c r="JLN1249" s="123"/>
      <c r="JLO1249" s="414"/>
      <c r="JLP1249" s="415"/>
      <c r="JLQ1249" s="123"/>
      <c r="JLR1249" s="414"/>
      <c r="JLS1249" s="415"/>
      <c r="JLT1249" s="123"/>
      <c r="JLU1249" s="414"/>
      <c r="JLV1249" s="415"/>
      <c r="JLW1249" s="123"/>
      <c r="JLX1249" s="414"/>
      <c r="JLY1249" s="415"/>
      <c r="JLZ1249" s="123"/>
      <c r="JMA1249" s="414"/>
      <c r="JMB1249" s="415"/>
      <c r="JMC1249" s="123"/>
      <c r="JMD1249" s="414"/>
      <c r="JME1249" s="415"/>
      <c r="JMF1249" s="123"/>
      <c r="JMG1249" s="414"/>
      <c r="JMH1249" s="415"/>
      <c r="JMI1249" s="123"/>
      <c r="JMJ1249" s="414"/>
      <c r="JMK1249" s="415"/>
      <c r="JML1249" s="123"/>
      <c r="JMM1249" s="414"/>
      <c r="JMN1249" s="415"/>
      <c r="JMO1249" s="123"/>
      <c r="JMP1249" s="414"/>
      <c r="JMQ1249" s="415"/>
      <c r="JMR1249" s="123"/>
      <c r="JMS1249" s="414"/>
      <c r="JMT1249" s="415"/>
      <c r="JMU1249" s="123"/>
      <c r="JMV1249" s="414"/>
      <c r="JMW1249" s="415"/>
      <c r="JMX1249" s="123"/>
      <c r="JMY1249" s="414"/>
      <c r="JMZ1249" s="415"/>
      <c r="JNA1249" s="123"/>
      <c r="JNB1249" s="414"/>
      <c r="JNC1249" s="415"/>
      <c r="JND1249" s="123"/>
      <c r="JNE1249" s="414"/>
      <c r="JNF1249" s="415"/>
      <c r="JNG1249" s="123"/>
      <c r="JNH1249" s="414"/>
      <c r="JNI1249" s="415"/>
      <c r="JNJ1249" s="123"/>
      <c r="JNK1249" s="414"/>
      <c r="JNL1249" s="415"/>
      <c r="JNM1249" s="123"/>
      <c r="JNN1249" s="414"/>
      <c r="JNO1249" s="415"/>
      <c r="JNP1249" s="123"/>
      <c r="JNQ1249" s="414"/>
      <c r="JNR1249" s="415"/>
      <c r="JNS1249" s="123"/>
      <c r="JNT1249" s="414"/>
      <c r="JNU1249" s="415"/>
      <c r="JNV1249" s="123"/>
      <c r="JNW1249" s="414"/>
      <c r="JNX1249" s="415"/>
      <c r="JNY1249" s="123"/>
      <c r="JNZ1249" s="414"/>
      <c r="JOA1249" s="415"/>
      <c r="JOB1249" s="123"/>
      <c r="JOC1249" s="414"/>
      <c r="JOD1249" s="415"/>
      <c r="JOE1249" s="123"/>
      <c r="JOF1249" s="414"/>
      <c r="JOG1249" s="415"/>
      <c r="JOH1249" s="123"/>
      <c r="JOI1249" s="414"/>
      <c r="JOJ1249" s="415"/>
      <c r="JOK1249" s="123"/>
      <c r="JOL1249" s="414"/>
      <c r="JOM1249" s="415"/>
      <c r="JON1249" s="123"/>
      <c r="JOO1249" s="414"/>
      <c r="JOP1249" s="415"/>
      <c r="JOQ1249" s="123"/>
      <c r="JOR1249" s="414"/>
      <c r="JOS1249" s="415"/>
      <c r="JOT1249" s="123"/>
      <c r="JOU1249" s="414"/>
      <c r="JOV1249" s="415"/>
      <c r="JOW1249" s="123"/>
      <c r="JOX1249" s="414"/>
      <c r="JOY1249" s="415"/>
      <c r="JOZ1249" s="123"/>
      <c r="JPA1249" s="414"/>
      <c r="JPB1249" s="415"/>
      <c r="JPC1249" s="123"/>
      <c r="JPD1249" s="414"/>
      <c r="JPE1249" s="415"/>
      <c r="JPF1249" s="123"/>
      <c r="JPG1249" s="414"/>
      <c r="JPH1249" s="415"/>
      <c r="JPI1249" s="123"/>
      <c r="JPJ1249" s="414"/>
      <c r="JPK1249" s="415"/>
      <c r="JPL1249" s="123"/>
      <c r="JPM1249" s="414"/>
      <c r="JPN1249" s="415"/>
      <c r="JPO1249" s="123"/>
      <c r="JPP1249" s="414"/>
      <c r="JPQ1249" s="415"/>
      <c r="JPR1249" s="123"/>
      <c r="JPS1249" s="414"/>
      <c r="JPT1249" s="415"/>
      <c r="JPU1249" s="123"/>
      <c r="JPV1249" s="414"/>
      <c r="JPW1249" s="415"/>
      <c r="JPX1249" s="123"/>
      <c r="JPY1249" s="414"/>
      <c r="JPZ1249" s="415"/>
      <c r="JQA1249" s="123"/>
      <c r="JQB1249" s="414"/>
      <c r="JQC1249" s="415"/>
      <c r="JQD1249" s="123"/>
      <c r="JQE1249" s="414"/>
      <c r="JQF1249" s="415"/>
      <c r="JQG1249" s="123"/>
      <c r="JQH1249" s="414"/>
      <c r="JQI1249" s="415"/>
      <c r="JQJ1249" s="123"/>
      <c r="JQK1249" s="414"/>
      <c r="JQL1249" s="415"/>
      <c r="JQM1249" s="123"/>
      <c r="JQN1249" s="414"/>
      <c r="JQO1249" s="415"/>
      <c r="JQP1249" s="123"/>
      <c r="JQQ1249" s="414"/>
      <c r="JQR1249" s="415"/>
      <c r="JQS1249" s="123"/>
      <c r="JQT1249" s="414"/>
      <c r="JQU1249" s="415"/>
      <c r="JQV1249" s="123"/>
      <c r="JQW1249" s="414"/>
      <c r="JQX1249" s="415"/>
      <c r="JQY1249" s="123"/>
      <c r="JQZ1249" s="414"/>
      <c r="JRA1249" s="415"/>
      <c r="JRB1249" s="123"/>
      <c r="JRC1249" s="414"/>
      <c r="JRD1249" s="415"/>
      <c r="JRE1249" s="123"/>
      <c r="JRF1249" s="414"/>
      <c r="JRG1249" s="415"/>
      <c r="JRH1249" s="123"/>
      <c r="JRI1249" s="414"/>
      <c r="JRJ1249" s="415"/>
      <c r="JRK1249" s="123"/>
      <c r="JRL1249" s="414"/>
      <c r="JRM1249" s="415"/>
      <c r="JRN1249" s="123"/>
      <c r="JRO1249" s="414"/>
      <c r="JRP1249" s="415"/>
      <c r="JRQ1249" s="123"/>
      <c r="JRR1249" s="414"/>
      <c r="JRS1249" s="415"/>
      <c r="JRT1249" s="123"/>
      <c r="JRU1249" s="414"/>
      <c r="JRV1249" s="415"/>
      <c r="JRW1249" s="123"/>
      <c r="JRX1249" s="414"/>
      <c r="JRY1249" s="415"/>
      <c r="JRZ1249" s="123"/>
      <c r="JSA1249" s="414"/>
      <c r="JSB1249" s="415"/>
      <c r="JSC1249" s="123"/>
      <c r="JSD1249" s="414"/>
      <c r="JSE1249" s="415"/>
      <c r="JSF1249" s="123"/>
      <c r="JSG1249" s="414"/>
      <c r="JSH1249" s="415"/>
      <c r="JSI1249" s="123"/>
      <c r="JSJ1249" s="414"/>
      <c r="JSK1249" s="415"/>
      <c r="JSL1249" s="123"/>
      <c r="JSM1249" s="414"/>
      <c r="JSN1249" s="415"/>
      <c r="JSO1249" s="123"/>
      <c r="JSP1249" s="414"/>
      <c r="JSQ1249" s="415"/>
      <c r="JSR1249" s="123"/>
      <c r="JSS1249" s="414"/>
      <c r="JST1249" s="415"/>
      <c r="JSU1249" s="123"/>
      <c r="JSV1249" s="414"/>
      <c r="JSW1249" s="415"/>
      <c r="JSX1249" s="123"/>
      <c r="JSY1249" s="414"/>
      <c r="JSZ1249" s="415"/>
      <c r="JTA1249" s="123"/>
      <c r="JTB1249" s="414"/>
      <c r="JTC1249" s="415"/>
      <c r="JTD1249" s="123"/>
      <c r="JTE1249" s="414"/>
      <c r="JTF1249" s="415"/>
      <c r="JTG1249" s="123"/>
      <c r="JTH1249" s="414"/>
      <c r="JTI1249" s="415"/>
      <c r="JTJ1249" s="123"/>
      <c r="JTK1249" s="414"/>
      <c r="JTL1249" s="415"/>
      <c r="JTM1249" s="123"/>
      <c r="JTN1249" s="414"/>
      <c r="JTO1249" s="415"/>
      <c r="JTP1249" s="123"/>
      <c r="JTQ1249" s="414"/>
      <c r="JTR1249" s="415"/>
      <c r="JTS1249" s="123"/>
      <c r="JTT1249" s="414"/>
      <c r="JTU1249" s="415"/>
      <c r="JTV1249" s="123"/>
      <c r="JTW1249" s="414"/>
      <c r="JTX1249" s="415"/>
      <c r="JTY1249" s="123"/>
      <c r="JTZ1249" s="414"/>
      <c r="JUA1249" s="415"/>
      <c r="JUB1249" s="123"/>
      <c r="JUC1249" s="414"/>
      <c r="JUD1249" s="415"/>
      <c r="JUE1249" s="123"/>
      <c r="JUF1249" s="414"/>
      <c r="JUG1249" s="415"/>
      <c r="JUH1249" s="123"/>
      <c r="JUI1249" s="414"/>
      <c r="JUJ1249" s="415"/>
      <c r="JUK1249" s="123"/>
      <c r="JUL1249" s="414"/>
      <c r="JUM1249" s="415"/>
      <c r="JUN1249" s="123"/>
      <c r="JUO1249" s="414"/>
      <c r="JUP1249" s="415"/>
      <c r="JUQ1249" s="123"/>
      <c r="JUR1249" s="414"/>
      <c r="JUS1249" s="415"/>
      <c r="JUT1249" s="123"/>
      <c r="JUU1249" s="414"/>
      <c r="JUV1249" s="415"/>
      <c r="JUW1249" s="123"/>
      <c r="JUX1249" s="414"/>
      <c r="JUY1249" s="415"/>
      <c r="JUZ1249" s="123"/>
      <c r="JVA1249" s="414"/>
      <c r="JVB1249" s="415"/>
      <c r="JVC1249" s="123"/>
      <c r="JVD1249" s="414"/>
      <c r="JVE1249" s="415"/>
      <c r="JVF1249" s="123"/>
      <c r="JVG1249" s="414"/>
      <c r="JVH1249" s="415"/>
      <c r="JVI1249" s="123"/>
      <c r="JVJ1249" s="414"/>
      <c r="JVK1249" s="415"/>
      <c r="JVL1249" s="123"/>
      <c r="JVM1249" s="414"/>
      <c r="JVN1249" s="415"/>
      <c r="JVO1249" s="123"/>
      <c r="JVP1249" s="414"/>
      <c r="JVQ1249" s="415"/>
      <c r="JVR1249" s="123"/>
      <c r="JVS1249" s="414"/>
      <c r="JVT1249" s="415"/>
      <c r="JVU1249" s="123"/>
      <c r="JVV1249" s="414"/>
      <c r="JVW1249" s="415"/>
      <c r="JVX1249" s="123"/>
      <c r="JVY1249" s="414"/>
      <c r="JVZ1249" s="415"/>
      <c r="JWA1249" s="123"/>
      <c r="JWB1249" s="414"/>
      <c r="JWC1249" s="415"/>
      <c r="JWD1249" s="123"/>
      <c r="JWE1249" s="414"/>
      <c r="JWF1249" s="415"/>
      <c r="JWG1249" s="123"/>
      <c r="JWH1249" s="414"/>
      <c r="JWI1249" s="415"/>
      <c r="JWJ1249" s="123"/>
      <c r="JWK1249" s="414"/>
      <c r="JWL1249" s="415"/>
      <c r="JWM1249" s="123"/>
      <c r="JWN1249" s="414"/>
      <c r="JWO1249" s="415"/>
      <c r="JWP1249" s="123"/>
      <c r="JWQ1249" s="414"/>
      <c r="JWR1249" s="415"/>
      <c r="JWS1249" s="123"/>
      <c r="JWT1249" s="414"/>
      <c r="JWU1249" s="415"/>
      <c r="JWV1249" s="123"/>
      <c r="JWW1249" s="414"/>
      <c r="JWX1249" s="415"/>
      <c r="JWY1249" s="123"/>
      <c r="JWZ1249" s="414"/>
      <c r="JXA1249" s="415"/>
      <c r="JXB1249" s="123"/>
      <c r="JXC1249" s="414"/>
      <c r="JXD1249" s="415"/>
      <c r="JXE1249" s="123"/>
      <c r="JXF1249" s="414"/>
      <c r="JXG1249" s="415"/>
      <c r="JXH1249" s="123"/>
      <c r="JXI1249" s="414"/>
      <c r="JXJ1249" s="415"/>
      <c r="JXK1249" s="123"/>
      <c r="JXL1249" s="414"/>
      <c r="JXM1249" s="415"/>
      <c r="JXN1249" s="123"/>
      <c r="JXO1249" s="414"/>
      <c r="JXP1249" s="415"/>
      <c r="JXQ1249" s="123"/>
      <c r="JXR1249" s="414"/>
      <c r="JXS1249" s="415"/>
      <c r="JXT1249" s="123"/>
      <c r="JXU1249" s="414"/>
      <c r="JXV1249" s="415"/>
      <c r="JXW1249" s="123"/>
      <c r="JXX1249" s="414"/>
      <c r="JXY1249" s="415"/>
      <c r="JXZ1249" s="123"/>
      <c r="JYA1249" s="414"/>
      <c r="JYB1249" s="415"/>
      <c r="JYC1249" s="123"/>
      <c r="JYD1249" s="414"/>
      <c r="JYE1249" s="415"/>
      <c r="JYF1249" s="123"/>
      <c r="JYG1249" s="414"/>
      <c r="JYH1249" s="415"/>
      <c r="JYI1249" s="123"/>
      <c r="JYJ1249" s="414"/>
      <c r="JYK1249" s="415"/>
      <c r="JYL1249" s="123"/>
      <c r="JYM1249" s="414"/>
      <c r="JYN1249" s="415"/>
      <c r="JYO1249" s="123"/>
      <c r="JYP1249" s="414"/>
      <c r="JYQ1249" s="415"/>
      <c r="JYR1249" s="123"/>
      <c r="JYS1249" s="414"/>
      <c r="JYT1249" s="415"/>
      <c r="JYU1249" s="123"/>
      <c r="JYV1249" s="414"/>
      <c r="JYW1249" s="415"/>
      <c r="JYX1249" s="123"/>
      <c r="JYY1249" s="414"/>
      <c r="JYZ1249" s="415"/>
      <c r="JZA1249" s="123"/>
      <c r="JZB1249" s="414"/>
      <c r="JZC1249" s="415"/>
      <c r="JZD1249" s="123"/>
      <c r="JZE1249" s="414"/>
      <c r="JZF1249" s="415"/>
      <c r="JZG1249" s="123"/>
      <c r="JZH1249" s="414"/>
      <c r="JZI1249" s="415"/>
      <c r="JZJ1249" s="123"/>
      <c r="JZK1249" s="414"/>
      <c r="JZL1249" s="415"/>
      <c r="JZM1249" s="123"/>
      <c r="JZN1249" s="414"/>
      <c r="JZO1249" s="415"/>
      <c r="JZP1249" s="123"/>
      <c r="JZQ1249" s="414"/>
      <c r="JZR1249" s="415"/>
      <c r="JZS1249" s="123"/>
      <c r="JZT1249" s="414"/>
      <c r="JZU1249" s="415"/>
      <c r="JZV1249" s="123"/>
      <c r="JZW1249" s="414"/>
      <c r="JZX1249" s="415"/>
      <c r="JZY1249" s="123"/>
      <c r="JZZ1249" s="414"/>
      <c r="KAA1249" s="415"/>
      <c r="KAB1249" s="123"/>
      <c r="KAC1249" s="414"/>
      <c r="KAD1249" s="415"/>
      <c r="KAE1249" s="123"/>
      <c r="KAF1249" s="414"/>
      <c r="KAG1249" s="415"/>
      <c r="KAH1249" s="123"/>
      <c r="KAI1249" s="414"/>
      <c r="KAJ1249" s="415"/>
      <c r="KAK1249" s="123"/>
      <c r="KAL1249" s="414"/>
      <c r="KAM1249" s="415"/>
      <c r="KAN1249" s="123"/>
      <c r="KAO1249" s="414"/>
      <c r="KAP1249" s="415"/>
      <c r="KAQ1249" s="123"/>
      <c r="KAR1249" s="414"/>
      <c r="KAS1249" s="415"/>
      <c r="KAT1249" s="123"/>
      <c r="KAU1249" s="414"/>
      <c r="KAV1249" s="415"/>
      <c r="KAW1249" s="123"/>
      <c r="KAX1249" s="414"/>
      <c r="KAY1249" s="415"/>
      <c r="KAZ1249" s="123"/>
      <c r="KBA1249" s="414"/>
      <c r="KBB1249" s="415"/>
      <c r="KBC1249" s="123"/>
      <c r="KBD1249" s="414"/>
      <c r="KBE1249" s="415"/>
      <c r="KBF1249" s="123"/>
      <c r="KBG1249" s="414"/>
      <c r="KBH1249" s="415"/>
      <c r="KBI1249" s="123"/>
      <c r="KBJ1249" s="414"/>
      <c r="KBK1249" s="415"/>
      <c r="KBL1249" s="123"/>
      <c r="KBM1249" s="414"/>
      <c r="KBN1249" s="415"/>
      <c r="KBO1249" s="123"/>
      <c r="KBP1249" s="414"/>
      <c r="KBQ1249" s="415"/>
      <c r="KBR1249" s="123"/>
      <c r="KBS1249" s="414"/>
      <c r="KBT1249" s="415"/>
      <c r="KBU1249" s="123"/>
      <c r="KBV1249" s="414"/>
      <c r="KBW1249" s="415"/>
      <c r="KBX1249" s="123"/>
      <c r="KBY1249" s="414"/>
      <c r="KBZ1249" s="415"/>
      <c r="KCA1249" s="123"/>
      <c r="KCB1249" s="414"/>
      <c r="KCC1249" s="415"/>
      <c r="KCD1249" s="123"/>
      <c r="KCE1249" s="414"/>
      <c r="KCF1249" s="415"/>
      <c r="KCG1249" s="123"/>
      <c r="KCH1249" s="414"/>
      <c r="KCI1249" s="415"/>
      <c r="KCJ1249" s="123"/>
      <c r="KCK1249" s="414"/>
      <c r="KCL1249" s="415"/>
      <c r="KCM1249" s="123"/>
      <c r="KCN1249" s="414"/>
      <c r="KCO1249" s="415"/>
      <c r="KCP1249" s="123"/>
      <c r="KCQ1249" s="414"/>
      <c r="KCR1249" s="415"/>
      <c r="KCS1249" s="123"/>
      <c r="KCT1249" s="414"/>
      <c r="KCU1249" s="415"/>
      <c r="KCV1249" s="123"/>
      <c r="KCW1249" s="414"/>
      <c r="KCX1249" s="415"/>
      <c r="KCY1249" s="123"/>
      <c r="KCZ1249" s="414"/>
      <c r="KDA1249" s="415"/>
      <c r="KDB1249" s="123"/>
      <c r="KDC1249" s="414"/>
      <c r="KDD1249" s="415"/>
      <c r="KDE1249" s="123"/>
      <c r="KDF1249" s="414"/>
      <c r="KDG1249" s="415"/>
      <c r="KDH1249" s="123"/>
      <c r="KDI1249" s="414"/>
      <c r="KDJ1249" s="415"/>
      <c r="KDK1249" s="123"/>
      <c r="KDL1249" s="414"/>
      <c r="KDM1249" s="415"/>
      <c r="KDN1249" s="123"/>
      <c r="KDO1249" s="414"/>
      <c r="KDP1249" s="415"/>
      <c r="KDQ1249" s="123"/>
      <c r="KDR1249" s="414"/>
      <c r="KDS1249" s="415"/>
      <c r="KDT1249" s="123"/>
      <c r="KDU1249" s="414"/>
      <c r="KDV1249" s="415"/>
      <c r="KDW1249" s="123"/>
      <c r="KDX1249" s="414"/>
      <c r="KDY1249" s="415"/>
      <c r="KDZ1249" s="123"/>
      <c r="KEA1249" s="414"/>
      <c r="KEB1249" s="415"/>
      <c r="KEC1249" s="123"/>
      <c r="KED1249" s="414"/>
      <c r="KEE1249" s="415"/>
      <c r="KEF1249" s="123"/>
      <c r="KEG1249" s="414"/>
      <c r="KEH1249" s="415"/>
      <c r="KEI1249" s="123"/>
      <c r="KEJ1249" s="414"/>
      <c r="KEK1249" s="415"/>
      <c r="KEL1249" s="123"/>
      <c r="KEM1249" s="414"/>
      <c r="KEN1249" s="415"/>
      <c r="KEO1249" s="123"/>
      <c r="KEP1249" s="414"/>
      <c r="KEQ1249" s="415"/>
      <c r="KER1249" s="123"/>
      <c r="KES1249" s="414"/>
      <c r="KET1249" s="415"/>
      <c r="KEU1249" s="123"/>
      <c r="KEV1249" s="414"/>
      <c r="KEW1249" s="415"/>
      <c r="KEX1249" s="123"/>
      <c r="KEY1249" s="414"/>
      <c r="KEZ1249" s="415"/>
      <c r="KFA1249" s="123"/>
      <c r="KFB1249" s="414"/>
      <c r="KFC1249" s="415"/>
      <c r="KFD1249" s="123"/>
      <c r="KFE1249" s="414"/>
      <c r="KFF1249" s="415"/>
      <c r="KFG1249" s="123"/>
      <c r="KFH1249" s="414"/>
      <c r="KFI1249" s="415"/>
      <c r="KFJ1249" s="123"/>
      <c r="KFK1249" s="414"/>
      <c r="KFL1249" s="415"/>
      <c r="KFM1249" s="123"/>
      <c r="KFN1249" s="414"/>
      <c r="KFO1249" s="415"/>
      <c r="KFP1249" s="123"/>
      <c r="KFQ1249" s="414"/>
      <c r="KFR1249" s="415"/>
      <c r="KFS1249" s="123"/>
      <c r="KFT1249" s="414"/>
      <c r="KFU1249" s="415"/>
      <c r="KFV1249" s="123"/>
      <c r="KFW1249" s="414"/>
      <c r="KFX1249" s="415"/>
      <c r="KFY1249" s="123"/>
      <c r="KFZ1249" s="414"/>
      <c r="KGA1249" s="415"/>
      <c r="KGB1249" s="123"/>
      <c r="KGC1249" s="414"/>
      <c r="KGD1249" s="415"/>
      <c r="KGE1249" s="123"/>
      <c r="KGF1249" s="414"/>
      <c r="KGG1249" s="415"/>
      <c r="KGH1249" s="123"/>
      <c r="KGI1249" s="414"/>
      <c r="KGJ1249" s="415"/>
      <c r="KGK1249" s="123"/>
      <c r="KGL1249" s="414"/>
      <c r="KGM1249" s="415"/>
      <c r="KGN1249" s="123"/>
      <c r="KGO1249" s="414"/>
      <c r="KGP1249" s="415"/>
      <c r="KGQ1249" s="123"/>
      <c r="KGR1249" s="414"/>
      <c r="KGS1249" s="415"/>
      <c r="KGT1249" s="123"/>
      <c r="KGU1249" s="414"/>
      <c r="KGV1249" s="415"/>
      <c r="KGW1249" s="123"/>
      <c r="KGX1249" s="414"/>
      <c r="KGY1249" s="415"/>
      <c r="KGZ1249" s="123"/>
      <c r="KHA1249" s="414"/>
      <c r="KHB1249" s="415"/>
      <c r="KHC1249" s="123"/>
      <c r="KHD1249" s="414"/>
      <c r="KHE1249" s="415"/>
      <c r="KHF1249" s="123"/>
      <c r="KHG1249" s="414"/>
      <c r="KHH1249" s="415"/>
      <c r="KHI1249" s="123"/>
      <c r="KHJ1249" s="414"/>
      <c r="KHK1249" s="415"/>
      <c r="KHL1249" s="123"/>
      <c r="KHM1249" s="414"/>
      <c r="KHN1249" s="415"/>
      <c r="KHO1249" s="123"/>
      <c r="KHP1249" s="414"/>
      <c r="KHQ1249" s="415"/>
      <c r="KHR1249" s="123"/>
      <c r="KHS1249" s="414"/>
      <c r="KHT1249" s="415"/>
      <c r="KHU1249" s="123"/>
      <c r="KHV1249" s="414"/>
      <c r="KHW1249" s="415"/>
      <c r="KHX1249" s="123"/>
      <c r="KHY1249" s="414"/>
      <c r="KHZ1249" s="415"/>
      <c r="KIA1249" s="123"/>
      <c r="KIB1249" s="414"/>
      <c r="KIC1249" s="415"/>
      <c r="KID1249" s="123"/>
      <c r="KIE1249" s="414"/>
      <c r="KIF1249" s="415"/>
      <c r="KIG1249" s="123"/>
      <c r="KIH1249" s="414"/>
      <c r="KII1249" s="415"/>
      <c r="KIJ1249" s="123"/>
      <c r="KIK1249" s="414"/>
      <c r="KIL1249" s="415"/>
      <c r="KIM1249" s="123"/>
      <c r="KIN1249" s="414"/>
      <c r="KIO1249" s="415"/>
      <c r="KIP1249" s="123"/>
      <c r="KIQ1249" s="414"/>
      <c r="KIR1249" s="415"/>
      <c r="KIS1249" s="123"/>
      <c r="KIT1249" s="414"/>
      <c r="KIU1249" s="415"/>
      <c r="KIV1249" s="123"/>
      <c r="KIW1249" s="414"/>
      <c r="KIX1249" s="415"/>
      <c r="KIY1249" s="123"/>
      <c r="KIZ1249" s="414"/>
      <c r="KJA1249" s="415"/>
      <c r="KJB1249" s="123"/>
      <c r="KJC1249" s="414"/>
      <c r="KJD1249" s="415"/>
      <c r="KJE1249" s="123"/>
      <c r="KJF1249" s="414"/>
      <c r="KJG1249" s="415"/>
      <c r="KJH1249" s="123"/>
      <c r="KJI1249" s="414"/>
      <c r="KJJ1249" s="415"/>
      <c r="KJK1249" s="123"/>
      <c r="KJL1249" s="414"/>
      <c r="KJM1249" s="415"/>
      <c r="KJN1249" s="123"/>
      <c r="KJO1249" s="414"/>
      <c r="KJP1249" s="415"/>
      <c r="KJQ1249" s="123"/>
      <c r="KJR1249" s="414"/>
      <c r="KJS1249" s="415"/>
      <c r="KJT1249" s="123"/>
      <c r="KJU1249" s="414"/>
      <c r="KJV1249" s="415"/>
      <c r="KJW1249" s="123"/>
      <c r="KJX1249" s="414"/>
      <c r="KJY1249" s="415"/>
      <c r="KJZ1249" s="123"/>
      <c r="KKA1249" s="414"/>
      <c r="KKB1249" s="415"/>
      <c r="KKC1249" s="123"/>
      <c r="KKD1249" s="414"/>
      <c r="KKE1249" s="415"/>
      <c r="KKF1249" s="123"/>
      <c r="KKG1249" s="414"/>
      <c r="KKH1249" s="415"/>
      <c r="KKI1249" s="123"/>
      <c r="KKJ1249" s="414"/>
      <c r="KKK1249" s="415"/>
      <c r="KKL1249" s="123"/>
      <c r="KKM1249" s="414"/>
      <c r="KKN1249" s="415"/>
      <c r="KKO1249" s="123"/>
      <c r="KKP1249" s="414"/>
      <c r="KKQ1249" s="415"/>
      <c r="KKR1249" s="123"/>
      <c r="KKS1249" s="414"/>
      <c r="KKT1249" s="415"/>
      <c r="KKU1249" s="123"/>
      <c r="KKV1249" s="414"/>
      <c r="KKW1249" s="415"/>
      <c r="KKX1249" s="123"/>
      <c r="KKY1249" s="414"/>
      <c r="KKZ1249" s="415"/>
      <c r="KLA1249" s="123"/>
      <c r="KLB1249" s="414"/>
      <c r="KLC1249" s="415"/>
      <c r="KLD1249" s="123"/>
      <c r="KLE1249" s="414"/>
      <c r="KLF1249" s="415"/>
      <c r="KLG1249" s="123"/>
      <c r="KLH1249" s="414"/>
      <c r="KLI1249" s="415"/>
      <c r="KLJ1249" s="123"/>
      <c r="KLK1249" s="414"/>
      <c r="KLL1249" s="415"/>
      <c r="KLM1249" s="123"/>
      <c r="KLN1249" s="414"/>
      <c r="KLO1249" s="415"/>
      <c r="KLP1249" s="123"/>
      <c r="KLQ1249" s="414"/>
      <c r="KLR1249" s="415"/>
      <c r="KLS1249" s="123"/>
      <c r="KLT1249" s="414"/>
      <c r="KLU1249" s="415"/>
      <c r="KLV1249" s="123"/>
      <c r="KLW1249" s="414"/>
      <c r="KLX1249" s="415"/>
      <c r="KLY1249" s="123"/>
      <c r="KLZ1249" s="414"/>
      <c r="KMA1249" s="415"/>
      <c r="KMB1249" s="123"/>
      <c r="KMC1249" s="414"/>
      <c r="KMD1249" s="415"/>
      <c r="KME1249" s="123"/>
      <c r="KMF1249" s="414"/>
      <c r="KMG1249" s="415"/>
      <c r="KMH1249" s="123"/>
      <c r="KMI1249" s="414"/>
      <c r="KMJ1249" s="415"/>
      <c r="KMK1249" s="123"/>
      <c r="KML1249" s="414"/>
      <c r="KMM1249" s="415"/>
      <c r="KMN1249" s="123"/>
      <c r="KMO1249" s="414"/>
      <c r="KMP1249" s="415"/>
      <c r="KMQ1249" s="123"/>
      <c r="KMR1249" s="414"/>
      <c r="KMS1249" s="415"/>
      <c r="KMT1249" s="123"/>
      <c r="KMU1249" s="414"/>
      <c r="KMV1249" s="415"/>
      <c r="KMW1249" s="123"/>
      <c r="KMX1249" s="414"/>
      <c r="KMY1249" s="415"/>
      <c r="KMZ1249" s="123"/>
      <c r="KNA1249" s="414"/>
      <c r="KNB1249" s="415"/>
      <c r="KNC1249" s="123"/>
      <c r="KND1249" s="414"/>
      <c r="KNE1249" s="415"/>
      <c r="KNF1249" s="123"/>
      <c r="KNG1249" s="414"/>
      <c r="KNH1249" s="415"/>
      <c r="KNI1249" s="123"/>
      <c r="KNJ1249" s="414"/>
      <c r="KNK1249" s="415"/>
      <c r="KNL1249" s="123"/>
      <c r="KNM1249" s="414"/>
      <c r="KNN1249" s="415"/>
      <c r="KNO1249" s="123"/>
      <c r="KNP1249" s="414"/>
      <c r="KNQ1249" s="415"/>
      <c r="KNR1249" s="123"/>
      <c r="KNS1249" s="414"/>
      <c r="KNT1249" s="415"/>
      <c r="KNU1249" s="123"/>
      <c r="KNV1249" s="414"/>
      <c r="KNW1249" s="415"/>
      <c r="KNX1249" s="123"/>
      <c r="KNY1249" s="414"/>
      <c r="KNZ1249" s="415"/>
      <c r="KOA1249" s="123"/>
      <c r="KOB1249" s="414"/>
      <c r="KOC1249" s="415"/>
      <c r="KOD1249" s="123"/>
      <c r="KOE1249" s="414"/>
      <c r="KOF1249" s="415"/>
      <c r="KOG1249" s="123"/>
      <c r="KOH1249" s="414"/>
      <c r="KOI1249" s="415"/>
      <c r="KOJ1249" s="123"/>
      <c r="KOK1249" s="414"/>
      <c r="KOL1249" s="415"/>
      <c r="KOM1249" s="123"/>
      <c r="KON1249" s="414"/>
      <c r="KOO1249" s="415"/>
      <c r="KOP1249" s="123"/>
      <c r="KOQ1249" s="414"/>
      <c r="KOR1249" s="415"/>
      <c r="KOS1249" s="123"/>
      <c r="KOT1249" s="414"/>
      <c r="KOU1249" s="415"/>
      <c r="KOV1249" s="123"/>
      <c r="KOW1249" s="414"/>
      <c r="KOX1249" s="415"/>
      <c r="KOY1249" s="123"/>
      <c r="KOZ1249" s="414"/>
      <c r="KPA1249" s="415"/>
      <c r="KPB1249" s="123"/>
      <c r="KPC1249" s="414"/>
      <c r="KPD1249" s="415"/>
      <c r="KPE1249" s="123"/>
      <c r="KPF1249" s="414"/>
      <c r="KPG1249" s="415"/>
      <c r="KPH1249" s="123"/>
      <c r="KPI1249" s="414"/>
      <c r="KPJ1249" s="415"/>
      <c r="KPK1249" s="123"/>
      <c r="KPL1249" s="414"/>
      <c r="KPM1249" s="415"/>
      <c r="KPN1249" s="123"/>
      <c r="KPO1249" s="414"/>
      <c r="KPP1249" s="415"/>
      <c r="KPQ1249" s="123"/>
      <c r="KPR1249" s="414"/>
      <c r="KPS1249" s="415"/>
      <c r="KPT1249" s="123"/>
      <c r="KPU1249" s="414"/>
      <c r="KPV1249" s="415"/>
      <c r="KPW1249" s="123"/>
      <c r="KPX1249" s="414"/>
      <c r="KPY1249" s="415"/>
      <c r="KPZ1249" s="123"/>
      <c r="KQA1249" s="414"/>
      <c r="KQB1249" s="415"/>
      <c r="KQC1249" s="123"/>
      <c r="KQD1249" s="414"/>
      <c r="KQE1249" s="415"/>
      <c r="KQF1249" s="123"/>
      <c r="KQG1249" s="414"/>
      <c r="KQH1249" s="415"/>
      <c r="KQI1249" s="123"/>
      <c r="KQJ1249" s="414"/>
      <c r="KQK1249" s="415"/>
      <c r="KQL1249" s="123"/>
      <c r="KQM1249" s="414"/>
      <c r="KQN1249" s="415"/>
      <c r="KQO1249" s="123"/>
      <c r="KQP1249" s="414"/>
      <c r="KQQ1249" s="415"/>
      <c r="KQR1249" s="123"/>
      <c r="KQS1249" s="414"/>
      <c r="KQT1249" s="415"/>
      <c r="KQU1249" s="123"/>
      <c r="KQV1249" s="414"/>
      <c r="KQW1249" s="415"/>
      <c r="KQX1249" s="123"/>
      <c r="KQY1249" s="414"/>
      <c r="KQZ1249" s="415"/>
      <c r="KRA1249" s="123"/>
      <c r="KRB1249" s="414"/>
      <c r="KRC1249" s="415"/>
      <c r="KRD1249" s="123"/>
      <c r="KRE1249" s="414"/>
      <c r="KRF1249" s="415"/>
      <c r="KRG1249" s="123"/>
      <c r="KRH1249" s="414"/>
      <c r="KRI1249" s="415"/>
      <c r="KRJ1249" s="123"/>
      <c r="KRK1249" s="414"/>
      <c r="KRL1249" s="415"/>
      <c r="KRM1249" s="123"/>
      <c r="KRN1249" s="414"/>
      <c r="KRO1249" s="415"/>
      <c r="KRP1249" s="123"/>
      <c r="KRQ1249" s="414"/>
      <c r="KRR1249" s="415"/>
      <c r="KRS1249" s="123"/>
      <c r="KRT1249" s="414"/>
      <c r="KRU1249" s="415"/>
      <c r="KRV1249" s="123"/>
      <c r="KRW1249" s="414"/>
      <c r="KRX1249" s="415"/>
      <c r="KRY1249" s="123"/>
      <c r="KRZ1249" s="414"/>
      <c r="KSA1249" s="415"/>
      <c r="KSB1249" s="123"/>
      <c r="KSC1249" s="414"/>
      <c r="KSD1249" s="415"/>
      <c r="KSE1249" s="123"/>
      <c r="KSF1249" s="414"/>
      <c r="KSG1249" s="415"/>
      <c r="KSH1249" s="123"/>
      <c r="KSI1249" s="414"/>
      <c r="KSJ1249" s="415"/>
      <c r="KSK1249" s="123"/>
      <c r="KSL1249" s="414"/>
      <c r="KSM1249" s="415"/>
      <c r="KSN1249" s="123"/>
      <c r="KSO1249" s="414"/>
      <c r="KSP1249" s="415"/>
      <c r="KSQ1249" s="123"/>
      <c r="KSR1249" s="414"/>
      <c r="KSS1249" s="415"/>
      <c r="KST1249" s="123"/>
      <c r="KSU1249" s="414"/>
      <c r="KSV1249" s="415"/>
      <c r="KSW1249" s="123"/>
      <c r="KSX1249" s="414"/>
      <c r="KSY1249" s="415"/>
      <c r="KSZ1249" s="123"/>
      <c r="KTA1249" s="414"/>
      <c r="KTB1249" s="415"/>
      <c r="KTC1249" s="123"/>
      <c r="KTD1249" s="414"/>
      <c r="KTE1249" s="415"/>
      <c r="KTF1249" s="123"/>
      <c r="KTG1249" s="414"/>
      <c r="KTH1249" s="415"/>
      <c r="KTI1249" s="123"/>
      <c r="KTJ1249" s="414"/>
      <c r="KTK1249" s="415"/>
      <c r="KTL1249" s="123"/>
      <c r="KTM1249" s="414"/>
      <c r="KTN1249" s="415"/>
      <c r="KTO1249" s="123"/>
      <c r="KTP1249" s="414"/>
      <c r="KTQ1249" s="415"/>
      <c r="KTR1249" s="123"/>
      <c r="KTS1249" s="414"/>
      <c r="KTT1249" s="415"/>
      <c r="KTU1249" s="123"/>
      <c r="KTV1249" s="414"/>
      <c r="KTW1249" s="415"/>
      <c r="KTX1249" s="123"/>
      <c r="KTY1249" s="414"/>
      <c r="KTZ1249" s="415"/>
      <c r="KUA1249" s="123"/>
      <c r="KUB1249" s="414"/>
      <c r="KUC1249" s="415"/>
      <c r="KUD1249" s="123"/>
      <c r="KUE1249" s="414"/>
      <c r="KUF1249" s="415"/>
      <c r="KUG1249" s="123"/>
      <c r="KUH1249" s="414"/>
      <c r="KUI1249" s="415"/>
      <c r="KUJ1249" s="123"/>
      <c r="KUK1249" s="414"/>
      <c r="KUL1249" s="415"/>
      <c r="KUM1249" s="123"/>
      <c r="KUN1249" s="414"/>
      <c r="KUO1249" s="415"/>
      <c r="KUP1249" s="123"/>
      <c r="KUQ1249" s="414"/>
      <c r="KUR1249" s="415"/>
      <c r="KUS1249" s="123"/>
      <c r="KUT1249" s="414"/>
      <c r="KUU1249" s="415"/>
      <c r="KUV1249" s="123"/>
      <c r="KUW1249" s="414"/>
      <c r="KUX1249" s="415"/>
      <c r="KUY1249" s="123"/>
      <c r="KUZ1249" s="414"/>
      <c r="KVA1249" s="415"/>
      <c r="KVB1249" s="123"/>
      <c r="KVC1249" s="414"/>
      <c r="KVD1249" s="415"/>
      <c r="KVE1249" s="123"/>
      <c r="KVF1249" s="414"/>
      <c r="KVG1249" s="415"/>
      <c r="KVH1249" s="123"/>
      <c r="KVI1249" s="414"/>
      <c r="KVJ1249" s="415"/>
      <c r="KVK1249" s="123"/>
      <c r="KVL1249" s="414"/>
      <c r="KVM1249" s="415"/>
      <c r="KVN1249" s="123"/>
      <c r="KVO1249" s="414"/>
      <c r="KVP1249" s="415"/>
      <c r="KVQ1249" s="123"/>
      <c r="KVR1249" s="414"/>
      <c r="KVS1249" s="415"/>
      <c r="KVT1249" s="123"/>
      <c r="KVU1249" s="414"/>
      <c r="KVV1249" s="415"/>
      <c r="KVW1249" s="123"/>
      <c r="KVX1249" s="414"/>
      <c r="KVY1249" s="415"/>
      <c r="KVZ1249" s="123"/>
      <c r="KWA1249" s="414"/>
      <c r="KWB1249" s="415"/>
      <c r="KWC1249" s="123"/>
      <c r="KWD1249" s="414"/>
      <c r="KWE1249" s="415"/>
      <c r="KWF1249" s="123"/>
      <c r="KWG1249" s="414"/>
      <c r="KWH1249" s="415"/>
      <c r="KWI1249" s="123"/>
      <c r="KWJ1249" s="414"/>
      <c r="KWK1249" s="415"/>
      <c r="KWL1249" s="123"/>
      <c r="KWM1249" s="414"/>
      <c r="KWN1249" s="415"/>
      <c r="KWO1249" s="123"/>
      <c r="KWP1249" s="414"/>
      <c r="KWQ1249" s="415"/>
      <c r="KWR1249" s="123"/>
      <c r="KWS1249" s="414"/>
      <c r="KWT1249" s="415"/>
      <c r="KWU1249" s="123"/>
      <c r="KWV1249" s="414"/>
      <c r="KWW1249" s="415"/>
      <c r="KWX1249" s="123"/>
      <c r="KWY1249" s="414"/>
      <c r="KWZ1249" s="415"/>
      <c r="KXA1249" s="123"/>
      <c r="KXB1249" s="414"/>
      <c r="KXC1249" s="415"/>
      <c r="KXD1249" s="123"/>
      <c r="KXE1249" s="414"/>
      <c r="KXF1249" s="415"/>
      <c r="KXG1249" s="123"/>
      <c r="KXH1249" s="414"/>
      <c r="KXI1249" s="415"/>
      <c r="KXJ1249" s="123"/>
      <c r="KXK1249" s="414"/>
      <c r="KXL1249" s="415"/>
      <c r="KXM1249" s="123"/>
      <c r="KXN1249" s="414"/>
      <c r="KXO1249" s="415"/>
      <c r="KXP1249" s="123"/>
      <c r="KXQ1249" s="414"/>
      <c r="KXR1249" s="415"/>
      <c r="KXS1249" s="123"/>
      <c r="KXT1249" s="414"/>
      <c r="KXU1249" s="415"/>
      <c r="KXV1249" s="123"/>
      <c r="KXW1249" s="414"/>
      <c r="KXX1249" s="415"/>
      <c r="KXY1249" s="123"/>
      <c r="KXZ1249" s="414"/>
      <c r="KYA1249" s="415"/>
      <c r="KYB1249" s="123"/>
      <c r="KYC1249" s="414"/>
      <c r="KYD1249" s="415"/>
      <c r="KYE1249" s="123"/>
      <c r="KYF1249" s="414"/>
      <c r="KYG1249" s="415"/>
      <c r="KYH1249" s="123"/>
      <c r="KYI1249" s="414"/>
      <c r="KYJ1249" s="415"/>
      <c r="KYK1249" s="123"/>
      <c r="KYL1249" s="414"/>
      <c r="KYM1249" s="415"/>
      <c r="KYN1249" s="123"/>
      <c r="KYO1249" s="414"/>
      <c r="KYP1249" s="415"/>
      <c r="KYQ1249" s="123"/>
      <c r="KYR1249" s="414"/>
      <c r="KYS1249" s="415"/>
      <c r="KYT1249" s="123"/>
      <c r="KYU1249" s="414"/>
      <c r="KYV1249" s="415"/>
      <c r="KYW1249" s="123"/>
      <c r="KYX1249" s="414"/>
      <c r="KYY1249" s="415"/>
      <c r="KYZ1249" s="123"/>
      <c r="KZA1249" s="414"/>
      <c r="KZB1249" s="415"/>
      <c r="KZC1249" s="123"/>
      <c r="KZD1249" s="414"/>
      <c r="KZE1249" s="415"/>
      <c r="KZF1249" s="123"/>
      <c r="KZG1249" s="414"/>
      <c r="KZH1249" s="415"/>
      <c r="KZI1249" s="123"/>
      <c r="KZJ1249" s="414"/>
      <c r="KZK1249" s="415"/>
      <c r="KZL1249" s="123"/>
      <c r="KZM1249" s="414"/>
      <c r="KZN1249" s="415"/>
      <c r="KZO1249" s="123"/>
      <c r="KZP1249" s="414"/>
      <c r="KZQ1249" s="415"/>
      <c r="KZR1249" s="123"/>
      <c r="KZS1249" s="414"/>
      <c r="KZT1249" s="415"/>
      <c r="KZU1249" s="123"/>
      <c r="KZV1249" s="414"/>
      <c r="KZW1249" s="415"/>
      <c r="KZX1249" s="123"/>
      <c r="KZY1249" s="414"/>
      <c r="KZZ1249" s="415"/>
      <c r="LAA1249" s="123"/>
      <c r="LAB1249" s="414"/>
      <c r="LAC1249" s="415"/>
      <c r="LAD1249" s="123"/>
      <c r="LAE1249" s="414"/>
      <c r="LAF1249" s="415"/>
      <c r="LAG1249" s="123"/>
      <c r="LAH1249" s="414"/>
      <c r="LAI1249" s="415"/>
      <c r="LAJ1249" s="123"/>
      <c r="LAK1249" s="414"/>
      <c r="LAL1249" s="415"/>
      <c r="LAM1249" s="123"/>
      <c r="LAN1249" s="414"/>
      <c r="LAO1249" s="415"/>
      <c r="LAP1249" s="123"/>
      <c r="LAQ1249" s="414"/>
      <c r="LAR1249" s="415"/>
      <c r="LAS1249" s="123"/>
      <c r="LAT1249" s="414"/>
      <c r="LAU1249" s="415"/>
      <c r="LAV1249" s="123"/>
      <c r="LAW1249" s="414"/>
      <c r="LAX1249" s="415"/>
      <c r="LAY1249" s="123"/>
      <c r="LAZ1249" s="414"/>
      <c r="LBA1249" s="415"/>
      <c r="LBB1249" s="123"/>
      <c r="LBC1249" s="414"/>
      <c r="LBD1249" s="415"/>
      <c r="LBE1249" s="123"/>
      <c r="LBF1249" s="414"/>
      <c r="LBG1249" s="415"/>
      <c r="LBH1249" s="123"/>
      <c r="LBI1249" s="414"/>
      <c r="LBJ1249" s="415"/>
      <c r="LBK1249" s="123"/>
      <c r="LBL1249" s="414"/>
      <c r="LBM1249" s="415"/>
      <c r="LBN1249" s="123"/>
      <c r="LBO1249" s="414"/>
      <c r="LBP1249" s="415"/>
      <c r="LBQ1249" s="123"/>
      <c r="LBR1249" s="414"/>
      <c r="LBS1249" s="415"/>
      <c r="LBT1249" s="123"/>
      <c r="LBU1249" s="414"/>
      <c r="LBV1249" s="415"/>
      <c r="LBW1249" s="123"/>
      <c r="LBX1249" s="414"/>
      <c r="LBY1249" s="415"/>
      <c r="LBZ1249" s="123"/>
      <c r="LCA1249" s="414"/>
      <c r="LCB1249" s="415"/>
      <c r="LCC1249" s="123"/>
      <c r="LCD1249" s="414"/>
      <c r="LCE1249" s="415"/>
      <c r="LCF1249" s="123"/>
      <c r="LCG1249" s="414"/>
      <c r="LCH1249" s="415"/>
      <c r="LCI1249" s="123"/>
      <c r="LCJ1249" s="414"/>
      <c r="LCK1249" s="415"/>
      <c r="LCL1249" s="123"/>
      <c r="LCM1249" s="414"/>
      <c r="LCN1249" s="415"/>
      <c r="LCO1249" s="123"/>
      <c r="LCP1249" s="414"/>
      <c r="LCQ1249" s="415"/>
      <c r="LCR1249" s="123"/>
      <c r="LCS1249" s="414"/>
      <c r="LCT1249" s="415"/>
      <c r="LCU1249" s="123"/>
      <c r="LCV1249" s="414"/>
      <c r="LCW1249" s="415"/>
      <c r="LCX1249" s="123"/>
      <c r="LCY1249" s="414"/>
      <c r="LCZ1249" s="415"/>
      <c r="LDA1249" s="123"/>
      <c r="LDB1249" s="414"/>
      <c r="LDC1249" s="415"/>
      <c r="LDD1249" s="123"/>
      <c r="LDE1249" s="414"/>
      <c r="LDF1249" s="415"/>
      <c r="LDG1249" s="123"/>
      <c r="LDH1249" s="414"/>
      <c r="LDI1249" s="415"/>
      <c r="LDJ1249" s="123"/>
      <c r="LDK1249" s="414"/>
      <c r="LDL1249" s="415"/>
      <c r="LDM1249" s="123"/>
      <c r="LDN1249" s="414"/>
      <c r="LDO1249" s="415"/>
      <c r="LDP1249" s="123"/>
      <c r="LDQ1249" s="414"/>
      <c r="LDR1249" s="415"/>
      <c r="LDS1249" s="123"/>
      <c r="LDT1249" s="414"/>
      <c r="LDU1249" s="415"/>
      <c r="LDV1249" s="123"/>
      <c r="LDW1249" s="414"/>
      <c r="LDX1249" s="415"/>
      <c r="LDY1249" s="123"/>
      <c r="LDZ1249" s="414"/>
      <c r="LEA1249" s="415"/>
      <c r="LEB1249" s="123"/>
      <c r="LEC1249" s="414"/>
      <c r="LED1249" s="415"/>
      <c r="LEE1249" s="123"/>
      <c r="LEF1249" s="414"/>
      <c r="LEG1249" s="415"/>
      <c r="LEH1249" s="123"/>
      <c r="LEI1249" s="414"/>
      <c r="LEJ1249" s="415"/>
      <c r="LEK1249" s="123"/>
      <c r="LEL1249" s="414"/>
      <c r="LEM1249" s="415"/>
      <c r="LEN1249" s="123"/>
      <c r="LEO1249" s="414"/>
      <c r="LEP1249" s="415"/>
      <c r="LEQ1249" s="123"/>
      <c r="LER1249" s="414"/>
      <c r="LES1249" s="415"/>
      <c r="LET1249" s="123"/>
      <c r="LEU1249" s="414"/>
      <c r="LEV1249" s="415"/>
      <c r="LEW1249" s="123"/>
      <c r="LEX1249" s="414"/>
      <c r="LEY1249" s="415"/>
      <c r="LEZ1249" s="123"/>
      <c r="LFA1249" s="414"/>
      <c r="LFB1249" s="415"/>
      <c r="LFC1249" s="123"/>
      <c r="LFD1249" s="414"/>
      <c r="LFE1249" s="415"/>
      <c r="LFF1249" s="123"/>
      <c r="LFG1249" s="414"/>
      <c r="LFH1249" s="415"/>
      <c r="LFI1249" s="123"/>
      <c r="LFJ1249" s="414"/>
      <c r="LFK1249" s="415"/>
      <c r="LFL1249" s="123"/>
      <c r="LFM1249" s="414"/>
      <c r="LFN1249" s="415"/>
      <c r="LFO1249" s="123"/>
      <c r="LFP1249" s="414"/>
      <c r="LFQ1249" s="415"/>
      <c r="LFR1249" s="123"/>
      <c r="LFS1249" s="414"/>
      <c r="LFT1249" s="415"/>
      <c r="LFU1249" s="123"/>
      <c r="LFV1249" s="414"/>
      <c r="LFW1249" s="415"/>
      <c r="LFX1249" s="123"/>
      <c r="LFY1249" s="414"/>
      <c r="LFZ1249" s="415"/>
      <c r="LGA1249" s="123"/>
      <c r="LGB1249" s="414"/>
      <c r="LGC1249" s="415"/>
      <c r="LGD1249" s="123"/>
      <c r="LGE1249" s="414"/>
      <c r="LGF1249" s="415"/>
      <c r="LGG1249" s="123"/>
      <c r="LGH1249" s="414"/>
      <c r="LGI1249" s="415"/>
      <c r="LGJ1249" s="123"/>
      <c r="LGK1249" s="414"/>
      <c r="LGL1249" s="415"/>
      <c r="LGM1249" s="123"/>
      <c r="LGN1249" s="414"/>
      <c r="LGO1249" s="415"/>
      <c r="LGP1249" s="123"/>
      <c r="LGQ1249" s="414"/>
      <c r="LGR1249" s="415"/>
      <c r="LGS1249" s="123"/>
      <c r="LGT1249" s="414"/>
      <c r="LGU1249" s="415"/>
      <c r="LGV1249" s="123"/>
      <c r="LGW1249" s="414"/>
      <c r="LGX1249" s="415"/>
      <c r="LGY1249" s="123"/>
      <c r="LGZ1249" s="414"/>
      <c r="LHA1249" s="415"/>
      <c r="LHB1249" s="123"/>
      <c r="LHC1249" s="414"/>
      <c r="LHD1249" s="415"/>
      <c r="LHE1249" s="123"/>
      <c r="LHF1249" s="414"/>
      <c r="LHG1249" s="415"/>
      <c r="LHH1249" s="123"/>
      <c r="LHI1249" s="414"/>
      <c r="LHJ1249" s="415"/>
      <c r="LHK1249" s="123"/>
      <c r="LHL1249" s="414"/>
      <c r="LHM1249" s="415"/>
      <c r="LHN1249" s="123"/>
      <c r="LHO1249" s="414"/>
      <c r="LHP1249" s="415"/>
      <c r="LHQ1249" s="123"/>
      <c r="LHR1249" s="414"/>
      <c r="LHS1249" s="415"/>
      <c r="LHT1249" s="123"/>
      <c r="LHU1249" s="414"/>
      <c r="LHV1249" s="415"/>
      <c r="LHW1249" s="123"/>
      <c r="LHX1249" s="414"/>
      <c r="LHY1249" s="415"/>
      <c r="LHZ1249" s="123"/>
      <c r="LIA1249" s="414"/>
      <c r="LIB1249" s="415"/>
      <c r="LIC1249" s="123"/>
      <c r="LID1249" s="414"/>
      <c r="LIE1249" s="415"/>
      <c r="LIF1249" s="123"/>
      <c r="LIG1249" s="414"/>
      <c r="LIH1249" s="415"/>
      <c r="LII1249" s="123"/>
      <c r="LIJ1249" s="414"/>
      <c r="LIK1249" s="415"/>
      <c r="LIL1249" s="123"/>
      <c r="LIM1249" s="414"/>
      <c r="LIN1249" s="415"/>
      <c r="LIO1249" s="123"/>
      <c r="LIP1249" s="414"/>
      <c r="LIQ1249" s="415"/>
      <c r="LIR1249" s="123"/>
      <c r="LIS1249" s="414"/>
      <c r="LIT1249" s="415"/>
      <c r="LIU1249" s="123"/>
      <c r="LIV1249" s="414"/>
      <c r="LIW1249" s="415"/>
      <c r="LIX1249" s="123"/>
      <c r="LIY1249" s="414"/>
      <c r="LIZ1249" s="415"/>
      <c r="LJA1249" s="123"/>
      <c r="LJB1249" s="414"/>
      <c r="LJC1249" s="415"/>
      <c r="LJD1249" s="123"/>
      <c r="LJE1249" s="414"/>
      <c r="LJF1249" s="415"/>
      <c r="LJG1249" s="123"/>
      <c r="LJH1249" s="414"/>
      <c r="LJI1249" s="415"/>
      <c r="LJJ1249" s="123"/>
      <c r="LJK1249" s="414"/>
      <c r="LJL1249" s="415"/>
      <c r="LJM1249" s="123"/>
      <c r="LJN1249" s="414"/>
      <c r="LJO1249" s="415"/>
      <c r="LJP1249" s="123"/>
      <c r="LJQ1249" s="414"/>
      <c r="LJR1249" s="415"/>
      <c r="LJS1249" s="123"/>
      <c r="LJT1249" s="414"/>
      <c r="LJU1249" s="415"/>
      <c r="LJV1249" s="123"/>
      <c r="LJW1249" s="414"/>
      <c r="LJX1249" s="415"/>
      <c r="LJY1249" s="123"/>
      <c r="LJZ1249" s="414"/>
      <c r="LKA1249" s="415"/>
      <c r="LKB1249" s="123"/>
      <c r="LKC1249" s="414"/>
      <c r="LKD1249" s="415"/>
      <c r="LKE1249" s="123"/>
      <c r="LKF1249" s="414"/>
      <c r="LKG1249" s="415"/>
      <c r="LKH1249" s="123"/>
      <c r="LKI1249" s="414"/>
      <c r="LKJ1249" s="415"/>
      <c r="LKK1249" s="123"/>
      <c r="LKL1249" s="414"/>
      <c r="LKM1249" s="415"/>
      <c r="LKN1249" s="123"/>
      <c r="LKO1249" s="414"/>
      <c r="LKP1249" s="415"/>
      <c r="LKQ1249" s="123"/>
      <c r="LKR1249" s="414"/>
      <c r="LKS1249" s="415"/>
      <c r="LKT1249" s="123"/>
      <c r="LKU1249" s="414"/>
      <c r="LKV1249" s="415"/>
      <c r="LKW1249" s="123"/>
      <c r="LKX1249" s="414"/>
      <c r="LKY1249" s="415"/>
      <c r="LKZ1249" s="123"/>
      <c r="LLA1249" s="414"/>
      <c r="LLB1249" s="415"/>
      <c r="LLC1249" s="123"/>
      <c r="LLD1249" s="414"/>
      <c r="LLE1249" s="415"/>
      <c r="LLF1249" s="123"/>
      <c r="LLG1249" s="414"/>
      <c r="LLH1249" s="415"/>
      <c r="LLI1249" s="123"/>
      <c r="LLJ1249" s="414"/>
      <c r="LLK1249" s="415"/>
      <c r="LLL1249" s="123"/>
      <c r="LLM1249" s="414"/>
      <c r="LLN1249" s="415"/>
      <c r="LLO1249" s="123"/>
      <c r="LLP1249" s="414"/>
      <c r="LLQ1249" s="415"/>
      <c r="LLR1249" s="123"/>
      <c r="LLS1249" s="414"/>
      <c r="LLT1249" s="415"/>
      <c r="LLU1249" s="123"/>
      <c r="LLV1249" s="414"/>
      <c r="LLW1249" s="415"/>
      <c r="LLX1249" s="123"/>
      <c r="LLY1249" s="414"/>
      <c r="LLZ1249" s="415"/>
      <c r="LMA1249" s="123"/>
      <c r="LMB1249" s="414"/>
      <c r="LMC1249" s="415"/>
      <c r="LMD1249" s="123"/>
      <c r="LME1249" s="414"/>
      <c r="LMF1249" s="415"/>
      <c r="LMG1249" s="123"/>
      <c r="LMH1249" s="414"/>
      <c r="LMI1249" s="415"/>
      <c r="LMJ1249" s="123"/>
      <c r="LMK1249" s="414"/>
      <c r="LML1249" s="415"/>
      <c r="LMM1249" s="123"/>
      <c r="LMN1249" s="414"/>
      <c r="LMO1249" s="415"/>
      <c r="LMP1249" s="123"/>
      <c r="LMQ1249" s="414"/>
      <c r="LMR1249" s="415"/>
      <c r="LMS1249" s="123"/>
      <c r="LMT1249" s="414"/>
      <c r="LMU1249" s="415"/>
      <c r="LMV1249" s="123"/>
      <c r="LMW1249" s="414"/>
      <c r="LMX1249" s="415"/>
      <c r="LMY1249" s="123"/>
      <c r="LMZ1249" s="414"/>
      <c r="LNA1249" s="415"/>
      <c r="LNB1249" s="123"/>
      <c r="LNC1249" s="414"/>
      <c r="LND1249" s="415"/>
      <c r="LNE1249" s="123"/>
      <c r="LNF1249" s="414"/>
      <c r="LNG1249" s="415"/>
      <c r="LNH1249" s="123"/>
      <c r="LNI1249" s="414"/>
      <c r="LNJ1249" s="415"/>
      <c r="LNK1249" s="123"/>
      <c r="LNL1249" s="414"/>
      <c r="LNM1249" s="415"/>
      <c r="LNN1249" s="123"/>
      <c r="LNO1249" s="414"/>
      <c r="LNP1249" s="415"/>
      <c r="LNQ1249" s="123"/>
      <c r="LNR1249" s="414"/>
      <c r="LNS1249" s="415"/>
      <c r="LNT1249" s="123"/>
      <c r="LNU1249" s="414"/>
      <c r="LNV1249" s="415"/>
      <c r="LNW1249" s="123"/>
      <c r="LNX1249" s="414"/>
      <c r="LNY1249" s="415"/>
      <c r="LNZ1249" s="123"/>
      <c r="LOA1249" s="414"/>
      <c r="LOB1249" s="415"/>
      <c r="LOC1249" s="123"/>
      <c r="LOD1249" s="414"/>
      <c r="LOE1249" s="415"/>
      <c r="LOF1249" s="123"/>
      <c r="LOG1249" s="414"/>
      <c r="LOH1249" s="415"/>
      <c r="LOI1249" s="123"/>
      <c r="LOJ1249" s="414"/>
      <c r="LOK1249" s="415"/>
      <c r="LOL1249" s="123"/>
      <c r="LOM1249" s="414"/>
      <c r="LON1249" s="415"/>
      <c r="LOO1249" s="123"/>
      <c r="LOP1249" s="414"/>
      <c r="LOQ1249" s="415"/>
      <c r="LOR1249" s="123"/>
      <c r="LOS1249" s="414"/>
      <c r="LOT1249" s="415"/>
      <c r="LOU1249" s="123"/>
      <c r="LOV1249" s="414"/>
      <c r="LOW1249" s="415"/>
      <c r="LOX1249" s="123"/>
      <c r="LOY1249" s="414"/>
      <c r="LOZ1249" s="415"/>
      <c r="LPA1249" s="123"/>
      <c r="LPB1249" s="414"/>
      <c r="LPC1249" s="415"/>
      <c r="LPD1249" s="123"/>
      <c r="LPE1249" s="414"/>
      <c r="LPF1249" s="415"/>
      <c r="LPG1249" s="123"/>
      <c r="LPH1249" s="414"/>
      <c r="LPI1249" s="415"/>
      <c r="LPJ1249" s="123"/>
      <c r="LPK1249" s="414"/>
      <c r="LPL1249" s="415"/>
      <c r="LPM1249" s="123"/>
      <c r="LPN1249" s="414"/>
      <c r="LPO1249" s="415"/>
      <c r="LPP1249" s="123"/>
      <c r="LPQ1249" s="414"/>
      <c r="LPR1249" s="415"/>
      <c r="LPS1249" s="123"/>
      <c r="LPT1249" s="414"/>
      <c r="LPU1249" s="415"/>
      <c r="LPV1249" s="123"/>
      <c r="LPW1249" s="414"/>
      <c r="LPX1249" s="415"/>
      <c r="LPY1249" s="123"/>
      <c r="LPZ1249" s="414"/>
      <c r="LQA1249" s="415"/>
      <c r="LQB1249" s="123"/>
      <c r="LQC1249" s="414"/>
      <c r="LQD1249" s="415"/>
      <c r="LQE1249" s="123"/>
      <c r="LQF1249" s="414"/>
      <c r="LQG1249" s="415"/>
      <c r="LQH1249" s="123"/>
      <c r="LQI1249" s="414"/>
      <c r="LQJ1249" s="415"/>
      <c r="LQK1249" s="123"/>
      <c r="LQL1249" s="414"/>
      <c r="LQM1249" s="415"/>
      <c r="LQN1249" s="123"/>
      <c r="LQO1249" s="414"/>
      <c r="LQP1249" s="415"/>
      <c r="LQQ1249" s="123"/>
      <c r="LQR1249" s="414"/>
      <c r="LQS1249" s="415"/>
      <c r="LQT1249" s="123"/>
      <c r="LQU1249" s="414"/>
      <c r="LQV1249" s="415"/>
      <c r="LQW1249" s="123"/>
      <c r="LQX1249" s="414"/>
      <c r="LQY1249" s="415"/>
      <c r="LQZ1249" s="123"/>
      <c r="LRA1249" s="414"/>
      <c r="LRB1249" s="415"/>
      <c r="LRC1249" s="123"/>
      <c r="LRD1249" s="414"/>
      <c r="LRE1249" s="415"/>
      <c r="LRF1249" s="123"/>
      <c r="LRG1249" s="414"/>
      <c r="LRH1249" s="415"/>
      <c r="LRI1249" s="123"/>
      <c r="LRJ1249" s="414"/>
      <c r="LRK1249" s="415"/>
      <c r="LRL1249" s="123"/>
      <c r="LRM1249" s="414"/>
      <c r="LRN1249" s="415"/>
      <c r="LRO1249" s="123"/>
      <c r="LRP1249" s="414"/>
      <c r="LRQ1249" s="415"/>
      <c r="LRR1249" s="123"/>
      <c r="LRS1249" s="414"/>
      <c r="LRT1249" s="415"/>
      <c r="LRU1249" s="123"/>
      <c r="LRV1249" s="414"/>
      <c r="LRW1249" s="415"/>
      <c r="LRX1249" s="123"/>
      <c r="LRY1249" s="414"/>
      <c r="LRZ1249" s="415"/>
      <c r="LSA1249" s="123"/>
      <c r="LSB1249" s="414"/>
      <c r="LSC1249" s="415"/>
      <c r="LSD1249" s="123"/>
      <c r="LSE1249" s="414"/>
      <c r="LSF1249" s="415"/>
      <c r="LSG1249" s="123"/>
      <c r="LSH1249" s="414"/>
      <c r="LSI1249" s="415"/>
      <c r="LSJ1249" s="123"/>
      <c r="LSK1249" s="414"/>
      <c r="LSL1249" s="415"/>
      <c r="LSM1249" s="123"/>
      <c r="LSN1249" s="414"/>
      <c r="LSO1249" s="415"/>
      <c r="LSP1249" s="123"/>
      <c r="LSQ1249" s="414"/>
      <c r="LSR1249" s="415"/>
      <c r="LSS1249" s="123"/>
      <c r="LST1249" s="414"/>
      <c r="LSU1249" s="415"/>
      <c r="LSV1249" s="123"/>
      <c r="LSW1249" s="414"/>
      <c r="LSX1249" s="415"/>
      <c r="LSY1249" s="123"/>
      <c r="LSZ1249" s="414"/>
      <c r="LTA1249" s="415"/>
      <c r="LTB1249" s="123"/>
      <c r="LTC1249" s="414"/>
      <c r="LTD1249" s="415"/>
      <c r="LTE1249" s="123"/>
      <c r="LTF1249" s="414"/>
      <c r="LTG1249" s="415"/>
      <c r="LTH1249" s="123"/>
      <c r="LTI1249" s="414"/>
      <c r="LTJ1249" s="415"/>
      <c r="LTK1249" s="123"/>
      <c r="LTL1249" s="414"/>
      <c r="LTM1249" s="415"/>
      <c r="LTN1249" s="123"/>
      <c r="LTO1249" s="414"/>
      <c r="LTP1249" s="415"/>
      <c r="LTQ1249" s="123"/>
      <c r="LTR1249" s="414"/>
      <c r="LTS1249" s="415"/>
      <c r="LTT1249" s="123"/>
      <c r="LTU1249" s="414"/>
      <c r="LTV1249" s="415"/>
      <c r="LTW1249" s="123"/>
      <c r="LTX1249" s="414"/>
      <c r="LTY1249" s="415"/>
      <c r="LTZ1249" s="123"/>
      <c r="LUA1249" s="414"/>
      <c r="LUB1249" s="415"/>
      <c r="LUC1249" s="123"/>
      <c r="LUD1249" s="414"/>
      <c r="LUE1249" s="415"/>
      <c r="LUF1249" s="123"/>
      <c r="LUG1249" s="414"/>
      <c r="LUH1249" s="415"/>
      <c r="LUI1249" s="123"/>
      <c r="LUJ1249" s="414"/>
      <c r="LUK1249" s="415"/>
      <c r="LUL1249" s="123"/>
      <c r="LUM1249" s="414"/>
      <c r="LUN1249" s="415"/>
      <c r="LUO1249" s="123"/>
      <c r="LUP1249" s="414"/>
      <c r="LUQ1249" s="415"/>
      <c r="LUR1249" s="123"/>
      <c r="LUS1249" s="414"/>
      <c r="LUT1249" s="415"/>
      <c r="LUU1249" s="123"/>
      <c r="LUV1249" s="414"/>
      <c r="LUW1249" s="415"/>
      <c r="LUX1249" s="123"/>
      <c r="LUY1249" s="414"/>
      <c r="LUZ1249" s="415"/>
      <c r="LVA1249" s="123"/>
      <c r="LVB1249" s="414"/>
      <c r="LVC1249" s="415"/>
      <c r="LVD1249" s="123"/>
      <c r="LVE1249" s="414"/>
      <c r="LVF1249" s="415"/>
      <c r="LVG1249" s="123"/>
      <c r="LVH1249" s="414"/>
      <c r="LVI1249" s="415"/>
      <c r="LVJ1249" s="123"/>
      <c r="LVK1249" s="414"/>
      <c r="LVL1249" s="415"/>
      <c r="LVM1249" s="123"/>
      <c r="LVN1249" s="414"/>
      <c r="LVO1249" s="415"/>
      <c r="LVP1249" s="123"/>
      <c r="LVQ1249" s="414"/>
      <c r="LVR1249" s="415"/>
      <c r="LVS1249" s="123"/>
      <c r="LVT1249" s="414"/>
      <c r="LVU1249" s="415"/>
      <c r="LVV1249" s="123"/>
      <c r="LVW1249" s="414"/>
      <c r="LVX1249" s="415"/>
      <c r="LVY1249" s="123"/>
      <c r="LVZ1249" s="414"/>
      <c r="LWA1249" s="415"/>
      <c r="LWB1249" s="123"/>
      <c r="LWC1249" s="414"/>
      <c r="LWD1249" s="415"/>
      <c r="LWE1249" s="123"/>
      <c r="LWF1249" s="414"/>
      <c r="LWG1249" s="415"/>
      <c r="LWH1249" s="123"/>
      <c r="LWI1249" s="414"/>
      <c r="LWJ1249" s="415"/>
      <c r="LWK1249" s="123"/>
      <c r="LWL1249" s="414"/>
      <c r="LWM1249" s="415"/>
      <c r="LWN1249" s="123"/>
      <c r="LWO1249" s="414"/>
      <c r="LWP1249" s="415"/>
      <c r="LWQ1249" s="123"/>
      <c r="LWR1249" s="414"/>
      <c r="LWS1249" s="415"/>
      <c r="LWT1249" s="123"/>
      <c r="LWU1249" s="414"/>
      <c r="LWV1249" s="415"/>
      <c r="LWW1249" s="123"/>
      <c r="LWX1249" s="414"/>
      <c r="LWY1249" s="415"/>
      <c r="LWZ1249" s="123"/>
      <c r="LXA1249" s="414"/>
      <c r="LXB1249" s="415"/>
      <c r="LXC1249" s="123"/>
      <c r="LXD1249" s="414"/>
      <c r="LXE1249" s="415"/>
      <c r="LXF1249" s="123"/>
      <c r="LXG1249" s="414"/>
      <c r="LXH1249" s="415"/>
      <c r="LXI1249" s="123"/>
      <c r="LXJ1249" s="414"/>
      <c r="LXK1249" s="415"/>
      <c r="LXL1249" s="123"/>
      <c r="LXM1249" s="414"/>
      <c r="LXN1249" s="415"/>
      <c r="LXO1249" s="123"/>
      <c r="LXP1249" s="414"/>
      <c r="LXQ1249" s="415"/>
      <c r="LXR1249" s="123"/>
      <c r="LXS1249" s="414"/>
      <c r="LXT1249" s="415"/>
      <c r="LXU1249" s="123"/>
      <c r="LXV1249" s="414"/>
      <c r="LXW1249" s="415"/>
      <c r="LXX1249" s="123"/>
      <c r="LXY1249" s="414"/>
      <c r="LXZ1249" s="415"/>
      <c r="LYA1249" s="123"/>
      <c r="LYB1249" s="414"/>
      <c r="LYC1249" s="415"/>
      <c r="LYD1249" s="123"/>
      <c r="LYE1249" s="414"/>
      <c r="LYF1249" s="415"/>
      <c r="LYG1249" s="123"/>
      <c r="LYH1249" s="414"/>
      <c r="LYI1249" s="415"/>
      <c r="LYJ1249" s="123"/>
      <c r="LYK1249" s="414"/>
      <c r="LYL1249" s="415"/>
      <c r="LYM1249" s="123"/>
      <c r="LYN1249" s="414"/>
      <c r="LYO1249" s="415"/>
      <c r="LYP1249" s="123"/>
      <c r="LYQ1249" s="414"/>
      <c r="LYR1249" s="415"/>
      <c r="LYS1249" s="123"/>
      <c r="LYT1249" s="414"/>
      <c r="LYU1249" s="415"/>
      <c r="LYV1249" s="123"/>
      <c r="LYW1249" s="414"/>
      <c r="LYX1249" s="415"/>
      <c r="LYY1249" s="123"/>
      <c r="LYZ1249" s="414"/>
      <c r="LZA1249" s="415"/>
      <c r="LZB1249" s="123"/>
      <c r="LZC1249" s="414"/>
      <c r="LZD1249" s="415"/>
      <c r="LZE1249" s="123"/>
      <c r="LZF1249" s="414"/>
      <c r="LZG1249" s="415"/>
      <c r="LZH1249" s="123"/>
      <c r="LZI1249" s="414"/>
      <c r="LZJ1249" s="415"/>
      <c r="LZK1249" s="123"/>
      <c r="LZL1249" s="414"/>
      <c r="LZM1249" s="415"/>
      <c r="LZN1249" s="123"/>
      <c r="LZO1249" s="414"/>
      <c r="LZP1249" s="415"/>
      <c r="LZQ1249" s="123"/>
      <c r="LZR1249" s="414"/>
      <c r="LZS1249" s="415"/>
      <c r="LZT1249" s="123"/>
      <c r="LZU1249" s="414"/>
      <c r="LZV1249" s="415"/>
      <c r="LZW1249" s="123"/>
      <c r="LZX1249" s="414"/>
      <c r="LZY1249" s="415"/>
      <c r="LZZ1249" s="123"/>
      <c r="MAA1249" s="414"/>
      <c r="MAB1249" s="415"/>
      <c r="MAC1249" s="123"/>
      <c r="MAD1249" s="414"/>
      <c r="MAE1249" s="415"/>
      <c r="MAF1249" s="123"/>
      <c r="MAG1249" s="414"/>
      <c r="MAH1249" s="415"/>
      <c r="MAI1249" s="123"/>
      <c r="MAJ1249" s="414"/>
      <c r="MAK1249" s="415"/>
      <c r="MAL1249" s="123"/>
      <c r="MAM1249" s="414"/>
      <c r="MAN1249" s="415"/>
      <c r="MAO1249" s="123"/>
      <c r="MAP1249" s="414"/>
      <c r="MAQ1249" s="415"/>
      <c r="MAR1249" s="123"/>
      <c r="MAS1249" s="414"/>
      <c r="MAT1249" s="415"/>
      <c r="MAU1249" s="123"/>
      <c r="MAV1249" s="414"/>
      <c r="MAW1249" s="415"/>
      <c r="MAX1249" s="123"/>
      <c r="MAY1249" s="414"/>
      <c r="MAZ1249" s="415"/>
      <c r="MBA1249" s="123"/>
      <c r="MBB1249" s="414"/>
      <c r="MBC1249" s="415"/>
      <c r="MBD1249" s="123"/>
      <c r="MBE1249" s="414"/>
      <c r="MBF1249" s="415"/>
      <c r="MBG1249" s="123"/>
      <c r="MBH1249" s="414"/>
      <c r="MBI1249" s="415"/>
      <c r="MBJ1249" s="123"/>
      <c r="MBK1249" s="414"/>
      <c r="MBL1249" s="415"/>
      <c r="MBM1249" s="123"/>
      <c r="MBN1249" s="414"/>
      <c r="MBO1249" s="415"/>
      <c r="MBP1249" s="123"/>
      <c r="MBQ1249" s="414"/>
      <c r="MBR1249" s="415"/>
      <c r="MBS1249" s="123"/>
      <c r="MBT1249" s="414"/>
      <c r="MBU1249" s="415"/>
      <c r="MBV1249" s="123"/>
      <c r="MBW1249" s="414"/>
      <c r="MBX1249" s="415"/>
      <c r="MBY1249" s="123"/>
      <c r="MBZ1249" s="414"/>
      <c r="MCA1249" s="415"/>
      <c r="MCB1249" s="123"/>
      <c r="MCC1249" s="414"/>
      <c r="MCD1249" s="415"/>
      <c r="MCE1249" s="123"/>
      <c r="MCF1249" s="414"/>
      <c r="MCG1249" s="415"/>
      <c r="MCH1249" s="123"/>
      <c r="MCI1249" s="414"/>
      <c r="MCJ1249" s="415"/>
      <c r="MCK1249" s="123"/>
      <c r="MCL1249" s="414"/>
      <c r="MCM1249" s="415"/>
      <c r="MCN1249" s="123"/>
      <c r="MCO1249" s="414"/>
      <c r="MCP1249" s="415"/>
      <c r="MCQ1249" s="123"/>
      <c r="MCR1249" s="414"/>
      <c r="MCS1249" s="415"/>
      <c r="MCT1249" s="123"/>
      <c r="MCU1249" s="414"/>
      <c r="MCV1249" s="415"/>
      <c r="MCW1249" s="123"/>
      <c r="MCX1249" s="414"/>
      <c r="MCY1249" s="415"/>
      <c r="MCZ1249" s="123"/>
      <c r="MDA1249" s="414"/>
      <c r="MDB1249" s="415"/>
      <c r="MDC1249" s="123"/>
      <c r="MDD1249" s="414"/>
      <c r="MDE1249" s="415"/>
      <c r="MDF1249" s="123"/>
      <c r="MDG1249" s="414"/>
      <c r="MDH1249" s="415"/>
      <c r="MDI1249" s="123"/>
      <c r="MDJ1249" s="414"/>
      <c r="MDK1249" s="415"/>
      <c r="MDL1249" s="123"/>
      <c r="MDM1249" s="414"/>
      <c r="MDN1249" s="415"/>
      <c r="MDO1249" s="123"/>
      <c r="MDP1249" s="414"/>
      <c r="MDQ1249" s="415"/>
      <c r="MDR1249" s="123"/>
      <c r="MDS1249" s="414"/>
      <c r="MDT1249" s="415"/>
      <c r="MDU1249" s="123"/>
      <c r="MDV1249" s="414"/>
      <c r="MDW1249" s="415"/>
      <c r="MDX1249" s="123"/>
      <c r="MDY1249" s="414"/>
      <c r="MDZ1249" s="415"/>
      <c r="MEA1249" s="123"/>
      <c r="MEB1249" s="414"/>
      <c r="MEC1249" s="415"/>
      <c r="MED1249" s="123"/>
      <c r="MEE1249" s="414"/>
      <c r="MEF1249" s="415"/>
      <c r="MEG1249" s="123"/>
      <c r="MEH1249" s="414"/>
      <c r="MEI1249" s="415"/>
      <c r="MEJ1249" s="123"/>
      <c r="MEK1249" s="414"/>
      <c r="MEL1249" s="415"/>
      <c r="MEM1249" s="123"/>
      <c r="MEN1249" s="414"/>
      <c r="MEO1249" s="415"/>
      <c r="MEP1249" s="123"/>
      <c r="MEQ1249" s="414"/>
      <c r="MER1249" s="415"/>
      <c r="MES1249" s="123"/>
      <c r="MET1249" s="414"/>
      <c r="MEU1249" s="415"/>
      <c r="MEV1249" s="123"/>
      <c r="MEW1249" s="414"/>
      <c r="MEX1249" s="415"/>
      <c r="MEY1249" s="123"/>
      <c r="MEZ1249" s="414"/>
      <c r="MFA1249" s="415"/>
      <c r="MFB1249" s="123"/>
      <c r="MFC1249" s="414"/>
      <c r="MFD1249" s="415"/>
      <c r="MFE1249" s="123"/>
      <c r="MFF1249" s="414"/>
      <c r="MFG1249" s="415"/>
      <c r="MFH1249" s="123"/>
      <c r="MFI1249" s="414"/>
      <c r="MFJ1249" s="415"/>
      <c r="MFK1249" s="123"/>
      <c r="MFL1249" s="414"/>
      <c r="MFM1249" s="415"/>
      <c r="MFN1249" s="123"/>
      <c r="MFO1249" s="414"/>
      <c r="MFP1249" s="415"/>
      <c r="MFQ1249" s="123"/>
      <c r="MFR1249" s="414"/>
      <c r="MFS1249" s="415"/>
      <c r="MFT1249" s="123"/>
      <c r="MFU1249" s="414"/>
      <c r="MFV1249" s="415"/>
      <c r="MFW1249" s="123"/>
      <c r="MFX1249" s="414"/>
      <c r="MFY1249" s="415"/>
      <c r="MFZ1249" s="123"/>
      <c r="MGA1249" s="414"/>
      <c r="MGB1249" s="415"/>
      <c r="MGC1249" s="123"/>
      <c r="MGD1249" s="414"/>
      <c r="MGE1249" s="415"/>
      <c r="MGF1249" s="123"/>
      <c r="MGG1249" s="414"/>
      <c r="MGH1249" s="415"/>
      <c r="MGI1249" s="123"/>
      <c r="MGJ1249" s="414"/>
      <c r="MGK1249" s="415"/>
      <c r="MGL1249" s="123"/>
      <c r="MGM1249" s="414"/>
      <c r="MGN1249" s="415"/>
      <c r="MGO1249" s="123"/>
      <c r="MGP1249" s="414"/>
      <c r="MGQ1249" s="415"/>
      <c r="MGR1249" s="123"/>
      <c r="MGS1249" s="414"/>
      <c r="MGT1249" s="415"/>
      <c r="MGU1249" s="123"/>
      <c r="MGV1249" s="414"/>
      <c r="MGW1249" s="415"/>
      <c r="MGX1249" s="123"/>
      <c r="MGY1249" s="414"/>
      <c r="MGZ1249" s="415"/>
      <c r="MHA1249" s="123"/>
      <c r="MHB1249" s="414"/>
      <c r="MHC1249" s="415"/>
      <c r="MHD1249" s="123"/>
      <c r="MHE1249" s="414"/>
      <c r="MHF1249" s="415"/>
      <c r="MHG1249" s="123"/>
      <c r="MHH1249" s="414"/>
      <c r="MHI1249" s="415"/>
      <c r="MHJ1249" s="123"/>
      <c r="MHK1249" s="414"/>
      <c r="MHL1249" s="415"/>
      <c r="MHM1249" s="123"/>
      <c r="MHN1249" s="414"/>
      <c r="MHO1249" s="415"/>
      <c r="MHP1249" s="123"/>
      <c r="MHQ1249" s="414"/>
      <c r="MHR1249" s="415"/>
      <c r="MHS1249" s="123"/>
      <c r="MHT1249" s="414"/>
      <c r="MHU1249" s="415"/>
      <c r="MHV1249" s="123"/>
      <c r="MHW1249" s="414"/>
      <c r="MHX1249" s="415"/>
      <c r="MHY1249" s="123"/>
      <c r="MHZ1249" s="414"/>
      <c r="MIA1249" s="415"/>
      <c r="MIB1249" s="123"/>
      <c r="MIC1249" s="414"/>
      <c r="MID1249" s="415"/>
      <c r="MIE1249" s="123"/>
      <c r="MIF1249" s="414"/>
      <c r="MIG1249" s="415"/>
      <c r="MIH1249" s="123"/>
      <c r="MII1249" s="414"/>
      <c r="MIJ1249" s="415"/>
      <c r="MIK1249" s="123"/>
      <c r="MIL1249" s="414"/>
      <c r="MIM1249" s="415"/>
      <c r="MIN1249" s="123"/>
      <c r="MIO1249" s="414"/>
      <c r="MIP1249" s="415"/>
      <c r="MIQ1249" s="123"/>
      <c r="MIR1249" s="414"/>
      <c r="MIS1249" s="415"/>
      <c r="MIT1249" s="123"/>
      <c r="MIU1249" s="414"/>
      <c r="MIV1249" s="415"/>
      <c r="MIW1249" s="123"/>
      <c r="MIX1249" s="414"/>
      <c r="MIY1249" s="415"/>
      <c r="MIZ1249" s="123"/>
      <c r="MJA1249" s="414"/>
      <c r="MJB1249" s="415"/>
      <c r="MJC1249" s="123"/>
      <c r="MJD1249" s="414"/>
      <c r="MJE1249" s="415"/>
      <c r="MJF1249" s="123"/>
      <c r="MJG1249" s="414"/>
      <c r="MJH1249" s="415"/>
      <c r="MJI1249" s="123"/>
      <c r="MJJ1249" s="414"/>
      <c r="MJK1249" s="415"/>
      <c r="MJL1249" s="123"/>
      <c r="MJM1249" s="414"/>
      <c r="MJN1249" s="415"/>
      <c r="MJO1249" s="123"/>
      <c r="MJP1249" s="414"/>
      <c r="MJQ1249" s="415"/>
      <c r="MJR1249" s="123"/>
      <c r="MJS1249" s="414"/>
      <c r="MJT1249" s="415"/>
      <c r="MJU1249" s="123"/>
      <c r="MJV1249" s="414"/>
      <c r="MJW1249" s="415"/>
      <c r="MJX1249" s="123"/>
      <c r="MJY1249" s="414"/>
      <c r="MJZ1249" s="415"/>
      <c r="MKA1249" s="123"/>
      <c r="MKB1249" s="414"/>
      <c r="MKC1249" s="415"/>
      <c r="MKD1249" s="123"/>
      <c r="MKE1249" s="414"/>
      <c r="MKF1249" s="415"/>
      <c r="MKG1249" s="123"/>
      <c r="MKH1249" s="414"/>
      <c r="MKI1249" s="415"/>
      <c r="MKJ1249" s="123"/>
      <c r="MKK1249" s="414"/>
      <c r="MKL1249" s="415"/>
      <c r="MKM1249" s="123"/>
      <c r="MKN1249" s="414"/>
      <c r="MKO1249" s="415"/>
      <c r="MKP1249" s="123"/>
      <c r="MKQ1249" s="414"/>
      <c r="MKR1249" s="415"/>
      <c r="MKS1249" s="123"/>
      <c r="MKT1249" s="414"/>
      <c r="MKU1249" s="415"/>
      <c r="MKV1249" s="123"/>
      <c r="MKW1249" s="414"/>
      <c r="MKX1249" s="415"/>
      <c r="MKY1249" s="123"/>
      <c r="MKZ1249" s="414"/>
      <c r="MLA1249" s="415"/>
      <c r="MLB1249" s="123"/>
      <c r="MLC1249" s="414"/>
      <c r="MLD1249" s="415"/>
      <c r="MLE1249" s="123"/>
      <c r="MLF1249" s="414"/>
      <c r="MLG1249" s="415"/>
      <c r="MLH1249" s="123"/>
      <c r="MLI1249" s="414"/>
      <c r="MLJ1249" s="415"/>
      <c r="MLK1249" s="123"/>
      <c r="MLL1249" s="414"/>
      <c r="MLM1249" s="415"/>
      <c r="MLN1249" s="123"/>
      <c r="MLO1249" s="414"/>
      <c r="MLP1249" s="415"/>
      <c r="MLQ1249" s="123"/>
      <c r="MLR1249" s="414"/>
      <c r="MLS1249" s="415"/>
      <c r="MLT1249" s="123"/>
      <c r="MLU1249" s="414"/>
      <c r="MLV1249" s="415"/>
      <c r="MLW1249" s="123"/>
      <c r="MLX1249" s="414"/>
      <c r="MLY1249" s="415"/>
      <c r="MLZ1249" s="123"/>
      <c r="MMA1249" s="414"/>
      <c r="MMB1249" s="415"/>
      <c r="MMC1249" s="123"/>
      <c r="MMD1249" s="414"/>
      <c r="MME1249" s="415"/>
      <c r="MMF1249" s="123"/>
      <c r="MMG1249" s="414"/>
      <c r="MMH1249" s="415"/>
      <c r="MMI1249" s="123"/>
      <c r="MMJ1249" s="414"/>
      <c r="MMK1249" s="415"/>
      <c r="MML1249" s="123"/>
      <c r="MMM1249" s="414"/>
      <c r="MMN1249" s="415"/>
      <c r="MMO1249" s="123"/>
      <c r="MMP1249" s="414"/>
      <c r="MMQ1249" s="415"/>
      <c r="MMR1249" s="123"/>
      <c r="MMS1249" s="414"/>
      <c r="MMT1249" s="415"/>
      <c r="MMU1249" s="123"/>
      <c r="MMV1249" s="414"/>
      <c r="MMW1249" s="415"/>
      <c r="MMX1249" s="123"/>
      <c r="MMY1249" s="414"/>
      <c r="MMZ1249" s="415"/>
      <c r="MNA1249" s="123"/>
      <c r="MNB1249" s="414"/>
      <c r="MNC1249" s="415"/>
      <c r="MND1249" s="123"/>
      <c r="MNE1249" s="414"/>
      <c r="MNF1249" s="415"/>
      <c r="MNG1249" s="123"/>
      <c r="MNH1249" s="414"/>
      <c r="MNI1249" s="415"/>
      <c r="MNJ1249" s="123"/>
      <c r="MNK1249" s="414"/>
      <c r="MNL1249" s="415"/>
      <c r="MNM1249" s="123"/>
      <c r="MNN1249" s="414"/>
      <c r="MNO1249" s="415"/>
      <c r="MNP1249" s="123"/>
      <c r="MNQ1249" s="414"/>
      <c r="MNR1249" s="415"/>
      <c r="MNS1249" s="123"/>
      <c r="MNT1249" s="414"/>
      <c r="MNU1249" s="415"/>
      <c r="MNV1249" s="123"/>
      <c r="MNW1249" s="414"/>
      <c r="MNX1249" s="415"/>
      <c r="MNY1249" s="123"/>
      <c r="MNZ1249" s="414"/>
      <c r="MOA1249" s="415"/>
      <c r="MOB1249" s="123"/>
      <c r="MOC1249" s="414"/>
      <c r="MOD1249" s="415"/>
      <c r="MOE1249" s="123"/>
      <c r="MOF1249" s="414"/>
      <c r="MOG1249" s="415"/>
      <c r="MOH1249" s="123"/>
      <c r="MOI1249" s="414"/>
      <c r="MOJ1249" s="415"/>
      <c r="MOK1249" s="123"/>
      <c r="MOL1249" s="414"/>
      <c r="MOM1249" s="415"/>
      <c r="MON1249" s="123"/>
      <c r="MOO1249" s="414"/>
      <c r="MOP1249" s="415"/>
      <c r="MOQ1249" s="123"/>
      <c r="MOR1249" s="414"/>
      <c r="MOS1249" s="415"/>
      <c r="MOT1249" s="123"/>
      <c r="MOU1249" s="414"/>
      <c r="MOV1249" s="415"/>
      <c r="MOW1249" s="123"/>
      <c r="MOX1249" s="414"/>
      <c r="MOY1249" s="415"/>
      <c r="MOZ1249" s="123"/>
      <c r="MPA1249" s="414"/>
      <c r="MPB1249" s="415"/>
      <c r="MPC1249" s="123"/>
      <c r="MPD1249" s="414"/>
      <c r="MPE1249" s="415"/>
      <c r="MPF1249" s="123"/>
      <c r="MPG1249" s="414"/>
      <c r="MPH1249" s="415"/>
      <c r="MPI1249" s="123"/>
      <c r="MPJ1249" s="414"/>
      <c r="MPK1249" s="415"/>
      <c r="MPL1249" s="123"/>
      <c r="MPM1249" s="414"/>
      <c r="MPN1249" s="415"/>
      <c r="MPO1249" s="123"/>
      <c r="MPP1249" s="414"/>
      <c r="MPQ1249" s="415"/>
      <c r="MPR1249" s="123"/>
      <c r="MPS1249" s="414"/>
      <c r="MPT1249" s="415"/>
      <c r="MPU1249" s="123"/>
      <c r="MPV1249" s="414"/>
      <c r="MPW1249" s="415"/>
      <c r="MPX1249" s="123"/>
      <c r="MPY1249" s="414"/>
      <c r="MPZ1249" s="415"/>
      <c r="MQA1249" s="123"/>
      <c r="MQB1249" s="414"/>
      <c r="MQC1249" s="415"/>
      <c r="MQD1249" s="123"/>
      <c r="MQE1249" s="414"/>
      <c r="MQF1249" s="415"/>
      <c r="MQG1249" s="123"/>
      <c r="MQH1249" s="414"/>
      <c r="MQI1249" s="415"/>
      <c r="MQJ1249" s="123"/>
      <c r="MQK1249" s="414"/>
      <c r="MQL1249" s="415"/>
      <c r="MQM1249" s="123"/>
      <c r="MQN1249" s="414"/>
      <c r="MQO1249" s="415"/>
      <c r="MQP1249" s="123"/>
      <c r="MQQ1249" s="414"/>
      <c r="MQR1249" s="415"/>
      <c r="MQS1249" s="123"/>
      <c r="MQT1249" s="414"/>
      <c r="MQU1249" s="415"/>
      <c r="MQV1249" s="123"/>
      <c r="MQW1249" s="414"/>
      <c r="MQX1249" s="415"/>
      <c r="MQY1249" s="123"/>
      <c r="MQZ1249" s="414"/>
      <c r="MRA1249" s="415"/>
      <c r="MRB1249" s="123"/>
      <c r="MRC1249" s="414"/>
      <c r="MRD1249" s="415"/>
      <c r="MRE1249" s="123"/>
      <c r="MRF1249" s="414"/>
      <c r="MRG1249" s="415"/>
      <c r="MRH1249" s="123"/>
      <c r="MRI1249" s="414"/>
      <c r="MRJ1249" s="415"/>
      <c r="MRK1249" s="123"/>
      <c r="MRL1249" s="414"/>
      <c r="MRM1249" s="415"/>
      <c r="MRN1249" s="123"/>
      <c r="MRO1249" s="414"/>
      <c r="MRP1249" s="415"/>
      <c r="MRQ1249" s="123"/>
      <c r="MRR1249" s="414"/>
      <c r="MRS1249" s="415"/>
      <c r="MRT1249" s="123"/>
      <c r="MRU1249" s="414"/>
      <c r="MRV1249" s="415"/>
      <c r="MRW1249" s="123"/>
      <c r="MRX1249" s="414"/>
      <c r="MRY1249" s="415"/>
      <c r="MRZ1249" s="123"/>
      <c r="MSA1249" s="414"/>
      <c r="MSB1249" s="415"/>
      <c r="MSC1249" s="123"/>
      <c r="MSD1249" s="414"/>
      <c r="MSE1249" s="415"/>
      <c r="MSF1249" s="123"/>
      <c r="MSG1249" s="414"/>
      <c r="MSH1249" s="415"/>
      <c r="MSI1249" s="123"/>
      <c r="MSJ1249" s="414"/>
      <c r="MSK1249" s="415"/>
      <c r="MSL1249" s="123"/>
      <c r="MSM1249" s="414"/>
      <c r="MSN1249" s="415"/>
      <c r="MSO1249" s="123"/>
      <c r="MSP1249" s="414"/>
      <c r="MSQ1249" s="415"/>
      <c r="MSR1249" s="123"/>
      <c r="MSS1249" s="414"/>
      <c r="MST1249" s="415"/>
      <c r="MSU1249" s="123"/>
      <c r="MSV1249" s="414"/>
      <c r="MSW1249" s="415"/>
      <c r="MSX1249" s="123"/>
      <c r="MSY1249" s="414"/>
      <c r="MSZ1249" s="415"/>
      <c r="MTA1249" s="123"/>
      <c r="MTB1249" s="414"/>
      <c r="MTC1249" s="415"/>
      <c r="MTD1249" s="123"/>
      <c r="MTE1249" s="414"/>
      <c r="MTF1249" s="415"/>
      <c r="MTG1249" s="123"/>
      <c r="MTH1249" s="414"/>
      <c r="MTI1249" s="415"/>
      <c r="MTJ1249" s="123"/>
      <c r="MTK1249" s="414"/>
      <c r="MTL1249" s="415"/>
      <c r="MTM1249" s="123"/>
      <c r="MTN1249" s="414"/>
      <c r="MTO1249" s="415"/>
      <c r="MTP1249" s="123"/>
      <c r="MTQ1249" s="414"/>
      <c r="MTR1249" s="415"/>
      <c r="MTS1249" s="123"/>
      <c r="MTT1249" s="414"/>
      <c r="MTU1249" s="415"/>
      <c r="MTV1249" s="123"/>
      <c r="MTW1249" s="414"/>
      <c r="MTX1249" s="415"/>
      <c r="MTY1249" s="123"/>
      <c r="MTZ1249" s="414"/>
      <c r="MUA1249" s="415"/>
      <c r="MUB1249" s="123"/>
      <c r="MUC1249" s="414"/>
      <c r="MUD1249" s="415"/>
      <c r="MUE1249" s="123"/>
      <c r="MUF1249" s="414"/>
      <c r="MUG1249" s="415"/>
      <c r="MUH1249" s="123"/>
      <c r="MUI1249" s="414"/>
      <c r="MUJ1249" s="415"/>
      <c r="MUK1249" s="123"/>
      <c r="MUL1249" s="414"/>
      <c r="MUM1249" s="415"/>
      <c r="MUN1249" s="123"/>
      <c r="MUO1249" s="414"/>
      <c r="MUP1249" s="415"/>
      <c r="MUQ1249" s="123"/>
      <c r="MUR1249" s="414"/>
      <c r="MUS1249" s="415"/>
      <c r="MUT1249" s="123"/>
      <c r="MUU1249" s="414"/>
      <c r="MUV1249" s="415"/>
      <c r="MUW1249" s="123"/>
      <c r="MUX1249" s="414"/>
      <c r="MUY1249" s="415"/>
      <c r="MUZ1249" s="123"/>
      <c r="MVA1249" s="414"/>
      <c r="MVB1249" s="415"/>
      <c r="MVC1249" s="123"/>
      <c r="MVD1249" s="414"/>
      <c r="MVE1249" s="415"/>
      <c r="MVF1249" s="123"/>
      <c r="MVG1249" s="414"/>
      <c r="MVH1249" s="415"/>
      <c r="MVI1249" s="123"/>
      <c r="MVJ1249" s="414"/>
      <c r="MVK1249" s="415"/>
      <c r="MVL1249" s="123"/>
      <c r="MVM1249" s="414"/>
      <c r="MVN1249" s="415"/>
      <c r="MVO1249" s="123"/>
      <c r="MVP1249" s="414"/>
      <c r="MVQ1249" s="415"/>
      <c r="MVR1249" s="123"/>
      <c r="MVS1249" s="414"/>
      <c r="MVT1249" s="415"/>
      <c r="MVU1249" s="123"/>
      <c r="MVV1249" s="414"/>
      <c r="MVW1249" s="415"/>
      <c r="MVX1249" s="123"/>
      <c r="MVY1249" s="414"/>
      <c r="MVZ1249" s="415"/>
      <c r="MWA1249" s="123"/>
      <c r="MWB1249" s="414"/>
      <c r="MWC1249" s="415"/>
      <c r="MWD1249" s="123"/>
      <c r="MWE1249" s="414"/>
      <c r="MWF1249" s="415"/>
      <c r="MWG1249" s="123"/>
      <c r="MWH1249" s="414"/>
      <c r="MWI1249" s="415"/>
      <c r="MWJ1249" s="123"/>
      <c r="MWK1249" s="414"/>
      <c r="MWL1249" s="415"/>
      <c r="MWM1249" s="123"/>
      <c r="MWN1249" s="414"/>
      <c r="MWO1249" s="415"/>
      <c r="MWP1249" s="123"/>
      <c r="MWQ1249" s="414"/>
      <c r="MWR1249" s="415"/>
      <c r="MWS1249" s="123"/>
      <c r="MWT1249" s="414"/>
      <c r="MWU1249" s="415"/>
      <c r="MWV1249" s="123"/>
      <c r="MWW1249" s="414"/>
      <c r="MWX1249" s="415"/>
      <c r="MWY1249" s="123"/>
      <c r="MWZ1249" s="414"/>
      <c r="MXA1249" s="415"/>
      <c r="MXB1249" s="123"/>
      <c r="MXC1249" s="414"/>
      <c r="MXD1249" s="415"/>
      <c r="MXE1249" s="123"/>
      <c r="MXF1249" s="414"/>
      <c r="MXG1249" s="415"/>
      <c r="MXH1249" s="123"/>
      <c r="MXI1249" s="414"/>
      <c r="MXJ1249" s="415"/>
      <c r="MXK1249" s="123"/>
      <c r="MXL1249" s="414"/>
      <c r="MXM1249" s="415"/>
      <c r="MXN1249" s="123"/>
      <c r="MXO1249" s="414"/>
      <c r="MXP1249" s="415"/>
      <c r="MXQ1249" s="123"/>
      <c r="MXR1249" s="414"/>
      <c r="MXS1249" s="415"/>
      <c r="MXT1249" s="123"/>
      <c r="MXU1249" s="414"/>
      <c r="MXV1249" s="415"/>
      <c r="MXW1249" s="123"/>
      <c r="MXX1249" s="414"/>
      <c r="MXY1249" s="415"/>
      <c r="MXZ1249" s="123"/>
      <c r="MYA1249" s="414"/>
      <c r="MYB1249" s="415"/>
      <c r="MYC1249" s="123"/>
      <c r="MYD1249" s="414"/>
      <c r="MYE1249" s="415"/>
      <c r="MYF1249" s="123"/>
      <c r="MYG1249" s="414"/>
      <c r="MYH1249" s="415"/>
      <c r="MYI1249" s="123"/>
      <c r="MYJ1249" s="414"/>
      <c r="MYK1249" s="415"/>
      <c r="MYL1249" s="123"/>
      <c r="MYM1249" s="414"/>
      <c r="MYN1249" s="415"/>
      <c r="MYO1249" s="123"/>
      <c r="MYP1249" s="414"/>
      <c r="MYQ1249" s="415"/>
      <c r="MYR1249" s="123"/>
      <c r="MYS1249" s="414"/>
      <c r="MYT1249" s="415"/>
      <c r="MYU1249" s="123"/>
      <c r="MYV1249" s="414"/>
      <c r="MYW1249" s="415"/>
      <c r="MYX1249" s="123"/>
      <c r="MYY1249" s="414"/>
      <c r="MYZ1249" s="415"/>
      <c r="MZA1249" s="123"/>
      <c r="MZB1249" s="414"/>
      <c r="MZC1249" s="415"/>
      <c r="MZD1249" s="123"/>
      <c r="MZE1249" s="414"/>
      <c r="MZF1249" s="415"/>
      <c r="MZG1249" s="123"/>
      <c r="MZH1249" s="414"/>
      <c r="MZI1249" s="415"/>
      <c r="MZJ1249" s="123"/>
      <c r="MZK1249" s="414"/>
      <c r="MZL1249" s="415"/>
      <c r="MZM1249" s="123"/>
      <c r="MZN1249" s="414"/>
      <c r="MZO1249" s="415"/>
      <c r="MZP1249" s="123"/>
      <c r="MZQ1249" s="414"/>
      <c r="MZR1249" s="415"/>
      <c r="MZS1249" s="123"/>
      <c r="MZT1249" s="414"/>
      <c r="MZU1249" s="415"/>
      <c r="MZV1249" s="123"/>
      <c r="MZW1249" s="414"/>
      <c r="MZX1249" s="415"/>
      <c r="MZY1249" s="123"/>
      <c r="MZZ1249" s="414"/>
      <c r="NAA1249" s="415"/>
      <c r="NAB1249" s="123"/>
      <c r="NAC1249" s="414"/>
      <c r="NAD1249" s="415"/>
      <c r="NAE1249" s="123"/>
      <c r="NAF1249" s="414"/>
      <c r="NAG1249" s="415"/>
      <c r="NAH1249" s="123"/>
      <c r="NAI1249" s="414"/>
      <c r="NAJ1249" s="415"/>
      <c r="NAK1249" s="123"/>
      <c r="NAL1249" s="414"/>
      <c r="NAM1249" s="415"/>
      <c r="NAN1249" s="123"/>
      <c r="NAO1249" s="414"/>
      <c r="NAP1249" s="415"/>
      <c r="NAQ1249" s="123"/>
      <c r="NAR1249" s="414"/>
      <c r="NAS1249" s="415"/>
      <c r="NAT1249" s="123"/>
      <c r="NAU1249" s="414"/>
      <c r="NAV1249" s="415"/>
      <c r="NAW1249" s="123"/>
      <c r="NAX1249" s="414"/>
      <c r="NAY1249" s="415"/>
      <c r="NAZ1249" s="123"/>
      <c r="NBA1249" s="414"/>
      <c r="NBB1249" s="415"/>
      <c r="NBC1249" s="123"/>
      <c r="NBD1249" s="414"/>
      <c r="NBE1249" s="415"/>
      <c r="NBF1249" s="123"/>
      <c r="NBG1249" s="414"/>
      <c r="NBH1249" s="415"/>
      <c r="NBI1249" s="123"/>
      <c r="NBJ1249" s="414"/>
      <c r="NBK1249" s="415"/>
      <c r="NBL1249" s="123"/>
      <c r="NBM1249" s="414"/>
      <c r="NBN1249" s="415"/>
      <c r="NBO1249" s="123"/>
      <c r="NBP1249" s="414"/>
      <c r="NBQ1249" s="415"/>
      <c r="NBR1249" s="123"/>
      <c r="NBS1249" s="414"/>
      <c r="NBT1249" s="415"/>
      <c r="NBU1249" s="123"/>
      <c r="NBV1249" s="414"/>
      <c r="NBW1249" s="415"/>
      <c r="NBX1249" s="123"/>
      <c r="NBY1249" s="414"/>
      <c r="NBZ1249" s="415"/>
      <c r="NCA1249" s="123"/>
      <c r="NCB1249" s="414"/>
      <c r="NCC1249" s="415"/>
      <c r="NCD1249" s="123"/>
      <c r="NCE1249" s="414"/>
      <c r="NCF1249" s="415"/>
      <c r="NCG1249" s="123"/>
      <c r="NCH1249" s="414"/>
      <c r="NCI1249" s="415"/>
      <c r="NCJ1249" s="123"/>
      <c r="NCK1249" s="414"/>
      <c r="NCL1249" s="415"/>
      <c r="NCM1249" s="123"/>
      <c r="NCN1249" s="414"/>
      <c r="NCO1249" s="415"/>
      <c r="NCP1249" s="123"/>
      <c r="NCQ1249" s="414"/>
      <c r="NCR1249" s="415"/>
      <c r="NCS1249" s="123"/>
      <c r="NCT1249" s="414"/>
      <c r="NCU1249" s="415"/>
      <c r="NCV1249" s="123"/>
      <c r="NCW1249" s="414"/>
      <c r="NCX1249" s="415"/>
      <c r="NCY1249" s="123"/>
      <c r="NCZ1249" s="414"/>
      <c r="NDA1249" s="415"/>
      <c r="NDB1249" s="123"/>
      <c r="NDC1249" s="414"/>
      <c r="NDD1249" s="415"/>
      <c r="NDE1249" s="123"/>
      <c r="NDF1249" s="414"/>
      <c r="NDG1249" s="415"/>
      <c r="NDH1249" s="123"/>
      <c r="NDI1249" s="414"/>
      <c r="NDJ1249" s="415"/>
      <c r="NDK1249" s="123"/>
      <c r="NDL1249" s="414"/>
      <c r="NDM1249" s="415"/>
      <c r="NDN1249" s="123"/>
      <c r="NDO1249" s="414"/>
      <c r="NDP1249" s="415"/>
      <c r="NDQ1249" s="123"/>
      <c r="NDR1249" s="414"/>
      <c r="NDS1249" s="415"/>
      <c r="NDT1249" s="123"/>
      <c r="NDU1249" s="414"/>
      <c r="NDV1249" s="415"/>
      <c r="NDW1249" s="123"/>
      <c r="NDX1249" s="414"/>
      <c r="NDY1249" s="415"/>
      <c r="NDZ1249" s="123"/>
      <c r="NEA1249" s="414"/>
      <c r="NEB1249" s="415"/>
      <c r="NEC1249" s="123"/>
      <c r="NED1249" s="414"/>
      <c r="NEE1249" s="415"/>
      <c r="NEF1249" s="123"/>
      <c r="NEG1249" s="414"/>
      <c r="NEH1249" s="415"/>
      <c r="NEI1249" s="123"/>
      <c r="NEJ1249" s="414"/>
      <c r="NEK1249" s="415"/>
      <c r="NEL1249" s="123"/>
      <c r="NEM1249" s="414"/>
      <c r="NEN1249" s="415"/>
      <c r="NEO1249" s="123"/>
      <c r="NEP1249" s="414"/>
      <c r="NEQ1249" s="415"/>
      <c r="NER1249" s="123"/>
      <c r="NES1249" s="414"/>
      <c r="NET1249" s="415"/>
      <c r="NEU1249" s="123"/>
      <c r="NEV1249" s="414"/>
      <c r="NEW1249" s="415"/>
      <c r="NEX1249" s="123"/>
      <c r="NEY1249" s="414"/>
      <c r="NEZ1249" s="415"/>
      <c r="NFA1249" s="123"/>
      <c r="NFB1249" s="414"/>
      <c r="NFC1249" s="415"/>
      <c r="NFD1249" s="123"/>
      <c r="NFE1249" s="414"/>
      <c r="NFF1249" s="415"/>
      <c r="NFG1249" s="123"/>
      <c r="NFH1249" s="414"/>
      <c r="NFI1249" s="415"/>
      <c r="NFJ1249" s="123"/>
      <c r="NFK1249" s="414"/>
      <c r="NFL1249" s="415"/>
      <c r="NFM1249" s="123"/>
      <c r="NFN1249" s="414"/>
      <c r="NFO1249" s="415"/>
      <c r="NFP1249" s="123"/>
      <c r="NFQ1249" s="414"/>
      <c r="NFR1249" s="415"/>
      <c r="NFS1249" s="123"/>
      <c r="NFT1249" s="414"/>
      <c r="NFU1249" s="415"/>
      <c r="NFV1249" s="123"/>
      <c r="NFW1249" s="414"/>
      <c r="NFX1249" s="415"/>
      <c r="NFY1249" s="123"/>
      <c r="NFZ1249" s="414"/>
      <c r="NGA1249" s="415"/>
      <c r="NGB1249" s="123"/>
      <c r="NGC1249" s="414"/>
      <c r="NGD1249" s="415"/>
      <c r="NGE1249" s="123"/>
      <c r="NGF1249" s="414"/>
      <c r="NGG1249" s="415"/>
      <c r="NGH1249" s="123"/>
      <c r="NGI1249" s="414"/>
      <c r="NGJ1249" s="415"/>
      <c r="NGK1249" s="123"/>
      <c r="NGL1249" s="414"/>
      <c r="NGM1249" s="415"/>
      <c r="NGN1249" s="123"/>
      <c r="NGO1249" s="414"/>
      <c r="NGP1249" s="415"/>
      <c r="NGQ1249" s="123"/>
      <c r="NGR1249" s="414"/>
      <c r="NGS1249" s="415"/>
      <c r="NGT1249" s="123"/>
      <c r="NGU1249" s="414"/>
      <c r="NGV1249" s="415"/>
      <c r="NGW1249" s="123"/>
      <c r="NGX1249" s="414"/>
      <c r="NGY1249" s="415"/>
      <c r="NGZ1249" s="123"/>
      <c r="NHA1249" s="414"/>
      <c r="NHB1249" s="415"/>
      <c r="NHC1249" s="123"/>
      <c r="NHD1249" s="414"/>
      <c r="NHE1249" s="415"/>
      <c r="NHF1249" s="123"/>
      <c r="NHG1249" s="414"/>
      <c r="NHH1249" s="415"/>
      <c r="NHI1249" s="123"/>
      <c r="NHJ1249" s="414"/>
      <c r="NHK1249" s="415"/>
      <c r="NHL1249" s="123"/>
      <c r="NHM1249" s="414"/>
      <c r="NHN1249" s="415"/>
      <c r="NHO1249" s="123"/>
      <c r="NHP1249" s="414"/>
      <c r="NHQ1249" s="415"/>
      <c r="NHR1249" s="123"/>
      <c r="NHS1249" s="414"/>
      <c r="NHT1249" s="415"/>
      <c r="NHU1249" s="123"/>
      <c r="NHV1249" s="414"/>
      <c r="NHW1249" s="415"/>
      <c r="NHX1249" s="123"/>
      <c r="NHY1249" s="414"/>
      <c r="NHZ1249" s="415"/>
      <c r="NIA1249" s="123"/>
      <c r="NIB1249" s="414"/>
      <c r="NIC1249" s="415"/>
      <c r="NID1249" s="123"/>
      <c r="NIE1249" s="414"/>
      <c r="NIF1249" s="415"/>
      <c r="NIG1249" s="123"/>
      <c r="NIH1249" s="414"/>
      <c r="NII1249" s="415"/>
      <c r="NIJ1249" s="123"/>
      <c r="NIK1249" s="414"/>
      <c r="NIL1249" s="415"/>
      <c r="NIM1249" s="123"/>
      <c r="NIN1249" s="414"/>
      <c r="NIO1249" s="415"/>
      <c r="NIP1249" s="123"/>
      <c r="NIQ1249" s="414"/>
      <c r="NIR1249" s="415"/>
      <c r="NIS1249" s="123"/>
      <c r="NIT1249" s="414"/>
      <c r="NIU1249" s="415"/>
      <c r="NIV1249" s="123"/>
      <c r="NIW1249" s="414"/>
      <c r="NIX1249" s="415"/>
      <c r="NIY1249" s="123"/>
      <c r="NIZ1249" s="414"/>
      <c r="NJA1249" s="415"/>
      <c r="NJB1249" s="123"/>
      <c r="NJC1249" s="414"/>
      <c r="NJD1249" s="415"/>
      <c r="NJE1249" s="123"/>
      <c r="NJF1249" s="414"/>
      <c r="NJG1249" s="415"/>
      <c r="NJH1249" s="123"/>
      <c r="NJI1249" s="414"/>
      <c r="NJJ1249" s="415"/>
      <c r="NJK1249" s="123"/>
      <c r="NJL1249" s="414"/>
      <c r="NJM1249" s="415"/>
      <c r="NJN1249" s="123"/>
      <c r="NJO1249" s="414"/>
      <c r="NJP1249" s="415"/>
      <c r="NJQ1249" s="123"/>
      <c r="NJR1249" s="414"/>
      <c r="NJS1249" s="415"/>
      <c r="NJT1249" s="123"/>
      <c r="NJU1249" s="414"/>
      <c r="NJV1249" s="415"/>
      <c r="NJW1249" s="123"/>
      <c r="NJX1249" s="414"/>
      <c r="NJY1249" s="415"/>
      <c r="NJZ1249" s="123"/>
      <c r="NKA1249" s="414"/>
      <c r="NKB1249" s="415"/>
      <c r="NKC1249" s="123"/>
      <c r="NKD1249" s="414"/>
      <c r="NKE1249" s="415"/>
      <c r="NKF1249" s="123"/>
      <c r="NKG1249" s="414"/>
      <c r="NKH1249" s="415"/>
      <c r="NKI1249" s="123"/>
      <c r="NKJ1249" s="414"/>
      <c r="NKK1249" s="415"/>
      <c r="NKL1249" s="123"/>
      <c r="NKM1249" s="414"/>
      <c r="NKN1249" s="415"/>
      <c r="NKO1249" s="123"/>
      <c r="NKP1249" s="414"/>
      <c r="NKQ1249" s="415"/>
      <c r="NKR1249" s="123"/>
      <c r="NKS1249" s="414"/>
      <c r="NKT1249" s="415"/>
      <c r="NKU1249" s="123"/>
      <c r="NKV1249" s="414"/>
      <c r="NKW1249" s="415"/>
      <c r="NKX1249" s="123"/>
      <c r="NKY1249" s="414"/>
      <c r="NKZ1249" s="415"/>
      <c r="NLA1249" s="123"/>
      <c r="NLB1249" s="414"/>
      <c r="NLC1249" s="415"/>
      <c r="NLD1249" s="123"/>
      <c r="NLE1249" s="414"/>
      <c r="NLF1249" s="415"/>
      <c r="NLG1249" s="123"/>
      <c r="NLH1249" s="414"/>
      <c r="NLI1249" s="415"/>
      <c r="NLJ1249" s="123"/>
      <c r="NLK1249" s="414"/>
      <c r="NLL1249" s="415"/>
      <c r="NLM1249" s="123"/>
      <c r="NLN1249" s="414"/>
      <c r="NLO1249" s="415"/>
      <c r="NLP1249" s="123"/>
      <c r="NLQ1249" s="414"/>
      <c r="NLR1249" s="415"/>
      <c r="NLS1249" s="123"/>
      <c r="NLT1249" s="414"/>
      <c r="NLU1249" s="415"/>
      <c r="NLV1249" s="123"/>
      <c r="NLW1249" s="414"/>
      <c r="NLX1249" s="415"/>
      <c r="NLY1249" s="123"/>
      <c r="NLZ1249" s="414"/>
      <c r="NMA1249" s="415"/>
      <c r="NMB1249" s="123"/>
      <c r="NMC1249" s="414"/>
      <c r="NMD1249" s="415"/>
      <c r="NME1249" s="123"/>
      <c r="NMF1249" s="414"/>
      <c r="NMG1249" s="415"/>
      <c r="NMH1249" s="123"/>
      <c r="NMI1249" s="414"/>
      <c r="NMJ1249" s="415"/>
      <c r="NMK1249" s="123"/>
      <c r="NML1249" s="414"/>
      <c r="NMM1249" s="415"/>
      <c r="NMN1249" s="123"/>
      <c r="NMO1249" s="414"/>
      <c r="NMP1249" s="415"/>
      <c r="NMQ1249" s="123"/>
      <c r="NMR1249" s="414"/>
      <c r="NMS1249" s="415"/>
      <c r="NMT1249" s="123"/>
      <c r="NMU1249" s="414"/>
      <c r="NMV1249" s="415"/>
      <c r="NMW1249" s="123"/>
      <c r="NMX1249" s="414"/>
      <c r="NMY1249" s="415"/>
      <c r="NMZ1249" s="123"/>
      <c r="NNA1249" s="414"/>
      <c r="NNB1249" s="415"/>
      <c r="NNC1249" s="123"/>
      <c r="NND1249" s="414"/>
      <c r="NNE1249" s="415"/>
      <c r="NNF1249" s="123"/>
      <c r="NNG1249" s="414"/>
      <c r="NNH1249" s="415"/>
      <c r="NNI1249" s="123"/>
      <c r="NNJ1249" s="414"/>
      <c r="NNK1249" s="415"/>
      <c r="NNL1249" s="123"/>
      <c r="NNM1249" s="414"/>
      <c r="NNN1249" s="415"/>
      <c r="NNO1249" s="123"/>
      <c r="NNP1249" s="414"/>
      <c r="NNQ1249" s="415"/>
      <c r="NNR1249" s="123"/>
      <c r="NNS1249" s="414"/>
      <c r="NNT1249" s="415"/>
      <c r="NNU1249" s="123"/>
      <c r="NNV1249" s="414"/>
      <c r="NNW1249" s="415"/>
      <c r="NNX1249" s="123"/>
      <c r="NNY1249" s="414"/>
      <c r="NNZ1249" s="415"/>
      <c r="NOA1249" s="123"/>
      <c r="NOB1249" s="414"/>
      <c r="NOC1249" s="415"/>
      <c r="NOD1249" s="123"/>
      <c r="NOE1249" s="414"/>
      <c r="NOF1249" s="415"/>
      <c r="NOG1249" s="123"/>
      <c r="NOH1249" s="414"/>
      <c r="NOI1249" s="415"/>
      <c r="NOJ1249" s="123"/>
      <c r="NOK1249" s="414"/>
      <c r="NOL1249" s="415"/>
      <c r="NOM1249" s="123"/>
      <c r="NON1249" s="414"/>
      <c r="NOO1249" s="415"/>
      <c r="NOP1249" s="123"/>
      <c r="NOQ1249" s="414"/>
      <c r="NOR1249" s="415"/>
      <c r="NOS1249" s="123"/>
      <c r="NOT1249" s="414"/>
      <c r="NOU1249" s="415"/>
      <c r="NOV1249" s="123"/>
      <c r="NOW1249" s="414"/>
      <c r="NOX1249" s="415"/>
      <c r="NOY1249" s="123"/>
      <c r="NOZ1249" s="414"/>
      <c r="NPA1249" s="415"/>
      <c r="NPB1249" s="123"/>
      <c r="NPC1249" s="414"/>
      <c r="NPD1249" s="415"/>
      <c r="NPE1249" s="123"/>
      <c r="NPF1249" s="414"/>
      <c r="NPG1249" s="415"/>
      <c r="NPH1249" s="123"/>
      <c r="NPI1249" s="414"/>
      <c r="NPJ1249" s="415"/>
      <c r="NPK1249" s="123"/>
      <c r="NPL1249" s="414"/>
      <c r="NPM1249" s="415"/>
      <c r="NPN1249" s="123"/>
      <c r="NPO1249" s="414"/>
      <c r="NPP1249" s="415"/>
      <c r="NPQ1249" s="123"/>
      <c r="NPR1249" s="414"/>
      <c r="NPS1249" s="415"/>
      <c r="NPT1249" s="123"/>
      <c r="NPU1249" s="414"/>
      <c r="NPV1249" s="415"/>
      <c r="NPW1249" s="123"/>
      <c r="NPX1249" s="414"/>
      <c r="NPY1249" s="415"/>
      <c r="NPZ1249" s="123"/>
      <c r="NQA1249" s="414"/>
      <c r="NQB1249" s="415"/>
      <c r="NQC1249" s="123"/>
      <c r="NQD1249" s="414"/>
      <c r="NQE1249" s="415"/>
      <c r="NQF1249" s="123"/>
      <c r="NQG1249" s="414"/>
      <c r="NQH1249" s="415"/>
      <c r="NQI1249" s="123"/>
      <c r="NQJ1249" s="414"/>
      <c r="NQK1249" s="415"/>
      <c r="NQL1249" s="123"/>
      <c r="NQM1249" s="414"/>
      <c r="NQN1249" s="415"/>
      <c r="NQO1249" s="123"/>
      <c r="NQP1249" s="414"/>
      <c r="NQQ1249" s="415"/>
      <c r="NQR1249" s="123"/>
      <c r="NQS1249" s="414"/>
      <c r="NQT1249" s="415"/>
      <c r="NQU1249" s="123"/>
      <c r="NQV1249" s="414"/>
      <c r="NQW1249" s="415"/>
      <c r="NQX1249" s="123"/>
      <c r="NQY1249" s="414"/>
      <c r="NQZ1249" s="415"/>
      <c r="NRA1249" s="123"/>
      <c r="NRB1249" s="414"/>
      <c r="NRC1249" s="415"/>
      <c r="NRD1249" s="123"/>
      <c r="NRE1249" s="414"/>
      <c r="NRF1249" s="415"/>
      <c r="NRG1249" s="123"/>
      <c r="NRH1249" s="414"/>
      <c r="NRI1249" s="415"/>
      <c r="NRJ1249" s="123"/>
      <c r="NRK1249" s="414"/>
      <c r="NRL1249" s="415"/>
      <c r="NRM1249" s="123"/>
      <c r="NRN1249" s="414"/>
      <c r="NRO1249" s="415"/>
      <c r="NRP1249" s="123"/>
      <c r="NRQ1249" s="414"/>
      <c r="NRR1249" s="415"/>
      <c r="NRS1249" s="123"/>
      <c r="NRT1249" s="414"/>
      <c r="NRU1249" s="415"/>
      <c r="NRV1249" s="123"/>
      <c r="NRW1249" s="414"/>
      <c r="NRX1249" s="415"/>
      <c r="NRY1249" s="123"/>
      <c r="NRZ1249" s="414"/>
      <c r="NSA1249" s="415"/>
      <c r="NSB1249" s="123"/>
      <c r="NSC1249" s="414"/>
      <c r="NSD1249" s="415"/>
      <c r="NSE1249" s="123"/>
      <c r="NSF1249" s="414"/>
      <c r="NSG1249" s="415"/>
      <c r="NSH1249" s="123"/>
      <c r="NSI1249" s="414"/>
      <c r="NSJ1249" s="415"/>
      <c r="NSK1249" s="123"/>
      <c r="NSL1249" s="414"/>
      <c r="NSM1249" s="415"/>
      <c r="NSN1249" s="123"/>
      <c r="NSO1249" s="414"/>
      <c r="NSP1249" s="415"/>
      <c r="NSQ1249" s="123"/>
      <c r="NSR1249" s="414"/>
      <c r="NSS1249" s="415"/>
      <c r="NST1249" s="123"/>
      <c r="NSU1249" s="414"/>
      <c r="NSV1249" s="415"/>
      <c r="NSW1249" s="123"/>
      <c r="NSX1249" s="414"/>
      <c r="NSY1249" s="415"/>
      <c r="NSZ1249" s="123"/>
      <c r="NTA1249" s="414"/>
      <c r="NTB1249" s="415"/>
      <c r="NTC1249" s="123"/>
      <c r="NTD1249" s="414"/>
      <c r="NTE1249" s="415"/>
      <c r="NTF1249" s="123"/>
      <c r="NTG1249" s="414"/>
      <c r="NTH1249" s="415"/>
      <c r="NTI1249" s="123"/>
      <c r="NTJ1249" s="414"/>
      <c r="NTK1249" s="415"/>
      <c r="NTL1249" s="123"/>
      <c r="NTM1249" s="414"/>
      <c r="NTN1249" s="415"/>
      <c r="NTO1249" s="123"/>
      <c r="NTP1249" s="414"/>
      <c r="NTQ1249" s="415"/>
      <c r="NTR1249" s="123"/>
      <c r="NTS1249" s="414"/>
      <c r="NTT1249" s="415"/>
      <c r="NTU1249" s="123"/>
      <c r="NTV1249" s="414"/>
      <c r="NTW1249" s="415"/>
      <c r="NTX1249" s="123"/>
      <c r="NTY1249" s="414"/>
      <c r="NTZ1249" s="415"/>
      <c r="NUA1249" s="123"/>
      <c r="NUB1249" s="414"/>
      <c r="NUC1249" s="415"/>
      <c r="NUD1249" s="123"/>
      <c r="NUE1249" s="414"/>
      <c r="NUF1249" s="415"/>
      <c r="NUG1249" s="123"/>
      <c r="NUH1249" s="414"/>
      <c r="NUI1249" s="415"/>
      <c r="NUJ1249" s="123"/>
      <c r="NUK1249" s="414"/>
      <c r="NUL1249" s="415"/>
      <c r="NUM1249" s="123"/>
      <c r="NUN1249" s="414"/>
      <c r="NUO1249" s="415"/>
      <c r="NUP1249" s="123"/>
      <c r="NUQ1249" s="414"/>
      <c r="NUR1249" s="415"/>
      <c r="NUS1249" s="123"/>
      <c r="NUT1249" s="414"/>
      <c r="NUU1249" s="415"/>
      <c r="NUV1249" s="123"/>
      <c r="NUW1249" s="414"/>
      <c r="NUX1249" s="415"/>
      <c r="NUY1249" s="123"/>
      <c r="NUZ1249" s="414"/>
      <c r="NVA1249" s="415"/>
      <c r="NVB1249" s="123"/>
      <c r="NVC1249" s="414"/>
      <c r="NVD1249" s="415"/>
      <c r="NVE1249" s="123"/>
      <c r="NVF1249" s="414"/>
      <c r="NVG1249" s="415"/>
      <c r="NVH1249" s="123"/>
      <c r="NVI1249" s="414"/>
      <c r="NVJ1249" s="415"/>
      <c r="NVK1249" s="123"/>
      <c r="NVL1249" s="414"/>
      <c r="NVM1249" s="415"/>
      <c r="NVN1249" s="123"/>
      <c r="NVO1249" s="414"/>
      <c r="NVP1249" s="415"/>
      <c r="NVQ1249" s="123"/>
      <c r="NVR1249" s="414"/>
      <c r="NVS1249" s="415"/>
      <c r="NVT1249" s="123"/>
      <c r="NVU1249" s="414"/>
      <c r="NVV1249" s="415"/>
      <c r="NVW1249" s="123"/>
      <c r="NVX1249" s="414"/>
      <c r="NVY1249" s="415"/>
      <c r="NVZ1249" s="123"/>
      <c r="NWA1249" s="414"/>
      <c r="NWB1249" s="415"/>
      <c r="NWC1249" s="123"/>
      <c r="NWD1249" s="414"/>
      <c r="NWE1249" s="415"/>
      <c r="NWF1249" s="123"/>
      <c r="NWG1249" s="414"/>
      <c r="NWH1249" s="415"/>
      <c r="NWI1249" s="123"/>
      <c r="NWJ1249" s="414"/>
      <c r="NWK1249" s="415"/>
      <c r="NWL1249" s="123"/>
      <c r="NWM1249" s="414"/>
      <c r="NWN1249" s="415"/>
      <c r="NWO1249" s="123"/>
      <c r="NWP1249" s="414"/>
      <c r="NWQ1249" s="415"/>
      <c r="NWR1249" s="123"/>
      <c r="NWS1249" s="414"/>
      <c r="NWT1249" s="415"/>
      <c r="NWU1249" s="123"/>
      <c r="NWV1249" s="414"/>
      <c r="NWW1249" s="415"/>
      <c r="NWX1249" s="123"/>
      <c r="NWY1249" s="414"/>
      <c r="NWZ1249" s="415"/>
      <c r="NXA1249" s="123"/>
      <c r="NXB1249" s="414"/>
      <c r="NXC1249" s="415"/>
      <c r="NXD1249" s="123"/>
      <c r="NXE1249" s="414"/>
      <c r="NXF1249" s="415"/>
      <c r="NXG1249" s="123"/>
      <c r="NXH1249" s="414"/>
      <c r="NXI1249" s="415"/>
      <c r="NXJ1249" s="123"/>
      <c r="NXK1249" s="414"/>
      <c r="NXL1249" s="415"/>
      <c r="NXM1249" s="123"/>
      <c r="NXN1249" s="414"/>
      <c r="NXO1249" s="415"/>
      <c r="NXP1249" s="123"/>
      <c r="NXQ1249" s="414"/>
      <c r="NXR1249" s="415"/>
      <c r="NXS1249" s="123"/>
      <c r="NXT1249" s="414"/>
      <c r="NXU1249" s="415"/>
      <c r="NXV1249" s="123"/>
      <c r="NXW1249" s="414"/>
      <c r="NXX1249" s="415"/>
      <c r="NXY1249" s="123"/>
      <c r="NXZ1249" s="414"/>
      <c r="NYA1249" s="415"/>
      <c r="NYB1249" s="123"/>
      <c r="NYC1249" s="414"/>
      <c r="NYD1249" s="415"/>
      <c r="NYE1249" s="123"/>
      <c r="NYF1249" s="414"/>
      <c r="NYG1249" s="415"/>
      <c r="NYH1249" s="123"/>
      <c r="NYI1249" s="414"/>
      <c r="NYJ1249" s="415"/>
      <c r="NYK1249" s="123"/>
      <c r="NYL1249" s="414"/>
      <c r="NYM1249" s="415"/>
      <c r="NYN1249" s="123"/>
      <c r="NYO1249" s="414"/>
      <c r="NYP1249" s="415"/>
      <c r="NYQ1249" s="123"/>
      <c r="NYR1249" s="414"/>
      <c r="NYS1249" s="415"/>
      <c r="NYT1249" s="123"/>
      <c r="NYU1249" s="414"/>
      <c r="NYV1249" s="415"/>
      <c r="NYW1249" s="123"/>
      <c r="NYX1249" s="414"/>
      <c r="NYY1249" s="415"/>
      <c r="NYZ1249" s="123"/>
      <c r="NZA1249" s="414"/>
      <c r="NZB1249" s="415"/>
      <c r="NZC1249" s="123"/>
      <c r="NZD1249" s="414"/>
      <c r="NZE1249" s="415"/>
      <c r="NZF1249" s="123"/>
      <c r="NZG1249" s="414"/>
      <c r="NZH1249" s="415"/>
      <c r="NZI1249" s="123"/>
      <c r="NZJ1249" s="414"/>
      <c r="NZK1249" s="415"/>
      <c r="NZL1249" s="123"/>
      <c r="NZM1249" s="414"/>
      <c r="NZN1249" s="415"/>
      <c r="NZO1249" s="123"/>
      <c r="NZP1249" s="414"/>
      <c r="NZQ1249" s="415"/>
      <c r="NZR1249" s="123"/>
      <c r="NZS1249" s="414"/>
      <c r="NZT1249" s="415"/>
      <c r="NZU1249" s="123"/>
      <c r="NZV1249" s="414"/>
      <c r="NZW1249" s="415"/>
      <c r="NZX1249" s="123"/>
      <c r="NZY1249" s="414"/>
      <c r="NZZ1249" s="415"/>
      <c r="OAA1249" s="123"/>
      <c r="OAB1249" s="414"/>
      <c r="OAC1249" s="415"/>
      <c r="OAD1249" s="123"/>
      <c r="OAE1249" s="414"/>
      <c r="OAF1249" s="415"/>
      <c r="OAG1249" s="123"/>
      <c r="OAH1249" s="414"/>
      <c r="OAI1249" s="415"/>
      <c r="OAJ1249" s="123"/>
      <c r="OAK1249" s="414"/>
      <c r="OAL1249" s="415"/>
      <c r="OAM1249" s="123"/>
      <c r="OAN1249" s="414"/>
      <c r="OAO1249" s="415"/>
      <c r="OAP1249" s="123"/>
      <c r="OAQ1249" s="414"/>
      <c r="OAR1249" s="415"/>
      <c r="OAS1249" s="123"/>
      <c r="OAT1249" s="414"/>
      <c r="OAU1249" s="415"/>
      <c r="OAV1249" s="123"/>
      <c r="OAW1249" s="414"/>
      <c r="OAX1249" s="415"/>
      <c r="OAY1249" s="123"/>
      <c r="OAZ1249" s="414"/>
      <c r="OBA1249" s="415"/>
      <c r="OBB1249" s="123"/>
      <c r="OBC1249" s="414"/>
      <c r="OBD1249" s="415"/>
      <c r="OBE1249" s="123"/>
      <c r="OBF1249" s="414"/>
      <c r="OBG1249" s="415"/>
      <c r="OBH1249" s="123"/>
      <c r="OBI1249" s="414"/>
      <c r="OBJ1249" s="415"/>
      <c r="OBK1249" s="123"/>
      <c r="OBL1249" s="414"/>
      <c r="OBM1249" s="415"/>
      <c r="OBN1249" s="123"/>
      <c r="OBO1249" s="414"/>
      <c r="OBP1249" s="415"/>
      <c r="OBQ1249" s="123"/>
      <c r="OBR1249" s="414"/>
      <c r="OBS1249" s="415"/>
      <c r="OBT1249" s="123"/>
      <c r="OBU1249" s="414"/>
      <c r="OBV1249" s="415"/>
      <c r="OBW1249" s="123"/>
      <c r="OBX1249" s="414"/>
      <c r="OBY1249" s="415"/>
      <c r="OBZ1249" s="123"/>
      <c r="OCA1249" s="414"/>
      <c r="OCB1249" s="415"/>
      <c r="OCC1249" s="123"/>
      <c r="OCD1249" s="414"/>
      <c r="OCE1249" s="415"/>
      <c r="OCF1249" s="123"/>
      <c r="OCG1249" s="414"/>
      <c r="OCH1249" s="415"/>
      <c r="OCI1249" s="123"/>
      <c r="OCJ1249" s="414"/>
      <c r="OCK1249" s="415"/>
      <c r="OCL1249" s="123"/>
      <c r="OCM1249" s="414"/>
      <c r="OCN1249" s="415"/>
      <c r="OCO1249" s="123"/>
      <c r="OCP1249" s="414"/>
      <c r="OCQ1249" s="415"/>
      <c r="OCR1249" s="123"/>
      <c r="OCS1249" s="414"/>
      <c r="OCT1249" s="415"/>
      <c r="OCU1249" s="123"/>
      <c r="OCV1249" s="414"/>
      <c r="OCW1249" s="415"/>
      <c r="OCX1249" s="123"/>
      <c r="OCY1249" s="414"/>
      <c r="OCZ1249" s="415"/>
      <c r="ODA1249" s="123"/>
      <c r="ODB1249" s="414"/>
      <c r="ODC1249" s="415"/>
      <c r="ODD1249" s="123"/>
      <c r="ODE1249" s="414"/>
      <c r="ODF1249" s="415"/>
      <c r="ODG1249" s="123"/>
      <c r="ODH1249" s="414"/>
      <c r="ODI1249" s="415"/>
      <c r="ODJ1249" s="123"/>
      <c r="ODK1249" s="414"/>
      <c r="ODL1249" s="415"/>
      <c r="ODM1249" s="123"/>
      <c r="ODN1249" s="414"/>
      <c r="ODO1249" s="415"/>
      <c r="ODP1249" s="123"/>
      <c r="ODQ1249" s="414"/>
      <c r="ODR1249" s="415"/>
      <c r="ODS1249" s="123"/>
      <c r="ODT1249" s="414"/>
      <c r="ODU1249" s="415"/>
      <c r="ODV1249" s="123"/>
      <c r="ODW1249" s="414"/>
      <c r="ODX1249" s="415"/>
      <c r="ODY1249" s="123"/>
      <c r="ODZ1249" s="414"/>
      <c r="OEA1249" s="415"/>
      <c r="OEB1249" s="123"/>
      <c r="OEC1249" s="414"/>
      <c r="OED1249" s="415"/>
      <c r="OEE1249" s="123"/>
      <c r="OEF1249" s="414"/>
      <c r="OEG1249" s="415"/>
      <c r="OEH1249" s="123"/>
      <c r="OEI1249" s="414"/>
      <c r="OEJ1249" s="415"/>
      <c r="OEK1249" s="123"/>
      <c r="OEL1249" s="414"/>
      <c r="OEM1249" s="415"/>
      <c r="OEN1249" s="123"/>
      <c r="OEO1249" s="414"/>
      <c r="OEP1249" s="415"/>
      <c r="OEQ1249" s="123"/>
      <c r="OER1249" s="414"/>
      <c r="OES1249" s="415"/>
      <c r="OET1249" s="123"/>
      <c r="OEU1249" s="414"/>
      <c r="OEV1249" s="415"/>
      <c r="OEW1249" s="123"/>
      <c r="OEX1249" s="414"/>
      <c r="OEY1249" s="415"/>
      <c r="OEZ1249" s="123"/>
      <c r="OFA1249" s="414"/>
      <c r="OFB1249" s="415"/>
      <c r="OFC1249" s="123"/>
      <c r="OFD1249" s="414"/>
      <c r="OFE1249" s="415"/>
      <c r="OFF1249" s="123"/>
      <c r="OFG1249" s="414"/>
      <c r="OFH1249" s="415"/>
      <c r="OFI1249" s="123"/>
      <c r="OFJ1249" s="414"/>
      <c r="OFK1249" s="415"/>
      <c r="OFL1249" s="123"/>
      <c r="OFM1249" s="414"/>
      <c r="OFN1249" s="415"/>
      <c r="OFO1249" s="123"/>
      <c r="OFP1249" s="414"/>
      <c r="OFQ1249" s="415"/>
      <c r="OFR1249" s="123"/>
      <c r="OFS1249" s="414"/>
      <c r="OFT1249" s="415"/>
      <c r="OFU1249" s="123"/>
      <c r="OFV1249" s="414"/>
      <c r="OFW1249" s="415"/>
      <c r="OFX1249" s="123"/>
      <c r="OFY1249" s="414"/>
      <c r="OFZ1249" s="415"/>
      <c r="OGA1249" s="123"/>
      <c r="OGB1249" s="414"/>
      <c r="OGC1249" s="415"/>
      <c r="OGD1249" s="123"/>
      <c r="OGE1249" s="414"/>
      <c r="OGF1249" s="415"/>
      <c r="OGG1249" s="123"/>
      <c r="OGH1249" s="414"/>
      <c r="OGI1249" s="415"/>
      <c r="OGJ1249" s="123"/>
      <c r="OGK1249" s="414"/>
      <c r="OGL1249" s="415"/>
      <c r="OGM1249" s="123"/>
      <c r="OGN1249" s="414"/>
      <c r="OGO1249" s="415"/>
      <c r="OGP1249" s="123"/>
      <c r="OGQ1249" s="414"/>
      <c r="OGR1249" s="415"/>
      <c r="OGS1249" s="123"/>
      <c r="OGT1249" s="414"/>
      <c r="OGU1249" s="415"/>
      <c r="OGV1249" s="123"/>
      <c r="OGW1249" s="414"/>
      <c r="OGX1249" s="415"/>
      <c r="OGY1249" s="123"/>
      <c r="OGZ1249" s="414"/>
      <c r="OHA1249" s="415"/>
      <c r="OHB1249" s="123"/>
      <c r="OHC1249" s="414"/>
      <c r="OHD1249" s="415"/>
      <c r="OHE1249" s="123"/>
      <c r="OHF1249" s="414"/>
      <c r="OHG1249" s="415"/>
      <c r="OHH1249" s="123"/>
      <c r="OHI1249" s="414"/>
      <c r="OHJ1249" s="415"/>
      <c r="OHK1249" s="123"/>
      <c r="OHL1249" s="414"/>
      <c r="OHM1249" s="415"/>
      <c r="OHN1249" s="123"/>
      <c r="OHO1249" s="414"/>
      <c r="OHP1249" s="415"/>
      <c r="OHQ1249" s="123"/>
      <c r="OHR1249" s="414"/>
      <c r="OHS1249" s="415"/>
      <c r="OHT1249" s="123"/>
      <c r="OHU1249" s="414"/>
      <c r="OHV1249" s="415"/>
      <c r="OHW1249" s="123"/>
      <c r="OHX1249" s="414"/>
      <c r="OHY1249" s="415"/>
      <c r="OHZ1249" s="123"/>
      <c r="OIA1249" s="414"/>
      <c r="OIB1249" s="415"/>
      <c r="OIC1249" s="123"/>
      <c r="OID1249" s="414"/>
      <c r="OIE1249" s="415"/>
      <c r="OIF1249" s="123"/>
      <c r="OIG1249" s="414"/>
      <c r="OIH1249" s="415"/>
      <c r="OII1249" s="123"/>
      <c r="OIJ1249" s="414"/>
      <c r="OIK1249" s="415"/>
      <c r="OIL1249" s="123"/>
      <c r="OIM1249" s="414"/>
      <c r="OIN1249" s="415"/>
      <c r="OIO1249" s="123"/>
      <c r="OIP1249" s="414"/>
      <c r="OIQ1249" s="415"/>
      <c r="OIR1249" s="123"/>
      <c r="OIS1249" s="414"/>
      <c r="OIT1249" s="415"/>
      <c r="OIU1249" s="123"/>
      <c r="OIV1249" s="414"/>
      <c r="OIW1249" s="415"/>
      <c r="OIX1249" s="123"/>
      <c r="OIY1249" s="414"/>
      <c r="OIZ1249" s="415"/>
      <c r="OJA1249" s="123"/>
      <c r="OJB1249" s="414"/>
      <c r="OJC1249" s="415"/>
      <c r="OJD1249" s="123"/>
      <c r="OJE1249" s="414"/>
      <c r="OJF1249" s="415"/>
      <c r="OJG1249" s="123"/>
      <c r="OJH1249" s="414"/>
      <c r="OJI1249" s="415"/>
      <c r="OJJ1249" s="123"/>
      <c r="OJK1249" s="414"/>
      <c r="OJL1249" s="415"/>
      <c r="OJM1249" s="123"/>
      <c r="OJN1249" s="414"/>
      <c r="OJO1249" s="415"/>
      <c r="OJP1249" s="123"/>
      <c r="OJQ1249" s="414"/>
      <c r="OJR1249" s="415"/>
      <c r="OJS1249" s="123"/>
      <c r="OJT1249" s="414"/>
      <c r="OJU1249" s="415"/>
      <c r="OJV1249" s="123"/>
      <c r="OJW1249" s="414"/>
      <c r="OJX1249" s="415"/>
      <c r="OJY1249" s="123"/>
      <c r="OJZ1249" s="414"/>
      <c r="OKA1249" s="415"/>
      <c r="OKB1249" s="123"/>
      <c r="OKC1249" s="414"/>
      <c r="OKD1249" s="415"/>
      <c r="OKE1249" s="123"/>
      <c r="OKF1249" s="414"/>
      <c r="OKG1249" s="415"/>
      <c r="OKH1249" s="123"/>
      <c r="OKI1249" s="414"/>
      <c r="OKJ1249" s="415"/>
      <c r="OKK1249" s="123"/>
      <c r="OKL1249" s="414"/>
      <c r="OKM1249" s="415"/>
      <c r="OKN1249" s="123"/>
      <c r="OKO1249" s="414"/>
      <c r="OKP1249" s="415"/>
      <c r="OKQ1249" s="123"/>
      <c r="OKR1249" s="414"/>
      <c r="OKS1249" s="415"/>
      <c r="OKT1249" s="123"/>
      <c r="OKU1249" s="414"/>
      <c r="OKV1249" s="415"/>
      <c r="OKW1249" s="123"/>
      <c r="OKX1249" s="414"/>
      <c r="OKY1249" s="415"/>
      <c r="OKZ1249" s="123"/>
      <c r="OLA1249" s="414"/>
      <c r="OLB1249" s="415"/>
      <c r="OLC1249" s="123"/>
      <c r="OLD1249" s="414"/>
      <c r="OLE1249" s="415"/>
      <c r="OLF1249" s="123"/>
      <c r="OLG1249" s="414"/>
      <c r="OLH1249" s="415"/>
      <c r="OLI1249" s="123"/>
      <c r="OLJ1249" s="414"/>
      <c r="OLK1249" s="415"/>
      <c r="OLL1249" s="123"/>
      <c r="OLM1249" s="414"/>
      <c r="OLN1249" s="415"/>
      <c r="OLO1249" s="123"/>
      <c r="OLP1249" s="414"/>
      <c r="OLQ1249" s="415"/>
      <c r="OLR1249" s="123"/>
      <c r="OLS1249" s="414"/>
      <c r="OLT1249" s="415"/>
      <c r="OLU1249" s="123"/>
      <c r="OLV1249" s="414"/>
      <c r="OLW1249" s="415"/>
      <c r="OLX1249" s="123"/>
      <c r="OLY1249" s="414"/>
      <c r="OLZ1249" s="415"/>
      <c r="OMA1249" s="123"/>
      <c r="OMB1249" s="414"/>
      <c r="OMC1249" s="415"/>
      <c r="OMD1249" s="123"/>
      <c r="OME1249" s="414"/>
      <c r="OMF1249" s="415"/>
      <c r="OMG1249" s="123"/>
      <c r="OMH1249" s="414"/>
      <c r="OMI1249" s="415"/>
      <c r="OMJ1249" s="123"/>
      <c r="OMK1249" s="414"/>
      <c r="OML1249" s="415"/>
      <c r="OMM1249" s="123"/>
      <c r="OMN1249" s="414"/>
      <c r="OMO1249" s="415"/>
      <c r="OMP1249" s="123"/>
      <c r="OMQ1249" s="414"/>
      <c r="OMR1249" s="415"/>
      <c r="OMS1249" s="123"/>
      <c r="OMT1249" s="414"/>
      <c r="OMU1249" s="415"/>
      <c r="OMV1249" s="123"/>
      <c r="OMW1249" s="414"/>
      <c r="OMX1249" s="415"/>
      <c r="OMY1249" s="123"/>
      <c r="OMZ1249" s="414"/>
      <c r="ONA1249" s="415"/>
      <c r="ONB1249" s="123"/>
      <c r="ONC1249" s="414"/>
      <c r="OND1249" s="415"/>
      <c r="ONE1249" s="123"/>
      <c r="ONF1249" s="414"/>
      <c r="ONG1249" s="415"/>
      <c r="ONH1249" s="123"/>
      <c r="ONI1249" s="414"/>
      <c r="ONJ1249" s="415"/>
      <c r="ONK1249" s="123"/>
      <c r="ONL1249" s="414"/>
      <c r="ONM1249" s="415"/>
      <c r="ONN1249" s="123"/>
      <c r="ONO1249" s="414"/>
      <c r="ONP1249" s="415"/>
      <c r="ONQ1249" s="123"/>
      <c r="ONR1249" s="414"/>
      <c r="ONS1249" s="415"/>
      <c r="ONT1249" s="123"/>
      <c r="ONU1249" s="414"/>
      <c r="ONV1249" s="415"/>
      <c r="ONW1249" s="123"/>
      <c r="ONX1249" s="414"/>
      <c r="ONY1249" s="415"/>
      <c r="ONZ1249" s="123"/>
      <c r="OOA1249" s="414"/>
      <c r="OOB1249" s="415"/>
      <c r="OOC1249" s="123"/>
      <c r="OOD1249" s="414"/>
      <c r="OOE1249" s="415"/>
      <c r="OOF1249" s="123"/>
      <c r="OOG1249" s="414"/>
      <c r="OOH1249" s="415"/>
      <c r="OOI1249" s="123"/>
      <c r="OOJ1249" s="414"/>
      <c r="OOK1249" s="415"/>
      <c r="OOL1249" s="123"/>
      <c r="OOM1249" s="414"/>
      <c r="OON1249" s="415"/>
      <c r="OOO1249" s="123"/>
      <c r="OOP1249" s="414"/>
      <c r="OOQ1249" s="415"/>
      <c r="OOR1249" s="123"/>
      <c r="OOS1249" s="414"/>
      <c r="OOT1249" s="415"/>
      <c r="OOU1249" s="123"/>
      <c r="OOV1249" s="414"/>
      <c r="OOW1249" s="415"/>
      <c r="OOX1249" s="123"/>
      <c r="OOY1249" s="414"/>
      <c r="OOZ1249" s="415"/>
      <c r="OPA1249" s="123"/>
      <c r="OPB1249" s="414"/>
      <c r="OPC1249" s="415"/>
      <c r="OPD1249" s="123"/>
      <c r="OPE1249" s="414"/>
      <c r="OPF1249" s="415"/>
      <c r="OPG1249" s="123"/>
      <c r="OPH1249" s="414"/>
      <c r="OPI1249" s="415"/>
      <c r="OPJ1249" s="123"/>
      <c r="OPK1249" s="414"/>
      <c r="OPL1249" s="415"/>
      <c r="OPM1249" s="123"/>
      <c r="OPN1249" s="414"/>
      <c r="OPO1249" s="415"/>
      <c r="OPP1249" s="123"/>
      <c r="OPQ1249" s="414"/>
      <c r="OPR1249" s="415"/>
      <c r="OPS1249" s="123"/>
      <c r="OPT1249" s="414"/>
      <c r="OPU1249" s="415"/>
      <c r="OPV1249" s="123"/>
      <c r="OPW1249" s="414"/>
      <c r="OPX1249" s="415"/>
      <c r="OPY1249" s="123"/>
      <c r="OPZ1249" s="414"/>
      <c r="OQA1249" s="415"/>
      <c r="OQB1249" s="123"/>
      <c r="OQC1249" s="414"/>
      <c r="OQD1249" s="415"/>
      <c r="OQE1249" s="123"/>
      <c r="OQF1249" s="414"/>
      <c r="OQG1249" s="415"/>
      <c r="OQH1249" s="123"/>
      <c r="OQI1249" s="414"/>
      <c r="OQJ1249" s="415"/>
      <c r="OQK1249" s="123"/>
      <c r="OQL1249" s="414"/>
      <c r="OQM1249" s="415"/>
      <c r="OQN1249" s="123"/>
      <c r="OQO1249" s="414"/>
      <c r="OQP1249" s="415"/>
      <c r="OQQ1249" s="123"/>
      <c r="OQR1249" s="414"/>
      <c r="OQS1249" s="415"/>
      <c r="OQT1249" s="123"/>
      <c r="OQU1249" s="414"/>
      <c r="OQV1249" s="415"/>
      <c r="OQW1249" s="123"/>
      <c r="OQX1249" s="414"/>
      <c r="OQY1249" s="415"/>
      <c r="OQZ1249" s="123"/>
      <c r="ORA1249" s="414"/>
      <c r="ORB1249" s="415"/>
      <c r="ORC1249" s="123"/>
      <c r="ORD1249" s="414"/>
      <c r="ORE1249" s="415"/>
      <c r="ORF1249" s="123"/>
      <c r="ORG1249" s="414"/>
      <c r="ORH1249" s="415"/>
      <c r="ORI1249" s="123"/>
      <c r="ORJ1249" s="414"/>
      <c r="ORK1249" s="415"/>
      <c r="ORL1249" s="123"/>
      <c r="ORM1249" s="414"/>
      <c r="ORN1249" s="415"/>
      <c r="ORO1249" s="123"/>
      <c r="ORP1249" s="414"/>
      <c r="ORQ1249" s="415"/>
      <c r="ORR1249" s="123"/>
      <c r="ORS1249" s="414"/>
      <c r="ORT1249" s="415"/>
      <c r="ORU1249" s="123"/>
      <c r="ORV1249" s="414"/>
      <c r="ORW1249" s="415"/>
      <c r="ORX1249" s="123"/>
      <c r="ORY1249" s="414"/>
      <c r="ORZ1249" s="415"/>
      <c r="OSA1249" s="123"/>
      <c r="OSB1249" s="414"/>
      <c r="OSC1249" s="415"/>
      <c r="OSD1249" s="123"/>
      <c r="OSE1249" s="414"/>
      <c r="OSF1249" s="415"/>
      <c r="OSG1249" s="123"/>
      <c r="OSH1249" s="414"/>
      <c r="OSI1249" s="415"/>
      <c r="OSJ1249" s="123"/>
      <c r="OSK1249" s="414"/>
      <c r="OSL1249" s="415"/>
      <c r="OSM1249" s="123"/>
      <c r="OSN1249" s="414"/>
      <c r="OSO1249" s="415"/>
      <c r="OSP1249" s="123"/>
      <c r="OSQ1249" s="414"/>
      <c r="OSR1249" s="415"/>
      <c r="OSS1249" s="123"/>
      <c r="OST1249" s="414"/>
      <c r="OSU1249" s="415"/>
      <c r="OSV1249" s="123"/>
      <c r="OSW1249" s="414"/>
      <c r="OSX1249" s="415"/>
      <c r="OSY1249" s="123"/>
      <c r="OSZ1249" s="414"/>
      <c r="OTA1249" s="415"/>
      <c r="OTB1249" s="123"/>
      <c r="OTC1249" s="414"/>
      <c r="OTD1249" s="415"/>
      <c r="OTE1249" s="123"/>
      <c r="OTF1249" s="414"/>
      <c r="OTG1249" s="415"/>
      <c r="OTH1249" s="123"/>
      <c r="OTI1249" s="414"/>
      <c r="OTJ1249" s="415"/>
      <c r="OTK1249" s="123"/>
      <c r="OTL1249" s="414"/>
      <c r="OTM1249" s="415"/>
      <c r="OTN1249" s="123"/>
      <c r="OTO1249" s="414"/>
      <c r="OTP1249" s="415"/>
      <c r="OTQ1249" s="123"/>
      <c r="OTR1249" s="414"/>
      <c r="OTS1249" s="415"/>
      <c r="OTT1249" s="123"/>
      <c r="OTU1249" s="414"/>
      <c r="OTV1249" s="415"/>
      <c r="OTW1249" s="123"/>
      <c r="OTX1249" s="414"/>
      <c r="OTY1249" s="415"/>
      <c r="OTZ1249" s="123"/>
      <c r="OUA1249" s="414"/>
      <c r="OUB1249" s="415"/>
      <c r="OUC1249" s="123"/>
      <c r="OUD1249" s="414"/>
      <c r="OUE1249" s="415"/>
      <c r="OUF1249" s="123"/>
      <c r="OUG1249" s="414"/>
      <c r="OUH1249" s="415"/>
      <c r="OUI1249" s="123"/>
      <c r="OUJ1249" s="414"/>
      <c r="OUK1249" s="415"/>
      <c r="OUL1249" s="123"/>
      <c r="OUM1249" s="414"/>
      <c r="OUN1249" s="415"/>
      <c r="OUO1249" s="123"/>
      <c r="OUP1249" s="414"/>
      <c r="OUQ1249" s="415"/>
      <c r="OUR1249" s="123"/>
      <c r="OUS1249" s="414"/>
      <c r="OUT1249" s="415"/>
      <c r="OUU1249" s="123"/>
      <c r="OUV1249" s="414"/>
      <c r="OUW1249" s="415"/>
      <c r="OUX1249" s="123"/>
      <c r="OUY1249" s="414"/>
      <c r="OUZ1249" s="415"/>
      <c r="OVA1249" s="123"/>
      <c r="OVB1249" s="414"/>
      <c r="OVC1249" s="415"/>
      <c r="OVD1249" s="123"/>
      <c r="OVE1249" s="414"/>
      <c r="OVF1249" s="415"/>
      <c r="OVG1249" s="123"/>
      <c r="OVH1249" s="414"/>
      <c r="OVI1249" s="415"/>
      <c r="OVJ1249" s="123"/>
      <c r="OVK1249" s="414"/>
      <c r="OVL1249" s="415"/>
      <c r="OVM1249" s="123"/>
      <c r="OVN1249" s="414"/>
      <c r="OVO1249" s="415"/>
      <c r="OVP1249" s="123"/>
      <c r="OVQ1249" s="414"/>
      <c r="OVR1249" s="415"/>
      <c r="OVS1249" s="123"/>
      <c r="OVT1249" s="414"/>
      <c r="OVU1249" s="415"/>
      <c r="OVV1249" s="123"/>
      <c r="OVW1249" s="414"/>
      <c r="OVX1249" s="415"/>
      <c r="OVY1249" s="123"/>
      <c r="OVZ1249" s="414"/>
      <c r="OWA1249" s="415"/>
      <c r="OWB1249" s="123"/>
      <c r="OWC1249" s="414"/>
      <c r="OWD1249" s="415"/>
      <c r="OWE1249" s="123"/>
      <c r="OWF1249" s="414"/>
      <c r="OWG1249" s="415"/>
      <c r="OWH1249" s="123"/>
      <c r="OWI1249" s="414"/>
      <c r="OWJ1249" s="415"/>
      <c r="OWK1249" s="123"/>
      <c r="OWL1249" s="414"/>
      <c r="OWM1249" s="415"/>
      <c r="OWN1249" s="123"/>
      <c r="OWO1249" s="414"/>
      <c r="OWP1249" s="415"/>
      <c r="OWQ1249" s="123"/>
      <c r="OWR1249" s="414"/>
      <c r="OWS1249" s="415"/>
      <c r="OWT1249" s="123"/>
      <c r="OWU1249" s="414"/>
      <c r="OWV1249" s="415"/>
      <c r="OWW1249" s="123"/>
      <c r="OWX1249" s="414"/>
      <c r="OWY1249" s="415"/>
      <c r="OWZ1249" s="123"/>
      <c r="OXA1249" s="414"/>
      <c r="OXB1249" s="415"/>
      <c r="OXC1249" s="123"/>
      <c r="OXD1249" s="414"/>
      <c r="OXE1249" s="415"/>
      <c r="OXF1249" s="123"/>
      <c r="OXG1249" s="414"/>
      <c r="OXH1249" s="415"/>
      <c r="OXI1249" s="123"/>
      <c r="OXJ1249" s="414"/>
      <c r="OXK1249" s="415"/>
      <c r="OXL1249" s="123"/>
      <c r="OXM1249" s="414"/>
      <c r="OXN1249" s="415"/>
      <c r="OXO1249" s="123"/>
      <c r="OXP1249" s="414"/>
      <c r="OXQ1249" s="415"/>
      <c r="OXR1249" s="123"/>
      <c r="OXS1249" s="414"/>
      <c r="OXT1249" s="415"/>
      <c r="OXU1249" s="123"/>
      <c r="OXV1249" s="414"/>
      <c r="OXW1249" s="415"/>
      <c r="OXX1249" s="123"/>
      <c r="OXY1249" s="414"/>
      <c r="OXZ1249" s="415"/>
      <c r="OYA1249" s="123"/>
      <c r="OYB1249" s="414"/>
      <c r="OYC1249" s="415"/>
      <c r="OYD1249" s="123"/>
      <c r="OYE1249" s="414"/>
      <c r="OYF1249" s="415"/>
      <c r="OYG1249" s="123"/>
      <c r="OYH1249" s="414"/>
      <c r="OYI1249" s="415"/>
      <c r="OYJ1249" s="123"/>
      <c r="OYK1249" s="414"/>
      <c r="OYL1249" s="415"/>
      <c r="OYM1249" s="123"/>
      <c r="OYN1249" s="414"/>
      <c r="OYO1249" s="415"/>
      <c r="OYP1249" s="123"/>
      <c r="OYQ1249" s="414"/>
      <c r="OYR1249" s="415"/>
      <c r="OYS1249" s="123"/>
      <c r="OYT1249" s="414"/>
      <c r="OYU1249" s="415"/>
      <c r="OYV1249" s="123"/>
      <c r="OYW1249" s="414"/>
      <c r="OYX1249" s="415"/>
      <c r="OYY1249" s="123"/>
      <c r="OYZ1249" s="414"/>
      <c r="OZA1249" s="415"/>
      <c r="OZB1249" s="123"/>
      <c r="OZC1249" s="414"/>
      <c r="OZD1249" s="415"/>
      <c r="OZE1249" s="123"/>
      <c r="OZF1249" s="414"/>
      <c r="OZG1249" s="415"/>
      <c r="OZH1249" s="123"/>
      <c r="OZI1249" s="414"/>
      <c r="OZJ1249" s="415"/>
      <c r="OZK1249" s="123"/>
      <c r="OZL1249" s="414"/>
      <c r="OZM1249" s="415"/>
      <c r="OZN1249" s="123"/>
      <c r="OZO1249" s="414"/>
      <c r="OZP1249" s="415"/>
      <c r="OZQ1249" s="123"/>
      <c r="OZR1249" s="414"/>
      <c r="OZS1249" s="415"/>
      <c r="OZT1249" s="123"/>
      <c r="OZU1249" s="414"/>
      <c r="OZV1249" s="415"/>
      <c r="OZW1249" s="123"/>
      <c r="OZX1249" s="414"/>
      <c r="OZY1249" s="415"/>
      <c r="OZZ1249" s="123"/>
      <c r="PAA1249" s="414"/>
      <c r="PAB1249" s="415"/>
      <c r="PAC1249" s="123"/>
      <c r="PAD1249" s="414"/>
      <c r="PAE1249" s="415"/>
      <c r="PAF1249" s="123"/>
      <c r="PAG1249" s="414"/>
      <c r="PAH1249" s="415"/>
      <c r="PAI1249" s="123"/>
      <c r="PAJ1249" s="414"/>
      <c r="PAK1249" s="415"/>
      <c r="PAL1249" s="123"/>
      <c r="PAM1249" s="414"/>
      <c r="PAN1249" s="415"/>
      <c r="PAO1249" s="123"/>
      <c r="PAP1249" s="414"/>
      <c r="PAQ1249" s="415"/>
      <c r="PAR1249" s="123"/>
      <c r="PAS1249" s="414"/>
      <c r="PAT1249" s="415"/>
      <c r="PAU1249" s="123"/>
      <c r="PAV1249" s="414"/>
      <c r="PAW1249" s="415"/>
      <c r="PAX1249" s="123"/>
      <c r="PAY1249" s="414"/>
      <c r="PAZ1249" s="415"/>
      <c r="PBA1249" s="123"/>
      <c r="PBB1249" s="414"/>
      <c r="PBC1249" s="415"/>
      <c r="PBD1249" s="123"/>
      <c r="PBE1249" s="414"/>
      <c r="PBF1249" s="415"/>
      <c r="PBG1249" s="123"/>
      <c r="PBH1249" s="414"/>
      <c r="PBI1249" s="415"/>
      <c r="PBJ1249" s="123"/>
      <c r="PBK1249" s="414"/>
      <c r="PBL1249" s="415"/>
      <c r="PBM1249" s="123"/>
      <c r="PBN1249" s="414"/>
      <c r="PBO1249" s="415"/>
      <c r="PBP1249" s="123"/>
      <c r="PBQ1249" s="414"/>
      <c r="PBR1249" s="415"/>
      <c r="PBS1249" s="123"/>
      <c r="PBT1249" s="414"/>
      <c r="PBU1249" s="415"/>
      <c r="PBV1249" s="123"/>
      <c r="PBW1249" s="414"/>
      <c r="PBX1249" s="415"/>
      <c r="PBY1249" s="123"/>
      <c r="PBZ1249" s="414"/>
      <c r="PCA1249" s="415"/>
      <c r="PCB1249" s="123"/>
      <c r="PCC1249" s="414"/>
      <c r="PCD1249" s="415"/>
      <c r="PCE1249" s="123"/>
      <c r="PCF1249" s="414"/>
      <c r="PCG1249" s="415"/>
      <c r="PCH1249" s="123"/>
      <c r="PCI1249" s="414"/>
      <c r="PCJ1249" s="415"/>
      <c r="PCK1249" s="123"/>
      <c r="PCL1249" s="414"/>
      <c r="PCM1249" s="415"/>
      <c r="PCN1249" s="123"/>
      <c r="PCO1249" s="414"/>
      <c r="PCP1249" s="415"/>
      <c r="PCQ1249" s="123"/>
      <c r="PCR1249" s="414"/>
      <c r="PCS1249" s="415"/>
      <c r="PCT1249" s="123"/>
      <c r="PCU1249" s="414"/>
      <c r="PCV1249" s="415"/>
      <c r="PCW1249" s="123"/>
      <c r="PCX1249" s="414"/>
      <c r="PCY1249" s="415"/>
      <c r="PCZ1249" s="123"/>
      <c r="PDA1249" s="414"/>
      <c r="PDB1249" s="415"/>
      <c r="PDC1249" s="123"/>
      <c r="PDD1249" s="414"/>
      <c r="PDE1249" s="415"/>
      <c r="PDF1249" s="123"/>
      <c r="PDG1249" s="414"/>
      <c r="PDH1249" s="415"/>
      <c r="PDI1249" s="123"/>
      <c r="PDJ1249" s="414"/>
      <c r="PDK1249" s="415"/>
      <c r="PDL1249" s="123"/>
      <c r="PDM1249" s="414"/>
      <c r="PDN1249" s="415"/>
      <c r="PDO1249" s="123"/>
      <c r="PDP1249" s="414"/>
      <c r="PDQ1249" s="415"/>
      <c r="PDR1249" s="123"/>
      <c r="PDS1249" s="414"/>
      <c r="PDT1249" s="415"/>
      <c r="PDU1249" s="123"/>
      <c r="PDV1249" s="414"/>
      <c r="PDW1249" s="415"/>
      <c r="PDX1249" s="123"/>
      <c r="PDY1249" s="414"/>
      <c r="PDZ1249" s="415"/>
      <c r="PEA1249" s="123"/>
      <c r="PEB1249" s="414"/>
      <c r="PEC1249" s="415"/>
      <c r="PED1249" s="123"/>
      <c r="PEE1249" s="414"/>
      <c r="PEF1249" s="415"/>
      <c r="PEG1249" s="123"/>
      <c r="PEH1249" s="414"/>
      <c r="PEI1249" s="415"/>
      <c r="PEJ1249" s="123"/>
      <c r="PEK1249" s="414"/>
      <c r="PEL1249" s="415"/>
      <c r="PEM1249" s="123"/>
      <c r="PEN1249" s="414"/>
      <c r="PEO1249" s="415"/>
      <c r="PEP1249" s="123"/>
      <c r="PEQ1249" s="414"/>
      <c r="PER1249" s="415"/>
      <c r="PES1249" s="123"/>
      <c r="PET1249" s="414"/>
      <c r="PEU1249" s="415"/>
      <c r="PEV1249" s="123"/>
      <c r="PEW1249" s="414"/>
      <c r="PEX1249" s="415"/>
      <c r="PEY1249" s="123"/>
      <c r="PEZ1249" s="414"/>
      <c r="PFA1249" s="415"/>
      <c r="PFB1249" s="123"/>
      <c r="PFC1249" s="414"/>
      <c r="PFD1249" s="415"/>
      <c r="PFE1249" s="123"/>
      <c r="PFF1249" s="414"/>
      <c r="PFG1249" s="415"/>
      <c r="PFH1249" s="123"/>
      <c r="PFI1249" s="414"/>
      <c r="PFJ1249" s="415"/>
      <c r="PFK1249" s="123"/>
      <c r="PFL1249" s="414"/>
      <c r="PFM1249" s="415"/>
      <c r="PFN1249" s="123"/>
      <c r="PFO1249" s="414"/>
      <c r="PFP1249" s="415"/>
      <c r="PFQ1249" s="123"/>
      <c r="PFR1249" s="414"/>
      <c r="PFS1249" s="415"/>
      <c r="PFT1249" s="123"/>
      <c r="PFU1249" s="414"/>
      <c r="PFV1249" s="415"/>
      <c r="PFW1249" s="123"/>
      <c r="PFX1249" s="414"/>
      <c r="PFY1249" s="415"/>
      <c r="PFZ1249" s="123"/>
      <c r="PGA1249" s="414"/>
      <c r="PGB1249" s="415"/>
      <c r="PGC1249" s="123"/>
      <c r="PGD1249" s="414"/>
      <c r="PGE1249" s="415"/>
      <c r="PGF1249" s="123"/>
      <c r="PGG1249" s="414"/>
      <c r="PGH1249" s="415"/>
      <c r="PGI1249" s="123"/>
      <c r="PGJ1249" s="414"/>
      <c r="PGK1249" s="415"/>
      <c r="PGL1249" s="123"/>
      <c r="PGM1249" s="414"/>
      <c r="PGN1249" s="415"/>
      <c r="PGO1249" s="123"/>
      <c r="PGP1249" s="414"/>
      <c r="PGQ1249" s="415"/>
      <c r="PGR1249" s="123"/>
      <c r="PGS1249" s="414"/>
      <c r="PGT1249" s="415"/>
      <c r="PGU1249" s="123"/>
      <c r="PGV1249" s="414"/>
      <c r="PGW1249" s="415"/>
      <c r="PGX1249" s="123"/>
      <c r="PGY1249" s="414"/>
      <c r="PGZ1249" s="415"/>
      <c r="PHA1249" s="123"/>
      <c r="PHB1249" s="414"/>
      <c r="PHC1249" s="415"/>
      <c r="PHD1249" s="123"/>
      <c r="PHE1249" s="414"/>
      <c r="PHF1249" s="415"/>
      <c r="PHG1249" s="123"/>
      <c r="PHH1249" s="414"/>
      <c r="PHI1249" s="415"/>
      <c r="PHJ1249" s="123"/>
      <c r="PHK1249" s="414"/>
      <c r="PHL1249" s="415"/>
      <c r="PHM1249" s="123"/>
      <c r="PHN1249" s="414"/>
      <c r="PHO1249" s="415"/>
      <c r="PHP1249" s="123"/>
      <c r="PHQ1249" s="414"/>
      <c r="PHR1249" s="415"/>
      <c r="PHS1249" s="123"/>
      <c r="PHT1249" s="414"/>
      <c r="PHU1249" s="415"/>
      <c r="PHV1249" s="123"/>
      <c r="PHW1249" s="414"/>
      <c r="PHX1249" s="415"/>
      <c r="PHY1249" s="123"/>
      <c r="PHZ1249" s="414"/>
      <c r="PIA1249" s="415"/>
      <c r="PIB1249" s="123"/>
      <c r="PIC1249" s="414"/>
      <c r="PID1249" s="415"/>
      <c r="PIE1249" s="123"/>
      <c r="PIF1249" s="414"/>
      <c r="PIG1249" s="415"/>
      <c r="PIH1249" s="123"/>
      <c r="PII1249" s="414"/>
      <c r="PIJ1249" s="415"/>
      <c r="PIK1249" s="123"/>
      <c r="PIL1249" s="414"/>
      <c r="PIM1249" s="415"/>
      <c r="PIN1249" s="123"/>
      <c r="PIO1249" s="414"/>
      <c r="PIP1249" s="415"/>
      <c r="PIQ1249" s="123"/>
      <c r="PIR1249" s="414"/>
      <c r="PIS1249" s="415"/>
      <c r="PIT1249" s="123"/>
      <c r="PIU1249" s="414"/>
      <c r="PIV1249" s="415"/>
      <c r="PIW1249" s="123"/>
      <c r="PIX1249" s="414"/>
      <c r="PIY1249" s="415"/>
      <c r="PIZ1249" s="123"/>
      <c r="PJA1249" s="414"/>
      <c r="PJB1249" s="415"/>
      <c r="PJC1249" s="123"/>
      <c r="PJD1249" s="414"/>
      <c r="PJE1249" s="415"/>
      <c r="PJF1249" s="123"/>
      <c r="PJG1249" s="414"/>
      <c r="PJH1249" s="415"/>
      <c r="PJI1249" s="123"/>
      <c r="PJJ1249" s="414"/>
      <c r="PJK1249" s="415"/>
      <c r="PJL1249" s="123"/>
      <c r="PJM1249" s="414"/>
      <c r="PJN1249" s="415"/>
      <c r="PJO1249" s="123"/>
      <c r="PJP1249" s="414"/>
      <c r="PJQ1249" s="415"/>
      <c r="PJR1249" s="123"/>
      <c r="PJS1249" s="414"/>
      <c r="PJT1249" s="415"/>
      <c r="PJU1249" s="123"/>
      <c r="PJV1249" s="414"/>
      <c r="PJW1249" s="415"/>
      <c r="PJX1249" s="123"/>
      <c r="PJY1249" s="414"/>
      <c r="PJZ1249" s="415"/>
      <c r="PKA1249" s="123"/>
      <c r="PKB1249" s="414"/>
      <c r="PKC1249" s="415"/>
      <c r="PKD1249" s="123"/>
      <c r="PKE1249" s="414"/>
      <c r="PKF1249" s="415"/>
      <c r="PKG1249" s="123"/>
      <c r="PKH1249" s="414"/>
      <c r="PKI1249" s="415"/>
      <c r="PKJ1249" s="123"/>
      <c r="PKK1249" s="414"/>
      <c r="PKL1249" s="415"/>
      <c r="PKM1249" s="123"/>
      <c r="PKN1249" s="414"/>
      <c r="PKO1249" s="415"/>
      <c r="PKP1249" s="123"/>
      <c r="PKQ1249" s="414"/>
      <c r="PKR1249" s="415"/>
      <c r="PKS1249" s="123"/>
      <c r="PKT1249" s="414"/>
      <c r="PKU1249" s="415"/>
      <c r="PKV1249" s="123"/>
      <c r="PKW1249" s="414"/>
      <c r="PKX1249" s="415"/>
      <c r="PKY1249" s="123"/>
      <c r="PKZ1249" s="414"/>
      <c r="PLA1249" s="415"/>
      <c r="PLB1249" s="123"/>
      <c r="PLC1249" s="414"/>
      <c r="PLD1249" s="415"/>
      <c r="PLE1249" s="123"/>
      <c r="PLF1249" s="414"/>
      <c r="PLG1249" s="415"/>
      <c r="PLH1249" s="123"/>
      <c r="PLI1249" s="414"/>
      <c r="PLJ1249" s="415"/>
      <c r="PLK1249" s="123"/>
      <c r="PLL1249" s="414"/>
      <c r="PLM1249" s="415"/>
      <c r="PLN1249" s="123"/>
      <c r="PLO1249" s="414"/>
      <c r="PLP1249" s="415"/>
      <c r="PLQ1249" s="123"/>
      <c r="PLR1249" s="414"/>
      <c r="PLS1249" s="415"/>
      <c r="PLT1249" s="123"/>
      <c r="PLU1249" s="414"/>
      <c r="PLV1249" s="415"/>
      <c r="PLW1249" s="123"/>
      <c r="PLX1249" s="414"/>
      <c r="PLY1249" s="415"/>
      <c r="PLZ1249" s="123"/>
      <c r="PMA1249" s="414"/>
      <c r="PMB1249" s="415"/>
      <c r="PMC1249" s="123"/>
      <c r="PMD1249" s="414"/>
      <c r="PME1249" s="415"/>
      <c r="PMF1249" s="123"/>
      <c r="PMG1249" s="414"/>
      <c r="PMH1249" s="415"/>
      <c r="PMI1249" s="123"/>
      <c r="PMJ1249" s="414"/>
      <c r="PMK1249" s="415"/>
      <c r="PML1249" s="123"/>
      <c r="PMM1249" s="414"/>
      <c r="PMN1249" s="415"/>
      <c r="PMO1249" s="123"/>
      <c r="PMP1249" s="414"/>
      <c r="PMQ1249" s="415"/>
      <c r="PMR1249" s="123"/>
      <c r="PMS1249" s="414"/>
      <c r="PMT1249" s="415"/>
      <c r="PMU1249" s="123"/>
      <c r="PMV1249" s="414"/>
      <c r="PMW1249" s="415"/>
      <c r="PMX1249" s="123"/>
      <c r="PMY1249" s="414"/>
      <c r="PMZ1249" s="415"/>
      <c r="PNA1249" s="123"/>
      <c r="PNB1249" s="414"/>
      <c r="PNC1249" s="415"/>
      <c r="PND1249" s="123"/>
      <c r="PNE1249" s="414"/>
      <c r="PNF1249" s="415"/>
      <c r="PNG1249" s="123"/>
      <c r="PNH1249" s="414"/>
      <c r="PNI1249" s="415"/>
      <c r="PNJ1249" s="123"/>
      <c r="PNK1249" s="414"/>
      <c r="PNL1249" s="415"/>
      <c r="PNM1249" s="123"/>
      <c r="PNN1249" s="414"/>
      <c r="PNO1249" s="415"/>
      <c r="PNP1249" s="123"/>
      <c r="PNQ1249" s="414"/>
      <c r="PNR1249" s="415"/>
      <c r="PNS1249" s="123"/>
      <c r="PNT1249" s="414"/>
      <c r="PNU1249" s="415"/>
      <c r="PNV1249" s="123"/>
      <c r="PNW1249" s="414"/>
      <c r="PNX1249" s="415"/>
      <c r="PNY1249" s="123"/>
      <c r="PNZ1249" s="414"/>
      <c r="POA1249" s="415"/>
      <c r="POB1249" s="123"/>
      <c r="POC1249" s="414"/>
      <c r="POD1249" s="415"/>
      <c r="POE1249" s="123"/>
      <c r="POF1249" s="414"/>
      <c r="POG1249" s="415"/>
      <c r="POH1249" s="123"/>
      <c r="POI1249" s="414"/>
      <c r="POJ1249" s="415"/>
      <c r="POK1249" s="123"/>
      <c r="POL1249" s="414"/>
      <c r="POM1249" s="415"/>
      <c r="PON1249" s="123"/>
      <c r="POO1249" s="414"/>
      <c r="POP1249" s="415"/>
      <c r="POQ1249" s="123"/>
      <c r="POR1249" s="414"/>
      <c r="POS1249" s="415"/>
      <c r="POT1249" s="123"/>
      <c r="POU1249" s="414"/>
      <c r="POV1249" s="415"/>
      <c r="POW1249" s="123"/>
      <c r="POX1249" s="414"/>
      <c r="POY1249" s="415"/>
      <c r="POZ1249" s="123"/>
      <c r="PPA1249" s="414"/>
      <c r="PPB1249" s="415"/>
      <c r="PPC1249" s="123"/>
      <c r="PPD1249" s="414"/>
      <c r="PPE1249" s="415"/>
      <c r="PPF1249" s="123"/>
      <c r="PPG1249" s="414"/>
      <c r="PPH1249" s="415"/>
      <c r="PPI1249" s="123"/>
      <c r="PPJ1249" s="414"/>
      <c r="PPK1249" s="415"/>
      <c r="PPL1249" s="123"/>
      <c r="PPM1249" s="414"/>
      <c r="PPN1249" s="415"/>
      <c r="PPO1249" s="123"/>
      <c r="PPP1249" s="414"/>
      <c r="PPQ1249" s="415"/>
      <c r="PPR1249" s="123"/>
      <c r="PPS1249" s="414"/>
      <c r="PPT1249" s="415"/>
      <c r="PPU1249" s="123"/>
      <c r="PPV1249" s="414"/>
      <c r="PPW1249" s="415"/>
      <c r="PPX1249" s="123"/>
      <c r="PPY1249" s="414"/>
      <c r="PPZ1249" s="415"/>
      <c r="PQA1249" s="123"/>
      <c r="PQB1249" s="414"/>
      <c r="PQC1249" s="415"/>
      <c r="PQD1249" s="123"/>
      <c r="PQE1249" s="414"/>
      <c r="PQF1249" s="415"/>
      <c r="PQG1249" s="123"/>
      <c r="PQH1249" s="414"/>
      <c r="PQI1249" s="415"/>
      <c r="PQJ1249" s="123"/>
      <c r="PQK1249" s="414"/>
      <c r="PQL1249" s="415"/>
      <c r="PQM1249" s="123"/>
      <c r="PQN1249" s="414"/>
      <c r="PQO1249" s="415"/>
      <c r="PQP1249" s="123"/>
      <c r="PQQ1249" s="414"/>
      <c r="PQR1249" s="415"/>
      <c r="PQS1249" s="123"/>
      <c r="PQT1249" s="414"/>
      <c r="PQU1249" s="415"/>
      <c r="PQV1249" s="123"/>
      <c r="PQW1249" s="414"/>
      <c r="PQX1249" s="415"/>
      <c r="PQY1249" s="123"/>
      <c r="PQZ1249" s="414"/>
      <c r="PRA1249" s="415"/>
      <c r="PRB1249" s="123"/>
      <c r="PRC1249" s="414"/>
      <c r="PRD1249" s="415"/>
      <c r="PRE1249" s="123"/>
      <c r="PRF1249" s="414"/>
      <c r="PRG1249" s="415"/>
      <c r="PRH1249" s="123"/>
      <c r="PRI1249" s="414"/>
      <c r="PRJ1249" s="415"/>
      <c r="PRK1249" s="123"/>
      <c r="PRL1249" s="414"/>
      <c r="PRM1249" s="415"/>
      <c r="PRN1249" s="123"/>
      <c r="PRO1249" s="414"/>
      <c r="PRP1249" s="415"/>
      <c r="PRQ1249" s="123"/>
      <c r="PRR1249" s="414"/>
      <c r="PRS1249" s="415"/>
      <c r="PRT1249" s="123"/>
      <c r="PRU1249" s="414"/>
      <c r="PRV1249" s="415"/>
      <c r="PRW1249" s="123"/>
      <c r="PRX1249" s="414"/>
      <c r="PRY1249" s="415"/>
      <c r="PRZ1249" s="123"/>
      <c r="PSA1249" s="414"/>
      <c r="PSB1249" s="415"/>
      <c r="PSC1249" s="123"/>
      <c r="PSD1249" s="414"/>
      <c r="PSE1249" s="415"/>
      <c r="PSF1249" s="123"/>
      <c r="PSG1249" s="414"/>
      <c r="PSH1249" s="415"/>
      <c r="PSI1249" s="123"/>
      <c r="PSJ1249" s="414"/>
      <c r="PSK1249" s="415"/>
      <c r="PSL1249" s="123"/>
      <c r="PSM1249" s="414"/>
      <c r="PSN1249" s="415"/>
      <c r="PSO1249" s="123"/>
      <c r="PSP1249" s="414"/>
      <c r="PSQ1249" s="415"/>
      <c r="PSR1249" s="123"/>
      <c r="PSS1249" s="414"/>
      <c r="PST1249" s="415"/>
      <c r="PSU1249" s="123"/>
      <c r="PSV1249" s="414"/>
      <c r="PSW1249" s="415"/>
      <c r="PSX1249" s="123"/>
      <c r="PSY1249" s="414"/>
      <c r="PSZ1249" s="415"/>
      <c r="PTA1249" s="123"/>
      <c r="PTB1249" s="414"/>
      <c r="PTC1249" s="415"/>
      <c r="PTD1249" s="123"/>
      <c r="PTE1249" s="414"/>
      <c r="PTF1249" s="415"/>
      <c r="PTG1249" s="123"/>
      <c r="PTH1249" s="414"/>
      <c r="PTI1249" s="415"/>
      <c r="PTJ1249" s="123"/>
      <c r="PTK1249" s="414"/>
      <c r="PTL1249" s="415"/>
      <c r="PTM1249" s="123"/>
      <c r="PTN1249" s="414"/>
      <c r="PTO1249" s="415"/>
      <c r="PTP1249" s="123"/>
      <c r="PTQ1249" s="414"/>
      <c r="PTR1249" s="415"/>
      <c r="PTS1249" s="123"/>
      <c r="PTT1249" s="414"/>
      <c r="PTU1249" s="415"/>
      <c r="PTV1249" s="123"/>
      <c r="PTW1249" s="414"/>
      <c r="PTX1249" s="415"/>
      <c r="PTY1249" s="123"/>
      <c r="PTZ1249" s="414"/>
      <c r="PUA1249" s="415"/>
      <c r="PUB1249" s="123"/>
      <c r="PUC1249" s="414"/>
      <c r="PUD1249" s="415"/>
      <c r="PUE1249" s="123"/>
      <c r="PUF1249" s="414"/>
      <c r="PUG1249" s="415"/>
      <c r="PUH1249" s="123"/>
      <c r="PUI1249" s="414"/>
      <c r="PUJ1249" s="415"/>
      <c r="PUK1249" s="123"/>
      <c r="PUL1249" s="414"/>
      <c r="PUM1249" s="415"/>
      <c r="PUN1249" s="123"/>
      <c r="PUO1249" s="414"/>
      <c r="PUP1249" s="415"/>
      <c r="PUQ1249" s="123"/>
      <c r="PUR1249" s="414"/>
      <c r="PUS1249" s="415"/>
      <c r="PUT1249" s="123"/>
      <c r="PUU1249" s="414"/>
      <c r="PUV1249" s="415"/>
      <c r="PUW1249" s="123"/>
      <c r="PUX1249" s="414"/>
      <c r="PUY1249" s="415"/>
      <c r="PUZ1249" s="123"/>
      <c r="PVA1249" s="414"/>
      <c r="PVB1249" s="415"/>
      <c r="PVC1249" s="123"/>
      <c r="PVD1249" s="414"/>
      <c r="PVE1249" s="415"/>
      <c r="PVF1249" s="123"/>
      <c r="PVG1249" s="414"/>
      <c r="PVH1249" s="415"/>
      <c r="PVI1249" s="123"/>
      <c r="PVJ1249" s="414"/>
      <c r="PVK1249" s="415"/>
      <c r="PVL1249" s="123"/>
      <c r="PVM1249" s="414"/>
      <c r="PVN1249" s="415"/>
      <c r="PVO1249" s="123"/>
      <c r="PVP1249" s="414"/>
      <c r="PVQ1249" s="415"/>
      <c r="PVR1249" s="123"/>
      <c r="PVS1249" s="414"/>
      <c r="PVT1249" s="415"/>
      <c r="PVU1249" s="123"/>
      <c r="PVV1249" s="414"/>
      <c r="PVW1249" s="415"/>
      <c r="PVX1249" s="123"/>
      <c r="PVY1249" s="414"/>
      <c r="PVZ1249" s="415"/>
      <c r="PWA1249" s="123"/>
      <c r="PWB1249" s="414"/>
      <c r="PWC1249" s="415"/>
      <c r="PWD1249" s="123"/>
      <c r="PWE1249" s="414"/>
      <c r="PWF1249" s="415"/>
      <c r="PWG1249" s="123"/>
      <c r="PWH1249" s="414"/>
      <c r="PWI1249" s="415"/>
      <c r="PWJ1249" s="123"/>
      <c r="PWK1249" s="414"/>
      <c r="PWL1249" s="415"/>
      <c r="PWM1249" s="123"/>
      <c r="PWN1249" s="414"/>
      <c r="PWO1249" s="415"/>
      <c r="PWP1249" s="123"/>
      <c r="PWQ1249" s="414"/>
      <c r="PWR1249" s="415"/>
      <c r="PWS1249" s="123"/>
      <c r="PWT1249" s="414"/>
      <c r="PWU1249" s="415"/>
      <c r="PWV1249" s="123"/>
      <c r="PWW1249" s="414"/>
      <c r="PWX1249" s="415"/>
      <c r="PWY1249" s="123"/>
      <c r="PWZ1249" s="414"/>
      <c r="PXA1249" s="415"/>
      <c r="PXB1249" s="123"/>
      <c r="PXC1249" s="414"/>
      <c r="PXD1249" s="415"/>
      <c r="PXE1249" s="123"/>
      <c r="PXF1249" s="414"/>
      <c r="PXG1249" s="415"/>
      <c r="PXH1249" s="123"/>
      <c r="PXI1249" s="414"/>
      <c r="PXJ1249" s="415"/>
      <c r="PXK1249" s="123"/>
      <c r="PXL1249" s="414"/>
      <c r="PXM1249" s="415"/>
      <c r="PXN1249" s="123"/>
      <c r="PXO1249" s="414"/>
      <c r="PXP1249" s="415"/>
      <c r="PXQ1249" s="123"/>
      <c r="PXR1249" s="414"/>
      <c r="PXS1249" s="415"/>
      <c r="PXT1249" s="123"/>
      <c r="PXU1249" s="414"/>
      <c r="PXV1249" s="415"/>
      <c r="PXW1249" s="123"/>
      <c r="PXX1249" s="414"/>
      <c r="PXY1249" s="415"/>
      <c r="PXZ1249" s="123"/>
      <c r="PYA1249" s="414"/>
      <c r="PYB1249" s="415"/>
      <c r="PYC1249" s="123"/>
      <c r="PYD1249" s="414"/>
      <c r="PYE1249" s="415"/>
      <c r="PYF1249" s="123"/>
      <c r="PYG1249" s="414"/>
      <c r="PYH1249" s="415"/>
      <c r="PYI1249" s="123"/>
      <c r="PYJ1249" s="414"/>
      <c r="PYK1249" s="415"/>
      <c r="PYL1249" s="123"/>
      <c r="PYM1249" s="414"/>
      <c r="PYN1249" s="415"/>
      <c r="PYO1249" s="123"/>
      <c r="PYP1249" s="414"/>
      <c r="PYQ1249" s="415"/>
      <c r="PYR1249" s="123"/>
      <c r="PYS1249" s="414"/>
      <c r="PYT1249" s="415"/>
      <c r="PYU1249" s="123"/>
      <c r="PYV1249" s="414"/>
      <c r="PYW1249" s="415"/>
      <c r="PYX1249" s="123"/>
      <c r="PYY1249" s="414"/>
      <c r="PYZ1249" s="415"/>
      <c r="PZA1249" s="123"/>
      <c r="PZB1249" s="414"/>
      <c r="PZC1249" s="415"/>
      <c r="PZD1249" s="123"/>
      <c r="PZE1249" s="414"/>
      <c r="PZF1249" s="415"/>
      <c r="PZG1249" s="123"/>
      <c r="PZH1249" s="414"/>
      <c r="PZI1249" s="415"/>
      <c r="PZJ1249" s="123"/>
      <c r="PZK1249" s="414"/>
      <c r="PZL1249" s="415"/>
      <c r="PZM1249" s="123"/>
      <c r="PZN1249" s="414"/>
      <c r="PZO1249" s="415"/>
      <c r="PZP1249" s="123"/>
      <c r="PZQ1249" s="414"/>
      <c r="PZR1249" s="415"/>
      <c r="PZS1249" s="123"/>
      <c r="PZT1249" s="414"/>
      <c r="PZU1249" s="415"/>
      <c r="PZV1249" s="123"/>
      <c r="PZW1249" s="414"/>
      <c r="PZX1249" s="415"/>
      <c r="PZY1249" s="123"/>
      <c r="PZZ1249" s="414"/>
      <c r="QAA1249" s="415"/>
      <c r="QAB1249" s="123"/>
      <c r="QAC1249" s="414"/>
      <c r="QAD1249" s="415"/>
      <c r="QAE1249" s="123"/>
      <c r="QAF1249" s="414"/>
      <c r="QAG1249" s="415"/>
      <c r="QAH1249" s="123"/>
      <c r="QAI1249" s="414"/>
      <c r="QAJ1249" s="415"/>
      <c r="QAK1249" s="123"/>
      <c r="QAL1249" s="414"/>
      <c r="QAM1249" s="415"/>
      <c r="QAN1249" s="123"/>
      <c r="QAO1249" s="414"/>
      <c r="QAP1249" s="415"/>
      <c r="QAQ1249" s="123"/>
      <c r="QAR1249" s="414"/>
      <c r="QAS1249" s="415"/>
      <c r="QAT1249" s="123"/>
      <c r="QAU1249" s="414"/>
      <c r="QAV1249" s="415"/>
      <c r="QAW1249" s="123"/>
      <c r="QAX1249" s="414"/>
      <c r="QAY1249" s="415"/>
      <c r="QAZ1249" s="123"/>
      <c r="QBA1249" s="414"/>
      <c r="QBB1249" s="415"/>
      <c r="QBC1249" s="123"/>
      <c r="QBD1249" s="414"/>
      <c r="QBE1249" s="415"/>
      <c r="QBF1249" s="123"/>
      <c r="QBG1249" s="414"/>
      <c r="QBH1249" s="415"/>
      <c r="QBI1249" s="123"/>
      <c r="QBJ1249" s="414"/>
      <c r="QBK1249" s="415"/>
      <c r="QBL1249" s="123"/>
      <c r="QBM1249" s="414"/>
      <c r="QBN1249" s="415"/>
      <c r="QBO1249" s="123"/>
      <c r="QBP1249" s="414"/>
      <c r="QBQ1249" s="415"/>
      <c r="QBR1249" s="123"/>
      <c r="QBS1249" s="414"/>
      <c r="QBT1249" s="415"/>
      <c r="QBU1249" s="123"/>
      <c r="QBV1249" s="414"/>
      <c r="QBW1249" s="415"/>
      <c r="QBX1249" s="123"/>
      <c r="QBY1249" s="414"/>
      <c r="QBZ1249" s="415"/>
      <c r="QCA1249" s="123"/>
      <c r="QCB1249" s="414"/>
      <c r="QCC1249" s="415"/>
      <c r="QCD1249" s="123"/>
      <c r="QCE1249" s="414"/>
      <c r="QCF1249" s="415"/>
      <c r="QCG1249" s="123"/>
      <c r="QCH1249" s="414"/>
      <c r="QCI1249" s="415"/>
      <c r="QCJ1249" s="123"/>
      <c r="QCK1249" s="414"/>
      <c r="QCL1249" s="415"/>
      <c r="QCM1249" s="123"/>
      <c r="QCN1249" s="414"/>
      <c r="QCO1249" s="415"/>
      <c r="QCP1249" s="123"/>
      <c r="QCQ1249" s="414"/>
      <c r="QCR1249" s="415"/>
      <c r="QCS1249" s="123"/>
      <c r="QCT1249" s="414"/>
      <c r="QCU1249" s="415"/>
      <c r="QCV1249" s="123"/>
      <c r="QCW1249" s="414"/>
      <c r="QCX1249" s="415"/>
      <c r="QCY1249" s="123"/>
      <c r="QCZ1249" s="414"/>
      <c r="QDA1249" s="415"/>
      <c r="QDB1249" s="123"/>
      <c r="QDC1249" s="414"/>
      <c r="QDD1249" s="415"/>
      <c r="QDE1249" s="123"/>
      <c r="QDF1249" s="414"/>
      <c r="QDG1249" s="415"/>
      <c r="QDH1249" s="123"/>
      <c r="QDI1249" s="414"/>
      <c r="QDJ1249" s="415"/>
      <c r="QDK1249" s="123"/>
      <c r="QDL1249" s="414"/>
      <c r="QDM1249" s="415"/>
      <c r="QDN1249" s="123"/>
      <c r="QDO1249" s="414"/>
      <c r="QDP1249" s="415"/>
      <c r="QDQ1249" s="123"/>
      <c r="QDR1249" s="414"/>
      <c r="QDS1249" s="415"/>
      <c r="QDT1249" s="123"/>
      <c r="QDU1249" s="414"/>
      <c r="QDV1249" s="415"/>
      <c r="QDW1249" s="123"/>
      <c r="QDX1249" s="414"/>
      <c r="QDY1249" s="415"/>
      <c r="QDZ1249" s="123"/>
      <c r="QEA1249" s="414"/>
      <c r="QEB1249" s="415"/>
      <c r="QEC1249" s="123"/>
      <c r="QED1249" s="414"/>
      <c r="QEE1249" s="415"/>
      <c r="QEF1249" s="123"/>
      <c r="QEG1249" s="414"/>
      <c r="QEH1249" s="415"/>
      <c r="QEI1249" s="123"/>
      <c r="QEJ1249" s="414"/>
      <c r="QEK1249" s="415"/>
      <c r="QEL1249" s="123"/>
      <c r="QEM1249" s="414"/>
      <c r="QEN1249" s="415"/>
      <c r="QEO1249" s="123"/>
      <c r="QEP1249" s="414"/>
      <c r="QEQ1249" s="415"/>
      <c r="QER1249" s="123"/>
      <c r="QES1249" s="414"/>
      <c r="QET1249" s="415"/>
      <c r="QEU1249" s="123"/>
      <c r="QEV1249" s="414"/>
      <c r="QEW1249" s="415"/>
      <c r="QEX1249" s="123"/>
      <c r="QEY1249" s="414"/>
      <c r="QEZ1249" s="415"/>
      <c r="QFA1249" s="123"/>
      <c r="QFB1249" s="414"/>
      <c r="QFC1249" s="415"/>
      <c r="QFD1249" s="123"/>
      <c r="QFE1249" s="414"/>
      <c r="QFF1249" s="415"/>
      <c r="QFG1249" s="123"/>
      <c r="QFH1249" s="414"/>
      <c r="QFI1249" s="415"/>
      <c r="QFJ1249" s="123"/>
      <c r="QFK1249" s="414"/>
      <c r="QFL1249" s="415"/>
      <c r="QFM1249" s="123"/>
      <c r="QFN1249" s="414"/>
      <c r="QFO1249" s="415"/>
      <c r="QFP1249" s="123"/>
      <c r="QFQ1249" s="414"/>
      <c r="QFR1249" s="415"/>
      <c r="QFS1249" s="123"/>
      <c r="QFT1249" s="414"/>
      <c r="QFU1249" s="415"/>
      <c r="QFV1249" s="123"/>
      <c r="QFW1249" s="414"/>
      <c r="QFX1249" s="415"/>
      <c r="QFY1249" s="123"/>
      <c r="QFZ1249" s="414"/>
      <c r="QGA1249" s="415"/>
      <c r="QGB1249" s="123"/>
      <c r="QGC1249" s="414"/>
      <c r="QGD1249" s="415"/>
      <c r="QGE1249" s="123"/>
      <c r="QGF1249" s="414"/>
      <c r="QGG1249" s="415"/>
      <c r="QGH1249" s="123"/>
      <c r="QGI1249" s="414"/>
      <c r="QGJ1249" s="415"/>
      <c r="QGK1249" s="123"/>
      <c r="QGL1249" s="414"/>
      <c r="QGM1249" s="415"/>
      <c r="QGN1249" s="123"/>
      <c r="QGO1249" s="414"/>
      <c r="QGP1249" s="415"/>
      <c r="QGQ1249" s="123"/>
      <c r="QGR1249" s="414"/>
      <c r="QGS1249" s="415"/>
      <c r="QGT1249" s="123"/>
      <c r="QGU1249" s="414"/>
      <c r="QGV1249" s="415"/>
      <c r="QGW1249" s="123"/>
      <c r="QGX1249" s="414"/>
      <c r="QGY1249" s="415"/>
      <c r="QGZ1249" s="123"/>
      <c r="QHA1249" s="414"/>
      <c r="QHB1249" s="415"/>
      <c r="QHC1249" s="123"/>
      <c r="QHD1249" s="414"/>
      <c r="QHE1249" s="415"/>
      <c r="QHF1249" s="123"/>
      <c r="QHG1249" s="414"/>
      <c r="QHH1249" s="415"/>
      <c r="QHI1249" s="123"/>
      <c r="QHJ1249" s="414"/>
      <c r="QHK1249" s="415"/>
      <c r="QHL1249" s="123"/>
      <c r="QHM1249" s="414"/>
      <c r="QHN1249" s="415"/>
      <c r="QHO1249" s="123"/>
      <c r="QHP1249" s="414"/>
      <c r="QHQ1249" s="415"/>
      <c r="QHR1249" s="123"/>
      <c r="QHS1249" s="414"/>
      <c r="QHT1249" s="415"/>
      <c r="QHU1249" s="123"/>
      <c r="QHV1249" s="414"/>
      <c r="QHW1249" s="415"/>
      <c r="QHX1249" s="123"/>
      <c r="QHY1249" s="414"/>
      <c r="QHZ1249" s="415"/>
      <c r="QIA1249" s="123"/>
      <c r="QIB1249" s="414"/>
      <c r="QIC1249" s="415"/>
      <c r="QID1249" s="123"/>
      <c r="QIE1249" s="414"/>
      <c r="QIF1249" s="415"/>
      <c r="QIG1249" s="123"/>
      <c r="QIH1249" s="414"/>
      <c r="QII1249" s="415"/>
      <c r="QIJ1249" s="123"/>
      <c r="QIK1249" s="414"/>
      <c r="QIL1249" s="415"/>
      <c r="QIM1249" s="123"/>
      <c r="QIN1249" s="414"/>
      <c r="QIO1249" s="415"/>
      <c r="QIP1249" s="123"/>
      <c r="QIQ1249" s="414"/>
      <c r="QIR1249" s="415"/>
      <c r="QIS1249" s="123"/>
      <c r="QIT1249" s="414"/>
      <c r="QIU1249" s="415"/>
      <c r="QIV1249" s="123"/>
      <c r="QIW1249" s="414"/>
      <c r="QIX1249" s="415"/>
      <c r="QIY1249" s="123"/>
      <c r="QIZ1249" s="414"/>
      <c r="QJA1249" s="415"/>
      <c r="QJB1249" s="123"/>
      <c r="QJC1249" s="414"/>
      <c r="QJD1249" s="415"/>
      <c r="QJE1249" s="123"/>
      <c r="QJF1249" s="414"/>
      <c r="QJG1249" s="415"/>
      <c r="QJH1249" s="123"/>
      <c r="QJI1249" s="414"/>
      <c r="QJJ1249" s="415"/>
      <c r="QJK1249" s="123"/>
      <c r="QJL1249" s="414"/>
      <c r="QJM1249" s="415"/>
      <c r="QJN1249" s="123"/>
      <c r="QJO1249" s="414"/>
      <c r="QJP1249" s="415"/>
      <c r="QJQ1249" s="123"/>
      <c r="QJR1249" s="414"/>
      <c r="QJS1249" s="415"/>
      <c r="QJT1249" s="123"/>
      <c r="QJU1249" s="414"/>
      <c r="QJV1249" s="415"/>
      <c r="QJW1249" s="123"/>
      <c r="QJX1249" s="414"/>
      <c r="QJY1249" s="415"/>
      <c r="QJZ1249" s="123"/>
      <c r="QKA1249" s="414"/>
      <c r="QKB1249" s="415"/>
      <c r="QKC1249" s="123"/>
      <c r="QKD1249" s="414"/>
      <c r="QKE1249" s="415"/>
      <c r="QKF1249" s="123"/>
      <c r="QKG1249" s="414"/>
      <c r="QKH1249" s="415"/>
      <c r="QKI1249" s="123"/>
      <c r="QKJ1249" s="414"/>
      <c r="QKK1249" s="415"/>
      <c r="QKL1249" s="123"/>
      <c r="QKM1249" s="414"/>
      <c r="QKN1249" s="415"/>
      <c r="QKO1249" s="123"/>
      <c r="QKP1249" s="414"/>
      <c r="QKQ1249" s="415"/>
      <c r="QKR1249" s="123"/>
      <c r="QKS1249" s="414"/>
      <c r="QKT1249" s="415"/>
      <c r="QKU1249" s="123"/>
      <c r="QKV1249" s="414"/>
      <c r="QKW1249" s="415"/>
      <c r="QKX1249" s="123"/>
      <c r="QKY1249" s="414"/>
      <c r="QKZ1249" s="415"/>
      <c r="QLA1249" s="123"/>
      <c r="QLB1249" s="414"/>
      <c r="QLC1249" s="415"/>
      <c r="QLD1249" s="123"/>
      <c r="QLE1249" s="414"/>
      <c r="QLF1249" s="415"/>
      <c r="QLG1249" s="123"/>
      <c r="QLH1249" s="414"/>
      <c r="QLI1249" s="415"/>
      <c r="QLJ1249" s="123"/>
      <c r="QLK1249" s="414"/>
      <c r="QLL1249" s="415"/>
      <c r="QLM1249" s="123"/>
      <c r="QLN1249" s="414"/>
      <c r="QLO1249" s="415"/>
      <c r="QLP1249" s="123"/>
      <c r="QLQ1249" s="414"/>
      <c r="QLR1249" s="415"/>
      <c r="QLS1249" s="123"/>
      <c r="QLT1249" s="414"/>
      <c r="QLU1249" s="415"/>
      <c r="QLV1249" s="123"/>
      <c r="QLW1249" s="414"/>
      <c r="QLX1249" s="415"/>
      <c r="QLY1249" s="123"/>
      <c r="QLZ1249" s="414"/>
      <c r="QMA1249" s="415"/>
      <c r="QMB1249" s="123"/>
      <c r="QMC1249" s="414"/>
      <c r="QMD1249" s="415"/>
      <c r="QME1249" s="123"/>
      <c r="QMF1249" s="414"/>
      <c r="QMG1249" s="415"/>
      <c r="QMH1249" s="123"/>
      <c r="QMI1249" s="414"/>
      <c r="QMJ1249" s="415"/>
      <c r="QMK1249" s="123"/>
      <c r="QML1249" s="414"/>
      <c r="QMM1249" s="415"/>
      <c r="QMN1249" s="123"/>
      <c r="QMO1249" s="414"/>
      <c r="QMP1249" s="415"/>
      <c r="QMQ1249" s="123"/>
      <c r="QMR1249" s="414"/>
      <c r="QMS1249" s="415"/>
      <c r="QMT1249" s="123"/>
      <c r="QMU1249" s="414"/>
      <c r="QMV1249" s="415"/>
      <c r="QMW1249" s="123"/>
      <c r="QMX1249" s="414"/>
      <c r="QMY1249" s="415"/>
      <c r="QMZ1249" s="123"/>
      <c r="QNA1249" s="414"/>
      <c r="QNB1249" s="415"/>
      <c r="QNC1249" s="123"/>
      <c r="QND1249" s="414"/>
      <c r="QNE1249" s="415"/>
      <c r="QNF1249" s="123"/>
      <c r="QNG1249" s="414"/>
      <c r="QNH1249" s="415"/>
      <c r="QNI1249" s="123"/>
      <c r="QNJ1249" s="414"/>
      <c r="QNK1249" s="415"/>
      <c r="QNL1249" s="123"/>
      <c r="QNM1249" s="414"/>
      <c r="QNN1249" s="415"/>
      <c r="QNO1249" s="123"/>
      <c r="QNP1249" s="414"/>
      <c r="QNQ1249" s="415"/>
      <c r="QNR1249" s="123"/>
      <c r="QNS1249" s="414"/>
      <c r="QNT1249" s="415"/>
      <c r="QNU1249" s="123"/>
      <c r="QNV1249" s="414"/>
      <c r="QNW1249" s="415"/>
      <c r="QNX1249" s="123"/>
      <c r="QNY1249" s="414"/>
      <c r="QNZ1249" s="415"/>
      <c r="QOA1249" s="123"/>
      <c r="QOB1249" s="414"/>
      <c r="QOC1249" s="415"/>
      <c r="QOD1249" s="123"/>
      <c r="QOE1249" s="414"/>
      <c r="QOF1249" s="415"/>
      <c r="QOG1249" s="123"/>
      <c r="QOH1249" s="414"/>
      <c r="QOI1249" s="415"/>
      <c r="QOJ1249" s="123"/>
      <c r="QOK1249" s="414"/>
      <c r="QOL1249" s="415"/>
      <c r="QOM1249" s="123"/>
      <c r="QON1249" s="414"/>
      <c r="QOO1249" s="415"/>
      <c r="QOP1249" s="123"/>
      <c r="QOQ1249" s="414"/>
      <c r="QOR1249" s="415"/>
      <c r="QOS1249" s="123"/>
      <c r="QOT1249" s="414"/>
      <c r="QOU1249" s="415"/>
      <c r="QOV1249" s="123"/>
      <c r="QOW1249" s="414"/>
      <c r="QOX1249" s="415"/>
      <c r="QOY1249" s="123"/>
      <c r="QOZ1249" s="414"/>
      <c r="QPA1249" s="415"/>
      <c r="QPB1249" s="123"/>
      <c r="QPC1249" s="414"/>
      <c r="QPD1249" s="415"/>
      <c r="QPE1249" s="123"/>
      <c r="QPF1249" s="414"/>
      <c r="QPG1249" s="415"/>
      <c r="QPH1249" s="123"/>
      <c r="QPI1249" s="414"/>
      <c r="QPJ1249" s="415"/>
      <c r="QPK1249" s="123"/>
      <c r="QPL1249" s="414"/>
      <c r="QPM1249" s="415"/>
      <c r="QPN1249" s="123"/>
      <c r="QPO1249" s="414"/>
      <c r="QPP1249" s="415"/>
      <c r="QPQ1249" s="123"/>
      <c r="QPR1249" s="414"/>
      <c r="QPS1249" s="415"/>
      <c r="QPT1249" s="123"/>
      <c r="QPU1249" s="414"/>
      <c r="QPV1249" s="415"/>
      <c r="QPW1249" s="123"/>
      <c r="QPX1249" s="414"/>
      <c r="QPY1249" s="415"/>
      <c r="QPZ1249" s="123"/>
      <c r="QQA1249" s="414"/>
      <c r="QQB1249" s="415"/>
      <c r="QQC1249" s="123"/>
      <c r="QQD1249" s="414"/>
      <c r="QQE1249" s="415"/>
      <c r="QQF1249" s="123"/>
      <c r="QQG1249" s="414"/>
      <c r="QQH1249" s="415"/>
      <c r="QQI1249" s="123"/>
      <c r="QQJ1249" s="414"/>
      <c r="QQK1249" s="415"/>
      <c r="QQL1249" s="123"/>
      <c r="QQM1249" s="414"/>
      <c r="QQN1249" s="415"/>
      <c r="QQO1249" s="123"/>
      <c r="QQP1249" s="414"/>
      <c r="QQQ1249" s="415"/>
      <c r="QQR1249" s="123"/>
      <c r="QQS1249" s="414"/>
      <c r="QQT1249" s="415"/>
      <c r="QQU1249" s="123"/>
      <c r="QQV1249" s="414"/>
      <c r="QQW1249" s="415"/>
      <c r="QQX1249" s="123"/>
      <c r="QQY1249" s="414"/>
      <c r="QQZ1249" s="415"/>
      <c r="QRA1249" s="123"/>
      <c r="QRB1249" s="414"/>
      <c r="QRC1249" s="415"/>
      <c r="QRD1249" s="123"/>
      <c r="QRE1249" s="414"/>
      <c r="QRF1249" s="415"/>
      <c r="QRG1249" s="123"/>
      <c r="QRH1249" s="414"/>
      <c r="QRI1249" s="415"/>
      <c r="QRJ1249" s="123"/>
      <c r="QRK1249" s="414"/>
      <c r="QRL1249" s="415"/>
      <c r="QRM1249" s="123"/>
      <c r="QRN1249" s="414"/>
      <c r="QRO1249" s="415"/>
      <c r="QRP1249" s="123"/>
      <c r="QRQ1249" s="414"/>
      <c r="QRR1249" s="415"/>
      <c r="QRS1249" s="123"/>
      <c r="QRT1249" s="414"/>
      <c r="QRU1249" s="415"/>
      <c r="QRV1249" s="123"/>
      <c r="QRW1249" s="414"/>
      <c r="QRX1249" s="415"/>
      <c r="QRY1249" s="123"/>
      <c r="QRZ1249" s="414"/>
      <c r="QSA1249" s="415"/>
      <c r="QSB1249" s="123"/>
      <c r="QSC1249" s="414"/>
      <c r="QSD1249" s="415"/>
      <c r="QSE1249" s="123"/>
      <c r="QSF1249" s="414"/>
      <c r="QSG1249" s="415"/>
      <c r="QSH1249" s="123"/>
      <c r="QSI1249" s="414"/>
      <c r="QSJ1249" s="415"/>
      <c r="QSK1249" s="123"/>
      <c r="QSL1249" s="414"/>
      <c r="QSM1249" s="415"/>
      <c r="QSN1249" s="123"/>
      <c r="QSO1249" s="414"/>
      <c r="QSP1249" s="415"/>
      <c r="QSQ1249" s="123"/>
      <c r="QSR1249" s="414"/>
      <c r="QSS1249" s="415"/>
      <c r="QST1249" s="123"/>
      <c r="QSU1249" s="414"/>
      <c r="QSV1249" s="415"/>
      <c r="QSW1249" s="123"/>
      <c r="QSX1249" s="414"/>
      <c r="QSY1249" s="415"/>
      <c r="QSZ1249" s="123"/>
      <c r="QTA1249" s="414"/>
      <c r="QTB1249" s="415"/>
      <c r="QTC1249" s="123"/>
      <c r="QTD1249" s="414"/>
      <c r="QTE1249" s="415"/>
      <c r="QTF1249" s="123"/>
      <c r="QTG1249" s="414"/>
      <c r="QTH1249" s="415"/>
      <c r="QTI1249" s="123"/>
      <c r="QTJ1249" s="414"/>
      <c r="QTK1249" s="415"/>
      <c r="QTL1249" s="123"/>
      <c r="QTM1249" s="414"/>
      <c r="QTN1249" s="415"/>
      <c r="QTO1249" s="123"/>
      <c r="QTP1249" s="414"/>
      <c r="QTQ1249" s="415"/>
      <c r="QTR1249" s="123"/>
      <c r="QTS1249" s="414"/>
      <c r="QTT1249" s="415"/>
      <c r="QTU1249" s="123"/>
      <c r="QTV1249" s="414"/>
      <c r="QTW1249" s="415"/>
      <c r="QTX1249" s="123"/>
      <c r="QTY1249" s="414"/>
      <c r="QTZ1249" s="415"/>
      <c r="QUA1249" s="123"/>
      <c r="QUB1249" s="414"/>
      <c r="QUC1249" s="415"/>
      <c r="QUD1249" s="123"/>
      <c r="QUE1249" s="414"/>
      <c r="QUF1249" s="415"/>
      <c r="QUG1249" s="123"/>
      <c r="QUH1249" s="414"/>
      <c r="QUI1249" s="415"/>
      <c r="QUJ1249" s="123"/>
      <c r="QUK1249" s="414"/>
      <c r="QUL1249" s="415"/>
      <c r="QUM1249" s="123"/>
      <c r="QUN1249" s="414"/>
      <c r="QUO1249" s="415"/>
      <c r="QUP1249" s="123"/>
      <c r="QUQ1249" s="414"/>
      <c r="QUR1249" s="415"/>
      <c r="QUS1249" s="123"/>
      <c r="QUT1249" s="414"/>
      <c r="QUU1249" s="415"/>
      <c r="QUV1249" s="123"/>
      <c r="QUW1249" s="414"/>
      <c r="QUX1249" s="415"/>
      <c r="QUY1249" s="123"/>
      <c r="QUZ1249" s="414"/>
      <c r="QVA1249" s="415"/>
      <c r="QVB1249" s="123"/>
      <c r="QVC1249" s="414"/>
      <c r="QVD1249" s="415"/>
      <c r="QVE1249" s="123"/>
      <c r="QVF1249" s="414"/>
      <c r="QVG1249" s="415"/>
      <c r="QVH1249" s="123"/>
      <c r="QVI1249" s="414"/>
      <c r="QVJ1249" s="415"/>
      <c r="QVK1249" s="123"/>
      <c r="QVL1249" s="414"/>
      <c r="QVM1249" s="415"/>
      <c r="QVN1249" s="123"/>
      <c r="QVO1249" s="414"/>
      <c r="QVP1249" s="415"/>
      <c r="QVQ1249" s="123"/>
      <c r="QVR1249" s="414"/>
      <c r="QVS1249" s="415"/>
      <c r="QVT1249" s="123"/>
      <c r="QVU1249" s="414"/>
      <c r="QVV1249" s="415"/>
      <c r="QVW1249" s="123"/>
      <c r="QVX1249" s="414"/>
      <c r="QVY1249" s="415"/>
      <c r="QVZ1249" s="123"/>
      <c r="QWA1249" s="414"/>
      <c r="QWB1249" s="415"/>
      <c r="QWC1249" s="123"/>
      <c r="QWD1249" s="414"/>
      <c r="QWE1249" s="415"/>
      <c r="QWF1249" s="123"/>
      <c r="QWG1249" s="414"/>
      <c r="QWH1249" s="415"/>
      <c r="QWI1249" s="123"/>
      <c r="QWJ1249" s="414"/>
      <c r="QWK1249" s="415"/>
      <c r="QWL1249" s="123"/>
      <c r="QWM1249" s="414"/>
      <c r="QWN1249" s="415"/>
      <c r="QWO1249" s="123"/>
      <c r="QWP1249" s="414"/>
      <c r="QWQ1249" s="415"/>
      <c r="QWR1249" s="123"/>
      <c r="QWS1249" s="414"/>
      <c r="QWT1249" s="415"/>
      <c r="QWU1249" s="123"/>
      <c r="QWV1249" s="414"/>
      <c r="QWW1249" s="415"/>
      <c r="QWX1249" s="123"/>
      <c r="QWY1249" s="414"/>
      <c r="QWZ1249" s="415"/>
      <c r="QXA1249" s="123"/>
      <c r="QXB1249" s="414"/>
      <c r="QXC1249" s="415"/>
      <c r="QXD1249" s="123"/>
      <c r="QXE1249" s="414"/>
      <c r="QXF1249" s="415"/>
      <c r="QXG1249" s="123"/>
      <c r="QXH1249" s="414"/>
      <c r="QXI1249" s="415"/>
      <c r="QXJ1249" s="123"/>
      <c r="QXK1249" s="414"/>
      <c r="QXL1249" s="415"/>
      <c r="QXM1249" s="123"/>
      <c r="QXN1249" s="414"/>
      <c r="QXO1249" s="415"/>
      <c r="QXP1249" s="123"/>
      <c r="QXQ1249" s="414"/>
      <c r="QXR1249" s="415"/>
      <c r="QXS1249" s="123"/>
      <c r="QXT1249" s="414"/>
      <c r="QXU1249" s="415"/>
      <c r="QXV1249" s="123"/>
      <c r="QXW1249" s="414"/>
      <c r="QXX1249" s="415"/>
      <c r="QXY1249" s="123"/>
      <c r="QXZ1249" s="414"/>
      <c r="QYA1249" s="415"/>
      <c r="QYB1249" s="123"/>
      <c r="QYC1249" s="414"/>
      <c r="QYD1249" s="415"/>
      <c r="QYE1249" s="123"/>
      <c r="QYF1249" s="414"/>
      <c r="QYG1249" s="415"/>
      <c r="QYH1249" s="123"/>
      <c r="QYI1249" s="414"/>
      <c r="QYJ1249" s="415"/>
      <c r="QYK1249" s="123"/>
      <c r="QYL1249" s="414"/>
      <c r="QYM1249" s="415"/>
      <c r="QYN1249" s="123"/>
      <c r="QYO1249" s="414"/>
      <c r="QYP1249" s="415"/>
      <c r="QYQ1249" s="123"/>
      <c r="QYR1249" s="414"/>
      <c r="QYS1249" s="415"/>
      <c r="QYT1249" s="123"/>
      <c r="QYU1249" s="414"/>
      <c r="QYV1249" s="415"/>
      <c r="QYW1249" s="123"/>
      <c r="QYX1249" s="414"/>
      <c r="QYY1249" s="415"/>
      <c r="QYZ1249" s="123"/>
      <c r="QZA1249" s="414"/>
      <c r="QZB1249" s="415"/>
      <c r="QZC1249" s="123"/>
      <c r="QZD1249" s="414"/>
      <c r="QZE1249" s="415"/>
      <c r="QZF1249" s="123"/>
      <c r="QZG1249" s="414"/>
      <c r="QZH1249" s="415"/>
      <c r="QZI1249" s="123"/>
      <c r="QZJ1249" s="414"/>
      <c r="QZK1249" s="415"/>
      <c r="QZL1249" s="123"/>
      <c r="QZM1249" s="414"/>
      <c r="QZN1249" s="415"/>
      <c r="QZO1249" s="123"/>
      <c r="QZP1249" s="414"/>
      <c r="QZQ1249" s="415"/>
      <c r="QZR1249" s="123"/>
      <c r="QZS1249" s="414"/>
      <c r="QZT1249" s="415"/>
      <c r="QZU1249" s="123"/>
      <c r="QZV1249" s="414"/>
      <c r="QZW1249" s="415"/>
      <c r="QZX1249" s="123"/>
      <c r="QZY1249" s="414"/>
      <c r="QZZ1249" s="415"/>
      <c r="RAA1249" s="123"/>
      <c r="RAB1249" s="414"/>
      <c r="RAC1249" s="415"/>
      <c r="RAD1249" s="123"/>
      <c r="RAE1249" s="414"/>
      <c r="RAF1249" s="415"/>
      <c r="RAG1249" s="123"/>
      <c r="RAH1249" s="414"/>
      <c r="RAI1249" s="415"/>
      <c r="RAJ1249" s="123"/>
      <c r="RAK1249" s="414"/>
      <c r="RAL1249" s="415"/>
      <c r="RAM1249" s="123"/>
      <c r="RAN1249" s="414"/>
      <c r="RAO1249" s="415"/>
      <c r="RAP1249" s="123"/>
      <c r="RAQ1249" s="414"/>
      <c r="RAR1249" s="415"/>
      <c r="RAS1249" s="123"/>
      <c r="RAT1249" s="414"/>
      <c r="RAU1249" s="415"/>
      <c r="RAV1249" s="123"/>
      <c r="RAW1249" s="414"/>
      <c r="RAX1249" s="415"/>
      <c r="RAY1249" s="123"/>
      <c r="RAZ1249" s="414"/>
      <c r="RBA1249" s="415"/>
      <c r="RBB1249" s="123"/>
      <c r="RBC1249" s="414"/>
      <c r="RBD1249" s="415"/>
      <c r="RBE1249" s="123"/>
      <c r="RBF1249" s="414"/>
      <c r="RBG1249" s="415"/>
      <c r="RBH1249" s="123"/>
      <c r="RBI1249" s="414"/>
      <c r="RBJ1249" s="415"/>
      <c r="RBK1249" s="123"/>
      <c r="RBL1249" s="414"/>
      <c r="RBM1249" s="415"/>
      <c r="RBN1249" s="123"/>
      <c r="RBO1249" s="414"/>
      <c r="RBP1249" s="415"/>
      <c r="RBQ1249" s="123"/>
      <c r="RBR1249" s="414"/>
      <c r="RBS1249" s="415"/>
      <c r="RBT1249" s="123"/>
      <c r="RBU1249" s="414"/>
      <c r="RBV1249" s="415"/>
      <c r="RBW1249" s="123"/>
      <c r="RBX1249" s="414"/>
      <c r="RBY1249" s="415"/>
      <c r="RBZ1249" s="123"/>
      <c r="RCA1249" s="414"/>
      <c r="RCB1249" s="415"/>
      <c r="RCC1249" s="123"/>
      <c r="RCD1249" s="414"/>
      <c r="RCE1249" s="415"/>
      <c r="RCF1249" s="123"/>
      <c r="RCG1249" s="414"/>
      <c r="RCH1249" s="415"/>
      <c r="RCI1249" s="123"/>
      <c r="RCJ1249" s="414"/>
      <c r="RCK1249" s="415"/>
      <c r="RCL1249" s="123"/>
      <c r="RCM1249" s="414"/>
      <c r="RCN1249" s="415"/>
      <c r="RCO1249" s="123"/>
      <c r="RCP1249" s="414"/>
      <c r="RCQ1249" s="415"/>
      <c r="RCR1249" s="123"/>
      <c r="RCS1249" s="414"/>
      <c r="RCT1249" s="415"/>
      <c r="RCU1249" s="123"/>
      <c r="RCV1249" s="414"/>
      <c r="RCW1249" s="415"/>
      <c r="RCX1249" s="123"/>
      <c r="RCY1249" s="414"/>
      <c r="RCZ1249" s="415"/>
      <c r="RDA1249" s="123"/>
      <c r="RDB1249" s="414"/>
      <c r="RDC1249" s="415"/>
      <c r="RDD1249" s="123"/>
      <c r="RDE1249" s="414"/>
      <c r="RDF1249" s="415"/>
      <c r="RDG1249" s="123"/>
      <c r="RDH1249" s="414"/>
      <c r="RDI1249" s="415"/>
      <c r="RDJ1249" s="123"/>
      <c r="RDK1249" s="414"/>
      <c r="RDL1249" s="415"/>
      <c r="RDM1249" s="123"/>
      <c r="RDN1249" s="414"/>
      <c r="RDO1249" s="415"/>
      <c r="RDP1249" s="123"/>
      <c r="RDQ1249" s="414"/>
      <c r="RDR1249" s="415"/>
      <c r="RDS1249" s="123"/>
      <c r="RDT1249" s="414"/>
      <c r="RDU1249" s="415"/>
      <c r="RDV1249" s="123"/>
      <c r="RDW1249" s="414"/>
      <c r="RDX1249" s="415"/>
      <c r="RDY1249" s="123"/>
      <c r="RDZ1249" s="414"/>
      <c r="REA1249" s="415"/>
      <c r="REB1249" s="123"/>
      <c r="REC1249" s="414"/>
      <c r="RED1249" s="415"/>
      <c r="REE1249" s="123"/>
      <c r="REF1249" s="414"/>
      <c r="REG1249" s="415"/>
      <c r="REH1249" s="123"/>
      <c r="REI1249" s="414"/>
      <c r="REJ1249" s="415"/>
      <c r="REK1249" s="123"/>
      <c r="REL1249" s="414"/>
      <c r="REM1249" s="415"/>
      <c r="REN1249" s="123"/>
      <c r="REO1249" s="414"/>
      <c r="REP1249" s="415"/>
      <c r="REQ1249" s="123"/>
      <c r="RER1249" s="414"/>
      <c r="RES1249" s="415"/>
      <c r="RET1249" s="123"/>
      <c r="REU1249" s="414"/>
      <c r="REV1249" s="415"/>
      <c r="REW1249" s="123"/>
      <c r="REX1249" s="414"/>
      <c r="REY1249" s="415"/>
      <c r="REZ1249" s="123"/>
      <c r="RFA1249" s="414"/>
      <c r="RFB1249" s="415"/>
      <c r="RFC1249" s="123"/>
      <c r="RFD1249" s="414"/>
      <c r="RFE1249" s="415"/>
      <c r="RFF1249" s="123"/>
      <c r="RFG1249" s="414"/>
      <c r="RFH1249" s="415"/>
      <c r="RFI1249" s="123"/>
      <c r="RFJ1249" s="414"/>
      <c r="RFK1249" s="415"/>
      <c r="RFL1249" s="123"/>
      <c r="RFM1249" s="414"/>
      <c r="RFN1249" s="415"/>
      <c r="RFO1249" s="123"/>
      <c r="RFP1249" s="414"/>
      <c r="RFQ1249" s="415"/>
      <c r="RFR1249" s="123"/>
      <c r="RFS1249" s="414"/>
      <c r="RFT1249" s="415"/>
      <c r="RFU1249" s="123"/>
      <c r="RFV1249" s="414"/>
      <c r="RFW1249" s="415"/>
      <c r="RFX1249" s="123"/>
      <c r="RFY1249" s="414"/>
      <c r="RFZ1249" s="415"/>
      <c r="RGA1249" s="123"/>
      <c r="RGB1249" s="414"/>
      <c r="RGC1249" s="415"/>
      <c r="RGD1249" s="123"/>
      <c r="RGE1249" s="414"/>
      <c r="RGF1249" s="415"/>
      <c r="RGG1249" s="123"/>
      <c r="RGH1249" s="414"/>
      <c r="RGI1249" s="415"/>
      <c r="RGJ1249" s="123"/>
      <c r="RGK1249" s="414"/>
      <c r="RGL1249" s="415"/>
      <c r="RGM1249" s="123"/>
      <c r="RGN1249" s="414"/>
      <c r="RGO1249" s="415"/>
      <c r="RGP1249" s="123"/>
      <c r="RGQ1249" s="414"/>
      <c r="RGR1249" s="415"/>
      <c r="RGS1249" s="123"/>
      <c r="RGT1249" s="414"/>
      <c r="RGU1249" s="415"/>
      <c r="RGV1249" s="123"/>
      <c r="RGW1249" s="414"/>
      <c r="RGX1249" s="415"/>
      <c r="RGY1249" s="123"/>
      <c r="RGZ1249" s="414"/>
      <c r="RHA1249" s="415"/>
      <c r="RHB1249" s="123"/>
      <c r="RHC1249" s="414"/>
      <c r="RHD1249" s="415"/>
      <c r="RHE1249" s="123"/>
      <c r="RHF1249" s="414"/>
      <c r="RHG1249" s="415"/>
      <c r="RHH1249" s="123"/>
      <c r="RHI1249" s="414"/>
      <c r="RHJ1249" s="415"/>
      <c r="RHK1249" s="123"/>
      <c r="RHL1249" s="414"/>
      <c r="RHM1249" s="415"/>
      <c r="RHN1249" s="123"/>
      <c r="RHO1249" s="414"/>
      <c r="RHP1249" s="415"/>
      <c r="RHQ1249" s="123"/>
      <c r="RHR1249" s="414"/>
      <c r="RHS1249" s="415"/>
      <c r="RHT1249" s="123"/>
      <c r="RHU1249" s="414"/>
      <c r="RHV1249" s="415"/>
      <c r="RHW1249" s="123"/>
      <c r="RHX1249" s="414"/>
      <c r="RHY1249" s="415"/>
      <c r="RHZ1249" s="123"/>
      <c r="RIA1249" s="414"/>
      <c r="RIB1249" s="415"/>
      <c r="RIC1249" s="123"/>
      <c r="RID1249" s="414"/>
      <c r="RIE1249" s="415"/>
      <c r="RIF1249" s="123"/>
      <c r="RIG1249" s="414"/>
      <c r="RIH1249" s="415"/>
      <c r="RII1249" s="123"/>
      <c r="RIJ1249" s="414"/>
      <c r="RIK1249" s="415"/>
      <c r="RIL1249" s="123"/>
      <c r="RIM1249" s="414"/>
      <c r="RIN1249" s="415"/>
      <c r="RIO1249" s="123"/>
      <c r="RIP1249" s="414"/>
      <c r="RIQ1249" s="415"/>
      <c r="RIR1249" s="123"/>
      <c r="RIS1249" s="414"/>
      <c r="RIT1249" s="415"/>
      <c r="RIU1249" s="123"/>
      <c r="RIV1249" s="414"/>
      <c r="RIW1249" s="415"/>
      <c r="RIX1249" s="123"/>
      <c r="RIY1249" s="414"/>
      <c r="RIZ1249" s="415"/>
      <c r="RJA1249" s="123"/>
      <c r="RJB1249" s="414"/>
      <c r="RJC1249" s="415"/>
      <c r="RJD1249" s="123"/>
      <c r="RJE1249" s="414"/>
      <c r="RJF1249" s="415"/>
      <c r="RJG1249" s="123"/>
      <c r="RJH1249" s="414"/>
      <c r="RJI1249" s="415"/>
      <c r="RJJ1249" s="123"/>
      <c r="RJK1249" s="414"/>
      <c r="RJL1249" s="415"/>
      <c r="RJM1249" s="123"/>
      <c r="RJN1249" s="414"/>
      <c r="RJO1249" s="415"/>
      <c r="RJP1249" s="123"/>
      <c r="RJQ1249" s="414"/>
      <c r="RJR1249" s="415"/>
      <c r="RJS1249" s="123"/>
      <c r="RJT1249" s="414"/>
      <c r="RJU1249" s="415"/>
      <c r="RJV1249" s="123"/>
      <c r="RJW1249" s="414"/>
      <c r="RJX1249" s="415"/>
      <c r="RJY1249" s="123"/>
      <c r="RJZ1249" s="414"/>
      <c r="RKA1249" s="415"/>
      <c r="RKB1249" s="123"/>
      <c r="RKC1249" s="414"/>
      <c r="RKD1249" s="415"/>
      <c r="RKE1249" s="123"/>
      <c r="RKF1249" s="414"/>
      <c r="RKG1249" s="415"/>
      <c r="RKH1249" s="123"/>
      <c r="RKI1249" s="414"/>
      <c r="RKJ1249" s="415"/>
      <c r="RKK1249" s="123"/>
      <c r="RKL1249" s="414"/>
      <c r="RKM1249" s="415"/>
      <c r="RKN1249" s="123"/>
      <c r="RKO1249" s="414"/>
      <c r="RKP1249" s="415"/>
      <c r="RKQ1249" s="123"/>
      <c r="RKR1249" s="414"/>
      <c r="RKS1249" s="415"/>
      <c r="RKT1249" s="123"/>
      <c r="RKU1249" s="414"/>
      <c r="RKV1249" s="415"/>
      <c r="RKW1249" s="123"/>
      <c r="RKX1249" s="414"/>
      <c r="RKY1249" s="415"/>
      <c r="RKZ1249" s="123"/>
      <c r="RLA1249" s="414"/>
      <c r="RLB1249" s="415"/>
      <c r="RLC1249" s="123"/>
      <c r="RLD1249" s="414"/>
      <c r="RLE1249" s="415"/>
      <c r="RLF1249" s="123"/>
      <c r="RLG1249" s="414"/>
      <c r="RLH1249" s="415"/>
      <c r="RLI1249" s="123"/>
      <c r="RLJ1249" s="414"/>
      <c r="RLK1249" s="415"/>
      <c r="RLL1249" s="123"/>
      <c r="RLM1249" s="414"/>
      <c r="RLN1249" s="415"/>
      <c r="RLO1249" s="123"/>
      <c r="RLP1249" s="414"/>
      <c r="RLQ1249" s="415"/>
      <c r="RLR1249" s="123"/>
      <c r="RLS1249" s="414"/>
      <c r="RLT1249" s="415"/>
      <c r="RLU1249" s="123"/>
      <c r="RLV1249" s="414"/>
      <c r="RLW1249" s="415"/>
      <c r="RLX1249" s="123"/>
      <c r="RLY1249" s="414"/>
      <c r="RLZ1249" s="415"/>
      <c r="RMA1249" s="123"/>
      <c r="RMB1249" s="414"/>
      <c r="RMC1249" s="415"/>
      <c r="RMD1249" s="123"/>
      <c r="RME1249" s="414"/>
      <c r="RMF1249" s="415"/>
      <c r="RMG1249" s="123"/>
      <c r="RMH1249" s="414"/>
      <c r="RMI1249" s="415"/>
      <c r="RMJ1249" s="123"/>
      <c r="RMK1249" s="414"/>
      <c r="RML1249" s="415"/>
      <c r="RMM1249" s="123"/>
      <c r="RMN1249" s="414"/>
      <c r="RMO1249" s="415"/>
      <c r="RMP1249" s="123"/>
      <c r="RMQ1249" s="414"/>
      <c r="RMR1249" s="415"/>
      <c r="RMS1249" s="123"/>
      <c r="RMT1249" s="414"/>
      <c r="RMU1249" s="415"/>
      <c r="RMV1249" s="123"/>
      <c r="RMW1249" s="414"/>
      <c r="RMX1249" s="415"/>
      <c r="RMY1249" s="123"/>
      <c r="RMZ1249" s="414"/>
      <c r="RNA1249" s="415"/>
      <c r="RNB1249" s="123"/>
      <c r="RNC1249" s="414"/>
      <c r="RND1249" s="415"/>
      <c r="RNE1249" s="123"/>
      <c r="RNF1249" s="414"/>
      <c r="RNG1249" s="415"/>
      <c r="RNH1249" s="123"/>
      <c r="RNI1249" s="414"/>
      <c r="RNJ1249" s="415"/>
      <c r="RNK1249" s="123"/>
      <c r="RNL1249" s="414"/>
      <c r="RNM1249" s="415"/>
      <c r="RNN1249" s="123"/>
      <c r="RNO1249" s="414"/>
      <c r="RNP1249" s="415"/>
      <c r="RNQ1249" s="123"/>
      <c r="RNR1249" s="414"/>
      <c r="RNS1249" s="415"/>
      <c r="RNT1249" s="123"/>
      <c r="RNU1249" s="414"/>
      <c r="RNV1249" s="415"/>
      <c r="RNW1249" s="123"/>
      <c r="RNX1249" s="414"/>
      <c r="RNY1249" s="415"/>
      <c r="RNZ1249" s="123"/>
      <c r="ROA1249" s="414"/>
      <c r="ROB1249" s="415"/>
      <c r="ROC1249" s="123"/>
      <c r="ROD1249" s="414"/>
      <c r="ROE1249" s="415"/>
      <c r="ROF1249" s="123"/>
      <c r="ROG1249" s="414"/>
      <c r="ROH1249" s="415"/>
      <c r="ROI1249" s="123"/>
      <c r="ROJ1249" s="414"/>
      <c r="ROK1249" s="415"/>
      <c r="ROL1249" s="123"/>
      <c r="ROM1249" s="414"/>
      <c r="RON1249" s="415"/>
      <c r="ROO1249" s="123"/>
      <c r="ROP1249" s="414"/>
      <c r="ROQ1249" s="415"/>
      <c r="ROR1249" s="123"/>
      <c r="ROS1249" s="414"/>
      <c r="ROT1249" s="415"/>
      <c r="ROU1249" s="123"/>
      <c r="ROV1249" s="414"/>
      <c r="ROW1249" s="415"/>
      <c r="ROX1249" s="123"/>
      <c r="ROY1249" s="414"/>
      <c r="ROZ1249" s="415"/>
      <c r="RPA1249" s="123"/>
      <c r="RPB1249" s="414"/>
      <c r="RPC1249" s="415"/>
      <c r="RPD1249" s="123"/>
      <c r="RPE1249" s="414"/>
      <c r="RPF1249" s="415"/>
      <c r="RPG1249" s="123"/>
      <c r="RPH1249" s="414"/>
      <c r="RPI1249" s="415"/>
      <c r="RPJ1249" s="123"/>
      <c r="RPK1249" s="414"/>
      <c r="RPL1249" s="415"/>
      <c r="RPM1249" s="123"/>
      <c r="RPN1249" s="414"/>
      <c r="RPO1249" s="415"/>
      <c r="RPP1249" s="123"/>
      <c r="RPQ1249" s="414"/>
      <c r="RPR1249" s="415"/>
      <c r="RPS1249" s="123"/>
      <c r="RPT1249" s="414"/>
      <c r="RPU1249" s="415"/>
      <c r="RPV1249" s="123"/>
      <c r="RPW1249" s="414"/>
      <c r="RPX1249" s="415"/>
      <c r="RPY1249" s="123"/>
      <c r="RPZ1249" s="414"/>
      <c r="RQA1249" s="415"/>
      <c r="RQB1249" s="123"/>
      <c r="RQC1249" s="414"/>
      <c r="RQD1249" s="415"/>
      <c r="RQE1249" s="123"/>
      <c r="RQF1249" s="414"/>
      <c r="RQG1249" s="415"/>
      <c r="RQH1249" s="123"/>
      <c r="RQI1249" s="414"/>
      <c r="RQJ1249" s="415"/>
      <c r="RQK1249" s="123"/>
      <c r="RQL1249" s="414"/>
      <c r="RQM1249" s="415"/>
      <c r="RQN1249" s="123"/>
      <c r="RQO1249" s="414"/>
      <c r="RQP1249" s="415"/>
      <c r="RQQ1249" s="123"/>
      <c r="RQR1249" s="414"/>
      <c r="RQS1249" s="415"/>
      <c r="RQT1249" s="123"/>
      <c r="RQU1249" s="414"/>
      <c r="RQV1249" s="415"/>
      <c r="RQW1249" s="123"/>
      <c r="RQX1249" s="414"/>
      <c r="RQY1249" s="415"/>
      <c r="RQZ1249" s="123"/>
      <c r="RRA1249" s="414"/>
      <c r="RRB1249" s="415"/>
      <c r="RRC1249" s="123"/>
      <c r="RRD1249" s="414"/>
      <c r="RRE1249" s="415"/>
      <c r="RRF1249" s="123"/>
      <c r="RRG1249" s="414"/>
      <c r="RRH1249" s="415"/>
      <c r="RRI1249" s="123"/>
      <c r="RRJ1249" s="414"/>
      <c r="RRK1249" s="415"/>
      <c r="RRL1249" s="123"/>
      <c r="RRM1249" s="414"/>
      <c r="RRN1249" s="415"/>
      <c r="RRO1249" s="123"/>
      <c r="RRP1249" s="414"/>
      <c r="RRQ1249" s="415"/>
      <c r="RRR1249" s="123"/>
      <c r="RRS1249" s="414"/>
      <c r="RRT1249" s="415"/>
      <c r="RRU1249" s="123"/>
      <c r="RRV1249" s="414"/>
      <c r="RRW1249" s="415"/>
      <c r="RRX1249" s="123"/>
      <c r="RRY1249" s="414"/>
      <c r="RRZ1249" s="415"/>
      <c r="RSA1249" s="123"/>
      <c r="RSB1249" s="414"/>
      <c r="RSC1249" s="415"/>
      <c r="RSD1249" s="123"/>
      <c r="RSE1249" s="414"/>
      <c r="RSF1249" s="415"/>
      <c r="RSG1249" s="123"/>
      <c r="RSH1249" s="414"/>
      <c r="RSI1249" s="415"/>
      <c r="RSJ1249" s="123"/>
      <c r="RSK1249" s="414"/>
      <c r="RSL1249" s="415"/>
      <c r="RSM1249" s="123"/>
      <c r="RSN1249" s="414"/>
      <c r="RSO1249" s="415"/>
      <c r="RSP1249" s="123"/>
      <c r="RSQ1249" s="414"/>
      <c r="RSR1249" s="415"/>
      <c r="RSS1249" s="123"/>
      <c r="RST1249" s="414"/>
      <c r="RSU1249" s="415"/>
      <c r="RSV1249" s="123"/>
      <c r="RSW1249" s="414"/>
      <c r="RSX1249" s="415"/>
      <c r="RSY1249" s="123"/>
      <c r="RSZ1249" s="414"/>
      <c r="RTA1249" s="415"/>
      <c r="RTB1249" s="123"/>
      <c r="RTC1249" s="414"/>
      <c r="RTD1249" s="415"/>
      <c r="RTE1249" s="123"/>
      <c r="RTF1249" s="414"/>
      <c r="RTG1249" s="415"/>
      <c r="RTH1249" s="123"/>
      <c r="RTI1249" s="414"/>
      <c r="RTJ1249" s="415"/>
      <c r="RTK1249" s="123"/>
      <c r="RTL1249" s="414"/>
      <c r="RTM1249" s="415"/>
      <c r="RTN1249" s="123"/>
      <c r="RTO1249" s="414"/>
      <c r="RTP1249" s="415"/>
      <c r="RTQ1249" s="123"/>
      <c r="RTR1249" s="414"/>
      <c r="RTS1249" s="415"/>
      <c r="RTT1249" s="123"/>
      <c r="RTU1249" s="414"/>
      <c r="RTV1249" s="415"/>
      <c r="RTW1249" s="123"/>
      <c r="RTX1249" s="414"/>
      <c r="RTY1249" s="415"/>
      <c r="RTZ1249" s="123"/>
      <c r="RUA1249" s="414"/>
      <c r="RUB1249" s="415"/>
      <c r="RUC1249" s="123"/>
      <c r="RUD1249" s="414"/>
      <c r="RUE1249" s="415"/>
      <c r="RUF1249" s="123"/>
      <c r="RUG1249" s="414"/>
      <c r="RUH1249" s="415"/>
      <c r="RUI1249" s="123"/>
      <c r="RUJ1249" s="414"/>
      <c r="RUK1249" s="415"/>
      <c r="RUL1249" s="123"/>
      <c r="RUM1249" s="414"/>
      <c r="RUN1249" s="415"/>
      <c r="RUO1249" s="123"/>
      <c r="RUP1249" s="414"/>
      <c r="RUQ1249" s="415"/>
      <c r="RUR1249" s="123"/>
      <c r="RUS1249" s="414"/>
      <c r="RUT1249" s="415"/>
      <c r="RUU1249" s="123"/>
      <c r="RUV1249" s="414"/>
      <c r="RUW1249" s="415"/>
      <c r="RUX1249" s="123"/>
      <c r="RUY1249" s="414"/>
      <c r="RUZ1249" s="415"/>
      <c r="RVA1249" s="123"/>
      <c r="RVB1249" s="414"/>
      <c r="RVC1249" s="415"/>
      <c r="RVD1249" s="123"/>
      <c r="RVE1249" s="414"/>
      <c r="RVF1249" s="415"/>
      <c r="RVG1249" s="123"/>
      <c r="RVH1249" s="414"/>
      <c r="RVI1249" s="415"/>
      <c r="RVJ1249" s="123"/>
      <c r="RVK1249" s="414"/>
      <c r="RVL1249" s="415"/>
      <c r="RVM1249" s="123"/>
      <c r="RVN1249" s="414"/>
      <c r="RVO1249" s="415"/>
      <c r="RVP1249" s="123"/>
      <c r="RVQ1249" s="414"/>
      <c r="RVR1249" s="415"/>
      <c r="RVS1249" s="123"/>
      <c r="RVT1249" s="414"/>
      <c r="RVU1249" s="415"/>
      <c r="RVV1249" s="123"/>
      <c r="RVW1249" s="414"/>
      <c r="RVX1249" s="415"/>
      <c r="RVY1249" s="123"/>
      <c r="RVZ1249" s="414"/>
      <c r="RWA1249" s="415"/>
      <c r="RWB1249" s="123"/>
      <c r="RWC1249" s="414"/>
      <c r="RWD1249" s="415"/>
      <c r="RWE1249" s="123"/>
      <c r="RWF1249" s="414"/>
      <c r="RWG1249" s="415"/>
      <c r="RWH1249" s="123"/>
      <c r="RWI1249" s="414"/>
      <c r="RWJ1249" s="415"/>
      <c r="RWK1249" s="123"/>
      <c r="RWL1249" s="414"/>
      <c r="RWM1249" s="415"/>
      <c r="RWN1249" s="123"/>
      <c r="RWO1249" s="414"/>
      <c r="RWP1249" s="415"/>
      <c r="RWQ1249" s="123"/>
      <c r="RWR1249" s="414"/>
      <c r="RWS1249" s="415"/>
      <c r="RWT1249" s="123"/>
      <c r="RWU1249" s="414"/>
      <c r="RWV1249" s="415"/>
      <c r="RWW1249" s="123"/>
      <c r="RWX1249" s="414"/>
      <c r="RWY1249" s="415"/>
      <c r="RWZ1249" s="123"/>
      <c r="RXA1249" s="414"/>
      <c r="RXB1249" s="415"/>
      <c r="RXC1249" s="123"/>
      <c r="RXD1249" s="414"/>
      <c r="RXE1249" s="415"/>
      <c r="RXF1249" s="123"/>
      <c r="RXG1249" s="414"/>
      <c r="RXH1249" s="415"/>
      <c r="RXI1249" s="123"/>
      <c r="RXJ1249" s="414"/>
      <c r="RXK1249" s="415"/>
      <c r="RXL1249" s="123"/>
      <c r="RXM1249" s="414"/>
      <c r="RXN1249" s="415"/>
      <c r="RXO1249" s="123"/>
      <c r="RXP1249" s="414"/>
      <c r="RXQ1249" s="415"/>
      <c r="RXR1249" s="123"/>
      <c r="RXS1249" s="414"/>
      <c r="RXT1249" s="415"/>
      <c r="RXU1249" s="123"/>
      <c r="RXV1249" s="414"/>
      <c r="RXW1249" s="415"/>
      <c r="RXX1249" s="123"/>
      <c r="RXY1249" s="414"/>
      <c r="RXZ1249" s="415"/>
      <c r="RYA1249" s="123"/>
      <c r="RYB1249" s="414"/>
      <c r="RYC1249" s="415"/>
      <c r="RYD1249" s="123"/>
      <c r="RYE1249" s="414"/>
      <c r="RYF1249" s="415"/>
      <c r="RYG1249" s="123"/>
      <c r="RYH1249" s="414"/>
      <c r="RYI1249" s="415"/>
      <c r="RYJ1249" s="123"/>
      <c r="RYK1249" s="414"/>
      <c r="RYL1249" s="415"/>
      <c r="RYM1249" s="123"/>
      <c r="RYN1249" s="414"/>
      <c r="RYO1249" s="415"/>
      <c r="RYP1249" s="123"/>
      <c r="RYQ1249" s="414"/>
      <c r="RYR1249" s="415"/>
      <c r="RYS1249" s="123"/>
      <c r="RYT1249" s="414"/>
      <c r="RYU1249" s="415"/>
      <c r="RYV1249" s="123"/>
      <c r="RYW1249" s="414"/>
      <c r="RYX1249" s="415"/>
      <c r="RYY1249" s="123"/>
      <c r="RYZ1249" s="414"/>
      <c r="RZA1249" s="415"/>
      <c r="RZB1249" s="123"/>
      <c r="RZC1249" s="414"/>
      <c r="RZD1249" s="415"/>
      <c r="RZE1249" s="123"/>
      <c r="RZF1249" s="414"/>
      <c r="RZG1249" s="415"/>
      <c r="RZH1249" s="123"/>
      <c r="RZI1249" s="414"/>
      <c r="RZJ1249" s="415"/>
      <c r="RZK1249" s="123"/>
      <c r="RZL1249" s="414"/>
      <c r="RZM1249" s="415"/>
      <c r="RZN1249" s="123"/>
      <c r="RZO1249" s="414"/>
      <c r="RZP1249" s="415"/>
      <c r="RZQ1249" s="123"/>
      <c r="RZR1249" s="414"/>
      <c r="RZS1249" s="415"/>
      <c r="RZT1249" s="123"/>
      <c r="RZU1249" s="414"/>
      <c r="RZV1249" s="415"/>
      <c r="RZW1249" s="123"/>
      <c r="RZX1249" s="414"/>
      <c r="RZY1249" s="415"/>
      <c r="RZZ1249" s="123"/>
      <c r="SAA1249" s="414"/>
      <c r="SAB1249" s="415"/>
      <c r="SAC1249" s="123"/>
      <c r="SAD1249" s="414"/>
      <c r="SAE1249" s="415"/>
      <c r="SAF1249" s="123"/>
      <c r="SAG1249" s="414"/>
      <c r="SAH1249" s="415"/>
      <c r="SAI1249" s="123"/>
      <c r="SAJ1249" s="414"/>
      <c r="SAK1249" s="415"/>
      <c r="SAL1249" s="123"/>
      <c r="SAM1249" s="414"/>
      <c r="SAN1249" s="415"/>
      <c r="SAO1249" s="123"/>
      <c r="SAP1249" s="414"/>
      <c r="SAQ1249" s="415"/>
      <c r="SAR1249" s="123"/>
      <c r="SAS1249" s="414"/>
      <c r="SAT1249" s="415"/>
      <c r="SAU1249" s="123"/>
      <c r="SAV1249" s="414"/>
      <c r="SAW1249" s="415"/>
      <c r="SAX1249" s="123"/>
      <c r="SAY1249" s="414"/>
      <c r="SAZ1249" s="415"/>
      <c r="SBA1249" s="123"/>
      <c r="SBB1249" s="414"/>
      <c r="SBC1249" s="415"/>
      <c r="SBD1249" s="123"/>
      <c r="SBE1249" s="414"/>
      <c r="SBF1249" s="415"/>
      <c r="SBG1249" s="123"/>
      <c r="SBH1249" s="414"/>
      <c r="SBI1249" s="415"/>
      <c r="SBJ1249" s="123"/>
      <c r="SBK1249" s="414"/>
      <c r="SBL1249" s="415"/>
      <c r="SBM1249" s="123"/>
      <c r="SBN1249" s="414"/>
      <c r="SBO1249" s="415"/>
      <c r="SBP1249" s="123"/>
      <c r="SBQ1249" s="414"/>
      <c r="SBR1249" s="415"/>
      <c r="SBS1249" s="123"/>
      <c r="SBT1249" s="414"/>
      <c r="SBU1249" s="415"/>
      <c r="SBV1249" s="123"/>
      <c r="SBW1249" s="414"/>
      <c r="SBX1249" s="415"/>
      <c r="SBY1249" s="123"/>
      <c r="SBZ1249" s="414"/>
      <c r="SCA1249" s="415"/>
      <c r="SCB1249" s="123"/>
      <c r="SCC1249" s="414"/>
      <c r="SCD1249" s="415"/>
      <c r="SCE1249" s="123"/>
      <c r="SCF1249" s="414"/>
      <c r="SCG1249" s="415"/>
      <c r="SCH1249" s="123"/>
      <c r="SCI1249" s="414"/>
      <c r="SCJ1249" s="415"/>
      <c r="SCK1249" s="123"/>
      <c r="SCL1249" s="414"/>
      <c r="SCM1249" s="415"/>
      <c r="SCN1249" s="123"/>
      <c r="SCO1249" s="414"/>
      <c r="SCP1249" s="415"/>
      <c r="SCQ1249" s="123"/>
      <c r="SCR1249" s="414"/>
      <c r="SCS1249" s="415"/>
      <c r="SCT1249" s="123"/>
      <c r="SCU1249" s="414"/>
      <c r="SCV1249" s="415"/>
      <c r="SCW1249" s="123"/>
      <c r="SCX1249" s="414"/>
      <c r="SCY1249" s="415"/>
      <c r="SCZ1249" s="123"/>
      <c r="SDA1249" s="414"/>
      <c r="SDB1249" s="415"/>
      <c r="SDC1249" s="123"/>
      <c r="SDD1249" s="414"/>
      <c r="SDE1249" s="415"/>
      <c r="SDF1249" s="123"/>
      <c r="SDG1249" s="414"/>
      <c r="SDH1249" s="415"/>
      <c r="SDI1249" s="123"/>
      <c r="SDJ1249" s="414"/>
      <c r="SDK1249" s="415"/>
      <c r="SDL1249" s="123"/>
      <c r="SDM1249" s="414"/>
      <c r="SDN1249" s="415"/>
      <c r="SDO1249" s="123"/>
      <c r="SDP1249" s="414"/>
      <c r="SDQ1249" s="415"/>
      <c r="SDR1249" s="123"/>
      <c r="SDS1249" s="414"/>
      <c r="SDT1249" s="415"/>
      <c r="SDU1249" s="123"/>
      <c r="SDV1249" s="414"/>
      <c r="SDW1249" s="415"/>
      <c r="SDX1249" s="123"/>
      <c r="SDY1249" s="414"/>
      <c r="SDZ1249" s="415"/>
      <c r="SEA1249" s="123"/>
      <c r="SEB1249" s="414"/>
      <c r="SEC1249" s="415"/>
      <c r="SED1249" s="123"/>
      <c r="SEE1249" s="414"/>
      <c r="SEF1249" s="415"/>
      <c r="SEG1249" s="123"/>
      <c r="SEH1249" s="414"/>
      <c r="SEI1249" s="415"/>
      <c r="SEJ1249" s="123"/>
      <c r="SEK1249" s="414"/>
      <c r="SEL1249" s="415"/>
      <c r="SEM1249" s="123"/>
      <c r="SEN1249" s="414"/>
      <c r="SEO1249" s="415"/>
      <c r="SEP1249" s="123"/>
      <c r="SEQ1249" s="414"/>
      <c r="SER1249" s="415"/>
      <c r="SES1249" s="123"/>
      <c r="SET1249" s="414"/>
      <c r="SEU1249" s="415"/>
      <c r="SEV1249" s="123"/>
      <c r="SEW1249" s="414"/>
      <c r="SEX1249" s="415"/>
      <c r="SEY1249" s="123"/>
      <c r="SEZ1249" s="414"/>
      <c r="SFA1249" s="415"/>
      <c r="SFB1249" s="123"/>
      <c r="SFC1249" s="414"/>
      <c r="SFD1249" s="415"/>
      <c r="SFE1249" s="123"/>
      <c r="SFF1249" s="414"/>
      <c r="SFG1249" s="415"/>
      <c r="SFH1249" s="123"/>
      <c r="SFI1249" s="414"/>
      <c r="SFJ1249" s="415"/>
      <c r="SFK1249" s="123"/>
      <c r="SFL1249" s="414"/>
      <c r="SFM1249" s="415"/>
      <c r="SFN1249" s="123"/>
      <c r="SFO1249" s="414"/>
      <c r="SFP1249" s="415"/>
      <c r="SFQ1249" s="123"/>
      <c r="SFR1249" s="414"/>
      <c r="SFS1249" s="415"/>
      <c r="SFT1249" s="123"/>
      <c r="SFU1249" s="414"/>
      <c r="SFV1249" s="415"/>
      <c r="SFW1249" s="123"/>
      <c r="SFX1249" s="414"/>
      <c r="SFY1249" s="415"/>
      <c r="SFZ1249" s="123"/>
      <c r="SGA1249" s="414"/>
      <c r="SGB1249" s="415"/>
      <c r="SGC1249" s="123"/>
      <c r="SGD1249" s="414"/>
      <c r="SGE1249" s="415"/>
      <c r="SGF1249" s="123"/>
      <c r="SGG1249" s="414"/>
      <c r="SGH1249" s="415"/>
      <c r="SGI1249" s="123"/>
      <c r="SGJ1249" s="414"/>
      <c r="SGK1249" s="415"/>
      <c r="SGL1249" s="123"/>
      <c r="SGM1249" s="414"/>
      <c r="SGN1249" s="415"/>
      <c r="SGO1249" s="123"/>
      <c r="SGP1249" s="414"/>
      <c r="SGQ1249" s="415"/>
      <c r="SGR1249" s="123"/>
      <c r="SGS1249" s="414"/>
      <c r="SGT1249" s="415"/>
      <c r="SGU1249" s="123"/>
      <c r="SGV1249" s="414"/>
      <c r="SGW1249" s="415"/>
      <c r="SGX1249" s="123"/>
      <c r="SGY1249" s="414"/>
      <c r="SGZ1249" s="415"/>
      <c r="SHA1249" s="123"/>
      <c r="SHB1249" s="414"/>
      <c r="SHC1249" s="415"/>
      <c r="SHD1249" s="123"/>
      <c r="SHE1249" s="414"/>
      <c r="SHF1249" s="415"/>
      <c r="SHG1249" s="123"/>
      <c r="SHH1249" s="414"/>
      <c r="SHI1249" s="415"/>
      <c r="SHJ1249" s="123"/>
      <c r="SHK1249" s="414"/>
      <c r="SHL1249" s="415"/>
      <c r="SHM1249" s="123"/>
      <c r="SHN1249" s="414"/>
      <c r="SHO1249" s="415"/>
      <c r="SHP1249" s="123"/>
      <c r="SHQ1249" s="414"/>
      <c r="SHR1249" s="415"/>
      <c r="SHS1249" s="123"/>
      <c r="SHT1249" s="414"/>
      <c r="SHU1249" s="415"/>
      <c r="SHV1249" s="123"/>
      <c r="SHW1249" s="414"/>
      <c r="SHX1249" s="415"/>
      <c r="SHY1249" s="123"/>
      <c r="SHZ1249" s="414"/>
      <c r="SIA1249" s="415"/>
      <c r="SIB1249" s="123"/>
      <c r="SIC1249" s="414"/>
      <c r="SID1249" s="415"/>
      <c r="SIE1249" s="123"/>
      <c r="SIF1249" s="414"/>
      <c r="SIG1249" s="415"/>
      <c r="SIH1249" s="123"/>
      <c r="SII1249" s="414"/>
      <c r="SIJ1249" s="415"/>
      <c r="SIK1249" s="123"/>
      <c r="SIL1249" s="414"/>
      <c r="SIM1249" s="415"/>
      <c r="SIN1249" s="123"/>
      <c r="SIO1249" s="414"/>
      <c r="SIP1249" s="415"/>
      <c r="SIQ1249" s="123"/>
      <c r="SIR1249" s="414"/>
      <c r="SIS1249" s="415"/>
      <c r="SIT1249" s="123"/>
      <c r="SIU1249" s="414"/>
      <c r="SIV1249" s="415"/>
      <c r="SIW1249" s="123"/>
      <c r="SIX1249" s="414"/>
      <c r="SIY1249" s="415"/>
      <c r="SIZ1249" s="123"/>
      <c r="SJA1249" s="414"/>
      <c r="SJB1249" s="415"/>
      <c r="SJC1249" s="123"/>
      <c r="SJD1249" s="414"/>
      <c r="SJE1249" s="415"/>
      <c r="SJF1249" s="123"/>
      <c r="SJG1249" s="414"/>
      <c r="SJH1249" s="415"/>
      <c r="SJI1249" s="123"/>
      <c r="SJJ1249" s="414"/>
      <c r="SJK1249" s="415"/>
      <c r="SJL1249" s="123"/>
      <c r="SJM1249" s="414"/>
      <c r="SJN1249" s="415"/>
      <c r="SJO1249" s="123"/>
      <c r="SJP1249" s="414"/>
      <c r="SJQ1249" s="415"/>
      <c r="SJR1249" s="123"/>
      <c r="SJS1249" s="414"/>
      <c r="SJT1249" s="415"/>
      <c r="SJU1249" s="123"/>
      <c r="SJV1249" s="414"/>
      <c r="SJW1249" s="415"/>
      <c r="SJX1249" s="123"/>
      <c r="SJY1249" s="414"/>
      <c r="SJZ1249" s="415"/>
      <c r="SKA1249" s="123"/>
      <c r="SKB1249" s="414"/>
      <c r="SKC1249" s="415"/>
      <c r="SKD1249" s="123"/>
      <c r="SKE1249" s="414"/>
      <c r="SKF1249" s="415"/>
      <c r="SKG1249" s="123"/>
      <c r="SKH1249" s="414"/>
      <c r="SKI1249" s="415"/>
      <c r="SKJ1249" s="123"/>
      <c r="SKK1249" s="414"/>
      <c r="SKL1249" s="415"/>
      <c r="SKM1249" s="123"/>
      <c r="SKN1249" s="414"/>
      <c r="SKO1249" s="415"/>
      <c r="SKP1249" s="123"/>
      <c r="SKQ1249" s="414"/>
      <c r="SKR1249" s="415"/>
      <c r="SKS1249" s="123"/>
      <c r="SKT1249" s="414"/>
      <c r="SKU1249" s="415"/>
      <c r="SKV1249" s="123"/>
      <c r="SKW1249" s="414"/>
      <c r="SKX1249" s="415"/>
      <c r="SKY1249" s="123"/>
      <c r="SKZ1249" s="414"/>
      <c r="SLA1249" s="415"/>
      <c r="SLB1249" s="123"/>
      <c r="SLC1249" s="414"/>
      <c r="SLD1249" s="415"/>
      <c r="SLE1249" s="123"/>
      <c r="SLF1249" s="414"/>
      <c r="SLG1249" s="415"/>
      <c r="SLH1249" s="123"/>
      <c r="SLI1249" s="414"/>
      <c r="SLJ1249" s="415"/>
      <c r="SLK1249" s="123"/>
      <c r="SLL1249" s="414"/>
      <c r="SLM1249" s="415"/>
      <c r="SLN1249" s="123"/>
      <c r="SLO1249" s="414"/>
      <c r="SLP1249" s="415"/>
      <c r="SLQ1249" s="123"/>
      <c r="SLR1249" s="414"/>
      <c r="SLS1249" s="415"/>
      <c r="SLT1249" s="123"/>
      <c r="SLU1249" s="414"/>
      <c r="SLV1249" s="415"/>
      <c r="SLW1249" s="123"/>
      <c r="SLX1249" s="414"/>
      <c r="SLY1249" s="415"/>
      <c r="SLZ1249" s="123"/>
      <c r="SMA1249" s="414"/>
      <c r="SMB1249" s="415"/>
      <c r="SMC1249" s="123"/>
      <c r="SMD1249" s="414"/>
      <c r="SME1249" s="415"/>
      <c r="SMF1249" s="123"/>
      <c r="SMG1249" s="414"/>
      <c r="SMH1249" s="415"/>
      <c r="SMI1249" s="123"/>
      <c r="SMJ1249" s="414"/>
      <c r="SMK1249" s="415"/>
      <c r="SML1249" s="123"/>
      <c r="SMM1249" s="414"/>
      <c r="SMN1249" s="415"/>
      <c r="SMO1249" s="123"/>
      <c r="SMP1249" s="414"/>
      <c r="SMQ1249" s="415"/>
      <c r="SMR1249" s="123"/>
      <c r="SMS1249" s="414"/>
      <c r="SMT1249" s="415"/>
      <c r="SMU1249" s="123"/>
      <c r="SMV1249" s="414"/>
      <c r="SMW1249" s="415"/>
      <c r="SMX1249" s="123"/>
      <c r="SMY1249" s="414"/>
      <c r="SMZ1249" s="415"/>
      <c r="SNA1249" s="123"/>
      <c r="SNB1249" s="414"/>
      <c r="SNC1249" s="415"/>
      <c r="SND1249" s="123"/>
      <c r="SNE1249" s="414"/>
      <c r="SNF1249" s="415"/>
      <c r="SNG1249" s="123"/>
      <c r="SNH1249" s="414"/>
      <c r="SNI1249" s="415"/>
      <c r="SNJ1249" s="123"/>
      <c r="SNK1249" s="414"/>
      <c r="SNL1249" s="415"/>
      <c r="SNM1249" s="123"/>
      <c r="SNN1249" s="414"/>
      <c r="SNO1249" s="415"/>
      <c r="SNP1249" s="123"/>
      <c r="SNQ1249" s="414"/>
      <c r="SNR1249" s="415"/>
      <c r="SNS1249" s="123"/>
      <c r="SNT1249" s="414"/>
      <c r="SNU1249" s="415"/>
      <c r="SNV1249" s="123"/>
      <c r="SNW1249" s="414"/>
      <c r="SNX1249" s="415"/>
      <c r="SNY1249" s="123"/>
      <c r="SNZ1249" s="414"/>
      <c r="SOA1249" s="415"/>
      <c r="SOB1249" s="123"/>
      <c r="SOC1249" s="414"/>
      <c r="SOD1249" s="415"/>
      <c r="SOE1249" s="123"/>
      <c r="SOF1249" s="414"/>
      <c r="SOG1249" s="415"/>
      <c r="SOH1249" s="123"/>
      <c r="SOI1249" s="414"/>
      <c r="SOJ1249" s="415"/>
      <c r="SOK1249" s="123"/>
      <c r="SOL1249" s="414"/>
      <c r="SOM1249" s="415"/>
      <c r="SON1249" s="123"/>
      <c r="SOO1249" s="414"/>
      <c r="SOP1249" s="415"/>
      <c r="SOQ1249" s="123"/>
      <c r="SOR1249" s="414"/>
      <c r="SOS1249" s="415"/>
      <c r="SOT1249" s="123"/>
      <c r="SOU1249" s="414"/>
      <c r="SOV1249" s="415"/>
      <c r="SOW1249" s="123"/>
      <c r="SOX1249" s="414"/>
      <c r="SOY1249" s="415"/>
      <c r="SOZ1249" s="123"/>
      <c r="SPA1249" s="414"/>
      <c r="SPB1249" s="415"/>
      <c r="SPC1249" s="123"/>
      <c r="SPD1249" s="414"/>
      <c r="SPE1249" s="415"/>
      <c r="SPF1249" s="123"/>
      <c r="SPG1249" s="414"/>
      <c r="SPH1249" s="415"/>
      <c r="SPI1249" s="123"/>
      <c r="SPJ1249" s="414"/>
      <c r="SPK1249" s="415"/>
      <c r="SPL1249" s="123"/>
      <c r="SPM1249" s="414"/>
      <c r="SPN1249" s="415"/>
      <c r="SPO1249" s="123"/>
      <c r="SPP1249" s="414"/>
      <c r="SPQ1249" s="415"/>
      <c r="SPR1249" s="123"/>
      <c r="SPS1249" s="414"/>
      <c r="SPT1249" s="415"/>
      <c r="SPU1249" s="123"/>
      <c r="SPV1249" s="414"/>
      <c r="SPW1249" s="415"/>
      <c r="SPX1249" s="123"/>
      <c r="SPY1249" s="414"/>
      <c r="SPZ1249" s="415"/>
      <c r="SQA1249" s="123"/>
      <c r="SQB1249" s="414"/>
      <c r="SQC1249" s="415"/>
      <c r="SQD1249" s="123"/>
      <c r="SQE1249" s="414"/>
      <c r="SQF1249" s="415"/>
      <c r="SQG1249" s="123"/>
      <c r="SQH1249" s="414"/>
      <c r="SQI1249" s="415"/>
      <c r="SQJ1249" s="123"/>
      <c r="SQK1249" s="414"/>
      <c r="SQL1249" s="415"/>
      <c r="SQM1249" s="123"/>
      <c r="SQN1249" s="414"/>
      <c r="SQO1249" s="415"/>
      <c r="SQP1249" s="123"/>
      <c r="SQQ1249" s="414"/>
      <c r="SQR1249" s="415"/>
      <c r="SQS1249" s="123"/>
      <c r="SQT1249" s="414"/>
      <c r="SQU1249" s="415"/>
      <c r="SQV1249" s="123"/>
      <c r="SQW1249" s="414"/>
      <c r="SQX1249" s="415"/>
      <c r="SQY1249" s="123"/>
      <c r="SQZ1249" s="414"/>
      <c r="SRA1249" s="415"/>
      <c r="SRB1249" s="123"/>
      <c r="SRC1249" s="414"/>
      <c r="SRD1249" s="415"/>
      <c r="SRE1249" s="123"/>
      <c r="SRF1249" s="414"/>
      <c r="SRG1249" s="415"/>
      <c r="SRH1249" s="123"/>
      <c r="SRI1249" s="414"/>
      <c r="SRJ1249" s="415"/>
      <c r="SRK1249" s="123"/>
      <c r="SRL1249" s="414"/>
      <c r="SRM1249" s="415"/>
      <c r="SRN1249" s="123"/>
      <c r="SRO1249" s="414"/>
      <c r="SRP1249" s="415"/>
      <c r="SRQ1249" s="123"/>
      <c r="SRR1249" s="414"/>
      <c r="SRS1249" s="415"/>
      <c r="SRT1249" s="123"/>
      <c r="SRU1249" s="414"/>
      <c r="SRV1249" s="415"/>
      <c r="SRW1249" s="123"/>
      <c r="SRX1249" s="414"/>
      <c r="SRY1249" s="415"/>
      <c r="SRZ1249" s="123"/>
      <c r="SSA1249" s="414"/>
      <c r="SSB1249" s="415"/>
      <c r="SSC1249" s="123"/>
      <c r="SSD1249" s="414"/>
      <c r="SSE1249" s="415"/>
      <c r="SSF1249" s="123"/>
      <c r="SSG1249" s="414"/>
      <c r="SSH1249" s="415"/>
      <c r="SSI1249" s="123"/>
      <c r="SSJ1249" s="414"/>
      <c r="SSK1249" s="415"/>
      <c r="SSL1249" s="123"/>
      <c r="SSM1249" s="414"/>
      <c r="SSN1249" s="415"/>
      <c r="SSO1249" s="123"/>
      <c r="SSP1249" s="414"/>
      <c r="SSQ1249" s="415"/>
      <c r="SSR1249" s="123"/>
      <c r="SSS1249" s="414"/>
      <c r="SST1249" s="415"/>
      <c r="SSU1249" s="123"/>
      <c r="SSV1249" s="414"/>
      <c r="SSW1249" s="415"/>
      <c r="SSX1249" s="123"/>
      <c r="SSY1249" s="414"/>
      <c r="SSZ1249" s="415"/>
      <c r="STA1249" s="123"/>
      <c r="STB1249" s="414"/>
      <c r="STC1249" s="415"/>
      <c r="STD1249" s="123"/>
      <c r="STE1249" s="414"/>
      <c r="STF1249" s="415"/>
      <c r="STG1249" s="123"/>
      <c r="STH1249" s="414"/>
      <c r="STI1249" s="415"/>
      <c r="STJ1249" s="123"/>
      <c r="STK1249" s="414"/>
      <c r="STL1249" s="415"/>
      <c r="STM1249" s="123"/>
      <c r="STN1249" s="414"/>
      <c r="STO1249" s="415"/>
      <c r="STP1249" s="123"/>
      <c r="STQ1249" s="414"/>
      <c r="STR1249" s="415"/>
      <c r="STS1249" s="123"/>
      <c r="STT1249" s="414"/>
      <c r="STU1249" s="415"/>
      <c r="STV1249" s="123"/>
      <c r="STW1249" s="414"/>
      <c r="STX1249" s="415"/>
      <c r="STY1249" s="123"/>
      <c r="STZ1249" s="414"/>
      <c r="SUA1249" s="415"/>
      <c r="SUB1249" s="123"/>
      <c r="SUC1249" s="414"/>
      <c r="SUD1249" s="415"/>
      <c r="SUE1249" s="123"/>
      <c r="SUF1249" s="414"/>
      <c r="SUG1249" s="415"/>
      <c r="SUH1249" s="123"/>
      <c r="SUI1249" s="414"/>
      <c r="SUJ1249" s="415"/>
      <c r="SUK1249" s="123"/>
      <c r="SUL1249" s="414"/>
      <c r="SUM1249" s="415"/>
      <c r="SUN1249" s="123"/>
      <c r="SUO1249" s="414"/>
      <c r="SUP1249" s="415"/>
      <c r="SUQ1249" s="123"/>
      <c r="SUR1249" s="414"/>
      <c r="SUS1249" s="415"/>
      <c r="SUT1249" s="123"/>
      <c r="SUU1249" s="414"/>
      <c r="SUV1249" s="415"/>
      <c r="SUW1249" s="123"/>
      <c r="SUX1249" s="414"/>
      <c r="SUY1249" s="415"/>
      <c r="SUZ1249" s="123"/>
      <c r="SVA1249" s="414"/>
      <c r="SVB1249" s="415"/>
      <c r="SVC1249" s="123"/>
      <c r="SVD1249" s="414"/>
      <c r="SVE1249" s="415"/>
      <c r="SVF1249" s="123"/>
      <c r="SVG1249" s="414"/>
      <c r="SVH1249" s="415"/>
      <c r="SVI1249" s="123"/>
      <c r="SVJ1249" s="414"/>
      <c r="SVK1249" s="415"/>
      <c r="SVL1249" s="123"/>
      <c r="SVM1249" s="414"/>
      <c r="SVN1249" s="415"/>
      <c r="SVO1249" s="123"/>
      <c r="SVP1249" s="414"/>
      <c r="SVQ1249" s="415"/>
      <c r="SVR1249" s="123"/>
      <c r="SVS1249" s="414"/>
      <c r="SVT1249" s="415"/>
      <c r="SVU1249" s="123"/>
      <c r="SVV1249" s="414"/>
      <c r="SVW1249" s="415"/>
      <c r="SVX1249" s="123"/>
      <c r="SVY1249" s="414"/>
      <c r="SVZ1249" s="415"/>
      <c r="SWA1249" s="123"/>
      <c r="SWB1249" s="414"/>
      <c r="SWC1249" s="415"/>
      <c r="SWD1249" s="123"/>
      <c r="SWE1249" s="414"/>
      <c r="SWF1249" s="415"/>
      <c r="SWG1249" s="123"/>
      <c r="SWH1249" s="414"/>
      <c r="SWI1249" s="415"/>
      <c r="SWJ1249" s="123"/>
      <c r="SWK1249" s="414"/>
      <c r="SWL1249" s="415"/>
      <c r="SWM1249" s="123"/>
      <c r="SWN1249" s="414"/>
      <c r="SWO1249" s="415"/>
      <c r="SWP1249" s="123"/>
      <c r="SWQ1249" s="414"/>
      <c r="SWR1249" s="415"/>
      <c r="SWS1249" s="123"/>
      <c r="SWT1249" s="414"/>
      <c r="SWU1249" s="415"/>
      <c r="SWV1249" s="123"/>
      <c r="SWW1249" s="414"/>
      <c r="SWX1249" s="415"/>
      <c r="SWY1249" s="123"/>
      <c r="SWZ1249" s="414"/>
      <c r="SXA1249" s="415"/>
      <c r="SXB1249" s="123"/>
      <c r="SXC1249" s="414"/>
      <c r="SXD1249" s="415"/>
      <c r="SXE1249" s="123"/>
      <c r="SXF1249" s="414"/>
      <c r="SXG1249" s="415"/>
      <c r="SXH1249" s="123"/>
      <c r="SXI1249" s="414"/>
      <c r="SXJ1249" s="415"/>
      <c r="SXK1249" s="123"/>
      <c r="SXL1249" s="414"/>
      <c r="SXM1249" s="415"/>
      <c r="SXN1249" s="123"/>
      <c r="SXO1249" s="414"/>
      <c r="SXP1249" s="415"/>
      <c r="SXQ1249" s="123"/>
      <c r="SXR1249" s="414"/>
      <c r="SXS1249" s="415"/>
      <c r="SXT1249" s="123"/>
      <c r="SXU1249" s="414"/>
      <c r="SXV1249" s="415"/>
      <c r="SXW1249" s="123"/>
      <c r="SXX1249" s="414"/>
      <c r="SXY1249" s="415"/>
      <c r="SXZ1249" s="123"/>
      <c r="SYA1249" s="414"/>
      <c r="SYB1249" s="415"/>
      <c r="SYC1249" s="123"/>
      <c r="SYD1249" s="414"/>
      <c r="SYE1249" s="415"/>
      <c r="SYF1249" s="123"/>
      <c r="SYG1249" s="414"/>
      <c r="SYH1249" s="415"/>
      <c r="SYI1249" s="123"/>
      <c r="SYJ1249" s="414"/>
      <c r="SYK1249" s="415"/>
      <c r="SYL1249" s="123"/>
      <c r="SYM1249" s="414"/>
      <c r="SYN1249" s="415"/>
      <c r="SYO1249" s="123"/>
      <c r="SYP1249" s="414"/>
      <c r="SYQ1249" s="415"/>
      <c r="SYR1249" s="123"/>
      <c r="SYS1249" s="414"/>
      <c r="SYT1249" s="415"/>
      <c r="SYU1249" s="123"/>
      <c r="SYV1249" s="414"/>
      <c r="SYW1249" s="415"/>
      <c r="SYX1249" s="123"/>
      <c r="SYY1249" s="414"/>
      <c r="SYZ1249" s="415"/>
      <c r="SZA1249" s="123"/>
      <c r="SZB1249" s="414"/>
      <c r="SZC1249" s="415"/>
      <c r="SZD1249" s="123"/>
      <c r="SZE1249" s="414"/>
      <c r="SZF1249" s="415"/>
      <c r="SZG1249" s="123"/>
      <c r="SZH1249" s="414"/>
      <c r="SZI1249" s="415"/>
      <c r="SZJ1249" s="123"/>
      <c r="SZK1249" s="414"/>
      <c r="SZL1249" s="415"/>
      <c r="SZM1249" s="123"/>
      <c r="SZN1249" s="414"/>
      <c r="SZO1249" s="415"/>
      <c r="SZP1249" s="123"/>
      <c r="SZQ1249" s="414"/>
      <c r="SZR1249" s="415"/>
      <c r="SZS1249" s="123"/>
      <c r="SZT1249" s="414"/>
      <c r="SZU1249" s="415"/>
      <c r="SZV1249" s="123"/>
      <c r="SZW1249" s="414"/>
      <c r="SZX1249" s="415"/>
      <c r="SZY1249" s="123"/>
      <c r="SZZ1249" s="414"/>
      <c r="TAA1249" s="415"/>
      <c r="TAB1249" s="123"/>
      <c r="TAC1249" s="414"/>
      <c r="TAD1249" s="415"/>
      <c r="TAE1249" s="123"/>
      <c r="TAF1249" s="414"/>
      <c r="TAG1249" s="415"/>
      <c r="TAH1249" s="123"/>
      <c r="TAI1249" s="414"/>
      <c r="TAJ1249" s="415"/>
      <c r="TAK1249" s="123"/>
      <c r="TAL1249" s="414"/>
      <c r="TAM1249" s="415"/>
      <c r="TAN1249" s="123"/>
      <c r="TAO1249" s="414"/>
      <c r="TAP1249" s="415"/>
      <c r="TAQ1249" s="123"/>
      <c r="TAR1249" s="414"/>
      <c r="TAS1249" s="415"/>
      <c r="TAT1249" s="123"/>
      <c r="TAU1249" s="414"/>
      <c r="TAV1249" s="415"/>
      <c r="TAW1249" s="123"/>
      <c r="TAX1249" s="414"/>
      <c r="TAY1249" s="415"/>
      <c r="TAZ1249" s="123"/>
      <c r="TBA1249" s="414"/>
      <c r="TBB1249" s="415"/>
      <c r="TBC1249" s="123"/>
      <c r="TBD1249" s="414"/>
      <c r="TBE1249" s="415"/>
      <c r="TBF1249" s="123"/>
      <c r="TBG1249" s="414"/>
      <c r="TBH1249" s="415"/>
      <c r="TBI1249" s="123"/>
      <c r="TBJ1249" s="414"/>
      <c r="TBK1249" s="415"/>
      <c r="TBL1249" s="123"/>
      <c r="TBM1249" s="414"/>
      <c r="TBN1249" s="415"/>
      <c r="TBO1249" s="123"/>
      <c r="TBP1249" s="414"/>
      <c r="TBQ1249" s="415"/>
      <c r="TBR1249" s="123"/>
      <c r="TBS1249" s="414"/>
      <c r="TBT1249" s="415"/>
      <c r="TBU1249" s="123"/>
      <c r="TBV1249" s="414"/>
      <c r="TBW1249" s="415"/>
      <c r="TBX1249" s="123"/>
      <c r="TBY1249" s="414"/>
      <c r="TBZ1249" s="415"/>
      <c r="TCA1249" s="123"/>
      <c r="TCB1249" s="414"/>
      <c r="TCC1249" s="415"/>
      <c r="TCD1249" s="123"/>
      <c r="TCE1249" s="414"/>
      <c r="TCF1249" s="415"/>
      <c r="TCG1249" s="123"/>
      <c r="TCH1249" s="414"/>
      <c r="TCI1249" s="415"/>
      <c r="TCJ1249" s="123"/>
      <c r="TCK1249" s="414"/>
      <c r="TCL1249" s="415"/>
      <c r="TCM1249" s="123"/>
      <c r="TCN1249" s="414"/>
      <c r="TCO1249" s="415"/>
      <c r="TCP1249" s="123"/>
      <c r="TCQ1249" s="414"/>
      <c r="TCR1249" s="415"/>
      <c r="TCS1249" s="123"/>
      <c r="TCT1249" s="414"/>
      <c r="TCU1249" s="415"/>
      <c r="TCV1249" s="123"/>
      <c r="TCW1249" s="414"/>
      <c r="TCX1249" s="415"/>
      <c r="TCY1249" s="123"/>
      <c r="TCZ1249" s="414"/>
      <c r="TDA1249" s="415"/>
      <c r="TDB1249" s="123"/>
      <c r="TDC1249" s="414"/>
      <c r="TDD1249" s="415"/>
      <c r="TDE1249" s="123"/>
      <c r="TDF1249" s="414"/>
      <c r="TDG1249" s="415"/>
      <c r="TDH1249" s="123"/>
      <c r="TDI1249" s="414"/>
      <c r="TDJ1249" s="415"/>
      <c r="TDK1249" s="123"/>
      <c r="TDL1249" s="414"/>
      <c r="TDM1249" s="415"/>
      <c r="TDN1249" s="123"/>
      <c r="TDO1249" s="414"/>
      <c r="TDP1249" s="415"/>
      <c r="TDQ1249" s="123"/>
      <c r="TDR1249" s="414"/>
      <c r="TDS1249" s="415"/>
      <c r="TDT1249" s="123"/>
      <c r="TDU1249" s="414"/>
      <c r="TDV1249" s="415"/>
      <c r="TDW1249" s="123"/>
      <c r="TDX1249" s="414"/>
      <c r="TDY1249" s="415"/>
      <c r="TDZ1249" s="123"/>
      <c r="TEA1249" s="414"/>
      <c r="TEB1249" s="415"/>
      <c r="TEC1249" s="123"/>
      <c r="TED1249" s="414"/>
      <c r="TEE1249" s="415"/>
      <c r="TEF1249" s="123"/>
      <c r="TEG1249" s="414"/>
      <c r="TEH1249" s="415"/>
      <c r="TEI1249" s="123"/>
      <c r="TEJ1249" s="414"/>
      <c r="TEK1249" s="415"/>
      <c r="TEL1249" s="123"/>
      <c r="TEM1249" s="414"/>
      <c r="TEN1249" s="415"/>
      <c r="TEO1249" s="123"/>
      <c r="TEP1249" s="414"/>
      <c r="TEQ1249" s="415"/>
      <c r="TER1249" s="123"/>
      <c r="TES1249" s="414"/>
      <c r="TET1249" s="415"/>
      <c r="TEU1249" s="123"/>
      <c r="TEV1249" s="414"/>
      <c r="TEW1249" s="415"/>
      <c r="TEX1249" s="123"/>
      <c r="TEY1249" s="414"/>
      <c r="TEZ1249" s="415"/>
      <c r="TFA1249" s="123"/>
      <c r="TFB1249" s="414"/>
      <c r="TFC1249" s="415"/>
      <c r="TFD1249" s="123"/>
      <c r="TFE1249" s="414"/>
      <c r="TFF1249" s="415"/>
      <c r="TFG1249" s="123"/>
      <c r="TFH1249" s="414"/>
      <c r="TFI1249" s="415"/>
      <c r="TFJ1249" s="123"/>
      <c r="TFK1249" s="414"/>
      <c r="TFL1249" s="415"/>
      <c r="TFM1249" s="123"/>
      <c r="TFN1249" s="414"/>
      <c r="TFO1249" s="415"/>
      <c r="TFP1249" s="123"/>
      <c r="TFQ1249" s="414"/>
      <c r="TFR1249" s="415"/>
      <c r="TFS1249" s="123"/>
      <c r="TFT1249" s="414"/>
      <c r="TFU1249" s="415"/>
      <c r="TFV1249" s="123"/>
      <c r="TFW1249" s="414"/>
      <c r="TFX1249" s="415"/>
      <c r="TFY1249" s="123"/>
      <c r="TFZ1249" s="414"/>
      <c r="TGA1249" s="415"/>
      <c r="TGB1249" s="123"/>
      <c r="TGC1249" s="414"/>
      <c r="TGD1249" s="415"/>
      <c r="TGE1249" s="123"/>
      <c r="TGF1249" s="414"/>
      <c r="TGG1249" s="415"/>
      <c r="TGH1249" s="123"/>
      <c r="TGI1249" s="414"/>
      <c r="TGJ1249" s="415"/>
      <c r="TGK1249" s="123"/>
      <c r="TGL1249" s="414"/>
      <c r="TGM1249" s="415"/>
      <c r="TGN1249" s="123"/>
      <c r="TGO1249" s="414"/>
      <c r="TGP1249" s="415"/>
      <c r="TGQ1249" s="123"/>
      <c r="TGR1249" s="414"/>
      <c r="TGS1249" s="415"/>
      <c r="TGT1249" s="123"/>
      <c r="TGU1249" s="414"/>
      <c r="TGV1249" s="415"/>
      <c r="TGW1249" s="123"/>
      <c r="TGX1249" s="414"/>
      <c r="TGY1249" s="415"/>
      <c r="TGZ1249" s="123"/>
      <c r="THA1249" s="414"/>
      <c r="THB1249" s="415"/>
      <c r="THC1249" s="123"/>
      <c r="THD1249" s="414"/>
      <c r="THE1249" s="415"/>
      <c r="THF1249" s="123"/>
      <c r="THG1249" s="414"/>
      <c r="THH1249" s="415"/>
      <c r="THI1249" s="123"/>
      <c r="THJ1249" s="414"/>
      <c r="THK1249" s="415"/>
      <c r="THL1249" s="123"/>
      <c r="THM1249" s="414"/>
      <c r="THN1249" s="415"/>
      <c r="THO1249" s="123"/>
      <c r="THP1249" s="414"/>
      <c r="THQ1249" s="415"/>
      <c r="THR1249" s="123"/>
      <c r="THS1249" s="414"/>
      <c r="THT1249" s="415"/>
      <c r="THU1249" s="123"/>
      <c r="THV1249" s="414"/>
      <c r="THW1249" s="415"/>
      <c r="THX1249" s="123"/>
      <c r="THY1249" s="414"/>
      <c r="THZ1249" s="415"/>
      <c r="TIA1249" s="123"/>
      <c r="TIB1249" s="414"/>
      <c r="TIC1249" s="415"/>
      <c r="TID1249" s="123"/>
      <c r="TIE1249" s="414"/>
      <c r="TIF1249" s="415"/>
      <c r="TIG1249" s="123"/>
      <c r="TIH1249" s="414"/>
      <c r="TII1249" s="415"/>
      <c r="TIJ1249" s="123"/>
      <c r="TIK1249" s="414"/>
      <c r="TIL1249" s="415"/>
      <c r="TIM1249" s="123"/>
      <c r="TIN1249" s="414"/>
      <c r="TIO1249" s="415"/>
      <c r="TIP1249" s="123"/>
      <c r="TIQ1249" s="414"/>
      <c r="TIR1249" s="415"/>
      <c r="TIS1249" s="123"/>
      <c r="TIT1249" s="414"/>
      <c r="TIU1249" s="415"/>
      <c r="TIV1249" s="123"/>
      <c r="TIW1249" s="414"/>
      <c r="TIX1249" s="415"/>
      <c r="TIY1249" s="123"/>
      <c r="TIZ1249" s="414"/>
      <c r="TJA1249" s="415"/>
      <c r="TJB1249" s="123"/>
      <c r="TJC1249" s="414"/>
      <c r="TJD1249" s="415"/>
      <c r="TJE1249" s="123"/>
      <c r="TJF1249" s="414"/>
      <c r="TJG1249" s="415"/>
      <c r="TJH1249" s="123"/>
      <c r="TJI1249" s="414"/>
      <c r="TJJ1249" s="415"/>
      <c r="TJK1249" s="123"/>
      <c r="TJL1249" s="414"/>
      <c r="TJM1249" s="415"/>
      <c r="TJN1249" s="123"/>
      <c r="TJO1249" s="414"/>
      <c r="TJP1249" s="415"/>
      <c r="TJQ1249" s="123"/>
      <c r="TJR1249" s="414"/>
      <c r="TJS1249" s="415"/>
      <c r="TJT1249" s="123"/>
      <c r="TJU1249" s="414"/>
      <c r="TJV1249" s="415"/>
      <c r="TJW1249" s="123"/>
      <c r="TJX1249" s="414"/>
      <c r="TJY1249" s="415"/>
      <c r="TJZ1249" s="123"/>
      <c r="TKA1249" s="414"/>
      <c r="TKB1249" s="415"/>
      <c r="TKC1249" s="123"/>
      <c r="TKD1249" s="414"/>
      <c r="TKE1249" s="415"/>
      <c r="TKF1249" s="123"/>
      <c r="TKG1249" s="414"/>
      <c r="TKH1249" s="415"/>
      <c r="TKI1249" s="123"/>
      <c r="TKJ1249" s="414"/>
      <c r="TKK1249" s="415"/>
      <c r="TKL1249" s="123"/>
      <c r="TKM1249" s="414"/>
      <c r="TKN1249" s="415"/>
      <c r="TKO1249" s="123"/>
      <c r="TKP1249" s="414"/>
      <c r="TKQ1249" s="415"/>
      <c r="TKR1249" s="123"/>
      <c r="TKS1249" s="414"/>
      <c r="TKT1249" s="415"/>
      <c r="TKU1249" s="123"/>
      <c r="TKV1249" s="414"/>
      <c r="TKW1249" s="415"/>
      <c r="TKX1249" s="123"/>
      <c r="TKY1249" s="414"/>
      <c r="TKZ1249" s="415"/>
      <c r="TLA1249" s="123"/>
      <c r="TLB1249" s="414"/>
      <c r="TLC1249" s="415"/>
      <c r="TLD1249" s="123"/>
      <c r="TLE1249" s="414"/>
      <c r="TLF1249" s="415"/>
      <c r="TLG1249" s="123"/>
      <c r="TLH1249" s="414"/>
      <c r="TLI1249" s="415"/>
      <c r="TLJ1249" s="123"/>
      <c r="TLK1249" s="414"/>
      <c r="TLL1249" s="415"/>
      <c r="TLM1249" s="123"/>
      <c r="TLN1249" s="414"/>
      <c r="TLO1249" s="415"/>
      <c r="TLP1249" s="123"/>
      <c r="TLQ1249" s="414"/>
      <c r="TLR1249" s="415"/>
      <c r="TLS1249" s="123"/>
      <c r="TLT1249" s="414"/>
      <c r="TLU1249" s="415"/>
      <c r="TLV1249" s="123"/>
      <c r="TLW1249" s="414"/>
      <c r="TLX1249" s="415"/>
      <c r="TLY1249" s="123"/>
      <c r="TLZ1249" s="414"/>
      <c r="TMA1249" s="415"/>
      <c r="TMB1249" s="123"/>
      <c r="TMC1249" s="414"/>
      <c r="TMD1249" s="415"/>
      <c r="TME1249" s="123"/>
      <c r="TMF1249" s="414"/>
      <c r="TMG1249" s="415"/>
      <c r="TMH1249" s="123"/>
      <c r="TMI1249" s="414"/>
      <c r="TMJ1249" s="415"/>
      <c r="TMK1249" s="123"/>
      <c r="TML1249" s="414"/>
      <c r="TMM1249" s="415"/>
      <c r="TMN1249" s="123"/>
      <c r="TMO1249" s="414"/>
      <c r="TMP1249" s="415"/>
      <c r="TMQ1249" s="123"/>
      <c r="TMR1249" s="414"/>
      <c r="TMS1249" s="415"/>
      <c r="TMT1249" s="123"/>
      <c r="TMU1249" s="414"/>
      <c r="TMV1249" s="415"/>
      <c r="TMW1249" s="123"/>
      <c r="TMX1249" s="414"/>
      <c r="TMY1249" s="415"/>
      <c r="TMZ1249" s="123"/>
      <c r="TNA1249" s="414"/>
      <c r="TNB1249" s="415"/>
      <c r="TNC1249" s="123"/>
      <c r="TND1249" s="414"/>
      <c r="TNE1249" s="415"/>
      <c r="TNF1249" s="123"/>
      <c r="TNG1249" s="414"/>
      <c r="TNH1249" s="415"/>
      <c r="TNI1249" s="123"/>
      <c r="TNJ1249" s="414"/>
      <c r="TNK1249" s="415"/>
      <c r="TNL1249" s="123"/>
      <c r="TNM1249" s="414"/>
      <c r="TNN1249" s="415"/>
      <c r="TNO1249" s="123"/>
      <c r="TNP1249" s="414"/>
      <c r="TNQ1249" s="415"/>
      <c r="TNR1249" s="123"/>
      <c r="TNS1249" s="414"/>
      <c r="TNT1249" s="415"/>
      <c r="TNU1249" s="123"/>
      <c r="TNV1249" s="414"/>
      <c r="TNW1249" s="415"/>
      <c r="TNX1249" s="123"/>
      <c r="TNY1249" s="414"/>
      <c r="TNZ1249" s="415"/>
      <c r="TOA1249" s="123"/>
      <c r="TOB1249" s="414"/>
      <c r="TOC1249" s="415"/>
      <c r="TOD1249" s="123"/>
      <c r="TOE1249" s="414"/>
      <c r="TOF1249" s="415"/>
      <c r="TOG1249" s="123"/>
      <c r="TOH1249" s="414"/>
      <c r="TOI1249" s="415"/>
      <c r="TOJ1249" s="123"/>
      <c r="TOK1249" s="414"/>
      <c r="TOL1249" s="415"/>
      <c r="TOM1249" s="123"/>
      <c r="TON1249" s="414"/>
      <c r="TOO1249" s="415"/>
      <c r="TOP1249" s="123"/>
      <c r="TOQ1249" s="414"/>
      <c r="TOR1249" s="415"/>
      <c r="TOS1249" s="123"/>
      <c r="TOT1249" s="414"/>
      <c r="TOU1249" s="415"/>
      <c r="TOV1249" s="123"/>
      <c r="TOW1249" s="414"/>
      <c r="TOX1249" s="415"/>
      <c r="TOY1249" s="123"/>
      <c r="TOZ1249" s="414"/>
      <c r="TPA1249" s="415"/>
      <c r="TPB1249" s="123"/>
      <c r="TPC1249" s="414"/>
      <c r="TPD1249" s="415"/>
      <c r="TPE1249" s="123"/>
      <c r="TPF1249" s="414"/>
      <c r="TPG1249" s="415"/>
      <c r="TPH1249" s="123"/>
      <c r="TPI1249" s="414"/>
      <c r="TPJ1249" s="415"/>
      <c r="TPK1249" s="123"/>
      <c r="TPL1249" s="414"/>
      <c r="TPM1249" s="415"/>
      <c r="TPN1249" s="123"/>
      <c r="TPO1249" s="414"/>
      <c r="TPP1249" s="415"/>
      <c r="TPQ1249" s="123"/>
      <c r="TPR1249" s="414"/>
      <c r="TPS1249" s="415"/>
      <c r="TPT1249" s="123"/>
      <c r="TPU1249" s="414"/>
      <c r="TPV1249" s="415"/>
      <c r="TPW1249" s="123"/>
      <c r="TPX1249" s="414"/>
      <c r="TPY1249" s="415"/>
      <c r="TPZ1249" s="123"/>
      <c r="TQA1249" s="414"/>
      <c r="TQB1249" s="415"/>
      <c r="TQC1249" s="123"/>
      <c r="TQD1249" s="414"/>
      <c r="TQE1249" s="415"/>
      <c r="TQF1249" s="123"/>
      <c r="TQG1249" s="414"/>
      <c r="TQH1249" s="415"/>
      <c r="TQI1249" s="123"/>
      <c r="TQJ1249" s="414"/>
      <c r="TQK1249" s="415"/>
      <c r="TQL1249" s="123"/>
      <c r="TQM1249" s="414"/>
      <c r="TQN1249" s="415"/>
      <c r="TQO1249" s="123"/>
      <c r="TQP1249" s="414"/>
      <c r="TQQ1249" s="415"/>
      <c r="TQR1249" s="123"/>
      <c r="TQS1249" s="414"/>
      <c r="TQT1249" s="415"/>
      <c r="TQU1249" s="123"/>
      <c r="TQV1249" s="414"/>
      <c r="TQW1249" s="415"/>
      <c r="TQX1249" s="123"/>
      <c r="TQY1249" s="414"/>
      <c r="TQZ1249" s="415"/>
      <c r="TRA1249" s="123"/>
      <c r="TRB1249" s="414"/>
      <c r="TRC1249" s="415"/>
      <c r="TRD1249" s="123"/>
      <c r="TRE1249" s="414"/>
      <c r="TRF1249" s="415"/>
      <c r="TRG1249" s="123"/>
      <c r="TRH1249" s="414"/>
      <c r="TRI1249" s="415"/>
      <c r="TRJ1249" s="123"/>
      <c r="TRK1249" s="414"/>
      <c r="TRL1249" s="415"/>
      <c r="TRM1249" s="123"/>
      <c r="TRN1249" s="414"/>
      <c r="TRO1249" s="415"/>
      <c r="TRP1249" s="123"/>
      <c r="TRQ1249" s="414"/>
      <c r="TRR1249" s="415"/>
      <c r="TRS1249" s="123"/>
      <c r="TRT1249" s="414"/>
      <c r="TRU1249" s="415"/>
      <c r="TRV1249" s="123"/>
      <c r="TRW1249" s="414"/>
      <c r="TRX1249" s="415"/>
      <c r="TRY1249" s="123"/>
      <c r="TRZ1249" s="414"/>
      <c r="TSA1249" s="415"/>
      <c r="TSB1249" s="123"/>
      <c r="TSC1249" s="414"/>
      <c r="TSD1249" s="415"/>
      <c r="TSE1249" s="123"/>
      <c r="TSF1249" s="414"/>
      <c r="TSG1249" s="415"/>
      <c r="TSH1249" s="123"/>
      <c r="TSI1249" s="414"/>
      <c r="TSJ1249" s="415"/>
      <c r="TSK1249" s="123"/>
      <c r="TSL1249" s="414"/>
      <c r="TSM1249" s="415"/>
      <c r="TSN1249" s="123"/>
      <c r="TSO1249" s="414"/>
      <c r="TSP1249" s="415"/>
      <c r="TSQ1249" s="123"/>
      <c r="TSR1249" s="414"/>
      <c r="TSS1249" s="415"/>
      <c r="TST1249" s="123"/>
      <c r="TSU1249" s="414"/>
      <c r="TSV1249" s="415"/>
      <c r="TSW1249" s="123"/>
      <c r="TSX1249" s="414"/>
      <c r="TSY1249" s="415"/>
      <c r="TSZ1249" s="123"/>
      <c r="TTA1249" s="414"/>
      <c r="TTB1249" s="415"/>
      <c r="TTC1249" s="123"/>
      <c r="TTD1249" s="414"/>
      <c r="TTE1249" s="415"/>
      <c r="TTF1249" s="123"/>
      <c r="TTG1249" s="414"/>
      <c r="TTH1249" s="415"/>
      <c r="TTI1249" s="123"/>
      <c r="TTJ1249" s="414"/>
      <c r="TTK1249" s="415"/>
      <c r="TTL1249" s="123"/>
      <c r="TTM1249" s="414"/>
      <c r="TTN1249" s="415"/>
      <c r="TTO1249" s="123"/>
      <c r="TTP1249" s="414"/>
      <c r="TTQ1249" s="415"/>
      <c r="TTR1249" s="123"/>
      <c r="TTS1249" s="414"/>
      <c r="TTT1249" s="415"/>
      <c r="TTU1249" s="123"/>
      <c r="TTV1249" s="414"/>
      <c r="TTW1249" s="415"/>
      <c r="TTX1249" s="123"/>
      <c r="TTY1249" s="414"/>
      <c r="TTZ1249" s="415"/>
      <c r="TUA1249" s="123"/>
      <c r="TUB1249" s="414"/>
      <c r="TUC1249" s="415"/>
      <c r="TUD1249" s="123"/>
      <c r="TUE1249" s="414"/>
      <c r="TUF1249" s="415"/>
      <c r="TUG1249" s="123"/>
      <c r="TUH1249" s="414"/>
      <c r="TUI1249" s="415"/>
      <c r="TUJ1249" s="123"/>
      <c r="TUK1249" s="414"/>
      <c r="TUL1249" s="415"/>
      <c r="TUM1249" s="123"/>
      <c r="TUN1249" s="414"/>
      <c r="TUO1249" s="415"/>
      <c r="TUP1249" s="123"/>
      <c r="TUQ1249" s="414"/>
      <c r="TUR1249" s="415"/>
      <c r="TUS1249" s="123"/>
      <c r="TUT1249" s="414"/>
      <c r="TUU1249" s="415"/>
      <c r="TUV1249" s="123"/>
      <c r="TUW1249" s="414"/>
      <c r="TUX1249" s="415"/>
      <c r="TUY1249" s="123"/>
      <c r="TUZ1249" s="414"/>
      <c r="TVA1249" s="415"/>
      <c r="TVB1249" s="123"/>
      <c r="TVC1249" s="414"/>
      <c r="TVD1249" s="415"/>
      <c r="TVE1249" s="123"/>
      <c r="TVF1249" s="414"/>
      <c r="TVG1249" s="415"/>
      <c r="TVH1249" s="123"/>
      <c r="TVI1249" s="414"/>
      <c r="TVJ1249" s="415"/>
      <c r="TVK1249" s="123"/>
      <c r="TVL1249" s="414"/>
      <c r="TVM1249" s="415"/>
      <c r="TVN1249" s="123"/>
      <c r="TVO1249" s="414"/>
      <c r="TVP1249" s="415"/>
      <c r="TVQ1249" s="123"/>
      <c r="TVR1249" s="414"/>
      <c r="TVS1249" s="415"/>
      <c r="TVT1249" s="123"/>
      <c r="TVU1249" s="414"/>
      <c r="TVV1249" s="415"/>
      <c r="TVW1249" s="123"/>
      <c r="TVX1249" s="414"/>
      <c r="TVY1249" s="415"/>
      <c r="TVZ1249" s="123"/>
      <c r="TWA1249" s="414"/>
      <c r="TWB1249" s="415"/>
      <c r="TWC1249" s="123"/>
      <c r="TWD1249" s="414"/>
      <c r="TWE1249" s="415"/>
      <c r="TWF1249" s="123"/>
      <c r="TWG1249" s="414"/>
      <c r="TWH1249" s="415"/>
      <c r="TWI1249" s="123"/>
      <c r="TWJ1249" s="414"/>
      <c r="TWK1249" s="415"/>
      <c r="TWL1249" s="123"/>
      <c r="TWM1249" s="414"/>
      <c r="TWN1249" s="415"/>
      <c r="TWO1249" s="123"/>
      <c r="TWP1249" s="414"/>
      <c r="TWQ1249" s="415"/>
      <c r="TWR1249" s="123"/>
      <c r="TWS1249" s="414"/>
      <c r="TWT1249" s="415"/>
      <c r="TWU1249" s="123"/>
      <c r="TWV1249" s="414"/>
      <c r="TWW1249" s="415"/>
      <c r="TWX1249" s="123"/>
      <c r="TWY1249" s="414"/>
      <c r="TWZ1249" s="415"/>
      <c r="TXA1249" s="123"/>
      <c r="TXB1249" s="414"/>
      <c r="TXC1249" s="415"/>
      <c r="TXD1249" s="123"/>
      <c r="TXE1249" s="414"/>
      <c r="TXF1249" s="415"/>
      <c r="TXG1249" s="123"/>
      <c r="TXH1249" s="414"/>
      <c r="TXI1249" s="415"/>
      <c r="TXJ1249" s="123"/>
      <c r="TXK1249" s="414"/>
      <c r="TXL1249" s="415"/>
      <c r="TXM1249" s="123"/>
      <c r="TXN1249" s="414"/>
      <c r="TXO1249" s="415"/>
      <c r="TXP1249" s="123"/>
      <c r="TXQ1249" s="414"/>
      <c r="TXR1249" s="415"/>
      <c r="TXS1249" s="123"/>
      <c r="TXT1249" s="414"/>
      <c r="TXU1249" s="415"/>
      <c r="TXV1249" s="123"/>
      <c r="TXW1249" s="414"/>
      <c r="TXX1249" s="415"/>
      <c r="TXY1249" s="123"/>
      <c r="TXZ1249" s="414"/>
      <c r="TYA1249" s="415"/>
      <c r="TYB1249" s="123"/>
      <c r="TYC1249" s="414"/>
      <c r="TYD1249" s="415"/>
      <c r="TYE1249" s="123"/>
      <c r="TYF1249" s="414"/>
      <c r="TYG1249" s="415"/>
      <c r="TYH1249" s="123"/>
      <c r="TYI1249" s="414"/>
      <c r="TYJ1249" s="415"/>
      <c r="TYK1249" s="123"/>
      <c r="TYL1249" s="414"/>
      <c r="TYM1249" s="415"/>
      <c r="TYN1249" s="123"/>
      <c r="TYO1249" s="414"/>
      <c r="TYP1249" s="415"/>
      <c r="TYQ1249" s="123"/>
      <c r="TYR1249" s="414"/>
      <c r="TYS1249" s="415"/>
      <c r="TYT1249" s="123"/>
      <c r="TYU1249" s="414"/>
      <c r="TYV1249" s="415"/>
      <c r="TYW1249" s="123"/>
      <c r="TYX1249" s="414"/>
      <c r="TYY1249" s="415"/>
      <c r="TYZ1249" s="123"/>
      <c r="TZA1249" s="414"/>
      <c r="TZB1249" s="415"/>
      <c r="TZC1249" s="123"/>
      <c r="TZD1249" s="414"/>
      <c r="TZE1249" s="415"/>
      <c r="TZF1249" s="123"/>
      <c r="TZG1249" s="414"/>
      <c r="TZH1249" s="415"/>
      <c r="TZI1249" s="123"/>
      <c r="TZJ1249" s="414"/>
      <c r="TZK1249" s="415"/>
      <c r="TZL1249" s="123"/>
      <c r="TZM1249" s="414"/>
      <c r="TZN1249" s="415"/>
      <c r="TZO1249" s="123"/>
      <c r="TZP1249" s="414"/>
      <c r="TZQ1249" s="415"/>
      <c r="TZR1249" s="123"/>
      <c r="TZS1249" s="414"/>
      <c r="TZT1249" s="415"/>
      <c r="TZU1249" s="123"/>
      <c r="TZV1249" s="414"/>
      <c r="TZW1249" s="415"/>
      <c r="TZX1249" s="123"/>
      <c r="TZY1249" s="414"/>
      <c r="TZZ1249" s="415"/>
      <c r="UAA1249" s="123"/>
      <c r="UAB1249" s="414"/>
      <c r="UAC1249" s="415"/>
      <c r="UAD1249" s="123"/>
      <c r="UAE1249" s="414"/>
      <c r="UAF1249" s="415"/>
      <c r="UAG1249" s="123"/>
      <c r="UAH1249" s="414"/>
      <c r="UAI1249" s="415"/>
      <c r="UAJ1249" s="123"/>
      <c r="UAK1249" s="414"/>
      <c r="UAL1249" s="415"/>
      <c r="UAM1249" s="123"/>
      <c r="UAN1249" s="414"/>
      <c r="UAO1249" s="415"/>
      <c r="UAP1249" s="123"/>
      <c r="UAQ1249" s="414"/>
      <c r="UAR1249" s="415"/>
      <c r="UAS1249" s="123"/>
      <c r="UAT1249" s="414"/>
      <c r="UAU1249" s="415"/>
      <c r="UAV1249" s="123"/>
      <c r="UAW1249" s="414"/>
      <c r="UAX1249" s="415"/>
      <c r="UAY1249" s="123"/>
      <c r="UAZ1249" s="414"/>
      <c r="UBA1249" s="415"/>
      <c r="UBB1249" s="123"/>
      <c r="UBC1249" s="414"/>
      <c r="UBD1249" s="415"/>
      <c r="UBE1249" s="123"/>
      <c r="UBF1249" s="414"/>
      <c r="UBG1249" s="415"/>
      <c r="UBH1249" s="123"/>
      <c r="UBI1249" s="414"/>
      <c r="UBJ1249" s="415"/>
      <c r="UBK1249" s="123"/>
      <c r="UBL1249" s="414"/>
      <c r="UBM1249" s="415"/>
      <c r="UBN1249" s="123"/>
      <c r="UBO1249" s="414"/>
      <c r="UBP1249" s="415"/>
      <c r="UBQ1249" s="123"/>
      <c r="UBR1249" s="414"/>
      <c r="UBS1249" s="415"/>
      <c r="UBT1249" s="123"/>
      <c r="UBU1249" s="414"/>
      <c r="UBV1249" s="415"/>
      <c r="UBW1249" s="123"/>
      <c r="UBX1249" s="414"/>
      <c r="UBY1249" s="415"/>
      <c r="UBZ1249" s="123"/>
      <c r="UCA1249" s="414"/>
      <c r="UCB1249" s="415"/>
      <c r="UCC1249" s="123"/>
      <c r="UCD1249" s="414"/>
      <c r="UCE1249" s="415"/>
      <c r="UCF1249" s="123"/>
      <c r="UCG1249" s="414"/>
      <c r="UCH1249" s="415"/>
      <c r="UCI1249" s="123"/>
      <c r="UCJ1249" s="414"/>
      <c r="UCK1249" s="415"/>
      <c r="UCL1249" s="123"/>
      <c r="UCM1249" s="414"/>
      <c r="UCN1249" s="415"/>
      <c r="UCO1249" s="123"/>
      <c r="UCP1249" s="414"/>
      <c r="UCQ1249" s="415"/>
      <c r="UCR1249" s="123"/>
      <c r="UCS1249" s="414"/>
      <c r="UCT1249" s="415"/>
      <c r="UCU1249" s="123"/>
      <c r="UCV1249" s="414"/>
      <c r="UCW1249" s="415"/>
      <c r="UCX1249" s="123"/>
      <c r="UCY1249" s="414"/>
      <c r="UCZ1249" s="415"/>
      <c r="UDA1249" s="123"/>
      <c r="UDB1249" s="414"/>
      <c r="UDC1249" s="415"/>
      <c r="UDD1249" s="123"/>
      <c r="UDE1249" s="414"/>
      <c r="UDF1249" s="415"/>
      <c r="UDG1249" s="123"/>
      <c r="UDH1249" s="414"/>
      <c r="UDI1249" s="415"/>
      <c r="UDJ1249" s="123"/>
      <c r="UDK1249" s="414"/>
      <c r="UDL1249" s="415"/>
      <c r="UDM1249" s="123"/>
      <c r="UDN1249" s="414"/>
      <c r="UDO1249" s="415"/>
      <c r="UDP1249" s="123"/>
      <c r="UDQ1249" s="414"/>
      <c r="UDR1249" s="415"/>
      <c r="UDS1249" s="123"/>
      <c r="UDT1249" s="414"/>
      <c r="UDU1249" s="415"/>
      <c r="UDV1249" s="123"/>
      <c r="UDW1249" s="414"/>
      <c r="UDX1249" s="415"/>
      <c r="UDY1249" s="123"/>
      <c r="UDZ1249" s="414"/>
      <c r="UEA1249" s="415"/>
      <c r="UEB1249" s="123"/>
      <c r="UEC1249" s="414"/>
      <c r="UED1249" s="415"/>
      <c r="UEE1249" s="123"/>
      <c r="UEF1249" s="414"/>
      <c r="UEG1249" s="415"/>
      <c r="UEH1249" s="123"/>
      <c r="UEI1249" s="414"/>
      <c r="UEJ1249" s="415"/>
      <c r="UEK1249" s="123"/>
      <c r="UEL1249" s="414"/>
      <c r="UEM1249" s="415"/>
      <c r="UEN1249" s="123"/>
      <c r="UEO1249" s="414"/>
      <c r="UEP1249" s="415"/>
      <c r="UEQ1249" s="123"/>
      <c r="UER1249" s="414"/>
      <c r="UES1249" s="415"/>
      <c r="UET1249" s="123"/>
      <c r="UEU1249" s="414"/>
      <c r="UEV1249" s="415"/>
      <c r="UEW1249" s="123"/>
      <c r="UEX1249" s="414"/>
      <c r="UEY1249" s="415"/>
      <c r="UEZ1249" s="123"/>
      <c r="UFA1249" s="414"/>
      <c r="UFB1249" s="415"/>
      <c r="UFC1249" s="123"/>
      <c r="UFD1249" s="414"/>
      <c r="UFE1249" s="415"/>
      <c r="UFF1249" s="123"/>
      <c r="UFG1249" s="414"/>
      <c r="UFH1249" s="415"/>
      <c r="UFI1249" s="123"/>
      <c r="UFJ1249" s="414"/>
      <c r="UFK1249" s="415"/>
      <c r="UFL1249" s="123"/>
      <c r="UFM1249" s="414"/>
      <c r="UFN1249" s="415"/>
      <c r="UFO1249" s="123"/>
      <c r="UFP1249" s="414"/>
      <c r="UFQ1249" s="415"/>
      <c r="UFR1249" s="123"/>
      <c r="UFS1249" s="414"/>
      <c r="UFT1249" s="415"/>
      <c r="UFU1249" s="123"/>
      <c r="UFV1249" s="414"/>
      <c r="UFW1249" s="415"/>
      <c r="UFX1249" s="123"/>
      <c r="UFY1249" s="414"/>
      <c r="UFZ1249" s="415"/>
      <c r="UGA1249" s="123"/>
      <c r="UGB1249" s="414"/>
      <c r="UGC1249" s="415"/>
      <c r="UGD1249" s="123"/>
      <c r="UGE1249" s="414"/>
      <c r="UGF1249" s="415"/>
      <c r="UGG1249" s="123"/>
      <c r="UGH1249" s="414"/>
      <c r="UGI1249" s="415"/>
      <c r="UGJ1249" s="123"/>
      <c r="UGK1249" s="414"/>
      <c r="UGL1249" s="415"/>
      <c r="UGM1249" s="123"/>
      <c r="UGN1249" s="414"/>
      <c r="UGO1249" s="415"/>
      <c r="UGP1249" s="123"/>
      <c r="UGQ1249" s="414"/>
      <c r="UGR1249" s="415"/>
      <c r="UGS1249" s="123"/>
      <c r="UGT1249" s="414"/>
      <c r="UGU1249" s="415"/>
      <c r="UGV1249" s="123"/>
      <c r="UGW1249" s="414"/>
      <c r="UGX1249" s="415"/>
      <c r="UGY1249" s="123"/>
      <c r="UGZ1249" s="414"/>
      <c r="UHA1249" s="415"/>
      <c r="UHB1249" s="123"/>
      <c r="UHC1249" s="414"/>
      <c r="UHD1249" s="415"/>
      <c r="UHE1249" s="123"/>
      <c r="UHF1249" s="414"/>
      <c r="UHG1249" s="415"/>
      <c r="UHH1249" s="123"/>
      <c r="UHI1249" s="414"/>
      <c r="UHJ1249" s="415"/>
      <c r="UHK1249" s="123"/>
      <c r="UHL1249" s="414"/>
      <c r="UHM1249" s="415"/>
      <c r="UHN1249" s="123"/>
      <c r="UHO1249" s="414"/>
      <c r="UHP1249" s="415"/>
      <c r="UHQ1249" s="123"/>
      <c r="UHR1249" s="414"/>
      <c r="UHS1249" s="415"/>
      <c r="UHT1249" s="123"/>
      <c r="UHU1249" s="414"/>
      <c r="UHV1249" s="415"/>
      <c r="UHW1249" s="123"/>
      <c r="UHX1249" s="414"/>
      <c r="UHY1249" s="415"/>
      <c r="UHZ1249" s="123"/>
      <c r="UIA1249" s="414"/>
      <c r="UIB1249" s="415"/>
      <c r="UIC1249" s="123"/>
      <c r="UID1249" s="414"/>
      <c r="UIE1249" s="415"/>
      <c r="UIF1249" s="123"/>
      <c r="UIG1249" s="414"/>
      <c r="UIH1249" s="415"/>
      <c r="UII1249" s="123"/>
      <c r="UIJ1249" s="414"/>
      <c r="UIK1249" s="415"/>
      <c r="UIL1249" s="123"/>
      <c r="UIM1249" s="414"/>
      <c r="UIN1249" s="415"/>
      <c r="UIO1249" s="123"/>
      <c r="UIP1249" s="414"/>
      <c r="UIQ1249" s="415"/>
      <c r="UIR1249" s="123"/>
      <c r="UIS1249" s="414"/>
      <c r="UIT1249" s="415"/>
      <c r="UIU1249" s="123"/>
      <c r="UIV1249" s="414"/>
      <c r="UIW1249" s="415"/>
      <c r="UIX1249" s="123"/>
      <c r="UIY1249" s="414"/>
      <c r="UIZ1249" s="415"/>
      <c r="UJA1249" s="123"/>
      <c r="UJB1249" s="414"/>
      <c r="UJC1249" s="415"/>
      <c r="UJD1249" s="123"/>
      <c r="UJE1249" s="414"/>
      <c r="UJF1249" s="415"/>
      <c r="UJG1249" s="123"/>
      <c r="UJH1249" s="414"/>
      <c r="UJI1249" s="415"/>
      <c r="UJJ1249" s="123"/>
      <c r="UJK1249" s="414"/>
      <c r="UJL1249" s="415"/>
      <c r="UJM1249" s="123"/>
      <c r="UJN1249" s="414"/>
      <c r="UJO1249" s="415"/>
      <c r="UJP1249" s="123"/>
      <c r="UJQ1249" s="414"/>
      <c r="UJR1249" s="415"/>
      <c r="UJS1249" s="123"/>
      <c r="UJT1249" s="414"/>
      <c r="UJU1249" s="415"/>
      <c r="UJV1249" s="123"/>
      <c r="UJW1249" s="414"/>
      <c r="UJX1249" s="415"/>
      <c r="UJY1249" s="123"/>
      <c r="UJZ1249" s="414"/>
      <c r="UKA1249" s="415"/>
      <c r="UKB1249" s="123"/>
      <c r="UKC1249" s="414"/>
      <c r="UKD1249" s="415"/>
      <c r="UKE1249" s="123"/>
      <c r="UKF1249" s="414"/>
      <c r="UKG1249" s="415"/>
      <c r="UKH1249" s="123"/>
      <c r="UKI1249" s="414"/>
      <c r="UKJ1249" s="415"/>
      <c r="UKK1249" s="123"/>
      <c r="UKL1249" s="414"/>
      <c r="UKM1249" s="415"/>
      <c r="UKN1249" s="123"/>
      <c r="UKO1249" s="414"/>
      <c r="UKP1249" s="415"/>
      <c r="UKQ1249" s="123"/>
      <c r="UKR1249" s="414"/>
      <c r="UKS1249" s="415"/>
      <c r="UKT1249" s="123"/>
      <c r="UKU1249" s="414"/>
      <c r="UKV1249" s="415"/>
      <c r="UKW1249" s="123"/>
      <c r="UKX1249" s="414"/>
      <c r="UKY1249" s="415"/>
      <c r="UKZ1249" s="123"/>
      <c r="ULA1249" s="414"/>
      <c r="ULB1249" s="415"/>
      <c r="ULC1249" s="123"/>
      <c r="ULD1249" s="414"/>
      <c r="ULE1249" s="415"/>
      <c r="ULF1249" s="123"/>
      <c r="ULG1249" s="414"/>
      <c r="ULH1249" s="415"/>
      <c r="ULI1249" s="123"/>
      <c r="ULJ1249" s="414"/>
      <c r="ULK1249" s="415"/>
      <c r="ULL1249" s="123"/>
      <c r="ULM1249" s="414"/>
      <c r="ULN1249" s="415"/>
      <c r="ULO1249" s="123"/>
      <c r="ULP1249" s="414"/>
      <c r="ULQ1249" s="415"/>
      <c r="ULR1249" s="123"/>
      <c r="ULS1249" s="414"/>
      <c r="ULT1249" s="415"/>
      <c r="ULU1249" s="123"/>
      <c r="ULV1249" s="414"/>
      <c r="ULW1249" s="415"/>
      <c r="ULX1249" s="123"/>
      <c r="ULY1249" s="414"/>
      <c r="ULZ1249" s="415"/>
      <c r="UMA1249" s="123"/>
      <c r="UMB1249" s="414"/>
      <c r="UMC1249" s="415"/>
      <c r="UMD1249" s="123"/>
      <c r="UME1249" s="414"/>
      <c r="UMF1249" s="415"/>
      <c r="UMG1249" s="123"/>
      <c r="UMH1249" s="414"/>
      <c r="UMI1249" s="415"/>
      <c r="UMJ1249" s="123"/>
      <c r="UMK1249" s="414"/>
      <c r="UML1249" s="415"/>
      <c r="UMM1249" s="123"/>
      <c r="UMN1249" s="414"/>
      <c r="UMO1249" s="415"/>
      <c r="UMP1249" s="123"/>
      <c r="UMQ1249" s="414"/>
      <c r="UMR1249" s="415"/>
      <c r="UMS1249" s="123"/>
      <c r="UMT1249" s="414"/>
      <c r="UMU1249" s="415"/>
      <c r="UMV1249" s="123"/>
      <c r="UMW1249" s="414"/>
      <c r="UMX1249" s="415"/>
      <c r="UMY1249" s="123"/>
      <c r="UMZ1249" s="414"/>
      <c r="UNA1249" s="415"/>
      <c r="UNB1249" s="123"/>
      <c r="UNC1249" s="414"/>
      <c r="UND1249" s="415"/>
      <c r="UNE1249" s="123"/>
      <c r="UNF1249" s="414"/>
      <c r="UNG1249" s="415"/>
      <c r="UNH1249" s="123"/>
      <c r="UNI1249" s="414"/>
      <c r="UNJ1249" s="415"/>
      <c r="UNK1249" s="123"/>
      <c r="UNL1249" s="414"/>
      <c r="UNM1249" s="415"/>
      <c r="UNN1249" s="123"/>
      <c r="UNO1249" s="414"/>
      <c r="UNP1249" s="415"/>
      <c r="UNQ1249" s="123"/>
      <c r="UNR1249" s="414"/>
      <c r="UNS1249" s="415"/>
      <c r="UNT1249" s="123"/>
      <c r="UNU1249" s="414"/>
      <c r="UNV1249" s="415"/>
      <c r="UNW1249" s="123"/>
      <c r="UNX1249" s="414"/>
      <c r="UNY1249" s="415"/>
      <c r="UNZ1249" s="123"/>
      <c r="UOA1249" s="414"/>
      <c r="UOB1249" s="415"/>
      <c r="UOC1249" s="123"/>
      <c r="UOD1249" s="414"/>
      <c r="UOE1249" s="415"/>
      <c r="UOF1249" s="123"/>
      <c r="UOG1249" s="414"/>
      <c r="UOH1249" s="415"/>
      <c r="UOI1249" s="123"/>
      <c r="UOJ1249" s="414"/>
      <c r="UOK1249" s="415"/>
      <c r="UOL1249" s="123"/>
      <c r="UOM1249" s="414"/>
      <c r="UON1249" s="415"/>
      <c r="UOO1249" s="123"/>
      <c r="UOP1249" s="414"/>
      <c r="UOQ1249" s="415"/>
      <c r="UOR1249" s="123"/>
      <c r="UOS1249" s="414"/>
      <c r="UOT1249" s="415"/>
      <c r="UOU1249" s="123"/>
      <c r="UOV1249" s="414"/>
      <c r="UOW1249" s="415"/>
      <c r="UOX1249" s="123"/>
      <c r="UOY1249" s="414"/>
      <c r="UOZ1249" s="415"/>
      <c r="UPA1249" s="123"/>
      <c r="UPB1249" s="414"/>
      <c r="UPC1249" s="415"/>
      <c r="UPD1249" s="123"/>
      <c r="UPE1249" s="414"/>
      <c r="UPF1249" s="415"/>
      <c r="UPG1249" s="123"/>
      <c r="UPH1249" s="414"/>
      <c r="UPI1249" s="415"/>
      <c r="UPJ1249" s="123"/>
      <c r="UPK1249" s="414"/>
      <c r="UPL1249" s="415"/>
      <c r="UPM1249" s="123"/>
      <c r="UPN1249" s="414"/>
      <c r="UPO1249" s="415"/>
      <c r="UPP1249" s="123"/>
      <c r="UPQ1249" s="414"/>
      <c r="UPR1249" s="415"/>
      <c r="UPS1249" s="123"/>
      <c r="UPT1249" s="414"/>
      <c r="UPU1249" s="415"/>
      <c r="UPV1249" s="123"/>
      <c r="UPW1249" s="414"/>
      <c r="UPX1249" s="415"/>
      <c r="UPY1249" s="123"/>
      <c r="UPZ1249" s="414"/>
      <c r="UQA1249" s="415"/>
      <c r="UQB1249" s="123"/>
      <c r="UQC1249" s="414"/>
      <c r="UQD1249" s="415"/>
      <c r="UQE1249" s="123"/>
      <c r="UQF1249" s="414"/>
      <c r="UQG1249" s="415"/>
      <c r="UQH1249" s="123"/>
      <c r="UQI1249" s="414"/>
      <c r="UQJ1249" s="415"/>
      <c r="UQK1249" s="123"/>
      <c r="UQL1249" s="414"/>
      <c r="UQM1249" s="415"/>
      <c r="UQN1249" s="123"/>
      <c r="UQO1249" s="414"/>
      <c r="UQP1249" s="415"/>
      <c r="UQQ1249" s="123"/>
      <c r="UQR1249" s="414"/>
      <c r="UQS1249" s="415"/>
      <c r="UQT1249" s="123"/>
      <c r="UQU1249" s="414"/>
      <c r="UQV1249" s="415"/>
      <c r="UQW1249" s="123"/>
      <c r="UQX1249" s="414"/>
      <c r="UQY1249" s="415"/>
      <c r="UQZ1249" s="123"/>
      <c r="URA1249" s="414"/>
      <c r="URB1249" s="415"/>
      <c r="URC1249" s="123"/>
      <c r="URD1249" s="414"/>
      <c r="URE1249" s="415"/>
      <c r="URF1249" s="123"/>
      <c r="URG1249" s="414"/>
      <c r="URH1249" s="415"/>
      <c r="URI1249" s="123"/>
      <c r="URJ1249" s="414"/>
      <c r="URK1249" s="415"/>
      <c r="URL1249" s="123"/>
      <c r="URM1249" s="414"/>
      <c r="URN1249" s="415"/>
      <c r="URO1249" s="123"/>
      <c r="URP1249" s="414"/>
      <c r="URQ1249" s="415"/>
      <c r="URR1249" s="123"/>
      <c r="URS1249" s="414"/>
      <c r="URT1249" s="415"/>
      <c r="URU1249" s="123"/>
      <c r="URV1249" s="414"/>
      <c r="URW1249" s="415"/>
      <c r="URX1249" s="123"/>
      <c r="URY1249" s="414"/>
      <c r="URZ1249" s="415"/>
      <c r="USA1249" s="123"/>
      <c r="USB1249" s="414"/>
      <c r="USC1249" s="415"/>
      <c r="USD1249" s="123"/>
      <c r="USE1249" s="414"/>
      <c r="USF1249" s="415"/>
      <c r="USG1249" s="123"/>
      <c r="USH1249" s="414"/>
      <c r="USI1249" s="415"/>
      <c r="USJ1249" s="123"/>
      <c r="USK1249" s="414"/>
      <c r="USL1249" s="415"/>
      <c r="USM1249" s="123"/>
      <c r="USN1249" s="414"/>
      <c r="USO1249" s="415"/>
      <c r="USP1249" s="123"/>
      <c r="USQ1249" s="414"/>
      <c r="USR1249" s="415"/>
      <c r="USS1249" s="123"/>
      <c r="UST1249" s="414"/>
      <c r="USU1249" s="415"/>
      <c r="USV1249" s="123"/>
      <c r="USW1249" s="414"/>
      <c r="USX1249" s="415"/>
      <c r="USY1249" s="123"/>
      <c r="USZ1249" s="414"/>
      <c r="UTA1249" s="415"/>
      <c r="UTB1249" s="123"/>
      <c r="UTC1249" s="414"/>
      <c r="UTD1249" s="415"/>
      <c r="UTE1249" s="123"/>
      <c r="UTF1249" s="414"/>
      <c r="UTG1249" s="415"/>
      <c r="UTH1249" s="123"/>
      <c r="UTI1249" s="414"/>
      <c r="UTJ1249" s="415"/>
      <c r="UTK1249" s="123"/>
      <c r="UTL1249" s="414"/>
      <c r="UTM1249" s="415"/>
      <c r="UTN1249" s="123"/>
      <c r="UTO1249" s="414"/>
      <c r="UTP1249" s="415"/>
      <c r="UTQ1249" s="123"/>
      <c r="UTR1249" s="414"/>
      <c r="UTS1249" s="415"/>
      <c r="UTT1249" s="123"/>
      <c r="UTU1249" s="414"/>
      <c r="UTV1249" s="415"/>
      <c r="UTW1249" s="123"/>
      <c r="UTX1249" s="414"/>
      <c r="UTY1249" s="415"/>
      <c r="UTZ1249" s="123"/>
      <c r="UUA1249" s="414"/>
      <c r="UUB1249" s="415"/>
      <c r="UUC1249" s="123"/>
      <c r="UUD1249" s="414"/>
      <c r="UUE1249" s="415"/>
      <c r="UUF1249" s="123"/>
      <c r="UUG1249" s="414"/>
      <c r="UUH1249" s="415"/>
      <c r="UUI1249" s="123"/>
      <c r="UUJ1249" s="414"/>
      <c r="UUK1249" s="415"/>
      <c r="UUL1249" s="123"/>
      <c r="UUM1249" s="414"/>
      <c r="UUN1249" s="415"/>
      <c r="UUO1249" s="123"/>
      <c r="UUP1249" s="414"/>
      <c r="UUQ1249" s="415"/>
      <c r="UUR1249" s="123"/>
      <c r="UUS1249" s="414"/>
      <c r="UUT1249" s="415"/>
      <c r="UUU1249" s="123"/>
      <c r="UUV1249" s="414"/>
      <c r="UUW1249" s="415"/>
      <c r="UUX1249" s="123"/>
      <c r="UUY1249" s="414"/>
      <c r="UUZ1249" s="415"/>
      <c r="UVA1249" s="123"/>
      <c r="UVB1249" s="414"/>
      <c r="UVC1249" s="415"/>
      <c r="UVD1249" s="123"/>
      <c r="UVE1249" s="414"/>
      <c r="UVF1249" s="415"/>
      <c r="UVG1249" s="123"/>
      <c r="UVH1249" s="414"/>
      <c r="UVI1249" s="415"/>
      <c r="UVJ1249" s="123"/>
      <c r="UVK1249" s="414"/>
      <c r="UVL1249" s="415"/>
      <c r="UVM1249" s="123"/>
      <c r="UVN1249" s="414"/>
      <c r="UVO1249" s="415"/>
      <c r="UVP1249" s="123"/>
      <c r="UVQ1249" s="414"/>
      <c r="UVR1249" s="415"/>
      <c r="UVS1249" s="123"/>
      <c r="UVT1249" s="414"/>
      <c r="UVU1249" s="415"/>
      <c r="UVV1249" s="123"/>
      <c r="UVW1249" s="414"/>
      <c r="UVX1249" s="415"/>
      <c r="UVY1249" s="123"/>
      <c r="UVZ1249" s="414"/>
      <c r="UWA1249" s="415"/>
      <c r="UWB1249" s="123"/>
      <c r="UWC1249" s="414"/>
      <c r="UWD1249" s="415"/>
      <c r="UWE1249" s="123"/>
      <c r="UWF1249" s="414"/>
      <c r="UWG1249" s="415"/>
      <c r="UWH1249" s="123"/>
      <c r="UWI1249" s="414"/>
      <c r="UWJ1249" s="415"/>
      <c r="UWK1249" s="123"/>
      <c r="UWL1249" s="414"/>
      <c r="UWM1249" s="415"/>
      <c r="UWN1249" s="123"/>
      <c r="UWO1249" s="414"/>
      <c r="UWP1249" s="415"/>
      <c r="UWQ1249" s="123"/>
      <c r="UWR1249" s="414"/>
      <c r="UWS1249" s="415"/>
      <c r="UWT1249" s="123"/>
      <c r="UWU1249" s="414"/>
      <c r="UWV1249" s="415"/>
      <c r="UWW1249" s="123"/>
      <c r="UWX1249" s="414"/>
      <c r="UWY1249" s="415"/>
      <c r="UWZ1249" s="123"/>
      <c r="UXA1249" s="414"/>
      <c r="UXB1249" s="415"/>
      <c r="UXC1249" s="123"/>
      <c r="UXD1249" s="414"/>
      <c r="UXE1249" s="415"/>
      <c r="UXF1249" s="123"/>
      <c r="UXG1249" s="414"/>
      <c r="UXH1249" s="415"/>
      <c r="UXI1249" s="123"/>
      <c r="UXJ1249" s="414"/>
      <c r="UXK1249" s="415"/>
      <c r="UXL1249" s="123"/>
      <c r="UXM1249" s="414"/>
      <c r="UXN1249" s="415"/>
      <c r="UXO1249" s="123"/>
      <c r="UXP1249" s="414"/>
      <c r="UXQ1249" s="415"/>
      <c r="UXR1249" s="123"/>
      <c r="UXS1249" s="414"/>
      <c r="UXT1249" s="415"/>
      <c r="UXU1249" s="123"/>
      <c r="UXV1249" s="414"/>
      <c r="UXW1249" s="415"/>
      <c r="UXX1249" s="123"/>
      <c r="UXY1249" s="414"/>
      <c r="UXZ1249" s="415"/>
      <c r="UYA1249" s="123"/>
      <c r="UYB1249" s="414"/>
      <c r="UYC1249" s="415"/>
      <c r="UYD1249" s="123"/>
      <c r="UYE1249" s="414"/>
      <c r="UYF1249" s="415"/>
      <c r="UYG1249" s="123"/>
      <c r="UYH1249" s="414"/>
      <c r="UYI1249" s="415"/>
      <c r="UYJ1249" s="123"/>
      <c r="UYK1249" s="414"/>
      <c r="UYL1249" s="415"/>
      <c r="UYM1249" s="123"/>
      <c r="UYN1249" s="414"/>
      <c r="UYO1249" s="415"/>
      <c r="UYP1249" s="123"/>
      <c r="UYQ1249" s="414"/>
      <c r="UYR1249" s="415"/>
      <c r="UYS1249" s="123"/>
      <c r="UYT1249" s="414"/>
      <c r="UYU1249" s="415"/>
      <c r="UYV1249" s="123"/>
      <c r="UYW1249" s="414"/>
      <c r="UYX1249" s="415"/>
      <c r="UYY1249" s="123"/>
      <c r="UYZ1249" s="414"/>
      <c r="UZA1249" s="415"/>
      <c r="UZB1249" s="123"/>
      <c r="UZC1249" s="414"/>
      <c r="UZD1249" s="415"/>
      <c r="UZE1249" s="123"/>
      <c r="UZF1249" s="414"/>
      <c r="UZG1249" s="415"/>
      <c r="UZH1249" s="123"/>
      <c r="UZI1249" s="414"/>
      <c r="UZJ1249" s="415"/>
      <c r="UZK1249" s="123"/>
      <c r="UZL1249" s="414"/>
      <c r="UZM1249" s="415"/>
      <c r="UZN1249" s="123"/>
      <c r="UZO1249" s="414"/>
      <c r="UZP1249" s="415"/>
      <c r="UZQ1249" s="123"/>
      <c r="UZR1249" s="414"/>
      <c r="UZS1249" s="415"/>
      <c r="UZT1249" s="123"/>
      <c r="UZU1249" s="414"/>
      <c r="UZV1249" s="415"/>
      <c r="UZW1249" s="123"/>
      <c r="UZX1249" s="414"/>
      <c r="UZY1249" s="415"/>
      <c r="UZZ1249" s="123"/>
      <c r="VAA1249" s="414"/>
      <c r="VAB1249" s="415"/>
      <c r="VAC1249" s="123"/>
      <c r="VAD1249" s="414"/>
      <c r="VAE1249" s="415"/>
      <c r="VAF1249" s="123"/>
      <c r="VAG1249" s="414"/>
      <c r="VAH1249" s="415"/>
      <c r="VAI1249" s="123"/>
      <c r="VAJ1249" s="414"/>
      <c r="VAK1249" s="415"/>
      <c r="VAL1249" s="123"/>
      <c r="VAM1249" s="414"/>
      <c r="VAN1249" s="415"/>
      <c r="VAO1249" s="123"/>
      <c r="VAP1249" s="414"/>
      <c r="VAQ1249" s="415"/>
      <c r="VAR1249" s="123"/>
      <c r="VAS1249" s="414"/>
      <c r="VAT1249" s="415"/>
      <c r="VAU1249" s="123"/>
      <c r="VAV1249" s="414"/>
      <c r="VAW1249" s="415"/>
      <c r="VAX1249" s="123"/>
      <c r="VAY1249" s="414"/>
      <c r="VAZ1249" s="415"/>
      <c r="VBA1249" s="123"/>
      <c r="VBB1249" s="414"/>
      <c r="VBC1249" s="415"/>
      <c r="VBD1249" s="123"/>
      <c r="VBE1249" s="414"/>
      <c r="VBF1249" s="415"/>
      <c r="VBG1249" s="123"/>
      <c r="VBH1249" s="414"/>
      <c r="VBI1249" s="415"/>
      <c r="VBJ1249" s="123"/>
      <c r="VBK1249" s="414"/>
      <c r="VBL1249" s="415"/>
      <c r="VBM1249" s="123"/>
      <c r="VBN1249" s="414"/>
      <c r="VBO1249" s="415"/>
      <c r="VBP1249" s="123"/>
      <c r="VBQ1249" s="414"/>
      <c r="VBR1249" s="415"/>
      <c r="VBS1249" s="123"/>
      <c r="VBT1249" s="414"/>
      <c r="VBU1249" s="415"/>
      <c r="VBV1249" s="123"/>
      <c r="VBW1249" s="414"/>
      <c r="VBX1249" s="415"/>
      <c r="VBY1249" s="123"/>
      <c r="VBZ1249" s="414"/>
      <c r="VCA1249" s="415"/>
      <c r="VCB1249" s="123"/>
      <c r="VCC1249" s="414"/>
      <c r="VCD1249" s="415"/>
      <c r="VCE1249" s="123"/>
      <c r="VCF1249" s="414"/>
      <c r="VCG1249" s="415"/>
      <c r="VCH1249" s="123"/>
      <c r="VCI1249" s="414"/>
      <c r="VCJ1249" s="415"/>
      <c r="VCK1249" s="123"/>
      <c r="VCL1249" s="414"/>
      <c r="VCM1249" s="415"/>
      <c r="VCN1249" s="123"/>
      <c r="VCO1249" s="414"/>
      <c r="VCP1249" s="415"/>
      <c r="VCQ1249" s="123"/>
      <c r="VCR1249" s="414"/>
      <c r="VCS1249" s="415"/>
      <c r="VCT1249" s="123"/>
      <c r="VCU1249" s="414"/>
      <c r="VCV1249" s="415"/>
      <c r="VCW1249" s="123"/>
      <c r="VCX1249" s="414"/>
      <c r="VCY1249" s="415"/>
      <c r="VCZ1249" s="123"/>
      <c r="VDA1249" s="414"/>
      <c r="VDB1249" s="415"/>
      <c r="VDC1249" s="123"/>
      <c r="VDD1249" s="414"/>
      <c r="VDE1249" s="415"/>
      <c r="VDF1249" s="123"/>
      <c r="VDG1249" s="414"/>
      <c r="VDH1249" s="415"/>
      <c r="VDI1249" s="123"/>
      <c r="VDJ1249" s="414"/>
      <c r="VDK1249" s="415"/>
      <c r="VDL1249" s="123"/>
      <c r="VDM1249" s="414"/>
      <c r="VDN1249" s="415"/>
      <c r="VDO1249" s="123"/>
      <c r="VDP1249" s="414"/>
      <c r="VDQ1249" s="415"/>
      <c r="VDR1249" s="123"/>
      <c r="VDS1249" s="414"/>
      <c r="VDT1249" s="415"/>
      <c r="VDU1249" s="123"/>
      <c r="VDV1249" s="414"/>
      <c r="VDW1249" s="415"/>
      <c r="VDX1249" s="123"/>
      <c r="VDY1249" s="414"/>
      <c r="VDZ1249" s="415"/>
      <c r="VEA1249" s="123"/>
      <c r="VEB1249" s="414"/>
      <c r="VEC1249" s="415"/>
      <c r="VED1249" s="123"/>
      <c r="VEE1249" s="414"/>
      <c r="VEF1249" s="415"/>
      <c r="VEG1249" s="123"/>
      <c r="VEH1249" s="414"/>
      <c r="VEI1249" s="415"/>
      <c r="VEJ1249" s="123"/>
      <c r="VEK1249" s="414"/>
      <c r="VEL1249" s="415"/>
      <c r="VEM1249" s="123"/>
      <c r="VEN1249" s="414"/>
      <c r="VEO1249" s="415"/>
      <c r="VEP1249" s="123"/>
      <c r="VEQ1249" s="414"/>
      <c r="VER1249" s="415"/>
      <c r="VES1249" s="123"/>
      <c r="VET1249" s="414"/>
      <c r="VEU1249" s="415"/>
      <c r="VEV1249" s="123"/>
      <c r="VEW1249" s="414"/>
      <c r="VEX1249" s="415"/>
      <c r="VEY1249" s="123"/>
      <c r="VEZ1249" s="414"/>
      <c r="VFA1249" s="415"/>
      <c r="VFB1249" s="123"/>
      <c r="VFC1249" s="414"/>
      <c r="VFD1249" s="415"/>
      <c r="VFE1249" s="123"/>
      <c r="VFF1249" s="414"/>
      <c r="VFG1249" s="415"/>
      <c r="VFH1249" s="123"/>
      <c r="VFI1249" s="414"/>
      <c r="VFJ1249" s="415"/>
      <c r="VFK1249" s="123"/>
      <c r="VFL1249" s="414"/>
      <c r="VFM1249" s="415"/>
      <c r="VFN1249" s="123"/>
      <c r="VFO1249" s="414"/>
      <c r="VFP1249" s="415"/>
      <c r="VFQ1249" s="123"/>
      <c r="VFR1249" s="414"/>
      <c r="VFS1249" s="415"/>
      <c r="VFT1249" s="123"/>
      <c r="VFU1249" s="414"/>
      <c r="VFV1249" s="415"/>
      <c r="VFW1249" s="123"/>
      <c r="VFX1249" s="414"/>
      <c r="VFY1249" s="415"/>
      <c r="VFZ1249" s="123"/>
      <c r="VGA1249" s="414"/>
      <c r="VGB1249" s="415"/>
      <c r="VGC1249" s="123"/>
      <c r="VGD1249" s="414"/>
      <c r="VGE1249" s="415"/>
      <c r="VGF1249" s="123"/>
      <c r="VGG1249" s="414"/>
      <c r="VGH1249" s="415"/>
      <c r="VGI1249" s="123"/>
      <c r="VGJ1249" s="414"/>
      <c r="VGK1249" s="415"/>
      <c r="VGL1249" s="123"/>
      <c r="VGM1249" s="414"/>
      <c r="VGN1249" s="415"/>
      <c r="VGO1249" s="123"/>
      <c r="VGP1249" s="414"/>
      <c r="VGQ1249" s="415"/>
      <c r="VGR1249" s="123"/>
      <c r="VGS1249" s="414"/>
      <c r="VGT1249" s="415"/>
      <c r="VGU1249" s="123"/>
      <c r="VGV1249" s="414"/>
      <c r="VGW1249" s="415"/>
      <c r="VGX1249" s="123"/>
      <c r="VGY1249" s="414"/>
      <c r="VGZ1249" s="415"/>
      <c r="VHA1249" s="123"/>
      <c r="VHB1249" s="414"/>
      <c r="VHC1249" s="415"/>
      <c r="VHD1249" s="123"/>
      <c r="VHE1249" s="414"/>
      <c r="VHF1249" s="415"/>
      <c r="VHG1249" s="123"/>
      <c r="VHH1249" s="414"/>
      <c r="VHI1249" s="415"/>
      <c r="VHJ1249" s="123"/>
      <c r="VHK1249" s="414"/>
      <c r="VHL1249" s="415"/>
      <c r="VHM1249" s="123"/>
      <c r="VHN1249" s="414"/>
      <c r="VHO1249" s="415"/>
      <c r="VHP1249" s="123"/>
      <c r="VHQ1249" s="414"/>
      <c r="VHR1249" s="415"/>
      <c r="VHS1249" s="123"/>
      <c r="VHT1249" s="414"/>
      <c r="VHU1249" s="415"/>
      <c r="VHV1249" s="123"/>
      <c r="VHW1249" s="414"/>
      <c r="VHX1249" s="415"/>
      <c r="VHY1249" s="123"/>
      <c r="VHZ1249" s="414"/>
      <c r="VIA1249" s="415"/>
      <c r="VIB1249" s="123"/>
      <c r="VIC1249" s="414"/>
      <c r="VID1249" s="415"/>
      <c r="VIE1249" s="123"/>
      <c r="VIF1249" s="414"/>
      <c r="VIG1249" s="415"/>
      <c r="VIH1249" s="123"/>
      <c r="VII1249" s="414"/>
      <c r="VIJ1249" s="415"/>
      <c r="VIK1249" s="123"/>
      <c r="VIL1249" s="414"/>
      <c r="VIM1249" s="415"/>
      <c r="VIN1249" s="123"/>
      <c r="VIO1249" s="414"/>
      <c r="VIP1249" s="415"/>
      <c r="VIQ1249" s="123"/>
      <c r="VIR1249" s="414"/>
      <c r="VIS1249" s="415"/>
      <c r="VIT1249" s="123"/>
      <c r="VIU1249" s="414"/>
      <c r="VIV1249" s="415"/>
      <c r="VIW1249" s="123"/>
      <c r="VIX1249" s="414"/>
      <c r="VIY1249" s="415"/>
      <c r="VIZ1249" s="123"/>
      <c r="VJA1249" s="414"/>
      <c r="VJB1249" s="415"/>
      <c r="VJC1249" s="123"/>
      <c r="VJD1249" s="414"/>
      <c r="VJE1249" s="415"/>
      <c r="VJF1249" s="123"/>
      <c r="VJG1249" s="414"/>
      <c r="VJH1249" s="415"/>
      <c r="VJI1249" s="123"/>
      <c r="VJJ1249" s="414"/>
      <c r="VJK1249" s="415"/>
      <c r="VJL1249" s="123"/>
      <c r="VJM1249" s="414"/>
      <c r="VJN1249" s="415"/>
      <c r="VJO1249" s="123"/>
      <c r="VJP1249" s="414"/>
      <c r="VJQ1249" s="415"/>
      <c r="VJR1249" s="123"/>
      <c r="VJS1249" s="414"/>
      <c r="VJT1249" s="415"/>
      <c r="VJU1249" s="123"/>
      <c r="VJV1249" s="414"/>
      <c r="VJW1249" s="415"/>
      <c r="VJX1249" s="123"/>
      <c r="VJY1249" s="414"/>
      <c r="VJZ1249" s="415"/>
      <c r="VKA1249" s="123"/>
      <c r="VKB1249" s="414"/>
      <c r="VKC1249" s="415"/>
      <c r="VKD1249" s="123"/>
      <c r="VKE1249" s="414"/>
      <c r="VKF1249" s="415"/>
      <c r="VKG1249" s="123"/>
      <c r="VKH1249" s="414"/>
      <c r="VKI1249" s="415"/>
      <c r="VKJ1249" s="123"/>
      <c r="VKK1249" s="414"/>
      <c r="VKL1249" s="415"/>
      <c r="VKM1249" s="123"/>
      <c r="VKN1249" s="414"/>
      <c r="VKO1249" s="415"/>
      <c r="VKP1249" s="123"/>
      <c r="VKQ1249" s="414"/>
      <c r="VKR1249" s="415"/>
      <c r="VKS1249" s="123"/>
      <c r="VKT1249" s="414"/>
      <c r="VKU1249" s="415"/>
      <c r="VKV1249" s="123"/>
      <c r="VKW1249" s="414"/>
      <c r="VKX1249" s="415"/>
      <c r="VKY1249" s="123"/>
      <c r="VKZ1249" s="414"/>
      <c r="VLA1249" s="415"/>
      <c r="VLB1249" s="123"/>
      <c r="VLC1249" s="414"/>
      <c r="VLD1249" s="415"/>
      <c r="VLE1249" s="123"/>
      <c r="VLF1249" s="414"/>
      <c r="VLG1249" s="415"/>
      <c r="VLH1249" s="123"/>
      <c r="VLI1249" s="414"/>
      <c r="VLJ1249" s="415"/>
      <c r="VLK1249" s="123"/>
      <c r="VLL1249" s="414"/>
      <c r="VLM1249" s="415"/>
      <c r="VLN1249" s="123"/>
      <c r="VLO1249" s="414"/>
      <c r="VLP1249" s="415"/>
      <c r="VLQ1249" s="123"/>
      <c r="VLR1249" s="414"/>
      <c r="VLS1249" s="415"/>
      <c r="VLT1249" s="123"/>
      <c r="VLU1249" s="414"/>
      <c r="VLV1249" s="415"/>
      <c r="VLW1249" s="123"/>
      <c r="VLX1249" s="414"/>
      <c r="VLY1249" s="415"/>
      <c r="VLZ1249" s="123"/>
      <c r="VMA1249" s="414"/>
      <c r="VMB1249" s="415"/>
      <c r="VMC1249" s="123"/>
      <c r="VMD1249" s="414"/>
      <c r="VME1249" s="415"/>
      <c r="VMF1249" s="123"/>
      <c r="VMG1249" s="414"/>
      <c r="VMH1249" s="415"/>
      <c r="VMI1249" s="123"/>
      <c r="VMJ1249" s="414"/>
      <c r="VMK1249" s="415"/>
      <c r="VML1249" s="123"/>
      <c r="VMM1249" s="414"/>
      <c r="VMN1249" s="415"/>
      <c r="VMO1249" s="123"/>
      <c r="VMP1249" s="414"/>
      <c r="VMQ1249" s="415"/>
      <c r="VMR1249" s="123"/>
      <c r="VMS1249" s="414"/>
      <c r="VMT1249" s="415"/>
      <c r="VMU1249" s="123"/>
      <c r="VMV1249" s="414"/>
      <c r="VMW1249" s="415"/>
      <c r="VMX1249" s="123"/>
      <c r="VMY1249" s="414"/>
      <c r="VMZ1249" s="415"/>
      <c r="VNA1249" s="123"/>
      <c r="VNB1249" s="414"/>
      <c r="VNC1249" s="415"/>
      <c r="VND1249" s="123"/>
      <c r="VNE1249" s="414"/>
      <c r="VNF1249" s="415"/>
      <c r="VNG1249" s="123"/>
      <c r="VNH1249" s="414"/>
      <c r="VNI1249" s="415"/>
      <c r="VNJ1249" s="123"/>
      <c r="VNK1249" s="414"/>
      <c r="VNL1249" s="415"/>
      <c r="VNM1249" s="123"/>
      <c r="VNN1249" s="414"/>
      <c r="VNO1249" s="415"/>
      <c r="VNP1249" s="123"/>
      <c r="VNQ1249" s="414"/>
      <c r="VNR1249" s="415"/>
      <c r="VNS1249" s="123"/>
      <c r="VNT1249" s="414"/>
      <c r="VNU1249" s="415"/>
      <c r="VNV1249" s="123"/>
      <c r="VNW1249" s="414"/>
      <c r="VNX1249" s="415"/>
      <c r="VNY1249" s="123"/>
      <c r="VNZ1249" s="414"/>
      <c r="VOA1249" s="415"/>
      <c r="VOB1249" s="123"/>
      <c r="VOC1249" s="414"/>
      <c r="VOD1249" s="415"/>
      <c r="VOE1249" s="123"/>
      <c r="VOF1249" s="414"/>
      <c r="VOG1249" s="415"/>
      <c r="VOH1249" s="123"/>
      <c r="VOI1249" s="414"/>
      <c r="VOJ1249" s="415"/>
      <c r="VOK1249" s="123"/>
      <c r="VOL1249" s="414"/>
      <c r="VOM1249" s="415"/>
      <c r="VON1249" s="123"/>
      <c r="VOO1249" s="414"/>
      <c r="VOP1249" s="415"/>
      <c r="VOQ1249" s="123"/>
      <c r="VOR1249" s="414"/>
      <c r="VOS1249" s="415"/>
      <c r="VOT1249" s="123"/>
      <c r="VOU1249" s="414"/>
      <c r="VOV1249" s="415"/>
      <c r="VOW1249" s="123"/>
      <c r="VOX1249" s="414"/>
      <c r="VOY1249" s="415"/>
      <c r="VOZ1249" s="123"/>
      <c r="VPA1249" s="414"/>
      <c r="VPB1249" s="415"/>
      <c r="VPC1249" s="123"/>
      <c r="VPD1249" s="414"/>
      <c r="VPE1249" s="415"/>
      <c r="VPF1249" s="123"/>
      <c r="VPG1249" s="414"/>
      <c r="VPH1249" s="415"/>
      <c r="VPI1249" s="123"/>
      <c r="VPJ1249" s="414"/>
      <c r="VPK1249" s="415"/>
      <c r="VPL1249" s="123"/>
      <c r="VPM1249" s="414"/>
      <c r="VPN1249" s="415"/>
      <c r="VPO1249" s="123"/>
      <c r="VPP1249" s="414"/>
      <c r="VPQ1249" s="415"/>
      <c r="VPR1249" s="123"/>
      <c r="VPS1249" s="414"/>
      <c r="VPT1249" s="415"/>
      <c r="VPU1249" s="123"/>
      <c r="VPV1249" s="414"/>
      <c r="VPW1249" s="415"/>
      <c r="VPX1249" s="123"/>
      <c r="VPY1249" s="414"/>
      <c r="VPZ1249" s="415"/>
      <c r="VQA1249" s="123"/>
      <c r="VQB1249" s="414"/>
      <c r="VQC1249" s="415"/>
      <c r="VQD1249" s="123"/>
      <c r="VQE1249" s="414"/>
      <c r="VQF1249" s="415"/>
      <c r="VQG1249" s="123"/>
      <c r="VQH1249" s="414"/>
      <c r="VQI1249" s="415"/>
      <c r="VQJ1249" s="123"/>
      <c r="VQK1249" s="414"/>
      <c r="VQL1249" s="415"/>
      <c r="VQM1249" s="123"/>
      <c r="VQN1249" s="414"/>
      <c r="VQO1249" s="415"/>
      <c r="VQP1249" s="123"/>
      <c r="VQQ1249" s="414"/>
      <c r="VQR1249" s="415"/>
      <c r="VQS1249" s="123"/>
      <c r="VQT1249" s="414"/>
      <c r="VQU1249" s="415"/>
      <c r="VQV1249" s="123"/>
      <c r="VQW1249" s="414"/>
      <c r="VQX1249" s="415"/>
      <c r="VQY1249" s="123"/>
      <c r="VQZ1249" s="414"/>
      <c r="VRA1249" s="415"/>
      <c r="VRB1249" s="123"/>
      <c r="VRC1249" s="414"/>
      <c r="VRD1249" s="415"/>
      <c r="VRE1249" s="123"/>
      <c r="VRF1249" s="414"/>
      <c r="VRG1249" s="415"/>
      <c r="VRH1249" s="123"/>
      <c r="VRI1249" s="414"/>
      <c r="VRJ1249" s="415"/>
      <c r="VRK1249" s="123"/>
      <c r="VRL1249" s="414"/>
      <c r="VRM1249" s="415"/>
      <c r="VRN1249" s="123"/>
      <c r="VRO1249" s="414"/>
      <c r="VRP1249" s="415"/>
      <c r="VRQ1249" s="123"/>
      <c r="VRR1249" s="414"/>
      <c r="VRS1249" s="415"/>
      <c r="VRT1249" s="123"/>
      <c r="VRU1249" s="414"/>
      <c r="VRV1249" s="415"/>
      <c r="VRW1249" s="123"/>
      <c r="VRX1249" s="414"/>
      <c r="VRY1249" s="415"/>
      <c r="VRZ1249" s="123"/>
      <c r="VSA1249" s="414"/>
      <c r="VSB1249" s="415"/>
      <c r="VSC1249" s="123"/>
      <c r="VSD1249" s="414"/>
      <c r="VSE1249" s="415"/>
      <c r="VSF1249" s="123"/>
      <c r="VSG1249" s="414"/>
      <c r="VSH1249" s="415"/>
      <c r="VSI1249" s="123"/>
      <c r="VSJ1249" s="414"/>
      <c r="VSK1249" s="415"/>
      <c r="VSL1249" s="123"/>
      <c r="VSM1249" s="414"/>
      <c r="VSN1249" s="415"/>
      <c r="VSO1249" s="123"/>
      <c r="VSP1249" s="414"/>
      <c r="VSQ1249" s="415"/>
      <c r="VSR1249" s="123"/>
      <c r="VSS1249" s="414"/>
      <c r="VST1249" s="415"/>
      <c r="VSU1249" s="123"/>
      <c r="VSV1249" s="414"/>
      <c r="VSW1249" s="415"/>
      <c r="VSX1249" s="123"/>
      <c r="VSY1249" s="414"/>
      <c r="VSZ1249" s="415"/>
      <c r="VTA1249" s="123"/>
      <c r="VTB1249" s="414"/>
      <c r="VTC1249" s="415"/>
      <c r="VTD1249" s="123"/>
      <c r="VTE1249" s="414"/>
      <c r="VTF1249" s="415"/>
      <c r="VTG1249" s="123"/>
      <c r="VTH1249" s="414"/>
      <c r="VTI1249" s="415"/>
      <c r="VTJ1249" s="123"/>
      <c r="VTK1249" s="414"/>
      <c r="VTL1249" s="415"/>
      <c r="VTM1249" s="123"/>
      <c r="VTN1249" s="414"/>
      <c r="VTO1249" s="415"/>
      <c r="VTP1249" s="123"/>
      <c r="VTQ1249" s="414"/>
      <c r="VTR1249" s="415"/>
      <c r="VTS1249" s="123"/>
      <c r="VTT1249" s="414"/>
      <c r="VTU1249" s="415"/>
      <c r="VTV1249" s="123"/>
      <c r="VTW1249" s="414"/>
      <c r="VTX1249" s="415"/>
      <c r="VTY1249" s="123"/>
      <c r="VTZ1249" s="414"/>
      <c r="VUA1249" s="415"/>
      <c r="VUB1249" s="123"/>
      <c r="VUC1249" s="414"/>
      <c r="VUD1249" s="415"/>
      <c r="VUE1249" s="123"/>
      <c r="VUF1249" s="414"/>
      <c r="VUG1249" s="415"/>
      <c r="VUH1249" s="123"/>
      <c r="VUI1249" s="414"/>
      <c r="VUJ1249" s="415"/>
      <c r="VUK1249" s="123"/>
      <c r="VUL1249" s="414"/>
      <c r="VUM1249" s="415"/>
      <c r="VUN1249" s="123"/>
      <c r="VUO1249" s="414"/>
      <c r="VUP1249" s="415"/>
      <c r="VUQ1249" s="123"/>
      <c r="VUR1249" s="414"/>
      <c r="VUS1249" s="415"/>
      <c r="VUT1249" s="123"/>
      <c r="VUU1249" s="414"/>
      <c r="VUV1249" s="415"/>
      <c r="VUW1249" s="123"/>
      <c r="VUX1249" s="414"/>
      <c r="VUY1249" s="415"/>
      <c r="VUZ1249" s="123"/>
      <c r="VVA1249" s="414"/>
      <c r="VVB1249" s="415"/>
      <c r="VVC1249" s="123"/>
      <c r="VVD1249" s="414"/>
      <c r="VVE1249" s="415"/>
      <c r="VVF1249" s="123"/>
      <c r="VVG1249" s="414"/>
      <c r="VVH1249" s="415"/>
      <c r="VVI1249" s="123"/>
      <c r="VVJ1249" s="414"/>
      <c r="VVK1249" s="415"/>
      <c r="VVL1249" s="123"/>
      <c r="VVM1249" s="414"/>
      <c r="VVN1249" s="415"/>
      <c r="VVO1249" s="123"/>
      <c r="VVP1249" s="414"/>
      <c r="VVQ1249" s="415"/>
      <c r="VVR1249" s="123"/>
      <c r="VVS1249" s="414"/>
      <c r="VVT1249" s="415"/>
      <c r="VVU1249" s="123"/>
      <c r="VVV1249" s="414"/>
      <c r="VVW1249" s="415"/>
      <c r="VVX1249" s="123"/>
      <c r="VVY1249" s="414"/>
      <c r="VVZ1249" s="415"/>
      <c r="VWA1249" s="123"/>
      <c r="VWB1249" s="414"/>
      <c r="VWC1249" s="415"/>
      <c r="VWD1249" s="123"/>
      <c r="VWE1249" s="414"/>
      <c r="VWF1249" s="415"/>
      <c r="VWG1249" s="123"/>
      <c r="VWH1249" s="414"/>
      <c r="VWI1249" s="415"/>
      <c r="VWJ1249" s="123"/>
      <c r="VWK1249" s="414"/>
      <c r="VWL1249" s="415"/>
      <c r="VWM1249" s="123"/>
      <c r="VWN1249" s="414"/>
      <c r="VWO1249" s="415"/>
      <c r="VWP1249" s="123"/>
      <c r="VWQ1249" s="414"/>
      <c r="VWR1249" s="415"/>
      <c r="VWS1249" s="123"/>
      <c r="VWT1249" s="414"/>
      <c r="VWU1249" s="415"/>
      <c r="VWV1249" s="123"/>
      <c r="VWW1249" s="414"/>
      <c r="VWX1249" s="415"/>
      <c r="VWY1249" s="123"/>
      <c r="VWZ1249" s="414"/>
      <c r="VXA1249" s="415"/>
      <c r="VXB1249" s="123"/>
      <c r="VXC1249" s="414"/>
      <c r="VXD1249" s="415"/>
      <c r="VXE1249" s="123"/>
      <c r="VXF1249" s="414"/>
      <c r="VXG1249" s="415"/>
      <c r="VXH1249" s="123"/>
      <c r="VXI1249" s="414"/>
      <c r="VXJ1249" s="415"/>
      <c r="VXK1249" s="123"/>
      <c r="VXL1249" s="414"/>
      <c r="VXM1249" s="415"/>
      <c r="VXN1249" s="123"/>
      <c r="VXO1249" s="414"/>
      <c r="VXP1249" s="415"/>
      <c r="VXQ1249" s="123"/>
      <c r="VXR1249" s="414"/>
      <c r="VXS1249" s="415"/>
      <c r="VXT1249" s="123"/>
      <c r="VXU1249" s="414"/>
      <c r="VXV1249" s="415"/>
      <c r="VXW1249" s="123"/>
      <c r="VXX1249" s="414"/>
      <c r="VXY1249" s="415"/>
      <c r="VXZ1249" s="123"/>
      <c r="VYA1249" s="414"/>
      <c r="VYB1249" s="415"/>
      <c r="VYC1249" s="123"/>
      <c r="VYD1249" s="414"/>
      <c r="VYE1249" s="415"/>
      <c r="VYF1249" s="123"/>
      <c r="VYG1249" s="414"/>
      <c r="VYH1249" s="415"/>
      <c r="VYI1249" s="123"/>
      <c r="VYJ1249" s="414"/>
      <c r="VYK1249" s="415"/>
      <c r="VYL1249" s="123"/>
      <c r="VYM1249" s="414"/>
      <c r="VYN1249" s="415"/>
      <c r="VYO1249" s="123"/>
      <c r="VYP1249" s="414"/>
      <c r="VYQ1249" s="415"/>
      <c r="VYR1249" s="123"/>
      <c r="VYS1249" s="414"/>
      <c r="VYT1249" s="415"/>
      <c r="VYU1249" s="123"/>
      <c r="VYV1249" s="414"/>
      <c r="VYW1249" s="415"/>
      <c r="VYX1249" s="123"/>
      <c r="VYY1249" s="414"/>
      <c r="VYZ1249" s="415"/>
      <c r="VZA1249" s="123"/>
      <c r="VZB1249" s="414"/>
      <c r="VZC1249" s="415"/>
      <c r="VZD1249" s="123"/>
      <c r="VZE1249" s="414"/>
      <c r="VZF1249" s="415"/>
      <c r="VZG1249" s="123"/>
      <c r="VZH1249" s="414"/>
      <c r="VZI1249" s="415"/>
      <c r="VZJ1249" s="123"/>
      <c r="VZK1249" s="414"/>
      <c r="VZL1249" s="415"/>
      <c r="VZM1249" s="123"/>
      <c r="VZN1249" s="414"/>
      <c r="VZO1249" s="415"/>
      <c r="VZP1249" s="123"/>
      <c r="VZQ1249" s="414"/>
      <c r="VZR1249" s="415"/>
      <c r="VZS1249" s="123"/>
      <c r="VZT1249" s="414"/>
      <c r="VZU1249" s="415"/>
      <c r="VZV1249" s="123"/>
      <c r="VZW1249" s="414"/>
      <c r="VZX1249" s="415"/>
      <c r="VZY1249" s="123"/>
      <c r="VZZ1249" s="414"/>
      <c r="WAA1249" s="415"/>
      <c r="WAB1249" s="123"/>
      <c r="WAC1249" s="414"/>
      <c r="WAD1249" s="415"/>
      <c r="WAE1249" s="123"/>
      <c r="WAF1249" s="414"/>
      <c r="WAG1249" s="415"/>
      <c r="WAH1249" s="123"/>
      <c r="WAI1249" s="414"/>
      <c r="WAJ1249" s="415"/>
      <c r="WAK1249" s="123"/>
      <c r="WAL1249" s="414"/>
      <c r="WAM1249" s="415"/>
      <c r="WAN1249" s="123"/>
      <c r="WAO1249" s="414"/>
      <c r="WAP1249" s="415"/>
      <c r="WAQ1249" s="123"/>
      <c r="WAR1249" s="414"/>
      <c r="WAS1249" s="415"/>
      <c r="WAT1249" s="123"/>
      <c r="WAU1249" s="414"/>
      <c r="WAV1249" s="415"/>
      <c r="WAW1249" s="123"/>
      <c r="WAX1249" s="414"/>
      <c r="WAY1249" s="415"/>
      <c r="WAZ1249" s="123"/>
      <c r="WBA1249" s="414"/>
      <c r="WBB1249" s="415"/>
      <c r="WBC1249" s="123"/>
      <c r="WBD1249" s="414"/>
      <c r="WBE1249" s="415"/>
      <c r="WBF1249" s="123"/>
      <c r="WBG1249" s="414"/>
      <c r="WBH1249" s="415"/>
      <c r="WBI1249" s="123"/>
      <c r="WBJ1249" s="414"/>
      <c r="WBK1249" s="415"/>
      <c r="WBL1249" s="123"/>
      <c r="WBM1249" s="414"/>
      <c r="WBN1249" s="415"/>
      <c r="WBO1249" s="123"/>
      <c r="WBP1249" s="414"/>
      <c r="WBQ1249" s="415"/>
      <c r="WBR1249" s="123"/>
      <c r="WBS1249" s="414"/>
      <c r="WBT1249" s="415"/>
      <c r="WBU1249" s="123"/>
      <c r="WBV1249" s="414"/>
      <c r="WBW1249" s="415"/>
      <c r="WBX1249" s="123"/>
      <c r="WBY1249" s="414"/>
      <c r="WBZ1249" s="415"/>
      <c r="WCA1249" s="123"/>
      <c r="WCB1249" s="414"/>
      <c r="WCC1249" s="415"/>
      <c r="WCD1249" s="123"/>
      <c r="WCE1249" s="414"/>
      <c r="WCF1249" s="415"/>
      <c r="WCG1249" s="123"/>
      <c r="WCH1249" s="414"/>
      <c r="WCI1249" s="415"/>
      <c r="WCJ1249" s="123"/>
      <c r="WCK1249" s="414"/>
      <c r="WCL1249" s="415"/>
      <c r="WCM1249" s="123"/>
      <c r="WCN1249" s="414"/>
      <c r="WCO1249" s="415"/>
      <c r="WCP1249" s="123"/>
      <c r="WCQ1249" s="414"/>
      <c r="WCR1249" s="415"/>
      <c r="WCS1249" s="123"/>
      <c r="WCT1249" s="414"/>
      <c r="WCU1249" s="415"/>
      <c r="WCV1249" s="123"/>
      <c r="WCW1249" s="414"/>
      <c r="WCX1249" s="415"/>
      <c r="WCY1249" s="123"/>
      <c r="WCZ1249" s="414"/>
      <c r="WDA1249" s="415"/>
      <c r="WDB1249" s="123"/>
      <c r="WDC1249" s="414"/>
      <c r="WDD1249" s="415"/>
      <c r="WDE1249" s="123"/>
      <c r="WDF1249" s="414"/>
      <c r="WDG1249" s="415"/>
      <c r="WDH1249" s="123"/>
      <c r="WDI1249" s="414"/>
      <c r="WDJ1249" s="415"/>
      <c r="WDK1249" s="123"/>
      <c r="WDL1249" s="414"/>
      <c r="WDM1249" s="415"/>
      <c r="WDN1249" s="123"/>
      <c r="WDO1249" s="414"/>
      <c r="WDP1249" s="415"/>
      <c r="WDQ1249" s="123"/>
      <c r="WDR1249" s="414"/>
      <c r="WDS1249" s="415"/>
      <c r="WDT1249" s="123"/>
      <c r="WDU1249" s="414"/>
      <c r="WDV1249" s="415"/>
      <c r="WDW1249" s="123"/>
      <c r="WDX1249" s="414"/>
      <c r="WDY1249" s="415"/>
      <c r="WDZ1249" s="123"/>
      <c r="WEA1249" s="414"/>
      <c r="WEB1249" s="415"/>
      <c r="WEC1249" s="123"/>
      <c r="WED1249" s="414"/>
      <c r="WEE1249" s="415"/>
      <c r="WEF1249" s="123"/>
      <c r="WEG1249" s="414"/>
      <c r="WEH1249" s="415"/>
      <c r="WEI1249" s="123"/>
      <c r="WEJ1249" s="414"/>
      <c r="WEK1249" s="415"/>
      <c r="WEL1249" s="123"/>
      <c r="WEM1249" s="414"/>
      <c r="WEN1249" s="415"/>
      <c r="WEO1249" s="123"/>
      <c r="WEP1249" s="414"/>
      <c r="WEQ1249" s="415"/>
      <c r="WER1249" s="123"/>
      <c r="WES1249" s="414"/>
      <c r="WET1249" s="415"/>
      <c r="WEU1249" s="123"/>
      <c r="WEV1249" s="414"/>
      <c r="WEW1249" s="415"/>
      <c r="WEX1249" s="123"/>
      <c r="WEY1249" s="414"/>
      <c r="WEZ1249" s="415"/>
      <c r="WFA1249" s="123"/>
      <c r="WFB1249" s="414"/>
      <c r="WFC1249" s="415"/>
      <c r="WFD1249" s="123"/>
      <c r="WFE1249" s="414"/>
      <c r="WFF1249" s="415"/>
      <c r="WFG1249" s="123"/>
      <c r="WFH1249" s="414"/>
      <c r="WFI1249" s="415"/>
      <c r="WFJ1249" s="123"/>
      <c r="WFK1249" s="414"/>
      <c r="WFL1249" s="415"/>
      <c r="WFM1249" s="123"/>
      <c r="WFN1249" s="414"/>
      <c r="WFO1249" s="415"/>
      <c r="WFP1249" s="123"/>
      <c r="WFQ1249" s="414"/>
      <c r="WFR1249" s="415"/>
      <c r="WFS1249" s="123"/>
      <c r="WFT1249" s="414"/>
      <c r="WFU1249" s="415"/>
      <c r="WFV1249" s="123"/>
      <c r="WFW1249" s="414"/>
      <c r="WFX1249" s="415"/>
      <c r="WFY1249" s="123"/>
      <c r="WFZ1249" s="414"/>
      <c r="WGA1249" s="415"/>
      <c r="WGB1249" s="123"/>
      <c r="WGC1249" s="414"/>
      <c r="WGD1249" s="415"/>
      <c r="WGE1249" s="123"/>
      <c r="WGF1249" s="414"/>
      <c r="WGG1249" s="415"/>
      <c r="WGH1249" s="123"/>
      <c r="WGI1249" s="414"/>
      <c r="WGJ1249" s="415"/>
      <c r="WGK1249" s="123"/>
      <c r="WGL1249" s="414"/>
      <c r="WGM1249" s="415"/>
      <c r="WGN1249" s="123"/>
      <c r="WGO1249" s="414"/>
      <c r="WGP1249" s="415"/>
      <c r="WGQ1249" s="123"/>
      <c r="WGR1249" s="414"/>
      <c r="WGS1249" s="415"/>
      <c r="WGT1249" s="123"/>
      <c r="WGU1249" s="414"/>
      <c r="WGV1249" s="415"/>
      <c r="WGW1249" s="123"/>
      <c r="WGX1249" s="414"/>
      <c r="WGY1249" s="415"/>
      <c r="WGZ1249" s="123"/>
      <c r="WHA1249" s="414"/>
      <c r="WHB1249" s="415"/>
      <c r="WHC1249" s="123"/>
      <c r="WHD1249" s="414"/>
      <c r="WHE1249" s="415"/>
      <c r="WHF1249" s="123"/>
      <c r="WHG1249" s="414"/>
      <c r="WHH1249" s="415"/>
      <c r="WHI1249" s="123"/>
      <c r="WHJ1249" s="414"/>
      <c r="WHK1249" s="415"/>
      <c r="WHL1249" s="123"/>
      <c r="WHM1249" s="414"/>
      <c r="WHN1249" s="415"/>
      <c r="WHO1249" s="123"/>
      <c r="WHP1249" s="414"/>
      <c r="WHQ1249" s="415"/>
      <c r="WHR1249" s="123"/>
      <c r="WHS1249" s="414"/>
      <c r="WHT1249" s="415"/>
      <c r="WHU1249" s="123"/>
      <c r="WHV1249" s="414"/>
      <c r="WHW1249" s="415"/>
      <c r="WHX1249" s="123"/>
      <c r="WHY1249" s="414"/>
      <c r="WHZ1249" s="415"/>
      <c r="WIA1249" s="123"/>
      <c r="WIB1249" s="414"/>
      <c r="WIC1249" s="415"/>
      <c r="WID1249" s="123"/>
      <c r="WIE1249" s="414"/>
      <c r="WIF1249" s="415"/>
      <c r="WIG1249" s="123"/>
      <c r="WIH1249" s="414"/>
      <c r="WII1249" s="415"/>
      <c r="WIJ1249" s="123"/>
      <c r="WIK1249" s="414"/>
      <c r="WIL1249" s="415"/>
      <c r="WIM1249" s="123"/>
      <c r="WIN1249" s="414"/>
      <c r="WIO1249" s="415"/>
      <c r="WIP1249" s="123"/>
      <c r="WIQ1249" s="414"/>
      <c r="WIR1249" s="415"/>
      <c r="WIS1249" s="123"/>
      <c r="WIT1249" s="414"/>
      <c r="WIU1249" s="415"/>
      <c r="WIV1249" s="123"/>
      <c r="WIW1249" s="414"/>
      <c r="WIX1249" s="415"/>
      <c r="WIY1249" s="123"/>
      <c r="WIZ1249" s="414"/>
      <c r="WJA1249" s="415"/>
      <c r="WJB1249" s="123"/>
      <c r="WJC1249" s="414"/>
      <c r="WJD1249" s="415"/>
      <c r="WJE1249" s="123"/>
      <c r="WJF1249" s="414"/>
      <c r="WJG1249" s="415"/>
      <c r="WJH1249" s="123"/>
      <c r="WJI1249" s="414"/>
      <c r="WJJ1249" s="415"/>
      <c r="WJK1249" s="123"/>
      <c r="WJL1249" s="414"/>
      <c r="WJM1249" s="415"/>
      <c r="WJN1249" s="123"/>
      <c r="WJO1249" s="414"/>
      <c r="WJP1249" s="415"/>
      <c r="WJQ1249" s="123"/>
      <c r="WJR1249" s="414"/>
      <c r="WJS1249" s="415"/>
      <c r="WJT1249" s="123"/>
      <c r="WJU1249" s="414"/>
      <c r="WJV1249" s="415"/>
      <c r="WJW1249" s="123"/>
      <c r="WJX1249" s="414"/>
      <c r="WJY1249" s="415"/>
      <c r="WJZ1249" s="123"/>
      <c r="WKA1249" s="414"/>
      <c r="WKB1249" s="415"/>
      <c r="WKC1249" s="123"/>
      <c r="WKD1249" s="414"/>
      <c r="WKE1249" s="415"/>
      <c r="WKF1249" s="123"/>
      <c r="WKG1249" s="414"/>
      <c r="WKH1249" s="415"/>
      <c r="WKI1249" s="123"/>
      <c r="WKJ1249" s="414"/>
      <c r="WKK1249" s="415"/>
      <c r="WKL1249" s="123"/>
      <c r="WKM1249" s="414"/>
      <c r="WKN1249" s="415"/>
      <c r="WKO1249" s="123"/>
      <c r="WKP1249" s="414"/>
      <c r="WKQ1249" s="415"/>
      <c r="WKR1249" s="123"/>
      <c r="WKS1249" s="414"/>
      <c r="WKT1249" s="415"/>
      <c r="WKU1249" s="123"/>
      <c r="WKV1249" s="414"/>
      <c r="WKW1249" s="415"/>
      <c r="WKX1249" s="123"/>
      <c r="WKY1249" s="414"/>
      <c r="WKZ1249" s="415"/>
      <c r="WLA1249" s="123"/>
      <c r="WLB1249" s="414"/>
      <c r="WLC1249" s="415"/>
      <c r="WLD1249" s="123"/>
      <c r="WLE1249" s="414"/>
      <c r="WLF1249" s="415"/>
      <c r="WLG1249" s="123"/>
      <c r="WLH1249" s="414"/>
      <c r="WLI1249" s="415"/>
      <c r="WLJ1249" s="123"/>
      <c r="WLK1249" s="414"/>
      <c r="WLL1249" s="415"/>
      <c r="WLM1249" s="123"/>
      <c r="WLN1249" s="414"/>
      <c r="WLO1249" s="415"/>
      <c r="WLP1249" s="123"/>
      <c r="WLQ1249" s="414"/>
      <c r="WLR1249" s="415"/>
      <c r="WLS1249" s="123"/>
      <c r="WLT1249" s="414"/>
      <c r="WLU1249" s="415"/>
      <c r="WLV1249" s="123"/>
      <c r="WLW1249" s="414"/>
      <c r="WLX1249" s="415"/>
      <c r="WLY1249" s="123"/>
      <c r="WLZ1249" s="414"/>
      <c r="WMA1249" s="415"/>
      <c r="WMB1249" s="123"/>
      <c r="WMC1249" s="414"/>
      <c r="WMD1249" s="415"/>
      <c r="WME1249" s="123"/>
      <c r="WMF1249" s="414"/>
      <c r="WMG1249" s="415"/>
      <c r="WMH1249" s="123"/>
      <c r="WMI1249" s="414"/>
      <c r="WMJ1249" s="415"/>
      <c r="WMK1249" s="123"/>
      <c r="WML1249" s="414"/>
      <c r="WMM1249" s="415"/>
      <c r="WMN1249" s="123"/>
      <c r="WMO1249" s="414"/>
      <c r="WMP1249" s="415"/>
      <c r="WMQ1249" s="123"/>
      <c r="WMR1249" s="414"/>
      <c r="WMS1249" s="415"/>
      <c r="WMT1249" s="123"/>
      <c r="WMU1249" s="414"/>
      <c r="WMV1249" s="415"/>
      <c r="WMW1249" s="123"/>
      <c r="WMX1249" s="414"/>
      <c r="WMY1249" s="415"/>
      <c r="WMZ1249" s="123"/>
      <c r="WNA1249" s="414"/>
      <c r="WNB1249" s="415"/>
      <c r="WNC1249" s="123"/>
      <c r="WND1249" s="414"/>
      <c r="WNE1249" s="415"/>
      <c r="WNF1249" s="123"/>
      <c r="WNG1249" s="414"/>
      <c r="WNH1249" s="415"/>
      <c r="WNI1249" s="123"/>
      <c r="WNJ1249" s="414"/>
      <c r="WNK1249" s="415"/>
      <c r="WNL1249" s="123"/>
      <c r="WNM1249" s="414"/>
      <c r="WNN1249" s="415"/>
      <c r="WNO1249" s="123"/>
      <c r="WNP1249" s="414"/>
      <c r="WNQ1249" s="415"/>
      <c r="WNR1249" s="123"/>
      <c r="WNS1249" s="414"/>
      <c r="WNT1249" s="415"/>
      <c r="WNU1249" s="123"/>
      <c r="WNV1249" s="414"/>
      <c r="WNW1249" s="415"/>
      <c r="WNX1249" s="123"/>
      <c r="WNY1249" s="414"/>
      <c r="WNZ1249" s="415"/>
      <c r="WOA1249" s="123"/>
      <c r="WOB1249" s="414"/>
      <c r="WOC1249" s="415"/>
      <c r="WOD1249" s="123"/>
      <c r="WOE1249" s="414"/>
      <c r="WOF1249" s="415"/>
      <c r="WOG1249" s="123"/>
      <c r="WOH1249" s="414"/>
      <c r="WOI1249" s="415"/>
      <c r="WOJ1249" s="123"/>
      <c r="WOK1249" s="414"/>
      <c r="WOL1249" s="415"/>
      <c r="WOM1249" s="123"/>
      <c r="WON1249" s="414"/>
      <c r="WOO1249" s="415"/>
      <c r="WOP1249" s="123"/>
      <c r="WOQ1249" s="414"/>
      <c r="WOR1249" s="415"/>
      <c r="WOS1249" s="123"/>
      <c r="WOT1249" s="414"/>
      <c r="WOU1249" s="415"/>
      <c r="WOV1249" s="123"/>
      <c r="WOW1249" s="414"/>
      <c r="WOX1249" s="415"/>
      <c r="WOY1249" s="123"/>
      <c r="WOZ1249" s="414"/>
      <c r="WPA1249" s="415"/>
      <c r="WPB1249" s="123"/>
      <c r="WPC1249" s="414"/>
      <c r="WPD1249" s="415"/>
      <c r="WPE1249" s="123"/>
      <c r="WPF1249" s="414"/>
      <c r="WPG1249" s="415"/>
      <c r="WPH1249" s="123"/>
      <c r="WPI1249" s="414"/>
      <c r="WPJ1249" s="415"/>
      <c r="WPK1249" s="123"/>
      <c r="WPL1249" s="414"/>
      <c r="WPM1249" s="415"/>
      <c r="WPN1249" s="123"/>
      <c r="WPO1249" s="414"/>
      <c r="WPP1249" s="415"/>
      <c r="WPQ1249" s="123"/>
      <c r="WPR1249" s="414"/>
      <c r="WPS1249" s="415"/>
      <c r="WPT1249" s="123"/>
      <c r="WPU1249" s="414"/>
      <c r="WPV1249" s="415"/>
      <c r="WPW1249" s="123"/>
      <c r="WPX1249" s="414"/>
      <c r="WPY1249" s="415"/>
      <c r="WPZ1249" s="123"/>
      <c r="WQA1249" s="414"/>
      <c r="WQB1249" s="415"/>
      <c r="WQC1249" s="123"/>
      <c r="WQD1249" s="414"/>
      <c r="WQE1249" s="415"/>
      <c r="WQF1249" s="123"/>
      <c r="WQG1249" s="414"/>
      <c r="WQH1249" s="415"/>
      <c r="WQI1249" s="123"/>
      <c r="WQJ1249" s="414"/>
      <c r="WQK1249" s="415"/>
      <c r="WQL1249" s="123"/>
      <c r="WQM1249" s="414"/>
      <c r="WQN1249" s="415"/>
      <c r="WQO1249" s="123"/>
      <c r="WQP1249" s="414"/>
      <c r="WQQ1249" s="415"/>
      <c r="WQR1249" s="123"/>
      <c r="WQS1249" s="414"/>
      <c r="WQT1249" s="415"/>
      <c r="WQU1249" s="123"/>
      <c r="WQV1249" s="414"/>
      <c r="WQW1249" s="415"/>
      <c r="WQX1249" s="123"/>
      <c r="WQY1249" s="414"/>
      <c r="WQZ1249" s="415"/>
      <c r="WRA1249" s="123"/>
      <c r="WRB1249" s="414"/>
      <c r="WRC1249" s="415"/>
      <c r="WRD1249" s="123"/>
      <c r="WRE1249" s="414"/>
      <c r="WRF1249" s="415"/>
      <c r="WRG1249" s="123"/>
      <c r="WRH1249" s="414"/>
      <c r="WRI1249" s="415"/>
      <c r="WRJ1249" s="123"/>
      <c r="WRK1249" s="414"/>
      <c r="WRL1249" s="415"/>
      <c r="WRM1249" s="123"/>
      <c r="WRN1249" s="414"/>
      <c r="WRO1249" s="415"/>
      <c r="WRP1249" s="123"/>
      <c r="WRQ1249" s="414"/>
      <c r="WRR1249" s="415"/>
      <c r="WRS1249" s="123"/>
      <c r="WRT1249" s="414"/>
      <c r="WRU1249" s="415"/>
      <c r="WRV1249" s="123"/>
      <c r="WRW1249" s="414"/>
      <c r="WRX1249" s="415"/>
      <c r="WRY1249" s="123"/>
      <c r="WRZ1249" s="414"/>
      <c r="WSA1249" s="415"/>
      <c r="WSB1249" s="123"/>
      <c r="WSC1249" s="414"/>
      <c r="WSD1249" s="415"/>
      <c r="WSE1249" s="123"/>
      <c r="WSF1249" s="414"/>
      <c r="WSG1249" s="415"/>
      <c r="WSH1249" s="123"/>
      <c r="WSI1249" s="414"/>
      <c r="WSJ1249" s="415"/>
      <c r="WSK1249" s="123"/>
      <c r="WSL1249" s="414"/>
      <c r="WSM1249" s="415"/>
      <c r="WSN1249" s="123"/>
      <c r="WSO1249" s="414"/>
      <c r="WSP1249" s="415"/>
      <c r="WSQ1249" s="123"/>
      <c r="WSR1249" s="414"/>
      <c r="WSS1249" s="415"/>
      <c r="WST1249" s="123"/>
      <c r="WSU1249" s="414"/>
      <c r="WSV1249" s="415"/>
      <c r="WSW1249" s="123"/>
      <c r="WSX1249" s="414"/>
      <c r="WSY1249" s="415"/>
      <c r="WSZ1249" s="123"/>
      <c r="WTA1249" s="414"/>
      <c r="WTB1249" s="415"/>
      <c r="WTC1249" s="123"/>
      <c r="WTD1249" s="414"/>
      <c r="WTE1249" s="415"/>
      <c r="WTF1249" s="123"/>
      <c r="WTG1249" s="414"/>
      <c r="WTH1249" s="415"/>
      <c r="WTI1249" s="123"/>
      <c r="WTJ1249" s="414"/>
      <c r="WTK1249" s="415"/>
      <c r="WTL1249" s="123"/>
      <c r="WTM1249" s="414"/>
      <c r="WTN1249" s="415"/>
      <c r="WTO1249" s="123"/>
      <c r="WTP1249" s="414"/>
      <c r="WTQ1249" s="415"/>
      <c r="WTR1249" s="123"/>
      <c r="WTS1249" s="414"/>
      <c r="WTT1249" s="415"/>
      <c r="WTU1249" s="123"/>
      <c r="WTV1249" s="414"/>
      <c r="WTW1249" s="415"/>
      <c r="WTX1249" s="123"/>
      <c r="WTY1249" s="414"/>
      <c r="WTZ1249" s="415"/>
      <c r="WUA1249" s="123"/>
      <c r="WUB1249" s="414"/>
      <c r="WUC1249" s="415"/>
      <c r="WUD1249" s="123"/>
      <c r="WUE1249" s="414"/>
      <c r="WUF1249" s="415"/>
      <c r="WUG1249" s="123"/>
      <c r="WUH1249" s="414"/>
      <c r="WUI1249" s="415"/>
      <c r="WUJ1249" s="123"/>
      <c r="WUK1249" s="414"/>
      <c r="WUL1249" s="415"/>
      <c r="WUM1249" s="123"/>
      <c r="WUN1249" s="414"/>
      <c r="WUO1249" s="415"/>
      <c r="WUP1249" s="123"/>
      <c r="WUQ1249" s="414"/>
      <c r="WUR1249" s="415"/>
      <c r="WUS1249" s="123"/>
      <c r="WUT1249" s="414"/>
      <c r="WUU1249" s="415"/>
      <c r="WUV1249" s="123"/>
      <c r="WUW1249" s="414"/>
      <c r="WUX1249" s="415"/>
      <c r="WUY1249" s="123"/>
      <c r="WUZ1249" s="414"/>
      <c r="WVA1249" s="415"/>
      <c r="WVB1249" s="123"/>
      <c r="WVC1249" s="414"/>
      <c r="WVD1249" s="415"/>
      <c r="WVE1249" s="123"/>
      <c r="WVF1249" s="414"/>
      <c r="WVG1249" s="415"/>
      <c r="WVH1249" s="123"/>
      <c r="WVI1249" s="414"/>
      <c r="WVJ1249" s="415"/>
      <c r="WVK1249" s="123"/>
      <c r="WVL1249" s="414"/>
      <c r="WVM1249" s="415"/>
      <c r="WVN1249" s="123"/>
      <c r="WVO1249" s="414"/>
      <c r="WVP1249" s="415"/>
      <c r="WVQ1249" s="123"/>
      <c r="WVR1249" s="414"/>
      <c r="WVS1249" s="415"/>
      <c r="WVT1249" s="123"/>
      <c r="WVU1249" s="414"/>
      <c r="WVV1249" s="415"/>
      <c r="WVW1249" s="123"/>
      <c r="WVX1249" s="414"/>
      <c r="WVY1249" s="415"/>
      <c r="WVZ1249" s="123"/>
      <c r="WWA1249" s="414"/>
      <c r="WWB1249" s="415"/>
      <c r="WWC1249" s="123"/>
      <c r="WWD1249" s="414"/>
      <c r="WWE1249" s="415"/>
      <c r="WWF1249" s="123"/>
      <c r="WWG1249" s="414"/>
      <c r="WWH1249" s="415"/>
      <c r="WWI1249" s="123"/>
      <c r="WWJ1249" s="414"/>
      <c r="WWK1249" s="415"/>
      <c r="WWL1249" s="123"/>
      <c r="WWM1249" s="414"/>
      <c r="WWN1249" s="415"/>
      <c r="WWO1249" s="123"/>
      <c r="WWP1249" s="414"/>
      <c r="WWQ1249" s="415"/>
      <c r="WWR1249" s="123"/>
      <c r="WWS1249" s="414"/>
      <c r="WWT1249" s="415"/>
      <c r="WWU1249" s="123"/>
      <c r="WWV1249" s="414"/>
      <c r="WWW1249" s="415"/>
      <c r="WWX1249" s="123"/>
      <c r="WWY1249" s="414"/>
      <c r="WWZ1249" s="415"/>
      <c r="WXA1249" s="123"/>
      <c r="WXB1249" s="414"/>
      <c r="WXC1249" s="415"/>
      <c r="WXD1249" s="123"/>
      <c r="WXE1249" s="414"/>
      <c r="WXF1249" s="415"/>
      <c r="WXG1249" s="123"/>
      <c r="WXH1249" s="414"/>
      <c r="WXI1249" s="415"/>
      <c r="WXJ1249" s="123"/>
      <c r="WXK1249" s="414"/>
      <c r="WXL1249" s="415"/>
      <c r="WXM1249" s="123"/>
      <c r="WXN1249" s="414"/>
      <c r="WXO1249" s="415"/>
      <c r="WXP1249" s="123"/>
      <c r="WXQ1249" s="414"/>
      <c r="WXR1249" s="415"/>
      <c r="WXS1249" s="123"/>
      <c r="WXT1249" s="414"/>
      <c r="WXU1249" s="415"/>
      <c r="WXV1249" s="123"/>
      <c r="WXW1249" s="414"/>
      <c r="WXX1249" s="415"/>
      <c r="WXY1249" s="123"/>
      <c r="WXZ1249" s="414"/>
      <c r="WYA1249" s="415"/>
      <c r="WYB1249" s="123"/>
      <c r="WYC1249" s="414"/>
      <c r="WYD1249" s="415"/>
      <c r="WYE1249" s="123"/>
      <c r="WYF1249" s="414"/>
      <c r="WYG1249" s="415"/>
      <c r="WYH1249" s="123"/>
      <c r="WYI1249" s="414"/>
      <c r="WYJ1249" s="415"/>
      <c r="WYK1249" s="123"/>
      <c r="WYL1249" s="414"/>
      <c r="WYM1249" s="415"/>
      <c r="WYN1249" s="123"/>
      <c r="WYO1249" s="414"/>
      <c r="WYP1249" s="415"/>
      <c r="WYQ1249" s="123"/>
      <c r="WYR1249" s="414"/>
      <c r="WYS1249" s="415"/>
      <c r="WYT1249" s="123"/>
      <c r="WYU1249" s="414"/>
      <c r="WYV1249" s="415"/>
      <c r="WYW1249" s="123"/>
      <c r="WYX1249" s="414"/>
      <c r="WYY1249" s="415"/>
      <c r="WYZ1249" s="123"/>
      <c r="WZA1249" s="414"/>
      <c r="WZB1249" s="415"/>
      <c r="WZC1249" s="123"/>
      <c r="WZD1249" s="414"/>
      <c r="WZE1249" s="415"/>
      <c r="WZF1249" s="123"/>
      <c r="WZG1249" s="414"/>
      <c r="WZH1249" s="415"/>
      <c r="WZI1249" s="123"/>
      <c r="WZJ1249" s="414"/>
      <c r="WZK1249" s="415"/>
      <c r="WZL1249" s="123"/>
      <c r="WZM1249" s="414"/>
      <c r="WZN1249" s="415"/>
      <c r="WZO1249" s="123"/>
      <c r="WZP1249" s="414"/>
      <c r="WZQ1249" s="415"/>
      <c r="WZR1249" s="123"/>
      <c r="WZS1249" s="414"/>
      <c r="WZT1249" s="415"/>
      <c r="WZU1249" s="123"/>
      <c r="WZV1249" s="414"/>
      <c r="WZW1249" s="415"/>
      <c r="WZX1249" s="123"/>
      <c r="WZY1249" s="414"/>
      <c r="WZZ1249" s="415"/>
      <c r="XAA1249" s="123"/>
      <c r="XAB1249" s="414"/>
      <c r="XAC1249" s="415"/>
      <c r="XAD1249" s="123"/>
      <c r="XAE1249" s="414"/>
      <c r="XAF1249" s="415"/>
      <c r="XAG1249" s="123"/>
      <c r="XAH1249" s="414"/>
      <c r="XAI1249" s="415"/>
      <c r="XAJ1249" s="123"/>
      <c r="XAK1249" s="414"/>
      <c r="XAL1249" s="415"/>
      <c r="XAM1249" s="123"/>
      <c r="XAN1249" s="414"/>
      <c r="XAO1249" s="415"/>
      <c r="XAP1249" s="123"/>
      <c r="XAQ1249" s="414"/>
      <c r="XAR1249" s="415"/>
      <c r="XAS1249" s="123"/>
      <c r="XAT1249" s="414"/>
      <c r="XAU1249" s="415"/>
      <c r="XAV1249" s="123"/>
      <c r="XAW1249" s="414"/>
      <c r="XAX1249" s="415"/>
      <c r="XAY1249" s="123"/>
      <c r="XAZ1249" s="414"/>
      <c r="XBA1249" s="415"/>
      <c r="XBB1249" s="123"/>
      <c r="XBC1249" s="414"/>
      <c r="XBD1249" s="415"/>
      <c r="XBE1249" s="123"/>
      <c r="XBF1249" s="414"/>
      <c r="XBG1249" s="415"/>
      <c r="XBH1249" s="123"/>
      <c r="XBI1249" s="414"/>
      <c r="XBJ1249" s="415"/>
      <c r="XBK1249" s="123"/>
      <c r="XBL1249" s="414"/>
      <c r="XBM1249" s="415"/>
      <c r="XBN1249" s="123"/>
      <c r="XBO1249" s="414"/>
      <c r="XBP1249" s="415"/>
      <c r="XBQ1249" s="123"/>
      <c r="XBR1249" s="414"/>
      <c r="XBS1249" s="415"/>
      <c r="XBT1249" s="123"/>
      <c r="XBU1249" s="414"/>
      <c r="XBV1249" s="415"/>
      <c r="XBW1249" s="123"/>
      <c r="XBX1249" s="414"/>
      <c r="XBY1249" s="415"/>
      <c r="XBZ1249" s="123"/>
      <c r="XCA1249" s="414"/>
      <c r="XCB1249" s="415"/>
      <c r="XCC1249" s="123"/>
      <c r="XCD1249" s="414"/>
      <c r="XCE1249" s="415"/>
      <c r="XCF1249" s="123"/>
      <c r="XCG1249" s="414"/>
      <c r="XCH1249" s="415"/>
      <c r="XCI1249" s="123"/>
      <c r="XCJ1249" s="414"/>
      <c r="XCK1249" s="415"/>
      <c r="XCL1249" s="123"/>
      <c r="XCM1249" s="414"/>
      <c r="XCN1249" s="415"/>
      <c r="XCO1249" s="123"/>
      <c r="XCP1249" s="414"/>
      <c r="XCQ1249" s="415"/>
      <c r="XCR1249" s="123"/>
      <c r="XCS1249" s="414"/>
      <c r="XCT1249" s="415"/>
      <c r="XCU1249" s="123"/>
      <c r="XCV1249" s="414"/>
      <c r="XCW1249" s="415"/>
      <c r="XCX1249" s="123"/>
      <c r="XCY1249" s="414"/>
      <c r="XCZ1249" s="415"/>
      <c r="XDA1249" s="123"/>
      <c r="XDB1249" s="414"/>
      <c r="XDC1249" s="415"/>
      <c r="XDD1249" s="123"/>
      <c r="XDE1249" s="414"/>
      <c r="XDF1249" s="415"/>
      <c r="XDG1249" s="123"/>
      <c r="XDH1249" s="414"/>
      <c r="XDI1249" s="415"/>
      <c r="XDJ1249" s="123"/>
      <c r="XDK1249" s="414"/>
      <c r="XDL1249" s="415"/>
      <c r="XDM1249" s="123"/>
      <c r="XDN1249" s="414"/>
      <c r="XDO1249" s="415"/>
      <c r="XDP1249" s="123"/>
      <c r="XDQ1249" s="414"/>
      <c r="XDR1249" s="415"/>
      <c r="XDS1249" s="123"/>
      <c r="XDT1249" s="414"/>
      <c r="XDU1249" s="415"/>
      <c r="XDV1249" s="123"/>
      <c r="XDW1249" s="414"/>
      <c r="XDX1249" s="415"/>
      <c r="XDY1249" s="123"/>
      <c r="XDZ1249" s="414"/>
      <c r="XEA1249" s="415"/>
      <c r="XEB1249" s="123"/>
      <c r="XEC1249" s="414"/>
      <c r="XED1249" s="415"/>
      <c r="XEE1249" s="123"/>
      <c r="XEF1249" s="414"/>
      <c r="XEG1249" s="415"/>
      <c r="XEH1249" s="123"/>
      <c r="XEI1249" s="414"/>
      <c r="XEJ1249" s="415"/>
      <c r="XEK1249" s="123"/>
      <c r="XEL1249" s="414"/>
      <c r="XEM1249" s="415"/>
      <c r="XEN1249" s="123"/>
      <c r="XEO1249" s="414"/>
      <c r="XEP1249" s="415"/>
      <c r="XEQ1249" s="123"/>
      <c r="XER1249" s="414"/>
      <c r="XES1249" s="415"/>
      <c r="XET1249" s="123"/>
      <c r="XEU1249" s="414"/>
      <c r="XEV1249" s="415"/>
      <c r="XEW1249" s="123"/>
      <c r="XEX1249" s="414"/>
      <c r="XEY1249" s="415"/>
      <c r="XEZ1249" s="123"/>
      <c r="XFA1249" s="414"/>
      <c r="XFB1249" s="415"/>
      <c r="XFC1249" s="123"/>
      <c r="XFD1249" s="406"/>
    </row>
    <row r="1250" spans="1:16384" s="149" customFormat="1" ht="15.75" customHeight="1" outlineLevel="1" thickBot="1" x14ac:dyDescent="0.3">
      <c r="A1250" s="414"/>
      <c r="B1250" s="414"/>
      <c r="C1250" s="433"/>
      <c r="D1250" s="133"/>
      <c r="E1250" s="272"/>
      <c r="F1250" s="273"/>
      <c r="G1250" s="187"/>
      <c r="H1250" s="123"/>
      <c r="I1250" s="123"/>
      <c r="J1250" s="123"/>
      <c r="K1250" s="262"/>
      <c r="L1250"/>
      <c r="M1250"/>
      <c r="N1250"/>
      <c r="O1250"/>
      <c r="P1250"/>
      <c r="Q1250"/>
      <c r="R1250"/>
      <c r="S1250" s="427"/>
      <c r="T1250" s="427"/>
      <c r="U1250" s="148"/>
      <c r="V1250" s="427"/>
      <c r="W1250" s="427"/>
      <c r="X1250" s="148"/>
      <c r="Y1250" s="427"/>
      <c r="Z1250" s="427"/>
      <c r="AA1250" s="148"/>
      <c r="AB1250" s="427"/>
      <c r="AC1250" s="427"/>
      <c r="AD1250" s="148"/>
      <c r="AE1250" s="427"/>
      <c r="AF1250" s="427"/>
      <c r="AG1250" s="148"/>
      <c r="AH1250" s="427"/>
      <c r="AI1250" s="427"/>
      <c r="AJ1250" s="148"/>
      <c r="AK1250" s="427"/>
      <c r="AL1250" s="427"/>
      <c r="AM1250" s="148"/>
      <c r="AN1250" s="427"/>
      <c r="AO1250" s="427"/>
      <c r="AP1250" s="148"/>
      <c r="AQ1250" s="427"/>
      <c r="AR1250" s="427"/>
      <c r="AS1250" s="148"/>
      <c r="AT1250" s="427"/>
      <c r="AU1250" s="427"/>
      <c r="AV1250" s="148"/>
      <c r="AW1250" s="427"/>
      <c r="AX1250" s="427"/>
      <c r="AY1250" s="148"/>
      <c r="AZ1250" s="427"/>
      <c r="BA1250" s="427"/>
      <c r="BB1250" s="148"/>
      <c r="BC1250" s="427"/>
      <c r="BD1250" s="427"/>
      <c r="BE1250" s="148"/>
      <c r="BF1250" s="427"/>
      <c r="BG1250" s="427"/>
      <c r="BH1250" s="148"/>
      <c r="BI1250" s="427"/>
      <c r="BJ1250" s="427"/>
      <c r="BK1250" s="148"/>
      <c r="BL1250" s="427"/>
      <c r="BM1250" s="427"/>
      <c r="BN1250" s="148"/>
      <c r="BO1250" s="427"/>
      <c r="BP1250" s="427"/>
      <c r="BQ1250" s="148"/>
      <c r="BR1250" s="427"/>
      <c r="BS1250" s="427"/>
      <c r="BT1250" s="148"/>
      <c r="BU1250" s="427"/>
      <c r="BV1250" s="427"/>
      <c r="BW1250" s="148"/>
      <c r="BX1250" s="427"/>
      <c r="BY1250" s="427"/>
      <c r="BZ1250" s="148"/>
      <c r="CA1250" s="427"/>
      <c r="CB1250" s="427"/>
      <c r="CC1250" s="148"/>
      <c r="CD1250" s="427"/>
      <c r="CE1250" s="427"/>
      <c r="CF1250" s="148"/>
      <c r="CG1250" s="427"/>
      <c r="CH1250" s="427"/>
      <c r="CI1250" s="148"/>
      <c r="CJ1250" s="427"/>
      <c r="CK1250" s="427"/>
      <c r="CL1250" s="148"/>
      <c r="CM1250" s="427"/>
      <c r="CN1250" s="427"/>
      <c r="CO1250" s="148"/>
      <c r="CP1250" s="427"/>
      <c r="CQ1250" s="427"/>
      <c r="CR1250" s="148"/>
      <c r="CS1250" s="427"/>
      <c r="CT1250" s="427"/>
      <c r="CU1250" s="148"/>
      <c r="CV1250" s="427"/>
      <c r="CW1250" s="427"/>
      <c r="CX1250" s="148"/>
      <c r="CY1250" s="427"/>
      <c r="CZ1250" s="427"/>
      <c r="DA1250" s="148"/>
      <c r="DB1250" s="427"/>
      <c r="DC1250" s="427"/>
      <c r="DD1250" s="148"/>
      <c r="DE1250" s="427"/>
      <c r="DF1250" s="427"/>
      <c r="DG1250" s="148"/>
      <c r="DH1250" s="427"/>
      <c r="DI1250" s="427"/>
      <c r="DJ1250" s="148"/>
      <c r="DK1250" s="427"/>
      <c r="DL1250" s="427"/>
      <c r="DM1250" s="148"/>
      <c r="DN1250" s="427"/>
      <c r="DO1250" s="427"/>
      <c r="DP1250" s="148"/>
      <c r="DQ1250" s="427"/>
      <c r="DR1250" s="427"/>
      <c r="DS1250" s="148"/>
      <c r="DT1250" s="427"/>
      <c r="DU1250" s="427"/>
      <c r="DV1250" s="148"/>
      <c r="DW1250" s="427"/>
      <c r="DX1250" s="427"/>
      <c r="DY1250" s="148"/>
      <c r="DZ1250" s="427"/>
      <c r="EA1250" s="427"/>
      <c r="EB1250" s="148"/>
      <c r="EC1250" s="427"/>
      <c r="ED1250" s="427"/>
      <c r="EE1250" s="148"/>
      <c r="EF1250" s="427"/>
      <c r="EG1250" s="427"/>
      <c r="EH1250" s="148"/>
      <c r="EI1250" s="427"/>
      <c r="EJ1250" s="427"/>
      <c r="EK1250" s="148"/>
      <c r="EL1250" s="427"/>
      <c r="EM1250" s="427"/>
      <c r="EN1250" s="148"/>
      <c r="EO1250" s="427"/>
      <c r="EP1250" s="427"/>
      <c r="EQ1250" s="148"/>
      <c r="ER1250" s="427"/>
      <c r="ES1250" s="427"/>
      <c r="ET1250" s="148"/>
      <c r="EU1250" s="429"/>
      <c r="EV1250" s="415"/>
      <c r="EW1250" s="123"/>
      <c r="EX1250" s="414"/>
      <c r="EY1250" s="415"/>
      <c r="EZ1250" s="123"/>
      <c r="FA1250" s="414"/>
      <c r="FB1250" s="415"/>
      <c r="FC1250" s="123"/>
      <c r="FD1250" s="414"/>
      <c r="FE1250" s="415"/>
      <c r="FF1250" s="123"/>
      <c r="FG1250" s="414"/>
      <c r="FH1250" s="415"/>
      <c r="FI1250" s="123"/>
      <c r="FJ1250" s="414"/>
      <c r="FK1250" s="415"/>
      <c r="FL1250" s="123"/>
      <c r="FM1250" s="414"/>
      <c r="FN1250" s="415"/>
      <c r="FO1250" s="123"/>
      <c r="FP1250" s="414"/>
      <c r="FQ1250" s="415"/>
      <c r="FR1250" s="123"/>
      <c r="FS1250" s="414"/>
      <c r="FT1250" s="415"/>
      <c r="FU1250" s="123"/>
      <c r="FV1250" s="414"/>
      <c r="FW1250" s="415"/>
      <c r="FX1250" s="123"/>
      <c r="FY1250" s="414"/>
      <c r="FZ1250" s="415"/>
      <c r="GA1250" s="123"/>
      <c r="GB1250" s="414"/>
      <c r="GC1250" s="415"/>
      <c r="GD1250" s="123"/>
      <c r="GE1250" s="414"/>
      <c r="GF1250" s="415"/>
      <c r="GG1250" s="123"/>
      <c r="GH1250" s="414"/>
      <c r="GI1250" s="415"/>
      <c r="GJ1250" s="123"/>
      <c r="GK1250" s="414"/>
      <c r="GL1250" s="415"/>
      <c r="GM1250" s="123"/>
      <c r="GN1250" s="414"/>
      <c r="GO1250" s="415"/>
      <c r="GP1250" s="123"/>
      <c r="GQ1250" s="414"/>
      <c r="GR1250" s="415"/>
      <c r="GS1250" s="123"/>
      <c r="GT1250" s="414"/>
      <c r="GU1250" s="415"/>
      <c r="GV1250" s="123"/>
      <c r="GW1250" s="414"/>
      <c r="GX1250" s="415"/>
      <c r="GY1250" s="123"/>
      <c r="GZ1250" s="414"/>
      <c r="HA1250" s="415"/>
      <c r="HB1250" s="123"/>
      <c r="HC1250" s="414"/>
      <c r="HD1250" s="415"/>
      <c r="HE1250" s="123"/>
      <c r="HF1250" s="414"/>
      <c r="HG1250" s="415"/>
      <c r="HH1250" s="123"/>
      <c r="HI1250" s="414"/>
      <c r="HJ1250" s="415"/>
      <c r="HK1250" s="123"/>
      <c r="HL1250" s="414"/>
      <c r="HM1250" s="415"/>
      <c r="HN1250" s="123"/>
      <c r="HO1250" s="414"/>
      <c r="HP1250" s="415"/>
      <c r="HQ1250" s="123"/>
      <c r="HR1250" s="414"/>
      <c r="HS1250" s="415"/>
      <c r="HT1250" s="123"/>
      <c r="HU1250" s="414"/>
      <c r="HV1250" s="415"/>
      <c r="HW1250" s="123"/>
      <c r="HX1250" s="414"/>
      <c r="HY1250" s="415"/>
      <c r="HZ1250" s="123"/>
      <c r="IA1250" s="414"/>
      <c r="IB1250" s="415"/>
      <c r="IC1250" s="123"/>
      <c r="ID1250" s="414"/>
      <c r="IE1250" s="415"/>
      <c r="IF1250" s="123"/>
      <c r="IG1250" s="414"/>
      <c r="IH1250" s="415"/>
      <c r="II1250" s="123"/>
      <c r="IJ1250" s="414"/>
      <c r="IK1250" s="415"/>
      <c r="IL1250" s="123"/>
      <c r="IM1250" s="414"/>
      <c r="IN1250" s="415"/>
      <c r="IO1250" s="123"/>
      <c r="IP1250" s="414"/>
      <c r="IQ1250" s="415"/>
      <c r="IR1250" s="123"/>
      <c r="IS1250" s="414"/>
      <c r="IT1250" s="415"/>
      <c r="IU1250" s="123"/>
      <c r="IV1250" s="414"/>
      <c r="IW1250" s="415"/>
      <c r="IX1250" s="123"/>
      <c r="IY1250" s="414"/>
      <c r="IZ1250" s="415"/>
      <c r="JA1250" s="123"/>
      <c r="JB1250" s="414"/>
      <c r="JC1250" s="415"/>
      <c r="JD1250" s="123"/>
      <c r="JE1250" s="414"/>
      <c r="JF1250" s="415"/>
      <c r="JG1250" s="123"/>
      <c r="JH1250" s="414"/>
      <c r="JI1250" s="415"/>
      <c r="JJ1250" s="123"/>
      <c r="JK1250" s="414"/>
      <c r="JL1250" s="415"/>
      <c r="JM1250" s="123"/>
      <c r="JN1250" s="414"/>
      <c r="JO1250" s="415"/>
      <c r="JP1250" s="123"/>
      <c r="JQ1250" s="414"/>
      <c r="JR1250" s="415"/>
      <c r="JS1250" s="123"/>
      <c r="JT1250" s="414"/>
      <c r="JU1250" s="415"/>
      <c r="JV1250" s="123"/>
      <c r="JW1250" s="414"/>
      <c r="JX1250" s="415"/>
      <c r="JY1250" s="123"/>
      <c r="JZ1250" s="414"/>
      <c r="KA1250" s="415"/>
      <c r="KB1250" s="123"/>
      <c r="KC1250" s="414"/>
      <c r="KD1250" s="415"/>
      <c r="KE1250" s="123"/>
      <c r="KF1250" s="414"/>
      <c r="KG1250" s="415"/>
      <c r="KH1250" s="123"/>
      <c r="KI1250" s="414"/>
      <c r="KJ1250" s="415"/>
      <c r="KK1250" s="123"/>
      <c r="KL1250" s="414"/>
      <c r="KM1250" s="415"/>
      <c r="KN1250" s="123"/>
      <c r="KO1250" s="414"/>
      <c r="KP1250" s="415"/>
      <c r="KQ1250" s="123"/>
      <c r="KR1250" s="414"/>
      <c r="KS1250" s="415"/>
      <c r="KT1250" s="123"/>
      <c r="KU1250" s="414"/>
      <c r="KV1250" s="415"/>
      <c r="KW1250" s="123"/>
      <c r="KX1250" s="414"/>
      <c r="KY1250" s="415"/>
      <c r="KZ1250" s="123"/>
      <c r="LA1250" s="414"/>
      <c r="LB1250" s="415"/>
      <c r="LC1250" s="123"/>
      <c r="LD1250" s="414"/>
      <c r="LE1250" s="415"/>
      <c r="LF1250" s="123"/>
      <c r="LG1250" s="414"/>
      <c r="LH1250" s="415"/>
      <c r="LI1250" s="123"/>
      <c r="LJ1250" s="414"/>
      <c r="LK1250" s="415"/>
      <c r="LL1250" s="123"/>
      <c r="LM1250" s="414"/>
      <c r="LN1250" s="415"/>
      <c r="LO1250" s="123"/>
      <c r="LP1250" s="414"/>
      <c r="LQ1250" s="415"/>
      <c r="LR1250" s="123"/>
      <c r="LS1250" s="414"/>
      <c r="LT1250" s="415"/>
      <c r="LU1250" s="123"/>
      <c r="LV1250" s="414"/>
      <c r="LW1250" s="415"/>
      <c r="LX1250" s="123"/>
      <c r="LY1250" s="414"/>
      <c r="LZ1250" s="415"/>
      <c r="MA1250" s="123"/>
      <c r="MB1250" s="414"/>
      <c r="MC1250" s="415"/>
      <c r="MD1250" s="123"/>
      <c r="ME1250" s="414"/>
      <c r="MF1250" s="415"/>
      <c r="MG1250" s="123"/>
      <c r="MH1250" s="414"/>
      <c r="MI1250" s="415"/>
      <c r="MJ1250" s="123"/>
      <c r="MK1250" s="414"/>
      <c r="ML1250" s="415"/>
      <c r="MM1250" s="123"/>
      <c r="MN1250" s="414"/>
      <c r="MO1250" s="415"/>
      <c r="MP1250" s="123"/>
      <c r="MQ1250" s="414"/>
      <c r="MR1250" s="415"/>
      <c r="MS1250" s="123"/>
      <c r="MT1250" s="414"/>
      <c r="MU1250" s="415"/>
      <c r="MV1250" s="123"/>
      <c r="MW1250" s="414"/>
      <c r="MX1250" s="415"/>
      <c r="MY1250" s="123"/>
      <c r="MZ1250" s="414"/>
      <c r="NA1250" s="415"/>
      <c r="NB1250" s="123"/>
      <c r="NC1250" s="414"/>
      <c r="ND1250" s="415"/>
      <c r="NE1250" s="123"/>
      <c r="NF1250" s="414"/>
      <c r="NG1250" s="415"/>
      <c r="NH1250" s="123"/>
      <c r="NI1250" s="414"/>
      <c r="NJ1250" s="415"/>
      <c r="NK1250" s="123"/>
      <c r="NL1250" s="414"/>
      <c r="NM1250" s="415"/>
      <c r="NN1250" s="123"/>
      <c r="NO1250" s="414"/>
      <c r="NP1250" s="415"/>
      <c r="NQ1250" s="123"/>
      <c r="NR1250" s="414"/>
      <c r="NS1250" s="415"/>
      <c r="NT1250" s="123"/>
      <c r="NU1250" s="414"/>
      <c r="NV1250" s="415"/>
      <c r="NW1250" s="123"/>
      <c r="NX1250" s="414"/>
      <c r="NY1250" s="415"/>
      <c r="NZ1250" s="123"/>
      <c r="OA1250" s="414"/>
      <c r="OB1250" s="415"/>
      <c r="OC1250" s="123"/>
      <c r="OD1250" s="414"/>
      <c r="OE1250" s="415"/>
      <c r="OF1250" s="123"/>
      <c r="OG1250" s="414"/>
      <c r="OH1250" s="415"/>
      <c r="OI1250" s="123"/>
      <c r="OJ1250" s="414"/>
      <c r="OK1250" s="415"/>
      <c r="OL1250" s="123"/>
      <c r="OM1250" s="414"/>
      <c r="ON1250" s="415"/>
      <c r="OO1250" s="123"/>
      <c r="OP1250" s="414"/>
      <c r="OQ1250" s="415"/>
      <c r="OR1250" s="123"/>
      <c r="OS1250" s="414"/>
      <c r="OT1250" s="415"/>
      <c r="OU1250" s="123"/>
      <c r="OV1250" s="414"/>
      <c r="OW1250" s="415"/>
      <c r="OX1250" s="123"/>
      <c r="OY1250" s="414"/>
      <c r="OZ1250" s="415"/>
      <c r="PA1250" s="123"/>
      <c r="PB1250" s="414"/>
      <c r="PC1250" s="415"/>
      <c r="PD1250" s="123"/>
      <c r="PE1250" s="414"/>
      <c r="PF1250" s="415"/>
      <c r="PG1250" s="123"/>
      <c r="PH1250" s="414"/>
      <c r="PI1250" s="415"/>
      <c r="PJ1250" s="123"/>
      <c r="PK1250" s="414"/>
      <c r="PL1250" s="415"/>
      <c r="PM1250" s="123"/>
      <c r="PN1250" s="414"/>
      <c r="PO1250" s="415"/>
      <c r="PP1250" s="123"/>
      <c r="PQ1250" s="414"/>
      <c r="PR1250" s="415"/>
      <c r="PS1250" s="123"/>
      <c r="PT1250" s="414"/>
      <c r="PU1250" s="415"/>
      <c r="PV1250" s="123"/>
      <c r="PW1250" s="414"/>
      <c r="PX1250" s="415"/>
      <c r="PY1250" s="123"/>
      <c r="PZ1250" s="414"/>
      <c r="QA1250" s="415"/>
      <c r="QB1250" s="123"/>
      <c r="QC1250" s="414"/>
      <c r="QD1250" s="415"/>
      <c r="QE1250" s="123"/>
      <c r="QF1250" s="414"/>
      <c r="QG1250" s="415"/>
      <c r="QH1250" s="123"/>
      <c r="QI1250" s="414"/>
      <c r="QJ1250" s="415"/>
      <c r="QK1250" s="123"/>
      <c r="QL1250" s="414"/>
      <c r="QM1250" s="415"/>
      <c r="QN1250" s="123"/>
      <c r="QO1250" s="414"/>
      <c r="QP1250" s="415"/>
      <c r="QQ1250" s="123"/>
      <c r="QR1250" s="414"/>
      <c r="QS1250" s="415"/>
      <c r="QT1250" s="123"/>
      <c r="QU1250" s="414"/>
      <c r="QV1250" s="415"/>
      <c r="QW1250" s="123"/>
      <c r="QX1250" s="414"/>
      <c r="QY1250" s="415"/>
      <c r="QZ1250" s="123"/>
      <c r="RA1250" s="414"/>
      <c r="RB1250" s="415"/>
      <c r="RC1250" s="123"/>
      <c r="RD1250" s="414"/>
      <c r="RE1250" s="415"/>
      <c r="RF1250" s="123"/>
      <c r="RG1250" s="414"/>
      <c r="RH1250" s="415"/>
      <c r="RI1250" s="123"/>
      <c r="RJ1250" s="414"/>
      <c r="RK1250" s="415"/>
      <c r="RL1250" s="123"/>
      <c r="RM1250" s="414"/>
      <c r="RN1250" s="415"/>
      <c r="RO1250" s="123"/>
      <c r="RP1250" s="414"/>
      <c r="RQ1250" s="415"/>
      <c r="RR1250" s="123"/>
      <c r="RS1250" s="414"/>
      <c r="RT1250" s="415"/>
      <c r="RU1250" s="123"/>
      <c r="RV1250" s="414"/>
      <c r="RW1250" s="415"/>
      <c r="RX1250" s="123"/>
      <c r="RY1250" s="414"/>
      <c r="RZ1250" s="415"/>
      <c r="SA1250" s="123"/>
      <c r="SB1250" s="414"/>
      <c r="SC1250" s="415"/>
      <c r="SD1250" s="123"/>
      <c r="SE1250" s="414"/>
      <c r="SF1250" s="415"/>
      <c r="SG1250" s="123"/>
      <c r="SH1250" s="414"/>
      <c r="SI1250" s="415"/>
      <c r="SJ1250" s="123"/>
      <c r="SK1250" s="414"/>
      <c r="SL1250" s="415"/>
      <c r="SM1250" s="123"/>
      <c r="SN1250" s="414"/>
      <c r="SO1250" s="415"/>
      <c r="SP1250" s="123"/>
      <c r="SQ1250" s="414"/>
      <c r="SR1250" s="415"/>
      <c r="SS1250" s="123"/>
      <c r="ST1250" s="414"/>
      <c r="SU1250" s="415"/>
      <c r="SV1250" s="123"/>
      <c r="SW1250" s="414"/>
      <c r="SX1250" s="415"/>
      <c r="SY1250" s="123"/>
      <c r="SZ1250" s="414"/>
      <c r="TA1250" s="415"/>
      <c r="TB1250" s="123"/>
      <c r="TC1250" s="414"/>
      <c r="TD1250" s="415"/>
      <c r="TE1250" s="123"/>
      <c r="TF1250" s="414"/>
      <c r="TG1250" s="415"/>
      <c r="TH1250" s="123"/>
      <c r="TI1250" s="414"/>
      <c r="TJ1250" s="415"/>
      <c r="TK1250" s="123"/>
      <c r="TL1250" s="414"/>
      <c r="TM1250" s="415"/>
      <c r="TN1250" s="123"/>
      <c r="TO1250" s="414"/>
      <c r="TP1250" s="415"/>
      <c r="TQ1250" s="123"/>
      <c r="TR1250" s="414"/>
      <c r="TS1250" s="415"/>
      <c r="TT1250" s="123"/>
      <c r="TU1250" s="414"/>
      <c r="TV1250" s="415"/>
      <c r="TW1250" s="123"/>
      <c r="TX1250" s="414"/>
      <c r="TY1250" s="415"/>
      <c r="TZ1250" s="123"/>
      <c r="UA1250" s="414"/>
      <c r="UB1250" s="415"/>
      <c r="UC1250" s="123"/>
      <c r="UD1250" s="414"/>
      <c r="UE1250" s="415"/>
      <c r="UF1250" s="123"/>
      <c r="UG1250" s="414"/>
      <c r="UH1250" s="415"/>
      <c r="UI1250" s="123"/>
      <c r="UJ1250" s="414"/>
      <c r="UK1250" s="415"/>
      <c r="UL1250" s="123"/>
      <c r="UM1250" s="414"/>
      <c r="UN1250" s="415"/>
      <c r="UO1250" s="123"/>
      <c r="UP1250" s="414"/>
      <c r="UQ1250" s="415"/>
      <c r="UR1250" s="123"/>
      <c r="US1250" s="414"/>
      <c r="UT1250" s="415"/>
      <c r="UU1250" s="123"/>
      <c r="UV1250" s="414"/>
      <c r="UW1250" s="415"/>
      <c r="UX1250" s="123"/>
      <c r="UY1250" s="414"/>
      <c r="UZ1250" s="415"/>
      <c r="VA1250" s="123"/>
      <c r="VB1250" s="414"/>
      <c r="VC1250" s="415"/>
      <c r="VD1250" s="123"/>
      <c r="VE1250" s="414"/>
      <c r="VF1250" s="415"/>
      <c r="VG1250" s="123"/>
      <c r="VH1250" s="414"/>
      <c r="VI1250" s="415"/>
      <c r="VJ1250" s="123"/>
      <c r="VK1250" s="414"/>
      <c r="VL1250" s="415"/>
      <c r="VM1250" s="123"/>
      <c r="VN1250" s="414"/>
      <c r="VO1250" s="415"/>
      <c r="VP1250" s="123"/>
      <c r="VQ1250" s="414"/>
      <c r="VR1250" s="415"/>
      <c r="VS1250" s="123"/>
      <c r="VT1250" s="414"/>
      <c r="VU1250" s="415"/>
      <c r="VV1250" s="123"/>
      <c r="VW1250" s="414"/>
      <c r="VX1250" s="415"/>
      <c r="VY1250" s="123"/>
      <c r="VZ1250" s="414"/>
      <c r="WA1250" s="415"/>
      <c r="WB1250" s="123"/>
      <c r="WC1250" s="414"/>
      <c r="WD1250" s="415"/>
      <c r="WE1250" s="123"/>
      <c r="WF1250" s="414"/>
      <c r="WG1250" s="415"/>
      <c r="WH1250" s="123"/>
      <c r="WI1250" s="414"/>
      <c r="WJ1250" s="415"/>
      <c r="WK1250" s="123"/>
      <c r="WL1250" s="414"/>
      <c r="WM1250" s="415"/>
      <c r="WN1250" s="123"/>
      <c r="WO1250" s="414"/>
      <c r="WP1250" s="415"/>
      <c r="WQ1250" s="123"/>
      <c r="WR1250" s="414"/>
      <c r="WS1250" s="415"/>
      <c r="WT1250" s="123"/>
      <c r="WU1250" s="414"/>
      <c r="WV1250" s="415"/>
      <c r="WW1250" s="123"/>
      <c r="WX1250" s="414"/>
      <c r="WY1250" s="415"/>
      <c r="WZ1250" s="123"/>
      <c r="XA1250" s="414"/>
      <c r="XB1250" s="415"/>
      <c r="XC1250" s="123"/>
      <c r="XD1250" s="414"/>
      <c r="XE1250" s="415"/>
      <c r="XF1250" s="123"/>
      <c r="XG1250" s="414"/>
      <c r="XH1250" s="415"/>
      <c r="XI1250" s="123"/>
      <c r="XJ1250" s="414"/>
      <c r="XK1250" s="415"/>
      <c r="XL1250" s="123"/>
      <c r="XM1250" s="414"/>
      <c r="XN1250" s="415"/>
      <c r="XO1250" s="123"/>
      <c r="XP1250" s="414"/>
      <c r="XQ1250" s="415"/>
      <c r="XR1250" s="123"/>
      <c r="XS1250" s="414"/>
      <c r="XT1250" s="415"/>
      <c r="XU1250" s="123"/>
      <c r="XV1250" s="414"/>
      <c r="XW1250" s="415"/>
      <c r="XX1250" s="123"/>
      <c r="XY1250" s="414"/>
      <c r="XZ1250" s="415"/>
      <c r="YA1250" s="123"/>
      <c r="YB1250" s="414"/>
      <c r="YC1250" s="415"/>
      <c r="YD1250" s="123"/>
      <c r="YE1250" s="414"/>
      <c r="YF1250" s="415"/>
      <c r="YG1250" s="123"/>
      <c r="YH1250" s="414"/>
      <c r="YI1250" s="415"/>
      <c r="YJ1250" s="123"/>
      <c r="YK1250" s="414"/>
      <c r="YL1250" s="415"/>
      <c r="YM1250" s="123"/>
      <c r="YN1250" s="414"/>
      <c r="YO1250" s="415"/>
      <c r="YP1250" s="123"/>
      <c r="YQ1250" s="414"/>
      <c r="YR1250" s="415"/>
      <c r="YS1250" s="123"/>
      <c r="YT1250" s="414"/>
      <c r="YU1250" s="415"/>
      <c r="YV1250" s="123"/>
      <c r="YW1250" s="414"/>
      <c r="YX1250" s="415"/>
      <c r="YY1250" s="123"/>
      <c r="YZ1250" s="414"/>
      <c r="ZA1250" s="415"/>
      <c r="ZB1250" s="123"/>
      <c r="ZC1250" s="414"/>
      <c r="ZD1250" s="415"/>
      <c r="ZE1250" s="123"/>
      <c r="ZF1250" s="414"/>
      <c r="ZG1250" s="415"/>
      <c r="ZH1250" s="123"/>
      <c r="ZI1250" s="414"/>
      <c r="ZJ1250" s="415"/>
      <c r="ZK1250" s="123"/>
      <c r="ZL1250" s="414"/>
      <c r="ZM1250" s="415"/>
      <c r="ZN1250" s="123"/>
      <c r="ZO1250" s="414"/>
      <c r="ZP1250" s="415"/>
      <c r="ZQ1250" s="123"/>
      <c r="ZR1250" s="414"/>
      <c r="ZS1250" s="415"/>
      <c r="ZT1250" s="123"/>
      <c r="ZU1250" s="414"/>
      <c r="ZV1250" s="415"/>
      <c r="ZW1250" s="123"/>
      <c r="ZX1250" s="414"/>
      <c r="ZY1250" s="415"/>
      <c r="ZZ1250" s="123"/>
      <c r="AAA1250" s="414"/>
      <c r="AAB1250" s="415"/>
      <c r="AAC1250" s="123"/>
      <c r="AAD1250" s="414"/>
      <c r="AAE1250" s="415"/>
      <c r="AAF1250" s="123"/>
      <c r="AAG1250" s="414"/>
      <c r="AAH1250" s="415"/>
      <c r="AAI1250" s="123"/>
      <c r="AAJ1250" s="414"/>
      <c r="AAK1250" s="415"/>
      <c r="AAL1250" s="123"/>
      <c r="AAM1250" s="414"/>
      <c r="AAN1250" s="415"/>
      <c r="AAO1250" s="123"/>
      <c r="AAP1250" s="414"/>
      <c r="AAQ1250" s="415"/>
      <c r="AAR1250" s="123"/>
      <c r="AAS1250" s="414"/>
      <c r="AAT1250" s="415"/>
      <c r="AAU1250" s="123"/>
      <c r="AAV1250" s="414"/>
      <c r="AAW1250" s="415"/>
      <c r="AAX1250" s="123"/>
      <c r="AAY1250" s="414"/>
      <c r="AAZ1250" s="415"/>
      <c r="ABA1250" s="123"/>
      <c r="ABB1250" s="414"/>
      <c r="ABC1250" s="415"/>
      <c r="ABD1250" s="123"/>
      <c r="ABE1250" s="414"/>
      <c r="ABF1250" s="415"/>
      <c r="ABG1250" s="123"/>
      <c r="ABH1250" s="414"/>
      <c r="ABI1250" s="415"/>
      <c r="ABJ1250" s="123"/>
      <c r="ABK1250" s="414"/>
      <c r="ABL1250" s="415"/>
      <c r="ABM1250" s="123"/>
      <c r="ABN1250" s="414"/>
      <c r="ABO1250" s="415"/>
      <c r="ABP1250" s="123"/>
      <c r="ABQ1250" s="414"/>
      <c r="ABR1250" s="415"/>
      <c r="ABS1250" s="123"/>
      <c r="ABT1250" s="414"/>
      <c r="ABU1250" s="415"/>
      <c r="ABV1250" s="123"/>
      <c r="ABW1250" s="414"/>
      <c r="ABX1250" s="415"/>
      <c r="ABY1250" s="123"/>
      <c r="ABZ1250" s="414"/>
      <c r="ACA1250" s="415"/>
      <c r="ACB1250" s="123"/>
      <c r="ACC1250" s="414"/>
      <c r="ACD1250" s="415"/>
      <c r="ACE1250" s="123"/>
      <c r="ACF1250" s="414"/>
      <c r="ACG1250" s="415"/>
      <c r="ACH1250" s="123"/>
      <c r="ACI1250" s="414"/>
      <c r="ACJ1250" s="415"/>
      <c r="ACK1250" s="123"/>
      <c r="ACL1250" s="414"/>
      <c r="ACM1250" s="415"/>
      <c r="ACN1250" s="123"/>
      <c r="ACO1250" s="414"/>
      <c r="ACP1250" s="415"/>
      <c r="ACQ1250" s="123"/>
      <c r="ACR1250" s="414"/>
      <c r="ACS1250" s="415"/>
      <c r="ACT1250" s="123"/>
      <c r="ACU1250" s="414"/>
      <c r="ACV1250" s="415"/>
      <c r="ACW1250" s="123"/>
      <c r="ACX1250" s="414"/>
      <c r="ACY1250" s="415"/>
      <c r="ACZ1250" s="123"/>
      <c r="ADA1250" s="414"/>
      <c r="ADB1250" s="415"/>
      <c r="ADC1250" s="123"/>
      <c r="ADD1250" s="414"/>
      <c r="ADE1250" s="415"/>
      <c r="ADF1250" s="123"/>
      <c r="ADG1250" s="414"/>
      <c r="ADH1250" s="415"/>
      <c r="ADI1250" s="123"/>
      <c r="ADJ1250" s="414"/>
      <c r="ADK1250" s="415"/>
      <c r="ADL1250" s="123"/>
      <c r="ADM1250" s="414"/>
      <c r="ADN1250" s="415"/>
      <c r="ADO1250" s="123"/>
      <c r="ADP1250" s="414"/>
      <c r="ADQ1250" s="415"/>
      <c r="ADR1250" s="123"/>
      <c r="ADS1250" s="414"/>
      <c r="ADT1250" s="415"/>
      <c r="ADU1250" s="123"/>
      <c r="ADV1250" s="414"/>
      <c r="ADW1250" s="415"/>
      <c r="ADX1250" s="123"/>
      <c r="ADY1250" s="414"/>
      <c r="ADZ1250" s="415"/>
      <c r="AEA1250" s="123"/>
      <c r="AEB1250" s="414"/>
      <c r="AEC1250" s="415"/>
      <c r="AED1250" s="123"/>
      <c r="AEE1250" s="414"/>
      <c r="AEF1250" s="415"/>
      <c r="AEG1250" s="123"/>
      <c r="AEH1250" s="414"/>
      <c r="AEI1250" s="415"/>
      <c r="AEJ1250" s="123"/>
      <c r="AEK1250" s="414"/>
      <c r="AEL1250" s="415"/>
      <c r="AEM1250" s="123"/>
      <c r="AEN1250" s="414"/>
      <c r="AEO1250" s="415"/>
      <c r="AEP1250" s="123"/>
      <c r="AEQ1250" s="414"/>
      <c r="AER1250" s="415"/>
      <c r="AES1250" s="123"/>
      <c r="AET1250" s="414"/>
      <c r="AEU1250" s="415"/>
      <c r="AEV1250" s="123"/>
      <c r="AEW1250" s="414"/>
      <c r="AEX1250" s="415"/>
      <c r="AEY1250" s="123"/>
      <c r="AEZ1250" s="414"/>
      <c r="AFA1250" s="415"/>
      <c r="AFB1250" s="123"/>
      <c r="AFC1250" s="414"/>
      <c r="AFD1250" s="415"/>
      <c r="AFE1250" s="123"/>
      <c r="AFF1250" s="414"/>
      <c r="AFG1250" s="415"/>
      <c r="AFH1250" s="123"/>
      <c r="AFI1250" s="414"/>
      <c r="AFJ1250" s="415"/>
      <c r="AFK1250" s="123"/>
      <c r="AFL1250" s="414"/>
      <c r="AFM1250" s="415"/>
      <c r="AFN1250" s="123"/>
      <c r="AFO1250" s="414"/>
      <c r="AFP1250" s="415"/>
      <c r="AFQ1250" s="123"/>
      <c r="AFR1250" s="414"/>
      <c r="AFS1250" s="415"/>
      <c r="AFT1250" s="123"/>
      <c r="AFU1250" s="414"/>
      <c r="AFV1250" s="415"/>
      <c r="AFW1250" s="123"/>
      <c r="AFX1250" s="414"/>
      <c r="AFY1250" s="415"/>
      <c r="AFZ1250" s="123"/>
      <c r="AGA1250" s="414"/>
      <c r="AGB1250" s="415"/>
      <c r="AGC1250" s="123"/>
      <c r="AGD1250" s="414"/>
      <c r="AGE1250" s="415"/>
      <c r="AGF1250" s="123"/>
      <c r="AGG1250" s="414"/>
      <c r="AGH1250" s="415"/>
      <c r="AGI1250" s="123"/>
      <c r="AGJ1250" s="414"/>
      <c r="AGK1250" s="415"/>
      <c r="AGL1250" s="123"/>
      <c r="AGM1250" s="414"/>
      <c r="AGN1250" s="415"/>
      <c r="AGO1250" s="123"/>
      <c r="AGP1250" s="414"/>
      <c r="AGQ1250" s="415"/>
      <c r="AGR1250" s="123"/>
      <c r="AGS1250" s="414"/>
      <c r="AGT1250" s="415"/>
      <c r="AGU1250" s="123"/>
      <c r="AGV1250" s="414"/>
      <c r="AGW1250" s="415"/>
      <c r="AGX1250" s="123"/>
      <c r="AGY1250" s="414"/>
      <c r="AGZ1250" s="415"/>
      <c r="AHA1250" s="123"/>
      <c r="AHB1250" s="414"/>
      <c r="AHC1250" s="415"/>
      <c r="AHD1250" s="123"/>
      <c r="AHE1250" s="414"/>
      <c r="AHF1250" s="415"/>
      <c r="AHG1250" s="123"/>
      <c r="AHH1250" s="414"/>
      <c r="AHI1250" s="415"/>
      <c r="AHJ1250" s="123"/>
      <c r="AHK1250" s="414"/>
      <c r="AHL1250" s="415"/>
      <c r="AHM1250" s="123"/>
      <c r="AHN1250" s="414"/>
      <c r="AHO1250" s="415"/>
      <c r="AHP1250" s="123"/>
      <c r="AHQ1250" s="414"/>
      <c r="AHR1250" s="415"/>
      <c r="AHS1250" s="123"/>
      <c r="AHT1250" s="414"/>
      <c r="AHU1250" s="415"/>
      <c r="AHV1250" s="123"/>
      <c r="AHW1250" s="414"/>
      <c r="AHX1250" s="415"/>
      <c r="AHY1250" s="123"/>
      <c r="AHZ1250" s="414"/>
      <c r="AIA1250" s="415"/>
      <c r="AIB1250" s="123"/>
      <c r="AIC1250" s="414"/>
      <c r="AID1250" s="415"/>
      <c r="AIE1250" s="123"/>
      <c r="AIF1250" s="414"/>
      <c r="AIG1250" s="415"/>
      <c r="AIH1250" s="123"/>
      <c r="AII1250" s="414"/>
      <c r="AIJ1250" s="415"/>
      <c r="AIK1250" s="123"/>
      <c r="AIL1250" s="414"/>
      <c r="AIM1250" s="415"/>
      <c r="AIN1250" s="123"/>
      <c r="AIO1250" s="414"/>
      <c r="AIP1250" s="415"/>
      <c r="AIQ1250" s="123"/>
      <c r="AIR1250" s="414"/>
      <c r="AIS1250" s="415"/>
      <c r="AIT1250" s="123"/>
      <c r="AIU1250" s="414"/>
      <c r="AIV1250" s="415"/>
      <c r="AIW1250" s="123"/>
      <c r="AIX1250" s="414"/>
      <c r="AIY1250" s="415"/>
      <c r="AIZ1250" s="123"/>
      <c r="AJA1250" s="414"/>
      <c r="AJB1250" s="415"/>
      <c r="AJC1250" s="123"/>
      <c r="AJD1250" s="414"/>
      <c r="AJE1250" s="415"/>
      <c r="AJF1250" s="123"/>
      <c r="AJG1250" s="414"/>
      <c r="AJH1250" s="415"/>
      <c r="AJI1250" s="123"/>
      <c r="AJJ1250" s="414"/>
      <c r="AJK1250" s="415"/>
      <c r="AJL1250" s="123"/>
      <c r="AJM1250" s="414"/>
      <c r="AJN1250" s="415"/>
      <c r="AJO1250" s="123"/>
      <c r="AJP1250" s="414"/>
      <c r="AJQ1250" s="415"/>
      <c r="AJR1250" s="123"/>
      <c r="AJS1250" s="414"/>
      <c r="AJT1250" s="415"/>
      <c r="AJU1250" s="123"/>
      <c r="AJV1250" s="414"/>
      <c r="AJW1250" s="415"/>
      <c r="AJX1250" s="123"/>
      <c r="AJY1250" s="414"/>
      <c r="AJZ1250" s="415"/>
      <c r="AKA1250" s="123"/>
      <c r="AKB1250" s="414"/>
      <c r="AKC1250" s="415"/>
      <c r="AKD1250" s="123"/>
      <c r="AKE1250" s="414"/>
      <c r="AKF1250" s="415"/>
      <c r="AKG1250" s="123"/>
      <c r="AKH1250" s="414"/>
      <c r="AKI1250" s="415"/>
      <c r="AKJ1250" s="123"/>
      <c r="AKK1250" s="414"/>
      <c r="AKL1250" s="415"/>
      <c r="AKM1250" s="123"/>
      <c r="AKN1250" s="414"/>
      <c r="AKO1250" s="415"/>
      <c r="AKP1250" s="123"/>
      <c r="AKQ1250" s="414"/>
      <c r="AKR1250" s="415"/>
      <c r="AKS1250" s="123"/>
      <c r="AKT1250" s="414"/>
      <c r="AKU1250" s="415"/>
      <c r="AKV1250" s="123"/>
      <c r="AKW1250" s="414"/>
      <c r="AKX1250" s="415"/>
      <c r="AKY1250" s="123"/>
      <c r="AKZ1250" s="414"/>
      <c r="ALA1250" s="415"/>
      <c r="ALB1250" s="123"/>
      <c r="ALC1250" s="414"/>
      <c r="ALD1250" s="415"/>
      <c r="ALE1250" s="123"/>
      <c r="ALF1250" s="414"/>
      <c r="ALG1250" s="415"/>
      <c r="ALH1250" s="123"/>
      <c r="ALI1250" s="414"/>
      <c r="ALJ1250" s="415"/>
      <c r="ALK1250" s="123"/>
      <c r="ALL1250" s="414"/>
      <c r="ALM1250" s="415"/>
      <c r="ALN1250" s="123"/>
      <c r="ALO1250" s="414"/>
      <c r="ALP1250" s="415"/>
      <c r="ALQ1250" s="123"/>
      <c r="ALR1250" s="414"/>
      <c r="ALS1250" s="415"/>
      <c r="ALT1250" s="123"/>
      <c r="ALU1250" s="414"/>
      <c r="ALV1250" s="415"/>
      <c r="ALW1250" s="123"/>
      <c r="ALX1250" s="414"/>
      <c r="ALY1250" s="415"/>
      <c r="ALZ1250" s="123"/>
      <c r="AMA1250" s="414"/>
      <c r="AMB1250" s="415"/>
      <c r="AMC1250" s="123"/>
      <c r="AMD1250" s="414"/>
      <c r="AME1250" s="415"/>
      <c r="AMF1250" s="123"/>
      <c r="AMG1250" s="414"/>
      <c r="AMH1250" s="415"/>
      <c r="AMI1250" s="123"/>
      <c r="AMJ1250" s="414"/>
      <c r="AMK1250" s="415"/>
      <c r="AML1250" s="123"/>
      <c r="AMM1250" s="414"/>
      <c r="AMN1250" s="415"/>
      <c r="AMO1250" s="123"/>
      <c r="AMP1250" s="414"/>
      <c r="AMQ1250" s="415"/>
      <c r="AMR1250" s="123"/>
      <c r="AMS1250" s="414"/>
      <c r="AMT1250" s="415"/>
      <c r="AMU1250" s="123"/>
      <c r="AMV1250" s="414"/>
      <c r="AMW1250" s="415"/>
      <c r="AMX1250" s="123"/>
      <c r="AMY1250" s="414"/>
      <c r="AMZ1250" s="415"/>
      <c r="ANA1250" s="123"/>
      <c r="ANB1250" s="414"/>
      <c r="ANC1250" s="415"/>
      <c r="AND1250" s="123"/>
      <c r="ANE1250" s="414"/>
      <c r="ANF1250" s="415"/>
      <c r="ANG1250" s="123"/>
      <c r="ANH1250" s="414"/>
      <c r="ANI1250" s="415"/>
      <c r="ANJ1250" s="123"/>
      <c r="ANK1250" s="414"/>
      <c r="ANL1250" s="415"/>
      <c r="ANM1250" s="123"/>
      <c r="ANN1250" s="414"/>
      <c r="ANO1250" s="415"/>
      <c r="ANP1250" s="123"/>
      <c r="ANQ1250" s="414"/>
      <c r="ANR1250" s="415"/>
      <c r="ANS1250" s="123"/>
      <c r="ANT1250" s="414"/>
      <c r="ANU1250" s="415"/>
      <c r="ANV1250" s="123"/>
      <c r="ANW1250" s="414"/>
      <c r="ANX1250" s="415"/>
      <c r="ANY1250" s="123"/>
      <c r="ANZ1250" s="414"/>
      <c r="AOA1250" s="415"/>
      <c r="AOB1250" s="123"/>
      <c r="AOC1250" s="414"/>
      <c r="AOD1250" s="415"/>
      <c r="AOE1250" s="123"/>
      <c r="AOF1250" s="414"/>
      <c r="AOG1250" s="415"/>
      <c r="AOH1250" s="123"/>
      <c r="AOI1250" s="414"/>
      <c r="AOJ1250" s="415"/>
      <c r="AOK1250" s="123"/>
      <c r="AOL1250" s="414"/>
      <c r="AOM1250" s="415"/>
      <c r="AON1250" s="123"/>
      <c r="AOO1250" s="414"/>
      <c r="AOP1250" s="415"/>
      <c r="AOQ1250" s="123"/>
      <c r="AOR1250" s="414"/>
      <c r="AOS1250" s="415"/>
      <c r="AOT1250" s="123"/>
      <c r="AOU1250" s="414"/>
      <c r="AOV1250" s="415"/>
      <c r="AOW1250" s="123"/>
      <c r="AOX1250" s="414"/>
      <c r="AOY1250" s="415"/>
      <c r="AOZ1250" s="123"/>
      <c r="APA1250" s="414"/>
      <c r="APB1250" s="415"/>
      <c r="APC1250" s="123"/>
      <c r="APD1250" s="414"/>
      <c r="APE1250" s="415"/>
      <c r="APF1250" s="123"/>
      <c r="APG1250" s="414"/>
      <c r="APH1250" s="415"/>
      <c r="API1250" s="123"/>
      <c r="APJ1250" s="414"/>
      <c r="APK1250" s="415"/>
      <c r="APL1250" s="123"/>
      <c r="APM1250" s="414"/>
      <c r="APN1250" s="415"/>
      <c r="APO1250" s="123"/>
      <c r="APP1250" s="414"/>
      <c r="APQ1250" s="415"/>
      <c r="APR1250" s="123"/>
      <c r="APS1250" s="414"/>
      <c r="APT1250" s="415"/>
      <c r="APU1250" s="123"/>
      <c r="APV1250" s="414"/>
      <c r="APW1250" s="415"/>
      <c r="APX1250" s="123"/>
      <c r="APY1250" s="414"/>
      <c r="APZ1250" s="415"/>
      <c r="AQA1250" s="123"/>
      <c r="AQB1250" s="414"/>
      <c r="AQC1250" s="415"/>
      <c r="AQD1250" s="123"/>
      <c r="AQE1250" s="414"/>
      <c r="AQF1250" s="415"/>
      <c r="AQG1250" s="123"/>
      <c r="AQH1250" s="414"/>
      <c r="AQI1250" s="415"/>
      <c r="AQJ1250" s="123"/>
      <c r="AQK1250" s="414"/>
      <c r="AQL1250" s="415"/>
      <c r="AQM1250" s="123"/>
      <c r="AQN1250" s="414"/>
      <c r="AQO1250" s="415"/>
      <c r="AQP1250" s="123"/>
      <c r="AQQ1250" s="414"/>
      <c r="AQR1250" s="415"/>
      <c r="AQS1250" s="123"/>
      <c r="AQT1250" s="414"/>
      <c r="AQU1250" s="415"/>
      <c r="AQV1250" s="123"/>
      <c r="AQW1250" s="414"/>
      <c r="AQX1250" s="415"/>
      <c r="AQY1250" s="123"/>
      <c r="AQZ1250" s="414"/>
      <c r="ARA1250" s="415"/>
      <c r="ARB1250" s="123"/>
      <c r="ARC1250" s="414"/>
      <c r="ARD1250" s="415"/>
      <c r="ARE1250" s="123"/>
      <c r="ARF1250" s="414"/>
      <c r="ARG1250" s="415"/>
      <c r="ARH1250" s="123"/>
      <c r="ARI1250" s="414"/>
      <c r="ARJ1250" s="415"/>
      <c r="ARK1250" s="123"/>
      <c r="ARL1250" s="414"/>
      <c r="ARM1250" s="415"/>
      <c r="ARN1250" s="123"/>
      <c r="ARO1250" s="414"/>
      <c r="ARP1250" s="415"/>
      <c r="ARQ1250" s="123"/>
      <c r="ARR1250" s="414"/>
      <c r="ARS1250" s="415"/>
      <c r="ART1250" s="123"/>
      <c r="ARU1250" s="414"/>
      <c r="ARV1250" s="415"/>
      <c r="ARW1250" s="123"/>
      <c r="ARX1250" s="414"/>
      <c r="ARY1250" s="415"/>
      <c r="ARZ1250" s="123"/>
      <c r="ASA1250" s="414"/>
      <c r="ASB1250" s="415"/>
      <c r="ASC1250" s="123"/>
      <c r="ASD1250" s="414"/>
      <c r="ASE1250" s="415"/>
      <c r="ASF1250" s="123"/>
      <c r="ASG1250" s="414"/>
      <c r="ASH1250" s="415"/>
      <c r="ASI1250" s="123"/>
      <c r="ASJ1250" s="414"/>
      <c r="ASK1250" s="415"/>
      <c r="ASL1250" s="123"/>
      <c r="ASM1250" s="414"/>
      <c r="ASN1250" s="415"/>
      <c r="ASO1250" s="123"/>
      <c r="ASP1250" s="414"/>
      <c r="ASQ1250" s="415"/>
      <c r="ASR1250" s="123"/>
      <c r="ASS1250" s="414"/>
      <c r="AST1250" s="415"/>
      <c r="ASU1250" s="123"/>
      <c r="ASV1250" s="414"/>
      <c r="ASW1250" s="415"/>
      <c r="ASX1250" s="123"/>
      <c r="ASY1250" s="414"/>
      <c r="ASZ1250" s="415"/>
      <c r="ATA1250" s="123"/>
      <c r="ATB1250" s="414"/>
      <c r="ATC1250" s="415"/>
      <c r="ATD1250" s="123"/>
      <c r="ATE1250" s="414"/>
      <c r="ATF1250" s="415"/>
      <c r="ATG1250" s="123"/>
      <c r="ATH1250" s="414"/>
      <c r="ATI1250" s="415"/>
      <c r="ATJ1250" s="123"/>
      <c r="ATK1250" s="414"/>
      <c r="ATL1250" s="415"/>
      <c r="ATM1250" s="123"/>
      <c r="ATN1250" s="414"/>
      <c r="ATO1250" s="415"/>
      <c r="ATP1250" s="123"/>
      <c r="ATQ1250" s="414"/>
      <c r="ATR1250" s="415"/>
      <c r="ATS1250" s="123"/>
      <c r="ATT1250" s="414"/>
      <c r="ATU1250" s="415"/>
      <c r="ATV1250" s="123"/>
      <c r="ATW1250" s="414"/>
      <c r="ATX1250" s="415"/>
      <c r="ATY1250" s="123"/>
      <c r="ATZ1250" s="414"/>
      <c r="AUA1250" s="415"/>
      <c r="AUB1250" s="123"/>
      <c r="AUC1250" s="414"/>
      <c r="AUD1250" s="415"/>
      <c r="AUE1250" s="123"/>
      <c r="AUF1250" s="414"/>
      <c r="AUG1250" s="415"/>
      <c r="AUH1250" s="123"/>
      <c r="AUI1250" s="414"/>
      <c r="AUJ1250" s="415"/>
      <c r="AUK1250" s="123"/>
      <c r="AUL1250" s="414"/>
      <c r="AUM1250" s="415"/>
      <c r="AUN1250" s="123"/>
      <c r="AUO1250" s="414"/>
      <c r="AUP1250" s="415"/>
      <c r="AUQ1250" s="123"/>
      <c r="AUR1250" s="414"/>
      <c r="AUS1250" s="415"/>
      <c r="AUT1250" s="123"/>
      <c r="AUU1250" s="414"/>
      <c r="AUV1250" s="415"/>
      <c r="AUW1250" s="123"/>
      <c r="AUX1250" s="414"/>
      <c r="AUY1250" s="415"/>
      <c r="AUZ1250" s="123"/>
      <c r="AVA1250" s="414"/>
      <c r="AVB1250" s="415"/>
      <c r="AVC1250" s="123"/>
      <c r="AVD1250" s="414"/>
      <c r="AVE1250" s="415"/>
      <c r="AVF1250" s="123"/>
      <c r="AVG1250" s="414"/>
      <c r="AVH1250" s="415"/>
      <c r="AVI1250" s="123"/>
      <c r="AVJ1250" s="414"/>
      <c r="AVK1250" s="415"/>
      <c r="AVL1250" s="123"/>
      <c r="AVM1250" s="414"/>
      <c r="AVN1250" s="415"/>
      <c r="AVO1250" s="123"/>
      <c r="AVP1250" s="414"/>
      <c r="AVQ1250" s="415"/>
      <c r="AVR1250" s="123"/>
      <c r="AVS1250" s="414"/>
      <c r="AVT1250" s="415"/>
      <c r="AVU1250" s="123"/>
      <c r="AVV1250" s="414"/>
      <c r="AVW1250" s="415"/>
      <c r="AVX1250" s="123"/>
      <c r="AVY1250" s="414"/>
      <c r="AVZ1250" s="415"/>
      <c r="AWA1250" s="123"/>
      <c r="AWB1250" s="414"/>
      <c r="AWC1250" s="415"/>
      <c r="AWD1250" s="123"/>
      <c r="AWE1250" s="414"/>
      <c r="AWF1250" s="415"/>
      <c r="AWG1250" s="123"/>
      <c r="AWH1250" s="414"/>
      <c r="AWI1250" s="415"/>
      <c r="AWJ1250" s="123"/>
      <c r="AWK1250" s="414"/>
      <c r="AWL1250" s="415"/>
      <c r="AWM1250" s="123"/>
      <c r="AWN1250" s="414"/>
      <c r="AWO1250" s="415"/>
      <c r="AWP1250" s="123"/>
      <c r="AWQ1250" s="414"/>
      <c r="AWR1250" s="415"/>
      <c r="AWS1250" s="123"/>
      <c r="AWT1250" s="414"/>
      <c r="AWU1250" s="415"/>
      <c r="AWV1250" s="123"/>
      <c r="AWW1250" s="414"/>
      <c r="AWX1250" s="415"/>
      <c r="AWY1250" s="123"/>
      <c r="AWZ1250" s="414"/>
      <c r="AXA1250" s="415"/>
      <c r="AXB1250" s="123"/>
      <c r="AXC1250" s="414"/>
      <c r="AXD1250" s="415"/>
      <c r="AXE1250" s="123"/>
      <c r="AXF1250" s="414"/>
      <c r="AXG1250" s="415"/>
      <c r="AXH1250" s="123"/>
      <c r="AXI1250" s="414"/>
      <c r="AXJ1250" s="415"/>
      <c r="AXK1250" s="123"/>
      <c r="AXL1250" s="414"/>
      <c r="AXM1250" s="415"/>
      <c r="AXN1250" s="123"/>
      <c r="AXO1250" s="414"/>
      <c r="AXP1250" s="415"/>
      <c r="AXQ1250" s="123"/>
      <c r="AXR1250" s="414"/>
      <c r="AXS1250" s="415"/>
      <c r="AXT1250" s="123"/>
      <c r="AXU1250" s="414"/>
      <c r="AXV1250" s="415"/>
      <c r="AXW1250" s="123"/>
      <c r="AXX1250" s="414"/>
      <c r="AXY1250" s="415"/>
      <c r="AXZ1250" s="123"/>
      <c r="AYA1250" s="414"/>
      <c r="AYB1250" s="415"/>
      <c r="AYC1250" s="123"/>
      <c r="AYD1250" s="414"/>
      <c r="AYE1250" s="415"/>
      <c r="AYF1250" s="123"/>
      <c r="AYG1250" s="414"/>
      <c r="AYH1250" s="415"/>
      <c r="AYI1250" s="123"/>
      <c r="AYJ1250" s="414"/>
      <c r="AYK1250" s="415"/>
      <c r="AYL1250" s="123"/>
      <c r="AYM1250" s="414"/>
      <c r="AYN1250" s="415"/>
      <c r="AYO1250" s="123"/>
      <c r="AYP1250" s="414"/>
      <c r="AYQ1250" s="415"/>
      <c r="AYR1250" s="123"/>
      <c r="AYS1250" s="414"/>
      <c r="AYT1250" s="415"/>
      <c r="AYU1250" s="123"/>
      <c r="AYV1250" s="414"/>
      <c r="AYW1250" s="415"/>
      <c r="AYX1250" s="123"/>
      <c r="AYY1250" s="414"/>
      <c r="AYZ1250" s="415"/>
      <c r="AZA1250" s="123"/>
      <c r="AZB1250" s="414"/>
      <c r="AZC1250" s="415"/>
      <c r="AZD1250" s="123"/>
      <c r="AZE1250" s="414"/>
      <c r="AZF1250" s="415"/>
      <c r="AZG1250" s="123"/>
      <c r="AZH1250" s="414"/>
      <c r="AZI1250" s="415"/>
      <c r="AZJ1250" s="123"/>
      <c r="AZK1250" s="414"/>
      <c r="AZL1250" s="415"/>
      <c r="AZM1250" s="123"/>
      <c r="AZN1250" s="414"/>
      <c r="AZO1250" s="415"/>
      <c r="AZP1250" s="123"/>
      <c r="AZQ1250" s="414"/>
      <c r="AZR1250" s="415"/>
      <c r="AZS1250" s="123"/>
      <c r="AZT1250" s="414"/>
      <c r="AZU1250" s="415"/>
      <c r="AZV1250" s="123"/>
      <c r="AZW1250" s="414"/>
      <c r="AZX1250" s="415"/>
      <c r="AZY1250" s="123"/>
      <c r="AZZ1250" s="414"/>
      <c r="BAA1250" s="415"/>
      <c r="BAB1250" s="123"/>
      <c r="BAC1250" s="414"/>
      <c r="BAD1250" s="415"/>
      <c r="BAE1250" s="123"/>
      <c r="BAF1250" s="414"/>
      <c r="BAG1250" s="415"/>
      <c r="BAH1250" s="123"/>
      <c r="BAI1250" s="414"/>
      <c r="BAJ1250" s="415"/>
      <c r="BAK1250" s="123"/>
      <c r="BAL1250" s="414"/>
      <c r="BAM1250" s="415"/>
      <c r="BAN1250" s="123"/>
      <c r="BAO1250" s="414"/>
      <c r="BAP1250" s="415"/>
      <c r="BAQ1250" s="123"/>
      <c r="BAR1250" s="414"/>
      <c r="BAS1250" s="415"/>
      <c r="BAT1250" s="123"/>
      <c r="BAU1250" s="414"/>
      <c r="BAV1250" s="415"/>
      <c r="BAW1250" s="123"/>
      <c r="BAX1250" s="414"/>
      <c r="BAY1250" s="415"/>
      <c r="BAZ1250" s="123"/>
      <c r="BBA1250" s="414"/>
      <c r="BBB1250" s="415"/>
      <c r="BBC1250" s="123"/>
      <c r="BBD1250" s="414"/>
      <c r="BBE1250" s="415"/>
      <c r="BBF1250" s="123"/>
      <c r="BBG1250" s="414"/>
      <c r="BBH1250" s="415"/>
      <c r="BBI1250" s="123"/>
      <c r="BBJ1250" s="414"/>
      <c r="BBK1250" s="415"/>
      <c r="BBL1250" s="123"/>
      <c r="BBM1250" s="414"/>
      <c r="BBN1250" s="415"/>
      <c r="BBO1250" s="123"/>
      <c r="BBP1250" s="414"/>
      <c r="BBQ1250" s="415"/>
      <c r="BBR1250" s="123"/>
      <c r="BBS1250" s="414"/>
      <c r="BBT1250" s="415"/>
      <c r="BBU1250" s="123"/>
      <c r="BBV1250" s="414"/>
      <c r="BBW1250" s="415"/>
      <c r="BBX1250" s="123"/>
      <c r="BBY1250" s="414"/>
      <c r="BBZ1250" s="415"/>
      <c r="BCA1250" s="123"/>
      <c r="BCB1250" s="414"/>
      <c r="BCC1250" s="415"/>
      <c r="BCD1250" s="123"/>
      <c r="BCE1250" s="414"/>
      <c r="BCF1250" s="415"/>
      <c r="BCG1250" s="123"/>
      <c r="BCH1250" s="414"/>
      <c r="BCI1250" s="415"/>
      <c r="BCJ1250" s="123"/>
      <c r="BCK1250" s="414"/>
      <c r="BCL1250" s="415"/>
      <c r="BCM1250" s="123"/>
      <c r="BCN1250" s="414"/>
      <c r="BCO1250" s="415"/>
      <c r="BCP1250" s="123"/>
      <c r="BCQ1250" s="414"/>
      <c r="BCR1250" s="415"/>
      <c r="BCS1250" s="123"/>
      <c r="BCT1250" s="414"/>
      <c r="BCU1250" s="415"/>
      <c r="BCV1250" s="123"/>
      <c r="BCW1250" s="414"/>
      <c r="BCX1250" s="415"/>
      <c r="BCY1250" s="123"/>
      <c r="BCZ1250" s="414"/>
      <c r="BDA1250" s="415"/>
      <c r="BDB1250" s="123"/>
      <c r="BDC1250" s="414"/>
      <c r="BDD1250" s="415"/>
      <c r="BDE1250" s="123"/>
      <c r="BDF1250" s="414"/>
      <c r="BDG1250" s="415"/>
      <c r="BDH1250" s="123"/>
      <c r="BDI1250" s="414"/>
      <c r="BDJ1250" s="415"/>
      <c r="BDK1250" s="123"/>
      <c r="BDL1250" s="414"/>
      <c r="BDM1250" s="415"/>
      <c r="BDN1250" s="123"/>
      <c r="BDO1250" s="414"/>
      <c r="BDP1250" s="415"/>
      <c r="BDQ1250" s="123"/>
      <c r="BDR1250" s="414"/>
      <c r="BDS1250" s="415"/>
      <c r="BDT1250" s="123"/>
      <c r="BDU1250" s="414"/>
      <c r="BDV1250" s="415"/>
      <c r="BDW1250" s="123"/>
      <c r="BDX1250" s="414"/>
      <c r="BDY1250" s="415"/>
      <c r="BDZ1250" s="123"/>
      <c r="BEA1250" s="414"/>
      <c r="BEB1250" s="415"/>
      <c r="BEC1250" s="123"/>
      <c r="BED1250" s="414"/>
      <c r="BEE1250" s="415"/>
      <c r="BEF1250" s="123"/>
      <c r="BEG1250" s="414"/>
      <c r="BEH1250" s="415"/>
      <c r="BEI1250" s="123"/>
      <c r="BEJ1250" s="414"/>
      <c r="BEK1250" s="415"/>
      <c r="BEL1250" s="123"/>
      <c r="BEM1250" s="414"/>
      <c r="BEN1250" s="415"/>
      <c r="BEO1250" s="123"/>
      <c r="BEP1250" s="414"/>
      <c r="BEQ1250" s="415"/>
      <c r="BER1250" s="123"/>
      <c r="BES1250" s="414"/>
      <c r="BET1250" s="415"/>
      <c r="BEU1250" s="123"/>
      <c r="BEV1250" s="414"/>
      <c r="BEW1250" s="415"/>
      <c r="BEX1250" s="123"/>
      <c r="BEY1250" s="414"/>
      <c r="BEZ1250" s="415"/>
      <c r="BFA1250" s="123"/>
      <c r="BFB1250" s="414"/>
      <c r="BFC1250" s="415"/>
      <c r="BFD1250" s="123"/>
      <c r="BFE1250" s="414"/>
      <c r="BFF1250" s="415"/>
      <c r="BFG1250" s="123"/>
      <c r="BFH1250" s="414"/>
      <c r="BFI1250" s="415"/>
      <c r="BFJ1250" s="123"/>
      <c r="BFK1250" s="414"/>
      <c r="BFL1250" s="415"/>
      <c r="BFM1250" s="123"/>
      <c r="BFN1250" s="414"/>
      <c r="BFO1250" s="415"/>
      <c r="BFP1250" s="123"/>
      <c r="BFQ1250" s="414"/>
      <c r="BFR1250" s="415"/>
      <c r="BFS1250" s="123"/>
      <c r="BFT1250" s="414"/>
      <c r="BFU1250" s="415"/>
      <c r="BFV1250" s="123"/>
      <c r="BFW1250" s="414"/>
      <c r="BFX1250" s="415"/>
      <c r="BFY1250" s="123"/>
      <c r="BFZ1250" s="414"/>
      <c r="BGA1250" s="415"/>
      <c r="BGB1250" s="123"/>
      <c r="BGC1250" s="414"/>
      <c r="BGD1250" s="415"/>
      <c r="BGE1250" s="123"/>
      <c r="BGF1250" s="414"/>
      <c r="BGG1250" s="415"/>
      <c r="BGH1250" s="123"/>
      <c r="BGI1250" s="414"/>
      <c r="BGJ1250" s="415"/>
      <c r="BGK1250" s="123"/>
      <c r="BGL1250" s="414"/>
      <c r="BGM1250" s="415"/>
      <c r="BGN1250" s="123"/>
      <c r="BGO1250" s="414"/>
      <c r="BGP1250" s="415"/>
      <c r="BGQ1250" s="123"/>
      <c r="BGR1250" s="414"/>
      <c r="BGS1250" s="415"/>
      <c r="BGT1250" s="123"/>
      <c r="BGU1250" s="414"/>
      <c r="BGV1250" s="415"/>
      <c r="BGW1250" s="123"/>
      <c r="BGX1250" s="414"/>
      <c r="BGY1250" s="415"/>
      <c r="BGZ1250" s="123"/>
      <c r="BHA1250" s="414"/>
      <c r="BHB1250" s="415"/>
      <c r="BHC1250" s="123"/>
      <c r="BHD1250" s="414"/>
      <c r="BHE1250" s="415"/>
      <c r="BHF1250" s="123"/>
      <c r="BHG1250" s="414"/>
      <c r="BHH1250" s="415"/>
      <c r="BHI1250" s="123"/>
      <c r="BHJ1250" s="414"/>
      <c r="BHK1250" s="415"/>
      <c r="BHL1250" s="123"/>
      <c r="BHM1250" s="414"/>
      <c r="BHN1250" s="415"/>
      <c r="BHO1250" s="123"/>
      <c r="BHP1250" s="414"/>
      <c r="BHQ1250" s="415"/>
      <c r="BHR1250" s="123"/>
      <c r="BHS1250" s="414"/>
      <c r="BHT1250" s="415"/>
      <c r="BHU1250" s="123"/>
      <c r="BHV1250" s="414"/>
      <c r="BHW1250" s="415"/>
      <c r="BHX1250" s="123"/>
      <c r="BHY1250" s="414"/>
      <c r="BHZ1250" s="415"/>
      <c r="BIA1250" s="123"/>
      <c r="BIB1250" s="414"/>
      <c r="BIC1250" s="415"/>
      <c r="BID1250" s="123"/>
      <c r="BIE1250" s="414"/>
      <c r="BIF1250" s="415"/>
      <c r="BIG1250" s="123"/>
      <c r="BIH1250" s="414"/>
      <c r="BII1250" s="415"/>
      <c r="BIJ1250" s="123"/>
      <c r="BIK1250" s="414"/>
      <c r="BIL1250" s="415"/>
      <c r="BIM1250" s="123"/>
      <c r="BIN1250" s="414"/>
      <c r="BIO1250" s="415"/>
      <c r="BIP1250" s="123"/>
      <c r="BIQ1250" s="414"/>
      <c r="BIR1250" s="415"/>
      <c r="BIS1250" s="123"/>
      <c r="BIT1250" s="414"/>
      <c r="BIU1250" s="415"/>
      <c r="BIV1250" s="123"/>
      <c r="BIW1250" s="414"/>
      <c r="BIX1250" s="415"/>
      <c r="BIY1250" s="123"/>
      <c r="BIZ1250" s="414"/>
      <c r="BJA1250" s="415"/>
      <c r="BJB1250" s="123"/>
      <c r="BJC1250" s="414"/>
      <c r="BJD1250" s="415"/>
      <c r="BJE1250" s="123"/>
      <c r="BJF1250" s="414"/>
      <c r="BJG1250" s="415"/>
      <c r="BJH1250" s="123"/>
      <c r="BJI1250" s="414"/>
      <c r="BJJ1250" s="415"/>
      <c r="BJK1250" s="123"/>
      <c r="BJL1250" s="414"/>
      <c r="BJM1250" s="415"/>
      <c r="BJN1250" s="123"/>
      <c r="BJO1250" s="414"/>
      <c r="BJP1250" s="415"/>
      <c r="BJQ1250" s="123"/>
      <c r="BJR1250" s="414"/>
      <c r="BJS1250" s="415"/>
      <c r="BJT1250" s="123"/>
      <c r="BJU1250" s="414"/>
      <c r="BJV1250" s="415"/>
      <c r="BJW1250" s="123"/>
      <c r="BJX1250" s="414"/>
      <c r="BJY1250" s="415"/>
      <c r="BJZ1250" s="123"/>
      <c r="BKA1250" s="414"/>
      <c r="BKB1250" s="415"/>
      <c r="BKC1250" s="123"/>
      <c r="BKD1250" s="414"/>
      <c r="BKE1250" s="415"/>
      <c r="BKF1250" s="123"/>
      <c r="BKG1250" s="414"/>
      <c r="BKH1250" s="415"/>
      <c r="BKI1250" s="123"/>
      <c r="BKJ1250" s="414"/>
      <c r="BKK1250" s="415"/>
      <c r="BKL1250" s="123"/>
      <c r="BKM1250" s="414"/>
      <c r="BKN1250" s="415"/>
      <c r="BKO1250" s="123"/>
      <c r="BKP1250" s="414"/>
      <c r="BKQ1250" s="415"/>
      <c r="BKR1250" s="123"/>
      <c r="BKS1250" s="414"/>
      <c r="BKT1250" s="415"/>
      <c r="BKU1250" s="123"/>
      <c r="BKV1250" s="414"/>
      <c r="BKW1250" s="415"/>
      <c r="BKX1250" s="123"/>
      <c r="BKY1250" s="414"/>
      <c r="BKZ1250" s="415"/>
      <c r="BLA1250" s="123"/>
      <c r="BLB1250" s="414"/>
      <c r="BLC1250" s="415"/>
      <c r="BLD1250" s="123"/>
      <c r="BLE1250" s="414"/>
      <c r="BLF1250" s="415"/>
      <c r="BLG1250" s="123"/>
      <c r="BLH1250" s="414"/>
      <c r="BLI1250" s="415"/>
      <c r="BLJ1250" s="123"/>
      <c r="BLK1250" s="414"/>
      <c r="BLL1250" s="415"/>
      <c r="BLM1250" s="123"/>
      <c r="BLN1250" s="414"/>
      <c r="BLO1250" s="415"/>
      <c r="BLP1250" s="123"/>
      <c r="BLQ1250" s="414"/>
      <c r="BLR1250" s="415"/>
      <c r="BLS1250" s="123"/>
      <c r="BLT1250" s="414"/>
      <c r="BLU1250" s="415"/>
      <c r="BLV1250" s="123"/>
      <c r="BLW1250" s="414"/>
      <c r="BLX1250" s="415"/>
      <c r="BLY1250" s="123"/>
      <c r="BLZ1250" s="414"/>
      <c r="BMA1250" s="415"/>
      <c r="BMB1250" s="123"/>
      <c r="BMC1250" s="414"/>
      <c r="BMD1250" s="415"/>
      <c r="BME1250" s="123"/>
      <c r="BMF1250" s="414"/>
      <c r="BMG1250" s="415"/>
      <c r="BMH1250" s="123"/>
      <c r="BMI1250" s="414"/>
      <c r="BMJ1250" s="415"/>
      <c r="BMK1250" s="123"/>
      <c r="BML1250" s="414"/>
      <c r="BMM1250" s="415"/>
      <c r="BMN1250" s="123"/>
      <c r="BMO1250" s="414"/>
      <c r="BMP1250" s="415"/>
      <c r="BMQ1250" s="123"/>
      <c r="BMR1250" s="414"/>
      <c r="BMS1250" s="415"/>
      <c r="BMT1250" s="123"/>
      <c r="BMU1250" s="414"/>
      <c r="BMV1250" s="415"/>
      <c r="BMW1250" s="123"/>
      <c r="BMX1250" s="414"/>
      <c r="BMY1250" s="415"/>
      <c r="BMZ1250" s="123"/>
      <c r="BNA1250" s="414"/>
      <c r="BNB1250" s="415"/>
      <c r="BNC1250" s="123"/>
      <c r="BND1250" s="414"/>
      <c r="BNE1250" s="415"/>
      <c r="BNF1250" s="123"/>
      <c r="BNG1250" s="414"/>
      <c r="BNH1250" s="415"/>
      <c r="BNI1250" s="123"/>
      <c r="BNJ1250" s="414"/>
      <c r="BNK1250" s="415"/>
      <c r="BNL1250" s="123"/>
      <c r="BNM1250" s="414"/>
      <c r="BNN1250" s="415"/>
      <c r="BNO1250" s="123"/>
      <c r="BNP1250" s="414"/>
      <c r="BNQ1250" s="415"/>
      <c r="BNR1250" s="123"/>
      <c r="BNS1250" s="414"/>
      <c r="BNT1250" s="415"/>
      <c r="BNU1250" s="123"/>
      <c r="BNV1250" s="414"/>
      <c r="BNW1250" s="415"/>
      <c r="BNX1250" s="123"/>
      <c r="BNY1250" s="414"/>
      <c r="BNZ1250" s="415"/>
      <c r="BOA1250" s="123"/>
      <c r="BOB1250" s="414"/>
      <c r="BOC1250" s="415"/>
      <c r="BOD1250" s="123"/>
      <c r="BOE1250" s="414"/>
      <c r="BOF1250" s="415"/>
      <c r="BOG1250" s="123"/>
      <c r="BOH1250" s="414"/>
      <c r="BOI1250" s="415"/>
      <c r="BOJ1250" s="123"/>
      <c r="BOK1250" s="414"/>
      <c r="BOL1250" s="415"/>
      <c r="BOM1250" s="123"/>
      <c r="BON1250" s="414"/>
      <c r="BOO1250" s="415"/>
      <c r="BOP1250" s="123"/>
      <c r="BOQ1250" s="414"/>
      <c r="BOR1250" s="415"/>
      <c r="BOS1250" s="123"/>
      <c r="BOT1250" s="414"/>
      <c r="BOU1250" s="415"/>
      <c r="BOV1250" s="123"/>
      <c r="BOW1250" s="414"/>
      <c r="BOX1250" s="415"/>
      <c r="BOY1250" s="123"/>
      <c r="BOZ1250" s="414"/>
      <c r="BPA1250" s="415"/>
      <c r="BPB1250" s="123"/>
      <c r="BPC1250" s="414"/>
      <c r="BPD1250" s="415"/>
      <c r="BPE1250" s="123"/>
      <c r="BPF1250" s="414"/>
      <c r="BPG1250" s="415"/>
      <c r="BPH1250" s="123"/>
      <c r="BPI1250" s="414"/>
      <c r="BPJ1250" s="415"/>
      <c r="BPK1250" s="123"/>
      <c r="BPL1250" s="414"/>
      <c r="BPM1250" s="415"/>
      <c r="BPN1250" s="123"/>
      <c r="BPO1250" s="414"/>
      <c r="BPP1250" s="415"/>
      <c r="BPQ1250" s="123"/>
      <c r="BPR1250" s="414"/>
      <c r="BPS1250" s="415"/>
      <c r="BPT1250" s="123"/>
      <c r="BPU1250" s="414"/>
      <c r="BPV1250" s="415"/>
      <c r="BPW1250" s="123"/>
      <c r="BPX1250" s="414"/>
      <c r="BPY1250" s="415"/>
      <c r="BPZ1250" s="123"/>
      <c r="BQA1250" s="414"/>
      <c r="BQB1250" s="415"/>
      <c r="BQC1250" s="123"/>
      <c r="BQD1250" s="414"/>
      <c r="BQE1250" s="415"/>
      <c r="BQF1250" s="123"/>
      <c r="BQG1250" s="414"/>
      <c r="BQH1250" s="415"/>
      <c r="BQI1250" s="123"/>
      <c r="BQJ1250" s="414"/>
      <c r="BQK1250" s="415"/>
      <c r="BQL1250" s="123"/>
      <c r="BQM1250" s="414"/>
      <c r="BQN1250" s="415"/>
      <c r="BQO1250" s="123"/>
      <c r="BQP1250" s="414"/>
      <c r="BQQ1250" s="415"/>
      <c r="BQR1250" s="123"/>
      <c r="BQS1250" s="414"/>
      <c r="BQT1250" s="415"/>
      <c r="BQU1250" s="123"/>
      <c r="BQV1250" s="414"/>
      <c r="BQW1250" s="415"/>
      <c r="BQX1250" s="123"/>
      <c r="BQY1250" s="414"/>
      <c r="BQZ1250" s="415"/>
      <c r="BRA1250" s="123"/>
      <c r="BRB1250" s="414"/>
      <c r="BRC1250" s="415"/>
      <c r="BRD1250" s="123"/>
      <c r="BRE1250" s="414"/>
      <c r="BRF1250" s="415"/>
      <c r="BRG1250" s="123"/>
      <c r="BRH1250" s="414"/>
      <c r="BRI1250" s="415"/>
      <c r="BRJ1250" s="123"/>
      <c r="BRK1250" s="414"/>
      <c r="BRL1250" s="415"/>
      <c r="BRM1250" s="123"/>
      <c r="BRN1250" s="414"/>
      <c r="BRO1250" s="415"/>
      <c r="BRP1250" s="123"/>
      <c r="BRQ1250" s="414"/>
      <c r="BRR1250" s="415"/>
      <c r="BRS1250" s="123"/>
      <c r="BRT1250" s="414"/>
      <c r="BRU1250" s="415"/>
      <c r="BRV1250" s="123"/>
      <c r="BRW1250" s="414"/>
      <c r="BRX1250" s="415"/>
      <c r="BRY1250" s="123"/>
      <c r="BRZ1250" s="414"/>
      <c r="BSA1250" s="415"/>
      <c r="BSB1250" s="123"/>
      <c r="BSC1250" s="414"/>
      <c r="BSD1250" s="415"/>
      <c r="BSE1250" s="123"/>
      <c r="BSF1250" s="414"/>
      <c r="BSG1250" s="415"/>
      <c r="BSH1250" s="123"/>
      <c r="BSI1250" s="414"/>
      <c r="BSJ1250" s="415"/>
      <c r="BSK1250" s="123"/>
      <c r="BSL1250" s="414"/>
      <c r="BSM1250" s="415"/>
      <c r="BSN1250" s="123"/>
      <c r="BSO1250" s="414"/>
      <c r="BSP1250" s="415"/>
      <c r="BSQ1250" s="123"/>
      <c r="BSR1250" s="414"/>
      <c r="BSS1250" s="415"/>
      <c r="BST1250" s="123"/>
      <c r="BSU1250" s="414"/>
      <c r="BSV1250" s="415"/>
      <c r="BSW1250" s="123"/>
      <c r="BSX1250" s="414"/>
      <c r="BSY1250" s="415"/>
      <c r="BSZ1250" s="123"/>
      <c r="BTA1250" s="414"/>
      <c r="BTB1250" s="415"/>
      <c r="BTC1250" s="123"/>
      <c r="BTD1250" s="414"/>
      <c r="BTE1250" s="415"/>
      <c r="BTF1250" s="123"/>
      <c r="BTG1250" s="414"/>
      <c r="BTH1250" s="415"/>
      <c r="BTI1250" s="123"/>
      <c r="BTJ1250" s="414"/>
      <c r="BTK1250" s="415"/>
      <c r="BTL1250" s="123"/>
      <c r="BTM1250" s="414"/>
      <c r="BTN1250" s="415"/>
      <c r="BTO1250" s="123"/>
      <c r="BTP1250" s="414"/>
      <c r="BTQ1250" s="415"/>
      <c r="BTR1250" s="123"/>
      <c r="BTS1250" s="414"/>
      <c r="BTT1250" s="415"/>
      <c r="BTU1250" s="123"/>
      <c r="BTV1250" s="414"/>
      <c r="BTW1250" s="415"/>
      <c r="BTX1250" s="123"/>
      <c r="BTY1250" s="414"/>
      <c r="BTZ1250" s="415"/>
      <c r="BUA1250" s="123"/>
      <c r="BUB1250" s="414"/>
      <c r="BUC1250" s="415"/>
      <c r="BUD1250" s="123"/>
      <c r="BUE1250" s="414"/>
      <c r="BUF1250" s="415"/>
      <c r="BUG1250" s="123"/>
      <c r="BUH1250" s="414"/>
      <c r="BUI1250" s="415"/>
      <c r="BUJ1250" s="123"/>
      <c r="BUK1250" s="414"/>
      <c r="BUL1250" s="415"/>
      <c r="BUM1250" s="123"/>
      <c r="BUN1250" s="414"/>
      <c r="BUO1250" s="415"/>
      <c r="BUP1250" s="123"/>
      <c r="BUQ1250" s="414"/>
      <c r="BUR1250" s="415"/>
      <c r="BUS1250" s="123"/>
      <c r="BUT1250" s="414"/>
      <c r="BUU1250" s="415"/>
      <c r="BUV1250" s="123"/>
      <c r="BUW1250" s="414"/>
      <c r="BUX1250" s="415"/>
      <c r="BUY1250" s="123"/>
      <c r="BUZ1250" s="414"/>
      <c r="BVA1250" s="415"/>
      <c r="BVB1250" s="123"/>
      <c r="BVC1250" s="414"/>
      <c r="BVD1250" s="415"/>
      <c r="BVE1250" s="123"/>
      <c r="BVF1250" s="414"/>
      <c r="BVG1250" s="415"/>
      <c r="BVH1250" s="123"/>
      <c r="BVI1250" s="414"/>
      <c r="BVJ1250" s="415"/>
      <c r="BVK1250" s="123"/>
      <c r="BVL1250" s="414"/>
      <c r="BVM1250" s="415"/>
      <c r="BVN1250" s="123"/>
      <c r="BVO1250" s="414"/>
      <c r="BVP1250" s="415"/>
      <c r="BVQ1250" s="123"/>
      <c r="BVR1250" s="414"/>
      <c r="BVS1250" s="415"/>
      <c r="BVT1250" s="123"/>
      <c r="BVU1250" s="414"/>
      <c r="BVV1250" s="415"/>
      <c r="BVW1250" s="123"/>
      <c r="BVX1250" s="414"/>
      <c r="BVY1250" s="415"/>
      <c r="BVZ1250" s="123"/>
      <c r="BWA1250" s="414"/>
      <c r="BWB1250" s="415"/>
      <c r="BWC1250" s="123"/>
      <c r="BWD1250" s="414"/>
      <c r="BWE1250" s="415"/>
      <c r="BWF1250" s="123"/>
      <c r="BWG1250" s="414"/>
      <c r="BWH1250" s="415"/>
      <c r="BWI1250" s="123"/>
      <c r="BWJ1250" s="414"/>
      <c r="BWK1250" s="415"/>
      <c r="BWL1250" s="123"/>
      <c r="BWM1250" s="414"/>
      <c r="BWN1250" s="415"/>
      <c r="BWO1250" s="123"/>
      <c r="BWP1250" s="414"/>
      <c r="BWQ1250" s="415"/>
      <c r="BWR1250" s="123"/>
      <c r="BWS1250" s="414"/>
      <c r="BWT1250" s="415"/>
      <c r="BWU1250" s="123"/>
      <c r="BWV1250" s="414"/>
      <c r="BWW1250" s="415"/>
      <c r="BWX1250" s="123"/>
      <c r="BWY1250" s="414"/>
      <c r="BWZ1250" s="415"/>
      <c r="BXA1250" s="123"/>
      <c r="BXB1250" s="414"/>
      <c r="BXC1250" s="415"/>
      <c r="BXD1250" s="123"/>
      <c r="BXE1250" s="414"/>
      <c r="BXF1250" s="415"/>
      <c r="BXG1250" s="123"/>
      <c r="BXH1250" s="414"/>
      <c r="BXI1250" s="415"/>
      <c r="BXJ1250" s="123"/>
      <c r="BXK1250" s="414"/>
      <c r="BXL1250" s="415"/>
      <c r="BXM1250" s="123"/>
      <c r="BXN1250" s="414"/>
      <c r="BXO1250" s="415"/>
      <c r="BXP1250" s="123"/>
      <c r="BXQ1250" s="414"/>
      <c r="BXR1250" s="415"/>
      <c r="BXS1250" s="123"/>
      <c r="BXT1250" s="414"/>
      <c r="BXU1250" s="415"/>
      <c r="BXV1250" s="123"/>
      <c r="BXW1250" s="414"/>
      <c r="BXX1250" s="415"/>
      <c r="BXY1250" s="123"/>
      <c r="BXZ1250" s="414"/>
      <c r="BYA1250" s="415"/>
      <c r="BYB1250" s="123"/>
      <c r="BYC1250" s="414"/>
      <c r="BYD1250" s="415"/>
      <c r="BYE1250" s="123"/>
      <c r="BYF1250" s="414"/>
      <c r="BYG1250" s="415"/>
      <c r="BYH1250" s="123"/>
      <c r="BYI1250" s="414"/>
      <c r="BYJ1250" s="415"/>
      <c r="BYK1250" s="123"/>
      <c r="BYL1250" s="414"/>
      <c r="BYM1250" s="415"/>
      <c r="BYN1250" s="123"/>
      <c r="BYO1250" s="414"/>
      <c r="BYP1250" s="415"/>
      <c r="BYQ1250" s="123"/>
      <c r="BYR1250" s="414"/>
      <c r="BYS1250" s="415"/>
      <c r="BYT1250" s="123"/>
      <c r="BYU1250" s="414"/>
      <c r="BYV1250" s="415"/>
      <c r="BYW1250" s="123"/>
      <c r="BYX1250" s="414"/>
      <c r="BYY1250" s="415"/>
      <c r="BYZ1250" s="123"/>
      <c r="BZA1250" s="414"/>
      <c r="BZB1250" s="415"/>
      <c r="BZC1250" s="123"/>
      <c r="BZD1250" s="414"/>
      <c r="BZE1250" s="415"/>
      <c r="BZF1250" s="123"/>
      <c r="BZG1250" s="414"/>
      <c r="BZH1250" s="415"/>
      <c r="BZI1250" s="123"/>
      <c r="BZJ1250" s="414"/>
      <c r="BZK1250" s="415"/>
      <c r="BZL1250" s="123"/>
      <c r="BZM1250" s="414"/>
      <c r="BZN1250" s="415"/>
      <c r="BZO1250" s="123"/>
      <c r="BZP1250" s="414"/>
      <c r="BZQ1250" s="415"/>
      <c r="BZR1250" s="123"/>
      <c r="BZS1250" s="414"/>
      <c r="BZT1250" s="415"/>
      <c r="BZU1250" s="123"/>
      <c r="BZV1250" s="414"/>
      <c r="BZW1250" s="415"/>
      <c r="BZX1250" s="123"/>
      <c r="BZY1250" s="414"/>
      <c r="BZZ1250" s="415"/>
      <c r="CAA1250" s="123"/>
      <c r="CAB1250" s="414"/>
      <c r="CAC1250" s="415"/>
      <c r="CAD1250" s="123"/>
      <c r="CAE1250" s="414"/>
      <c r="CAF1250" s="415"/>
      <c r="CAG1250" s="123"/>
      <c r="CAH1250" s="414"/>
      <c r="CAI1250" s="415"/>
      <c r="CAJ1250" s="123"/>
      <c r="CAK1250" s="414"/>
      <c r="CAL1250" s="415"/>
      <c r="CAM1250" s="123"/>
      <c r="CAN1250" s="414"/>
      <c r="CAO1250" s="415"/>
      <c r="CAP1250" s="123"/>
      <c r="CAQ1250" s="414"/>
      <c r="CAR1250" s="415"/>
      <c r="CAS1250" s="123"/>
      <c r="CAT1250" s="414"/>
      <c r="CAU1250" s="415"/>
      <c r="CAV1250" s="123"/>
      <c r="CAW1250" s="414"/>
      <c r="CAX1250" s="415"/>
      <c r="CAY1250" s="123"/>
      <c r="CAZ1250" s="414"/>
      <c r="CBA1250" s="415"/>
      <c r="CBB1250" s="123"/>
      <c r="CBC1250" s="414"/>
      <c r="CBD1250" s="415"/>
      <c r="CBE1250" s="123"/>
      <c r="CBF1250" s="414"/>
      <c r="CBG1250" s="415"/>
      <c r="CBH1250" s="123"/>
      <c r="CBI1250" s="414"/>
      <c r="CBJ1250" s="415"/>
      <c r="CBK1250" s="123"/>
      <c r="CBL1250" s="414"/>
      <c r="CBM1250" s="415"/>
      <c r="CBN1250" s="123"/>
      <c r="CBO1250" s="414"/>
      <c r="CBP1250" s="415"/>
      <c r="CBQ1250" s="123"/>
      <c r="CBR1250" s="414"/>
      <c r="CBS1250" s="415"/>
      <c r="CBT1250" s="123"/>
      <c r="CBU1250" s="414"/>
      <c r="CBV1250" s="415"/>
      <c r="CBW1250" s="123"/>
      <c r="CBX1250" s="414"/>
      <c r="CBY1250" s="415"/>
      <c r="CBZ1250" s="123"/>
      <c r="CCA1250" s="414"/>
      <c r="CCB1250" s="415"/>
      <c r="CCC1250" s="123"/>
      <c r="CCD1250" s="414"/>
      <c r="CCE1250" s="415"/>
      <c r="CCF1250" s="123"/>
      <c r="CCG1250" s="414"/>
      <c r="CCH1250" s="415"/>
      <c r="CCI1250" s="123"/>
      <c r="CCJ1250" s="414"/>
      <c r="CCK1250" s="415"/>
      <c r="CCL1250" s="123"/>
      <c r="CCM1250" s="414"/>
      <c r="CCN1250" s="415"/>
      <c r="CCO1250" s="123"/>
      <c r="CCP1250" s="414"/>
      <c r="CCQ1250" s="415"/>
      <c r="CCR1250" s="123"/>
      <c r="CCS1250" s="414"/>
      <c r="CCT1250" s="415"/>
      <c r="CCU1250" s="123"/>
      <c r="CCV1250" s="414"/>
      <c r="CCW1250" s="415"/>
      <c r="CCX1250" s="123"/>
      <c r="CCY1250" s="414"/>
      <c r="CCZ1250" s="415"/>
      <c r="CDA1250" s="123"/>
      <c r="CDB1250" s="414"/>
      <c r="CDC1250" s="415"/>
      <c r="CDD1250" s="123"/>
      <c r="CDE1250" s="414"/>
      <c r="CDF1250" s="415"/>
      <c r="CDG1250" s="123"/>
      <c r="CDH1250" s="414"/>
      <c r="CDI1250" s="415"/>
      <c r="CDJ1250" s="123"/>
      <c r="CDK1250" s="414"/>
      <c r="CDL1250" s="415"/>
      <c r="CDM1250" s="123"/>
      <c r="CDN1250" s="414"/>
      <c r="CDO1250" s="415"/>
      <c r="CDP1250" s="123"/>
      <c r="CDQ1250" s="414"/>
      <c r="CDR1250" s="415"/>
      <c r="CDS1250" s="123"/>
      <c r="CDT1250" s="414"/>
      <c r="CDU1250" s="415"/>
      <c r="CDV1250" s="123"/>
      <c r="CDW1250" s="414"/>
      <c r="CDX1250" s="415"/>
      <c r="CDY1250" s="123"/>
      <c r="CDZ1250" s="414"/>
      <c r="CEA1250" s="415"/>
      <c r="CEB1250" s="123"/>
      <c r="CEC1250" s="414"/>
      <c r="CED1250" s="415"/>
      <c r="CEE1250" s="123"/>
      <c r="CEF1250" s="414"/>
      <c r="CEG1250" s="415"/>
      <c r="CEH1250" s="123"/>
      <c r="CEI1250" s="414"/>
      <c r="CEJ1250" s="415"/>
      <c r="CEK1250" s="123"/>
      <c r="CEL1250" s="414"/>
      <c r="CEM1250" s="415"/>
      <c r="CEN1250" s="123"/>
      <c r="CEO1250" s="414"/>
      <c r="CEP1250" s="415"/>
      <c r="CEQ1250" s="123"/>
      <c r="CER1250" s="414"/>
      <c r="CES1250" s="415"/>
      <c r="CET1250" s="123"/>
      <c r="CEU1250" s="414"/>
      <c r="CEV1250" s="415"/>
      <c r="CEW1250" s="123"/>
      <c r="CEX1250" s="414"/>
      <c r="CEY1250" s="415"/>
      <c r="CEZ1250" s="123"/>
      <c r="CFA1250" s="414"/>
      <c r="CFB1250" s="415"/>
      <c r="CFC1250" s="123"/>
      <c r="CFD1250" s="414"/>
      <c r="CFE1250" s="415"/>
      <c r="CFF1250" s="123"/>
      <c r="CFG1250" s="414"/>
      <c r="CFH1250" s="415"/>
      <c r="CFI1250" s="123"/>
      <c r="CFJ1250" s="414"/>
      <c r="CFK1250" s="415"/>
      <c r="CFL1250" s="123"/>
      <c r="CFM1250" s="414"/>
      <c r="CFN1250" s="415"/>
      <c r="CFO1250" s="123"/>
      <c r="CFP1250" s="414"/>
      <c r="CFQ1250" s="415"/>
      <c r="CFR1250" s="123"/>
      <c r="CFS1250" s="414"/>
      <c r="CFT1250" s="415"/>
      <c r="CFU1250" s="123"/>
      <c r="CFV1250" s="414"/>
      <c r="CFW1250" s="415"/>
      <c r="CFX1250" s="123"/>
      <c r="CFY1250" s="414"/>
      <c r="CFZ1250" s="415"/>
      <c r="CGA1250" s="123"/>
      <c r="CGB1250" s="414"/>
      <c r="CGC1250" s="415"/>
      <c r="CGD1250" s="123"/>
      <c r="CGE1250" s="414"/>
      <c r="CGF1250" s="415"/>
      <c r="CGG1250" s="123"/>
      <c r="CGH1250" s="414"/>
      <c r="CGI1250" s="415"/>
      <c r="CGJ1250" s="123"/>
      <c r="CGK1250" s="414"/>
      <c r="CGL1250" s="415"/>
      <c r="CGM1250" s="123"/>
      <c r="CGN1250" s="414"/>
      <c r="CGO1250" s="415"/>
      <c r="CGP1250" s="123"/>
      <c r="CGQ1250" s="414"/>
      <c r="CGR1250" s="415"/>
      <c r="CGS1250" s="123"/>
      <c r="CGT1250" s="414"/>
      <c r="CGU1250" s="415"/>
      <c r="CGV1250" s="123"/>
      <c r="CGW1250" s="414"/>
      <c r="CGX1250" s="415"/>
      <c r="CGY1250" s="123"/>
      <c r="CGZ1250" s="414"/>
      <c r="CHA1250" s="415"/>
      <c r="CHB1250" s="123"/>
      <c r="CHC1250" s="414"/>
      <c r="CHD1250" s="415"/>
      <c r="CHE1250" s="123"/>
      <c r="CHF1250" s="414"/>
      <c r="CHG1250" s="415"/>
      <c r="CHH1250" s="123"/>
      <c r="CHI1250" s="414"/>
      <c r="CHJ1250" s="415"/>
      <c r="CHK1250" s="123"/>
      <c r="CHL1250" s="414"/>
      <c r="CHM1250" s="415"/>
      <c r="CHN1250" s="123"/>
      <c r="CHO1250" s="414"/>
      <c r="CHP1250" s="415"/>
      <c r="CHQ1250" s="123"/>
      <c r="CHR1250" s="414"/>
      <c r="CHS1250" s="415"/>
      <c r="CHT1250" s="123"/>
      <c r="CHU1250" s="414"/>
      <c r="CHV1250" s="415"/>
      <c r="CHW1250" s="123"/>
      <c r="CHX1250" s="414"/>
      <c r="CHY1250" s="415"/>
      <c r="CHZ1250" s="123"/>
      <c r="CIA1250" s="414"/>
      <c r="CIB1250" s="415"/>
      <c r="CIC1250" s="123"/>
      <c r="CID1250" s="414"/>
      <c r="CIE1250" s="415"/>
      <c r="CIF1250" s="123"/>
      <c r="CIG1250" s="414"/>
      <c r="CIH1250" s="415"/>
      <c r="CII1250" s="123"/>
      <c r="CIJ1250" s="414"/>
      <c r="CIK1250" s="415"/>
      <c r="CIL1250" s="123"/>
      <c r="CIM1250" s="414"/>
      <c r="CIN1250" s="415"/>
      <c r="CIO1250" s="123"/>
      <c r="CIP1250" s="414"/>
      <c r="CIQ1250" s="415"/>
      <c r="CIR1250" s="123"/>
      <c r="CIS1250" s="414"/>
      <c r="CIT1250" s="415"/>
      <c r="CIU1250" s="123"/>
      <c r="CIV1250" s="414"/>
      <c r="CIW1250" s="415"/>
      <c r="CIX1250" s="123"/>
      <c r="CIY1250" s="414"/>
      <c r="CIZ1250" s="415"/>
      <c r="CJA1250" s="123"/>
      <c r="CJB1250" s="414"/>
      <c r="CJC1250" s="415"/>
      <c r="CJD1250" s="123"/>
      <c r="CJE1250" s="414"/>
      <c r="CJF1250" s="415"/>
      <c r="CJG1250" s="123"/>
      <c r="CJH1250" s="414"/>
      <c r="CJI1250" s="415"/>
      <c r="CJJ1250" s="123"/>
      <c r="CJK1250" s="414"/>
      <c r="CJL1250" s="415"/>
      <c r="CJM1250" s="123"/>
      <c r="CJN1250" s="414"/>
      <c r="CJO1250" s="415"/>
      <c r="CJP1250" s="123"/>
      <c r="CJQ1250" s="414"/>
      <c r="CJR1250" s="415"/>
      <c r="CJS1250" s="123"/>
      <c r="CJT1250" s="414"/>
      <c r="CJU1250" s="415"/>
      <c r="CJV1250" s="123"/>
      <c r="CJW1250" s="414"/>
      <c r="CJX1250" s="415"/>
      <c r="CJY1250" s="123"/>
      <c r="CJZ1250" s="414"/>
      <c r="CKA1250" s="415"/>
      <c r="CKB1250" s="123"/>
      <c r="CKC1250" s="414"/>
      <c r="CKD1250" s="415"/>
      <c r="CKE1250" s="123"/>
      <c r="CKF1250" s="414"/>
      <c r="CKG1250" s="415"/>
      <c r="CKH1250" s="123"/>
      <c r="CKI1250" s="414"/>
      <c r="CKJ1250" s="415"/>
      <c r="CKK1250" s="123"/>
      <c r="CKL1250" s="414"/>
      <c r="CKM1250" s="415"/>
      <c r="CKN1250" s="123"/>
      <c r="CKO1250" s="414"/>
      <c r="CKP1250" s="415"/>
      <c r="CKQ1250" s="123"/>
      <c r="CKR1250" s="414"/>
      <c r="CKS1250" s="415"/>
      <c r="CKT1250" s="123"/>
      <c r="CKU1250" s="414"/>
      <c r="CKV1250" s="415"/>
      <c r="CKW1250" s="123"/>
      <c r="CKX1250" s="414"/>
      <c r="CKY1250" s="415"/>
      <c r="CKZ1250" s="123"/>
      <c r="CLA1250" s="414"/>
      <c r="CLB1250" s="415"/>
      <c r="CLC1250" s="123"/>
      <c r="CLD1250" s="414"/>
      <c r="CLE1250" s="415"/>
      <c r="CLF1250" s="123"/>
      <c r="CLG1250" s="414"/>
      <c r="CLH1250" s="415"/>
      <c r="CLI1250" s="123"/>
      <c r="CLJ1250" s="414"/>
      <c r="CLK1250" s="415"/>
      <c r="CLL1250" s="123"/>
      <c r="CLM1250" s="414"/>
      <c r="CLN1250" s="415"/>
      <c r="CLO1250" s="123"/>
      <c r="CLP1250" s="414"/>
      <c r="CLQ1250" s="415"/>
      <c r="CLR1250" s="123"/>
      <c r="CLS1250" s="414"/>
      <c r="CLT1250" s="415"/>
      <c r="CLU1250" s="123"/>
      <c r="CLV1250" s="414"/>
      <c r="CLW1250" s="415"/>
      <c r="CLX1250" s="123"/>
      <c r="CLY1250" s="414"/>
      <c r="CLZ1250" s="415"/>
      <c r="CMA1250" s="123"/>
      <c r="CMB1250" s="414"/>
      <c r="CMC1250" s="415"/>
      <c r="CMD1250" s="123"/>
      <c r="CME1250" s="414"/>
      <c r="CMF1250" s="415"/>
      <c r="CMG1250" s="123"/>
      <c r="CMH1250" s="414"/>
      <c r="CMI1250" s="415"/>
      <c r="CMJ1250" s="123"/>
      <c r="CMK1250" s="414"/>
      <c r="CML1250" s="415"/>
      <c r="CMM1250" s="123"/>
      <c r="CMN1250" s="414"/>
      <c r="CMO1250" s="415"/>
      <c r="CMP1250" s="123"/>
      <c r="CMQ1250" s="414"/>
      <c r="CMR1250" s="415"/>
      <c r="CMS1250" s="123"/>
      <c r="CMT1250" s="414"/>
      <c r="CMU1250" s="415"/>
      <c r="CMV1250" s="123"/>
      <c r="CMW1250" s="414"/>
      <c r="CMX1250" s="415"/>
      <c r="CMY1250" s="123"/>
      <c r="CMZ1250" s="414"/>
      <c r="CNA1250" s="415"/>
      <c r="CNB1250" s="123"/>
      <c r="CNC1250" s="414"/>
      <c r="CND1250" s="415"/>
      <c r="CNE1250" s="123"/>
      <c r="CNF1250" s="414"/>
      <c r="CNG1250" s="415"/>
      <c r="CNH1250" s="123"/>
      <c r="CNI1250" s="414"/>
      <c r="CNJ1250" s="415"/>
      <c r="CNK1250" s="123"/>
      <c r="CNL1250" s="414"/>
      <c r="CNM1250" s="415"/>
      <c r="CNN1250" s="123"/>
      <c r="CNO1250" s="414"/>
      <c r="CNP1250" s="415"/>
      <c r="CNQ1250" s="123"/>
      <c r="CNR1250" s="414"/>
      <c r="CNS1250" s="415"/>
      <c r="CNT1250" s="123"/>
      <c r="CNU1250" s="414"/>
      <c r="CNV1250" s="415"/>
      <c r="CNW1250" s="123"/>
      <c r="CNX1250" s="414"/>
      <c r="CNY1250" s="415"/>
      <c r="CNZ1250" s="123"/>
      <c r="COA1250" s="414"/>
      <c r="COB1250" s="415"/>
      <c r="COC1250" s="123"/>
      <c r="COD1250" s="414"/>
      <c r="COE1250" s="415"/>
      <c r="COF1250" s="123"/>
      <c r="COG1250" s="414"/>
      <c r="COH1250" s="415"/>
      <c r="COI1250" s="123"/>
      <c r="COJ1250" s="414"/>
      <c r="COK1250" s="415"/>
      <c r="COL1250" s="123"/>
      <c r="COM1250" s="414"/>
      <c r="CON1250" s="415"/>
      <c r="COO1250" s="123"/>
      <c r="COP1250" s="414"/>
      <c r="COQ1250" s="415"/>
      <c r="COR1250" s="123"/>
      <c r="COS1250" s="414"/>
      <c r="COT1250" s="415"/>
      <c r="COU1250" s="123"/>
      <c r="COV1250" s="414"/>
      <c r="COW1250" s="415"/>
      <c r="COX1250" s="123"/>
      <c r="COY1250" s="414"/>
      <c r="COZ1250" s="415"/>
      <c r="CPA1250" s="123"/>
      <c r="CPB1250" s="414"/>
      <c r="CPC1250" s="415"/>
      <c r="CPD1250" s="123"/>
      <c r="CPE1250" s="414"/>
      <c r="CPF1250" s="415"/>
      <c r="CPG1250" s="123"/>
      <c r="CPH1250" s="414"/>
      <c r="CPI1250" s="415"/>
      <c r="CPJ1250" s="123"/>
      <c r="CPK1250" s="414"/>
      <c r="CPL1250" s="415"/>
      <c r="CPM1250" s="123"/>
      <c r="CPN1250" s="414"/>
      <c r="CPO1250" s="415"/>
      <c r="CPP1250" s="123"/>
      <c r="CPQ1250" s="414"/>
      <c r="CPR1250" s="415"/>
      <c r="CPS1250" s="123"/>
      <c r="CPT1250" s="414"/>
      <c r="CPU1250" s="415"/>
      <c r="CPV1250" s="123"/>
      <c r="CPW1250" s="414"/>
      <c r="CPX1250" s="415"/>
      <c r="CPY1250" s="123"/>
      <c r="CPZ1250" s="414"/>
      <c r="CQA1250" s="415"/>
      <c r="CQB1250" s="123"/>
      <c r="CQC1250" s="414"/>
      <c r="CQD1250" s="415"/>
      <c r="CQE1250" s="123"/>
      <c r="CQF1250" s="414"/>
      <c r="CQG1250" s="415"/>
      <c r="CQH1250" s="123"/>
      <c r="CQI1250" s="414"/>
      <c r="CQJ1250" s="415"/>
      <c r="CQK1250" s="123"/>
      <c r="CQL1250" s="414"/>
      <c r="CQM1250" s="415"/>
      <c r="CQN1250" s="123"/>
      <c r="CQO1250" s="414"/>
      <c r="CQP1250" s="415"/>
      <c r="CQQ1250" s="123"/>
      <c r="CQR1250" s="414"/>
      <c r="CQS1250" s="415"/>
      <c r="CQT1250" s="123"/>
      <c r="CQU1250" s="414"/>
      <c r="CQV1250" s="415"/>
      <c r="CQW1250" s="123"/>
      <c r="CQX1250" s="414"/>
      <c r="CQY1250" s="415"/>
      <c r="CQZ1250" s="123"/>
      <c r="CRA1250" s="414"/>
      <c r="CRB1250" s="415"/>
      <c r="CRC1250" s="123"/>
      <c r="CRD1250" s="414"/>
      <c r="CRE1250" s="415"/>
      <c r="CRF1250" s="123"/>
      <c r="CRG1250" s="414"/>
      <c r="CRH1250" s="415"/>
      <c r="CRI1250" s="123"/>
      <c r="CRJ1250" s="414"/>
      <c r="CRK1250" s="415"/>
      <c r="CRL1250" s="123"/>
      <c r="CRM1250" s="414"/>
      <c r="CRN1250" s="415"/>
      <c r="CRO1250" s="123"/>
      <c r="CRP1250" s="414"/>
      <c r="CRQ1250" s="415"/>
      <c r="CRR1250" s="123"/>
      <c r="CRS1250" s="414"/>
      <c r="CRT1250" s="415"/>
      <c r="CRU1250" s="123"/>
      <c r="CRV1250" s="414"/>
      <c r="CRW1250" s="415"/>
      <c r="CRX1250" s="123"/>
      <c r="CRY1250" s="414"/>
      <c r="CRZ1250" s="415"/>
      <c r="CSA1250" s="123"/>
      <c r="CSB1250" s="414"/>
      <c r="CSC1250" s="415"/>
      <c r="CSD1250" s="123"/>
      <c r="CSE1250" s="414"/>
      <c r="CSF1250" s="415"/>
      <c r="CSG1250" s="123"/>
      <c r="CSH1250" s="414"/>
      <c r="CSI1250" s="415"/>
      <c r="CSJ1250" s="123"/>
      <c r="CSK1250" s="414"/>
      <c r="CSL1250" s="415"/>
      <c r="CSM1250" s="123"/>
      <c r="CSN1250" s="414"/>
      <c r="CSO1250" s="415"/>
      <c r="CSP1250" s="123"/>
      <c r="CSQ1250" s="414"/>
      <c r="CSR1250" s="415"/>
      <c r="CSS1250" s="123"/>
      <c r="CST1250" s="414"/>
      <c r="CSU1250" s="415"/>
      <c r="CSV1250" s="123"/>
      <c r="CSW1250" s="414"/>
      <c r="CSX1250" s="415"/>
      <c r="CSY1250" s="123"/>
      <c r="CSZ1250" s="414"/>
      <c r="CTA1250" s="415"/>
      <c r="CTB1250" s="123"/>
      <c r="CTC1250" s="414"/>
      <c r="CTD1250" s="415"/>
      <c r="CTE1250" s="123"/>
      <c r="CTF1250" s="414"/>
      <c r="CTG1250" s="415"/>
      <c r="CTH1250" s="123"/>
      <c r="CTI1250" s="414"/>
      <c r="CTJ1250" s="415"/>
      <c r="CTK1250" s="123"/>
      <c r="CTL1250" s="414"/>
      <c r="CTM1250" s="415"/>
      <c r="CTN1250" s="123"/>
      <c r="CTO1250" s="414"/>
      <c r="CTP1250" s="415"/>
      <c r="CTQ1250" s="123"/>
      <c r="CTR1250" s="414"/>
      <c r="CTS1250" s="415"/>
      <c r="CTT1250" s="123"/>
      <c r="CTU1250" s="414"/>
      <c r="CTV1250" s="415"/>
      <c r="CTW1250" s="123"/>
      <c r="CTX1250" s="414"/>
      <c r="CTY1250" s="415"/>
      <c r="CTZ1250" s="123"/>
      <c r="CUA1250" s="414"/>
      <c r="CUB1250" s="415"/>
      <c r="CUC1250" s="123"/>
      <c r="CUD1250" s="414"/>
      <c r="CUE1250" s="415"/>
      <c r="CUF1250" s="123"/>
      <c r="CUG1250" s="414"/>
      <c r="CUH1250" s="415"/>
      <c r="CUI1250" s="123"/>
      <c r="CUJ1250" s="414"/>
      <c r="CUK1250" s="415"/>
      <c r="CUL1250" s="123"/>
      <c r="CUM1250" s="414"/>
      <c r="CUN1250" s="415"/>
      <c r="CUO1250" s="123"/>
      <c r="CUP1250" s="414"/>
      <c r="CUQ1250" s="415"/>
      <c r="CUR1250" s="123"/>
      <c r="CUS1250" s="414"/>
      <c r="CUT1250" s="415"/>
      <c r="CUU1250" s="123"/>
      <c r="CUV1250" s="414"/>
      <c r="CUW1250" s="415"/>
      <c r="CUX1250" s="123"/>
      <c r="CUY1250" s="414"/>
      <c r="CUZ1250" s="415"/>
      <c r="CVA1250" s="123"/>
      <c r="CVB1250" s="414"/>
      <c r="CVC1250" s="415"/>
      <c r="CVD1250" s="123"/>
      <c r="CVE1250" s="414"/>
      <c r="CVF1250" s="415"/>
      <c r="CVG1250" s="123"/>
      <c r="CVH1250" s="414"/>
      <c r="CVI1250" s="415"/>
      <c r="CVJ1250" s="123"/>
      <c r="CVK1250" s="414"/>
      <c r="CVL1250" s="415"/>
      <c r="CVM1250" s="123"/>
      <c r="CVN1250" s="414"/>
      <c r="CVO1250" s="415"/>
      <c r="CVP1250" s="123"/>
      <c r="CVQ1250" s="414"/>
      <c r="CVR1250" s="415"/>
      <c r="CVS1250" s="123"/>
      <c r="CVT1250" s="414"/>
      <c r="CVU1250" s="415"/>
      <c r="CVV1250" s="123"/>
      <c r="CVW1250" s="414"/>
      <c r="CVX1250" s="415"/>
      <c r="CVY1250" s="123"/>
      <c r="CVZ1250" s="414"/>
      <c r="CWA1250" s="415"/>
      <c r="CWB1250" s="123"/>
      <c r="CWC1250" s="414"/>
      <c r="CWD1250" s="415"/>
      <c r="CWE1250" s="123"/>
      <c r="CWF1250" s="414"/>
      <c r="CWG1250" s="415"/>
      <c r="CWH1250" s="123"/>
      <c r="CWI1250" s="414"/>
      <c r="CWJ1250" s="415"/>
      <c r="CWK1250" s="123"/>
      <c r="CWL1250" s="414"/>
      <c r="CWM1250" s="415"/>
      <c r="CWN1250" s="123"/>
      <c r="CWO1250" s="414"/>
      <c r="CWP1250" s="415"/>
      <c r="CWQ1250" s="123"/>
      <c r="CWR1250" s="414"/>
      <c r="CWS1250" s="415"/>
      <c r="CWT1250" s="123"/>
      <c r="CWU1250" s="414"/>
      <c r="CWV1250" s="415"/>
      <c r="CWW1250" s="123"/>
      <c r="CWX1250" s="414"/>
      <c r="CWY1250" s="415"/>
      <c r="CWZ1250" s="123"/>
      <c r="CXA1250" s="414"/>
      <c r="CXB1250" s="415"/>
      <c r="CXC1250" s="123"/>
      <c r="CXD1250" s="414"/>
      <c r="CXE1250" s="415"/>
      <c r="CXF1250" s="123"/>
      <c r="CXG1250" s="414"/>
      <c r="CXH1250" s="415"/>
      <c r="CXI1250" s="123"/>
      <c r="CXJ1250" s="414"/>
      <c r="CXK1250" s="415"/>
      <c r="CXL1250" s="123"/>
      <c r="CXM1250" s="414"/>
      <c r="CXN1250" s="415"/>
      <c r="CXO1250" s="123"/>
      <c r="CXP1250" s="414"/>
      <c r="CXQ1250" s="415"/>
      <c r="CXR1250" s="123"/>
      <c r="CXS1250" s="414"/>
      <c r="CXT1250" s="415"/>
      <c r="CXU1250" s="123"/>
      <c r="CXV1250" s="414"/>
      <c r="CXW1250" s="415"/>
      <c r="CXX1250" s="123"/>
      <c r="CXY1250" s="414"/>
      <c r="CXZ1250" s="415"/>
      <c r="CYA1250" s="123"/>
      <c r="CYB1250" s="414"/>
      <c r="CYC1250" s="415"/>
      <c r="CYD1250" s="123"/>
      <c r="CYE1250" s="414"/>
      <c r="CYF1250" s="415"/>
      <c r="CYG1250" s="123"/>
      <c r="CYH1250" s="414"/>
      <c r="CYI1250" s="415"/>
      <c r="CYJ1250" s="123"/>
      <c r="CYK1250" s="414"/>
      <c r="CYL1250" s="415"/>
      <c r="CYM1250" s="123"/>
      <c r="CYN1250" s="414"/>
      <c r="CYO1250" s="415"/>
      <c r="CYP1250" s="123"/>
      <c r="CYQ1250" s="414"/>
      <c r="CYR1250" s="415"/>
      <c r="CYS1250" s="123"/>
      <c r="CYT1250" s="414"/>
      <c r="CYU1250" s="415"/>
      <c r="CYV1250" s="123"/>
      <c r="CYW1250" s="414"/>
      <c r="CYX1250" s="415"/>
      <c r="CYY1250" s="123"/>
      <c r="CYZ1250" s="414"/>
      <c r="CZA1250" s="415"/>
      <c r="CZB1250" s="123"/>
      <c r="CZC1250" s="414"/>
      <c r="CZD1250" s="415"/>
      <c r="CZE1250" s="123"/>
      <c r="CZF1250" s="414"/>
      <c r="CZG1250" s="415"/>
      <c r="CZH1250" s="123"/>
      <c r="CZI1250" s="414"/>
      <c r="CZJ1250" s="415"/>
      <c r="CZK1250" s="123"/>
      <c r="CZL1250" s="414"/>
      <c r="CZM1250" s="415"/>
      <c r="CZN1250" s="123"/>
      <c r="CZO1250" s="414"/>
      <c r="CZP1250" s="415"/>
      <c r="CZQ1250" s="123"/>
      <c r="CZR1250" s="414"/>
      <c r="CZS1250" s="415"/>
      <c r="CZT1250" s="123"/>
      <c r="CZU1250" s="414"/>
      <c r="CZV1250" s="415"/>
      <c r="CZW1250" s="123"/>
      <c r="CZX1250" s="414"/>
      <c r="CZY1250" s="415"/>
      <c r="CZZ1250" s="123"/>
      <c r="DAA1250" s="414"/>
      <c r="DAB1250" s="415"/>
      <c r="DAC1250" s="123"/>
      <c r="DAD1250" s="414"/>
      <c r="DAE1250" s="415"/>
      <c r="DAF1250" s="123"/>
      <c r="DAG1250" s="414"/>
      <c r="DAH1250" s="415"/>
      <c r="DAI1250" s="123"/>
      <c r="DAJ1250" s="414"/>
      <c r="DAK1250" s="415"/>
      <c r="DAL1250" s="123"/>
      <c r="DAM1250" s="414"/>
      <c r="DAN1250" s="415"/>
      <c r="DAO1250" s="123"/>
      <c r="DAP1250" s="414"/>
      <c r="DAQ1250" s="415"/>
      <c r="DAR1250" s="123"/>
      <c r="DAS1250" s="414"/>
      <c r="DAT1250" s="415"/>
      <c r="DAU1250" s="123"/>
      <c r="DAV1250" s="414"/>
      <c r="DAW1250" s="415"/>
      <c r="DAX1250" s="123"/>
      <c r="DAY1250" s="414"/>
      <c r="DAZ1250" s="415"/>
      <c r="DBA1250" s="123"/>
      <c r="DBB1250" s="414"/>
      <c r="DBC1250" s="415"/>
      <c r="DBD1250" s="123"/>
      <c r="DBE1250" s="414"/>
      <c r="DBF1250" s="415"/>
      <c r="DBG1250" s="123"/>
      <c r="DBH1250" s="414"/>
      <c r="DBI1250" s="415"/>
      <c r="DBJ1250" s="123"/>
      <c r="DBK1250" s="414"/>
      <c r="DBL1250" s="415"/>
      <c r="DBM1250" s="123"/>
      <c r="DBN1250" s="414"/>
      <c r="DBO1250" s="415"/>
      <c r="DBP1250" s="123"/>
      <c r="DBQ1250" s="414"/>
      <c r="DBR1250" s="415"/>
      <c r="DBS1250" s="123"/>
      <c r="DBT1250" s="414"/>
      <c r="DBU1250" s="415"/>
      <c r="DBV1250" s="123"/>
      <c r="DBW1250" s="414"/>
      <c r="DBX1250" s="415"/>
      <c r="DBY1250" s="123"/>
      <c r="DBZ1250" s="414"/>
      <c r="DCA1250" s="415"/>
      <c r="DCB1250" s="123"/>
      <c r="DCC1250" s="414"/>
      <c r="DCD1250" s="415"/>
      <c r="DCE1250" s="123"/>
      <c r="DCF1250" s="414"/>
      <c r="DCG1250" s="415"/>
      <c r="DCH1250" s="123"/>
      <c r="DCI1250" s="414"/>
      <c r="DCJ1250" s="415"/>
      <c r="DCK1250" s="123"/>
      <c r="DCL1250" s="414"/>
      <c r="DCM1250" s="415"/>
      <c r="DCN1250" s="123"/>
      <c r="DCO1250" s="414"/>
      <c r="DCP1250" s="415"/>
      <c r="DCQ1250" s="123"/>
      <c r="DCR1250" s="414"/>
      <c r="DCS1250" s="415"/>
      <c r="DCT1250" s="123"/>
      <c r="DCU1250" s="414"/>
      <c r="DCV1250" s="415"/>
      <c r="DCW1250" s="123"/>
      <c r="DCX1250" s="414"/>
      <c r="DCY1250" s="415"/>
      <c r="DCZ1250" s="123"/>
      <c r="DDA1250" s="414"/>
      <c r="DDB1250" s="415"/>
      <c r="DDC1250" s="123"/>
      <c r="DDD1250" s="414"/>
      <c r="DDE1250" s="415"/>
      <c r="DDF1250" s="123"/>
      <c r="DDG1250" s="414"/>
      <c r="DDH1250" s="415"/>
      <c r="DDI1250" s="123"/>
      <c r="DDJ1250" s="414"/>
      <c r="DDK1250" s="415"/>
      <c r="DDL1250" s="123"/>
      <c r="DDM1250" s="414"/>
      <c r="DDN1250" s="415"/>
      <c r="DDO1250" s="123"/>
      <c r="DDP1250" s="414"/>
      <c r="DDQ1250" s="415"/>
      <c r="DDR1250" s="123"/>
      <c r="DDS1250" s="414"/>
      <c r="DDT1250" s="415"/>
      <c r="DDU1250" s="123"/>
      <c r="DDV1250" s="414"/>
      <c r="DDW1250" s="415"/>
      <c r="DDX1250" s="123"/>
      <c r="DDY1250" s="414"/>
      <c r="DDZ1250" s="415"/>
      <c r="DEA1250" s="123"/>
      <c r="DEB1250" s="414"/>
      <c r="DEC1250" s="415"/>
      <c r="DED1250" s="123"/>
      <c r="DEE1250" s="414"/>
      <c r="DEF1250" s="415"/>
      <c r="DEG1250" s="123"/>
      <c r="DEH1250" s="414"/>
      <c r="DEI1250" s="415"/>
      <c r="DEJ1250" s="123"/>
      <c r="DEK1250" s="414"/>
      <c r="DEL1250" s="415"/>
      <c r="DEM1250" s="123"/>
      <c r="DEN1250" s="414"/>
      <c r="DEO1250" s="415"/>
      <c r="DEP1250" s="123"/>
      <c r="DEQ1250" s="414"/>
      <c r="DER1250" s="415"/>
      <c r="DES1250" s="123"/>
      <c r="DET1250" s="414"/>
      <c r="DEU1250" s="415"/>
      <c r="DEV1250" s="123"/>
      <c r="DEW1250" s="414"/>
      <c r="DEX1250" s="415"/>
      <c r="DEY1250" s="123"/>
      <c r="DEZ1250" s="414"/>
      <c r="DFA1250" s="415"/>
      <c r="DFB1250" s="123"/>
      <c r="DFC1250" s="414"/>
      <c r="DFD1250" s="415"/>
      <c r="DFE1250" s="123"/>
      <c r="DFF1250" s="414"/>
      <c r="DFG1250" s="415"/>
      <c r="DFH1250" s="123"/>
      <c r="DFI1250" s="414"/>
      <c r="DFJ1250" s="415"/>
      <c r="DFK1250" s="123"/>
      <c r="DFL1250" s="414"/>
      <c r="DFM1250" s="415"/>
      <c r="DFN1250" s="123"/>
      <c r="DFO1250" s="414"/>
      <c r="DFP1250" s="415"/>
      <c r="DFQ1250" s="123"/>
      <c r="DFR1250" s="414"/>
      <c r="DFS1250" s="415"/>
      <c r="DFT1250" s="123"/>
      <c r="DFU1250" s="414"/>
      <c r="DFV1250" s="415"/>
      <c r="DFW1250" s="123"/>
      <c r="DFX1250" s="414"/>
      <c r="DFY1250" s="415"/>
      <c r="DFZ1250" s="123"/>
      <c r="DGA1250" s="414"/>
      <c r="DGB1250" s="415"/>
      <c r="DGC1250" s="123"/>
      <c r="DGD1250" s="414"/>
      <c r="DGE1250" s="415"/>
      <c r="DGF1250" s="123"/>
      <c r="DGG1250" s="414"/>
      <c r="DGH1250" s="415"/>
      <c r="DGI1250" s="123"/>
      <c r="DGJ1250" s="414"/>
      <c r="DGK1250" s="415"/>
      <c r="DGL1250" s="123"/>
      <c r="DGM1250" s="414"/>
      <c r="DGN1250" s="415"/>
      <c r="DGO1250" s="123"/>
      <c r="DGP1250" s="414"/>
      <c r="DGQ1250" s="415"/>
      <c r="DGR1250" s="123"/>
      <c r="DGS1250" s="414"/>
      <c r="DGT1250" s="415"/>
      <c r="DGU1250" s="123"/>
      <c r="DGV1250" s="414"/>
      <c r="DGW1250" s="415"/>
      <c r="DGX1250" s="123"/>
      <c r="DGY1250" s="414"/>
      <c r="DGZ1250" s="415"/>
      <c r="DHA1250" s="123"/>
      <c r="DHB1250" s="414"/>
      <c r="DHC1250" s="415"/>
      <c r="DHD1250" s="123"/>
      <c r="DHE1250" s="414"/>
      <c r="DHF1250" s="415"/>
      <c r="DHG1250" s="123"/>
      <c r="DHH1250" s="414"/>
      <c r="DHI1250" s="415"/>
      <c r="DHJ1250" s="123"/>
      <c r="DHK1250" s="414"/>
      <c r="DHL1250" s="415"/>
      <c r="DHM1250" s="123"/>
      <c r="DHN1250" s="414"/>
      <c r="DHO1250" s="415"/>
      <c r="DHP1250" s="123"/>
      <c r="DHQ1250" s="414"/>
      <c r="DHR1250" s="415"/>
      <c r="DHS1250" s="123"/>
      <c r="DHT1250" s="414"/>
      <c r="DHU1250" s="415"/>
      <c r="DHV1250" s="123"/>
      <c r="DHW1250" s="414"/>
      <c r="DHX1250" s="415"/>
      <c r="DHY1250" s="123"/>
      <c r="DHZ1250" s="414"/>
      <c r="DIA1250" s="415"/>
      <c r="DIB1250" s="123"/>
      <c r="DIC1250" s="414"/>
      <c r="DID1250" s="415"/>
      <c r="DIE1250" s="123"/>
      <c r="DIF1250" s="414"/>
      <c r="DIG1250" s="415"/>
      <c r="DIH1250" s="123"/>
      <c r="DII1250" s="414"/>
      <c r="DIJ1250" s="415"/>
      <c r="DIK1250" s="123"/>
      <c r="DIL1250" s="414"/>
      <c r="DIM1250" s="415"/>
      <c r="DIN1250" s="123"/>
      <c r="DIO1250" s="414"/>
      <c r="DIP1250" s="415"/>
      <c r="DIQ1250" s="123"/>
      <c r="DIR1250" s="414"/>
      <c r="DIS1250" s="415"/>
      <c r="DIT1250" s="123"/>
      <c r="DIU1250" s="414"/>
      <c r="DIV1250" s="415"/>
      <c r="DIW1250" s="123"/>
      <c r="DIX1250" s="414"/>
      <c r="DIY1250" s="415"/>
      <c r="DIZ1250" s="123"/>
      <c r="DJA1250" s="414"/>
      <c r="DJB1250" s="415"/>
      <c r="DJC1250" s="123"/>
      <c r="DJD1250" s="414"/>
      <c r="DJE1250" s="415"/>
      <c r="DJF1250" s="123"/>
      <c r="DJG1250" s="414"/>
      <c r="DJH1250" s="415"/>
      <c r="DJI1250" s="123"/>
      <c r="DJJ1250" s="414"/>
      <c r="DJK1250" s="415"/>
      <c r="DJL1250" s="123"/>
      <c r="DJM1250" s="414"/>
      <c r="DJN1250" s="415"/>
      <c r="DJO1250" s="123"/>
      <c r="DJP1250" s="414"/>
      <c r="DJQ1250" s="415"/>
      <c r="DJR1250" s="123"/>
      <c r="DJS1250" s="414"/>
      <c r="DJT1250" s="415"/>
      <c r="DJU1250" s="123"/>
      <c r="DJV1250" s="414"/>
      <c r="DJW1250" s="415"/>
      <c r="DJX1250" s="123"/>
      <c r="DJY1250" s="414"/>
      <c r="DJZ1250" s="415"/>
      <c r="DKA1250" s="123"/>
      <c r="DKB1250" s="414"/>
      <c r="DKC1250" s="415"/>
      <c r="DKD1250" s="123"/>
      <c r="DKE1250" s="414"/>
      <c r="DKF1250" s="415"/>
      <c r="DKG1250" s="123"/>
      <c r="DKH1250" s="414"/>
      <c r="DKI1250" s="415"/>
      <c r="DKJ1250" s="123"/>
      <c r="DKK1250" s="414"/>
      <c r="DKL1250" s="415"/>
      <c r="DKM1250" s="123"/>
      <c r="DKN1250" s="414"/>
      <c r="DKO1250" s="415"/>
      <c r="DKP1250" s="123"/>
      <c r="DKQ1250" s="414"/>
      <c r="DKR1250" s="415"/>
      <c r="DKS1250" s="123"/>
      <c r="DKT1250" s="414"/>
      <c r="DKU1250" s="415"/>
      <c r="DKV1250" s="123"/>
      <c r="DKW1250" s="414"/>
      <c r="DKX1250" s="415"/>
      <c r="DKY1250" s="123"/>
      <c r="DKZ1250" s="414"/>
      <c r="DLA1250" s="415"/>
      <c r="DLB1250" s="123"/>
      <c r="DLC1250" s="414"/>
      <c r="DLD1250" s="415"/>
      <c r="DLE1250" s="123"/>
      <c r="DLF1250" s="414"/>
      <c r="DLG1250" s="415"/>
      <c r="DLH1250" s="123"/>
      <c r="DLI1250" s="414"/>
      <c r="DLJ1250" s="415"/>
      <c r="DLK1250" s="123"/>
      <c r="DLL1250" s="414"/>
      <c r="DLM1250" s="415"/>
      <c r="DLN1250" s="123"/>
      <c r="DLO1250" s="414"/>
      <c r="DLP1250" s="415"/>
      <c r="DLQ1250" s="123"/>
      <c r="DLR1250" s="414"/>
      <c r="DLS1250" s="415"/>
      <c r="DLT1250" s="123"/>
      <c r="DLU1250" s="414"/>
      <c r="DLV1250" s="415"/>
      <c r="DLW1250" s="123"/>
      <c r="DLX1250" s="414"/>
      <c r="DLY1250" s="415"/>
      <c r="DLZ1250" s="123"/>
      <c r="DMA1250" s="414"/>
      <c r="DMB1250" s="415"/>
      <c r="DMC1250" s="123"/>
      <c r="DMD1250" s="414"/>
      <c r="DME1250" s="415"/>
      <c r="DMF1250" s="123"/>
      <c r="DMG1250" s="414"/>
      <c r="DMH1250" s="415"/>
      <c r="DMI1250" s="123"/>
      <c r="DMJ1250" s="414"/>
      <c r="DMK1250" s="415"/>
      <c r="DML1250" s="123"/>
      <c r="DMM1250" s="414"/>
      <c r="DMN1250" s="415"/>
      <c r="DMO1250" s="123"/>
      <c r="DMP1250" s="414"/>
      <c r="DMQ1250" s="415"/>
      <c r="DMR1250" s="123"/>
      <c r="DMS1250" s="414"/>
      <c r="DMT1250" s="415"/>
      <c r="DMU1250" s="123"/>
      <c r="DMV1250" s="414"/>
      <c r="DMW1250" s="415"/>
      <c r="DMX1250" s="123"/>
      <c r="DMY1250" s="414"/>
      <c r="DMZ1250" s="415"/>
      <c r="DNA1250" s="123"/>
      <c r="DNB1250" s="414"/>
      <c r="DNC1250" s="415"/>
      <c r="DND1250" s="123"/>
      <c r="DNE1250" s="414"/>
      <c r="DNF1250" s="415"/>
      <c r="DNG1250" s="123"/>
      <c r="DNH1250" s="414"/>
      <c r="DNI1250" s="415"/>
      <c r="DNJ1250" s="123"/>
      <c r="DNK1250" s="414"/>
      <c r="DNL1250" s="415"/>
      <c r="DNM1250" s="123"/>
      <c r="DNN1250" s="414"/>
      <c r="DNO1250" s="415"/>
      <c r="DNP1250" s="123"/>
      <c r="DNQ1250" s="414"/>
      <c r="DNR1250" s="415"/>
      <c r="DNS1250" s="123"/>
      <c r="DNT1250" s="414"/>
      <c r="DNU1250" s="415"/>
      <c r="DNV1250" s="123"/>
      <c r="DNW1250" s="414"/>
      <c r="DNX1250" s="415"/>
      <c r="DNY1250" s="123"/>
      <c r="DNZ1250" s="414"/>
      <c r="DOA1250" s="415"/>
      <c r="DOB1250" s="123"/>
      <c r="DOC1250" s="414"/>
      <c r="DOD1250" s="415"/>
      <c r="DOE1250" s="123"/>
      <c r="DOF1250" s="414"/>
      <c r="DOG1250" s="415"/>
      <c r="DOH1250" s="123"/>
      <c r="DOI1250" s="414"/>
      <c r="DOJ1250" s="415"/>
      <c r="DOK1250" s="123"/>
      <c r="DOL1250" s="414"/>
      <c r="DOM1250" s="415"/>
      <c r="DON1250" s="123"/>
      <c r="DOO1250" s="414"/>
      <c r="DOP1250" s="415"/>
      <c r="DOQ1250" s="123"/>
      <c r="DOR1250" s="414"/>
      <c r="DOS1250" s="415"/>
      <c r="DOT1250" s="123"/>
      <c r="DOU1250" s="414"/>
      <c r="DOV1250" s="415"/>
      <c r="DOW1250" s="123"/>
      <c r="DOX1250" s="414"/>
      <c r="DOY1250" s="415"/>
      <c r="DOZ1250" s="123"/>
      <c r="DPA1250" s="414"/>
      <c r="DPB1250" s="415"/>
      <c r="DPC1250" s="123"/>
      <c r="DPD1250" s="414"/>
      <c r="DPE1250" s="415"/>
      <c r="DPF1250" s="123"/>
      <c r="DPG1250" s="414"/>
      <c r="DPH1250" s="415"/>
      <c r="DPI1250" s="123"/>
      <c r="DPJ1250" s="414"/>
      <c r="DPK1250" s="415"/>
      <c r="DPL1250" s="123"/>
      <c r="DPM1250" s="414"/>
      <c r="DPN1250" s="415"/>
      <c r="DPO1250" s="123"/>
      <c r="DPP1250" s="414"/>
      <c r="DPQ1250" s="415"/>
      <c r="DPR1250" s="123"/>
      <c r="DPS1250" s="414"/>
      <c r="DPT1250" s="415"/>
      <c r="DPU1250" s="123"/>
      <c r="DPV1250" s="414"/>
      <c r="DPW1250" s="415"/>
      <c r="DPX1250" s="123"/>
      <c r="DPY1250" s="414"/>
      <c r="DPZ1250" s="415"/>
      <c r="DQA1250" s="123"/>
      <c r="DQB1250" s="414"/>
      <c r="DQC1250" s="415"/>
      <c r="DQD1250" s="123"/>
      <c r="DQE1250" s="414"/>
      <c r="DQF1250" s="415"/>
      <c r="DQG1250" s="123"/>
      <c r="DQH1250" s="414"/>
      <c r="DQI1250" s="415"/>
      <c r="DQJ1250" s="123"/>
      <c r="DQK1250" s="414"/>
      <c r="DQL1250" s="415"/>
      <c r="DQM1250" s="123"/>
      <c r="DQN1250" s="414"/>
      <c r="DQO1250" s="415"/>
      <c r="DQP1250" s="123"/>
      <c r="DQQ1250" s="414"/>
      <c r="DQR1250" s="415"/>
      <c r="DQS1250" s="123"/>
      <c r="DQT1250" s="414"/>
      <c r="DQU1250" s="415"/>
      <c r="DQV1250" s="123"/>
      <c r="DQW1250" s="414"/>
      <c r="DQX1250" s="415"/>
      <c r="DQY1250" s="123"/>
      <c r="DQZ1250" s="414"/>
      <c r="DRA1250" s="415"/>
      <c r="DRB1250" s="123"/>
      <c r="DRC1250" s="414"/>
      <c r="DRD1250" s="415"/>
      <c r="DRE1250" s="123"/>
      <c r="DRF1250" s="414"/>
      <c r="DRG1250" s="415"/>
      <c r="DRH1250" s="123"/>
      <c r="DRI1250" s="414"/>
      <c r="DRJ1250" s="415"/>
      <c r="DRK1250" s="123"/>
      <c r="DRL1250" s="414"/>
      <c r="DRM1250" s="415"/>
      <c r="DRN1250" s="123"/>
      <c r="DRO1250" s="414"/>
      <c r="DRP1250" s="415"/>
      <c r="DRQ1250" s="123"/>
      <c r="DRR1250" s="414"/>
      <c r="DRS1250" s="415"/>
      <c r="DRT1250" s="123"/>
      <c r="DRU1250" s="414"/>
      <c r="DRV1250" s="415"/>
      <c r="DRW1250" s="123"/>
      <c r="DRX1250" s="414"/>
      <c r="DRY1250" s="415"/>
      <c r="DRZ1250" s="123"/>
      <c r="DSA1250" s="414"/>
      <c r="DSB1250" s="415"/>
      <c r="DSC1250" s="123"/>
      <c r="DSD1250" s="414"/>
      <c r="DSE1250" s="415"/>
      <c r="DSF1250" s="123"/>
      <c r="DSG1250" s="414"/>
      <c r="DSH1250" s="415"/>
      <c r="DSI1250" s="123"/>
      <c r="DSJ1250" s="414"/>
      <c r="DSK1250" s="415"/>
      <c r="DSL1250" s="123"/>
      <c r="DSM1250" s="414"/>
      <c r="DSN1250" s="415"/>
      <c r="DSO1250" s="123"/>
      <c r="DSP1250" s="414"/>
      <c r="DSQ1250" s="415"/>
      <c r="DSR1250" s="123"/>
      <c r="DSS1250" s="414"/>
      <c r="DST1250" s="415"/>
      <c r="DSU1250" s="123"/>
      <c r="DSV1250" s="414"/>
      <c r="DSW1250" s="415"/>
      <c r="DSX1250" s="123"/>
      <c r="DSY1250" s="414"/>
      <c r="DSZ1250" s="415"/>
      <c r="DTA1250" s="123"/>
      <c r="DTB1250" s="414"/>
      <c r="DTC1250" s="415"/>
      <c r="DTD1250" s="123"/>
      <c r="DTE1250" s="414"/>
      <c r="DTF1250" s="415"/>
      <c r="DTG1250" s="123"/>
      <c r="DTH1250" s="414"/>
      <c r="DTI1250" s="415"/>
      <c r="DTJ1250" s="123"/>
      <c r="DTK1250" s="414"/>
      <c r="DTL1250" s="415"/>
      <c r="DTM1250" s="123"/>
      <c r="DTN1250" s="414"/>
      <c r="DTO1250" s="415"/>
      <c r="DTP1250" s="123"/>
      <c r="DTQ1250" s="414"/>
      <c r="DTR1250" s="415"/>
      <c r="DTS1250" s="123"/>
      <c r="DTT1250" s="414"/>
      <c r="DTU1250" s="415"/>
      <c r="DTV1250" s="123"/>
      <c r="DTW1250" s="414"/>
      <c r="DTX1250" s="415"/>
      <c r="DTY1250" s="123"/>
      <c r="DTZ1250" s="414"/>
      <c r="DUA1250" s="415"/>
      <c r="DUB1250" s="123"/>
      <c r="DUC1250" s="414"/>
      <c r="DUD1250" s="415"/>
      <c r="DUE1250" s="123"/>
      <c r="DUF1250" s="414"/>
      <c r="DUG1250" s="415"/>
      <c r="DUH1250" s="123"/>
      <c r="DUI1250" s="414"/>
      <c r="DUJ1250" s="415"/>
      <c r="DUK1250" s="123"/>
      <c r="DUL1250" s="414"/>
      <c r="DUM1250" s="415"/>
      <c r="DUN1250" s="123"/>
      <c r="DUO1250" s="414"/>
      <c r="DUP1250" s="415"/>
      <c r="DUQ1250" s="123"/>
      <c r="DUR1250" s="414"/>
      <c r="DUS1250" s="415"/>
      <c r="DUT1250" s="123"/>
      <c r="DUU1250" s="414"/>
      <c r="DUV1250" s="415"/>
      <c r="DUW1250" s="123"/>
      <c r="DUX1250" s="414"/>
      <c r="DUY1250" s="415"/>
      <c r="DUZ1250" s="123"/>
      <c r="DVA1250" s="414"/>
      <c r="DVB1250" s="415"/>
      <c r="DVC1250" s="123"/>
      <c r="DVD1250" s="414"/>
      <c r="DVE1250" s="415"/>
      <c r="DVF1250" s="123"/>
      <c r="DVG1250" s="414"/>
      <c r="DVH1250" s="415"/>
      <c r="DVI1250" s="123"/>
      <c r="DVJ1250" s="414"/>
      <c r="DVK1250" s="415"/>
      <c r="DVL1250" s="123"/>
      <c r="DVM1250" s="414"/>
      <c r="DVN1250" s="415"/>
      <c r="DVO1250" s="123"/>
      <c r="DVP1250" s="414"/>
      <c r="DVQ1250" s="415"/>
      <c r="DVR1250" s="123"/>
      <c r="DVS1250" s="414"/>
      <c r="DVT1250" s="415"/>
      <c r="DVU1250" s="123"/>
      <c r="DVV1250" s="414"/>
      <c r="DVW1250" s="415"/>
      <c r="DVX1250" s="123"/>
      <c r="DVY1250" s="414"/>
      <c r="DVZ1250" s="415"/>
      <c r="DWA1250" s="123"/>
      <c r="DWB1250" s="414"/>
      <c r="DWC1250" s="415"/>
      <c r="DWD1250" s="123"/>
      <c r="DWE1250" s="414"/>
      <c r="DWF1250" s="415"/>
      <c r="DWG1250" s="123"/>
      <c r="DWH1250" s="414"/>
      <c r="DWI1250" s="415"/>
      <c r="DWJ1250" s="123"/>
      <c r="DWK1250" s="414"/>
      <c r="DWL1250" s="415"/>
      <c r="DWM1250" s="123"/>
      <c r="DWN1250" s="414"/>
      <c r="DWO1250" s="415"/>
      <c r="DWP1250" s="123"/>
      <c r="DWQ1250" s="414"/>
      <c r="DWR1250" s="415"/>
      <c r="DWS1250" s="123"/>
      <c r="DWT1250" s="414"/>
      <c r="DWU1250" s="415"/>
      <c r="DWV1250" s="123"/>
      <c r="DWW1250" s="414"/>
      <c r="DWX1250" s="415"/>
      <c r="DWY1250" s="123"/>
      <c r="DWZ1250" s="414"/>
      <c r="DXA1250" s="415"/>
      <c r="DXB1250" s="123"/>
      <c r="DXC1250" s="414"/>
      <c r="DXD1250" s="415"/>
      <c r="DXE1250" s="123"/>
      <c r="DXF1250" s="414"/>
      <c r="DXG1250" s="415"/>
      <c r="DXH1250" s="123"/>
      <c r="DXI1250" s="414"/>
      <c r="DXJ1250" s="415"/>
      <c r="DXK1250" s="123"/>
      <c r="DXL1250" s="414"/>
      <c r="DXM1250" s="415"/>
      <c r="DXN1250" s="123"/>
      <c r="DXO1250" s="414"/>
      <c r="DXP1250" s="415"/>
      <c r="DXQ1250" s="123"/>
      <c r="DXR1250" s="414"/>
      <c r="DXS1250" s="415"/>
      <c r="DXT1250" s="123"/>
      <c r="DXU1250" s="414"/>
      <c r="DXV1250" s="415"/>
      <c r="DXW1250" s="123"/>
      <c r="DXX1250" s="414"/>
      <c r="DXY1250" s="415"/>
      <c r="DXZ1250" s="123"/>
      <c r="DYA1250" s="414"/>
      <c r="DYB1250" s="415"/>
      <c r="DYC1250" s="123"/>
      <c r="DYD1250" s="414"/>
      <c r="DYE1250" s="415"/>
      <c r="DYF1250" s="123"/>
      <c r="DYG1250" s="414"/>
      <c r="DYH1250" s="415"/>
      <c r="DYI1250" s="123"/>
      <c r="DYJ1250" s="414"/>
      <c r="DYK1250" s="415"/>
      <c r="DYL1250" s="123"/>
      <c r="DYM1250" s="414"/>
      <c r="DYN1250" s="415"/>
      <c r="DYO1250" s="123"/>
      <c r="DYP1250" s="414"/>
      <c r="DYQ1250" s="415"/>
      <c r="DYR1250" s="123"/>
      <c r="DYS1250" s="414"/>
      <c r="DYT1250" s="415"/>
      <c r="DYU1250" s="123"/>
      <c r="DYV1250" s="414"/>
      <c r="DYW1250" s="415"/>
      <c r="DYX1250" s="123"/>
      <c r="DYY1250" s="414"/>
      <c r="DYZ1250" s="415"/>
      <c r="DZA1250" s="123"/>
      <c r="DZB1250" s="414"/>
      <c r="DZC1250" s="415"/>
      <c r="DZD1250" s="123"/>
      <c r="DZE1250" s="414"/>
      <c r="DZF1250" s="415"/>
      <c r="DZG1250" s="123"/>
      <c r="DZH1250" s="414"/>
      <c r="DZI1250" s="415"/>
      <c r="DZJ1250" s="123"/>
      <c r="DZK1250" s="414"/>
      <c r="DZL1250" s="415"/>
      <c r="DZM1250" s="123"/>
      <c r="DZN1250" s="414"/>
      <c r="DZO1250" s="415"/>
      <c r="DZP1250" s="123"/>
      <c r="DZQ1250" s="414"/>
      <c r="DZR1250" s="415"/>
      <c r="DZS1250" s="123"/>
      <c r="DZT1250" s="414"/>
      <c r="DZU1250" s="415"/>
      <c r="DZV1250" s="123"/>
      <c r="DZW1250" s="414"/>
      <c r="DZX1250" s="415"/>
      <c r="DZY1250" s="123"/>
      <c r="DZZ1250" s="414"/>
      <c r="EAA1250" s="415"/>
      <c r="EAB1250" s="123"/>
      <c r="EAC1250" s="414"/>
      <c r="EAD1250" s="415"/>
      <c r="EAE1250" s="123"/>
      <c r="EAF1250" s="414"/>
      <c r="EAG1250" s="415"/>
      <c r="EAH1250" s="123"/>
      <c r="EAI1250" s="414"/>
      <c r="EAJ1250" s="415"/>
      <c r="EAK1250" s="123"/>
      <c r="EAL1250" s="414"/>
      <c r="EAM1250" s="415"/>
      <c r="EAN1250" s="123"/>
      <c r="EAO1250" s="414"/>
      <c r="EAP1250" s="415"/>
      <c r="EAQ1250" s="123"/>
      <c r="EAR1250" s="414"/>
      <c r="EAS1250" s="415"/>
      <c r="EAT1250" s="123"/>
      <c r="EAU1250" s="414"/>
      <c r="EAV1250" s="415"/>
      <c r="EAW1250" s="123"/>
      <c r="EAX1250" s="414"/>
      <c r="EAY1250" s="415"/>
      <c r="EAZ1250" s="123"/>
      <c r="EBA1250" s="414"/>
      <c r="EBB1250" s="415"/>
      <c r="EBC1250" s="123"/>
      <c r="EBD1250" s="414"/>
      <c r="EBE1250" s="415"/>
      <c r="EBF1250" s="123"/>
      <c r="EBG1250" s="414"/>
      <c r="EBH1250" s="415"/>
      <c r="EBI1250" s="123"/>
      <c r="EBJ1250" s="414"/>
      <c r="EBK1250" s="415"/>
      <c r="EBL1250" s="123"/>
      <c r="EBM1250" s="414"/>
      <c r="EBN1250" s="415"/>
      <c r="EBO1250" s="123"/>
      <c r="EBP1250" s="414"/>
      <c r="EBQ1250" s="415"/>
      <c r="EBR1250" s="123"/>
      <c r="EBS1250" s="414"/>
      <c r="EBT1250" s="415"/>
      <c r="EBU1250" s="123"/>
      <c r="EBV1250" s="414"/>
      <c r="EBW1250" s="415"/>
      <c r="EBX1250" s="123"/>
      <c r="EBY1250" s="414"/>
      <c r="EBZ1250" s="415"/>
      <c r="ECA1250" s="123"/>
      <c r="ECB1250" s="414"/>
      <c r="ECC1250" s="415"/>
      <c r="ECD1250" s="123"/>
      <c r="ECE1250" s="414"/>
      <c r="ECF1250" s="415"/>
      <c r="ECG1250" s="123"/>
      <c r="ECH1250" s="414"/>
      <c r="ECI1250" s="415"/>
      <c r="ECJ1250" s="123"/>
      <c r="ECK1250" s="414"/>
      <c r="ECL1250" s="415"/>
      <c r="ECM1250" s="123"/>
      <c r="ECN1250" s="414"/>
      <c r="ECO1250" s="415"/>
      <c r="ECP1250" s="123"/>
      <c r="ECQ1250" s="414"/>
      <c r="ECR1250" s="415"/>
      <c r="ECS1250" s="123"/>
      <c r="ECT1250" s="414"/>
      <c r="ECU1250" s="415"/>
      <c r="ECV1250" s="123"/>
      <c r="ECW1250" s="414"/>
      <c r="ECX1250" s="415"/>
      <c r="ECY1250" s="123"/>
      <c r="ECZ1250" s="414"/>
      <c r="EDA1250" s="415"/>
      <c r="EDB1250" s="123"/>
      <c r="EDC1250" s="414"/>
      <c r="EDD1250" s="415"/>
      <c r="EDE1250" s="123"/>
      <c r="EDF1250" s="414"/>
      <c r="EDG1250" s="415"/>
      <c r="EDH1250" s="123"/>
      <c r="EDI1250" s="414"/>
      <c r="EDJ1250" s="415"/>
      <c r="EDK1250" s="123"/>
      <c r="EDL1250" s="414"/>
      <c r="EDM1250" s="415"/>
      <c r="EDN1250" s="123"/>
      <c r="EDO1250" s="414"/>
      <c r="EDP1250" s="415"/>
      <c r="EDQ1250" s="123"/>
      <c r="EDR1250" s="414"/>
      <c r="EDS1250" s="415"/>
      <c r="EDT1250" s="123"/>
      <c r="EDU1250" s="414"/>
      <c r="EDV1250" s="415"/>
      <c r="EDW1250" s="123"/>
      <c r="EDX1250" s="414"/>
      <c r="EDY1250" s="415"/>
      <c r="EDZ1250" s="123"/>
      <c r="EEA1250" s="414"/>
      <c r="EEB1250" s="415"/>
      <c r="EEC1250" s="123"/>
      <c r="EED1250" s="414"/>
      <c r="EEE1250" s="415"/>
      <c r="EEF1250" s="123"/>
      <c r="EEG1250" s="414"/>
      <c r="EEH1250" s="415"/>
      <c r="EEI1250" s="123"/>
      <c r="EEJ1250" s="414"/>
      <c r="EEK1250" s="415"/>
      <c r="EEL1250" s="123"/>
      <c r="EEM1250" s="414"/>
      <c r="EEN1250" s="415"/>
      <c r="EEO1250" s="123"/>
      <c r="EEP1250" s="414"/>
      <c r="EEQ1250" s="415"/>
      <c r="EER1250" s="123"/>
      <c r="EES1250" s="414"/>
      <c r="EET1250" s="415"/>
      <c r="EEU1250" s="123"/>
      <c r="EEV1250" s="414"/>
      <c r="EEW1250" s="415"/>
      <c r="EEX1250" s="123"/>
      <c r="EEY1250" s="414"/>
      <c r="EEZ1250" s="415"/>
      <c r="EFA1250" s="123"/>
      <c r="EFB1250" s="414"/>
      <c r="EFC1250" s="415"/>
      <c r="EFD1250" s="123"/>
      <c r="EFE1250" s="414"/>
      <c r="EFF1250" s="415"/>
      <c r="EFG1250" s="123"/>
      <c r="EFH1250" s="414"/>
      <c r="EFI1250" s="415"/>
      <c r="EFJ1250" s="123"/>
      <c r="EFK1250" s="414"/>
      <c r="EFL1250" s="415"/>
      <c r="EFM1250" s="123"/>
      <c r="EFN1250" s="414"/>
      <c r="EFO1250" s="415"/>
      <c r="EFP1250" s="123"/>
      <c r="EFQ1250" s="414"/>
      <c r="EFR1250" s="415"/>
      <c r="EFS1250" s="123"/>
      <c r="EFT1250" s="414"/>
      <c r="EFU1250" s="415"/>
      <c r="EFV1250" s="123"/>
      <c r="EFW1250" s="414"/>
      <c r="EFX1250" s="415"/>
      <c r="EFY1250" s="123"/>
      <c r="EFZ1250" s="414"/>
      <c r="EGA1250" s="415"/>
      <c r="EGB1250" s="123"/>
      <c r="EGC1250" s="414"/>
      <c r="EGD1250" s="415"/>
      <c r="EGE1250" s="123"/>
      <c r="EGF1250" s="414"/>
      <c r="EGG1250" s="415"/>
      <c r="EGH1250" s="123"/>
      <c r="EGI1250" s="414"/>
      <c r="EGJ1250" s="415"/>
      <c r="EGK1250" s="123"/>
      <c r="EGL1250" s="414"/>
      <c r="EGM1250" s="415"/>
      <c r="EGN1250" s="123"/>
      <c r="EGO1250" s="414"/>
      <c r="EGP1250" s="415"/>
      <c r="EGQ1250" s="123"/>
      <c r="EGR1250" s="414"/>
      <c r="EGS1250" s="415"/>
      <c r="EGT1250" s="123"/>
      <c r="EGU1250" s="414"/>
      <c r="EGV1250" s="415"/>
      <c r="EGW1250" s="123"/>
      <c r="EGX1250" s="414"/>
      <c r="EGY1250" s="415"/>
      <c r="EGZ1250" s="123"/>
      <c r="EHA1250" s="414"/>
      <c r="EHB1250" s="415"/>
      <c r="EHC1250" s="123"/>
      <c r="EHD1250" s="414"/>
      <c r="EHE1250" s="415"/>
      <c r="EHF1250" s="123"/>
      <c r="EHG1250" s="414"/>
      <c r="EHH1250" s="415"/>
      <c r="EHI1250" s="123"/>
      <c r="EHJ1250" s="414"/>
      <c r="EHK1250" s="415"/>
      <c r="EHL1250" s="123"/>
      <c r="EHM1250" s="414"/>
      <c r="EHN1250" s="415"/>
      <c r="EHO1250" s="123"/>
      <c r="EHP1250" s="414"/>
      <c r="EHQ1250" s="415"/>
      <c r="EHR1250" s="123"/>
      <c r="EHS1250" s="414"/>
      <c r="EHT1250" s="415"/>
      <c r="EHU1250" s="123"/>
      <c r="EHV1250" s="414"/>
      <c r="EHW1250" s="415"/>
      <c r="EHX1250" s="123"/>
      <c r="EHY1250" s="414"/>
      <c r="EHZ1250" s="415"/>
      <c r="EIA1250" s="123"/>
      <c r="EIB1250" s="414"/>
      <c r="EIC1250" s="415"/>
      <c r="EID1250" s="123"/>
      <c r="EIE1250" s="414"/>
      <c r="EIF1250" s="415"/>
      <c r="EIG1250" s="123"/>
      <c r="EIH1250" s="414"/>
      <c r="EII1250" s="415"/>
      <c r="EIJ1250" s="123"/>
      <c r="EIK1250" s="414"/>
      <c r="EIL1250" s="415"/>
      <c r="EIM1250" s="123"/>
      <c r="EIN1250" s="414"/>
      <c r="EIO1250" s="415"/>
      <c r="EIP1250" s="123"/>
      <c r="EIQ1250" s="414"/>
      <c r="EIR1250" s="415"/>
      <c r="EIS1250" s="123"/>
      <c r="EIT1250" s="414"/>
      <c r="EIU1250" s="415"/>
      <c r="EIV1250" s="123"/>
      <c r="EIW1250" s="414"/>
      <c r="EIX1250" s="415"/>
      <c r="EIY1250" s="123"/>
      <c r="EIZ1250" s="414"/>
      <c r="EJA1250" s="415"/>
      <c r="EJB1250" s="123"/>
      <c r="EJC1250" s="414"/>
      <c r="EJD1250" s="415"/>
      <c r="EJE1250" s="123"/>
      <c r="EJF1250" s="414"/>
      <c r="EJG1250" s="415"/>
      <c r="EJH1250" s="123"/>
      <c r="EJI1250" s="414"/>
      <c r="EJJ1250" s="415"/>
      <c r="EJK1250" s="123"/>
      <c r="EJL1250" s="414"/>
      <c r="EJM1250" s="415"/>
      <c r="EJN1250" s="123"/>
      <c r="EJO1250" s="414"/>
      <c r="EJP1250" s="415"/>
      <c r="EJQ1250" s="123"/>
      <c r="EJR1250" s="414"/>
      <c r="EJS1250" s="415"/>
      <c r="EJT1250" s="123"/>
      <c r="EJU1250" s="414"/>
      <c r="EJV1250" s="415"/>
      <c r="EJW1250" s="123"/>
      <c r="EJX1250" s="414"/>
      <c r="EJY1250" s="415"/>
      <c r="EJZ1250" s="123"/>
      <c r="EKA1250" s="414"/>
      <c r="EKB1250" s="415"/>
      <c r="EKC1250" s="123"/>
      <c r="EKD1250" s="414"/>
      <c r="EKE1250" s="415"/>
      <c r="EKF1250" s="123"/>
      <c r="EKG1250" s="414"/>
      <c r="EKH1250" s="415"/>
      <c r="EKI1250" s="123"/>
      <c r="EKJ1250" s="414"/>
      <c r="EKK1250" s="415"/>
      <c r="EKL1250" s="123"/>
      <c r="EKM1250" s="414"/>
      <c r="EKN1250" s="415"/>
      <c r="EKO1250" s="123"/>
      <c r="EKP1250" s="414"/>
      <c r="EKQ1250" s="415"/>
      <c r="EKR1250" s="123"/>
      <c r="EKS1250" s="414"/>
      <c r="EKT1250" s="415"/>
      <c r="EKU1250" s="123"/>
      <c r="EKV1250" s="414"/>
      <c r="EKW1250" s="415"/>
      <c r="EKX1250" s="123"/>
      <c r="EKY1250" s="414"/>
      <c r="EKZ1250" s="415"/>
      <c r="ELA1250" s="123"/>
      <c r="ELB1250" s="414"/>
      <c r="ELC1250" s="415"/>
      <c r="ELD1250" s="123"/>
      <c r="ELE1250" s="414"/>
      <c r="ELF1250" s="415"/>
      <c r="ELG1250" s="123"/>
      <c r="ELH1250" s="414"/>
      <c r="ELI1250" s="415"/>
      <c r="ELJ1250" s="123"/>
      <c r="ELK1250" s="414"/>
      <c r="ELL1250" s="415"/>
      <c r="ELM1250" s="123"/>
      <c r="ELN1250" s="414"/>
      <c r="ELO1250" s="415"/>
      <c r="ELP1250" s="123"/>
      <c r="ELQ1250" s="414"/>
      <c r="ELR1250" s="415"/>
      <c r="ELS1250" s="123"/>
      <c r="ELT1250" s="414"/>
      <c r="ELU1250" s="415"/>
      <c r="ELV1250" s="123"/>
      <c r="ELW1250" s="414"/>
      <c r="ELX1250" s="415"/>
      <c r="ELY1250" s="123"/>
      <c r="ELZ1250" s="414"/>
      <c r="EMA1250" s="415"/>
      <c r="EMB1250" s="123"/>
      <c r="EMC1250" s="414"/>
      <c r="EMD1250" s="415"/>
      <c r="EME1250" s="123"/>
      <c r="EMF1250" s="414"/>
      <c r="EMG1250" s="415"/>
      <c r="EMH1250" s="123"/>
      <c r="EMI1250" s="414"/>
      <c r="EMJ1250" s="415"/>
      <c r="EMK1250" s="123"/>
      <c r="EML1250" s="414"/>
      <c r="EMM1250" s="415"/>
      <c r="EMN1250" s="123"/>
      <c r="EMO1250" s="414"/>
      <c r="EMP1250" s="415"/>
      <c r="EMQ1250" s="123"/>
      <c r="EMR1250" s="414"/>
      <c r="EMS1250" s="415"/>
      <c r="EMT1250" s="123"/>
      <c r="EMU1250" s="414"/>
      <c r="EMV1250" s="415"/>
      <c r="EMW1250" s="123"/>
      <c r="EMX1250" s="414"/>
      <c r="EMY1250" s="415"/>
      <c r="EMZ1250" s="123"/>
      <c r="ENA1250" s="414"/>
      <c r="ENB1250" s="415"/>
      <c r="ENC1250" s="123"/>
      <c r="END1250" s="414"/>
      <c r="ENE1250" s="415"/>
      <c r="ENF1250" s="123"/>
      <c r="ENG1250" s="414"/>
      <c r="ENH1250" s="415"/>
      <c r="ENI1250" s="123"/>
      <c r="ENJ1250" s="414"/>
      <c r="ENK1250" s="415"/>
      <c r="ENL1250" s="123"/>
      <c r="ENM1250" s="414"/>
      <c r="ENN1250" s="415"/>
      <c r="ENO1250" s="123"/>
      <c r="ENP1250" s="414"/>
      <c r="ENQ1250" s="415"/>
      <c r="ENR1250" s="123"/>
      <c r="ENS1250" s="414"/>
      <c r="ENT1250" s="415"/>
      <c r="ENU1250" s="123"/>
      <c r="ENV1250" s="414"/>
      <c r="ENW1250" s="415"/>
      <c r="ENX1250" s="123"/>
      <c r="ENY1250" s="414"/>
      <c r="ENZ1250" s="415"/>
      <c r="EOA1250" s="123"/>
      <c r="EOB1250" s="414"/>
      <c r="EOC1250" s="415"/>
      <c r="EOD1250" s="123"/>
      <c r="EOE1250" s="414"/>
      <c r="EOF1250" s="415"/>
      <c r="EOG1250" s="123"/>
      <c r="EOH1250" s="414"/>
      <c r="EOI1250" s="415"/>
      <c r="EOJ1250" s="123"/>
      <c r="EOK1250" s="414"/>
      <c r="EOL1250" s="415"/>
      <c r="EOM1250" s="123"/>
      <c r="EON1250" s="414"/>
      <c r="EOO1250" s="415"/>
      <c r="EOP1250" s="123"/>
      <c r="EOQ1250" s="414"/>
      <c r="EOR1250" s="415"/>
      <c r="EOS1250" s="123"/>
      <c r="EOT1250" s="414"/>
      <c r="EOU1250" s="415"/>
      <c r="EOV1250" s="123"/>
      <c r="EOW1250" s="414"/>
      <c r="EOX1250" s="415"/>
      <c r="EOY1250" s="123"/>
      <c r="EOZ1250" s="414"/>
      <c r="EPA1250" s="415"/>
      <c r="EPB1250" s="123"/>
      <c r="EPC1250" s="414"/>
      <c r="EPD1250" s="415"/>
      <c r="EPE1250" s="123"/>
      <c r="EPF1250" s="414"/>
      <c r="EPG1250" s="415"/>
      <c r="EPH1250" s="123"/>
      <c r="EPI1250" s="414"/>
      <c r="EPJ1250" s="415"/>
      <c r="EPK1250" s="123"/>
      <c r="EPL1250" s="414"/>
      <c r="EPM1250" s="415"/>
      <c r="EPN1250" s="123"/>
      <c r="EPO1250" s="414"/>
      <c r="EPP1250" s="415"/>
      <c r="EPQ1250" s="123"/>
      <c r="EPR1250" s="414"/>
      <c r="EPS1250" s="415"/>
      <c r="EPT1250" s="123"/>
      <c r="EPU1250" s="414"/>
      <c r="EPV1250" s="415"/>
      <c r="EPW1250" s="123"/>
      <c r="EPX1250" s="414"/>
      <c r="EPY1250" s="415"/>
      <c r="EPZ1250" s="123"/>
      <c r="EQA1250" s="414"/>
      <c r="EQB1250" s="415"/>
      <c r="EQC1250" s="123"/>
      <c r="EQD1250" s="414"/>
      <c r="EQE1250" s="415"/>
      <c r="EQF1250" s="123"/>
      <c r="EQG1250" s="414"/>
      <c r="EQH1250" s="415"/>
      <c r="EQI1250" s="123"/>
      <c r="EQJ1250" s="414"/>
      <c r="EQK1250" s="415"/>
      <c r="EQL1250" s="123"/>
      <c r="EQM1250" s="414"/>
      <c r="EQN1250" s="415"/>
      <c r="EQO1250" s="123"/>
      <c r="EQP1250" s="414"/>
      <c r="EQQ1250" s="415"/>
      <c r="EQR1250" s="123"/>
      <c r="EQS1250" s="414"/>
      <c r="EQT1250" s="415"/>
      <c r="EQU1250" s="123"/>
      <c r="EQV1250" s="414"/>
      <c r="EQW1250" s="415"/>
      <c r="EQX1250" s="123"/>
      <c r="EQY1250" s="414"/>
      <c r="EQZ1250" s="415"/>
      <c r="ERA1250" s="123"/>
      <c r="ERB1250" s="414"/>
      <c r="ERC1250" s="415"/>
      <c r="ERD1250" s="123"/>
      <c r="ERE1250" s="414"/>
      <c r="ERF1250" s="415"/>
      <c r="ERG1250" s="123"/>
      <c r="ERH1250" s="414"/>
      <c r="ERI1250" s="415"/>
      <c r="ERJ1250" s="123"/>
      <c r="ERK1250" s="414"/>
      <c r="ERL1250" s="415"/>
      <c r="ERM1250" s="123"/>
      <c r="ERN1250" s="414"/>
      <c r="ERO1250" s="415"/>
      <c r="ERP1250" s="123"/>
      <c r="ERQ1250" s="414"/>
      <c r="ERR1250" s="415"/>
      <c r="ERS1250" s="123"/>
      <c r="ERT1250" s="414"/>
      <c r="ERU1250" s="415"/>
      <c r="ERV1250" s="123"/>
      <c r="ERW1250" s="414"/>
      <c r="ERX1250" s="415"/>
      <c r="ERY1250" s="123"/>
      <c r="ERZ1250" s="414"/>
      <c r="ESA1250" s="415"/>
      <c r="ESB1250" s="123"/>
      <c r="ESC1250" s="414"/>
      <c r="ESD1250" s="415"/>
      <c r="ESE1250" s="123"/>
      <c r="ESF1250" s="414"/>
      <c r="ESG1250" s="415"/>
      <c r="ESH1250" s="123"/>
      <c r="ESI1250" s="414"/>
      <c r="ESJ1250" s="415"/>
      <c r="ESK1250" s="123"/>
      <c r="ESL1250" s="414"/>
      <c r="ESM1250" s="415"/>
      <c r="ESN1250" s="123"/>
      <c r="ESO1250" s="414"/>
      <c r="ESP1250" s="415"/>
      <c r="ESQ1250" s="123"/>
      <c r="ESR1250" s="414"/>
      <c r="ESS1250" s="415"/>
      <c r="EST1250" s="123"/>
      <c r="ESU1250" s="414"/>
      <c r="ESV1250" s="415"/>
      <c r="ESW1250" s="123"/>
      <c r="ESX1250" s="414"/>
      <c r="ESY1250" s="415"/>
      <c r="ESZ1250" s="123"/>
      <c r="ETA1250" s="414"/>
      <c r="ETB1250" s="415"/>
      <c r="ETC1250" s="123"/>
      <c r="ETD1250" s="414"/>
      <c r="ETE1250" s="415"/>
      <c r="ETF1250" s="123"/>
      <c r="ETG1250" s="414"/>
      <c r="ETH1250" s="415"/>
      <c r="ETI1250" s="123"/>
      <c r="ETJ1250" s="414"/>
      <c r="ETK1250" s="415"/>
      <c r="ETL1250" s="123"/>
      <c r="ETM1250" s="414"/>
      <c r="ETN1250" s="415"/>
      <c r="ETO1250" s="123"/>
      <c r="ETP1250" s="414"/>
      <c r="ETQ1250" s="415"/>
      <c r="ETR1250" s="123"/>
      <c r="ETS1250" s="414"/>
      <c r="ETT1250" s="415"/>
      <c r="ETU1250" s="123"/>
      <c r="ETV1250" s="414"/>
      <c r="ETW1250" s="415"/>
      <c r="ETX1250" s="123"/>
      <c r="ETY1250" s="414"/>
      <c r="ETZ1250" s="415"/>
      <c r="EUA1250" s="123"/>
      <c r="EUB1250" s="414"/>
      <c r="EUC1250" s="415"/>
      <c r="EUD1250" s="123"/>
      <c r="EUE1250" s="414"/>
      <c r="EUF1250" s="415"/>
      <c r="EUG1250" s="123"/>
      <c r="EUH1250" s="414"/>
      <c r="EUI1250" s="415"/>
      <c r="EUJ1250" s="123"/>
      <c r="EUK1250" s="414"/>
      <c r="EUL1250" s="415"/>
      <c r="EUM1250" s="123"/>
      <c r="EUN1250" s="414"/>
      <c r="EUO1250" s="415"/>
      <c r="EUP1250" s="123"/>
      <c r="EUQ1250" s="414"/>
      <c r="EUR1250" s="415"/>
      <c r="EUS1250" s="123"/>
      <c r="EUT1250" s="414"/>
      <c r="EUU1250" s="415"/>
      <c r="EUV1250" s="123"/>
      <c r="EUW1250" s="414"/>
      <c r="EUX1250" s="415"/>
      <c r="EUY1250" s="123"/>
      <c r="EUZ1250" s="414"/>
      <c r="EVA1250" s="415"/>
      <c r="EVB1250" s="123"/>
      <c r="EVC1250" s="414"/>
      <c r="EVD1250" s="415"/>
      <c r="EVE1250" s="123"/>
      <c r="EVF1250" s="414"/>
      <c r="EVG1250" s="415"/>
      <c r="EVH1250" s="123"/>
      <c r="EVI1250" s="414"/>
      <c r="EVJ1250" s="415"/>
      <c r="EVK1250" s="123"/>
      <c r="EVL1250" s="414"/>
      <c r="EVM1250" s="415"/>
      <c r="EVN1250" s="123"/>
      <c r="EVO1250" s="414"/>
      <c r="EVP1250" s="415"/>
      <c r="EVQ1250" s="123"/>
      <c r="EVR1250" s="414"/>
      <c r="EVS1250" s="415"/>
      <c r="EVT1250" s="123"/>
      <c r="EVU1250" s="414"/>
      <c r="EVV1250" s="415"/>
      <c r="EVW1250" s="123"/>
      <c r="EVX1250" s="414"/>
      <c r="EVY1250" s="415"/>
      <c r="EVZ1250" s="123"/>
      <c r="EWA1250" s="414"/>
      <c r="EWB1250" s="415"/>
      <c r="EWC1250" s="123"/>
      <c r="EWD1250" s="414"/>
      <c r="EWE1250" s="415"/>
      <c r="EWF1250" s="123"/>
      <c r="EWG1250" s="414"/>
      <c r="EWH1250" s="415"/>
      <c r="EWI1250" s="123"/>
      <c r="EWJ1250" s="414"/>
      <c r="EWK1250" s="415"/>
      <c r="EWL1250" s="123"/>
      <c r="EWM1250" s="414"/>
      <c r="EWN1250" s="415"/>
      <c r="EWO1250" s="123"/>
      <c r="EWP1250" s="414"/>
      <c r="EWQ1250" s="415"/>
      <c r="EWR1250" s="123"/>
      <c r="EWS1250" s="414"/>
      <c r="EWT1250" s="415"/>
      <c r="EWU1250" s="123"/>
      <c r="EWV1250" s="414"/>
      <c r="EWW1250" s="415"/>
      <c r="EWX1250" s="123"/>
      <c r="EWY1250" s="414"/>
      <c r="EWZ1250" s="415"/>
      <c r="EXA1250" s="123"/>
      <c r="EXB1250" s="414"/>
      <c r="EXC1250" s="415"/>
      <c r="EXD1250" s="123"/>
      <c r="EXE1250" s="414"/>
      <c r="EXF1250" s="415"/>
      <c r="EXG1250" s="123"/>
      <c r="EXH1250" s="414"/>
      <c r="EXI1250" s="415"/>
      <c r="EXJ1250" s="123"/>
      <c r="EXK1250" s="414"/>
      <c r="EXL1250" s="415"/>
      <c r="EXM1250" s="123"/>
      <c r="EXN1250" s="414"/>
      <c r="EXO1250" s="415"/>
      <c r="EXP1250" s="123"/>
      <c r="EXQ1250" s="414"/>
      <c r="EXR1250" s="415"/>
      <c r="EXS1250" s="123"/>
      <c r="EXT1250" s="414"/>
      <c r="EXU1250" s="415"/>
      <c r="EXV1250" s="123"/>
      <c r="EXW1250" s="414"/>
      <c r="EXX1250" s="415"/>
      <c r="EXY1250" s="123"/>
      <c r="EXZ1250" s="414"/>
      <c r="EYA1250" s="415"/>
      <c r="EYB1250" s="123"/>
      <c r="EYC1250" s="414"/>
      <c r="EYD1250" s="415"/>
      <c r="EYE1250" s="123"/>
      <c r="EYF1250" s="414"/>
      <c r="EYG1250" s="415"/>
      <c r="EYH1250" s="123"/>
      <c r="EYI1250" s="414"/>
      <c r="EYJ1250" s="415"/>
      <c r="EYK1250" s="123"/>
      <c r="EYL1250" s="414"/>
      <c r="EYM1250" s="415"/>
      <c r="EYN1250" s="123"/>
      <c r="EYO1250" s="414"/>
      <c r="EYP1250" s="415"/>
      <c r="EYQ1250" s="123"/>
      <c r="EYR1250" s="414"/>
      <c r="EYS1250" s="415"/>
      <c r="EYT1250" s="123"/>
      <c r="EYU1250" s="414"/>
      <c r="EYV1250" s="415"/>
      <c r="EYW1250" s="123"/>
      <c r="EYX1250" s="414"/>
      <c r="EYY1250" s="415"/>
      <c r="EYZ1250" s="123"/>
      <c r="EZA1250" s="414"/>
      <c r="EZB1250" s="415"/>
      <c r="EZC1250" s="123"/>
      <c r="EZD1250" s="414"/>
      <c r="EZE1250" s="415"/>
      <c r="EZF1250" s="123"/>
      <c r="EZG1250" s="414"/>
      <c r="EZH1250" s="415"/>
      <c r="EZI1250" s="123"/>
      <c r="EZJ1250" s="414"/>
      <c r="EZK1250" s="415"/>
      <c r="EZL1250" s="123"/>
      <c r="EZM1250" s="414"/>
      <c r="EZN1250" s="415"/>
      <c r="EZO1250" s="123"/>
      <c r="EZP1250" s="414"/>
      <c r="EZQ1250" s="415"/>
      <c r="EZR1250" s="123"/>
      <c r="EZS1250" s="414"/>
      <c r="EZT1250" s="415"/>
      <c r="EZU1250" s="123"/>
      <c r="EZV1250" s="414"/>
      <c r="EZW1250" s="415"/>
      <c r="EZX1250" s="123"/>
      <c r="EZY1250" s="414"/>
      <c r="EZZ1250" s="415"/>
      <c r="FAA1250" s="123"/>
      <c r="FAB1250" s="414"/>
      <c r="FAC1250" s="415"/>
      <c r="FAD1250" s="123"/>
      <c r="FAE1250" s="414"/>
      <c r="FAF1250" s="415"/>
      <c r="FAG1250" s="123"/>
      <c r="FAH1250" s="414"/>
      <c r="FAI1250" s="415"/>
      <c r="FAJ1250" s="123"/>
      <c r="FAK1250" s="414"/>
      <c r="FAL1250" s="415"/>
      <c r="FAM1250" s="123"/>
      <c r="FAN1250" s="414"/>
      <c r="FAO1250" s="415"/>
      <c r="FAP1250" s="123"/>
      <c r="FAQ1250" s="414"/>
      <c r="FAR1250" s="415"/>
      <c r="FAS1250" s="123"/>
      <c r="FAT1250" s="414"/>
      <c r="FAU1250" s="415"/>
      <c r="FAV1250" s="123"/>
      <c r="FAW1250" s="414"/>
      <c r="FAX1250" s="415"/>
      <c r="FAY1250" s="123"/>
      <c r="FAZ1250" s="414"/>
      <c r="FBA1250" s="415"/>
      <c r="FBB1250" s="123"/>
      <c r="FBC1250" s="414"/>
      <c r="FBD1250" s="415"/>
      <c r="FBE1250" s="123"/>
      <c r="FBF1250" s="414"/>
      <c r="FBG1250" s="415"/>
      <c r="FBH1250" s="123"/>
      <c r="FBI1250" s="414"/>
      <c r="FBJ1250" s="415"/>
      <c r="FBK1250" s="123"/>
      <c r="FBL1250" s="414"/>
      <c r="FBM1250" s="415"/>
      <c r="FBN1250" s="123"/>
      <c r="FBO1250" s="414"/>
      <c r="FBP1250" s="415"/>
      <c r="FBQ1250" s="123"/>
      <c r="FBR1250" s="414"/>
      <c r="FBS1250" s="415"/>
      <c r="FBT1250" s="123"/>
      <c r="FBU1250" s="414"/>
      <c r="FBV1250" s="415"/>
      <c r="FBW1250" s="123"/>
      <c r="FBX1250" s="414"/>
      <c r="FBY1250" s="415"/>
      <c r="FBZ1250" s="123"/>
      <c r="FCA1250" s="414"/>
      <c r="FCB1250" s="415"/>
      <c r="FCC1250" s="123"/>
      <c r="FCD1250" s="414"/>
      <c r="FCE1250" s="415"/>
      <c r="FCF1250" s="123"/>
      <c r="FCG1250" s="414"/>
      <c r="FCH1250" s="415"/>
      <c r="FCI1250" s="123"/>
      <c r="FCJ1250" s="414"/>
      <c r="FCK1250" s="415"/>
      <c r="FCL1250" s="123"/>
      <c r="FCM1250" s="414"/>
      <c r="FCN1250" s="415"/>
      <c r="FCO1250" s="123"/>
      <c r="FCP1250" s="414"/>
      <c r="FCQ1250" s="415"/>
      <c r="FCR1250" s="123"/>
      <c r="FCS1250" s="414"/>
      <c r="FCT1250" s="415"/>
      <c r="FCU1250" s="123"/>
      <c r="FCV1250" s="414"/>
      <c r="FCW1250" s="415"/>
      <c r="FCX1250" s="123"/>
      <c r="FCY1250" s="414"/>
      <c r="FCZ1250" s="415"/>
      <c r="FDA1250" s="123"/>
      <c r="FDB1250" s="414"/>
      <c r="FDC1250" s="415"/>
      <c r="FDD1250" s="123"/>
      <c r="FDE1250" s="414"/>
      <c r="FDF1250" s="415"/>
      <c r="FDG1250" s="123"/>
      <c r="FDH1250" s="414"/>
      <c r="FDI1250" s="415"/>
      <c r="FDJ1250" s="123"/>
      <c r="FDK1250" s="414"/>
      <c r="FDL1250" s="415"/>
      <c r="FDM1250" s="123"/>
      <c r="FDN1250" s="414"/>
      <c r="FDO1250" s="415"/>
      <c r="FDP1250" s="123"/>
      <c r="FDQ1250" s="414"/>
      <c r="FDR1250" s="415"/>
      <c r="FDS1250" s="123"/>
      <c r="FDT1250" s="414"/>
      <c r="FDU1250" s="415"/>
      <c r="FDV1250" s="123"/>
      <c r="FDW1250" s="414"/>
      <c r="FDX1250" s="415"/>
      <c r="FDY1250" s="123"/>
      <c r="FDZ1250" s="414"/>
      <c r="FEA1250" s="415"/>
      <c r="FEB1250" s="123"/>
      <c r="FEC1250" s="414"/>
      <c r="FED1250" s="415"/>
      <c r="FEE1250" s="123"/>
      <c r="FEF1250" s="414"/>
      <c r="FEG1250" s="415"/>
      <c r="FEH1250" s="123"/>
      <c r="FEI1250" s="414"/>
      <c r="FEJ1250" s="415"/>
      <c r="FEK1250" s="123"/>
      <c r="FEL1250" s="414"/>
      <c r="FEM1250" s="415"/>
      <c r="FEN1250" s="123"/>
      <c r="FEO1250" s="414"/>
      <c r="FEP1250" s="415"/>
      <c r="FEQ1250" s="123"/>
      <c r="FER1250" s="414"/>
      <c r="FES1250" s="415"/>
      <c r="FET1250" s="123"/>
      <c r="FEU1250" s="414"/>
      <c r="FEV1250" s="415"/>
      <c r="FEW1250" s="123"/>
      <c r="FEX1250" s="414"/>
      <c r="FEY1250" s="415"/>
      <c r="FEZ1250" s="123"/>
      <c r="FFA1250" s="414"/>
      <c r="FFB1250" s="415"/>
      <c r="FFC1250" s="123"/>
      <c r="FFD1250" s="414"/>
      <c r="FFE1250" s="415"/>
      <c r="FFF1250" s="123"/>
      <c r="FFG1250" s="414"/>
      <c r="FFH1250" s="415"/>
      <c r="FFI1250" s="123"/>
      <c r="FFJ1250" s="414"/>
      <c r="FFK1250" s="415"/>
      <c r="FFL1250" s="123"/>
      <c r="FFM1250" s="414"/>
      <c r="FFN1250" s="415"/>
      <c r="FFO1250" s="123"/>
      <c r="FFP1250" s="414"/>
      <c r="FFQ1250" s="415"/>
      <c r="FFR1250" s="123"/>
      <c r="FFS1250" s="414"/>
      <c r="FFT1250" s="415"/>
      <c r="FFU1250" s="123"/>
      <c r="FFV1250" s="414"/>
      <c r="FFW1250" s="415"/>
      <c r="FFX1250" s="123"/>
      <c r="FFY1250" s="414"/>
      <c r="FFZ1250" s="415"/>
      <c r="FGA1250" s="123"/>
      <c r="FGB1250" s="414"/>
      <c r="FGC1250" s="415"/>
      <c r="FGD1250" s="123"/>
      <c r="FGE1250" s="414"/>
      <c r="FGF1250" s="415"/>
      <c r="FGG1250" s="123"/>
      <c r="FGH1250" s="414"/>
      <c r="FGI1250" s="415"/>
      <c r="FGJ1250" s="123"/>
      <c r="FGK1250" s="414"/>
      <c r="FGL1250" s="415"/>
      <c r="FGM1250" s="123"/>
      <c r="FGN1250" s="414"/>
      <c r="FGO1250" s="415"/>
      <c r="FGP1250" s="123"/>
      <c r="FGQ1250" s="414"/>
      <c r="FGR1250" s="415"/>
      <c r="FGS1250" s="123"/>
      <c r="FGT1250" s="414"/>
      <c r="FGU1250" s="415"/>
      <c r="FGV1250" s="123"/>
      <c r="FGW1250" s="414"/>
      <c r="FGX1250" s="415"/>
      <c r="FGY1250" s="123"/>
      <c r="FGZ1250" s="414"/>
      <c r="FHA1250" s="415"/>
      <c r="FHB1250" s="123"/>
      <c r="FHC1250" s="414"/>
      <c r="FHD1250" s="415"/>
      <c r="FHE1250" s="123"/>
      <c r="FHF1250" s="414"/>
      <c r="FHG1250" s="415"/>
      <c r="FHH1250" s="123"/>
      <c r="FHI1250" s="414"/>
      <c r="FHJ1250" s="415"/>
      <c r="FHK1250" s="123"/>
      <c r="FHL1250" s="414"/>
      <c r="FHM1250" s="415"/>
      <c r="FHN1250" s="123"/>
      <c r="FHO1250" s="414"/>
      <c r="FHP1250" s="415"/>
      <c r="FHQ1250" s="123"/>
      <c r="FHR1250" s="414"/>
      <c r="FHS1250" s="415"/>
      <c r="FHT1250" s="123"/>
      <c r="FHU1250" s="414"/>
      <c r="FHV1250" s="415"/>
      <c r="FHW1250" s="123"/>
      <c r="FHX1250" s="414"/>
      <c r="FHY1250" s="415"/>
      <c r="FHZ1250" s="123"/>
      <c r="FIA1250" s="414"/>
      <c r="FIB1250" s="415"/>
      <c r="FIC1250" s="123"/>
      <c r="FID1250" s="414"/>
      <c r="FIE1250" s="415"/>
      <c r="FIF1250" s="123"/>
      <c r="FIG1250" s="414"/>
      <c r="FIH1250" s="415"/>
      <c r="FII1250" s="123"/>
      <c r="FIJ1250" s="414"/>
      <c r="FIK1250" s="415"/>
      <c r="FIL1250" s="123"/>
      <c r="FIM1250" s="414"/>
      <c r="FIN1250" s="415"/>
      <c r="FIO1250" s="123"/>
      <c r="FIP1250" s="414"/>
      <c r="FIQ1250" s="415"/>
      <c r="FIR1250" s="123"/>
      <c r="FIS1250" s="414"/>
      <c r="FIT1250" s="415"/>
      <c r="FIU1250" s="123"/>
      <c r="FIV1250" s="414"/>
      <c r="FIW1250" s="415"/>
      <c r="FIX1250" s="123"/>
      <c r="FIY1250" s="414"/>
      <c r="FIZ1250" s="415"/>
      <c r="FJA1250" s="123"/>
      <c r="FJB1250" s="414"/>
      <c r="FJC1250" s="415"/>
      <c r="FJD1250" s="123"/>
      <c r="FJE1250" s="414"/>
      <c r="FJF1250" s="415"/>
      <c r="FJG1250" s="123"/>
      <c r="FJH1250" s="414"/>
      <c r="FJI1250" s="415"/>
      <c r="FJJ1250" s="123"/>
      <c r="FJK1250" s="414"/>
      <c r="FJL1250" s="415"/>
      <c r="FJM1250" s="123"/>
      <c r="FJN1250" s="414"/>
      <c r="FJO1250" s="415"/>
      <c r="FJP1250" s="123"/>
      <c r="FJQ1250" s="414"/>
      <c r="FJR1250" s="415"/>
      <c r="FJS1250" s="123"/>
      <c r="FJT1250" s="414"/>
      <c r="FJU1250" s="415"/>
      <c r="FJV1250" s="123"/>
      <c r="FJW1250" s="414"/>
      <c r="FJX1250" s="415"/>
      <c r="FJY1250" s="123"/>
      <c r="FJZ1250" s="414"/>
      <c r="FKA1250" s="415"/>
      <c r="FKB1250" s="123"/>
      <c r="FKC1250" s="414"/>
      <c r="FKD1250" s="415"/>
      <c r="FKE1250" s="123"/>
      <c r="FKF1250" s="414"/>
      <c r="FKG1250" s="415"/>
      <c r="FKH1250" s="123"/>
      <c r="FKI1250" s="414"/>
      <c r="FKJ1250" s="415"/>
      <c r="FKK1250" s="123"/>
      <c r="FKL1250" s="414"/>
      <c r="FKM1250" s="415"/>
      <c r="FKN1250" s="123"/>
      <c r="FKO1250" s="414"/>
      <c r="FKP1250" s="415"/>
      <c r="FKQ1250" s="123"/>
      <c r="FKR1250" s="414"/>
      <c r="FKS1250" s="415"/>
      <c r="FKT1250" s="123"/>
      <c r="FKU1250" s="414"/>
      <c r="FKV1250" s="415"/>
      <c r="FKW1250" s="123"/>
      <c r="FKX1250" s="414"/>
      <c r="FKY1250" s="415"/>
      <c r="FKZ1250" s="123"/>
      <c r="FLA1250" s="414"/>
      <c r="FLB1250" s="415"/>
      <c r="FLC1250" s="123"/>
      <c r="FLD1250" s="414"/>
      <c r="FLE1250" s="415"/>
      <c r="FLF1250" s="123"/>
      <c r="FLG1250" s="414"/>
      <c r="FLH1250" s="415"/>
      <c r="FLI1250" s="123"/>
      <c r="FLJ1250" s="414"/>
      <c r="FLK1250" s="415"/>
      <c r="FLL1250" s="123"/>
      <c r="FLM1250" s="414"/>
      <c r="FLN1250" s="415"/>
      <c r="FLO1250" s="123"/>
      <c r="FLP1250" s="414"/>
      <c r="FLQ1250" s="415"/>
      <c r="FLR1250" s="123"/>
      <c r="FLS1250" s="414"/>
      <c r="FLT1250" s="415"/>
      <c r="FLU1250" s="123"/>
      <c r="FLV1250" s="414"/>
      <c r="FLW1250" s="415"/>
      <c r="FLX1250" s="123"/>
      <c r="FLY1250" s="414"/>
      <c r="FLZ1250" s="415"/>
      <c r="FMA1250" s="123"/>
      <c r="FMB1250" s="414"/>
      <c r="FMC1250" s="415"/>
      <c r="FMD1250" s="123"/>
      <c r="FME1250" s="414"/>
      <c r="FMF1250" s="415"/>
      <c r="FMG1250" s="123"/>
      <c r="FMH1250" s="414"/>
      <c r="FMI1250" s="415"/>
      <c r="FMJ1250" s="123"/>
      <c r="FMK1250" s="414"/>
      <c r="FML1250" s="415"/>
      <c r="FMM1250" s="123"/>
      <c r="FMN1250" s="414"/>
      <c r="FMO1250" s="415"/>
      <c r="FMP1250" s="123"/>
      <c r="FMQ1250" s="414"/>
      <c r="FMR1250" s="415"/>
      <c r="FMS1250" s="123"/>
      <c r="FMT1250" s="414"/>
      <c r="FMU1250" s="415"/>
      <c r="FMV1250" s="123"/>
      <c r="FMW1250" s="414"/>
      <c r="FMX1250" s="415"/>
      <c r="FMY1250" s="123"/>
      <c r="FMZ1250" s="414"/>
      <c r="FNA1250" s="415"/>
      <c r="FNB1250" s="123"/>
      <c r="FNC1250" s="414"/>
      <c r="FND1250" s="415"/>
      <c r="FNE1250" s="123"/>
      <c r="FNF1250" s="414"/>
      <c r="FNG1250" s="415"/>
      <c r="FNH1250" s="123"/>
      <c r="FNI1250" s="414"/>
      <c r="FNJ1250" s="415"/>
      <c r="FNK1250" s="123"/>
      <c r="FNL1250" s="414"/>
      <c r="FNM1250" s="415"/>
      <c r="FNN1250" s="123"/>
      <c r="FNO1250" s="414"/>
      <c r="FNP1250" s="415"/>
      <c r="FNQ1250" s="123"/>
      <c r="FNR1250" s="414"/>
      <c r="FNS1250" s="415"/>
      <c r="FNT1250" s="123"/>
      <c r="FNU1250" s="414"/>
      <c r="FNV1250" s="415"/>
      <c r="FNW1250" s="123"/>
      <c r="FNX1250" s="414"/>
      <c r="FNY1250" s="415"/>
      <c r="FNZ1250" s="123"/>
      <c r="FOA1250" s="414"/>
      <c r="FOB1250" s="415"/>
      <c r="FOC1250" s="123"/>
      <c r="FOD1250" s="414"/>
      <c r="FOE1250" s="415"/>
      <c r="FOF1250" s="123"/>
      <c r="FOG1250" s="414"/>
      <c r="FOH1250" s="415"/>
      <c r="FOI1250" s="123"/>
      <c r="FOJ1250" s="414"/>
      <c r="FOK1250" s="415"/>
      <c r="FOL1250" s="123"/>
      <c r="FOM1250" s="414"/>
      <c r="FON1250" s="415"/>
      <c r="FOO1250" s="123"/>
      <c r="FOP1250" s="414"/>
      <c r="FOQ1250" s="415"/>
      <c r="FOR1250" s="123"/>
      <c r="FOS1250" s="414"/>
      <c r="FOT1250" s="415"/>
      <c r="FOU1250" s="123"/>
      <c r="FOV1250" s="414"/>
      <c r="FOW1250" s="415"/>
      <c r="FOX1250" s="123"/>
      <c r="FOY1250" s="414"/>
      <c r="FOZ1250" s="415"/>
      <c r="FPA1250" s="123"/>
      <c r="FPB1250" s="414"/>
      <c r="FPC1250" s="415"/>
      <c r="FPD1250" s="123"/>
      <c r="FPE1250" s="414"/>
      <c r="FPF1250" s="415"/>
      <c r="FPG1250" s="123"/>
      <c r="FPH1250" s="414"/>
      <c r="FPI1250" s="415"/>
      <c r="FPJ1250" s="123"/>
      <c r="FPK1250" s="414"/>
      <c r="FPL1250" s="415"/>
      <c r="FPM1250" s="123"/>
      <c r="FPN1250" s="414"/>
      <c r="FPO1250" s="415"/>
      <c r="FPP1250" s="123"/>
      <c r="FPQ1250" s="414"/>
      <c r="FPR1250" s="415"/>
      <c r="FPS1250" s="123"/>
      <c r="FPT1250" s="414"/>
      <c r="FPU1250" s="415"/>
      <c r="FPV1250" s="123"/>
      <c r="FPW1250" s="414"/>
      <c r="FPX1250" s="415"/>
      <c r="FPY1250" s="123"/>
      <c r="FPZ1250" s="414"/>
      <c r="FQA1250" s="415"/>
      <c r="FQB1250" s="123"/>
      <c r="FQC1250" s="414"/>
      <c r="FQD1250" s="415"/>
      <c r="FQE1250" s="123"/>
      <c r="FQF1250" s="414"/>
      <c r="FQG1250" s="415"/>
      <c r="FQH1250" s="123"/>
      <c r="FQI1250" s="414"/>
      <c r="FQJ1250" s="415"/>
      <c r="FQK1250" s="123"/>
      <c r="FQL1250" s="414"/>
      <c r="FQM1250" s="415"/>
      <c r="FQN1250" s="123"/>
      <c r="FQO1250" s="414"/>
      <c r="FQP1250" s="415"/>
      <c r="FQQ1250" s="123"/>
      <c r="FQR1250" s="414"/>
      <c r="FQS1250" s="415"/>
      <c r="FQT1250" s="123"/>
      <c r="FQU1250" s="414"/>
      <c r="FQV1250" s="415"/>
      <c r="FQW1250" s="123"/>
      <c r="FQX1250" s="414"/>
      <c r="FQY1250" s="415"/>
      <c r="FQZ1250" s="123"/>
      <c r="FRA1250" s="414"/>
      <c r="FRB1250" s="415"/>
      <c r="FRC1250" s="123"/>
      <c r="FRD1250" s="414"/>
      <c r="FRE1250" s="415"/>
      <c r="FRF1250" s="123"/>
      <c r="FRG1250" s="414"/>
      <c r="FRH1250" s="415"/>
      <c r="FRI1250" s="123"/>
      <c r="FRJ1250" s="414"/>
      <c r="FRK1250" s="415"/>
      <c r="FRL1250" s="123"/>
      <c r="FRM1250" s="414"/>
      <c r="FRN1250" s="415"/>
      <c r="FRO1250" s="123"/>
      <c r="FRP1250" s="414"/>
      <c r="FRQ1250" s="415"/>
      <c r="FRR1250" s="123"/>
      <c r="FRS1250" s="414"/>
      <c r="FRT1250" s="415"/>
      <c r="FRU1250" s="123"/>
      <c r="FRV1250" s="414"/>
      <c r="FRW1250" s="415"/>
      <c r="FRX1250" s="123"/>
      <c r="FRY1250" s="414"/>
      <c r="FRZ1250" s="415"/>
      <c r="FSA1250" s="123"/>
      <c r="FSB1250" s="414"/>
      <c r="FSC1250" s="415"/>
      <c r="FSD1250" s="123"/>
      <c r="FSE1250" s="414"/>
      <c r="FSF1250" s="415"/>
      <c r="FSG1250" s="123"/>
      <c r="FSH1250" s="414"/>
      <c r="FSI1250" s="415"/>
      <c r="FSJ1250" s="123"/>
      <c r="FSK1250" s="414"/>
      <c r="FSL1250" s="415"/>
      <c r="FSM1250" s="123"/>
      <c r="FSN1250" s="414"/>
      <c r="FSO1250" s="415"/>
      <c r="FSP1250" s="123"/>
      <c r="FSQ1250" s="414"/>
      <c r="FSR1250" s="415"/>
      <c r="FSS1250" s="123"/>
      <c r="FST1250" s="414"/>
      <c r="FSU1250" s="415"/>
      <c r="FSV1250" s="123"/>
      <c r="FSW1250" s="414"/>
      <c r="FSX1250" s="415"/>
      <c r="FSY1250" s="123"/>
      <c r="FSZ1250" s="414"/>
      <c r="FTA1250" s="415"/>
      <c r="FTB1250" s="123"/>
      <c r="FTC1250" s="414"/>
      <c r="FTD1250" s="415"/>
      <c r="FTE1250" s="123"/>
      <c r="FTF1250" s="414"/>
      <c r="FTG1250" s="415"/>
      <c r="FTH1250" s="123"/>
      <c r="FTI1250" s="414"/>
      <c r="FTJ1250" s="415"/>
      <c r="FTK1250" s="123"/>
      <c r="FTL1250" s="414"/>
      <c r="FTM1250" s="415"/>
      <c r="FTN1250" s="123"/>
      <c r="FTO1250" s="414"/>
      <c r="FTP1250" s="415"/>
      <c r="FTQ1250" s="123"/>
      <c r="FTR1250" s="414"/>
      <c r="FTS1250" s="415"/>
      <c r="FTT1250" s="123"/>
      <c r="FTU1250" s="414"/>
      <c r="FTV1250" s="415"/>
      <c r="FTW1250" s="123"/>
      <c r="FTX1250" s="414"/>
      <c r="FTY1250" s="415"/>
      <c r="FTZ1250" s="123"/>
      <c r="FUA1250" s="414"/>
      <c r="FUB1250" s="415"/>
      <c r="FUC1250" s="123"/>
      <c r="FUD1250" s="414"/>
      <c r="FUE1250" s="415"/>
      <c r="FUF1250" s="123"/>
      <c r="FUG1250" s="414"/>
      <c r="FUH1250" s="415"/>
      <c r="FUI1250" s="123"/>
      <c r="FUJ1250" s="414"/>
      <c r="FUK1250" s="415"/>
      <c r="FUL1250" s="123"/>
      <c r="FUM1250" s="414"/>
      <c r="FUN1250" s="415"/>
      <c r="FUO1250" s="123"/>
      <c r="FUP1250" s="414"/>
      <c r="FUQ1250" s="415"/>
      <c r="FUR1250" s="123"/>
      <c r="FUS1250" s="414"/>
      <c r="FUT1250" s="415"/>
      <c r="FUU1250" s="123"/>
      <c r="FUV1250" s="414"/>
      <c r="FUW1250" s="415"/>
      <c r="FUX1250" s="123"/>
      <c r="FUY1250" s="414"/>
      <c r="FUZ1250" s="415"/>
      <c r="FVA1250" s="123"/>
      <c r="FVB1250" s="414"/>
      <c r="FVC1250" s="415"/>
      <c r="FVD1250" s="123"/>
      <c r="FVE1250" s="414"/>
      <c r="FVF1250" s="415"/>
      <c r="FVG1250" s="123"/>
      <c r="FVH1250" s="414"/>
      <c r="FVI1250" s="415"/>
      <c r="FVJ1250" s="123"/>
      <c r="FVK1250" s="414"/>
      <c r="FVL1250" s="415"/>
      <c r="FVM1250" s="123"/>
      <c r="FVN1250" s="414"/>
      <c r="FVO1250" s="415"/>
      <c r="FVP1250" s="123"/>
      <c r="FVQ1250" s="414"/>
      <c r="FVR1250" s="415"/>
      <c r="FVS1250" s="123"/>
      <c r="FVT1250" s="414"/>
      <c r="FVU1250" s="415"/>
      <c r="FVV1250" s="123"/>
      <c r="FVW1250" s="414"/>
      <c r="FVX1250" s="415"/>
      <c r="FVY1250" s="123"/>
      <c r="FVZ1250" s="414"/>
      <c r="FWA1250" s="415"/>
      <c r="FWB1250" s="123"/>
      <c r="FWC1250" s="414"/>
      <c r="FWD1250" s="415"/>
      <c r="FWE1250" s="123"/>
      <c r="FWF1250" s="414"/>
      <c r="FWG1250" s="415"/>
      <c r="FWH1250" s="123"/>
      <c r="FWI1250" s="414"/>
      <c r="FWJ1250" s="415"/>
      <c r="FWK1250" s="123"/>
      <c r="FWL1250" s="414"/>
      <c r="FWM1250" s="415"/>
      <c r="FWN1250" s="123"/>
      <c r="FWO1250" s="414"/>
      <c r="FWP1250" s="415"/>
      <c r="FWQ1250" s="123"/>
      <c r="FWR1250" s="414"/>
      <c r="FWS1250" s="415"/>
      <c r="FWT1250" s="123"/>
      <c r="FWU1250" s="414"/>
      <c r="FWV1250" s="415"/>
      <c r="FWW1250" s="123"/>
      <c r="FWX1250" s="414"/>
      <c r="FWY1250" s="415"/>
      <c r="FWZ1250" s="123"/>
      <c r="FXA1250" s="414"/>
      <c r="FXB1250" s="415"/>
      <c r="FXC1250" s="123"/>
      <c r="FXD1250" s="414"/>
      <c r="FXE1250" s="415"/>
      <c r="FXF1250" s="123"/>
      <c r="FXG1250" s="414"/>
      <c r="FXH1250" s="415"/>
      <c r="FXI1250" s="123"/>
      <c r="FXJ1250" s="414"/>
      <c r="FXK1250" s="415"/>
      <c r="FXL1250" s="123"/>
      <c r="FXM1250" s="414"/>
      <c r="FXN1250" s="415"/>
      <c r="FXO1250" s="123"/>
      <c r="FXP1250" s="414"/>
      <c r="FXQ1250" s="415"/>
      <c r="FXR1250" s="123"/>
      <c r="FXS1250" s="414"/>
      <c r="FXT1250" s="415"/>
      <c r="FXU1250" s="123"/>
      <c r="FXV1250" s="414"/>
      <c r="FXW1250" s="415"/>
      <c r="FXX1250" s="123"/>
      <c r="FXY1250" s="414"/>
      <c r="FXZ1250" s="415"/>
      <c r="FYA1250" s="123"/>
      <c r="FYB1250" s="414"/>
      <c r="FYC1250" s="415"/>
      <c r="FYD1250" s="123"/>
      <c r="FYE1250" s="414"/>
      <c r="FYF1250" s="415"/>
      <c r="FYG1250" s="123"/>
      <c r="FYH1250" s="414"/>
      <c r="FYI1250" s="415"/>
      <c r="FYJ1250" s="123"/>
      <c r="FYK1250" s="414"/>
      <c r="FYL1250" s="415"/>
      <c r="FYM1250" s="123"/>
      <c r="FYN1250" s="414"/>
      <c r="FYO1250" s="415"/>
      <c r="FYP1250" s="123"/>
      <c r="FYQ1250" s="414"/>
      <c r="FYR1250" s="415"/>
      <c r="FYS1250" s="123"/>
      <c r="FYT1250" s="414"/>
      <c r="FYU1250" s="415"/>
      <c r="FYV1250" s="123"/>
      <c r="FYW1250" s="414"/>
      <c r="FYX1250" s="415"/>
      <c r="FYY1250" s="123"/>
      <c r="FYZ1250" s="414"/>
      <c r="FZA1250" s="415"/>
      <c r="FZB1250" s="123"/>
      <c r="FZC1250" s="414"/>
      <c r="FZD1250" s="415"/>
      <c r="FZE1250" s="123"/>
      <c r="FZF1250" s="414"/>
      <c r="FZG1250" s="415"/>
      <c r="FZH1250" s="123"/>
      <c r="FZI1250" s="414"/>
      <c r="FZJ1250" s="415"/>
      <c r="FZK1250" s="123"/>
      <c r="FZL1250" s="414"/>
      <c r="FZM1250" s="415"/>
      <c r="FZN1250" s="123"/>
      <c r="FZO1250" s="414"/>
      <c r="FZP1250" s="415"/>
      <c r="FZQ1250" s="123"/>
      <c r="FZR1250" s="414"/>
      <c r="FZS1250" s="415"/>
      <c r="FZT1250" s="123"/>
      <c r="FZU1250" s="414"/>
      <c r="FZV1250" s="415"/>
      <c r="FZW1250" s="123"/>
      <c r="FZX1250" s="414"/>
      <c r="FZY1250" s="415"/>
      <c r="FZZ1250" s="123"/>
      <c r="GAA1250" s="414"/>
      <c r="GAB1250" s="415"/>
      <c r="GAC1250" s="123"/>
      <c r="GAD1250" s="414"/>
      <c r="GAE1250" s="415"/>
      <c r="GAF1250" s="123"/>
      <c r="GAG1250" s="414"/>
      <c r="GAH1250" s="415"/>
      <c r="GAI1250" s="123"/>
      <c r="GAJ1250" s="414"/>
      <c r="GAK1250" s="415"/>
      <c r="GAL1250" s="123"/>
      <c r="GAM1250" s="414"/>
      <c r="GAN1250" s="415"/>
      <c r="GAO1250" s="123"/>
      <c r="GAP1250" s="414"/>
      <c r="GAQ1250" s="415"/>
      <c r="GAR1250" s="123"/>
      <c r="GAS1250" s="414"/>
      <c r="GAT1250" s="415"/>
      <c r="GAU1250" s="123"/>
      <c r="GAV1250" s="414"/>
      <c r="GAW1250" s="415"/>
      <c r="GAX1250" s="123"/>
      <c r="GAY1250" s="414"/>
      <c r="GAZ1250" s="415"/>
      <c r="GBA1250" s="123"/>
      <c r="GBB1250" s="414"/>
      <c r="GBC1250" s="415"/>
      <c r="GBD1250" s="123"/>
      <c r="GBE1250" s="414"/>
      <c r="GBF1250" s="415"/>
      <c r="GBG1250" s="123"/>
      <c r="GBH1250" s="414"/>
      <c r="GBI1250" s="415"/>
      <c r="GBJ1250" s="123"/>
      <c r="GBK1250" s="414"/>
      <c r="GBL1250" s="415"/>
      <c r="GBM1250" s="123"/>
      <c r="GBN1250" s="414"/>
      <c r="GBO1250" s="415"/>
      <c r="GBP1250" s="123"/>
      <c r="GBQ1250" s="414"/>
      <c r="GBR1250" s="415"/>
      <c r="GBS1250" s="123"/>
      <c r="GBT1250" s="414"/>
      <c r="GBU1250" s="415"/>
      <c r="GBV1250" s="123"/>
      <c r="GBW1250" s="414"/>
      <c r="GBX1250" s="415"/>
      <c r="GBY1250" s="123"/>
      <c r="GBZ1250" s="414"/>
      <c r="GCA1250" s="415"/>
      <c r="GCB1250" s="123"/>
      <c r="GCC1250" s="414"/>
      <c r="GCD1250" s="415"/>
      <c r="GCE1250" s="123"/>
      <c r="GCF1250" s="414"/>
      <c r="GCG1250" s="415"/>
      <c r="GCH1250" s="123"/>
      <c r="GCI1250" s="414"/>
      <c r="GCJ1250" s="415"/>
      <c r="GCK1250" s="123"/>
      <c r="GCL1250" s="414"/>
      <c r="GCM1250" s="415"/>
      <c r="GCN1250" s="123"/>
      <c r="GCO1250" s="414"/>
      <c r="GCP1250" s="415"/>
      <c r="GCQ1250" s="123"/>
      <c r="GCR1250" s="414"/>
      <c r="GCS1250" s="415"/>
      <c r="GCT1250" s="123"/>
      <c r="GCU1250" s="414"/>
      <c r="GCV1250" s="415"/>
      <c r="GCW1250" s="123"/>
      <c r="GCX1250" s="414"/>
      <c r="GCY1250" s="415"/>
      <c r="GCZ1250" s="123"/>
      <c r="GDA1250" s="414"/>
      <c r="GDB1250" s="415"/>
      <c r="GDC1250" s="123"/>
      <c r="GDD1250" s="414"/>
      <c r="GDE1250" s="415"/>
      <c r="GDF1250" s="123"/>
      <c r="GDG1250" s="414"/>
      <c r="GDH1250" s="415"/>
      <c r="GDI1250" s="123"/>
      <c r="GDJ1250" s="414"/>
      <c r="GDK1250" s="415"/>
      <c r="GDL1250" s="123"/>
      <c r="GDM1250" s="414"/>
      <c r="GDN1250" s="415"/>
      <c r="GDO1250" s="123"/>
      <c r="GDP1250" s="414"/>
      <c r="GDQ1250" s="415"/>
      <c r="GDR1250" s="123"/>
      <c r="GDS1250" s="414"/>
      <c r="GDT1250" s="415"/>
      <c r="GDU1250" s="123"/>
      <c r="GDV1250" s="414"/>
      <c r="GDW1250" s="415"/>
      <c r="GDX1250" s="123"/>
      <c r="GDY1250" s="414"/>
      <c r="GDZ1250" s="415"/>
      <c r="GEA1250" s="123"/>
      <c r="GEB1250" s="414"/>
      <c r="GEC1250" s="415"/>
      <c r="GED1250" s="123"/>
      <c r="GEE1250" s="414"/>
      <c r="GEF1250" s="415"/>
      <c r="GEG1250" s="123"/>
      <c r="GEH1250" s="414"/>
      <c r="GEI1250" s="415"/>
      <c r="GEJ1250" s="123"/>
      <c r="GEK1250" s="414"/>
      <c r="GEL1250" s="415"/>
      <c r="GEM1250" s="123"/>
      <c r="GEN1250" s="414"/>
      <c r="GEO1250" s="415"/>
      <c r="GEP1250" s="123"/>
      <c r="GEQ1250" s="414"/>
      <c r="GER1250" s="415"/>
      <c r="GES1250" s="123"/>
      <c r="GET1250" s="414"/>
      <c r="GEU1250" s="415"/>
      <c r="GEV1250" s="123"/>
      <c r="GEW1250" s="414"/>
      <c r="GEX1250" s="415"/>
      <c r="GEY1250" s="123"/>
      <c r="GEZ1250" s="414"/>
      <c r="GFA1250" s="415"/>
      <c r="GFB1250" s="123"/>
      <c r="GFC1250" s="414"/>
      <c r="GFD1250" s="415"/>
      <c r="GFE1250" s="123"/>
      <c r="GFF1250" s="414"/>
      <c r="GFG1250" s="415"/>
      <c r="GFH1250" s="123"/>
      <c r="GFI1250" s="414"/>
      <c r="GFJ1250" s="415"/>
      <c r="GFK1250" s="123"/>
      <c r="GFL1250" s="414"/>
      <c r="GFM1250" s="415"/>
      <c r="GFN1250" s="123"/>
      <c r="GFO1250" s="414"/>
      <c r="GFP1250" s="415"/>
      <c r="GFQ1250" s="123"/>
      <c r="GFR1250" s="414"/>
      <c r="GFS1250" s="415"/>
      <c r="GFT1250" s="123"/>
      <c r="GFU1250" s="414"/>
      <c r="GFV1250" s="415"/>
      <c r="GFW1250" s="123"/>
      <c r="GFX1250" s="414"/>
      <c r="GFY1250" s="415"/>
      <c r="GFZ1250" s="123"/>
      <c r="GGA1250" s="414"/>
      <c r="GGB1250" s="415"/>
      <c r="GGC1250" s="123"/>
      <c r="GGD1250" s="414"/>
      <c r="GGE1250" s="415"/>
      <c r="GGF1250" s="123"/>
      <c r="GGG1250" s="414"/>
      <c r="GGH1250" s="415"/>
      <c r="GGI1250" s="123"/>
      <c r="GGJ1250" s="414"/>
      <c r="GGK1250" s="415"/>
      <c r="GGL1250" s="123"/>
      <c r="GGM1250" s="414"/>
      <c r="GGN1250" s="415"/>
      <c r="GGO1250" s="123"/>
      <c r="GGP1250" s="414"/>
      <c r="GGQ1250" s="415"/>
      <c r="GGR1250" s="123"/>
      <c r="GGS1250" s="414"/>
      <c r="GGT1250" s="415"/>
      <c r="GGU1250" s="123"/>
      <c r="GGV1250" s="414"/>
      <c r="GGW1250" s="415"/>
      <c r="GGX1250" s="123"/>
      <c r="GGY1250" s="414"/>
      <c r="GGZ1250" s="415"/>
      <c r="GHA1250" s="123"/>
      <c r="GHB1250" s="414"/>
      <c r="GHC1250" s="415"/>
      <c r="GHD1250" s="123"/>
      <c r="GHE1250" s="414"/>
      <c r="GHF1250" s="415"/>
      <c r="GHG1250" s="123"/>
      <c r="GHH1250" s="414"/>
      <c r="GHI1250" s="415"/>
      <c r="GHJ1250" s="123"/>
      <c r="GHK1250" s="414"/>
      <c r="GHL1250" s="415"/>
      <c r="GHM1250" s="123"/>
      <c r="GHN1250" s="414"/>
      <c r="GHO1250" s="415"/>
      <c r="GHP1250" s="123"/>
      <c r="GHQ1250" s="414"/>
      <c r="GHR1250" s="415"/>
      <c r="GHS1250" s="123"/>
      <c r="GHT1250" s="414"/>
      <c r="GHU1250" s="415"/>
      <c r="GHV1250" s="123"/>
      <c r="GHW1250" s="414"/>
      <c r="GHX1250" s="415"/>
      <c r="GHY1250" s="123"/>
      <c r="GHZ1250" s="414"/>
      <c r="GIA1250" s="415"/>
      <c r="GIB1250" s="123"/>
      <c r="GIC1250" s="414"/>
      <c r="GID1250" s="415"/>
      <c r="GIE1250" s="123"/>
      <c r="GIF1250" s="414"/>
      <c r="GIG1250" s="415"/>
      <c r="GIH1250" s="123"/>
      <c r="GII1250" s="414"/>
      <c r="GIJ1250" s="415"/>
      <c r="GIK1250" s="123"/>
      <c r="GIL1250" s="414"/>
      <c r="GIM1250" s="415"/>
      <c r="GIN1250" s="123"/>
      <c r="GIO1250" s="414"/>
      <c r="GIP1250" s="415"/>
      <c r="GIQ1250" s="123"/>
      <c r="GIR1250" s="414"/>
      <c r="GIS1250" s="415"/>
      <c r="GIT1250" s="123"/>
      <c r="GIU1250" s="414"/>
      <c r="GIV1250" s="415"/>
      <c r="GIW1250" s="123"/>
      <c r="GIX1250" s="414"/>
      <c r="GIY1250" s="415"/>
      <c r="GIZ1250" s="123"/>
      <c r="GJA1250" s="414"/>
      <c r="GJB1250" s="415"/>
      <c r="GJC1250" s="123"/>
      <c r="GJD1250" s="414"/>
      <c r="GJE1250" s="415"/>
      <c r="GJF1250" s="123"/>
      <c r="GJG1250" s="414"/>
      <c r="GJH1250" s="415"/>
      <c r="GJI1250" s="123"/>
      <c r="GJJ1250" s="414"/>
      <c r="GJK1250" s="415"/>
      <c r="GJL1250" s="123"/>
      <c r="GJM1250" s="414"/>
      <c r="GJN1250" s="415"/>
      <c r="GJO1250" s="123"/>
      <c r="GJP1250" s="414"/>
      <c r="GJQ1250" s="415"/>
      <c r="GJR1250" s="123"/>
      <c r="GJS1250" s="414"/>
      <c r="GJT1250" s="415"/>
      <c r="GJU1250" s="123"/>
      <c r="GJV1250" s="414"/>
      <c r="GJW1250" s="415"/>
      <c r="GJX1250" s="123"/>
      <c r="GJY1250" s="414"/>
      <c r="GJZ1250" s="415"/>
      <c r="GKA1250" s="123"/>
      <c r="GKB1250" s="414"/>
      <c r="GKC1250" s="415"/>
      <c r="GKD1250" s="123"/>
      <c r="GKE1250" s="414"/>
      <c r="GKF1250" s="415"/>
      <c r="GKG1250" s="123"/>
      <c r="GKH1250" s="414"/>
      <c r="GKI1250" s="415"/>
      <c r="GKJ1250" s="123"/>
      <c r="GKK1250" s="414"/>
      <c r="GKL1250" s="415"/>
      <c r="GKM1250" s="123"/>
      <c r="GKN1250" s="414"/>
      <c r="GKO1250" s="415"/>
      <c r="GKP1250" s="123"/>
      <c r="GKQ1250" s="414"/>
      <c r="GKR1250" s="415"/>
      <c r="GKS1250" s="123"/>
      <c r="GKT1250" s="414"/>
      <c r="GKU1250" s="415"/>
      <c r="GKV1250" s="123"/>
      <c r="GKW1250" s="414"/>
      <c r="GKX1250" s="415"/>
      <c r="GKY1250" s="123"/>
      <c r="GKZ1250" s="414"/>
      <c r="GLA1250" s="415"/>
      <c r="GLB1250" s="123"/>
      <c r="GLC1250" s="414"/>
      <c r="GLD1250" s="415"/>
      <c r="GLE1250" s="123"/>
      <c r="GLF1250" s="414"/>
      <c r="GLG1250" s="415"/>
      <c r="GLH1250" s="123"/>
      <c r="GLI1250" s="414"/>
      <c r="GLJ1250" s="415"/>
      <c r="GLK1250" s="123"/>
      <c r="GLL1250" s="414"/>
      <c r="GLM1250" s="415"/>
      <c r="GLN1250" s="123"/>
      <c r="GLO1250" s="414"/>
      <c r="GLP1250" s="415"/>
      <c r="GLQ1250" s="123"/>
      <c r="GLR1250" s="414"/>
      <c r="GLS1250" s="415"/>
      <c r="GLT1250" s="123"/>
      <c r="GLU1250" s="414"/>
      <c r="GLV1250" s="415"/>
      <c r="GLW1250" s="123"/>
      <c r="GLX1250" s="414"/>
      <c r="GLY1250" s="415"/>
      <c r="GLZ1250" s="123"/>
      <c r="GMA1250" s="414"/>
      <c r="GMB1250" s="415"/>
      <c r="GMC1250" s="123"/>
      <c r="GMD1250" s="414"/>
      <c r="GME1250" s="415"/>
      <c r="GMF1250" s="123"/>
      <c r="GMG1250" s="414"/>
      <c r="GMH1250" s="415"/>
      <c r="GMI1250" s="123"/>
      <c r="GMJ1250" s="414"/>
      <c r="GMK1250" s="415"/>
      <c r="GML1250" s="123"/>
      <c r="GMM1250" s="414"/>
      <c r="GMN1250" s="415"/>
      <c r="GMO1250" s="123"/>
      <c r="GMP1250" s="414"/>
      <c r="GMQ1250" s="415"/>
      <c r="GMR1250" s="123"/>
      <c r="GMS1250" s="414"/>
      <c r="GMT1250" s="415"/>
      <c r="GMU1250" s="123"/>
      <c r="GMV1250" s="414"/>
      <c r="GMW1250" s="415"/>
      <c r="GMX1250" s="123"/>
      <c r="GMY1250" s="414"/>
      <c r="GMZ1250" s="415"/>
      <c r="GNA1250" s="123"/>
      <c r="GNB1250" s="414"/>
      <c r="GNC1250" s="415"/>
      <c r="GND1250" s="123"/>
      <c r="GNE1250" s="414"/>
      <c r="GNF1250" s="415"/>
      <c r="GNG1250" s="123"/>
      <c r="GNH1250" s="414"/>
      <c r="GNI1250" s="415"/>
      <c r="GNJ1250" s="123"/>
      <c r="GNK1250" s="414"/>
      <c r="GNL1250" s="415"/>
      <c r="GNM1250" s="123"/>
      <c r="GNN1250" s="414"/>
      <c r="GNO1250" s="415"/>
      <c r="GNP1250" s="123"/>
      <c r="GNQ1250" s="414"/>
      <c r="GNR1250" s="415"/>
      <c r="GNS1250" s="123"/>
      <c r="GNT1250" s="414"/>
      <c r="GNU1250" s="415"/>
      <c r="GNV1250" s="123"/>
      <c r="GNW1250" s="414"/>
      <c r="GNX1250" s="415"/>
      <c r="GNY1250" s="123"/>
      <c r="GNZ1250" s="414"/>
      <c r="GOA1250" s="415"/>
      <c r="GOB1250" s="123"/>
      <c r="GOC1250" s="414"/>
      <c r="GOD1250" s="415"/>
      <c r="GOE1250" s="123"/>
      <c r="GOF1250" s="414"/>
      <c r="GOG1250" s="415"/>
      <c r="GOH1250" s="123"/>
      <c r="GOI1250" s="414"/>
      <c r="GOJ1250" s="415"/>
      <c r="GOK1250" s="123"/>
      <c r="GOL1250" s="414"/>
      <c r="GOM1250" s="415"/>
      <c r="GON1250" s="123"/>
      <c r="GOO1250" s="414"/>
      <c r="GOP1250" s="415"/>
      <c r="GOQ1250" s="123"/>
      <c r="GOR1250" s="414"/>
      <c r="GOS1250" s="415"/>
      <c r="GOT1250" s="123"/>
      <c r="GOU1250" s="414"/>
      <c r="GOV1250" s="415"/>
      <c r="GOW1250" s="123"/>
      <c r="GOX1250" s="414"/>
      <c r="GOY1250" s="415"/>
      <c r="GOZ1250" s="123"/>
      <c r="GPA1250" s="414"/>
      <c r="GPB1250" s="415"/>
      <c r="GPC1250" s="123"/>
      <c r="GPD1250" s="414"/>
      <c r="GPE1250" s="415"/>
      <c r="GPF1250" s="123"/>
      <c r="GPG1250" s="414"/>
      <c r="GPH1250" s="415"/>
      <c r="GPI1250" s="123"/>
      <c r="GPJ1250" s="414"/>
      <c r="GPK1250" s="415"/>
      <c r="GPL1250" s="123"/>
      <c r="GPM1250" s="414"/>
      <c r="GPN1250" s="415"/>
      <c r="GPO1250" s="123"/>
      <c r="GPP1250" s="414"/>
      <c r="GPQ1250" s="415"/>
      <c r="GPR1250" s="123"/>
      <c r="GPS1250" s="414"/>
      <c r="GPT1250" s="415"/>
      <c r="GPU1250" s="123"/>
      <c r="GPV1250" s="414"/>
      <c r="GPW1250" s="415"/>
      <c r="GPX1250" s="123"/>
      <c r="GPY1250" s="414"/>
      <c r="GPZ1250" s="415"/>
      <c r="GQA1250" s="123"/>
      <c r="GQB1250" s="414"/>
      <c r="GQC1250" s="415"/>
      <c r="GQD1250" s="123"/>
      <c r="GQE1250" s="414"/>
      <c r="GQF1250" s="415"/>
      <c r="GQG1250" s="123"/>
      <c r="GQH1250" s="414"/>
      <c r="GQI1250" s="415"/>
      <c r="GQJ1250" s="123"/>
      <c r="GQK1250" s="414"/>
      <c r="GQL1250" s="415"/>
      <c r="GQM1250" s="123"/>
      <c r="GQN1250" s="414"/>
      <c r="GQO1250" s="415"/>
      <c r="GQP1250" s="123"/>
      <c r="GQQ1250" s="414"/>
      <c r="GQR1250" s="415"/>
      <c r="GQS1250" s="123"/>
      <c r="GQT1250" s="414"/>
      <c r="GQU1250" s="415"/>
      <c r="GQV1250" s="123"/>
      <c r="GQW1250" s="414"/>
      <c r="GQX1250" s="415"/>
      <c r="GQY1250" s="123"/>
      <c r="GQZ1250" s="414"/>
      <c r="GRA1250" s="415"/>
      <c r="GRB1250" s="123"/>
      <c r="GRC1250" s="414"/>
      <c r="GRD1250" s="415"/>
      <c r="GRE1250" s="123"/>
      <c r="GRF1250" s="414"/>
      <c r="GRG1250" s="415"/>
      <c r="GRH1250" s="123"/>
      <c r="GRI1250" s="414"/>
      <c r="GRJ1250" s="415"/>
      <c r="GRK1250" s="123"/>
      <c r="GRL1250" s="414"/>
      <c r="GRM1250" s="415"/>
      <c r="GRN1250" s="123"/>
      <c r="GRO1250" s="414"/>
      <c r="GRP1250" s="415"/>
      <c r="GRQ1250" s="123"/>
      <c r="GRR1250" s="414"/>
      <c r="GRS1250" s="415"/>
      <c r="GRT1250" s="123"/>
      <c r="GRU1250" s="414"/>
      <c r="GRV1250" s="415"/>
      <c r="GRW1250" s="123"/>
      <c r="GRX1250" s="414"/>
      <c r="GRY1250" s="415"/>
      <c r="GRZ1250" s="123"/>
      <c r="GSA1250" s="414"/>
      <c r="GSB1250" s="415"/>
      <c r="GSC1250" s="123"/>
      <c r="GSD1250" s="414"/>
      <c r="GSE1250" s="415"/>
      <c r="GSF1250" s="123"/>
      <c r="GSG1250" s="414"/>
      <c r="GSH1250" s="415"/>
      <c r="GSI1250" s="123"/>
      <c r="GSJ1250" s="414"/>
      <c r="GSK1250" s="415"/>
      <c r="GSL1250" s="123"/>
      <c r="GSM1250" s="414"/>
      <c r="GSN1250" s="415"/>
      <c r="GSO1250" s="123"/>
      <c r="GSP1250" s="414"/>
      <c r="GSQ1250" s="415"/>
      <c r="GSR1250" s="123"/>
      <c r="GSS1250" s="414"/>
      <c r="GST1250" s="415"/>
      <c r="GSU1250" s="123"/>
      <c r="GSV1250" s="414"/>
      <c r="GSW1250" s="415"/>
      <c r="GSX1250" s="123"/>
      <c r="GSY1250" s="414"/>
      <c r="GSZ1250" s="415"/>
      <c r="GTA1250" s="123"/>
      <c r="GTB1250" s="414"/>
      <c r="GTC1250" s="415"/>
      <c r="GTD1250" s="123"/>
      <c r="GTE1250" s="414"/>
      <c r="GTF1250" s="415"/>
      <c r="GTG1250" s="123"/>
      <c r="GTH1250" s="414"/>
      <c r="GTI1250" s="415"/>
      <c r="GTJ1250" s="123"/>
      <c r="GTK1250" s="414"/>
      <c r="GTL1250" s="415"/>
      <c r="GTM1250" s="123"/>
      <c r="GTN1250" s="414"/>
      <c r="GTO1250" s="415"/>
      <c r="GTP1250" s="123"/>
      <c r="GTQ1250" s="414"/>
      <c r="GTR1250" s="415"/>
      <c r="GTS1250" s="123"/>
      <c r="GTT1250" s="414"/>
      <c r="GTU1250" s="415"/>
      <c r="GTV1250" s="123"/>
      <c r="GTW1250" s="414"/>
      <c r="GTX1250" s="415"/>
      <c r="GTY1250" s="123"/>
      <c r="GTZ1250" s="414"/>
      <c r="GUA1250" s="415"/>
      <c r="GUB1250" s="123"/>
      <c r="GUC1250" s="414"/>
      <c r="GUD1250" s="415"/>
      <c r="GUE1250" s="123"/>
      <c r="GUF1250" s="414"/>
      <c r="GUG1250" s="415"/>
      <c r="GUH1250" s="123"/>
      <c r="GUI1250" s="414"/>
      <c r="GUJ1250" s="415"/>
      <c r="GUK1250" s="123"/>
      <c r="GUL1250" s="414"/>
      <c r="GUM1250" s="415"/>
      <c r="GUN1250" s="123"/>
      <c r="GUO1250" s="414"/>
      <c r="GUP1250" s="415"/>
      <c r="GUQ1250" s="123"/>
      <c r="GUR1250" s="414"/>
      <c r="GUS1250" s="415"/>
      <c r="GUT1250" s="123"/>
      <c r="GUU1250" s="414"/>
      <c r="GUV1250" s="415"/>
      <c r="GUW1250" s="123"/>
      <c r="GUX1250" s="414"/>
      <c r="GUY1250" s="415"/>
      <c r="GUZ1250" s="123"/>
      <c r="GVA1250" s="414"/>
      <c r="GVB1250" s="415"/>
      <c r="GVC1250" s="123"/>
      <c r="GVD1250" s="414"/>
      <c r="GVE1250" s="415"/>
      <c r="GVF1250" s="123"/>
      <c r="GVG1250" s="414"/>
      <c r="GVH1250" s="415"/>
      <c r="GVI1250" s="123"/>
      <c r="GVJ1250" s="414"/>
      <c r="GVK1250" s="415"/>
      <c r="GVL1250" s="123"/>
      <c r="GVM1250" s="414"/>
      <c r="GVN1250" s="415"/>
      <c r="GVO1250" s="123"/>
      <c r="GVP1250" s="414"/>
      <c r="GVQ1250" s="415"/>
      <c r="GVR1250" s="123"/>
      <c r="GVS1250" s="414"/>
      <c r="GVT1250" s="415"/>
      <c r="GVU1250" s="123"/>
      <c r="GVV1250" s="414"/>
      <c r="GVW1250" s="415"/>
      <c r="GVX1250" s="123"/>
      <c r="GVY1250" s="414"/>
      <c r="GVZ1250" s="415"/>
      <c r="GWA1250" s="123"/>
      <c r="GWB1250" s="414"/>
      <c r="GWC1250" s="415"/>
      <c r="GWD1250" s="123"/>
      <c r="GWE1250" s="414"/>
      <c r="GWF1250" s="415"/>
      <c r="GWG1250" s="123"/>
      <c r="GWH1250" s="414"/>
      <c r="GWI1250" s="415"/>
      <c r="GWJ1250" s="123"/>
      <c r="GWK1250" s="414"/>
      <c r="GWL1250" s="415"/>
      <c r="GWM1250" s="123"/>
      <c r="GWN1250" s="414"/>
      <c r="GWO1250" s="415"/>
      <c r="GWP1250" s="123"/>
      <c r="GWQ1250" s="414"/>
      <c r="GWR1250" s="415"/>
      <c r="GWS1250" s="123"/>
      <c r="GWT1250" s="414"/>
      <c r="GWU1250" s="415"/>
      <c r="GWV1250" s="123"/>
      <c r="GWW1250" s="414"/>
      <c r="GWX1250" s="415"/>
      <c r="GWY1250" s="123"/>
      <c r="GWZ1250" s="414"/>
      <c r="GXA1250" s="415"/>
      <c r="GXB1250" s="123"/>
      <c r="GXC1250" s="414"/>
      <c r="GXD1250" s="415"/>
      <c r="GXE1250" s="123"/>
      <c r="GXF1250" s="414"/>
      <c r="GXG1250" s="415"/>
      <c r="GXH1250" s="123"/>
      <c r="GXI1250" s="414"/>
      <c r="GXJ1250" s="415"/>
      <c r="GXK1250" s="123"/>
      <c r="GXL1250" s="414"/>
      <c r="GXM1250" s="415"/>
      <c r="GXN1250" s="123"/>
      <c r="GXO1250" s="414"/>
      <c r="GXP1250" s="415"/>
      <c r="GXQ1250" s="123"/>
      <c r="GXR1250" s="414"/>
      <c r="GXS1250" s="415"/>
      <c r="GXT1250" s="123"/>
      <c r="GXU1250" s="414"/>
      <c r="GXV1250" s="415"/>
      <c r="GXW1250" s="123"/>
      <c r="GXX1250" s="414"/>
      <c r="GXY1250" s="415"/>
      <c r="GXZ1250" s="123"/>
      <c r="GYA1250" s="414"/>
      <c r="GYB1250" s="415"/>
      <c r="GYC1250" s="123"/>
      <c r="GYD1250" s="414"/>
      <c r="GYE1250" s="415"/>
      <c r="GYF1250" s="123"/>
      <c r="GYG1250" s="414"/>
      <c r="GYH1250" s="415"/>
      <c r="GYI1250" s="123"/>
      <c r="GYJ1250" s="414"/>
      <c r="GYK1250" s="415"/>
      <c r="GYL1250" s="123"/>
      <c r="GYM1250" s="414"/>
      <c r="GYN1250" s="415"/>
      <c r="GYO1250" s="123"/>
      <c r="GYP1250" s="414"/>
      <c r="GYQ1250" s="415"/>
      <c r="GYR1250" s="123"/>
      <c r="GYS1250" s="414"/>
      <c r="GYT1250" s="415"/>
      <c r="GYU1250" s="123"/>
      <c r="GYV1250" s="414"/>
      <c r="GYW1250" s="415"/>
      <c r="GYX1250" s="123"/>
      <c r="GYY1250" s="414"/>
      <c r="GYZ1250" s="415"/>
      <c r="GZA1250" s="123"/>
      <c r="GZB1250" s="414"/>
      <c r="GZC1250" s="415"/>
      <c r="GZD1250" s="123"/>
      <c r="GZE1250" s="414"/>
      <c r="GZF1250" s="415"/>
      <c r="GZG1250" s="123"/>
      <c r="GZH1250" s="414"/>
      <c r="GZI1250" s="415"/>
      <c r="GZJ1250" s="123"/>
      <c r="GZK1250" s="414"/>
      <c r="GZL1250" s="415"/>
      <c r="GZM1250" s="123"/>
      <c r="GZN1250" s="414"/>
      <c r="GZO1250" s="415"/>
      <c r="GZP1250" s="123"/>
      <c r="GZQ1250" s="414"/>
      <c r="GZR1250" s="415"/>
      <c r="GZS1250" s="123"/>
      <c r="GZT1250" s="414"/>
      <c r="GZU1250" s="415"/>
      <c r="GZV1250" s="123"/>
      <c r="GZW1250" s="414"/>
      <c r="GZX1250" s="415"/>
      <c r="GZY1250" s="123"/>
      <c r="GZZ1250" s="414"/>
      <c r="HAA1250" s="415"/>
      <c r="HAB1250" s="123"/>
      <c r="HAC1250" s="414"/>
      <c r="HAD1250" s="415"/>
      <c r="HAE1250" s="123"/>
      <c r="HAF1250" s="414"/>
      <c r="HAG1250" s="415"/>
      <c r="HAH1250" s="123"/>
      <c r="HAI1250" s="414"/>
      <c r="HAJ1250" s="415"/>
      <c r="HAK1250" s="123"/>
      <c r="HAL1250" s="414"/>
      <c r="HAM1250" s="415"/>
      <c r="HAN1250" s="123"/>
      <c r="HAO1250" s="414"/>
      <c r="HAP1250" s="415"/>
      <c r="HAQ1250" s="123"/>
      <c r="HAR1250" s="414"/>
      <c r="HAS1250" s="415"/>
      <c r="HAT1250" s="123"/>
      <c r="HAU1250" s="414"/>
      <c r="HAV1250" s="415"/>
      <c r="HAW1250" s="123"/>
      <c r="HAX1250" s="414"/>
      <c r="HAY1250" s="415"/>
      <c r="HAZ1250" s="123"/>
      <c r="HBA1250" s="414"/>
      <c r="HBB1250" s="415"/>
      <c r="HBC1250" s="123"/>
      <c r="HBD1250" s="414"/>
      <c r="HBE1250" s="415"/>
      <c r="HBF1250" s="123"/>
      <c r="HBG1250" s="414"/>
      <c r="HBH1250" s="415"/>
      <c r="HBI1250" s="123"/>
      <c r="HBJ1250" s="414"/>
      <c r="HBK1250" s="415"/>
      <c r="HBL1250" s="123"/>
      <c r="HBM1250" s="414"/>
      <c r="HBN1250" s="415"/>
      <c r="HBO1250" s="123"/>
      <c r="HBP1250" s="414"/>
      <c r="HBQ1250" s="415"/>
      <c r="HBR1250" s="123"/>
      <c r="HBS1250" s="414"/>
      <c r="HBT1250" s="415"/>
      <c r="HBU1250" s="123"/>
      <c r="HBV1250" s="414"/>
      <c r="HBW1250" s="415"/>
      <c r="HBX1250" s="123"/>
      <c r="HBY1250" s="414"/>
      <c r="HBZ1250" s="415"/>
      <c r="HCA1250" s="123"/>
      <c r="HCB1250" s="414"/>
      <c r="HCC1250" s="415"/>
      <c r="HCD1250" s="123"/>
      <c r="HCE1250" s="414"/>
      <c r="HCF1250" s="415"/>
      <c r="HCG1250" s="123"/>
      <c r="HCH1250" s="414"/>
      <c r="HCI1250" s="415"/>
      <c r="HCJ1250" s="123"/>
      <c r="HCK1250" s="414"/>
      <c r="HCL1250" s="415"/>
      <c r="HCM1250" s="123"/>
      <c r="HCN1250" s="414"/>
      <c r="HCO1250" s="415"/>
      <c r="HCP1250" s="123"/>
      <c r="HCQ1250" s="414"/>
      <c r="HCR1250" s="415"/>
      <c r="HCS1250" s="123"/>
      <c r="HCT1250" s="414"/>
      <c r="HCU1250" s="415"/>
      <c r="HCV1250" s="123"/>
      <c r="HCW1250" s="414"/>
      <c r="HCX1250" s="415"/>
      <c r="HCY1250" s="123"/>
      <c r="HCZ1250" s="414"/>
      <c r="HDA1250" s="415"/>
      <c r="HDB1250" s="123"/>
      <c r="HDC1250" s="414"/>
      <c r="HDD1250" s="415"/>
      <c r="HDE1250" s="123"/>
      <c r="HDF1250" s="414"/>
      <c r="HDG1250" s="415"/>
      <c r="HDH1250" s="123"/>
      <c r="HDI1250" s="414"/>
      <c r="HDJ1250" s="415"/>
      <c r="HDK1250" s="123"/>
      <c r="HDL1250" s="414"/>
      <c r="HDM1250" s="415"/>
      <c r="HDN1250" s="123"/>
      <c r="HDO1250" s="414"/>
      <c r="HDP1250" s="415"/>
      <c r="HDQ1250" s="123"/>
      <c r="HDR1250" s="414"/>
      <c r="HDS1250" s="415"/>
      <c r="HDT1250" s="123"/>
      <c r="HDU1250" s="414"/>
      <c r="HDV1250" s="415"/>
      <c r="HDW1250" s="123"/>
      <c r="HDX1250" s="414"/>
      <c r="HDY1250" s="415"/>
      <c r="HDZ1250" s="123"/>
      <c r="HEA1250" s="414"/>
      <c r="HEB1250" s="415"/>
      <c r="HEC1250" s="123"/>
      <c r="HED1250" s="414"/>
      <c r="HEE1250" s="415"/>
      <c r="HEF1250" s="123"/>
      <c r="HEG1250" s="414"/>
      <c r="HEH1250" s="415"/>
      <c r="HEI1250" s="123"/>
      <c r="HEJ1250" s="414"/>
      <c r="HEK1250" s="415"/>
      <c r="HEL1250" s="123"/>
      <c r="HEM1250" s="414"/>
      <c r="HEN1250" s="415"/>
      <c r="HEO1250" s="123"/>
      <c r="HEP1250" s="414"/>
      <c r="HEQ1250" s="415"/>
      <c r="HER1250" s="123"/>
      <c r="HES1250" s="414"/>
      <c r="HET1250" s="415"/>
      <c r="HEU1250" s="123"/>
      <c r="HEV1250" s="414"/>
      <c r="HEW1250" s="415"/>
      <c r="HEX1250" s="123"/>
      <c r="HEY1250" s="414"/>
      <c r="HEZ1250" s="415"/>
      <c r="HFA1250" s="123"/>
      <c r="HFB1250" s="414"/>
      <c r="HFC1250" s="415"/>
      <c r="HFD1250" s="123"/>
      <c r="HFE1250" s="414"/>
      <c r="HFF1250" s="415"/>
      <c r="HFG1250" s="123"/>
      <c r="HFH1250" s="414"/>
      <c r="HFI1250" s="415"/>
      <c r="HFJ1250" s="123"/>
      <c r="HFK1250" s="414"/>
      <c r="HFL1250" s="415"/>
      <c r="HFM1250" s="123"/>
      <c r="HFN1250" s="414"/>
      <c r="HFO1250" s="415"/>
      <c r="HFP1250" s="123"/>
      <c r="HFQ1250" s="414"/>
      <c r="HFR1250" s="415"/>
      <c r="HFS1250" s="123"/>
      <c r="HFT1250" s="414"/>
      <c r="HFU1250" s="415"/>
      <c r="HFV1250" s="123"/>
      <c r="HFW1250" s="414"/>
      <c r="HFX1250" s="415"/>
      <c r="HFY1250" s="123"/>
      <c r="HFZ1250" s="414"/>
      <c r="HGA1250" s="415"/>
      <c r="HGB1250" s="123"/>
      <c r="HGC1250" s="414"/>
      <c r="HGD1250" s="415"/>
      <c r="HGE1250" s="123"/>
      <c r="HGF1250" s="414"/>
      <c r="HGG1250" s="415"/>
      <c r="HGH1250" s="123"/>
      <c r="HGI1250" s="414"/>
      <c r="HGJ1250" s="415"/>
      <c r="HGK1250" s="123"/>
      <c r="HGL1250" s="414"/>
      <c r="HGM1250" s="415"/>
      <c r="HGN1250" s="123"/>
      <c r="HGO1250" s="414"/>
      <c r="HGP1250" s="415"/>
      <c r="HGQ1250" s="123"/>
      <c r="HGR1250" s="414"/>
      <c r="HGS1250" s="415"/>
      <c r="HGT1250" s="123"/>
      <c r="HGU1250" s="414"/>
      <c r="HGV1250" s="415"/>
      <c r="HGW1250" s="123"/>
      <c r="HGX1250" s="414"/>
      <c r="HGY1250" s="415"/>
      <c r="HGZ1250" s="123"/>
      <c r="HHA1250" s="414"/>
      <c r="HHB1250" s="415"/>
      <c r="HHC1250" s="123"/>
      <c r="HHD1250" s="414"/>
      <c r="HHE1250" s="415"/>
      <c r="HHF1250" s="123"/>
      <c r="HHG1250" s="414"/>
      <c r="HHH1250" s="415"/>
      <c r="HHI1250" s="123"/>
      <c r="HHJ1250" s="414"/>
      <c r="HHK1250" s="415"/>
      <c r="HHL1250" s="123"/>
      <c r="HHM1250" s="414"/>
      <c r="HHN1250" s="415"/>
      <c r="HHO1250" s="123"/>
      <c r="HHP1250" s="414"/>
      <c r="HHQ1250" s="415"/>
      <c r="HHR1250" s="123"/>
      <c r="HHS1250" s="414"/>
      <c r="HHT1250" s="415"/>
      <c r="HHU1250" s="123"/>
      <c r="HHV1250" s="414"/>
      <c r="HHW1250" s="415"/>
      <c r="HHX1250" s="123"/>
      <c r="HHY1250" s="414"/>
      <c r="HHZ1250" s="415"/>
      <c r="HIA1250" s="123"/>
      <c r="HIB1250" s="414"/>
      <c r="HIC1250" s="415"/>
      <c r="HID1250" s="123"/>
      <c r="HIE1250" s="414"/>
      <c r="HIF1250" s="415"/>
      <c r="HIG1250" s="123"/>
      <c r="HIH1250" s="414"/>
      <c r="HII1250" s="415"/>
      <c r="HIJ1250" s="123"/>
      <c r="HIK1250" s="414"/>
      <c r="HIL1250" s="415"/>
      <c r="HIM1250" s="123"/>
      <c r="HIN1250" s="414"/>
      <c r="HIO1250" s="415"/>
      <c r="HIP1250" s="123"/>
      <c r="HIQ1250" s="414"/>
      <c r="HIR1250" s="415"/>
      <c r="HIS1250" s="123"/>
      <c r="HIT1250" s="414"/>
      <c r="HIU1250" s="415"/>
      <c r="HIV1250" s="123"/>
      <c r="HIW1250" s="414"/>
      <c r="HIX1250" s="415"/>
      <c r="HIY1250" s="123"/>
      <c r="HIZ1250" s="414"/>
      <c r="HJA1250" s="415"/>
      <c r="HJB1250" s="123"/>
      <c r="HJC1250" s="414"/>
      <c r="HJD1250" s="415"/>
      <c r="HJE1250" s="123"/>
      <c r="HJF1250" s="414"/>
      <c r="HJG1250" s="415"/>
      <c r="HJH1250" s="123"/>
      <c r="HJI1250" s="414"/>
      <c r="HJJ1250" s="415"/>
      <c r="HJK1250" s="123"/>
      <c r="HJL1250" s="414"/>
      <c r="HJM1250" s="415"/>
      <c r="HJN1250" s="123"/>
      <c r="HJO1250" s="414"/>
      <c r="HJP1250" s="415"/>
      <c r="HJQ1250" s="123"/>
      <c r="HJR1250" s="414"/>
      <c r="HJS1250" s="415"/>
      <c r="HJT1250" s="123"/>
      <c r="HJU1250" s="414"/>
      <c r="HJV1250" s="415"/>
      <c r="HJW1250" s="123"/>
      <c r="HJX1250" s="414"/>
      <c r="HJY1250" s="415"/>
      <c r="HJZ1250" s="123"/>
      <c r="HKA1250" s="414"/>
      <c r="HKB1250" s="415"/>
      <c r="HKC1250" s="123"/>
      <c r="HKD1250" s="414"/>
      <c r="HKE1250" s="415"/>
      <c r="HKF1250" s="123"/>
      <c r="HKG1250" s="414"/>
      <c r="HKH1250" s="415"/>
      <c r="HKI1250" s="123"/>
      <c r="HKJ1250" s="414"/>
      <c r="HKK1250" s="415"/>
      <c r="HKL1250" s="123"/>
      <c r="HKM1250" s="414"/>
      <c r="HKN1250" s="415"/>
      <c r="HKO1250" s="123"/>
      <c r="HKP1250" s="414"/>
      <c r="HKQ1250" s="415"/>
      <c r="HKR1250" s="123"/>
      <c r="HKS1250" s="414"/>
      <c r="HKT1250" s="415"/>
      <c r="HKU1250" s="123"/>
      <c r="HKV1250" s="414"/>
      <c r="HKW1250" s="415"/>
      <c r="HKX1250" s="123"/>
      <c r="HKY1250" s="414"/>
      <c r="HKZ1250" s="415"/>
      <c r="HLA1250" s="123"/>
      <c r="HLB1250" s="414"/>
      <c r="HLC1250" s="415"/>
      <c r="HLD1250" s="123"/>
      <c r="HLE1250" s="414"/>
      <c r="HLF1250" s="415"/>
      <c r="HLG1250" s="123"/>
      <c r="HLH1250" s="414"/>
      <c r="HLI1250" s="415"/>
      <c r="HLJ1250" s="123"/>
      <c r="HLK1250" s="414"/>
      <c r="HLL1250" s="415"/>
      <c r="HLM1250" s="123"/>
      <c r="HLN1250" s="414"/>
      <c r="HLO1250" s="415"/>
      <c r="HLP1250" s="123"/>
      <c r="HLQ1250" s="414"/>
      <c r="HLR1250" s="415"/>
      <c r="HLS1250" s="123"/>
      <c r="HLT1250" s="414"/>
      <c r="HLU1250" s="415"/>
      <c r="HLV1250" s="123"/>
      <c r="HLW1250" s="414"/>
      <c r="HLX1250" s="415"/>
      <c r="HLY1250" s="123"/>
      <c r="HLZ1250" s="414"/>
      <c r="HMA1250" s="415"/>
      <c r="HMB1250" s="123"/>
      <c r="HMC1250" s="414"/>
      <c r="HMD1250" s="415"/>
      <c r="HME1250" s="123"/>
      <c r="HMF1250" s="414"/>
      <c r="HMG1250" s="415"/>
      <c r="HMH1250" s="123"/>
      <c r="HMI1250" s="414"/>
      <c r="HMJ1250" s="415"/>
      <c r="HMK1250" s="123"/>
      <c r="HML1250" s="414"/>
      <c r="HMM1250" s="415"/>
      <c r="HMN1250" s="123"/>
      <c r="HMO1250" s="414"/>
      <c r="HMP1250" s="415"/>
      <c r="HMQ1250" s="123"/>
      <c r="HMR1250" s="414"/>
      <c r="HMS1250" s="415"/>
      <c r="HMT1250" s="123"/>
      <c r="HMU1250" s="414"/>
      <c r="HMV1250" s="415"/>
      <c r="HMW1250" s="123"/>
      <c r="HMX1250" s="414"/>
      <c r="HMY1250" s="415"/>
      <c r="HMZ1250" s="123"/>
      <c r="HNA1250" s="414"/>
      <c r="HNB1250" s="415"/>
      <c r="HNC1250" s="123"/>
      <c r="HND1250" s="414"/>
      <c r="HNE1250" s="415"/>
      <c r="HNF1250" s="123"/>
      <c r="HNG1250" s="414"/>
      <c r="HNH1250" s="415"/>
      <c r="HNI1250" s="123"/>
      <c r="HNJ1250" s="414"/>
      <c r="HNK1250" s="415"/>
      <c r="HNL1250" s="123"/>
      <c r="HNM1250" s="414"/>
      <c r="HNN1250" s="415"/>
      <c r="HNO1250" s="123"/>
      <c r="HNP1250" s="414"/>
      <c r="HNQ1250" s="415"/>
      <c r="HNR1250" s="123"/>
      <c r="HNS1250" s="414"/>
      <c r="HNT1250" s="415"/>
      <c r="HNU1250" s="123"/>
      <c r="HNV1250" s="414"/>
      <c r="HNW1250" s="415"/>
      <c r="HNX1250" s="123"/>
      <c r="HNY1250" s="414"/>
      <c r="HNZ1250" s="415"/>
      <c r="HOA1250" s="123"/>
      <c r="HOB1250" s="414"/>
      <c r="HOC1250" s="415"/>
      <c r="HOD1250" s="123"/>
      <c r="HOE1250" s="414"/>
      <c r="HOF1250" s="415"/>
      <c r="HOG1250" s="123"/>
      <c r="HOH1250" s="414"/>
      <c r="HOI1250" s="415"/>
      <c r="HOJ1250" s="123"/>
      <c r="HOK1250" s="414"/>
      <c r="HOL1250" s="415"/>
      <c r="HOM1250" s="123"/>
      <c r="HON1250" s="414"/>
      <c r="HOO1250" s="415"/>
      <c r="HOP1250" s="123"/>
      <c r="HOQ1250" s="414"/>
      <c r="HOR1250" s="415"/>
      <c r="HOS1250" s="123"/>
      <c r="HOT1250" s="414"/>
      <c r="HOU1250" s="415"/>
      <c r="HOV1250" s="123"/>
      <c r="HOW1250" s="414"/>
      <c r="HOX1250" s="415"/>
      <c r="HOY1250" s="123"/>
      <c r="HOZ1250" s="414"/>
      <c r="HPA1250" s="415"/>
      <c r="HPB1250" s="123"/>
      <c r="HPC1250" s="414"/>
      <c r="HPD1250" s="415"/>
      <c r="HPE1250" s="123"/>
      <c r="HPF1250" s="414"/>
      <c r="HPG1250" s="415"/>
      <c r="HPH1250" s="123"/>
      <c r="HPI1250" s="414"/>
      <c r="HPJ1250" s="415"/>
      <c r="HPK1250" s="123"/>
      <c r="HPL1250" s="414"/>
      <c r="HPM1250" s="415"/>
      <c r="HPN1250" s="123"/>
      <c r="HPO1250" s="414"/>
      <c r="HPP1250" s="415"/>
      <c r="HPQ1250" s="123"/>
      <c r="HPR1250" s="414"/>
      <c r="HPS1250" s="415"/>
      <c r="HPT1250" s="123"/>
      <c r="HPU1250" s="414"/>
      <c r="HPV1250" s="415"/>
      <c r="HPW1250" s="123"/>
      <c r="HPX1250" s="414"/>
      <c r="HPY1250" s="415"/>
      <c r="HPZ1250" s="123"/>
      <c r="HQA1250" s="414"/>
      <c r="HQB1250" s="415"/>
      <c r="HQC1250" s="123"/>
      <c r="HQD1250" s="414"/>
      <c r="HQE1250" s="415"/>
      <c r="HQF1250" s="123"/>
      <c r="HQG1250" s="414"/>
      <c r="HQH1250" s="415"/>
      <c r="HQI1250" s="123"/>
      <c r="HQJ1250" s="414"/>
      <c r="HQK1250" s="415"/>
      <c r="HQL1250" s="123"/>
      <c r="HQM1250" s="414"/>
      <c r="HQN1250" s="415"/>
      <c r="HQO1250" s="123"/>
      <c r="HQP1250" s="414"/>
      <c r="HQQ1250" s="415"/>
      <c r="HQR1250" s="123"/>
      <c r="HQS1250" s="414"/>
      <c r="HQT1250" s="415"/>
      <c r="HQU1250" s="123"/>
      <c r="HQV1250" s="414"/>
      <c r="HQW1250" s="415"/>
      <c r="HQX1250" s="123"/>
      <c r="HQY1250" s="414"/>
      <c r="HQZ1250" s="415"/>
      <c r="HRA1250" s="123"/>
      <c r="HRB1250" s="414"/>
      <c r="HRC1250" s="415"/>
      <c r="HRD1250" s="123"/>
      <c r="HRE1250" s="414"/>
      <c r="HRF1250" s="415"/>
      <c r="HRG1250" s="123"/>
      <c r="HRH1250" s="414"/>
      <c r="HRI1250" s="415"/>
      <c r="HRJ1250" s="123"/>
      <c r="HRK1250" s="414"/>
      <c r="HRL1250" s="415"/>
      <c r="HRM1250" s="123"/>
      <c r="HRN1250" s="414"/>
      <c r="HRO1250" s="415"/>
      <c r="HRP1250" s="123"/>
      <c r="HRQ1250" s="414"/>
      <c r="HRR1250" s="415"/>
      <c r="HRS1250" s="123"/>
      <c r="HRT1250" s="414"/>
      <c r="HRU1250" s="415"/>
      <c r="HRV1250" s="123"/>
      <c r="HRW1250" s="414"/>
      <c r="HRX1250" s="415"/>
      <c r="HRY1250" s="123"/>
      <c r="HRZ1250" s="414"/>
      <c r="HSA1250" s="415"/>
      <c r="HSB1250" s="123"/>
      <c r="HSC1250" s="414"/>
      <c r="HSD1250" s="415"/>
      <c r="HSE1250" s="123"/>
      <c r="HSF1250" s="414"/>
      <c r="HSG1250" s="415"/>
      <c r="HSH1250" s="123"/>
      <c r="HSI1250" s="414"/>
      <c r="HSJ1250" s="415"/>
      <c r="HSK1250" s="123"/>
      <c r="HSL1250" s="414"/>
      <c r="HSM1250" s="415"/>
      <c r="HSN1250" s="123"/>
      <c r="HSO1250" s="414"/>
      <c r="HSP1250" s="415"/>
      <c r="HSQ1250" s="123"/>
      <c r="HSR1250" s="414"/>
      <c r="HSS1250" s="415"/>
      <c r="HST1250" s="123"/>
      <c r="HSU1250" s="414"/>
      <c r="HSV1250" s="415"/>
      <c r="HSW1250" s="123"/>
      <c r="HSX1250" s="414"/>
      <c r="HSY1250" s="415"/>
      <c r="HSZ1250" s="123"/>
      <c r="HTA1250" s="414"/>
      <c r="HTB1250" s="415"/>
      <c r="HTC1250" s="123"/>
      <c r="HTD1250" s="414"/>
      <c r="HTE1250" s="415"/>
      <c r="HTF1250" s="123"/>
      <c r="HTG1250" s="414"/>
      <c r="HTH1250" s="415"/>
      <c r="HTI1250" s="123"/>
      <c r="HTJ1250" s="414"/>
      <c r="HTK1250" s="415"/>
      <c r="HTL1250" s="123"/>
      <c r="HTM1250" s="414"/>
      <c r="HTN1250" s="415"/>
      <c r="HTO1250" s="123"/>
      <c r="HTP1250" s="414"/>
      <c r="HTQ1250" s="415"/>
      <c r="HTR1250" s="123"/>
      <c r="HTS1250" s="414"/>
      <c r="HTT1250" s="415"/>
      <c r="HTU1250" s="123"/>
      <c r="HTV1250" s="414"/>
      <c r="HTW1250" s="415"/>
      <c r="HTX1250" s="123"/>
      <c r="HTY1250" s="414"/>
      <c r="HTZ1250" s="415"/>
      <c r="HUA1250" s="123"/>
      <c r="HUB1250" s="414"/>
      <c r="HUC1250" s="415"/>
      <c r="HUD1250" s="123"/>
      <c r="HUE1250" s="414"/>
      <c r="HUF1250" s="415"/>
      <c r="HUG1250" s="123"/>
      <c r="HUH1250" s="414"/>
      <c r="HUI1250" s="415"/>
      <c r="HUJ1250" s="123"/>
      <c r="HUK1250" s="414"/>
      <c r="HUL1250" s="415"/>
      <c r="HUM1250" s="123"/>
      <c r="HUN1250" s="414"/>
      <c r="HUO1250" s="415"/>
      <c r="HUP1250" s="123"/>
      <c r="HUQ1250" s="414"/>
      <c r="HUR1250" s="415"/>
      <c r="HUS1250" s="123"/>
      <c r="HUT1250" s="414"/>
      <c r="HUU1250" s="415"/>
      <c r="HUV1250" s="123"/>
      <c r="HUW1250" s="414"/>
      <c r="HUX1250" s="415"/>
      <c r="HUY1250" s="123"/>
      <c r="HUZ1250" s="414"/>
      <c r="HVA1250" s="415"/>
      <c r="HVB1250" s="123"/>
      <c r="HVC1250" s="414"/>
      <c r="HVD1250" s="415"/>
      <c r="HVE1250" s="123"/>
      <c r="HVF1250" s="414"/>
      <c r="HVG1250" s="415"/>
      <c r="HVH1250" s="123"/>
      <c r="HVI1250" s="414"/>
      <c r="HVJ1250" s="415"/>
      <c r="HVK1250" s="123"/>
      <c r="HVL1250" s="414"/>
      <c r="HVM1250" s="415"/>
      <c r="HVN1250" s="123"/>
      <c r="HVO1250" s="414"/>
      <c r="HVP1250" s="415"/>
      <c r="HVQ1250" s="123"/>
      <c r="HVR1250" s="414"/>
      <c r="HVS1250" s="415"/>
      <c r="HVT1250" s="123"/>
      <c r="HVU1250" s="414"/>
      <c r="HVV1250" s="415"/>
      <c r="HVW1250" s="123"/>
      <c r="HVX1250" s="414"/>
      <c r="HVY1250" s="415"/>
      <c r="HVZ1250" s="123"/>
      <c r="HWA1250" s="414"/>
      <c r="HWB1250" s="415"/>
      <c r="HWC1250" s="123"/>
      <c r="HWD1250" s="414"/>
      <c r="HWE1250" s="415"/>
      <c r="HWF1250" s="123"/>
      <c r="HWG1250" s="414"/>
      <c r="HWH1250" s="415"/>
      <c r="HWI1250" s="123"/>
      <c r="HWJ1250" s="414"/>
      <c r="HWK1250" s="415"/>
      <c r="HWL1250" s="123"/>
      <c r="HWM1250" s="414"/>
      <c r="HWN1250" s="415"/>
      <c r="HWO1250" s="123"/>
      <c r="HWP1250" s="414"/>
      <c r="HWQ1250" s="415"/>
      <c r="HWR1250" s="123"/>
      <c r="HWS1250" s="414"/>
      <c r="HWT1250" s="415"/>
      <c r="HWU1250" s="123"/>
      <c r="HWV1250" s="414"/>
      <c r="HWW1250" s="415"/>
      <c r="HWX1250" s="123"/>
      <c r="HWY1250" s="414"/>
      <c r="HWZ1250" s="415"/>
      <c r="HXA1250" s="123"/>
      <c r="HXB1250" s="414"/>
      <c r="HXC1250" s="415"/>
      <c r="HXD1250" s="123"/>
      <c r="HXE1250" s="414"/>
      <c r="HXF1250" s="415"/>
      <c r="HXG1250" s="123"/>
      <c r="HXH1250" s="414"/>
      <c r="HXI1250" s="415"/>
      <c r="HXJ1250" s="123"/>
      <c r="HXK1250" s="414"/>
      <c r="HXL1250" s="415"/>
      <c r="HXM1250" s="123"/>
      <c r="HXN1250" s="414"/>
      <c r="HXO1250" s="415"/>
      <c r="HXP1250" s="123"/>
      <c r="HXQ1250" s="414"/>
      <c r="HXR1250" s="415"/>
      <c r="HXS1250" s="123"/>
      <c r="HXT1250" s="414"/>
      <c r="HXU1250" s="415"/>
      <c r="HXV1250" s="123"/>
      <c r="HXW1250" s="414"/>
      <c r="HXX1250" s="415"/>
      <c r="HXY1250" s="123"/>
      <c r="HXZ1250" s="414"/>
      <c r="HYA1250" s="415"/>
      <c r="HYB1250" s="123"/>
      <c r="HYC1250" s="414"/>
      <c r="HYD1250" s="415"/>
      <c r="HYE1250" s="123"/>
      <c r="HYF1250" s="414"/>
      <c r="HYG1250" s="415"/>
      <c r="HYH1250" s="123"/>
      <c r="HYI1250" s="414"/>
      <c r="HYJ1250" s="415"/>
      <c r="HYK1250" s="123"/>
      <c r="HYL1250" s="414"/>
      <c r="HYM1250" s="415"/>
      <c r="HYN1250" s="123"/>
      <c r="HYO1250" s="414"/>
      <c r="HYP1250" s="415"/>
      <c r="HYQ1250" s="123"/>
      <c r="HYR1250" s="414"/>
      <c r="HYS1250" s="415"/>
      <c r="HYT1250" s="123"/>
      <c r="HYU1250" s="414"/>
      <c r="HYV1250" s="415"/>
      <c r="HYW1250" s="123"/>
      <c r="HYX1250" s="414"/>
      <c r="HYY1250" s="415"/>
      <c r="HYZ1250" s="123"/>
      <c r="HZA1250" s="414"/>
      <c r="HZB1250" s="415"/>
      <c r="HZC1250" s="123"/>
      <c r="HZD1250" s="414"/>
      <c r="HZE1250" s="415"/>
      <c r="HZF1250" s="123"/>
      <c r="HZG1250" s="414"/>
      <c r="HZH1250" s="415"/>
      <c r="HZI1250" s="123"/>
      <c r="HZJ1250" s="414"/>
      <c r="HZK1250" s="415"/>
      <c r="HZL1250" s="123"/>
      <c r="HZM1250" s="414"/>
      <c r="HZN1250" s="415"/>
      <c r="HZO1250" s="123"/>
      <c r="HZP1250" s="414"/>
      <c r="HZQ1250" s="415"/>
      <c r="HZR1250" s="123"/>
      <c r="HZS1250" s="414"/>
      <c r="HZT1250" s="415"/>
      <c r="HZU1250" s="123"/>
      <c r="HZV1250" s="414"/>
      <c r="HZW1250" s="415"/>
      <c r="HZX1250" s="123"/>
      <c r="HZY1250" s="414"/>
      <c r="HZZ1250" s="415"/>
      <c r="IAA1250" s="123"/>
      <c r="IAB1250" s="414"/>
      <c r="IAC1250" s="415"/>
      <c r="IAD1250" s="123"/>
      <c r="IAE1250" s="414"/>
      <c r="IAF1250" s="415"/>
      <c r="IAG1250" s="123"/>
      <c r="IAH1250" s="414"/>
      <c r="IAI1250" s="415"/>
      <c r="IAJ1250" s="123"/>
      <c r="IAK1250" s="414"/>
      <c r="IAL1250" s="415"/>
      <c r="IAM1250" s="123"/>
      <c r="IAN1250" s="414"/>
      <c r="IAO1250" s="415"/>
      <c r="IAP1250" s="123"/>
      <c r="IAQ1250" s="414"/>
      <c r="IAR1250" s="415"/>
      <c r="IAS1250" s="123"/>
      <c r="IAT1250" s="414"/>
      <c r="IAU1250" s="415"/>
      <c r="IAV1250" s="123"/>
      <c r="IAW1250" s="414"/>
      <c r="IAX1250" s="415"/>
      <c r="IAY1250" s="123"/>
      <c r="IAZ1250" s="414"/>
      <c r="IBA1250" s="415"/>
      <c r="IBB1250" s="123"/>
      <c r="IBC1250" s="414"/>
      <c r="IBD1250" s="415"/>
      <c r="IBE1250" s="123"/>
      <c r="IBF1250" s="414"/>
      <c r="IBG1250" s="415"/>
      <c r="IBH1250" s="123"/>
      <c r="IBI1250" s="414"/>
      <c r="IBJ1250" s="415"/>
      <c r="IBK1250" s="123"/>
      <c r="IBL1250" s="414"/>
      <c r="IBM1250" s="415"/>
      <c r="IBN1250" s="123"/>
      <c r="IBO1250" s="414"/>
      <c r="IBP1250" s="415"/>
      <c r="IBQ1250" s="123"/>
      <c r="IBR1250" s="414"/>
      <c r="IBS1250" s="415"/>
      <c r="IBT1250" s="123"/>
      <c r="IBU1250" s="414"/>
      <c r="IBV1250" s="415"/>
      <c r="IBW1250" s="123"/>
      <c r="IBX1250" s="414"/>
      <c r="IBY1250" s="415"/>
      <c r="IBZ1250" s="123"/>
      <c r="ICA1250" s="414"/>
      <c r="ICB1250" s="415"/>
      <c r="ICC1250" s="123"/>
      <c r="ICD1250" s="414"/>
      <c r="ICE1250" s="415"/>
      <c r="ICF1250" s="123"/>
      <c r="ICG1250" s="414"/>
      <c r="ICH1250" s="415"/>
      <c r="ICI1250" s="123"/>
      <c r="ICJ1250" s="414"/>
      <c r="ICK1250" s="415"/>
      <c r="ICL1250" s="123"/>
      <c r="ICM1250" s="414"/>
      <c r="ICN1250" s="415"/>
      <c r="ICO1250" s="123"/>
      <c r="ICP1250" s="414"/>
      <c r="ICQ1250" s="415"/>
      <c r="ICR1250" s="123"/>
      <c r="ICS1250" s="414"/>
      <c r="ICT1250" s="415"/>
      <c r="ICU1250" s="123"/>
      <c r="ICV1250" s="414"/>
      <c r="ICW1250" s="415"/>
      <c r="ICX1250" s="123"/>
      <c r="ICY1250" s="414"/>
      <c r="ICZ1250" s="415"/>
      <c r="IDA1250" s="123"/>
      <c r="IDB1250" s="414"/>
      <c r="IDC1250" s="415"/>
      <c r="IDD1250" s="123"/>
      <c r="IDE1250" s="414"/>
      <c r="IDF1250" s="415"/>
      <c r="IDG1250" s="123"/>
      <c r="IDH1250" s="414"/>
      <c r="IDI1250" s="415"/>
      <c r="IDJ1250" s="123"/>
      <c r="IDK1250" s="414"/>
      <c r="IDL1250" s="415"/>
      <c r="IDM1250" s="123"/>
      <c r="IDN1250" s="414"/>
      <c r="IDO1250" s="415"/>
      <c r="IDP1250" s="123"/>
      <c r="IDQ1250" s="414"/>
      <c r="IDR1250" s="415"/>
      <c r="IDS1250" s="123"/>
      <c r="IDT1250" s="414"/>
      <c r="IDU1250" s="415"/>
      <c r="IDV1250" s="123"/>
      <c r="IDW1250" s="414"/>
      <c r="IDX1250" s="415"/>
      <c r="IDY1250" s="123"/>
      <c r="IDZ1250" s="414"/>
      <c r="IEA1250" s="415"/>
      <c r="IEB1250" s="123"/>
      <c r="IEC1250" s="414"/>
      <c r="IED1250" s="415"/>
      <c r="IEE1250" s="123"/>
      <c r="IEF1250" s="414"/>
      <c r="IEG1250" s="415"/>
      <c r="IEH1250" s="123"/>
      <c r="IEI1250" s="414"/>
      <c r="IEJ1250" s="415"/>
      <c r="IEK1250" s="123"/>
      <c r="IEL1250" s="414"/>
      <c r="IEM1250" s="415"/>
      <c r="IEN1250" s="123"/>
      <c r="IEO1250" s="414"/>
      <c r="IEP1250" s="415"/>
      <c r="IEQ1250" s="123"/>
      <c r="IER1250" s="414"/>
      <c r="IES1250" s="415"/>
      <c r="IET1250" s="123"/>
      <c r="IEU1250" s="414"/>
      <c r="IEV1250" s="415"/>
      <c r="IEW1250" s="123"/>
      <c r="IEX1250" s="414"/>
      <c r="IEY1250" s="415"/>
      <c r="IEZ1250" s="123"/>
      <c r="IFA1250" s="414"/>
      <c r="IFB1250" s="415"/>
      <c r="IFC1250" s="123"/>
      <c r="IFD1250" s="414"/>
      <c r="IFE1250" s="415"/>
      <c r="IFF1250" s="123"/>
      <c r="IFG1250" s="414"/>
      <c r="IFH1250" s="415"/>
      <c r="IFI1250" s="123"/>
      <c r="IFJ1250" s="414"/>
      <c r="IFK1250" s="415"/>
      <c r="IFL1250" s="123"/>
      <c r="IFM1250" s="414"/>
      <c r="IFN1250" s="415"/>
      <c r="IFO1250" s="123"/>
      <c r="IFP1250" s="414"/>
      <c r="IFQ1250" s="415"/>
      <c r="IFR1250" s="123"/>
      <c r="IFS1250" s="414"/>
      <c r="IFT1250" s="415"/>
      <c r="IFU1250" s="123"/>
      <c r="IFV1250" s="414"/>
      <c r="IFW1250" s="415"/>
      <c r="IFX1250" s="123"/>
      <c r="IFY1250" s="414"/>
      <c r="IFZ1250" s="415"/>
      <c r="IGA1250" s="123"/>
      <c r="IGB1250" s="414"/>
      <c r="IGC1250" s="415"/>
      <c r="IGD1250" s="123"/>
      <c r="IGE1250" s="414"/>
      <c r="IGF1250" s="415"/>
      <c r="IGG1250" s="123"/>
      <c r="IGH1250" s="414"/>
      <c r="IGI1250" s="415"/>
      <c r="IGJ1250" s="123"/>
      <c r="IGK1250" s="414"/>
      <c r="IGL1250" s="415"/>
      <c r="IGM1250" s="123"/>
      <c r="IGN1250" s="414"/>
      <c r="IGO1250" s="415"/>
      <c r="IGP1250" s="123"/>
      <c r="IGQ1250" s="414"/>
      <c r="IGR1250" s="415"/>
      <c r="IGS1250" s="123"/>
      <c r="IGT1250" s="414"/>
      <c r="IGU1250" s="415"/>
      <c r="IGV1250" s="123"/>
      <c r="IGW1250" s="414"/>
      <c r="IGX1250" s="415"/>
      <c r="IGY1250" s="123"/>
      <c r="IGZ1250" s="414"/>
      <c r="IHA1250" s="415"/>
      <c r="IHB1250" s="123"/>
      <c r="IHC1250" s="414"/>
      <c r="IHD1250" s="415"/>
      <c r="IHE1250" s="123"/>
      <c r="IHF1250" s="414"/>
      <c r="IHG1250" s="415"/>
      <c r="IHH1250" s="123"/>
      <c r="IHI1250" s="414"/>
      <c r="IHJ1250" s="415"/>
      <c r="IHK1250" s="123"/>
      <c r="IHL1250" s="414"/>
      <c r="IHM1250" s="415"/>
      <c r="IHN1250" s="123"/>
      <c r="IHO1250" s="414"/>
      <c r="IHP1250" s="415"/>
      <c r="IHQ1250" s="123"/>
      <c r="IHR1250" s="414"/>
      <c r="IHS1250" s="415"/>
      <c r="IHT1250" s="123"/>
      <c r="IHU1250" s="414"/>
      <c r="IHV1250" s="415"/>
      <c r="IHW1250" s="123"/>
      <c r="IHX1250" s="414"/>
      <c r="IHY1250" s="415"/>
      <c r="IHZ1250" s="123"/>
      <c r="IIA1250" s="414"/>
      <c r="IIB1250" s="415"/>
      <c r="IIC1250" s="123"/>
      <c r="IID1250" s="414"/>
      <c r="IIE1250" s="415"/>
      <c r="IIF1250" s="123"/>
      <c r="IIG1250" s="414"/>
      <c r="IIH1250" s="415"/>
      <c r="III1250" s="123"/>
      <c r="IIJ1250" s="414"/>
      <c r="IIK1250" s="415"/>
      <c r="IIL1250" s="123"/>
      <c r="IIM1250" s="414"/>
      <c r="IIN1250" s="415"/>
      <c r="IIO1250" s="123"/>
      <c r="IIP1250" s="414"/>
      <c r="IIQ1250" s="415"/>
      <c r="IIR1250" s="123"/>
      <c r="IIS1250" s="414"/>
      <c r="IIT1250" s="415"/>
      <c r="IIU1250" s="123"/>
      <c r="IIV1250" s="414"/>
      <c r="IIW1250" s="415"/>
      <c r="IIX1250" s="123"/>
      <c r="IIY1250" s="414"/>
      <c r="IIZ1250" s="415"/>
      <c r="IJA1250" s="123"/>
      <c r="IJB1250" s="414"/>
      <c r="IJC1250" s="415"/>
      <c r="IJD1250" s="123"/>
      <c r="IJE1250" s="414"/>
      <c r="IJF1250" s="415"/>
      <c r="IJG1250" s="123"/>
      <c r="IJH1250" s="414"/>
      <c r="IJI1250" s="415"/>
      <c r="IJJ1250" s="123"/>
      <c r="IJK1250" s="414"/>
      <c r="IJL1250" s="415"/>
      <c r="IJM1250" s="123"/>
      <c r="IJN1250" s="414"/>
      <c r="IJO1250" s="415"/>
      <c r="IJP1250" s="123"/>
      <c r="IJQ1250" s="414"/>
      <c r="IJR1250" s="415"/>
      <c r="IJS1250" s="123"/>
      <c r="IJT1250" s="414"/>
      <c r="IJU1250" s="415"/>
      <c r="IJV1250" s="123"/>
      <c r="IJW1250" s="414"/>
      <c r="IJX1250" s="415"/>
      <c r="IJY1250" s="123"/>
      <c r="IJZ1250" s="414"/>
      <c r="IKA1250" s="415"/>
      <c r="IKB1250" s="123"/>
      <c r="IKC1250" s="414"/>
      <c r="IKD1250" s="415"/>
      <c r="IKE1250" s="123"/>
      <c r="IKF1250" s="414"/>
      <c r="IKG1250" s="415"/>
      <c r="IKH1250" s="123"/>
      <c r="IKI1250" s="414"/>
      <c r="IKJ1250" s="415"/>
      <c r="IKK1250" s="123"/>
      <c r="IKL1250" s="414"/>
      <c r="IKM1250" s="415"/>
      <c r="IKN1250" s="123"/>
      <c r="IKO1250" s="414"/>
      <c r="IKP1250" s="415"/>
      <c r="IKQ1250" s="123"/>
      <c r="IKR1250" s="414"/>
      <c r="IKS1250" s="415"/>
      <c r="IKT1250" s="123"/>
      <c r="IKU1250" s="414"/>
      <c r="IKV1250" s="415"/>
      <c r="IKW1250" s="123"/>
      <c r="IKX1250" s="414"/>
      <c r="IKY1250" s="415"/>
      <c r="IKZ1250" s="123"/>
      <c r="ILA1250" s="414"/>
      <c r="ILB1250" s="415"/>
      <c r="ILC1250" s="123"/>
      <c r="ILD1250" s="414"/>
      <c r="ILE1250" s="415"/>
      <c r="ILF1250" s="123"/>
      <c r="ILG1250" s="414"/>
      <c r="ILH1250" s="415"/>
      <c r="ILI1250" s="123"/>
      <c r="ILJ1250" s="414"/>
      <c r="ILK1250" s="415"/>
      <c r="ILL1250" s="123"/>
      <c r="ILM1250" s="414"/>
      <c r="ILN1250" s="415"/>
      <c r="ILO1250" s="123"/>
      <c r="ILP1250" s="414"/>
      <c r="ILQ1250" s="415"/>
      <c r="ILR1250" s="123"/>
      <c r="ILS1250" s="414"/>
      <c r="ILT1250" s="415"/>
      <c r="ILU1250" s="123"/>
      <c r="ILV1250" s="414"/>
      <c r="ILW1250" s="415"/>
      <c r="ILX1250" s="123"/>
      <c r="ILY1250" s="414"/>
      <c r="ILZ1250" s="415"/>
      <c r="IMA1250" s="123"/>
      <c r="IMB1250" s="414"/>
      <c r="IMC1250" s="415"/>
      <c r="IMD1250" s="123"/>
      <c r="IME1250" s="414"/>
      <c r="IMF1250" s="415"/>
      <c r="IMG1250" s="123"/>
      <c r="IMH1250" s="414"/>
      <c r="IMI1250" s="415"/>
      <c r="IMJ1250" s="123"/>
      <c r="IMK1250" s="414"/>
      <c r="IML1250" s="415"/>
      <c r="IMM1250" s="123"/>
      <c r="IMN1250" s="414"/>
      <c r="IMO1250" s="415"/>
      <c r="IMP1250" s="123"/>
      <c r="IMQ1250" s="414"/>
      <c r="IMR1250" s="415"/>
      <c r="IMS1250" s="123"/>
      <c r="IMT1250" s="414"/>
      <c r="IMU1250" s="415"/>
      <c r="IMV1250" s="123"/>
      <c r="IMW1250" s="414"/>
      <c r="IMX1250" s="415"/>
      <c r="IMY1250" s="123"/>
      <c r="IMZ1250" s="414"/>
      <c r="INA1250" s="415"/>
      <c r="INB1250" s="123"/>
      <c r="INC1250" s="414"/>
      <c r="IND1250" s="415"/>
      <c r="INE1250" s="123"/>
      <c r="INF1250" s="414"/>
      <c r="ING1250" s="415"/>
      <c r="INH1250" s="123"/>
      <c r="INI1250" s="414"/>
      <c r="INJ1250" s="415"/>
      <c r="INK1250" s="123"/>
      <c r="INL1250" s="414"/>
      <c r="INM1250" s="415"/>
      <c r="INN1250" s="123"/>
      <c r="INO1250" s="414"/>
      <c r="INP1250" s="415"/>
      <c r="INQ1250" s="123"/>
      <c r="INR1250" s="414"/>
      <c r="INS1250" s="415"/>
      <c r="INT1250" s="123"/>
      <c r="INU1250" s="414"/>
      <c r="INV1250" s="415"/>
      <c r="INW1250" s="123"/>
      <c r="INX1250" s="414"/>
      <c r="INY1250" s="415"/>
      <c r="INZ1250" s="123"/>
      <c r="IOA1250" s="414"/>
      <c r="IOB1250" s="415"/>
      <c r="IOC1250" s="123"/>
      <c r="IOD1250" s="414"/>
      <c r="IOE1250" s="415"/>
      <c r="IOF1250" s="123"/>
      <c r="IOG1250" s="414"/>
      <c r="IOH1250" s="415"/>
      <c r="IOI1250" s="123"/>
      <c r="IOJ1250" s="414"/>
      <c r="IOK1250" s="415"/>
      <c r="IOL1250" s="123"/>
      <c r="IOM1250" s="414"/>
      <c r="ION1250" s="415"/>
      <c r="IOO1250" s="123"/>
      <c r="IOP1250" s="414"/>
      <c r="IOQ1250" s="415"/>
      <c r="IOR1250" s="123"/>
      <c r="IOS1250" s="414"/>
      <c r="IOT1250" s="415"/>
      <c r="IOU1250" s="123"/>
      <c r="IOV1250" s="414"/>
      <c r="IOW1250" s="415"/>
      <c r="IOX1250" s="123"/>
      <c r="IOY1250" s="414"/>
      <c r="IOZ1250" s="415"/>
      <c r="IPA1250" s="123"/>
      <c r="IPB1250" s="414"/>
      <c r="IPC1250" s="415"/>
      <c r="IPD1250" s="123"/>
      <c r="IPE1250" s="414"/>
      <c r="IPF1250" s="415"/>
      <c r="IPG1250" s="123"/>
      <c r="IPH1250" s="414"/>
      <c r="IPI1250" s="415"/>
      <c r="IPJ1250" s="123"/>
      <c r="IPK1250" s="414"/>
      <c r="IPL1250" s="415"/>
      <c r="IPM1250" s="123"/>
      <c r="IPN1250" s="414"/>
      <c r="IPO1250" s="415"/>
      <c r="IPP1250" s="123"/>
      <c r="IPQ1250" s="414"/>
      <c r="IPR1250" s="415"/>
      <c r="IPS1250" s="123"/>
      <c r="IPT1250" s="414"/>
      <c r="IPU1250" s="415"/>
      <c r="IPV1250" s="123"/>
      <c r="IPW1250" s="414"/>
      <c r="IPX1250" s="415"/>
      <c r="IPY1250" s="123"/>
      <c r="IPZ1250" s="414"/>
      <c r="IQA1250" s="415"/>
      <c r="IQB1250" s="123"/>
      <c r="IQC1250" s="414"/>
      <c r="IQD1250" s="415"/>
      <c r="IQE1250" s="123"/>
      <c r="IQF1250" s="414"/>
      <c r="IQG1250" s="415"/>
      <c r="IQH1250" s="123"/>
      <c r="IQI1250" s="414"/>
      <c r="IQJ1250" s="415"/>
      <c r="IQK1250" s="123"/>
      <c r="IQL1250" s="414"/>
      <c r="IQM1250" s="415"/>
      <c r="IQN1250" s="123"/>
      <c r="IQO1250" s="414"/>
      <c r="IQP1250" s="415"/>
      <c r="IQQ1250" s="123"/>
      <c r="IQR1250" s="414"/>
      <c r="IQS1250" s="415"/>
      <c r="IQT1250" s="123"/>
      <c r="IQU1250" s="414"/>
      <c r="IQV1250" s="415"/>
      <c r="IQW1250" s="123"/>
      <c r="IQX1250" s="414"/>
      <c r="IQY1250" s="415"/>
      <c r="IQZ1250" s="123"/>
      <c r="IRA1250" s="414"/>
      <c r="IRB1250" s="415"/>
      <c r="IRC1250" s="123"/>
      <c r="IRD1250" s="414"/>
      <c r="IRE1250" s="415"/>
      <c r="IRF1250" s="123"/>
      <c r="IRG1250" s="414"/>
      <c r="IRH1250" s="415"/>
      <c r="IRI1250" s="123"/>
      <c r="IRJ1250" s="414"/>
      <c r="IRK1250" s="415"/>
      <c r="IRL1250" s="123"/>
      <c r="IRM1250" s="414"/>
      <c r="IRN1250" s="415"/>
      <c r="IRO1250" s="123"/>
      <c r="IRP1250" s="414"/>
      <c r="IRQ1250" s="415"/>
      <c r="IRR1250" s="123"/>
      <c r="IRS1250" s="414"/>
      <c r="IRT1250" s="415"/>
      <c r="IRU1250" s="123"/>
      <c r="IRV1250" s="414"/>
      <c r="IRW1250" s="415"/>
      <c r="IRX1250" s="123"/>
      <c r="IRY1250" s="414"/>
      <c r="IRZ1250" s="415"/>
      <c r="ISA1250" s="123"/>
      <c r="ISB1250" s="414"/>
      <c r="ISC1250" s="415"/>
      <c r="ISD1250" s="123"/>
      <c r="ISE1250" s="414"/>
      <c r="ISF1250" s="415"/>
      <c r="ISG1250" s="123"/>
      <c r="ISH1250" s="414"/>
      <c r="ISI1250" s="415"/>
      <c r="ISJ1250" s="123"/>
      <c r="ISK1250" s="414"/>
      <c r="ISL1250" s="415"/>
      <c r="ISM1250" s="123"/>
      <c r="ISN1250" s="414"/>
      <c r="ISO1250" s="415"/>
      <c r="ISP1250" s="123"/>
      <c r="ISQ1250" s="414"/>
      <c r="ISR1250" s="415"/>
      <c r="ISS1250" s="123"/>
      <c r="IST1250" s="414"/>
      <c r="ISU1250" s="415"/>
      <c r="ISV1250" s="123"/>
      <c r="ISW1250" s="414"/>
      <c r="ISX1250" s="415"/>
      <c r="ISY1250" s="123"/>
      <c r="ISZ1250" s="414"/>
      <c r="ITA1250" s="415"/>
      <c r="ITB1250" s="123"/>
      <c r="ITC1250" s="414"/>
      <c r="ITD1250" s="415"/>
      <c r="ITE1250" s="123"/>
      <c r="ITF1250" s="414"/>
      <c r="ITG1250" s="415"/>
      <c r="ITH1250" s="123"/>
      <c r="ITI1250" s="414"/>
      <c r="ITJ1250" s="415"/>
      <c r="ITK1250" s="123"/>
      <c r="ITL1250" s="414"/>
      <c r="ITM1250" s="415"/>
      <c r="ITN1250" s="123"/>
      <c r="ITO1250" s="414"/>
      <c r="ITP1250" s="415"/>
      <c r="ITQ1250" s="123"/>
      <c r="ITR1250" s="414"/>
      <c r="ITS1250" s="415"/>
      <c r="ITT1250" s="123"/>
      <c r="ITU1250" s="414"/>
      <c r="ITV1250" s="415"/>
      <c r="ITW1250" s="123"/>
      <c r="ITX1250" s="414"/>
      <c r="ITY1250" s="415"/>
      <c r="ITZ1250" s="123"/>
      <c r="IUA1250" s="414"/>
      <c r="IUB1250" s="415"/>
      <c r="IUC1250" s="123"/>
      <c r="IUD1250" s="414"/>
      <c r="IUE1250" s="415"/>
      <c r="IUF1250" s="123"/>
      <c r="IUG1250" s="414"/>
      <c r="IUH1250" s="415"/>
      <c r="IUI1250" s="123"/>
      <c r="IUJ1250" s="414"/>
      <c r="IUK1250" s="415"/>
      <c r="IUL1250" s="123"/>
      <c r="IUM1250" s="414"/>
      <c r="IUN1250" s="415"/>
      <c r="IUO1250" s="123"/>
      <c r="IUP1250" s="414"/>
      <c r="IUQ1250" s="415"/>
      <c r="IUR1250" s="123"/>
      <c r="IUS1250" s="414"/>
      <c r="IUT1250" s="415"/>
      <c r="IUU1250" s="123"/>
      <c r="IUV1250" s="414"/>
      <c r="IUW1250" s="415"/>
      <c r="IUX1250" s="123"/>
      <c r="IUY1250" s="414"/>
      <c r="IUZ1250" s="415"/>
      <c r="IVA1250" s="123"/>
      <c r="IVB1250" s="414"/>
      <c r="IVC1250" s="415"/>
      <c r="IVD1250" s="123"/>
      <c r="IVE1250" s="414"/>
      <c r="IVF1250" s="415"/>
      <c r="IVG1250" s="123"/>
      <c r="IVH1250" s="414"/>
      <c r="IVI1250" s="415"/>
      <c r="IVJ1250" s="123"/>
      <c r="IVK1250" s="414"/>
      <c r="IVL1250" s="415"/>
      <c r="IVM1250" s="123"/>
      <c r="IVN1250" s="414"/>
      <c r="IVO1250" s="415"/>
      <c r="IVP1250" s="123"/>
      <c r="IVQ1250" s="414"/>
      <c r="IVR1250" s="415"/>
      <c r="IVS1250" s="123"/>
      <c r="IVT1250" s="414"/>
      <c r="IVU1250" s="415"/>
      <c r="IVV1250" s="123"/>
      <c r="IVW1250" s="414"/>
      <c r="IVX1250" s="415"/>
      <c r="IVY1250" s="123"/>
      <c r="IVZ1250" s="414"/>
      <c r="IWA1250" s="415"/>
      <c r="IWB1250" s="123"/>
      <c r="IWC1250" s="414"/>
      <c r="IWD1250" s="415"/>
      <c r="IWE1250" s="123"/>
      <c r="IWF1250" s="414"/>
      <c r="IWG1250" s="415"/>
      <c r="IWH1250" s="123"/>
      <c r="IWI1250" s="414"/>
      <c r="IWJ1250" s="415"/>
      <c r="IWK1250" s="123"/>
      <c r="IWL1250" s="414"/>
      <c r="IWM1250" s="415"/>
      <c r="IWN1250" s="123"/>
      <c r="IWO1250" s="414"/>
      <c r="IWP1250" s="415"/>
      <c r="IWQ1250" s="123"/>
      <c r="IWR1250" s="414"/>
      <c r="IWS1250" s="415"/>
      <c r="IWT1250" s="123"/>
      <c r="IWU1250" s="414"/>
      <c r="IWV1250" s="415"/>
      <c r="IWW1250" s="123"/>
      <c r="IWX1250" s="414"/>
      <c r="IWY1250" s="415"/>
      <c r="IWZ1250" s="123"/>
      <c r="IXA1250" s="414"/>
      <c r="IXB1250" s="415"/>
      <c r="IXC1250" s="123"/>
      <c r="IXD1250" s="414"/>
      <c r="IXE1250" s="415"/>
      <c r="IXF1250" s="123"/>
      <c r="IXG1250" s="414"/>
      <c r="IXH1250" s="415"/>
      <c r="IXI1250" s="123"/>
      <c r="IXJ1250" s="414"/>
      <c r="IXK1250" s="415"/>
      <c r="IXL1250" s="123"/>
      <c r="IXM1250" s="414"/>
      <c r="IXN1250" s="415"/>
      <c r="IXO1250" s="123"/>
      <c r="IXP1250" s="414"/>
      <c r="IXQ1250" s="415"/>
      <c r="IXR1250" s="123"/>
      <c r="IXS1250" s="414"/>
      <c r="IXT1250" s="415"/>
      <c r="IXU1250" s="123"/>
      <c r="IXV1250" s="414"/>
      <c r="IXW1250" s="415"/>
      <c r="IXX1250" s="123"/>
      <c r="IXY1250" s="414"/>
      <c r="IXZ1250" s="415"/>
      <c r="IYA1250" s="123"/>
      <c r="IYB1250" s="414"/>
      <c r="IYC1250" s="415"/>
      <c r="IYD1250" s="123"/>
      <c r="IYE1250" s="414"/>
      <c r="IYF1250" s="415"/>
      <c r="IYG1250" s="123"/>
      <c r="IYH1250" s="414"/>
      <c r="IYI1250" s="415"/>
      <c r="IYJ1250" s="123"/>
      <c r="IYK1250" s="414"/>
      <c r="IYL1250" s="415"/>
      <c r="IYM1250" s="123"/>
      <c r="IYN1250" s="414"/>
      <c r="IYO1250" s="415"/>
      <c r="IYP1250" s="123"/>
      <c r="IYQ1250" s="414"/>
      <c r="IYR1250" s="415"/>
      <c r="IYS1250" s="123"/>
      <c r="IYT1250" s="414"/>
      <c r="IYU1250" s="415"/>
      <c r="IYV1250" s="123"/>
      <c r="IYW1250" s="414"/>
      <c r="IYX1250" s="415"/>
      <c r="IYY1250" s="123"/>
      <c r="IYZ1250" s="414"/>
      <c r="IZA1250" s="415"/>
      <c r="IZB1250" s="123"/>
      <c r="IZC1250" s="414"/>
      <c r="IZD1250" s="415"/>
      <c r="IZE1250" s="123"/>
      <c r="IZF1250" s="414"/>
      <c r="IZG1250" s="415"/>
      <c r="IZH1250" s="123"/>
      <c r="IZI1250" s="414"/>
      <c r="IZJ1250" s="415"/>
      <c r="IZK1250" s="123"/>
      <c r="IZL1250" s="414"/>
      <c r="IZM1250" s="415"/>
      <c r="IZN1250" s="123"/>
      <c r="IZO1250" s="414"/>
      <c r="IZP1250" s="415"/>
      <c r="IZQ1250" s="123"/>
      <c r="IZR1250" s="414"/>
      <c r="IZS1250" s="415"/>
      <c r="IZT1250" s="123"/>
      <c r="IZU1250" s="414"/>
      <c r="IZV1250" s="415"/>
      <c r="IZW1250" s="123"/>
      <c r="IZX1250" s="414"/>
      <c r="IZY1250" s="415"/>
      <c r="IZZ1250" s="123"/>
      <c r="JAA1250" s="414"/>
      <c r="JAB1250" s="415"/>
      <c r="JAC1250" s="123"/>
      <c r="JAD1250" s="414"/>
      <c r="JAE1250" s="415"/>
      <c r="JAF1250" s="123"/>
      <c r="JAG1250" s="414"/>
      <c r="JAH1250" s="415"/>
      <c r="JAI1250" s="123"/>
      <c r="JAJ1250" s="414"/>
      <c r="JAK1250" s="415"/>
      <c r="JAL1250" s="123"/>
      <c r="JAM1250" s="414"/>
      <c r="JAN1250" s="415"/>
      <c r="JAO1250" s="123"/>
      <c r="JAP1250" s="414"/>
      <c r="JAQ1250" s="415"/>
      <c r="JAR1250" s="123"/>
      <c r="JAS1250" s="414"/>
      <c r="JAT1250" s="415"/>
      <c r="JAU1250" s="123"/>
      <c r="JAV1250" s="414"/>
      <c r="JAW1250" s="415"/>
      <c r="JAX1250" s="123"/>
      <c r="JAY1250" s="414"/>
      <c r="JAZ1250" s="415"/>
      <c r="JBA1250" s="123"/>
      <c r="JBB1250" s="414"/>
      <c r="JBC1250" s="415"/>
      <c r="JBD1250" s="123"/>
      <c r="JBE1250" s="414"/>
      <c r="JBF1250" s="415"/>
      <c r="JBG1250" s="123"/>
      <c r="JBH1250" s="414"/>
      <c r="JBI1250" s="415"/>
      <c r="JBJ1250" s="123"/>
      <c r="JBK1250" s="414"/>
      <c r="JBL1250" s="415"/>
      <c r="JBM1250" s="123"/>
      <c r="JBN1250" s="414"/>
      <c r="JBO1250" s="415"/>
      <c r="JBP1250" s="123"/>
      <c r="JBQ1250" s="414"/>
      <c r="JBR1250" s="415"/>
      <c r="JBS1250" s="123"/>
      <c r="JBT1250" s="414"/>
      <c r="JBU1250" s="415"/>
      <c r="JBV1250" s="123"/>
      <c r="JBW1250" s="414"/>
      <c r="JBX1250" s="415"/>
      <c r="JBY1250" s="123"/>
      <c r="JBZ1250" s="414"/>
      <c r="JCA1250" s="415"/>
      <c r="JCB1250" s="123"/>
      <c r="JCC1250" s="414"/>
      <c r="JCD1250" s="415"/>
      <c r="JCE1250" s="123"/>
      <c r="JCF1250" s="414"/>
      <c r="JCG1250" s="415"/>
      <c r="JCH1250" s="123"/>
      <c r="JCI1250" s="414"/>
      <c r="JCJ1250" s="415"/>
      <c r="JCK1250" s="123"/>
      <c r="JCL1250" s="414"/>
      <c r="JCM1250" s="415"/>
      <c r="JCN1250" s="123"/>
      <c r="JCO1250" s="414"/>
      <c r="JCP1250" s="415"/>
      <c r="JCQ1250" s="123"/>
      <c r="JCR1250" s="414"/>
      <c r="JCS1250" s="415"/>
      <c r="JCT1250" s="123"/>
      <c r="JCU1250" s="414"/>
      <c r="JCV1250" s="415"/>
      <c r="JCW1250" s="123"/>
      <c r="JCX1250" s="414"/>
      <c r="JCY1250" s="415"/>
      <c r="JCZ1250" s="123"/>
      <c r="JDA1250" s="414"/>
      <c r="JDB1250" s="415"/>
      <c r="JDC1250" s="123"/>
      <c r="JDD1250" s="414"/>
      <c r="JDE1250" s="415"/>
      <c r="JDF1250" s="123"/>
      <c r="JDG1250" s="414"/>
      <c r="JDH1250" s="415"/>
      <c r="JDI1250" s="123"/>
      <c r="JDJ1250" s="414"/>
      <c r="JDK1250" s="415"/>
      <c r="JDL1250" s="123"/>
      <c r="JDM1250" s="414"/>
      <c r="JDN1250" s="415"/>
      <c r="JDO1250" s="123"/>
      <c r="JDP1250" s="414"/>
      <c r="JDQ1250" s="415"/>
      <c r="JDR1250" s="123"/>
      <c r="JDS1250" s="414"/>
      <c r="JDT1250" s="415"/>
      <c r="JDU1250" s="123"/>
      <c r="JDV1250" s="414"/>
      <c r="JDW1250" s="415"/>
      <c r="JDX1250" s="123"/>
      <c r="JDY1250" s="414"/>
      <c r="JDZ1250" s="415"/>
      <c r="JEA1250" s="123"/>
      <c r="JEB1250" s="414"/>
      <c r="JEC1250" s="415"/>
      <c r="JED1250" s="123"/>
      <c r="JEE1250" s="414"/>
      <c r="JEF1250" s="415"/>
      <c r="JEG1250" s="123"/>
      <c r="JEH1250" s="414"/>
      <c r="JEI1250" s="415"/>
      <c r="JEJ1250" s="123"/>
      <c r="JEK1250" s="414"/>
      <c r="JEL1250" s="415"/>
      <c r="JEM1250" s="123"/>
      <c r="JEN1250" s="414"/>
      <c r="JEO1250" s="415"/>
      <c r="JEP1250" s="123"/>
      <c r="JEQ1250" s="414"/>
      <c r="JER1250" s="415"/>
      <c r="JES1250" s="123"/>
      <c r="JET1250" s="414"/>
      <c r="JEU1250" s="415"/>
      <c r="JEV1250" s="123"/>
      <c r="JEW1250" s="414"/>
      <c r="JEX1250" s="415"/>
      <c r="JEY1250" s="123"/>
      <c r="JEZ1250" s="414"/>
      <c r="JFA1250" s="415"/>
      <c r="JFB1250" s="123"/>
      <c r="JFC1250" s="414"/>
      <c r="JFD1250" s="415"/>
      <c r="JFE1250" s="123"/>
      <c r="JFF1250" s="414"/>
      <c r="JFG1250" s="415"/>
      <c r="JFH1250" s="123"/>
      <c r="JFI1250" s="414"/>
      <c r="JFJ1250" s="415"/>
      <c r="JFK1250" s="123"/>
      <c r="JFL1250" s="414"/>
      <c r="JFM1250" s="415"/>
      <c r="JFN1250" s="123"/>
      <c r="JFO1250" s="414"/>
      <c r="JFP1250" s="415"/>
      <c r="JFQ1250" s="123"/>
      <c r="JFR1250" s="414"/>
      <c r="JFS1250" s="415"/>
      <c r="JFT1250" s="123"/>
      <c r="JFU1250" s="414"/>
      <c r="JFV1250" s="415"/>
      <c r="JFW1250" s="123"/>
      <c r="JFX1250" s="414"/>
      <c r="JFY1250" s="415"/>
      <c r="JFZ1250" s="123"/>
      <c r="JGA1250" s="414"/>
      <c r="JGB1250" s="415"/>
      <c r="JGC1250" s="123"/>
      <c r="JGD1250" s="414"/>
      <c r="JGE1250" s="415"/>
      <c r="JGF1250" s="123"/>
      <c r="JGG1250" s="414"/>
      <c r="JGH1250" s="415"/>
      <c r="JGI1250" s="123"/>
      <c r="JGJ1250" s="414"/>
      <c r="JGK1250" s="415"/>
      <c r="JGL1250" s="123"/>
      <c r="JGM1250" s="414"/>
      <c r="JGN1250" s="415"/>
      <c r="JGO1250" s="123"/>
      <c r="JGP1250" s="414"/>
      <c r="JGQ1250" s="415"/>
      <c r="JGR1250" s="123"/>
      <c r="JGS1250" s="414"/>
      <c r="JGT1250" s="415"/>
      <c r="JGU1250" s="123"/>
      <c r="JGV1250" s="414"/>
      <c r="JGW1250" s="415"/>
      <c r="JGX1250" s="123"/>
      <c r="JGY1250" s="414"/>
      <c r="JGZ1250" s="415"/>
      <c r="JHA1250" s="123"/>
      <c r="JHB1250" s="414"/>
      <c r="JHC1250" s="415"/>
      <c r="JHD1250" s="123"/>
      <c r="JHE1250" s="414"/>
      <c r="JHF1250" s="415"/>
      <c r="JHG1250" s="123"/>
      <c r="JHH1250" s="414"/>
      <c r="JHI1250" s="415"/>
      <c r="JHJ1250" s="123"/>
      <c r="JHK1250" s="414"/>
      <c r="JHL1250" s="415"/>
      <c r="JHM1250" s="123"/>
      <c r="JHN1250" s="414"/>
      <c r="JHO1250" s="415"/>
      <c r="JHP1250" s="123"/>
      <c r="JHQ1250" s="414"/>
      <c r="JHR1250" s="415"/>
      <c r="JHS1250" s="123"/>
      <c r="JHT1250" s="414"/>
      <c r="JHU1250" s="415"/>
      <c r="JHV1250" s="123"/>
      <c r="JHW1250" s="414"/>
      <c r="JHX1250" s="415"/>
      <c r="JHY1250" s="123"/>
      <c r="JHZ1250" s="414"/>
      <c r="JIA1250" s="415"/>
      <c r="JIB1250" s="123"/>
      <c r="JIC1250" s="414"/>
      <c r="JID1250" s="415"/>
      <c r="JIE1250" s="123"/>
      <c r="JIF1250" s="414"/>
      <c r="JIG1250" s="415"/>
      <c r="JIH1250" s="123"/>
      <c r="JII1250" s="414"/>
      <c r="JIJ1250" s="415"/>
      <c r="JIK1250" s="123"/>
      <c r="JIL1250" s="414"/>
      <c r="JIM1250" s="415"/>
      <c r="JIN1250" s="123"/>
      <c r="JIO1250" s="414"/>
      <c r="JIP1250" s="415"/>
      <c r="JIQ1250" s="123"/>
      <c r="JIR1250" s="414"/>
      <c r="JIS1250" s="415"/>
      <c r="JIT1250" s="123"/>
      <c r="JIU1250" s="414"/>
      <c r="JIV1250" s="415"/>
      <c r="JIW1250" s="123"/>
      <c r="JIX1250" s="414"/>
      <c r="JIY1250" s="415"/>
      <c r="JIZ1250" s="123"/>
      <c r="JJA1250" s="414"/>
      <c r="JJB1250" s="415"/>
      <c r="JJC1250" s="123"/>
      <c r="JJD1250" s="414"/>
      <c r="JJE1250" s="415"/>
      <c r="JJF1250" s="123"/>
      <c r="JJG1250" s="414"/>
      <c r="JJH1250" s="415"/>
      <c r="JJI1250" s="123"/>
      <c r="JJJ1250" s="414"/>
      <c r="JJK1250" s="415"/>
      <c r="JJL1250" s="123"/>
      <c r="JJM1250" s="414"/>
      <c r="JJN1250" s="415"/>
      <c r="JJO1250" s="123"/>
      <c r="JJP1250" s="414"/>
      <c r="JJQ1250" s="415"/>
      <c r="JJR1250" s="123"/>
      <c r="JJS1250" s="414"/>
      <c r="JJT1250" s="415"/>
      <c r="JJU1250" s="123"/>
      <c r="JJV1250" s="414"/>
      <c r="JJW1250" s="415"/>
      <c r="JJX1250" s="123"/>
      <c r="JJY1250" s="414"/>
      <c r="JJZ1250" s="415"/>
      <c r="JKA1250" s="123"/>
      <c r="JKB1250" s="414"/>
      <c r="JKC1250" s="415"/>
      <c r="JKD1250" s="123"/>
      <c r="JKE1250" s="414"/>
      <c r="JKF1250" s="415"/>
      <c r="JKG1250" s="123"/>
      <c r="JKH1250" s="414"/>
      <c r="JKI1250" s="415"/>
      <c r="JKJ1250" s="123"/>
      <c r="JKK1250" s="414"/>
      <c r="JKL1250" s="415"/>
      <c r="JKM1250" s="123"/>
      <c r="JKN1250" s="414"/>
      <c r="JKO1250" s="415"/>
      <c r="JKP1250" s="123"/>
      <c r="JKQ1250" s="414"/>
      <c r="JKR1250" s="415"/>
      <c r="JKS1250" s="123"/>
      <c r="JKT1250" s="414"/>
      <c r="JKU1250" s="415"/>
      <c r="JKV1250" s="123"/>
      <c r="JKW1250" s="414"/>
      <c r="JKX1250" s="415"/>
      <c r="JKY1250" s="123"/>
      <c r="JKZ1250" s="414"/>
      <c r="JLA1250" s="415"/>
      <c r="JLB1250" s="123"/>
      <c r="JLC1250" s="414"/>
      <c r="JLD1250" s="415"/>
      <c r="JLE1250" s="123"/>
      <c r="JLF1250" s="414"/>
      <c r="JLG1250" s="415"/>
      <c r="JLH1250" s="123"/>
      <c r="JLI1250" s="414"/>
      <c r="JLJ1250" s="415"/>
      <c r="JLK1250" s="123"/>
      <c r="JLL1250" s="414"/>
      <c r="JLM1250" s="415"/>
      <c r="JLN1250" s="123"/>
      <c r="JLO1250" s="414"/>
      <c r="JLP1250" s="415"/>
      <c r="JLQ1250" s="123"/>
      <c r="JLR1250" s="414"/>
      <c r="JLS1250" s="415"/>
      <c r="JLT1250" s="123"/>
      <c r="JLU1250" s="414"/>
      <c r="JLV1250" s="415"/>
      <c r="JLW1250" s="123"/>
      <c r="JLX1250" s="414"/>
      <c r="JLY1250" s="415"/>
      <c r="JLZ1250" s="123"/>
      <c r="JMA1250" s="414"/>
      <c r="JMB1250" s="415"/>
      <c r="JMC1250" s="123"/>
      <c r="JMD1250" s="414"/>
      <c r="JME1250" s="415"/>
      <c r="JMF1250" s="123"/>
      <c r="JMG1250" s="414"/>
      <c r="JMH1250" s="415"/>
      <c r="JMI1250" s="123"/>
      <c r="JMJ1250" s="414"/>
      <c r="JMK1250" s="415"/>
      <c r="JML1250" s="123"/>
      <c r="JMM1250" s="414"/>
      <c r="JMN1250" s="415"/>
      <c r="JMO1250" s="123"/>
      <c r="JMP1250" s="414"/>
      <c r="JMQ1250" s="415"/>
      <c r="JMR1250" s="123"/>
      <c r="JMS1250" s="414"/>
      <c r="JMT1250" s="415"/>
      <c r="JMU1250" s="123"/>
      <c r="JMV1250" s="414"/>
      <c r="JMW1250" s="415"/>
      <c r="JMX1250" s="123"/>
      <c r="JMY1250" s="414"/>
      <c r="JMZ1250" s="415"/>
      <c r="JNA1250" s="123"/>
      <c r="JNB1250" s="414"/>
      <c r="JNC1250" s="415"/>
      <c r="JND1250" s="123"/>
      <c r="JNE1250" s="414"/>
      <c r="JNF1250" s="415"/>
      <c r="JNG1250" s="123"/>
      <c r="JNH1250" s="414"/>
      <c r="JNI1250" s="415"/>
      <c r="JNJ1250" s="123"/>
      <c r="JNK1250" s="414"/>
      <c r="JNL1250" s="415"/>
      <c r="JNM1250" s="123"/>
      <c r="JNN1250" s="414"/>
      <c r="JNO1250" s="415"/>
      <c r="JNP1250" s="123"/>
      <c r="JNQ1250" s="414"/>
      <c r="JNR1250" s="415"/>
      <c r="JNS1250" s="123"/>
      <c r="JNT1250" s="414"/>
      <c r="JNU1250" s="415"/>
      <c r="JNV1250" s="123"/>
      <c r="JNW1250" s="414"/>
      <c r="JNX1250" s="415"/>
      <c r="JNY1250" s="123"/>
      <c r="JNZ1250" s="414"/>
      <c r="JOA1250" s="415"/>
      <c r="JOB1250" s="123"/>
      <c r="JOC1250" s="414"/>
      <c r="JOD1250" s="415"/>
      <c r="JOE1250" s="123"/>
      <c r="JOF1250" s="414"/>
      <c r="JOG1250" s="415"/>
      <c r="JOH1250" s="123"/>
      <c r="JOI1250" s="414"/>
      <c r="JOJ1250" s="415"/>
      <c r="JOK1250" s="123"/>
      <c r="JOL1250" s="414"/>
      <c r="JOM1250" s="415"/>
      <c r="JON1250" s="123"/>
      <c r="JOO1250" s="414"/>
      <c r="JOP1250" s="415"/>
      <c r="JOQ1250" s="123"/>
      <c r="JOR1250" s="414"/>
      <c r="JOS1250" s="415"/>
      <c r="JOT1250" s="123"/>
      <c r="JOU1250" s="414"/>
      <c r="JOV1250" s="415"/>
      <c r="JOW1250" s="123"/>
      <c r="JOX1250" s="414"/>
      <c r="JOY1250" s="415"/>
      <c r="JOZ1250" s="123"/>
      <c r="JPA1250" s="414"/>
      <c r="JPB1250" s="415"/>
      <c r="JPC1250" s="123"/>
      <c r="JPD1250" s="414"/>
      <c r="JPE1250" s="415"/>
      <c r="JPF1250" s="123"/>
      <c r="JPG1250" s="414"/>
      <c r="JPH1250" s="415"/>
      <c r="JPI1250" s="123"/>
      <c r="JPJ1250" s="414"/>
      <c r="JPK1250" s="415"/>
      <c r="JPL1250" s="123"/>
      <c r="JPM1250" s="414"/>
      <c r="JPN1250" s="415"/>
      <c r="JPO1250" s="123"/>
      <c r="JPP1250" s="414"/>
      <c r="JPQ1250" s="415"/>
      <c r="JPR1250" s="123"/>
      <c r="JPS1250" s="414"/>
      <c r="JPT1250" s="415"/>
      <c r="JPU1250" s="123"/>
      <c r="JPV1250" s="414"/>
      <c r="JPW1250" s="415"/>
      <c r="JPX1250" s="123"/>
      <c r="JPY1250" s="414"/>
      <c r="JPZ1250" s="415"/>
      <c r="JQA1250" s="123"/>
      <c r="JQB1250" s="414"/>
      <c r="JQC1250" s="415"/>
      <c r="JQD1250" s="123"/>
      <c r="JQE1250" s="414"/>
      <c r="JQF1250" s="415"/>
      <c r="JQG1250" s="123"/>
      <c r="JQH1250" s="414"/>
      <c r="JQI1250" s="415"/>
      <c r="JQJ1250" s="123"/>
      <c r="JQK1250" s="414"/>
      <c r="JQL1250" s="415"/>
      <c r="JQM1250" s="123"/>
      <c r="JQN1250" s="414"/>
      <c r="JQO1250" s="415"/>
      <c r="JQP1250" s="123"/>
      <c r="JQQ1250" s="414"/>
      <c r="JQR1250" s="415"/>
      <c r="JQS1250" s="123"/>
      <c r="JQT1250" s="414"/>
      <c r="JQU1250" s="415"/>
      <c r="JQV1250" s="123"/>
      <c r="JQW1250" s="414"/>
      <c r="JQX1250" s="415"/>
      <c r="JQY1250" s="123"/>
      <c r="JQZ1250" s="414"/>
      <c r="JRA1250" s="415"/>
      <c r="JRB1250" s="123"/>
      <c r="JRC1250" s="414"/>
      <c r="JRD1250" s="415"/>
      <c r="JRE1250" s="123"/>
      <c r="JRF1250" s="414"/>
      <c r="JRG1250" s="415"/>
      <c r="JRH1250" s="123"/>
      <c r="JRI1250" s="414"/>
      <c r="JRJ1250" s="415"/>
      <c r="JRK1250" s="123"/>
      <c r="JRL1250" s="414"/>
      <c r="JRM1250" s="415"/>
      <c r="JRN1250" s="123"/>
      <c r="JRO1250" s="414"/>
      <c r="JRP1250" s="415"/>
      <c r="JRQ1250" s="123"/>
      <c r="JRR1250" s="414"/>
      <c r="JRS1250" s="415"/>
      <c r="JRT1250" s="123"/>
      <c r="JRU1250" s="414"/>
      <c r="JRV1250" s="415"/>
      <c r="JRW1250" s="123"/>
      <c r="JRX1250" s="414"/>
      <c r="JRY1250" s="415"/>
      <c r="JRZ1250" s="123"/>
      <c r="JSA1250" s="414"/>
      <c r="JSB1250" s="415"/>
      <c r="JSC1250" s="123"/>
      <c r="JSD1250" s="414"/>
      <c r="JSE1250" s="415"/>
      <c r="JSF1250" s="123"/>
      <c r="JSG1250" s="414"/>
      <c r="JSH1250" s="415"/>
      <c r="JSI1250" s="123"/>
      <c r="JSJ1250" s="414"/>
      <c r="JSK1250" s="415"/>
      <c r="JSL1250" s="123"/>
      <c r="JSM1250" s="414"/>
      <c r="JSN1250" s="415"/>
      <c r="JSO1250" s="123"/>
      <c r="JSP1250" s="414"/>
      <c r="JSQ1250" s="415"/>
      <c r="JSR1250" s="123"/>
      <c r="JSS1250" s="414"/>
      <c r="JST1250" s="415"/>
      <c r="JSU1250" s="123"/>
      <c r="JSV1250" s="414"/>
      <c r="JSW1250" s="415"/>
      <c r="JSX1250" s="123"/>
      <c r="JSY1250" s="414"/>
      <c r="JSZ1250" s="415"/>
      <c r="JTA1250" s="123"/>
      <c r="JTB1250" s="414"/>
      <c r="JTC1250" s="415"/>
      <c r="JTD1250" s="123"/>
      <c r="JTE1250" s="414"/>
      <c r="JTF1250" s="415"/>
      <c r="JTG1250" s="123"/>
      <c r="JTH1250" s="414"/>
      <c r="JTI1250" s="415"/>
      <c r="JTJ1250" s="123"/>
      <c r="JTK1250" s="414"/>
      <c r="JTL1250" s="415"/>
      <c r="JTM1250" s="123"/>
      <c r="JTN1250" s="414"/>
      <c r="JTO1250" s="415"/>
      <c r="JTP1250" s="123"/>
      <c r="JTQ1250" s="414"/>
      <c r="JTR1250" s="415"/>
      <c r="JTS1250" s="123"/>
      <c r="JTT1250" s="414"/>
      <c r="JTU1250" s="415"/>
      <c r="JTV1250" s="123"/>
      <c r="JTW1250" s="414"/>
      <c r="JTX1250" s="415"/>
      <c r="JTY1250" s="123"/>
      <c r="JTZ1250" s="414"/>
      <c r="JUA1250" s="415"/>
      <c r="JUB1250" s="123"/>
      <c r="JUC1250" s="414"/>
      <c r="JUD1250" s="415"/>
      <c r="JUE1250" s="123"/>
      <c r="JUF1250" s="414"/>
      <c r="JUG1250" s="415"/>
      <c r="JUH1250" s="123"/>
      <c r="JUI1250" s="414"/>
      <c r="JUJ1250" s="415"/>
      <c r="JUK1250" s="123"/>
      <c r="JUL1250" s="414"/>
      <c r="JUM1250" s="415"/>
      <c r="JUN1250" s="123"/>
      <c r="JUO1250" s="414"/>
      <c r="JUP1250" s="415"/>
      <c r="JUQ1250" s="123"/>
      <c r="JUR1250" s="414"/>
      <c r="JUS1250" s="415"/>
      <c r="JUT1250" s="123"/>
      <c r="JUU1250" s="414"/>
      <c r="JUV1250" s="415"/>
      <c r="JUW1250" s="123"/>
      <c r="JUX1250" s="414"/>
      <c r="JUY1250" s="415"/>
      <c r="JUZ1250" s="123"/>
      <c r="JVA1250" s="414"/>
      <c r="JVB1250" s="415"/>
      <c r="JVC1250" s="123"/>
      <c r="JVD1250" s="414"/>
      <c r="JVE1250" s="415"/>
      <c r="JVF1250" s="123"/>
      <c r="JVG1250" s="414"/>
      <c r="JVH1250" s="415"/>
      <c r="JVI1250" s="123"/>
      <c r="JVJ1250" s="414"/>
      <c r="JVK1250" s="415"/>
      <c r="JVL1250" s="123"/>
      <c r="JVM1250" s="414"/>
      <c r="JVN1250" s="415"/>
      <c r="JVO1250" s="123"/>
      <c r="JVP1250" s="414"/>
      <c r="JVQ1250" s="415"/>
      <c r="JVR1250" s="123"/>
      <c r="JVS1250" s="414"/>
      <c r="JVT1250" s="415"/>
      <c r="JVU1250" s="123"/>
      <c r="JVV1250" s="414"/>
      <c r="JVW1250" s="415"/>
      <c r="JVX1250" s="123"/>
      <c r="JVY1250" s="414"/>
      <c r="JVZ1250" s="415"/>
      <c r="JWA1250" s="123"/>
      <c r="JWB1250" s="414"/>
      <c r="JWC1250" s="415"/>
      <c r="JWD1250" s="123"/>
      <c r="JWE1250" s="414"/>
      <c r="JWF1250" s="415"/>
      <c r="JWG1250" s="123"/>
      <c r="JWH1250" s="414"/>
      <c r="JWI1250" s="415"/>
      <c r="JWJ1250" s="123"/>
      <c r="JWK1250" s="414"/>
      <c r="JWL1250" s="415"/>
      <c r="JWM1250" s="123"/>
      <c r="JWN1250" s="414"/>
      <c r="JWO1250" s="415"/>
      <c r="JWP1250" s="123"/>
      <c r="JWQ1250" s="414"/>
      <c r="JWR1250" s="415"/>
      <c r="JWS1250" s="123"/>
      <c r="JWT1250" s="414"/>
      <c r="JWU1250" s="415"/>
      <c r="JWV1250" s="123"/>
      <c r="JWW1250" s="414"/>
      <c r="JWX1250" s="415"/>
      <c r="JWY1250" s="123"/>
      <c r="JWZ1250" s="414"/>
      <c r="JXA1250" s="415"/>
      <c r="JXB1250" s="123"/>
      <c r="JXC1250" s="414"/>
      <c r="JXD1250" s="415"/>
      <c r="JXE1250" s="123"/>
      <c r="JXF1250" s="414"/>
      <c r="JXG1250" s="415"/>
      <c r="JXH1250" s="123"/>
      <c r="JXI1250" s="414"/>
      <c r="JXJ1250" s="415"/>
      <c r="JXK1250" s="123"/>
      <c r="JXL1250" s="414"/>
      <c r="JXM1250" s="415"/>
      <c r="JXN1250" s="123"/>
      <c r="JXO1250" s="414"/>
      <c r="JXP1250" s="415"/>
      <c r="JXQ1250" s="123"/>
      <c r="JXR1250" s="414"/>
      <c r="JXS1250" s="415"/>
      <c r="JXT1250" s="123"/>
      <c r="JXU1250" s="414"/>
      <c r="JXV1250" s="415"/>
      <c r="JXW1250" s="123"/>
      <c r="JXX1250" s="414"/>
      <c r="JXY1250" s="415"/>
      <c r="JXZ1250" s="123"/>
      <c r="JYA1250" s="414"/>
      <c r="JYB1250" s="415"/>
      <c r="JYC1250" s="123"/>
      <c r="JYD1250" s="414"/>
      <c r="JYE1250" s="415"/>
      <c r="JYF1250" s="123"/>
      <c r="JYG1250" s="414"/>
      <c r="JYH1250" s="415"/>
      <c r="JYI1250" s="123"/>
      <c r="JYJ1250" s="414"/>
      <c r="JYK1250" s="415"/>
      <c r="JYL1250" s="123"/>
      <c r="JYM1250" s="414"/>
      <c r="JYN1250" s="415"/>
      <c r="JYO1250" s="123"/>
      <c r="JYP1250" s="414"/>
      <c r="JYQ1250" s="415"/>
      <c r="JYR1250" s="123"/>
      <c r="JYS1250" s="414"/>
      <c r="JYT1250" s="415"/>
      <c r="JYU1250" s="123"/>
      <c r="JYV1250" s="414"/>
      <c r="JYW1250" s="415"/>
      <c r="JYX1250" s="123"/>
      <c r="JYY1250" s="414"/>
      <c r="JYZ1250" s="415"/>
      <c r="JZA1250" s="123"/>
      <c r="JZB1250" s="414"/>
      <c r="JZC1250" s="415"/>
      <c r="JZD1250" s="123"/>
      <c r="JZE1250" s="414"/>
      <c r="JZF1250" s="415"/>
      <c r="JZG1250" s="123"/>
      <c r="JZH1250" s="414"/>
      <c r="JZI1250" s="415"/>
      <c r="JZJ1250" s="123"/>
      <c r="JZK1250" s="414"/>
      <c r="JZL1250" s="415"/>
      <c r="JZM1250" s="123"/>
      <c r="JZN1250" s="414"/>
      <c r="JZO1250" s="415"/>
      <c r="JZP1250" s="123"/>
      <c r="JZQ1250" s="414"/>
      <c r="JZR1250" s="415"/>
      <c r="JZS1250" s="123"/>
      <c r="JZT1250" s="414"/>
      <c r="JZU1250" s="415"/>
      <c r="JZV1250" s="123"/>
      <c r="JZW1250" s="414"/>
      <c r="JZX1250" s="415"/>
      <c r="JZY1250" s="123"/>
      <c r="JZZ1250" s="414"/>
      <c r="KAA1250" s="415"/>
      <c r="KAB1250" s="123"/>
      <c r="KAC1250" s="414"/>
      <c r="KAD1250" s="415"/>
      <c r="KAE1250" s="123"/>
      <c r="KAF1250" s="414"/>
      <c r="KAG1250" s="415"/>
      <c r="KAH1250" s="123"/>
      <c r="KAI1250" s="414"/>
      <c r="KAJ1250" s="415"/>
      <c r="KAK1250" s="123"/>
      <c r="KAL1250" s="414"/>
      <c r="KAM1250" s="415"/>
      <c r="KAN1250" s="123"/>
      <c r="KAO1250" s="414"/>
      <c r="KAP1250" s="415"/>
      <c r="KAQ1250" s="123"/>
      <c r="KAR1250" s="414"/>
      <c r="KAS1250" s="415"/>
      <c r="KAT1250" s="123"/>
      <c r="KAU1250" s="414"/>
      <c r="KAV1250" s="415"/>
      <c r="KAW1250" s="123"/>
      <c r="KAX1250" s="414"/>
      <c r="KAY1250" s="415"/>
      <c r="KAZ1250" s="123"/>
      <c r="KBA1250" s="414"/>
      <c r="KBB1250" s="415"/>
      <c r="KBC1250" s="123"/>
      <c r="KBD1250" s="414"/>
      <c r="KBE1250" s="415"/>
      <c r="KBF1250" s="123"/>
      <c r="KBG1250" s="414"/>
      <c r="KBH1250" s="415"/>
      <c r="KBI1250" s="123"/>
      <c r="KBJ1250" s="414"/>
      <c r="KBK1250" s="415"/>
      <c r="KBL1250" s="123"/>
      <c r="KBM1250" s="414"/>
      <c r="KBN1250" s="415"/>
      <c r="KBO1250" s="123"/>
      <c r="KBP1250" s="414"/>
      <c r="KBQ1250" s="415"/>
      <c r="KBR1250" s="123"/>
      <c r="KBS1250" s="414"/>
      <c r="KBT1250" s="415"/>
      <c r="KBU1250" s="123"/>
      <c r="KBV1250" s="414"/>
      <c r="KBW1250" s="415"/>
      <c r="KBX1250" s="123"/>
      <c r="KBY1250" s="414"/>
      <c r="KBZ1250" s="415"/>
      <c r="KCA1250" s="123"/>
      <c r="KCB1250" s="414"/>
      <c r="KCC1250" s="415"/>
      <c r="KCD1250" s="123"/>
      <c r="KCE1250" s="414"/>
      <c r="KCF1250" s="415"/>
      <c r="KCG1250" s="123"/>
      <c r="KCH1250" s="414"/>
      <c r="KCI1250" s="415"/>
      <c r="KCJ1250" s="123"/>
      <c r="KCK1250" s="414"/>
      <c r="KCL1250" s="415"/>
      <c r="KCM1250" s="123"/>
      <c r="KCN1250" s="414"/>
      <c r="KCO1250" s="415"/>
      <c r="KCP1250" s="123"/>
      <c r="KCQ1250" s="414"/>
      <c r="KCR1250" s="415"/>
      <c r="KCS1250" s="123"/>
      <c r="KCT1250" s="414"/>
      <c r="KCU1250" s="415"/>
      <c r="KCV1250" s="123"/>
      <c r="KCW1250" s="414"/>
      <c r="KCX1250" s="415"/>
      <c r="KCY1250" s="123"/>
      <c r="KCZ1250" s="414"/>
      <c r="KDA1250" s="415"/>
      <c r="KDB1250" s="123"/>
      <c r="KDC1250" s="414"/>
      <c r="KDD1250" s="415"/>
      <c r="KDE1250" s="123"/>
      <c r="KDF1250" s="414"/>
      <c r="KDG1250" s="415"/>
      <c r="KDH1250" s="123"/>
      <c r="KDI1250" s="414"/>
      <c r="KDJ1250" s="415"/>
      <c r="KDK1250" s="123"/>
      <c r="KDL1250" s="414"/>
      <c r="KDM1250" s="415"/>
      <c r="KDN1250" s="123"/>
      <c r="KDO1250" s="414"/>
      <c r="KDP1250" s="415"/>
      <c r="KDQ1250" s="123"/>
      <c r="KDR1250" s="414"/>
      <c r="KDS1250" s="415"/>
      <c r="KDT1250" s="123"/>
      <c r="KDU1250" s="414"/>
      <c r="KDV1250" s="415"/>
      <c r="KDW1250" s="123"/>
      <c r="KDX1250" s="414"/>
      <c r="KDY1250" s="415"/>
      <c r="KDZ1250" s="123"/>
      <c r="KEA1250" s="414"/>
      <c r="KEB1250" s="415"/>
      <c r="KEC1250" s="123"/>
      <c r="KED1250" s="414"/>
      <c r="KEE1250" s="415"/>
      <c r="KEF1250" s="123"/>
      <c r="KEG1250" s="414"/>
      <c r="KEH1250" s="415"/>
      <c r="KEI1250" s="123"/>
      <c r="KEJ1250" s="414"/>
      <c r="KEK1250" s="415"/>
      <c r="KEL1250" s="123"/>
      <c r="KEM1250" s="414"/>
      <c r="KEN1250" s="415"/>
      <c r="KEO1250" s="123"/>
      <c r="KEP1250" s="414"/>
      <c r="KEQ1250" s="415"/>
      <c r="KER1250" s="123"/>
      <c r="KES1250" s="414"/>
      <c r="KET1250" s="415"/>
      <c r="KEU1250" s="123"/>
      <c r="KEV1250" s="414"/>
      <c r="KEW1250" s="415"/>
      <c r="KEX1250" s="123"/>
      <c r="KEY1250" s="414"/>
      <c r="KEZ1250" s="415"/>
      <c r="KFA1250" s="123"/>
      <c r="KFB1250" s="414"/>
      <c r="KFC1250" s="415"/>
      <c r="KFD1250" s="123"/>
      <c r="KFE1250" s="414"/>
      <c r="KFF1250" s="415"/>
      <c r="KFG1250" s="123"/>
      <c r="KFH1250" s="414"/>
      <c r="KFI1250" s="415"/>
      <c r="KFJ1250" s="123"/>
      <c r="KFK1250" s="414"/>
      <c r="KFL1250" s="415"/>
      <c r="KFM1250" s="123"/>
      <c r="KFN1250" s="414"/>
      <c r="KFO1250" s="415"/>
      <c r="KFP1250" s="123"/>
      <c r="KFQ1250" s="414"/>
      <c r="KFR1250" s="415"/>
      <c r="KFS1250" s="123"/>
      <c r="KFT1250" s="414"/>
      <c r="KFU1250" s="415"/>
      <c r="KFV1250" s="123"/>
      <c r="KFW1250" s="414"/>
      <c r="KFX1250" s="415"/>
      <c r="KFY1250" s="123"/>
      <c r="KFZ1250" s="414"/>
      <c r="KGA1250" s="415"/>
      <c r="KGB1250" s="123"/>
      <c r="KGC1250" s="414"/>
      <c r="KGD1250" s="415"/>
      <c r="KGE1250" s="123"/>
      <c r="KGF1250" s="414"/>
      <c r="KGG1250" s="415"/>
      <c r="KGH1250" s="123"/>
      <c r="KGI1250" s="414"/>
      <c r="KGJ1250" s="415"/>
      <c r="KGK1250" s="123"/>
      <c r="KGL1250" s="414"/>
      <c r="KGM1250" s="415"/>
      <c r="KGN1250" s="123"/>
      <c r="KGO1250" s="414"/>
      <c r="KGP1250" s="415"/>
      <c r="KGQ1250" s="123"/>
      <c r="KGR1250" s="414"/>
      <c r="KGS1250" s="415"/>
      <c r="KGT1250" s="123"/>
      <c r="KGU1250" s="414"/>
      <c r="KGV1250" s="415"/>
      <c r="KGW1250" s="123"/>
      <c r="KGX1250" s="414"/>
      <c r="KGY1250" s="415"/>
      <c r="KGZ1250" s="123"/>
      <c r="KHA1250" s="414"/>
      <c r="KHB1250" s="415"/>
      <c r="KHC1250" s="123"/>
      <c r="KHD1250" s="414"/>
      <c r="KHE1250" s="415"/>
      <c r="KHF1250" s="123"/>
      <c r="KHG1250" s="414"/>
      <c r="KHH1250" s="415"/>
      <c r="KHI1250" s="123"/>
      <c r="KHJ1250" s="414"/>
      <c r="KHK1250" s="415"/>
      <c r="KHL1250" s="123"/>
      <c r="KHM1250" s="414"/>
      <c r="KHN1250" s="415"/>
      <c r="KHO1250" s="123"/>
      <c r="KHP1250" s="414"/>
      <c r="KHQ1250" s="415"/>
      <c r="KHR1250" s="123"/>
      <c r="KHS1250" s="414"/>
      <c r="KHT1250" s="415"/>
      <c r="KHU1250" s="123"/>
      <c r="KHV1250" s="414"/>
      <c r="KHW1250" s="415"/>
      <c r="KHX1250" s="123"/>
      <c r="KHY1250" s="414"/>
      <c r="KHZ1250" s="415"/>
      <c r="KIA1250" s="123"/>
      <c r="KIB1250" s="414"/>
      <c r="KIC1250" s="415"/>
      <c r="KID1250" s="123"/>
      <c r="KIE1250" s="414"/>
      <c r="KIF1250" s="415"/>
      <c r="KIG1250" s="123"/>
      <c r="KIH1250" s="414"/>
      <c r="KII1250" s="415"/>
      <c r="KIJ1250" s="123"/>
      <c r="KIK1250" s="414"/>
      <c r="KIL1250" s="415"/>
      <c r="KIM1250" s="123"/>
      <c r="KIN1250" s="414"/>
      <c r="KIO1250" s="415"/>
      <c r="KIP1250" s="123"/>
      <c r="KIQ1250" s="414"/>
      <c r="KIR1250" s="415"/>
      <c r="KIS1250" s="123"/>
      <c r="KIT1250" s="414"/>
      <c r="KIU1250" s="415"/>
      <c r="KIV1250" s="123"/>
      <c r="KIW1250" s="414"/>
      <c r="KIX1250" s="415"/>
      <c r="KIY1250" s="123"/>
      <c r="KIZ1250" s="414"/>
      <c r="KJA1250" s="415"/>
      <c r="KJB1250" s="123"/>
      <c r="KJC1250" s="414"/>
      <c r="KJD1250" s="415"/>
      <c r="KJE1250" s="123"/>
      <c r="KJF1250" s="414"/>
      <c r="KJG1250" s="415"/>
      <c r="KJH1250" s="123"/>
      <c r="KJI1250" s="414"/>
      <c r="KJJ1250" s="415"/>
      <c r="KJK1250" s="123"/>
      <c r="KJL1250" s="414"/>
      <c r="KJM1250" s="415"/>
      <c r="KJN1250" s="123"/>
      <c r="KJO1250" s="414"/>
      <c r="KJP1250" s="415"/>
      <c r="KJQ1250" s="123"/>
      <c r="KJR1250" s="414"/>
      <c r="KJS1250" s="415"/>
      <c r="KJT1250" s="123"/>
      <c r="KJU1250" s="414"/>
      <c r="KJV1250" s="415"/>
      <c r="KJW1250" s="123"/>
      <c r="KJX1250" s="414"/>
      <c r="KJY1250" s="415"/>
      <c r="KJZ1250" s="123"/>
      <c r="KKA1250" s="414"/>
      <c r="KKB1250" s="415"/>
      <c r="KKC1250" s="123"/>
      <c r="KKD1250" s="414"/>
      <c r="KKE1250" s="415"/>
      <c r="KKF1250" s="123"/>
      <c r="KKG1250" s="414"/>
      <c r="KKH1250" s="415"/>
      <c r="KKI1250" s="123"/>
      <c r="KKJ1250" s="414"/>
      <c r="KKK1250" s="415"/>
      <c r="KKL1250" s="123"/>
      <c r="KKM1250" s="414"/>
      <c r="KKN1250" s="415"/>
      <c r="KKO1250" s="123"/>
      <c r="KKP1250" s="414"/>
      <c r="KKQ1250" s="415"/>
      <c r="KKR1250" s="123"/>
      <c r="KKS1250" s="414"/>
      <c r="KKT1250" s="415"/>
      <c r="KKU1250" s="123"/>
      <c r="KKV1250" s="414"/>
      <c r="KKW1250" s="415"/>
      <c r="KKX1250" s="123"/>
      <c r="KKY1250" s="414"/>
      <c r="KKZ1250" s="415"/>
      <c r="KLA1250" s="123"/>
      <c r="KLB1250" s="414"/>
      <c r="KLC1250" s="415"/>
      <c r="KLD1250" s="123"/>
      <c r="KLE1250" s="414"/>
      <c r="KLF1250" s="415"/>
      <c r="KLG1250" s="123"/>
      <c r="KLH1250" s="414"/>
      <c r="KLI1250" s="415"/>
      <c r="KLJ1250" s="123"/>
      <c r="KLK1250" s="414"/>
      <c r="KLL1250" s="415"/>
      <c r="KLM1250" s="123"/>
      <c r="KLN1250" s="414"/>
      <c r="KLO1250" s="415"/>
      <c r="KLP1250" s="123"/>
      <c r="KLQ1250" s="414"/>
      <c r="KLR1250" s="415"/>
      <c r="KLS1250" s="123"/>
      <c r="KLT1250" s="414"/>
      <c r="KLU1250" s="415"/>
      <c r="KLV1250" s="123"/>
      <c r="KLW1250" s="414"/>
      <c r="KLX1250" s="415"/>
      <c r="KLY1250" s="123"/>
      <c r="KLZ1250" s="414"/>
      <c r="KMA1250" s="415"/>
      <c r="KMB1250" s="123"/>
      <c r="KMC1250" s="414"/>
      <c r="KMD1250" s="415"/>
      <c r="KME1250" s="123"/>
      <c r="KMF1250" s="414"/>
      <c r="KMG1250" s="415"/>
      <c r="KMH1250" s="123"/>
      <c r="KMI1250" s="414"/>
      <c r="KMJ1250" s="415"/>
      <c r="KMK1250" s="123"/>
      <c r="KML1250" s="414"/>
      <c r="KMM1250" s="415"/>
      <c r="KMN1250" s="123"/>
      <c r="KMO1250" s="414"/>
      <c r="KMP1250" s="415"/>
      <c r="KMQ1250" s="123"/>
      <c r="KMR1250" s="414"/>
      <c r="KMS1250" s="415"/>
      <c r="KMT1250" s="123"/>
      <c r="KMU1250" s="414"/>
      <c r="KMV1250" s="415"/>
      <c r="KMW1250" s="123"/>
      <c r="KMX1250" s="414"/>
      <c r="KMY1250" s="415"/>
      <c r="KMZ1250" s="123"/>
      <c r="KNA1250" s="414"/>
      <c r="KNB1250" s="415"/>
      <c r="KNC1250" s="123"/>
      <c r="KND1250" s="414"/>
      <c r="KNE1250" s="415"/>
      <c r="KNF1250" s="123"/>
      <c r="KNG1250" s="414"/>
      <c r="KNH1250" s="415"/>
      <c r="KNI1250" s="123"/>
      <c r="KNJ1250" s="414"/>
      <c r="KNK1250" s="415"/>
      <c r="KNL1250" s="123"/>
      <c r="KNM1250" s="414"/>
      <c r="KNN1250" s="415"/>
      <c r="KNO1250" s="123"/>
      <c r="KNP1250" s="414"/>
      <c r="KNQ1250" s="415"/>
      <c r="KNR1250" s="123"/>
      <c r="KNS1250" s="414"/>
      <c r="KNT1250" s="415"/>
      <c r="KNU1250" s="123"/>
      <c r="KNV1250" s="414"/>
      <c r="KNW1250" s="415"/>
      <c r="KNX1250" s="123"/>
      <c r="KNY1250" s="414"/>
      <c r="KNZ1250" s="415"/>
      <c r="KOA1250" s="123"/>
      <c r="KOB1250" s="414"/>
      <c r="KOC1250" s="415"/>
      <c r="KOD1250" s="123"/>
      <c r="KOE1250" s="414"/>
      <c r="KOF1250" s="415"/>
      <c r="KOG1250" s="123"/>
      <c r="KOH1250" s="414"/>
      <c r="KOI1250" s="415"/>
      <c r="KOJ1250" s="123"/>
      <c r="KOK1250" s="414"/>
      <c r="KOL1250" s="415"/>
      <c r="KOM1250" s="123"/>
      <c r="KON1250" s="414"/>
      <c r="KOO1250" s="415"/>
      <c r="KOP1250" s="123"/>
      <c r="KOQ1250" s="414"/>
      <c r="KOR1250" s="415"/>
      <c r="KOS1250" s="123"/>
      <c r="KOT1250" s="414"/>
      <c r="KOU1250" s="415"/>
      <c r="KOV1250" s="123"/>
      <c r="KOW1250" s="414"/>
      <c r="KOX1250" s="415"/>
      <c r="KOY1250" s="123"/>
      <c r="KOZ1250" s="414"/>
      <c r="KPA1250" s="415"/>
      <c r="KPB1250" s="123"/>
      <c r="KPC1250" s="414"/>
      <c r="KPD1250" s="415"/>
      <c r="KPE1250" s="123"/>
      <c r="KPF1250" s="414"/>
      <c r="KPG1250" s="415"/>
      <c r="KPH1250" s="123"/>
      <c r="KPI1250" s="414"/>
      <c r="KPJ1250" s="415"/>
      <c r="KPK1250" s="123"/>
      <c r="KPL1250" s="414"/>
      <c r="KPM1250" s="415"/>
      <c r="KPN1250" s="123"/>
      <c r="KPO1250" s="414"/>
      <c r="KPP1250" s="415"/>
      <c r="KPQ1250" s="123"/>
      <c r="KPR1250" s="414"/>
      <c r="KPS1250" s="415"/>
      <c r="KPT1250" s="123"/>
      <c r="KPU1250" s="414"/>
      <c r="KPV1250" s="415"/>
      <c r="KPW1250" s="123"/>
      <c r="KPX1250" s="414"/>
      <c r="KPY1250" s="415"/>
      <c r="KPZ1250" s="123"/>
      <c r="KQA1250" s="414"/>
      <c r="KQB1250" s="415"/>
      <c r="KQC1250" s="123"/>
      <c r="KQD1250" s="414"/>
      <c r="KQE1250" s="415"/>
      <c r="KQF1250" s="123"/>
      <c r="KQG1250" s="414"/>
      <c r="KQH1250" s="415"/>
      <c r="KQI1250" s="123"/>
      <c r="KQJ1250" s="414"/>
      <c r="KQK1250" s="415"/>
      <c r="KQL1250" s="123"/>
      <c r="KQM1250" s="414"/>
      <c r="KQN1250" s="415"/>
      <c r="KQO1250" s="123"/>
      <c r="KQP1250" s="414"/>
      <c r="KQQ1250" s="415"/>
      <c r="KQR1250" s="123"/>
      <c r="KQS1250" s="414"/>
      <c r="KQT1250" s="415"/>
      <c r="KQU1250" s="123"/>
      <c r="KQV1250" s="414"/>
      <c r="KQW1250" s="415"/>
      <c r="KQX1250" s="123"/>
      <c r="KQY1250" s="414"/>
      <c r="KQZ1250" s="415"/>
      <c r="KRA1250" s="123"/>
      <c r="KRB1250" s="414"/>
      <c r="KRC1250" s="415"/>
      <c r="KRD1250" s="123"/>
      <c r="KRE1250" s="414"/>
      <c r="KRF1250" s="415"/>
      <c r="KRG1250" s="123"/>
      <c r="KRH1250" s="414"/>
      <c r="KRI1250" s="415"/>
      <c r="KRJ1250" s="123"/>
      <c r="KRK1250" s="414"/>
      <c r="KRL1250" s="415"/>
      <c r="KRM1250" s="123"/>
      <c r="KRN1250" s="414"/>
      <c r="KRO1250" s="415"/>
      <c r="KRP1250" s="123"/>
      <c r="KRQ1250" s="414"/>
      <c r="KRR1250" s="415"/>
      <c r="KRS1250" s="123"/>
      <c r="KRT1250" s="414"/>
      <c r="KRU1250" s="415"/>
      <c r="KRV1250" s="123"/>
      <c r="KRW1250" s="414"/>
      <c r="KRX1250" s="415"/>
      <c r="KRY1250" s="123"/>
      <c r="KRZ1250" s="414"/>
      <c r="KSA1250" s="415"/>
      <c r="KSB1250" s="123"/>
      <c r="KSC1250" s="414"/>
      <c r="KSD1250" s="415"/>
      <c r="KSE1250" s="123"/>
      <c r="KSF1250" s="414"/>
      <c r="KSG1250" s="415"/>
      <c r="KSH1250" s="123"/>
      <c r="KSI1250" s="414"/>
      <c r="KSJ1250" s="415"/>
      <c r="KSK1250" s="123"/>
      <c r="KSL1250" s="414"/>
      <c r="KSM1250" s="415"/>
      <c r="KSN1250" s="123"/>
      <c r="KSO1250" s="414"/>
      <c r="KSP1250" s="415"/>
      <c r="KSQ1250" s="123"/>
      <c r="KSR1250" s="414"/>
      <c r="KSS1250" s="415"/>
      <c r="KST1250" s="123"/>
      <c r="KSU1250" s="414"/>
      <c r="KSV1250" s="415"/>
      <c r="KSW1250" s="123"/>
      <c r="KSX1250" s="414"/>
      <c r="KSY1250" s="415"/>
      <c r="KSZ1250" s="123"/>
      <c r="KTA1250" s="414"/>
      <c r="KTB1250" s="415"/>
      <c r="KTC1250" s="123"/>
      <c r="KTD1250" s="414"/>
      <c r="KTE1250" s="415"/>
      <c r="KTF1250" s="123"/>
      <c r="KTG1250" s="414"/>
      <c r="KTH1250" s="415"/>
      <c r="KTI1250" s="123"/>
      <c r="KTJ1250" s="414"/>
      <c r="KTK1250" s="415"/>
      <c r="KTL1250" s="123"/>
      <c r="KTM1250" s="414"/>
      <c r="KTN1250" s="415"/>
      <c r="KTO1250" s="123"/>
      <c r="KTP1250" s="414"/>
      <c r="KTQ1250" s="415"/>
      <c r="KTR1250" s="123"/>
      <c r="KTS1250" s="414"/>
      <c r="KTT1250" s="415"/>
      <c r="KTU1250" s="123"/>
      <c r="KTV1250" s="414"/>
      <c r="KTW1250" s="415"/>
      <c r="KTX1250" s="123"/>
      <c r="KTY1250" s="414"/>
      <c r="KTZ1250" s="415"/>
      <c r="KUA1250" s="123"/>
      <c r="KUB1250" s="414"/>
      <c r="KUC1250" s="415"/>
      <c r="KUD1250" s="123"/>
      <c r="KUE1250" s="414"/>
      <c r="KUF1250" s="415"/>
      <c r="KUG1250" s="123"/>
      <c r="KUH1250" s="414"/>
      <c r="KUI1250" s="415"/>
      <c r="KUJ1250" s="123"/>
      <c r="KUK1250" s="414"/>
      <c r="KUL1250" s="415"/>
      <c r="KUM1250" s="123"/>
      <c r="KUN1250" s="414"/>
      <c r="KUO1250" s="415"/>
      <c r="KUP1250" s="123"/>
      <c r="KUQ1250" s="414"/>
      <c r="KUR1250" s="415"/>
      <c r="KUS1250" s="123"/>
      <c r="KUT1250" s="414"/>
      <c r="KUU1250" s="415"/>
      <c r="KUV1250" s="123"/>
      <c r="KUW1250" s="414"/>
      <c r="KUX1250" s="415"/>
      <c r="KUY1250" s="123"/>
      <c r="KUZ1250" s="414"/>
      <c r="KVA1250" s="415"/>
      <c r="KVB1250" s="123"/>
      <c r="KVC1250" s="414"/>
      <c r="KVD1250" s="415"/>
      <c r="KVE1250" s="123"/>
      <c r="KVF1250" s="414"/>
      <c r="KVG1250" s="415"/>
      <c r="KVH1250" s="123"/>
      <c r="KVI1250" s="414"/>
      <c r="KVJ1250" s="415"/>
      <c r="KVK1250" s="123"/>
      <c r="KVL1250" s="414"/>
      <c r="KVM1250" s="415"/>
      <c r="KVN1250" s="123"/>
      <c r="KVO1250" s="414"/>
      <c r="KVP1250" s="415"/>
      <c r="KVQ1250" s="123"/>
      <c r="KVR1250" s="414"/>
      <c r="KVS1250" s="415"/>
      <c r="KVT1250" s="123"/>
      <c r="KVU1250" s="414"/>
      <c r="KVV1250" s="415"/>
      <c r="KVW1250" s="123"/>
      <c r="KVX1250" s="414"/>
      <c r="KVY1250" s="415"/>
      <c r="KVZ1250" s="123"/>
      <c r="KWA1250" s="414"/>
      <c r="KWB1250" s="415"/>
      <c r="KWC1250" s="123"/>
      <c r="KWD1250" s="414"/>
      <c r="KWE1250" s="415"/>
      <c r="KWF1250" s="123"/>
      <c r="KWG1250" s="414"/>
      <c r="KWH1250" s="415"/>
      <c r="KWI1250" s="123"/>
      <c r="KWJ1250" s="414"/>
      <c r="KWK1250" s="415"/>
      <c r="KWL1250" s="123"/>
      <c r="KWM1250" s="414"/>
      <c r="KWN1250" s="415"/>
      <c r="KWO1250" s="123"/>
      <c r="KWP1250" s="414"/>
      <c r="KWQ1250" s="415"/>
      <c r="KWR1250" s="123"/>
      <c r="KWS1250" s="414"/>
      <c r="KWT1250" s="415"/>
      <c r="KWU1250" s="123"/>
      <c r="KWV1250" s="414"/>
      <c r="KWW1250" s="415"/>
      <c r="KWX1250" s="123"/>
      <c r="KWY1250" s="414"/>
      <c r="KWZ1250" s="415"/>
      <c r="KXA1250" s="123"/>
      <c r="KXB1250" s="414"/>
      <c r="KXC1250" s="415"/>
      <c r="KXD1250" s="123"/>
      <c r="KXE1250" s="414"/>
      <c r="KXF1250" s="415"/>
      <c r="KXG1250" s="123"/>
      <c r="KXH1250" s="414"/>
      <c r="KXI1250" s="415"/>
      <c r="KXJ1250" s="123"/>
      <c r="KXK1250" s="414"/>
      <c r="KXL1250" s="415"/>
      <c r="KXM1250" s="123"/>
      <c r="KXN1250" s="414"/>
      <c r="KXO1250" s="415"/>
      <c r="KXP1250" s="123"/>
      <c r="KXQ1250" s="414"/>
      <c r="KXR1250" s="415"/>
      <c r="KXS1250" s="123"/>
      <c r="KXT1250" s="414"/>
      <c r="KXU1250" s="415"/>
      <c r="KXV1250" s="123"/>
      <c r="KXW1250" s="414"/>
      <c r="KXX1250" s="415"/>
      <c r="KXY1250" s="123"/>
      <c r="KXZ1250" s="414"/>
      <c r="KYA1250" s="415"/>
      <c r="KYB1250" s="123"/>
      <c r="KYC1250" s="414"/>
      <c r="KYD1250" s="415"/>
      <c r="KYE1250" s="123"/>
      <c r="KYF1250" s="414"/>
      <c r="KYG1250" s="415"/>
      <c r="KYH1250" s="123"/>
      <c r="KYI1250" s="414"/>
      <c r="KYJ1250" s="415"/>
      <c r="KYK1250" s="123"/>
      <c r="KYL1250" s="414"/>
      <c r="KYM1250" s="415"/>
      <c r="KYN1250" s="123"/>
      <c r="KYO1250" s="414"/>
      <c r="KYP1250" s="415"/>
      <c r="KYQ1250" s="123"/>
      <c r="KYR1250" s="414"/>
      <c r="KYS1250" s="415"/>
      <c r="KYT1250" s="123"/>
      <c r="KYU1250" s="414"/>
      <c r="KYV1250" s="415"/>
      <c r="KYW1250" s="123"/>
      <c r="KYX1250" s="414"/>
      <c r="KYY1250" s="415"/>
      <c r="KYZ1250" s="123"/>
      <c r="KZA1250" s="414"/>
      <c r="KZB1250" s="415"/>
      <c r="KZC1250" s="123"/>
      <c r="KZD1250" s="414"/>
      <c r="KZE1250" s="415"/>
      <c r="KZF1250" s="123"/>
      <c r="KZG1250" s="414"/>
      <c r="KZH1250" s="415"/>
      <c r="KZI1250" s="123"/>
      <c r="KZJ1250" s="414"/>
      <c r="KZK1250" s="415"/>
      <c r="KZL1250" s="123"/>
      <c r="KZM1250" s="414"/>
      <c r="KZN1250" s="415"/>
      <c r="KZO1250" s="123"/>
      <c r="KZP1250" s="414"/>
      <c r="KZQ1250" s="415"/>
      <c r="KZR1250" s="123"/>
      <c r="KZS1250" s="414"/>
      <c r="KZT1250" s="415"/>
      <c r="KZU1250" s="123"/>
      <c r="KZV1250" s="414"/>
      <c r="KZW1250" s="415"/>
      <c r="KZX1250" s="123"/>
      <c r="KZY1250" s="414"/>
      <c r="KZZ1250" s="415"/>
      <c r="LAA1250" s="123"/>
      <c r="LAB1250" s="414"/>
      <c r="LAC1250" s="415"/>
      <c r="LAD1250" s="123"/>
      <c r="LAE1250" s="414"/>
      <c r="LAF1250" s="415"/>
      <c r="LAG1250" s="123"/>
      <c r="LAH1250" s="414"/>
      <c r="LAI1250" s="415"/>
      <c r="LAJ1250" s="123"/>
      <c r="LAK1250" s="414"/>
      <c r="LAL1250" s="415"/>
      <c r="LAM1250" s="123"/>
      <c r="LAN1250" s="414"/>
      <c r="LAO1250" s="415"/>
      <c r="LAP1250" s="123"/>
      <c r="LAQ1250" s="414"/>
      <c r="LAR1250" s="415"/>
      <c r="LAS1250" s="123"/>
      <c r="LAT1250" s="414"/>
      <c r="LAU1250" s="415"/>
      <c r="LAV1250" s="123"/>
      <c r="LAW1250" s="414"/>
      <c r="LAX1250" s="415"/>
      <c r="LAY1250" s="123"/>
      <c r="LAZ1250" s="414"/>
      <c r="LBA1250" s="415"/>
      <c r="LBB1250" s="123"/>
      <c r="LBC1250" s="414"/>
      <c r="LBD1250" s="415"/>
      <c r="LBE1250" s="123"/>
      <c r="LBF1250" s="414"/>
      <c r="LBG1250" s="415"/>
      <c r="LBH1250" s="123"/>
      <c r="LBI1250" s="414"/>
      <c r="LBJ1250" s="415"/>
      <c r="LBK1250" s="123"/>
      <c r="LBL1250" s="414"/>
      <c r="LBM1250" s="415"/>
      <c r="LBN1250" s="123"/>
      <c r="LBO1250" s="414"/>
      <c r="LBP1250" s="415"/>
      <c r="LBQ1250" s="123"/>
      <c r="LBR1250" s="414"/>
      <c r="LBS1250" s="415"/>
      <c r="LBT1250" s="123"/>
      <c r="LBU1250" s="414"/>
      <c r="LBV1250" s="415"/>
      <c r="LBW1250" s="123"/>
      <c r="LBX1250" s="414"/>
      <c r="LBY1250" s="415"/>
      <c r="LBZ1250" s="123"/>
      <c r="LCA1250" s="414"/>
      <c r="LCB1250" s="415"/>
      <c r="LCC1250" s="123"/>
      <c r="LCD1250" s="414"/>
      <c r="LCE1250" s="415"/>
      <c r="LCF1250" s="123"/>
      <c r="LCG1250" s="414"/>
      <c r="LCH1250" s="415"/>
      <c r="LCI1250" s="123"/>
      <c r="LCJ1250" s="414"/>
      <c r="LCK1250" s="415"/>
      <c r="LCL1250" s="123"/>
      <c r="LCM1250" s="414"/>
      <c r="LCN1250" s="415"/>
      <c r="LCO1250" s="123"/>
      <c r="LCP1250" s="414"/>
      <c r="LCQ1250" s="415"/>
      <c r="LCR1250" s="123"/>
      <c r="LCS1250" s="414"/>
      <c r="LCT1250" s="415"/>
      <c r="LCU1250" s="123"/>
      <c r="LCV1250" s="414"/>
      <c r="LCW1250" s="415"/>
      <c r="LCX1250" s="123"/>
      <c r="LCY1250" s="414"/>
      <c r="LCZ1250" s="415"/>
      <c r="LDA1250" s="123"/>
      <c r="LDB1250" s="414"/>
      <c r="LDC1250" s="415"/>
      <c r="LDD1250" s="123"/>
      <c r="LDE1250" s="414"/>
      <c r="LDF1250" s="415"/>
      <c r="LDG1250" s="123"/>
      <c r="LDH1250" s="414"/>
      <c r="LDI1250" s="415"/>
      <c r="LDJ1250" s="123"/>
      <c r="LDK1250" s="414"/>
      <c r="LDL1250" s="415"/>
      <c r="LDM1250" s="123"/>
      <c r="LDN1250" s="414"/>
      <c r="LDO1250" s="415"/>
      <c r="LDP1250" s="123"/>
      <c r="LDQ1250" s="414"/>
      <c r="LDR1250" s="415"/>
      <c r="LDS1250" s="123"/>
      <c r="LDT1250" s="414"/>
      <c r="LDU1250" s="415"/>
      <c r="LDV1250" s="123"/>
      <c r="LDW1250" s="414"/>
      <c r="LDX1250" s="415"/>
      <c r="LDY1250" s="123"/>
      <c r="LDZ1250" s="414"/>
      <c r="LEA1250" s="415"/>
      <c r="LEB1250" s="123"/>
      <c r="LEC1250" s="414"/>
      <c r="LED1250" s="415"/>
      <c r="LEE1250" s="123"/>
      <c r="LEF1250" s="414"/>
      <c r="LEG1250" s="415"/>
      <c r="LEH1250" s="123"/>
      <c r="LEI1250" s="414"/>
      <c r="LEJ1250" s="415"/>
      <c r="LEK1250" s="123"/>
      <c r="LEL1250" s="414"/>
      <c r="LEM1250" s="415"/>
      <c r="LEN1250" s="123"/>
      <c r="LEO1250" s="414"/>
      <c r="LEP1250" s="415"/>
      <c r="LEQ1250" s="123"/>
      <c r="LER1250" s="414"/>
      <c r="LES1250" s="415"/>
      <c r="LET1250" s="123"/>
      <c r="LEU1250" s="414"/>
      <c r="LEV1250" s="415"/>
      <c r="LEW1250" s="123"/>
      <c r="LEX1250" s="414"/>
      <c r="LEY1250" s="415"/>
      <c r="LEZ1250" s="123"/>
      <c r="LFA1250" s="414"/>
      <c r="LFB1250" s="415"/>
      <c r="LFC1250" s="123"/>
      <c r="LFD1250" s="414"/>
      <c r="LFE1250" s="415"/>
      <c r="LFF1250" s="123"/>
      <c r="LFG1250" s="414"/>
      <c r="LFH1250" s="415"/>
      <c r="LFI1250" s="123"/>
      <c r="LFJ1250" s="414"/>
      <c r="LFK1250" s="415"/>
      <c r="LFL1250" s="123"/>
      <c r="LFM1250" s="414"/>
      <c r="LFN1250" s="415"/>
      <c r="LFO1250" s="123"/>
      <c r="LFP1250" s="414"/>
      <c r="LFQ1250" s="415"/>
      <c r="LFR1250" s="123"/>
      <c r="LFS1250" s="414"/>
      <c r="LFT1250" s="415"/>
      <c r="LFU1250" s="123"/>
      <c r="LFV1250" s="414"/>
      <c r="LFW1250" s="415"/>
      <c r="LFX1250" s="123"/>
      <c r="LFY1250" s="414"/>
      <c r="LFZ1250" s="415"/>
      <c r="LGA1250" s="123"/>
      <c r="LGB1250" s="414"/>
      <c r="LGC1250" s="415"/>
      <c r="LGD1250" s="123"/>
      <c r="LGE1250" s="414"/>
      <c r="LGF1250" s="415"/>
      <c r="LGG1250" s="123"/>
      <c r="LGH1250" s="414"/>
      <c r="LGI1250" s="415"/>
      <c r="LGJ1250" s="123"/>
      <c r="LGK1250" s="414"/>
      <c r="LGL1250" s="415"/>
      <c r="LGM1250" s="123"/>
      <c r="LGN1250" s="414"/>
      <c r="LGO1250" s="415"/>
      <c r="LGP1250" s="123"/>
      <c r="LGQ1250" s="414"/>
      <c r="LGR1250" s="415"/>
      <c r="LGS1250" s="123"/>
      <c r="LGT1250" s="414"/>
      <c r="LGU1250" s="415"/>
      <c r="LGV1250" s="123"/>
      <c r="LGW1250" s="414"/>
      <c r="LGX1250" s="415"/>
      <c r="LGY1250" s="123"/>
      <c r="LGZ1250" s="414"/>
      <c r="LHA1250" s="415"/>
      <c r="LHB1250" s="123"/>
      <c r="LHC1250" s="414"/>
      <c r="LHD1250" s="415"/>
      <c r="LHE1250" s="123"/>
      <c r="LHF1250" s="414"/>
      <c r="LHG1250" s="415"/>
      <c r="LHH1250" s="123"/>
      <c r="LHI1250" s="414"/>
      <c r="LHJ1250" s="415"/>
      <c r="LHK1250" s="123"/>
      <c r="LHL1250" s="414"/>
      <c r="LHM1250" s="415"/>
      <c r="LHN1250" s="123"/>
      <c r="LHO1250" s="414"/>
      <c r="LHP1250" s="415"/>
      <c r="LHQ1250" s="123"/>
      <c r="LHR1250" s="414"/>
      <c r="LHS1250" s="415"/>
      <c r="LHT1250" s="123"/>
      <c r="LHU1250" s="414"/>
      <c r="LHV1250" s="415"/>
      <c r="LHW1250" s="123"/>
      <c r="LHX1250" s="414"/>
      <c r="LHY1250" s="415"/>
      <c r="LHZ1250" s="123"/>
      <c r="LIA1250" s="414"/>
      <c r="LIB1250" s="415"/>
      <c r="LIC1250" s="123"/>
      <c r="LID1250" s="414"/>
      <c r="LIE1250" s="415"/>
      <c r="LIF1250" s="123"/>
      <c r="LIG1250" s="414"/>
      <c r="LIH1250" s="415"/>
      <c r="LII1250" s="123"/>
      <c r="LIJ1250" s="414"/>
      <c r="LIK1250" s="415"/>
      <c r="LIL1250" s="123"/>
      <c r="LIM1250" s="414"/>
      <c r="LIN1250" s="415"/>
      <c r="LIO1250" s="123"/>
      <c r="LIP1250" s="414"/>
      <c r="LIQ1250" s="415"/>
      <c r="LIR1250" s="123"/>
      <c r="LIS1250" s="414"/>
      <c r="LIT1250" s="415"/>
      <c r="LIU1250" s="123"/>
      <c r="LIV1250" s="414"/>
      <c r="LIW1250" s="415"/>
      <c r="LIX1250" s="123"/>
      <c r="LIY1250" s="414"/>
      <c r="LIZ1250" s="415"/>
      <c r="LJA1250" s="123"/>
      <c r="LJB1250" s="414"/>
      <c r="LJC1250" s="415"/>
      <c r="LJD1250" s="123"/>
      <c r="LJE1250" s="414"/>
      <c r="LJF1250" s="415"/>
      <c r="LJG1250" s="123"/>
      <c r="LJH1250" s="414"/>
      <c r="LJI1250" s="415"/>
      <c r="LJJ1250" s="123"/>
      <c r="LJK1250" s="414"/>
      <c r="LJL1250" s="415"/>
      <c r="LJM1250" s="123"/>
      <c r="LJN1250" s="414"/>
      <c r="LJO1250" s="415"/>
      <c r="LJP1250" s="123"/>
      <c r="LJQ1250" s="414"/>
      <c r="LJR1250" s="415"/>
      <c r="LJS1250" s="123"/>
      <c r="LJT1250" s="414"/>
      <c r="LJU1250" s="415"/>
      <c r="LJV1250" s="123"/>
      <c r="LJW1250" s="414"/>
      <c r="LJX1250" s="415"/>
      <c r="LJY1250" s="123"/>
      <c r="LJZ1250" s="414"/>
      <c r="LKA1250" s="415"/>
      <c r="LKB1250" s="123"/>
      <c r="LKC1250" s="414"/>
      <c r="LKD1250" s="415"/>
      <c r="LKE1250" s="123"/>
      <c r="LKF1250" s="414"/>
      <c r="LKG1250" s="415"/>
      <c r="LKH1250" s="123"/>
      <c r="LKI1250" s="414"/>
      <c r="LKJ1250" s="415"/>
      <c r="LKK1250" s="123"/>
      <c r="LKL1250" s="414"/>
      <c r="LKM1250" s="415"/>
      <c r="LKN1250" s="123"/>
      <c r="LKO1250" s="414"/>
      <c r="LKP1250" s="415"/>
      <c r="LKQ1250" s="123"/>
      <c r="LKR1250" s="414"/>
      <c r="LKS1250" s="415"/>
      <c r="LKT1250" s="123"/>
      <c r="LKU1250" s="414"/>
      <c r="LKV1250" s="415"/>
      <c r="LKW1250" s="123"/>
      <c r="LKX1250" s="414"/>
      <c r="LKY1250" s="415"/>
      <c r="LKZ1250" s="123"/>
      <c r="LLA1250" s="414"/>
      <c r="LLB1250" s="415"/>
      <c r="LLC1250" s="123"/>
      <c r="LLD1250" s="414"/>
      <c r="LLE1250" s="415"/>
      <c r="LLF1250" s="123"/>
      <c r="LLG1250" s="414"/>
      <c r="LLH1250" s="415"/>
      <c r="LLI1250" s="123"/>
      <c r="LLJ1250" s="414"/>
      <c r="LLK1250" s="415"/>
      <c r="LLL1250" s="123"/>
      <c r="LLM1250" s="414"/>
      <c r="LLN1250" s="415"/>
      <c r="LLO1250" s="123"/>
      <c r="LLP1250" s="414"/>
      <c r="LLQ1250" s="415"/>
      <c r="LLR1250" s="123"/>
      <c r="LLS1250" s="414"/>
      <c r="LLT1250" s="415"/>
      <c r="LLU1250" s="123"/>
      <c r="LLV1250" s="414"/>
      <c r="LLW1250" s="415"/>
      <c r="LLX1250" s="123"/>
      <c r="LLY1250" s="414"/>
      <c r="LLZ1250" s="415"/>
      <c r="LMA1250" s="123"/>
      <c r="LMB1250" s="414"/>
      <c r="LMC1250" s="415"/>
      <c r="LMD1250" s="123"/>
      <c r="LME1250" s="414"/>
      <c r="LMF1250" s="415"/>
      <c r="LMG1250" s="123"/>
      <c r="LMH1250" s="414"/>
      <c r="LMI1250" s="415"/>
      <c r="LMJ1250" s="123"/>
      <c r="LMK1250" s="414"/>
      <c r="LML1250" s="415"/>
      <c r="LMM1250" s="123"/>
      <c r="LMN1250" s="414"/>
      <c r="LMO1250" s="415"/>
      <c r="LMP1250" s="123"/>
      <c r="LMQ1250" s="414"/>
      <c r="LMR1250" s="415"/>
      <c r="LMS1250" s="123"/>
      <c r="LMT1250" s="414"/>
      <c r="LMU1250" s="415"/>
      <c r="LMV1250" s="123"/>
      <c r="LMW1250" s="414"/>
      <c r="LMX1250" s="415"/>
      <c r="LMY1250" s="123"/>
      <c r="LMZ1250" s="414"/>
      <c r="LNA1250" s="415"/>
      <c r="LNB1250" s="123"/>
      <c r="LNC1250" s="414"/>
      <c r="LND1250" s="415"/>
      <c r="LNE1250" s="123"/>
      <c r="LNF1250" s="414"/>
      <c r="LNG1250" s="415"/>
      <c r="LNH1250" s="123"/>
      <c r="LNI1250" s="414"/>
      <c r="LNJ1250" s="415"/>
      <c r="LNK1250" s="123"/>
      <c r="LNL1250" s="414"/>
      <c r="LNM1250" s="415"/>
      <c r="LNN1250" s="123"/>
      <c r="LNO1250" s="414"/>
      <c r="LNP1250" s="415"/>
      <c r="LNQ1250" s="123"/>
      <c r="LNR1250" s="414"/>
      <c r="LNS1250" s="415"/>
      <c r="LNT1250" s="123"/>
      <c r="LNU1250" s="414"/>
      <c r="LNV1250" s="415"/>
      <c r="LNW1250" s="123"/>
      <c r="LNX1250" s="414"/>
      <c r="LNY1250" s="415"/>
      <c r="LNZ1250" s="123"/>
      <c r="LOA1250" s="414"/>
      <c r="LOB1250" s="415"/>
      <c r="LOC1250" s="123"/>
      <c r="LOD1250" s="414"/>
      <c r="LOE1250" s="415"/>
      <c r="LOF1250" s="123"/>
      <c r="LOG1250" s="414"/>
      <c r="LOH1250" s="415"/>
      <c r="LOI1250" s="123"/>
      <c r="LOJ1250" s="414"/>
      <c r="LOK1250" s="415"/>
      <c r="LOL1250" s="123"/>
      <c r="LOM1250" s="414"/>
      <c r="LON1250" s="415"/>
      <c r="LOO1250" s="123"/>
      <c r="LOP1250" s="414"/>
      <c r="LOQ1250" s="415"/>
      <c r="LOR1250" s="123"/>
      <c r="LOS1250" s="414"/>
      <c r="LOT1250" s="415"/>
      <c r="LOU1250" s="123"/>
      <c r="LOV1250" s="414"/>
      <c r="LOW1250" s="415"/>
      <c r="LOX1250" s="123"/>
      <c r="LOY1250" s="414"/>
      <c r="LOZ1250" s="415"/>
      <c r="LPA1250" s="123"/>
      <c r="LPB1250" s="414"/>
      <c r="LPC1250" s="415"/>
      <c r="LPD1250" s="123"/>
      <c r="LPE1250" s="414"/>
      <c r="LPF1250" s="415"/>
      <c r="LPG1250" s="123"/>
      <c r="LPH1250" s="414"/>
      <c r="LPI1250" s="415"/>
      <c r="LPJ1250" s="123"/>
      <c r="LPK1250" s="414"/>
      <c r="LPL1250" s="415"/>
      <c r="LPM1250" s="123"/>
      <c r="LPN1250" s="414"/>
      <c r="LPO1250" s="415"/>
      <c r="LPP1250" s="123"/>
      <c r="LPQ1250" s="414"/>
      <c r="LPR1250" s="415"/>
      <c r="LPS1250" s="123"/>
      <c r="LPT1250" s="414"/>
      <c r="LPU1250" s="415"/>
      <c r="LPV1250" s="123"/>
      <c r="LPW1250" s="414"/>
      <c r="LPX1250" s="415"/>
      <c r="LPY1250" s="123"/>
      <c r="LPZ1250" s="414"/>
      <c r="LQA1250" s="415"/>
      <c r="LQB1250" s="123"/>
      <c r="LQC1250" s="414"/>
      <c r="LQD1250" s="415"/>
      <c r="LQE1250" s="123"/>
      <c r="LQF1250" s="414"/>
      <c r="LQG1250" s="415"/>
      <c r="LQH1250" s="123"/>
      <c r="LQI1250" s="414"/>
      <c r="LQJ1250" s="415"/>
      <c r="LQK1250" s="123"/>
      <c r="LQL1250" s="414"/>
      <c r="LQM1250" s="415"/>
      <c r="LQN1250" s="123"/>
      <c r="LQO1250" s="414"/>
      <c r="LQP1250" s="415"/>
      <c r="LQQ1250" s="123"/>
      <c r="LQR1250" s="414"/>
      <c r="LQS1250" s="415"/>
      <c r="LQT1250" s="123"/>
      <c r="LQU1250" s="414"/>
      <c r="LQV1250" s="415"/>
      <c r="LQW1250" s="123"/>
      <c r="LQX1250" s="414"/>
      <c r="LQY1250" s="415"/>
      <c r="LQZ1250" s="123"/>
      <c r="LRA1250" s="414"/>
      <c r="LRB1250" s="415"/>
      <c r="LRC1250" s="123"/>
      <c r="LRD1250" s="414"/>
      <c r="LRE1250" s="415"/>
      <c r="LRF1250" s="123"/>
      <c r="LRG1250" s="414"/>
      <c r="LRH1250" s="415"/>
      <c r="LRI1250" s="123"/>
      <c r="LRJ1250" s="414"/>
      <c r="LRK1250" s="415"/>
      <c r="LRL1250" s="123"/>
      <c r="LRM1250" s="414"/>
      <c r="LRN1250" s="415"/>
      <c r="LRO1250" s="123"/>
      <c r="LRP1250" s="414"/>
      <c r="LRQ1250" s="415"/>
      <c r="LRR1250" s="123"/>
      <c r="LRS1250" s="414"/>
      <c r="LRT1250" s="415"/>
      <c r="LRU1250" s="123"/>
      <c r="LRV1250" s="414"/>
      <c r="LRW1250" s="415"/>
      <c r="LRX1250" s="123"/>
      <c r="LRY1250" s="414"/>
      <c r="LRZ1250" s="415"/>
      <c r="LSA1250" s="123"/>
      <c r="LSB1250" s="414"/>
      <c r="LSC1250" s="415"/>
      <c r="LSD1250" s="123"/>
      <c r="LSE1250" s="414"/>
      <c r="LSF1250" s="415"/>
      <c r="LSG1250" s="123"/>
      <c r="LSH1250" s="414"/>
      <c r="LSI1250" s="415"/>
      <c r="LSJ1250" s="123"/>
      <c r="LSK1250" s="414"/>
      <c r="LSL1250" s="415"/>
      <c r="LSM1250" s="123"/>
      <c r="LSN1250" s="414"/>
      <c r="LSO1250" s="415"/>
      <c r="LSP1250" s="123"/>
      <c r="LSQ1250" s="414"/>
      <c r="LSR1250" s="415"/>
      <c r="LSS1250" s="123"/>
      <c r="LST1250" s="414"/>
      <c r="LSU1250" s="415"/>
      <c r="LSV1250" s="123"/>
      <c r="LSW1250" s="414"/>
      <c r="LSX1250" s="415"/>
      <c r="LSY1250" s="123"/>
      <c r="LSZ1250" s="414"/>
      <c r="LTA1250" s="415"/>
      <c r="LTB1250" s="123"/>
      <c r="LTC1250" s="414"/>
      <c r="LTD1250" s="415"/>
      <c r="LTE1250" s="123"/>
      <c r="LTF1250" s="414"/>
      <c r="LTG1250" s="415"/>
      <c r="LTH1250" s="123"/>
      <c r="LTI1250" s="414"/>
      <c r="LTJ1250" s="415"/>
      <c r="LTK1250" s="123"/>
      <c r="LTL1250" s="414"/>
      <c r="LTM1250" s="415"/>
      <c r="LTN1250" s="123"/>
      <c r="LTO1250" s="414"/>
      <c r="LTP1250" s="415"/>
      <c r="LTQ1250" s="123"/>
      <c r="LTR1250" s="414"/>
      <c r="LTS1250" s="415"/>
      <c r="LTT1250" s="123"/>
      <c r="LTU1250" s="414"/>
      <c r="LTV1250" s="415"/>
      <c r="LTW1250" s="123"/>
      <c r="LTX1250" s="414"/>
      <c r="LTY1250" s="415"/>
      <c r="LTZ1250" s="123"/>
      <c r="LUA1250" s="414"/>
      <c r="LUB1250" s="415"/>
      <c r="LUC1250" s="123"/>
      <c r="LUD1250" s="414"/>
      <c r="LUE1250" s="415"/>
      <c r="LUF1250" s="123"/>
      <c r="LUG1250" s="414"/>
      <c r="LUH1250" s="415"/>
      <c r="LUI1250" s="123"/>
      <c r="LUJ1250" s="414"/>
      <c r="LUK1250" s="415"/>
      <c r="LUL1250" s="123"/>
      <c r="LUM1250" s="414"/>
      <c r="LUN1250" s="415"/>
      <c r="LUO1250" s="123"/>
      <c r="LUP1250" s="414"/>
      <c r="LUQ1250" s="415"/>
      <c r="LUR1250" s="123"/>
      <c r="LUS1250" s="414"/>
      <c r="LUT1250" s="415"/>
      <c r="LUU1250" s="123"/>
      <c r="LUV1250" s="414"/>
      <c r="LUW1250" s="415"/>
      <c r="LUX1250" s="123"/>
      <c r="LUY1250" s="414"/>
      <c r="LUZ1250" s="415"/>
      <c r="LVA1250" s="123"/>
      <c r="LVB1250" s="414"/>
      <c r="LVC1250" s="415"/>
      <c r="LVD1250" s="123"/>
      <c r="LVE1250" s="414"/>
      <c r="LVF1250" s="415"/>
      <c r="LVG1250" s="123"/>
      <c r="LVH1250" s="414"/>
      <c r="LVI1250" s="415"/>
      <c r="LVJ1250" s="123"/>
      <c r="LVK1250" s="414"/>
      <c r="LVL1250" s="415"/>
      <c r="LVM1250" s="123"/>
      <c r="LVN1250" s="414"/>
      <c r="LVO1250" s="415"/>
      <c r="LVP1250" s="123"/>
      <c r="LVQ1250" s="414"/>
      <c r="LVR1250" s="415"/>
      <c r="LVS1250" s="123"/>
      <c r="LVT1250" s="414"/>
      <c r="LVU1250" s="415"/>
      <c r="LVV1250" s="123"/>
      <c r="LVW1250" s="414"/>
      <c r="LVX1250" s="415"/>
      <c r="LVY1250" s="123"/>
      <c r="LVZ1250" s="414"/>
      <c r="LWA1250" s="415"/>
      <c r="LWB1250" s="123"/>
      <c r="LWC1250" s="414"/>
      <c r="LWD1250" s="415"/>
      <c r="LWE1250" s="123"/>
      <c r="LWF1250" s="414"/>
      <c r="LWG1250" s="415"/>
      <c r="LWH1250" s="123"/>
      <c r="LWI1250" s="414"/>
      <c r="LWJ1250" s="415"/>
      <c r="LWK1250" s="123"/>
      <c r="LWL1250" s="414"/>
      <c r="LWM1250" s="415"/>
      <c r="LWN1250" s="123"/>
      <c r="LWO1250" s="414"/>
      <c r="LWP1250" s="415"/>
      <c r="LWQ1250" s="123"/>
      <c r="LWR1250" s="414"/>
      <c r="LWS1250" s="415"/>
      <c r="LWT1250" s="123"/>
      <c r="LWU1250" s="414"/>
      <c r="LWV1250" s="415"/>
      <c r="LWW1250" s="123"/>
      <c r="LWX1250" s="414"/>
      <c r="LWY1250" s="415"/>
      <c r="LWZ1250" s="123"/>
      <c r="LXA1250" s="414"/>
      <c r="LXB1250" s="415"/>
      <c r="LXC1250" s="123"/>
      <c r="LXD1250" s="414"/>
      <c r="LXE1250" s="415"/>
      <c r="LXF1250" s="123"/>
      <c r="LXG1250" s="414"/>
      <c r="LXH1250" s="415"/>
      <c r="LXI1250" s="123"/>
      <c r="LXJ1250" s="414"/>
      <c r="LXK1250" s="415"/>
      <c r="LXL1250" s="123"/>
      <c r="LXM1250" s="414"/>
      <c r="LXN1250" s="415"/>
      <c r="LXO1250" s="123"/>
      <c r="LXP1250" s="414"/>
      <c r="LXQ1250" s="415"/>
      <c r="LXR1250" s="123"/>
      <c r="LXS1250" s="414"/>
      <c r="LXT1250" s="415"/>
      <c r="LXU1250" s="123"/>
      <c r="LXV1250" s="414"/>
      <c r="LXW1250" s="415"/>
      <c r="LXX1250" s="123"/>
      <c r="LXY1250" s="414"/>
      <c r="LXZ1250" s="415"/>
      <c r="LYA1250" s="123"/>
      <c r="LYB1250" s="414"/>
      <c r="LYC1250" s="415"/>
      <c r="LYD1250" s="123"/>
      <c r="LYE1250" s="414"/>
      <c r="LYF1250" s="415"/>
      <c r="LYG1250" s="123"/>
      <c r="LYH1250" s="414"/>
      <c r="LYI1250" s="415"/>
      <c r="LYJ1250" s="123"/>
      <c r="LYK1250" s="414"/>
      <c r="LYL1250" s="415"/>
      <c r="LYM1250" s="123"/>
      <c r="LYN1250" s="414"/>
      <c r="LYO1250" s="415"/>
      <c r="LYP1250" s="123"/>
      <c r="LYQ1250" s="414"/>
      <c r="LYR1250" s="415"/>
      <c r="LYS1250" s="123"/>
      <c r="LYT1250" s="414"/>
      <c r="LYU1250" s="415"/>
      <c r="LYV1250" s="123"/>
      <c r="LYW1250" s="414"/>
      <c r="LYX1250" s="415"/>
      <c r="LYY1250" s="123"/>
      <c r="LYZ1250" s="414"/>
      <c r="LZA1250" s="415"/>
      <c r="LZB1250" s="123"/>
      <c r="LZC1250" s="414"/>
      <c r="LZD1250" s="415"/>
      <c r="LZE1250" s="123"/>
      <c r="LZF1250" s="414"/>
      <c r="LZG1250" s="415"/>
      <c r="LZH1250" s="123"/>
      <c r="LZI1250" s="414"/>
      <c r="LZJ1250" s="415"/>
      <c r="LZK1250" s="123"/>
      <c r="LZL1250" s="414"/>
      <c r="LZM1250" s="415"/>
      <c r="LZN1250" s="123"/>
      <c r="LZO1250" s="414"/>
      <c r="LZP1250" s="415"/>
      <c r="LZQ1250" s="123"/>
      <c r="LZR1250" s="414"/>
      <c r="LZS1250" s="415"/>
      <c r="LZT1250" s="123"/>
      <c r="LZU1250" s="414"/>
      <c r="LZV1250" s="415"/>
      <c r="LZW1250" s="123"/>
      <c r="LZX1250" s="414"/>
      <c r="LZY1250" s="415"/>
      <c r="LZZ1250" s="123"/>
      <c r="MAA1250" s="414"/>
      <c r="MAB1250" s="415"/>
      <c r="MAC1250" s="123"/>
      <c r="MAD1250" s="414"/>
      <c r="MAE1250" s="415"/>
      <c r="MAF1250" s="123"/>
      <c r="MAG1250" s="414"/>
      <c r="MAH1250" s="415"/>
      <c r="MAI1250" s="123"/>
      <c r="MAJ1250" s="414"/>
      <c r="MAK1250" s="415"/>
      <c r="MAL1250" s="123"/>
      <c r="MAM1250" s="414"/>
      <c r="MAN1250" s="415"/>
      <c r="MAO1250" s="123"/>
      <c r="MAP1250" s="414"/>
      <c r="MAQ1250" s="415"/>
      <c r="MAR1250" s="123"/>
      <c r="MAS1250" s="414"/>
      <c r="MAT1250" s="415"/>
      <c r="MAU1250" s="123"/>
      <c r="MAV1250" s="414"/>
      <c r="MAW1250" s="415"/>
      <c r="MAX1250" s="123"/>
      <c r="MAY1250" s="414"/>
      <c r="MAZ1250" s="415"/>
      <c r="MBA1250" s="123"/>
      <c r="MBB1250" s="414"/>
      <c r="MBC1250" s="415"/>
      <c r="MBD1250" s="123"/>
      <c r="MBE1250" s="414"/>
      <c r="MBF1250" s="415"/>
      <c r="MBG1250" s="123"/>
      <c r="MBH1250" s="414"/>
      <c r="MBI1250" s="415"/>
      <c r="MBJ1250" s="123"/>
      <c r="MBK1250" s="414"/>
      <c r="MBL1250" s="415"/>
      <c r="MBM1250" s="123"/>
      <c r="MBN1250" s="414"/>
      <c r="MBO1250" s="415"/>
      <c r="MBP1250" s="123"/>
      <c r="MBQ1250" s="414"/>
      <c r="MBR1250" s="415"/>
      <c r="MBS1250" s="123"/>
      <c r="MBT1250" s="414"/>
      <c r="MBU1250" s="415"/>
      <c r="MBV1250" s="123"/>
      <c r="MBW1250" s="414"/>
      <c r="MBX1250" s="415"/>
      <c r="MBY1250" s="123"/>
      <c r="MBZ1250" s="414"/>
      <c r="MCA1250" s="415"/>
      <c r="MCB1250" s="123"/>
      <c r="MCC1250" s="414"/>
      <c r="MCD1250" s="415"/>
      <c r="MCE1250" s="123"/>
      <c r="MCF1250" s="414"/>
      <c r="MCG1250" s="415"/>
      <c r="MCH1250" s="123"/>
      <c r="MCI1250" s="414"/>
      <c r="MCJ1250" s="415"/>
      <c r="MCK1250" s="123"/>
      <c r="MCL1250" s="414"/>
      <c r="MCM1250" s="415"/>
      <c r="MCN1250" s="123"/>
      <c r="MCO1250" s="414"/>
      <c r="MCP1250" s="415"/>
      <c r="MCQ1250" s="123"/>
      <c r="MCR1250" s="414"/>
      <c r="MCS1250" s="415"/>
      <c r="MCT1250" s="123"/>
      <c r="MCU1250" s="414"/>
      <c r="MCV1250" s="415"/>
      <c r="MCW1250" s="123"/>
      <c r="MCX1250" s="414"/>
      <c r="MCY1250" s="415"/>
      <c r="MCZ1250" s="123"/>
      <c r="MDA1250" s="414"/>
      <c r="MDB1250" s="415"/>
      <c r="MDC1250" s="123"/>
      <c r="MDD1250" s="414"/>
      <c r="MDE1250" s="415"/>
      <c r="MDF1250" s="123"/>
      <c r="MDG1250" s="414"/>
      <c r="MDH1250" s="415"/>
      <c r="MDI1250" s="123"/>
      <c r="MDJ1250" s="414"/>
      <c r="MDK1250" s="415"/>
      <c r="MDL1250" s="123"/>
      <c r="MDM1250" s="414"/>
      <c r="MDN1250" s="415"/>
      <c r="MDO1250" s="123"/>
      <c r="MDP1250" s="414"/>
      <c r="MDQ1250" s="415"/>
      <c r="MDR1250" s="123"/>
      <c r="MDS1250" s="414"/>
      <c r="MDT1250" s="415"/>
      <c r="MDU1250" s="123"/>
      <c r="MDV1250" s="414"/>
      <c r="MDW1250" s="415"/>
      <c r="MDX1250" s="123"/>
      <c r="MDY1250" s="414"/>
      <c r="MDZ1250" s="415"/>
      <c r="MEA1250" s="123"/>
      <c r="MEB1250" s="414"/>
      <c r="MEC1250" s="415"/>
      <c r="MED1250" s="123"/>
      <c r="MEE1250" s="414"/>
      <c r="MEF1250" s="415"/>
      <c r="MEG1250" s="123"/>
      <c r="MEH1250" s="414"/>
      <c r="MEI1250" s="415"/>
      <c r="MEJ1250" s="123"/>
      <c r="MEK1250" s="414"/>
      <c r="MEL1250" s="415"/>
      <c r="MEM1250" s="123"/>
      <c r="MEN1250" s="414"/>
      <c r="MEO1250" s="415"/>
      <c r="MEP1250" s="123"/>
      <c r="MEQ1250" s="414"/>
      <c r="MER1250" s="415"/>
      <c r="MES1250" s="123"/>
      <c r="MET1250" s="414"/>
      <c r="MEU1250" s="415"/>
      <c r="MEV1250" s="123"/>
      <c r="MEW1250" s="414"/>
      <c r="MEX1250" s="415"/>
      <c r="MEY1250" s="123"/>
      <c r="MEZ1250" s="414"/>
      <c r="MFA1250" s="415"/>
      <c r="MFB1250" s="123"/>
      <c r="MFC1250" s="414"/>
      <c r="MFD1250" s="415"/>
      <c r="MFE1250" s="123"/>
      <c r="MFF1250" s="414"/>
      <c r="MFG1250" s="415"/>
      <c r="MFH1250" s="123"/>
      <c r="MFI1250" s="414"/>
      <c r="MFJ1250" s="415"/>
      <c r="MFK1250" s="123"/>
      <c r="MFL1250" s="414"/>
      <c r="MFM1250" s="415"/>
      <c r="MFN1250" s="123"/>
      <c r="MFO1250" s="414"/>
      <c r="MFP1250" s="415"/>
      <c r="MFQ1250" s="123"/>
      <c r="MFR1250" s="414"/>
      <c r="MFS1250" s="415"/>
      <c r="MFT1250" s="123"/>
      <c r="MFU1250" s="414"/>
      <c r="MFV1250" s="415"/>
      <c r="MFW1250" s="123"/>
      <c r="MFX1250" s="414"/>
      <c r="MFY1250" s="415"/>
      <c r="MFZ1250" s="123"/>
      <c r="MGA1250" s="414"/>
      <c r="MGB1250" s="415"/>
      <c r="MGC1250" s="123"/>
      <c r="MGD1250" s="414"/>
      <c r="MGE1250" s="415"/>
      <c r="MGF1250" s="123"/>
      <c r="MGG1250" s="414"/>
      <c r="MGH1250" s="415"/>
      <c r="MGI1250" s="123"/>
      <c r="MGJ1250" s="414"/>
      <c r="MGK1250" s="415"/>
      <c r="MGL1250" s="123"/>
      <c r="MGM1250" s="414"/>
      <c r="MGN1250" s="415"/>
      <c r="MGO1250" s="123"/>
      <c r="MGP1250" s="414"/>
      <c r="MGQ1250" s="415"/>
      <c r="MGR1250" s="123"/>
      <c r="MGS1250" s="414"/>
      <c r="MGT1250" s="415"/>
      <c r="MGU1250" s="123"/>
      <c r="MGV1250" s="414"/>
      <c r="MGW1250" s="415"/>
      <c r="MGX1250" s="123"/>
      <c r="MGY1250" s="414"/>
      <c r="MGZ1250" s="415"/>
      <c r="MHA1250" s="123"/>
      <c r="MHB1250" s="414"/>
      <c r="MHC1250" s="415"/>
      <c r="MHD1250" s="123"/>
      <c r="MHE1250" s="414"/>
      <c r="MHF1250" s="415"/>
      <c r="MHG1250" s="123"/>
      <c r="MHH1250" s="414"/>
      <c r="MHI1250" s="415"/>
      <c r="MHJ1250" s="123"/>
      <c r="MHK1250" s="414"/>
      <c r="MHL1250" s="415"/>
      <c r="MHM1250" s="123"/>
      <c r="MHN1250" s="414"/>
      <c r="MHO1250" s="415"/>
      <c r="MHP1250" s="123"/>
      <c r="MHQ1250" s="414"/>
      <c r="MHR1250" s="415"/>
      <c r="MHS1250" s="123"/>
      <c r="MHT1250" s="414"/>
      <c r="MHU1250" s="415"/>
      <c r="MHV1250" s="123"/>
      <c r="MHW1250" s="414"/>
      <c r="MHX1250" s="415"/>
      <c r="MHY1250" s="123"/>
      <c r="MHZ1250" s="414"/>
      <c r="MIA1250" s="415"/>
      <c r="MIB1250" s="123"/>
      <c r="MIC1250" s="414"/>
      <c r="MID1250" s="415"/>
      <c r="MIE1250" s="123"/>
      <c r="MIF1250" s="414"/>
      <c r="MIG1250" s="415"/>
      <c r="MIH1250" s="123"/>
      <c r="MII1250" s="414"/>
      <c r="MIJ1250" s="415"/>
      <c r="MIK1250" s="123"/>
      <c r="MIL1250" s="414"/>
      <c r="MIM1250" s="415"/>
      <c r="MIN1250" s="123"/>
      <c r="MIO1250" s="414"/>
      <c r="MIP1250" s="415"/>
      <c r="MIQ1250" s="123"/>
      <c r="MIR1250" s="414"/>
      <c r="MIS1250" s="415"/>
      <c r="MIT1250" s="123"/>
      <c r="MIU1250" s="414"/>
      <c r="MIV1250" s="415"/>
      <c r="MIW1250" s="123"/>
      <c r="MIX1250" s="414"/>
      <c r="MIY1250" s="415"/>
      <c r="MIZ1250" s="123"/>
      <c r="MJA1250" s="414"/>
      <c r="MJB1250" s="415"/>
      <c r="MJC1250" s="123"/>
      <c r="MJD1250" s="414"/>
      <c r="MJE1250" s="415"/>
      <c r="MJF1250" s="123"/>
      <c r="MJG1250" s="414"/>
      <c r="MJH1250" s="415"/>
      <c r="MJI1250" s="123"/>
      <c r="MJJ1250" s="414"/>
      <c r="MJK1250" s="415"/>
      <c r="MJL1250" s="123"/>
      <c r="MJM1250" s="414"/>
      <c r="MJN1250" s="415"/>
      <c r="MJO1250" s="123"/>
      <c r="MJP1250" s="414"/>
      <c r="MJQ1250" s="415"/>
      <c r="MJR1250" s="123"/>
      <c r="MJS1250" s="414"/>
      <c r="MJT1250" s="415"/>
      <c r="MJU1250" s="123"/>
      <c r="MJV1250" s="414"/>
      <c r="MJW1250" s="415"/>
      <c r="MJX1250" s="123"/>
      <c r="MJY1250" s="414"/>
      <c r="MJZ1250" s="415"/>
      <c r="MKA1250" s="123"/>
      <c r="MKB1250" s="414"/>
      <c r="MKC1250" s="415"/>
      <c r="MKD1250" s="123"/>
      <c r="MKE1250" s="414"/>
      <c r="MKF1250" s="415"/>
      <c r="MKG1250" s="123"/>
      <c r="MKH1250" s="414"/>
      <c r="MKI1250" s="415"/>
      <c r="MKJ1250" s="123"/>
      <c r="MKK1250" s="414"/>
      <c r="MKL1250" s="415"/>
      <c r="MKM1250" s="123"/>
      <c r="MKN1250" s="414"/>
      <c r="MKO1250" s="415"/>
      <c r="MKP1250" s="123"/>
      <c r="MKQ1250" s="414"/>
      <c r="MKR1250" s="415"/>
      <c r="MKS1250" s="123"/>
      <c r="MKT1250" s="414"/>
      <c r="MKU1250" s="415"/>
      <c r="MKV1250" s="123"/>
      <c r="MKW1250" s="414"/>
      <c r="MKX1250" s="415"/>
      <c r="MKY1250" s="123"/>
      <c r="MKZ1250" s="414"/>
      <c r="MLA1250" s="415"/>
      <c r="MLB1250" s="123"/>
      <c r="MLC1250" s="414"/>
      <c r="MLD1250" s="415"/>
      <c r="MLE1250" s="123"/>
      <c r="MLF1250" s="414"/>
      <c r="MLG1250" s="415"/>
      <c r="MLH1250" s="123"/>
      <c r="MLI1250" s="414"/>
      <c r="MLJ1250" s="415"/>
      <c r="MLK1250" s="123"/>
      <c r="MLL1250" s="414"/>
      <c r="MLM1250" s="415"/>
      <c r="MLN1250" s="123"/>
      <c r="MLO1250" s="414"/>
      <c r="MLP1250" s="415"/>
      <c r="MLQ1250" s="123"/>
      <c r="MLR1250" s="414"/>
      <c r="MLS1250" s="415"/>
      <c r="MLT1250" s="123"/>
      <c r="MLU1250" s="414"/>
      <c r="MLV1250" s="415"/>
      <c r="MLW1250" s="123"/>
      <c r="MLX1250" s="414"/>
      <c r="MLY1250" s="415"/>
      <c r="MLZ1250" s="123"/>
      <c r="MMA1250" s="414"/>
      <c r="MMB1250" s="415"/>
      <c r="MMC1250" s="123"/>
      <c r="MMD1250" s="414"/>
      <c r="MME1250" s="415"/>
      <c r="MMF1250" s="123"/>
      <c r="MMG1250" s="414"/>
      <c r="MMH1250" s="415"/>
      <c r="MMI1250" s="123"/>
      <c r="MMJ1250" s="414"/>
      <c r="MMK1250" s="415"/>
      <c r="MML1250" s="123"/>
      <c r="MMM1250" s="414"/>
      <c r="MMN1250" s="415"/>
      <c r="MMO1250" s="123"/>
      <c r="MMP1250" s="414"/>
      <c r="MMQ1250" s="415"/>
      <c r="MMR1250" s="123"/>
      <c r="MMS1250" s="414"/>
      <c r="MMT1250" s="415"/>
      <c r="MMU1250" s="123"/>
      <c r="MMV1250" s="414"/>
      <c r="MMW1250" s="415"/>
      <c r="MMX1250" s="123"/>
      <c r="MMY1250" s="414"/>
      <c r="MMZ1250" s="415"/>
      <c r="MNA1250" s="123"/>
      <c r="MNB1250" s="414"/>
      <c r="MNC1250" s="415"/>
      <c r="MND1250" s="123"/>
      <c r="MNE1250" s="414"/>
      <c r="MNF1250" s="415"/>
      <c r="MNG1250" s="123"/>
      <c r="MNH1250" s="414"/>
      <c r="MNI1250" s="415"/>
      <c r="MNJ1250" s="123"/>
      <c r="MNK1250" s="414"/>
      <c r="MNL1250" s="415"/>
      <c r="MNM1250" s="123"/>
      <c r="MNN1250" s="414"/>
      <c r="MNO1250" s="415"/>
      <c r="MNP1250" s="123"/>
      <c r="MNQ1250" s="414"/>
      <c r="MNR1250" s="415"/>
      <c r="MNS1250" s="123"/>
      <c r="MNT1250" s="414"/>
      <c r="MNU1250" s="415"/>
      <c r="MNV1250" s="123"/>
      <c r="MNW1250" s="414"/>
      <c r="MNX1250" s="415"/>
      <c r="MNY1250" s="123"/>
      <c r="MNZ1250" s="414"/>
      <c r="MOA1250" s="415"/>
      <c r="MOB1250" s="123"/>
      <c r="MOC1250" s="414"/>
      <c r="MOD1250" s="415"/>
      <c r="MOE1250" s="123"/>
      <c r="MOF1250" s="414"/>
      <c r="MOG1250" s="415"/>
      <c r="MOH1250" s="123"/>
      <c r="MOI1250" s="414"/>
      <c r="MOJ1250" s="415"/>
      <c r="MOK1250" s="123"/>
      <c r="MOL1250" s="414"/>
      <c r="MOM1250" s="415"/>
      <c r="MON1250" s="123"/>
      <c r="MOO1250" s="414"/>
      <c r="MOP1250" s="415"/>
      <c r="MOQ1250" s="123"/>
      <c r="MOR1250" s="414"/>
      <c r="MOS1250" s="415"/>
      <c r="MOT1250" s="123"/>
      <c r="MOU1250" s="414"/>
      <c r="MOV1250" s="415"/>
      <c r="MOW1250" s="123"/>
      <c r="MOX1250" s="414"/>
      <c r="MOY1250" s="415"/>
      <c r="MOZ1250" s="123"/>
      <c r="MPA1250" s="414"/>
      <c r="MPB1250" s="415"/>
      <c r="MPC1250" s="123"/>
      <c r="MPD1250" s="414"/>
      <c r="MPE1250" s="415"/>
      <c r="MPF1250" s="123"/>
      <c r="MPG1250" s="414"/>
      <c r="MPH1250" s="415"/>
      <c r="MPI1250" s="123"/>
      <c r="MPJ1250" s="414"/>
      <c r="MPK1250" s="415"/>
      <c r="MPL1250" s="123"/>
      <c r="MPM1250" s="414"/>
      <c r="MPN1250" s="415"/>
      <c r="MPO1250" s="123"/>
      <c r="MPP1250" s="414"/>
      <c r="MPQ1250" s="415"/>
      <c r="MPR1250" s="123"/>
      <c r="MPS1250" s="414"/>
      <c r="MPT1250" s="415"/>
      <c r="MPU1250" s="123"/>
      <c r="MPV1250" s="414"/>
      <c r="MPW1250" s="415"/>
      <c r="MPX1250" s="123"/>
      <c r="MPY1250" s="414"/>
      <c r="MPZ1250" s="415"/>
      <c r="MQA1250" s="123"/>
      <c r="MQB1250" s="414"/>
      <c r="MQC1250" s="415"/>
      <c r="MQD1250" s="123"/>
      <c r="MQE1250" s="414"/>
      <c r="MQF1250" s="415"/>
      <c r="MQG1250" s="123"/>
      <c r="MQH1250" s="414"/>
      <c r="MQI1250" s="415"/>
      <c r="MQJ1250" s="123"/>
      <c r="MQK1250" s="414"/>
      <c r="MQL1250" s="415"/>
      <c r="MQM1250" s="123"/>
      <c r="MQN1250" s="414"/>
      <c r="MQO1250" s="415"/>
      <c r="MQP1250" s="123"/>
      <c r="MQQ1250" s="414"/>
      <c r="MQR1250" s="415"/>
      <c r="MQS1250" s="123"/>
      <c r="MQT1250" s="414"/>
      <c r="MQU1250" s="415"/>
      <c r="MQV1250" s="123"/>
      <c r="MQW1250" s="414"/>
      <c r="MQX1250" s="415"/>
      <c r="MQY1250" s="123"/>
      <c r="MQZ1250" s="414"/>
      <c r="MRA1250" s="415"/>
      <c r="MRB1250" s="123"/>
      <c r="MRC1250" s="414"/>
      <c r="MRD1250" s="415"/>
      <c r="MRE1250" s="123"/>
      <c r="MRF1250" s="414"/>
      <c r="MRG1250" s="415"/>
      <c r="MRH1250" s="123"/>
      <c r="MRI1250" s="414"/>
      <c r="MRJ1250" s="415"/>
      <c r="MRK1250" s="123"/>
      <c r="MRL1250" s="414"/>
      <c r="MRM1250" s="415"/>
      <c r="MRN1250" s="123"/>
      <c r="MRO1250" s="414"/>
      <c r="MRP1250" s="415"/>
      <c r="MRQ1250" s="123"/>
      <c r="MRR1250" s="414"/>
      <c r="MRS1250" s="415"/>
      <c r="MRT1250" s="123"/>
      <c r="MRU1250" s="414"/>
      <c r="MRV1250" s="415"/>
      <c r="MRW1250" s="123"/>
      <c r="MRX1250" s="414"/>
      <c r="MRY1250" s="415"/>
      <c r="MRZ1250" s="123"/>
      <c r="MSA1250" s="414"/>
      <c r="MSB1250" s="415"/>
      <c r="MSC1250" s="123"/>
      <c r="MSD1250" s="414"/>
      <c r="MSE1250" s="415"/>
      <c r="MSF1250" s="123"/>
      <c r="MSG1250" s="414"/>
      <c r="MSH1250" s="415"/>
      <c r="MSI1250" s="123"/>
      <c r="MSJ1250" s="414"/>
      <c r="MSK1250" s="415"/>
      <c r="MSL1250" s="123"/>
      <c r="MSM1250" s="414"/>
      <c r="MSN1250" s="415"/>
      <c r="MSO1250" s="123"/>
      <c r="MSP1250" s="414"/>
      <c r="MSQ1250" s="415"/>
      <c r="MSR1250" s="123"/>
      <c r="MSS1250" s="414"/>
      <c r="MST1250" s="415"/>
      <c r="MSU1250" s="123"/>
      <c r="MSV1250" s="414"/>
      <c r="MSW1250" s="415"/>
      <c r="MSX1250" s="123"/>
      <c r="MSY1250" s="414"/>
      <c r="MSZ1250" s="415"/>
      <c r="MTA1250" s="123"/>
      <c r="MTB1250" s="414"/>
      <c r="MTC1250" s="415"/>
      <c r="MTD1250" s="123"/>
      <c r="MTE1250" s="414"/>
      <c r="MTF1250" s="415"/>
      <c r="MTG1250" s="123"/>
      <c r="MTH1250" s="414"/>
      <c r="MTI1250" s="415"/>
      <c r="MTJ1250" s="123"/>
      <c r="MTK1250" s="414"/>
      <c r="MTL1250" s="415"/>
      <c r="MTM1250" s="123"/>
      <c r="MTN1250" s="414"/>
      <c r="MTO1250" s="415"/>
      <c r="MTP1250" s="123"/>
      <c r="MTQ1250" s="414"/>
      <c r="MTR1250" s="415"/>
      <c r="MTS1250" s="123"/>
      <c r="MTT1250" s="414"/>
      <c r="MTU1250" s="415"/>
      <c r="MTV1250" s="123"/>
      <c r="MTW1250" s="414"/>
      <c r="MTX1250" s="415"/>
      <c r="MTY1250" s="123"/>
      <c r="MTZ1250" s="414"/>
      <c r="MUA1250" s="415"/>
      <c r="MUB1250" s="123"/>
      <c r="MUC1250" s="414"/>
      <c r="MUD1250" s="415"/>
      <c r="MUE1250" s="123"/>
      <c r="MUF1250" s="414"/>
      <c r="MUG1250" s="415"/>
      <c r="MUH1250" s="123"/>
      <c r="MUI1250" s="414"/>
      <c r="MUJ1250" s="415"/>
      <c r="MUK1250" s="123"/>
      <c r="MUL1250" s="414"/>
      <c r="MUM1250" s="415"/>
      <c r="MUN1250" s="123"/>
      <c r="MUO1250" s="414"/>
      <c r="MUP1250" s="415"/>
      <c r="MUQ1250" s="123"/>
      <c r="MUR1250" s="414"/>
      <c r="MUS1250" s="415"/>
      <c r="MUT1250" s="123"/>
      <c r="MUU1250" s="414"/>
      <c r="MUV1250" s="415"/>
      <c r="MUW1250" s="123"/>
      <c r="MUX1250" s="414"/>
      <c r="MUY1250" s="415"/>
      <c r="MUZ1250" s="123"/>
      <c r="MVA1250" s="414"/>
      <c r="MVB1250" s="415"/>
      <c r="MVC1250" s="123"/>
      <c r="MVD1250" s="414"/>
      <c r="MVE1250" s="415"/>
      <c r="MVF1250" s="123"/>
      <c r="MVG1250" s="414"/>
      <c r="MVH1250" s="415"/>
      <c r="MVI1250" s="123"/>
      <c r="MVJ1250" s="414"/>
      <c r="MVK1250" s="415"/>
      <c r="MVL1250" s="123"/>
      <c r="MVM1250" s="414"/>
      <c r="MVN1250" s="415"/>
      <c r="MVO1250" s="123"/>
      <c r="MVP1250" s="414"/>
      <c r="MVQ1250" s="415"/>
      <c r="MVR1250" s="123"/>
      <c r="MVS1250" s="414"/>
      <c r="MVT1250" s="415"/>
      <c r="MVU1250" s="123"/>
      <c r="MVV1250" s="414"/>
      <c r="MVW1250" s="415"/>
      <c r="MVX1250" s="123"/>
      <c r="MVY1250" s="414"/>
      <c r="MVZ1250" s="415"/>
      <c r="MWA1250" s="123"/>
      <c r="MWB1250" s="414"/>
      <c r="MWC1250" s="415"/>
      <c r="MWD1250" s="123"/>
      <c r="MWE1250" s="414"/>
      <c r="MWF1250" s="415"/>
      <c r="MWG1250" s="123"/>
      <c r="MWH1250" s="414"/>
      <c r="MWI1250" s="415"/>
      <c r="MWJ1250" s="123"/>
      <c r="MWK1250" s="414"/>
      <c r="MWL1250" s="415"/>
      <c r="MWM1250" s="123"/>
      <c r="MWN1250" s="414"/>
      <c r="MWO1250" s="415"/>
      <c r="MWP1250" s="123"/>
      <c r="MWQ1250" s="414"/>
      <c r="MWR1250" s="415"/>
      <c r="MWS1250" s="123"/>
      <c r="MWT1250" s="414"/>
      <c r="MWU1250" s="415"/>
      <c r="MWV1250" s="123"/>
      <c r="MWW1250" s="414"/>
      <c r="MWX1250" s="415"/>
      <c r="MWY1250" s="123"/>
      <c r="MWZ1250" s="414"/>
      <c r="MXA1250" s="415"/>
      <c r="MXB1250" s="123"/>
      <c r="MXC1250" s="414"/>
      <c r="MXD1250" s="415"/>
      <c r="MXE1250" s="123"/>
      <c r="MXF1250" s="414"/>
      <c r="MXG1250" s="415"/>
      <c r="MXH1250" s="123"/>
      <c r="MXI1250" s="414"/>
      <c r="MXJ1250" s="415"/>
      <c r="MXK1250" s="123"/>
      <c r="MXL1250" s="414"/>
      <c r="MXM1250" s="415"/>
      <c r="MXN1250" s="123"/>
      <c r="MXO1250" s="414"/>
      <c r="MXP1250" s="415"/>
      <c r="MXQ1250" s="123"/>
      <c r="MXR1250" s="414"/>
      <c r="MXS1250" s="415"/>
      <c r="MXT1250" s="123"/>
      <c r="MXU1250" s="414"/>
      <c r="MXV1250" s="415"/>
      <c r="MXW1250" s="123"/>
      <c r="MXX1250" s="414"/>
      <c r="MXY1250" s="415"/>
      <c r="MXZ1250" s="123"/>
      <c r="MYA1250" s="414"/>
      <c r="MYB1250" s="415"/>
      <c r="MYC1250" s="123"/>
      <c r="MYD1250" s="414"/>
      <c r="MYE1250" s="415"/>
      <c r="MYF1250" s="123"/>
      <c r="MYG1250" s="414"/>
      <c r="MYH1250" s="415"/>
      <c r="MYI1250" s="123"/>
      <c r="MYJ1250" s="414"/>
      <c r="MYK1250" s="415"/>
      <c r="MYL1250" s="123"/>
      <c r="MYM1250" s="414"/>
      <c r="MYN1250" s="415"/>
      <c r="MYO1250" s="123"/>
      <c r="MYP1250" s="414"/>
      <c r="MYQ1250" s="415"/>
      <c r="MYR1250" s="123"/>
      <c r="MYS1250" s="414"/>
      <c r="MYT1250" s="415"/>
      <c r="MYU1250" s="123"/>
      <c r="MYV1250" s="414"/>
      <c r="MYW1250" s="415"/>
      <c r="MYX1250" s="123"/>
      <c r="MYY1250" s="414"/>
      <c r="MYZ1250" s="415"/>
      <c r="MZA1250" s="123"/>
      <c r="MZB1250" s="414"/>
      <c r="MZC1250" s="415"/>
      <c r="MZD1250" s="123"/>
      <c r="MZE1250" s="414"/>
      <c r="MZF1250" s="415"/>
      <c r="MZG1250" s="123"/>
      <c r="MZH1250" s="414"/>
      <c r="MZI1250" s="415"/>
      <c r="MZJ1250" s="123"/>
      <c r="MZK1250" s="414"/>
      <c r="MZL1250" s="415"/>
      <c r="MZM1250" s="123"/>
      <c r="MZN1250" s="414"/>
      <c r="MZO1250" s="415"/>
      <c r="MZP1250" s="123"/>
      <c r="MZQ1250" s="414"/>
      <c r="MZR1250" s="415"/>
      <c r="MZS1250" s="123"/>
      <c r="MZT1250" s="414"/>
      <c r="MZU1250" s="415"/>
      <c r="MZV1250" s="123"/>
      <c r="MZW1250" s="414"/>
      <c r="MZX1250" s="415"/>
      <c r="MZY1250" s="123"/>
      <c r="MZZ1250" s="414"/>
      <c r="NAA1250" s="415"/>
      <c r="NAB1250" s="123"/>
      <c r="NAC1250" s="414"/>
      <c r="NAD1250" s="415"/>
      <c r="NAE1250" s="123"/>
      <c r="NAF1250" s="414"/>
      <c r="NAG1250" s="415"/>
      <c r="NAH1250" s="123"/>
      <c r="NAI1250" s="414"/>
      <c r="NAJ1250" s="415"/>
      <c r="NAK1250" s="123"/>
      <c r="NAL1250" s="414"/>
      <c r="NAM1250" s="415"/>
      <c r="NAN1250" s="123"/>
      <c r="NAO1250" s="414"/>
      <c r="NAP1250" s="415"/>
      <c r="NAQ1250" s="123"/>
      <c r="NAR1250" s="414"/>
      <c r="NAS1250" s="415"/>
      <c r="NAT1250" s="123"/>
      <c r="NAU1250" s="414"/>
      <c r="NAV1250" s="415"/>
      <c r="NAW1250" s="123"/>
      <c r="NAX1250" s="414"/>
      <c r="NAY1250" s="415"/>
      <c r="NAZ1250" s="123"/>
      <c r="NBA1250" s="414"/>
      <c r="NBB1250" s="415"/>
      <c r="NBC1250" s="123"/>
      <c r="NBD1250" s="414"/>
      <c r="NBE1250" s="415"/>
      <c r="NBF1250" s="123"/>
      <c r="NBG1250" s="414"/>
      <c r="NBH1250" s="415"/>
      <c r="NBI1250" s="123"/>
      <c r="NBJ1250" s="414"/>
      <c r="NBK1250" s="415"/>
      <c r="NBL1250" s="123"/>
      <c r="NBM1250" s="414"/>
      <c r="NBN1250" s="415"/>
      <c r="NBO1250" s="123"/>
      <c r="NBP1250" s="414"/>
      <c r="NBQ1250" s="415"/>
      <c r="NBR1250" s="123"/>
      <c r="NBS1250" s="414"/>
      <c r="NBT1250" s="415"/>
      <c r="NBU1250" s="123"/>
      <c r="NBV1250" s="414"/>
      <c r="NBW1250" s="415"/>
      <c r="NBX1250" s="123"/>
      <c r="NBY1250" s="414"/>
      <c r="NBZ1250" s="415"/>
      <c r="NCA1250" s="123"/>
      <c r="NCB1250" s="414"/>
      <c r="NCC1250" s="415"/>
      <c r="NCD1250" s="123"/>
      <c r="NCE1250" s="414"/>
      <c r="NCF1250" s="415"/>
      <c r="NCG1250" s="123"/>
      <c r="NCH1250" s="414"/>
      <c r="NCI1250" s="415"/>
      <c r="NCJ1250" s="123"/>
      <c r="NCK1250" s="414"/>
      <c r="NCL1250" s="415"/>
      <c r="NCM1250" s="123"/>
      <c r="NCN1250" s="414"/>
      <c r="NCO1250" s="415"/>
      <c r="NCP1250" s="123"/>
      <c r="NCQ1250" s="414"/>
      <c r="NCR1250" s="415"/>
      <c r="NCS1250" s="123"/>
      <c r="NCT1250" s="414"/>
      <c r="NCU1250" s="415"/>
      <c r="NCV1250" s="123"/>
      <c r="NCW1250" s="414"/>
      <c r="NCX1250" s="415"/>
      <c r="NCY1250" s="123"/>
      <c r="NCZ1250" s="414"/>
      <c r="NDA1250" s="415"/>
      <c r="NDB1250" s="123"/>
      <c r="NDC1250" s="414"/>
      <c r="NDD1250" s="415"/>
      <c r="NDE1250" s="123"/>
      <c r="NDF1250" s="414"/>
      <c r="NDG1250" s="415"/>
      <c r="NDH1250" s="123"/>
      <c r="NDI1250" s="414"/>
      <c r="NDJ1250" s="415"/>
      <c r="NDK1250" s="123"/>
      <c r="NDL1250" s="414"/>
      <c r="NDM1250" s="415"/>
      <c r="NDN1250" s="123"/>
      <c r="NDO1250" s="414"/>
      <c r="NDP1250" s="415"/>
      <c r="NDQ1250" s="123"/>
      <c r="NDR1250" s="414"/>
      <c r="NDS1250" s="415"/>
      <c r="NDT1250" s="123"/>
      <c r="NDU1250" s="414"/>
      <c r="NDV1250" s="415"/>
      <c r="NDW1250" s="123"/>
      <c r="NDX1250" s="414"/>
      <c r="NDY1250" s="415"/>
      <c r="NDZ1250" s="123"/>
      <c r="NEA1250" s="414"/>
      <c r="NEB1250" s="415"/>
      <c r="NEC1250" s="123"/>
      <c r="NED1250" s="414"/>
      <c r="NEE1250" s="415"/>
      <c r="NEF1250" s="123"/>
      <c r="NEG1250" s="414"/>
      <c r="NEH1250" s="415"/>
      <c r="NEI1250" s="123"/>
      <c r="NEJ1250" s="414"/>
      <c r="NEK1250" s="415"/>
      <c r="NEL1250" s="123"/>
      <c r="NEM1250" s="414"/>
      <c r="NEN1250" s="415"/>
      <c r="NEO1250" s="123"/>
      <c r="NEP1250" s="414"/>
      <c r="NEQ1250" s="415"/>
      <c r="NER1250" s="123"/>
      <c r="NES1250" s="414"/>
      <c r="NET1250" s="415"/>
      <c r="NEU1250" s="123"/>
      <c r="NEV1250" s="414"/>
      <c r="NEW1250" s="415"/>
      <c r="NEX1250" s="123"/>
      <c r="NEY1250" s="414"/>
      <c r="NEZ1250" s="415"/>
      <c r="NFA1250" s="123"/>
      <c r="NFB1250" s="414"/>
      <c r="NFC1250" s="415"/>
      <c r="NFD1250" s="123"/>
      <c r="NFE1250" s="414"/>
      <c r="NFF1250" s="415"/>
      <c r="NFG1250" s="123"/>
      <c r="NFH1250" s="414"/>
      <c r="NFI1250" s="415"/>
      <c r="NFJ1250" s="123"/>
      <c r="NFK1250" s="414"/>
      <c r="NFL1250" s="415"/>
      <c r="NFM1250" s="123"/>
      <c r="NFN1250" s="414"/>
      <c r="NFO1250" s="415"/>
      <c r="NFP1250" s="123"/>
      <c r="NFQ1250" s="414"/>
      <c r="NFR1250" s="415"/>
      <c r="NFS1250" s="123"/>
      <c r="NFT1250" s="414"/>
      <c r="NFU1250" s="415"/>
      <c r="NFV1250" s="123"/>
      <c r="NFW1250" s="414"/>
      <c r="NFX1250" s="415"/>
      <c r="NFY1250" s="123"/>
      <c r="NFZ1250" s="414"/>
      <c r="NGA1250" s="415"/>
      <c r="NGB1250" s="123"/>
      <c r="NGC1250" s="414"/>
      <c r="NGD1250" s="415"/>
      <c r="NGE1250" s="123"/>
      <c r="NGF1250" s="414"/>
      <c r="NGG1250" s="415"/>
      <c r="NGH1250" s="123"/>
      <c r="NGI1250" s="414"/>
      <c r="NGJ1250" s="415"/>
      <c r="NGK1250" s="123"/>
      <c r="NGL1250" s="414"/>
      <c r="NGM1250" s="415"/>
      <c r="NGN1250" s="123"/>
      <c r="NGO1250" s="414"/>
      <c r="NGP1250" s="415"/>
      <c r="NGQ1250" s="123"/>
      <c r="NGR1250" s="414"/>
      <c r="NGS1250" s="415"/>
      <c r="NGT1250" s="123"/>
      <c r="NGU1250" s="414"/>
      <c r="NGV1250" s="415"/>
      <c r="NGW1250" s="123"/>
      <c r="NGX1250" s="414"/>
      <c r="NGY1250" s="415"/>
      <c r="NGZ1250" s="123"/>
      <c r="NHA1250" s="414"/>
      <c r="NHB1250" s="415"/>
      <c r="NHC1250" s="123"/>
      <c r="NHD1250" s="414"/>
      <c r="NHE1250" s="415"/>
      <c r="NHF1250" s="123"/>
      <c r="NHG1250" s="414"/>
      <c r="NHH1250" s="415"/>
      <c r="NHI1250" s="123"/>
      <c r="NHJ1250" s="414"/>
      <c r="NHK1250" s="415"/>
      <c r="NHL1250" s="123"/>
      <c r="NHM1250" s="414"/>
      <c r="NHN1250" s="415"/>
      <c r="NHO1250" s="123"/>
      <c r="NHP1250" s="414"/>
      <c r="NHQ1250" s="415"/>
      <c r="NHR1250" s="123"/>
      <c r="NHS1250" s="414"/>
      <c r="NHT1250" s="415"/>
      <c r="NHU1250" s="123"/>
      <c r="NHV1250" s="414"/>
      <c r="NHW1250" s="415"/>
      <c r="NHX1250" s="123"/>
      <c r="NHY1250" s="414"/>
      <c r="NHZ1250" s="415"/>
      <c r="NIA1250" s="123"/>
      <c r="NIB1250" s="414"/>
      <c r="NIC1250" s="415"/>
      <c r="NID1250" s="123"/>
      <c r="NIE1250" s="414"/>
      <c r="NIF1250" s="415"/>
      <c r="NIG1250" s="123"/>
      <c r="NIH1250" s="414"/>
      <c r="NII1250" s="415"/>
      <c r="NIJ1250" s="123"/>
      <c r="NIK1250" s="414"/>
      <c r="NIL1250" s="415"/>
      <c r="NIM1250" s="123"/>
      <c r="NIN1250" s="414"/>
      <c r="NIO1250" s="415"/>
      <c r="NIP1250" s="123"/>
      <c r="NIQ1250" s="414"/>
      <c r="NIR1250" s="415"/>
      <c r="NIS1250" s="123"/>
      <c r="NIT1250" s="414"/>
      <c r="NIU1250" s="415"/>
      <c r="NIV1250" s="123"/>
      <c r="NIW1250" s="414"/>
      <c r="NIX1250" s="415"/>
      <c r="NIY1250" s="123"/>
      <c r="NIZ1250" s="414"/>
      <c r="NJA1250" s="415"/>
      <c r="NJB1250" s="123"/>
      <c r="NJC1250" s="414"/>
      <c r="NJD1250" s="415"/>
      <c r="NJE1250" s="123"/>
      <c r="NJF1250" s="414"/>
      <c r="NJG1250" s="415"/>
      <c r="NJH1250" s="123"/>
      <c r="NJI1250" s="414"/>
      <c r="NJJ1250" s="415"/>
      <c r="NJK1250" s="123"/>
      <c r="NJL1250" s="414"/>
      <c r="NJM1250" s="415"/>
      <c r="NJN1250" s="123"/>
      <c r="NJO1250" s="414"/>
      <c r="NJP1250" s="415"/>
      <c r="NJQ1250" s="123"/>
      <c r="NJR1250" s="414"/>
      <c r="NJS1250" s="415"/>
      <c r="NJT1250" s="123"/>
      <c r="NJU1250" s="414"/>
      <c r="NJV1250" s="415"/>
      <c r="NJW1250" s="123"/>
      <c r="NJX1250" s="414"/>
      <c r="NJY1250" s="415"/>
      <c r="NJZ1250" s="123"/>
      <c r="NKA1250" s="414"/>
      <c r="NKB1250" s="415"/>
      <c r="NKC1250" s="123"/>
      <c r="NKD1250" s="414"/>
      <c r="NKE1250" s="415"/>
      <c r="NKF1250" s="123"/>
      <c r="NKG1250" s="414"/>
      <c r="NKH1250" s="415"/>
      <c r="NKI1250" s="123"/>
      <c r="NKJ1250" s="414"/>
      <c r="NKK1250" s="415"/>
      <c r="NKL1250" s="123"/>
      <c r="NKM1250" s="414"/>
      <c r="NKN1250" s="415"/>
      <c r="NKO1250" s="123"/>
      <c r="NKP1250" s="414"/>
      <c r="NKQ1250" s="415"/>
      <c r="NKR1250" s="123"/>
      <c r="NKS1250" s="414"/>
      <c r="NKT1250" s="415"/>
      <c r="NKU1250" s="123"/>
      <c r="NKV1250" s="414"/>
      <c r="NKW1250" s="415"/>
      <c r="NKX1250" s="123"/>
      <c r="NKY1250" s="414"/>
      <c r="NKZ1250" s="415"/>
      <c r="NLA1250" s="123"/>
      <c r="NLB1250" s="414"/>
      <c r="NLC1250" s="415"/>
      <c r="NLD1250" s="123"/>
      <c r="NLE1250" s="414"/>
      <c r="NLF1250" s="415"/>
      <c r="NLG1250" s="123"/>
      <c r="NLH1250" s="414"/>
      <c r="NLI1250" s="415"/>
      <c r="NLJ1250" s="123"/>
      <c r="NLK1250" s="414"/>
      <c r="NLL1250" s="415"/>
      <c r="NLM1250" s="123"/>
      <c r="NLN1250" s="414"/>
      <c r="NLO1250" s="415"/>
      <c r="NLP1250" s="123"/>
      <c r="NLQ1250" s="414"/>
      <c r="NLR1250" s="415"/>
      <c r="NLS1250" s="123"/>
      <c r="NLT1250" s="414"/>
      <c r="NLU1250" s="415"/>
      <c r="NLV1250" s="123"/>
      <c r="NLW1250" s="414"/>
      <c r="NLX1250" s="415"/>
      <c r="NLY1250" s="123"/>
      <c r="NLZ1250" s="414"/>
      <c r="NMA1250" s="415"/>
      <c r="NMB1250" s="123"/>
      <c r="NMC1250" s="414"/>
      <c r="NMD1250" s="415"/>
      <c r="NME1250" s="123"/>
      <c r="NMF1250" s="414"/>
      <c r="NMG1250" s="415"/>
      <c r="NMH1250" s="123"/>
      <c r="NMI1250" s="414"/>
      <c r="NMJ1250" s="415"/>
      <c r="NMK1250" s="123"/>
      <c r="NML1250" s="414"/>
      <c r="NMM1250" s="415"/>
      <c r="NMN1250" s="123"/>
      <c r="NMO1250" s="414"/>
      <c r="NMP1250" s="415"/>
      <c r="NMQ1250" s="123"/>
      <c r="NMR1250" s="414"/>
      <c r="NMS1250" s="415"/>
      <c r="NMT1250" s="123"/>
      <c r="NMU1250" s="414"/>
      <c r="NMV1250" s="415"/>
      <c r="NMW1250" s="123"/>
      <c r="NMX1250" s="414"/>
      <c r="NMY1250" s="415"/>
      <c r="NMZ1250" s="123"/>
      <c r="NNA1250" s="414"/>
      <c r="NNB1250" s="415"/>
      <c r="NNC1250" s="123"/>
      <c r="NND1250" s="414"/>
      <c r="NNE1250" s="415"/>
      <c r="NNF1250" s="123"/>
      <c r="NNG1250" s="414"/>
      <c r="NNH1250" s="415"/>
      <c r="NNI1250" s="123"/>
      <c r="NNJ1250" s="414"/>
      <c r="NNK1250" s="415"/>
      <c r="NNL1250" s="123"/>
      <c r="NNM1250" s="414"/>
      <c r="NNN1250" s="415"/>
      <c r="NNO1250" s="123"/>
      <c r="NNP1250" s="414"/>
      <c r="NNQ1250" s="415"/>
      <c r="NNR1250" s="123"/>
      <c r="NNS1250" s="414"/>
      <c r="NNT1250" s="415"/>
      <c r="NNU1250" s="123"/>
      <c r="NNV1250" s="414"/>
      <c r="NNW1250" s="415"/>
      <c r="NNX1250" s="123"/>
      <c r="NNY1250" s="414"/>
      <c r="NNZ1250" s="415"/>
      <c r="NOA1250" s="123"/>
      <c r="NOB1250" s="414"/>
      <c r="NOC1250" s="415"/>
      <c r="NOD1250" s="123"/>
      <c r="NOE1250" s="414"/>
      <c r="NOF1250" s="415"/>
      <c r="NOG1250" s="123"/>
      <c r="NOH1250" s="414"/>
      <c r="NOI1250" s="415"/>
      <c r="NOJ1250" s="123"/>
      <c r="NOK1250" s="414"/>
      <c r="NOL1250" s="415"/>
      <c r="NOM1250" s="123"/>
      <c r="NON1250" s="414"/>
      <c r="NOO1250" s="415"/>
      <c r="NOP1250" s="123"/>
      <c r="NOQ1250" s="414"/>
      <c r="NOR1250" s="415"/>
      <c r="NOS1250" s="123"/>
      <c r="NOT1250" s="414"/>
      <c r="NOU1250" s="415"/>
      <c r="NOV1250" s="123"/>
      <c r="NOW1250" s="414"/>
      <c r="NOX1250" s="415"/>
      <c r="NOY1250" s="123"/>
      <c r="NOZ1250" s="414"/>
      <c r="NPA1250" s="415"/>
      <c r="NPB1250" s="123"/>
      <c r="NPC1250" s="414"/>
      <c r="NPD1250" s="415"/>
      <c r="NPE1250" s="123"/>
      <c r="NPF1250" s="414"/>
      <c r="NPG1250" s="415"/>
      <c r="NPH1250" s="123"/>
      <c r="NPI1250" s="414"/>
      <c r="NPJ1250" s="415"/>
      <c r="NPK1250" s="123"/>
      <c r="NPL1250" s="414"/>
      <c r="NPM1250" s="415"/>
      <c r="NPN1250" s="123"/>
      <c r="NPO1250" s="414"/>
      <c r="NPP1250" s="415"/>
      <c r="NPQ1250" s="123"/>
      <c r="NPR1250" s="414"/>
      <c r="NPS1250" s="415"/>
      <c r="NPT1250" s="123"/>
      <c r="NPU1250" s="414"/>
      <c r="NPV1250" s="415"/>
      <c r="NPW1250" s="123"/>
      <c r="NPX1250" s="414"/>
      <c r="NPY1250" s="415"/>
      <c r="NPZ1250" s="123"/>
      <c r="NQA1250" s="414"/>
      <c r="NQB1250" s="415"/>
      <c r="NQC1250" s="123"/>
      <c r="NQD1250" s="414"/>
      <c r="NQE1250" s="415"/>
      <c r="NQF1250" s="123"/>
      <c r="NQG1250" s="414"/>
      <c r="NQH1250" s="415"/>
      <c r="NQI1250" s="123"/>
      <c r="NQJ1250" s="414"/>
      <c r="NQK1250" s="415"/>
      <c r="NQL1250" s="123"/>
      <c r="NQM1250" s="414"/>
      <c r="NQN1250" s="415"/>
      <c r="NQO1250" s="123"/>
      <c r="NQP1250" s="414"/>
      <c r="NQQ1250" s="415"/>
      <c r="NQR1250" s="123"/>
      <c r="NQS1250" s="414"/>
      <c r="NQT1250" s="415"/>
      <c r="NQU1250" s="123"/>
      <c r="NQV1250" s="414"/>
      <c r="NQW1250" s="415"/>
      <c r="NQX1250" s="123"/>
      <c r="NQY1250" s="414"/>
      <c r="NQZ1250" s="415"/>
      <c r="NRA1250" s="123"/>
      <c r="NRB1250" s="414"/>
      <c r="NRC1250" s="415"/>
      <c r="NRD1250" s="123"/>
      <c r="NRE1250" s="414"/>
      <c r="NRF1250" s="415"/>
      <c r="NRG1250" s="123"/>
      <c r="NRH1250" s="414"/>
      <c r="NRI1250" s="415"/>
      <c r="NRJ1250" s="123"/>
      <c r="NRK1250" s="414"/>
      <c r="NRL1250" s="415"/>
      <c r="NRM1250" s="123"/>
      <c r="NRN1250" s="414"/>
      <c r="NRO1250" s="415"/>
      <c r="NRP1250" s="123"/>
      <c r="NRQ1250" s="414"/>
      <c r="NRR1250" s="415"/>
      <c r="NRS1250" s="123"/>
      <c r="NRT1250" s="414"/>
      <c r="NRU1250" s="415"/>
      <c r="NRV1250" s="123"/>
      <c r="NRW1250" s="414"/>
      <c r="NRX1250" s="415"/>
      <c r="NRY1250" s="123"/>
      <c r="NRZ1250" s="414"/>
      <c r="NSA1250" s="415"/>
      <c r="NSB1250" s="123"/>
      <c r="NSC1250" s="414"/>
      <c r="NSD1250" s="415"/>
      <c r="NSE1250" s="123"/>
      <c r="NSF1250" s="414"/>
      <c r="NSG1250" s="415"/>
      <c r="NSH1250" s="123"/>
      <c r="NSI1250" s="414"/>
      <c r="NSJ1250" s="415"/>
      <c r="NSK1250" s="123"/>
      <c r="NSL1250" s="414"/>
      <c r="NSM1250" s="415"/>
      <c r="NSN1250" s="123"/>
      <c r="NSO1250" s="414"/>
      <c r="NSP1250" s="415"/>
      <c r="NSQ1250" s="123"/>
      <c r="NSR1250" s="414"/>
      <c r="NSS1250" s="415"/>
      <c r="NST1250" s="123"/>
      <c r="NSU1250" s="414"/>
      <c r="NSV1250" s="415"/>
      <c r="NSW1250" s="123"/>
      <c r="NSX1250" s="414"/>
      <c r="NSY1250" s="415"/>
      <c r="NSZ1250" s="123"/>
      <c r="NTA1250" s="414"/>
      <c r="NTB1250" s="415"/>
      <c r="NTC1250" s="123"/>
      <c r="NTD1250" s="414"/>
      <c r="NTE1250" s="415"/>
      <c r="NTF1250" s="123"/>
      <c r="NTG1250" s="414"/>
      <c r="NTH1250" s="415"/>
      <c r="NTI1250" s="123"/>
      <c r="NTJ1250" s="414"/>
      <c r="NTK1250" s="415"/>
      <c r="NTL1250" s="123"/>
      <c r="NTM1250" s="414"/>
      <c r="NTN1250" s="415"/>
      <c r="NTO1250" s="123"/>
      <c r="NTP1250" s="414"/>
      <c r="NTQ1250" s="415"/>
      <c r="NTR1250" s="123"/>
      <c r="NTS1250" s="414"/>
      <c r="NTT1250" s="415"/>
      <c r="NTU1250" s="123"/>
      <c r="NTV1250" s="414"/>
      <c r="NTW1250" s="415"/>
      <c r="NTX1250" s="123"/>
      <c r="NTY1250" s="414"/>
      <c r="NTZ1250" s="415"/>
      <c r="NUA1250" s="123"/>
      <c r="NUB1250" s="414"/>
      <c r="NUC1250" s="415"/>
      <c r="NUD1250" s="123"/>
      <c r="NUE1250" s="414"/>
      <c r="NUF1250" s="415"/>
      <c r="NUG1250" s="123"/>
      <c r="NUH1250" s="414"/>
      <c r="NUI1250" s="415"/>
      <c r="NUJ1250" s="123"/>
      <c r="NUK1250" s="414"/>
      <c r="NUL1250" s="415"/>
      <c r="NUM1250" s="123"/>
      <c r="NUN1250" s="414"/>
      <c r="NUO1250" s="415"/>
      <c r="NUP1250" s="123"/>
      <c r="NUQ1250" s="414"/>
      <c r="NUR1250" s="415"/>
      <c r="NUS1250" s="123"/>
      <c r="NUT1250" s="414"/>
      <c r="NUU1250" s="415"/>
      <c r="NUV1250" s="123"/>
      <c r="NUW1250" s="414"/>
      <c r="NUX1250" s="415"/>
      <c r="NUY1250" s="123"/>
      <c r="NUZ1250" s="414"/>
      <c r="NVA1250" s="415"/>
      <c r="NVB1250" s="123"/>
      <c r="NVC1250" s="414"/>
      <c r="NVD1250" s="415"/>
      <c r="NVE1250" s="123"/>
      <c r="NVF1250" s="414"/>
      <c r="NVG1250" s="415"/>
      <c r="NVH1250" s="123"/>
      <c r="NVI1250" s="414"/>
      <c r="NVJ1250" s="415"/>
      <c r="NVK1250" s="123"/>
      <c r="NVL1250" s="414"/>
      <c r="NVM1250" s="415"/>
      <c r="NVN1250" s="123"/>
      <c r="NVO1250" s="414"/>
      <c r="NVP1250" s="415"/>
      <c r="NVQ1250" s="123"/>
      <c r="NVR1250" s="414"/>
      <c r="NVS1250" s="415"/>
      <c r="NVT1250" s="123"/>
      <c r="NVU1250" s="414"/>
      <c r="NVV1250" s="415"/>
      <c r="NVW1250" s="123"/>
      <c r="NVX1250" s="414"/>
      <c r="NVY1250" s="415"/>
      <c r="NVZ1250" s="123"/>
      <c r="NWA1250" s="414"/>
      <c r="NWB1250" s="415"/>
      <c r="NWC1250" s="123"/>
      <c r="NWD1250" s="414"/>
      <c r="NWE1250" s="415"/>
      <c r="NWF1250" s="123"/>
      <c r="NWG1250" s="414"/>
      <c r="NWH1250" s="415"/>
      <c r="NWI1250" s="123"/>
      <c r="NWJ1250" s="414"/>
      <c r="NWK1250" s="415"/>
      <c r="NWL1250" s="123"/>
      <c r="NWM1250" s="414"/>
      <c r="NWN1250" s="415"/>
      <c r="NWO1250" s="123"/>
      <c r="NWP1250" s="414"/>
      <c r="NWQ1250" s="415"/>
      <c r="NWR1250" s="123"/>
      <c r="NWS1250" s="414"/>
      <c r="NWT1250" s="415"/>
      <c r="NWU1250" s="123"/>
      <c r="NWV1250" s="414"/>
      <c r="NWW1250" s="415"/>
      <c r="NWX1250" s="123"/>
      <c r="NWY1250" s="414"/>
      <c r="NWZ1250" s="415"/>
      <c r="NXA1250" s="123"/>
      <c r="NXB1250" s="414"/>
      <c r="NXC1250" s="415"/>
      <c r="NXD1250" s="123"/>
      <c r="NXE1250" s="414"/>
      <c r="NXF1250" s="415"/>
      <c r="NXG1250" s="123"/>
      <c r="NXH1250" s="414"/>
      <c r="NXI1250" s="415"/>
      <c r="NXJ1250" s="123"/>
      <c r="NXK1250" s="414"/>
      <c r="NXL1250" s="415"/>
      <c r="NXM1250" s="123"/>
      <c r="NXN1250" s="414"/>
      <c r="NXO1250" s="415"/>
      <c r="NXP1250" s="123"/>
      <c r="NXQ1250" s="414"/>
      <c r="NXR1250" s="415"/>
      <c r="NXS1250" s="123"/>
      <c r="NXT1250" s="414"/>
      <c r="NXU1250" s="415"/>
      <c r="NXV1250" s="123"/>
      <c r="NXW1250" s="414"/>
      <c r="NXX1250" s="415"/>
      <c r="NXY1250" s="123"/>
      <c r="NXZ1250" s="414"/>
      <c r="NYA1250" s="415"/>
      <c r="NYB1250" s="123"/>
      <c r="NYC1250" s="414"/>
      <c r="NYD1250" s="415"/>
      <c r="NYE1250" s="123"/>
      <c r="NYF1250" s="414"/>
      <c r="NYG1250" s="415"/>
      <c r="NYH1250" s="123"/>
      <c r="NYI1250" s="414"/>
      <c r="NYJ1250" s="415"/>
      <c r="NYK1250" s="123"/>
      <c r="NYL1250" s="414"/>
      <c r="NYM1250" s="415"/>
      <c r="NYN1250" s="123"/>
      <c r="NYO1250" s="414"/>
      <c r="NYP1250" s="415"/>
      <c r="NYQ1250" s="123"/>
      <c r="NYR1250" s="414"/>
      <c r="NYS1250" s="415"/>
      <c r="NYT1250" s="123"/>
      <c r="NYU1250" s="414"/>
      <c r="NYV1250" s="415"/>
      <c r="NYW1250" s="123"/>
      <c r="NYX1250" s="414"/>
      <c r="NYY1250" s="415"/>
      <c r="NYZ1250" s="123"/>
      <c r="NZA1250" s="414"/>
      <c r="NZB1250" s="415"/>
      <c r="NZC1250" s="123"/>
      <c r="NZD1250" s="414"/>
      <c r="NZE1250" s="415"/>
      <c r="NZF1250" s="123"/>
      <c r="NZG1250" s="414"/>
      <c r="NZH1250" s="415"/>
      <c r="NZI1250" s="123"/>
      <c r="NZJ1250" s="414"/>
      <c r="NZK1250" s="415"/>
      <c r="NZL1250" s="123"/>
      <c r="NZM1250" s="414"/>
      <c r="NZN1250" s="415"/>
      <c r="NZO1250" s="123"/>
      <c r="NZP1250" s="414"/>
      <c r="NZQ1250" s="415"/>
      <c r="NZR1250" s="123"/>
      <c r="NZS1250" s="414"/>
      <c r="NZT1250" s="415"/>
      <c r="NZU1250" s="123"/>
      <c r="NZV1250" s="414"/>
      <c r="NZW1250" s="415"/>
      <c r="NZX1250" s="123"/>
      <c r="NZY1250" s="414"/>
      <c r="NZZ1250" s="415"/>
      <c r="OAA1250" s="123"/>
      <c r="OAB1250" s="414"/>
      <c r="OAC1250" s="415"/>
      <c r="OAD1250" s="123"/>
      <c r="OAE1250" s="414"/>
      <c r="OAF1250" s="415"/>
      <c r="OAG1250" s="123"/>
      <c r="OAH1250" s="414"/>
      <c r="OAI1250" s="415"/>
      <c r="OAJ1250" s="123"/>
      <c r="OAK1250" s="414"/>
      <c r="OAL1250" s="415"/>
      <c r="OAM1250" s="123"/>
      <c r="OAN1250" s="414"/>
      <c r="OAO1250" s="415"/>
      <c r="OAP1250" s="123"/>
      <c r="OAQ1250" s="414"/>
      <c r="OAR1250" s="415"/>
      <c r="OAS1250" s="123"/>
      <c r="OAT1250" s="414"/>
      <c r="OAU1250" s="415"/>
      <c r="OAV1250" s="123"/>
      <c r="OAW1250" s="414"/>
      <c r="OAX1250" s="415"/>
      <c r="OAY1250" s="123"/>
      <c r="OAZ1250" s="414"/>
      <c r="OBA1250" s="415"/>
      <c r="OBB1250" s="123"/>
      <c r="OBC1250" s="414"/>
      <c r="OBD1250" s="415"/>
      <c r="OBE1250" s="123"/>
      <c r="OBF1250" s="414"/>
      <c r="OBG1250" s="415"/>
      <c r="OBH1250" s="123"/>
      <c r="OBI1250" s="414"/>
      <c r="OBJ1250" s="415"/>
      <c r="OBK1250" s="123"/>
      <c r="OBL1250" s="414"/>
      <c r="OBM1250" s="415"/>
      <c r="OBN1250" s="123"/>
      <c r="OBO1250" s="414"/>
      <c r="OBP1250" s="415"/>
      <c r="OBQ1250" s="123"/>
      <c r="OBR1250" s="414"/>
      <c r="OBS1250" s="415"/>
      <c r="OBT1250" s="123"/>
      <c r="OBU1250" s="414"/>
      <c r="OBV1250" s="415"/>
      <c r="OBW1250" s="123"/>
      <c r="OBX1250" s="414"/>
      <c r="OBY1250" s="415"/>
      <c r="OBZ1250" s="123"/>
      <c r="OCA1250" s="414"/>
      <c r="OCB1250" s="415"/>
      <c r="OCC1250" s="123"/>
      <c r="OCD1250" s="414"/>
      <c r="OCE1250" s="415"/>
      <c r="OCF1250" s="123"/>
      <c r="OCG1250" s="414"/>
      <c r="OCH1250" s="415"/>
      <c r="OCI1250" s="123"/>
      <c r="OCJ1250" s="414"/>
      <c r="OCK1250" s="415"/>
      <c r="OCL1250" s="123"/>
      <c r="OCM1250" s="414"/>
      <c r="OCN1250" s="415"/>
      <c r="OCO1250" s="123"/>
      <c r="OCP1250" s="414"/>
      <c r="OCQ1250" s="415"/>
      <c r="OCR1250" s="123"/>
      <c r="OCS1250" s="414"/>
      <c r="OCT1250" s="415"/>
      <c r="OCU1250" s="123"/>
      <c r="OCV1250" s="414"/>
      <c r="OCW1250" s="415"/>
      <c r="OCX1250" s="123"/>
      <c r="OCY1250" s="414"/>
      <c r="OCZ1250" s="415"/>
      <c r="ODA1250" s="123"/>
      <c r="ODB1250" s="414"/>
      <c r="ODC1250" s="415"/>
      <c r="ODD1250" s="123"/>
      <c r="ODE1250" s="414"/>
      <c r="ODF1250" s="415"/>
      <c r="ODG1250" s="123"/>
      <c r="ODH1250" s="414"/>
      <c r="ODI1250" s="415"/>
      <c r="ODJ1250" s="123"/>
      <c r="ODK1250" s="414"/>
      <c r="ODL1250" s="415"/>
      <c r="ODM1250" s="123"/>
      <c r="ODN1250" s="414"/>
      <c r="ODO1250" s="415"/>
      <c r="ODP1250" s="123"/>
      <c r="ODQ1250" s="414"/>
      <c r="ODR1250" s="415"/>
      <c r="ODS1250" s="123"/>
      <c r="ODT1250" s="414"/>
      <c r="ODU1250" s="415"/>
      <c r="ODV1250" s="123"/>
      <c r="ODW1250" s="414"/>
      <c r="ODX1250" s="415"/>
      <c r="ODY1250" s="123"/>
      <c r="ODZ1250" s="414"/>
      <c r="OEA1250" s="415"/>
      <c r="OEB1250" s="123"/>
      <c r="OEC1250" s="414"/>
      <c r="OED1250" s="415"/>
      <c r="OEE1250" s="123"/>
      <c r="OEF1250" s="414"/>
      <c r="OEG1250" s="415"/>
      <c r="OEH1250" s="123"/>
      <c r="OEI1250" s="414"/>
      <c r="OEJ1250" s="415"/>
      <c r="OEK1250" s="123"/>
      <c r="OEL1250" s="414"/>
      <c r="OEM1250" s="415"/>
      <c r="OEN1250" s="123"/>
      <c r="OEO1250" s="414"/>
      <c r="OEP1250" s="415"/>
      <c r="OEQ1250" s="123"/>
      <c r="OER1250" s="414"/>
      <c r="OES1250" s="415"/>
      <c r="OET1250" s="123"/>
      <c r="OEU1250" s="414"/>
      <c r="OEV1250" s="415"/>
      <c r="OEW1250" s="123"/>
      <c r="OEX1250" s="414"/>
      <c r="OEY1250" s="415"/>
      <c r="OEZ1250" s="123"/>
      <c r="OFA1250" s="414"/>
      <c r="OFB1250" s="415"/>
      <c r="OFC1250" s="123"/>
      <c r="OFD1250" s="414"/>
      <c r="OFE1250" s="415"/>
      <c r="OFF1250" s="123"/>
      <c r="OFG1250" s="414"/>
      <c r="OFH1250" s="415"/>
      <c r="OFI1250" s="123"/>
      <c r="OFJ1250" s="414"/>
      <c r="OFK1250" s="415"/>
      <c r="OFL1250" s="123"/>
      <c r="OFM1250" s="414"/>
      <c r="OFN1250" s="415"/>
      <c r="OFO1250" s="123"/>
      <c r="OFP1250" s="414"/>
      <c r="OFQ1250" s="415"/>
      <c r="OFR1250" s="123"/>
      <c r="OFS1250" s="414"/>
      <c r="OFT1250" s="415"/>
      <c r="OFU1250" s="123"/>
      <c r="OFV1250" s="414"/>
      <c r="OFW1250" s="415"/>
      <c r="OFX1250" s="123"/>
      <c r="OFY1250" s="414"/>
      <c r="OFZ1250" s="415"/>
      <c r="OGA1250" s="123"/>
      <c r="OGB1250" s="414"/>
      <c r="OGC1250" s="415"/>
      <c r="OGD1250" s="123"/>
      <c r="OGE1250" s="414"/>
      <c r="OGF1250" s="415"/>
      <c r="OGG1250" s="123"/>
      <c r="OGH1250" s="414"/>
      <c r="OGI1250" s="415"/>
      <c r="OGJ1250" s="123"/>
      <c r="OGK1250" s="414"/>
      <c r="OGL1250" s="415"/>
      <c r="OGM1250" s="123"/>
      <c r="OGN1250" s="414"/>
      <c r="OGO1250" s="415"/>
      <c r="OGP1250" s="123"/>
      <c r="OGQ1250" s="414"/>
      <c r="OGR1250" s="415"/>
      <c r="OGS1250" s="123"/>
      <c r="OGT1250" s="414"/>
      <c r="OGU1250" s="415"/>
      <c r="OGV1250" s="123"/>
      <c r="OGW1250" s="414"/>
      <c r="OGX1250" s="415"/>
      <c r="OGY1250" s="123"/>
      <c r="OGZ1250" s="414"/>
      <c r="OHA1250" s="415"/>
      <c r="OHB1250" s="123"/>
      <c r="OHC1250" s="414"/>
      <c r="OHD1250" s="415"/>
      <c r="OHE1250" s="123"/>
      <c r="OHF1250" s="414"/>
      <c r="OHG1250" s="415"/>
      <c r="OHH1250" s="123"/>
      <c r="OHI1250" s="414"/>
      <c r="OHJ1250" s="415"/>
      <c r="OHK1250" s="123"/>
      <c r="OHL1250" s="414"/>
      <c r="OHM1250" s="415"/>
      <c r="OHN1250" s="123"/>
      <c r="OHO1250" s="414"/>
      <c r="OHP1250" s="415"/>
      <c r="OHQ1250" s="123"/>
      <c r="OHR1250" s="414"/>
      <c r="OHS1250" s="415"/>
      <c r="OHT1250" s="123"/>
      <c r="OHU1250" s="414"/>
      <c r="OHV1250" s="415"/>
      <c r="OHW1250" s="123"/>
      <c r="OHX1250" s="414"/>
      <c r="OHY1250" s="415"/>
      <c r="OHZ1250" s="123"/>
      <c r="OIA1250" s="414"/>
      <c r="OIB1250" s="415"/>
      <c r="OIC1250" s="123"/>
      <c r="OID1250" s="414"/>
      <c r="OIE1250" s="415"/>
      <c r="OIF1250" s="123"/>
      <c r="OIG1250" s="414"/>
      <c r="OIH1250" s="415"/>
      <c r="OII1250" s="123"/>
      <c r="OIJ1250" s="414"/>
      <c r="OIK1250" s="415"/>
      <c r="OIL1250" s="123"/>
      <c r="OIM1250" s="414"/>
      <c r="OIN1250" s="415"/>
      <c r="OIO1250" s="123"/>
      <c r="OIP1250" s="414"/>
      <c r="OIQ1250" s="415"/>
      <c r="OIR1250" s="123"/>
      <c r="OIS1250" s="414"/>
      <c r="OIT1250" s="415"/>
      <c r="OIU1250" s="123"/>
      <c r="OIV1250" s="414"/>
      <c r="OIW1250" s="415"/>
      <c r="OIX1250" s="123"/>
      <c r="OIY1250" s="414"/>
      <c r="OIZ1250" s="415"/>
      <c r="OJA1250" s="123"/>
      <c r="OJB1250" s="414"/>
      <c r="OJC1250" s="415"/>
      <c r="OJD1250" s="123"/>
      <c r="OJE1250" s="414"/>
      <c r="OJF1250" s="415"/>
      <c r="OJG1250" s="123"/>
      <c r="OJH1250" s="414"/>
      <c r="OJI1250" s="415"/>
      <c r="OJJ1250" s="123"/>
      <c r="OJK1250" s="414"/>
      <c r="OJL1250" s="415"/>
      <c r="OJM1250" s="123"/>
      <c r="OJN1250" s="414"/>
      <c r="OJO1250" s="415"/>
      <c r="OJP1250" s="123"/>
      <c r="OJQ1250" s="414"/>
      <c r="OJR1250" s="415"/>
      <c r="OJS1250" s="123"/>
      <c r="OJT1250" s="414"/>
      <c r="OJU1250" s="415"/>
      <c r="OJV1250" s="123"/>
      <c r="OJW1250" s="414"/>
      <c r="OJX1250" s="415"/>
      <c r="OJY1250" s="123"/>
      <c r="OJZ1250" s="414"/>
      <c r="OKA1250" s="415"/>
      <c r="OKB1250" s="123"/>
      <c r="OKC1250" s="414"/>
      <c r="OKD1250" s="415"/>
      <c r="OKE1250" s="123"/>
      <c r="OKF1250" s="414"/>
      <c r="OKG1250" s="415"/>
      <c r="OKH1250" s="123"/>
      <c r="OKI1250" s="414"/>
      <c r="OKJ1250" s="415"/>
      <c r="OKK1250" s="123"/>
      <c r="OKL1250" s="414"/>
      <c r="OKM1250" s="415"/>
      <c r="OKN1250" s="123"/>
      <c r="OKO1250" s="414"/>
      <c r="OKP1250" s="415"/>
      <c r="OKQ1250" s="123"/>
      <c r="OKR1250" s="414"/>
      <c r="OKS1250" s="415"/>
      <c r="OKT1250" s="123"/>
      <c r="OKU1250" s="414"/>
      <c r="OKV1250" s="415"/>
      <c r="OKW1250" s="123"/>
      <c r="OKX1250" s="414"/>
      <c r="OKY1250" s="415"/>
      <c r="OKZ1250" s="123"/>
      <c r="OLA1250" s="414"/>
      <c r="OLB1250" s="415"/>
      <c r="OLC1250" s="123"/>
      <c r="OLD1250" s="414"/>
      <c r="OLE1250" s="415"/>
      <c r="OLF1250" s="123"/>
      <c r="OLG1250" s="414"/>
      <c r="OLH1250" s="415"/>
      <c r="OLI1250" s="123"/>
      <c r="OLJ1250" s="414"/>
      <c r="OLK1250" s="415"/>
      <c r="OLL1250" s="123"/>
      <c r="OLM1250" s="414"/>
      <c r="OLN1250" s="415"/>
      <c r="OLO1250" s="123"/>
      <c r="OLP1250" s="414"/>
      <c r="OLQ1250" s="415"/>
      <c r="OLR1250" s="123"/>
      <c r="OLS1250" s="414"/>
      <c r="OLT1250" s="415"/>
      <c r="OLU1250" s="123"/>
      <c r="OLV1250" s="414"/>
      <c r="OLW1250" s="415"/>
      <c r="OLX1250" s="123"/>
      <c r="OLY1250" s="414"/>
      <c r="OLZ1250" s="415"/>
      <c r="OMA1250" s="123"/>
      <c r="OMB1250" s="414"/>
      <c r="OMC1250" s="415"/>
      <c r="OMD1250" s="123"/>
      <c r="OME1250" s="414"/>
      <c r="OMF1250" s="415"/>
      <c r="OMG1250" s="123"/>
      <c r="OMH1250" s="414"/>
      <c r="OMI1250" s="415"/>
      <c r="OMJ1250" s="123"/>
      <c r="OMK1250" s="414"/>
      <c r="OML1250" s="415"/>
      <c r="OMM1250" s="123"/>
      <c r="OMN1250" s="414"/>
      <c r="OMO1250" s="415"/>
      <c r="OMP1250" s="123"/>
      <c r="OMQ1250" s="414"/>
      <c r="OMR1250" s="415"/>
      <c r="OMS1250" s="123"/>
      <c r="OMT1250" s="414"/>
      <c r="OMU1250" s="415"/>
      <c r="OMV1250" s="123"/>
      <c r="OMW1250" s="414"/>
      <c r="OMX1250" s="415"/>
      <c r="OMY1250" s="123"/>
      <c r="OMZ1250" s="414"/>
      <c r="ONA1250" s="415"/>
      <c r="ONB1250" s="123"/>
      <c r="ONC1250" s="414"/>
      <c r="OND1250" s="415"/>
      <c r="ONE1250" s="123"/>
      <c r="ONF1250" s="414"/>
      <c r="ONG1250" s="415"/>
      <c r="ONH1250" s="123"/>
      <c r="ONI1250" s="414"/>
      <c r="ONJ1250" s="415"/>
      <c r="ONK1250" s="123"/>
      <c r="ONL1250" s="414"/>
      <c r="ONM1250" s="415"/>
      <c r="ONN1250" s="123"/>
      <c r="ONO1250" s="414"/>
      <c r="ONP1250" s="415"/>
      <c r="ONQ1250" s="123"/>
      <c r="ONR1250" s="414"/>
      <c r="ONS1250" s="415"/>
      <c r="ONT1250" s="123"/>
      <c r="ONU1250" s="414"/>
      <c r="ONV1250" s="415"/>
      <c r="ONW1250" s="123"/>
      <c r="ONX1250" s="414"/>
      <c r="ONY1250" s="415"/>
      <c r="ONZ1250" s="123"/>
      <c r="OOA1250" s="414"/>
      <c r="OOB1250" s="415"/>
      <c r="OOC1250" s="123"/>
      <c r="OOD1250" s="414"/>
      <c r="OOE1250" s="415"/>
      <c r="OOF1250" s="123"/>
      <c r="OOG1250" s="414"/>
      <c r="OOH1250" s="415"/>
      <c r="OOI1250" s="123"/>
      <c r="OOJ1250" s="414"/>
      <c r="OOK1250" s="415"/>
      <c r="OOL1250" s="123"/>
      <c r="OOM1250" s="414"/>
      <c r="OON1250" s="415"/>
      <c r="OOO1250" s="123"/>
      <c r="OOP1250" s="414"/>
      <c r="OOQ1250" s="415"/>
      <c r="OOR1250" s="123"/>
      <c r="OOS1250" s="414"/>
      <c r="OOT1250" s="415"/>
      <c r="OOU1250" s="123"/>
      <c r="OOV1250" s="414"/>
      <c r="OOW1250" s="415"/>
      <c r="OOX1250" s="123"/>
      <c r="OOY1250" s="414"/>
      <c r="OOZ1250" s="415"/>
      <c r="OPA1250" s="123"/>
      <c r="OPB1250" s="414"/>
      <c r="OPC1250" s="415"/>
      <c r="OPD1250" s="123"/>
      <c r="OPE1250" s="414"/>
      <c r="OPF1250" s="415"/>
      <c r="OPG1250" s="123"/>
      <c r="OPH1250" s="414"/>
      <c r="OPI1250" s="415"/>
      <c r="OPJ1250" s="123"/>
      <c r="OPK1250" s="414"/>
      <c r="OPL1250" s="415"/>
      <c r="OPM1250" s="123"/>
      <c r="OPN1250" s="414"/>
      <c r="OPO1250" s="415"/>
      <c r="OPP1250" s="123"/>
      <c r="OPQ1250" s="414"/>
      <c r="OPR1250" s="415"/>
      <c r="OPS1250" s="123"/>
      <c r="OPT1250" s="414"/>
      <c r="OPU1250" s="415"/>
      <c r="OPV1250" s="123"/>
      <c r="OPW1250" s="414"/>
      <c r="OPX1250" s="415"/>
      <c r="OPY1250" s="123"/>
      <c r="OPZ1250" s="414"/>
      <c r="OQA1250" s="415"/>
      <c r="OQB1250" s="123"/>
      <c r="OQC1250" s="414"/>
      <c r="OQD1250" s="415"/>
      <c r="OQE1250" s="123"/>
      <c r="OQF1250" s="414"/>
      <c r="OQG1250" s="415"/>
      <c r="OQH1250" s="123"/>
      <c r="OQI1250" s="414"/>
      <c r="OQJ1250" s="415"/>
      <c r="OQK1250" s="123"/>
      <c r="OQL1250" s="414"/>
      <c r="OQM1250" s="415"/>
      <c r="OQN1250" s="123"/>
      <c r="OQO1250" s="414"/>
      <c r="OQP1250" s="415"/>
      <c r="OQQ1250" s="123"/>
      <c r="OQR1250" s="414"/>
      <c r="OQS1250" s="415"/>
      <c r="OQT1250" s="123"/>
      <c r="OQU1250" s="414"/>
      <c r="OQV1250" s="415"/>
      <c r="OQW1250" s="123"/>
      <c r="OQX1250" s="414"/>
      <c r="OQY1250" s="415"/>
      <c r="OQZ1250" s="123"/>
      <c r="ORA1250" s="414"/>
      <c r="ORB1250" s="415"/>
      <c r="ORC1250" s="123"/>
      <c r="ORD1250" s="414"/>
      <c r="ORE1250" s="415"/>
      <c r="ORF1250" s="123"/>
      <c r="ORG1250" s="414"/>
      <c r="ORH1250" s="415"/>
      <c r="ORI1250" s="123"/>
      <c r="ORJ1250" s="414"/>
      <c r="ORK1250" s="415"/>
      <c r="ORL1250" s="123"/>
      <c r="ORM1250" s="414"/>
      <c r="ORN1250" s="415"/>
      <c r="ORO1250" s="123"/>
      <c r="ORP1250" s="414"/>
      <c r="ORQ1250" s="415"/>
      <c r="ORR1250" s="123"/>
      <c r="ORS1250" s="414"/>
      <c r="ORT1250" s="415"/>
      <c r="ORU1250" s="123"/>
      <c r="ORV1250" s="414"/>
      <c r="ORW1250" s="415"/>
      <c r="ORX1250" s="123"/>
      <c r="ORY1250" s="414"/>
      <c r="ORZ1250" s="415"/>
      <c r="OSA1250" s="123"/>
      <c r="OSB1250" s="414"/>
      <c r="OSC1250" s="415"/>
      <c r="OSD1250" s="123"/>
      <c r="OSE1250" s="414"/>
      <c r="OSF1250" s="415"/>
      <c r="OSG1250" s="123"/>
      <c r="OSH1250" s="414"/>
      <c r="OSI1250" s="415"/>
      <c r="OSJ1250" s="123"/>
      <c r="OSK1250" s="414"/>
      <c r="OSL1250" s="415"/>
      <c r="OSM1250" s="123"/>
      <c r="OSN1250" s="414"/>
      <c r="OSO1250" s="415"/>
      <c r="OSP1250" s="123"/>
      <c r="OSQ1250" s="414"/>
      <c r="OSR1250" s="415"/>
      <c r="OSS1250" s="123"/>
      <c r="OST1250" s="414"/>
      <c r="OSU1250" s="415"/>
      <c r="OSV1250" s="123"/>
      <c r="OSW1250" s="414"/>
      <c r="OSX1250" s="415"/>
      <c r="OSY1250" s="123"/>
      <c r="OSZ1250" s="414"/>
      <c r="OTA1250" s="415"/>
      <c r="OTB1250" s="123"/>
      <c r="OTC1250" s="414"/>
      <c r="OTD1250" s="415"/>
      <c r="OTE1250" s="123"/>
      <c r="OTF1250" s="414"/>
      <c r="OTG1250" s="415"/>
      <c r="OTH1250" s="123"/>
      <c r="OTI1250" s="414"/>
      <c r="OTJ1250" s="415"/>
      <c r="OTK1250" s="123"/>
      <c r="OTL1250" s="414"/>
      <c r="OTM1250" s="415"/>
      <c r="OTN1250" s="123"/>
      <c r="OTO1250" s="414"/>
      <c r="OTP1250" s="415"/>
      <c r="OTQ1250" s="123"/>
      <c r="OTR1250" s="414"/>
      <c r="OTS1250" s="415"/>
      <c r="OTT1250" s="123"/>
      <c r="OTU1250" s="414"/>
      <c r="OTV1250" s="415"/>
      <c r="OTW1250" s="123"/>
      <c r="OTX1250" s="414"/>
      <c r="OTY1250" s="415"/>
      <c r="OTZ1250" s="123"/>
      <c r="OUA1250" s="414"/>
      <c r="OUB1250" s="415"/>
      <c r="OUC1250" s="123"/>
      <c r="OUD1250" s="414"/>
      <c r="OUE1250" s="415"/>
      <c r="OUF1250" s="123"/>
      <c r="OUG1250" s="414"/>
      <c r="OUH1250" s="415"/>
      <c r="OUI1250" s="123"/>
      <c r="OUJ1250" s="414"/>
      <c r="OUK1250" s="415"/>
      <c r="OUL1250" s="123"/>
      <c r="OUM1250" s="414"/>
      <c r="OUN1250" s="415"/>
      <c r="OUO1250" s="123"/>
      <c r="OUP1250" s="414"/>
      <c r="OUQ1250" s="415"/>
      <c r="OUR1250" s="123"/>
      <c r="OUS1250" s="414"/>
      <c r="OUT1250" s="415"/>
      <c r="OUU1250" s="123"/>
      <c r="OUV1250" s="414"/>
      <c r="OUW1250" s="415"/>
      <c r="OUX1250" s="123"/>
      <c r="OUY1250" s="414"/>
      <c r="OUZ1250" s="415"/>
      <c r="OVA1250" s="123"/>
      <c r="OVB1250" s="414"/>
      <c r="OVC1250" s="415"/>
      <c r="OVD1250" s="123"/>
      <c r="OVE1250" s="414"/>
      <c r="OVF1250" s="415"/>
      <c r="OVG1250" s="123"/>
      <c r="OVH1250" s="414"/>
      <c r="OVI1250" s="415"/>
      <c r="OVJ1250" s="123"/>
      <c r="OVK1250" s="414"/>
      <c r="OVL1250" s="415"/>
      <c r="OVM1250" s="123"/>
      <c r="OVN1250" s="414"/>
      <c r="OVO1250" s="415"/>
      <c r="OVP1250" s="123"/>
      <c r="OVQ1250" s="414"/>
      <c r="OVR1250" s="415"/>
      <c r="OVS1250" s="123"/>
      <c r="OVT1250" s="414"/>
      <c r="OVU1250" s="415"/>
      <c r="OVV1250" s="123"/>
      <c r="OVW1250" s="414"/>
      <c r="OVX1250" s="415"/>
      <c r="OVY1250" s="123"/>
      <c r="OVZ1250" s="414"/>
      <c r="OWA1250" s="415"/>
      <c r="OWB1250" s="123"/>
      <c r="OWC1250" s="414"/>
      <c r="OWD1250" s="415"/>
      <c r="OWE1250" s="123"/>
      <c r="OWF1250" s="414"/>
      <c r="OWG1250" s="415"/>
      <c r="OWH1250" s="123"/>
      <c r="OWI1250" s="414"/>
      <c r="OWJ1250" s="415"/>
      <c r="OWK1250" s="123"/>
      <c r="OWL1250" s="414"/>
      <c r="OWM1250" s="415"/>
      <c r="OWN1250" s="123"/>
      <c r="OWO1250" s="414"/>
      <c r="OWP1250" s="415"/>
      <c r="OWQ1250" s="123"/>
      <c r="OWR1250" s="414"/>
      <c r="OWS1250" s="415"/>
      <c r="OWT1250" s="123"/>
      <c r="OWU1250" s="414"/>
      <c r="OWV1250" s="415"/>
      <c r="OWW1250" s="123"/>
      <c r="OWX1250" s="414"/>
      <c r="OWY1250" s="415"/>
      <c r="OWZ1250" s="123"/>
      <c r="OXA1250" s="414"/>
      <c r="OXB1250" s="415"/>
      <c r="OXC1250" s="123"/>
      <c r="OXD1250" s="414"/>
      <c r="OXE1250" s="415"/>
      <c r="OXF1250" s="123"/>
      <c r="OXG1250" s="414"/>
      <c r="OXH1250" s="415"/>
      <c r="OXI1250" s="123"/>
      <c r="OXJ1250" s="414"/>
      <c r="OXK1250" s="415"/>
      <c r="OXL1250" s="123"/>
      <c r="OXM1250" s="414"/>
      <c r="OXN1250" s="415"/>
      <c r="OXO1250" s="123"/>
      <c r="OXP1250" s="414"/>
      <c r="OXQ1250" s="415"/>
      <c r="OXR1250" s="123"/>
      <c r="OXS1250" s="414"/>
      <c r="OXT1250" s="415"/>
      <c r="OXU1250" s="123"/>
      <c r="OXV1250" s="414"/>
      <c r="OXW1250" s="415"/>
      <c r="OXX1250" s="123"/>
      <c r="OXY1250" s="414"/>
      <c r="OXZ1250" s="415"/>
      <c r="OYA1250" s="123"/>
      <c r="OYB1250" s="414"/>
      <c r="OYC1250" s="415"/>
      <c r="OYD1250" s="123"/>
      <c r="OYE1250" s="414"/>
      <c r="OYF1250" s="415"/>
      <c r="OYG1250" s="123"/>
      <c r="OYH1250" s="414"/>
      <c r="OYI1250" s="415"/>
      <c r="OYJ1250" s="123"/>
      <c r="OYK1250" s="414"/>
      <c r="OYL1250" s="415"/>
      <c r="OYM1250" s="123"/>
      <c r="OYN1250" s="414"/>
      <c r="OYO1250" s="415"/>
      <c r="OYP1250" s="123"/>
      <c r="OYQ1250" s="414"/>
      <c r="OYR1250" s="415"/>
      <c r="OYS1250" s="123"/>
      <c r="OYT1250" s="414"/>
      <c r="OYU1250" s="415"/>
      <c r="OYV1250" s="123"/>
      <c r="OYW1250" s="414"/>
      <c r="OYX1250" s="415"/>
      <c r="OYY1250" s="123"/>
      <c r="OYZ1250" s="414"/>
      <c r="OZA1250" s="415"/>
      <c r="OZB1250" s="123"/>
      <c r="OZC1250" s="414"/>
      <c r="OZD1250" s="415"/>
      <c r="OZE1250" s="123"/>
      <c r="OZF1250" s="414"/>
      <c r="OZG1250" s="415"/>
      <c r="OZH1250" s="123"/>
      <c r="OZI1250" s="414"/>
      <c r="OZJ1250" s="415"/>
      <c r="OZK1250" s="123"/>
      <c r="OZL1250" s="414"/>
      <c r="OZM1250" s="415"/>
      <c r="OZN1250" s="123"/>
      <c r="OZO1250" s="414"/>
      <c r="OZP1250" s="415"/>
      <c r="OZQ1250" s="123"/>
      <c r="OZR1250" s="414"/>
      <c r="OZS1250" s="415"/>
      <c r="OZT1250" s="123"/>
      <c r="OZU1250" s="414"/>
      <c r="OZV1250" s="415"/>
      <c r="OZW1250" s="123"/>
      <c r="OZX1250" s="414"/>
      <c r="OZY1250" s="415"/>
      <c r="OZZ1250" s="123"/>
      <c r="PAA1250" s="414"/>
      <c r="PAB1250" s="415"/>
      <c r="PAC1250" s="123"/>
      <c r="PAD1250" s="414"/>
      <c r="PAE1250" s="415"/>
      <c r="PAF1250" s="123"/>
      <c r="PAG1250" s="414"/>
      <c r="PAH1250" s="415"/>
      <c r="PAI1250" s="123"/>
      <c r="PAJ1250" s="414"/>
      <c r="PAK1250" s="415"/>
      <c r="PAL1250" s="123"/>
      <c r="PAM1250" s="414"/>
      <c r="PAN1250" s="415"/>
      <c r="PAO1250" s="123"/>
      <c r="PAP1250" s="414"/>
      <c r="PAQ1250" s="415"/>
      <c r="PAR1250" s="123"/>
      <c r="PAS1250" s="414"/>
      <c r="PAT1250" s="415"/>
      <c r="PAU1250" s="123"/>
      <c r="PAV1250" s="414"/>
      <c r="PAW1250" s="415"/>
      <c r="PAX1250" s="123"/>
      <c r="PAY1250" s="414"/>
      <c r="PAZ1250" s="415"/>
      <c r="PBA1250" s="123"/>
      <c r="PBB1250" s="414"/>
      <c r="PBC1250" s="415"/>
      <c r="PBD1250" s="123"/>
      <c r="PBE1250" s="414"/>
      <c r="PBF1250" s="415"/>
      <c r="PBG1250" s="123"/>
      <c r="PBH1250" s="414"/>
      <c r="PBI1250" s="415"/>
      <c r="PBJ1250" s="123"/>
      <c r="PBK1250" s="414"/>
      <c r="PBL1250" s="415"/>
      <c r="PBM1250" s="123"/>
      <c r="PBN1250" s="414"/>
      <c r="PBO1250" s="415"/>
      <c r="PBP1250" s="123"/>
      <c r="PBQ1250" s="414"/>
      <c r="PBR1250" s="415"/>
      <c r="PBS1250" s="123"/>
      <c r="PBT1250" s="414"/>
      <c r="PBU1250" s="415"/>
      <c r="PBV1250" s="123"/>
      <c r="PBW1250" s="414"/>
      <c r="PBX1250" s="415"/>
      <c r="PBY1250" s="123"/>
      <c r="PBZ1250" s="414"/>
      <c r="PCA1250" s="415"/>
      <c r="PCB1250" s="123"/>
      <c r="PCC1250" s="414"/>
      <c r="PCD1250" s="415"/>
      <c r="PCE1250" s="123"/>
      <c r="PCF1250" s="414"/>
      <c r="PCG1250" s="415"/>
      <c r="PCH1250" s="123"/>
      <c r="PCI1250" s="414"/>
      <c r="PCJ1250" s="415"/>
      <c r="PCK1250" s="123"/>
      <c r="PCL1250" s="414"/>
      <c r="PCM1250" s="415"/>
      <c r="PCN1250" s="123"/>
      <c r="PCO1250" s="414"/>
      <c r="PCP1250" s="415"/>
      <c r="PCQ1250" s="123"/>
      <c r="PCR1250" s="414"/>
      <c r="PCS1250" s="415"/>
      <c r="PCT1250" s="123"/>
      <c r="PCU1250" s="414"/>
      <c r="PCV1250" s="415"/>
      <c r="PCW1250" s="123"/>
      <c r="PCX1250" s="414"/>
      <c r="PCY1250" s="415"/>
      <c r="PCZ1250" s="123"/>
      <c r="PDA1250" s="414"/>
      <c r="PDB1250" s="415"/>
      <c r="PDC1250" s="123"/>
      <c r="PDD1250" s="414"/>
      <c r="PDE1250" s="415"/>
      <c r="PDF1250" s="123"/>
      <c r="PDG1250" s="414"/>
      <c r="PDH1250" s="415"/>
      <c r="PDI1250" s="123"/>
      <c r="PDJ1250" s="414"/>
      <c r="PDK1250" s="415"/>
      <c r="PDL1250" s="123"/>
      <c r="PDM1250" s="414"/>
      <c r="PDN1250" s="415"/>
      <c r="PDO1250" s="123"/>
      <c r="PDP1250" s="414"/>
      <c r="PDQ1250" s="415"/>
      <c r="PDR1250" s="123"/>
      <c r="PDS1250" s="414"/>
      <c r="PDT1250" s="415"/>
      <c r="PDU1250" s="123"/>
      <c r="PDV1250" s="414"/>
      <c r="PDW1250" s="415"/>
      <c r="PDX1250" s="123"/>
      <c r="PDY1250" s="414"/>
      <c r="PDZ1250" s="415"/>
      <c r="PEA1250" s="123"/>
      <c r="PEB1250" s="414"/>
      <c r="PEC1250" s="415"/>
      <c r="PED1250" s="123"/>
      <c r="PEE1250" s="414"/>
      <c r="PEF1250" s="415"/>
      <c r="PEG1250" s="123"/>
      <c r="PEH1250" s="414"/>
      <c r="PEI1250" s="415"/>
      <c r="PEJ1250" s="123"/>
      <c r="PEK1250" s="414"/>
      <c r="PEL1250" s="415"/>
      <c r="PEM1250" s="123"/>
      <c r="PEN1250" s="414"/>
      <c r="PEO1250" s="415"/>
      <c r="PEP1250" s="123"/>
      <c r="PEQ1250" s="414"/>
      <c r="PER1250" s="415"/>
      <c r="PES1250" s="123"/>
      <c r="PET1250" s="414"/>
      <c r="PEU1250" s="415"/>
      <c r="PEV1250" s="123"/>
      <c r="PEW1250" s="414"/>
      <c r="PEX1250" s="415"/>
      <c r="PEY1250" s="123"/>
      <c r="PEZ1250" s="414"/>
      <c r="PFA1250" s="415"/>
      <c r="PFB1250" s="123"/>
      <c r="PFC1250" s="414"/>
      <c r="PFD1250" s="415"/>
      <c r="PFE1250" s="123"/>
      <c r="PFF1250" s="414"/>
      <c r="PFG1250" s="415"/>
      <c r="PFH1250" s="123"/>
      <c r="PFI1250" s="414"/>
      <c r="PFJ1250" s="415"/>
      <c r="PFK1250" s="123"/>
      <c r="PFL1250" s="414"/>
      <c r="PFM1250" s="415"/>
      <c r="PFN1250" s="123"/>
      <c r="PFO1250" s="414"/>
      <c r="PFP1250" s="415"/>
      <c r="PFQ1250" s="123"/>
      <c r="PFR1250" s="414"/>
      <c r="PFS1250" s="415"/>
      <c r="PFT1250" s="123"/>
      <c r="PFU1250" s="414"/>
      <c r="PFV1250" s="415"/>
      <c r="PFW1250" s="123"/>
      <c r="PFX1250" s="414"/>
      <c r="PFY1250" s="415"/>
      <c r="PFZ1250" s="123"/>
      <c r="PGA1250" s="414"/>
      <c r="PGB1250" s="415"/>
      <c r="PGC1250" s="123"/>
      <c r="PGD1250" s="414"/>
      <c r="PGE1250" s="415"/>
      <c r="PGF1250" s="123"/>
      <c r="PGG1250" s="414"/>
      <c r="PGH1250" s="415"/>
      <c r="PGI1250" s="123"/>
      <c r="PGJ1250" s="414"/>
      <c r="PGK1250" s="415"/>
      <c r="PGL1250" s="123"/>
      <c r="PGM1250" s="414"/>
      <c r="PGN1250" s="415"/>
      <c r="PGO1250" s="123"/>
      <c r="PGP1250" s="414"/>
      <c r="PGQ1250" s="415"/>
      <c r="PGR1250" s="123"/>
      <c r="PGS1250" s="414"/>
      <c r="PGT1250" s="415"/>
      <c r="PGU1250" s="123"/>
      <c r="PGV1250" s="414"/>
      <c r="PGW1250" s="415"/>
      <c r="PGX1250" s="123"/>
      <c r="PGY1250" s="414"/>
      <c r="PGZ1250" s="415"/>
      <c r="PHA1250" s="123"/>
      <c r="PHB1250" s="414"/>
      <c r="PHC1250" s="415"/>
      <c r="PHD1250" s="123"/>
      <c r="PHE1250" s="414"/>
      <c r="PHF1250" s="415"/>
      <c r="PHG1250" s="123"/>
      <c r="PHH1250" s="414"/>
      <c r="PHI1250" s="415"/>
      <c r="PHJ1250" s="123"/>
      <c r="PHK1250" s="414"/>
      <c r="PHL1250" s="415"/>
      <c r="PHM1250" s="123"/>
      <c r="PHN1250" s="414"/>
      <c r="PHO1250" s="415"/>
      <c r="PHP1250" s="123"/>
      <c r="PHQ1250" s="414"/>
      <c r="PHR1250" s="415"/>
      <c r="PHS1250" s="123"/>
      <c r="PHT1250" s="414"/>
      <c r="PHU1250" s="415"/>
      <c r="PHV1250" s="123"/>
      <c r="PHW1250" s="414"/>
      <c r="PHX1250" s="415"/>
      <c r="PHY1250" s="123"/>
      <c r="PHZ1250" s="414"/>
      <c r="PIA1250" s="415"/>
      <c r="PIB1250" s="123"/>
      <c r="PIC1250" s="414"/>
      <c r="PID1250" s="415"/>
      <c r="PIE1250" s="123"/>
      <c r="PIF1250" s="414"/>
      <c r="PIG1250" s="415"/>
      <c r="PIH1250" s="123"/>
      <c r="PII1250" s="414"/>
      <c r="PIJ1250" s="415"/>
      <c r="PIK1250" s="123"/>
      <c r="PIL1250" s="414"/>
      <c r="PIM1250" s="415"/>
      <c r="PIN1250" s="123"/>
      <c r="PIO1250" s="414"/>
      <c r="PIP1250" s="415"/>
      <c r="PIQ1250" s="123"/>
      <c r="PIR1250" s="414"/>
      <c r="PIS1250" s="415"/>
      <c r="PIT1250" s="123"/>
      <c r="PIU1250" s="414"/>
      <c r="PIV1250" s="415"/>
      <c r="PIW1250" s="123"/>
      <c r="PIX1250" s="414"/>
      <c r="PIY1250" s="415"/>
      <c r="PIZ1250" s="123"/>
      <c r="PJA1250" s="414"/>
      <c r="PJB1250" s="415"/>
      <c r="PJC1250" s="123"/>
      <c r="PJD1250" s="414"/>
      <c r="PJE1250" s="415"/>
      <c r="PJF1250" s="123"/>
      <c r="PJG1250" s="414"/>
      <c r="PJH1250" s="415"/>
      <c r="PJI1250" s="123"/>
      <c r="PJJ1250" s="414"/>
      <c r="PJK1250" s="415"/>
      <c r="PJL1250" s="123"/>
      <c r="PJM1250" s="414"/>
      <c r="PJN1250" s="415"/>
      <c r="PJO1250" s="123"/>
      <c r="PJP1250" s="414"/>
      <c r="PJQ1250" s="415"/>
      <c r="PJR1250" s="123"/>
      <c r="PJS1250" s="414"/>
      <c r="PJT1250" s="415"/>
      <c r="PJU1250" s="123"/>
      <c r="PJV1250" s="414"/>
      <c r="PJW1250" s="415"/>
      <c r="PJX1250" s="123"/>
      <c r="PJY1250" s="414"/>
      <c r="PJZ1250" s="415"/>
      <c r="PKA1250" s="123"/>
      <c r="PKB1250" s="414"/>
      <c r="PKC1250" s="415"/>
      <c r="PKD1250" s="123"/>
      <c r="PKE1250" s="414"/>
      <c r="PKF1250" s="415"/>
      <c r="PKG1250" s="123"/>
      <c r="PKH1250" s="414"/>
      <c r="PKI1250" s="415"/>
      <c r="PKJ1250" s="123"/>
      <c r="PKK1250" s="414"/>
      <c r="PKL1250" s="415"/>
      <c r="PKM1250" s="123"/>
      <c r="PKN1250" s="414"/>
      <c r="PKO1250" s="415"/>
      <c r="PKP1250" s="123"/>
      <c r="PKQ1250" s="414"/>
      <c r="PKR1250" s="415"/>
      <c r="PKS1250" s="123"/>
      <c r="PKT1250" s="414"/>
      <c r="PKU1250" s="415"/>
      <c r="PKV1250" s="123"/>
      <c r="PKW1250" s="414"/>
      <c r="PKX1250" s="415"/>
      <c r="PKY1250" s="123"/>
      <c r="PKZ1250" s="414"/>
      <c r="PLA1250" s="415"/>
      <c r="PLB1250" s="123"/>
      <c r="PLC1250" s="414"/>
      <c r="PLD1250" s="415"/>
      <c r="PLE1250" s="123"/>
      <c r="PLF1250" s="414"/>
      <c r="PLG1250" s="415"/>
      <c r="PLH1250" s="123"/>
      <c r="PLI1250" s="414"/>
      <c r="PLJ1250" s="415"/>
      <c r="PLK1250" s="123"/>
      <c r="PLL1250" s="414"/>
      <c r="PLM1250" s="415"/>
      <c r="PLN1250" s="123"/>
      <c r="PLO1250" s="414"/>
      <c r="PLP1250" s="415"/>
      <c r="PLQ1250" s="123"/>
      <c r="PLR1250" s="414"/>
      <c r="PLS1250" s="415"/>
      <c r="PLT1250" s="123"/>
      <c r="PLU1250" s="414"/>
      <c r="PLV1250" s="415"/>
      <c r="PLW1250" s="123"/>
      <c r="PLX1250" s="414"/>
      <c r="PLY1250" s="415"/>
      <c r="PLZ1250" s="123"/>
      <c r="PMA1250" s="414"/>
      <c r="PMB1250" s="415"/>
      <c r="PMC1250" s="123"/>
      <c r="PMD1250" s="414"/>
      <c r="PME1250" s="415"/>
      <c r="PMF1250" s="123"/>
      <c r="PMG1250" s="414"/>
      <c r="PMH1250" s="415"/>
      <c r="PMI1250" s="123"/>
      <c r="PMJ1250" s="414"/>
      <c r="PMK1250" s="415"/>
      <c r="PML1250" s="123"/>
      <c r="PMM1250" s="414"/>
      <c r="PMN1250" s="415"/>
      <c r="PMO1250" s="123"/>
      <c r="PMP1250" s="414"/>
      <c r="PMQ1250" s="415"/>
      <c r="PMR1250" s="123"/>
      <c r="PMS1250" s="414"/>
      <c r="PMT1250" s="415"/>
      <c r="PMU1250" s="123"/>
      <c r="PMV1250" s="414"/>
      <c r="PMW1250" s="415"/>
      <c r="PMX1250" s="123"/>
      <c r="PMY1250" s="414"/>
      <c r="PMZ1250" s="415"/>
      <c r="PNA1250" s="123"/>
      <c r="PNB1250" s="414"/>
      <c r="PNC1250" s="415"/>
      <c r="PND1250" s="123"/>
      <c r="PNE1250" s="414"/>
      <c r="PNF1250" s="415"/>
      <c r="PNG1250" s="123"/>
      <c r="PNH1250" s="414"/>
      <c r="PNI1250" s="415"/>
      <c r="PNJ1250" s="123"/>
      <c r="PNK1250" s="414"/>
      <c r="PNL1250" s="415"/>
      <c r="PNM1250" s="123"/>
      <c r="PNN1250" s="414"/>
      <c r="PNO1250" s="415"/>
      <c r="PNP1250" s="123"/>
      <c r="PNQ1250" s="414"/>
      <c r="PNR1250" s="415"/>
      <c r="PNS1250" s="123"/>
      <c r="PNT1250" s="414"/>
      <c r="PNU1250" s="415"/>
      <c r="PNV1250" s="123"/>
      <c r="PNW1250" s="414"/>
      <c r="PNX1250" s="415"/>
      <c r="PNY1250" s="123"/>
      <c r="PNZ1250" s="414"/>
      <c r="POA1250" s="415"/>
      <c r="POB1250" s="123"/>
      <c r="POC1250" s="414"/>
      <c r="POD1250" s="415"/>
      <c r="POE1250" s="123"/>
      <c r="POF1250" s="414"/>
      <c r="POG1250" s="415"/>
      <c r="POH1250" s="123"/>
      <c r="POI1250" s="414"/>
      <c r="POJ1250" s="415"/>
      <c r="POK1250" s="123"/>
      <c r="POL1250" s="414"/>
      <c r="POM1250" s="415"/>
      <c r="PON1250" s="123"/>
      <c r="POO1250" s="414"/>
      <c r="POP1250" s="415"/>
      <c r="POQ1250" s="123"/>
      <c r="POR1250" s="414"/>
      <c r="POS1250" s="415"/>
      <c r="POT1250" s="123"/>
      <c r="POU1250" s="414"/>
      <c r="POV1250" s="415"/>
      <c r="POW1250" s="123"/>
      <c r="POX1250" s="414"/>
      <c r="POY1250" s="415"/>
      <c r="POZ1250" s="123"/>
      <c r="PPA1250" s="414"/>
      <c r="PPB1250" s="415"/>
      <c r="PPC1250" s="123"/>
      <c r="PPD1250" s="414"/>
      <c r="PPE1250" s="415"/>
      <c r="PPF1250" s="123"/>
      <c r="PPG1250" s="414"/>
      <c r="PPH1250" s="415"/>
      <c r="PPI1250" s="123"/>
      <c r="PPJ1250" s="414"/>
      <c r="PPK1250" s="415"/>
      <c r="PPL1250" s="123"/>
      <c r="PPM1250" s="414"/>
      <c r="PPN1250" s="415"/>
      <c r="PPO1250" s="123"/>
      <c r="PPP1250" s="414"/>
      <c r="PPQ1250" s="415"/>
      <c r="PPR1250" s="123"/>
      <c r="PPS1250" s="414"/>
      <c r="PPT1250" s="415"/>
      <c r="PPU1250" s="123"/>
      <c r="PPV1250" s="414"/>
      <c r="PPW1250" s="415"/>
      <c r="PPX1250" s="123"/>
      <c r="PPY1250" s="414"/>
      <c r="PPZ1250" s="415"/>
      <c r="PQA1250" s="123"/>
      <c r="PQB1250" s="414"/>
      <c r="PQC1250" s="415"/>
      <c r="PQD1250" s="123"/>
      <c r="PQE1250" s="414"/>
      <c r="PQF1250" s="415"/>
      <c r="PQG1250" s="123"/>
      <c r="PQH1250" s="414"/>
      <c r="PQI1250" s="415"/>
      <c r="PQJ1250" s="123"/>
      <c r="PQK1250" s="414"/>
      <c r="PQL1250" s="415"/>
      <c r="PQM1250" s="123"/>
      <c r="PQN1250" s="414"/>
      <c r="PQO1250" s="415"/>
      <c r="PQP1250" s="123"/>
      <c r="PQQ1250" s="414"/>
      <c r="PQR1250" s="415"/>
      <c r="PQS1250" s="123"/>
      <c r="PQT1250" s="414"/>
      <c r="PQU1250" s="415"/>
      <c r="PQV1250" s="123"/>
      <c r="PQW1250" s="414"/>
      <c r="PQX1250" s="415"/>
      <c r="PQY1250" s="123"/>
      <c r="PQZ1250" s="414"/>
      <c r="PRA1250" s="415"/>
      <c r="PRB1250" s="123"/>
      <c r="PRC1250" s="414"/>
      <c r="PRD1250" s="415"/>
      <c r="PRE1250" s="123"/>
      <c r="PRF1250" s="414"/>
      <c r="PRG1250" s="415"/>
      <c r="PRH1250" s="123"/>
      <c r="PRI1250" s="414"/>
      <c r="PRJ1250" s="415"/>
      <c r="PRK1250" s="123"/>
      <c r="PRL1250" s="414"/>
      <c r="PRM1250" s="415"/>
      <c r="PRN1250" s="123"/>
      <c r="PRO1250" s="414"/>
      <c r="PRP1250" s="415"/>
      <c r="PRQ1250" s="123"/>
      <c r="PRR1250" s="414"/>
      <c r="PRS1250" s="415"/>
      <c r="PRT1250" s="123"/>
      <c r="PRU1250" s="414"/>
      <c r="PRV1250" s="415"/>
      <c r="PRW1250" s="123"/>
      <c r="PRX1250" s="414"/>
      <c r="PRY1250" s="415"/>
      <c r="PRZ1250" s="123"/>
      <c r="PSA1250" s="414"/>
      <c r="PSB1250" s="415"/>
      <c r="PSC1250" s="123"/>
      <c r="PSD1250" s="414"/>
      <c r="PSE1250" s="415"/>
      <c r="PSF1250" s="123"/>
      <c r="PSG1250" s="414"/>
      <c r="PSH1250" s="415"/>
      <c r="PSI1250" s="123"/>
      <c r="PSJ1250" s="414"/>
      <c r="PSK1250" s="415"/>
      <c r="PSL1250" s="123"/>
      <c r="PSM1250" s="414"/>
      <c r="PSN1250" s="415"/>
      <c r="PSO1250" s="123"/>
      <c r="PSP1250" s="414"/>
      <c r="PSQ1250" s="415"/>
      <c r="PSR1250" s="123"/>
      <c r="PSS1250" s="414"/>
      <c r="PST1250" s="415"/>
      <c r="PSU1250" s="123"/>
      <c r="PSV1250" s="414"/>
      <c r="PSW1250" s="415"/>
      <c r="PSX1250" s="123"/>
      <c r="PSY1250" s="414"/>
      <c r="PSZ1250" s="415"/>
      <c r="PTA1250" s="123"/>
      <c r="PTB1250" s="414"/>
      <c r="PTC1250" s="415"/>
      <c r="PTD1250" s="123"/>
      <c r="PTE1250" s="414"/>
      <c r="PTF1250" s="415"/>
      <c r="PTG1250" s="123"/>
      <c r="PTH1250" s="414"/>
      <c r="PTI1250" s="415"/>
      <c r="PTJ1250" s="123"/>
      <c r="PTK1250" s="414"/>
      <c r="PTL1250" s="415"/>
      <c r="PTM1250" s="123"/>
      <c r="PTN1250" s="414"/>
      <c r="PTO1250" s="415"/>
      <c r="PTP1250" s="123"/>
      <c r="PTQ1250" s="414"/>
      <c r="PTR1250" s="415"/>
      <c r="PTS1250" s="123"/>
      <c r="PTT1250" s="414"/>
      <c r="PTU1250" s="415"/>
      <c r="PTV1250" s="123"/>
      <c r="PTW1250" s="414"/>
      <c r="PTX1250" s="415"/>
      <c r="PTY1250" s="123"/>
      <c r="PTZ1250" s="414"/>
      <c r="PUA1250" s="415"/>
      <c r="PUB1250" s="123"/>
      <c r="PUC1250" s="414"/>
      <c r="PUD1250" s="415"/>
      <c r="PUE1250" s="123"/>
      <c r="PUF1250" s="414"/>
      <c r="PUG1250" s="415"/>
      <c r="PUH1250" s="123"/>
      <c r="PUI1250" s="414"/>
      <c r="PUJ1250" s="415"/>
      <c r="PUK1250" s="123"/>
      <c r="PUL1250" s="414"/>
      <c r="PUM1250" s="415"/>
      <c r="PUN1250" s="123"/>
      <c r="PUO1250" s="414"/>
      <c r="PUP1250" s="415"/>
      <c r="PUQ1250" s="123"/>
      <c r="PUR1250" s="414"/>
      <c r="PUS1250" s="415"/>
      <c r="PUT1250" s="123"/>
      <c r="PUU1250" s="414"/>
      <c r="PUV1250" s="415"/>
      <c r="PUW1250" s="123"/>
      <c r="PUX1250" s="414"/>
      <c r="PUY1250" s="415"/>
      <c r="PUZ1250" s="123"/>
      <c r="PVA1250" s="414"/>
      <c r="PVB1250" s="415"/>
      <c r="PVC1250" s="123"/>
      <c r="PVD1250" s="414"/>
      <c r="PVE1250" s="415"/>
      <c r="PVF1250" s="123"/>
      <c r="PVG1250" s="414"/>
      <c r="PVH1250" s="415"/>
      <c r="PVI1250" s="123"/>
      <c r="PVJ1250" s="414"/>
      <c r="PVK1250" s="415"/>
      <c r="PVL1250" s="123"/>
      <c r="PVM1250" s="414"/>
      <c r="PVN1250" s="415"/>
      <c r="PVO1250" s="123"/>
      <c r="PVP1250" s="414"/>
      <c r="PVQ1250" s="415"/>
      <c r="PVR1250" s="123"/>
      <c r="PVS1250" s="414"/>
      <c r="PVT1250" s="415"/>
      <c r="PVU1250" s="123"/>
      <c r="PVV1250" s="414"/>
      <c r="PVW1250" s="415"/>
      <c r="PVX1250" s="123"/>
      <c r="PVY1250" s="414"/>
      <c r="PVZ1250" s="415"/>
      <c r="PWA1250" s="123"/>
      <c r="PWB1250" s="414"/>
      <c r="PWC1250" s="415"/>
      <c r="PWD1250" s="123"/>
      <c r="PWE1250" s="414"/>
      <c r="PWF1250" s="415"/>
      <c r="PWG1250" s="123"/>
      <c r="PWH1250" s="414"/>
      <c r="PWI1250" s="415"/>
      <c r="PWJ1250" s="123"/>
      <c r="PWK1250" s="414"/>
      <c r="PWL1250" s="415"/>
      <c r="PWM1250" s="123"/>
      <c r="PWN1250" s="414"/>
      <c r="PWO1250" s="415"/>
      <c r="PWP1250" s="123"/>
      <c r="PWQ1250" s="414"/>
      <c r="PWR1250" s="415"/>
      <c r="PWS1250" s="123"/>
      <c r="PWT1250" s="414"/>
      <c r="PWU1250" s="415"/>
      <c r="PWV1250" s="123"/>
      <c r="PWW1250" s="414"/>
      <c r="PWX1250" s="415"/>
      <c r="PWY1250" s="123"/>
      <c r="PWZ1250" s="414"/>
      <c r="PXA1250" s="415"/>
      <c r="PXB1250" s="123"/>
      <c r="PXC1250" s="414"/>
      <c r="PXD1250" s="415"/>
      <c r="PXE1250" s="123"/>
      <c r="PXF1250" s="414"/>
      <c r="PXG1250" s="415"/>
      <c r="PXH1250" s="123"/>
      <c r="PXI1250" s="414"/>
      <c r="PXJ1250" s="415"/>
      <c r="PXK1250" s="123"/>
      <c r="PXL1250" s="414"/>
      <c r="PXM1250" s="415"/>
      <c r="PXN1250" s="123"/>
      <c r="PXO1250" s="414"/>
      <c r="PXP1250" s="415"/>
      <c r="PXQ1250" s="123"/>
      <c r="PXR1250" s="414"/>
      <c r="PXS1250" s="415"/>
      <c r="PXT1250" s="123"/>
      <c r="PXU1250" s="414"/>
      <c r="PXV1250" s="415"/>
      <c r="PXW1250" s="123"/>
      <c r="PXX1250" s="414"/>
      <c r="PXY1250" s="415"/>
      <c r="PXZ1250" s="123"/>
      <c r="PYA1250" s="414"/>
      <c r="PYB1250" s="415"/>
      <c r="PYC1250" s="123"/>
      <c r="PYD1250" s="414"/>
      <c r="PYE1250" s="415"/>
      <c r="PYF1250" s="123"/>
      <c r="PYG1250" s="414"/>
      <c r="PYH1250" s="415"/>
      <c r="PYI1250" s="123"/>
      <c r="PYJ1250" s="414"/>
      <c r="PYK1250" s="415"/>
      <c r="PYL1250" s="123"/>
      <c r="PYM1250" s="414"/>
      <c r="PYN1250" s="415"/>
      <c r="PYO1250" s="123"/>
      <c r="PYP1250" s="414"/>
      <c r="PYQ1250" s="415"/>
      <c r="PYR1250" s="123"/>
      <c r="PYS1250" s="414"/>
      <c r="PYT1250" s="415"/>
      <c r="PYU1250" s="123"/>
      <c r="PYV1250" s="414"/>
      <c r="PYW1250" s="415"/>
      <c r="PYX1250" s="123"/>
      <c r="PYY1250" s="414"/>
      <c r="PYZ1250" s="415"/>
      <c r="PZA1250" s="123"/>
      <c r="PZB1250" s="414"/>
      <c r="PZC1250" s="415"/>
      <c r="PZD1250" s="123"/>
      <c r="PZE1250" s="414"/>
      <c r="PZF1250" s="415"/>
      <c r="PZG1250" s="123"/>
      <c r="PZH1250" s="414"/>
      <c r="PZI1250" s="415"/>
      <c r="PZJ1250" s="123"/>
      <c r="PZK1250" s="414"/>
      <c r="PZL1250" s="415"/>
      <c r="PZM1250" s="123"/>
      <c r="PZN1250" s="414"/>
      <c r="PZO1250" s="415"/>
      <c r="PZP1250" s="123"/>
      <c r="PZQ1250" s="414"/>
      <c r="PZR1250" s="415"/>
      <c r="PZS1250" s="123"/>
      <c r="PZT1250" s="414"/>
      <c r="PZU1250" s="415"/>
      <c r="PZV1250" s="123"/>
      <c r="PZW1250" s="414"/>
      <c r="PZX1250" s="415"/>
      <c r="PZY1250" s="123"/>
      <c r="PZZ1250" s="414"/>
      <c r="QAA1250" s="415"/>
      <c r="QAB1250" s="123"/>
      <c r="QAC1250" s="414"/>
      <c r="QAD1250" s="415"/>
      <c r="QAE1250" s="123"/>
      <c r="QAF1250" s="414"/>
      <c r="QAG1250" s="415"/>
      <c r="QAH1250" s="123"/>
      <c r="QAI1250" s="414"/>
      <c r="QAJ1250" s="415"/>
      <c r="QAK1250" s="123"/>
      <c r="QAL1250" s="414"/>
      <c r="QAM1250" s="415"/>
      <c r="QAN1250" s="123"/>
      <c r="QAO1250" s="414"/>
      <c r="QAP1250" s="415"/>
      <c r="QAQ1250" s="123"/>
      <c r="QAR1250" s="414"/>
      <c r="QAS1250" s="415"/>
      <c r="QAT1250" s="123"/>
      <c r="QAU1250" s="414"/>
      <c r="QAV1250" s="415"/>
      <c r="QAW1250" s="123"/>
      <c r="QAX1250" s="414"/>
      <c r="QAY1250" s="415"/>
      <c r="QAZ1250" s="123"/>
      <c r="QBA1250" s="414"/>
      <c r="QBB1250" s="415"/>
      <c r="QBC1250" s="123"/>
      <c r="QBD1250" s="414"/>
      <c r="QBE1250" s="415"/>
      <c r="QBF1250" s="123"/>
      <c r="QBG1250" s="414"/>
      <c r="QBH1250" s="415"/>
      <c r="QBI1250" s="123"/>
      <c r="QBJ1250" s="414"/>
      <c r="QBK1250" s="415"/>
      <c r="QBL1250" s="123"/>
      <c r="QBM1250" s="414"/>
      <c r="QBN1250" s="415"/>
      <c r="QBO1250" s="123"/>
      <c r="QBP1250" s="414"/>
      <c r="QBQ1250" s="415"/>
      <c r="QBR1250" s="123"/>
      <c r="QBS1250" s="414"/>
      <c r="QBT1250" s="415"/>
      <c r="QBU1250" s="123"/>
      <c r="QBV1250" s="414"/>
      <c r="QBW1250" s="415"/>
      <c r="QBX1250" s="123"/>
      <c r="QBY1250" s="414"/>
      <c r="QBZ1250" s="415"/>
      <c r="QCA1250" s="123"/>
      <c r="QCB1250" s="414"/>
      <c r="QCC1250" s="415"/>
      <c r="QCD1250" s="123"/>
      <c r="QCE1250" s="414"/>
      <c r="QCF1250" s="415"/>
      <c r="QCG1250" s="123"/>
      <c r="QCH1250" s="414"/>
      <c r="QCI1250" s="415"/>
      <c r="QCJ1250" s="123"/>
      <c r="QCK1250" s="414"/>
      <c r="QCL1250" s="415"/>
      <c r="QCM1250" s="123"/>
      <c r="QCN1250" s="414"/>
      <c r="QCO1250" s="415"/>
      <c r="QCP1250" s="123"/>
      <c r="QCQ1250" s="414"/>
      <c r="QCR1250" s="415"/>
      <c r="QCS1250" s="123"/>
      <c r="QCT1250" s="414"/>
      <c r="QCU1250" s="415"/>
      <c r="QCV1250" s="123"/>
      <c r="QCW1250" s="414"/>
      <c r="QCX1250" s="415"/>
      <c r="QCY1250" s="123"/>
      <c r="QCZ1250" s="414"/>
      <c r="QDA1250" s="415"/>
      <c r="QDB1250" s="123"/>
      <c r="QDC1250" s="414"/>
      <c r="QDD1250" s="415"/>
      <c r="QDE1250" s="123"/>
      <c r="QDF1250" s="414"/>
      <c r="QDG1250" s="415"/>
      <c r="QDH1250" s="123"/>
      <c r="QDI1250" s="414"/>
      <c r="QDJ1250" s="415"/>
      <c r="QDK1250" s="123"/>
      <c r="QDL1250" s="414"/>
      <c r="QDM1250" s="415"/>
      <c r="QDN1250" s="123"/>
      <c r="QDO1250" s="414"/>
      <c r="QDP1250" s="415"/>
      <c r="QDQ1250" s="123"/>
      <c r="QDR1250" s="414"/>
      <c r="QDS1250" s="415"/>
      <c r="QDT1250" s="123"/>
      <c r="QDU1250" s="414"/>
      <c r="QDV1250" s="415"/>
      <c r="QDW1250" s="123"/>
      <c r="QDX1250" s="414"/>
      <c r="QDY1250" s="415"/>
      <c r="QDZ1250" s="123"/>
      <c r="QEA1250" s="414"/>
      <c r="QEB1250" s="415"/>
      <c r="QEC1250" s="123"/>
      <c r="QED1250" s="414"/>
      <c r="QEE1250" s="415"/>
      <c r="QEF1250" s="123"/>
      <c r="QEG1250" s="414"/>
      <c r="QEH1250" s="415"/>
      <c r="QEI1250" s="123"/>
      <c r="QEJ1250" s="414"/>
      <c r="QEK1250" s="415"/>
      <c r="QEL1250" s="123"/>
      <c r="QEM1250" s="414"/>
      <c r="QEN1250" s="415"/>
      <c r="QEO1250" s="123"/>
      <c r="QEP1250" s="414"/>
      <c r="QEQ1250" s="415"/>
      <c r="QER1250" s="123"/>
      <c r="QES1250" s="414"/>
      <c r="QET1250" s="415"/>
      <c r="QEU1250" s="123"/>
      <c r="QEV1250" s="414"/>
      <c r="QEW1250" s="415"/>
      <c r="QEX1250" s="123"/>
      <c r="QEY1250" s="414"/>
      <c r="QEZ1250" s="415"/>
      <c r="QFA1250" s="123"/>
      <c r="QFB1250" s="414"/>
      <c r="QFC1250" s="415"/>
      <c r="QFD1250" s="123"/>
      <c r="QFE1250" s="414"/>
      <c r="QFF1250" s="415"/>
      <c r="QFG1250" s="123"/>
      <c r="QFH1250" s="414"/>
      <c r="QFI1250" s="415"/>
      <c r="QFJ1250" s="123"/>
      <c r="QFK1250" s="414"/>
      <c r="QFL1250" s="415"/>
      <c r="QFM1250" s="123"/>
      <c r="QFN1250" s="414"/>
      <c r="QFO1250" s="415"/>
      <c r="QFP1250" s="123"/>
      <c r="QFQ1250" s="414"/>
      <c r="QFR1250" s="415"/>
      <c r="QFS1250" s="123"/>
      <c r="QFT1250" s="414"/>
      <c r="QFU1250" s="415"/>
      <c r="QFV1250" s="123"/>
      <c r="QFW1250" s="414"/>
      <c r="QFX1250" s="415"/>
      <c r="QFY1250" s="123"/>
      <c r="QFZ1250" s="414"/>
      <c r="QGA1250" s="415"/>
      <c r="QGB1250" s="123"/>
      <c r="QGC1250" s="414"/>
      <c r="QGD1250" s="415"/>
      <c r="QGE1250" s="123"/>
      <c r="QGF1250" s="414"/>
      <c r="QGG1250" s="415"/>
      <c r="QGH1250" s="123"/>
      <c r="QGI1250" s="414"/>
      <c r="QGJ1250" s="415"/>
      <c r="QGK1250" s="123"/>
      <c r="QGL1250" s="414"/>
      <c r="QGM1250" s="415"/>
      <c r="QGN1250" s="123"/>
      <c r="QGO1250" s="414"/>
      <c r="QGP1250" s="415"/>
      <c r="QGQ1250" s="123"/>
      <c r="QGR1250" s="414"/>
      <c r="QGS1250" s="415"/>
      <c r="QGT1250" s="123"/>
      <c r="QGU1250" s="414"/>
      <c r="QGV1250" s="415"/>
      <c r="QGW1250" s="123"/>
      <c r="QGX1250" s="414"/>
      <c r="QGY1250" s="415"/>
      <c r="QGZ1250" s="123"/>
      <c r="QHA1250" s="414"/>
      <c r="QHB1250" s="415"/>
      <c r="QHC1250" s="123"/>
      <c r="QHD1250" s="414"/>
      <c r="QHE1250" s="415"/>
      <c r="QHF1250" s="123"/>
      <c r="QHG1250" s="414"/>
      <c r="QHH1250" s="415"/>
      <c r="QHI1250" s="123"/>
      <c r="QHJ1250" s="414"/>
      <c r="QHK1250" s="415"/>
      <c r="QHL1250" s="123"/>
      <c r="QHM1250" s="414"/>
      <c r="QHN1250" s="415"/>
      <c r="QHO1250" s="123"/>
      <c r="QHP1250" s="414"/>
      <c r="QHQ1250" s="415"/>
      <c r="QHR1250" s="123"/>
      <c r="QHS1250" s="414"/>
      <c r="QHT1250" s="415"/>
      <c r="QHU1250" s="123"/>
      <c r="QHV1250" s="414"/>
      <c r="QHW1250" s="415"/>
      <c r="QHX1250" s="123"/>
      <c r="QHY1250" s="414"/>
      <c r="QHZ1250" s="415"/>
      <c r="QIA1250" s="123"/>
      <c r="QIB1250" s="414"/>
      <c r="QIC1250" s="415"/>
      <c r="QID1250" s="123"/>
      <c r="QIE1250" s="414"/>
      <c r="QIF1250" s="415"/>
      <c r="QIG1250" s="123"/>
      <c r="QIH1250" s="414"/>
      <c r="QII1250" s="415"/>
      <c r="QIJ1250" s="123"/>
      <c r="QIK1250" s="414"/>
      <c r="QIL1250" s="415"/>
      <c r="QIM1250" s="123"/>
      <c r="QIN1250" s="414"/>
      <c r="QIO1250" s="415"/>
      <c r="QIP1250" s="123"/>
      <c r="QIQ1250" s="414"/>
      <c r="QIR1250" s="415"/>
      <c r="QIS1250" s="123"/>
      <c r="QIT1250" s="414"/>
      <c r="QIU1250" s="415"/>
      <c r="QIV1250" s="123"/>
      <c r="QIW1250" s="414"/>
      <c r="QIX1250" s="415"/>
      <c r="QIY1250" s="123"/>
      <c r="QIZ1250" s="414"/>
      <c r="QJA1250" s="415"/>
      <c r="QJB1250" s="123"/>
      <c r="QJC1250" s="414"/>
      <c r="QJD1250" s="415"/>
      <c r="QJE1250" s="123"/>
      <c r="QJF1250" s="414"/>
      <c r="QJG1250" s="415"/>
      <c r="QJH1250" s="123"/>
      <c r="QJI1250" s="414"/>
      <c r="QJJ1250" s="415"/>
      <c r="QJK1250" s="123"/>
      <c r="QJL1250" s="414"/>
      <c r="QJM1250" s="415"/>
      <c r="QJN1250" s="123"/>
      <c r="QJO1250" s="414"/>
      <c r="QJP1250" s="415"/>
      <c r="QJQ1250" s="123"/>
      <c r="QJR1250" s="414"/>
      <c r="QJS1250" s="415"/>
      <c r="QJT1250" s="123"/>
      <c r="QJU1250" s="414"/>
      <c r="QJV1250" s="415"/>
      <c r="QJW1250" s="123"/>
      <c r="QJX1250" s="414"/>
      <c r="QJY1250" s="415"/>
      <c r="QJZ1250" s="123"/>
      <c r="QKA1250" s="414"/>
      <c r="QKB1250" s="415"/>
      <c r="QKC1250" s="123"/>
      <c r="QKD1250" s="414"/>
      <c r="QKE1250" s="415"/>
      <c r="QKF1250" s="123"/>
      <c r="QKG1250" s="414"/>
      <c r="QKH1250" s="415"/>
      <c r="QKI1250" s="123"/>
      <c r="QKJ1250" s="414"/>
      <c r="QKK1250" s="415"/>
      <c r="QKL1250" s="123"/>
      <c r="QKM1250" s="414"/>
      <c r="QKN1250" s="415"/>
      <c r="QKO1250" s="123"/>
      <c r="QKP1250" s="414"/>
      <c r="QKQ1250" s="415"/>
      <c r="QKR1250" s="123"/>
      <c r="QKS1250" s="414"/>
      <c r="QKT1250" s="415"/>
      <c r="QKU1250" s="123"/>
      <c r="QKV1250" s="414"/>
      <c r="QKW1250" s="415"/>
      <c r="QKX1250" s="123"/>
      <c r="QKY1250" s="414"/>
      <c r="QKZ1250" s="415"/>
      <c r="QLA1250" s="123"/>
      <c r="QLB1250" s="414"/>
      <c r="QLC1250" s="415"/>
      <c r="QLD1250" s="123"/>
      <c r="QLE1250" s="414"/>
      <c r="QLF1250" s="415"/>
      <c r="QLG1250" s="123"/>
      <c r="QLH1250" s="414"/>
      <c r="QLI1250" s="415"/>
      <c r="QLJ1250" s="123"/>
      <c r="QLK1250" s="414"/>
      <c r="QLL1250" s="415"/>
      <c r="QLM1250" s="123"/>
      <c r="QLN1250" s="414"/>
      <c r="QLO1250" s="415"/>
      <c r="QLP1250" s="123"/>
      <c r="QLQ1250" s="414"/>
      <c r="QLR1250" s="415"/>
      <c r="QLS1250" s="123"/>
      <c r="QLT1250" s="414"/>
      <c r="QLU1250" s="415"/>
      <c r="QLV1250" s="123"/>
      <c r="QLW1250" s="414"/>
      <c r="QLX1250" s="415"/>
      <c r="QLY1250" s="123"/>
      <c r="QLZ1250" s="414"/>
      <c r="QMA1250" s="415"/>
      <c r="QMB1250" s="123"/>
      <c r="QMC1250" s="414"/>
      <c r="QMD1250" s="415"/>
      <c r="QME1250" s="123"/>
      <c r="QMF1250" s="414"/>
      <c r="QMG1250" s="415"/>
      <c r="QMH1250" s="123"/>
      <c r="QMI1250" s="414"/>
      <c r="QMJ1250" s="415"/>
      <c r="QMK1250" s="123"/>
      <c r="QML1250" s="414"/>
      <c r="QMM1250" s="415"/>
      <c r="QMN1250" s="123"/>
      <c r="QMO1250" s="414"/>
      <c r="QMP1250" s="415"/>
      <c r="QMQ1250" s="123"/>
      <c r="QMR1250" s="414"/>
      <c r="QMS1250" s="415"/>
      <c r="QMT1250" s="123"/>
      <c r="QMU1250" s="414"/>
      <c r="QMV1250" s="415"/>
      <c r="QMW1250" s="123"/>
      <c r="QMX1250" s="414"/>
      <c r="QMY1250" s="415"/>
      <c r="QMZ1250" s="123"/>
      <c r="QNA1250" s="414"/>
      <c r="QNB1250" s="415"/>
      <c r="QNC1250" s="123"/>
      <c r="QND1250" s="414"/>
      <c r="QNE1250" s="415"/>
      <c r="QNF1250" s="123"/>
      <c r="QNG1250" s="414"/>
      <c r="QNH1250" s="415"/>
      <c r="QNI1250" s="123"/>
      <c r="QNJ1250" s="414"/>
      <c r="QNK1250" s="415"/>
      <c r="QNL1250" s="123"/>
      <c r="QNM1250" s="414"/>
      <c r="QNN1250" s="415"/>
      <c r="QNO1250" s="123"/>
      <c r="QNP1250" s="414"/>
      <c r="QNQ1250" s="415"/>
      <c r="QNR1250" s="123"/>
      <c r="QNS1250" s="414"/>
      <c r="QNT1250" s="415"/>
      <c r="QNU1250" s="123"/>
      <c r="QNV1250" s="414"/>
      <c r="QNW1250" s="415"/>
      <c r="QNX1250" s="123"/>
      <c r="QNY1250" s="414"/>
      <c r="QNZ1250" s="415"/>
      <c r="QOA1250" s="123"/>
      <c r="QOB1250" s="414"/>
      <c r="QOC1250" s="415"/>
      <c r="QOD1250" s="123"/>
      <c r="QOE1250" s="414"/>
      <c r="QOF1250" s="415"/>
      <c r="QOG1250" s="123"/>
      <c r="QOH1250" s="414"/>
      <c r="QOI1250" s="415"/>
      <c r="QOJ1250" s="123"/>
      <c r="QOK1250" s="414"/>
      <c r="QOL1250" s="415"/>
      <c r="QOM1250" s="123"/>
      <c r="QON1250" s="414"/>
      <c r="QOO1250" s="415"/>
      <c r="QOP1250" s="123"/>
      <c r="QOQ1250" s="414"/>
      <c r="QOR1250" s="415"/>
      <c r="QOS1250" s="123"/>
      <c r="QOT1250" s="414"/>
      <c r="QOU1250" s="415"/>
      <c r="QOV1250" s="123"/>
      <c r="QOW1250" s="414"/>
      <c r="QOX1250" s="415"/>
      <c r="QOY1250" s="123"/>
      <c r="QOZ1250" s="414"/>
      <c r="QPA1250" s="415"/>
      <c r="QPB1250" s="123"/>
      <c r="QPC1250" s="414"/>
      <c r="QPD1250" s="415"/>
      <c r="QPE1250" s="123"/>
      <c r="QPF1250" s="414"/>
      <c r="QPG1250" s="415"/>
      <c r="QPH1250" s="123"/>
      <c r="QPI1250" s="414"/>
      <c r="QPJ1250" s="415"/>
      <c r="QPK1250" s="123"/>
      <c r="QPL1250" s="414"/>
      <c r="QPM1250" s="415"/>
      <c r="QPN1250" s="123"/>
      <c r="QPO1250" s="414"/>
      <c r="QPP1250" s="415"/>
      <c r="QPQ1250" s="123"/>
      <c r="QPR1250" s="414"/>
      <c r="QPS1250" s="415"/>
      <c r="QPT1250" s="123"/>
      <c r="QPU1250" s="414"/>
      <c r="QPV1250" s="415"/>
      <c r="QPW1250" s="123"/>
      <c r="QPX1250" s="414"/>
      <c r="QPY1250" s="415"/>
      <c r="QPZ1250" s="123"/>
      <c r="QQA1250" s="414"/>
      <c r="QQB1250" s="415"/>
      <c r="QQC1250" s="123"/>
      <c r="QQD1250" s="414"/>
      <c r="QQE1250" s="415"/>
      <c r="QQF1250" s="123"/>
      <c r="QQG1250" s="414"/>
      <c r="QQH1250" s="415"/>
      <c r="QQI1250" s="123"/>
      <c r="QQJ1250" s="414"/>
      <c r="QQK1250" s="415"/>
      <c r="QQL1250" s="123"/>
      <c r="QQM1250" s="414"/>
      <c r="QQN1250" s="415"/>
      <c r="QQO1250" s="123"/>
      <c r="QQP1250" s="414"/>
      <c r="QQQ1250" s="415"/>
      <c r="QQR1250" s="123"/>
      <c r="QQS1250" s="414"/>
      <c r="QQT1250" s="415"/>
      <c r="QQU1250" s="123"/>
      <c r="QQV1250" s="414"/>
      <c r="QQW1250" s="415"/>
      <c r="QQX1250" s="123"/>
      <c r="QQY1250" s="414"/>
      <c r="QQZ1250" s="415"/>
      <c r="QRA1250" s="123"/>
      <c r="QRB1250" s="414"/>
      <c r="QRC1250" s="415"/>
      <c r="QRD1250" s="123"/>
      <c r="QRE1250" s="414"/>
      <c r="QRF1250" s="415"/>
      <c r="QRG1250" s="123"/>
      <c r="QRH1250" s="414"/>
      <c r="QRI1250" s="415"/>
      <c r="QRJ1250" s="123"/>
      <c r="QRK1250" s="414"/>
      <c r="QRL1250" s="415"/>
      <c r="QRM1250" s="123"/>
      <c r="QRN1250" s="414"/>
      <c r="QRO1250" s="415"/>
      <c r="QRP1250" s="123"/>
      <c r="QRQ1250" s="414"/>
      <c r="QRR1250" s="415"/>
      <c r="QRS1250" s="123"/>
      <c r="QRT1250" s="414"/>
      <c r="QRU1250" s="415"/>
      <c r="QRV1250" s="123"/>
      <c r="QRW1250" s="414"/>
      <c r="QRX1250" s="415"/>
      <c r="QRY1250" s="123"/>
      <c r="QRZ1250" s="414"/>
      <c r="QSA1250" s="415"/>
      <c r="QSB1250" s="123"/>
      <c r="QSC1250" s="414"/>
      <c r="QSD1250" s="415"/>
      <c r="QSE1250" s="123"/>
      <c r="QSF1250" s="414"/>
      <c r="QSG1250" s="415"/>
      <c r="QSH1250" s="123"/>
      <c r="QSI1250" s="414"/>
      <c r="QSJ1250" s="415"/>
      <c r="QSK1250" s="123"/>
      <c r="QSL1250" s="414"/>
      <c r="QSM1250" s="415"/>
      <c r="QSN1250" s="123"/>
      <c r="QSO1250" s="414"/>
      <c r="QSP1250" s="415"/>
      <c r="QSQ1250" s="123"/>
      <c r="QSR1250" s="414"/>
      <c r="QSS1250" s="415"/>
      <c r="QST1250" s="123"/>
      <c r="QSU1250" s="414"/>
      <c r="QSV1250" s="415"/>
      <c r="QSW1250" s="123"/>
      <c r="QSX1250" s="414"/>
      <c r="QSY1250" s="415"/>
      <c r="QSZ1250" s="123"/>
      <c r="QTA1250" s="414"/>
      <c r="QTB1250" s="415"/>
      <c r="QTC1250" s="123"/>
      <c r="QTD1250" s="414"/>
      <c r="QTE1250" s="415"/>
      <c r="QTF1250" s="123"/>
      <c r="QTG1250" s="414"/>
      <c r="QTH1250" s="415"/>
      <c r="QTI1250" s="123"/>
      <c r="QTJ1250" s="414"/>
      <c r="QTK1250" s="415"/>
      <c r="QTL1250" s="123"/>
      <c r="QTM1250" s="414"/>
      <c r="QTN1250" s="415"/>
      <c r="QTO1250" s="123"/>
      <c r="QTP1250" s="414"/>
      <c r="QTQ1250" s="415"/>
      <c r="QTR1250" s="123"/>
      <c r="QTS1250" s="414"/>
      <c r="QTT1250" s="415"/>
      <c r="QTU1250" s="123"/>
      <c r="QTV1250" s="414"/>
      <c r="QTW1250" s="415"/>
      <c r="QTX1250" s="123"/>
      <c r="QTY1250" s="414"/>
      <c r="QTZ1250" s="415"/>
      <c r="QUA1250" s="123"/>
      <c r="QUB1250" s="414"/>
      <c r="QUC1250" s="415"/>
      <c r="QUD1250" s="123"/>
      <c r="QUE1250" s="414"/>
      <c r="QUF1250" s="415"/>
      <c r="QUG1250" s="123"/>
      <c r="QUH1250" s="414"/>
      <c r="QUI1250" s="415"/>
      <c r="QUJ1250" s="123"/>
      <c r="QUK1250" s="414"/>
      <c r="QUL1250" s="415"/>
      <c r="QUM1250" s="123"/>
      <c r="QUN1250" s="414"/>
      <c r="QUO1250" s="415"/>
      <c r="QUP1250" s="123"/>
      <c r="QUQ1250" s="414"/>
      <c r="QUR1250" s="415"/>
      <c r="QUS1250" s="123"/>
      <c r="QUT1250" s="414"/>
      <c r="QUU1250" s="415"/>
      <c r="QUV1250" s="123"/>
      <c r="QUW1250" s="414"/>
      <c r="QUX1250" s="415"/>
      <c r="QUY1250" s="123"/>
      <c r="QUZ1250" s="414"/>
      <c r="QVA1250" s="415"/>
      <c r="QVB1250" s="123"/>
      <c r="QVC1250" s="414"/>
      <c r="QVD1250" s="415"/>
      <c r="QVE1250" s="123"/>
      <c r="QVF1250" s="414"/>
      <c r="QVG1250" s="415"/>
      <c r="QVH1250" s="123"/>
      <c r="QVI1250" s="414"/>
      <c r="QVJ1250" s="415"/>
      <c r="QVK1250" s="123"/>
      <c r="QVL1250" s="414"/>
      <c r="QVM1250" s="415"/>
      <c r="QVN1250" s="123"/>
      <c r="QVO1250" s="414"/>
      <c r="QVP1250" s="415"/>
      <c r="QVQ1250" s="123"/>
      <c r="QVR1250" s="414"/>
      <c r="QVS1250" s="415"/>
      <c r="QVT1250" s="123"/>
      <c r="QVU1250" s="414"/>
      <c r="QVV1250" s="415"/>
      <c r="QVW1250" s="123"/>
      <c r="QVX1250" s="414"/>
      <c r="QVY1250" s="415"/>
      <c r="QVZ1250" s="123"/>
      <c r="QWA1250" s="414"/>
      <c r="QWB1250" s="415"/>
      <c r="QWC1250" s="123"/>
      <c r="QWD1250" s="414"/>
      <c r="QWE1250" s="415"/>
      <c r="QWF1250" s="123"/>
      <c r="QWG1250" s="414"/>
      <c r="QWH1250" s="415"/>
      <c r="QWI1250" s="123"/>
      <c r="QWJ1250" s="414"/>
      <c r="QWK1250" s="415"/>
      <c r="QWL1250" s="123"/>
      <c r="QWM1250" s="414"/>
      <c r="QWN1250" s="415"/>
      <c r="QWO1250" s="123"/>
      <c r="QWP1250" s="414"/>
      <c r="QWQ1250" s="415"/>
      <c r="QWR1250" s="123"/>
      <c r="QWS1250" s="414"/>
      <c r="QWT1250" s="415"/>
      <c r="QWU1250" s="123"/>
      <c r="QWV1250" s="414"/>
      <c r="QWW1250" s="415"/>
      <c r="QWX1250" s="123"/>
      <c r="QWY1250" s="414"/>
      <c r="QWZ1250" s="415"/>
      <c r="QXA1250" s="123"/>
      <c r="QXB1250" s="414"/>
      <c r="QXC1250" s="415"/>
      <c r="QXD1250" s="123"/>
      <c r="QXE1250" s="414"/>
      <c r="QXF1250" s="415"/>
      <c r="QXG1250" s="123"/>
      <c r="QXH1250" s="414"/>
      <c r="QXI1250" s="415"/>
      <c r="QXJ1250" s="123"/>
      <c r="QXK1250" s="414"/>
      <c r="QXL1250" s="415"/>
      <c r="QXM1250" s="123"/>
      <c r="QXN1250" s="414"/>
      <c r="QXO1250" s="415"/>
      <c r="QXP1250" s="123"/>
      <c r="QXQ1250" s="414"/>
      <c r="QXR1250" s="415"/>
      <c r="QXS1250" s="123"/>
      <c r="QXT1250" s="414"/>
      <c r="QXU1250" s="415"/>
      <c r="QXV1250" s="123"/>
      <c r="QXW1250" s="414"/>
      <c r="QXX1250" s="415"/>
      <c r="QXY1250" s="123"/>
      <c r="QXZ1250" s="414"/>
      <c r="QYA1250" s="415"/>
      <c r="QYB1250" s="123"/>
      <c r="QYC1250" s="414"/>
      <c r="QYD1250" s="415"/>
      <c r="QYE1250" s="123"/>
      <c r="QYF1250" s="414"/>
      <c r="QYG1250" s="415"/>
      <c r="QYH1250" s="123"/>
      <c r="QYI1250" s="414"/>
      <c r="QYJ1250" s="415"/>
      <c r="QYK1250" s="123"/>
      <c r="QYL1250" s="414"/>
      <c r="QYM1250" s="415"/>
      <c r="QYN1250" s="123"/>
      <c r="QYO1250" s="414"/>
      <c r="QYP1250" s="415"/>
      <c r="QYQ1250" s="123"/>
      <c r="QYR1250" s="414"/>
      <c r="QYS1250" s="415"/>
      <c r="QYT1250" s="123"/>
      <c r="QYU1250" s="414"/>
      <c r="QYV1250" s="415"/>
      <c r="QYW1250" s="123"/>
      <c r="QYX1250" s="414"/>
      <c r="QYY1250" s="415"/>
      <c r="QYZ1250" s="123"/>
      <c r="QZA1250" s="414"/>
      <c r="QZB1250" s="415"/>
      <c r="QZC1250" s="123"/>
      <c r="QZD1250" s="414"/>
      <c r="QZE1250" s="415"/>
      <c r="QZF1250" s="123"/>
      <c r="QZG1250" s="414"/>
      <c r="QZH1250" s="415"/>
      <c r="QZI1250" s="123"/>
      <c r="QZJ1250" s="414"/>
      <c r="QZK1250" s="415"/>
      <c r="QZL1250" s="123"/>
      <c r="QZM1250" s="414"/>
      <c r="QZN1250" s="415"/>
      <c r="QZO1250" s="123"/>
      <c r="QZP1250" s="414"/>
      <c r="QZQ1250" s="415"/>
      <c r="QZR1250" s="123"/>
      <c r="QZS1250" s="414"/>
      <c r="QZT1250" s="415"/>
      <c r="QZU1250" s="123"/>
      <c r="QZV1250" s="414"/>
      <c r="QZW1250" s="415"/>
      <c r="QZX1250" s="123"/>
      <c r="QZY1250" s="414"/>
      <c r="QZZ1250" s="415"/>
      <c r="RAA1250" s="123"/>
      <c r="RAB1250" s="414"/>
      <c r="RAC1250" s="415"/>
      <c r="RAD1250" s="123"/>
      <c r="RAE1250" s="414"/>
      <c r="RAF1250" s="415"/>
      <c r="RAG1250" s="123"/>
      <c r="RAH1250" s="414"/>
      <c r="RAI1250" s="415"/>
      <c r="RAJ1250" s="123"/>
      <c r="RAK1250" s="414"/>
      <c r="RAL1250" s="415"/>
      <c r="RAM1250" s="123"/>
      <c r="RAN1250" s="414"/>
      <c r="RAO1250" s="415"/>
      <c r="RAP1250" s="123"/>
      <c r="RAQ1250" s="414"/>
      <c r="RAR1250" s="415"/>
      <c r="RAS1250" s="123"/>
      <c r="RAT1250" s="414"/>
      <c r="RAU1250" s="415"/>
      <c r="RAV1250" s="123"/>
      <c r="RAW1250" s="414"/>
      <c r="RAX1250" s="415"/>
      <c r="RAY1250" s="123"/>
      <c r="RAZ1250" s="414"/>
      <c r="RBA1250" s="415"/>
      <c r="RBB1250" s="123"/>
      <c r="RBC1250" s="414"/>
      <c r="RBD1250" s="415"/>
      <c r="RBE1250" s="123"/>
      <c r="RBF1250" s="414"/>
      <c r="RBG1250" s="415"/>
      <c r="RBH1250" s="123"/>
      <c r="RBI1250" s="414"/>
      <c r="RBJ1250" s="415"/>
      <c r="RBK1250" s="123"/>
      <c r="RBL1250" s="414"/>
      <c r="RBM1250" s="415"/>
      <c r="RBN1250" s="123"/>
      <c r="RBO1250" s="414"/>
      <c r="RBP1250" s="415"/>
      <c r="RBQ1250" s="123"/>
      <c r="RBR1250" s="414"/>
      <c r="RBS1250" s="415"/>
      <c r="RBT1250" s="123"/>
      <c r="RBU1250" s="414"/>
      <c r="RBV1250" s="415"/>
      <c r="RBW1250" s="123"/>
      <c r="RBX1250" s="414"/>
      <c r="RBY1250" s="415"/>
      <c r="RBZ1250" s="123"/>
      <c r="RCA1250" s="414"/>
      <c r="RCB1250" s="415"/>
      <c r="RCC1250" s="123"/>
      <c r="RCD1250" s="414"/>
      <c r="RCE1250" s="415"/>
      <c r="RCF1250" s="123"/>
      <c r="RCG1250" s="414"/>
      <c r="RCH1250" s="415"/>
      <c r="RCI1250" s="123"/>
      <c r="RCJ1250" s="414"/>
      <c r="RCK1250" s="415"/>
      <c r="RCL1250" s="123"/>
      <c r="RCM1250" s="414"/>
      <c r="RCN1250" s="415"/>
      <c r="RCO1250" s="123"/>
      <c r="RCP1250" s="414"/>
      <c r="RCQ1250" s="415"/>
      <c r="RCR1250" s="123"/>
      <c r="RCS1250" s="414"/>
      <c r="RCT1250" s="415"/>
      <c r="RCU1250" s="123"/>
      <c r="RCV1250" s="414"/>
      <c r="RCW1250" s="415"/>
      <c r="RCX1250" s="123"/>
      <c r="RCY1250" s="414"/>
      <c r="RCZ1250" s="415"/>
      <c r="RDA1250" s="123"/>
      <c r="RDB1250" s="414"/>
      <c r="RDC1250" s="415"/>
      <c r="RDD1250" s="123"/>
      <c r="RDE1250" s="414"/>
      <c r="RDF1250" s="415"/>
      <c r="RDG1250" s="123"/>
      <c r="RDH1250" s="414"/>
      <c r="RDI1250" s="415"/>
      <c r="RDJ1250" s="123"/>
      <c r="RDK1250" s="414"/>
      <c r="RDL1250" s="415"/>
      <c r="RDM1250" s="123"/>
      <c r="RDN1250" s="414"/>
      <c r="RDO1250" s="415"/>
      <c r="RDP1250" s="123"/>
      <c r="RDQ1250" s="414"/>
      <c r="RDR1250" s="415"/>
      <c r="RDS1250" s="123"/>
      <c r="RDT1250" s="414"/>
      <c r="RDU1250" s="415"/>
      <c r="RDV1250" s="123"/>
      <c r="RDW1250" s="414"/>
      <c r="RDX1250" s="415"/>
      <c r="RDY1250" s="123"/>
      <c r="RDZ1250" s="414"/>
      <c r="REA1250" s="415"/>
      <c r="REB1250" s="123"/>
      <c r="REC1250" s="414"/>
      <c r="RED1250" s="415"/>
      <c r="REE1250" s="123"/>
      <c r="REF1250" s="414"/>
      <c r="REG1250" s="415"/>
      <c r="REH1250" s="123"/>
      <c r="REI1250" s="414"/>
      <c r="REJ1250" s="415"/>
      <c r="REK1250" s="123"/>
      <c r="REL1250" s="414"/>
      <c r="REM1250" s="415"/>
      <c r="REN1250" s="123"/>
      <c r="REO1250" s="414"/>
      <c r="REP1250" s="415"/>
      <c r="REQ1250" s="123"/>
      <c r="RER1250" s="414"/>
      <c r="RES1250" s="415"/>
      <c r="RET1250" s="123"/>
      <c r="REU1250" s="414"/>
      <c r="REV1250" s="415"/>
      <c r="REW1250" s="123"/>
      <c r="REX1250" s="414"/>
      <c r="REY1250" s="415"/>
      <c r="REZ1250" s="123"/>
      <c r="RFA1250" s="414"/>
      <c r="RFB1250" s="415"/>
      <c r="RFC1250" s="123"/>
      <c r="RFD1250" s="414"/>
      <c r="RFE1250" s="415"/>
      <c r="RFF1250" s="123"/>
      <c r="RFG1250" s="414"/>
      <c r="RFH1250" s="415"/>
      <c r="RFI1250" s="123"/>
      <c r="RFJ1250" s="414"/>
      <c r="RFK1250" s="415"/>
      <c r="RFL1250" s="123"/>
      <c r="RFM1250" s="414"/>
      <c r="RFN1250" s="415"/>
      <c r="RFO1250" s="123"/>
      <c r="RFP1250" s="414"/>
      <c r="RFQ1250" s="415"/>
      <c r="RFR1250" s="123"/>
      <c r="RFS1250" s="414"/>
      <c r="RFT1250" s="415"/>
      <c r="RFU1250" s="123"/>
      <c r="RFV1250" s="414"/>
      <c r="RFW1250" s="415"/>
      <c r="RFX1250" s="123"/>
      <c r="RFY1250" s="414"/>
      <c r="RFZ1250" s="415"/>
      <c r="RGA1250" s="123"/>
      <c r="RGB1250" s="414"/>
      <c r="RGC1250" s="415"/>
      <c r="RGD1250" s="123"/>
      <c r="RGE1250" s="414"/>
      <c r="RGF1250" s="415"/>
      <c r="RGG1250" s="123"/>
      <c r="RGH1250" s="414"/>
      <c r="RGI1250" s="415"/>
      <c r="RGJ1250" s="123"/>
      <c r="RGK1250" s="414"/>
      <c r="RGL1250" s="415"/>
      <c r="RGM1250" s="123"/>
      <c r="RGN1250" s="414"/>
      <c r="RGO1250" s="415"/>
      <c r="RGP1250" s="123"/>
      <c r="RGQ1250" s="414"/>
      <c r="RGR1250" s="415"/>
      <c r="RGS1250" s="123"/>
      <c r="RGT1250" s="414"/>
      <c r="RGU1250" s="415"/>
      <c r="RGV1250" s="123"/>
      <c r="RGW1250" s="414"/>
      <c r="RGX1250" s="415"/>
      <c r="RGY1250" s="123"/>
      <c r="RGZ1250" s="414"/>
      <c r="RHA1250" s="415"/>
      <c r="RHB1250" s="123"/>
      <c r="RHC1250" s="414"/>
      <c r="RHD1250" s="415"/>
      <c r="RHE1250" s="123"/>
      <c r="RHF1250" s="414"/>
      <c r="RHG1250" s="415"/>
      <c r="RHH1250" s="123"/>
      <c r="RHI1250" s="414"/>
      <c r="RHJ1250" s="415"/>
      <c r="RHK1250" s="123"/>
      <c r="RHL1250" s="414"/>
      <c r="RHM1250" s="415"/>
      <c r="RHN1250" s="123"/>
      <c r="RHO1250" s="414"/>
      <c r="RHP1250" s="415"/>
      <c r="RHQ1250" s="123"/>
      <c r="RHR1250" s="414"/>
      <c r="RHS1250" s="415"/>
      <c r="RHT1250" s="123"/>
      <c r="RHU1250" s="414"/>
      <c r="RHV1250" s="415"/>
      <c r="RHW1250" s="123"/>
      <c r="RHX1250" s="414"/>
      <c r="RHY1250" s="415"/>
      <c r="RHZ1250" s="123"/>
      <c r="RIA1250" s="414"/>
      <c r="RIB1250" s="415"/>
      <c r="RIC1250" s="123"/>
      <c r="RID1250" s="414"/>
      <c r="RIE1250" s="415"/>
      <c r="RIF1250" s="123"/>
      <c r="RIG1250" s="414"/>
      <c r="RIH1250" s="415"/>
      <c r="RII1250" s="123"/>
      <c r="RIJ1250" s="414"/>
      <c r="RIK1250" s="415"/>
      <c r="RIL1250" s="123"/>
      <c r="RIM1250" s="414"/>
      <c r="RIN1250" s="415"/>
      <c r="RIO1250" s="123"/>
      <c r="RIP1250" s="414"/>
      <c r="RIQ1250" s="415"/>
      <c r="RIR1250" s="123"/>
      <c r="RIS1250" s="414"/>
      <c r="RIT1250" s="415"/>
      <c r="RIU1250" s="123"/>
      <c r="RIV1250" s="414"/>
      <c r="RIW1250" s="415"/>
      <c r="RIX1250" s="123"/>
      <c r="RIY1250" s="414"/>
      <c r="RIZ1250" s="415"/>
      <c r="RJA1250" s="123"/>
      <c r="RJB1250" s="414"/>
      <c r="RJC1250" s="415"/>
      <c r="RJD1250" s="123"/>
      <c r="RJE1250" s="414"/>
      <c r="RJF1250" s="415"/>
      <c r="RJG1250" s="123"/>
      <c r="RJH1250" s="414"/>
      <c r="RJI1250" s="415"/>
      <c r="RJJ1250" s="123"/>
      <c r="RJK1250" s="414"/>
      <c r="RJL1250" s="415"/>
      <c r="RJM1250" s="123"/>
      <c r="RJN1250" s="414"/>
      <c r="RJO1250" s="415"/>
      <c r="RJP1250" s="123"/>
      <c r="RJQ1250" s="414"/>
      <c r="RJR1250" s="415"/>
      <c r="RJS1250" s="123"/>
      <c r="RJT1250" s="414"/>
      <c r="RJU1250" s="415"/>
      <c r="RJV1250" s="123"/>
      <c r="RJW1250" s="414"/>
      <c r="RJX1250" s="415"/>
      <c r="RJY1250" s="123"/>
      <c r="RJZ1250" s="414"/>
      <c r="RKA1250" s="415"/>
      <c r="RKB1250" s="123"/>
      <c r="RKC1250" s="414"/>
      <c r="RKD1250" s="415"/>
      <c r="RKE1250" s="123"/>
      <c r="RKF1250" s="414"/>
      <c r="RKG1250" s="415"/>
      <c r="RKH1250" s="123"/>
      <c r="RKI1250" s="414"/>
      <c r="RKJ1250" s="415"/>
      <c r="RKK1250" s="123"/>
      <c r="RKL1250" s="414"/>
      <c r="RKM1250" s="415"/>
      <c r="RKN1250" s="123"/>
      <c r="RKO1250" s="414"/>
      <c r="RKP1250" s="415"/>
      <c r="RKQ1250" s="123"/>
      <c r="RKR1250" s="414"/>
      <c r="RKS1250" s="415"/>
      <c r="RKT1250" s="123"/>
      <c r="RKU1250" s="414"/>
      <c r="RKV1250" s="415"/>
      <c r="RKW1250" s="123"/>
      <c r="RKX1250" s="414"/>
      <c r="RKY1250" s="415"/>
      <c r="RKZ1250" s="123"/>
      <c r="RLA1250" s="414"/>
      <c r="RLB1250" s="415"/>
      <c r="RLC1250" s="123"/>
      <c r="RLD1250" s="414"/>
      <c r="RLE1250" s="415"/>
      <c r="RLF1250" s="123"/>
      <c r="RLG1250" s="414"/>
      <c r="RLH1250" s="415"/>
      <c r="RLI1250" s="123"/>
      <c r="RLJ1250" s="414"/>
      <c r="RLK1250" s="415"/>
      <c r="RLL1250" s="123"/>
      <c r="RLM1250" s="414"/>
      <c r="RLN1250" s="415"/>
      <c r="RLO1250" s="123"/>
      <c r="RLP1250" s="414"/>
      <c r="RLQ1250" s="415"/>
      <c r="RLR1250" s="123"/>
      <c r="RLS1250" s="414"/>
      <c r="RLT1250" s="415"/>
      <c r="RLU1250" s="123"/>
      <c r="RLV1250" s="414"/>
      <c r="RLW1250" s="415"/>
      <c r="RLX1250" s="123"/>
      <c r="RLY1250" s="414"/>
      <c r="RLZ1250" s="415"/>
      <c r="RMA1250" s="123"/>
      <c r="RMB1250" s="414"/>
      <c r="RMC1250" s="415"/>
      <c r="RMD1250" s="123"/>
      <c r="RME1250" s="414"/>
      <c r="RMF1250" s="415"/>
      <c r="RMG1250" s="123"/>
      <c r="RMH1250" s="414"/>
      <c r="RMI1250" s="415"/>
      <c r="RMJ1250" s="123"/>
      <c r="RMK1250" s="414"/>
      <c r="RML1250" s="415"/>
      <c r="RMM1250" s="123"/>
      <c r="RMN1250" s="414"/>
      <c r="RMO1250" s="415"/>
      <c r="RMP1250" s="123"/>
      <c r="RMQ1250" s="414"/>
      <c r="RMR1250" s="415"/>
      <c r="RMS1250" s="123"/>
      <c r="RMT1250" s="414"/>
      <c r="RMU1250" s="415"/>
      <c r="RMV1250" s="123"/>
      <c r="RMW1250" s="414"/>
      <c r="RMX1250" s="415"/>
      <c r="RMY1250" s="123"/>
      <c r="RMZ1250" s="414"/>
      <c r="RNA1250" s="415"/>
      <c r="RNB1250" s="123"/>
      <c r="RNC1250" s="414"/>
      <c r="RND1250" s="415"/>
      <c r="RNE1250" s="123"/>
      <c r="RNF1250" s="414"/>
      <c r="RNG1250" s="415"/>
      <c r="RNH1250" s="123"/>
      <c r="RNI1250" s="414"/>
      <c r="RNJ1250" s="415"/>
      <c r="RNK1250" s="123"/>
      <c r="RNL1250" s="414"/>
      <c r="RNM1250" s="415"/>
      <c r="RNN1250" s="123"/>
      <c r="RNO1250" s="414"/>
      <c r="RNP1250" s="415"/>
      <c r="RNQ1250" s="123"/>
      <c r="RNR1250" s="414"/>
      <c r="RNS1250" s="415"/>
      <c r="RNT1250" s="123"/>
      <c r="RNU1250" s="414"/>
      <c r="RNV1250" s="415"/>
      <c r="RNW1250" s="123"/>
      <c r="RNX1250" s="414"/>
      <c r="RNY1250" s="415"/>
      <c r="RNZ1250" s="123"/>
      <c r="ROA1250" s="414"/>
      <c r="ROB1250" s="415"/>
      <c r="ROC1250" s="123"/>
      <c r="ROD1250" s="414"/>
      <c r="ROE1250" s="415"/>
      <c r="ROF1250" s="123"/>
      <c r="ROG1250" s="414"/>
      <c r="ROH1250" s="415"/>
      <c r="ROI1250" s="123"/>
      <c r="ROJ1250" s="414"/>
      <c r="ROK1250" s="415"/>
      <c r="ROL1250" s="123"/>
      <c r="ROM1250" s="414"/>
      <c r="RON1250" s="415"/>
      <c r="ROO1250" s="123"/>
      <c r="ROP1250" s="414"/>
      <c r="ROQ1250" s="415"/>
      <c r="ROR1250" s="123"/>
      <c r="ROS1250" s="414"/>
      <c r="ROT1250" s="415"/>
      <c r="ROU1250" s="123"/>
      <c r="ROV1250" s="414"/>
      <c r="ROW1250" s="415"/>
      <c r="ROX1250" s="123"/>
      <c r="ROY1250" s="414"/>
      <c r="ROZ1250" s="415"/>
      <c r="RPA1250" s="123"/>
      <c r="RPB1250" s="414"/>
      <c r="RPC1250" s="415"/>
      <c r="RPD1250" s="123"/>
      <c r="RPE1250" s="414"/>
      <c r="RPF1250" s="415"/>
      <c r="RPG1250" s="123"/>
      <c r="RPH1250" s="414"/>
      <c r="RPI1250" s="415"/>
      <c r="RPJ1250" s="123"/>
      <c r="RPK1250" s="414"/>
      <c r="RPL1250" s="415"/>
      <c r="RPM1250" s="123"/>
      <c r="RPN1250" s="414"/>
      <c r="RPO1250" s="415"/>
      <c r="RPP1250" s="123"/>
      <c r="RPQ1250" s="414"/>
      <c r="RPR1250" s="415"/>
      <c r="RPS1250" s="123"/>
      <c r="RPT1250" s="414"/>
      <c r="RPU1250" s="415"/>
      <c r="RPV1250" s="123"/>
      <c r="RPW1250" s="414"/>
      <c r="RPX1250" s="415"/>
      <c r="RPY1250" s="123"/>
      <c r="RPZ1250" s="414"/>
      <c r="RQA1250" s="415"/>
      <c r="RQB1250" s="123"/>
      <c r="RQC1250" s="414"/>
      <c r="RQD1250" s="415"/>
      <c r="RQE1250" s="123"/>
      <c r="RQF1250" s="414"/>
      <c r="RQG1250" s="415"/>
      <c r="RQH1250" s="123"/>
      <c r="RQI1250" s="414"/>
      <c r="RQJ1250" s="415"/>
      <c r="RQK1250" s="123"/>
      <c r="RQL1250" s="414"/>
      <c r="RQM1250" s="415"/>
      <c r="RQN1250" s="123"/>
      <c r="RQO1250" s="414"/>
      <c r="RQP1250" s="415"/>
      <c r="RQQ1250" s="123"/>
      <c r="RQR1250" s="414"/>
      <c r="RQS1250" s="415"/>
      <c r="RQT1250" s="123"/>
      <c r="RQU1250" s="414"/>
      <c r="RQV1250" s="415"/>
      <c r="RQW1250" s="123"/>
      <c r="RQX1250" s="414"/>
      <c r="RQY1250" s="415"/>
      <c r="RQZ1250" s="123"/>
      <c r="RRA1250" s="414"/>
      <c r="RRB1250" s="415"/>
      <c r="RRC1250" s="123"/>
      <c r="RRD1250" s="414"/>
      <c r="RRE1250" s="415"/>
      <c r="RRF1250" s="123"/>
      <c r="RRG1250" s="414"/>
      <c r="RRH1250" s="415"/>
      <c r="RRI1250" s="123"/>
      <c r="RRJ1250" s="414"/>
      <c r="RRK1250" s="415"/>
      <c r="RRL1250" s="123"/>
      <c r="RRM1250" s="414"/>
      <c r="RRN1250" s="415"/>
      <c r="RRO1250" s="123"/>
      <c r="RRP1250" s="414"/>
      <c r="RRQ1250" s="415"/>
      <c r="RRR1250" s="123"/>
      <c r="RRS1250" s="414"/>
      <c r="RRT1250" s="415"/>
      <c r="RRU1250" s="123"/>
      <c r="RRV1250" s="414"/>
      <c r="RRW1250" s="415"/>
      <c r="RRX1250" s="123"/>
      <c r="RRY1250" s="414"/>
      <c r="RRZ1250" s="415"/>
      <c r="RSA1250" s="123"/>
      <c r="RSB1250" s="414"/>
      <c r="RSC1250" s="415"/>
      <c r="RSD1250" s="123"/>
      <c r="RSE1250" s="414"/>
      <c r="RSF1250" s="415"/>
      <c r="RSG1250" s="123"/>
      <c r="RSH1250" s="414"/>
      <c r="RSI1250" s="415"/>
      <c r="RSJ1250" s="123"/>
      <c r="RSK1250" s="414"/>
      <c r="RSL1250" s="415"/>
      <c r="RSM1250" s="123"/>
      <c r="RSN1250" s="414"/>
      <c r="RSO1250" s="415"/>
      <c r="RSP1250" s="123"/>
      <c r="RSQ1250" s="414"/>
      <c r="RSR1250" s="415"/>
      <c r="RSS1250" s="123"/>
      <c r="RST1250" s="414"/>
      <c r="RSU1250" s="415"/>
      <c r="RSV1250" s="123"/>
      <c r="RSW1250" s="414"/>
      <c r="RSX1250" s="415"/>
      <c r="RSY1250" s="123"/>
      <c r="RSZ1250" s="414"/>
      <c r="RTA1250" s="415"/>
      <c r="RTB1250" s="123"/>
      <c r="RTC1250" s="414"/>
      <c r="RTD1250" s="415"/>
      <c r="RTE1250" s="123"/>
      <c r="RTF1250" s="414"/>
      <c r="RTG1250" s="415"/>
      <c r="RTH1250" s="123"/>
      <c r="RTI1250" s="414"/>
      <c r="RTJ1250" s="415"/>
      <c r="RTK1250" s="123"/>
      <c r="RTL1250" s="414"/>
      <c r="RTM1250" s="415"/>
      <c r="RTN1250" s="123"/>
      <c r="RTO1250" s="414"/>
      <c r="RTP1250" s="415"/>
      <c r="RTQ1250" s="123"/>
      <c r="RTR1250" s="414"/>
      <c r="RTS1250" s="415"/>
      <c r="RTT1250" s="123"/>
      <c r="RTU1250" s="414"/>
      <c r="RTV1250" s="415"/>
      <c r="RTW1250" s="123"/>
      <c r="RTX1250" s="414"/>
      <c r="RTY1250" s="415"/>
      <c r="RTZ1250" s="123"/>
      <c r="RUA1250" s="414"/>
      <c r="RUB1250" s="415"/>
      <c r="RUC1250" s="123"/>
      <c r="RUD1250" s="414"/>
      <c r="RUE1250" s="415"/>
      <c r="RUF1250" s="123"/>
      <c r="RUG1250" s="414"/>
      <c r="RUH1250" s="415"/>
      <c r="RUI1250" s="123"/>
      <c r="RUJ1250" s="414"/>
      <c r="RUK1250" s="415"/>
      <c r="RUL1250" s="123"/>
      <c r="RUM1250" s="414"/>
      <c r="RUN1250" s="415"/>
      <c r="RUO1250" s="123"/>
      <c r="RUP1250" s="414"/>
      <c r="RUQ1250" s="415"/>
      <c r="RUR1250" s="123"/>
      <c r="RUS1250" s="414"/>
      <c r="RUT1250" s="415"/>
      <c r="RUU1250" s="123"/>
      <c r="RUV1250" s="414"/>
      <c r="RUW1250" s="415"/>
      <c r="RUX1250" s="123"/>
      <c r="RUY1250" s="414"/>
      <c r="RUZ1250" s="415"/>
      <c r="RVA1250" s="123"/>
      <c r="RVB1250" s="414"/>
      <c r="RVC1250" s="415"/>
      <c r="RVD1250" s="123"/>
      <c r="RVE1250" s="414"/>
      <c r="RVF1250" s="415"/>
      <c r="RVG1250" s="123"/>
      <c r="RVH1250" s="414"/>
      <c r="RVI1250" s="415"/>
      <c r="RVJ1250" s="123"/>
      <c r="RVK1250" s="414"/>
      <c r="RVL1250" s="415"/>
      <c r="RVM1250" s="123"/>
      <c r="RVN1250" s="414"/>
      <c r="RVO1250" s="415"/>
      <c r="RVP1250" s="123"/>
      <c r="RVQ1250" s="414"/>
      <c r="RVR1250" s="415"/>
      <c r="RVS1250" s="123"/>
      <c r="RVT1250" s="414"/>
      <c r="RVU1250" s="415"/>
      <c r="RVV1250" s="123"/>
      <c r="RVW1250" s="414"/>
      <c r="RVX1250" s="415"/>
      <c r="RVY1250" s="123"/>
      <c r="RVZ1250" s="414"/>
      <c r="RWA1250" s="415"/>
      <c r="RWB1250" s="123"/>
      <c r="RWC1250" s="414"/>
      <c r="RWD1250" s="415"/>
      <c r="RWE1250" s="123"/>
      <c r="RWF1250" s="414"/>
      <c r="RWG1250" s="415"/>
      <c r="RWH1250" s="123"/>
      <c r="RWI1250" s="414"/>
      <c r="RWJ1250" s="415"/>
      <c r="RWK1250" s="123"/>
      <c r="RWL1250" s="414"/>
      <c r="RWM1250" s="415"/>
      <c r="RWN1250" s="123"/>
      <c r="RWO1250" s="414"/>
      <c r="RWP1250" s="415"/>
      <c r="RWQ1250" s="123"/>
      <c r="RWR1250" s="414"/>
      <c r="RWS1250" s="415"/>
      <c r="RWT1250" s="123"/>
      <c r="RWU1250" s="414"/>
      <c r="RWV1250" s="415"/>
      <c r="RWW1250" s="123"/>
      <c r="RWX1250" s="414"/>
      <c r="RWY1250" s="415"/>
      <c r="RWZ1250" s="123"/>
      <c r="RXA1250" s="414"/>
      <c r="RXB1250" s="415"/>
      <c r="RXC1250" s="123"/>
      <c r="RXD1250" s="414"/>
      <c r="RXE1250" s="415"/>
      <c r="RXF1250" s="123"/>
      <c r="RXG1250" s="414"/>
      <c r="RXH1250" s="415"/>
      <c r="RXI1250" s="123"/>
      <c r="RXJ1250" s="414"/>
      <c r="RXK1250" s="415"/>
      <c r="RXL1250" s="123"/>
      <c r="RXM1250" s="414"/>
      <c r="RXN1250" s="415"/>
      <c r="RXO1250" s="123"/>
      <c r="RXP1250" s="414"/>
      <c r="RXQ1250" s="415"/>
      <c r="RXR1250" s="123"/>
      <c r="RXS1250" s="414"/>
      <c r="RXT1250" s="415"/>
      <c r="RXU1250" s="123"/>
      <c r="RXV1250" s="414"/>
      <c r="RXW1250" s="415"/>
      <c r="RXX1250" s="123"/>
      <c r="RXY1250" s="414"/>
      <c r="RXZ1250" s="415"/>
      <c r="RYA1250" s="123"/>
      <c r="RYB1250" s="414"/>
      <c r="RYC1250" s="415"/>
      <c r="RYD1250" s="123"/>
      <c r="RYE1250" s="414"/>
      <c r="RYF1250" s="415"/>
      <c r="RYG1250" s="123"/>
      <c r="RYH1250" s="414"/>
      <c r="RYI1250" s="415"/>
      <c r="RYJ1250" s="123"/>
      <c r="RYK1250" s="414"/>
      <c r="RYL1250" s="415"/>
      <c r="RYM1250" s="123"/>
      <c r="RYN1250" s="414"/>
      <c r="RYO1250" s="415"/>
      <c r="RYP1250" s="123"/>
      <c r="RYQ1250" s="414"/>
      <c r="RYR1250" s="415"/>
      <c r="RYS1250" s="123"/>
      <c r="RYT1250" s="414"/>
      <c r="RYU1250" s="415"/>
      <c r="RYV1250" s="123"/>
      <c r="RYW1250" s="414"/>
      <c r="RYX1250" s="415"/>
      <c r="RYY1250" s="123"/>
      <c r="RYZ1250" s="414"/>
      <c r="RZA1250" s="415"/>
      <c r="RZB1250" s="123"/>
      <c r="RZC1250" s="414"/>
      <c r="RZD1250" s="415"/>
      <c r="RZE1250" s="123"/>
      <c r="RZF1250" s="414"/>
      <c r="RZG1250" s="415"/>
      <c r="RZH1250" s="123"/>
      <c r="RZI1250" s="414"/>
      <c r="RZJ1250" s="415"/>
      <c r="RZK1250" s="123"/>
      <c r="RZL1250" s="414"/>
      <c r="RZM1250" s="415"/>
      <c r="RZN1250" s="123"/>
      <c r="RZO1250" s="414"/>
      <c r="RZP1250" s="415"/>
      <c r="RZQ1250" s="123"/>
      <c r="RZR1250" s="414"/>
      <c r="RZS1250" s="415"/>
      <c r="RZT1250" s="123"/>
      <c r="RZU1250" s="414"/>
      <c r="RZV1250" s="415"/>
      <c r="RZW1250" s="123"/>
      <c r="RZX1250" s="414"/>
      <c r="RZY1250" s="415"/>
      <c r="RZZ1250" s="123"/>
      <c r="SAA1250" s="414"/>
      <c r="SAB1250" s="415"/>
      <c r="SAC1250" s="123"/>
      <c r="SAD1250" s="414"/>
      <c r="SAE1250" s="415"/>
      <c r="SAF1250" s="123"/>
      <c r="SAG1250" s="414"/>
      <c r="SAH1250" s="415"/>
      <c r="SAI1250" s="123"/>
      <c r="SAJ1250" s="414"/>
      <c r="SAK1250" s="415"/>
      <c r="SAL1250" s="123"/>
      <c r="SAM1250" s="414"/>
      <c r="SAN1250" s="415"/>
      <c r="SAO1250" s="123"/>
      <c r="SAP1250" s="414"/>
      <c r="SAQ1250" s="415"/>
      <c r="SAR1250" s="123"/>
      <c r="SAS1250" s="414"/>
      <c r="SAT1250" s="415"/>
      <c r="SAU1250" s="123"/>
      <c r="SAV1250" s="414"/>
      <c r="SAW1250" s="415"/>
      <c r="SAX1250" s="123"/>
      <c r="SAY1250" s="414"/>
      <c r="SAZ1250" s="415"/>
      <c r="SBA1250" s="123"/>
      <c r="SBB1250" s="414"/>
      <c r="SBC1250" s="415"/>
      <c r="SBD1250" s="123"/>
      <c r="SBE1250" s="414"/>
      <c r="SBF1250" s="415"/>
      <c r="SBG1250" s="123"/>
      <c r="SBH1250" s="414"/>
      <c r="SBI1250" s="415"/>
      <c r="SBJ1250" s="123"/>
      <c r="SBK1250" s="414"/>
      <c r="SBL1250" s="415"/>
      <c r="SBM1250" s="123"/>
      <c r="SBN1250" s="414"/>
      <c r="SBO1250" s="415"/>
      <c r="SBP1250" s="123"/>
      <c r="SBQ1250" s="414"/>
      <c r="SBR1250" s="415"/>
      <c r="SBS1250" s="123"/>
      <c r="SBT1250" s="414"/>
      <c r="SBU1250" s="415"/>
      <c r="SBV1250" s="123"/>
      <c r="SBW1250" s="414"/>
      <c r="SBX1250" s="415"/>
      <c r="SBY1250" s="123"/>
      <c r="SBZ1250" s="414"/>
      <c r="SCA1250" s="415"/>
      <c r="SCB1250" s="123"/>
      <c r="SCC1250" s="414"/>
      <c r="SCD1250" s="415"/>
      <c r="SCE1250" s="123"/>
      <c r="SCF1250" s="414"/>
      <c r="SCG1250" s="415"/>
      <c r="SCH1250" s="123"/>
      <c r="SCI1250" s="414"/>
      <c r="SCJ1250" s="415"/>
      <c r="SCK1250" s="123"/>
      <c r="SCL1250" s="414"/>
      <c r="SCM1250" s="415"/>
      <c r="SCN1250" s="123"/>
      <c r="SCO1250" s="414"/>
      <c r="SCP1250" s="415"/>
      <c r="SCQ1250" s="123"/>
      <c r="SCR1250" s="414"/>
      <c r="SCS1250" s="415"/>
      <c r="SCT1250" s="123"/>
      <c r="SCU1250" s="414"/>
      <c r="SCV1250" s="415"/>
      <c r="SCW1250" s="123"/>
      <c r="SCX1250" s="414"/>
      <c r="SCY1250" s="415"/>
      <c r="SCZ1250" s="123"/>
      <c r="SDA1250" s="414"/>
      <c r="SDB1250" s="415"/>
      <c r="SDC1250" s="123"/>
      <c r="SDD1250" s="414"/>
      <c r="SDE1250" s="415"/>
      <c r="SDF1250" s="123"/>
      <c r="SDG1250" s="414"/>
      <c r="SDH1250" s="415"/>
      <c r="SDI1250" s="123"/>
      <c r="SDJ1250" s="414"/>
      <c r="SDK1250" s="415"/>
      <c r="SDL1250" s="123"/>
      <c r="SDM1250" s="414"/>
      <c r="SDN1250" s="415"/>
      <c r="SDO1250" s="123"/>
      <c r="SDP1250" s="414"/>
      <c r="SDQ1250" s="415"/>
      <c r="SDR1250" s="123"/>
      <c r="SDS1250" s="414"/>
      <c r="SDT1250" s="415"/>
      <c r="SDU1250" s="123"/>
      <c r="SDV1250" s="414"/>
      <c r="SDW1250" s="415"/>
      <c r="SDX1250" s="123"/>
      <c r="SDY1250" s="414"/>
      <c r="SDZ1250" s="415"/>
      <c r="SEA1250" s="123"/>
      <c r="SEB1250" s="414"/>
      <c r="SEC1250" s="415"/>
      <c r="SED1250" s="123"/>
      <c r="SEE1250" s="414"/>
      <c r="SEF1250" s="415"/>
      <c r="SEG1250" s="123"/>
      <c r="SEH1250" s="414"/>
      <c r="SEI1250" s="415"/>
      <c r="SEJ1250" s="123"/>
      <c r="SEK1250" s="414"/>
      <c r="SEL1250" s="415"/>
      <c r="SEM1250" s="123"/>
      <c r="SEN1250" s="414"/>
      <c r="SEO1250" s="415"/>
      <c r="SEP1250" s="123"/>
      <c r="SEQ1250" s="414"/>
      <c r="SER1250" s="415"/>
      <c r="SES1250" s="123"/>
      <c r="SET1250" s="414"/>
      <c r="SEU1250" s="415"/>
      <c r="SEV1250" s="123"/>
      <c r="SEW1250" s="414"/>
      <c r="SEX1250" s="415"/>
      <c r="SEY1250" s="123"/>
      <c r="SEZ1250" s="414"/>
      <c r="SFA1250" s="415"/>
      <c r="SFB1250" s="123"/>
      <c r="SFC1250" s="414"/>
      <c r="SFD1250" s="415"/>
      <c r="SFE1250" s="123"/>
      <c r="SFF1250" s="414"/>
      <c r="SFG1250" s="415"/>
      <c r="SFH1250" s="123"/>
      <c r="SFI1250" s="414"/>
      <c r="SFJ1250" s="415"/>
      <c r="SFK1250" s="123"/>
      <c r="SFL1250" s="414"/>
      <c r="SFM1250" s="415"/>
      <c r="SFN1250" s="123"/>
      <c r="SFO1250" s="414"/>
      <c r="SFP1250" s="415"/>
      <c r="SFQ1250" s="123"/>
      <c r="SFR1250" s="414"/>
      <c r="SFS1250" s="415"/>
      <c r="SFT1250" s="123"/>
      <c r="SFU1250" s="414"/>
      <c r="SFV1250" s="415"/>
      <c r="SFW1250" s="123"/>
      <c r="SFX1250" s="414"/>
      <c r="SFY1250" s="415"/>
      <c r="SFZ1250" s="123"/>
      <c r="SGA1250" s="414"/>
      <c r="SGB1250" s="415"/>
      <c r="SGC1250" s="123"/>
      <c r="SGD1250" s="414"/>
      <c r="SGE1250" s="415"/>
      <c r="SGF1250" s="123"/>
      <c r="SGG1250" s="414"/>
      <c r="SGH1250" s="415"/>
      <c r="SGI1250" s="123"/>
      <c r="SGJ1250" s="414"/>
      <c r="SGK1250" s="415"/>
      <c r="SGL1250" s="123"/>
      <c r="SGM1250" s="414"/>
      <c r="SGN1250" s="415"/>
      <c r="SGO1250" s="123"/>
      <c r="SGP1250" s="414"/>
      <c r="SGQ1250" s="415"/>
      <c r="SGR1250" s="123"/>
      <c r="SGS1250" s="414"/>
      <c r="SGT1250" s="415"/>
      <c r="SGU1250" s="123"/>
      <c r="SGV1250" s="414"/>
      <c r="SGW1250" s="415"/>
      <c r="SGX1250" s="123"/>
      <c r="SGY1250" s="414"/>
      <c r="SGZ1250" s="415"/>
      <c r="SHA1250" s="123"/>
      <c r="SHB1250" s="414"/>
      <c r="SHC1250" s="415"/>
      <c r="SHD1250" s="123"/>
      <c r="SHE1250" s="414"/>
      <c r="SHF1250" s="415"/>
      <c r="SHG1250" s="123"/>
      <c r="SHH1250" s="414"/>
      <c r="SHI1250" s="415"/>
      <c r="SHJ1250" s="123"/>
      <c r="SHK1250" s="414"/>
      <c r="SHL1250" s="415"/>
      <c r="SHM1250" s="123"/>
      <c r="SHN1250" s="414"/>
      <c r="SHO1250" s="415"/>
      <c r="SHP1250" s="123"/>
      <c r="SHQ1250" s="414"/>
      <c r="SHR1250" s="415"/>
      <c r="SHS1250" s="123"/>
      <c r="SHT1250" s="414"/>
      <c r="SHU1250" s="415"/>
      <c r="SHV1250" s="123"/>
      <c r="SHW1250" s="414"/>
      <c r="SHX1250" s="415"/>
      <c r="SHY1250" s="123"/>
      <c r="SHZ1250" s="414"/>
      <c r="SIA1250" s="415"/>
      <c r="SIB1250" s="123"/>
      <c r="SIC1250" s="414"/>
      <c r="SID1250" s="415"/>
      <c r="SIE1250" s="123"/>
      <c r="SIF1250" s="414"/>
      <c r="SIG1250" s="415"/>
      <c r="SIH1250" s="123"/>
      <c r="SII1250" s="414"/>
      <c r="SIJ1250" s="415"/>
      <c r="SIK1250" s="123"/>
      <c r="SIL1250" s="414"/>
      <c r="SIM1250" s="415"/>
      <c r="SIN1250" s="123"/>
      <c r="SIO1250" s="414"/>
      <c r="SIP1250" s="415"/>
      <c r="SIQ1250" s="123"/>
      <c r="SIR1250" s="414"/>
      <c r="SIS1250" s="415"/>
      <c r="SIT1250" s="123"/>
      <c r="SIU1250" s="414"/>
      <c r="SIV1250" s="415"/>
      <c r="SIW1250" s="123"/>
      <c r="SIX1250" s="414"/>
      <c r="SIY1250" s="415"/>
      <c r="SIZ1250" s="123"/>
      <c r="SJA1250" s="414"/>
      <c r="SJB1250" s="415"/>
      <c r="SJC1250" s="123"/>
      <c r="SJD1250" s="414"/>
      <c r="SJE1250" s="415"/>
      <c r="SJF1250" s="123"/>
      <c r="SJG1250" s="414"/>
      <c r="SJH1250" s="415"/>
      <c r="SJI1250" s="123"/>
      <c r="SJJ1250" s="414"/>
      <c r="SJK1250" s="415"/>
      <c r="SJL1250" s="123"/>
      <c r="SJM1250" s="414"/>
      <c r="SJN1250" s="415"/>
      <c r="SJO1250" s="123"/>
      <c r="SJP1250" s="414"/>
      <c r="SJQ1250" s="415"/>
      <c r="SJR1250" s="123"/>
      <c r="SJS1250" s="414"/>
      <c r="SJT1250" s="415"/>
      <c r="SJU1250" s="123"/>
      <c r="SJV1250" s="414"/>
      <c r="SJW1250" s="415"/>
      <c r="SJX1250" s="123"/>
      <c r="SJY1250" s="414"/>
      <c r="SJZ1250" s="415"/>
      <c r="SKA1250" s="123"/>
      <c r="SKB1250" s="414"/>
      <c r="SKC1250" s="415"/>
      <c r="SKD1250" s="123"/>
      <c r="SKE1250" s="414"/>
      <c r="SKF1250" s="415"/>
      <c r="SKG1250" s="123"/>
      <c r="SKH1250" s="414"/>
      <c r="SKI1250" s="415"/>
      <c r="SKJ1250" s="123"/>
      <c r="SKK1250" s="414"/>
      <c r="SKL1250" s="415"/>
      <c r="SKM1250" s="123"/>
      <c r="SKN1250" s="414"/>
      <c r="SKO1250" s="415"/>
      <c r="SKP1250" s="123"/>
      <c r="SKQ1250" s="414"/>
      <c r="SKR1250" s="415"/>
      <c r="SKS1250" s="123"/>
      <c r="SKT1250" s="414"/>
      <c r="SKU1250" s="415"/>
      <c r="SKV1250" s="123"/>
      <c r="SKW1250" s="414"/>
      <c r="SKX1250" s="415"/>
      <c r="SKY1250" s="123"/>
      <c r="SKZ1250" s="414"/>
      <c r="SLA1250" s="415"/>
      <c r="SLB1250" s="123"/>
      <c r="SLC1250" s="414"/>
      <c r="SLD1250" s="415"/>
      <c r="SLE1250" s="123"/>
      <c r="SLF1250" s="414"/>
      <c r="SLG1250" s="415"/>
      <c r="SLH1250" s="123"/>
      <c r="SLI1250" s="414"/>
      <c r="SLJ1250" s="415"/>
      <c r="SLK1250" s="123"/>
      <c r="SLL1250" s="414"/>
      <c r="SLM1250" s="415"/>
      <c r="SLN1250" s="123"/>
      <c r="SLO1250" s="414"/>
      <c r="SLP1250" s="415"/>
      <c r="SLQ1250" s="123"/>
      <c r="SLR1250" s="414"/>
      <c r="SLS1250" s="415"/>
      <c r="SLT1250" s="123"/>
      <c r="SLU1250" s="414"/>
      <c r="SLV1250" s="415"/>
      <c r="SLW1250" s="123"/>
      <c r="SLX1250" s="414"/>
      <c r="SLY1250" s="415"/>
      <c r="SLZ1250" s="123"/>
      <c r="SMA1250" s="414"/>
      <c r="SMB1250" s="415"/>
      <c r="SMC1250" s="123"/>
      <c r="SMD1250" s="414"/>
      <c r="SME1250" s="415"/>
      <c r="SMF1250" s="123"/>
      <c r="SMG1250" s="414"/>
      <c r="SMH1250" s="415"/>
      <c r="SMI1250" s="123"/>
      <c r="SMJ1250" s="414"/>
      <c r="SMK1250" s="415"/>
      <c r="SML1250" s="123"/>
      <c r="SMM1250" s="414"/>
      <c r="SMN1250" s="415"/>
      <c r="SMO1250" s="123"/>
      <c r="SMP1250" s="414"/>
      <c r="SMQ1250" s="415"/>
      <c r="SMR1250" s="123"/>
      <c r="SMS1250" s="414"/>
      <c r="SMT1250" s="415"/>
      <c r="SMU1250" s="123"/>
      <c r="SMV1250" s="414"/>
      <c r="SMW1250" s="415"/>
      <c r="SMX1250" s="123"/>
      <c r="SMY1250" s="414"/>
      <c r="SMZ1250" s="415"/>
      <c r="SNA1250" s="123"/>
      <c r="SNB1250" s="414"/>
      <c r="SNC1250" s="415"/>
      <c r="SND1250" s="123"/>
      <c r="SNE1250" s="414"/>
      <c r="SNF1250" s="415"/>
      <c r="SNG1250" s="123"/>
      <c r="SNH1250" s="414"/>
      <c r="SNI1250" s="415"/>
      <c r="SNJ1250" s="123"/>
      <c r="SNK1250" s="414"/>
      <c r="SNL1250" s="415"/>
      <c r="SNM1250" s="123"/>
      <c r="SNN1250" s="414"/>
      <c r="SNO1250" s="415"/>
      <c r="SNP1250" s="123"/>
      <c r="SNQ1250" s="414"/>
      <c r="SNR1250" s="415"/>
      <c r="SNS1250" s="123"/>
      <c r="SNT1250" s="414"/>
      <c r="SNU1250" s="415"/>
      <c r="SNV1250" s="123"/>
      <c r="SNW1250" s="414"/>
      <c r="SNX1250" s="415"/>
      <c r="SNY1250" s="123"/>
      <c r="SNZ1250" s="414"/>
      <c r="SOA1250" s="415"/>
      <c r="SOB1250" s="123"/>
      <c r="SOC1250" s="414"/>
      <c r="SOD1250" s="415"/>
      <c r="SOE1250" s="123"/>
      <c r="SOF1250" s="414"/>
      <c r="SOG1250" s="415"/>
      <c r="SOH1250" s="123"/>
      <c r="SOI1250" s="414"/>
      <c r="SOJ1250" s="415"/>
      <c r="SOK1250" s="123"/>
      <c r="SOL1250" s="414"/>
      <c r="SOM1250" s="415"/>
      <c r="SON1250" s="123"/>
      <c r="SOO1250" s="414"/>
      <c r="SOP1250" s="415"/>
      <c r="SOQ1250" s="123"/>
      <c r="SOR1250" s="414"/>
      <c r="SOS1250" s="415"/>
      <c r="SOT1250" s="123"/>
      <c r="SOU1250" s="414"/>
      <c r="SOV1250" s="415"/>
      <c r="SOW1250" s="123"/>
      <c r="SOX1250" s="414"/>
      <c r="SOY1250" s="415"/>
      <c r="SOZ1250" s="123"/>
      <c r="SPA1250" s="414"/>
      <c r="SPB1250" s="415"/>
      <c r="SPC1250" s="123"/>
      <c r="SPD1250" s="414"/>
      <c r="SPE1250" s="415"/>
      <c r="SPF1250" s="123"/>
      <c r="SPG1250" s="414"/>
      <c r="SPH1250" s="415"/>
      <c r="SPI1250" s="123"/>
      <c r="SPJ1250" s="414"/>
      <c r="SPK1250" s="415"/>
      <c r="SPL1250" s="123"/>
      <c r="SPM1250" s="414"/>
      <c r="SPN1250" s="415"/>
      <c r="SPO1250" s="123"/>
      <c r="SPP1250" s="414"/>
      <c r="SPQ1250" s="415"/>
      <c r="SPR1250" s="123"/>
      <c r="SPS1250" s="414"/>
      <c r="SPT1250" s="415"/>
      <c r="SPU1250" s="123"/>
      <c r="SPV1250" s="414"/>
      <c r="SPW1250" s="415"/>
      <c r="SPX1250" s="123"/>
      <c r="SPY1250" s="414"/>
      <c r="SPZ1250" s="415"/>
      <c r="SQA1250" s="123"/>
      <c r="SQB1250" s="414"/>
      <c r="SQC1250" s="415"/>
      <c r="SQD1250" s="123"/>
      <c r="SQE1250" s="414"/>
      <c r="SQF1250" s="415"/>
      <c r="SQG1250" s="123"/>
      <c r="SQH1250" s="414"/>
      <c r="SQI1250" s="415"/>
      <c r="SQJ1250" s="123"/>
      <c r="SQK1250" s="414"/>
      <c r="SQL1250" s="415"/>
      <c r="SQM1250" s="123"/>
      <c r="SQN1250" s="414"/>
      <c r="SQO1250" s="415"/>
      <c r="SQP1250" s="123"/>
      <c r="SQQ1250" s="414"/>
      <c r="SQR1250" s="415"/>
      <c r="SQS1250" s="123"/>
      <c r="SQT1250" s="414"/>
      <c r="SQU1250" s="415"/>
      <c r="SQV1250" s="123"/>
      <c r="SQW1250" s="414"/>
      <c r="SQX1250" s="415"/>
      <c r="SQY1250" s="123"/>
      <c r="SQZ1250" s="414"/>
      <c r="SRA1250" s="415"/>
      <c r="SRB1250" s="123"/>
      <c r="SRC1250" s="414"/>
      <c r="SRD1250" s="415"/>
      <c r="SRE1250" s="123"/>
      <c r="SRF1250" s="414"/>
      <c r="SRG1250" s="415"/>
      <c r="SRH1250" s="123"/>
      <c r="SRI1250" s="414"/>
      <c r="SRJ1250" s="415"/>
      <c r="SRK1250" s="123"/>
      <c r="SRL1250" s="414"/>
      <c r="SRM1250" s="415"/>
      <c r="SRN1250" s="123"/>
      <c r="SRO1250" s="414"/>
      <c r="SRP1250" s="415"/>
      <c r="SRQ1250" s="123"/>
      <c r="SRR1250" s="414"/>
      <c r="SRS1250" s="415"/>
      <c r="SRT1250" s="123"/>
      <c r="SRU1250" s="414"/>
      <c r="SRV1250" s="415"/>
      <c r="SRW1250" s="123"/>
      <c r="SRX1250" s="414"/>
      <c r="SRY1250" s="415"/>
      <c r="SRZ1250" s="123"/>
      <c r="SSA1250" s="414"/>
      <c r="SSB1250" s="415"/>
      <c r="SSC1250" s="123"/>
      <c r="SSD1250" s="414"/>
      <c r="SSE1250" s="415"/>
      <c r="SSF1250" s="123"/>
      <c r="SSG1250" s="414"/>
      <c r="SSH1250" s="415"/>
      <c r="SSI1250" s="123"/>
      <c r="SSJ1250" s="414"/>
      <c r="SSK1250" s="415"/>
      <c r="SSL1250" s="123"/>
      <c r="SSM1250" s="414"/>
      <c r="SSN1250" s="415"/>
      <c r="SSO1250" s="123"/>
      <c r="SSP1250" s="414"/>
      <c r="SSQ1250" s="415"/>
      <c r="SSR1250" s="123"/>
      <c r="SSS1250" s="414"/>
      <c r="SST1250" s="415"/>
      <c r="SSU1250" s="123"/>
      <c r="SSV1250" s="414"/>
      <c r="SSW1250" s="415"/>
      <c r="SSX1250" s="123"/>
      <c r="SSY1250" s="414"/>
      <c r="SSZ1250" s="415"/>
      <c r="STA1250" s="123"/>
      <c r="STB1250" s="414"/>
      <c r="STC1250" s="415"/>
      <c r="STD1250" s="123"/>
      <c r="STE1250" s="414"/>
      <c r="STF1250" s="415"/>
      <c r="STG1250" s="123"/>
      <c r="STH1250" s="414"/>
      <c r="STI1250" s="415"/>
      <c r="STJ1250" s="123"/>
      <c r="STK1250" s="414"/>
      <c r="STL1250" s="415"/>
      <c r="STM1250" s="123"/>
      <c r="STN1250" s="414"/>
      <c r="STO1250" s="415"/>
      <c r="STP1250" s="123"/>
      <c r="STQ1250" s="414"/>
      <c r="STR1250" s="415"/>
      <c r="STS1250" s="123"/>
      <c r="STT1250" s="414"/>
      <c r="STU1250" s="415"/>
      <c r="STV1250" s="123"/>
      <c r="STW1250" s="414"/>
      <c r="STX1250" s="415"/>
      <c r="STY1250" s="123"/>
      <c r="STZ1250" s="414"/>
      <c r="SUA1250" s="415"/>
      <c r="SUB1250" s="123"/>
      <c r="SUC1250" s="414"/>
      <c r="SUD1250" s="415"/>
      <c r="SUE1250" s="123"/>
      <c r="SUF1250" s="414"/>
      <c r="SUG1250" s="415"/>
      <c r="SUH1250" s="123"/>
      <c r="SUI1250" s="414"/>
      <c r="SUJ1250" s="415"/>
      <c r="SUK1250" s="123"/>
      <c r="SUL1250" s="414"/>
      <c r="SUM1250" s="415"/>
      <c r="SUN1250" s="123"/>
      <c r="SUO1250" s="414"/>
      <c r="SUP1250" s="415"/>
      <c r="SUQ1250" s="123"/>
      <c r="SUR1250" s="414"/>
      <c r="SUS1250" s="415"/>
      <c r="SUT1250" s="123"/>
      <c r="SUU1250" s="414"/>
      <c r="SUV1250" s="415"/>
      <c r="SUW1250" s="123"/>
      <c r="SUX1250" s="414"/>
      <c r="SUY1250" s="415"/>
      <c r="SUZ1250" s="123"/>
      <c r="SVA1250" s="414"/>
      <c r="SVB1250" s="415"/>
      <c r="SVC1250" s="123"/>
      <c r="SVD1250" s="414"/>
      <c r="SVE1250" s="415"/>
      <c r="SVF1250" s="123"/>
      <c r="SVG1250" s="414"/>
      <c r="SVH1250" s="415"/>
      <c r="SVI1250" s="123"/>
      <c r="SVJ1250" s="414"/>
      <c r="SVK1250" s="415"/>
      <c r="SVL1250" s="123"/>
      <c r="SVM1250" s="414"/>
      <c r="SVN1250" s="415"/>
      <c r="SVO1250" s="123"/>
      <c r="SVP1250" s="414"/>
      <c r="SVQ1250" s="415"/>
      <c r="SVR1250" s="123"/>
      <c r="SVS1250" s="414"/>
      <c r="SVT1250" s="415"/>
      <c r="SVU1250" s="123"/>
      <c r="SVV1250" s="414"/>
      <c r="SVW1250" s="415"/>
      <c r="SVX1250" s="123"/>
      <c r="SVY1250" s="414"/>
      <c r="SVZ1250" s="415"/>
      <c r="SWA1250" s="123"/>
      <c r="SWB1250" s="414"/>
      <c r="SWC1250" s="415"/>
      <c r="SWD1250" s="123"/>
      <c r="SWE1250" s="414"/>
      <c r="SWF1250" s="415"/>
      <c r="SWG1250" s="123"/>
      <c r="SWH1250" s="414"/>
      <c r="SWI1250" s="415"/>
      <c r="SWJ1250" s="123"/>
      <c r="SWK1250" s="414"/>
      <c r="SWL1250" s="415"/>
      <c r="SWM1250" s="123"/>
      <c r="SWN1250" s="414"/>
      <c r="SWO1250" s="415"/>
      <c r="SWP1250" s="123"/>
      <c r="SWQ1250" s="414"/>
      <c r="SWR1250" s="415"/>
      <c r="SWS1250" s="123"/>
      <c r="SWT1250" s="414"/>
      <c r="SWU1250" s="415"/>
      <c r="SWV1250" s="123"/>
      <c r="SWW1250" s="414"/>
      <c r="SWX1250" s="415"/>
      <c r="SWY1250" s="123"/>
      <c r="SWZ1250" s="414"/>
      <c r="SXA1250" s="415"/>
      <c r="SXB1250" s="123"/>
      <c r="SXC1250" s="414"/>
      <c r="SXD1250" s="415"/>
      <c r="SXE1250" s="123"/>
      <c r="SXF1250" s="414"/>
      <c r="SXG1250" s="415"/>
      <c r="SXH1250" s="123"/>
      <c r="SXI1250" s="414"/>
      <c r="SXJ1250" s="415"/>
      <c r="SXK1250" s="123"/>
      <c r="SXL1250" s="414"/>
      <c r="SXM1250" s="415"/>
      <c r="SXN1250" s="123"/>
      <c r="SXO1250" s="414"/>
      <c r="SXP1250" s="415"/>
      <c r="SXQ1250" s="123"/>
      <c r="SXR1250" s="414"/>
      <c r="SXS1250" s="415"/>
      <c r="SXT1250" s="123"/>
      <c r="SXU1250" s="414"/>
      <c r="SXV1250" s="415"/>
      <c r="SXW1250" s="123"/>
      <c r="SXX1250" s="414"/>
      <c r="SXY1250" s="415"/>
      <c r="SXZ1250" s="123"/>
      <c r="SYA1250" s="414"/>
      <c r="SYB1250" s="415"/>
      <c r="SYC1250" s="123"/>
      <c r="SYD1250" s="414"/>
      <c r="SYE1250" s="415"/>
      <c r="SYF1250" s="123"/>
      <c r="SYG1250" s="414"/>
      <c r="SYH1250" s="415"/>
      <c r="SYI1250" s="123"/>
      <c r="SYJ1250" s="414"/>
      <c r="SYK1250" s="415"/>
      <c r="SYL1250" s="123"/>
      <c r="SYM1250" s="414"/>
      <c r="SYN1250" s="415"/>
      <c r="SYO1250" s="123"/>
      <c r="SYP1250" s="414"/>
      <c r="SYQ1250" s="415"/>
      <c r="SYR1250" s="123"/>
      <c r="SYS1250" s="414"/>
      <c r="SYT1250" s="415"/>
      <c r="SYU1250" s="123"/>
      <c r="SYV1250" s="414"/>
      <c r="SYW1250" s="415"/>
      <c r="SYX1250" s="123"/>
      <c r="SYY1250" s="414"/>
      <c r="SYZ1250" s="415"/>
      <c r="SZA1250" s="123"/>
      <c r="SZB1250" s="414"/>
      <c r="SZC1250" s="415"/>
      <c r="SZD1250" s="123"/>
      <c r="SZE1250" s="414"/>
      <c r="SZF1250" s="415"/>
      <c r="SZG1250" s="123"/>
      <c r="SZH1250" s="414"/>
      <c r="SZI1250" s="415"/>
      <c r="SZJ1250" s="123"/>
      <c r="SZK1250" s="414"/>
      <c r="SZL1250" s="415"/>
      <c r="SZM1250" s="123"/>
      <c r="SZN1250" s="414"/>
      <c r="SZO1250" s="415"/>
      <c r="SZP1250" s="123"/>
      <c r="SZQ1250" s="414"/>
      <c r="SZR1250" s="415"/>
      <c r="SZS1250" s="123"/>
      <c r="SZT1250" s="414"/>
      <c r="SZU1250" s="415"/>
      <c r="SZV1250" s="123"/>
      <c r="SZW1250" s="414"/>
      <c r="SZX1250" s="415"/>
      <c r="SZY1250" s="123"/>
      <c r="SZZ1250" s="414"/>
      <c r="TAA1250" s="415"/>
      <c r="TAB1250" s="123"/>
      <c r="TAC1250" s="414"/>
      <c r="TAD1250" s="415"/>
      <c r="TAE1250" s="123"/>
      <c r="TAF1250" s="414"/>
      <c r="TAG1250" s="415"/>
      <c r="TAH1250" s="123"/>
      <c r="TAI1250" s="414"/>
      <c r="TAJ1250" s="415"/>
      <c r="TAK1250" s="123"/>
      <c r="TAL1250" s="414"/>
      <c r="TAM1250" s="415"/>
      <c r="TAN1250" s="123"/>
      <c r="TAO1250" s="414"/>
      <c r="TAP1250" s="415"/>
      <c r="TAQ1250" s="123"/>
      <c r="TAR1250" s="414"/>
      <c r="TAS1250" s="415"/>
      <c r="TAT1250" s="123"/>
      <c r="TAU1250" s="414"/>
      <c r="TAV1250" s="415"/>
      <c r="TAW1250" s="123"/>
      <c r="TAX1250" s="414"/>
      <c r="TAY1250" s="415"/>
      <c r="TAZ1250" s="123"/>
      <c r="TBA1250" s="414"/>
      <c r="TBB1250" s="415"/>
      <c r="TBC1250" s="123"/>
      <c r="TBD1250" s="414"/>
      <c r="TBE1250" s="415"/>
      <c r="TBF1250" s="123"/>
      <c r="TBG1250" s="414"/>
      <c r="TBH1250" s="415"/>
      <c r="TBI1250" s="123"/>
      <c r="TBJ1250" s="414"/>
      <c r="TBK1250" s="415"/>
      <c r="TBL1250" s="123"/>
      <c r="TBM1250" s="414"/>
      <c r="TBN1250" s="415"/>
      <c r="TBO1250" s="123"/>
      <c r="TBP1250" s="414"/>
      <c r="TBQ1250" s="415"/>
      <c r="TBR1250" s="123"/>
      <c r="TBS1250" s="414"/>
      <c r="TBT1250" s="415"/>
      <c r="TBU1250" s="123"/>
      <c r="TBV1250" s="414"/>
      <c r="TBW1250" s="415"/>
      <c r="TBX1250" s="123"/>
      <c r="TBY1250" s="414"/>
      <c r="TBZ1250" s="415"/>
      <c r="TCA1250" s="123"/>
      <c r="TCB1250" s="414"/>
      <c r="TCC1250" s="415"/>
      <c r="TCD1250" s="123"/>
      <c r="TCE1250" s="414"/>
      <c r="TCF1250" s="415"/>
      <c r="TCG1250" s="123"/>
      <c r="TCH1250" s="414"/>
      <c r="TCI1250" s="415"/>
      <c r="TCJ1250" s="123"/>
      <c r="TCK1250" s="414"/>
      <c r="TCL1250" s="415"/>
      <c r="TCM1250" s="123"/>
      <c r="TCN1250" s="414"/>
      <c r="TCO1250" s="415"/>
      <c r="TCP1250" s="123"/>
      <c r="TCQ1250" s="414"/>
      <c r="TCR1250" s="415"/>
      <c r="TCS1250" s="123"/>
      <c r="TCT1250" s="414"/>
      <c r="TCU1250" s="415"/>
      <c r="TCV1250" s="123"/>
      <c r="TCW1250" s="414"/>
      <c r="TCX1250" s="415"/>
      <c r="TCY1250" s="123"/>
      <c r="TCZ1250" s="414"/>
      <c r="TDA1250" s="415"/>
      <c r="TDB1250" s="123"/>
      <c r="TDC1250" s="414"/>
      <c r="TDD1250" s="415"/>
      <c r="TDE1250" s="123"/>
      <c r="TDF1250" s="414"/>
      <c r="TDG1250" s="415"/>
      <c r="TDH1250" s="123"/>
      <c r="TDI1250" s="414"/>
      <c r="TDJ1250" s="415"/>
      <c r="TDK1250" s="123"/>
      <c r="TDL1250" s="414"/>
      <c r="TDM1250" s="415"/>
      <c r="TDN1250" s="123"/>
      <c r="TDO1250" s="414"/>
      <c r="TDP1250" s="415"/>
      <c r="TDQ1250" s="123"/>
      <c r="TDR1250" s="414"/>
      <c r="TDS1250" s="415"/>
      <c r="TDT1250" s="123"/>
      <c r="TDU1250" s="414"/>
      <c r="TDV1250" s="415"/>
      <c r="TDW1250" s="123"/>
      <c r="TDX1250" s="414"/>
      <c r="TDY1250" s="415"/>
      <c r="TDZ1250" s="123"/>
      <c r="TEA1250" s="414"/>
      <c r="TEB1250" s="415"/>
      <c r="TEC1250" s="123"/>
      <c r="TED1250" s="414"/>
      <c r="TEE1250" s="415"/>
      <c r="TEF1250" s="123"/>
      <c r="TEG1250" s="414"/>
      <c r="TEH1250" s="415"/>
      <c r="TEI1250" s="123"/>
      <c r="TEJ1250" s="414"/>
      <c r="TEK1250" s="415"/>
      <c r="TEL1250" s="123"/>
      <c r="TEM1250" s="414"/>
      <c r="TEN1250" s="415"/>
      <c r="TEO1250" s="123"/>
      <c r="TEP1250" s="414"/>
      <c r="TEQ1250" s="415"/>
      <c r="TER1250" s="123"/>
      <c r="TES1250" s="414"/>
      <c r="TET1250" s="415"/>
      <c r="TEU1250" s="123"/>
      <c r="TEV1250" s="414"/>
      <c r="TEW1250" s="415"/>
      <c r="TEX1250" s="123"/>
      <c r="TEY1250" s="414"/>
      <c r="TEZ1250" s="415"/>
      <c r="TFA1250" s="123"/>
      <c r="TFB1250" s="414"/>
      <c r="TFC1250" s="415"/>
      <c r="TFD1250" s="123"/>
      <c r="TFE1250" s="414"/>
      <c r="TFF1250" s="415"/>
      <c r="TFG1250" s="123"/>
      <c r="TFH1250" s="414"/>
      <c r="TFI1250" s="415"/>
      <c r="TFJ1250" s="123"/>
      <c r="TFK1250" s="414"/>
      <c r="TFL1250" s="415"/>
      <c r="TFM1250" s="123"/>
      <c r="TFN1250" s="414"/>
      <c r="TFO1250" s="415"/>
      <c r="TFP1250" s="123"/>
      <c r="TFQ1250" s="414"/>
      <c r="TFR1250" s="415"/>
      <c r="TFS1250" s="123"/>
      <c r="TFT1250" s="414"/>
      <c r="TFU1250" s="415"/>
      <c r="TFV1250" s="123"/>
      <c r="TFW1250" s="414"/>
      <c r="TFX1250" s="415"/>
      <c r="TFY1250" s="123"/>
      <c r="TFZ1250" s="414"/>
      <c r="TGA1250" s="415"/>
      <c r="TGB1250" s="123"/>
      <c r="TGC1250" s="414"/>
      <c r="TGD1250" s="415"/>
      <c r="TGE1250" s="123"/>
      <c r="TGF1250" s="414"/>
      <c r="TGG1250" s="415"/>
      <c r="TGH1250" s="123"/>
      <c r="TGI1250" s="414"/>
      <c r="TGJ1250" s="415"/>
      <c r="TGK1250" s="123"/>
      <c r="TGL1250" s="414"/>
      <c r="TGM1250" s="415"/>
      <c r="TGN1250" s="123"/>
      <c r="TGO1250" s="414"/>
      <c r="TGP1250" s="415"/>
      <c r="TGQ1250" s="123"/>
      <c r="TGR1250" s="414"/>
      <c r="TGS1250" s="415"/>
      <c r="TGT1250" s="123"/>
      <c r="TGU1250" s="414"/>
      <c r="TGV1250" s="415"/>
      <c r="TGW1250" s="123"/>
      <c r="TGX1250" s="414"/>
      <c r="TGY1250" s="415"/>
      <c r="TGZ1250" s="123"/>
      <c r="THA1250" s="414"/>
      <c r="THB1250" s="415"/>
      <c r="THC1250" s="123"/>
      <c r="THD1250" s="414"/>
      <c r="THE1250" s="415"/>
      <c r="THF1250" s="123"/>
      <c r="THG1250" s="414"/>
      <c r="THH1250" s="415"/>
      <c r="THI1250" s="123"/>
      <c r="THJ1250" s="414"/>
      <c r="THK1250" s="415"/>
      <c r="THL1250" s="123"/>
      <c r="THM1250" s="414"/>
      <c r="THN1250" s="415"/>
      <c r="THO1250" s="123"/>
      <c r="THP1250" s="414"/>
      <c r="THQ1250" s="415"/>
      <c r="THR1250" s="123"/>
      <c r="THS1250" s="414"/>
      <c r="THT1250" s="415"/>
      <c r="THU1250" s="123"/>
      <c r="THV1250" s="414"/>
      <c r="THW1250" s="415"/>
      <c r="THX1250" s="123"/>
      <c r="THY1250" s="414"/>
      <c r="THZ1250" s="415"/>
      <c r="TIA1250" s="123"/>
      <c r="TIB1250" s="414"/>
      <c r="TIC1250" s="415"/>
      <c r="TID1250" s="123"/>
      <c r="TIE1250" s="414"/>
      <c r="TIF1250" s="415"/>
      <c r="TIG1250" s="123"/>
      <c r="TIH1250" s="414"/>
      <c r="TII1250" s="415"/>
      <c r="TIJ1250" s="123"/>
      <c r="TIK1250" s="414"/>
      <c r="TIL1250" s="415"/>
      <c r="TIM1250" s="123"/>
      <c r="TIN1250" s="414"/>
      <c r="TIO1250" s="415"/>
      <c r="TIP1250" s="123"/>
      <c r="TIQ1250" s="414"/>
      <c r="TIR1250" s="415"/>
      <c r="TIS1250" s="123"/>
      <c r="TIT1250" s="414"/>
      <c r="TIU1250" s="415"/>
      <c r="TIV1250" s="123"/>
      <c r="TIW1250" s="414"/>
      <c r="TIX1250" s="415"/>
      <c r="TIY1250" s="123"/>
      <c r="TIZ1250" s="414"/>
      <c r="TJA1250" s="415"/>
      <c r="TJB1250" s="123"/>
      <c r="TJC1250" s="414"/>
      <c r="TJD1250" s="415"/>
      <c r="TJE1250" s="123"/>
      <c r="TJF1250" s="414"/>
      <c r="TJG1250" s="415"/>
      <c r="TJH1250" s="123"/>
      <c r="TJI1250" s="414"/>
      <c r="TJJ1250" s="415"/>
      <c r="TJK1250" s="123"/>
      <c r="TJL1250" s="414"/>
      <c r="TJM1250" s="415"/>
      <c r="TJN1250" s="123"/>
      <c r="TJO1250" s="414"/>
      <c r="TJP1250" s="415"/>
      <c r="TJQ1250" s="123"/>
      <c r="TJR1250" s="414"/>
      <c r="TJS1250" s="415"/>
      <c r="TJT1250" s="123"/>
      <c r="TJU1250" s="414"/>
      <c r="TJV1250" s="415"/>
      <c r="TJW1250" s="123"/>
      <c r="TJX1250" s="414"/>
      <c r="TJY1250" s="415"/>
      <c r="TJZ1250" s="123"/>
      <c r="TKA1250" s="414"/>
      <c r="TKB1250" s="415"/>
      <c r="TKC1250" s="123"/>
      <c r="TKD1250" s="414"/>
      <c r="TKE1250" s="415"/>
      <c r="TKF1250" s="123"/>
      <c r="TKG1250" s="414"/>
      <c r="TKH1250" s="415"/>
      <c r="TKI1250" s="123"/>
      <c r="TKJ1250" s="414"/>
      <c r="TKK1250" s="415"/>
      <c r="TKL1250" s="123"/>
      <c r="TKM1250" s="414"/>
      <c r="TKN1250" s="415"/>
      <c r="TKO1250" s="123"/>
      <c r="TKP1250" s="414"/>
      <c r="TKQ1250" s="415"/>
      <c r="TKR1250" s="123"/>
      <c r="TKS1250" s="414"/>
      <c r="TKT1250" s="415"/>
      <c r="TKU1250" s="123"/>
      <c r="TKV1250" s="414"/>
      <c r="TKW1250" s="415"/>
      <c r="TKX1250" s="123"/>
      <c r="TKY1250" s="414"/>
      <c r="TKZ1250" s="415"/>
      <c r="TLA1250" s="123"/>
      <c r="TLB1250" s="414"/>
      <c r="TLC1250" s="415"/>
      <c r="TLD1250" s="123"/>
      <c r="TLE1250" s="414"/>
      <c r="TLF1250" s="415"/>
      <c r="TLG1250" s="123"/>
      <c r="TLH1250" s="414"/>
      <c r="TLI1250" s="415"/>
      <c r="TLJ1250" s="123"/>
      <c r="TLK1250" s="414"/>
      <c r="TLL1250" s="415"/>
      <c r="TLM1250" s="123"/>
      <c r="TLN1250" s="414"/>
      <c r="TLO1250" s="415"/>
      <c r="TLP1250" s="123"/>
      <c r="TLQ1250" s="414"/>
      <c r="TLR1250" s="415"/>
      <c r="TLS1250" s="123"/>
      <c r="TLT1250" s="414"/>
      <c r="TLU1250" s="415"/>
      <c r="TLV1250" s="123"/>
      <c r="TLW1250" s="414"/>
      <c r="TLX1250" s="415"/>
      <c r="TLY1250" s="123"/>
      <c r="TLZ1250" s="414"/>
      <c r="TMA1250" s="415"/>
      <c r="TMB1250" s="123"/>
      <c r="TMC1250" s="414"/>
      <c r="TMD1250" s="415"/>
      <c r="TME1250" s="123"/>
      <c r="TMF1250" s="414"/>
      <c r="TMG1250" s="415"/>
      <c r="TMH1250" s="123"/>
      <c r="TMI1250" s="414"/>
      <c r="TMJ1250" s="415"/>
      <c r="TMK1250" s="123"/>
      <c r="TML1250" s="414"/>
      <c r="TMM1250" s="415"/>
      <c r="TMN1250" s="123"/>
      <c r="TMO1250" s="414"/>
      <c r="TMP1250" s="415"/>
      <c r="TMQ1250" s="123"/>
      <c r="TMR1250" s="414"/>
      <c r="TMS1250" s="415"/>
      <c r="TMT1250" s="123"/>
      <c r="TMU1250" s="414"/>
      <c r="TMV1250" s="415"/>
      <c r="TMW1250" s="123"/>
      <c r="TMX1250" s="414"/>
      <c r="TMY1250" s="415"/>
      <c r="TMZ1250" s="123"/>
      <c r="TNA1250" s="414"/>
      <c r="TNB1250" s="415"/>
      <c r="TNC1250" s="123"/>
      <c r="TND1250" s="414"/>
      <c r="TNE1250" s="415"/>
      <c r="TNF1250" s="123"/>
      <c r="TNG1250" s="414"/>
      <c r="TNH1250" s="415"/>
      <c r="TNI1250" s="123"/>
      <c r="TNJ1250" s="414"/>
      <c r="TNK1250" s="415"/>
      <c r="TNL1250" s="123"/>
      <c r="TNM1250" s="414"/>
      <c r="TNN1250" s="415"/>
      <c r="TNO1250" s="123"/>
      <c r="TNP1250" s="414"/>
      <c r="TNQ1250" s="415"/>
      <c r="TNR1250" s="123"/>
      <c r="TNS1250" s="414"/>
      <c r="TNT1250" s="415"/>
      <c r="TNU1250" s="123"/>
      <c r="TNV1250" s="414"/>
      <c r="TNW1250" s="415"/>
      <c r="TNX1250" s="123"/>
      <c r="TNY1250" s="414"/>
      <c r="TNZ1250" s="415"/>
      <c r="TOA1250" s="123"/>
      <c r="TOB1250" s="414"/>
      <c r="TOC1250" s="415"/>
      <c r="TOD1250" s="123"/>
      <c r="TOE1250" s="414"/>
      <c r="TOF1250" s="415"/>
      <c r="TOG1250" s="123"/>
      <c r="TOH1250" s="414"/>
      <c r="TOI1250" s="415"/>
      <c r="TOJ1250" s="123"/>
      <c r="TOK1250" s="414"/>
      <c r="TOL1250" s="415"/>
      <c r="TOM1250" s="123"/>
      <c r="TON1250" s="414"/>
      <c r="TOO1250" s="415"/>
      <c r="TOP1250" s="123"/>
      <c r="TOQ1250" s="414"/>
      <c r="TOR1250" s="415"/>
      <c r="TOS1250" s="123"/>
      <c r="TOT1250" s="414"/>
      <c r="TOU1250" s="415"/>
      <c r="TOV1250" s="123"/>
      <c r="TOW1250" s="414"/>
      <c r="TOX1250" s="415"/>
      <c r="TOY1250" s="123"/>
      <c r="TOZ1250" s="414"/>
      <c r="TPA1250" s="415"/>
      <c r="TPB1250" s="123"/>
      <c r="TPC1250" s="414"/>
      <c r="TPD1250" s="415"/>
      <c r="TPE1250" s="123"/>
      <c r="TPF1250" s="414"/>
      <c r="TPG1250" s="415"/>
      <c r="TPH1250" s="123"/>
      <c r="TPI1250" s="414"/>
      <c r="TPJ1250" s="415"/>
      <c r="TPK1250" s="123"/>
      <c r="TPL1250" s="414"/>
      <c r="TPM1250" s="415"/>
      <c r="TPN1250" s="123"/>
      <c r="TPO1250" s="414"/>
      <c r="TPP1250" s="415"/>
      <c r="TPQ1250" s="123"/>
      <c r="TPR1250" s="414"/>
      <c r="TPS1250" s="415"/>
      <c r="TPT1250" s="123"/>
      <c r="TPU1250" s="414"/>
      <c r="TPV1250" s="415"/>
      <c r="TPW1250" s="123"/>
      <c r="TPX1250" s="414"/>
      <c r="TPY1250" s="415"/>
      <c r="TPZ1250" s="123"/>
      <c r="TQA1250" s="414"/>
      <c r="TQB1250" s="415"/>
      <c r="TQC1250" s="123"/>
      <c r="TQD1250" s="414"/>
      <c r="TQE1250" s="415"/>
      <c r="TQF1250" s="123"/>
      <c r="TQG1250" s="414"/>
      <c r="TQH1250" s="415"/>
      <c r="TQI1250" s="123"/>
      <c r="TQJ1250" s="414"/>
      <c r="TQK1250" s="415"/>
      <c r="TQL1250" s="123"/>
      <c r="TQM1250" s="414"/>
      <c r="TQN1250" s="415"/>
      <c r="TQO1250" s="123"/>
      <c r="TQP1250" s="414"/>
      <c r="TQQ1250" s="415"/>
      <c r="TQR1250" s="123"/>
      <c r="TQS1250" s="414"/>
      <c r="TQT1250" s="415"/>
      <c r="TQU1250" s="123"/>
      <c r="TQV1250" s="414"/>
      <c r="TQW1250" s="415"/>
      <c r="TQX1250" s="123"/>
      <c r="TQY1250" s="414"/>
      <c r="TQZ1250" s="415"/>
      <c r="TRA1250" s="123"/>
      <c r="TRB1250" s="414"/>
      <c r="TRC1250" s="415"/>
      <c r="TRD1250" s="123"/>
      <c r="TRE1250" s="414"/>
      <c r="TRF1250" s="415"/>
      <c r="TRG1250" s="123"/>
      <c r="TRH1250" s="414"/>
      <c r="TRI1250" s="415"/>
      <c r="TRJ1250" s="123"/>
      <c r="TRK1250" s="414"/>
      <c r="TRL1250" s="415"/>
      <c r="TRM1250" s="123"/>
      <c r="TRN1250" s="414"/>
      <c r="TRO1250" s="415"/>
      <c r="TRP1250" s="123"/>
      <c r="TRQ1250" s="414"/>
      <c r="TRR1250" s="415"/>
      <c r="TRS1250" s="123"/>
      <c r="TRT1250" s="414"/>
      <c r="TRU1250" s="415"/>
      <c r="TRV1250" s="123"/>
      <c r="TRW1250" s="414"/>
      <c r="TRX1250" s="415"/>
      <c r="TRY1250" s="123"/>
      <c r="TRZ1250" s="414"/>
      <c r="TSA1250" s="415"/>
      <c r="TSB1250" s="123"/>
      <c r="TSC1250" s="414"/>
      <c r="TSD1250" s="415"/>
      <c r="TSE1250" s="123"/>
      <c r="TSF1250" s="414"/>
      <c r="TSG1250" s="415"/>
      <c r="TSH1250" s="123"/>
      <c r="TSI1250" s="414"/>
      <c r="TSJ1250" s="415"/>
      <c r="TSK1250" s="123"/>
      <c r="TSL1250" s="414"/>
      <c r="TSM1250" s="415"/>
      <c r="TSN1250" s="123"/>
      <c r="TSO1250" s="414"/>
      <c r="TSP1250" s="415"/>
      <c r="TSQ1250" s="123"/>
      <c r="TSR1250" s="414"/>
      <c r="TSS1250" s="415"/>
      <c r="TST1250" s="123"/>
      <c r="TSU1250" s="414"/>
      <c r="TSV1250" s="415"/>
      <c r="TSW1250" s="123"/>
      <c r="TSX1250" s="414"/>
      <c r="TSY1250" s="415"/>
      <c r="TSZ1250" s="123"/>
      <c r="TTA1250" s="414"/>
      <c r="TTB1250" s="415"/>
      <c r="TTC1250" s="123"/>
      <c r="TTD1250" s="414"/>
      <c r="TTE1250" s="415"/>
      <c r="TTF1250" s="123"/>
      <c r="TTG1250" s="414"/>
      <c r="TTH1250" s="415"/>
      <c r="TTI1250" s="123"/>
      <c r="TTJ1250" s="414"/>
      <c r="TTK1250" s="415"/>
      <c r="TTL1250" s="123"/>
      <c r="TTM1250" s="414"/>
      <c r="TTN1250" s="415"/>
      <c r="TTO1250" s="123"/>
      <c r="TTP1250" s="414"/>
      <c r="TTQ1250" s="415"/>
      <c r="TTR1250" s="123"/>
      <c r="TTS1250" s="414"/>
      <c r="TTT1250" s="415"/>
      <c r="TTU1250" s="123"/>
      <c r="TTV1250" s="414"/>
      <c r="TTW1250" s="415"/>
      <c r="TTX1250" s="123"/>
      <c r="TTY1250" s="414"/>
      <c r="TTZ1250" s="415"/>
      <c r="TUA1250" s="123"/>
      <c r="TUB1250" s="414"/>
      <c r="TUC1250" s="415"/>
      <c r="TUD1250" s="123"/>
      <c r="TUE1250" s="414"/>
      <c r="TUF1250" s="415"/>
      <c r="TUG1250" s="123"/>
      <c r="TUH1250" s="414"/>
      <c r="TUI1250" s="415"/>
      <c r="TUJ1250" s="123"/>
      <c r="TUK1250" s="414"/>
      <c r="TUL1250" s="415"/>
      <c r="TUM1250" s="123"/>
      <c r="TUN1250" s="414"/>
      <c r="TUO1250" s="415"/>
      <c r="TUP1250" s="123"/>
      <c r="TUQ1250" s="414"/>
      <c r="TUR1250" s="415"/>
      <c r="TUS1250" s="123"/>
      <c r="TUT1250" s="414"/>
      <c r="TUU1250" s="415"/>
      <c r="TUV1250" s="123"/>
      <c r="TUW1250" s="414"/>
      <c r="TUX1250" s="415"/>
      <c r="TUY1250" s="123"/>
      <c r="TUZ1250" s="414"/>
      <c r="TVA1250" s="415"/>
      <c r="TVB1250" s="123"/>
      <c r="TVC1250" s="414"/>
      <c r="TVD1250" s="415"/>
      <c r="TVE1250" s="123"/>
      <c r="TVF1250" s="414"/>
      <c r="TVG1250" s="415"/>
      <c r="TVH1250" s="123"/>
      <c r="TVI1250" s="414"/>
      <c r="TVJ1250" s="415"/>
      <c r="TVK1250" s="123"/>
      <c r="TVL1250" s="414"/>
      <c r="TVM1250" s="415"/>
      <c r="TVN1250" s="123"/>
      <c r="TVO1250" s="414"/>
      <c r="TVP1250" s="415"/>
      <c r="TVQ1250" s="123"/>
      <c r="TVR1250" s="414"/>
      <c r="TVS1250" s="415"/>
      <c r="TVT1250" s="123"/>
      <c r="TVU1250" s="414"/>
      <c r="TVV1250" s="415"/>
      <c r="TVW1250" s="123"/>
      <c r="TVX1250" s="414"/>
      <c r="TVY1250" s="415"/>
      <c r="TVZ1250" s="123"/>
      <c r="TWA1250" s="414"/>
      <c r="TWB1250" s="415"/>
      <c r="TWC1250" s="123"/>
      <c r="TWD1250" s="414"/>
      <c r="TWE1250" s="415"/>
      <c r="TWF1250" s="123"/>
      <c r="TWG1250" s="414"/>
      <c r="TWH1250" s="415"/>
      <c r="TWI1250" s="123"/>
      <c r="TWJ1250" s="414"/>
      <c r="TWK1250" s="415"/>
      <c r="TWL1250" s="123"/>
      <c r="TWM1250" s="414"/>
      <c r="TWN1250" s="415"/>
      <c r="TWO1250" s="123"/>
      <c r="TWP1250" s="414"/>
      <c r="TWQ1250" s="415"/>
      <c r="TWR1250" s="123"/>
      <c r="TWS1250" s="414"/>
      <c r="TWT1250" s="415"/>
      <c r="TWU1250" s="123"/>
      <c r="TWV1250" s="414"/>
      <c r="TWW1250" s="415"/>
      <c r="TWX1250" s="123"/>
      <c r="TWY1250" s="414"/>
      <c r="TWZ1250" s="415"/>
      <c r="TXA1250" s="123"/>
      <c r="TXB1250" s="414"/>
      <c r="TXC1250" s="415"/>
      <c r="TXD1250" s="123"/>
      <c r="TXE1250" s="414"/>
      <c r="TXF1250" s="415"/>
      <c r="TXG1250" s="123"/>
      <c r="TXH1250" s="414"/>
      <c r="TXI1250" s="415"/>
      <c r="TXJ1250" s="123"/>
      <c r="TXK1250" s="414"/>
      <c r="TXL1250" s="415"/>
      <c r="TXM1250" s="123"/>
      <c r="TXN1250" s="414"/>
      <c r="TXO1250" s="415"/>
      <c r="TXP1250" s="123"/>
      <c r="TXQ1250" s="414"/>
      <c r="TXR1250" s="415"/>
      <c r="TXS1250" s="123"/>
      <c r="TXT1250" s="414"/>
      <c r="TXU1250" s="415"/>
      <c r="TXV1250" s="123"/>
      <c r="TXW1250" s="414"/>
      <c r="TXX1250" s="415"/>
      <c r="TXY1250" s="123"/>
      <c r="TXZ1250" s="414"/>
      <c r="TYA1250" s="415"/>
      <c r="TYB1250" s="123"/>
      <c r="TYC1250" s="414"/>
      <c r="TYD1250" s="415"/>
      <c r="TYE1250" s="123"/>
      <c r="TYF1250" s="414"/>
      <c r="TYG1250" s="415"/>
      <c r="TYH1250" s="123"/>
      <c r="TYI1250" s="414"/>
      <c r="TYJ1250" s="415"/>
      <c r="TYK1250" s="123"/>
      <c r="TYL1250" s="414"/>
      <c r="TYM1250" s="415"/>
      <c r="TYN1250" s="123"/>
      <c r="TYO1250" s="414"/>
      <c r="TYP1250" s="415"/>
      <c r="TYQ1250" s="123"/>
      <c r="TYR1250" s="414"/>
      <c r="TYS1250" s="415"/>
      <c r="TYT1250" s="123"/>
      <c r="TYU1250" s="414"/>
      <c r="TYV1250" s="415"/>
      <c r="TYW1250" s="123"/>
      <c r="TYX1250" s="414"/>
      <c r="TYY1250" s="415"/>
      <c r="TYZ1250" s="123"/>
      <c r="TZA1250" s="414"/>
      <c r="TZB1250" s="415"/>
      <c r="TZC1250" s="123"/>
      <c r="TZD1250" s="414"/>
      <c r="TZE1250" s="415"/>
      <c r="TZF1250" s="123"/>
      <c r="TZG1250" s="414"/>
      <c r="TZH1250" s="415"/>
      <c r="TZI1250" s="123"/>
      <c r="TZJ1250" s="414"/>
      <c r="TZK1250" s="415"/>
      <c r="TZL1250" s="123"/>
      <c r="TZM1250" s="414"/>
      <c r="TZN1250" s="415"/>
      <c r="TZO1250" s="123"/>
      <c r="TZP1250" s="414"/>
      <c r="TZQ1250" s="415"/>
      <c r="TZR1250" s="123"/>
      <c r="TZS1250" s="414"/>
      <c r="TZT1250" s="415"/>
      <c r="TZU1250" s="123"/>
      <c r="TZV1250" s="414"/>
      <c r="TZW1250" s="415"/>
      <c r="TZX1250" s="123"/>
      <c r="TZY1250" s="414"/>
      <c r="TZZ1250" s="415"/>
      <c r="UAA1250" s="123"/>
      <c r="UAB1250" s="414"/>
      <c r="UAC1250" s="415"/>
      <c r="UAD1250" s="123"/>
      <c r="UAE1250" s="414"/>
      <c r="UAF1250" s="415"/>
      <c r="UAG1250" s="123"/>
      <c r="UAH1250" s="414"/>
      <c r="UAI1250" s="415"/>
      <c r="UAJ1250" s="123"/>
      <c r="UAK1250" s="414"/>
      <c r="UAL1250" s="415"/>
      <c r="UAM1250" s="123"/>
      <c r="UAN1250" s="414"/>
      <c r="UAO1250" s="415"/>
      <c r="UAP1250" s="123"/>
      <c r="UAQ1250" s="414"/>
      <c r="UAR1250" s="415"/>
      <c r="UAS1250" s="123"/>
      <c r="UAT1250" s="414"/>
      <c r="UAU1250" s="415"/>
      <c r="UAV1250" s="123"/>
      <c r="UAW1250" s="414"/>
      <c r="UAX1250" s="415"/>
      <c r="UAY1250" s="123"/>
      <c r="UAZ1250" s="414"/>
      <c r="UBA1250" s="415"/>
      <c r="UBB1250" s="123"/>
      <c r="UBC1250" s="414"/>
      <c r="UBD1250" s="415"/>
      <c r="UBE1250" s="123"/>
      <c r="UBF1250" s="414"/>
      <c r="UBG1250" s="415"/>
      <c r="UBH1250" s="123"/>
      <c r="UBI1250" s="414"/>
      <c r="UBJ1250" s="415"/>
      <c r="UBK1250" s="123"/>
      <c r="UBL1250" s="414"/>
      <c r="UBM1250" s="415"/>
      <c r="UBN1250" s="123"/>
      <c r="UBO1250" s="414"/>
      <c r="UBP1250" s="415"/>
      <c r="UBQ1250" s="123"/>
      <c r="UBR1250" s="414"/>
      <c r="UBS1250" s="415"/>
      <c r="UBT1250" s="123"/>
      <c r="UBU1250" s="414"/>
      <c r="UBV1250" s="415"/>
      <c r="UBW1250" s="123"/>
      <c r="UBX1250" s="414"/>
      <c r="UBY1250" s="415"/>
      <c r="UBZ1250" s="123"/>
      <c r="UCA1250" s="414"/>
      <c r="UCB1250" s="415"/>
      <c r="UCC1250" s="123"/>
      <c r="UCD1250" s="414"/>
      <c r="UCE1250" s="415"/>
      <c r="UCF1250" s="123"/>
      <c r="UCG1250" s="414"/>
      <c r="UCH1250" s="415"/>
      <c r="UCI1250" s="123"/>
      <c r="UCJ1250" s="414"/>
      <c r="UCK1250" s="415"/>
      <c r="UCL1250" s="123"/>
      <c r="UCM1250" s="414"/>
      <c r="UCN1250" s="415"/>
      <c r="UCO1250" s="123"/>
      <c r="UCP1250" s="414"/>
      <c r="UCQ1250" s="415"/>
      <c r="UCR1250" s="123"/>
      <c r="UCS1250" s="414"/>
      <c r="UCT1250" s="415"/>
      <c r="UCU1250" s="123"/>
      <c r="UCV1250" s="414"/>
      <c r="UCW1250" s="415"/>
      <c r="UCX1250" s="123"/>
      <c r="UCY1250" s="414"/>
      <c r="UCZ1250" s="415"/>
      <c r="UDA1250" s="123"/>
      <c r="UDB1250" s="414"/>
      <c r="UDC1250" s="415"/>
      <c r="UDD1250" s="123"/>
      <c r="UDE1250" s="414"/>
      <c r="UDF1250" s="415"/>
      <c r="UDG1250" s="123"/>
      <c r="UDH1250" s="414"/>
      <c r="UDI1250" s="415"/>
      <c r="UDJ1250" s="123"/>
      <c r="UDK1250" s="414"/>
      <c r="UDL1250" s="415"/>
      <c r="UDM1250" s="123"/>
      <c r="UDN1250" s="414"/>
      <c r="UDO1250" s="415"/>
      <c r="UDP1250" s="123"/>
      <c r="UDQ1250" s="414"/>
      <c r="UDR1250" s="415"/>
      <c r="UDS1250" s="123"/>
      <c r="UDT1250" s="414"/>
      <c r="UDU1250" s="415"/>
      <c r="UDV1250" s="123"/>
      <c r="UDW1250" s="414"/>
      <c r="UDX1250" s="415"/>
      <c r="UDY1250" s="123"/>
      <c r="UDZ1250" s="414"/>
      <c r="UEA1250" s="415"/>
      <c r="UEB1250" s="123"/>
      <c r="UEC1250" s="414"/>
      <c r="UED1250" s="415"/>
      <c r="UEE1250" s="123"/>
      <c r="UEF1250" s="414"/>
      <c r="UEG1250" s="415"/>
      <c r="UEH1250" s="123"/>
      <c r="UEI1250" s="414"/>
      <c r="UEJ1250" s="415"/>
      <c r="UEK1250" s="123"/>
      <c r="UEL1250" s="414"/>
      <c r="UEM1250" s="415"/>
      <c r="UEN1250" s="123"/>
      <c r="UEO1250" s="414"/>
      <c r="UEP1250" s="415"/>
      <c r="UEQ1250" s="123"/>
      <c r="UER1250" s="414"/>
      <c r="UES1250" s="415"/>
      <c r="UET1250" s="123"/>
      <c r="UEU1250" s="414"/>
      <c r="UEV1250" s="415"/>
      <c r="UEW1250" s="123"/>
      <c r="UEX1250" s="414"/>
      <c r="UEY1250" s="415"/>
      <c r="UEZ1250" s="123"/>
      <c r="UFA1250" s="414"/>
      <c r="UFB1250" s="415"/>
      <c r="UFC1250" s="123"/>
      <c r="UFD1250" s="414"/>
      <c r="UFE1250" s="415"/>
      <c r="UFF1250" s="123"/>
      <c r="UFG1250" s="414"/>
      <c r="UFH1250" s="415"/>
      <c r="UFI1250" s="123"/>
      <c r="UFJ1250" s="414"/>
      <c r="UFK1250" s="415"/>
      <c r="UFL1250" s="123"/>
      <c r="UFM1250" s="414"/>
      <c r="UFN1250" s="415"/>
      <c r="UFO1250" s="123"/>
      <c r="UFP1250" s="414"/>
      <c r="UFQ1250" s="415"/>
      <c r="UFR1250" s="123"/>
      <c r="UFS1250" s="414"/>
      <c r="UFT1250" s="415"/>
      <c r="UFU1250" s="123"/>
      <c r="UFV1250" s="414"/>
      <c r="UFW1250" s="415"/>
      <c r="UFX1250" s="123"/>
      <c r="UFY1250" s="414"/>
      <c r="UFZ1250" s="415"/>
      <c r="UGA1250" s="123"/>
      <c r="UGB1250" s="414"/>
      <c r="UGC1250" s="415"/>
      <c r="UGD1250" s="123"/>
      <c r="UGE1250" s="414"/>
      <c r="UGF1250" s="415"/>
      <c r="UGG1250" s="123"/>
      <c r="UGH1250" s="414"/>
      <c r="UGI1250" s="415"/>
      <c r="UGJ1250" s="123"/>
      <c r="UGK1250" s="414"/>
      <c r="UGL1250" s="415"/>
      <c r="UGM1250" s="123"/>
      <c r="UGN1250" s="414"/>
      <c r="UGO1250" s="415"/>
      <c r="UGP1250" s="123"/>
      <c r="UGQ1250" s="414"/>
      <c r="UGR1250" s="415"/>
      <c r="UGS1250" s="123"/>
      <c r="UGT1250" s="414"/>
      <c r="UGU1250" s="415"/>
      <c r="UGV1250" s="123"/>
      <c r="UGW1250" s="414"/>
      <c r="UGX1250" s="415"/>
      <c r="UGY1250" s="123"/>
      <c r="UGZ1250" s="414"/>
      <c r="UHA1250" s="415"/>
      <c r="UHB1250" s="123"/>
      <c r="UHC1250" s="414"/>
      <c r="UHD1250" s="415"/>
      <c r="UHE1250" s="123"/>
      <c r="UHF1250" s="414"/>
      <c r="UHG1250" s="415"/>
      <c r="UHH1250" s="123"/>
      <c r="UHI1250" s="414"/>
      <c r="UHJ1250" s="415"/>
      <c r="UHK1250" s="123"/>
      <c r="UHL1250" s="414"/>
      <c r="UHM1250" s="415"/>
      <c r="UHN1250" s="123"/>
      <c r="UHO1250" s="414"/>
      <c r="UHP1250" s="415"/>
      <c r="UHQ1250" s="123"/>
      <c r="UHR1250" s="414"/>
      <c r="UHS1250" s="415"/>
      <c r="UHT1250" s="123"/>
      <c r="UHU1250" s="414"/>
      <c r="UHV1250" s="415"/>
      <c r="UHW1250" s="123"/>
      <c r="UHX1250" s="414"/>
      <c r="UHY1250" s="415"/>
      <c r="UHZ1250" s="123"/>
      <c r="UIA1250" s="414"/>
      <c r="UIB1250" s="415"/>
      <c r="UIC1250" s="123"/>
      <c r="UID1250" s="414"/>
      <c r="UIE1250" s="415"/>
      <c r="UIF1250" s="123"/>
      <c r="UIG1250" s="414"/>
      <c r="UIH1250" s="415"/>
      <c r="UII1250" s="123"/>
      <c r="UIJ1250" s="414"/>
      <c r="UIK1250" s="415"/>
      <c r="UIL1250" s="123"/>
      <c r="UIM1250" s="414"/>
      <c r="UIN1250" s="415"/>
      <c r="UIO1250" s="123"/>
      <c r="UIP1250" s="414"/>
      <c r="UIQ1250" s="415"/>
      <c r="UIR1250" s="123"/>
      <c r="UIS1250" s="414"/>
      <c r="UIT1250" s="415"/>
      <c r="UIU1250" s="123"/>
      <c r="UIV1250" s="414"/>
      <c r="UIW1250" s="415"/>
      <c r="UIX1250" s="123"/>
      <c r="UIY1250" s="414"/>
      <c r="UIZ1250" s="415"/>
      <c r="UJA1250" s="123"/>
      <c r="UJB1250" s="414"/>
      <c r="UJC1250" s="415"/>
      <c r="UJD1250" s="123"/>
      <c r="UJE1250" s="414"/>
      <c r="UJF1250" s="415"/>
      <c r="UJG1250" s="123"/>
      <c r="UJH1250" s="414"/>
      <c r="UJI1250" s="415"/>
      <c r="UJJ1250" s="123"/>
      <c r="UJK1250" s="414"/>
      <c r="UJL1250" s="415"/>
      <c r="UJM1250" s="123"/>
      <c r="UJN1250" s="414"/>
      <c r="UJO1250" s="415"/>
      <c r="UJP1250" s="123"/>
      <c r="UJQ1250" s="414"/>
      <c r="UJR1250" s="415"/>
      <c r="UJS1250" s="123"/>
      <c r="UJT1250" s="414"/>
      <c r="UJU1250" s="415"/>
      <c r="UJV1250" s="123"/>
      <c r="UJW1250" s="414"/>
      <c r="UJX1250" s="415"/>
      <c r="UJY1250" s="123"/>
      <c r="UJZ1250" s="414"/>
      <c r="UKA1250" s="415"/>
      <c r="UKB1250" s="123"/>
      <c r="UKC1250" s="414"/>
      <c r="UKD1250" s="415"/>
      <c r="UKE1250" s="123"/>
      <c r="UKF1250" s="414"/>
      <c r="UKG1250" s="415"/>
      <c r="UKH1250" s="123"/>
      <c r="UKI1250" s="414"/>
      <c r="UKJ1250" s="415"/>
      <c r="UKK1250" s="123"/>
      <c r="UKL1250" s="414"/>
      <c r="UKM1250" s="415"/>
      <c r="UKN1250" s="123"/>
      <c r="UKO1250" s="414"/>
      <c r="UKP1250" s="415"/>
      <c r="UKQ1250" s="123"/>
      <c r="UKR1250" s="414"/>
      <c r="UKS1250" s="415"/>
      <c r="UKT1250" s="123"/>
      <c r="UKU1250" s="414"/>
      <c r="UKV1250" s="415"/>
      <c r="UKW1250" s="123"/>
      <c r="UKX1250" s="414"/>
      <c r="UKY1250" s="415"/>
      <c r="UKZ1250" s="123"/>
      <c r="ULA1250" s="414"/>
      <c r="ULB1250" s="415"/>
      <c r="ULC1250" s="123"/>
      <c r="ULD1250" s="414"/>
      <c r="ULE1250" s="415"/>
      <c r="ULF1250" s="123"/>
      <c r="ULG1250" s="414"/>
      <c r="ULH1250" s="415"/>
      <c r="ULI1250" s="123"/>
      <c r="ULJ1250" s="414"/>
      <c r="ULK1250" s="415"/>
      <c r="ULL1250" s="123"/>
      <c r="ULM1250" s="414"/>
      <c r="ULN1250" s="415"/>
      <c r="ULO1250" s="123"/>
      <c r="ULP1250" s="414"/>
      <c r="ULQ1250" s="415"/>
      <c r="ULR1250" s="123"/>
      <c r="ULS1250" s="414"/>
      <c r="ULT1250" s="415"/>
      <c r="ULU1250" s="123"/>
      <c r="ULV1250" s="414"/>
      <c r="ULW1250" s="415"/>
      <c r="ULX1250" s="123"/>
      <c r="ULY1250" s="414"/>
      <c r="ULZ1250" s="415"/>
      <c r="UMA1250" s="123"/>
      <c r="UMB1250" s="414"/>
      <c r="UMC1250" s="415"/>
      <c r="UMD1250" s="123"/>
      <c r="UME1250" s="414"/>
      <c r="UMF1250" s="415"/>
      <c r="UMG1250" s="123"/>
      <c r="UMH1250" s="414"/>
      <c r="UMI1250" s="415"/>
      <c r="UMJ1250" s="123"/>
      <c r="UMK1250" s="414"/>
      <c r="UML1250" s="415"/>
      <c r="UMM1250" s="123"/>
      <c r="UMN1250" s="414"/>
      <c r="UMO1250" s="415"/>
      <c r="UMP1250" s="123"/>
      <c r="UMQ1250" s="414"/>
      <c r="UMR1250" s="415"/>
      <c r="UMS1250" s="123"/>
      <c r="UMT1250" s="414"/>
      <c r="UMU1250" s="415"/>
      <c r="UMV1250" s="123"/>
      <c r="UMW1250" s="414"/>
      <c r="UMX1250" s="415"/>
      <c r="UMY1250" s="123"/>
      <c r="UMZ1250" s="414"/>
      <c r="UNA1250" s="415"/>
      <c r="UNB1250" s="123"/>
      <c r="UNC1250" s="414"/>
      <c r="UND1250" s="415"/>
      <c r="UNE1250" s="123"/>
      <c r="UNF1250" s="414"/>
      <c r="UNG1250" s="415"/>
      <c r="UNH1250" s="123"/>
      <c r="UNI1250" s="414"/>
      <c r="UNJ1250" s="415"/>
      <c r="UNK1250" s="123"/>
      <c r="UNL1250" s="414"/>
      <c r="UNM1250" s="415"/>
      <c r="UNN1250" s="123"/>
      <c r="UNO1250" s="414"/>
      <c r="UNP1250" s="415"/>
      <c r="UNQ1250" s="123"/>
      <c r="UNR1250" s="414"/>
      <c r="UNS1250" s="415"/>
      <c r="UNT1250" s="123"/>
      <c r="UNU1250" s="414"/>
      <c r="UNV1250" s="415"/>
      <c r="UNW1250" s="123"/>
      <c r="UNX1250" s="414"/>
      <c r="UNY1250" s="415"/>
      <c r="UNZ1250" s="123"/>
      <c r="UOA1250" s="414"/>
      <c r="UOB1250" s="415"/>
      <c r="UOC1250" s="123"/>
      <c r="UOD1250" s="414"/>
      <c r="UOE1250" s="415"/>
      <c r="UOF1250" s="123"/>
      <c r="UOG1250" s="414"/>
      <c r="UOH1250" s="415"/>
      <c r="UOI1250" s="123"/>
      <c r="UOJ1250" s="414"/>
      <c r="UOK1250" s="415"/>
      <c r="UOL1250" s="123"/>
      <c r="UOM1250" s="414"/>
      <c r="UON1250" s="415"/>
      <c r="UOO1250" s="123"/>
      <c r="UOP1250" s="414"/>
      <c r="UOQ1250" s="415"/>
      <c r="UOR1250" s="123"/>
      <c r="UOS1250" s="414"/>
      <c r="UOT1250" s="415"/>
      <c r="UOU1250" s="123"/>
      <c r="UOV1250" s="414"/>
      <c r="UOW1250" s="415"/>
      <c r="UOX1250" s="123"/>
      <c r="UOY1250" s="414"/>
      <c r="UOZ1250" s="415"/>
      <c r="UPA1250" s="123"/>
      <c r="UPB1250" s="414"/>
      <c r="UPC1250" s="415"/>
      <c r="UPD1250" s="123"/>
      <c r="UPE1250" s="414"/>
      <c r="UPF1250" s="415"/>
      <c r="UPG1250" s="123"/>
      <c r="UPH1250" s="414"/>
      <c r="UPI1250" s="415"/>
      <c r="UPJ1250" s="123"/>
      <c r="UPK1250" s="414"/>
      <c r="UPL1250" s="415"/>
      <c r="UPM1250" s="123"/>
      <c r="UPN1250" s="414"/>
      <c r="UPO1250" s="415"/>
      <c r="UPP1250" s="123"/>
      <c r="UPQ1250" s="414"/>
      <c r="UPR1250" s="415"/>
      <c r="UPS1250" s="123"/>
      <c r="UPT1250" s="414"/>
      <c r="UPU1250" s="415"/>
      <c r="UPV1250" s="123"/>
      <c r="UPW1250" s="414"/>
      <c r="UPX1250" s="415"/>
      <c r="UPY1250" s="123"/>
      <c r="UPZ1250" s="414"/>
      <c r="UQA1250" s="415"/>
      <c r="UQB1250" s="123"/>
      <c r="UQC1250" s="414"/>
      <c r="UQD1250" s="415"/>
      <c r="UQE1250" s="123"/>
      <c r="UQF1250" s="414"/>
      <c r="UQG1250" s="415"/>
      <c r="UQH1250" s="123"/>
      <c r="UQI1250" s="414"/>
      <c r="UQJ1250" s="415"/>
      <c r="UQK1250" s="123"/>
      <c r="UQL1250" s="414"/>
      <c r="UQM1250" s="415"/>
      <c r="UQN1250" s="123"/>
      <c r="UQO1250" s="414"/>
      <c r="UQP1250" s="415"/>
      <c r="UQQ1250" s="123"/>
      <c r="UQR1250" s="414"/>
      <c r="UQS1250" s="415"/>
      <c r="UQT1250" s="123"/>
      <c r="UQU1250" s="414"/>
      <c r="UQV1250" s="415"/>
      <c r="UQW1250" s="123"/>
      <c r="UQX1250" s="414"/>
      <c r="UQY1250" s="415"/>
      <c r="UQZ1250" s="123"/>
      <c r="URA1250" s="414"/>
      <c r="URB1250" s="415"/>
      <c r="URC1250" s="123"/>
      <c r="URD1250" s="414"/>
      <c r="URE1250" s="415"/>
      <c r="URF1250" s="123"/>
      <c r="URG1250" s="414"/>
      <c r="URH1250" s="415"/>
      <c r="URI1250" s="123"/>
      <c r="URJ1250" s="414"/>
      <c r="URK1250" s="415"/>
      <c r="URL1250" s="123"/>
      <c r="URM1250" s="414"/>
      <c r="URN1250" s="415"/>
      <c r="URO1250" s="123"/>
      <c r="URP1250" s="414"/>
      <c r="URQ1250" s="415"/>
      <c r="URR1250" s="123"/>
      <c r="URS1250" s="414"/>
      <c r="URT1250" s="415"/>
      <c r="URU1250" s="123"/>
      <c r="URV1250" s="414"/>
      <c r="URW1250" s="415"/>
      <c r="URX1250" s="123"/>
      <c r="URY1250" s="414"/>
      <c r="URZ1250" s="415"/>
      <c r="USA1250" s="123"/>
      <c r="USB1250" s="414"/>
      <c r="USC1250" s="415"/>
      <c r="USD1250" s="123"/>
      <c r="USE1250" s="414"/>
      <c r="USF1250" s="415"/>
      <c r="USG1250" s="123"/>
      <c r="USH1250" s="414"/>
      <c r="USI1250" s="415"/>
      <c r="USJ1250" s="123"/>
      <c r="USK1250" s="414"/>
      <c r="USL1250" s="415"/>
      <c r="USM1250" s="123"/>
      <c r="USN1250" s="414"/>
      <c r="USO1250" s="415"/>
      <c r="USP1250" s="123"/>
      <c r="USQ1250" s="414"/>
      <c r="USR1250" s="415"/>
      <c r="USS1250" s="123"/>
      <c r="UST1250" s="414"/>
      <c r="USU1250" s="415"/>
      <c r="USV1250" s="123"/>
      <c r="USW1250" s="414"/>
      <c r="USX1250" s="415"/>
      <c r="USY1250" s="123"/>
      <c r="USZ1250" s="414"/>
      <c r="UTA1250" s="415"/>
      <c r="UTB1250" s="123"/>
      <c r="UTC1250" s="414"/>
      <c r="UTD1250" s="415"/>
      <c r="UTE1250" s="123"/>
      <c r="UTF1250" s="414"/>
      <c r="UTG1250" s="415"/>
      <c r="UTH1250" s="123"/>
      <c r="UTI1250" s="414"/>
      <c r="UTJ1250" s="415"/>
      <c r="UTK1250" s="123"/>
      <c r="UTL1250" s="414"/>
      <c r="UTM1250" s="415"/>
      <c r="UTN1250" s="123"/>
      <c r="UTO1250" s="414"/>
      <c r="UTP1250" s="415"/>
      <c r="UTQ1250" s="123"/>
      <c r="UTR1250" s="414"/>
      <c r="UTS1250" s="415"/>
      <c r="UTT1250" s="123"/>
      <c r="UTU1250" s="414"/>
      <c r="UTV1250" s="415"/>
      <c r="UTW1250" s="123"/>
      <c r="UTX1250" s="414"/>
      <c r="UTY1250" s="415"/>
      <c r="UTZ1250" s="123"/>
      <c r="UUA1250" s="414"/>
      <c r="UUB1250" s="415"/>
      <c r="UUC1250" s="123"/>
      <c r="UUD1250" s="414"/>
      <c r="UUE1250" s="415"/>
      <c r="UUF1250" s="123"/>
      <c r="UUG1250" s="414"/>
      <c r="UUH1250" s="415"/>
      <c r="UUI1250" s="123"/>
      <c r="UUJ1250" s="414"/>
      <c r="UUK1250" s="415"/>
      <c r="UUL1250" s="123"/>
      <c r="UUM1250" s="414"/>
      <c r="UUN1250" s="415"/>
      <c r="UUO1250" s="123"/>
      <c r="UUP1250" s="414"/>
      <c r="UUQ1250" s="415"/>
      <c r="UUR1250" s="123"/>
      <c r="UUS1250" s="414"/>
      <c r="UUT1250" s="415"/>
      <c r="UUU1250" s="123"/>
      <c r="UUV1250" s="414"/>
      <c r="UUW1250" s="415"/>
      <c r="UUX1250" s="123"/>
      <c r="UUY1250" s="414"/>
      <c r="UUZ1250" s="415"/>
      <c r="UVA1250" s="123"/>
      <c r="UVB1250" s="414"/>
      <c r="UVC1250" s="415"/>
      <c r="UVD1250" s="123"/>
      <c r="UVE1250" s="414"/>
      <c r="UVF1250" s="415"/>
      <c r="UVG1250" s="123"/>
      <c r="UVH1250" s="414"/>
      <c r="UVI1250" s="415"/>
      <c r="UVJ1250" s="123"/>
      <c r="UVK1250" s="414"/>
      <c r="UVL1250" s="415"/>
      <c r="UVM1250" s="123"/>
      <c r="UVN1250" s="414"/>
      <c r="UVO1250" s="415"/>
      <c r="UVP1250" s="123"/>
      <c r="UVQ1250" s="414"/>
      <c r="UVR1250" s="415"/>
      <c r="UVS1250" s="123"/>
      <c r="UVT1250" s="414"/>
      <c r="UVU1250" s="415"/>
      <c r="UVV1250" s="123"/>
      <c r="UVW1250" s="414"/>
      <c r="UVX1250" s="415"/>
      <c r="UVY1250" s="123"/>
      <c r="UVZ1250" s="414"/>
      <c r="UWA1250" s="415"/>
      <c r="UWB1250" s="123"/>
      <c r="UWC1250" s="414"/>
      <c r="UWD1250" s="415"/>
      <c r="UWE1250" s="123"/>
      <c r="UWF1250" s="414"/>
      <c r="UWG1250" s="415"/>
      <c r="UWH1250" s="123"/>
      <c r="UWI1250" s="414"/>
      <c r="UWJ1250" s="415"/>
      <c r="UWK1250" s="123"/>
      <c r="UWL1250" s="414"/>
      <c r="UWM1250" s="415"/>
      <c r="UWN1250" s="123"/>
      <c r="UWO1250" s="414"/>
      <c r="UWP1250" s="415"/>
      <c r="UWQ1250" s="123"/>
      <c r="UWR1250" s="414"/>
      <c r="UWS1250" s="415"/>
      <c r="UWT1250" s="123"/>
      <c r="UWU1250" s="414"/>
      <c r="UWV1250" s="415"/>
      <c r="UWW1250" s="123"/>
      <c r="UWX1250" s="414"/>
      <c r="UWY1250" s="415"/>
      <c r="UWZ1250" s="123"/>
      <c r="UXA1250" s="414"/>
      <c r="UXB1250" s="415"/>
      <c r="UXC1250" s="123"/>
      <c r="UXD1250" s="414"/>
      <c r="UXE1250" s="415"/>
      <c r="UXF1250" s="123"/>
      <c r="UXG1250" s="414"/>
      <c r="UXH1250" s="415"/>
      <c r="UXI1250" s="123"/>
      <c r="UXJ1250" s="414"/>
      <c r="UXK1250" s="415"/>
      <c r="UXL1250" s="123"/>
      <c r="UXM1250" s="414"/>
      <c r="UXN1250" s="415"/>
      <c r="UXO1250" s="123"/>
      <c r="UXP1250" s="414"/>
      <c r="UXQ1250" s="415"/>
      <c r="UXR1250" s="123"/>
      <c r="UXS1250" s="414"/>
      <c r="UXT1250" s="415"/>
      <c r="UXU1250" s="123"/>
      <c r="UXV1250" s="414"/>
      <c r="UXW1250" s="415"/>
      <c r="UXX1250" s="123"/>
      <c r="UXY1250" s="414"/>
      <c r="UXZ1250" s="415"/>
      <c r="UYA1250" s="123"/>
      <c r="UYB1250" s="414"/>
      <c r="UYC1250" s="415"/>
      <c r="UYD1250" s="123"/>
      <c r="UYE1250" s="414"/>
      <c r="UYF1250" s="415"/>
      <c r="UYG1250" s="123"/>
      <c r="UYH1250" s="414"/>
      <c r="UYI1250" s="415"/>
      <c r="UYJ1250" s="123"/>
      <c r="UYK1250" s="414"/>
      <c r="UYL1250" s="415"/>
      <c r="UYM1250" s="123"/>
      <c r="UYN1250" s="414"/>
      <c r="UYO1250" s="415"/>
      <c r="UYP1250" s="123"/>
      <c r="UYQ1250" s="414"/>
      <c r="UYR1250" s="415"/>
      <c r="UYS1250" s="123"/>
      <c r="UYT1250" s="414"/>
      <c r="UYU1250" s="415"/>
      <c r="UYV1250" s="123"/>
      <c r="UYW1250" s="414"/>
      <c r="UYX1250" s="415"/>
      <c r="UYY1250" s="123"/>
      <c r="UYZ1250" s="414"/>
      <c r="UZA1250" s="415"/>
      <c r="UZB1250" s="123"/>
      <c r="UZC1250" s="414"/>
      <c r="UZD1250" s="415"/>
      <c r="UZE1250" s="123"/>
      <c r="UZF1250" s="414"/>
      <c r="UZG1250" s="415"/>
      <c r="UZH1250" s="123"/>
      <c r="UZI1250" s="414"/>
      <c r="UZJ1250" s="415"/>
      <c r="UZK1250" s="123"/>
      <c r="UZL1250" s="414"/>
      <c r="UZM1250" s="415"/>
      <c r="UZN1250" s="123"/>
      <c r="UZO1250" s="414"/>
      <c r="UZP1250" s="415"/>
      <c r="UZQ1250" s="123"/>
      <c r="UZR1250" s="414"/>
      <c r="UZS1250" s="415"/>
      <c r="UZT1250" s="123"/>
      <c r="UZU1250" s="414"/>
      <c r="UZV1250" s="415"/>
      <c r="UZW1250" s="123"/>
      <c r="UZX1250" s="414"/>
      <c r="UZY1250" s="415"/>
      <c r="UZZ1250" s="123"/>
      <c r="VAA1250" s="414"/>
      <c r="VAB1250" s="415"/>
      <c r="VAC1250" s="123"/>
      <c r="VAD1250" s="414"/>
      <c r="VAE1250" s="415"/>
      <c r="VAF1250" s="123"/>
      <c r="VAG1250" s="414"/>
      <c r="VAH1250" s="415"/>
      <c r="VAI1250" s="123"/>
      <c r="VAJ1250" s="414"/>
      <c r="VAK1250" s="415"/>
      <c r="VAL1250" s="123"/>
      <c r="VAM1250" s="414"/>
      <c r="VAN1250" s="415"/>
      <c r="VAO1250" s="123"/>
      <c r="VAP1250" s="414"/>
      <c r="VAQ1250" s="415"/>
      <c r="VAR1250" s="123"/>
      <c r="VAS1250" s="414"/>
      <c r="VAT1250" s="415"/>
      <c r="VAU1250" s="123"/>
      <c r="VAV1250" s="414"/>
      <c r="VAW1250" s="415"/>
      <c r="VAX1250" s="123"/>
      <c r="VAY1250" s="414"/>
      <c r="VAZ1250" s="415"/>
      <c r="VBA1250" s="123"/>
      <c r="VBB1250" s="414"/>
      <c r="VBC1250" s="415"/>
      <c r="VBD1250" s="123"/>
      <c r="VBE1250" s="414"/>
      <c r="VBF1250" s="415"/>
      <c r="VBG1250" s="123"/>
      <c r="VBH1250" s="414"/>
      <c r="VBI1250" s="415"/>
      <c r="VBJ1250" s="123"/>
      <c r="VBK1250" s="414"/>
      <c r="VBL1250" s="415"/>
      <c r="VBM1250" s="123"/>
      <c r="VBN1250" s="414"/>
      <c r="VBO1250" s="415"/>
      <c r="VBP1250" s="123"/>
      <c r="VBQ1250" s="414"/>
      <c r="VBR1250" s="415"/>
      <c r="VBS1250" s="123"/>
      <c r="VBT1250" s="414"/>
      <c r="VBU1250" s="415"/>
      <c r="VBV1250" s="123"/>
      <c r="VBW1250" s="414"/>
      <c r="VBX1250" s="415"/>
      <c r="VBY1250" s="123"/>
      <c r="VBZ1250" s="414"/>
      <c r="VCA1250" s="415"/>
      <c r="VCB1250" s="123"/>
      <c r="VCC1250" s="414"/>
      <c r="VCD1250" s="415"/>
      <c r="VCE1250" s="123"/>
      <c r="VCF1250" s="414"/>
      <c r="VCG1250" s="415"/>
      <c r="VCH1250" s="123"/>
      <c r="VCI1250" s="414"/>
      <c r="VCJ1250" s="415"/>
      <c r="VCK1250" s="123"/>
      <c r="VCL1250" s="414"/>
      <c r="VCM1250" s="415"/>
      <c r="VCN1250" s="123"/>
      <c r="VCO1250" s="414"/>
      <c r="VCP1250" s="415"/>
      <c r="VCQ1250" s="123"/>
      <c r="VCR1250" s="414"/>
      <c r="VCS1250" s="415"/>
      <c r="VCT1250" s="123"/>
      <c r="VCU1250" s="414"/>
      <c r="VCV1250" s="415"/>
      <c r="VCW1250" s="123"/>
      <c r="VCX1250" s="414"/>
      <c r="VCY1250" s="415"/>
      <c r="VCZ1250" s="123"/>
      <c r="VDA1250" s="414"/>
      <c r="VDB1250" s="415"/>
      <c r="VDC1250" s="123"/>
      <c r="VDD1250" s="414"/>
      <c r="VDE1250" s="415"/>
      <c r="VDF1250" s="123"/>
      <c r="VDG1250" s="414"/>
      <c r="VDH1250" s="415"/>
      <c r="VDI1250" s="123"/>
      <c r="VDJ1250" s="414"/>
      <c r="VDK1250" s="415"/>
      <c r="VDL1250" s="123"/>
      <c r="VDM1250" s="414"/>
      <c r="VDN1250" s="415"/>
      <c r="VDO1250" s="123"/>
      <c r="VDP1250" s="414"/>
      <c r="VDQ1250" s="415"/>
      <c r="VDR1250" s="123"/>
      <c r="VDS1250" s="414"/>
      <c r="VDT1250" s="415"/>
      <c r="VDU1250" s="123"/>
      <c r="VDV1250" s="414"/>
      <c r="VDW1250" s="415"/>
      <c r="VDX1250" s="123"/>
      <c r="VDY1250" s="414"/>
      <c r="VDZ1250" s="415"/>
      <c r="VEA1250" s="123"/>
      <c r="VEB1250" s="414"/>
      <c r="VEC1250" s="415"/>
      <c r="VED1250" s="123"/>
      <c r="VEE1250" s="414"/>
      <c r="VEF1250" s="415"/>
      <c r="VEG1250" s="123"/>
      <c r="VEH1250" s="414"/>
      <c r="VEI1250" s="415"/>
      <c r="VEJ1250" s="123"/>
      <c r="VEK1250" s="414"/>
      <c r="VEL1250" s="415"/>
      <c r="VEM1250" s="123"/>
      <c r="VEN1250" s="414"/>
      <c r="VEO1250" s="415"/>
      <c r="VEP1250" s="123"/>
      <c r="VEQ1250" s="414"/>
      <c r="VER1250" s="415"/>
      <c r="VES1250" s="123"/>
      <c r="VET1250" s="414"/>
      <c r="VEU1250" s="415"/>
      <c r="VEV1250" s="123"/>
      <c r="VEW1250" s="414"/>
      <c r="VEX1250" s="415"/>
      <c r="VEY1250" s="123"/>
      <c r="VEZ1250" s="414"/>
      <c r="VFA1250" s="415"/>
      <c r="VFB1250" s="123"/>
      <c r="VFC1250" s="414"/>
      <c r="VFD1250" s="415"/>
      <c r="VFE1250" s="123"/>
      <c r="VFF1250" s="414"/>
      <c r="VFG1250" s="415"/>
      <c r="VFH1250" s="123"/>
      <c r="VFI1250" s="414"/>
      <c r="VFJ1250" s="415"/>
      <c r="VFK1250" s="123"/>
      <c r="VFL1250" s="414"/>
      <c r="VFM1250" s="415"/>
      <c r="VFN1250" s="123"/>
      <c r="VFO1250" s="414"/>
      <c r="VFP1250" s="415"/>
      <c r="VFQ1250" s="123"/>
      <c r="VFR1250" s="414"/>
      <c r="VFS1250" s="415"/>
      <c r="VFT1250" s="123"/>
      <c r="VFU1250" s="414"/>
      <c r="VFV1250" s="415"/>
      <c r="VFW1250" s="123"/>
      <c r="VFX1250" s="414"/>
      <c r="VFY1250" s="415"/>
      <c r="VFZ1250" s="123"/>
      <c r="VGA1250" s="414"/>
      <c r="VGB1250" s="415"/>
      <c r="VGC1250" s="123"/>
      <c r="VGD1250" s="414"/>
      <c r="VGE1250" s="415"/>
      <c r="VGF1250" s="123"/>
      <c r="VGG1250" s="414"/>
      <c r="VGH1250" s="415"/>
      <c r="VGI1250" s="123"/>
      <c r="VGJ1250" s="414"/>
      <c r="VGK1250" s="415"/>
      <c r="VGL1250" s="123"/>
      <c r="VGM1250" s="414"/>
      <c r="VGN1250" s="415"/>
      <c r="VGO1250" s="123"/>
      <c r="VGP1250" s="414"/>
      <c r="VGQ1250" s="415"/>
      <c r="VGR1250" s="123"/>
      <c r="VGS1250" s="414"/>
      <c r="VGT1250" s="415"/>
      <c r="VGU1250" s="123"/>
      <c r="VGV1250" s="414"/>
      <c r="VGW1250" s="415"/>
      <c r="VGX1250" s="123"/>
      <c r="VGY1250" s="414"/>
      <c r="VGZ1250" s="415"/>
      <c r="VHA1250" s="123"/>
      <c r="VHB1250" s="414"/>
      <c r="VHC1250" s="415"/>
      <c r="VHD1250" s="123"/>
      <c r="VHE1250" s="414"/>
      <c r="VHF1250" s="415"/>
      <c r="VHG1250" s="123"/>
      <c r="VHH1250" s="414"/>
      <c r="VHI1250" s="415"/>
      <c r="VHJ1250" s="123"/>
      <c r="VHK1250" s="414"/>
      <c r="VHL1250" s="415"/>
      <c r="VHM1250" s="123"/>
      <c r="VHN1250" s="414"/>
      <c r="VHO1250" s="415"/>
      <c r="VHP1250" s="123"/>
      <c r="VHQ1250" s="414"/>
      <c r="VHR1250" s="415"/>
      <c r="VHS1250" s="123"/>
      <c r="VHT1250" s="414"/>
      <c r="VHU1250" s="415"/>
      <c r="VHV1250" s="123"/>
      <c r="VHW1250" s="414"/>
      <c r="VHX1250" s="415"/>
      <c r="VHY1250" s="123"/>
      <c r="VHZ1250" s="414"/>
      <c r="VIA1250" s="415"/>
      <c r="VIB1250" s="123"/>
      <c r="VIC1250" s="414"/>
      <c r="VID1250" s="415"/>
      <c r="VIE1250" s="123"/>
      <c r="VIF1250" s="414"/>
      <c r="VIG1250" s="415"/>
      <c r="VIH1250" s="123"/>
      <c r="VII1250" s="414"/>
      <c r="VIJ1250" s="415"/>
      <c r="VIK1250" s="123"/>
      <c r="VIL1250" s="414"/>
      <c r="VIM1250" s="415"/>
      <c r="VIN1250" s="123"/>
      <c r="VIO1250" s="414"/>
      <c r="VIP1250" s="415"/>
      <c r="VIQ1250" s="123"/>
      <c r="VIR1250" s="414"/>
      <c r="VIS1250" s="415"/>
      <c r="VIT1250" s="123"/>
      <c r="VIU1250" s="414"/>
      <c r="VIV1250" s="415"/>
      <c r="VIW1250" s="123"/>
      <c r="VIX1250" s="414"/>
      <c r="VIY1250" s="415"/>
      <c r="VIZ1250" s="123"/>
      <c r="VJA1250" s="414"/>
      <c r="VJB1250" s="415"/>
      <c r="VJC1250" s="123"/>
      <c r="VJD1250" s="414"/>
      <c r="VJE1250" s="415"/>
      <c r="VJF1250" s="123"/>
      <c r="VJG1250" s="414"/>
      <c r="VJH1250" s="415"/>
      <c r="VJI1250" s="123"/>
      <c r="VJJ1250" s="414"/>
      <c r="VJK1250" s="415"/>
      <c r="VJL1250" s="123"/>
      <c r="VJM1250" s="414"/>
      <c r="VJN1250" s="415"/>
      <c r="VJO1250" s="123"/>
      <c r="VJP1250" s="414"/>
      <c r="VJQ1250" s="415"/>
      <c r="VJR1250" s="123"/>
      <c r="VJS1250" s="414"/>
      <c r="VJT1250" s="415"/>
      <c r="VJU1250" s="123"/>
      <c r="VJV1250" s="414"/>
      <c r="VJW1250" s="415"/>
      <c r="VJX1250" s="123"/>
      <c r="VJY1250" s="414"/>
      <c r="VJZ1250" s="415"/>
      <c r="VKA1250" s="123"/>
      <c r="VKB1250" s="414"/>
      <c r="VKC1250" s="415"/>
      <c r="VKD1250" s="123"/>
      <c r="VKE1250" s="414"/>
      <c r="VKF1250" s="415"/>
      <c r="VKG1250" s="123"/>
      <c r="VKH1250" s="414"/>
      <c r="VKI1250" s="415"/>
      <c r="VKJ1250" s="123"/>
      <c r="VKK1250" s="414"/>
      <c r="VKL1250" s="415"/>
      <c r="VKM1250" s="123"/>
      <c r="VKN1250" s="414"/>
      <c r="VKO1250" s="415"/>
      <c r="VKP1250" s="123"/>
      <c r="VKQ1250" s="414"/>
      <c r="VKR1250" s="415"/>
      <c r="VKS1250" s="123"/>
      <c r="VKT1250" s="414"/>
      <c r="VKU1250" s="415"/>
      <c r="VKV1250" s="123"/>
      <c r="VKW1250" s="414"/>
      <c r="VKX1250" s="415"/>
      <c r="VKY1250" s="123"/>
      <c r="VKZ1250" s="414"/>
      <c r="VLA1250" s="415"/>
      <c r="VLB1250" s="123"/>
      <c r="VLC1250" s="414"/>
      <c r="VLD1250" s="415"/>
      <c r="VLE1250" s="123"/>
      <c r="VLF1250" s="414"/>
      <c r="VLG1250" s="415"/>
      <c r="VLH1250" s="123"/>
      <c r="VLI1250" s="414"/>
      <c r="VLJ1250" s="415"/>
      <c r="VLK1250" s="123"/>
      <c r="VLL1250" s="414"/>
      <c r="VLM1250" s="415"/>
      <c r="VLN1250" s="123"/>
      <c r="VLO1250" s="414"/>
      <c r="VLP1250" s="415"/>
      <c r="VLQ1250" s="123"/>
      <c r="VLR1250" s="414"/>
      <c r="VLS1250" s="415"/>
      <c r="VLT1250" s="123"/>
      <c r="VLU1250" s="414"/>
      <c r="VLV1250" s="415"/>
      <c r="VLW1250" s="123"/>
      <c r="VLX1250" s="414"/>
      <c r="VLY1250" s="415"/>
      <c r="VLZ1250" s="123"/>
      <c r="VMA1250" s="414"/>
      <c r="VMB1250" s="415"/>
      <c r="VMC1250" s="123"/>
      <c r="VMD1250" s="414"/>
      <c r="VME1250" s="415"/>
      <c r="VMF1250" s="123"/>
      <c r="VMG1250" s="414"/>
      <c r="VMH1250" s="415"/>
      <c r="VMI1250" s="123"/>
      <c r="VMJ1250" s="414"/>
      <c r="VMK1250" s="415"/>
      <c r="VML1250" s="123"/>
      <c r="VMM1250" s="414"/>
      <c r="VMN1250" s="415"/>
      <c r="VMO1250" s="123"/>
      <c r="VMP1250" s="414"/>
      <c r="VMQ1250" s="415"/>
      <c r="VMR1250" s="123"/>
      <c r="VMS1250" s="414"/>
      <c r="VMT1250" s="415"/>
      <c r="VMU1250" s="123"/>
      <c r="VMV1250" s="414"/>
      <c r="VMW1250" s="415"/>
      <c r="VMX1250" s="123"/>
      <c r="VMY1250" s="414"/>
      <c r="VMZ1250" s="415"/>
      <c r="VNA1250" s="123"/>
      <c r="VNB1250" s="414"/>
      <c r="VNC1250" s="415"/>
      <c r="VND1250" s="123"/>
      <c r="VNE1250" s="414"/>
      <c r="VNF1250" s="415"/>
      <c r="VNG1250" s="123"/>
      <c r="VNH1250" s="414"/>
      <c r="VNI1250" s="415"/>
      <c r="VNJ1250" s="123"/>
      <c r="VNK1250" s="414"/>
      <c r="VNL1250" s="415"/>
      <c r="VNM1250" s="123"/>
      <c r="VNN1250" s="414"/>
      <c r="VNO1250" s="415"/>
      <c r="VNP1250" s="123"/>
      <c r="VNQ1250" s="414"/>
      <c r="VNR1250" s="415"/>
      <c r="VNS1250" s="123"/>
      <c r="VNT1250" s="414"/>
      <c r="VNU1250" s="415"/>
      <c r="VNV1250" s="123"/>
      <c r="VNW1250" s="414"/>
      <c r="VNX1250" s="415"/>
      <c r="VNY1250" s="123"/>
      <c r="VNZ1250" s="414"/>
      <c r="VOA1250" s="415"/>
      <c r="VOB1250" s="123"/>
      <c r="VOC1250" s="414"/>
      <c r="VOD1250" s="415"/>
      <c r="VOE1250" s="123"/>
      <c r="VOF1250" s="414"/>
      <c r="VOG1250" s="415"/>
      <c r="VOH1250" s="123"/>
      <c r="VOI1250" s="414"/>
      <c r="VOJ1250" s="415"/>
      <c r="VOK1250" s="123"/>
      <c r="VOL1250" s="414"/>
      <c r="VOM1250" s="415"/>
      <c r="VON1250" s="123"/>
      <c r="VOO1250" s="414"/>
      <c r="VOP1250" s="415"/>
      <c r="VOQ1250" s="123"/>
      <c r="VOR1250" s="414"/>
      <c r="VOS1250" s="415"/>
      <c r="VOT1250" s="123"/>
      <c r="VOU1250" s="414"/>
      <c r="VOV1250" s="415"/>
      <c r="VOW1250" s="123"/>
      <c r="VOX1250" s="414"/>
      <c r="VOY1250" s="415"/>
      <c r="VOZ1250" s="123"/>
      <c r="VPA1250" s="414"/>
      <c r="VPB1250" s="415"/>
      <c r="VPC1250" s="123"/>
      <c r="VPD1250" s="414"/>
      <c r="VPE1250" s="415"/>
      <c r="VPF1250" s="123"/>
      <c r="VPG1250" s="414"/>
      <c r="VPH1250" s="415"/>
      <c r="VPI1250" s="123"/>
      <c r="VPJ1250" s="414"/>
      <c r="VPK1250" s="415"/>
      <c r="VPL1250" s="123"/>
      <c r="VPM1250" s="414"/>
      <c r="VPN1250" s="415"/>
      <c r="VPO1250" s="123"/>
      <c r="VPP1250" s="414"/>
      <c r="VPQ1250" s="415"/>
      <c r="VPR1250" s="123"/>
      <c r="VPS1250" s="414"/>
      <c r="VPT1250" s="415"/>
      <c r="VPU1250" s="123"/>
      <c r="VPV1250" s="414"/>
      <c r="VPW1250" s="415"/>
      <c r="VPX1250" s="123"/>
      <c r="VPY1250" s="414"/>
      <c r="VPZ1250" s="415"/>
      <c r="VQA1250" s="123"/>
      <c r="VQB1250" s="414"/>
      <c r="VQC1250" s="415"/>
      <c r="VQD1250" s="123"/>
      <c r="VQE1250" s="414"/>
      <c r="VQF1250" s="415"/>
      <c r="VQG1250" s="123"/>
      <c r="VQH1250" s="414"/>
      <c r="VQI1250" s="415"/>
      <c r="VQJ1250" s="123"/>
      <c r="VQK1250" s="414"/>
      <c r="VQL1250" s="415"/>
      <c r="VQM1250" s="123"/>
      <c r="VQN1250" s="414"/>
      <c r="VQO1250" s="415"/>
      <c r="VQP1250" s="123"/>
      <c r="VQQ1250" s="414"/>
      <c r="VQR1250" s="415"/>
      <c r="VQS1250" s="123"/>
      <c r="VQT1250" s="414"/>
      <c r="VQU1250" s="415"/>
      <c r="VQV1250" s="123"/>
      <c r="VQW1250" s="414"/>
      <c r="VQX1250" s="415"/>
      <c r="VQY1250" s="123"/>
      <c r="VQZ1250" s="414"/>
      <c r="VRA1250" s="415"/>
      <c r="VRB1250" s="123"/>
      <c r="VRC1250" s="414"/>
      <c r="VRD1250" s="415"/>
      <c r="VRE1250" s="123"/>
      <c r="VRF1250" s="414"/>
      <c r="VRG1250" s="415"/>
      <c r="VRH1250" s="123"/>
      <c r="VRI1250" s="414"/>
      <c r="VRJ1250" s="415"/>
      <c r="VRK1250" s="123"/>
      <c r="VRL1250" s="414"/>
      <c r="VRM1250" s="415"/>
      <c r="VRN1250" s="123"/>
      <c r="VRO1250" s="414"/>
      <c r="VRP1250" s="415"/>
      <c r="VRQ1250" s="123"/>
      <c r="VRR1250" s="414"/>
      <c r="VRS1250" s="415"/>
      <c r="VRT1250" s="123"/>
      <c r="VRU1250" s="414"/>
      <c r="VRV1250" s="415"/>
      <c r="VRW1250" s="123"/>
      <c r="VRX1250" s="414"/>
      <c r="VRY1250" s="415"/>
      <c r="VRZ1250" s="123"/>
      <c r="VSA1250" s="414"/>
      <c r="VSB1250" s="415"/>
      <c r="VSC1250" s="123"/>
      <c r="VSD1250" s="414"/>
      <c r="VSE1250" s="415"/>
      <c r="VSF1250" s="123"/>
      <c r="VSG1250" s="414"/>
      <c r="VSH1250" s="415"/>
      <c r="VSI1250" s="123"/>
      <c r="VSJ1250" s="414"/>
      <c r="VSK1250" s="415"/>
      <c r="VSL1250" s="123"/>
      <c r="VSM1250" s="414"/>
      <c r="VSN1250" s="415"/>
      <c r="VSO1250" s="123"/>
      <c r="VSP1250" s="414"/>
      <c r="VSQ1250" s="415"/>
      <c r="VSR1250" s="123"/>
      <c r="VSS1250" s="414"/>
      <c r="VST1250" s="415"/>
      <c r="VSU1250" s="123"/>
      <c r="VSV1250" s="414"/>
      <c r="VSW1250" s="415"/>
      <c r="VSX1250" s="123"/>
      <c r="VSY1250" s="414"/>
      <c r="VSZ1250" s="415"/>
      <c r="VTA1250" s="123"/>
      <c r="VTB1250" s="414"/>
      <c r="VTC1250" s="415"/>
      <c r="VTD1250" s="123"/>
      <c r="VTE1250" s="414"/>
      <c r="VTF1250" s="415"/>
      <c r="VTG1250" s="123"/>
      <c r="VTH1250" s="414"/>
      <c r="VTI1250" s="415"/>
      <c r="VTJ1250" s="123"/>
      <c r="VTK1250" s="414"/>
      <c r="VTL1250" s="415"/>
      <c r="VTM1250" s="123"/>
      <c r="VTN1250" s="414"/>
      <c r="VTO1250" s="415"/>
      <c r="VTP1250" s="123"/>
      <c r="VTQ1250" s="414"/>
      <c r="VTR1250" s="415"/>
      <c r="VTS1250" s="123"/>
      <c r="VTT1250" s="414"/>
      <c r="VTU1250" s="415"/>
      <c r="VTV1250" s="123"/>
      <c r="VTW1250" s="414"/>
      <c r="VTX1250" s="415"/>
      <c r="VTY1250" s="123"/>
      <c r="VTZ1250" s="414"/>
      <c r="VUA1250" s="415"/>
      <c r="VUB1250" s="123"/>
      <c r="VUC1250" s="414"/>
      <c r="VUD1250" s="415"/>
      <c r="VUE1250" s="123"/>
      <c r="VUF1250" s="414"/>
      <c r="VUG1250" s="415"/>
      <c r="VUH1250" s="123"/>
      <c r="VUI1250" s="414"/>
      <c r="VUJ1250" s="415"/>
      <c r="VUK1250" s="123"/>
      <c r="VUL1250" s="414"/>
      <c r="VUM1250" s="415"/>
      <c r="VUN1250" s="123"/>
      <c r="VUO1250" s="414"/>
      <c r="VUP1250" s="415"/>
      <c r="VUQ1250" s="123"/>
      <c r="VUR1250" s="414"/>
      <c r="VUS1250" s="415"/>
      <c r="VUT1250" s="123"/>
      <c r="VUU1250" s="414"/>
      <c r="VUV1250" s="415"/>
      <c r="VUW1250" s="123"/>
      <c r="VUX1250" s="414"/>
      <c r="VUY1250" s="415"/>
      <c r="VUZ1250" s="123"/>
      <c r="VVA1250" s="414"/>
      <c r="VVB1250" s="415"/>
      <c r="VVC1250" s="123"/>
      <c r="VVD1250" s="414"/>
      <c r="VVE1250" s="415"/>
      <c r="VVF1250" s="123"/>
      <c r="VVG1250" s="414"/>
      <c r="VVH1250" s="415"/>
      <c r="VVI1250" s="123"/>
      <c r="VVJ1250" s="414"/>
      <c r="VVK1250" s="415"/>
      <c r="VVL1250" s="123"/>
      <c r="VVM1250" s="414"/>
      <c r="VVN1250" s="415"/>
      <c r="VVO1250" s="123"/>
      <c r="VVP1250" s="414"/>
      <c r="VVQ1250" s="415"/>
      <c r="VVR1250" s="123"/>
      <c r="VVS1250" s="414"/>
      <c r="VVT1250" s="415"/>
      <c r="VVU1250" s="123"/>
      <c r="VVV1250" s="414"/>
      <c r="VVW1250" s="415"/>
      <c r="VVX1250" s="123"/>
      <c r="VVY1250" s="414"/>
      <c r="VVZ1250" s="415"/>
      <c r="VWA1250" s="123"/>
      <c r="VWB1250" s="414"/>
      <c r="VWC1250" s="415"/>
      <c r="VWD1250" s="123"/>
      <c r="VWE1250" s="414"/>
      <c r="VWF1250" s="415"/>
      <c r="VWG1250" s="123"/>
      <c r="VWH1250" s="414"/>
      <c r="VWI1250" s="415"/>
      <c r="VWJ1250" s="123"/>
      <c r="VWK1250" s="414"/>
      <c r="VWL1250" s="415"/>
      <c r="VWM1250" s="123"/>
      <c r="VWN1250" s="414"/>
      <c r="VWO1250" s="415"/>
      <c r="VWP1250" s="123"/>
      <c r="VWQ1250" s="414"/>
      <c r="VWR1250" s="415"/>
      <c r="VWS1250" s="123"/>
      <c r="VWT1250" s="414"/>
      <c r="VWU1250" s="415"/>
      <c r="VWV1250" s="123"/>
      <c r="VWW1250" s="414"/>
      <c r="VWX1250" s="415"/>
      <c r="VWY1250" s="123"/>
      <c r="VWZ1250" s="414"/>
      <c r="VXA1250" s="415"/>
      <c r="VXB1250" s="123"/>
      <c r="VXC1250" s="414"/>
      <c r="VXD1250" s="415"/>
      <c r="VXE1250" s="123"/>
      <c r="VXF1250" s="414"/>
      <c r="VXG1250" s="415"/>
      <c r="VXH1250" s="123"/>
      <c r="VXI1250" s="414"/>
      <c r="VXJ1250" s="415"/>
      <c r="VXK1250" s="123"/>
      <c r="VXL1250" s="414"/>
      <c r="VXM1250" s="415"/>
      <c r="VXN1250" s="123"/>
      <c r="VXO1250" s="414"/>
      <c r="VXP1250" s="415"/>
      <c r="VXQ1250" s="123"/>
      <c r="VXR1250" s="414"/>
      <c r="VXS1250" s="415"/>
      <c r="VXT1250" s="123"/>
      <c r="VXU1250" s="414"/>
      <c r="VXV1250" s="415"/>
      <c r="VXW1250" s="123"/>
      <c r="VXX1250" s="414"/>
      <c r="VXY1250" s="415"/>
      <c r="VXZ1250" s="123"/>
      <c r="VYA1250" s="414"/>
      <c r="VYB1250" s="415"/>
      <c r="VYC1250" s="123"/>
      <c r="VYD1250" s="414"/>
      <c r="VYE1250" s="415"/>
      <c r="VYF1250" s="123"/>
      <c r="VYG1250" s="414"/>
      <c r="VYH1250" s="415"/>
      <c r="VYI1250" s="123"/>
      <c r="VYJ1250" s="414"/>
      <c r="VYK1250" s="415"/>
      <c r="VYL1250" s="123"/>
      <c r="VYM1250" s="414"/>
      <c r="VYN1250" s="415"/>
      <c r="VYO1250" s="123"/>
      <c r="VYP1250" s="414"/>
      <c r="VYQ1250" s="415"/>
      <c r="VYR1250" s="123"/>
      <c r="VYS1250" s="414"/>
      <c r="VYT1250" s="415"/>
      <c r="VYU1250" s="123"/>
      <c r="VYV1250" s="414"/>
      <c r="VYW1250" s="415"/>
      <c r="VYX1250" s="123"/>
      <c r="VYY1250" s="414"/>
      <c r="VYZ1250" s="415"/>
      <c r="VZA1250" s="123"/>
      <c r="VZB1250" s="414"/>
      <c r="VZC1250" s="415"/>
      <c r="VZD1250" s="123"/>
      <c r="VZE1250" s="414"/>
      <c r="VZF1250" s="415"/>
      <c r="VZG1250" s="123"/>
      <c r="VZH1250" s="414"/>
      <c r="VZI1250" s="415"/>
      <c r="VZJ1250" s="123"/>
      <c r="VZK1250" s="414"/>
      <c r="VZL1250" s="415"/>
      <c r="VZM1250" s="123"/>
      <c r="VZN1250" s="414"/>
      <c r="VZO1250" s="415"/>
      <c r="VZP1250" s="123"/>
      <c r="VZQ1250" s="414"/>
      <c r="VZR1250" s="415"/>
      <c r="VZS1250" s="123"/>
      <c r="VZT1250" s="414"/>
      <c r="VZU1250" s="415"/>
      <c r="VZV1250" s="123"/>
      <c r="VZW1250" s="414"/>
      <c r="VZX1250" s="415"/>
      <c r="VZY1250" s="123"/>
      <c r="VZZ1250" s="414"/>
      <c r="WAA1250" s="415"/>
      <c r="WAB1250" s="123"/>
      <c r="WAC1250" s="414"/>
      <c r="WAD1250" s="415"/>
      <c r="WAE1250" s="123"/>
      <c r="WAF1250" s="414"/>
      <c r="WAG1250" s="415"/>
      <c r="WAH1250" s="123"/>
      <c r="WAI1250" s="414"/>
      <c r="WAJ1250" s="415"/>
      <c r="WAK1250" s="123"/>
      <c r="WAL1250" s="414"/>
      <c r="WAM1250" s="415"/>
      <c r="WAN1250" s="123"/>
      <c r="WAO1250" s="414"/>
      <c r="WAP1250" s="415"/>
      <c r="WAQ1250" s="123"/>
      <c r="WAR1250" s="414"/>
      <c r="WAS1250" s="415"/>
      <c r="WAT1250" s="123"/>
      <c r="WAU1250" s="414"/>
      <c r="WAV1250" s="415"/>
      <c r="WAW1250" s="123"/>
      <c r="WAX1250" s="414"/>
      <c r="WAY1250" s="415"/>
      <c r="WAZ1250" s="123"/>
      <c r="WBA1250" s="414"/>
      <c r="WBB1250" s="415"/>
      <c r="WBC1250" s="123"/>
      <c r="WBD1250" s="414"/>
      <c r="WBE1250" s="415"/>
      <c r="WBF1250" s="123"/>
      <c r="WBG1250" s="414"/>
      <c r="WBH1250" s="415"/>
      <c r="WBI1250" s="123"/>
      <c r="WBJ1250" s="414"/>
      <c r="WBK1250" s="415"/>
      <c r="WBL1250" s="123"/>
      <c r="WBM1250" s="414"/>
      <c r="WBN1250" s="415"/>
      <c r="WBO1250" s="123"/>
      <c r="WBP1250" s="414"/>
      <c r="WBQ1250" s="415"/>
      <c r="WBR1250" s="123"/>
      <c r="WBS1250" s="414"/>
      <c r="WBT1250" s="415"/>
      <c r="WBU1250" s="123"/>
      <c r="WBV1250" s="414"/>
      <c r="WBW1250" s="415"/>
      <c r="WBX1250" s="123"/>
      <c r="WBY1250" s="414"/>
      <c r="WBZ1250" s="415"/>
      <c r="WCA1250" s="123"/>
      <c r="WCB1250" s="414"/>
      <c r="WCC1250" s="415"/>
      <c r="WCD1250" s="123"/>
      <c r="WCE1250" s="414"/>
      <c r="WCF1250" s="415"/>
      <c r="WCG1250" s="123"/>
      <c r="WCH1250" s="414"/>
      <c r="WCI1250" s="415"/>
      <c r="WCJ1250" s="123"/>
      <c r="WCK1250" s="414"/>
      <c r="WCL1250" s="415"/>
      <c r="WCM1250" s="123"/>
      <c r="WCN1250" s="414"/>
      <c r="WCO1250" s="415"/>
      <c r="WCP1250" s="123"/>
      <c r="WCQ1250" s="414"/>
      <c r="WCR1250" s="415"/>
      <c r="WCS1250" s="123"/>
      <c r="WCT1250" s="414"/>
      <c r="WCU1250" s="415"/>
      <c r="WCV1250" s="123"/>
      <c r="WCW1250" s="414"/>
      <c r="WCX1250" s="415"/>
      <c r="WCY1250" s="123"/>
      <c r="WCZ1250" s="414"/>
      <c r="WDA1250" s="415"/>
      <c r="WDB1250" s="123"/>
      <c r="WDC1250" s="414"/>
      <c r="WDD1250" s="415"/>
      <c r="WDE1250" s="123"/>
      <c r="WDF1250" s="414"/>
      <c r="WDG1250" s="415"/>
      <c r="WDH1250" s="123"/>
      <c r="WDI1250" s="414"/>
      <c r="WDJ1250" s="415"/>
      <c r="WDK1250" s="123"/>
      <c r="WDL1250" s="414"/>
      <c r="WDM1250" s="415"/>
      <c r="WDN1250" s="123"/>
      <c r="WDO1250" s="414"/>
      <c r="WDP1250" s="415"/>
      <c r="WDQ1250" s="123"/>
      <c r="WDR1250" s="414"/>
      <c r="WDS1250" s="415"/>
      <c r="WDT1250" s="123"/>
      <c r="WDU1250" s="414"/>
      <c r="WDV1250" s="415"/>
      <c r="WDW1250" s="123"/>
      <c r="WDX1250" s="414"/>
      <c r="WDY1250" s="415"/>
      <c r="WDZ1250" s="123"/>
      <c r="WEA1250" s="414"/>
      <c r="WEB1250" s="415"/>
      <c r="WEC1250" s="123"/>
      <c r="WED1250" s="414"/>
      <c r="WEE1250" s="415"/>
      <c r="WEF1250" s="123"/>
      <c r="WEG1250" s="414"/>
      <c r="WEH1250" s="415"/>
      <c r="WEI1250" s="123"/>
      <c r="WEJ1250" s="414"/>
      <c r="WEK1250" s="415"/>
      <c r="WEL1250" s="123"/>
      <c r="WEM1250" s="414"/>
      <c r="WEN1250" s="415"/>
      <c r="WEO1250" s="123"/>
      <c r="WEP1250" s="414"/>
      <c r="WEQ1250" s="415"/>
      <c r="WER1250" s="123"/>
      <c r="WES1250" s="414"/>
      <c r="WET1250" s="415"/>
      <c r="WEU1250" s="123"/>
      <c r="WEV1250" s="414"/>
      <c r="WEW1250" s="415"/>
      <c r="WEX1250" s="123"/>
      <c r="WEY1250" s="414"/>
      <c r="WEZ1250" s="415"/>
      <c r="WFA1250" s="123"/>
      <c r="WFB1250" s="414"/>
      <c r="WFC1250" s="415"/>
      <c r="WFD1250" s="123"/>
      <c r="WFE1250" s="414"/>
      <c r="WFF1250" s="415"/>
      <c r="WFG1250" s="123"/>
      <c r="WFH1250" s="414"/>
      <c r="WFI1250" s="415"/>
      <c r="WFJ1250" s="123"/>
      <c r="WFK1250" s="414"/>
      <c r="WFL1250" s="415"/>
      <c r="WFM1250" s="123"/>
      <c r="WFN1250" s="414"/>
      <c r="WFO1250" s="415"/>
      <c r="WFP1250" s="123"/>
      <c r="WFQ1250" s="414"/>
      <c r="WFR1250" s="415"/>
      <c r="WFS1250" s="123"/>
      <c r="WFT1250" s="414"/>
      <c r="WFU1250" s="415"/>
      <c r="WFV1250" s="123"/>
      <c r="WFW1250" s="414"/>
      <c r="WFX1250" s="415"/>
      <c r="WFY1250" s="123"/>
      <c r="WFZ1250" s="414"/>
      <c r="WGA1250" s="415"/>
      <c r="WGB1250" s="123"/>
      <c r="WGC1250" s="414"/>
      <c r="WGD1250" s="415"/>
      <c r="WGE1250" s="123"/>
      <c r="WGF1250" s="414"/>
      <c r="WGG1250" s="415"/>
      <c r="WGH1250" s="123"/>
      <c r="WGI1250" s="414"/>
      <c r="WGJ1250" s="415"/>
      <c r="WGK1250" s="123"/>
      <c r="WGL1250" s="414"/>
      <c r="WGM1250" s="415"/>
      <c r="WGN1250" s="123"/>
      <c r="WGO1250" s="414"/>
      <c r="WGP1250" s="415"/>
      <c r="WGQ1250" s="123"/>
      <c r="WGR1250" s="414"/>
      <c r="WGS1250" s="415"/>
      <c r="WGT1250" s="123"/>
      <c r="WGU1250" s="414"/>
      <c r="WGV1250" s="415"/>
      <c r="WGW1250" s="123"/>
      <c r="WGX1250" s="414"/>
      <c r="WGY1250" s="415"/>
      <c r="WGZ1250" s="123"/>
      <c r="WHA1250" s="414"/>
      <c r="WHB1250" s="415"/>
      <c r="WHC1250" s="123"/>
      <c r="WHD1250" s="414"/>
      <c r="WHE1250" s="415"/>
      <c r="WHF1250" s="123"/>
      <c r="WHG1250" s="414"/>
      <c r="WHH1250" s="415"/>
      <c r="WHI1250" s="123"/>
      <c r="WHJ1250" s="414"/>
      <c r="WHK1250" s="415"/>
      <c r="WHL1250" s="123"/>
      <c r="WHM1250" s="414"/>
      <c r="WHN1250" s="415"/>
      <c r="WHO1250" s="123"/>
      <c r="WHP1250" s="414"/>
      <c r="WHQ1250" s="415"/>
      <c r="WHR1250" s="123"/>
      <c r="WHS1250" s="414"/>
      <c r="WHT1250" s="415"/>
      <c r="WHU1250" s="123"/>
      <c r="WHV1250" s="414"/>
      <c r="WHW1250" s="415"/>
      <c r="WHX1250" s="123"/>
      <c r="WHY1250" s="414"/>
      <c r="WHZ1250" s="415"/>
      <c r="WIA1250" s="123"/>
      <c r="WIB1250" s="414"/>
      <c r="WIC1250" s="415"/>
      <c r="WID1250" s="123"/>
      <c r="WIE1250" s="414"/>
      <c r="WIF1250" s="415"/>
      <c r="WIG1250" s="123"/>
      <c r="WIH1250" s="414"/>
      <c r="WII1250" s="415"/>
      <c r="WIJ1250" s="123"/>
      <c r="WIK1250" s="414"/>
      <c r="WIL1250" s="415"/>
      <c r="WIM1250" s="123"/>
      <c r="WIN1250" s="414"/>
      <c r="WIO1250" s="415"/>
      <c r="WIP1250" s="123"/>
      <c r="WIQ1250" s="414"/>
      <c r="WIR1250" s="415"/>
      <c r="WIS1250" s="123"/>
      <c r="WIT1250" s="414"/>
      <c r="WIU1250" s="415"/>
      <c r="WIV1250" s="123"/>
      <c r="WIW1250" s="414"/>
      <c r="WIX1250" s="415"/>
      <c r="WIY1250" s="123"/>
      <c r="WIZ1250" s="414"/>
      <c r="WJA1250" s="415"/>
      <c r="WJB1250" s="123"/>
      <c r="WJC1250" s="414"/>
      <c r="WJD1250" s="415"/>
      <c r="WJE1250" s="123"/>
      <c r="WJF1250" s="414"/>
      <c r="WJG1250" s="415"/>
      <c r="WJH1250" s="123"/>
      <c r="WJI1250" s="414"/>
      <c r="WJJ1250" s="415"/>
      <c r="WJK1250" s="123"/>
      <c r="WJL1250" s="414"/>
      <c r="WJM1250" s="415"/>
      <c r="WJN1250" s="123"/>
      <c r="WJO1250" s="414"/>
      <c r="WJP1250" s="415"/>
      <c r="WJQ1250" s="123"/>
      <c r="WJR1250" s="414"/>
      <c r="WJS1250" s="415"/>
      <c r="WJT1250" s="123"/>
      <c r="WJU1250" s="414"/>
      <c r="WJV1250" s="415"/>
      <c r="WJW1250" s="123"/>
      <c r="WJX1250" s="414"/>
      <c r="WJY1250" s="415"/>
      <c r="WJZ1250" s="123"/>
      <c r="WKA1250" s="414"/>
      <c r="WKB1250" s="415"/>
      <c r="WKC1250" s="123"/>
      <c r="WKD1250" s="414"/>
      <c r="WKE1250" s="415"/>
      <c r="WKF1250" s="123"/>
      <c r="WKG1250" s="414"/>
      <c r="WKH1250" s="415"/>
      <c r="WKI1250" s="123"/>
      <c r="WKJ1250" s="414"/>
      <c r="WKK1250" s="415"/>
      <c r="WKL1250" s="123"/>
      <c r="WKM1250" s="414"/>
      <c r="WKN1250" s="415"/>
      <c r="WKO1250" s="123"/>
      <c r="WKP1250" s="414"/>
      <c r="WKQ1250" s="415"/>
      <c r="WKR1250" s="123"/>
      <c r="WKS1250" s="414"/>
      <c r="WKT1250" s="415"/>
      <c r="WKU1250" s="123"/>
      <c r="WKV1250" s="414"/>
      <c r="WKW1250" s="415"/>
      <c r="WKX1250" s="123"/>
      <c r="WKY1250" s="414"/>
      <c r="WKZ1250" s="415"/>
      <c r="WLA1250" s="123"/>
      <c r="WLB1250" s="414"/>
      <c r="WLC1250" s="415"/>
      <c r="WLD1250" s="123"/>
      <c r="WLE1250" s="414"/>
      <c r="WLF1250" s="415"/>
      <c r="WLG1250" s="123"/>
      <c r="WLH1250" s="414"/>
      <c r="WLI1250" s="415"/>
      <c r="WLJ1250" s="123"/>
      <c r="WLK1250" s="414"/>
      <c r="WLL1250" s="415"/>
      <c r="WLM1250" s="123"/>
      <c r="WLN1250" s="414"/>
      <c r="WLO1250" s="415"/>
      <c r="WLP1250" s="123"/>
      <c r="WLQ1250" s="414"/>
      <c r="WLR1250" s="415"/>
      <c r="WLS1250" s="123"/>
      <c r="WLT1250" s="414"/>
      <c r="WLU1250" s="415"/>
      <c r="WLV1250" s="123"/>
      <c r="WLW1250" s="414"/>
      <c r="WLX1250" s="415"/>
      <c r="WLY1250" s="123"/>
      <c r="WLZ1250" s="414"/>
      <c r="WMA1250" s="415"/>
      <c r="WMB1250" s="123"/>
      <c r="WMC1250" s="414"/>
      <c r="WMD1250" s="415"/>
      <c r="WME1250" s="123"/>
      <c r="WMF1250" s="414"/>
      <c r="WMG1250" s="415"/>
      <c r="WMH1250" s="123"/>
      <c r="WMI1250" s="414"/>
      <c r="WMJ1250" s="415"/>
      <c r="WMK1250" s="123"/>
      <c r="WML1250" s="414"/>
      <c r="WMM1250" s="415"/>
      <c r="WMN1250" s="123"/>
      <c r="WMO1250" s="414"/>
      <c r="WMP1250" s="415"/>
      <c r="WMQ1250" s="123"/>
      <c r="WMR1250" s="414"/>
      <c r="WMS1250" s="415"/>
      <c r="WMT1250" s="123"/>
      <c r="WMU1250" s="414"/>
      <c r="WMV1250" s="415"/>
      <c r="WMW1250" s="123"/>
      <c r="WMX1250" s="414"/>
      <c r="WMY1250" s="415"/>
      <c r="WMZ1250" s="123"/>
      <c r="WNA1250" s="414"/>
      <c r="WNB1250" s="415"/>
      <c r="WNC1250" s="123"/>
      <c r="WND1250" s="414"/>
      <c r="WNE1250" s="415"/>
      <c r="WNF1250" s="123"/>
      <c r="WNG1250" s="414"/>
      <c r="WNH1250" s="415"/>
      <c r="WNI1250" s="123"/>
      <c r="WNJ1250" s="414"/>
      <c r="WNK1250" s="415"/>
      <c r="WNL1250" s="123"/>
      <c r="WNM1250" s="414"/>
      <c r="WNN1250" s="415"/>
      <c r="WNO1250" s="123"/>
      <c r="WNP1250" s="414"/>
      <c r="WNQ1250" s="415"/>
      <c r="WNR1250" s="123"/>
      <c r="WNS1250" s="414"/>
      <c r="WNT1250" s="415"/>
      <c r="WNU1250" s="123"/>
      <c r="WNV1250" s="414"/>
      <c r="WNW1250" s="415"/>
      <c r="WNX1250" s="123"/>
      <c r="WNY1250" s="414"/>
      <c r="WNZ1250" s="415"/>
      <c r="WOA1250" s="123"/>
      <c r="WOB1250" s="414"/>
      <c r="WOC1250" s="415"/>
      <c r="WOD1250" s="123"/>
      <c r="WOE1250" s="414"/>
      <c r="WOF1250" s="415"/>
      <c r="WOG1250" s="123"/>
      <c r="WOH1250" s="414"/>
      <c r="WOI1250" s="415"/>
      <c r="WOJ1250" s="123"/>
      <c r="WOK1250" s="414"/>
      <c r="WOL1250" s="415"/>
      <c r="WOM1250" s="123"/>
      <c r="WON1250" s="414"/>
      <c r="WOO1250" s="415"/>
      <c r="WOP1250" s="123"/>
      <c r="WOQ1250" s="414"/>
      <c r="WOR1250" s="415"/>
      <c r="WOS1250" s="123"/>
      <c r="WOT1250" s="414"/>
      <c r="WOU1250" s="415"/>
      <c r="WOV1250" s="123"/>
      <c r="WOW1250" s="414"/>
      <c r="WOX1250" s="415"/>
      <c r="WOY1250" s="123"/>
      <c r="WOZ1250" s="414"/>
      <c r="WPA1250" s="415"/>
      <c r="WPB1250" s="123"/>
      <c r="WPC1250" s="414"/>
      <c r="WPD1250" s="415"/>
      <c r="WPE1250" s="123"/>
      <c r="WPF1250" s="414"/>
      <c r="WPG1250" s="415"/>
      <c r="WPH1250" s="123"/>
      <c r="WPI1250" s="414"/>
      <c r="WPJ1250" s="415"/>
      <c r="WPK1250" s="123"/>
      <c r="WPL1250" s="414"/>
      <c r="WPM1250" s="415"/>
      <c r="WPN1250" s="123"/>
      <c r="WPO1250" s="414"/>
      <c r="WPP1250" s="415"/>
      <c r="WPQ1250" s="123"/>
      <c r="WPR1250" s="414"/>
      <c r="WPS1250" s="415"/>
      <c r="WPT1250" s="123"/>
      <c r="WPU1250" s="414"/>
      <c r="WPV1250" s="415"/>
      <c r="WPW1250" s="123"/>
      <c r="WPX1250" s="414"/>
      <c r="WPY1250" s="415"/>
      <c r="WPZ1250" s="123"/>
      <c r="WQA1250" s="414"/>
      <c r="WQB1250" s="415"/>
      <c r="WQC1250" s="123"/>
      <c r="WQD1250" s="414"/>
      <c r="WQE1250" s="415"/>
      <c r="WQF1250" s="123"/>
      <c r="WQG1250" s="414"/>
      <c r="WQH1250" s="415"/>
      <c r="WQI1250" s="123"/>
      <c r="WQJ1250" s="414"/>
      <c r="WQK1250" s="415"/>
      <c r="WQL1250" s="123"/>
      <c r="WQM1250" s="414"/>
      <c r="WQN1250" s="415"/>
      <c r="WQO1250" s="123"/>
      <c r="WQP1250" s="414"/>
      <c r="WQQ1250" s="415"/>
      <c r="WQR1250" s="123"/>
      <c r="WQS1250" s="414"/>
      <c r="WQT1250" s="415"/>
      <c r="WQU1250" s="123"/>
      <c r="WQV1250" s="414"/>
      <c r="WQW1250" s="415"/>
      <c r="WQX1250" s="123"/>
      <c r="WQY1250" s="414"/>
      <c r="WQZ1250" s="415"/>
      <c r="WRA1250" s="123"/>
      <c r="WRB1250" s="414"/>
      <c r="WRC1250" s="415"/>
      <c r="WRD1250" s="123"/>
      <c r="WRE1250" s="414"/>
      <c r="WRF1250" s="415"/>
      <c r="WRG1250" s="123"/>
      <c r="WRH1250" s="414"/>
      <c r="WRI1250" s="415"/>
      <c r="WRJ1250" s="123"/>
      <c r="WRK1250" s="414"/>
      <c r="WRL1250" s="415"/>
      <c r="WRM1250" s="123"/>
      <c r="WRN1250" s="414"/>
      <c r="WRO1250" s="415"/>
      <c r="WRP1250" s="123"/>
      <c r="WRQ1250" s="414"/>
      <c r="WRR1250" s="415"/>
      <c r="WRS1250" s="123"/>
      <c r="WRT1250" s="414"/>
      <c r="WRU1250" s="415"/>
      <c r="WRV1250" s="123"/>
      <c r="WRW1250" s="414"/>
      <c r="WRX1250" s="415"/>
      <c r="WRY1250" s="123"/>
      <c r="WRZ1250" s="414"/>
      <c r="WSA1250" s="415"/>
      <c r="WSB1250" s="123"/>
      <c r="WSC1250" s="414"/>
      <c r="WSD1250" s="415"/>
      <c r="WSE1250" s="123"/>
      <c r="WSF1250" s="414"/>
      <c r="WSG1250" s="415"/>
      <c r="WSH1250" s="123"/>
      <c r="WSI1250" s="414"/>
      <c r="WSJ1250" s="415"/>
      <c r="WSK1250" s="123"/>
      <c r="WSL1250" s="414"/>
      <c r="WSM1250" s="415"/>
      <c r="WSN1250" s="123"/>
      <c r="WSO1250" s="414"/>
      <c r="WSP1250" s="415"/>
      <c r="WSQ1250" s="123"/>
      <c r="WSR1250" s="414"/>
      <c r="WSS1250" s="415"/>
      <c r="WST1250" s="123"/>
      <c r="WSU1250" s="414"/>
      <c r="WSV1250" s="415"/>
      <c r="WSW1250" s="123"/>
      <c r="WSX1250" s="414"/>
      <c r="WSY1250" s="415"/>
      <c r="WSZ1250" s="123"/>
      <c r="WTA1250" s="414"/>
      <c r="WTB1250" s="415"/>
      <c r="WTC1250" s="123"/>
      <c r="WTD1250" s="414"/>
      <c r="WTE1250" s="415"/>
      <c r="WTF1250" s="123"/>
      <c r="WTG1250" s="414"/>
      <c r="WTH1250" s="415"/>
      <c r="WTI1250" s="123"/>
      <c r="WTJ1250" s="414"/>
      <c r="WTK1250" s="415"/>
      <c r="WTL1250" s="123"/>
      <c r="WTM1250" s="414"/>
      <c r="WTN1250" s="415"/>
      <c r="WTO1250" s="123"/>
      <c r="WTP1250" s="414"/>
      <c r="WTQ1250" s="415"/>
      <c r="WTR1250" s="123"/>
      <c r="WTS1250" s="414"/>
      <c r="WTT1250" s="415"/>
      <c r="WTU1250" s="123"/>
      <c r="WTV1250" s="414"/>
      <c r="WTW1250" s="415"/>
      <c r="WTX1250" s="123"/>
      <c r="WTY1250" s="414"/>
      <c r="WTZ1250" s="415"/>
      <c r="WUA1250" s="123"/>
      <c r="WUB1250" s="414"/>
      <c r="WUC1250" s="415"/>
      <c r="WUD1250" s="123"/>
      <c r="WUE1250" s="414"/>
      <c r="WUF1250" s="415"/>
      <c r="WUG1250" s="123"/>
      <c r="WUH1250" s="414"/>
      <c r="WUI1250" s="415"/>
      <c r="WUJ1250" s="123"/>
      <c r="WUK1250" s="414"/>
      <c r="WUL1250" s="415"/>
      <c r="WUM1250" s="123"/>
      <c r="WUN1250" s="414"/>
      <c r="WUO1250" s="415"/>
      <c r="WUP1250" s="123"/>
      <c r="WUQ1250" s="414"/>
      <c r="WUR1250" s="415"/>
      <c r="WUS1250" s="123"/>
      <c r="WUT1250" s="414"/>
      <c r="WUU1250" s="415"/>
      <c r="WUV1250" s="123"/>
      <c r="WUW1250" s="414"/>
      <c r="WUX1250" s="415"/>
      <c r="WUY1250" s="123"/>
      <c r="WUZ1250" s="414"/>
      <c r="WVA1250" s="415"/>
      <c r="WVB1250" s="123"/>
      <c r="WVC1250" s="414"/>
      <c r="WVD1250" s="415"/>
      <c r="WVE1250" s="123"/>
      <c r="WVF1250" s="414"/>
      <c r="WVG1250" s="415"/>
      <c r="WVH1250" s="123"/>
      <c r="WVI1250" s="414"/>
      <c r="WVJ1250" s="415"/>
      <c r="WVK1250" s="123"/>
      <c r="WVL1250" s="414"/>
      <c r="WVM1250" s="415"/>
      <c r="WVN1250" s="123"/>
      <c r="WVO1250" s="414"/>
      <c r="WVP1250" s="415"/>
      <c r="WVQ1250" s="123"/>
      <c r="WVR1250" s="414"/>
      <c r="WVS1250" s="415"/>
      <c r="WVT1250" s="123"/>
      <c r="WVU1250" s="414"/>
      <c r="WVV1250" s="415"/>
      <c r="WVW1250" s="123"/>
      <c r="WVX1250" s="414"/>
      <c r="WVY1250" s="415"/>
      <c r="WVZ1250" s="123"/>
      <c r="WWA1250" s="414"/>
      <c r="WWB1250" s="415"/>
      <c r="WWC1250" s="123"/>
      <c r="WWD1250" s="414"/>
      <c r="WWE1250" s="415"/>
      <c r="WWF1250" s="123"/>
      <c r="WWG1250" s="414"/>
      <c r="WWH1250" s="415"/>
      <c r="WWI1250" s="123"/>
      <c r="WWJ1250" s="414"/>
      <c r="WWK1250" s="415"/>
      <c r="WWL1250" s="123"/>
      <c r="WWM1250" s="414"/>
      <c r="WWN1250" s="415"/>
      <c r="WWO1250" s="123"/>
      <c r="WWP1250" s="414"/>
      <c r="WWQ1250" s="415"/>
      <c r="WWR1250" s="123"/>
      <c r="WWS1250" s="414"/>
      <c r="WWT1250" s="415"/>
      <c r="WWU1250" s="123"/>
      <c r="WWV1250" s="414"/>
      <c r="WWW1250" s="415"/>
      <c r="WWX1250" s="123"/>
      <c r="WWY1250" s="414"/>
      <c r="WWZ1250" s="415"/>
      <c r="WXA1250" s="123"/>
      <c r="WXB1250" s="414"/>
      <c r="WXC1250" s="415"/>
      <c r="WXD1250" s="123"/>
      <c r="WXE1250" s="414"/>
      <c r="WXF1250" s="415"/>
      <c r="WXG1250" s="123"/>
      <c r="WXH1250" s="414"/>
      <c r="WXI1250" s="415"/>
      <c r="WXJ1250" s="123"/>
      <c r="WXK1250" s="414"/>
      <c r="WXL1250" s="415"/>
      <c r="WXM1250" s="123"/>
      <c r="WXN1250" s="414"/>
      <c r="WXO1250" s="415"/>
      <c r="WXP1250" s="123"/>
      <c r="WXQ1250" s="414"/>
      <c r="WXR1250" s="415"/>
      <c r="WXS1250" s="123"/>
      <c r="WXT1250" s="414"/>
      <c r="WXU1250" s="415"/>
      <c r="WXV1250" s="123"/>
      <c r="WXW1250" s="414"/>
      <c r="WXX1250" s="415"/>
      <c r="WXY1250" s="123"/>
      <c r="WXZ1250" s="414"/>
      <c r="WYA1250" s="415"/>
      <c r="WYB1250" s="123"/>
      <c r="WYC1250" s="414"/>
      <c r="WYD1250" s="415"/>
      <c r="WYE1250" s="123"/>
      <c r="WYF1250" s="414"/>
      <c r="WYG1250" s="415"/>
      <c r="WYH1250" s="123"/>
      <c r="WYI1250" s="414"/>
      <c r="WYJ1250" s="415"/>
      <c r="WYK1250" s="123"/>
      <c r="WYL1250" s="414"/>
      <c r="WYM1250" s="415"/>
      <c r="WYN1250" s="123"/>
      <c r="WYO1250" s="414"/>
      <c r="WYP1250" s="415"/>
      <c r="WYQ1250" s="123"/>
      <c r="WYR1250" s="414"/>
      <c r="WYS1250" s="415"/>
      <c r="WYT1250" s="123"/>
      <c r="WYU1250" s="414"/>
      <c r="WYV1250" s="415"/>
      <c r="WYW1250" s="123"/>
      <c r="WYX1250" s="414"/>
      <c r="WYY1250" s="415"/>
      <c r="WYZ1250" s="123"/>
      <c r="WZA1250" s="414"/>
      <c r="WZB1250" s="415"/>
      <c r="WZC1250" s="123"/>
      <c r="WZD1250" s="414"/>
      <c r="WZE1250" s="415"/>
      <c r="WZF1250" s="123"/>
      <c r="WZG1250" s="414"/>
      <c r="WZH1250" s="415"/>
      <c r="WZI1250" s="123"/>
      <c r="WZJ1250" s="414"/>
      <c r="WZK1250" s="415"/>
      <c r="WZL1250" s="123"/>
      <c r="WZM1250" s="414"/>
      <c r="WZN1250" s="415"/>
      <c r="WZO1250" s="123"/>
      <c r="WZP1250" s="414"/>
      <c r="WZQ1250" s="415"/>
      <c r="WZR1250" s="123"/>
      <c r="WZS1250" s="414"/>
      <c r="WZT1250" s="415"/>
      <c r="WZU1250" s="123"/>
      <c r="WZV1250" s="414"/>
      <c r="WZW1250" s="415"/>
      <c r="WZX1250" s="123"/>
      <c r="WZY1250" s="414"/>
      <c r="WZZ1250" s="415"/>
      <c r="XAA1250" s="123"/>
      <c r="XAB1250" s="414"/>
      <c r="XAC1250" s="415"/>
      <c r="XAD1250" s="123"/>
      <c r="XAE1250" s="414"/>
      <c r="XAF1250" s="415"/>
      <c r="XAG1250" s="123"/>
      <c r="XAH1250" s="414"/>
      <c r="XAI1250" s="415"/>
      <c r="XAJ1250" s="123"/>
      <c r="XAK1250" s="414"/>
      <c r="XAL1250" s="415"/>
      <c r="XAM1250" s="123"/>
      <c r="XAN1250" s="414"/>
      <c r="XAO1250" s="415"/>
      <c r="XAP1250" s="123"/>
      <c r="XAQ1250" s="414"/>
      <c r="XAR1250" s="415"/>
      <c r="XAS1250" s="123"/>
      <c r="XAT1250" s="414"/>
      <c r="XAU1250" s="415"/>
      <c r="XAV1250" s="123"/>
      <c r="XAW1250" s="414"/>
      <c r="XAX1250" s="415"/>
      <c r="XAY1250" s="123"/>
      <c r="XAZ1250" s="414"/>
      <c r="XBA1250" s="415"/>
      <c r="XBB1250" s="123"/>
      <c r="XBC1250" s="414"/>
      <c r="XBD1250" s="415"/>
      <c r="XBE1250" s="123"/>
      <c r="XBF1250" s="414"/>
      <c r="XBG1250" s="415"/>
      <c r="XBH1250" s="123"/>
      <c r="XBI1250" s="414"/>
      <c r="XBJ1250" s="415"/>
      <c r="XBK1250" s="123"/>
      <c r="XBL1250" s="414"/>
      <c r="XBM1250" s="415"/>
      <c r="XBN1250" s="123"/>
      <c r="XBO1250" s="414"/>
      <c r="XBP1250" s="415"/>
      <c r="XBQ1250" s="123"/>
      <c r="XBR1250" s="414"/>
      <c r="XBS1250" s="415"/>
      <c r="XBT1250" s="123"/>
      <c r="XBU1250" s="414"/>
      <c r="XBV1250" s="415"/>
      <c r="XBW1250" s="123"/>
      <c r="XBX1250" s="414"/>
      <c r="XBY1250" s="415"/>
      <c r="XBZ1250" s="123"/>
      <c r="XCA1250" s="414"/>
      <c r="XCB1250" s="415"/>
      <c r="XCC1250" s="123"/>
      <c r="XCD1250" s="414"/>
      <c r="XCE1250" s="415"/>
      <c r="XCF1250" s="123"/>
      <c r="XCG1250" s="414"/>
      <c r="XCH1250" s="415"/>
      <c r="XCI1250" s="123"/>
      <c r="XCJ1250" s="414"/>
      <c r="XCK1250" s="415"/>
      <c r="XCL1250" s="123"/>
      <c r="XCM1250" s="414"/>
      <c r="XCN1250" s="415"/>
      <c r="XCO1250" s="123"/>
      <c r="XCP1250" s="414"/>
      <c r="XCQ1250" s="415"/>
      <c r="XCR1250" s="123"/>
      <c r="XCS1250" s="414"/>
      <c r="XCT1250" s="415"/>
      <c r="XCU1250" s="123"/>
      <c r="XCV1250" s="414"/>
      <c r="XCW1250" s="415"/>
      <c r="XCX1250" s="123"/>
      <c r="XCY1250" s="414"/>
      <c r="XCZ1250" s="415"/>
      <c r="XDA1250" s="123"/>
      <c r="XDB1250" s="414"/>
      <c r="XDC1250" s="415"/>
      <c r="XDD1250" s="123"/>
      <c r="XDE1250" s="414"/>
      <c r="XDF1250" s="415"/>
      <c r="XDG1250" s="123"/>
      <c r="XDH1250" s="414"/>
      <c r="XDI1250" s="415"/>
      <c r="XDJ1250" s="123"/>
      <c r="XDK1250" s="414"/>
      <c r="XDL1250" s="415"/>
      <c r="XDM1250" s="123"/>
      <c r="XDN1250" s="414"/>
      <c r="XDO1250" s="415"/>
      <c r="XDP1250" s="123"/>
      <c r="XDQ1250" s="414"/>
      <c r="XDR1250" s="415"/>
      <c r="XDS1250" s="123"/>
      <c r="XDT1250" s="414"/>
      <c r="XDU1250" s="415"/>
      <c r="XDV1250" s="123"/>
      <c r="XDW1250" s="414"/>
      <c r="XDX1250" s="415"/>
      <c r="XDY1250" s="123"/>
      <c r="XDZ1250" s="414"/>
      <c r="XEA1250" s="415"/>
      <c r="XEB1250" s="123"/>
      <c r="XEC1250" s="414"/>
      <c r="XED1250" s="415"/>
      <c r="XEE1250" s="123"/>
      <c r="XEF1250" s="414"/>
      <c r="XEG1250" s="415"/>
      <c r="XEH1250" s="123"/>
      <c r="XEI1250" s="414"/>
      <c r="XEJ1250" s="415"/>
      <c r="XEK1250" s="123"/>
      <c r="XEL1250" s="414"/>
      <c r="XEM1250" s="415"/>
      <c r="XEN1250" s="123"/>
      <c r="XEO1250" s="414"/>
      <c r="XEP1250" s="415"/>
      <c r="XEQ1250" s="123"/>
      <c r="XER1250" s="414"/>
      <c r="XES1250" s="415"/>
      <c r="XET1250" s="123"/>
      <c r="XEU1250" s="414"/>
      <c r="XEV1250" s="415"/>
      <c r="XEW1250" s="123"/>
      <c r="XEX1250" s="414"/>
      <c r="XEY1250" s="415"/>
      <c r="XEZ1250" s="123"/>
      <c r="XFA1250" s="414"/>
      <c r="XFB1250" s="415"/>
      <c r="XFC1250" s="123"/>
      <c r="XFD1250" s="406"/>
    </row>
    <row r="1251" spans="1:16384" s="149" customFormat="1" ht="15.75" customHeight="1" outlineLevel="1" thickBot="1" x14ac:dyDescent="0.3">
      <c r="A1251" s="414"/>
      <c r="B1251" s="414"/>
      <c r="C1251" s="433"/>
      <c r="D1251" s="133"/>
      <c r="E1251" s="272"/>
      <c r="F1251" s="273"/>
      <c r="G1251" s="187"/>
      <c r="H1251" s="123"/>
      <c r="I1251" s="123"/>
      <c r="J1251" s="123"/>
      <c r="K1251" s="262"/>
      <c r="L1251"/>
      <c r="M1251"/>
      <c r="N1251"/>
      <c r="O1251"/>
      <c r="P1251"/>
      <c r="Q1251"/>
      <c r="R1251"/>
      <c r="S1251" s="427"/>
      <c r="T1251" s="427"/>
      <c r="U1251" s="148"/>
      <c r="V1251" s="427"/>
      <c r="W1251" s="427"/>
      <c r="X1251" s="148"/>
      <c r="Y1251" s="427"/>
      <c r="Z1251" s="427"/>
      <c r="AA1251" s="148"/>
      <c r="AB1251" s="427"/>
      <c r="AC1251" s="427"/>
      <c r="AD1251" s="148"/>
      <c r="AE1251" s="427"/>
      <c r="AF1251" s="427"/>
      <c r="AG1251" s="148"/>
      <c r="AH1251" s="427"/>
      <c r="AI1251" s="427"/>
      <c r="AJ1251" s="148"/>
      <c r="AK1251" s="427"/>
      <c r="AL1251" s="427"/>
      <c r="AM1251" s="148"/>
      <c r="AN1251" s="427"/>
      <c r="AO1251" s="427"/>
      <c r="AP1251" s="148"/>
      <c r="AQ1251" s="427"/>
      <c r="AR1251" s="427"/>
      <c r="AS1251" s="148"/>
      <c r="AT1251" s="427"/>
      <c r="AU1251" s="427"/>
      <c r="AV1251" s="148"/>
      <c r="AW1251" s="427"/>
      <c r="AX1251" s="427"/>
      <c r="AY1251" s="148"/>
      <c r="AZ1251" s="427"/>
      <c r="BA1251" s="427"/>
      <c r="BB1251" s="148"/>
      <c r="BC1251" s="427"/>
      <c r="BD1251" s="427"/>
      <c r="BE1251" s="148"/>
      <c r="BF1251" s="427"/>
      <c r="BG1251" s="427"/>
      <c r="BH1251" s="148"/>
      <c r="BI1251" s="427"/>
      <c r="BJ1251" s="427"/>
      <c r="BK1251" s="148"/>
      <c r="BL1251" s="427"/>
      <c r="BM1251" s="427"/>
      <c r="BN1251" s="148"/>
      <c r="BO1251" s="427"/>
      <c r="BP1251" s="427"/>
      <c r="BQ1251" s="148"/>
      <c r="BR1251" s="427"/>
      <c r="BS1251" s="427"/>
      <c r="BT1251" s="148"/>
      <c r="BU1251" s="427"/>
      <c r="BV1251" s="427"/>
      <c r="BW1251" s="148"/>
      <c r="BX1251" s="427"/>
      <c r="BY1251" s="427"/>
      <c r="BZ1251" s="148"/>
      <c r="CA1251" s="427"/>
      <c r="CB1251" s="427"/>
      <c r="CC1251" s="148"/>
      <c r="CD1251" s="427"/>
      <c r="CE1251" s="427"/>
      <c r="CF1251" s="148"/>
      <c r="CG1251" s="427"/>
      <c r="CH1251" s="427"/>
      <c r="CI1251" s="148"/>
      <c r="CJ1251" s="427"/>
      <c r="CK1251" s="427"/>
      <c r="CL1251" s="148"/>
      <c r="CM1251" s="427"/>
      <c r="CN1251" s="427"/>
      <c r="CO1251" s="148"/>
      <c r="CP1251" s="427"/>
      <c r="CQ1251" s="427"/>
      <c r="CR1251" s="148"/>
      <c r="CS1251" s="427"/>
      <c r="CT1251" s="427"/>
      <c r="CU1251" s="148"/>
      <c r="CV1251" s="427"/>
      <c r="CW1251" s="427"/>
      <c r="CX1251" s="148"/>
      <c r="CY1251" s="427"/>
      <c r="CZ1251" s="427"/>
      <c r="DA1251" s="148"/>
      <c r="DB1251" s="427"/>
      <c r="DC1251" s="427"/>
      <c r="DD1251" s="148"/>
      <c r="DE1251" s="427"/>
      <c r="DF1251" s="427"/>
      <c r="DG1251" s="148"/>
      <c r="DH1251" s="427"/>
      <c r="DI1251" s="427"/>
      <c r="DJ1251" s="148"/>
      <c r="DK1251" s="427"/>
      <c r="DL1251" s="427"/>
      <c r="DM1251" s="148"/>
      <c r="DN1251" s="427"/>
      <c r="DO1251" s="427"/>
      <c r="DP1251" s="148"/>
      <c r="DQ1251" s="427"/>
      <c r="DR1251" s="427"/>
      <c r="DS1251" s="148"/>
      <c r="DT1251" s="427"/>
      <c r="DU1251" s="427"/>
      <c r="DV1251" s="148"/>
      <c r="DW1251" s="427"/>
      <c r="DX1251" s="427"/>
      <c r="DY1251" s="148"/>
      <c r="DZ1251" s="427"/>
      <c r="EA1251" s="427"/>
      <c r="EB1251" s="148"/>
      <c r="EC1251" s="427"/>
      <c r="ED1251" s="427"/>
      <c r="EE1251" s="148"/>
      <c r="EF1251" s="427"/>
      <c r="EG1251" s="427"/>
      <c r="EH1251" s="148"/>
      <c r="EI1251" s="427"/>
      <c r="EJ1251" s="427"/>
      <c r="EK1251" s="148"/>
      <c r="EL1251" s="427"/>
      <c r="EM1251" s="427"/>
      <c r="EN1251" s="148"/>
      <c r="EO1251" s="427"/>
      <c r="EP1251" s="427"/>
      <c r="EQ1251" s="148"/>
      <c r="ER1251" s="427"/>
      <c r="ES1251" s="427"/>
      <c r="ET1251" s="148"/>
      <c r="EU1251" s="429"/>
      <c r="EV1251" s="415"/>
      <c r="EW1251" s="123"/>
      <c r="EX1251" s="414"/>
      <c r="EY1251" s="415"/>
      <c r="EZ1251" s="123"/>
      <c r="FA1251" s="414"/>
      <c r="FB1251" s="415"/>
      <c r="FC1251" s="123"/>
      <c r="FD1251" s="414"/>
      <c r="FE1251" s="415"/>
      <c r="FF1251" s="123"/>
      <c r="FG1251" s="414"/>
      <c r="FH1251" s="415"/>
      <c r="FI1251" s="123"/>
      <c r="FJ1251" s="414"/>
      <c r="FK1251" s="415"/>
      <c r="FL1251" s="123"/>
      <c r="FM1251" s="414"/>
      <c r="FN1251" s="415"/>
      <c r="FO1251" s="123"/>
      <c r="FP1251" s="414"/>
      <c r="FQ1251" s="415"/>
      <c r="FR1251" s="123"/>
      <c r="FS1251" s="414"/>
      <c r="FT1251" s="415"/>
      <c r="FU1251" s="123"/>
      <c r="FV1251" s="414"/>
      <c r="FW1251" s="415"/>
      <c r="FX1251" s="123"/>
      <c r="FY1251" s="414"/>
      <c r="FZ1251" s="415"/>
      <c r="GA1251" s="123"/>
      <c r="GB1251" s="414"/>
      <c r="GC1251" s="415"/>
      <c r="GD1251" s="123"/>
      <c r="GE1251" s="414"/>
      <c r="GF1251" s="415"/>
      <c r="GG1251" s="123"/>
      <c r="GH1251" s="414"/>
      <c r="GI1251" s="415"/>
      <c r="GJ1251" s="123"/>
      <c r="GK1251" s="414"/>
      <c r="GL1251" s="415"/>
      <c r="GM1251" s="123"/>
      <c r="GN1251" s="414"/>
      <c r="GO1251" s="415"/>
      <c r="GP1251" s="123"/>
      <c r="GQ1251" s="414"/>
      <c r="GR1251" s="415"/>
      <c r="GS1251" s="123"/>
      <c r="GT1251" s="414"/>
      <c r="GU1251" s="415"/>
      <c r="GV1251" s="123"/>
      <c r="GW1251" s="414"/>
      <c r="GX1251" s="415"/>
      <c r="GY1251" s="123"/>
      <c r="GZ1251" s="414"/>
      <c r="HA1251" s="415"/>
      <c r="HB1251" s="123"/>
      <c r="HC1251" s="414"/>
      <c r="HD1251" s="415"/>
      <c r="HE1251" s="123"/>
      <c r="HF1251" s="414"/>
      <c r="HG1251" s="415"/>
      <c r="HH1251" s="123"/>
      <c r="HI1251" s="414"/>
      <c r="HJ1251" s="415"/>
      <c r="HK1251" s="123"/>
      <c r="HL1251" s="414"/>
      <c r="HM1251" s="415"/>
      <c r="HN1251" s="123"/>
      <c r="HO1251" s="414"/>
      <c r="HP1251" s="415"/>
      <c r="HQ1251" s="123"/>
      <c r="HR1251" s="414"/>
      <c r="HS1251" s="415"/>
      <c r="HT1251" s="123"/>
      <c r="HU1251" s="414"/>
      <c r="HV1251" s="415"/>
      <c r="HW1251" s="123"/>
      <c r="HX1251" s="414"/>
      <c r="HY1251" s="415"/>
      <c r="HZ1251" s="123"/>
      <c r="IA1251" s="414"/>
      <c r="IB1251" s="415"/>
      <c r="IC1251" s="123"/>
      <c r="ID1251" s="414"/>
      <c r="IE1251" s="415"/>
      <c r="IF1251" s="123"/>
      <c r="IG1251" s="414"/>
      <c r="IH1251" s="415"/>
      <c r="II1251" s="123"/>
      <c r="IJ1251" s="414"/>
      <c r="IK1251" s="415"/>
      <c r="IL1251" s="123"/>
      <c r="IM1251" s="414"/>
      <c r="IN1251" s="415"/>
      <c r="IO1251" s="123"/>
      <c r="IP1251" s="414"/>
      <c r="IQ1251" s="415"/>
      <c r="IR1251" s="123"/>
      <c r="IS1251" s="414"/>
      <c r="IT1251" s="415"/>
      <c r="IU1251" s="123"/>
      <c r="IV1251" s="414"/>
      <c r="IW1251" s="415"/>
      <c r="IX1251" s="123"/>
      <c r="IY1251" s="414"/>
      <c r="IZ1251" s="415"/>
      <c r="JA1251" s="123"/>
      <c r="JB1251" s="414"/>
      <c r="JC1251" s="415"/>
      <c r="JD1251" s="123"/>
      <c r="JE1251" s="414"/>
      <c r="JF1251" s="415"/>
      <c r="JG1251" s="123"/>
      <c r="JH1251" s="414"/>
      <c r="JI1251" s="415"/>
      <c r="JJ1251" s="123"/>
      <c r="JK1251" s="414"/>
      <c r="JL1251" s="415"/>
      <c r="JM1251" s="123"/>
      <c r="JN1251" s="414"/>
      <c r="JO1251" s="415"/>
      <c r="JP1251" s="123"/>
      <c r="JQ1251" s="414"/>
      <c r="JR1251" s="415"/>
      <c r="JS1251" s="123"/>
      <c r="JT1251" s="414"/>
      <c r="JU1251" s="415"/>
      <c r="JV1251" s="123"/>
      <c r="JW1251" s="414"/>
      <c r="JX1251" s="415"/>
      <c r="JY1251" s="123"/>
      <c r="JZ1251" s="414"/>
      <c r="KA1251" s="415"/>
      <c r="KB1251" s="123"/>
      <c r="KC1251" s="414"/>
      <c r="KD1251" s="415"/>
      <c r="KE1251" s="123"/>
      <c r="KF1251" s="414"/>
      <c r="KG1251" s="415"/>
      <c r="KH1251" s="123"/>
      <c r="KI1251" s="414"/>
      <c r="KJ1251" s="415"/>
      <c r="KK1251" s="123"/>
      <c r="KL1251" s="414"/>
      <c r="KM1251" s="415"/>
      <c r="KN1251" s="123"/>
      <c r="KO1251" s="414"/>
      <c r="KP1251" s="415"/>
      <c r="KQ1251" s="123"/>
      <c r="KR1251" s="414"/>
      <c r="KS1251" s="415"/>
      <c r="KT1251" s="123"/>
      <c r="KU1251" s="414"/>
      <c r="KV1251" s="415"/>
      <c r="KW1251" s="123"/>
      <c r="KX1251" s="414"/>
      <c r="KY1251" s="415"/>
      <c r="KZ1251" s="123"/>
      <c r="LA1251" s="414"/>
      <c r="LB1251" s="415"/>
      <c r="LC1251" s="123"/>
      <c r="LD1251" s="414"/>
      <c r="LE1251" s="415"/>
      <c r="LF1251" s="123"/>
      <c r="LG1251" s="414"/>
      <c r="LH1251" s="415"/>
      <c r="LI1251" s="123"/>
      <c r="LJ1251" s="414"/>
      <c r="LK1251" s="415"/>
      <c r="LL1251" s="123"/>
      <c r="LM1251" s="414"/>
      <c r="LN1251" s="415"/>
      <c r="LO1251" s="123"/>
      <c r="LP1251" s="414"/>
      <c r="LQ1251" s="415"/>
      <c r="LR1251" s="123"/>
      <c r="LS1251" s="414"/>
      <c r="LT1251" s="415"/>
      <c r="LU1251" s="123"/>
      <c r="LV1251" s="414"/>
      <c r="LW1251" s="415"/>
      <c r="LX1251" s="123"/>
      <c r="LY1251" s="414"/>
      <c r="LZ1251" s="415"/>
      <c r="MA1251" s="123"/>
      <c r="MB1251" s="414"/>
      <c r="MC1251" s="415"/>
      <c r="MD1251" s="123"/>
      <c r="ME1251" s="414"/>
      <c r="MF1251" s="415"/>
      <c r="MG1251" s="123"/>
      <c r="MH1251" s="414"/>
      <c r="MI1251" s="415"/>
      <c r="MJ1251" s="123"/>
      <c r="MK1251" s="414"/>
      <c r="ML1251" s="415"/>
      <c r="MM1251" s="123"/>
      <c r="MN1251" s="414"/>
      <c r="MO1251" s="415"/>
      <c r="MP1251" s="123"/>
      <c r="MQ1251" s="414"/>
      <c r="MR1251" s="415"/>
      <c r="MS1251" s="123"/>
      <c r="MT1251" s="414"/>
      <c r="MU1251" s="415"/>
      <c r="MV1251" s="123"/>
      <c r="MW1251" s="414"/>
      <c r="MX1251" s="415"/>
      <c r="MY1251" s="123"/>
      <c r="MZ1251" s="414"/>
      <c r="NA1251" s="415"/>
      <c r="NB1251" s="123"/>
      <c r="NC1251" s="414"/>
      <c r="ND1251" s="415"/>
      <c r="NE1251" s="123"/>
      <c r="NF1251" s="414"/>
      <c r="NG1251" s="415"/>
      <c r="NH1251" s="123"/>
      <c r="NI1251" s="414"/>
      <c r="NJ1251" s="415"/>
      <c r="NK1251" s="123"/>
      <c r="NL1251" s="414"/>
      <c r="NM1251" s="415"/>
      <c r="NN1251" s="123"/>
      <c r="NO1251" s="414"/>
      <c r="NP1251" s="415"/>
      <c r="NQ1251" s="123"/>
      <c r="NR1251" s="414"/>
      <c r="NS1251" s="415"/>
      <c r="NT1251" s="123"/>
      <c r="NU1251" s="414"/>
      <c r="NV1251" s="415"/>
      <c r="NW1251" s="123"/>
      <c r="NX1251" s="414"/>
      <c r="NY1251" s="415"/>
      <c r="NZ1251" s="123"/>
      <c r="OA1251" s="414"/>
      <c r="OB1251" s="415"/>
      <c r="OC1251" s="123"/>
      <c r="OD1251" s="414"/>
      <c r="OE1251" s="415"/>
      <c r="OF1251" s="123"/>
      <c r="OG1251" s="414"/>
      <c r="OH1251" s="415"/>
      <c r="OI1251" s="123"/>
      <c r="OJ1251" s="414"/>
      <c r="OK1251" s="415"/>
      <c r="OL1251" s="123"/>
      <c r="OM1251" s="414"/>
      <c r="ON1251" s="415"/>
      <c r="OO1251" s="123"/>
      <c r="OP1251" s="414"/>
      <c r="OQ1251" s="415"/>
      <c r="OR1251" s="123"/>
      <c r="OS1251" s="414"/>
      <c r="OT1251" s="415"/>
      <c r="OU1251" s="123"/>
      <c r="OV1251" s="414"/>
      <c r="OW1251" s="415"/>
      <c r="OX1251" s="123"/>
      <c r="OY1251" s="414"/>
      <c r="OZ1251" s="415"/>
      <c r="PA1251" s="123"/>
      <c r="PB1251" s="414"/>
      <c r="PC1251" s="415"/>
      <c r="PD1251" s="123"/>
      <c r="PE1251" s="414"/>
      <c r="PF1251" s="415"/>
      <c r="PG1251" s="123"/>
      <c r="PH1251" s="414"/>
      <c r="PI1251" s="415"/>
      <c r="PJ1251" s="123"/>
      <c r="PK1251" s="414"/>
      <c r="PL1251" s="415"/>
      <c r="PM1251" s="123"/>
      <c r="PN1251" s="414"/>
      <c r="PO1251" s="415"/>
      <c r="PP1251" s="123"/>
      <c r="PQ1251" s="414"/>
      <c r="PR1251" s="415"/>
      <c r="PS1251" s="123"/>
      <c r="PT1251" s="414"/>
      <c r="PU1251" s="415"/>
      <c r="PV1251" s="123"/>
      <c r="PW1251" s="414"/>
      <c r="PX1251" s="415"/>
      <c r="PY1251" s="123"/>
      <c r="PZ1251" s="414"/>
      <c r="QA1251" s="415"/>
      <c r="QB1251" s="123"/>
      <c r="QC1251" s="414"/>
      <c r="QD1251" s="415"/>
      <c r="QE1251" s="123"/>
      <c r="QF1251" s="414"/>
      <c r="QG1251" s="415"/>
      <c r="QH1251" s="123"/>
      <c r="QI1251" s="414"/>
      <c r="QJ1251" s="415"/>
      <c r="QK1251" s="123"/>
      <c r="QL1251" s="414"/>
      <c r="QM1251" s="415"/>
      <c r="QN1251" s="123"/>
      <c r="QO1251" s="414"/>
      <c r="QP1251" s="415"/>
      <c r="QQ1251" s="123"/>
      <c r="QR1251" s="414"/>
      <c r="QS1251" s="415"/>
      <c r="QT1251" s="123"/>
      <c r="QU1251" s="414"/>
      <c r="QV1251" s="415"/>
      <c r="QW1251" s="123"/>
      <c r="QX1251" s="414"/>
      <c r="QY1251" s="415"/>
      <c r="QZ1251" s="123"/>
      <c r="RA1251" s="414"/>
      <c r="RB1251" s="415"/>
      <c r="RC1251" s="123"/>
      <c r="RD1251" s="414"/>
      <c r="RE1251" s="415"/>
      <c r="RF1251" s="123"/>
      <c r="RG1251" s="414"/>
      <c r="RH1251" s="415"/>
      <c r="RI1251" s="123"/>
      <c r="RJ1251" s="414"/>
      <c r="RK1251" s="415"/>
      <c r="RL1251" s="123"/>
      <c r="RM1251" s="414"/>
      <c r="RN1251" s="415"/>
      <c r="RO1251" s="123"/>
      <c r="RP1251" s="414"/>
      <c r="RQ1251" s="415"/>
      <c r="RR1251" s="123"/>
      <c r="RS1251" s="414"/>
      <c r="RT1251" s="415"/>
      <c r="RU1251" s="123"/>
      <c r="RV1251" s="414"/>
      <c r="RW1251" s="415"/>
      <c r="RX1251" s="123"/>
      <c r="RY1251" s="414"/>
      <c r="RZ1251" s="415"/>
      <c r="SA1251" s="123"/>
      <c r="SB1251" s="414"/>
      <c r="SC1251" s="415"/>
      <c r="SD1251" s="123"/>
      <c r="SE1251" s="414"/>
      <c r="SF1251" s="415"/>
      <c r="SG1251" s="123"/>
      <c r="SH1251" s="414"/>
      <c r="SI1251" s="415"/>
      <c r="SJ1251" s="123"/>
      <c r="SK1251" s="414"/>
      <c r="SL1251" s="415"/>
      <c r="SM1251" s="123"/>
      <c r="SN1251" s="414"/>
      <c r="SO1251" s="415"/>
      <c r="SP1251" s="123"/>
      <c r="SQ1251" s="414"/>
      <c r="SR1251" s="415"/>
      <c r="SS1251" s="123"/>
      <c r="ST1251" s="414"/>
      <c r="SU1251" s="415"/>
      <c r="SV1251" s="123"/>
      <c r="SW1251" s="414"/>
      <c r="SX1251" s="415"/>
      <c r="SY1251" s="123"/>
      <c r="SZ1251" s="414"/>
      <c r="TA1251" s="415"/>
      <c r="TB1251" s="123"/>
      <c r="TC1251" s="414"/>
      <c r="TD1251" s="415"/>
      <c r="TE1251" s="123"/>
      <c r="TF1251" s="414"/>
      <c r="TG1251" s="415"/>
      <c r="TH1251" s="123"/>
      <c r="TI1251" s="414"/>
      <c r="TJ1251" s="415"/>
      <c r="TK1251" s="123"/>
      <c r="TL1251" s="414"/>
      <c r="TM1251" s="415"/>
      <c r="TN1251" s="123"/>
      <c r="TO1251" s="414"/>
      <c r="TP1251" s="415"/>
      <c r="TQ1251" s="123"/>
      <c r="TR1251" s="414"/>
      <c r="TS1251" s="415"/>
      <c r="TT1251" s="123"/>
      <c r="TU1251" s="414"/>
      <c r="TV1251" s="415"/>
      <c r="TW1251" s="123"/>
      <c r="TX1251" s="414"/>
      <c r="TY1251" s="415"/>
      <c r="TZ1251" s="123"/>
      <c r="UA1251" s="414"/>
      <c r="UB1251" s="415"/>
      <c r="UC1251" s="123"/>
      <c r="UD1251" s="414"/>
      <c r="UE1251" s="415"/>
      <c r="UF1251" s="123"/>
      <c r="UG1251" s="414"/>
      <c r="UH1251" s="415"/>
      <c r="UI1251" s="123"/>
      <c r="UJ1251" s="414"/>
      <c r="UK1251" s="415"/>
      <c r="UL1251" s="123"/>
      <c r="UM1251" s="414"/>
      <c r="UN1251" s="415"/>
      <c r="UO1251" s="123"/>
      <c r="UP1251" s="414"/>
      <c r="UQ1251" s="415"/>
      <c r="UR1251" s="123"/>
      <c r="US1251" s="414"/>
      <c r="UT1251" s="415"/>
      <c r="UU1251" s="123"/>
      <c r="UV1251" s="414"/>
      <c r="UW1251" s="415"/>
      <c r="UX1251" s="123"/>
      <c r="UY1251" s="414"/>
      <c r="UZ1251" s="415"/>
      <c r="VA1251" s="123"/>
      <c r="VB1251" s="414"/>
      <c r="VC1251" s="415"/>
      <c r="VD1251" s="123"/>
      <c r="VE1251" s="414"/>
      <c r="VF1251" s="415"/>
      <c r="VG1251" s="123"/>
      <c r="VH1251" s="414"/>
      <c r="VI1251" s="415"/>
      <c r="VJ1251" s="123"/>
      <c r="VK1251" s="414"/>
      <c r="VL1251" s="415"/>
      <c r="VM1251" s="123"/>
      <c r="VN1251" s="414"/>
      <c r="VO1251" s="415"/>
      <c r="VP1251" s="123"/>
      <c r="VQ1251" s="414"/>
      <c r="VR1251" s="415"/>
      <c r="VS1251" s="123"/>
      <c r="VT1251" s="414"/>
      <c r="VU1251" s="415"/>
      <c r="VV1251" s="123"/>
      <c r="VW1251" s="414"/>
      <c r="VX1251" s="415"/>
      <c r="VY1251" s="123"/>
      <c r="VZ1251" s="414"/>
      <c r="WA1251" s="415"/>
      <c r="WB1251" s="123"/>
      <c r="WC1251" s="414"/>
      <c r="WD1251" s="415"/>
      <c r="WE1251" s="123"/>
      <c r="WF1251" s="414"/>
      <c r="WG1251" s="415"/>
      <c r="WH1251" s="123"/>
      <c r="WI1251" s="414"/>
      <c r="WJ1251" s="415"/>
      <c r="WK1251" s="123"/>
      <c r="WL1251" s="414"/>
      <c r="WM1251" s="415"/>
      <c r="WN1251" s="123"/>
      <c r="WO1251" s="414"/>
      <c r="WP1251" s="415"/>
      <c r="WQ1251" s="123"/>
      <c r="WR1251" s="414"/>
      <c r="WS1251" s="415"/>
      <c r="WT1251" s="123"/>
      <c r="WU1251" s="414"/>
      <c r="WV1251" s="415"/>
      <c r="WW1251" s="123"/>
      <c r="WX1251" s="414"/>
      <c r="WY1251" s="415"/>
      <c r="WZ1251" s="123"/>
      <c r="XA1251" s="414"/>
      <c r="XB1251" s="415"/>
      <c r="XC1251" s="123"/>
      <c r="XD1251" s="414"/>
      <c r="XE1251" s="415"/>
      <c r="XF1251" s="123"/>
      <c r="XG1251" s="414"/>
      <c r="XH1251" s="415"/>
      <c r="XI1251" s="123"/>
      <c r="XJ1251" s="414"/>
      <c r="XK1251" s="415"/>
      <c r="XL1251" s="123"/>
      <c r="XM1251" s="414"/>
      <c r="XN1251" s="415"/>
      <c r="XO1251" s="123"/>
      <c r="XP1251" s="414"/>
      <c r="XQ1251" s="415"/>
      <c r="XR1251" s="123"/>
      <c r="XS1251" s="414"/>
      <c r="XT1251" s="415"/>
      <c r="XU1251" s="123"/>
      <c r="XV1251" s="414"/>
      <c r="XW1251" s="415"/>
      <c r="XX1251" s="123"/>
      <c r="XY1251" s="414"/>
      <c r="XZ1251" s="415"/>
      <c r="YA1251" s="123"/>
      <c r="YB1251" s="414"/>
      <c r="YC1251" s="415"/>
      <c r="YD1251" s="123"/>
      <c r="YE1251" s="414"/>
      <c r="YF1251" s="415"/>
      <c r="YG1251" s="123"/>
      <c r="YH1251" s="414"/>
      <c r="YI1251" s="415"/>
      <c r="YJ1251" s="123"/>
      <c r="YK1251" s="414"/>
      <c r="YL1251" s="415"/>
      <c r="YM1251" s="123"/>
      <c r="YN1251" s="414"/>
      <c r="YO1251" s="415"/>
      <c r="YP1251" s="123"/>
      <c r="YQ1251" s="414"/>
      <c r="YR1251" s="415"/>
      <c r="YS1251" s="123"/>
      <c r="YT1251" s="414"/>
      <c r="YU1251" s="415"/>
      <c r="YV1251" s="123"/>
      <c r="YW1251" s="414"/>
      <c r="YX1251" s="415"/>
      <c r="YY1251" s="123"/>
      <c r="YZ1251" s="414"/>
      <c r="ZA1251" s="415"/>
      <c r="ZB1251" s="123"/>
      <c r="ZC1251" s="414"/>
      <c r="ZD1251" s="415"/>
      <c r="ZE1251" s="123"/>
      <c r="ZF1251" s="414"/>
      <c r="ZG1251" s="415"/>
      <c r="ZH1251" s="123"/>
      <c r="ZI1251" s="414"/>
      <c r="ZJ1251" s="415"/>
      <c r="ZK1251" s="123"/>
      <c r="ZL1251" s="414"/>
      <c r="ZM1251" s="415"/>
      <c r="ZN1251" s="123"/>
      <c r="ZO1251" s="414"/>
      <c r="ZP1251" s="415"/>
      <c r="ZQ1251" s="123"/>
      <c r="ZR1251" s="414"/>
      <c r="ZS1251" s="415"/>
      <c r="ZT1251" s="123"/>
      <c r="ZU1251" s="414"/>
      <c r="ZV1251" s="415"/>
      <c r="ZW1251" s="123"/>
      <c r="ZX1251" s="414"/>
      <c r="ZY1251" s="415"/>
      <c r="ZZ1251" s="123"/>
      <c r="AAA1251" s="414"/>
      <c r="AAB1251" s="415"/>
      <c r="AAC1251" s="123"/>
      <c r="AAD1251" s="414"/>
      <c r="AAE1251" s="415"/>
      <c r="AAF1251" s="123"/>
      <c r="AAG1251" s="414"/>
      <c r="AAH1251" s="415"/>
      <c r="AAI1251" s="123"/>
      <c r="AAJ1251" s="414"/>
      <c r="AAK1251" s="415"/>
      <c r="AAL1251" s="123"/>
      <c r="AAM1251" s="414"/>
      <c r="AAN1251" s="415"/>
      <c r="AAO1251" s="123"/>
      <c r="AAP1251" s="414"/>
      <c r="AAQ1251" s="415"/>
      <c r="AAR1251" s="123"/>
      <c r="AAS1251" s="414"/>
      <c r="AAT1251" s="415"/>
      <c r="AAU1251" s="123"/>
      <c r="AAV1251" s="414"/>
      <c r="AAW1251" s="415"/>
      <c r="AAX1251" s="123"/>
      <c r="AAY1251" s="414"/>
      <c r="AAZ1251" s="415"/>
      <c r="ABA1251" s="123"/>
      <c r="ABB1251" s="414"/>
      <c r="ABC1251" s="415"/>
      <c r="ABD1251" s="123"/>
      <c r="ABE1251" s="414"/>
      <c r="ABF1251" s="415"/>
      <c r="ABG1251" s="123"/>
      <c r="ABH1251" s="414"/>
      <c r="ABI1251" s="415"/>
      <c r="ABJ1251" s="123"/>
      <c r="ABK1251" s="414"/>
      <c r="ABL1251" s="415"/>
      <c r="ABM1251" s="123"/>
      <c r="ABN1251" s="414"/>
      <c r="ABO1251" s="415"/>
      <c r="ABP1251" s="123"/>
      <c r="ABQ1251" s="414"/>
      <c r="ABR1251" s="415"/>
      <c r="ABS1251" s="123"/>
      <c r="ABT1251" s="414"/>
      <c r="ABU1251" s="415"/>
      <c r="ABV1251" s="123"/>
      <c r="ABW1251" s="414"/>
      <c r="ABX1251" s="415"/>
      <c r="ABY1251" s="123"/>
      <c r="ABZ1251" s="414"/>
      <c r="ACA1251" s="415"/>
      <c r="ACB1251" s="123"/>
      <c r="ACC1251" s="414"/>
      <c r="ACD1251" s="415"/>
      <c r="ACE1251" s="123"/>
      <c r="ACF1251" s="414"/>
      <c r="ACG1251" s="415"/>
      <c r="ACH1251" s="123"/>
      <c r="ACI1251" s="414"/>
      <c r="ACJ1251" s="415"/>
      <c r="ACK1251" s="123"/>
      <c r="ACL1251" s="414"/>
      <c r="ACM1251" s="415"/>
      <c r="ACN1251" s="123"/>
      <c r="ACO1251" s="414"/>
      <c r="ACP1251" s="415"/>
      <c r="ACQ1251" s="123"/>
      <c r="ACR1251" s="414"/>
      <c r="ACS1251" s="415"/>
      <c r="ACT1251" s="123"/>
      <c r="ACU1251" s="414"/>
      <c r="ACV1251" s="415"/>
      <c r="ACW1251" s="123"/>
      <c r="ACX1251" s="414"/>
      <c r="ACY1251" s="415"/>
      <c r="ACZ1251" s="123"/>
      <c r="ADA1251" s="414"/>
      <c r="ADB1251" s="415"/>
      <c r="ADC1251" s="123"/>
      <c r="ADD1251" s="414"/>
      <c r="ADE1251" s="415"/>
      <c r="ADF1251" s="123"/>
      <c r="ADG1251" s="414"/>
      <c r="ADH1251" s="415"/>
      <c r="ADI1251" s="123"/>
      <c r="ADJ1251" s="414"/>
      <c r="ADK1251" s="415"/>
      <c r="ADL1251" s="123"/>
      <c r="ADM1251" s="414"/>
      <c r="ADN1251" s="415"/>
      <c r="ADO1251" s="123"/>
      <c r="ADP1251" s="414"/>
      <c r="ADQ1251" s="415"/>
      <c r="ADR1251" s="123"/>
      <c r="ADS1251" s="414"/>
      <c r="ADT1251" s="415"/>
      <c r="ADU1251" s="123"/>
      <c r="ADV1251" s="414"/>
      <c r="ADW1251" s="415"/>
      <c r="ADX1251" s="123"/>
      <c r="ADY1251" s="414"/>
      <c r="ADZ1251" s="415"/>
      <c r="AEA1251" s="123"/>
      <c r="AEB1251" s="414"/>
      <c r="AEC1251" s="415"/>
      <c r="AED1251" s="123"/>
      <c r="AEE1251" s="414"/>
      <c r="AEF1251" s="415"/>
      <c r="AEG1251" s="123"/>
      <c r="AEH1251" s="414"/>
      <c r="AEI1251" s="415"/>
      <c r="AEJ1251" s="123"/>
      <c r="AEK1251" s="414"/>
      <c r="AEL1251" s="415"/>
      <c r="AEM1251" s="123"/>
      <c r="AEN1251" s="414"/>
      <c r="AEO1251" s="415"/>
      <c r="AEP1251" s="123"/>
      <c r="AEQ1251" s="414"/>
      <c r="AER1251" s="415"/>
      <c r="AES1251" s="123"/>
      <c r="AET1251" s="414"/>
      <c r="AEU1251" s="415"/>
      <c r="AEV1251" s="123"/>
      <c r="AEW1251" s="414"/>
      <c r="AEX1251" s="415"/>
      <c r="AEY1251" s="123"/>
      <c r="AEZ1251" s="414"/>
      <c r="AFA1251" s="415"/>
      <c r="AFB1251" s="123"/>
      <c r="AFC1251" s="414"/>
      <c r="AFD1251" s="415"/>
      <c r="AFE1251" s="123"/>
      <c r="AFF1251" s="414"/>
      <c r="AFG1251" s="415"/>
      <c r="AFH1251" s="123"/>
      <c r="AFI1251" s="414"/>
      <c r="AFJ1251" s="415"/>
      <c r="AFK1251" s="123"/>
      <c r="AFL1251" s="414"/>
      <c r="AFM1251" s="415"/>
      <c r="AFN1251" s="123"/>
      <c r="AFO1251" s="414"/>
      <c r="AFP1251" s="415"/>
      <c r="AFQ1251" s="123"/>
      <c r="AFR1251" s="414"/>
      <c r="AFS1251" s="415"/>
      <c r="AFT1251" s="123"/>
      <c r="AFU1251" s="414"/>
      <c r="AFV1251" s="415"/>
      <c r="AFW1251" s="123"/>
      <c r="AFX1251" s="414"/>
      <c r="AFY1251" s="415"/>
      <c r="AFZ1251" s="123"/>
      <c r="AGA1251" s="414"/>
      <c r="AGB1251" s="415"/>
      <c r="AGC1251" s="123"/>
      <c r="AGD1251" s="414"/>
      <c r="AGE1251" s="415"/>
      <c r="AGF1251" s="123"/>
      <c r="AGG1251" s="414"/>
      <c r="AGH1251" s="415"/>
      <c r="AGI1251" s="123"/>
      <c r="AGJ1251" s="414"/>
      <c r="AGK1251" s="415"/>
      <c r="AGL1251" s="123"/>
      <c r="AGM1251" s="414"/>
      <c r="AGN1251" s="415"/>
      <c r="AGO1251" s="123"/>
      <c r="AGP1251" s="414"/>
      <c r="AGQ1251" s="415"/>
      <c r="AGR1251" s="123"/>
      <c r="AGS1251" s="414"/>
      <c r="AGT1251" s="415"/>
      <c r="AGU1251" s="123"/>
      <c r="AGV1251" s="414"/>
      <c r="AGW1251" s="415"/>
      <c r="AGX1251" s="123"/>
      <c r="AGY1251" s="414"/>
      <c r="AGZ1251" s="415"/>
      <c r="AHA1251" s="123"/>
      <c r="AHB1251" s="414"/>
      <c r="AHC1251" s="415"/>
      <c r="AHD1251" s="123"/>
      <c r="AHE1251" s="414"/>
      <c r="AHF1251" s="415"/>
      <c r="AHG1251" s="123"/>
      <c r="AHH1251" s="414"/>
      <c r="AHI1251" s="415"/>
      <c r="AHJ1251" s="123"/>
      <c r="AHK1251" s="414"/>
      <c r="AHL1251" s="415"/>
      <c r="AHM1251" s="123"/>
      <c r="AHN1251" s="414"/>
      <c r="AHO1251" s="415"/>
      <c r="AHP1251" s="123"/>
      <c r="AHQ1251" s="414"/>
      <c r="AHR1251" s="415"/>
      <c r="AHS1251" s="123"/>
      <c r="AHT1251" s="414"/>
      <c r="AHU1251" s="415"/>
      <c r="AHV1251" s="123"/>
      <c r="AHW1251" s="414"/>
      <c r="AHX1251" s="415"/>
      <c r="AHY1251" s="123"/>
      <c r="AHZ1251" s="414"/>
      <c r="AIA1251" s="415"/>
      <c r="AIB1251" s="123"/>
      <c r="AIC1251" s="414"/>
      <c r="AID1251" s="415"/>
      <c r="AIE1251" s="123"/>
      <c r="AIF1251" s="414"/>
      <c r="AIG1251" s="415"/>
      <c r="AIH1251" s="123"/>
      <c r="AII1251" s="414"/>
      <c r="AIJ1251" s="415"/>
      <c r="AIK1251" s="123"/>
      <c r="AIL1251" s="414"/>
      <c r="AIM1251" s="415"/>
      <c r="AIN1251" s="123"/>
      <c r="AIO1251" s="414"/>
      <c r="AIP1251" s="415"/>
      <c r="AIQ1251" s="123"/>
      <c r="AIR1251" s="414"/>
      <c r="AIS1251" s="415"/>
      <c r="AIT1251" s="123"/>
      <c r="AIU1251" s="414"/>
      <c r="AIV1251" s="415"/>
      <c r="AIW1251" s="123"/>
      <c r="AIX1251" s="414"/>
      <c r="AIY1251" s="415"/>
      <c r="AIZ1251" s="123"/>
      <c r="AJA1251" s="414"/>
      <c r="AJB1251" s="415"/>
      <c r="AJC1251" s="123"/>
      <c r="AJD1251" s="414"/>
      <c r="AJE1251" s="415"/>
      <c r="AJF1251" s="123"/>
      <c r="AJG1251" s="414"/>
      <c r="AJH1251" s="415"/>
      <c r="AJI1251" s="123"/>
      <c r="AJJ1251" s="414"/>
      <c r="AJK1251" s="415"/>
      <c r="AJL1251" s="123"/>
      <c r="AJM1251" s="414"/>
      <c r="AJN1251" s="415"/>
      <c r="AJO1251" s="123"/>
      <c r="AJP1251" s="414"/>
      <c r="AJQ1251" s="415"/>
      <c r="AJR1251" s="123"/>
      <c r="AJS1251" s="414"/>
      <c r="AJT1251" s="415"/>
      <c r="AJU1251" s="123"/>
      <c r="AJV1251" s="414"/>
      <c r="AJW1251" s="415"/>
      <c r="AJX1251" s="123"/>
      <c r="AJY1251" s="414"/>
      <c r="AJZ1251" s="415"/>
      <c r="AKA1251" s="123"/>
      <c r="AKB1251" s="414"/>
      <c r="AKC1251" s="415"/>
      <c r="AKD1251" s="123"/>
      <c r="AKE1251" s="414"/>
      <c r="AKF1251" s="415"/>
      <c r="AKG1251" s="123"/>
      <c r="AKH1251" s="414"/>
      <c r="AKI1251" s="415"/>
      <c r="AKJ1251" s="123"/>
      <c r="AKK1251" s="414"/>
      <c r="AKL1251" s="415"/>
      <c r="AKM1251" s="123"/>
      <c r="AKN1251" s="414"/>
      <c r="AKO1251" s="415"/>
      <c r="AKP1251" s="123"/>
      <c r="AKQ1251" s="414"/>
      <c r="AKR1251" s="415"/>
      <c r="AKS1251" s="123"/>
      <c r="AKT1251" s="414"/>
      <c r="AKU1251" s="415"/>
      <c r="AKV1251" s="123"/>
      <c r="AKW1251" s="414"/>
      <c r="AKX1251" s="415"/>
      <c r="AKY1251" s="123"/>
      <c r="AKZ1251" s="414"/>
      <c r="ALA1251" s="415"/>
      <c r="ALB1251" s="123"/>
      <c r="ALC1251" s="414"/>
      <c r="ALD1251" s="415"/>
      <c r="ALE1251" s="123"/>
      <c r="ALF1251" s="414"/>
      <c r="ALG1251" s="415"/>
      <c r="ALH1251" s="123"/>
      <c r="ALI1251" s="414"/>
      <c r="ALJ1251" s="415"/>
      <c r="ALK1251" s="123"/>
      <c r="ALL1251" s="414"/>
      <c r="ALM1251" s="415"/>
      <c r="ALN1251" s="123"/>
      <c r="ALO1251" s="414"/>
      <c r="ALP1251" s="415"/>
      <c r="ALQ1251" s="123"/>
      <c r="ALR1251" s="414"/>
      <c r="ALS1251" s="415"/>
      <c r="ALT1251" s="123"/>
      <c r="ALU1251" s="414"/>
      <c r="ALV1251" s="415"/>
      <c r="ALW1251" s="123"/>
      <c r="ALX1251" s="414"/>
      <c r="ALY1251" s="415"/>
      <c r="ALZ1251" s="123"/>
      <c r="AMA1251" s="414"/>
      <c r="AMB1251" s="415"/>
      <c r="AMC1251" s="123"/>
      <c r="AMD1251" s="414"/>
      <c r="AME1251" s="415"/>
      <c r="AMF1251" s="123"/>
      <c r="AMG1251" s="414"/>
      <c r="AMH1251" s="415"/>
      <c r="AMI1251" s="123"/>
      <c r="AMJ1251" s="414"/>
      <c r="AMK1251" s="415"/>
      <c r="AML1251" s="123"/>
      <c r="AMM1251" s="414"/>
      <c r="AMN1251" s="415"/>
      <c r="AMO1251" s="123"/>
      <c r="AMP1251" s="414"/>
      <c r="AMQ1251" s="415"/>
      <c r="AMR1251" s="123"/>
      <c r="AMS1251" s="414"/>
      <c r="AMT1251" s="415"/>
      <c r="AMU1251" s="123"/>
      <c r="AMV1251" s="414"/>
      <c r="AMW1251" s="415"/>
      <c r="AMX1251" s="123"/>
      <c r="AMY1251" s="414"/>
      <c r="AMZ1251" s="415"/>
      <c r="ANA1251" s="123"/>
      <c r="ANB1251" s="414"/>
      <c r="ANC1251" s="415"/>
      <c r="AND1251" s="123"/>
      <c r="ANE1251" s="414"/>
      <c r="ANF1251" s="415"/>
      <c r="ANG1251" s="123"/>
      <c r="ANH1251" s="414"/>
      <c r="ANI1251" s="415"/>
      <c r="ANJ1251" s="123"/>
      <c r="ANK1251" s="414"/>
      <c r="ANL1251" s="415"/>
      <c r="ANM1251" s="123"/>
      <c r="ANN1251" s="414"/>
      <c r="ANO1251" s="415"/>
      <c r="ANP1251" s="123"/>
      <c r="ANQ1251" s="414"/>
      <c r="ANR1251" s="415"/>
      <c r="ANS1251" s="123"/>
      <c r="ANT1251" s="414"/>
      <c r="ANU1251" s="415"/>
      <c r="ANV1251" s="123"/>
      <c r="ANW1251" s="414"/>
      <c r="ANX1251" s="415"/>
      <c r="ANY1251" s="123"/>
      <c r="ANZ1251" s="414"/>
      <c r="AOA1251" s="415"/>
      <c r="AOB1251" s="123"/>
      <c r="AOC1251" s="414"/>
      <c r="AOD1251" s="415"/>
      <c r="AOE1251" s="123"/>
      <c r="AOF1251" s="414"/>
      <c r="AOG1251" s="415"/>
      <c r="AOH1251" s="123"/>
      <c r="AOI1251" s="414"/>
      <c r="AOJ1251" s="415"/>
      <c r="AOK1251" s="123"/>
      <c r="AOL1251" s="414"/>
      <c r="AOM1251" s="415"/>
      <c r="AON1251" s="123"/>
      <c r="AOO1251" s="414"/>
      <c r="AOP1251" s="415"/>
      <c r="AOQ1251" s="123"/>
      <c r="AOR1251" s="414"/>
      <c r="AOS1251" s="415"/>
      <c r="AOT1251" s="123"/>
      <c r="AOU1251" s="414"/>
      <c r="AOV1251" s="415"/>
      <c r="AOW1251" s="123"/>
      <c r="AOX1251" s="414"/>
      <c r="AOY1251" s="415"/>
      <c r="AOZ1251" s="123"/>
      <c r="APA1251" s="414"/>
      <c r="APB1251" s="415"/>
      <c r="APC1251" s="123"/>
      <c r="APD1251" s="414"/>
      <c r="APE1251" s="415"/>
      <c r="APF1251" s="123"/>
      <c r="APG1251" s="414"/>
      <c r="APH1251" s="415"/>
      <c r="API1251" s="123"/>
      <c r="APJ1251" s="414"/>
      <c r="APK1251" s="415"/>
      <c r="APL1251" s="123"/>
      <c r="APM1251" s="414"/>
      <c r="APN1251" s="415"/>
      <c r="APO1251" s="123"/>
      <c r="APP1251" s="414"/>
      <c r="APQ1251" s="415"/>
      <c r="APR1251" s="123"/>
      <c r="APS1251" s="414"/>
      <c r="APT1251" s="415"/>
      <c r="APU1251" s="123"/>
      <c r="APV1251" s="414"/>
      <c r="APW1251" s="415"/>
      <c r="APX1251" s="123"/>
      <c r="APY1251" s="414"/>
      <c r="APZ1251" s="415"/>
      <c r="AQA1251" s="123"/>
      <c r="AQB1251" s="414"/>
      <c r="AQC1251" s="415"/>
      <c r="AQD1251" s="123"/>
      <c r="AQE1251" s="414"/>
      <c r="AQF1251" s="415"/>
      <c r="AQG1251" s="123"/>
      <c r="AQH1251" s="414"/>
      <c r="AQI1251" s="415"/>
      <c r="AQJ1251" s="123"/>
      <c r="AQK1251" s="414"/>
      <c r="AQL1251" s="415"/>
      <c r="AQM1251" s="123"/>
      <c r="AQN1251" s="414"/>
      <c r="AQO1251" s="415"/>
      <c r="AQP1251" s="123"/>
      <c r="AQQ1251" s="414"/>
      <c r="AQR1251" s="415"/>
      <c r="AQS1251" s="123"/>
      <c r="AQT1251" s="414"/>
      <c r="AQU1251" s="415"/>
      <c r="AQV1251" s="123"/>
      <c r="AQW1251" s="414"/>
      <c r="AQX1251" s="415"/>
      <c r="AQY1251" s="123"/>
      <c r="AQZ1251" s="414"/>
      <c r="ARA1251" s="415"/>
      <c r="ARB1251" s="123"/>
      <c r="ARC1251" s="414"/>
      <c r="ARD1251" s="415"/>
      <c r="ARE1251" s="123"/>
      <c r="ARF1251" s="414"/>
      <c r="ARG1251" s="415"/>
      <c r="ARH1251" s="123"/>
      <c r="ARI1251" s="414"/>
      <c r="ARJ1251" s="415"/>
      <c r="ARK1251" s="123"/>
      <c r="ARL1251" s="414"/>
      <c r="ARM1251" s="415"/>
      <c r="ARN1251" s="123"/>
      <c r="ARO1251" s="414"/>
      <c r="ARP1251" s="415"/>
      <c r="ARQ1251" s="123"/>
      <c r="ARR1251" s="414"/>
      <c r="ARS1251" s="415"/>
      <c r="ART1251" s="123"/>
      <c r="ARU1251" s="414"/>
      <c r="ARV1251" s="415"/>
      <c r="ARW1251" s="123"/>
      <c r="ARX1251" s="414"/>
      <c r="ARY1251" s="415"/>
      <c r="ARZ1251" s="123"/>
      <c r="ASA1251" s="414"/>
      <c r="ASB1251" s="415"/>
      <c r="ASC1251" s="123"/>
      <c r="ASD1251" s="414"/>
      <c r="ASE1251" s="415"/>
      <c r="ASF1251" s="123"/>
      <c r="ASG1251" s="414"/>
      <c r="ASH1251" s="415"/>
      <c r="ASI1251" s="123"/>
      <c r="ASJ1251" s="414"/>
      <c r="ASK1251" s="415"/>
      <c r="ASL1251" s="123"/>
      <c r="ASM1251" s="414"/>
      <c r="ASN1251" s="415"/>
      <c r="ASO1251" s="123"/>
      <c r="ASP1251" s="414"/>
      <c r="ASQ1251" s="415"/>
      <c r="ASR1251" s="123"/>
      <c r="ASS1251" s="414"/>
      <c r="AST1251" s="415"/>
      <c r="ASU1251" s="123"/>
      <c r="ASV1251" s="414"/>
      <c r="ASW1251" s="415"/>
      <c r="ASX1251" s="123"/>
      <c r="ASY1251" s="414"/>
      <c r="ASZ1251" s="415"/>
      <c r="ATA1251" s="123"/>
      <c r="ATB1251" s="414"/>
      <c r="ATC1251" s="415"/>
      <c r="ATD1251" s="123"/>
      <c r="ATE1251" s="414"/>
      <c r="ATF1251" s="415"/>
      <c r="ATG1251" s="123"/>
      <c r="ATH1251" s="414"/>
      <c r="ATI1251" s="415"/>
      <c r="ATJ1251" s="123"/>
      <c r="ATK1251" s="414"/>
      <c r="ATL1251" s="415"/>
      <c r="ATM1251" s="123"/>
      <c r="ATN1251" s="414"/>
      <c r="ATO1251" s="415"/>
      <c r="ATP1251" s="123"/>
      <c r="ATQ1251" s="414"/>
      <c r="ATR1251" s="415"/>
      <c r="ATS1251" s="123"/>
      <c r="ATT1251" s="414"/>
      <c r="ATU1251" s="415"/>
      <c r="ATV1251" s="123"/>
      <c r="ATW1251" s="414"/>
      <c r="ATX1251" s="415"/>
      <c r="ATY1251" s="123"/>
      <c r="ATZ1251" s="414"/>
      <c r="AUA1251" s="415"/>
      <c r="AUB1251" s="123"/>
      <c r="AUC1251" s="414"/>
      <c r="AUD1251" s="415"/>
      <c r="AUE1251" s="123"/>
      <c r="AUF1251" s="414"/>
      <c r="AUG1251" s="415"/>
      <c r="AUH1251" s="123"/>
      <c r="AUI1251" s="414"/>
      <c r="AUJ1251" s="415"/>
      <c r="AUK1251" s="123"/>
      <c r="AUL1251" s="414"/>
      <c r="AUM1251" s="415"/>
      <c r="AUN1251" s="123"/>
      <c r="AUO1251" s="414"/>
      <c r="AUP1251" s="415"/>
      <c r="AUQ1251" s="123"/>
      <c r="AUR1251" s="414"/>
      <c r="AUS1251" s="415"/>
      <c r="AUT1251" s="123"/>
      <c r="AUU1251" s="414"/>
      <c r="AUV1251" s="415"/>
      <c r="AUW1251" s="123"/>
      <c r="AUX1251" s="414"/>
      <c r="AUY1251" s="415"/>
      <c r="AUZ1251" s="123"/>
      <c r="AVA1251" s="414"/>
      <c r="AVB1251" s="415"/>
      <c r="AVC1251" s="123"/>
      <c r="AVD1251" s="414"/>
      <c r="AVE1251" s="415"/>
      <c r="AVF1251" s="123"/>
      <c r="AVG1251" s="414"/>
      <c r="AVH1251" s="415"/>
      <c r="AVI1251" s="123"/>
      <c r="AVJ1251" s="414"/>
      <c r="AVK1251" s="415"/>
      <c r="AVL1251" s="123"/>
      <c r="AVM1251" s="414"/>
      <c r="AVN1251" s="415"/>
      <c r="AVO1251" s="123"/>
      <c r="AVP1251" s="414"/>
      <c r="AVQ1251" s="415"/>
      <c r="AVR1251" s="123"/>
      <c r="AVS1251" s="414"/>
      <c r="AVT1251" s="415"/>
      <c r="AVU1251" s="123"/>
      <c r="AVV1251" s="414"/>
      <c r="AVW1251" s="415"/>
      <c r="AVX1251" s="123"/>
      <c r="AVY1251" s="414"/>
      <c r="AVZ1251" s="415"/>
      <c r="AWA1251" s="123"/>
      <c r="AWB1251" s="414"/>
      <c r="AWC1251" s="415"/>
      <c r="AWD1251" s="123"/>
      <c r="AWE1251" s="414"/>
      <c r="AWF1251" s="415"/>
      <c r="AWG1251" s="123"/>
      <c r="AWH1251" s="414"/>
      <c r="AWI1251" s="415"/>
      <c r="AWJ1251" s="123"/>
      <c r="AWK1251" s="414"/>
      <c r="AWL1251" s="415"/>
      <c r="AWM1251" s="123"/>
      <c r="AWN1251" s="414"/>
      <c r="AWO1251" s="415"/>
      <c r="AWP1251" s="123"/>
      <c r="AWQ1251" s="414"/>
      <c r="AWR1251" s="415"/>
      <c r="AWS1251" s="123"/>
      <c r="AWT1251" s="414"/>
      <c r="AWU1251" s="415"/>
      <c r="AWV1251" s="123"/>
      <c r="AWW1251" s="414"/>
      <c r="AWX1251" s="415"/>
      <c r="AWY1251" s="123"/>
      <c r="AWZ1251" s="414"/>
      <c r="AXA1251" s="415"/>
      <c r="AXB1251" s="123"/>
      <c r="AXC1251" s="414"/>
      <c r="AXD1251" s="415"/>
      <c r="AXE1251" s="123"/>
      <c r="AXF1251" s="414"/>
      <c r="AXG1251" s="415"/>
      <c r="AXH1251" s="123"/>
      <c r="AXI1251" s="414"/>
      <c r="AXJ1251" s="415"/>
      <c r="AXK1251" s="123"/>
      <c r="AXL1251" s="414"/>
      <c r="AXM1251" s="415"/>
      <c r="AXN1251" s="123"/>
      <c r="AXO1251" s="414"/>
      <c r="AXP1251" s="415"/>
      <c r="AXQ1251" s="123"/>
      <c r="AXR1251" s="414"/>
      <c r="AXS1251" s="415"/>
      <c r="AXT1251" s="123"/>
      <c r="AXU1251" s="414"/>
      <c r="AXV1251" s="415"/>
      <c r="AXW1251" s="123"/>
      <c r="AXX1251" s="414"/>
      <c r="AXY1251" s="415"/>
      <c r="AXZ1251" s="123"/>
      <c r="AYA1251" s="414"/>
      <c r="AYB1251" s="415"/>
      <c r="AYC1251" s="123"/>
      <c r="AYD1251" s="414"/>
      <c r="AYE1251" s="415"/>
      <c r="AYF1251" s="123"/>
      <c r="AYG1251" s="414"/>
      <c r="AYH1251" s="415"/>
      <c r="AYI1251" s="123"/>
      <c r="AYJ1251" s="414"/>
      <c r="AYK1251" s="415"/>
      <c r="AYL1251" s="123"/>
      <c r="AYM1251" s="414"/>
      <c r="AYN1251" s="415"/>
      <c r="AYO1251" s="123"/>
      <c r="AYP1251" s="414"/>
      <c r="AYQ1251" s="415"/>
      <c r="AYR1251" s="123"/>
      <c r="AYS1251" s="414"/>
      <c r="AYT1251" s="415"/>
      <c r="AYU1251" s="123"/>
      <c r="AYV1251" s="414"/>
      <c r="AYW1251" s="415"/>
      <c r="AYX1251" s="123"/>
      <c r="AYY1251" s="414"/>
      <c r="AYZ1251" s="415"/>
      <c r="AZA1251" s="123"/>
      <c r="AZB1251" s="414"/>
      <c r="AZC1251" s="415"/>
      <c r="AZD1251" s="123"/>
      <c r="AZE1251" s="414"/>
      <c r="AZF1251" s="415"/>
      <c r="AZG1251" s="123"/>
      <c r="AZH1251" s="414"/>
      <c r="AZI1251" s="415"/>
      <c r="AZJ1251" s="123"/>
      <c r="AZK1251" s="414"/>
      <c r="AZL1251" s="415"/>
      <c r="AZM1251" s="123"/>
      <c r="AZN1251" s="414"/>
      <c r="AZO1251" s="415"/>
      <c r="AZP1251" s="123"/>
      <c r="AZQ1251" s="414"/>
      <c r="AZR1251" s="415"/>
      <c r="AZS1251" s="123"/>
      <c r="AZT1251" s="414"/>
      <c r="AZU1251" s="415"/>
      <c r="AZV1251" s="123"/>
      <c r="AZW1251" s="414"/>
      <c r="AZX1251" s="415"/>
      <c r="AZY1251" s="123"/>
      <c r="AZZ1251" s="414"/>
      <c r="BAA1251" s="415"/>
      <c r="BAB1251" s="123"/>
      <c r="BAC1251" s="414"/>
      <c r="BAD1251" s="415"/>
      <c r="BAE1251" s="123"/>
      <c r="BAF1251" s="414"/>
      <c r="BAG1251" s="415"/>
      <c r="BAH1251" s="123"/>
      <c r="BAI1251" s="414"/>
      <c r="BAJ1251" s="415"/>
      <c r="BAK1251" s="123"/>
      <c r="BAL1251" s="414"/>
      <c r="BAM1251" s="415"/>
      <c r="BAN1251" s="123"/>
      <c r="BAO1251" s="414"/>
      <c r="BAP1251" s="415"/>
      <c r="BAQ1251" s="123"/>
      <c r="BAR1251" s="414"/>
      <c r="BAS1251" s="415"/>
      <c r="BAT1251" s="123"/>
      <c r="BAU1251" s="414"/>
      <c r="BAV1251" s="415"/>
      <c r="BAW1251" s="123"/>
      <c r="BAX1251" s="414"/>
      <c r="BAY1251" s="415"/>
      <c r="BAZ1251" s="123"/>
      <c r="BBA1251" s="414"/>
      <c r="BBB1251" s="415"/>
      <c r="BBC1251" s="123"/>
      <c r="BBD1251" s="414"/>
      <c r="BBE1251" s="415"/>
      <c r="BBF1251" s="123"/>
      <c r="BBG1251" s="414"/>
      <c r="BBH1251" s="415"/>
      <c r="BBI1251" s="123"/>
      <c r="BBJ1251" s="414"/>
      <c r="BBK1251" s="415"/>
      <c r="BBL1251" s="123"/>
      <c r="BBM1251" s="414"/>
      <c r="BBN1251" s="415"/>
      <c r="BBO1251" s="123"/>
      <c r="BBP1251" s="414"/>
      <c r="BBQ1251" s="415"/>
      <c r="BBR1251" s="123"/>
      <c r="BBS1251" s="414"/>
      <c r="BBT1251" s="415"/>
      <c r="BBU1251" s="123"/>
      <c r="BBV1251" s="414"/>
      <c r="BBW1251" s="415"/>
      <c r="BBX1251" s="123"/>
      <c r="BBY1251" s="414"/>
      <c r="BBZ1251" s="415"/>
      <c r="BCA1251" s="123"/>
      <c r="BCB1251" s="414"/>
      <c r="BCC1251" s="415"/>
      <c r="BCD1251" s="123"/>
      <c r="BCE1251" s="414"/>
      <c r="BCF1251" s="415"/>
      <c r="BCG1251" s="123"/>
      <c r="BCH1251" s="414"/>
      <c r="BCI1251" s="415"/>
      <c r="BCJ1251" s="123"/>
      <c r="BCK1251" s="414"/>
      <c r="BCL1251" s="415"/>
      <c r="BCM1251" s="123"/>
      <c r="BCN1251" s="414"/>
      <c r="BCO1251" s="415"/>
      <c r="BCP1251" s="123"/>
      <c r="BCQ1251" s="414"/>
      <c r="BCR1251" s="415"/>
      <c r="BCS1251" s="123"/>
      <c r="BCT1251" s="414"/>
      <c r="BCU1251" s="415"/>
      <c r="BCV1251" s="123"/>
      <c r="BCW1251" s="414"/>
      <c r="BCX1251" s="415"/>
      <c r="BCY1251" s="123"/>
      <c r="BCZ1251" s="414"/>
      <c r="BDA1251" s="415"/>
      <c r="BDB1251" s="123"/>
      <c r="BDC1251" s="414"/>
      <c r="BDD1251" s="415"/>
      <c r="BDE1251" s="123"/>
      <c r="BDF1251" s="414"/>
      <c r="BDG1251" s="415"/>
      <c r="BDH1251" s="123"/>
      <c r="BDI1251" s="414"/>
      <c r="BDJ1251" s="415"/>
      <c r="BDK1251" s="123"/>
      <c r="BDL1251" s="414"/>
      <c r="BDM1251" s="415"/>
      <c r="BDN1251" s="123"/>
      <c r="BDO1251" s="414"/>
      <c r="BDP1251" s="415"/>
      <c r="BDQ1251" s="123"/>
      <c r="BDR1251" s="414"/>
      <c r="BDS1251" s="415"/>
      <c r="BDT1251" s="123"/>
      <c r="BDU1251" s="414"/>
      <c r="BDV1251" s="415"/>
      <c r="BDW1251" s="123"/>
      <c r="BDX1251" s="414"/>
      <c r="BDY1251" s="415"/>
      <c r="BDZ1251" s="123"/>
      <c r="BEA1251" s="414"/>
      <c r="BEB1251" s="415"/>
      <c r="BEC1251" s="123"/>
      <c r="BED1251" s="414"/>
      <c r="BEE1251" s="415"/>
      <c r="BEF1251" s="123"/>
      <c r="BEG1251" s="414"/>
      <c r="BEH1251" s="415"/>
      <c r="BEI1251" s="123"/>
      <c r="BEJ1251" s="414"/>
      <c r="BEK1251" s="415"/>
      <c r="BEL1251" s="123"/>
      <c r="BEM1251" s="414"/>
      <c r="BEN1251" s="415"/>
      <c r="BEO1251" s="123"/>
      <c r="BEP1251" s="414"/>
      <c r="BEQ1251" s="415"/>
      <c r="BER1251" s="123"/>
      <c r="BES1251" s="414"/>
      <c r="BET1251" s="415"/>
      <c r="BEU1251" s="123"/>
      <c r="BEV1251" s="414"/>
      <c r="BEW1251" s="415"/>
      <c r="BEX1251" s="123"/>
      <c r="BEY1251" s="414"/>
      <c r="BEZ1251" s="415"/>
      <c r="BFA1251" s="123"/>
      <c r="BFB1251" s="414"/>
      <c r="BFC1251" s="415"/>
      <c r="BFD1251" s="123"/>
      <c r="BFE1251" s="414"/>
      <c r="BFF1251" s="415"/>
      <c r="BFG1251" s="123"/>
      <c r="BFH1251" s="414"/>
      <c r="BFI1251" s="415"/>
      <c r="BFJ1251" s="123"/>
      <c r="BFK1251" s="414"/>
      <c r="BFL1251" s="415"/>
      <c r="BFM1251" s="123"/>
      <c r="BFN1251" s="414"/>
      <c r="BFO1251" s="415"/>
      <c r="BFP1251" s="123"/>
      <c r="BFQ1251" s="414"/>
      <c r="BFR1251" s="415"/>
      <c r="BFS1251" s="123"/>
      <c r="BFT1251" s="414"/>
      <c r="BFU1251" s="415"/>
      <c r="BFV1251" s="123"/>
      <c r="BFW1251" s="414"/>
      <c r="BFX1251" s="415"/>
      <c r="BFY1251" s="123"/>
      <c r="BFZ1251" s="414"/>
      <c r="BGA1251" s="415"/>
      <c r="BGB1251" s="123"/>
      <c r="BGC1251" s="414"/>
      <c r="BGD1251" s="415"/>
      <c r="BGE1251" s="123"/>
      <c r="BGF1251" s="414"/>
      <c r="BGG1251" s="415"/>
      <c r="BGH1251" s="123"/>
      <c r="BGI1251" s="414"/>
      <c r="BGJ1251" s="415"/>
      <c r="BGK1251" s="123"/>
      <c r="BGL1251" s="414"/>
      <c r="BGM1251" s="415"/>
      <c r="BGN1251" s="123"/>
      <c r="BGO1251" s="414"/>
      <c r="BGP1251" s="415"/>
      <c r="BGQ1251" s="123"/>
      <c r="BGR1251" s="414"/>
      <c r="BGS1251" s="415"/>
      <c r="BGT1251" s="123"/>
      <c r="BGU1251" s="414"/>
      <c r="BGV1251" s="415"/>
      <c r="BGW1251" s="123"/>
      <c r="BGX1251" s="414"/>
      <c r="BGY1251" s="415"/>
      <c r="BGZ1251" s="123"/>
      <c r="BHA1251" s="414"/>
      <c r="BHB1251" s="415"/>
      <c r="BHC1251" s="123"/>
      <c r="BHD1251" s="414"/>
      <c r="BHE1251" s="415"/>
      <c r="BHF1251" s="123"/>
      <c r="BHG1251" s="414"/>
      <c r="BHH1251" s="415"/>
      <c r="BHI1251" s="123"/>
      <c r="BHJ1251" s="414"/>
      <c r="BHK1251" s="415"/>
      <c r="BHL1251" s="123"/>
      <c r="BHM1251" s="414"/>
      <c r="BHN1251" s="415"/>
      <c r="BHO1251" s="123"/>
      <c r="BHP1251" s="414"/>
      <c r="BHQ1251" s="415"/>
      <c r="BHR1251" s="123"/>
      <c r="BHS1251" s="414"/>
      <c r="BHT1251" s="415"/>
      <c r="BHU1251" s="123"/>
      <c r="BHV1251" s="414"/>
      <c r="BHW1251" s="415"/>
      <c r="BHX1251" s="123"/>
      <c r="BHY1251" s="414"/>
      <c r="BHZ1251" s="415"/>
      <c r="BIA1251" s="123"/>
      <c r="BIB1251" s="414"/>
      <c r="BIC1251" s="415"/>
      <c r="BID1251" s="123"/>
      <c r="BIE1251" s="414"/>
      <c r="BIF1251" s="415"/>
      <c r="BIG1251" s="123"/>
      <c r="BIH1251" s="414"/>
      <c r="BII1251" s="415"/>
      <c r="BIJ1251" s="123"/>
      <c r="BIK1251" s="414"/>
      <c r="BIL1251" s="415"/>
      <c r="BIM1251" s="123"/>
      <c r="BIN1251" s="414"/>
      <c r="BIO1251" s="415"/>
      <c r="BIP1251" s="123"/>
      <c r="BIQ1251" s="414"/>
      <c r="BIR1251" s="415"/>
      <c r="BIS1251" s="123"/>
      <c r="BIT1251" s="414"/>
      <c r="BIU1251" s="415"/>
      <c r="BIV1251" s="123"/>
      <c r="BIW1251" s="414"/>
      <c r="BIX1251" s="415"/>
      <c r="BIY1251" s="123"/>
      <c r="BIZ1251" s="414"/>
      <c r="BJA1251" s="415"/>
      <c r="BJB1251" s="123"/>
      <c r="BJC1251" s="414"/>
      <c r="BJD1251" s="415"/>
      <c r="BJE1251" s="123"/>
      <c r="BJF1251" s="414"/>
      <c r="BJG1251" s="415"/>
      <c r="BJH1251" s="123"/>
      <c r="BJI1251" s="414"/>
      <c r="BJJ1251" s="415"/>
      <c r="BJK1251" s="123"/>
      <c r="BJL1251" s="414"/>
      <c r="BJM1251" s="415"/>
      <c r="BJN1251" s="123"/>
      <c r="BJO1251" s="414"/>
      <c r="BJP1251" s="415"/>
      <c r="BJQ1251" s="123"/>
      <c r="BJR1251" s="414"/>
      <c r="BJS1251" s="415"/>
      <c r="BJT1251" s="123"/>
      <c r="BJU1251" s="414"/>
      <c r="BJV1251" s="415"/>
      <c r="BJW1251" s="123"/>
      <c r="BJX1251" s="414"/>
      <c r="BJY1251" s="415"/>
      <c r="BJZ1251" s="123"/>
      <c r="BKA1251" s="414"/>
      <c r="BKB1251" s="415"/>
      <c r="BKC1251" s="123"/>
      <c r="BKD1251" s="414"/>
      <c r="BKE1251" s="415"/>
      <c r="BKF1251" s="123"/>
      <c r="BKG1251" s="414"/>
      <c r="BKH1251" s="415"/>
      <c r="BKI1251" s="123"/>
      <c r="BKJ1251" s="414"/>
      <c r="BKK1251" s="415"/>
      <c r="BKL1251" s="123"/>
      <c r="BKM1251" s="414"/>
      <c r="BKN1251" s="415"/>
      <c r="BKO1251" s="123"/>
      <c r="BKP1251" s="414"/>
      <c r="BKQ1251" s="415"/>
      <c r="BKR1251" s="123"/>
      <c r="BKS1251" s="414"/>
      <c r="BKT1251" s="415"/>
      <c r="BKU1251" s="123"/>
      <c r="BKV1251" s="414"/>
      <c r="BKW1251" s="415"/>
      <c r="BKX1251" s="123"/>
      <c r="BKY1251" s="414"/>
      <c r="BKZ1251" s="415"/>
      <c r="BLA1251" s="123"/>
      <c r="BLB1251" s="414"/>
      <c r="BLC1251" s="415"/>
      <c r="BLD1251" s="123"/>
      <c r="BLE1251" s="414"/>
      <c r="BLF1251" s="415"/>
      <c r="BLG1251" s="123"/>
      <c r="BLH1251" s="414"/>
      <c r="BLI1251" s="415"/>
      <c r="BLJ1251" s="123"/>
      <c r="BLK1251" s="414"/>
      <c r="BLL1251" s="415"/>
      <c r="BLM1251" s="123"/>
      <c r="BLN1251" s="414"/>
      <c r="BLO1251" s="415"/>
      <c r="BLP1251" s="123"/>
      <c r="BLQ1251" s="414"/>
      <c r="BLR1251" s="415"/>
      <c r="BLS1251" s="123"/>
      <c r="BLT1251" s="414"/>
      <c r="BLU1251" s="415"/>
      <c r="BLV1251" s="123"/>
      <c r="BLW1251" s="414"/>
      <c r="BLX1251" s="415"/>
      <c r="BLY1251" s="123"/>
      <c r="BLZ1251" s="414"/>
      <c r="BMA1251" s="415"/>
      <c r="BMB1251" s="123"/>
      <c r="BMC1251" s="414"/>
      <c r="BMD1251" s="415"/>
      <c r="BME1251" s="123"/>
      <c r="BMF1251" s="414"/>
      <c r="BMG1251" s="415"/>
      <c r="BMH1251" s="123"/>
      <c r="BMI1251" s="414"/>
      <c r="BMJ1251" s="415"/>
      <c r="BMK1251" s="123"/>
      <c r="BML1251" s="414"/>
      <c r="BMM1251" s="415"/>
      <c r="BMN1251" s="123"/>
      <c r="BMO1251" s="414"/>
      <c r="BMP1251" s="415"/>
      <c r="BMQ1251" s="123"/>
      <c r="BMR1251" s="414"/>
      <c r="BMS1251" s="415"/>
      <c r="BMT1251" s="123"/>
      <c r="BMU1251" s="414"/>
      <c r="BMV1251" s="415"/>
      <c r="BMW1251" s="123"/>
      <c r="BMX1251" s="414"/>
      <c r="BMY1251" s="415"/>
      <c r="BMZ1251" s="123"/>
      <c r="BNA1251" s="414"/>
      <c r="BNB1251" s="415"/>
      <c r="BNC1251" s="123"/>
      <c r="BND1251" s="414"/>
      <c r="BNE1251" s="415"/>
      <c r="BNF1251" s="123"/>
      <c r="BNG1251" s="414"/>
      <c r="BNH1251" s="415"/>
      <c r="BNI1251" s="123"/>
      <c r="BNJ1251" s="414"/>
      <c r="BNK1251" s="415"/>
      <c r="BNL1251" s="123"/>
      <c r="BNM1251" s="414"/>
      <c r="BNN1251" s="415"/>
      <c r="BNO1251" s="123"/>
      <c r="BNP1251" s="414"/>
      <c r="BNQ1251" s="415"/>
      <c r="BNR1251" s="123"/>
      <c r="BNS1251" s="414"/>
      <c r="BNT1251" s="415"/>
      <c r="BNU1251" s="123"/>
      <c r="BNV1251" s="414"/>
      <c r="BNW1251" s="415"/>
      <c r="BNX1251" s="123"/>
      <c r="BNY1251" s="414"/>
      <c r="BNZ1251" s="415"/>
      <c r="BOA1251" s="123"/>
      <c r="BOB1251" s="414"/>
      <c r="BOC1251" s="415"/>
      <c r="BOD1251" s="123"/>
      <c r="BOE1251" s="414"/>
      <c r="BOF1251" s="415"/>
      <c r="BOG1251" s="123"/>
      <c r="BOH1251" s="414"/>
      <c r="BOI1251" s="415"/>
      <c r="BOJ1251" s="123"/>
      <c r="BOK1251" s="414"/>
      <c r="BOL1251" s="415"/>
      <c r="BOM1251" s="123"/>
      <c r="BON1251" s="414"/>
      <c r="BOO1251" s="415"/>
      <c r="BOP1251" s="123"/>
      <c r="BOQ1251" s="414"/>
      <c r="BOR1251" s="415"/>
      <c r="BOS1251" s="123"/>
      <c r="BOT1251" s="414"/>
      <c r="BOU1251" s="415"/>
      <c r="BOV1251" s="123"/>
      <c r="BOW1251" s="414"/>
      <c r="BOX1251" s="415"/>
      <c r="BOY1251" s="123"/>
      <c r="BOZ1251" s="414"/>
      <c r="BPA1251" s="415"/>
      <c r="BPB1251" s="123"/>
      <c r="BPC1251" s="414"/>
      <c r="BPD1251" s="415"/>
      <c r="BPE1251" s="123"/>
      <c r="BPF1251" s="414"/>
      <c r="BPG1251" s="415"/>
      <c r="BPH1251" s="123"/>
      <c r="BPI1251" s="414"/>
      <c r="BPJ1251" s="415"/>
      <c r="BPK1251" s="123"/>
      <c r="BPL1251" s="414"/>
      <c r="BPM1251" s="415"/>
      <c r="BPN1251" s="123"/>
      <c r="BPO1251" s="414"/>
      <c r="BPP1251" s="415"/>
      <c r="BPQ1251" s="123"/>
      <c r="BPR1251" s="414"/>
      <c r="BPS1251" s="415"/>
      <c r="BPT1251" s="123"/>
      <c r="BPU1251" s="414"/>
      <c r="BPV1251" s="415"/>
      <c r="BPW1251" s="123"/>
      <c r="BPX1251" s="414"/>
      <c r="BPY1251" s="415"/>
      <c r="BPZ1251" s="123"/>
      <c r="BQA1251" s="414"/>
      <c r="BQB1251" s="415"/>
      <c r="BQC1251" s="123"/>
      <c r="BQD1251" s="414"/>
      <c r="BQE1251" s="415"/>
      <c r="BQF1251" s="123"/>
      <c r="BQG1251" s="414"/>
      <c r="BQH1251" s="415"/>
      <c r="BQI1251" s="123"/>
      <c r="BQJ1251" s="414"/>
      <c r="BQK1251" s="415"/>
      <c r="BQL1251" s="123"/>
      <c r="BQM1251" s="414"/>
      <c r="BQN1251" s="415"/>
      <c r="BQO1251" s="123"/>
      <c r="BQP1251" s="414"/>
      <c r="BQQ1251" s="415"/>
      <c r="BQR1251" s="123"/>
      <c r="BQS1251" s="414"/>
      <c r="BQT1251" s="415"/>
      <c r="BQU1251" s="123"/>
      <c r="BQV1251" s="414"/>
      <c r="BQW1251" s="415"/>
      <c r="BQX1251" s="123"/>
      <c r="BQY1251" s="414"/>
      <c r="BQZ1251" s="415"/>
      <c r="BRA1251" s="123"/>
      <c r="BRB1251" s="414"/>
      <c r="BRC1251" s="415"/>
      <c r="BRD1251" s="123"/>
      <c r="BRE1251" s="414"/>
      <c r="BRF1251" s="415"/>
      <c r="BRG1251" s="123"/>
      <c r="BRH1251" s="414"/>
      <c r="BRI1251" s="415"/>
      <c r="BRJ1251" s="123"/>
      <c r="BRK1251" s="414"/>
      <c r="BRL1251" s="415"/>
      <c r="BRM1251" s="123"/>
      <c r="BRN1251" s="414"/>
      <c r="BRO1251" s="415"/>
      <c r="BRP1251" s="123"/>
      <c r="BRQ1251" s="414"/>
      <c r="BRR1251" s="415"/>
      <c r="BRS1251" s="123"/>
      <c r="BRT1251" s="414"/>
      <c r="BRU1251" s="415"/>
      <c r="BRV1251" s="123"/>
      <c r="BRW1251" s="414"/>
      <c r="BRX1251" s="415"/>
      <c r="BRY1251" s="123"/>
      <c r="BRZ1251" s="414"/>
      <c r="BSA1251" s="415"/>
      <c r="BSB1251" s="123"/>
      <c r="BSC1251" s="414"/>
      <c r="BSD1251" s="415"/>
      <c r="BSE1251" s="123"/>
      <c r="BSF1251" s="414"/>
      <c r="BSG1251" s="415"/>
      <c r="BSH1251" s="123"/>
      <c r="BSI1251" s="414"/>
      <c r="BSJ1251" s="415"/>
      <c r="BSK1251" s="123"/>
      <c r="BSL1251" s="414"/>
      <c r="BSM1251" s="415"/>
      <c r="BSN1251" s="123"/>
      <c r="BSO1251" s="414"/>
      <c r="BSP1251" s="415"/>
      <c r="BSQ1251" s="123"/>
      <c r="BSR1251" s="414"/>
      <c r="BSS1251" s="415"/>
      <c r="BST1251" s="123"/>
      <c r="BSU1251" s="414"/>
      <c r="BSV1251" s="415"/>
      <c r="BSW1251" s="123"/>
      <c r="BSX1251" s="414"/>
      <c r="BSY1251" s="415"/>
      <c r="BSZ1251" s="123"/>
      <c r="BTA1251" s="414"/>
      <c r="BTB1251" s="415"/>
      <c r="BTC1251" s="123"/>
      <c r="BTD1251" s="414"/>
      <c r="BTE1251" s="415"/>
      <c r="BTF1251" s="123"/>
      <c r="BTG1251" s="414"/>
      <c r="BTH1251" s="415"/>
      <c r="BTI1251" s="123"/>
      <c r="BTJ1251" s="414"/>
      <c r="BTK1251" s="415"/>
      <c r="BTL1251" s="123"/>
      <c r="BTM1251" s="414"/>
      <c r="BTN1251" s="415"/>
      <c r="BTO1251" s="123"/>
      <c r="BTP1251" s="414"/>
      <c r="BTQ1251" s="415"/>
      <c r="BTR1251" s="123"/>
      <c r="BTS1251" s="414"/>
      <c r="BTT1251" s="415"/>
      <c r="BTU1251" s="123"/>
      <c r="BTV1251" s="414"/>
      <c r="BTW1251" s="415"/>
      <c r="BTX1251" s="123"/>
      <c r="BTY1251" s="414"/>
      <c r="BTZ1251" s="415"/>
      <c r="BUA1251" s="123"/>
      <c r="BUB1251" s="414"/>
      <c r="BUC1251" s="415"/>
      <c r="BUD1251" s="123"/>
      <c r="BUE1251" s="414"/>
      <c r="BUF1251" s="415"/>
      <c r="BUG1251" s="123"/>
      <c r="BUH1251" s="414"/>
      <c r="BUI1251" s="415"/>
      <c r="BUJ1251" s="123"/>
      <c r="BUK1251" s="414"/>
      <c r="BUL1251" s="415"/>
      <c r="BUM1251" s="123"/>
      <c r="BUN1251" s="414"/>
      <c r="BUO1251" s="415"/>
      <c r="BUP1251" s="123"/>
      <c r="BUQ1251" s="414"/>
      <c r="BUR1251" s="415"/>
      <c r="BUS1251" s="123"/>
      <c r="BUT1251" s="414"/>
      <c r="BUU1251" s="415"/>
      <c r="BUV1251" s="123"/>
      <c r="BUW1251" s="414"/>
      <c r="BUX1251" s="415"/>
      <c r="BUY1251" s="123"/>
      <c r="BUZ1251" s="414"/>
      <c r="BVA1251" s="415"/>
      <c r="BVB1251" s="123"/>
      <c r="BVC1251" s="414"/>
      <c r="BVD1251" s="415"/>
      <c r="BVE1251" s="123"/>
      <c r="BVF1251" s="414"/>
      <c r="BVG1251" s="415"/>
      <c r="BVH1251" s="123"/>
      <c r="BVI1251" s="414"/>
      <c r="BVJ1251" s="415"/>
      <c r="BVK1251" s="123"/>
      <c r="BVL1251" s="414"/>
      <c r="BVM1251" s="415"/>
      <c r="BVN1251" s="123"/>
      <c r="BVO1251" s="414"/>
      <c r="BVP1251" s="415"/>
      <c r="BVQ1251" s="123"/>
      <c r="BVR1251" s="414"/>
      <c r="BVS1251" s="415"/>
      <c r="BVT1251" s="123"/>
      <c r="BVU1251" s="414"/>
      <c r="BVV1251" s="415"/>
      <c r="BVW1251" s="123"/>
      <c r="BVX1251" s="414"/>
      <c r="BVY1251" s="415"/>
      <c r="BVZ1251" s="123"/>
      <c r="BWA1251" s="414"/>
      <c r="BWB1251" s="415"/>
      <c r="BWC1251" s="123"/>
      <c r="BWD1251" s="414"/>
      <c r="BWE1251" s="415"/>
      <c r="BWF1251" s="123"/>
      <c r="BWG1251" s="414"/>
      <c r="BWH1251" s="415"/>
      <c r="BWI1251" s="123"/>
      <c r="BWJ1251" s="414"/>
      <c r="BWK1251" s="415"/>
      <c r="BWL1251" s="123"/>
      <c r="BWM1251" s="414"/>
      <c r="BWN1251" s="415"/>
      <c r="BWO1251" s="123"/>
      <c r="BWP1251" s="414"/>
      <c r="BWQ1251" s="415"/>
      <c r="BWR1251" s="123"/>
      <c r="BWS1251" s="414"/>
      <c r="BWT1251" s="415"/>
      <c r="BWU1251" s="123"/>
      <c r="BWV1251" s="414"/>
      <c r="BWW1251" s="415"/>
      <c r="BWX1251" s="123"/>
      <c r="BWY1251" s="414"/>
      <c r="BWZ1251" s="415"/>
      <c r="BXA1251" s="123"/>
      <c r="BXB1251" s="414"/>
      <c r="BXC1251" s="415"/>
      <c r="BXD1251" s="123"/>
      <c r="BXE1251" s="414"/>
      <c r="BXF1251" s="415"/>
      <c r="BXG1251" s="123"/>
      <c r="BXH1251" s="414"/>
      <c r="BXI1251" s="415"/>
      <c r="BXJ1251" s="123"/>
      <c r="BXK1251" s="414"/>
      <c r="BXL1251" s="415"/>
      <c r="BXM1251" s="123"/>
      <c r="BXN1251" s="414"/>
      <c r="BXO1251" s="415"/>
      <c r="BXP1251" s="123"/>
      <c r="BXQ1251" s="414"/>
      <c r="BXR1251" s="415"/>
      <c r="BXS1251" s="123"/>
      <c r="BXT1251" s="414"/>
      <c r="BXU1251" s="415"/>
      <c r="BXV1251" s="123"/>
      <c r="BXW1251" s="414"/>
      <c r="BXX1251" s="415"/>
      <c r="BXY1251" s="123"/>
      <c r="BXZ1251" s="414"/>
      <c r="BYA1251" s="415"/>
      <c r="BYB1251" s="123"/>
      <c r="BYC1251" s="414"/>
      <c r="BYD1251" s="415"/>
      <c r="BYE1251" s="123"/>
      <c r="BYF1251" s="414"/>
      <c r="BYG1251" s="415"/>
      <c r="BYH1251" s="123"/>
      <c r="BYI1251" s="414"/>
      <c r="BYJ1251" s="415"/>
      <c r="BYK1251" s="123"/>
      <c r="BYL1251" s="414"/>
      <c r="BYM1251" s="415"/>
      <c r="BYN1251" s="123"/>
      <c r="BYO1251" s="414"/>
      <c r="BYP1251" s="415"/>
      <c r="BYQ1251" s="123"/>
      <c r="BYR1251" s="414"/>
      <c r="BYS1251" s="415"/>
      <c r="BYT1251" s="123"/>
      <c r="BYU1251" s="414"/>
      <c r="BYV1251" s="415"/>
      <c r="BYW1251" s="123"/>
      <c r="BYX1251" s="414"/>
      <c r="BYY1251" s="415"/>
      <c r="BYZ1251" s="123"/>
      <c r="BZA1251" s="414"/>
      <c r="BZB1251" s="415"/>
      <c r="BZC1251" s="123"/>
      <c r="BZD1251" s="414"/>
      <c r="BZE1251" s="415"/>
      <c r="BZF1251" s="123"/>
      <c r="BZG1251" s="414"/>
      <c r="BZH1251" s="415"/>
      <c r="BZI1251" s="123"/>
      <c r="BZJ1251" s="414"/>
      <c r="BZK1251" s="415"/>
      <c r="BZL1251" s="123"/>
      <c r="BZM1251" s="414"/>
      <c r="BZN1251" s="415"/>
      <c r="BZO1251" s="123"/>
      <c r="BZP1251" s="414"/>
      <c r="BZQ1251" s="415"/>
      <c r="BZR1251" s="123"/>
      <c r="BZS1251" s="414"/>
      <c r="BZT1251" s="415"/>
      <c r="BZU1251" s="123"/>
      <c r="BZV1251" s="414"/>
      <c r="BZW1251" s="415"/>
      <c r="BZX1251" s="123"/>
      <c r="BZY1251" s="414"/>
      <c r="BZZ1251" s="415"/>
      <c r="CAA1251" s="123"/>
      <c r="CAB1251" s="414"/>
      <c r="CAC1251" s="415"/>
      <c r="CAD1251" s="123"/>
      <c r="CAE1251" s="414"/>
      <c r="CAF1251" s="415"/>
      <c r="CAG1251" s="123"/>
      <c r="CAH1251" s="414"/>
      <c r="CAI1251" s="415"/>
      <c r="CAJ1251" s="123"/>
      <c r="CAK1251" s="414"/>
      <c r="CAL1251" s="415"/>
      <c r="CAM1251" s="123"/>
      <c r="CAN1251" s="414"/>
      <c r="CAO1251" s="415"/>
      <c r="CAP1251" s="123"/>
      <c r="CAQ1251" s="414"/>
      <c r="CAR1251" s="415"/>
      <c r="CAS1251" s="123"/>
      <c r="CAT1251" s="414"/>
      <c r="CAU1251" s="415"/>
      <c r="CAV1251" s="123"/>
      <c r="CAW1251" s="414"/>
      <c r="CAX1251" s="415"/>
      <c r="CAY1251" s="123"/>
      <c r="CAZ1251" s="414"/>
      <c r="CBA1251" s="415"/>
      <c r="CBB1251" s="123"/>
      <c r="CBC1251" s="414"/>
      <c r="CBD1251" s="415"/>
      <c r="CBE1251" s="123"/>
      <c r="CBF1251" s="414"/>
      <c r="CBG1251" s="415"/>
      <c r="CBH1251" s="123"/>
      <c r="CBI1251" s="414"/>
      <c r="CBJ1251" s="415"/>
      <c r="CBK1251" s="123"/>
      <c r="CBL1251" s="414"/>
      <c r="CBM1251" s="415"/>
      <c r="CBN1251" s="123"/>
      <c r="CBO1251" s="414"/>
      <c r="CBP1251" s="415"/>
      <c r="CBQ1251" s="123"/>
      <c r="CBR1251" s="414"/>
      <c r="CBS1251" s="415"/>
      <c r="CBT1251" s="123"/>
      <c r="CBU1251" s="414"/>
      <c r="CBV1251" s="415"/>
      <c r="CBW1251" s="123"/>
      <c r="CBX1251" s="414"/>
      <c r="CBY1251" s="415"/>
      <c r="CBZ1251" s="123"/>
      <c r="CCA1251" s="414"/>
      <c r="CCB1251" s="415"/>
      <c r="CCC1251" s="123"/>
      <c r="CCD1251" s="414"/>
      <c r="CCE1251" s="415"/>
      <c r="CCF1251" s="123"/>
      <c r="CCG1251" s="414"/>
      <c r="CCH1251" s="415"/>
      <c r="CCI1251" s="123"/>
      <c r="CCJ1251" s="414"/>
      <c r="CCK1251" s="415"/>
      <c r="CCL1251" s="123"/>
      <c r="CCM1251" s="414"/>
      <c r="CCN1251" s="415"/>
      <c r="CCO1251" s="123"/>
      <c r="CCP1251" s="414"/>
      <c r="CCQ1251" s="415"/>
      <c r="CCR1251" s="123"/>
      <c r="CCS1251" s="414"/>
      <c r="CCT1251" s="415"/>
      <c r="CCU1251" s="123"/>
      <c r="CCV1251" s="414"/>
      <c r="CCW1251" s="415"/>
      <c r="CCX1251" s="123"/>
      <c r="CCY1251" s="414"/>
      <c r="CCZ1251" s="415"/>
      <c r="CDA1251" s="123"/>
      <c r="CDB1251" s="414"/>
      <c r="CDC1251" s="415"/>
      <c r="CDD1251" s="123"/>
      <c r="CDE1251" s="414"/>
      <c r="CDF1251" s="415"/>
      <c r="CDG1251" s="123"/>
      <c r="CDH1251" s="414"/>
      <c r="CDI1251" s="415"/>
      <c r="CDJ1251" s="123"/>
      <c r="CDK1251" s="414"/>
      <c r="CDL1251" s="415"/>
      <c r="CDM1251" s="123"/>
      <c r="CDN1251" s="414"/>
      <c r="CDO1251" s="415"/>
      <c r="CDP1251" s="123"/>
      <c r="CDQ1251" s="414"/>
      <c r="CDR1251" s="415"/>
      <c r="CDS1251" s="123"/>
      <c r="CDT1251" s="414"/>
      <c r="CDU1251" s="415"/>
      <c r="CDV1251" s="123"/>
      <c r="CDW1251" s="414"/>
      <c r="CDX1251" s="415"/>
      <c r="CDY1251" s="123"/>
      <c r="CDZ1251" s="414"/>
      <c r="CEA1251" s="415"/>
      <c r="CEB1251" s="123"/>
      <c r="CEC1251" s="414"/>
      <c r="CED1251" s="415"/>
      <c r="CEE1251" s="123"/>
      <c r="CEF1251" s="414"/>
      <c r="CEG1251" s="415"/>
      <c r="CEH1251" s="123"/>
      <c r="CEI1251" s="414"/>
      <c r="CEJ1251" s="415"/>
      <c r="CEK1251" s="123"/>
      <c r="CEL1251" s="414"/>
      <c r="CEM1251" s="415"/>
      <c r="CEN1251" s="123"/>
      <c r="CEO1251" s="414"/>
      <c r="CEP1251" s="415"/>
      <c r="CEQ1251" s="123"/>
      <c r="CER1251" s="414"/>
      <c r="CES1251" s="415"/>
      <c r="CET1251" s="123"/>
      <c r="CEU1251" s="414"/>
      <c r="CEV1251" s="415"/>
      <c r="CEW1251" s="123"/>
      <c r="CEX1251" s="414"/>
      <c r="CEY1251" s="415"/>
      <c r="CEZ1251" s="123"/>
      <c r="CFA1251" s="414"/>
      <c r="CFB1251" s="415"/>
      <c r="CFC1251" s="123"/>
      <c r="CFD1251" s="414"/>
      <c r="CFE1251" s="415"/>
      <c r="CFF1251" s="123"/>
      <c r="CFG1251" s="414"/>
      <c r="CFH1251" s="415"/>
      <c r="CFI1251" s="123"/>
      <c r="CFJ1251" s="414"/>
      <c r="CFK1251" s="415"/>
      <c r="CFL1251" s="123"/>
      <c r="CFM1251" s="414"/>
      <c r="CFN1251" s="415"/>
      <c r="CFO1251" s="123"/>
      <c r="CFP1251" s="414"/>
      <c r="CFQ1251" s="415"/>
      <c r="CFR1251" s="123"/>
      <c r="CFS1251" s="414"/>
      <c r="CFT1251" s="415"/>
      <c r="CFU1251" s="123"/>
      <c r="CFV1251" s="414"/>
      <c r="CFW1251" s="415"/>
      <c r="CFX1251" s="123"/>
      <c r="CFY1251" s="414"/>
      <c r="CFZ1251" s="415"/>
      <c r="CGA1251" s="123"/>
      <c r="CGB1251" s="414"/>
      <c r="CGC1251" s="415"/>
      <c r="CGD1251" s="123"/>
      <c r="CGE1251" s="414"/>
      <c r="CGF1251" s="415"/>
      <c r="CGG1251" s="123"/>
      <c r="CGH1251" s="414"/>
      <c r="CGI1251" s="415"/>
      <c r="CGJ1251" s="123"/>
      <c r="CGK1251" s="414"/>
      <c r="CGL1251" s="415"/>
      <c r="CGM1251" s="123"/>
      <c r="CGN1251" s="414"/>
      <c r="CGO1251" s="415"/>
      <c r="CGP1251" s="123"/>
      <c r="CGQ1251" s="414"/>
      <c r="CGR1251" s="415"/>
      <c r="CGS1251" s="123"/>
      <c r="CGT1251" s="414"/>
      <c r="CGU1251" s="415"/>
      <c r="CGV1251" s="123"/>
      <c r="CGW1251" s="414"/>
      <c r="CGX1251" s="415"/>
      <c r="CGY1251" s="123"/>
      <c r="CGZ1251" s="414"/>
      <c r="CHA1251" s="415"/>
      <c r="CHB1251" s="123"/>
      <c r="CHC1251" s="414"/>
      <c r="CHD1251" s="415"/>
      <c r="CHE1251" s="123"/>
      <c r="CHF1251" s="414"/>
      <c r="CHG1251" s="415"/>
      <c r="CHH1251" s="123"/>
      <c r="CHI1251" s="414"/>
      <c r="CHJ1251" s="415"/>
      <c r="CHK1251" s="123"/>
      <c r="CHL1251" s="414"/>
      <c r="CHM1251" s="415"/>
      <c r="CHN1251" s="123"/>
      <c r="CHO1251" s="414"/>
      <c r="CHP1251" s="415"/>
      <c r="CHQ1251" s="123"/>
      <c r="CHR1251" s="414"/>
      <c r="CHS1251" s="415"/>
      <c r="CHT1251" s="123"/>
      <c r="CHU1251" s="414"/>
      <c r="CHV1251" s="415"/>
      <c r="CHW1251" s="123"/>
      <c r="CHX1251" s="414"/>
      <c r="CHY1251" s="415"/>
      <c r="CHZ1251" s="123"/>
      <c r="CIA1251" s="414"/>
      <c r="CIB1251" s="415"/>
      <c r="CIC1251" s="123"/>
      <c r="CID1251" s="414"/>
      <c r="CIE1251" s="415"/>
      <c r="CIF1251" s="123"/>
      <c r="CIG1251" s="414"/>
      <c r="CIH1251" s="415"/>
      <c r="CII1251" s="123"/>
      <c r="CIJ1251" s="414"/>
      <c r="CIK1251" s="415"/>
      <c r="CIL1251" s="123"/>
      <c r="CIM1251" s="414"/>
      <c r="CIN1251" s="415"/>
      <c r="CIO1251" s="123"/>
      <c r="CIP1251" s="414"/>
      <c r="CIQ1251" s="415"/>
      <c r="CIR1251" s="123"/>
      <c r="CIS1251" s="414"/>
      <c r="CIT1251" s="415"/>
      <c r="CIU1251" s="123"/>
      <c r="CIV1251" s="414"/>
      <c r="CIW1251" s="415"/>
      <c r="CIX1251" s="123"/>
      <c r="CIY1251" s="414"/>
      <c r="CIZ1251" s="415"/>
      <c r="CJA1251" s="123"/>
      <c r="CJB1251" s="414"/>
      <c r="CJC1251" s="415"/>
      <c r="CJD1251" s="123"/>
      <c r="CJE1251" s="414"/>
      <c r="CJF1251" s="415"/>
      <c r="CJG1251" s="123"/>
      <c r="CJH1251" s="414"/>
      <c r="CJI1251" s="415"/>
      <c r="CJJ1251" s="123"/>
      <c r="CJK1251" s="414"/>
      <c r="CJL1251" s="415"/>
      <c r="CJM1251" s="123"/>
      <c r="CJN1251" s="414"/>
      <c r="CJO1251" s="415"/>
      <c r="CJP1251" s="123"/>
      <c r="CJQ1251" s="414"/>
      <c r="CJR1251" s="415"/>
      <c r="CJS1251" s="123"/>
      <c r="CJT1251" s="414"/>
      <c r="CJU1251" s="415"/>
      <c r="CJV1251" s="123"/>
      <c r="CJW1251" s="414"/>
      <c r="CJX1251" s="415"/>
      <c r="CJY1251" s="123"/>
      <c r="CJZ1251" s="414"/>
      <c r="CKA1251" s="415"/>
      <c r="CKB1251" s="123"/>
      <c r="CKC1251" s="414"/>
      <c r="CKD1251" s="415"/>
      <c r="CKE1251" s="123"/>
      <c r="CKF1251" s="414"/>
      <c r="CKG1251" s="415"/>
      <c r="CKH1251" s="123"/>
      <c r="CKI1251" s="414"/>
      <c r="CKJ1251" s="415"/>
      <c r="CKK1251" s="123"/>
      <c r="CKL1251" s="414"/>
      <c r="CKM1251" s="415"/>
      <c r="CKN1251" s="123"/>
      <c r="CKO1251" s="414"/>
      <c r="CKP1251" s="415"/>
      <c r="CKQ1251" s="123"/>
      <c r="CKR1251" s="414"/>
      <c r="CKS1251" s="415"/>
      <c r="CKT1251" s="123"/>
      <c r="CKU1251" s="414"/>
      <c r="CKV1251" s="415"/>
      <c r="CKW1251" s="123"/>
      <c r="CKX1251" s="414"/>
      <c r="CKY1251" s="415"/>
      <c r="CKZ1251" s="123"/>
      <c r="CLA1251" s="414"/>
      <c r="CLB1251" s="415"/>
      <c r="CLC1251" s="123"/>
      <c r="CLD1251" s="414"/>
      <c r="CLE1251" s="415"/>
      <c r="CLF1251" s="123"/>
      <c r="CLG1251" s="414"/>
      <c r="CLH1251" s="415"/>
      <c r="CLI1251" s="123"/>
      <c r="CLJ1251" s="414"/>
      <c r="CLK1251" s="415"/>
      <c r="CLL1251" s="123"/>
      <c r="CLM1251" s="414"/>
      <c r="CLN1251" s="415"/>
      <c r="CLO1251" s="123"/>
      <c r="CLP1251" s="414"/>
      <c r="CLQ1251" s="415"/>
      <c r="CLR1251" s="123"/>
      <c r="CLS1251" s="414"/>
      <c r="CLT1251" s="415"/>
      <c r="CLU1251" s="123"/>
      <c r="CLV1251" s="414"/>
      <c r="CLW1251" s="415"/>
      <c r="CLX1251" s="123"/>
      <c r="CLY1251" s="414"/>
      <c r="CLZ1251" s="415"/>
      <c r="CMA1251" s="123"/>
      <c r="CMB1251" s="414"/>
      <c r="CMC1251" s="415"/>
      <c r="CMD1251" s="123"/>
      <c r="CME1251" s="414"/>
      <c r="CMF1251" s="415"/>
      <c r="CMG1251" s="123"/>
      <c r="CMH1251" s="414"/>
      <c r="CMI1251" s="415"/>
      <c r="CMJ1251" s="123"/>
      <c r="CMK1251" s="414"/>
      <c r="CML1251" s="415"/>
      <c r="CMM1251" s="123"/>
      <c r="CMN1251" s="414"/>
      <c r="CMO1251" s="415"/>
      <c r="CMP1251" s="123"/>
      <c r="CMQ1251" s="414"/>
      <c r="CMR1251" s="415"/>
      <c r="CMS1251" s="123"/>
      <c r="CMT1251" s="414"/>
      <c r="CMU1251" s="415"/>
      <c r="CMV1251" s="123"/>
      <c r="CMW1251" s="414"/>
      <c r="CMX1251" s="415"/>
      <c r="CMY1251" s="123"/>
      <c r="CMZ1251" s="414"/>
      <c r="CNA1251" s="415"/>
      <c r="CNB1251" s="123"/>
      <c r="CNC1251" s="414"/>
      <c r="CND1251" s="415"/>
      <c r="CNE1251" s="123"/>
      <c r="CNF1251" s="414"/>
      <c r="CNG1251" s="415"/>
      <c r="CNH1251" s="123"/>
      <c r="CNI1251" s="414"/>
      <c r="CNJ1251" s="415"/>
      <c r="CNK1251" s="123"/>
      <c r="CNL1251" s="414"/>
      <c r="CNM1251" s="415"/>
      <c r="CNN1251" s="123"/>
      <c r="CNO1251" s="414"/>
      <c r="CNP1251" s="415"/>
      <c r="CNQ1251" s="123"/>
      <c r="CNR1251" s="414"/>
      <c r="CNS1251" s="415"/>
      <c r="CNT1251" s="123"/>
      <c r="CNU1251" s="414"/>
      <c r="CNV1251" s="415"/>
      <c r="CNW1251" s="123"/>
      <c r="CNX1251" s="414"/>
      <c r="CNY1251" s="415"/>
      <c r="CNZ1251" s="123"/>
      <c r="COA1251" s="414"/>
      <c r="COB1251" s="415"/>
      <c r="COC1251" s="123"/>
      <c r="COD1251" s="414"/>
      <c r="COE1251" s="415"/>
      <c r="COF1251" s="123"/>
      <c r="COG1251" s="414"/>
      <c r="COH1251" s="415"/>
      <c r="COI1251" s="123"/>
      <c r="COJ1251" s="414"/>
      <c r="COK1251" s="415"/>
      <c r="COL1251" s="123"/>
      <c r="COM1251" s="414"/>
      <c r="CON1251" s="415"/>
      <c r="COO1251" s="123"/>
      <c r="COP1251" s="414"/>
      <c r="COQ1251" s="415"/>
      <c r="COR1251" s="123"/>
      <c r="COS1251" s="414"/>
      <c r="COT1251" s="415"/>
      <c r="COU1251" s="123"/>
      <c r="COV1251" s="414"/>
      <c r="COW1251" s="415"/>
      <c r="COX1251" s="123"/>
      <c r="COY1251" s="414"/>
      <c r="COZ1251" s="415"/>
      <c r="CPA1251" s="123"/>
      <c r="CPB1251" s="414"/>
      <c r="CPC1251" s="415"/>
      <c r="CPD1251" s="123"/>
      <c r="CPE1251" s="414"/>
      <c r="CPF1251" s="415"/>
      <c r="CPG1251" s="123"/>
      <c r="CPH1251" s="414"/>
      <c r="CPI1251" s="415"/>
      <c r="CPJ1251" s="123"/>
      <c r="CPK1251" s="414"/>
      <c r="CPL1251" s="415"/>
      <c r="CPM1251" s="123"/>
      <c r="CPN1251" s="414"/>
      <c r="CPO1251" s="415"/>
      <c r="CPP1251" s="123"/>
      <c r="CPQ1251" s="414"/>
      <c r="CPR1251" s="415"/>
      <c r="CPS1251" s="123"/>
      <c r="CPT1251" s="414"/>
      <c r="CPU1251" s="415"/>
      <c r="CPV1251" s="123"/>
      <c r="CPW1251" s="414"/>
      <c r="CPX1251" s="415"/>
      <c r="CPY1251" s="123"/>
      <c r="CPZ1251" s="414"/>
      <c r="CQA1251" s="415"/>
      <c r="CQB1251" s="123"/>
      <c r="CQC1251" s="414"/>
      <c r="CQD1251" s="415"/>
      <c r="CQE1251" s="123"/>
      <c r="CQF1251" s="414"/>
      <c r="CQG1251" s="415"/>
      <c r="CQH1251" s="123"/>
      <c r="CQI1251" s="414"/>
      <c r="CQJ1251" s="415"/>
      <c r="CQK1251" s="123"/>
      <c r="CQL1251" s="414"/>
      <c r="CQM1251" s="415"/>
      <c r="CQN1251" s="123"/>
      <c r="CQO1251" s="414"/>
      <c r="CQP1251" s="415"/>
      <c r="CQQ1251" s="123"/>
      <c r="CQR1251" s="414"/>
      <c r="CQS1251" s="415"/>
      <c r="CQT1251" s="123"/>
      <c r="CQU1251" s="414"/>
      <c r="CQV1251" s="415"/>
      <c r="CQW1251" s="123"/>
      <c r="CQX1251" s="414"/>
      <c r="CQY1251" s="415"/>
      <c r="CQZ1251" s="123"/>
      <c r="CRA1251" s="414"/>
      <c r="CRB1251" s="415"/>
      <c r="CRC1251" s="123"/>
      <c r="CRD1251" s="414"/>
      <c r="CRE1251" s="415"/>
      <c r="CRF1251" s="123"/>
      <c r="CRG1251" s="414"/>
      <c r="CRH1251" s="415"/>
      <c r="CRI1251" s="123"/>
      <c r="CRJ1251" s="414"/>
      <c r="CRK1251" s="415"/>
      <c r="CRL1251" s="123"/>
      <c r="CRM1251" s="414"/>
      <c r="CRN1251" s="415"/>
      <c r="CRO1251" s="123"/>
      <c r="CRP1251" s="414"/>
      <c r="CRQ1251" s="415"/>
      <c r="CRR1251" s="123"/>
      <c r="CRS1251" s="414"/>
      <c r="CRT1251" s="415"/>
      <c r="CRU1251" s="123"/>
      <c r="CRV1251" s="414"/>
      <c r="CRW1251" s="415"/>
      <c r="CRX1251" s="123"/>
      <c r="CRY1251" s="414"/>
      <c r="CRZ1251" s="415"/>
      <c r="CSA1251" s="123"/>
      <c r="CSB1251" s="414"/>
      <c r="CSC1251" s="415"/>
      <c r="CSD1251" s="123"/>
      <c r="CSE1251" s="414"/>
      <c r="CSF1251" s="415"/>
      <c r="CSG1251" s="123"/>
      <c r="CSH1251" s="414"/>
      <c r="CSI1251" s="415"/>
      <c r="CSJ1251" s="123"/>
      <c r="CSK1251" s="414"/>
      <c r="CSL1251" s="415"/>
      <c r="CSM1251" s="123"/>
      <c r="CSN1251" s="414"/>
      <c r="CSO1251" s="415"/>
      <c r="CSP1251" s="123"/>
      <c r="CSQ1251" s="414"/>
      <c r="CSR1251" s="415"/>
      <c r="CSS1251" s="123"/>
      <c r="CST1251" s="414"/>
      <c r="CSU1251" s="415"/>
      <c r="CSV1251" s="123"/>
      <c r="CSW1251" s="414"/>
      <c r="CSX1251" s="415"/>
      <c r="CSY1251" s="123"/>
      <c r="CSZ1251" s="414"/>
      <c r="CTA1251" s="415"/>
      <c r="CTB1251" s="123"/>
      <c r="CTC1251" s="414"/>
      <c r="CTD1251" s="415"/>
      <c r="CTE1251" s="123"/>
      <c r="CTF1251" s="414"/>
      <c r="CTG1251" s="415"/>
      <c r="CTH1251" s="123"/>
      <c r="CTI1251" s="414"/>
      <c r="CTJ1251" s="415"/>
      <c r="CTK1251" s="123"/>
      <c r="CTL1251" s="414"/>
      <c r="CTM1251" s="415"/>
      <c r="CTN1251" s="123"/>
      <c r="CTO1251" s="414"/>
      <c r="CTP1251" s="415"/>
      <c r="CTQ1251" s="123"/>
      <c r="CTR1251" s="414"/>
      <c r="CTS1251" s="415"/>
      <c r="CTT1251" s="123"/>
      <c r="CTU1251" s="414"/>
      <c r="CTV1251" s="415"/>
      <c r="CTW1251" s="123"/>
      <c r="CTX1251" s="414"/>
      <c r="CTY1251" s="415"/>
      <c r="CTZ1251" s="123"/>
      <c r="CUA1251" s="414"/>
      <c r="CUB1251" s="415"/>
      <c r="CUC1251" s="123"/>
      <c r="CUD1251" s="414"/>
      <c r="CUE1251" s="415"/>
      <c r="CUF1251" s="123"/>
      <c r="CUG1251" s="414"/>
      <c r="CUH1251" s="415"/>
      <c r="CUI1251" s="123"/>
      <c r="CUJ1251" s="414"/>
      <c r="CUK1251" s="415"/>
      <c r="CUL1251" s="123"/>
      <c r="CUM1251" s="414"/>
      <c r="CUN1251" s="415"/>
      <c r="CUO1251" s="123"/>
      <c r="CUP1251" s="414"/>
      <c r="CUQ1251" s="415"/>
      <c r="CUR1251" s="123"/>
      <c r="CUS1251" s="414"/>
      <c r="CUT1251" s="415"/>
      <c r="CUU1251" s="123"/>
      <c r="CUV1251" s="414"/>
      <c r="CUW1251" s="415"/>
      <c r="CUX1251" s="123"/>
      <c r="CUY1251" s="414"/>
      <c r="CUZ1251" s="415"/>
      <c r="CVA1251" s="123"/>
      <c r="CVB1251" s="414"/>
      <c r="CVC1251" s="415"/>
      <c r="CVD1251" s="123"/>
      <c r="CVE1251" s="414"/>
      <c r="CVF1251" s="415"/>
      <c r="CVG1251" s="123"/>
      <c r="CVH1251" s="414"/>
      <c r="CVI1251" s="415"/>
      <c r="CVJ1251" s="123"/>
      <c r="CVK1251" s="414"/>
      <c r="CVL1251" s="415"/>
      <c r="CVM1251" s="123"/>
      <c r="CVN1251" s="414"/>
      <c r="CVO1251" s="415"/>
      <c r="CVP1251" s="123"/>
      <c r="CVQ1251" s="414"/>
      <c r="CVR1251" s="415"/>
      <c r="CVS1251" s="123"/>
      <c r="CVT1251" s="414"/>
      <c r="CVU1251" s="415"/>
      <c r="CVV1251" s="123"/>
      <c r="CVW1251" s="414"/>
      <c r="CVX1251" s="415"/>
      <c r="CVY1251" s="123"/>
      <c r="CVZ1251" s="414"/>
      <c r="CWA1251" s="415"/>
      <c r="CWB1251" s="123"/>
      <c r="CWC1251" s="414"/>
      <c r="CWD1251" s="415"/>
      <c r="CWE1251" s="123"/>
      <c r="CWF1251" s="414"/>
      <c r="CWG1251" s="415"/>
      <c r="CWH1251" s="123"/>
      <c r="CWI1251" s="414"/>
      <c r="CWJ1251" s="415"/>
      <c r="CWK1251" s="123"/>
      <c r="CWL1251" s="414"/>
      <c r="CWM1251" s="415"/>
      <c r="CWN1251" s="123"/>
      <c r="CWO1251" s="414"/>
      <c r="CWP1251" s="415"/>
      <c r="CWQ1251" s="123"/>
      <c r="CWR1251" s="414"/>
      <c r="CWS1251" s="415"/>
      <c r="CWT1251" s="123"/>
      <c r="CWU1251" s="414"/>
      <c r="CWV1251" s="415"/>
      <c r="CWW1251" s="123"/>
      <c r="CWX1251" s="414"/>
      <c r="CWY1251" s="415"/>
      <c r="CWZ1251" s="123"/>
      <c r="CXA1251" s="414"/>
      <c r="CXB1251" s="415"/>
      <c r="CXC1251" s="123"/>
      <c r="CXD1251" s="414"/>
      <c r="CXE1251" s="415"/>
      <c r="CXF1251" s="123"/>
      <c r="CXG1251" s="414"/>
      <c r="CXH1251" s="415"/>
      <c r="CXI1251" s="123"/>
      <c r="CXJ1251" s="414"/>
      <c r="CXK1251" s="415"/>
      <c r="CXL1251" s="123"/>
      <c r="CXM1251" s="414"/>
      <c r="CXN1251" s="415"/>
      <c r="CXO1251" s="123"/>
      <c r="CXP1251" s="414"/>
      <c r="CXQ1251" s="415"/>
      <c r="CXR1251" s="123"/>
      <c r="CXS1251" s="414"/>
      <c r="CXT1251" s="415"/>
      <c r="CXU1251" s="123"/>
      <c r="CXV1251" s="414"/>
      <c r="CXW1251" s="415"/>
      <c r="CXX1251" s="123"/>
      <c r="CXY1251" s="414"/>
      <c r="CXZ1251" s="415"/>
      <c r="CYA1251" s="123"/>
      <c r="CYB1251" s="414"/>
      <c r="CYC1251" s="415"/>
      <c r="CYD1251" s="123"/>
      <c r="CYE1251" s="414"/>
      <c r="CYF1251" s="415"/>
      <c r="CYG1251" s="123"/>
      <c r="CYH1251" s="414"/>
      <c r="CYI1251" s="415"/>
      <c r="CYJ1251" s="123"/>
      <c r="CYK1251" s="414"/>
      <c r="CYL1251" s="415"/>
      <c r="CYM1251" s="123"/>
      <c r="CYN1251" s="414"/>
      <c r="CYO1251" s="415"/>
      <c r="CYP1251" s="123"/>
      <c r="CYQ1251" s="414"/>
      <c r="CYR1251" s="415"/>
      <c r="CYS1251" s="123"/>
      <c r="CYT1251" s="414"/>
      <c r="CYU1251" s="415"/>
      <c r="CYV1251" s="123"/>
      <c r="CYW1251" s="414"/>
      <c r="CYX1251" s="415"/>
      <c r="CYY1251" s="123"/>
      <c r="CYZ1251" s="414"/>
      <c r="CZA1251" s="415"/>
      <c r="CZB1251" s="123"/>
      <c r="CZC1251" s="414"/>
      <c r="CZD1251" s="415"/>
      <c r="CZE1251" s="123"/>
      <c r="CZF1251" s="414"/>
      <c r="CZG1251" s="415"/>
      <c r="CZH1251" s="123"/>
      <c r="CZI1251" s="414"/>
      <c r="CZJ1251" s="415"/>
      <c r="CZK1251" s="123"/>
      <c r="CZL1251" s="414"/>
      <c r="CZM1251" s="415"/>
      <c r="CZN1251" s="123"/>
      <c r="CZO1251" s="414"/>
      <c r="CZP1251" s="415"/>
      <c r="CZQ1251" s="123"/>
      <c r="CZR1251" s="414"/>
      <c r="CZS1251" s="415"/>
      <c r="CZT1251" s="123"/>
      <c r="CZU1251" s="414"/>
      <c r="CZV1251" s="415"/>
      <c r="CZW1251" s="123"/>
      <c r="CZX1251" s="414"/>
      <c r="CZY1251" s="415"/>
      <c r="CZZ1251" s="123"/>
      <c r="DAA1251" s="414"/>
      <c r="DAB1251" s="415"/>
      <c r="DAC1251" s="123"/>
      <c r="DAD1251" s="414"/>
      <c r="DAE1251" s="415"/>
      <c r="DAF1251" s="123"/>
      <c r="DAG1251" s="414"/>
      <c r="DAH1251" s="415"/>
      <c r="DAI1251" s="123"/>
      <c r="DAJ1251" s="414"/>
      <c r="DAK1251" s="415"/>
      <c r="DAL1251" s="123"/>
      <c r="DAM1251" s="414"/>
      <c r="DAN1251" s="415"/>
      <c r="DAO1251" s="123"/>
      <c r="DAP1251" s="414"/>
      <c r="DAQ1251" s="415"/>
      <c r="DAR1251" s="123"/>
      <c r="DAS1251" s="414"/>
      <c r="DAT1251" s="415"/>
      <c r="DAU1251" s="123"/>
      <c r="DAV1251" s="414"/>
      <c r="DAW1251" s="415"/>
      <c r="DAX1251" s="123"/>
      <c r="DAY1251" s="414"/>
      <c r="DAZ1251" s="415"/>
      <c r="DBA1251" s="123"/>
      <c r="DBB1251" s="414"/>
      <c r="DBC1251" s="415"/>
      <c r="DBD1251" s="123"/>
      <c r="DBE1251" s="414"/>
      <c r="DBF1251" s="415"/>
      <c r="DBG1251" s="123"/>
      <c r="DBH1251" s="414"/>
      <c r="DBI1251" s="415"/>
      <c r="DBJ1251" s="123"/>
      <c r="DBK1251" s="414"/>
      <c r="DBL1251" s="415"/>
      <c r="DBM1251" s="123"/>
      <c r="DBN1251" s="414"/>
      <c r="DBO1251" s="415"/>
      <c r="DBP1251" s="123"/>
      <c r="DBQ1251" s="414"/>
      <c r="DBR1251" s="415"/>
      <c r="DBS1251" s="123"/>
      <c r="DBT1251" s="414"/>
      <c r="DBU1251" s="415"/>
      <c r="DBV1251" s="123"/>
      <c r="DBW1251" s="414"/>
      <c r="DBX1251" s="415"/>
      <c r="DBY1251" s="123"/>
      <c r="DBZ1251" s="414"/>
      <c r="DCA1251" s="415"/>
      <c r="DCB1251" s="123"/>
      <c r="DCC1251" s="414"/>
      <c r="DCD1251" s="415"/>
      <c r="DCE1251" s="123"/>
      <c r="DCF1251" s="414"/>
      <c r="DCG1251" s="415"/>
      <c r="DCH1251" s="123"/>
      <c r="DCI1251" s="414"/>
      <c r="DCJ1251" s="415"/>
      <c r="DCK1251" s="123"/>
      <c r="DCL1251" s="414"/>
      <c r="DCM1251" s="415"/>
      <c r="DCN1251" s="123"/>
      <c r="DCO1251" s="414"/>
      <c r="DCP1251" s="415"/>
      <c r="DCQ1251" s="123"/>
      <c r="DCR1251" s="414"/>
      <c r="DCS1251" s="415"/>
      <c r="DCT1251" s="123"/>
      <c r="DCU1251" s="414"/>
      <c r="DCV1251" s="415"/>
      <c r="DCW1251" s="123"/>
      <c r="DCX1251" s="414"/>
      <c r="DCY1251" s="415"/>
      <c r="DCZ1251" s="123"/>
      <c r="DDA1251" s="414"/>
      <c r="DDB1251" s="415"/>
      <c r="DDC1251" s="123"/>
      <c r="DDD1251" s="414"/>
      <c r="DDE1251" s="415"/>
      <c r="DDF1251" s="123"/>
      <c r="DDG1251" s="414"/>
      <c r="DDH1251" s="415"/>
      <c r="DDI1251" s="123"/>
      <c r="DDJ1251" s="414"/>
      <c r="DDK1251" s="415"/>
      <c r="DDL1251" s="123"/>
      <c r="DDM1251" s="414"/>
      <c r="DDN1251" s="415"/>
      <c r="DDO1251" s="123"/>
      <c r="DDP1251" s="414"/>
      <c r="DDQ1251" s="415"/>
      <c r="DDR1251" s="123"/>
      <c r="DDS1251" s="414"/>
      <c r="DDT1251" s="415"/>
      <c r="DDU1251" s="123"/>
      <c r="DDV1251" s="414"/>
      <c r="DDW1251" s="415"/>
      <c r="DDX1251" s="123"/>
      <c r="DDY1251" s="414"/>
      <c r="DDZ1251" s="415"/>
      <c r="DEA1251" s="123"/>
      <c r="DEB1251" s="414"/>
      <c r="DEC1251" s="415"/>
      <c r="DED1251" s="123"/>
      <c r="DEE1251" s="414"/>
      <c r="DEF1251" s="415"/>
      <c r="DEG1251" s="123"/>
      <c r="DEH1251" s="414"/>
      <c r="DEI1251" s="415"/>
      <c r="DEJ1251" s="123"/>
      <c r="DEK1251" s="414"/>
      <c r="DEL1251" s="415"/>
      <c r="DEM1251" s="123"/>
      <c r="DEN1251" s="414"/>
      <c r="DEO1251" s="415"/>
      <c r="DEP1251" s="123"/>
      <c r="DEQ1251" s="414"/>
      <c r="DER1251" s="415"/>
      <c r="DES1251" s="123"/>
      <c r="DET1251" s="414"/>
      <c r="DEU1251" s="415"/>
      <c r="DEV1251" s="123"/>
      <c r="DEW1251" s="414"/>
      <c r="DEX1251" s="415"/>
      <c r="DEY1251" s="123"/>
      <c r="DEZ1251" s="414"/>
      <c r="DFA1251" s="415"/>
      <c r="DFB1251" s="123"/>
      <c r="DFC1251" s="414"/>
      <c r="DFD1251" s="415"/>
      <c r="DFE1251" s="123"/>
      <c r="DFF1251" s="414"/>
      <c r="DFG1251" s="415"/>
      <c r="DFH1251" s="123"/>
      <c r="DFI1251" s="414"/>
      <c r="DFJ1251" s="415"/>
      <c r="DFK1251" s="123"/>
      <c r="DFL1251" s="414"/>
      <c r="DFM1251" s="415"/>
      <c r="DFN1251" s="123"/>
      <c r="DFO1251" s="414"/>
      <c r="DFP1251" s="415"/>
      <c r="DFQ1251" s="123"/>
      <c r="DFR1251" s="414"/>
      <c r="DFS1251" s="415"/>
      <c r="DFT1251" s="123"/>
      <c r="DFU1251" s="414"/>
      <c r="DFV1251" s="415"/>
      <c r="DFW1251" s="123"/>
      <c r="DFX1251" s="414"/>
      <c r="DFY1251" s="415"/>
      <c r="DFZ1251" s="123"/>
      <c r="DGA1251" s="414"/>
      <c r="DGB1251" s="415"/>
      <c r="DGC1251" s="123"/>
      <c r="DGD1251" s="414"/>
      <c r="DGE1251" s="415"/>
      <c r="DGF1251" s="123"/>
      <c r="DGG1251" s="414"/>
      <c r="DGH1251" s="415"/>
      <c r="DGI1251" s="123"/>
      <c r="DGJ1251" s="414"/>
      <c r="DGK1251" s="415"/>
      <c r="DGL1251" s="123"/>
      <c r="DGM1251" s="414"/>
      <c r="DGN1251" s="415"/>
      <c r="DGO1251" s="123"/>
      <c r="DGP1251" s="414"/>
      <c r="DGQ1251" s="415"/>
      <c r="DGR1251" s="123"/>
      <c r="DGS1251" s="414"/>
      <c r="DGT1251" s="415"/>
      <c r="DGU1251" s="123"/>
      <c r="DGV1251" s="414"/>
      <c r="DGW1251" s="415"/>
      <c r="DGX1251" s="123"/>
      <c r="DGY1251" s="414"/>
      <c r="DGZ1251" s="415"/>
      <c r="DHA1251" s="123"/>
      <c r="DHB1251" s="414"/>
      <c r="DHC1251" s="415"/>
      <c r="DHD1251" s="123"/>
      <c r="DHE1251" s="414"/>
      <c r="DHF1251" s="415"/>
      <c r="DHG1251" s="123"/>
      <c r="DHH1251" s="414"/>
      <c r="DHI1251" s="415"/>
      <c r="DHJ1251" s="123"/>
      <c r="DHK1251" s="414"/>
      <c r="DHL1251" s="415"/>
      <c r="DHM1251" s="123"/>
      <c r="DHN1251" s="414"/>
      <c r="DHO1251" s="415"/>
      <c r="DHP1251" s="123"/>
      <c r="DHQ1251" s="414"/>
      <c r="DHR1251" s="415"/>
      <c r="DHS1251" s="123"/>
      <c r="DHT1251" s="414"/>
      <c r="DHU1251" s="415"/>
      <c r="DHV1251" s="123"/>
      <c r="DHW1251" s="414"/>
      <c r="DHX1251" s="415"/>
      <c r="DHY1251" s="123"/>
      <c r="DHZ1251" s="414"/>
      <c r="DIA1251" s="415"/>
      <c r="DIB1251" s="123"/>
      <c r="DIC1251" s="414"/>
      <c r="DID1251" s="415"/>
      <c r="DIE1251" s="123"/>
      <c r="DIF1251" s="414"/>
      <c r="DIG1251" s="415"/>
      <c r="DIH1251" s="123"/>
      <c r="DII1251" s="414"/>
      <c r="DIJ1251" s="415"/>
      <c r="DIK1251" s="123"/>
      <c r="DIL1251" s="414"/>
      <c r="DIM1251" s="415"/>
      <c r="DIN1251" s="123"/>
      <c r="DIO1251" s="414"/>
      <c r="DIP1251" s="415"/>
      <c r="DIQ1251" s="123"/>
      <c r="DIR1251" s="414"/>
      <c r="DIS1251" s="415"/>
      <c r="DIT1251" s="123"/>
      <c r="DIU1251" s="414"/>
      <c r="DIV1251" s="415"/>
      <c r="DIW1251" s="123"/>
      <c r="DIX1251" s="414"/>
      <c r="DIY1251" s="415"/>
      <c r="DIZ1251" s="123"/>
      <c r="DJA1251" s="414"/>
      <c r="DJB1251" s="415"/>
      <c r="DJC1251" s="123"/>
      <c r="DJD1251" s="414"/>
      <c r="DJE1251" s="415"/>
      <c r="DJF1251" s="123"/>
      <c r="DJG1251" s="414"/>
      <c r="DJH1251" s="415"/>
      <c r="DJI1251" s="123"/>
      <c r="DJJ1251" s="414"/>
      <c r="DJK1251" s="415"/>
      <c r="DJL1251" s="123"/>
      <c r="DJM1251" s="414"/>
      <c r="DJN1251" s="415"/>
      <c r="DJO1251" s="123"/>
      <c r="DJP1251" s="414"/>
      <c r="DJQ1251" s="415"/>
      <c r="DJR1251" s="123"/>
      <c r="DJS1251" s="414"/>
      <c r="DJT1251" s="415"/>
      <c r="DJU1251" s="123"/>
      <c r="DJV1251" s="414"/>
      <c r="DJW1251" s="415"/>
      <c r="DJX1251" s="123"/>
      <c r="DJY1251" s="414"/>
      <c r="DJZ1251" s="415"/>
      <c r="DKA1251" s="123"/>
      <c r="DKB1251" s="414"/>
      <c r="DKC1251" s="415"/>
      <c r="DKD1251" s="123"/>
      <c r="DKE1251" s="414"/>
      <c r="DKF1251" s="415"/>
      <c r="DKG1251" s="123"/>
      <c r="DKH1251" s="414"/>
      <c r="DKI1251" s="415"/>
      <c r="DKJ1251" s="123"/>
      <c r="DKK1251" s="414"/>
      <c r="DKL1251" s="415"/>
      <c r="DKM1251" s="123"/>
      <c r="DKN1251" s="414"/>
      <c r="DKO1251" s="415"/>
      <c r="DKP1251" s="123"/>
      <c r="DKQ1251" s="414"/>
      <c r="DKR1251" s="415"/>
      <c r="DKS1251" s="123"/>
      <c r="DKT1251" s="414"/>
      <c r="DKU1251" s="415"/>
      <c r="DKV1251" s="123"/>
      <c r="DKW1251" s="414"/>
      <c r="DKX1251" s="415"/>
      <c r="DKY1251" s="123"/>
      <c r="DKZ1251" s="414"/>
      <c r="DLA1251" s="415"/>
      <c r="DLB1251" s="123"/>
      <c r="DLC1251" s="414"/>
      <c r="DLD1251" s="415"/>
      <c r="DLE1251" s="123"/>
      <c r="DLF1251" s="414"/>
      <c r="DLG1251" s="415"/>
      <c r="DLH1251" s="123"/>
      <c r="DLI1251" s="414"/>
      <c r="DLJ1251" s="415"/>
      <c r="DLK1251" s="123"/>
      <c r="DLL1251" s="414"/>
      <c r="DLM1251" s="415"/>
      <c r="DLN1251" s="123"/>
      <c r="DLO1251" s="414"/>
      <c r="DLP1251" s="415"/>
      <c r="DLQ1251" s="123"/>
      <c r="DLR1251" s="414"/>
      <c r="DLS1251" s="415"/>
      <c r="DLT1251" s="123"/>
      <c r="DLU1251" s="414"/>
      <c r="DLV1251" s="415"/>
      <c r="DLW1251" s="123"/>
      <c r="DLX1251" s="414"/>
      <c r="DLY1251" s="415"/>
      <c r="DLZ1251" s="123"/>
      <c r="DMA1251" s="414"/>
      <c r="DMB1251" s="415"/>
      <c r="DMC1251" s="123"/>
      <c r="DMD1251" s="414"/>
      <c r="DME1251" s="415"/>
      <c r="DMF1251" s="123"/>
      <c r="DMG1251" s="414"/>
      <c r="DMH1251" s="415"/>
      <c r="DMI1251" s="123"/>
      <c r="DMJ1251" s="414"/>
      <c r="DMK1251" s="415"/>
      <c r="DML1251" s="123"/>
      <c r="DMM1251" s="414"/>
      <c r="DMN1251" s="415"/>
      <c r="DMO1251" s="123"/>
      <c r="DMP1251" s="414"/>
      <c r="DMQ1251" s="415"/>
      <c r="DMR1251" s="123"/>
      <c r="DMS1251" s="414"/>
      <c r="DMT1251" s="415"/>
      <c r="DMU1251" s="123"/>
      <c r="DMV1251" s="414"/>
      <c r="DMW1251" s="415"/>
      <c r="DMX1251" s="123"/>
      <c r="DMY1251" s="414"/>
      <c r="DMZ1251" s="415"/>
      <c r="DNA1251" s="123"/>
      <c r="DNB1251" s="414"/>
      <c r="DNC1251" s="415"/>
      <c r="DND1251" s="123"/>
      <c r="DNE1251" s="414"/>
      <c r="DNF1251" s="415"/>
      <c r="DNG1251" s="123"/>
      <c r="DNH1251" s="414"/>
      <c r="DNI1251" s="415"/>
      <c r="DNJ1251" s="123"/>
      <c r="DNK1251" s="414"/>
      <c r="DNL1251" s="415"/>
      <c r="DNM1251" s="123"/>
      <c r="DNN1251" s="414"/>
      <c r="DNO1251" s="415"/>
      <c r="DNP1251" s="123"/>
      <c r="DNQ1251" s="414"/>
      <c r="DNR1251" s="415"/>
      <c r="DNS1251" s="123"/>
      <c r="DNT1251" s="414"/>
      <c r="DNU1251" s="415"/>
      <c r="DNV1251" s="123"/>
      <c r="DNW1251" s="414"/>
      <c r="DNX1251" s="415"/>
      <c r="DNY1251" s="123"/>
      <c r="DNZ1251" s="414"/>
      <c r="DOA1251" s="415"/>
      <c r="DOB1251" s="123"/>
      <c r="DOC1251" s="414"/>
      <c r="DOD1251" s="415"/>
      <c r="DOE1251" s="123"/>
      <c r="DOF1251" s="414"/>
      <c r="DOG1251" s="415"/>
      <c r="DOH1251" s="123"/>
      <c r="DOI1251" s="414"/>
      <c r="DOJ1251" s="415"/>
      <c r="DOK1251" s="123"/>
      <c r="DOL1251" s="414"/>
      <c r="DOM1251" s="415"/>
      <c r="DON1251" s="123"/>
      <c r="DOO1251" s="414"/>
      <c r="DOP1251" s="415"/>
      <c r="DOQ1251" s="123"/>
      <c r="DOR1251" s="414"/>
      <c r="DOS1251" s="415"/>
      <c r="DOT1251" s="123"/>
      <c r="DOU1251" s="414"/>
      <c r="DOV1251" s="415"/>
      <c r="DOW1251" s="123"/>
      <c r="DOX1251" s="414"/>
      <c r="DOY1251" s="415"/>
      <c r="DOZ1251" s="123"/>
      <c r="DPA1251" s="414"/>
      <c r="DPB1251" s="415"/>
      <c r="DPC1251" s="123"/>
      <c r="DPD1251" s="414"/>
      <c r="DPE1251" s="415"/>
      <c r="DPF1251" s="123"/>
      <c r="DPG1251" s="414"/>
      <c r="DPH1251" s="415"/>
      <c r="DPI1251" s="123"/>
      <c r="DPJ1251" s="414"/>
      <c r="DPK1251" s="415"/>
      <c r="DPL1251" s="123"/>
      <c r="DPM1251" s="414"/>
      <c r="DPN1251" s="415"/>
      <c r="DPO1251" s="123"/>
      <c r="DPP1251" s="414"/>
      <c r="DPQ1251" s="415"/>
      <c r="DPR1251" s="123"/>
      <c r="DPS1251" s="414"/>
      <c r="DPT1251" s="415"/>
      <c r="DPU1251" s="123"/>
      <c r="DPV1251" s="414"/>
      <c r="DPW1251" s="415"/>
      <c r="DPX1251" s="123"/>
      <c r="DPY1251" s="414"/>
      <c r="DPZ1251" s="415"/>
      <c r="DQA1251" s="123"/>
      <c r="DQB1251" s="414"/>
      <c r="DQC1251" s="415"/>
      <c r="DQD1251" s="123"/>
      <c r="DQE1251" s="414"/>
      <c r="DQF1251" s="415"/>
      <c r="DQG1251" s="123"/>
      <c r="DQH1251" s="414"/>
      <c r="DQI1251" s="415"/>
      <c r="DQJ1251" s="123"/>
      <c r="DQK1251" s="414"/>
      <c r="DQL1251" s="415"/>
      <c r="DQM1251" s="123"/>
      <c r="DQN1251" s="414"/>
      <c r="DQO1251" s="415"/>
      <c r="DQP1251" s="123"/>
      <c r="DQQ1251" s="414"/>
      <c r="DQR1251" s="415"/>
      <c r="DQS1251" s="123"/>
      <c r="DQT1251" s="414"/>
      <c r="DQU1251" s="415"/>
      <c r="DQV1251" s="123"/>
      <c r="DQW1251" s="414"/>
      <c r="DQX1251" s="415"/>
      <c r="DQY1251" s="123"/>
      <c r="DQZ1251" s="414"/>
      <c r="DRA1251" s="415"/>
      <c r="DRB1251" s="123"/>
      <c r="DRC1251" s="414"/>
      <c r="DRD1251" s="415"/>
      <c r="DRE1251" s="123"/>
      <c r="DRF1251" s="414"/>
      <c r="DRG1251" s="415"/>
      <c r="DRH1251" s="123"/>
      <c r="DRI1251" s="414"/>
      <c r="DRJ1251" s="415"/>
      <c r="DRK1251" s="123"/>
      <c r="DRL1251" s="414"/>
      <c r="DRM1251" s="415"/>
      <c r="DRN1251" s="123"/>
      <c r="DRO1251" s="414"/>
      <c r="DRP1251" s="415"/>
      <c r="DRQ1251" s="123"/>
      <c r="DRR1251" s="414"/>
      <c r="DRS1251" s="415"/>
      <c r="DRT1251" s="123"/>
      <c r="DRU1251" s="414"/>
      <c r="DRV1251" s="415"/>
      <c r="DRW1251" s="123"/>
      <c r="DRX1251" s="414"/>
      <c r="DRY1251" s="415"/>
      <c r="DRZ1251" s="123"/>
      <c r="DSA1251" s="414"/>
      <c r="DSB1251" s="415"/>
      <c r="DSC1251" s="123"/>
      <c r="DSD1251" s="414"/>
      <c r="DSE1251" s="415"/>
      <c r="DSF1251" s="123"/>
      <c r="DSG1251" s="414"/>
      <c r="DSH1251" s="415"/>
      <c r="DSI1251" s="123"/>
      <c r="DSJ1251" s="414"/>
      <c r="DSK1251" s="415"/>
      <c r="DSL1251" s="123"/>
      <c r="DSM1251" s="414"/>
      <c r="DSN1251" s="415"/>
      <c r="DSO1251" s="123"/>
      <c r="DSP1251" s="414"/>
      <c r="DSQ1251" s="415"/>
      <c r="DSR1251" s="123"/>
      <c r="DSS1251" s="414"/>
      <c r="DST1251" s="415"/>
      <c r="DSU1251" s="123"/>
      <c r="DSV1251" s="414"/>
      <c r="DSW1251" s="415"/>
      <c r="DSX1251" s="123"/>
      <c r="DSY1251" s="414"/>
      <c r="DSZ1251" s="415"/>
      <c r="DTA1251" s="123"/>
      <c r="DTB1251" s="414"/>
      <c r="DTC1251" s="415"/>
      <c r="DTD1251" s="123"/>
      <c r="DTE1251" s="414"/>
      <c r="DTF1251" s="415"/>
      <c r="DTG1251" s="123"/>
      <c r="DTH1251" s="414"/>
      <c r="DTI1251" s="415"/>
      <c r="DTJ1251" s="123"/>
      <c r="DTK1251" s="414"/>
      <c r="DTL1251" s="415"/>
      <c r="DTM1251" s="123"/>
      <c r="DTN1251" s="414"/>
      <c r="DTO1251" s="415"/>
      <c r="DTP1251" s="123"/>
      <c r="DTQ1251" s="414"/>
      <c r="DTR1251" s="415"/>
      <c r="DTS1251" s="123"/>
      <c r="DTT1251" s="414"/>
      <c r="DTU1251" s="415"/>
      <c r="DTV1251" s="123"/>
      <c r="DTW1251" s="414"/>
      <c r="DTX1251" s="415"/>
      <c r="DTY1251" s="123"/>
      <c r="DTZ1251" s="414"/>
      <c r="DUA1251" s="415"/>
      <c r="DUB1251" s="123"/>
      <c r="DUC1251" s="414"/>
      <c r="DUD1251" s="415"/>
      <c r="DUE1251" s="123"/>
      <c r="DUF1251" s="414"/>
      <c r="DUG1251" s="415"/>
      <c r="DUH1251" s="123"/>
      <c r="DUI1251" s="414"/>
      <c r="DUJ1251" s="415"/>
      <c r="DUK1251" s="123"/>
      <c r="DUL1251" s="414"/>
      <c r="DUM1251" s="415"/>
      <c r="DUN1251" s="123"/>
      <c r="DUO1251" s="414"/>
      <c r="DUP1251" s="415"/>
      <c r="DUQ1251" s="123"/>
      <c r="DUR1251" s="414"/>
      <c r="DUS1251" s="415"/>
      <c r="DUT1251" s="123"/>
      <c r="DUU1251" s="414"/>
      <c r="DUV1251" s="415"/>
      <c r="DUW1251" s="123"/>
      <c r="DUX1251" s="414"/>
      <c r="DUY1251" s="415"/>
      <c r="DUZ1251" s="123"/>
      <c r="DVA1251" s="414"/>
      <c r="DVB1251" s="415"/>
      <c r="DVC1251" s="123"/>
      <c r="DVD1251" s="414"/>
      <c r="DVE1251" s="415"/>
      <c r="DVF1251" s="123"/>
      <c r="DVG1251" s="414"/>
      <c r="DVH1251" s="415"/>
      <c r="DVI1251" s="123"/>
      <c r="DVJ1251" s="414"/>
      <c r="DVK1251" s="415"/>
      <c r="DVL1251" s="123"/>
      <c r="DVM1251" s="414"/>
      <c r="DVN1251" s="415"/>
      <c r="DVO1251" s="123"/>
      <c r="DVP1251" s="414"/>
      <c r="DVQ1251" s="415"/>
      <c r="DVR1251" s="123"/>
      <c r="DVS1251" s="414"/>
      <c r="DVT1251" s="415"/>
      <c r="DVU1251" s="123"/>
      <c r="DVV1251" s="414"/>
      <c r="DVW1251" s="415"/>
      <c r="DVX1251" s="123"/>
      <c r="DVY1251" s="414"/>
      <c r="DVZ1251" s="415"/>
      <c r="DWA1251" s="123"/>
      <c r="DWB1251" s="414"/>
      <c r="DWC1251" s="415"/>
      <c r="DWD1251" s="123"/>
      <c r="DWE1251" s="414"/>
      <c r="DWF1251" s="415"/>
      <c r="DWG1251" s="123"/>
      <c r="DWH1251" s="414"/>
      <c r="DWI1251" s="415"/>
      <c r="DWJ1251" s="123"/>
      <c r="DWK1251" s="414"/>
      <c r="DWL1251" s="415"/>
      <c r="DWM1251" s="123"/>
      <c r="DWN1251" s="414"/>
      <c r="DWO1251" s="415"/>
      <c r="DWP1251" s="123"/>
      <c r="DWQ1251" s="414"/>
      <c r="DWR1251" s="415"/>
      <c r="DWS1251" s="123"/>
      <c r="DWT1251" s="414"/>
      <c r="DWU1251" s="415"/>
      <c r="DWV1251" s="123"/>
      <c r="DWW1251" s="414"/>
      <c r="DWX1251" s="415"/>
      <c r="DWY1251" s="123"/>
      <c r="DWZ1251" s="414"/>
      <c r="DXA1251" s="415"/>
      <c r="DXB1251" s="123"/>
      <c r="DXC1251" s="414"/>
      <c r="DXD1251" s="415"/>
      <c r="DXE1251" s="123"/>
      <c r="DXF1251" s="414"/>
      <c r="DXG1251" s="415"/>
      <c r="DXH1251" s="123"/>
      <c r="DXI1251" s="414"/>
      <c r="DXJ1251" s="415"/>
      <c r="DXK1251" s="123"/>
      <c r="DXL1251" s="414"/>
      <c r="DXM1251" s="415"/>
      <c r="DXN1251" s="123"/>
      <c r="DXO1251" s="414"/>
      <c r="DXP1251" s="415"/>
      <c r="DXQ1251" s="123"/>
      <c r="DXR1251" s="414"/>
      <c r="DXS1251" s="415"/>
      <c r="DXT1251" s="123"/>
      <c r="DXU1251" s="414"/>
      <c r="DXV1251" s="415"/>
      <c r="DXW1251" s="123"/>
      <c r="DXX1251" s="414"/>
      <c r="DXY1251" s="415"/>
      <c r="DXZ1251" s="123"/>
      <c r="DYA1251" s="414"/>
      <c r="DYB1251" s="415"/>
      <c r="DYC1251" s="123"/>
      <c r="DYD1251" s="414"/>
      <c r="DYE1251" s="415"/>
      <c r="DYF1251" s="123"/>
      <c r="DYG1251" s="414"/>
      <c r="DYH1251" s="415"/>
      <c r="DYI1251" s="123"/>
      <c r="DYJ1251" s="414"/>
      <c r="DYK1251" s="415"/>
      <c r="DYL1251" s="123"/>
      <c r="DYM1251" s="414"/>
      <c r="DYN1251" s="415"/>
      <c r="DYO1251" s="123"/>
      <c r="DYP1251" s="414"/>
      <c r="DYQ1251" s="415"/>
      <c r="DYR1251" s="123"/>
      <c r="DYS1251" s="414"/>
      <c r="DYT1251" s="415"/>
      <c r="DYU1251" s="123"/>
      <c r="DYV1251" s="414"/>
      <c r="DYW1251" s="415"/>
      <c r="DYX1251" s="123"/>
      <c r="DYY1251" s="414"/>
      <c r="DYZ1251" s="415"/>
      <c r="DZA1251" s="123"/>
      <c r="DZB1251" s="414"/>
      <c r="DZC1251" s="415"/>
      <c r="DZD1251" s="123"/>
      <c r="DZE1251" s="414"/>
      <c r="DZF1251" s="415"/>
      <c r="DZG1251" s="123"/>
      <c r="DZH1251" s="414"/>
      <c r="DZI1251" s="415"/>
      <c r="DZJ1251" s="123"/>
      <c r="DZK1251" s="414"/>
      <c r="DZL1251" s="415"/>
      <c r="DZM1251" s="123"/>
      <c r="DZN1251" s="414"/>
      <c r="DZO1251" s="415"/>
      <c r="DZP1251" s="123"/>
      <c r="DZQ1251" s="414"/>
      <c r="DZR1251" s="415"/>
      <c r="DZS1251" s="123"/>
      <c r="DZT1251" s="414"/>
      <c r="DZU1251" s="415"/>
      <c r="DZV1251" s="123"/>
      <c r="DZW1251" s="414"/>
      <c r="DZX1251" s="415"/>
      <c r="DZY1251" s="123"/>
      <c r="DZZ1251" s="414"/>
      <c r="EAA1251" s="415"/>
      <c r="EAB1251" s="123"/>
      <c r="EAC1251" s="414"/>
      <c r="EAD1251" s="415"/>
      <c r="EAE1251" s="123"/>
      <c r="EAF1251" s="414"/>
      <c r="EAG1251" s="415"/>
      <c r="EAH1251" s="123"/>
      <c r="EAI1251" s="414"/>
      <c r="EAJ1251" s="415"/>
      <c r="EAK1251" s="123"/>
      <c r="EAL1251" s="414"/>
      <c r="EAM1251" s="415"/>
      <c r="EAN1251" s="123"/>
      <c r="EAO1251" s="414"/>
      <c r="EAP1251" s="415"/>
      <c r="EAQ1251" s="123"/>
      <c r="EAR1251" s="414"/>
      <c r="EAS1251" s="415"/>
      <c r="EAT1251" s="123"/>
      <c r="EAU1251" s="414"/>
      <c r="EAV1251" s="415"/>
      <c r="EAW1251" s="123"/>
      <c r="EAX1251" s="414"/>
      <c r="EAY1251" s="415"/>
      <c r="EAZ1251" s="123"/>
      <c r="EBA1251" s="414"/>
      <c r="EBB1251" s="415"/>
      <c r="EBC1251" s="123"/>
      <c r="EBD1251" s="414"/>
      <c r="EBE1251" s="415"/>
      <c r="EBF1251" s="123"/>
      <c r="EBG1251" s="414"/>
      <c r="EBH1251" s="415"/>
      <c r="EBI1251" s="123"/>
      <c r="EBJ1251" s="414"/>
      <c r="EBK1251" s="415"/>
      <c r="EBL1251" s="123"/>
      <c r="EBM1251" s="414"/>
      <c r="EBN1251" s="415"/>
      <c r="EBO1251" s="123"/>
      <c r="EBP1251" s="414"/>
      <c r="EBQ1251" s="415"/>
      <c r="EBR1251" s="123"/>
      <c r="EBS1251" s="414"/>
      <c r="EBT1251" s="415"/>
      <c r="EBU1251" s="123"/>
      <c r="EBV1251" s="414"/>
      <c r="EBW1251" s="415"/>
      <c r="EBX1251" s="123"/>
      <c r="EBY1251" s="414"/>
      <c r="EBZ1251" s="415"/>
      <c r="ECA1251" s="123"/>
      <c r="ECB1251" s="414"/>
      <c r="ECC1251" s="415"/>
      <c r="ECD1251" s="123"/>
      <c r="ECE1251" s="414"/>
      <c r="ECF1251" s="415"/>
      <c r="ECG1251" s="123"/>
      <c r="ECH1251" s="414"/>
      <c r="ECI1251" s="415"/>
      <c r="ECJ1251" s="123"/>
      <c r="ECK1251" s="414"/>
      <c r="ECL1251" s="415"/>
      <c r="ECM1251" s="123"/>
      <c r="ECN1251" s="414"/>
      <c r="ECO1251" s="415"/>
      <c r="ECP1251" s="123"/>
      <c r="ECQ1251" s="414"/>
      <c r="ECR1251" s="415"/>
      <c r="ECS1251" s="123"/>
      <c r="ECT1251" s="414"/>
      <c r="ECU1251" s="415"/>
      <c r="ECV1251" s="123"/>
      <c r="ECW1251" s="414"/>
      <c r="ECX1251" s="415"/>
      <c r="ECY1251" s="123"/>
      <c r="ECZ1251" s="414"/>
      <c r="EDA1251" s="415"/>
      <c r="EDB1251" s="123"/>
      <c r="EDC1251" s="414"/>
      <c r="EDD1251" s="415"/>
      <c r="EDE1251" s="123"/>
      <c r="EDF1251" s="414"/>
      <c r="EDG1251" s="415"/>
      <c r="EDH1251" s="123"/>
      <c r="EDI1251" s="414"/>
      <c r="EDJ1251" s="415"/>
      <c r="EDK1251" s="123"/>
      <c r="EDL1251" s="414"/>
      <c r="EDM1251" s="415"/>
      <c r="EDN1251" s="123"/>
      <c r="EDO1251" s="414"/>
      <c r="EDP1251" s="415"/>
      <c r="EDQ1251" s="123"/>
      <c r="EDR1251" s="414"/>
      <c r="EDS1251" s="415"/>
      <c r="EDT1251" s="123"/>
      <c r="EDU1251" s="414"/>
      <c r="EDV1251" s="415"/>
      <c r="EDW1251" s="123"/>
      <c r="EDX1251" s="414"/>
      <c r="EDY1251" s="415"/>
      <c r="EDZ1251" s="123"/>
      <c r="EEA1251" s="414"/>
      <c r="EEB1251" s="415"/>
      <c r="EEC1251" s="123"/>
      <c r="EED1251" s="414"/>
      <c r="EEE1251" s="415"/>
      <c r="EEF1251" s="123"/>
      <c r="EEG1251" s="414"/>
      <c r="EEH1251" s="415"/>
      <c r="EEI1251" s="123"/>
      <c r="EEJ1251" s="414"/>
      <c r="EEK1251" s="415"/>
      <c r="EEL1251" s="123"/>
      <c r="EEM1251" s="414"/>
      <c r="EEN1251" s="415"/>
      <c r="EEO1251" s="123"/>
      <c r="EEP1251" s="414"/>
      <c r="EEQ1251" s="415"/>
      <c r="EER1251" s="123"/>
      <c r="EES1251" s="414"/>
      <c r="EET1251" s="415"/>
      <c r="EEU1251" s="123"/>
      <c r="EEV1251" s="414"/>
      <c r="EEW1251" s="415"/>
      <c r="EEX1251" s="123"/>
      <c r="EEY1251" s="414"/>
      <c r="EEZ1251" s="415"/>
      <c r="EFA1251" s="123"/>
      <c r="EFB1251" s="414"/>
      <c r="EFC1251" s="415"/>
      <c r="EFD1251" s="123"/>
      <c r="EFE1251" s="414"/>
      <c r="EFF1251" s="415"/>
      <c r="EFG1251" s="123"/>
      <c r="EFH1251" s="414"/>
      <c r="EFI1251" s="415"/>
      <c r="EFJ1251" s="123"/>
      <c r="EFK1251" s="414"/>
      <c r="EFL1251" s="415"/>
      <c r="EFM1251" s="123"/>
      <c r="EFN1251" s="414"/>
      <c r="EFO1251" s="415"/>
      <c r="EFP1251" s="123"/>
      <c r="EFQ1251" s="414"/>
      <c r="EFR1251" s="415"/>
      <c r="EFS1251" s="123"/>
      <c r="EFT1251" s="414"/>
      <c r="EFU1251" s="415"/>
      <c r="EFV1251" s="123"/>
      <c r="EFW1251" s="414"/>
      <c r="EFX1251" s="415"/>
      <c r="EFY1251" s="123"/>
      <c r="EFZ1251" s="414"/>
      <c r="EGA1251" s="415"/>
      <c r="EGB1251" s="123"/>
      <c r="EGC1251" s="414"/>
      <c r="EGD1251" s="415"/>
      <c r="EGE1251" s="123"/>
      <c r="EGF1251" s="414"/>
      <c r="EGG1251" s="415"/>
      <c r="EGH1251" s="123"/>
      <c r="EGI1251" s="414"/>
      <c r="EGJ1251" s="415"/>
      <c r="EGK1251" s="123"/>
      <c r="EGL1251" s="414"/>
      <c r="EGM1251" s="415"/>
      <c r="EGN1251" s="123"/>
      <c r="EGO1251" s="414"/>
      <c r="EGP1251" s="415"/>
      <c r="EGQ1251" s="123"/>
      <c r="EGR1251" s="414"/>
      <c r="EGS1251" s="415"/>
      <c r="EGT1251" s="123"/>
      <c r="EGU1251" s="414"/>
      <c r="EGV1251" s="415"/>
      <c r="EGW1251" s="123"/>
      <c r="EGX1251" s="414"/>
      <c r="EGY1251" s="415"/>
      <c r="EGZ1251" s="123"/>
      <c r="EHA1251" s="414"/>
      <c r="EHB1251" s="415"/>
      <c r="EHC1251" s="123"/>
      <c r="EHD1251" s="414"/>
      <c r="EHE1251" s="415"/>
      <c r="EHF1251" s="123"/>
      <c r="EHG1251" s="414"/>
      <c r="EHH1251" s="415"/>
      <c r="EHI1251" s="123"/>
      <c r="EHJ1251" s="414"/>
      <c r="EHK1251" s="415"/>
      <c r="EHL1251" s="123"/>
      <c r="EHM1251" s="414"/>
      <c r="EHN1251" s="415"/>
      <c r="EHO1251" s="123"/>
      <c r="EHP1251" s="414"/>
      <c r="EHQ1251" s="415"/>
      <c r="EHR1251" s="123"/>
      <c r="EHS1251" s="414"/>
      <c r="EHT1251" s="415"/>
      <c r="EHU1251" s="123"/>
      <c r="EHV1251" s="414"/>
      <c r="EHW1251" s="415"/>
      <c r="EHX1251" s="123"/>
      <c r="EHY1251" s="414"/>
      <c r="EHZ1251" s="415"/>
      <c r="EIA1251" s="123"/>
      <c r="EIB1251" s="414"/>
      <c r="EIC1251" s="415"/>
      <c r="EID1251" s="123"/>
      <c r="EIE1251" s="414"/>
      <c r="EIF1251" s="415"/>
      <c r="EIG1251" s="123"/>
      <c r="EIH1251" s="414"/>
      <c r="EII1251" s="415"/>
      <c r="EIJ1251" s="123"/>
      <c r="EIK1251" s="414"/>
      <c r="EIL1251" s="415"/>
      <c r="EIM1251" s="123"/>
      <c r="EIN1251" s="414"/>
      <c r="EIO1251" s="415"/>
      <c r="EIP1251" s="123"/>
      <c r="EIQ1251" s="414"/>
      <c r="EIR1251" s="415"/>
      <c r="EIS1251" s="123"/>
      <c r="EIT1251" s="414"/>
      <c r="EIU1251" s="415"/>
      <c r="EIV1251" s="123"/>
      <c r="EIW1251" s="414"/>
      <c r="EIX1251" s="415"/>
      <c r="EIY1251" s="123"/>
      <c r="EIZ1251" s="414"/>
      <c r="EJA1251" s="415"/>
      <c r="EJB1251" s="123"/>
      <c r="EJC1251" s="414"/>
      <c r="EJD1251" s="415"/>
      <c r="EJE1251" s="123"/>
      <c r="EJF1251" s="414"/>
      <c r="EJG1251" s="415"/>
      <c r="EJH1251" s="123"/>
      <c r="EJI1251" s="414"/>
      <c r="EJJ1251" s="415"/>
      <c r="EJK1251" s="123"/>
      <c r="EJL1251" s="414"/>
      <c r="EJM1251" s="415"/>
      <c r="EJN1251" s="123"/>
      <c r="EJO1251" s="414"/>
      <c r="EJP1251" s="415"/>
      <c r="EJQ1251" s="123"/>
      <c r="EJR1251" s="414"/>
      <c r="EJS1251" s="415"/>
      <c r="EJT1251" s="123"/>
      <c r="EJU1251" s="414"/>
      <c r="EJV1251" s="415"/>
      <c r="EJW1251" s="123"/>
      <c r="EJX1251" s="414"/>
      <c r="EJY1251" s="415"/>
      <c r="EJZ1251" s="123"/>
      <c r="EKA1251" s="414"/>
      <c r="EKB1251" s="415"/>
      <c r="EKC1251" s="123"/>
      <c r="EKD1251" s="414"/>
      <c r="EKE1251" s="415"/>
      <c r="EKF1251" s="123"/>
      <c r="EKG1251" s="414"/>
      <c r="EKH1251" s="415"/>
      <c r="EKI1251" s="123"/>
      <c r="EKJ1251" s="414"/>
      <c r="EKK1251" s="415"/>
      <c r="EKL1251" s="123"/>
      <c r="EKM1251" s="414"/>
      <c r="EKN1251" s="415"/>
      <c r="EKO1251" s="123"/>
      <c r="EKP1251" s="414"/>
      <c r="EKQ1251" s="415"/>
      <c r="EKR1251" s="123"/>
      <c r="EKS1251" s="414"/>
      <c r="EKT1251" s="415"/>
      <c r="EKU1251" s="123"/>
      <c r="EKV1251" s="414"/>
      <c r="EKW1251" s="415"/>
      <c r="EKX1251" s="123"/>
      <c r="EKY1251" s="414"/>
      <c r="EKZ1251" s="415"/>
      <c r="ELA1251" s="123"/>
      <c r="ELB1251" s="414"/>
      <c r="ELC1251" s="415"/>
      <c r="ELD1251" s="123"/>
      <c r="ELE1251" s="414"/>
      <c r="ELF1251" s="415"/>
      <c r="ELG1251" s="123"/>
      <c r="ELH1251" s="414"/>
      <c r="ELI1251" s="415"/>
      <c r="ELJ1251" s="123"/>
      <c r="ELK1251" s="414"/>
      <c r="ELL1251" s="415"/>
      <c r="ELM1251" s="123"/>
      <c r="ELN1251" s="414"/>
      <c r="ELO1251" s="415"/>
      <c r="ELP1251" s="123"/>
      <c r="ELQ1251" s="414"/>
      <c r="ELR1251" s="415"/>
      <c r="ELS1251" s="123"/>
      <c r="ELT1251" s="414"/>
      <c r="ELU1251" s="415"/>
      <c r="ELV1251" s="123"/>
      <c r="ELW1251" s="414"/>
      <c r="ELX1251" s="415"/>
      <c r="ELY1251" s="123"/>
      <c r="ELZ1251" s="414"/>
      <c r="EMA1251" s="415"/>
      <c r="EMB1251" s="123"/>
      <c r="EMC1251" s="414"/>
      <c r="EMD1251" s="415"/>
      <c r="EME1251" s="123"/>
      <c r="EMF1251" s="414"/>
      <c r="EMG1251" s="415"/>
      <c r="EMH1251" s="123"/>
      <c r="EMI1251" s="414"/>
      <c r="EMJ1251" s="415"/>
      <c r="EMK1251" s="123"/>
      <c r="EML1251" s="414"/>
      <c r="EMM1251" s="415"/>
      <c r="EMN1251" s="123"/>
      <c r="EMO1251" s="414"/>
      <c r="EMP1251" s="415"/>
      <c r="EMQ1251" s="123"/>
      <c r="EMR1251" s="414"/>
      <c r="EMS1251" s="415"/>
      <c r="EMT1251" s="123"/>
      <c r="EMU1251" s="414"/>
      <c r="EMV1251" s="415"/>
      <c r="EMW1251" s="123"/>
      <c r="EMX1251" s="414"/>
      <c r="EMY1251" s="415"/>
      <c r="EMZ1251" s="123"/>
      <c r="ENA1251" s="414"/>
      <c r="ENB1251" s="415"/>
      <c r="ENC1251" s="123"/>
      <c r="END1251" s="414"/>
      <c r="ENE1251" s="415"/>
      <c r="ENF1251" s="123"/>
      <c r="ENG1251" s="414"/>
      <c r="ENH1251" s="415"/>
      <c r="ENI1251" s="123"/>
      <c r="ENJ1251" s="414"/>
      <c r="ENK1251" s="415"/>
      <c r="ENL1251" s="123"/>
      <c r="ENM1251" s="414"/>
      <c r="ENN1251" s="415"/>
      <c r="ENO1251" s="123"/>
      <c r="ENP1251" s="414"/>
      <c r="ENQ1251" s="415"/>
      <c r="ENR1251" s="123"/>
      <c r="ENS1251" s="414"/>
      <c r="ENT1251" s="415"/>
      <c r="ENU1251" s="123"/>
      <c r="ENV1251" s="414"/>
      <c r="ENW1251" s="415"/>
      <c r="ENX1251" s="123"/>
      <c r="ENY1251" s="414"/>
      <c r="ENZ1251" s="415"/>
      <c r="EOA1251" s="123"/>
      <c r="EOB1251" s="414"/>
      <c r="EOC1251" s="415"/>
      <c r="EOD1251" s="123"/>
      <c r="EOE1251" s="414"/>
      <c r="EOF1251" s="415"/>
      <c r="EOG1251" s="123"/>
      <c r="EOH1251" s="414"/>
      <c r="EOI1251" s="415"/>
      <c r="EOJ1251" s="123"/>
      <c r="EOK1251" s="414"/>
      <c r="EOL1251" s="415"/>
      <c r="EOM1251" s="123"/>
      <c r="EON1251" s="414"/>
      <c r="EOO1251" s="415"/>
      <c r="EOP1251" s="123"/>
      <c r="EOQ1251" s="414"/>
      <c r="EOR1251" s="415"/>
      <c r="EOS1251" s="123"/>
      <c r="EOT1251" s="414"/>
      <c r="EOU1251" s="415"/>
      <c r="EOV1251" s="123"/>
      <c r="EOW1251" s="414"/>
      <c r="EOX1251" s="415"/>
      <c r="EOY1251" s="123"/>
      <c r="EOZ1251" s="414"/>
      <c r="EPA1251" s="415"/>
      <c r="EPB1251" s="123"/>
      <c r="EPC1251" s="414"/>
      <c r="EPD1251" s="415"/>
      <c r="EPE1251" s="123"/>
      <c r="EPF1251" s="414"/>
      <c r="EPG1251" s="415"/>
      <c r="EPH1251" s="123"/>
      <c r="EPI1251" s="414"/>
      <c r="EPJ1251" s="415"/>
      <c r="EPK1251" s="123"/>
      <c r="EPL1251" s="414"/>
      <c r="EPM1251" s="415"/>
      <c r="EPN1251" s="123"/>
      <c r="EPO1251" s="414"/>
      <c r="EPP1251" s="415"/>
      <c r="EPQ1251" s="123"/>
      <c r="EPR1251" s="414"/>
      <c r="EPS1251" s="415"/>
      <c r="EPT1251" s="123"/>
      <c r="EPU1251" s="414"/>
      <c r="EPV1251" s="415"/>
      <c r="EPW1251" s="123"/>
      <c r="EPX1251" s="414"/>
      <c r="EPY1251" s="415"/>
      <c r="EPZ1251" s="123"/>
      <c r="EQA1251" s="414"/>
      <c r="EQB1251" s="415"/>
      <c r="EQC1251" s="123"/>
      <c r="EQD1251" s="414"/>
      <c r="EQE1251" s="415"/>
      <c r="EQF1251" s="123"/>
      <c r="EQG1251" s="414"/>
      <c r="EQH1251" s="415"/>
      <c r="EQI1251" s="123"/>
      <c r="EQJ1251" s="414"/>
      <c r="EQK1251" s="415"/>
      <c r="EQL1251" s="123"/>
      <c r="EQM1251" s="414"/>
      <c r="EQN1251" s="415"/>
      <c r="EQO1251" s="123"/>
      <c r="EQP1251" s="414"/>
      <c r="EQQ1251" s="415"/>
      <c r="EQR1251" s="123"/>
      <c r="EQS1251" s="414"/>
      <c r="EQT1251" s="415"/>
      <c r="EQU1251" s="123"/>
      <c r="EQV1251" s="414"/>
      <c r="EQW1251" s="415"/>
      <c r="EQX1251" s="123"/>
      <c r="EQY1251" s="414"/>
      <c r="EQZ1251" s="415"/>
      <c r="ERA1251" s="123"/>
      <c r="ERB1251" s="414"/>
      <c r="ERC1251" s="415"/>
      <c r="ERD1251" s="123"/>
      <c r="ERE1251" s="414"/>
      <c r="ERF1251" s="415"/>
      <c r="ERG1251" s="123"/>
      <c r="ERH1251" s="414"/>
      <c r="ERI1251" s="415"/>
      <c r="ERJ1251" s="123"/>
      <c r="ERK1251" s="414"/>
      <c r="ERL1251" s="415"/>
      <c r="ERM1251" s="123"/>
      <c r="ERN1251" s="414"/>
      <c r="ERO1251" s="415"/>
      <c r="ERP1251" s="123"/>
      <c r="ERQ1251" s="414"/>
      <c r="ERR1251" s="415"/>
      <c r="ERS1251" s="123"/>
      <c r="ERT1251" s="414"/>
      <c r="ERU1251" s="415"/>
      <c r="ERV1251" s="123"/>
      <c r="ERW1251" s="414"/>
      <c r="ERX1251" s="415"/>
      <c r="ERY1251" s="123"/>
      <c r="ERZ1251" s="414"/>
      <c r="ESA1251" s="415"/>
      <c r="ESB1251" s="123"/>
      <c r="ESC1251" s="414"/>
      <c r="ESD1251" s="415"/>
      <c r="ESE1251" s="123"/>
      <c r="ESF1251" s="414"/>
      <c r="ESG1251" s="415"/>
      <c r="ESH1251" s="123"/>
      <c r="ESI1251" s="414"/>
      <c r="ESJ1251" s="415"/>
      <c r="ESK1251" s="123"/>
      <c r="ESL1251" s="414"/>
      <c r="ESM1251" s="415"/>
      <c r="ESN1251" s="123"/>
      <c r="ESO1251" s="414"/>
      <c r="ESP1251" s="415"/>
      <c r="ESQ1251" s="123"/>
      <c r="ESR1251" s="414"/>
      <c r="ESS1251" s="415"/>
      <c r="EST1251" s="123"/>
      <c r="ESU1251" s="414"/>
      <c r="ESV1251" s="415"/>
      <c r="ESW1251" s="123"/>
      <c r="ESX1251" s="414"/>
      <c r="ESY1251" s="415"/>
      <c r="ESZ1251" s="123"/>
      <c r="ETA1251" s="414"/>
      <c r="ETB1251" s="415"/>
      <c r="ETC1251" s="123"/>
      <c r="ETD1251" s="414"/>
      <c r="ETE1251" s="415"/>
      <c r="ETF1251" s="123"/>
      <c r="ETG1251" s="414"/>
      <c r="ETH1251" s="415"/>
      <c r="ETI1251" s="123"/>
      <c r="ETJ1251" s="414"/>
      <c r="ETK1251" s="415"/>
      <c r="ETL1251" s="123"/>
      <c r="ETM1251" s="414"/>
      <c r="ETN1251" s="415"/>
      <c r="ETO1251" s="123"/>
      <c r="ETP1251" s="414"/>
      <c r="ETQ1251" s="415"/>
      <c r="ETR1251" s="123"/>
      <c r="ETS1251" s="414"/>
      <c r="ETT1251" s="415"/>
      <c r="ETU1251" s="123"/>
      <c r="ETV1251" s="414"/>
      <c r="ETW1251" s="415"/>
      <c r="ETX1251" s="123"/>
      <c r="ETY1251" s="414"/>
      <c r="ETZ1251" s="415"/>
      <c r="EUA1251" s="123"/>
      <c r="EUB1251" s="414"/>
      <c r="EUC1251" s="415"/>
      <c r="EUD1251" s="123"/>
      <c r="EUE1251" s="414"/>
      <c r="EUF1251" s="415"/>
      <c r="EUG1251" s="123"/>
      <c r="EUH1251" s="414"/>
      <c r="EUI1251" s="415"/>
      <c r="EUJ1251" s="123"/>
      <c r="EUK1251" s="414"/>
      <c r="EUL1251" s="415"/>
      <c r="EUM1251" s="123"/>
      <c r="EUN1251" s="414"/>
      <c r="EUO1251" s="415"/>
      <c r="EUP1251" s="123"/>
      <c r="EUQ1251" s="414"/>
      <c r="EUR1251" s="415"/>
      <c r="EUS1251" s="123"/>
      <c r="EUT1251" s="414"/>
      <c r="EUU1251" s="415"/>
      <c r="EUV1251" s="123"/>
      <c r="EUW1251" s="414"/>
      <c r="EUX1251" s="415"/>
      <c r="EUY1251" s="123"/>
      <c r="EUZ1251" s="414"/>
      <c r="EVA1251" s="415"/>
      <c r="EVB1251" s="123"/>
      <c r="EVC1251" s="414"/>
      <c r="EVD1251" s="415"/>
      <c r="EVE1251" s="123"/>
      <c r="EVF1251" s="414"/>
      <c r="EVG1251" s="415"/>
      <c r="EVH1251" s="123"/>
      <c r="EVI1251" s="414"/>
      <c r="EVJ1251" s="415"/>
      <c r="EVK1251" s="123"/>
      <c r="EVL1251" s="414"/>
      <c r="EVM1251" s="415"/>
      <c r="EVN1251" s="123"/>
      <c r="EVO1251" s="414"/>
      <c r="EVP1251" s="415"/>
      <c r="EVQ1251" s="123"/>
      <c r="EVR1251" s="414"/>
      <c r="EVS1251" s="415"/>
      <c r="EVT1251" s="123"/>
      <c r="EVU1251" s="414"/>
      <c r="EVV1251" s="415"/>
      <c r="EVW1251" s="123"/>
      <c r="EVX1251" s="414"/>
      <c r="EVY1251" s="415"/>
      <c r="EVZ1251" s="123"/>
      <c r="EWA1251" s="414"/>
      <c r="EWB1251" s="415"/>
      <c r="EWC1251" s="123"/>
      <c r="EWD1251" s="414"/>
      <c r="EWE1251" s="415"/>
      <c r="EWF1251" s="123"/>
      <c r="EWG1251" s="414"/>
      <c r="EWH1251" s="415"/>
      <c r="EWI1251" s="123"/>
      <c r="EWJ1251" s="414"/>
      <c r="EWK1251" s="415"/>
      <c r="EWL1251" s="123"/>
      <c r="EWM1251" s="414"/>
      <c r="EWN1251" s="415"/>
      <c r="EWO1251" s="123"/>
      <c r="EWP1251" s="414"/>
      <c r="EWQ1251" s="415"/>
      <c r="EWR1251" s="123"/>
      <c r="EWS1251" s="414"/>
      <c r="EWT1251" s="415"/>
      <c r="EWU1251" s="123"/>
      <c r="EWV1251" s="414"/>
      <c r="EWW1251" s="415"/>
      <c r="EWX1251" s="123"/>
      <c r="EWY1251" s="414"/>
      <c r="EWZ1251" s="415"/>
      <c r="EXA1251" s="123"/>
      <c r="EXB1251" s="414"/>
      <c r="EXC1251" s="415"/>
      <c r="EXD1251" s="123"/>
      <c r="EXE1251" s="414"/>
      <c r="EXF1251" s="415"/>
      <c r="EXG1251" s="123"/>
      <c r="EXH1251" s="414"/>
      <c r="EXI1251" s="415"/>
      <c r="EXJ1251" s="123"/>
      <c r="EXK1251" s="414"/>
      <c r="EXL1251" s="415"/>
      <c r="EXM1251" s="123"/>
      <c r="EXN1251" s="414"/>
      <c r="EXO1251" s="415"/>
      <c r="EXP1251" s="123"/>
      <c r="EXQ1251" s="414"/>
      <c r="EXR1251" s="415"/>
      <c r="EXS1251" s="123"/>
      <c r="EXT1251" s="414"/>
      <c r="EXU1251" s="415"/>
      <c r="EXV1251" s="123"/>
      <c r="EXW1251" s="414"/>
      <c r="EXX1251" s="415"/>
      <c r="EXY1251" s="123"/>
      <c r="EXZ1251" s="414"/>
      <c r="EYA1251" s="415"/>
      <c r="EYB1251" s="123"/>
      <c r="EYC1251" s="414"/>
      <c r="EYD1251" s="415"/>
      <c r="EYE1251" s="123"/>
      <c r="EYF1251" s="414"/>
      <c r="EYG1251" s="415"/>
      <c r="EYH1251" s="123"/>
      <c r="EYI1251" s="414"/>
      <c r="EYJ1251" s="415"/>
      <c r="EYK1251" s="123"/>
      <c r="EYL1251" s="414"/>
      <c r="EYM1251" s="415"/>
      <c r="EYN1251" s="123"/>
      <c r="EYO1251" s="414"/>
      <c r="EYP1251" s="415"/>
      <c r="EYQ1251" s="123"/>
      <c r="EYR1251" s="414"/>
      <c r="EYS1251" s="415"/>
      <c r="EYT1251" s="123"/>
      <c r="EYU1251" s="414"/>
      <c r="EYV1251" s="415"/>
      <c r="EYW1251" s="123"/>
      <c r="EYX1251" s="414"/>
      <c r="EYY1251" s="415"/>
      <c r="EYZ1251" s="123"/>
      <c r="EZA1251" s="414"/>
      <c r="EZB1251" s="415"/>
      <c r="EZC1251" s="123"/>
      <c r="EZD1251" s="414"/>
      <c r="EZE1251" s="415"/>
      <c r="EZF1251" s="123"/>
      <c r="EZG1251" s="414"/>
      <c r="EZH1251" s="415"/>
      <c r="EZI1251" s="123"/>
      <c r="EZJ1251" s="414"/>
      <c r="EZK1251" s="415"/>
      <c r="EZL1251" s="123"/>
      <c r="EZM1251" s="414"/>
      <c r="EZN1251" s="415"/>
      <c r="EZO1251" s="123"/>
      <c r="EZP1251" s="414"/>
      <c r="EZQ1251" s="415"/>
      <c r="EZR1251" s="123"/>
      <c r="EZS1251" s="414"/>
      <c r="EZT1251" s="415"/>
      <c r="EZU1251" s="123"/>
      <c r="EZV1251" s="414"/>
      <c r="EZW1251" s="415"/>
      <c r="EZX1251" s="123"/>
      <c r="EZY1251" s="414"/>
      <c r="EZZ1251" s="415"/>
      <c r="FAA1251" s="123"/>
      <c r="FAB1251" s="414"/>
      <c r="FAC1251" s="415"/>
      <c r="FAD1251" s="123"/>
      <c r="FAE1251" s="414"/>
      <c r="FAF1251" s="415"/>
      <c r="FAG1251" s="123"/>
      <c r="FAH1251" s="414"/>
      <c r="FAI1251" s="415"/>
      <c r="FAJ1251" s="123"/>
      <c r="FAK1251" s="414"/>
      <c r="FAL1251" s="415"/>
      <c r="FAM1251" s="123"/>
      <c r="FAN1251" s="414"/>
      <c r="FAO1251" s="415"/>
      <c r="FAP1251" s="123"/>
      <c r="FAQ1251" s="414"/>
      <c r="FAR1251" s="415"/>
      <c r="FAS1251" s="123"/>
      <c r="FAT1251" s="414"/>
      <c r="FAU1251" s="415"/>
      <c r="FAV1251" s="123"/>
      <c r="FAW1251" s="414"/>
      <c r="FAX1251" s="415"/>
      <c r="FAY1251" s="123"/>
      <c r="FAZ1251" s="414"/>
      <c r="FBA1251" s="415"/>
      <c r="FBB1251" s="123"/>
      <c r="FBC1251" s="414"/>
      <c r="FBD1251" s="415"/>
      <c r="FBE1251" s="123"/>
      <c r="FBF1251" s="414"/>
      <c r="FBG1251" s="415"/>
      <c r="FBH1251" s="123"/>
      <c r="FBI1251" s="414"/>
      <c r="FBJ1251" s="415"/>
      <c r="FBK1251" s="123"/>
      <c r="FBL1251" s="414"/>
      <c r="FBM1251" s="415"/>
      <c r="FBN1251" s="123"/>
      <c r="FBO1251" s="414"/>
      <c r="FBP1251" s="415"/>
      <c r="FBQ1251" s="123"/>
      <c r="FBR1251" s="414"/>
      <c r="FBS1251" s="415"/>
      <c r="FBT1251" s="123"/>
      <c r="FBU1251" s="414"/>
      <c r="FBV1251" s="415"/>
      <c r="FBW1251" s="123"/>
      <c r="FBX1251" s="414"/>
      <c r="FBY1251" s="415"/>
      <c r="FBZ1251" s="123"/>
      <c r="FCA1251" s="414"/>
      <c r="FCB1251" s="415"/>
      <c r="FCC1251" s="123"/>
      <c r="FCD1251" s="414"/>
      <c r="FCE1251" s="415"/>
      <c r="FCF1251" s="123"/>
      <c r="FCG1251" s="414"/>
      <c r="FCH1251" s="415"/>
      <c r="FCI1251" s="123"/>
      <c r="FCJ1251" s="414"/>
      <c r="FCK1251" s="415"/>
      <c r="FCL1251" s="123"/>
      <c r="FCM1251" s="414"/>
      <c r="FCN1251" s="415"/>
      <c r="FCO1251" s="123"/>
      <c r="FCP1251" s="414"/>
      <c r="FCQ1251" s="415"/>
      <c r="FCR1251" s="123"/>
      <c r="FCS1251" s="414"/>
      <c r="FCT1251" s="415"/>
      <c r="FCU1251" s="123"/>
      <c r="FCV1251" s="414"/>
      <c r="FCW1251" s="415"/>
      <c r="FCX1251" s="123"/>
      <c r="FCY1251" s="414"/>
      <c r="FCZ1251" s="415"/>
      <c r="FDA1251" s="123"/>
      <c r="FDB1251" s="414"/>
      <c r="FDC1251" s="415"/>
      <c r="FDD1251" s="123"/>
      <c r="FDE1251" s="414"/>
      <c r="FDF1251" s="415"/>
      <c r="FDG1251" s="123"/>
      <c r="FDH1251" s="414"/>
      <c r="FDI1251" s="415"/>
      <c r="FDJ1251" s="123"/>
      <c r="FDK1251" s="414"/>
      <c r="FDL1251" s="415"/>
      <c r="FDM1251" s="123"/>
      <c r="FDN1251" s="414"/>
      <c r="FDO1251" s="415"/>
      <c r="FDP1251" s="123"/>
      <c r="FDQ1251" s="414"/>
      <c r="FDR1251" s="415"/>
      <c r="FDS1251" s="123"/>
      <c r="FDT1251" s="414"/>
      <c r="FDU1251" s="415"/>
      <c r="FDV1251" s="123"/>
      <c r="FDW1251" s="414"/>
      <c r="FDX1251" s="415"/>
      <c r="FDY1251" s="123"/>
      <c r="FDZ1251" s="414"/>
      <c r="FEA1251" s="415"/>
      <c r="FEB1251" s="123"/>
      <c r="FEC1251" s="414"/>
      <c r="FED1251" s="415"/>
      <c r="FEE1251" s="123"/>
      <c r="FEF1251" s="414"/>
      <c r="FEG1251" s="415"/>
      <c r="FEH1251" s="123"/>
      <c r="FEI1251" s="414"/>
      <c r="FEJ1251" s="415"/>
      <c r="FEK1251" s="123"/>
      <c r="FEL1251" s="414"/>
      <c r="FEM1251" s="415"/>
      <c r="FEN1251" s="123"/>
      <c r="FEO1251" s="414"/>
      <c r="FEP1251" s="415"/>
      <c r="FEQ1251" s="123"/>
      <c r="FER1251" s="414"/>
      <c r="FES1251" s="415"/>
      <c r="FET1251" s="123"/>
      <c r="FEU1251" s="414"/>
      <c r="FEV1251" s="415"/>
      <c r="FEW1251" s="123"/>
      <c r="FEX1251" s="414"/>
      <c r="FEY1251" s="415"/>
      <c r="FEZ1251" s="123"/>
      <c r="FFA1251" s="414"/>
      <c r="FFB1251" s="415"/>
      <c r="FFC1251" s="123"/>
      <c r="FFD1251" s="414"/>
      <c r="FFE1251" s="415"/>
      <c r="FFF1251" s="123"/>
      <c r="FFG1251" s="414"/>
      <c r="FFH1251" s="415"/>
      <c r="FFI1251" s="123"/>
      <c r="FFJ1251" s="414"/>
      <c r="FFK1251" s="415"/>
      <c r="FFL1251" s="123"/>
      <c r="FFM1251" s="414"/>
      <c r="FFN1251" s="415"/>
      <c r="FFO1251" s="123"/>
      <c r="FFP1251" s="414"/>
      <c r="FFQ1251" s="415"/>
      <c r="FFR1251" s="123"/>
      <c r="FFS1251" s="414"/>
      <c r="FFT1251" s="415"/>
      <c r="FFU1251" s="123"/>
      <c r="FFV1251" s="414"/>
      <c r="FFW1251" s="415"/>
      <c r="FFX1251" s="123"/>
      <c r="FFY1251" s="414"/>
      <c r="FFZ1251" s="415"/>
      <c r="FGA1251" s="123"/>
      <c r="FGB1251" s="414"/>
      <c r="FGC1251" s="415"/>
      <c r="FGD1251" s="123"/>
      <c r="FGE1251" s="414"/>
      <c r="FGF1251" s="415"/>
      <c r="FGG1251" s="123"/>
      <c r="FGH1251" s="414"/>
      <c r="FGI1251" s="415"/>
      <c r="FGJ1251" s="123"/>
      <c r="FGK1251" s="414"/>
      <c r="FGL1251" s="415"/>
      <c r="FGM1251" s="123"/>
      <c r="FGN1251" s="414"/>
      <c r="FGO1251" s="415"/>
      <c r="FGP1251" s="123"/>
      <c r="FGQ1251" s="414"/>
      <c r="FGR1251" s="415"/>
      <c r="FGS1251" s="123"/>
      <c r="FGT1251" s="414"/>
      <c r="FGU1251" s="415"/>
      <c r="FGV1251" s="123"/>
      <c r="FGW1251" s="414"/>
      <c r="FGX1251" s="415"/>
      <c r="FGY1251" s="123"/>
      <c r="FGZ1251" s="414"/>
      <c r="FHA1251" s="415"/>
      <c r="FHB1251" s="123"/>
      <c r="FHC1251" s="414"/>
      <c r="FHD1251" s="415"/>
      <c r="FHE1251" s="123"/>
      <c r="FHF1251" s="414"/>
      <c r="FHG1251" s="415"/>
      <c r="FHH1251" s="123"/>
      <c r="FHI1251" s="414"/>
      <c r="FHJ1251" s="415"/>
      <c r="FHK1251" s="123"/>
      <c r="FHL1251" s="414"/>
      <c r="FHM1251" s="415"/>
      <c r="FHN1251" s="123"/>
      <c r="FHO1251" s="414"/>
      <c r="FHP1251" s="415"/>
      <c r="FHQ1251" s="123"/>
      <c r="FHR1251" s="414"/>
      <c r="FHS1251" s="415"/>
      <c r="FHT1251" s="123"/>
      <c r="FHU1251" s="414"/>
      <c r="FHV1251" s="415"/>
      <c r="FHW1251" s="123"/>
      <c r="FHX1251" s="414"/>
      <c r="FHY1251" s="415"/>
      <c r="FHZ1251" s="123"/>
      <c r="FIA1251" s="414"/>
      <c r="FIB1251" s="415"/>
      <c r="FIC1251" s="123"/>
      <c r="FID1251" s="414"/>
      <c r="FIE1251" s="415"/>
      <c r="FIF1251" s="123"/>
      <c r="FIG1251" s="414"/>
      <c r="FIH1251" s="415"/>
      <c r="FII1251" s="123"/>
      <c r="FIJ1251" s="414"/>
      <c r="FIK1251" s="415"/>
      <c r="FIL1251" s="123"/>
      <c r="FIM1251" s="414"/>
      <c r="FIN1251" s="415"/>
      <c r="FIO1251" s="123"/>
      <c r="FIP1251" s="414"/>
      <c r="FIQ1251" s="415"/>
      <c r="FIR1251" s="123"/>
      <c r="FIS1251" s="414"/>
      <c r="FIT1251" s="415"/>
      <c r="FIU1251" s="123"/>
      <c r="FIV1251" s="414"/>
      <c r="FIW1251" s="415"/>
      <c r="FIX1251" s="123"/>
      <c r="FIY1251" s="414"/>
      <c r="FIZ1251" s="415"/>
      <c r="FJA1251" s="123"/>
      <c r="FJB1251" s="414"/>
      <c r="FJC1251" s="415"/>
      <c r="FJD1251" s="123"/>
      <c r="FJE1251" s="414"/>
      <c r="FJF1251" s="415"/>
      <c r="FJG1251" s="123"/>
      <c r="FJH1251" s="414"/>
      <c r="FJI1251" s="415"/>
      <c r="FJJ1251" s="123"/>
      <c r="FJK1251" s="414"/>
      <c r="FJL1251" s="415"/>
      <c r="FJM1251" s="123"/>
      <c r="FJN1251" s="414"/>
      <c r="FJO1251" s="415"/>
      <c r="FJP1251" s="123"/>
      <c r="FJQ1251" s="414"/>
      <c r="FJR1251" s="415"/>
      <c r="FJS1251" s="123"/>
      <c r="FJT1251" s="414"/>
      <c r="FJU1251" s="415"/>
      <c r="FJV1251" s="123"/>
      <c r="FJW1251" s="414"/>
      <c r="FJX1251" s="415"/>
      <c r="FJY1251" s="123"/>
      <c r="FJZ1251" s="414"/>
      <c r="FKA1251" s="415"/>
      <c r="FKB1251" s="123"/>
      <c r="FKC1251" s="414"/>
      <c r="FKD1251" s="415"/>
      <c r="FKE1251" s="123"/>
      <c r="FKF1251" s="414"/>
      <c r="FKG1251" s="415"/>
      <c r="FKH1251" s="123"/>
      <c r="FKI1251" s="414"/>
      <c r="FKJ1251" s="415"/>
      <c r="FKK1251" s="123"/>
      <c r="FKL1251" s="414"/>
      <c r="FKM1251" s="415"/>
      <c r="FKN1251" s="123"/>
      <c r="FKO1251" s="414"/>
      <c r="FKP1251" s="415"/>
      <c r="FKQ1251" s="123"/>
      <c r="FKR1251" s="414"/>
      <c r="FKS1251" s="415"/>
      <c r="FKT1251" s="123"/>
      <c r="FKU1251" s="414"/>
      <c r="FKV1251" s="415"/>
      <c r="FKW1251" s="123"/>
      <c r="FKX1251" s="414"/>
      <c r="FKY1251" s="415"/>
      <c r="FKZ1251" s="123"/>
      <c r="FLA1251" s="414"/>
      <c r="FLB1251" s="415"/>
      <c r="FLC1251" s="123"/>
      <c r="FLD1251" s="414"/>
      <c r="FLE1251" s="415"/>
      <c r="FLF1251" s="123"/>
      <c r="FLG1251" s="414"/>
      <c r="FLH1251" s="415"/>
      <c r="FLI1251" s="123"/>
      <c r="FLJ1251" s="414"/>
      <c r="FLK1251" s="415"/>
      <c r="FLL1251" s="123"/>
      <c r="FLM1251" s="414"/>
      <c r="FLN1251" s="415"/>
      <c r="FLO1251" s="123"/>
      <c r="FLP1251" s="414"/>
      <c r="FLQ1251" s="415"/>
      <c r="FLR1251" s="123"/>
      <c r="FLS1251" s="414"/>
      <c r="FLT1251" s="415"/>
      <c r="FLU1251" s="123"/>
      <c r="FLV1251" s="414"/>
      <c r="FLW1251" s="415"/>
      <c r="FLX1251" s="123"/>
      <c r="FLY1251" s="414"/>
      <c r="FLZ1251" s="415"/>
      <c r="FMA1251" s="123"/>
      <c r="FMB1251" s="414"/>
      <c r="FMC1251" s="415"/>
      <c r="FMD1251" s="123"/>
      <c r="FME1251" s="414"/>
      <c r="FMF1251" s="415"/>
      <c r="FMG1251" s="123"/>
      <c r="FMH1251" s="414"/>
      <c r="FMI1251" s="415"/>
      <c r="FMJ1251" s="123"/>
      <c r="FMK1251" s="414"/>
      <c r="FML1251" s="415"/>
      <c r="FMM1251" s="123"/>
      <c r="FMN1251" s="414"/>
      <c r="FMO1251" s="415"/>
      <c r="FMP1251" s="123"/>
      <c r="FMQ1251" s="414"/>
      <c r="FMR1251" s="415"/>
      <c r="FMS1251" s="123"/>
      <c r="FMT1251" s="414"/>
      <c r="FMU1251" s="415"/>
      <c r="FMV1251" s="123"/>
      <c r="FMW1251" s="414"/>
      <c r="FMX1251" s="415"/>
      <c r="FMY1251" s="123"/>
      <c r="FMZ1251" s="414"/>
      <c r="FNA1251" s="415"/>
      <c r="FNB1251" s="123"/>
      <c r="FNC1251" s="414"/>
      <c r="FND1251" s="415"/>
      <c r="FNE1251" s="123"/>
      <c r="FNF1251" s="414"/>
      <c r="FNG1251" s="415"/>
      <c r="FNH1251" s="123"/>
      <c r="FNI1251" s="414"/>
      <c r="FNJ1251" s="415"/>
      <c r="FNK1251" s="123"/>
      <c r="FNL1251" s="414"/>
      <c r="FNM1251" s="415"/>
      <c r="FNN1251" s="123"/>
      <c r="FNO1251" s="414"/>
      <c r="FNP1251" s="415"/>
      <c r="FNQ1251" s="123"/>
      <c r="FNR1251" s="414"/>
      <c r="FNS1251" s="415"/>
      <c r="FNT1251" s="123"/>
      <c r="FNU1251" s="414"/>
      <c r="FNV1251" s="415"/>
      <c r="FNW1251" s="123"/>
      <c r="FNX1251" s="414"/>
      <c r="FNY1251" s="415"/>
      <c r="FNZ1251" s="123"/>
      <c r="FOA1251" s="414"/>
      <c r="FOB1251" s="415"/>
      <c r="FOC1251" s="123"/>
      <c r="FOD1251" s="414"/>
      <c r="FOE1251" s="415"/>
      <c r="FOF1251" s="123"/>
      <c r="FOG1251" s="414"/>
      <c r="FOH1251" s="415"/>
      <c r="FOI1251" s="123"/>
      <c r="FOJ1251" s="414"/>
      <c r="FOK1251" s="415"/>
      <c r="FOL1251" s="123"/>
      <c r="FOM1251" s="414"/>
      <c r="FON1251" s="415"/>
      <c r="FOO1251" s="123"/>
      <c r="FOP1251" s="414"/>
      <c r="FOQ1251" s="415"/>
      <c r="FOR1251" s="123"/>
      <c r="FOS1251" s="414"/>
      <c r="FOT1251" s="415"/>
      <c r="FOU1251" s="123"/>
      <c r="FOV1251" s="414"/>
      <c r="FOW1251" s="415"/>
      <c r="FOX1251" s="123"/>
      <c r="FOY1251" s="414"/>
      <c r="FOZ1251" s="415"/>
      <c r="FPA1251" s="123"/>
      <c r="FPB1251" s="414"/>
      <c r="FPC1251" s="415"/>
      <c r="FPD1251" s="123"/>
      <c r="FPE1251" s="414"/>
      <c r="FPF1251" s="415"/>
      <c r="FPG1251" s="123"/>
      <c r="FPH1251" s="414"/>
      <c r="FPI1251" s="415"/>
      <c r="FPJ1251" s="123"/>
      <c r="FPK1251" s="414"/>
      <c r="FPL1251" s="415"/>
      <c r="FPM1251" s="123"/>
      <c r="FPN1251" s="414"/>
      <c r="FPO1251" s="415"/>
      <c r="FPP1251" s="123"/>
      <c r="FPQ1251" s="414"/>
      <c r="FPR1251" s="415"/>
      <c r="FPS1251" s="123"/>
      <c r="FPT1251" s="414"/>
      <c r="FPU1251" s="415"/>
      <c r="FPV1251" s="123"/>
      <c r="FPW1251" s="414"/>
      <c r="FPX1251" s="415"/>
      <c r="FPY1251" s="123"/>
      <c r="FPZ1251" s="414"/>
      <c r="FQA1251" s="415"/>
      <c r="FQB1251" s="123"/>
      <c r="FQC1251" s="414"/>
      <c r="FQD1251" s="415"/>
      <c r="FQE1251" s="123"/>
      <c r="FQF1251" s="414"/>
      <c r="FQG1251" s="415"/>
      <c r="FQH1251" s="123"/>
      <c r="FQI1251" s="414"/>
      <c r="FQJ1251" s="415"/>
      <c r="FQK1251" s="123"/>
      <c r="FQL1251" s="414"/>
      <c r="FQM1251" s="415"/>
      <c r="FQN1251" s="123"/>
      <c r="FQO1251" s="414"/>
      <c r="FQP1251" s="415"/>
      <c r="FQQ1251" s="123"/>
      <c r="FQR1251" s="414"/>
      <c r="FQS1251" s="415"/>
      <c r="FQT1251" s="123"/>
      <c r="FQU1251" s="414"/>
      <c r="FQV1251" s="415"/>
      <c r="FQW1251" s="123"/>
      <c r="FQX1251" s="414"/>
      <c r="FQY1251" s="415"/>
      <c r="FQZ1251" s="123"/>
      <c r="FRA1251" s="414"/>
      <c r="FRB1251" s="415"/>
      <c r="FRC1251" s="123"/>
      <c r="FRD1251" s="414"/>
      <c r="FRE1251" s="415"/>
      <c r="FRF1251" s="123"/>
      <c r="FRG1251" s="414"/>
      <c r="FRH1251" s="415"/>
      <c r="FRI1251" s="123"/>
      <c r="FRJ1251" s="414"/>
      <c r="FRK1251" s="415"/>
      <c r="FRL1251" s="123"/>
      <c r="FRM1251" s="414"/>
      <c r="FRN1251" s="415"/>
      <c r="FRO1251" s="123"/>
      <c r="FRP1251" s="414"/>
      <c r="FRQ1251" s="415"/>
      <c r="FRR1251" s="123"/>
      <c r="FRS1251" s="414"/>
      <c r="FRT1251" s="415"/>
      <c r="FRU1251" s="123"/>
      <c r="FRV1251" s="414"/>
      <c r="FRW1251" s="415"/>
      <c r="FRX1251" s="123"/>
      <c r="FRY1251" s="414"/>
      <c r="FRZ1251" s="415"/>
      <c r="FSA1251" s="123"/>
      <c r="FSB1251" s="414"/>
      <c r="FSC1251" s="415"/>
      <c r="FSD1251" s="123"/>
      <c r="FSE1251" s="414"/>
      <c r="FSF1251" s="415"/>
      <c r="FSG1251" s="123"/>
      <c r="FSH1251" s="414"/>
      <c r="FSI1251" s="415"/>
      <c r="FSJ1251" s="123"/>
      <c r="FSK1251" s="414"/>
      <c r="FSL1251" s="415"/>
      <c r="FSM1251" s="123"/>
      <c r="FSN1251" s="414"/>
      <c r="FSO1251" s="415"/>
      <c r="FSP1251" s="123"/>
      <c r="FSQ1251" s="414"/>
      <c r="FSR1251" s="415"/>
      <c r="FSS1251" s="123"/>
      <c r="FST1251" s="414"/>
      <c r="FSU1251" s="415"/>
      <c r="FSV1251" s="123"/>
      <c r="FSW1251" s="414"/>
      <c r="FSX1251" s="415"/>
      <c r="FSY1251" s="123"/>
      <c r="FSZ1251" s="414"/>
      <c r="FTA1251" s="415"/>
      <c r="FTB1251" s="123"/>
      <c r="FTC1251" s="414"/>
      <c r="FTD1251" s="415"/>
      <c r="FTE1251" s="123"/>
      <c r="FTF1251" s="414"/>
      <c r="FTG1251" s="415"/>
      <c r="FTH1251" s="123"/>
      <c r="FTI1251" s="414"/>
      <c r="FTJ1251" s="415"/>
      <c r="FTK1251" s="123"/>
      <c r="FTL1251" s="414"/>
      <c r="FTM1251" s="415"/>
      <c r="FTN1251" s="123"/>
      <c r="FTO1251" s="414"/>
      <c r="FTP1251" s="415"/>
      <c r="FTQ1251" s="123"/>
      <c r="FTR1251" s="414"/>
      <c r="FTS1251" s="415"/>
      <c r="FTT1251" s="123"/>
      <c r="FTU1251" s="414"/>
      <c r="FTV1251" s="415"/>
      <c r="FTW1251" s="123"/>
      <c r="FTX1251" s="414"/>
      <c r="FTY1251" s="415"/>
      <c r="FTZ1251" s="123"/>
      <c r="FUA1251" s="414"/>
      <c r="FUB1251" s="415"/>
      <c r="FUC1251" s="123"/>
      <c r="FUD1251" s="414"/>
      <c r="FUE1251" s="415"/>
      <c r="FUF1251" s="123"/>
      <c r="FUG1251" s="414"/>
      <c r="FUH1251" s="415"/>
      <c r="FUI1251" s="123"/>
      <c r="FUJ1251" s="414"/>
      <c r="FUK1251" s="415"/>
      <c r="FUL1251" s="123"/>
      <c r="FUM1251" s="414"/>
      <c r="FUN1251" s="415"/>
      <c r="FUO1251" s="123"/>
      <c r="FUP1251" s="414"/>
      <c r="FUQ1251" s="415"/>
      <c r="FUR1251" s="123"/>
      <c r="FUS1251" s="414"/>
      <c r="FUT1251" s="415"/>
      <c r="FUU1251" s="123"/>
      <c r="FUV1251" s="414"/>
      <c r="FUW1251" s="415"/>
      <c r="FUX1251" s="123"/>
      <c r="FUY1251" s="414"/>
      <c r="FUZ1251" s="415"/>
      <c r="FVA1251" s="123"/>
      <c r="FVB1251" s="414"/>
      <c r="FVC1251" s="415"/>
      <c r="FVD1251" s="123"/>
      <c r="FVE1251" s="414"/>
      <c r="FVF1251" s="415"/>
      <c r="FVG1251" s="123"/>
      <c r="FVH1251" s="414"/>
      <c r="FVI1251" s="415"/>
      <c r="FVJ1251" s="123"/>
      <c r="FVK1251" s="414"/>
      <c r="FVL1251" s="415"/>
      <c r="FVM1251" s="123"/>
      <c r="FVN1251" s="414"/>
      <c r="FVO1251" s="415"/>
      <c r="FVP1251" s="123"/>
      <c r="FVQ1251" s="414"/>
      <c r="FVR1251" s="415"/>
      <c r="FVS1251" s="123"/>
      <c r="FVT1251" s="414"/>
      <c r="FVU1251" s="415"/>
      <c r="FVV1251" s="123"/>
      <c r="FVW1251" s="414"/>
      <c r="FVX1251" s="415"/>
      <c r="FVY1251" s="123"/>
      <c r="FVZ1251" s="414"/>
      <c r="FWA1251" s="415"/>
      <c r="FWB1251" s="123"/>
      <c r="FWC1251" s="414"/>
      <c r="FWD1251" s="415"/>
      <c r="FWE1251" s="123"/>
      <c r="FWF1251" s="414"/>
      <c r="FWG1251" s="415"/>
      <c r="FWH1251" s="123"/>
      <c r="FWI1251" s="414"/>
      <c r="FWJ1251" s="415"/>
      <c r="FWK1251" s="123"/>
      <c r="FWL1251" s="414"/>
      <c r="FWM1251" s="415"/>
      <c r="FWN1251" s="123"/>
      <c r="FWO1251" s="414"/>
      <c r="FWP1251" s="415"/>
      <c r="FWQ1251" s="123"/>
      <c r="FWR1251" s="414"/>
      <c r="FWS1251" s="415"/>
      <c r="FWT1251" s="123"/>
      <c r="FWU1251" s="414"/>
      <c r="FWV1251" s="415"/>
      <c r="FWW1251" s="123"/>
      <c r="FWX1251" s="414"/>
      <c r="FWY1251" s="415"/>
      <c r="FWZ1251" s="123"/>
      <c r="FXA1251" s="414"/>
      <c r="FXB1251" s="415"/>
      <c r="FXC1251" s="123"/>
      <c r="FXD1251" s="414"/>
      <c r="FXE1251" s="415"/>
      <c r="FXF1251" s="123"/>
      <c r="FXG1251" s="414"/>
      <c r="FXH1251" s="415"/>
      <c r="FXI1251" s="123"/>
      <c r="FXJ1251" s="414"/>
      <c r="FXK1251" s="415"/>
      <c r="FXL1251" s="123"/>
      <c r="FXM1251" s="414"/>
      <c r="FXN1251" s="415"/>
      <c r="FXO1251" s="123"/>
      <c r="FXP1251" s="414"/>
      <c r="FXQ1251" s="415"/>
      <c r="FXR1251" s="123"/>
      <c r="FXS1251" s="414"/>
      <c r="FXT1251" s="415"/>
      <c r="FXU1251" s="123"/>
      <c r="FXV1251" s="414"/>
      <c r="FXW1251" s="415"/>
      <c r="FXX1251" s="123"/>
      <c r="FXY1251" s="414"/>
      <c r="FXZ1251" s="415"/>
      <c r="FYA1251" s="123"/>
      <c r="FYB1251" s="414"/>
      <c r="FYC1251" s="415"/>
      <c r="FYD1251" s="123"/>
      <c r="FYE1251" s="414"/>
      <c r="FYF1251" s="415"/>
      <c r="FYG1251" s="123"/>
      <c r="FYH1251" s="414"/>
      <c r="FYI1251" s="415"/>
      <c r="FYJ1251" s="123"/>
      <c r="FYK1251" s="414"/>
      <c r="FYL1251" s="415"/>
      <c r="FYM1251" s="123"/>
      <c r="FYN1251" s="414"/>
      <c r="FYO1251" s="415"/>
      <c r="FYP1251" s="123"/>
      <c r="FYQ1251" s="414"/>
      <c r="FYR1251" s="415"/>
      <c r="FYS1251" s="123"/>
      <c r="FYT1251" s="414"/>
      <c r="FYU1251" s="415"/>
      <c r="FYV1251" s="123"/>
      <c r="FYW1251" s="414"/>
      <c r="FYX1251" s="415"/>
      <c r="FYY1251" s="123"/>
      <c r="FYZ1251" s="414"/>
      <c r="FZA1251" s="415"/>
      <c r="FZB1251" s="123"/>
      <c r="FZC1251" s="414"/>
      <c r="FZD1251" s="415"/>
      <c r="FZE1251" s="123"/>
      <c r="FZF1251" s="414"/>
      <c r="FZG1251" s="415"/>
      <c r="FZH1251" s="123"/>
      <c r="FZI1251" s="414"/>
      <c r="FZJ1251" s="415"/>
      <c r="FZK1251" s="123"/>
      <c r="FZL1251" s="414"/>
      <c r="FZM1251" s="415"/>
      <c r="FZN1251" s="123"/>
      <c r="FZO1251" s="414"/>
      <c r="FZP1251" s="415"/>
      <c r="FZQ1251" s="123"/>
      <c r="FZR1251" s="414"/>
      <c r="FZS1251" s="415"/>
      <c r="FZT1251" s="123"/>
      <c r="FZU1251" s="414"/>
      <c r="FZV1251" s="415"/>
      <c r="FZW1251" s="123"/>
      <c r="FZX1251" s="414"/>
      <c r="FZY1251" s="415"/>
      <c r="FZZ1251" s="123"/>
      <c r="GAA1251" s="414"/>
      <c r="GAB1251" s="415"/>
      <c r="GAC1251" s="123"/>
      <c r="GAD1251" s="414"/>
      <c r="GAE1251" s="415"/>
      <c r="GAF1251" s="123"/>
      <c r="GAG1251" s="414"/>
      <c r="GAH1251" s="415"/>
      <c r="GAI1251" s="123"/>
      <c r="GAJ1251" s="414"/>
      <c r="GAK1251" s="415"/>
      <c r="GAL1251" s="123"/>
      <c r="GAM1251" s="414"/>
      <c r="GAN1251" s="415"/>
      <c r="GAO1251" s="123"/>
      <c r="GAP1251" s="414"/>
      <c r="GAQ1251" s="415"/>
      <c r="GAR1251" s="123"/>
      <c r="GAS1251" s="414"/>
      <c r="GAT1251" s="415"/>
      <c r="GAU1251" s="123"/>
      <c r="GAV1251" s="414"/>
      <c r="GAW1251" s="415"/>
      <c r="GAX1251" s="123"/>
      <c r="GAY1251" s="414"/>
      <c r="GAZ1251" s="415"/>
      <c r="GBA1251" s="123"/>
      <c r="GBB1251" s="414"/>
      <c r="GBC1251" s="415"/>
      <c r="GBD1251" s="123"/>
      <c r="GBE1251" s="414"/>
      <c r="GBF1251" s="415"/>
      <c r="GBG1251" s="123"/>
      <c r="GBH1251" s="414"/>
      <c r="GBI1251" s="415"/>
      <c r="GBJ1251" s="123"/>
      <c r="GBK1251" s="414"/>
      <c r="GBL1251" s="415"/>
      <c r="GBM1251" s="123"/>
      <c r="GBN1251" s="414"/>
      <c r="GBO1251" s="415"/>
      <c r="GBP1251" s="123"/>
      <c r="GBQ1251" s="414"/>
      <c r="GBR1251" s="415"/>
      <c r="GBS1251" s="123"/>
      <c r="GBT1251" s="414"/>
      <c r="GBU1251" s="415"/>
      <c r="GBV1251" s="123"/>
      <c r="GBW1251" s="414"/>
      <c r="GBX1251" s="415"/>
      <c r="GBY1251" s="123"/>
      <c r="GBZ1251" s="414"/>
      <c r="GCA1251" s="415"/>
      <c r="GCB1251" s="123"/>
      <c r="GCC1251" s="414"/>
      <c r="GCD1251" s="415"/>
      <c r="GCE1251" s="123"/>
      <c r="GCF1251" s="414"/>
      <c r="GCG1251" s="415"/>
      <c r="GCH1251" s="123"/>
      <c r="GCI1251" s="414"/>
      <c r="GCJ1251" s="415"/>
      <c r="GCK1251" s="123"/>
      <c r="GCL1251" s="414"/>
      <c r="GCM1251" s="415"/>
      <c r="GCN1251" s="123"/>
      <c r="GCO1251" s="414"/>
      <c r="GCP1251" s="415"/>
      <c r="GCQ1251" s="123"/>
      <c r="GCR1251" s="414"/>
      <c r="GCS1251" s="415"/>
      <c r="GCT1251" s="123"/>
      <c r="GCU1251" s="414"/>
      <c r="GCV1251" s="415"/>
      <c r="GCW1251" s="123"/>
      <c r="GCX1251" s="414"/>
      <c r="GCY1251" s="415"/>
      <c r="GCZ1251" s="123"/>
      <c r="GDA1251" s="414"/>
      <c r="GDB1251" s="415"/>
      <c r="GDC1251" s="123"/>
      <c r="GDD1251" s="414"/>
      <c r="GDE1251" s="415"/>
      <c r="GDF1251" s="123"/>
      <c r="GDG1251" s="414"/>
      <c r="GDH1251" s="415"/>
      <c r="GDI1251" s="123"/>
      <c r="GDJ1251" s="414"/>
      <c r="GDK1251" s="415"/>
      <c r="GDL1251" s="123"/>
      <c r="GDM1251" s="414"/>
      <c r="GDN1251" s="415"/>
      <c r="GDO1251" s="123"/>
      <c r="GDP1251" s="414"/>
      <c r="GDQ1251" s="415"/>
      <c r="GDR1251" s="123"/>
      <c r="GDS1251" s="414"/>
      <c r="GDT1251" s="415"/>
      <c r="GDU1251" s="123"/>
      <c r="GDV1251" s="414"/>
      <c r="GDW1251" s="415"/>
      <c r="GDX1251" s="123"/>
      <c r="GDY1251" s="414"/>
      <c r="GDZ1251" s="415"/>
      <c r="GEA1251" s="123"/>
      <c r="GEB1251" s="414"/>
      <c r="GEC1251" s="415"/>
      <c r="GED1251" s="123"/>
      <c r="GEE1251" s="414"/>
      <c r="GEF1251" s="415"/>
      <c r="GEG1251" s="123"/>
      <c r="GEH1251" s="414"/>
      <c r="GEI1251" s="415"/>
      <c r="GEJ1251" s="123"/>
      <c r="GEK1251" s="414"/>
      <c r="GEL1251" s="415"/>
      <c r="GEM1251" s="123"/>
      <c r="GEN1251" s="414"/>
      <c r="GEO1251" s="415"/>
      <c r="GEP1251" s="123"/>
      <c r="GEQ1251" s="414"/>
      <c r="GER1251" s="415"/>
      <c r="GES1251" s="123"/>
      <c r="GET1251" s="414"/>
      <c r="GEU1251" s="415"/>
      <c r="GEV1251" s="123"/>
      <c r="GEW1251" s="414"/>
      <c r="GEX1251" s="415"/>
      <c r="GEY1251" s="123"/>
      <c r="GEZ1251" s="414"/>
      <c r="GFA1251" s="415"/>
      <c r="GFB1251" s="123"/>
      <c r="GFC1251" s="414"/>
      <c r="GFD1251" s="415"/>
      <c r="GFE1251" s="123"/>
      <c r="GFF1251" s="414"/>
      <c r="GFG1251" s="415"/>
      <c r="GFH1251" s="123"/>
      <c r="GFI1251" s="414"/>
      <c r="GFJ1251" s="415"/>
      <c r="GFK1251" s="123"/>
      <c r="GFL1251" s="414"/>
      <c r="GFM1251" s="415"/>
      <c r="GFN1251" s="123"/>
      <c r="GFO1251" s="414"/>
      <c r="GFP1251" s="415"/>
      <c r="GFQ1251" s="123"/>
      <c r="GFR1251" s="414"/>
      <c r="GFS1251" s="415"/>
      <c r="GFT1251" s="123"/>
      <c r="GFU1251" s="414"/>
      <c r="GFV1251" s="415"/>
      <c r="GFW1251" s="123"/>
      <c r="GFX1251" s="414"/>
      <c r="GFY1251" s="415"/>
      <c r="GFZ1251" s="123"/>
      <c r="GGA1251" s="414"/>
      <c r="GGB1251" s="415"/>
      <c r="GGC1251" s="123"/>
      <c r="GGD1251" s="414"/>
      <c r="GGE1251" s="415"/>
      <c r="GGF1251" s="123"/>
      <c r="GGG1251" s="414"/>
      <c r="GGH1251" s="415"/>
      <c r="GGI1251" s="123"/>
      <c r="GGJ1251" s="414"/>
      <c r="GGK1251" s="415"/>
      <c r="GGL1251" s="123"/>
      <c r="GGM1251" s="414"/>
      <c r="GGN1251" s="415"/>
      <c r="GGO1251" s="123"/>
      <c r="GGP1251" s="414"/>
      <c r="GGQ1251" s="415"/>
      <c r="GGR1251" s="123"/>
      <c r="GGS1251" s="414"/>
      <c r="GGT1251" s="415"/>
      <c r="GGU1251" s="123"/>
      <c r="GGV1251" s="414"/>
      <c r="GGW1251" s="415"/>
      <c r="GGX1251" s="123"/>
      <c r="GGY1251" s="414"/>
      <c r="GGZ1251" s="415"/>
      <c r="GHA1251" s="123"/>
      <c r="GHB1251" s="414"/>
      <c r="GHC1251" s="415"/>
      <c r="GHD1251" s="123"/>
      <c r="GHE1251" s="414"/>
      <c r="GHF1251" s="415"/>
      <c r="GHG1251" s="123"/>
      <c r="GHH1251" s="414"/>
      <c r="GHI1251" s="415"/>
      <c r="GHJ1251" s="123"/>
      <c r="GHK1251" s="414"/>
      <c r="GHL1251" s="415"/>
      <c r="GHM1251" s="123"/>
      <c r="GHN1251" s="414"/>
      <c r="GHO1251" s="415"/>
      <c r="GHP1251" s="123"/>
      <c r="GHQ1251" s="414"/>
      <c r="GHR1251" s="415"/>
      <c r="GHS1251" s="123"/>
      <c r="GHT1251" s="414"/>
      <c r="GHU1251" s="415"/>
      <c r="GHV1251" s="123"/>
      <c r="GHW1251" s="414"/>
      <c r="GHX1251" s="415"/>
      <c r="GHY1251" s="123"/>
      <c r="GHZ1251" s="414"/>
      <c r="GIA1251" s="415"/>
      <c r="GIB1251" s="123"/>
      <c r="GIC1251" s="414"/>
      <c r="GID1251" s="415"/>
      <c r="GIE1251" s="123"/>
      <c r="GIF1251" s="414"/>
      <c r="GIG1251" s="415"/>
      <c r="GIH1251" s="123"/>
      <c r="GII1251" s="414"/>
      <c r="GIJ1251" s="415"/>
      <c r="GIK1251" s="123"/>
      <c r="GIL1251" s="414"/>
      <c r="GIM1251" s="415"/>
      <c r="GIN1251" s="123"/>
      <c r="GIO1251" s="414"/>
      <c r="GIP1251" s="415"/>
      <c r="GIQ1251" s="123"/>
      <c r="GIR1251" s="414"/>
      <c r="GIS1251" s="415"/>
      <c r="GIT1251" s="123"/>
      <c r="GIU1251" s="414"/>
      <c r="GIV1251" s="415"/>
      <c r="GIW1251" s="123"/>
      <c r="GIX1251" s="414"/>
      <c r="GIY1251" s="415"/>
      <c r="GIZ1251" s="123"/>
      <c r="GJA1251" s="414"/>
      <c r="GJB1251" s="415"/>
      <c r="GJC1251" s="123"/>
      <c r="GJD1251" s="414"/>
      <c r="GJE1251" s="415"/>
      <c r="GJF1251" s="123"/>
      <c r="GJG1251" s="414"/>
      <c r="GJH1251" s="415"/>
      <c r="GJI1251" s="123"/>
      <c r="GJJ1251" s="414"/>
      <c r="GJK1251" s="415"/>
      <c r="GJL1251" s="123"/>
      <c r="GJM1251" s="414"/>
      <c r="GJN1251" s="415"/>
      <c r="GJO1251" s="123"/>
      <c r="GJP1251" s="414"/>
      <c r="GJQ1251" s="415"/>
      <c r="GJR1251" s="123"/>
      <c r="GJS1251" s="414"/>
      <c r="GJT1251" s="415"/>
      <c r="GJU1251" s="123"/>
      <c r="GJV1251" s="414"/>
      <c r="GJW1251" s="415"/>
      <c r="GJX1251" s="123"/>
      <c r="GJY1251" s="414"/>
      <c r="GJZ1251" s="415"/>
      <c r="GKA1251" s="123"/>
      <c r="GKB1251" s="414"/>
      <c r="GKC1251" s="415"/>
      <c r="GKD1251" s="123"/>
      <c r="GKE1251" s="414"/>
      <c r="GKF1251" s="415"/>
      <c r="GKG1251" s="123"/>
      <c r="GKH1251" s="414"/>
      <c r="GKI1251" s="415"/>
      <c r="GKJ1251" s="123"/>
      <c r="GKK1251" s="414"/>
      <c r="GKL1251" s="415"/>
      <c r="GKM1251" s="123"/>
      <c r="GKN1251" s="414"/>
      <c r="GKO1251" s="415"/>
      <c r="GKP1251" s="123"/>
      <c r="GKQ1251" s="414"/>
      <c r="GKR1251" s="415"/>
      <c r="GKS1251" s="123"/>
      <c r="GKT1251" s="414"/>
      <c r="GKU1251" s="415"/>
      <c r="GKV1251" s="123"/>
      <c r="GKW1251" s="414"/>
      <c r="GKX1251" s="415"/>
      <c r="GKY1251" s="123"/>
      <c r="GKZ1251" s="414"/>
      <c r="GLA1251" s="415"/>
      <c r="GLB1251" s="123"/>
      <c r="GLC1251" s="414"/>
      <c r="GLD1251" s="415"/>
      <c r="GLE1251" s="123"/>
      <c r="GLF1251" s="414"/>
      <c r="GLG1251" s="415"/>
      <c r="GLH1251" s="123"/>
      <c r="GLI1251" s="414"/>
      <c r="GLJ1251" s="415"/>
      <c r="GLK1251" s="123"/>
      <c r="GLL1251" s="414"/>
      <c r="GLM1251" s="415"/>
      <c r="GLN1251" s="123"/>
      <c r="GLO1251" s="414"/>
      <c r="GLP1251" s="415"/>
      <c r="GLQ1251" s="123"/>
      <c r="GLR1251" s="414"/>
      <c r="GLS1251" s="415"/>
      <c r="GLT1251" s="123"/>
      <c r="GLU1251" s="414"/>
      <c r="GLV1251" s="415"/>
      <c r="GLW1251" s="123"/>
      <c r="GLX1251" s="414"/>
      <c r="GLY1251" s="415"/>
      <c r="GLZ1251" s="123"/>
      <c r="GMA1251" s="414"/>
      <c r="GMB1251" s="415"/>
      <c r="GMC1251" s="123"/>
      <c r="GMD1251" s="414"/>
      <c r="GME1251" s="415"/>
      <c r="GMF1251" s="123"/>
      <c r="GMG1251" s="414"/>
      <c r="GMH1251" s="415"/>
      <c r="GMI1251" s="123"/>
      <c r="GMJ1251" s="414"/>
      <c r="GMK1251" s="415"/>
      <c r="GML1251" s="123"/>
      <c r="GMM1251" s="414"/>
      <c r="GMN1251" s="415"/>
      <c r="GMO1251" s="123"/>
      <c r="GMP1251" s="414"/>
      <c r="GMQ1251" s="415"/>
      <c r="GMR1251" s="123"/>
      <c r="GMS1251" s="414"/>
      <c r="GMT1251" s="415"/>
      <c r="GMU1251" s="123"/>
      <c r="GMV1251" s="414"/>
      <c r="GMW1251" s="415"/>
      <c r="GMX1251" s="123"/>
      <c r="GMY1251" s="414"/>
      <c r="GMZ1251" s="415"/>
      <c r="GNA1251" s="123"/>
      <c r="GNB1251" s="414"/>
      <c r="GNC1251" s="415"/>
      <c r="GND1251" s="123"/>
      <c r="GNE1251" s="414"/>
      <c r="GNF1251" s="415"/>
      <c r="GNG1251" s="123"/>
      <c r="GNH1251" s="414"/>
      <c r="GNI1251" s="415"/>
      <c r="GNJ1251" s="123"/>
      <c r="GNK1251" s="414"/>
      <c r="GNL1251" s="415"/>
      <c r="GNM1251" s="123"/>
      <c r="GNN1251" s="414"/>
      <c r="GNO1251" s="415"/>
      <c r="GNP1251" s="123"/>
      <c r="GNQ1251" s="414"/>
      <c r="GNR1251" s="415"/>
      <c r="GNS1251" s="123"/>
      <c r="GNT1251" s="414"/>
      <c r="GNU1251" s="415"/>
      <c r="GNV1251" s="123"/>
      <c r="GNW1251" s="414"/>
      <c r="GNX1251" s="415"/>
      <c r="GNY1251" s="123"/>
      <c r="GNZ1251" s="414"/>
      <c r="GOA1251" s="415"/>
      <c r="GOB1251" s="123"/>
      <c r="GOC1251" s="414"/>
      <c r="GOD1251" s="415"/>
      <c r="GOE1251" s="123"/>
      <c r="GOF1251" s="414"/>
      <c r="GOG1251" s="415"/>
      <c r="GOH1251" s="123"/>
      <c r="GOI1251" s="414"/>
      <c r="GOJ1251" s="415"/>
      <c r="GOK1251" s="123"/>
      <c r="GOL1251" s="414"/>
      <c r="GOM1251" s="415"/>
      <c r="GON1251" s="123"/>
      <c r="GOO1251" s="414"/>
      <c r="GOP1251" s="415"/>
      <c r="GOQ1251" s="123"/>
      <c r="GOR1251" s="414"/>
      <c r="GOS1251" s="415"/>
      <c r="GOT1251" s="123"/>
      <c r="GOU1251" s="414"/>
      <c r="GOV1251" s="415"/>
      <c r="GOW1251" s="123"/>
      <c r="GOX1251" s="414"/>
      <c r="GOY1251" s="415"/>
      <c r="GOZ1251" s="123"/>
      <c r="GPA1251" s="414"/>
      <c r="GPB1251" s="415"/>
      <c r="GPC1251" s="123"/>
      <c r="GPD1251" s="414"/>
      <c r="GPE1251" s="415"/>
      <c r="GPF1251" s="123"/>
      <c r="GPG1251" s="414"/>
      <c r="GPH1251" s="415"/>
      <c r="GPI1251" s="123"/>
      <c r="GPJ1251" s="414"/>
      <c r="GPK1251" s="415"/>
      <c r="GPL1251" s="123"/>
      <c r="GPM1251" s="414"/>
      <c r="GPN1251" s="415"/>
      <c r="GPO1251" s="123"/>
      <c r="GPP1251" s="414"/>
      <c r="GPQ1251" s="415"/>
      <c r="GPR1251" s="123"/>
      <c r="GPS1251" s="414"/>
      <c r="GPT1251" s="415"/>
      <c r="GPU1251" s="123"/>
      <c r="GPV1251" s="414"/>
      <c r="GPW1251" s="415"/>
      <c r="GPX1251" s="123"/>
      <c r="GPY1251" s="414"/>
      <c r="GPZ1251" s="415"/>
      <c r="GQA1251" s="123"/>
      <c r="GQB1251" s="414"/>
      <c r="GQC1251" s="415"/>
      <c r="GQD1251" s="123"/>
      <c r="GQE1251" s="414"/>
      <c r="GQF1251" s="415"/>
      <c r="GQG1251" s="123"/>
      <c r="GQH1251" s="414"/>
      <c r="GQI1251" s="415"/>
      <c r="GQJ1251" s="123"/>
      <c r="GQK1251" s="414"/>
      <c r="GQL1251" s="415"/>
      <c r="GQM1251" s="123"/>
      <c r="GQN1251" s="414"/>
      <c r="GQO1251" s="415"/>
      <c r="GQP1251" s="123"/>
      <c r="GQQ1251" s="414"/>
      <c r="GQR1251" s="415"/>
      <c r="GQS1251" s="123"/>
      <c r="GQT1251" s="414"/>
      <c r="GQU1251" s="415"/>
      <c r="GQV1251" s="123"/>
      <c r="GQW1251" s="414"/>
      <c r="GQX1251" s="415"/>
      <c r="GQY1251" s="123"/>
      <c r="GQZ1251" s="414"/>
      <c r="GRA1251" s="415"/>
      <c r="GRB1251" s="123"/>
      <c r="GRC1251" s="414"/>
      <c r="GRD1251" s="415"/>
      <c r="GRE1251" s="123"/>
      <c r="GRF1251" s="414"/>
      <c r="GRG1251" s="415"/>
      <c r="GRH1251" s="123"/>
      <c r="GRI1251" s="414"/>
      <c r="GRJ1251" s="415"/>
      <c r="GRK1251" s="123"/>
      <c r="GRL1251" s="414"/>
      <c r="GRM1251" s="415"/>
      <c r="GRN1251" s="123"/>
      <c r="GRO1251" s="414"/>
      <c r="GRP1251" s="415"/>
      <c r="GRQ1251" s="123"/>
      <c r="GRR1251" s="414"/>
      <c r="GRS1251" s="415"/>
      <c r="GRT1251" s="123"/>
      <c r="GRU1251" s="414"/>
      <c r="GRV1251" s="415"/>
      <c r="GRW1251" s="123"/>
      <c r="GRX1251" s="414"/>
      <c r="GRY1251" s="415"/>
      <c r="GRZ1251" s="123"/>
      <c r="GSA1251" s="414"/>
      <c r="GSB1251" s="415"/>
      <c r="GSC1251" s="123"/>
      <c r="GSD1251" s="414"/>
      <c r="GSE1251" s="415"/>
      <c r="GSF1251" s="123"/>
      <c r="GSG1251" s="414"/>
      <c r="GSH1251" s="415"/>
      <c r="GSI1251" s="123"/>
      <c r="GSJ1251" s="414"/>
      <c r="GSK1251" s="415"/>
      <c r="GSL1251" s="123"/>
      <c r="GSM1251" s="414"/>
      <c r="GSN1251" s="415"/>
      <c r="GSO1251" s="123"/>
      <c r="GSP1251" s="414"/>
      <c r="GSQ1251" s="415"/>
      <c r="GSR1251" s="123"/>
      <c r="GSS1251" s="414"/>
      <c r="GST1251" s="415"/>
      <c r="GSU1251" s="123"/>
      <c r="GSV1251" s="414"/>
      <c r="GSW1251" s="415"/>
      <c r="GSX1251" s="123"/>
      <c r="GSY1251" s="414"/>
      <c r="GSZ1251" s="415"/>
      <c r="GTA1251" s="123"/>
      <c r="GTB1251" s="414"/>
      <c r="GTC1251" s="415"/>
      <c r="GTD1251" s="123"/>
      <c r="GTE1251" s="414"/>
      <c r="GTF1251" s="415"/>
      <c r="GTG1251" s="123"/>
      <c r="GTH1251" s="414"/>
      <c r="GTI1251" s="415"/>
      <c r="GTJ1251" s="123"/>
      <c r="GTK1251" s="414"/>
      <c r="GTL1251" s="415"/>
      <c r="GTM1251" s="123"/>
      <c r="GTN1251" s="414"/>
      <c r="GTO1251" s="415"/>
      <c r="GTP1251" s="123"/>
      <c r="GTQ1251" s="414"/>
      <c r="GTR1251" s="415"/>
      <c r="GTS1251" s="123"/>
      <c r="GTT1251" s="414"/>
      <c r="GTU1251" s="415"/>
      <c r="GTV1251" s="123"/>
      <c r="GTW1251" s="414"/>
      <c r="GTX1251" s="415"/>
      <c r="GTY1251" s="123"/>
      <c r="GTZ1251" s="414"/>
      <c r="GUA1251" s="415"/>
      <c r="GUB1251" s="123"/>
      <c r="GUC1251" s="414"/>
      <c r="GUD1251" s="415"/>
      <c r="GUE1251" s="123"/>
      <c r="GUF1251" s="414"/>
      <c r="GUG1251" s="415"/>
      <c r="GUH1251" s="123"/>
      <c r="GUI1251" s="414"/>
      <c r="GUJ1251" s="415"/>
      <c r="GUK1251" s="123"/>
      <c r="GUL1251" s="414"/>
      <c r="GUM1251" s="415"/>
      <c r="GUN1251" s="123"/>
      <c r="GUO1251" s="414"/>
      <c r="GUP1251" s="415"/>
      <c r="GUQ1251" s="123"/>
      <c r="GUR1251" s="414"/>
      <c r="GUS1251" s="415"/>
      <c r="GUT1251" s="123"/>
      <c r="GUU1251" s="414"/>
      <c r="GUV1251" s="415"/>
      <c r="GUW1251" s="123"/>
      <c r="GUX1251" s="414"/>
      <c r="GUY1251" s="415"/>
      <c r="GUZ1251" s="123"/>
      <c r="GVA1251" s="414"/>
      <c r="GVB1251" s="415"/>
      <c r="GVC1251" s="123"/>
      <c r="GVD1251" s="414"/>
      <c r="GVE1251" s="415"/>
      <c r="GVF1251" s="123"/>
      <c r="GVG1251" s="414"/>
      <c r="GVH1251" s="415"/>
      <c r="GVI1251" s="123"/>
      <c r="GVJ1251" s="414"/>
      <c r="GVK1251" s="415"/>
      <c r="GVL1251" s="123"/>
      <c r="GVM1251" s="414"/>
      <c r="GVN1251" s="415"/>
      <c r="GVO1251" s="123"/>
      <c r="GVP1251" s="414"/>
      <c r="GVQ1251" s="415"/>
      <c r="GVR1251" s="123"/>
      <c r="GVS1251" s="414"/>
      <c r="GVT1251" s="415"/>
      <c r="GVU1251" s="123"/>
      <c r="GVV1251" s="414"/>
      <c r="GVW1251" s="415"/>
      <c r="GVX1251" s="123"/>
      <c r="GVY1251" s="414"/>
      <c r="GVZ1251" s="415"/>
      <c r="GWA1251" s="123"/>
      <c r="GWB1251" s="414"/>
      <c r="GWC1251" s="415"/>
      <c r="GWD1251" s="123"/>
      <c r="GWE1251" s="414"/>
      <c r="GWF1251" s="415"/>
      <c r="GWG1251" s="123"/>
      <c r="GWH1251" s="414"/>
      <c r="GWI1251" s="415"/>
      <c r="GWJ1251" s="123"/>
      <c r="GWK1251" s="414"/>
      <c r="GWL1251" s="415"/>
      <c r="GWM1251" s="123"/>
      <c r="GWN1251" s="414"/>
      <c r="GWO1251" s="415"/>
      <c r="GWP1251" s="123"/>
      <c r="GWQ1251" s="414"/>
      <c r="GWR1251" s="415"/>
      <c r="GWS1251" s="123"/>
      <c r="GWT1251" s="414"/>
      <c r="GWU1251" s="415"/>
      <c r="GWV1251" s="123"/>
      <c r="GWW1251" s="414"/>
      <c r="GWX1251" s="415"/>
      <c r="GWY1251" s="123"/>
      <c r="GWZ1251" s="414"/>
      <c r="GXA1251" s="415"/>
      <c r="GXB1251" s="123"/>
      <c r="GXC1251" s="414"/>
      <c r="GXD1251" s="415"/>
      <c r="GXE1251" s="123"/>
      <c r="GXF1251" s="414"/>
      <c r="GXG1251" s="415"/>
      <c r="GXH1251" s="123"/>
      <c r="GXI1251" s="414"/>
      <c r="GXJ1251" s="415"/>
      <c r="GXK1251" s="123"/>
      <c r="GXL1251" s="414"/>
      <c r="GXM1251" s="415"/>
      <c r="GXN1251" s="123"/>
      <c r="GXO1251" s="414"/>
      <c r="GXP1251" s="415"/>
      <c r="GXQ1251" s="123"/>
      <c r="GXR1251" s="414"/>
      <c r="GXS1251" s="415"/>
      <c r="GXT1251" s="123"/>
      <c r="GXU1251" s="414"/>
      <c r="GXV1251" s="415"/>
      <c r="GXW1251" s="123"/>
      <c r="GXX1251" s="414"/>
      <c r="GXY1251" s="415"/>
      <c r="GXZ1251" s="123"/>
      <c r="GYA1251" s="414"/>
      <c r="GYB1251" s="415"/>
      <c r="GYC1251" s="123"/>
      <c r="GYD1251" s="414"/>
      <c r="GYE1251" s="415"/>
      <c r="GYF1251" s="123"/>
      <c r="GYG1251" s="414"/>
      <c r="GYH1251" s="415"/>
      <c r="GYI1251" s="123"/>
      <c r="GYJ1251" s="414"/>
      <c r="GYK1251" s="415"/>
      <c r="GYL1251" s="123"/>
      <c r="GYM1251" s="414"/>
      <c r="GYN1251" s="415"/>
      <c r="GYO1251" s="123"/>
      <c r="GYP1251" s="414"/>
      <c r="GYQ1251" s="415"/>
      <c r="GYR1251" s="123"/>
      <c r="GYS1251" s="414"/>
      <c r="GYT1251" s="415"/>
      <c r="GYU1251" s="123"/>
      <c r="GYV1251" s="414"/>
      <c r="GYW1251" s="415"/>
      <c r="GYX1251" s="123"/>
      <c r="GYY1251" s="414"/>
      <c r="GYZ1251" s="415"/>
      <c r="GZA1251" s="123"/>
      <c r="GZB1251" s="414"/>
      <c r="GZC1251" s="415"/>
      <c r="GZD1251" s="123"/>
      <c r="GZE1251" s="414"/>
      <c r="GZF1251" s="415"/>
      <c r="GZG1251" s="123"/>
      <c r="GZH1251" s="414"/>
      <c r="GZI1251" s="415"/>
      <c r="GZJ1251" s="123"/>
      <c r="GZK1251" s="414"/>
      <c r="GZL1251" s="415"/>
      <c r="GZM1251" s="123"/>
      <c r="GZN1251" s="414"/>
      <c r="GZO1251" s="415"/>
      <c r="GZP1251" s="123"/>
      <c r="GZQ1251" s="414"/>
      <c r="GZR1251" s="415"/>
      <c r="GZS1251" s="123"/>
      <c r="GZT1251" s="414"/>
      <c r="GZU1251" s="415"/>
      <c r="GZV1251" s="123"/>
      <c r="GZW1251" s="414"/>
      <c r="GZX1251" s="415"/>
      <c r="GZY1251" s="123"/>
      <c r="GZZ1251" s="414"/>
      <c r="HAA1251" s="415"/>
      <c r="HAB1251" s="123"/>
      <c r="HAC1251" s="414"/>
      <c r="HAD1251" s="415"/>
      <c r="HAE1251" s="123"/>
      <c r="HAF1251" s="414"/>
      <c r="HAG1251" s="415"/>
      <c r="HAH1251" s="123"/>
      <c r="HAI1251" s="414"/>
      <c r="HAJ1251" s="415"/>
      <c r="HAK1251" s="123"/>
      <c r="HAL1251" s="414"/>
      <c r="HAM1251" s="415"/>
      <c r="HAN1251" s="123"/>
      <c r="HAO1251" s="414"/>
      <c r="HAP1251" s="415"/>
      <c r="HAQ1251" s="123"/>
      <c r="HAR1251" s="414"/>
      <c r="HAS1251" s="415"/>
      <c r="HAT1251" s="123"/>
      <c r="HAU1251" s="414"/>
      <c r="HAV1251" s="415"/>
      <c r="HAW1251" s="123"/>
      <c r="HAX1251" s="414"/>
      <c r="HAY1251" s="415"/>
      <c r="HAZ1251" s="123"/>
      <c r="HBA1251" s="414"/>
      <c r="HBB1251" s="415"/>
      <c r="HBC1251" s="123"/>
      <c r="HBD1251" s="414"/>
      <c r="HBE1251" s="415"/>
      <c r="HBF1251" s="123"/>
      <c r="HBG1251" s="414"/>
      <c r="HBH1251" s="415"/>
      <c r="HBI1251" s="123"/>
      <c r="HBJ1251" s="414"/>
      <c r="HBK1251" s="415"/>
      <c r="HBL1251" s="123"/>
      <c r="HBM1251" s="414"/>
      <c r="HBN1251" s="415"/>
      <c r="HBO1251" s="123"/>
      <c r="HBP1251" s="414"/>
      <c r="HBQ1251" s="415"/>
      <c r="HBR1251" s="123"/>
      <c r="HBS1251" s="414"/>
      <c r="HBT1251" s="415"/>
      <c r="HBU1251" s="123"/>
      <c r="HBV1251" s="414"/>
      <c r="HBW1251" s="415"/>
      <c r="HBX1251" s="123"/>
      <c r="HBY1251" s="414"/>
      <c r="HBZ1251" s="415"/>
      <c r="HCA1251" s="123"/>
      <c r="HCB1251" s="414"/>
      <c r="HCC1251" s="415"/>
      <c r="HCD1251" s="123"/>
      <c r="HCE1251" s="414"/>
      <c r="HCF1251" s="415"/>
      <c r="HCG1251" s="123"/>
      <c r="HCH1251" s="414"/>
      <c r="HCI1251" s="415"/>
      <c r="HCJ1251" s="123"/>
      <c r="HCK1251" s="414"/>
      <c r="HCL1251" s="415"/>
      <c r="HCM1251" s="123"/>
      <c r="HCN1251" s="414"/>
      <c r="HCO1251" s="415"/>
      <c r="HCP1251" s="123"/>
      <c r="HCQ1251" s="414"/>
      <c r="HCR1251" s="415"/>
      <c r="HCS1251" s="123"/>
      <c r="HCT1251" s="414"/>
      <c r="HCU1251" s="415"/>
      <c r="HCV1251" s="123"/>
      <c r="HCW1251" s="414"/>
      <c r="HCX1251" s="415"/>
      <c r="HCY1251" s="123"/>
      <c r="HCZ1251" s="414"/>
      <c r="HDA1251" s="415"/>
      <c r="HDB1251" s="123"/>
      <c r="HDC1251" s="414"/>
      <c r="HDD1251" s="415"/>
      <c r="HDE1251" s="123"/>
      <c r="HDF1251" s="414"/>
      <c r="HDG1251" s="415"/>
      <c r="HDH1251" s="123"/>
      <c r="HDI1251" s="414"/>
      <c r="HDJ1251" s="415"/>
      <c r="HDK1251" s="123"/>
      <c r="HDL1251" s="414"/>
      <c r="HDM1251" s="415"/>
      <c r="HDN1251" s="123"/>
      <c r="HDO1251" s="414"/>
      <c r="HDP1251" s="415"/>
      <c r="HDQ1251" s="123"/>
      <c r="HDR1251" s="414"/>
      <c r="HDS1251" s="415"/>
      <c r="HDT1251" s="123"/>
      <c r="HDU1251" s="414"/>
      <c r="HDV1251" s="415"/>
      <c r="HDW1251" s="123"/>
      <c r="HDX1251" s="414"/>
      <c r="HDY1251" s="415"/>
      <c r="HDZ1251" s="123"/>
      <c r="HEA1251" s="414"/>
      <c r="HEB1251" s="415"/>
      <c r="HEC1251" s="123"/>
      <c r="HED1251" s="414"/>
      <c r="HEE1251" s="415"/>
      <c r="HEF1251" s="123"/>
      <c r="HEG1251" s="414"/>
      <c r="HEH1251" s="415"/>
      <c r="HEI1251" s="123"/>
      <c r="HEJ1251" s="414"/>
      <c r="HEK1251" s="415"/>
      <c r="HEL1251" s="123"/>
      <c r="HEM1251" s="414"/>
      <c r="HEN1251" s="415"/>
      <c r="HEO1251" s="123"/>
      <c r="HEP1251" s="414"/>
      <c r="HEQ1251" s="415"/>
      <c r="HER1251" s="123"/>
      <c r="HES1251" s="414"/>
      <c r="HET1251" s="415"/>
      <c r="HEU1251" s="123"/>
      <c r="HEV1251" s="414"/>
      <c r="HEW1251" s="415"/>
      <c r="HEX1251" s="123"/>
      <c r="HEY1251" s="414"/>
      <c r="HEZ1251" s="415"/>
      <c r="HFA1251" s="123"/>
      <c r="HFB1251" s="414"/>
      <c r="HFC1251" s="415"/>
      <c r="HFD1251" s="123"/>
      <c r="HFE1251" s="414"/>
      <c r="HFF1251" s="415"/>
      <c r="HFG1251" s="123"/>
      <c r="HFH1251" s="414"/>
      <c r="HFI1251" s="415"/>
      <c r="HFJ1251" s="123"/>
      <c r="HFK1251" s="414"/>
      <c r="HFL1251" s="415"/>
      <c r="HFM1251" s="123"/>
      <c r="HFN1251" s="414"/>
      <c r="HFO1251" s="415"/>
      <c r="HFP1251" s="123"/>
      <c r="HFQ1251" s="414"/>
      <c r="HFR1251" s="415"/>
      <c r="HFS1251" s="123"/>
      <c r="HFT1251" s="414"/>
      <c r="HFU1251" s="415"/>
      <c r="HFV1251" s="123"/>
      <c r="HFW1251" s="414"/>
      <c r="HFX1251" s="415"/>
      <c r="HFY1251" s="123"/>
      <c r="HFZ1251" s="414"/>
      <c r="HGA1251" s="415"/>
      <c r="HGB1251" s="123"/>
      <c r="HGC1251" s="414"/>
      <c r="HGD1251" s="415"/>
      <c r="HGE1251" s="123"/>
      <c r="HGF1251" s="414"/>
      <c r="HGG1251" s="415"/>
      <c r="HGH1251" s="123"/>
      <c r="HGI1251" s="414"/>
      <c r="HGJ1251" s="415"/>
      <c r="HGK1251" s="123"/>
      <c r="HGL1251" s="414"/>
      <c r="HGM1251" s="415"/>
      <c r="HGN1251" s="123"/>
      <c r="HGO1251" s="414"/>
      <c r="HGP1251" s="415"/>
      <c r="HGQ1251" s="123"/>
      <c r="HGR1251" s="414"/>
      <c r="HGS1251" s="415"/>
      <c r="HGT1251" s="123"/>
      <c r="HGU1251" s="414"/>
      <c r="HGV1251" s="415"/>
      <c r="HGW1251" s="123"/>
      <c r="HGX1251" s="414"/>
      <c r="HGY1251" s="415"/>
      <c r="HGZ1251" s="123"/>
      <c r="HHA1251" s="414"/>
      <c r="HHB1251" s="415"/>
      <c r="HHC1251" s="123"/>
      <c r="HHD1251" s="414"/>
      <c r="HHE1251" s="415"/>
      <c r="HHF1251" s="123"/>
      <c r="HHG1251" s="414"/>
      <c r="HHH1251" s="415"/>
      <c r="HHI1251" s="123"/>
      <c r="HHJ1251" s="414"/>
      <c r="HHK1251" s="415"/>
      <c r="HHL1251" s="123"/>
      <c r="HHM1251" s="414"/>
      <c r="HHN1251" s="415"/>
      <c r="HHO1251" s="123"/>
      <c r="HHP1251" s="414"/>
      <c r="HHQ1251" s="415"/>
      <c r="HHR1251" s="123"/>
      <c r="HHS1251" s="414"/>
      <c r="HHT1251" s="415"/>
      <c r="HHU1251" s="123"/>
      <c r="HHV1251" s="414"/>
      <c r="HHW1251" s="415"/>
      <c r="HHX1251" s="123"/>
      <c r="HHY1251" s="414"/>
      <c r="HHZ1251" s="415"/>
      <c r="HIA1251" s="123"/>
      <c r="HIB1251" s="414"/>
      <c r="HIC1251" s="415"/>
      <c r="HID1251" s="123"/>
      <c r="HIE1251" s="414"/>
      <c r="HIF1251" s="415"/>
      <c r="HIG1251" s="123"/>
      <c r="HIH1251" s="414"/>
      <c r="HII1251" s="415"/>
      <c r="HIJ1251" s="123"/>
      <c r="HIK1251" s="414"/>
      <c r="HIL1251" s="415"/>
      <c r="HIM1251" s="123"/>
      <c r="HIN1251" s="414"/>
      <c r="HIO1251" s="415"/>
      <c r="HIP1251" s="123"/>
      <c r="HIQ1251" s="414"/>
      <c r="HIR1251" s="415"/>
      <c r="HIS1251" s="123"/>
      <c r="HIT1251" s="414"/>
      <c r="HIU1251" s="415"/>
      <c r="HIV1251" s="123"/>
      <c r="HIW1251" s="414"/>
      <c r="HIX1251" s="415"/>
      <c r="HIY1251" s="123"/>
      <c r="HIZ1251" s="414"/>
      <c r="HJA1251" s="415"/>
      <c r="HJB1251" s="123"/>
      <c r="HJC1251" s="414"/>
      <c r="HJD1251" s="415"/>
      <c r="HJE1251" s="123"/>
      <c r="HJF1251" s="414"/>
      <c r="HJG1251" s="415"/>
      <c r="HJH1251" s="123"/>
      <c r="HJI1251" s="414"/>
      <c r="HJJ1251" s="415"/>
      <c r="HJK1251" s="123"/>
      <c r="HJL1251" s="414"/>
      <c r="HJM1251" s="415"/>
      <c r="HJN1251" s="123"/>
      <c r="HJO1251" s="414"/>
      <c r="HJP1251" s="415"/>
      <c r="HJQ1251" s="123"/>
      <c r="HJR1251" s="414"/>
      <c r="HJS1251" s="415"/>
      <c r="HJT1251" s="123"/>
      <c r="HJU1251" s="414"/>
      <c r="HJV1251" s="415"/>
      <c r="HJW1251" s="123"/>
      <c r="HJX1251" s="414"/>
      <c r="HJY1251" s="415"/>
      <c r="HJZ1251" s="123"/>
      <c r="HKA1251" s="414"/>
      <c r="HKB1251" s="415"/>
      <c r="HKC1251" s="123"/>
      <c r="HKD1251" s="414"/>
      <c r="HKE1251" s="415"/>
      <c r="HKF1251" s="123"/>
      <c r="HKG1251" s="414"/>
      <c r="HKH1251" s="415"/>
      <c r="HKI1251" s="123"/>
      <c r="HKJ1251" s="414"/>
      <c r="HKK1251" s="415"/>
      <c r="HKL1251" s="123"/>
      <c r="HKM1251" s="414"/>
      <c r="HKN1251" s="415"/>
      <c r="HKO1251" s="123"/>
      <c r="HKP1251" s="414"/>
      <c r="HKQ1251" s="415"/>
      <c r="HKR1251" s="123"/>
      <c r="HKS1251" s="414"/>
      <c r="HKT1251" s="415"/>
      <c r="HKU1251" s="123"/>
      <c r="HKV1251" s="414"/>
      <c r="HKW1251" s="415"/>
      <c r="HKX1251" s="123"/>
      <c r="HKY1251" s="414"/>
      <c r="HKZ1251" s="415"/>
      <c r="HLA1251" s="123"/>
      <c r="HLB1251" s="414"/>
      <c r="HLC1251" s="415"/>
      <c r="HLD1251" s="123"/>
      <c r="HLE1251" s="414"/>
      <c r="HLF1251" s="415"/>
      <c r="HLG1251" s="123"/>
      <c r="HLH1251" s="414"/>
      <c r="HLI1251" s="415"/>
      <c r="HLJ1251" s="123"/>
      <c r="HLK1251" s="414"/>
      <c r="HLL1251" s="415"/>
      <c r="HLM1251" s="123"/>
      <c r="HLN1251" s="414"/>
      <c r="HLO1251" s="415"/>
      <c r="HLP1251" s="123"/>
      <c r="HLQ1251" s="414"/>
      <c r="HLR1251" s="415"/>
      <c r="HLS1251" s="123"/>
      <c r="HLT1251" s="414"/>
      <c r="HLU1251" s="415"/>
      <c r="HLV1251" s="123"/>
      <c r="HLW1251" s="414"/>
      <c r="HLX1251" s="415"/>
      <c r="HLY1251" s="123"/>
      <c r="HLZ1251" s="414"/>
      <c r="HMA1251" s="415"/>
      <c r="HMB1251" s="123"/>
      <c r="HMC1251" s="414"/>
      <c r="HMD1251" s="415"/>
      <c r="HME1251" s="123"/>
      <c r="HMF1251" s="414"/>
      <c r="HMG1251" s="415"/>
      <c r="HMH1251" s="123"/>
      <c r="HMI1251" s="414"/>
      <c r="HMJ1251" s="415"/>
      <c r="HMK1251" s="123"/>
      <c r="HML1251" s="414"/>
      <c r="HMM1251" s="415"/>
      <c r="HMN1251" s="123"/>
      <c r="HMO1251" s="414"/>
      <c r="HMP1251" s="415"/>
      <c r="HMQ1251" s="123"/>
      <c r="HMR1251" s="414"/>
      <c r="HMS1251" s="415"/>
      <c r="HMT1251" s="123"/>
      <c r="HMU1251" s="414"/>
      <c r="HMV1251" s="415"/>
      <c r="HMW1251" s="123"/>
      <c r="HMX1251" s="414"/>
      <c r="HMY1251" s="415"/>
      <c r="HMZ1251" s="123"/>
      <c r="HNA1251" s="414"/>
      <c r="HNB1251" s="415"/>
      <c r="HNC1251" s="123"/>
      <c r="HND1251" s="414"/>
      <c r="HNE1251" s="415"/>
      <c r="HNF1251" s="123"/>
      <c r="HNG1251" s="414"/>
      <c r="HNH1251" s="415"/>
      <c r="HNI1251" s="123"/>
      <c r="HNJ1251" s="414"/>
      <c r="HNK1251" s="415"/>
      <c r="HNL1251" s="123"/>
      <c r="HNM1251" s="414"/>
      <c r="HNN1251" s="415"/>
      <c r="HNO1251" s="123"/>
      <c r="HNP1251" s="414"/>
      <c r="HNQ1251" s="415"/>
      <c r="HNR1251" s="123"/>
      <c r="HNS1251" s="414"/>
      <c r="HNT1251" s="415"/>
      <c r="HNU1251" s="123"/>
      <c r="HNV1251" s="414"/>
      <c r="HNW1251" s="415"/>
      <c r="HNX1251" s="123"/>
      <c r="HNY1251" s="414"/>
      <c r="HNZ1251" s="415"/>
      <c r="HOA1251" s="123"/>
      <c r="HOB1251" s="414"/>
      <c r="HOC1251" s="415"/>
      <c r="HOD1251" s="123"/>
      <c r="HOE1251" s="414"/>
      <c r="HOF1251" s="415"/>
      <c r="HOG1251" s="123"/>
      <c r="HOH1251" s="414"/>
      <c r="HOI1251" s="415"/>
      <c r="HOJ1251" s="123"/>
      <c r="HOK1251" s="414"/>
      <c r="HOL1251" s="415"/>
      <c r="HOM1251" s="123"/>
      <c r="HON1251" s="414"/>
      <c r="HOO1251" s="415"/>
      <c r="HOP1251" s="123"/>
      <c r="HOQ1251" s="414"/>
      <c r="HOR1251" s="415"/>
      <c r="HOS1251" s="123"/>
      <c r="HOT1251" s="414"/>
      <c r="HOU1251" s="415"/>
      <c r="HOV1251" s="123"/>
      <c r="HOW1251" s="414"/>
      <c r="HOX1251" s="415"/>
      <c r="HOY1251" s="123"/>
      <c r="HOZ1251" s="414"/>
      <c r="HPA1251" s="415"/>
      <c r="HPB1251" s="123"/>
      <c r="HPC1251" s="414"/>
      <c r="HPD1251" s="415"/>
      <c r="HPE1251" s="123"/>
      <c r="HPF1251" s="414"/>
      <c r="HPG1251" s="415"/>
      <c r="HPH1251" s="123"/>
      <c r="HPI1251" s="414"/>
      <c r="HPJ1251" s="415"/>
      <c r="HPK1251" s="123"/>
      <c r="HPL1251" s="414"/>
      <c r="HPM1251" s="415"/>
      <c r="HPN1251" s="123"/>
      <c r="HPO1251" s="414"/>
      <c r="HPP1251" s="415"/>
      <c r="HPQ1251" s="123"/>
      <c r="HPR1251" s="414"/>
      <c r="HPS1251" s="415"/>
      <c r="HPT1251" s="123"/>
      <c r="HPU1251" s="414"/>
      <c r="HPV1251" s="415"/>
      <c r="HPW1251" s="123"/>
      <c r="HPX1251" s="414"/>
      <c r="HPY1251" s="415"/>
      <c r="HPZ1251" s="123"/>
      <c r="HQA1251" s="414"/>
      <c r="HQB1251" s="415"/>
      <c r="HQC1251" s="123"/>
      <c r="HQD1251" s="414"/>
      <c r="HQE1251" s="415"/>
      <c r="HQF1251" s="123"/>
      <c r="HQG1251" s="414"/>
      <c r="HQH1251" s="415"/>
      <c r="HQI1251" s="123"/>
      <c r="HQJ1251" s="414"/>
      <c r="HQK1251" s="415"/>
      <c r="HQL1251" s="123"/>
      <c r="HQM1251" s="414"/>
      <c r="HQN1251" s="415"/>
      <c r="HQO1251" s="123"/>
      <c r="HQP1251" s="414"/>
      <c r="HQQ1251" s="415"/>
      <c r="HQR1251" s="123"/>
      <c r="HQS1251" s="414"/>
      <c r="HQT1251" s="415"/>
      <c r="HQU1251" s="123"/>
      <c r="HQV1251" s="414"/>
      <c r="HQW1251" s="415"/>
      <c r="HQX1251" s="123"/>
      <c r="HQY1251" s="414"/>
      <c r="HQZ1251" s="415"/>
      <c r="HRA1251" s="123"/>
      <c r="HRB1251" s="414"/>
      <c r="HRC1251" s="415"/>
      <c r="HRD1251" s="123"/>
      <c r="HRE1251" s="414"/>
      <c r="HRF1251" s="415"/>
      <c r="HRG1251" s="123"/>
      <c r="HRH1251" s="414"/>
      <c r="HRI1251" s="415"/>
      <c r="HRJ1251" s="123"/>
      <c r="HRK1251" s="414"/>
      <c r="HRL1251" s="415"/>
      <c r="HRM1251" s="123"/>
      <c r="HRN1251" s="414"/>
      <c r="HRO1251" s="415"/>
      <c r="HRP1251" s="123"/>
      <c r="HRQ1251" s="414"/>
      <c r="HRR1251" s="415"/>
      <c r="HRS1251" s="123"/>
      <c r="HRT1251" s="414"/>
      <c r="HRU1251" s="415"/>
      <c r="HRV1251" s="123"/>
      <c r="HRW1251" s="414"/>
      <c r="HRX1251" s="415"/>
      <c r="HRY1251" s="123"/>
      <c r="HRZ1251" s="414"/>
      <c r="HSA1251" s="415"/>
      <c r="HSB1251" s="123"/>
      <c r="HSC1251" s="414"/>
      <c r="HSD1251" s="415"/>
      <c r="HSE1251" s="123"/>
      <c r="HSF1251" s="414"/>
      <c r="HSG1251" s="415"/>
      <c r="HSH1251" s="123"/>
      <c r="HSI1251" s="414"/>
      <c r="HSJ1251" s="415"/>
      <c r="HSK1251" s="123"/>
      <c r="HSL1251" s="414"/>
      <c r="HSM1251" s="415"/>
      <c r="HSN1251" s="123"/>
      <c r="HSO1251" s="414"/>
      <c r="HSP1251" s="415"/>
      <c r="HSQ1251" s="123"/>
      <c r="HSR1251" s="414"/>
      <c r="HSS1251" s="415"/>
      <c r="HST1251" s="123"/>
      <c r="HSU1251" s="414"/>
      <c r="HSV1251" s="415"/>
      <c r="HSW1251" s="123"/>
      <c r="HSX1251" s="414"/>
      <c r="HSY1251" s="415"/>
      <c r="HSZ1251" s="123"/>
      <c r="HTA1251" s="414"/>
      <c r="HTB1251" s="415"/>
      <c r="HTC1251" s="123"/>
      <c r="HTD1251" s="414"/>
      <c r="HTE1251" s="415"/>
      <c r="HTF1251" s="123"/>
      <c r="HTG1251" s="414"/>
      <c r="HTH1251" s="415"/>
      <c r="HTI1251" s="123"/>
      <c r="HTJ1251" s="414"/>
      <c r="HTK1251" s="415"/>
      <c r="HTL1251" s="123"/>
      <c r="HTM1251" s="414"/>
      <c r="HTN1251" s="415"/>
      <c r="HTO1251" s="123"/>
      <c r="HTP1251" s="414"/>
      <c r="HTQ1251" s="415"/>
      <c r="HTR1251" s="123"/>
      <c r="HTS1251" s="414"/>
      <c r="HTT1251" s="415"/>
      <c r="HTU1251" s="123"/>
      <c r="HTV1251" s="414"/>
      <c r="HTW1251" s="415"/>
      <c r="HTX1251" s="123"/>
      <c r="HTY1251" s="414"/>
      <c r="HTZ1251" s="415"/>
      <c r="HUA1251" s="123"/>
      <c r="HUB1251" s="414"/>
      <c r="HUC1251" s="415"/>
      <c r="HUD1251" s="123"/>
      <c r="HUE1251" s="414"/>
      <c r="HUF1251" s="415"/>
      <c r="HUG1251" s="123"/>
      <c r="HUH1251" s="414"/>
      <c r="HUI1251" s="415"/>
      <c r="HUJ1251" s="123"/>
      <c r="HUK1251" s="414"/>
      <c r="HUL1251" s="415"/>
      <c r="HUM1251" s="123"/>
      <c r="HUN1251" s="414"/>
      <c r="HUO1251" s="415"/>
      <c r="HUP1251" s="123"/>
      <c r="HUQ1251" s="414"/>
      <c r="HUR1251" s="415"/>
      <c r="HUS1251" s="123"/>
      <c r="HUT1251" s="414"/>
      <c r="HUU1251" s="415"/>
      <c r="HUV1251" s="123"/>
      <c r="HUW1251" s="414"/>
      <c r="HUX1251" s="415"/>
      <c r="HUY1251" s="123"/>
      <c r="HUZ1251" s="414"/>
      <c r="HVA1251" s="415"/>
      <c r="HVB1251" s="123"/>
      <c r="HVC1251" s="414"/>
      <c r="HVD1251" s="415"/>
      <c r="HVE1251" s="123"/>
      <c r="HVF1251" s="414"/>
      <c r="HVG1251" s="415"/>
      <c r="HVH1251" s="123"/>
      <c r="HVI1251" s="414"/>
      <c r="HVJ1251" s="415"/>
      <c r="HVK1251" s="123"/>
      <c r="HVL1251" s="414"/>
      <c r="HVM1251" s="415"/>
      <c r="HVN1251" s="123"/>
      <c r="HVO1251" s="414"/>
      <c r="HVP1251" s="415"/>
      <c r="HVQ1251" s="123"/>
      <c r="HVR1251" s="414"/>
      <c r="HVS1251" s="415"/>
      <c r="HVT1251" s="123"/>
      <c r="HVU1251" s="414"/>
      <c r="HVV1251" s="415"/>
      <c r="HVW1251" s="123"/>
      <c r="HVX1251" s="414"/>
      <c r="HVY1251" s="415"/>
      <c r="HVZ1251" s="123"/>
      <c r="HWA1251" s="414"/>
      <c r="HWB1251" s="415"/>
      <c r="HWC1251" s="123"/>
      <c r="HWD1251" s="414"/>
      <c r="HWE1251" s="415"/>
      <c r="HWF1251" s="123"/>
      <c r="HWG1251" s="414"/>
      <c r="HWH1251" s="415"/>
      <c r="HWI1251" s="123"/>
      <c r="HWJ1251" s="414"/>
      <c r="HWK1251" s="415"/>
      <c r="HWL1251" s="123"/>
      <c r="HWM1251" s="414"/>
      <c r="HWN1251" s="415"/>
      <c r="HWO1251" s="123"/>
      <c r="HWP1251" s="414"/>
      <c r="HWQ1251" s="415"/>
      <c r="HWR1251" s="123"/>
      <c r="HWS1251" s="414"/>
      <c r="HWT1251" s="415"/>
      <c r="HWU1251" s="123"/>
      <c r="HWV1251" s="414"/>
      <c r="HWW1251" s="415"/>
      <c r="HWX1251" s="123"/>
      <c r="HWY1251" s="414"/>
      <c r="HWZ1251" s="415"/>
      <c r="HXA1251" s="123"/>
      <c r="HXB1251" s="414"/>
      <c r="HXC1251" s="415"/>
      <c r="HXD1251" s="123"/>
      <c r="HXE1251" s="414"/>
      <c r="HXF1251" s="415"/>
      <c r="HXG1251" s="123"/>
      <c r="HXH1251" s="414"/>
      <c r="HXI1251" s="415"/>
      <c r="HXJ1251" s="123"/>
      <c r="HXK1251" s="414"/>
      <c r="HXL1251" s="415"/>
      <c r="HXM1251" s="123"/>
      <c r="HXN1251" s="414"/>
      <c r="HXO1251" s="415"/>
      <c r="HXP1251" s="123"/>
      <c r="HXQ1251" s="414"/>
      <c r="HXR1251" s="415"/>
      <c r="HXS1251" s="123"/>
      <c r="HXT1251" s="414"/>
      <c r="HXU1251" s="415"/>
      <c r="HXV1251" s="123"/>
      <c r="HXW1251" s="414"/>
      <c r="HXX1251" s="415"/>
      <c r="HXY1251" s="123"/>
      <c r="HXZ1251" s="414"/>
      <c r="HYA1251" s="415"/>
      <c r="HYB1251" s="123"/>
      <c r="HYC1251" s="414"/>
      <c r="HYD1251" s="415"/>
      <c r="HYE1251" s="123"/>
      <c r="HYF1251" s="414"/>
      <c r="HYG1251" s="415"/>
      <c r="HYH1251" s="123"/>
      <c r="HYI1251" s="414"/>
      <c r="HYJ1251" s="415"/>
      <c r="HYK1251" s="123"/>
      <c r="HYL1251" s="414"/>
      <c r="HYM1251" s="415"/>
      <c r="HYN1251" s="123"/>
      <c r="HYO1251" s="414"/>
      <c r="HYP1251" s="415"/>
      <c r="HYQ1251" s="123"/>
      <c r="HYR1251" s="414"/>
      <c r="HYS1251" s="415"/>
      <c r="HYT1251" s="123"/>
      <c r="HYU1251" s="414"/>
      <c r="HYV1251" s="415"/>
      <c r="HYW1251" s="123"/>
      <c r="HYX1251" s="414"/>
      <c r="HYY1251" s="415"/>
      <c r="HYZ1251" s="123"/>
      <c r="HZA1251" s="414"/>
      <c r="HZB1251" s="415"/>
      <c r="HZC1251" s="123"/>
      <c r="HZD1251" s="414"/>
      <c r="HZE1251" s="415"/>
      <c r="HZF1251" s="123"/>
      <c r="HZG1251" s="414"/>
      <c r="HZH1251" s="415"/>
      <c r="HZI1251" s="123"/>
      <c r="HZJ1251" s="414"/>
      <c r="HZK1251" s="415"/>
      <c r="HZL1251" s="123"/>
      <c r="HZM1251" s="414"/>
      <c r="HZN1251" s="415"/>
      <c r="HZO1251" s="123"/>
      <c r="HZP1251" s="414"/>
      <c r="HZQ1251" s="415"/>
      <c r="HZR1251" s="123"/>
      <c r="HZS1251" s="414"/>
      <c r="HZT1251" s="415"/>
      <c r="HZU1251" s="123"/>
      <c r="HZV1251" s="414"/>
      <c r="HZW1251" s="415"/>
      <c r="HZX1251" s="123"/>
      <c r="HZY1251" s="414"/>
      <c r="HZZ1251" s="415"/>
      <c r="IAA1251" s="123"/>
      <c r="IAB1251" s="414"/>
      <c r="IAC1251" s="415"/>
      <c r="IAD1251" s="123"/>
      <c r="IAE1251" s="414"/>
      <c r="IAF1251" s="415"/>
      <c r="IAG1251" s="123"/>
      <c r="IAH1251" s="414"/>
      <c r="IAI1251" s="415"/>
      <c r="IAJ1251" s="123"/>
      <c r="IAK1251" s="414"/>
      <c r="IAL1251" s="415"/>
      <c r="IAM1251" s="123"/>
      <c r="IAN1251" s="414"/>
      <c r="IAO1251" s="415"/>
      <c r="IAP1251" s="123"/>
      <c r="IAQ1251" s="414"/>
      <c r="IAR1251" s="415"/>
      <c r="IAS1251" s="123"/>
      <c r="IAT1251" s="414"/>
      <c r="IAU1251" s="415"/>
      <c r="IAV1251" s="123"/>
      <c r="IAW1251" s="414"/>
      <c r="IAX1251" s="415"/>
      <c r="IAY1251" s="123"/>
      <c r="IAZ1251" s="414"/>
      <c r="IBA1251" s="415"/>
      <c r="IBB1251" s="123"/>
      <c r="IBC1251" s="414"/>
      <c r="IBD1251" s="415"/>
      <c r="IBE1251" s="123"/>
      <c r="IBF1251" s="414"/>
      <c r="IBG1251" s="415"/>
      <c r="IBH1251" s="123"/>
      <c r="IBI1251" s="414"/>
      <c r="IBJ1251" s="415"/>
      <c r="IBK1251" s="123"/>
      <c r="IBL1251" s="414"/>
      <c r="IBM1251" s="415"/>
      <c r="IBN1251" s="123"/>
      <c r="IBO1251" s="414"/>
      <c r="IBP1251" s="415"/>
      <c r="IBQ1251" s="123"/>
      <c r="IBR1251" s="414"/>
      <c r="IBS1251" s="415"/>
      <c r="IBT1251" s="123"/>
      <c r="IBU1251" s="414"/>
      <c r="IBV1251" s="415"/>
      <c r="IBW1251" s="123"/>
      <c r="IBX1251" s="414"/>
      <c r="IBY1251" s="415"/>
      <c r="IBZ1251" s="123"/>
      <c r="ICA1251" s="414"/>
      <c r="ICB1251" s="415"/>
      <c r="ICC1251" s="123"/>
      <c r="ICD1251" s="414"/>
      <c r="ICE1251" s="415"/>
      <c r="ICF1251" s="123"/>
      <c r="ICG1251" s="414"/>
      <c r="ICH1251" s="415"/>
      <c r="ICI1251" s="123"/>
      <c r="ICJ1251" s="414"/>
      <c r="ICK1251" s="415"/>
      <c r="ICL1251" s="123"/>
      <c r="ICM1251" s="414"/>
      <c r="ICN1251" s="415"/>
      <c r="ICO1251" s="123"/>
      <c r="ICP1251" s="414"/>
      <c r="ICQ1251" s="415"/>
      <c r="ICR1251" s="123"/>
      <c r="ICS1251" s="414"/>
      <c r="ICT1251" s="415"/>
      <c r="ICU1251" s="123"/>
      <c r="ICV1251" s="414"/>
      <c r="ICW1251" s="415"/>
      <c r="ICX1251" s="123"/>
      <c r="ICY1251" s="414"/>
      <c r="ICZ1251" s="415"/>
      <c r="IDA1251" s="123"/>
      <c r="IDB1251" s="414"/>
      <c r="IDC1251" s="415"/>
      <c r="IDD1251" s="123"/>
      <c r="IDE1251" s="414"/>
      <c r="IDF1251" s="415"/>
      <c r="IDG1251" s="123"/>
      <c r="IDH1251" s="414"/>
      <c r="IDI1251" s="415"/>
      <c r="IDJ1251" s="123"/>
      <c r="IDK1251" s="414"/>
      <c r="IDL1251" s="415"/>
      <c r="IDM1251" s="123"/>
      <c r="IDN1251" s="414"/>
      <c r="IDO1251" s="415"/>
      <c r="IDP1251" s="123"/>
      <c r="IDQ1251" s="414"/>
      <c r="IDR1251" s="415"/>
      <c r="IDS1251" s="123"/>
      <c r="IDT1251" s="414"/>
      <c r="IDU1251" s="415"/>
      <c r="IDV1251" s="123"/>
      <c r="IDW1251" s="414"/>
      <c r="IDX1251" s="415"/>
      <c r="IDY1251" s="123"/>
      <c r="IDZ1251" s="414"/>
      <c r="IEA1251" s="415"/>
      <c r="IEB1251" s="123"/>
      <c r="IEC1251" s="414"/>
      <c r="IED1251" s="415"/>
      <c r="IEE1251" s="123"/>
      <c r="IEF1251" s="414"/>
      <c r="IEG1251" s="415"/>
      <c r="IEH1251" s="123"/>
      <c r="IEI1251" s="414"/>
      <c r="IEJ1251" s="415"/>
      <c r="IEK1251" s="123"/>
      <c r="IEL1251" s="414"/>
      <c r="IEM1251" s="415"/>
      <c r="IEN1251" s="123"/>
      <c r="IEO1251" s="414"/>
      <c r="IEP1251" s="415"/>
      <c r="IEQ1251" s="123"/>
      <c r="IER1251" s="414"/>
      <c r="IES1251" s="415"/>
      <c r="IET1251" s="123"/>
      <c r="IEU1251" s="414"/>
      <c r="IEV1251" s="415"/>
      <c r="IEW1251" s="123"/>
      <c r="IEX1251" s="414"/>
      <c r="IEY1251" s="415"/>
      <c r="IEZ1251" s="123"/>
      <c r="IFA1251" s="414"/>
      <c r="IFB1251" s="415"/>
      <c r="IFC1251" s="123"/>
      <c r="IFD1251" s="414"/>
      <c r="IFE1251" s="415"/>
      <c r="IFF1251" s="123"/>
      <c r="IFG1251" s="414"/>
      <c r="IFH1251" s="415"/>
      <c r="IFI1251" s="123"/>
      <c r="IFJ1251" s="414"/>
      <c r="IFK1251" s="415"/>
      <c r="IFL1251" s="123"/>
      <c r="IFM1251" s="414"/>
      <c r="IFN1251" s="415"/>
      <c r="IFO1251" s="123"/>
      <c r="IFP1251" s="414"/>
      <c r="IFQ1251" s="415"/>
      <c r="IFR1251" s="123"/>
      <c r="IFS1251" s="414"/>
      <c r="IFT1251" s="415"/>
      <c r="IFU1251" s="123"/>
      <c r="IFV1251" s="414"/>
      <c r="IFW1251" s="415"/>
      <c r="IFX1251" s="123"/>
      <c r="IFY1251" s="414"/>
      <c r="IFZ1251" s="415"/>
      <c r="IGA1251" s="123"/>
      <c r="IGB1251" s="414"/>
      <c r="IGC1251" s="415"/>
      <c r="IGD1251" s="123"/>
      <c r="IGE1251" s="414"/>
      <c r="IGF1251" s="415"/>
      <c r="IGG1251" s="123"/>
      <c r="IGH1251" s="414"/>
      <c r="IGI1251" s="415"/>
      <c r="IGJ1251" s="123"/>
      <c r="IGK1251" s="414"/>
      <c r="IGL1251" s="415"/>
      <c r="IGM1251" s="123"/>
      <c r="IGN1251" s="414"/>
      <c r="IGO1251" s="415"/>
      <c r="IGP1251" s="123"/>
      <c r="IGQ1251" s="414"/>
      <c r="IGR1251" s="415"/>
      <c r="IGS1251" s="123"/>
      <c r="IGT1251" s="414"/>
      <c r="IGU1251" s="415"/>
      <c r="IGV1251" s="123"/>
      <c r="IGW1251" s="414"/>
      <c r="IGX1251" s="415"/>
      <c r="IGY1251" s="123"/>
      <c r="IGZ1251" s="414"/>
      <c r="IHA1251" s="415"/>
      <c r="IHB1251" s="123"/>
      <c r="IHC1251" s="414"/>
      <c r="IHD1251" s="415"/>
      <c r="IHE1251" s="123"/>
      <c r="IHF1251" s="414"/>
      <c r="IHG1251" s="415"/>
      <c r="IHH1251" s="123"/>
      <c r="IHI1251" s="414"/>
      <c r="IHJ1251" s="415"/>
      <c r="IHK1251" s="123"/>
      <c r="IHL1251" s="414"/>
      <c r="IHM1251" s="415"/>
      <c r="IHN1251" s="123"/>
      <c r="IHO1251" s="414"/>
      <c r="IHP1251" s="415"/>
      <c r="IHQ1251" s="123"/>
      <c r="IHR1251" s="414"/>
      <c r="IHS1251" s="415"/>
      <c r="IHT1251" s="123"/>
      <c r="IHU1251" s="414"/>
      <c r="IHV1251" s="415"/>
      <c r="IHW1251" s="123"/>
      <c r="IHX1251" s="414"/>
      <c r="IHY1251" s="415"/>
      <c r="IHZ1251" s="123"/>
      <c r="IIA1251" s="414"/>
      <c r="IIB1251" s="415"/>
      <c r="IIC1251" s="123"/>
      <c r="IID1251" s="414"/>
      <c r="IIE1251" s="415"/>
      <c r="IIF1251" s="123"/>
      <c r="IIG1251" s="414"/>
      <c r="IIH1251" s="415"/>
      <c r="III1251" s="123"/>
      <c r="IIJ1251" s="414"/>
      <c r="IIK1251" s="415"/>
      <c r="IIL1251" s="123"/>
      <c r="IIM1251" s="414"/>
      <c r="IIN1251" s="415"/>
      <c r="IIO1251" s="123"/>
      <c r="IIP1251" s="414"/>
      <c r="IIQ1251" s="415"/>
      <c r="IIR1251" s="123"/>
      <c r="IIS1251" s="414"/>
      <c r="IIT1251" s="415"/>
      <c r="IIU1251" s="123"/>
      <c r="IIV1251" s="414"/>
      <c r="IIW1251" s="415"/>
      <c r="IIX1251" s="123"/>
      <c r="IIY1251" s="414"/>
      <c r="IIZ1251" s="415"/>
      <c r="IJA1251" s="123"/>
      <c r="IJB1251" s="414"/>
      <c r="IJC1251" s="415"/>
      <c r="IJD1251" s="123"/>
      <c r="IJE1251" s="414"/>
      <c r="IJF1251" s="415"/>
      <c r="IJG1251" s="123"/>
      <c r="IJH1251" s="414"/>
      <c r="IJI1251" s="415"/>
      <c r="IJJ1251" s="123"/>
      <c r="IJK1251" s="414"/>
      <c r="IJL1251" s="415"/>
      <c r="IJM1251" s="123"/>
      <c r="IJN1251" s="414"/>
      <c r="IJO1251" s="415"/>
      <c r="IJP1251" s="123"/>
      <c r="IJQ1251" s="414"/>
      <c r="IJR1251" s="415"/>
      <c r="IJS1251" s="123"/>
      <c r="IJT1251" s="414"/>
      <c r="IJU1251" s="415"/>
      <c r="IJV1251" s="123"/>
      <c r="IJW1251" s="414"/>
      <c r="IJX1251" s="415"/>
      <c r="IJY1251" s="123"/>
      <c r="IJZ1251" s="414"/>
      <c r="IKA1251" s="415"/>
      <c r="IKB1251" s="123"/>
      <c r="IKC1251" s="414"/>
      <c r="IKD1251" s="415"/>
      <c r="IKE1251" s="123"/>
      <c r="IKF1251" s="414"/>
      <c r="IKG1251" s="415"/>
      <c r="IKH1251" s="123"/>
      <c r="IKI1251" s="414"/>
      <c r="IKJ1251" s="415"/>
      <c r="IKK1251" s="123"/>
      <c r="IKL1251" s="414"/>
      <c r="IKM1251" s="415"/>
      <c r="IKN1251" s="123"/>
      <c r="IKO1251" s="414"/>
      <c r="IKP1251" s="415"/>
      <c r="IKQ1251" s="123"/>
      <c r="IKR1251" s="414"/>
      <c r="IKS1251" s="415"/>
      <c r="IKT1251" s="123"/>
      <c r="IKU1251" s="414"/>
      <c r="IKV1251" s="415"/>
      <c r="IKW1251" s="123"/>
      <c r="IKX1251" s="414"/>
      <c r="IKY1251" s="415"/>
      <c r="IKZ1251" s="123"/>
      <c r="ILA1251" s="414"/>
      <c r="ILB1251" s="415"/>
      <c r="ILC1251" s="123"/>
      <c r="ILD1251" s="414"/>
      <c r="ILE1251" s="415"/>
      <c r="ILF1251" s="123"/>
      <c r="ILG1251" s="414"/>
      <c r="ILH1251" s="415"/>
      <c r="ILI1251" s="123"/>
      <c r="ILJ1251" s="414"/>
      <c r="ILK1251" s="415"/>
      <c r="ILL1251" s="123"/>
      <c r="ILM1251" s="414"/>
      <c r="ILN1251" s="415"/>
      <c r="ILO1251" s="123"/>
      <c r="ILP1251" s="414"/>
      <c r="ILQ1251" s="415"/>
      <c r="ILR1251" s="123"/>
      <c r="ILS1251" s="414"/>
      <c r="ILT1251" s="415"/>
      <c r="ILU1251" s="123"/>
      <c r="ILV1251" s="414"/>
      <c r="ILW1251" s="415"/>
      <c r="ILX1251" s="123"/>
      <c r="ILY1251" s="414"/>
      <c r="ILZ1251" s="415"/>
      <c r="IMA1251" s="123"/>
      <c r="IMB1251" s="414"/>
      <c r="IMC1251" s="415"/>
      <c r="IMD1251" s="123"/>
      <c r="IME1251" s="414"/>
      <c r="IMF1251" s="415"/>
      <c r="IMG1251" s="123"/>
      <c r="IMH1251" s="414"/>
      <c r="IMI1251" s="415"/>
      <c r="IMJ1251" s="123"/>
      <c r="IMK1251" s="414"/>
      <c r="IML1251" s="415"/>
      <c r="IMM1251" s="123"/>
      <c r="IMN1251" s="414"/>
      <c r="IMO1251" s="415"/>
      <c r="IMP1251" s="123"/>
      <c r="IMQ1251" s="414"/>
      <c r="IMR1251" s="415"/>
      <c r="IMS1251" s="123"/>
      <c r="IMT1251" s="414"/>
      <c r="IMU1251" s="415"/>
      <c r="IMV1251" s="123"/>
      <c r="IMW1251" s="414"/>
      <c r="IMX1251" s="415"/>
      <c r="IMY1251" s="123"/>
      <c r="IMZ1251" s="414"/>
      <c r="INA1251" s="415"/>
      <c r="INB1251" s="123"/>
      <c r="INC1251" s="414"/>
      <c r="IND1251" s="415"/>
      <c r="INE1251" s="123"/>
      <c r="INF1251" s="414"/>
      <c r="ING1251" s="415"/>
      <c r="INH1251" s="123"/>
      <c r="INI1251" s="414"/>
      <c r="INJ1251" s="415"/>
      <c r="INK1251" s="123"/>
      <c r="INL1251" s="414"/>
      <c r="INM1251" s="415"/>
      <c r="INN1251" s="123"/>
      <c r="INO1251" s="414"/>
      <c r="INP1251" s="415"/>
      <c r="INQ1251" s="123"/>
      <c r="INR1251" s="414"/>
      <c r="INS1251" s="415"/>
      <c r="INT1251" s="123"/>
      <c r="INU1251" s="414"/>
      <c r="INV1251" s="415"/>
      <c r="INW1251" s="123"/>
      <c r="INX1251" s="414"/>
      <c r="INY1251" s="415"/>
      <c r="INZ1251" s="123"/>
      <c r="IOA1251" s="414"/>
      <c r="IOB1251" s="415"/>
      <c r="IOC1251" s="123"/>
      <c r="IOD1251" s="414"/>
      <c r="IOE1251" s="415"/>
      <c r="IOF1251" s="123"/>
      <c r="IOG1251" s="414"/>
      <c r="IOH1251" s="415"/>
      <c r="IOI1251" s="123"/>
      <c r="IOJ1251" s="414"/>
      <c r="IOK1251" s="415"/>
      <c r="IOL1251" s="123"/>
      <c r="IOM1251" s="414"/>
      <c r="ION1251" s="415"/>
      <c r="IOO1251" s="123"/>
      <c r="IOP1251" s="414"/>
      <c r="IOQ1251" s="415"/>
      <c r="IOR1251" s="123"/>
      <c r="IOS1251" s="414"/>
      <c r="IOT1251" s="415"/>
      <c r="IOU1251" s="123"/>
      <c r="IOV1251" s="414"/>
      <c r="IOW1251" s="415"/>
      <c r="IOX1251" s="123"/>
      <c r="IOY1251" s="414"/>
      <c r="IOZ1251" s="415"/>
      <c r="IPA1251" s="123"/>
      <c r="IPB1251" s="414"/>
      <c r="IPC1251" s="415"/>
      <c r="IPD1251" s="123"/>
      <c r="IPE1251" s="414"/>
      <c r="IPF1251" s="415"/>
      <c r="IPG1251" s="123"/>
      <c r="IPH1251" s="414"/>
      <c r="IPI1251" s="415"/>
      <c r="IPJ1251" s="123"/>
      <c r="IPK1251" s="414"/>
      <c r="IPL1251" s="415"/>
      <c r="IPM1251" s="123"/>
      <c r="IPN1251" s="414"/>
      <c r="IPO1251" s="415"/>
      <c r="IPP1251" s="123"/>
      <c r="IPQ1251" s="414"/>
      <c r="IPR1251" s="415"/>
      <c r="IPS1251" s="123"/>
      <c r="IPT1251" s="414"/>
      <c r="IPU1251" s="415"/>
      <c r="IPV1251" s="123"/>
      <c r="IPW1251" s="414"/>
      <c r="IPX1251" s="415"/>
      <c r="IPY1251" s="123"/>
      <c r="IPZ1251" s="414"/>
      <c r="IQA1251" s="415"/>
      <c r="IQB1251" s="123"/>
      <c r="IQC1251" s="414"/>
      <c r="IQD1251" s="415"/>
      <c r="IQE1251" s="123"/>
      <c r="IQF1251" s="414"/>
      <c r="IQG1251" s="415"/>
      <c r="IQH1251" s="123"/>
      <c r="IQI1251" s="414"/>
      <c r="IQJ1251" s="415"/>
      <c r="IQK1251" s="123"/>
      <c r="IQL1251" s="414"/>
      <c r="IQM1251" s="415"/>
      <c r="IQN1251" s="123"/>
      <c r="IQO1251" s="414"/>
      <c r="IQP1251" s="415"/>
      <c r="IQQ1251" s="123"/>
      <c r="IQR1251" s="414"/>
      <c r="IQS1251" s="415"/>
      <c r="IQT1251" s="123"/>
      <c r="IQU1251" s="414"/>
      <c r="IQV1251" s="415"/>
      <c r="IQW1251" s="123"/>
      <c r="IQX1251" s="414"/>
      <c r="IQY1251" s="415"/>
      <c r="IQZ1251" s="123"/>
      <c r="IRA1251" s="414"/>
      <c r="IRB1251" s="415"/>
      <c r="IRC1251" s="123"/>
      <c r="IRD1251" s="414"/>
      <c r="IRE1251" s="415"/>
      <c r="IRF1251" s="123"/>
      <c r="IRG1251" s="414"/>
      <c r="IRH1251" s="415"/>
      <c r="IRI1251" s="123"/>
      <c r="IRJ1251" s="414"/>
      <c r="IRK1251" s="415"/>
      <c r="IRL1251" s="123"/>
      <c r="IRM1251" s="414"/>
      <c r="IRN1251" s="415"/>
      <c r="IRO1251" s="123"/>
      <c r="IRP1251" s="414"/>
      <c r="IRQ1251" s="415"/>
      <c r="IRR1251" s="123"/>
      <c r="IRS1251" s="414"/>
      <c r="IRT1251" s="415"/>
      <c r="IRU1251" s="123"/>
      <c r="IRV1251" s="414"/>
      <c r="IRW1251" s="415"/>
      <c r="IRX1251" s="123"/>
      <c r="IRY1251" s="414"/>
      <c r="IRZ1251" s="415"/>
      <c r="ISA1251" s="123"/>
      <c r="ISB1251" s="414"/>
      <c r="ISC1251" s="415"/>
      <c r="ISD1251" s="123"/>
      <c r="ISE1251" s="414"/>
      <c r="ISF1251" s="415"/>
      <c r="ISG1251" s="123"/>
      <c r="ISH1251" s="414"/>
      <c r="ISI1251" s="415"/>
      <c r="ISJ1251" s="123"/>
      <c r="ISK1251" s="414"/>
      <c r="ISL1251" s="415"/>
      <c r="ISM1251" s="123"/>
      <c r="ISN1251" s="414"/>
      <c r="ISO1251" s="415"/>
      <c r="ISP1251" s="123"/>
      <c r="ISQ1251" s="414"/>
      <c r="ISR1251" s="415"/>
      <c r="ISS1251" s="123"/>
      <c r="IST1251" s="414"/>
      <c r="ISU1251" s="415"/>
      <c r="ISV1251" s="123"/>
      <c r="ISW1251" s="414"/>
      <c r="ISX1251" s="415"/>
      <c r="ISY1251" s="123"/>
      <c r="ISZ1251" s="414"/>
      <c r="ITA1251" s="415"/>
      <c r="ITB1251" s="123"/>
      <c r="ITC1251" s="414"/>
      <c r="ITD1251" s="415"/>
      <c r="ITE1251" s="123"/>
      <c r="ITF1251" s="414"/>
      <c r="ITG1251" s="415"/>
      <c r="ITH1251" s="123"/>
      <c r="ITI1251" s="414"/>
      <c r="ITJ1251" s="415"/>
      <c r="ITK1251" s="123"/>
      <c r="ITL1251" s="414"/>
      <c r="ITM1251" s="415"/>
      <c r="ITN1251" s="123"/>
      <c r="ITO1251" s="414"/>
      <c r="ITP1251" s="415"/>
      <c r="ITQ1251" s="123"/>
      <c r="ITR1251" s="414"/>
      <c r="ITS1251" s="415"/>
      <c r="ITT1251" s="123"/>
      <c r="ITU1251" s="414"/>
      <c r="ITV1251" s="415"/>
      <c r="ITW1251" s="123"/>
      <c r="ITX1251" s="414"/>
      <c r="ITY1251" s="415"/>
      <c r="ITZ1251" s="123"/>
      <c r="IUA1251" s="414"/>
      <c r="IUB1251" s="415"/>
      <c r="IUC1251" s="123"/>
      <c r="IUD1251" s="414"/>
      <c r="IUE1251" s="415"/>
      <c r="IUF1251" s="123"/>
      <c r="IUG1251" s="414"/>
      <c r="IUH1251" s="415"/>
      <c r="IUI1251" s="123"/>
      <c r="IUJ1251" s="414"/>
      <c r="IUK1251" s="415"/>
      <c r="IUL1251" s="123"/>
      <c r="IUM1251" s="414"/>
      <c r="IUN1251" s="415"/>
      <c r="IUO1251" s="123"/>
      <c r="IUP1251" s="414"/>
      <c r="IUQ1251" s="415"/>
      <c r="IUR1251" s="123"/>
      <c r="IUS1251" s="414"/>
      <c r="IUT1251" s="415"/>
      <c r="IUU1251" s="123"/>
      <c r="IUV1251" s="414"/>
      <c r="IUW1251" s="415"/>
      <c r="IUX1251" s="123"/>
      <c r="IUY1251" s="414"/>
      <c r="IUZ1251" s="415"/>
      <c r="IVA1251" s="123"/>
      <c r="IVB1251" s="414"/>
      <c r="IVC1251" s="415"/>
      <c r="IVD1251" s="123"/>
      <c r="IVE1251" s="414"/>
      <c r="IVF1251" s="415"/>
      <c r="IVG1251" s="123"/>
      <c r="IVH1251" s="414"/>
      <c r="IVI1251" s="415"/>
      <c r="IVJ1251" s="123"/>
      <c r="IVK1251" s="414"/>
      <c r="IVL1251" s="415"/>
      <c r="IVM1251" s="123"/>
      <c r="IVN1251" s="414"/>
      <c r="IVO1251" s="415"/>
      <c r="IVP1251" s="123"/>
      <c r="IVQ1251" s="414"/>
      <c r="IVR1251" s="415"/>
      <c r="IVS1251" s="123"/>
      <c r="IVT1251" s="414"/>
      <c r="IVU1251" s="415"/>
      <c r="IVV1251" s="123"/>
      <c r="IVW1251" s="414"/>
      <c r="IVX1251" s="415"/>
      <c r="IVY1251" s="123"/>
      <c r="IVZ1251" s="414"/>
      <c r="IWA1251" s="415"/>
      <c r="IWB1251" s="123"/>
      <c r="IWC1251" s="414"/>
      <c r="IWD1251" s="415"/>
      <c r="IWE1251" s="123"/>
      <c r="IWF1251" s="414"/>
      <c r="IWG1251" s="415"/>
      <c r="IWH1251" s="123"/>
      <c r="IWI1251" s="414"/>
      <c r="IWJ1251" s="415"/>
      <c r="IWK1251" s="123"/>
      <c r="IWL1251" s="414"/>
      <c r="IWM1251" s="415"/>
      <c r="IWN1251" s="123"/>
      <c r="IWO1251" s="414"/>
      <c r="IWP1251" s="415"/>
      <c r="IWQ1251" s="123"/>
      <c r="IWR1251" s="414"/>
      <c r="IWS1251" s="415"/>
      <c r="IWT1251" s="123"/>
      <c r="IWU1251" s="414"/>
      <c r="IWV1251" s="415"/>
      <c r="IWW1251" s="123"/>
      <c r="IWX1251" s="414"/>
      <c r="IWY1251" s="415"/>
      <c r="IWZ1251" s="123"/>
      <c r="IXA1251" s="414"/>
      <c r="IXB1251" s="415"/>
      <c r="IXC1251" s="123"/>
      <c r="IXD1251" s="414"/>
      <c r="IXE1251" s="415"/>
      <c r="IXF1251" s="123"/>
      <c r="IXG1251" s="414"/>
      <c r="IXH1251" s="415"/>
      <c r="IXI1251" s="123"/>
      <c r="IXJ1251" s="414"/>
      <c r="IXK1251" s="415"/>
      <c r="IXL1251" s="123"/>
      <c r="IXM1251" s="414"/>
      <c r="IXN1251" s="415"/>
      <c r="IXO1251" s="123"/>
      <c r="IXP1251" s="414"/>
      <c r="IXQ1251" s="415"/>
      <c r="IXR1251" s="123"/>
      <c r="IXS1251" s="414"/>
      <c r="IXT1251" s="415"/>
      <c r="IXU1251" s="123"/>
      <c r="IXV1251" s="414"/>
      <c r="IXW1251" s="415"/>
      <c r="IXX1251" s="123"/>
      <c r="IXY1251" s="414"/>
      <c r="IXZ1251" s="415"/>
      <c r="IYA1251" s="123"/>
      <c r="IYB1251" s="414"/>
      <c r="IYC1251" s="415"/>
      <c r="IYD1251" s="123"/>
      <c r="IYE1251" s="414"/>
      <c r="IYF1251" s="415"/>
      <c r="IYG1251" s="123"/>
      <c r="IYH1251" s="414"/>
      <c r="IYI1251" s="415"/>
      <c r="IYJ1251" s="123"/>
      <c r="IYK1251" s="414"/>
      <c r="IYL1251" s="415"/>
      <c r="IYM1251" s="123"/>
      <c r="IYN1251" s="414"/>
      <c r="IYO1251" s="415"/>
      <c r="IYP1251" s="123"/>
      <c r="IYQ1251" s="414"/>
      <c r="IYR1251" s="415"/>
      <c r="IYS1251" s="123"/>
      <c r="IYT1251" s="414"/>
      <c r="IYU1251" s="415"/>
      <c r="IYV1251" s="123"/>
      <c r="IYW1251" s="414"/>
      <c r="IYX1251" s="415"/>
      <c r="IYY1251" s="123"/>
      <c r="IYZ1251" s="414"/>
      <c r="IZA1251" s="415"/>
      <c r="IZB1251" s="123"/>
      <c r="IZC1251" s="414"/>
      <c r="IZD1251" s="415"/>
      <c r="IZE1251" s="123"/>
      <c r="IZF1251" s="414"/>
      <c r="IZG1251" s="415"/>
      <c r="IZH1251" s="123"/>
      <c r="IZI1251" s="414"/>
      <c r="IZJ1251" s="415"/>
      <c r="IZK1251" s="123"/>
      <c r="IZL1251" s="414"/>
      <c r="IZM1251" s="415"/>
      <c r="IZN1251" s="123"/>
      <c r="IZO1251" s="414"/>
      <c r="IZP1251" s="415"/>
      <c r="IZQ1251" s="123"/>
      <c r="IZR1251" s="414"/>
      <c r="IZS1251" s="415"/>
      <c r="IZT1251" s="123"/>
      <c r="IZU1251" s="414"/>
      <c r="IZV1251" s="415"/>
      <c r="IZW1251" s="123"/>
      <c r="IZX1251" s="414"/>
      <c r="IZY1251" s="415"/>
      <c r="IZZ1251" s="123"/>
      <c r="JAA1251" s="414"/>
      <c r="JAB1251" s="415"/>
      <c r="JAC1251" s="123"/>
      <c r="JAD1251" s="414"/>
      <c r="JAE1251" s="415"/>
      <c r="JAF1251" s="123"/>
      <c r="JAG1251" s="414"/>
      <c r="JAH1251" s="415"/>
      <c r="JAI1251" s="123"/>
      <c r="JAJ1251" s="414"/>
      <c r="JAK1251" s="415"/>
      <c r="JAL1251" s="123"/>
      <c r="JAM1251" s="414"/>
      <c r="JAN1251" s="415"/>
      <c r="JAO1251" s="123"/>
      <c r="JAP1251" s="414"/>
      <c r="JAQ1251" s="415"/>
      <c r="JAR1251" s="123"/>
      <c r="JAS1251" s="414"/>
      <c r="JAT1251" s="415"/>
      <c r="JAU1251" s="123"/>
      <c r="JAV1251" s="414"/>
      <c r="JAW1251" s="415"/>
      <c r="JAX1251" s="123"/>
      <c r="JAY1251" s="414"/>
      <c r="JAZ1251" s="415"/>
      <c r="JBA1251" s="123"/>
      <c r="JBB1251" s="414"/>
      <c r="JBC1251" s="415"/>
      <c r="JBD1251" s="123"/>
      <c r="JBE1251" s="414"/>
      <c r="JBF1251" s="415"/>
      <c r="JBG1251" s="123"/>
      <c r="JBH1251" s="414"/>
      <c r="JBI1251" s="415"/>
      <c r="JBJ1251" s="123"/>
      <c r="JBK1251" s="414"/>
      <c r="JBL1251" s="415"/>
      <c r="JBM1251" s="123"/>
      <c r="JBN1251" s="414"/>
      <c r="JBO1251" s="415"/>
      <c r="JBP1251" s="123"/>
      <c r="JBQ1251" s="414"/>
      <c r="JBR1251" s="415"/>
      <c r="JBS1251" s="123"/>
      <c r="JBT1251" s="414"/>
      <c r="JBU1251" s="415"/>
      <c r="JBV1251" s="123"/>
      <c r="JBW1251" s="414"/>
      <c r="JBX1251" s="415"/>
      <c r="JBY1251" s="123"/>
      <c r="JBZ1251" s="414"/>
      <c r="JCA1251" s="415"/>
      <c r="JCB1251" s="123"/>
      <c r="JCC1251" s="414"/>
      <c r="JCD1251" s="415"/>
      <c r="JCE1251" s="123"/>
      <c r="JCF1251" s="414"/>
      <c r="JCG1251" s="415"/>
      <c r="JCH1251" s="123"/>
      <c r="JCI1251" s="414"/>
      <c r="JCJ1251" s="415"/>
      <c r="JCK1251" s="123"/>
      <c r="JCL1251" s="414"/>
      <c r="JCM1251" s="415"/>
      <c r="JCN1251" s="123"/>
      <c r="JCO1251" s="414"/>
      <c r="JCP1251" s="415"/>
      <c r="JCQ1251" s="123"/>
      <c r="JCR1251" s="414"/>
      <c r="JCS1251" s="415"/>
      <c r="JCT1251" s="123"/>
      <c r="JCU1251" s="414"/>
      <c r="JCV1251" s="415"/>
      <c r="JCW1251" s="123"/>
      <c r="JCX1251" s="414"/>
      <c r="JCY1251" s="415"/>
      <c r="JCZ1251" s="123"/>
      <c r="JDA1251" s="414"/>
      <c r="JDB1251" s="415"/>
      <c r="JDC1251" s="123"/>
      <c r="JDD1251" s="414"/>
      <c r="JDE1251" s="415"/>
      <c r="JDF1251" s="123"/>
      <c r="JDG1251" s="414"/>
      <c r="JDH1251" s="415"/>
      <c r="JDI1251" s="123"/>
      <c r="JDJ1251" s="414"/>
      <c r="JDK1251" s="415"/>
      <c r="JDL1251" s="123"/>
      <c r="JDM1251" s="414"/>
      <c r="JDN1251" s="415"/>
      <c r="JDO1251" s="123"/>
      <c r="JDP1251" s="414"/>
      <c r="JDQ1251" s="415"/>
      <c r="JDR1251" s="123"/>
      <c r="JDS1251" s="414"/>
      <c r="JDT1251" s="415"/>
      <c r="JDU1251" s="123"/>
      <c r="JDV1251" s="414"/>
      <c r="JDW1251" s="415"/>
      <c r="JDX1251" s="123"/>
      <c r="JDY1251" s="414"/>
      <c r="JDZ1251" s="415"/>
      <c r="JEA1251" s="123"/>
      <c r="JEB1251" s="414"/>
      <c r="JEC1251" s="415"/>
      <c r="JED1251" s="123"/>
      <c r="JEE1251" s="414"/>
      <c r="JEF1251" s="415"/>
      <c r="JEG1251" s="123"/>
      <c r="JEH1251" s="414"/>
      <c r="JEI1251" s="415"/>
      <c r="JEJ1251" s="123"/>
      <c r="JEK1251" s="414"/>
      <c r="JEL1251" s="415"/>
      <c r="JEM1251" s="123"/>
      <c r="JEN1251" s="414"/>
      <c r="JEO1251" s="415"/>
      <c r="JEP1251" s="123"/>
      <c r="JEQ1251" s="414"/>
      <c r="JER1251" s="415"/>
      <c r="JES1251" s="123"/>
      <c r="JET1251" s="414"/>
      <c r="JEU1251" s="415"/>
      <c r="JEV1251" s="123"/>
      <c r="JEW1251" s="414"/>
      <c r="JEX1251" s="415"/>
      <c r="JEY1251" s="123"/>
      <c r="JEZ1251" s="414"/>
      <c r="JFA1251" s="415"/>
      <c r="JFB1251" s="123"/>
      <c r="JFC1251" s="414"/>
      <c r="JFD1251" s="415"/>
      <c r="JFE1251" s="123"/>
      <c r="JFF1251" s="414"/>
      <c r="JFG1251" s="415"/>
      <c r="JFH1251" s="123"/>
      <c r="JFI1251" s="414"/>
      <c r="JFJ1251" s="415"/>
      <c r="JFK1251" s="123"/>
      <c r="JFL1251" s="414"/>
      <c r="JFM1251" s="415"/>
      <c r="JFN1251" s="123"/>
      <c r="JFO1251" s="414"/>
      <c r="JFP1251" s="415"/>
      <c r="JFQ1251" s="123"/>
      <c r="JFR1251" s="414"/>
      <c r="JFS1251" s="415"/>
      <c r="JFT1251" s="123"/>
      <c r="JFU1251" s="414"/>
      <c r="JFV1251" s="415"/>
      <c r="JFW1251" s="123"/>
      <c r="JFX1251" s="414"/>
      <c r="JFY1251" s="415"/>
      <c r="JFZ1251" s="123"/>
      <c r="JGA1251" s="414"/>
      <c r="JGB1251" s="415"/>
      <c r="JGC1251" s="123"/>
      <c r="JGD1251" s="414"/>
      <c r="JGE1251" s="415"/>
      <c r="JGF1251" s="123"/>
      <c r="JGG1251" s="414"/>
      <c r="JGH1251" s="415"/>
      <c r="JGI1251" s="123"/>
      <c r="JGJ1251" s="414"/>
      <c r="JGK1251" s="415"/>
      <c r="JGL1251" s="123"/>
      <c r="JGM1251" s="414"/>
      <c r="JGN1251" s="415"/>
      <c r="JGO1251" s="123"/>
      <c r="JGP1251" s="414"/>
      <c r="JGQ1251" s="415"/>
      <c r="JGR1251" s="123"/>
      <c r="JGS1251" s="414"/>
      <c r="JGT1251" s="415"/>
      <c r="JGU1251" s="123"/>
      <c r="JGV1251" s="414"/>
      <c r="JGW1251" s="415"/>
      <c r="JGX1251" s="123"/>
      <c r="JGY1251" s="414"/>
      <c r="JGZ1251" s="415"/>
      <c r="JHA1251" s="123"/>
      <c r="JHB1251" s="414"/>
      <c r="JHC1251" s="415"/>
      <c r="JHD1251" s="123"/>
      <c r="JHE1251" s="414"/>
      <c r="JHF1251" s="415"/>
      <c r="JHG1251" s="123"/>
      <c r="JHH1251" s="414"/>
      <c r="JHI1251" s="415"/>
      <c r="JHJ1251" s="123"/>
      <c r="JHK1251" s="414"/>
      <c r="JHL1251" s="415"/>
      <c r="JHM1251" s="123"/>
      <c r="JHN1251" s="414"/>
      <c r="JHO1251" s="415"/>
      <c r="JHP1251" s="123"/>
      <c r="JHQ1251" s="414"/>
      <c r="JHR1251" s="415"/>
      <c r="JHS1251" s="123"/>
      <c r="JHT1251" s="414"/>
      <c r="JHU1251" s="415"/>
      <c r="JHV1251" s="123"/>
      <c r="JHW1251" s="414"/>
      <c r="JHX1251" s="415"/>
      <c r="JHY1251" s="123"/>
      <c r="JHZ1251" s="414"/>
      <c r="JIA1251" s="415"/>
      <c r="JIB1251" s="123"/>
      <c r="JIC1251" s="414"/>
      <c r="JID1251" s="415"/>
      <c r="JIE1251" s="123"/>
      <c r="JIF1251" s="414"/>
      <c r="JIG1251" s="415"/>
      <c r="JIH1251" s="123"/>
      <c r="JII1251" s="414"/>
      <c r="JIJ1251" s="415"/>
      <c r="JIK1251" s="123"/>
      <c r="JIL1251" s="414"/>
      <c r="JIM1251" s="415"/>
      <c r="JIN1251" s="123"/>
      <c r="JIO1251" s="414"/>
      <c r="JIP1251" s="415"/>
      <c r="JIQ1251" s="123"/>
      <c r="JIR1251" s="414"/>
      <c r="JIS1251" s="415"/>
      <c r="JIT1251" s="123"/>
      <c r="JIU1251" s="414"/>
      <c r="JIV1251" s="415"/>
      <c r="JIW1251" s="123"/>
      <c r="JIX1251" s="414"/>
      <c r="JIY1251" s="415"/>
      <c r="JIZ1251" s="123"/>
      <c r="JJA1251" s="414"/>
      <c r="JJB1251" s="415"/>
      <c r="JJC1251" s="123"/>
      <c r="JJD1251" s="414"/>
      <c r="JJE1251" s="415"/>
      <c r="JJF1251" s="123"/>
      <c r="JJG1251" s="414"/>
      <c r="JJH1251" s="415"/>
      <c r="JJI1251" s="123"/>
      <c r="JJJ1251" s="414"/>
      <c r="JJK1251" s="415"/>
      <c r="JJL1251" s="123"/>
      <c r="JJM1251" s="414"/>
      <c r="JJN1251" s="415"/>
      <c r="JJO1251" s="123"/>
      <c r="JJP1251" s="414"/>
      <c r="JJQ1251" s="415"/>
      <c r="JJR1251" s="123"/>
      <c r="JJS1251" s="414"/>
      <c r="JJT1251" s="415"/>
      <c r="JJU1251" s="123"/>
      <c r="JJV1251" s="414"/>
      <c r="JJW1251" s="415"/>
      <c r="JJX1251" s="123"/>
      <c r="JJY1251" s="414"/>
      <c r="JJZ1251" s="415"/>
      <c r="JKA1251" s="123"/>
      <c r="JKB1251" s="414"/>
      <c r="JKC1251" s="415"/>
      <c r="JKD1251" s="123"/>
      <c r="JKE1251" s="414"/>
      <c r="JKF1251" s="415"/>
      <c r="JKG1251" s="123"/>
      <c r="JKH1251" s="414"/>
      <c r="JKI1251" s="415"/>
      <c r="JKJ1251" s="123"/>
      <c r="JKK1251" s="414"/>
      <c r="JKL1251" s="415"/>
      <c r="JKM1251" s="123"/>
      <c r="JKN1251" s="414"/>
      <c r="JKO1251" s="415"/>
      <c r="JKP1251" s="123"/>
      <c r="JKQ1251" s="414"/>
      <c r="JKR1251" s="415"/>
      <c r="JKS1251" s="123"/>
      <c r="JKT1251" s="414"/>
      <c r="JKU1251" s="415"/>
      <c r="JKV1251" s="123"/>
      <c r="JKW1251" s="414"/>
      <c r="JKX1251" s="415"/>
      <c r="JKY1251" s="123"/>
      <c r="JKZ1251" s="414"/>
      <c r="JLA1251" s="415"/>
      <c r="JLB1251" s="123"/>
      <c r="JLC1251" s="414"/>
      <c r="JLD1251" s="415"/>
      <c r="JLE1251" s="123"/>
      <c r="JLF1251" s="414"/>
      <c r="JLG1251" s="415"/>
      <c r="JLH1251" s="123"/>
      <c r="JLI1251" s="414"/>
      <c r="JLJ1251" s="415"/>
      <c r="JLK1251" s="123"/>
      <c r="JLL1251" s="414"/>
      <c r="JLM1251" s="415"/>
      <c r="JLN1251" s="123"/>
      <c r="JLO1251" s="414"/>
      <c r="JLP1251" s="415"/>
      <c r="JLQ1251" s="123"/>
      <c r="JLR1251" s="414"/>
      <c r="JLS1251" s="415"/>
      <c r="JLT1251" s="123"/>
      <c r="JLU1251" s="414"/>
      <c r="JLV1251" s="415"/>
      <c r="JLW1251" s="123"/>
      <c r="JLX1251" s="414"/>
      <c r="JLY1251" s="415"/>
      <c r="JLZ1251" s="123"/>
      <c r="JMA1251" s="414"/>
      <c r="JMB1251" s="415"/>
      <c r="JMC1251" s="123"/>
      <c r="JMD1251" s="414"/>
      <c r="JME1251" s="415"/>
      <c r="JMF1251" s="123"/>
      <c r="JMG1251" s="414"/>
      <c r="JMH1251" s="415"/>
      <c r="JMI1251" s="123"/>
      <c r="JMJ1251" s="414"/>
      <c r="JMK1251" s="415"/>
      <c r="JML1251" s="123"/>
      <c r="JMM1251" s="414"/>
      <c r="JMN1251" s="415"/>
      <c r="JMO1251" s="123"/>
      <c r="JMP1251" s="414"/>
      <c r="JMQ1251" s="415"/>
      <c r="JMR1251" s="123"/>
      <c r="JMS1251" s="414"/>
      <c r="JMT1251" s="415"/>
      <c r="JMU1251" s="123"/>
      <c r="JMV1251" s="414"/>
      <c r="JMW1251" s="415"/>
      <c r="JMX1251" s="123"/>
      <c r="JMY1251" s="414"/>
      <c r="JMZ1251" s="415"/>
      <c r="JNA1251" s="123"/>
      <c r="JNB1251" s="414"/>
      <c r="JNC1251" s="415"/>
      <c r="JND1251" s="123"/>
      <c r="JNE1251" s="414"/>
      <c r="JNF1251" s="415"/>
      <c r="JNG1251" s="123"/>
      <c r="JNH1251" s="414"/>
      <c r="JNI1251" s="415"/>
      <c r="JNJ1251" s="123"/>
      <c r="JNK1251" s="414"/>
      <c r="JNL1251" s="415"/>
      <c r="JNM1251" s="123"/>
      <c r="JNN1251" s="414"/>
      <c r="JNO1251" s="415"/>
      <c r="JNP1251" s="123"/>
      <c r="JNQ1251" s="414"/>
      <c r="JNR1251" s="415"/>
      <c r="JNS1251" s="123"/>
      <c r="JNT1251" s="414"/>
      <c r="JNU1251" s="415"/>
      <c r="JNV1251" s="123"/>
      <c r="JNW1251" s="414"/>
      <c r="JNX1251" s="415"/>
      <c r="JNY1251" s="123"/>
      <c r="JNZ1251" s="414"/>
      <c r="JOA1251" s="415"/>
      <c r="JOB1251" s="123"/>
      <c r="JOC1251" s="414"/>
      <c r="JOD1251" s="415"/>
      <c r="JOE1251" s="123"/>
      <c r="JOF1251" s="414"/>
      <c r="JOG1251" s="415"/>
      <c r="JOH1251" s="123"/>
      <c r="JOI1251" s="414"/>
      <c r="JOJ1251" s="415"/>
      <c r="JOK1251" s="123"/>
      <c r="JOL1251" s="414"/>
      <c r="JOM1251" s="415"/>
      <c r="JON1251" s="123"/>
      <c r="JOO1251" s="414"/>
      <c r="JOP1251" s="415"/>
      <c r="JOQ1251" s="123"/>
      <c r="JOR1251" s="414"/>
      <c r="JOS1251" s="415"/>
      <c r="JOT1251" s="123"/>
      <c r="JOU1251" s="414"/>
      <c r="JOV1251" s="415"/>
      <c r="JOW1251" s="123"/>
      <c r="JOX1251" s="414"/>
      <c r="JOY1251" s="415"/>
      <c r="JOZ1251" s="123"/>
      <c r="JPA1251" s="414"/>
      <c r="JPB1251" s="415"/>
      <c r="JPC1251" s="123"/>
      <c r="JPD1251" s="414"/>
      <c r="JPE1251" s="415"/>
      <c r="JPF1251" s="123"/>
      <c r="JPG1251" s="414"/>
      <c r="JPH1251" s="415"/>
      <c r="JPI1251" s="123"/>
      <c r="JPJ1251" s="414"/>
      <c r="JPK1251" s="415"/>
      <c r="JPL1251" s="123"/>
      <c r="JPM1251" s="414"/>
      <c r="JPN1251" s="415"/>
      <c r="JPO1251" s="123"/>
      <c r="JPP1251" s="414"/>
      <c r="JPQ1251" s="415"/>
      <c r="JPR1251" s="123"/>
      <c r="JPS1251" s="414"/>
      <c r="JPT1251" s="415"/>
      <c r="JPU1251" s="123"/>
      <c r="JPV1251" s="414"/>
      <c r="JPW1251" s="415"/>
      <c r="JPX1251" s="123"/>
      <c r="JPY1251" s="414"/>
      <c r="JPZ1251" s="415"/>
      <c r="JQA1251" s="123"/>
      <c r="JQB1251" s="414"/>
      <c r="JQC1251" s="415"/>
      <c r="JQD1251" s="123"/>
      <c r="JQE1251" s="414"/>
      <c r="JQF1251" s="415"/>
      <c r="JQG1251" s="123"/>
      <c r="JQH1251" s="414"/>
      <c r="JQI1251" s="415"/>
      <c r="JQJ1251" s="123"/>
      <c r="JQK1251" s="414"/>
      <c r="JQL1251" s="415"/>
      <c r="JQM1251" s="123"/>
      <c r="JQN1251" s="414"/>
      <c r="JQO1251" s="415"/>
      <c r="JQP1251" s="123"/>
      <c r="JQQ1251" s="414"/>
      <c r="JQR1251" s="415"/>
      <c r="JQS1251" s="123"/>
      <c r="JQT1251" s="414"/>
      <c r="JQU1251" s="415"/>
      <c r="JQV1251" s="123"/>
      <c r="JQW1251" s="414"/>
      <c r="JQX1251" s="415"/>
      <c r="JQY1251" s="123"/>
      <c r="JQZ1251" s="414"/>
      <c r="JRA1251" s="415"/>
      <c r="JRB1251" s="123"/>
      <c r="JRC1251" s="414"/>
      <c r="JRD1251" s="415"/>
      <c r="JRE1251" s="123"/>
      <c r="JRF1251" s="414"/>
      <c r="JRG1251" s="415"/>
      <c r="JRH1251" s="123"/>
      <c r="JRI1251" s="414"/>
      <c r="JRJ1251" s="415"/>
      <c r="JRK1251" s="123"/>
      <c r="JRL1251" s="414"/>
      <c r="JRM1251" s="415"/>
      <c r="JRN1251" s="123"/>
      <c r="JRO1251" s="414"/>
      <c r="JRP1251" s="415"/>
      <c r="JRQ1251" s="123"/>
      <c r="JRR1251" s="414"/>
      <c r="JRS1251" s="415"/>
      <c r="JRT1251" s="123"/>
      <c r="JRU1251" s="414"/>
      <c r="JRV1251" s="415"/>
      <c r="JRW1251" s="123"/>
      <c r="JRX1251" s="414"/>
      <c r="JRY1251" s="415"/>
      <c r="JRZ1251" s="123"/>
      <c r="JSA1251" s="414"/>
      <c r="JSB1251" s="415"/>
      <c r="JSC1251" s="123"/>
      <c r="JSD1251" s="414"/>
      <c r="JSE1251" s="415"/>
      <c r="JSF1251" s="123"/>
      <c r="JSG1251" s="414"/>
      <c r="JSH1251" s="415"/>
      <c r="JSI1251" s="123"/>
      <c r="JSJ1251" s="414"/>
      <c r="JSK1251" s="415"/>
      <c r="JSL1251" s="123"/>
      <c r="JSM1251" s="414"/>
      <c r="JSN1251" s="415"/>
      <c r="JSO1251" s="123"/>
      <c r="JSP1251" s="414"/>
      <c r="JSQ1251" s="415"/>
      <c r="JSR1251" s="123"/>
      <c r="JSS1251" s="414"/>
      <c r="JST1251" s="415"/>
      <c r="JSU1251" s="123"/>
      <c r="JSV1251" s="414"/>
      <c r="JSW1251" s="415"/>
      <c r="JSX1251" s="123"/>
      <c r="JSY1251" s="414"/>
      <c r="JSZ1251" s="415"/>
      <c r="JTA1251" s="123"/>
      <c r="JTB1251" s="414"/>
      <c r="JTC1251" s="415"/>
      <c r="JTD1251" s="123"/>
      <c r="JTE1251" s="414"/>
      <c r="JTF1251" s="415"/>
      <c r="JTG1251" s="123"/>
      <c r="JTH1251" s="414"/>
      <c r="JTI1251" s="415"/>
      <c r="JTJ1251" s="123"/>
      <c r="JTK1251" s="414"/>
      <c r="JTL1251" s="415"/>
      <c r="JTM1251" s="123"/>
      <c r="JTN1251" s="414"/>
      <c r="JTO1251" s="415"/>
      <c r="JTP1251" s="123"/>
      <c r="JTQ1251" s="414"/>
      <c r="JTR1251" s="415"/>
      <c r="JTS1251" s="123"/>
      <c r="JTT1251" s="414"/>
      <c r="JTU1251" s="415"/>
      <c r="JTV1251" s="123"/>
      <c r="JTW1251" s="414"/>
      <c r="JTX1251" s="415"/>
      <c r="JTY1251" s="123"/>
      <c r="JTZ1251" s="414"/>
      <c r="JUA1251" s="415"/>
      <c r="JUB1251" s="123"/>
      <c r="JUC1251" s="414"/>
      <c r="JUD1251" s="415"/>
      <c r="JUE1251" s="123"/>
      <c r="JUF1251" s="414"/>
      <c r="JUG1251" s="415"/>
      <c r="JUH1251" s="123"/>
      <c r="JUI1251" s="414"/>
      <c r="JUJ1251" s="415"/>
      <c r="JUK1251" s="123"/>
      <c r="JUL1251" s="414"/>
      <c r="JUM1251" s="415"/>
      <c r="JUN1251" s="123"/>
      <c r="JUO1251" s="414"/>
      <c r="JUP1251" s="415"/>
      <c r="JUQ1251" s="123"/>
      <c r="JUR1251" s="414"/>
      <c r="JUS1251" s="415"/>
      <c r="JUT1251" s="123"/>
      <c r="JUU1251" s="414"/>
      <c r="JUV1251" s="415"/>
      <c r="JUW1251" s="123"/>
      <c r="JUX1251" s="414"/>
      <c r="JUY1251" s="415"/>
      <c r="JUZ1251" s="123"/>
      <c r="JVA1251" s="414"/>
      <c r="JVB1251" s="415"/>
      <c r="JVC1251" s="123"/>
      <c r="JVD1251" s="414"/>
      <c r="JVE1251" s="415"/>
      <c r="JVF1251" s="123"/>
      <c r="JVG1251" s="414"/>
      <c r="JVH1251" s="415"/>
      <c r="JVI1251" s="123"/>
      <c r="JVJ1251" s="414"/>
      <c r="JVK1251" s="415"/>
      <c r="JVL1251" s="123"/>
      <c r="JVM1251" s="414"/>
      <c r="JVN1251" s="415"/>
      <c r="JVO1251" s="123"/>
      <c r="JVP1251" s="414"/>
      <c r="JVQ1251" s="415"/>
      <c r="JVR1251" s="123"/>
      <c r="JVS1251" s="414"/>
      <c r="JVT1251" s="415"/>
      <c r="JVU1251" s="123"/>
      <c r="JVV1251" s="414"/>
      <c r="JVW1251" s="415"/>
      <c r="JVX1251" s="123"/>
      <c r="JVY1251" s="414"/>
      <c r="JVZ1251" s="415"/>
      <c r="JWA1251" s="123"/>
      <c r="JWB1251" s="414"/>
      <c r="JWC1251" s="415"/>
      <c r="JWD1251" s="123"/>
      <c r="JWE1251" s="414"/>
      <c r="JWF1251" s="415"/>
      <c r="JWG1251" s="123"/>
      <c r="JWH1251" s="414"/>
      <c r="JWI1251" s="415"/>
      <c r="JWJ1251" s="123"/>
      <c r="JWK1251" s="414"/>
      <c r="JWL1251" s="415"/>
      <c r="JWM1251" s="123"/>
      <c r="JWN1251" s="414"/>
      <c r="JWO1251" s="415"/>
      <c r="JWP1251" s="123"/>
      <c r="JWQ1251" s="414"/>
      <c r="JWR1251" s="415"/>
      <c r="JWS1251" s="123"/>
      <c r="JWT1251" s="414"/>
      <c r="JWU1251" s="415"/>
      <c r="JWV1251" s="123"/>
      <c r="JWW1251" s="414"/>
      <c r="JWX1251" s="415"/>
      <c r="JWY1251" s="123"/>
      <c r="JWZ1251" s="414"/>
      <c r="JXA1251" s="415"/>
      <c r="JXB1251" s="123"/>
      <c r="JXC1251" s="414"/>
      <c r="JXD1251" s="415"/>
      <c r="JXE1251" s="123"/>
      <c r="JXF1251" s="414"/>
      <c r="JXG1251" s="415"/>
      <c r="JXH1251" s="123"/>
      <c r="JXI1251" s="414"/>
      <c r="JXJ1251" s="415"/>
      <c r="JXK1251" s="123"/>
      <c r="JXL1251" s="414"/>
      <c r="JXM1251" s="415"/>
      <c r="JXN1251" s="123"/>
      <c r="JXO1251" s="414"/>
      <c r="JXP1251" s="415"/>
      <c r="JXQ1251" s="123"/>
      <c r="JXR1251" s="414"/>
      <c r="JXS1251" s="415"/>
      <c r="JXT1251" s="123"/>
      <c r="JXU1251" s="414"/>
      <c r="JXV1251" s="415"/>
      <c r="JXW1251" s="123"/>
      <c r="JXX1251" s="414"/>
      <c r="JXY1251" s="415"/>
      <c r="JXZ1251" s="123"/>
      <c r="JYA1251" s="414"/>
      <c r="JYB1251" s="415"/>
      <c r="JYC1251" s="123"/>
      <c r="JYD1251" s="414"/>
      <c r="JYE1251" s="415"/>
      <c r="JYF1251" s="123"/>
      <c r="JYG1251" s="414"/>
      <c r="JYH1251" s="415"/>
      <c r="JYI1251" s="123"/>
      <c r="JYJ1251" s="414"/>
      <c r="JYK1251" s="415"/>
      <c r="JYL1251" s="123"/>
      <c r="JYM1251" s="414"/>
      <c r="JYN1251" s="415"/>
      <c r="JYO1251" s="123"/>
      <c r="JYP1251" s="414"/>
      <c r="JYQ1251" s="415"/>
      <c r="JYR1251" s="123"/>
      <c r="JYS1251" s="414"/>
      <c r="JYT1251" s="415"/>
      <c r="JYU1251" s="123"/>
      <c r="JYV1251" s="414"/>
      <c r="JYW1251" s="415"/>
      <c r="JYX1251" s="123"/>
      <c r="JYY1251" s="414"/>
      <c r="JYZ1251" s="415"/>
      <c r="JZA1251" s="123"/>
      <c r="JZB1251" s="414"/>
      <c r="JZC1251" s="415"/>
      <c r="JZD1251" s="123"/>
      <c r="JZE1251" s="414"/>
      <c r="JZF1251" s="415"/>
      <c r="JZG1251" s="123"/>
      <c r="JZH1251" s="414"/>
      <c r="JZI1251" s="415"/>
      <c r="JZJ1251" s="123"/>
      <c r="JZK1251" s="414"/>
      <c r="JZL1251" s="415"/>
      <c r="JZM1251" s="123"/>
      <c r="JZN1251" s="414"/>
      <c r="JZO1251" s="415"/>
      <c r="JZP1251" s="123"/>
      <c r="JZQ1251" s="414"/>
      <c r="JZR1251" s="415"/>
      <c r="JZS1251" s="123"/>
      <c r="JZT1251" s="414"/>
      <c r="JZU1251" s="415"/>
      <c r="JZV1251" s="123"/>
      <c r="JZW1251" s="414"/>
      <c r="JZX1251" s="415"/>
      <c r="JZY1251" s="123"/>
      <c r="JZZ1251" s="414"/>
      <c r="KAA1251" s="415"/>
      <c r="KAB1251" s="123"/>
      <c r="KAC1251" s="414"/>
      <c r="KAD1251" s="415"/>
      <c r="KAE1251" s="123"/>
      <c r="KAF1251" s="414"/>
      <c r="KAG1251" s="415"/>
      <c r="KAH1251" s="123"/>
      <c r="KAI1251" s="414"/>
      <c r="KAJ1251" s="415"/>
      <c r="KAK1251" s="123"/>
      <c r="KAL1251" s="414"/>
      <c r="KAM1251" s="415"/>
      <c r="KAN1251" s="123"/>
      <c r="KAO1251" s="414"/>
      <c r="KAP1251" s="415"/>
      <c r="KAQ1251" s="123"/>
      <c r="KAR1251" s="414"/>
      <c r="KAS1251" s="415"/>
      <c r="KAT1251" s="123"/>
      <c r="KAU1251" s="414"/>
      <c r="KAV1251" s="415"/>
      <c r="KAW1251" s="123"/>
      <c r="KAX1251" s="414"/>
      <c r="KAY1251" s="415"/>
      <c r="KAZ1251" s="123"/>
      <c r="KBA1251" s="414"/>
      <c r="KBB1251" s="415"/>
      <c r="KBC1251" s="123"/>
      <c r="KBD1251" s="414"/>
      <c r="KBE1251" s="415"/>
      <c r="KBF1251" s="123"/>
      <c r="KBG1251" s="414"/>
      <c r="KBH1251" s="415"/>
      <c r="KBI1251" s="123"/>
      <c r="KBJ1251" s="414"/>
      <c r="KBK1251" s="415"/>
      <c r="KBL1251" s="123"/>
      <c r="KBM1251" s="414"/>
      <c r="KBN1251" s="415"/>
      <c r="KBO1251" s="123"/>
      <c r="KBP1251" s="414"/>
      <c r="KBQ1251" s="415"/>
      <c r="KBR1251" s="123"/>
      <c r="KBS1251" s="414"/>
      <c r="KBT1251" s="415"/>
      <c r="KBU1251" s="123"/>
      <c r="KBV1251" s="414"/>
      <c r="KBW1251" s="415"/>
      <c r="KBX1251" s="123"/>
      <c r="KBY1251" s="414"/>
      <c r="KBZ1251" s="415"/>
      <c r="KCA1251" s="123"/>
      <c r="KCB1251" s="414"/>
      <c r="KCC1251" s="415"/>
      <c r="KCD1251" s="123"/>
      <c r="KCE1251" s="414"/>
      <c r="KCF1251" s="415"/>
      <c r="KCG1251" s="123"/>
      <c r="KCH1251" s="414"/>
      <c r="KCI1251" s="415"/>
      <c r="KCJ1251" s="123"/>
      <c r="KCK1251" s="414"/>
      <c r="KCL1251" s="415"/>
      <c r="KCM1251" s="123"/>
      <c r="KCN1251" s="414"/>
      <c r="KCO1251" s="415"/>
      <c r="KCP1251" s="123"/>
      <c r="KCQ1251" s="414"/>
      <c r="KCR1251" s="415"/>
      <c r="KCS1251" s="123"/>
      <c r="KCT1251" s="414"/>
      <c r="KCU1251" s="415"/>
      <c r="KCV1251" s="123"/>
      <c r="KCW1251" s="414"/>
      <c r="KCX1251" s="415"/>
      <c r="KCY1251" s="123"/>
      <c r="KCZ1251" s="414"/>
      <c r="KDA1251" s="415"/>
      <c r="KDB1251" s="123"/>
      <c r="KDC1251" s="414"/>
      <c r="KDD1251" s="415"/>
      <c r="KDE1251" s="123"/>
      <c r="KDF1251" s="414"/>
      <c r="KDG1251" s="415"/>
      <c r="KDH1251" s="123"/>
      <c r="KDI1251" s="414"/>
      <c r="KDJ1251" s="415"/>
      <c r="KDK1251" s="123"/>
      <c r="KDL1251" s="414"/>
      <c r="KDM1251" s="415"/>
      <c r="KDN1251" s="123"/>
      <c r="KDO1251" s="414"/>
      <c r="KDP1251" s="415"/>
      <c r="KDQ1251" s="123"/>
      <c r="KDR1251" s="414"/>
      <c r="KDS1251" s="415"/>
      <c r="KDT1251" s="123"/>
      <c r="KDU1251" s="414"/>
      <c r="KDV1251" s="415"/>
      <c r="KDW1251" s="123"/>
      <c r="KDX1251" s="414"/>
      <c r="KDY1251" s="415"/>
      <c r="KDZ1251" s="123"/>
      <c r="KEA1251" s="414"/>
      <c r="KEB1251" s="415"/>
      <c r="KEC1251" s="123"/>
      <c r="KED1251" s="414"/>
      <c r="KEE1251" s="415"/>
      <c r="KEF1251" s="123"/>
      <c r="KEG1251" s="414"/>
      <c r="KEH1251" s="415"/>
      <c r="KEI1251" s="123"/>
      <c r="KEJ1251" s="414"/>
      <c r="KEK1251" s="415"/>
      <c r="KEL1251" s="123"/>
      <c r="KEM1251" s="414"/>
      <c r="KEN1251" s="415"/>
      <c r="KEO1251" s="123"/>
      <c r="KEP1251" s="414"/>
      <c r="KEQ1251" s="415"/>
      <c r="KER1251" s="123"/>
      <c r="KES1251" s="414"/>
      <c r="KET1251" s="415"/>
      <c r="KEU1251" s="123"/>
      <c r="KEV1251" s="414"/>
      <c r="KEW1251" s="415"/>
      <c r="KEX1251" s="123"/>
      <c r="KEY1251" s="414"/>
      <c r="KEZ1251" s="415"/>
      <c r="KFA1251" s="123"/>
      <c r="KFB1251" s="414"/>
      <c r="KFC1251" s="415"/>
      <c r="KFD1251" s="123"/>
      <c r="KFE1251" s="414"/>
      <c r="KFF1251" s="415"/>
      <c r="KFG1251" s="123"/>
      <c r="KFH1251" s="414"/>
      <c r="KFI1251" s="415"/>
      <c r="KFJ1251" s="123"/>
      <c r="KFK1251" s="414"/>
      <c r="KFL1251" s="415"/>
      <c r="KFM1251" s="123"/>
      <c r="KFN1251" s="414"/>
      <c r="KFO1251" s="415"/>
      <c r="KFP1251" s="123"/>
      <c r="KFQ1251" s="414"/>
      <c r="KFR1251" s="415"/>
      <c r="KFS1251" s="123"/>
      <c r="KFT1251" s="414"/>
      <c r="KFU1251" s="415"/>
      <c r="KFV1251" s="123"/>
      <c r="KFW1251" s="414"/>
      <c r="KFX1251" s="415"/>
      <c r="KFY1251" s="123"/>
      <c r="KFZ1251" s="414"/>
      <c r="KGA1251" s="415"/>
      <c r="KGB1251" s="123"/>
      <c r="KGC1251" s="414"/>
      <c r="KGD1251" s="415"/>
      <c r="KGE1251" s="123"/>
      <c r="KGF1251" s="414"/>
      <c r="KGG1251" s="415"/>
      <c r="KGH1251" s="123"/>
      <c r="KGI1251" s="414"/>
      <c r="KGJ1251" s="415"/>
      <c r="KGK1251" s="123"/>
      <c r="KGL1251" s="414"/>
      <c r="KGM1251" s="415"/>
      <c r="KGN1251" s="123"/>
      <c r="KGO1251" s="414"/>
      <c r="KGP1251" s="415"/>
      <c r="KGQ1251" s="123"/>
      <c r="KGR1251" s="414"/>
      <c r="KGS1251" s="415"/>
      <c r="KGT1251" s="123"/>
      <c r="KGU1251" s="414"/>
      <c r="KGV1251" s="415"/>
      <c r="KGW1251" s="123"/>
      <c r="KGX1251" s="414"/>
      <c r="KGY1251" s="415"/>
      <c r="KGZ1251" s="123"/>
      <c r="KHA1251" s="414"/>
      <c r="KHB1251" s="415"/>
      <c r="KHC1251" s="123"/>
      <c r="KHD1251" s="414"/>
      <c r="KHE1251" s="415"/>
      <c r="KHF1251" s="123"/>
      <c r="KHG1251" s="414"/>
      <c r="KHH1251" s="415"/>
      <c r="KHI1251" s="123"/>
      <c r="KHJ1251" s="414"/>
      <c r="KHK1251" s="415"/>
      <c r="KHL1251" s="123"/>
      <c r="KHM1251" s="414"/>
      <c r="KHN1251" s="415"/>
      <c r="KHO1251" s="123"/>
      <c r="KHP1251" s="414"/>
      <c r="KHQ1251" s="415"/>
      <c r="KHR1251" s="123"/>
      <c r="KHS1251" s="414"/>
      <c r="KHT1251" s="415"/>
      <c r="KHU1251" s="123"/>
      <c r="KHV1251" s="414"/>
      <c r="KHW1251" s="415"/>
      <c r="KHX1251" s="123"/>
      <c r="KHY1251" s="414"/>
      <c r="KHZ1251" s="415"/>
      <c r="KIA1251" s="123"/>
      <c r="KIB1251" s="414"/>
      <c r="KIC1251" s="415"/>
      <c r="KID1251" s="123"/>
      <c r="KIE1251" s="414"/>
      <c r="KIF1251" s="415"/>
      <c r="KIG1251" s="123"/>
      <c r="KIH1251" s="414"/>
      <c r="KII1251" s="415"/>
      <c r="KIJ1251" s="123"/>
      <c r="KIK1251" s="414"/>
      <c r="KIL1251" s="415"/>
      <c r="KIM1251" s="123"/>
      <c r="KIN1251" s="414"/>
      <c r="KIO1251" s="415"/>
      <c r="KIP1251" s="123"/>
      <c r="KIQ1251" s="414"/>
      <c r="KIR1251" s="415"/>
      <c r="KIS1251" s="123"/>
      <c r="KIT1251" s="414"/>
      <c r="KIU1251" s="415"/>
      <c r="KIV1251" s="123"/>
      <c r="KIW1251" s="414"/>
      <c r="KIX1251" s="415"/>
      <c r="KIY1251" s="123"/>
      <c r="KIZ1251" s="414"/>
      <c r="KJA1251" s="415"/>
      <c r="KJB1251" s="123"/>
      <c r="KJC1251" s="414"/>
      <c r="KJD1251" s="415"/>
      <c r="KJE1251" s="123"/>
      <c r="KJF1251" s="414"/>
      <c r="KJG1251" s="415"/>
      <c r="KJH1251" s="123"/>
      <c r="KJI1251" s="414"/>
      <c r="KJJ1251" s="415"/>
      <c r="KJK1251" s="123"/>
      <c r="KJL1251" s="414"/>
      <c r="KJM1251" s="415"/>
      <c r="KJN1251" s="123"/>
      <c r="KJO1251" s="414"/>
      <c r="KJP1251" s="415"/>
      <c r="KJQ1251" s="123"/>
      <c r="KJR1251" s="414"/>
      <c r="KJS1251" s="415"/>
      <c r="KJT1251" s="123"/>
      <c r="KJU1251" s="414"/>
      <c r="KJV1251" s="415"/>
      <c r="KJW1251" s="123"/>
      <c r="KJX1251" s="414"/>
      <c r="KJY1251" s="415"/>
      <c r="KJZ1251" s="123"/>
      <c r="KKA1251" s="414"/>
      <c r="KKB1251" s="415"/>
      <c r="KKC1251" s="123"/>
      <c r="KKD1251" s="414"/>
      <c r="KKE1251" s="415"/>
      <c r="KKF1251" s="123"/>
      <c r="KKG1251" s="414"/>
      <c r="KKH1251" s="415"/>
      <c r="KKI1251" s="123"/>
      <c r="KKJ1251" s="414"/>
      <c r="KKK1251" s="415"/>
      <c r="KKL1251" s="123"/>
      <c r="KKM1251" s="414"/>
      <c r="KKN1251" s="415"/>
      <c r="KKO1251" s="123"/>
      <c r="KKP1251" s="414"/>
      <c r="KKQ1251" s="415"/>
      <c r="KKR1251" s="123"/>
      <c r="KKS1251" s="414"/>
      <c r="KKT1251" s="415"/>
      <c r="KKU1251" s="123"/>
      <c r="KKV1251" s="414"/>
      <c r="KKW1251" s="415"/>
      <c r="KKX1251" s="123"/>
      <c r="KKY1251" s="414"/>
      <c r="KKZ1251" s="415"/>
      <c r="KLA1251" s="123"/>
      <c r="KLB1251" s="414"/>
      <c r="KLC1251" s="415"/>
      <c r="KLD1251" s="123"/>
      <c r="KLE1251" s="414"/>
      <c r="KLF1251" s="415"/>
      <c r="KLG1251" s="123"/>
      <c r="KLH1251" s="414"/>
      <c r="KLI1251" s="415"/>
      <c r="KLJ1251" s="123"/>
      <c r="KLK1251" s="414"/>
      <c r="KLL1251" s="415"/>
      <c r="KLM1251" s="123"/>
      <c r="KLN1251" s="414"/>
      <c r="KLO1251" s="415"/>
      <c r="KLP1251" s="123"/>
      <c r="KLQ1251" s="414"/>
      <c r="KLR1251" s="415"/>
      <c r="KLS1251" s="123"/>
      <c r="KLT1251" s="414"/>
      <c r="KLU1251" s="415"/>
      <c r="KLV1251" s="123"/>
      <c r="KLW1251" s="414"/>
      <c r="KLX1251" s="415"/>
      <c r="KLY1251" s="123"/>
      <c r="KLZ1251" s="414"/>
      <c r="KMA1251" s="415"/>
      <c r="KMB1251" s="123"/>
      <c r="KMC1251" s="414"/>
      <c r="KMD1251" s="415"/>
      <c r="KME1251" s="123"/>
      <c r="KMF1251" s="414"/>
      <c r="KMG1251" s="415"/>
      <c r="KMH1251" s="123"/>
      <c r="KMI1251" s="414"/>
      <c r="KMJ1251" s="415"/>
      <c r="KMK1251" s="123"/>
      <c r="KML1251" s="414"/>
      <c r="KMM1251" s="415"/>
      <c r="KMN1251" s="123"/>
      <c r="KMO1251" s="414"/>
      <c r="KMP1251" s="415"/>
      <c r="KMQ1251" s="123"/>
      <c r="KMR1251" s="414"/>
      <c r="KMS1251" s="415"/>
      <c r="KMT1251" s="123"/>
      <c r="KMU1251" s="414"/>
      <c r="KMV1251" s="415"/>
      <c r="KMW1251" s="123"/>
      <c r="KMX1251" s="414"/>
      <c r="KMY1251" s="415"/>
      <c r="KMZ1251" s="123"/>
      <c r="KNA1251" s="414"/>
      <c r="KNB1251" s="415"/>
      <c r="KNC1251" s="123"/>
      <c r="KND1251" s="414"/>
      <c r="KNE1251" s="415"/>
      <c r="KNF1251" s="123"/>
      <c r="KNG1251" s="414"/>
      <c r="KNH1251" s="415"/>
      <c r="KNI1251" s="123"/>
      <c r="KNJ1251" s="414"/>
      <c r="KNK1251" s="415"/>
      <c r="KNL1251" s="123"/>
      <c r="KNM1251" s="414"/>
      <c r="KNN1251" s="415"/>
      <c r="KNO1251" s="123"/>
      <c r="KNP1251" s="414"/>
      <c r="KNQ1251" s="415"/>
      <c r="KNR1251" s="123"/>
      <c r="KNS1251" s="414"/>
      <c r="KNT1251" s="415"/>
      <c r="KNU1251" s="123"/>
      <c r="KNV1251" s="414"/>
      <c r="KNW1251" s="415"/>
      <c r="KNX1251" s="123"/>
      <c r="KNY1251" s="414"/>
      <c r="KNZ1251" s="415"/>
      <c r="KOA1251" s="123"/>
      <c r="KOB1251" s="414"/>
      <c r="KOC1251" s="415"/>
      <c r="KOD1251" s="123"/>
      <c r="KOE1251" s="414"/>
      <c r="KOF1251" s="415"/>
      <c r="KOG1251" s="123"/>
      <c r="KOH1251" s="414"/>
      <c r="KOI1251" s="415"/>
      <c r="KOJ1251" s="123"/>
      <c r="KOK1251" s="414"/>
      <c r="KOL1251" s="415"/>
      <c r="KOM1251" s="123"/>
      <c r="KON1251" s="414"/>
      <c r="KOO1251" s="415"/>
      <c r="KOP1251" s="123"/>
      <c r="KOQ1251" s="414"/>
      <c r="KOR1251" s="415"/>
      <c r="KOS1251" s="123"/>
      <c r="KOT1251" s="414"/>
      <c r="KOU1251" s="415"/>
      <c r="KOV1251" s="123"/>
      <c r="KOW1251" s="414"/>
      <c r="KOX1251" s="415"/>
      <c r="KOY1251" s="123"/>
      <c r="KOZ1251" s="414"/>
      <c r="KPA1251" s="415"/>
      <c r="KPB1251" s="123"/>
      <c r="KPC1251" s="414"/>
      <c r="KPD1251" s="415"/>
      <c r="KPE1251" s="123"/>
      <c r="KPF1251" s="414"/>
      <c r="KPG1251" s="415"/>
      <c r="KPH1251" s="123"/>
      <c r="KPI1251" s="414"/>
      <c r="KPJ1251" s="415"/>
      <c r="KPK1251" s="123"/>
      <c r="KPL1251" s="414"/>
      <c r="KPM1251" s="415"/>
      <c r="KPN1251" s="123"/>
      <c r="KPO1251" s="414"/>
      <c r="KPP1251" s="415"/>
      <c r="KPQ1251" s="123"/>
      <c r="KPR1251" s="414"/>
      <c r="KPS1251" s="415"/>
      <c r="KPT1251" s="123"/>
      <c r="KPU1251" s="414"/>
      <c r="KPV1251" s="415"/>
      <c r="KPW1251" s="123"/>
      <c r="KPX1251" s="414"/>
      <c r="KPY1251" s="415"/>
      <c r="KPZ1251" s="123"/>
      <c r="KQA1251" s="414"/>
      <c r="KQB1251" s="415"/>
      <c r="KQC1251" s="123"/>
      <c r="KQD1251" s="414"/>
      <c r="KQE1251" s="415"/>
      <c r="KQF1251" s="123"/>
      <c r="KQG1251" s="414"/>
      <c r="KQH1251" s="415"/>
      <c r="KQI1251" s="123"/>
      <c r="KQJ1251" s="414"/>
      <c r="KQK1251" s="415"/>
      <c r="KQL1251" s="123"/>
      <c r="KQM1251" s="414"/>
      <c r="KQN1251" s="415"/>
      <c r="KQO1251" s="123"/>
      <c r="KQP1251" s="414"/>
      <c r="KQQ1251" s="415"/>
      <c r="KQR1251" s="123"/>
      <c r="KQS1251" s="414"/>
      <c r="KQT1251" s="415"/>
      <c r="KQU1251" s="123"/>
      <c r="KQV1251" s="414"/>
      <c r="KQW1251" s="415"/>
      <c r="KQX1251" s="123"/>
      <c r="KQY1251" s="414"/>
      <c r="KQZ1251" s="415"/>
      <c r="KRA1251" s="123"/>
      <c r="KRB1251" s="414"/>
      <c r="KRC1251" s="415"/>
      <c r="KRD1251" s="123"/>
      <c r="KRE1251" s="414"/>
      <c r="KRF1251" s="415"/>
      <c r="KRG1251" s="123"/>
      <c r="KRH1251" s="414"/>
      <c r="KRI1251" s="415"/>
      <c r="KRJ1251" s="123"/>
      <c r="KRK1251" s="414"/>
      <c r="KRL1251" s="415"/>
      <c r="KRM1251" s="123"/>
      <c r="KRN1251" s="414"/>
      <c r="KRO1251" s="415"/>
      <c r="KRP1251" s="123"/>
      <c r="KRQ1251" s="414"/>
      <c r="KRR1251" s="415"/>
      <c r="KRS1251" s="123"/>
      <c r="KRT1251" s="414"/>
      <c r="KRU1251" s="415"/>
      <c r="KRV1251" s="123"/>
      <c r="KRW1251" s="414"/>
      <c r="KRX1251" s="415"/>
      <c r="KRY1251" s="123"/>
      <c r="KRZ1251" s="414"/>
      <c r="KSA1251" s="415"/>
      <c r="KSB1251" s="123"/>
      <c r="KSC1251" s="414"/>
      <c r="KSD1251" s="415"/>
      <c r="KSE1251" s="123"/>
      <c r="KSF1251" s="414"/>
      <c r="KSG1251" s="415"/>
      <c r="KSH1251" s="123"/>
      <c r="KSI1251" s="414"/>
      <c r="KSJ1251" s="415"/>
      <c r="KSK1251" s="123"/>
      <c r="KSL1251" s="414"/>
      <c r="KSM1251" s="415"/>
      <c r="KSN1251" s="123"/>
      <c r="KSO1251" s="414"/>
      <c r="KSP1251" s="415"/>
      <c r="KSQ1251" s="123"/>
      <c r="KSR1251" s="414"/>
      <c r="KSS1251" s="415"/>
      <c r="KST1251" s="123"/>
      <c r="KSU1251" s="414"/>
      <c r="KSV1251" s="415"/>
      <c r="KSW1251" s="123"/>
      <c r="KSX1251" s="414"/>
      <c r="KSY1251" s="415"/>
      <c r="KSZ1251" s="123"/>
      <c r="KTA1251" s="414"/>
      <c r="KTB1251" s="415"/>
      <c r="KTC1251" s="123"/>
      <c r="KTD1251" s="414"/>
      <c r="KTE1251" s="415"/>
      <c r="KTF1251" s="123"/>
      <c r="KTG1251" s="414"/>
      <c r="KTH1251" s="415"/>
      <c r="KTI1251" s="123"/>
      <c r="KTJ1251" s="414"/>
      <c r="KTK1251" s="415"/>
      <c r="KTL1251" s="123"/>
      <c r="KTM1251" s="414"/>
      <c r="KTN1251" s="415"/>
      <c r="KTO1251" s="123"/>
      <c r="KTP1251" s="414"/>
      <c r="KTQ1251" s="415"/>
      <c r="KTR1251" s="123"/>
      <c r="KTS1251" s="414"/>
      <c r="KTT1251" s="415"/>
      <c r="KTU1251" s="123"/>
      <c r="KTV1251" s="414"/>
      <c r="KTW1251" s="415"/>
      <c r="KTX1251" s="123"/>
      <c r="KTY1251" s="414"/>
      <c r="KTZ1251" s="415"/>
      <c r="KUA1251" s="123"/>
      <c r="KUB1251" s="414"/>
      <c r="KUC1251" s="415"/>
      <c r="KUD1251" s="123"/>
      <c r="KUE1251" s="414"/>
      <c r="KUF1251" s="415"/>
      <c r="KUG1251" s="123"/>
      <c r="KUH1251" s="414"/>
      <c r="KUI1251" s="415"/>
      <c r="KUJ1251" s="123"/>
      <c r="KUK1251" s="414"/>
      <c r="KUL1251" s="415"/>
      <c r="KUM1251" s="123"/>
      <c r="KUN1251" s="414"/>
      <c r="KUO1251" s="415"/>
      <c r="KUP1251" s="123"/>
      <c r="KUQ1251" s="414"/>
      <c r="KUR1251" s="415"/>
      <c r="KUS1251" s="123"/>
      <c r="KUT1251" s="414"/>
      <c r="KUU1251" s="415"/>
      <c r="KUV1251" s="123"/>
      <c r="KUW1251" s="414"/>
      <c r="KUX1251" s="415"/>
      <c r="KUY1251" s="123"/>
      <c r="KUZ1251" s="414"/>
      <c r="KVA1251" s="415"/>
      <c r="KVB1251" s="123"/>
      <c r="KVC1251" s="414"/>
      <c r="KVD1251" s="415"/>
      <c r="KVE1251" s="123"/>
      <c r="KVF1251" s="414"/>
      <c r="KVG1251" s="415"/>
      <c r="KVH1251" s="123"/>
      <c r="KVI1251" s="414"/>
      <c r="KVJ1251" s="415"/>
      <c r="KVK1251" s="123"/>
      <c r="KVL1251" s="414"/>
      <c r="KVM1251" s="415"/>
      <c r="KVN1251" s="123"/>
      <c r="KVO1251" s="414"/>
      <c r="KVP1251" s="415"/>
      <c r="KVQ1251" s="123"/>
      <c r="KVR1251" s="414"/>
      <c r="KVS1251" s="415"/>
      <c r="KVT1251" s="123"/>
      <c r="KVU1251" s="414"/>
      <c r="KVV1251" s="415"/>
      <c r="KVW1251" s="123"/>
      <c r="KVX1251" s="414"/>
      <c r="KVY1251" s="415"/>
      <c r="KVZ1251" s="123"/>
      <c r="KWA1251" s="414"/>
      <c r="KWB1251" s="415"/>
      <c r="KWC1251" s="123"/>
      <c r="KWD1251" s="414"/>
      <c r="KWE1251" s="415"/>
      <c r="KWF1251" s="123"/>
      <c r="KWG1251" s="414"/>
      <c r="KWH1251" s="415"/>
      <c r="KWI1251" s="123"/>
      <c r="KWJ1251" s="414"/>
      <c r="KWK1251" s="415"/>
      <c r="KWL1251" s="123"/>
      <c r="KWM1251" s="414"/>
      <c r="KWN1251" s="415"/>
      <c r="KWO1251" s="123"/>
      <c r="KWP1251" s="414"/>
      <c r="KWQ1251" s="415"/>
      <c r="KWR1251" s="123"/>
      <c r="KWS1251" s="414"/>
      <c r="KWT1251" s="415"/>
      <c r="KWU1251" s="123"/>
      <c r="KWV1251" s="414"/>
      <c r="KWW1251" s="415"/>
      <c r="KWX1251" s="123"/>
      <c r="KWY1251" s="414"/>
      <c r="KWZ1251" s="415"/>
      <c r="KXA1251" s="123"/>
      <c r="KXB1251" s="414"/>
      <c r="KXC1251" s="415"/>
      <c r="KXD1251" s="123"/>
      <c r="KXE1251" s="414"/>
      <c r="KXF1251" s="415"/>
      <c r="KXG1251" s="123"/>
      <c r="KXH1251" s="414"/>
      <c r="KXI1251" s="415"/>
      <c r="KXJ1251" s="123"/>
      <c r="KXK1251" s="414"/>
      <c r="KXL1251" s="415"/>
      <c r="KXM1251" s="123"/>
      <c r="KXN1251" s="414"/>
      <c r="KXO1251" s="415"/>
      <c r="KXP1251" s="123"/>
      <c r="KXQ1251" s="414"/>
      <c r="KXR1251" s="415"/>
      <c r="KXS1251" s="123"/>
      <c r="KXT1251" s="414"/>
      <c r="KXU1251" s="415"/>
      <c r="KXV1251" s="123"/>
      <c r="KXW1251" s="414"/>
      <c r="KXX1251" s="415"/>
      <c r="KXY1251" s="123"/>
      <c r="KXZ1251" s="414"/>
      <c r="KYA1251" s="415"/>
      <c r="KYB1251" s="123"/>
      <c r="KYC1251" s="414"/>
      <c r="KYD1251" s="415"/>
      <c r="KYE1251" s="123"/>
      <c r="KYF1251" s="414"/>
      <c r="KYG1251" s="415"/>
      <c r="KYH1251" s="123"/>
      <c r="KYI1251" s="414"/>
      <c r="KYJ1251" s="415"/>
      <c r="KYK1251" s="123"/>
      <c r="KYL1251" s="414"/>
      <c r="KYM1251" s="415"/>
      <c r="KYN1251" s="123"/>
      <c r="KYO1251" s="414"/>
      <c r="KYP1251" s="415"/>
      <c r="KYQ1251" s="123"/>
      <c r="KYR1251" s="414"/>
      <c r="KYS1251" s="415"/>
      <c r="KYT1251" s="123"/>
      <c r="KYU1251" s="414"/>
      <c r="KYV1251" s="415"/>
      <c r="KYW1251" s="123"/>
      <c r="KYX1251" s="414"/>
      <c r="KYY1251" s="415"/>
      <c r="KYZ1251" s="123"/>
      <c r="KZA1251" s="414"/>
      <c r="KZB1251" s="415"/>
      <c r="KZC1251" s="123"/>
      <c r="KZD1251" s="414"/>
      <c r="KZE1251" s="415"/>
      <c r="KZF1251" s="123"/>
      <c r="KZG1251" s="414"/>
      <c r="KZH1251" s="415"/>
      <c r="KZI1251" s="123"/>
      <c r="KZJ1251" s="414"/>
      <c r="KZK1251" s="415"/>
      <c r="KZL1251" s="123"/>
      <c r="KZM1251" s="414"/>
      <c r="KZN1251" s="415"/>
      <c r="KZO1251" s="123"/>
      <c r="KZP1251" s="414"/>
      <c r="KZQ1251" s="415"/>
      <c r="KZR1251" s="123"/>
      <c r="KZS1251" s="414"/>
      <c r="KZT1251" s="415"/>
      <c r="KZU1251" s="123"/>
      <c r="KZV1251" s="414"/>
      <c r="KZW1251" s="415"/>
      <c r="KZX1251" s="123"/>
      <c r="KZY1251" s="414"/>
      <c r="KZZ1251" s="415"/>
      <c r="LAA1251" s="123"/>
      <c r="LAB1251" s="414"/>
      <c r="LAC1251" s="415"/>
      <c r="LAD1251" s="123"/>
      <c r="LAE1251" s="414"/>
      <c r="LAF1251" s="415"/>
      <c r="LAG1251" s="123"/>
      <c r="LAH1251" s="414"/>
      <c r="LAI1251" s="415"/>
      <c r="LAJ1251" s="123"/>
      <c r="LAK1251" s="414"/>
      <c r="LAL1251" s="415"/>
      <c r="LAM1251" s="123"/>
      <c r="LAN1251" s="414"/>
      <c r="LAO1251" s="415"/>
      <c r="LAP1251" s="123"/>
      <c r="LAQ1251" s="414"/>
      <c r="LAR1251" s="415"/>
      <c r="LAS1251" s="123"/>
      <c r="LAT1251" s="414"/>
      <c r="LAU1251" s="415"/>
      <c r="LAV1251" s="123"/>
      <c r="LAW1251" s="414"/>
      <c r="LAX1251" s="415"/>
      <c r="LAY1251" s="123"/>
      <c r="LAZ1251" s="414"/>
      <c r="LBA1251" s="415"/>
      <c r="LBB1251" s="123"/>
      <c r="LBC1251" s="414"/>
      <c r="LBD1251" s="415"/>
      <c r="LBE1251" s="123"/>
      <c r="LBF1251" s="414"/>
      <c r="LBG1251" s="415"/>
      <c r="LBH1251" s="123"/>
      <c r="LBI1251" s="414"/>
      <c r="LBJ1251" s="415"/>
      <c r="LBK1251" s="123"/>
      <c r="LBL1251" s="414"/>
      <c r="LBM1251" s="415"/>
      <c r="LBN1251" s="123"/>
      <c r="LBO1251" s="414"/>
      <c r="LBP1251" s="415"/>
      <c r="LBQ1251" s="123"/>
      <c r="LBR1251" s="414"/>
      <c r="LBS1251" s="415"/>
      <c r="LBT1251" s="123"/>
      <c r="LBU1251" s="414"/>
      <c r="LBV1251" s="415"/>
      <c r="LBW1251" s="123"/>
      <c r="LBX1251" s="414"/>
      <c r="LBY1251" s="415"/>
      <c r="LBZ1251" s="123"/>
      <c r="LCA1251" s="414"/>
      <c r="LCB1251" s="415"/>
      <c r="LCC1251" s="123"/>
      <c r="LCD1251" s="414"/>
      <c r="LCE1251" s="415"/>
      <c r="LCF1251" s="123"/>
      <c r="LCG1251" s="414"/>
      <c r="LCH1251" s="415"/>
      <c r="LCI1251" s="123"/>
      <c r="LCJ1251" s="414"/>
      <c r="LCK1251" s="415"/>
      <c r="LCL1251" s="123"/>
      <c r="LCM1251" s="414"/>
      <c r="LCN1251" s="415"/>
      <c r="LCO1251" s="123"/>
      <c r="LCP1251" s="414"/>
      <c r="LCQ1251" s="415"/>
      <c r="LCR1251" s="123"/>
      <c r="LCS1251" s="414"/>
      <c r="LCT1251" s="415"/>
      <c r="LCU1251" s="123"/>
      <c r="LCV1251" s="414"/>
      <c r="LCW1251" s="415"/>
      <c r="LCX1251" s="123"/>
      <c r="LCY1251" s="414"/>
      <c r="LCZ1251" s="415"/>
      <c r="LDA1251" s="123"/>
      <c r="LDB1251" s="414"/>
      <c r="LDC1251" s="415"/>
      <c r="LDD1251" s="123"/>
      <c r="LDE1251" s="414"/>
      <c r="LDF1251" s="415"/>
      <c r="LDG1251" s="123"/>
      <c r="LDH1251" s="414"/>
      <c r="LDI1251" s="415"/>
      <c r="LDJ1251" s="123"/>
      <c r="LDK1251" s="414"/>
      <c r="LDL1251" s="415"/>
      <c r="LDM1251" s="123"/>
      <c r="LDN1251" s="414"/>
      <c r="LDO1251" s="415"/>
      <c r="LDP1251" s="123"/>
      <c r="LDQ1251" s="414"/>
      <c r="LDR1251" s="415"/>
      <c r="LDS1251" s="123"/>
      <c r="LDT1251" s="414"/>
      <c r="LDU1251" s="415"/>
      <c r="LDV1251" s="123"/>
      <c r="LDW1251" s="414"/>
      <c r="LDX1251" s="415"/>
      <c r="LDY1251" s="123"/>
      <c r="LDZ1251" s="414"/>
      <c r="LEA1251" s="415"/>
      <c r="LEB1251" s="123"/>
      <c r="LEC1251" s="414"/>
      <c r="LED1251" s="415"/>
      <c r="LEE1251" s="123"/>
      <c r="LEF1251" s="414"/>
      <c r="LEG1251" s="415"/>
      <c r="LEH1251" s="123"/>
      <c r="LEI1251" s="414"/>
      <c r="LEJ1251" s="415"/>
      <c r="LEK1251" s="123"/>
      <c r="LEL1251" s="414"/>
      <c r="LEM1251" s="415"/>
      <c r="LEN1251" s="123"/>
      <c r="LEO1251" s="414"/>
      <c r="LEP1251" s="415"/>
      <c r="LEQ1251" s="123"/>
      <c r="LER1251" s="414"/>
      <c r="LES1251" s="415"/>
      <c r="LET1251" s="123"/>
      <c r="LEU1251" s="414"/>
      <c r="LEV1251" s="415"/>
      <c r="LEW1251" s="123"/>
      <c r="LEX1251" s="414"/>
      <c r="LEY1251" s="415"/>
      <c r="LEZ1251" s="123"/>
      <c r="LFA1251" s="414"/>
      <c r="LFB1251" s="415"/>
      <c r="LFC1251" s="123"/>
      <c r="LFD1251" s="414"/>
      <c r="LFE1251" s="415"/>
      <c r="LFF1251" s="123"/>
      <c r="LFG1251" s="414"/>
      <c r="LFH1251" s="415"/>
      <c r="LFI1251" s="123"/>
      <c r="LFJ1251" s="414"/>
      <c r="LFK1251" s="415"/>
      <c r="LFL1251" s="123"/>
      <c r="LFM1251" s="414"/>
      <c r="LFN1251" s="415"/>
      <c r="LFO1251" s="123"/>
      <c r="LFP1251" s="414"/>
      <c r="LFQ1251" s="415"/>
      <c r="LFR1251" s="123"/>
      <c r="LFS1251" s="414"/>
      <c r="LFT1251" s="415"/>
      <c r="LFU1251" s="123"/>
      <c r="LFV1251" s="414"/>
      <c r="LFW1251" s="415"/>
      <c r="LFX1251" s="123"/>
      <c r="LFY1251" s="414"/>
      <c r="LFZ1251" s="415"/>
      <c r="LGA1251" s="123"/>
      <c r="LGB1251" s="414"/>
      <c r="LGC1251" s="415"/>
      <c r="LGD1251" s="123"/>
      <c r="LGE1251" s="414"/>
      <c r="LGF1251" s="415"/>
      <c r="LGG1251" s="123"/>
      <c r="LGH1251" s="414"/>
      <c r="LGI1251" s="415"/>
      <c r="LGJ1251" s="123"/>
      <c r="LGK1251" s="414"/>
      <c r="LGL1251" s="415"/>
      <c r="LGM1251" s="123"/>
      <c r="LGN1251" s="414"/>
      <c r="LGO1251" s="415"/>
      <c r="LGP1251" s="123"/>
      <c r="LGQ1251" s="414"/>
      <c r="LGR1251" s="415"/>
      <c r="LGS1251" s="123"/>
      <c r="LGT1251" s="414"/>
      <c r="LGU1251" s="415"/>
      <c r="LGV1251" s="123"/>
      <c r="LGW1251" s="414"/>
      <c r="LGX1251" s="415"/>
      <c r="LGY1251" s="123"/>
      <c r="LGZ1251" s="414"/>
      <c r="LHA1251" s="415"/>
      <c r="LHB1251" s="123"/>
      <c r="LHC1251" s="414"/>
      <c r="LHD1251" s="415"/>
      <c r="LHE1251" s="123"/>
      <c r="LHF1251" s="414"/>
      <c r="LHG1251" s="415"/>
      <c r="LHH1251" s="123"/>
      <c r="LHI1251" s="414"/>
      <c r="LHJ1251" s="415"/>
      <c r="LHK1251" s="123"/>
      <c r="LHL1251" s="414"/>
      <c r="LHM1251" s="415"/>
      <c r="LHN1251" s="123"/>
      <c r="LHO1251" s="414"/>
      <c r="LHP1251" s="415"/>
      <c r="LHQ1251" s="123"/>
      <c r="LHR1251" s="414"/>
      <c r="LHS1251" s="415"/>
      <c r="LHT1251" s="123"/>
      <c r="LHU1251" s="414"/>
      <c r="LHV1251" s="415"/>
      <c r="LHW1251" s="123"/>
      <c r="LHX1251" s="414"/>
      <c r="LHY1251" s="415"/>
      <c r="LHZ1251" s="123"/>
      <c r="LIA1251" s="414"/>
      <c r="LIB1251" s="415"/>
      <c r="LIC1251" s="123"/>
      <c r="LID1251" s="414"/>
      <c r="LIE1251" s="415"/>
      <c r="LIF1251" s="123"/>
      <c r="LIG1251" s="414"/>
      <c r="LIH1251" s="415"/>
      <c r="LII1251" s="123"/>
      <c r="LIJ1251" s="414"/>
      <c r="LIK1251" s="415"/>
      <c r="LIL1251" s="123"/>
      <c r="LIM1251" s="414"/>
      <c r="LIN1251" s="415"/>
      <c r="LIO1251" s="123"/>
      <c r="LIP1251" s="414"/>
      <c r="LIQ1251" s="415"/>
      <c r="LIR1251" s="123"/>
      <c r="LIS1251" s="414"/>
      <c r="LIT1251" s="415"/>
      <c r="LIU1251" s="123"/>
      <c r="LIV1251" s="414"/>
      <c r="LIW1251" s="415"/>
      <c r="LIX1251" s="123"/>
      <c r="LIY1251" s="414"/>
      <c r="LIZ1251" s="415"/>
      <c r="LJA1251" s="123"/>
      <c r="LJB1251" s="414"/>
      <c r="LJC1251" s="415"/>
      <c r="LJD1251" s="123"/>
      <c r="LJE1251" s="414"/>
      <c r="LJF1251" s="415"/>
      <c r="LJG1251" s="123"/>
      <c r="LJH1251" s="414"/>
      <c r="LJI1251" s="415"/>
      <c r="LJJ1251" s="123"/>
      <c r="LJK1251" s="414"/>
      <c r="LJL1251" s="415"/>
      <c r="LJM1251" s="123"/>
      <c r="LJN1251" s="414"/>
      <c r="LJO1251" s="415"/>
      <c r="LJP1251" s="123"/>
      <c r="LJQ1251" s="414"/>
      <c r="LJR1251" s="415"/>
      <c r="LJS1251" s="123"/>
      <c r="LJT1251" s="414"/>
      <c r="LJU1251" s="415"/>
      <c r="LJV1251" s="123"/>
      <c r="LJW1251" s="414"/>
      <c r="LJX1251" s="415"/>
      <c r="LJY1251" s="123"/>
      <c r="LJZ1251" s="414"/>
      <c r="LKA1251" s="415"/>
      <c r="LKB1251" s="123"/>
      <c r="LKC1251" s="414"/>
      <c r="LKD1251" s="415"/>
      <c r="LKE1251" s="123"/>
      <c r="LKF1251" s="414"/>
      <c r="LKG1251" s="415"/>
      <c r="LKH1251" s="123"/>
      <c r="LKI1251" s="414"/>
      <c r="LKJ1251" s="415"/>
      <c r="LKK1251" s="123"/>
      <c r="LKL1251" s="414"/>
      <c r="LKM1251" s="415"/>
      <c r="LKN1251" s="123"/>
      <c r="LKO1251" s="414"/>
      <c r="LKP1251" s="415"/>
      <c r="LKQ1251" s="123"/>
      <c r="LKR1251" s="414"/>
      <c r="LKS1251" s="415"/>
      <c r="LKT1251" s="123"/>
      <c r="LKU1251" s="414"/>
      <c r="LKV1251" s="415"/>
      <c r="LKW1251" s="123"/>
      <c r="LKX1251" s="414"/>
      <c r="LKY1251" s="415"/>
      <c r="LKZ1251" s="123"/>
      <c r="LLA1251" s="414"/>
      <c r="LLB1251" s="415"/>
      <c r="LLC1251" s="123"/>
      <c r="LLD1251" s="414"/>
      <c r="LLE1251" s="415"/>
      <c r="LLF1251" s="123"/>
      <c r="LLG1251" s="414"/>
      <c r="LLH1251" s="415"/>
      <c r="LLI1251" s="123"/>
      <c r="LLJ1251" s="414"/>
      <c r="LLK1251" s="415"/>
      <c r="LLL1251" s="123"/>
      <c r="LLM1251" s="414"/>
      <c r="LLN1251" s="415"/>
      <c r="LLO1251" s="123"/>
      <c r="LLP1251" s="414"/>
      <c r="LLQ1251" s="415"/>
      <c r="LLR1251" s="123"/>
      <c r="LLS1251" s="414"/>
      <c r="LLT1251" s="415"/>
      <c r="LLU1251" s="123"/>
      <c r="LLV1251" s="414"/>
      <c r="LLW1251" s="415"/>
      <c r="LLX1251" s="123"/>
      <c r="LLY1251" s="414"/>
      <c r="LLZ1251" s="415"/>
      <c r="LMA1251" s="123"/>
      <c r="LMB1251" s="414"/>
      <c r="LMC1251" s="415"/>
      <c r="LMD1251" s="123"/>
      <c r="LME1251" s="414"/>
      <c r="LMF1251" s="415"/>
      <c r="LMG1251" s="123"/>
      <c r="LMH1251" s="414"/>
      <c r="LMI1251" s="415"/>
      <c r="LMJ1251" s="123"/>
      <c r="LMK1251" s="414"/>
      <c r="LML1251" s="415"/>
      <c r="LMM1251" s="123"/>
      <c r="LMN1251" s="414"/>
      <c r="LMO1251" s="415"/>
      <c r="LMP1251" s="123"/>
      <c r="LMQ1251" s="414"/>
      <c r="LMR1251" s="415"/>
      <c r="LMS1251" s="123"/>
      <c r="LMT1251" s="414"/>
      <c r="LMU1251" s="415"/>
      <c r="LMV1251" s="123"/>
      <c r="LMW1251" s="414"/>
      <c r="LMX1251" s="415"/>
      <c r="LMY1251" s="123"/>
      <c r="LMZ1251" s="414"/>
      <c r="LNA1251" s="415"/>
      <c r="LNB1251" s="123"/>
      <c r="LNC1251" s="414"/>
      <c r="LND1251" s="415"/>
      <c r="LNE1251" s="123"/>
      <c r="LNF1251" s="414"/>
      <c r="LNG1251" s="415"/>
      <c r="LNH1251" s="123"/>
      <c r="LNI1251" s="414"/>
      <c r="LNJ1251" s="415"/>
      <c r="LNK1251" s="123"/>
      <c r="LNL1251" s="414"/>
      <c r="LNM1251" s="415"/>
      <c r="LNN1251" s="123"/>
      <c r="LNO1251" s="414"/>
      <c r="LNP1251" s="415"/>
      <c r="LNQ1251" s="123"/>
      <c r="LNR1251" s="414"/>
      <c r="LNS1251" s="415"/>
      <c r="LNT1251" s="123"/>
      <c r="LNU1251" s="414"/>
      <c r="LNV1251" s="415"/>
      <c r="LNW1251" s="123"/>
      <c r="LNX1251" s="414"/>
      <c r="LNY1251" s="415"/>
      <c r="LNZ1251" s="123"/>
      <c r="LOA1251" s="414"/>
      <c r="LOB1251" s="415"/>
      <c r="LOC1251" s="123"/>
      <c r="LOD1251" s="414"/>
      <c r="LOE1251" s="415"/>
      <c r="LOF1251" s="123"/>
      <c r="LOG1251" s="414"/>
      <c r="LOH1251" s="415"/>
      <c r="LOI1251" s="123"/>
      <c r="LOJ1251" s="414"/>
      <c r="LOK1251" s="415"/>
      <c r="LOL1251" s="123"/>
      <c r="LOM1251" s="414"/>
      <c r="LON1251" s="415"/>
      <c r="LOO1251" s="123"/>
      <c r="LOP1251" s="414"/>
      <c r="LOQ1251" s="415"/>
      <c r="LOR1251" s="123"/>
      <c r="LOS1251" s="414"/>
      <c r="LOT1251" s="415"/>
      <c r="LOU1251" s="123"/>
      <c r="LOV1251" s="414"/>
      <c r="LOW1251" s="415"/>
      <c r="LOX1251" s="123"/>
      <c r="LOY1251" s="414"/>
      <c r="LOZ1251" s="415"/>
      <c r="LPA1251" s="123"/>
      <c r="LPB1251" s="414"/>
      <c r="LPC1251" s="415"/>
      <c r="LPD1251" s="123"/>
      <c r="LPE1251" s="414"/>
      <c r="LPF1251" s="415"/>
      <c r="LPG1251" s="123"/>
      <c r="LPH1251" s="414"/>
      <c r="LPI1251" s="415"/>
      <c r="LPJ1251" s="123"/>
      <c r="LPK1251" s="414"/>
      <c r="LPL1251" s="415"/>
      <c r="LPM1251" s="123"/>
      <c r="LPN1251" s="414"/>
      <c r="LPO1251" s="415"/>
      <c r="LPP1251" s="123"/>
      <c r="LPQ1251" s="414"/>
      <c r="LPR1251" s="415"/>
      <c r="LPS1251" s="123"/>
      <c r="LPT1251" s="414"/>
      <c r="LPU1251" s="415"/>
      <c r="LPV1251" s="123"/>
      <c r="LPW1251" s="414"/>
      <c r="LPX1251" s="415"/>
      <c r="LPY1251" s="123"/>
      <c r="LPZ1251" s="414"/>
      <c r="LQA1251" s="415"/>
      <c r="LQB1251" s="123"/>
      <c r="LQC1251" s="414"/>
      <c r="LQD1251" s="415"/>
      <c r="LQE1251" s="123"/>
      <c r="LQF1251" s="414"/>
      <c r="LQG1251" s="415"/>
      <c r="LQH1251" s="123"/>
      <c r="LQI1251" s="414"/>
      <c r="LQJ1251" s="415"/>
      <c r="LQK1251" s="123"/>
      <c r="LQL1251" s="414"/>
      <c r="LQM1251" s="415"/>
      <c r="LQN1251" s="123"/>
      <c r="LQO1251" s="414"/>
      <c r="LQP1251" s="415"/>
      <c r="LQQ1251" s="123"/>
      <c r="LQR1251" s="414"/>
      <c r="LQS1251" s="415"/>
      <c r="LQT1251" s="123"/>
      <c r="LQU1251" s="414"/>
      <c r="LQV1251" s="415"/>
      <c r="LQW1251" s="123"/>
      <c r="LQX1251" s="414"/>
      <c r="LQY1251" s="415"/>
      <c r="LQZ1251" s="123"/>
      <c r="LRA1251" s="414"/>
      <c r="LRB1251" s="415"/>
      <c r="LRC1251" s="123"/>
      <c r="LRD1251" s="414"/>
      <c r="LRE1251" s="415"/>
      <c r="LRF1251" s="123"/>
      <c r="LRG1251" s="414"/>
      <c r="LRH1251" s="415"/>
      <c r="LRI1251" s="123"/>
      <c r="LRJ1251" s="414"/>
      <c r="LRK1251" s="415"/>
      <c r="LRL1251" s="123"/>
      <c r="LRM1251" s="414"/>
      <c r="LRN1251" s="415"/>
      <c r="LRO1251" s="123"/>
      <c r="LRP1251" s="414"/>
      <c r="LRQ1251" s="415"/>
      <c r="LRR1251" s="123"/>
      <c r="LRS1251" s="414"/>
      <c r="LRT1251" s="415"/>
      <c r="LRU1251" s="123"/>
      <c r="LRV1251" s="414"/>
      <c r="LRW1251" s="415"/>
      <c r="LRX1251" s="123"/>
      <c r="LRY1251" s="414"/>
      <c r="LRZ1251" s="415"/>
      <c r="LSA1251" s="123"/>
      <c r="LSB1251" s="414"/>
      <c r="LSC1251" s="415"/>
      <c r="LSD1251" s="123"/>
      <c r="LSE1251" s="414"/>
      <c r="LSF1251" s="415"/>
      <c r="LSG1251" s="123"/>
      <c r="LSH1251" s="414"/>
      <c r="LSI1251" s="415"/>
      <c r="LSJ1251" s="123"/>
      <c r="LSK1251" s="414"/>
      <c r="LSL1251" s="415"/>
      <c r="LSM1251" s="123"/>
      <c r="LSN1251" s="414"/>
      <c r="LSO1251" s="415"/>
      <c r="LSP1251" s="123"/>
      <c r="LSQ1251" s="414"/>
      <c r="LSR1251" s="415"/>
      <c r="LSS1251" s="123"/>
      <c r="LST1251" s="414"/>
      <c r="LSU1251" s="415"/>
      <c r="LSV1251" s="123"/>
      <c r="LSW1251" s="414"/>
      <c r="LSX1251" s="415"/>
      <c r="LSY1251" s="123"/>
      <c r="LSZ1251" s="414"/>
      <c r="LTA1251" s="415"/>
      <c r="LTB1251" s="123"/>
      <c r="LTC1251" s="414"/>
      <c r="LTD1251" s="415"/>
      <c r="LTE1251" s="123"/>
      <c r="LTF1251" s="414"/>
      <c r="LTG1251" s="415"/>
      <c r="LTH1251" s="123"/>
      <c r="LTI1251" s="414"/>
      <c r="LTJ1251" s="415"/>
      <c r="LTK1251" s="123"/>
      <c r="LTL1251" s="414"/>
      <c r="LTM1251" s="415"/>
      <c r="LTN1251" s="123"/>
      <c r="LTO1251" s="414"/>
      <c r="LTP1251" s="415"/>
      <c r="LTQ1251" s="123"/>
      <c r="LTR1251" s="414"/>
      <c r="LTS1251" s="415"/>
      <c r="LTT1251" s="123"/>
      <c r="LTU1251" s="414"/>
      <c r="LTV1251" s="415"/>
      <c r="LTW1251" s="123"/>
      <c r="LTX1251" s="414"/>
      <c r="LTY1251" s="415"/>
      <c r="LTZ1251" s="123"/>
      <c r="LUA1251" s="414"/>
      <c r="LUB1251" s="415"/>
      <c r="LUC1251" s="123"/>
      <c r="LUD1251" s="414"/>
      <c r="LUE1251" s="415"/>
      <c r="LUF1251" s="123"/>
      <c r="LUG1251" s="414"/>
      <c r="LUH1251" s="415"/>
      <c r="LUI1251" s="123"/>
      <c r="LUJ1251" s="414"/>
      <c r="LUK1251" s="415"/>
      <c r="LUL1251" s="123"/>
      <c r="LUM1251" s="414"/>
      <c r="LUN1251" s="415"/>
      <c r="LUO1251" s="123"/>
      <c r="LUP1251" s="414"/>
      <c r="LUQ1251" s="415"/>
      <c r="LUR1251" s="123"/>
      <c r="LUS1251" s="414"/>
      <c r="LUT1251" s="415"/>
      <c r="LUU1251" s="123"/>
      <c r="LUV1251" s="414"/>
      <c r="LUW1251" s="415"/>
      <c r="LUX1251" s="123"/>
      <c r="LUY1251" s="414"/>
      <c r="LUZ1251" s="415"/>
      <c r="LVA1251" s="123"/>
      <c r="LVB1251" s="414"/>
      <c r="LVC1251" s="415"/>
      <c r="LVD1251" s="123"/>
      <c r="LVE1251" s="414"/>
      <c r="LVF1251" s="415"/>
      <c r="LVG1251" s="123"/>
      <c r="LVH1251" s="414"/>
      <c r="LVI1251" s="415"/>
      <c r="LVJ1251" s="123"/>
      <c r="LVK1251" s="414"/>
      <c r="LVL1251" s="415"/>
      <c r="LVM1251" s="123"/>
      <c r="LVN1251" s="414"/>
      <c r="LVO1251" s="415"/>
      <c r="LVP1251" s="123"/>
      <c r="LVQ1251" s="414"/>
      <c r="LVR1251" s="415"/>
      <c r="LVS1251" s="123"/>
      <c r="LVT1251" s="414"/>
      <c r="LVU1251" s="415"/>
      <c r="LVV1251" s="123"/>
      <c r="LVW1251" s="414"/>
      <c r="LVX1251" s="415"/>
      <c r="LVY1251" s="123"/>
      <c r="LVZ1251" s="414"/>
      <c r="LWA1251" s="415"/>
      <c r="LWB1251" s="123"/>
      <c r="LWC1251" s="414"/>
      <c r="LWD1251" s="415"/>
      <c r="LWE1251" s="123"/>
      <c r="LWF1251" s="414"/>
      <c r="LWG1251" s="415"/>
      <c r="LWH1251" s="123"/>
      <c r="LWI1251" s="414"/>
      <c r="LWJ1251" s="415"/>
      <c r="LWK1251" s="123"/>
      <c r="LWL1251" s="414"/>
      <c r="LWM1251" s="415"/>
      <c r="LWN1251" s="123"/>
      <c r="LWO1251" s="414"/>
      <c r="LWP1251" s="415"/>
      <c r="LWQ1251" s="123"/>
      <c r="LWR1251" s="414"/>
      <c r="LWS1251" s="415"/>
      <c r="LWT1251" s="123"/>
      <c r="LWU1251" s="414"/>
      <c r="LWV1251" s="415"/>
      <c r="LWW1251" s="123"/>
      <c r="LWX1251" s="414"/>
      <c r="LWY1251" s="415"/>
      <c r="LWZ1251" s="123"/>
      <c r="LXA1251" s="414"/>
      <c r="LXB1251" s="415"/>
      <c r="LXC1251" s="123"/>
      <c r="LXD1251" s="414"/>
      <c r="LXE1251" s="415"/>
      <c r="LXF1251" s="123"/>
      <c r="LXG1251" s="414"/>
      <c r="LXH1251" s="415"/>
      <c r="LXI1251" s="123"/>
      <c r="LXJ1251" s="414"/>
      <c r="LXK1251" s="415"/>
      <c r="LXL1251" s="123"/>
      <c r="LXM1251" s="414"/>
      <c r="LXN1251" s="415"/>
      <c r="LXO1251" s="123"/>
      <c r="LXP1251" s="414"/>
      <c r="LXQ1251" s="415"/>
      <c r="LXR1251" s="123"/>
      <c r="LXS1251" s="414"/>
      <c r="LXT1251" s="415"/>
      <c r="LXU1251" s="123"/>
      <c r="LXV1251" s="414"/>
      <c r="LXW1251" s="415"/>
      <c r="LXX1251" s="123"/>
      <c r="LXY1251" s="414"/>
      <c r="LXZ1251" s="415"/>
      <c r="LYA1251" s="123"/>
      <c r="LYB1251" s="414"/>
      <c r="LYC1251" s="415"/>
      <c r="LYD1251" s="123"/>
      <c r="LYE1251" s="414"/>
      <c r="LYF1251" s="415"/>
      <c r="LYG1251" s="123"/>
      <c r="LYH1251" s="414"/>
      <c r="LYI1251" s="415"/>
      <c r="LYJ1251" s="123"/>
      <c r="LYK1251" s="414"/>
      <c r="LYL1251" s="415"/>
      <c r="LYM1251" s="123"/>
      <c r="LYN1251" s="414"/>
      <c r="LYO1251" s="415"/>
      <c r="LYP1251" s="123"/>
      <c r="LYQ1251" s="414"/>
      <c r="LYR1251" s="415"/>
      <c r="LYS1251" s="123"/>
      <c r="LYT1251" s="414"/>
      <c r="LYU1251" s="415"/>
      <c r="LYV1251" s="123"/>
      <c r="LYW1251" s="414"/>
      <c r="LYX1251" s="415"/>
      <c r="LYY1251" s="123"/>
      <c r="LYZ1251" s="414"/>
      <c r="LZA1251" s="415"/>
      <c r="LZB1251" s="123"/>
      <c r="LZC1251" s="414"/>
      <c r="LZD1251" s="415"/>
      <c r="LZE1251" s="123"/>
      <c r="LZF1251" s="414"/>
      <c r="LZG1251" s="415"/>
      <c r="LZH1251" s="123"/>
      <c r="LZI1251" s="414"/>
      <c r="LZJ1251" s="415"/>
      <c r="LZK1251" s="123"/>
      <c r="LZL1251" s="414"/>
      <c r="LZM1251" s="415"/>
      <c r="LZN1251" s="123"/>
      <c r="LZO1251" s="414"/>
      <c r="LZP1251" s="415"/>
      <c r="LZQ1251" s="123"/>
      <c r="LZR1251" s="414"/>
      <c r="LZS1251" s="415"/>
      <c r="LZT1251" s="123"/>
      <c r="LZU1251" s="414"/>
      <c r="LZV1251" s="415"/>
      <c r="LZW1251" s="123"/>
      <c r="LZX1251" s="414"/>
      <c r="LZY1251" s="415"/>
      <c r="LZZ1251" s="123"/>
      <c r="MAA1251" s="414"/>
      <c r="MAB1251" s="415"/>
      <c r="MAC1251" s="123"/>
      <c r="MAD1251" s="414"/>
      <c r="MAE1251" s="415"/>
      <c r="MAF1251" s="123"/>
      <c r="MAG1251" s="414"/>
      <c r="MAH1251" s="415"/>
      <c r="MAI1251" s="123"/>
      <c r="MAJ1251" s="414"/>
      <c r="MAK1251" s="415"/>
      <c r="MAL1251" s="123"/>
      <c r="MAM1251" s="414"/>
      <c r="MAN1251" s="415"/>
      <c r="MAO1251" s="123"/>
      <c r="MAP1251" s="414"/>
      <c r="MAQ1251" s="415"/>
      <c r="MAR1251" s="123"/>
      <c r="MAS1251" s="414"/>
      <c r="MAT1251" s="415"/>
      <c r="MAU1251" s="123"/>
      <c r="MAV1251" s="414"/>
      <c r="MAW1251" s="415"/>
      <c r="MAX1251" s="123"/>
      <c r="MAY1251" s="414"/>
      <c r="MAZ1251" s="415"/>
      <c r="MBA1251" s="123"/>
      <c r="MBB1251" s="414"/>
      <c r="MBC1251" s="415"/>
      <c r="MBD1251" s="123"/>
      <c r="MBE1251" s="414"/>
      <c r="MBF1251" s="415"/>
      <c r="MBG1251" s="123"/>
      <c r="MBH1251" s="414"/>
      <c r="MBI1251" s="415"/>
      <c r="MBJ1251" s="123"/>
      <c r="MBK1251" s="414"/>
      <c r="MBL1251" s="415"/>
      <c r="MBM1251" s="123"/>
      <c r="MBN1251" s="414"/>
      <c r="MBO1251" s="415"/>
      <c r="MBP1251" s="123"/>
      <c r="MBQ1251" s="414"/>
      <c r="MBR1251" s="415"/>
      <c r="MBS1251" s="123"/>
      <c r="MBT1251" s="414"/>
      <c r="MBU1251" s="415"/>
      <c r="MBV1251" s="123"/>
      <c r="MBW1251" s="414"/>
      <c r="MBX1251" s="415"/>
      <c r="MBY1251" s="123"/>
      <c r="MBZ1251" s="414"/>
      <c r="MCA1251" s="415"/>
      <c r="MCB1251" s="123"/>
      <c r="MCC1251" s="414"/>
      <c r="MCD1251" s="415"/>
      <c r="MCE1251" s="123"/>
      <c r="MCF1251" s="414"/>
      <c r="MCG1251" s="415"/>
      <c r="MCH1251" s="123"/>
      <c r="MCI1251" s="414"/>
      <c r="MCJ1251" s="415"/>
      <c r="MCK1251" s="123"/>
      <c r="MCL1251" s="414"/>
      <c r="MCM1251" s="415"/>
      <c r="MCN1251" s="123"/>
      <c r="MCO1251" s="414"/>
      <c r="MCP1251" s="415"/>
      <c r="MCQ1251" s="123"/>
      <c r="MCR1251" s="414"/>
      <c r="MCS1251" s="415"/>
      <c r="MCT1251" s="123"/>
      <c r="MCU1251" s="414"/>
      <c r="MCV1251" s="415"/>
      <c r="MCW1251" s="123"/>
      <c r="MCX1251" s="414"/>
      <c r="MCY1251" s="415"/>
      <c r="MCZ1251" s="123"/>
      <c r="MDA1251" s="414"/>
      <c r="MDB1251" s="415"/>
      <c r="MDC1251" s="123"/>
      <c r="MDD1251" s="414"/>
      <c r="MDE1251" s="415"/>
      <c r="MDF1251" s="123"/>
      <c r="MDG1251" s="414"/>
      <c r="MDH1251" s="415"/>
      <c r="MDI1251" s="123"/>
      <c r="MDJ1251" s="414"/>
      <c r="MDK1251" s="415"/>
      <c r="MDL1251" s="123"/>
      <c r="MDM1251" s="414"/>
      <c r="MDN1251" s="415"/>
      <c r="MDO1251" s="123"/>
      <c r="MDP1251" s="414"/>
      <c r="MDQ1251" s="415"/>
      <c r="MDR1251" s="123"/>
      <c r="MDS1251" s="414"/>
      <c r="MDT1251" s="415"/>
      <c r="MDU1251" s="123"/>
      <c r="MDV1251" s="414"/>
      <c r="MDW1251" s="415"/>
      <c r="MDX1251" s="123"/>
      <c r="MDY1251" s="414"/>
      <c r="MDZ1251" s="415"/>
      <c r="MEA1251" s="123"/>
      <c r="MEB1251" s="414"/>
      <c r="MEC1251" s="415"/>
      <c r="MED1251" s="123"/>
      <c r="MEE1251" s="414"/>
      <c r="MEF1251" s="415"/>
      <c r="MEG1251" s="123"/>
      <c r="MEH1251" s="414"/>
      <c r="MEI1251" s="415"/>
      <c r="MEJ1251" s="123"/>
      <c r="MEK1251" s="414"/>
      <c r="MEL1251" s="415"/>
      <c r="MEM1251" s="123"/>
      <c r="MEN1251" s="414"/>
      <c r="MEO1251" s="415"/>
      <c r="MEP1251" s="123"/>
      <c r="MEQ1251" s="414"/>
      <c r="MER1251" s="415"/>
      <c r="MES1251" s="123"/>
      <c r="MET1251" s="414"/>
      <c r="MEU1251" s="415"/>
      <c r="MEV1251" s="123"/>
      <c r="MEW1251" s="414"/>
      <c r="MEX1251" s="415"/>
      <c r="MEY1251" s="123"/>
      <c r="MEZ1251" s="414"/>
      <c r="MFA1251" s="415"/>
      <c r="MFB1251" s="123"/>
      <c r="MFC1251" s="414"/>
      <c r="MFD1251" s="415"/>
      <c r="MFE1251" s="123"/>
      <c r="MFF1251" s="414"/>
      <c r="MFG1251" s="415"/>
      <c r="MFH1251" s="123"/>
      <c r="MFI1251" s="414"/>
      <c r="MFJ1251" s="415"/>
      <c r="MFK1251" s="123"/>
      <c r="MFL1251" s="414"/>
      <c r="MFM1251" s="415"/>
      <c r="MFN1251" s="123"/>
      <c r="MFO1251" s="414"/>
      <c r="MFP1251" s="415"/>
      <c r="MFQ1251" s="123"/>
      <c r="MFR1251" s="414"/>
      <c r="MFS1251" s="415"/>
      <c r="MFT1251" s="123"/>
      <c r="MFU1251" s="414"/>
      <c r="MFV1251" s="415"/>
      <c r="MFW1251" s="123"/>
      <c r="MFX1251" s="414"/>
      <c r="MFY1251" s="415"/>
      <c r="MFZ1251" s="123"/>
      <c r="MGA1251" s="414"/>
      <c r="MGB1251" s="415"/>
      <c r="MGC1251" s="123"/>
      <c r="MGD1251" s="414"/>
      <c r="MGE1251" s="415"/>
      <c r="MGF1251" s="123"/>
      <c r="MGG1251" s="414"/>
      <c r="MGH1251" s="415"/>
      <c r="MGI1251" s="123"/>
      <c r="MGJ1251" s="414"/>
      <c r="MGK1251" s="415"/>
      <c r="MGL1251" s="123"/>
      <c r="MGM1251" s="414"/>
      <c r="MGN1251" s="415"/>
      <c r="MGO1251" s="123"/>
      <c r="MGP1251" s="414"/>
      <c r="MGQ1251" s="415"/>
      <c r="MGR1251" s="123"/>
      <c r="MGS1251" s="414"/>
      <c r="MGT1251" s="415"/>
      <c r="MGU1251" s="123"/>
      <c r="MGV1251" s="414"/>
      <c r="MGW1251" s="415"/>
      <c r="MGX1251" s="123"/>
      <c r="MGY1251" s="414"/>
      <c r="MGZ1251" s="415"/>
      <c r="MHA1251" s="123"/>
      <c r="MHB1251" s="414"/>
      <c r="MHC1251" s="415"/>
      <c r="MHD1251" s="123"/>
      <c r="MHE1251" s="414"/>
      <c r="MHF1251" s="415"/>
      <c r="MHG1251" s="123"/>
      <c r="MHH1251" s="414"/>
      <c r="MHI1251" s="415"/>
      <c r="MHJ1251" s="123"/>
      <c r="MHK1251" s="414"/>
      <c r="MHL1251" s="415"/>
      <c r="MHM1251" s="123"/>
      <c r="MHN1251" s="414"/>
      <c r="MHO1251" s="415"/>
      <c r="MHP1251" s="123"/>
      <c r="MHQ1251" s="414"/>
      <c r="MHR1251" s="415"/>
      <c r="MHS1251" s="123"/>
      <c r="MHT1251" s="414"/>
      <c r="MHU1251" s="415"/>
      <c r="MHV1251" s="123"/>
      <c r="MHW1251" s="414"/>
      <c r="MHX1251" s="415"/>
      <c r="MHY1251" s="123"/>
      <c r="MHZ1251" s="414"/>
      <c r="MIA1251" s="415"/>
      <c r="MIB1251" s="123"/>
      <c r="MIC1251" s="414"/>
      <c r="MID1251" s="415"/>
      <c r="MIE1251" s="123"/>
      <c r="MIF1251" s="414"/>
      <c r="MIG1251" s="415"/>
      <c r="MIH1251" s="123"/>
      <c r="MII1251" s="414"/>
      <c r="MIJ1251" s="415"/>
      <c r="MIK1251" s="123"/>
      <c r="MIL1251" s="414"/>
      <c r="MIM1251" s="415"/>
      <c r="MIN1251" s="123"/>
      <c r="MIO1251" s="414"/>
      <c r="MIP1251" s="415"/>
      <c r="MIQ1251" s="123"/>
      <c r="MIR1251" s="414"/>
      <c r="MIS1251" s="415"/>
      <c r="MIT1251" s="123"/>
      <c r="MIU1251" s="414"/>
      <c r="MIV1251" s="415"/>
      <c r="MIW1251" s="123"/>
      <c r="MIX1251" s="414"/>
      <c r="MIY1251" s="415"/>
      <c r="MIZ1251" s="123"/>
      <c r="MJA1251" s="414"/>
      <c r="MJB1251" s="415"/>
      <c r="MJC1251" s="123"/>
      <c r="MJD1251" s="414"/>
      <c r="MJE1251" s="415"/>
      <c r="MJF1251" s="123"/>
      <c r="MJG1251" s="414"/>
      <c r="MJH1251" s="415"/>
      <c r="MJI1251" s="123"/>
      <c r="MJJ1251" s="414"/>
      <c r="MJK1251" s="415"/>
      <c r="MJL1251" s="123"/>
      <c r="MJM1251" s="414"/>
      <c r="MJN1251" s="415"/>
      <c r="MJO1251" s="123"/>
      <c r="MJP1251" s="414"/>
      <c r="MJQ1251" s="415"/>
      <c r="MJR1251" s="123"/>
      <c r="MJS1251" s="414"/>
      <c r="MJT1251" s="415"/>
      <c r="MJU1251" s="123"/>
      <c r="MJV1251" s="414"/>
      <c r="MJW1251" s="415"/>
      <c r="MJX1251" s="123"/>
      <c r="MJY1251" s="414"/>
      <c r="MJZ1251" s="415"/>
      <c r="MKA1251" s="123"/>
      <c r="MKB1251" s="414"/>
      <c r="MKC1251" s="415"/>
      <c r="MKD1251" s="123"/>
      <c r="MKE1251" s="414"/>
      <c r="MKF1251" s="415"/>
      <c r="MKG1251" s="123"/>
      <c r="MKH1251" s="414"/>
      <c r="MKI1251" s="415"/>
      <c r="MKJ1251" s="123"/>
      <c r="MKK1251" s="414"/>
      <c r="MKL1251" s="415"/>
      <c r="MKM1251" s="123"/>
      <c r="MKN1251" s="414"/>
      <c r="MKO1251" s="415"/>
      <c r="MKP1251" s="123"/>
      <c r="MKQ1251" s="414"/>
      <c r="MKR1251" s="415"/>
      <c r="MKS1251" s="123"/>
      <c r="MKT1251" s="414"/>
      <c r="MKU1251" s="415"/>
      <c r="MKV1251" s="123"/>
      <c r="MKW1251" s="414"/>
      <c r="MKX1251" s="415"/>
      <c r="MKY1251" s="123"/>
      <c r="MKZ1251" s="414"/>
      <c r="MLA1251" s="415"/>
      <c r="MLB1251" s="123"/>
      <c r="MLC1251" s="414"/>
      <c r="MLD1251" s="415"/>
      <c r="MLE1251" s="123"/>
      <c r="MLF1251" s="414"/>
      <c r="MLG1251" s="415"/>
      <c r="MLH1251" s="123"/>
      <c r="MLI1251" s="414"/>
      <c r="MLJ1251" s="415"/>
      <c r="MLK1251" s="123"/>
      <c r="MLL1251" s="414"/>
      <c r="MLM1251" s="415"/>
      <c r="MLN1251" s="123"/>
      <c r="MLO1251" s="414"/>
      <c r="MLP1251" s="415"/>
      <c r="MLQ1251" s="123"/>
      <c r="MLR1251" s="414"/>
      <c r="MLS1251" s="415"/>
      <c r="MLT1251" s="123"/>
      <c r="MLU1251" s="414"/>
      <c r="MLV1251" s="415"/>
      <c r="MLW1251" s="123"/>
      <c r="MLX1251" s="414"/>
      <c r="MLY1251" s="415"/>
      <c r="MLZ1251" s="123"/>
      <c r="MMA1251" s="414"/>
      <c r="MMB1251" s="415"/>
      <c r="MMC1251" s="123"/>
      <c r="MMD1251" s="414"/>
      <c r="MME1251" s="415"/>
      <c r="MMF1251" s="123"/>
      <c r="MMG1251" s="414"/>
      <c r="MMH1251" s="415"/>
      <c r="MMI1251" s="123"/>
      <c r="MMJ1251" s="414"/>
      <c r="MMK1251" s="415"/>
      <c r="MML1251" s="123"/>
      <c r="MMM1251" s="414"/>
      <c r="MMN1251" s="415"/>
      <c r="MMO1251" s="123"/>
      <c r="MMP1251" s="414"/>
      <c r="MMQ1251" s="415"/>
      <c r="MMR1251" s="123"/>
      <c r="MMS1251" s="414"/>
      <c r="MMT1251" s="415"/>
      <c r="MMU1251" s="123"/>
      <c r="MMV1251" s="414"/>
      <c r="MMW1251" s="415"/>
      <c r="MMX1251" s="123"/>
      <c r="MMY1251" s="414"/>
      <c r="MMZ1251" s="415"/>
      <c r="MNA1251" s="123"/>
      <c r="MNB1251" s="414"/>
      <c r="MNC1251" s="415"/>
      <c r="MND1251" s="123"/>
      <c r="MNE1251" s="414"/>
      <c r="MNF1251" s="415"/>
      <c r="MNG1251" s="123"/>
      <c r="MNH1251" s="414"/>
      <c r="MNI1251" s="415"/>
      <c r="MNJ1251" s="123"/>
      <c r="MNK1251" s="414"/>
      <c r="MNL1251" s="415"/>
      <c r="MNM1251" s="123"/>
      <c r="MNN1251" s="414"/>
      <c r="MNO1251" s="415"/>
      <c r="MNP1251" s="123"/>
      <c r="MNQ1251" s="414"/>
      <c r="MNR1251" s="415"/>
      <c r="MNS1251" s="123"/>
      <c r="MNT1251" s="414"/>
      <c r="MNU1251" s="415"/>
      <c r="MNV1251" s="123"/>
      <c r="MNW1251" s="414"/>
      <c r="MNX1251" s="415"/>
      <c r="MNY1251" s="123"/>
      <c r="MNZ1251" s="414"/>
      <c r="MOA1251" s="415"/>
      <c r="MOB1251" s="123"/>
      <c r="MOC1251" s="414"/>
      <c r="MOD1251" s="415"/>
      <c r="MOE1251" s="123"/>
      <c r="MOF1251" s="414"/>
      <c r="MOG1251" s="415"/>
      <c r="MOH1251" s="123"/>
      <c r="MOI1251" s="414"/>
      <c r="MOJ1251" s="415"/>
      <c r="MOK1251" s="123"/>
      <c r="MOL1251" s="414"/>
      <c r="MOM1251" s="415"/>
      <c r="MON1251" s="123"/>
      <c r="MOO1251" s="414"/>
      <c r="MOP1251" s="415"/>
      <c r="MOQ1251" s="123"/>
      <c r="MOR1251" s="414"/>
      <c r="MOS1251" s="415"/>
      <c r="MOT1251" s="123"/>
      <c r="MOU1251" s="414"/>
      <c r="MOV1251" s="415"/>
      <c r="MOW1251" s="123"/>
      <c r="MOX1251" s="414"/>
      <c r="MOY1251" s="415"/>
      <c r="MOZ1251" s="123"/>
      <c r="MPA1251" s="414"/>
      <c r="MPB1251" s="415"/>
      <c r="MPC1251" s="123"/>
      <c r="MPD1251" s="414"/>
      <c r="MPE1251" s="415"/>
      <c r="MPF1251" s="123"/>
      <c r="MPG1251" s="414"/>
      <c r="MPH1251" s="415"/>
      <c r="MPI1251" s="123"/>
      <c r="MPJ1251" s="414"/>
      <c r="MPK1251" s="415"/>
      <c r="MPL1251" s="123"/>
      <c r="MPM1251" s="414"/>
      <c r="MPN1251" s="415"/>
      <c r="MPO1251" s="123"/>
      <c r="MPP1251" s="414"/>
      <c r="MPQ1251" s="415"/>
      <c r="MPR1251" s="123"/>
      <c r="MPS1251" s="414"/>
      <c r="MPT1251" s="415"/>
      <c r="MPU1251" s="123"/>
      <c r="MPV1251" s="414"/>
      <c r="MPW1251" s="415"/>
      <c r="MPX1251" s="123"/>
      <c r="MPY1251" s="414"/>
      <c r="MPZ1251" s="415"/>
      <c r="MQA1251" s="123"/>
      <c r="MQB1251" s="414"/>
      <c r="MQC1251" s="415"/>
      <c r="MQD1251" s="123"/>
      <c r="MQE1251" s="414"/>
      <c r="MQF1251" s="415"/>
      <c r="MQG1251" s="123"/>
      <c r="MQH1251" s="414"/>
      <c r="MQI1251" s="415"/>
      <c r="MQJ1251" s="123"/>
      <c r="MQK1251" s="414"/>
      <c r="MQL1251" s="415"/>
      <c r="MQM1251" s="123"/>
      <c r="MQN1251" s="414"/>
      <c r="MQO1251" s="415"/>
      <c r="MQP1251" s="123"/>
      <c r="MQQ1251" s="414"/>
      <c r="MQR1251" s="415"/>
      <c r="MQS1251" s="123"/>
      <c r="MQT1251" s="414"/>
      <c r="MQU1251" s="415"/>
      <c r="MQV1251" s="123"/>
      <c r="MQW1251" s="414"/>
      <c r="MQX1251" s="415"/>
      <c r="MQY1251" s="123"/>
      <c r="MQZ1251" s="414"/>
      <c r="MRA1251" s="415"/>
      <c r="MRB1251" s="123"/>
      <c r="MRC1251" s="414"/>
      <c r="MRD1251" s="415"/>
      <c r="MRE1251" s="123"/>
      <c r="MRF1251" s="414"/>
      <c r="MRG1251" s="415"/>
      <c r="MRH1251" s="123"/>
      <c r="MRI1251" s="414"/>
      <c r="MRJ1251" s="415"/>
      <c r="MRK1251" s="123"/>
      <c r="MRL1251" s="414"/>
      <c r="MRM1251" s="415"/>
      <c r="MRN1251" s="123"/>
      <c r="MRO1251" s="414"/>
      <c r="MRP1251" s="415"/>
      <c r="MRQ1251" s="123"/>
      <c r="MRR1251" s="414"/>
      <c r="MRS1251" s="415"/>
      <c r="MRT1251" s="123"/>
      <c r="MRU1251" s="414"/>
      <c r="MRV1251" s="415"/>
      <c r="MRW1251" s="123"/>
      <c r="MRX1251" s="414"/>
      <c r="MRY1251" s="415"/>
      <c r="MRZ1251" s="123"/>
      <c r="MSA1251" s="414"/>
      <c r="MSB1251" s="415"/>
      <c r="MSC1251" s="123"/>
      <c r="MSD1251" s="414"/>
      <c r="MSE1251" s="415"/>
      <c r="MSF1251" s="123"/>
      <c r="MSG1251" s="414"/>
      <c r="MSH1251" s="415"/>
      <c r="MSI1251" s="123"/>
      <c r="MSJ1251" s="414"/>
      <c r="MSK1251" s="415"/>
      <c r="MSL1251" s="123"/>
      <c r="MSM1251" s="414"/>
      <c r="MSN1251" s="415"/>
      <c r="MSO1251" s="123"/>
      <c r="MSP1251" s="414"/>
      <c r="MSQ1251" s="415"/>
      <c r="MSR1251" s="123"/>
      <c r="MSS1251" s="414"/>
      <c r="MST1251" s="415"/>
      <c r="MSU1251" s="123"/>
      <c r="MSV1251" s="414"/>
      <c r="MSW1251" s="415"/>
      <c r="MSX1251" s="123"/>
      <c r="MSY1251" s="414"/>
      <c r="MSZ1251" s="415"/>
      <c r="MTA1251" s="123"/>
      <c r="MTB1251" s="414"/>
      <c r="MTC1251" s="415"/>
      <c r="MTD1251" s="123"/>
      <c r="MTE1251" s="414"/>
      <c r="MTF1251" s="415"/>
      <c r="MTG1251" s="123"/>
      <c r="MTH1251" s="414"/>
      <c r="MTI1251" s="415"/>
      <c r="MTJ1251" s="123"/>
      <c r="MTK1251" s="414"/>
      <c r="MTL1251" s="415"/>
      <c r="MTM1251" s="123"/>
      <c r="MTN1251" s="414"/>
      <c r="MTO1251" s="415"/>
      <c r="MTP1251" s="123"/>
      <c r="MTQ1251" s="414"/>
      <c r="MTR1251" s="415"/>
      <c r="MTS1251" s="123"/>
      <c r="MTT1251" s="414"/>
      <c r="MTU1251" s="415"/>
      <c r="MTV1251" s="123"/>
      <c r="MTW1251" s="414"/>
      <c r="MTX1251" s="415"/>
      <c r="MTY1251" s="123"/>
      <c r="MTZ1251" s="414"/>
      <c r="MUA1251" s="415"/>
      <c r="MUB1251" s="123"/>
      <c r="MUC1251" s="414"/>
      <c r="MUD1251" s="415"/>
      <c r="MUE1251" s="123"/>
      <c r="MUF1251" s="414"/>
      <c r="MUG1251" s="415"/>
      <c r="MUH1251" s="123"/>
      <c r="MUI1251" s="414"/>
      <c r="MUJ1251" s="415"/>
      <c r="MUK1251" s="123"/>
      <c r="MUL1251" s="414"/>
      <c r="MUM1251" s="415"/>
      <c r="MUN1251" s="123"/>
      <c r="MUO1251" s="414"/>
      <c r="MUP1251" s="415"/>
      <c r="MUQ1251" s="123"/>
      <c r="MUR1251" s="414"/>
      <c r="MUS1251" s="415"/>
      <c r="MUT1251" s="123"/>
      <c r="MUU1251" s="414"/>
      <c r="MUV1251" s="415"/>
      <c r="MUW1251" s="123"/>
      <c r="MUX1251" s="414"/>
      <c r="MUY1251" s="415"/>
      <c r="MUZ1251" s="123"/>
      <c r="MVA1251" s="414"/>
      <c r="MVB1251" s="415"/>
      <c r="MVC1251" s="123"/>
      <c r="MVD1251" s="414"/>
      <c r="MVE1251" s="415"/>
      <c r="MVF1251" s="123"/>
      <c r="MVG1251" s="414"/>
      <c r="MVH1251" s="415"/>
      <c r="MVI1251" s="123"/>
      <c r="MVJ1251" s="414"/>
      <c r="MVK1251" s="415"/>
      <c r="MVL1251" s="123"/>
      <c r="MVM1251" s="414"/>
      <c r="MVN1251" s="415"/>
      <c r="MVO1251" s="123"/>
      <c r="MVP1251" s="414"/>
      <c r="MVQ1251" s="415"/>
      <c r="MVR1251" s="123"/>
      <c r="MVS1251" s="414"/>
      <c r="MVT1251" s="415"/>
      <c r="MVU1251" s="123"/>
      <c r="MVV1251" s="414"/>
      <c r="MVW1251" s="415"/>
      <c r="MVX1251" s="123"/>
      <c r="MVY1251" s="414"/>
      <c r="MVZ1251" s="415"/>
      <c r="MWA1251" s="123"/>
      <c r="MWB1251" s="414"/>
      <c r="MWC1251" s="415"/>
      <c r="MWD1251" s="123"/>
      <c r="MWE1251" s="414"/>
      <c r="MWF1251" s="415"/>
      <c r="MWG1251" s="123"/>
      <c r="MWH1251" s="414"/>
      <c r="MWI1251" s="415"/>
      <c r="MWJ1251" s="123"/>
      <c r="MWK1251" s="414"/>
      <c r="MWL1251" s="415"/>
      <c r="MWM1251" s="123"/>
      <c r="MWN1251" s="414"/>
      <c r="MWO1251" s="415"/>
      <c r="MWP1251" s="123"/>
      <c r="MWQ1251" s="414"/>
      <c r="MWR1251" s="415"/>
      <c r="MWS1251" s="123"/>
      <c r="MWT1251" s="414"/>
      <c r="MWU1251" s="415"/>
      <c r="MWV1251" s="123"/>
      <c r="MWW1251" s="414"/>
      <c r="MWX1251" s="415"/>
      <c r="MWY1251" s="123"/>
      <c r="MWZ1251" s="414"/>
      <c r="MXA1251" s="415"/>
      <c r="MXB1251" s="123"/>
      <c r="MXC1251" s="414"/>
      <c r="MXD1251" s="415"/>
      <c r="MXE1251" s="123"/>
      <c r="MXF1251" s="414"/>
      <c r="MXG1251" s="415"/>
      <c r="MXH1251" s="123"/>
      <c r="MXI1251" s="414"/>
      <c r="MXJ1251" s="415"/>
      <c r="MXK1251" s="123"/>
      <c r="MXL1251" s="414"/>
      <c r="MXM1251" s="415"/>
      <c r="MXN1251" s="123"/>
      <c r="MXO1251" s="414"/>
      <c r="MXP1251" s="415"/>
      <c r="MXQ1251" s="123"/>
      <c r="MXR1251" s="414"/>
      <c r="MXS1251" s="415"/>
      <c r="MXT1251" s="123"/>
      <c r="MXU1251" s="414"/>
      <c r="MXV1251" s="415"/>
      <c r="MXW1251" s="123"/>
      <c r="MXX1251" s="414"/>
      <c r="MXY1251" s="415"/>
      <c r="MXZ1251" s="123"/>
      <c r="MYA1251" s="414"/>
      <c r="MYB1251" s="415"/>
      <c r="MYC1251" s="123"/>
      <c r="MYD1251" s="414"/>
      <c r="MYE1251" s="415"/>
      <c r="MYF1251" s="123"/>
      <c r="MYG1251" s="414"/>
      <c r="MYH1251" s="415"/>
      <c r="MYI1251" s="123"/>
      <c r="MYJ1251" s="414"/>
      <c r="MYK1251" s="415"/>
      <c r="MYL1251" s="123"/>
      <c r="MYM1251" s="414"/>
      <c r="MYN1251" s="415"/>
      <c r="MYO1251" s="123"/>
      <c r="MYP1251" s="414"/>
      <c r="MYQ1251" s="415"/>
      <c r="MYR1251" s="123"/>
      <c r="MYS1251" s="414"/>
      <c r="MYT1251" s="415"/>
      <c r="MYU1251" s="123"/>
      <c r="MYV1251" s="414"/>
      <c r="MYW1251" s="415"/>
      <c r="MYX1251" s="123"/>
      <c r="MYY1251" s="414"/>
      <c r="MYZ1251" s="415"/>
      <c r="MZA1251" s="123"/>
      <c r="MZB1251" s="414"/>
      <c r="MZC1251" s="415"/>
      <c r="MZD1251" s="123"/>
      <c r="MZE1251" s="414"/>
      <c r="MZF1251" s="415"/>
      <c r="MZG1251" s="123"/>
      <c r="MZH1251" s="414"/>
      <c r="MZI1251" s="415"/>
      <c r="MZJ1251" s="123"/>
      <c r="MZK1251" s="414"/>
      <c r="MZL1251" s="415"/>
      <c r="MZM1251" s="123"/>
      <c r="MZN1251" s="414"/>
      <c r="MZO1251" s="415"/>
      <c r="MZP1251" s="123"/>
      <c r="MZQ1251" s="414"/>
      <c r="MZR1251" s="415"/>
      <c r="MZS1251" s="123"/>
      <c r="MZT1251" s="414"/>
      <c r="MZU1251" s="415"/>
      <c r="MZV1251" s="123"/>
      <c r="MZW1251" s="414"/>
      <c r="MZX1251" s="415"/>
      <c r="MZY1251" s="123"/>
      <c r="MZZ1251" s="414"/>
      <c r="NAA1251" s="415"/>
      <c r="NAB1251" s="123"/>
      <c r="NAC1251" s="414"/>
      <c r="NAD1251" s="415"/>
      <c r="NAE1251" s="123"/>
      <c r="NAF1251" s="414"/>
      <c r="NAG1251" s="415"/>
      <c r="NAH1251" s="123"/>
      <c r="NAI1251" s="414"/>
      <c r="NAJ1251" s="415"/>
      <c r="NAK1251" s="123"/>
      <c r="NAL1251" s="414"/>
      <c r="NAM1251" s="415"/>
      <c r="NAN1251" s="123"/>
      <c r="NAO1251" s="414"/>
      <c r="NAP1251" s="415"/>
      <c r="NAQ1251" s="123"/>
      <c r="NAR1251" s="414"/>
      <c r="NAS1251" s="415"/>
      <c r="NAT1251" s="123"/>
      <c r="NAU1251" s="414"/>
      <c r="NAV1251" s="415"/>
      <c r="NAW1251" s="123"/>
      <c r="NAX1251" s="414"/>
      <c r="NAY1251" s="415"/>
      <c r="NAZ1251" s="123"/>
      <c r="NBA1251" s="414"/>
      <c r="NBB1251" s="415"/>
      <c r="NBC1251" s="123"/>
      <c r="NBD1251" s="414"/>
      <c r="NBE1251" s="415"/>
      <c r="NBF1251" s="123"/>
      <c r="NBG1251" s="414"/>
      <c r="NBH1251" s="415"/>
      <c r="NBI1251" s="123"/>
      <c r="NBJ1251" s="414"/>
      <c r="NBK1251" s="415"/>
      <c r="NBL1251" s="123"/>
      <c r="NBM1251" s="414"/>
      <c r="NBN1251" s="415"/>
      <c r="NBO1251" s="123"/>
      <c r="NBP1251" s="414"/>
      <c r="NBQ1251" s="415"/>
      <c r="NBR1251" s="123"/>
      <c r="NBS1251" s="414"/>
      <c r="NBT1251" s="415"/>
      <c r="NBU1251" s="123"/>
      <c r="NBV1251" s="414"/>
      <c r="NBW1251" s="415"/>
      <c r="NBX1251" s="123"/>
      <c r="NBY1251" s="414"/>
      <c r="NBZ1251" s="415"/>
      <c r="NCA1251" s="123"/>
      <c r="NCB1251" s="414"/>
      <c r="NCC1251" s="415"/>
      <c r="NCD1251" s="123"/>
      <c r="NCE1251" s="414"/>
      <c r="NCF1251" s="415"/>
      <c r="NCG1251" s="123"/>
      <c r="NCH1251" s="414"/>
      <c r="NCI1251" s="415"/>
      <c r="NCJ1251" s="123"/>
      <c r="NCK1251" s="414"/>
      <c r="NCL1251" s="415"/>
      <c r="NCM1251" s="123"/>
      <c r="NCN1251" s="414"/>
      <c r="NCO1251" s="415"/>
      <c r="NCP1251" s="123"/>
      <c r="NCQ1251" s="414"/>
      <c r="NCR1251" s="415"/>
      <c r="NCS1251" s="123"/>
      <c r="NCT1251" s="414"/>
      <c r="NCU1251" s="415"/>
      <c r="NCV1251" s="123"/>
      <c r="NCW1251" s="414"/>
      <c r="NCX1251" s="415"/>
      <c r="NCY1251" s="123"/>
      <c r="NCZ1251" s="414"/>
      <c r="NDA1251" s="415"/>
      <c r="NDB1251" s="123"/>
      <c r="NDC1251" s="414"/>
      <c r="NDD1251" s="415"/>
      <c r="NDE1251" s="123"/>
      <c r="NDF1251" s="414"/>
      <c r="NDG1251" s="415"/>
      <c r="NDH1251" s="123"/>
      <c r="NDI1251" s="414"/>
      <c r="NDJ1251" s="415"/>
      <c r="NDK1251" s="123"/>
      <c r="NDL1251" s="414"/>
      <c r="NDM1251" s="415"/>
      <c r="NDN1251" s="123"/>
      <c r="NDO1251" s="414"/>
      <c r="NDP1251" s="415"/>
      <c r="NDQ1251" s="123"/>
      <c r="NDR1251" s="414"/>
      <c r="NDS1251" s="415"/>
      <c r="NDT1251" s="123"/>
      <c r="NDU1251" s="414"/>
      <c r="NDV1251" s="415"/>
      <c r="NDW1251" s="123"/>
      <c r="NDX1251" s="414"/>
      <c r="NDY1251" s="415"/>
      <c r="NDZ1251" s="123"/>
      <c r="NEA1251" s="414"/>
      <c r="NEB1251" s="415"/>
      <c r="NEC1251" s="123"/>
      <c r="NED1251" s="414"/>
      <c r="NEE1251" s="415"/>
      <c r="NEF1251" s="123"/>
      <c r="NEG1251" s="414"/>
      <c r="NEH1251" s="415"/>
      <c r="NEI1251" s="123"/>
      <c r="NEJ1251" s="414"/>
      <c r="NEK1251" s="415"/>
      <c r="NEL1251" s="123"/>
      <c r="NEM1251" s="414"/>
      <c r="NEN1251" s="415"/>
      <c r="NEO1251" s="123"/>
      <c r="NEP1251" s="414"/>
      <c r="NEQ1251" s="415"/>
      <c r="NER1251" s="123"/>
      <c r="NES1251" s="414"/>
      <c r="NET1251" s="415"/>
      <c r="NEU1251" s="123"/>
      <c r="NEV1251" s="414"/>
      <c r="NEW1251" s="415"/>
      <c r="NEX1251" s="123"/>
      <c r="NEY1251" s="414"/>
      <c r="NEZ1251" s="415"/>
      <c r="NFA1251" s="123"/>
      <c r="NFB1251" s="414"/>
      <c r="NFC1251" s="415"/>
      <c r="NFD1251" s="123"/>
      <c r="NFE1251" s="414"/>
      <c r="NFF1251" s="415"/>
      <c r="NFG1251" s="123"/>
      <c r="NFH1251" s="414"/>
      <c r="NFI1251" s="415"/>
      <c r="NFJ1251" s="123"/>
      <c r="NFK1251" s="414"/>
      <c r="NFL1251" s="415"/>
      <c r="NFM1251" s="123"/>
      <c r="NFN1251" s="414"/>
      <c r="NFO1251" s="415"/>
      <c r="NFP1251" s="123"/>
      <c r="NFQ1251" s="414"/>
      <c r="NFR1251" s="415"/>
      <c r="NFS1251" s="123"/>
      <c r="NFT1251" s="414"/>
      <c r="NFU1251" s="415"/>
      <c r="NFV1251" s="123"/>
      <c r="NFW1251" s="414"/>
      <c r="NFX1251" s="415"/>
      <c r="NFY1251" s="123"/>
      <c r="NFZ1251" s="414"/>
      <c r="NGA1251" s="415"/>
      <c r="NGB1251" s="123"/>
      <c r="NGC1251" s="414"/>
      <c r="NGD1251" s="415"/>
      <c r="NGE1251" s="123"/>
      <c r="NGF1251" s="414"/>
      <c r="NGG1251" s="415"/>
      <c r="NGH1251" s="123"/>
      <c r="NGI1251" s="414"/>
      <c r="NGJ1251" s="415"/>
      <c r="NGK1251" s="123"/>
      <c r="NGL1251" s="414"/>
      <c r="NGM1251" s="415"/>
      <c r="NGN1251" s="123"/>
      <c r="NGO1251" s="414"/>
      <c r="NGP1251" s="415"/>
      <c r="NGQ1251" s="123"/>
      <c r="NGR1251" s="414"/>
      <c r="NGS1251" s="415"/>
      <c r="NGT1251" s="123"/>
      <c r="NGU1251" s="414"/>
      <c r="NGV1251" s="415"/>
      <c r="NGW1251" s="123"/>
      <c r="NGX1251" s="414"/>
      <c r="NGY1251" s="415"/>
      <c r="NGZ1251" s="123"/>
      <c r="NHA1251" s="414"/>
      <c r="NHB1251" s="415"/>
      <c r="NHC1251" s="123"/>
      <c r="NHD1251" s="414"/>
      <c r="NHE1251" s="415"/>
      <c r="NHF1251" s="123"/>
      <c r="NHG1251" s="414"/>
      <c r="NHH1251" s="415"/>
      <c r="NHI1251" s="123"/>
      <c r="NHJ1251" s="414"/>
      <c r="NHK1251" s="415"/>
      <c r="NHL1251" s="123"/>
      <c r="NHM1251" s="414"/>
      <c r="NHN1251" s="415"/>
      <c r="NHO1251" s="123"/>
      <c r="NHP1251" s="414"/>
      <c r="NHQ1251" s="415"/>
      <c r="NHR1251" s="123"/>
      <c r="NHS1251" s="414"/>
      <c r="NHT1251" s="415"/>
      <c r="NHU1251" s="123"/>
      <c r="NHV1251" s="414"/>
      <c r="NHW1251" s="415"/>
      <c r="NHX1251" s="123"/>
      <c r="NHY1251" s="414"/>
      <c r="NHZ1251" s="415"/>
      <c r="NIA1251" s="123"/>
      <c r="NIB1251" s="414"/>
      <c r="NIC1251" s="415"/>
      <c r="NID1251" s="123"/>
      <c r="NIE1251" s="414"/>
      <c r="NIF1251" s="415"/>
      <c r="NIG1251" s="123"/>
      <c r="NIH1251" s="414"/>
      <c r="NII1251" s="415"/>
      <c r="NIJ1251" s="123"/>
      <c r="NIK1251" s="414"/>
      <c r="NIL1251" s="415"/>
      <c r="NIM1251" s="123"/>
      <c r="NIN1251" s="414"/>
      <c r="NIO1251" s="415"/>
      <c r="NIP1251" s="123"/>
      <c r="NIQ1251" s="414"/>
      <c r="NIR1251" s="415"/>
      <c r="NIS1251" s="123"/>
      <c r="NIT1251" s="414"/>
      <c r="NIU1251" s="415"/>
      <c r="NIV1251" s="123"/>
      <c r="NIW1251" s="414"/>
      <c r="NIX1251" s="415"/>
      <c r="NIY1251" s="123"/>
      <c r="NIZ1251" s="414"/>
      <c r="NJA1251" s="415"/>
      <c r="NJB1251" s="123"/>
      <c r="NJC1251" s="414"/>
      <c r="NJD1251" s="415"/>
      <c r="NJE1251" s="123"/>
      <c r="NJF1251" s="414"/>
      <c r="NJG1251" s="415"/>
      <c r="NJH1251" s="123"/>
      <c r="NJI1251" s="414"/>
      <c r="NJJ1251" s="415"/>
      <c r="NJK1251" s="123"/>
      <c r="NJL1251" s="414"/>
      <c r="NJM1251" s="415"/>
      <c r="NJN1251" s="123"/>
      <c r="NJO1251" s="414"/>
      <c r="NJP1251" s="415"/>
      <c r="NJQ1251" s="123"/>
      <c r="NJR1251" s="414"/>
      <c r="NJS1251" s="415"/>
      <c r="NJT1251" s="123"/>
      <c r="NJU1251" s="414"/>
      <c r="NJV1251" s="415"/>
      <c r="NJW1251" s="123"/>
      <c r="NJX1251" s="414"/>
      <c r="NJY1251" s="415"/>
      <c r="NJZ1251" s="123"/>
      <c r="NKA1251" s="414"/>
      <c r="NKB1251" s="415"/>
      <c r="NKC1251" s="123"/>
      <c r="NKD1251" s="414"/>
      <c r="NKE1251" s="415"/>
      <c r="NKF1251" s="123"/>
      <c r="NKG1251" s="414"/>
      <c r="NKH1251" s="415"/>
      <c r="NKI1251" s="123"/>
      <c r="NKJ1251" s="414"/>
      <c r="NKK1251" s="415"/>
      <c r="NKL1251" s="123"/>
      <c r="NKM1251" s="414"/>
      <c r="NKN1251" s="415"/>
      <c r="NKO1251" s="123"/>
      <c r="NKP1251" s="414"/>
      <c r="NKQ1251" s="415"/>
      <c r="NKR1251" s="123"/>
      <c r="NKS1251" s="414"/>
      <c r="NKT1251" s="415"/>
      <c r="NKU1251" s="123"/>
      <c r="NKV1251" s="414"/>
      <c r="NKW1251" s="415"/>
      <c r="NKX1251" s="123"/>
      <c r="NKY1251" s="414"/>
      <c r="NKZ1251" s="415"/>
      <c r="NLA1251" s="123"/>
      <c r="NLB1251" s="414"/>
      <c r="NLC1251" s="415"/>
      <c r="NLD1251" s="123"/>
      <c r="NLE1251" s="414"/>
      <c r="NLF1251" s="415"/>
      <c r="NLG1251" s="123"/>
      <c r="NLH1251" s="414"/>
      <c r="NLI1251" s="415"/>
      <c r="NLJ1251" s="123"/>
      <c r="NLK1251" s="414"/>
      <c r="NLL1251" s="415"/>
      <c r="NLM1251" s="123"/>
      <c r="NLN1251" s="414"/>
      <c r="NLO1251" s="415"/>
      <c r="NLP1251" s="123"/>
      <c r="NLQ1251" s="414"/>
      <c r="NLR1251" s="415"/>
      <c r="NLS1251" s="123"/>
      <c r="NLT1251" s="414"/>
      <c r="NLU1251" s="415"/>
      <c r="NLV1251" s="123"/>
      <c r="NLW1251" s="414"/>
      <c r="NLX1251" s="415"/>
      <c r="NLY1251" s="123"/>
      <c r="NLZ1251" s="414"/>
      <c r="NMA1251" s="415"/>
      <c r="NMB1251" s="123"/>
      <c r="NMC1251" s="414"/>
      <c r="NMD1251" s="415"/>
      <c r="NME1251" s="123"/>
      <c r="NMF1251" s="414"/>
      <c r="NMG1251" s="415"/>
      <c r="NMH1251" s="123"/>
      <c r="NMI1251" s="414"/>
      <c r="NMJ1251" s="415"/>
      <c r="NMK1251" s="123"/>
      <c r="NML1251" s="414"/>
      <c r="NMM1251" s="415"/>
      <c r="NMN1251" s="123"/>
      <c r="NMO1251" s="414"/>
      <c r="NMP1251" s="415"/>
      <c r="NMQ1251" s="123"/>
      <c r="NMR1251" s="414"/>
      <c r="NMS1251" s="415"/>
      <c r="NMT1251" s="123"/>
      <c r="NMU1251" s="414"/>
      <c r="NMV1251" s="415"/>
      <c r="NMW1251" s="123"/>
      <c r="NMX1251" s="414"/>
      <c r="NMY1251" s="415"/>
      <c r="NMZ1251" s="123"/>
      <c r="NNA1251" s="414"/>
      <c r="NNB1251" s="415"/>
      <c r="NNC1251" s="123"/>
      <c r="NND1251" s="414"/>
      <c r="NNE1251" s="415"/>
      <c r="NNF1251" s="123"/>
      <c r="NNG1251" s="414"/>
      <c r="NNH1251" s="415"/>
      <c r="NNI1251" s="123"/>
      <c r="NNJ1251" s="414"/>
      <c r="NNK1251" s="415"/>
      <c r="NNL1251" s="123"/>
      <c r="NNM1251" s="414"/>
      <c r="NNN1251" s="415"/>
      <c r="NNO1251" s="123"/>
      <c r="NNP1251" s="414"/>
      <c r="NNQ1251" s="415"/>
      <c r="NNR1251" s="123"/>
      <c r="NNS1251" s="414"/>
      <c r="NNT1251" s="415"/>
      <c r="NNU1251" s="123"/>
      <c r="NNV1251" s="414"/>
      <c r="NNW1251" s="415"/>
      <c r="NNX1251" s="123"/>
      <c r="NNY1251" s="414"/>
      <c r="NNZ1251" s="415"/>
      <c r="NOA1251" s="123"/>
      <c r="NOB1251" s="414"/>
      <c r="NOC1251" s="415"/>
      <c r="NOD1251" s="123"/>
      <c r="NOE1251" s="414"/>
      <c r="NOF1251" s="415"/>
      <c r="NOG1251" s="123"/>
      <c r="NOH1251" s="414"/>
      <c r="NOI1251" s="415"/>
      <c r="NOJ1251" s="123"/>
      <c r="NOK1251" s="414"/>
      <c r="NOL1251" s="415"/>
      <c r="NOM1251" s="123"/>
      <c r="NON1251" s="414"/>
      <c r="NOO1251" s="415"/>
      <c r="NOP1251" s="123"/>
      <c r="NOQ1251" s="414"/>
      <c r="NOR1251" s="415"/>
      <c r="NOS1251" s="123"/>
      <c r="NOT1251" s="414"/>
      <c r="NOU1251" s="415"/>
      <c r="NOV1251" s="123"/>
      <c r="NOW1251" s="414"/>
      <c r="NOX1251" s="415"/>
      <c r="NOY1251" s="123"/>
      <c r="NOZ1251" s="414"/>
      <c r="NPA1251" s="415"/>
      <c r="NPB1251" s="123"/>
      <c r="NPC1251" s="414"/>
      <c r="NPD1251" s="415"/>
      <c r="NPE1251" s="123"/>
      <c r="NPF1251" s="414"/>
      <c r="NPG1251" s="415"/>
      <c r="NPH1251" s="123"/>
      <c r="NPI1251" s="414"/>
      <c r="NPJ1251" s="415"/>
      <c r="NPK1251" s="123"/>
      <c r="NPL1251" s="414"/>
      <c r="NPM1251" s="415"/>
      <c r="NPN1251" s="123"/>
      <c r="NPO1251" s="414"/>
      <c r="NPP1251" s="415"/>
      <c r="NPQ1251" s="123"/>
      <c r="NPR1251" s="414"/>
      <c r="NPS1251" s="415"/>
      <c r="NPT1251" s="123"/>
      <c r="NPU1251" s="414"/>
      <c r="NPV1251" s="415"/>
      <c r="NPW1251" s="123"/>
      <c r="NPX1251" s="414"/>
      <c r="NPY1251" s="415"/>
      <c r="NPZ1251" s="123"/>
      <c r="NQA1251" s="414"/>
      <c r="NQB1251" s="415"/>
      <c r="NQC1251" s="123"/>
      <c r="NQD1251" s="414"/>
      <c r="NQE1251" s="415"/>
      <c r="NQF1251" s="123"/>
      <c r="NQG1251" s="414"/>
      <c r="NQH1251" s="415"/>
      <c r="NQI1251" s="123"/>
      <c r="NQJ1251" s="414"/>
      <c r="NQK1251" s="415"/>
      <c r="NQL1251" s="123"/>
      <c r="NQM1251" s="414"/>
      <c r="NQN1251" s="415"/>
      <c r="NQO1251" s="123"/>
      <c r="NQP1251" s="414"/>
      <c r="NQQ1251" s="415"/>
      <c r="NQR1251" s="123"/>
      <c r="NQS1251" s="414"/>
      <c r="NQT1251" s="415"/>
      <c r="NQU1251" s="123"/>
      <c r="NQV1251" s="414"/>
      <c r="NQW1251" s="415"/>
      <c r="NQX1251" s="123"/>
      <c r="NQY1251" s="414"/>
      <c r="NQZ1251" s="415"/>
      <c r="NRA1251" s="123"/>
      <c r="NRB1251" s="414"/>
      <c r="NRC1251" s="415"/>
      <c r="NRD1251" s="123"/>
      <c r="NRE1251" s="414"/>
      <c r="NRF1251" s="415"/>
      <c r="NRG1251" s="123"/>
      <c r="NRH1251" s="414"/>
      <c r="NRI1251" s="415"/>
      <c r="NRJ1251" s="123"/>
      <c r="NRK1251" s="414"/>
      <c r="NRL1251" s="415"/>
      <c r="NRM1251" s="123"/>
      <c r="NRN1251" s="414"/>
      <c r="NRO1251" s="415"/>
      <c r="NRP1251" s="123"/>
      <c r="NRQ1251" s="414"/>
      <c r="NRR1251" s="415"/>
      <c r="NRS1251" s="123"/>
      <c r="NRT1251" s="414"/>
      <c r="NRU1251" s="415"/>
      <c r="NRV1251" s="123"/>
      <c r="NRW1251" s="414"/>
      <c r="NRX1251" s="415"/>
      <c r="NRY1251" s="123"/>
      <c r="NRZ1251" s="414"/>
      <c r="NSA1251" s="415"/>
      <c r="NSB1251" s="123"/>
      <c r="NSC1251" s="414"/>
      <c r="NSD1251" s="415"/>
      <c r="NSE1251" s="123"/>
      <c r="NSF1251" s="414"/>
      <c r="NSG1251" s="415"/>
      <c r="NSH1251" s="123"/>
      <c r="NSI1251" s="414"/>
      <c r="NSJ1251" s="415"/>
      <c r="NSK1251" s="123"/>
      <c r="NSL1251" s="414"/>
      <c r="NSM1251" s="415"/>
      <c r="NSN1251" s="123"/>
      <c r="NSO1251" s="414"/>
      <c r="NSP1251" s="415"/>
      <c r="NSQ1251" s="123"/>
      <c r="NSR1251" s="414"/>
      <c r="NSS1251" s="415"/>
      <c r="NST1251" s="123"/>
      <c r="NSU1251" s="414"/>
      <c r="NSV1251" s="415"/>
      <c r="NSW1251" s="123"/>
      <c r="NSX1251" s="414"/>
      <c r="NSY1251" s="415"/>
      <c r="NSZ1251" s="123"/>
      <c r="NTA1251" s="414"/>
      <c r="NTB1251" s="415"/>
      <c r="NTC1251" s="123"/>
      <c r="NTD1251" s="414"/>
      <c r="NTE1251" s="415"/>
      <c r="NTF1251" s="123"/>
      <c r="NTG1251" s="414"/>
      <c r="NTH1251" s="415"/>
      <c r="NTI1251" s="123"/>
      <c r="NTJ1251" s="414"/>
      <c r="NTK1251" s="415"/>
      <c r="NTL1251" s="123"/>
      <c r="NTM1251" s="414"/>
      <c r="NTN1251" s="415"/>
      <c r="NTO1251" s="123"/>
      <c r="NTP1251" s="414"/>
      <c r="NTQ1251" s="415"/>
      <c r="NTR1251" s="123"/>
      <c r="NTS1251" s="414"/>
      <c r="NTT1251" s="415"/>
      <c r="NTU1251" s="123"/>
      <c r="NTV1251" s="414"/>
      <c r="NTW1251" s="415"/>
      <c r="NTX1251" s="123"/>
      <c r="NTY1251" s="414"/>
      <c r="NTZ1251" s="415"/>
      <c r="NUA1251" s="123"/>
      <c r="NUB1251" s="414"/>
      <c r="NUC1251" s="415"/>
      <c r="NUD1251" s="123"/>
      <c r="NUE1251" s="414"/>
      <c r="NUF1251" s="415"/>
      <c r="NUG1251" s="123"/>
      <c r="NUH1251" s="414"/>
      <c r="NUI1251" s="415"/>
      <c r="NUJ1251" s="123"/>
      <c r="NUK1251" s="414"/>
      <c r="NUL1251" s="415"/>
      <c r="NUM1251" s="123"/>
      <c r="NUN1251" s="414"/>
      <c r="NUO1251" s="415"/>
      <c r="NUP1251" s="123"/>
      <c r="NUQ1251" s="414"/>
      <c r="NUR1251" s="415"/>
      <c r="NUS1251" s="123"/>
      <c r="NUT1251" s="414"/>
      <c r="NUU1251" s="415"/>
      <c r="NUV1251" s="123"/>
      <c r="NUW1251" s="414"/>
      <c r="NUX1251" s="415"/>
      <c r="NUY1251" s="123"/>
      <c r="NUZ1251" s="414"/>
      <c r="NVA1251" s="415"/>
      <c r="NVB1251" s="123"/>
      <c r="NVC1251" s="414"/>
      <c r="NVD1251" s="415"/>
      <c r="NVE1251" s="123"/>
      <c r="NVF1251" s="414"/>
      <c r="NVG1251" s="415"/>
      <c r="NVH1251" s="123"/>
      <c r="NVI1251" s="414"/>
      <c r="NVJ1251" s="415"/>
      <c r="NVK1251" s="123"/>
      <c r="NVL1251" s="414"/>
      <c r="NVM1251" s="415"/>
      <c r="NVN1251" s="123"/>
      <c r="NVO1251" s="414"/>
      <c r="NVP1251" s="415"/>
      <c r="NVQ1251" s="123"/>
      <c r="NVR1251" s="414"/>
      <c r="NVS1251" s="415"/>
      <c r="NVT1251" s="123"/>
      <c r="NVU1251" s="414"/>
      <c r="NVV1251" s="415"/>
      <c r="NVW1251" s="123"/>
      <c r="NVX1251" s="414"/>
      <c r="NVY1251" s="415"/>
      <c r="NVZ1251" s="123"/>
      <c r="NWA1251" s="414"/>
      <c r="NWB1251" s="415"/>
      <c r="NWC1251" s="123"/>
      <c r="NWD1251" s="414"/>
      <c r="NWE1251" s="415"/>
      <c r="NWF1251" s="123"/>
      <c r="NWG1251" s="414"/>
      <c r="NWH1251" s="415"/>
      <c r="NWI1251" s="123"/>
      <c r="NWJ1251" s="414"/>
      <c r="NWK1251" s="415"/>
      <c r="NWL1251" s="123"/>
      <c r="NWM1251" s="414"/>
      <c r="NWN1251" s="415"/>
      <c r="NWO1251" s="123"/>
      <c r="NWP1251" s="414"/>
      <c r="NWQ1251" s="415"/>
      <c r="NWR1251" s="123"/>
      <c r="NWS1251" s="414"/>
      <c r="NWT1251" s="415"/>
      <c r="NWU1251" s="123"/>
      <c r="NWV1251" s="414"/>
      <c r="NWW1251" s="415"/>
      <c r="NWX1251" s="123"/>
      <c r="NWY1251" s="414"/>
      <c r="NWZ1251" s="415"/>
      <c r="NXA1251" s="123"/>
      <c r="NXB1251" s="414"/>
      <c r="NXC1251" s="415"/>
      <c r="NXD1251" s="123"/>
      <c r="NXE1251" s="414"/>
      <c r="NXF1251" s="415"/>
      <c r="NXG1251" s="123"/>
      <c r="NXH1251" s="414"/>
      <c r="NXI1251" s="415"/>
      <c r="NXJ1251" s="123"/>
      <c r="NXK1251" s="414"/>
      <c r="NXL1251" s="415"/>
      <c r="NXM1251" s="123"/>
      <c r="NXN1251" s="414"/>
      <c r="NXO1251" s="415"/>
      <c r="NXP1251" s="123"/>
      <c r="NXQ1251" s="414"/>
      <c r="NXR1251" s="415"/>
      <c r="NXS1251" s="123"/>
      <c r="NXT1251" s="414"/>
      <c r="NXU1251" s="415"/>
      <c r="NXV1251" s="123"/>
      <c r="NXW1251" s="414"/>
      <c r="NXX1251" s="415"/>
      <c r="NXY1251" s="123"/>
      <c r="NXZ1251" s="414"/>
      <c r="NYA1251" s="415"/>
      <c r="NYB1251" s="123"/>
      <c r="NYC1251" s="414"/>
      <c r="NYD1251" s="415"/>
      <c r="NYE1251" s="123"/>
      <c r="NYF1251" s="414"/>
      <c r="NYG1251" s="415"/>
      <c r="NYH1251" s="123"/>
      <c r="NYI1251" s="414"/>
      <c r="NYJ1251" s="415"/>
      <c r="NYK1251" s="123"/>
      <c r="NYL1251" s="414"/>
      <c r="NYM1251" s="415"/>
      <c r="NYN1251" s="123"/>
      <c r="NYO1251" s="414"/>
      <c r="NYP1251" s="415"/>
      <c r="NYQ1251" s="123"/>
      <c r="NYR1251" s="414"/>
      <c r="NYS1251" s="415"/>
      <c r="NYT1251" s="123"/>
      <c r="NYU1251" s="414"/>
      <c r="NYV1251" s="415"/>
      <c r="NYW1251" s="123"/>
      <c r="NYX1251" s="414"/>
      <c r="NYY1251" s="415"/>
      <c r="NYZ1251" s="123"/>
      <c r="NZA1251" s="414"/>
      <c r="NZB1251" s="415"/>
      <c r="NZC1251" s="123"/>
      <c r="NZD1251" s="414"/>
      <c r="NZE1251" s="415"/>
      <c r="NZF1251" s="123"/>
      <c r="NZG1251" s="414"/>
      <c r="NZH1251" s="415"/>
      <c r="NZI1251" s="123"/>
      <c r="NZJ1251" s="414"/>
      <c r="NZK1251" s="415"/>
      <c r="NZL1251" s="123"/>
      <c r="NZM1251" s="414"/>
      <c r="NZN1251" s="415"/>
      <c r="NZO1251" s="123"/>
      <c r="NZP1251" s="414"/>
      <c r="NZQ1251" s="415"/>
      <c r="NZR1251" s="123"/>
      <c r="NZS1251" s="414"/>
      <c r="NZT1251" s="415"/>
      <c r="NZU1251" s="123"/>
      <c r="NZV1251" s="414"/>
      <c r="NZW1251" s="415"/>
      <c r="NZX1251" s="123"/>
      <c r="NZY1251" s="414"/>
      <c r="NZZ1251" s="415"/>
      <c r="OAA1251" s="123"/>
      <c r="OAB1251" s="414"/>
      <c r="OAC1251" s="415"/>
      <c r="OAD1251" s="123"/>
      <c r="OAE1251" s="414"/>
      <c r="OAF1251" s="415"/>
      <c r="OAG1251" s="123"/>
      <c r="OAH1251" s="414"/>
      <c r="OAI1251" s="415"/>
      <c r="OAJ1251" s="123"/>
      <c r="OAK1251" s="414"/>
      <c r="OAL1251" s="415"/>
      <c r="OAM1251" s="123"/>
      <c r="OAN1251" s="414"/>
      <c r="OAO1251" s="415"/>
      <c r="OAP1251" s="123"/>
      <c r="OAQ1251" s="414"/>
      <c r="OAR1251" s="415"/>
      <c r="OAS1251" s="123"/>
      <c r="OAT1251" s="414"/>
      <c r="OAU1251" s="415"/>
      <c r="OAV1251" s="123"/>
      <c r="OAW1251" s="414"/>
      <c r="OAX1251" s="415"/>
      <c r="OAY1251" s="123"/>
      <c r="OAZ1251" s="414"/>
      <c r="OBA1251" s="415"/>
      <c r="OBB1251" s="123"/>
      <c r="OBC1251" s="414"/>
      <c r="OBD1251" s="415"/>
      <c r="OBE1251" s="123"/>
      <c r="OBF1251" s="414"/>
      <c r="OBG1251" s="415"/>
      <c r="OBH1251" s="123"/>
      <c r="OBI1251" s="414"/>
      <c r="OBJ1251" s="415"/>
      <c r="OBK1251" s="123"/>
      <c r="OBL1251" s="414"/>
      <c r="OBM1251" s="415"/>
      <c r="OBN1251" s="123"/>
      <c r="OBO1251" s="414"/>
      <c r="OBP1251" s="415"/>
      <c r="OBQ1251" s="123"/>
      <c r="OBR1251" s="414"/>
      <c r="OBS1251" s="415"/>
      <c r="OBT1251" s="123"/>
      <c r="OBU1251" s="414"/>
      <c r="OBV1251" s="415"/>
      <c r="OBW1251" s="123"/>
      <c r="OBX1251" s="414"/>
      <c r="OBY1251" s="415"/>
      <c r="OBZ1251" s="123"/>
      <c r="OCA1251" s="414"/>
      <c r="OCB1251" s="415"/>
      <c r="OCC1251" s="123"/>
      <c r="OCD1251" s="414"/>
      <c r="OCE1251" s="415"/>
      <c r="OCF1251" s="123"/>
      <c r="OCG1251" s="414"/>
      <c r="OCH1251" s="415"/>
      <c r="OCI1251" s="123"/>
      <c r="OCJ1251" s="414"/>
      <c r="OCK1251" s="415"/>
      <c r="OCL1251" s="123"/>
      <c r="OCM1251" s="414"/>
      <c r="OCN1251" s="415"/>
      <c r="OCO1251" s="123"/>
      <c r="OCP1251" s="414"/>
      <c r="OCQ1251" s="415"/>
      <c r="OCR1251" s="123"/>
      <c r="OCS1251" s="414"/>
      <c r="OCT1251" s="415"/>
      <c r="OCU1251" s="123"/>
      <c r="OCV1251" s="414"/>
      <c r="OCW1251" s="415"/>
      <c r="OCX1251" s="123"/>
      <c r="OCY1251" s="414"/>
      <c r="OCZ1251" s="415"/>
      <c r="ODA1251" s="123"/>
      <c r="ODB1251" s="414"/>
      <c r="ODC1251" s="415"/>
      <c r="ODD1251" s="123"/>
      <c r="ODE1251" s="414"/>
      <c r="ODF1251" s="415"/>
      <c r="ODG1251" s="123"/>
      <c r="ODH1251" s="414"/>
      <c r="ODI1251" s="415"/>
      <c r="ODJ1251" s="123"/>
      <c r="ODK1251" s="414"/>
      <c r="ODL1251" s="415"/>
      <c r="ODM1251" s="123"/>
      <c r="ODN1251" s="414"/>
      <c r="ODO1251" s="415"/>
      <c r="ODP1251" s="123"/>
      <c r="ODQ1251" s="414"/>
      <c r="ODR1251" s="415"/>
      <c r="ODS1251" s="123"/>
      <c r="ODT1251" s="414"/>
      <c r="ODU1251" s="415"/>
      <c r="ODV1251" s="123"/>
      <c r="ODW1251" s="414"/>
      <c r="ODX1251" s="415"/>
      <c r="ODY1251" s="123"/>
      <c r="ODZ1251" s="414"/>
      <c r="OEA1251" s="415"/>
      <c r="OEB1251" s="123"/>
      <c r="OEC1251" s="414"/>
      <c r="OED1251" s="415"/>
      <c r="OEE1251" s="123"/>
      <c r="OEF1251" s="414"/>
      <c r="OEG1251" s="415"/>
      <c r="OEH1251" s="123"/>
      <c r="OEI1251" s="414"/>
      <c r="OEJ1251" s="415"/>
      <c r="OEK1251" s="123"/>
      <c r="OEL1251" s="414"/>
      <c r="OEM1251" s="415"/>
      <c r="OEN1251" s="123"/>
      <c r="OEO1251" s="414"/>
      <c r="OEP1251" s="415"/>
      <c r="OEQ1251" s="123"/>
      <c r="OER1251" s="414"/>
      <c r="OES1251" s="415"/>
      <c r="OET1251" s="123"/>
      <c r="OEU1251" s="414"/>
      <c r="OEV1251" s="415"/>
      <c r="OEW1251" s="123"/>
      <c r="OEX1251" s="414"/>
      <c r="OEY1251" s="415"/>
      <c r="OEZ1251" s="123"/>
      <c r="OFA1251" s="414"/>
      <c r="OFB1251" s="415"/>
      <c r="OFC1251" s="123"/>
      <c r="OFD1251" s="414"/>
      <c r="OFE1251" s="415"/>
      <c r="OFF1251" s="123"/>
      <c r="OFG1251" s="414"/>
      <c r="OFH1251" s="415"/>
      <c r="OFI1251" s="123"/>
      <c r="OFJ1251" s="414"/>
      <c r="OFK1251" s="415"/>
      <c r="OFL1251" s="123"/>
      <c r="OFM1251" s="414"/>
      <c r="OFN1251" s="415"/>
      <c r="OFO1251" s="123"/>
      <c r="OFP1251" s="414"/>
      <c r="OFQ1251" s="415"/>
      <c r="OFR1251" s="123"/>
      <c r="OFS1251" s="414"/>
      <c r="OFT1251" s="415"/>
      <c r="OFU1251" s="123"/>
      <c r="OFV1251" s="414"/>
      <c r="OFW1251" s="415"/>
      <c r="OFX1251" s="123"/>
      <c r="OFY1251" s="414"/>
      <c r="OFZ1251" s="415"/>
      <c r="OGA1251" s="123"/>
      <c r="OGB1251" s="414"/>
      <c r="OGC1251" s="415"/>
      <c r="OGD1251" s="123"/>
      <c r="OGE1251" s="414"/>
      <c r="OGF1251" s="415"/>
      <c r="OGG1251" s="123"/>
      <c r="OGH1251" s="414"/>
      <c r="OGI1251" s="415"/>
      <c r="OGJ1251" s="123"/>
      <c r="OGK1251" s="414"/>
      <c r="OGL1251" s="415"/>
      <c r="OGM1251" s="123"/>
      <c r="OGN1251" s="414"/>
      <c r="OGO1251" s="415"/>
      <c r="OGP1251" s="123"/>
      <c r="OGQ1251" s="414"/>
      <c r="OGR1251" s="415"/>
      <c r="OGS1251" s="123"/>
      <c r="OGT1251" s="414"/>
      <c r="OGU1251" s="415"/>
      <c r="OGV1251" s="123"/>
      <c r="OGW1251" s="414"/>
      <c r="OGX1251" s="415"/>
      <c r="OGY1251" s="123"/>
      <c r="OGZ1251" s="414"/>
      <c r="OHA1251" s="415"/>
      <c r="OHB1251" s="123"/>
      <c r="OHC1251" s="414"/>
      <c r="OHD1251" s="415"/>
      <c r="OHE1251" s="123"/>
      <c r="OHF1251" s="414"/>
      <c r="OHG1251" s="415"/>
      <c r="OHH1251" s="123"/>
      <c r="OHI1251" s="414"/>
      <c r="OHJ1251" s="415"/>
      <c r="OHK1251" s="123"/>
      <c r="OHL1251" s="414"/>
      <c r="OHM1251" s="415"/>
      <c r="OHN1251" s="123"/>
      <c r="OHO1251" s="414"/>
      <c r="OHP1251" s="415"/>
      <c r="OHQ1251" s="123"/>
      <c r="OHR1251" s="414"/>
      <c r="OHS1251" s="415"/>
      <c r="OHT1251" s="123"/>
      <c r="OHU1251" s="414"/>
      <c r="OHV1251" s="415"/>
      <c r="OHW1251" s="123"/>
      <c r="OHX1251" s="414"/>
      <c r="OHY1251" s="415"/>
      <c r="OHZ1251" s="123"/>
      <c r="OIA1251" s="414"/>
      <c r="OIB1251" s="415"/>
      <c r="OIC1251" s="123"/>
      <c r="OID1251" s="414"/>
      <c r="OIE1251" s="415"/>
      <c r="OIF1251" s="123"/>
      <c r="OIG1251" s="414"/>
      <c r="OIH1251" s="415"/>
      <c r="OII1251" s="123"/>
      <c r="OIJ1251" s="414"/>
      <c r="OIK1251" s="415"/>
      <c r="OIL1251" s="123"/>
      <c r="OIM1251" s="414"/>
      <c r="OIN1251" s="415"/>
      <c r="OIO1251" s="123"/>
      <c r="OIP1251" s="414"/>
      <c r="OIQ1251" s="415"/>
      <c r="OIR1251" s="123"/>
      <c r="OIS1251" s="414"/>
      <c r="OIT1251" s="415"/>
      <c r="OIU1251" s="123"/>
      <c r="OIV1251" s="414"/>
      <c r="OIW1251" s="415"/>
      <c r="OIX1251" s="123"/>
      <c r="OIY1251" s="414"/>
      <c r="OIZ1251" s="415"/>
      <c r="OJA1251" s="123"/>
      <c r="OJB1251" s="414"/>
      <c r="OJC1251" s="415"/>
      <c r="OJD1251" s="123"/>
      <c r="OJE1251" s="414"/>
      <c r="OJF1251" s="415"/>
      <c r="OJG1251" s="123"/>
      <c r="OJH1251" s="414"/>
      <c r="OJI1251" s="415"/>
      <c r="OJJ1251" s="123"/>
      <c r="OJK1251" s="414"/>
      <c r="OJL1251" s="415"/>
      <c r="OJM1251" s="123"/>
      <c r="OJN1251" s="414"/>
      <c r="OJO1251" s="415"/>
      <c r="OJP1251" s="123"/>
      <c r="OJQ1251" s="414"/>
      <c r="OJR1251" s="415"/>
      <c r="OJS1251" s="123"/>
      <c r="OJT1251" s="414"/>
      <c r="OJU1251" s="415"/>
      <c r="OJV1251" s="123"/>
      <c r="OJW1251" s="414"/>
      <c r="OJX1251" s="415"/>
      <c r="OJY1251" s="123"/>
      <c r="OJZ1251" s="414"/>
      <c r="OKA1251" s="415"/>
      <c r="OKB1251" s="123"/>
      <c r="OKC1251" s="414"/>
      <c r="OKD1251" s="415"/>
      <c r="OKE1251" s="123"/>
      <c r="OKF1251" s="414"/>
      <c r="OKG1251" s="415"/>
      <c r="OKH1251" s="123"/>
      <c r="OKI1251" s="414"/>
      <c r="OKJ1251" s="415"/>
      <c r="OKK1251" s="123"/>
      <c r="OKL1251" s="414"/>
      <c r="OKM1251" s="415"/>
      <c r="OKN1251" s="123"/>
      <c r="OKO1251" s="414"/>
      <c r="OKP1251" s="415"/>
      <c r="OKQ1251" s="123"/>
      <c r="OKR1251" s="414"/>
      <c r="OKS1251" s="415"/>
      <c r="OKT1251" s="123"/>
      <c r="OKU1251" s="414"/>
      <c r="OKV1251" s="415"/>
      <c r="OKW1251" s="123"/>
      <c r="OKX1251" s="414"/>
      <c r="OKY1251" s="415"/>
      <c r="OKZ1251" s="123"/>
      <c r="OLA1251" s="414"/>
      <c r="OLB1251" s="415"/>
      <c r="OLC1251" s="123"/>
      <c r="OLD1251" s="414"/>
      <c r="OLE1251" s="415"/>
      <c r="OLF1251" s="123"/>
      <c r="OLG1251" s="414"/>
      <c r="OLH1251" s="415"/>
      <c r="OLI1251" s="123"/>
      <c r="OLJ1251" s="414"/>
      <c r="OLK1251" s="415"/>
      <c r="OLL1251" s="123"/>
      <c r="OLM1251" s="414"/>
      <c r="OLN1251" s="415"/>
      <c r="OLO1251" s="123"/>
      <c r="OLP1251" s="414"/>
      <c r="OLQ1251" s="415"/>
      <c r="OLR1251" s="123"/>
      <c r="OLS1251" s="414"/>
      <c r="OLT1251" s="415"/>
      <c r="OLU1251" s="123"/>
      <c r="OLV1251" s="414"/>
      <c r="OLW1251" s="415"/>
      <c r="OLX1251" s="123"/>
      <c r="OLY1251" s="414"/>
      <c r="OLZ1251" s="415"/>
      <c r="OMA1251" s="123"/>
      <c r="OMB1251" s="414"/>
      <c r="OMC1251" s="415"/>
      <c r="OMD1251" s="123"/>
      <c r="OME1251" s="414"/>
      <c r="OMF1251" s="415"/>
      <c r="OMG1251" s="123"/>
      <c r="OMH1251" s="414"/>
      <c r="OMI1251" s="415"/>
      <c r="OMJ1251" s="123"/>
      <c r="OMK1251" s="414"/>
      <c r="OML1251" s="415"/>
      <c r="OMM1251" s="123"/>
      <c r="OMN1251" s="414"/>
      <c r="OMO1251" s="415"/>
      <c r="OMP1251" s="123"/>
      <c r="OMQ1251" s="414"/>
      <c r="OMR1251" s="415"/>
      <c r="OMS1251" s="123"/>
      <c r="OMT1251" s="414"/>
      <c r="OMU1251" s="415"/>
      <c r="OMV1251" s="123"/>
      <c r="OMW1251" s="414"/>
      <c r="OMX1251" s="415"/>
      <c r="OMY1251" s="123"/>
      <c r="OMZ1251" s="414"/>
      <c r="ONA1251" s="415"/>
      <c r="ONB1251" s="123"/>
      <c r="ONC1251" s="414"/>
      <c r="OND1251" s="415"/>
      <c r="ONE1251" s="123"/>
      <c r="ONF1251" s="414"/>
      <c r="ONG1251" s="415"/>
      <c r="ONH1251" s="123"/>
      <c r="ONI1251" s="414"/>
      <c r="ONJ1251" s="415"/>
      <c r="ONK1251" s="123"/>
      <c r="ONL1251" s="414"/>
      <c r="ONM1251" s="415"/>
      <c r="ONN1251" s="123"/>
      <c r="ONO1251" s="414"/>
      <c r="ONP1251" s="415"/>
      <c r="ONQ1251" s="123"/>
      <c r="ONR1251" s="414"/>
      <c r="ONS1251" s="415"/>
      <c r="ONT1251" s="123"/>
      <c r="ONU1251" s="414"/>
      <c r="ONV1251" s="415"/>
      <c r="ONW1251" s="123"/>
      <c r="ONX1251" s="414"/>
      <c r="ONY1251" s="415"/>
      <c r="ONZ1251" s="123"/>
      <c r="OOA1251" s="414"/>
      <c r="OOB1251" s="415"/>
      <c r="OOC1251" s="123"/>
      <c r="OOD1251" s="414"/>
      <c r="OOE1251" s="415"/>
      <c r="OOF1251" s="123"/>
      <c r="OOG1251" s="414"/>
      <c r="OOH1251" s="415"/>
      <c r="OOI1251" s="123"/>
      <c r="OOJ1251" s="414"/>
      <c r="OOK1251" s="415"/>
      <c r="OOL1251" s="123"/>
      <c r="OOM1251" s="414"/>
      <c r="OON1251" s="415"/>
      <c r="OOO1251" s="123"/>
      <c r="OOP1251" s="414"/>
      <c r="OOQ1251" s="415"/>
      <c r="OOR1251" s="123"/>
      <c r="OOS1251" s="414"/>
      <c r="OOT1251" s="415"/>
      <c r="OOU1251" s="123"/>
      <c r="OOV1251" s="414"/>
      <c r="OOW1251" s="415"/>
      <c r="OOX1251" s="123"/>
      <c r="OOY1251" s="414"/>
      <c r="OOZ1251" s="415"/>
      <c r="OPA1251" s="123"/>
      <c r="OPB1251" s="414"/>
      <c r="OPC1251" s="415"/>
      <c r="OPD1251" s="123"/>
      <c r="OPE1251" s="414"/>
      <c r="OPF1251" s="415"/>
      <c r="OPG1251" s="123"/>
      <c r="OPH1251" s="414"/>
      <c r="OPI1251" s="415"/>
      <c r="OPJ1251" s="123"/>
      <c r="OPK1251" s="414"/>
      <c r="OPL1251" s="415"/>
      <c r="OPM1251" s="123"/>
      <c r="OPN1251" s="414"/>
      <c r="OPO1251" s="415"/>
      <c r="OPP1251" s="123"/>
      <c r="OPQ1251" s="414"/>
      <c r="OPR1251" s="415"/>
      <c r="OPS1251" s="123"/>
      <c r="OPT1251" s="414"/>
      <c r="OPU1251" s="415"/>
      <c r="OPV1251" s="123"/>
      <c r="OPW1251" s="414"/>
      <c r="OPX1251" s="415"/>
      <c r="OPY1251" s="123"/>
      <c r="OPZ1251" s="414"/>
      <c r="OQA1251" s="415"/>
      <c r="OQB1251" s="123"/>
      <c r="OQC1251" s="414"/>
      <c r="OQD1251" s="415"/>
      <c r="OQE1251" s="123"/>
      <c r="OQF1251" s="414"/>
      <c r="OQG1251" s="415"/>
      <c r="OQH1251" s="123"/>
      <c r="OQI1251" s="414"/>
      <c r="OQJ1251" s="415"/>
      <c r="OQK1251" s="123"/>
      <c r="OQL1251" s="414"/>
      <c r="OQM1251" s="415"/>
      <c r="OQN1251" s="123"/>
      <c r="OQO1251" s="414"/>
      <c r="OQP1251" s="415"/>
      <c r="OQQ1251" s="123"/>
      <c r="OQR1251" s="414"/>
      <c r="OQS1251" s="415"/>
      <c r="OQT1251" s="123"/>
      <c r="OQU1251" s="414"/>
      <c r="OQV1251" s="415"/>
      <c r="OQW1251" s="123"/>
      <c r="OQX1251" s="414"/>
      <c r="OQY1251" s="415"/>
      <c r="OQZ1251" s="123"/>
      <c r="ORA1251" s="414"/>
      <c r="ORB1251" s="415"/>
      <c r="ORC1251" s="123"/>
      <c r="ORD1251" s="414"/>
      <c r="ORE1251" s="415"/>
      <c r="ORF1251" s="123"/>
      <c r="ORG1251" s="414"/>
      <c r="ORH1251" s="415"/>
      <c r="ORI1251" s="123"/>
      <c r="ORJ1251" s="414"/>
      <c r="ORK1251" s="415"/>
      <c r="ORL1251" s="123"/>
      <c r="ORM1251" s="414"/>
      <c r="ORN1251" s="415"/>
      <c r="ORO1251" s="123"/>
      <c r="ORP1251" s="414"/>
      <c r="ORQ1251" s="415"/>
      <c r="ORR1251" s="123"/>
      <c r="ORS1251" s="414"/>
      <c r="ORT1251" s="415"/>
      <c r="ORU1251" s="123"/>
      <c r="ORV1251" s="414"/>
      <c r="ORW1251" s="415"/>
      <c r="ORX1251" s="123"/>
      <c r="ORY1251" s="414"/>
      <c r="ORZ1251" s="415"/>
      <c r="OSA1251" s="123"/>
      <c r="OSB1251" s="414"/>
      <c r="OSC1251" s="415"/>
      <c r="OSD1251" s="123"/>
      <c r="OSE1251" s="414"/>
      <c r="OSF1251" s="415"/>
      <c r="OSG1251" s="123"/>
      <c r="OSH1251" s="414"/>
      <c r="OSI1251" s="415"/>
      <c r="OSJ1251" s="123"/>
      <c r="OSK1251" s="414"/>
      <c r="OSL1251" s="415"/>
      <c r="OSM1251" s="123"/>
      <c r="OSN1251" s="414"/>
      <c r="OSO1251" s="415"/>
      <c r="OSP1251" s="123"/>
      <c r="OSQ1251" s="414"/>
      <c r="OSR1251" s="415"/>
      <c r="OSS1251" s="123"/>
      <c r="OST1251" s="414"/>
      <c r="OSU1251" s="415"/>
      <c r="OSV1251" s="123"/>
      <c r="OSW1251" s="414"/>
      <c r="OSX1251" s="415"/>
      <c r="OSY1251" s="123"/>
      <c r="OSZ1251" s="414"/>
      <c r="OTA1251" s="415"/>
      <c r="OTB1251" s="123"/>
      <c r="OTC1251" s="414"/>
      <c r="OTD1251" s="415"/>
      <c r="OTE1251" s="123"/>
      <c r="OTF1251" s="414"/>
      <c r="OTG1251" s="415"/>
      <c r="OTH1251" s="123"/>
      <c r="OTI1251" s="414"/>
      <c r="OTJ1251" s="415"/>
      <c r="OTK1251" s="123"/>
      <c r="OTL1251" s="414"/>
      <c r="OTM1251" s="415"/>
      <c r="OTN1251" s="123"/>
      <c r="OTO1251" s="414"/>
      <c r="OTP1251" s="415"/>
      <c r="OTQ1251" s="123"/>
      <c r="OTR1251" s="414"/>
      <c r="OTS1251" s="415"/>
      <c r="OTT1251" s="123"/>
      <c r="OTU1251" s="414"/>
      <c r="OTV1251" s="415"/>
      <c r="OTW1251" s="123"/>
      <c r="OTX1251" s="414"/>
      <c r="OTY1251" s="415"/>
      <c r="OTZ1251" s="123"/>
      <c r="OUA1251" s="414"/>
      <c r="OUB1251" s="415"/>
      <c r="OUC1251" s="123"/>
      <c r="OUD1251" s="414"/>
      <c r="OUE1251" s="415"/>
      <c r="OUF1251" s="123"/>
      <c r="OUG1251" s="414"/>
      <c r="OUH1251" s="415"/>
      <c r="OUI1251" s="123"/>
      <c r="OUJ1251" s="414"/>
      <c r="OUK1251" s="415"/>
      <c r="OUL1251" s="123"/>
      <c r="OUM1251" s="414"/>
      <c r="OUN1251" s="415"/>
      <c r="OUO1251" s="123"/>
      <c r="OUP1251" s="414"/>
      <c r="OUQ1251" s="415"/>
      <c r="OUR1251" s="123"/>
      <c r="OUS1251" s="414"/>
      <c r="OUT1251" s="415"/>
      <c r="OUU1251" s="123"/>
      <c r="OUV1251" s="414"/>
      <c r="OUW1251" s="415"/>
      <c r="OUX1251" s="123"/>
      <c r="OUY1251" s="414"/>
      <c r="OUZ1251" s="415"/>
      <c r="OVA1251" s="123"/>
      <c r="OVB1251" s="414"/>
      <c r="OVC1251" s="415"/>
      <c r="OVD1251" s="123"/>
      <c r="OVE1251" s="414"/>
      <c r="OVF1251" s="415"/>
      <c r="OVG1251" s="123"/>
      <c r="OVH1251" s="414"/>
      <c r="OVI1251" s="415"/>
      <c r="OVJ1251" s="123"/>
      <c r="OVK1251" s="414"/>
      <c r="OVL1251" s="415"/>
      <c r="OVM1251" s="123"/>
      <c r="OVN1251" s="414"/>
      <c r="OVO1251" s="415"/>
      <c r="OVP1251" s="123"/>
      <c r="OVQ1251" s="414"/>
      <c r="OVR1251" s="415"/>
      <c r="OVS1251" s="123"/>
      <c r="OVT1251" s="414"/>
      <c r="OVU1251" s="415"/>
      <c r="OVV1251" s="123"/>
      <c r="OVW1251" s="414"/>
      <c r="OVX1251" s="415"/>
      <c r="OVY1251" s="123"/>
      <c r="OVZ1251" s="414"/>
      <c r="OWA1251" s="415"/>
      <c r="OWB1251" s="123"/>
      <c r="OWC1251" s="414"/>
      <c r="OWD1251" s="415"/>
      <c r="OWE1251" s="123"/>
      <c r="OWF1251" s="414"/>
      <c r="OWG1251" s="415"/>
      <c r="OWH1251" s="123"/>
      <c r="OWI1251" s="414"/>
      <c r="OWJ1251" s="415"/>
      <c r="OWK1251" s="123"/>
      <c r="OWL1251" s="414"/>
      <c r="OWM1251" s="415"/>
      <c r="OWN1251" s="123"/>
      <c r="OWO1251" s="414"/>
      <c r="OWP1251" s="415"/>
      <c r="OWQ1251" s="123"/>
      <c r="OWR1251" s="414"/>
      <c r="OWS1251" s="415"/>
      <c r="OWT1251" s="123"/>
      <c r="OWU1251" s="414"/>
      <c r="OWV1251" s="415"/>
      <c r="OWW1251" s="123"/>
      <c r="OWX1251" s="414"/>
      <c r="OWY1251" s="415"/>
      <c r="OWZ1251" s="123"/>
      <c r="OXA1251" s="414"/>
      <c r="OXB1251" s="415"/>
      <c r="OXC1251" s="123"/>
      <c r="OXD1251" s="414"/>
      <c r="OXE1251" s="415"/>
      <c r="OXF1251" s="123"/>
      <c r="OXG1251" s="414"/>
      <c r="OXH1251" s="415"/>
      <c r="OXI1251" s="123"/>
      <c r="OXJ1251" s="414"/>
      <c r="OXK1251" s="415"/>
      <c r="OXL1251" s="123"/>
      <c r="OXM1251" s="414"/>
      <c r="OXN1251" s="415"/>
      <c r="OXO1251" s="123"/>
      <c r="OXP1251" s="414"/>
      <c r="OXQ1251" s="415"/>
      <c r="OXR1251" s="123"/>
      <c r="OXS1251" s="414"/>
      <c r="OXT1251" s="415"/>
      <c r="OXU1251" s="123"/>
      <c r="OXV1251" s="414"/>
      <c r="OXW1251" s="415"/>
      <c r="OXX1251" s="123"/>
      <c r="OXY1251" s="414"/>
      <c r="OXZ1251" s="415"/>
      <c r="OYA1251" s="123"/>
      <c r="OYB1251" s="414"/>
      <c r="OYC1251" s="415"/>
      <c r="OYD1251" s="123"/>
      <c r="OYE1251" s="414"/>
      <c r="OYF1251" s="415"/>
      <c r="OYG1251" s="123"/>
      <c r="OYH1251" s="414"/>
      <c r="OYI1251" s="415"/>
      <c r="OYJ1251" s="123"/>
      <c r="OYK1251" s="414"/>
      <c r="OYL1251" s="415"/>
      <c r="OYM1251" s="123"/>
      <c r="OYN1251" s="414"/>
      <c r="OYO1251" s="415"/>
      <c r="OYP1251" s="123"/>
      <c r="OYQ1251" s="414"/>
      <c r="OYR1251" s="415"/>
      <c r="OYS1251" s="123"/>
      <c r="OYT1251" s="414"/>
      <c r="OYU1251" s="415"/>
      <c r="OYV1251" s="123"/>
      <c r="OYW1251" s="414"/>
      <c r="OYX1251" s="415"/>
      <c r="OYY1251" s="123"/>
      <c r="OYZ1251" s="414"/>
      <c r="OZA1251" s="415"/>
      <c r="OZB1251" s="123"/>
      <c r="OZC1251" s="414"/>
      <c r="OZD1251" s="415"/>
      <c r="OZE1251" s="123"/>
      <c r="OZF1251" s="414"/>
      <c r="OZG1251" s="415"/>
      <c r="OZH1251" s="123"/>
      <c r="OZI1251" s="414"/>
      <c r="OZJ1251" s="415"/>
      <c r="OZK1251" s="123"/>
      <c r="OZL1251" s="414"/>
      <c r="OZM1251" s="415"/>
      <c r="OZN1251" s="123"/>
      <c r="OZO1251" s="414"/>
      <c r="OZP1251" s="415"/>
      <c r="OZQ1251" s="123"/>
      <c r="OZR1251" s="414"/>
      <c r="OZS1251" s="415"/>
      <c r="OZT1251" s="123"/>
      <c r="OZU1251" s="414"/>
      <c r="OZV1251" s="415"/>
      <c r="OZW1251" s="123"/>
      <c r="OZX1251" s="414"/>
      <c r="OZY1251" s="415"/>
      <c r="OZZ1251" s="123"/>
      <c r="PAA1251" s="414"/>
      <c r="PAB1251" s="415"/>
      <c r="PAC1251" s="123"/>
      <c r="PAD1251" s="414"/>
      <c r="PAE1251" s="415"/>
      <c r="PAF1251" s="123"/>
      <c r="PAG1251" s="414"/>
      <c r="PAH1251" s="415"/>
      <c r="PAI1251" s="123"/>
      <c r="PAJ1251" s="414"/>
      <c r="PAK1251" s="415"/>
      <c r="PAL1251" s="123"/>
      <c r="PAM1251" s="414"/>
      <c r="PAN1251" s="415"/>
      <c r="PAO1251" s="123"/>
      <c r="PAP1251" s="414"/>
      <c r="PAQ1251" s="415"/>
      <c r="PAR1251" s="123"/>
      <c r="PAS1251" s="414"/>
      <c r="PAT1251" s="415"/>
      <c r="PAU1251" s="123"/>
      <c r="PAV1251" s="414"/>
      <c r="PAW1251" s="415"/>
      <c r="PAX1251" s="123"/>
      <c r="PAY1251" s="414"/>
      <c r="PAZ1251" s="415"/>
      <c r="PBA1251" s="123"/>
      <c r="PBB1251" s="414"/>
      <c r="PBC1251" s="415"/>
      <c r="PBD1251" s="123"/>
      <c r="PBE1251" s="414"/>
      <c r="PBF1251" s="415"/>
      <c r="PBG1251" s="123"/>
      <c r="PBH1251" s="414"/>
      <c r="PBI1251" s="415"/>
      <c r="PBJ1251" s="123"/>
      <c r="PBK1251" s="414"/>
      <c r="PBL1251" s="415"/>
      <c r="PBM1251" s="123"/>
      <c r="PBN1251" s="414"/>
      <c r="PBO1251" s="415"/>
      <c r="PBP1251" s="123"/>
      <c r="PBQ1251" s="414"/>
      <c r="PBR1251" s="415"/>
      <c r="PBS1251" s="123"/>
      <c r="PBT1251" s="414"/>
      <c r="PBU1251" s="415"/>
      <c r="PBV1251" s="123"/>
      <c r="PBW1251" s="414"/>
      <c r="PBX1251" s="415"/>
      <c r="PBY1251" s="123"/>
      <c r="PBZ1251" s="414"/>
      <c r="PCA1251" s="415"/>
      <c r="PCB1251" s="123"/>
      <c r="PCC1251" s="414"/>
      <c r="PCD1251" s="415"/>
      <c r="PCE1251" s="123"/>
      <c r="PCF1251" s="414"/>
      <c r="PCG1251" s="415"/>
      <c r="PCH1251" s="123"/>
      <c r="PCI1251" s="414"/>
      <c r="PCJ1251" s="415"/>
      <c r="PCK1251" s="123"/>
      <c r="PCL1251" s="414"/>
      <c r="PCM1251" s="415"/>
      <c r="PCN1251" s="123"/>
      <c r="PCO1251" s="414"/>
      <c r="PCP1251" s="415"/>
      <c r="PCQ1251" s="123"/>
      <c r="PCR1251" s="414"/>
      <c r="PCS1251" s="415"/>
      <c r="PCT1251" s="123"/>
      <c r="PCU1251" s="414"/>
      <c r="PCV1251" s="415"/>
      <c r="PCW1251" s="123"/>
      <c r="PCX1251" s="414"/>
      <c r="PCY1251" s="415"/>
      <c r="PCZ1251" s="123"/>
      <c r="PDA1251" s="414"/>
      <c r="PDB1251" s="415"/>
      <c r="PDC1251" s="123"/>
      <c r="PDD1251" s="414"/>
      <c r="PDE1251" s="415"/>
      <c r="PDF1251" s="123"/>
      <c r="PDG1251" s="414"/>
      <c r="PDH1251" s="415"/>
      <c r="PDI1251" s="123"/>
      <c r="PDJ1251" s="414"/>
      <c r="PDK1251" s="415"/>
      <c r="PDL1251" s="123"/>
      <c r="PDM1251" s="414"/>
      <c r="PDN1251" s="415"/>
      <c r="PDO1251" s="123"/>
      <c r="PDP1251" s="414"/>
      <c r="PDQ1251" s="415"/>
      <c r="PDR1251" s="123"/>
      <c r="PDS1251" s="414"/>
      <c r="PDT1251" s="415"/>
      <c r="PDU1251" s="123"/>
      <c r="PDV1251" s="414"/>
      <c r="PDW1251" s="415"/>
      <c r="PDX1251" s="123"/>
      <c r="PDY1251" s="414"/>
      <c r="PDZ1251" s="415"/>
      <c r="PEA1251" s="123"/>
      <c r="PEB1251" s="414"/>
      <c r="PEC1251" s="415"/>
      <c r="PED1251" s="123"/>
      <c r="PEE1251" s="414"/>
      <c r="PEF1251" s="415"/>
      <c r="PEG1251" s="123"/>
      <c r="PEH1251" s="414"/>
      <c r="PEI1251" s="415"/>
      <c r="PEJ1251" s="123"/>
      <c r="PEK1251" s="414"/>
      <c r="PEL1251" s="415"/>
      <c r="PEM1251" s="123"/>
      <c r="PEN1251" s="414"/>
      <c r="PEO1251" s="415"/>
      <c r="PEP1251" s="123"/>
      <c r="PEQ1251" s="414"/>
      <c r="PER1251" s="415"/>
      <c r="PES1251" s="123"/>
      <c r="PET1251" s="414"/>
      <c r="PEU1251" s="415"/>
      <c r="PEV1251" s="123"/>
      <c r="PEW1251" s="414"/>
      <c r="PEX1251" s="415"/>
      <c r="PEY1251" s="123"/>
      <c r="PEZ1251" s="414"/>
      <c r="PFA1251" s="415"/>
      <c r="PFB1251" s="123"/>
      <c r="PFC1251" s="414"/>
      <c r="PFD1251" s="415"/>
      <c r="PFE1251" s="123"/>
      <c r="PFF1251" s="414"/>
      <c r="PFG1251" s="415"/>
      <c r="PFH1251" s="123"/>
      <c r="PFI1251" s="414"/>
      <c r="PFJ1251" s="415"/>
      <c r="PFK1251" s="123"/>
      <c r="PFL1251" s="414"/>
      <c r="PFM1251" s="415"/>
      <c r="PFN1251" s="123"/>
      <c r="PFO1251" s="414"/>
      <c r="PFP1251" s="415"/>
      <c r="PFQ1251" s="123"/>
      <c r="PFR1251" s="414"/>
      <c r="PFS1251" s="415"/>
      <c r="PFT1251" s="123"/>
      <c r="PFU1251" s="414"/>
      <c r="PFV1251" s="415"/>
      <c r="PFW1251" s="123"/>
      <c r="PFX1251" s="414"/>
      <c r="PFY1251" s="415"/>
      <c r="PFZ1251" s="123"/>
      <c r="PGA1251" s="414"/>
      <c r="PGB1251" s="415"/>
      <c r="PGC1251" s="123"/>
      <c r="PGD1251" s="414"/>
      <c r="PGE1251" s="415"/>
      <c r="PGF1251" s="123"/>
      <c r="PGG1251" s="414"/>
      <c r="PGH1251" s="415"/>
      <c r="PGI1251" s="123"/>
      <c r="PGJ1251" s="414"/>
      <c r="PGK1251" s="415"/>
      <c r="PGL1251" s="123"/>
      <c r="PGM1251" s="414"/>
      <c r="PGN1251" s="415"/>
      <c r="PGO1251" s="123"/>
      <c r="PGP1251" s="414"/>
      <c r="PGQ1251" s="415"/>
      <c r="PGR1251" s="123"/>
      <c r="PGS1251" s="414"/>
      <c r="PGT1251" s="415"/>
      <c r="PGU1251" s="123"/>
      <c r="PGV1251" s="414"/>
      <c r="PGW1251" s="415"/>
      <c r="PGX1251" s="123"/>
      <c r="PGY1251" s="414"/>
      <c r="PGZ1251" s="415"/>
      <c r="PHA1251" s="123"/>
      <c r="PHB1251" s="414"/>
      <c r="PHC1251" s="415"/>
      <c r="PHD1251" s="123"/>
      <c r="PHE1251" s="414"/>
      <c r="PHF1251" s="415"/>
      <c r="PHG1251" s="123"/>
      <c r="PHH1251" s="414"/>
      <c r="PHI1251" s="415"/>
      <c r="PHJ1251" s="123"/>
      <c r="PHK1251" s="414"/>
      <c r="PHL1251" s="415"/>
      <c r="PHM1251" s="123"/>
      <c r="PHN1251" s="414"/>
      <c r="PHO1251" s="415"/>
      <c r="PHP1251" s="123"/>
      <c r="PHQ1251" s="414"/>
      <c r="PHR1251" s="415"/>
      <c r="PHS1251" s="123"/>
      <c r="PHT1251" s="414"/>
      <c r="PHU1251" s="415"/>
      <c r="PHV1251" s="123"/>
      <c r="PHW1251" s="414"/>
      <c r="PHX1251" s="415"/>
      <c r="PHY1251" s="123"/>
      <c r="PHZ1251" s="414"/>
      <c r="PIA1251" s="415"/>
      <c r="PIB1251" s="123"/>
      <c r="PIC1251" s="414"/>
      <c r="PID1251" s="415"/>
      <c r="PIE1251" s="123"/>
      <c r="PIF1251" s="414"/>
      <c r="PIG1251" s="415"/>
      <c r="PIH1251" s="123"/>
      <c r="PII1251" s="414"/>
      <c r="PIJ1251" s="415"/>
      <c r="PIK1251" s="123"/>
      <c r="PIL1251" s="414"/>
      <c r="PIM1251" s="415"/>
      <c r="PIN1251" s="123"/>
      <c r="PIO1251" s="414"/>
      <c r="PIP1251" s="415"/>
      <c r="PIQ1251" s="123"/>
      <c r="PIR1251" s="414"/>
      <c r="PIS1251" s="415"/>
      <c r="PIT1251" s="123"/>
      <c r="PIU1251" s="414"/>
      <c r="PIV1251" s="415"/>
      <c r="PIW1251" s="123"/>
      <c r="PIX1251" s="414"/>
      <c r="PIY1251" s="415"/>
      <c r="PIZ1251" s="123"/>
      <c r="PJA1251" s="414"/>
      <c r="PJB1251" s="415"/>
      <c r="PJC1251" s="123"/>
      <c r="PJD1251" s="414"/>
      <c r="PJE1251" s="415"/>
      <c r="PJF1251" s="123"/>
      <c r="PJG1251" s="414"/>
      <c r="PJH1251" s="415"/>
      <c r="PJI1251" s="123"/>
      <c r="PJJ1251" s="414"/>
      <c r="PJK1251" s="415"/>
      <c r="PJL1251" s="123"/>
      <c r="PJM1251" s="414"/>
      <c r="PJN1251" s="415"/>
      <c r="PJO1251" s="123"/>
      <c r="PJP1251" s="414"/>
      <c r="PJQ1251" s="415"/>
      <c r="PJR1251" s="123"/>
      <c r="PJS1251" s="414"/>
      <c r="PJT1251" s="415"/>
      <c r="PJU1251" s="123"/>
      <c r="PJV1251" s="414"/>
      <c r="PJW1251" s="415"/>
      <c r="PJX1251" s="123"/>
      <c r="PJY1251" s="414"/>
      <c r="PJZ1251" s="415"/>
      <c r="PKA1251" s="123"/>
      <c r="PKB1251" s="414"/>
      <c r="PKC1251" s="415"/>
      <c r="PKD1251" s="123"/>
      <c r="PKE1251" s="414"/>
      <c r="PKF1251" s="415"/>
      <c r="PKG1251" s="123"/>
      <c r="PKH1251" s="414"/>
      <c r="PKI1251" s="415"/>
      <c r="PKJ1251" s="123"/>
      <c r="PKK1251" s="414"/>
      <c r="PKL1251" s="415"/>
      <c r="PKM1251" s="123"/>
      <c r="PKN1251" s="414"/>
      <c r="PKO1251" s="415"/>
      <c r="PKP1251" s="123"/>
      <c r="PKQ1251" s="414"/>
      <c r="PKR1251" s="415"/>
      <c r="PKS1251" s="123"/>
      <c r="PKT1251" s="414"/>
      <c r="PKU1251" s="415"/>
      <c r="PKV1251" s="123"/>
      <c r="PKW1251" s="414"/>
      <c r="PKX1251" s="415"/>
      <c r="PKY1251" s="123"/>
      <c r="PKZ1251" s="414"/>
      <c r="PLA1251" s="415"/>
      <c r="PLB1251" s="123"/>
      <c r="PLC1251" s="414"/>
      <c r="PLD1251" s="415"/>
      <c r="PLE1251" s="123"/>
      <c r="PLF1251" s="414"/>
      <c r="PLG1251" s="415"/>
      <c r="PLH1251" s="123"/>
      <c r="PLI1251" s="414"/>
      <c r="PLJ1251" s="415"/>
      <c r="PLK1251" s="123"/>
      <c r="PLL1251" s="414"/>
      <c r="PLM1251" s="415"/>
      <c r="PLN1251" s="123"/>
      <c r="PLO1251" s="414"/>
      <c r="PLP1251" s="415"/>
      <c r="PLQ1251" s="123"/>
      <c r="PLR1251" s="414"/>
      <c r="PLS1251" s="415"/>
      <c r="PLT1251" s="123"/>
      <c r="PLU1251" s="414"/>
      <c r="PLV1251" s="415"/>
      <c r="PLW1251" s="123"/>
      <c r="PLX1251" s="414"/>
      <c r="PLY1251" s="415"/>
      <c r="PLZ1251" s="123"/>
      <c r="PMA1251" s="414"/>
      <c r="PMB1251" s="415"/>
      <c r="PMC1251" s="123"/>
      <c r="PMD1251" s="414"/>
      <c r="PME1251" s="415"/>
      <c r="PMF1251" s="123"/>
      <c r="PMG1251" s="414"/>
      <c r="PMH1251" s="415"/>
      <c r="PMI1251" s="123"/>
      <c r="PMJ1251" s="414"/>
      <c r="PMK1251" s="415"/>
      <c r="PML1251" s="123"/>
      <c r="PMM1251" s="414"/>
      <c r="PMN1251" s="415"/>
      <c r="PMO1251" s="123"/>
      <c r="PMP1251" s="414"/>
      <c r="PMQ1251" s="415"/>
      <c r="PMR1251" s="123"/>
      <c r="PMS1251" s="414"/>
      <c r="PMT1251" s="415"/>
      <c r="PMU1251" s="123"/>
      <c r="PMV1251" s="414"/>
      <c r="PMW1251" s="415"/>
      <c r="PMX1251" s="123"/>
      <c r="PMY1251" s="414"/>
      <c r="PMZ1251" s="415"/>
      <c r="PNA1251" s="123"/>
      <c r="PNB1251" s="414"/>
      <c r="PNC1251" s="415"/>
      <c r="PND1251" s="123"/>
      <c r="PNE1251" s="414"/>
      <c r="PNF1251" s="415"/>
      <c r="PNG1251" s="123"/>
      <c r="PNH1251" s="414"/>
      <c r="PNI1251" s="415"/>
      <c r="PNJ1251" s="123"/>
      <c r="PNK1251" s="414"/>
      <c r="PNL1251" s="415"/>
      <c r="PNM1251" s="123"/>
      <c r="PNN1251" s="414"/>
      <c r="PNO1251" s="415"/>
      <c r="PNP1251" s="123"/>
      <c r="PNQ1251" s="414"/>
      <c r="PNR1251" s="415"/>
      <c r="PNS1251" s="123"/>
      <c r="PNT1251" s="414"/>
      <c r="PNU1251" s="415"/>
      <c r="PNV1251" s="123"/>
      <c r="PNW1251" s="414"/>
      <c r="PNX1251" s="415"/>
      <c r="PNY1251" s="123"/>
      <c r="PNZ1251" s="414"/>
      <c r="POA1251" s="415"/>
      <c r="POB1251" s="123"/>
      <c r="POC1251" s="414"/>
      <c r="POD1251" s="415"/>
      <c r="POE1251" s="123"/>
      <c r="POF1251" s="414"/>
      <c r="POG1251" s="415"/>
      <c r="POH1251" s="123"/>
      <c r="POI1251" s="414"/>
      <c r="POJ1251" s="415"/>
      <c r="POK1251" s="123"/>
      <c r="POL1251" s="414"/>
      <c r="POM1251" s="415"/>
      <c r="PON1251" s="123"/>
      <c r="POO1251" s="414"/>
      <c r="POP1251" s="415"/>
      <c r="POQ1251" s="123"/>
      <c r="POR1251" s="414"/>
      <c r="POS1251" s="415"/>
      <c r="POT1251" s="123"/>
      <c r="POU1251" s="414"/>
      <c r="POV1251" s="415"/>
      <c r="POW1251" s="123"/>
      <c r="POX1251" s="414"/>
      <c r="POY1251" s="415"/>
      <c r="POZ1251" s="123"/>
      <c r="PPA1251" s="414"/>
      <c r="PPB1251" s="415"/>
      <c r="PPC1251" s="123"/>
      <c r="PPD1251" s="414"/>
      <c r="PPE1251" s="415"/>
      <c r="PPF1251" s="123"/>
      <c r="PPG1251" s="414"/>
      <c r="PPH1251" s="415"/>
      <c r="PPI1251" s="123"/>
      <c r="PPJ1251" s="414"/>
      <c r="PPK1251" s="415"/>
      <c r="PPL1251" s="123"/>
      <c r="PPM1251" s="414"/>
      <c r="PPN1251" s="415"/>
      <c r="PPO1251" s="123"/>
      <c r="PPP1251" s="414"/>
      <c r="PPQ1251" s="415"/>
      <c r="PPR1251" s="123"/>
      <c r="PPS1251" s="414"/>
      <c r="PPT1251" s="415"/>
      <c r="PPU1251" s="123"/>
      <c r="PPV1251" s="414"/>
      <c r="PPW1251" s="415"/>
      <c r="PPX1251" s="123"/>
      <c r="PPY1251" s="414"/>
      <c r="PPZ1251" s="415"/>
      <c r="PQA1251" s="123"/>
      <c r="PQB1251" s="414"/>
      <c r="PQC1251" s="415"/>
      <c r="PQD1251" s="123"/>
      <c r="PQE1251" s="414"/>
      <c r="PQF1251" s="415"/>
      <c r="PQG1251" s="123"/>
      <c r="PQH1251" s="414"/>
      <c r="PQI1251" s="415"/>
      <c r="PQJ1251" s="123"/>
      <c r="PQK1251" s="414"/>
      <c r="PQL1251" s="415"/>
      <c r="PQM1251" s="123"/>
      <c r="PQN1251" s="414"/>
      <c r="PQO1251" s="415"/>
      <c r="PQP1251" s="123"/>
      <c r="PQQ1251" s="414"/>
      <c r="PQR1251" s="415"/>
      <c r="PQS1251" s="123"/>
      <c r="PQT1251" s="414"/>
      <c r="PQU1251" s="415"/>
      <c r="PQV1251" s="123"/>
      <c r="PQW1251" s="414"/>
      <c r="PQX1251" s="415"/>
      <c r="PQY1251" s="123"/>
      <c r="PQZ1251" s="414"/>
      <c r="PRA1251" s="415"/>
      <c r="PRB1251" s="123"/>
      <c r="PRC1251" s="414"/>
      <c r="PRD1251" s="415"/>
      <c r="PRE1251" s="123"/>
      <c r="PRF1251" s="414"/>
      <c r="PRG1251" s="415"/>
      <c r="PRH1251" s="123"/>
      <c r="PRI1251" s="414"/>
      <c r="PRJ1251" s="415"/>
      <c r="PRK1251" s="123"/>
      <c r="PRL1251" s="414"/>
      <c r="PRM1251" s="415"/>
      <c r="PRN1251" s="123"/>
      <c r="PRO1251" s="414"/>
      <c r="PRP1251" s="415"/>
      <c r="PRQ1251" s="123"/>
      <c r="PRR1251" s="414"/>
      <c r="PRS1251" s="415"/>
      <c r="PRT1251" s="123"/>
      <c r="PRU1251" s="414"/>
      <c r="PRV1251" s="415"/>
      <c r="PRW1251" s="123"/>
      <c r="PRX1251" s="414"/>
      <c r="PRY1251" s="415"/>
      <c r="PRZ1251" s="123"/>
      <c r="PSA1251" s="414"/>
      <c r="PSB1251" s="415"/>
      <c r="PSC1251" s="123"/>
      <c r="PSD1251" s="414"/>
      <c r="PSE1251" s="415"/>
      <c r="PSF1251" s="123"/>
      <c r="PSG1251" s="414"/>
      <c r="PSH1251" s="415"/>
      <c r="PSI1251" s="123"/>
      <c r="PSJ1251" s="414"/>
      <c r="PSK1251" s="415"/>
      <c r="PSL1251" s="123"/>
      <c r="PSM1251" s="414"/>
      <c r="PSN1251" s="415"/>
      <c r="PSO1251" s="123"/>
      <c r="PSP1251" s="414"/>
      <c r="PSQ1251" s="415"/>
      <c r="PSR1251" s="123"/>
      <c r="PSS1251" s="414"/>
      <c r="PST1251" s="415"/>
      <c r="PSU1251" s="123"/>
      <c r="PSV1251" s="414"/>
      <c r="PSW1251" s="415"/>
      <c r="PSX1251" s="123"/>
      <c r="PSY1251" s="414"/>
      <c r="PSZ1251" s="415"/>
      <c r="PTA1251" s="123"/>
      <c r="PTB1251" s="414"/>
      <c r="PTC1251" s="415"/>
      <c r="PTD1251" s="123"/>
      <c r="PTE1251" s="414"/>
      <c r="PTF1251" s="415"/>
      <c r="PTG1251" s="123"/>
      <c r="PTH1251" s="414"/>
      <c r="PTI1251" s="415"/>
      <c r="PTJ1251" s="123"/>
      <c r="PTK1251" s="414"/>
      <c r="PTL1251" s="415"/>
      <c r="PTM1251" s="123"/>
      <c r="PTN1251" s="414"/>
      <c r="PTO1251" s="415"/>
      <c r="PTP1251" s="123"/>
      <c r="PTQ1251" s="414"/>
      <c r="PTR1251" s="415"/>
      <c r="PTS1251" s="123"/>
      <c r="PTT1251" s="414"/>
      <c r="PTU1251" s="415"/>
      <c r="PTV1251" s="123"/>
      <c r="PTW1251" s="414"/>
      <c r="PTX1251" s="415"/>
      <c r="PTY1251" s="123"/>
      <c r="PTZ1251" s="414"/>
      <c r="PUA1251" s="415"/>
      <c r="PUB1251" s="123"/>
      <c r="PUC1251" s="414"/>
      <c r="PUD1251" s="415"/>
      <c r="PUE1251" s="123"/>
      <c r="PUF1251" s="414"/>
      <c r="PUG1251" s="415"/>
      <c r="PUH1251" s="123"/>
      <c r="PUI1251" s="414"/>
      <c r="PUJ1251" s="415"/>
      <c r="PUK1251" s="123"/>
      <c r="PUL1251" s="414"/>
      <c r="PUM1251" s="415"/>
      <c r="PUN1251" s="123"/>
      <c r="PUO1251" s="414"/>
      <c r="PUP1251" s="415"/>
      <c r="PUQ1251" s="123"/>
      <c r="PUR1251" s="414"/>
      <c r="PUS1251" s="415"/>
      <c r="PUT1251" s="123"/>
      <c r="PUU1251" s="414"/>
      <c r="PUV1251" s="415"/>
      <c r="PUW1251" s="123"/>
      <c r="PUX1251" s="414"/>
      <c r="PUY1251" s="415"/>
      <c r="PUZ1251" s="123"/>
      <c r="PVA1251" s="414"/>
      <c r="PVB1251" s="415"/>
      <c r="PVC1251" s="123"/>
      <c r="PVD1251" s="414"/>
      <c r="PVE1251" s="415"/>
      <c r="PVF1251" s="123"/>
      <c r="PVG1251" s="414"/>
      <c r="PVH1251" s="415"/>
      <c r="PVI1251" s="123"/>
      <c r="PVJ1251" s="414"/>
      <c r="PVK1251" s="415"/>
      <c r="PVL1251" s="123"/>
      <c r="PVM1251" s="414"/>
      <c r="PVN1251" s="415"/>
      <c r="PVO1251" s="123"/>
      <c r="PVP1251" s="414"/>
      <c r="PVQ1251" s="415"/>
      <c r="PVR1251" s="123"/>
      <c r="PVS1251" s="414"/>
      <c r="PVT1251" s="415"/>
      <c r="PVU1251" s="123"/>
      <c r="PVV1251" s="414"/>
      <c r="PVW1251" s="415"/>
      <c r="PVX1251" s="123"/>
      <c r="PVY1251" s="414"/>
      <c r="PVZ1251" s="415"/>
      <c r="PWA1251" s="123"/>
      <c r="PWB1251" s="414"/>
      <c r="PWC1251" s="415"/>
      <c r="PWD1251" s="123"/>
      <c r="PWE1251" s="414"/>
      <c r="PWF1251" s="415"/>
      <c r="PWG1251" s="123"/>
      <c r="PWH1251" s="414"/>
      <c r="PWI1251" s="415"/>
      <c r="PWJ1251" s="123"/>
      <c r="PWK1251" s="414"/>
      <c r="PWL1251" s="415"/>
      <c r="PWM1251" s="123"/>
      <c r="PWN1251" s="414"/>
      <c r="PWO1251" s="415"/>
      <c r="PWP1251" s="123"/>
      <c r="PWQ1251" s="414"/>
      <c r="PWR1251" s="415"/>
      <c r="PWS1251" s="123"/>
      <c r="PWT1251" s="414"/>
      <c r="PWU1251" s="415"/>
      <c r="PWV1251" s="123"/>
      <c r="PWW1251" s="414"/>
      <c r="PWX1251" s="415"/>
      <c r="PWY1251" s="123"/>
      <c r="PWZ1251" s="414"/>
      <c r="PXA1251" s="415"/>
      <c r="PXB1251" s="123"/>
      <c r="PXC1251" s="414"/>
      <c r="PXD1251" s="415"/>
      <c r="PXE1251" s="123"/>
      <c r="PXF1251" s="414"/>
      <c r="PXG1251" s="415"/>
      <c r="PXH1251" s="123"/>
      <c r="PXI1251" s="414"/>
      <c r="PXJ1251" s="415"/>
      <c r="PXK1251" s="123"/>
      <c r="PXL1251" s="414"/>
      <c r="PXM1251" s="415"/>
      <c r="PXN1251" s="123"/>
      <c r="PXO1251" s="414"/>
      <c r="PXP1251" s="415"/>
      <c r="PXQ1251" s="123"/>
      <c r="PXR1251" s="414"/>
      <c r="PXS1251" s="415"/>
      <c r="PXT1251" s="123"/>
      <c r="PXU1251" s="414"/>
      <c r="PXV1251" s="415"/>
      <c r="PXW1251" s="123"/>
      <c r="PXX1251" s="414"/>
      <c r="PXY1251" s="415"/>
      <c r="PXZ1251" s="123"/>
      <c r="PYA1251" s="414"/>
      <c r="PYB1251" s="415"/>
      <c r="PYC1251" s="123"/>
      <c r="PYD1251" s="414"/>
      <c r="PYE1251" s="415"/>
      <c r="PYF1251" s="123"/>
      <c r="PYG1251" s="414"/>
      <c r="PYH1251" s="415"/>
      <c r="PYI1251" s="123"/>
      <c r="PYJ1251" s="414"/>
      <c r="PYK1251" s="415"/>
      <c r="PYL1251" s="123"/>
      <c r="PYM1251" s="414"/>
      <c r="PYN1251" s="415"/>
      <c r="PYO1251" s="123"/>
      <c r="PYP1251" s="414"/>
      <c r="PYQ1251" s="415"/>
      <c r="PYR1251" s="123"/>
      <c r="PYS1251" s="414"/>
      <c r="PYT1251" s="415"/>
      <c r="PYU1251" s="123"/>
      <c r="PYV1251" s="414"/>
      <c r="PYW1251" s="415"/>
      <c r="PYX1251" s="123"/>
      <c r="PYY1251" s="414"/>
      <c r="PYZ1251" s="415"/>
      <c r="PZA1251" s="123"/>
      <c r="PZB1251" s="414"/>
      <c r="PZC1251" s="415"/>
      <c r="PZD1251" s="123"/>
      <c r="PZE1251" s="414"/>
      <c r="PZF1251" s="415"/>
      <c r="PZG1251" s="123"/>
      <c r="PZH1251" s="414"/>
      <c r="PZI1251" s="415"/>
      <c r="PZJ1251" s="123"/>
      <c r="PZK1251" s="414"/>
      <c r="PZL1251" s="415"/>
      <c r="PZM1251" s="123"/>
      <c r="PZN1251" s="414"/>
      <c r="PZO1251" s="415"/>
      <c r="PZP1251" s="123"/>
      <c r="PZQ1251" s="414"/>
      <c r="PZR1251" s="415"/>
      <c r="PZS1251" s="123"/>
      <c r="PZT1251" s="414"/>
      <c r="PZU1251" s="415"/>
      <c r="PZV1251" s="123"/>
      <c r="PZW1251" s="414"/>
      <c r="PZX1251" s="415"/>
      <c r="PZY1251" s="123"/>
      <c r="PZZ1251" s="414"/>
      <c r="QAA1251" s="415"/>
      <c r="QAB1251" s="123"/>
      <c r="QAC1251" s="414"/>
      <c r="QAD1251" s="415"/>
      <c r="QAE1251" s="123"/>
      <c r="QAF1251" s="414"/>
      <c r="QAG1251" s="415"/>
      <c r="QAH1251" s="123"/>
      <c r="QAI1251" s="414"/>
      <c r="QAJ1251" s="415"/>
      <c r="QAK1251" s="123"/>
      <c r="QAL1251" s="414"/>
      <c r="QAM1251" s="415"/>
      <c r="QAN1251" s="123"/>
      <c r="QAO1251" s="414"/>
      <c r="QAP1251" s="415"/>
      <c r="QAQ1251" s="123"/>
      <c r="QAR1251" s="414"/>
      <c r="QAS1251" s="415"/>
      <c r="QAT1251" s="123"/>
      <c r="QAU1251" s="414"/>
      <c r="QAV1251" s="415"/>
      <c r="QAW1251" s="123"/>
      <c r="QAX1251" s="414"/>
      <c r="QAY1251" s="415"/>
      <c r="QAZ1251" s="123"/>
      <c r="QBA1251" s="414"/>
      <c r="QBB1251" s="415"/>
      <c r="QBC1251" s="123"/>
      <c r="QBD1251" s="414"/>
      <c r="QBE1251" s="415"/>
      <c r="QBF1251" s="123"/>
      <c r="QBG1251" s="414"/>
      <c r="QBH1251" s="415"/>
      <c r="QBI1251" s="123"/>
      <c r="QBJ1251" s="414"/>
      <c r="QBK1251" s="415"/>
      <c r="QBL1251" s="123"/>
      <c r="QBM1251" s="414"/>
      <c r="QBN1251" s="415"/>
      <c r="QBO1251" s="123"/>
      <c r="QBP1251" s="414"/>
      <c r="QBQ1251" s="415"/>
      <c r="QBR1251" s="123"/>
      <c r="QBS1251" s="414"/>
      <c r="QBT1251" s="415"/>
      <c r="QBU1251" s="123"/>
      <c r="QBV1251" s="414"/>
      <c r="QBW1251" s="415"/>
      <c r="QBX1251" s="123"/>
      <c r="QBY1251" s="414"/>
      <c r="QBZ1251" s="415"/>
      <c r="QCA1251" s="123"/>
      <c r="QCB1251" s="414"/>
      <c r="QCC1251" s="415"/>
      <c r="QCD1251" s="123"/>
      <c r="QCE1251" s="414"/>
      <c r="QCF1251" s="415"/>
      <c r="QCG1251" s="123"/>
      <c r="QCH1251" s="414"/>
      <c r="QCI1251" s="415"/>
      <c r="QCJ1251" s="123"/>
      <c r="QCK1251" s="414"/>
      <c r="QCL1251" s="415"/>
      <c r="QCM1251" s="123"/>
      <c r="QCN1251" s="414"/>
      <c r="QCO1251" s="415"/>
      <c r="QCP1251" s="123"/>
      <c r="QCQ1251" s="414"/>
      <c r="QCR1251" s="415"/>
      <c r="QCS1251" s="123"/>
      <c r="QCT1251" s="414"/>
      <c r="QCU1251" s="415"/>
      <c r="QCV1251" s="123"/>
      <c r="QCW1251" s="414"/>
      <c r="QCX1251" s="415"/>
      <c r="QCY1251" s="123"/>
      <c r="QCZ1251" s="414"/>
      <c r="QDA1251" s="415"/>
      <c r="QDB1251" s="123"/>
      <c r="QDC1251" s="414"/>
      <c r="QDD1251" s="415"/>
      <c r="QDE1251" s="123"/>
      <c r="QDF1251" s="414"/>
      <c r="QDG1251" s="415"/>
      <c r="QDH1251" s="123"/>
      <c r="QDI1251" s="414"/>
      <c r="QDJ1251" s="415"/>
      <c r="QDK1251" s="123"/>
      <c r="QDL1251" s="414"/>
      <c r="QDM1251" s="415"/>
      <c r="QDN1251" s="123"/>
      <c r="QDO1251" s="414"/>
      <c r="QDP1251" s="415"/>
      <c r="QDQ1251" s="123"/>
      <c r="QDR1251" s="414"/>
      <c r="QDS1251" s="415"/>
      <c r="QDT1251" s="123"/>
      <c r="QDU1251" s="414"/>
      <c r="QDV1251" s="415"/>
      <c r="QDW1251" s="123"/>
      <c r="QDX1251" s="414"/>
      <c r="QDY1251" s="415"/>
      <c r="QDZ1251" s="123"/>
      <c r="QEA1251" s="414"/>
      <c r="QEB1251" s="415"/>
      <c r="QEC1251" s="123"/>
      <c r="QED1251" s="414"/>
      <c r="QEE1251" s="415"/>
      <c r="QEF1251" s="123"/>
      <c r="QEG1251" s="414"/>
      <c r="QEH1251" s="415"/>
      <c r="QEI1251" s="123"/>
      <c r="QEJ1251" s="414"/>
      <c r="QEK1251" s="415"/>
      <c r="QEL1251" s="123"/>
      <c r="QEM1251" s="414"/>
      <c r="QEN1251" s="415"/>
      <c r="QEO1251" s="123"/>
      <c r="QEP1251" s="414"/>
      <c r="QEQ1251" s="415"/>
      <c r="QER1251" s="123"/>
      <c r="QES1251" s="414"/>
      <c r="QET1251" s="415"/>
      <c r="QEU1251" s="123"/>
      <c r="QEV1251" s="414"/>
      <c r="QEW1251" s="415"/>
      <c r="QEX1251" s="123"/>
      <c r="QEY1251" s="414"/>
      <c r="QEZ1251" s="415"/>
      <c r="QFA1251" s="123"/>
      <c r="QFB1251" s="414"/>
      <c r="QFC1251" s="415"/>
      <c r="QFD1251" s="123"/>
      <c r="QFE1251" s="414"/>
      <c r="QFF1251" s="415"/>
      <c r="QFG1251" s="123"/>
      <c r="QFH1251" s="414"/>
      <c r="QFI1251" s="415"/>
      <c r="QFJ1251" s="123"/>
      <c r="QFK1251" s="414"/>
      <c r="QFL1251" s="415"/>
      <c r="QFM1251" s="123"/>
      <c r="QFN1251" s="414"/>
      <c r="QFO1251" s="415"/>
      <c r="QFP1251" s="123"/>
      <c r="QFQ1251" s="414"/>
      <c r="QFR1251" s="415"/>
      <c r="QFS1251" s="123"/>
      <c r="QFT1251" s="414"/>
      <c r="QFU1251" s="415"/>
      <c r="QFV1251" s="123"/>
      <c r="QFW1251" s="414"/>
      <c r="QFX1251" s="415"/>
      <c r="QFY1251" s="123"/>
      <c r="QFZ1251" s="414"/>
      <c r="QGA1251" s="415"/>
      <c r="QGB1251" s="123"/>
      <c r="QGC1251" s="414"/>
      <c r="QGD1251" s="415"/>
      <c r="QGE1251" s="123"/>
      <c r="QGF1251" s="414"/>
      <c r="QGG1251" s="415"/>
      <c r="QGH1251" s="123"/>
      <c r="QGI1251" s="414"/>
      <c r="QGJ1251" s="415"/>
      <c r="QGK1251" s="123"/>
      <c r="QGL1251" s="414"/>
      <c r="QGM1251" s="415"/>
      <c r="QGN1251" s="123"/>
      <c r="QGO1251" s="414"/>
      <c r="QGP1251" s="415"/>
      <c r="QGQ1251" s="123"/>
      <c r="QGR1251" s="414"/>
      <c r="QGS1251" s="415"/>
      <c r="QGT1251" s="123"/>
      <c r="QGU1251" s="414"/>
      <c r="QGV1251" s="415"/>
      <c r="QGW1251" s="123"/>
      <c r="QGX1251" s="414"/>
      <c r="QGY1251" s="415"/>
      <c r="QGZ1251" s="123"/>
      <c r="QHA1251" s="414"/>
      <c r="QHB1251" s="415"/>
      <c r="QHC1251" s="123"/>
      <c r="QHD1251" s="414"/>
      <c r="QHE1251" s="415"/>
      <c r="QHF1251" s="123"/>
      <c r="QHG1251" s="414"/>
      <c r="QHH1251" s="415"/>
      <c r="QHI1251" s="123"/>
      <c r="QHJ1251" s="414"/>
      <c r="QHK1251" s="415"/>
      <c r="QHL1251" s="123"/>
      <c r="QHM1251" s="414"/>
      <c r="QHN1251" s="415"/>
      <c r="QHO1251" s="123"/>
      <c r="QHP1251" s="414"/>
      <c r="QHQ1251" s="415"/>
      <c r="QHR1251" s="123"/>
      <c r="QHS1251" s="414"/>
      <c r="QHT1251" s="415"/>
      <c r="QHU1251" s="123"/>
      <c r="QHV1251" s="414"/>
      <c r="QHW1251" s="415"/>
      <c r="QHX1251" s="123"/>
      <c r="QHY1251" s="414"/>
      <c r="QHZ1251" s="415"/>
      <c r="QIA1251" s="123"/>
      <c r="QIB1251" s="414"/>
      <c r="QIC1251" s="415"/>
      <c r="QID1251" s="123"/>
      <c r="QIE1251" s="414"/>
      <c r="QIF1251" s="415"/>
      <c r="QIG1251" s="123"/>
      <c r="QIH1251" s="414"/>
      <c r="QII1251" s="415"/>
      <c r="QIJ1251" s="123"/>
      <c r="QIK1251" s="414"/>
      <c r="QIL1251" s="415"/>
      <c r="QIM1251" s="123"/>
      <c r="QIN1251" s="414"/>
      <c r="QIO1251" s="415"/>
      <c r="QIP1251" s="123"/>
      <c r="QIQ1251" s="414"/>
      <c r="QIR1251" s="415"/>
      <c r="QIS1251" s="123"/>
      <c r="QIT1251" s="414"/>
      <c r="QIU1251" s="415"/>
      <c r="QIV1251" s="123"/>
      <c r="QIW1251" s="414"/>
      <c r="QIX1251" s="415"/>
      <c r="QIY1251" s="123"/>
      <c r="QIZ1251" s="414"/>
      <c r="QJA1251" s="415"/>
      <c r="QJB1251" s="123"/>
      <c r="QJC1251" s="414"/>
      <c r="QJD1251" s="415"/>
      <c r="QJE1251" s="123"/>
      <c r="QJF1251" s="414"/>
      <c r="QJG1251" s="415"/>
      <c r="QJH1251" s="123"/>
      <c r="QJI1251" s="414"/>
      <c r="QJJ1251" s="415"/>
      <c r="QJK1251" s="123"/>
      <c r="QJL1251" s="414"/>
      <c r="QJM1251" s="415"/>
      <c r="QJN1251" s="123"/>
      <c r="QJO1251" s="414"/>
      <c r="QJP1251" s="415"/>
      <c r="QJQ1251" s="123"/>
      <c r="QJR1251" s="414"/>
      <c r="QJS1251" s="415"/>
      <c r="QJT1251" s="123"/>
      <c r="QJU1251" s="414"/>
      <c r="QJV1251" s="415"/>
      <c r="QJW1251" s="123"/>
      <c r="QJX1251" s="414"/>
      <c r="QJY1251" s="415"/>
      <c r="QJZ1251" s="123"/>
      <c r="QKA1251" s="414"/>
      <c r="QKB1251" s="415"/>
      <c r="QKC1251" s="123"/>
      <c r="QKD1251" s="414"/>
      <c r="QKE1251" s="415"/>
      <c r="QKF1251" s="123"/>
      <c r="QKG1251" s="414"/>
      <c r="QKH1251" s="415"/>
      <c r="QKI1251" s="123"/>
      <c r="QKJ1251" s="414"/>
      <c r="QKK1251" s="415"/>
      <c r="QKL1251" s="123"/>
      <c r="QKM1251" s="414"/>
      <c r="QKN1251" s="415"/>
      <c r="QKO1251" s="123"/>
      <c r="QKP1251" s="414"/>
      <c r="QKQ1251" s="415"/>
      <c r="QKR1251" s="123"/>
      <c r="QKS1251" s="414"/>
      <c r="QKT1251" s="415"/>
      <c r="QKU1251" s="123"/>
      <c r="QKV1251" s="414"/>
      <c r="QKW1251" s="415"/>
      <c r="QKX1251" s="123"/>
      <c r="QKY1251" s="414"/>
      <c r="QKZ1251" s="415"/>
      <c r="QLA1251" s="123"/>
      <c r="QLB1251" s="414"/>
      <c r="QLC1251" s="415"/>
      <c r="QLD1251" s="123"/>
      <c r="QLE1251" s="414"/>
      <c r="QLF1251" s="415"/>
      <c r="QLG1251" s="123"/>
      <c r="QLH1251" s="414"/>
      <c r="QLI1251" s="415"/>
      <c r="QLJ1251" s="123"/>
      <c r="QLK1251" s="414"/>
      <c r="QLL1251" s="415"/>
      <c r="QLM1251" s="123"/>
      <c r="QLN1251" s="414"/>
      <c r="QLO1251" s="415"/>
      <c r="QLP1251" s="123"/>
      <c r="QLQ1251" s="414"/>
      <c r="QLR1251" s="415"/>
      <c r="QLS1251" s="123"/>
      <c r="QLT1251" s="414"/>
      <c r="QLU1251" s="415"/>
      <c r="QLV1251" s="123"/>
      <c r="QLW1251" s="414"/>
      <c r="QLX1251" s="415"/>
      <c r="QLY1251" s="123"/>
      <c r="QLZ1251" s="414"/>
      <c r="QMA1251" s="415"/>
      <c r="QMB1251" s="123"/>
      <c r="QMC1251" s="414"/>
      <c r="QMD1251" s="415"/>
      <c r="QME1251" s="123"/>
      <c r="QMF1251" s="414"/>
      <c r="QMG1251" s="415"/>
      <c r="QMH1251" s="123"/>
      <c r="QMI1251" s="414"/>
      <c r="QMJ1251" s="415"/>
      <c r="QMK1251" s="123"/>
      <c r="QML1251" s="414"/>
      <c r="QMM1251" s="415"/>
      <c r="QMN1251" s="123"/>
      <c r="QMO1251" s="414"/>
      <c r="QMP1251" s="415"/>
      <c r="QMQ1251" s="123"/>
      <c r="QMR1251" s="414"/>
      <c r="QMS1251" s="415"/>
      <c r="QMT1251" s="123"/>
      <c r="QMU1251" s="414"/>
      <c r="QMV1251" s="415"/>
      <c r="QMW1251" s="123"/>
      <c r="QMX1251" s="414"/>
      <c r="QMY1251" s="415"/>
      <c r="QMZ1251" s="123"/>
      <c r="QNA1251" s="414"/>
      <c r="QNB1251" s="415"/>
      <c r="QNC1251" s="123"/>
      <c r="QND1251" s="414"/>
      <c r="QNE1251" s="415"/>
      <c r="QNF1251" s="123"/>
      <c r="QNG1251" s="414"/>
      <c r="QNH1251" s="415"/>
      <c r="QNI1251" s="123"/>
      <c r="QNJ1251" s="414"/>
      <c r="QNK1251" s="415"/>
      <c r="QNL1251" s="123"/>
      <c r="QNM1251" s="414"/>
      <c r="QNN1251" s="415"/>
      <c r="QNO1251" s="123"/>
      <c r="QNP1251" s="414"/>
      <c r="QNQ1251" s="415"/>
      <c r="QNR1251" s="123"/>
      <c r="QNS1251" s="414"/>
      <c r="QNT1251" s="415"/>
      <c r="QNU1251" s="123"/>
      <c r="QNV1251" s="414"/>
      <c r="QNW1251" s="415"/>
      <c r="QNX1251" s="123"/>
      <c r="QNY1251" s="414"/>
      <c r="QNZ1251" s="415"/>
      <c r="QOA1251" s="123"/>
      <c r="QOB1251" s="414"/>
      <c r="QOC1251" s="415"/>
      <c r="QOD1251" s="123"/>
      <c r="QOE1251" s="414"/>
      <c r="QOF1251" s="415"/>
      <c r="QOG1251" s="123"/>
      <c r="QOH1251" s="414"/>
      <c r="QOI1251" s="415"/>
      <c r="QOJ1251" s="123"/>
      <c r="QOK1251" s="414"/>
      <c r="QOL1251" s="415"/>
      <c r="QOM1251" s="123"/>
      <c r="QON1251" s="414"/>
      <c r="QOO1251" s="415"/>
      <c r="QOP1251" s="123"/>
      <c r="QOQ1251" s="414"/>
      <c r="QOR1251" s="415"/>
      <c r="QOS1251" s="123"/>
      <c r="QOT1251" s="414"/>
      <c r="QOU1251" s="415"/>
      <c r="QOV1251" s="123"/>
      <c r="QOW1251" s="414"/>
      <c r="QOX1251" s="415"/>
      <c r="QOY1251" s="123"/>
      <c r="QOZ1251" s="414"/>
      <c r="QPA1251" s="415"/>
      <c r="QPB1251" s="123"/>
      <c r="QPC1251" s="414"/>
      <c r="QPD1251" s="415"/>
      <c r="QPE1251" s="123"/>
      <c r="QPF1251" s="414"/>
      <c r="QPG1251" s="415"/>
      <c r="QPH1251" s="123"/>
      <c r="QPI1251" s="414"/>
      <c r="QPJ1251" s="415"/>
      <c r="QPK1251" s="123"/>
      <c r="QPL1251" s="414"/>
      <c r="QPM1251" s="415"/>
      <c r="QPN1251" s="123"/>
      <c r="QPO1251" s="414"/>
      <c r="QPP1251" s="415"/>
      <c r="QPQ1251" s="123"/>
      <c r="QPR1251" s="414"/>
      <c r="QPS1251" s="415"/>
      <c r="QPT1251" s="123"/>
      <c r="QPU1251" s="414"/>
      <c r="QPV1251" s="415"/>
      <c r="QPW1251" s="123"/>
      <c r="QPX1251" s="414"/>
      <c r="QPY1251" s="415"/>
      <c r="QPZ1251" s="123"/>
      <c r="QQA1251" s="414"/>
      <c r="QQB1251" s="415"/>
      <c r="QQC1251" s="123"/>
      <c r="QQD1251" s="414"/>
      <c r="QQE1251" s="415"/>
      <c r="QQF1251" s="123"/>
      <c r="QQG1251" s="414"/>
      <c r="QQH1251" s="415"/>
      <c r="QQI1251" s="123"/>
      <c r="QQJ1251" s="414"/>
      <c r="QQK1251" s="415"/>
      <c r="QQL1251" s="123"/>
      <c r="QQM1251" s="414"/>
      <c r="QQN1251" s="415"/>
      <c r="QQO1251" s="123"/>
      <c r="QQP1251" s="414"/>
      <c r="QQQ1251" s="415"/>
      <c r="QQR1251" s="123"/>
      <c r="QQS1251" s="414"/>
      <c r="QQT1251" s="415"/>
      <c r="QQU1251" s="123"/>
      <c r="QQV1251" s="414"/>
      <c r="QQW1251" s="415"/>
      <c r="QQX1251" s="123"/>
      <c r="QQY1251" s="414"/>
      <c r="QQZ1251" s="415"/>
      <c r="QRA1251" s="123"/>
      <c r="QRB1251" s="414"/>
      <c r="QRC1251" s="415"/>
      <c r="QRD1251" s="123"/>
      <c r="QRE1251" s="414"/>
      <c r="QRF1251" s="415"/>
      <c r="QRG1251" s="123"/>
      <c r="QRH1251" s="414"/>
      <c r="QRI1251" s="415"/>
      <c r="QRJ1251" s="123"/>
      <c r="QRK1251" s="414"/>
      <c r="QRL1251" s="415"/>
      <c r="QRM1251" s="123"/>
      <c r="QRN1251" s="414"/>
      <c r="QRO1251" s="415"/>
      <c r="QRP1251" s="123"/>
      <c r="QRQ1251" s="414"/>
      <c r="QRR1251" s="415"/>
      <c r="QRS1251" s="123"/>
      <c r="QRT1251" s="414"/>
      <c r="QRU1251" s="415"/>
      <c r="QRV1251" s="123"/>
      <c r="QRW1251" s="414"/>
      <c r="QRX1251" s="415"/>
      <c r="QRY1251" s="123"/>
      <c r="QRZ1251" s="414"/>
      <c r="QSA1251" s="415"/>
      <c r="QSB1251" s="123"/>
      <c r="QSC1251" s="414"/>
      <c r="QSD1251" s="415"/>
      <c r="QSE1251" s="123"/>
      <c r="QSF1251" s="414"/>
      <c r="QSG1251" s="415"/>
      <c r="QSH1251" s="123"/>
      <c r="QSI1251" s="414"/>
      <c r="QSJ1251" s="415"/>
      <c r="QSK1251" s="123"/>
      <c r="QSL1251" s="414"/>
      <c r="QSM1251" s="415"/>
      <c r="QSN1251" s="123"/>
      <c r="QSO1251" s="414"/>
      <c r="QSP1251" s="415"/>
      <c r="QSQ1251" s="123"/>
      <c r="QSR1251" s="414"/>
      <c r="QSS1251" s="415"/>
      <c r="QST1251" s="123"/>
      <c r="QSU1251" s="414"/>
      <c r="QSV1251" s="415"/>
      <c r="QSW1251" s="123"/>
      <c r="QSX1251" s="414"/>
      <c r="QSY1251" s="415"/>
      <c r="QSZ1251" s="123"/>
      <c r="QTA1251" s="414"/>
      <c r="QTB1251" s="415"/>
      <c r="QTC1251" s="123"/>
      <c r="QTD1251" s="414"/>
      <c r="QTE1251" s="415"/>
      <c r="QTF1251" s="123"/>
      <c r="QTG1251" s="414"/>
      <c r="QTH1251" s="415"/>
      <c r="QTI1251" s="123"/>
      <c r="QTJ1251" s="414"/>
      <c r="QTK1251" s="415"/>
      <c r="QTL1251" s="123"/>
      <c r="QTM1251" s="414"/>
      <c r="QTN1251" s="415"/>
      <c r="QTO1251" s="123"/>
      <c r="QTP1251" s="414"/>
      <c r="QTQ1251" s="415"/>
      <c r="QTR1251" s="123"/>
      <c r="QTS1251" s="414"/>
      <c r="QTT1251" s="415"/>
      <c r="QTU1251" s="123"/>
      <c r="QTV1251" s="414"/>
      <c r="QTW1251" s="415"/>
      <c r="QTX1251" s="123"/>
      <c r="QTY1251" s="414"/>
      <c r="QTZ1251" s="415"/>
      <c r="QUA1251" s="123"/>
      <c r="QUB1251" s="414"/>
      <c r="QUC1251" s="415"/>
      <c r="QUD1251" s="123"/>
      <c r="QUE1251" s="414"/>
      <c r="QUF1251" s="415"/>
      <c r="QUG1251" s="123"/>
      <c r="QUH1251" s="414"/>
      <c r="QUI1251" s="415"/>
      <c r="QUJ1251" s="123"/>
      <c r="QUK1251" s="414"/>
      <c r="QUL1251" s="415"/>
      <c r="QUM1251" s="123"/>
      <c r="QUN1251" s="414"/>
      <c r="QUO1251" s="415"/>
      <c r="QUP1251" s="123"/>
      <c r="QUQ1251" s="414"/>
      <c r="QUR1251" s="415"/>
      <c r="QUS1251" s="123"/>
      <c r="QUT1251" s="414"/>
      <c r="QUU1251" s="415"/>
      <c r="QUV1251" s="123"/>
      <c r="QUW1251" s="414"/>
      <c r="QUX1251" s="415"/>
      <c r="QUY1251" s="123"/>
      <c r="QUZ1251" s="414"/>
      <c r="QVA1251" s="415"/>
      <c r="QVB1251" s="123"/>
      <c r="QVC1251" s="414"/>
      <c r="QVD1251" s="415"/>
      <c r="QVE1251" s="123"/>
      <c r="QVF1251" s="414"/>
      <c r="QVG1251" s="415"/>
      <c r="QVH1251" s="123"/>
      <c r="QVI1251" s="414"/>
      <c r="QVJ1251" s="415"/>
      <c r="QVK1251" s="123"/>
      <c r="QVL1251" s="414"/>
      <c r="QVM1251" s="415"/>
      <c r="QVN1251" s="123"/>
      <c r="QVO1251" s="414"/>
      <c r="QVP1251" s="415"/>
      <c r="QVQ1251" s="123"/>
      <c r="QVR1251" s="414"/>
      <c r="QVS1251" s="415"/>
      <c r="QVT1251" s="123"/>
      <c r="QVU1251" s="414"/>
      <c r="QVV1251" s="415"/>
      <c r="QVW1251" s="123"/>
      <c r="QVX1251" s="414"/>
      <c r="QVY1251" s="415"/>
      <c r="QVZ1251" s="123"/>
      <c r="QWA1251" s="414"/>
      <c r="QWB1251" s="415"/>
      <c r="QWC1251" s="123"/>
      <c r="QWD1251" s="414"/>
      <c r="QWE1251" s="415"/>
      <c r="QWF1251" s="123"/>
      <c r="QWG1251" s="414"/>
      <c r="QWH1251" s="415"/>
      <c r="QWI1251" s="123"/>
      <c r="QWJ1251" s="414"/>
      <c r="QWK1251" s="415"/>
      <c r="QWL1251" s="123"/>
      <c r="QWM1251" s="414"/>
      <c r="QWN1251" s="415"/>
      <c r="QWO1251" s="123"/>
      <c r="QWP1251" s="414"/>
      <c r="QWQ1251" s="415"/>
      <c r="QWR1251" s="123"/>
      <c r="QWS1251" s="414"/>
      <c r="QWT1251" s="415"/>
      <c r="QWU1251" s="123"/>
      <c r="QWV1251" s="414"/>
      <c r="QWW1251" s="415"/>
      <c r="QWX1251" s="123"/>
      <c r="QWY1251" s="414"/>
      <c r="QWZ1251" s="415"/>
      <c r="QXA1251" s="123"/>
      <c r="QXB1251" s="414"/>
      <c r="QXC1251" s="415"/>
      <c r="QXD1251" s="123"/>
      <c r="QXE1251" s="414"/>
      <c r="QXF1251" s="415"/>
      <c r="QXG1251" s="123"/>
      <c r="QXH1251" s="414"/>
      <c r="QXI1251" s="415"/>
      <c r="QXJ1251" s="123"/>
      <c r="QXK1251" s="414"/>
      <c r="QXL1251" s="415"/>
      <c r="QXM1251" s="123"/>
      <c r="QXN1251" s="414"/>
      <c r="QXO1251" s="415"/>
      <c r="QXP1251" s="123"/>
      <c r="QXQ1251" s="414"/>
      <c r="QXR1251" s="415"/>
      <c r="QXS1251" s="123"/>
      <c r="QXT1251" s="414"/>
      <c r="QXU1251" s="415"/>
      <c r="QXV1251" s="123"/>
      <c r="QXW1251" s="414"/>
      <c r="QXX1251" s="415"/>
      <c r="QXY1251" s="123"/>
      <c r="QXZ1251" s="414"/>
      <c r="QYA1251" s="415"/>
      <c r="QYB1251" s="123"/>
      <c r="QYC1251" s="414"/>
      <c r="QYD1251" s="415"/>
      <c r="QYE1251" s="123"/>
      <c r="QYF1251" s="414"/>
      <c r="QYG1251" s="415"/>
      <c r="QYH1251" s="123"/>
      <c r="QYI1251" s="414"/>
      <c r="QYJ1251" s="415"/>
      <c r="QYK1251" s="123"/>
      <c r="QYL1251" s="414"/>
      <c r="QYM1251" s="415"/>
      <c r="QYN1251" s="123"/>
      <c r="QYO1251" s="414"/>
      <c r="QYP1251" s="415"/>
      <c r="QYQ1251" s="123"/>
      <c r="QYR1251" s="414"/>
      <c r="QYS1251" s="415"/>
      <c r="QYT1251" s="123"/>
      <c r="QYU1251" s="414"/>
      <c r="QYV1251" s="415"/>
      <c r="QYW1251" s="123"/>
      <c r="QYX1251" s="414"/>
      <c r="QYY1251" s="415"/>
      <c r="QYZ1251" s="123"/>
      <c r="QZA1251" s="414"/>
      <c r="QZB1251" s="415"/>
      <c r="QZC1251" s="123"/>
      <c r="QZD1251" s="414"/>
      <c r="QZE1251" s="415"/>
      <c r="QZF1251" s="123"/>
      <c r="QZG1251" s="414"/>
      <c r="QZH1251" s="415"/>
      <c r="QZI1251" s="123"/>
      <c r="QZJ1251" s="414"/>
      <c r="QZK1251" s="415"/>
      <c r="QZL1251" s="123"/>
      <c r="QZM1251" s="414"/>
      <c r="QZN1251" s="415"/>
      <c r="QZO1251" s="123"/>
      <c r="QZP1251" s="414"/>
      <c r="QZQ1251" s="415"/>
      <c r="QZR1251" s="123"/>
      <c r="QZS1251" s="414"/>
      <c r="QZT1251" s="415"/>
      <c r="QZU1251" s="123"/>
      <c r="QZV1251" s="414"/>
      <c r="QZW1251" s="415"/>
      <c r="QZX1251" s="123"/>
      <c r="QZY1251" s="414"/>
      <c r="QZZ1251" s="415"/>
      <c r="RAA1251" s="123"/>
      <c r="RAB1251" s="414"/>
      <c r="RAC1251" s="415"/>
      <c r="RAD1251" s="123"/>
      <c r="RAE1251" s="414"/>
      <c r="RAF1251" s="415"/>
      <c r="RAG1251" s="123"/>
      <c r="RAH1251" s="414"/>
      <c r="RAI1251" s="415"/>
      <c r="RAJ1251" s="123"/>
      <c r="RAK1251" s="414"/>
      <c r="RAL1251" s="415"/>
      <c r="RAM1251" s="123"/>
      <c r="RAN1251" s="414"/>
      <c r="RAO1251" s="415"/>
      <c r="RAP1251" s="123"/>
      <c r="RAQ1251" s="414"/>
      <c r="RAR1251" s="415"/>
      <c r="RAS1251" s="123"/>
      <c r="RAT1251" s="414"/>
      <c r="RAU1251" s="415"/>
      <c r="RAV1251" s="123"/>
      <c r="RAW1251" s="414"/>
      <c r="RAX1251" s="415"/>
      <c r="RAY1251" s="123"/>
      <c r="RAZ1251" s="414"/>
      <c r="RBA1251" s="415"/>
      <c r="RBB1251" s="123"/>
      <c r="RBC1251" s="414"/>
      <c r="RBD1251" s="415"/>
      <c r="RBE1251" s="123"/>
      <c r="RBF1251" s="414"/>
      <c r="RBG1251" s="415"/>
      <c r="RBH1251" s="123"/>
      <c r="RBI1251" s="414"/>
      <c r="RBJ1251" s="415"/>
      <c r="RBK1251" s="123"/>
      <c r="RBL1251" s="414"/>
      <c r="RBM1251" s="415"/>
      <c r="RBN1251" s="123"/>
      <c r="RBO1251" s="414"/>
      <c r="RBP1251" s="415"/>
      <c r="RBQ1251" s="123"/>
      <c r="RBR1251" s="414"/>
      <c r="RBS1251" s="415"/>
      <c r="RBT1251" s="123"/>
      <c r="RBU1251" s="414"/>
      <c r="RBV1251" s="415"/>
      <c r="RBW1251" s="123"/>
      <c r="RBX1251" s="414"/>
      <c r="RBY1251" s="415"/>
      <c r="RBZ1251" s="123"/>
      <c r="RCA1251" s="414"/>
      <c r="RCB1251" s="415"/>
      <c r="RCC1251" s="123"/>
      <c r="RCD1251" s="414"/>
      <c r="RCE1251" s="415"/>
      <c r="RCF1251" s="123"/>
      <c r="RCG1251" s="414"/>
      <c r="RCH1251" s="415"/>
      <c r="RCI1251" s="123"/>
      <c r="RCJ1251" s="414"/>
      <c r="RCK1251" s="415"/>
      <c r="RCL1251" s="123"/>
      <c r="RCM1251" s="414"/>
      <c r="RCN1251" s="415"/>
      <c r="RCO1251" s="123"/>
      <c r="RCP1251" s="414"/>
      <c r="RCQ1251" s="415"/>
      <c r="RCR1251" s="123"/>
      <c r="RCS1251" s="414"/>
      <c r="RCT1251" s="415"/>
      <c r="RCU1251" s="123"/>
      <c r="RCV1251" s="414"/>
      <c r="RCW1251" s="415"/>
      <c r="RCX1251" s="123"/>
      <c r="RCY1251" s="414"/>
      <c r="RCZ1251" s="415"/>
      <c r="RDA1251" s="123"/>
      <c r="RDB1251" s="414"/>
      <c r="RDC1251" s="415"/>
      <c r="RDD1251" s="123"/>
      <c r="RDE1251" s="414"/>
      <c r="RDF1251" s="415"/>
      <c r="RDG1251" s="123"/>
      <c r="RDH1251" s="414"/>
      <c r="RDI1251" s="415"/>
      <c r="RDJ1251" s="123"/>
      <c r="RDK1251" s="414"/>
      <c r="RDL1251" s="415"/>
      <c r="RDM1251" s="123"/>
      <c r="RDN1251" s="414"/>
      <c r="RDO1251" s="415"/>
      <c r="RDP1251" s="123"/>
      <c r="RDQ1251" s="414"/>
      <c r="RDR1251" s="415"/>
      <c r="RDS1251" s="123"/>
      <c r="RDT1251" s="414"/>
      <c r="RDU1251" s="415"/>
      <c r="RDV1251" s="123"/>
      <c r="RDW1251" s="414"/>
      <c r="RDX1251" s="415"/>
      <c r="RDY1251" s="123"/>
      <c r="RDZ1251" s="414"/>
      <c r="REA1251" s="415"/>
      <c r="REB1251" s="123"/>
      <c r="REC1251" s="414"/>
      <c r="RED1251" s="415"/>
      <c r="REE1251" s="123"/>
      <c r="REF1251" s="414"/>
      <c r="REG1251" s="415"/>
      <c r="REH1251" s="123"/>
      <c r="REI1251" s="414"/>
      <c r="REJ1251" s="415"/>
      <c r="REK1251" s="123"/>
      <c r="REL1251" s="414"/>
      <c r="REM1251" s="415"/>
      <c r="REN1251" s="123"/>
      <c r="REO1251" s="414"/>
      <c r="REP1251" s="415"/>
      <c r="REQ1251" s="123"/>
      <c r="RER1251" s="414"/>
      <c r="RES1251" s="415"/>
      <c r="RET1251" s="123"/>
      <c r="REU1251" s="414"/>
      <c r="REV1251" s="415"/>
      <c r="REW1251" s="123"/>
      <c r="REX1251" s="414"/>
      <c r="REY1251" s="415"/>
      <c r="REZ1251" s="123"/>
      <c r="RFA1251" s="414"/>
      <c r="RFB1251" s="415"/>
      <c r="RFC1251" s="123"/>
      <c r="RFD1251" s="414"/>
      <c r="RFE1251" s="415"/>
      <c r="RFF1251" s="123"/>
      <c r="RFG1251" s="414"/>
      <c r="RFH1251" s="415"/>
      <c r="RFI1251" s="123"/>
      <c r="RFJ1251" s="414"/>
      <c r="RFK1251" s="415"/>
      <c r="RFL1251" s="123"/>
      <c r="RFM1251" s="414"/>
      <c r="RFN1251" s="415"/>
      <c r="RFO1251" s="123"/>
      <c r="RFP1251" s="414"/>
      <c r="RFQ1251" s="415"/>
      <c r="RFR1251" s="123"/>
      <c r="RFS1251" s="414"/>
      <c r="RFT1251" s="415"/>
      <c r="RFU1251" s="123"/>
      <c r="RFV1251" s="414"/>
      <c r="RFW1251" s="415"/>
      <c r="RFX1251" s="123"/>
      <c r="RFY1251" s="414"/>
      <c r="RFZ1251" s="415"/>
      <c r="RGA1251" s="123"/>
      <c r="RGB1251" s="414"/>
      <c r="RGC1251" s="415"/>
      <c r="RGD1251" s="123"/>
      <c r="RGE1251" s="414"/>
      <c r="RGF1251" s="415"/>
      <c r="RGG1251" s="123"/>
      <c r="RGH1251" s="414"/>
      <c r="RGI1251" s="415"/>
      <c r="RGJ1251" s="123"/>
      <c r="RGK1251" s="414"/>
      <c r="RGL1251" s="415"/>
      <c r="RGM1251" s="123"/>
      <c r="RGN1251" s="414"/>
      <c r="RGO1251" s="415"/>
      <c r="RGP1251" s="123"/>
      <c r="RGQ1251" s="414"/>
      <c r="RGR1251" s="415"/>
      <c r="RGS1251" s="123"/>
      <c r="RGT1251" s="414"/>
      <c r="RGU1251" s="415"/>
      <c r="RGV1251" s="123"/>
      <c r="RGW1251" s="414"/>
      <c r="RGX1251" s="415"/>
      <c r="RGY1251" s="123"/>
      <c r="RGZ1251" s="414"/>
      <c r="RHA1251" s="415"/>
      <c r="RHB1251" s="123"/>
      <c r="RHC1251" s="414"/>
      <c r="RHD1251" s="415"/>
      <c r="RHE1251" s="123"/>
      <c r="RHF1251" s="414"/>
      <c r="RHG1251" s="415"/>
      <c r="RHH1251" s="123"/>
      <c r="RHI1251" s="414"/>
      <c r="RHJ1251" s="415"/>
      <c r="RHK1251" s="123"/>
      <c r="RHL1251" s="414"/>
      <c r="RHM1251" s="415"/>
      <c r="RHN1251" s="123"/>
      <c r="RHO1251" s="414"/>
      <c r="RHP1251" s="415"/>
      <c r="RHQ1251" s="123"/>
      <c r="RHR1251" s="414"/>
      <c r="RHS1251" s="415"/>
      <c r="RHT1251" s="123"/>
      <c r="RHU1251" s="414"/>
      <c r="RHV1251" s="415"/>
      <c r="RHW1251" s="123"/>
      <c r="RHX1251" s="414"/>
      <c r="RHY1251" s="415"/>
      <c r="RHZ1251" s="123"/>
      <c r="RIA1251" s="414"/>
      <c r="RIB1251" s="415"/>
      <c r="RIC1251" s="123"/>
      <c r="RID1251" s="414"/>
      <c r="RIE1251" s="415"/>
      <c r="RIF1251" s="123"/>
      <c r="RIG1251" s="414"/>
      <c r="RIH1251" s="415"/>
      <c r="RII1251" s="123"/>
      <c r="RIJ1251" s="414"/>
      <c r="RIK1251" s="415"/>
      <c r="RIL1251" s="123"/>
      <c r="RIM1251" s="414"/>
      <c r="RIN1251" s="415"/>
      <c r="RIO1251" s="123"/>
      <c r="RIP1251" s="414"/>
      <c r="RIQ1251" s="415"/>
      <c r="RIR1251" s="123"/>
      <c r="RIS1251" s="414"/>
      <c r="RIT1251" s="415"/>
      <c r="RIU1251" s="123"/>
      <c r="RIV1251" s="414"/>
      <c r="RIW1251" s="415"/>
      <c r="RIX1251" s="123"/>
      <c r="RIY1251" s="414"/>
      <c r="RIZ1251" s="415"/>
      <c r="RJA1251" s="123"/>
      <c r="RJB1251" s="414"/>
      <c r="RJC1251" s="415"/>
      <c r="RJD1251" s="123"/>
      <c r="RJE1251" s="414"/>
      <c r="RJF1251" s="415"/>
      <c r="RJG1251" s="123"/>
      <c r="RJH1251" s="414"/>
      <c r="RJI1251" s="415"/>
      <c r="RJJ1251" s="123"/>
      <c r="RJK1251" s="414"/>
      <c r="RJL1251" s="415"/>
      <c r="RJM1251" s="123"/>
      <c r="RJN1251" s="414"/>
      <c r="RJO1251" s="415"/>
      <c r="RJP1251" s="123"/>
      <c r="RJQ1251" s="414"/>
      <c r="RJR1251" s="415"/>
      <c r="RJS1251" s="123"/>
      <c r="RJT1251" s="414"/>
      <c r="RJU1251" s="415"/>
      <c r="RJV1251" s="123"/>
      <c r="RJW1251" s="414"/>
      <c r="RJX1251" s="415"/>
      <c r="RJY1251" s="123"/>
      <c r="RJZ1251" s="414"/>
      <c r="RKA1251" s="415"/>
      <c r="RKB1251" s="123"/>
      <c r="RKC1251" s="414"/>
      <c r="RKD1251" s="415"/>
      <c r="RKE1251" s="123"/>
      <c r="RKF1251" s="414"/>
      <c r="RKG1251" s="415"/>
      <c r="RKH1251" s="123"/>
      <c r="RKI1251" s="414"/>
      <c r="RKJ1251" s="415"/>
      <c r="RKK1251" s="123"/>
      <c r="RKL1251" s="414"/>
      <c r="RKM1251" s="415"/>
      <c r="RKN1251" s="123"/>
      <c r="RKO1251" s="414"/>
      <c r="RKP1251" s="415"/>
      <c r="RKQ1251" s="123"/>
      <c r="RKR1251" s="414"/>
      <c r="RKS1251" s="415"/>
      <c r="RKT1251" s="123"/>
      <c r="RKU1251" s="414"/>
      <c r="RKV1251" s="415"/>
      <c r="RKW1251" s="123"/>
      <c r="RKX1251" s="414"/>
      <c r="RKY1251" s="415"/>
      <c r="RKZ1251" s="123"/>
      <c r="RLA1251" s="414"/>
      <c r="RLB1251" s="415"/>
      <c r="RLC1251" s="123"/>
      <c r="RLD1251" s="414"/>
      <c r="RLE1251" s="415"/>
      <c r="RLF1251" s="123"/>
      <c r="RLG1251" s="414"/>
      <c r="RLH1251" s="415"/>
      <c r="RLI1251" s="123"/>
      <c r="RLJ1251" s="414"/>
      <c r="RLK1251" s="415"/>
      <c r="RLL1251" s="123"/>
      <c r="RLM1251" s="414"/>
      <c r="RLN1251" s="415"/>
      <c r="RLO1251" s="123"/>
      <c r="RLP1251" s="414"/>
      <c r="RLQ1251" s="415"/>
      <c r="RLR1251" s="123"/>
      <c r="RLS1251" s="414"/>
      <c r="RLT1251" s="415"/>
      <c r="RLU1251" s="123"/>
      <c r="RLV1251" s="414"/>
      <c r="RLW1251" s="415"/>
      <c r="RLX1251" s="123"/>
      <c r="RLY1251" s="414"/>
      <c r="RLZ1251" s="415"/>
      <c r="RMA1251" s="123"/>
      <c r="RMB1251" s="414"/>
      <c r="RMC1251" s="415"/>
      <c r="RMD1251" s="123"/>
      <c r="RME1251" s="414"/>
      <c r="RMF1251" s="415"/>
      <c r="RMG1251" s="123"/>
      <c r="RMH1251" s="414"/>
      <c r="RMI1251" s="415"/>
      <c r="RMJ1251" s="123"/>
      <c r="RMK1251" s="414"/>
      <c r="RML1251" s="415"/>
      <c r="RMM1251" s="123"/>
      <c r="RMN1251" s="414"/>
      <c r="RMO1251" s="415"/>
      <c r="RMP1251" s="123"/>
      <c r="RMQ1251" s="414"/>
      <c r="RMR1251" s="415"/>
      <c r="RMS1251" s="123"/>
      <c r="RMT1251" s="414"/>
      <c r="RMU1251" s="415"/>
      <c r="RMV1251" s="123"/>
      <c r="RMW1251" s="414"/>
      <c r="RMX1251" s="415"/>
      <c r="RMY1251" s="123"/>
      <c r="RMZ1251" s="414"/>
      <c r="RNA1251" s="415"/>
      <c r="RNB1251" s="123"/>
      <c r="RNC1251" s="414"/>
      <c r="RND1251" s="415"/>
      <c r="RNE1251" s="123"/>
      <c r="RNF1251" s="414"/>
      <c r="RNG1251" s="415"/>
      <c r="RNH1251" s="123"/>
      <c r="RNI1251" s="414"/>
      <c r="RNJ1251" s="415"/>
      <c r="RNK1251" s="123"/>
      <c r="RNL1251" s="414"/>
      <c r="RNM1251" s="415"/>
      <c r="RNN1251" s="123"/>
      <c r="RNO1251" s="414"/>
      <c r="RNP1251" s="415"/>
      <c r="RNQ1251" s="123"/>
      <c r="RNR1251" s="414"/>
      <c r="RNS1251" s="415"/>
      <c r="RNT1251" s="123"/>
      <c r="RNU1251" s="414"/>
      <c r="RNV1251" s="415"/>
      <c r="RNW1251" s="123"/>
      <c r="RNX1251" s="414"/>
      <c r="RNY1251" s="415"/>
      <c r="RNZ1251" s="123"/>
      <c r="ROA1251" s="414"/>
      <c r="ROB1251" s="415"/>
      <c r="ROC1251" s="123"/>
      <c r="ROD1251" s="414"/>
      <c r="ROE1251" s="415"/>
      <c r="ROF1251" s="123"/>
      <c r="ROG1251" s="414"/>
      <c r="ROH1251" s="415"/>
      <c r="ROI1251" s="123"/>
      <c r="ROJ1251" s="414"/>
      <c r="ROK1251" s="415"/>
      <c r="ROL1251" s="123"/>
      <c r="ROM1251" s="414"/>
      <c r="RON1251" s="415"/>
      <c r="ROO1251" s="123"/>
      <c r="ROP1251" s="414"/>
      <c r="ROQ1251" s="415"/>
      <c r="ROR1251" s="123"/>
      <c r="ROS1251" s="414"/>
      <c r="ROT1251" s="415"/>
      <c r="ROU1251" s="123"/>
      <c r="ROV1251" s="414"/>
      <c r="ROW1251" s="415"/>
      <c r="ROX1251" s="123"/>
      <c r="ROY1251" s="414"/>
      <c r="ROZ1251" s="415"/>
      <c r="RPA1251" s="123"/>
      <c r="RPB1251" s="414"/>
      <c r="RPC1251" s="415"/>
      <c r="RPD1251" s="123"/>
      <c r="RPE1251" s="414"/>
      <c r="RPF1251" s="415"/>
      <c r="RPG1251" s="123"/>
      <c r="RPH1251" s="414"/>
      <c r="RPI1251" s="415"/>
      <c r="RPJ1251" s="123"/>
      <c r="RPK1251" s="414"/>
      <c r="RPL1251" s="415"/>
      <c r="RPM1251" s="123"/>
      <c r="RPN1251" s="414"/>
      <c r="RPO1251" s="415"/>
      <c r="RPP1251" s="123"/>
      <c r="RPQ1251" s="414"/>
      <c r="RPR1251" s="415"/>
      <c r="RPS1251" s="123"/>
      <c r="RPT1251" s="414"/>
      <c r="RPU1251" s="415"/>
      <c r="RPV1251" s="123"/>
      <c r="RPW1251" s="414"/>
      <c r="RPX1251" s="415"/>
      <c r="RPY1251" s="123"/>
      <c r="RPZ1251" s="414"/>
      <c r="RQA1251" s="415"/>
      <c r="RQB1251" s="123"/>
      <c r="RQC1251" s="414"/>
      <c r="RQD1251" s="415"/>
      <c r="RQE1251" s="123"/>
      <c r="RQF1251" s="414"/>
      <c r="RQG1251" s="415"/>
      <c r="RQH1251" s="123"/>
      <c r="RQI1251" s="414"/>
      <c r="RQJ1251" s="415"/>
      <c r="RQK1251" s="123"/>
      <c r="RQL1251" s="414"/>
      <c r="RQM1251" s="415"/>
      <c r="RQN1251" s="123"/>
      <c r="RQO1251" s="414"/>
      <c r="RQP1251" s="415"/>
      <c r="RQQ1251" s="123"/>
      <c r="RQR1251" s="414"/>
      <c r="RQS1251" s="415"/>
      <c r="RQT1251" s="123"/>
      <c r="RQU1251" s="414"/>
      <c r="RQV1251" s="415"/>
      <c r="RQW1251" s="123"/>
      <c r="RQX1251" s="414"/>
      <c r="RQY1251" s="415"/>
      <c r="RQZ1251" s="123"/>
      <c r="RRA1251" s="414"/>
      <c r="RRB1251" s="415"/>
      <c r="RRC1251" s="123"/>
      <c r="RRD1251" s="414"/>
      <c r="RRE1251" s="415"/>
      <c r="RRF1251" s="123"/>
      <c r="RRG1251" s="414"/>
      <c r="RRH1251" s="415"/>
      <c r="RRI1251" s="123"/>
      <c r="RRJ1251" s="414"/>
      <c r="RRK1251" s="415"/>
      <c r="RRL1251" s="123"/>
      <c r="RRM1251" s="414"/>
      <c r="RRN1251" s="415"/>
      <c r="RRO1251" s="123"/>
      <c r="RRP1251" s="414"/>
      <c r="RRQ1251" s="415"/>
      <c r="RRR1251" s="123"/>
      <c r="RRS1251" s="414"/>
      <c r="RRT1251" s="415"/>
      <c r="RRU1251" s="123"/>
      <c r="RRV1251" s="414"/>
      <c r="RRW1251" s="415"/>
      <c r="RRX1251" s="123"/>
      <c r="RRY1251" s="414"/>
      <c r="RRZ1251" s="415"/>
      <c r="RSA1251" s="123"/>
      <c r="RSB1251" s="414"/>
      <c r="RSC1251" s="415"/>
      <c r="RSD1251" s="123"/>
      <c r="RSE1251" s="414"/>
      <c r="RSF1251" s="415"/>
      <c r="RSG1251" s="123"/>
      <c r="RSH1251" s="414"/>
      <c r="RSI1251" s="415"/>
      <c r="RSJ1251" s="123"/>
      <c r="RSK1251" s="414"/>
      <c r="RSL1251" s="415"/>
      <c r="RSM1251" s="123"/>
      <c r="RSN1251" s="414"/>
      <c r="RSO1251" s="415"/>
      <c r="RSP1251" s="123"/>
      <c r="RSQ1251" s="414"/>
      <c r="RSR1251" s="415"/>
      <c r="RSS1251" s="123"/>
      <c r="RST1251" s="414"/>
      <c r="RSU1251" s="415"/>
      <c r="RSV1251" s="123"/>
      <c r="RSW1251" s="414"/>
      <c r="RSX1251" s="415"/>
      <c r="RSY1251" s="123"/>
      <c r="RSZ1251" s="414"/>
      <c r="RTA1251" s="415"/>
      <c r="RTB1251" s="123"/>
      <c r="RTC1251" s="414"/>
      <c r="RTD1251" s="415"/>
      <c r="RTE1251" s="123"/>
      <c r="RTF1251" s="414"/>
      <c r="RTG1251" s="415"/>
      <c r="RTH1251" s="123"/>
      <c r="RTI1251" s="414"/>
      <c r="RTJ1251" s="415"/>
      <c r="RTK1251" s="123"/>
      <c r="RTL1251" s="414"/>
      <c r="RTM1251" s="415"/>
      <c r="RTN1251" s="123"/>
      <c r="RTO1251" s="414"/>
      <c r="RTP1251" s="415"/>
      <c r="RTQ1251" s="123"/>
      <c r="RTR1251" s="414"/>
      <c r="RTS1251" s="415"/>
      <c r="RTT1251" s="123"/>
      <c r="RTU1251" s="414"/>
      <c r="RTV1251" s="415"/>
      <c r="RTW1251" s="123"/>
      <c r="RTX1251" s="414"/>
      <c r="RTY1251" s="415"/>
      <c r="RTZ1251" s="123"/>
      <c r="RUA1251" s="414"/>
      <c r="RUB1251" s="415"/>
      <c r="RUC1251" s="123"/>
      <c r="RUD1251" s="414"/>
      <c r="RUE1251" s="415"/>
      <c r="RUF1251" s="123"/>
      <c r="RUG1251" s="414"/>
      <c r="RUH1251" s="415"/>
      <c r="RUI1251" s="123"/>
      <c r="RUJ1251" s="414"/>
      <c r="RUK1251" s="415"/>
      <c r="RUL1251" s="123"/>
      <c r="RUM1251" s="414"/>
      <c r="RUN1251" s="415"/>
      <c r="RUO1251" s="123"/>
      <c r="RUP1251" s="414"/>
      <c r="RUQ1251" s="415"/>
      <c r="RUR1251" s="123"/>
      <c r="RUS1251" s="414"/>
      <c r="RUT1251" s="415"/>
      <c r="RUU1251" s="123"/>
      <c r="RUV1251" s="414"/>
      <c r="RUW1251" s="415"/>
      <c r="RUX1251" s="123"/>
      <c r="RUY1251" s="414"/>
      <c r="RUZ1251" s="415"/>
      <c r="RVA1251" s="123"/>
      <c r="RVB1251" s="414"/>
      <c r="RVC1251" s="415"/>
      <c r="RVD1251" s="123"/>
      <c r="RVE1251" s="414"/>
      <c r="RVF1251" s="415"/>
      <c r="RVG1251" s="123"/>
      <c r="RVH1251" s="414"/>
      <c r="RVI1251" s="415"/>
      <c r="RVJ1251" s="123"/>
      <c r="RVK1251" s="414"/>
      <c r="RVL1251" s="415"/>
      <c r="RVM1251" s="123"/>
      <c r="RVN1251" s="414"/>
      <c r="RVO1251" s="415"/>
      <c r="RVP1251" s="123"/>
      <c r="RVQ1251" s="414"/>
      <c r="RVR1251" s="415"/>
      <c r="RVS1251" s="123"/>
      <c r="RVT1251" s="414"/>
      <c r="RVU1251" s="415"/>
      <c r="RVV1251" s="123"/>
      <c r="RVW1251" s="414"/>
      <c r="RVX1251" s="415"/>
      <c r="RVY1251" s="123"/>
      <c r="RVZ1251" s="414"/>
      <c r="RWA1251" s="415"/>
      <c r="RWB1251" s="123"/>
      <c r="RWC1251" s="414"/>
      <c r="RWD1251" s="415"/>
      <c r="RWE1251" s="123"/>
      <c r="RWF1251" s="414"/>
      <c r="RWG1251" s="415"/>
      <c r="RWH1251" s="123"/>
      <c r="RWI1251" s="414"/>
      <c r="RWJ1251" s="415"/>
      <c r="RWK1251" s="123"/>
      <c r="RWL1251" s="414"/>
      <c r="RWM1251" s="415"/>
      <c r="RWN1251" s="123"/>
      <c r="RWO1251" s="414"/>
      <c r="RWP1251" s="415"/>
      <c r="RWQ1251" s="123"/>
      <c r="RWR1251" s="414"/>
      <c r="RWS1251" s="415"/>
      <c r="RWT1251" s="123"/>
      <c r="RWU1251" s="414"/>
      <c r="RWV1251" s="415"/>
      <c r="RWW1251" s="123"/>
      <c r="RWX1251" s="414"/>
      <c r="RWY1251" s="415"/>
      <c r="RWZ1251" s="123"/>
      <c r="RXA1251" s="414"/>
      <c r="RXB1251" s="415"/>
      <c r="RXC1251" s="123"/>
      <c r="RXD1251" s="414"/>
      <c r="RXE1251" s="415"/>
      <c r="RXF1251" s="123"/>
      <c r="RXG1251" s="414"/>
      <c r="RXH1251" s="415"/>
      <c r="RXI1251" s="123"/>
      <c r="RXJ1251" s="414"/>
      <c r="RXK1251" s="415"/>
      <c r="RXL1251" s="123"/>
      <c r="RXM1251" s="414"/>
      <c r="RXN1251" s="415"/>
      <c r="RXO1251" s="123"/>
      <c r="RXP1251" s="414"/>
      <c r="RXQ1251" s="415"/>
      <c r="RXR1251" s="123"/>
      <c r="RXS1251" s="414"/>
      <c r="RXT1251" s="415"/>
      <c r="RXU1251" s="123"/>
      <c r="RXV1251" s="414"/>
      <c r="RXW1251" s="415"/>
      <c r="RXX1251" s="123"/>
      <c r="RXY1251" s="414"/>
      <c r="RXZ1251" s="415"/>
      <c r="RYA1251" s="123"/>
      <c r="RYB1251" s="414"/>
      <c r="RYC1251" s="415"/>
      <c r="RYD1251" s="123"/>
      <c r="RYE1251" s="414"/>
      <c r="RYF1251" s="415"/>
      <c r="RYG1251" s="123"/>
      <c r="RYH1251" s="414"/>
      <c r="RYI1251" s="415"/>
      <c r="RYJ1251" s="123"/>
      <c r="RYK1251" s="414"/>
      <c r="RYL1251" s="415"/>
      <c r="RYM1251" s="123"/>
      <c r="RYN1251" s="414"/>
      <c r="RYO1251" s="415"/>
      <c r="RYP1251" s="123"/>
      <c r="RYQ1251" s="414"/>
      <c r="RYR1251" s="415"/>
      <c r="RYS1251" s="123"/>
      <c r="RYT1251" s="414"/>
      <c r="RYU1251" s="415"/>
      <c r="RYV1251" s="123"/>
      <c r="RYW1251" s="414"/>
      <c r="RYX1251" s="415"/>
      <c r="RYY1251" s="123"/>
      <c r="RYZ1251" s="414"/>
      <c r="RZA1251" s="415"/>
      <c r="RZB1251" s="123"/>
      <c r="RZC1251" s="414"/>
      <c r="RZD1251" s="415"/>
      <c r="RZE1251" s="123"/>
      <c r="RZF1251" s="414"/>
      <c r="RZG1251" s="415"/>
      <c r="RZH1251" s="123"/>
      <c r="RZI1251" s="414"/>
      <c r="RZJ1251" s="415"/>
      <c r="RZK1251" s="123"/>
      <c r="RZL1251" s="414"/>
      <c r="RZM1251" s="415"/>
      <c r="RZN1251" s="123"/>
      <c r="RZO1251" s="414"/>
      <c r="RZP1251" s="415"/>
      <c r="RZQ1251" s="123"/>
      <c r="RZR1251" s="414"/>
      <c r="RZS1251" s="415"/>
      <c r="RZT1251" s="123"/>
      <c r="RZU1251" s="414"/>
      <c r="RZV1251" s="415"/>
      <c r="RZW1251" s="123"/>
      <c r="RZX1251" s="414"/>
      <c r="RZY1251" s="415"/>
      <c r="RZZ1251" s="123"/>
      <c r="SAA1251" s="414"/>
      <c r="SAB1251" s="415"/>
      <c r="SAC1251" s="123"/>
      <c r="SAD1251" s="414"/>
      <c r="SAE1251" s="415"/>
      <c r="SAF1251" s="123"/>
      <c r="SAG1251" s="414"/>
      <c r="SAH1251" s="415"/>
      <c r="SAI1251" s="123"/>
      <c r="SAJ1251" s="414"/>
      <c r="SAK1251" s="415"/>
      <c r="SAL1251" s="123"/>
      <c r="SAM1251" s="414"/>
      <c r="SAN1251" s="415"/>
      <c r="SAO1251" s="123"/>
      <c r="SAP1251" s="414"/>
      <c r="SAQ1251" s="415"/>
      <c r="SAR1251" s="123"/>
      <c r="SAS1251" s="414"/>
      <c r="SAT1251" s="415"/>
      <c r="SAU1251" s="123"/>
      <c r="SAV1251" s="414"/>
      <c r="SAW1251" s="415"/>
      <c r="SAX1251" s="123"/>
      <c r="SAY1251" s="414"/>
      <c r="SAZ1251" s="415"/>
      <c r="SBA1251" s="123"/>
      <c r="SBB1251" s="414"/>
      <c r="SBC1251" s="415"/>
      <c r="SBD1251" s="123"/>
      <c r="SBE1251" s="414"/>
      <c r="SBF1251" s="415"/>
      <c r="SBG1251" s="123"/>
      <c r="SBH1251" s="414"/>
      <c r="SBI1251" s="415"/>
      <c r="SBJ1251" s="123"/>
      <c r="SBK1251" s="414"/>
      <c r="SBL1251" s="415"/>
      <c r="SBM1251" s="123"/>
      <c r="SBN1251" s="414"/>
      <c r="SBO1251" s="415"/>
      <c r="SBP1251" s="123"/>
      <c r="SBQ1251" s="414"/>
      <c r="SBR1251" s="415"/>
      <c r="SBS1251" s="123"/>
      <c r="SBT1251" s="414"/>
      <c r="SBU1251" s="415"/>
      <c r="SBV1251" s="123"/>
      <c r="SBW1251" s="414"/>
      <c r="SBX1251" s="415"/>
      <c r="SBY1251" s="123"/>
      <c r="SBZ1251" s="414"/>
      <c r="SCA1251" s="415"/>
      <c r="SCB1251" s="123"/>
      <c r="SCC1251" s="414"/>
      <c r="SCD1251" s="415"/>
      <c r="SCE1251" s="123"/>
      <c r="SCF1251" s="414"/>
      <c r="SCG1251" s="415"/>
      <c r="SCH1251" s="123"/>
      <c r="SCI1251" s="414"/>
      <c r="SCJ1251" s="415"/>
      <c r="SCK1251" s="123"/>
      <c r="SCL1251" s="414"/>
      <c r="SCM1251" s="415"/>
      <c r="SCN1251" s="123"/>
      <c r="SCO1251" s="414"/>
      <c r="SCP1251" s="415"/>
      <c r="SCQ1251" s="123"/>
      <c r="SCR1251" s="414"/>
      <c r="SCS1251" s="415"/>
      <c r="SCT1251" s="123"/>
      <c r="SCU1251" s="414"/>
      <c r="SCV1251" s="415"/>
      <c r="SCW1251" s="123"/>
      <c r="SCX1251" s="414"/>
      <c r="SCY1251" s="415"/>
      <c r="SCZ1251" s="123"/>
      <c r="SDA1251" s="414"/>
      <c r="SDB1251" s="415"/>
      <c r="SDC1251" s="123"/>
      <c r="SDD1251" s="414"/>
      <c r="SDE1251" s="415"/>
      <c r="SDF1251" s="123"/>
      <c r="SDG1251" s="414"/>
      <c r="SDH1251" s="415"/>
      <c r="SDI1251" s="123"/>
      <c r="SDJ1251" s="414"/>
      <c r="SDK1251" s="415"/>
      <c r="SDL1251" s="123"/>
      <c r="SDM1251" s="414"/>
      <c r="SDN1251" s="415"/>
      <c r="SDO1251" s="123"/>
      <c r="SDP1251" s="414"/>
      <c r="SDQ1251" s="415"/>
      <c r="SDR1251" s="123"/>
      <c r="SDS1251" s="414"/>
      <c r="SDT1251" s="415"/>
      <c r="SDU1251" s="123"/>
      <c r="SDV1251" s="414"/>
      <c r="SDW1251" s="415"/>
      <c r="SDX1251" s="123"/>
      <c r="SDY1251" s="414"/>
      <c r="SDZ1251" s="415"/>
      <c r="SEA1251" s="123"/>
      <c r="SEB1251" s="414"/>
      <c r="SEC1251" s="415"/>
      <c r="SED1251" s="123"/>
      <c r="SEE1251" s="414"/>
      <c r="SEF1251" s="415"/>
      <c r="SEG1251" s="123"/>
      <c r="SEH1251" s="414"/>
      <c r="SEI1251" s="415"/>
      <c r="SEJ1251" s="123"/>
      <c r="SEK1251" s="414"/>
      <c r="SEL1251" s="415"/>
      <c r="SEM1251" s="123"/>
      <c r="SEN1251" s="414"/>
      <c r="SEO1251" s="415"/>
      <c r="SEP1251" s="123"/>
      <c r="SEQ1251" s="414"/>
      <c r="SER1251" s="415"/>
      <c r="SES1251" s="123"/>
      <c r="SET1251" s="414"/>
      <c r="SEU1251" s="415"/>
      <c r="SEV1251" s="123"/>
      <c r="SEW1251" s="414"/>
      <c r="SEX1251" s="415"/>
      <c r="SEY1251" s="123"/>
      <c r="SEZ1251" s="414"/>
      <c r="SFA1251" s="415"/>
      <c r="SFB1251" s="123"/>
      <c r="SFC1251" s="414"/>
      <c r="SFD1251" s="415"/>
      <c r="SFE1251" s="123"/>
      <c r="SFF1251" s="414"/>
      <c r="SFG1251" s="415"/>
      <c r="SFH1251" s="123"/>
      <c r="SFI1251" s="414"/>
      <c r="SFJ1251" s="415"/>
      <c r="SFK1251" s="123"/>
      <c r="SFL1251" s="414"/>
      <c r="SFM1251" s="415"/>
      <c r="SFN1251" s="123"/>
      <c r="SFO1251" s="414"/>
      <c r="SFP1251" s="415"/>
      <c r="SFQ1251" s="123"/>
      <c r="SFR1251" s="414"/>
      <c r="SFS1251" s="415"/>
      <c r="SFT1251" s="123"/>
      <c r="SFU1251" s="414"/>
      <c r="SFV1251" s="415"/>
      <c r="SFW1251" s="123"/>
      <c r="SFX1251" s="414"/>
      <c r="SFY1251" s="415"/>
      <c r="SFZ1251" s="123"/>
      <c r="SGA1251" s="414"/>
      <c r="SGB1251" s="415"/>
      <c r="SGC1251" s="123"/>
      <c r="SGD1251" s="414"/>
      <c r="SGE1251" s="415"/>
      <c r="SGF1251" s="123"/>
      <c r="SGG1251" s="414"/>
      <c r="SGH1251" s="415"/>
      <c r="SGI1251" s="123"/>
      <c r="SGJ1251" s="414"/>
      <c r="SGK1251" s="415"/>
      <c r="SGL1251" s="123"/>
      <c r="SGM1251" s="414"/>
      <c r="SGN1251" s="415"/>
      <c r="SGO1251" s="123"/>
      <c r="SGP1251" s="414"/>
      <c r="SGQ1251" s="415"/>
      <c r="SGR1251" s="123"/>
      <c r="SGS1251" s="414"/>
      <c r="SGT1251" s="415"/>
      <c r="SGU1251" s="123"/>
      <c r="SGV1251" s="414"/>
      <c r="SGW1251" s="415"/>
      <c r="SGX1251" s="123"/>
      <c r="SGY1251" s="414"/>
      <c r="SGZ1251" s="415"/>
      <c r="SHA1251" s="123"/>
      <c r="SHB1251" s="414"/>
      <c r="SHC1251" s="415"/>
      <c r="SHD1251" s="123"/>
      <c r="SHE1251" s="414"/>
      <c r="SHF1251" s="415"/>
      <c r="SHG1251" s="123"/>
      <c r="SHH1251" s="414"/>
      <c r="SHI1251" s="415"/>
      <c r="SHJ1251" s="123"/>
      <c r="SHK1251" s="414"/>
      <c r="SHL1251" s="415"/>
      <c r="SHM1251" s="123"/>
      <c r="SHN1251" s="414"/>
      <c r="SHO1251" s="415"/>
      <c r="SHP1251" s="123"/>
      <c r="SHQ1251" s="414"/>
      <c r="SHR1251" s="415"/>
      <c r="SHS1251" s="123"/>
      <c r="SHT1251" s="414"/>
      <c r="SHU1251" s="415"/>
      <c r="SHV1251" s="123"/>
      <c r="SHW1251" s="414"/>
      <c r="SHX1251" s="415"/>
      <c r="SHY1251" s="123"/>
      <c r="SHZ1251" s="414"/>
      <c r="SIA1251" s="415"/>
      <c r="SIB1251" s="123"/>
      <c r="SIC1251" s="414"/>
      <c r="SID1251" s="415"/>
      <c r="SIE1251" s="123"/>
      <c r="SIF1251" s="414"/>
      <c r="SIG1251" s="415"/>
      <c r="SIH1251" s="123"/>
      <c r="SII1251" s="414"/>
      <c r="SIJ1251" s="415"/>
      <c r="SIK1251" s="123"/>
      <c r="SIL1251" s="414"/>
      <c r="SIM1251" s="415"/>
      <c r="SIN1251" s="123"/>
      <c r="SIO1251" s="414"/>
      <c r="SIP1251" s="415"/>
      <c r="SIQ1251" s="123"/>
      <c r="SIR1251" s="414"/>
      <c r="SIS1251" s="415"/>
      <c r="SIT1251" s="123"/>
      <c r="SIU1251" s="414"/>
      <c r="SIV1251" s="415"/>
      <c r="SIW1251" s="123"/>
      <c r="SIX1251" s="414"/>
      <c r="SIY1251" s="415"/>
      <c r="SIZ1251" s="123"/>
      <c r="SJA1251" s="414"/>
      <c r="SJB1251" s="415"/>
      <c r="SJC1251" s="123"/>
      <c r="SJD1251" s="414"/>
      <c r="SJE1251" s="415"/>
      <c r="SJF1251" s="123"/>
      <c r="SJG1251" s="414"/>
      <c r="SJH1251" s="415"/>
      <c r="SJI1251" s="123"/>
      <c r="SJJ1251" s="414"/>
      <c r="SJK1251" s="415"/>
      <c r="SJL1251" s="123"/>
      <c r="SJM1251" s="414"/>
      <c r="SJN1251" s="415"/>
      <c r="SJO1251" s="123"/>
      <c r="SJP1251" s="414"/>
      <c r="SJQ1251" s="415"/>
      <c r="SJR1251" s="123"/>
      <c r="SJS1251" s="414"/>
      <c r="SJT1251" s="415"/>
      <c r="SJU1251" s="123"/>
      <c r="SJV1251" s="414"/>
      <c r="SJW1251" s="415"/>
      <c r="SJX1251" s="123"/>
      <c r="SJY1251" s="414"/>
      <c r="SJZ1251" s="415"/>
      <c r="SKA1251" s="123"/>
      <c r="SKB1251" s="414"/>
      <c r="SKC1251" s="415"/>
      <c r="SKD1251" s="123"/>
      <c r="SKE1251" s="414"/>
      <c r="SKF1251" s="415"/>
      <c r="SKG1251" s="123"/>
      <c r="SKH1251" s="414"/>
      <c r="SKI1251" s="415"/>
      <c r="SKJ1251" s="123"/>
      <c r="SKK1251" s="414"/>
      <c r="SKL1251" s="415"/>
      <c r="SKM1251" s="123"/>
      <c r="SKN1251" s="414"/>
      <c r="SKO1251" s="415"/>
      <c r="SKP1251" s="123"/>
      <c r="SKQ1251" s="414"/>
      <c r="SKR1251" s="415"/>
      <c r="SKS1251" s="123"/>
      <c r="SKT1251" s="414"/>
      <c r="SKU1251" s="415"/>
      <c r="SKV1251" s="123"/>
      <c r="SKW1251" s="414"/>
      <c r="SKX1251" s="415"/>
      <c r="SKY1251" s="123"/>
      <c r="SKZ1251" s="414"/>
      <c r="SLA1251" s="415"/>
      <c r="SLB1251" s="123"/>
      <c r="SLC1251" s="414"/>
      <c r="SLD1251" s="415"/>
      <c r="SLE1251" s="123"/>
      <c r="SLF1251" s="414"/>
      <c r="SLG1251" s="415"/>
      <c r="SLH1251" s="123"/>
      <c r="SLI1251" s="414"/>
      <c r="SLJ1251" s="415"/>
      <c r="SLK1251" s="123"/>
      <c r="SLL1251" s="414"/>
      <c r="SLM1251" s="415"/>
      <c r="SLN1251" s="123"/>
      <c r="SLO1251" s="414"/>
      <c r="SLP1251" s="415"/>
      <c r="SLQ1251" s="123"/>
      <c r="SLR1251" s="414"/>
      <c r="SLS1251" s="415"/>
      <c r="SLT1251" s="123"/>
      <c r="SLU1251" s="414"/>
      <c r="SLV1251" s="415"/>
      <c r="SLW1251" s="123"/>
      <c r="SLX1251" s="414"/>
      <c r="SLY1251" s="415"/>
      <c r="SLZ1251" s="123"/>
      <c r="SMA1251" s="414"/>
      <c r="SMB1251" s="415"/>
      <c r="SMC1251" s="123"/>
      <c r="SMD1251" s="414"/>
      <c r="SME1251" s="415"/>
      <c r="SMF1251" s="123"/>
      <c r="SMG1251" s="414"/>
      <c r="SMH1251" s="415"/>
      <c r="SMI1251" s="123"/>
      <c r="SMJ1251" s="414"/>
      <c r="SMK1251" s="415"/>
      <c r="SML1251" s="123"/>
      <c r="SMM1251" s="414"/>
      <c r="SMN1251" s="415"/>
      <c r="SMO1251" s="123"/>
      <c r="SMP1251" s="414"/>
      <c r="SMQ1251" s="415"/>
      <c r="SMR1251" s="123"/>
      <c r="SMS1251" s="414"/>
      <c r="SMT1251" s="415"/>
      <c r="SMU1251" s="123"/>
      <c r="SMV1251" s="414"/>
      <c r="SMW1251" s="415"/>
      <c r="SMX1251" s="123"/>
      <c r="SMY1251" s="414"/>
      <c r="SMZ1251" s="415"/>
      <c r="SNA1251" s="123"/>
      <c r="SNB1251" s="414"/>
      <c r="SNC1251" s="415"/>
      <c r="SND1251" s="123"/>
      <c r="SNE1251" s="414"/>
      <c r="SNF1251" s="415"/>
      <c r="SNG1251" s="123"/>
      <c r="SNH1251" s="414"/>
      <c r="SNI1251" s="415"/>
      <c r="SNJ1251" s="123"/>
      <c r="SNK1251" s="414"/>
      <c r="SNL1251" s="415"/>
      <c r="SNM1251" s="123"/>
      <c r="SNN1251" s="414"/>
      <c r="SNO1251" s="415"/>
      <c r="SNP1251" s="123"/>
      <c r="SNQ1251" s="414"/>
      <c r="SNR1251" s="415"/>
      <c r="SNS1251" s="123"/>
      <c r="SNT1251" s="414"/>
      <c r="SNU1251" s="415"/>
      <c r="SNV1251" s="123"/>
      <c r="SNW1251" s="414"/>
      <c r="SNX1251" s="415"/>
      <c r="SNY1251" s="123"/>
      <c r="SNZ1251" s="414"/>
      <c r="SOA1251" s="415"/>
      <c r="SOB1251" s="123"/>
      <c r="SOC1251" s="414"/>
      <c r="SOD1251" s="415"/>
      <c r="SOE1251" s="123"/>
      <c r="SOF1251" s="414"/>
      <c r="SOG1251" s="415"/>
      <c r="SOH1251" s="123"/>
      <c r="SOI1251" s="414"/>
      <c r="SOJ1251" s="415"/>
      <c r="SOK1251" s="123"/>
      <c r="SOL1251" s="414"/>
      <c r="SOM1251" s="415"/>
      <c r="SON1251" s="123"/>
      <c r="SOO1251" s="414"/>
      <c r="SOP1251" s="415"/>
      <c r="SOQ1251" s="123"/>
      <c r="SOR1251" s="414"/>
      <c r="SOS1251" s="415"/>
      <c r="SOT1251" s="123"/>
      <c r="SOU1251" s="414"/>
      <c r="SOV1251" s="415"/>
      <c r="SOW1251" s="123"/>
      <c r="SOX1251" s="414"/>
      <c r="SOY1251" s="415"/>
      <c r="SOZ1251" s="123"/>
      <c r="SPA1251" s="414"/>
      <c r="SPB1251" s="415"/>
      <c r="SPC1251" s="123"/>
      <c r="SPD1251" s="414"/>
      <c r="SPE1251" s="415"/>
      <c r="SPF1251" s="123"/>
      <c r="SPG1251" s="414"/>
      <c r="SPH1251" s="415"/>
      <c r="SPI1251" s="123"/>
      <c r="SPJ1251" s="414"/>
      <c r="SPK1251" s="415"/>
      <c r="SPL1251" s="123"/>
      <c r="SPM1251" s="414"/>
      <c r="SPN1251" s="415"/>
      <c r="SPO1251" s="123"/>
      <c r="SPP1251" s="414"/>
      <c r="SPQ1251" s="415"/>
      <c r="SPR1251" s="123"/>
      <c r="SPS1251" s="414"/>
      <c r="SPT1251" s="415"/>
      <c r="SPU1251" s="123"/>
      <c r="SPV1251" s="414"/>
      <c r="SPW1251" s="415"/>
      <c r="SPX1251" s="123"/>
      <c r="SPY1251" s="414"/>
      <c r="SPZ1251" s="415"/>
      <c r="SQA1251" s="123"/>
      <c r="SQB1251" s="414"/>
      <c r="SQC1251" s="415"/>
      <c r="SQD1251" s="123"/>
      <c r="SQE1251" s="414"/>
      <c r="SQF1251" s="415"/>
      <c r="SQG1251" s="123"/>
      <c r="SQH1251" s="414"/>
      <c r="SQI1251" s="415"/>
      <c r="SQJ1251" s="123"/>
      <c r="SQK1251" s="414"/>
      <c r="SQL1251" s="415"/>
      <c r="SQM1251" s="123"/>
      <c r="SQN1251" s="414"/>
      <c r="SQO1251" s="415"/>
      <c r="SQP1251" s="123"/>
      <c r="SQQ1251" s="414"/>
      <c r="SQR1251" s="415"/>
      <c r="SQS1251" s="123"/>
      <c r="SQT1251" s="414"/>
      <c r="SQU1251" s="415"/>
      <c r="SQV1251" s="123"/>
      <c r="SQW1251" s="414"/>
      <c r="SQX1251" s="415"/>
      <c r="SQY1251" s="123"/>
      <c r="SQZ1251" s="414"/>
      <c r="SRA1251" s="415"/>
      <c r="SRB1251" s="123"/>
      <c r="SRC1251" s="414"/>
      <c r="SRD1251" s="415"/>
      <c r="SRE1251" s="123"/>
      <c r="SRF1251" s="414"/>
      <c r="SRG1251" s="415"/>
      <c r="SRH1251" s="123"/>
      <c r="SRI1251" s="414"/>
      <c r="SRJ1251" s="415"/>
      <c r="SRK1251" s="123"/>
      <c r="SRL1251" s="414"/>
      <c r="SRM1251" s="415"/>
      <c r="SRN1251" s="123"/>
      <c r="SRO1251" s="414"/>
      <c r="SRP1251" s="415"/>
      <c r="SRQ1251" s="123"/>
      <c r="SRR1251" s="414"/>
      <c r="SRS1251" s="415"/>
      <c r="SRT1251" s="123"/>
      <c r="SRU1251" s="414"/>
      <c r="SRV1251" s="415"/>
      <c r="SRW1251" s="123"/>
      <c r="SRX1251" s="414"/>
      <c r="SRY1251" s="415"/>
      <c r="SRZ1251" s="123"/>
      <c r="SSA1251" s="414"/>
      <c r="SSB1251" s="415"/>
      <c r="SSC1251" s="123"/>
      <c r="SSD1251" s="414"/>
      <c r="SSE1251" s="415"/>
      <c r="SSF1251" s="123"/>
      <c r="SSG1251" s="414"/>
      <c r="SSH1251" s="415"/>
      <c r="SSI1251" s="123"/>
      <c r="SSJ1251" s="414"/>
      <c r="SSK1251" s="415"/>
      <c r="SSL1251" s="123"/>
      <c r="SSM1251" s="414"/>
      <c r="SSN1251" s="415"/>
      <c r="SSO1251" s="123"/>
      <c r="SSP1251" s="414"/>
      <c r="SSQ1251" s="415"/>
      <c r="SSR1251" s="123"/>
      <c r="SSS1251" s="414"/>
      <c r="SST1251" s="415"/>
      <c r="SSU1251" s="123"/>
      <c r="SSV1251" s="414"/>
      <c r="SSW1251" s="415"/>
      <c r="SSX1251" s="123"/>
      <c r="SSY1251" s="414"/>
      <c r="SSZ1251" s="415"/>
      <c r="STA1251" s="123"/>
      <c r="STB1251" s="414"/>
      <c r="STC1251" s="415"/>
      <c r="STD1251" s="123"/>
      <c r="STE1251" s="414"/>
      <c r="STF1251" s="415"/>
      <c r="STG1251" s="123"/>
      <c r="STH1251" s="414"/>
      <c r="STI1251" s="415"/>
      <c r="STJ1251" s="123"/>
      <c r="STK1251" s="414"/>
      <c r="STL1251" s="415"/>
      <c r="STM1251" s="123"/>
      <c r="STN1251" s="414"/>
      <c r="STO1251" s="415"/>
      <c r="STP1251" s="123"/>
      <c r="STQ1251" s="414"/>
      <c r="STR1251" s="415"/>
      <c r="STS1251" s="123"/>
      <c r="STT1251" s="414"/>
      <c r="STU1251" s="415"/>
      <c r="STV1251" s="123"/>
      <c r="STW1251" s="414"/>
      <c r="STX1251" s="415"/>
      <c r="STY1251" s="123"/>
      <c r="STZ1251" s="414"/>
      <c r="SUA1251" s="415"/>
      <c r="SUB1251" s="123"/>
      <c r="SUC1251" s="414"/>
      <c r="SUD1251" s="415"/>
      <c r="SUE1251" s="123"/>
      <c r="SUF1251" s="414"/>
      <c r="SUG1251" s="415"/>
      <c r="SUH1251" s="123"/>
      <c r="SUI1251" s="414"/>
      <c r="SUJ1251" s="415"/>
      <c r="SUK1251" s="123"/>
      <c r="SUL1251" s="414"/>
      <c r="SUM1251" s="415"/>
      <c r="SUN1251" s="123"/>
      <c r="SUO1251" s="414"/>
      <c r="SUP1251" s="415"/>
      <c r="SUQ1251" s="123"/>
      <c r="SUR1251" s="414"/>
      <c r="SUS1251" s="415"/>
      <c r="SUT1251" s="123"/>
      <c r="SUU1251" s="414"/>
      <c r="SUV1251" s="415"/>
      <c r="SUW1251" s="123"/>
      <c r="SUX1251" s="414"/>
      <c r="SUY1251" s="415"/>
      <c r="SUZ1251" s="123"/>
      <c r="SVA1251" s="414"/>
      <c r="SVB1251" s="415"/>
      <c r="SVC1251" s="123"/>
      <c r="SVD1251" s="414"/>
      <c r="SVE1251" s="415"/>
      <c r="SVF1251" s="123"/>
      <c r="SVG1251" s="414"/>
      <c r="SVH1251" s="415"/>
      <c r="SVI1251" s="123"/>
      <c r="SVJ1251" s="414"/>
      <c r="SVK1251" s="415"/>
      <c r="SVL1251" s="123"/>
      <c r="SVM1251" s="414"/>
      <c r="SVN1251" s="415"/>
      <c r="SVO1251" s="123"/>
      <c r="SVP1251" s="414"/>
      <c r="SVQ1251" s="415"/>
      <c r="SVR1251" s="123"/>
      <c r="SVS1251" s="414"/>
      <c r="SVT1251" s="415"/>
      <c r="SVU1251" s="123"/>
      <c r="SVV1251" s="414"/>
      <c r="SVW1251" s="415"/>
      <c r="SVX1251" s="123"/>
      <c r="SVY1251" s="414"/>
      <c r="SVZ1251" s="415"/>
      <c r="SWA1251" s="123"/>
      <c r="SWB1251" s="414"/>
      <c r="SWC1251" s="415"/>
      <c r="SWD1251" s="123"/>
      <c r="SWE1251" s="414"/>
      <c r="SWF1251" s="415"/>
      <c r="SWG1251" s="123"/>
      <c r="SWH1251" s="414"/>
      <c r="SWI1251" s="415"/>
      <c r="SWJ1251" s="123"/>
      <c r="SWK1251" s="414"/>
      <c r="SWL1251" s="415"/>
      <c r="SWM1251" s="123"/>
      <c r="SWN1251" s="414"/>
      <c r="SWO1251" s="415"/>
      <c r="SWP1251" s="123"/>
      <c r="SWQ1251" s="414"/>
      <c r="SWR1251" s="415"/>
      <c r="SWS1251" s="123"/>
      <c r="SWT1251" s="414"/>
      <c r="SWU1251" s="415"/>
      <c r="SWV1251" s="123"/>
      <c r="SWW1251" s="414"/>
      <c r="SWX1251" s="415"/>
      <c r="SWY1251" s="123"/>
      <c r="SWZ1251" s="414"/>
      <c r="SXA1251" s="415"/>
      <c r="SXB1251" s="123"/>
      <c r="SXC1251" s="414"/>
      <c r="SXD1251" s="415"/>
      <c r="SXE1251" s="123"/>
      <c r="SXF1251" s="414"/>
      <c r="SXG1251" s="415"/>
      <c r="SXH1251" s="123"/>
      <c r="SXI1251" s="414"/>
      <c r="SXJ1251" s="415"/>
      <c r="SXK1251" s="123"/>
      <c r="SXL1251" s="414"/>
      <c r="SXM1251" s="415"/>
      <c r="SXN1251" s="123"/>
      <c r="SXO1251" s="414"/>
      <c r="SXP1251" s="415"/>
      <c r="SXQ1251" s="123"/>
      <c r="SXR1251" s="414"/>
      <c r="SXS1251" s="415"/>
      <c r="SXT1251" s="123"/>
      <c r="SXU1251" s="414"/>
      <c r="SXV1251" s="415"/>
      <c r="SXW1251" s="123"/>
      <c r="SXX1251" s="414"/>
      <c r="SXY1251" s="415"/>
      <c r="SXZ1251" s="123"/>
      <c r="SYA1251" s="414"/>
      <c r="SYB1251" s="415"/>
      <c r="SYC1251" s="123"/>
      <c r="SYD1251" s="414"/>
      <c r="SYE1251" s="415"/>
      <c r="SYF1251" s="123"/>
      <c r="SYG1251" s="414"/>
      <c r="SYH1251" s="415"/>
      <c r="SYI1251" s="123"/>
      <c r="SYJ1251" s="414"/>
      <c r="SYK1251" s="415"/>
      <c r="SYL1251" s="123"/>
      <c r="SYM1251" s="414"/>
      <c r="SYN1251" s="415"/>
      <c r="SYO1251" s="123"/>
      <c r="SYP1251" s="414"/>
      <c r="SYQ1251" s="415"/>
      <c r="SYR1251" s="123"/>
      <c r="SYS1251" s="414"/>
      <c r="SYT1251" s="415"/>
      <c r="SYU1251" s="123"/>
      <c r="SYV1251" s="414"/>
      <c r="SYW1251" s="415"/>
      <c r="SYX1251" s="123"/>
      <c r="SYY1251" s="414"/>
      <c r="SYZ1251" s="415"/>
      <c r="SZA1251" s="123"/>
      <c r="SZB1251" s="414"/>
      <c r="SZC1251" s="415"/>
      <c r="SZD1251" s="123"/>
      <c r="SZE1251" s="414"/>
      <c r="SZF1251" s="415"/>
      <c r="SZG1251" s="123"/>
      <c r="SZH1251" s="414"/>
      <c r="SZI1251" s="415"/>
      <c r="SZJ1251" s="123"/>
      <c r="SZK1251" s="414"/>
      <c r="SZL1251" s="415"/>
      <c r="SZM1251" s="123"/>
      <c r="SZN1251" s="414"/>
      <c r="SZO1251" s="415"/>
      <c r="SZP1251" s="123"/>
      <c r="SZQ1251" s="414"/>
      <c r="SZR1251" s="415"/>
      <c r="SZS1251" s="123"/>
      <c r="SZT1251" s="414"/>
      <c r="SZU1251" s="415"/>
      <c r="SZV1251" s="123"/>
      <c r="SZW1251" s="414"/>
      <c r="SZX1251" s="415"/>
      <c r="SZY1251" s="123"/>
      <c r="SZZ1251" s="414"/>
      <c r="TAA1251" s="415"/>
      <c r="TAB1251" s="123"/>
      <c r="TAC1251" s="414"/>
      <c r="TAD1251" s="415"/>
      <c r="TAE1251" s="123"/>
      <c r="TAF1251" s="414"/>
      <c r="TAG1251" s="415"/>
      <c r="TAH1251" s="123"/>
      <c r="TAI1251" s="414"/>
      <c r="TAJ1251" s="415"/>
      <c r="TAK1251" s="123"/>
      <c r="TAL1251" s="414"/>
      <c r="TAM1251" s="415"/>
      <c r="TAN1251" s="123"/>
      <c r="TAO1251" s="414"/>
      <c r="TAP1251" s="415"/>
      <c r="TAQ1251" s="123"/>
      <c r="TAR1251" s="414"/>
      <c r="TAS1251" s="415"/>
      <c r="TAT1251" s="123"/>
      <c r="TAU1251" s="414"/>
      <c r="TAV1251" s="415"/>
      <c r="TAW1251" s="123"/>
      <c r="TAX1251" s="414"/>
      <c r="TAY1251" s="415"/>
      <c r="TAZ1251" s="123"/>
      <c r="TBA1251" s="414"/>
      <c r="TBB1251" s="415"/>
      <c r="TBC1251" s="123"/>
      <c r="TBD1251" s="414"/>
      <c r="TBE1251" s="415"/>
      <c r="TBF1251" s="123"/>
      <c r="TBG1251" s="414"/>
      <c r="TBH1251" s="415"/>
      <c r="TBI1251" s="123"/>
      <c r="TBJ1251" s="414"/>
      <c r="TBK1251" s="415"/>
      <c r="TBL1251" s="123"/>
      <c r="TBM1251" s="414"/>
      <c r="TBN1251" s="415"/>
      <c r="TBO1251" s="123"/>
      <c r="TBP1251" s="414"/>
      <c r="TBQ1251" s="415"/>
      <c r="TBR1251" s="123"/>
      <c r="TBS1251" s="414"/>
      <c r="TBT1251" s="415"/>
      <c r="TBU1251" s="123"/>
      <c r="TBV1251" s="414"/>
      <c r="TBW1251" s="415"/>
      <c r="TBX1251" s="123"/>
      <c r="TBY1251" s="414"/>
      <c r="TBZ1251" s="415"/>
      <c r="TCA1251" s="123"/>
      <c r="TCB1251" s="414"/>
      <c r="TCC1251" s="415"/>
      <c r="TCD1251" s="123"/>
      <c r="TCE1251" s="414"/>
      <c r="TCF1251" s="415"/>
      <c r="TCG1251" s="123"/>
      <c r="TCH1251" s="414"/>
      <c r="TCI1251" s="415"/>
      <c r="TCJ1251" s="123"/>
      <c r="TCK1251" s="414"/>
      <c r="TCL1251" s="415"/>
      <c r="TCM1251" s="123"/>
      <c r="TCN1251" s="414"/>
      <c r="TCO1251" s="415"/>
      <c r="TCP1251" s="123"/>
      <c r="TCQ1251" s="414"/>
      <c r="TCR1251" s="415"/>
      <c r="TCS1251" s="123"/>
      <c r="TCT1251" s="414"/>
      <c r="TCU1251" s="415"/>
      <c r="TCV1251" s="123"/>
      <c r="TCW1251" s="414"/>
      <c r="TCX1251" s="415"/>
      <c r="TCY1251" s="123"/>
      <c r="TCZ1251" s="414"/>
      <c r="TDA1251" s="415"/>
      <c r="TDB1251" s="123"/>
      <c r="TDC1251" s="414"/>
      <c r="TDD1251" s="415"/>
      <c r="TDE1251" s="123"/>
      <c r="TDF1251" s="414"/>
      <c r="TDG1251" s="415"/>
      <c r="TDH1251" s="123"/>
      <c r="TDI1251" s="414"/>
      <c r="TDJ1251" s="415"/>
      <c r="TDK1251" s="123"/>
      <c r="TDL1251" s="414"/>
      <c r="TDM1251" s="415"/>
      <c r="TDN1251" s="123"/>
      <c r="TDO1251" s="414"/>
      <c r="TDP1251" s="415"/>
      <c r="TDQ1251" s="123"/>
      <c r="TDR1251" s="414"/>
      <c r="TDS1251" s="415"/>
      <c r="TDT1251" s="123"/>
      <c r="TDU1251" s="414"/>
      <c r="TDV1251" s="415"/>
      <c r="TDW1251" s="123"/>
      <c r="TDX1251" s="414"/>
      <c r="TDY1251" s="415"/>
      <c r="TDZ1251" s="123"/>
      <c r="TEA1251" s="414"/>
      <c r="TEB1251" s="415"/>
      <c r="TEC1251" s="123"/>
      <c r="TED1251" s="414"/>
      <c r="TEE1251" s="415"/>
      <c r="TEF1251" s="123"/>
      <c r="TEG1251" s="414"/>
      <c r="TEH1251" s="415"/>
      <c r="TEI1251" s="123"/>
      <c r="TEJ1251" s="414"/>
      <c r="TEK1251" s="415"/>
      <c r="TEL1251" s="123"/>
      <c r="TEM1251" s="414"/>
      <c r="TEN1251" s="415"/>
      <c r="TEO1251" s="123"/>
      <c r="TEP1251" s="414"/>
      <c r="TEQ1251" s="415"/>
      <c r="TER1251" s="123"/>
      <c r="TES1251" s="414"/>
      <c r="TET1251" s="415"/>
      <c r="TEU1251" s="123"/>
      <c r="TEV1251" s="414"/>
      <c r="TEW1251" s="415"/>
      <c r="TEX1251" s="123"/>
      <c r="TEY1251" s="414"/>
      <c r="TEZ1251" s="415"/>
      <c r="TFA1251" s="123"/>
      <c r="TFB1251" s="414"/>
      <c r="TFC1251" s="415"/>
      <c r="TFD1251" s="123"/>
      <c r="TFE1251" s="414"/>
      <c r="TFF1251" s="415"/>
      <c r="TFG1251" s="123"/>
      <c r="TFH1251" s="414"/>
      <c r="TFI1251" s="415"/>
      <c r="TFJ1251" s="123"/>
      <c r="TFK1251" s="414"/>
      <c r="TFL1251" s="415"/>
      <c r="TFM1251" s="123"/>
      <c r="TFN1251" s="414"/>
      <c r="TFO1251" s="415"/>
      <c r="TFP1251" s="123"/>
      <c r="TFQ1251" s="414"/>
      <c r="TFR1251" s="415"/>
      <c r="TFS1251" s="123"/>
      <c r="TFT1251" s="414"/>
      <c r="TFU1251" s="415"/>
      <c r="TFV1251" s="123"/>
      <c r="TFW1251" s="414"/>
      <c r="TFX1251" s="415"/>
      <c r="TFY1251" s="123"/>
      <c r="TFZ1251" s="414"/>
      <c r="TGA1251" s="415"/>
      <c r="TGB1251" s="123"/>
      <c r="TGC1251" s="414"/>
      <c r="TGD1251" s="415"/>
      <c r="TGE1251" s="123"/>
      <c r="TGF1251" s="414"/>
      <c r="TGG1251" s="415"/>
      <c r="TGH1251" s="123"/>
      <c r="TGI1251" s="414"/>
      <c r="TGJ1251" s="415"/>
      <c r="TGK1251" s="123"/>
      <c r="TGL1251" s="414"/>
      <c r="TGM1251" s="415"/>
      <c r="TGN1251" s="123"/>
      <c r="TGO1251" s="414"/>
      <c r="TGP1251" s="415"/>
      <c r="TGQ1251" s="123"/>
      <c r="TGR1251" s="414"/>
      <c r="TGS1251" s="415"/>
      <c r="TGT1251" s="123"/>
      <c r="TGU1251" s="414"/>
      <c r="TGV1251" s="415"/>
      <c r="TGW1251" s="123"/>
      <c r="TGX1251" s="414"/>
      <c r="TGY1251" s="415"/>
      <c r="TGZ1251" s="123"/>
      <c r="THA1251" s="414"/>
      <c r="THB1251" s="415"/>
      <c r="THC1251" s="123"/>
      <c r="THD1251" s="414"/>
      <c r="THE1251" s="415"/>
      <c r="THF1251" s="123"/>
      <c r="THG1251" s="414"/>
      <c r="THH1251" s="415"/>
      <c r="THI1251" s="123"/>
      <c r="THJ1251" s="414"/>
      <c r="THK1251" s="415"/>
      <c r="THL1251" s="123"/>
      <c r="THM1251" s="414"/>
      <c r="THN1251" s="415"/>
      <c r="THO1251" s="123"/>
      <c r="THP1251" s="414"/>
      <c r="THQ1251" s="415"/>
      <c r="THR1251" s="123"/>
      <c r="THS1251" s="414"/>
      <c r="THT1251" s="415"/>
      <c r="THU1251" s="123"/>
      <c r="THV1251" s="414"/>
      <c r="THW1251" s="415"/>
      <c r="THX1251" s="123"/>
      <c r="THY1251" s="414"/>
      <c r="THZ1251" s="415"/>
      <c r="TIA1251" s="123"/>
      <c r="TIB1251" s="414"/>
      <c r="TIC1251" s="415"/>
      <c r="TID1251" s="123"/>
      <c r="TIE1251" s="414"/>
      <c r="TIF1251" s="415"/>
      <c r="TIG1251" s="123"/>
      <c r="TIH1251" s="414"/>
      <c r="TII1251" s="415"/>
      <c r="TIJ1251" s="123"/>
      <c r="TIK1251" s="414"/>
      <c r="TIL1251" s="415"/>
      <c r="TIM1251" s="123"/>
      <c r="TIN1251" s="414"/>
      <c r="TIO1251" s="415"/>
      <c r="TIP1251" s="123"/>
      <c r="TIQ1251" s="414"/>
      <c r="TIR1251" s="415"/>
      <c r="TIS1251" s="123"/>
      <c r="TIT1251" s="414"/>
      <c r="TIU1251" s="415"/>
      <c r="TIV1251" s="123"/>
      <c r="TIW1251" s="414"/>
      <c r="TIX1251" s="415"/>
      <c r="TIY1251" s="123"/>
      <c r="TIZ1251" s="414"/>
      <c r="TJA1251" s="415"/>
      <c r="TJB1251" s="123"/>
      <c r="TJC1251" s="414"/>
      <c r="TJD1251" s="415"/>
      <c r="TJE1251" s="123"/>
      <c r="TJF1251" s="414"/>
      <c r="TJG1251" s="415"/>
      <c r="TJH1251" s="123"/>
      <c r="TJI1251" s="414"/>
      <c r="TJJ1251" s="415"/>
      <c r="TJK1251" s="123"/>
      <c r="TJL1251" s="414"/>
      <c r="TJM1251" s="415"/>
      <c r="TJN1251" s="123"/>
      <c r="TJO1251" s="414"/>
      <c r="TJP1251" s="415"/>
      <c r="TJQ1251" s="123"/>
      <c r="TJR1251" s="414"/>
      <c r="TJS1251" s="415"/>
      <c r="TJT1251" s="123"/>
      <c r="TJU1251" s="414"/>
      <c r="TJV1251" s="415"/>
      <c r="TJW1251" s="123"/>
      <c r="TJX1251" s="414"/>
      <c r="TJY1251" s="415"/>
      <c r="TJZ1251" s="123"/>
      <c r="TKA1251" s="414"/>
      <c r="TKB1251" s="415"/>
      <c r="TKC1251" s="123"/>
      <c r="TKD1251" s="414"/>
      <c r="TKE1251" s="415"/>
      <c r="TKF1251" s="123"/>
      <c r="TKG1251" s="414"/>
      <c r="TKH1251" s="415"/>
      <c r="TKI1251" s="123"/>
      <c r="TKJ1251" s="414"/>
      <c r="TKK1251" s="415"/>
      <c r="TKL1251" s="123"/>
      <c r="TKM1251" s="414"/>
      <c r="TKN1251" s="415"/>
      <c r="TKO1251" s="123"/>
      <c r="TKP1251" s="414"/>
      <c r="TKQ1251" s="415"/>
      <c r="TKR1251" s="123"/>
      <c r="TKS1251" s="414"/>
      <c r="TKT1251" s="415"/>
      <c r="TKU1251" s="123"/>
      <c r="TKV1251" s="414"/>
      <c r="TKW1251" s="415"/>
      <c r="TKX1251" s="123"/>
      <c r="TKY1251" s="414"/>
      <c r="TKZ1251" s="415"/>
      <c r="TLA1251" s="123"/>
      <c r="TLB1251" s="414"/>
      <c r="TLC1251" s="415"/>
      <c r="TLD1251" s="123"/>
      <c r="TLE1251" s="414"/>
      <c r="TLF1251" s="415"/>
      <c r="TLG1251" s="123"/>
      <c r="TLH1251" s="414"/>
      <c r="TLI1251" s="415"/>
      <c r="TLJ1251" s="123"/>
      <c r="TLK1251" s="414"/>
      <c r="TLL1251" s="415"/>
      <c r="TLM1251" s="123"/>
      <c r="TLN1251" s="414"/>
      <c r="TLO1251" s="415"/>
      <c r="TLP1251" s="123"/>
      <c r="TLQ1251" s="414"/>
      <c r="TLR1251" s="415"/>
      <c r="TLS1251" s="123"/>
      <c r="TLT1251" s="414"/>
      <c r="TLU1251" s="415"/>
      <c r="TLV1251" s="123"/>
      <c r="TLW1251" s="414"/>
      <c r="TLX1251" s="415"/>
      <c r="TLY1251" s="123"/>
      <c r="TLZ1251" s="414"/>
      <c r="TMA1251" s="415"/>
      <c r="TMB1251" s="123"/>
      <c r="TMC1251" s="414"/>
      <c r="TMD1251" s="415"/>
      <c r="TME1251" s="123"/>
      <c r="TMF1251" s="414"/>
      <c r="TMG1251" s="415"/>
      <c r="TMH1251" s="123"/>
      <c r="TMI1251" s="414"/>
      <c r="TMJ1251" s="415"/>
      <c r="TMK1251" s="123"/>
      <c r="TML1251" s="414"/>
      <c r="TMM1251" s="415"/>
      <c r="TMN1251" s="123"/>
      <c r="TMO1251" s="414"/>
      <c r="TMP1251" s="415"/>
      <c r="TMQ1251" s="123"/>
      <c r="TMR1251" s="414"/>
      <c r="TMS1251" s="415"/>
      <c r="TMT1251" s="123"/>
      <c r="TMU1251" s="414"/>
      <c r="TMV1251" s="415"/>
      <c r="TMW1251" s="123"/>
      <c r="TMX1251" s="414"/>
      <c r="TMY1251" s="415"/>
      <c r="TMZ1251" s="123"/>
      <c r="TNA1251" s="414"/>
      <c r="TNB1251" s="415"/>
      <c r="TNC1251" s="123"/>
      <c r="TND1251" s="414"/>
      <c r="TNE1251" s="415"/>
      <c r="TNF1251" s="123"/>
      <c r="TNG1251" s="414"/>
      <c r="TNH1251" s="415"/>
      <c r="TNI1251" s="123"/>
      <c r="TNJ1251" s="414"/>
      <c r="TNK1251" s="415"/>
      <c r="TNL1251" s="123"/>
      <c r="TNM1251" s="414"/>
      <c r="TNN1251" s="415"/>
      <c r="TNO1251" s="123"/>
      <c r="TNP1251" s="414"/>
      <c r="TNQ1251" s="415"/>
      <c r="TNR1251" s="123"/>
      <c r="TNS1251" s="414"/>
      <c r="TNT1251" s="415"/>
      <c r="TNU1251" s="123"/>
      <c r="TNV1251" s="414"/>
      <c r="TNW1251" s="415"/>
      <c r="TNX1251" s="123"/>
      <c r="TNY1251" s="414"/>
      <c r="TNZ1251" s="415"/>
      <c r="TOA1251" s="123"/>
      <c r="TOB1251" s="414"/>
      <c r="TOC1251" s="415"/>
      <c r="TOD1251" s="123"/>
      <c r="TOE1251" s="414"/>
      <c r="TOF1251" s="415"/>
      <c r="TOG1251" s="123"/>
      <c r="TOH1251" s="414"/>
      <c r="TOI1251" s="415"/>
      <c r="TOJ1251" s="123"/>
      <c r="TOK1251" s="414"/>
      <c r="TOL1251" s="415"/>
      <c r="TOM1251" s="123"/>
      <c r="TON1251" s="414"/>
      <c r="TOO1251" s="415"/>
      <c r="TOP1251" s="123"/>
      <c r="TOQ1251" s="414"/>
      <c r="TOR1251" s="415"/>
      <c r="TOS1251" s="123"/>
      <c r="TOT1251" s="414"/>
      <c r="TOU1251" s="415"/>
      <c r="TOV1251" s="123"/>
      <c r="TOW1251" s="414"/>
      <c r="TOX1251" s="415"/>
      <c r="TOY1251" s="123"/>
      <c r="TOZ1251" s="414"/>
      <c r="TPA1251" s="415"/>
      <c r="TPB1251" s="123"/>
      <c r="TPC1251" s="414"/>
      <c r="TPD1251" s="415"/>
      <c r="TPE1251" s="123"/>
      <c r="TPF1251" s="414"/>
      <c r="TPG1251" s="415"/>
      <c r="TPH1251" s="123"/>
      <c r="TPI1251" s="414"/>
      <c r="TPJ1251" s="415"/>
      <c r="TPK1251" s="123"/>
      <c r="TPL1251" s="414"/>
      <c r="TPM1251" s="415"/>
      <c r="TPN1251" s="123"/>
      <c r="TPO1251" s="414"/>
      <c r="TPP1251" s="415"/>
      <c r="TPQ1251" s="123"/>
      <c r="TPR1251" s="414"/>
      <c r="TPS1251" s="415"/>
      <c r="TPT1251" s="123"/>
      <c r="TPU1251" s="414"/>
      <c r="TPV1251" s="415"/>
      <c r="TPW1251" s="123"/>
      <c r="TPX1251" s="414"/>
      <c r="TPY1251" s="415"/>
      <c r="TPZ1251" s="123"/>
      <c r="TQA1251" s="414"/>
      <c r="TQB1251" s="415"/>
      <c r="TQC1251" s="123"/>
      <c r="TQD1251" s="414"/>
      <c r="TQE1251" s="415"/>
      <c r="TQF1251" s="123"/>
      <c r="TQG1251" s="414"/>
      <c r="TQH1251" s="415"/>
      <c r="TQI1251" s="123"/>
      <c r="TQJ1251" s="414"/>
      <c r="TQK1251" s="415"/>
      <c r="TQL1251" s="123"/>
      <c r="TQM1251" s="414"/>
      <c r="TQN1251" s="415"/>
      <c r="TQO1251" s="123"/>
      <c r="TQP1251" s="414"/>
      <c r="TQQ1251" s="415"/>
      <c r="TQR1251" s="123"/>
      <c r="TQS1251" s="414"/>
      <c r="TQT1251" s="415"/>
      <c r="TQU1251" s="123"/>
      <c r="TQV1251" s="414"/>
      <c r="TQW1251" s="415"/>
      <c r="TQX1251" s="123"/>
      <c r="TQY1251" s="414"/>
      <c r="TQZ1251" s="415"/>
      <c r="TRA1251" s="123"/>
      <c r="TRB1251" s="414"/>
      <c r="TRC1251" s="415"/>
      <c r="TRD1251" s="123"/>
      <c r="TRE1251" s="414"/>
      <c r="TRF1251" s="415"/>
      <c r="TRG1251" s="123"/>
      <c r="TRH1251" s="414"/>
      <c r="TRI1251" s="415"/>
      <c r="TRJ1251" s="123"/>
      <c r="TRK1251" s="414"/>
      <c r="TRL1251" s="415"/>
      <c r="TRM1251" s="123"/>
      <c r="TRN1251" s="414"/>
      <c r="TRO1251" s="415"/>
      <c r="TRP1251" s="123"/>
      <c r="TRQ1251" s="414"/>
      <c r="TRR1251" s="415"/>
      <c r="TRS1251" s="123"/>
      <c r="TRT1251" s="414"/>
      <c r="TRU1251" s="415"/>
      <c r="TRV1251" s="123"/>
      <c r="TRW1251" s="414"/>
      <c r="TRX1251" s="415"/>
      <c r="TRY1251" s="123"/>
      <c r="TRZ1251" s="414"/>
      <c r="TSA1251" s="415"/>
      <c r="TSB1251" s="123"/>
      <c r="TSC1251" s="414"/>
      <c r="TSD1251" s="415"/>
      <c r="TSE1251" s="123"/>
      <c r="TSF1251" s="414"/>
      <c r="TSG1251" s="415"/>
      <c r="TSH1251" s="123"/>
      <c r="TSI1251" s="414"/>
      <c r="TSJ1251" s="415"/>
      <c r="TSK1251" s="123"/>
      <c r="TSL1251" s="414"/>
      <c r="TSM1251" s="415"/>
      <c r="TSN1251" s="123"/>
      <c r="TSO1251" s="414"/>
      <c r="TSP1251" s="415"/>
      <c r="TSQ1251" s="123"/>
      <c r="TSR1251" s="414"/>
      <c r="TSS1251" s="415"/>
      <c r="TST1251" s="123"/>
      <c r="TSU1251" s="414"/>
      <c r="TSV1251" s="415"/>
      <c r="TSW1251" s="123"/>
      <c r="TSX1251" s="414"/>
      <c r="TSY1251" s="415"/>
      <c r="TSZ1251" s="123"/>
      <c r="TTA1251" s="414"/>
      <c r="TTB1251" s="415"/>
      <c r="TTC1251" s="123"/>
      <c r="TTD1251" s="414"/>
      <c r="TTE1251" s="415"/>
      <c r="TTF1251" s="123"/>
      <c r="TTG1251" s="414"/>
      <c r="TTH1251" s="415"/>
      <c r="TTI1251" s="123"/>
      <c r="TTJ1251" s="414"/>
      <c r="TTK1251" s="415"/>
      <c r="TTL1251" s="123"/>
      <c r="TTM1251" s="414"/>
      <c r="TTN1251" s="415"/>
      <c r="TTO1251" s="123"/>
      <c r="TTP1251" s="414"/>
      <c r="TTQ1251" s="415"/>
      <c r="TTR1251" s="123"/>
      <c r="TTS1251" s="414"/>
      <c r="TTT1251" s="415"/>
      <c r="TTU1251" s="123"/>
      <c r="TTV1251" s="414"/>
      <c r="TTW1251" s="415"/>
      <c r="TTX1251" s="123"/>
      <c r="TTY1251" s="414"/>
      <c r="TTZ1251" s="415"/>
      <c r="TUA1251" s="123"/>
      <c r="TUB1251" s="414"/>
      <c r="TUC1251" s="415"/>
      <c r="TUD1251" s="123"/>
      <c r="TUE1251" s="414"/>
      <c r="TUF1251" s="415"/>
      <c r="TUG1251" s="123"/>
      <c r="TUH1251" s="414"/>
      <c r="TUI1251" s="415"/>
      <c r="TUJ1251" s="123"/>
      <c r="TUK1251" s="414"/>
      <c r="TUL1251" s="415"/>
      <c r="TUM1251" s="123"/>
      <c r="TUN1251" s="414"/>
      <c r="TUO1251" s="415"/>
      <c r="TUP1251" s="123"/>
      <c r="TUQ1251" s="414"/>
      <c r="TUR1251" s="415"/>
      <c r="TUS1251" s="123"/>
      <c r="TUT1251" s="414"/>
      <c r="TUU1251" s="415"/>
      <c r="TUV1251" s="123"/>
      <c r="TUW1251" s="414"/>
      <c r="TUX1251" s="415"/>
      <c r="TUY1251" s="123"/>
      <c r="TUZ1251" s="414"/>
      <c r="TVA1251" s="415"/>
      <c r="TVB1251" s="123"/>
      <c r="TVC1251" s="414"/>
      <c r="TVD1251" s="415"/>
      <c r="TVE1251" s="123"/>
      <c r="TVF1251" s="414"/>
      <c r="TVG1251" s="415"/>
      <c r="TVH1251" s="123"/>
      <c r="TVI1251" s="414"/>
      <c r="TVJ1251" s="415"/>
      <c r="TVK1251" s="123"/>
      <c r="TVL1251" s="414"/>
      <c r="TVM1251" s="415"/>
      <c r="TVN1251" s="123"/>
      <c r="TVO1251" s="414"/>
      <c r="TVP1251" s="415"/>
      <c r="TVQ1251" s="123"/>
      <c r="TVR1251" s="414"/>
      <c r="TVS1251" s="415"/>
      <c r="TVT1251" s="123"/>
      <c r="TVU1251" s="414"/>
      <c r="TVV1251" s="415"/>
      <c r="TVW1251" s="123"/>
      <c r="TVX1251" s="414"/>
      <c r="TVY1251" s="415"/>
      <c r="TVZ1251" s="123"/>
      <c r="TWA1251" s="414"/>
      <c r="TWB1251" s="415"/>
      <c r="TWC1251" s="123"/>
      <c r="TWD1251" s="414"/>
      <c r="TWE1251" s="415"/>
      <c r="TWF1251" s="123"/>
      <c r="TWG1251" s="414"/>
      <c r="TWH1251" s="415"/>
      <c r="TWI1251" s="123"/>
      <c r="TWJ1251" s="414"/>
      <c r="TWK1251" s="415"/>
      <c r="TWL1251" s="123"/>
      <c r="TWM1251" s="414"/>
      <c r="TWN1251" s="415"/>
      <c r="TWO1251" s="123"/>
      <c r="TWP1251" s="414"/>
      <c r="TWQ1251" s="415"/>
      <c r="TWR1251" s="123"/>
      <c r="TWS1251" s="414"/>
      <c r="TWT1251" s="415"/>
      <c r="TWU1251" s="123"/>
      <c r="TWV1251" s="414"/>
      <c r="TWW1251" s="415"/>
      <c r="TWX1251" s="123"/>
      <c r="TWY1251" s="414"/>
      <c r="TWZ1251" s="415"/>
      <c r="TXA1251" s="123"/>
      <c r="TXB1251" s="414"/>
      <c r="TXC1251" s="415"/>
      <c r="TXD1251" s="123"/>
      <c r="TXE1251" s="414"/>
      <c r="TXF1251" s="415"/>
      <c r="TXG1251" s="123"/>
      <c r="TXH1251" s="414"/>
      <c r="TXI1251" s="415"/>
      <c r="TXJ1251" s="123"/>
      <c r="TXK1251" s="414"/>
      <c r="TXL1251" s="415"/>
      <c r="TXM1251" s="123"/>
      <c r="TXN1251" s="414"/>
      <c r="TXO1251" s="415"/>
      <c r="TXP1251" s="123"/>
      <c r="TXQ1251" s="414"/>
      <c r="TXR1251" s="415"/>
      <c r="TXS1251" s="123"/>
      <c r="TXT1251" s="414"/>
      <c r="TXU1251" s="415"/>
      <c r="TXV1251" s="123"/>
      <c r="TXW1251" s="414"/>
      <c r="TXX1251" s="415"/>
      <c r="TXY1251" s="123"/>
      <c r="TXZ1251" s="414"/>
      <c r="TYA1251" s="415"/>
      <c r="TYB1251" s="123"/>
      <c r="TYC1251" s="414"/>
      <c r="TYD1251" s="415"/>
      <c r="TYE1251" s="123"/>
      <c r="TYF1251" s="414"/>
      <c r="TYG1251" s="415"/>
      <c r="TYH1251" s="123"/>
      <c r="TYI1251" s="414"/>
      <c r="TYJ1251" s="415"/>
      <c r="TYK1251" s="123"/>
      <c r="TYL1251" s="414"/>
      <c r="TYM1251" s="415"/>
      <c r="TYN1251" s="123"/>
      <c r="TYO1251" s="414"/>
      <c r="TYP1251" s="415"/>
      <c r="TYQ1251" s="123"/>
      <c r="TYR1251" s="414"/>
      <c r="TYS1251" s="415"/>
      <c r="TYT1251" s="123"/>
      <c r="TYU1251" s="414"/>
      <c r="TYV1251" s="415"/>
      <c r="TYW1251" s="123"/>
      <c r="TYX1251" s="414"/>
      <c r="TYY1251" s="415"/>
      <c r="TYZ1251" s="123"/>
      <c r="TZA1251" s="414"/>
      <c r="TZB1251" s="415"/>
      <c r="TZC1251" s="123"/>
      <c r="TZD1251" s="414"/>
      <c r="TZE1251" s="415"/>
      <c r="TZF1251" s="123"/>
      <c r="TZG1251" s="414"/>
      <c r="TZH1251" s="415"/>
      <c r="TZI1251" s="123"/>
      <c r="TZJ1251" s="414"/>
      <c r="TZK1251" s="415"/>
      <c r="TZL1251" s="123"/>
      <c r="TZM1251" s="414"/>
      <c r="TZN1251" s="415"/>
      <c r="TZO1251" s="123"/>
      <c r="TZP1251" s="414"/>
      <c r="TZQ1251" s="415"/>
      <c r="TZR1251" s="123"/>
      <c r="TZS1251" s="414"/>
      <c r="TZT1251" s="415"/>
      <c r="TZU1251" s="123"/>
      <c r="TZV1251" s="414"/>
      <c r="TZW1251" s="415"/>
      <c r="TZX1251" s="123"/>
      <c r="TZY1251" s="414"/>
      <c r="TZZ1251" s="415"/>
      <c r="UAA1251" s="123"/>
      <c r="UAB1251" s="414"/>
      <c r="UAC1251" s="415"/>
      <c r="UAD1251" s="123"/>
      <c r="UAE1251" s="414"/>
      <c r="UAF1251" s="415"/>
      <c r="UAG1251" s="123"/>
      <c r="UAH1251" s="414"/>
      <c r="UAI1251" s="415"/>
      <c r="UAJ1251" s="123"/>
      <c r="UAK1251" s="414"/>
      <c r="UAL1251" s="415"/>
      <c r="UAM1251" s="123"/>
      <c r="UAN1251" s="414"/>
      <c r="UAO1251" s="415"/>
      <c r="UAP1251" s="123"/>
      <c r="UAQ1251" s="414"/>
      <c r="UAR1251" s="415"/>
      <c r="UAS1251" s="123"/>
      <c r="UAT1251" s="414"/>
      <c r="UAU1251" s="415"/>
      <c r="UAV1251" s="123"/>
      <c r="UAW1251" s="414"/>
      <c r="UAX1251" s="415"/>
      <c r="UAY1251" s="123"/>
      <c r="UAZ1251" s="414"/>
      <c r="UBA1251" s="415"/>
      <c r="UBB1251" s="123"/>
      <c r="UBC1251" s="414"/>
      <c r="UBD1251" s="415"/>
      <c r="UBE1251" s="123"/>
      <c r="UBF1251" s="414"/>
      <c r="UBG1251" s="415"/>
      <c r="UBH1251" s="123"/>
      <c r="UBI1251" s="414"/>
      <c r="UBJ1251" s="415"/>
      <c r="UBK1251" s="123"/>
      <c r="UBL1251" s="414"/>
      <c r="UBM1251" s="415"/>
      <c r="UBN1251" s="123"/>
      <c r="UBO1251" s="414"/>
      <c r="UBP1251" s="415"/>
      <c r="UBQ1251" s="123"/>
      <c r="UBR1251" s="414"/>
      <c r="UBS1251" s="415"/>
      <c r="UBT1251" s="123"/>
      <c r="UBU1251" s="414"/>
      <c r="UBV1251" s="415"/>
      <c r="UBW1251" s="123"/>
      <c r="UBX1251" s="414"/>
      <c r="UBY1251" s="415"/>
      <c r="UBZ1251" s="123"/>
      <c r="UCA1251" s="414"/>
      <c r="UCB1251" s="415"/>
      <c r="UCC1251" s="123"/>
      <c r="UCD1251" s="414"/>
      <c r="UCE1251" s="415"/>
      <c r="UCF1251" s="123"/>
      <c r="UCG1251" s="414"/>
      <c r="UCH1251" s="415"/>
      <c r="UCI1251" s="123"/>
      <c r="UCJ1251" s="414"/>
      <c r="UCK1251" s="415"/>
      <c r="UCL1251" s="123"/>
      <c r="UCM1251" s="414"/>
      <c r="UCN1251" s="415"/>
      <c r="UCO1251" s="123"/>
      <c r="UCP1251" s="414"/>
      <c r="UCQ1251" s="415"/>
      <c r="UCR1251" s="123"/>
      <c r="UCS1251" s="414"/>
      <c r="UCT1251" s="415"/>
      <c r="UCU1251" s="123"/>
      <c r="UCV1251" s="414"/>
      <c r="UCW1251" s="415"/>
      <c r="UCX1251" s="123"/>
      <c r="UCY1251" s="414"/>
      <c r="UCZ1251" s="415"/>
      <c r="UDA1251" s="123"/>
      <c r="UDB1251" s="414"/>
      <c r="UDC1251" s="415"/>
      <c r="UDD1251" s="123"/>
      <c r="UDE1251" s="414"/>
      <c r="UDF1251" s="415"/>
      <c r="UDG1251" s="123"/>
      <c r="UDH1251" s="414"/>
      <c r="UDI1251" s="415"/>
      <c r="UDJ1251" s="123"/>
      <c r="UDK1251" s="414"/>
      <c r="UDL1251" s="415"/>
      <c r="UDM1251" s="123"/>
      <c r="UDN1251" s="414"/>
      <c r="UDO1251" s="415"/>
      <c r="UDP1251" s="123"/>
      <c r="UDQ1251" s="414"/>
      <c r="UDR1251" s="415"/>
      <c r="UDS1251" s="123"/>
      <c r="UDT1251" s="414"/>
      <c r="UDU1251" s="415"/>
      <c r="UDV1251" s="123"/>
      <c r="UDW1251" s="414"/>
      <c r="UDX1251" s="415"/>
      <c r="UDY1251" s="123"/>
      <c r="UDZ1251" s="414"/>
      <c r="UEA1251" s="415"/>
      <c r="UEB1251" s="123"/>
      <c r="UEC1251" s="414"/>
      <c r="UED1251" s="415"/>
      <c r="UEE1251" s="123"/>
      <c r="UEF1251" s="414"/>
      <c r="UEG1251" s="415"/>
      <c r="UEH1251" s="123"/>
      <c r="UEI1251" s="414"/>
      <c r="UEJ1251" s="415"/>
      <c r="UEK1251" s="123"/>
      <c r="UEL1251" s="414"/>
      <c r="UEM1251" s="415"/>
      <c r="UEN1251" s="123"/>
      <c r="UEO1251" s="414"/>
      <c r="UEP1251" s="415"/>
      <c r="UEQ1251" s="123"/>
      <c r="UER1251" s="414"/>
      <c r="UES1251" s="415"/>
      <c r="UET1251" s="123"/>
      <c r="UEU1251" s="414"/>
      <c r="UEV1251" s="415"/>
      <c r="UEW1251" s="123"/>
      <c r="UEX1251" s="414"/>
      <c r="UEY1251" s="415"/>
      <c r="UEZ1251" s="123"/>
      <c r="UFA1251" s="414"/>
      <c r="UFB1251" s="415"/>
      <c r="UFC1251" s="123"/>
      <c r="UFD1251" s="414"/>
      <c r="UFE1251" s="415"/>
      <c r="UFF1251" s="123"/>
      <c r="UFG1251" s="414"/>
      <c r="UFH1251" s="415"/>
      <c r="UFI1251" s="123"/>
      <c r="UFJ1251" s="414"/>
      <c r="UFK1251" s="415"/>
      <c r="UFL1251" s="123"/>
      <c r="UFM1251" s="414"/>
      <c r="UFN1251" s="415"/>
      <c r="UFO1251" s="123"/>
      <c r="UFP1251" s="414"/>
      <c r="UFQ1251" s="415"/>
      <c r="UFR1251" s="123"/>
      <c r="UFS1251" s="414"/>
      <c r="UFT1251" s="415"/>
      <c r="UFU1251" s="123"/>
      <c r="UFV1251" s="414"/>
      <c r="UFW1251" s="415"/>
      <c r="UFX1251" s="123"/>
      <c r="UFY1251" s="414"/>
      <c r="UFZ1251" s="415"/>
      <c r="UGA1251" s="123"/>
      <c r="UGB1251" s="414"/>
      <c r="UGC1251" s="415"/>
      <c r="UGD1251" s="123"/>
      <c r="UGE1251" s="414"/>
      <c r="UGF1251" s="415"/>
      <c r="UGG1251" s="123"/>
      <c r="UGH1251" s="414"/>
      <c r="UGI1251" s="415"/>
      <c r="UGJ1251" s="123"/>
      <c r="UGK1251" s="414"/>
      <c r="UGL1251" s="415"/>
      <c r="UGM1251" s="123"/>
      <c r="UGN1251" s="414"/>
      <c r="UGO1251" s="415"/>
      <c r="UGP1251" s="123"/>
      <c r="UGQ1251" s="414"/>
      <c r="UGR1251" s="415"/>
      <c r="UGS1251" s="123"/>
      <c r="UGT1251" s="414"/>
      <c r="UGU1251" s="415"/>
      <c r="UGV1251" s="123"/>
      <c r="UGW1251" s="414"/>
      <c r="UGX1251" s="415"/>
      <c r="UGY1251" s="123"/>
      <c r="UGZ1251" s="414"/>
      <c r="UHA1251" s="415"/>
      <c r="UHB1251" s="123"/>
      <c r="UHC1251" s="414"/>
      <c r="UHD1251" s="415"/>
      <c r="UHE1251" s="123"/>
      <c r="UHF1251" s="414"/>
      <c r="UHG1251" s="415"/>
      <c r="UHH1251" s="123"/>
      <c r="UHI1251" s="414"/>
      <c r="UHJ1251" s="415"/>
      <c r="UHK1251" s="123"/>
      <c r="UHL1251" s="414"/>
      <c r="UHM1251" s="415"/>
      <c r="UHN1251" s="123"/>
      <c r="UHO1251" s="414"/>
      <c r="UHP1251" s="415"/>
      <c r="UHQ1251" s="123"/>
      <c r="UHR1251" s="414"/>
      <c r="UHS1251" s="415"/>
      <c r="UHT1251" s="123"/>
      <c r="UHU1251" s="414"/>
      <c r="UHV1251" s="415"/>
      <c r="UHW1251" s="123"/>
      <c r="UHX1251" s="414"/>
      <c r="UHY1251" s="415"/>
      <c r="UHZ1251" s="123"/>
      <c r="UIA1251" s="414"/>
      <c r="UIB1251" s="415"/>
      <c r="UIC1251" s="123"/>
      <c r="UID1251" s="414"/>
      <c r="UIE1251" s="415"/>
      <c r="UIF1251" s="123"/>
      <c r="UIG1251" s="414"/>
      <c r="UIH1251" s="415"/>
      <c r="UII1251" s="123"/>
      <c r="UIJ1251" s="414"/>
      <c r="UIK1251" s="415"/>
      <c r="UIL1251" s="123"/>
      <c r="UIM1251" s="414"/>
      <c r="UIN1251" s="415"/>
      <c r="UIO1251" s="123"/>
      <c r="UIP1251" s="414"/>
      <c r="UIQ1251" s="415"/>
      <c r="UIR1251" s="123"/>
      <c r="UIS1251" s="414"/>
      <c r="UIT1251" s="415"/>
      <c r="UIU1251" s="123"/>
      <c r="UIV1251" s="414"/>
      <c r="UIW1251" s="415"/>
      <c r="UIX1251" s="123"/>
      <c r="UIY1251" s="414"/>
      <c r="UIZ1251" s="415"/>
      <c r="UJA1251" s="123"/>
      <c r="UJB1251" s="414"/>
      <c r="UJC1251" s="415"/>
      <c r="UJD1251" s="123"/>
      <c r="UJE1251" s="414"/>
      <c r="UJF1251" s="415"/>
      <c r="UJG1251" s="123"/>
      <c r="UJH1251" s="414"/>
      <c r="UJI1251" s="415"/>
      <c r="UJJ1251" s="123"/>
      <c r="UJK1251" s="414"/>
      <c r="UJL1251" s="415"/>
      <c r="UJM1251" s="123"/>
      <c r="UJN1251" s="414"/>
      <c r="UJO1251" s="415"/>
      <c r="UJP1251" s="123"/>
      <c r="UJQ1251" s="414"/>
      <c r="UJR1251" s="415"/>
      <c r="UJS1251" s="123"/>
      <c r="UJT1251" s="414"/>
      <c r="UJU1251" s="415"/>
      <c r="UJV1251" s="123"/>
      <c r="UJW1251" s="414"/>
      <c r="UJX1251" s="415"/>
      <c r="UJY1251" s="123"/>
      <c r="UJZ1251" s="414"/>
      <c r="UKA1251" s="415"/>
      <c r="UKB1251" s="123"/>
      <c r="UKC1251" s="414"/>
      <c r="UKD1251" s="415"/>
      <c r="UKE1251" s="123"/>
      <c r="UKF1251" s="414"/>
      <c r="UKG1251" s="415"/>
      <c r="UKH1251" s="123"/>
      <c r="UKI1251" s="414"/>
      <c r="UKJ1251" s="415"/>
      <c r="UKK1251" s="123"/>
      <c r="UKL1251" s="414"/>
      <c r="UKM1251" s="415"/>
      <c r="UKN1251" s="123"/>
      <c r="UKO1251" s="414"/>
      <c r="UKP1251" s="415"/>
      <c r="UKQ1251" s="123"/>
      <c r="UKR1251" s="414"/>
      <c r="UKS1251" s="415"/>
      <c r="UKT1251" s="123"/>
      <c r="UKU1251" s="414"/>
      <c r="UKV1251" s="415"/>
      <c r="UKW1251" s="123"/>
      <c r="UKX1251" s="414"/>
      <c r="UKY1251" s="415"/>
      <c r="UKZ1251" s="123"/>
      <c r="ULA1251" s="414"/>
      <c r="ULB1251" s="415"/>
      <c r="ULC1251" s="123"/>
      <c r="ULD1251" s="414"/>
      <c r="ULE1251" s="415"/>
      <c r="ULF1251" s="123"/>
      <c r="ULG1251" s="414"/>
      <c r="ULH1251" s="415"/>
      <c r="ULI1251" s="123"/>
      <c r="ULJ1251" s="414"/>
      <c r="ULK1251" s="415"/>
      <c r="ULL1251" s="123"/>
      <c r="ULM1251" s="414"/>
      <c r="ULN1251" s="415"/>
      <c r="ULO1251" s="123"/>
      <c r="ULP1251" s="414"/>
      <c r="ULQ1251" s="415"/>
      <c r="ULR1251" s="123"/>
      <c r="ULS1251" s="414"/>
      <c r="ULT1251" s="415"/>
      <c r="ULU1251" s="123"/>
      <c r="ULV1251" s="414"/>
      <c r="ULW1251" s="415"/>
      <c r="ULX1251" s="123"/>
      <c r="ULY1251" s="414"/>
      <c r="ULZ1251" s="415"/>
      <c r="UMA1251" s="123"/>
      <c r="UMB1251" s="414"/>
      <c r="UMC1251" s="415"/>
      <c r="UMD1251" s="123"/>
      <c r="UME1251" s="414"/>
      <c r="UMF1251" s="415"/>
      <c r="UMG1251" s="123"/>
      <c r="UMH1251" s="414"/>
      <c r="UMI1251" s="415"/>
      <c r="UMJ1251" s="123"/>
      <c r="UMK1251" s="414"/>
      <c r="UML1251" s="415"/>
      <c r="UMM1251" s="123"/>
      <c r="UMN1251" s="414"/>
      <c r="UMO1251" s="415"/>
      <c r="UMP1251" s="123"/>
      <c r="UMQ1251" s="414"/>
      <c r="UMR1251" s="415"/>
      <c r="UMS1251" s="123"/>
      <c r="UMT1251" s="414"/>
      <c r="UMU1251" s="415"/>
      <c r="UMV1251" s="123"/>
      <c r="UMW1251" s="414"/>
      <c r="UMX1251" s="415"/>
      <c r="UMY1251" s="123"/>
      <c r="UMZ1251" s="414"/>
      <c r="UNA1251" s="415"/>
      <c r="UNB1251" s="123"/>
      <c r="UNC1251" s="414"/>
      <c r="UND1251" s="415"/>
      <c r="UNE1251" s="123"/>
      <c r="UNF1251" s="414"/>
      <c r="UNG1251" s="415"/>
      <c r="UNH1251" s="123"/>
      <c r="UNI1251" s="414"/>
      <c r="UNJ1251" s="415"/>
      <c r="UNK1251" s="123"/>
      <c r="UNL1251" s="414"/>
      <c r="UNM1251" s="415"/>
      <c r="UNN1251" s="123"/>
      <c r="UNO1251" s="414"/>
      <c r="UNP1251" s="415"/>
      <c r="UNQ1251" s="123"/>
      <c r="UNR1251" s="414"/>
      <c r="UNS1251" s="415"/>
      <c r="UNT1251" s="123"/>
      <c r="UNU1251" s="414"/>
      <c r="UNV1251" s="415"/>
      <c r="UNW1251" s="123"/>
      <c r="UNX1251" s="414"/>
      <c r="UNY1251" s="415"/>
      <c r="UNZ1251" s="123"/>
      <c r="UOA1251" s="414"/>
      <c r="UOB1251" s="415"/>
      <c r="UOC1251" s="123"/>
      <c r="UOD1251" s="414"/>
      <c r="UOE1251" s="415"/>
      <c r="UOF1251" s="123"/>
      <c r="UOG1251" s="414"/>
      <c r="UOH1251" s="415"/>
      <c r="UOI1251" s="123"/>
      <c r="UOJ1251" s="414"/>
      <c r="UOK1251" s="415"/>
      <c r="UOL1251" s="123"/>
      <c r="UOM1251" s="414"/>
      <c r="UON1251" s="415"/>
      <c r="UOO1251" s="123"/>
      <c r="UOP1251" s="414"/>
      <c r="UOQ1251" s="415"/>
      <c r="UOR1251" s="123"/>
      <c r="UOS1251" s="414"/>
      <c r="UOT1251" s="415"/>
      <c r="UOU1251" s="123"/>
      <c r="UOV1251" s="414"/>
      <c r="UOW1251" s="415"/>
      <c r="UOX1251" s="123"/>
      <c r="UOY1251" s="414"/>
      <c r="UOZ1251" s="415"/>
      <c r="UPA1251" s="123"/>
      <c r="UPB1251" s="414"/>
      <c r="UPC1251" s="415"/>
      <c r="UPD1251" s="123"/>
      <c r="UPE1251" s="414"/>
      <c r="UPF1251" s="415"/>
      <c r="UPG1251" s="123"/>
      <c r="UPH1251" s="414"/>
      <c r="UPI1251" s="415"/>
      <c r="UPJ1251" s="123"/>
      <c r="UPK1251" s="414"/>
      <c r="UPL1251" s="415"/>
      <c r="UPM1251" s="123"/>
      <c r="UPN1251" s="414"/>
      <c r="UPO1251" s="415"/>
      <c r="UPP1251" s="123"/>
      <c r="UPQ1251" s="414"/>
      <c r="UPR1251" s="415"/>
      <c r="UPS1251" s="123"/>
      <c r="UPT1251" s="414"/>
      <c r="UPU1251" s="415"/>
      <c r="UPV1251" s="123"/>
      <c r="UPW1251" s="414"/>
      <c r="UPX1251" s="415"/>
      <c r="UPY1251" s="123"/>
      <c r="UPZ1251" s="414"/>
      <c r="UQA1251" s="415"/>
      <c r="UQB1251" s="123"/>
      <c r="UQC1251" s="414"/>
      <c r="UQD1251" s="415"/>
      <c r="UQE1251" s="123"/>
      <c r="UQF1251" s="414"/>
      <c r="UQG1251" s="415"/>
      <c r="UQH1251" s="123"/>
      <c r="UQI1251" s="414"/>
      <c r="UQJ1251" s="415"/>
      <c r="UQK1251" s="123"/>
      <c r="UQL1251" s="414"/>
      <c r="UQM1251" s="415"/>
      <c r="UQN1251" s="123"/>
      <c r="UQO1251" s="414"/>
      <c r="UQP1251" s="415"/>
      <c r="UQQ1251" s="123"/>
      <c r="UQR1251" s="414"/>
      <c r="UQS1251" s="415"/>
      <c r="UQT1251" s="123"/>
      <c r="UQU1251" s="414"/>
      <c r="UQV1251" s="415"/>
      <c r="UQW1251" s="123"/>
      <c r="UQX1251" s="414"/>
      <c r="UQY1251" s="415"/>
      <c r="UQZ1251" s="123"/>
      <c r="URA1251" s="414"/>
      <c r="URB1251" s="415"/>
      <c r="URC1251" s="123"/>
      <c r="URD1251" s="414"/>
      <c r="URE1251" s="415"/>
      <c r="URF1251" s="123"/>
      <c r="URG1251" s="414"/>
      <c r="URH1251" s="415"/>
      <c r="URI1251" s="123"/>
      <c r="URJ1251" s="414"/>
      <c r="URK1251" s="415"/>
      <c r="URL1251" s="123"/>
      <c r="URM1251" s="414"/>
      <c r="URN1251" s="415"/>
      <c r="URO1251" s="123"/>
      <c r="URP1251" s="414"/>
      <c r="URQ1251" s="415"/>
      <c r="URR1251" s="123"/>
      <c r="URS1251" s="414"/>
      <c r="URT1251" s="415"/>
      <c r="URU1251" s="123"/>
      <c r="URV1251" s="414"/>
      <c r="URW1251" s="415"/>
      <c r="URX1251" s="123"/>
      <c r="URY1251" s="414"/>
      <c r="URZ1251" s="415"/>
      <c r="USA1251" s="123"/>
      <c r="USB1251" s="414"/>
      <c r="USC1251" s="415"/>
      <c r="USD1251" s="123"/>
      <c r="USE1251" s="414"/>
      <c r="USF1251" s="415"/>
      <c r="USG1251" s="123"/>
      <c r="USH1251" s="414"/>
      <c r="USI1251" s="415"/>
      <c r="USJ1251" s="123"/>
      <c r="USK1251" s="414"/>
      <c r="USL1251" s="415"/>
      <c r="USM1251" s="123"/>
      <c r="USN1251" s="414"/>
      <c r="USO1251" s="415"/>
      <c r="USP1251" s="123"/>
      <c r="USQ1251" s="414"/>
      <c r="USR1251" s="415"/>
      <c r="USS1251" s="123"/>
      <c r="UST1251" s="414"/>
      <c r="USU1251" s="415"/>
      <c r="USV1251" s="123"/>
      <c r="USW1251" s="414"/>
      <c r="USX1251" s="415"/>
      <c r="USY1251" s="123"/>
      <c r="USZ1251" s="414"/>
      <c r="UTA1251" s="415"/>
      <c r="UTB1251" s="123"/>
      <c r="UTC1251" s="414"/>
      <c r="UTD1251" s="415"/>
      <c r="UTE1251" s="123"/>
      <c r="UTF1251" s="414"/>
      <c r="UTG1251" s="415"/>
      <c r="UTH1251" s="123"/>
      <c r="UTI1251" s="414"/>
      <c r="UTJ1251" s="415"/>
      <c r="UTK1251" s="123"/>
      <c r="UTL1251" s="414"/>
      <c r="UTM1251" s="415"/>
      <c r="UTN1251" s="123"/>
      <c r="UTO1251" s="414"/>
      <c r="UTP1251" s="415"/>
      <c r="UTQ1251" s="123"/>
      <c r="UTR1251" s="414"/>
      <c r="UTS1251" s="415"/>
      <c r="UTT1251" s="123"/>
      <c r="UTU1251" s="414"/>
      <c r="UTV1251" s="415"/>
      <c r="UTW1251" s="123"/>
      <c r="UTX1251" s="414"/>
      <c r="UTY1251" s="415"/>
      <c r="UTZ1251" s="123"/>
      <c r="UUA1251" s="414"/>
      <c r="UUB1251" s="415"/>
      <c r="UUC1251" s="123"/>
      <c r="UUD1251" s="414"/>
      <c r="UUE1251" s="415"/>
      <c r="UUF1251" s="123"/>
      <c r="UUG1251" s="414"/>
      <c r="UUH1251" s="415"/>
      <c r="UUI1251" s="123"/>
      <c r="UUJ1251" s="414"/>
      <c r="UUK1251" s="415"/>
      <c r="UUL1251" s="123"/>
      <c r="UUM1251" s="414"/>
      <c r="UUN1251" s="415"/>
      <c r="UUO1251" s="123"/>
      <c r="UUP1251" s="414"/>
      <c r="UUQ1251" s="415"/>
      <c r="UUR1251" s="123"/>
      <c r="UUS1251" s="414"/>
      <c r="UUT1251" s="415"/>
      <c r="UUU1251" s="123"/>
      <c r="UUV1251" s="414"/>
      <c r="UUW1251" s="415"/>
      <c r="UUX1251" s="123"/>
      <c r="UUY1251" s="414"/>
      <c r="UUZ1251" s="415"/>
      <c r="UVA1251" s="123"/>
      <c r="UVB1251" s="414"/>
      <c r="UVC1251" s="415"/>
      <c r="UVD1251" s="123"/>
      <c r="UVE1251" s="414"/>
      <c r="UVF1251" s="415"/>
      <c r="UVG1251" s="123"/>
      <c r="UVH1251" s="414"/>
      <c r="UVI1251" s="415"/>
      <c r="UVJ1251" s="123"/>
      <c r="UVK1251" s="414"/>
      <c r="UVL1251" s="415"/>
      <c r="UVM1251" s="123"/>
      <c r="UVN1251" s="414"/>
      <c r="UVO1251" s="415"/>
      <c r="UVP1251" s="123"/>
      <c r="UVQ1251" s="414"/>
      <c r="UVR1251" s="415"/>
      <c r="UVS1251" s="123"/>
      <c r="UVT1251" s="414"/>
      <c r="UVU1251" s="415"/>
      <c r="UVV1251" s="123"/>
      <c r="UVW1251" s="414"/>
      <c r="UVX1251" s="415"/>
      <c r="UVY1251" s="123"/>
      <c r="UVZ1251" s="414"/>
      <c r="UWA1251" s="415"/>
      <c r="UWB1251" s="123"/>
      <c r="UWC1251" s="414"/>
      <c r="UWD1251" s="415"/>
      <c r="UWE1251" s="123"/>
      <c r="UWF1251" s="414"/>
      <c r="UWG1251" s="415"/>
      <c r="UWH1251" s="123"/>
      <c r="UWI1251" s="414"/>
      <c r="UWJ1251" s="415"/>
      <c r="UWK1251" s="123"/>
      <c r="UWL1251" s="414"/>
      <c r="UWM1251" s="415"/>
      <c r="UWN1251" s="123"/>
      <c r="UWO1251" s="414"/>
      <c r="UWP1251" s="415"/>
      <c r="UWQ1251" s="123"/>
      <c r="UWR1251" s="414"/>
      <c r="UWS1251" s="415"/>
      <c r="UWT1251" s="123"/>
      <c r="UWU1251" s="414"/>
      <c r="UWV1251" s="415"/>
      <c r="UWW1251" s="123"/>
      <c r="UWX1251" s="414"/>
      <c r="UWY1251" s="415"/>
      <c r="UWZ1251" s="123"/>
      <c r="UXA1251" s="414"/>
      <c r="UXB1251" s="415"/>
      <c r="UXC1251" s="123"/>
      <c r="UXD1251" s="414"/>
      <c r="UXE1251" s="415"/>
      <c r="UXF1251" s="123"/>
      <c r="UXG1251" s="414"/>
      <c r="UXH1251" s="415"/>
      <c r="UXI1251" s="123"/>
      <c r="UXJ1251" s="414"/>
      <c r="UXK1251" s="415"/>
      <c r="UXL1251" s="123"/>
      <c r="UXM1251" s="414"/>
      <c r="UXN1251" s="415"/>
      <c r="UXO1251" s="123"/>
      <c r="UXP1251" s="414"/>
      <c r="UXQ1251" s="415"/>
      <c r="UXR1251" s="123"/>
      <c r="UXS1251" s="414"/>
      <c r="UXT1251" s="415"/>
      <c r="UXU1251" s="123"/>
      <c r="UXV1251" s="414"/>
      <c r="UXW1251" s="415"/>
      <c r="UXX1251" s="123"/>
      <c r="UXY1251" s="414"/>
      <c r="UXZ1251" s="415"/>
      <c r="UYA1251" s="123"/>
      <c r="UYB1251" s="414"/>
      <c r="UYC1251" s="415"/>
      <c r="UYD1251" s="123"/>
      <c r="UYE1251" s="414"/>
      <c r="UYF1251" s="415"/>
      <c r="UYG1251" s="123"/>
      <c r="UYH1251" s="414"/>
      <c r="UYI1251" s="415"/>
      <c r="UYJ1251" s="123"/>
      <c r="UYK1251" s="414"/>
      <c r="UYL1251" s="415"/>
      <c r="UYM1251" s="123"/>
      <c r="UYN1251" s="414"/>
      <c r="UYO1251" s="415"/>
      <c r="UYP1251" s="123"/>
      <c r="UYQ1251" s="414"/>
      <c r="UYR1251" s="415"/>
      <c r="UYS1251" s="123"/>
      <c r="UYT1251" s="414"/>
      <c r="UYU1251" s="415"/>
      <c r="UYV1251" s="123"/>
      <c r="UYW1251" s="414"/>
      <c r="UYX1251" s="415"/>
      <c r="UYY1251" s="123"/>
      <c r="UYZ1251" s="414"/>
      <c r="UZA1251" s="415"/>
      <c r="UZB1251" s="123"/>
      <c r="UZC1251" s="414"/>
      <c r="UZD1251" s="415"/>
      <c r="UZE1251" s="123"/>
      <c r="UZF1251" s="414"/>
      <c r="UZG1251" s="415"/>
      <c r="UZH1251" s="123"/>
      <c r="UZI1251" s="414"/>
      <c r="UZJ1251" s="415"/>
      <c r="UZK1251" s="123"/>
      <c r="UZL1251" s="414"/>
      <c r="UZM1251" s="415"/>
      <c r="UZN1251" s="123"/>
      <c r="UZO1251" s="414"/>
      <c r="UZP1251" s="415"/>
      <c r="UZQ1251" s="123"/>
      <c r="UZR1251" s="414"/>
      <c r="UZS1251" s="415"/>
      <c r="UZT1251" s="123"/>
      <c r="UZU1251" s="414"/>
      <c r="UZV1251" s="415"/>
      <c r="UZW1251" s="123"/>
      <c r="UZX1251" s="414"/>
      <c r="UZY1251" s="415"/>
      <c r="UZZ1251" s="123"/>
      <c r="VAA1251" s="414"/>
      <c r="VAB1251" s="415"/>
      <c r="VAC1251" s="123"/>
      <c r="VAD1251" s="414"/>
      <c r="VAE1251" s="415"/>
      <c r="VAF1251" s="123"/>
      <c r="VAG1251" s="414"/>
      <c r="VAH1251" s="415"/>
      <c r="VAI1251" s="123"/>
      <c r="VAJ1251" s="414"/>
      <c r="VAK1251" s="415"/>
      <c r="VAL1251" s="123"/>
      <c r="VAM1251" s="414"/>
      <c r="VAN1251" s="415"/>
      <c r="VAO1251" s="123"/>
      <c r="VAP1251" s="414"/>
      <c r="VAQ1251" s="415"/>
      <c r="VAR1251" s="123"/>
      <c r="VAS1251" s="414"/>
      <c r="VAT1251" s="415"/>
      <c r="VAU1251" s="123"/>
      <c r="VAV1251" s="414"/>
      <c r="VAW1251" s="415"/>
      <c r="VAX1251" s="123"/>
      <c r="VAY1251" s="414"/>
      <c r="VAZ1251" s="415"/>
      <c r="VBA1251" s="123"/>
      <c r="VBB1251" s="414"/>
      <c r="VBC1251" s="415"/>
      <c r="VBD1251" s="123"/>
      <c r="VBE1251" s="414"/>
      <c r="VBF1251" s="415"/>
      <c r="VBG1251" s="123"/>
      <c r="VBH1251" s="414"/>
      <c r="VBI1251" s="415"/>
      <c r="VBJ1251" s="123"/>
      <c r="VBK1251" s="414"/>
      <c r="VBL1251" s="415"/>
      <c r="VBM1251" s="123"/>
      <c r="VBN1251" s="414"/>
      <c r="VBO1251" s="415"/>
      <c r="VBP1251" s="123"/>
      <c r="VBQ1251" s="414"/>
      <c r="VBR1251" s="415"/>
      <c r="VBS1251" s="123"/>
      <c r="VBT1251" s="414"/>
      <c r="VBU1251" s="415"/>
      <c r="VBV1251" s="123"/>
      <c r="VBW1251" s="414"/>
      <c r="VBX1251" s="415"/>
      <c r="VBY1251" s="123"/>
      <c r="VBZ1251" s="414"/>
      <c r="VCA1251" s="415"/>
      <c r="VCB1251" s="123"/>
      <c r="VCC1251" s="414"/>
      <c r="VCD1251" s="415"/>
      <c r="VCE1251" s="123"/>
      <c r="VCF1251" s="414"/>
      <c r="VCG1251" s="415"/>
      <c r="VCH1251" s="123"/>
      <c r="VCI1251" s="414"/>
      <c r="VCJ1251" s="415"/>
      <c r="VCK1251" s="123"/>
      <c r="VCL1251" s="414"/>
      <c r="VCM1251" s="415"/>
      <c r="VCN1251" s="123"/>
      <c r="VCO1251" s="414"/>
      <c r="VCP1251" s="415"/>
      <c r="VCQ1251" s="123"/>
      <c r="VCR1251" s="414"/>
      <c r="VCS1251" s="415"/>
      <c r="VCT1251" s="123"/>
      <c r="VCU1251" s="414"/>
      <c r="VCV1251" s="415"/>
      <c r="VCW1251" s="123"/>
      <c r="VCX1251" s="414"/>
      <c r="VCY1251" s="415"/>
      <c r="VCZ1251" s="123"/>
      <c r="VDA1251" s="414"/>
      <c r="VDB1251" s="415"/>
      <c r="VDC1251" s="123"/>
      <c r="VDD1251" s="414"/>
      <c r="VDE1251" s="415"/>
      <c r="VDF1251" s="123"/>
      <c r="VDG1251" s="414"/>
      <c r="VDH1251" s="415"/>
      <c r="VDI1251" s="123"/>
      <c r="VDJ1251" s="414"/>
      <c r="VDK1251" s="415"/>
      <c r="VDL1251" s="123"/>
      <c r="VDM1251" s="414"/>
      <c r="VDN1251" s="415"/>
      <c r="VDO1251" s="123"/>
      <c r="VDP1251" s="414"/>
      <c r="VDQ1251" s="415"/>
      <c r="VDR1251" s="123"/>
      <c r="VDS1251" s="414"/>
      <c r="VDT1251" s="415"/>
      <c r="VDU1251" s="123"/>
      <c r="VDV1251" s="414"/>
      <c r="VDW1251" s="415"/>
      <c r="VDX1251" s="123"/>
      <c r="VDY1251" s="414"/>
      <c r="VDZ1251" s="415"/>
      <c r="VEA1251" s="123"/>
      <c r="VEB1251" s="414"/>
      <c r="VEC1251" s="415"/>
      <c r="VED1251" s="123"/>
      <c r="VEE1251" s="414"/>
      <c r="VEF1251" s="415"/>
      <c r="VEG1251" s="123"/>
      <c r="VEH1251" s="414"/>
      <c r="VEI1251" s="415"/>
      <c r="VEJ1251" s="123"/>
      <c r="VEK1251" s="414"/>
      <c r="VEL1251" s="415"/>
      <c r="VEM1251" s="123"/>
      <c r="VEN1251" s="414"/>
      <c r="VEO1251" s="415"/>
      <c r="VEP1251" s="123"/>
      <c r="VEQ1251" s="414"/>
      <c r="VER1251" s="415"/>
      <c r="VES1251" s="123"/>
      <c r="VET1251" s="414"/>
      <c r="VEU1251" s="415"/>
      <c r="VEV1251" s="123"/>
      <c r="VEW1251" s="414"/>
      <c r="VEX1251" s="415"/>
      <c r="VEY1251" s="123"/>
      <c r="VEZ1251" s="414"/>
      <c r="VFA1251" s="415"/>
      <c r="VFB1251" s="123"/>
      <c r="VFC1251" s="414"/>
      <c r="VFD1251" s="415"/>
      <c r="VFE1251" s="123"/>
      <c r="VFF1251" s="414"/>
      <c r="VFG1251" s="415"/>
      <c r="VFH1251" s="123"/>
      <c r="VFI1251" s="414"/>
      <c r="VFJ1251" s="415"/>
      <c r="VFK1251" s="123"/>
      <c r="VFL1251" s="414"/>
      <c r="VFM1251" s="415"/>
      <c r="VFN1251" s="123"/>
      <c r="VFO1251" s="414"/>
      <c r="VFP1251" s="415"/>
      <c r="VFQ1251" s="123"/>
      <c r="VFR1251" s="414"/>
      <c r="VFS1251" s="415"/>
      <c r="VFT1251" s="123"/>
      <c r="VFU1251" s="414"/>
      <c r="VFV1251" s="415"/>
      <c r="VFW1251" s="123"/>
      <c r="VFX1251" s="414"/>
      <c r="VFY1251" s="415"/>
      <c r="VFZ1251" s="123"/>
      <c r="VGA1251" s="414"/>
      <c r="VGB1251" s="415"/>
      <c r="VGC1251" s="123"/>
      <c r="VGD1251" s="414"/>
      <c r="VGE1251" s="415"/>
      <c r="VGF1251" s="123"/>
      <c r="VGG1251" s="414"/>
      <c r="VGH1251" s="415"/>
      <c r="VGI1251" s="123"/>
      <c r="VGJ1251" s="414"/>
      <c r="VGK1251" s="415"/>
      <c r="VGL1251" s="123"/>
      <c r="VGM1251" s="414"/>
      <c r="VGN1251" s="415"/>
      <c r="VGO1251" s="123"/>
      <c r="VGP1251" s="414"/>
      <c r="VGQ1251" s="415"/>
      <c r="VGR1251" s="123"/>
      <c r="VGS1251" s="414"/>
      <c r="VGT1251" s="415"/>
      <c r="VGU1251" s="123"/>
      <c r="VGV1251" s="414"/>
      <c r="VGW1251" s="415"/>
      <c r="VGX1251" s="123"/>
      <c r="VGY1251" s="414"/>
      <c r="VGZ1251" s="415"/>
      <c r="VHA1251" s="123"/>
      <c r="VHB1251" s="414"/>
      <c r="VHC1251" s="415"/>
      <c r="VHD1251" s="123"/>
      <c r="VHE1251" s="414"/>
      <c r="VHF1251" s="415"/>
      <c r="VHG1251" s="123"/>
      <c r="VHH1251" s="414"/>
      <c r="VHI1251" s="415"/>
      <c r="VHJ1251" s="123"/>
      <c r="VHK1251" s="414"/>
      <c r="VHL1251" s="415"/>
      <c r="VHM1251" s="123"/>
      <c r="VHN1251" s="414"/>
      <c r="VHO1251" s="415"/>
      <c r="VHP1251" s="123"/>
      <c r="VHQ1251" s="414"/>
      <c r="VHR1251" s="415"/>
      <c r="VHS1251" s="123"/>
      <c r="VHT1251" s="414"/>
      <c r="VHU1251" s="415"/>
      <c r="VHV1251" s="123"/>
      <c r="VHW1251" s="414"/>
      <c r="VHX1251" s="415"/>
      <c r="VHY1251" s="123"/>
      <c r="VHZ1251" s="414"/>
      <c r="VIA1251" s="415"/>
      <c r="VIB1251" s="123"/>
      <c r="VIC1251" s="414"/>
      <c r="VID1251" s="415"/>
      <c r="VIE1251" s="123"/>
      <c r="VIF1251" s="414"/>
      <c r="VIG1251" s="415"/>
      <c r="VIH1251" s="123"/>
      <c r="VII1251" s="414"/>
      <c r="VIJ1251" s="415"/>
      <c r="VIK1251" s="123"/>
      <c r="VIL1251" s="414"/>
      <c r="VIM1251" s="415"/>
      <c r="VIN1251" s="123"/>
      <c r="VIO1251" s="414"/>
      <c r="VIP1251" s="415"/>
      <c r="VIQ1251" s="123"/>
      <c r="VIR1251" s="414"/>
      <c r="VIS1251" s="415"/>
      <c r="VIT1251" s="123"/>
      <c r="VIU1251" s="414"/>
      <c r="VIV1251" s="415"/>
      <c r="VIW1251" s="123"/>
      <c r="VIX1251" s="414"/>
      <c r="VIY1251" s="415"/>
      <c r="VIZ1251" s="123"/>
      <c r="VJA1251" s="414"/>
      <c r="VJB1251" s="415"/>
      <c r="VJC1251" s="123"/>
      <c r="VJD1251" s="414"/>
      <c r="VJE1251" s="415"/>
      <c r="VJF1251" s="123"/>
      <c r="VJG1251" s="414"/>
      <c r="VJH1251" s="415"/>
      <c r="VJI1251" s="123"/>
      <c r="VJJ1251" s="414"/>
      <c r="VJK1251" s="415"/>
      <c r="VJL1251" s="123"/>
      <c r="VJM1251" s="414"/>
      <c r="VJN1251" s="415"/>
      <c r="VJO1251" s="123"/>
      <c r="VJP1251" s="414"/>
      <c r="VJQ1251" s="415"/>
      <c r="VJR1251" s="123"/>
      <c r="VJS1251" s="414"/>
      <c r="VJT1251" s="415"/>
      <c r="VJU1251" s="123"/>
      <c r="VJV1251" s="414"/>
      <c r="VJW1251" s="415"/>
      <c r="VJX1251" s="123"/>
      <c r="VJY1251" s="414"/>
      <c r="VJZ1251" s="415"/>
      <c r="VKA1251" s="123"/>
      <c r="VKB1251" s="414"/>
      <c r="VKC1251" s="415"/>
      <c r="VKD1251" s="123"/>
      <c r="VKE1251" s="414"/>
      <c r="VKF1251" s="415"/>
      <c r="VKG1251" s="123"/>
      <c r="VKH1251" s="414"/>
      <c r="VKI1251" s="415"/>
      <c r="VKJ1251" s="123"/>
      <c r="VKK1251" s="414"/>
      <c r="VKL1251" s="415"/>
      <c r="VKM1251" s="123"/>
      <c r="VKN1251" s="414"/>
      <c r="VKO1251" s="415"/>
      <c r="VKP1251" s="123"/>
      <c r="VKQ1251" s="414"/>
      <c r="VKR1251" s="415"/>
      <c r="VKS1251" s="123"/>
      <c r="VKT1251" s="414"/>
      <c r="VKU1251" s="415"/>
      <c r="VKV1251" s="123"/>
      <c r="VKW1251" s="414"/>
      <c r="VKX1251" s="415"/>
      <c r="VKY1251" s="123"/>
      <c r="VKZ1251" s="414"/>
      <c r="VLA1251" s="415"/>
      <c r="VLB1251" s="123"/>
      <c r="VLC1251" s="414"/>
      <c r="VLD1251" s="415"/>
      <c r="VLE1251" s="123"/>
      <c r="VLF1251" s="414"/>
      <c r="VLG1251" s="415"/>
      <c r="VLH1251" s="123"/>
      <c r="VLI1251" s="414"/>
      <c r="VLJ1251" s="415"/>
      <c r="VLK1251" s="123"/>
      <c r="VLL1251" s="414"/>
      <c r="VLM1251" s="415"/>
      <c r="VLN1251" s="123"/>
      <c r="VLO1251" s="414"/>
      <c r="VLP1251" s="415"/>
      <c r="VLQ1251" s="123"/>
      <c r="VLR1251" s="414"/>
      <c r="VLS1251" s="415"/>
      <c r="VLT1251" s="123"/>
      <c r="VLU1251" s="414"/>
      <c r="VLV1251" s="415"/>
      <c r="VLW1251" s="123"/>
      <c r="VLX1251" s="414"/>
      <c r="VLY1251" s="415"/>
      <c r="VLZ1251" s="123"/>
      <c r="VMA1251" s="414"/>
      <c r="VMB1251" s="415"/>
      <c r="VMC1251" s="123"/>
      <c r="VMD1251" s="414"/>
      <c r="VME1251" s="415"/>
      <c r="VMF1251" s="123"/>
      <c r="VMG1251" s="414"/>
      <c r="VMH1251" s="415"/>
      <c r="VMI1251" s="123"/>
      <c r="VMJ1251" s="414"/>
      <c r="VMK1251" s="415"/>
      <c r="VML1251" s="123"/>
      <c r="VMM1251" s="414"/>
      <c r="VMN1251" s="415"/>
      <c r="VMO1251" s="123"/>
      <c r="VMP1251" s="414"/>
      <c r="VMQ1251" s="415"/>
      <c r="VMR1251" s="123"/>
      <c r="VMS1251" s="414"/>
      <c r="VMT1251" s="415"/>
      <c r="VMU1251" s="123"/>
      <c r="VMV1251" s="414"/>
      <c r="VMW1251" s="415"/>
      <c r="VMX1251" s="123"/>
      <c r="VMY1251" s="414"/>
      <c r="VMZ1251" s="415"/>
      <c r="VNA1251" s="123"/>
      <c r="VNB1251" s="414"/>
      <c r="VNC1251" s="415"/>
      <c r="VND1251" s="123"/>
      <c r="VNE1251" s="414"/>
      <c r="VNF1251" s="415"/>
      <c r="VNG1251" s="123"/>
      <c r="VNH1251" s="414"/>
      <c r="VNI1251" s="415"/>
      <c r="VNJ1251" s="123"/>
      <c r="VNK1251" s="414"/>
      <c r="VNL1251" s="415"/>
      <c r="VNM1251" s="123"/>
      <c r="VNN1251" s="414"/>
      <c r="VNO1251" s="415"/>
      <c r="VNP1251" s="123"/>
      <c r="VNQ1251" s="414"/>
      <c r="VNR1251" s="415"/>
      <c r="VNS1251" s="123"/>
      <c r="VNT1251" s="414"/>
      <c r="VNU1251" s="415"/>
      <c r="VNV1251" s="123"/>
      <c r="VNW1251" s="414"/>
      <c r="VNX1251" s="415"/>
      <c r="VNY1251" s="123"/>
      <c r="VNZ1251" s="414"/>
      <c r="VOA1251" s="415"/>
      <c r="VOB1251" s="123"/>
      <c r="VOC1251" s="414"/>
      <c r="VOD1251" s="415"/>
      <c r="VOE1251" s="123"/>
      <c r="VOF1251" s="414"/>
      <c r="VOG1251" s="415"/>
      <c r="VOH1251" s="123"/>
      <c r="VOI1251" s="414"/>
      <c r="VOJ1251" s="415"/>
      <c r="VOK1251" s="123"/>
      <c r="VOL1251" s="414"/>
      <c r="VOM1251" s="415"/>
      <c r="VON1251" s="123"/>
      <c r="VOO1251" s="414"/>
      <c r="VOP1251" s="415"/>
      <c r="VOQ1251" s="123"/>
      <c r="VOR1251" s="414"/>
      <c r="VOS1251" s="415"/>
      <c r="VOT1251" s="123"/>
      <c r="VOU1251" s="414"/>
      <c r="VOV1251" s="415"/>
      <c r="VOW1251" s="123"/>
      <c r="VOX1251" s="414"/>
      <c r="VOY1251" s="415"/>
      <c r="VOZ1251" s="123"/>
      <c r="VPA1251" s="414"/>
      <c r="VPB1251" s="415"/>
      <c r="VPC1251" s="123"/>
      <c r="VPD1251" s="414"/>
      <c r="VPE1251" s="415"/>
      <c r="VPF1251" s="123"/>
      <c r="VPG1251" s="414"/>
      <c r="VPH1251" s="415"/>
      <c r="VPI1251" s="123"/>
      <c r="VPJ1251" s="414"/>
      <c r="VPK1251" s="415"/>
      <c r="VPL1251" s="123"/>
      <c r="VPM1251" s="414"/>
      <c r="VPN1251" s="415"/>
      <c r="VPO1251" s="123"/>
      <c r="VPP1251" s="414"/>
      <c r="VPQ1251" s="415"/>
      <c r="VPR1251" s="123"/>
      <c r="VPS1251" s="414"/>
      <c r="VPT1251" s="415"/>
      <c r="VPU1251" s="123"/>
      <c r="VPV1251" s="414"/>
      <c r="VPW1251" s="415"/>
      <c r="VPX1251" s="123"/>
      <c r="VPY1251" s="414"/>
      <c r="VPZ1251" s="415"/>
      <c r="VQA1251" s="123"/>
      <c r="VQB1251" s="414"/>
      <c r="VQC1251" s="415"/>
      <c r="VQD1251" s="123"/>
      <c r="VQE1251" s="414"/>
      <c r="VQF1251" s="415"/>
      <c r="VQG1251" s="123"/>
      <c r="VQH1251" s="414"/>
      <c r="VQI1251" s="415"/>
      <c r="VQJ1251" s="123"/>
      <c r="VQK1251" s="414"/>
      <c r="VQL1251" s="415"/>
      <c r="VQM1251" s="123"/>
      <c r="VQN1251" s="414"/>
      <c r="VQO1251" s="415"/>
      <c r="VQP1251" s="123"/>
      <c r="VQQ1251" s="414"/>
      <c r="VQR1251" s="415"/>
      <c r="VQS1251" s="123"/>
      <c r="VQT1251" s="414"/>
      <c r="VQU1251" s="415"/>
      <c r="VQV1251" s="123"/>
      <c r="VQW1251" s="414"/>
      <c r="VQX1251" s="415"/>
      <c r="VQY1251" s="123"/>
      <c r="VQZ1251" s="414"/>
      <c r="VRA1251" s="415"/>
      <c r="VRB1251" s="123"/>
      <c r="VRC1251" s="414"/>
      <c r="VRD1251" s="415"/>
      <c r="VRE1251" s="123"/>
      <c r="VRF1251" s="414"/>
      <c r="VRG1251" s="415"/>
      <c r="VRH1251" s="123"/>
      <c r="VRI1251" s="414"/>
      <c r="VRJ1251" s="415"/>
      <c r="VRK1251" s="123"/>
      <c r="VRL1251" s="414"/>
      <c r="VRM1251" s="415"/>
      <c r="VRN1251" s="123"/>
      <c r="VRO1251" s="414"/>
      <c r="VRP1251" s="415"/>
      <c r="VRQ1251" s="123"/>
      <c r="VRR1251" s="414"/>
      <c r="VRS1251" s="415"/>
      <c r="VRT1251" s="123"/>
      <c r="VRU1251" s="414"/>
      <c r="VRV1251" s="415"/>
      <c r="VRW1251" s="123"/>
      <c r="VRX1251" s="414"/>
      <c r="VRY1251" s="415"/>
      <c r="VRZ1251" s="123"/>
      <c r="VSA1251" s="414"/>
      <c r="VSB1251" s="415"/>
      <c r="VSC1251" s="123"/>
      <c r="VSD1251" s="414"/>
      <c r="VSE1251" s="415"/>
      <c r="VSF1251" s="123"/>
      <c r="VSG1251" s="414"/>
      <c r="VSH1251" s="415"/>
      <c r="VSI1251" s="123"/>
      <c r="VSJ1251" s="414"/>
      <c r="VSK1251" s="415"/>
      <c r="VSL1251" s="123"/>
      <c r="VSM1251" s="414"/>
      <c r="VSN1251" s="415"/>
      <c r="VSO1251" s="123"/>
      <c r="VSP1251" s="414"/>
      <c r="VSQ1251" s="415"/>
      <c r="VSR1251" s="123"/>
      <c r="VSS1251" s="414"/>
      <c r="VST1251" s="415"/>
      <c r="VSU1251" s="123"/>
      <c r="VSV1251" s="414"/>
      <c r="VSW1251" s="415"/>
      <c r="VSX1251" s="123"/>
      <c r="VSY1251" s="414"/>
      <c r="VSZ1251" s="415"/>
      <c r="VTA1251" s="123"/>
      <c r="VTB1251" s="414"/>
      <c r="VTC1251" s="415"/>
      <c r="VTD1251" s="123"/>
      <c r="VTE1251" s="414"/>
      <c r="VTF1251" s="415"/>
      <c r="VTG1251" s="123"/>
      <c r="VTH1251" s="414"/>
      <c r="VTI1251" s="415"/>
      <c r="VTJ1251" s="123"/>
      <c r="VTK1251" s="414"/>
      <c r="VTL1251" s="415"/>
      <c r="VTM1251" s="123"/>
      <c r="VTN1251" s="414"/>
      <c r="VTO1251" s="415"/>
      <c r="VTP1251" s="123"/>
      <c r="VTQ1251" s="414"/>
      <c r="VTR1251" s="415"/>
      <c r="VTS1251" s="123"/>
      <c r="VTT1251" s="414"/>
      <c r="VTU1251" s="415"/>
      <c r="VTV1251" s="123"/>
      <c r="VTW1251" s="414"/>
      <c r="VTX1251" s="415"/>
      <c r="VTY1251" s="123"/>
      <c r="VTZ1251" s="414"/>
      <c r="VUA1251" s="415"/>
      <c r="VUB1251" s="123"/>
      <c r="VUC1251" s="414"/>
      <c r="VUD1251" s="415"/>
      <c r="VUE1251" s="123"/>
      <c r="VUF1251" s="414"/>
      <c r="VUG1251" s="415"/>
      <c r="VUH1251" s="123"/>
      <c r="VUI1251" s="414"/>
      <c r="VUJ1251" s="415"/>
      <c r="VUK1251" s="123"/>
      <c r="VUL1251" s="414"/>
      <c r="VUM1251" s="415"/>
      <c r="VUN1251" s="123"/>
      <c r="VUO1251" s="414"/>
      <c r="VUP1251" s="415"/>
      <c r="VUQ1251" s="123"/>
      <c r="VUR1251" s="414"/>
      <c r="VUS1251" s="415"/>
      <c r="VUT1251" s="123"/>
      <c r="VUU1251" s="414"/>
      <c r="VUV1251" s="415"/>
      <c r="VUW1251" s="123"/>
      <c r="VUX1251" s="414"/>
      <c r="VUY1251" s="415"/>
      <c r="VUZ1251" s="123"/>
      <c r="VVA1251" s="414"/>
      <c r="VVB1251" s="415"/>
      <c r="VVC1251" s="123"/>
      <c r="VVD1251" s="414"/>
      <c r="VVE1251" s="415"/>
      <c r="VVF1251" s="123"/>
      <c r="VVG1251" s="414"/>
      <c r="VVH1251" s="415"/>
      <c r="VVI1251" s="123"/>
      <c r="VVJ1251" s="414"/>
      <c r="VVK1251" s="415"/>
      <c r="VVL1251" s="123"/>
      <c r="VVM1251" s="414"/>
      <c r="VVN1251" s="415"/>
      <c r="VVO1251" s="123"/>
      <c r="VVP1251" s="414"/>
      <c r="VVQ1251" s="415"/>
      <c r="VVR1251" s="123"/>
      <c r="VVS1251" s="414"/>
      <c r="VVT1251" s="415"/>
      <c r="VVU1251" s="123"/>
      <c r="VVV1251" s="414"/>
      <c r="VVW1251" s="415"/>
      <c r="VVX1251" s="123"/>
      <c r="VVY1251" s="414"/>
      <c r="VVZ1251" s="415"/>
      <c r="VWA1251" s="123"/>
      <c r="VWB1251" s="414"/>
      <c r="VWC1251" s="415"/>
      <c r="VWD1251" s="123"/>
      <c r="VWE1251" s="414"/>
      <c r="VWF1251" s="415"/>
      <c r="VWG1251" s="123"/>
      <c r="VWH1251" s="414"/>
      <c r="VWI1251" s="415"/>
      <c r="VWJ1251" s="123"/>
      <c r="VWK1251" s="414"/>
      <c r="VWL1251" s="415"/>
      <c r="VWM1251" s="123"/>
      <c r="VWN1251" s="414"/>
      <c r="VWO1251" s="415"/>
      <c r="VWP1251" s="123"/>
      <c r="VWQ1251" s="414"/>
      <c r="VWR1251" s="415"/>
      <c r="VWS1251" s="123"/>
      <c r="VWT1251" s="414"/>
      <c r="VWU1251" s="415"/>
      <c r="VWV1251" s="123"/>
      <c r="VWW1251" s="414"/>
      <c r="VWX1251" s="415"/>
      <c r="VWY1251" s="123"/>
      <c r="VWZ1251" s="414"/>
      <c r="VXA1251" s="415"/>
      <c r="VXB1251" s="123"/>
      <c r="VXC1251" s="414"/>
      <c r="VXD1251" s="415"/>
      <c r="VXE1251" s="123"/>
      <c r="VXF1251" s="414"/>
      <c r="VXG1251" s="415"/>
      <c r="VXH1251" s="123"/>
      <c r="VXI1251" s="414"/>
      <c r="VXJ1251" s="415"/>
      <c r="VXK1251" s="123"/>
      <c r="VXL1251" s="414"/>
      <c r="VXM1251" s="415"/>
      <c r="VXN1251" s="123"/>
      <c r="VXO1251" s="414"/>
      <c r="VXP1251" s="415"/>
      <c r="VXQ1251" s="123"/>
      <c r="VXR1251" s="414"/>
      <c r="VXS1251" s="415"/>
      <c r="VXT1251" s="123"/>
      <c r="VXU1251" s="414"/>
      <c r="VXV1251" s="415"/>
      <c r="VXW1251" s="123"/>
      <c r="VXX1251" s="414"/>
      <c r="VXY1251" s="415"/>
      <c r="VXZ1251" s="123"/>
      <c r="VYA1251" s="414"/>
      <c r="VYB1251" s="415"/>
      <c r="VYC1251" s="123"/>
      <c r="VYD1251" s="414"/>
      <c r="VYE1251" s="415"/>
      <c r="VYF1251" s="123"/>
      <c r="VYG1251" s="414"/>
      <c r="VYH1251" s="415"/>
      <c r="VYI1251" s="123"/>
      <c r="VYJ1251" s="414"/>
      <c r="VYK1251" s="415"/>
      <c r="VYL1251" s="123"/>
      <c r="VYM1251" s="414"/>
      <c r="VYN1251" s="415"/>
      <c r="VYO1251" s="123"/>
      <c r="VYP1251" s="414"/>
      <c r="VYQ1251" s="415"/>
      <c r="VYR1251" s="123"/>
      <c r="VYS1251" s="414"/>
      <c r="VYT1251" s="415"/>
      <c r="VYU1251" s="123"/>
      <c r="VYV1251" s="414"/>
      <c r="VYW1251" s="415"/>
      <c r="VYX1251" s="123"/>
      <c r="VYY1251" s="414"/>
      <c r="VYZ1251" s="415"/>
      <c r="VZA1251" s="123"/>
      <c r="VZB1251" s="414"/>
      <c r="VZC1251" s="415"/>
      <c r="VZD1251" s="123"/>
      <c r="VZE1251" s="414"/>
      <c r="VZF1251" s="415"/>
      <c r="VZG1251" s="123"/>
      <c r="VZH1251" s="414"/>
      <c r="VZI1251" s="415"/>
      <c r="VZJ1251" s="123"/>
      <c r="VZK1251" s="414"/>
      <c r="VZL1251" s="415"/>
      <c r="VZM1251" s="123"/>
      <c r="VZN1251" s="414"/>
      <c r="VZO1251" s="415"/>
      <c r="VZP1251" s="123"/>
      <c r="VZQ1251" s="414"/>
      <c r="VZR1251" s="415"/>
      <c r="VZS1251" s="123"/>
      <c r="VZT1251" s="414"/>
      <c r="VZU1251" s="415"/>
      <c r="VZV1251" s="123"/>
      <c r="VZW1251" s="414"/>
      <c r="VZX1251" s="415"/>
      <c r="VZY1251" s="123"/>
      <c r="VZZ1251" s="414"/>
      <c r="WAA1251" s="415"/>
      <c r="WAB1251" s="123"/>
      <c r="WAC1251" s="414"/>
      <c r="WAD1251" s="415"/>
      <c r="WAE1251" s="123"/>
      <c r="WAF1251" s="414"/>
      <c r="WAG1251" s="415"/>
      <c r="WAH1251" s="123"/>
      <c r="WAI1251" s="414"/>
      <c r="WAJ1251" s="415"/>
      <c r="WAK1251" s="123"/>
      <c r="WAL1251" s="414"/>
      <c r="WAM1251" s="415"/>
      <c r="WAN1251" s="123"/>
      <c r="WAO1251" s="414"/>
      <c r="WAP1251" s="415"/>
      <c r="WAQ1251" s="123"/>
      <c r="WAR1251" s="414"/>
      <c r="WAS1251" s="415"/>
      <c r="WAT1251" s="123"/>
      <c r="WAU1251" s="414"/>
      <c r="WAV1251" s="415"/>
      <c r="WAW1251" s="123"/>
      <c r="WAX1251" s="414"/>
      <c r="WAY1251" s="415"/>
      <c r="WAZ1251" s="123"/>
      <c r="WBA1251" s="414"/>
      <c r="WBB1251" s="415"/>
      <c r="WBC1251" s="123"/>
      <c r="WBD1251" s="414"/>
      <c r="WBE1251" s="415"/>
      <c r="WBF1251" s="123"/>
      <c r="WBG1251" s="414"/>
      <c r="WBH1251" s="415"/>
      <c r="WBI1251" s="123"/>
      <c r="WBJ1251" s="414"/>
      <c r="WBK1251" s="415"/>
      <c r="WBL1251" s="123"/>
      <c r="WBM1251" s="414"/>
      <c r="WBN1251" s="415"/>
      <c r="WBO1251" s="123"/>
      <c r="WBP1251" s="414"/>
      <c r="WBQ1251" s="415"/>
      <c r="WBR1251" s="123"/>
      <c r="WBS1251" s="414"/>
      <c r="WBT1251" s="415"/>
      <c r="WBU1251" s="123"/>
      <c r="WBV1251" s="414"/>
      <c r="WBW1251" s="415"/>
      <c r="WBX1251" s="123"/>
      <c r="WBY1251" s="414"/>
      <c r="WBZ1251" s="415"/>
      <c r="WCA1251" s="123"/>
      <c r="WCB1251" s="414"/>
      <c r="WCC1251" s="415"/>
      <c r="WCD1251" s="123"/>
      <c r="WCE1251" s="414"/>
      <c r="WCF1251" s="415"/>
      <c r="WCG1251" s="123"/>
      <c r="WCH1251" s="414"/>
      <c r="WCI1251" s="415"/>
      <c r="WCJ1251" s="123"/>
      <c r="WCK1251" s="414"/>
      <c r="WCL1251" s="415"/>
      <c r="WCM1251" s="123"/>
      <c r="WCN1251" s="414"/>
      <c r="WCO1251" s="415"/>
      <c r="WCP1251" s="123"/>
      <c r="WCQ1251" s="414"/>
      <c r="WCR1251" s="415"/>
      <c r="WCS1251" s="123"/>
      <c r="WCT1251" s="414"/>
      <c r="WCU1251" s="415"/>
      <c r="WCV1251" s="123"/>
      <c r="WCW1251" s="414"/>
      <c r="WCX1251" s="415"/>
      <c r="WCY1251" s="123"/>
      <c r="WCZ1251" s="414"/>
      <c r="WDA1251" s="415"/>
      <c r="WDB1251" s="123"/>
      <c r="WDC1251" s="414"/>
      <c r="WDD1251" s="415"/>
      <c r="WDE1251" s="123"/>
      <c r="WDF1251" s="414"/>
      <c r="WDG1251" s="415"/>
      <c r="WDH1251" s="123"/>
      <c r="WDI1251" s="414"/>
      <c r="WDJ1251" s="415"/>
      <c r="WDK1251" s="123"/>
      <c r="WDL1251" s="414"/>
      <c r="WDM1251" s="415"/>
      <c r="WDN1251" s="123"/>
      <c r="WDO1251" s="414"/>
      <c r="WDP1251" s="415"/>
      <c r="WDQ1251" s="123"/>
      <c r="WDR1251" s="414"/>
      <c r="WDS1251" s="415"/>
      <c r="WDT1251" s="123"/>
      <c r="WDU1251" s="414"/>
      <c r="WDV1251" s="415"/>
      <c r="WDW1251" s="123"/>
      <c r="WDX1251" s="414"/>
      <c r="WDY1251" s="415"/>
      <c r="WDZ1251" s="123"/>
      <c r="WEA1251" s="414"/>
      <c r="WEB1251" s="415"/>
      <c r="WEC1251" s="123"/>
      <c r="WED1251" s="414"/>
      <c r="WEE1251" s="415"/>
      <c r="WEF1251" s="123"/>
      <c r="WEG1251" s="414"/>
      <c r="WEH1251" s="415"/>
      <c r="WEI1251" s="123"/>
      <c r="WEJ1251" s="414"/>
      <c r="WEK1251" s="415"/>
      <c r="WEL1251" s="123"/>
      <c r="WEM1251" s="414"/>
      <c r="WEN1251" s="415"/>
      <c r="WEO1251" s="123"/>
      <c r="WEP1251" s="414"/>
      <c r="WEQ1251" s="415"/>
      <c r="WER1251" s="123"/>
      <c r="WES1251" s="414"/>
      <c r="WET1251" s="415"/>
      <c r="WEU1251" s="123"/>
      <c r="WEV1251" s="414"/>
      <c r="WEW1251" s="415"/>
      <c r="WEX1251" s="123"/>
      <c r="WEY1251" s="414"/>
      <c r="WEZ1251" s="415"/>
      <c r="WFA1251" s="123"/>
      <c r="WFB1251" s="414"/>
      <c r="WFC1251" s="415"/>
      <c r="WFD1251" s="123"/>
      <c r="WFE1251" s="414"/>
      <c r="WFF1251" s="415"/>
      <c r="WFG1251" s="123"/>
      <c r="WFH1251" s="414"/>
      <c r="WFI1251" s="415"/>
      <c r="WFJ1251" s="123"/>
      <c r="WFK1251" s="414"/>
      <c r="WFL1251" s="415"/>
      <c r="WFM1251" s="123"/>
      <c r="WFN1251" s="414"/>
      <c r="WFO1251" s="415"/>
      <c r="WFP1251" s="123"/>
      <c r="WFQ1251" s="414"/>
      <c r="WFR1251" s="415"/>
      <c r="WFS1251" s="123"/>
      <c r="WFT1251" s="414"/>
      <c r="WFU1251" s="415"/>
      <c r="WFV1251" s="123"/>
      <c r="WFW1251" s="414"/>
      <c r="WFX1251" s="415"/>
      <c r="WFY1251" s="123"/>
      <c r="WFZ1251" s="414"/>
      <c r="WGA1251" s="415"/>
      <c r="WGB1251" s="123"/>
      <c r="WGC1251" s="414"/>
      <c r="WGD1251" s="415"/>
      <c r="WGE1251" s="123"/>
      <c r="WGF1251" s="414"/>
      <c r="WGG1251" s="415"/>
      <c r="WGH1251" s="123"/>
      <c r="WGI1251" s="414"/>
      <c r="WGJ1251" s="415"/>
      <c r="WGK1251" s="123"/>
      <c r="WGL1251" s="414"/>
      <c r="WGM1251" s="415"/>
      <c r="WGN1251" s="123"/>
      <c r="WGO1251" s="414"/>
      <c r="WGP1251" s="415"/>
      <c r="WGQ1251" s="123"/>
      <c r="WGR1251" s="414"/>
      <c r="WGS1251" s="415"/>
      <c r="WGT1251" s="123"/>
      <c r="WGU1251" s="414"/>
      <c r="WGV1251" s="415"/>
      <c r="WGW1251" s="123"/>
      <c r="WGX1251" s="414"/>
      <c r="WGY1251" s="415"/>
      <c r="WGZ1251" s="123"/>
      <c r="WHA1251" s="414"/>
      <c r="WHB1251" s="415"/>
      <c r="WHC1251" s="123"/>
      <c r="WHD1251" s="414"/>
      <c r="WHE1251" s="415"/>
      <c r="WHF1251" s="123"/>
      <c r="WHG1251" s="414"/>
      <c r="WHH1251" s="415"/>
      <c r="WHI1251" s="123"/>
      <c r="WHJ1251" s="414"/>
      <c r="WHK1251" s="415"/>
      <c r="WHL1251" s="123"/>
      <c r="WHM1251" s="414"/>
      <c r="WHN1251" s="415"/>
      <c r="WHO1251" s="123"/>
      <c r="WHP1251" s="414"/>
      <c r="WHQ1251" s="415"/>
      <c r="WHR1251" s="123"/>
      <c r="WHS1251" s="414"/>
      <c r="WHT1251" s="415"/>
      <c r="WHU1251" s="123"/>
      <c r="WHV1251" s="414"/>
      <c r="WHW1251" s="415"/>
      <c r="WHX1251" s="123"/>
      <c r="WHY1251" s="414"/>
      <c r="WHZ1251" s="415"/>
      <c r="WIA1251" s="123"/>
      <c r="WIB1251" s="414"/>
      <c r="WIC1251" s="415"/>
      <c r="WID1251" s="123"/>
      <c r="WIE1251" s="414"/>
      <c r="WIF1251" s="415"/>
      <c r="WIG1251" s="123"/>
      <c r="WIH1251" s="414"/>
      <c r="WII1251" s="415"/>
      <c r="WIJ1251" s="123"/>
      <c r="WIK1251" s="414"/>
      <c r="WIL1251" s="415"/>
      <c r="WIM1251" s="123"/>
      <c r="WIN1251" s="414"/>
      <c r="WIO1251" s="415"/>
      <c r="WIP1251" s="123"/>
      <c r="WIQ1251" s="414"/>
      <c r="WIR1251" s="415"/>
      <c r="WIS1251" s="123"/>
      <c r="WIT1251" s="414"/>
      <c r="WIU1251" s="415"/>
      <c r="WIV1251" s="123"/>
      <c r="WIW1251" s="414"/>
      <c r="WIX1251" s="415"/>
      <c r="WIY1251" s="123"/>
      <c r="WIZ1251" s="414"/>
      <c r="WJA1251" s="415"/>
      <c r="WJB1251" s="123"/>
      <c r="WJC1251" s="414"/>
      <c r="WJD1251" s="415"/>
      <c r="WJE1251" s="123"/>
      <c r="WJF1251" s="414"/>
      <c r="WJG1251" s="415"/>
      <c r="WJH1251" s="123"/>
      <c r="WJI1251" s="414"/>
      <c r="WJJ1251" s="415"/>
      <c r="WJK1251" s="123"/>
      <c r="WJL1251" s="414"/>
      <c r="WJM1251" s="415"/>
      <c r="WJN1251" s="123"/>
      <c r="WJO1251" s="414"/>
      <c r="WJP1251" s="415"/>
      <c r="WJQ1251" s="123"/>
      <c r="WJR1251" s="414"/>
      <c r="WJS1251" s="415"/>
      <c r="WJT1251" s="123"/>
      <c r="WJU1251" s="414"/>
      <c r="WJV1251" s="415"/>
      <c r="WJW1251" s="123"/>
      <c r="WJX1251" s="414"/>
      <c r="WJY1251" s="415"/>
      <c r="WJZ1251" s="123"/>
      <c r="WKA1251" s="414"/>
      <c r="WKB1251" s="415"/>
      <c r="WKC1251" s="123"/>
      <c r="WKD1251" s="414"/>
      <c r="WKE1251" s="415"/>
      <c r="WKF1251" s="123"/>
      <c r="WKG1251" s="414"/>
      <c r="WKH1251" s="415"/>
      <c r="WKI1251" s="123"/>
      <c r="WKJ1251" s="414"/>
      <c r="WKK1251" s="415"/>
      <c r="WKL1251" s="123"/>
      <c r="WKM1251" s="414"/>
      <c r="WKN1251" s="415"/>
      <c r="WKO1251" s="123"/>
      <c r="WKP1251" s="414"/>
      <c r="WKQ1251" s="415"/>
      <c r="WKR1251" s="123"/>
      <c r="WKS1251" s="414"/>
      <c r="WKT1251" s="415"/>
      <c r="WKU1251" s="123"/>
      <c r="WKV1251" s="414"/>
      <c r="WKW1251" s="415"/>
      <c r="WKX1251" s="123"/>
      <c r="WKY1251" s="414"/>
      <c r="WKZ1251" s="415"/>
      <c r="WLA1251" s="123"/>
      <c r="WLB1251" s="414"/>
      <c r="WLC1251" s="415"/>
      <c r="WLD1251" s="123"/>
      <c r="WLE1251" s="414"/>
      <c r="WLF1251" s="415"/>
      <c r="WLG1251" s="123"/>
      <c r="WLH1251" s="414"/>
      <c r="WLI1251" s="415"/>
      <c r="WLJ1251" s="123"/>
      <c r="WLK1251" s="414"/>
      <c r="WLL1251" s="415"/>
      <c r="WLM1251" s="123"/>
      <c r="WLN1251" s="414"/>
      <c r="WLO1251" s="415"/>
      <c r="WLP1251" s="123"/>
      <c r="WLQ1251" s="414"/>
      <c r="WLR1251" s="415"/>
      <c r="WLS1251" s="123"/>
      <c r="WLT1251" s="414"/>
      <c r="WLU1251" s="415"/>
      <c r="WLV1251" s="123"/>
      <c r="WLW1251" s="414"/>
      <c r="WLX1251" s="415"/>
      <c r="WLY1251" s="123"/>
      <c r="WLZ1251" s="414"/>
      <c r="WMA1251" s="415"/>
      <c r="WMB1251" s="123"/>
      <c r="WMC1251" s="414"/>
      <c r="WMD1251" s="415"/>
      <c r="WME1251" s="123"/>
      <c r="WMF1251" s="414"/>
      <c r="WMG1251" s="415"/>
      <c r="WMH1251" s="123"/>
      <c r="WMI1251" s="414"/>
      <c r="WMJ1251" s="415"/>
      <c r="WMK1251" s="123"/>
      <c r="WML1251" s="414"/>
      <c r="WMM1251" s="415"/>
      <c r="WMN1251" s="123"/>
      <c r="WMO1251" s="414"/>
      <c r="WMP1251" s="415"/>
      <c r="WMQ1251" s="123"/>
      <c r="WMR1251" s="414"/>
      <c r="WMS1251" s="415"/>
      <c r="WMT1251" s="123"/>
      <c r="WMU1251" s="414"/>
      <c r="WMV1251" s="415"/>
      <c r="WMW1251" s="123"/>
      <c r="WMX1251" s="414"/>
      <c r="WMY1251" s="415"/>
      <c r="WMZ1251" s="123"/>
      <c r="WNA1251" s="414"/>
      <c r="WNB1251" s="415"/>
      <c r="WNC1251" s="123"/>
      <c r="WND1251" s="414"/>
      <c r="WNE1251" s="415"/>
      <c r="WNF1251" s="123"/>
      <c r="WNG1251" s="414"/>
      <c r="WNH1251" s="415"/>
      <c r="WNI1251" s="123"/>
      <c r="WNJ1251" s="414"/>
      <c r="WNK1251" s="415"/>
      <c r="WNL1251" s="123"/>
      <c r="WNM1251" s="414"/>
      <c r="WNN1251" s="415"/>
      <c r="WNO1251" s="123"/>
      <c r="WNP1251" s="414"/>
      <c r="WNQ1251" s="415"/>
      <c r="WNR1251" s="123"/>
      <c r="WNS1251" s="414"/>
      <c r="WNT1251" s="415"/>
      <c r="WNU1251" s="123"/>
      <c r="WNV1251" s="414"/>
      <c r="WNW1251" s="415"/>
      <c r="WNX1251" s="123"/>
      <c r="WNY1251" s="414"/>
      <c r="WNZ1251" s="415"/>
      <c r="WOA1251" s="123"/>
      <c r="WOB1251" s="414"/>
      <c r="WOC1251" s="415"/>
      <c r="WOD1251" s="123"/>
      <c r="WOE1251" s="414"/>
      <c r="WOF1251" s="415"/>
      <c r="WOG1251" s="123"/>
      <c r="WOH1251" s="414"/>
      <c r="WOI1251" s="415"/>
      <c r="WOJ1251" s="123"/>
      <c r="WOK1251" s="414"/>
      <c r="WOL1251" s="415"/>
      <c r="WOM1251" s="123"/>
      <c r="WON1251" s="414"/>
      <c r="WOO1251" s="415"/>
      <c r="WOP1251" s="123"/>
      <c r="WOQ1251" s="414"/>
      <c r="WOR1251" s="415"/>
      <c r="WOS1251" s="123"/>
      <c r="WOT1251" s="414"/>
      <c r="WOU1251" s="415"/>
      <c r="WOV1251" s="123"/>
      <c r="WOW1251" s="414"/>
      <c r="WOX1251" s="415"/>
      <c r="WOY1251" s="123"/>
      <c r="WOZ1251" s="414"/>
      <c r="WPA1251" s="415"/>
      <c r="WPB1251" s="123"/>
      <c r="WPC1251" s="414"/>
      <c r="WPD1251" s="415"/>
      <c r="WPE1251" s="123"/>
      <c r="WPF1251" s="414"/>
      <c r="WPG1251" s="415"/>
      <c r="WPH1251" s="123"/>
      <c r="WPI1251" s="414"/>
      <c r="WPJ1251" s="415"/>
      <c r="WPK1251" s="123"/>
      <c r="WPL1251" s="414"/>
      <c r="WPM1251" s="415"/>
      <c r="WPN1251" s="123"/>
      <c r="WPO1251" s="414"/>
      <c r="WPP1251" s="415"/>
      <c r="WPQ1251" s="123"/>
      <c r="WPR1251" s="414"/>
      <c r="WPS1251" s="415"/>
      <c r="WPT1251" s="123"/>
      <c r="WPU1251" s="414"/>
      <c r="WPV1251" s="415"/>
      <c r="WPW1251" s="123"/>
      <c r="WPX1251" s="414"/>
      <c r="WPY1251" s="415"/>
      <c r="WPZ1251" s="123"/>
      <c r="WQA1251" s="414"/>
      <c r="WQB1251" s="415"/>
      <c r="WQC1251" s="123"/>
      <c r="WQD1251" s="414"/>
      <c r="WQE1251" s="415"/>
      <c r="WQF1251" s="123"/>
      <c r="WQG1251" s="414"/>
      <c r="WQH1251" s="415"/>
      <c r="WQI1251" s="123"/>
      <c r="WQJ1251" s="414"/>
      <c r="WQK1251" s="415"/>
      <c r="WQL1251" s="123"/>
      <c r="WQM1251" s="414"/>
      <c r="WQN1251" s="415"/>
      <c r="WQO1251" s="123"/>
      <c r="WQP1251" s="414"/>
      <c r="WQQ1251" s="415"/>
      <c r="WQR1251" s="123"/>
      <c r="WQS1251" s="414"/>
      <c r="WQT1251" s="415"/>
      <c r="WQU1251" s="123"/>
      <c r="WQV1251" s="414"/>
      <c r="WQW1251" s="415"/>
      <c r="WQX1251" s="123"/>
      <c r="WQY1251" s="414"/>
      <c r="WQZ1251" s="415"/>
      <c r="WRA1251" s="123"/>
      <c r="WRB1251" s="414"/>
      <c r="WRC1251" s="415"/>
      <c r="WRD1251" s="123"/>
      <c r="WRE1251" s="414"/>
      <c r="WRF1251" s="415"/>
      <c r="WRG1251" s="123"/>
      <c r="WRH1251" s="414"/>
      <c r="WRI1251" s="415"/>
      <c r="WRJ1251" s="123"/>
      <c r="WRK1251" s="414"/>
      <c r="WRL1251" s="415"/>
      <c r="WRM1251" s="123"/>
      <c r="WRN1251" s="414"/>
      <c r="WRO1251" s="415"/>
      <c r="WRP1251" s="123"/>
      <c r="WRQ1251" s="414"/>
      <c r="WRR1251" s="415"/>
      <c r="WRS1251" s="123"/>
      <c r="WRT1251" s="414"/>
      <c r="WRU1251" s="415"/>
      <c r="WRV1251" s="123"/>
      <c r="WRW1251" s="414"/>
      <c r="WRX1251" s="415"/>
      <c r="WRY1251" s="123"/>
      <c r="WRZ1251" s="414"/>
      <c r="WSA1251" s="415"/>
      <c r="WSB1251" s="123"/>
      <c r="WSC1251" s="414"/>
      <c r="WSD1251" s="415"/>
      <c r="WSE1251" s="123"/>
      <c r="WSF1251" s="414"/>
      <c r="WSG1251" s="415"/>
      <c r="WSH1251" s="123"/>
      <c r="WSI1251" s="414"/>
      <c r="WSJ1251" s="415"/>
      <c r="WSK1251" s="123"/>
      <c r="WSL1251" s="414"/>
      <c r="WSM1251" s="415"/>
      <c r="WSN1251" s="123"/>
      <c r="WSO1251" s="414"/>
      <c r="WSP1251" s="415"/>
      <c r="WSQ1251" s="123"/>
      <c r="WSR1251" s="414"/>
      <c r="WSS1251" s="415"/>
      <c r="WST1251" s="123"/>
      <c r="WSU1251" s="414"/>
      <c r="WSV1251" s="415"/>
      <c r="WSW1251" s="123"/>
      <c r="WSX1251" s="414"/>
      <c r="WSY1251" s="415"/>
      <c r="WSZ1251" s="123"/>
      <c r="WTA1251" s="414"/>
      <c r="WTB1251" s="415"/>
      <c r="WTC1251" s="123"/>
      <c r="WTD1251" s="414"/>
      <c r="WTE1251" s="415"/>
      <c r="WTF1251" s="123"/>
      <c r="WTG1251" s="414"/>
      <c r="WTH1251" s="415"/>
      <c r="WTI1251" s="123"/>
      <c r="WTJ1251" s="414"/>
      <c r="WTK1251" s="415"/>
      <c r="WTL1251" s="123"/>
      <c r="WTM1251" s="414"/>
      <c r="WTN1251" s="415"/>
      <c r="WTO1251" s="123"/>
      <c r="WTP1251" s="414"/>
      <c r="WTQ1251" s="415"/>
      <c r="WTR1251" s="123"/>
      <c r="WTS1251" s="414"/>
      <c r="WTT1251" s="415"/>
      <c r="WTU1251" s="123"/>
      <c r="WTV1251" s="414"/>
      <c r="WTW1251" s="415"/>
      <c r="WTX1251" s="123"/>
      <c r="WTY1251" s="414"/>
      <c r="WTZ1251" s="415"/>
      <c r="WUA1251" s="123"/>
      <c r="WUB1251" s="414"/>
      <c r="WUC1251" s="415"/>
      <c r="WUD1251" s="123"/>
      <c r="WUE1251" s="414"/>
      <c r="WUF1251" s="415"/>
      <c r="WUG1251" s="123"/>
      <c r="WUH1251" s="414"/>
      <c r="WUI1251" s="415"/>
      <c r="WUJ1251" s="123"/>
      <c r="WUK1251" s="414"/>
      <c r="WUL1251" s="415"/>
      <c r="WUM1251" s="123"/>
      <c r="WUN1251" s="414"/>
      <c r="WUO1251" s="415"/>
      <c r="WUP1251" s="123"/>
      <c r="WUQ1251" s="414"/>
      <c r="WUR1251" s="415"/>
      <c r="WUS1251" s="123"/>
      <c r="WUT1251" s="414"/>
      <c r="WUU1251" s="415"/>
      <c r="WUV1251" s="123"/>
      <c r="WUW1251" s="414"/>
      <c r="WUX1251" s="415"/>
      <c r="WUY1251" s="123"/>
      <c r="WUZ1251" s="414"/>
      <c r="WVA1251" s="415"/>
      <c r="WVB1251" s="123"/>
      <c r="WVC1251" s="414"/>
      <c r="WVD1251" s="415"/>
      <c r="WVE1251" s="123"/>
      <c r="WVF1251" s="414"/>
      <c r="WVG1251" s="415"/>
      <c r="WVH1251" s="123"/>
      <c r="WVI1251" s="414"/>
      <c r="WVJ1251" s="415"/>
      <c r="WVK1251" s="123"/>
      <c r="WVL1251" s="414"/>
      <c r="WVM1251" s="415"/>
      <c r="WVN1251" s="123"/>
      <c r="WVO1251" s="414"/>
      <c r="WVP1251" s="415"/>
      <c r="WVQ1251" s="123"/>
      <c r="WVR1251" s="414"/>
      <c r="WVS1251" s="415"/>
      <c r="WVT1251" s="123"/>
      <c r="WVU1251" s="414"/>
      <c r="WVV1251" s="415"/>
      <c r="WVW1251" s="123"/>
      <c r="WVX1251" s="414"/>
      <c r="WVY1251" s="415"/>
      <c r="WVZ1251" s="123"/>
      <c r="WWA1251" s="414"/>
      <c r="WWB1251" s="415"/>
      <c r="WWC1251" s="123"/>
      <c r="WWD1251" s="414"/>
      <c r="WWE1251" s="415"/>
      <c r="WWF1251" s="123"/>
      <c r="WWG1251" s="414"/>
      <c r="WWH1251" s="415"/>
      <c r="WWI1251" s="123"/>
      <c r="WWJ1251" s="414"/>
      <c r="WWK1251" s="415"/>
      <c r="WWL1251" s="123"/>
      <c r="WWM1251" s="414"/>
      <c r="WWN1251" s="415"/>
      <c r="WWO1251" s="123"/>
      <c r="WWP1251" s="414"/>
      <c r="WWQ1251" s="415"/>
      <c r="WWR1251" s="123"/>
      <c r="WWS1251" s="414"/>
      <c r="WWT1251" s="415"/>
      <c r="WWU1251" s="123"/>
      <c r="WWV1251" s="414"/>
      <c r="WWW1251" s="415"/>
      <c r="WWX1251" s="123"/>
      <c r="WWY1251" s="414"/>
      <c r="WWZ1251" s="415"/>
      <c r="WXA1251" s="123"/>
      <c r="WXB1251" s="414"/>
      <c r="WXC1251" s="415"/>
      <c r="WXD1251" s="123"/>
      <c r="WXE1251" s="414"/>
      <c r="WXF1251" s="415"/>
      <c r="WXG1251" s="123"/>
      <c r="WXH1251" s="414"/>
      <c r="WXI1251" s="415"/>
      <c r="WXJ1251" s="123"/>
      <c r="WXK1251" s="414"/>
      <c r="WXL1251" s="415"/>
      <c r="WXM1251" s="123"/>
      <c r="WXN1251" s="414"/>
      <c r="WXO1251" s="415"/>
      <c r="WXP1251" s="123"/>
      <c r="WXQ1251" s="414"/>
      <c r="WXR1251" s="415"/>
      <c r="WXS1251" s="123"/>
      <c r="WXT1251" s="414"/>
      <c r="WXU1251" s="415"/>
      <c r="WXV1251" s="123"/>
      <c r="WXW1251" s="414"/>
      <c r="WXX1251" s="415"/>
      <c r="WXY1251" s="123"/>
      <c r="WXZ1251" s="414"/>
      <c r="WYA1251" s="415"/>
      <c r="WYB1251" s="123"/>
      <c r="WYC1251" s="414"/>
      <c r="WYD1251" s="415"/>
      <c r="WYE1251" s="123"/>
      <c r="WYF1251" s="414"/>
      <c r="WYG1251" s="415"/>
      <c r="WYH1251" s="123"/>
      <c r="WYI1251" s="414"/>
      <c r="WYJ1251" s="415"/>
      <c r="WYK1251" s="123"/>
      <c r="WYL1251" s="414"/>
      <c r="WYM1251" s="415"/>
      <c r="WYN1251" s="123"/>
      <c r="WYO1251" s="414"/>
      <c r="WYP1251" s="415"/>
      <c r="WYQ1251" s="123"/>
      <c r="WYR1251" s="414"/>
      <c r="WYS1251" s="415"/>
      <c r="WYT1251" s="123"/>
      <c r="WYU1251" s="414"/>
      <c r="WYV1251" s="415"/>
      <c r="WYW1251" s="123"/>
      <c r="WYX1251" s="414"/>
      <c r="WYY1251" s="415"/>
      <c r="WYZ1251" s="123"/>
      <c r="WZA1251" s="414"/>
      <c r="WZB1251" s="415"/>
      <c r="WZC1251" s="123"/>
      <c r="WZD1251" s="414"/>
      <c r="WZE1251" s="415"/>
      <c r="WZF1251" s="123"/>
      <c r="WZG1251" s="414"/>
      <c r="WZH1251" s="415"/>
      <c r="WZI1251" s="123"/>
      <c r="WZJ1251" s="414"/>
      <c r="WZK1251" s="415"/>
      <c r="WZL1251" s="123"/>
      <c r="WZM1251" s="414"/>
      <c r="WZN1251" s="415"/>
      <c r="WZO1251" s="123"/>
      <c r="WZP1251" s="414"/>
      <c r="WZQ1251" s="415"/>
      <c r="WZR1251" s="123"/>
      <c r="WZS1251" s="414"/>
      <c r="WZT1251" s="415"/>
      <c r="WZU1251" s="123"/>
      <c r="WZV1251" s="414"/>
      <c r="WZW1251" s="415"/>
      <c r="WZX1251" s="123"/>
      <c r="WZY1251" s="414"/>
      <c r="WZZ1251" s="415"/>
      <c r="XAA1251" s="123"/>
      <c r="XAB1251" s="414"/>
      <c r="XAC1251" s="415"/>
      <c r="XAD1251" s="123"/>
      <c r="XAE1251" s="414"/>
      <c r="XAF1251" s="415"/>
      <c r="XAG1251" s="123"/>
      <c r="XAH1251" s="414"/>
      <c r="XAI1251" s="415"/>
      <c r="XAJ1251" s="123"/>
      <c r="XAK1251" s="414"/>
      <c r="XAL1251" s="415"/>
      <c r="XAM1251" s="123"/>
      <c r="XAN1251" s="414"/>
      <c r="XAO1251" s="415"/>
      <c r="XAP1251" s="123"/>
      <c r="XAQ1251" s="414"/>
      <c r="XAR1251" s="415"/>
      <c r="XAS1251" s="123"/>
      <c r="XAT1251" s="414"/>
      <c r="XAU1251" s="415"/>
      <c r="XAV1251" s="123"/>
      <c r="XAW1251" s="414"/>
      <c r="XAX1251" s="415"/>
      <c r="XAY1251" s="123"/>
      <c r="XAZ1251" s="414"/>
      <c r="XBA1251" s="415"/>
      <c r="XBB1251" s="123"/>
      <c r="XBC1251" s="414"/>
      <c r="XBD1251" s="415"/>
      <c r="XBE1251" s="123"/>
      <c r="XBF1251" s="414"/>
      <c r="XBG1251" s="415"/>
      <c r="XBH1251" s="123"/>
      <c r="XBI1251" s="414"/>
      <c r="XBJ1251" s="415"/>
      <c r="XBK1251" s="123"/>
      <c r="XBL1251" s="414"/>
      <c r="XBM1251" s="415"/>
      <c r="XBN1251" s="123"/>
      <c r="XBO1251" s="414"/>
      <c r="XBP1251" s="415"/>
      <c r="XBQ1251" s="123"/>
      <c r="XBR1251" s="414"/>
      <c r="XBS1251" s="415"/>
      <c r="XBT1251" s="123"/>
      <c r="XBU1251" s="414"/>
      <c r="XBV1251" s="415"/>
      <c r="XBW1251" s="123"/>
      <c r="XBX1251" s="414"/>
      <c r="XBY1251" s="415"/>
      <c r="XBZ1251" s="123"/>
      <c r="XCA1251" s="414"/>
      <c r="XCB1251" s="415"/>
      <c r="XCC1251" s="123"/>
      <c r="XCD1251" s="414"/>
      <c r="XCE1251" s="415"/>
      <c r="XCF1251" s="123"/>
      <c r="XCG1251" s="414"/>
      <c r="XCH1251" s="415"/>
      <c r="XCI1251" s="123"/>
      <c r="XCJ1251" s="414"/>
      <c r="XCK1251" s="415"/>
      <c r="XCL1251" s="123"/>
      <c r="XCM1251" s="414"/>
      <c r="XCN1251" s="415"/>
      <c r="XCO1251" s="123"/>
      <c r="XCP1251" s="414"/>
      <c r="XCQ1251" s="415"/>
      <c r="XCR1251" s="123"/>
      <c r="XCS1251" s="414"/>
      <c r="XCT1251" s="415"/>
      <c r="XCU1251" s="123"/>
      <c r="XCV1251" s="414"/>
      <c r="XCW1251" s="415"/>
      <c r="XCX1251" s="123"/>
      <c r="XCY1251" s="414"/>
      <c r="XCZ1251" s="415"/>
      <c r="XDA1251" s="123"/>
      <c r="XDB1251" s="414"/>
      <c r="XDC1251" s="415"/>
      <c r="XDD1251" s="123"/>
      <c r="XDE1251" s="414"/>
      <c r="XDF1251" s="415"/>
      <c r="XDG1251" s="123"/>
      <c r="XDH1251" s="414"/>
      <c r="XDI1251" s="415"/>
      <c r="XDJ1251" s="123"/>
      <c r="XDK1251" s="414"/>
      <c r="XDL1251" s="415"/>
      <c r="XDM1251" s="123"/>
      <c r="XDN1251" s="414"/>
      <c r="XDO1251" s="415"/>
      <c r="XDP1251" s="123"/>
      <c r="XDQ1251" s="414"/>
      <c r="XDR1251" s="415"/>
      <c r="XDS1251" s="123"/>
      <c r="XDT1251" s="414"/>
      <c r="XDU1251" s="415"/>
      <c r="XDV1251" s="123"/>
      <c r="XDW1251" s="414"/>
      <c r="XDX1251" s="415"/>
      <c r="XDY1251" s="123"/>
      <c r="XDZ1251" s="414"/>
      <c r="XEA1251" s="415"/>
      <c r="XEB1251" s="123"/>
      <c r="XEC1251" s="414"/>
      <c r="XED1251" s="415"/>
      <c r="XEE1251" s="123"/>
      <c r="XEF1251" s="414"/>
      <c r="XEG1251" s="415"/>
      <c r="XEH1251" s="123"/>
      <c r="XEI1251" s="414"/>
      <c r="XEJ1251" s="415"/>
      <c r="XEK1251" s="123"/>
      <c r="XEL1251" s="414"/>
      <c r="XEM1251" s="415"/>
      <c r="XEN1251" s="123"/>
      <c r="XEO1251" s="414"/>
      <c r="XEP1251" s="415"/>
      <c r="XEQ1251" s="123"/>
      <c r="XER1251" s="414"/>
      <c r="XES1251" s="415"/>
      <c r="XET1251" s="123"/>
      <c r="XEU1251" s="414"/>
      <c r="XEV1251" s="415"/>
      <c r="XEW1251" s="123"/>
      <c r="XEX1251" s="414"/>
      <c r="XEY1251" s="415"/>
      <c r="XEZ1251" s="123"/>
      <c r="XFA1251" s="414"/>
      <c r="XFB1251" s="415"/>
      <c r="XFC1251" s="123"/>
      <c r="XFD1251" s="406"/>
    </row>
    <row r="1252" spans="1:16384" s="149" customFormat="1" ht="15.75" customHeight="1" outlineLevel="1" thickBot="1" x14ac:dyDescent="0.3">
      <c r="A1252" s="414"/>
      <c r="B1252" s="414"/>
      <c r="C1252" s="433"/>
      <c r="D1252" s="133" t="s">
        <v>913</v>
      </c>
      <c r="E1252" s="272">
        <v>44087</v>
      </c>
      <c r="F1252" s="273" t="s">
        <v>226</v>
      </c>
      <c r="G1252" s="187">
        <v>45638</v>
      </c>
      <c r="H1252" s="123"/>
      <c r="I1252" s="123"/>
      <c r="J1252" s="123"/>
      <c r="K1252" s="262" t="s">
        <v>28</v>
      </c>
      <c r="L1252"/>
      <c r="M1252"/>
      <c r="N1252"/>
      <c r="O1252"/>
      <c r="P1252"/>
      <c r="Q1252"/>
      <c r="R1252"/>
      <c r="S1252" s="427"/>
      <c r="T1252" s="427"/>
      <c r="U1252" s="148"/>
      <c r="V1252" s="427"/>
      <c r="W1252" s="427"/>
      <c r="X1252" s="148"/>
      <c r="Y1252" s="427"/>
      <c r="Z1252" s="427"/>
      <c r="AA1252" s="148"/>
      <c r="AB1252" s="427"/>
      <c r="AC1252" s="427"/>
      <c r="AD1252" s="148"/>
      <c r="AE1252" s="427"/>
      <c r="AF1252" s="427"/>
      <c r="AG1252" s="148"/>
      <c r="AH1252" s="427"/>
      <c r="AI1252" s="427"/>
      <c r="AJ1252" s="148"/>
      <c r="AK1252" s="427"/>
      <c r="AL1252" s="427"/>
      <c r="AM1252" s="148"/>
      <c r="AN1252" s="427"/>
      <c r="AO1252" s="427"/>
      <c r="AP1252" s="148"/>
      <c r="AQ1252" s="427"/>
      <c r="AR1252" s="427"/>
      <c r="AS1252" s="148"/>
      <c r="AT1252" s="427"/>
      <c r="AU1252" s="427"/>
      <c r="AV1252" s="148"/>
      <c r="AW1252" s="427"/>
      <c r="AX1252" s="427"/>
      <c r="AY1252" s="148"/>
      <c r="AZ1252" s="427"/>
      <c r="BA1252" s="427"/>
      <c r="BB1252" s="148"/>
      <c r="BC1252" s="427"/>
      <c r="BD1252" s="427"/>
      <c r="BE1252" s="148"/>
      <c r="BF1252" s="427"/>
      <c r="BG1252" s="427"/>
      <c r="BH1252" s="148"/>
      <c r="BI1252" s="427"/>
      <c r="BJ1252" s="427"/>
      <c r="BK1252" s="148"/>
      <c r="BL1252" s="427"/>
      <c r="BM1252" s="427"/>
      <c r="BN1252" s="148"/>
      <c r="BO1252" s="427"/>
      <c r="BP1252" s="427"/>
      <c r="BQ1252" s="148"/>
      <c r="BR1252" s="427"/>
      <c r="BS1252" s="427"/>
      <c r="BT1252" s="148"/>
      <c r="BU1252" s="427"/>
      <c r="BV1252" s="427"/>
      <c r="BW1252" s="148"/>
      <c r="BX1252" s="427"/>
      <c r="BY1252" s="427"/>
      <c r="BZ1252" s="148"/>
      <c r="CA1252" s="427"/>
      <c r="CB1252" s="427"/>
      <c r="CC1252" s="148"/>
      <c r="CD1252" s="427"/>
      <c r="CE1252" s="427"/>
      <c r="CF1252" s="148"/>
      <c r="CG1252" s="427"/>
      <c r="CH1252" s="427"/>
      <c r="CI1252" s="148"/>
      <c r="CJ1252" s="427"/>
      <c r="CK1252" s="427"/>
      <c r="CL1252" s="148"/>
      <c r="CM1252" s="427"/>
      <c r="CN1252" s="427"/>
      <c r="CO1252" s="148"/>
      <c r="CP1252" s="427"/>
      <c r="CQ1252" s="427"/>
      <c r="CR1252" s="148"/>
      <c r="CS1252" s="427"/>
      <c r="CT1252" s="427"/>
      <c r="CU1252" s="148"/>
      <c r="CV1252" s="427"/>
      <c r="CW1252" s="427"/>
      <c r="CX1252" s="148"/>
      <c r="CY1252" s="427"/>
      <c r="CZ1252" s="427"/>
      <c r="DA1252" s="148"/>
      <c r="DB1252" s="427"/>
      <c r="DC1252" s="427"/>
      <c r="DD1252" s="148"/>
      <c r="DE1252" s="427"/>
      <c r="DF1252" s="427"/>
      <c r="DG1252" s="148"/>
      <c r="DH1252" s="427"/>
      <c r="DI1252" s="427"/>
      <c r="DJ1252" s="148"/>
      <c r="DK1252" s="427"/>
      <c r="DL1252" s="427"/>
      <c r="DM1252" s="148"/>
      <c r="DN1252" s="427"/>
      <c r="DO1252" s="427"/>
      <c r="DP1252" s="148"/>
      <c r="DQ1252" s="427"/>
      <c r="DR1252" s="427"/>
      <c r="DS1252" s="148"/>
      <c r="DT1252" s="427"/>
      <c r="DU1252" s="427"/>
      <c r="DV1252" s="148"/>
      <c r="DW1252" s="427"/>
      <c r="DX1252" s="427"/>
      <c r="DY1252" s="148"/>
      <c r="DZ1252" s="427"/>
      <c r="EA1252" s="427"/>
      <c r="EB1252" s="148"/>
      <c r="EC1252" s="427"/>
      <c r="ED1252" s="427"/>
      <c r="EE1252" s="148"/>
      <c r="EF1252" s="427"/>
      <c r="EG1252" s="427"/>
      <c r="EH1252" s="148"/>
      <c r="EI1252" s="427"/>
      <c r="EJ1252" s="427"/>
      <c r="EK1252" s="148"/>
      <c r="EL1252" s="427"/>
      <c r="EM1252" s="427"/>
      <c r="EN1252" s="148"/>
      <c r="EO1252" s="427"/>
      <c r="EP1252" s="427"/>
      <c r="EQ1252" s="148"/>
      <c r="ER1252" s="427"/>
      <c r="ES1252" s="427"/>
      <c r="ET1252" s="148"/>
      <c r="EU1252" s="429"/>
      <c r="EV1252" s="415"/>
      <c r="EW1252" s="123"/>
      <c r="EX1252" s="414"/>
      <c r="EY1252" s="415"/>
      <c r="EZ1252" s="123"/>
      <c r="FA1252" s="414"/>
      <c r="FB1252" s="415"/>
      <c r="FC1252" s="123"/>
      <c r="FD1252" s="414"/>
      <c r="FE1252" s="415"/>
      <c r="FF1252" s="123"/>
      <c r="FG1252" s="414"/>
      <c r="FH1252" s="415"/>
      <c r="FI1252" s="123"/>
      <c r="FJ1252" s="414"/>
      <c r="FK1252" s="415"/>
      <c r="FL1252" s="123"/>
      <c r="FM1252" s="414"/>
      <c r="FN1252" s="415"/>
      <c r="FO1252" s="123"/>
      <c r="FP1252" s="414"/>
      <c r="FQ1252" s="415"/>
      <c r="FR1252" s="123"/>
      <c r="FS1252" s="414"/>
      <c r="FT1252" s="415"/>
      <c r="FU1252" s="123"/>
      <c r="FV1252" s="414"/>
      <c r="FW1252" s="415"/>
      <c r="FX1252" s="123"/>
      <c r="FY1252" s="414"/>
      <c r="FZ1252" s="415"/>
      <c r="GA1252" s="123"/>
      <c r="GB1252" s="414"/>
      <c r="GC1252" s="415"/>
      <c r="GD1252" s="123"/>
      <c r="GE1252" s="414"/>
      <c r="GF1252" s="415"/>
      <c r="GG1252" s="123"/>
      <c r="GH1252" s="414"/>
      <c r="GI1252" s="415"/>
      <c r="GJ1252" s="123"/>
      <c r="GK1252" s="414"/>
      <c r="GL1252" s="415"/>
      <c r="GM1252" s="123"/>
      <c r="GN1252" s="414"/>
      <c r="GO1252" s="415"/>
      <c r="GP1252" s="123"/>
      <c r="GQ1252" s="414"/>
      <c r="GR1252" s="415"/>
      <c r="GS1252" s="123"/>
      <c r="GT1252" s="414"/>
      <c r="GU1252" s="415"/>
      <c r="GV1252" s="123"/>
      <c r="GW1252" s="414"/>
      <c r="GX1252" s="415"/>
      <c r="GY1252" s="123"/>
      <c r="GZ1252" s="414"/>
      <c r="HA1252" s="415"/>
      <c r="HB1252" s="123"/>
      <c r="HC1252" s="414"/>
      <c r="HD1252" s="415"/>
      <c r="HE1252" s="123"/>
      <c r="HF1252" s="414"/>
      <c r="HG1252" s="415"/>
      <c r="HH1252" s="123"/>
      <c r="HI1252" s="414"/>
      <c r="HJ1252" s="415"/>
      <c r="HK1252" s="123"/>
      <c r="HL1252" s="414"/>
      <c r="HM1252" s="415"/>
      <c r="HN1252" s="123"/>
      <c r="HO1252" s="414"/>
      <c r="HP1252" s="415"/>
      <c r="HQ1252" s="123"/>
      <c r="HR1252" s="414"/>
      <c r="HS1252" s="415"/>
      <c r="HT1252" s="123"/>
      <c r="HU1252" s="414"/>
      <c r="HV1252" s="415"/>
      <c r="HW1252" s="123"/>
      <c r="HX1252" s="414"/>
      <c r="HY1252" s="415"/>
      <c r="HZ1252" s="123"/>
      <c r="IA1252" s="414"/>
      <c r="IB1252" s="415"/>
      <c r="IC1252" s="123"/>
      <c r="ID1252" s="414"/>
      <c r="IE1252" s="415"/>
      <c r="IF1252" s="123"/>
      <c r="IG1252" s="414"/>
      <c r="IH1252" s="415"/>
      <c r="II1252" s="123"/>
      <c r="IJ1252" s="414"/>
      <c r="IK1252" s="415"/>
      <c r="IL1252" s="123"/>
      <c r="IM1252" s="414"/>
      <c r="IN1252" s="415"/>
      <c r="IO1252" s="123"/>
      <c r="IP1252" s="414"/>
      <c r="IQ1252" s="415"/>
      <c r="IR1252" s="123"/>
      <c r="IS1252" s="414"/>
      <c r="IT1252" s="415"/>
      <c r="IU1252" s="123"/>
      <c r="IV1252" s="414"/>
      <c r="IW1252" s="415"/>
      <c r="IX1252" s="123"/>
      <c r="IY1252" s="414"/>
      <c r="IZ1252" s="415"/>
      <c r="JA1252" s="123"/>
      <c r="JB1252" s="414"/>
      <c r="JC1252" s="415"/>
      <c r="JD1252" s="123"/>
      <c r="JE1252" s="414"/>
      <c r="JF1252" s="415"/>
      <c r="JG1252" s="123"/>
      <c r="JH1252" s="414"/>
      <c r="JI1252" s="415"/>
      <c r="JJ1252" s="123"/>
      <c r="JK1252" s="414"/>
      <c r="JL1252" s="415"/>
      <c r="JM1252" s="123"/>
      <c r="JN1252" s="414"/>
      <c r="JO1252" s="415"/>
      <c r="JP1252" s="123"/>
      <c r="JQ1252" s="414"/>
      <c r="JR1252" s="415"/>
      <c r="JS1252" s="123"/>
      <c r="JT1252" s="414"/>
      <c r="JU1252" s="415"/>
      <c r="JV1252" s="123"/>
      <c r="JW1252" s="414"/>
      <c r="JX1252" s="415"/>
      <c r="JY1252" s="123"/>
      <c r="JZ1252" s="414"/>
      <c r="KA1252" s="415"/>
      <c r="KB1252" s="123"/>
      <c r="KC1252" s="414"/>
      <c r="KD1252" s="415"/>
      <c r="KE1252" s="123"/>
      <c r="KF1252" s="414"/>
      <c r="KG1252" s="415"/>
      <c r="KH1252" s="123"/>
      <c r="KI1252" s="414"/>
      <c r="KJ1252" s="415"/>
      <c r="KK1252" s="123"/>
      <c r="KL1252" s="414"/>
      <c r="KM1252" s="415"/>
      <c r="KN1252" s="123"/>
      <c r="KO1252" s="414"/>
      <c r="KP1252" s="415"/>
      <c r="KQ1252" s="123"/>
      <c r="KR1252" s="414"/>
      <c r="KS1252" s="415"/>
      <c r="KT1252" s="123"/>
      <c r="KU1252" s="414"/>
      <c r="KV1252" s="415"/>
      <c r="KW1252" s="123"/>
      <c r="KX1252" s="414"/>
      <c r="KY1252" s="415"/>
      <c r="KZ1252" s="123"/>
      <c r="LA1252" s="414"/>
      <c r="LB1252" s="415"/>
      <c r="LC1252" s="123"/>
      <c r="LD1252" s="414"/>
      <c r="LE1252" s="415"/>
      <c r="LF1252" s="123"/>
      <c r="LG1252" s="414"/>
      <c r="LH1252" s="415"/>
      <c r="LI1252" s="123"/>
      <c r="LJ1252" s="414"/>
      <c r="LK1252" s="415"/>
      <c r="LL1252" s="123"/>
      <c r="LM1252" s="414"/>
      <c r="LN1252" s="415"/>
      <c r="LO1252" s="123"/>
      <c r="LP1252" s="414"/>
      <c r="LQ1252" s="415"/>
      <c r="LR1252" s="123"/>
      <c r="LS1252" s="414"/>
      <c r="LT1252" s="415"/>
      <c r="LU1252" s="123"/>
      <c r="LV1252" s="414"/>
      <c r="LW1252" s="415"/>
      <c r="LX1252" s="123"/>
      <c r="LY1252" s="414"/>
      <c r="LZ1252" s="415"/>
      <c r="MA1252" s="123"/>
      <c r="MB1252" s="414"/>
      <c r="MC1252" s="415"/>
      <c r="MD1252" s="123"/>
      <c r="ME1252" s="414"/>
      <c r="MF1252" s="415"/>
      <c r="MG1252" s="123"/>
      <c r="MH1252" s="414"/>
      <c r="MI1252" s="415"/>
      <c r="MJ1252" s="123"/>
      <c r="MK1252" s="414"/>
      <c r="ML1252" s="415"/>
      <c r="MM1252" s="123"/>
      <c r="MN1252" s="414"/>
      <c r="MO1252" s="415"/>
      <c r="MP1252" s="123"/>
      <c r="MQ1252" s="414"/>
      <c r="MR1252" s="415"/>
      <c r="MS1252" s="123"/>
      <c r="MT1252" s="414"/>
      <c r="MU1252" s="415"/>
      <c r="MV1252" s="123"/>
      <c r="MW1252" s="414"/>
      <c r="MX1252" s="415"/>
      <c r="MY1252" s="123"/>
      <c r="MZ1252" s="414"/>
      <c r="NA1252" s="415"/>
      <c r="NB1252" s="123"/>
      <c r="NC1252" s="414"/>
      <c r="ND1252" s="415"/>
      <c r="NE1252" s="123"/>
      <c r="NF1252" s="414"/>
      <c r="NG1252" s="415"/>
      <c r="NH1252" s="123"/>
      <c r="NI1252" s="414"/>
      <c r="NJ1252" s="415"/>
      <c r="NK1252" s="123"/>
      <c r="NL1252" s="414"/>
      <c r="NM1252" s="415"/>
      <c r="NN1252" s="123"/>
      <c r="NO1252" s="414"/>
      <c r="NP1252" s="415"/>
      <c r="NQ1252" s="123"/>
      <c r="NR1252" s="414"/>
      <c r="NS1252" s="415"/>
      <c r="NT1252" s="123"/>
      <c r="NU1252" s="414"/>
      <c r="NV1252" s="415"/>
      <c r="NW1252" s="123"/>
      <c r="NX1252" s="414"/>
      <c r="NY1252" s="415"/>
      <c r="NZ1252" s="123"/>
      <c r="OA1252" s="414"/>
      <c r="OB1252" s="415"/>
      <c r="OC1252" s="123"/>
      <c r="OD1252" s="414"/>
      <c r="OE1252" s="415"/>
      <c r="OF1252" s="123"/>
      <c r="OG1252" s="414"/>
      <c r="OH1252" s="415"/>
      <c r="OI1252" s="123"/>
      <c r="OJ1252" s="414"/>
      <c r="OK1252" s="415"/>
      <c r="OL1252" s="123"/>
      <c r="OM1252" s="414"/>
      <c r="ON1252" s="415"/>
      <c r="OO1252" s="123"/>
      <c r="OP1252" s="414"/>
      <c r="OQ1252" s="415"/>
      <c r="OR1252" s="123"/>
      <c r="OS1252" s="414"/>
      <c r="OT1252" s="415"/>
      <c r="OU1252" s="123"/>
      <c r="OV1252" s="414"/>
      <c r="OW1252" s="415"/>
      <c r="OX1252" s="123"/>
      <c r="OY1252" s="414"/>
      <c r="OZ1252" s="415"/>
      <c r="PA1252" s="123"/>
      <c r="PB1252" s="414"/>
      <c r="PC1252" s="415"/>
      <c r="PD1252" s="123"/>
      <c r="PE1252" s="414"/>
      <c r="PF1252" s="415"/>
      <c r="PG1252" s="123"/>
      <c r="PH1252" s="414"/>
      <c r="PI1252" s="415"/>
      <c r="PJ1252" s="123"/>
      <c r="PK1252" s="414"/>
      <c r="PL1252" s="415"/>
      <c r="PM1252" s="123"/>
      <c r="PN1252" s="414"/>
      <c r="PO1252" s="415"/>
      <c r="PP1252" s="123"/>
      <c r="PQ1252" s="414"/>
      <c r="PR1252" s="415"/>
      <c r="PS1252" s="123"/>
      <c r="PT1252" s="414"/>
      <c r="PU1252" s="415"/>
      <c r="PV1252" s="123"/>
      <c r="PW1252" s="414"/>
      <c r="PX1252" s="415"/>
      <c r="PY1252" s="123"/>
      <c r="PZ1252" s="414"/>
      <c r="QA1252" s="415"/>
      <c r="QB1252" s="123"/>
      <c r="QC1252" s="414"/>
      <c r="QD1252" s="415"/>
      <c r="QE1252" s="123"/>
      <c r="QF1252" s="414"/>
      <c r="QG1252" s="415"/>
      <c r="QH1252" s="123"/>
      <c r="QI1252" s="414"/>
      <c r="QJ1252" s="415"/>
      <c r="QK1252" s="123"/>
      <c r="QL1252" s="414"/>
      <c r="QM1252" s="415"/>
      <c r="QN1252" s="123"/>
      <c r="QO1252" s="414"/>
      <c r="QP1252" s="415"/>
      <c r="QQ1252" s="123"/>
      <c r="QR1252" s="414"/>
      <c r="QS1252" s="415"/>
      <c r="QT1252" s="123"/>
      <c r="QU1252" s="414"/>
      <c r="QV1252" s="415"/>
      <c r="QW1252" s="123"/>
      <c r="QX1252" s="414"/>
      <c r="QY1252" s="415"/>
      <c r="QZ1252" s="123"/>
      <c r="RA1252" s="414"/>
      <c r="RB1252" s="415"/>
      <c r="RC1252" s="123"/>
      <c r="RD1252" s="414"/>
      <c r="RE1252" s="415"/>
      <c r="RF1252" s="123"/>
      <c r="RG1252" s="414"/>
      <c r="RH1252" s="415"/>
      <c r="RI1252" s="123"/>
      <c r="RJ1252" s="414"/>
      <c r="RK1252" s="415"/>
      <c r="RL1252" s="123"/>
      <c r="RM1252" s="414"/>
      <c r="RN1252" s="415"/>
      <c r="RO1252" s="123"/>
      <c r="RP1252" s="414"/>
      <c r="RQ1252" s="415"/>
      <c r="RR1252" s="123"/>
      <c r="RS1252" s="414"/>
      <c r="RT1252" s="415"/>
      <c r="RU1252" s="123"/>
      <c r="RV1252" s="414"/>
      <c r="RW1252" s="415"/>
      <c r="RX1252" s="123"/>
      <c r="RY1252" s="414"/>
      <c r="RZ1252" s="415"/>
      <c r="SA1252" s="123"/>
      <c r="SB1252" s="414"/>
      <c r="SC1252" s="415"/>
      <c r="SD1252" s="123"/>
      <c r="SE1252" s="414"/>
      <c r="SF1252" s="415"/>
      <c r="SG1252" s="123"/>
      <c r="SH1252" s="414"/>
      <c r="SI1252" s="415"/>
      <c r="SJ1252" s="123"/>
      <c r="SK1252" s="414"/>
      <c r="SL1252" s="415"/>
      <c r="SM1252" s="123"/>
      <c r="SN1252" s="414"/>
      <c r="SO1252" s="415"/>
      <c r="SP1252" s="123"/>
      <c r="SQ1252" s="414"/>
      <c r="SR1252" s="415"/>
      <c r="SS1252" s="123"/>
      <c r="ST1252" s="414"/>
      <c r="SU1252" s="415"/>
      <c r="SV1252" s="123"/>
      <c r="SW1252" s="414"/>
      <c r="SX1252" s="415"/>
      <c r="SY1252" s="123"/>
      <c r="SZ1252" s="414"/>
      <c r="TA1252" s="415"/>
      <c r="TB1252" s="123"/>
      <c r="TC1252" s="414"/>
      <c r="TD1252" s="415"/>
      <c r="TE1252" s="123"/>
      <c r="TF1252" s="414"/>
      <c r="TG1252" s="415"/>
      <c r="TH1252" s="123"/>
      <c r="TI1252" s="414"/>
      <c r="TJ1252" s="415"/>
      <c r="TK1252" s="123"/>
      <c r="TL1252" s="414"/>
      <c r="TM1252" s="415"/>
      <c r="TN1252" s="123"/>
      <c r="TO1252" s="414"/>
      <c r="TP1252" s="415"/>
      <c r="TQ1252" s="123"/>
      <c r="TR1252" s="414"/>
      <c r="TS1252" s="415"/>
      <c r="TT1252" s="123"/>
      <c r="TU1252" s="414"/>
      <c r="TV1252" s="415"/>
      <c r="TW1252" s="123"/>
      <c r="TX1252" s="414"/>
      <c r="TY1252" s="415"/>
      <c r="TZ1252" s="123"/>
      <c r="UA1252" s="414"/>
      <c r="UB1252" s="415"/>
      <c r="UC1252" s="123"/>
      <c r="UD1252" s="414"/>
      <c r="UE1252" s="415"/>
      <c r="UF1252" s="123"/>
      <c r="UG1252" s="414"/>
      <c r="UH1252" s="415"/>
      <c r="UI1252" s="123"/>
      <c r="UJ1252" s="414"/>
      <c r="UK1252" s="415"/>
      <c r="UL1252" s="123"/>
      <c r="UM1252" s="414"/>
      <c r="UN1252" s="415"/>
      <c r="UO1252" s="123"/>
      <c r="UP1252" s="414"/>
      <c r="UQ1252" s="415"/>
      <c r="UR1252" s="123"/>
      <c r="US1252" s="414"/>
      <c r="UT1252" s="415"/>
      <c r="UU1252" s="123"/>
      <c r="UV1252" s="414"/>
      <c r="UW1252" s="415"/>
      <c r="UX1252" s="123"/>
      <c r="UY1252" s="414"/>
      <c r="UZ1252" s="415"/>
      <c r="VA1252" s="123"/>
      <c r="VB1252" s="414"/>
      <c r="VC1252" s="415"/>
      <c r="VD1252" s="123"/>
      <c r="VE1252" s="414"/>
      <c r="VF1252" s="415"/>
      <c r="VG1252" s="123"/>
      <c r="VH1252" s="414"/>
      <c r="VI1252" s="415"/>
      <c r="VJ1252" s="123"/>
      <c r="VK1252" s="414"/>
      <c r="VL1252" s="415"/>
      <c r="VM1252" s="123"/>
      <c r="VN1252" s="414"/>
      <c r="VO1252" s="415"/>
      <c r="VP1252" s="123"/>
      <c r="VQ1252" s="414"/>
      <c r="VR1252" s="415"/>
      <c r="VS1252" s="123"/>
      <c r="VT1252" s="414"/>
      <c r="VU1252" s="415"/>
      <c r="VV1252" s="123"/>
      <c r="VW1252" s="414"/>
      <c r="VX1252" s="415"/>
      <c r="VY1252" s="123"/>
      <c r="VZ1252" s="414"/>
      <c r="WA1252" s="415"/>
      <c r="WB1252" s="123"/>
      <c r="WC1252" s="414"/>
      <c r="WD1252" s="415"/>
      <c r="WE1252" s="123"/>
      <c r="WF1252" s="414"/>
      <c r="WG1252" s="415"/>
      <c r="WH1252" s="123"/>
      <c r="WI1252" s="414"/>
      <c r="WJ1252" s="415"/>
      <c r="WK1252" s="123"/>
      <c r="WL1252" s="414"/>
      <c r="WM1252" s="415"/>
      <c r="WN1252" s="123"/>
      <c r="WO1252" s="414"/>
      <c r="WP1252" s="415"/>
      <c r="WQ1252" s="123"/>
      <c r="WR1252" s="414"/>
      <c r="WS1252" s="415"/>
      <c r="WT1252" s="123"/>
      <c r="WU1252" s="414"/>
      <c r="WV1252" s="415"/>
      <c r="WW1252" s="123"/>
      <c r="WX1252" s="414"/>
      <c r="WY1252" s="415"/>
      <c r="WZ1252" s="123"/>
      <c r="XA1252" s="414"/>
      <c r="XB1252" s="415"/>
      <c r="XC1252" s="123"/>
      <c r="XD1252" s="414"/>
      <c r="XE1252" s="415"/>
      <c r="XF1252" s="123"/>
      <c r="XG1252" s="414"/>
      <c r="XH1252" s="415"/>
      <c r="XI1252" s="123"/>
      <c r="XJ1252" s="414"/>
      <c r="XK1252" s="415"/>
      <c r="XL1252" s="123"/>
      <c r="XM1252" s="414"/>
      <c r="XN1252" s="415"/>
      <c r="XO1252" s="123"/>
      <c r="XP1252" s="414"/>
      <c r="XQ1252" s="415"/>
      <c r="XR1252" s="123"/>
      <c r="XS1252" s="414"/>
      <c r="XT1252" s="415"/>
      <c r="XU1252" s="123"/>
      <c r="XV1252" s="414"/>
      <c r="XW1252" s="415"/>
      <c r="XX1252" s="123"/>
      <c r="XY1252" s="414"/>
      <c r="XZ1252" s="415"/>
      <c r="YA1252" s="123"/>
      <c r="YB1252" s="414"/>
      <c r="YC1252" s="415"/>
      <c r="YD1252" s="123"/>
      <c r="YE1252" s="414"/>
      <c r="YF1252" s="415"/>
      <c r="YG1252" s="123"/>
      <c r="YH1252" s="414"/>
      <c r="YI1252" s="415"/>
      <c r="YJ1252" s="123"/>
      <c r="YK1252" s="414"/>
      <c r="YL1252" s="415"/>
      <c r="YM1252" s="123"/>
      <c r="YN1252" s="414"/>
      <c r="YO1252" s="415"/>
      <c r="YP1252" s="123"/>
      <c r="YQ1252" s="414"/>
      <c r="YR1252" s="415"/>
      <c r="YS1252" s="123"/>
      <c r="YT1252" s="414"/>
      <c r="YU1252" s="415"/>
      <c r="YV1252" s="123"/>
      <c r="YW1252" s="414"/>
      <c r="YX1252" s="415"/>
      <c r="YY1252" s="123"/>
      <c r="YZ1252" s="414"/>
      <c r="ZA1252" s="415"/>
      <c r="ZB1252" s="123"/>
      <c r="ZC1252" s="414"/>
      <c r="ZD1252" s="415"/>
      <c r="ZE1252" s="123"/>
      <c r="ZF1252" s="414"/>
      <c r="ZG1252" s="415"/>
      <c r="ZH1252" s="123"/>
      <c r="ZI1252" s="414"/>
      <c r="ZJ1252" s="415"/>
      <c r="ZK1252" s="123"/>
      <c r="ZL1252" s="414"/>
      <c r="ZM1252" s="415"/>
      <c r="ZN1252" s="123"/>
      <c r="ZO1252" s="414"/>
      <c r="ZP1252" s="415"/>
      <c r="ZQ1252" s="123"/>
      <c r="ZR1252" s="414"/>
      <c r="ZS1252" s="415"/>
      <c r="ZT1252" s="123"/>
      <c r="ZU1252" s="414"/>
      <c r="ZV1252" s="415"/>
      <c r="ZW1252" s="123"/>
      <c r="ZX1252" s="414"/>
      <c r="ZY1252" s="415"/>
      <c r="ZZ1252" s="123"/>
      <c r="AAA1252" s="414"/>
      <c r="AAB1252" s="415"/>
      <c r="AAC1252" s="123"/>
      <c r="AAD1252" s="414"/>
      <c r="AAE1252" s="415"/>
      <c r="AAF1252" s="123"/>
      <c r="AAG1252" s="414"/>
      <c r="AAH1252" s="415"/>
      <c r="AAI1252" s="123"/>
      <c r="AAJ1252" s="414"/>
      <c r="AAK1252" s="415"/>
      <c r="AAL1252" s="123"/>
      <c r="AAM1252" s="414"/>
      <c r="AAN1252" s="415"/>
      <c r="AAO1252" s="123"/>
      <c r="AAP1252" s="414"/>
      <c r="AAQ1252" s="415"/>
      <c r="AAR1252" s="123"/>
      <c r="AAS1252" s="414"/>
      <c r="AAT1252" s="415"/>
      <c r="AAU1252" s="123"/>
      <c r="AAV1252" s="414"/>
      <c r="AAW1252" s="415"/>
      <c r="AAX1252" s="123"/>
      <c r="AAY1252" s="414"/>
      <c r="AAZ1252" s="415"/>
      <c r="ABA1252" s="123"/>
      <c r="ABB1252" s="414"/>
      <c r="ABC1252" s="415"/>
      <c r="ABD1252" s="123"/>
      <c r="ABE1252" s="414"/>
      <c r="ABF1252" s="415"/>
      <c r="ABG1252" s="123"/>
      <c r="ABH1252" s="414"/>
      <c r="ABI1252" s="415"/>
      <c r="ABJ1252" s="123"/>
      <c r="ABK1252" s="414"/>
      <c r="ABL1252" s="415"/>
      <c r="ABM1252" s="123"/>
      <c r="ABN1252" s="414"/>
      <c r="ABO1252" s="415"/>
      <c r="ABP1252" s="123"/>
      <c r="ABQ1252" s="414"/>
      <c r="ABR1252" s="415"/>
      <c r="ABS1252" s="123"/>
      <c r="ABT1252" s="414"/>
      <c r="ABU1252" s="415"/>
      <c r="ABV1252" s="123"/>
      <c r="ABW1252" s="414"/>
      <c r="ABX1252" s="415"/>
      <c r="ABY1252" s="123"/>
      <c r="ABZ1252" s="414"/>
      <c r="ACA1252" s="415"/>
      <c r="ACB1252" s="123"/>
      <c r="ACC1252" s="414"/>
      <c r="ACD1252" s="415"/>
      <c r="ACE1252" s="123"/>
      <c r="ACF1252" s="414"/>
      <c r="ACG1252" s="415"/>
      <c r="ACH1252" s="123"/>
      <c r="ACI1252" s="414"/>
      <c r="ACJ1252" s="415"/>
      <c r="ACK1252" s="123"/>
      <c r="ACL1252" s="414"/>
      <c r="ACM1252" s="415"/>
      <c r="ACN1252" s="123"/>
      <c r="ACO1252" s="414"/>
      <c r="ACP1252" s="415"/>
      <c r="ACQ1252" s="123"/>
      <c r="ACR1252" s="414"/>
      <c r="ACS1252" s="415"/>
      <c r="ACT1252" s="123"/>
      <c r="ACU1252" s="414"/>
      <c r="ACV1252" s="415"/>
      <c r="ACW1252" s="123"/>
      <c r="ACX1252" s="414"/>
      <c r="ACY1252" s="415"/>
      <c r="ACZ1252" s="123"/>
      <c r="ADA1252" s="414"/>
      <c r="ADB1252" s="415"/>
      <c r="ADC1252" s="123"/>
      <c r="ADD1252" s="414"/>
      <c r="ADE1252" s="415"/>
      <c r="ADF1252" s="123"/>
      <c r="ADG1252" s="414"/>
      <c r="ADH1252" s="415"/>
      <c r="ADI1252" s="123"/>
      <c r="ADJ1252" s="414"/>
      <c r="ADK1252" s="415"/>
      <c r="ADL1252" s="123"/>
      <c r="ADM1252" s="414"/>
      <c r="ADN1252" s="415"/>
      <c r="ADO1252" s="123"/>
      <c r="ADP1252" s="414"/>
      <c r="ADQ1252" s="415"/>
      <c r="ADR1252" s="123"/>
      <c r="ADS1252" s="414"/>
      <c r="ADT1252" s="415"/>
      <c r="ADU1252" s="123"/>
      <c r="ADV1252" s="414"/>
      <c r="ADW1252" s="415"/>
      <c r="ADX1252" s="123"/>
      <c r="ADY1252" s="414"/>
      <c r="ADZ1252" s="415"/>
      <c r="AEA1252" s="123"/>
      <c r="AEB1252" s="414"/>
      <c r="AEC1252" s="415"/>
      <c r="AED1252" s="123"/>
      <c r="AEE1252" s="414"/>
      <c r="AEF1252" s="415"/>
      <c r="AEG1252" s="123"/>
      <c r="AEH1252" s="414"/>
      <c r="AEI1252" s="415"/>
      <c r="AEJ1252" s="123"/>
      <c r="AEK1252" s="414"/>
      <c r="AEL1252" s="415"/>
      <c r="AEM1252" s="123"/>
      <c r="AEN1252" s="414"/>
      <c r="AEO1252" s="415"/>
      <c r="AEP1252" s="123"/>
      <c r="AEQ1252" s="414"/>
      <c r="AER1252" s="415"/>
      <c r="AES1252" s="123"/>
      <c r="AET1252" s="414"/>
      <c r="AEU1252" s="415"/>
      <c r="AEV1252" s="123"/>
      <c r="AEW1252" s="414"/>
      <c r="AEX1252" s="415"/>
      <c r="AEY1252" s="123"/>
      <c r="AEZ1252" s="414"/>
      <c r="AFA1252" s="415"/>
      <c r="AFB1252" s="123"/>
      <c r="AFC1252" s="414"/>
      <c r="AFD1252" s="415"/>
      <c r="AFE1252" s="123"/>
      <c r="AFF1252" s="414"/>
      <c r="AFG1252" s="415"/>
      <c r="AFH1252" s="123"/>
      <c r="AFI1252" s="414"/>
      <c r="AFJ1252" s="415"/>
      <c r="AFK1252" s="123"/>
      <c r="AFL1252" s="414"/>
      <c r="AFM1252" s="415"/>
      <c r="AFN1252" s="123"/>
      <c r="AFO1252" s="414"/>
      <c r="AFP1252" s="415"/>
      <c r="AFQ1252" s="123"/>
      <c r="AFR1252" s="414"/>
      <c r="AFS1252" s="415"/>
      <c r="AFT1252" s="123"/>
      <c r="AFU1252" s="414"/>
      <c r="AFV1252" s="415"/>
      <c r="AFW1252" s="123"/>
      <c r="AFX1252" s="414"/>
      <c r="AFY1252" s="415"/>
      <c r="AFZ1252" s="123"/>
      <c r="AGA1252" s="414"/>
      <c r="AGB1252" s="415"/>
      <c r="AGC1252" s="123"/>
      <c r="AGD1252" s="414"/>
      <c r="AGE1252" s="415"/>
      <c r="AGF1252" s="123"/>
      <c r="AGG1252" s="414"/>
      <c r="AGH1252" s="415"/>
      <c r="AGI1252" s="123"/>
      <c r="AGJ1252" s="414"/>
      <c r="AGK1252" s="415"/>
      <c r="AGL1252" s="123"/>
      <c r="AGM1252" s="414"/>
      <c r="AGN1252" s="415"/>
      <c r="AGO1252" s="123"/>
      <c r="AGP1252" s="414"/>
      <c r="AGQ1252" s="415"/>
      <c r="AGR1252" s="123"/>
      <c r="AGS1252" s="414"/>
      <c r="AGT1252" s="415"/>
      <c r="AGU1252" s="123"/>
      <c r="AGV1252" s="414"/>
      <c r="AGW1252" s="415"/>
      <c r="AGX1252" s="123"/>
      <c r="AGY1252" s="414"/>
      <c r="AGZ1252" s="415"/>
      <c r="AHA1252" s="123"/>
      <c r="AHB1252" s="414"/>
      <c r="AHC1252" s="415"/>
      <c r="AHD1252" s="123"/>
      <c r="AHE1252" s="414"/>
      <c r="AHF1252" s="415"/>
      <c r="AHG1252" s="123"/>
      <c r="AHH1252" s="414"/>
      <c r="AHI1252" s="415"/>
      <c r="AHJ1252" s="123"/>
      <c r="AHK1252" s="414"/>
      <c r="AHL1252" s="415"/>
      <c r="AHM1252" s="123"/>
      <c r="AHN1252" s="414"/>
      <c r="AHO1252" s="415"/>
      <c r="AHP1252" s="123"/>
      <c r="AHQ1252" s="414"/>
      <c r="AHR1252" s="415"/>
      <c r="AHS1252" s="123"/>
      <c r="AHT1252" s="414"/>
      <c r="AHU1252" s="415"/>
      <c r="AHV1252" s="123"/>
      <c r="AHW1252" s="414"/>
      <c r="AHX1252" s="415"/>
      <c r="AHY1252" s="123"/>
      <c r="AHZ1252" s="414"/>
      <c r="AIA1252" s="415"/>
      <c r="AIB1252" s="123"/>
      <c r="AIC1252" s="414"/>
      <c r="AID1252" s="415"/>
      <c r="AIE1252" s="123"/>
      <c r="AIF1252" s="414"/>
      <c r="AIG1252" s="415"/>
      <c r="AIH1252" s="123"/>
      <c r="AII1252" s="414"/>
      <c r="AIJ1252" s="415"/>
      <c r="AIK1252" s="123"/>
      <c r="AIL1252" s="414"/>
      <c r="AIM1252" s="415"/>
      <c r="AIN1252" s="123"/>
      <c r="AIO1252" s="414"/>
      <c r="AIP1252" s="415"/>
      <c r="AIQ1252" s="123"/>
      <c r="AIR1252" s="414"/>
      <c r="AIS1252" s="415"/>
      <c r="AIT1252" s="123"/>
      <c r="AIU1252" s="414"/>
      <c r="AIV1252" s="415"/>
      <c r="AIW1252" s="123"/>
      <c r="AIX1252" s="414"/>
      <c r="AIY1252" s="415"/>
      <c r="AIZ1252" s="123"/>
      <c r="AJA1252" s="414"/>
      <c r="AJB1252" s="415"/>
      <c r="AJC1252" s="123"/>
      <c r="AJD1252" s="414"/>
      <c r="AJE1252" s="415"/>
      <c r="AJF1252" s="123"/>
      <c r="AJG1252" s="414"/>
      <c r="AJH1252" s="415"/>
      <c r="AJI1252" s="123"/>
      <c r="AJJ1252" s="414"/>
      <c r="AJK1252" s="415"/>
      <c r="AJL1252" s="123"/>
      <c r="AJM1252" s="414"/>
      <c r="AJN1252" s="415"/>
      <c r="AJO1252" s="123"/>
      <c r="AJP1252" s="414"/>
      <c r="AJQ1252" s="415"/>
      <c r="AJR1252" s="123"/>
      <c r="AJS1252" s="414"/>
      <c r="AJT1252" s="415"/>
      <c r="AJU1252" s="123"/>
      <c r="AJV1252" s="414"/>
      <c r="AJW1252" s="415"/>
      <c r="AJX1252" s="123"/>
      <c r="AJY1252" s="414"/>
      <c r="AJZ1252" s="415"/>
      <c r="AKA1252" s="123"/>
      <c r="AKB1252" s="414"/>
      <c r="AKC1252" s="415"/>
      <c r="AKD1252" s="123"/>
      <c r="AKE1252" s="414"/>
      <c r="AKF1252" s="415"/>
      <c r="AKG1252" s="123"/>
      <c r="AKH1252" s="414"/>
      <c r="AKI1252" s="415"/>
      <c r="AKJ1252" s="123"/>
      <c r="AKK1252" s="414"/>
      <c r="AKL1252" s="415"/>
      <c r="AKM1252" s="123"/>
      <c r="AKN1252" s="414"/>
      <c r="AKO1252" s="415"/>
      <c r="AKP1252" s="123"/>
      <c r="AKQ1252" s="414"/>
      <c r="AKR1252" s="415"/>
      <c r="AKS1252" s="123"/>
      <c r="AKT1252" s="414"/>
      <c r="AKU1252" s="415"/>
      <c r="AKV1252" s="123"/>
      <c r="AKW1252" s="414"/>
      <c r="AKX1252" s="415"/>
      <c r="AKY1252" s="123"/>
      <c r="AKZ1252" s="414"/>
      <c r="ALA1252" s="415"/>
      <c r="ALB1252" s="123"/>
      <c r="ALC1252" s="414"/>
      <c r="ALD1252" s="415"/>
      <c r="ALE1252" s="123"/>
      <c r="ALF1252" s="414"/>
      <c r="ALG1252" s="415"/>
      <c r="ALH1252" s="123"/>
      <c r="ALI1252" s="414"/>
      <c r="ALJ1252" s="415"/>
      <c r="ALK1252" s="123"/>
      <c r="ALL1252" s="414"/>
      <c r="ALM1252" s="415"/>
      <c r="ALN1252" s="123"/>
      <c r="ALO1252" s="414"/>
      <c r="ALP1252" s="415"/>
      <c r="ALQ1252" s="123"/>
      <c r="ALR1252" s="414"/>
      <c r="ALS1252" s="415"/>
      <c r="ALT1252" s="123"/>
      <c r="ALU1252" s="414"/>
      <c r="ALV1252" s="415"/>
      <c r="ALW1252" s="123"/>
      <c r="ALX1252" s="414"/>
      <c r="ALY1252" s="415"/>
      <c r="ALZ1252" s="123"/>
      <c r="AMA1252" s="414"/>
      <c r="AMB1252" s="415"/>
      <c r="AMC1252" s="123"/>
      <c r="AMD1252" s="414"/>
      <c r="AME1252" s="415"/>
      <c r="AMF1252" s="123"/>
      <c r="AMG1252" s="414"/>
      <c r="AMH1252" s="415"/>
      <c r="AMI1252" s="123"/>
      <c r="AMJ1252" s="414"/>
      <c r="AMK1252" s="415"/>
      <c r="AML1252" s="123"/>
      <c r="AMM1252" s="414"/>
      <c r="AMN1252" s="415"/>
      <c r="AMO1252" s="123"/>
      <c r="AMP1252" s="414"/>
      <c r="AMQ1252" s="415"/>
      <c r="AMR1252" s="123"/>
      <c r="AMS1252" s="414"/>
      <c r="AMT1252" s="415"/>
      <c r="AMU1252" s="123"/>
      <c r="AMV1252" s="414"/>
      <c r="AMW1252" s="415"/>
      <c r="AMX1252" s="123"/>
      <c r="AMY1252" s="414"/>
      <c r="AMZ1252" s="415"/>
      <c r="ANA1252" s="123"/>
      <c r="ANB1252" s="414"/>
      <c r="ANC1252" s="415"/>
      <c r="AND1252" s="123"/>
      <c r="ANE1252" s="414"/>
      <c r="ANF1252" s="415"/>
      <c r="ANG1252" s="123"/>
      <c r="ANH1252" s="414"/>
      <c r="ANI1252" s="415"/>
      <c r="ANJ1252" s="123"/>
      <c r="ANK1252" s="414"/>
      <c r="ANL1252" s="415"/>
      <c r="ANM1252" s="123"/>
      <c r="ANN1252" s="414"/>
      <c r="ANO1252" s="415"/>
      <c r="ANP1252" s="123"/>
      <c r="ANQ1252" s="414"/>
      <c r="ANR1252" s="415"/>
      <c r="ANS1252" s="123"/>
      <c r="ANT1252" s="414"/>
      <c r="ANU1252" s="415"/>
      <c r="ANV1252" s="123"/>
      <c r="ANW1252" s="414"/>
      <c r="ANX1252" s="415"/>
      <c r="ANY1252" s="123"/>
      <c r="ANZ1252" s="414"/>
      <c r="AOA1252" s="415"/>
      <c r="AOB1252" s="123"/>
      <c r="AOC1252" s="414"/>
      <c r="AOD1252" s="415"/>
      <c r="AOE1252" s="123"/>
      <c r="AOF1252" s="414"/>
      <c r="AOG1252" s="415"/>
      <c r="AOH1252" s="123"/>
      <c r="AOI1252" s="414"/>
      <c r="AOJ1252" s="415"/>
      <c r="AOK1252" s="123"/>
      <c r="AOL1252" s="414"/>
      <c r="AOM1252" s="415"/>
      <c r="AON1252" s="123"/>
      <c r="AOO1252" s="414"/>
      <c r="AOP1252" s="415"/>
      <c r="AOQ1252" s="123"/>
      <c r="AOR1252" s="414"/>
      <c r="AOS1252" s="415"/>
      <c r="AOT1252" s="123"/>
      <c r="AOU1252" s="414"/>
      <c r="AOV1252" s="415"/>
      <c r="AOW1252" s="123"/>
      <c r="AOX1252" s="414"/>
      <c r="AOY1252" s="415"/>
      <c r="AOZ1252" s="123"/>
      <c r="APA1252" s="414"/>
      <c r="APB1252" s="415"/>
      <c r="APC1252" s="123"/>
      <c r="APD1252" s="414"/>
      <c r="APE1252" s="415"/>
      <c r="APF1252" s="123"/>
      <c r="APG1252" s="414"/>
      <c r="APH1252" s="415"/>
      <c r="API1252" s="123"/>
      <c r="APJ1252" s="414"/>
      <c r="APK1252" s="415"/>
      <c r="APL1252" s="123"/>
      <c r="APM1252" s="414"/>
      <c r="APN1252" s="415"/>
      <c r="APO1252" s="123"/>
      <c r="APP1252" s="414"/>
      <c r="APQ1252" s="415"/>
      <c r="APR1252" s="123"/>
      <c r="APS1252" s="414"/>
      <c r="APT1252" s="415"/>
      <c r="APU1252" s="123"/>
      <c r="APV1252" s="414"/>
      <c r="APW1252" s="415"/>
      <c r="APX1252" s="123"/>
      <c r="APY1252" s="414"/>
      <c r="APZ1252" s="415"/>
      <c r="AQA1252" s="123"/>
      <c r="AQB1252" s="414"/>
      <c r="AQC1252" s="415"/>
      <c r="AQD1252" s="123"/>
      <c r="AQE1252" s="414"/>
      <c r="AQF1252" s="415"/>
      <c r="AQG1252" s="123"/>
      <c r="AQH1252" s="414"/>
      <c r="AQI1252" s="415"/>
      <c r="AQJ1252" s="123"/>
      <c r="AQK1252" s="414"/>
      <c r="AQL1252" s="415"/>
      <c r="AQM1252" s="123"/>
      <c r="AQN1252" s="414"/>
      <c r="AQO1252" s="415"/>
      <c r="AQP1252" s="123"/>
      <c r="AQQ1252" s="414"/>
      <c r="AQR1252" s="415"/>
      <c r="AQS1252" s="123"/>
      <c r="AQT1252" s="414"/>
      <c r="AQU1252" s="415"/>
      <c r="AQV1252" s="123"/>
      <c r="AQW1252" s="414"/>
      <c r="AQX1252" s="415"/>
      <c r="AQY1252" s="123"/>
      <c r="AQZ1252" s="414"/>
      <c r="ARA1252" s="415"/>
      <c r="ARB1252" s="123"/>
      <c r="ARC1252" s="414"/>
      <c r="ARD1252" s="415"/>
      <c r="ARE1252" s="123"/>
      <c r="ARF1252" s="414"/>
      <c r="ARG1252" s="415"/>
      <c r="ARH1252" s="123"/>
      <c r="ARI1252" s="414"/>
      <c r="ARJ1252" s="415"/>
      <c r="ARK1252" s="123"/>
      <c r="ARL1252" s="414"/>
      <c r="ARM1252" s="415"/>
      <c r="ARN1252" s="123"/>
      <c r="ARO1252" s="414"/>
      <c r="ARP1252" s="415"/>
      <c r="ARQ1252" s="123"/>
      <c r="ARR1252" s="414"/>
      <c r="ARS1252" s="415"/>
      <c r="ART1252" s="123"/>
      <c r="ARU1252" s="414"/>
      <c r="ARV1252" s="415"/>
      <c r="ARW1252" s="123"/>
      <c r="ARX1252" s="414"/>
      <c r="ARY1252" s="415"/>
      <c r="ARZ1252" s="123"/>
      <c r="ASA1252" s="414"/>
      <c r="ASB1252" s="415"/>
      <c r="ASC1252" s="123"/>
      <c r="ASD1252" s="414"/>
      <c r="ASE1252" s="415"/>
      <c r="ASF1252" s="123"/>
      <c r="ASG1252" s="414"/>
      <c r="ASH1252" s="415"/>
      <c r="ASI1252" s="123"/>
      <c r="ASJ1252" s="414"/>
      <c r="ASK1252" s="415"/>
      <c r="ASL1252" s="123"/>
      <c r="ASM1252" s="414"/>
      <c r="ASN1252" s="415"/>
      <c r="ASO1252" s="123"/>
      <c r="ASP1252" s="414"/>
      <c r="ASQ1252" s="415"/>
      <c r="ASR1252" s="123"/>
      <c r="ASS1252" s="414"/>
      <c r="AST1252" s="415"/>
      <c r="ASU1252" s="123"/>
      <c r="ASV1252" s="414"/>
      <c r="ASW1252" s="415"/>
      <c r="ASX1252" s="123"/>
      <c r="ASY1252" s="414"/>
      <c r="ASZ1252" s="415"/>
      <c r="ATA1252" s="123"/>
      <c r="ATB1252" s="414"/>
      <c r="ATC1252" s="415"/>
      <c r="ATD1252" s="123"/>
      <c r="ATE1252" s="414"/>
      <c r="ATF1252" s="415"/>
      <c r="ATG1252" s="123"/>
      <c r="ATH1252" s="414"/>
      <c r="ATI1252" s="415"/>
      <c r="ATJ1252" s="123"/>
      <c r="ATK1252" s="414"/>
      <c r="ATL1252" s="415"/>
      <c r="ATM1252" s="123"/>
      <c r="ATN1252" s="414"/>
      <c r="ATO1252" s="415"/>
      <c r="ATP1252" s="123"/>
      <c r="ATQ1252" s="414"/>
      <c r="ATR1252" s="415"/>
      <c r="ATS1252" s="123"/>
      <c r="ATT1252" s="414"/>
      <c r="ATU1252" s="415"/>
      <c r="ATV1252" s="123"/>
      <c r="ATW1252" s="414"/>
      <c r="ATX1252" s="415"/>
      <c r="ATY1252" s="123"/>
      <c r="ATZ1252" s="414"/>
      <c r="AUA1252" s="415"/>
      <c r="AUB1252" s="123"/>
      <c r="AUC1252" s="414"/>
      <c r="AUD1252" s="415"/>
      <c r="AUE1252" s="123"/>
      <c r="AUF1252" s="414"/>
      <c r="AUG1252" s="415"/>
      <c r="AUH1252" s="123"/>
      <c r="AUI1252" s="414"/>
      <c r="AUJ1252" s="415"/>
      <c r="AUK1252" s="123"/>
      <c r="AUL1252" s="414"/>
      <c r="AUM1252" s="415"/>
      <c r="AUN1252" s="123"/>
      <c r="AUO1252" s="414"/>
      <c r="AUP1252" s="415"/>
      <c r="AUQ1252" s="123"/>
      <c r="AUR1252" s="414"/>
      <c r="AUS1252" s="415"/>
      <c r="AUT1252" s="123"/>
      <c r="AUU1252" s="414"/>
      <c r="AUV1252" s="415"/>
      <c r="AUW1252" s="123"/>
      <c r="AUX1252" s="414"/>
      <c r="AUY1252" s="415"/>
      <c r="AUZ1252" s="123"/>
      <c r="AVA1252" s="414"/>
      <c r="AVB1252" s="415"/>
      <c r="AVC1252" s="123"/>
      <c r="AVD1252" s="414"/>
      <c r="AVE1252" s="415"/>
      <c r="AVF1252" s="123"/>
      <c r="AVG1252" s="414"/>
      <c r="AVH1252" s="415"/>
      <c r="AVI1252" s="123"/>
      <c r="AVJ1252" s="414"/>
      <c r="AVK1252" s="415"/>
      <c r="AVL1252" s="123"/>
      <c r="AVM1252" s="414"/>
      <c r="AVN1252" s="415"/>
      <c r="AVO1252" s="123"/>
      <c r="AVP1252" s="414"/>
      <c r="AVQ1252" s="415"/>
      <c r="AVR1252" s="123"/>
      <c r="AVS1252" s="414"/>
      <c r="AVT1252" s="415"/>
      <c r="AVU1252" s="123"/>
      <c r="AVV1252" s="414"/>
      <c r="AVW1252" s="415"/>
      <c r="AVX1252" s="123"/>
      <c r="AVY1252" s="414"/>
      <c r="AVZ1252" s="415"/>
      <c r="AWA1252" s="123"/>
      <c r="AWB1252" s="414"/>
      <c r="AWC1252" s="415"/>
      <c r="AWD1252" s="123"/>
      <c r="AWE1252" s="414"/>
      <c r="AWF1252" s="415"/>
      <c r="AWG1252" s="123"/>
      <c r="AWH1252" s="414"/>
      <c r="AWI1252" s="415"/>
      <c r="AWJ1252" s="123"/>
      <c r="AWK1252" s="414"/>
      <c r="AWL1252" s="415"/>
      <c r="AWM1252" s="123"/>
      <c r="AWN1252" s="414"/>
      <c r="AWO1252" s="415"/>
      <c r="AWP1252" s="123"/>
      <c r="AWQ1252" s="414"/>
      <c r="AWR1252" s="415"/>
      <c r="AWS1252" s="123"/>
      <c r="AWT1252" s="414"/>
      <c r="AWU1252" s="415"/>
      <c r="AWV1252" s="123"/>
      <c r="AWW1252" s="414"/>
      <c r="AWX1252" s="415"/>
      <c r="AWY1252" s="123"/>
      <c r="AWZ1252" s="414"/>
      <c r="AXA1252" s="415"/>
      <c r="AXB1252" s="123"/>
      <c r="AXC1252" s="414"/>
      <c r="AXD1252" s="415"/>
      <c r="AXE1252" s="123"/>
      <c r="AXF1252" s="414"/>
      <c r="AXG1252" s="415"/>
      <c r="AXH1252" s="123"/>
      <c r="AXI1252" s="414"/>
      <c r="AXJ1252" s="415"/>
      <c r="AXK1252" s="123"/>
      <c r="AXL1252" s="414"/>
      <c r="AXM1252" s="415"/>
      <c r="AXN1252" s="123"/>
      <c r="AXO1252" s="414"/>
      <c r="AXP1252" s="415"/>
      <c r="AXQ1252" s="123"/>
      <c r="AXR1252" s="414"/>
      <c r="AXS1252" s="415"/>
      <c r="AXT1252" s="123"/>
      <c r="AXU1252" s="414"/>
      <c r="AXV1252" s="415"/>
      <c r="AXW1252" s="123"/>
      <c r="AXX1252" s="414"/>
      <c r="AXY1252" s="415"/>
      <c r="AXZ1252" s="123"/>
      <c r="AYA1252" s="414"/>
      <c r="AYB1252" s="415"/>
      <c r="AYC1252" s="123"/>
      <c r="AYD1252" s="414"/>
      <c r="AYE1252" s="415"/>
      <c r="AYF1252" s="123"/>
      <c r="AYG1252" s="414"/>
      <c r="AYH1252" s="415"/>
      <c r="AYI1252" s="123"/>
      <c r="AYJ1252" s="414"/>
      <c r="AYK1252" s="415"/>
      <c r="AYL1252" s="123"/>
      <c r="AYM1252" s="414"/>
      <c r="AYN1252" s="415"/>
      <c r="AYO1252" s="123"/>
      <c r="AYP1252" s="414"/>
      <c r="AYQ1252" s="415"/>
      <c r="AYR1252" s="123"/>
      <c r="AYS1252" s="414"/>
      <c r="AYT1252" s="415"/>
      <c r="AYU1252" s="123"/>
      <c r="AYV1252" s="414"/>
      <c r="AYW1252" s="415"/>
      <c r="AYX1252" s="123"/>
      <c r="AYY1252" s="414"/>
      <c r="AYZ1252" s="415"/>
      <c r="AZA1252" s="123"/>
      <c r="AZB1252" s="414"/>
      <c r="AZC1252" s="415"/>
      <c r="AZD1252" s="123"/>
      <c r="AZE1252" s="414"/>
      <c r="AZF1252" s="415"/>
      <c r="AZG1252" s="123"/>
      <c r="AZH1252" s="414"/>
      <c r="AZI1252" s="415"/>
      <c r="AZJ1252" s="123"/>
      <c r="AZK1252" s="414"/>
      <c r="AZL1252" s="415"/>
      <c r="AZM1252" s="123"/>
      <c r="AZN1252" s="414"/>
      <c r="AZO1252" s="415"/>
      <c r="AZP1252" s="123"/>
      <c r="AZQ1252" s="414"/>
      <c r="AZR1252" s="415"/>
      <c r="AZS1252" s="123"/>
      <c r="AZT1252" s="414"/>
      <c r="AZU1252" s="415"/>
      <c r="AZV1252" s="123"/>
      <c r="AZW1252" s="414"/>
      <c r="AZX1252" s="415"/>
      <c r="AZY1252" s="123"/>
      <c r="AZZ1252" s="414"/>
      <c r="BAA1252" s="415"/>
      <c r="BAB1252" s="123"/>
      <c r="BAC1252" s="414"/>
      <c r="BAD1252" s="415"/>
      <c r="BAE1252" s="123"/>
      <c r="BAF1252" s="414"/>
      <c r="BAG1252" s="415"/>
      <c r="BAH1252" s="123"/>
      <c r="BAI1252" s="414"/>
      <c r="BAJ1252" s="415"/>
      <c r="BAK1252" s="123"/>
      <c r="BAL1252" s="414"/>
      <c r="BAM1252" s="415"/>
      <c r="BAN1252" s="123"/>
      <c r="BAO1252" s="414"/>
      <c r="BAP1252" s="415"/>
      <c r="BAQ1252" s="123"/>
      <c r="BAR1252" s="414"/>
      <c r="BAS1252" s="415"/>
      <c r="BAT1252" s="123"/>
      <c r="BAU1252" s="414"/>
      <c r="BAV1252" s="415"/>
      <c r="BAW1252" s="123"/>
      <c r="BAX1252" s="414"/>
      <c r="BAY1252" s="415"/>
      <c r="BAZ1252" s="123"/>
      <c r="BBA1252" s="414"/>
      <c r="BBB1252" s="415"/>
      <c r="BBC1252" s="123"/>
      <c r="BBD1252" s="414"/>
      <c r="BBE1252" s="415"/>
      <c r="BBF1252" s="123"/>
      <c r="BBG1252" s="414"/>
      <c r="BBH1252" s="415"/>
      <c r="BBI1252" s="123"/>
      <c r="BBJ1252" s="414"/>
      <c r="BBK1252" s="415"/>
      <c r="BBL1252" s="123"/>
      <c r="BBM1252" s="414"/>
      <c r="BBN1252" s="415"/>
      <c r="BBO1252" s="123"/>
      <c r="BBP1252" s="414"/>
      <c r="BBQ1252" s="415"/>
      <c r="BBR1252" s="123"/>
      <c r="BBS1252" s="414"/>
      <c r="BBT1252" s="415"/>
      <c r="BBU1252" s="123"/>
      <c r="BBV1252" s="414"/>
      <c r="BBW1252" s="415"/>
      <c r="BBX1252" s="123"/>
      <c r="BBY1252" s="414"/>
      <c r="BBZ1252" s="415"/>
      <c r="BCA1252" s="123"/>
      <c r="BCB1252" s="414"/>
      <c r="BCC1252" s="415"/>
      <c r="BCD1252" s="123"/>
      <c r="BCE1252" s="414"/>
      <c r="BCF1252" s="415"/>
      <c r="BCG1252" s="123"/>
      <c r="BCH1252" s="414"/>
      <c r="BCI1252" s="415"/>
      <c r="BCJ1252" s="123"/>
      <c r="BCK1252" s="414"/>
      <c r="BCL1252" s="415"/>
      <c r="BCM1252" s="123"/>
      <c r="BCN1252" s="414"/>
      <c r="BCO1252" s="415"/>
      <c r="BCP1252" s="123"/>
      <c r="BCQ1252" s="414"/>
      <c r="BCR1252" s="415"/>
      <c r="BCS1252" s="123"/>
      <c r="BCT1252" s="414"/>
      <c r="BCU1252" s="415"/>
      <c r="BCV1252" s="123"/>
      <c r="BCW1252" s="414"/>
      <c r="BCX1252" s="415"/>
      <c r="BCY1252" s="123"/>
      <c r="BCZ1252" s="414"/>
      <c r="BDA1252" s="415"/>
      <c r="BDB1252" s="123"/>
      <c r="BDC1252" s="414"/>
      <c r="BDD1252" s="415"/>
      <c r="BDE1252" s="123"/>
      <c r="BDF1252" s="414"/>
      <c r="BDG1252" s="415"/>
      <c r="BDH1252" s="123"/>
      <c r="BDI1252" s="414"/>
      <c r="BDJ1252" s="415"/>
      <c r="BDK1252" s="123"/>
      <c r="BDL1252" s="414"/>
      <c r="BDM1252" s="415"/>
      <c r="BDN1252" s="123"/>
      <c r="BDO1252" s="414"/>
      <c r="BDP1252" s="415"/>
      <c r="BDQ1252" s="123"/>
      <c r="BDR1252" s="414"/>
      <c r="BDS1252" s="415"/>
      <c r="BDT1252" s="123"/>
      <c r="BDU1252" s="414"/>
      <c r="BDV1252" s="415"/>
      <c r="BDW1252" s="123"/>
      <c r="BDX1252" s="414"/>
      <c r="BDY1252" s="415"/>
      <c r="BDZ1252" s="123"/>
      <c r="BEA1252" s="414"/>
      <c r="BEB1252" s="415"/>
      <c r="BEC1252" s="123"/>
      <c r="BED1252" s="414"/>
      <c r="BEE1252" s="415"/>
      <c r="BEF1252" s="123"/>
      <c r="BEG1252" s="414"/>
      <c r="BEH1252" s="415"/>
      <c r="BEI1252" s="123"/>
      <c r="BEJ1252" s="414"/>
      <c r="BEK1252" s="415"/>
      <c r="BEL1252" s="123"/>
      <c r="BEM1252" s="414"/>
      <c r="BEN1252" s="415"/>
      <c r="BEO1252" s="123"/>
      <c r="BEP1252" s="414"/>
      <c r="BEQ1252" s="415"/>
      <c r="BER1252" s="123"/>
      <c r="BES1252" s="414"/>
      <c r="BET1252" s="415"/>
      <c r="BEU1252" s="123"/>
      <c r="BEV1252" s="414"/>
      <c r="BEW1252" s="415"/>
      <c r="BEX1252" s="123"/>
      <c r="BEY1252" s="414"/>
      <c r="BEZ1252" s="415"/>
      <c r="BFA1252" s="123"/>
      <c r="BFB1252" s="414"/>
      <c r="BFC1252" s="415"/>
      <c r="BFD1252" s="123"/>
      <c r="BFE1252" s="414"/>
      <c r="BFF1252" s="415"/>
      <c r="BFG1252" s="123"/>
      <c r="BFH1252" s="414"/>
      <c r="BFI1252" s="415"/>
      <c r="BFJ1252" s="123"/>
      <c r="BFK1252" s="414"/>
      <c r="BFL1252" s="415"/>
      <c r="BFM1252" s="123"/>
      <c r="BFN1252" s="414"/>
      <c r="BFO1252" s="415"/>
      <c r="BFP1252" s="123"/>
      <c r="BFQ1252" s="414"/>
      <c r="BFR1252" s="415"/>
      <c r="BFS1252" s="123"/>
      <c r="BFT1252" s="414"/>
      <c r="BFU1252" s="415"/>
      <c r="BFV1252" s="123"/>
      <c r="BFW1252" s="414"/>
      <c r="BFX1252" s="415"/>
      <c r="BFY1252" s="123"/>
      <c r="BFZ1252" s="414"/>
      <c r="BGA1252" s="415"/>
      <c r="BGB1252" s="123"/>
      <c r="BGC1252" s="414"/>
      <c r="BGD1252" s="415"/>
      <c r="BGE1252" s="123"/>
      <c r="BGF1252" s="414"/>
      <c r="BGG1252" s="415"/>
      <c r="BGH1252" s="123"/>
      <c r="BGI1252" s="414"/>
      <c r="BGJ1252" s="415"/>
      <c r="BGK1252" s="123"/>
      <c r="BGL1252" s="414"/>
      <c r="BGM1252" s="415"/>
      <c r="BGN1252" s="123"/>
      <c r="BGO1252" s="414"/>
      <c r="BGP1252" s="415"/>
      <c r="BGQ1252" s="123"/>
      <c r="BGR1252" s="414"/>
      <c r="BGS1252" s="415"/>
      <c r="BGT1252" s="123"/>
      <c r="BGU1252" s="414"/>
      <c r="BGV1252" s="415"/>
      <c r="BGW1252" s="123"/>
      <c r="BGX1252" s="414"/>
      <c r="BGY1252" s="415"/>
      <c r="BGZ1252" s="123"/>
      <c r="BHA1252" s="414"/>
      <c r="BHB1252" s="415"/>
      <c r="BHC1252" s="123"/>
      <c r="BHD1252" s="414"/>
      <c r="BHE1252" s="415"/>
      <c r="BHF1252" s="123"/>
      <c r="BHG1252" s="414"/>
      <c r="BHH1252" s="415"/>
      <c r="BHI1252" s="123"/>
      <c r="BHJ1252" s="414"/>
      <c r="BHK1252" s="415"/>
      <c r="BHL1252" s="123"/>
      <c r="BHM1252" s="414"/>
      <c r="BHN1252" s="415"/>
      <c r="BHO1252" s="123"/>
      <c r="BHP1252" s="414"/>
      <c r="BHQ1252" s="415"/>
      <c r="BHR1252" s="123"/>
      <c r="BHS1252" s="414"/>
      <c r="BHT1252" s="415"/>
      <c r="BHU1252" s="123"/>
      <c r="BHV1252" s="414"/>
      <c r="BHW1252" s="415"/>
      <c r="BHX1252" s="123"/>
      <c r="BHY1252" s="414"/>
      <c r="BHZ1252" s="415"/>
      <c r="BIA1252" s="123"/>
      <c r="BIB1252" s="414"/>
      <c r="BIC1252" s="415"/>
      <c r="BID1252" s="123"/>
      <c r="BIE1252" s="414"/>
      <c r="BIF1252" s="415"/>
      <c r="BIG1252" s="123"/>
      <c r="BIH1252" s="414"/>
      <c r="BII1252" s="415"/>
      <c r="BIJ1252" s="123"/>
      <c r="BIK1252" s="414"/>
      <c r="BIL1252" s="415"/>
      <c r="BIM1252" s="123"/>
      <c r="BIN1252" s="414"/>
      <c r="BIO1252" s="415"/>
      <c r="BIP1252" s="123"/>
      <c r="BIQ1252" s="414"/>
      <c r="BIR1252" s="415"/>
      <c r="BIS1252" s="123"/>
      <c r="BIT1252" s="414"/>
      <c r="BIU1252" s="415"/>
      <c r="BIV1252" s="123"/>
      <c r="BIW1252" s="414"/>
      <c r="BIX1252" s="415"/>
      <c r="BIY1252" s="123"/>
      <c r="BIZ1252" s="414"/>
      <c r="BJA1252" s="415"/>
      <c r="BJB1252" s="123"/>
      <c r="BJC1252" s="414"/>
      <c r="BJD1252" s="415"/>
      <c r="BJE1252" s="123"/>
      <c r="BJF1252" s="414"/>
      <c r="BJG1252" s="415"/>
      <c r="BJH1252" s="123"/>
      <c r="BJI1252" s="414"/>
      <c r="BJJ1252" s="415"/>
      <c r="BJK1252" s="123"/>
      <c r="BJL1252" s="414"/>
      <c r="BJM1252" s="415"/>
      <c r="BJN1252" s="123"/>
      <c r="BJO1252" s="414"/>
      <c r="BJP1252" s="415"/>
      <c r="BJQ1252" s="123"/>
      <c r="BJR1252" s="414"/>
      <c r="BJS1252" s="415"/>
      <c r="BJT1252" s="123"/>
      <c r="BJU1252" s="414"/>
      <c r="BJV1252" s="415"/>
      <c r="BJW1252" s="123"/>
      <c r="BJX1252" s="414"/>
      <c r="BJY1252" s="415"/>
      <c r="BJZ1252" s="123"/>
      <c r="BKA1252" s="414"/>
      <c r="BKB1252" s="415"/>
      <c r="BKC1252" s="123"/>
      <c r="BKD1252" s="414"/>
      <c r="BKE1252" s="415"/>
      <c r="BKF1252" s="123"/>
      <c r="BKG1252" s="414"/>
      <c r="BKH1252" s="415"/>
      <c r="BKI1252" s="123"/>
      <c r="BKJ1252" s="414"/>
      <c r="BKK1252" s="415"/>
      <c r="BKL1252" s="123"/>
      <c r="BKM1252" s="414"/>
      <c r="BKN1252" s="415"/>
      <c r="BKO1252" s="123"/>
      <c r="BKP1252" s="414"/>
      <c r="BKQ1252" s="415"/>
      <c r="BKR1252" s="123"/>
      <c r="BKS1252" s="414"/>
      <c r="BKT1252" s="415"/>
      <c r="BKU1252" s="123"/>
      <c r="BKV1252" s="414"/>
      <c r="BKW1252" s="415"/>
      <c r="BKX1252" s="123"/>
      <c r="BKY1252" s="414"/>
      <c r="BKZ1252" s="415"/>
      <c r="BLA1252" s="123"/>
      <c r="BLB1252" s="414"/>
      <c r="BLC1252" s="415"/>
      <c r="BLD1252" s="123"/>
      <c r="BLE1252" s="414"/>
      <c r="BLF1252" s="415"/>
      <c r="BLG1252" s="123"/>
      <c r="BLH1252" s="414"/>
      <c r="BLI1252" s="415"/>
      <c r="BLJ1252" s="123"/>
      <c r="BLK1252" s="414"/>
      <c r="BLL1252" s="415"/>
      <c r="BLM1252" s="123"/>
      <c r="BLN1252" s="414"/>
      <c r="BLO1252" s="415"/>
      <c r="BLP1252" s="123"/>
      <c r="BLQ1252" s="414"/>
      <c r="BLR1252" s="415"/>
      <c r="BLS1252" s="123"/>
      <c r="BLT1252" s="414"/>
      <c r="BLU1252" s="415"/>
      <c r="BLV1252" s="123"/>
      <c r="BLW1252" s="414"/>
      <c r="BLX1252" s="415"/>
      <c r="BLY1252" s="123"/>
      <c r="BLZ1252" s="414"/>
      <c r="BMA1252" s="415"/>
      <c r="BMB1252" s="123"/>
      <c r="BMC1252" s="414"/>
      <c r="BMD1252" s="415"/>
      <c r="BME1252" s="123"/>
      <c r="BMF1252" s="414"/>
      <c r="BMG1252" s="415"/>
      <c r="BMH1252" s="123"/>
      <c r="BMI1252" s="414"/>
      <c r="BMJ1252" s="415"/>
      <c r="BMK1252" s="123"/>
      <c r="BML1252" s="414"/>
      <c r="BMM1252" s="415"/>
      <c r="BMN1252" s="123"/>
      <c r="BMO1252" s="414"/>
      <c r="BMP1252" s="415"/>
      <c r="BMQ1252" s="123"/>
      <c r="BMR1252" s="414"/>
      <c r="BMS1252" s="415"/>
      <c r="BMT1252" s="123"/>
      <c r="BMU1252" s="414"/>
      <c r="BMV1252" s="415"/>
      <c r="BMW1252" s="123"/>
      <c r="BMX1252" s="414"/>
      <c r="BMY1252" s="415"/>
      <c r="BMZ1252" s="123"/>
      <c r="BNA1252" s="414"/>
      <c r="BNB1252" s="415"/>
      <c r="BNC1252" s="123"/>
      <c r="BND1252" s="414"/>
      <c r="BNE1252" s="415"/>
      <c r="BNF1252" s="123"/>
      <c r="BNG1252" s="414"/>
      <c r="BNH1252" s="415"/>
      <c r="BNI1252" s="123"/>
      <c r="BNJ1252" s="414"/>
      <c r="BNK1252" s="415"/>
      <c r="BNL1252" s="123"/>
      <c r="BNM1252" s="414"/>
      <c r="BNN1252" s="415"/>
      <c r="BNO1252" s="123"/>
      <c r="BNP1252" s="414"/>
      <c r="BNQ1252" s="415"/>
      <c r="BNR1252" s="123"/>
      <c r="BNS1252" s="414"/>
      <c r="BNT1252" s="415"/>
      <c r="BNU1252" s="123"/>
      <c r="BNV1252" s="414"/>
      <c r="BNW1252" s="415"/>
      <c r="BNX1252" s="123"/>
      <c r="BNY1252" s="414"/>
      <c r="BNZ1252" s="415"/>
      <c r="BOA1252" s="123"/>
      <c r="BOB1252" s="414"/>
      <c r="BOC1252" s="415"/>
      <c r="BOD1252" s="123"/>
      <c r="BOE1252" s="414"/>
      <c r="BOF1252" s="415"/>
      <c r="BOG1252" s="123"/>
      <c r="BOH1252" s="414"/>
      <c r="BOI1252" s="415"/>
      <c r="BOJ1252" s="123"/>
      <c r="BOK1252" s="414"/>
      <c r="BOL1252" s="415"/>
      <c r="BOM1252" s="123"/>
      <c r="BON1252" s="414"/>
      <c r="BOO1252" s="415"/>
      <c r="BOP1252" s="123"/>
      <c r="BOQ1252" s="414"/>
      <c r="BOR1252" s="415"/>
      <c r="BOS1252" s="123"/>
      <c r="BOT1252" s="414"/>
      <c r="BOU1252" s="415"/>
      <c r="BOV1252" s="123"/>
      <c r="BOW1252" s="414"/>
      <c r="BOX1252" s="415"/>
      <c r="BOY1252" s="123"/>
      <c r="BOZ1252" s="414"/>
      <c r="BPA1252" s="415"/>
      <c r="BPB1252" s="123"/>
      <c r="BPC1252" s="414"/>
      <c r="BPD1252" s="415"/>
      <c r="BPE1252" s="123"/>
      <c r="BPF1252" s="414"/>
      <c r="BPG1252" s="415"/>
      <c r="BPH1252" s="123"/>
      <c r="BPI1252" s="414"/>
      <c r="BPJ1252" s="415"/>
      <c r="BPK1252" s="123"/>
      <c r="BPL1252" s="414"/>
      <c r="BPM1252" s="415"/>
      <c r="BPN1252" s="123"/>
      <c r="BPO1252" s="414"/>
      <c r="BPP1252" s="415"/>
      <c r="BPQ1252" s="123"/>
      <c r="BPR1252" s="414"/>
      <c r="BPS1252" s="415"/>
      <c r="BPT1252" s="123"/>
      <c r="BPU1252" s="414"/>
      <c r="BPV1252" s="415"/>
      <c r="BPW1252" s="123"/>
      <c r="BPX1252" s="414"/>
      <c r="BPY1252" s="415"/>
      <c r="BPZ1252" s="123"/>
      <c r="BQA1252" s="414"/>
      <c r="BQB1252" s="415"/>
      <c r="BQC1252" s="123"/>
      <c r="BQD1252" s="414"/>
      <c r="BQE1252" s="415"/>
      <c r="BQF1252" s="123"/>
      <c r="BQG1252" s="414"/>
      <c r="BQH1252" s="415"/>
      <c r="BQI1252" s="123"/>
      <c r="BQJ1252" s="414"/>
      <c r="BQK1252" s="415"/>
      <c r="BQL1252" s="123"/>
      <c r="BQM1252" s="414"/>
      <c r="BQN1252" s="415"/>
      <c r="BQO1252" s="123"/>
      <c r="BQP1252" s="414"/>
      <c r="BQQ1252" s="415"/>
      <c r="BQR1252" s="123"/>
      <c r="BQS1252" s="414"/>
      <c r="BQT1252" s="415"/>
      <c r="BQU1252" s="123"/>
      <c r="BQV1252" s="414"/>
      <c r="BQW1252" s="415"/>
      <c r="BQX1252" s="123"/>
      <c r="BQY1252" s="414"/>
      <c r="BQZ1252" s="415"/>
      <c r="BRA1252" s="123"/>
      <c r="BRB1252" s="414"/>
      <c r="BRC1252" s="415"/>
      <c r="BRD1252" s="123"/>
      <c r="BRE1252" s="414"/>
      <c r="BRF1252" s="415"/>
      <c r="BRG1252" s="123"/>
      <c r="BRH1252" s="414"/>
      <c r="BRI1252" s="415"/>
      <c r="BRJ1252" s="123"/>
      <c r="BRK1252" s="414"/>
      <c r="BRL1252" s="415"/>
      <c r="BRM1252" s="123"/>
      <c r="BRN1252" s="414"/>
      <c r="BRO1252" s="415"/>
      <c r="BRP1252" s="123"/>
      <c r="BRQ1252" s="414"/>
      <c r="BRR1252" s="415"/>
      <c r="BRS1252" s="123"/>
      <c r="BRT1252" s="414"/>
      <c r="BRU1252" s="415"/>
      <c r="BRV1252" s="123"/>
      <c r="BRW1252" s="414"/>
      <c r="BRX1252" s="415"/>
      <c r="BRY1252" s="123"/>
      <c r="BRZ1252" s="414"/>
      <c r="BSA1252" s="415"/>
      <c r="BSB1252" s="123"/>
      <c r="BSC1252" s="414"/>
      <c r="BSD1252" s="415"/>
      <c r="BSE1252" s="123"/>
      <c r="BSF1252" s="414"/>
      <c r="BSG1252" s="415"/>
      <c r="BSH1252" s="123"/>
      <c r="BSI1252" s="414"/>
      <c r="BSJ1252" s="415"/>
      <c r="BSK1252" s="123"/>
      <c r="BSL1252" s="414"/>
      <c r="BSM1252" s="415"/>
      <c r="BSN1252" s="123"/>
      <c r="BSO1252" s="414"/>
      <c r="BSP1252" s="415"/>
      <c r="BSQ1252" s="123"/>
      <c r="BSR1252" s="414"/>
      <c r="BSS1252" s="415"/>
      <c r="BST1252" s="123"/>
      <c r="BSU1252" s="414"/>
      <c r="BSV1252" s="415"/>
      <c r="BSW1252" s="123"/>
      <c r="BSX1252" s="414"/>
      <c r="BSY1252" s="415"/>
      <c r="BSZ1252" s="123"/>
      <c r="BTA1252" s="414"/>
      <c r="BTB1252" s="415"/>
      <c r="BTC1252" s="123"/>
      <c r="BTD1252" s="414"/>
      <c r="BTE1252" s="415"/>
      <c r="BTF1252" s="123"/>
      <c r="BTG1252" s="414"/>
      <c r="BTH1252" s="415"/>
      <c r="BTI1252" s="123"/>
      <c r="BTJ1252" s="414"/>
      <c r="BTK1252" s="415"/>
      <c r="BTL1252" s="123"/>
      <c r="BTM1252" s="414"/>
      <c r="BTN1252" s="415"/>
      <c r="BTO1252" s="123"/>
      <c r="BTP1252" s="414"/>
      <c r="BTQ1252" s="415"/>
      <c r="BTR1252" s="123"/>
      <c r="BTS1252" s="414"/>
      <c r="BTT1252" s="415"/>
      <c r="BTU1252" s="123"/>
      <c r="BTV1252" s="414"/>
      <c r="BTW1252" s="415"/>
      <c r="BTX1252" s="123"/>
      <c r="BTY1252" s="414"/>
      <c r="BTZ1252" s="415"/>
      <c r="BUA1252" s="123"/>
      <c r="BUB1252" s="414"/>
      <c r="BUC1252" s="415"/>
      <c r="BUD1252" s="123"/>
      <c r="BUE1252" s="414"/>
      <c r="BUF1252" s="415"/>
      <c r="BUG1252" s="123"/>
      <c r="BUH1252" s="414"/>
      <c r="BUI1252" s="415"/>
      <c r="BUJ1252" s="123"/>
      <c r="BUK1252" s="414"/>
      <c r="BUL1252" s="415"/>
      <c r="BUM1252" s="123"/>
      <c r="BUN1252" s="414"/>
      <c r="BUO1252" s="415"/>
      <c r="BUP1252" s="123"/>
      <c r="BUQ1252" s="414"/>
      <c r="BUR1252" s="415"/>
      <c r="BUS1252" s="123"/>
      <c r="BUT1252" s="414"/>
      <c r="BUU1252" s="415"/>
      <c r="BUV1252" s="123"/>
      <c r="BUW1252" s="414"/>
      <c r="BUX1252" s="415"/>
      <c r="BUY1252" s="123"/>
      <c r="BUZ1252" s="414"/>
      <c r="BVA1252" s="415"/>
      <c r="BVB1252" s="123"/>
      <c r="BVC1252" s="414"/>
      <c r="BVD1252" s="415"/>
      <c r="BVE1252" s="123"/>
      <c r="BVF1252" s="414"/>
      <c r="BVG1252" s="415"/>
      <c r="BVH1252" s="123"/>
      <c r="BVI1252" s="414"/>
      <c r="BVJ1252" s="415"/>
      <c r="BVK1252" s="123"/>
      <c r="BVL1252" s="414"/>
      <c r="BVM1252" s="415"/>
      <c r="BVN1252" s="123"/>
      <c r="BVO1252" s="414"/>
      <c r="BVP1252" s="415"/>
      <c r="BVQ1252" s="123"/>
      <c r="BVR1252" s="414"/>
      <c r="BVS1252" s="415"/>
      <c r="BVT1252" s="123"/>
      <c r="BVU1252" s="414"/>
      <c r="BVV1252" s="415"/>
      <c r="BVW1252" s="123"/>
      <c r="BVX1252" s="414"/>
      <c r="BVY1252" s="415"/>
      <c r="BVZ1252" s="123"/>
      <c r="BWA1252" s="414"/>
      <c r="BWB1252" s="415"/>
      <c r="BWC1252" s="123"/>
      <c r="BWD1252" s="414"/>
      <c r="BWE1252" s="415"/>
      <c r="BWF1252" s="123"/>
      <c r="BWG1252" s="414"/>
      <c r="BWH1252" s="415"/>
      <c r="BWI1252" s="123"/>
      <c r="BWJ1252" s="414"/>
      <c r="BWK1252" s="415"/>
      <c r="BWL1252" s="123"/>
      <c r="BWM1252" s="414"/>
      <c r="BWN1252" s="415"/>
      <c r="BWO1252" s="123"/>
      <c r="BWP1252" s="414"/>
      <c r="BWQ1252" s="415"/>
      <c r="BWR1252" s="123"/>
      <c r="BWS1252" s="414"/>
      <c r="BWT1252" s="415"/>
      <c r="BWU1252" s="123"/>
      <c r="BWV1252" s="414"/>
      <c r="BWW1252" s="415"/>
      <c r="BWX1252" s="123"/>
      <c r="BWY1252" s="414"/>
      <c r="BWZ1252" s="415"/>
      <c r="BXA1252" s="123"/>
      <c r="BXB1252" s="414"/>
      <c r="BXC1252" s="415"/>
      <c r="BXD1252" s="123"/>
      <c r="BXE1252" s="414"/>
      <c r="BXF1252" s="415"/>
      <c r="BXG1252" s="123"/>
      <c r="BXH1252" s="414"/>
      <c r="BXI1252" s="415"/>
      <c r="BXJ1252" s="123"/>
      <c r="BXK1252" s="414"/>
      <c r="BXL1252" s="415"/>
      <c r="BXM1252" s="123"/>
      <c r="BXN1252" s="414"/>
      <c r="BXO1252" s="415"/>
      <c r="BXP1252" s="123"/>
      <c r="BXQ1252" s="414"/>
      <c r="BXR1252" s="415"/>
      <c r="BXS1252" s="123"/>
      <c r="BXT1252" s="414"/>
      <c r="BXU1252" s="415"/>
      <c r="BXV1252" s="123"/>
      <c r="BXW1252" s="414"/>
      <c r="BXX1252" s="415"/>
      <c r="BXY1252" s="123"/>
      <c r="BXZ1252" s="414"/>
      <c r="BYA1252" s="415"/>
      <c r="BYB1252" s="123"/>
      <c r="BYC1252" s="414"/>
      <c r="BYD1252" s="415"/>
      <c r="BYE1252" s="123"/>
      <c r="BYF1252" s="414"/>
      <c r="BYG1252" s="415"/>
      <c r="BYH1252" s="123"/>
      <c r="BYI1252" s="414"/>
      <c r="BYJ1252" s="415"/>
      <c r="BYK1252" s="123"/>
      <c r="BYL1252" s="414"/>
      <c r="BYM1252" s="415"/>
      <c r="BYN1252" s="123"/>
      <c r="BYO1252" s="414"/>
      <c r="BYP1252" s="415"/>
      <c r="BYQ1252" s="123"/>
      <c r="BYR1252" s="414"/>
      <c r="BYS1252" s="415"/>
      <c r="BYT1252" s="123"/>
      <c r="BYU1252" s="414"/>
      <c r="BYV1252" s="415"/>
      <c r="BYW1252" s="123"/>
      <c r="BYX1252" s="414"/>
      <c r="BYY1252" s="415"/>
      <c r="BYZ1252" s="123"/>
      <c r="BZA1252" s="414"/>
      <c r="BZB1252" s="415"/>
      <c r="BZC1252" s="123"/>
      <c r="BZD1252" s="414"/>
      <c r="BZE1252" s="415"/>
      <c r="BZF1252" s="123"/>
      <c r="BZG1252" s="414"/>
      <c r="BZH1252" s="415"/>
      <c r="BZI1252" s="123"/>
      <c r="BZJ1252" s="414"/>
      <c r="BZK1252" s="415"/>
      <c r="BZL1252" s="123"/>
      <c r="BZM1252" s="414"/>
      <c r="BZN1252" s="415"/>
      <c r="BZO1252" s="123"/>
      <c r="BZP1252" s="414"/>
      <c r="BZQ1252" s="415"/>
      <c r="BZR1252" s="123"/>
      <c r="BZS1252" s="414"/>
      <c r="BZT1252" s="415"/>
      <c r="BZU1252" s="123"/>
      <c r="BZV1252" s="414"/>
      <c r="BZW1252" s="415"/>
      <c r="BZX1252" s="123"/>
      <c r="BZY1252" s="414"/>
      <c r="BZZ1252" s="415"/>
      <c r="CAA1252" s="123"/>
      <c r="CAB1252" s="414"/>
      <c r="CAC1252" s="415"/>
      <c r="CAD1252" s="123"/>
      <c r="CAE1252" s="414"/>
      <c r="CAF1252" s="415"/>
      <c r="CAG1252" s="123"/>
      <c r="CAH1252" s="414"/>
      <c r="CAI1252" s="415"/>
      <c r="CAJ1252" s="123"/>
      <c r="CAK1252" s="414"/>
      <c r="CAL1252" s="415"/>
      <c r="CAM1252" s="123"/>
      <c r="CAN1252" s="414"/>
      <c r="CAO1252" s="415"/>
      <c r="CAP1252" s="123"/>
      <c r="CAQ1252" s="414"/>
      <c r="CAR1252" s="415"/>
      <c r="CAS1252" s="123"/>
      <c r="CAT1252" s="414"/>
      <c r="CAU1252" s="415"/>
      <c r="CAV1252" s="123"/>
      <c r="CAW1252" s="414"/>
      <c r="CAX1252" s="415"/>
      <c r="CAY1252" s="123"/>
      <c r="CAZ1252" s="414"/>
      <c r="CBA1252" s="415"/>
      <c r="CBB1252" s="123"/>
      <c r="CBC1252" s="414"/>
      <c r="CBD1252" s="415"/>
      <c r="CBE1252" s="123"/>
      <c r="CBF1252" s="414"/>
      <c r="CBG1252" s="415"/>
      <c r="CBH1252" s="123"/>
      <c r="CBI1252" s="414"/>
      <c r="CBJ1252" s="415"/>
      <c r="CBK1252" s="123"/>
      <c r="CBL1252" s="414"/>
      <c r="CBM1252" s="415"/>
      <c r="CBN1252" s="123"/>
      <c r="CBO1252" s="414"/>
      <c r="CBP1252" s="415"/>
      <c r="CBQ1252" s="123"/>
      <c r="CBR1252" s="414"/>
      <c r="CBS1252" s="415"/>
      <c r="CBT1252" s="123"/>
      <c r="CBU1252" s="414"/>
      <c r="CBV1252" s="415"/>
      <c r="CBW1252" s="123"/>
      <c r="CBX1252" s="414"/>
      <c r="CBY1252" s="415"/>
      <c r="CBZ1252" s="123"/>
      <c r="CCA1252" s="414"/>
      <c r="CCB1252" s="415"/>
      <c r="CCC1252" s="123"/>
      <c r="CCD1252" s="414"/>
      <c r="CCE1252" s="415"/>
      <c r="CCF1252" s="123"/>
      <c r="CCG1252" s="414"/>
      <c r="CCH1252" s="415"/>
      <c r="CCI1252" s="123"/>
      <c r="CCJ1252" s="414"/>
      <c r="CCK1252" s="415"/>
      <c r="CCL1252" s="123"/>
      <c r="CCM1252" s="414"/>
      <c r="CCN1252" s="415"/>
      <c r="CCO1252" s="123"/>
      <c r="CCP1252" s="414"/>
      <c r="CCQ1252" s="415"/>
      <c r="CCR1252" s="123"/>
      <c r="CCS1252" s="414"/>
      <c r="CCT1252" s="415"/>
      <c r="CCU1252" s="123"/>
      <c r="CCV1252" s="414"/>
      <c r="CCW1252" s="415"/>
      <c r="CCX1252" s="123"/>
      <c r="CCY1252" s="414"/>
      <c r="CCZ1252" s="415"/>
      <c r="CDA1252" s="123"/>
      <c r="CDB1252" s="414"/>
      <c r="CDC1252" s="415"/>
      <c r="CDD1252" s="123"/>
      <c r="CDE1252" s="414"/>
      <c r="CDF1252" s="415"/>
      <c r="CDG1252" s="123"/>
      <c r="CDH1252" s="414"/>
      <c r="CDI1252" s="415"/>
      <c r="CDJ1252" s="123"/>
      <c r="CDK1252" s="414"/>
      <c r="CDL1252" s="415"/>
      <c r="CDM1252" s="123"/>
      <c r="CDN1252" s="414"/>
      <c r="CDO1252" s="415"/>
      <c r="CDP1252" s="123"/>
      <c r="CDQ1252" s="414"/>
      <c r="CDR1252" s="415"/>
      <c r="CDS1252" s="123"/>
      <c r="CDT1252" s="414"/>
      <c r="CDU1252" s="415"/>
      <c r="CDV1252" s="123"/>
      <c r="CDW1252" s="414"/>
      <c r="CDX1252" s="415"/>
      <c r="CDY1252" s="123"/>
      <c r="CDZ1252" s="414"/>
      <c r="CEA1252" s="415"/>
      <c r="CEB1252" s="123"/>
      <c r="CEC1252" s="414"/>
      <c r="CED1252" s="415"/>
      <c r="CEE1252" s="123"/>
      <c r="CEF1252" s="414"/>
      <c r="CEG1252" s="415"/>
      <c r="CEH1252" s="123"/>
      <c r="CEI1252" s="414"/>
      <c r="CEJ1252" s="415"/>
      <c r="CEK1252" s="123"/>
      <c r="CEL1252" s="414"/>
      <c r="CEM1252" s="415"/>
      <c r="CEN1252" s="123"/>
      <c r="CEO1252" s="414"/>
      <c r="CEP1252" s="415"/>
      <c r="CEQ1252" s="123"/>
      <c r="CER1252" s="414"/>
      <c r="CES1252" s="415"/>
      <c r="CET1252" s="123"/>
      <c r="CEU1252" s="414"/>
      <c r="CEV1252" s="415"/>
      <c r="CEW1252" s="123"/>
      <c r="CEX1252" s="414"/>
      <c r="CEY1252" s="415"/>
      <c r="CEZ1252" s="123"/>
      <c r="CFA1252" s="414"/>
      <c r="CFB1252" s="415"/>
      <c r="CFC1252" s="123"/>
      <c r="CFD1252" s="414"/>
      <c r="CFE1252" s="415"/>
      <c r="CFF1252" s="123"/>
      <c r="CFG1252" s="414"/>
      <c r="CFH1252" s="415"/>
      <c r="CFI1252" s="123"/>
      <c r="CFJ1252" s="414"/>
      <c r="CFK1252" s="415"/>
      <c r="CFL1252" s="123"/>
      <c r="CFM1252" s="414"/>
      <c r="CFN1252" s="415"/>
      <c r="CFO1252" s="123"/>
      <c r="CFP1252" s="414"/>
      <c r="CFQ1252" s="415"/>
      <c r="CFR1252" s="123"/>
      <c r="CFS1252" s="414"/>
      <c r="CFT1252" s="415"/>
      <c r="CFU1252" s="123"/>
      <c r="CFV1252" s="414"/>
      <c r="CFW1252" s="415"/>
      <c r="CFX1252" s="123"/>
      <c r="CFY1252" s="414"/>
      <c r="CFZ1252" s="415"/>
      <c r="CGA1252" s="123"/>
      <c r="CGB1252" s="414"/>
      <c r="CGC1252" s="415"/>
      <c r="CGD1252" s="123"/>
      <c r="CGE1252" s="414"/>
      <c r="CGF1252" s="415"/>
      <c r="CGG1252" s="123"/>
      <c r="CGH1252" s="414"/>
      <c r="CGI1252" s="415"/>
      <c r="CGJ1252" s="123"/>
      <c r="CGK1252" s="414"/>
      <c r="CGL1252" s="415"/>
      <c r="CGM1252" s="123"/>
      <c r="CGN1252" s="414"/>
      <c r="CGO1252" s="415"/>
      <c r="CGP1252" s="123"/>
      <c r="CGQ1252" s="414"/>
      <c r="CGR1252" s="415"/>
      <c r="CGS1252" s="123"/>
      <c r="CGT1252" s="414"/>
      <c r="CGU1252" s="415"/>
      <c r="CGV1252" s="123"/>
      <c r="CGW1252" s="414"/>
      <c r="CGX1252" s="415"/>
      <c r="CGY1252" s="123"/>
      <c r="CGZ1252" s="414"/>
      <c r="CHA1252" s="415"/>
      <c r="CHB1252" s="123"/>
      <c r="CHC1252" s="414"/>
      <c r="CHD1252" s="415"/>
      <c r="CHE1252" s="123"/>
      <c r="CHF1252" s="414"/>
      <c r="CHG1252" s="415"/>
      <c r="CHH1252" s="123"/>
      <c r="CHI1252" s="414"/>
      <c r="CHJ1252" s="415"/>
      <c r="CHK1252" s="123"/>
      <c r="CHL1252" s="414"/>
      <c r="CHM1252" s="415"/>
      <c r="CHN1252" s="123"/>
      <c r="CHO1252" s="414"/>
      <c r="CHP1252" s="415"/>
      <c r="CHQ1252" s="123"/>
      <c r="CHR1252" s="414"/>
      <c r="CHS1252" s="415"/>
      <c r="CHT1252" s="123"/>
      <c r="CHU1252" s="414"/>
      <c r="CHV1252" s="415"/>
      <c r="CHW1252" s="123"/>
      <c r="CHX1252" s="414"/>
      <c r="CHY1252" s="415"/>
      <c r="CHZ1252" s="123"/>
      <c r="CIA1252" s="414"/>
      <c r="CIB1252" s="415"/>
      <c r="CIC1252" s="123"/>
      <c r="CID1252" s="414"/>
      <c r="CIE1252" s="415"/>
      <c r="CIF1252" s="123"/>
      <c r="CIG1252" s="414"/>
      <c r="CIH1252" s="415"/>
      <c r="CII1252" s="123"/>
      <c r="CIJ1252" s="414"/>
      <c r="CIK1252" s="415"/>
      <c r="CIL1252" s="123"/>
      <c r="CIM1252" s="414"/>
      <c r="CIN1252" s="415"/>
      <c r="CIO1252" s="123"/>
      <c r="CIP1252" s="414"/>
      <c r="CIQ1252" s="415"/>
      <c r="CIR1252" s="123"/>
      <c r="CIS1252" s="414"/>
      <c r="CIT1252" s="415"/>
      <c r="CIU1252" s="123"/>
      <c r="CIV1252" s="414"/>
      <c r="CIW1252" s="415"/>
      <c r="CIX1252" s="123"/>
      <c r="CIY1252" s="414"/>
      <c r="CIZ1252" s="415"/>
      <c r="CJA1252" s="123"/>
      <c r="CJB1252" s="414"/>
      <c r="CJC1252" s="415"/>
      <c r="CJD1252" s="123"/>
      <c r="CJE1252" s="414"/>
      <c r="CJF1252" s="415"/>
      <c r="CJG1252" s="123"/>
      <c r="CJH1252" s="414"/>
      <c r="CJI1252" s="415"/>
      <c r="CJJ1252" s="123"/>
      <c r="CJK1252" s="414"/>
      <c r="CJL1252" s="415"/>
      <c r="CJM1252" s="123"/>
      <c r="CJN1252" s="414"/>
      <c r="CJO1252" s="415"/>
      <c r="CJP1252" s="123"/>
      <c r="CJQ1252" s="414"/>
      <c r="CJR1252" s="415"/>
      <c r="CJS1252" s="123"/>
      <c r="CJT1252" s="414"/>
      <c r="CJU1252" s="415"/>
      <c r="CJV1252" s="123"/>
      <c r="CJW1252" s="414"/>
      <c r="CJX1252" s="415"/>
      <c r="CJY1252" s="123"/>
      <c r="CJZ1252" s="414"/>
      <c r="CKA1252" s="415"/>
      <c r="CKB1252" s="123"/>
      <c r="CKC1252" s="414"/>
      <c r="CKD1252" s="415"/>
      <c r="CKE1252" s="123"/>
      <c r="CKF1252" s="414"/>
      <c r="CKG1252" s="415"/>
      <c r="CKH1252" s="123"/>
      <c r="CKI1252" s="414"/>
      <c r="CKJ1252" s="415"/>
      <c r="CKK1252" s="123"/>
      <c r="CKL1252" s="414"/>
      <c r="CKM1252" s="415"/>
      <c r="CKN1252" s="123"/>
      <c r="CKO1252" s="414"/>
      <c r="CKP1252" s="415"/>
      <c r="CKQ1252" s="123"/>
      <c r="CKR1252" s="414"/>
      <c r="CKS1252" s="415"/>
      <c r="CKT1252" s="123"/>
      <c r="CKU1252" s="414"/>
      <c r="CKV1252" s="415"/>
      <c r="CKW1252" s="123"/>
      <c r="CKX1252" s="414"/>
      <c r="CKY1252" s="415"/>
      <c r="CKZ1252" s="123"/>
      <c r="CLA1252" s="414"/>
      <c r="CLB1252" s="415"/>
      <c r="CLC1252" s="123"/>
      <c r="CLD1252" s="414"/>
      <c r="CLE1252" s="415"/>
      <c r="CLF1252" s="123"/>
      <c r="CLG1252" s="414"/>
      <c r="CLH1252" s="415"/>
      <c r="CLI1252" s="123"/>
      <c r="CLJ1252" s="414"/>
      <c r="CLK1252" s="415"/>
      <c r="CLL1252" s="123"/>
      <c r="CLM1252" s="414"/>
      <c r="CLN1252" s="415"/>
      <c r="CLO1252" s="123"/>
      <c r="CLP1252" s="414"/>
      <c r="CLQ1252" s="415"/>
      <c r="CLR1252" s="123"/>
      <c r="CLS1252" s="414"/>
      <c r="CLT1252" s="415"/>
      <c r="CLU1252" s="123"/>
      <c r="CLV1252" s="414"/>
      <c r="CLW1252" s="415"/>
      <c r="CLX1252" s="123"/>
      <c r="CLY1252" s="414"/>
      <c r="CLZ1252" s="415"/>
      <c r="CMA1252" s="123"/>
      <c r="CMB1252" s="414"/>
      <c r="CMC1252" s="415"/>
      <c r="CMD1252" s="123"/>
      <c r="CME1252" s="414"/>
      <c r="CMF1252" s="415"/>
      <c r="CMG1252" s="123"/>
      <c r="CMH1252" s="414"/>
      <c r="CMI1252" s="415"/>
      <c r="CMJ1252" s="123"/>
      <c r="CMK1252" s="414"/>
      <c r="CML1252" s="415"/>
      <c r="CMM1252" s="123"/>
      <c r="CMN1252" s="414"/>
      <c r="CMO1252" s="415"/>
      <c r="CMP1252" s="123"/>
      <c r="CMQ1252" s="414"/>
      <c r="CMR1252" s="415"/>
      <c r="CMS1252" s="123"/>
      <c r="CMT1252" s="414"/>
      <c r="CMU1252" s="415"/>
      <c r="CMV1252" s="123"/>
      <c r="CMW1252" s="414"/>
      <c r="CMX1252" s="415"/>
      <c r="CMY1252" s="123"/>
      <c r="CMZ1252" s="414"/>
      <c r="CNA1252" s="415"/>
      <c r="CNB1252" s="123"/>
      <c r="CNC1252" s="414"/>
      <c r="CND1252" s="415"/>
      <c r="CNE1252" s="123"/>
      <c r="CNF1252" s="414"/>
      <c r="CNG1252" s="415"/>
      <c r="CNH1252" s="123"/>
      <c r="CNI1252" s="414"/>
      <c r="CNJ1252" s="415"/>
      <c r="CNK1252" s="123"/>
      <c r="CNL1252" s="414"/>
      <c r="CNM1252" s="415"/>
      <c r="CNN1252" s="123"/>
      <c r="CNO1252" s="414"/>
      <c r="CNP1252" s="415"/>
      <c r="CNQ1252" s="123"/>
      <c r="CNR1252" s="414"/>
      <c r="CNS1252" s="415"/>
      <c r="CNT1252" s="123"/>
      <c r="CNU1252" s="414"/>
      <c r="CNV1252" s="415"/>
      <c r="CNW1252" s="123"/>
      <c r="CNX1252" s="414"/>
      <c r="CNY1252" s="415"/>
      <c r="CNZ1252" s="123"/>
      <c r="COA1252" s="414"/>
      <c r="COB1252" s="415"/>
      <c r="COC1252" s="123"/>
      <c r="COD1252" s="414"/>
      <c r="COE1252" s="415"/>
      <c r="COF1252" s="123"/>
      <c r="COG1252" s="414"/>
      <c r="COH1252" s="415"/>
      <c r="COI1252" s="123"/>
      <c r="COJ1252" s="414"/>
      <c r="COK1252" s="415"/>
      <c r="COL1252" s="123"/>
      <c r="COM1252" s="414"/>
      <c r="CON1252" s="415"/>
      <c r="COO1252" s="123"/>
      <c r="COP1252" s="414"/>
      <c r="COQ1252" s="415"/>
      <c r="COR1252" s="123"/>
      <c r="COS1252" s="414"/>
      <c r="COT1252" s="415"/>
      <c r="COU1252" s="123"/>
      <c r="COV1252" s="414"/>
      <c r="COW1252" s="415"/>
      <c r="COX1252" s="123"/>
      <c r="COY1252" s="414"/>
      <c r="COZ1252" s="415"/>
      <c r="CPA1252" s="123"/>
      <c r="CPB1252" s="414"/>
      <c r="CPC1252" s="415"/>
      <c r="CPD1252" s="123"/>
      <c r="CPE1252" s="414"/>
      <c r="CPF1252" s="415"/>
      <c r="CPG1252" s="123"/>
      <c r="CPH1252" s="414"/>
      <c r="CPI1252" s="415"/>
      <c r="CPJ1252" s="123"/>
      <c r="CPK1252" s="414"/>
      <c r="CPL1252" s="415"/>
      <c r="CPM1252" s="123"/>
      <c r="CPN1252" s="414"/>
      <c r="CPO1252" s="415"/>
      <c r="CPP1252" s="123"/>
      <c r="CPQ1252" s="414"/>
      <c r="CPR1252" s="415"/>
      <c r="CPS1252" s="123"/>
      <c r="CPT1252" s="414"/>
      <c r="CPU1252" s="415"/>
      <c r="CPV1252" s="123"/>
      <c r="CPW1252" s="414"/>
      <c r="CPX1252" s="415"/>
      <c r="CPY1252" s="123"/>
      <c r="CPZ1252" s="414"/>
      <c r="CQA1252" s="415"/>
      <c r="CQB1252" s="123"/>
      <c r="CQC1252" s="414"/>
      <c r="CQD1252" s="415"/>
      <c r="CQE1252" s="123"/>
      <c r="CQF1252" s="414"/>
      <c r="CQG1252" s="415"/>
      <c r="CQH1252" s="123"/>
      <c r="CQI1252" s="414"/>
      <c r="CQJ1252" s="415"/>
      <c r="CQK1252" s="123"/>
      <c r="CQL1252" s="414"/>
      <c r="CQM1252" s="415"/>
      <c r="CQN1252" s="123"/>
      <c r="CQO1252" s="414"/>
      <c r="CQP1252" s="415"/>
      <c r="CQQ1252" s="123"/>
      <c r="CQR1252" s="414"/>
      <c r="CQS1252" s="415"/>
      <c r="CQT1252" s="123"/>
      <c r="CQU1252" s="414"/>
      <c r="CQV1252" s="415"/>
      <c r="CQW1252" s="123"/>
      <c r="CQX1252" s="414"/>
      <c r="CQY1252" s="415"/>
      <c r="CQZ1252" s="123"/>
      <c r="CRA1252" s="414"/>
      <c r="CRB1252" s="415"/>
      <c r="CRC1252" s="123"/>
      <c r="CRD1252" s="414"/>
      <c r="CRE1252" s="415"/>
      <c r="CRF1252" s="123"/>
      <c r="CRG1252" s="414"/>
      <c r="CRH1252" s="415"/>
      <c r="CRI1252" s="123"/>
      <c r="CRJ1252" s="414"/>
      <c r="CRK1252" s="415"/>
      <c r="CRL1252" s="123"/>
      <c r="CRM1252" s="414"/>
      <c r="CRN1252" s="415"/>
      <c r="CRO1252" s="123"/>
      <c r="CRP1252" s="414"/>
      <c r="CRQ1252" s="415"/>
      <c r="CRR1252" s="123"/>
      <c r="CRS1252" s="414"/>
      <c r="CRT1252" s="415"/>
      <c r="CRU1252" s="123"/>
      <c r="CRV1252" s="414"/>
      <c r="CRW1252" s="415"/>
      <c r="CRX1252" s="123"/>
      <c r="CRY1252" s="414"/>
      <c r="CRZ1252" s="415"/>
      <c r="CSA1252" s="123"/>
      <c r="CSB1252" s="414"/>
      <c r="CSC1252" s="415"/>
      <c r="CSD1252" s="123"/>
      <c r="CSE1252" s="414"/>
      <c r="CSF1252" s="415"/>
      <c r="CSG1252" s="123"/>
      <c r="CSH1252" s="414"/>
      <c r="CSI1252" s="415"/>
      <c r="CSJ1252" s="123"/>
      <c r="CSK1252" s="414"/>
      <c r="CSL1252" s="415"/>
      <c r="CSM1252" s="123"/>
      <c r="CSN1252" s="414"/>
      <c r="CSO1252" s="415"/>
      <c r="CSP1252" s="123"/>
      <c r="CSQ1252" s="414"/>
      <c r="CSR1252" s="415"/>
      <c r="CSS1252" s="123"/>
      <c r="CST1252" s="414"/>
      <c r="CSU1252" s="415"/>
      <c r="CSV1252" s="123"/>
      <c r="CSW1252" s="414"/>
      <c r="CSX1252" s="415"/>
      <c r="CSY1252" s="123"/>
      <c r="CSZ1252" s="414"/>
      <c r="CTA1252" s="415"/>
      <c r="CTB1252" s="123"/>
      <c r="CTC1252" s="414"/>
      <c r="CTD1252" s="415"/>
      <c r="CTE1252" s="123"/>
      <c r="CTF1252" s="414"/>
      <c r="CTG1252" s="415"/>
      <c r="CTH1252" s="123"/>
      <c r="CTI1252" s="414"/>
      <c r="CTJ1252" s="415"/>
      <c r="CTK1252" s="123"/>
      <c r="CTL1252" s="414"/>
      <c r="CTM1252" s="415"/>
      <c r="CTN1252" s="123"/>
      <c r="CTO1252" s="414"/>
      <c r="CTP1252" s="415"/>
      <c r="CTQ1252" s="123"/>
      <c r="CTR1252" s="414"/>
      <c r="CTS1252" s="415"/>
      <c r="CTT1252" s="123"/>
      <c r="CTU1252" s="414"/>
      <c r="CTV1252" s="415"/>
      <c r="CTW1252" s="123"/>
      <c r="CTX1252" s="414"/>
      <c r="CTY1252" s="415"/>
      <c r="CTZ1252" s="123"/>
      <c r="CUA1252" s="414"/>
      <c r="CUB1252" s="415"/>
      <c r="CUC1252" s="123"/>
      <c r="CUD1252" s="414"/>
      <c r="CUE1252" s="415"/>
      <c r="CUF1252" s="123"/>
      <c r="CUG1252" s="414"/>
      <c r="CUH1252" s="415"/>
      <c r="CUI1252" s="123"/>
      <c r="CUJ1252" s="414"/>
      <c r="CUK1252" s="415"/>
      <c r="CUL1252" s="123"/>
      <c r="CUM1252" s="414"/>
      <c r="CUN1252" s="415"/>
      <c r="CUO1252" s="123"/>
      <c r="CUP1252" s="414"/>
      <c r="CUQ1252" s="415"/>
      <c r="CUR1252" s="123"/>
      <c r="CUS1252" s="414"/>
      <c r="CUT1252" s="415"/>
      <c r="CUU1252" s="123"/>
      <c r="CUV1252" s="414"/>
      <c r="CUW1252" s="415"/>
      <c r="CUX1252" s="123"/>
      <c r="CUY1252" s="414"/>
      <c r="CUZ1252" s="415"/>
      <c r="CVA1252" s="123"/>
      <c r="CVB1252" s="414"/>
      <c r="CVC1252" s="415"/>
      <c r="CVD1252" s="123"/>
      <c r="CVE1252" s="414"/>
      <c r="CVF1252" s="415"/>
      <c r="CVG1252" s="123"/>
      <c r="CVH1252" s="414"/>
      <c r="CVI1252" s="415"/>
      <c r="CVJ1252" s="123"/>
      <c r="CVK1252" s="414"/>
      <c r="CVL1252" s="415"/>
      <c r="CVM1252" s="123"/>
      <c r="CVN1252" s="414"/>
      <c r="CVO1252" s="415"/>
      <c r="CVP1252" s="123"/>
      <c r="CVQ1252" s="414"/>
      <c r="CVR1252" s="415"/>
      <c r="CVS1252" s="123"/>
      <c r="CVT1252" s="414"/>
      <c r="CVU1252" s="415"/>
      <c r="CVV1252" s="123"/>
      <c r="CVW1252" s="414"/>
      <c r="CVX1252" s="415"/>
      <c r="CVY1252" s="123"/>
      <c r="CVZ1252" s="414"/>
      <c r="CWA1252" s="415"/>
      <c r="CWB1252" s="123"/>
      <c r="CWC1252" s="414"/>
      <c r="CWD1252" s="415"/>
      <c r="CWE1252" s="123"/>
      <c r="CWF1252" s="414"/>
      <c r="CWG1252" s="415"/>
      <c r="CWH1252" s="123"/>
      <c r="CWI1252" s="414"/>
      <c r="CWJ1252" s="415"/>
      <c r="CWK1252" s="123"/>
      <c r="CWL1252" s="414"/>
      <c r="CWM1252" s="415"/>
      <c r="CWN1252" s="123"/>
      <c r="CWO1252" s="414"/>
      <c r="CWP1252" s="415"/>
      <c r="CWQ1252" s="123"/>
      <c r="CWR1252" s="414"/>
      <c r="CWS1252" s="415"/>
      <c r="CWT1252" s="123"/>
      <c r="CWU1252" s="414"/>
      <c r="CWV1252" s="415"/>
      <c r="CWW1252" s="123"/>
      <c r="CWX1252" s="414"/>
      <c r="CWY1252" s="415"/>
      <c r="CWZ1252" s="123"/>
      <c r="CXA1252" s="414"/>
      <c r="CXB1252" s="415"/>
      <c r="CXC1252" s="123"/>
      <c r="CXD1252" s="414"/>
      <c r="CXE1252" s="415"/>
      <c r="CXF1252" s="123"/>
      <c r="CXG1252" s="414"/>
      <c r="CXH1252" s="415"/>
      <c r="CXI1252" s="123"/>
      <c r="CXJ1252" s="414"/>
      <c r="CXK1252" s="415"/>
      <c r="CXL1252" s="123"/>
      <c r="CXM1252" s="414"/>
      <c r="CXN1252" s="415"/>
      <c r="CXO1252" s="123"/>
      <c r="CXP1252" s="414"/>
      <c r="CXQ1252" s="415"/>
      <c r="CXR1252" s="123"/>
      <c r="CXS1252" s="414"/>
      <c r="CXT1252" s="415"/>
      <c r="CXU1252" s="123"/>
      <c r="CXV1252" s="414"/>
      <c r="CXW1252" s="415"/>
      <c r="CXX1252" s="123"/>
      <c r="CXY1252" s="414"/>
      <c r="CXZ1252" s="415"/>
      <c r="CYA1252" s="123"/>
      <c r="CYB1252" s="414"/>
      <c r="CYC1252" s="415"/>
      <c r="CYD1252" s="123"/>
      <c r="CYE1252" s="414"/>
      <c r="CYF1252" s="415"/>
      <c r="CYG1252" s="123"/>
      <c r="CYH1252" s="414"/>
      <c r="CYI1252" s="415"/>
      <c r="CYJ1252" s="123"/>
      <c r="CYK1252" s="414"/>
      <c r="CYL1252" s="415"/>
      <c r="CYM1252" s="123"/>
      <c r="CYN1252" s="414"/>
      <c r="CYO1252" s="415"/>
      <c r="CYP1252" s="123"/>
      <c r="CYQ1252" s="414"/>
      <c r="CYR1252" s="415"/>
      <c r="CYS1252" s="123"/>
      <c r="CYT1252" s="414"/>
      <c r="CYU1252" s="415"/>
      <c r="CYV1252" s="123"/>
      <c r="CYW1252" s="414"/>
      <c r="CYX1252" s="415"/>
      <c r="CYY1252" s="123"/>
      <c r="CYZ1252" s="414"/>
      <c r="CZA1252" s="415"/>
      <c r="CZB1252" s="123"/>
      <c r="CZC1252" s="414"/>
      <c r="CZD1252" s="415"/>
      <c r="CZE1252" s="123"/>
      <c r="CZF1252" s="414"/>
      <c r="CZG1252" s="415"/>
      <c r="CZH1252" s="123"/>
      <c r="CZI1252" s="414"/>
      <c r="CZJ1252" s="415"/>
      <c r="CZK1252" s="123"/>
      <c r="CZL1252" s="414"/>
      <c r="CZM1252" s="415"/>
      <c r="CZN1252" s="123"/>
      <c r="CZO1252" s="414"/>
      <c r="CZP1252" s="415"/>
      <c r="CZQ1252" s="123"/>
      <c r="CZR1252" s="414"/>
      <c r="CZS1252" s="415"/>
      <c r="CZT1252" s="123"/>
      <c r="CZU1252" s="414"/>
      <c r="CZV1252" s="415"/>
      <c r="CZW1252" s="123"/>
      <c r="CZX1252" s="414"/>
      <c r="CZY1252" s="415"/>
      <c r="CZZ1252" s="123"/>
      <c r="DAA1252" s="414"/>
      <c r="DAB1252" s="415"/>
      <c r="DAC1252" s="123"/>
      <c r="DAD1252" s="414"/>
      <c r="DAE1252" s="415"/>
      <c r="DAF1252" s="123"/>
      <c r="DAG1252" s="414"/>
      <c r="DAH1252" s="415"/>
      <c r="DAI1252" s="123"/>
      <c r="DAJ1252" s="414"/>
      <c r="DAK1252" s="415"/>
      <c r="DAL1252" s="123"/>
      <c r="DAM1252" s="414"/>
      <c r="DAN1252" s="415"/>
      <c r="DAO1252" s="123"/>
      <c r="DAP1252" s="414"/>
      <c r="DAQ1252" s="415"/>
      <c r="DAR1252" s="123"/>
      <c r="DAS1252" s="414"/>
      <c r="DAT1252" s="415"/>
      <c r="DAU1252" s="123"/>
      <c r="DAV1252" s="414"/>
      <c r="DAW1252" s="415"/>
      <c r="DAX1252" s="123"/>
      <c r="DAY1252" s="414"/>
      <c r="DAZ1252" s="415"/>
      <c r="DBA1252" s="123"/>
      <c r="DBB1252" s="414"/>
      <c r="DBC1252" s="415"/>
      <c r="DBD1252" s="123"/>
      <c r="DBE1252" s="414"/>
      <c r="DBF1252" s="415"/>
      <c r="DBG1252" s="123"/>
      <c r="DBH1252" s="414"/>
      <c r="DBI1252" s="415"/>
      <c r="DBJ1252" s="123"/>
      <c r="DBK1252" s="414"/>
      <c r="DBL1252" s="415"/>
      <c r="DBM1252" s="123"/>
      <c r="DBN1252" s="414"/>
      <c r="DBO1252" s="415"/>
      <c r="DBP1252" s="123"/>
      <c r="DBQ1252" s="414"/>
      <c r="DBR1252" s="415"/>
      <c r="DBS1252" s="123"/>
      <c r="DBT1252" s="414"/>
      <c r="DBU1252" s="415"/>
      <c r="DBV1252" s="123"/>
      <c r="DBW1252" s="414"/>
      <c r="DBX1252" s="415"/>
      <c r="DBY1252" s="123"/>
      <c r="DBZ1252" s="414"/>
      <c r="DCA1252" s="415"/>
      <c r="DCB1252" s="123"/>
      <c r="DCC1252" s="414"/>
      <c r="DCD1252" s="415"/>
      <c r="DCE1252" s="123"/>
      <c r="DCF1252" s="414"/>
      <c r="DCG1252" s="415"/>
      <c r="DCH1252" s="123"/>
      <c r="DCI1252" s="414"/>
      <c r="DCJ1252" s="415"/>
      <c r="DCK1252" s="123"/>
      <c r="DCL1252" s="414"/>
      <c r="DCM1252" s="415"/>
      <c r="DCN1252" s="123"/>
      <c r="DCO1252" s="414"/>
      <c r="DCP1252" s="415"/>
      <c r="DCQ1252" s="123"/>
      <c r="DCR1252" s="414"/>
      <c r="DCS1252" s="415"/>
      <c r="DCT1252" s="123"/>
      <c r="DCU1252" s="414"/>
      <c r="DCV1252" s="415"/>
      <c r="DCW1252" s="123"/>
      <c r="DCX1252" s="414"/>
      <c r="DCY1252" s="415"/>
      <c r="DCZ1252" s="123"/>
      <c r="DDA1252" s="414"/>
      <c r="DDB1252" s="415"/>
      <c r="DDC1252" s="123"/>
      <c r="DDD1252" s="414"/>
      <c r="DDE1252" s="415"/>
      <c r="DDF1252" s="123"/>
      <c r="DDG1252" s="414"/>
      <c r="DDH1252" s="415"/>
      <c r="DDI1252" s="123"/>
      <c r="DDJ1252" s="414"/>
      <c r="DDK1252" s="415"/>
      <c r="DDL1252" s="123"/>
      <c r="DDM1252" s="414"/>
      <c r="DDN1252" s="415"/>
      <c r="DDO1252" s="123"/>
      <c r="DDP1252" s="414"/>
      <c r="DDQ1252" s="415"/>
      <c r="DDR1252" s="123"/>
      <c r="DDS1252" s="414"/>
      <c r="DDT1252" s="415"/>
      <c r="DDU1252" s="123"/>
      <c r="DDV1252" s="414"/>
      <c r="DDW1252" s="415"/>
      <c r="DDX1252" s="123"/>
      <c r="DDY1252" s="414"/>
      <c r="DDZ1252" s="415"/>
      <c r="DEA1252" s="123"/>
      <c r="DEB1252" s="414"/>
      <c r="DEC1252" s="415"/>
      <c r="DED1252" s="123"/>
      <c r="DEE1252" s="414"/>
      <c r="DEF1252" s="415"/>
      <c r="DEG1252" s="123"/>
      <c r="DEH1252" s="414"/>
      <c r="DEI1252" s="415"/>
      <c r="DEJ1252" s="123"/>
      <c r="DEK1252" s="414"/>
      <c r="DEL1252" s="415"/>
      <c r="DEM1252" s="123"/>
      <c r="DEN1252" s="414"/>
      <c r="DEO1252" s="415"/>
      <c r="DEP1252" s="123"/>
      <c r="DEQ1252" s="414"/>
      <c r="DER1252" s="415"/>
      <c r="DES1252" s="123"/>
      <c r="DET1252" s="414"/>
      <c r="DEU1252" s="415"/>
      <c r="DEV1252" s="123"/>
      <c r="DEW1252" s="414"/>
      <c r="DEX1252" s="415"/>
      <c r="DEY1252" s="123"/>
      <c r="DEZ1252" s="414"/>
      <c r="DFA1252" s="415"/>
      <c r="DFB1252" s="123"/>
      <c r="DFC1252" s="414"/>
      <c r="DFD1252" s="415"/>
      <c r="DFE1252" s="123"/>
      <c r="DFF1252" s="414"/>
      <c r="DFG1252" s="415"/>
      <c r="DFH1252" s="123"/>
      <c r="DFI1252" s="414"/>
      <c r="DFJ1252" s="415"/>
      <c r="DFK1252" s="123"/>
      <c r="DFL1252" s="414"/>
      <c r="DFM1252" s="415"/>
      <c r="DFN1252" s="123"/>
      <c r="DFO1252" s="414"/>
      <c r="DFP1252" s="415"/>
      <c r="DFQ1252" s="123"/>
      <c r="DFR1252" s="414"/>
      <c r="DFS1252" s="415"/>
      <c r="DFT1252" s="123"/>
      <c r="DFU1252" s="414"/>
      <c r="DFV1252" s="415"/>
      <c r="DFW1252" s="123"/>
      <c r="DFX1252" s="414"/>
      <c r="DFY1252" s="415"/>
      <c r="DFZ1252" s="123"/>
      <c r="DGA1252" s="414"/>
      <c r="DGB1252" s="415"/>
      <c r="DGC1252" s="123"/>
      <c r="DGD1252" s="414"/>
      <c r="DGE1252" s="415"/>
      <c r="DGF1252" s="123"/>
      <c r="DGG1252" s="414"/>
      <c r="DGH1252" s="415"/>
      <c r="DGI1252" s="123"/>
      <c r="DGJ1252" s="414"/>
      <c r="DGK1252" s="415"/>
      <c r="DGL1252" s="123"/>
      <c r="DGM1252" s="414"/>
      <c r="DGN1252" s="415"/>
      <c r="DGO1252" s="123"/>
      <c r="DGP1252" s="414"/>
      <c r="DGQ1252" s="415"/>
      <c r="DGR1252" s="123"/>
      <c r="DGS1252" s="414"/>
      <c r="DGT1252" s="415"/>
      <c r="DGU1252" s="123"/>
      <c r="DGV1252" s="414"/>
      <c r="DGW1252" s="415"/>
      <c r="DGX1252" s="123"/>
      <c r="DGY1252" s="414"/>
      <c r="DGZ1252" s="415"/>
      <c r="DHA1252" s="123"/>
      <c r="DHB1252" s="414"/>
      <c r="DHC1252" s="415"/>
      <c r="DHD1252" s="123"/>
      <c r="DHE1252" s="414"/>
      <c r="DHF1252" s="415"/>
      <c r="DHG1252" s="123"/>
      <c r="DHH1252" s="414"/>
      <c r="DHI1252" s="415"/>
      <c r="DHJ1252" s="123"/>
      <c r="DHK1252" s="414"/>
      <c r="DHL1252" s="415"/>
      <c r="DHM1252" s="123"/>
      <c r="DHN1252" s="414"/>
      <c r="DHO1252" s="415"/>
      <c r="DHP1252" s="123"/>
      <c r="DHQ1252" s="414"/>
      <c r="DHR1252" s="415"/>
      <c r="DHS1252" s="123"/>
      <c r="DHT1252" s="414"/>
      <c r="DHU1252" s="415"/>
      <c r="DHV1252" s="123"/>
      <c r="DHW1252" s="414"/>
      <c r="DHX1252" s="415"/>
      <c r="DHY1252" s="123"/>
      <c r="DHZ1252" s="414"/>
      <c r="DIA1252" s="415"/>
      <c r="DIB1252" s="123"/>
      <c r="DIC1252" s="414"/>
      <c r="DID1252" s="415"/>
      <c r="DIE1252" s="123"/>
      <c r="DIF1252" s="414"/>
      <c r="DIG1252" s="415"/>
      <c r="DIH1252" s="123"/>
      <c r="DII1252" s="414"/>
      <c r="DIJ1252" s="415"/>
      <c r="DIK1252" s="123"/>
      <c r="DIL1252" s="414"/>
      <c r="DIM1252" s="415"/>
      <c r="DIN1252" s="123"/>
      <c r="DIO1252" s="414"/>
      <c r="DIP1252" s="415"/>
      <c r="DIQ1252" s="123"/>
      <c r="DIR1252" s="414"/>
      <c r="DIS1252" s="415"/>
      <c r="DIT1252" s="123"/>
      <c r="DIU1252" s="414"/>
      <c r="DIV1252" s="415"/>
      <c r="DIW1252" s="123"/>
      <c r="DIX1252" s="414"/>
      <c r="DIY1252" s="415"/>
      <c r="DIZ1252" s="123"/>
      <c r="DJA1252" s="414"/>
      <c r="DJB1252" s="415"/>
      <c r="DJC1252" s="123"/>
      <c r="DJD1252" s="414"/>
      <c r="DJE1252" s="415"/>
      <c r="DJF1252" s="123"/>
      <c r="DJG1252" s="414"/>
      <c r="DJH1252" s="415"/>
      <c r="DJI1252" s="123"/>
      <c r="DJJ1252" s="414"/>
      <c r="DJK1252" s="415"/>
      <c r="DJL1252" s="123"/>
      <c r="DJM1252" s="414"/>
      <c r="DJN1252" s="415"/>
      <c r="DJO1252" s="123"/>
      <c r="DJP1252" s="414"/>
      <c r="DJQ1252" s="415"/>
      <c r="DJR1252" s="123"/>
      <c r="DJS1252" s="414"/>
      <c r="DJT1252" s="415"/>
      <c r="DJU1252" s="123"/>
      <c r="DJV1252" s="414"/>
      <c r="DJW1252" s="415"/>
      <c r="DJX1252" s="123"/>
      <c r="DJY1252" s="414"/>
      <c r="DJZ1252" s="415"/>
      <c r="DKA1252" s="123"/>
      <c r="DKB1252" s="414"/>
      <c r="DKC1252" s="415"/>
      <c r="DKD1252" s="123"/>
      <c r="DKE1252" s="414"/>
      <c r="DKF1252" s="415"/>
      <c r="DKG1252" s="123"/>
      <c r="DKH1252" s="414"/>
      <c r="DKI1252" s="415"/>
      <c r="DKJ1252" s="123"/>
      <c r="DKK1252" s="414"/>
      <c r="DKL1252" s="415"/>
      <c r="DKM1252" s="123"/>
      <c r="DKN1252" s="414"/>
      <c r="DKO1252" s="415"/>
      <c r="DKP1252" s="123"/>
      <c r="DKQ1252" s="414"/>
      <c r="DKR1252" s="415"/>
      <c r="DKS1252" s="123"/>
      <c r="DKT1252" s="414"/>
      <c r="DKU1252" s="415"/>
      <c r="DKV1252" s="123"/>
      <c r="DKW1252" s="414"/>
      <c r="DKX1252" s="415"/>
      <c r="DKY1252" s="123"/>
      <c r="DKZ1252" s="414"/>
      <c r="DLA1252" s="415"/>
      <c r="DLB1252" s="123"/>
      <c r="DLC1252" s="414"/>
      <c r="DLD1252" s="415"/>
      <c r="DLE1252" s="123"/>
      <c r="DLF1252" s="414"/>
      <c r="DLG1252" s="415"/>
      <c r="DLH1252" s="123"/>
      <c r="DLI1252" s="414"/>
      <c r="DLJ1252" s="415"/>
      <c r="DLK1252" s="123"/>
      <c r="DLL1252" s="414"/>
      <c r="DLM1252" s="415"/>
      <c r="DLN1252" s="123"/>
      <c r="DLO1252" s="414"/>
      <c r="DLP1252" s="415"/>
      <c r="DLQ1252" s="123"/>
      <c r="DLR1252" s="414"/>
      <c r="DLS1252" s="415"/>
      <c r="DLT1252" s="123"/>
      <c r="DLU1252" s="414"/>
      <c r="DLV1252" s="415"/>
      <c r="DLW1252" s="123"/>
      <c r="DLX1252" s="414"/>
      <c r="DLY1252" s="415"/>
      <c r="DLZ1252" s="123"/>
      <c r="DMA1252" s="414"/>
      <c r="DMB1252" s="415"/>
      <c r="DMC1252" s="123"/>
      <c r="DMD1252" s="414"/>
      <c r="DME1252" s="415"/>
      <c r="DMF1252" s="123"/>
      <c r="DMG1252" s="414"/>
      <c r="DMH1252" s="415"/>
      <c r="DMI1252" s="123"/>
      <c r="DMJ1252" s="414"/>
      <c r="DMK1252" s="415"/>
      <c r="DML1252" s="123"/>
      <c r="DMM1252" s="414"/>
      <c r="DMN1252" s="415"/>
      <c r="DMO1252" s="123"/>
      <c r="DMP1252" s="414"/>
      <c r="DMQ1252" s="415"/>
      <c r="DMR1252" s="123"/>
      <c r="DMS1252" s="414"/>
      <c r="DMT1252" s="415"/>
      <c r="DMU1252" s="123"/>
      <c r="DMV1252" s="414"/>
      <c r="DMW1252" s="415"/>
      <c r="DMX1252" s="123"/>
      <c r="DMY1252" s="414"/>
      <c r="DMZ1252" s="415"/>
      <c r="DNA1252" s="123"/>
      <c r="DNB1252" s="414"/>
      <c r="DNC1252" s="415"/>
      <c r="DND1252" s="123"/>
      <c r="DNE1252" s="414"/>
      <c r="DNF1252" s="415"/>
      <c r="DNG1252" s="123"/>
      <c r="DNH1252" s="414"/>
      <c r="DNI1252" s="415"/>
      <c r="DNJ1252" s="123"/>
      <c r="DNK1252" s="414"/>
      <c r="DNL1252" s="415"/>
      <c r="DNM1252" s="123"/>
      <c r="DNN1252" s="414"/>
      <c r="DNO1252" s="415"/>
      <c r="DNP1252" s="123"/>
      <c r="DNQ1252" s="414"/>
      <c r="DNR1252" s="415"/>
      <c r="DNS1252" s="123"/>
      <c r="DNT1252" s="414"/>
      <c r="DNU1252" s="415"/>
      <c r="DNV1252" s="123"/>
      <c r="DNW1252" s="414"/>
      <c r="DNX1252" s="415"/>
      <c r="DNY1252" s="123"/>
      <c r="DNZ1252" s="414"/>
      <c r="DOA1252" s="415"/>
      <c r="DOB1252" s="123"/>
      <c r="DOC1252" s="414"/>
      <c r="DOD1252" s="415"/>
      <c r="DOE1252" s="123"/>
      <c r="DOF1252" s="414"/>
      <c r="DOG1252" s="415"/>
      <c r="DOH1252" s="123"/>
      <c r="DOI1252" s="414"/>
      <c r="DOJ1252" s="415"/>
      <c r="DOK1252" s="123"/>
      <c r="DOL1252" s="414"/>
      <c r="DOM1252" s="415"/>
      <c r="DON1252" s="123"/>
      <c r="DOO1252" s="414"/>
      <c r="DOP1252" s="415"/>
      <c r="DOQ1252" s="123"/>
      <c r="DOR1252" s="414"/>
      <c r="DOS1252" s="415"/>
      <c r="DOT1252" s="123"/>
      <c r="DOU1252" s="414"/>
      <c r="DOV1252" s="415"/>
      <c r="DOW1252" s="123"/>
      <c r="DOX1252" s="414"/>
      <c r="DOY1252" s="415"/>
      <c r="DOZ1252" s="123"/>
      <c r="DPA1252" s="414"/>
      <c r="DPB1252" s="415"/>
      <c r="DPC1252" s="123"/>
      <c r="DPD1252" s="414"/>
      <c r="DPE1252" s="415"/>
      <c r="DPF1252" s="123"/>
      <c r="DPG1252" s="414"/>
      <c r="DPH1252" s="415"/>
      <c r="DPI1252" s="123"/>
      <c r="DPJ1252" s="414"/>
      <c r="DPK1252" s="415"/>
      <c r="DPL1252" s="123"/>
      <c r="DPM1252" s="414"/>
      <c r="DPN1252" s="415"/>
      <c r="DPO1252" s="123"/>
      <c r="DPP1252" s="414"/>
      <c r="DPQ1252" s="415"/>
      <c r="DPR1252" s="123"/>
      <c r="DPS1252" s="414"/>
      <c r="DPT1252" s="415"/>
      <c r="DPU1252" s="123"/>
      <c r="DPV1252" s="414"/>
      <c r="DPW1252" s="415"/>
      <c r="DPX1252" s="123"/>
      <c r="DPY1252" s="414"/>
      <c r="DPZ1252" s="415"/>
      <c r="DQA1252" s="123"/>
      <c r="DQB1252" s="414"/>
      <c r="DQC1252" s="415"/>
      <c r="DQD1252" s="123"/>
      <c r="DQE1252" s="414"/>
      <c r="DQF1252" s="415"/>
      <c r="DQG1252" s="123"/>
      <c r="DQH1252" s="414"/>
      <c r="DQI1252" s="415"/>
      <c r="DQJ1252" s="123"/>
      <c r="DQK1252" s="414"/>
      <c r="DQL1252" s="415"/>
      <c r="DQM1252" s="123"/>
      <c r="DQN1252" s="414"/>
      <c r="DQO1252" s="415"/>
      <c r="DQP1252" s="123"/>
      <c r="DQQ1252" s="414"/>
      <c r="DQR1252" s="415"/>
      <c r="DQS1252" s="123"/>
      <c r="DQT1252" s="414"/>
      <c r="DQU1252" s="415"/>
      <c r="DQV1252" s="123"/>
      <c r="DQW1252" s="414"/>
      <c r="DQX1252" s="415"/>
      <c r="DQY1252" s="123"/>
      <c r="DQZ1252" s="414"/>
      <c r="DRA1252" s="415"/>
      <c r="DRB1252" s="123"/>
      <c r="DRC1252" s="414"/>
      <c r="DRD1252" s="415"/>
      <c r="DRE1252" s="123"/>
      <c r="DRF1252" s="414"/>
      <c r="DRG1252" s="415"/>
      <c r="DRH1252" s="123"/>
      <c r="DRI1252" s="414"/>
      <c r="DRJ1252" s="415"/>
      <c r="DRK1252" s="123"/>
      <c r="DRL1252" s="414"/>
      <c r="DRM1252" s="415"/>
      <c r="DRN1252" s="123"/>
      <c r="DRO1252" s="414"/>
      <c r="DRP1252" s="415"/>
      <c r="DRQ1252" s="123"/>
      <c r="DRR1252" s="414"/>
      <c r="DRS1252" s="415"/>
      <c r="DRT1252" s="123"/>
      <c r="DRU1252" s="414"/>
      <c r="DRV1252" s="415"/>
      <c r="DRW1252" s="123"/>
      <c r="DRX1252" s="414"/>
      <c r="DRY1252" s="415"/>
      <c r="DRZ1252" s="123"/>
      <c r="DSA1252" s="414"/>
      <c r="DSB1252" s="415"/>
      <c r="DSC1252" s="123"/>
      <c r="DSD1252" s="414"/>
      <c r="DSE1252" s="415"/>
      <c r="DSF1252" s="123"/>
      <c r="DSG1252" s="414"/>
      <c r="DSH1252" s="415"/>
      <c r="DSI1252" s="123"/>
      <c r="DSJ1252" s="414"/>
      <c r="DSK1252" s="415"/>
      <c r="DSL1252" s="123"/>
      <c r="DSM1252" s="414"/>
      <c r="DSN1252" s="415"/>
      <c r="DSO1252" s="123"/>
      <c r="DSP1252" s="414"/>
      <c r="DSQ1252" s="415"/>
      <c r="DSR1252" s="123"/>
      <c r="DSS1252" s="414"/>
      <c r="DST1252" s="415"/>
      <c r="DSU1252" s="123"/>
      <c r="DSV1252" s="414"/>
      <c r="DSW1252" s="415"/>
      <c r="DSX1252" s="123"/>
      <c r="DSY1252" s="414"/>
      <c r="DSZ1252" s="415"/>
      <c r="DTA1252" s="123"/>
      <c r="DTB1252" s="414"/>
      <c r="DTC1252" s="415"/>
      <c r="DTD1252" s="123"/>
      <c r="DTE1252" s="414"/>
      <c r="DTF1252" s="415"/>
      <c r="DTG1252" s="123"/>
      <c r="DTH1252" s="414"/>
      <c r="DTI1252" s="415"/>
      <c r="DTJ1252" s="123"/>
      <c r="DTK1252" s="414"/>
      <c r="DTL1252" s="415"/>
      <c r="DTM1252" s="123"/>
      <c r="DTN1252" s="414"/>
      <c r="DTO1252" s="415"/>
      <c r="DTP1252" s="123"/>
      <c r="DTQ1252" s="414"/>
      <c r="DTR1252" s="415"/>
      <c r="DTS1252" s="123"/>
      <c r="DTT1252" s="414"/>
      <c r="DTU1252" s="415"/>
      <c r="DTV1252" s="123"/>
      <c r="DTW1252" s="414"/>
      <c r="DTX1252" s="415"/>
      <c r="DTY1252" s="123"/>
      <c r="DTZ1252" s="414"/>
      <c r="DUA1252" s="415"/>
      <c r="DUB1252" s="123"/>
      <c r="DUC1252" s="414"/>
      <c r="DUD1252" s="415"/>
      <c r="DUE1252" s="123"/>
      <c r="DUF1252" s="414"/>
      <c r="DUG1252" s="415"/>
      <c r="DUH1252" s="123"/>
      <c r="DUI1252" s="414"/>
      <c r="DUJ1252" s="415"/>
      <c r="DUK1252" s="123"/>
      <c r="DUL1252" s="414"/>
      <c r="DUM1252" s="415"/>
      <c r="DUN1252" s="123"/>
      <c r="DUO1252" s="414"/>
      <c r="DUP1252" s="415"/>
      <c r="DUQ1252" s="123"/>
      <c r="DUR1252" s="414"/>
      <c r="DUS1252" s="415"/>
      <c r="DUT1252" s="123"/>
      <c r="DUU1252" s="414"/>
      <c r="DUV1252" s="415"/>
      <c r="DUW1252" s="123"/>
      <c r="DUX1252" s="414"/>
      <c r="DUY1252" s="415"/>
      <c r="DUZ1252" s="123"/>
      <c r="DVA1252" s="414"/>
      <c r="DVB1252" s="415"/>
      <c r="DVC1252" s="123"/>
      <c r="DVD1252" s="414"/>
      <c r="DVE1252" s="415"/>
      <c r="DVF1252" s="123"/>
      <c r="DVG1252" s="414"/>
      <c r="DVH1252" s="415"/>
      <c r="DVI1252" s="123"/>
      <c r="DVJ1252" s="414"/>
      <c r="DVK1252" s="415"/>
      <c r="DVL1252" s="123"/>
      <c r="DVM1252" s="414"/>
      <c r="DVN1252" s="415"/>
      <c r="DVO1252" s="123"/>
      <c r="DVP1252" s="414"/>
      <c r="DVQ1252" s="415"/>
      <c r="DVR1252" s="123"/>
      <c r="DVS1252" s="414"/>
      <c r="DVT1252" s="415"/>
      <c r="DVU1252" s="123"/>
      <c r="DVV1252" s="414"/>
      <c r="DVW1252" s="415"/>
      <c r="DVX1252" s="123"/>
      <c r="DVY1252" s="414"/>
      <c r="DVZ1252" s="415"/>
      <c r="DWA1252" s="123"/>
      <c r="DWB1252" s="414"/>
      <c r="DWC1252" s="415"/>
      <c r="DWD1252" s="123"/>
      <c r="DWE1252" s="414"/>
      <c r="DWF1252" s="415"/>
      <c r="DWG1252" s="123"/>
      <c r="DWH1252" s="414"/>
      <c r="DWI1252" s="415"/>
      <c r="DWJ1252" s="123"/>
      <c r="DWK1252" s="414"/>
      <c r="DWL1252" s="415"/>
      <c r="DWM1252" s="123"/>
      <c r="DWN1252" s="414"/>
      <c r="DWO1252" s="415"/>
      <c r="DWP1252" s="123"/>
      <c r="DWQ1252" s="414"/>
      <c r="DWR1252" s="415"/>
      <c r="DWS1252" s="123"/>
      <c r="DWT1252" s="414"/>
      <c r="DWU1252" s="415"/>
      <c r="DWV1252" s="123"/>
      <c r="DWW1252" s="414"/>
      <c r="DWX1252" s="415"/>
      <c r="DWY1252" s="123"/>
      <c r="DWZ1252" s="414"/>
      <c r="DXA1252" s="415"/>
      <c r="DXB1252" s="123"/>
      <c r="DXC1252" s="414"/>
      <c r="DXD1252" s="415"/>
      <c r="DXE1252" s="123"/>
      <c r="DXF1252" s="414"/>
      <c r="DXG1252" s="415"/>
      <c r="DXH1252" s="123"/>
      <c r="DXI1252" s="414"/>
      <c r="DXJ1252" s="415"/>
      <c r="DXK1252" s="123"/>
      <c r="DXL1252" s="414"/>
      <c r="DXM1252" s="415"/>
      <c r="DXN1252" s="123"/>
      <c r="DXO1252" s="414"/>
      <c r="DXP1252" s="415"/>
      <c r="DXQ1252" s="123"/>
      <c r="DXR1252" s="414"/>
      <c r="DXS1252" s="415"/>
      <c r="DXT1252" s="123"/>
      <c r="DXU1252" s="414"/>
      <c r="DXV1252" s="415"/>
      <c r="DXW1252" s="123"/>
      <c r="DXX1252" s="414"/>
      <c r="DXY1252" s="415"/>
      <c r="DXZ1252" s="123"/>
      <c r="DYA1252" s="414"/>
      <c r="DYB1252" s="415"/>
      <c r="DYC1252" s="123"/>
      <c r="DYD1252" s="414"/>
      <c r="DYE1252" s="415"/>
      <c r="DYF1252" s="123"/>
      <c r="DYG1252" s="414"/>
      <c r="DYH1252" s="415"/>
      <c r="DYI1252" s="123"/>
      <c r="DYJ1252" s="414"/>
      <c r="DYK1252" s="415"/>
      <c r="DYL1252" s="123"/>
      <c r="DYM1252" s="414"/>
      <c r="DYN1252" s="415"/>
      <c r="DYO1252" s="123"/>
      <c r="DYP1252" s="414"/>
      <c r="DYQ1252" s="415"/>
      <c r="DYR1252" s="123"/>
      <c r="DYS1252" s="414"/>
      <c r="DYT1252" s="415"/>
      <c r="DYU1252" s="123"/>
      <c r="DYV1252" s="414"/>
      <c r="DYW1252" s="415"/>
      <c r="DYX1252" s="123"/>
      <c r="DYY1252" s="414"/>
      <c r="DYZ1252" s="415"/>
      <c r="DZA1252" s="123"/>
      <c r="DZB1252" s="414"/>
      <c r="DZC1252" s="415"/>
      <c r="DZD1252" s="123"/>
      <c r="DZE1252" s="414"/>
      <c r="DZF1252" s="415"/>
      <c r="DZG1252" s="123"/>
      <c r="DZH1252" s="414"/>
      <c r="DZI1252" s="415"/>
      <c r="DZJ1252" s="123"/>
      <c r="DZK1252" s="414"/>
      <c r="DZL1252" s="415"/>
      <c r="DZM1252" s="123"/>
      <c r="DZN1252" s="414"/>
      <c r="DZO1252" s="415"/>
      <c r="DZP1252" s="123"/>
      <c r="DZQ1252" s="414"/>
      <c r="DZR1252" s="415"/>
      <c r="DZS1252" s="123"/>
      <c r="DZT1252" s="414"/>
      <c r="DZU1252" s="415"/>
      <c r="DZV1252" s="123"/>
      <c r="DZW1252" s="414"/>
      <c r="DZX1252" s="415"/>
      <c r="DZY1252" s="123"/>
      <c r="DZZ1252" s="414"/>
      <c r="EAA1252" s="415"/>
      <c r="EAB1252" s="123"/>
      <c r="EAC1252" s="414"/>
      <c r="EAD1252" s="415"/>
      <c r="EAE1252" s="123"/>
      <c r="EAF1252" s="414"/>
      <c r="EAG1252" s="415"/>
      <c r="EAH1252" s="123"/>
      <c r="EAI1252" s="414"/>
      <c r="EAJ1252" s="415"/>
      <c r="EAK1252" s="123"/>
      <c r="EAL1252" s="414"/>
      <c r="EAM1252" s="415"/>
      <c r="EAN1252" s="123"/>
      <c r="EAO1252" s="414"/>
      <c r="EAP1252" s="415"/>
      <c r="EAQ1252" s="123"/>
      <c r="EAR1252" s="414"/>
      <c r="EAS1252" s="415"/>
      <c r="EAT1252" s="123"/>
      <c r="EAU1252" s="414"/>
      <c r="EAV1252" s="415"/>
      <c r="EAW1252" s="123"/>
      <c r="EAX1252" s="414"/>
      <c r="EAY1252" s="415"/>
      <c r="EAZ1252" s="123"/>
      <c r="EBA1252" s="414"/>
      <c r="EBB1252" s="415"/>
      <c r="EBC1252" s="123"/>
      <c r="EBD1252" s="414"/>
      <c r="EBE1252" s="415"/>
      <c r="EBF1252" s="123"/>
      <c r="EBG1252" s="414"/>
      <c r="EBH1252" s="415"/>
      <c r="EBI1252" s="123"/>
      <c r="EBJ1252" s="414"/>
      <c r="EBK1252" s="415"/>
      <c r="EBL1252" s="123"/>
      <c r="EBM1252" s="414"/>
      <c r="EBN1252" s="415"/>
      <c r="EBO1252" s="123"/>
      <c r="EBP1252" s="414"/>
      <c r="EBQ1252" s="415"/>
      <c r="EBR1252" s="123"/>
      <c r="EBS1252" s="414"/>
      <c r="EBT1252" s="415"/>
      <c r="EBU1252" s="123"/>
      <c r="EBV1252" s="414"/>
      <c r="EBW1252" s="415"/>
      <c r="EBX1252" s="123"/>
      <c r="EBY1252" s="414"/>
      <c r="EBZ1252" s="415"/>
      <c r="ECA1252" s="123"/>
      <c r="ECB1252" s="414"/>
      <c r="ECC1252" s="415"/>
      <c r="ECD1252" s="123"/>
      <c r="ECE1252" s="414"/>
      <c r="ECF1252" s="415"/>
      <c r="ECG1252" s="123"/>
      <c r="ECH1252" s="414"/>
      <c r="ECI1252" s="415"/>
      <c r="ECJ1252" s="123"/>
      <c r="ECK1252" s="414"/>
      <c r="ECL1252" s="415"/>
      <c r="ECM1252" s="123"/>
      <c r="ECN1252" s="414"/>
      <c r="ECO1252" s="415"/>
      <c r="ECP1252" s="123"/>
      <c r="ECQ1252" s="414"/>
      <c r="ECR1252" s="415"/>
      <c r="ECS1252" s="123"/>
      <c r="ECT1252" s="414"/>
      <c r="ECU1252" s="415"/>
      <c r="ECV1252" s="123"/>
      <c r="ECW1252" s="414"/>
      <c r="ECX1252" s="415"/>
      <c r="ECY1252" s="123"/>
      <c r="ECZ1252" s="414"/>
      <c r="EDA1252" s="415"/>
      <c r="EDB1252" s="123"/>
      <c r="EDC1252" s="414"/>
      <c r="EDD1252" s="415"/>
      <c r="EDE1252" s="123"/>
      <c r="EDF1252" s="414"/>
      <c r="EDG1252" s="415"/>
      <c r="EDH1252" s="123"/>
      <c r="EDI1252" s="414"/>
      <c r="EDJ1252" s="415"/>
      <c r="EDK1252" s="123"/>
      <c r="EDL1252" s="414"/>
      <c r="EDM1252" s="415"/>
      <c r="EDN1252" s="123"/>
      <c r="EDO1252" s="414"/>
      <c r="EDP1252" s="415"/>
      <c r="EDQ1252" s="123"/>
      <c r="EDR1252" s="414"/>
      <c r="EDS1252" s="415"/>
      <c r="EDT1252" s="123"/>
      <c r="EDU1252" s="414"/>
      <c r="EDV1252" s="415"/>
      <c r="EDW1252" s="123"/>
      <c r="EDX1252" s="414"/>
      <c r="EDY1252" s="415"/>
      <c r="EDZ1252" s="123"/>
      <c r="EEA1252" s="414"/>
      <c r="EEB1252" s="415"/>
      <c r="EEC1252" s="123"/>
      <c r="EED1252" s="414"/>
      <c r="EEE1252" s="415"/>
      <c r="EEF1252" s="123"/>
      <c r="EEG1252" s="414"/>
      <c r="EEH1252" s="415"/>
      <c r="EEI1252" s="123"/>
      <c r="EEJ1252" s="414"/>
      <c r="EEK1252" s="415"/>
      <c r="EEL1252" s="123"/>
      <c r="EEM1252" s="414"/>
      <c r="EEN1252" s="415"/>
      <c r="EEO1252" s="123"/>
      <c r="EEP1252" s="414"/>
      <c r="EEQ1252" s="415"/>
      <c r="EER1252" s="123"/>
      <c r="EES1252" s="414"/>
      <c r="EET1252" s="415"/>
      <c r="EEU1252" s="123"/>
      <c r="EEV1252" s="414"/>
      <c r="EEW1252" s="415"/>
      <c r="EEX1252" s="123"/>
      <c r="EEY1252" s="414"/>
      <c r="EEZ1252" s="415"/>
      <c r="EFA1252" s="123"/>
      <c r="EFB1252" s="414"/>
      <c r="EFC1252" s="415"/>
      <c r="EFD1252" s="123"/>
      <c r="EFE1252" s="414"/>
      <c r="EFF1252" s="415"/>
      <c r="EFG1252" s="123"/>
      <c r="EFH1252" s="414"/>
      <c r="EFI1252" s="415"/>
      <c r="EFJ1252" s="123"/>
      <c r="EFK1252" s="414"/>
      <c r="EFL1252" s="415"/>
      <c r="EFM1252" s="123"/>
      <c r="EFN1252" s="414"/>
      <c r="EFO1252" s="415"/>
      <c r="EFP1252" s="123"/>
      <c r="EFQ1252" s="414"/>
      <c r="EFR1252" s="415"/>
      <c r="EFS1252" s="123"/>
      <c r="EFT1252" s="414"/>
      <c r="EFU1252" s="415"/>
      <c r="EFV1252" s="123"/>
      <c r="EFW1252" s="414"/>
      <c r="EFX1252" s="415"/>
      <c r="EFY1252" s="123"/>
      <c r="EFZ1252" s="414"/>
      <c r="EGA1252" s="415"/>
      <c r="EGB1252" s="123"/>
      <c r="EGC1252" s="414"/>
      <c r="EGD1252" s="415"/>
      <c r="EGE1252" s="123"/>
      <c r="EGF1252" s="414"/>
      <c r="EGG1252" s="415"/>
      <c r="EGH1252" s="123"/>
      <c r="EGI1252" s="414"/>
      <c r="EGJ1252" s="415"/>
      <c r="EGK1252" s="123"/>
      <c r="EGL1252" s="414"/>
      <c r="EGM1252" s="415"/>
      <c r="EGN1252" s="123"/>
      <c r="EGO1252" s="414"/>
      <c r="EGP1252" s="415"/>
      <c r="EGQ1252" s="123"/>
      <c r="EGR1252" s="414"/>
      <c r="EGS1252" s="415"/>
      <c r="EGT1252" s="123"/>
      <c r="EGU1252" s="414"/>
      <c r="EGV1252" s="415"/>
      <c r="EGW1252" s="123"/>
      <c r="EGX1252" s="414"/>
      <c r="EGY1252" s="415"/>
      <c r="EGZ1252" s="123"/>
      <c r="EHA1252" s="414"/>
      <c r="EHB1252" s="415"/>
      <c r="EHC1252" s="123"/>
      <c r="EHD1252" s="414"/>
      <c r="EHE1252" s="415"/>
      <c r="EHF1252" s="123"/>
      <c r="EHG1252" s="414"/>
      <c r="EHH1252" s="415"/>
      <c r="EHI1252" s="123"/>
      <c r="EHJ1252" s="414"/>
      <c r="EHK1252" s="415"/>
      <c r="EHL1252" s="123"/>
      <c r="EHM1252" s="414"/>
      <c r="EHN1252" s="415"/>
      <c r="EHO1252" s="123"/>
      <c r="EHP1252" s="414"/>
      <c r="EHQ1252" s="415"/>
      <c r="EHR1252" s="123"/>
      <c r="EHS1252" s="414"/>
      <c r="EHT1252" s="415"/>
      <c r="EHU1252" s="123"/>
      <c r="EHV1252" s="414"/>
      <c r="EHW1252" s="415"/>
      <c r="EHX1252" s="123"/>
      <c r="EHY1252" s="414"/>
      <c r="EHZ1252" s="415"/>
      <c r="EIA1252" s="123"/>
      <c r="EIB1252" s="414"/>
      <c r="EIC1252" s="415"/>
      <c r="EID1252" s="123"/>
      <c r="EIE1252" s="414"/>
      <c r="EIF1252" s="415"/>
      <c r="EIG1252" s="123"/>
      <c r="EIH1252" s="414"/>
      <c r="EII1252" s="415"/>
      <c r="EIJ1252" s="123"/>
      <c r="EIK1252" s="414"/>
      <c r="EIL1252" s="415"/>
      <c r="EIM1252" s="123"/>
      <c r="EIN1252" s="414"/>
      <c r="EIO1252" s="415"/>
      <c r="EIP1252" s="123"/>
      <c r="EIQ1252" s="414"/>
      <c r="EIR1252" s="415"/>
      <c r="EIS1252" s="123"/>
      <c r="EIT1252" s="414"/>
      <c r="EIU1252" s="415"/>
      <c r="EIV1252" s="123"/>
      <c r="EIW1252" s="414"/>
      <c r="EIX1252" s="415"/>
      <c r="EIY1252" s="123"/>
      <c r="EIZ1252" s="414"/>
      <c r="EJA1252" s="415"/>
      <c r="EJB1252" s="123"/>
      <c r="EJC1252" s="414"/>
      <c r="EJD1252" s="415"/>
      <c r="EJE1252" s="123"/>
      <c r="EJF1252" s="414"/>
      <c r="EJG1252" s="415"/>
      <c r="EJH1252" s="123"/>
      <c r="EJI1252" s="414"/>
      <c r="EJJ1252" s="415"/>
      <c r="EJK1252" s="123"/>
      <c r="EJL1252" s="414"/>
      <c r="EJM1252" s="415"/>
      <c r="EJN1252" s="123"/>
      <c r="EJO1252" s="414"/>
      <c r="EJP1252" s="415"/>
      <c r="EJQ1252" s="123"/>
      <c r="EJR1252" s="414"/>
      <c r="EJS1252" s="415"/>
      <c r="EJT1252" s="123"/>
      <c r="EJU1252" s="414"/>
      <c r="EJV1252" s="415"/>
      <c r="EJW1252" s="123"/>
      <c r="EJX1252" s="414"/>
      <c r="EJY1252" s="415"/>
      <c r="EJZ1252" s="123"/>
      <c r="EKA1252" s="414"/>
      <c r="EKB1252" s="415"/>
      <c r="EKC1252" s="123"/>
      <c r="EKD1252" s="414"/>
      <c r="EKE1252" s="415"/>
      <c r="EKF1252" s="123"/>
      <c r="EKG1252" s="414"/>
      <c r="EKH1252" s="415"/>
      <c r="EKI1252" s="123"/>
      <c r="EKJ1252" s="414"/>
      <c r="EKK1252" s="415"/>
      <c r="EKL1252" s="123"/>
      <c r="EKM1252" s="414"/>
      <c r="EKN1252" s="415"/>
      <c r="EKO1252" s="123"/>
      <c r="EKP1252" s="414"/>
      <c r="EKQ1252" s="415"/>
      <c r="EKR1252" s="123"/>
      <c r="EKS1252" s="414"/>
      <c r="EKT1252" s="415"/>
      <c r="EKU1252" s="123"/>
      <c r="EKV1252" s="414"/>
      <c r="EKW1252" s="415"/>
      <c r="EKX1252" s="123"/>
      <c r="EKY1252" s="414"/>
      <c r="EKZ1252" s="415"/>
      <c r="ELA1252" s="123"/>
      <c r="ELB1252" s="414"/>
      <c r="ELC1252" s="415"/>
      <c r="ELD1252" s="123"/>
      <c r="ELE1252" s="414"/>
      <c r="ELF1252" s="415"/>
      <c r="ELG1252" s="123"/>
      <c r="ELH1252" s="414"/>
      <c r="ELI1252" s="415"/>
      <c r="ELJ1252" s="123"/>
      <c r="ELK1252" s="414"/>
      <c r="ELL1252" s="415"/>
      <c r="ELM1252" s="123"/>
      <c r="ELN1252" s="414"/>
      <c r="ELO1252" s="415"/>
      <c r="ELP1252" s="123"/>
      <c r="ELQ1252" s="414"/>
      <c r="ELR1252" s="415"/>
      <c r="ELS1252" s="123"/>
      <c r="ELT1252" s="414"/>
      <c r="ELU1252" s="415"/>
      <c r="ELV1252" s="123"/>
      <c r="ELW1252" s="414"/>
      <c r="ELX1252" s="415"/>
      <c r="ELY1252" s="123"/>
      <c r="ELZ1252" s="414"/>
      <c r="EMA1252" s="415"/>
      <c r="EMB1252" s="123"/>
      <c r="EMC1252" s="414"/>
      <c r="EMD1252" s="415"/>
      <c r="EME1252" s="123"/>
      <c r="EMF1252" s="414"/>
      <c r="EMG1252" s="415"/>
      <c r="EMH1252" s="123"/>
      <c r="EMI1252" s="414"/>
      <c r="EMJ1252" s="415"/>
      <c r="EMK1252" s="123"/>
      <c r="EML1252" s="414"/>
      <c r="EMM1252" s="415"/>
      <c r="EMN1252" s="123"/>
      <c r="EMO1252" s="414"/>
      <c r="EMP1252" s="415"/>
      <c r="EMQ1252" s="123"/>
      <c r="EMR1252" s="414"/>
      <c r="EMS1252" s="415"/>
      <c r="EMT1252" s="123"/>
      <c r="EMU1252" s="414"/>
      <c r="EMV1252" s="415"/>
      <c r="EMW1252" s="123"/>
      <c r="EMX1252" s="414"/>
      <c r="EMY1252" s="415"/>
      <c r="EMZ1252" s="123"/>
      <c r="ENA1252" s="414"/>
      <c r="ENB1252" s="415"/>
      <c r="ENC1252" s="123"/>
      <c r="END1252" s="414"/>
      <c r="ENE1252" s="415"/>
      <c r="ENF1252" s="123"/>
      <c r="ENG1252" s="414"/>
      <c r="ENH1252" s="415"/>
      <c r="ENI1252" s="123"/>
      <c r="ENJ1252" s="414"/>
      <c r="ENK1252" s="415"/>
      <c r="ENL1252" s="123"/>
      <c r="ENM1252" s="414"/>
      <c r="ENN1252" s="415"/>
      <c r="ENO1252" s="123"/>
      <c r="ENP1252" s="414"/>
      <c r="ENQ1252" s="415"/>
      <c r="ENR1252" s="123"/>
      <c r="ENS1252" s="414"/>
      <c r="ENT1252" s="415"/>
      <c r="ENU1252" s="123"/>
      <c r="ENV1252" s="414"/>
      <c r="ENW1252" s="415"/>
      <c r="ENX1252" s="123"/>
      <c r="ENY1252" s="414"/>
      <c r="ENZ1252" s="415"/>
      <c r="EOA1252" s="123"/>
      <c r="EOB1252" s="414"/>
      <c r="EOC1252" s="415"/>
      <c r="EOD1252" s="123"/>
      <c r="EOE1252" s="414"/>
      <c r="EOF1252" s="415"/>
      <c r="EOG1252" s="123"/>
      <c r="EOH1252" s="414"/>
      <c r="EOI1252" s="415"/>
      <c r="EOJ1252" s="123"/>
      <c r="EOK1252" s="414"/>
      <c r="EOL1252" s="415"/>
      <c r="EOM1252" s="123"/>
      <c r="EON1252" s="414"/>
      <c r="EOO1252" s="415"/>
      <c r="EOP1252" s="123"/>
      <c r="EOQ1252" s="414"/>
      <c r="EOR1252" s="415"/>
      <c r="EOS1252" s="123"/>
      <c r="EOT1252" s="414"/>
      <c r="EOU1252" s="415"/>
      <c r="EOV1252" s="123"/>
      <c r="EOW1252" s="414"/>
      <c r="EOX1252" s="415"/>
      <c r="EOY1252" s="123"/>
      <c r="EOZ1252" s="414"/>
      <c r="EPA1252" s="415"/>
      <c r="EPB1252" s="123"/>
      <c r="EPC1252" s="414"/>
      <c r="EPD1252" s="415"/>
      <c r="EPE1252" s="123"/>
      <c r="EPF1252" s="414"/>
      <c r="EPG1252" s="415"/>
      <c r="EPH1252" s="123"/>
      <c r="EPI1252" s="414"/>
      <c r="EPJ1252" s="415"/>
      <c r="EPK1252" s="123"/>
      <c r="EPL1252" s="414"/>
      <c r="EPM1252" s="415"/>
      <c r="EPN1252" s="123"/>
      <c r="EPO1252" s="414"/>
      <c r="EPP1252" s="415"/>
      <c r="EPQ1252" s="123"/>
      <c r="EPR1252" s="414"/>
      <c r="EPS1252" s="415"/>
      <c r="EPT1252" s="123"/>
      <c r="EPU1252" s="414"/>
      <c r="EPV1252" s="415"/>
      <c r="EPW1252" s="123"/>
      <c r="EPX1252" s="414"/>
      <c r="EPY1252" s="415"/>
      <c r="EPZ1252" s="123"/>
      <c r="EQA1252" s="414"/>
      <c r="EQB1252" s="415"/>
      <c r="EQC1252" s="123"/>
      <c r="EQD1252" s="414"/>
      <c r="EQE1252" s="415"/>
      <c r="EQF1252" s="123"/>
      <c r="EQG1252" s="414"/>
      <c r="EQH1252" s="415"/>
      <c r="EQI1252" s="123"/>
      <c r="EQJ1252" s="414"/>
      <c r="EQK1252" s="415"/>
      <c r="EQL1252" s="123"/>
      <c r="EQM1252" s="414"/>
      <c r="EQN1252" s="415"/>
      <c r="EQO1252" s="123"/>
      <c r="EQP1252" s="414"/>
      <c r="EQQ1252" s="415"/>
      <c r="EQR1252" s="123"/>
      <c r="EQS1252" s="414"/>
      <c r="EQT1252" s="415"/>
      <c r="EQU1252" s="123"/>
      <c r="EQV1252" s="414"/>
      <c r="EQW1252" s="415"/>
      <c r="EQX1252" s="123"/>
      <c r="EQY1252" s="414"/>
      <c r="EQZ1252" s="415"/>
      <c r="ERA1252" s="123"/>
      <c r="ERB1252" s="414"/>
      <c r="ERC1252" s="415"/>
      <c r="ERD1252" s="123"/>
      <c r="ERE1252" s="414"/>
      <c r="ERF1252" s="415"/>
      <c r="ERG1252" s="123"/>
      <c r="ERH1252" s="414"/>
      <c r="ERI1252" s="415"/>
      <c r="ERJ1252" s="123"/>
      <c r="ERK1252" s="414"/>
      <c r="ERL1252" s="415"/>
      <c r="ERM1252" s="123"/>
      <c r="ERN1252" s="414"/>
      <c r="ERO1252" s="415"/>
      <c r="ERP1252" s="123"/>
      <c r="ERQ1252" s="414"/>
      <c r="ERR1252" s="415"/>
      <c r="ERS1252" s="123"/>
      <c r="ERT1252" s="414"/>
      <c r="ERU1252" s="415"/>
      <c r="ERV1252" s="123"/>
      <c r="ERW1252" s="414"/>
      <c r="ERX1252" s="415"/>
      <c r="ERY1252" s="123"/>
      <c r="ERZ1252" s="414"/>
      <c r="ESA1252" s="415"/>
      <c r="ESB1252" s="123"/>
      <c r="ESC1252" s="414"/>
      <c r="ESD1252" s="415"/>
      <c r="ESE1252" s="123"/>
      <c r="ESF1252" s="414"/>
      <c r="ESG1252" s="415"/>
      <c r="ESH1252" s="123"/>
      <c r="ESI1252" s="414"/>
      <c r="ESJ1252" s="415"/>
      <c r="ESK1252" s="123"/>
      <c r="ESL1252" s="414"/>
      <c r="ESM1252" s="415"/>
      <c r="ESN1252" s="123"/>
      <c r="ESO1252" s="414"/>
      <c r="ESP1252" s="415"/>
      <c r="ESQ1252" s="123"/>
      <c r="ESR1252" s="414"/>
      <c r="ESS1252" s="415"/>
      <c r="EST1252" s="123"/>
      <c r="ESU1252" s="414"/>
      <c r="ESV1252" s="415"/>
      <c r="ESW1252" s="123"/>
      <c r="ESX1252" s="414"/>
      <c r="ESY1252" s="415"/>
      <c r="ESZ1252" s="123"/>
      <c r="ETA1252" s="414"/>
      <c r="ETB1252" s="415"/>
      <c r="ETC1252" s="123"/>
      <c r="ETD1252" s="414"/>
      <c r="ETE1252" s="415"/>
      <c r="ETF1252" s="123"/>
      <c r="ETG1252" s="414"/>
      <c r="ETH1252" s="415"/>
      <c r="ETI1252" s="123"/>
      <c r="ETJ1252" s="414"/>
      <c r="ETK1252" s="415"/>
      <c r="ETL1252" s="123"/>
      <c r="ETM1252" s="414"/>
      <c r="ETN1252" s="415"/>
      <c r="ETO1252" s="123"/>
      <c r="ETP1252" s="414"/>
      <c r="ETQ1252" s="415"/>
      <c r="ETR1252" s="123"/>
      <c r="ETS1252" s="414"/>
      <c r="ETT1252" s="415"/>
      <c r="ETU1252" s="123"/>
      <c r="ETV1252" s="414"/>
      <c r="ETW1252" s="415"/>
      <c r="ETX1252" s="123"/>
      <c r="ETY1252" s="414"/>
      <c r="ETZ1252" s="415"/>
      <c r="EUA1252" s="123"/>
      <c r="EUB1252" s="414"/>
      <c r="EUC1252" s="415"/>
      <c r="EUD1252" s="123"/>
      <c r="EUE1252" s="414"/>
      <c r="EUF1252" s="415"/>
      <c r="EUG1252" s="123"/>
      <c r="EUH1252" s="414"/>
      <c r="EUI1252" s="415"/>
      <c r="EUJ1252" s="123"/>
      <c r="EUK1252" s="414"/>
      <c r="EUL1252" s="415"/>
      <c r="EUM1252" s="123"/>
      <c r="EUN1252" s="414"/>
      <c r="EUO1252" s="415"/>
      <c r="EUP1252" s="123"/>
      <c r="EUQ1252" s="414"/>
      <c r="EUR1252" s="415"/>
      <c r="EUS1252" s="123"/>
      <c r="EUT1252" s="414"/>
      <c r="EUU1252" s="415"/>
      <c r="EUV1252" s="123"/>
      <c r="EUW1252" s="414"/>
      <c r="EUX1252" s="415"/>
      <c r="EUY1252" s="123"/>
      <c r="EUZ1252" s="414"/>
      <c r="EVA1252" s="415"/>
      <c r="EVB1252" s="123"/>
      <c r="EVC1252" s="414"/>
      <c r="EVD1252" s="415"/>
      <c r="EVE1252" s="123"/>
      <c r="EVF1252" s="414"/>
      <c r="EVG1252" s="415"/>
      <c r="EVH1252" s="123"/>
      <c r="EVI1252" s="414"/>
      <c r="EVJ1252" s="415"/>
      <c r="EVK1252" s="123"/>
      <c r="EVL1252" s="414"/>
      <c r="EVM1252" s="415"/>
      <c r="EVN1252" s="123"/>
      <c r="EVO1252" s="414"/>
      <c r="EVP1252" s="415"/>
      <c r="EVQ1252" s="123"/>
      <c r="EVR1252" s="414"/>
      <c r="EVS1252" s="415"/>
      <c r="EVT1252" s="123"/>
      <c r="EVU1252" s="414"/>
      <c r="EVV1252" s="415"/>
      <c r="EVW1252" s="123"/>
      <c r="EVX1252" s="414"/>
      <c r="EVY1252" s="415"/>
      <c r="EVZ1252" s="123"/>
      <c r="EWA1252" s="414"/>
      <c r="EWB1252" s="415"/>
      <c r="EWC1252" s="123"/>
      <c r="EWD1252" s="414"/>
      <c r="EWE1252" s="415"/>
      <c r="EWF1252" s="123"/>
      <c r="EWG1252" s="414"/>
      <c r="EWH1252" s="415"/>
      <c r="EWI1252" s="123"/>
      <c r="EWJ1252" s="414"/>
      <c r="EWK1252" s="415"/>
      <c r="EWL1252" s="123"/>
      <c r="EWM1252" s="414"/>
      <c r="EWN1252" s="415"/>
      <c r="EWO1252" s="123"/>
      <c r="EWP1252" s="414"/>
      <c r="EWQ1252" s="415"/>
      <c r="EWR1252" s="123"/>
      <c r="EWS1252" s="414"/>
      <c r="EWT1252" s="415"/>
      <c r="EWU1252" s="123"/>
      <c r="EWV1252" s="414"/>
      <c r="EWW1252" s="415"/>
      <c r="EWX1252" s="123"/>
      <c r="EWY1252" s="414"/>
      <c r="EWZ1252" s="415"/>
      <c r="EXA1252" s="123"/>
      <c r="EXB1252" s="414"/>
      <c r="EXC1252" s="415"/>
      <c r="EXD1252" s="123"/>
      <c r="EXE1252" s="414"/>
      <c r="EXF1252" s="415"/>
      <c r="EXG1252" s="123"/>
      <c r="EXH1252" s="414"/>
      <c r="EXI1252" s="415"/>
      <c r="EXJ1252" s="123"/>
      <c r="EXK1252" s="414"/>
      <c r="EXL1252" s="415"/>
      <c r="EXM1252" s="123"/>
      <c r="EXN1252" s="414"/>
      <c r="EXO1252" s="415"/>
      <c r="EXP1252" s="123"/>
      <c r="EXQ1252" s="414"/>
      <c r="EXR1252" s="415"/>
      <c r="EXS1252" s="123"/>
      <c r="EXT1252" s="414"/>
      <c r="EXU1252" s="415"/>
      <c r="EXV1252" s="123"/>
      <c r="EXW1252" s="414"/>
      <c r="EXX1252" s="415"/>
      <c r="EXY1252" s="123"/>
      <c r="EXZ1252" s="414"/>
      <c r="EYA1252" s="415"/>
      <c r="EYB1252" s="123"/>
      <c r="EYC1252" s="414"/>
      <c r="EYD1252" s="415"/>
      <c r="EYE1252" s="123"/>
      <c r="EYF1252" s="414"/>
      <c r="EYG1252" s="415"/>
      <c r="EYH1252" s="123"/>
      <c r="EYI1252" s="414"/>
      <c r="EYJ1252" s="415"/>
      <c r="EYK1252" s="123"/>
      <c r="EYL1252" s="414"/>
      <c r="EYM1252" s="415"/>
      <c r="EYN1252" s="123"/>
      <c r="EYO1252" s="414"/>
      <c r="EYP1252" s="415"/>
      <c r="EYQ1252" s="123"/>
      <c r="EYR1252" s="414"/>
      <c r="EYS1252" s="415"/>
      <c r="EYT1252" s="123"/>
      <c r="EYU1252" s="414"/>
      <c r="EYV1252" s="415"/>
      <c r="EYW1252" s="123"/>
      <c r="EYX1252" s="414"/>
      <c r="EYY1252" s="415"/>
      <c r="EYZ1252" s="123"/>
      <c r="EZA1252" s="414"/>
      <c r="EZB1252" s="415"/>
      <c r="EZC1252" s="123"/>
      <c r="EZD1252" s="414"/>
      <c r="EZE1252" s="415"/>
      <c r="EZF1252" s="123"/>
      <c r="EZG1252" s="414"/>
      <c r="EZH1252" s="415"/>
      <c r="EZI1252" s="123"/>
      <c r="EZJ1252" s="414"/>
      <c r="EZK1252" s="415"/>
      <c r="EZL1252" s="123"/>
      <c r="EZM1252" s="414"/>
      <c r="EZN1252" s="415"/>
      <c r="EZO1252" s="123"/>
      <c r="EZP1252" s="414"/>
      <c r="EZQ1252" s="415"/>
      <c r="EZR1252" s="123"/>
      <c r="EZS1252" s="414"/>
      <c r="EZT1252" s="415"/>
      <c r="EZU1252" s="123"/>
      <c r="EZV1252" s="414"/>
      <c r="EZW1252" s="415"/>
      <c r="EZX1252" s="123"/>
      <c r="EZY1252" s="414"/>
      <c r="EZZ1252" s="415"/>
      <c r="FAA1252" s="123"/>
      <c r="FAB1252" s="414"/>
      <c r="FAC1252" s="415"/>
      <c r="FAD1252" s="123"/>
      <c r="FAE1252" s="414"/>
      <c r="FAF1252" s="415"/>
      <c r="FAG1252" s="123"/>
      <c r="FAH1252" s="414"/>
      <c r="FAI1252" s="415"/>
      <c r="FAJ1252" s="123"/>
      <c r="FAK1252" s="414"/>
      <c r="FAL1252" s="415"/>
      <c r="FAM1252" s="123"/>
      <c r="FAN1252" s="414"/>
      <c r="FAO1252" s="415"/>
      <c r="FAP1252" s="123"/>
      <c r="FAQ1252" s="414"/>
      <c r="FAR1252" s="415"/>
      <c r="FAS1252" s="123"/>
      <c r="FAT1252" s="414"/>
      <c r="FAU1252" s="415"/>
      <c r="FAV1252" s="123"/>
      <c r="FAW1252" s="414"/>
      <c r="FAX1252" s="415"/>
      <c r="FAY1252" s="123"/>
      <c r="FAZ1252" s="414"/>
      <c r="FBA1252" s="415"/>
      <c r="FBB1252" s="123"/>
      <c r="FBC1252" s="414"/>
      <c r="FBD1252" s="415"/>
      <c r="FBE1252" s="123"/>
      <c r="FBF1252" s="414"/>
      <c r="FBG1252" s="415"/>
      <c r="FBH1252" s="123"/>
      <c r="FBI1252" s="414"/>
      <c r="FBJ1252" s="415"/>
      <c r="FBK1252" s="123"/>
      <c r="FBL1252" s="414"/>
      <c r="FBM1252" s="415"/>
      <c r="FBN1252" s="123"/>
      <c r="FBO1252" s="414"/>
      <c r="FBP1252" s="415"/>
      <c r="FBQ1252" s="123"/>
      <c r="FBR1252" s="414"/>
      <c r="FBS1252" s="415"/>
      <c r="FBT1252" s="123"/>
      <c r="FBU1252" s="414"/>
      <c r="FBV1252" s="415"/>
      <c r="FBW1252" s="123"/>
      <c r="FBX1252" s="414"/>
      <c r="FBY1252" s="415"/>
      <c r="FBZ1252" s="123"/>
      <c r="FCA1252" s="414"/>
      <c r="FCB1252" s="415"/>
      <c r="FCC1252" s="123"/>
      <c r="FCD1252" s="414"/>
      <c r="FCE1252" s="415"/>
      <c r="FCF1252" s="123"/>
      <c r="FCG1252" s="414"/>
      <c r="FCH1252" s="415"/>
      <c r="FCI1252" s="123"/>
      <c r="FCJ1252" s="414"/>
      <c r="FCK1252" s="415"/>
      <c r="FCL1252" s="123"/>
      <c r="FCM1252" s="414"/>
      <c r="FCN1252" s="415"/>
      <c r="FCO1252" s="123"/>
      <c r="FCP1252" s="414"/>
      <c r="FCQ1252" s="415"/>
      <c r="FCR1252" s="123"/>
      <c r="FCS1252" s="414"/>
      <c r="FCT1252" s="415"/>
      <c r="FCU1252" s="123"/>
      <c r="FCV1252" s="414"/>
      <c r="FCW1252" s="415"/>
      <c r="FCX1252" s="123"/>
      <c r="FCY1252" s="414"/>
      <c r="FCZ1252" s="415"/>
      <c r="FDA1252" s="123"/>
      <c r="FDB1252" s="414"/>
      <c r="FDC1252" s="415"/>
      <c r="FDD1252" s="123"/>
      <c r="FDE1252" s="414"/>
      <c r="FDF1252" s="415"/>
      <c r="FDG1252" s="123"/>
      <c r="FDH1252" s="414"/>
      <c r="FDI1252" s="415"/>
      <c r="FDJ1252" s="123"/>
      <c r="FDK1252" s="414"/>
      <c r="FDL1252" s="415"/>
      <c r="FDM1252" s="123"/>
      <c r="FDN1252" s="414"/>
      <c r="FDO1252" s="415"/>
      <c r="FDP1252" s="123"/>
      <c r="FDQ1252" s="414"/>
      <c r="FDR1252" s="415"/>
      <c r="FDS1252" s="123"/>
      <c r="FDT1252" s="414"/>
      <c r="FDU1252" s="415"/>
      <c r="FDV1252" s="123"/>
      <c r="FDW1252" s="414"/>
      <c r="FDX1252" s="415"/>
      <c r="FDY1252" s="123"/>
      <c r="FDZ1252" s="414"/>
      <c r="FEA1252" s="415"/>
      <c r="FEB1252" s="123"/>
      <c r="FEC1252" s="414"/>
      <c r="FED1252" s="415"/>
      <c r="FEE1252" s="123"/>
      <c r="FEF1252" s="414"/>
      <c r="FEG1252" s="415"/>
      <c r="FEH1252" s="123"/>
      <c r="FEI1252" s="414"/>
      <c r="FEJ1252" s="415"/>
      <c r="FEK1252" s="123"/>
      <c r="FEL1252" s="414"/>
      <c r="FEM1252" s="415"/>
      <c r="FEN1252" s="123"/>
      <c r="FEO1252" s="414"/>
      <c r="FEP1252" s="415"/>
      <c r="FEQ1252" s="123"/>
      <c r="FER1252" s="414"/>
      <c r="FES1252" s="415"/>
      <c r="FET1252" s="123"/>
      <c r="FEU1252" s="414"/>
      <c r="FEV1252" s="415"/>
      <c r="FEW1252" s="123"/>
      <c r="FEX1252" s="414"/>
      <c r="FEY1252" s="415"/>
      <c r="FEZ1252" s="123"/>
      <c r="FFA1252" s="414"/>
      <c r="FFB1252" s="415"/>
      <c r="FFC1252" s="123"/>
      <c r="FFD1252" s="414"/>
      <c r="FFE1252" s="415"/>
      <c r="FFF1252" s="123"/>
      <c r="FFG1252" s="414"/>
      <c r="FFH1252" s="415"/>
      <c r="FFI1252" s="123"/>
      <c r="FFJ1252" s="414"/>
      <c r="FFK1252" s="415"/>
      <c r="FFL1252" s="123"/>
      <c r="FFM1252" s="414"/>
      <c r="FFN1252" s="415"/>
      <c r="FFO1252" s="123"/>
      <c r="FFP1252" s="414"/>
      <c r="FFQ1252" s="415"/>
      <c r="FFR1252" s="123"/>
      <c r="FFS1252" s="414"/>
      <c r="FFT1252" s="415"/>
      <c r="FFU1252" s="123"/>
      <c r="FFV1252" s="414"/>
      <c r="FFW1252" s="415"/>
      <c r="FFX1252" s="123"/>
      <c r="FFY1252" s="414"/>
      <c r="FFZ1252" s="415"/>
      <c r="FGA1252" s="123"/>
      <c r="FGB1252" s="414"/>
      <c r="FGC1252" s="415"/>
      <c r="FGD1252" s="123"/>
      <c r="FGE1252" s="414"/>
      <c r="FGF1252" s="415"/>
      <c r="FGG1252" s="123"/>
      <c r="FGH1252" s="414"/>
      <c r="FGI1252" s="415"/>
      <c r="FGJ1252" s="123"/>
      <c r="FGK1252" s="414"/>
      <c r="FGL1252" s="415"/>
      <c r="FGM1252" s="123"/>
      <c r="FGN1252" s="414"/>
      <c r="FGO1252" s="415"/>
      <c r="FGP1252" s="123"/>
      <c r="FGQ1252" s="414"/>
      <c r="FGR1252" s="415"/>
      <c r="FGS1252" s="123"/>
      <c r="FGT1252" s="414"/>
      <c r="FGU1252" s="415"/>
      <c r="FGV1252" s="123"/>
      <c r="FGW1252" s="414"/>
      <c r="FGX1252" s="415"/>
      <c r="FGY1252" s="123"/>
      <c r="FGZ1252" s="414"/>
      <c r="FHA1252" s="415"/>
      <c r="FHB1252" s="123"/>
      <c r="FHC1252" s="414"/>
      <c r="FHD1252" s="415"/>
      <c r="FHE1252" s="123"/>
      <c r="FHF1252" s="414"/>
      <c r="FHG1252" s="415"/>
      <c r="FHH1252" s="123"/>
      <c r="FHI1252" s="414"/>
      <c r="FHJ1252" s="415"/>
      <c r="FHK1252" s="123"/>
      <c r="FHL1252" s="414"/>
      <c r="FHM1252" s="415"/>
      <c r="FHN1252" s="123"/>
      <c r="FHO1252" s="414"/>
      <c r="FHP1252" s="415"/>
      <c r="FHQ1252" s="123"/>
      <c r="FHR1252" s="414"/>
      <c r="FHS1252" s="415"/>
      <c r="FHT1252" s="123"/>
      <c r="FHU1252" s="414"/>
      <c r="FHV1252" s="415"/>
      <c r="FHW1252" s="123"/>
      <c r="FHX1252" s="414"/>
      <c r="FHY1252" s="415"/>
      <c r="FHZ1252" s="123"/>
      <c r="FIA1252" s="414"/>
      <c r="FIB1252" s="415"/>
      <c r="FIC1252" s="123"/>
      <c r="FID1252" s="414"/>
      <c r="FIE1252" s="415"/>
      <c r="FIF1252" s="123"/>
      <c r="FIG1252" s="414"/>
      <c r="FIH1252" s="415"/>
      <c r="FII1252" s="123"/>
      <c r="FIJ1252" s="414"/>
      <c r="FIK1252" s="415"/>
      <c r="FIL1252" s="123"/>
      <c r="FIM1252" s="414"/>
      <c r="FIN1252" s="415"/>
      <c r="FIO1252" s="123"/>
      <c r="FIP1252" s="414"/>
      <c r="FIQ1252" s="415"/>
      <c r="FIR1252" s="123"/>
      <c r="FIS1252" s="414"/>
      <c r="FIT1252" s="415"/>
      <c r="FIU1252" s="123"/>
      <c r="FIV1252" s="414"/>
      <c r="FIW1252" s="415"/>
      <c r="FIX1252" s="123"/>
      <c r="FIY1252" s="414"/>
      <c r="FIZ1252" s="415"/>
      <c r="FJA1252" s="123"/>
      <c r="FJB1252" s="414"/>
      <c r="FJC1252" s="415"/>
      <c r="FJD1252" s="123"/>
      <c r="FJE1252" s="414"/>
      <c r="FJF1252" s="415"/>
      <c r="FJG1252" s="123"/>
      <c r="FJH1252" s="414"/>
      <c r="FJI1252" s="415"/>
      <c r="FJJ1252" s="123"/>
      <c r="FJK1252" s="414"/>
      <c r="FJL1252" s="415"/>
      <c r="FJM1252" s="123"/>
      <c r="FJN1252" s="414"/>
      <c r="FJO1252" s="415"/>
      <c r="FJP1252" s="123"/>
      <c r="FJQ1252" s="414"/>
      <c r="FJR1252" s="415"/>
      <c r="FJS1252" s="123"/>
      <c r="FJT1252" s="414"/>
      <c r="FJU1252" s="415"/>
      <c r="FJV1252" s="123"/>
      <c r="FJW1252" s="414"/>
      <c r="FJX1252" s="415"/>
      <c r="FJY1252" s="123"/>
      <c r="FJZ1252" s="414"/>
      <c r="FKA1252" s="415"/>
      <c r="FKB1252" s="123"/>
      <c r="FKC1252" s="414"/>
      <c r="FKD1252" s="415"/>
      <c r="FKE1252" s="123"/>
      <c r="FKF1252" s="414"/>
      <c r="FKG1252" s="415"/>
      <c r="FKH1252" s="123"/>
      <c r="FKI1252" s="414"/>
      <c r="FKJ1252" s="415"/>
      <c r="FKK1252" s="123"/>
      <c r="FKL1252" s="414"/>
      <c r="FKM1252" s="415"/>
      <c r="FKN1252" s="123"/>
      <c r="FKO1252" s="414"/>
      <c r="FKP1252" s="415"/>
      <c r="FKQ1252" s="123"/>
      <c r="FKR1252" s="414"/>
      <c r="FKS1252" s="415"/>
      <c r="FKT1252" s="123"/>
      <c r="FKU1252" s="414"/>
      <c r="FKV1252" s="415"/>
      <c r="FKW1252" s="123"/>
      <c r="FKX1252" s="414"/>
      <c r="FKY1252" s="415"/>
      <c r="FKZ1252" s="123"/>
      <c r="FLA1252" s="414"/>
      <c r="FLB1252" s="415"/>
      <c r="FLC1252" s="123"/>
      <c r="FLD1252" s="414"/>
      <c r="FLE1252" s="415"/>
      <c r="FLF1252" s="123"/>
      <c r="FLG1252" s="414"/>
      <c r="FLH1252" s="415"/>
      <c r="FLI1252" s="123"/>
      <c r="FLJ1252" s="414"/>
      <c r="FLK1252" s="415"/>
      <c r="FLL1252" s="123"/>
      <c r="FLM1252" s="414"/>
      <c r="FLN1252" s="415"/>
      <c r="FLO1252" s="123"/>
      <c r="FLP1252" s="414"/>
      <c r="FLQ1252" s="415"/>
      <c r="FLR1252" s="123"/>
      <c r="FLS1252" s="414"/>
      <c r="FLT1252" s="415"/>
      <c r="FLU1252" s="123"/>
      <c r="FLV1252" s="414"/>
      <c r="FLW1252" s="415"/>
      <c r="FLX1252" s="123"/>
      <c r="FLY1252" s="414"/>
      <c r="FLZ1252" s="415"/>
      <c r="FMA1252" s="123"/>
      <c r="FMB1252" s="414"/>
      <c r="FMC1252" s="415"/>
      <c r="FMD1252" s="123"/>
      <c r="FME1252" s="414"/>
      <c r="FMF1252" s="415"/>
      <c r="FMG1252" s="123"/>
      <c r="FMH1252" s="414"/>
      <c r="FMI1252" s="415"/>
      <c r="FMJ1252" s="123"/>
      <c r="FMK1252" s="414"/>
      <c r="FML1252" s="415"/>
      <c r="FMM1252" s="123"/>
      <c r="FMN1252" s="414"/>
      <c r="FMO1252" s="415"/>
      <c r="FMP1252" s="123"/>
      <c r="FMQ1252" s="414"/>
      <c r="FMR1252" s="415"/>
      <c r="FMS1252" s="123"/>
      <c r="FMT1252" s="414"/>
      <c r="FMU1252" s="415"/>
      <c r="FMV1252" s="123"/>
      <c r="FMW1252" s="414"/>
      <c r="FMX1252" s="415"/>
      <c r="FMY1252" s="123"/>
      <c r="FMZ1252" s="414"/>
      <c r="FNA1252" s="415"/>
      <c r="FNB1252" s="123"/>
      <c r="FNC1252" s="414"/>
      <c r="FND1252" s="415"/>
      <c r="FNE1252" s="123"/>
      <c r="FNF1252" s="414"/>
      <c r="FNG1252" s="415"/>
      <c r="FNH1252" s="123"/>
      <c r="FNI1252" s="414"/>
      <c r="FNJ1252" s="415"/>
      <c r="FNK1252" s="123"/>
      <c r="FNL1252" s="414"/>
      <c r="FNM1252" s="415"/>
      <c r="FNN1252" s="123"/>
      <c r="FNO1252" s="414"/>
      <c r="FNP1252" s="415"/>
      <c r="FNQ1252" s="123"/>
      <c r="FNR1252" s="414"/>
      <c r="FNS1252" s="415"/>
      <c r="FNT1252" s="123"/>
      <c r="FNU1252" s="414"/>
      <c r="FNV1252" s="415"/>
      <c r="FNW1252" s="123"/>
      <c r="FNX1252" s="414"/>
      <c r="FNY1252" s="415"/>
      <c r="FNZ1252" s="123"/>
      <c r="FOA1252" s="414"/>
      <c r="FOB1252" s="415"/>
      <c r="FOC1252" s="123"/>
      <c r="FOD1252" s="414"/>
      <c r="FOE1252" s="415"/>
      <c r="FOF1252" s="123"/>
      <c r="FOG1252" s="414"/>
      <c r="FOH1252" s="415"/>
      <c r="FOI1252" s="123"/>
      <c r="FOJ1252" s="414"/>
      <c r="FOK1252" s="415"/>
      <c r="FOL1252" s="123"/>
      <c r="FOM1252" s="414"/>
      <c r="FON1252" s="415"/>
      <c r="FOO1252" s="123"/>
      <c r="FOP1252" s="414"/>
      <c r="FOQ1252" s="415"/>
      <c r="FOR1252" s="123"/>
      <c r="FOS1252" s="414"/>
      <c r="FOT1252" s="415"/>
      <c r="FOU1252" s="123"/>
      <c r="FOV1252" s="414"/>
      <c r="FOW1252" s="415"/>
      <c r="FOX1252" s="123"/>
      <c r="FOY1252" s="414"/>
      <c r="FOZ1252" s="415"/>
      <c r="FPA1252" s="123"/>
      <c r="FPB1252" s="414"/>
      <c r="FPC1252" s="415"/>
      <c r="FPD1252" s="123"/>
      <c r="FPE1252" s="414"/>
      <c r="FPF1252" s="415"/>
      <c r="FPG1252" s="123"/>
      <c r="FPH1252" s="414"/>
      <c r="FPI1252" s="415"/>
      <c r="FPJ1252" s="123"/>
      <c r="FPK1252" s="414"/>
      <c r="FPL1252" s="415"/>
      <c r="FPM1252" s="123"/>
      <c r="FPN1252" s="414"/>
      <c r="FPO1252" s="415"/>
      <c r="FPP1252" s="123"/>
      <c r="FPQ1252" s="414"/>
      <c r="FPR1252" s="415"/>
      <c r="FPS1252" s="123"/>
      <c r="FPT1252" s="414"/>
      <c r="FPU1252" s="415"/>
      <c r="FPV1252" s="123"/>
      <c r="FPW1252" s="414"/>
      <c r="FPX1252" s="415"/>
      <c r="FPY1252" s="123"/>
      <c r="FPZ1252" s="414"/>
      <c r="FQA1252" s="415"/>
      <c r="FQB1252" s="123"/>
      <c r="FQC1252" s="414"/>
      <c r="FQD1252" s="415"/>
      <c r="FQE1252" s="123"/>
      <c r="FQF1252" s="414"/>
      <c r="FQG1252" s="415"/>
      <c r="FQH1252" s="123"/>
      <c r="FQI1252" s="414"/>
      <c r="FQJ1252" s="415"/>
      <c r="FQK1252" s="123"/>
      <c r="FQL1252" s="414"/>
      <c r="FQM1252" s="415"/>
      <c r="FQN1252" s="123"/>
      <c r="FQO1252" s="414"/>
      <c r="FQP1252" s="415"/>
      <c r="FQQ1252" s="123"/>
      <c r="FQR1252" s="414"/>
      <c r="FQS1252" s="415"/>
      <c r="FQT1252" s="123"/>
      <c r="FQU1252" s="414"/>
      <c r="FQV1252" s="415"/>
      <c r="FQW1252" s="123"/>
      <c r="FQX1252" s="414"/>
      <c r="FQY1252" s="415"/>
      <c r="FQZ1252" s="123"/>
      <c r="FRA1252" s="414"/>
      <c r="FRB1252" s="415"/>
      <c r="FRC1252" s="123"/>
      <c r="FRD1252" s="414"/>
      <c r="FRE1252" s="415"/>
      <c r="FRF1252" s="123"/>
      <c r="FRG1252" s="414"/>
      <c r="FRH1252" s="415"/>
      <c r="FRI1252" s="123"/>
      <c r="FRJ1252" s="414"/>
      <c r="FRK1252" s="415"/>
      <c r="FRL1252" s="123"/>
      <c r="FRM1252" s="414"/>
      <c r="FRN1252" s="415"/>
      <c r="FRO1252" s="123"/>
      <c r="FRP1252" s="414"/>
      <c r="FRQ1252" s="415"/>
      <c r="FRR1252" s="123"/>
      <c r="FRS1252" s="414"/>
      <c r="FRT1252" s="415"/>
      <c r="FRU1252" s="123"/>
      <c r="FRV1252" s="414"/>
      <c r="FRW1252" s="415"/>
      <c r="FRX1252" s="123"/>
      <c r="FRY1252" s="414"/>
      <c r="FRZ1252" s="415"/>
      <c r="FSA1252" s="123"/>
      <c r="FSB1252" s="414"/>
      <c r="FSC1252" s="415"/>
      <c r="FSD1252" s="123"/>
      <c r="FSE1252" s="414"/>
      <c r="FSF1252" s="415"/>
      <c r="FSG1252" s="123"/>
      <c r="FSH1252" s="414"/>
      <c r="FSI1252" s="415"/>
      <c r="FSJ1252" s="123"/>
      <c r="FSK1252" s="414"/>
      <c r="FSL1252" s="415"/>
      <c r="FSM1252" s="123"/>
      <c r="FSN1252" s="414"/>
      <c r="FSO1252" s="415"/>
      <c r="FSP1252" s="123"/>
      <c r="FSQ1252" s="414"/>
      <c r="FSR1252" s="415"/>
      <c r="FSS1252" s="123"/>
      <c r="FST1252" s="414"/>
      <c r="FSU1252" s="415"/>
      <c r="FSV1252" s="123"/>
      <c r="FSW1252" s="414"/>
      <c r="FSX1252" s="415"/>
      <c r="FSY1252" s="123"/>
      <c r="FSZ1252" s="414"/>
      <c r="FTA1252" s="415"/>
      <c r="FTB1252" s="123"/>
      <c r="FTC1252" s="414"/>
      <c r="FTD1252" s="415"/>
      <c r="FTE1252" s="123"/>
      <c r="FTF1252" s="414"/>
      <c r="FTG1252" s="415"/>
      <c r="FTH1252" s="123"/>
      <c r="FTI1252" s="414"/>
      <c r="FTJ1252" s="415"/>
      <c r="FTK1252" s="123"/>
      <c r="FTL1252" s="414"/>
      <c r="FTM1252" s="415"/>
      <c r="FTN1252" s="123"/>
      <c r="FTO1252" s="414"/>
      <c r="FTP1252" s="415"/>
      <c r="FTQ1252" s="123"/>
      <c r="FTR1252" s="414"/>
      <c r="FTS1252" s="415"/>
      <c r="FTT1252" s="123"/>
      <c r="FTU1252" s="414"/>
      <c r="FTV1252" s="415"/>
      <c r="FTW1252" s="123"/>
      <c r="FTX1252" s="414"/>
      <c r="FTY1252" s="415"/>
      <c r="FTZ1252" s="123"/>
      <c r="FUA1252" s="414"/>
      <c r="FUB1252" s="415"/>
      <c r="FUC1252" s="123"/>
      <c r="FUD1252" s="414"/>
      <c r="FUE1252" s="415"/>
      <c r="FUF1252" s="123"/>
      <c r="FUG1252" s="414"/>
      <c r="FUH1252" s="415"/>
      <c r="FUI1252" s="123"/>
      <c r="FUJ1252" s="414"/>
      <c r="FUK1252" s="415"/>
      <c r="FUL1252" s="123"/>
      <c r="FUM1252" s="414"/>
      <c r="FUN1252" s="415"/>
      <c r="FUO1252" s="123"/>
      <c r="FUP1252" s="414"/>
      <c r="FUQ1252" s="415"/>
      <c r="FUR1252" s="123"/>
      <c r="FUS1252" s="414"/>
      <c r="FUT1252" s="415"/>
      <c r="FUU1252" s="123"/>
      <c r="FUV1252" s="414"/>
      <c r="FUW1252" s="415"/>
      <c r="FUX1252" s="123"/>
      <c r="FUY1252" s="414"/>
      <c r="FUZ1252" s="415"/>
      <c r="FVA1252" s="123"/>
      <c r="FVB1252" s="414"/>
      <c r="FVC1252" s="415"/>
      <c r="FVD1252" s="123"/>
      <c r="FVE1252" s="414"/>
      <c r="FVF1252" s="415"/>
      <c r="FVG1252" s="123"/>
      <c r="FVH1252" s="414"/>
      <c r="FVI1252" s="415"/>
      <c r="FVJ1252" s="123"/>
      <c r="FVK1252" s="414"/>
      <c r="FVL1252" s="415"/>
      <c r="FVM1252" s="123"/>
      <c r="FVN1252" s="414"/>
      <c r="FVO1252" s="415"/>
      <c r="FVP1252" s="123"/>
      <c r="FVQ1252" s="414"/>
      <c r="FVR1252" s="415"/>
      <c r="FVS1252" s="123"/>
      <c r="FVT1252" s="414"/>
      <c r="FVU1252" s="415"/>
      <c r="FVV1252" s="123"/>
      <c r="FVW1252" s="414"/>
      <c r="FVX1252" s="415"/>
      <c r="FVY1252" s="123"/>
      <c r="FVZ1252" s="414"/>
      <c r="FWA1252" s="415"/>
      <c r="FWB1252" s="123"/>
      <c r="FWC1252" s="414"/>
      <c r="FWD1252" s="415"/>
      <c r="FWE1252" s="123"/>
      <c r="FWF1252" s="414"/>
      <c r="FWG1252" s="415"/>
      <c r="FWH1252" s="123"/>
      <c r="FWI1252" s="414"/>
      <c r="FWJ1252" s="415"/>
      <c r="FWK1252" s="123"/>
      <c r="FWL1252" s="414"/>
      <c r="FWM1252" s="415"/>
      <c r="FWN1252" s="123"/>
      <c r="FWO1252" s="414"/>
      <c r="FWP1252" s="415"/>
      <c r="FWQ1252" s="123"/>
      <c r="FWR1252" s="414"/>
      <c r="FWS1252" s="415"/>
      <c r="FWT1252" s="123"/>
      <c r="FWU1252" s="414"/>
      <c r="FWV1252" s="415"/>
      <c r="FWW1252" s="123"/>
      <c r="FWX1252" s="414"/>
      <c r="FWY1252" s="415"/>
      <c r="FWZ1252" s="123"/>
      <c r="FXA1252" s="414"/>
      <c r="FXB1252" s="415"/>
      <c r="FXC1252" s="123"/>
      <c r="FXD1252" s="414"/>
      <c r="FXE1252" s="415"/>
      <c r="FXF1252" s="123"/>
      <c r="FXG1252" s="414"/>
      <c r="FXH1252" s="415"/>
      <c r="FXI1252" s="123"/>
      <c r="FXJ1252" s="414"/>
      <c r="FXK1252" s="415"/>
      <c r="FXL1252" s="123"/>
      <c r="FXM1252" s="414"/>
      <c r="FXN1252" s="415"/>
      <c r="FXO1252" s="123"/>
      <c r="FXP1252" s="414"/>
      <c r="FXQ1252" s="415"/>
      <c r="FXR1252" s="123"/>
      <c r="FXS1252" s="414"/>
      <c r="FXT1252" s="415"/>
      <c r="FXU1252" s="123"/>
      <c r="FXV1252" s="414"/>
      <c r="FXW1252" s="415"/>
      <c r="FXX1252" s="123"/>
      <c r="FXY1252" s="414"/>
      <c r="FXZ1252" s="415"/>
      <c r="FYA1252" s="123"/>
      <c r="FYB1252" s="414"/>
      <c r="FYC1252" s="415"/>
      <c r="FYD1252" s="123"/>
      <c r="FYE1252" s="414"/>
      <c r="FYF1252" s="415"/>
      <c r="FYG1252" s="123"/>
      <c r="FYH1252" s="414"/>
      <c r="FYI1252" s="415"/>
      <c r="FYJ1252" s="123"/>
      <c r="FYK1252" s="414"/>
      <c r="FYL1252" s="415"/>
      <c r="FYM1252" s="123"/>
      <c r="FYN1252" s="414"/>
      <c r="FYO1252" s="415"/>
      <c r="FYP1252" s="123"/>
      <c r="FYQ1252" s="414"/>
      <c r="FYR1252" s="415"/>
      <c r="FYS1252" s="123"/>
      <c r="FYT1252" s="414"/>
      <c r="FYU1252" s="415"/>
      <c r="FYV1252" s="123"/>
      <c r="FYW1252" s="414"/>
      <c r="FYX1252" s="415"/>
      <c r="FYY1252" s="123"/>
      <c r="FYZ1252" s="414"/>
      <c r="FZA1252" s="415"/>
      <c r="FZB1252" s="123"/>
      <c r="FZC1252" s="414"/>
      <c r="FZD1252" s="415"/>
      <c r="FZE1252" s="123"/>
      <c r="FZF1252" s="414"/>
      <c r="FZG1252" s="415"/>
      <c r="FZH1252" s="123"/>
      <c r="FZI1252" s="414"/>
      <c r="FZJ1252" s="415"/>
      <c r="FZK1252" s="123"/>
      <c r="FZL1252" s="414"/>
      <c r="FZM1252" s="415"/>
      <c r="FZN1252" s="123"/>
      <c r="FZO1252" s="414"/>
      <c r="FZP1252" s="415"/>
      <c r="FZQ1252" s="123"/>
      <c r="FZR1252" s="414"/>
      <c r="FZS1252" s="415"/>
      <c r="FZT1252" s="123"/>
      <c r="FZU1252" s="414"/>
      <c r="FZV1252" s="415"/>
      <c r="FZW1252" s="123"/>
      <c r="FZX1252" s="414"/>
      <c r="FZY1252" s="415"/>
      <c r="FZZ1252" s="123"/>
      <c r="GAA1252" s="414"/>
      <c r="GAB1252" s="415"/>
      <c r="GAC1252" s="123"/>
      <c r="GAD1252" s="414"/>
      <c r="GAE1252" s="415"/>
      <c r="GAF1252" s="123"/>
      <c r="GAG1252" s="414"/>
      <c r="GAH1252" s="415"/>
      <c r="GAI1252" s="123"/>
      <c r="GAJ1252" s="414"/>
      <c r="GAK1252" s="415"/>
      <c r="GAL1252" s="123"/>
      <c r="GAM1252" s="414"/>
      <c r="GAN1252" s="415"/>
      <c r="GAO1252" s="123"/>
      <c r="GAP1252" s="414"/>
      <c r="GAQ1252" s="415"/>
      <c r="GAR1252" s="123"/>
      <c r="GAS1252" s="414"/>
      <c r="GAT1252" s="415"/>
      <c r="GAU1252" s="123"/>
      <c r="GAV1252" s="414"/>
      <c r="GAW1252" s="415"/>
      <c r="GAX1252" s="123"/>
      <c r="GAY1252" s="414"/>
      <c r="GAZ1252" s="415"/>
      <c r="GBA1252" s="123"/>
      <c r="GBB1252" s="414"/>
      <c r="GBC1252" s="415"/>
      <c r="GBD1252" s="123"/>
      <c r="GBE1252" s="414"/>
      <c r="GBF1252" s="415"/>
      <c r="GBG1252" s="123"/>
      <c r="GBH1252" s="414"/>
      <c r="GBI1252" s="415"/>
      <c r="GBJ1252" s="123"/>
      <c r="GBK1252" s="414"/>
      <c r="GBL1252" s="415"/>
      <c r="GBM1252" s="123"/>
      <c r="GBN1252" s="414"/>
      <c r="GBO1252" s="415"/>
      <c r="GBP1252" s="123"/>
      <c r="GBQ1252" s="414"/>
      <c r="GBR1252" s="415"/>
      <c r="GBS1252" s="123"/>
      <c r="GBT1252" s="414"/>
      <c r="GBU1252" s="415"/>
      <c r="GBV1252" s="123"/>
      <c r="GBW1252" s="414"/>
      <c r="GBX1252" s="415"/>
      <c r="GBY1252" s="123"/>
      <c r="GBZ1252" s="414"/>
      <c r="GCA1252" s="415"/>
      <c r="GCB1252" s="123"/>
      <c r="GCC1252" s="414"/>
      <c r="GCD1252" s="415"/>
      <c r="GCE1252" s="123"/>
      <c r="GCF1252" s="414"/>
      <c r="GCG1252" s="415"/>
      <c r="GCH1252" s="123"/>
      <c r="GCI1252" s="414"/>
      <c r="GCJ1252" s="415"/>
      <c r="GCK1252" s="123"/>
      <c r="GCL1252" s="414"/>
      <c r="GCM1252" s="415"/>
      <c r="GCN1252" s="123"/>
      <c r="GCO1252" s="414"/>
      <c r="GCP1252" s="415"/>
      <c r="GCQ1252" s="123"/>
      <c r="GCR1252" s="414"/>
      <c r="GCS1252" s="415"/>
      <c r="GCT1252" s="123"/>
      <c r="GCU1252" s="414"/>
      <c r="GCV1252" s="415"/>
      <c r="GCW1252" s="123"/>
      <c r="GCX1252" s="414"/>
      <c r="GCY1252" s="415"/>
      <c r="GCZ1252" s="123"/>
      <c r="GDA1252" s="414"/>
      <c r="GDB1252" s="415"/>
      <c r="GDC1252" s="123"/>
      <c r="GDD1252" s="414"/>
      <c r="GDE1252" s="415"/>
      <c r="GDF1252" s="123"/>
      <c r="GDG1252" s="414"/>
      <c r="GDH1252" s="415"/>
      <c r="GDI1252" s="123"/>
      <c r="GDJ1252" s="414"/>
      <c r="GDK1252" s="415"/>
      <c r="GDL1252" s="123"/>
      <c r="GDM1252" s="414"/>
      <c r="GDN1252" s="415"/>
      <c r="GDO1252" s="123"/>
      <c r="GDP1252" s="414"/>
      <c r="GDQ1252" s="415"/>
      <c r="GDR1252" s="123"/>
      <c r="GDS1252" s="414"/>
      <c r="GDT1252" s="415"/>
      <c r="GDU1252" s="123"/>
      <c r="GDV1252" s="414"/>
      <c r="GDW1252" s="415"/>
      <c r="GDX1252" s="123"/>
      <c r="GDY1252" s="414"/>
      <c r="GDZ1252" s="415"/>
      <c r="GEA1252" s="123"/>
      <c r="GEB1252" s="414"/>
      <c r="GEC1252" s="415"/>
      <c r="GED1252" s="123"/>
      <c r="GEE1252" s="414"/>
      <c r="GEF1252" s="415"/>
      <c r="GEG1252" s="123"/>
      <c r="GEH1252" s="414"/>
      <c r="GEI1252" s="415"/>
      <c r="GEJ1252" s="123"/>
      <c r="GEK1252" s="414"/>
      <c r="GEL1252" s="415"/>
      <c r="GEM1252" s="123"/>
      <c r="GEN1252" s="414"/>
      <c r="GEO1252" s="415"/>
      <c r="GEP1252" s="123"/>
      <c r="GEQ1252" s="414"/>
      <c r="GER1252" s="415"/>
      <c r="GES1252" s="123"/>
      <c r="GET1252" s="414"/>
      <c r="GEU1252" s="415"/>
      <c r="GEV1252" s="123"/>
      <c r="GEW1252" s="414"/>
      <c r="GEX1252" s="415"/>
      <c r="GEY1252" s="123"/>
      <c r="GEZ1252" s="414"/>
      <c r="GFA1252" s="415"/>
      <c r="GFB1252" s="123"/>
      <c r="GFC1252" s="414"/>
      <c r="GFD1252" s="415"/>
      <c r="GFE1252" s="123"/>
      <c r="GFF1252" s="414"/>
      <c r="GFG1252" s="415"/>
      <c r="GFH1252" s="123"/>
      <c r="GFI1252" s="414"/>
      <c r="GFJ1252" s="415"/>
      <c r="GFK1252" s="123"/>
      <c r="GFL1252" s="414"/>
      <c r="GFM1252" s="415"/>
      <c r="GFN1252" s="123"/>
      <c r="GFO1252" s="414"/>
      <c r="GFP1252" s="415"/>
      <c r="GFQ1252" s="123"/>
      <c r="GFR1252" s="414"/>
      <c r="GFS1252" s="415"/>
      <c r="GFT1252" s="123"/>
      <c r="GFU1252" s="414"/>
      <c r="GFV1252" s="415"/>
      <c r="GFW1252" s="123"/>
      <c r="GFX1252" s="414"/>
      <c r="GFY1252" s="415"/>
      <c r="GFZ1252" s="123"/>
      <c r="GGA1252" s="414"/>
      <c r="GGB1252" s="415"/>
      <c r="GGC1252" s="123"/>
      <c r="GGD1252" s="414"/>
      <c r="GGE1252" s="415"/>
      <c r="GGF1252" s="123"/>
      <c r="GGG1252" s="414"/>
      <c r="GGH1252" s="415"/>
      <c r="GGI1252" s="123"/>
      <c r="GGJ1252" s="414"/>
      <c r="GGK1252" s="415"/>
      <c r="GGL1252" s="123"/>
      <c r="GGM1252" s="414"/>
      <c r="GGN1252" s="415"/>
      <c r="GGO1252" s="123"/>
      <c r="GGP1252" s="414"/>
      <c r="GGQ1252" s="415"/>
      <c r="GGR1252" s="123"/>
      <c r="GGS1252" s="414"/>
      <c r="GGT1252" s="415"/>
      <c r="GGU1252" s="123"/>
      <c r="GGV1252" s="414"/>
      <c r="GGW1252" s="415"/>
      <c r="GGX1252" s="123"/>
      <c r="GGY1252" s="414"/>
      <c r="GGZ1252" s="415"/>
      <c r="GHA1252" s="123"/>
      <c r="GHB1252" s="414"/>
      <c r="GHC1252" s="415"/>
      <c r="GHD1252" s="123"/>
      <c r="GHE1252" s="414"/>
      <c r="GHF1252" s="415"/>
      <c r="GHG1252" s="123"/>
      <c r="GHH1252" s="414"/>
      <c r="GHI1252" s="415"/>
      <c r="GHJ1252" s="123"/>
      <c r="GHK1252" s="414"/>
      <c r="GHL1252" s="415"/>
      <c r="GHM1252" s="123"/>
      <c r="GHN1252" s="414"/>
      <c r="GHO1252" s="415"/>
      <c r="GHP1252" s="123"/>
      <c r="GHQ1252" s="414"/>
      <c r="GHR1252" s="415"/>
      <c r="GHS1252" s="123"/>
      <c r="GHT1252" s="414"/>
      <c r="GHU1252" s="415"/>
      <c r="GHV1252" s="123"/>
      <c r="GHW1252" s="414"/>
      <c r="GHX1252" s="415"/>
      <c r="GHY1252" s="123"/>
      <c r="GHZ1252" s="414"/>
      <c r="GIA1252" s="415"/>
      <c r="GIB1252" s="123"/>
      <c r="GIC1252" s="414"/>
      <c r="GID1252" s="415"/>
      <c r="GIE1252" s="123"/>
      <c r="GIF1252" s="414"/>
      <c r="GIG1252" s="415"/>
      <c r="GIH1252" s="123"/>
      <c r="GII1252" s="414"/>
      <c r="GIJ1252" s="415"/>
      <c r="GIK1252" s="123"/>
      <c r="GIL1252" s="414"/>
      <c r="GIM1252" s="415"/>
      <c r="GIN1252" s="123"/>
      <c r="GIO1252" s="414"/>
      <c r="GIP1252" s="415"/>
      <c r="GIQ1252" s="123"/>
      <c r="GIR1252" s="414"/>
      <c r="GIS1252" s="415"/>
      <c r="GIT1252" s="123"/>
      <c r="GIU1252" s="414"/>
      <c r="GIV1252" s="415"/>
      <c r="GIW1252" s="123"/>
      <c r="GIX1252" s="414"/>
      <c r="GIY1252" s="415"/>
      <c r="GIZ1252" s="123"/>
      <c r="GJA1252" s="414"/>
      <c r="GJB1252" s="415"/>
      <c r="GJC1252" s="123"/>
      <c r="GJD1252" s="414"/>
      <c r="GJE1252" s="415"/>
      <c r="GJF1252" s="123"/>
      <c r="GJG1252" s="414"/>
      <c r="GJH1252" s="415"/>
      <c r="GJI1252" s="123"/>
      <c r="GJJ1252" s="414"/>
      <c r="GJK1252" s="415"/>
      <c r="GJL1252" s="123"/>
      <c r="GJM1252" s="414"/>
      <c r="GJN1252" s="415"/>
      <c r="GJO1252" s="123"/>
      <c r="GJP1252" s="414"/>
      <c r="GJQ1252" s="415"/>
      <c r="GJR1252" s="123"/>
      <c r="GJS1252" s="414"/>
      <c r="GJT1252" s="415"/>
      <c r="GJU1252" s="123"/>
      <c r="GJV1252" s="414"/>
      <c r="GJW1252" s="415"/>
      <c r="GJX1252" s="123"/>
      <c r="GJY1252" s="414"/>
      <c r="GJZ1252" s="415"/>
      <c r="GKA1252" s="123"/>
      <c r="GKB1252" s="414"/>
      <c r="GKC1252" s="415"/>
      <c r="GKD1252" s="123"/>
      <c r="GKE1252" s="414"/>
      <c r="GKF1252" s="415"/>
      <c r="GKG1252" s="123"/>
      <c r="GKH1252" s="414"/>
      <c r="GKI1252" s="415"/>
      <c r="GKJ1252" s="123"/>
      <c r="GKK1252" s="414"/>
      <c r="GKL1252" s="415"/>
      <c r="GKM1252" s="123"/>
      <c r="GKN1252" s="414"/>
      <c r="GKO1252" s="415"/>
      <c r="GKP1252" s="123"/>
      <c r="GKQ1252" s="414"/>
      <c r="GKR1252" s="415"/>
      <c r="GKS1252" s="123"/>
      <c r="GKT1252" s="414"/>
      <c r="GKU1252" s="415"/>
      <c r="GKV1252" s="123"/>
      <c r="GKW1252" s="414"/>
      <c r="GKX1252" s="415"/>
      <c r="GKY1252" s="123"/>
      <c r="GKZ1252" s="414"/>
      <c r="GLA1252" s="415"/>
      <c r="GLB1252" s="123"/>
      <c r="GLC1252" s="414"/>
      <c r="GLD1252" s="415"/>
      <c r="GLE1252" s="123"/>
      <c r="GLF1252" s="414"/>
      <c r="GLG1252" s="415"/>
      <c r="GLH1252" s="123"/>
      <c r="GLI1252" s="414"/>
      <c r="GLJ1252" s="415"/>
      <c r="GLK1252" s="123"/>
      <c r="GLL1252" s="414"/>
      <c r="GLM1252" s="415"/>
      <c r="GLN1252" s="123"/>
      <c r="GLO1252" s="414"/>
      <c r="GLP1252" s="415"/>
      <c r="GLQ1252" s="123"/>
      <c r="GLR1252" s="414"/>
      <c r="GLS1252" s="415"/>
      <c r="GLT1252" s="123"/>
      <c r="GLU1252" s="414"/>
      <c r="GLV1252" s="415"/>
      <c r="GLW1252" s="123"/>
      <c r="GLX1252" s="414"/>
      <c r="GLY1252" s="415"/>
      <c r="GLZ1252" s="123"/>
      <c r="GMA1252" s="414"/>
      <c r="GMB1252" s="415"/>
      <c r="GMC1252" s="123"/>
      <c r="GMD1252" s="414"/>
      <c r="GME1252" s="415"/>
      <c r="GMF1252" s="123"/>
      <c r="GMG1252" s="414"/>
      <c r="GMH1252" s="415"/>
      <c r="GMI1252" s="123"/>
      <c r="GMJ1252" s="414"/>
      <c r="GMK1252" s="415"/>
      <c r="GML1252" s="123"/>
      <c r="GMM1252" s="414"/>
      <c r="GMN1252" s="415"/>
      <c r="GMO1252" s="123"/>
      <c r="GMP1252" s="414"/>
      <c r="GMQ1252" s="415"/>
      <c r="GMR1252" s="123"/>
      <c r="GMS1252" s="414"/>
      <c r="GMT1252" s="415"/>
      <c r="GMU1252" s="123"/>
      <c r="GMV1252" s="414"/>
      <c r="GMW1252" s="415"/>
      <c r="GMX1252" s="123"/>
      <c r="GMY1252" s="414"/>
      <c r="GMZ1252" s="415"/>
      <c r="GNA1252" s="123"/>
      <c r="GNB1252" s="414"/>
      <c r="GNC1252" s="415"/>
      <c r="GND1252" s="123"/>
      <c r="GNE1252" s="414"/>
      <c r="GNF1252" s="415"/>
      <c r="GNG1252" s="123"/>
      <c r="GNH1252" s="414"/>
      <c r="GNI1252" s="415"/>
      <c r="GNJ1252" s="123"/>
      <c r="GNK1252" s="414"/>
      <c r="GNL1252" s="415"/>
      <c r="GNM1252" s="123"/>
      <c r="GNN1252" s="414"/>
      <c r="GNO1252" s="415"/>
      <c r="GNP1252" s="123"/>
      <c r="GNQ1252" s="414"/>
      <c r="GNR1252" s="415"/>
      <c r="GNS1252" s="123"/>
      <c r="GNT1252" s="414"/>
      <c r="GNU1252" s="415"/>
      <c r="GNV1252" s="123"/>
      <c r="GNW1252" s="414"/>
      <c r="GNX1252" s="415"/>
      <c r="GNY1252" s="123"/>
      <c r="GNZ1252" s="414"/>
      <c r="GOA1252" s="415"/>
      <c r="GOB1252" s="123"/>
      <c r="GOC1252" s="414"/>
      <c r="GOD1252" s="415"/>
      <c r="GOE1252" s="123"/>
      <c r="GOF1252" s="414"/>
      <c r="GOG1252" s="415"/>
      <c r="GOH1252" s="123"/>
      <c r="GOI1252" s="414"/>
      <c r="GOJ1252" s="415"/>
      <c r="GOK1252" s="123"/>
      <c r="GOL1252" s="414"/>
      <c r="GOM1252" s="415"/>
      <c r="GON1252" s="123"/>
      <c r="GOO1252" s="414"/>
      <c r="GOP1252" s="415"/>
      <c r="GOQ1252" s="123"/>
      <c r="GOR1252" s="414"/>
      <c r="GOS1252" s="415"/>
      <c r="GOT1252" s="123"/>
      <c r="GOU1252" s="414"/>
      <c r="GOV1252" s="415"/>
      <c r="GOW1252" s="123"/>
      <c r="GOX1252" s="414"/>
      <c r="GOY1252" s="415"/>
      <c r="GOZ1252" s="123"/>
      <c r="GPA1252" s="414"/>
      <c r="GPB1252" s="415"/>
      <c r="GPC1252" s="123"/>
      <c r="GPD1252" s="414"/>
      <c r="GPE1252" s="415"/>
      <c r="GPF1252" s="123"/>
      <c r="GPG1252" s="414"/>
      <c r="GPH1252" s="415"/>
      <c r="GPI1252" s="123"/>
      <c r="GPJ1252" s="414"/>
      <c r="GPK1252" s="415"/>
      <c r="GPL1252" s="123"/>
      <c r="GPM1252" s="414"/>
      <c r="GPN1252" s="415"/>
      <c r="GPO1252" s="123"/>
      <c r="GPP1252" s="414"/>
      <c r="GPQ1252" s="415"/>
      <c r="GPR1252" s="123"/>
      <c r="GPS1252" s="414"/>
      <c r="GPT1252" s="415"/>
      <c r="GPU1252" s="123"/>
      <c r="GPV1252" s="414"/>
      <c r="GPW1252" s="415"/>
      <c r="GPX1252" s="123"/>
      <c r="GPY1252" s="414"/>
      <c r="GPZ1252" s="415"/>
      <c r="GQA1252" s="123"/>
      <c r="GQB1252" s="414"/>
      <c r="GQC1252" s="415"/>
      <c r="GQD1252" s="123"/>
      <c r="GQE1252" s="414"/>
      <c r="GQF1252" s="415"/>
      <c r="GQG1252" s="123"/>
      <c r="GQH1252" s="414"/>
      <c r="GQI1252" s="415"/>
      <c r="GQJ1252" s="123"/>
      <c r="GQK1252" s="414"/>
      <c r="GQL1252" s="415"/>
      <c r="GQM1252" s="123"/>
      <c r="GQN1252" s="414"/>
      <c r="GQO1252" s="415"/>
      <c r="GQP1252" s="123"/>
      <c r="GQQ1252" s="414"/>
      <c r="GQR1252" s="415"/>
      <c r="GQS1252" s="123"/>
      <c r="GQT1252" s="414"/>
      <c r="GQU1252" s="415"/>
      <c r="GQV1252" s="123"/>
      <c r="GQW1252" s="414"/>
      <c r="GQX1252" s="415"/>
      <c r="GQY1252" s="123"/>
      <c r="GQZ1252" s="414"/>
      <c r="GRA1252" s="415"/>
      <c r="GRB1252" s="123"/>
      <c r="GRC1252" s="414"/>
      <c r="GRD1252" s="415"/>
      <c r="GRE1252" s="123"/>
      <c r="GRF1252" s="414"/>
      <c r="GRG1252" s="415"/>
      <c r="GRH1252" s="123"/>
      <c r="GRI1252" s="414"/>
      <c r="GRJ1252" s="415"/>
      <c r="GRK1252" s="123"/>
      <c r="GRL1252" s="414"/>
      <c r="GRM1252" s="415"/>
      <c r="GRN1252" s="123"/>
      <c r="GRO1252" s="414"/>
      <c r="GRP1252" s="415"/>
      <c r="GRQ1252" s="123"/>
      <c r="GRR1252" s="414"/>
      <c r="GRS1252" s="415"/>
      <c r="GRT1252" s="123"/>
      <c r="GRU1252" s="414"/>
      <c r="GRV1252" s="415"/>
      <c r="GRW1252" s="123"/>
      <c r="GRX1252" s="414"/>
      <c r="GRY1252" s="415"/>
      <c r="GRZ1252" s="123"/>
      <c r="GSA1252" s="414"/>
      <c r="GSB1252" s="415"/>
      <c r="GSC1252" s="123"/>
      <c r="GSD1252" s="414"/>
      <c r="GSE1252" s="415"/>
      <c r="GSF1252" s="123"/>
      <c r="GSG1252" s="414"/>
      <c r="GSH1252" s="415"/>
      <c r="GSI1252" s="123"/>
      <c r="GSJ1252" s="414"/>
      <c r="GSK1252" s="415"/>
      <c r="GSL1252" s="123"/>
      <c r="GSM1252" s="414"/>
      <c r="GSN1252" s="415"/>
      <c r="GSO1252" s="123"/>
      <c r="GSP1252" s="414"/>
      <c r="GSQ1252" s="415"/>
      <c r="GSR1252" s="123"/>
      <c r="GSS1252" s="414"/>
      <c r="GST1252" s="415"/>
      <c r="GSU1252" s="123"/>
      <c r="GSV1252" s="414"/>
      <c r="GSW1252" s="415"/>
      <c r="GSX1252" s="123"/>
      <c r="GSY1252" s="414"/>
      <c r="GSZ1252" s="415"/>
      <c r="GTA1252" s="123"/>
      <c r="GTB1252" s="414"/>
      <c r="GTC1252" s="415"/>
      <c r="GTD1252" s="123"/>
      <c r="GTE1252" s="414"/>
      <c r="GTF1252" s="415"/>
      <c r="GTG1252" s="123"/>
      <c r="GTH1252" s="414"/>
      <c r="GTI1252" s="415"/>
      <c r="GTJ1252" s="123"/>
      <c r="GTK1252" s="414"/>
      <c r="GTL1252" s="415"/>
      <c r="GTM1252" s="123"/>
      <c r="GTN1252" s="414"/>
      <c r="GTO1252" s="415"/>
      <c r="GTP1252" s="123"/>
      <c r="GTQ1252" s="414"/>
      <c r="GTR1252" s="415"/>
      <c r="GTS1252" s="123"/>
      <c r="GTT1252" s="414"/>
      <c r="GTU1252" s="415"/>
      <c r="GTV1252" s="123"/>
      <c r="GTW1252" s="414"/>
      <c r="GTX1252" s="415"/>
      <c r="GTY1252" s="123"/>
      <c r="GTZ1252" s="414"/>
      <c r="GUA1252" s="415"/>
      <c r="GUB1252" s="123"/>
      <c r="GUC1252" s="414"/>
      <c r="GUD1252" s="415"/>
      <c r="GUE1252" s="123"/>
      <c r="GUF1252" s="414"/>
      <c r="GUG1252" s="415"/>
      <c r="GUH1252" s="123"/>
      <c r="GUI1252" s="414"/>
      <c r="GUJ1252" s="415"/>
      <c r="GUK1252" s="123"/>
      <c r="GUL1252" s="414"/>
      <c r="GUM1252" s="415"/>
      <c r="GUN1252" s="123"/>
      <c r="GUO1252" s="414"/>
      <c r="GUP1252" s="415"/>
      <c r="GUQ1252" s="123"/>
      <c r="GUR1252" s="414"/>
      <c r="GUS1252" s="415"/>
      <c r="GUT1252" s="123"/>
      <c r="GUU1252" s="414"/>
      <c r="GUV1252" s="415"/>
      <c r="GUW1252" s="123"/>
      <c r="GUX1252" s="414"/>
      <c r="GUY1252" s="415"/>
      <c r="GUZ1252" s="123"/>
      <c r="GVA1252" s="414"/>
      <c r="GVB1252" s="415"/>
      <c r="GVC1252" s="123"/>
      <c r="GVD1252" s="414"/>
      <c r="GVE1252" s="415"/>
      <c r="GVF1252" s="123"/>
      <c r="GVG1252" s="414"/>
      <c r="GVH1252" s="415"/>
      <c r="GVI1252" s="123"/>
      <c r="GVJ1252" s="414"/>
      <c r="GVK1252" s="415"/>
      <c r="GVL1252" s="123"/>
      <c r="GVM1252" s="414"/>
      <c r="GVN1252" s="415"/>
      <c r="GVO1252" s="123"/>
      <c r="GVP1252" s="414"/>
      <c r="GVQ1252" s="415"/>
      <c r="GVR1252" s="123"/>
      <c r="GVS1252" s="414"/>
      <c r="GVT1252" s="415"/>
      <c r="GVU1252" s="123"/>
      <c r="GVV1252" s="414"/>
      <c r="GVW1252" s="415"/>
      <c r="GVX1252" s="123"/>
      <c r="GVY1252" s="414"/>
      <c r="GVZ1252" s="415"/>
      <c r="GWA1252" s="123"/>
      <c r="GWB1252" s="414"/>
      <c r="GWC1252" s="415"/>
      <c r="GWD1252" s="123"/>
      <c r="GWE1252" s="414"/>
      <c r="GWF1252" s="415"/>
      <c r="GWG1252" s="123"/>
      <c r="GWH1252" s="414"/>
      <c r="GWI1252" s="415"/>
      <c r="GWJ1252" s="123"/>
      <c r="GWK1252" s="414"/>
      <c r="GWL1252" s="415"/>
      <c r="GWM1252" s="123"/>
      <c r="GWN1252" s="414"/>
      <c r="GWO1252" s="415"/>
      <c r="GWP1252" s="123"/>
      <c r="GWQ1252" s="414"/>
      <c r="GWR1252" s="415"/>
      <c r="GWS1252" s="123"/>
      <c r="GWT1252" s="414"/>
      <c r="GWU1252" s="415"/>
      <c r="GWV1252" s="123"/>
      <c r="GWW1252" s="414"/>
      <c r="GWX1252" s="415"/>
      <c r="GWY1252" s="123"/>
      <c r="GWZ1252" s="414"/>
      <c r="GXA1252" s="415"/>
      <c r="GXB1252" s="123"/>
      <c r="GXC1252" s="414"/>
      <c r="GXD1252" s="415"/>
      <c r="GXE1252" s="123"/>
      <c r="GXF1252" s="414"/>
      <c r="GXG1252" s="415"/>
      <c r="GXH1252" s="123"/>
      <c r="GXI1252" s="414"/>
      <c r="GXJ1252" s="415"/>
      <c r="GXK1252" s="123"/>
      <c r="GXL1252" s="414"/>
      <c r="GXM1252" s="415"/>
      <c r="GXN1252" s="123"/>
      <c r="GXO1252" s="414"/>
      <c r="GXP1252" s="415"/>
      <c r="GXQ1252" s="123"/>
      <c r="GXR1252" s="414"/>
      <c r="GXS1252" s="415"/>
      <c r="GXT1252" s="123"/>
      <c r="GXU1252" s="414"/>
      <c r="GXV1252" s="415"/>
      <c r="GXW1252" s="123"/>
      <c r="GXX1252" s="414"/>
      <c r="GXY1252" s="415"/>
      <c r="GXZ1252" s="123"/>
      <c r="GYA1252" s="414"/>
      <c r="GYB1252" s="415"/>
      <c r="GYC1252" s="123"/>
      <c r="GYD1252" s="414"/>
      <c r="GYE1252" s="415"/>
      <c r="GYF1252" s="123"/>
      <c r="GYG1252" s="414"/>
      <c r="GYH1252" s="415"/>
      <c r="GYI1252" s="123"/>
      <c r="GYJ1252" s="414"/>
      <c r="GYK1252" s="415"/>
      <c r="GYL1252" s="123"/>
      <c r="GYM1252" s="414"/>
      <c r="GYN1252" s="415"/>
      <c r="GYO1252" s="123"/>
      <c r="GYP1252" s="414"/>
      <c r="GYQ1252" s="415"/>
      <c r="GYR1252" s="123"/>
      <c r="GYS1252" s="414"/>
      <c r="GYT1252" s="415"/>
      <c r="GYU1252" s="123"/>
      <c r="GYV1252" s="414"/>
      <c r="GYW1252" s="415"/>
      <c r="GYX1252" s="123"/>
      <c r="GYY1252" s="414"/>
      <c r="GYZ1252" s="415"/>
      <c r="GZA1252" s="123"/>
      <c r="GZB1252" s="414"/>
      <c r="GZC1252" s="415"/>
      <c r="GZD1252" s="123"/>
      <c r="GZE1252" s="414"/>
      <c r="GZF1252" s="415"/>
      <c r="GZG1252" s="123"/>
      <c r="GZH1252" s="414"/>
      <c r="GZI1252" s="415"/>
      <c r="GZJ1252" s="123"/>
      <c r="GZK1252" s="414"/>
      <c r="GZL1252" s="415"/>
      <c r="GZM1252" s="123"/>
      <c r="GZN1252" s="414"/>
      <c r="GZO1252" s="415"/>
      <c r="GZP1252" s="123"/>
      <c r="GZQ1252" s="414"/>
      <c r="GZR1252" s="415"/>
      <c r="GZS1252" s="123"/>
      <c r="GZT1252" s="414"/>
      <c r="GZU1252" s="415"/>
      <c r="GZV1252" s="123"/>
      <c r="GZW1252" s="414"/>
      <c r="GZX1252" s="415"/>
      <c r="GZY1252" s="123"/>
      <c r="GZZ1252" s="414"/>
      <c r="HAA1252" s="415"/>
      <c r="HAB1252" s="123"/>
      <c r="HAC1252" s="414"/>
      <c r="HAD1252" s="415"/>
      <c r="HAE1252" s="123"/>
      <c r="HAF1252" s="414"/>
      <c r="HAG1252" s="415"/>
      <c r="HAH1252" s="123"/>
      <c r="HAI1252" s="414"/>
      <c r="HAJ1252" s="415"/>
      <c r="HAK1252" s="123"/>
      <c r="HAL1252" s="414"/>
      <c r="HAM1252" s="415"/>
      <c r="HAN1252" s="123"/>
      <c r="HAO1252" s="414"/>
      <c r="HAP1252" s="415"/>
      <c r="HAQ1252" s="123"/>
      <c r="HAR1252" s="414"/>
      <c r="HAS1252" s="415"/>
      <c r="HAT1252" s="123"/>
      <c r="HAU1252" s="414"/>
      <c r="HAV1252" s="415"/>
      <c r="HAW1252" s="123"/>
      <c r="HAX1252" s="414"/>
      <c r="HAY1252" s="415"/>
      <c r="HAZ1252" s="123"/>
      <c r="HBA1252" s="414"/>
      <c r="HBB1252" s="415"/>
      <c r="HBC1252" s="123"/>
      <c r="HBD1252" s="414"/>
      <c r="HBE1252" s="415"/>
      <c r="HBF1252" s="123"/>
      <c r="HBG1252" s="414"/>
      <c r="HBH1252" s="415"/>
      <c r="HBI1252" s="123"/>
      <c r="HBJ1252" s="414"/>
      <c r="HBK1252" s="415"/>
      <c r="HBL1252" s="123"/>
      <c r="HBM1252" s="414"/>
      <c r="HBN1252" s="415"/>
      <c r="HBO1252" s="123"/>
      <c r="HBP1252" s="414"/>
      <c r="HBQ1252" s="415"/>
      <c r="HBR1252" s="123"/>
      <c r="HBS1252" s="414"/>
      <c r="HBT1252" s="415"/>
      <c r="HBU1252" s="123"/>
      <c r="HBV1252" s="414"/>
      <c r="HBW1252" s="415"/>
      <c r="HBX1252" s="123"/>
      <c r="HBY1252" s="414"/>
      <c r="HBZ1252" s="415"/>
      <c r="HCA1252" s="123"/>
      <c r="HCB1252" s="414"/>
      <c r="HCC1252" s="415"/>
      <c r="HCD1252" s="123"/>
      <c r="HCE1252" s="414"/>
      <c r="HCF1252" s="415"/>
      <c r="HCG1252" s="123"/>
      <c r="HCH1252" s="414"/>
      <c r="HCI1252" s="415"/>
      <c r="HCJ1252" s="123"/>
      <c r="HCK1252" s="414"/>
      <c r="HCL1252" s="415"/>
      <c r="HCM1252" s="123"/>
      <c r="HCN1252" s="414"/>
      <c r="HCO1252" s="415"/>
      <c r="HCP1252" s="123"/>
      <c r="HCQ1252" s="414"/>
      <c r="HCR1252" s="415"/>
      <c r="HCS1252" s="123"/>
      <c r="HCT1252" s="414"/>
      <c r="HCU1252" s="415"/>
      <c r="HCV1252" s="123"/>
      <c r="HCW1252" s="414"/>
      <c r="HCX1252" s="415"/>
      <c r="HCY1252" s="123"/>
      <c r="HCZ1252" s="414"/>
      <c r="HDA1252" s="415"/>
      <c r="HDB1252" s="123"/>
      <c r="HDC1252" s="414"/>
      <c r="HDD1252" s="415"/>
      <c r="HDE1252" s="123"/>
      <c r="HDF1252" s="414"/>
      <c r="HDG1252" s="415"/>
      <c r="HDH1252" s="123"/>
      <c r="HDI1252" s="414"/>
      <c r="HDJ1252" s="415"/>
      <c r="HDK1252" s="123"/>
      <c r="HDL1252" s="414"/>
      <c r="HDM1252" s="415"/>
      <c r="HDN1252" s="123"/>
      <c r="HDO1252" s="414"/>
      <c r="HDP1252" s="415"/>
      <c r="HDQ1252" s="123"/>
      <c r="HDR1252" s="414"/>
      <c r="HDS1252" s="415"/>
      <c r="HDT1252" s="123"/>
      <c r="HDU1252" s="414"/>
      <c r="HDV1252" s="415"/>
      <c r="HDW1252" s="123"/>
      <c r="HDX1252" s="414"/>
      <c r="HDY1252" s="415"/>
      <c r="HDZ1252" s="123"/>
      <c r="HEA1252" s="414"/>
      <c r="HEB1252" s="415"/>
      <c r="HEC1252" s="123"/>
      <c r="HED1252" s="414"/>
      <c r="HEE1252" s="415"/>
      <c r="HEF1252" s="123"/>
      <c r="HEG1252" s="414"/>
      <c r="HEH1252" s="415"/>
      <c r="HEI1252" s="123"/>
      <c r="HEJ1252" s="414"/>
      <c r="HEK1252" s="415"/>
      <c r="HEL1252" s="123"/>
      <c r="HEM1252" s="414"/>
      <c r="HEN1252" s="415"/>
      <c r="HEO1252" s="123"/>
      <c r="HEP1252" s="414"/>
      <c r="HEQ1252" s="415"/>
      <c r="HER1252" s="123"/>
      <c r="HES1252" s="414"/>
      <c r="HET1252" s="415"/>
      <c r="HEU1252" s="123"/>
      <c r="HEV1252" s="414"/>
      <c r="HEW1252" s="415"/>
      <c r="HEX1252" s="123"/>
      <c r="HEY1252" s="414"/>
      <c r="HEZ1252" s="415"/>
      <c r="HFA1252" s="123"/>
      <c r="HFB1252" s="414"/>
      <c r="HFC1252" s="415"/>
      <c r="HFD1252" s="123"/>
      <c r="HFE1252" s="414"/>
      <c r="HFF1252" s="415"/>
      <c r="HFG1252" s="123"/>
      <c r="HFH1252" s="414"/>
      <c r="HFI1252" s="415"/>
      <c r="HFJ1252" s="123"/>
      <c r="HFK1252" s="414"/>
      <c r="HFL1252" s="415"/>
      <c r="HFM1252" s="123"/>
      <c r="HFN1252" s="414"/>
      <c r="HFO1252" s="415"/>
      <c r="HFP1252" s="123"/>
      <c r="HFQ1252" s="414"/>
      <c r="HFR1252" s="415"/>
      <c r="HFS1252" s="123"/>
      <c r="HFT1252" s="414"/>
      <c r="HFU1252" s="415"/>
      <c r="HFV1252" s="123"/>
      <c r="HFW1252" s="414"/>
      <c r="HFX1252" s="415"/>
      <c r="HFY1252" s="123"/>
      <c r="HFZ1252" s="414"/>
      <c r="HGA1252" s="415"/>
      <c r="HGB1252" s="123"/>
      <c r="HGC1252" s="414"/>
      <c r="HGD1252" s="415"/>
      <c r="HGE1252" s="123"/>
      <c r="HGF1252" s="414"/>
      <c r="HGG1252" s="415"/>
      <c r="HGH1252" s="123"/>
      <c r="HGI1252" s="414"/>
      <c r="HGJ1252" s="415"/>
      <c r="HGK1252" s="123"/>
      <c r="HGL1252" s="414"/>
      <c r="HGM1252" s="415"/>
      <c r="HGN1252" s="123"/>
      <c r="HGO1252" s="414"/>
      <c r="HGP1252" s="415"/>
      <c r="HGQ1252" s="123"/>
      <c r="HGR1252" s="414"/>
      <c r="HGS1252" s="415"/>
      <c r="HGT1252" s="123"/>
      <c r="HGU1252" s="414"/>
      <c r="HGV1252" s="415"/>
      <c r="HGW1252" s="123"/>
      <c r="HGX1252" s="414"/>
      <c r="HGY1252" s="415"/>
      <c r="HGZ1252" s="123"/>
      <c r="HHA1252" s="414"/>
      <c r="HHB1252" s="415"/>
      <c r="HHC1252" s="123"/>
      <c r="HHD1252" s="414"/>
      <c r="HHE1252" s="415"/>
      <c r="HHF1252" s="123"/>
      <c r="HHG1252" s="414"/>
      <c r="HHH1252" s="415"/>
      <c r="HHI1252" s="123"/>
      <c r="HHJ1252" s="414"/>
      <c r="HHK1252" s="415"/>
      <c r="HHL1252" s="123"/>
      <c r="HHM1252" s="414"/>
      <c r="HHN1252" s="415"/>
      <c r="HHO1252" s="123"/>
      <c r="HHP1252" s="414"/>
      <c r="HHQ1252" s="415"/>
      <c r="HHR1252" s="123"/>
      <c r="HHS1252" s="414"/>
      <c r="HHT1252" s="415"/>
      <c r="HHU1252" s="123"/>
      <c r="HHV1252" s="414"/>
      <c r="HHW1252" s="415"/>
      <c r="HHX1252" s="123"/>
      <c r="HHY1252" s="414"/>
      <c r="HHZ1252" s="415"/>
      <c r="HIA1252" s="123"/>
      <c r="HIB1252" s="414"/>
      <c r="HIC1252" s="415"/>
      <c r="HID1252" s="123"/>
      <c r="HIE1252" s="414"/>
      <c r="HIF1252" s="415"/>
      <c r="HIG1252" s="123"/>
      <c r="HIH1252" s="414"/>
      <c r="HII1252" s="415"/>
      <c r="HIJ1252" s="123"/>
      <c r="HIK1252" s="414"/>
      <c r="HIL1252" s="415"/>
      <c r="HIM1252" s="123"/>
      <c r="HIN1252" s="414"/>
      <c r="HIO1252" s="415"/>
      <c r="HIP1252" s="123"/>
      <c r="HIQ1252" s="414"/>
      <c r="HIR1252" s="415"/>
      <c r="HIS1252" s="123"/>
      <c r="HIT1252" s="414"/>
      <c r="HIU1252" s="415"/>
      <c r="HIV1252" s="123"/>
      <c r="HIW1252" s="414"/>
      <c r="HIX1252" s="415"/>
      <c r="HIY1252" s="123"/>
      <c r="HIZ1252" s="414"/>
      <c r="HJA1252" s="415"/>
      <c r="HJB1252" s="123"/>
      <c r="HJC1252" s="414"/>
      <c r="HJD1252" s="415"/>
      <c r="HJE1252" s="123"/>
      <c r="HJF1252" s="414"/>
      <c r="HJG1252" s="415"/>
      <c r="HJH1252" s="123"/>
      <c r="HJI1252" s="414"/>
      <c r="HJJ1252" s="415"/>
      <c r="HJK1252" s="123"/>
      <c r="HJL1252" s="414"/>
      <c r="HJM1252" s="415"/>
      <c r="HJN1252" s="123"/>
      <c r="HJO1252" s="414"/>
      <c r="HJP1252" s="415"/>
      <c r="HJQ1252" s="123"/>
      <c r="HJR1252" s="414"/>
      <c r="HJS1252" s="415"/>
      <c r="HJT1252" s="123"/>
      <c r="HJU1252" s="414"/>
      <c r="HJV1252" s="415"/>
      <c r="HJW1252" s="123"/>
      <c r="HJX1252" s="414"/>
      <c r="HJY1252" s="415"/>
      <c r="HJZ1252" s="123"/>
      <c r="HKA1252" s="414"/>
      <c r="HKB1252" s="415"/>
      <c r="HKC1252" s="123"/>
      <c r="HKD1252" s="414"/>
      <c r="HKE1252" s="415"/>
      <c r="HKF1252" s="123"/>
      <c r="HKG1252" s="414"/>
      <c r="HKH1252" s="415"/>
      <c r="HKI1252" s="123"/>
      <c r="HKJ1252" s="414"/>
      <c r="HKK1252" s="415"/>
      <c r="HKL1252" s="123"/>
      <c r="HKM1252" s="414"/>
      <c r="HKN1252" s="415"/>
      <c r="HKO1252" s="123"/>
      <c r="HKP1252" s="414"/>
      <c r="HKQ1252" s="415"/>
      <c r="HKR1252" s="123"/>
      <c r="HKS1252" s="414"/>
      <c r="HKT1252" s="415"/>
      <c r="HKU1252" s="123"/>
      <c r="HKV1252" s="414"/>
      <c r="HKW1252" s="415"/>
      <c r="HKX1252" s="123"/>
      <c r="HKY1252" s="414"/>
      <c r="HKZ1252" s="415"/>
      <c r="HLA1252" s="123"/>
      <c r="HLB1252" s="414"/>
      <c r="HLC1252" s="415"/>
      <c r="HLD1252" s="123"/>
      <c r="HLE1252" s="414"/>
      <c r="HLF1252" s="415"/>
      <c r="HLG1252" s="123"/>
      <c r="HLH1252" s="414"/>
      <c r="HLI1252" s="415"/>
      <c r="HLJ1252" s="123"/>
      <c r="HLK1252" s="414"/>
      <c r="HLL1252" s="415"/>
      <c r="HLM1252" s="123"/>
      <c r="HLN1252" s="414"/>
      <c r="HLO1252" s="415"/>
      <c r="HLP1252" s="123"/>
      <c r="HLQ1252" s="414"/>
      <c r="HLR1252" s="415"/>
      <c r="HLS1252" s="123"/>
      <c r="HLT1252" s="414"/>
      <c r="HLU1252" s="415"/>
      <c r="HLV1252" s="123"/>
      <c r="HLW1252" s="414"/>
      <c r="HLX1252" s="415"/>
      <c r="HLY1252" s="123"/>
      <c r="HLZ1252" s="414"/>
      <c r="HMA1252" s="415"/>
      <c r="HMB1252" s="123"/>
      <c r="HMC1252" s="414"/>
      <c r="HMD1252" s="415"/>
      <c r="HME1252" s="123"/>
      <c r="HMF1252" s="414"/>
      <c r="HMG1252" s="415"/>
      <c r="HMH1252" s="123"/>
      <c r="HMI1252" s="414"/>
      <c r="HMJ1252" s="415"/>
      <c r="HMK1252" s="123"/>
      <c r="HML1252" s="414"/>
      <c r="HMM1252" s="415"/>
      <c r="HMN1252" s="123"/>
      <c r="HMO1252" s="414"/>
      <c r="HMP1252" s="415"/>
      <c r="HMQ1252" s="123"/>
      <c r="HMR1252" s="414"/>
      <c r="HMS1252" s="415"/>
      <c r="HMT1252" s="123"/>
      <c r="HMU1252" s="414"/>
      <c r="HMV1252" s="415"/>
      <c r="HMW1252" s="123"/>
      <c r="HMX1252" s="414"/>
      <c r="HMY1252" s="415"/>
      <c r="HMZ1252" s="123"/>
      <c r="HNA1252" s="414"/>
      <c r="HNB1252" s="415"/>
      <c r="HNC1252" s="123"/>
      <c r="HND1252" s="414"/>
      <c r="HNE1252" s="415"/>
      <c r="HNF1252" s="123"/>
      <c r="HNG1252" s="414"/>
      <c r="HNH1252" s="415"/>
      <c r="HNI1252" s="123"/>
      <c r="HNJ1252" s="414"/>
      <c r="HNK1252" s="415"/>
      <c r="HNL1252" s="123"/>
      <c r="HNM1252" s="414"/>
      <c r="HNN1252" s="415"/>
      <c r="HNO1252" s="123"/>
      <c r="HNP1252" s="414"/>
      <c r="HNQ1252" s="415"/>
      <c r="HNR1252" s="123"/>
      <c r="HNS1252" s="414"/>
      <c r="HNT1252" s="415"/>
      <c r="HNU1252" s="123"/>
      <c r="HNV1252" s="414"/>
      <c r="HNW1252" s="415"/>
      <c r="HNX1252" s="123"/>
      <c r="HNY1252" s="414"/>
      <c r="HNZ1252" s="415"/>
      <c r="HOA1252" s="123"/>
      <c r="HOB1252" s="414"/>
      <c r="HOC1252" s="415"/>
      <c r="HOD1252" s="123"/>
      <c r="HOE1252" s="414"/>
      <c r="HOF1252" s="415"/>
      <c r="HOG1252" s="123"/>
      <c r="HOH1252" s="414"/>
      <c r="HOI1252" s="415"/>
      <c r="HOJ1252" s="123"/>
      <c r="HOK1252" s="414"/>
      <c r="HOL1252" s="415"/>
      <c r="HOM1252" s="123"/>
      <c r="HON1252" s="414"/>
      <c r="HOO1252" s="415"/>
      <c r="HOP1252" s="123"/>
      <c r="HOQ1252" s="414"/>
      <c r="HOR1252" s="415"/>
      <c r="HOS1252" s="123"/>
      <c r="HOT1252" s="414"/>
      <c r="HOU1252" s="415"/>
      <c r="HOV1252" s="123"/>
      <c r="HOW1252" s="414"/>
      <c r="HOX1252" s="415"/>
      <c r="HOY1252" s="123"/>
      <c r="HOZ1252" s="414"/>
      <c r="HPA1252" s="415"/>
      <c r="HPB1252" s="123"/>
      <c r="HPC1252" s="414"/>
      <c r="HPD1252" s="415"/>
      <c r="HPE1252" s="123"/>
      <c r="HPF1252" s="414"/>
      <c r="HPG1252" s="415"/>
      <c r="HPH1252" s="123"/>
      <c r="HPI1252" s="414"/>
      <c r="HPJ1252" s="415"/>
      <c r="HPK1252" s="123"/>
      <c r="HPL1252" s="414"/>
      <c r="HPM1252" s="415"/>
      <c r="HPN1252" s="123"/>
      <c r="HPO1252" s="414"/>
      <c r="HPP1252" s="415"/>
      <c r="HPQ1252" s="123"/>
      <c r="HPR1252" s="414"/>
      <c r="HPS1252" s="415"/>
      <c r="HPT1252" s="123"/>
      <c r="HPU1252" s="414"/>
      <c r="HPV1252" s="415"/>
      <c r="HPW1252" s="123"/>
      <c r="HPX1252" s="414"/>
      <c r="HPY1252" s="415"/>
      <c r="HPZ1252" s="123"/>
      <c r="HQA1252" s="414"/>
      <c r="HQB1252" s="415"/>
      <c r="HQC1252" s="123"/>
      <c r="HQD1252" s="414"/>
      <c r="HQE1252" s="415"/>
      <c r="HQF1252" s="123"/>
      <c r="HQG1252" s="414"/>
      <c r="HQH1252" s="415"/>
      <c r="HQI1252" s="123"/>
      <c r="HQJ1252" s="414"/>
      <c r="HQK1252" s="415"/>
      <c r="HQL1252" s="123"/>
      <c r="HQM1252" s="414"/>
      <c r="HQN1252" s="415"/>
      <c r="HQO1252" s="123"/>
      <c r="HQP1252" s="414"/>
      <c r="HQQ1252" s="415"/>
      <c r="HQR1252" s="123"/>
      <c r="HQS1252" s="414"/>
      <c r="HQT1252" s="415"/>
      <c r="HQU1252" s="123"/>
      <c r="HQV1252" s="414"/>
      <c r="HQW1252" s="415"/>
      <c r="HQX1252" s="123"/>
      <c r="HQY1252" s="414"/>
      <c r="HQZ1252" s="415"/>
      <c r="HRA1252" s="123"/>
      <c r="HRB1252" s="414"/>
      <c r="HRC1252" s="415"/>
      <c r="HRD1252" s="123"/>
      <c r="HRE1252" s="414"/>
      <c r="HRF1252" s="415"/>
      <c r="HRG1252" s="123"/>
      <c r="HRH1252" s="414"/>
      <c r="HRI1252" s="415"/>
      <c r="HRJ1252" s="123"/>
      <c r="HRK1252" s="414"/>
      <c r="HRL1252" s="415"/>
      <c r="HRM1252" s="123"/>
      <c r="HRN1252" s="414"/>
      <c r="HRO1252" s="415"/>
      <c r="HRP1252" s="123"/>
      <c r="HRQ1252" s="414"/>
      <c r="HRR1252" s="415"/>
      <c r="HRS1252" s="123"/>
      <c r="HRT1252" s="414"/>
      <c r="HRU1252" s="415"/>
      <c r="HRV1252" s="123"/>
      <c r="HRW1252" s="414"/>
      <c r="HRX1252" s="415"/>
      <c r="HRY1252" s="123"/>
      <c r="HRZ1252" s="414"/>
      <c r="HSA1252" s="415"/>
      <c r="HSB1252" s="123"/>
      <c r="HSC1252" s="414"/>
      <c r="HSD1252" s="415"/>
      <c r="HSE1252" s="123"/>
      <c r="HSF1252" s="414"/>
      <c r="HSG1252" s="415"/>
      <c r="HSH1252" s="123"/>
      <c r="HSI1252" s="414"/>
      <c r="HSJ1252" s="415"/>
      <c r="HSK1252" s="123"/>
      <c r="HSL1252" s="414"/>
      <c r="HSM1252" s="415"/>
      <c r="HSN1252" s="123"/>
      <c r="HSO1252" s="414"/>
      <c r="HSP1252" s="415"/>
      <c r="HSQ1252" s="123"/>
      <c r="HSR1252" s="414"/>
      <c r="HSS1252" s="415"/>
      <c r="HST1252" s="123"/>
      <c r="HSU1252" s="414"/>
      <c r="HSV1252" s="415"/>
      <c r="HSW1252" s="123"/>
      <c r="HSX1252" s="414"/>
      <c r="HSY1252" s="415"/>
      <c r="HSZ1252" s="123"/>
      <c r="HTA1252" s="414"/>
      <c r="HTB1252" s="415"/>
      <c r="HTC1252" s="123"/>
      <c r="HTD1252" s="414"/>
      <c r="HTE1252" s="415"/>
      <c r="HTF1252" s="123"/>
      <c r="HTG1252" s="414"/>
      <c r="HTH1252" s="415"/>
      <c r="HTI1252" s="123"/>
      <c r="HTJ1252" s="414"/>
      <c r="HTK1252" s="415"/>
      <c r="HTL1252" s="123"/>
      <c r="HTM1252" s="414"/>
      <c r="HTN1252" s="415"/>
      <c r="HTO1252" s="123"/>
      <c r="HTP1252" s="414"/>
      <c r="HTQ1252" s="415"/>
      <c r="HTR1252" s="123"/>
      <c r="HTS1252" s="414"/>
      <c r="HTT1252" s="415"/>
      <c r="HTU1252" s="123"/>
      <c r="HTV1252" s="414"/>
      <c r="HTW1252" s="415"/>
      <c r="HTX1252" s="123"/>
      <c r="HTY1252" s="414"/>
      <c r="HTZ1252" s="415"/>
      <c r="HUA1252" s="123"/>
      <c r="HUB1252" s="414"/>
      <c r="HUC1252" s="415"/>
      <c r="HUD1252" s="123"/>
      <c r="HUE1252" s="414"/>
      <c r="HUF1252" s="415"/>
      <c r="HUG1252" s="123"/>
      <c r="HUH1252" s="414"/>
      <c r="HUI1252" s="415"/>
      <c r="HUJ1252" s="123"/>
      <c r="HUK1252" s="414"/>
      <c r="HUL1252" s="415"/>
      <c r="HUM1252" s="123"/>
      <c r="HUN1252" s="414"/>
      <c r="HUO1252" s="415"/>
      <c r="HUP1252" s="123"/>
      <c r="HUQ1252" s="414"/>
      <c r="HUR1252" s="415"/>
      <c r="HUS1252" s="123"/>
      <c r="HUT1252" s="414"/>
      <c r="HUU1252" s="415"/>
      <c r="HUV1252" s="123"/>
      <c r="HUW1252" s="414"/>
      <c r="HUX1252" s="415"/>
      <c r="HUY1252" s="123"/>
      <c r="HUZ1252" s="414"/>
      <c r="HVA1252" s="415"/>
      <c r="HVB1252" s="123"/>
      <c r="HVC1252" s="414"/>
      <c r="HVD1252" s="415"/>
      <c r="HVE1252" s="123"/>
      <c r="HVF1252" s="414"/>
      <c r="HVG1252" s="415"/>
      <c r="HVH1252" s="123"/>
      <c r="HVI1252" s="414"/>
      <c r="HVJ1252" s="415"/>
      <c r="HVK1252" s="123"/>
      <c r="HVL1252" s="414"/>
      <c r="HVM1252" s="415"/>
      <c r="HVN1252" s="123"/>
      <c r="HVO1252" s="414"/>
      <c r="HVP1252" s="415"/>
      <c r="HVQ1252" s="123"/>
      <c r="HVR1252" s="414"/>
      <c r="HVS1252" s="415"/>
      <c r="HVT1252" s="123"/>
      <c r="HVU1252" s="414"/>
      <c r="HVV1252" s="415"/>
      <c r="HVW1252" s="123"/>
      <c r="HVX1252" s="414"/>
      <c r="HVY1252" s="415"/>
      <c r="HVZ1252" s="123"/>
      <c r="HWA1252" s="414"/>
      <c r="HWB1252" s="415"/>
      <c r="HWC1252" s="123"/>
      <c r="HWD1252" s="414"/>
      <c r="HWE1252" s="415"/>
      <c r="HWF1252" s="123"/>
      <c r="HWG1252" s="414"/>
      <c r="HWH1252" s="415"/>
      <c r="HWI1252" s="123"/>
      <c r="HWJ1252" s="414"/>
      <c r="HWK1252" s="415"/>
      <c r="HWL1252" s="123"/>
      <c r="HWM1252" s="414"/>
      <c r="HWN1252" s="415"/>
      <c r="HWO1252" s="123"/>
      <c r="HWP1252" s="414"/>
      <c r="HWQ1252" s="415"/>
      <c r="HWR1252" s="123"/>
      <c r="HWS1252" s="414"/>
      <c r="HWT1252" s="415"/>
      <c r="HWU1252" s="123"/>
      <c r="HWV1252" s="414"/>
      <c r="HWW1252" s="415"/>
      <c r="HWX1252" s="123"/>
      <c r="HWY1252" s="414"/>
      <c r="HWZ1252" s="415"/>
      <c r="HXA1252" s="123"/>
      <c r="HXB1252" s="414"/>
      <c r="HXC1252" s="415"/>
      <c r="HXD1252" s="123"/>
      <c r="HXE1252" s="414"/>
      <c r="HXF1252" s="415"/>
      <c r="HXG1252" s="123"/>
      <c r="HXH1252" s="414"/>
      <c r="HXI1252" s="415"/>
      <c r="HXJ1252" s="123"/>
      <c r="HXK1252" s="414"/>
      <c r="HXL1252" s="415"/>
      <c r="HXM1252" s="123"/>
      <c r="HXN1252" s="414"/>
      <c r="HXO1252" s="415"/>
      <c r="HXP1252" s="123"/>
      <c r="HXQ1252" s="414"/>
      <c r="HXR1252" s="415"/>
      <c r="HXS1252" s="123"/>
      <c r="HXT1252" s="414"/>
      <c r="HXU1252" s="415"/>
      <c r="HXV1252" s="123"/>
      <c r="HXW1252" s="414"/>
      <c r="HXX1252" s="415"/>
      <c r="HXY1252" s="123"/>
      <c r="HXZ1252" s="414"/>
      <c r="HYA1252" s="415"/>
      <c r="HYB1252" s="123"/>
      <c r="HYC1252" s="414"/>
      <c r="HYD1252" s="415"/>
      <c r="HYE1252" s="123"/>
      <c r="HYF1252" s="414"/>
      <c r="HYG1252" s="415"/>
      <c r="HYH1252" s="123"/>
      <c r="HYI1252" s="414"/>
      <c r="HYJ1252" s="415"/>
      <c r="HYK1252" s="123"/>
      <c r="HYL1252" s="414"/>
      <c r="HYM1252" s="415"/>
      <c r="HYN1252" s="123"/>
      <c r="HYO1252" s="414"/>
      <c r="HYP1252" s="415"/>
      <c r="HYQ1252" s="123"/>
      <c r="HYR1252" s="414"/>
      <c r="HYS1252" s="415"/>
      <c r="HYT1252" s="123"/>
      <c r="HYU1252" s="414"/>
      <c r="HYV1252" s="415"/>
      <c r="HYW1252" s="123"/>
      <c r="HYX1252" s="414"/>
      <c r="HYY1252" s="415"/>
      <c r="HYZ1252" s="123"/>
      <c r="HZA1252" s="414"/>
      <c r="HZB1252" s="415"/>
      <c r="HZC1252" s="123"/>
      <c r="HZD1252" s="414"/>
      <c r="HZE1252" s="415"/>
      <c r="HZF1252" s="123"/>
      <c r="HZG1252" s="414"/>
      <c r="HZH1252" s="415"/>
      <c r="HZI1252" s="123"/>
      <c r="HZJ1252" s="414"/>
      <c r="HZK1252" s="415"/>
      <c r="HZL1252" s="123"/>
      <c r="HZM1252" s="414"/>
      <c r="HZN1252" s="415"/>
      <c r="HZO1252" s="123"/>
      <c r="HZP1252" s="414"/>
      <c r="HZQ1252" s="415"/>
      <c r="HZR1252" s="123"/>
      <c r="HZS1252" s="414"/>
      <c r="HZT1252" s="415"/>
      <c r="HZU1252" s="123"/>
      <c r="HZV1252" s="414"/>
      <c r="HZW1252" s="415"/>
      <c r="HZX1252" s="123"/>
      <c r="HZY1252" s="414"/>
      <c r="HZZ1252" s="415"/>
      <c r="IAA1252" s="123"/>
      <c r="IAB1252" s="414"/>
      <c r="IAC1252" s="415"/>
      <c r="IAD1252" s="123"/>
      <c r="IAE1252" s="414"/>
      <c r="IAF1252" s="415"/>
      <c r="IAG1252" s="123"/>
      <c r="IAH1252" s="414"/>
      <c r="IAI1252" s="415"/>
      <c r="IAJ1252" s="123"/>
      <c r="IAK1252" s="414"/>
      <c r="IAL1252" s="415"/>
      <c r="IAM1252" s="123"/>
      <c r="IAN1252" s="414"/>
      <c r="IAO1252" s="415"/>
      <c r="IAP1252" s="123"/>
      <c r="IAQ1252" s="414"/>
      <c r="IAR1252" s="415"/>
      <c r="IAS1252" s="123"/>
      <c r="IAT1252" s="414"/>
      <c r="IAU1252" s="415"/>
      <c r="IAV1252" s="123"/>
      <c r="IAW1252" s="414"/>
      <c r="IAX1252" s="415"/>
      <c r="IAY1252" s="123"/>
      <c r="IAZ1252" s="414"/>
      <c r="IBA1252" s="415"/>
      <c r="IBB1252" s="123"/>
      <c r="IBC1252" s="414"/>
      <c r="IBD1252" s="415"/>
      <c r="IBE1252" s="123"/>
      <c r="IBF1252" s="414"/>
      <c r="IBG1252" s="415"/>
      <c r="IBH1252" s="123"/>
      <c r="IBI1252" s="414"/>
      <c r="IBJ1252" s="415"/>
      <c r="IBK1252" s="123"/>
      <c r="IBL1252" s="414"/>
      <c r="IBM1252" s="415"/>
      <c r="IBN1252" s="123"/>
      <c r="IBO1252" s="414"/>
      <c r="IBP1252" s="415"/>
      <c r="IBQ1252" s="123"/>
      <c r="IBR1252" s="414"/>
      <c r="IBS1252" s="415"/>
      <c r="IBT1252" s="123"/>
      <c r="IBU1252" s="414"/>
      <c r="IBV1252" s="415"/>
      <c r="IBW1252" s="123"/>
      <c r="IBX1252" s="414"/>
      <c r="IBY1252" s="415"/>
      <c r="IBZ1252" s="123"/>
      <c r="ICA1252" s="414"/>
      <c r="ICB1252" s="415"/>
      <c r="ICC1252" s="123"/>
      <c r="ICD1252" s="414"/>
      <c r="ICE1252" s="415"/>
      <c r="ICF1252" s="123"/>
      <c r="ICG1252" s="414"/>
      <c r="ICH1252" s="415"/>
      <c r="ICI1252" s="123"/>
      <c r="ICJ1252" s="414"/>
      <c r="ICK1252" s="415"/>
      <c r="ICL1252" s="123"/>
      <c r="ICM1252" s="414"/>
      <c r="ICN1252" s="415"/>
      <c r="ICO1252" s="123"/>
      <c r="ICP1252" s="414"/>
      <c r="ICQ1252" s="415"/>
      <c r="ICR1252" s="123"/>
      <c r="ICS1252" s="414"/>
      <c r="ICT1252" s="415"/>
      <c r="ICU1252" s="123"/>
      <c r="ICV1252" s="414"/>
      <c r="ICW1252" s="415"/>
      <c r="ICX1252" s="123"/>
      <c r="ICY1252" s="414"/>
      <c r="ICZ1252" s="415"/>
      <c r="IDA1252" s="123"/>
      <c r="IDB1252" s="414"/>
      <c r="IDC1252" s="415"/>
      <c r="IDD1252" s="123"/>
      <c r="IDE1252" s="414"/>
      <c r="IDF1252" s="415"/>
      <c r="IDG1252" s="123"/>
      <c r="IDH1252" s="414"/>
      <c r="IDI1252" s="415"/>
      <c r="IDJ1252" s="123"/>
      <c r="IDK1252" s="414"/>
      <c r="IDL1252" s="415"/>
      <c r="IDM1252" s="123"/>
      <c r="IDN1252" s="414"/>
      <c r="IDO1252" s="415"/>
      <c r="IDP1252" s="123"/>
      <c r="IDQ1252" s="414"/>
      <c r="IDR1252" s="415"/>
      <c r="IDS1252" s="123"/>
      <c r="IDT1252" s="414"/>
      <c r="IDU1252" s="415"/>
      <c r="IDV1252" s="123"/>
      <c r="IDW1252" s="414"/>
      <c r="IDX1252" s="415"/>
      <c r="IDY1252" s="123"/>
      <c r="IDZ1252" s="414"/>
      <c r="IEA1252" s="415"/>
      <c r="IEB1252" s="123"/>
      <c r="IEC1252" s="414"/>
      <c r="IED1252" s="415"/>
      <c r="IEE1252" s="123"/>
      <c r="IEF1252" s="414"/>
      <c r="IEG1252" s="415"/>
      <c r="IEH1252" s="123"/>
      <c r="IEI1252" s="414"/>
      <c r="IEJ1252" s="415"/>
      <c r="IEK1252" s="123"/>
      <c r="IEL1252" s="414"/>
      <c r="IEM1252" s="415"/>
      <c r="IEN1252" s="123"/>
      <c r="IEO1252" s="414"/>
      <c r="IEP1252" s="415"/>
      <c r="IEQ1252" s="123"/>
      <c r="IER1252" s="414"/>
      <c r="IES1252" s="415"/>
      <c r="IET1252" s="123"/>
      <c r="IEU1252" s="414"/>
      <c r="IEV1252" s="415"/>
      <c r="IEW1252" s="123"/>
      <c r="IEX1252" s="414"/>
      <c r="IEY1252" s="415"/>
      <c r="IEZ1252" s="123"/>
      <c r="IFA1252" s="414"/>
      <c r="IFB1252" s="415"/>
      <c r="IFC1252" s="123"/>
      <c r="IFD1252" s="414"/>
      <c r="IFE1252" s="415"/>
      <c r="IFF1252" s="123"/>
      <c r="IFG1252" s="414"/>
      <c r="IFH1252" s="415"/>
      <c r="IFI1252" s="123"/>
      <c r="IFJ1252" s="414"/>
      <c r="IFK1252" s="415"/>
      <c r="IFL1252" s="123"/>
      <c r="IFM1252" s="414"/>
      <c r="IFN1252" s="415"/>
      <c r="IFO1252" s="123"/>
      <c r="IFP1252" s="414"/>
      <c r="IFQ1252" s="415"/>
      <c r="IFR1252" s="123"/>
      <c r="IFS1252" s="414"/>
      <c r="IFT1252" s="415"/>
      <c r="IFU1252" s="123"/>
      <c r="IFV1252" s="414"/>
      <c r="IFW1252" s="415"/>
      <c r="IFX1252" s="123"/>
      <c r="IFY1252" s="414"/>
      <c r="IFZ1252" s="415"/>
      <c r="IGA1252" s="123"/>
      <c r="IGB1252" s="414"/>
      <c r="IGC1252" s="415"/>
      <c r="IGD1252" s="123"/>
      <c r="IGE1252" s="414"/>
      <c r="IGF1252" s="415"/>
      <c r="IGG1252" s="123"/>
      <c r="IGH1252" s="414"/>
      <c r="IGI1252" s="415"/>
      <c r="IGJ1252" s="123"/>
      <c r="IGK1252" s="414"/>
      <c r="IGL1252" s="415"/>
      <c r="IGM1252" s="123"/>
      <c r="IGN1252" s="414"/>
      <c r="IGO1252" s="415"/>
      <c r="IGP1252" s="123"/>
      <c r="IGQ1252" s="414"/>
      <c r="IGR1252" s="415"/>
      <c r="IGS1252" s="123"/>
      <c r="IGT1252" s="414"/>
      <c r="IGU1252" s="415"/>
      <c r="IGV1252" s="123"/>
      <c r="IGW1252" s="414"/>
      <c r="IGX1252" s="415"/>
      <c r="IGY1252" s="123"/>
      <c r="IGZ1252" s="414"/>
      <c r="IHA1252" s="415"/>
      <c r="IHB1252" s="123"/>
      <c r="IHC1252" s="414"/>
      <c r="IHD1252" s="415"/>
      <c r="IHE1252" s="123"/>
      <c r="IHF1252" s="414"/>
      <c r="IHG1252" s="415"/>
      <c r="IHH1252" s="123"/>
      <c r="IHI1252" s="414"/>
      <c r="IHJ1252" s="415"/>
      <c r="IHK1252" s="123"/>
      <c r="IHL1252" s="414"/>
      <c r="IHM1252" s="415"/>
      <c r="IHN1252" s="123"/>
      <c r="IHO1252" s="414"/>
      <c r="IHP1252" s="415"/>
      <c r="IHQ1252" s="123"/>
      <c r="IHR1252" s="414"/>
      <c r="IHS1252" s="415"/>
      <c r="IHT1252" s="123"/>
      <c r="IHU1252" s="414"/>
      <c r="IHV1252" s="415"/>
      <c r="IHW1252" s="123"/>
      <c r="IHX1252" s="414"/>
      <c r="IHY1252" s="415"/>
      <c r="IHZ1252" s="123"/>
      <c r="IIA1252" s="414"/>
      <c r="IIB1252" s="415"/>
      <c r="IIC1252" s="123"/>
      <c r="IID1252" s="414"/>
      <c r="IIE1252" s="415"/>
      <c r="IIF1252" s="123"/>
      <c r="IIG1252" s="414"/>
      <c r="IIH1252" s="415"/>
      <c r="III1252" s="123"/>
      <c r="IIJ1252" s="414"/>
      <c r="IIK1252" s="415"/>
      <c r="IIL1252" s="123"/>
      <c r="IIM1252" s="414"/>
      <c r="IIN1252" s="415"/>
      <c r="IIO1252" s="123"/>
      <c r="IIP1252" s="414"/>
      <c r="IIQ1252" s="415"/>
      <c r="IIR1252" s="123"/>
      <c r="IIS1252" s="414"/>
      <c r="IIT1252" s="415"/>
      <c r="IIU1252" s="123"/>
      <c r="IIV1252" s="414"/>
      <c r="IIW1252" s="415"/>
      <c r="IIX1252" s="123"/>
      <c r="IIY1252" s="414"/>
      <c r="IIZ1252" s="415"/>
      <c r="IJA1252" s="123"/>
      <c r="IJB1252" s="414"/>
      <c r="IJC1252" s="415"/>
      <c r="IJD1252" s="123"/>
      <c r="IJE1252" s="414"/>
      <c r="IJF1252" s="415"/>
      <c r="IJG1252" s="123"/>
      <c r="IJH1252" s="414"/>
      <c r="IJI1252" s="415"/>
      <c r="IJJ1252" s="123"/>
      <c r="IJK1252" s="414"/>
      <c r="IJL1252" s="415"/>
      <c r="IJM1252" s="123"/>
      <c r="IJN1252" s="414"/>
      <c r="IJO1252" s="415"/>
      <c r="IJP1252" s="123"/>
      <c r="IJQ1252" s="414"/>
      <c r="IJR1252" s="415"/>
      <c r="IJS1252" s="123"/>
      <c r="IJT1252" s="414"/>
      <c r="IJU1252" s="415"/>
      <c r="IJV1252" s="123"/>
      <c r="IJW1252" s="414"/>
      <c r="IJX1252" s="415"/>
      <c r="IJY1252" s="123"/>
      <c r="IJZ1252" s="414"/>
      <c r="IKA1252" s="415"/>
      <c r="IKB1252" s="123"/>
      <c r="IKC1252" s="414"/>
      <c r="IKD1252" s="415"/>
      <c r="IKE1252" s="123"/>
      <c r="IKF1252" s="414"/>
      <c r="IKG1252" s="415"/>
      <c r="IKH1252" s="123"/>
      <c r="IKI1252" s="414"/>
      <c r="IKJ1252" s="415"/>
      <c r="IKK1252" s="123"/>
      <c r="IKL1252" s="414"/>
      <c r="IKM1252" s="415"/>
      <c r="IKN1252" s="123"/>
      <c r="IKO1252" s="414"/>
      <c r="IKP1252" s="415"/>
      <c r="IKQ1252" s="123"/>
      <c r="IKR1252" s="414"/>
      <c r="IKS1252" s="415"/>
      <c r="IKT1252" s="123"/>
      <c r="IKU1252" s="414"/>
      <c r="IKV1252" s="415"/>
      <c r="IKW1252" s="123"/>
      <c r="IKX1252" s="414"/>
      <c r="IKY1252" s="415"/>
      <c r="IKZ1252" s="123"/>
      <c r="ILA1252" s="414"/>
      <c r="ILB1252" s="415"/>
      <c r="ILC1252" s="123"/>
      <c r="ILD1252" s="414"/>
      <c r="ILE1252" s="415"/>
      <c r="ILF1252" s="123"/>
      <c r="ILG1252" s="414"/>
      <c r="ILH1252" s="415"/>
      <c r="ILI1252" s="123"/>
      <c r="ILJ1252" s="414"/>
      <c r="ILK1252" s="415"/>
      <c r="ILL1252" s="123"/>
      <c r="ILM1252" s="414"/>
      <c r="ILN1252" s="415"/>
      <c r="ILO1252" s="123"/>
      <c r="ILP1252" s="414"/>
      <c r="ILQ1252" s="415"/>
      <c r="ILR1252" s="123"/>
      <c r="ILS1252" s="414"/>
      <c r="ILT1252" s="415"/>
      <c r="ILU1252" s="123"/>
      <c r="ILV1252" s="414"/>
      <c r="ILW1252" s="415"/>
      <c r="ILX1252" s="123"/>
      <c r="ILY1252" s="414"/>
      <c r="ILZ1252" s="415"/>
      <c r="IMA1252" s="123"/>
      <c r="IMB1252" s="414"/>
      <c r="IMC1252" s="415"/>
      <c r="IMD1252" s="123"/>
      <c r="IME1252" s="414"/>
      <c r="IMF1252" s="415"/>
      <c r="IMG1252" s="123"/>
      <c r="IMH1252" s="414"/>
      <c r="IMI1252" s="415"/>
      <c r="IMJ1252" s="123"/>
      <c r="IMK1252" s="414"/>
      <c r="IML1252" s="415"/>
      <c r="IMM1252" s="123"/>
      <c r="IMN1252" s="414"/>
      <c r="IMO1252" s="415"/>
      <c r="IMP1252" s="123"/>
      <c r="IMQ1252" s="414"/>
      <c r="IMR1252" s="415"/>
      <c r="IMS1252" s="123"/>
      <c r="IMT1252" s="414"/>
      <c r="IMU1252" s="415"/>
      <c r="IMV1252" s="123"/>
      <c r="IMW1252" s="414"/>
      <c r="IMX1252" s="415"/>
      <c r="IMY1252" s="123"/>
      <c r="IMZ1252" s="414"/>
      <c r="INA1252" s="415"/>
      <c r="INB1252" s="123"/>
      <c r="INC1252" s="414"/>
      <c r="IND1252" s="415"/>
      <c r="INE1252" s="123"/>
      <c r="INF1252" s="414"/>
      <c r="ING1252" s="415"/>
      <c r="INH1252" s="123"/>
      <c r="INI1252" s="414"/>
      <c r="INJ1252" s="415"/>
      <c r="INK1252" s="123"/>
      <c r="INL1252" s="414"/>
      <c r="INM1252" s="415"/>
      <c r="INN1252" s="123"/>
      <c r="INO1252" s="414"/>
      <c r="INP1252" s="415"/>
      <c r="INQ1252" s="123"/>
      <c r="INR1252" s="414"/>
      <c r="INS1252" s="415"/>
      <c r="INT1252" s="123"/>
      <c r="INU1252" s="414"/>
      <c r="INV1252" s="415"/>
      <c r="INW1252" s="123"/>
      <c r="INX1252" s="414"/>
      <c r="INY1252" s="415"/>
      <c r="INZ1252" s="123"/>
      <c r="IOA1252" s="414"/>
      <c r="IOB1252" s="415"/>
      <c r="IOC1252" s="123"/>
      <c r="IOD1252" s="414"/>
      <c r="IOE1252" s="415"/>
      <c r="IOF1252" s="123"/>
      <c r="IOG1252" s="414"/>
      <c r="IOH1252" s="415"/>
      <c r="IOI1252" s="123"/>
      <c r="IOJ1252" s="414"/>
      <c r="IOK1252" s="415"/>
      <c r="IOL1252" s="123"/>
      <c r="IOM1252" s="414"/>
      <c r="ION1252" s="415"/>
      <c r="IOO1252" s="123"/>
      <c r="IOP1252" s="414"/>
      <c r="IOQ1252" s="415"/>
      <c r="IOR1252" s="123"/>
      <c r="IOS1252" s="414"/>
      <c r="IOT1252" s="415"/>
      <c r="IOU1252" s="123"/>
      <c r="IOV1252" s="414"/>
      <c r="IOW1252" s="415"/>
      <c r="IOX1252" s="123"/>
      <c r="IOY1252" s="414"/>
      <c r="IOZ1252" s="415"/>
      <c r="IPA1252" s="123"/>
      <c r="IPB1252" s="414"/>
      <c r="IPC1252" s="415"/>
      <c r="IPD1252" s="123"/>
      <c r="IPE1252" s="414"/>
      <c r="IPF1252" s="415"/>
      <c r="IPG1252" s="123"/>
      <c r="IPH1252" s="414"/>
      <c r="IPI1252" s="415"/>
      <c r="IPJ1252" s="123"/>
      <c r="IPK1252" s="414"/>
      <c r="IPL1252" s="415"/>
      <c r="IPM1252" s="123"/>
      <c r="IPN1252" s="414"/>
      <c r="IPO1252" s="415"/>
      <c r="IPP1252" s="123"/>
      <c r="IPQ1252" s="414"/>
      <c r="IPR1252" s="415"/>
      <c r="IPS1252" s="123"/>
      <c r="IPT1252" s="414"/>
      <c r="IPU1252" s="415"/>
      <c r="IPV1252" s="123"/>
      <c r="IPW1252" s="414"/>
      <c r="IPX1252" s="415"/>
      <c r="IPY1252" s="123"/>
      <c r="IPZ1252" s="414"/>
      <c r="IQA1252" s="415"/>
      <c r="IQB1252" s="123"/>
      <c r="IQC1252" s="414"/>
      <c r="IQD1252" s="415"/>
      <c r="IQE1252" s="123"/>
      <c r="IQF1252" s="414"/>
      <c r="IQG1252" s="415"/>
      <c r="IQH1252" s="123"/>
      <c r="IQI1252" s="414"/>
      <c r="IQJ1252" s="415"/>
      <c r="IQK1252" s="123"/>
      <c r="IQL1252" s="414"/>
      <c r="IQM1252" s="415"/>
      <c r="IQN1252" s="123"/>
      <c r="IQO1252" s="414"/>
      <c r="IQP1252" s="415"/>
      <c r="IQQ1252" s="123"/>
      <c r="IQR1252" s="414"/>
      <c r="IQS1252" s="415"/>
      <c r="IQT1252" s="123"/>
      <c r="IQU1252" s="414"/>
      <c r="IQV1252" s="415"/>
      <c r="IQW1252" s="123"/>
      <c r="IQX1252" s="414"/>
      <c r="IQY1252" s="415"/>
      <c r="IQZ1252" s="123"/>
      <c r="IRA1252" s="414"/>
      <c r="IRB1252" s="415"/>
      <c r="IRC1252" s="123"/>
      <c r="IRD1252" s="414"/>
      <c r="IRE1252" s="415"/>
      <c r="IRF1252" s="123"/>
      <c r="IRG1252" s="414"/>
      <c r="IRH1252" s="415"/>
      <c r="IRI1252" s="123"/>
      <c r="IRJ1252" s="414"/>
      <c r="IRK1252" s="415"/>
      <c r="IRL1252" s="123"/>
      <c r="IRM1252" s="414"/>
      <c r="IRN1252" s="415"/>
      <c r="IRO1252" s="123"/>
      <c r="IRP1252" s="414"/>
      <c r="IRQ1252" s="415"/>
      <c r="IRR1252" s="123"/>
      <c r="IRS1252" s="414"/>
      <c r="IRT1252" s="415"/>
      <c r="IRU1252" s="123"/>
      <c r="IRV1252" s="414"/>
      <c r="IRW1252" s="415"/>
      <c r="IRX1252" s="123"/>
      <c r="IRY1252" s="414"/>
      <c r="IRZ1252" s="415"/>
      <c r="ISA1252" s="123"/>
      <c r="ISB1252" s="414"/>
      <c r="ISC1252" s="415"/>
      <c r="ISD1252" s="123"/>
      <c r="ISE1252" s="414"/>
      <c r="ISF1252" s="415"/>
      <c r="ISG1252" s="123"/>
      <c r="ISH1252" s="414"/>
      <c r="ISI1252" s="415"/>
      <c r="ISJ1252" s="123"/>
      <c r="ISK1252" s="414"/>
      <c r="ISL1252" s="415"/>
      <c r="ISM1252" s="123"/>
      <c r="ISN1252" s="414"/>
      <c r="ISO1252" s="415"/>
      <c r="ISP1252" s="123"/>
      <c r="ISQ1252" s="414"/>
      <c r="ISR1252" s="415"/>
      <c r="ISS1252" s="123"/>
      <c r="IST1252" s="414"/>
      <c r="ISU1252" s="415"/>
      <c r="ISV1252" s="123"/>
      <c r="ISW1252" s="414"/>
      <c r="ISX1252" s="415"/>
      <c r="ISY1252" s="123"/>
      <c r="ISZ1252" s="414"/>
      <c r="ITA1252" s="415"/>
      <c r="ITB1252" s="123"/>
      <c r="ITC1252" s="414"/>
      <c r="ITD1252" s="415"/>
      <c r="ITE1252" s="123"/>
      <c r="ITF1252" s="414"/>
      <c r="ITG1252" s="415"/>
      <c r="ITH1252" s="123"/>
      <c r="ITI1252" s="414"/>
      <c r="ITJ1252" s="415"/>
      <c r="ITK1252" s="123"/>
      <c r="ITL1252" s="414"/>
      <c r="ITM1252" s="415"/>
      <c r="ITN1252" s="123"/>
      <c r="ITO1252" s="414"/>
      <c r="ITP1252" s="415"/>
      <c r="ITQ1252" s="123"/>
      <c r="ITR1252" s="414"/>
      <c r="ITS1252" s="415"/>
      <c r="ITT1252" s="123"/>
      <c r="ITU1252" s="414"/>
      <c r="ITV1252" s="415"/>
      <c r="ITW1252" s="123"/>
      <c r="ITX1252" s="414"/>
      <c r="ITY1252" s="415"/>
      <c r="ITZ1252" s="123"/>
      <c r="IUA1252" s="414"/>
      <c r="IUB1252" s="415"/>
      <c r="IUC1252" s="123"/>
      <c r="IUD1252" s="414"/>
      <c r="IUE1252" s="415"/>
      <c r="IUF1252" s="123"/>
      <c r="IUG1252" s="414"/>
      <c r="IUH1252" s="415"/>
      <c r="IUI1252" s="123"/>
      <c r="IUJ1252" s="414"/>
      <c r="IUK1252" s="415"/>
      <c r="IUL1252" s="123"/>
      <c r="IUM1252" s="414"/>
      <c r="IUN1252" s="415"/>
      <c r="IUO1252" s="123"/>
      <c r="IUP1252" s="414"/>
      <c r="IUQ1252" s="415"/>
      <c r="IUR1252" s="123"/>
      <c r="IUS1252" s="414"/>
      <c r="IUT1252" s="415"/>
      <c r="IUU1252" s="123"/>
      <c r="IUV1252" s="414"/>
      <c r="IUW1252" s="415"/>
      <c r="IUX1252" s="123"/>
      <c r="IUY1252" s="414"/>
      <c r="IUZ1252" s="415"/>
      <c r="IVA1252" s="123"/>
      <c r="IVB1252" s="414"/>
      <c r="IVC1252" s="415"/>
      <c r="IVD1252" s="123"/>
      <c r="IVE1252" s="414"/>
      <c r="IVF1252" s="415"/>
      <c r="IVG1252" s="123"/>
      <c r="IVH1252" s="414"/>
      <c r="IVI1252" s="415"/>
      <c r="IVJ1252" s="123"/>
      <c r="IVK1252" s="414"/>
      <c r="IVL1252" s="415"/>
      <c r="IVM1252" s="123"/>
      <c r="IVN1252" s="414"/>
      <c r="IVO1252" s="415"/>
      <c r="IVP1252" s="123"/>
      <c r="IVQ1252" s="414"/>
      <c r="IVR1252" s="415"/>
      <c r="IVS1252" s="123"/>
      <c r="IVT1252" s="414"/>
      <c r="IVU1252" s="415"/>
      <c r="IVV1252" s="123"/>
      <c r="IVW1252" s="414"/>
      <c r="IVX1252" s="415"/>
      <c r="IVY1252" s="123"/>
      <c r="IVZ1252" s="414"/>
      <c r="IWA1252" s="415"/>
      <c r="IWB1252" s="123"/>
      <c r="IWC1252" s="414"/>
      <c r="IWD1252" s="415"/>
      <c r="IWE1252" s="123"/>
      <c r="IWF1252" s="414"/>
      <c r="IWG1252" s="415"/>
      <c r="IWH1252" s="123"/>
      <c r="IWI1252" s="414"/>
      <c r="IWJ1252" s="415"/>
      <c r="IWK1252" s="123"/>
      <c r="IWL1252" s="414"/>
      <c r="IWM1252" s="415"/>
      <c r="IWN1252" s="123"/>
      <c r="IWO1252" s="414"/>
      <c r="IWP1252" s="415"/>
      <c r="IWQ1252" s="123"/>
      <c r="IWR1252" s="414"/>
      <c r="IWS1252" s="415"/>
      <c r="IWT1252" s="123"/>
      <c r="IWU1252" s="414"/>
      <c r="IWV1252" s="415"/>
      <c r="IWW1252" s="123"/>
      <c r="IWX1252" s="414"/>
      <c r="IWY1252" s="415"/>
      <c r="IWZ1252" s="123"/>
      <c r="IXA1252" s="414"/>
      <c r="IXB1252" s="415"/>
      <c r="IXC1252" s="123"/>
      <c r="IXD1252" s="414"/>
      <c r="IXE1252" s="415"/>
      <c r="IXF1252" s="123"/>
      <c r="IXG1252" s="414"/>
      <c r="IXH1252" s="415"/>
      <c r="IXI1252" s="123"/>
      <c r="IXJ1252" s="414"/>
      <c r="IXK1252" s="415"/>
      <c r="IXL1252" s="123"/>
      <c r="IXM1252" s="414"/>
      <c r="IXN1252" s="415"/>
      <c r="IXO1252" s="123"/>
      <c r="IXP1252" s="414"/>
      <c r="IXQ1252" s="415"/>
      <c r="IXR1252" s="123"/>
      <c r="IXS1252" s="414"/>
      <c r="IXT1252" s="415"/>
      <c r="IXU1252" s="123"/>
      <c r="IXV1252" s="414"/>
      <c r="IXW1252" s="415"/>
      <c r="IXX1252" s="123"/>
      <c r="IXY1252" s="414"/>
      <c r="IXZ1252" s="415"/>
      <c r="IYA1252" s="123"/>
      <c r="IYB1252" s="414"/>
      <c r="IYC1252" s="415"/>
      <c r="IYD1252" s="123"/>
      <c r="IYE1252" s="414"/>
      <c r="IYF1252" s="415"/>
      <c r="IYG1252" s="123"/>
      <c r="IYH1252" s="414"/>
      <c r="IYI1252" s="415"/>
      <c r="IYJ1252" s="123"/>
      <c r="IYK1252" s="414"/>
      <c r="IYL1252" s="415"/>
      <c r="IYM1252" s="123"/>
      <c r="IYN1252" s="414"/>
      <c r="IYO1252" s="415"/>
      <c r="IYP1252" s="123"/>
      <c r="IYQ1252" s="414"/>
      <c r="IYR1252" s="415"/>
      <c r="IYS1252" s="123"/>
      <c r="IYT1252" s="414"/>
      <c r="IYU1252" s="415"/>
      <c r="IYV1252" s="123"/>
      <c r="IYW1252" s="414"/>
      <c r="IYX1252" s="415"/>
      <c r="IYY1252" s="123"/>
      <c r="IYZ1252" s="414"/>
      <c r="IZA1252" s="415"/>
      <c r="IZB1252" s="123"/>
      <c r="IZC1252" s="414"/>
      <c r="IZD1252" s="415"/>
      <c r="IZE1252" s="123"/>
      <c r="IZF1252" s="414"/>
      <c r="IZG1252" s="415"/>
      <c r="IZH1252" s="123"/>
      <c r="IZI1252" s="414"/>
      <c r="IZJ1252" s="415"/>
      <c r="IZK1252" s="123"/>
      <c r="IZL1252" s="414"/>
      <c r="IZM1252" s="415"/>
      <c r="IZN1252" s="123"/>
      <c r="IZO1252" s="414"/>
      <c r="IZP1252" s="415"/>
      <c r="IZQ1252" s="123"/>
      <c r="IZR1252" s="414"/>
      <c r="IZS1252" s="415"/>
      <c r="IZT1252" s="123"/>
      <c r="IZU1252" s="414"/>
      <c r="IZV1252" s="415"/>
      <c r="IZW1252" s="123"/>
      <c r="IZX1252" s="414"/>
      <c r="IZY1252" s="415"/>
      <c r="IZZ1252" s="123"/>
      <c r="JAA1252" s="414"/>
      <c r="JAB1252" s="415"/>
      <c r="JAC1252" s="123"/>
      <c r="JAD1252" s="414"/>
      <c r="JAE1252" s="415"/>
      <c r="JAF1252" s="123"/>
      <c r="JAG1252" s="414"/>
      <c r="JAH1252" s="415"/>
      <c r="JAI1252" s="123"/>
      <c r="JAJ1252" s="414"/>
      <c r="JAK1252" s="415"/>
      <c r="JAL1252" s="123"/>
      <c r="JAM1252" s="414"/>
      <c r="JAN1252" s="415"/>
      <c r="JAO1252" s="123"/>
      <c r="JAP1252" s="414"/>
      <c r="JAQ1252" s="415"/>
      <c r="JAR1252" s="123"/>
      <c r="JAS1252" s="414"/>
      <c r="JAT1252" s="415"/>
      <c r="JAU1252" s="123"/>
      <c r="JAV1252" s="414"/>
      <c r="JAW1252" s="415"/>
      <c r="JAX1252" s="123"/>
      <c r="JAY1252" s="414"/>
      <c r="JAZ1252" s="415"/>
      <c r="JBA1252" s="123"/>
      <c r="JBB1252" s="414"/>
      <c r="JBC1252" s="415"/>
      <c r="JBD1252" s="123"/>
      <c r="JBE1252" s="414"/>
      <c r="JBF1252" s="415"/>
      <c r="JBG1252" s="123"/>
      <c r="JBH1252" s="414"/>
      <c r="JBI1252" s="415"/>
      <c r="JBJ1252" s="123"/>
      <c r="JBK1252" s="414"/>
      <c r="JBL1252" s="415"/>
      <c r="JBM1252" s="123"/>
      <c r="JBN1252" s="414"/>
      <c r="JBO1252" s="415"/>
      <c r="JBP1252" s="123"/>
      <c r="JBQ1252" s="414"/>
      <c r="JBR1252" s="415"/>
      <c r="JBS1252" s="123"/>
      <c r="JBT1252" s="414"/>
      <c r="JBU1252" s="415"/>
      <c r="JBV1252" s="123"/>
      <c r="JBW1252" s="414"/>
      <c r="JBX1252" s="415"/>
      <c r="JBY1252" s="123"/>
      <c r="JBZ1252" s="414"/>
      <c r="JCA1252" s="415"/>
      <c r="JCB1252" s="123"/>
      <c r="JCC1252" s="414"/>
      <c r="JCD1252" s="415"/>
      <c r="JCE1252" s="123"/>
      <c r="JCF1252" s="414"/>
      <c r="JCG1252" s="415"/>
      <c r="JCH1252" s="123"/>
      <c r="JCI1252" s="414"/>
      <c r="JCJ1252" s="415"/>
      <c r="JCK1252" s="123"/>
      <c r="JCL1252" s="414"/>
      <c r="JCM1252" s="415"/>
      <c r="JCN1252" s="123"/>
      <c r="JCO1252" s="414"/>
      <c r="JCP1252" s="415"/>
      <c r="JCQ1252" s="123"/>
      <c r="JCR1252" s="414"/>
      <c r="JCS1252" s="415"/>
      <c r="JCT1252" s="123"/>
      <c r="JCU1252" s="414"/>
      <c r="JCV1252" s="415"/>
      <c r="JCW1252" s="123"/>
      <c r="JCX1252" s="414"/>
      <c r="JCY1252" s="415"/>
      <c r="JCZ1252" s="123"/>
      <c r="JDA1252" s="414"/>
      <c r="JDB1252" s="415"/>
      <c r="JDC1252" s="123"/>
      <c r="JDD1252" s="414"/>
      <c r="JDE1252" s="415"/>
      <c r="JDF1252" s="123"/>
      <c r="JDG1252" s="414"/>
      <c r="JDH1252" s="415"/>
      <c r="JDI1252" s="123"/>
      <c r="JDJ1252" s="414"/>
      <c r="JDK1252" s="415"/>
      <c r="JDL1252" s="123"/>
      <c r="JDM1252" s="414"/>
      <c r="JDN1252" s="415"/>
      <c r="JDO1252" s="123"/>
      <c r="JDP1252" s="414"/>
      <c r="JDQ1252" s="415"/>
      <c r="JDR1252" s="123"/>
      <c r="JDS1252" s="414"/>
      <c r="JDT1252" s="415"/>
      <c r="JDU1252" s="123"/>
      <c r="JDV1252" s="414"/>
      <c r="JDW1252" s="415"/>
      <c r="JDX1252" s="123"/>
      <c r="JDY1252" s="414"/>
      <c r="JDZ1252" s="415"/>
      <c r="JEA1252" s="123"/>
      <c r="JEB1252" s="414"/>
      <c r="JEC1252" s="415"/>
      <c r="JED1252" s="123"/>
      <c r="JEE1252" s="414"/>
      <c r="JEF1252" s="415"/>
      <c r="JEG1252" s="123"/>
      <c r="JEH1252" s="414"/>
      <c r="JEI1252" s="415"/>
      <c r="JEJ1252" s="123"/>
      <c r="JEK1252" s="414"/>
      <c r="JEL1252" s="415"/>
      <c r="JEM1252" s="123"/>
      <c r="JEN1252" s="414"/>
      <c r="JEO1252" s="415"/>
      <c r="JEP1252" s="123"/>
      <c r="JEQ1252" s="414"/>
      <c r="JER1252" s="415"/>
      <c r="JES1252" s="123"/>
      <c r="JET1252" s="414"/>
      <c r="JEU1252" s="415"/>
      <c r="JEV1252" s="123"/>
      <c r="JEW1252" s="414"/>
      <c r="JEX1252" s="415"/>
      <c r="JEY1252" s="123"/>
      <c r="JEZ1252" s="414"/>
      <c r="JFA1252" s="415"/>
      <c r="JFB1252" s="123"/>
      <c r="JFC1252" s="414"/>
      <c r="JFD1252" s="415"/>
      <c r="JFE1252" s="123"/>
      <c r="JFF1252" s="414"/>
      <c r="JFG1252" s="415"/>
      <c r="JFH1252" s="123"/>
      <c r="JFI1252" s="414"/>
      <c r="JFJ1252" s="415"/>
      <c r="JFK1252" s="123"/>
      <c r="JFL1252" s="414"/>
      <c r="JFM1252" s="415"/>
      <c r="JFN1252" s="123"/>
      <c r="JFO1252" s="414"/>
      <c r="JFP1252" s="415"/>
      <c r="JFQ1252" s="123"/>
      <c r="JFR1252" s="414"/>
      <c r="JFS1252" s="415"/>
      <c r="JFT1252" s="123"/>
      <c r="JFU1252" s="414"/>
      <c r="JFV1252" s="415"/>
      <c r="JFW1252" s="123"/>
      <c r="JFX1252" s="414"/>
      <c r="JFY1252" s="415"/>
      <c r="JFZ1252" s="123"/>
      <c r="JGA1252" s="414"/>
      <c r="JGB1252" s="415"/>
      <c r="JGC1252" s="123"/>
      <c r="JGD1252" s="414"/>
      <c r="JGE1252" s="415"/>
      <c r="JGF1252" s="123"/>
      <c r="JGG1252" s="414"/>
      <c r="JGH1252" s="415"/>
      <c r="JGI1252" s="123"/>
      <c r="JGJ1252" s="414"/>
      <c r="JGK1252" s="415"/>
      <c r="JGL1252" s="123"/>
      <c r="JGM1252" s="414"/>
      <c r="JGN1252" s="415"/>
      <c r="JGO1252" s="123"/>
      <c r="JGP1252" s="414"/>
      <c r="JGQ1252" s="415"/>
      <c r="JGR1252" s="123"/>
      <c r="JGS1252" s="414"/>
      <c r="JGT1252" s="415"/>
      <c r="JGU1252" s="123"/>
      <c r="JGV1252" s="414"/>
      <c r="JGW1252" s="415"/>
      <c r="JGX1252" s="123"/>
      <c r="JGY1252" s="414"/>
      <c r="JGZ1252" s="415"/>
      <c r="JHA1252" s="123"/>
      <c r="JHB1252" s="414"/>
      <c r="JHC1252" s="415"/>
      <c r="JHD1252" s="123"/>
      <c r="JHE1252" s="414"/>
      <c r="JHF1252" s="415"/>
      <c r="JHG1252" s="123"/>
      <c r="JHH1252" s="414"/>
      <c r="JHI1252" s="415"/>
      <c r="JHJ1252" s="123"/>
      <c r="JHK1252" s="414"/>
      <c r="JHL1252" s="415"/>
      <c r="JHM1252" s="123"/>
      <c r="JHN1252" s="414"/>
      <c r="JHO1252" s="415"/>
      <c r="JHP1252" s="123"/>
      <c r="JHQ1252" s="414"/>
      <c r="JHR1252" s="415"/>
      <c r="JHS1252" s="123"/>
      <c r="JHT1252" s="414"/>
      <c r="JHU1252" s="415"/>
      <c r="JHV1252" s="123"/>
      <c r="JHW1252" s="414"/>
      <c r="JHX1252" s="415"/>
      <c r="JHY1252" s="123"/>
      <c r="JHZ1252" s="414"/>
      <c r="JIA1252" s="415"/>
      <c r="JIB1252" s="123"/>
      <c r="JIC1252" s="414"/>
      <c r="JID1252" s="415"/>
      <c r="JIE1252" s="123"/>
      <c r="JIF1252" s="414"/>
      <c r="JIG1252" s="415"/>
      <c r="JIH1252" s="123"/>
      <c r="JII1252" s="414"/>
      <c r="JIJ1252" s="415"/>
      <c r="JIK1252" s="123"/>
      <c r="JIL1252" s="414"/>
      <c r="JIM1252" s="415"/>
      <c r="JIN1252" s="123"/>
      <c r="JIO1252" s="414"/>
      <c r="JIP1252" s="415"/>
      <c r="JIQ1252" s="123"/>
      <c r="JIR1252" s="414"/>
      <c r="JIS1252" s="415"/>
      <c r="JIT1252" s="123"/>
      <c r="JIU1252" s="414"/>
      <c r="JIV1252" s="415"/>
      <c r="JIW1252" s="123"/>
      <c r="JIX1252" s="414"/>
      <c r="JIY1252" s="415"/>
      <c r="JIZ1252" s="123"/>
      <c r="JJA1252" s="414"/>
      <c r="JJB1252" s="415"/>
      <c r="JJC1252" s="123"/>
      <c r="JJD1252" s="414"/>
      <c r="JJE1252" s="415"/>
      <c r="JJF1252" s="123"/>
      <c r="JJG1252" s="414"/>
      <c r="JJH1252" s="415"/>
      <c r="JJI1252" s="123"/>
      <c r="JJJ1252" s="414"/>
      <c r="JJK1252" s="415"/>
      <c r="JJL1252" s="123"/>
      <c r="JJM1252" s="414"/>
      <c r="JJN1252" s="415"/>
      <c r="JJO1252" s="123"/>
      <c r="JJP1252" s="414"/>
      <c r="JJQ1252" s="415"/>
      <c r="JJR1252" s="123"/>
      <c r="JJS1252" s="414"/>
      <c r="JJT1252" s="415"/>
      <c r="JJU1252" s="123"/>
      <c r="JJV1252" s="414"/>
      <c r="JJW1252" s="415"/>
      <c r="JJX1252" s="123"/>
      <c r="JJY1252" s="414"/>
      <c r="JJZ1252" s="415"/>
      <c r="JKA1252" s="123"/>
      <c r="JKB1252" s="414"/>
      <c r="JKC1252" s="415"/>
      <c r="JKD1252" s="123"/>
      <c r="JKE1252" s="414"/>
      <c r="JKF1252" s="415"/>
      <c r="JKG1252" s="123"/>
      <c r="JKH1252" s="414"/>
      <c r="JKI1252" s="415"/>
      <c r="JKJ1252" s="123"/>
      <c r="JKK1252" s="414"/>
      <c r="JKL1252" s="415"/>
      <c r="JKM1252" s="123"/>
      <c r="JKN1252" s="414"/>
      <c r="JKO1252" s="415"/>
      <c r="JKP1252" s="123"/>
      <c r="JKQ1252" s="414"/>
      <c r="JKR1252" s="415"/>
      <c r="JKS1252" s="123"/>
      <c r="JKT1252" s="414"/>
      <c r="JKU1252" s="415"/>
      <c r="JKV1252" s="123"/>
      <c r="JKW1252" s="414"/>
      <c r="JKX1252" s="415"/>
      <c r="JKY1252" s="123"/>
      <c r="JKZ1252" s="414"/>
      <c r="JLA1252" s="415"/>
      <c r="JLB1252" s="123"/>
      <c r="JLC1252" s="414"/>
      <c r="JLD1252" s="415"/>
      <c r="JLE1252" s="123"/>
      <c r="JLF1252" s="414"/>
      <c r="JLG1252" s="415"/>
      <c r="JLH1252" s="123"/>
      <c r="JLI1252" s="414"/>
      <c r="JLJ1252" s="415"/>
      <c r="JLK1252" s="123"/>
      <c r="JLL1252" s="414"/>
      <c r="JLM1252" s="415"/>
      <c r="JLN1252" s="123"/>
      <c r="JLO1252" s="414"/>
      <c r="JLP1252" s="415"/>
      <c r="JLQ1252" s="123"/>
      <c r="JLR1252" s="414"/>
      <c r="JLS1252" s="415"/>
      <c r="JLT1252" s="123"/>
      <c r="JLU1252" s="414"/>
      <c r="JLV1252" s="415"/>
      <c r="JLW1252" s="123"/>
      <c r="JLX1252" s="414"/>
      <c r="JLY1252" s="415"/>
      <c r="JLZ1252" s="123"/>
      <c r="JMA1252" s="414"/>
      <c r="JMB1252" s="415"/>
      <c r="JMC1252" s="123"/>
      <c r="JMD1252" s="414"/>
      <c r="JME1252" s="415"/>
      <c r="JMF1252" s="123"/>
      <c r="JMG1252" s="414"/>
      <c r="JMH1252" s="415"/>
      <c r="JMI1252" s="123"/>
      <c r="JMJ1252" s="414"/>
      <c r="JMK1252" s="415"/>
      <c r="JML1252" s="123"/>
      <c r="JMM1252" s="414"/>
      <c r="JMN1252" s="415"/>
      <c r="JMO1252" s="123"/>
      <c r="JMP1252" s="414"/>
      <c r="JMQ1252" s="415"/>
      <c r="JMR1252" s="123"/>
      <c r="JMS1252" s="414"/>
      <c r="JMT1252" s="415"/>
      <c r="JMU1252" s="123"/>
      <c r="JMV1252" s="414"/>
      <c r="JMW1252" s="415"/>
      <c r="JMX1252" s="123"/>
      <c r="JMY1252" s="414"/>
      <c r="JMZ1252" s="415"/>
      <c r="JNA1252" s="123"/>
      <c r="JNB1252" s="414"/>
      <c r="JNC1252" s="415"/>
      <c r="JND1252" s="123"/>
      <c r="JNE1252" s="414"/>
      <c r="JNF1252" s="415"/>
      <c r="JNG1252" s="123"/>
      <c r="JNH1252" s="414"/>
      <c r="JNI1252" s="415"/>
      <c r="JNJ1252" s="123"/>
      <c r="JNK1252" s="414"/>
      <c r="JNL1252" s="415"/>
      <c r="JNM1252" s="123"/>
      <c r="JNN1252" s="414"/>
      <c r="JNO1252" s="415"/>
      <c r="JNP1252" s="123"/>
      <c r="JNQ1252" s="414"/>
      <c r="JNR1252" s="415"/>
      <c r="JNS1252" s="123"/>
      <c r="JNT1252" s="414"/>
      <c r="JNU1252" s="415"/>
      <c r="JNV1252" s="123"/>
      <c r="JNW1252" s="414"/>
      <c r="JNX1252" s="415"/>
      <c r="JNY1252" s="123"/>
      <c r="JNZ1252" s="414"/>
      <c r="JOA1252" s="415"/>
      <c r="JOB1252" s="123"/>
      <c r="JOC1252" s="414"/>
      <c r="JOD1252" s="415"/>
      <c r="JOE1252" s="123"/>
      <c r="JOF1252" s="414"/>
      <c r="JOG1252" s="415"/>
      <c r="JOH1252" s="123"/>
      <c r="JOI1252" s="414"/>
      <c r="JOJ1252" s="415"/>
      <c r="JOK1252" s="123"/>
      <c r="JOL1252" s="414"/>
      <c r="JOM1252" s="415"/>
      <c r="JON1252" s="123"/>
      <c r="JOO1252" s="414"/>
      <c r="JOP1252" s="415"/>
      <c r="JOQ1252" s="123"/>
      <c r="JOR1252" s="414"/>
      <c r="JOS1252" s="415"/>
      <c r="JOT1252" s="123"/>
      <c r="JOU1252" s="414"/>
      <c r="JOV1252" s="415"/>
      <c r="JOW1252" s="123"/>
      <c r="JOX1252" s="414"/>
      <c r="JOY1252" s="415"/>
      <c r="JOZ1252" s="123"/>
      <c r="JPA1252" s="414"/>
      <c r="JPB1252" s="415"/>
      <c r="JPC1252" s="123"/>
      <c r="JPD1252" s="414"/>
      <c r="JPE1252" s="415"/>
      <c r="JPF1252" s="123"/>
      <c r="JPG1252" s="414"/>
      <c r="JPH1252" s="415"/>
      <c r="JPI1252" s="123"/>
      <c r="JPJ1252" s="414"/>
      <c r="JPK1252" s="415"/>
      <c r="JPL1252" s="123"/>
      <c r="JPM1252" s="414"/>
      <c r="JPN1252" s="415"/>
      <c r="JPO1252" s="123"/>
      <c r="JPP1252" s="414"/>
      <c r="JPQ1252" s="415"/>
      <c r="JPR1252" s="123"/>
      <c r="JPS1252" s="414"/>
      <c r="JPT1252" s="415"/>
      <c r="JPU1252" s="123"/>
      <c r="JPV1252" s="414"/>
      <c r="JPW1252" s="415"/>
      <c r="JPX1252" s="123"/>
      <c r="JPY1252" s="414"/>
      <c r="JPZ1252" s="415"/>
      <c r="JQA1252" s="123"/>
      <c r="JQB1252" s="414"/>
      <c r="JQC1252" s="415"/>
      <c r="JQD1252" s="123"/>
      <c r="JQE1252" s="414"/>
      <c r="JQF1252" s="415"/>
      <c r="JQG1252" s="123"/>
      <c r="JQH1252" s="414"/>
      <c r="JQI1252" s="415"/>
      <c r="JQJ1252" s="123"/>
      <c r="JQK1252" s="414"/>
      <c r="JQL1252" s="415"/>
      <c r="JQM1252" s="123"/>
      <c r="JQN1252" s="414"/>
      <c r="JQO1252" s="415"/>
      <c r="JQP1252" s="123"/>
      <c r="JQQ1252" s="414"/>
      <c r="JQR1252" s="415"/>
      <c r="JQS1252" s="123"/>
      <c r="JQT1252" s="414"/>
      <c r="JQU1252" s="415"/>
      <c r="JQV1252" s="123"/>
      <c r="JQW1252" s="414"/>
      <c r="JQX1252" s="415"/>
      <c r="JQY1252" s="123"/>
      <c r="JQZ1252" s="414"/>
      <c r="JRA1252" s="415"/>
      <c r="JRB1252" s="123"/>
      <c r="JRC1252" s="414"/>
      <c r="JRD1252" s="415"/>
      <c r="JRE1252" s="123"/>
      <c r="JRF1252" s="414"/>
      <c r="JRG1252" s="415"/>
      <c r="JRH1252" s="123"/>
      <c r="JRI1252" s="414"/>
      <c r="JRJ1252" s="415"/>
      <c r="JRK1252" s="123"/>
      <c r="JRL1252" s="414"/>
      <c r="JRM1252" s="415"/>
      <c r="JRN1252" s="123"/>
      <c r="JRO1252" s="414"/>
      <c r="JRP1252" s="415"/>
      <c r="JRQ1252" s="123"/>
      <c r="JRR1252" s="414"/>
      <c r="JRS1252" s="415"/>
      <c r="JRT1252" s="123"/>
      <c r="JRU1252" s="414"/>
      <c r="JRV1252" s="415"/>
      <c r="JRW1252" s="123"/>
      <c r="JRX1252" s="414"/>
      <c r="JRY1252" s="415"/>
      <c r="JRZ1252" s="123"/>
      <c r="JSA1252" s="414"/>
      <c r="JSB1252" s="415"/>
      <c r="JSC1252" s="123"/>
      <c r="JSD1252" s="414"/>
      <c r="JSE1252" s="415"/>
      <c r="JSF1252" s="123"/>
      <c r="JSG1252" s="414"/>
      <c r="JSH1252" s="415"/>
      <c r="JSI1252" s="123"/>
      <c r="JSJ1252" s="414"/>
      <c r="JSK1252" s="415"/>
      <c r="JSL1252" s="123"/>
      <c r="JSM1252" s="414"/>
      <c r="JSN1252" s="415"/>
      <c r="JSO1252" s="123"/>
      <c r="JSP1252" s="414"/>
      <c r="JSQ1252" s="415"/>
      <c r="JSR1252" s="123"/>
      <c r="JSS1252" s="414"/>
      <c r="JST1252" s="415"/>
      <c r="JSU1252" s="123"/>
      <c r="JSV1252" s="414"/>
      <c r="JSW1252" s="415"/>
      <c r="JSX1252" s="123"/>
      <c r="JSY1252" s="414"/>
      <c r="JSZ1252" s="415"/>
      <c r="JTA1252" s="123"/>
      <c r="JTB1252" s="414"/>
      <c r="JTC1252" s="415"/>
      <c r="JTD1252" s="123"/>
      <c r="JTE1252" s="414"/>
      <c r="JTF1252" s="415"/>
      <c r="JTG1252" s="123"/>
      <c r="JTH1252" s="414"/>
      <c r="JTI1252" s="415"/>
      <c r="JTJ1252" s="123"/>
      <c r="JTK1252" s="414"/>
      <c r="JTL1252" s="415"/>
      <c r="JTM1252" s="123"/>
      <c r="JTN1252" s="414"/>
      <c r="JTO1252" s="415"/>
      <c r="JTP1252" s="123"/>
      <c r="JTQ1252" s="414"/>
      <c r="JTR1252" s="415"/>
      <c r="JTS1252" s="123"/>
      <c r="JTT1252" s="414"/>
      <c r="JTU1252" s="415"/>
      <c r="JTV1252" s="123"/>
      <c r="JTW1252" s="414"/>
      <c r="JTX1252" s="415"/>
      <c r="JTY1252" s="123"/>
      <c r="JTZ1252" s="414"/>
      <c r="JUA1252" s="415"/>
      <c r="JUB1252" s="123"/>
      <c r="JUC1252" s="414"/>
      <c r="JUD1252" s="415"/>
      <c r="JUE1252" s="123"/>
      <c r="JUF1252" s="414"/>
      <c r="JUG1252" s="415"/>
      <c r="JUH1252" s="123"/>
      <c r="JUI1252" s="414"/>
      <c r="JUJ1252" s="415"/>
      <c r="JUK1252" s="123"/>
      <c r="JUL1252" s="414"/>
      <c r="JUM1252" s="415"/>
      <c r="JUN1252" s="123"/>
      <c r="JUO1252" s="414"/>
      <c r="JUP1252" s="415"/>
      <c r="JUQ1252" s="123"/>
      <c r="JUR1252" s="414"/>
      <c r="JUS1252" s="415"/>
      <c r="JUT1252" s="123"/>
      <c r="JUU1252" s="414"/>
      <c r="JUV1252" s="415"/>
      <c r="JUW1252" s="123"/>
      <c r="JUX1252" s="414"/>
      <c r="JUY1252" s="415"/>
      <c r="JUZ1252" s="123"/>
      <c r="JVA1252" s="414"/>
      <c r="JVB1252" s="415"/>
      <c r="JVC1252" s="123"/>
      <c r="JVD1252" s="414"/>
      <c r="JVE1252" s="415"/>
      <c r="JVF1252" s="123"/>
      <c r="JVG1252" s="414"/>
      <c r="JVH1252" s="415"/>
      <c r="JVI1252" s="123"/>
      <c r="JVJ1252" s="414"/>
      <c r="JVK1252" s="415"/>
      <c r="JVL1252" s="123"/>
      <c r="JVM1252" s="414"/>
      <c r="JVN1252" s="415"/>
      <c r="JVO1252" s="123"/>
      <c r="JVP1252" s="414"/>
      <c r="JVQ1252" s="415"/>
      <c r="JVR1252" s="123"/>
      <c r="JVS1252" s="414"/>
      <c r="JVT1252" s="415"/>
      <c r="JVU1252" s="123"/>
      <c r="JVV1252" s="414"/>
      <c r="JVW1252" s="415"/>
      <c r="JVX1252" s="123"/>
      <c r="JVY1252" s="414"/>
      <c r="JVZ1252" s="415"/>
      <c r="JWA1252" s="123"/>
      <c r="JWB1252" s="414"/>
      <c r="JWC1252" s="415"/>
      <c r="JWD1252" s="123"/>
      <c r="JWE1252" s="414"/>
      <c r="JWF1252" s="415"/>
      <c r="JWG1252" s="123"/>
      <c r="JWH1252" s="414"/>
      <c r="JWI1252" s="415"/>
      <c r="JWJ1252" s="123"/>
      <c r="JWK1252" s="414"/>
      <c r="JWL1252" s="415"/>
      <c r="JWM1252" s="123"/>
      <c r="JWN1252" s="414"/>
      <c r="JWO1252" s="415"/>
      <c r="JWP1252" s="123"/>
      <c r="JWQ1252" s="414"/>
      <c r="JWR1252" s="415"/>
      <c r="JWS1252" s="123"/>
      <c r="JWT1252" s="414"/>
      <c r="JWU1252" s="415"/>
      <c r="JWV1252" s="123"/>
      <c r="JWW1252" s="414"/>
      <c r="JWX1252" s="415"/>
      <c r="JWY1252" s="123"/>
      <c r="JWZ1252" s="414"/>
      <c r="JXA1252" s="415"/>
      <c r="JXB1252" s="123"/>
      <c r="JXC1252" s="414"/>
      <c r="JXD1252" s="415"/>
      <c r="JXE1252" s="123"/>
      <c r="JXF1252" s="414"/>
      <c r="JXG1252" s="415"/>
      <c r="JXH1252" s="123"/>
      <c r="JXI1252" s="414"/>
      <c r="JXJ1252" s="415"/>
      <c r="JXK1252" s="123"/>
      <c r="JXL1252" s="414"/>
      <c r="JXM1252" s="415"/>
      <c r="JXN1252" s="123"/>
      <c r="JXO1252" s="414"/>
      <c r="JXP1252" s="415"/>
      <c r="JXQ1252" s="123"/>
      <c r="JXR1252" s="414"/>
      <c r="JXS1252" s="415"/>
      <c r="JXT1252" s="123"/>
      <c r="JXU1252" s="414"/>
      <c r="JXV1252" s="415"/>
      <c r="JXW1252" s="123"/>
      <c r="JXX1252" s="414"/>
      <c r="JXY1252" s="415"/>
      <c r="JXZ1252" s="123"/>
      <c r="JYA1252" s="414"/>
      <c r="JYB1252" s="415"/>
      <c r="JYC1252" s="123"/>
      <c r="JYD1252" s="414"/>
      <c r="JYE1252" s="415"/>
      <c r="JYF1252" s="123"/>
      <c r="JYG1252" s="414"/>
      <c r="JYH1252" s="415"/>
      <c r="JYI1252" s="123"/>
      <c r="JYJ1252" s="414"/>
      <c r="JYK1252" s="415"/>
      <c r="JYL1252" s="123"/>
      <c r="JYM1252" s="414"/>
      <c r="JYN1252" s="415"/>
      <c r="JYO1252" s="123"/>
      <c r="JYP1252" s="414"/>
      <c r="JYQ1252" s="415"/>
      <c r="JYR1252" s="123"/>
      <c r="JYS1252" s="414"/>
      <c r="JYT1252" s="415"/>
      <c r="JYU1252" s="123"/>
      <c r="JYV1252" s="414"/>
      <c r="JYW1252" s="415"/>
      <c r="JYX1252" s="123"/>
      <c r="JYY1252" s="414"/>
      <c r="JYZ1252" s="415"/>
      <c r="JZA1252" s="123"/>
      <c r="JZB1252" s="414"/>
      <c r="JZC1252" s="415"/>
      <c r="JZD1252" s="123"/>
      <c r="JZE1252" s="414"/>
      <c r="JZF1252" s="415"/>
      <c r="JZG1252" s="123"/>
      <c r="JZH1252" s="414"/>
      <c r="JZI1252" s="415"/>
      <c r="JZJ1252" s="123"/>
      <c r="JZK1252" s="414"/>
      <c r="JZL1252" s="415"/>
      <c r="JZM1252" s="123"/>
      <c r="JZN1252" s="414"/>
      <c r="JZO1252" s="415"/>
      <c r="JZP1252" s="123"/>
      <c r="JZQ1252" s="414"/>
      <c r="JZR1252" s="415"/>
      <c r="JZS1252" s="123"/>
      <c r="JZT1252" s="414"/>
      <c r="JZU1252" s="415"/>
      <c r="JZV1252" s="123"/>
      <c r="JZW1252" s="414"/>
      <c r="JZX1252" s="415"/>
      <c r="JZY1252" s="123"/>
      <c r="JZZ1252" s="414"/>
      <c r="KAA1252" s="415"/>
      <c r="KAB1252" s="123"/>
      <c r="KAC1252" s="414"/>
      <c r="KAD1252" s="415"/>
      <c r="KAE1252" s="123"/>
      <c r="KAF1252" s="414"/>
      <c r="KAG1252" s="415"/>
      <c r="KAH1252" s="123"/>
      <c r="KAI1252" s="414"/>
      <c r="KAJ1252" s="415"/>
      <c r="KAK1252" s="123"/>
      <c r="KAL1252" s="414"/>
      <c r="KAM1252" s="415"/>
      <c r="KAN1252" s="123"/>
      <c r="KAO1252" s="414"/>
      <c r="KAP1252" s="415"/>
      <c r="KAQ1252" s="123"/>
      <c r="KAR1252" s="414"/>
      <c r="KAS1252" s="415"/>
      <c r="KAT1252" s="123"/>
      <c r="KAU1252" s="414"/>
      <c r="KAV1252" s="415"/>
      <c r="KAW1252" s="123"/>
      <c r="KAX1252" s="414"/>
      <c r="KAY1252" s="415"/>
      <c r="KAZ1252" s="123"/>
      <c r="KBA1252" s="414"/>
      <c r="KBB1252" s="415"/>
      <c r="KBC1252" s="123"/>
      <c r="KBD1252" s="414"/>
      <c r="KBE1252" s="415"/>
      <c r="KBF1252" s="123"/>
      <c r="KBG1252" s="414"/>
      <c r="KBH1252" s="415"/>
      <c r="KBI1252" s="123"/>
      <c r="KBJ1252" s="414"/>
      <c r="KBK1252" s="415"/>
      <c r="KBL1252" s="123"/>
      <c r="KBM1252" s="414"/>
      <c r="KBN1252" s="415"/>
      <c r="KBO1252" s="123"/>
      <c r="KBP1252" s="414"/>
      <c r="KBQ1252" s="415"/>
      <c r="KBR1252" s="123"/>
      <c r="KBS1252" s="414"/>
      <c r="KBT1252" s="415"/>
      <c r="KBU1252" s="123"/>
      <c r="KBV1252" s="414"/>
      <c r="KBW1252" s="415"/>
      <c r="KBX1252" s="123"/>
      <c r="KBY1252" s="414"/>
      <c r="KBZ1252" s="415"/>
      <c r="KCA1252" s="123"/>
      <c r="KCB1252" s="414"/>
      <c r="KCC1252" s="415"/>
      <c r="KCD1252" s="123"/>
      <c r="KCE1252" s="414"/>
      <c r="KCF1252" s="415"/>
      <c r="KCG1252" s="123"/>
      <c r="KCH1252" s="414"/>
      <c r="KCI1252" s="415"/>
      <c r="KCJ1252" s="123"/>
      <c r="KCK1252" s="414"/>
      <c r="KCL1252" s="415"/>
      <c r="KCM1252" s="123"/>
      <c r="KCN1252" s="414"/>
      <c r="KCO1252" s="415"/>
      <c r="KCP1252" s="123"/>
      <c r="KCQ1252" s="414"/>
      <c r="KCR1252" s="415"/>
      <c r="KCS1252" s="123"/>
      <c r="KCT1252" s="414"/>
      <c r="KCU1252" s="415"/>
      <c r="KCV1252" s="123"/>
      <c r="KCW1252" s="414"/>
      <c r="KCX1252" s="415"/>
      <c r="KCY1252" s="123"/>
      <c r="KCZ1252" s="414"/>
      <c r="KDA1252" s="415"/>
      <c r="KDB1252" s="123"/>
      <c r="KDC1252" s="414"/>
      <c r="KDD1252" s="415"/>
      <c r="KDE1252" s="123"/>
      <c r="KDF1252" s="414"/>
      <c r="KDG1252" s="415"/>
      <c r="KDH1252" s="123"/>
      <c r="KDI1252" s="414"/>
      <c r="KDJ1252" s="415"/>
      <c r="KDK1252" s="123"/>
      <c r="KDL1252" s="414"/>
      <c r="KDM1252" s="415"/>
      <c r="KDN1252" s="123"/>
      <c r="KDO1252" s="414"/>
      <c r="KDP1252" s="415"/>
      <c r="KDQ1252" s="123"/>
      <c r="KDR1252" s="414"/>
      <c r="KDS1252" s="415"/>
      <c r="KDT1252" s="123"/>
      <c r="KDU1252" s="414"/>
      <c r="KDV1252" s="415"/>
      <c r="KDW1252" s="123"/>
      <c r="KDX1252" s="414"/>
      <c r="KDY1252" s="415"/>
      <c r="KDZ1252" s="123"/>
      <c r="KEA1252" s="414"/>
      <c r="KEB1252" s="415"/>
      <c r="KEC1252" s="123"/>
      <c r="KED1252" s="414"/>
      <c r="KEE1252" s="415"/>
      <c r="KEF1252" s="123"/>
      <c r="KEG1252" s="414"/>
      <c r="KEH1252" s="415"/>
      <c r="KEI1252" s="123"/>
      <c r="KEJ1252" s="414"/>
      <c r="KEK1252" s="415"/>
      <c r="KEL1252" s="123"/>
      <c r="KEM1252" s="414"/>
      <c r="KEN1252" s="415"/>
      <c r="KEO1252" s="123"/>
      <c r="KEP1252" s="414"/>
      <c r="KEQ1252" s="415"/>
      <c r="KER1252" s="123"/>
      <c r="KES1252" s="414"/>
      <c r="KET1252" s="415"/>
      <c r="KEU1252" s="123"/>
      <c r="KEV1252" s="414"/>
      <c r="KEW1252" s="415"/>
      <c r="KEX1252" s="123"/>
      <c r="KEY1252" s="414"/>
      <c r="KEZ1252" s="415"/>
      <c r="KFA1252" s="123"/>
      <c r="KFB1252" s="414"/>
      <c r="KFC1252" s="415"/>
      <c r="KFD1252" s="123"/>
      <c r="KFE1252" s="414"/>
      <c r="KFF1252" s="415"/>
      <c r="KFG1252" s="123"/>
      <c r="KFH1252" s="414"/>
      <c r="KFI1252" s="415"/>
      <c r="KFJ1252" s="123"/>
      <c r="KFK1252" s="414"/>
      <c r="KFL1252" s="415"/>
      <c r="KFM1252" s="123"/>
      <c r="KFN1252" s="414"/>
      <c r="KFO1252" s="415"/>
      <c r="KFP1252" s="123"/>
      <c r="KFQ1252" s="414"/>
      <c r="KFR1252" s="415"/>
      <c r="KFS1252" s="123"/>
      <c r="KFT1252" s="414"/>
      <c r="KFU1252" s="415"/>
      <c r="KFV1252" s="123"/>
      <c r="KFW1252" s="414"/>
      <c r="KFX1252" s="415"/>
      <c r="KFY1252" s="123"/>
      <c r="KFZ1252" s="414"/>
      <c r="KGA1252" s="415"/>
      <c r="KGB1252" s="123"/>
      <c r="KGC1252" s="414"/>
      <c r="KGD1252" s="415"/>
      <c r="KGE1252" s="123"/>
      <c r="KGF1252" s="414"/>
      <c r="KGG1252" s="415"/>
      <c r="KGH1252" s="123"/>
      <c r="KGI1252" s="414"/>
      <c r="KGJ1252" s="415"/>
      <c r="KGK1252" s="123"/>
      <c r="KGL1252" s="414"/>
      <c r="KGM1252" s="415"/>
      <c r="KGN1252" s="123"/>
      <c r="KGO1252" s="414"/>
      <c r="KGP1252" s="415"/>
      <c r="KGQ1252" s="123"/>
      <c r="KGR1252" s="414"/>
      <c r="KGS1252" s="415"/>
      <c r="KGT1252" s="123"/>
      <c r="KGU1252" s="414"/>
      <c r="KGV1252" s="415"/>
      <c r="KGW1252" s="123"/>
      <c r="KGX1252" s="414"/>
      <c r="KGY1252" s="415"/>
      <c r="KGZ1252" s="123"/>
      <c r="KHA1252" s="414"/>
      <c r="KHB1252" s="415"/>
      <c r="KHC1252" s="123"/>
      <c r="KHD1252" s="414"/>
      <c r="KHE1252" s="415"/>
      <c r="KHF1252" s="123"/>
      <c r="KHG1252" s="414"/>
      <c r="KHH1252" s="415"/>
      <c r="KHI1252" s="123"/>
      <c r="KHJ1252" s="414"/>
      <c r="KHK1252" s="415"/>
      <c r="KHL1252" s="123"/>
      <c r="KHM1252" s="414"/>
      <c r="KHN1252" s="415"/>
      <c r="KHO1252" s="123"/>
      <c r="KHP1252" s="414"/>
      <c r="KHQ1252" s="415"/>
      <c r="KHR1252" s="123"/>
      <c r="KHS1252" s="414"/>
      <c r="KHT1252" s="415"/>
      <c r="KHU1252" s="123"/>
      <c r="KHV1252" s="414"/>
      <c r="KHW1252" s="415"/>
      <c r="KHX1252" s="123"/>
      <c r="KHY1252" s="414"/>
      <c r="KHZ1252" s="415"/>
      <c r="KIA1252" s="123"/>
      <c r="KIB1252" s="414"/>
      <c r="KIC1252" s="415"/>
      <c r="KID1252" s="123"/>
      <c r="KIE1252" s="414"/>
      <c r="KIF1252" s="415"/>
      <c r="KIG1252" s="123"/>
      <c r="KIH1252" s="414"/>
      <c r="KII1252" s="415"/>
      <c r="KIJ1252" s="123"/>
      <c r="KIK1252" s="414"/>
      <c r="KIL1252" s="415"/>
      <c r="KIM1252" s="123"/>
      <c r="KIN1252" s="414"/>
      <c r="KIO1252" s="415"/>
      <c r="KIP1252" s="123"/>
      <c r="KIQ1252" s="414"/>
      <c r="KIR1252" s="415"/>
      <c r="KIS1252" s="123"/>
      <c r="KIT1252" s="414"/>
      <c r="KIU1252" s="415"/>
      <c r="KIV1252" s="123"/>
      <c r="KIW1252" s="414"/>
      <c r="KIX1252" s="415"/>
      <c r="KIY1252" s="123"/>
      <c r="KIZ1252" s="414"/>
      <c r="KJA1252" s="415"/>
      <c r="KJB1252" s="123"/>
      <c r="KJC1252" s="414"/>
      <c r="KJD1252" s="415"/>
      <c r="KJE1252" s="123"/>
      <c r="KJF1252" s="414"/>
      <c r="KJG1252" s="415"/>
      <c r="KJH1252" s="123"/>
      <c r="KJI1252" s="414"/>
      <c r="KJJ1252" s="415"/>
      <c r="KJK1252" s="123"/>
      <c r="KJL1252" s="414"/>
      <c r="KJM1252" s="415"/>
      <c r="KJN1252" s="123"/>
      <c r="KJO1252" s="414"/>
      <c r="KJP1252" s="415"/>
      <c r="KJQ1252" s="123"/>
      <c r="KJR1252" s="414"/>
      <c r="KJS1252" s="415"/>
      <c r="KJT1252" s="123"/>
      <c r="KJU1252" s="414"/>
      <c r="KJV1252" s="415"/>
      <c r="KJW1252" s="123"/>
      <c r="KJX1252" s="414"/>
      <c r="KJY1252" s="415"/>
      <c r="KJZ1252" s="123"/>
      <c r="KKA1252" s="414"/>
      <c r="KKB1252" s="415"/>
      <c r="KKC1252" s="123"/>
      <c r="KKD1252" s="414"/>
      <c r="KKE1252" s="415"/>
      <c r="KKF1252" s="123"/>
      <c r="KKG1252" s="414"/>
      <c r="KKH1252" s="415"/>
      <c r="KKI1252" s="123"/>
      <c r="KKJ1252" s="414"/>
      <c r="KKK1252" s="415"/>
      <c r="KKL1252" s="123"/>
      <c r="KKM1252" s="414"/>
      <c r="KKN1252" s="415"/>
      <c r="KKO1252" s="123"/>
      <c r="KKP1252" s="414"/>
      <c r="KKQ1252" s="415"/>
      <c r="KKR1252" s="123"/>
      <c r="KKS1252" s="414"/>
      <c r="KKT1252" s="415"/>
      <c r="KKU1252" s="123"/>
      <c r="KKV1252" s="414"/>
      <c r="KKW1252" s="415"/>
      <c r="KKX1252" s="123"/>
      <c r="KKY1252" s="414"/>
      <c r="KKZ1252" s="415"/>
      <c r="KLA1252" s="123"/>
      <c r="KLB1252" s="414"/>
      <c r="KLC1252" s="415"/>
      <c r="KLD1252" s="123"/>
      <c r="KLE1252" s="414"/>
      <c r="KLF1252" s="415"/>
      <c r="KLG1252" s="123"/>
      <c r="KLH1252" s="414"/>
      <c r="KLI1252" s="415"/>
      <c r="KLJ1252" s="123"/>
      <c r="KLK1252" s="414"/>
      <c r="KLL1252" s="415"/>
      <c r="KLM1252" s="123"/>
      <c r="KLN1252" s="414"/>
      <c r="KLO1252" s="415"/>
      <c r="KLP1252" s="123"/>
      <c r="KLQ1252" s="414"/>
      <c r="KLR1252" s="415"/>
      <c r="KLS1252" s="123"/>
      <c r="KLT1252" s="414"/>
      <c r="KLU1252" s="415"/>
      <c r="KLV1252" s="123"/>
      <c r="KLW1252" s="414"/>
      <c r="KLX1252" s="415"/>
      <c r="KLY1252" s="123"/>
      <c r="KLZ1252" s="414"/>
      <c r="KMA1252" s="415"/>
      <c r="KMB1252" s="123"/>
      <c r="KMC1252" s="414"/>
      <c r="KMD1252" s="415"/>
      <c r="KME1252" s="123"/>
      <c r="KMF1252" s="414"/>
      <c r="KMG1252" s="415"/>
      <c r="KMH1252" s="123"/>
      <c r="KMI1252" s="414"/>
      <c r="KMJ1252" s="415"/>
      <c r="KMK1252" s="123"/>
      <c r="KML1252" s="414"/>
      <c r="KMM1252" s="415"/>
      <c r="KMN1252" s="123"/>
      <c r="KMO1252" s="414"/>
      <c r="KMP1252" s="415"/>
      <c r="KMQ1252" s="123"/>
      <c r="KMR1252" s="414"/>
      <c r="KMS1252" s="415"/>
      <c r="KMT1252" s="123"/>
      <c r="KMU1252" s="414"/>
      <c r="KMV1252" s="415"/>
      <c r="KMW1252" s="123"/>
      <c r="KMX1252" s="414"/>
      <c r="KMY1252" s="415"/>
      <c r="KMZ1252" s="123"/>
      <c r="KNA1252" s="414"/>
      <c r="KNB1252" s="415"/>
      <c r="KNC1252" s="123"/>
      <c r="KND1252" s="414"/>
      <c r="KNE1252" s="415"/>
      <c r="KNF1252" s="123"/>
      <c r="KNG1252" s="414"/>
      <c r="KNH1252" s="415"/>
      <c r="KNI1252" s="123"/>
      <c r="KNJ1252" s="414"/>
      <c r="KNK1252" s="415"/>
      <c r="KNL1252" s="123"/>
      <c r="KNM1252" s="414"/>
      <c r="KNN1252" s="415"/>
      <c r="KNO1252" s="123"/>
      <c r="KNP1252" s="414"/>
      <c r="KNQ1252" s="415"/>
      <c r="KNR1252" s="123"/>
      <c r="KNS1252" s="414"/>
      <c r="KNT1252" s="415"/>
      <c r="KNU1252" s="123"/>
      <c r="KNV1252" s="414"/>
      <c r="KNW1252" s="415"/>
      <c r="KNX1252" s="123"/>
      <c r="KNY1252" s="414"/>
      <c r="KNZ1252" s="415"/>
      <c r="KOA1252" s="123"/>
      <c r="KOB1252" s="414"/>
      <c r="KOC1252" s="415"/>
      <c r="KOD1252" s="123"/>
      <c r="KOE1252" s="414"/>
      <c r="KOF1252" s="415"/>
      <c r="KOG1252" s="123"/>
      <c r="KOH1252" s="414"/>
      <c r="KOI1252" s="415"/>
      <c r="KOJ1252" s="123"/>
      <c r="KOK1252" s="414"/>
      <c r="KOL1252" s="415"/>
      <c r="KOM1252" s="123"/>
      <c r="KON1252" s="414"/>
      <c r="KOO1252" s="415"/>
      <c r="KOP1252" s="123"/>
      <c r="KOQ1252" s="414"/>
      <c r="KOR1252" s="415"/>
      <c r="KOS1252" s="123"/>
      <c r="KOT1252" s="414"/>
      <c r="KOU1252" s="415"/>
      <c r="KOV1252" s="123"/>
      <c r="KOW1252" s="414"/>
      <c r="KOX1252" s="415"/>
      <c r="KOY1252" s="123"/>
      <c r="KOZ1252" s="414"/>
      <c r="KPA1252" s="415"/>
      <c r="KPB1252" s="123"/>
      <c r="KPC1252" s="414"/>
      <c r="KPD1252" s="415"/>
      <c r="KPE1252" s="123"/>
      <c r="KPF1252" s="414"/>
      <c r="KPG1252" s="415"/>
      <c r="KPH1252" s="123"/>
      <c r="KPI1252" s="414"/>
      <c r="KPJ1252" s="415"/>
      <c r="KPK1252" s="123"/>
      <c r="KPL1252" s="414"/>
      <c r="KPM1252" s="415"/>
      <c r="KPN1252" s="123"/>
      <c r="KPO1252" s="414"/>
      <c r="KPP1252" s="415"/>
      <c r="KPQ1252" s="123"/>
      <c r="KPR1252" s="414"/>
      <c r="KPS1252" s="415"/>
      <c r="KPT1252" s="123"/>
      <c r="KPU1252" s="414"/>
      <c r="KPV1252" s="415"/>
      <c r="KPW1252" s="123"/>
      <c r="KPX1252" s="414"/>
      <c r="KPY1252" s="415"/>
      <c r="KPZ1252" s="123"/>
      <c r="KQA1252" s="414"/>
      <c r="KQB1252" s="415"/>
      <c r="KQC1252" s="123"/>
      <c r="KQD1252" s="414"/>
      <c r="KQE1252" s="415"/>
      <c r="KQF1252" s="123"/>
      <c r="KQG1252" s="414"/>
      <c r="KQH1252" s="415"/>
      <c r="KQI1252" s="123"/>
      <c r="KQJ1252" s="414"/>
      <c r="KQK1252" s="415"/>
      <c r="KQL1252" s="123"/>
      <c r="KQM1252" s="414"/>
      <c r="KQN1252" s="415"/>
      <c r="KQO1252" s="123"/>
      <c r="KQP1252" s="414"/>
      <c r="KQQ1252" s="415"/>
      <c r="KQR1252" s="123"/>
      <c r="KQS1252" s="414"/>
      <c r="KQT1252" s="415"/>
      <c r="KQU1252" s="123"/>
      <c r="KQV1252" s="414"/>
      <c r="KQW1252" s="415"/>
      <c r="KQX1252" s="123"/>
      <c r="KQY1252" s="414"/>
      <c r="KQZ1252" s="415"/>
      <c r="KRA1252" s="123"/>
      <c r="KRB1252" s="414"/>
      <c r="KRC1252" s="415"/>
      <c r="KRD1252" s="123"/>
      <c r="KRE1252" s="414"/>
      <c r="KRF1252" s="415"/>
      <c r="KRG1252" s="123"/>
      <c r="KRH1252" s="414"/>
      <c r="KRI1252" s="415"/>
      <c r="KRJ1252" s="123"/>
      <c r="KRK1252" s="414"/>
      <c r="KRL1252" s="415"/>
      <c r="KRM1252" s="123"/>
      <c r="KRN1252" s="414"/>
      <c r="KRO1252" s="415"/>
      <c r="KRP1252" s="123"/>
      <c r="KRQ1252" s="414"/>
      <c r="KRR1252" s="415"/>
      <c r="KRS1252" s="123"/>
      <c r="KRT1252" s="414"/>
      <c r="KRU1252" s="415"/>
      <c r="KRV1252" s="123"/>
      <c r="KRW1252" s="414"/>
      <c r="KRX1252" s="415"/>
      <c r="KRY1252" s="123"/>
      <c r="KRZ1252" s="414"/>
      <c r="KSA1252" s="415"/>
      <c r="KSB1252" s="123"/>
      <c r="KSC1252" s="414"/>
      <c r="KSD1252" s="415"/>
      <c r="KSE1252" s="123"/>
      <c r="KSF1252" s="414"/>
      <c r="KSG1252" s="415"/>
      <c r="KSH1252" s="123"/>
      <c r="KSI1252" s="414"/>
      <c r="KSJ1252" s="415"/>
      <c r="KSK1252" s="123"/>
      <c r="KSL1252" s="414"/>
      <c r="KSM1252" s="415"/>
      <c r="KSN1252" s="123"/>
      <c r="KSO1252" s="414"/>
      <c r="KSP1252" s="415"/>
      <c r="KSQ1252" s="123"/>
      <c r="KSR1252" s="414"/>
      <c r="KSS1252" s="415"/>
      <c r="KST1252" s="123"/>
      <c r="KSU1252" s="414"/>
      <c r="KSV1252" s="415"/>
      <c r="KSW1252" s="123"/>
      <c r="KSX1252" s="414"/>
      <c r="KSY1252" s="415"/>
      <c r="KSZ1252" s="123"/>
      <c r="KTA1252" s="414"/>
      <c r="KTB1252" s="415"/>
      <c r="KTC1252" s="123"/>
      <c r="KTD1252" s="414"/>
      <c r="KTE1252" s="415"/>
      <c r="KTF1252" s="123"/>
      <c r="KTG1252" s="414"/>
      <c r="KTH1252" s="415"/>
      <c r="KTI1252" s="123"/>
      <c r="KTJ1252" s="414"/>
      <c r="KTK1252" s="415"/>
      <c r="KTL1252" s="123"/>
      <c r="KTM1252" s="414"/>
      <c r="KTN1252" s="415"/>
      <c r="KTO1252" s="123"/>
      <c r="KTP1252" s="414"/>
      <c r="KTQ1252" s="415"/>
      <c r="KTR1252" s="123"/>
      <c r="KTS1252" s="414"/>
      <c r="KTT1252" s="415"/>
      <c r="KTU1252" s="123"/>
      <c r="KTV1252" s="414"/>
      <c r="KTW1252" s="415"/>
      <c r="KTX1252" s="123"/>
      <c r="KTY1252" s="414"/>
      <c r="KTZ1252" s="415"/>
      <c r="KUA1252" s="123"/>
      <c r="KUB1252" s="414"/>
      <c r="KUC1252" s="415"/>
      <c r="KUD1252" s="123"/>
      <c r="KUE1252" s="414"/>
      <c r="KUF1252" s="415"/>
      <c r="KUG1252" s="123"/>
      <c r="KUH1252" s="414"/>
      <c r="KUI1252" s="415"/>
      <c r="KUJ1252" s="123"/>
      <c r="KUK1252" s="414"/>
      <c r="KUL1252" s="415"/>
      <c r="KUM1252" s="123"/>
      <c r="KUN1252" s="414"/>
      <c r="KUO1252" s="415"/>
      <c r="KUP1252" s="123"/>
      <c r="KUQ1252" s="414"/>
      <c r="KUR1252" s="415"/>
      <c r="KUS1252" s="123"/>
      <c r="KUT1252" s="414"/>
      <c r="KUU1252" s="415"/>
      <c r="KUV1252" s="123"/>
      <c r="KUW1252" s="414"/>
      <c r="KUX1252" s="415"/>
      <c r="KUY1252" s="123"/>
      <c r="KUZ1252" s="414"/>
      <c r="KVA1252" s="415"/>
      <c r="KVB1252" s="123"/>
      <c r="KVC1252" s="414"/>
      <c r="KVD1252" s="415"/>
      <c r="KVE1252" s="123"/>
      <c r="KVF1252" s="414"/>
      <c r="KVG1252" s="415"/>
      <c r="KVH1252" s="123"/>
      <c r="KVI1252" s="414"/>
      <c r="KVJ1252" s="415"/>
      <c r="KVK1252" s="123"/>
      <c r="KVL1252" s="414"/>
      <c r="KVM1252" s="415"/>
      <c r="KVN1252" s="123"/>
      <c r="KVO1252" s="414"/>
      <c r="KVP1252" s="415"/>
      <c r="KVQ1252" s="123"/>
      <c r="KVR1252" s="414"/>
      <c r="KVS1252" s="415"/>
      <c r="KVT1252" s="123"/>
      <c r="KVU1252" s="414"/>
      <c r="KVV1252" s="415"/>
      <c r="KVW1252" s="123"/>
      <c r="KVX1252" s="414"/>
      <c r="KVY1252" s="415"/>
      <c r="KVZ1252" s="123"/>
      <c r="KWA1252" s="414"/>
      <c r="KWB1252" s="415"/>
      <c r="KWC1252" s="123"/>
      <c r="KWD1252" s="414"/>
      <c r="KWE1252" s="415"/>
      <c r="KWF1252" s="123"/>
      <c r="KWG1252" s="414"/>
      <c r="KWH1252" s="415"/>
      <c r="KWI1252" s="123"/>
      <c r="KWJ1252" s="414"/>
      <c r="KWK1252" s="415"/>
      <c r="KWL1252" s="123"/>
      <c r="KWM1252" s="414"/>
      <c r="KWN1252" s="415"/>
      <c r="KWO1252" s="123"/>
      <c r="KWP1252" s="414"/>
      <c r="KWQ1252" s="415"/>
      <c r="KWR1252" s="123"/>
      <c r="KWS1252" s="414"/>
      <c r="KWT1252" s="415"/>
      <c r="KWU1252" s="123"/>
      <c r="KWV1252" s="414"/>
      <c r="KWW1252" s="415"/>
      <c r="KWX1252" s="123"/>
      <c r="KWY1252" s="414"/>
      <c r="KWZ1252" s="415"/>
      <c r="KXA1252" s="123"/>
      <c r="KXB1252" s="414"/>
      <c r="KXC1252" s="415"/>
      <c r="KXD1252" s="123"/>
      <c r="KXE1252" s="414"/>
      <c r="KXF1252" s="415"/>
      <c r="KXG1252" s="123"/>
      <c r="KXH1252" s="414"/>
      <c r="KXI1252" s="415"/>
      <c r="KXJ1252" s="123"/>
      <c r="KXK1252" s="414"/>
      <c r="KXL1252" s="415"/>
      <c r="KXM1252" s="123"/>
      <c r="KXN1252" s="414"/>
      <c r="KXO1252" s="415"/>
      <c r="KXP1252" s="123"/>
      <c r="KXQ1252" s="414"/>
      <c r="KXR1252" s="415"/>
      <c r="KXS1252" s="123"/>
      <c r="KXT1252" s="414"/>
      <c r="KXU1252" s="415"/>
      <c r="KXV1252" s="123"/>
      <c r="KXW1252" s="414"/>
      <c r="KXX1252" s="415"/>
      <c r="KXY1252" s="123"/>
      <c r="KXZ1252" s="414"/>
      <c r="KYA1252" s="415"/>
      <c r="KYB1252" s="123"/>
      <c r="KYC1252" s="414"/>
      <c r="KYD1252" s="415"/>
      <c r="KYE1252" s="123"/>
      <c r="KYF1252" s="414"/>
      <c r="KYG1252" s="415"/>
      <c r="KYH1252" s="123"/>
      <c r="KYI1252" s="414"/>
      <c r="KYJ1252" s="415"/>
      <c r="KYK1252" s="123"/>
      <c r="KYL1252" s="414"/>
      <c r="KYM1252" s="415"/>
      <c r="KYN1252" s="123"/>
      <c r="KYO1252" s="414"/>
      <c r="KYP1252" s="415"/>
      <c r="KYQ1252" s="123"/>
      <c r="KYR1252" s="414"/>
      <c r="KYS1252" s="415"/>
      <c r="KYT1252" s="123"/>
      <c r="KYU1252" s="414"/>
      <c r="KYV1252" s="415"/>
      <c r="KYW1252" s="123"/>
      <c r="KYX1252" s="414"/>
      <c r="KYY1252" s="415"/>
      <c r="KYZ1252" s="123"/>
      <c r="KZA1252" s="414"/>
      <c r="KZB1252" s="415"/>
      <c r="KZC1252" s="123"/>
      <c r="KZD1252" s="414"/>
      <c r="KZE1252" s="415"/>
      <c r="KZF1252" s="123"/>
      <c r="KZG1252" s="414"/>
      <c r="KZH1252" s="415"/>
      <c r="KZI1252" s="123"/>
      <c r="KZJ1252" s="414"/>
      <c r="KZK1252" s="415"/>
      <c r="KZL1252" s="123"/>
      <c r="KZM1252" s="414"/>
      <c r="KZN1252" s="415"/>
      <c r="KZO1252" s="123"/>
      <c r="KZP1252" s="414"/>
      <c r="KZQ1252" s="415"/>
      <c r="KZR1252" s="123"/>
      <c r="KZS1252" s="414"/>
      <c r="KZT1252" s="415"/>
      <c r="KZU1252" s="123"/>
      <c r="KZV1252" s="414"/>
      <c r="KZW1252" s="415"/>
      <c r="KZX1252" s="123"/>
      <c r="KZY1252" s="414"/>
      <c r="KZZ1252" s="415"/>
      <c r="LAA1252" s="123"/>
      <c r="LAB1252" s="414"/>
      <c r="LAC1252" s="415"/>
      <c r="LAD1252" s="123"/>
      <c r="LAE1252" s="414"/>
      <c r="LAF1252" s="415"/>
      <c r="LAG1252" s="123"/>
      <c r="LAH1252" s="414"/>
      <c r="LAI1252" s="415"/>
      <c r="LAJ1252" s="123"/>
      <c r="LAK1252" s="414"/>
      <c r="LAL1252" s="415"/>
      <c r="LAM1252" s="123"/>
      <c r="LAN1252" s="414"/>
      <c r="LAO1252" s="415"/>
      <c r="LAP1252" s="123"/>
      <c r="LAQ1252" s="414"/>
      <c r="LAR1252" s="415"/>
      <c r="LAS1252" s="123"/>
      <c r="LAT1252" s="414"/>
      <c r="LAU1252" s="415"/>
      <c r="LAV1252" s="123"/>
      <c r="LAW1252" s="414"/>
      <c r="LAX1252" s="415"/>
      <c r="LAY1252" s="123"/>
      <c r="LAZ1252" s="414"/>
      <c r="LBA1252" s="415"/>
      <c r="LBB1252" s="123"/>
      <c r="LBC1252" s="414"/>
      <c r="LBD1252" s="415"/>
      <c r="LBE1252" s="123"/>
      <c r="LBF1252" s="414"/>
      <c r="LBG1252" s="415"/>
      <c r="LBH1252" s="123"/>
      <c r="LBI1252" s="414"/>
      <c r="LBJ1252" s="415"/>
      <c r="LBK1252" s="123"/>
      <c r="LBL1252" s="414"/>
      <c r="LBM1252" s="415"/>
      <c r="LBN1252" s="123"/>
      <c r="LBO1252" s="414"/>
      <c r="LBP1252" s="415"/>
      <c r="LBQ1252" s="123"/>
      <c r="LBR1252" s="414"/>
      <c r="LBS1252" s="415"/>
      <c r="LBT1252" s="123"/>
      <c r="LBU1252" s="414"/>
      <c r="LBV1252" s="415"/>
      <c r="LBW1252" s="123"/>
      <c r="LBX1252" s="414"/>
      <c r="LBY1252" s="415"/>
      <c r="LBZ1252" s="123"/>
      <c r="LCA1252" s="414"/>
      <c r="LCB1252" s="415"/>
      <c r="LCC1252" s="123"/>
      <c r="LCD1252" s="414"/>
      <c r="LCE1252" s="415"/>
      <c r="LCF1252" s="123"/>
      <c r="LCG1252" s="414"/>
      <c r="LCH1252" s="415"/>
      <c r="LCI1252" s="123"/>
      <c r="LCJ1252" s="414"/>
      <c r="LCK1252" s="415"/>
      <c r="LCL1252" s="123"/>
      <c r="LCM1252" s="414"/>
      <c r="LCN1252" s="415"/>
      <c r="LCO1252" s="123"/>
      <c r="LCP1252" s="414"/>
      <c r="LCQ1252" s="415"/>
      <c r="LCR1252" s="123"/>
      <c r="LCS1252" s="414"/>
      <c r="LCT1252" s="415"/>
      <c r="LCU1252" s="123"/>
      <c r="LCV1252" s="414"/>
      <c r="LCW1252" s="415"/>
      <c r="LCX1252" s="123"/>
      <c r="LCY1252" s="414"/>
      <c r="LCZ1252" s="415"/>
      <c r="LDA1252" s="123"/>
      <c r="LDB1252" s="414"/>
      <c r="LDC1252" s="415"/>
      <c r="LDD1252" s="123"/>
      <c r="LDE1252" s="414"/>
      <c r="LDF1252" s="415"/>
      <c r="LDG1252" s="123"/>
      <c r="LDH1252" s="414"/>
      <c r="LDI1252" s="415"/>
      <c r="LDJ1252" s="123"/>
      <c r="LDK1252" s="414"/>
      <c r="LDL1252" s="415"/>
      <c r="LDM1252" s="123"/>
      <c r="LDN1252" s="414"/>
      <c r="LDO1252" s="415"/>
      <c r="LDP1252" s="123"/>
      <c r="LDQ1252" s="414"/>
      <c r="LDR1252" s="415"/>
      <c r="LDS1252" s="123"/>
      <c r="LDT1252" s="414"/>
      <c r="LDU1252" s="415"/>
      <c r="LDV1252" s="123"/>
      <c r="LDW1252" s="414"/>
      <c r="LDX1252" s="415"/>
      <c r="LDY1252" s="123"/>
      <c r="LDZ1252" s="414"/>
      <c r="LEA1252" s="415"/>
      <c r="LEB1252" s="123"/>
      <c r="LEC1252" s="414"/>
      <c r="LED1252" s="415"/>
      <c r="LEE1252" s="123"/>
      <c r="LEF1252" s="414"/>
      <c r="LEG1252" s="415"/>
      <c r="LEH1252" s="123"/>
      <c r="LEI1252" s="414"/>
      <c r="LEJ1252" s="415"/>
      <c r="LEK1252" s="123"/>
      <c r="LEL1252" s="414"/>
      <c r="LEM1252" s="415"/>
      <c r="LEN1252" s="123"/>
      <c r="LEO1252" s="414"/>
      <c r="LEP1252" s="415"/>
      <c r="LEQ1252" s="123"/>
      <c r="LER1252" s="414"/>
      <c r="LES1252" s="415"/>
      <c r="LET1252" s="123"/>
      <c r="LEU1252" s="414"/>
      <c r="LEV1252" s="415"/>
      <c r="LEW1252" s="123"/>
      <c r="LEX1252" s="414"/>
      <c r="LEY1252" s="415"/>
      <c r="LEZ1252" s="123"/>
      <c r="LFA1252" s="414"/>
      <c r="LFB1252" s="415"/>
      <c r="LFC1252" s="123"/>
      <c r="LFD1252" s="414"/>
      <c r="LFE1252" s="415"/>
      <c r="LFF1252" s="123"/>
      <c r="LFG1252" s="414"/>
      <c r="LFH1252" s="415"/>
      <c r="LFI1252" s="123"/>
      <c r="LFJ1252" s="414"/>
      <c r="LFK1252" s="415"/>
      <c r="LFL1252" s="123"/>
      <c r="LFM1252" s="414"/>
      <c r="LFN1252" s="415"/>
      <c r="LFO1252" s="123"/>
      <c r="LFP1252" s="414"/>
      <c r="LFQ1252" s="415"/>
      <c r="LFR1252" s="123"/>
      <c r="LFS1252" s="414"/>
      <c r="LFT1252" s="415"/>
      <c r="LFU1252" s="123"/>
      <c r="LFV1252" s="414"/>
      <c r="LFW1252" s="415"/>
      <c r="LFX1252" s="123"/>
      <c r="LFY1252" s="414"/>
      <c r="LFZ1252" s="415"/>
      <c r="LGA1252" s="123"/>
      <c r="LGB1252" s="414"/>
      <c r="LGC1252" s="415"/>
      <c r="LGD1252" s="123"/>
      <c r="LGE1252" s="414"/>
      <c r="LGF1252" s="415"/>
      <c r="LGG1252" s="123"/>
      <c r="LGH1252" s="414"/>
      <c r="LGI1252" s="415"/>
      <c r="LGJ1252" s="123"/>
      <c r="LGK1252" s="414"/>
      <c r="LGL1252" s="415"/>
      <c r="LGM1252" s="123"/>
      <c r="LGN1252" s="414"/>
      <c r="LGO1252" s="415"/>
      <c r="LGP1252" s="123"/>
      <c r="LGQ1252" s="414"/>
      <c r="LGR1252" s="415"/>
      <c r="LGS1252" s="123"/>
      <c r="LGT1252" s="414"/>
      <c r="LGU1252" s="415"/>
      <c r="LGV1252" s="123"/>
      <c r="LGW1252" s="414"/>
      <c r="LGX1252" s="415"/>
      <c r="LGY1252" s="123"/>
      <c r="LGZ1252" s="414"/>
      <c r="LHA1252" s="415"/>
      <c r="LHB1252" s="123"/>
      <c r="LHC1252" s="414"/>
      <c r="LHD1252" s="415"/>
      <c r="LHE1252" s="123"/>
      <c r="LHF1252" s="414"/>
      <c r="LHG1252" s="415"/>
      <c r="LHH1252" s="123"/>
      <c r="LHI1252" s="414"/>
      <c r="LHJ1252" s="415"/>
      <c r="LHK1252" s="123"/>
      <c r="LHL1252" s="414"/>
      <c r="LHM1252" s="415"/>
      <c r="LHN1252" s="123"/>
      <c r="LHO1252" s="414"/>
      <c r="LHP1252" s="415"/>
      <c r="LHQ1252" s="123"/>
      <c r="LHR1252" s="414"/>
      <c r="LHS1252" s="415"/>
      <c r="LHT1252" s="123"/>
      <c r="LHU1252" s="414"/>
      <c r="LHV1252" s="415"/>
      <c r="LHW1252" s="123"/>
      <c r="LHX1252" s="414"/>
      <c r="LHY1252" s="415"/>
      <c r="LHZ1252" s="123"/>
      <c r="LIA1252" s="414"/>
      <c r="LIB1252" s="415"/>
      <c r="LIC1252" s="123"/>
      <c r="LID1252" s="414"/>
      <c r="LIE1252" s="415"/>
      <c r="LIF1252" s="123"/>
      <c r="LIG1252" s="414"/>
      <c r="LIH1252" s="415"/>
      <c r="LII1252" s="123"/>
      <c r="LIJ1252" s="414"/>
      <c r="LIK1252" s="415"/>
      <c r="LIL1252" s="123"/>
      <c r="LIM1252" s="414"/>
      <c r="LIN1252" s="415"/>
      <c r="LIO1252" s="123"/>
      <c r="LIP1252" s="414"/>
      <c r="LIQ1252" s="415"/>
      <c r="LIR1252" s="123"/>
      <c r="LIS1252" s="414"/>
      <c r="LIT1252" s="415"/>
      <c r="LIU1252" s="123"/>
      <c r="LIV1252" s="414"/>
      <c r="LIW1252" s="415"/>
      <c r="LIX1252" s="123"/>
      <c r="LIY1252" s="414"/>
      <c r="LIZ1252" s="415"/>
      <c r="LJA1252" s="123"/>
      <c r="LJB1252" s="414"/>
      <c r="LJC1252" s="415"/>
      <c r="LJD1252" s="123"/>
      <c r="LJE1252" s="414"/>
      <c r="LJF1252" s="415"/>
      <c r="LJG1252" s="123"/>
      <c r="LJH1252" s="414"/>
      <c r="LJI1252" s="415"/>
      <c r="LJJ1252" s="123"/>
      <c r="LJK1252" s="414"/>
      <c r="LJL1252" s="415"/>
      <c r="LJM1252" s="123"/>
      <c r="LJN1252" s="414"/>
      <c r="LJO1252" s="415"/>
      <c r="LJP1252" s="123"/>
      <c r="LJQ1252" s="414"/>
      <c r="LJR1252" s="415"/>
      <c r="LJS1252" s="123"/>
      <c r="LJT1252" s="414"/>
      <c r="LJU1252" s="415"/>
      <c r="LJV1252" s="123"/>
      <c r="LJW1252" s="414"/>
      <c r="LJX1252" s="415"/>
      <c r="LJY1252" s="123"/>
      <c r="LJZ1252" s="414"/>
      <c r="LKA1252" s="415"/>
      <c r="LKB1252" s="123"/>
      <c r="LKC1252" s="414"/>
      <c r="LKD1252" s="415"/>
      <c r="LKE1252" s="123"/>
      <c r="LKF1252" s="414"/>
      <c r="LKG1252" s="415"/>
      <c r="LKH1252" s="123"/>
      <c r="LKI1252" s="414"/>
      <c r="LKJ1252" s="415"/>
      <c r="LKK1252" s="123"/>
      <c r="LKL1252" s="414"/>
      <c r="LKM1252" s="415"/>
      <c r="LKN1252" s="123"/>
      <c r="LKO1252" s="414"/>
      <c r="LKP1252" s="415"/>
      <c r="LKQ1252" s="123"/>
      <c r="LKR1252" s="414"/>
      <c r="LKS1252" s="415"/>
      <c r="LKT1252" s="123"/>
      <c r="LKU1252" s="414"/>
      <c r="LKV1252" s="415"/>
      <c r="LKW1252" s="123"/>
      <c r="LKX1252" s="414"/>
      <c r="LKY1252" s="415"/>
      <c r="LKZ1252" s="123"/>
      <c r="LLA1252" s="414"/>
      <c r="LLB1252" s="415"/>
      <c r="LLC1252" s="123"/>
      <c r="LLD1252" s="414"/>
      <c r="LLE1252" s="415"/>
      <c r="LLF1252" s="123"/>
      <c r="LLG1252" s="414"/>
      <c r="LLH1252" s="415"/>
      <c r="LLI1252" s="123"/>
      <c r="LLJ1252" s="414"/>
      <c r="LLK1252" s="415"/>
      <c r="LLL1252" s="123"/>
      <c r="LLM1252" s="414"/>
      <c r="LLN1252" s="415"/>
      <c r="LLO1252" s="123"/>
      <c r="LLP1252" s="414"/>
      <c r="LLQ1252" s="415"/>
      <c r="LLR1252" s="123"/>
      <c r="LLS1252" s="414"/>
      <c r="LLT1252" s="415"/>
      <c r="LLU1252" s="123"/>
      <c r="LLV1252" s="414"/>
      <c r="LLW1252" s="415"/>
      <c r="LLX1252" s="123"/>
      <c r="LLY1252" s="414"/>
      <c r="LLZ1252" s="415"/>
      <c r="LMA1252" s="123"/>
      <c r="LMB1252" s="414"/>
      <c r="LMC1252" s="415"/>
      <c r="LMD1252" s="123"/>
      <c r="LME1252" s="414"/>
      <c r="LMF1252" s="415"/>
      <c r="LMG1252" s="123"/>
      <c r="LMH1252" s="414"/>
      <c r="LMI1252" s="415"/>
      <c r="LMJ1252" s="123"/>
      <c r="LMK1252" s="414"/>
      <c r="LML1252" s="415"/>
      <c r="LMM1252" s="123"/>
      <c r="LMN1252" s="414"/>
      <c r="LMO1252" s="415"/>
      <c r="LMP1252" s="123"/>
      <c r="LMQ1252" s="414"/>
      <c r="LMR1252" s="415"/>
      <c r="LMS1252" s="123"/>
      <c r="LMT1252" s="414"/>
      <c r="LMU1252" s="415"/>
      <c r="LMV1252" s="123"/>
      <c r="LMW1252" s="414"/>
      <c r="LMX1252" s="415"/>
      <c r="LMY1252" s="123"/>
      <c r="LMZ1252" s="414"/>
      <c r="LNA1252" s="415"/>
      <c r="LNB1252" s="123"/>
      <c r="LNC1252" s="414"/>
      <c r="LND1252" s="415"/>
      <c r="LNE1252" s="123"/>
      <c r="LNF1252" s="414"/>
      <c r="LNG1252" s="415"/>
      <c r="LNH1252" s="123"/>
      <c r="LNI1252" s="414"/>
      <c r="LNJ1252" s="415"/>
      <c r="LNK1252" s="123"/>
      <c r="LNL1252" s="414"/>
      <c r="LNM1252" s="415"/>
      <c r="LNN1252" s="123"/>
      <c r="LNO1252" s="414"/>
      <c r="LNP1252" s="415"/>
      <c r="LNQ1252" s="123"/>
      <c r="LNR1252" s="414"/>
      <c r="LNS1252" s="415"/>
      <c r="LNT1252" s="123"/>
      <c r="LNU1252" s="414"/>
      <c r="LNV1252" s="415"/>
      <c r="LNW1252" s="123"/>
      <c r="LNX1252" s="414"/>
      <c r="LNY1252" s="415"/>
      <c r="LNZ1252" s="123"/>
      <c r="LOA1252" s="414"/>
      <c r="LOB1252" s="415"/>
      <c r="LOC1252" s="123"/>
      <c r="LOD1252" s="414"/>
      <c r="LOE1252" s="415"/>
      <c r="LOF1252" s="123"/>
      <c r="LOG1252" s="414"/>
      <c r="LOH1252" s="415"/>
      <c r="LOI1252" s="123"/>
      <c r="LOJ1252" s="414"/>
      <c r="LOK1252" s="415"/>
      <c r="LOL1252" s="123"/>
      <c r="LOM1252" s="414"/>
      <c r="LON1252" s="415"/>
      <c r="LOO1252" s="123"/>
      <c r="LOP1252" s="414"/>
      <c r="LOQ1252" s="415"/>
      <c r="LOR1252" s="123"/>
      <c r="LOS1252" s="414"/>
      <c r="LOT1252" s="415"/>
      <c r="LOU1252" s="123"/>
      <c r="LOV1252" s="414"/>
      <c r="LOW1252" s="415"/>
      <c r="LOX1252" s="123"/>
      <c r="LOY1252" s="414"/>
      <c r="LOZ1252" s="415"/>
      <c r="LPA1252" s="123"/>
      <c r="LPB1252" s="414"/>
      <c r="LPC1252" s="415"/>
      <c r="LPD1252" s="123"/>
      <c r="LPE1252" s="414"/>
      <c r="LPF1252" s="415"/>
      <c r="LPG1252" s="123"/>
      <c r="LPH1252" s="414"/>
      <c r="LPI1252" s="415"/>
      <c r="LPJ1252" s="123"/>
      <c r="LPK1252" s="414"/>
      <c r="LPL1252" s="415"/>
      <c r="LPM1252" s="123"/>
      <c r="LPN1252" s="414"/>
      <c r="LPO1252" s="415"/>
      <c r="LPP1252" s="123"/>
      <c r="LPQ1252" s="414"/>
      <c r="LPR1252" s="415"/>
      <c r="LPS1252" s="123"/>
      <c r="LPT1252" s="414"/>
      <c r="LPU1252" s="415"/>
      <c r="LPV1252" s="123"/>
      <c r="LPW1252" s="414"/>
      <c r="LPX1252" s="415"/>
      <c r="LPY1252" s="123"/>
      <c r="LPZ1252" s="414"/>
      <c r="LQA1252" s="415"/>
      <c r="LQB1252" s="123"/>
      <c r="LQC1252" s="414"/>
      <c r="LQD1252" s="415"/>
      <c r="LQE1252" s="123"/>
      <c r="LQF1252" s="414"/>
      <c r="LQG1252" s="415"/>
      <c r="LQH1252" s="123"/>
      <c r="LQI1252" s="414"/>
      <c r="LQJ1252" s="415"/>
      <c r="LQK1252" s="123"/>
      <c r="LQL1252" s="414"/>
      <c r="LQM1252" s="415"/>
      <c r="LQN1252" s="123"/>
      <c r="LQO1252" s="414"/>
      <c r="LQP1252" s="415"/>
      <c r="LQQ1252" s="123"/>
      <c r="LQR1252" s="414"/>
      <c r="LQS1252" s="415"/>
      <c r="LQT1252" s="123"/>
      <c r="LQU1252" s="414"/>
      <c r="LQV1252" s="415"/>
      <c r="LQW1252" s="123"/>
      <c r="LQX1252" s="414"/>
      <c r="LQY1252" s="415"/>
      <c r="LQZ1252" s="123"/>
      <c r="LRA1252" s="414"/>
      <c r="LRB1252" s="415"/>
      <c r="LRC1252" s="123"/>
      <c r="LRD1252" s="414"/>
      <c r="LRE1252" s="415"/>
      <c r="LRF1252" s="123"/>
      <c r="LRG1252" s="414"/>
      <c r="LRH1252" s="415"/>
      <c r="LRI1252" s="123"/>
      <c r="LRJ1252" s="414"/>
      <c r="LRK1252" s="415"/>
      <c r="LRL1252" s="123"/>
      <c r="LRM1252" s="414"/>
      <c r="LRN1252" s="415"/>
      <c r="LRO1252" s="123"/>
      <c r="LRP1252" s="414"/>
      <c r="LRQ1252" s="415"/>
      <c r="LRR1252" s="123"/>
      <c r="LRS1252" s="414"/>
      <c r="LRT1252" s="415"/>
      <c r="LRU1252" s="123"/>
      <c r="LRV1252" s="414"/>
      <c r="LRW1252" s="415"/>
      <c r="LRX1252" s="123"/>
      <c r="LRY1252" s="414"/>
      <c r="LRZ1252" s="415"/>
      <c r="LSA1252" s="123"/>
      <c r="LSB1252" s="414"/>
      <c r="LSC1252" s="415"/>
      <c r="LSD1252" s="123"/>
      <c r="LSE1252" s="414"/>
      <c r="LSF1252" s="415"/>
      <c r="LSG1252" s="123"/>
      <c r="LSH1252" s="414"/>
      <c r="LSI1252" s="415"/>
      <c r="LSJ1252" s="123"/>
      <c r="LSK1252" s="414"/>
      <c r="LSL1252" s="415"/>
      <c r="LSM1252" s="123"/>
      <c r="LSN1252" s="414"/>
      <c r="LSO1252" s="415"/>
      <c r="LSP1252" s="123"/>
      <c r="LSQ1252" s="414"/>
      <c r="LSR1252" s="415"/>
      <c r="LSS1252" s="123"/>
      <c r="LST1252" s="414"/>
      <c r="LSU1252" s="415"/>
      <c r="LSV1252" s="123"/>
      <c r="LSW1252" s="414"/>
      <c r="LSX1252" s="415"/>
      <c r="LSY1252" s="123"/>
      <c r="LSZ1252" s="414"/>
      <c r="LTA1252" s="415"/>
      <c r="LTB1252" s="123"/>
      <c r="LTC1252" s="414"/>
      <c r="LTD1252" s="415"/>
      <c r="LTE1252" s="123"/>
      <c r="LTF1252" s="414"/>
      <c r="LTG1252" s="415"/>
      <c r="LTH1252" s="123"/>
      <c r="LTI1252" s="414"/>
      <c r="LTJ1252" s="415"/>
      <c r="LTK1252" s="123"/>
      <c r="LTL1252" s="414"/>
      <c r="LTM1252" s="415"/>
      <c r="LTN1252" s="123"/>
      <c r="LTO1252" s="414"/>
      <c r="LTP1252" s="415"/>
      <c r="LTQ1252" s="123"/>
      <c r="LTR1252" s="414"/>
      <c r="LTS1252" s="415"/>
      <c r="LTT1252" s="123"/>
      <c r="LTU1252" s="414"/>
      <c r="LTV1252" s="415"/>
      <c r="LTW1252" s="123"/>
      <c r="LTX1252" s="414"/>
      <c r="LTY1252" s="415"/>
      <c r="LTZ1252" s="123"/>
      <c r="LUA1252" s="414"/>
      <c r="LUB1252" s="415"/>
      <c r="LUC1252" s="123"/>
      <c r="LUD1252" s="414"/>
      <c r="LUE1252" s="415"/>
      <c r="LUF1252" s="123"/>
      <c r="LUG1252" s="414"/>
      <c r="LUH1252" s="415"/>
      <c r="LUI1252" s="123"/>
      <c r="LUJ1252" s="414"/>
      <c r="LUK1252" s="415"/>
      <c r="LUL1252" s="123"/>
      <c r="LUM1252" s="414"/>
      <c r="LUN1252" s="415"/>
      <c r="LUO1252" s="123"/>
      <c r="LUP1252" s="414"/>
      <c r="LUQ1252" s="415"/>
      <c r="LUR1252" s="123"/>
      <c r="LUS1252" s="414"/>
      <c r="LUT1252" s="415"/>
      <c r="LUU1252" s="123"/>
      <c r="LUV1252" s="414"/>
      <c r="LUW1252" s="415"/>
      <c r="LUX1252" s="123"/>
      <c r="LUY1252" s="414"/>
      <c r="LUZ1252" s="415"/>
      <c r="LVA1252" s="123"/>
      <c r="LVB1252" s="414"/>
      <c r="LVC1252" s="415"/>
      <c r="LVD1252" s="123"/>
      <c r="LVE1252" s="414"/>
      <c r="LVF1252" s="415"/>
      <c r="LVG1252" s="123"/>
      <c r="LVH1252" s="414"/>
      <c r="LVI1252" s="415"/>
      <c r="LVJ1252" s="123"/>
      <c r="LVK1252" s="414"/>
      <c r="LVL1252" s="415"/>
      <c r="LVM1252" s="123"/>
      <c r="LVN1252" s="414"/>
      <c r="LVO1252" s="415"/>
      <c r="LVP1252" s="123"/>
      <c r="LVQ1252" s="414"/>
      <c r="LVR1252" s="415"/>
      <c r="LVS1252" s="123"/>
      <c r="LVT1252" s="414"/>
      <c r="LVU1252" s="415"/>
      <c r="LVV1252" s="123"/>
      <c r="LVW1252" s="414"/>
      <c r="LVX1252" s="415"/>
      <c r="LVY1252" s="123"/>
      <c r="LVZ1252" s="414"/>
      <c r="LWA1252" s="415"/>
      <c r="LWB1252" s="123"/>
      <c r="LWC1252" s="414"/>
      <c r="LWD1252" s="415"/>
      <c r="LWE1252" s="123"/>
      <c r="LWF1252" s="414"/>
      <c r="LWG1252" s="415"/>
      <c r="LWH1252" s="123"/>
      <c r="LWI1252" s="414"/>
      <c r="LWJ1252" s="415"/>
      <c r="LWK1252" s="123"/>
      <c r="LWL1252" s="414"/>
      <c r="LWM1252" s="415"/>
      <c r="LWN1252" s="123"/>
      <c r="LWO1252" s="414"/>
      <c r="LWP1252" s="415"/>
      <c r="LWQ1252" s="123"/>
      <c r="LWR1252" s="414"/>
      <c r="LWS1252" s="415"/>
      <c r="LWT1252" s="123"/>
      <c r="LWU1252" s="414"/>
      <c r="LWV1252" s="415"/>
      <c r="LWW1252" s="123"/>
      <c r="LWX1252" s="414"/>
      <c r="LWY1252" s="415"/>
      <c r="LWZ1252" s="123"/>
      <c r="LXA1252" s="414"/>
      <c r="LXB1252" s="415"/>
      <c r="LXC1252" s="123"/>
      <c r="LXD1252" s="414"/>
      <c r="LXE1252" s="415"/>
      <c r="LXF1252" s="123"/>
      <c r="LXG1252" s="414"/>
      <c r="LXH1252" s="415"/>
      <c r="LXI1252" s="123"/>
      <c r="LXJ1252" s="414"/>
      <c r="LXK1252" s="415"/>
      <c r="LXL1252" s="123"/>
      <c r="LXM1252" s="414"/>
      <c r="LXN1252" s="415"/>
      <c r="LXO1252" s="123"/>
      <c r="LXP1252" s="414"/>
      <c r="LXQ1252" s="415"/>
      <c r="LXR1252" s="123"/>
      <c r="LXS1252" s="414"/>
      <c r="LXT1252" s="415"/>
      <c r="LXU1252" s="123"/>
      <c r="LXV1252" s="414"/>
      <c r="LXW1252" s="415"/>
      <c r="LXX1252" s="123"/>
      <c r="LXY1252" s="414"/>
      <c r="LXZ1252" s="415"/>
      <c r="LYA1252" s="123"/>
      <c r="LYB1252" s="414"/>
      <c r="LYC1252" s="415"/>
      <c r="LYD1252" s="123"/>
      <c r="LYE1252" s="414"/>
      <c r="LYF1252" s="415"/>
      <c r="LYG1252" s="123"/>
      <c r="LYH1252" s="414"/>
      <c r="LYI1252" s="415"/>
      <c r="LYJ1252" s="123"/>
      <c r="LYK1252" s="414"/>
      <c r="LYL1252" s="415"/>
      <c r="LYM1252" s="123"/>
      <c r="LYN1252" s="414"/>
      <c r="LYO1252" s="415"/>
      <c r="LYP1252" s="123"/>
      <c r="LYQ1252" s="414"/>
      <c r="LYR1252" s="415"/>
      <c r="LYS1252" s="123"/>
      <c r="LYT1252" s="414"/>
      <c r="LYU1252" s="415"/>
      <c r="LYV1252" s="123"/>
      <c r="LYW1252" s="414"/>
      <c r="LYX1252" s="415"/>
      <c r="LYY1252" s="123"/>
      <c r="LYZ1252" s="414"/>
      <c r="LZA1252" s="415"/>
      <c r="LZB1252" s="123"/>
      <c r="LZC1252" s="414"/>
      <c r="LZD1252" s="415"/>
      <c r="LZE1252" s="123"/>
      <c r="LZF1252" s="414"/>
      <c r="LZG1252" s="415"/>
      <c r="LZH1252" s="123"/>
      <c r="LZI1252" s="414"/>
      <c r="LZJ1252" s="415"/>
      <c r="LZK1252" s="123"/>
      <c r="LZL1252" s="414"/>
      <c r="LZM1252" s="415"/>
      <c r="LZN1252" s="123"/>
      <c r="LZO1252" s="414"/>
      <c r="LZP1252" s="415"/>
      <c r="LZQ1252" s="123"/>
      <c r="LZR1252" s="414"/>
      <c r="LZS1252" s="415"/>
      <c r="LZT1252" s="123"/>
      <c r="LZU1252" s="414"/>
      <c r="LZV1252" s="415"/>
      <c r="LZW1252" s="123"/>
      <c r="LZX1252" s="414"/>
      <c r="LZY1252" s="415"/>
      <c r="LZZ1252" s="123"/>
      <c r="MAA1252" s="414"/>
      <c r="MAB1252" s="415"/>
      <c r="MAC1252" s="123"/>
      <c r="MAD1252" s="414"/>
      <c r="MAE1252" s="415"/>
      <c r="MAF1252" s="123"/>
      <c r="MAG1252" s="414"/>
      <c r="MAH1252" s="415"/>
      <c r="MAI1252" s="123"/>
      <c r="MAJ1252" s="414"/>
      <c r="MAK1252" s="415"/>
      <c r="MAL1252" s="123"/>
      <c r="MAM1252" s="414"/>
      <c r="MAN1252" s="415"/>
      <c r="MAO1252" s="123"/>
      <c r="MAP1252" s="414"/>
      <c r="MAQ1252" s="415"/>
      <c r="MAR1252" s="123"/>
      <c r="MAS1252" s="414"/>
      <c r="MAT1252" s="415"/>
      <c r="MAU1252" s="123"/>
      <c r="MAV1252" s="414"/>
      <c r="MAW1252" s="415"/>
      <c r="MAX1252" s="123"/>
      <c r="MAY1252" s="414"/>
      <c r="MAZ1252" s="415"/>
      <c r="MBA1252" s="123"/>
      <c r="MBB1252" s="414"/>
      <c r="MBC1252" s="415"/>
      <c r="MBD1252" s="123"/>
      <c r="MBE1252" s="414"/>
      <c r="MBF1252" s="415"/>
      <c r="MBG1252" s="123"/>
      <c r="MBH1252" s="414"/>
      <c r="MBI1252" s="415"/>
      <c r="MBJ1252" s="123"/>
      <c r="MBK1252" s="414"/>
      <c r="MBL1252" s="415"/>
      <c r="MBM1252" s="123"/>
      <c r="MBN1252" s="414"/>
      <c r="MBO1252" s="415"/>
      <c r="MBP1252" s="123"/>
      <c r="MBQ1252" s="414"/>
      <c r="MBR1252" s="415"/>
      <c r="MBS1252" s="123"/>
      <c r="MBT1252" s="414"/>
      <c r="MBU1252" s="415"/>
      <c r="MBV1252" s="123"/>
      <c r="MBW1252" s="414"/>
      <c r="MBX1252" s="415"/>
      <c r="MBY1252" s="123"/>
      <c r="MBZ1252" s="414"/>
      <c r="MCA1252" s="415"/>
      <c r="MCB1252" s="123"/>
      <c r="MCC1252" s="414"/>
      <c r="MCD1252" s="415"/>
      <c r="MCE1252" s="123"/>
      <c r="MCF1252" s="414"/>
      <c r="MCG1252" s="415"/>
      <c r="MCH1252" s="123"/>
      <c r="MCI1252" s="414"/>
      <c r="MCJ1252" s="415"/>
      <c r="MCK1252" s="123"/>
      <c r="MCL1252" s="414"/>
      <c r="MCM1252" s="415"/>
      <c r="MCN1252" s="123"/>
      <c r="MCO1252" s="414"/>
      <c r="MCP1252" s="415"/>
      <c r="MCQ1252" s="123"/>
      <c r="MCR1252" s="414"/>
      <c r="MCS1252" s="415"/>
      <c r="MCT1252" s="123"/>
      <c r="MCU1252" s="414"/>
      <c r="MCV1252" s="415"/>
      <c r="MCW1252" s="123"/>
      <c r="MCX1252" s="414"/>
      <c r="MCY1252" s="415"/>
      <c r="MCZ1252" s="123"/>
      <c r="MDA1252" s="414"/>
      <c r="MDB1252" s="415"/>
      <c r="MDC1252" s="123"/>
      <c r="MDD1252" s="414"/>
      <c r="MDE1252" s="415"/>
      <c r="MDF1252" s="123"/>
      <c r="MDG1252" s="414"/>
      <c r="MDH1252" s="415"/>
      <c r="MDI1252" s="123"/>
      <c r="MDJ1252" s="414"/>
      <c r="MDK1252" s="415"/>
      <c r="MDL1252" s="123"/>
      <c r="MDM1252" s="414"/>
      <c r="MDN1252" s="415"/>
      <c r="MDO1252" s="123"/>
      <c r="MDP1252" s="414"/>
      <c r="MDQ1252" s="415"/>
      <c r="MDR1252" s="123"/>
      <c r="MDS1252" s="414"/>
      <c r="MDT1252" s="415"/>
      <c r="MDU1252" s="123"/>
      <c r="MDV1252" s="414"/>
      <c r="MDW1252" s="415"/>
      <c r="MDX1252" s="123"/>
      <c r="MDY1252" s="414"/>
      <c r="MDZ1252" s="415"/>
      <c r="MEA1252" s="123"/>
      <c r="MEB1252" s="414"/>
      <c r="MEC1252" s="415"/>
      <c r="MED1252" s="123"/>
      <c r="MEE1252" s="414"/>
      <c r="MEF1252" s="415"/>
      <c r="MEG1252" s="123"/>
      <c r="MEH1252" s="414"/>
      <c r="MEI1252" s="415"/>
      <c r="MEJ1252" s="123"/>
      <c r="MEK1252" s="414"/>
      <c r="MEL1252" s="415"/>
      <c r="MEM1252" s="123"/>
      <c r="MEN1252" s="414"/>
      <c r="MEO1252" s="415"/>
      <c r="MEP1252" s="123"/>
      <c r="MEQ1252" s="414"/>
      <c r="MER1252" s="415"/>
      <c r="MES1252" s="123"/>
      <c r="MET1252" s="414"/>
      <c r="MEU1252" s="415"/>
      <c r="MEV1252" s="123"/>
      <c r="MEW1252" s="414"/>
      <c r="MEX1252" s="415"/>
      <c r="MEY1252" s="123"/>
      <c r="MEZ1252" s="414"/>
      <c r="MFA1252" s="415"/>
      <c r="MFB1252" s="123"/>
      <c r="MFC1252" s="414"/>
      <c r="MFD1252" s="415"/>
      <c r="MFE1252" s="123"/>
      <c r="MFF1252" s="414"/>
      <c r="MFG1252" s="415"/>
      <c r="MFH1252" s="123"/>
      <c r="MFI1252" s="414"/>
      <c r="MFJ1252" s="415"/>
      <c r="MFK1252" s="123"/>
      <c r="MFL1252" s="414"/>
      <c r="MFM1252" s="415"/>
      <c r="MFN1252" s="123"/>
      <c r="MFO1252" s="414"/>
      <c r="MFP1252" s="415"/>
      <c r="MFQ1252" s="123"/>
      <c r="MFR1252" s="414"/>
      <c r="MFS1252" s="415"/>
      <c r="MFT1252" s="123"/>
      <c r="MFU1252" s="414"/>
      <c r="MFV1252" s="415"/>
      <c r="MFW1252" s="123"/>
      <c r="MFX1252" s="414"/>
      <c r="MFY1252" s="415"/>
      <c r="MFZ1252" s="123"/>
      <c r="MGA1252" s="414"/>
      <c r="MGB1252" s="415"/>
      <c r="MGC1252" s="123"/>
      <c r="MGD1252" s="414"/>
      <c r="MGE1252" s="415"/>
      <c r="MGF1252" s="123"/>
      <c r="MGG1252" s="414"/>
      <c r="MGH1252" s="415"/>
      <c r="MGI1252" s="123"/>
      <c r="MGJ1252" s="414"/>
      <c r="MGK1252" s="415"/>
      <c r="MGL1252" s="123"/>
      <c r="MGM1252" s="414"/>
      <c r="MGN1252" s="415"/>
      <c r="MGO1252" s="123"/>
      <c r="MGP1252" s="414"/>
      <c r="MGQ1252" s="415"/>
      <c r="MGR1252" s="123"/>
      <c r="MGS1252" s="414"/>
      <c r="MGT1252" s="415"/>
      <c r="MGU1252" s="123"/>
      <c r="MGV1252" s="414"/>
      <c r="MGW1252" s="415"/>
      <c r="MGX1252" s="123"/>
      <c r="MGY1252" s="414"/>
      <c r="MGZ1252" s="415"/>
      <c r="MHA1252" s="123"/>
      <c r="MHB1252" s="414"/>
      <c r="MHC1252" s="415"/>
      <c r="MHD1252" s="123"/>
      <c r="MHE1252" s="414"/>
      <c r="MHF1252" s="415"/>
      <c r="MHG1252" s="123"/>
      <c r="MHH1252" s="414"/>
      <c r="MHI1252" s="415"/>
      <c r="MHJ1252" s="123"/>
      <c r="MHK1252" s="414"/>
      <c r="MHL1252" s="415"/>
      <c r="MHM1252" s="123"/>
      <c r="MHN1252" s="414"/>
      <c r="MHO1252" s="415"/>
      <c r="MHP1252" s="123"/>
      <c r="MHQ1252" s="414"/>
      <c r="MHR1252" s="415"/>
      <c r="MHS1252" s="123"/>
      <c r="MHT1252" s="414"/>
      <c r="MHU1252" s="415"/>
      <c r="MHV1252" s="123"/>
      <c r="MHW1252" s="414"/>
      <c r="MHX1252" s="415"/>
      <c r="MHY1252" s="123"/>
      <c r="MHZ1252" s="414"/>
      <c r="MIA1252" s="415"/>
      <c r="MIB1252" s="123"/>
      <c r="MIC1252" s="414"/>
      <c r="MID1252" s="415"/>
      <c r="MIE1252" s="123"/>
      <c r="MIF1252" s="414"/>
      <c r="MIG1252" s="415"/>
      <c r="MIH1252" s="123"/>
      <c r="MII1252" s="414"/>
      <c r="MIJ1252" s="415"/>
      <c r="MIK1252" s="123"/>
      <c r="MIL1252" s="414"/>
      <c r="MIM1252" s="415"/>
      <c r="MIN1252" s="123"/>
      <c r="MIO1252" s="414"/>
      <c r="MIP1252" s="415"/>
      <c r="MIQ1252" s="123"/>
      <c r="MIR1252" s="414"/>
      <c r="MIS1252" s="415"/>
      <c r="MIT1252" s="123"/>
      <c r="MIU1252" s="414"/>
      <c r="MIV1252" s="415"/>
      <c r="MIW1252" s="123"/>
      <c r="MIX1252" s="414"/>
      <c r="MIY1252" s="415"/>
      <c r="MIZ1252" s="123"/>
      <c r="MJA1252" s="414"/>
      <c r="MJB1252" s="415"/>
      <c r="MJC1252" s="123"/>
      <c r="MJD1252" s="414"/>
      <c r="MJE1252" s="415"/>
      <c r="MJF1252" s="123"/>
      <c r="MJG1252" s="414"/>
      <c r="MJH1252" s="415"/>
      <c r="MJI1252" s="123"/>
      <c r="MJJ1252" s="414"/>
      <c r="MJK1252" s="415"/>
      <c r="MJL1252" s="123"/>
      <c r="MJM1252" s="414"/>
      <c r="MJN1252" s="415"/>
      <c r="MJO1252" s="123"/>
      <c r="MJP1252" s="414"/>
      <c r="MJQ1252" s="415"/>
      <c r="MJR1252" s="123"/>
      <c r="MJS1252" s="414"/>
      <c r="MJT1252" s="415"/>
      <c r="MJU1252" s="123"/>
      <c r="MJV1252" s="414"/>
      <c r="MJW1252" s="415"/>
      <c r="MJX1252" s="123"/>
      <c r="MJY1252" s="414"/>
      <c r="MJZ1252" s="415"/>
      <c r="MKA1252" s="123"/>
      <c r="MKB1252" s="414"/>
      <c r="MKC1252" s="415"/>
      <c r="MKD1252" s="123"/>
      <c r="MKE1252" s="414"/>
      <c r="MKF1252" s="415"/>
      <c r="MKG1252" s="123"/>
      <c r="MKH1252" s="414"/>
      <c r="MKI1252" s="415"/>
      <c r="MKJ1252" s="123"/>
      <c r="MKK1252" s="414"/>
      <c r="MKL1252" s="415"/>
      <c r="MKM1252" s="123"/>
      <c r="MKN1252" s="414"/>
      <c r="MKO1252" s="415"/>
      <c r="MKP1252" s="123"/>
      <c r="MKQ1252" s="414"/>
      <c r="MKR1252" s="415"/>
      <c r="MKS1252" s="123"/>
      <c r="MKT1252" s="414"/>
      <c r="MKU1252" s="415"/>
      <c r="MKV1252" s="123"/>
      <c r="MKW1252" s="414"/>
      <c r="MKX1252" s="415"/>
      <c r="MKY1252" s="123"/>
      <c r="MKZ1252" s="414"/>
      <c r="MLA1252" s="415"/>
      <c r="MLB1252" s="123"/>
      <c r="MLC1252" s="414"/>
      <c r="MLD1252" s="415"/>
      <c r="MLE1252" s="123"/>
      <c r="MLF1252" s="414"/>
      <c r="MLG1252" s="415"/>
      <c r="MLH1252" s="123"/>
      <c r="MLI1252" s="414"/>
      <c r="MLJ1252" s="415"/>
      <c r="MLK1252" s="123"/>
      <c r="MLL1252" s="414"/>
      <c r="MLM1252" s="415"/>
      <c r="MLN1252" s="123"/>
      <c r="MLO1252" s="414"/>
      <c r="MLP1252" s="415"/>
      <c r="MLQ1252" s="123"/>
      <c r="MLR1252" s="414"/>
      <c r="MLS1252" s="415"/>
      <c r="MLT1252" s="123"/>
      <c r="MLU1252" s="414"/>
      <c r="MLV1252" s="415"/>
      <c r="MLW1252" s="123"/>
      <c r="MLX1252" s="414"/>
      <c r="MLY1252" s="415"/>
      <c r="MLZ1252" s="123"/>
      <c r="MMA1252" s="414"/>
      <c r="MMB1252" s="415"/>
      <c r="MMC1252" s="123"/>
      <c r="MMD1252" s="414"/>
      <c r="MME1252" s="415"/>
      <c r="MMF1252" s="123"/>
      <c r="MMG1252" s="414"/>
      <c r="MMH1252" s="415"/>
      <c r="MMI1252" s="123"/>
      <c r="MMJ1252" s="414"/>
      <c r="MMK1252" s="415"/>
      <c r="MML1252" s="123"/>
      <c r="MMM1252" s="414"/>
      <c r="MMN1252" s="415"/>
      <c r="MMO1252" s="123"/>
      <c r="MMP1252" s="414"/>
      <c r="MMQ1252" s="415"/>
      <c r="MMR1252" s="123"/>
      <c r="MMS1252" s="414"/>
      <c r="MMT1252" s="415"/>
      <c r="MMU1252" s="123"/>
      <c r="MMV1252" s="414"/>
      <c r="MMW1252" s="415"/>
      <c r="MMX1252" s="123"/>
      <c r="MMY1252" s="414"/>
      <c r="MMZ1252" s="415"/>
      <c r="MNA1252" s="123"/>
      <c r="MNB1252" s="414"/>
      <c r="MNC1252" s="415"/>
      <c r="MND1252" s="123"/>
      <c r="MNE1252" s="414"/>
      <c r="MNF1252" s="415"/>
      <c r="MNG1252" s="123"/>
      <c r="MNH1252" s="414"/>
      <c r="MNI1252" s="415"/>
      <c r="MNJ1252" s="123"/>
      <c r="MNK1252" s="414"/>
      <c r="MNL1252" s="415"/>
      <c r="MNM1252" s="123"/>
      <c r="MNN1252" s="414"/>
      <c r="MNO1252" s="415"/>
      <c r="MNP1252" s="123"/>
      <c r="MNQ1252" s="414"/>
      <c r="MNR1252" s="415"/>
      <c r="MNS1252" s="123"/>
      <c r="MNT1252" s="414"/>
      <c r="MNU1252" s="415"/>
      <c r="MNV1252" s="123"/>
      <c r="MNW1252" s="414"/>
      <c r="MNX1252" s="415"/>
      <c r="MNY1252" s="123"/>
      <c r="MNZ1252" s="414"/>
      <c r="MOA1252" s="415"/>
      <c r="MOB1252" s="123"/>
      <c r="MOC1252" s="414"/>
      <c r="MOD1252" s="415"/>
      <c r="MOE1252" s="123"/>
      <c r="MOF1252" s="414"/>
      <c r="MOG1252" s="415"/>
      <c r="MOH1252" s="123"/>
      <c r="MOI1252" s="414"/>
      <c r="MOJ1252" s="415"/>
      <c r="MOK1252" s="123"/>
      <c r="MOL1252" s="414"/>
      <c r="MOM1252" s="415"/>
      <c r="MON1252" s="123"/>
      <c r="MOO1252" s="414"/>
      <c r="MOP1252" s="415"/>
      <c r="MOQ1252" s="123"/>
      <c r="MOR1252" s="414"/>
      <c r="MOS1252" s="415"/>
      <c r="MOT1252" s="123"/>
      <c r="MOU1252" s="414"/>
      <c r="MOV1252" s="415"/>
      <c r="MOW1252" s="123"/>
      <c r="MOX1252" s="414"/>
      <c r="MOY1252" s="415"/>
      <c r="MOZ1252" s="123"/>
      <c r="MPA1252" s="414"/>
      <c r="MPB1252" s="415"/>
      <c r="MPC1252" s="123"/>
      <c r="MPD1252" s="414"/>
      <c r="MPE1252" s="415"/>
      <c r="MPF1252" s="123"/>
      <c r="MPG1252" s="414"/>
      <c r="MPH1252" s="415"/>
      <c r="MPI1252" s="123"/>
      <c r="MPJ1252" s="414"/>
      <c r="MPK1252" s="415"/>
      <c r="MPL1252" s="123"/>
      <c r="MPM1252" s="414"/>
      <c r="MPN1252" s="415"/>
      <c r="MPO1252" s="123"/>
      <c r="MPP1252" s="414"/>
      <c r="MPQ1252" s="415"/>
      <c r="MPR1252" s="123"/>
      <c r="MPS1252" s="414"/>
      <c r="MPT1252" s="415"/>
      <c r="MPU1252" s="123"/>
      <c r="MPV1252" s="414"/>
      <c r="MPW1252" s="415"/>
      <c r="MPX1252" s="123"/>
      <c r="MPY1252" s="414"/>
      <c r="MPZ1252" s="415"/>
      <c r="MQA1252" s="123"/>
      <c r="MQB1252" s="414"/>
      <c r="MQC1252" s="415"/>
      <c r="MQD1252" s="123"/>
      <c r="MQE1252" s="414"/>
      <c r="MQF1252" s="415"/>
      <c r="MQG1252" s="123"/>
      <c r="MQH1252" s="414"/>
      <c r="MQI1252" s="415"/>
      <c r="MQJ1252" s="123"/>
      <c r="MQK1252" s="414"/>
      <c r="MQL1252" s="415"/>
      <c r="MQM1252" s="123"/>
      <c r="MQN1252" s="414"/>
      <c r="MQO1252" s="415"/>
      <c r="MQP1252" s="123"/>
      <c r="MQQ1252" s="414"/>
      <c r="MQR1252" s="415"/>
      <c r="MQS1252" s="123"/>
      <c r="MQT1252" s="414"/>
      <c r="MQU1252" s="415"/>
      <c r="MQV1252" s="123"/>
      <c r="MQW1252" s="414"/>
      <c r="MQX1252" s="415"/>
      <c r="MQY1252" s="123"/>
      <c r="MQZ1252" s="414"/>
      <c r="MRA1252" s="415"/>
      <c r="MRB1252" s="123"/>
      <c r="MRC1252" s="414"/>
      <c r="MRD1252" s="415"/>
      <c r="MRE1252" s="123"/>
      <c r="MRF1252" s="414"/>
      <c r="MRG1252" s="415"/>
      <c r="MRH1252" s="123"/>
      <c r="MRI1252" s="414"/>
      <c r="MRJ1252" s="415"/>
      <c r="MRK1252" s="123"/>
      <c r="MRL1252" s="414"/>
      <c r="MRM1252" s="415"/>
      <c r="MRN1252" s="123"/>
      <c r="MRO1252" s="414"/>
      <c r="MRP1252" s="415"/>
      <c r="MRQ1252" s="123"/>
      <c r="MRR1252" s="414"/>
      <c r="MRS1252" s="415"/>
      <c r="MRT1252" s="123"/>
      <c r="MRU1252" s="414"/>
      <c r="MRV1252" s="415"/>
      <c r="MRW1252" s="123"/>
      <c r="MRX1252" s="414"/>
      <c r="MRY1252" s="415"/>
      <c r="MRZ1252" s="123"/>
      <c r="MSA1252" s="414"/>
      <c r="MSB1252" s="415"/>
      <c r="MSC1252" s="123"/>
      <c r="MSD1252" s="414"/>
      <c r="MSE1252" s="415"/>
      <c r="MSF1252" s="123"/>
      <c r="MSG1252" s="414"/>
      <c r="MSH1252" s="415"/>
      <c r="MSI1252" s="123"/>
      <c r="MSJ1252" s="414"/>
      <c r="MSK1252" s="415"/>
      <c r="MSL1252" s="123"/>
      <c r="MSM1252" s="414"/>
      <c r="MSN1252" s="415"/>
      <c r="MSO1252" s="123"/>
      <c r="MSP1252" s="414"/>
      <c r="MSQ1252" s="415"/>
      <c r="MSR1252" s="123"/>
      <c r="MSS1252" s="414"/>
      <c r="MST1252" s="415"/>
      <c r="MSU1252" s="123"/>
      <c r="MSV1252" s="414"/>
      <c r="MSW1252" s="415"/>
      <c r="MSX1252" s="123"/>
      <c r="MSY1252" s="414"/>
      <c r="MSZ1252" s="415"/>
      <c r="MTA1252" s="123"/>
      <c r="MTB1252" s="414"/>
      <c r="MTC1252" s="415"/>
      <c r="MTD1252" s="123"/>
      <c r="MTE1252" s="414"/>
      <c r="MTF1252" s="415"/>
      <c r="MTG1252" s="123"/>
      <c r="MTH1252" s="414"/>
      <c r="MTI1252" s="415"/>
      <c r="MTJ1252" s="123"/>
      <c r="MTK1252" s="414"/>
      <c r="MTL1252" s="415"/>
      <c r="MTM1252" s="123"/>
      <c r="MTN1252" s="414"/>
      <c r="MTO1252" s="415"/>
      <c r="MTP1252" s="123"/>
      <c r="MTQ1252" s="414"/>
      <c r="MTR1252" s="415"/>
      <c r="MTS1252" s="123"/>
      <c r="MTT1252" s="414"/>
      <c r="MTU1252" s="415"/>
      <c r="MTV1252" s="123"/>
      <c r="MTW1252" s="414"/>
      <c r="MTX1252" s="415"/>
      <c r="MTY1252" s="123"/>
      <c r="MTZ1252" s="414"/>
      <c r="MUA1252" s="415"/>
      <c r="MUB1252" s="123"/>
      <c r="MUC1252" s="414"/>
      <c r="MUD1252" s="415"/>
      <c r="MUE1252" s="123"/>
      <c r="MUF1252" s="414"/>
      <c r="MUG1252" s="415"/>
      <c r="MUH1252" s="123"/>
      <c r="MUI1252" s="414"/>
      <c r="MUJ1252" s="415"/>
      <c r="MUK1252" s="123"/>
      <c r="MUL1252" s="414"/>
      <c r="MUM1252" s="415"/>
      <c r="MUN1252" s="123"/>
      <c r="MUO1252" s="414"/>
      <c r="MUP1252" s="415"/>
      <c r="MUQ1252" s="123"/>
      <c r="MUR1252" s="414"/>
      <c r="MUS1252" s="415"/>
      <c r="MUT1252" s="123"/>
      <c r="MUU1252" s="414"/>
      <c r="MUV1252" s="415"/>
      <c r="MUW1252" s="123"/>
      <c r="MUX1252" s="414"/>
      <c r="MUY1252" s="415"/>
      <c r="MUZ1252" s="123"/>
      <c r="MVA1252" s="414"/>
      <c r="MVB1252" s="415"/>
      <c r="MVC1252" s="123"/>
      <c r="MVD1252" s="414"/>
      <c r="MVE1252" s="415"/>
      <c r="MVF1252" s="123"/>
      <c r="MVG1252" s="414"/>
      <c r="MVH1252" s="415"/>
      <c r="MVI1252" s="123"/>
      <c r="MVJ1252" s="414"/>
      <c r="MVK1252" s="415"/>
      <c r="MVL1252" s="123"/>
      <c r="MVM1252" s="414"/>
      <c r="MVN1252" s="415"/>
      <c r="MVO1252" s="123"/>
      <c r="MVP1252" s="414"/>
      <c r="MVQ1252" s="415"/>
      <c r="MVR1252" s="123"/>
      <c r="MVS1252" s="414"/>
      <c r="MVT1252" s="415"/>
      <c r="MVU1252" s="123"/>
      <c r="MVV1252" s="414"/>
      <c r="MVW1252" s="415"/>
      <c r="MVX1252" s="123"/>
      <c r="MVY1252" s="414"/>
      <c r="MVZ1252" s="415"/>
      <c r="MWA1252" s="123"/>
      <c r="MWB1252" s="414"/>
      <c r="MWC1252" s="415"/>
      <c r="MWD1252" s="123"/>
      <c r="MWE1252" s="414"/>
      <c r="MWF1252" s="415"/>
      <c r="MWG1252" s="123"/>
      <c r="MWH1252" s="414"/>
      <c r="MWI1252" s="415"/>
      <c r="MWJ1252" s="123"/>
      <c r="MWK1252" s="414"/>
      <c r="MWL1252" s="415"/>
      <c r="MWM1252" s="123"/>
      <c r="MWN1252" s="414"/>
      <c r="MWO1252" s="415"/>
      <c r="MWP1252" s="123"/>
      <c r="MWQ1252" s="414"/>
      <c r="MWR1252" s="415"/>
      <c r="MWS1252" s="123"/>
      <c r="MWT1252" s="414"/>
      <c r="MWU1252" s="415"/>
      <c r="MWV1252" s="123"/>
      <c r="MWW1252" s="414"/>
      <c r="MWX1252" s="415"/>
      <c r="MWY1252" s="123"/>
      <c r="MWZ1252" s="414"/>
      <c r="MXA1252" s="415"/>
      <c r="MXB1252" s="123"/>
      <c r="MXC1252" s="414"/>
      <c r="MXD1252" s="415"/>
      <c r="MXE1252" s="123"/>
      <c r="MXF1252" s="414"/>
      <c r="MXG1252" s="415"/>
      <c r="MXH1252" s="123"/>
      <c r="MXI1252" s="414"/>
      <c r="MXJ1252" s="415"/>
      <c r="MXK1252" s="123"/>
      <c r="MXL1252" s="414"/>
      <c r="MXM1252" s="415"/>
      <c r="MXN1252" s="123"/>
      <c r="MXO1252" s="414"/>
      <c r="MXP1252" s="415"/>
      <c r="MXQ1252" s="123"/>
      <c r="MXR1252" s="414"/>
      <c r="MXS1252" s="415"/>
      <c r="MXT1252" s="123"/>
      <c r="MXU1252" s="414"/>
      <c r="MXV1252" s="415"/>
      <c r="MXW1252" s="123"/>
      <c r="MXX1252" s="414"/>
      <c r="MXY1252" s="415"/>
      <c r="MXZ1252" s="123"/>
      <c r="MYA1252" s="414"/>
      <c r="MYB1252" s="415"/>
      <c r="MYC1252" s="123"/>
      <c r="MYD1252" s="414"/>
      <c r="MYE1252" s="415"/>
      <c r="MYF1252" s="123"/>
      <c r="MYG1252" s="414"/>
      <c r="MYH1252" s="415"/>
      <c r="MYI1252" s="123"/>
      <c r="MYJ1252" s="414"/>
      <c r="MYK1252" s="415"/>
      <c r="MYL1252" s="123"/>
      <c r="MYM1252" s="414"/>
      <c r="MYN1252" s="415"/>
      <c r="MYO1252" s="123"/>
      <c r="MYP1252" s="414"/>
      <c r="MYQ1252" s="415"/>
      <c r="MYR1252" s="123"/>
      <c r="MYS1252" s="414"/>
      <c r="MYT1252" s="415"/>
      <c r="MYU1252" s="123"/>
      <c r="MYV1252" s="414"/>
      <c r="MYW1252" s="415"/>
      <c r="MYX1252" s="123"/>
      <c r="MYY1252" s="414"/>
      <c r="MYZ1252" s="415"/>
      <c r="MZA1252" s="123"/>
      <c r="MZB1252" s="414"/>
      <c r="MZC1252" s="415"/>
      <c r="MZD1252" s="123"/>
      <c r="MZE1252" s="414"/>
      <c r="MZF1252" s="415"/>
      <c r="MZG1252" s="123"/>
      <c r="MZH1252" s="414"/>
      <c r="MZI1252" s="415"/>
      <c r="MZJ1252" s="123"/>
      <c r="MZK1252" s="414"/>
      <c r="MZL1252" s="415"/>
      <c r="MZM1252" s="123"/>
      <c r="MZN1252" s="414"/>
      <c r="MZO1252" s="415"/>
      <c r="MZP1252" s="123"/>
      <c r="MZQ1252" s="414"/>
      <c r="MZR1252" s="415"/>
      <c r="MZS1252" s="123"/>
      <c r="MZT1252" s="414"/>
      <c r="MZU1252" s="415"/>
      <c r="MZV1252" s="123"/>
      <c r="MZW1252" s="414"/>
      <c r="MZX1252" s="415"/>
      <c r="MZY1252" s="123"/>
      <c r="MZZ1252" s="414"/>
      <c r="NAA1252" s="415"/>
      <c r="NAB1252" s="123"/>
      <c r="NAC1252" s="414"/>
      <c r="NAD1252" s="415"/>
      <c r="NAE1252" s="123"/>
      <c r="NAF1252" s="414"/>
      <c r="NAG1252" s="415"/>
      <c r="NAH1252" s="123"/>
      <c r="NAI1252" s="414"/>
      <c r="NAJ1252" s="415"/>
      <c r="NAK1252" s="123"/>
      <c r="NAL1252" s="414"/>
      <c r="NAM1252" s="415"/>
      <c r="NAN1252" s="123"/>
      <c r="NAO1252" s="414"/>
      <c r="NAP1252" s="415"/>
      <c r="NAQ1252" s="123"/>
      <c r="NAR1252" s="414"/>
      <c r="NAS1252" s="415"/>
      <c r="NAT1252" s="123"/>
      <c r="NAU1252" s="414"/>
      <c r="NAV1252" s="415"/>
      <c r="NAW1252" s="123"/>
      <c r="NAX1252" s="414"/>
      <c r="NAY1252" s="415"/>
      <c r="NAZ1252" s="123"/>
      <c r="NBA1252" s="414"/>
      <c r="NBB1252" s="415"/>
      <c r="NBC1252" s="123"/>
      <c r="NBD1252" s="414"/>
      <c r="NBE1252" s="415"/>
      <c r="NBF1252" s="123"/>
      <c r="NBG1252" s="414"/>
      <c r="NBH1252" s="415"/>
      <c r="NBI1252" s="123"/>
      <c r="NBJ1252" s="414"/>
      <c r="NBK1252" s="415"/>
      <c r="NBL1252" s="123"/>
      <c r="NBM1252" s="414"/>
      <c r="NBN1252" s="415"/>
      <c r="NBO1252" s="123"/>
      <c r="NBP1252" s="414"/>
      <c r="NBQ1252" s="415"/>
      <c r="NBR1252" s="123"/>
      <c r="NBS1252" s="414"/>
      <c r="NBT1252" s="415"/>
      <c r="NBU1252" s="123"/>
      <c r="NBV1252" s="414"/>
      <c r="NBW1252" s="415"/>
      <c r="NBX1252" s="123"/>
      <c r="NBY1252" s="414"/>
      <c r="NBZ1252" s="415"/>
      <c r="NCA1252" s="123"/>
      <c r="NCB1252" s="414"/>
      <c r="NCC1252" s="415"/>
      <c r="NCD1252" s="123"/>
      <c r="NCE1252" s="414"/>
      <c r="NCF1252" s="415"/>
      <c r="NCG1252" s="123"/>
      <c r="NCH1252" s="414"/>
      <c r="NCI1252" s="415"/>
      <c r="NCJ1252" s="123"/>
      <c r="NCK1252" s="414"/>
      <c r="NCL1252" s="415"/>
      <c r="NCM1252" s="123"/>
      <c r="NCN1252" s="414"/>
      <c r="NCO1252" s="415"/>
      <c r="NCP1252" s="123"/>
      <c r="NCQ1252" s="414"/>
      <c r="NCR1252" s="415"/>
      <c r="NCS1252" s="123"/>
      <c r="NCT1252" s="414"/>
      <c r="NCU1252" s="415"/>
      <c r="NCV1252" s="123"/>
      <c r="NCW1252" s="414"/>
      <c r="NCX1252" s="415"/>
      <c r="NCY1252" s="123"/>
      <c r="NCZ1252" s="414"/>
      <c r="NDA1252" s="415"/>
      <c r="NDB1252" s="123"/>
      <c r="NDC1252" s="414"/>
      <c r="NDD1252" s="415"/>
      <c r="NDE1252" s="123"/>
      <c r="NDF1252" s="414"/>
      <c r="NDG1252" s="415"/>
      <c r="NDH1252" s="123"/>
      <c r="NDI1252" s="414"/>
      <c r="NDJ1252" s="415"/>
      <c r="NDK1252" s="123"/>
      <c r="NDL1252" s="414"/>
      <c r="NDM1252" s="415"/>
      <c r="NDN1252" s="123"/>
      <c r="NDO1252" s="414"/>
      <c r="NDP1252" s="415"/>
      <c r="NDQ1252" s="123"/>
      <c r="NDR1252" s="414"/>
      <c r="NDS1252" s="415"/>
      <c r="NDT1252" s="123"/>
      <c r="NDU1252" s="414"/>
      <c r="NDV1252" s="415"/>
      <c r="NDW1252" s="123"/>
      <c r="NDX1252" s="414"/>
      <c r="NDY1252" s="415"/>
      <c r="NDZ1252" s="123"/>
      <c r="NEA1252" s="414"/>
      <c r="NEB1252" s="415"/>
      <c r="NEC1252" s="123"/>
      <c r="NED1252" s="414"/>
      <c r="NEE1252" s="415"/>
      <c r="NEF1252" s="123"/>
      <c r="NEG1252" s="414"/>
      <c r="NEH1252" s="415"/>
      <c r="NEI1252" s="123"/>
      <c r="NEJ1252" s="414"/>
      <c r="NEK1252" s="415"/>
      <c r="NEL1252" s="123"/>
      <c r="NEM1252" s="414"/>
      <c r="NEN1252" s="415"/>
      <c r="NEO1252" s="123"/>
      <c r="NEP1252" s="414"/>
      <c r="NEQ1252" s="415"/>
      <c r="NER1252" s="123"/>
      <c r="NES1252" s="414"/>
      <c r="NET1252" s="415"/>
      <c r="NEU1252" s="123"/>
      <c r="NEV1252" s="414"/>
      <c r="NEW1252" s="415"/>
      <c r="NEX1252" s="123"/>
      <c r="NEY1252" s="414"/>
      <c r="NEZ1252" s="415"/>
      <c r="NFA1252" s="123"/>
      <c r="NFB1252" s="414"/>
      <c r="NFC1252" s="415"/>
      <c r="NFD1252" s="123"/>
      <c r="NFE1252" s="414"/>
      <c r="NFF1252" s="415"/>
      <c r="NFG1252" s="123"/>
      <c r="NFH1252" s="414"/>
      <c r="NFI1252" s="415"/>
      <c r="NFJ1252" s="123"/>
      <c r="NFK1252" s="414"/>
      <c r="NFL1252" s="415"/>
      <c r="NFM1252" s="123"/>
      <c r="NFN1252" s="414"/>
      <c r="NFO1252" s="415"/>
      <c r="NFP1252" s="123"/>
      <c r="NFQ1252" s="414"/>
      <c r="NFR1252" s="415"/>
      <c r="NFS1252" s="123"/>
      <c r="NFT1252" s="414"/>
      <c r="NFU1252" s="415"/>
      <c r="NFV1252" s="123"/>
      <c r="NFW1252" s="414"/>
      <c r="NFX1252" s="415"/>
      <c r="NFY1252" s="123"/>
      <c r="NFZ1252" s="414"/>
      <c r="NGA1252" s="415"/>
      <c r="NGB1252" s="123"/>
      <c r="NGC1252" s="414"/>
      <c r="NGD1252" s="415"/>
      <c r="NGE1252" s="123"/>
      <c r="NGF1252" s="414"/>
      <c r="NGG1252" s="415"/>
      <c r="NGH1252" s="123"/>
      <c r="NGI1252" s="414"/>
      <c r="NGJ1252" s="415"/>
      <c r="NGK1252" s="123"/>
      <c r="NGL1252" s="414"/>
      <c r="NGM1252" s="415"/>
      <c r="NGN1252" s="123"/>
      <c r="NGO1252" s="414"/>
      <c r="NGP1252" s="415"/>
      <c r="NGQ1252" s="123"/>
      <c r="NGR1252" s="414"/>
      <c r="NGS1252" s="415"/>
      <c r="NGT1252" s="123"/>
      <c r="NGU1252" s="414"/>
      <c r="NGV1252" s="415"/>
      <c r="NGW1252" s="123"/>
      <c r="NGX1252" s="414"/>
      <c r="NGY1252" s="415"/>
      <c r="NGZ1252" s="123"/>
      <c r="NHA1252" s="414"/>
      <c r="NHB1252" s="415"/>
      <c r="NHC1252" s="123"/>
      <c r="NHD1252" s="414"/>
      <c r="NHE1252" s="415"/>
      <c r="NHF1252" s="123"/>
      <c r="NHG1252" s="414"/>
      <c r="NHH1252" s="415"/>
      <c r="NHI1252" s="123"/>
      <c r="NHJ1252" s="414"/>
      <c r="NHK1252" s="415"/>
      <c r="NHL1252" s="123"/>
      <c r="NHM1252" s="414"/>
      <c r="NHN1252" s="415"/>
      <c r="NHO1252" s="123"/>
      <c r="NHP1252" s="414"/>
      <c r="NHQ1252" s="415"/>
      <c r="NHR1252" s="123"/>
      <c r="NHS1252" s="414"/>
      <c r="NHT1252" s="415"/>
      <c r="NHU1252" s="123"/>
      <c r="NHV1252" s="414"/>
      <c r="NHW1252" s="415"/>
      <c r="NHX1252" s="123"/>
      <c r="NHY1252" s="414"/>
      <c r="NHZ1252" s="415"/>
      <c r="NIA1252" s="123"/>
      <c r="NIB1252" s="414"/>
      <c r="NIC1252" s="415"/>
      <c r="NID1252" s="123"/>
      <c r="NIE1252" s="414"/>
      <c r="NIF1252" s="415"/>
      <c r="NIG1252" s="123"/>
      <c r="NIH1252" s="414"/>
      <c r="NII1252" s="415"/>
      <c r="NIJ1252" s="123"/>
      <c r="NIK1252" s="414"/>
      <c r="NIL1252" s="415"/>
      <c r="NIM1252" s="123"/>
      <c r="NIN1252" s="414"/>
      <c r="NIO1252" s="415"/>
      <c r="NIP1252" s="123"/>
      <c r="NIQ1252" s="414"/>
      <c r="NIR1252" s="415"/>
      <c r="NIS1252" s="123"/>
      <c r="NIT1252" s="414"/>
      <c r="NIU1252" s="415"/>
      <c r="NIV1252" s="123"/>
      <c r="NIW1252" s="414"/>
      <c r="NIX1252" s="415"/>
      <c r="NIY1252" s="123"/>
      <c r="NIZ1252" s="414"/>
      <c r="NJA1252" s="415"/>
      <c r="NJB1252" s="123"/>
      <c r="NJC1252" s="414"/>
      <c r="NJD1252" s="415"/>
      <c r="NJE1252" s="123"/>
      <c r="NJF1252" s="414"/>
      <c r="NJG1252" s="415"/>
      <c r="NJH1252" s="123"/>
      <c r="NJI1252" s="414"/>
      <c r="NJJ1252" s="415"/>
      <c r="NJK1252" s="123"/>
      <c r="NJL1252" s="414"/>
      <c r="NJM1252" s="415"/>
      <c r="NJN1252" s="123"/>
      <c r="NJO1252" s="414"/>
      <c r="NJP1252" s="415"/>
      <c r="NJQ1252" s="123"/>
      <c r="NJR1252" s="414"/>
      <c r="NJS1252" s="415"/>
      <c r="NJT1252" s="123"/>
      <c r="NJU1252" s="414"/>
      <c r="NJV1252" s="415"/>
      <c r="NJW1252" s="123"/>
      <c r="NJX1252" s="414"/>
      <c r="NJY1252" s="415"/>
      <c r="NJZ1252" s="123"/>
      <c r="NKA1252" s="414"/>
      <c r="NKB1252" s="415"/>
      <c r="NKC1252" s="123"/>
      <c r="NKD1252" s="414"/>
      <c r="NKE1252" s="415"/>
      <c r="NKF1252" s="123"/>
      <c r="NKG1252" s="414"/>
      <c r="NKH1252" s="415"/>
      <c r="NKI1252" s="123"/>
      <c r="NKJ1252" s="414"/>
      <c r="NKK1252" s="415"/>
      <c r="NKL1252" s="123"/>
      <c r="NKM1252" s="414"/>
      <c r="NKN1252" s="415"/>
      <c r="NKO1252" s="123"/>
      <c r="NKP1252" s="414"/>
      <c r="NKQ1252" s="415"/>
      <c r="NKR1252" s="123"/>
      <c r="NKS1252" s="414"/>
      <c r="NKT1252" s="415"/>
      <c r="NKU1252" s="123"/>
      <c r="NKV1252" s="414"/>
      <c r="NKW1252" s="415"/>
      <c r="NKX1252" s="123"/>
      <c r="NKY1252" s="414"/>
      <c r="NKZ1252" s="415"/>
      <c r="NLA1252" s="123"/>
      <c r="NLB1252" s="414"/>
      <c r="NLC1252" s="415"/>
      <c r="NLD1252" s="123"/>
      <c r="NLE1252" s="414"/>
      <c r="NLF1252" s="415"/>
      <c r="NLG1252" s="123"/>
      <c r="NLH1252" s="414"/>
      <c r="NLI1252" s="415"/>
      <c r="NLJ1252" s="123"/>
      <c r="NLK1252" s="414"/>
      <c r="NLL1252" s="415"/>
      <c r="NLM1252" s="123"/>
      <c r="NLN1252" s="414"/>
      <c r="NLO1252" s="415"/>
      <c r="NLP1252" s="123"/>
      <c r="NLQ1252" s="414"/>
      <c r="NLR1252" s="415"/>
      <c r="NLS1252" s="123"/>
      <c r="NLT1252" s="414"/>
      <c r="NLU1252" s="415"/>
      <c r="NLV1252" s="123"/>
      <c r="NLW1252" s="414"/>
      <c r="NLX1252" s="415"/>
      <c r="NLY1252" s="123"/>
      <c r="NLZ1252" s="414"/>
      <c r="NMA1252" s="415"/>
      <c r="NMB1252" s="123"/>
      <c r="NMC1252" s="414"/>
      <c r="NMD1252" s="415"/>
      <c r="NME1252" s="123"/>
      <c r="NMF1252" s="414"/>
      <c r="NMG1252" s="415"/>
      <c r="NMH1252" s="123"/>
      <c r="NMI1252" s="414"/>
      <c r="NMJ1252" s="415"/>
      <c r="NMK1252" s="123"/>
      <c r="NML1252" s="414"/>
      <c r="NMM1252" s="415"/>
      <c r="NMN1252" s="123"/>
      <c r="NMO1252" s="414"/>
      <c r="NMP1252" s="415"/>
      <c r="NMQ1252" s="123"/>
      <c r="NMR1252" s="414"/>
      <c r="NMS1252" s="415"/>
      <c r="NMT1252" s="123"/>
      <c r="NMU1252" s="414"/>
      <c r="NMV1252" s="415"/>
      <c r="NMW1252" s="123"/>
      <c r="NMX1252" s="414"/>
      <c r="NMY1252" s="415"/>
      <c r="NMZ1252" s="123"/>
      <c r="NNA1252" s="414"/>
      <c r="NNB1252" s="415"/>
      <c r="NNC1252" s="123"/>
      <c r="NND1252" s="414"/>
      <c r="NNE1252" s="415"/>
      <c r="NNF1252" s="123"/>
      <c r="NNG1252" s="414"/>
      <c r="NNH1252" s="415"/>
      <c r="NNI1252" s="123"/>
      <c r="NNJ1252" s="414"/>
      <c r="NNK1252" s="415"/>
      <c r="NNL1252" s="123"/>
      <c r="NNM1252" s="414"/>
      <c r="NNN1252" s="415"/>
      <c r="NNO1252" s="123"/>
      <c r="NNP1252" s="414"/>
      <c r="NNQ1252" s="415"/>
      <c r="NNR1252" s="123"/>
      <c r="NNS1252" s="414"/>
      <c r="NNT1252" s="415"/>
      <c r="NNU1252" s="123"/>
      <c r="NNV1252" s="414"/>
      <c r="NNW1252" s="415"/>
      <c r="NNX1252" s="123"/>
      <c r="NNY1252" s="414"/>
      <c r="NNZ1252" s="415"/>
      <c r="NOA1252" s="123"/>
      <c r="NOB1252" s="414"/>
      <c r="NOC1252" s="415"/>
      <c r="NOD1252" s="123"/>
      <c r="NOE1252" s="414"/>
      <c r="NOF1252" s="415"/>
      <c r="NOG1252" s="123"/>
      <c r="NOH1252" s="414"/>
      <c r="NOI1252" s="415"/>
      <c r="NOJ1252" s="123"/>
      <c r="NOK1252" s="414"/>
      <c r="NOL1252" s="415"/>
      <c r="NOM1252" s="123"/>
      <c r="NON1252" s="414"/>
      <c r="NOO1252" s="415"/>
      <c r="NOP1252" s="123"/>
      <c r="NOQ1252" s="414"/>
      <c r="NOR1252" s="415"/>
      <c r="NOS1252" s="123"/>
      <c r="NOT1252" s="414"/>
      <c r="NOU1252" s="415"/>
      <c r="NOV1252" s="123"/>
      <c r="NOW1252" s="414"/>
      <c r="NOX1252" s="415"/>
      <c r="NOY1252" s="123"/>
      <c r="NOZ1252" s="414"/>
      <c r="NPA1252" s="415"/>
      <c r="NPB1252" s="123"/>
      <c r="NPC1252" s="414"/>
      <c r="NPD1252" s="415"/>
      <c r="NPE1252" s="123"/>
      <c r="NPF1252" s="414"/>
      <c r="NPG1252" s="415"/>
      <c r="NPH1252" s="123"/>
      <c r="NPI1252" s="414"/>
      <c r="NPJ1252" s="415"/>
      <c r="NPK1252" s="123"/>
      <c r="NPL1252" s="414"/>
      <c r="NPM1252" s="415"/>
      <c r="NPN1252" s="123"/>
      <c r="NPO1252" s="414"/>
      <c r="NPP1252" s="415"/>
      <c r="NPQ1252" s="123"/>
      <c r="NPR1252" s="414"/>
      <c r="NPS1252" s="415"/>
      <c r="NPT1252" s="123"/>
      <c r="NPU1252" s="414"/>
      <c r="NPV1252" s="415"/>
      <c r="NPW1252" s="123"/>
      <c r="NPX1252" s="414"/>
      <c r="NPY1252" s="415"/>
      <c r="NPZ1252" s="123"/>
      <c r="NQA1252" s="414"/>
      <c r="NQB1252" s="415"/>
      <c r="NQC1252" s="123"/>
      <c r="NQD1252" s="414"/>
      <c r="NQE1252" s="415"/>
      <c r="NQF1252" s="123"/>
      <c r="NQG1252" s="414"/>
      <c r="NQH1252" s="415"/>
      <c r="NQI1252" s="123"/>
      <c r="NQJ1252" s="414"/>
      <c r="NQK1252" s="415"/>
      <c r="NQL1252" s="123"/>
      <c r="NQM1252" s="414"/>
      <c r="NQN1252" s="415"/>
      <c r="NQO1252" s="123"/>
      <c r="NQP1252" s="414"/>
      <c r="NQQ1252" s="415"/>
      <c r="NQR1252" s="123"/>
      <c r="NQS1252" s="414"/>
      <c r="NQT1252" s="415"/>
      <c r="NQU1252" s="123"/>
      <c r="NQV1252" s="414"/>
      <c r="NQW1252" s="415"/>
      <c r="NQX1252" s="123"/>
      <c r="NQY1252" s="414"/>
      <c r="NQZ1252" s="415"/>
      <c r="NRA1252" s="123"/>
      <c r="NRB1252" s="414"/>
      <c r="NRC1252" s="415"/>
      <c r="NRD1252" s="123"/>
      <c r="NRE1252" s="414"/>
      <c r="NRF1252" s="415"/>
      <c r="NRG1252" s="123"/>
      <c r="NRH1252" s="414"/>
      <c r="NRI1252" s="415"/>
      <c r="NRJ1252" s="123"/>
      <c r="NRK1252" s="414"/>
      <c r="NRL1252" s="415"/>
      <c r="NRM1252" s="123"/>
      <c r="NRN1252" s="414"/>
      <c r="NRO1252" s="415"/>
      <c r="NRP1252" s="123"/>
      <c r="NRQ1252" s="414"/>
      <c r="NRR1252" s="415"/>
      <c r="NRS1252" s="123"/>
      <c r="NRT1252" s="414"/>
      <c r="NRU1252" s="415"/>
      <c r="NRV1252" s="123"/>
      <c r="NRW1252" s="414"/>
      <c r="NRX1252" s="415"/>
      <c r="NRY1252" s="123"/>
      <c r="NRZ1252" s="414"/>
      <c r="NSA1252" s="415"/>
      <c r="NSB1252" s="123"/>
      <c r="NSC1252" s="414"/>
      <c r="NSD1252" s="415"/>
      <c r="NSE1252" s="123"/>
      <c r="NSF1252" s="414"/>
      <c r="NSG1252" s="415"/>
      <c r="NSH1252" s="123"/>
      <c r="NSI1252" s="414"/>
      <c r="NSJ1252" s="415"/>
      <c r="NSK1252" s="123"/>
      <c r="NSL1252" s="414"/>
      <c r="NSM1252" s="415"/>
      <c r="NSN1252" s="123"/>
      <c r="NSO1252" s="414"/>
      <c r="NSP1252" s="415"/>
      <c r="NSQ1252" s="123"/>
      <c r="NSR1252" s="414"/>
      <c r="NSS1252" s="415"/>
      <c r="NST1252" s="123"/>
      <c r="NSU1252" s="414"/>
      <c r="NSV1252" s="415"/>
      <c r="NSW1252" s="123"/>
      <c r="NSX1252" s="414"/>
      <c r="NSY1252" s="415"/>
      <c r="NSZ1252" s="123"/>
      <c r="NTA1252" s="414"/>
      <c r="NTB1252" s="415"/>
      <c r="NTC1252" s="123"/>
      <c r="NTD1252" s="414"/>
      <c r="NTE1252" s="415"/>
      <c r="NTF1252" s="123"/>
      <c r="NTG1252" s="414"/>
      <c r="NTH1252" s="415"/>
      <c r="NTI1252" s="123"/>
      <c r="NTJ1252" s="414"/>
      <c r="NTK1252" s="415"/>
      <c r="NTL1252" s="123"/>
      <c r="NTM1252" s="414"/>
      <c r="NTN1252" s="415"/>
      <c r="NTO1252" s="123"/>
      <c r="NTP1252" s="414"/>
      <c r="NTQ1252" s="415"/>
      <c r="NTR1252" s="123"/>
      <c r="NTS1252" s="414"/>
      <c r="NTT1252" s="415"/>
      <c r="NTU1252" s="123"/>
      <c r="NTV1252" s="414"/>
      <c r="NTW1252" s="415"/>
      <c r="NTX1252" s="123"/>
      <c r="NTY1252" s="414"/>
      <c r="NTZ1252" s="415"/>
      <c r="NUA1252" s="123"/>
      <c r="NUB1252" s="414"/>
      <c r="NUC1252" s="415"/>
      <c r="NUD1252" s="123"/>
      <c r="NUE1252" s="414"/>
      <c r="NUF1252" s="415"/>
      <c r="NUG1252" s="123"/>
      <c r="NUH1252" s="414"/>
      <c r="NUI1252" s="415"/>
      <c r="NUJ1252" s="123"/>
      <c r="NUK1252" s="414"/>
      <c r="NUL1252" s="415"/>
      <c r="NUM1252" s="123"/>
      <c r="NUN1252" s="414"/>
      <c r="NUO1252" s="415"/>
      <c r="NUP1252" s="123"/>
      <c r="NUQ1252" s="414"/>
      <c r="NUR1252" s="415"/>
      <c r="NUS1252" s="123"/>
      <c r="NUT1252" s="414"/>
      <c r="NUU1252" s="415"/>
      <c r="NUV1252" s="123"/>
      <c r="NUW1252" s="414"/>
      <c r="NUX1252" s="415"/>
      <c r="NUY1252" s="123"/>
      <c r="NUZ1252" s="414"/>
      <c r="NVA1252" s="415"/>
      <c r="NVB1252" s="123"/>
      <c r="NVC1252" s="414"/>
      <c r="NVD1252" s="415"/>
      <c r="NVE1252" s="123"/>
      <c r="NVF1252" s="414"/>
      <c r="NVG1252" s="415"/>
      <c r="NVH1252" s="123"/>
      <c r="NVI1252" s="414"/>
      <c r="NVJ1252" s="415"/>
      <c r="NVK1252" s="123"/>
      <c r="NVL1252" s="414"/>
      <c r="NVM1252" s="415"/>
      <c r="NVN1252" s="123"/>
      <c r="NVO1252" s="414"/>
      <c r="NVP1252" s="415"/>
      <c r="NVQ1252" s="123"/>
      <c r="NVR1252" s="414"/>
      <c r="NVS1252" s="415"/>
      <c r="NVT1252" s="123"/>
      <c r="NVU1252" s="414"/>
      <c r="NVV1252" s="415"/>
      <c r="NVW1252" s="123"/>
      <c r="NVX1252" s="414"/>
      <c r="NVY1252" s="415"/>
      <c r="NVZ1252" s="123"/>
      <c r="NWA1252" s="414"/>
      <c r="NWB1252" s="415"/>
      <c r="NWC1252" s="123"/>
      <c r="NWD1252" s="414"/>
      <c r="NWE1252" s="415"/>
      <c r="NWF1252" s="123"/>
      <c r="NWG1252" s="414"/>
      <c r="NWH1252" s="415"/>
      <c r="NWI1252" s="123"/>
      <c r="NWJ1252" s="414"/>
      <c r="NWK1252" s="415"/>
      <c r="NWL1252" s="123"/>
      <c r="NWM1252" s="414"/>
      <c r="NWN1252" s="415"/>
      <c r="NWO1252" s="123"/>
      <c r="NWP1252" s="414"/>
      <c r="NWQ1252" s="415"/>
      <c r="NWR1252" s="123"/>
      <c r="NWS1252" s="414"/>
      <c r="NWT1252" s="415"/>
      <c r="NWU1252" s="123"/>
      <c r="NWV1252" s="414"/>
      <c r="NWW1252" s="415"/>
      <c r="NWX1252" s="123"/>
      <c r="NWY1252" s="414"/>
      <c r="NWZ1252" s="415"/>
      <c r="NXA1252" s="123"/>
      <c r="NXB1252" s="414"/>
      <c r="NXC1252" s="415"/>
      <c r="NXD1252" s="123"/>
      <c r="NXE1252" s="414"/>
      <c r="NXF1252" s="415"/>
      <c r="NXG1252" s="123"/>
      <c r="NXH1252" s="414"/>
      <c r="NXI1252" s="415"/>
      <c r="NXJ1252" s="123"/>
      <c r="NXK1252" s="414"/>
      <c r="NXL1252" s="415"/>
      <c r="NXM1252" s="123"/>
      <c r="NXN1252" s="414"/>
      <c r="NXO1252" s="415"/>
      <c r="NXP1252" s="123"/>
      <c r="NXQ1252" s="414"/>
      <c r="NXR1252" s="415"/>
      <c r="NXS1252" s="123"/>
      <c r="NXT1252" s="414"/>
      <c r="NXU1252" s="415"/>
      <c r="NXV1252" s="123"/>
      <c r="NXW1252" s="414"/>
      <c r="NXX1252" s="415"/>
      <c r="NXY1252" s="123"/>
      <c r="NXZ1252" s="414"/>
      <c r="NYA1252" s="415"/>
      <c r="NYB1252" s="123"/>
      <c r="NYC1252" s="414"/>
      <c r="NYD1252" s="415"/>
      <c r="NYE1252" s="123"/>
      <c r="NYF1252" s="414"/>
      <c r="NYG1252" s="415"/>
      <c r="NYH1252" s="123"/>
      <c r="NYI1252" s="414"/>
      <c r="NYJ1252" s="415"/>
      <c r="NYK1252" s="123"/>
      <c r="NYL1252" s="414"/>
      <c r="NYM1252" s="415"/>
      <c r="NYN1252" s="123"/>
      <c r="NYO1252" s="414"/>
      <c r="NYP1252" s="415"/>
      <c r="NYQ1252" s="123"/>
      <c r="NYR1252" s="414"/>
      <c r="NYS1252" s="415"/>
      <c r="NYT1252" s="123"/>
      <c r="NYU1252" s="414"/>
      <c r="NYV1252" s="415"/>
      <c r="NYW1252" s="123"/>
      <c r="NYX1252" s="414"/>
      <c r="NYY1252" s="415"/>
      <c r="NYZ1252" s="123"/>
      <c r="NZA1252" s="414"/>
      <c r="NZB1252" s="415"/>
      <c r="NZC1252" s="123"/>
      <c r="NZD1252" s="414"/>
      <c r="NZE1252" s="415"/>
      <c r="NZF1252" s="123"/>
      <c r="NZG1252" s="414"/>
      <c r="NZH1252" s="415"/>
      <c r="NZI1252" s="123"/>
      <c r="NZJ1252" s="414"/>
      <c r="NZK1252" s="415"/>
      <c r="NZL1252" s="123"/>
      <c r="NZM1252" s="414"/>
      <c r="NZN1252" s="415"/>
      <c r="NZO1252" s="123"/>
      <c r="NZP1252" s="414"/>
      <c r="NZQ1252" s="415"/>
      <c r="NZR1252" s="123"/>
      <c r="NZS1252" s="414"/>
      <c r="NZT1252" s="415"/>
      <c r="NZU1252" s="123"/>
      <c r="NZV1252" s="414"/>
      <c r="NZW1252" s="415"/>
      <c r="NZX1252" s="123"/>
      <c r="NZY1252" s="414"/>
      <c r="NZZ1252" s="415"/>
      <c r="OAA1252" s="123"/>
      <c r="OAB1252" s="414"/>
      <c r="OAC1252" s="415"/>
      <c r="OAD1252" s="123"/>
      <c r="OAE1252" s="414"/>
      <c r="OAF1252" s="415"/>
      <c r="OAG1252" s="123"/>
      <c r="OAH1252" s="414"/>
      <c r="OAI1252" s="415"/>
      <c r="OAJ1252" s="123"/>
      <c r="OAK1252" s="414"/>
      <c r="OAL1252" s="415"/>
      <c r="OAM1252" s="123"/>
      <c r="OAN1252" s="414"/>
      <c r="OAO1252" s="415"/>
      <c r="OAP1252" s="123"/>
      <c r="OAQ1252" s="414"/>
      <c r="OAR1252" s="415"/>
      <c r="OAS1252" s="123"/>
      <c r="OAT1252" s="414"/>
      <c r="OAU1252" s="415"/>
      <c r="OAV1252" s="123"/>
      <c r="OAW1252" s="414"/>
      <c r="OAX1252" s="415"/>
      <c r="OAY1252" s="123"/>
      <c r="OAZ1252" s="414"/>
      <c r="OBA1252" s="415"/>
      <c r="OBB1252" s="123"/>
      <c r="OBC1252" s="414"/>
      <c r="OBD1252" s="415"/>
      <c r="OBE1252" s="123"/>
      <c r="OBF1252" s="414"/>
      <c r="OBG1252" s="415"/>
      <c r="OBH1252" s="123"/>
      <c r="OBI1252" s="414"/>
      <c r="OBJ1252" s="415"/>
      <c r="OBK1252" s="123"/>
      <c r="OBL1252" s="414"/>
      <c r="OBM1252" s="415"/>
      <c r="OBN1252" s="123"/>
      <c r="OBO1252" s="414"/>
      <c r="OBP1252" s="415"/>
      <c r="OBQ1252" s="123"/>
      <c r="OBR1252" s="414"/>
      <c r="OBS1252" s="415"/>
      <c r="OBT1252" s="123"/>
      <c r="OBU1252" s="414"/>
      <c r="OBV1252" s="415"/>
      <c r="OBW1252" s="123"/>
      <c r="OBX1252" s="414"/>
      <c r="OBY1252" s="415"/>
      <c r="OBZ1252" s="123"/>
      <c r="OCA1252" s="414"/>
      <c r="OCB1252" s="415"/>
      <c r="OCC1252" s="123"/>
      <c r="OCD1252" s="414"/>
      <c r="OCE1252" s="415"/>
      <c r="OCF1252" s="123"/>
      <c r="OCG1252" s="414"/>
      <c r="OCH1252" s="415"/>
      <c r="OCI1252" s="123"/>
      <c r="OCJ1252" s="414"/>
      <c r="OCK1252" s="415"/>
      <c r="OCL1252" s="123"/>
      <c r="OCM1252" s="414"/>
      <c r="OCN1252" s="415"/>
      <c r="OCO1252" s="123"/>
      <c r="OCP1252" s="414"/>
      <c r="OCQ1252" s="415"/>
      <c r="OCR1252" s="123"/>
      <c r="OCS1252" s="414"/>
      <c r="OCT1252" s="415"/>
      <c r="OCU1252" s="123"/>
      <c r="OCV1252" s="414"/>
      <c r="OCW1252" s="415"/>
      <c r="OCX1252" s="123"/>
      <c r="OCY1252" s="414"/>
      <c r="OCZ1252" s="415"/>
      <c r="ODA1252" s="123"/>
      <c r="ODB1252" s="414"/>
      <c r="ODC1252" s="415"/>
      <c r="ODD1252" s="123"/>
      <c r="ODE1252" s="414"/>
      <c r="ODF1252" s="415"/>
      <c r="ODG1252" s="123"/>
      <c r="ODH1252" s="414"/>
      <c r="ODI1252" s="415"/>
      <c r="ODJ1252" s="123"/>
      <c r="ODK1252" s="414"/>
      <c r="ODL1252" s="415"/>
      <c r="ODM1252" s="123"/>
      <c r="ODN1252" s="414"/>
      <c r="ODO1252" s="415"/>
      <c r="ODP1252" s="123"/>
      <c r="ODQ1252" s="414"/>
      <c r="ODR1252" s="415"/>
      <c r="ODS1252" s="123"/>
      <c r="ODT1252" s="414"/>
      <c r="ODU1252" s="415"/>
      <c r="ODV1252" s="123"/>
      <c r="ODW1252" s="414"/>
      <c r="ODX1252" s="415"/>
      <c r="ODY1252" s="123"/>
      <c r="ODZ1252" s="414"/>
      <c r="OEA1252" s="415"/>
      <c r="OEB1252" s="123"/>
      <c r="OEC1252" s="414"/>
      <c r="OED1252" s="415"/>
      <c r="OEE1252" s="123"/>
      <c r="OEF1252" s="414"/>
      <c r="OEG1252" s="415"/>
      <c r="OEH1252" s="123"/>
      <c r="OEI1252" s="414"/>
      <c r="OEJ1252" s="415"/>
      <c r="OEK1252" s="123"/>
      <c r="OEL1252" s="414"/>
      <c r="OEM1252" s="415"/>
      <c r="OEN1252" s="123"/>
      <c r="OEO1252" s="414"/>
      <c r="OEP1252" s="415"/>
      <c r="OEQ1252" s="123"/>
      <c r="OER1252" s="414"/>
      <c r="OES1252" s="415"/>
      <c r="OET1252" s="123"/>
      <c r="OEU1252" s="414"/>
      <c r="OEV1252" s="415"/>
      <c r="OEW1252" s="123"/>
      <c r="OEX1252" s="414"/>
      <c r="OEY1252" s="415"/>
      <c r="OEZ1252" s="123"/>
      <c r="OFA1252" s="414"/>
      <c r="OFB1252" s="415"/>
      <c r="OFC1252" s="123"/>
      <c r="OFD1252" s="414"/>
      <c r="OFE1252" s="415"/>
      <c r="OFF1252" s="123"/>
      <c r="OFG1252" s="414"/>
      <c r="OFH1252" s="415"/>
      <c r="OFI1252" s="123"/>
      <c r="OFJ1252" s="414"/>
      <c r="OFK1252" s="415"/>
      <c r="OFL1252" s="123"/>
      <c r="OFM1252" s="414"/>
      <c r="OFN1252" s="415"/>
      <c r="OFO1252" s="123"/>
      <c r="OFP1252" s="414"/>
      <c r="OFQ1252" s="415"/>
      <c r="OFR1252" s="123"/>
      <c r="OFS1252" s="414"/>
      <c r="OFT1252" s="415"/>
      <c r="OFU1252" s="123"/>
      <c r="OFV1252" s="414"/>
      <c r="OFW1252" s="415"/>
      <c r="OFX1252" s="123"/>
      <c r="OFY1252" s="414"/>
      <c r="OFZ1252" s="415"/>
      <c r="OGA1252" s="123"/>
      <c r="OGB1252" s="414"/>
      <c r="OGC1252" s="415"/>
      <c r="OGD1252" s="123"/>
      <c r="OGE1252" s="414"/>
      <c r="OGF1252" s="415"/>
      <c r="OGG1252" s="123"/>
      <c r="OGH1252" s="414"/>
      <c r="OGI1252" s="415"/>
      <c r="OGJ1252" s="123"/>
      <c r="OGK1252" s="414"/>
      <c r="OGL1252" s="415"/>
      <c r="OGM1252" s="123"/>
      <c r="OGN1252" s="414"/>
      <c r="OGO1252" s="415"/>
      <c r="OGP1252" s="123"/>
      <c r="OGQ1252" s="414"/>
      <c r="OGR1252" s="415"/>
      <c r="OGS1252" s="123"/>
      <c r="OGT1252" s="414"/>
      <c r="OGU1252" s="415"/>
      <c r="OGV1252" s="123"/>
      <c r="OGW1252" s="414"/>
      <c r="OGX1252" s="415"/>
      <c r="OGY1252" s="123"/>
      <c r="OGZ1252" s="414"/>
      <c r="OHA1252" s="415"/>
      <c r="OHB1252" s="123"/>
      <c r="OHC1252" s="414"/>
      <c r="OHD1252" s="415"/>
      <c r="OHE1252" s="123"/>
      <c r="OHF1252" s="414"/>
      <c r="OHG1252" s="415"/>
      <c r="OHH1252" s="123"/>
      <c r="OHI1252" s="414"/>
      <c r="OHJ1252" s="415"/>
      <c r="OHK1252" s="123"/>
      <c r="OHL1252" s="414"/>
      <c r="OHM1252" s="415"/>
      <c r="OHN1252" s="123"/>
      <c r="OHO1252" s="414"/>
      <c r="OHP1252" s="415"/>
      <c r="OHQ1252" s="123"/>
      <c r="OHR1252" s="414"/>
      <c r="OHS1252" s="415"/>
      <c r="OHT1252" s="123"/>
      <c r="OHU1252" s="414"/>
      <c r="OHV1252" s="415"/>
      <c r="OHW1252" s="123"/>
      <c r="OHX1252" s="414"/>
      <c r="OHY1252" s="415"/>
      <c r="OHZ1252" s="123"/>
      <c r="OIA1252" s="414"/>
      <c r="OIB1252" s="415"/>
      <c r="OIC1252" s="123"/>
      <c r="OID1252" s="414"/>
      <c r="OIE1252" s="415"/>
      <c r="OIF1252" s="123"/>
      <c r="OIG1252" s="414"/>
      <c r="OIH1252" s="415"/>
      <c r="OII1252" s="123"/>
      <c r="OIJ1252" s="414"/>
      <c r="OIK1252" s="415"/>
      <c r="OIL1252" s="123"/>
      <c r="OIM1252" s="414"/>
      <c r="OIN1252" s="415"/>
      <c r="OIO1252" s="123"/>
      <c r="OIP1252" s="414"/>
      <c r="OIQ1252" s="415"/>
      <c r="OIR1252" s="123"/>
      <c r="OIS1252" s="414"/>
      <c r="OIT1252" s="415"/>
      <c r="OIU1252" s="123"/>
      <c r="OIV1252" s="414"/>
      <c r="OIW1252" s="415"/>
      <c r="OIX1252" s="123"/>
      <c r="OIY1252" s="414"/>
      <c r="OIZ1252" s="415"/>
      <c r="OJA1252" s="123"/>
      <c r="OJB1252" s="414"/>
      <c r="OJC1252" s="415"/>
      <c r="OJD1252" s="123"/>
      <c r="OJE1252" s="414"/>
      <c r="OJF1252" s="415"/>
      <c r="OJG1252" s="123"/>
      <c r="OJH1252" s="414"/>
      <c r="OJI1252" s="415"/>
      <c r="OJJ1252" s="123"/>
      <c r="OJK1252" s="414"/>
      <c r="OJL1252" s="415"/>
      <c r="OJM1252" s="123"/>
      <c r="OJN1252" s="414"/>
      <c r="OJO1252" s="415"/>
      <c r="OJP1252" s="123"/>
      <c r="OJQ1252" s="414"/>
      <c r="OJR1252" s="415"/>
      <c r="OJS1252" s="123"/>
      <c r="OJT1252" s="414"/>
      <c r="OJU1252" s="415"/>
      <c r="OJV1252" s="123"/>
      <c r="OJW1252" s="414"/>
      <c r="OJX1252" s="415"/>
      <c r="OJY1252" s="123"/>
      <c r="OJZ1252" s="414"/>
      <c r="OKA1252" s="415"/>
      <c r="OKB1252" s="123"/>
      <c r="OKC1252" s="414"/>
      <c r="OKD1252" s="415"/>
      <c r="OKE1252" s="123"/>
      <c r="OKF1252" s="414"/>
      <c r="OKG1252" s="415"/>
      <c r="OKH1252" s="123"/>
      <c r="OKI1252" s="414"/>
      <c r="OKJ1252" s="415"/>
      <c r="OKK1252" s="123"/>
      <c r="OKL1252" s="414"/>
      <c r="OKM1252" s="415"/>
      <c r="OKN1252" s="123"/>
      <c r="OKO1252" s="414"/>
      <c r="OKP1252" s="415"/>
      <c r="OKQ1252" s="123"/>
      <c r="OKR1252" s="414"/>
      <c r="OKS1252" s="415"/>
      <c r="OKT1252" s="123"/>
      <c r="OKU1252" s="414"/>
      <c r="OKV1252" s="415"/>
      <c r="OKW1252" s="123"/>
      <c r="OKX1252" s="414"/>
      <c r="OKY1252" s="415"/>
      <c r="OKZ1252" s="123"/>
      <c r="OLA1252" s="414"/>
      <c r="OLB1252" s="415"/>
      <c r="OLC1252" s="123"/>
      <c r="OLD1252" s="414"/>
      <c r="OLE1252" s="415"/>
      <c r="OLF1252" s="123"/>
      <c r="OLG1252" s="414"/>
      <c r="OLH1252" s="415"/>
      <c r="OLI1252" s="123"/>
      <c r="OLJ1252" s="414"/>
      <c r="OLK1252" s="415"/>
      <c r="OLL1252" s="123"/>
      <c r="OLM1252" s="414"/>
      <c r="OLN1252" s="415"/>
      <c r="OLO1252" s="123"/>
      <c r="OLP1252" s="414"/>
      <c r="OLQ1252" s="415"/>
      <c r="OLR1252" s="123"/>
      <c r="OLS1252" s="414"/>
      <c r="OLT1252" s="415"/>
      <c r="OLU1252" s="123"/>
      <c r="OLV1252" s="414"/>
      <c r="OLW1252" s="415"/>
      <c r="OLX1252" s="123"/>
      <c r="OLY1252" s="414"/>
      <c r="OLZ1252" s="415"/>
      <c r="OMA1252" s="123"/>
      <c r="OMB1252" s="414"/>
      <c r="OMC1252" s="415"/>
      <c r="OMD1252" s="123"/>
      <c r="OME1252" s="414"/>
      <c r="OMF1252" s="415"/>
      <c r="OMG1252" s="123"/>
      <c r="OMH1252" s="414"/>
      <c r="OMI1252" s="415"/>
      <c r="OMJ1252" s="123"/>
      <c r="OMK1252" s="414"/>
      <c r="OML1252" s="415"/>
      <c r="OMM1252" s="123"/>
      <c r="OMN1252" s="414"/>
      <c r="OMO1252" s="415"/>
      <c r="OMP1252" s="123"/>
      <c r="OMQ1252" s="414"/>
      <c r="OMR1252" s="415"/>
      <c r="OMS1252" s="123"/>
      <c r="OMT1252" s="414"/>
      <c r="OMU1252" s="415"/>
      <c r="OMV1252" s="123"/>
      <c r="OMW1252" s="414"/>
      <c r="OMX1252" s="415"/>
      <c r="OMY1252" s="123"/>
      <c r="OMZ1252" s="414"/>
      <c r="ONA1252" s="415"/>
      <c r="ONB1252" s="123"/>
      <c r="ONC1252" s="414"/>
      <c r="OND1252" s="415"/>
      <c r="ONE1252" s="123"/>
      <c r="ONF1252" s="414"/>
      <c r="ONG1252" s="415"/>
      <c r="ONH1252" s="123"/>
      <c r="ONI1252" s="414"/>
      <c r="ONJ1252" s="415"/>
      <c r="ONK1252" s="123"/>
      <c r="ONL1252" s="414"/>
      <c r="ONM1252" s="415"/>
      <c r="ONN1252" s="123"/>
      <c r="ONO1252" s="414"/>
      <c r="ONP1252" s="415"/>
      <c r="ONQ1252" s="123"/>
      <c r="ONR1252" s="414"/>
      <c r="ONS1252" s="415"/>
      <c r="ONT1252" s="123"/>
      <c r="ONU1252" s="414"/>
      <c r="ONV1252" s="415"/>
      <c r="ONW1252" s="123"/>
      <c r="ONX1252" s="414"/>
      <c r="ONY1252" s="415"/>
      <c r="ONZ1252" s="123"/>
      <c r="OOA1252" s="414"/>
      <c r="OOB1252" s="415"/>
      <c r="OOC1252" s="123"/>
      <c r="OOD1252" s="414"/>
      <c r="OOE1252" s="415"/>
      <c r="OOF1252" s="123"/>
      <c r="OOG1252" s="414"/>
      <c r="OOH1252" s="415"/>
      <c r="OOI1252" s="123"/>
      <c r="OOJ1252" s="414"/>
      <c r="OOK1252" s="415"/>
      <c r="OOL1252" s="123"/>
      <c r="OOM1252" s="414"/>
      <c r="OON1252" s="415"/>
      <c r="OOO1252" s="123"/>
      <c r="OOP1252" s="414"/>
      <c r="OOQ1252" s="415"/>
      <c r="OOR1252" s="123"/>
      <c r="OOS1252" s="414"/>
      <c r="OOT1252" s="415"/>
      <c r="OOU1252" s="123"/>
      <c r="OOV1252" s="414"/>
      <c r="OOW1252" s="415"/>
      <c r="OOX1252" s="123"/>
      <c r="OOY1252" s="414"/>
      <c r="OOZ1252" s="415"/>
      <c r="OPA1252" s="123"/>
      <c r="OPB1252" s="414"/>
      <c r="OPC1252" s="415"/>
      <c r="OPD1252" s="123"/>
      <c r="OPE1252" s="414"/>
      <c r="OPF1252" s="415"/>
      <c r="OPG1252" s="123"/>
      <c r="OPH1252" s="414"/>
      <c r="OPI1252" s="415"/>
      <c r="OPJ1252" s="123"/>
      <c r="OPK1252" s="414"/>
      <c r="OPL1252" s="415"/>
      <c r="OPM1252" s="123"/>
      <c r="OPN1252" s="414"/>
      <c r="OPO1252" s="415"/>
      <c r="OPP1252" s="123"/>
      <c r="OPQ1252" s="414"/>
      <c r="OPR1252" s="415"/>
      <c r="OPS1252" s="123"/>
      <c r="OPT1252" s="414"/>
      <c r="OPU1252" s="415"/>
      <c r="OPV1252" s="123"/>
      <c r="OPW1252" s="414"/>
      <c r="OPX1252" s="415"/>
      <c r="OPY1252" s="123"/>
      <c r="OPZ1252" s="414"/>
      <c r="OQA1252" s="415"/>
      <c r="OQB1252" s="123"/>
      <c r="OQC1252" s="414"/>
      <c r="OQD1252" s="415"/>
      <c r="OQE1252" s="123"/>
      <c r="OQF1252" s="414"/>
      <c r="OQG1252" s="415"/>
      <c r="OQH1252" s="123"/>
      <c r="OQI1252" s="414"/>
      <c r="OQJ1252" s="415"/>
      <c r="OQK1252" s="123"/>
      <c r="OQL1252" s="414"/>
      <c r="OQM1252" s="415"/>
      <c r="OQN1252" s="123"/>
      <c r="OQO1252" s="414"/>
      <c r="OQP1252" s="415"/>
      <c r="OQQ1252" s="123"/>
      <c r="OQR1252" s="414"/>
      <c r="OQS1252" s="415"/>
      <c r="OQT1252" s="123"/>
      <c r="OQU1252" s="414"/>
      <c r="OQV1252" s="415"/>
      <c r="OQW1252" s="123"/>
      <c r="OQX1252" s="414"/>
      <c r="OQY1252" s="415"/>
      <c r="OQZ1252" s="123"/>
      <c r="ORA1252" s="414"/>
      <c r="ORB1252" s="415"/>
      <c r="ORC1252" s="123"/>
      <c r="ORD1252" s="414"/>
      <c r="ORE1252" s="415"/>
      <c r="ORF1252" s="123"/>
      <c r="ORG1252" s="414"/>
      <c r="ORH1252" s="415"/>
      <c r="ORI1252" s="123"/>
      <c r="ORJ1252" s="414"/>
      <c r="ORK1252" s="415"/>
      <c r="ORL1252" s="123"/>
      <c r="ORM1252" s="414"/>
      <c r="ORN1252" s="415"/>
      <c r="ORO1252" s="123"/>
      <c r="ORP1252" s="414"/>
      <c r="ORQ1252" s="415"/>
      <c r="ORR1252" s="123"/>
      <c r="ORS1252" s="414"/>
      <c r="ORT1252" s="415"/>
      <c r="ORU1252" s="123"/>
      <c r="ORV1252" s="414"/>
      <c r="ORW1252" s="415"/>
      <c r="ORX1252" s="123"/>
      <c r="ORY1252" s="414"/>
      <c r="ORZ1252" s="415"/>
      <c r="OSA1252" s="123"/>
      <c r="OSB1252" s="414"/>
      <c r="OSC1252" s="415"/>
      <c r="OSD1252" s="123"/>
      <c r="OSE1252" s="414"/>
      <c r="OSF1252" s="415"/>
      <c r="OSG1252" s="123"/>
      <c r="OSH1252" s="414"/>
      <c r="OSI1252" s="415"/>
      <c r="OSJ1252" s="123"/>
      <c r="OSK1252" s="414"/>
      <c r="OSL1252" s="415"/>
      <c r="OSM1252" s="123"/>
      <c r="OSN1252" s="414"/>
      <c r="OSO1252" s="415"/>
      <c r="OSP1252" s="123"/>
      <c r="OSQ1252" s="414"/>
      <c r="OSR1252" s="415"/>
      <c r="OSS1252" s="123"/>
      <c r="OST1252" s="414"/>
      <c r="OSU1252" s="415"/>
      <c r="OSV1252" s="123"/>
      <c r="OSW1252" s="414"/>
      <c r="OSX1252" s="415"/>
      <c r="OSY1252" s="123"/>
      <c r="OSZ1252" s="414"/>
      <c r="OTA1252" s="415"/>
      <c r="OTB1252" s="123"/>
      <c r="OTC1252" s="414"/>
      <c r="OTD1252" s="415"/>
      <c r="OTE1252" s="123"/>
      <c r="OTF1252" s="414"/>
      <c r="OTG1252" s="415"/>
      <c r="OTH1252" s="123"/>
      <c r="OTI1252" s="414"/>
      <c r="OTJ1252" s="415"/>
      <c r="OTK1252" s="123"/>
      <c r="OTL1252" s="414"/>
      <c r="OTM1252" s="415"/>
      <c r="OTN1252" s="123"/>
      <c r="OTO1252" s="414"/>
      <c r="OTP1252" s="415"/>
      <c r="OTQ1252" s="123"/>
      <c r="OTR1252" s="414"/>
      <c r="OTS1252" s="415"/>
      <c r="OTT1252" s="123"/>
      <c r="OTU1252" s="414"/>
      <c r="OTV1252" s="415"/>
      <c r="OTW1252" s="123"/>
      <c r="OTX1252" s="414"/>
      <c r="OTY1252" s="415"/>
      <c r="OTZ1252" s="123"/>
      <c r="OUA1252" s="414"/>
      <c r="OUB1252" s="415"/>
      <c r="OUC1252" s="123"/>
      <c r="OUD1252" s="414"/>
      <c r="OUE1252" s="415"/>
      <c r="OUF1252" s="123"/>
      <c r="OUG1252" s="414"/>
      <c r="OUH1252" s="415"/>
      <c r="OUI1252" s="123"/>
      <c r="OUJ1252" s="414"/>
      <c r="OUK1252" s="415"/>
      <c r="OUL1252" s="123"/>
      <c r="OUM1252" s="414"/>
      <c r="OUN1252" s="415"/>
      <c r="OUO1252" s="123"/>
      <c r="OUP1252" s="414"/>
      <c r="OUQ1252" s="415"/>
      <c r="OUR1252" s="123"/>
      <c r="OUS1252" s="414"/>
      <c r="OUT1252" s="415"/>
      <c r="OUU1252" s="123"/>
      <c r="OUV1252" s="414"/>
      <c r="OUW1252" s="415"/>
      <c r="OUX1252" s="123"/>
      <c r="OUY1252" s="414"/>
      <c r="OUZ1252" s="415"/>
      <c r="OVA1252" s="123"/>
      <c r="OVB1252" s="414"/>
      <c r="OVC1252" s="415"/>
      <c r="OVD1252" s="123"/>
      <c r="OVE1252" s="414"/>
      <c r="OVF1252" s="415"/>
      <c r="OVG1252" s="123"/>
      <c r="OVH1252" s="414"/>
      <c r="OVI1252" s="415"/>
      <c r="OVJ1252" s="123"/>
      <c r="OVK1252" s="414"/>
      <c r="OVL1252" s="415"/>
      <c r="OVM1252" s="123"/>
      <c r="OVN1252" s="414"/>
      <c r="OVO1252" s="415"/>
      <c r="OVP1252" s="123"/>
      <c r="OVQ1252" s="414"/>
      <c r="OVR1252" s="415"/>
      <c r="OVS1252" s="123"/>
      <c r="OVT1252" s="414"/>
      <c r="OVU1252" s="415"/>
      <c r="OVV1252" s="123"/>
      <c r="OVW1252" s="414"/>
      <c r="OVX1252" s="415"/>
      <c r="OVY1252" s="123"/>
      <c r="OVZ1252" s="414"/>
      <c r="OWA1252" s="415"/>
      <c r="OWB1252" s="123"/>
      <c r="OWC1252" s="414"/>
      <c r="OWD1252" s="415"/>
      <c r="OWE1252" s="123"/>
      <c r="OWF1252" s="414"/>
      <c r="OWG1252" s="415"/>
      <c r="OWH1252" s="123"/>
      <c r="OWI1252" s="414"/>
      <c r="OWJ1252" s="415"/>
      <c r="OWK1252" s="123"/>
      <c r="OWL1252" s="414"/>
      <c r="OWM1252" s="415"/>
      <c r="OWN1252" s="123"/>
      <c r="OWO1252" s="414"/>
      <c r="OWP1252" s="415"/>
      <c r="OWQ1252" s="123"/>
      <c r="OWR1252" s="414"/>
      <c r="OWS1252" s="415"/>
      <c r="OWT1252" s="123"/>
      <c r="OWU1252" s="414"/>
      <c r="OWV1252" s="415"/>
      <c r="OWW1252" s="123"/>
      <c r="OWX1252" s="414"/>
      <c r="OWY1252" s="415"/>
      <c r="OWZ1252" s="123"/>
      <c r="OXA1252" s="414"/>
      <c r="OXB1252" s="415"/>
      <c r="OXC1252" s="123"/>
      <c r="OXD1252" s="414"/>
      <c r="OXE1252" s="415"/>
      <c r="OXF1252" s="123"/>
      <c r="OXG1252" s="414"/>
      <c r="OXH1252" s="415"/>
      <c r="OXI1252" s="123"/>
      <c r="OXJ1252" s="414"/>
      <c r="OXK1252" s="415"/>
      <c r="OXL1252" s="123"/>
      <c r="OXM1252" s="414"/>
      <c r="OXN1252" s="415"/>
      <c r="OXO1252" s="123"/>
      <c r="OXP1252" s="414"/>
      <c r="OXQ1252" s="415"/>
      <c r="OXR1252" s="123"/>
      <c r="OXS1252" s="414"/>
      <c r="OXT1252" s="415"/>
      <c r="OXU1252" s="123"/>
      <c r="OXV1252" s="414"/>
      <c r="OXW1252" s="415"/>
      <c r="OXX1252" s="123"/>
      <c r="OXY1252" s="414"/>
      <c r="OXZ1252" s="415"/>
      <c r="OYA1252" s="123"/>
      <c r="OYB1252" s="414"/>
      <c r="OYC1252" s="415"/>
      <c r="OYD1252" s="123"/>
      <c r="OYE1252" s="414"/>
      <c r="OYF1252" s="415"/>
      <c r="OYG1252" s="123"/>
      <c r="OYH1252" s="414"/>
      <c r="OYI1252" s="415"/>
      <c r="OYJ1252" s="123"/>
      <c r="OYK1252" s="414"/>
      <c r="OYL1252" s="415"/>
      <c r="OYM1252" s="123"/>
      <c r="OYN1252" s="414"/>
      <c r="OYO1252" s="415"/>
      <c r="OYP1252" s="123"/>
      <c r="OYQ1252" s="414"/>
      <c r="OYR1252" s="415"/>
      <c r="OYS1252" s="123"/>
      <c r="OYT1252" s="414"/>
      <c r="OYU1252" s="415"/>
      <c r="OYV1252" s="123"/>
      <c r="OYW1252" s="414"/>
      <c r="OYX1252" s="415"/>
      <c r="OYY1252" s="123"/>
      <c r="OYZ1252" s="414"/>
      <c r="OZA1252" s="415"/>
      <c r="OZB1252" s="123"/>
      <c r="OZC1252" s="414"/>
      <c r="OZD1252" s="415"/>
      <c r="OZE1252" s="123"/>
      <c r="OZF1252" s="414"/>
      <c r="OZG1252" s="415"/>
      <c r="OZH1252" s="123"/>
      <c r="OZI1252" s="414"/>
      <c r="OZJ1252" s="415"/>
      <c r="OZK1252" s="123"/>
      <c r="OZL1252" s="414"/>
      <c r="OZM1252" s="415"/>
      <c r="OZN1252" s="123"/>
      <c r="OZO1252" s="414"/>
      <c r="OZP1252" s="415"/>
      <c r="OZQ1252" s="123"/>
      <c r="OZR1252" s="414"/>
      <c r="OZS1252" s="415"/>
      <c r="OZT1252" s="123"/>
      <c r="OZU1252" s="414"/>
      <c r="OZV1252" s="415"/>
      <c r="OZW1252" s="123"/>
      <c r="OZX1252" s="414"/>
      <c r="OZY1252" s="415"/>
      <c r="OZZ1252" s="123"/>
      <c r="PAA1252" s="414"/>
      <c r="PAB1252" s="415"/>
      <c r="PAC1252" s="123"/>
      <c r="PAD1252" s="414"/>
      <c r="PAE1252" s="415"/>
      <c r="PAF1252" s="123"/>
      <c r="PAG1252" s="414"/>
      <c r="PAH1252" s="415"/>
      <c r="PAI1252" s="123"/>
      <c r="PAJ1252" s="414"/>
      <c r="PAK1252" s="415"/>
      <c r="PAL1252" s="123"/>
      <c r="PAM1252" s="414"/>
      <c r="PAN1252" s="415"/>
      <c r="PAO1252" s="123"/>
      <c r="PAP1252" s="414"/>
      <c r="PAQ1252" s="415"/>
      <c r="PAR1252" s="123"/>
      <c r="PAS1252" s="414"/>
      <c r="PAT1252" s="415"/>
      <c r="PAU1252" s="123"/>
      <c r="PAV1252" s="414"/>
      <c r="PAW1252" s="415"/>
      <c r="PAX1252" s="123"/>
      <c r="PAY1252" s="414"/>
      <c r="PAZ1252" s="415"/>
      <c r="PBA1252" s="123"/>
      <c r="PBB1252" s="414"/>
      <c r="PBC1252" s="415"/>
      <c r="PBD1252" s="123"/>
      <c r="PBE1252" s="414"/>
      <c r="PBF1252" s="415"/>
      <c r="PBG1252" s="123"/>
      <c r="PBH1252" s="414"/>
      <c r="PBI1252" s="415"/>
      <c r="PBJ1252" s="123"/>
      <c r="PBK1252" s="414"/>
      <c r="PBL1252" s="415"/>
      <c r="PBM1252" s="123"/>
      <c r="PBN1252" s="414"/>
      <c r="PBO1252" s="415"/>
      <c r="PBP1252" s="123"/>
      <c r="PBQ1252" s="414"/>
      <c r="PBR1252" s="415"/>
      <c r="PBS1252" s="123"/>
      <c r="PBT1252" s="414"/>
      <c r="PBU1252" s="415"/>
      <c r="PBV1252" s="123"/>
      <c r="PBW1252" s="414"/>
      <c r="PBX1252" s="415"/>
      <c r="PBY1252" s="123"/>
      <c r="PBZ1252" s="414"/>
      <c r="PCA1252" s="415"/>
      <c r="PCB1252" s="123"/>
      <c r="PCC1252" s="414"/>
      <c r="PCD1252" s="415"/>
      <c r="PCE1252" s="123"/>
      <c r="PCF1252" s="414"/>
      <c r="PCG1252" s="415"/>
      <c r="PCH1252" s="123"/>
      <c r="PCI1252" s="414"/>
      <c r="PCJ1252" s="415"/>
      <c r="PCK1252" s="123"/>
      <c r="PCL1252" s="414"/>
      <c r="PCM1252" s="415"/>
      <c r="PCN1252" s="123"/>
      <c r="PCO1252" s="414"/>
      <c r="PCP1252" s="415"/>
      <c r="PCQ1252" s="123"/>
      <c r="PCR1252" s="414"/>
      <c r="PCS1252" s="415"/>
      <c r="PCT1252" s="123"/>
      <c r="PCU1252" s="414"/>
      <c r="PCV1252" s="415"/>
      <c r="PCW1252" s="123"/>
      <c r="PCX1252" s="414"/>
      <c r="PCY1252" s="415"/>
      <c r="PCZ1252" s="123"/>
      <c r="PDA1252" s="414"/>
      <c r="PDB1252" s="415"/>
      <c r="PDC1252" s="123"/>
      <c r="PDD1252" s="414"/>
      <c r="PDE1252" s="415"/>
      <c r="PDF1252" s="123"/>
      <c r="PDG1252" s="414"/>
      <c r="PDH1252" s="415"/>
      <c r="PDI1252" s="123"/>
      <c r="PDJ1252" s="414"/>
      <c r="PDK1252" s="415"/>
      <c r="PDL1252" s="123"/>
      <c r="PDM1252" s="414"/>
      <c r="PDN1252" s="415"/>
      <c r="PDO1252" s="123"/>
      <c r="PDP1252" s="414"/>
      <c r="PDQ1252" s="415"/>
      <c r="PDR1252" s="123"/>
      <c r="PDS1252" s="414"/>
      <c r="PDT1252" s="415"/>
      <c r="PDU1252" s="123"/>
      <c r="PDV1252" s="414"/>
      <c r="PDW1252" s="415"/>
      <c r="PDX1252" s="123"/>
      <c r="PDY1252" s="414"/>
      <c r="PDZ1252" s="415"/>
      <c r="PEA1252" s="123"/>
      <c r="PEB1252" s="414"/>
      <c r="PEC1252" s="415"/>
      <c r="PED1252" s="123"/>
      <c r="PEE1252" s="414"/>
      <c r="PEF1252" s="415"/>
      <c r="PEG1252" s="123"/>
      <c r="PEH1252" s="414"/>
      <c r="PEI1252" s="415"/>
      <c r="PEJ1252" s="123"/>
      <c r="PEK1252" s="414"/>
      <c r="PEL1252" s="415"/>
      <c r="PEM1252" s="123"/>
      <c r="PEN1252" s="414"/>
      <c r="PEO1252" s="415"/>
      <c r="PEP1252" s="123"/>
      <c r="PEQ1252" s="414"/>
      <c r="PER1252" s="415"/>
      <c r="PES1252" s="123"/>
      <c r="PET1252" s="414"/>
      <c r="PEU1252" s="415"/>
      <c r="PEV1252" s="123"/>
      <c r="PEW1252" s="414"/>
      <c r="PEX1252" s="415"/>
      <c r="PEY1252" s="123"/>
      <c r="PEZ1252" s="414"/>
      <c r="PFA1252" s="415"/>
      <c r="PFB1252" s="123"/>
      <c r="PFC1252" s="414"/>
      <c r="PFD1252" s="415"/>
      <c r="PFE1252" s="123"/>
      <c r="PFF1252" s="414"/>
      <c r="PFG1252" s="415"/>
      <c r="PFH1252" s="123"/>
      <c r="PFI1252" s="414"/>
      <c r="PFJ1252" s="415"/>
      <c r="PFK1252" s="123"/>
      <c r="PFL1252" s="414"/>
      <c r="PFM1252" s="415"/>
      <c r="PFN1252" s="123"/>
      <c r="PFO1252" s="414"/>
      <c r="PFP1252" s="415"/>
      <c r="PFQ1252" s="123"/>
      <c r="PFR1252" s="414"/>
      <c r="PFS1252" s="415"/>
      <c r="PFT1252" s="123"/>
      <c r="PFU1252" s="414"/>
      <c r="PFV1252" s="415"/>
      <c r="PFW1252" s="123"/>
      <c r="PFX1252" s="414"/>
      <c r="PFY1252" s="415"/>
      <c r="PFZ1252" s="123"/>
      <c r="PGA1252" s="414"/>
      <c r="PGB1252" s="415"/>
      <c r="PGC1252" s="123"/>
      <c r="PGD1252" s="414"/>
      <c r="PGE1252" s="415"/>
      <c r="PGF1252" s="123"/>
      <c r="PGG1252" s="414"/>
      <c r="PGH1252" s="415"/>
      <c r="PGI1252" s="123"/>
      <c r="PGJ1252" s="414"/>
      <c r="PGK1252" s="415"/>
      <c r="PGL1252" s="123"/>
      <c r="PGM1252" s="414"/>
      <c r="PGN1252" s="415"/>
      <c r="PGO1252" s="123"/>
      <c r="PGP1252" s="414"/>
      <c r="PGQ1252" s="415"/>
      <c r="PGR1252" s="123"/>
      <c r="PGS1252" s="414"/>
      <c r="PGT1252" s="415"/>
      <c r="PGU1252" s="123"/>
      <c r="PGV1252" s="414"/>
      <c r="PGW1252" s="415"/>
      <c r="PGX1252" s="123"/>
      <c r="PGY1252" s="414"/>
      <c r="PGZ1252" s="415"/>
      <c r="PHA1252" s="123"/>
      <c r="PHB1252" s="414"/>
      <c r="PHC1252" s="415"/>
      <c r="PHD1252" s="123"/>
      <c r="PHE1252" s="414"/>
      <c r="PHF1252" s="415"/>
      <c r="PHG1252" s="123"/>
      <c r="PHH1252" s="414"/>
      <c r="PHI1252" s="415"/>
      <c r="PHJ1252" s="123"/>
      <c r="PHK1252" s="414"/>
      <c r="PHL1252" s="415"/>
      <c r="PHM1252" s="123"/>
      <c r="PHN1252" s="414"/>
      <c r="PHO1252" s="415"/>
      <c r="PHP1252" s="123"/>
      <c r="PHQ1252" s="414"/>
      <c r="PHR1252" s="415"/>
      <c r="PHS1252" s="123"/>
      <c r="PHT1252" s="414"/>
      <c r="PHU1252" s="415"/>
      <c r="PHV1252" s="123"/>
      <c r="PHW1252" s="414"/>
      <c r="PHX1252" s="415"/>
      <c r="PHY1252" s="123"/>
      <c r="PHZ1252" s="414"/>
      <c r="PIA1252" s="415"/>
      <c r="PIB1252" s="123"/>
      <c r="PIC1252" s="414"/>
      <c r="PID1252" s="415"/>
      <c r="PIE1252" s="123"/>
      <c r="PIF1252" s="414"/>
      <c r="PIG1252" s="415"/>
      <c r="PIH1252" s="123"/>
      <c r="PII1252" s="414"/>
      <c r="PIJ1252" s="415"/>
      <c r="PIK1252" s="123"/>
      <c r="PIL1252" s="414"/>
      <c r="PIM1252" s="415"/>
      <c r="PIN1252" s="123"/>
      <c r="PIO1252" s="414"/>
      <c r="PIP1252" s="415"/>
      <c r="PIQ1252" s="123"/>
      <c r="PIR1252" s="414"/>
      <c r="PIS1252" s="415"/>
      <c r="PIT1252" s="123"/>
      <c r="PIU1252" s="414"/>
      <c r="PIV1252" s="415"/>
      <c r="PIW1252" s="123"/>
      <c r="PIX1252" s="414"/>
      <c r="PIY1252" s="415"/>
      <c r="PIZ1252" s="123"/>
      <c r="PJA1252" s="414"/>
      <c r="PJB1252" s="415"/>
      <c r="PJC1252" s="123"/>
      <c r="PJD1252" s="414"/>
      <c r="PJE1252" s="415"/>
      <c r="PJF1252" s="123"/>
      <c r="PJG1252" s="414"/>
      <c r="PJH1252" s="415"/>
      <c r="PJI1252" s="123"/>
      <c r="PJJ1252" s="414"/>
      <c r="PJK1252" s="415"/>
      <c r="PJL1252" s="123"/>
      <c r="PJM1252" s="414"/>
      <c r="PJN1252" s="415"/>
      <c r="PJO1252" s="123"/>
      <c r="PJP1252" s="414"/>
      <c r="PJQ1252" s="415"/>
      <c r="PJR1252" s="123"/>
      <c r="PJS1252" s="414"/>
      <c r="PJT1252" s="415"/>
      <c r="PJU1252" s="123"/>
      <c r="PJV1252" s="414"/>
      <c r="PJW1252" s="415"/>
      <c r="PJX1252" s="123"/>
      <c r="PJY1252" s="414"/>
      <c r="PJZ1252" s="415"/>
      <c r="PKA1252" s="123"/>
      <c r="PKB1252" s="414"/>
      <c r="PKC1252" s="415"/>
      <c r="PKD1252" s="123"/>
      <c r="PKE1252" s="414"/>
      <c r="PKF1252" s="415"/>
      <c r="PKG1252" s="123"/>
      <c r="PKH1252" s="414"/>
      <c r="PKI1252" s="415"/>
      <c r="PKJ1252" s="123"/>
      <c r="PKK1252" s="414"/>
      <c r="PKL1252" s="415"/>
      <c r="PKM1252" s="123"/>
      <c r="PKN1252" s="414"/>
      <c r="PKO1252" s="415"/>
      <c r="PKP1252" s="123"/>
      <c r="PKQ1252" s="414"/>
      <c r="PKR1252" s="415"/>
      <c r="PKS1252" s="123"/>
      <c r="PKT1252" s="414"/>
      <c r="PKU1252" s="415"/>
      <c r="PKV1252" s="123"/>
      <c r="PKW1252" s="414"/>
      <c r="PKX1252" s="415"/>
      <c r="PKY1252" s="123"/>
      <c r="PKZ1252" s="414"/>
      <c r="PLA1252" s="415"/>
      <c r="PLB1252" s="123"/>
      <c r="PLC1252" s="414"/>
      <c r="PLD1252" s="415"/>
      <c r="PLE1252" s="123"/>
      <c r="PLF1252" s="414"/>
      <c r="PLG1252" s="415"/>
      <c r="PLH1252" s="123"/>
      <c r="PLI1252" s="414"/>
      <c r="PLJ1252" s="415"/>
      <c r="PLK1252" s="123"/>
      <c r="PLL1252" s="414"/>
      <c r="PLM1252" s="415"/>
      <c r="PLN1252" s="123"/>
      <c r="PLO1252" s="414"/>
      <c r="PLP1252" s="415"/>
      <c r="PLQ1252" s="123"/>
      <c r="PLR1252" s="414"/>
      <c r="PLS1252" s="415"/>
      <c r="PLT1252" s="123"/>
      <c r="PLU1252" s="414"/>
      <c r="PLV1252" s="415"/>
      <c r="PLW1252" s="123"/>
      <c r="PLX1252" s="414"/>
      <c r="PLY1252" s="415"/>
      <c r="PLZ1252" s="123"/>
      <c r="PMA1252" s="414"/>
      <c r="PMB1252" s="415"/>
      <c r="PMC1252" s="123"/>
      <c r="PMD1252" s="414"/>
      <c r="PME1252" s="415"/>
      <c r="PMF1252" s="123"/>
      <c r="PMG1252" s="414"/>
      <c r="PMH1252" s="415"/>
      <c r="PMI1252" s="123"/>
      <c r="PMJ1252" s="414"/>
      <c r="PMK1252" s="415"/>
      <c r="PML1252" s="123"/>
      <c r="PMM1252" s="414"/>
      <c r="PMN1252" s="415"/>
      <c r="PMO1252" s="123"/>
      <c r="PMP1252" s="414"/>
      <c r="PMQ1252" s="415"/>
      <c r="PMR1252" s="123"/>
      <c r="PMS1252" s="414"/>
      <c r="PMT1252" s="415"/>
      <c r="PMU1252" s="123"/>
      <c r="PMV1252" s="414"/>
      <c r="PMW1252" s="415"/>
      <c r="PMX1252" s="123"/>
      <c r="PMY1252" s="414"/>
      <c r="PMZ1252" s="415"/>
      <c r="PNA1252" s="123"/>
      <c r="PNB1252" s="414"/>
      <c r="PNC1252" s="415"/>
      <c r="PND1252" s="123"/>
      <c r="PNE1252" s="414"/>
      <c r="PNF1252" s="415"/>
      <c r="PNG1252" s="123"/>
      <c r="PNH1252" s="414"/>
      <c r="PNI1252" s="415"/>
      <c r="PNJ1252" s="123"/>
      <c r="PNK1252" s="414"/>
      <c r="PNL1252" s="415"/>
      <c r="PNM1252" s="123"/>
      <c r="PNN1252" s="414"/>
      <c r="PNO1252" s="415"/>
      <c r="PNP1252" s="123"/>
      <c r="PNQ1252" s="414"/>
      <c r="PNR1252" s="415"/>
      <c r="PNS1252" s="123"/>
      <c r="PNT1252" s="414"/>
      <c r="PNU1252" s="415"/>
      <c r="PNV1252" s="123"/>
      <c r="PNW1252" s="414"/>
      <c r="PNX1252" s="415"/>
      <c r="PNY1252" s="123"/>
      <c r="PNZ1252" s="414"/>
      <c r="POA1252" s="415"/>
      <c r="POB1252" s="123"/>
      <c r="POC1252" s="414"/>
      <c r="POD1252" s="415"/>
      <c r="POE1252" s="123"/>
      <c r="POF1252" s="414"/>
      <c r="POG1252" s="415"/>
      <c r="POH1252" s="123"/>
      <c r="POI1252" s="414"/>
      <c r="POJ1252" s="415"/>
      <c r="POK1252" s="123"/>
      <c r="POL1252" s="414"/>
      <c r="POM1252" s="415"/>
      <c r="PON1252" s="123"/>
      <c r="POO1252" s="414"/>
      <c r="POP1252" s="415"/>
      <c r="POQ1252" s="123"/>
      <c r="POR1252" s="414"/>
      <c r="POS1252" s="415"/>
      <c r="POT1252" s="123"/>
      <c r="POU1252" s="414"/>
      <c r="POV1252" s="415"/>
      <c r="POW1252" s="123"/>
      <c r="POX1252" s="414"/>
      <c r="POY1252" s="415"/>
      <c r="POZ1252" s="123"/>
      <c r="PPA1252" s="414"/>
      <c r="PPB1252" s="415"/>
      <c r="PPC1252" s="123"/>
      <c r="PPD1252" s="414"/>
      <c r="PPE1252" s="415"/>
      <c r="PPF1252" s="123"/>
      <c r="PPG1252" s="414"/>
      <c r="PPH1252" s="415"/>
      <c r="PPI1252" s="123"/>
      <c r="PPJ1252" s="414"/>
      <c r="PPK1252" s="415"/>
      <c r="PPL1252" s="123"/>
      <c r="PPM1252" s="414"/>
      <c r="PPN1252" s="415"/>
      <c r="PPO1252" s="123"/>
      <c r="PPP1252" s="414"/>
      <c r="PPQ1252" s="415"/>
      <c r="PPR1252" s="123"/>
      <c r="PPS1252" s="414"/>
      <c r="PPT1252" s="415"/>
      <c r="PPU1252" s="123"/>
      <c r="PPV1252" s="414"/>
      <c r="PPW1252" s="415"/>
      <c r="PPX1252" s="123"/>
      <c r="PPY1252" s="414"/>
      <c r="PPZ1252" s="415"/>
      <c r="PQA1252" s="123"/>
      <c r="PQB1252" s="414"/>
      <c r="PQC1252" s="415"/>
      <c r="PQD1252" s="123"/>
      <c r="PQE1252" s="414"/>
      <c r="PQF1252" s="415"/>
      <c r="PQG1252" s="123"/>
      <c r="PQH1252" s="414"/>
      <c r="PQI1252" s="415"/>
      <c r="PQJ1252" s="123"/>
      <c r="PQK1252" s="414"/>
      <c r="PQL1252" s="415"/>
      <c r="PQM1252" s="123"/>
      <c r="PQN1252" s="414"/>
      <c r="PQO1252" s="415"/>
      <c r="PQP1252" s="123"/>
      <c r="PQQ1252" s="414"/>
      <c r="PQR1252" s="415"/>
      <c r="PQS1252" s="123"/>
      <c r="PQT1252" s="414"/>
      <c r="PQU1252" s="415"/>
      <c r="PQV1252" s="123"/>
      <c r="PQW1252" s="414"/>
      <c r="PQX1252" s="415"/>
      <c r="PQY1252" s="123"/>
      <c r="PQZ1252" s="414"/>
      <c r="PRA1252" s="415"/>
      <c r="PRB1252" s="123"/>
      <c r="PRC1252" s="414"/>
      <c r="PRD1252" s="415"/>
      <c r="PRE1252" s="123"/>
      <c r="PRF1252" s="414"/>
      <c r="PRG1252" s="415"/>
      <c r="PRH1252" s="123"/>
      <c r="PRI1252" s="414"/>
      <c r="PRJ1252" s="415"/>
      <c r="PRK1252" s="123"/>
      <c r="PRL1252" s="414"/>
      <c r="PRM1252" s="415"/>
      <c r="PRN1252" s="123"/>
      <c r="PRO1252" s="414"/>
      <c r="PRP1252" s="415"/>
      <c r="PRQ1252" s="123"/>
      <c r="PRR1252" s="414"/>
      <c r="PRS1252" s="415"/>
      <c r="PRT1252" s="123"/>
      <c r="PRU1252" s="414"/>
      <c r="PRV1252" s="415"/>
      <c r="PRW1252" s="123"/>
      <c r="PRX1252" s="414"/>
      <c r="PRY1252" s="415"/>
      <c r="PRZ1252" s="123"/>
      <c r="PSA1252" s="414"/>
      <c r="PSB1252" s="415"/>
      <c r="PSC1252" s="123"/>
      <c r="PSD1252" s="414"/>
      <c r="PSE1252" s="415"/>
      <c r="PSF1252" s="123"/>
      <c r="PSG1252" s="414"/>
      <c r="PSH1252" s="415"/>
      <c r="PSI1252" s="123"/>
      <c r="PSJ1252" s="414"/>
      <c r="PSK1252" s="415"/>
      <c r="PSL1252" s="123"/>
      <c r="PSM1252" s="414"/>
      <c r="PSN1252" s="415"/>
      <c r="PSO1252" s="123"/>
      <c r="PSP1252" s="414"/>
      <c r="PSQ1252" s="415"/>
      <c r="PSR1252" s="123"/>
      <c r="PSS1252" s="414"/>
      <c r="PST1252" s="415"/>
      <c r="PSU1252" s="123"/>
      <c r="PSV1252" s="414"/>
      <c r="PSW1252" s="415"/>
      <c r="PSX1252" s="123"/>
      <c r="PSY1252" s="414"/>
      <c r="PSZ1252" s="415"/>
      <c r="PTA1252" s="123"/>
      <c r="PTB1252" s="414"/>
      <c r="PTC1252" s="415"/>
      <c r="PTD1252" s="123"/>
      <c r="PTE1252" s="414"/>
      <c r="PTF1252" s="415"/>
      <c r="PTG1252" s="123"/>
      <c r="PTH1252" s="414"/>
      <c r="PTI1252" s="415"/>
      <c r="PTJ1252" s="123"/>
      <c r="PTK1252" s="414"/>
      <c r="PTL1252" s="415"/>
      <c r="PTM1252" s="123"/>
      <c r="PTN1252" s="414"/>
      <c r="PTO1252" s="415"/>
      <c r="PTP1252" s="123"/>
      <c r="PTQ1252" s="414"/>
      <c r="PTR1252" s="415"/>
      <c r="PTS1252" s="123"/>
      <c r="PTT1252" s="414"/>
      <c r="PTU1252" s="415"/>
      <c r="PTV1252" s="123"/>
      <c r="PTW1252" s="414"/>
      <c r="PTX1252" s="415"/>
      <c r="PTY1252" s="123"/>
      <c r="PTZ1252" s="414"/>
      <c r="PUA1252" s="415"/>
      <c r="PUB1252" s="123"/>
      <c r="PUC1252" s="414"/>
      <c r="PUD1252" s="415"/>
      <c r="PUE1252" s="123"/>
      <c r="PUF1252" s="414"/>
      <c r="PUG1252" s="415"/>
      <c r="PUH1252" s="123"/>
      <c r="PUI1252" s="414"/>
      <c r="PUJ1252" s="415"/>
      <c r="PUK1252" s="123"/>
      <c r="PUL1252" s="414"/>
      <c r="PUM1252" s="415"/>
      <c r="PUN1252" s="123"/>
      <c r="PUO1252" s="414"/>
      <c r="PUP1252" s="415"/>
      <c r="PUQ1252" s="123"/>
      <c r="PUR1252" s="414"/>
      <c r="PUS1252" s="415"/>
      <c r="PUT1252" s="123"/>
      <c r="PUU1252" s="414"/>
      <c r="PUV1252" s="415"/>
      <c r="PUW1252" s="123"/>
      <c r="PUX1252" s="414"/>
      <c r="PUY1252" s="415"/>
      <c r="PUZ1252" s="123"/>
      <c r="PVA1252" s="414"/>
      <c r="PVB1252" s="415"/>
      <c r="PVC1252" s="123"/>
      <c r="PVD1252" s="414"/>
      <c r="PVE1252" s="415"/>
      <c r="PVF1252" s="123"/>
      <c r="PVG1252" s="414"/>
      <c r="PVH1252" s="415"/>
      <c r="PVI1252" s="123"/>
      <c r="PVJ1252" s="414"/>
      <c r="PVK1252" s="415"/>
      <c r="PVL1252" s="123"/>
      <c r="PVM1252" s="414"/>
      <c r="PVN1252" s="415"/>
      <c r="PVO1252" s="123"/>
      <c r="PVP1252" s="414"/>
      <c r="PVQ1252" s="415"/>
      <c r="PVR1252" s="123"/>
      <c r="PVS1252" s="414"/>
      <c r="PVT1252" s="415"/>
      <c r="PVU1252" s="123"/>
      <c r="PVV1252" s="414"/>
      <c r="PVW1252" s="415"/>
      <c r="PVX1252" s="123"/>
      <c r="PVY1252" s="414"/>
      <c r="PVZ1252" s="415"/>
      <c r="PWA1252" s="123"/>
      <c r="PWB1252" s="414"/>
      <c r="PWC1252" s="415"/>
      <c r="PWD1252" s="123"/>
      <c r="PWE1252" s="414"/>
      <c r="PWF1252" s="415"/>
      <c r="PWG1252" s="123"/>
      <c r="PWH1252" s="414"/>
      <c r="PWI1252" s="415"/>
      <c r="PWJ1252" s="123"/>
      <c r="PWK1252" s="414"/>
      <c r="PWL1252" s="415"/>
      <c r="PWM1252" s="123"/>
      <c r="PWN1252" s="414"/>
      <c r="PWO1252" s="415"/>
      <c r="PWP1252" s="123"/>
      <c r="PWQ1252" s="414"/>
      <c r="PWR1252" s="415"/>
      <c r="PWS1252" s="123"/>
      <c r="PWT1252" s="414"/>
      <c r="PWU1252" s="415"/>
      <c r="PWV1252" s="123"/>
      <c r="PWW1252" s="414"/>
      <c r="PWX1252" s="415"/>
      <c r="PWY1252" s="123"/>
      <c r="PWZ1252" s="414"/>
      <c r="PXA1252" s="415"/>
      <c r="PXB1252" s="123"/>
      <c r="PXC1252" s="414"/>
      <c r="PXD1252" s="415"/>
      <c r="PXE1252" s="123"/>
      <c r="PXF1252" s="414"/>
      <c r="PXG1252" s="415"/>
      <c r="PXH1252" s="123"/>
      <c r="PXI1252" s="414"/>
      <c r="PXJ1252" s="415"/>
      <c r="PXK1252" s="123"/>
      <c r="PXL1252" s="414"/>
      <c r="PXM1252" s="415"/>
      <c r="PXN1252" s="123"/>
      <c r="PXO1252" s="414"/>
      <c r="PXP1252" s="415"/>
      <c r="PXQ1252" s="123"/>
      <c r="PXR1252" s="414"/>
      <c r="PXS1252" s="415"/>
      <c r="PXT1252" s="123"/>
      <c r="PXU1252" s="414"/>
      <c r="PXV1252" s="415"/>
      <c r="PXW1252" s="123"/>
      <c r="PXX1252" s="414"/>
      <c r="PXY1252" s="415"/>
      <c r="PXZ1252" s="123"/>
      <c r="PYA1252" s="414"/>
      <c r="PYB1252" s="415"/>
      <c r="PYC1252" s="123"/>
      <c r="PYD1252" s="414"/>
      <c r="PYE1252" s="415"/>
      <c r="PYF1252" s="123"/>
      <c r="PYG1252" s="414"/>
      <c r="PYH1252" s="415"/>
      <c r="PYI1252" s="123"/>
      <c r="PYJ1252" s="414"/>
      <c r="PYK1252" s="415"/>
      <c r="PYL1252" s="123"/>
      <c r="PYM1252" s="414"/>
      <c r="PYN1252" s="415"/>
      <c r="PYO1252" s="123"/>
      <c r="PYP1252" s="414"/>
      <c r="PYQ1252" s="415"/>
      <c r="PYR1252" s="123"/>
      <c r="PYS1252" s="414"/>
      <c r="PYT1252" s="415"/>
      <c r="PYU1252" s="123"/>
      <c r="PYV1252" s="414"/>
      <c r="PYW1252" s="415"/>
      <c r="PYX1252" s="123"/>
      <c r="PYY1252" s="414"/>
      <c r="PYZ1252" s="415"/>
      <c r="PZA1252" s="123"/>
      <c r="PZB1252" s="414"/>
      <c r="PZC1252" s="415"/>
      <c r="PZD1252" s="123"/>
      <c r="PZE1252" s="414"/>
      <c r="PZF1252" s="415"/>
      <c r="PZG1252" s="123"/>
      <c r="PZH1252" s="414"/>
      <c r="PZI1252" s="415"/>
      <c r="PZJ1252" s="123"/>
      <c r="PZK1252" s="414"/>
      <c r="PZL1252" s="415"/>
      <c r="PZM1252" s="123"/>
      <c r="PZN1252" s="414"/>
      <c r="PZO1252" s="415"/>
      <c r="PZP1252" s="123"/>
      <c r="PZQ1252" s="414"/>
      <c r="PZR1252" s="415"/>
      <c r="PZS1252" s="123"/>
      <c r="PZT1252" s="414"/>
      <c r="PZU1252" s="415"/>
      <c r="PZV1252" s="123"/>
      <c r="PZW1252" s="414"/>
      <c r="PZX1252" s="415"/>
      <c r="PZY1252" s="123"/>
      <c r="PZZ1252" s="414"/>
      <c r="QAA1252" s="415"/>
      <c r="QAB1252" s="123"/>
      <c r="QAC1252" s="414"/>
      <c r="QAD1252" s="415"/>
      <c r="QAE1252" s="123"/>
      <c r="QAF1252" s="414"/>
      <c r="QAG1252" s="415"/>
      <c r="QAH1252" s="123"/>
      <c r="QAI1252" s="414"/>
      <c r="QAJ1252" s="415"/>
      <c r="QAK1252" s="123"/>
      <c r="QAL1252" s="414"/>
      <c r="QAM1252" s="415"/>
      <c r="QAN1252" s="123"/>
      <c r="QAO1252" s="414"/>
      <c r="QAP1252" s="415"/>
      <c r="QAQ1252" s="123"/>
      <c r="QAR1252" s="414"/>
      <c r="QAS1252" s="415"/>
      <c r="QAT1252" s="123"/>
      <c r="QAU1252" s="414"/>
      <c r="QAV1252" s="415"/>
      <c r="QAW1252" s="123"/>
      <c r="QAX1252" s="414"/>
      <c r="QAY1252" s="415"/>
      <c r="QAZ1252" s="123"/>
      <c r="QBA1252" s="414"/>
      <c r="QBB1252" s="415"/>
      <c r="QBC1252" s="123"/>
      <c r="QBD1252" s="414"/>
      <c r="QBE1252" s="415"/>
      <c r="QBF1252" s="123"/>
      <c r="QBG1252" s="414"/>
      <c r="QBH1252" s="415"/>
      <c r="QBI1252" s="123"/>
      <c r="QBJ1252" s="414"/>
      <c r="QBK1252" s="415"/>
      <c r="QBL1252" s="123"/>
      <c r="QBM1252" s="414"/>
      <c r="QBN1252" s="415"/>
      <c r="QBO1252" s="123"/>
      <c r="QBP1252" s="414"/>
      <c r="QBQ1252" s="415"/>
      <c r="QBR1252" s="123"/>
      <c r="QBS1252" s="414"/>
      <c r="QBT1252" s="415"/>
      <c r="QBU1252" s="123"/>
      <c r="QBV1252" s="414"/>
      <c r="QBW1252" s="415"/>
      <c r="QBX1252" s="123"/>
      <c r="QBY1252" s="414"/>
      <c r="QBZ1252" s="415"/>
      <c r="QCA1252" s="123"/>
      <c r="QCB1252" s="414"/>
      <c r="QCC1252" s="415"/>
      <c r="QCD1252" s="123"/>
      <c r="QCE1252" s="414"/>
      <c r="QCF1252" s="415"/>
      <c r="QCG1252" s="123"/>
      <c r="QCH1252" s="414"/>
      <c r="QCI1252" s="415"/>
      <c r="QCJ1252" s="123"/>
      <c r="QCK1252" s="414"/>
      <c r="QCL1252" s="415"/>
      <c r="QCM1252" s="123"/>
      <c r="QCN1252" s="414"/>
      <c r="QCO1252" s="415"/>
      <c r="QCP1252" s="123"/>
      <c r="QCQ1252" s="414"/>
      <c r="QCR1252" s="415"/>
      <c r="QCS1252" s="123"/>
      <c r="QCT1252" s="414"/>
      <c r="QCU1252" s="415"/>
      <c r="QCV1252" s="123"/>
      <c r="QCW1252" s="414"/>
      <c r="QCX1252" s="415"/>
      <c r="QCY1252" s="123"/>
      <c r="QCZ1252" s="414"/>
      <c r="QDA1252" s="415"/>
      <c r="QDB1252" s="123"/>
      <c r="QDC1252" s="414"/>
      <c r="QDD1252" s="415"/>
      <c r="QDE1252" s="123"/>
      <c r="QDF1252" s="414"/>
      <c r="QDG1252" s="415"/>
      <c r="QDH1252" s="123"/>
      <c r="QDI1252" s="414"/>
      <c r="QDJ1252" s="415"/>
      <c r="QDK1252" s="123"/>
      <c r="QDL1252" s="414"/>
      <c r="QDM1252" s="415"/>
      <c r="QDN1252" s="123"/>
      <c r="QDO1252" s="414"/>
      <c r="QDP1252" s="415"/>
      <c r="QDQ1252" s="123"/>
      <c r="QDR1252" s="414"/>
      <c r="QDS1252" s="415"/>
      <c r="QDT1252" s="123"/>
      <c r="QDU1252" s="414"/>
      <c r="QDV1252" s="415"/>
      <c r="QDW1252" s="123"/>
      <c r="QDX1252" s="414"/>
      <c r="QDY1252" s="415"/>
      <c r="QDZ1252" s="123"/>
      <c r="QEA1252" s="414"/>
      <c r="QEB1252" s="415"/>
      <c r="QEC1252" s="123"/>
      <c r="QED1252" s="414"/>
      <c r="QEE1252" s="415"/>
      <c r="QEF1252" s="123"/>
      <c r="QEG1252" s="414"/>
      <c r="QEH1252" s="415"/>
      <c r="QEI1252" s="123"/>
      <c r="QEJ1252" s="414"/>
      <c r="QEK1252" s="415"/>
      <c r="QEL1252" s="123"/>
      <c r="QEM1252" s="414"/>
      <c r="QEN1252" s="415"/>
      <c r="QEO1252" s="123"/>
      <c r="QEP1252" s="414"/>
      <c r="QEQ1252" s="415"/>
      <c r="QER1252" s="123"/>
      <c r="QES1252" s="414"/>
      <c r="QET1252" s="415"/>
      <c r="QEU1252" s="123"/>
      <c r="QEV1252" s="414"/>
      <c r="QEW1252" s="415"/>
      <c r="QEX1252" s="123"/>
      <c r="QEY1252" s="414"/>
      <c r="QEZ1252" s="415"/>
      <c r="QFA1252" s="123"/>
      <c r="QFB1252" s="414"/>
      <c r="QFC1252" s="415"/>
      <c r="QFD1252" s="123"/>
      <c r="QFE1252" s="414"/>
      <c r="QFF1252" s="415"/>
      <c r="QFG1252" s="123"/>
      <c r="QFH1252" s="414"/>
      <c r="QFI1252" s="415"/>
      <c r="QFJ1252" s="123"/>
      <c r="QFK1252" s="414"/>
      <c r="QFL1252" s="415"/>
      <c r="QFM1252" s="123"/>
      <c r="QFN1252" s="414"/>
      <c r="QFO1252" s="415"/>
      <c r="QFP1252" s="123"/>
      <c r="QFQ1252" s="414"/>
      <c r="QFR1252" s="415"/>
      <c r="QFS1252" s="123"/>
      <c r="QFT1252" s="414"/>
      <c r="QFU1252" s="415"/>
      <c r="QFV1252" s="123"/>
      <c r="QFW1252" s="414"/>
      <c r="QFX1252" s="415"/>
      <c r="QFY1252" s="123"/>
      <c r="QFZ1252" s="414"/>
      <c r="QGA1252" s="415"/>
      <c r="QGB1252" s="123"/>
      <c r="QGC1252" s="414"/>
      <c r="QGD1252" s="415"/>
      <c r="QGE1252" s="123"/>
      <c r="QGF1252" s="414"/>
      <c r="QGG1252" s="415"/>
      <c r="QGH1252" s="123"/>
      <c r="QGI1252" s="414"/>
      <c r="QGJ1252" s="415"/>
      <c r="QGK1252" s="123"/>
      <c r="QGL1252" s="414"/>
      <c r="QGM1252" s="415"/>
      <c r="QGN1252" s="123"/>
      <c r="QGO1252" s="414"/>
      <c r="QGP1252" s="415"/>
      <c r="QGQ1252" s="123"/>
      <c r="QGR1252" s="414"/>
      <c r="QGS1252" s="415"/>
      <c r="QGT1252" s="123"/>
      <c r="QGU1252" s="414"/>
      <c r="QGV1252" s="415"/>
      <c r="QGW1252" s="123"/>
      <c r="QGX1252" s="414"/>
      <c r="QGY1252" s="415"/>
      <c r="QGZ1252" s="123"/>
      <c r="QHA1252" s="414"/>
      <c r="QHB1252" s="415"/>
      <c r="QHC1252" s="123"/>
      <c r="QHD1252" s="414"/>
      <c r="QHE1252" s="415"/>
      <c r="QHF1252" s="123"/>
      <c r="QHG1252" s="414"/>
      <c r="QHH1252" s="415"/>
      <c r="QHI1252" s="123"/>
      <c r="QHJ1252" s="414"/>
      <c r="QHK1252" s="415"/>
      <c r="QHL1252" s="123"/>
      <c r="QHM1252" s="414"/>
      <c r="QHN1252" s="415"/>
      <c r="QHO1252" s="123"/>
      <c r="QHP1252" s="414"/>
      <c r="QHQ1252" s="415"/>
      <c r="QHR1252" s="123"/>
      <c r="QHS1252" s="414"/>
      <c r="QHT1252" s="415"/>
      <c r="QHU1252" s="123"/>
      <c r="QHV1252" s="414"/>
      <c r="QHW1252" s="415"/>
      <c r="QHX1252" s="123"/>
      <c r="QHY1252" s="414"/>
      <c r="QHZ1252" s="415"/>
      <c r="QIA1252" s="123"/>
      <c r="QIB1252" s="414"/>
      <c r="QIC1252" s="415"/>
      <c r="QID1252" s="123"/>
      <c r="QIE1252" s="414"/>
      <c r="QIF1252" s="415"/>
      <c r="QIG1252" s="123"/>
      <c r="QIH1252" s="414"/>
      <c r="QII1252" s="415"/>
      <c r="QIJ1252" s="123"/>
      <c r="QIK1252" s="414"/>
      <c r="QIL1252" s="415"/>
      <c r="QIM1252" s="123"/>
      <c r="QIN1252" s="414"/>
      <c r="QIO1252" s="415"/>
      <c r="QIP1252" s="123"/>
      <c r="QIQ1252" s="414"/>
      <c r="QIR1252" s="415"/>
      <c r="QIS1252" s="123"/>
      <c r="QIT1252" s="414"/>
      <c r="QIU1252" s="415"/>
      <c r="QIV1252" s="123"/>
      <c r="QIW1252" s="414"/>
      <c r="QIX1252" s="415"/>
      <c r="QIY1252" s="123"/>
      <c r="QIZ1252" s="414"/>
      <c r="QJA1252" s="415"/>
      <c r="QJB1252" s="123"/>
      <c r="QJC1252" s="414"/>
      <c r="QJD1252" s="415"/>
      <c r="QJE1252" s="123"/>
      <c r="QJF1252" s="414"/>
      <c r="QJG1252" s="415"/>
      <c r="QJH1252" s="123"/>
      <c r="QJI1252" s="414"/>
      <c r="QJJ1252" s="415"/>
      <c r="QJK1252" s="123"/>
      <c r="QJL1252" s="414"/>
      <c r="QJM1252" s="415"/>
      <c r="QJN1252" s="123"/>
      <c r="QJO1252" s="414"/>
      <c r="QJP1252" s="415"/>
      <c r="QJQ1252" s="123"/>
      <c r="QJR1252" s="414"/>
      <c r="QJS1252" s="415"/>
      <c r="QJT1252" s="123"/>
      <c r="QJU1252" s="414"/>
      <c r="QJV1252" s="415"/>
      <c r="QJW1252" s="123"/>
      <c r="QJX1252" s="414"/>
      <c r="QJY1252" s="415"/>
      <c r="QJZ1252" s="123"/>
      <c r="QKA1252" s="414"/>
      <c r="QKB1252" s="415"/>
      <c r="QKC1252" s="123"/>
      <c r="QKD1252" s="414"/>
      <c r="QKE1252" s="415"/>
      <c r="QKF1252" s="123"/>
      <c r="QKG1252" s="414"/>
      <c r="QKH1252" s="415"/>
      <c r="QKI1252" s="123"/>
      <c r="QKJ1252" s="414"/>
      <c r="QKK1252" s="415"/>
      <c r="QKL1252" s="123"/>
      <c r="QKM1252" s="414"/>
      <c r="QKN1252" s="415"/>
      <c r="QKO1252" s="123"/>
      <c r="QKP1252" s="414"/>
      <c r="QKQ1252" s="415"/>
      <c r="QKR1252" s="123"/>
      <c r="QKS1252" s="414"/>
      <c r="QKT1252" s="415"/>
      <c r="QKU1252" s="123"/>
      <c r="QKV1252" s="414"/>
      <c r="QKW1252" s="415"/>
      <c r="QKX1252" s="123"/>
      <c r="QKY1252" s="414"/>
      <c r="QKZ1252" s="415"/>
      <c r="QLA1252" s="123"/>
      <c r="QLB1252" s="414"/>
      <c r="QLC1252" s="415"/>
      <c r="QLD1252" s="123"/>
      <c r="QLE1252" s="414"/>
      <c r="QLF1252" s="415"/>
      <c r="QLG1252" s="123"/>
      <c r="QLH1252" s="414"/>
      <c r="QLI1252" s="415"/>
      <c r="QLJ1252" s="123"/>
      <c r="QLK1252" s="414"/>
      <c r="QLL1252" s="415"/>
      <c r="QLM1252" s="123"/>
      <c r="QLN1252" s="414"/>
      <c r="QLO1252" s="415"/>
      <c r="QLP1252" s="123"/>
      <c r="QLQ1252" s="414"/>
      <c r="QLR1252" s="415"/>
      <c r="QLS1252" s="123"/>
      <c r="QLT1252" s="414"/>
      <c r="QLU1252" s="415"/>
      <c r="QLV1252" s="123"/>
      <c r="QLW1252" s="414"/>
      <c r="QLX1252" s="415"/>
      <c r="QLY1252" s="123"/>
      <c r="QLZ1252" s="414"/>
      <c r="QMA1252" s="415"/>
      <c r="QMB1252" s="123"/>
      <c r="QMC1252" s="414"/>
      <c r="QMD1252" s="415"/>
      <c r="QME1252" s="123"/>
      <c r="QMF1252" s="414"/>
      <c r="QMG1252" s="415"/>
      <c r="QMH1252" s="123"/>
      <c r="QMI1252" s="414"/>
      <c r="QMJ1252" s="415"/>
      <c r="QMK1252" s="123"/>
      <c r="QML1252" s="414"/>
      <c r="QMM1252" s="415"/>
      <c r="QMN1252" s="123"/>
      <c r="QMO1252" s="414"/>
      <c r="QMP1252" s="415"/>
      <c r="QMQ1252" s="123"/>
      <c r="QMR1252" s="414"/>
      <c r="QMS1252" s="415"/>
      <c r="QMT1252" s="123"/>
      <c r="QMU1252" s="414"/>
      <c r="QMV1252" s="415"/>
      <c r="QMW1252" s="123"/>
      <c r="QMX1252" s="414"/>
      <c r="QMY1252" s="415"/>
      <c r="QMZ1252" s="123"/>
      <c r="QNA1252" s="414"/>
      <c r="QNB1252" s="415"/>
      <c r="QNC1252" s="123"/>
      <c r="QND1252" s="414"/>
      <c r="QNE1252" s="415"/>
      <c r="QNF1252" s="123"/>
      <c r="QNG1252" s="414"/>
      <c r="QNH1252" s="415"/>
      <c r="QNI1252" s="123"/>
      <c r="QNJ1252" s="414"/>
      <c r="QNK1252" s="415"/>
      <c r="QNL1252" s="123"/>
      <c r="QNM1252" s="414"/>
      <c r="QNN1252" s="415"/>
      <c r="QNO1252" s="123"/>
      <c r="QNP1252" s="414"/>
      <c r="QNQ1252" s="415"/>
      <c r="QNR1252" s="123"/>
      <c r="QNS1252" s="414"/>
      <c r="QNT1252" s="415"/>
      <c r="QNU1252" s="123"/>
      <c r="QNV1252" s="414"/>
      <c r="QNW1252" s="415"/>
      <c r="QNX1252" s="123"/>
      <c r="QNY1252" s="414"/>
      <c r="QNZ1252" s="415"/>
      <c r="QOA1252" s="123"/>
      <c r="QOB1252" s="414"/>
      <c r="QOC1252" s="415"/>
      <c r="QOD1252" s="123"/>
      <c r="QOE1252" s="414"/>
      <c r="QOF1252" s="415"/>
      <c r="QOG1252" s="123"/>
      <c r="QOH1252" s="414"/>
      <c r="QOI1252" s="415"/>
      <c r="QOJ1252" s="123"/>
      <c r="QOK1252" s="414"/>
      <c r="QOL1252" s="415"/>
      <c r="QOM1252" s="123"/>
      <c r="QON1252" s="414"/>
      <c r="QOO1252" s="415"/>
      <c r="QOP1252" s="123"/>
      <c r="QOQ1252" s="414"/>
      <c r="QOR1252" s="415"/>
      <c r="QOS1252" s="123"/>
      <c r="QOT1252" s="414"/>
      <c r="QOU1252" s="415"/>
      <c r="QOV1252" s="123"/>
      <c r="QOW1252" s="414"/>
      <c r="QOX1252" s="415"/>
      <c r="QOY1252" s="123"/>
      <c r="QOZ1252" s="414"/>
      <c r="QPA1252" s="415"/>
      <c r="QPB1252" s="123"/>
      <c r="QPC1252" s="414"/>
      <c r="QPD1252" s="415"/>
      <c r="QPE1252" s="123"/>
      <c r="QPF1252" s="414"/>
      <c r="QPG1252" s="415"/>
      <c r="QPH1252" s="123"/>
      <c r="QPI1252" s="414"/>
      <c r="QPJ1252" s="415"/>
      <c r="QPK1252" s="123"/>
      <c r="QPL1252" s="414"/>
      <c r="QPM1252" s="415"/>
      <c r="QPN1252" s="123"/>
      <c r="QPO1252" s="414"/>
      <c r="QPP1252" s="415"/>
      <c r="QPQ1252" s="123"/>
      <c r="QPR1252" s="414"/>
      <c r="QPS1252" s="415"/>
      <c r="QPT1252" s="123"/>
      <c r="QPU1252" s="414"/>
      <c r="QPV1252" s="415"/>
      <c r="QPW1252" s="123"/>
      <c r="QPX1252" s="414"/>
      <c r="QPY1252" s="415"/>
      <c r="QPZ1252" s="123"/>
      <c r="QQA1252" s="414"/>
      <c r="QQB1252" s="415"/>
      <c r="QQC1252" s="123"/>
      <c r="QQD1252" s="414"/>
      <c r="QQE1252" s="415"/>
      <c r="QQF1252" s="123"/>
      <c r="QQG1252" s="414"/>
      <c r="QQH1252" s="415"/>
      <c r="QQI1252" s="123"/>
      <c r="QQJ1252" s="414"/>
      <c r="QQK1252" s="415"/>
      <c r="QQL1252" s="123"/>
      <c r="QQM1252" s="414"/>
      <c r="QQN1252" s="415"/>
      <c r="QQO1252" s="123"/>
      <c r="QQP1252" s="414"/>
      <c r="QQQ1252" s="415"/>
      <c r="QQR1252" s="123"/>
      <c r="QQS1252" s="414"/>
      <c r="QQT1252" s="415"/>
      <c r="QQU1252" s="123"/>
      <c r="QQV1252" s="414"/>
      <c r="QQW1252" s="415"/>
      <c r="QQX1252" s="123"/>
      <c r="QQY1252" s="414"/>
      <c r="QQZ1252" s="415"/>
      <c r="QRA1252" s="123"/>
      <c r="QRB1252" s="414"/>
      <c r="QRC1252" s="415"/>
      <c r="QRD1252" s="123"/>
      <c r="QRE1252" s="414"/>
      <c r="QRF1252" s="415"/>
      <c r="QRG1252" s="123"/>
      <c r="QRH1252" s="414"/>
      <c r="QRI1252" s="415"/>
      <c r="QRJ1252" s="123"/>
      <c r="QRK1252" s="414"/>
      <c r="QRL1252" s="415"/>
      <c r="QRM1252" s="123"/>
      <c r="QRN1252" s="414"/>
      <c r="QRO1252" s="415"/>
      <c r="QRP1252" s="123"/>
      <c r="QRQ1252" s="414"/>
      <c r="QRR1252" s="415"/>
      <c r="QRS1252" s="123"/>
      <c r="QRT1252" s="414"/>
      <c r="QRU1252" s="415"/>
      <c r="QRV1252" s="123"/>
      <c r="QRW1252" s="414"/>
      <c r="QRX1252" s="415"/>
      <c r="QRY1252" s="123"/>
      <c r="QRZ1252" s="414"/>
      <c r="QSA1252" s="415"/>
      <c r="QSB1252" s="123"/>
      <c r="QSC1252" s="414"/>
      <c r="QSD1252" s="415"/>
      <c r="QSE1252" s="123"/>
      <c r="QSF1252" s="414"/>
      <c r="QSG1252" s="415"/>
      <c r="QSH1252" s="123"/>
      <c r="QSI1252" s="414"/>
      <c r="QSJ1252" s="415"/>
      <c r="QSK1252" s="123"/>
      <c r="QSL1252" s="414"/>
      <c r="QSM1252" s="415"/>
      <c r="QSN1252" s="123"/>
      <c r="QSO1252" s="414"/>
      <c r="QSP1252" s="415"/>
      <c r="QSQ1252" s="123"/>
      <c r="QSR1252" s="414"/>
      <c r="QSS1252" s="415"/>
      <c r="QST1252" s="123"/>
      <c r="QSU1252" s="414"/>
      <c r="QSV1252" s="415"/>
      <c r="QSW1252" s="123"/>
      <c r="QSX1252" s="414"/>
      <c r="QSY1252" s="415"/>
      <c r="QSZ1252" s="123"/>
      <c r="QTA1252" s="414"/>
      <c r="QTB1252" s="415"/>
      <c r="QTC1252" s="123"/>
      <c r="QTD1252" s="414"/>
      <c r="QTE1252" s="415"/>
      <c r="QTF1252" s="123"/>
      <c r="QTG1252" s="414"/>
      <c r="QTH1252" s="415"/>
      <c r="QTI1252" s="123"/>
      <c r="QTJ1252" s="414"/>
      <c r="QTK1252" s="415"/>
      <c r="QTL1252" s="123"/>
      <c r="QTM1252" s="414"/>
      <c r="QTN1252" s="415"/>
      <c r="QTO1252" s="123"/>
      <c r="QTP1252" s="414"/>
      <c r="QTQ1252" s="415"/>
      <c r="QTR1252" s="123"/>
      <c r="QTS1252" s="414"/>
      <c r="QTT1252" s="415"/>
      <c r="QTU1252" s="123"/>
      <c r="QTV1252" s="414"/>
      <c r="QTW1252" s="415"/>
      <c r="QTX1252" s="123"/>
      <c r="QTY1252" s="414"/>
      <c r="QTZ1252" s="415"/>
      <c r="QUA1252" s="123"/>
      <c r="QUB1252" s="414"/>
      <c r="QUC1252" s="415"/>
      <c r="QUD1252" s="123"/>
      <c r="QUE1252" s="414"/>
      <c r="QUF1252" s="415"/>
      <c r="QUG1252" s="123"/>
      <c r="QUH1252" s="414"/>
      <c r="QUI1252" s="415"/>
      <c r="QUJ1252" s="123"/>
      <c r="QUK1252" s="414"/>
      <c r="QUL1252" s="415"/>
      <c r="QUM1252" s="123"/>
      <c r="QUN1252" s="414"/>
      <c r="QUO1252" s="415"/>
      <c r="QUP1252" s="123"/>
      <c r="QUQ1252" s="414"/>
      <c r="QUR1252" s="415"/>
      <c r="QUS1252" s="123"/>
      <c r="QUT1252" s="414"/>
      <c r="QUU1252" s="415"/>
      <c r="QUV1252" s="123"/>
      <c r="QUW1252" s="414"/>
      <c r="QUX1252" s="415"/>
      <c r="QUY1252" s="123"/>
      <c r="QUZ1252" s="414"/>
      <c r="QVA1252" s="415"/>
      <c r="QVB1252" s="123"/>
      <c r="QVC1252" s="414"/>
      <c r="QVD1252" s="415"/>
      <c r="QVE1252" s="123"/>
      <c r="QVF1252" s="414"/>
      <c r="QVG1252" s="415"/>
      <c r="QVH1252" s="123"/>
      <c r="QVI1252" s="414"/>
      <c r="QVJ1252" s="415"/>
      <c r="QVK1252" s="123"/>
      <c r="QVL1252" s="414"/>
      <c r="QVM1252" s="415"/>
      <c r="QVN1252" s="123"/>
      <c r="QVO1252" s="414"/>
      <c r="QVP1252" s="415"/>
      <c r="QVQ1252" s="123"/>
      <c r="QVR1252" s="414"/>
      <c r="QVS1252" s="415"/>
      <c r="QVT1252" s="123"/>
      <c r="QVU1252" s="414"/>
      <c r="QVV1252" s="415"/>
      <c r="QVW1252" s="123"/>
      <c r="QVX1252" s="414"/>
      <c r="QVY1252" s="415"/>
      <c r="QVZ1252" s="123"/>
      <c r="QWA1252" s="414"/>
      <c r="QWB1252" s="415"/>
      <c r="QWC1252" s="123"/>
      <c r="QWD1252" s="414"/>
      <c r="QWE1252" s="415"/>
      <c r="QWF1252" s="123"/>
      <c r="QWG1252" s="414"/>
      <c r="QWH1252" s="415"/>
      <c r="QWI1252" s="123"/>
      <c r="QWJ1252" s="414"/>
      <c r="QWK1252" s="415"/>
      <c r="QWL1252" s="123"/>
      <c r="QWM1252" s="414"/>
      <c r="QWN1252" s="415"/>
      <c r="QWO1252" s="123"/>
      <c r="QWP1252" s="414"/>
      <c r="QWQ1252" s="415"/>
      <c r="QWR1252" s="123"/>
      <c r="QWS1252" s="414"/>
      <c r="QWT1252" s="415"/>
      <c r="QWU1252" s="123"/>
      <c r="QWV1252" s="414"/>
      <c r="QWW1252" s="415"/>
      <c r="QWX1252" s="123"/>
      <c r="QWY1252" s="414"/>
      <c r="QWZ1252" s="415"/>
      <c r="QXA1252" s="123"/>
      <c r="QXB1252" s="414"/>
      <c r="QXC1252" s="415"/>
      <c r="QXD1252" s="123"/>
      <c r="QXE1252" s="414"/>
      <c r="QXF1252" s="415"/>
      <c r="QXG1252" s="123"/>
      <c r="QXH1252" s="414"/>
      <c r="QXI1252" s="415"/>
      <c r="QXJ1252" s="123"/>
      <c r="QXK1252" s="414"/>
      <c r="QXL1252" s="415"/>
      <c r="QXM1252" s="123"/>
      <c r="QXN1252" s="414"/>
      <c r="QXO1252" s="415"/>
      <c r="QXP1252" s="123"/>
      <c r="QXQ1252" s="414"/>
      <c r="QXR1252" s="415"/>
      <c r="QXS1252" s="123"/>
      <c r="QXT1252" s="414"/>
      <c r="QXU1252" s="415"/>
      <c r="QXV1252" s="123"/>
      <c r="QXW1252" s="414"/>
      <c r="QXX1252" s="415"/>
      <c r="QXY1252" s="123"/>
      <c r="QXZ1252" s="414"/>
      <c r="QYA1252" s="415"/>
      <c r="QYB1252" s="123"/>
      <c r="QYC1252" s="414"/>
      <c r="QYD1252" s="415"/>
      <c r="QYE1252" s="123"/>
      <c r="QYF1252" s="414"/>
      <c r="QYG1252" s="415"/>
      <c r="QYH1252" s="123"/>
      <c r="QYI1252" s="414"/>
      <c r="QYJ1252" s="415"/>
      <c r="QYK1252" s="123"/>
      <c r="QYL1252" s="414"/>
      <c r="QYM1252" s="415"/>
      <c r="QYN1252" s="123"/>
      <c r="QYO1252" s="414"/>
      <c r="QYP1252" s="415"/>
      <c r="QYQ1252" s="123"/>
      <c r="QYR1252" s="414"/>
      <c r="QYS1252" s="415"/>
      <c r="QYT1252" s="123"/>
      <c r="QYU1252" s="414"/>
      <c r="QYV1252" s="415"/>
      <c r="QYW1252" s="123"/>
      <c r="QYX1252" s="414"/>
      <c r="QYY1252" s="415"/>
      <c r="QYZ1252" s="123"/>
      <c r="QZA1252" s="414"/>
      <c r="QZB1252" s="415"/>
      <c r="QZC1252" s="123"/>
      <c r="QZD1252" s="414"/>
      <c r="QZE1252" s="415"/>
      <c r="QZF1252" s="123"/>
      <c r="QZG1252" s="414"/>
      <c r="QZH1252" s="415"/>
      <c r="QZI1252" s="123"/>
      <c r="QZJ1252" s="414"/>
      <c r="QZK1252" s="415"/>
      <c r="QZL1252" s="123"/>
      <c r="QZM1252" s="414"/>
      <c r="QZN1252" s="415"/>
      <c r="QZO1252" s="123"/>
      <c r="QZP1252" s="414"/>
      <c r="QZQ1252" s="415"/>
      <c r="QZR1252" s="123"/>
      <c r="QZS1252" s="414"/>
      <c r="QZT1252" s="415"/>
      <c r="QZU1252" s="123"/>
      <c r="QZV1252" s="414"/>
      <c r="QZW1252" s="415"/>
      <c r="QZX1252" s="123"/>
      <c r="QZY1252" s="414"/>
      <c r="QZZ1252" s="415"/>
      <c r="RAA1252" s="123"/>
      <c r="RAB1252" s="414"/>
      <c r="RAC1252" s="415"/>
      <c r="RAD1252" s="123"/>
      <c r="RAE1252" s="414"/>
      <c r="RAF1252" s="415"/>
      <c r="RAG1252" s="123"/>
      <c r="RAH1252" s="414"/>
      <c r="RAI1252" s="415"/>
      <c r="RAJ1252" s="123"/>
      <c r="RAK1252" s="414"/>
      <c r="RAL1252" s="415"/>
      <c r="RAM1252" s="123"/>
      <c r="RAN1252" s="414"/>
      <c r="RAO1252" s="415"/>
      <c r="RAP1252" s="123"/>
      <c r="RAQ1252" s="414"/>
      <c r="RAR1252" s="415"/>
      <c r="RAS1252" s="123"/>
      <c r="RAT1252" s="414"/>
      <c r="RAU1252" s="415"/>
      <c r="RAV1252" s="123"/>
      <c r="RAW1252" s="414"/>
      <c r="RAX1252" s="415"/>
      <c r="RAY1252" s="123"/>
      <c r="RAZ1252" s="414"/>
      <c r="RBA1252" s="415"/>
      <c r="RBB1252" s="123"/>
      <c r="RBC1252" s="414"/>
      <c r="RBD1252" s="415"/>
      <c r="RBE1252" s="123"/>
      <c r="RBF1252" s="414"/>
      <c r="RBG1252" s="415"/>
      <c r="RBH1252" s="123"/>
      <c r="RBI1252" s="414"/>
      <c r="RBJ1252" s="415"/>
      <c r="RBK1252" s="123"/>
      <c r="RBL1252" s="414"/>
      <c r="RBM1252" s="415"/>
      <c r="RBN1252" s="123"/>
      <c r="RBO1252" s="414"/>
      <c r="RBP1252" s="415"/>
      <c r="RBQ1252" s="123"/>
      <c r="RBR1252" s="414"/>
      <c r="RBS1252" s="415"/>
      <c r="RBT1252" s="123"/>
      <c r="RBU1252" s="414"/>
      <c r="RBV1252" s="415"/>
      <c r="RBW1252" s="123"/>
      <c r="RBX1252" s="414"/>
      <c r="RBY1252" s="415"/>
      <c r="RBZ1252" s="123"/>
      <c r="RCA1252" s="414"/>
      <c r="RCB1252" s="415"/>
      <c r="RCC1252" s="123"/>
      <c r="RCD1252" s="414"/>
      <c r="RCE1252" s="415"/>
      <c r="RCF1252" s="123"/>
      <c r="RCG1252" s="414"/>
      <c r="RCH1252" s="415"/>
      <c r="RCI1252" s="123"/>
      <c r="RCJ1252" s="414"/>
      <c r="RCK1252" s="415"/>
      <c r="RCL1252" s="123"/>
      <c r="RCM1252" s="414"/>
      <c r="RCN1252" s="415"/>
      <c r="RCO1252" s="123"/>
      <c r="RCP1252" s="414"/>
      <c r="RCQ1252" s="415"/>
      <c r="RCR1252" s="123"/>
      <c r="RCS1252" s="414"/>
      <c r="RCT1252" s="415"/>
      <c r="RCU1252" s="123"/>
      <c r="RCV1252" s="414"/>
      <c r="RCW1252" s="415"/>
      <c r="RCX1252" s="123"/>
      <c r="RCY1252" s="414"/>
      <c r="RCZ1252" s="415"/>
      <c r="RDA1252" s="123"/>
      <c r="RDB1252" s="414"/>
      <c r="RDC1252" s="415"/>
      <c r="RDD1252" s="123"/>
      <c r="RDE1252" s="414"/>
      <c r="RDF1252" s="415"/>
      <c r="RDG1252" s="123"/>
      <c r="RDH1252" s="414"/>
      <c r="RDI1252" s="415"/>
      <c r="RDJ1252" s="123"/>
      <c r="RDK1252" s="414"/>
      <c r="RDL1252" s="415"/>
      <c r="RDM1252" s="123"/>
      <c r="RDN1252" s="414"/>
      <c r="RDO1252" s="415"/>
      <c r="RDP1252" s="123"/>
      <c r="RDQ1252" s="414"/>
      <c r="RDR1252" s="415"/>
      <c r="RDS1252" s="123"/>
      <c r="RDT1252" s="414"/>
      <c r="RDU1252" s="415"/>
      <c r="RDV1252" s="123"/>
      <c r="RDW1252" s="414"/>
      <c r="RDX1252" s="415"/>
      <c r="RDY1252" s="123"/>
      <c r="RDZ1252" s="414"/>
      <c r="REA1252" s="415"/>
      <c r="REB1252" s="123"/>
      <c r="REC1252" s="414"/>
      <c r="RED1252" s="415"/>
      <c r="REE1252" s="123"/>
      <c r="REF1252" s="414"/>
      <c r="REG1252" s="415"/>
      <c r="REH1252" s="123"/>
      <c r="REI1252" s="414"/>
      <c r="REJ1252" s="415"/>
      <c r="REK1252" s="123"/>
      <c r="REL1252" s="414"/>
      <c r="REM1252" s="415"/>
      <c r="REN1252" s="123"/>
      <c r="REO1252" s="414"/>
      <c r="REP1252" s="415"/>
      <c r="REQ1252" s="123"/>
      <c r="RER1252" s="414"/>
      <c r="RES1252" s="415"/>
      <c r="RET1252" s="123"/>
      <c r="REU1252" s="414"/>
      <c r="REV1252" s="415"/>
      <c r="REW1252" s="123"/>
      <c r="REX1252" s="414"/>
      <c r="REY1252" s="415"/>
      <c r="REZ1252" s="123"/>
      <c r="RFA1252" s="414"/>
      <c r="RFB1252" s="415"/>
      <c r="RFC1252" s="123"/>
      <c r="RFD1252" s="414"/>
      <c r="RFE1252" s="415"/>
      <c r="RFF1252" s="123"/>
      <c r="RFG1252" s="414"/>
      <c r="RFH1252" s="415"/>
      <c r="RFI1252" s="123"/>
      <c r="RFJ1252" s="414"/>
      <c r="RFK1252" s="415"/>
      <c r="RFL1252" s="123"/>
      <c r="RFM1252" s="414"/>
      <c r="RFN1252" s="415"/>
      <c r="RFO1252" s="123"/>
      <c r="RFP1252" s="414"/>
      <c r="RFQ1252" s="415"/>
      <c r="RFR1252" s="123"/>
      <c r="RFS1252" s="414"/>
      <c r="RFT1252" s="415"/>
      <c r="RFU1252" s="123"/>
      <c r="RFV1252" s="414"/>
      <c r="RFW1252" s="415"/>
      <c r="RFX1252" s="123"/>
      <c r="RFY1252" s="414"/>
      <c r="RFZ1252" s="415"/>
      <c r="RGA1252" s="123"/>
      <c r="RGB1252" s="414"/>
      <c r="RGC1252" s="415"/>
      <c r="RGD1252" s="123"/>
      <c r="RGE1252" s="414"/>
      <c r="RGF1252" s="415"/>
      <c r="RGG1252" s="123"/>
      <c r="RGH1252" s="414"/>
      <c r="RGI1252" s="415"/>
      <c r="RGJ1252" s="123"/>
      <c r="RGK1252" s="414"/>
      <c r="RGL1252" s="415"/>
      <c r="RGM1252" s="123"/>
      <c r="RGN1252" s="414"/>
      <c r="RGO1252" s="415"/>
      <c r="RGP1252" s="123"/>
      <c r="RGQ1252" s="414"/>
      <c r="RGR1252" s="415"/>
      <c r="RGS1252" s="123"/>
      <c r="RGT1252" s="414"/>
      <c r="RGU1252" s="415"/>
      <c r="RGV1252" s="123"/>
      <c r="RGW1252" s="414"/>
      <c r="RGX1252" s="415"/>
      <c r="RGY1252" s="123"/>
      <c r="RGZ1252" s="414"/>
      <c r="RHA1252" s="415"/>
      <c r="RHB1252" s="123"/>
      <c r="RHC1252" s="414"/>
      <c r="RHD1252" s="415"/>
      <c r="RHE1252" s="123"/>
      <c r="RHF1252" s="414"/>
      <c r="RHG1252" s="415"/>
      <c r="RHH1252" s="123"/>
      <c r="RHI1252" s="414"/>
      <c r="RHJ1252" s="415"/>
      <c r="RHK1252" s="123"/>
      <c r="RHL1252" s="414"/>
      <c r="RHM1252" s="415"/>
      <c r="RHN1252" s="123"/>
      <c r="RHO1252" s="414"/>
      <c r="RHP1252" s="415"/>
      <c r="RHQ1252" s="123"/>
      <c r="RHR1252" s="414"/>
      <c r="RHS1252" s="415"/>
      <c r="RHT1252" s="123"/>
      <c r="RHU1252" s="414"/>
      <c r="RHV1252" s="415"/>
      <c r="RHW1252" s="123"/>
      <c r="RHX1252" s="414"/>
      <c r="RHY1252" s="415"/>
      <c r="RHZ1252" s="123"/>
      <c r="RIA1252" s="414"/>
      <c r="RIB1252" s="415"/>
      <c r="RIC1252" s="123"/>
      <c r="RID1252" s="414"/>
      <c r="RIE1252" s="415"/>
      <c r="RIF1252" s="123"/>
      <c r="RIG1252" s="414"/>
      <c r="RIH1252" s="415"/>
      <c r="RII1252" s="123"/>
      <c r="RIJ1252" s="414"/>
      <c r="RIK1252" s="415"/>
      <c r="RIL1252" s="123"/>
      <c r="RIM1252" s="414"/>
      <c r="RIN1252" s="415"/>
      <c r="RIO1252" s="123"/>
      <c r="RIP1252" s="414"/>
      <c r="RIQ1252" s="415"/>
      <c r="RIR1252" s="123"/>
      <c r="RIS1252" s="414"/>
      <c r="RIT1252" s="415"/>
      <c r="RIU1252" s="123"/>
      <c r="RIV1252" s="414"/>
      <c r="RIW1252" s="415"/>
      <c r="RIX1252" s="123"/>
      <c r="RIY1252" s="414"/>
      <c r="RIZ1252" s="415"/>
      <c r="RJA1252" s="123"/>
      <c r="RJB1252" s="414"/>
      <c r="RJC1252" s="415"/>
      <c r="RJD1252" s="123"/>
      <c r="RJE1252" s="414"/>
      <c r="RJF1252" s="415"/>
      <c r="RJG1252" s="123"/>
      <c r="RJH1252" s="414"/>
      <c r="RJI1252" s="415"/>
      <c r="RJJ1252" s="123"/>
      <c r="RJK1252" s="414"/>
      <c r="RJL1252" s="415"/>
      <c r="RJM1252" s="123"/>
      <c r="RJN1252" s="414"/>
      <c r="RJO1252" s="415"/>
      <c r="RJP1252" s="123"/>
      <c r="RJQ1252" s="414"/>
      <c r="RJR1252" s="415"/>
      <c r="RJS1252" s="123"/>
      <c r="RJT1252" s="414"/>
      <c r="RJU1252" s="415"/>
      <c r="RJV1252" s="123"/>
      <c r="RJW1252" s="414"/>
      <c r="RJX1252" s="415"/>
      <c r="RJY1252" s="123"/>
      <c r="RJZ1252" s="414"/>
      <c r="RKA1252" s="415"/>
      <c r="RKB1252" s="123"/>
      <c r="RKC1252" s="414"/>
      <c r="RKD1252" s="415"/>
      <c r="RKE1252" s="123"/>
      <c r="RKF1252" s="414"/>
      <c r="RKG1252" s="415"/>
      <c r="RKH1252" s="123"/>
      <c r="RKI1252" s="414"/>
      <c r="RKJ1252" s="415"/>
      <c r="RKK1252" s="123"/>
      <c r="RKL1252" s="414"/>
      <c r="RKM1252" s="415"/>
      <c r="RKN1252" s="123"/>
      <c r="RKO1252" s="414"/>
      <c r="RKP1252" s="415"/>
      <c r="RKQ1252" s="123"/>
      <c r="RKR1252" s="414"/>
      <c r="RKS1252" s="415"/>
      <c r="RKT1252" s="123"/>
      <c r="RKU1252" s="414"/>
      <c r="RKV1252" s="415"/>
      <c r="RKW1252" s="123"/>
      <c r="RKX1252" s="414"/>
      <c r="RKY1252" s="415"/>
      <c r="RKZ1252" s="123"/>
      <c r="RLA1252" s="414"/>
      <c r="RLB1252" s="415"/>
      <c r="RLC1252" s="123"/>
      <c r="RLD1252" s="414"/>
      <c r="RLE1252" s="415"/>
      <c r="RLF1252" s="123"/>
      <c r="RLG1252" s="414"/>
      <c r="RLH1252" s="415"/>
      <c r="RLI1252" s="123"/>
      <c r="RLJ1252" s="414"/>
      <c r="RLK1252" s="415"/>
      <c r="RLL1252" s="123"/>
      <c r="RLM1252" s="414"/>
      <c r="RLN1252" s="415"/>
      <c r="RLO1252" s="123"/>
      <c r="RLP1252" s="414"/>
      <c r="RLQ1252" s="415"/>
      <c r="RLR1252" s="123"/>
      <c r="RLS1252" s="414"/>
      <c r="RLT1252" s="415"/>
      <c r="RLU1252" s="123"/>
      <c r="RLV1252" s="414"/>
      <c r="RLW1252" s="415"/>
      <c r="RLX1252" s="123"/>
      <c r="RLY1252" s="414"/>
      <c r="RLZ1252" s="415"/>
      <c r="RMA1252" s="123"/>
      <c r="RMB1252" s="414"/>
      <c r="RMC1252" s="415"/>
      <c r="RMD1252" s="123"/>
      <c r="RME1252" s="414"/>
      <c r="RMF1252" s="415"/>
      <c r="RMG1252" s="123"/>
      <c r="RMH1252" s="414"/>
      <c r="RMI1252" s="415"/>
      <c r="RMJ1252" s="123"/>
      <c r="RMK1252" s="414"/>
      <c r="RML1252" s="415"/>
      <c r="RMM1252" s="123"/>
      <c r="RMN1252" s="414"/>
      <c r="RMO1252" s="415"/>
      <c r="RMP1252" s="123"/>
      <c r="RMQ1252" s="414"/>
      <c r="RMR1252" s="415"/>
      <c r="RMS1252" s="123"/>
      <c r="RMT1252" s="414"/>
      <c r="RMU1252" s="415"/>
      <c r="RMV1252" s="123"/>
      <c r="RMW1252" s="414"/>
      <c r="RMX1252" s="415"/>
      <c r="RMY1252" s="123"/>
      <c r="RMZ1252" s="414"/>
      <c r="RNA1252" s="415"/>
      <c r="RNB1252" s="123"/>
      <c r="RNC1252" s="414"/>
      <c r="RND1252" s="415"/>
      <c r="RNE1252" s="123"/>
      <c r="RNF1252" s="414"/>
      <c r="RNG1252" s="415"/>
      <c r="RNH1252" s="123"/>
      <c r="RNI1252" s="414"/>
      <c r="RNJ1252" s="415"/>
      <c r="RNK1252" s="123"/>
      <c r="RNL1252" s="414"/>
      <c r="RNM1252" s="415"/>
      <c r="RNN1252" s="123"/>
      <c r="RNO1252" s="414"/>
      <c r="RNP1252" s="415"/>
      <c r="RNQ1252" s="123"/>
      <c r="RNR1252" s="414"/>
      <c r="RNS1252" s="415"/>
      <c r="RNT1252" s="123"/>
      <c r="RNU1252" s="414"/>
      <c r="RNV1252" s="415"/>
      <c r="RNW1252" s="123"/>
      <c r="RNX1252" s="414"/>
      <c r="RNY1252" s="415"/>
      <c r="RNZ1252" s="123"/>
      <c r="ROA1252" s="414"/>
      <c r="ROB1252" s="415"/>
      <c r="ROC1252" s="123"/>
      <c r="ROD1252" s="414"/>
      <c r="ROE1252" s="415"/>
      <c r="ROF1252" s="123"/>
      <c r="ROG1252" s="414"/>
      <c r="ROH1252" s="415"/>
      <c r="ROI1252" s="123"/>
      <c r="ROJ1252" s="414"/>
      <c r="ROK1252" s="415"/>
      <c r="ROL1252" s="123"/>
      <c r="ROM1252" s="414"/>
      <c r="RON1252" s="415"/>
      <c r="ROO1252" s="123"/>
      <c r="ROP1252" s="414"/>
      <c r="ROQ1252" s="415"/>
      <c r="ROR1252" s="123"/>
      <c r="ROS1252" s="414"/>
      <c r="ROT1252" s="415"/>
      <c r="ROU1252" s="123"/>
      <c r="ROV1252" s="414"/>
      <c r="ROW1252" s="415"/>
      <c r="ROX1252" s="123"/>
      <c r="ROY1252" s="414"/>
      <c r="ROZ1252" s="415"/>
      <c r="RPA1252" s="123"/>
      <c r="RPB1252" s="414"/>
      <c r="RPC1252" s="415"/>
      <c r="RPD1252" s="123"/>
      <c r="RPE1252" s="414"/>
      <c r="RPF1252" s="415"/>
      <c r="RPG1252" s="123"/>
      <c r="RPH1252" s="414"/>
      <c r="RPI1252" s="415"/>
      <c r="RPJ1252" s="123"/>
      <c r="RPK1252" s="414"/>
      <c r="RPL1252" s="415"/>
      <c r="RPM1252" s="123"/>
      <c r="RPN1252" s="414"/>
      <c r="RPO1252" s="415"/>
      <c r="RPP1252" s="123"/>
      <c r="RPQ1252" s="414"/>
      <c r="RPR1252" s="415"/>
      <c r="RPS1252" s="123"/>
      <c r="RPT1252" s="414"/>
      <c r="RPU1252" s="415"/>
      <c r="RPV1252" s="123"/>
      <c r="RPW1252" s="414"/>
      <c r="RPX1252" s="415"/>
      <c r="RPY1252" s="123"/>
      <c r="RPZ1252" s="414"/>
      <c r="RQA1252" s="415"/>
      <c r="RQB1252" s="123"/>
      <c r="RQC1252" s="414"/>
      <c r="RQD1252" s="415"/>
      <c r="RQE1252" s="123"/>
      <c r="RQF1252" s="414"/>
      <c r="RQG1252" s="415"/>
      <c r="RQH1252" s="123"/>
      <c r="RQI1252" s="414"/>
      <c r="RQJ1252" s="415"/>
      <c r="RQK1252" s="123"/>
      <c r="RQL1252" s="414"/>
      <c r="RQM1252" s="415"/>
      <c r="RQN1252" s="123"/>
      <c r="RQO1252" s="414"/>
      <c r="RQP1252" s="415"/>
      <c r="RQQ1252" s="123"/>
      <c r="RQR1252" s="414"/>
      <c r="RQS1252" s="415"/>
      <c r="RQT1252" s="123"/>
      <c r="RQU1252" s="414"/>
      <c r="RQV1252" s="415"/>
      <c r="RQW1252" s="123"/>
      <c r="RQX1252" s="414"/>
      <c r="RQY1252" s="415"/>
      <c r="RQZ1252" s="123"/>
      <c r="RRA1252" s="414"/>
      <c r="RRB1252" s="415"/>
      <c r="RRC1252" s="123"/>
      <c r="RRD1252" s="414"/>
      <c r="RRE1252" s="415"/>
      <c r="RRF1252" s="123"/>
      <c r="RRG1252" s="414"/>
      <c r="RRH1252" s="415"/>
      <c r="RRI1252" s="123"/>
      <c r="RRJ1252" s="414"/>
      <c r="RRK1252" s="415"/>
      <c r="RRL1252" s="123"/>
      <c r="RRM1252" s="414"/>
      <c r="RRN1252" s="415"/>
      <c r="RRO1252" s="123"/>
      <c r="RRP1252" s="414"/>
      <c r="RRQ1252" s="415"/>
      <c r="RRR1252" s="123"/>
      <c r="RRS1252" s="414"/>
      <c r="RRT1252" s="415"/>
      <c r="RRU1252" s="123"/>
      <c r="RRV1252" s="414"/>
      <c r="RRW1252" s="415"/>
      <c r="RRX1252" s="123"/>
      <c r="RRY1252" s="414"/>
      <c r="RRZ1252" s="415"/>
      <c r="RSA1252" s="123"/>
      <c r="RSB1252" s="414"/>
      <c r="RSC1252" s="415"/>
      <c r="RSD1252" s="123"/>
      <c r="RSE1252" s="414"/>
      <c r="RSF1252" s="415"/>
      <c r="RSG1252" s="123"/>
      <c r="RSH1252" s="414"/>
      <c r="RSI1252" s="415"/>
      <c r="RSJ1252" s="123"/>
      <c r="RSK1252" s="414"/>
      <c r="RSL1252" s="415"/>
      <c r="RSM1252" s="123"/>
      <c r="RSN1252" s="414"/>
      <c r="RSO1252" s="415"/>
      <c r="RSP1252" s="123"/>
      <c r="RSQ1252" s="414"/>
      <c r="RSR1252" s="415"/>
      <c r="RSS1252" s="123"/>
      <c r="RST1252" s="414"/>
      <c r="RSU1252" s="415"/>
      <c r="RSV1252" s="123"/>
      <c r="RSW1252" s="414"/>
      <c r="RSX1252" s="415"/>
      <c r="RSY1252" s="123"/>
      <c r="RSZ1252" s="414"/>
      <c r="RTA1252" s="415"/>
      <c r="RTB1252" s="123"/>
      <c r="RTC1252" s="414"/>
      <c r="RTD1252" s="415"/>
      <c r="RTE1252" s="123"/>
      <c r="RTF1252" s="414"/>
      <c r="RTG1252" s="415"/>
      <c r="RTH1252" s="123"/>
      <c r="RTI1252" s="414"/>
      <c r="RTJ1252" s="415"/>
      <c r="RTK1252" s="123"/>
      <c r="RTL1252" s="414"/>
      <c r="RTM1252" s="415"/>
      <c r="RTN1252" s="123"/>
      <c r="RTO1252" s="414"/>
      <c r="RTP1252" s="415"/>
      <c r="RTQ1252" s="123"/>
      <c r="RTR1252" s="414"/>
      <c r="RTS1252" s="415"/>
      <c r="RTT1252" s="123"/>
      <c r="RTU1252" s="414"/>
      <c r="RTV1252" s="415"/>
      <c r="RTW1252" s="123"/>
      <c r="RTX1252" s="414"/>
      <c r="RTY1252" s="415"/>
      <c r="RTZ1252" s="123"/>
      <c r="RUA1252" s="414"/>
      <c r="RUB1252" s="415"/>
      <c r="RUC1252" s="123"/>
      <c r="RUD1252" s="414"/>
      <c r="RUE1252" s="415"/>
      <c r="RUF1252" s="123"/>
      <c r="RUG1252" s="414"/>
      <c r="RUH1252" s="415"/>
      <c r="RUI1252" s="123"/>
      <c r="RUJ1252" s="414"/>
      <c r="RUK1252" s="415"/>
      <c r="RUL1252" s="123"/>
      <c r="RUM1252" s="414"/>
      <c r="RUN1252" s="415"/>
      <c r="RUO1252" s="123"/>
      <c r="RUP1252" s="414"/>
      <c r="RUQ1252" s="415"/>
      <c r="RUR1252" s="123"/>
      <c r="RUS1252" s="414"/>
      <c r="RUT1252" s="415"/>
      <c r="RUU1252" s="123"/>
      <c r="RUV1252" s="414"/>
      <c r="RUW1252" s="415"/>
      <c r="RUX1252" s="123"/>
      <c r="RUY1252" s="414"/>
      <c r="RUZ1252" s="415"/>
      <c r="RVA1252" s="123"/>
      <c r="RVB1252" s="414"/>
      <c r="RVC1252" s="415"/>
      <c r="RVD1252" s="123"/>
      <c r="RVE1252" s="414"/>
      <c r="RVF1252" s="415"/>
      <c r="RVG1252" s="123"/>
      <c r="RVH1252" s="414"/>
      <c r="RVI1252" s="415"/>
      <c r="RVJ1252" s="123"/>
      <c r="RVK1252" s="414"/>
      <c r="RVL1252" s="415"/>
      <c r="RVM1252" s="123"/>
      <c r="RVN1252" s="414"/>
      <c r="RVO1252" s="415"/>
      <c r="RVP1252" s="123"/>
      <c r="RVQ1252" s="414"/>
      <c r="RVR1252" s="415"/>
      <c r="RVS1252" s="123"/>
      <c r="RVT1252" s="414"/>
      <c r="RVU1252" s="415"/>
      <c r="RVV1252" s="123"/>
      <c r="RVW1252" s="414"/>
      <c r="RVX1252" s="415"/>
      <c r="RVY1252" s="123"/>
      <c r="RVZ1252" s="414"/>
      <c r="RWA1252" s="415"/>
      <c r="RWB1252" s="123"/>
      <c r="RWC1252" s="414"/>
      <c r="RWD1252" s="415"/>
      <c r="RWE1252" s="123"/>
      <c r="RWF1252" s="414"/>
      <c r="RWG1252" s="415"/>
      <c r="RWH1252" s="123"/>
      <c r="RWI1252" s="414"/>
      <c r="RWJ1252" s="415"/>
      <c r="RWK1252" s="123"/>
      <c r="RWL1252" s="414"/>
      <c r="RWM1252" s="415"/>
      <c r="RWN1252" s="123"/>
      <c r="RWO1252" s="414"/>
      <c r="RWP1252" s="415"/>
      <c r="RWQ1252" s="123"/>
      <c r="RWR1252" s="414"/>
      <c r="RWS1252" s="415"/>
      <c r="RWT1252" s="123"/>
      <c r="RWU1252" s="414"/>
      <c r="RWV1252" s="415"/>
      <c r="RWW1252" s="123"/>
      <c r="RWX1252" s="414"/>
      <c r="RWY1252" s="415"/>
      <c r="RWZ1252" s="123"/>
      <c r="RXA1252" s="414"/>
      <c r="RXB1252" s="415"/>
      <c r="RXC1252" s="123"/>
      <c r="RXD1252" s="414"/>
      <c r="RXE1252" s="415"/>
      <c r="RXF1252" s="123"/>
      <c r="RXG1252" s="414"/>
      <c r="RXH1252" s="415"/>
      <c r="RXI1252" s="123"/>
      <c r="RXJ1252" s="414"/>
      <c r="RXK1252" s="415"/>
      <c r="RXL1252" s="123"/>
      <c r="RXM1252" s="414"/>
      <c r="RXN1252" s="415"/>
      <c r="RXO1252" s="123"/>
      <c r="RXP1252" s="414"/>
      <c r="RXQ1252" s="415"/>
      <c r="RXR1252" s="123"/>
      <c r="RXS1252" s="414"/>
      <c r="RXT1252" s="415"/>
      <c r="RXU1252" s="123"/>
      <c r="RXV1252" s="414"/>
      <c r="RXW1252" s="415"/>
      <c r="RXX1252" s="123"/>
      <c r="RXY1252" s="414"/>
      <c r="RXZ1252" s="415"/>
      <c r="RYA1252" s="123"/>
      <c r="RYB1252" s="414"/>
      <c r="RYC1252" s="415"/>
      <c r="RYD1252" s="123"/>
      <c r="RYE1252" s="414"/>
      <c r="RYF1252" s="415"/>
      <c r="RYG1252" s="123"/>
      <c r="RYH1252" s="414"/>
      <c r="RYI1252" s="415"/>
      <c r="RYJ1252" s="123"/>
      <c r="RYK1252" s="414"/>
      <c r="RYL1252" s="415"/>
      <c r="RYM1252" s="123"/>
      <c r="RYN1252" s="414"/>
      <c r="RYO1252" s="415"/>
      <c r="RYP1252" s="123"/>
      <c r="RYQ1252" s="414"/>
      <c r="RYR1252" s="415"/>
      <c r="RYS1252" s="123"/>
      <c r="RYT1252" s="414"/>
      <c r="RYU1252" s="415"/>
      <c r="RYV1252" s="123"/>
      <c r="RYW1252" s="414"/>
      <c r="RYX1252" s="415"/>
      <c r="RYY1252" s="123"/>
      <c r="RYZ1252" s="414"/>
      <c r="RZA1252" s="415"/>
      <c r="RZB1252" s="123"/>
      <c r="RZC1252" s="414"/>
      <c r="RZD1252" s="415"/>
      <c r="RZE1252" s="123"/>
      <c r="RZF1252" s="414"/>
      <c r="RZG1252" s="415"/>
      <c r="RZH1252" s="123"/>
      <c r="RZI1252" s="414"/>
      <c r="RZJ1252" s="415"/>
      <c r="RZK1252" s="123"/>
      <c r="RZL1252" s="414"/>
      <c r="RZM1252" s="415"/>
      <c r="RZN1252" s="123"/>
      <c r="RZO1252" s="414"/>
      <c r="RZP1252" s="415"/>
      <c r="RZQ1252" s="123"/>
      <c r="RZR1252" s="414"/>
      <c r="RZS1252" s="415"/>
      <c r="RZT1252" s="123"/>
      <c r="RZU1252" s="414"/>
      <c r="RZV1252" s="415"/>
      <c r="RZW1252" s="123"/>
      <c r="RZX1252" s="414"/>
      <c r="RZY1252" s="415"/>
      <c r="RZZ1252" s="123"/>
      <c r="SAA1252" s="414"/>
      <c r="SAB1252" s="415"/>
      <c r="SAC1252" s="123"/>
      <c r="SAD1252" s="414"/>
      <c r="SAE1252" s="415"/>
      <c r="SAF1252" s="123"/>
      <c r="SAG1252" s="414"/>
      <c r="SAH1252" s="415"/>
      <c r="SAI1252" s="123"/>
      <c r="SAJ1252" s="414"/>
      <c r="SAK1252" s="415"/>
      <c r="SAL1252" s="123"/>
      <c r="SAM1252" s="414"/>
      <c r="SAN1252" s="415"/>
      <c r="SAO1252" s="123"/>
      <c r="SAP1252" s="414"/>
      <c r="SAQ1252" s="415"/>
      <c r="SAR1252" s="123"/>
      <c r="SAS1252" s="414"/>
      <c r="SAT1252" s="415"/>
      <c r="SAU1252" s="123"/>
      <c r="SAV1252" s="414"/>
      <c r="SAW1252" s="415"/>
      <c r="SAX1252" s="123"/>
      <c r="SAY1252" s="414"/>
      <c r="SAZ1252" s="415"/>
      <c r="SBA1252" s="123"/>
      <c r="SBB1252" s="414"/>
      <c r="SBC1252" s="415"/>
      <c r="SBD1252" s="123"/>
      <c r="SBE1252" s="414"/>
      <c r="SBF1252" s="415"/>
      <c r="SBG1252" s="123"/>
      <c r="SBH1252" s="414"/>
      <c r="SBI1252" s="415"/>
      <c r="SBJ1252" s="123"/>
      <c r="SBK1252" s="414"/>
      <c r="SBL1252" s="415"/>
      <c r="SBM1252" s="123"/>
      <c r="SBN1252" s="414"/>
      <c r="SBO1252" s="415"/>
      <c r="SBP1252" s="123"/>
      <c r="SBQ1252" s="414"/>
      <c r="SBR1252" s="415"/>
      <c r="SBS1252" s="123"/>
      <c r="SBT1252" s="414"/>
      <c r="SBU1252" s="415"/>
      <c r="SBV1252" s="123"/>
      <c r="SBW1252" s="414"/>
      <c r="SBX1252" s="415"/>
      <c r="SBY1252" s="123"/>
      <c r="SBZ1252" s="414"/>
      <c r="SCA1252" s="415"/>
      <c r="SCB1252" s="123"/>
      <c r="SCC1252" s="414"/>
      <c r="SCD1252" s="415"/>
      <c r="SCE1252" s="123"/>
      <c r="SCF1252" s="414"/>
      <c r="SCG1252" s="415"/>
      <c r="SCH1252" s="123"/>
      <c r="SCI1252" s="414"/>
      <c r="SCJ1252" s="415"/>
      <c r="SCK1252" s="123"/>
      <c r="SCL1252" s="414"/>
      <c r="SCM1252" s="415"/>
      <c r="SCN1252" s="123"/>
      <c r="SCO1252" s="414"/>
      <c r="SCP1252" s="415"/>
      <c r="SCQ1252" s="123"/>
      <c r="SCR1252" s="414"/>
      <c r="SCS1252" s="415"/>
      <c r="SCT1252" s="123"/>
      <c r="SCU1252" s="414"/>
      <c r="SCV1252" s="415"/>
      <c r="SCW1252" s="123"/>
      <c r="SCX1252" s="414"/>
      <c r="SCY1252" s="415"/>
      <c r="SCZ1252" s="123"/>
      <c r="SDA1252" s="414"/>
      <c r="SDB1252" s="415"/>
      <c r="SDC1252" s="123"/>
      <c r="SDD1252" s="414"/>
      <c r="SDE1252" s="415"/>
      <c r="SDF1252" s="123"/>
      <c r="SDG1252" s="414"/>
      <c r="SDH1252" s="415"/>
      <c r="SDI1252" s="123"/>
      <c r="SDJ1252" s="414"/>
      <c r="SDK1252" s="415"/>
      <c r="SDL1252" s="123"/>
      <c r="SDM1252" s="414"/>
      <c r="SDN1252" s="415"/>
      <c r="SDO1252" s="123"/>
      <c r="SDP1252" s="414"/>
      <c r="SDQ1252" s="415"/>
      <c r="SDR1252" s="123"/>
      <c r="SDS1252" s="414"/>
      <c r="SDT1252" s="415"/>
      <c r="SDU1252" s="123"/>
      <c r="SDV1252" s="414"/>
      <c r="SDW1252" s="415"/>
      <c r="SDX1252" s="123"/>
      <c r="SDY1252" s="414"/>
      <c r="SDZ1252" s="415"/>
      <c r="SEA1252" s="123"/>
      <c r="SEB1252" s="414"/>
      <c r="SEC1252" s="415"/>
      <c r="SED1252" s="123"/>
      <c r="SEE1252" s="414"/>
      <c r="SEF1252" s="415"/>
      <c r="SEG1252" s="123"/>
      <c r="SEH1252" s="414"/>
      <c r="SEI1252" s="415"/>
      <c r="SEJ1252" s="123"/>
      <c r="SEK1252" s="414"/>
      <c r="SEL1252" s="415"/>
      <c r="SEM1252" s="123"/>
      <c r="SEN1252" s="414"/>
      <c r="SEO1252" s="415"/>
      <c r="SEP1252" s="123"/>
      <c r="SEQ1252" s="414"/>
      <c r="SER1252" s="415"/>
      <c r="SES1252" s="123"/>
      <c r="SET1252" s="414"/>
      <c r="SEU1252" s="415"/>
      <c r="SEV1252" s="123"/>
      <c r="SEW1252" s="414"/>
      <c r="SEX1252" s="415"/>
      <c r="SEY1252" s="123"/>
      <c r="SEZ1252" s="414"/>
      <c r="SFA1252" s="415"/>
      <c r="SFB1252" s="123"/>
      <c r="SFC1252" s="414"/>
      <c r="SFD1252" s="415"/>
      <c r="SFE1252" s="123"/>
      <c r="SFF1252" s="414"/>
      <c r="SFG1252" s="415"/>
      <c r="SFH1252" s="123"/>
      <c r="SFI1252" s="414"/>
      <c r="SFJ1252" s="415"/>
      <c r="SFK1252" s="123"/>
      <c r="SFL1252" s="414"/>
      <c r="SFM1252" s="415"/>
      <c r="SFN1252" s="123"/>
      <c r="SFO1252" s="414"/>
      <c r="SFP1252" s="415"/>
      <c r="SFQ1252" s="123"/>
      <c r="SFR1252" s="414"/>
      <c r="SFS1252" s="415"/>
      <c r="SFT1252" s="123"/>
      <c r="SFU1252" s="414"/>
      <c r="SFV1252" s="415"/>
      <c r="SFW1252" s="123"/>
      <c r="SFX1252" s="414"/>
      <c r="SFY1252" s="415"/>
      <c r="SFZ1252" s="123"/>
      <c r="SGA1252" s="414"/>
      <c r="SGB1252" s="415"/>
      <c r="SGC1252" s="123"/>
      <c r="SGD1252" s="414"/>
      <c r="SGE1252" s="415"/>
      <c r="SGF1252" s="123"/>
      <c r="SGG1252" s="414"/>
      <c r="SGH1252" s="415"/>
      <c r="SGI1252" s="123"/>
      <c r="SGJ1252" s="414"/>
      <c r="SGK1252" s="415"/>
      <c r="SGL1252" s="123"/>
      <c r="SGM1252" s="414"/>
      <c r="SGN1252" s="415"/>
      <c r="SGO1252" s="123"/>
      <c r="SGP1252" s="414"/>
      <c r="SGQ1252" s="415"/>
      <c r="SGR1252" s="123"/>
      <c r="SGS1252" s="414"/>
      <c r="SGT1252" s="415"/>
      <c r="SGU1252" s="123"/>
      <c r="SGV1252" s="414"/>
      <c r="SGW1252" s="415"/>
      <c r="SGX1252" s="123"/>
      <c r="SGY1252" s="414"/>
      <c r="SGZ1252" s="415"/>
      <c r="SHA1252" s="123"/>
      <c r="SHB1252" s="414"/>
      <c r="SHC1252" s="415"/>
      <c r="SHD1252" s="123"/>
      <c r="SHE1252" s="414"/>
      <c r="SHF1252" s="415"/>
      <c r="SHG1252" s="123"/>
      <c r="SHH1252" s="414"/>
      <c r="SHI1252" s="415"/>
      <c r="SHJ1252" s="123"/>
      <c r="SHK1252" s="414"/>
      <c r="SHL1252" s="415"/>
      <c r="SHM1252" s="123"/>
      <c r="SHN1252" s="414"/>
      <c r="SHO1252" s="415"/>
      <c r="SHP1252" s="123"/>
      <c r="SHQ1252" s="414"/>
      <c r="SHR1252" s="415"/>
      <c r="SHS1252" s="123"/>
      <c r="SHT1252" s="414"/>
      <c r="SHU1252" s="415"/>
      <c r="SHV1252" s="123"/>
      <c r="SHW1252" s="414"/>
      <c r="SHX1252" s="415"/>
      <c r="SHY1252" s="123"/>
      <c r="SHZ1252" s="414"/>
      <c r="SIA1252" s="415"/>
      <c r="SIB1252" s="123"/>
      <c r="SIC1252" s="414"/>
      <c r="SID1252" s="415"/>
      <c r="SIE1252" s="123"/>
      <c r="SIF1252" s="414"/>
      <c r="SIG1252" s="415"/>
      <c r="SIH1252" s="123"/>
      <c r="SII1252" s="414"/>
      <c r="SIJ1252" s="415"/>
      <c r="SIK1252" s="123"/>
      <c r="SIL1252" s="414"/>
      <c r="SIM1252" s="415"/>
      <c r="SIN1252" s="123"/>
      <c r="SIO1252" s="414"/>
      <c r="SIP1252" s="415"/>
      <c r="SIQ1252" s="123"/>
      <c r="SIR1252" s="414"/>
      <c r="SIS1252" s="415"/>
      <c r="SIT1252" s="123"/>
      <c r="SIU1252" s="414"/>
      <c r="SIV1252" s="415"/>
      <c r="SIW1252" s="123"/>
      <c r="SIX1252" s="414"/>
      <c r="SIY1252" s="415"/>
      <c r="SIZ1252" s="123"/>
      <c r="SJA1252" s="414"/>
      <c r="SJB1252" s="415"/>
      <c r="SJC1252" s="123"/>
      <c r="SJD1252" s="414"/>
      <c r="SJE1252" s="415"/>
      <c r="SJF1252" s="123"/>
      <c r="SJG1252" s="414"/>
      <c r="SJH1252" s="415"/>
      <c r="SJI1252" s="123"/>
      <c r="SJJ1252" s="414"/>
      <c r="SJK1252" s="415"/>
      <c r="SJL1252" s="123"/>
      <c r="SJM1252" s="414"/>
      <c r="SJN1252" s="415"/>
      <c r="SJO1252" s="123"/>
      <c r="SJP1252" s="414"/>
      <c r="SJQ1252" s="415"/>
      <c r="SJR1252" s="123"/>
      <c r="SJS1252" s="414"/>
      <c r="SJT1252" s="415"/>
      <c r="SJU1252" s="123"/>
      <c r="SJV1252" s="414"/>
      <c r="SJW1252" s="415"/>
      <c r="SJX1252" s="123"/>
      <c r="SJY1252" s="414"/>
      <c r="SJZ1252" s="415"/>
      <c r="SKA1252" s="123"/>
      <c r="SKB1252" s="414"/>
      <c r="SKC1252" s="415"/>
      <c r="SKD1252" s="123"/>
      <c r="SKE1252" s="414"/>
      <c r="SKF1252" s="415"/>
      <c r="SKG1252" s="123"/>
      <c r="SKH1252" s="414"/>
      <c r="SKI1252" s="415"/>
      <c r="SKJ1252" s="123"/>
      <c r="SKK1252" s="414"/>
      <c r="SKL1252" s="415"/>
      <c r="SKM1252" s="123"/>
      <c r="SKN1252" s="414"/>
      <c r="SKO1252" s="415"/>
      <c r="SKP1252" s="123"/>
      <c r="SKQ1252" s="414"/>
      <c r="SKR1252" s="415"/>
      <c r="SKS1252" s="123"/>
      <c r="SKT1252" s="414"/>
      <c r="SKU1252" s="415"/>
      <c r="SKV1252" s="123"/>
      <c r="SKW1252" s="414"/>
      <c r="SKX1252" s="415"/>
      <c r="SKY1252" s="123"/>
      <c r="SKZ1252" s="414"/>
      <c r="SLA1252" s="415"/>
      <c r="SLB1252" s="123"/>
      <c r="SLC1252" s="414"/>
      <c r="SLD1252" s="415"/>
      <c r="SLE1252" s="123"/>
      <c r="SLF1252" s="414"/>
      <c r="SLG1252" s="415"/>
      <c r="SLH1252" s="123"/>
      <c r="SLI1252" s="414"/>
      <c r="SLJ1252" s="415"/>
      <c r="SLK1252" s="123"/>
      <c r="SLL1252" s="414"/>
      <c r="SLM1252" s="415"/>
      <c r="SLN1252" s="123"/>
      <c r="SLO1252" s="414"/>
      <c r="SLP1252" s="415"/>
      <c r="SLQ1252" s="123"/>
      <c r="SLR1252" s="414"/>
      <c r="SLS1252" s="415"/>
      <c r="SLT1252" s="123"/>
      <c r="SLU1252" s="414"/>
      <c r="SLV1252" s="415"/>
      <c r="SLW1252" s="123"/>
      <c r="SLX1252" s="414"/>
      <c r="SLY1252" s="415"/>
      <c r="SLZ1252" s="123"/>
      <c r="SMA1252" s="414"/>
      <c r="SMB1252" s="415"/>
      <c r="SMC1252" s="123"/>
      <c r="SMD1252" s="414"/>
      <c r="SME1252" s="415"/>
      <c r="SMF1252" s="123"/>
      <c r="SMG1252" s="414"/>
      <c r="SMH1252" s="415"/>
      <c r="SMI1252" s="123"/>
      <c r="SMJ1252" s="414"/>
      <c r="SMK1252" s="415"/>
      <c r="SML1252" s="123"/>
      <c r="SMM1252" s="414"/>
      <c r="SMN1252" s="415"/>
      <c r="SMO1252" s="123"/>
      <c r="SMP1252" s="414"/>
      <c r="SMQ1252" s="415"/>
      <c r="SMR1252" s="123"/>
      <c r="SMS1252" s="414"/>
      <c r="SMT1252" s="415"/>
      <c r="SMU1252" s="123"/>
      <c r="SMV1252" s="414"/>
      <c r="SMW1252" s="415"/>
      <c r="SMX1252" s="123"/>
      <c r="SMY1252" s="414"/>
      <c r="SMZ1252" s="415"/>
      <c r="SNA1252" s="123"/>
      <c r="SNB1252" s="414"/>
      <c r="SNC1252" s="415"/>
      <c r="SND1252" s="123"/>
      <c r="SNE1252" s="414"/>
      <c r="SNF1252" s="415"/>
      <c r="SNG1252" s="123"/>
      <c r="SNH1252" s="414"/>
      <c r="SNI1252" s="415"/>
      <c r="SNJ1252" s="123"/>
      <c r="SNK1252" s="414"/>
      <c r="SNL1252" s="415"/>
      <c r="SNM1252" s="123"/>
      <c r="SNN1252" s="414"/>
      <c r="SNO1252" s="415"/>
      <c r="SNP1252" s="123"/>
      <c r="SNQ1252" s="414"/>
      <c r="SNR1252" s="415"/>
      <c r="SNS1252" s="123"/>
      <c r="SNT1252" s="414"/>
      <c r="SNU1252" s="415"/>
      <c r="SNV1252" s="123"/>
      <c r="SNW1252" s="414"/>
      <c r="SNX1252" s="415"/>
      <c r="SNY1252" s="123"/>
      <c r="SNZ1252" s="414"/>
      <c r="SOA1252" s="415"/>
      <c r="SOB1252" s="123"/>
      <c r="SOC1252" s="414"/>
      <c r="SOD1252" s="415"/>
      <c r="SOE1252" s="123"/>
      <c r="SOF1252" s="414"/>
      <c r="SOG1252" s="415"/>
      <c r="SOH1252" s="123"/>
      <c r="SOI1252" s="414"/>
      <c r="SOJ1252" s="415"/>
      <c r="SOK1252" s="123"/>
      <c r="SOL1252" s="414"/>
      <c r="SOM1252" s="415"/>
      <c r="SON1252" s="123"/>
      <c r="SOO1252" s="414"/>
      <c r="SOP1252" s="415"/>
      <c r="SOQ1252" s="123"/>
      <c r="SOR1252" s="414"/>
      <c r="SOS1252" s="415"/>
      <c r="SOT1252" s="123"/>
      <c r="SOU1252" s="414"/>
      <c r="SOV1252" s="415"/>
      <c r="SOW1252" s="123"/>
      <c r="SOX1252" s="414"/>
      <c r="SOY1252" s="415"/>
      <c r="SOZ1252" s="123"/>
      <c r="SPA1252" s="414"/>
      <c r="SPB1252" s="415"/>
      <c r="SPC1252" s="123"/>
      <c r="SPD1252" s="414"/>
      <c r="SPE1252" s="415"/>
      <c r="SPF1252" s="123"/>
      <c r="SPG1252" s="414"/>
      <c r="SPH1252" s="415"/>
      <c r="SPI1252" s="123"/>
      <c r="SPJ1252" s="414"/>
      <c r="SPK1252" s="415"/>
      <c r="SPL1252" s="123"/>
      <c r="SPM1252" s="414"/>
      <c r="SPN1252" s="415"/>
      <c r="SPO1252" s="123"/>
      <c r="SPP1252" s="414"/>
      <c r="SPQ1252" s="415"/>
      <c r="SPR1252" s="123"/>
      <c r="SPS1252" s="414"/>
      <c r="SPT1252" s="415"/>
      <c r="SPU1252" s="123"/>
      <c r="SPV1252" s="414"/>
      <c r="SPW1252" s="415"/>
      <c r="SPX1252" s="123"/>
      <c r="SPY1252" s="414"/>
      <c r="SPZ1252" s="415"/>
      <c r="SQA1252" s="123"/>
      <c r="SQB1252" s="414"/>
      <c r="SQC1252" s="415"/>
      <c r="SQD1252" s="123"/>
      <c r="SQE1252" s="414"/>
      <c r="SQF1252" s="415"/>
      <c r="SQG1252" s="123"/>
      <c r="SQH1252" s="414"/>
      <c r="SQI1252" s="415"/>
      <c r="SQJ1252" s="123"/>
      <c r="SQK1252" s="414"/>
      <c r="SQL1252" s="415"/>
      <c r="SQM1252" s="123"/>
      <c r="SQN1252" s="414"/>
      <c r="SQO1252" s="415"/>
      <c r="SQP1252" s="123"/>
      <c r="SQQ1252" s="414"/>
      <c r="SQR1252" s="415"/>
      <c r="SQS1252" s="123"/>
      <c r="SQT1252" s="414"/>
      <c r="SQU1252" s="415"/>
      <c r="SQV1252" s="123"/>
      <c r="SQW1252" s="414"/>
      <c r="SQX1252" s="415"/>
      <c r="SQY1252" s="123"/>
      <c r="SQZ1252" s="414"/>
      <c r="SRA1252" s="415"/>
      <c r="SRB1252" s="123"/>
      <c r="SRC1252" s="414"/>
      <c r="SRD1252" s="415"/>
      <c r="SRE1252" s="123"/>
      <c r="SRF1252" s="414"/>
      <c r="SRG1252" s="415"/>
      <c r="SRH1252" s="123"/>
      <c r="SRI1252" s="414"/>
      <c r="SRJ1252" s="415"/>
      <c r="SRK1252" s="123"/>
      <c r="SRL1252" s="414"/>
      <c r="SRM1252" s="415"/>
      <c r="SRN1252" s="123"/>
      <c r="SRO1252" s="414"/>
      <c r="SRP1252" s="415"/>
      <c r="SRQ1252" s="123"/>
      <c r="SRR1252" s="414"/>
      <c r="SRS1252" s="415"/>
      <c r="SRT1252" s="123"/>
      <c r="SRU1252" s="414"/>
      <c r="SRV1252" s="415"/>
      <c r="SRW1252" s="123"/>
      <c r="SRX1252" s="414"/>
      <c r="SRY1252" s="415"/>
      <c r="SRZ1252" s="123"/>
      <c r="SSA1252" s="414"/>
      <c r="SSB1252" s="415"/>
      <c r="SSC1252" s="123"/>
      <c r="SSD1252" s="414"/>
      <c r="SSE1252" s="415"/>
      <c r="SSF1252" s="123"/>
      <c r="SSG1252" s="414"/>
      <c r="SSH1252" s="415"/>
      <c r="SSI1252" s="123"/>
      <c r="SSJ1252" s="414"/>
      <c r="SSK1252" s="415"/>
      <c r="SSL1252" s="123"/>
      <c r="SSM1252" s="414"/>
      <c r="SSN1252" s="415"/>
      <c r="SSO1252" s="123"/>
      <c r="SSP1252" s="414"/>
      <c r="SSQ1252" s="415"/>
      <c r="SSR1252" s="123"/>
      <c r="SSS1252" s="414"/>
      <c r="SST1252" s="415"/>
      <c r="SSU1252" s="123"/>
      <c r="SSV1252" s="414"/>
      <c r="SSW1252" s="415"/>
      <c r="SSX1252" s="123"/>
      <c r="SSY1252" s="414"/>
      <c r="SSZ1252" s="415"/>
      <c r="STA1252" s="123"/>
      <c r="STB1252" s="414"/>
      <c r="STC1252" s="415"/>
      <c r="STD1252" s="123"/>
      <c r="STE1252" s="414"/>
      <c r="STF1252" s="415"/>
      <c r="STG1252" s="123"/>
      <c r="STH1252" s="414"/>
      <c r="STI1252" s="415"/>
      <c r="STJ1252" s="123"/>
      <c r="STK1252" s="414"/>
      <c r="STL1252" s="415"/>
      <c r="STM1252" s="123"/>
      <c r="STN1252" s="414"/>
      <c r="STO1252" s="415"/>
      <c r="STP1252" s="123"/>
      <c r="STQ1252" s="414"/>
      <c r="STR1252" s="415"/>
      <c r="STS1252" s="123"/>
      <c r="STT1252" s="414"/>
      <c r="STU1252" s="415"/>
      <c r="STV1252" s="123"/>
      <c r="STW1252" s="414"/>
      <c r="STX1252" s="415"/>
      <c r="STY1252" s="123"/>
      <c r="STZ1252" s="414"/>
      <c r="SUA1252" s="415"/>
      <c r="SUB1252" s="123"/>
      <c r="SUC1252" s="414"/>
      <c r="SUD1252" s="415"/>
      <c r="SUE1252" s="123"/>
      <c r="SUF1252" s="414"/>
      <c r="SUG1252" s="415"/>
      <c r="SUH1252" s="123"/>
      <c r="SUI1252" s="414"/>
      <c r="SUJ1252" s="415"/>
      <c r="SUK1252" s="123"/>
      <c r="SUL1252" s="414"/>
      <c r="SUM1252" s="415"/>
      <c r="SUN1252" s="123"/>
      <c r="SUO1252" s="414"/>
      <c r="SUP1252" s="415"/>
      <c r="SUQ1252" s="123"/>
      <c r="SUR1252" s="414"/>
      <c r="SUS1252" s="415"/>
      <c r="SUT1252" s="123"/>
      <c r="SUU1252" s="414"/>
      <c r="SUV1252" s="415"/>
      <c r="SUW1252" s="123"/>
      <c r="SUX1252" s="414"/>
      <c r="SUY1252" s="415"/>
      <c r="SUZ1252" s="123"/>
      <c r="SVA1252" s="414"/>
      <c r="SVB1252" s="415"/>
      <c r="SVC1252" s="123"/>
      <c r="SVD1252" s="414"/>
      <c r="SVE1252" s="415"/>
      <c r="SVF1252" s="123"/>
      <c r="SVG1252" s="414"/>
      <c r="SVH1252" s="415"/>
      <c r="SVI1252" s="123"/>
      <c r="SVJ1252" s="414"/>
      <c r="SVK1252" s="415"/>
      <c r="SVL1252" s="123"/>
      <c r="SVM1252" s="414"/>
      <c r="SVN1252" s="415"/>
      <c r="SVO1252" s="123"/>
      <c r="SVP1252" s="414"/>
      <c r="SVQ1252" s="415"/>
      <c r="SVR1252" s="123"/>
      <c r="SVS1252" s="414"/>
      <c r="SVT1252" s="415"/>
      <c r="SVU1252" s="123"/>
      <c r="SVV1252" s="414"/>
      <c r="SVW1252" s="415"/>
      <c r="SVX1252" s="123"/>
      <c r="SVY1252" s="414"/>
      <c r="SVZ1252" s="415"/>
      <c r="SWA1252" s="123"/>
      <c r="SWB1252" s="414"/>
      <c r="SWC1252" s="415"/>
      <c r="SWD1252" s="123"/>
      <c r="SWE1252" s="414"/>
      <c r="SWF1252" s="415"/>
      <c r="SWG1252" s="123"/>
      <c r="SWH1252" s="414"/>
      <c r="SWI1252" s="415"/>
      <c r="SWJ1252" s="123"/>
      <c r="SWK1252" s="414"/>
      <c r="SWL1252" s="415"/>
      <c r="SWM1252" s="123"/>
      <c r="SWN1252" s="414"/>
      <c r="SWO1252" s="415"/>
      <c r="SWP1252" s="123"/>
      <c r="SWQ1252" s="414"/>
      <c r="SWR1252" s="415"/>
      <c r="SWS1252" s="123"/>
      <c r="SWT1252" s="414"/>
      <c r="SWU1252" s="415"/>
      <c r="SWV1252" s="123"/>
      <c r="SWW1252" s="414"/>
      <c r="SWX1252" s="415"/>
      <c r="SWY1252" s="123"/>
      <c r="SWZ1252" s="414"/>
      <c r="SXA1252" s="415"/>
      <c r="SXB1252" s="123"/>
      <c r="SXC1252" s="414"/>
      <c r="SXD1252" s="415"/>
      <c r="SXE1252" s="123"/>
      <c r="SXF1252" s="414"/>
      <c r="SXG1252" s="415"/>
      <c r="SXH1252" s="123"/>
      <c r="SXI1252" s="414"/>
      <c r="SXJ1252" s="415"/>
      <c r="SXK1252" s="123"/>
      <c r="SXL1252" s="414"/>
      <c r="SXM1252" s="415"/>
      <c r="SXN1252" s="123"/>
      <c r="SXO1252" s="414"/>
      <c r="SXP1252" s="415"/>
      <c r="SXQ1252" s="123"/>
      <c r="SXR1252" s="414"/>
      <c r="SXS1252" s="415"/>
      <c r="SXT1252" s="123"/>
      <c r="SXU1252" s="414"/>
      <c r="SXV1252" s="415"/>
      <c r="SXW1252" s="123"/>
      <c r="SXX1252" s="414"/>
      <c r="SXY1252" s="415"/>
      <c r="SXZ1252" s="123"/>
      <c r="SYA1252" s="414"/>
      <c r="SYB1252" s="415"/>
      <c r="SYC1252" s="123"/>
      <c r="SYD1252" s="414"/>
      <c r="SYE1252" s="415"/>
      <c r="SYF1252" s="123"/>
      <c r="SYG1252" s="414"/>
      <c r="SYH1252" s="415"/>
      <c r="SYI1252" s="123"/>
      <c r="SYJ1252" s="414"/>
      <c r="SYK1252" s="415"/>
      <c r="SYL1252" s="123"/>
      <c r="SYM1252" s="414"/>
      <c r="SYN1252" s="415"/>
      <c r="SYO1252" s="123"/>
      <c r="SYP1252" s="414"/>
      <c r="SYQ1252" s="415"/>
      <c r="SYR1252" s="123"/>
      <c r="SYS1252" s="414"/>
      <c r="SYT1252" s="415"/>
      <c r="SYU1252" s="123"/>
      <c r="SYV1252" s="414"/>
      <c r="SYW1252" s="415"/>
      <c r="SYX1252" s="123"/>
      <c r="SYY1252" s="414"/>
      <c r="SYZ1252" s="415"/>
      <c r="SZA1252" s="123"/>
      <c r="SZB1252" s="414"/>
      <c r="SZC1252" s="415"/>
      <c r="SZD1252" s="123"/>
      <c r="SZE1252" s="414"/>
      <c r="SZF1252" s="415"/>
      <c r="SZG1252" s="123"/>
      <c r="SZH1252" s="414"/>
      <c r="SZI1252" s="415"/>
      <c r="SZJ1252" s="123"/>
      <c r="SZK1252" s="414"/>
      <c r="SZL1252" s="415"/>
      <c r="SZM1252" s="123"/>
      <c r="SZN1252" s="414"/>
      <c r="SZO1252" s="415"/>
      <c r="SZP1252" s="123"/>
      <c r="SZQ1252" s="414"/>
      <c r="SZR1252" s="415"/>
      <c r="SZS1252" s="123"/>
      <c r="SZT1252" s="414"/>
      <c r="SZU1252" s="415"/>
      <c r="SZV1252" s="123"/>
      <c r="SZW1252" s="414"/>
      <c r="SZX1252" s="415"/>
      <c r="SZY1252" s="123"/>
      <c r="SZZ1252" s="414"/>
      <c r="TAA1252" s="415"/>
      <c r="TAB1252" s="123"/>
      <c r="TAC1252" s="414"/>
      <c r="TAD1252" s="415"/>
      <c r="TAE1252" s="123"/>
      <c r="TAF1252" s="414"/>
      <c r="TAG1252" s="415"/>
      <c r="TAH1252" s="123"/>
      <c r="TAI1252" s="414"/>
      <c r="TAJ1252" s="415"/>
      <c r="TAK1252" s="123"/>
      <c r="TAL1252" s="414"/>
      <c r="TAM1252" s="415"/>
      <c r="TAN1252" s="123"/>
      <c r="TAO1252" s="414"/>
      <c r="TAP1252" s="415"/>
      <c r="TAQ1252" s="123"/>
      <c r="TAR1252" s="414"/>
      <c r="TAS1252" s="415"/>
      <c r="TAT1252" s="123"/>
      <c r="TAU1252" s="414"/>
      <c r="TAV1252" s="415"/>
      <c r="TAW1252" s="123"/>
      <c r="TAX1252" s="414"/>
      <c r="TAY1252" s="415"/>
      <c r="TAZ1252" s="123"/>
      <c r="TBA1252" s="414"/>
      <c r="TBB1252" s="415"/>
      <c r="TBC1252" s="123"/>
      <c r="TBD1252" s="414"/>
      <c r="TBE1252" s="415"/>
      <c r="TBF1252" s="123"/>
      <c r="TBG1252" s="414"/>
      <c r="TBH1252" s="415"/>
      <c r="TBI1252" s="123"/>
      <c r="TBJ1252" s="414"/>
      <c r="TBK1252" s="415"/>
      <c r="TBL1252" s="123"/>
      <c r="TBM1252" s="414"/>
      <c r="TBN1252" s="415"/>
      <c r="TBO1252" s="123"/>
      <c r="TBP1252" s="414"/>
      <c r="TBQ1252" s="415"/>
      <c r="TBR1252" s="123"/>
      <c r="TBS1252" s="414"/>
      <c r="TBT1252" s="415"/>
      <c r="TBU1252" s="123"/>
      <c r="TBV1252" s="414"/>
      <c r="TBW1252" s="415"/>
      <c r="TBX1252" s="123"/>
      <c r="TBY1252" s="414"/>
      <c r="TBZ1252" s="415"/>
      <c r="TCA1252" s="123"/>
      <c r="TCB1252" s="414"/>
      <c r="TCC1252" s="415"/>
      <c r="TCD1252" s="123"/>
      <c r="TCE1252" s="414"/>
      <c r="TCF1252" s="415"/>
      <c r="TCG1252" s="123"/>
      <c r="TCH1252" s="414"/>
      <c r="TCI1252" s="415"/>
      <c r="TCJ1252" s="123"/>
      <c r="TCK1252" s="414"/>
      <c r="TCL1252" s="415"/>
      <c r="TCM1252" s="123"/>
      <c r="TCN1252" s="414"/>
      <c r="TCO1252" s="415"/>
      <c r="TCP1252" s="123"/>
      <c r="TCQ1252" s="414"/>
      <c r="TCR1252" s="415"/>
      <c r="TCS1252" s="123"/>
      <c r="TCT1252" s="414"/>
      <c r="TCU1252" s="415"/>
      <c r="TCV1252" s="123"/>
      <c r="TCW1252" s="414"/>
      <c r="TCX1252" s="415"/>
      <c r="TCY1252" s="123"/>
      <c r="TCZ1252" s="414"/>
      <c r="TDA1252" s="415"/>
      <c r="TDB1252" s="123"/>
      <c r="TDC1252" s="414"/>
      <c r="TDD1252" s="415"/>
      <c r="TDE1252" s="123"/>
      <c r="TDF1252" s="414"/>
      <c r="TDG1252" s="415"/>
      <c r="TDH1252" s="123"/>
      <c r="TDI1252" s="414"/>
      <c r="TDJ1252" s="415"/>
      <c r="TDK1252" s="123"/>
      <c r="TDL1252" s="414"/>
      <c r="TDM1252" s="415"/>
      <c r="TDN1252" s="123"/>
      <c r="TDO1252" s="414"/>
      <c r="TDP1252" s="415"/>
      <c r="TDQ1252" s="123"/>
      <c r="TDR1252" s="414"/>
      <c r="TDS1252" s="415"/>
      <c r="TDT1252" s="123"/>
      <c r="TDU1252" s="414"/>
      <c r="TDV1252" s="415"/>
      <c r="TDW1252" s="123"/>
      <c r="TDX1252" s="414"/>
      <c r="TDY1252" s="415"/>
      <c r="TDZ1252" s="123"/>
      <c r="TEA1252" s="414"/>
      <c r="TEB1252" s="415"/>
      <c r="TEC1252" s="123"/>
      <c r="TED1252" s="414"/>
      <c r="TEE1252" s="415"/>
      <c r="TEF1252" s="123"/>
      <c r="TEG1252" s="414"/>
      <c r="TEH1252" s="415"/>
      <c r="TEI1252" s="123"/>
      <c r="TEJ1252" s="414"/>
      <c r="TEK1252" s="415"/>
      <c r="TEL1252" s="123"/>
      <c r="TEM1252" s="414"/>
      <c r="TEN1252" s="415"/>
      <c r="TEO1252" s="123"/>
      <c r="TEP1252" s="414"/>
      <c r="TEQ1252" s="415"/>
      <c r="TER1252" s="123"/>
      <c r="TES1252" s="414"/>
      <c r="TET1252" s="415"/>
      <c r="TEU1252" s="123"/>
      <c r="TEV1252" s="414"/>
      <c r="TEW1252" s="415"/>
      <c r="TEX1252" s="123"/>
      <c r="TEY1252" s="414"/>
      <c r="TEZ1252" s="415"/>
      <c r="TFA1252" s="123"/>
      <c r="TFB1252" s="414"/>
      <c r="TFC1252" s="415"/>
      <c r="TFD1252" s="123"/>
      <c r="TFE1252" s="414"/>
      <c r="TFF1252" s="415"/>
      <c r="TFG1252" s="123"/>
      <c r="TFH1252" s="414"/>
      <c r="TFI1252" s="415"/>
      <c r="TFJ1252" s="123"/>
      <c r="TFK1252" s="414"/>
      <c r="TFL1252" s="415"/>
      <c r="TFM1252" s="123"/>
      <c r="TFN1252" s="414"/>
      <c r="TFO1252" s="415"/>
      <c r="TFP1252" s="123"/>
      <c r="TFQ1252" s="414"/>
      <c r="TFR1252" s="415"/>
      <c r="TFS1252" s="123"/>
      <c r="TFT1252" s="414"/>
      <c r="TFU1252" s="415"/>
      <c r="TFV1252" s="123"/>
      <c r="TFW1252" s="414"/>
      <c r="TFX1252" s="415"/>
      <c r="TFY1252" s="123"/>
      <c r="TFZ1252" s="414"/>
      <c r="TGA1252" s="415"/>
      <c r="TGB1252" s="123"/>
      <c r="TGC1252" s="414"/>
      <c r="TGD1252" s="415"/>
      <c r="TGE1252" s="123"/>
      <c r="TGF1252" s="414"/>
      <c r="TGG1252" s="415"/>
      <c r="TGH1252" s="123"/>
      <c r="TGI1252" s="414"/>
      <c r="TGJ1252" s="415"/>
      <c r="TGK1252" s="123"/>
      <c r="TGL1252" s="414"/>
      <c r="TGM1252" s="415"/>
      <c r="TGN1252" s="123"/>
      <c r="TGO1252" s="414"/>
      <c r="TGP1252" s="415"/>
      <c r="TGQ1252" s="123"/>
      <c r="TGR1252" s="414"/>
      <c r="TGS1252" s="415"/>
      <c r="TGT1252" s="123"/>
      <c r="TGU1252" s="414"/>
      <c r="TGV1252" s="415"/>
      <c r="TGW1252" s="123"/>
      <c r="TGX1252" s="414"/>
      <c r="TGY1252" s="415"/>
      <c r="TGZ1252" s="123"/>
      <c r="THA1252" s="414"/>
      <c r="THB1252" s="415"/>
      <c r="THC1252" s="123"/>
      <c r="THD1252" s="414"/>
      <c r="THE1252" s="415"/>
      <c r="THF1252" s="123"/>
      <c r="THG1252" s="414"/>
      <c r="THH1252" s="415"/>
      <c r="THI1252" s="123"/>
      <c r="THJ1252" s="414"/>
      <c r="THK1252" s="415"/>
      <c r="THL1252" s="123"/>
      <c r="THM1252" s="414"/>
      <c r="THN1252" s="415"/>
      <c r="THO1252" s="123"/>
      <c r="THP1252" s="414"/>
      <c r="THQ1252" s="415"/>
      <c r="THR1252" s="123"/>
      <c r="THS1252" s="414"/>
      <c r="THT1252" s="415"/>
      <c r="THU1252" s="123"/>
      <c r="THV1252" s="414"/>
      <c r="THW1252" s="415"/>
      <c r="THX1252" s="123"/>
      <c r="THY1252" s="414"/>
      <c r="THZ1252" s="415"/>
      <c r="TIA1252" s="123"/>
      <c r="TIB1252" s="414"/>
      <c r="TIC1252" s="415"/>
      <c r="TID1252" s="123"/>
      <c r="TIE1252" s="414"/>
      <c r="TIF1252" s="415"/>
      <c r="TIG1252" s="123"/>
      <c r="TIH1252" s="414"/>
      <c r="TII1252" s="415"/>
      <c r="TIJ1252" s="123"/>
      <c r="TIK1252" s="414"/>
      <c r="TIL1252" s="415"/>
      <c r="TIM1252" s="123"/>
      <c r="TIN1252" s="414"/>
      <c r="TIO1252" s="415"/>
      <c r="TIP1252" s="123"/>
      <c r="TIQ1252" s="414"/>
      <c r="TIR1252" s="415"/>
      <c r="TIS1252" s="123"/>
      <c r="TIT1252" s="414"/>
      <c r="TIU1252" s="415"/>
      <c r="TIV1252" s="123"/>
      <c r="TIW1252" s="414"/>
      <c r="TIX1252" s="415"/>
      <c r="TIY1252" s="123"/>
      <c r="TIZ1252" s="414"/>
      <c r="TJA1252" s="415"/>
      <c r="TJB1252" s="123"/>
      <c r="TJC1252" s="414"/>
      <c r="TJD1252" s="415"/>
      <c r="TJE1252" s="123"/>
      <c r="TJF1252" s="414"/>
      <c r="TJG1252" s="415"/>
      <c r="TJH1252" s="123"/>
      <c r="TJI1252" s="414"/>
      <c r="TJJ1252" s="415"/>
      <c r="TJK1252" s="123"/>
      <c r="TJL1252" s="414"/>
      <c r="TJM1252" s="415"/>
      <c r="TJN1252" s="123"/>
      <c r="TJO1252" s="414"/>
      <c r="TJP1252" s="415"/>
      <c r="TJQ1252" s="123"/>
      <c r="TJR1252" s="414"/>
      <c r="TJS1252" s="415"/>
      <c r="TJT1252" s="123"/>
      <c r="TJU1252" s="414"/>
      <c r="TJV1252" s="415"/>
      <c r="TJW1252" s="123"/>
      <c r="TJX1252" s="414"/>
      <c r="TJY1252" s="415"/>
      <c r="TJZ1252" s="123"/>
      <c r="TKA1252" s="414"/>
      <c r="TKB1252" s="415"/>
      <c r="TKC1252" s="123"/>
      <c r="TKD1252" s="414"/>
      <c r="TKE1252" s="415"/>
      <c r="TKF1252" s="123"/>
      <c r="TKG1252" s="414"/>
      <c r="TKH1252" s="415"/>
      <c r="TKI1252" s="123"/>
      <c r="TKJ1252" s="414"/>
      <c r="TKK1252" s="415"/>
      <c r="TKL1252" s="123"/>
      <c r="TKM1252" s="414"/>
      <c r="TKN1252" s="415"/>
      <c r="TKO1252" s="123"/>
      <c r="TKP1252" s="414"/>
      <c r="TKQ1252" s="415"/>
      <c r="TKR1252" s="123"/>
      <c r="TKS1252" s="414"/>
      <c r="TKT1252" s="415"/>
      <c r="TKU1252" s="123"/>
      <c r="TKV1252" s="414"/>
      <c r="TKW1252" s="415"/>
      <c r="TKX1252" s="123"/>
      <c r="TKY1252" s="414"/>
      <c r="TKZ1252" s="415"/>
      <c r="TLA1252" s="123"/>
      <c r="TLB1252" s="414"/>
      <c r="TLC1252" s="415"/>
      <c r="TLD1252" s="123"/>
      <c r="TLE1252" s="414"/>
      <c r="TLF1252" s="415"/>
      <c r="TLG1252" s="123"/>
      <c r="TLH1252" s="414"/>
      <c r="TLI1252" s="415"/>
      <c r="TLJ1252" s="123"/>
      <c r="TLK1252" s="414"/>
      <c r="TLL1252" s="415"/>
      <c r="TLM1252" s="123"/>
      <c r="TLN1252" s="414"/>
      <c r="TLO1252" s="415"/>
      <c r="TLP1252" s="123"/>
      <c r="TLQ1252" s="414"/>
      <c r="TLR1252" s="415"/>
      <c r="TLS1252" s="123"/>
      <c r="TLT1252" s="414"/>
      <c r="TLU1252" s="415"/>
      <c r="TLV1252" s="123"/>
      <c r="TLW1252" s="414"/>
      <c r="TLX1252" s="415"/>
      <c r="TLY1252" s="123"/>
      <c r="TLZ1252" s="414"/>
      <c r="TMA1252" s="415"/>
      <c r="TMB1252" s="123"/>
      <c r="TMC1252" s="414"/>
      <c r="TMD1252" s="415"/>
      <c r="TME1252" s="123"/>
      <c r="TMF1252" s="414"/>
      <c r="TMG1252" s="415"/>
      <c r="TMH1252" s="123"/>
      <c r="TMI1252" s="414"/>
      <c r="TMJ1252" s="415"/>
      <c r="TMK1252" s="123"/>
      <c r="TML1252" s="414"/>
      <c r="TMM1252" s="415"/>
      <c r="TMN1252" s="123"/>
      <c r="TMO1252" s="414"/>
      <c r="TMP1252" s="415"/>
      <c r="TMQ1252" s="123"/>
      <c r="TMR1252" s="414"/>
      <c r="TMS1252" s="415"/>
      <c r="TMT1252" s="123"/>
      <c r="TMU1252" s="414"/>
      <c r="TMV1252" s="415"/>
      <c r="TMW1252" s="123"/>
      <c r="TMX1252" s="414"/>
      <c r="TMY1252" s="415"/>
      <c r="TMZ1252" s="123"/>
      <c r="TNA1252" s="414"/>
      <c r="TNB1252" s="415"/>
      <c r="TNC1252" s="123"/>
      <c r="TND1252" s="414"/>
      <c r="TNE1252" s="415"/>
      <c r="TNF1252" s="123"/>
      <c r="TNG1252" s="414"/>
      <c r="TNH1252" s="415"/>
      <c r="TNI1252" s="123"/>
      <c r="TNJ1252" s="414"/>
      <c r="TNK1252" s="415"/>
      <c r="TNL1252" s="123"/>
      <c r="TNM1252" s="414"/>
      <c r="TNN1252" s="415"/>
      <c r="TNO1252" s="123"/>
      <c r="TNP1252" s="414"/>
      <c r="TNQ1252" s="415"/>
      <c r="TNR1252" s="123"/>
      <c r="TNS1252" s="414"/>
      <c r="TNT1252" s="415"/>
      <c r="TNU1252" s="123"/>
      <c r="TNV1252" s="414"/>
      <c r="TNW1252" s="415"/>
      <c r="TNX1252" s="123"/>
      <c r="TNY1252" s="414"/>
      <c r="TNZ1252" s="415"/>
      <c r="TOA1252" s="123"/>
      <c r="TOB1252" s="414"/>
      <c r="TOC1252" s="415"/>
      <c r="TOD1252" s="123"/>
      <c r="TOE1252" s="414"/>
      <c r="TOF1252" s="415"/>
      <c r="TOG1252" s="123"/>
      <c r="TOH1252" s="414"/>
      <c r="TOI1252" s="415"/>
      <c r="TOJ1252" s="123"/>
      <c r="TOK1252" s="414"/>
      <c r="TOL1252" s="415"/>
      <c r="TOM1252" s="123"/>
      <c r="TON1252" s="414"/>
      <c r="TOO1252" s="415"/>
      <c r="TOP1252" s="123"/>
      <c r="TOQ1252" s="414"/>
      <c r="TOR1252" s="415"/>
      <c r="TOS1252" s="123"/>
      <c r="TOT1252" s="414"/>
      <c r="TOU1252" s="415"/>
      <c r="TOV1252" s="123"/>
      <c r="TOW1252" s="414"/>
      <c r="TOX1252" s="415"/>
      <c r="TOY1252" s="123"/>
      <c r="TOZ1252" s="414"/>
      <c r="TPA1252" s="415"/>
      <c r="TPB1252" s="123"/>
      <c r="TPC1252" s="414"/>
      <c r="TPD1252" s="415"/>
      <c r="TPE1252" s="123"/>
      <c r="TPF1252" s="414"/>
      <c r="TPG1252" s="415"/>
      <c r="TPH1252" s="123"/>
      <c r="TPI1252" s="414"/>
      <c r="TPJ1252" s="415"/>
      <c r="TPK1252" s="123"/>
      <c r="TPL1252" s="414"/>
      <c r="TPM1252" s="415"/>
      <c r="TPN1252" s="123"/>
      <c r="TPO1252" s="414"/>
      <c r="TPP1252" s="415"/>
      <c r="TPQ1252" s="123"/>
      <c r="TPR1252" s="414"/>
      <c r="TPS1252" s="415"/>
      <c r="TPT1252" s="123"/>
      <c r="TPU1252" s="414"/>
      <c r="TPV1252" s="415"/>
      <c r="TPW1252" s="123"/>
      <c r="TPX1252" s="414"/>
      <c r="TPY1252" s="415"/>
      <c r="TPZ1252" s="123"/>
      <c r="TQA1252" s="414"/>
      <c r="TQB1252" s="415"/>
      <c r="TQC1252" s="123"/>
      <c r="TQD1252" s="414"/>
      <c r="TQE1252" s="415"/>
      <c r="TQF1252" s="123"/>
      <c r="TQG1252" s="414"/>
      <c r="TQH1252" s="415"/>
      <c r="TQI1252" s="123"/>
      <c r="TQJ1252" s="414"/>
      <c r="TQK1252" s="415"/>
      <c r="TQL1252" s="123"/>
      <c r="TQM1252" s="414"/>
      <c r="TQN1252" s="415"/>
      <c r="TQO1252" s="123"/>
      <c r="TQP1252" s="414"/>
      <c r="TQQ1252" s="415"/>
      <c r="TQR1252" s="123"/>
      <c r="TQS1252" s="414"/>
      <c r="TQT1252" s="415"/>
      <c r="TQU1252" s="123"/>
      <c r="TQV1252" s="414"/>
      <c r="TQW1252" s="415"/>
      <c r="TQX1252" s="123"/>
      <c r="TQY1252" s="414"/>
      <c r="TQZ1252" s="415"/>
      <c r="TRA1252" s="123"/>
      <c r="TRB1252" s="414"/>
      <c r="TRC1252" s="415"/>
      <c r="TRD1252" s="123"/>
      <c r="TRE1252" s="414"/>
      <c r="TRF1252" s="415"/>
      <c r="TRG1252" s="123"/>
      <c r="TRH1252" s="414"/>
      <c r="TRI1252" s="415"/>
      <c r="TRJ1252" s="123"/>
      <c r="TRK1252" s="414"/>
      <c r="TRL1252" s="415"/>
      <c r="TRM1252" s="123"/>
      <c r="TRN1252" s="414"/>
      <c r="TRO1252" s="415"/>
      <c r="TRP1252" s="123"/>
      <c r="TRQ1252" s="414"/>
      <c r="TRR1252" s="415"/>
      <c r="TRS1252" s="123"/>
      <c r="TRT1252" s="414"/>
      <c r="TRU1252" s="415"/>
      <c r="TRV1252" s="123"/>
      <c r="TRW1252" s="414"/>
      <c r="TRX1252" s="415"/>
      <c r="TRY1252" s="123"/>
      <c r="TRZ1252" s="414"/>
      <c r="TSA1252" s="415"/>
      <c r="TSB1252" s="123"/>
      <c r="TSC1252" s="414"/>
      <c r="TSD1252" s="415"/>
      <c r="TSE1252" s="123"/>
      <c r="TSF1252" s="414"/>
      <c r="TSG1252" s="415"/>
      <c r="TSH1252" s="123"/>
      <c r="TSI1252" s="414"/>
      <c r="TSJ1252" s="415"/>
      <c r="TSK1252" s="123"/>
      <c r="TSL1252" s="414"/>
      <c r="TSM1252" s="415"/>
      <c r="TSN1252" s="123"/>
      <c r="TSO1252" s="414"/>
      <c r="TSP1252" s="415"/>
      <c r="TSQ1252" s="123"/>
      <c r="TSR1252" s="414"/>
      <c r="TSS1252" s="415"/>
      <c r="TST1252" s="123"/>
      <c r="TSU1252" s="414"/>
      <c r="TSV1252" s="415"/>
      <c r="TSW1252" s="123"/>
      <c r="TSX1252" s="414"/>
      <c r="TSY1252" s="415"/>
      <c r="TSZ1252" s="123"/>
      <c r="TTA1252" s="414"/>
      <c r="TTB1252" s="415"/>
      <c r="TTC1252" s="123"/>
      <c r="TTD1252" s="414"/>
      <c r="TTE1252" s="415"/>
      <c r="TTF1252" s="123"/>
      <c r="TTG1252" s="414"/>
      <c r="TTH1252" s="415"/>
      <c r="TTI1252" s="123"/>
      <c r="TTJ1252" s="414"/>
      <c r="TTK1252" s="415"/>
      <c r="TTL1252" s="123"/>
      <c r="TTM1252" s="414"/>
      <c r="TTN1252" s="415"/>
      <c r="TTO1252" s="123"/>
      <c r="TTP1252" s="414"/>
      <c r="TTQ1252" s="415"/>
      <c r="TTR1252" s="123"/>
      <c r="TTS1252" s="414"/>
      <c r="TTT1252" s="415"/>
      <c r="TTU1252" s="123"/>
      <c r="TTV1252" s="414"/>
      <c r="TTW1252" s="415"/>
      <c r="TTX1252" s="123"/>
      <c r="TTY1252" s="414"/>
      <c r="TTZ1252" s="415"/>
      <c r="TUA1252" s="123"/>
      <c r="TUB1252" s="414"/>
      <c r="TUC1252" s="415"/>
      <c r="TUD1252" s="123"/>
      <c r="TUE1252" s="414"/>
      <c r="TUF1252" s="415"/>
      <c r="TUG1252" s="123"/>
      <c r="TUH1252" s="414"/>
      <c r="TUI1252" s="415"/>
      <c r="TUJ1252" s="123"/>
      <c r="TUK1252" s="414"/>
      <c r="TUL1252" s="415"/>
      <c r="TUM1252" s="123"/>
      <c r="TUN1252" s="414"/>
      <c r="TUO1252" s="415"/>
      <c r="TUP1252" s="123"/>
      <c r="TUQ1252" s="414"/>
      <c r="TUR1252" s="415"/>
      <c r="TUS1252" s="123"/>
      <c r="TUT1252" s="414"/>
      <c r="TUU1252" s="415"/>
      <c r="TUV1252" s="123"/>
      <c r="TUW1252" s="414"/>
      <c r="TUX1252" s="415"/>
      <c r="TUY1252" s="123"/>
      <c r="TUZ1252" s="414"/>
      <c r="TVA1252" s="415"/>
      <c r="TVB1252" s="123"/>
      <c r="TVC1252" s="414"/>
      <c r="TVD1252" s="415"/>
      <c r="TVE1252" s="123"/>
      <c r="TVF1252" s="414"/>
      <c r="TVG1252" s="415"/>
      <c r="TVH1252" s="123"/>
      <c r="TVI1252" s="414"/>
      <c r="TVJ1252" s="415"/>
      <c r="TVK1252" s="123"/>
      <c r="TVL1252" s="414"/>
      <c r="TVM1252" s="415"/>
      <c r="TVN1252" s="123"/>
      <c r="TVO1252" s="414"/>
      <c r="TVP1252" s="415"/>
      <c r="TVQ1252" s="123"/>
      <c r="TVR1252" s="414"/>
      <c r="TVS1252" s="415"/>
      <c r="TVT1252" s="123"/>
      <c r="TVU1252" s="414"/>
      <c r="TVV1252" s="415"/>
      <c r="TVW1252" s="123"/>
      <c r="TVX1252" s="414"/>
      <c r="TVY1252" s="415"/>
      <c r="TVZ1252" s="123"/>
      <c r="TWA1252" s="414"/>
      <c r="TWB1252" s="415"/>
      <c r="TWC1252" s="123"/>
      <c r="TWD1252" s="414"/>
      <c r="TWE1252" s="415"/>
      <c r="TWF1252" s="123"/>
      <c r="TWG1252" s="414"/>
      <c r="TWH1252" s="415"/>
      <c r="TWI1252" s="123"/>
      <c r="TWJ1252" s="414"/>
      <c r="TWK1252" s="415"/>
      <c r="TWL1252" s="123"/>
      <c r="TWM1252" s="414"/>
      <c r="TWN1252" s="415"/>
      <c r="TWO1252" s="123"/>
      <c r="TWP1252" s="414"/>
      <c r="TWQ1252" s="415"/>
      <c r="TWR1252" s="123"/>
      <c r="TWS1252" s="414"/>
      <c r="TWT1252" s="415"/>
      <c r="TWU1252" s="123"/>
      <c r="TWV1252" s="414"/>
      <c r="TWW1252" s="415"/>
      <c r="TWX1252" s="123"/>
      <c r="TWY1252" s="414"/>
      <c r="TWZ1252" s="415"/>
      <c r="TXA1252" s="123"/>
      <c r="TXB1252" s="414"/>
      <c r="TXC1252" s="415"/>
      <c r="TXD1252" s="123"/>
      <c r="TXE1252" s="414"/>
      <c r="TXF1252" s="415"/>
      <c r="TXG1252" s="123"/>
      <c r="TXH1252" s="414"/>
      <c r="TXI1252" s="415"/>
      <c r="TXJ1252" s="123"/>
      <c r="TXK1252" s="414"/>
      <c r="TXL1252" s="415"/>
      <c r="TXM1252" s="123"/>
      <c r="TXN1252" s="414"/>
      <c r="TXO1252" s="415"/>
      <c r="TXP1252" s="123"/>
      <c r="TXQ1252" s="414"/>
      <c r="TXR1252" s="415"/>
      <c r="TXS1252" s="123"/>
      <c r="TXT1252" s="414"/>
      <c r="TXU1252" s="415"/>
      <c r="TXV1252" s="123"/>
      <c r="TXW1252" s="414"/>
      <c r="TXX1252" s="415"/>
      <c r="TXY1252" s="123"/>
      <c r="TXZ1252" s="414"/>
      <c r="TYA1252" s="415"/>
      <c r="TYB1252" s="123"/>
      <c r="TYC1252" s="414"/>
      <c r="TYD1252" s="415"/>
      <c r="TYE1252" s="123"/>
      <c r="TYF1252" s="414"/>
      <c r="TYG1252" s="415"/>
      <c r="TYH1252" s="123"/>
      <c r="TYI1252" s="414"/>
      <c r="TYJ1252" s="415"/>
      <c r="TYK1252" s="123"/>
      <c r="TYL1252" s="414"/>
      <c r="TYM1252" s="415"/>
      <c r="TYN1252" s="123"/>
      <c r="TYO1252" s="414"/>
      <c r="TYP1252" s="415"/>
      <c r="TYQ1252" s="123"/>
      <c r="TYR1252" s="414"/>
      <c r="TYS1252" s="415"/>
      <c r="TYT1252" s="123"/>
      <c r="TYU1252" s="414"/>
      <c r="TYV1252" s="415"/>
      <c r="TYW1252" s="123"/>
      <c r="TYX1252" s="414"/>
      <c r="TYY1252" s="415"/>
      <c r="TYZ1252" s="123"/>
      <c r="TZA1252" s="414"/>
      <c r="TZB1252" s="415"/>
      <c r="TZC1252" s="123"/>
      <c r="TZD1252" s="414"/>
      <c r="TZE1252" s="415"/>
      <c r="TZF1252" s="123"/>
      <c r="TZG1252" s="414"/>
      <c r="TZH1252" s="415"/>
      <c r="TZI1252" s="123"/>
      <c r="TZJ1252" s="414"/>
      <c r="TZK1252" s="415"/>
      <c r="TZL1252" s="123"/>
      <c r="TZM1252" s="414"/>
      <c r="TZN1252" s="415"/>
      <c r="TZO1252" s="123"/>
      <c r="TZP1252" s="414"/>
      <c r="TZQ1252" s="415"/>
      <c r="TZR1252" s="123"/>
      <c r="TZS1252" s="414"/>
      <c r="TZT1252" s="415"/>
      <c r="TZU1252" s="123"/>
      <c r="TZV1252" s="414"/>
      <c r="TZW1252" s="415"/>
      <c r="TZX1252" s="123"/>
      <c r="TZY1252" s="414"/>
      <c r="TZZ1252" s="415"/>
      <c r="UAA1252" s="123"/>
      <c r="UAB1252" s="414"/>
      <c r="UAC1252" s="415"/>
      <c r="UAD1252" s="123"/>
      <c r="UAE1252" s="414"/>
      <c r="UAF1252" s="415"/>
      <c r="UAG1252" s="123"/>
      <c r="UAH1252" s="414"/>
      <c r="UAI1252" s="415"/>
      <c r="UAJ1252" s="123"/>
      <c r="UAK1252" s="414"/>
      <c r="UAL1252" s="415"/>
      <c r="UAM1252" s="123"/>
      <c r="UAN1252" s="414"/>
      <c r="UAO1252" s="415"/>
      <c r="UAP1252" s="123"/>
      <c r="UAQ1252" s="414"/>
      <c r="UAR1252" s="415"/>
      <c r="UAS1252" s="123"/>
      <c r="UAT1252" s="414"/>
      <c r="UAU1252" s="415"/>
      <c r="UAV1252" s="123"/>
      <c r="UAW1252" s="414"/>
      <c r="UAX1252" s="415"/>
      <c r="UAY1252" s="123"/>
      <c r="UAZ1252" s="414"/>
      <c r="UBA1252" s="415"/>
      <c r="UBB1252" s="123"/>
      <c r="UBC1252" s="414"/>
      <c r="UBD1252" s="415"/>
      <c r="UBE1252" s="123"/>
      <c r="UBF1252" s="414"/>
      <c r="UBG1252" s="415"/>
      <c r="UBH1252" s="123"/>
      <c r="UBI1252" s="414"/>
      <c r="UBJ1252" s="415"/>
      <c r="UBK1252" s="123"/>
      <c r="UBL1252" s="414"/>
      <c r="UBM1252" s="415"/>
      <c r="UBN1252" s="123"/>
      <c r="UBO1252" s="414"/>
      <c r="UBP1252" s="415"/>
      <c r="UBQ1252" s="123"/>
      <c r="UBR1252" s="414"/>
      <c r="UBS1252" s="415"/>
      <c r="UBT1252" s="123"/>
      <c r="UBU1252" s="414"/>
      <c r="UBV1252" s="415"/>
      <c r="UBW1252" s="123"/>
      <c r="UBX1252" s="414"/>
      <c r="UBY1252" s="415"/>
      <c r="UBZ1252" s="123"/>
      <c r="UCA1252" s="414"/>
      <c r="UCB1252" s="415"/>
      <c r="UCC1252" s="123"/>
      <c r="UCD1252" s="414"/>
      <c r="UCE1252" s="415"/>
      <c r="UCF1252" s="123"/>
      <c r="UCG1252" s="414"/>
      <c r="UCH1252" s="415"/>
      <c r="UCI1252" s="123"/>
      <c r="UCJ1252" s="414"/>
      <c r="UCK1252" s="415"/>
      <c r="UCL1252" s="123"/>
      <c r="UCM1252" s="414"/>
      <c r="UCN1252" s="415"/>
      <c r="UCO1252" s="123"/>
      <c r="UCP1252" s="414"/>
      <c r="UCQ1252" s="415"/>
      <c r="UCR1252" s="123"/>
      <c r="UCS1252" s="414"/>
      <c r="UCT1252" s="415"/>
      <c r="UCU1252" s="123"/>
      <c r="UCV1252" s="414"/>
      <c r="UCW1252" s="415"/>
      <c r="UCX1252" s="123"/>
      <c r="UCY1252" s="414"/>
      <c r="UCZ1252" s="415"/>
      <c r="UDA1252" s="123"/>
      <c r="UDB1252" s="414"/>
      <c r="UDC1252" s="415"/>
      <c r="UDD1252" s="123"/>
      <c r="UDE1252" s="414"/>
      <c r="UDF1252" s="415"/>
      <c r="UDG1252" s="123"/>
      <c r="UDH1252" s="414"/>
      <c r="UDI1252" s="415"/>
      <c r="UDJ1252" s="123"/>
      <c r="UDK1252" s="414"/>
      <c r="UDL1252" s="415"/>
      <c r="UDM1252" s="123"/>
      <c r="UDN1252" s="414"/>
      <c r="UDO1252" s="415"/>
      <c r="UDP1252" s="123"/>
      <c r="UDQ1252" s="414"/>
      <c r="UDR1252" s="415"/>
      <c r="UDS1252" s="123"/>
      <c r="UDT1252" s="414"/>
      <c r="UDU1252" s="415"/>
      <c r="UDV1252" s="123"/>
      <c r="UDW1252" s="414"/>
      <c r="UDX1252" s="415"/>
      <c r="UDY1252" s="123"/>
      <c r="UDZ1252" s="414"/>
      <c r="UEA1252" s="415"/>
      <c r="UEB1252" s="123"/>
      <c r="UEC1252" s="414"/>
      <c r="UED1252" s="415"/>
      <c r="UEE1252" s="123"/>
      <c r="UEF1252" s="414"/>
      <c r="UEG1252" s="415"/>
      <c r="UEH1252" s="123"/>
      <c r="UEI1252" s="414"/>
      <c r="UEJ1252" s="415"/>
      <c r="UEK1252" s="123"/>
      <c r="UEL1252" s="414"/>
      <c r="UEM1252" s="415"/>
      <c r="UEN1252" s="123"/>
      <c r="UEO1252" s="414"/>
      <c r="UEP1252" s="415"/>
      <c r="UEQ1252" s="123"/>
      <c r="UER1252" s="414"/>
      <c r="UES1252" s="415"/>
      <c r="UET1252" s="123"/>
      <c r="UEU1252" s="414"/>
      <c r="UEV1252" s="415"/>
      <c r="UEW1252" s="123"/>
      <c r="UEX1252" s="414"/>
      <c r="UEY1252" s="415"/>
      <c r="UEZ1252" s="123"/>
      <c r="UFA1252" s="414"/>
      <c r="UFB1252" s="415"/>
      <c r="UFC1252" s="123"/>
      <c r="UFD1252" s="414"/>
      <c r="UFE1252" s="415"/>
      <c r="UFF1252" s="123"/>
      <c r="UFG1252" s="414"/>
      <c r="UFH1252" s="415"/>
      <c r="UFI1252" s="123"/>
      <c r="UFJ1252" s="414"/>
      <c r="UFK1252" s="415"/>
      <c r="UFL1252" s="123"/>
      <c r="UFM1252" s="414"/>
      <c r="UFN1252" s="415"/>
      <c r="UFO1252" s="123"/>
      <c r="UFP1252" s="414"/>
      <c r="UFQ1252" s="415"/>
      <c r="UFR1252" s="123"/>
      <c r="UFS1252" s="414"/>
      <c r="UFT1252" s="415"/>
      <c r="UFU1252" s="123"/>
      <c r="UFV1252" s="414"/>
      <c r="UFW1252" s="415"/>
      <c r="UFX1252" s="123"/>
      <c r="UFY1252" s="414"/>
      <c r="UFZ1252" s="415"/>
      <c r="UGA1252" s="123"/>
      <c r="UGB1252" s="414"/>
      <c r="UGC1252" s="415"/>
      <c r="UGD1252" s="123"/>
      <c r="UGE1252" s="414"/>
      <c r="UGF1252" s="415"/>
      <c r="UGG1252" s="123"/>
      <c r="UGH1252" s="414"/>
      <c r="UGI1252" s="415"/>
      <c r="UGJ1252" s="123"/>
      <c r="UGK1252" s="414"/>
      <c r="UGL1252" s="415"/>
      <c r="UGM1252" s="123"/>
      <c r="UGN1252" s="414"/>
      <c r="UGO1252" s="415"/>
      <c r="UGP1252" s="123"/>
      <c r="UGQ1252" s="414"/>
      <c r="UGR1252" s="415"/>
      <c r="UGS1252" s="123"/>
      <c r="UGT1252" s="414"/>
      <c r="UGU1252" s="415"/>
      <c r="UGV1252" s="123"/>
      <c r="UGW1252" s="414"/>
      <c r="UGX1252" s="415"/>
      <c r="UGY1252" s="123"/>
      <c r="UGZ1252" s="414"/>
      <c r="UHA1252" s="415"/>
      <c r="UHB1252" s="123"/>
      <c r="UHC1252" s="414"/>
      <c r="UHD1252" s="415"/>
      <c r="UHE1252" s="123"/>
      <c r="UHF1252" s="414"/>
      <c r="UHG1252" s="415"/>
      <c r="UHH1252" s="123"/>
      <c r="UHI1252" s="414"/>
      <c r="UHJ1252" s="415"/>
      <c r="UHK1252" s="123"/>
      <c r="UHL1252" s="414"/>
      <c r="UHM1252" s="415"/>
      <c r="UHN1252" s="123"/>
      <c r="UHO1252" s="414"/>
      <c r="UHP1252" s="415"/>
      <c r="UHQ1252" s="123"/>
      <c r="UHR1252" s="414"/>
      <c r="UHS1252" s="415"/>
      <c r="UHT1252" s="123"/>
      <c r="UHU1252" s="414"/>
      <c r="UHV1252" s="415"/>
      <c r="UHW1252" s="123"/>
      <c r="UHX1252" s="414"/>
      <c r="UHY1252" s="415"/>
      <c r="UHZ1252" s="123"/>
      <c r="UIA1252" s="414"/>
      <c r="UIB1252" s="415"/>
      <c r="UIC1252" s="123"/>
      <c r="UID1252" s="414"/>
      <c r="UIE1252" s="415"/>
      <c r="UIF1252" s="123"/>
      <c r="UIG1252" s="414"/>
      <c r="UIH1252" s="415"/>
      <c r="UII1252" s="123"/>
      <c r="UIJ1252" s="414"/>
      <c r="UIK1252" s="415"/>
      <c r="UIL1252" s="123"/>
      <c r="UIM1252" s="414"/>
      <c r="UIN1252" s="415"/>
      <c r="UIO1252" s="123"/>
      <c r="UIP1252" s="414"/>
      <c r="UIQ1252" s="415"/>
      <c r="UIR1252" s="123"/>
      <c r="UIS1252" s="414"/>
      <c r="UIT1252" s="415"/>
      <c r="UIU1252" s="123"/>
      <c r="UIV1252" s="414"/>
      <c r="UIW1252" s="415"/>
      <c r="UIX1252" s="123"/>
      <c r="UIY1252" s="414"/>
      <c r="UIZ1252" s="415"/>
      <c r="UJA1252" s="123"/>
      <c r="UJB1252" s="414"/>
      <c r="UJC1252" s="415"/>
      <c r="UJD1252" s="123"/>
      <c r="UJE1252" s="414"/>
      <c r="UJF1252" s="415"/>
      <c r="UJG1252" s="123"/>
      <c r="UJH1252" s="414"/>
      <c r="UJI1252" s="415"/>
      <c r="UJJ1252" s="123"/>
      <c r="UJK1252" s="414"/>
      <c r="UJL1252" s="415"/>
      <c r="UJM1252" s="123"/>
      <c r="UJN1252" s="414"/>
      <c r="UJO1252" s="415"/>
      <c r="UJP1252" s="123"/>
      <c r="UJQ1252" s="414"/>
      <c r="UJR1252" s="415"/>
      <c r="UJS1252" s="123"/>
      <c r="UJT1252" s="414"/>
      <c r="UJU1252" s="415"/>
      <c r="UJV1252" s="123"/>
      <c r="UJW1252" s="414"/>
      <c r="UJX1252" s="415"/>
      <c r="UJY1252" s="123"/>
      <c r="UJZ1252" s="414"/>
      <c r="UKA1252" s="415"/>
      <c r="UKB1252" s="123"/>
      <c r="UKC1252" s="414"/>
      <c r="UKD1252" s="415"/>
      <c r="UKE1252" s="123"/>
      <c r="UKF1252" s="414"/>
      <c r="UKG1252" s="415"/>
      <c r="UKH1252" s="123"/>
      <c r="UKI1252" s="414"/>
      <c r="UKJ1252" s="415"/>
      <c r="UKK1252" s="123"/>
      <c r="UKL1252" s="414"/>
      <c r="UKM1252" s="415"/>
      <c r="UKN1252" s="123"/>
      <c r="UKO1252" s="414"/>
      <c r="UKP1252" s="415"/>
      <c r="UKQ1252" s="123"/>
      <c r="UKR1252" s="414"/>
      <c r="UKS1252" s="415"/>
      <c r="UKT1252" s="123"/>
      <c r="UKU1252" s="414"/>
      <c r="UKV1252" s="415"/>
      <c r="UKW1252" s="123"/>
      <c r="UKX1252" s="414"/>
      <c r="UKY1252" s="415"/>
      <c r="UKZ1252" s="123"/>
      <c r="ULA1252" s="414"/>
      <c r="ULB1252" s="415"/>
      <c r="ULC1252" s="123"/>
      <c r="ULD1252" s="414"/>
      <c r="ULE1252" s="415"/>
      <c r="ULF1252" s="123"/>
      <c r="ULG1252" s="414"/>
      <c r="ULH1252" s="415"/>
      <c r="ULI1252" s="123"/>
      <c r="ULJ1252" s="414"/>
      <c r="ULK1252" s="415"/>
      <c r="ULL1252" s="123"/>
      <c r="ULM1252" s="414"/>
      <c r="ULN1252" s="415"/>
      <c r="ULO1252" s="123"/>
      <c r="ULP1252" s="414"/>
      <c r="ULQ1252" s="415"/>
      <c r="ULR1252" s="123"/>
      <c r="ULS1252" s="414"/>
      <c r="ULT1252" s="415"/>
      <c r="ULU1252" s="123"/>
      <c r="ULV1252" s="414"/>
      <c r="ULW1252" s="415"/>
      <c r="ULX1252" s="123"/>
      <c r="ULY1252" s="414"/>
      <c r="ULZ1252" s="415"/>
      <c r="UMA1252" s="123"/>
      <c r="UMB1252" s="414"/>
      <c r="UMC1252" s="415"/>
      <c r="UMD1252" s="123"/>
      <c r="UME1252" s="414"/>
      <c r="UMF1252" s="415"/>
      <c r="UMG1252" s="123"/>
      <c r="UMH1252" s="414"/>
      <c r="UMI1252" s="415"/>
      <c r="UMJ1252" s="123"/>
      <c r="UMK1252" s="414"/>
      <c r="UML1252" s="415"/>
      <c r="UMM1252" s="123"/>
      <c r="UMN1252" s="414"/>
      <c r="UMO1252" s="415"/>
      <c r="UMP1252" s="123"/>
      <c r="UMQ1252" s="414"/>
      <c r="UMR1252" s="415"/>
      <c r="UMS1252" s="123"/>
      <c r="UMT1252" s="414"/>
      <c r="UMU1252" s="415"/>
      <c r="UMV1252" s="123"/>
      <c r="UMW1252" s="414"/>
      <c r="UMX1252" s="415"/>
      <c r="UMY1252" s="123"/>
      <c r="UMZ1252" s="414"/>
      <c r="UNA1252" s="415"/>
      <c r="UNB1252" s="123"/>
      <c r="UNC1252" s="414"/>
      <c r="UND1252" s="415"/>
      <c r="UNE1252" s="123"/>
      <c r="UNF1252" s="414"/>
      <c r="UNG1252" s="415"/>
      <c r="UNH1252" s="123"/>
      <c r="UNI1252" s="414"/>
      <c r="UNJ1252" s="415"/>
      <c r="UNK1252" s="123"/>
      <c r="UNL1252" s="414"/>
      <c r="UNM1252" s="415"/>
      <c r="UNN1252" s="123"/>
      <c r="UNO1252" s="414"/>
      <c r="UNP1252" s="415"/>
      <c r="UNQ1252" s="123"/>
      <c r="UNR1252" s="414"/>
      <c r="UNS1252" s="415"/>
      <c r="UNT1252" s="123"/>
      <c r="UNU1252" s="414"/>
      <c r="UNV1252" s="415"/>
      <c r="UNW1252" s="123"/>
      <c r="UNX1252" s="414"/>
      <c r="UNY1252" s="415"/>
      <c r="UNZ1252" s="123"/>
      <c r="UOA1252" s="414"/>
      <c r="UOB1252" s="415"/>
      <c r="UOC1252" s="123"/>
      <c r="UOD1252" s="414"/>
      <c r="UOE1252" s="415"/>
      <c r="UOF1252" s="123"/>
      <c r="UOG1252" s="414"/>
      <c r="UOH1252" s="415"/>
      <c r="UOI1252" s="123"/>
      <c r="UOJ1252" s="414"/>
      <c r="UOK1252" s="415"/>
      <c r="UOL1252" s="123"/>
      <c r="UOM1252" s="414"/>
      <c r="UON1252" s="415"/>
      <c r="UOO1252" s="123"/>
      <c r="UOP1252" s="414"/>
      <c r="UOQ1252" s="415"/>
      <c r="UOR1252" s="123"/>
      <c r="UOS1252" s="414"/>
      <c r="UOT1252" s="415"/>
      <c r="UOU1252" s="123"/>
      <c r="UOV1252" s="414"/>
      <c r="UOW1252" s="415"/>
      <c r="UOX1252" s="123"/>
      <c r="UOY1252" s="414"/>
      <c r="UOZ1252" s="415"/>
      <c r="UPA1252" s="123"/>
      <c r="UPB1252" s="414"/>
      <c r="UPC1252" s="415"/>
      <c r="UPD1252" s="123"/>
      <c r="UPE1252" s="414"/>
      <c r="UPF1252" s="415"/>
      <c r="UPG1252" s="123"/>
      <c r="UPH1252" s="414"/>
      <c r="UPI1252" s="415"/>
      <c r="UPJ1252" s="123"/>
      <c r="UPK1252" s="414"/>
      <c r="UPL1252" s="415"/>
      <c r="UPM1252" s="123"/>
      <c r="UPN1252" s="414"/>
      <c r="UPO1252" s="415"/>
      <c r="UPP1252" s="123"/>
      <c r="UPQ1252" s="414"/>
      <c r="UPR1252" s="415"/>
      <c r="UPS1252" s="123"/>
      <c r="UPT1252" s="414"/>
      <c r="UPU1252" s="415"/>
      <c r="UPV1252" s="123"/>
      <c r="UPW1252" s="414"/>
      <c r="UPX1252" s="415"/>
      <c r="UPY1252" s="123"/>
      <c r="UPZ1252" s="414"/>
      <c r="UQA1252" s="415"/>
      <c r="UQB1252" s="123"/>
      <c r="UQC1252" s="414"/>
      <c r="UQD1252" s="415"/>
      <c r="UQE1252" s="123"/>
      <c r="UQF1252" s="414"/>
      <c r="UQG1252" s="415"/>
      <c r="UQH1252" s="123"/>
      <c r="UQI1252" s="414"/>
      <c r="UQJ1252" s="415"/>
      <c r="UQK1252" s="123"/>
      <c r="UQL1252" s="414"/>
      <c r="UQM1252" s="415"/>
      <c r="UQN1252" s="123"/>
      <c r="UQO1252" s="414"/>
      <c r="UQP1252" s="415"/>
      <c r="UQQ1252" s="123"/>
      <c r="UQR1252" s="414"/>
      <c r="UQS1252" s="415"/>
      <c r="UQT1252" s="123"/>
      <c r="UQU1252" s="414"/>
      <c r="UQV1252" s="415"/>
      <c r="UQW1252" s="123"/>
      <c r="UQX1252" s="414"/>
      <c r="UQY1252" s="415"/>
      <c r="UQZ1252" s="123"/>
      <c r="URA1252" s="414"/>
      <c r="URB1252" s="415"/>
      <c r="URC1252" s="123"/>
      <c r="URD1252" s="414"/>
      <c r="URE1252" s="415"/>
      <c r="URF1252" s="123"/>
      <c r="URG1252" s="414"/>
      <c r="URH1252" s="415"/>
      <c r="URI1252" s="123"/>
      <c r="URJ1252" s="414"/>
      <c r="URK1252" s="415"/>
      <c r="URL1252" s="123"/>
      <c r="URM1252" s="414"/>
      <c r="URN1252" s="415"/>
      <c r="URO1252" s="123"/>
      <c r="URP1252" s="414"/>
      <c r="URQ1252" s="415"/>
      <c r="URR1252" s="123"/>
      <c r="URS1252" s="414"/>
      <c r="URT1252" s="415"/>
      <c r="URU1252" s="123"/>
      <c r="URV1252" s="414"/>
      <c r="URW1252" s="415"/>
      <c r="URX1252" s="123"/>
      <c r="URY1252" s="414"/>
      <c r="URZ1252" s="415"/>
      <c r="USA1252" s="123"/>
      <c r="USB1252" s="414"/>
      <c r="USC1252" s="415"/>
      <c r="USD1252" s="123"/>
      <c r="USE1252" s="414"/>
      <c r="USF1252" s="415"/>
      <c r="USG1252" s="123"/>
      <c r="USH1252" s="414"/>
      <c r="USI1252" s="415"/>
      <c r="USJ1252" s="123"/>
      <c r="USK1252" s="414"/>
      <c r="USL1252" s="415"/>
      <c r="USM1252" s="123"/>
      <c r="USN1252" s="414"/>
      <c r="USO1252" s="415"/>
      <c r="USP1252" s="123"/>
      <c r="USQ1252" s="414"/>
      <c r="USR1252" s="415"/>
      <c r="USS1252" s="123"/>
      <c r="UST1252" s="414"/>
      <c r="USU1252" s="415"/>
      <c r="USV1252" s="123"/>
      <c r="USW1252" s="414"/>
      <c r="USX1252" s="415"/>
      <c r="USY1252" s="123"/>
      <c r="USZ1252" s="414"/>
      <c r="UTA1252" s="415"/>
      <c r="UTB1252" s="123"/>
      <c r="UTC1252" s="414"/>
      <c r="UTD1252" s="415"/>
      <c r="UTE1252" s="123"/>
      <c r="UTF1252" s="414"/>
      <c r="UTG1252" s="415"/>
      <c r="UTH1252" s="123"/>
      <c r="UTI1252" s="414"/>
      <c r="UTJ1252" s="415"/>
      <c r="UTK1252" s="123"/>
      <c r="UTL1252" s="414"/>
      <c r="UTM1252" s="415"/>
      <c r="UTN1252" s="123"/>
      <c r="UTO1252" s="414"/>
      <c r="UTP1252" s="415"/>
      <c r="UTQ1252" s="123"/>
      <c r="UTR1252" s="414"/>
      <c r="UTS1252" s="415"/>
      <c r="UTT1252" s="123"/>
      <c r="UTU1252" s="414"/>
      <c r="UTV1252" s="415"/>
      <c r="UTW1252" s="123"/>
      <c r="UTX1252" s="414"/>
      <c r="UTY1252" s="415"/>
      <c r="UTZ1252" s="123"/>
      <c r="UUA1252" s="414"/>
      <c r="UUB1252" s="415"/>
      <c r="UUC1252" s="123"/>
      <c r="UUD1252" s="414"/>
      <c r="UUE1252" s="415"/>
      <c r="UUF1252" s="123"/>
      <c r="UUG1252" s="414"/>
      <c r="UUH1252" s="415"/>
      <c r="UUI1252" s="123"/>
      <c r="UUJ1252" s="414"/>
      <c r="UUK1252" s="415"/>
      <c r="UUL1252" s="123"/>
      <c r="UUM1252" s="414"/>
      <c r="UUN1252" s="415"/>
      <c r="UUO1252" s="123"/>
      <c r="UUP1252" s="414"/>
      <c r="UUQ1252" s="415"/>
      <c r="UUR1252" s="123"/>
      <c r="UUS1252" s="414"/>
      <c r="UUT1252" s="415"/>
      <c r="UUU1252" s="123"/>
      <c r="UUV1252" s="414"/>
      <c r="UUW1252" s="415"/>
      <c r="UUX1252" s="123"/>
      <c r="UUY1252" s="414"/>
      <c r="UUZ1252" s="415"/>
      <c r="UVA1252" s="123"/>
      <c r="UVB1252" s="414"/>
      <c r="UVC1252" s="415"/>
      <c r="UVD1252" s="123"/>
      <c r="UVE1252" s="414"/>
      <c r="UVF1252" s="415"/>
      <c r="UVG1252" s="123"/>
      <c r="UVH1252" s="414"/>
      <c r="UVI1252" s="415"/>
      <c r="UVJ1252" s="123"/>
      <c r="UVK1252" s="414"/>
      <c r="UVL1252" s="415"/>
      <c r="UVM1252" s="123"/>
      <c r="UVN1252" s="414"/>
      <c r="UVO1252" s="415"/>
      <c r="UVP1252" s="123"/>
      <c r="UVQ1252" s="414"/>
      <c r="UVR1252" s="415"/>
      <c r="UVS1252" s="123"/>
      <c r="UVT1252" s="414"/>
      <c r="UVU1252" s="415"/>
      <c r="UVV1252" s="123"/>
      <c r="UVW1252" s="414"/>
      <c r="UVX1252" s="415"/>
      <c r="UVY1252" s="123"/>
      <c r="UVZ1252" s="414"/>
      <c r="UWA1252" s="415"/>
      <c r="UWB1252" s="123"/>
      <c r="UWC1252" s="414"/>
      <c r="UWD1252" s="415"/>
      <c r="UWE1252" s="123"/>
      <c r="UWF1252" s="414"/>
      <c r="UWG1252" s="415"/>
      <c r="UWH1252" s="123"/>
      <c r="UWI1252" s="414"/>
      <c r="UWJ1252" s="415"/>
      <c r="UWK1252" s="123"/>
      <c r="UWL1252" s="414"/>
      <c r="UWM1252" s="415"/>
      <c r="UWN1252" s="123"/>
      <c r="UWO1252" s="414"/>
      <c r="UWP1252" s="415"/>
      <c r="UWQ1252" s="123"/>
      <c r="UWR1252" s="414"/>
      <c r="UWS1252" s="415"/>
      <c r="UWT1252" s="123"/>
      <c r="UWU1252" s="414"/>
      <c r="UWV1252" s="415"/>
      <c r="UWW1252" s="123"/>
      <c r="UWX1252" s="414"/>
      <c r="UWY1252" s="415"/>
      <c r="UWZ1252" s="123"/>
      <c r="UXA1252" s="414"/>
      <c r="UXB1252" s="415"/>
      <c r="UXC1252" s="123"/>
      <c r="UXD1252" s="414"/>
      <c r="UXE1252" s="415"/>
      <c r="UXF1252" s="123"/>
      <c r="UXG1252" s="414"/>
      <c r="UXH1252" s="415"/>
      <c r="UXI1252" s="123"/>
      <c r="UXJ1252" s="414"/>
      <c r="UXK1252" s="415"/>
      <c r="UXL1252" s="123"/>
      <c r="UXM1252" s="414"/>
      <c r="UXN1252" s="415"/>
      <c r="UXO1252" s="123"/>
      <c r="UXP1252" s="414"/>
      <c r="UXQ1252" s="415"/>
      <c r="UXR1252" s="123"/>
      <c r="UXS1252" s="414"/>
      <c r="UXT1252" s="415"/>
      <c r="UXU1252" s="123"/>
      <c r="UXV1252" s="414"/>
      <c r="UXW1252" s="415"/>
      <c r="UXX1252" s="123"/>
      <c r="UXY1252" s="414"/>
      <c r="UXZ1252" s="415"/>
      <c r="UYA1252" s="123"/>
      <c r="UYB1252" s="414"/>
      <c r="UYC1252" s="415"/>
      <c r="UYD1252" s="123"/>
      <c r="UYE1252" s="414"/>
      <c r="UYF1252" s="415"/>
      <c r="UYG1252" s="123"/>
      <c r="UYH1252" s="414"/>
      <c r="UYI1252" s="415"/>
      <c r="UYJ1252" s="123"/>
      <c r="UYK1252" s="414"/>
      <c r="UYL1252" s="415"/>
      <c r="UYM1252" s="123"/>
      <c r="UYN1252" s="414"/>
      <c r="UYO1252" s="415"/>
      <c r="UYP1252" s="123"/>
      <c r="UYQ1252" s="414"/>
      <c r="UYR1252" s="415"/>
      <c r="UYS1252" s="123"/>
      <c r="UYT1252" s="414"/>
      <c r="UYU1252" s="415"/>
      <c r="UYV1252" s="123"/>
      <c r="UYW1252" s="414"/>
      <c r="UYX1252" s="415"/>
      <c r="UYY1252" s="123"/>
      <c r="UYZ1252" s="414"/>
      <c r="UZA1252" s="415"/>
      <c r="UZB1252" s="123"/>
      <c r="UZC1252" s="414"/>
      <c r="UZD1252" s="415"/>
      <c r="UZE1252" s="123"/>
      <c r="UZF1252" s="414"/>
      <c r="UZG1252" s="415"/>
      <c r="UZH1252" s="123"/>
      <c r="UZI1252" s="414"/>
      <c r="UZJ1252" s="415"/>
      <c r="UZK1252" s="123"/>
      <c r="UZL1252" s="414"/>
      <c r="UZM1252" s="415"/>
      <c r="UZN1252" s="123"/>
      <c r="UZO1252" s="414"/>
      <c r="UZP1252" s="415"/>
      <c r="UZQ1252" s="123"/>
      <c r="UZR1252" s="414"/>
      <c r="UZS1252" s="415"/>
      <c r="UZT1252" s="123"/>
      <c r="UZU1252" s="414"/>
      <c r="UZV1252" s="415"/>
      <c r="UZW1252" s="123"/>
      <c r="UZX1252" s="414"/>
      <c r="UZY1252" s="415"/>
      <c r="UZZ1252" s="123"/>
      <c r="VAA1252" s="414"/>
      <c r="VAB1252" s="415"/>
      <c r="VAC1252" s="123"/>
      <c r="VAD1252" s="414"/>
      <c r="VAE1252" s="415"/>
      <c r="VAF1252" s="123"/>
      <c r="VAG1252" s="414"/>
      <c r="VAH1252" s="415"/>
      <c r="VAI1252" s="123"/>
      <c r="VAJ1252" s="414"/>
      <c r="VAK1252" s="415"/>
      <c r="VAL1252" s="123"/>
      <c r="VAM1252" s="414"/>
      <c r="VAN1252" s="415"/>
      <c r="VAO1252" s="123"/>
      <c r="VAP1252" s="414"/>
      <c r="VAQ1252" s="415"/>
      <c r="VAR1252" s="123"/>
      <c r="VAS1252" s="414"/>
      <c r="VAT1252" s="415"/>
      <c r="VAU1252" s="123"/>
      <c r="VAV1252" s="414"/>
      <c r="VAW1252" s="415"/>
      <c r="VAX1252" s="123"/>
      <c r="VAY1252" s="414"/>
      <c r="VAZ1252" s="415"/>
      <c r="VBA1252" s="123"/>
      <c r="VBB1252" s="414"/>
      <c r="VBC1252" s="415"/>
      <c r="VBD1252" s="123"/>
      <c r="VBE1252" s="414"/>
      <c r="VBF1252" s="415"/>
      <c r="VBG1252" s="123"/>
      <c r="VBH1252" s="414"/>
      <c r="VBI1252" s="415"/>
      <c r="VBJ1252" s="123"/>
      <c r="VBK1252" s="414"/>
      <c r="VBL1252" s="415"/>
      <c r="VBM1252" s="123"/>
      <c r="VBN1252" s="414"/>
      <c r="VBO1252" s="415"/>
      <c r="VBP1252" s="123"/>
      <c r="VBQ1252" s="414"/>
      <c r="VBR1252" s="415"/>
      <c r="VBS1252" s="123"/>
      <c r="VBT1252" s="414"/>
      <c r="VBU1252" s="415"/>
      <c r="VBV1252" s="123"/>
      <c r="VBW1252" s="414"/>
      <c r="VBX1252" s="415"/>
      <c r="VBY1252" s="123"/>
      <c r="VBZ1252" s="414"/>
      <c r="VCA1252" s="415"/>
      <c r="VCB1252" s="123"/>
      <c r="VCC1252" s="414"/>
      <c r="VCD1252" s="415"/>
      <c r="VCE1252" s="123"/>
      <c r="VCF1252" s="414"/>
      <c r="VCG1252" s="415"/>
      <c r="VCH1252" s="123"/>
      <c r="VCI1252" s="414"/>
      <c r="VCJ1252" s="415"/>
      <c r="VCK1252" s="123"/>
      <c r="VCL1252" s="414"/>
      <c r="VCM1252" s="415"/>
      <c r="VCN1252" s="123"/>
      <c r="VCO1252" s="414"/>
      <c r="VCP1252" s="415"/>
      <c r="VCQ1252" s="123"/>
      <c r="VCR1252" s="414"/>
      <c r="VCS1252" s="415"/>
      <c r="VCT1252" s="123"/>
      <c r="VCU1252" s="414"/>
      <c r="VCV1252" s="415"/>
      <c r="VCW1252" s="123"/>
      <c r="VCX1252" s="414"/>
      <c r="VCY1252" s="415"/>
      <c r="VCZ1252" s="123"/>
      <c r="VDA1252" s="414"/>
      <c r="VDB1252" s="415"/>
      <c r="VDC1252" s="123"/>
      <c r="VDD1252" s="414"/>
      <c r="VDE1252" s="415"/>
      <c r="VDF1252" s="123"/>
      <c r="VDG1252" s="414"/>
      <c r="VDH1252" s="415"/>
      <c r="VDI1252" s="123"/>
      <c r="VDJ1252" s="414"/>
      <c r="VDK1252" s="415"/>
      <c r="VDL1252" s="123"/>
      <c r="VDM1252" s="414"/>
      <c r="VDN1252" s="415"/>
      <c r="VDO1252" s="123"/>
      <c r="VDP1252" s="414"/>
      <c r="VDQ1252" s="415"/>
      <c r="VDR1252" s="123"/>
      <c r="VDS1252" s="414"/>
      <c r="VDT1252" s="415"/>
      <c r="VDU1252" s="123"/>
      <c r="VDV1252" s="414"/>
      <c r="VDW1252" s="415"/>
      <c r="VDX1252" s="123"/>
      <c r="VDY1252" s="414"/>
      <c r="VDZ1252" s="415"/>
      <c r="VEA1252" s="123"/>
      <c r="VEB1252" s="414"/>
      <c r="VEC1252" s="415"/>
      <c r="VED1252" s="123"/>
      <c r="VEE1252" s="414"/>
      <c r="VEF1252" s="415"/>
      <c r="VEG1252" s="123"/>
      <c r="VEH1252" s="414"/>
      <c r="VEI1252" s="415"/>
      <c r="VEJ1252" s="123"/>
      <c r="VEK1252" s="414"/>
      <c r="VEL1252" s="415"/>
      <c r="VEM1252" s="123"/>
      <c r="VEN1252" s="414"/>
      <c r="VEO1252" s="415"/>
      <c r="VEP1252" s="123"/>
      <c r="VEQ1252" s="414"/>
      <c r="VER1252" s="415"/>
      <c r="VES1252" s="123"/>
      <c r="VET1252" s="414"/>
      <c r="VEU1252" s="415"/>
      <c r="VEV1252" s="123"/>
      <c r="VEW1252" s="414"/>
      <c r="VEX1252" s="415"/>
      <c r="VEY1252" s="123"/>
      <c r="VEZ1252" s="414"/>
      <c r="VFA1252" s="415"/>
      <c r="VFB1252" s="123"/>
      <c r="VFC1252" s="414"/>
      <c r="VFD1252" s="415"/>
      <c r="VFE1252" s="123"/>
      <c r="VFF1252" s="414"/>
      <c r="VFG1252" s="415"/>
      <c r="VFH1252" s="123"/>
      <c r="VFI1252" s="414"/>
      <c r="VFJ1252" s="415"/>
      <c r="VFK1252" s="123"/>
      <c r="VFL1252" s="414"/>
      <c r="VFM1252" s="415"/>
      <c r="VFN1252" s="123"/>
      <c r="VFO1252" s="414"/>
      <c r="VFP1252" s="415"/>
      <c r="VFQ1252" s="123"/>
      <c r="VFR1252" s="414"/>
      <c r="VFS1252" s="415"/>
      <c r="VFT1252" s="123"/>
      <c r="VFU1252" s="414"/>
      <c r="VFV1252" s="415"/>
      <c r="VFW1252" s="123"/>
      <c r="VFX1252" s="414"/>
      <c r="VFY1252" s="415"/>
      <c r="VFZ1252" s="123"/>
      <c r="VGA1252" s="414"/>
      <c r="VGB1252" s="415"/>
      <c r="VGC1252" s="123"/>
      <c r="VGD1252" s="414"/>
      <c r="VGE1252" s="415"/>
      <c r="VGF1252" s="123"/>
      <c r="VGG1252" s="414"/>
      <c r="VGH1252" s="415"/>
      <c r="VGI1252" s="123"/>
      <c r="VGJ1252" s="414"/>
      <c r="VGK1252" s="415"/>
      <c r="VGL1252" s="123"/>
      <c r="VGM1252" s="414"/>
      <c r="VGN1252" s="415"/>
      <c r="VGO1252" s="123"/>
      <c r="VGP1252" s="414"/>
      <c r="VGQ1252" s="415"/>
      <c r="VGR1252" s="123"/>
      <c r="VGS1252" s="414"/>
      <c r="VGT1252" s="415"/>
      <c r="VGU1252" s="123"/>
      <c r="VGV1252" s="414"/>
      <c r="VGW1252" s="415"/>
      <c r="VGX1252" s="123"/>
      <c r="VGY1252" s="414"/>
      <c r="VGZ1252" s="415"/>
      <c r="VHA1252" s="123"/>
      <c r="VHB1252" s="414"/>
      <c r="VHC1252" s="415"/>
      <c r="VHD1252" s="123"/>
      <c r="VHE1252" s="414"/>
      <c r="VHF1252" s="415"/>
      <c r="VHG1252" s="123"/>
      <c r="VHH1252" s="414"/>
      <c r="VHI1252" s="415"/>
      <c r="VHJ1252" s="123"/>
      <c r="VHK1252" s="414"/>
      <c r="VHL1252" s="415"/>
      <c r="VHM1252" s="123"/>
      <c r="VHN1252" s="414"/>
      <c r="VHO1252" s="415"/>
      <c r="VHP1252" s="123"/>
      <c r="VHQ1252" s="414"/>
      <c r="VHR1252" s="415"/>
      <c r="VHS1252" s="123"/>
      <c r="VHT1252" s="414"/>
      <c r="VHU1252" s="415"/>
      <c r="VHV1252" s="123"/>
      <c r="VHW1252" s="414"/>
      <c r="VHX1252" s="415"/>
      <c r="VHY1252" s="123"/>
      <c r="VHZ1252" s="414"/>
      <c r="VIA1252" s="415"/>
      <c r="VIB1252" s="123"/>
      <c r="VIC1252" s="414"/>
      <c r="VID1252" s="415"/>
      <c r="VIE1252" s="123"/>
      <c r="VIF1252" s="414"/>
      <c r="VIG1252" s="415"/>
      <c r="VIH1252" s="123"/>
      <c r="VII1252" s="414"/>
      <c r="VIJ1252" s="415"/>
      <c r="VIK1252" s="123"/>
      <c r="VIL1252" s="414"/>
      <c r="VIM1252" s="415"/>
      <c r="VIN1252" s="123"/>
      <c r="VIO1252" s="414"/>
      <c r="VIP1252" s="415"/>
      <c r="VIQ1252" s="123"/>
      <c r="VIR1252" s="414"/>
      <c r="VIS1252" s="415"/>
      <c r="VIT1252" s="123"/>
      <c r="VIU1252" s="414"/>
      <c r="VIV1252" s="415"/>
      <c r="VIW1252" s="123"/>
      <c r="VIX1252" s="414"/>
      <c r="VIY1252" s="415"/>
      <c r="VIZ1252" s="123"/>
      <c r="VJA1252" s="414"/>
      <c r="VJB1252" s="415"/>
      <c r="VJC1252" s="123"/>
      <c r="VJD1252" s="414"/>
      <c r="VJE1252" s="415"/>
      <c r="VJF1252" s="123"/>
      <c r="VJG1252" s="414"/>
      <c r="VJH1252" s="415"/>
      <c r="VJI1252" s="123"/>
      <c r="VJJ1252" s="414"/>
      <c r="VJK1252" s="415"/>
      <c r="VJL1252" s="123"/>
      <c r="VJM1252" s="414"/>
      <c r="VJN1252" s="415"/>
      <c r="VJO1252" s="123"/>
      <c r="VJP1252" s="414"/>
      <c r="VJQ1252" s="415"/>
      <c r="VJR1252" s="123"/>
      <c r="VJS1252" s="414"/>
      <c r="VJT1252" s="415"/>
      <c r="VJU1252" s="123"/>
      <c r="VJV1252" s="414"/>
      <c r="VJW1252" s="415"/>
      <c r="VJX1252" s="123"/>
      <c r="VJY1252" s="414"/>
      <c r="VJZ1252" s="415"/>
      <c r="VKA1252" s="123"/>
      <c r="VKB1252" s="414"/>
      <c r="VKC1252" s="415"/>
      <c r="VKD1252" s="123"/>
      <c r="VKE1252" s="414"/>
      <c r="VKF1252" s="415"/>
      <c r="VKG1252" s="123"/>
      <c r="VKH1252" s="414"/>
      <c r="VKI1252" s="415"/>
      <c r="VKJ1252" s="123"/>
      <c r="VKK1252" s="414"/>
      <c r="VKL1252" s="415"/>
      <c r="VKM1252" s="123"/>
      <c r="VKN1252" s="414"/>
      <c r="VKO1252" s="415"/>
      <c r="VKP1252" s="123"/>
      <c r="VKQ1252" s="414"/>
      <c r="VKR1252" s="415"/>
      <c r="VKS1252" s="123"/>
      <c r="VKT1252" s="414"/>
      <c r="VKU1252" s="415"/>
      <c r="VKV1252" s="123"/>
      <c r="VKW1252" s="414"/>
      <c r="VKX1252" s="415"/>
      <c r="VKY1252" s="123"/>
      <c r="VKZ1252" s="414"/>
      <c r="VLA1252" s="415"/>
      <c r="VLB1252" s="123"/>
      <c r="VLC1252" s="414"/>
      <c r="VLD1252" s="415"/>
      <c r="VLE1252" s="123"/>
      <c r="VLF1252" s="414"/>
      <c r="VLG1252" s="415"/>
      <c r="VLH1252" s="123"/>
      <c r="VLI1252" s="414"/>
      <c r="VLJ1252" s="415"/>
      <c r="VLK1252" s="123"/>
      <c r="VLL1252" s="414"/>
      <c r="VLM1252" s="415"/>
      <c r="VLN1252" s="123"/>
      <c r="VLO1252" s="414"/>
      <c r="VLP1252" s="415"/>
      <c r="VLQ1252" s="123"/>
      <c r="VLR1252" s="414"/>
      <c r="VLS1252" s="415"/>
      <c r="VLT1252" s="123"/>
      <c r="VLU1252" s="414"/>
      <c r="VLV1252" s="415"/>
      <c r="VLW1252" s="123"/>
      <c r="VLX1252" s="414"/>
      <c r="VLY1252" s="415"/>
      <c r="VLZ1252" s="123"/>
      <c r="VMA1252" s="414"/>
      <c r="VMB1252" s="415"/>
      <c r="VMC1252" s="123"/>
      <c r="VMD1252" s="414"/>
      <c r="VME1252" s="415"/>
      <c r="VMF1252" s="123"/>
      <c r="VMG1252" s="414"/>
      <c r="VMH1252" s="415"/>
      <c r="VMI1252" s="123"/>
      <c r="VMJ1252" s="414"/>
      <c r="VMK1252" s="415"/>
      <c r="VML1252" s="123"/>
      <c r="VMM1252" s="414"/>
      <c r="VMN1252" s="415"/>
      <c r="VMO1252" s="123"/>
      <c r="VMP1252" s="414"/>
      <c r="VMQ1252" s="415"/>
      <c r="VMR1252" s="123"/>
      <c r="VMS1252" s="414"/>
      <c r="VMT1252" s="415"/>
      <c r="VMU1252" s="123"/>
      <c r="VMV1252" s="414"/>
      <c r="VMW1252" s="415"/>
      <c r="VMX1252" s="123"/>
      <c r="VMY1252" s="414"/>
      <c r="VMZ1252" s="415"/>
      <c r="VNA1252" s="123"/>
      <c r="VNB1252" s="414"/>
      <c r="VNC1252" s="415"/>
      <c r="VND1252" s="123"/>
      <c r="VNE1252" s="414"/>
      <c r="VNF1252" s="415"/>
      <c r="VNG1252" s="123"/>
      <c r="VNH1252" s="414"/>
      <c r="VNI1252" s="415"/>
      <c r="VNJ1252" s="123"/>
      <c r="VNK1252" s="414"/>
      <c r="VNL1252" s="415"/>
      <c r="VNM1252" s="123"/>
      <c r="VNN1252" s="414"/>
      <c r="VNO1252" s="415"/>
      <c r="VNP1252" s="123"/>
      <c r="VNQ1252" s="414"/>
      <c r="VNR1252" s="415"/>
      <c r="VNS1252" s="123"/>
      <c r="VNT1252" s="414"/>
      <c r="VNU1252" s="415"/>
      <c r="VNV1252" s="123"/>
      <c r="VNW1252" s="414"/>
      <c r="VNX1252" s="415"/>
      <c r="VNY1252" s="123"/>
      <c r="VNZ1252" s="414"/>
      <c r="VOA1252" s="415"/>
      <c r="VOB1252" s="123"/>
      <c r="VOC1252" s="414"/>
      <c r="VOD1252" s="415"/>
      <c r="VOE1252" s="123"/>
      <c r="VOF1252" s="414"/>
      <c r="VOG1252" s="415"/>
      <c r="VOH1252" s="123"/>
      <c r="VOI1252" s="414"/>
      <c r="VOJ1252" s="415"/>
      <c r="VOK1252" s="123"/>
      <c r="VOL1252" s="414"/>
      <c r="VOM1252" s="415"/>
      <c r="VON1252" s="123"/>
      <c r="VOO1252" s="414"/>
      <c r="VOP1252" s="415"/>
      <c r="VOQ1252" s="123"/>
      <c r="VOR1252" s="414"/>
      <c r="VOS1252" s="415"/>
      <c r="VOT1252" s="123"/>
      <c r="VOU1252" s="414"/>
      <c r="VOV1252" s="415"/>
      <c r="VOW1252" s="123"/>
      <c r="VOX1252" s="414"/>
      <c r="VOY1252" s="415"/>
      <c r="VOZ1252" s="123"/>
      <c r="VPA1252" s="414"/>
      <c r="VPB1252" s="415"/>
      <c r="VPC1252" s="123"/>
      <c r="VPD1252" s="414"/>
      <c r="VPE1252" s="415"/>
      <c r="VPF1252" s="123"/>
      <c r="VPG1252" s="414"/>
      <c r="VPH1252" s="415"/>
      <c r="VPI1252" s="123"/>
      <c r="VPJ1252" s="414"/>
      <c r="VPK1252" s="415"/>
      <c r="VPL1252" s="123"/>
      <c r="VPM1252" s="414"/>
      <c r="VPN1252" s="415"/>
      <c r="VPO1252" s="123"/>
      <c r="VPP1252" s="414"/>
      <c r="VPQ1252" s="415"/>
      <c r="VPR1252" s="123"/>
      <c r="VPS1252" s="414"/>
      <c r="VPT1252" s="415"/>
      <c r="VPU1252" s="123"/>
      <c r="VPV1252" s="414"/>
      <c r="VPW1252" s="415"/>
      <c r="VPX1252" s="123"/>
      <c r="VPY1252" s="414"/>
      <c r="VPZ1252" s="415"/>
      <c r="VQA1252" s="123"/>
      <c r="VQB1252" s="414"/>
      <c r="VQC1252" s="415"/>
      <c r="VQD1252" s="123"/>
      <c r="VQE1252" s="414"/>
      <c r="VQF1252" s="415"/>
      <c r="VQG1252" s="123"/>
      <c r="VQH1252" s="414"/>
      <c r="VQI1252" s="415"/>
      <c r="VQJ1252" s="123"/>
      <c r="VQK1252" s="414"/>
      <c r="VQL1252" s="415"/>
      <c r="VQM1252" s="123"/>
      <c r="VQN1252" s="414"/>
      <c r="VQO1252" s="415"/>
      <c r="VQP1252" s="123"/>
      <c r="VQQ1252" s="414"/>
      <c r="VQR1252" s="415"/>
      <c r="VQS1252" s="123"/>
      <c r="VQT1252" s="414"/>
      <c r="VQU1252" s="415"/>
      <c r="VQV1252" s="123"/>
      <c r="VQW1252" s="414"/>
      <c r="VQX1252" s="415"/>
      <c r="VQY1252" s="123"/>
      <c r="VQZ1252" s="414"/>
      <c r="VRA1252" s="415"/>
      <c r="VRB1252" s="123"/>
      <c r="VRC1252" s="414"/>
      <c r="VRD1252" s="415"/>
      <c r="VRE1252" s="123"/>
      <c r="VRF1252" s="414"/>
      <c r="VRG1252" s="415"/>
      <c r="VRH1252" s="123"/>
      <c r="VRI1252" s="414"/>
      <c r="VRJ1252" s="415"/>
      <c r="VRK1252" s="123"/>
      <c r="VRL1252" s="414"/>
      <c r="VRM1252" s="415"/>
      <c r="VRN1252" s="123"/>
      <c r="VRO1252" s="414"/>
      <c r="VRP1252" s="415"/>
      <c r="VRQ1252" s="123"/>
      <c r="VRR1252" s="414"/>
      <c r="VRS1252" s="415"/>
      <c r="VRT1252" s="123"/>
      <c r="VRU1252" s="414"/>
      <c r="VRV1252" s="415"/>
      <c r="VRW1252" s="123"/>
      <c r="VRX1252" s="414"/>
      <c r="VRY1252" s="415"/>
      <c r="VRZ1252" s="123"/>
      <c r="VSA1252" s="414"/>
      <c r="VSB1252" s="415"/>
      <c r="VSC1252" s="123"/>
      <c r="VSD1252" s="414"/>
      <c r="VSE1252" s="415"/>
      <c r="VSF1252" s="123"/>
      <c r="VSG1252" s="414"/>
      <c r="VSH1252" s="415"/>
      <c r="VSI1252" s="123"/>
      <c r="VSJ1252" s="414"/>
      <c r="VSK1252" s="415"/>
      <c r="VSL1252" s="123"/>
      <c r="VSM1252" s="414"/>
      <c r="VSN1252" s="415"/>
      <c r="VSO1252" s="123"/>
      <c r="VSP1252" s="414"/>
      <c r="VSQ1252" s="415"/>
      <c r="VSR1252" s="123"/>
      <c r="VSS1252" s="414"/>
      <c r="VST1252" s="415"/>
      <c r="VSU1252" s="123"/>
      <c r="VSV1252" s="414"/>
      <c r="VSW1252" s="415"/>
      <c r="VSX1252" s="123"/>
      <c r="VSY1252" s="414"/>
      <c r="VSZ1252" s="415"/>
      <c r="VTA1252" s="123"/>
      <c r="VTB1252" s="414"/>
      <c r="VTC1252" s="415"/>
      <c r="VTD1252" s="123"/>
      <c r="VTE1252" s="414"/>
      <c r="VTF1252" s="415"/>
      <c r="VTG1252" s="123"/>
      <c r="VTH1252" s="414"/>
      <c r="VTI1252" s="415"/>
      <c r="VTJ1252" s="123"/>
      <c r="VTK1252" s="414"/>
      <c r="VTL1252" s="415"/>
      <c r="VTM1252" s="123"/>
      <c r="VTN1252" s="414"/>
      <c r="VTO1252" s="415"/>
      <c r="VTP1252" s="123"/>
      <c r="VTQ1252" s="414"/>
      <c r="VTR1252" s="415"/>
      <c r="VTS1252" s="123"/>
      <c r="VTT1252" s="414"/>
      <c r="VTU1252" s="415"/>
      <c r="VTV1252" s="123"/>
      <c r="VTW1252" s="414"/>
      <c r="VTX1252" s="415"/>
      <c r="VTY1252" s="123"/>
      <c r="VTZ1252" s="414"/>
      <c r="VUA1252" s="415"/>
      <c r="VUB1252" s="123"/>
      <c r="VUC1252" s="414"/>
      <c r="VUD1252" s="415"/>
      <c r="VUE1252" s="123"/>
      <c r="VUF1252" s="414"/>
      <c r="VUG1252" s="415"/>
      <c r="VUH1252" s="123"/>
      <c r="VUI1252" s="414"/>
      <c r="VUJ1252" s="415"/>
      <c r="VUK1252" s="123"/>
      <c r="VUL1252" s="414"/>
      <c r="VUM1252" s="415"/>
      <c r="VUN1252" s="123"/>
      <c r="VUO1252" s="414"/>
      <c r="VUP1252" s="415"/>
      <c r="VUQ1252" s="123"/>
      <c r="VUR1252" s="414"/>
      <c r="VUS1252" s="415"/>
      <c r="VUT1252" s="123"/>
      <c r="VUU1252" s="414"/>
      <c r="VUV1252" s="415"/>
      <c r="VUW1252" s="123"/>
      <c r="VUX1252" s="414"/>
      <c r="VUY1252" s="415"/>
      <c r="VUZ1252" s="123"/>
      <c r="VVA1252" s="414"/>
      <c r="VVB1252" s="415"/>
      <c r="VVC1252" s="123"/>
      <c r="VVD1252" s="414"/>
      <c r="VVE1252" s="415"/>
      <c r="VVF1252" s="123"/>
      <c r="VVG1252" s="414"/>
      <c r="VVH1252" s="415"/>
      <c r="VVI1252" s="123"/>
      <c r="VVJ1252" s="414"/>
      <c r="VVK1252" s="415"/>
      <c r="VVL1252" s="123"/>
      <c r="VVM1252" s="414"/>
      <c r="VVN1252" s="415"/>
      <c r="VVO1252" s="123"/>
      <c r="VVP1252" s="414"/>
      <c r="VVQ1252" s="415"/>
      <c r="VVR1252" s="123"/>
      <c r="VVS1252" s="414"/>
      <c r="VVT1252" s="415"/>
      <c r="VVU1252" s="123"/>
      <c r="VVV1252" s="414"/>
      <c r="VVW1252" s="415"/>
      <c r="VVX1252" s="123"/>
      <c r="VVY1252" s="414"/>
      <c r="VVZ1252" s="415"/>
      <c r="VWA1252" s="123"/>
      <c r="VWB1252" s="414"/>
      <c r="VWC1252" s="415"/>
      <c r="VWD1252" s="123"/>
      <c r="VWE1252" s="414"/>
      <c r="VWF1252" s="415"/>
      <c r="VWG1252" s="123"/>
      <c r="VWH1252" s="414"/>
      <c r="VWI1252" s="415"/>
      <c r="VWJ1252" s="123"/>
      <c r="VWK1252" s="414"/>
      <c r="VWL1252" s="415"/>
      <c r="VWM1252" s="123"/>
      <c r="VWN1252" s="414"/>
      <c r="VWO1252" s="415"/>
      <c r="VWP1252" s="123"/>
      <c r="VWQ1252" s="414"/>
      <c r="VWR1252" s="415"/>
      <c r="VWS1252" s="123"/>
      <c r="VWT1252" s="414"/>
      <c r="VWU1252" s="415"/>
      <c r="VWV1252" s="123"/>
      <c r="VWW1252" s="414"/>
      <c r="VWX1252" s="415"/>
      <c r="VWY1252" s="123"/>
      <c r="VWZ1252" s="414"/>
      <c r="VXA1252" s="415"/>
      <c r="VXB1252" s="123"/>
      <c r="VXC1252" s="414"/>
      <c r="VXD1252" s="415"/>
      <c r="VXE1252" s="123"/>
      <c r="VXF1252" s="414"/>
      <c r="VXG1252" s="415"/>
      <c r="VXH1252" s="123"/>
      <c r="VXI1252" s="414"/>
      <c r="VXJ1252" s="415"/>
      <c r="VXK1252" s="123"/>
      <c r="VXL1252" s="414"/>
      <c r="VXM1252" s="415"/>
      <c r="VXN1252" s="123"/>
      <c r="VXO1252" s="414"/>
      <c r="VXP1252" s="415"/>
      <c r="VXQ1252" s="123"/>
      <c r="VXR1252" s="414"/>
      <c r="VXS1252" s="415"/>
      <c r="VXT1252" s="123"/>
      <c r="VXU1252" s="414"/>
      <c r="VXV1252" s="415"/>
      <c r="VXW1252" s="123"/>
      <c r="VXX1252" s="414"/>
      <c r="VXY1252" s="415"/>
      <c r="VXZ1252" s="123"/>
      <c r="VYA1252" s="414"/>
      <c r="VYB1252" s="415"/>
      <c r="VYC1252" s="123"/>
      <c r="VYD1252" s="414"/>
      <c r="VYE1252" s="415"/>
      <c r="VYF1252" s="123"/>
      <c r="VYG1252" s="414"/>
      <c r="VYH1252" s="415"/>
      <c r="VYI1252" s="123"/>
      <c r="VYJ1252" s="414"/>
      <c r="VYK1252" s="415"/>
      <c r="VYL1252" s="123"/>
      <c r="VYM1252" s="414"/>
      <c r="VYN1252" s="415"/>
      <c r="VYO1252" s="123"/>
      <c r="VYP1252" s="414"/>
      <c r="VYQ1252" s="415"/>
      <c r="VYR1252" s="123"/>
      <c r="VYS1252" s="414"/>
      <c r="VYT1252" s="415"/>
      <c r="VYU1252" s="123"/>
      <c r="VYV1252" s="414"/>
      <c r="VYW1252" s="415"/>
      <c r="VYX1252" s="123"/>
      <c r="VYY1252" s="414"/>
      <c r="VYZ1252" s="415"/>
      <c r="VZA1252" s="123"/>
      <c r="VZB1252" s="414"/>
      <c r="VZC1252" s="415"/>
      <c r="VZD1252" s="123"/>
      <c r="VZE1252" s="414"/>
      <c r="VZF1252" s="415"/>
      <c r="VZG1252" s="123"/>
      <c r="VZH1252" s="414"/>
      <c r="VZI1252" s="415"/>
      <c r="VZJ1252" s="123"/>
      <c r="VZK1252" s="414"/>
      <c r="VZL1252" s="415"/>
      <c r="VZM1252" s="123"/>
      <c r="VZN1252" s="414"/>
      <c r="VZO1252" s="415"/>
      <c r="VZP1252" s="123"/>
      <c r="VZQ1252" s="414"/>
      <c r="VZR1252" s="415"/>
      <c r="VZS1252" s="123"/>
      <c r="VZT1252" s="414"/>
      <c r="VZU1252" s="415"/>
      <c r="VZV1252" s="123"/>
      <c r="VZW1252" s="414"/>
      <c r="VZX1252" s="415"/>
      <c r="VZY1252" s="123"/>
      <c r="VZZ1252" s="414"/>
      <c r="WAA1252" s="415"/>
      <c r="WAB1252" s="123"/>
      <c r="WAC1252" s="414"/>
      <c r="WAD1252" s="415"/>
      <c r="WAE1252" s="123"/>
      <c r="WAF1252" s="414"/>
      <c r="WAG1252" s="415"/>
      <c r="WAH1252" s="123"/>
      <c r="WAI1252" s="414"/>
      <c r="WAJ1252" s="415"/>
      <c r="WAK1252" s="123"/>
      <c r="WAL1252" s="414"/>
      <c r="WAM1252" s="415"/>
      <c r="WAN1252" s="123"/>
      <c r="WAO1252" s="414"/>
      <c r="WAP1252" s="415"/>
      <c r="WAQ1252" s="123"/>
      <c r="WAR1252" s="414"/>
      <c r="WAS1252" s="415"/>
      <c r="WAT1252" s="123"/>
      <c r="WAU1252" s="414"/>
      <c r="WAV1252" s="415"/>
      <c r="WAW1252" s="123"/>
      <c r="WAX1252" s="414"/>
      <c r="WAY1252" s="415"/>
      <c r="WAZ1252" s="123"/>
      <c r="WBA1252" s="414"/>
      <c r="WBB1252" s="415"/>
      <c r="WBC1252" s="123"/>
      <c r="WBD1252" s="414"/>
      <c r="WBE1252" s="415"/>
      <c r="WBF1252" s="123"/>
      <c r="WBG1252" s="414"/>
      <c r="WBH1252" s="415"/>
      <c r="WBI1252" s="123"/>
      <c r="WBJ1252" s="414"/>
      <c r="WBK1252" s="415"/>
      <c r="WBL1252" s="123"/>
      <c r="WBM1252" s="414"/>
      <c r="WBN1252" s="415"/>
      <c r="WBO1252" s="123"/>
      <c r="WBP1252" s="414"/>
      <c r="WBQ1252" s="415"/>
      <c r="WBR1252" s="123"/>
      <c r="WBS1252" s="414"/>
      <c r="WBT1252" s="415"/>
      <c r="WBU1252" s="123"/>
      <c r="WBV1252" s="414"/>
      <c r="WBW1252" s="415"/>
      <c r="WBX1252" s="123"/>
      <c r="WBY1252" s="414"/>
      <c r="WBZ1252" s="415"/>
      <c r="WCA1252" s="123"/>
      <c r="WCB1252" s="414"/>
      <c r="WCC1252" s="415"/>
      <c r="WCD1252" s="123"/>
      <c r="WCE1252" s="414"/>
      <c r="WCF1252" s="415"/>
      <c r="WCG1252" s="123"/>
      <c r="WCH1252" s="414"/>
      <c r="WCI1252" s="415"/>
      <c r="WCJ1252" s="123"/>
      <c r="WCK1252" s="414"/>
      <c r="WCL1252" s="415"/>
      <c r="WCM1252" s="123"/>
      <c r="WCN1252" s="414"/>
      <c r="WCO1252" s="415"/>
      <c r="WCP1252" s="123"/>
      <c r="WCQ1252" s="414"/>
      <c r="WCR1252" s="415"/>
      <c r="WCS1252" s="123"/>
      <c r="WCT1252" s="414"/>
      <c r="WCU1252" s="415"/>
      <c r="WCV1252" s="123"/>
      <c r="WCW1252" s="414"/>
      <c r="WCX1252" s="415"/>
      <c r="WCY1252" s="123"/>
      <c r="WCZ1252" s="414"/>
      <c r="WDA1252" s="415"/>
      <c r="WDB1252" s="123"/>
      <c r="WDC1252" s="414"/>
      <c r="WDD1252" s="415"/>
      <c r="WDE1252" s="123"/>
      <c r="WDF1252" s="414"/>
      <c r="WDG1252" s="415"/>
      <c r="WDH1252" s="123"/>
      <c r="WDI1252" s="414"/>
      <c r="WDJ1252" s="415"/>
      <c r="WDK1252" s="123"/>
      <c r="WDL1252" s="414"/>
      <c r="WDM1252" s="415"/>
      <c r="WDN1252" s="123"/>
      <c r="WDO1252" s="414"/>
      <c r="WDP1252" s="415"/>
      <c r="WDQ1252" s="123"/>
      <c r="WDR1252" s="414"/>
      <c r="WDS1252" s="415"/>
      <c r="WDT1252" s="123"/>
      <c r="WDU1252" s="414"/>
      <c r="WDV1252" s="415"/>
      <c r="WDW1252" s="123"/>
      <c r="WDX1252" s="414"/>
      <c r="WDY1252" s="415"/>
      <c r="WDZ1252" s="123"/>
      <c r="WEA1252" s="414"/>
      <c r="WEB1252" s="415"/>
      <c r="WEC1252" s="123"/>
      <c r="WED1252" s="414"/>
      <c r="WEE1252" s="415"/>
      <c r="WEF1252" s="123"/>
      <c r="WEG1252" s="414"/>
      <c r="WEH1252" s="415"/>
      <c r="WEI1252" s="123"/>
      <c r="WEJ1252" s="414"/>
      <c r="WEK1252" s="415"/>
      <c r="WEL1252" s="123"/>
      <c r="WEM1252" s="414"/>
      <c r="WEN1252" s="415"/>
      <c r="WEO1252" s="123"/>
      <c r="WEP1252" s="414"/>
      <c r="WEQ1252" s="415"/>
      <c r="WER1252" s="123"/>
      <c r="WES1252" s="414"/>
      <c r="WET1252" s="415"/>
      <c r="WEU1252" s="123"/>
      <c r="WEV1252" s="414"/>
      <c r="WEW1252" s="415"/>
      <c r="WEX1252" s="123"/>
      <c r="WEY1252" s="414"/>
      <c r="WEZ1252" s="415"/>
      <c r="WFA1252" s="123"/>
      <c r="WFB1252" s="414"/>
      <c r="WFC1252" s="415"/>
      <c r="WFD1252" s="123"/>
      <c r="WFE1252" s="414"/>
      <c r="WFF1252" s="415"/>
      <c r="WFG1252" s="123"/>
      <c r="WFH1252" s="414"/>
      <c r="WFI1252" s="415"/>
      <c r="WFJ1252" s="123"/>
      <c r="WFK1252" s="414"/>
      <c r="WFL1252" s="415"/>
      <c r="WFM1252" s="123"/>
      <c r="WFN1252" s="414"/>
      <c r="WFO1252" s="415"/>
      <c r="WFP1252" s="123"/>
      <c r="WFQ1252" s="414"/>
      <c r="WFR1252" s="415"/>
      <c r="WFS1252" s="123"/>
      <c r="WFT1252" s="414"/>
      <c r="WFU1252" s="415"/>
      <c r="WFV1252" s="123"/>
      <c r="WFW1252" s="414"/>
      <c r="WFX1252" s="415"/>
      <c r="WFY1252" s="123"/>
      <c r="WFZ1252" s="414"/>
      <c r="WGA1252" s="415"/>
      <c r="WGB1252" s="123"/>
      <c r="WGC1252" s="414"/>
      <c r="WGD1252" s="415"/>
      <c r="WGE1252" s="123"/>
      <c r="WGF1252" s="414"/>
      <c r="WGG1252" s="415"/>
      <c r="WGH1252" s="123"/>
      <c r="WGI1252" s="414"/>
      <c r="WGJ1252" s="415"/>
      <c r="WGK1252" s="123"/>
      <c r="WGL1252" s="414"/>
      <c r="WGM1252" s="415"/>
      <c r="WGN1252" s="123"/>
      <c r="WGO1252" s="414"/>
      <c r="WGP1252" s="415"/>
      <c r="WGQ1252" s="123"/>
      <c r="WGR1252" s="414"/>
      <c r="WGS1252" s="415"/>
      <c r="WGT1252" s="123"/>
      <c r="WGU1252" s="414"/>
      <c r="WGV1252" s="415"/>
      <c r="WGW1252" s="123"/>
      <c r="WGX1252" s="414"/>
      <c r="WGY1252" s="415"/>
      <c r="WGZ1252" s="123"/>
      <c r="WHA1252" s="414"/>
      <c r="WHB1252" s="415"/>
      <c r="WHC1252" s="123"/>
      <c r="WHD1252" s="414"/>
      <c r="WHE1252" s="415"/>
      <c r="WHF1252" s="123"/>
      <c r="WHG1252" s="414"/>
      <c r="WHH1252" s="415"/>
      <c r="WHI1252" s="123"/>
      <c r="WHJ1252" s="414"/>
      <c r="WHK1252" s="415"/>
      <c r="WHL1252" s="123"/>
      <c r="WHM1252" s="414"/>
      <c r="WHN1252" s="415"/>
      <c r="WHO1252" s="123"/>
      <c r="WHP1252" s="414"/>
      <c r="WHQ1252" s="415"/>
      <c r="WHR1252" s="123"/>
      <c r="WHS1252" s="414"/>
      <c r="WHT1252" s="415"/>
      <c r="WHU1252" s="123"/>
      <c r="WHV1252" s="414"/>
      <c r="WHW1252" s="415"/>
      <c r="WHX1252" s="123"/>
      <c r="WHY1252" s="414"/>
      <c r="WHZ1252" s="415"/>
      <c r="WIA1252" s="123"/>
      <c r="WIB1252" s="414"/>
      <c r="WIC1252" s="415"/>
      <c r="WID1252" s="123"/>
      <c r="WIE1252" s="414"/>
      <c r="WIF1252" s="415"/>
      <c r="WIG1252" s="123"/>
      <c r="WIH1252" s="414"/>
      <c r="WII1252" s="415"/>
      <c r="WIJ1252" s="123"/>
      <c r="WIK1252" s="414"/>
      <c r="WIL1252" s="415"/>
      <c r="WIM1252" s="123"/>
      <c r="WIN1252" s="414"/>
      <c r="WIO1252" s="415"/>
      <c r="WIP1252" s="123"/>
      <c r="WIQ1252" s="414"/>
      <c r="WIR1252" s="415"/>
      <c r="WIS1252" s="123"/>
      <c r="WIT1252" s="414"/>
      <c r="WIU1252" s="415"/>
      <c r="WIV1252" s="123"/>
      <c r="WIW1252" s="414"/>
      <c r="WIX1252" s="415"/>
      <c r="WIY1252" s="123"/>
      <c r="WIZ1252" s="414"/>
      <c r="WJA1252" s="415"/>
      <c r="WJB1252" s="123"/>
      <c r="WJC1252" s="414"/>
      <c r="WJD1252" s="415"/>
      <c r="WJE1252" s="123"/>
      <c r="WJF1252" s="414"/>
      <c r="WJG1252" s="415"/>
      <c r="WJH1252" s="123"/>
      <c r="WJI1252" s="414"/>
      <c r="WJJ1252" s="415"/>
      <c r="WJK1252" s="123"/>
      <c r="WJL1252" s="414"/>
      <c r="WJM1252" s="415"/>
      <c r="WJN1252" s="123"/>
      <c r="WJO1252" s="414"/>
      <c r="WJP1252" s="415"/>
      <c r="WJQ1252" s="123"/>
      <c r="WJR1252" s="414"/>
      <c r="WJS1252" s="415"/>
      <c r="WJT1252" s="123"/>
      <c r="WJU1252" s="414"/>
      <c r="WJV1252" s="415"/>
      <c r="WJW1252" s="123"/>
      <c r="WJX1252" s="414"/>
      <c r="WJY1252" s="415"/>
      <c r="WJZ1252" s="123"/>
      <c r="WKA1252" s="414"/>
      <c r="WKB1252" s="415"/>
      <c r="WKC1252" s="123"/>
      <c r="WKD1252" s="414"/>
      <c r="WKE1252" s="415"/>
      <c r="WKF1252" s="123"/>
      <c r="WKG1252" s="414"/>
      <c r="WKH1252" s="415"/>
      <c r="WKI1252" s="123"/>
      <c r="WKJ1252" s="414"/>
      <c r="WKK1252" s="415"/>
      <c r="WKL1252" s="123"/>
      <c r="WKM1252" s="414"/>
      <c r="WKN1252" s="415"/>
      <c r="WKO1252" s="123"/>
      <c r="WKP1252" s="414"/>
      <c r="WKQ1252" s="415"/>
      <c r="WKR1252" s="123"/>
      <c r="WKS1252" s="414"/>
      <c r="WKT1252" s="415"/>
      <c r="WKU1252" s="123"/>
      <c r="WKV1252" s="414"/>
      <c r="WKW1252" s="415"/>
      <c r="WKX1252" s="123"/>
      <c r="WKY1252" s="414"/>
      <c r="WKZ1252" s="415"/>
      <c r="WLA1252" s="123"/>
      <c r="WLB1252" s="414"/>
      <c r="WLC1252" s="415"/>
      <c r="WLD1252" s="123"/>
      <c r="WLE1252" s="414"/>
      <c r="WLF1252" s="415"/>
      <c r="WLG1252" s="123"/>
      <c r="WLH1252" s="414"/>
      <c r="WLI1252" s="415"/>
      <c r="WLJ1252" s="123"/>
      <c r="WLK1252" s="414"/>
      <c r="WLL1252" s="415"/>
      <c r="WLM1252" s="123"/>
      <c r="WLN1252" s="414"/>
      <c r="WLO1252" s="415"/>
      <c r="WLP1252" s="123"/>
      <c r="WLQ1252" s="414"/>
      <c r="WLR1252" s="415"/>
      <c r="WLS1252" s="123"/>
      <c r="WLT1252" s="414"/>
      <c r="WLU1252" s="415"/>
      <c r="WLV1252" s="123"/>
      <c r="WLW1252" s="414"/>
      <c r="WLX1252" s="415"/>
      <c r="WLY1252" s="123"/>
      <c r="WLZ1252" s="414"/>
      <c r="WMA1252" s="415"/>
      <c r="WMB1252" s="123"/>
      <c r="WMC1252" s="414"/>
      <c r="WMD1252" s="415"/>
      <c r="WME1252" s="123"/>
      <c r="WMF1252" s="414"/>
      <c r="WMG1252" s="415"/>
      <c r="WMH1252" s="123"/>
      <c r="WMI1252" s="414"/>
      <c r="WMJ1252" s="415"/>
      <c r="WMK1252" s="123"/>
      <c r="WML1252" s="414"/>
      <c r="WMM1252" s="415"/>
      <c r="WMN1252" s="123"/>
      <c r="WMO1252" s="414"/>
      <c r="WMP1252" s="415"/>
      <c r="WMQ1252" s="123"/>
      <c r="WMR1252" s="414"/>
      <c r="WMS1252" s="415"/>
      <c r="WMT1252" s="123"/>
      <c r="WMU1252" s="414"/>
      <c r="WMV1252" s="415"/>
      <c r="WMW1252" s="123"/>
      <c r="WMX1252" s="414"/>
      <c r="WMY1252" s="415"/>
      <c r="WMZ1252" s="123"/>
      <c r="WNA1252" s="414"/>
      <c r="WNB1252" s="415"/>
      <c r="WNC1252" s="123"/>
      <c r="WND1252" s="414"/>
      <c r="WNE1252" s="415"/>
      <c r="WNF1252" s="123"/>
      <c r="WNG1252" s="414"/>
      <c r="WNH1252" s="415"/>
      <c r="WNI1252" s="123"/>
      <c r="WNJ1252" s="414"/>
      <c r="WNK1252" s="415"/>
      <c r="WNL1252" s="123"/>
      <c r="WNM1252" s="414"/>
      <c r="WNN1252" s="415"/>
      <c r="WNO1252" s="123"/>
      <c r="WNP1252" s="414"/>
      <c r="WNQ1252" s="415"/>
      <c r="WNR1252" s="123"/>
      <c r="WNS1252" s="414"/>
      <c r="WNT1252" s="415"/>
      <c r="WNU1252" s="123"/>
      <c r="WNV1252" s="414"/>
      <c r="WNW1252" s="415"/>
      <c r="WNX1252" s="123"/>
      <c r="WNY1252" s="414"/>
      <c r="WNZ1252" s="415"/>
      <c r="WOA1252" s="123"/>
      <c r="WOB1252" s="414"/>
      <c r="WOC1252" s="415"/>
      <c r="WOD1252" s="123"/>
      <c r="WOE1252" s="414"/>
      <c r="WOF1252" s="415"/>
      <c r="WOG1252" s="123"/>
      <c r="WOH1252" s="414"/>
      <c r="WOI1252" s="415"/>
      <c r="WOJ1252" s="123"/>
      <c r="WOK1252" s="414"/>
      <c r="WOL1252" s="415"/>
      <c r="WOM1252" s="123"/>
      <c r="WON1252" s="414"/>
      <c r="WOO1252" s="415"/>
      <c r="WOP1252" s="123"/>
      <c r="WOQ1252" s="414"/>
      <c r="WOR1252" s="415"/>
      <c r="WOS1252" s="123"/>
      <c r="WOT1252" s="414"/>
      <c r="WOU1252" s="415"/>
      <c r="WOV1252" s="123"/>
      <c r="WOW1252" s="414"/>
      <c r="WOX1252" s="415"/>
      <c r="WOY1252" s="123"/>
      <c r="WOZ1252" s="414"/>
      <c r="WPA1252" s="415"/>
      <c r="WPB1252" s="123"/>
      <c r="WPC1252" s="414"/>
      <c r="WPD1252" s="415"/>
      <c r="WPE1252" s="123"/>
      <c r="WPF1252" s="414"/>
      <c r="WPG1252" s="415"/>
      <c r="WPH1252" s="123"/>
      <c r="WPI1252" s="414"/>
      <c r="WPJ1252" s="415"/>
      <c r="WPK1252" s="123"/>
      <c r="WPL1252" s="414"/>
      <c r="WPM1252" s="415"/>
      <c r="WPN1252" s="123"/>
      <c r="WPO1252" s="414"/>
      <c r="WPP1252" s="415"/>
      <c r="WPQ1252" s="123"/>
      <c r="WPR1252" s="414"/>
      <c r="WPS1252" s="415"/>
      <c r="WPT1252" s="123"/>
      <c r="WPU1252" s="414"/>
      <c r="WPV1252" s="415"/>
      <c r="WPW1252" s="123"/>
      <c r="WPX1252" s="414"/>
      <c r="WPY1252" s="415"/>
      <c r="WPZ1252" s="123"/>
      <c r="WQA1252" s="414"/>
      <c r="WQB1252" s="415"/>
      <c r="WQC1252" s="123"/>
      <c r="WQD1252" s="414"/>
      <c r="WQE1252" s="415"/>
      <c r="WQF1252" s="123"/>
      <c r="WQG1252" s="414"/>
      <c r="WQH1252" s="415"/>
      <c r="WQI1252" s="123"/>
      <c r="WQJ1252" s="414"/>
      <c r="WQK1252" s="415"/>
      <c r="WQL1252" s="123"/>
      <c r="WQM1252" s="414"/>
      <c r="WQN1252" s="415"/>
      <c r="WQO1252" s="123"/>
      <c r="WQP1252" s="414"/>
      <c r="WQQ1252" s="415"/>
      <c r="WQR1252" s="123"/>
      <c r="WQS1252" s="414"/>
      <c r="WQT1252" s="415"/>
      <c r="WQU1252" s="123"/>
      <c r="WQV1252" s="414"/>
      <c r="WQW1252" s="415"/>
      <c r="WQX1252" s="123"/>
      <c r="WQY1252" s="414"/>
      <c r="WQZ1252" s="415"/>
      <c r="WRA1252" s="123"/>
      <c r="WRB1252" s="414"/>
      <c r="WRC1252" s="415"/>
      <c r="WRD1252" s="123"/>
      <c r="WRE1252" s="414"/>
      <c r="WRF1252" s="415"/>
      <c r="WRG1252" s="123"/>
      <c r="WRH1252" s="414"/>
      <c r="WRI1252" s="415"/>
      <c r="WRJ1252" s="123"/>
      <c r="WRK1252" s="414"/>
      <c r="WRL1252" s="415"/>
      <c r="WRM1252" s="123"/>
      <c r="WRN1252" s="414"/>
      <c r="WRO1252" s="415"/>
      <c r="WRP1252" s="123"/>
      <c r="WRQ1252" s="414"/>
      <c r="WRR1252" s="415"/>
      <c r="WRS1252" s="123"/>
      <c r="WRT1252" s="414"/>
      <c r="WRU1252" s="415"/>
      <c r="WRV1252" s="123"/>
      <c r="WRW1252" s="414"/>
      <c r="WRX1252" s="415"/>
      <c r="WRY1252" s="123"/>
      <c r="WRZ1252" s="414"/>
      <c r="WSA1252" s="415"/>
      <c r="WSB1252" s="123"/>
      <c r="WSC1252" s="414"/>
      <c r="WSD1252" s="415"/>
      <c r="WSE1252" s="123"/>
      <c r="WSF1252" s="414"/>
      <c r="WSG1252" s="415"/>
      <c r="WSH1252" s="123"/>
      <c r="WSI1252" s="414"/>
      <c r="WSJ1252" s="415"/>
      <c r="WSK1252" s="123"/>
      <c r="WSL1252" s="414"/>
      <c r="WSM1252" s="415"/>
      <c r="WSN1252" s="123"/>
      <c r="WSO1252" s="414"/>
      <c r="WSP1252" s="415"/>
      <c r="WSQ1252" s="123"/>
      <c r="WSR1252" s="414"/>
      <c r="WSS1252" s="415"/>
      <c r="WST1252" s="123"/>
      <c r="WSU1252" s="414"/>
      <c r="WSV1252" s="415"/>
      <c r="WSW1252" s="123"/>
      <c r="WSX1252" s="414"/>
      <c r="WSY1252" s="415"/>
      <c r="WSZ1252" s="123"/>
      <c r="WTA1252" s="414"/>
      <c r="WTB1252" s="415"/>
      <c r="WTC1252" s="123"/>
      <c r="WTD1252" s="414"/>
      <c r="WTE1252" s="415"/>
      <c r="WTF1252" s="123"/>
      <c r="WTG1252" s="414"/>
      <c r="WTH1252" s="415"/>
      <c r="WTI1252" s="123"/>
      <c r="WTJ1252" s="414"/>
      <c r="WTK1252" s="415"/>
      <c r="WTL1252" s="123"/>
      <c r="WTM1252" s="414"/>
      <c r="WTN1252" s="415"/>
      <c r="WTO1252" s="123"/>
      <c r="WTP1252" s="414"/>
      <c r="WTQ1252" s="415"/>
      <c r="WTR1252" s="123"/>
      <c r="WTS1252" s="414"/>
      <c r="WTT1252" s="415"/>
      <c r="WTU1252" s="123"/>
      <c r="WTV1252" s="414"/>
      <c r="WTW1252" s="415"/>
      <c r="WTX1252" s="123"/>
      <c r="WTY1252" s="414"/>
      <c r="WTZ1252" s="415"/>
      <c r="WUA1252" s="123"/>
      <c r="WUB1252" s="414"/>
      <c r="WUC1252" s="415"/>
      <c r="WUD1252" s="123"/>
      <c r="WUE1252" s="414"/>
      <c r="WUF1252" s="415"/>
      <c r="WUG1252" s="123"/>
      <c r="WUH1252" s="414"/>
      <c r="WUI1252" s="415"/>
      <c r="WUJ1252" s="123"/>
      <c r="WUK1252" s="414"/>
      <c r="WUL1252" s="415"/>
      <c r="WUM1252" s="123"/>
      <c r="WUN1252" s="414"/>
      <c r="WUO1252" s="415"/>
      <c r="WUP1252" s="123"/>
      <c r="WUQ1252" s="414"/>
      <c r="WUR1252" s="415"/>
      <c r="WUS1252" s="123"/>
      <c r="WUT1252" s="414"/>
      <c r="WUU1252" s="415"/>
      <c r="WUV1252" s="123"/>
      <c r="WUW1252" s="414"/>
      <c r="WUX1252" s="415"/>
      <c r="WUY1252" s="123"/>
      <c r="WUZ1252" s="414"/>
      <c r="WVA1252" s="415"/>
      <c r="WVB1252" s="123"/>
      <c r="WVC1252" s="414"/>
      <c r="WVD1252" s="415"/>
      <c r="WVE1252" s="123"/>
      <c r="WVF1252" s="414"/>
      <c r="WVG1252" s="415"/>
      <c r="WVH1252" s="123"/>
      <c r="WVI1252" s="414"/>
      <c r="WVJ1252" s="415"/>
      <c r="WVK1252" s="123"/>
      <c r="WVL1252" s="414"/>
      <c r="WVM1252" s="415"/>
      <c r="WVN1252" s="123"/>
      <c r="WVO1252" s="414"/>
      <c r="WVP1252" s="415"/>
      <c r="WVQ1252" s="123"/>
      <c r="WVR1252" s="414"/>
      <c r="WVS1252" s="415"/>
      <c r="WVT1252" s="123"/>
      <c r="WVU1252" s="414"/>
      <c r="WVV1252" s="415"/>
      <c r="WVW1252" s="123"/>
      <c r="WVX1252" s="414"/>
      <c r="WVY1252" s="415"/>
      <c r="WVZ1252" s="123"/>
      <c r="WWA1252" s="414"/>
      <c r="WWB1252" s="415"/>
      <c r="WWC1252" s="123"/>
      <c r="WWD1252" s="414"/>
      <c r="WWE1252" s="415"/>
      <c r="WWF1252" s="123"/>
      <c r="WWG1252" s="414"/>
      <c r="WWH1252" s="415"/>
      <c r="WWI1252" s="123"/>
      <c r="WWJ1252" s="414"/>
      <c r="WWK1252" s="415"/>
      <c r="WWL1252" s="123"/>
      <c r="WWM1252" s="414"/>
      <c r="WWN1252" s="415"/>
      <c r="WWO1252" s="123"/>
      <c r="WWP1252" s="414"/>
      <c r="WWQ1252" s="415"/>
      <c r="WWR1252" s="123"/>
      <c r="WWS1252" s="414"/>
      <c r="WWT1252" s="415"/>
      <c r="WWU1252" s="123"/>
      <c r="WWV1252" s="414"/>
      <c r="WWW1252" s="415"/>
      <c r="WWX1252" s="123"/>
      <c r="WWY1252" s="414"/>
      <c r="WWZ1252" s="415"/>
      <c r="WXA1252" s="123"/>
      <c r="WXB1252" s="414"/>
      <c r="WXC1252" s="415"/>
      <c r="WXD1252" s="123"/>
      <c r="WXE1252" s="414"/>
      <c r="WXF1252" s="415"/>
      <c r="WXG1252" s="123"/>
      <c r="WXH1252" s="414"/>
      <c r="WXI1252" s="415"/>
      <c r="WXJ1252" s="123"/>
      <c r="WXK1252" s="414"/>
      <c r="WXL1252" s="415"/>
      <c r="WXM1252" s="123"/>
      <c r="WXN1252" s="414"/>
      <c r="WXO1252" s="415"/>
      <c r="WXP1252" s="123"/>
      <c r="WXQ1252" s="414"/>
      <c r="WXR1252" s="415"/>
      <c r="WXS1252" s="123"/>
      <c r="WXT1252" s="414"/>
      <c r="WXU1252" s="415"/>
      <c r="WXV1252" s="123"/>
      <c r="WXW1252" s="414"/>
      <c r="WXX1252" s="415"/>
      <c r="WXY1252" s="123"/>
      <c r="WXZ1252" s="414"/>
      <c r="WYA1252" s="415"/>
      <c r="WYB1252" s="123"/>
      <c r="WYC1252" s="414"/>
      <c r="WYD1252" s="415"/>
      <c r="WYE1252" s="123"/>
      <c r="WYF1252" s="414"/>
      <c r="WYG1252" s="415"/>
      <c r="WYH1252" s="123"/>
      <c r="WYI1252" s="414"/>
      <c r="WYJ1252" s="415"/>
      <c r="WYK1252" s="123"/>
      <c r="WYL1252" s="414"/>
      <c r="WYM1252" s="415"/>
      <c r="WYN1252" s="123"/>
      <c r="WYO1252" s="414"/>
      <c r="WYP1252" s="415"/>
      <c r="WYQ1252" s="123"/>
      <c r="WYR1252" s="414"/>
      <c r="WYS1252" s="415"/>
      <c r="WYT1252" s="123"/>
      <c r="WYU1252" s="414"/>
      <c r="WYV1252" s="415"/>
      <c r="WYW1252" s="123"/>
      <c r="WYX1252" s="414"/>
      <c r="WYY1252" s="415"/>
      <c r="WYZ1252" s="123"/>
      <c r="WZA1252" s="414"/>
      <c r="WZB1252" s="415"/>
      <c r="WZC1252" s="123"/>
      <c r="WZD1252" s="414"/>
      <c r="WZE1252" s="415"/>
      <c r="WZF1252" s="123"/>
      <c r="WZG1252" s="414"/>
      <c r="WZH1252" s="415"/>
      <c r="WZI1252" s="123"/>
      <c r="WZJ1252" s="414"/>
      <c r="WZK1252" s="415"/>
      <c r="WZL1252" s="123"/>
      <c r="WZM1252" s="414"/>
      <c r="WZN1252" s="415"/>
      <c r="WZO1252" s="123"/>
      <c r="WZP1252" s="414"/>
      <c r="WZQ1252" s="415"/>
      <c r="WZR1252" s="123"/>
      <c r="WZS1252" s="414"/>
      <c r="WZT1252" s="415"/>
      <c r="WZU1252" s="123"/>
      <c r="WZV1252" s="414"/>
      <c r="WZW1252" s="415"/>
      <c r="WZX1252" s="123"/>
      <c r="WZY1252" s="414"/>
      <c r="WZZ1252" s="415"/>
      <c r="XAA1252" s="123"/>
      <c r="XAB1252" s="414"/>
      <c r="XAC1252" s="415"/>
      <c r="XAD1252" s="123"/>
      <c r="XAE1252" s="414"/>
      <c r="XAF1252" s="415"/>
      <c r="XAG1252" s="123"/>
      <c r="XAH1252" s="414"/>
      <c r="XAI1252" s="415"/>
      <c r="XAJ1252" s="123"/>
      <c r="XAK1252" s="414"/>
      <c r="XAL1252" s="415"/>
      <c r="XAM1252" s="123"/>
      <c r="XAN1252" s="414"/>
      <c r="XAO1252" s="415"/>
      <c r="XAP1252" s="123"/>
      <c r="XAQ1252" s="414"/>
      <c r="XAR1252" s="415"/>
      <c r="XAS1252" s="123"/>
      <c r="XAT1252" s="414"/>
      <c r="XAU1252" s="415"/>
      <c r="XAV1252" s="123"/>
      <c r="XAW1252" s="414"/>
      <c r="XAX1252" s="415"/>
      <c r="XAY1252" s="123"/>
      <c r="XAZ1252" s="414"/>
      <c r="XBA1252" s="415"/>
      <c r="XBB1252" s="123"/>
      <c r="XBC1252" s="414"/>
      <c r="XBD1252" s="415"/>
      <c r="XBE1252" s="123"/>
      <c r="XBF1252" s="414"/>
      <c r="XBG1252" s="415"/>
      <c r="XBH1252" s="123"/>
      <c r="XBI1252" s="414"/>
      <c r="XBJ1252" s="415"/>
      <c r="XBK1252" s="123"/>
      <c r="XBL1252" s="414"/>
      <c r="XBM1252" s="415"/>
      <c r="XBN1252" s="123"/>
      <c r="XBO1252" s="414"/>
      <c r="XBP1252" s="415"/>
      <c r="XBQ1252" s="123"/>
      <c r="XBR1252" s="414"/>
      <c r="XBS1252" s="415"/>
      <c r="XBT1252" s="123"/>
      <c r="XBU1252" s="414"/>
      <c r="XBV1252" s="415"/>
      <c r="XBW1252" s="123"/>
      <c r="XBX1252" s="414"/>
      <c r="XBY1252" s="415"/>
      <c r="XBZ1252" s="123"/>
      <c r="XCA1252" s="414"/>
      <c r="XCB1252" s="415"/>
      <c r="XCC1252" s="123"/>
      <c r="XCD1252" s="414"/>
      <c r="XCE1252" s="415"/>
      <c r="XCF1252" s="123"/>
      <c r="XCG1252" s="414"/>
      <c r="XCH1252" s="415"/>
      <c r="XCI1252" s="123"/>
      <c r="XCJ1252" s="414"/>
      <c r="XCK1252" s="415"/>
      <c r="XCL1252" s="123"/>
      <c r="XCM1252" s="414"/>
      <c r="XCN1252" s="415"/>
      <c r="XCO1252" s="123"/>
      <c r="XCP1252" s="414"/>
      <c r="XCQ1252" s="415"/>
      <c r="XCR1252" s="123"/>
      <c r="XCS1252" s="414"/>
      <c r="XCT1252" s="415"/>
      <c r="XCU1252" s="123"/>
      <c r="XCV1252" s="414"/>
      <c r="XCW1252" s="415"/>
      <c r="XCX1252" s="123"/>
      <c r="XCY1252" s="414"/>
      <c r="XCZ1252" s="415"/>
      <c r="XDA1252" s="123"/>
      <c r="XDB1252" s="414"/>
      <c r="XDC1252" s="415"/>
      <c r="XDD1252" s="123"/>
      <c r="XDE1252" s="414"/>
      <c r="XDF1252" s="415"/>
      <c r="XDG1252" s="123"/>
      <c r="XDH1252" s="414"/>
      <c r="XDI1252" s="415"/>
      <c r="XDJ1252" s="123"/>
      <c r="XDK1252" s="414"/>
      <c r="XDL1252" s="415"/>
      <c r="XDM1252" s="123"/>
      <c r="XDN1252" s="414"/>
      <c r="XDO1252" s="415"/>
      <c r="XDP1252" s="123"/>
      <c r="XDQ1252" s="414"/>
      <c r="XDR1252" s="415"/>
      <c r="XDS1252" s="123"/>
      <c r="XDT1252" s="414"/>
      <c r="XDU1252" s="415"/>
      <c r="XDV1252" s="123"/>
      <c r="XDW1252" s="414"/>
      <c r="XDX1252" s="415"/>
      <c r="XDY1252" s="123"/>
      <c r="XDZ1252" s="414"/>
      <c r="XEA1252" s="415"/>
      <c r="XEB1252" s="123"/>
      <c r="XEC1252" s="414"/>
      <c r="XED1252" s="415"/>
      <c r="XEE1252" s="123"/>
      <c r="XEF1252" s="414"/>
      <c r="XEG1252" s="415"/>
      <c r="XEH1252" s="123"/>
      <c r="XEI1252" s="414"/>
      <c r="XEJ1252" s="415"/>
      <c r="XEK1252" s="123"/>
      <c r="XEL1252" s="414"/>
      <c r="XEM1252" s="415"/>
      <c r="XEN1252" s="123"/>
      <c r="XEO1252" s="414"/>
      <c r="XEP1252" s="415"/>
      <c r="XEQ1252" s="123"/>
      <c r="XER1252" s="414"/>
      <c r="XES1252" s="415"/>
      <c r="XET1252" s="123"/>
      <c r="XEU1252" s="414"/>
      <c r="XEV1252" s="415"/>
      <c r="XEW1252" s="123"/>
      <c r="XEX1252" s="414"/>
      <c r="XEY1252" s="415"/>
      <c r="XEZ1252" s="123"/>
      <c r="XFA1252" s="414"/>
      <c r="XFB1252" s="415"/>
      <c r="XFC1252" s="123"/>
      <c r="XFD1252" s="406"/>
    </row>
    <row r="1253" spans="1:16384" s="149" customFormat="1" ht="15.75" customHeight="1" outlineLevel="1" thickBot="1" x14ac:dyDescent="0.3">
      <c r="A1253" s="414"/>
      <c r="B1253" s="414"/>
      <c r="C1253" s="433"/>
      <c r="D1253" s="32" t="s">
        <v>914</v>
      </c>
      <c r="E1253" s="272">
        <v>43470</v>
      </c>
      <c r="F1253" s="273" t="s">
        <v>228</v>
      </c>
      <c r="G1253" s="187">
        <v>45600</v>
      </c>
      <c r="H1253" s="123"/>
      <c r="I1253" s="123"/>
      <c r="J1253" s="123"/>
      <c r="K1253" s="262" t="s">
        <v>34</v>
      </c>
      <c r="L1253"/>
      <c r="M1253"/>
      <c r="N1253"/>
      <c r="O1253"/>
      <c r="P1253"/>
      <c r="Q1253"/>
      <c r="R1253"/>
      <c r="S1253" s="427"/>
      <c r="T1253" s="427"/>
      <c r="U1253" s="148"/>
      <c r="V1253" s="427"/>
      <c r="W1253" s="427"/>
      <c r="X1253" s="148"/>
      <c r="Y1253" s="427"/>
      <c r="Z1253" s="427"/>
      <c r="AA1253" s="148"/>
      <c r="AB1253" s="427"/>
      <c r="AC1253" s="427"/>
      <c r="AD1253" s="148"/>
      <c r="AE1253" s="427"/>
      <c r="AF1253" s="427"/>
      <c r="AG1253" s="148"/>
      <c r="AH1253" s="427"/>
      <c r="AI1253" s="427"/>
      <c r="AJ1253" s="148"/>
      <c r="AK1253" s="427"/>
      <c r="AL1253" s="427"/>
      <c r="AM1253" s="148"/>
      <c r="AN1253" s="427"/>
      <c r="AO1253" s="427"/>
      <c r="AP1253" s="148"/>
      <c r="AQ1253" s="427"/>
      <c r="AR1253" s="427"/>
      <c r="AS1253" s="148"/>
      <c r="AT1253" s="427"/>
      <c r="AU1253" s="427"/>
      <c r="AV1253" s="148"/>
      <c r="AW1253" s="427"/>
      <c r="AX1253" s="427"/>
      <c r="AY1253" s="148"/>
      <c r="AZ1253" s="427"/>
      <c r="BA1253" s="427"/>
      <c r="BB1253" s="148"/>
      <c r="BC1253" s="427"/>
      <c r="BD1253" s="427"/>
      <c r="BE1253" s="148"/>
      <c r="BF1253" s="427"/>
      <c r="BG1253" s="427"/>
      <c r="BH1253" s="148"/>
      <c r="BI1253" s="427"/>
      <c r="BJ1253" s="427"/>
      <c r="BK1253" s="148"/>
      <c r="BL1253" s="427"/>
      <c r="BM1253" s="427"/>
      <c r="BN1253" s="148"/>
      <c r="BO1253" s="427"/>
      <c r="BP1253" s="427"/>
      <c r="BQ1253" s="148"/>
      <c r="BR1253" s="427"/>
      <c r="BS1253" s="427"/>
      <c r="BT1253" s="148"/>
      <c r="BU1253" s="427"/>
      <c r="BV1253" s="427"/>
      <c r="BW1253" s="148"/>
      <c r="BX1253" s="427"/>
      <c r="BY1253" s="427"/>
      <c r="BZ1253" s="148"/>
      <c r="CA1253" s="427"/>
      <c r="CB1253" s="427"/>
      <c r="CC1253" s="148"/>
      <c r="CD1253" s="427"/>
      <c r="CE1253" s="427"/>
      <c r="CF1253" s="148"/>
      <c r="CG1253" s="427"/>
      <c r="CH1253" s="427"/>
      <c r="CI1253" s="148"/>
      <c r="CJ1253" s="427"/>
      <c r="CK1253" s="427"/>
      <c r="CL1253" s="148"/>
      <c r="CM1253" s="427"/>
      <c r="CN1253" s="427"/>
      <c r="CO1253" s="148"/>
      <c r="CP1253" s="427"/>
      <c r="CQ1253" s="427"/>
      <c r="CR1253" s="148"/>
      <c r="CS1253" s="427"/>
      <c r="CT1253" s="427"/>
      <c r="CU1253" s="148"/>
      <c r="CV1253" s="427"/>
      <c r="CW1253" s="427"/>
      <c r="CX1253" s="148"/>
      <c r="CY1253" s="427"/>
      <c r="CZ1253" s="427"/>
      <c r="DA1253" s="148"/>
      <c r="DB1253" s="427"/>
      <c r="DC1253" s="427"/>
      <c r="DD1253" s="148"/>
      <c r="DE1253" s="427"/>
      <c r="DF1253" s="427"/>
      <c r="DG1253" s="148"/>
      <c r="DH1253" s="427"/>
      <c r="DI1253" s="427"/>
      <c r="DJ1253" s="148"/>
      <c r="DK1253" s="427"/>
      <c r="DL1253" s="427"/>
      <c r="DM1253" s="148"/>
      <c r="DN1253" s="427"/>
      <c r="DO1253" s="427"/>
      <c r="DP1253" s="148"/>
      <c r="DQ1253" s="427"/>
      <c r="DR1253" s="427"/>
      <c r="DS1253" s="148"/>
      <c r="DT1253" s="427"/>
      <c r="DU1253" s="427"/>
      <c r="DV1253" s="148"/>
      <c r="DW1253" s="427"/>
      <c r="DX1253" s="427"/>
      <c r="DY1253" s="148"/>
      <c r="DZ1253" s="427"/>
      <c r="EA1253" s="427"/>
      <c r="EB1253" s="148"/>
      <c r="EC1253" s="427"/>
      <c r="ED1253" s="427"/>
      <c r="EE1253" s="148"/>
      <c r="EF1253" s="427"/>
      <c r="EG1253" s="427"/>
      <c r="EH1253" s="148"/>
      <c r="EI1253" s="427"/>
      <c r="EJ1253" s="427"/>
      <c r="EK1253" s="148"/>
      <c r="EL1253" s="427"/>
      <c r="EM1253" s="427"/>
      <c r="EN1253" s="148"/>
      <c r="EO1253" s="427"/>
      <c r="EP1253" s="427"/>
      <c r="EQ1253" s="148"/>
      <c r="ER1253" s="427"/>
      <c r="ES1253" s="427"/>
      <c r="ET1253" s="148"/>
      <c r="EU1253" s="429"/>
      <c r="EV1253" s="415"/>
      <c r="EW1253" s="123"/>
      <c r="EX1253" s="414"/>
      <c r="EY1253" s="415"/>
      <c r="EZ1253" s="123"/>
      <c r="FA1253" s="414"/>
      <c r="FB1253" s="415"/>
      <c r="FC1253" s="123"/>
      <c r="FD1253" s="414"/>
      <c r="FE1253" s="415"/>
      <c r="FF1253" s="123"/>
      <c r="FG1253" s="414"/>
      <c r="FH1253" s="415"/>
      <c r="FI1253" s="123"/>
      <c r="FJ1253" s="414"/>
      <c r="FK1253" s="415"/>
      <c r="FL1253" s="123"/>
      <c r="FM1253" s="414"/>
      <c r="FN1253" s="415"/>
      <c r="FO1253" s="123"/>
      <c r="FP1253" s="414"/>
      <c r="FQ1253" s="415"/>
      <c r="FR1253" s="123"/>
      <c r="FS1253" s="414"/>
      <c r="FT1253" s="415"/>
      <c r="FU1253" s="123"/>
      <c r="FV1253" s="414"/>
      <c r="FW1253" s="415"/>
      <c r="FX1253" s="123"/>
      <c r="FY1253" s="414"/>
      <c r="FZ1253" s="415"/>
      <c r="GA1253" s="123"/>
      <c r="GB1253" s="414"/>
      <c r="GC1253" s="415"/>
      <c r="GD1253" s="123"/>
      <c r="GE1253" s="414"/>
      <c r="GF1253" s="415"/>
      <c r="GG1253" s="123"/>
      <c r="GH1253" s="414"/>
      <c r="GI1253" s="415"/>
      <c r="GJ1253" s="123"/>
      <c r="GK1253" s="414"/>
      <c r="GL1253" s="415"/>
      <c r="GM1253" s="123"/>
      <c r="GN1253" s="414"/>
      <c r="GO1253" s="415"/>
      <c r="GP1253" s="123"/>
      <c r="GQ1253" s="414"/>
      <c r="GR1253" s="415"/>
      <c r="GS1253" s="123"/>
      <c r="GT1253" s="414"/>
      <c r="GU1253" s="415"/>
      <c r="GV1253" s="123"/>
      <c r="GW1253" s="414"/>
      <c r="GX1253" s="415"/>
      <c r="GY1253" s="123"/>
      <c r="GZ1253" s="414"/>
      <c r="HA1253" s="415"/>
      <c r="HB1253" s="123"/>
      <c r="HC1253" s="414"/>
      <c r="HD1253" s="415"/>
      <c r="HE1253" s="123"/>
      <c r="HF1253" s="414"/>
      <c r="HG1253" s="415"/>
      <c r="HH1253" s="123"/>
      <c r="HI1253" s="414"/>
      <c r="HJ1253" s="415"/>
      <c r="HK1253" s="123"/>
      <c r="HL1253" s="414"/>
      <c r="HM1253" s="415"/>
      <c r="HN1253" s="123"/>
      <c r="HO1253" s="414"/>
      <c r="HP1253" s="415"/>
      <c r="HQ1253" s="123"/>
      <c r="HR1253" s="414"/>
      <c r="HS1253" s="415"/>
      <c r="HT1253" s="123"/>
      <c r="HU1253" s="414"/>
      <c r="HV1253" s="415"/>
      <c r="HW1253" s="123"/>
      <c r="HX1253" s="414"/>
      <c r="HY1253" s="415"/>
      <c r="HZ1253" s="123"/>
      <c r="IA1253" s="414"/>
      <c r="IB1253" s="415"/>
      <c r="IC1253" s="123"/>
      <c r="ID1253" s="414"/>
      <c r="IE1253" s="415"/>
      <c r="IF1253" s="123"/>
      <c r="IG1253" s="414"/>
      <c r="IH1253" s="415"/>
      <c r="II1253" s="123"/>
      <c r="IJ1253" s="414"/>
      <c r="IK1253" s="415"/>
      <c r="IL1253" s="123"/>
      <c r="IM1253" s="414"/>
      <c r="IN1253" s="415"/>
      <c r="IO1253" s="123"/>
      <c r="IP1253" s="414"/>
      <c r="IQ1253" s="415"/>
      <c r="IR1253" s="123"/>
      <c r="IS1253" s="414"/>
      <c r="IT1253" s="415"/>
      <c r="IU1253" s="123"/>
      <c r="IV1253" s="414"/>
      <c r="IW1253" s="415"/>
      <c r="IX1253" s="123"/>
      <c r="IY1253" s="414"/>
      <c r="IZ1253" s="415"/>
      <c r="JA1253" s="123"/>
      <c r="JB1253" s="414"/>
      <c r="JC1253" s="415"/>
      <c r="JD1253" s="123"/>
      <c r="JE1253" s="414"/>
      <c r="JF1253" s="415"/>
      <c r="JG1253" s="123"/>
      <c r="JH1253" s="414"/>
      <c r="JI1253" s="415"/>
      <c r="JJ1253" s="123"/>
      <c r="JK1253" s="414"/>
      <c r="JL1253" s="415"/>
      <c r="JM1253" s="123"/>
      <c r="JN1253" s="414"/>
      <c r="JO1253" s="415"/>
      <c r="JP1253" s="123"/>
      <c r="JQ1253" s="414"/>
      <c r="JR1253" s="415"/>
      <c r="JS1253" s="123"/>
      <c r="JT1253" s="414"/>
      <c r="JU1253" s="415"/>
      <c r="JV1253" s="123"/>
      <c r="JW1253" s="414"/>
      <c r="JX1253" s="415"/>
      <c r="JY1253" s="123"/>
      <c r="JZ1253" s="414"/>
      <c r="KA1253" s="415"/>
      <c r="KB1253" s="123"/>
      <c r="KC1253" s="414"/>
      <c r="KD1253" s="415"/>
      <c r="KE1253" s="123"/>
      <c r="KF1253" s="414"/>
      <c r="KG1253" s="415"/>
      <c r="KH1253" s="123"/>
      <c r="KI1253" s="414"/>
      <c r="KJ1253" s="415"/>
      <c r="KK1253" s="123"/>
      <c r="KL1253" s="414"/>
      <c r="KM1253" s="415"/>
      <c r="KN1253" s="123"/>
      <c r="KO1253" s="414"/>
      <c r="KP1253" s="415"/>
      <c r="KQ1253" s="123"/>
      <c r="KR1253" s="414"/>
      <c r="KS1253" s="415"/>
      <c r="KT1253" s="123"/>
      <c r="KU1253" s="414"/>
      <c r="KV1253" s="415"/>
      <c r="KW1253" s="123"/>
      <c r="KX1253" s="414"/>
      <c r="KY1253" s="415"/>
      <c r="KZ1253" s="123"/>
      <c r="LA1253" s="414"/>
      <c r="LB1253" s="415"/>
      <c r="LC1253" s="123"/>
      <c r="LD1253" s="414"/>
      <c r="LE1253" s="415"/>
      <c r="LF1253" s="123"/>
      <c r="LG1253" s="414"/>
      <c r="LH1253" s="415"/>
      <c r="LI1253" s="123"/>
      <c r="LJ1253" s="414"/>
      <c r="LK1253" s="415"/>
      <c r="LL1253" s="123"/>
      <c r="LM1253" s="414"/>
      <c r="LN1253" s="415"/>
      <c r="LO1253" s="123"/>
      <c r="LP1253" s="414"/>
      <c r="LQ1253" s="415"/>
      <c r="LR1253" s="123"/>
      <c r="LS1253" s="414"/>
      <c r="LT1253" s="415"/>
      <c r="LU1253" s="123"/>
      <c r="LV1253" s="414"/>
      <c r="LW1253" s="415"/>
      <c r="LX1253" s="123"/>
      <c r="LY1253" s="414"/>
      <c r="LZ1253" s="415"/>
      <c r="MA1253" s="123"/>
      <c r="MB1253" s="414"/>
      <c r="MC1253" s="415"/>
      <c r="MD1253" s="123"/>
      <c r="ME1253" s="414"/>
      <c r="MF1253" s="415"/>
      <c r="MG1253" s="123"/>
      <c r="MH1253" s="414"/>
      <c r="MI1253" s="415"/>
      <c r="MJ1253" s="123"/>
      <c r="MK1253" s="414"/>
      <c r="ML1253" s="415"/>
      <c r="MM1253" s="123"/>
      <c r="MN1253" s="414"/>
      <c r="MO1253" s="415"/>
      <c r="MP1253" s="123"/>
      <c r="MQ1253" s="414"/>
      <c r="MR1253" s="415"/>
      <c r="MS1253" s="123"/>
      <c r="MT1253" s="414"/>
      <c r="MU1253" s="415"/>
      <c r="MV1253" s="123"/>
      <c r="MW1253" s="414"/>
      <c r="MX1253" s="415"/>
      <c r="MY1253" s="123"/>
      <c r="MZ1253" s="414"/>
      <c r="NA1253" s="415"/>
      <c r="NB1253" s="123"/>
      <c r="NC1253" s="414"/>
      <c r="ND1253" s="415"/>
      <c r="NE1253" s="123"/>
      <c r="NF1253" s="414"/>
      <c r="NG1253" s="415"/>
      <c r="NH1253" s="123"/>
      <c r="NI1253" s="414"/>
      <c r="NJ1253" s="415"/>
      <c r="NK1253" s="123"/>
      <c r="NL1253" s="414"/>
      <c r="NM1253" s="415"/>
      <c r="NN1253" s="123"/>
      <c r="NO1253" s="414"/>
      <c r="NP1253" s="415"/>
      <c r="NQ1253" s="123"/>
      <c r="NR1253" s="414"/>
      <c r="NS1253" s="415"/>
      <c r="NT1253" s="123"/>
      <c r="NU1253" s="414"/>
      <c r="NV1253" s="415"/>
      <c r="NW1253" s="123"/>
      <c r="NX1253" s="414"/>
      <c r="NY1253" s="415"/>
      <c r="NZ1253" s="123"/>
      <c r="OA1253" s="414"/>
      <c r="OB1253" s="415"/>
      <c r="OC1253" s="123"/>
      <c r="OD1253" s="414"/>
      <c r="OE1253" s="415"/>
      <c r="OF1253" s="123"/>
      <c r="OG1253" s="414"/>
      <c r="OH1253" s="415"/>
      <c r="OI1253" s="123"/>
      <c r="OJ1253" s="414"/>
      <c r="OK1253" s="415"/>
      <c r="OL1253" s="123"/>
      <c r="OM1253" s="414"/>
      <c r="ON1253" s="415"/>
      <c r="OO1253" s="123"/>
      <c r="OP1253" s="414"/>
      <c r="OQ1253" s="415"/>
      <c r="OR1253" s="123"/>
      <c r="OS1253" s="414"/>
      <c r="OT1253" s="415"/>
      <c r="OU1253" s="123"/>
      <c r="OV1253" s="414"/>
      <c r="OW1253" s="415"/>
      <c r="OX1253" s="123"/>
      <c r="OY1253" s="414"/>
      <c r="OZ1253" s="415"/>
      <c r="PA1253" s="123"/>
      <c r="PB1253" s="414"/>
      <c r="PC1253" s="415"/>
      <c r="PD1253" s="123"/>
      <c r="PE1253" s="414"/>
      <c r="PF1253" s="415"/>
      <c r="PG1253" s="123"/>
      <c r="PH1253" s="414"/>
      <c r="PI1253" s="415"/>
      <c r="PJ1253" s="123"/>
      <c r="PK1253" s="414"/>
      <c r="PL1253" s="415"/>
      <c r="PM1253" s="123"/>
      <c r="PN1253" s="414"/>
      <c r="PO1253" s="415"/>
      <c r="PP1253" s="123"/>
      <c r="PQ1253" s="414"/>
      <c r="PR1253" s="415"/>
      <c r="PS1253" s="123"/>
      <c r="PT1253" s="414"/>
      <c r="PU1253" s="415"/>
      <c r="PV1253" s="123"/>
      <c r="PW1253" s="414"/>
      <c r="PX1253" s="415"/>
      <c r="PY1253" s="123"/>
      <c r="PZ1253" s="414"/>
      <c r="QA1253" s="415"/>
      <c r="QB1253" s="123"/>
      <c r="QC1253" s="414"/>
      <c r="QD1253" s="415"/>
      <c r="QE1253" s="123"/>
      <c r="QF1253" s="414"/>
      <c r="QG1253" s="415"/>
      <c r="QH1253" s="123"/>
      <c r="QI1253" s="414"/>
      <c r="QJ1253" s="415"/>
      <c r="QK1253" s="123"/>
      <c r="QL1253" s="414"/>
      <c r="QM1253" s="415"/>
      <c r="QN1253" s="123"/>
      <c r="QO1253" s="414"/>
      <c r="QP1253" s="415"/>
      <c r="QQ1253" s="123"/>
      <c r="QR1253" s="414"/>
      <c r="QS1253" s="415"/>
      <c r="QT1253" s="123"/>
      <c r="QU1253" s="414"/>
      <c r="QV1253" s="415"/>
      <c r="QW1253" s="123"/>
      <c r="QX1253" s="414"/>
      <c r="QY1253" s="415"/>
      <c r="QZ1253" s="123"/>
      <c r="RA1253" s="414"/>
      <c r="RB1253" s="415"/>
      <c r="RC1253" s="123"/>
      <c r="RD1253" s="414"/>
      <c r="RE1253" s="415"/>
      <c r="RF1253" s="123"/>
      <c r="RG1253" s="414"/>
      <c r="RH1253" s="415"/>
      <c r="RI1253" s="123"/>
      <c r="RJ1253" s="414"/>
      <c r="RK1253" s="415"/>
      <c r="RL1253" s="123"/>
      <c r="RM1253" s="414"/>
      <c r="RN1253" s="415"/>
      <c r="RO1253" s="123"/>
      <c r="RP1253" s="414"/>
      <c r="RQ1253" s="415"/>
      <c r="RR1253" s="123"/>
      <c r="RS1253" s="414"/>
      <c r="RT1253" s="415"/>
      <c r="RU1253" s="123"/>
      <c r="RV1253" s="414"/>
      <c r="RW1253" s="415"/>
      <c r="RX1253" s="123"/>
      <c r="RY1253" s="414"/>
      <c r="RZ1253" s="415"/>
      <c r="SA1253" s="123"/>
      <c r="SB1253" s="414"/>
      <c r="SC1253" s="415"/>
      <c r="SD1253" s="123"/>
      <c r="SE1253" s="414"/>
      <c r="SF1253" s="415"/>
      <c r="SG1253" s="123"/>
      <c r="SH1253" s="414"/>
      <c r="SI1253" s="415"/>
      <c r="SJ1253" s="123"/>
      <c r="SK1253" s="414"/>
      <c r="SL1253" s="415"/>
      <c r="SM1253" s="123"/>
      <c r="SN1253" s="414"/>
      <c r="SO1253" s="415"/>
      <c r="SP1253" s="123"/>
      <c r="SQ1253" s="414"/>
      <c r="SR1253" s="415"/>
      <c r="SS1253" s="123"/>
      <c r="ST1253" s="414"/>
      <c r="SU1253" s="415"/>
      <c r="SV1253" s="123"/>
      <c r="SW1253" s="414"/>
      <c r="SX1253" s="415"/>
      <c r="SY1253" s="123"/>
      <c r="SZ1253" s="414"/>
      <c r="TA1253" s="415"/>
      <c r="TB1253" s="123"/>
      <c r="TC1253" s="414"/>
      <c r="TD1253" s="415"/>
      <c r="TE1253" s="123"/>
      <c r="TF1253" s="414"/>
      <c r="TG1253" s="415"/>
      <c r="TH1253" s="123"/>
      <c r="TI1253" s="414"/>
      <c r="TJ1253" s="415"/>
      <c r="TK1253" s="123"/>
      <c r="TL1253" s="414"/>
      <c r="TM1253" s="415"/>
      <c r="TN1253" s="123"/>
      <c r="TO1253" s="414"/>
      <c r="TP1253" s="415"/>
      <c r="TQ1253" s="123"/>
      <c r="TR1253" s="414"/>
      <c r="TS1253" s="415"/>
      <c r="TT1253" s="123"/>
      <c r="TU1253" s="414"/>
      <c r="TV1253" s="415"/>
      <c r="TW1253" s="123"/>
      <c r="TX1253" s="414"/>
      <c r="TY1253" s="415"/>
      <c r="TZ1253" s="123"/>
      <c r="UA1253" s="414"/>
      <c r="UB1253" s="415"/>
      <c r="UC1253" s="123"/>
      <c r="UD1253" s="414"/>
      <c r="UE1253" s="415"/>
      <c r="UF1253" s="123"/>
      <c r="UG1253" s="414"/>
      <c r="UH1253" s="415"/>
      <c r="UI1253" s="123"/>
      <c r="UJ1253" s="414"/>
      <c r="UK1253" s="415"/>
      <c r="UL1253" s="123"/>
      <c r="UM1253" s="414"/>
      <c r="UN1253" s="415"/>
      <c r="UO1253" s="123"/>
      <c r="UP1253" s="414"/>
      <c r="UQ1253" s="415"/>
      <c r="UR1253" s="123"/>
      <c r="US1253" s="414"/>
      <c r="UT1253" s="415"/>
      <c r="UU1253" s="123"/>
      <c r="UV1253" s="414"/>
      <c r="UW1253" s="415"/>
      <c r="UX1253" s="123"/>
      <c r="UY1253" s="414"/>
      <c r="UZ1253" s="415"/>
      <c r="VA1253" s="123"/>
      <c r="VB1253" s="414"/>
      <c r="VC1253" s="415"/>
      <c r="VD1253" s="123"/>
      <c r="VE1253" s="414"/>
      <c r="VF1253" s="415"/>
      <c r="VG1253" s="123"/>
      <c r="VH1253" s="414"/>
      <c r="VI1253" s="415"/>
      <c r="VJ1253" s="123"/>
      <c r="VK1253" s="414"/>
      <c r="VL1253" s="415"/>
      <c r="VM1253" s="123"/>
      <c r="VN1253" s="414"/>
      <c r="VO1253" s="415"/>
      <c r="VP1253" s="123"/>
      <c r="VQ1253" s="414"/>
      <c r="VR1253" s="415"/>
      <c r="VS1253" s="123"/>
      <c r="VT1253" s="414"/>
      <c r="VU1253" s="415"/>
      <c r="VV1253" s="123"/>
      <c r="VW1253" s="414"/>
      <c r="VX1253" s="415"/>
      <c r="VY1253" s="123"/>
      <c r="VZ1253" s="414"/>
      <c r="WA1253" s="415"/>
      <c r="WB1253" s="123"/>
      <c r="WC1253" s="414"/>
      <c r="WD1253" s="415"/>
      <c r="WE1253" s="123"/>
      <c r="WF1253" s="414"/>
      <c r="WG1253" s="415"/>
      <c r="WH1253" s="123"/>
      <c r="WI1253" s="414"/>
      <c r="WJ1253" s="415"/>
      <c r="WK1253" s="123"/>
      <c r="WL1253" s="414"/>
      <c r="WM1253" s="415"/>
      <c r="WN1253" s="123"/>
      <c r="WO1253" s="414"/>
      <c r="WP1253" s="415"/>
      <c r="WQ1253" s="123"/>
      <c r="WR1253" s="414"/>
      <c r="WS1253" s="415"/>
      <c r="WT1253" s="123"/>
      <c r="WU1253" s="414"/>
      <c r="WV1253" s="415"/>
      <c r="WW1253" s="123"/>
      <c r="WX1253" s="414"/>
      <c r="WY1253" s="415"/>
      <c r="WZ1253" s="123"/>
      <c r="XA1253" s="414"/>
      <c r="XB1253" s="415"/>
      <c r="XC1253" s="123"/>
      <c r="XD1253" s="414"/>
      <c r="XE1253" s="415"/>
      <c r="XF1253" s="123"/>
      <c r="XG1253" s="414"/>
      <c r="XH1253" s="415"/>
      <c r="XI1253" s="123"/>
      <c r="XJ1253" s="414"/>
      <c r="XK1253" s="415"/>
      <c r="XL1253" s="123"/>
      <c r="XM1253" s="414"/>
      <c r="XN1253" s="415"/>
      <c r="XO1253" s="123"/>
      <c r="XP1253" s="414"/>
      <c r="XQ1253" s="415"/>
      <c r="XR1253" s="123"/>
      <c r="XS1253" s="414"/>
      <c r="XT1253" s="415"/>
      <c r="XU1253" s="123"/>
      <c r="XV1253" s="414"/>
      <c r="XW1253" s="415"/>
      <c r="XX1253" s="123"/>
      <c r="XY1253" s="414"/>
      <c r="XZ1253" s="415"/>
      <c r="YA1253" s="123"/>
      <c r="YB1253" s="414"/>
      <c r="YC1253" s="415"/>
      <c r="YD1253" s="123"/>
      <c r="YE1253" s="414"/>
      <c r="YF1253" s="415"/>
      <c r="YG1253" s="123"/>
      <c r="YH1253" s="414"/>
      <c r="YI1253" s="415"/>
      <c r="YJ1253" s="123"/>
      <c r="YK1253" s="414"/>
      <c r="YL1253" s="415"/>
      <c r="YM1253" s="123"/>
      <c r="YN1253" s="414"/>
      <c r="YO1253" s="415"/>
      <c r="YP1253" s="123"/>
      <c r="YQ1253" s="414"/>
      <c r="YR1253" s="415"/>
      <c r="YS1253" s="123"/>
      <c r="YT1253" s="414"/>
      <c r="YU1253" s="415"/>
      <c r="YV1253" s="123"/>
      <c r="YW1253" s="414"/>
      <c r="YX1253" s="415"/>
      <c r="YY1253" s="123"/>
      <c r="YZ1253" s="414"/>
      <c r="ZA1253" s="415"/>
      <c r="ZB1253" s="123"/>
      <c r="ZC1253" s="414"/>
      <c r="ZD1253" s="415"/>
      <c r="ZE1253" s="123"/>
      <c r="ZF1253" s="414"/>
      <c r="ZG1253" s="415"/>
      <c r="ZH1253" s="123"/>
      <c r="ZI1253" s="414"/>
      <c r="ZJ1253" s="415"/>
      <c r="ZK1253" s="123"/>
      <c r="ZL1253" s="414"/>
      <c r="ZM1253" s="415"/>
      <c r="ZN1253" s="123"/>
      <c r="ZO1253" s="414"/>
      <c r="ZP1253" s="415"/>
      <c r="ZQ1253" s="123"/>
      <c r="ZR1253" s="414"/>
      <c r="ZS1253" s="415"/>
      <c r="ZT1253" s="123"/>
      <c r="ZU1253" s="414"/>
      <c r="ZV1253" s="415"/>
      <c r="ZW1253" s="123"/>
      <c r="ZX1253" s="414"/>
      <c r="ZY1253" s="415"/>
      <c r="ZZ1253" s="123"/>
      <c r="AAA1253" s="414"/>
      <c r="AAB1253" s="415"/>
      <c r="AAC1253" s="123"/>
      <c r="AAD1253" s="414"/>
      <c r="AAE1253" s="415"/>
      <c r="AAF1253" s="123"/>
      <c r="AAG1253" s="414"/>
      <c r="AAH1253" s="415"/>
      <c r="AAI1253" s="123"/>
      <c r="AAJ1253" s="414"/>
      <c r="AAK1253" s="415"/>
      <c r="AAL1253" s="123"/>
      <c r="AAM1253" s="414"/>
      <c r="AAN1253" s="415"/>
      <c r="AAO1253" s="123"/>
      <c r="AAP1253" s="414"/>
      <c r="AAQ1253" s="415"/>
      <c r="AAR1253" s="123"/>
      <c r="AAS1253" s="414"/>
      <c r="AAT1253" s="415"/>
      <c r="AAU1253" s="123"/>
      <c r="AAV1253" s="414"/>
      <c r="AAW1253" s="415"/>
      <c r="AAX1253" s="123"/>
      <c r="AAY1253" s="414"/>
      <c r="AAZ1253" s="415"/>
      <c r="ABA1253" s="123"/>
      <c r="ABB1253" s="414"/>
      <c r="ABC1253" s="415"/>
      <c r="ABD1253" s="123"/>
      <c r="ABE1253" s="414"/>
      <c r="ABF1253" s="415"/>
      <c r="ABG1253" s="123"/>
      <c r="ABH1253" s="414"/>
      <c r="ABI1253" s="415"/>
      <c r="ABJ1253" s="123"/>
      <c r="ABK1253" s="414"/>
      <c r="ABL1253" s="415"/>
      <c r="ABM1253" s="123"/>
      <c r="ABN1253" s="414"/>
      <c r="ABO1253" s="415"/>
      <c r="ABP1253" s="123"/>
      <c r="ABQ1253" s="414"/>
      <c r="ABR1253" s="415"/>
      <c r="ABS1253" s="123"/>
      <c r="ABT1253" s="414"/>
      <c r="ABU1253" s="415"/>
      <c r="ABV1253" s="123"/>
      <c r="ABW1253" s="414"/>
      <c r="ABX1253" s="415"/>
      <c r="ABY1253" s="123"/>
      <c r="ABZ1253" s="414"/>
      <c r="ACA1253" s="415"/>
      <c r="ACB1253" s="123"/>
      <c r="ACC1253" s="414"/>
      <c r="ACD1253" s="415"/>
      <c r="ACE1253" s="123"/>
      <c r="ACF1253" s="414"/>
      <c r="ACG1253" s="415"/>
      <c r="ACH1253" s="123"/>
      <c r="ACI1253" s="414"/>
      <c r="ACJ1253" s="415"/>
      <c r="ACK1253" s="123"/>
      <c r="ACL1253" s="414"/>
      <c r="ACM1253" s="415"/>
      <c r="ACN1253" s="123"/>
      <c r="ACO1253" s="414"/>
      <c r="ACP1253" s="415"/>
      <c r="ACQ1253" s="123"/>
      <c r="ACR1253" s="414"/>
      <c r="ACS1253" s="415"/>
      <c r="ACT1253" s="123"/>
      <c r="ACU1253" s="414"/>
      <c r="ACV1253" s="415"/>
      <c r="ACW1253" s="123"/>
      <c r="ACX1253" s="414"/>
      <c r="ACY1253" s="415"/>
      <c r="ACZ1253" s="123"/>
      <c r="ADA1253" s="414"/>
      <c r="ADB1253" s="415"/>
      <c r="ADC1253" s="123"/>
      <c r="ADD1253" s="414"/>
      <c r="ADE1253" s="415"/>
      <c r="ADF1253" s="123"/>
      <c r="ADG1253" s="414"/>
      <c r="ADH1253" s="415"/>
      <c r="ADI1253" s="123"/>
      <c r="ADJ1253" s="414"/>
      <c r="ADK1253" s="415"/>
      <c r="ADL1253" s="123"/>
      <c r="ADM1253" s="414"/>
      <c r="ADN1253" s="415"/>
      <c r="ADO1253" s="123"/>
      <c r="ADP1253" s="414"/>
      <c r="ADQ1253" s="415"/>
      <c r="ADR1253" s="123"/>
      <c r="ADS1253" s="414"/>
      <c r="ADT1253" s="415"/>
      <c r="ADU1253" s="123"/>
      <c r="ADV1253" s="414"/>
      <c r="ADW1253" s="415"/>
      <c r="ADX1253" s="123"/>
      <c r="ADY1253" s="414"/>
      <c r="ADZ1253" s="415"/>
      <c r="AEA1253" s="123"/>
      <c r="AEB1253" s="414"/>
      <c r="AEC1253" s="415"/>
      <c r="AED1253" s="123"/>
      <c r="AEE1253" s="414"/>
      <c r="AEF1253" s="415"/>
      <c r="AEG1253" s="123"/>
      <c r="AEH1253" s="414"/>
      <c r="AEI1253" s="415"/>
      <c r="AEJ1253" s="123"/>
      <c r="AEK1253" s="414"/>
      <c r="AEL1253" s="415"/>
      <c r="AEM1253" s="123"/>
      <c r="AEN1253" s="414"/>
      <c r="AEO1253" s="415"/>
      <c r="AEP1253" s="123"/>
      <c r="AEQ1253" s="414"/>
      <c r="AER1253" s="415"/>
      <c r="AES1253" s="123"/>
      <c r="AET1253" s="414"/>
      <c r="AEU1253" s="415"/>
      <c r="AEV1253" s="123"/>
      <c r="AEW1253" s="414"/>
      <c r="AEX1253" s="415"/>
      <c r="AEY1253" s="123"/>
      <c r="AEZ1253" s="414"/>
      <c r="AFA1253" s="415"/>
      <c r="AFB1253" s="123"/>
      <c r="AFC1253" s="414"/>
      <c r="AFD1253" s="415"/>
      <c r="AFE1253" s="123"/>
      <c r="AFF1253" s="414"/>
      <c r="AFG1253" s="415"/>
      <c r="AFH1253" s="123"/>
      <c r="AFI1253" s="414"/>
      <c r="AFJ1253" s="415"/>
      <c r="AFK1253" s="123"/>
      <c r="AFL1253" s="414"/>
      <c r="AFM1253" s="415"/>
      <c r="AFN1253" s="123"/>
      <c r="AFO1253" s="414"/>
      <c r="AFP1253" s="415"/>
      <c r="AFQ1253" s="123"/>
      <c r="AFR1253" s="414"/>
      <c r="AFS1253" s="415"/>
      <c r="AFT1253" s="123"/>
      <c r="AFU1253" s="414"/>
      <c r="AFV1253" s="415"/>
      <c r="AFW1253" s="123"/>
      <c r="AFX1253" s="414"/>
      <c r="AFY1253" s="415"/>
      <c r="AFZ1253" s="123"/>
      <c r="AGA1253" s="414"/>
      <c r="AGB1253" s="415"/>
      <c r="AGC1253" s="123"/>
      <c r="AGD1253" s="414"/>
      <c r="AGE1253" s="415"/>
      <c r="AGF1253" s="123"/>
      <c r="AGG1253" s="414"/>
      <c r="AGH1253" s="415"/>
      <c r="AGI1253" s="123"/>
      <c r="AGJ1253" s="414"/>
      <c r="AGK1253" s="415"/>
      <c r="AGL1253" s="123"/>
      <c r="AGM1253" s="414"/>
      <c r="AGN1253" s="415"/>
      <c r="AGO1253" s="123"/>
      <c r="AGP1253" s="414"/>
      <c r="AGQ1253" s="415"/>
      <c r="AGR1253" s="123"/>
      <c r="AGS1253" s="414"/>
      <c r="AGT1253" s="415"/>
      <c r="AGU1253" s="123"/>
      <c r="AGV1253" s="414"/>
      <c r="AGW1253" s="415"/>
      <c r="AGX1253" s="123"/>
      <c r="AGY1253" s="414"/>
      <c r="AGZ1253" s="415"/>
      <c r="AHA1253" s="123"/>
      <c r="AHB1253" s="414"/>
      <c r="AHC1253" s="415"/>
      <c r="AHD1253" s="123"/>
      <c r="AHE1253" s="414"/>
      <c r="AHF1253" s="415"/>
      <c r="AHG1253" s="123"/>
      <c r="AHH1253" s="414"/>
      <c r="AHI1253" s="415"/>
      <c r="AHJ1253" s="123"/>
      <c r="AHK1253" s="414"/>
      <c r="AHL1253" s="415"/>
      <c r="AHM1253" s="123"/>
      <c r="AHN1253" s="414"/>
      <c r="AHO1253" s="415"/>
      <c r="AHP1253" s="123"/>
      <c r="AHQ1253" s="414"/>
      <c r="AHR1253" s="415"/>
      <c r="AHS1253" s="123"/>
      <c r="AHT1253" s="414"/>
      <c r="AHU1253" s="415"/>
      <c r="AHV1253" s="123"/>
      <c r="AHW1253" s="414"/>
      <c r="AHX1253" s="415"/>
      <c r="AHY1253" s="123"/>
      <c r="AHZ1253" s="414"/>
      <c r="AIA1253" s="415"/>
      <c r="AIB1253" s="123"/>
      <c r="AIC1253" s="414"/>
      <c r="AID1253" s="415"/>
      <c r="AIE1253" s="123"/>
      <c r="AIF1253" s="414"/>
      <c r="AIG1253" s="415"/>
      <c r="AIH1253" s="123"/>
      <c r="AII1253" s="414"/>
      <c r="AIJ1253" s="415"/>
      <c r="AIK1253" s="123"/>
      <c r="AIL1253" s="414"/>
      <c r="AIM1253" s="415"/>
      <c r="AIN1253" s="123"/>
      <c r="AIO1253" s="414"/>
      <c r="AIP1253" s="415"/>
      <c r="AIQ1253" s="123"/>
      <c r="AIR1253" s="414"/>
      <c r="AIS1253" s="415"/>
      <c r="AIT1253" s="123"/>
      <c r="AIU1253" s="414"/>
      <c r="AIV1253" s="415"/>
      <c r="AIW1253" s="123"/>
      <c r="AIX1253" s="414"/>
      <c r="AIY1253" s="415"/>
      <c r="AIZ1253" s="123"/>
      <c r="AJA1253" s="414"/>
      <c r="AJB1253" s="415"/>
      <c r="AJC1253" s="123"/>
      <c r="AJD1253" s="414"/>
      <c r="AJE1253" s="415"/>
      <c r="AJF1253" s="123"/>
      <c r="AJG1253" s="414"/>
      <c r="AJH1253" s="415"/>
      <c r="AJI1253" s="123"/>
      <c r="AJJ1253" s="414"/>
      <c r="AJK1253" s="415"/>
      <c r="AJL1253" s="123"/>
      <c r="AJM1253" s="414"/>
      <c r="AJN1253" s="415"/>
      <c r="AJO1253" s="123"/>
      <c r="AJP1253" s="414"/>
      <c r="AJQ1253" s="415"/>
      <c r="AJR1253" s="123"/>
      <c r="AJS1253" s="414"/>
      <c r="AJT1253" s="415"/>
      <c r="AJU1253" s="123"/>
      <c r="AJV1253" s="414"/>
      <c r="AJW1253" s="415"/>
      <c r="AJX1253" s="123"/>
      <c r="AJY1253" s="414"/>
      <c r="AJZ1253" s="415"/>
      <c r="AKA1253" s="123"/>
      <c r="AKB1253" s="414"/>
      <c r="AKC1253" s="415"/>
      <c r="AKD1253" s="123"/>
      <c r="AKE1253" s="414"/>
      <c r="AKF1253" s="415"/>
      <c r="AKG1253" s="123"/>
      <c r="AKH1253" s="414"/>
      <c r="AKI1253" s="415"/>
      <c r="AKJ1253" s="123"/>
      <c r="AKK1253" s="414"/>
      <c r="AKL1253" s="415"/>
      <c r="AKM1253" s="123"/>
      <c r="AKN1253" s="414"/>
      <c r="AKO1253" s="415"/>
      <c r="AKP1253" s="123"/>
      <c r="AKQ1253" s="414"/>
      <c r="AKR1253" s="415"/>
      <c r="AKS1253" s="123"/>
      <c r="AKT1253" s="414"/>
      <c r="AKU1253" s="415"/>
      <c r="AKV1253" s="123"/>
      <c r="AKW1253" s="414"/>
      <c r="AKX1253" s="415"/>
      <c r="AKY1253" s="123"/>
      <c r="AKZ1253" s="414"/>
      <c r="ALA1253" s="415"/>
      <c r="ALB1253" s="123"/>
      <c r="ALC1253" s="414"/>
      <c r="ALD1253" s="415"/>
      <c r="ALE1253" s="123"/>
      <c r="ALF1253" s="414"/>
      <c r="ALG1253" s="415"/>
      <c r="ALH1253" s="123"/>
      <c r="ALI1253" s="414"/>
      <c r="ALJ1253" s="415"/>
      <c r="ALK1253" s="123"/>
      <c r="ALL1253" s="414"/>
      <c r="ALM1253" s="415"/>
      <c r="ALN1253" s="123"/>
      <c r="ALO1253" s="414"/>
      <c r="ALP1253" s="415"/>
      <c r="ALQ1253" s="123"/>
      <c r="ALR1253" s="414"/>
      <c r="ALS1253" s="415"/>
      <c r="ALT1253" s="123"/>
      <c r="ALU1253" s="414"/>
      <c r="ALV1253" s="415"/>
      <c r="ALW1253" s="123"/>
      <c r="ALX1253" s="414"/>
      <c r="ALY1253" s="415"/>
      <c r="ALZ1253" s="123"/>
      <c r="AMA1253" s="414"/>
      <c r="AMB1253" s="415"/>
      <c r="AMC1253" s="123"/>
      <c r="AMD1253" s="414"/>
      <c r="AME1253" s="415"/>
      <c r="AMF1253" s="123"/>
      <c r="AMG1253" s="414"/>
      <c r="AMH1253" s="415"/>
      <c r="AMI1253" s="123"/>
      <c r="AMJ1253" s="414"/>
      <c r="AMK1253" s="415"/>
      <c r="AML1253" s="123"/>
      <c r="AMM1253" s="414"/>
      <c r="AMN1253" s="415"/>
      <c r="AMO1253" s="123"/>
      <c r="AMP1253" s="414"/>
      <c r="AMQ1253" s="415"/>
      <c r="AMR1253" s="123"/>
      <c r="AMS1253" s="414"/>
      <c r="AMT1253" s="415"/>
      <c r="AMU1253" s="123"/>
      <c r="AMV1253" s="414"/>
      <c r="AMW1253" s="415"/>
      <c r="AMX1253" s="123"/>
      <c r="AMY1253" s="414"/>
      <c r="AMZ1253" s="415"/>
      <c r="ANA1253" s="123"/>
      <c r="ANB1253" s="414"/>
      <c r="ANC1253" s="415"/>
      <c r="AND1253" s="123"/>
      <c r="ANE1253" s="414"/>
      <c r="ANF1253" s="415"/>
      <c r="ANG1253" s="123"/>
      <c r="ANH1253" s="414"/>
      <c r="ANI1253" s="415"/>
      <c r="ANJ1253" s="123"/>
      <c r="ANK1253" s="414"/>
      <c r="ANL1253" s="415"/>
      <c r="ANM1253" s="123"/>
      <c r="ANN1253" s="414"/>
      <c r="ANO1253" s="415"/>
      <c r="ANP1253" s="123"/>
      <c r="ANQ1253" s="414"/>
      <c r="ANR1253" s="415"/>
      <c r="ANS1253" s="123"/>
      <c r="ANT1253" s="414"/>
      <c r="ANU1253" s="415"/>
      <c r="ANV1253" s="123"/>
      <c r="ANW1253" s="414"/>
      <c r="ANX1253" s="415"/>
      <c r="ANY1253" s="123"/>
      <c r="ANZ1253" s="414"/>
      <c r="AOA1253" s="415"/>
      <c r="AOB1253" s="123"/>
      <c r="AOC1253" s="414"/>
      <c r="AOD1253" s="415"/>
      <c r="AOE1253" s="123"/>
      <c r="AOF1253" s="414"/>
      <c r="AOG1253" s="415"/>
      <c r="AOH1253" s="123"/>
      <c r="AOI1253" s="414"/>
      <c r="AOJ1253" s="415"/>
      <c r="AOK1253" s="123"/>
      <c r="AOL1253" s="414"/>
      <c r="AOM1253" s="415"/>
      <c r="AON1253" s="123"/>
      <c r="AOO1253" s="414"/>
      <c r="AOP1253" s="415"/>
      <c r="AOQ1253" s="123"/>
      <c r="AOR1253" s="414"/>
      <c r="AOS1253" s="415"/>
      <c r="AOT1253" s="123"/>
      <c r="AOU1253" s="414"/>
      <c r="AOV1253" s="415"/>
      <c r="AOW1253" s="123"/>
      <c r="AOX1253" s="414"/>
      <c r="AOY1253" s="415"/>
      <c r="AOZ1253" s="123"/>
      <c r="APA1253" s="414"/>
      <c r="APB1253" s="415"/>
      <c r="APC1253" s="123"/>
      <c r="APD1253" s="414"/>
      <c r="APE1253" s="415"/>
      <c r="APF1253" s="123"/>
      <c r="APG1253" s="414"/>
      <c r="APH1253" s="415"/>
      <c r="API1253" s="123"/>
      <c r="APJ1253" s="414"/>
      <c r="APK1253" s="415"/>
      <c r="APL1253" s="123"/>
      <c r="APM1253" s="414"/>
      <c r="APN1253" s="415"/>
      <c r="APO1253" s="123"/>
      <c r="APP1253" s="414"/>
      <c r="APQ1253" s="415"/>
      <c r="APR1253" s="123"/>
      <c r="APS1253" s="414"/>
      <c r="APT1253" s="415"/>
      <c r="APU1253" s="123"/>
      <c r="APV1253" s="414"/>
      <c r="APW1253" s="415"/>
      <c r="APX1253" s="123"/>
      <c r="APY1253" s="414"/>
      <c r="APZ1253" s="415"/>
      <c r="AQA1253" s="123"/>
      <c r="AQB1253" s="414"/>
      <c r="AQC1253" s="415"/>
      <c r="AQD1253" s="123"/>
      <c r="AQE1253" s="414"/>
      <c r="AQF1253" s="415"/>
      <c r="AQG1253" s="123"/>
      <c r="AQH1253" s="414"/>
      <c r="AQI1253" s="415"/>
      <c r="AQJ1253" s="123"/>
      <c r="AQK1253" s="414"/>
      <c r="AQL1253" s="415"/>
      <c r="AQM1253" s="123"/>
      <c r="AQN1253" s="414"/>
      <c r="AQO1253" s="415"/>
      <c r="AQP1253" s="123"/>
      <c r="AQQ1253" s="414"/>
      <c r="AQR1253" s="415"/>
      <c r="AQS1253" s="123"/>
      <c r="AQT1253" s="414"/>
      <c r="AQU1253" s="415"/>
      <c r="AQV1253" s="123"/>
      <c r="AQW1253" s="414"/>
      <c r="AQX1253" s="415"/>
      <c r="AQY1253" s="123"/>
      <c r="AQZ1253" s="414"/>
      <c r="ARA1253" s="415"/>
      <c r="ARB1253" s="123"/>
      <c r="ARC1253" s="414"/>
      <c r="ARD1253" s="415"/>
      <c r="ARE1253" s="123"/>
      <c r="ARF1253" s="414"/>
      <c r="ARG1253" s="415"/>
      <c r="ARH1253" s="123"/>
      <c r="ARI1253" s="414"/>
      <c r="ARJ1253" s="415"/>
      <c r="ARK1253" s="123"/>
      <c r="ARL1253" s="414"/>
      <c r="ARM1253" s="415"/>
      <c r="ARN1253" s="123"/>
      <c r="ARO1253" s="414"/>
      <c r="ARP1253" s="415"/>
      <c r="ARQ1253" s="123"/>
      <c r="ARR1253" s="414"/>
      <c r="ARS1253" s="415"/>
      <c r="ART1253" s="123"/>
      <c r="ARU1253" s="414"/>
      <c r="ARV1253" s="415"/>
      <c r="ARW1253" s="123"/>
      <c r="ARX1253" s="414"/>
      <c r="ARY1253" s="415"/>
      <c r="ARZ1253" s="123"/>
      <c r="ASA1253" s="414"/>
      <c r="ASB1253" s="415"/>
      <c r="ASC1253" s="123"/>
      <c r="ASD1253" s="414"/>
      <c r="ASE1253" s="415"/>
      <c r="ASF1253" s="123"/>
      <c r="ASG1253" s="414"/>
      <c r="ASH1253" s="415"/>
      <c r="ASI1253" s="123"/>
      <c r="ASJ1253" s="414"/>
      <c r="ASK1253" s="415"/>
      <c r="ASL1253" s="123"/>
      <c r="ASM1253" s="414"/>
      <c r="ASN1253" s="415"/>
      <c r="ASO1253" s="123"/>
      <c r="ASP1253" s="414"/>
      <c r="ASQ1253" s="415"/>
      <c r="ASR1253" s="123"/>
      <c r="ASS1253" s="414"/>
      <c r="AST1253" s="415"/>
      <c r="ASU1253" s="123"/>
      <c r="ASV1253" s="414"/>
      <c r="ASW1253" s="415"/>
      <c r="ASX1253" s="123"/>
      <c r="ASY1253" s="414"/>
      <c r="ASZ1253" s="415"/>
      <c r="ATA1253" s="123"/>
      <c r="ATB1253" s="414"/>
      <c r="ATC1253" s="415"/>
      <c r="ATD1253" s="123"/>
      <c r="ATE1253" s="414"/>
      <c r="ATF1253" s="415"/>
      <c r="ATG1253" s="123"/>
      <c r="ATH1253" s="414"/>
      <c r="ATI1253" s="415"/>
      <c r="ATJ1253" s="123"/>
      <c r="ATK1253" s="414"/>
      <c r="ATL1253" s="415"/>
      <c r="ATM1253" s="123"/>
      <c r="ATN1253" s="414"/>
      <c r="ATO1253" s="415"/>
      <c r="ATP1253" s="123"/>
      <c r="ATQ1253" s="414"/>
      <c r="ATR1253" s="415"/>
      <c r="ATS1253" s="123"/>
      <c r="ATT1253" s="414"/>
      <c r="ATU1253" s="415"/>
      <c r="ATV1253" s="123"/>
      <c r="ATW1253" s="414"/>
      <c r="ATX1253" s="415"/>
      <c r="ATY1253" s="123"/>
      <c r="ATZ1253" s="414"/>
      <c r="AUA1253" s="415"/>
      <c r="AUB1253" s="123"/>
      <c r="AUC1253" s="414"/>
      <c r="AUD1253" s="415"/>
      <c r="AUE1253" s="123"/>
      <c r="AUF1253" s="414"/>
      <c r="AUG1253" s="415"/>
      <c r="AUH1253" s="123"/>
      <c r="AUI1253" s="414"/>
      <c r="AUJ1253" s="415"/>
      <c r="AUK1253" s="123"/>
      <c r="AUL1253" s="414"/>
      <c r="AUM1253" s="415"/>
      <c r="AUN1253" s="123"/>
      <c r="AUO1253" s="414"/>
      <c r="AUP1253" s="415"/>
      <c r="AUQ1253" s="123"/>
      <c r="AUR1253" s="414"/>
      <c r="AUS1253" s="415"/>
      <c r="AUT1253" s="123"/>
      <c r="AUU1253" s="414"/>
      <c r="AUV1253" s="415"/>
      <c r="AUW1253" s="123"/>
      <c r="AUX1253" s="414"/>
      <c r="AUY1253" s="415"/>
      <c r="AUZ1253" s="123"/>
      <c r="AVA1253" s="414"/>
      <c r="AVB1253" s="415"/>
      <c r="AVC1253" s="123"/>
      <c r="AVD1253" s="414"/>
      <c r="AVE1253" s="415"/>
      <c r="AVF1253" s="123"/>
      <c r="AVG1253" s="414"/>
      <c r="AVH1253" s="415"/>
      <c r="AVI1253" s="123"/>
      <c r="AVJ1253" s="414"/>
      <c r="AVK1253" s="415"/>
      <c r="AVL1253" s="123"/>
      <c r="AVM1253" s="414"/>
      <c r="AVN1253" s="415"/>
      <c r="AVO1253" s="123"/>
      <c r="AVP1253" s="414"/>
      <c r="AVQ1253" s="415"/>
      <c r="AVR1253" s="123"/>
      <c r="AVS1253" s="414"/>
      <c r="AVT1253" s="415"/>
      <c r="AVU1253" s="123"/>
      <c r="AVV1253" s="414"/>
      <c r="AVW1253" s="415"/>
      <c r="AVX1253" s="123"/>
      <c r="AVY1253" s="414"/>
      <c r="AVZ1253" s="415"/>
      <c r="AWA1253" s="123"/>
      <c r="AWB1253" s="414"/>
      <c r="AWC1253" s="415"/>
      <c r="AWD1253" s="123"/>
      <c r="AWE1253" s="414"/>
      <c r="AWF1253" s="415"/>
      <c r="AWG1253" s="123"/>
      <c r="AWH1253" s="414"/>
      <c r="AWI1253" s="415"/>
      <c r="AWJ1253" s="123"/>
      <c r="AWK1253" s="414"/>
      <c r="AWL1253" s="415"/>
      <c r="AWM1253" s="123"/>
      <c r="AWN1253" s="414"/>
      <c r="AWO1253" s="415"/>
      <c r="AWP1253" s="123"/>
      <c r="AWQ1253" s="414"/>
      <c r="AWR1253" s="415"/>
      <c r="AWS1253" s="123"/>
      <c r="AWT1253" s="414"/>
      <c r="AWU1253" s="415"/>
      <c r="AWV1253" s="123"/>
      <c r="AWW1253" s="414"/>
      <c r="AWX1253" s="415"/>
      <c r="AWY1253" s="123"/>
      <c r="AWZ1253" s="414"/>
      <c r="AXA1253" s="415"/>
      <c r="AXB1253" s="123"/>
      <c r="AXC1253" s="414"/>
      <c r="AXD1253" s="415"/>
      <c r="AXE1253" s="123"/>
      <c r="AXF1253" s="414"/>
      <c r="AXG1253" s="415"/>
      <c r="AXH1253" s="123"/>
      <c r="AXI1253" s="414"/>
      <c r="AXJ1253" s="415"/>
      <c r="AXK1253" s="123"/>
      <c r="AXL1253" s="414"/>
      <c r="AXM1253" s="415"/>
      <c r="AXN1253" s="123"/>
      <c r="AXO1253" s="414"/>
      <c r="AXP1253" s="415"/>
      <c r="AXQ1253" s="123"/>
      <c r="AXR1253" s="414"/>
      <c r="AXS1253" s="415"/>
      <c r="AXT1253" s="123"/>
      <c r="AXU1253" s="414"/>
      <c r="AXV1253" s="415"/>
      <c r="AXW1253" s="123"/>
      <c r="AXX1253" s="414"/>
      <c r="AXY1253" s="415"/>
      <c r="AXZ1253" s="123"/>
      <c r="AYA1253" s="414"/>
      <c r="AYB1253" s="415"/>
      <c r="AYC1253" s="123"/>
      <c r="AYD1253" s="414"/>
      <c r="AYE1253" s="415"/>
      <c r="AYF1253" s="123"/>
      <c r="AYG1253" s="414"/>
      <c r="AYH1253" s="415"/>
      <c r="AYI1253" s="123"/>
      <c r="AYJ1253" s="414"/>
      <c r="AYK1253" s="415"/>
      <c r="AYL1253" s="123"/>
      <c r="AYM1253" s="414"/>
      <c r="AYN1253" s="415"/>
      <c r="AYO1253" s="123"/>
      <c r="AYP1253" s="414"/>
      <c r="AYQ1253" s="415"/>
      <c r="AYR1253" s="123"/>
      <c r="AYS1253" s="414"/>
      <c r="AYT1253" s="415"/>
      <c r="AYU1253" s="123"/>
      <c r="AYV1253" s="414"/>
      <c r="AYW1253" s="415"/>
      <c r="AYX1253" s="123"/>
      <c r="AYY1253" s="414"/>
      <c r="AYZ1253" s="415"/>
      <c r="AZA1253" s="123"/>
      <c r="AZB1253" s="414"/>
      <c r="AZC1253" s="415"/>
      <c r="AZD1253" s="123"/>
      <c r="AZE1253" s="414"/>
      <c r="AZF1253" s="415"/>
      <c r="AZG1253" s="123"/>
      <c r="AZH1253" s="414"/>
      <c r="AZI1253" s="415"/>
      <c r="AZJ1253" s="123"/>
      <c r="AZK1253" s="414"/>
      <c r="AZL1253" s="415"/>
      <c r="AZM1253" s="123"/>
      <c r="AZN1253" s="414"/>
      <c r="AZO1253" s="415"/>
      <c r="AZP1253" s="123"/>
      <c r="AZQ1253" s="414"/>
      <c r="AZR1253" s="415"/>
      <c r="AZS1253" s="123"/>
      <c r="AZT1253" s="414"/>
      <c r="AZU1253" s="415"/>
      <c r="AZV1253" s="123"/>
      <c r="AZW1253" s="414"/>
      <c r="AZX1253" s="415"/>
      <c r="AZY1253" s="123"/>
      <c r="AZZ1253" s="414"/>
      <c r="BAA1253" s="415"/>
      <c r="BAB1253" s="123"/>
      <c r="BAC1253" s="414"/>
      <c r="BAD1253" s="415"/>
      <c r="BAE1253" s="123"/>
      <c r="BAF1253" s="414"/>
      <c r="BAG1253" s="415"/>
      <c r="BAH1253" s="123"/>
      <c r="BAI1253" s="414"/>
      <c r="BAJ1253" s="415"/>
      <c r="BAK1253" s="123"/>
      <c r="BAL1253" s="414"/>
      <c r="BAM1253" s="415"/>
      <c r="BAN1253" s="123"/>
      <c r="BAO1253" s="414"/>
      <c r="BAP1253" s="415"/>
      <c r="BAQ1253" s="123"/>
      <c r="BAR1253" s="414"/>
      <c r="BAS1253" s="415"/>
      <c r="BAT1253" s="123"/>
      <c r="BAU1253" s="414"/>
      <c r="BAV1253" s="415"/>
      <c r="BAW1253" s="123"/>
      <c r="BAX1253" s="414"/>
      <c r="BAY1253" s="415"/>
      <c r="BAZ1253" s="123"/>
      <c r="BBA1253" s="414"/>
      <c r="BBB1253" s="415"/>
      <c r="BBC1253" s="123"/>
      <c r="BBD1253" s="414"/>
      <c r="BBE1253" s="415"/>
      <c r="BBF1253" s="123"/>
      <c r="BBG1253" s="414"/>
      <c r="BBH1253" s="415"/>
      <c r="BBI1253" s="123"/>
      <c r="BBJ1253" s="414"/>
      <c r="BBK1253" s="415"/>
      <c r="BBL1253" s="123"/>
      <c r="BBM1253" s="414"/>
      <c r="BBN1253" s="415"/>
      <c r="BBO1253" s="123"/>
      <c r="BBP1253" s="414"/>
      <c r="BBQ1253" s="415"/>
      <c r="BBR1253" s="123"/>
      <c r="BBS1253" s="414"/>
      <c r="BBT1253" s="415"/>
      <c r="BBU1253" s="123"/>
      <c r="BBV1253" s="414"/>
      <c r="BBW1253" s="415"/>
      <c r="BBX1253" s="123"/>
      <c r="BBY1253" s="414"/>
      <c r="BBZ1253" s="415"/>
      <c r="BCA1253" s="123"/>
      <c r="BCB1253" s="414"/>
      <c r="BCC1253" s="415"/>
      <c r="BCD1253" s="123"/>
      <c r="BCE1253" s="414"/>
      <c r="BCF1253" s="415"/>
      <c r="BCG1253" s="123"/>
      <c r="BCH1253" s="414"/>
      <c r="BCI1253" s="415"/>
      <c r="BCJ1253" s="123"/>
      <c r="BCK1253" s="414"/>
      <c r="BCL1253" s="415"/>
      <c r="BCM1253" s="123"/>
      <c r="BCN1253" s="414"/>
      <c r="BCO1253" s="415"/>
      <c r="BCP1253" s="123"/>
      <c r="BCQ1253" s="414"/>
      <c r="BCR1253" s="415"/>
      <c r="BCS1253" s="123"/>
      <c r="BCT1253" s="414"/>
      <c r="BCU1253" s="415"/>
      <c r="BCV1253" s="123"/>
      <c r="BCW1253" s="414"/>
      <c r="BCX1253" s="415"/>
      <c r="BCY1253" s="123"/>
      <c r="BCZ1253" s="414"/>
      <c r="BDA1253" s="415"/>
      <c r="BDB1253" s="123"/>
      <c r="BDC1253" s="414"/>
      <c r="BDD1253" s="415"/>
      <c r="BDE1253" s="123"/>
      <c r="BDF1253" s="414"/>
      <c r="BDG1253" s="415"/>
      <c r="BDH1253" s="123"/>
      <c r="BDI1253" s="414"/>
      <c r="BDJ1253" s="415"/>
      <c r="BDK1253" s="123"/>
      <c r="BDL1253" s="414"/>
      <c r="BDM1253" s="415"/>
      <c r="BDN1253" s="123"/>
      <c r="BDO1253" s="414"/>
      <c r="BDP1253" s="415"/>
      <c r="BDQ1253" s="123"/>
      <c r="BDR1253" s="414"/>
      <c r="BDS1253" s="415"/>
      <c r="BDT1253" s="123"/>
      <c r="BDU1253" s="414"/>
      <c r="BDV1253" s="415"/>
      <c r="BDW1253" s="123"/>
      <c r="BDX1253" s="414"/>
      <c r="BDY1253" s="415"/>
      <c r="BDZ1253" s="123"/>
      <c r="BEA1253" s="414"/>
      <c r="BEB1253" s="415"/>
      <c r="BEC1253" s="123"/>
      <c r="BED1253" s="414"/>
      <c r="BEE1253" s="415"/>
      <c r="BEF1253" s="123"/>
      <c r="BEG1253" s="414"/>
      <c r="BEH1253" s="415"/>
      <c r="BEI1253" s="123"/>
      <c r="BEJ1253" s="414"/>
      <c r="BEK1253" s="415"/>
      <c r="BEL1253" s="123"/>
      <c r="BEM1253" s="414"/>
      <c r="BEN1253" s="415"/>
      <c r="BEO1253" s="123"/>
      <c r="BEP1253" s="414"/>
      <c r="BEQ1253" s="415"/>
      <c r="BER1253" s="123"/>
      <c r="BES1253" s="414"/>
      <c r="BET1253" s="415"/>
      <c r="BEU1253" s="123"/>
      <c r="BEV1253" s="414"/>
      <c r="BEW1253" s="415"/>
      <c r="BEX1253" s="123"/>
      <c r="BEY1253" s="414"/>
      <c r="BEZ1253" s="415"/>
      <c r="BFA1253" s="123"/>
      <c r="BFB1253" s="414"/>
      <c r="BFC1253" s="415"/>
      <c r="BFD1253" s="123"/>
      <c r="BFE1253" s="414"/>
      <c r="BFF1253" s="415"/>
      <c r="BFG1253" s="123"/>
      <c r="BFH1253" s="414"/>
      <c r="BFI1253" s="415"/>
      <c r="BFJ1253" s="123"/>
      <c r="BFK1253" s="414"/>
      <c r="BFL1253" s="415"/>
      <c r="BFM1253" s="123"/>
      <c r="BFN1253" s="414"/>
      <c r="BFO1253" s="415"/>
      <c r="BFP1253" s="123"/>
      <c r="BFQ1253" s="414"/>
      <c r="BFR1253" s="415"/>
      <c r="BFS1253" s="123"/>
      <c r="BFT1253" s="414"/>
      <c r="BFU1253" s="415"/>
      <c r="BFV1253" s="123"/>
      <c r="BFW1253" s="414"/>
      <c r="BFX1253" s="415"/>
      <c r="BFY1253" s="123"/>
      <c r="BFZ1253" s="414"/>
      <c r="BGA1253" s="415"/>
      <c r="BGB1253" s="123"/>
      <c r="BGC1253" s="414"/>
      <c r="BGD1253" s="415"/>
      <c r="BGE1253" s="123"/>
      <c r="BGF1253" s="414"/>
      <c r="BGG1253" s="415"/>
      <c r="BGH1253" s="123"/>
      <c r="BGI1253" s="414"/>
      <c r="BGJ1253" s="415"/>
      <c r="BGK1253" s="123"/>
      <c r="BGL1253" s="414"/>
      <c r="BGM1253" s="415"/>
      <c r="BGN1253" s="123"/>
      <c r="BGO1253" s="414"/>
      <c r="BGP1253" s="415"/>
      <c r="BGQ1253" s="123"/>
      <c r="BGR1253" s="414"/>
      <c r="BGS1253" s="415"/>
      <c r="BGT1253" s="123"/>
      <c r="BGU1253" s="414"/>
      <c r="BGV1253" s="415"/>
      <c r="BGW1253" s="123"/>
      <c r="BGX1253" s="414"/>
      <c r="BGY1253" s="415"/>
      <c r="BGZ1253" s="123"/>
      <c r="BHA1253" s="414"/>
      <c r="BHB1253" s="415"/>
      <c r="BHC1253" s="123"/>
      <c r="BHD1253" s="414"/>
      <c r="BHE1253" s="415"/>
      <c r="BHF1253" s="123"/>
      <c r="BHG1253" s="414"/>
      <c r="BHH1253" s="415"/>
      <c r="BHI1253" s="123"/>
      <c r="BHJ1253" s="414"/>
      <c r="BHK1253" s="415"/>
      <c r="BHL1253" s="123"/>
      <c r="BHM1253" s="414"/>
      <c r="BHN1253" s="415"/>
      <c r="BHO1253" s="123"/>
      <c r="BHP1253" s="414"/>
      <c r="BHQ1253" s="415"/>
      <c r="BHR1253" s="123"/>
      <c r="BHS1253" s="414"/>
      <c r="BHT1253" s="415"/>
      <c r="BHU1253" s="123"/>
      <c r="BHV1253" s="414"/>
      <c r="BHW1253" s="415"/>
      <c r="BHX1253" s="123"/>
      <c r="BHY1253" s="414"/>
      <c r="BHZ1253" s="415"/>
      <c r="BIA1253" s="123"/>
      <c r="BIB1253" s="414"/>
      <c r="BIC1253" s="415"/>
      <c r="BID1253" s="123"/>
      <c r="BIE1253" s="414"/>
      <c r="BIF1253" s="415"/>
      <c r="BIG1253" s="123"/>
      <c r="BIH1253" s="414"/>
      <c r="BII1253" s="415"/>
      <c r="BIJ1253" s="123"/>
      <c r="BIK1253" s="414"/>
      <c r="BIL1253" s="415"/>
      <c r="BIM1253" s="123"/>
      <c r="BIN1253" s="414"/>
      <c r="BIO1253" s="415"/>
      <c r="BIP1253" s="123"/>
      <c r="BIQ1253" s="414"/>
      <c r="BIR1253" s="415"/>
      <c r="BIS1253" s="123"/>
      <c r="BIT1253" s="414"/>
      <c r="BIU1253" s="415"/>
      <c r="BIV1253" s="123"/>
      <c r="BIW1253" s="414"/>
      <c r="BIX1253" s="415"/>
      <c r="BIY1253" s="123"/>
      <c r="BIZ1253" s="414"/>
      <c r="BJA1253" s="415"/>
      <c r="BJB1253" s="123"/>
      <c r="BJC1253" s="414"/>
      <c r="BJD1253" s="415"/>
      <c r="BJE1253" s="123"/>
      <c r="BJF1253" s="414"/>
      <c r="BJG1253" s="415"/>
      <c r="BJH1253" s="123"/>
      <c r="BJI1253" s="414"/>
      <c r="BJJ1253" s="415"/>
      <c r="BJK1253" s="123"/>
      <c r="BJL1253" s="414"/>
      <c r="BJM1253" s="415"/>
      <c r="BJN1253" s="123"/>
      <c r="BJO1253" s="414"/>
      <c r="BJP1253" s="415"/>
      <c r="BJQ1253" s="123"/>
      <c r="BJR1253" s="414"/>
      <c r="BJS1253" s="415"/>
      <c r="BJT1253" s="123"/>
      <c r="BJU1253" s="414"/>
      <c r="BJV1253" s="415"/>
      <c r="BJW1253" s="123"/>
      <c r="BJX1253" s="414"/>
      <c r="BJY1253" s="415"/>
      <c r="BJZ1253" s="123"/>
      <c r="BKA1253" s="414"/>
      <c r="BKB1253" s="415"/>
      <c r="BKC1253" s="123"/>
      <c r="BKD1253" s="414"/>
      <c r="BKE1253" s="415"/>
      <c r="BKF1253" s="123"/>
      <c r="BKG1253" s="414"/>
      <c r="BKH1253" s="415"/>
      <c r="BKI1253" s="123"/>
      <c r="BKJ1253" s="414"/>
      <c r="BKK1253" s="415"/>
      <c r="BKL1253" s="123"/>
      <c r="BKM1253" s="414"/>
      <c r="BKN1253" s="415"/>
      <c r="BKO1253" s="123"/>
      <c r="BKP1253" s="414"/>
      <c r="BKQ1253" s="415"/>
      <c r="BKR1253" s="123"/>
      <c r="BKS1253" s="414"/>
      <c r="BKT1253" s="415"/>
      <c r="BKU1253" s="123"/>
      <c r="BKV1253" s="414"/>
      <c r="BKW1253" s="415"/>
      <c r="BKX1253" s="123"/>
      <c r="BKY1253" s="414"/>
      <c r="BKZ1253" s="415"/>
      <c r="BLA1253" s="123"/>
      <c r="BLB1253" s="414"/>
      <c r="BLC1253" s="415"/>
      <c r="BLD1253" s="123"/>
      <c r="BLE1253" s="414"/>
      <c r="BLF1253" s="415"/>
      <c r="BLG1253" s="123"/>
      <c r="BLH1253" s="414"/>
      <c r="BLI1253" s="415"/>
      <c r="BLJ1253" s="123"/>
      <c r="BLK1253" s="414"/>
      <c r="BLL1253" s="415"/>
      <c r="BLM1253" s="123"/>
      <c r="BLN1253" s="414"/>
      <c r="BLO1253" s="415"/>
      <c r="BLP1253" s="123"/>
      <c r="BLQ1253" s="414"/>
      <c r="BLR1253" s="415"/>
      <c r="BLS1253" s="123"/>
      <c r="BLT1253" s="414"/>
      <c r="BLU1253" s="415"/>
      <c r="BLV1253" s="123"/>
      <c r="BLW1253" s="414"/>
      <c r="BLX1253" s="415"/>
      <c r="BLY1253" s="123"/>
      <c r="BLZ1253" s="414"/>
      <c r="BMA1253" s="415"/>
      <c r="BMB1253" s="123"/>
      <c r="BMC1253" s="414"/>
      <c r="BMD1253" s="415"/>
      <c r="BME1253" s="123"/>
      <c r="BMF1253" s="414"/>
      <c r="BMG1253" s="415"/>
      <c r="BMH1253" s="123"/>
      <c r="BMI1253" s="414"/>
      <c r="BMJ1253" s="415"/>
      <c r="BMK1253" s="123"/>
      <c r="BML1253" s="414"/>
      <c r="BMM1253" s="415"/>
      <c r="BMN1253" s="123"/>
      <c r="BMO1253" s="414"/>
      <c r="BMP1253" s="415"/>
      <c r="BMQ1253" s="123"/>
      <c r="BMR1253" s="414"/>
      <c r="BMS1253" s="415"/>
      <c r="BMT1253" s="123"/>
      <c r="BMU1253" s="414"/>
      <c r="BMV1253" s="415"/>
      <c r="BMW1253" s="123"/>
      <c r="BMX1253" s="414"/>
      <c r="BMY1253" s="415"/>
      <c r="BMZ1253" s="123"/>
      <c r="BNA1253" s="414"/>
      <c r="BNB1253" s="415"/>
      <c r="BNC1253" s="123"/>
      <c r="BND1253" s="414"/>
      <c r="BNE1253" s="415"/>
      <c r="BNF1253" s="123"/>
      <c r="BNG1253" s="414"/>
      <c r="BNH1253" s="415"/>
      <c r="BNI1253" s="123"/>
      <c r="BNJ1253" s="414"/>
      <c r="BNK1253" s="415"/>
      <c r="BNL1253" s="123"/>
      <c r="BNM1253" s="414"/>
      <c r="BNN1253" s="415"/>
      <c r="BNO1253" s="123"/>
      <c r="BNP1253" s="414"/>
      <c r="BNQ1253" s="415"/>
      <c r="BNR1253" s="123"/>
      <c r="BNS1253" s="414"/>
      <c r="BNT1253" s="415"/>
      <c r="BNU1253" s="123"/>
      <c r="BNV1253" s="414"/>
      <c r="BNW1253" s="415"/>
      <c r="BNX1253" s="123"/>
      <c r="BNY1253" s="414"/>
      <c r="BNZ1253" s="415"/>
      <c r="BOA1253" s="123"/>
      <c r="BOB1253" s="414"/>
      <c r="BOC1253" s="415"/>
      <c r="BOD1253" s="123"/>
      <c r="BOE1253" s="414"/>
      <c r="BOF1253" s="415"/>
      <c r="BOG1253" s="123"/>
      <c r="BOH1253" s="414"/>
      <c r="BOI1253" s="415"/>
      <c r="BOJ1253" s="123"/>
      <c r="BOK1253" s="414"/>
      <c r="BOL1253" s="415"/>
      <c r="BOM1253" s="123"/>
      <c r="BON1253" s="414"/>
      <c r="BOO1253" s="415"/>
      <c r="BOP1253" s="123"/>
      <c r="BOQ1253" s="414"/>
      <c r="BOR1253" s="415"/>
      <c r="BOS1253" s="123"/>
      <c r="BOT1253" s="414"/>
      <c r="BOU1253" s="415"/>
      <c r="BOV1253" s="123"/>
      <c r="BOW1253" s="414"/>
      <c r="BOX1253" s="415"/>
      <c r="BOY1253" s="123"/>
      <c r="BOZ1253" s="414"/>
      <c r="BPA1253" s="415"/>
      <c r="BPB1253" s="123"/>
      <c r="BPC1253" s="414"/>
      <c r="BPD1253" s="415"/>
      <c r="BPE1253" s="123"/>
      <c r="BPF1253" s="414"/>
      <c r="BPG1253" s="415"/>
      <c r="BPH1253" s="123"/>
      <c r="BPI1253" s="414"/>
      <c r="BPJ1253" s="415"/>
      <c r="BPK1253" s="123"/>
      <c r="BPL1253" s="414"/>
      <c r="BPM1253" s="415"/>
      <c r="BPN1253" s="123"/>
      <c r="BPO1253" s="414"/>
      <c r="BPP1253" s="415"/>
      <c r="BPQ1253" s="123"/>
      <c r="BPR1253" s="414"/>
      <c r="BPS1253" s="415"/>
      <c r="BPT1253" s="123"/>
      <c r="BPU1253" s="414"/>
      <c r="BPV1253" s="415"/>
      <c r="BPW1253" s="123"/>
      <c r="BPX1253" s="414"/>
      <c r="BPY1253" s="415"/>
      <c r="BPZ1253" s="123"/>
      <c r="BQA1253" s="414"/>
      <c r="BQB1253" s="415"/>
      <c r="BQC1253" s="123"/>
      <c r="BQD1253" s="414"/>
      <c r="BQE1253" s="415"/>
      <c r="BQF1253" s="123"/>
      <c r="BQG1253" s="414"/>
      <c r="BQH1253" s="415"/>
      <c r="BQI1253" s="123"/>
      <c r="BQJ1253" s="414"/>
      <c r="BQK1253" s="415"/>
      <c r="BQL1253" s="123"/>
      <c r="BQM1253" s="414"/>
      <c r="BQN1253" s="415"/>
      <c r="BQO1253" s="123"/>
      <c r="BQP1253" s="414"/>
      <c r="BQQ1253" s="415"/>
      <c r="BQR1253" s="123"/>
      <c r="BQS1253" s="414"/>
      <c r="BQT1253" s="415"/>
      <c r="BQU1253" s="123"/>
      <c r="BQV1253" s="414"/>
      <c r="BQW1253" s="415"/>
      <c r="BQX1253" s="123"/>
      <c r="BQY1253" s="414"/>
      <c r="BQZ1253" s="415"/>
      <c r="BRA1253" s="123"/>
      <c r="BRB1253" s="414"/>
      <c r="BRC1253" s="415"/>
      <c r="BRD1253" s="123"/>
      <c r="BRE1253" s="414"/>
      <c r="BRF1253" s="415"/>
      <c r="BRG1253" s="123"/>
      <c r="BRH1253" s="414"/>
      <c r="BRI1253" s="415"/>
      <c r="BRJ1253" s="123"/>
      <c r="BRK1253" s="414"/>
      <c r="BRL1253" s="415"/>
      <c r="BRM1253" s="123"/>
      <c r="BRN1253" s="414"/>
      <c r="BRO1253" s="415"/>
      <c r="BRP1253" s="123"/>
      <c r="BRQ1253" s="414"/>
      <c r="BRR1253" s="415"/>
      <c r="BRS1253" s="123"/>
      <c r="BRT1253" s="414"/>
      <c r="BRU1253" s="415"/>
      <c r="BRV1253" s="123"/>
      <c r="BRW1253" s="414"/>
      <c r="BRX1253" s="415"/>
      <c r="BRY1253" s="123"/>
      <c r="BRZ1253" s="414"/>
      <c r="BSA1253" s="415"/>
      <c r="BSB1253" s="123"/>
      <c r="BSC1253" s="414"/>
      <c r="BSD1253" s="415"/>
      <c r="BSE1253" s="123"/>
      <c r="BSF1253" s="414"/>
      <c r="BSG1253" s="415"/>
      <c r="BSH1253" s="123"/>
      <c r="BSI1253" s="414"/>
      <c r="BSJ1253" s="415"/>
      <c r="BSK1253" s="123"/>
      <c r="BSL1253" s="414"/>
      <c r="BSM1253" s="415"/>
      <c r="BSN1253" s="123"/>
      <c r="BSO1253" s="414"/>
      <c r="BSP1253" s="415"/>
      <c r="BSQ1253" s="123"/>
      <c r="BSR1253" s="414"/>
      <c r="BSS1253" s="415"/>
      <c r="BST1253" s="123"/>
      <c r="BSU1253" s="414"/>
      <c r="BSV1253" s="415"/>
      <c r="BSW1253" s="123"/>
      <c r="BSX1253" s="414"/>
      <c r="BSY1253" s="415"/>
      <c r="BSZ1253" s="123"/>
      <c r="BTA1253" s="414"/>
      <c r="BTB1253" s="415"/>
      <c r="BTC1253" s="123"/>
      <c r="BTD1253" s="414"/>
      <c r="BTE1253" s="415"/>
      <c r="BTF1253" s="123"/>
      <c r="BTG1253" s="414"/>
      <c r="BTH1253" s="415"/>
      <c r="BTI1253" s="123"/>
      <c r="BTJ1253" s="414"/>
      <c r="BTK1253" s="415"/>
      <c r="BTL1253" s="123"/>
      <c r="BTM1253" s="414"/>
      <c r="BTN1253" s="415"/>
      <c r="BTO1253" s="123"/>
      <c r="BTP1253" s="414"/>
      <c r="BTQ1253" s="415"/>
      <c r="BTR1253" s="123"/>
      <c r="BTS1253" s="414"/>
      <c r="BTT1253" s="415"/>
      <c r="BTU1253" s="123"/>
      <c r="BTV1253" s="414"/>
      <c r="BTW1253" s="415"/>
      <c r="BTX1253" s="123"/>
      <c r="BTY1253" s="414"/>
      <c r="BTZ1253" s="415"/>
      <c r="BUA1253" s="123"/>
      <c r="BUB1253" s="414"/>
      <c r="BUC1253" s="415"/>
      <c r="BUD1253" s="123"/>
      <c r="BUE1253" s="414"/>
      <c r="BUF1253" s="415"/>
      <c r="BUG1253" s="123"/>
      <c r="BUH1253" s="414"/>
      <c r="BUI1253" s="415"/>
      <c r="BUJ1253" s="123"/>
      <c r="BUK1253" s="414"/>
      <c r="BUL1253" s="415"/>
      <c r="BUM1253" s="123"/>
      <c r="BUN1253" s="414"/>
      <c r="BUO1253" s="415"/>
      <c r="BUP1253" s="123"/>
      <c r="BUQ1253" s="414"/>
      <c r="BUR1253" s="415"/>
      <c r="BUS1253" s="123"/>
      <c r="BUT1253" s="414"/>
      <c r="BUU1253" s="415"/>
      <c r="BUV1253" s="123"/>
      <c r="BUW1253" s="414"/>
      <c r="BUX1253" s="415"/>
      <c r="BUY1253" s="123"/>
      <c r="BUZ1253" s="414"/>
      <c r="BVA1253" s="415"/>
      <c r="BVB1253" s="123"/>
      <c r="BVC1253" s="414"/>
      <c r="BVD1253" s="415"/>
      <c r="BVE1253" s="123"/>
      <c r="BVF1253" s="414"/>
      <c r="BVG1253" s="415"/>
      <c r="BVH1253" s="123"/>
      <c r="BVI1253" s="414"/>
      <c r="BVJ1253" s="415"/>
      <c r="BVK1253" s="123"/>
      <c r="BVL1253" s="414"/>
      <c r="BVM1253" s="415"/>
      <c r="BVN1253" s="123"/>
      <c r="BVO1253" s="414"/>
      <c r="BVP1253" s="415"/>
      <c r="BVQ1253" s="123"/>
      <c r="BVR1253" s="414"/>
      <c r="BVS1253" s="415"/>
      <c r="BVT1253" s="123"/>
      <c r="BVU1253" s="414"/>
      <c r="BVV1253" s="415"/>
      <c r="BVW1253" s="123"/>
      <c r="BVX1253" s="414"/>
      <c r="BVY1253" s="415"/>
      <c r="BVZ1253" s="123"/>
      <c r="BWA1253" s="414"/>
      <c r="BWB1253" s="415"/>
      <c r="BWC1253" s="123"/>
      <c r="BWD1253" s="414"/>
      <c r="BWE1253" s="415"/>
      <c r="BWF1253" s="123"/>
      <c r="BWG1253" s="414"/>
      <c r="BWH1253" s="415"/>
      <c r="BWI1253" s="123"/>
      <c r="BWJ1253" s="414"/>
      <c r="BWK1253" s="415"/>
      <c r="BWL1253" s="123"/>
      <c r="BWM1253" s="414"/>
      <c r="BWN1253" s="415"/>
      <c r="BWO1253" s="123"/>
      <c r="BWP1253" s="414"/>
      <c r="BWQ1253" s="415"/>
      <c r="BWR1253" s="123"/>
      <c r="BWS1253" s="414"/>
      <c r="BWT1253" s="415"/>
      <c r="BWU1253" s="123"/>
      <c r="BWV1253" s="414"/>
      <c r="BWW1253" s="415"/>
      <c r="BWX1253" s="123"/>
      <c r="BWY1253" s="414"/>
      <c r="BWZ1253" s="415"/>
      <c r="BXA1253" s="123"/>
      <c r="BXB1253" s="414"/>
      <c r="BXC1253" s="415"/>
      <c r="BXD1253" s="123"/>
      <c r="BXE1253" s="414"/>
      <c r="BXF1253" s="415"/>
      <c r="BXG1253" s="123"/>
      <c r="BXH1253" s="414"/>
      <c r="BXI1253" s="415"/>
      <c r="BXJ1253" s="123"/>
      <c r="BXK1253" s="414"/>
      <c r="BXL1253" s="415"/>
      <c r="BXM1253" s="123"/>
      <c r="BXN1253" s="414"/>
      <c r="BXO1253" s="415"/>
      <c r="BXP1253" s="123"/>
      <c r="BXQ1253" s="414"/>
      <c r="BXR1253" s="415"/>
      <c r="BXS1253" s="123"/>
      <c r="BXT1253" s="414"/>
      <c r="BXU1253" s="415"/>
      <c r="BXV1253" s="123"/>
      <c r="BXW1253" s="414"/>
      <c r="BXX1253" s="415"/>
      <c r="BXY1253" s="123"/>
      <c r="BXZ1253" s="414"/>
      <c r="BYA1253" s="415"/>
      <c r="BYB1253" s="123"/>
      <c r="BYC1253" s="414"/>
      <c r="BYD1253" s="415"/>
      <c r="BYE1253" s="123"/>
      <c r="BYF1253" s="414"/>
      <c r="BYG1253" s="415"/>
      <c r="BYH1253" s="123"/>
      <c r="BYI1253" s="414"/>
      <c r="BYJ1253" s="415"/>
      <c r="BYK1253" s="123"/>
      <c r="BYL1253" s="414"/>
      <c r="BYM1253" s="415"/>
      <c r="BYN1253" s="123"/>
      <c r="BYO1253" s="414"/>
      <c r="BYP1253" s="415"/>
      <c r="BYQ1253" s="123"/>
      <c r="BYR1253" s="414"/>
      <c r="BYS1253" s="415"/>
      <c r="BYT1253" s="123"/>
      <c r="BYU1253" s="414"/>
      <c r="BYV1253" s="415"/>
      <c r="BYW1253" s="123"/>
      <c r="BYX1253" s="414"/>
      <c r="BYY1253" s="415"/>
      <c r="BYZ1253" s="123"/>
      <c r="BZA1253" s="414"/>
      <c r="BZB1253" s="415"/>
      <c r="BZC1253" s="123"/>
      <c r="BZD1253" s="414"/>
      <c r="BZE1253" s="415"/>
      <c r="BZF1253" s="123"/>
      <c r="BZG1253" s="414"/>
      <c r="BZH1253" s="415"/>
      <c r="BZI1253" s="123"/>
      <c r="BZJ1253" s="414"/>
      <c r="BZK1253" s="415"/>
      <c r="BZL1253" s="123"/>
      <c r="BZM1253" s="414"/>
      <c r="BZN1253" s="415"/>
      <c r="BZO1253" s="123"/>
      <c r="BZP1253" s="414"/>
      <c r="BZQ1253" s="415"/>
      <c r="BZR1253" s="123"/>
      <c r="BZS1253" s="414"/>
      <c r="BZT1253" s="415"/>
      <c r="BZU1253" s="123"/>
      <c r="BZV1253" s="414"/>
      <c r="BZW1253" s="415"/>
      <c r="BZX1253" s="123"/>
      <c r="BZY1253" s="414"/>
      <c r="BZZ1253" s="415"/>
      <c r="CAA1253" s="123"/>
      <c r="CAB1253" s="414"/>
      <c r="CAC1253" s="415"/>
      <c r="CAD1253" s="123"/>
      <c r="CAE1253" s="414"/>
      <c r="CAF1253" s="415"/>
      <c r="CAG1253" s="123"/>
      <c r="CAH1253" s="414"/>
      <c r="CAI1253" s="415"/>
      <c r="CAJ1253" s="123"/>
      <c r="CAK1253" s="414"/>
      <c r="CAL1253" s="415"/>
      <c r="CAM1253" s="123"/>
      <c r="CAN1253" s="414"/>
      <c r="CAO1253" s="415"/>
      <c r="CAP1253" s="123"/>
      <c r="CAQ1253" s="414"/>
      <c r="CAR1253" s="415"/>
      <c r="CAS1253" s="123"/>
      <c r="CAT1253" s="414"/>
      <c r="CAU1253" s="415"/>
      <c r="CAV1253" s="123"/>
      <c r="CAW1253" s="414"/>
      <c r="CAX1253" s="415"/>
      <c r="CAY1253" s="123"/>
      <c r="CAZ1253" s="414"/>
      <c r="CBA1253" s="415"/>
      <c r="CBB1253" s="123"/>
      <c r="CBC1253" s="414"/>
      <c r="CBD1253" s="415"/>
      <c r="CBE1253" s="123"/>
      <c r="CBF1253" s="414"/>
      <c r="CBG1253" s="415"/>
      <c r="CBH1253" s="123"/>
      <c r="CBI1253" s="414"/>
      <c r="CBJ1253" s="415"/>
      <c r="CBK1253" s="123"/>
      <c r="CBL1253" s="414"/>
      <c r="CBM1253" s="415"/>
      <c r="CBN1253" s="123"/>
      <c r="CBO1253" s="414"/>
      <c r="CBP1253" s="415"/>
      <c r="CBQ1253" s="123"/>
      <c r="CBR1253" s="414"/>
      <c r="CBS1253" s="415"/>
      <c r="CBT1253" s="123"/>
      <c r="CBU1253" s="414"/>
      <c r="CBV1253" s="415"/>
      <c r="CBW1253" s="123"/>
      <c r="CBX1253" s="414"/>
      <c r="CBY1253" s="415"/>
      <c r="CBZ1253" s="123"/>
      <c r="CCA1253" s="414"/>
      <c r="CCB1253" s="415"/>
      <c r="CCC1253" s="123"/>
      <c r="CCD1253" s="414"/>
      <c r="CCE1253" s="415"/>
      <c r="CCF1253" s="123"/>
      <c r="CCG1253" s="414"/>
      <c r="CCH1253" s="415"/>
      <c r="CCI1253" s="123"/>
      <c r="CCJ1253" s="414"/>
      <c r="CCK1253" s="415"/>
      <c r="CCL1253" s="123"/>
      <c r="CCM1253" s="414"/>
      <c r="CCN1253" s="415"/>
      <c r="CCO1253" s="123"/>
      <c r="CCP1253" s="414"/>
      <c r="CCQ1253" s="415"/>
      <c r="CCR1253" s="123"/>
      <c r="CCS1253" s="414"/>
      <c r="CCT1253" s="415"/>
      <c r="CCU1253" s="123"/>
      <c r="CCV1253" s="414"/>
      <c r="CCW1253" s="415"/>
      <c r="CCX1253" s="123"/>
      <c r="CCY1253" s="414"/>
      <c r="CCZ1253" s="415"/>
      <c r="CDA1253" s="123"/>
      <c r="CDB1253" s="414"/>
      <c r="CDC1253" s="415"/>
      <c r="CDD1253" s="123"/>
      <c r="CDE1253" s="414"/>
      <c r="CDF1253" s="415"/>
      <c r="CDG1253" s="123"/>
      <c r="CDH1253" s="414"/>
      <c r="CDI1253" s="415"/>
      <c r="CDJ1253" s="123"/>
      <c r="CDK1253" s="414"/>
      <c r="CDL1253" s="415"/>
      <c r="CDM1253" s="123"/>
      <c r="CDN1253" s="414"/>
      <c r="CDO1253" s="415"/>
      <c r="CDP1253" s="123"/>
      <c r="CDQ1253" s="414"/>
      <c r="CDR1253" s="415"/>
      <c r="CDS1253" s="123"/>
      <c r="CDT1253" s="414"/>
      <c r="CDU1253" s="415"/>
      <c r="CDV1253" s="123"/>
      <c r="CDW1253" s="414"/>
      <c r="CDX1253" s="415"/>
      <c r="CDY1253" s="123"/>
      <c r="CDZ1253" s="414"/>
      <c r="CEA1253" s="415"/>
      <c r="CEB1253" s="123"/>
      <c r="CEC1253" s="414"/>
      <c r="CED1253" s="415"/>
      <c r="CEE1253" s="123"/>
      <c r="CEF1253" s="414"/>
      <c r="CEG1253" s="415"/>
      <c r="CEH1253" s="123"/>
      <c r="CEI1253" s="414"/>
      <c r="CEJ1253" s="415"/>
      <c r="CEK1253" s="123"/>
      <c r="CEL1253" s="414"/>
      <c r="CEM1253" s="415"/>
      <c r="CEN1253" s="123"/>
      <c r="CEO1253" s="414"/>
      <c r="CEP1253" s="415"/>
      <c r="CEQ1253" s="123"/>
      <c r="CER1253" s="414"/>
      <c r="CES1253" s="415"/>
      <c r="CET1253" s="123"/>
      <c r="CEU1253" s="414"/>
      <c r="CEV1253" s="415"/>
      <c r="CEW1253" s="123"/>
      <c r="CEX1253" s="414"/>
      <c r="CEY1253" s="415"/>
      <c r="CEZ1253" s="123"/>
      <c r="CFA1253" s="414"/>
      <c r="CFB1253" s="415"/>
      <c r="CFC1253" s="123"/>
      <c r="CFD1253" s="414"/>
      <c r="CFE1253" s="415"/>
      <c r="CFF1253" s="123"/>
      <c r="CFG1253" s="414"/>
      <c r="CFH1253" s="415"/>
      <c r="CFI1253" s="123"/>
      <c r="CFJ1253" s="414"/>
      <c r="CFK1253" s="415"/>
      <c r="CFL1253" s="123"/>
      <c r="CFM1253" s="414"/>
      <c r="CFN1253" s="415"/>
      <c r="CFO1253" s="123"/>
      <c r="CFP1253" s="414"/>
      <c r="CFQ1253" s="415"/>
      <c r="CFR1253" s="123"/>
      <c r="CFS1253" s="414"/>
      <c r="CFT1253" s="415"/>
      <c r="CFU1253" s="123"/>
      <c r="CFV1253" s="414"/>
      <c r="CFW1253" s="415"/>
      <c r="CFX1253" s="123"/>
      <c r="CFY1253" s="414"/>
      <c r="CFZ1253" s="415"/>
      <c r="CGA1253" s="123"/>
      <c r="CGB1253" s="414"/>
      <c r="CGC1253" s="415"/>
      <c r="CGD1253" s="123"/>
      <c r="CGE1253" s="414"/>
      <c r="CGF1253" s="415"/>
      <c r="CGG1253" s="123"/>
      <c r="CGH1253" s="414"/>
      <c r="CGI1253" s="415"/>
      <c r="CGJ1253" s="123"/>
      <c r="CGK1253" s="414"/>
      <c r="CGL1253" s="415"/>
      <c r="CGM1253" s="123"/>
      <c r="CGN1253" s="414"/>
      <c r="CGO1253" s="415"/>
      <c r="CGP1253" s="123"/>
      <c r="CGQ1253" s="414"/>
      <c r="CGR1253" s="415"/>
      <c r="CGS1253" s="123"/>
      <c r="CGT1253" s="414"/>
      <c r="CGU1253" s="415"/>
      <c r="CGV1253" s="123"/>
      <c r="CGW1253" s="414"/>
      <c r="CGX1253" s="415"/>
      <c r="CGY1253" s="123"/>
      <c r="CGZ1253" s="414"/>
      <c r="CHA1253" s="415"/>
      <c r="CHB1253" s="123"/>
      <c r="CHC1253" s="414"/>
      <c r="CHD1253" s="415"/>
      <c r="CHE1253" s="123"/>
      <c r="CHF1253" s="414"/>
      <c r="CHG1253" s="415"/>
      <c r="CHH1253" s="123"/>
      <c r="CHI1253" s="414"/>
      <c r="CHJ1253" s="415"/>
      <c r="CHK1253" s="123"/>
      <c r="CHL1253" s="414"/>
      <c r="CHM1253" s="415"/>
      <c r="CHN1253" s="123"/>
      <c r="CHO1253" s="414"/>
      <c r="CHP1253" s="415"/>
      <c r="CHQ1253" s="123"/>
      <c r="CHR1253" s="414"/>
      <c r="CHS1253" s="415"/>
      <c r="CHT1253" s="123"/>
      <c r="CHU1253" s="414"/>
      <c r="CHV1253" s="415"/>
      <c r="CHW1253" s="123"/>
      <c r="CHX1253" s="414"/>
      <c r="CHY1253" s="415"/>
      <c r="CHZ1253" s="123"/>
      <c r="CIA1253" s="414"/>
      <c r="CIB1253" s="415"/>
      <c r="CIC1253" s="123"/>
      <c r="CID1253" s="414"/>
      <c r="CIE1253" s="415"/>
      <c r="CIF1253" s="123"/>
      <c r="CIG1253" s="414"/>
      <c r="CIH1253" s="415"/>
      <c r="CII1253" s="123"/>
      <c r="CIJ1253" s="414"/>
      <c r="CIK1253" s="415"/>
      <c r="CIL1253" s="123"/>
      <c r="CIM1253" s="414"/>
      <c r="CIN1253" s="415"/>
      <c r="CIO1253" s="123"/>
      <c r="CIP1253" s="414"/>
      <c r="CIQ1253" s="415"/>
      <c r="CIR1253" s="123"/>
      <c r="CIS1253" s="414"/>
      <c r="CIT1253" s="415"/>
      <c r="CIU1253" s="123"/>
      <c r="CIV1253" s="414"/>
      <c r="CIW1253" s="415"/>
      <c r="CIX1253" s="123"/>
      <c r="CIY1253" s="414"/>
      <c r="CIZ1253" s="415"/>
      <c r="CJA1253" s="123"/>
      <c r="CJB1253" s="414"/>
      <c r="CJC1253" s="415"/>
      <c r="CJD1253" s="123"/>
      <c r="CJE1253" s="414"/>
      <c r="CJF1253" s="415"/>
      <c r="CJG1253" s="123"/>
      <c r="CJH1253" s="414"/>
      <c r="CJI1253" s="415"/>
      <c r="CJJ1253" s="123"/>
      <c r="CJK1253" s="414"/>
      <c r="CJL1253" s="415"/>
      <c r="CJM1253" s="123"/>
      <c r="CJN1253" s="414"/>
      <c r="CJO1253" s="415"/>
      <c r="CJP1253" s="123"/>
      <c r="CJQ1253" s="414"/>
      <c r="CJR1253" s="415"/>
      <c r="CJS1253" s="123"/>
      <c r="CJT1253" s="414"/>
      <c r="CJU1253" s="415"/>
      <c r="CJV1253" s="123"/>
      <c r="CJW1253" s="414"/>
      <c r="CJX1253" s="415"/>
      <c r="CJY1253" s="123"/>
      <c r="CJZ1253" s="414"/>
      <c r="CKA1253" s="415"/>
      <c r="CKB1253" s="123"/>
      <c r="CKC1253" s="414"/>
      <c r="CKD1253" s="415"/>
      <c r="CKE1253" s="123"/>
      <c r="CKF1253" s="414"/>
      <c r="CKG1253" s="415"/>
      <c r="CKH1253" s="123"/>
      <c r="CKI1253" s="414"/>
      <c r="CKJ1253" s="415"/>
      <c r="CKK1253" s="123"/>
      <c r="CKL1253" s="414"/>
      <c r="CKM1253" s="415"/>
      <c r="CKN1253" s="123"/>
      <c r="CKO1253" s="414"/>
      <c r="CKP1253" s="415"/>
      <c r="CKQ1253" s="123"/>
      <c r="CKR1253" s="414"/>
      <c r="CKS1253" s="415"/>
      <c r="CKT1253" s="123"/>
      <c r="CKU1253" s="414"/>
      <c r="CKV1253" s="415"/>
      <c r="CKW1253" s="123"/>
      <c r="CKX1253" s="414"/>
      <c r="CKY1253" s="415"/>
      <c r="CKZ1253" s="123"/>
      <c r="CLA1253" s="414"/>
      <c r="CLB1253" s="415"/>
      <c r="CLC1253" s="123"/>
      <c r="CLD1253" s="414"/>
      <c r="CLE1253" s="415"/>
      <c r="CLF1253" s="123"/>
      <c r="CLG1253" s="414"/>
      <c r="CLH1253" s="415"/>
      <c r="CLI1253" s="123"/>
      <c r="CLJ1253" s="414"/>
      <c r="CLK1253" s="415"/>
      <c r="CLL1253" s="123"/>
      <c r="CLM1253" s="414"/>
      <c r="CLN1253" s="415"/>
      <c r="CLO1253" s="123"/>
      <c r="CLP1253" s="414"/>
      <c r="CLQ1253" s="415"/>
      <c r="CLR1253" s="123"/>
      <c r="CLS1253" s="414"/>
      <c r="CLT1253" s="415"/>
      <c r="CLU1253" s="123"/>
      <c r="CLV1253" s="414"/>
      <c r="CLW1253" s="415"/>
      <c r="CLX1253" s="123"/>
      <c r="CLY1253" s="414"/>
      <c r="CLZ1253" s="415"/>
      <c r="CMA1253" s="123"/>
      <c r="CMB1253" s="414"/>
      <c r="CMC1253" s="415"/>
      <c r="CMD1253" s="123"/>
      <c r="CME1253" s="414"/>
      <c r="CMF1253" s="415"/>
      <c r="CMG1253" s="123"/>
      <c r="CMH1253" s="414"/>
      <c r="CMI1253" s="415"/>
      <c r="CMJ1253" s="123"/>
      <c r="CMK1253" s="414"/>
      <c r="CML1253" s="415"/>
      <c r="CMM1253" s="123"/>
      <c r="CMN1253" s="414"/>
      <c r="CMO1253" s="415"/>
      <c r="CMP1253" s="123"/>
      <c r="CMQ1253" s="414"/>
      <c r="CMR1253" s="415"/>
      <c r="CMS1253" s="123"/>
      <c r="CMT1253" s="414"/>
      <c r="CMU1253" s="415"/>
      <c r="CMV1253" s="123"/>
      <c r="CMW1253" s="414"/>
      <c r="CMX1253" s="415"/>
      <c r="CMY1253" s="123"/>
      <c r="CMZ1253" s="414"/>
      <c r="CNA1253" s="415"/>
      <c r="CNB1253" s="123"/>
      <c r="CNC1253" s="414"/>
      <c r="CND1253" s="415"/>
      <c r="CNE1253" s="123"/>
      <c r="CNF1253" s="414"/>
      <c r="CNG1253" s="415"/>
      <c r="CNH1253" s="123"/>
      <c r="CNI1253" s="414"/>
      <c r="CNJ1253" s="415"/>
      <c r="CNK1253" s="123"/>
      <c r="CNL1253" s="414"/>
      <c r="CNM1253" s="415"/>
      <c r="CNN1253" s="123"/>
      <c r="CNO1253" s="414"/>
      <c r="CNP1253" s="415"/>
      <c r="CNQ1253" s="123"/>
      <c r="CNR1253" s="414"/>
      <c r="CNS1253" s="415"/>
      <c r="CNT1253" s="123"/>
      <c r="CNU1253" s="414"/>
      <c r="CNV1253" s="415"/>
      <c r="CNW1253" s="123"/>
      <c r="CNX1253" s="414"/>
      <c r="CNY1253" s="415"/>
      <c r="CNZ1253" s="123"/>
      <c r="COA1253" s="414"/>
      <c r="COB1253" s="415"/>
      <c r="COC1253" s="123"/>
      <c r="COD1253" s="414"/>
      <c r="COE1253" s="415"/>
      <c r="COF1253" s="123"/>
      <c r="COG1253" s="414"/>
      <c r="COH1253" s="415"/>
      <c r="COI1253" s="123"/>
      <c r="COJ1253" s="414"/>
      <c r="COK1253" s="415"/>
      <c r="COL1253" s="123"/>
      <c r="COM1253" s="414"/>
      <c r="CON1253" s="415"/>
      <c r="COO1253" s="123"/>
      <c r="COP1253" s="414"/>
      <c r="COQ1253" s="415"/>
      <c r="COR1253" s="123"/>
      <c r="COS1253" s="414"/>
      <c r="COT1253" s="415"/>
      <c r="COU1253" s="123"/>
      <c r="COV1253" s="414"/>
      <c r="COW1253" s="415"/>
      <c r="COX1253" s="123"/>
      <c r="COY1253" s="414"/>
      <c r="COZ1253" s="415"/>
      <c r="CPA1253" s="123"/>
      <c r="CPB1253" s="414"/>
      <c r="CPC1253" s="415"/>
      <c r="CPD1253" s="123"/>
      <c r="CPE1253" s="414"/>
      <c r="CPF1253" s="415"/>
      <c r="CPG1253" s="123"/>
      <c r="CPH1253" s="414"/>
      <c r="CPI1253" s="415"/>
      <c r="CPJ1253" s="123"/>
      <c r="CPK1253" s="414"/>
      <c r="CPL1253" s="415"/>
      <c r="CPM1253" s="123"/>
      <c r="CPN1253" s="414"/>
      <c r="CPO1253" s="415"/>
      <c r="CPP1253" s="123"/>
      <c r="CPQ1253" s="414"/>
      <c r="CPR1253" s="415"/>
      <c r="CPS1253" s="123"/>
      <c r="CPT1253" s="414"/>
      <c r="CPU1253" s="415"/>
      <c r="CPV1253" s="123"/>
      <c r="CPW1253" s="414"/>
      <c r="CPX1253" s="415"/>
      <c r="CPY1253" s="123"/>
      <c r="CPZ1253" s="414"/>
      <c r="CQA1253" s="415"/>
      <c r="CQB1253" s="123"/>
      <c r="CQC1253" s="414"/>
      <c r="CQD1253" s="415"/>
      <c r="CQE1253" s="123"/>
      <c r="CQF1253" s="414"/>
      <c r="CQG1253" s="415"/>
      <c r="CQH1253" s="123"/>
      <c r="CQI1253" s="414"/>
      <c r="CQJ1253" s="415"/>
      <c r="CQK1253" s="123"/>
      <c r="CQL1253" s="414"/>
      <c r="CQM1253" s="415"/>
      <c r="CQN1253" s="123"/>
      <c r="CQO1253" s="414"/>
      <c r="CQP1253" s="415"/>
      <c r="CQQ1253" s="123"/>
      <c r="CQR1253" s="414"/>
      <c r="CQS1253" s="415"/>
      <c r="CQT1253" s="123"/>
      <c r="CQU1253" s="414"/>
      <c r="CQV1253" s="415"/>
      <c r="CQW1253" s="123"/>
      <c r="CQX1253" s="414"/>
      <c r="CQY1253" s="415"/>
      <c r="CQZ1253" s="123"/>
      <c r="CRA1253" s="414"/>
      <c r="CRB1253" s="415"/>
      <c r="CRC1253" s="123"/>
      <c r="CRD1253" s="414"/>
      <c r="CRE1253" s="415"/>
      <c r="CRF1253" s="123"/>
      <c r="CRG1253" s="414"/>
      <c r="CRH1253" s="415"/>
      <c r="CRI1253" s="123"/>
      <c r="CRJ1253" s="414"/>
      <c r="CRK1253" s="415"/>
      <c r="CRL1253" s="123"/>
      <c r="CRM1253" s="414"/>
      <c r="CRN1253" s="415"/>
      <c r="CRO1253" s="123"/>
      <c r="CRP1253" s="414"/>
      <c r="CRQ1253" s="415"/>
      <c r="CRR1253" s="123"/>
      <c r="CRS1253" s="414"/>
      <c r="CRT1253" s="415"/>
      <c r="CRU1253" s="123"/>
      <c r="CRV1253" s="414"/>
      <c r="CRW1253" s="415"/>
      <c r="CRX1253" s="123"/>
      <c r="CRY1253" s="414"/>
      <c r="CRZ1253" s="415"/>
      <c r="CSA1253" s="123"/>
      <c r="CSB1253" s="414"/>
      <c r="CSC1253" s="415"/>
      <c r="CSD1253" s="123"/>
      <c r="CSE1253" s="414"/>
      <c r="CSF1253" s="415"/>
      <c r="CSG1253" s="123"/>
      <c r="CSH1253" s="414"/>
      <c r="CSI1253" s="415"/>
      <c r="CSJ1253" s="123"/>
      <c r="CSK1253" s="414"/>
      <c r="CSL1253" s="415"/>
      <c r="CSM1253" s="123"/>
      <c r="CSN1253" s="414"/>
      <c r="CSO1253" s="415"/>
      <c r="CSP1253" s="123"/>
      <c r="CSQ1253" s="414"/>
      <c r="CSR1253" s="415"/>
      <c r="CSS1253" s="123"/>
      <c r="CST1253" s="414"/>
      <c r="CSU1253" s="415"/>
      <c r="CSV1253" s="123"/>
      <c r="CSW1253" s="414"/>
      <c r="CSX1253" s="415"/>
      <c r="CSY1253" s="123"/>
      <c r="CSZ1253" s="414"/>
      <c r="CTA1253" s="415"/>
      <c r="CTB1253" s="123"/>
      <c r="CTC1253" s="414"/>
      <c r="CTD1253" s="415"/>
      <c r="CTE1253" s="123"/>
      <c r="CTF1253" s="414"/>
      <c r="CTG1253" s="415"/>
      <c r="CTH1253" s="123"/>
      <c r="CTI1253" s="414"/>
      <c r="CTJ1253" s="415"/>
      <c r="CTK1253" s="123"/>
      <c r="CTL1253" s="414"/>
      <c r="CTM1253" s="415"/>
      <c r="CTN1253" s="123"/>
      <c r="CTO1253" s="414"/>
      <c r="CTP1253" s="415"/>
      <c r="CTQ1253" s="123"/>
      <c r="CTR1253" s="414"/>
      <c r="CTS1253" s="415"/>
      <c r="CTT1253" s="123"/>
      <c r="CTU1253" s="414"/>
      <c r="CTV1253" s="415"/>
      <c r="CTW1253" s="123"/>
      <c r="CTX1253" s="414"/>
      <c r="CTY1253" s="415"/>
      <c r="CTZ1253" s="123"/>
      <c r="CUA1253" s="414"/>
      <c r="CUB1253" s="415"/>
      <c r="CUC1253" s="123"/>
      <c r="CUD1253" s="414"/>
      <c r="CUE1253" s="415"/>
      <c r="CUF1253" s="123"/>
      <c r="CUG1253" s="414"/>
      <c r="CUH1253" s="415"/>
      <c r="CUI1253" s="123"/>
      <c r="CUJ1253" s="414"/>
      <c r="CUK1253" s="415"/>
      <c r="CUL1253" s="123"/>
      <c r="CUM1253" s="414"/>
      <c r="CUN1253" s="415"/>
      <c r="CUO1253" s="123"/>
      <c r="CUP1253" s="414"/>
      <c r="CUQ1253" s="415"/>
      <c r="CUR1253" s="123"/>
      <c r="CUS1253" s="414"/>
      <c r="CUT1253" s="415"/>
      <c r="CUU1253" s="123"/>
      <c r="CUV1253" s="414"/>
      <c r="CUW1253" s="415"/>
      <c r="CUX1253" s="123"/>
      <c r="CUY1253" s="414"/>
      <c r="CUZ1253" s="415"/>
      <c r="CVA1253" s="123"/>
      <c r="CVB1253" s="414"/>
      <c r="CVC1253" s="415"/>
      <c r="CVD1253" s="123"/>
      <c r="CVE1253" s="414"/>
      <c r="CVF1253" s="415"/>
      <c r="CVG1253" s="123"/>
      <c r="CVH1253" s="414"/>
      <c r="CVI1253" s="415"/>
      <c r="CVJ1253" s="123"/>
      <c r="CVK1253" s="414"/>
      <c r="CVL1253" s="415"/>
      <c r="CVM1253" s="123"/>
      <c r="CVN1253" s="414"/>
      <c r="CVO1253" s="415"/>
      <c r="CVP1253" s="123"/>
      <c r="CVQ1253" s="414"/>
      <c r="CVR1253" s="415"/>
      <c r="CVS1253" s="123"/>
      <c r="CVT1253" s="414"/>
      <c r="CVU1253" s="415"/>
      <c r="CVV1253" s="123"/>
      <c r="CVW1253" s="414"/>
      <c r="CVX1253" s="415"/>
      <c r="CVY1253" s="123"/>
      <c r="CVZ1253" s="414"/>
      <c r="CWA1253" s="415"/>
      <c r="CWB1253" s="123"/>
      <c r="CWC1253" s="414"/>
      <c r="CWD1253" s="415"/>
      <c r="CWE1253" s="123"/>
      <c r="CWF1253" s="414"/>
      <c r="CWG1253" s="415"/>
      <c r="CWH1253" s="123"/>
      <c r="CWI1253" s="414"/>
      <c r="CWJ1253" s="415"/>
      <c r="CWK1253" s="123"/>
      <c r="CWL1253" s="414"/>
      <c r="CWM1253" s="415"/>
      <c r="CWN1253" s="123"/>
      <c r="CWO1253" s="414"/>
      <c r="CWP1253" s="415"/>
      <c r="CWQ1253" s="123"/>
      <c r="CWR1253" s="414"/>
      <c r="CWS1253" s="415"/>
      <c r="CWT1253" s="123"/>
      <c r="CWU1253" s="414"/>
      <c r="CWV1253" s="415"/>
      <c r="CWW1253" s="123"/>
      <c r="CWX1253" s="414"/>
      <c r="CWY1253" s="415"/>
      <c r="CWZ1253" s="123"/>
      <c r="CXA1253" s="414"/>
      <c r="CXB1253" s="415"/>
      <c r="CXC1253" s="123"/>
      <c r="CXD1253" s="414"/>
      <c r="CXE1253" s="415"/>
      <c r="CXF1253" s="123"/>
      <c r="CXG1253" s="414"/>
      <c r="CXH1253" s="415"/>
      <c r="CXI1253" s="123"/>
      <c r="CXJ1253" s="414"/>
      <c r="CXK1253" s="415"/>
      <c r="CXL1253" s="123"/>
      <c r="CXM1253" s="414"/>
      <c r="CXN1253" s="415"/>
      <c r="CXO1253" s="123"/>
      <c r="CXP1253" s="414"/>
      <c r="CXQ1253" s="415"/>
      <c r="CXR1253" s="123"/>
      <c r="CXS1253" s="414"/>
      <c r="CXT1253" s="415"/>
      <c r="CXU1253" s="123"/>
      <c r="CXV1253" s="414"/>
      <c r="CXW1253" s="415"/>
      <c r="CXX1253" s="123"/>
      <c r="CXY1253" s="414"/>
      <c r="CXZ1253" s="415"/>
      <c r="CYA1253" s="123"/>
      <c r="CYB1253" s="414"/>
      <c r="CYC1253" s="415"/>
      <c r="CYD1253" s="123"/>
      <c r="CYE1253" s="414"/>
      <c r="CYF1253" s="415"/>
      <c r="CYG1253" s="123"/>
      <c r="CYH1253" s="414"/>
      <c r="CYI1253" s="415"/>
      <c r="CYJ1253" s="123"/>
      <c r="CYK1253" s="414"/>
      <c r="CYL1253" s="415"/>
      <c r="CYM1253" s="123"/>
      <c r="CYN1253" s="414"/>
      <c r="CYO1253" s="415"/>
      <c r="CYP1253" s="123"/>
      <c r="CYQ1253" s="414"/>
      <c r="CYR1253" s="415"/>
      <c r="CYS1253" s="123"/>
      <c r="CYT1253" s="414"/>
      <c r="CYU1253" s="415"/>
      <c r="CYV1253" s="123"/>
      <c r="CYW1253" s="414"/>
      <c r="CYX1253" s="415"/>
      <c r="CYY1253" s="123"/>
      <c r="CYZ1253" s="414"/>
      <c r="CZA1253" s="415"/>
      <c r="CZB1253" s="123"/>
      <c r="CZC1253" s="414"/>
      <c r="CZD1253" s="415"/>
      <c r="CZE1253" s="123"/>
      <c r="CZF1253" s="414"/>
      <c r="CZG1253" s="415"/>
      <c r="CZH1253" s="123"/>
      <c r="CZI1253" s="414"/>
      <c r="CZJ1253" s="415"/>
      <c r="CZK1253" s="123"/>
      <c r="CZL1253" s="414"/>
      <c r="CZM1253" s="415"/>
      <c r="CZN1253" s="123"/>
      <c r="CZO1253" s="414"/>
      <c r="CZP1253" s="415"/>
      <c r="CZQ1253" s="123"/>
      <c r="CZR1253" s="414"/>
      <c r="CZS1253" s="415"/>
      <c r="CZT1253" s="123"/>
      <c r="CZU1253" s="414"/>
      <c r="CZV1253" s="415"/>
      <c r="CZW1253" s="123"/>
      <c r="CZX1253" s="414"/>
      <c r="CZY1253" s="415"/>
      <c r="CZZ1253" s="123"/>
      <c r="DAA1253" s="414"/>
      <c r="DAB1253" s="415"/>
      <c r="DAC1253" s="123"/>
      <c r="DAD1253" s="414"/>
      <c r="DAE1253" s="415"/>
      <c r="DAF1253" s="123"/>
      <c r="DAG1253" s="414"/>
      <c r="DAH1253" s="415"/>
      <c r="DAI1253" s="123"/>
      <c r="DAJ1253" s="414"/>
      <c r="DAK1253" s="415"/>
      <c r="DAL1253" s="123"/>
      <c r="DAM1253" s="414"/>
      <c r="DAN1253" s="415"/>
      <c r="DAO1253" s="123"/>
      <c r="DAP1253" s="414"/>
      <c r="DAQ1253" s="415"/>
      <c r="DAR1253" s="123"/>
      <c r="DAS1253" s="414"/>
      <c r="DAT1253" s="415"/>
      <c r="DAU1253" s="123"/>
      <c r="DAV1253" s="414"/>
      <c r="DAW1253" s="415"/>
      <c r="DAX1253" s="123"/>
      <c r="DAY1253" s="414"/>
      <c r="DAZ1253" s="415"/>
      <c r="DBA1253" s="123"/>
      <c r="DBB1253" s="414"/>
      <c r="DBC1253" s="415"/>
      <c r="DBD1253" s="123"/>
      <c r="DBE1253" s="414"/>
      <c r="DBF1253" s="415"/>
      <c r="DBG1253" s="123"/>
      <c r="DBH1253" s="414"/>
      <c r="DBI1253" s="415"/>
      <c r="DBJ1253" s="123"/>
      <c r="DBK1253" s="414"/>
      <c r="DBL1253" s="415"/>
      <c r="DBM1253" s="123"/>
      <c r="DBN1253" s="414"/>
      <c r="DBO1253" s="415"/>
      <c r="DBP1253" s="123"/>
      <c r="DBQ1253" s="414"/>
      <c r="DBR1253" s="415"/>
      <c r="DBS1253" s="123"/>
      <c r="DBT1253" s="414"/>
      <c r="DBU1253" s="415"/>
      <c r="DBV1253" s="123"/>
      <c r="DBW1253" s="414"/>
      <c r="DBX1253" s="415"/>
      <c r="DBY1253" s="123"/>
      <c r="DBZ1253" s="414"/>
      <c r="DCA1253" s="415"/>
      <c r="DCB1253" s="123"/>
      <c r="DCC1253" s="414"/>
      <c r="DCD1253" s="415"/>
      <c r="DCE1253" s="123"/>
      <c r="DCF1253" s="414"/>
      <c r="DCG1253" s="415"/>
      <c r="DCH1253" s="123"/>
      <c r="DCI1253" s="414"/>
      <c r="DCJ1253" s="415"/>
      <c r="DCK1253" s="123"/>
      <c r="DCL1253" s="414"/>
      <c r="DCM1253" s="415"/>
      <c r="DCN1253" s="123"/>
      <c r="DCO1253" s="414"/>
      <c r="DCP1253" s="415"/>
      <c r="DCQ1253" s="123"/>
      <c r="DCR1253" s="414"/>
      <c r="DCS1253" s="415"/>
      <c r="DCT1253" s="123"/>
      <c r="DCU1253" s="414"/>
      <c r="DCV1253" s="415"/>
      <c r="DCW1253" s="123"/>
      <c r="DCX1253" s="414"/>
      <c r="DCY1253" s="415"/>
      <c r="DCZ1253" s="123"/>
      <c r="DDA1253" s="414"/>
      <c r="DDB1253" s="415"/>
      <c r="DDC1253" s="123"/>
      <c r="DDD1253" s="414"/>
      <c r="DDE1253" s="415"/>
      <c r="DDF1253" s="123"/>
      <c r="DDG1253" s="414"/>
      <c r="DDH1253" s="415"/>
      <c r="DDI1253" s="123"/>
      <c r="DDJ1253" s="414"/>
      <c r="DDK1253" s="415"/>
      <c r="DDL1253" s="123"/>
      <c r="DDM1253" s="414"/>
      <c r="DDN1253" s="415"/>
      <c r="DDO1253" s="123"/>
      <c r="DDP1253" s="414"/>
      <c r="DDQ1253" s="415"/>
      <c r="DDR1253" s="123"/>
      <c r="DDS1253" s="414"/>
      <c r="DDT1253" s="415"/>
      <c r="DDU1253" s="123"/>
      <c r="DDV1253" s="414"/>
      <c r="DDW1253" s="415"/>
      <c r="DDX1253" s="123"/>
      <c r="DDY1253" s="414"/>
      <c r="DDZ1253" s="415"/>
      <c r="DEA1253" s="123"/>
      <c r="DEB1253" s="414"/>
      <c r="DEC1253" s="415"/>
      <c r="DED1253" s="123"/>
      <c r="DEE1253" s="414"/>
      <c r="DEF1253" s="415"/>
      <c r="DEG1253" s="123"/>
      <c r="DEH1253" s="414"/>
      <c r="DEI1253" s="415"/>
      <c r="DEJ1253" s="123"/>
      <c r="DEK1253" s="414"/>
      <c r="DEL1253" s="415"/>
      <c r="DEM1253" s="123"/>
      <c r="DEN1253" s="414"/>
      <c r="DEO1253" s="415"/>
      <c r="DEP1253" s="123"/>
      <c r="DEQ1253" s="414"/>
      <c r="DER1253" s="415"/>
      <c r="DES1253" s="123"/>
      <c r="DET1253" s="414"/>
      <c r="DEU1253" s="415"/>
      <c r="DEV1253" s="123"/>
      <c r="DEW1253" s="414"/>
      <c r="DEX1253" s="415"/>
      <c r="DEY1253" s="123"/>
      <c r="DEZ1253" s="414"/>
      <c r="DFA1253" s="415"/>
      <c r="DFB1253" s="123"/>
      <c r="DFC1253" s="414"/>
      <c r="DFD1253" s="415"/>
      <c r="DFE1253" s="123"/>
      <c r="DFF1253" s="414"/>
      <c r="DFG1253" s="415"/>
      <c r="DFH1253" s="123"/>
      <c r="DFI1253" s="414"/>
      <c r="DFJ1253" s="415"/>
      <c r="DFK1253" s="123"/>
      <c r="DFL1253" s="414"/>
      <c r="DFM1253" s="415"/>
      <c r="DFN1253" s="123"/>
      <c r="DFO1253" s="414"/>
      <c r="DFP1253" s="415"/>
      <c r="DFQ1253" s="123"/>
      <c r="DFR1253" s="414"/>
      <c r="DFS1253" s="415"/>
      <c r="DFT1253" s="123"/>
      <c r="DFU1253" s="414"/>
      <c r="DFV1253" s="415"/>
      <c r="DFW1253" s="123"/>
      <c r="DFX1253" s="414"/>
      <c r="DFY1253" s="415"/>
      <c r="DFZ1253" s="123"/>
      <c r="DGA1253" s="414"/>
      <c r="DGB1253" s="415"/>
      <c r="DGC1253" s="123"/>
      <c r="DGD1253" s="414"/>
      <c r="DGE1253" s="415"/>
      <c r="DGF1253" s="123"/>
      <c r="DGG1253" s="414"/>
      <c r="DGH1253" s="415"/>
      <c r="DGI1253" s="123"/>
      <c r="DGJ1253" s="414"/>
      <c r="DGK1253" s="415"/>
      <c r="DGL1253" s="123"/>
      <c r="DGM1253" s="414"/>
      <c r="DGN1253" s="415"/>
      <c r="DGO1253" s="123"/>
      <c r="DGP1253" s="414"/>
      <c r="DGQ1253" s="415"/>
      <c r="DGR1253" s="123"/>
      <c r="DGS1253" s="414"/>
      <c r="DGT1253" s="415"/>
      <c r="DGU1253" s="123"/>
      <c r="DGV1253" s="414"/>
      <c r="DGW1253" s="415"/>
      <c r="DGX1253" s="123"/>
      <c r="DGY1253" s="414"/>
      <c r="DGZ1253" s="415"/>
      <c r="DHA1253" s="123"/>
      <c r="DHB1253" s="414"/>
      <c r="DHC1253" s="415"/>
      <c r="DHD1253" s="123"/>
      <c r="DHE1253" s="414"/>
      <c r="DHF1253" s="415"/>
      <c r="DHG1253" s="123"/>
      <c r="DHH1253" s="414"/>
      <c r="DHI1253" s="415"/>
      <c r="DHJ1253" s="123"/>
      <c r="DHK1253" s="414"/>
      <c r="DHL1253" s="415"/>
      <c r="DHM1253" s="123"/>
      <c r="DHN1253" s="414"/>
      <c r="DHO1253" s="415"/>
      <c r="DHP1253" s="123"/>
      <c r="DHQ1253" s="414"/>
      <c r="DHR1253" s="415"/>
      <c r="DHS1253" s="123"/>
      <c r="DHT1253" s="414"/>
      <c r="DHU1253" s="415"/>
      <c r="DHV1253" s="123"/>
      <c r="DHW1253" s="414"/>
      <c r="DHX1253" s="415"/>
      <c r="DHY1253" s="123"/>
      <c r="DHZ1253" s="414"/>
      <c r="DIA1253" s="415"/>
      <c r="DIB1253" s="123"/>
      <c r="DIC1253" s="414"/>
      <c r="DID1253" s="415"/>
      <c r="DIE1253" s="123"/>
      <c r="DIF1253" s="414"/>
      <c r="DIG1253" s="415"/>
      <c r="DIH1253" s="123"/>
      <c r="DII1253" s="414"/>
      <c r="DIJ1253" s="415"/>
      <c r="DIK1253" s="123"/>
      <c r="DIL1253" s="414"/>
      <c r="DIM1253" s="415"/>
      <c r="DIN1253" s="123"/>
      <c r="DIO1253" s="414"/>
      <c r="DIP1253" s="415"/>
      <c r="DIQ1253" s="123"/>
      <c r="DIR1253" s="414"/>
      <c r="DIS1253" s="415"/>
      <c r="DIT1253" s="123"/>
      <c r="DIU1253" s="414"/>
      <c r="DIV1253" s="415"/>
      <c r="DIW1253" s="123"/>
      <c r="DIX1253" s="414"/>
      <c r="DIY1253" s="415"/>
      <c r="DIZ1253" s="123"/>
      <c r="DJA1253" s="414"/>
      <c r="DJB1253" s="415"/>
      <c r="DJC1253" s="123"/>
      <c r="DJD1253" s="414"/>
      <c r="DJE1253" s="415"/>
      <c r="DJF1253" s="123"/>
      <c r="DJG1253" s="414"/>
      <c r="DJH1253" s="415"/>
      <c r="DJI1253" s="123"/>
      <c r="DJJ1253" s="414"/>
      <c r="DJK1253" s="415"/>
      <c r="DJL1253" s="123"/>
      <c r="DJM1253" s="414"/>
      <c r="DJN1253" s="415"/>
      <c r="DJO1253" s="123"/>
      <c r="DJP1253" s="414"/>
      <c r="DJQ1253" s="415"/>
      <c r="DJR1253" s="123"/>
      <c r="DJS1253" s="414"/>
      <c r="DJT1253" s="415"/>
      <c r="DJU1253" s="123"/>
      <c r="DJV1253" s="414"/>
      <c r="DJW1253" s="415"/>
      <c r="DJX1253" s="123"/>
      <c r="DJY1253" s="414"/>
      <c r="DJZ1253" s="415"/>
      <c r="DKA1253" s="123"/>
      <c r="DKB1253" s="414"/>
      <c r="DKC1253" s="415"/>
      <c r="DKD1253" s="123"/>
      <c r="DKE1253" s="414"/>
      <c r="DKF1253" s="415"/>
      <c r="DKG1253" s="123"/>
      <c r="DKH1253" s="414"/>
      <c r="DKI1253" s="415"/>
      <c r="DKJ1253" s="123"/>
      <c r="DKK1253" s="414"/>
      <c r="DKL1253" s="415"/>
      <c r="DKM1253" s="123"/>
      <c r="DKN1253" s="414"/>
      <c r="DKO1253" s="415"/>
      <c r="DKP1253" s="123"/>
      <c r="DKQ1253" s="414"/>
      <c r="DKR1253" s="415"/>
      <c r="DKS1253" s="123"/>
      <c r="DKT1253" s="414"/>
      <c r="DKU1253" s="415"/>
      <c r="DKV1253" s="123"/>
      <c r="DKW1253" s="414"/>
      <c r="DKX1253" s="415"/>
      <c r="DKY1253" s="123"/>
      <c r="DKZ1253" s="414"/>
      <c r="DLA1253" s="415"/>
      <c r="DLB1253" s="123"/>
      <c r="DLC1253" s="414"/>
      <c r="DLD1253" s="415"/>
      <c r="DLE1253" s="123"/>
      <c r="DLF1253" s="414"/>
      <c r="DLG1253" s="415"/>
      <c r="DLH1253" s="123"/>
      <c r="DLI1253" s="414"/>
      <c r="DLJ1253" s="415"/>
      <c r="DLK1253" s="123"/>
      <c r="DLL1253" s="414"/>
      <c r="DLM1253" s="415"/>
      <c r="DLN1253" s="123"/>
      <c r="DLO1253" s="414"/>
      <c r="DLP1253" s="415"/>
      <c r="DLQ1253" s="123"/>
      <c r="DLR1253" s="414"/>
      <c r="DLS1253" s="415"/>
      <c r="DLT1253" s="123"/>
      <c r="DLU1253" s="414"/>
      <c r="DLV1253" s="415"/>
      <c r="DLW1253" s="123"/>
      <c r="DLX1253" s="414"/>
      <c r="DLY1253" s="415"/>
      <c r="DLZ1253" s="123"/>
      <c r="DMA1253" s="414"/>
      <c r="DMB1253" s="415"/>
      <c r="DMC1253" s="123"/>
      <c r="DMD1253" s="414"/>
      <c r="DME1253" s="415"/>
      <c r="DMF1253" s="123"/>
      <c r="DMG1253" s="414"/>
      <c r="DMH1253" s="415"/>
      <c r="DMI1253" s="123"/>
      <c r="DMJ1253" s="414"/>
      <c r="DMK1253" s="415"/>
      <c r="DML1253" s="123"/>
      <c r="DMM1253" s="414"/>
      <c r="DMN1253" s="415"/>
      <c r="DMO1253" s="123"/>
      <c r="DMP1253" s="414"/>
      <c r="DMQ1253" s="415"/>
      <c r="DMR1253" s="123"/>
      <c r="DMS1253" s="414"/>
      <c r="DMT1253" s="415"/>
      <c r="DMU1253" s="123"/>
      <c r="DMV1253" s="414"/>
      <c r="DMW1253" s="415"/>
      <c r="DMX1253" s="123"/>
      <c r="DMY1253" s="414"/>
      <c r="DMZ1253" s="415"/>
      <c r="DNA1253" s="123"/>
      <c r="DNB1253" s="414"/>
      <c r="DNC1253" s="415"/>
      <c r="DND1253" s="123"/>
      <c r="DNE1253" s="414"/>
      <c r="DNF1253" s="415"/>
      <c r="DNG1253" s="123"/>
      <c r="DNH1253" s="414"/>
      <c r="DNI1253" s="415"/>
      <c r="DNJ1253" s="123"/>
      <c r="DNK1253" s="414"/>
      <c r="DNL1253" s="415"/>
      <c r="DNM1253" s="123"/>
      <c r="DNN1253" s="414"/>
      <c r="DNO1253" s="415"/>
      <c r="DNP1253" s="123"/>
      <c r="DNQ1253" s="414"/>
      <c r="DNR1253" s="415"/>
      <c r="DNS1253" s="123"/>
      <c r="DNT1253" s="414"/>
      <c r="DNU1253" s="415"/>
      <c r="DNV1253" s="123"/>
      <c r="DNW1253" s="414"/>
      <c r="DNX1253" s="415"/>
      <c r="DNY1253" s="123"/>
      <c r="DNZ1253" s="414"/>
      <c r="DOA1253" s="415"/>
      <c r="DOB1253" s="123"/>
      <c r="DOC1253" s="414"/>
      <c r="DOD1253" s="415"/>
      <c r="DOE1253" s="123"/>
      <c r="DOF1253" s="414"/>
      <c r="DOG1253" s="415"/>
      <c r="DOH1253" s="123"/>
      <c r="DOI1253" s="414"/>
      <c r="DOJ1253" s="415"/>
      <c r="DOK1253" s="123"/>
      <c r="DOL1253" s="414"/>
      <c r="DOM1253" s="415"/>
      <c r="DON1253" s="123"/>
      <c r="DOO1253" s="414"/>
      <c r="DOP1253" s="415"/>
      <c r="DOQ1253" s="123"/>
      <c r="DOR1253" s="414"/>
      <c r="DOS1253" s="415"/>
      <c r="DOT1253" s="123"/>
      <c r="DOU1253" s="414"/>
      <c r="DOV1253" s="415"/>
      <c r="DOW1253" s="123"/>
      <c r="DOX1253" s="414"/>
      <c r="DOY1253" s="415"/>
      <c r="DOZ1253" s="123"/>
      <c r="DPA1253" s="414"/>
      <c r="DPB1253" s="415"/>
      <c r="DPC1253" s="123"/>
      <c r="DPD1253" s="414"/>
      <c r="DPE1253" s="415"/>
      <c r="DPF1253" s="123"/>
      <c r="DPG1253" s="414"/>
      <c r="DPH1253" s="415"/>
      <c r="DPI1253" s="123"/>
      <c r="DPJ1253" s="414"/>
      <c r="DPK1253" s="415"/>
      <c r="DPL1253" s="123"/>
      <c r="DPM1253" s="414"/>
      <c r="DPN1253" s="415"/>
      <c r="DPO1253" s="123"/>
      <c r="DPP1253" s="414"/>
      <c r="DPQ1253" s="415"/>
      <c r="DPR1253" s="123"/>
      <c r="DPS1253" s="414"/>
      <c r="DPT1253" s="415"/>
      <c r="DPU1253" s="123"/>
      <c r="DPV1253" s="414"/>
      <c r="DPW1253" s="415"/>
      <c r="DPX1253" s="123"/>
      <c r="DPY1253" s="414"/>
      <c r="DPZ1253" s="415"/>
      <c r="DQA1253" s="123"/>
      <c r="DQB1253" s="414"/>
      <c r="DQC1253" s="415"/>
      <c r="DQD1253" s="123"/>
      <c r="DQE1253" s="414"/>
      <c r="DQF1253" s="415"/>
      <c r="DQG1253" s="123"/>
      <c r="DQH1253" s="414"/>
      <c r="DQI1253" s="415"/>
      <c r="DQJ1253" s="123"/>
      <c r="DQK1253" s="414"/>
      <c r="DQL1253" s="415"/>
      <c r="DQM1253" s="123"/>
      <c r="DQN1253" s="414"/>
      <c r="DQO1253" s="415"/>
      <c r="DQP1253" s="123"/>
      <c r="DQQ1253" s="414"/>
      <c r="DQR1253" s="415"/>
      <c r="DQS1253" s="123"/>
      <c r="DQT1253" s="414"/>
      <c r="DQU1253" s="415"/>
      <c r="DQV1253" s="123"/>
      <c r="DQW1253" s="414"/>
      <c r="DQX1253" s="415"/>
      <c r="DQY1253" s="123"/>
      <c r="DQZ1253" s="414"/>
      <c r="DRA1253" s="415"/>
      <c r="DRB1253" s="123"/>
      <c r="DRC1253" s="414"/>
      <c r="DRD1253" s="415"/>
      <c r="DRE1253" s="123"/>
      <c r="DRF1253" s="414"/>
      <c r="DRG1253" s="415"/>
      <c r="DRH1253" s="123"/>
      <c r="DRI1253" s="414"/>
      <c r="DRJ1253" s="415"/>
      <c r="DRK1253" s="123"/>
      <c r="DRL1253" s="414"/>
      <c r="DRM1253" s="415"/>
      <c r="DRN1253" s="123"/>
      <c r="DRO1253" s="414"/>
      <c r="DRP1253" s="415"/>
      <c r="DRQ1253" s="123"/>
      <c r="DRR1253" s="414"/>
      <c r="DRS1253" s="415"/>
      <c r="DRT1253" s="123"/>
      <c r="DRU1253" s="414"/>
      <c r="DRV1253" s="415"/>
      <c r="DRW1253" s="123"/>
      <c r="DRX1253" s="414"/>
      <c r="DRY1253" s="415"/>
      <c r="DRZ1253" s="123"/>
      <c r="DSA1253" s="414"/>
      <c r="DSB1253" s="415"/>
      <c r="DSC1253" s="123"/>
      <c r="DSD1253" s="414"/>
      <c r="DSE1253" s="415"/>
      <c r="DSF1253" s="123"/>
      <c r="DSG1253" s="414"/>
      <c r="DSH1253" s="415"/>
      <c r="DSI1253" s="123"/>
      <c r="DSJ1253" s="414"/>
      <c r="DSK1253" s="415"/>
      <c r="DSL1253" s="123"/>
      <c r="DSM1253" s="414"/>
      <c r="DSN1253" s="415"/>
      <c r="DSO1253" s="123"/>
      <c r="DSP1253" s="414"/>
      <c r="DSQ1253" s="415"/>
      <c r="DSR1253" s="123"/>
      <c r="DSS1253" s="414"/>
      <c r="DST1253" s="415"/>
      <c r="DSU1253" s="123"/>
      <c r="DSV1253" s="414"/>
      <c r="DSW1253" s="415"/>
      <c r="DSX1253" s="123"/>
      <c r="DSY1253" s="414"/>
      <c r="DSZ1253" s="415"/>
      <c r="DTA1253" s="123"/>
      <c r="DTB1253" s="414"/>
      <c r="DTC1253" s="415"/>
      <c r="DTD1253" s="123"/>
      <c r="DTE1253" s="414"/>
      <c r="DTF1253" s="415"/>
      <c r="DTG1253" s="123"/>
      <c r="DTH1253" s="414"/>
      <c r="DTI1253" s="415"/>
      <c r="DTJ1253" s="123"/>
      <c r="DTK1253" s="414"/>
      <c r="DTL1253" s="415"/>
      <c r="DTM1253" s="123"/>
      <c r="DTN1253" s="414"/>
      <c r="DTO1253" s="415"/>
      <c r="DTP1253" s="123"/>
      <c r="DTQ1253" s="414"/>
      <c r="DTR1253" s="415"/>
      <c r="DTS1253" s="123"/>
      <c r="DTT1253" s="414"/>
      <c r="DTU1253" s="415"/>
      <c r="DTV1253" s="123"/>
      <c r="DTW1253" s="414"/>
      <c r="DTX1253" s="415"/>
      <c r="DTY1253" s="123"/>
      <c r="DTZ1253" s="414"/>
      <c r="DUA1253" s="415"/>
      <c r="DUB1253" s="123"/>
      <c r="DUC1253" s="414"/>
      <c r="DUD1253" s="415"/>
      <c r="DUE1253" s="123"/>
      <c r="DUF1253" s="414"/>
      <c r="DUG1253" s="415"/>
      <c r="DUH1253" s="123"/>
      <c r="DUI1253" s="414"/>
      <c r="DUJ1253" s="415"/>
      <c r="DUK1253" s="123"/>
      <c r="DUL1253" s="414"/>
      <c r="DUM1253" s="415"/>
      <c r="DUN1253" s="123"/>
      <c r="DUO1253" s="414"/>
      <c r="DUP1253" s="415"/>
      <c r="DUQ1253" s="123"/>
      <c r="DUR1253" s="414"/>
      <c r="DUS1253" s="415"/>
      <c r="DUT1253" s="123"/>
      <c r="DUU1253" s="414"/>
      <c r="DUV1253" s="415"/>
      <c r="DUW1253" s="123"/>
      <c r="DUX1253" s="414"/>
      <c r="DUY1253" s="415"/>
      <c r="DUZ1253" s="123"/>
      <c r="DVA1253" s="414"/>
      <c r="DVB1253" s="415"/>
      <c r="DVC1253" s="123"/>
      <c r="DVD1253" s="414"/>
      <c r="DVE1253" s="415"/>
      <c r="DVF1253" s="123"/>
      <c r="DVG1253" s="414"/>
      <c r="DVH1253" s="415"/>
      <c r="DVI1253" s="123"/>
      <c r="DVJ1253" s="414"/>
      <c r="DVK1253" s="415"/>
      <c r="DVL1253" s="123"/>
      <c r="DVM1253" s="414"/>
      <c r="DVN1253" s="415"/>
      <c r="DVO1253" s="123"/>
      <c r="DVP1253" s="414"/>
      <c r="DVQ1253" s="415"/>
      <c r="DVR1253" s="123"/>
      <c r="DVS1253" s="414"/>
      <c r="DVT1253" s="415"/>
      <c r="DVU1253" s="123"/>
      <c r="DVV1253" s="414"/>
      <c r="DVW1253" s="415"/>
      <c r="DVX1253" s="123"/>
      <c r="DVY1253" s="414"/>
      <c r="DVZ1253" s="415"/>
      <c r="DWA1253" s="123"/>
      <c r="DWB1253" s="414"/>
      <c r="DWC1253" s="415"/>
      <c r="DWD1253" s="123"/>
      <c r="DWE1253" s="414"/>
      <c r="DWF1253" s="415"/>
      <c r="DWG1253" s="123"/>
      <c r="DWH1253" s="414"/>
      <c r="DWI1253" s="415"/>
      <c r="DWJ1253" s="123"/>
      <c r="DWK1253" s="414"/>
      <c r="DWL1253" s="415"/>
      <c r="DWM1253" s="123"/>
      <c r="DWN1253" s="414"/>
      <c r="DWO1253" s="415"/>
      <c r="DWP1253" s="123"/>
      <c r="DWQ1253" s="414"/>
      <c r="DWR1253" s="415"/>
      <c r="DWS1253" s="123"/>
      <c r="DWT1253" s="414"/>
      <c r="DWU1253" s="415"/>
      <c r="DWV1253" s="123"/>
      <c r="DWW1253" s="414"/>
      <c r="DWX1253" s="415"/>
      <c r="DWY1253" s="123"/>
      <c r="DWZ1253" s="414"/>
      <c r="DXA1253" s="415"/>
      <c r="DXB1253" s="123"/>
      <c r="DXC1253" s="414"/>
      <c r="DXD1253" s="415"/>
      <c r="DXE1253" s="123"/>
      <c r="DXF1253" s="414"/>
      <c r="DXG1253" s="415"/>
      <c r="DXH1253" s="123"/>
      <c r="DXI1253" s="414"/>
      <c r="DXJ1253" s="415"/>
      <c r="DXK1253" s="123"/>
      <c r="DXL1253" s="414"/>
      <c r="DXM1253" s="415"/>
      <c r="DXN1253" s="123"/>
      <c r="DXO1253" s="414"/>
      <c r="DXP1253" s="415"/>
      <c r="DXQ1253" s="123"/>
      <c r="DXR1253" s="414"/>
      <c r="DXS1253" s="415"/>
      <c r="DXT1253" s="123"/>
      <c r="DXU1253" s="414"/>
      <c r="DXV1253" s="415"/>
      <c r="DXW1253" s="123"/>
      <c r="DXX1253" s="414"/>
      <c r="DXY1253" s="415"/>
      <c r="DXZ1253" s="123"/>
      <c r="DYA1253" s="414"/>
      <c r="DYB1253" s="415"/>
      <c r="DYC1253" s="123"/>
      <c r="DYD1253" s="414"/>
      <c r="DYE1253" s="415"/>
      <c r="DYF1253" s="123"/>
      <c r="DYG1253" s="414"/>
      <c r="DYH1253" s="415"/>
      <c r="DYI1253" s="123"/>
      <c r="DYJ1253" s="414"/>
      <c r="DYK1253" s="415"/>
      <c r="DYL1253" s="123"/>
      <c r="DYM1253" s="414"/>
      <c r="DYN1253" s="415"/>
      <c r="DYO1253" s="123"/>
      <c r="DYP1253" s="414"/>
      <c r="DYQ1253" s="415"/>
      <c r="DYR1253" s="123"/>
      <c r="DYS1253" s="414"/>
      <c r="DYT1253" s="415"/>
      <c r="DYU1253" s="123"/>
      <c r="DYV1253" s="414"/>
      <c r="DYW1253" s="415"/>
      <c r="DYX1253" s="123"/>
      <c r="DYY1253" s="414"/>
      <c r="DYZ1253" s="415"/>
      <c r="DZA1253" s="123"/>
      <c r="DZB1253" s="414"/>
      <c r="DZC1253" s="415"/>
      <c r="DZD1253" s="123"/>
      <c r="DZE1253" s="414"/>
      <c r="DZF1253" s="415"/>
      <c r="DZG1253" s="123"/>
      <c r="DZH1253" s="414"/>
      <c r="DZI1253" s="415"/>
      <c r="DZJ1253" s="123"/>
      <c r="DZK1253" s="414"/>
      <c r="DZL1253" s="415"/>
      <c r="DZM1253" s="123"/>
      <c r="DZN1253" s="414"/>
      <c r="DZO1253" s="415"/>
      <c r="DZP1253" s="123"/>
      <c r="DZQ1253" s="414"/>
      <c r="DZR1253" s="415"/>
      <c r="DZS1253" s="123"/>
      <c r="DZT1253" s="414"/>
      <c r="DZU1253" s="415"/>
      <c r="DZV1253" s="123"/>
      <c r="DZW1253" s="414"/>
      <c r="DZX1253" s="415"/>
      <c r="DZY1253" s="123"/>
      <c r="DZZ1253" s="414"/>
      <c r="EAA1253" s="415"/>
      <c r="EAB1253" s="123"/>
      <c r="EAC1253" s="414"/>
      <c r="EAD1253" s="415"/>
      <c r="EAE1253" s="123"/>
      <c r="EAF1253" s="414"/>
      <c r="EAG1253" s="415"/>
      <c r="EAH1253" s="123"/>
      <c r="EAI1253" s="414"/>
      <c r="EAJ1253" s="415"/>
      <c r="EAK1253" s="123"/>
      <c r="EAL1253" s="414"/>
      <c r="EAM1253" s="415"/>
      <c r="EAN1253" s="123"/>
      <c r="EAO1253" s="414"/>
      <c r="EAP1253" s="415"/>
      <c r="EAQ1253" s="123"/>
      <c r="EAR1253" s="414"/>
      <c r="EAS1253" s="415"/>
      <c r="EAT1253" s="123"/>
      <c r="EAU1253" s="414"/>
      <c r="EAV1253" s="415"/>
      <c r="EAW1253" s="123"/>
      <c r="EAX1253" s="414"/>
      <c r="EAY1253" s="415"/>
      <c r="EAZ1253" s="123"/>
      <c r="EBA1253" s="414"/>
      <c r="EBB1253" s="415"/>
      <c r="EBC1253" s="123"/>
      <c r="EBD1253" s="414"/>
      <c r="EBE1253" s="415"/>
      <c r="EBF1253" s="123"/>
      <c r="EBG1253" s="414"/>
      <c r="EBH1253" s="415"/>
      <c r="EBI1253" s="123"/>
      <c r="EBJ1253" s="414"/>
      <c r="EBK1253" s="415"/>
      <c r="EBL1253" s="123"/>
      <c r="EBM1253" s="414"/>
      <c r="EBN1253" s="415"/>
      <c r="EBO1253" s="123"/>
      <c r="EBP1253" s="414"/>
      <c r="EBQ1253" s="415"/>
      <c r="EBR1253" s="123"/>
      <c r="EBS1253" s="414"/>
      <c r="EBT1253" s="415"/>
      <c r="EBU1253" s="123"/>
      <c r="EBV1253" s="414"/>
      <c r="EBW1253" s="415"/>
      <c r="EBX1253" s="123"/>
      <c r="EBY1253" s="414"/>
      <c r="EBZ1253" s="415"/>
      <c r="ECA1253" s="123"/>
      <c r="ECB1253" s="414"/>
      <c r="ECC1253" s="415"/>
      <c r="ECD1253" s="123"/>
      <c r="ECE1253" s="414"/>
      <c r="ECF1253" s="415"/>
      <c r="ECG1253" s="123"/>
      <c r="ECH1253" s="414"/>
      <c r="ECI1253" s="415"/>
      <c r="ECJ1253" s="123"/>
      <c r="ECK1253" s="414"/>
      <c r="ECL1253" s="415"/>
      <c r="ECM1253" s="123"/>
      <c r="ECN1253" s="414"/>
      <c r="ECO1253" s="415"/>
      <c r="ECP1253" s="123"/>
      <c r="ECQ1253" s="414"/>
      <c r="ECR1253" s="415"/>
      <c r="ECS1253" s="123"/>
      <c r="ECT1253" s="414"/>
      <c r="ECU1253" s="415"/>
      <c r="ECV1253" s="123"/>
      <c r="ECW1253" s="414"/>
      <c r="ECX1253" s="415"/>
      <c r="ECY1253" s="123"/>
      <c r="ECZ1253" s="414"/>
      <c r="EDA1253" s="415"/>
      <c r="EDB1253" s="123"/>
      <c r="EDC1253" s="414"/>
      <c r="EDD1253" s="415"/>
      <c r="EDE1253" s="123"/>
      <c r="EDF1253" s="414"/>
      <c r="EDG1253" s="415"/>
      <c r="EDH1253" s="123"/>
      <c r="EDI1253" s="414"/>
      <c r="EDJ1253" s="415"/>
      <c r="EDK1253" s="123"/>
      <c r="EDL1253" s="414"/>
      <c r="EDM1253" s="415"/>
      <c r="EDN1253" s="123"/>
      <c r="EDO1253" s="414"/>
      <c r="EDP1253" s="415"/>
      <c r="EDQ1253" s="123"/>
      <c r="EDR1253" s="414"/>
      <c r="EDS1253" s="415"/>
      <c r="EDT1253" s="123"/>
      <c r="EDU1253" s="414"/>
      <c r="EDV1253" s="415"/>
      <c r="EDW1253" s="123"/>
      <c r="EDX1253" s="414"/>
      <c r="EDY1253" s="415"/>
      <c r="EDZ1253" s="123"/>
      <c r="EEA1253" s="414"/>
      <c r="EEB1253" s="415"/>
      <c r="EEC1253" s="123"/>
      <c r="EED1253" s="414"/>
      <c r="EEE1253" s="415"/>
      <c r="EEF1253" s="123"/>
      <c r="EEG1253" s="414"/>
      <c r="EEH1253" s="415"/>
      <c r="EEI1253" s="123"/>
      <c r="EEJ1253" s="414"/>
      <c r="EEK1253" s="415"/>
      <c r="EEL1253" s="123"/>
      <c r="EEM1253" s="414"/>
      <c r="EEN1253" s="415"/>
      <c r="EEO1253" s="123"/>
      <c r="EEP1253" s="414"/>
      <c r="EEQ1253" s="415"/>
      <c r="EER1253" s="123"/>
      <c r="EES1253" s="414"/>
      <c r="EET1253" s="415"/>
      <c r="EEU1253" s="123"/>
      <c r="EEV1253" s="414"/>
      <c r="EEW1253" s="415"/>
      <c r="EEX1253" s="123"/>
      <c r="EEY1253" s="414"/>
      <c r="EEZ1253" s="415"/>
      <c r="EFA1253" s="123"/>
      <c r="EFB1253" s="414"/>
      <c r="EFC1253" s="415"/>
      <c r="EFD1253" s="123"/>
      <c r="EFE1253" s="414"/>
      <c r="EFF1253" s="415"/>
      <c r="EFG1253" s="123"/>
      <c r="EFH1253" s="414"/>
      <c r="EFI1253" s="415"/>
      <c r="EFJ1253" s="123"/>
      <c r="EFK1253" s="414"/>
      <c r="EFL1253" s="415"/>
      <c r="EFM1253" s="123"/>
      <c r="EFN1253" s="414"/>
      <c r="EFO1253" s="415"/>
      <c r="EFP1253" s="123"/>
      <c r="EFQ1253" s="414"/>
      <c r="EFR1253" s="415"/>
      <c r="EFS1253" s="123"/>
      <c r="EFT1253" s="414"/>
      <c r="EFU1253" s="415"/>
      <c r="EFV1253" s="123"/>
      <c r="EFW1253" s="414"/>
      <c r="EFX1253" s="415"/>
      <c r="EFY1253" s="123"/>
      <c r="EFZ1253" s="414"/>
      <c r="EGA1253" s="415"/>
      <c r="EGB1253" s="123"/>
      <c r="EGC1253" s="414"/>
      <c r="EGD1253" s="415"/>
      <c r="EGE1253" s="123"/>
      <c r="EGF1253" s="414"/>
      <c r="EGG1253" s="415"/>
      <c r="EGH1253" s="123"/>
      <c r="EGI1253" s="414"/>
      <c r="EGJ1253" s="415"/>
      <c r="EGK1253" s="123"/>
      <c r="EGL1253" s="414"/>
      <c r="EGM1253" s="415"/>
      <c r="EGN1253" s="123"/>
      <c r="EGO1253" s="414"/>
      <c r="EGP1253" s="415"/>
      <c r="EGQ1253" s="123"/>
      <c r="EGR1253" s="414"/>
      <c r="EGS1253" s="415"/>
      <c r="EGT1253" s="123"/>
      <c r="EGU1253" s="414"/>
      <c r="EGV1253" s="415"/>
      <c r="EGW1253" s="123"/>
      <c r="EGX1253" s="414"/>
      <c r="EGY1253" s="415"/>
      <c r="EGZ1253" s="123"/>
      <c r="EHA1253" s="414"/>
      <c r="EHB1253" s="415"/>
      <c r="EHC1253" s="123"/>
      <c r="EHD1253" s="414"/>
      <c r="EHE1253" s="415"/>
      <c r="EHF1253" s="123"/>
      <c r="EHG1253" s="414"/>
      <c r="EHH1253" s="415"/>
      <c r="EHI1253" s="123"/>
      <c r="EHJ1253" s="414"/>
      <c r="EHK1253" s="415"/>
      <c r="EHL1253" s="123"/>
      <c r="EHM1253" s="414"/>
      <c r="EHN1253" s="415"/>
      <c r="EHO1253" s="123"/>
      <c r="EHP1253" s="414"/>
      <c r="EHQ1253" s="415"/>
      <c r="EHR1253" s="123"/>
      <c r="EHS1253" s="414"/>
      <c r="EHT1253" s="415"/>
      <c r="EHU1253" s="123"/>
      <c r="EHV1253" s="414"/>
      <c r="EHW1253" s="415"/>
      <c r="EHX1253" s="123"/>
      <c r="EHY1253" s="414"/>
      <c r="EHZ1253" s="415"/>
      <c r="EIA1253" s="123"/>
      <c r="EIB1253" s="414"/>
      <c r="EIC1253" s="415"/>
      <c r="EID1253" s="123"/>
      <c r="EIE1253" s="414"/>
      <c r="EIF1253" s="415"/>
      <c r="EIG1253" s="123"/>
      <c r="EIH1253" s="414"/>
      <c r="EII1253" s="415"/>
      <c r="EIJ1253" s="123"/>
      <c r="EIK1253" s="414"/>
      <c r="EIL1253" s="415"/>
      <c r="EIM1253" s="123"/>
      <c r="EIN1253" s="414"/>
      <c r="EIO1253" s="415"/>
      <c r="EIP1253" s="123"/>
      <c r="EIQ1253" s="414"/>
      <c r="EIR1253" s="415"/>
      <c r="EIS1253" s="123"/>
      <c r="EIT1253" s="414"/>
      <c r="EIU1253" s="415"/>
      <c r="EIV1253" s="123"/>
      <c r="EIW1253" s="414"/>
      <c r="EIX1253" s="415"/>
      <c r="EIY1253" s="123"/>
      <c r="EIZ1253" s="414"/>
      <c r="EJA1253" s="415"/>
      <c r="EJB1253" s="123"/>
      <c r="EJC1253" s="414"/>
      <c r="EJD1253" s="415"/>
      <c r="EJE1253" s="123"/>
      <c r="EJF1253" s="414"/>
      <c r="EJG1253" s="415"/>
      <c r="EJH1253" s="123"/>
      <c r="EJI1253" s="414"/>
      <c r="EJJ1253" s="415"/>
      <c r="EJK1253" s="123"/>
      <c r="EJL1253" s="414"/>
      <c r="EJM1253" s="415"/>
      <c r="EJN1253" s="123"/>
      <c r="EJO1253" s="414"/>
      <c r="EJP1253" s="415"/>
      <c r="EJQ1253" s="123"/>
      <c r="EJR1253" s="414"/>
      <c r="EJS1253" s="415"/>
      <c r="EJT1253" s="123"/>
      <c r="EJU1253" s="414"/>
      <c r="EJV1253" s="415"/>
      <c r="EJW1253" s="123"/>
      <c r="EJX1253" s="414"/>
      <c r="EJY1253" s="415"/>
      <c r="EJZ1253" s="123"/>
      <c r="EKA1253" s="414"/>
      <c r="EKB1253" s="415"/>
      <c r="EKC1253" s="123"/>
      <c r="EKD1253" s="414"/>
      <c r="EKE1253" s="415"/>
      <c r="EKF1253" s="123"/>
      <c r="EKG1253" s="414"/>
      <c r="EKH1253" s="415"/>
      <c r="EKI1253" s="123"/>
      <c r="EKJ1253" s="414"/>
      <c r="EKK1253" s="415"/>
      <c r="EKL1253" s="123"/>
      <c r="EKM1253" s="414"/>
      <c r="EKN1253" s="415"/>
      <c r="EKO1253" s="123"/>
      <c r="EKP1253" s="414"/>
      <c r="EKQ1253" s="415"/>
      <c r="EKR1253" s="123"/>
      <c r="EKS1253" s="414"/>
      <c r="EKT1253" s="415"/>
      <c r="EKU1253" s="123"/>
      <c r="EKV1253" s="414"/>
      <c r="EKW1253" s="415"/>
      <c r="EKX1253" s="123"/>
      <c r="EKY1253" s="414"/>
      <c r="EKZ1253" s="415"/>
      <c r="ELA1253" s="123"/>
      <c r="ELB1253" s="414"/>
      <c r="ELC1253" s="415"/>
      <c r="ELD1253" s="123"/>
      <c r="ELE1253" s="414"/>
      <c r="ELF1253" s="415"/>
      <c r="ELG1253" s="123"/>
      <c r="ELH1253" s="414"/>
      <c r="ELI1253" s="415"/>
      <c r="ELJ1253" s="123"/>
      <c r="ELK1253" s="414"/>
      <c r="ELL1253" s="415"/>
      <c r="ELM1253" s="123"/>
      <c r="ELN1253" s="414"/>
      <c r="ELO1253" s="415"/>
      <c r="ELP1253" s="123"/>
      <c r="ELQ1253" s="414"/>
      <c r="ELR1253" s="415"/>
      <c r="ELS1253" s="123"/>
      <c r="ELT1253" s="414"/>
      <c r="ELU1253" s="415"/>
      <c r="ELV1253" s="123"/>
      <c r="ELW1253" s="414"/>
      <c r="ELX1253" s="415"/>
      <c r="ELY1253" s="123"/>
      <c r="ELZ1253" s="414"/>
      <c r="EMA1253" s="415"/>
      <c r="EMB1253" s="123"/>
      <c r="EMC1253" s="414"/>
      <c r="EMD1253" s="415"/>
      <c r="EME1253" s="123"/>
      <c r="EMF1253" s="414"/>
      <c r="EMG1253" s="415"/>
      <c r="EMH1253" s="123"/>
      <c r="EMI1253" s="414"/>
      <c r="EMJ1253" s="415"/>
      <c r="EMK1253" s="123"/>
      <c r="EML1253" s="414"/>
      <c r="EMM1253" s="415"/>
      <c r="EMN1253" s="123"/>
      <c r="EMO1253" s="414"/>
      <c r="EMP1253" s="415"/>
      <c r="EMQ1253" s="123"/>
      <c r="EMR1253" s="414"/>
      <c r="EMS1253" s="415"/>
      <c r="EMT1253" s="123"/>
      <c r="EMU1253" s="414"/>
      <c r="EMV1253" s="415"/>
      <c r="EMW1253" s="123"/>
      <c r="EMX1253" s="414"/>
      <c r="EMY1253" s="415"/>
      <c r="EMZ1253" s="123"/>
      <c r="ENA1253" s="414"/>
      <c r="ENB1253" s="415"/>
      <c r="ENC1253" s="123"/>
      <c r="END1253" s="414"/>
      <c r="ENE1253" s="415"/>
      <c r="ENF1253" s="123"/>
      <c r="ENG1253" s="414"/>
      <c r="ENH1253" s="415"/>
      <c r="ENI1253" s="123"/>
      <c r="ENJ1253" s="414"/>
      <c r="ENK1253" s="415"/>
      <c r="ENL1253" s="123"/>
      <c r="ENM1253" s="414"/>
      <c r="ENN1253" s="415"/>
      <c r="ENO1253" s="123"/>
      <c r="ENP1253" s="414"/>
      <c r="ENQ1253" s="415"/>
      <c r="ENR1253" s="123"/>
      <c r="ENS1253" s="414"/>
      <c r="ENT1253" s="415"/>
      <c r="ENU1253" s="123"/>
      <c r="ENV1253" s="414"/>
      <c r="ENW1253" s="415"/>
      <c r="ENX1253" s="123"/>
      <c r="ENY1253" s="414"/>
      <c r="ENZ1253" s="415"/>
      <c r="EOA1253" s="123"/>
      <c r="EOB1253" s="414"/>
      <c r="EOC1253" s="415"/>
      <c r="EOD1253" s="123"/>
      <c r="EOE1253" s="414"/>
      <c r="EOF1253" s="415"/>
      <c r="EOG1253" s="123"/>
      <c r="EOH1253" s="414"/>
      <c r="EOI1253" s="415"/>
      <c r="EOJ1253" s="123"/>
      <c r="EOK1253" s="414"/>
      <c r="EOL1253" s="415"/>
      <c r="EOM1253" s="123"/>
      <c r="EON1253" s="414"/>
      <c r="EOO1253" s="415"/>
      <c r="EOP1253" s="123"/>
      <c r="EOQ1253" s="414"/>
      <c r="EOR1253" s="415"/>
      <c r="EOS1253" s="123"/>
      <c r="EOT1253" s="414"/>
      <c r="EOU1253" s="415"/>
      <c r="EOV1253" s="123"/>
      <c r="EOW1253" s="414"/>
      <c r="EOX1253" s="415"/>
      <c r="EOY1253" s="123"/>
      <c r="EOZ1253" s="414"/>
      <c r="EPA1253" s="415"/>
      <c r="EPB1253" s="123"/>
      <c r="EPC1253" s="414"/>
      <c r="EPD1253" s="415"/>
      <c r="EPE1253" s="123"/>
      <c r="EPF1253" s="414"/>
      <c r="EPG1253" s="415"/>
      <c r="EPH1253" s="123"/>
      <c r="EPI1253" s="414"/>
      <c r="EPJ1253" s="415"/>
      <c r="EPK1253" s="123"/>
      <c r="EPL1253" s="414"/>
      <c r="EPM1253" s="415"/>
      <c r="EPN1253" s="123"/>
      <c r="EPO1253" s="414"/>
      <c r="EPP1253" s="415"/>
      <c r="EPQ1253" s="123"/>
      <c r="EPR1253" s="414"/>
      <c r="EPS1253" s="415"/>
      <c r="EPT1253" s="123"/>
      <c r="EPU1253" s="414"/>
      <c r="EPV1253" s="415"/>
      <c r="EPW1253" s="123"/>
      <c r="EPX1253" s="414"/>
      <c r="EPY1253" s="415"/>
      <c r="EPZ1253" s="123"/>
      <c r="EQA1253" s="414"/>
      <c r="EQB1253" s="415"/>
      <c r="EQC1253" s="123"/>
      <c r="EQD1253" s="414"/>
      <c r="EQE1253" s="415"/>
      <c r="EQF1253" s="123"/>
      <c r="EQG1253" s="414"/>
      <c r="EQH1253" s="415"/>
      <c r="EQI1253" s="123"/>
      <c r="EQJ1253" s="414"/>
      <c r="EQK1253" s="415"/>
      <c r="EQL1253" s="123"/>
      <c r="EQM1253" s="414"/>
      <c r="EQN1253" s="415"/>
      <c r="EQO1253" s="123"/>
      <c r="EQP1253" s="414"/>
      <c r="EQQ1253" s="415"/>
      <c r="EQR1253" s="123"/>
      <c r="EQS1253" s="414"/>
      <c r="EQT1253" s="415"/>
      <c r="EQU1253" s="123"/>
      <c r="EQV1253" s="414"/>
      <c r="EQW1253" s="415"/>
      <c r="EQX1253" s="123"/>
      <c r="EQY1253" s="414"/>
      <c r="EQZ1253" s="415"/>
      <c r="ERA1253" s="123"/>
      <c r="ERB1253" s="414"/>
      <c r="ERC1253" s="415"/>
      <c r="ERD1253" s="123"/>
      <c r="ERE1253" s="414"/>
      <c r="ERF1253" s="415"/>
      <c r="ERG1253" s="123"/>
      <c r="ERH1253" s="414"/>
      <c r="ERI1253" s="415"/>
      <c r="ERJ1253" s="123"/>
      <c r="ERK1253" s="414"/>
      <c r="ERL1253" s="415"/>
      <c r="ERM1253" s="123"/>
      <c r="ERN1253" s="414"/>
      <c r="ERO1253" s="415"/>
      <c r="ERP1253" s="123"/>
      <c r="ERQ1253" s="414"/>
      <c r="ERR1253" s="415"/>
      <c r="ERS1253" s="123"/>
      <c r="ERT1253" s="414"/>
      <c r="ERU1253" s="415"/>
      <c r="ERV1253" s="123"/>
      <c r="ERW1253" s="414"/>
      <c r="ERX1253" s="415"/>
      <c r="ERY1253" s="123"/>
      <c r="ERZ1253" s="414"/>
      <c r="ESA1253" s="415"/>
      <c r="ESB1253" s="123"/>
      <c r="ESC1253" s="414"/>
      <c r="ESD1253" s="415"/>
      <c r="ESE1253" s="123"/>
      <c r="ESF1253" s="414"/>
      <c r="ESG1253" s="415"/>
      <c r="ESH1253" s="123"/>
      <c r="ESI1253" s="414"/>
      <c r="ESJ1253" s="415"/>
      <c r="ESK1253" s="123"/>
      <c r="ESL1253" s="414"/>
      <c r="ESM1253" s="415"/>
      <c r="ESN1253" s="123"/>
      <c r="ESO1253" s="414"/>
      <c r="ESP1253" s="415"/>
      <c r="ESQ1253" s="123"/>
      <c r="ESR1253" s="414"/>
      <c r="ESS1253" s="415"/>
      <c r="EST1253" s="123"/>
      <c r="ESU1253" s="414"/>
      <c r="ESV1253" s="415"/>
      <c r="ESW1253" s="123"/>
      <c r="ESX1253" s="414"/>
      <c r="ESY1253" s="415"/>
      <c r="ESZ1253" s="123"/>
      <c r="ETA1253" s="414"/>
      <c r="ETB1253" s="415"/>
      <c r="ETC1253" s="123"/>
      <c r="ETD1253" s="414"/>
      <c r="ETE1253" s="415"/>
      <c r="ETF1253" s="123"/>
      <c r="ETG1253" s="414"/>
      <c r="ETH1253" s="415"/>
      <c r="ETI1253" s="123"/>
      <c r="ETJ1253" s="414"/>
      <c r="ETK1253" s="415"/>
      <c r="ETL1253" s="123"/>
      <c r="ETM1253" s="414"/>
      <c r="ETN1253" s="415"/>
      <c r="ETO1253" s="123"/>
      <c r="ETP1253" s="414"/>
      <c r="ETQ1253" s="415"/>
      <c r="ETR1253" s="123"/>
      <c r="ETS1253" s="414"/>
      <c r="ETT1253" s="415"/>
      <c r="ETU1253" s="123"/>
      <c r="ETV1253" s="414"/>
      <c r="ETW1253" s="415"/>
      <c r="ETX1253" s="123"/>
      <c r="ETY1253" s="414"/>
      <c r="ETZ1253" s="415"/>
      <c r="EUA1253" s="123"/>
      <c r="EUB1253" s="414"/>
      <c r="EUC1253" s="415"/>
      <c r="EUD1253" s="123"/>
      <c r="EUE1253" s="414"/>
      <c r="EUF1253" s="415"/>
      <c r="EUG1253" s="123"/>
      <c r="EUH1253" s="414"/>
      <c r="EUI1253" s="415"/>
      <c r="EUJ1253" s="123"/>
      <c r="EUK1253" s="414"/>
      <c r="EUL1253" s="415"/>
      <c r="EUM1253" s="123"/>
      <c r="EUN1253" s="414"/>
      <c r="EUO1253" s="415"/>
      <c r="EUP1253" s="123"/>
      <c r="EUQ1253" s="414"/>
      <c r="EUR1253" s="415"/>
      <c r="EUS1253" s="123"/>
      <c r="EUT1253" s="414"/>
      <c r="EUU1253" s="415"/>
      <c r="EUV1253" s="123"/>
      <c r="EUW1253" s="414"/>
      <c r="EUX1253" s="415"/>
      <c r="EUY1253" s="123"/>
      <c r="EUZ1253" s="414"/>
      <c r="EVA1253" s="415"/>
      <c r="EVB1253" s="123"/>
      <c r="EVC1253" s="414"/>
      <c r="EVD1253" s="415"/>
      <c r="EVE1253" s="123"/>
      <c r="EVF1253" s="414"/>
      <c r="EVG1253" s="415"/>
      <c r="EVH1253" s="123"/>
      <c r="EVI1253" s="414"/>
      <c r="EVJ1253" s="415"/>
      <c r="EVK1253" s="123"/>
      <c r="EVL1253" s="414"/>
      <c r="EVM1253" s="415"/>
      <c r="EVN1253" s="123"/>
      <c r="EVO1253" s="414"/>
      <c r="EVP1253" s="415"/>
      <c r="EVQ1253" s="123"/>
      <c r="EVR1253" s="414"/>
      <c r="EVS1253" s="415"/>
      <c r="EVT1253" s="123"/>
      <c r="EVU1253" s="414"/>
      <c r="EVV1253" s="415"/>
      <c r="EVW1253" s="123"/>
      <c r="EVX1253" s="414"/>
      <c r="EVY1253" s="415"/>
      <c r="EVZ1253" s="123"/>
      <c r="EWA1253" s="414"/>
      <c r="EWB1253" s="415"/>
      <c r="EWC1253" s="123"/>
      <c r="EWD1253" s="414"/>
      <c r="EWE1253" s="415"/>
      <c r="EWF1253" s="123"/>
      <c r="EWG1253" s="414"/>
      <c r="EWH1253" s="415"/>
      <c r="EWI1253" s="123"/>
      <c r="EWJ1253" s="414"/>
      <c r="EWK1253" s="415"/>
      <c r="EWL1253" s="123"/>
      <c r="EWM1253" s="414"/>
      <c r="EWN1253" s="415"/>
      <c r="EWO1253" s="123"/>
      <c r="EWP1253" s="414"/>
      <c r="EWQ1253" s="415"/>
      <c r="EWR1253" s="123"/>
      <c r="EWS1253" s="414"/>
      <c r="EWT1253" s="415"/>
      <c r="EWU1253" s="123"/>
      <c r="EWV1253" s="414"/>
      <c r="EWW1253" s="415"/>
      <c r="EWX1253" s="123"/>
      <c r="EWY1253" s="414"/>
      <c r="EWZ1253" s="415"/>
      <c r="EXA1253" s="123"/>
      <c r="EXB1253" s="414"/>
      <c r="EXC1253" s="415"/>
      <c r="EXD1253" s="123"/>
      <c r="EXE1253" s="414"/>
      <c r="EXF1253" s="415"/>
      <c r="EXG1253" s="123"/>
      <c r="EXH1253" s="414"/>
      <c r="EXI1253" s="415"/>
      <c r="EXJ1253" s="123"/>
      <c r="EXK1253" s="414"/>
      <c r="EXL1253" s="415"/>
      <c r="EXM1253" s="123"/>
      <c r="EXN1253" s="414"/>
      <c r="EXO1253" s="415"/>
      <c r="EXP1253" s="123"/>
      <c r="EXQ1253" s="414"/>
      <c r="EXR1253" s="415"/>
      <c r="EXS1253" s="123"/>
      <c r="EXT1253" s="414"/>
      <c r="EXU1253" s="415"/>
      <c r="EXV1253" s="123"/>
      <c r="EXW1253" s="414"/>
      <c r="EXX1253" s="415"/>
      <c r="EXY1253" s="123"/>
      <c r="EXZ1253" s="414"/>
      <c r="EYA1253" s="415"/>
      <c r="EYB1253" s="123"/>
      <c r="EYC1253" s="414"/>
      <c r="EYD1253" s="415"/>
      <c r="EYE1253" s="123"/>
      <c r="EYF1253" s="414"/>
      <c r="EYG1253" s="415"/>
      <c r="EYH1253" s="123"/>
      <c r="EYI1253" s="414"/>
      <c r="EYJ1253" s="415"/>
      <c r="EYK1253" s="123"/>
      <c r="EYL1253" s="414"/>
      <c r="EYM1253" s="415"/>
      <c r="EYN1253" s="123"/>
      <c r="EYO1253" s="414"/>
      <c r="EYP1253" s="415"/>
      <c r="EYQ1253" s="123"/>
      <c r="EYR1253" s="414"/>
      <c r="EYS1253" s="415"/>
      <c r="EYT1253" s="123"/>
      <c r="EYU1253" s="414"/>
      <c r="EYV1253" s="415"/>
      <c r="EYW1253" s="123"/>
      <c r="EYX1253" s="414"/>
      <c r="EYY1253" s="415"/>
      <c r="EYZ1253" s="123"/>
      <c r="EZA1253" s="414"/>
      <c r="EZB1253" s="415"/>
      <c r="EZC1253" s="123"/>
      <c r="EZD1253" s="414"/>
      <c r="EZE1253" s="415"/>
      <c r="EZF1253" s="123"/>
      <c r="EZG1253" s="414"/>
      <c r="EZH1253" s="415"/>
      <c r="EZI1253" s="123"/>
      <c r="EZJ1253" s="414"/>
      <c r="EZK1253" s="415"/>
      <c r="EZL1253" s="123"/>
      <c r="EZM1253" s="414"/>
      <c r="EZN1253" s="415"/>
      <c r="EZO1253" s="123"/>
      <c r="EZP1253" s="414"/>
      <c r="EZQ1253" s="415"/>
      <c r="EZR1253" s="123"/>
      <c r="EZS1253" s="414"/>
      <c r="EZT1253" s="415"/>
      <c r="EZU1253" s="123"/>
      <c r="EZV1253" s="414"/>
      <c r="EZW1253" s="415"/>
      <c r="EZX1253" s="123"/>
      <c r="EZY1253" s="414"/>
      <c r="EZZ1253" s="415"/>
      <c r="FAA1253" s="123"/>
      <c r="FAB1253" s="414"/>
      <c r="FAC1253" s="415"/>
      <c r="FAD1253" s="123"/>
      <c r="FAE1253" s="414"/>
      <c r="FAF1253" s="415"/>
      <c r="FAG1253" s="123"/>
      <c r="FAH1253" s="414"/>
      <c r="FAI1253" s="415"/>
      <c r="FAJ1253" s="123"/>
      <c r="FAK1253" s="414"/>
      <c r="FAL1253" s="415"/>
      <c r="FAM1253" s="123"/>
      <c r="FAN1253" s="414"/>
      <c r="FAO1253" s="415"/>
      <c r="FAP1253" s="123"/>
      <c r="FAQ1253" s="414"/>
      <c r="FAR1253" s="415"/>
      <c r="FAS1253" s="123"/>
      <c r="FAT1253" s="414"/>
      <c r="FAU1253" s="415"/>
      <c r="FAV1253" s="123"/>
      <c r="FAW1253" s="414"/>
      <c r="FAX1253" s="415"/>
      <c r="FAY1253" s="123"/>
      <c r="FAZ1253" s="414"/>
      <c r="FBA1253" s="415"/>
      <c r="FBB1253" s="123"/>
      <c r="FBC1253" s="414"/>
      <c r="FBD1253" s="415"/>
      <c r="FBE1253" s="123"/>
      <c r="FBF1253" s="414"/>
      <c r="FBG1253" s="415"/>
      <c r="FBH1253" s="123"/>
      <c r="FBI1253" s="414"/>
      <c r="FBJ1253" s="415"/>
      <c r="FBK1253" s="123"/>
      <c r="FBL1253" s="414"/>
      <c r="FBM1253" s="415"/>
      <c r="FBN1253" s="123"/>
      <c r="FBO1253" s="414"/>
      <c r="FBP1253" s="415"/>
      <c r="FBQ1253" s="123"/>
      <c r="FBR1253" s="414"/>
      <c r="FBS1253" s="415"/>
      <c r="FBT1253" s="123"/>
      <c r="FBU1253" s="414"/>
      <c r="FBV1253" s="415"/>
      <c r="FBW1253" s="123"/>
      <c r="FBX1253" s="414"/>
      <c r="FBY1253" s="415"/>
      <c r="FBZ1253" s="123"/>
      <c r="FCA1253" s="414"/>
      <c r="FCB1253" s="415"/>
      <c r="FCC1253" s="123"/>
      <c r="FCD1253" s="414"/>
      <c r="FCE1253" s="415"/>
      <c r="FCF1253" s="123"/>
      <c r="FCG1253" s="414"/>
      <c r="FCH1253" s="415"/>
      <c r="FCI1253" s="123"/>
      <c r="FCJ1253" s="414"/>
      <c r="FCK1253" s="415"/>
      <c r="FCL1253" s="123"/>
      <c r="FCM1253" s="414"/>
      <c r="FCN1253" s="415"/>
      <c r="FCO1253" s="123"/>
      <c r="FCP1253" s="414"/>
      <c r="FCQ1253" s="415"/>
      <c r="FCR1253" s="123"/>
      <c r="FCS1253" s="414"/>
      <c r="FCT1253" s="415"/>
      <c r="FCU1253" s="123"/>
      <c r="FCV1253" s="414"/>
      <c r="FCW1253" s="415"/>
      <c r="FCX1253" s="123"/>
      <c r="FCY1253" s="414"/>
      <c r="FCZ1253" s="415"/>
      <c r="FDA1253" s="123"/>
      <c r="FDB1253" s="414"/>
      <c r="FDC1253" s="415"/>
      <c r="FDD1253" s="123"/>
      <c r="FDE1253" s="414"/>
      <c r="FDF1253" s="415"/>
      <c r="FDG1253" s="123"/>
      <c r="FDH1253" s="414"/>
      <c r="FDI1253" s="415"/>
      <c r="FDJ1253" s="123"/>
      <c r="FDK1253" s="414"/>
      <c r="FDL1253" s="415"/>
      <c r="FDM1253" s="123"/>
      <c r="FDN1253" s="414"/>
      <c r="FDO1253" s="415"/>
      <c r="FDP1253" s="123"/>
      <c r="FDQ1253" s="414"/>
      <c r="FDR1253" s="415"/>
      <c r="FDS1253" s="123"/>
      <c r="FDT1253" s="414"/>
      <c r="FDU1253" s="415"/>
      <c r="FDV1253" s="123"/>
      <c r="FDW1253" s="414"/>
      <c r="FDX1253" s="415"/>
      <c r="FDY1253" s="123"/>
      <c r="FDZ1253" s="414"/>
      <c r="FEA1253" s="415"/>
      <c r="FEB1253" s="123"/>
      <c r="FEC1253" s="414"/>
      <c r="FED1253" s="415"/>
      <c r="FEE1253" s="123"/>
      <c r="FEF1253" s="414"/>
      <c r="FEG1253" s="415"/>
      <c r="FEH1253" s="123"/>
      <c r="FEI1253" s="414"/>
      <c r="FEJ1253" s="415"/>
      <c r="FEK1253" s="123"/>
      <c r="FEL1253" s="414"/>
      <c r="FEM1253" s="415"/>
      <c r="FEN1253" s="123"/>
      <c r="FEO1253" s="414"/>
      <c r="FEP1253" s="415"/>
      <c r="FEQ1253" s="123"/>
      <c r="FER1253" s="414"/>
      <c r="FES1253" s="415"/>
      <c r="FET1253" s="123"/>
      <c r="FEU1253" s="414"/>
      <c r="FEV1253" s="415"/>
      <c r="FEW1253" s="123"/>
      <c r="FEX1253" s="414"/>
      <c r="FEY1253" s="415"/>
      <c r="FEZ1253" s="123"/>
      <c r="FFA1253" s="414"/>
      <c r="FFB1253" s="415"/>
      <c r="FFC1253" s="123"/>
      <c r="FFD1253" s="414"/>
      <c r="FFE1253" s="415"/>
      <c r="FFF1253" s="123"/>
      <c r="FFG1253" s="414"/>
      <c r="FFH1253" s="415"/>
      <c r="FFI1253" s="123"/>
      <c r="FFJ1253" s="414"/>
      <c r="FFK1253" s="415"/>
      <c r="FFL1253" s="123"/>
      <c r="FFM1253" s="414"/>
      <c r="FFN1253" s="415"/>
      <c r="FFO1253" s="123"/>
      <c r="FFP1253" s="414"/>
      <c r="FFQ1253" s="415"/>
      <c r="FFR1253" s="123"/>
      <c r="FFS1253" s="414"/>
      <c r="FFT1253" s="415"/>
      <c r="FFU1253" s="123"/>
      <c r="FFV1253" s="414"/>
      <c r="FFW1253" s="415"/>
      <c r="FFX1253" s="123"/>
      <c r="FFY1253" s="414"/>
      <c r="FFZ1253" s="415"/>
      <c r="FGA1253" s="123"/>
      <c r="FGB1253" s="414"/>
      <c r="FGC1253" s="415"/>
      <c r="FGD1253" s="123"/>
      <c r="FGE1253" s="414"/>
      <c r="FGF1253" s="415"/>
      <c r="FGG1253" s="123"/>
      <c r="FGH1253" s="414"/>
      <c r="FGI1253" s="415"/>
      <c r="FGJ1253" s="123"/>
      <c r="FGK1253" s="414"/>
      <c r="FGL1253" s="415"/>
      <c r="FGM1253" s="123"/>
      <c r="FGN1253" s="414"/>
      <c r="FGO1253" s="415"/>
      <c r="FGP1253" s="123"/>
      <c r="FGQ1253" s="414"/>
      <c r="FGR1253" s="415"/>
      <c r="FGS1253" s="123"/>
      <c r="FGT1253" s="414"/>
      <c r="FGU1253" s="415"/>
      <c r="FGV1253" s="123"/>
      <c r="FGW1253" s="414"/>
      <c r="FGX1253" s="415"/>
      <c r="FGY1253" s="123"/>
      <c r="FGZ1253" s="414"/>
      <c r="FHA1253" s="415"/>
      <c r="FHB1253" s="123"/>
      <c r="FHC1253" s="414"/>
      <c r="FHD1253" s="415"/>
      <c r="FHE1253" s="123"/>
      <c r="FHF1253" s="414"/>
      <c r="FHG1253" s="415"/>
      <c r="FHH1253" s="123"/>
      <c r="FHI1253" s="414"/>
      <c r="FHJ1253" s="415"/>
      <c r="FHK1253" s="123"/>
      <c r="FHL1253" s="414"/>
      <c r="FHM1253" s="415"/>
      <c r="FHN1253" s="123"/>
      <c r="FHO1253" s="414"/>
      <c r="FHP1253" s="415"/>
      <c r="FHQ1253" s="123"/>
      <c r="FHR1253" s="414"/>
      <c r="FHS1253" s="415"/>
      <c r="FHT1253" s="123"/>
      <c r="FHU1253" s="414"/>
      <c r="FHV1253" s="415"/>
      <c r="FHW1253" s="123"/>
      <c r="FHX1253" s="414"/>
      <c r="FHY1253" s="415"/>
      <c r="FHZ1253" s="123"/>
      <c r="FIA1253" s="414"/>
      <c r="FIB1253" s="415"/>
      <c r="FIC1253" s="123"/>
      <c r="FID1253" s="414"/>
      <c r="FIE1253" s="415"/>
      <c r="FIF1253" s="123"/>
      <c r="FIG1253" s="414"/>
      <c r="FIH1253" s="415"/>
      <c r="FII1253" s="123"/>
      <c r="FIJ1253" s="414"/>
      <c r="FIK1253" s="415"/>
      <c r="FIL1253" s="123"/>
      <c r="FIM1253" s="414"/>
      <c r="FIN1253" s="415"/>
      <c r="FIO1253" s="123"/>
      <c r="FIP1253" s="414"/>
      <c r="FIQ1253" s="415"/>
      <c r="FIR1253" s="123"/>
      <c r="FIS1253" s="414"/>
      <c r="FIT1253" s="415"/>
      <c r="FIU1253" s="123"/>
      <c r="FIV1253" s="414"/>
      <c r="FIW1253" s="415"/>
      <c r="FIX1253" s="123"/>
      <c r="FIY1253" s="414"/>
      <c r="FIZ1253" s="415"/>
      <c r="FJA1253" s="123"/>
      <c r="FJB1253" s="414"/>
      <c r="FJC1253" s="415"/>
      <c r="FJD1253" s="123"/>
      <c r="FJE1253" s="414"/>
      <c r="FJF1253" s="415"/>
      <c r="FJG1253" s="123"/>
      <c r="FJH1253" s="414"/>
      <c r="FJI1253" s="415"/>
      <c r="FJJ1253" s="123"/>
      <c r="FJK1253" s="414"/>
      <c r="FJL1253" s="415"/>
      <c r="FJM1253" s="123"/>
      <c r="FJN1253" s="414"/>
      <c r="FJO1253" s="415"/>
      <c r="FJP1253" s="123"/>
      <c r="FJQ1253" s="414"/>
      <c r="FJR1253" s="415"/>
      <c r="FJS1253" s="123"/>
      <c r="FJT1253" s="414"/>
      <c r="FJU1253" s="415"/>
      <c r="FJV1253" s="123"/>
      <c r="FJW1253" s="414"/>
      <c r="FJX1253" s="415"/>
      <c r="FJY1253" s="123"/>
      <c r="FJZ1253" s="414"/>
      <c r="FKA1253" s="415"/>
      <c r="FKB1253" s="123"/>
      <c r="FKC1253" s="414"/>
      <c r="FKD1253" s="415"/>
      <c r="FKE1253" s="123"/>
      <c r="FKF1253" s="414"/>
      <c r="FKG1253" s="415"/>
      <c r="FKH1253" s="123"/>
      <c r="FKI1253" s="414"/>
      <c r="FKJ1253" s="415"/>
      <c r="FKK1253" s="123"/>
      <c r="FKL1253" s="414"/>
      <c r="FKM1253" s="415"/>
      <c r="FKN1253" s="123"/>
      <c r="FKO1253" s="414"/>
      <c r="FKP1253" s="415"/>
      <c r="FKQ1253" s="123"/>
      <c r="FKR1253" s="414"/>
      <c r="FKS1253" s="415"/>
      <c r="FKT1253" s="123"/>
      <c r="FKU1253" s="414"/>
      <c r="FKV1253" s="415"/>
      <c r="FKW1253" s="123"/>
      <c r="FKX1253" s="414"/>
      <c r="FKY1253" s="415"/>
      <c r="FKZ1253" s="123"/>
      <c r="FLA1253" s="414"/>
      <c r="FLB1253" s="415"/>
      <c r="FLC1253" s="123"/>
      <c r="FLD1253" s="414"/>
      <c r="FLE1253" s="415"/>
      <c r="FLF1253" s="123"/>
      <c r="FLG1253" s="414"/>
      <c r="FLH1253" s="415"/>
      <c r="FLI1253" s="123"/>
      <c r="FLJ1253" s="414"/>
      <c r="FLK1253" s="415"/>
      <c r="FLL1253" s="123"/>
      <c r="FLM1253" s="414"/>
      <c r="FLN1253" s="415"/>
      <c r="FLO1253" s="123"/>
      <c r="FLP1253" s="414"/>
      <c r="FLQ1253" s="415"/>
      <c r="FLR1253" s="123"/>
      <c r="FLS1253" s="414"/>
      <c r="FLT1253" s="415"/>
      <c r="FLU1253" s="123"/>
      <c r="FLV1253" s="414"/>
      <c r="FLW1253" s="415"/>
      <c r="FLX1253" s="123"/>
      <c r="FLY1253" s="414"/>
      <c r="FLZ1253" s="415"/>
      <c r="FMA1253" s="123"/>
      <c r="FMB1253" s="414"/>
      <c r="FMC1253" s="415"/>
      <c r="FMD1253" s="123"/>
      <c r="FME1253" s="414"/>
      <c r="FMF1253" s="415"/>
      <c r="FMG1253" s="123"/>
      <c r="FMH1253" s="414"/>
      <c r="FMI1253" s="415"/>
      <c r="FMJ1253" s="123"/>
      <c r="FMK1253" s="414"/>
      <c r="FML1253" s="415"/>
      <c r="FMM1253" s="123"/>
      <c r="FMN1253" s="414"/>
      <c r="FMO1253" s="415"/>
      <c r="FMP1253" s="123"/>
      <c r="FMQ1253" s="414"/>
      <c r="FMR1253" s="415"/>
      <c r="FMS1253" s="123"/>
      <c r="FMT1253" s="414"/>
      <c r="FMU1253" s="415"/>
      <c r="FMV1253" s="123"/>
      <c r="FMW1253" s="414"/>
      <c r="FMX1253" s="415"/>
      <c r="FMY1253" s="123"/>
      <c r="FMZ1253" s="414"/>
      <c r="FNA1253" s="415"/>
      <c r="FNB1253" s="123"/>
      <c r="FNC1253" s="414"/>
      <c r="FND1253" s="415"/>
      <c r="FNE1253" s="123"/>
      <c r="FNF1253" s="414"/>
      <c r="FNG1253" s="415"/>
      <c r="FNH1253" s="123"/>
      <c r="FNI1253" s="414"/>
      <c r="FNJ1253" s="415"/>
      <c r="FNK1253" s="123"/>
      <c r="FNL1253" s="414"/>
      <c r="FNM1253" s="415"/>
      <c r="FNN1253" s="123"/>
      <c r="FNO1253" s="414"/>
      <c r="FNP1253" s="415"/>
      <c r="FNQ1253" s="123"/>
      <c r="FNR1253" s="414"/>
      <c r="FNS1253" s="415"/>
      <c r="FNT1253" s="123"/>
      <c r="FNU1253" s="414"/>
      <c r="FNV1253" s="415"/>
      <c r="FNW1253" s="123"/>
      <c r="FNX1253" s="414"/>
      <c r="FNY1253" s="415"/>
      <c r="FNZ1253" s="123"/>
      <c r="FOA1253" s="414"/>
      <c r="FOB1253" s="415"/>
      <c r="FOC1253" s="123"/>
      <c r="FOD1253" s="414"/>
      <c r="FOE1253" s="415"/>
      <c r="FOF1253" s="123"/>
      <c r="FOG1253" s="414"/>
      <c r="FOH1253" s="415"/>
      <c r="FOI1253" s="123"/>
      <c r="FOJ1253" s="414"/>
      <c r="FOK1253" s="415"/>
      <c r="FOL1253" s="123"/>
      <c r="FOM1253" s="414"/>
      <c r="FON1253" s="415"/>
      <c r="FOO1253" s="123"/>
      <c r="FOP1253" s="414"/>
      <c r="FOQ1253" s="415"/>
      <c r="FOR1253" s="123"/>
      <c r="FOS1253" s="414"/>
      <c r="FOT1253" s="415"/>
      <c r="FOU1253" s="123"/>
      <c r="FOV1253" s="414"/>
      <c r="FOW1253" s="415"/>
      <c r="FOX1253" s="123"/>
      <c r="FOY1253" s="414"/>
      <c r="FOZ1253" s="415"/>
      <c r="FPA1253" s="123"/>
      <c r="FPB1253" s="414"/>
      <c r="FPC1253" s="415"/>
      <c r="FPD1253" s="123"/>
      <c r="FPE1253" s="414"/>
      <c r="FPF1253" s="415"/>
      <c r="FPG1253" s="123"/>
      <c r="FPH1253" s="414"/>
      <c r="FPI1253" s="415"/>
      <c r="FPJ1253" s="123"/>
      <c r="FPK1253" s="414"/>
      <c r="FPL1253" s="415"/>
      <c r="FPM1253" s="123"/>
      <c r="FPN1253" s="414"/>
      <c r="FPO1253" s="415"/>
      <c r="FPP1253" s="123"/>
      <c r="FPQ1253" s="414"/>
      <c r="FPR1253" s="415"/>
      <c r="FPS1253" s="123"/>
      <c r="FPT1253" s="414"/>
      <c r="FPU1253" s="415"/>
      <c r="FPV1253" s="123"/>
      <c r="FPW1253" s="414"/>
      <c r="FPX1253" s="415"/>
      <c r="FPY1253" s="123"/>
      <c r="FPZ1253" s="414"/>
      <c r="FQA1253" s="415"/>
      <c r="FQB1253" s="123"/>
      <c r="FQC1253" s="414"/>
      <c r="FQD1253" s="415"/>
      <c r="FQE1253" s="123"/>
      <c r="FQF1253" s="414"/>
      <c r="FQG1253" s="415"/>
      <c r="FQH1253" s="123"/>
      <c r="FQI1253" s="414"/>
      <c r="FQJ1253" s="415"/>
      <c r="FQK1253" s="123"/>
      <c r="FQL1253" s="414"/>
      <c r="FQM1253" s="415"/>
      <c r="FQN1253" s="123"/>
      <c r="FQO1253" s="414"/>
      <c r="FQP1253" s="415"/>
      <c r="FQQ1253" s="123"/>
      <c r="FQR1253" s="414"/>
      <c r="FQS1253" s="415"/>
      <c r="FQT1253" s="123"/>
      <c r="FQU1253" s="414"/>
      <c r="FQV1253" s="415"/>
      <c r="FQW1253" s="123"/>
      <c r="FQX1253" s="414"/>
      <c r="FQY1253" s="415"/>
      <c r="FQZ1253" s="123"/>
      <c r="FRA1253" s="414"/>
      <c r="FRB1253" s="415"/>
      <c r="FRC1253" s="123"/>
      <c r="FRD1253" s="414"/>
      <c r="FRE1253" s="415"/>
      <c r="FRF1253" s="123"/>
      <c r="FRG1253" s="414"/>
      <c r="FRH1253" s="415"/>
      <c r="FRI1253" s="123"/>
      <c r="FRJ1253" s="414"/>
      <c r="FRK1253" s="415"/>
      <c r="FRL1253" s="123"/>
      <c r="FRM1253" s="414"/>
      <c r="FRN1253" s="415"/>
      <c r="FRO1253" s="123"/>
      <c r="FRP1253" s="414"/>
      <c r="FRQ1253" s="415"/>
      <c r="FRR1253" s="123"/>
      <c r="FRS1253" s="414"/>
      <c r="FRT1253" s="415"/>
      <c r="FRU1253" s="123"/>
      <c r="FRV1253" s="414"/>
      <c r="FRW1253" s="415"/>
      <c r="FRX1253" s="123"/>
      <c r="FRY1253" s="414"/>
      <c r="FRZ1253" s="415"/>
      <c r="FSA1253" s="123"/>
      <c r="FSB1253" s="414"/>
      <c r="FSC1253" s="415"/>
      <c r="FSD1253" s="123"/>
      <c r="FSE1253" s="414"/>
      <c r="FSF1253" s="415"/>
      <c r="FSG1253" s="123"/>
      <c r="FSH1253" s="414"/>
      <c r="FSI1253" s="415"/>
      <c r="FSJ1253" s="123"/>
      <c r="FSK1253" s="414"/>
      <c r="FSL1253" s="415"/>
      <c r="FSM1253" s="123"/>
      <c r="FSN1253" s="414"/>
      <c r="FSO1253" s="415"/>
      <c r="FSP1253" s="123"/>
      <c r="FSQ1253" s="414"/>
      <c r="FSR1253" s="415"/>
      <c r="FSS1253" s="123"/>
      <c r="FST1253" s="414"/>
      <c r="FSU1253" s="415"/>
      <c r="FSV1253" s="123"/>
      <c r="FSW1253" s="414"/>
      <c r="FSX1253" s="415"/>
      <c r="FSY1253" s="123"/>
      <c r="FSZ1253" s="414"/>
      <c r="FTA1253" s="415"/>
      <c r="FTB1253" s="123"/>
      <c r="FTC1253" s="414"/>
      <c r="FTD1253" s="415"/>
      <c r="FTE1253" s="123"/>
      <c r="FTF1253" s="414"/>
      <c r="FTG1253" s="415"/>
      <c r="FTH1253" s="123"/>
      <c r="FTI1253" s="414"/>
      <c r="FTJ1253" s="415"/>
      <c r="FTK1253" s="123"/>
      <c r="FTL1253" s="414"/>
      <c r="FTM1253" s="415"/>
      <c r="FTN1253" s="123"/>
      <c r="FTO1253" s="414"/>
      <c r="FTP1253" s="415"/>
      <c r="FTQ1253" s="123"/>
      <c r="FTR1253" s="414"/>
      <c r="FTS1253" s="415"/>
      <c r="FTT1253" s="123"/>
      <c r="FTU1253" s="414"/>
      <c r="FTV1253" s="415"/>
      <c r="FTW1253" s="123"/>
      <c r="FTX1253" s="414"/>
      <c r="FTY1253" s="415"/>
      <c r="FTZ1253" s="123"/>
      <c r="FUA1253" s="414"/>
      <c r="FUB1253" s="415"/>
      <c r="FUC1253" s="123"/>
      <c r="FUD1253" s="414"/>
      <c r="FUE1253" s="415"/>
      <c r="FUF1253" s="123"/>
      <c r="FUG1253" s="414"/>
      <c r="FUH1253" s="415"/>
      <c r="FUI1253" s="123"/>
      <c r="FUJ1253" s="414"/>
      <c r="FUK1253" s="415"/>
      <c r="FUL1253" s="123"/>
      <c r="FUM1253" s="414"/>
      <c r="FUN1253" s="415"/>
      <c r="FUO1253" s="123"/>
      <c r="FUP1253" s="414"/>
      <c r="FUQ1253" s="415"/>
      <c r="FUR1253" s="123"/>
      <c r="FUS1253" s="414"/>
      <c r="FUT1253" s="415"/>
      <c r="FUU1253" s="123"/>
      <c r="FUV1253" s="414"/>
      <c r="FUW1253" s="415"/>
      <c r="FUX1253" s="123"/>
      <c r="FUY1253" s="414"/>
      <c r="FUZ1253" s="415"/>
      <c r="FVA1253" s="123"/>
      <c r="FVB1253" s="414"/>
      <c r="FVC1253" s="415"/>
      <c r="FVD1253" s="123"/>
      <c r="FVE1253" s="414"/>
      <c r="FVF1253" s="415"/>
      <c r="FVG1253" s="123"/>
      <c r="FVH1253" s="414"/>
      <c r="FVI1253" s="415"/>
      <c r="FVJ1253" s="123"/>
      <c r="FVK1253" s="414"/>
      <c r="FVL1253" s="415"/>
      <c r="FVM1253" s="123"/>
      <c r="FVN1253" s="414"/>
      <c r="FVO1253" s="415"/>
      <c r="FVP1253" s="123"/>
      <c r="FVQ1253" s="414"/>
      <c r="FVR1253" s="415"/>
      <c r="FVS1253" s="123"/>
      <c r="FVT1253" s="414"/>
      <c r="FVU1253" s="415"/>
      <c r="FVV1253" s="123"/>
      <c r="FVW1253" s="414"/>
      <c r="FVX1253" s="415"/>
      <c r="FVY1253" s="123"/>
      <c r="FVZ1253" s="414"/>
      <c r="FWA1253" s="415"/>
      <c r="FWB1253" s="123"/>
      <c r="FWC1253" s="414"/>
      <c r="FWD1253" s="415"/>
      <c r="FWE1253" s="123"/>
      <c r="FWF1253" s="414"/>
      <c r="FWG1253" s="415"/>
      <c r="FWH1253" s="123"/>
      <c r="FWI1253" s="414"/>
      <c r="FWJ1253" s="415"/>
      <c r="FWK1253" s="123"/>
      <c r="FWL1253" s="414"/>
      <c r="FWM1253" s="415"/>
      <c r="FWN1253" s="123"/>
      <c r="FWO1253" s="414"/>
      <c r="FWP1253" s="415"/>
      <c r="FWQ1253" s="123"/>
      <c r="FWR1253" s="414"/>
      <c r="FWS1253" s="415"/>
      <c r="FWT1253" s="123"/>
      <c r="FWU1253" s="414"/>
      <c r="FWV1253" s="415"/>
      <c r="FWW1253" s="123"/>
      <c r="FWX1253" s="414"/>
      <c r="FWY1253" s="415"/>
      <c r="FWZ1253" s="123"/>
      <c r="FXA1253" s="414"/>
      <c r="FXB1253" s="415"/>
      <c r="FXC1253" s="123"/>
      <c r="FXD1253" s="414"/>
      <c r="FXE1253" s="415"/>
      <c r="FXF1253" s="123"/>
      <c r="FXG1253" s="414"/>
      <c r="FXH1253" s="415"/>
      <c r="FXI1253" s="123"/>
      <c r="FXJ1253" s="414"/>
      <c r="FXK1253" s="415"/>
      <c r="FXL1253" s="123"/>
      <c r="FXM1253" s="414"/>
      <c r="FXN1253" s="415"/>
      <c r="FXO1253" s="123"/>
      <c r="FXP1253" s="414"/>
      <c r="FXQ1253" s="415"/>
      <c r="FXR1253" s="123"/>
      <c r="FXS1253" s="414"/>
      <c r="FXT1253" s="415"/>
      <c r="FXU1253" s="123"/>
      <c r="FXV1253" s="414"/>
      <c r="FXW1253" s="415"/>
      <c r="FXX1253" s="123"/>
      <c r="FXY1253" s="414"/>
      <c r="FXZ1253" s="415"/>
      <c r="FYA1253" s="123"/>
      <c r="FYB1253" s="414"/>
      <c r="FYC1253" s="415"/>
      <c r="FYD1253" s="123"/>
      <c r="FYE1253" s="414"/>
      <c r="FYF1253" s="415"/>
      <c r="FYG1253" s="123"/>
      <c r="FYH1253" s="414"/>
      <c r="FYI1253" s="415"/>
      <c r="FYJ1253" s="123"/>
      <c r="FYK1253" s="414"/>
      <c r="FYL1253" s="415"/>
      <c r="FYM1253" s="123"/>
      <c r="FYN1253" s="414"/>
      <c r="FYO1253" s="415"/>
      <c r="FYP1253" s="123"/>
      <c r="FYQ1253" s="414"/>
      <c r="FYR1253" s="415"/>
      <c r="FYS1253" s="123"/>
      <c r="FYT1253" s="414"/>
      <c r="FYU1253" s="415"/>
      <c r="FYV1253" s="123"/>
      <c r="FYW1253" s="414"/>
      <c r="FYX1253" s="415"/>
      <c r="FYY1253" s="123"/>
      <c r="FYZ1253" s="414"/>
      <c r="FZA1253" s="415"/>
      <c r="FZB1253" s="123"/>
      <c r="FZC1253" s="414"/>
      <c r="FZD1253" s="415"/>
      <c r="FZE1253" s="123"/>
      <c r="FZF1253" s="414"/>
      <c r="FZG1253" s="415"/>
      <c r="FZH1253" s="123"/>
      <c r="FZI1253" s="414"/>
      <c r="FZJ1253" s="415"/>
      <c r="FZK1253" s="123"/>
      <c r="FZL1253" s="414"/>
      <c r="FZM1253" s="415"/>
      <c r="FZN1253" s="123"/>
      <c r="FZO1253" s="414"/>
      <c r="FZP1253" s="415"/>
      <c r="FZQ1253" s="123"/>
      <c r="FZR1253" s="414"/>
      <c r="FZS1253" s="415"/>
      <c r="FZT1253" s="123"/>
      <c r="FZU1253" s="414"/>
      <c r="FZV1253" s="415"/>
      <c r="FZW1253" s="123"/>
      <c r="FZX1253" s="414"/>
      <c r="FZY1253" s="415"/>
      <c r="FZZ1253" s="123"/>
      <c r="GAA1253" s="414"/>
      <c r="GAB1253" s="415"/>
      <c r="GAC1253" s="123"/>
      <c r="GAD1253" s="414"/>
      <c r="GAE1253" s="415"/>
      <c r="GAF1253" s="123"/>
      <c r="GAG1253" s="414"/>
      <c r="GAH1253" s="415"/>
      <c r="GAI1253" s="123"/>
      <c r="GAJ1253" s="414"/>
      <c r="GAK1253" s="415"/>
      <c r="GAL1253" s="123"/>
      <c r="GAM1253" s="414"/>
      <c r="GAN1253" s="415"/>
      <c r="GAO1253" s="123"/>
      <c r="GAP1253" s="414"/>
      <c r="GAQ1253" s="415"/>
      <c r="GAR1253" s="123"/>
      <c r="GAS1253" s="414"/>
      <c r="GAT1253" s="415"/>
      <c r="GAU1253" s="123"/>
      <c r="GAV1253" s="414"/>
      <c r="GAW1253" s="415"/>
      <c r="GAX1253" s="123"/>
      <c r="GAY1253" s="414"/>
      <c r="GAZ1253" s="415"/>
      <c r="GBA1253" s="123"/>
      <c r="GBB1253" s="414"/>
      <c r="GBC1253" s="415"/>
      <c r="GBD1253" s="123"/>
      <c r="GBE1253" s="414"/>
      <c r="GBF1253" s="415"/>
      <c r="GBG1253" s="123"/>
      <c r="GBH1253" s="414"/>
      <c r="GBI1253" s="415"/>
      <c r="GBJ1253" s="123"/>
      <c r="GBK1253" s="414"/>
      <c r="GBL1253" s="415"/>
      <c r="GBM1253" s="123"/>
      <c r="GBN1253" s="414"/>
      <c r="GBO1253" s="415"/>
      <c r="GBP1253" s="123"/>
      <c r="GBQ1253" s="414"/>
      <c r="GBR1253" s="415"/>
      <c r="GBS1253" s="123"/>
      <c r="GBT1253" s="414"/>
      <c r="GBU1253" s="415"/>
      <c r="GBV1253" s="123"/>
      <c r="GBW1253" s="414"/>
      <c r="GBX1253" s="415"/>
      <c r="GBY1253" s="123"/>
      <c r="GBZ1253" s="414"/>
      <c r="GCA1253" s="415"/>
      <c r="GCB1253" s="123"/>
      <c r="GCC1253" s="414"/>
      <c r="GCD1253" s="415"/>
      <c r="GCE1253" s="123"/>
      <c r="GCF1253" s="414"/>
      <c r="GCG1253" s="415"/>
      <c r="GCH1253" s="123"/>
      <c r="GCI1253" s="414"/>
      <c r="GCJ1253" s="415"/>
      <c r="GCK1253" s="123"/>
      <c r="GCL1253" s="414"/>
      <c r="GCM1253" s="415"/>
      <c r="GCN1253" s="123"/>
      <c r="GCO1253" s="414"/>
      <c r="GCP1253" s="415"/>
      <c r="GCQ1253" s="123"/>
      <c r="GCR1253" s="414"/>
      <c r="GCS1253" s="415"/>
      <c r="GCT1253" s="123"/>
      <c r="GCU1253" s="414"/>
      <c r="GCV1253" s="415"/>
      <c r="GCW1253" s="123"/>
      <c r="GCX1253" s="414"/>
      <c r="GCY1253" s="415"/>
      <c r="GCZ1253" s="123"/>
      <c r="GDA1253" s="414"/>
      <c r="GDB1253" s="415"/>
      <c r="GDC1253" s="123"/>
      <c r="GDD1253" s="414"/>
      <c r="GDE1253" s="415"/>
      <c r="GDF1253" s="123"/>
      <c r="GDG1253" s="414"/>
      <c r="GDH1253" s="415"/>
      <c r="GDI1253" s="123"/>
      <c r="GDJ1253" s="414"/>
      <c r="GDK1253" s="415"/>
      <c r="GDL1253" s="123"/>
      <c r="GDM1253" s="414"/>
      <c r="GDN1253" s="415"/>
      <c r="GDO1253" s="123"/>
      <c r="GDP1253" s="414"/>
      <c r="GDQ1253" s="415"/>
      <c r="GDR1253" s="123"/>
      <c r="GDS1253" s="414"/>
      <c r="GDT1253" s="415"/>
      <c r="GDU1253" s="123"/>
      <c r="GDV1253" s="414"/>
      <c r="GDW1253" s="415"/>
      <c r="GDX1253" s="123"/>
      <c r="GDY1253" s="414"/>
      <c r="GDZ1253" s="415"/>
      <c r="GEA1253" s="123"/>
      <c r="GEB1253" s="414"/>
      <c r="GEC1253" s="415"/>
      <c r="GED1253" s="123"/>
      <c r="GEE1253" s="414"/>
      <c r="GEF1253" s="415"/>
      <c r="GEG1253" s="123"/>
      <c r="GEH1253" s="414"/>
      <c r="GEI1253" s="415"/>
      <c r="GEJ1253" s="123"/>
      <c r="GEK1253" s="414"/>
      <c r="GEL1253" s="415"/>
      <c r="GEM1253" s="123"/>
      <c r="GEN1253" s="414"/>
      <c r="GEO1253" s="415"/>
      <c r="GEP1253" s="123"/>
      <c r="GEQ1253" s="414"/>
      <c r="GER1253" s="415"/>
      <c r="GES1253" s="123"/>
      <c r="GET1253" s="414"/>
      <c r="GEU1253" s="415"/>
      <c r="GEV1253" s="123"/>
      <c r="GEW1253" s="414"/>
      <c r="GEX1253" s="415"/>
      <c r="GEY1253" s="123"/>
      <c r="GEZ1253" s="414"/>
      <c r="GFA1253" s="415"/>
      <c r="GFB1253" s="123"/>
      <c r="GFC1253" s="414"/>
      <c r="GFD1253" s="415"/>
      <c r="GFE1253" s="123"/>
      <c r="GFF1253" s="414"/>
      <c r="GFG1253" s="415"/>
      <c r="GFH1253" s="123"/>
      <c r="GFI1253" s="414"/>
      <c r="GFJ1253" s="415"/>
      <c r="GFK1253" s="123"/>
      <c r="GFL1253" s="414"/>
      <c r="GFM1253" s="415"/>
      <c r="GFN1253" s="123"/>
      <c r="GFO1253" s="414"/>
      <c r="GFP1253" s="415"/>
      <c r="GFQ1253" s="123"/>
      <c r="GFR1253" s="414"/>
      <c r="GFS1253" s="415"/>
      <c r="GFT1253" s="123"/>
      <c r="GFU1253" s="414"/>
      <c r="GFV1253" s="415"/>
      <c r="GFW1253" s="123"/>
      <c r="GFX1253" s="414"/>
      <c r="GFY1253" s="415"/>
      <c r="GFZ1253" s="123"/>
      <c r="GGA1253" s="414"/>
      <c r="GGB1253" s="415"/>
      <c r="GGC1253" s="123"/>
      <c r="GGD1253" s="414"/>
      <c r="GGE1253" s="415"/>
      <c r="GGF1253" s="123"/>
      <c r="GGG1253" s="414"/>
      <c r="GGH1253" s="415"/>
      <c r="GGI1253" s="123"/>
      <c r="GGJ1253" s="414"/>
      <c r="GGK1253" s="415"/>
      <c r="GGL1253" s="123"/>
      <c r="GGM1253" s="414"/>
      <c r="GGN1253" s="415"/>
      <c r="GGO1253" s="123"/>
      <c r="GGP1253" s="414"/>
      <c r="GGQ1253" s="415"/>
      <c r="GGR1253" s="123"/>
      <c r="GGS1253" s="414"/>
      <c r="GGT1253" s="415"/>
      <c r="GGU1253" s="123"/>
      <c r="GGV1253" s="414"/>
      <c r="GGW1253" s="415"/>
      <c r="GGX1253" s="123"/>
      <c r="GGY1253" s="414"/>
      <c r="GGZ1253" s="415"/>
      <c r="GHA1253" s="123"/>
      <c r="GHB1253" s="414"/>
      <c r="GHC1253" s="415"/>
      <c r="GHD1253" s="123"/>
      <c r="GHE1253" s="414"/>
      <c r="GHF1253" s="415"/>
      <c r="GHG1253" s="123"/>
      <c r="GHH1253" s="414"/>
      <c r="GHI1253" s="415"/>
      <c r="GHJ1253" s="123"/>
      <c r="GHK1253" s="414"/>
      <c r="GHL1253" s="415"/>
      <c r="GHM1253" s="123"/>
      <c r="GHN1253" s="414"/>
      <c r="GHO1253" s="415"/>
      <c r="GHP1253" s="123"/>
      <c r="GHQ1253" s="414"/>
      <c r="GHR1253" s="415"/>
      <c r="GHS1253" s="123"/>
      <c r="GHT1253" s="414"/>
      <c r="GHU1253" s="415"/>
      <c r="GHV1253" s="123"/>
      <c r="GHW1253" s="414"/>
      <c r="GHX1253" s="415"/>
      <c r="GHY1253" s="123"/>
      <c r="GHZ1253" s="414"/>
      <c r="GIA1253" s="415"/>
      <c r="GIB1253" s="123"/>
      <c r="GIC1253" s="414"/>
      <c r="GID1253" s="415"/>
      <c r="GIE1253" s="123"/>
      <c r="GIF1253" s="414"/>
      <c r="GIG1253" s="415"/>
      <c r="GIH1253" s="123"/>
      <c r="GII1253" s="414"/>
      <c r="GIJ1253" s="415"/>
      <c r="GIK1253" s="123"/>
      <c r="GIL1253" s="414"/>
      <c r="GIM1253" s="415"/>
      <c r="GIN1253" s="123"/>
      <c r="GIO1253" s="414"/>
      <c r="GIP1253" s="415"/>
      <c r="GIQ1253" s="123"/>
      <c r="GIR1253" s="414"/>
      <c r="GIS1253" s="415"/>
      <c r="GIT1253" s="123"/>
      <c r="GIU1253" s="414"/>
      <c r="GIV1253" s="415"/>
      <c r="GIW1253" s="123"/>
      <c r="GIX1253" s="414"/>
      <c r="GIY1253" s="415"/>
      <c r="GIZ1253" s="123"/>
      <c r="GJA1253" s="414"/>
      <c r="GJB1253" s="415"/>
      <c r="GJC1253" s="123"/>
      <c r="GJD1253" s="414"/>
      <c r="GJE1253" s="415"/>
      <c r="GJF1253" s="123"/>
      <c r="GJG1253" s="414"/>
      <c r="GJH1253" s="415"/>
      <c r="GJI1253" s="123"/>
      <c r="GJJ1253" s="414"/>
      <c r="GJK1253" s="415"/>
      <c r="GJL1253" s="123"/>
      <c r="GJM1253" s="414"/>
      <c r="GJN1253" s="415"/>
      <c r="GJO1253" s="123"/>
      <c r="GJP1253" s="414"/>
      <c r="GJQ1253" s="415"/>
      <c r="GJR1253" s="123"/>
      <c r="GJS1253" s="414"/>
      <c r="GJT1253" s="415"/>
      <c r="GJU1253" s="123"/>
      <c r="GJV1253" s="414"/>
      <c r="GJW1253" s="415"/>
      <c r="GJX1253" s="123"/>
      <c r="GJY1253" s="414"/>
      <c r="GJZ1253" s="415"/>
      <c r="GKA1253" s="123"/>
      <c r="GKB1253" s="414"/>
      <c r="GKC1253" s="415"/>
      <c r="GKD1253" s="123"/>
      <c r="GKE1253" s="414"/>
      <c r="GKF1253" s="415"/>
      <c r="GKG1253" s="123"/>
      <c r="GKH1253" s="414"/>
      <c r="GKI1253" s="415"/>
      <c r="GKJ1253" s="123"/>
      <c r="GKK1253" s="414"/>
      <c r="GKL1253" s="415"/>
      <c r="GKM1253" s="123"/>
      <c r="GKN1253" s="414"/>
      <c r="GKO1253" s="415"/>
      <c r="GKP1253" s="123"/>
      <c r="GKQ1253" s="414"/>
      <c r="GKR1253" s="415"/>
      <c r="GKS1253" s="123"/>
      <c r="GKT1253" s="414"/>
      <c r="GKU1253" s="415"/>
      <c r="GKV1253" s="123"/>
      <c r="GKW1253" s="414"/>
      <c r="GKX1253" s="415"/>
      <c r="GKY1253" s="123"/>
      <c r="GKZ1253" s="414"/>
      <c r="GLA1253" s="415"/>
      <c r="GLB1253" s="123"/>
      <c r="GLC1253" s="414"/>
      <c r="GLD1253" s="415"/>
      <c r="GLE1253" s="123"/>
      <c r="GLF1253" s="414"/>
      <c r="GLG1253" s="415"/>
      <c r="GLH1253" s="123"/>
      <c r="GLI1253" s="414"/>
      <c r="GLJ1253" s="415"/>
      <c r="GLK1253" s="123"/>
      <c r="GLL1253" s="414"/>
      <c r="GLM1253" s="415"/>
      <c r="GLN1253" s="123"/>
      <c r="GLO1253" s="414"/>
      <c r="GLP1253" s="415"/>
      <c r="GLQ1253" s="123"/>
      <c r="GLR1253" s="414"/>
      <c r="GLS1253" s="415"/>
      <c r="GLT1253" s="123"/>
      <c r="GLU1253" s="414"/>
      <c r="GLV1253" s="415"/>
      <c r="GLW1253" s="123"/>
      <c r="GLX1253" s="414"/>
      <c r="GLY1253" s="415"/>
      <c r="GLZ1253" s="123"/>
      <c r="GMA1253" s="414"/>
      <c r="GMB1253" s="415"/>
      <c r="GMC1253" s="123"/>
      <c r="GMD1253" s="414"/>
      <c r="GME1253" s="415"/>
      <c r="GMF1253" s="123"/>
      <c r="GMG1253" s="414"/>
      <c r="GMH1253" s="415"/>
      <c r="GMI1253" s="123"/>
      <c r="GMJ1253" s="414"/>
      <c r="GMK1253" s="415"/>
      <c r="GML1253" s="123"/>
      <c r="GMM1253" s="414"/>
      <c r="GMN1253" s="415"/>
      <c r="GMO1253" s="123"/>
      <c r="GMP1253" s="414"/>
      <c r="GMQ1253" s="415"/>
      <c r="GMR1253" s="123"/>
      <c r="GMS1253" s="414"/>
      <c r="GMT1253" s="415"/>
      <c r="GMU1253" s="123"/>
      <c r="GMV1253" s="414"/>
      <c r="GMW1253" s="415"/>
      <c r="GMX1253" s="123"/>
      <c r="GMY1253" s="414"/>
      <c r="GMZ1253" s="415"/>
      <c r="GNA1253" s="123"/>
      <c r="GNB1253" s="414"/>
      <c r="GNC1253" s="415"/>
      <c r="GND1253" s="123"/>
      <c r="GNE1253" s="414"/>
      <c r="GNF1253" s="415"/>
      <c r="GNG1253" s="123"/>
      <c r="GNH1253" s="414"/>
      <c r="GNI1253" s="415"/>
      <c r="GNJ1253" s="123"/>
      <c r="GNK1253" s="414"/>
      <c r="GNL1253" s="415"/>
      <c r="GNM1253" s="123"/>
      <c r="GNN1253" s="414"/>
      <c r="GNO1253" s="415"/>
      <c r="GNP1253" s="123"/>
      <c r="GNQ1253" s="414"/>
      <c r="GNR1253" s="415"/>
      <c r="GNS1253" s="123"/>
      <c r="GNT1253" s="414"/>
      <c r="GNU1253" s="415"/>
      <c r="GNV1253" s="123"/>
      <c r="GNW1253" s="414"/>
      <c r="GNX1253" s="415"/>
      <c r="GNY1253" s="123"/>
      <c r="GNZ1253" s="414"/>
      <c r="GOA1253" s="415"/>
      <c r="GOB1253" s="123"/>
      <c r="GOC1253" s="414"/>
      <c r="GOD1253" s="415"/>
      <c r="GOE1253" s="123"/>
      <c r="GOF1253" s="414"/>
      <c r="GOG1253" s="415"/>
      <c r="GOH1253" s="123"/>
      <c r="GOI1253" s="414"/>
      <c r="GOJ1253" s="415"/>
      <c r="GOK1253" s="123"/>
      <c r="GOL1253" s="414"/>
      <c r="GOM1253" s="415"/>
      <c r="GON1253" s="123"/>
      <c r="GOO1253" s="414"/>
      <c r="GOP1253" s="415"/>
      <c r="GOQ1253" s="123"/>
      <c r="GOR1253" s="414"/>
      <c r="GOS1253" s="415"/>
      <c r="GOT1253" s="123"/>
      <c r="GOU1253" s="414"/>
      <c r="GOV1253" s="415"/>
      <c r="GOW1253" s="123"/>
      <c r="GOX1253" s="414"/>
      <c r="GOY1253" s="415"/>
      <c r="GOZ1253" s="123"/>
      <c r="GPA1253" s="414"/>
      <c r="GPB1253" s="415"/>
      <c r="GPC1253" s="123"/>
      <c r="GPD1253" s="414"/>
      <c r="GPE1253" s="415"/>
      <c r="GPF1253" s="123"/>
      <c r="GPG1253" s="414"/>
      <c r="GPH1253" s="415"/>
      <c r="GPI1253" s="123"/>
      <c r="GPJ1253" s="414"/>
      <c r="GPK1253" s="415"/>
      <c r="GPL1253" s="123"/>
      <c r="GPM1253" s="414"/>
      <c r="GPN1253" s="415"/>
      <c r="GPO1253" s="123"/>
      <c r="GPP1253" s="414"/>
      <c r="GPQ1253" s="415"/>
      <c r="GPR1253" s="123"/>
      <c r="GPS1253" s="414"/>
      <c r="GPT1253" s="415"/>
      <c r="GPU1253" s="123"/>
      <c r="GPV1253" s="414"/>
      <c r="GPW1253" s="415"/>
      <c r="GPX1253" s="123"/>
      <c r="GPY1253" s="414"/>
      <c r="GPZ1253" s="415"/>
      <c r="GQA1253" s="123"/>
      <c r="GQB1253" s="414"/>
      <c r="GQC1253" s="415"/>
      <c r="GQD1253" s="123"/>
      <c r="GQE1253" s="414"/>
      <c r="GQF1253" s="415"/>
      <c r="GQG1253" s="123"/>
      <c r="GQH1253" s="414"/>
      <c r="GQI1253" s="415"/>
      <c r="GQJ1253" s="123"/>
      <c r="GQK1253" s="414"/>
      <c r="GQL1253" s="415"/>
      <c r="GQM1253" s="123"/>
      <c r="GQN1253" s="414"/>
      <c r="GQO1253" s="415"/>
      <c r="GQP1253" s="123"/>
      <c r="GQQ1253" s="414"/>
      <c r="GQR1253" s="415"/>
      <c r="GQS1253" s="123"/>
      <c r="GQT1253" s="414"/>
      <c r="GQU1253" s="415"/>
      <c r="GQV1253" s="123"/>
      <c r="GQW1253" s="414"/>
      <c r="GQX1253" s="415"/>
      <c r="GQY1253" s="123"/>
      <c r="GQZ1253" s="414"/>
      <c r="GRA1253" s="415"/>
      <c r="GRB1253" s="123"/>
      <c r="GRC1253" s="414"/>
      <c r="GRD1253" s="415"/>
      <c r="GRE1253" s="123"/>
      <c r="GRF1253" s="414"/>
      <c r="GRG1253" s="415"/>
      <c r="GRH1253" s="123"/>
      <c r="GRI1253" s="414"/>
      <c r="GRJ1253" s="415"/>
      <c r="GRK1253" s="123"/>
      <c r="GRL1253" s="414"/>
      <c r="GRM1253" s="415"/>
      <c r="GRN1253" s="123"/>
      <c r="GRO1253" s="414"/>
      <c r="GRP1253" s="415"/>
      <c r="GRQ1253" s="123"/>
      <c r="GRR1253" s="414"/>
      <c r="GRS1253" s="415"/>
      <c r="GRT1253" s="123"/>
      <c r="GRU1253" s="414"/>
      <c r="GRV1253" s="415"/>
      <c r="GRW1253" s="123"/>
      <c r="GRX1253" s="414"/>
      <c r="GRY1253" s="415"/>
      <c r="GRZ1253" s="123"/>
      <c r="GSA1253" s="414"/>
      <c r="GSB1253" s="415"/>
      <c r="GSC1253" s="123"/>
      <c r="GSD1253" s="414"/>
      <c r="GSE1253" s="415"/>
      <c r="GSF1253" s="123"/>
      <c r="GSG1253" s="414"/>
      <c r="GSH1253" s="415"/>
      <c r="GSI1253" s="123"/>
      <c r="GSJ1253" s="414"/>
      <c r="GSK1253" s="415"/>
      <c r="GSL1253" s="123"/>
      <c r="GSM1253" s="414"/>
      <c r="GSN1253" s="415"/>
      <c r="GSO1253" s="123"/>
      <c r="GSP1253" s="414"/>
      <c r="GSQ1253" s="415"/>
      <c r="GSR1253" s="123"/>
      <c r="GSS1253" s="414"/>
      <c r="GST1253" s="415"/>
      <c r="GSU1253" s="123"/>
      <c r="GSV1253" s="414"/>
      <c r="GSW1253" s="415"/>
      <c r="GSX1253" s="123"/>
      <c r="GSY1253" s="414"/>
      <c r="GSZ1253" s="415"/>
      <c r="GTA1253" s="123"/>
      <c r="GTB1253" s="414"/>
      <c r="GTC1253" s="415"/>
      <c r="GTD1253" s="123"/>
      <c r="GTE1253" s="414"/>
      <c r="GTF1253" s="415"/>
      <c r="GTG1253" s="123"/>
      <c r="GTH1253" s="414"/>
      <c r="GTI1253" s="415"/>
      <c r="GTJ1253" s="123"/>
      <c r="GTK1253" s="414"/>
      <c r="GTL1253" s="415"/>
      <c r="GTM1253" s="123"/>
      <c r="GTN1253" s="414"/>
      <c r="GTO1253" s="415"/>
      <c r="GTP1253" s="123"/>
      <c r="GTQ1253" s="414"/>
      <c r="GTR1253" s="415"/>
      <c r="GTS1253" s="123"/>
      <c r="GTT1253" s="414"/>
      <c r="GTU1253" s="415"/>
      <c r="GTV1253" s="123"/>
      <c r="GTW1253" s="414"/>
      <c r="GTX1253" s="415"/>
      <c r="GTY1253" s="123"/>
      <c r="GTZ1253" s="414"/>
      <c r="GUA1253" s="415"/>
      <c r="GUB1253" s="123"/>
      <c r="GUC1253" s="414"/>
      <c r="GUD1253" s="415"/>
      <c r="GUE1253" s="123"/>
      <c r="GUF1253" s="414"/>
      <c r="GUG1253" s="415"/>
      <c r="GUH1253" s="123"/>
      <c r="GUI1253" s="414"/>
      <c r="GUJ1253" s="415"/>
      <c r="GUK1253" s="123"/>
      <c r="GUL1253" s="414"/>
      <c r="GUM1253" s="415"/>
      <c r="GUN1253" s="123"/>
      <c r="GUO1253" s="414"/>
      <c r="GUP1253" s="415"/>
      <c r="GUQ1253" s="123"/>
      <c r="GUR1253" s="414"/>
      <c r="GUS1253" s="415"/>
      <c r="GUT1253" s="123"/>
      <c r="GUU1253" s="414"/>
      <c r="GUV1253" s="415"/>
      <c r="GUW1253" s="123"/>
      <c r="GUX1253" s="414"/>
      <c r="GUY1253" s="415"/>
      <c r="GUZ1253" s="123"/>
      <c r="GVA1253" s="414"/>
      <c r="GVB1253" s="415"/>
      <c r="GVC1253" s="123"/>
      <c r="GVD1253" s="414"/>
      <c r="GVE1253" s="415"/>
      <c r="GVF1253" s="123"/>
      <c r="GVG1253" s="414"/>
      <c r="GVH1253" s="415"/>
      <c r="GVI1253" s="123"/>
      <c r="GVJ1253" s="414"/>
      <c r="GVK1253" s="415"/>
      <c r="GVL1253" s="123"/>
      <c r="GVM1253" s="414"/>
      <c r="GVN1253" s="415"/>
      <c r="GVO1253" s="123"/>
      <c r="GVP1253" s="414"/>
      <c r="GVQ1253" s="415"/>
      <c r="GVR1253" s="123"/>
      <c r="GVS1253" s="414"/>
      <c r="GVT1253" s="415"/>
      <c r="GVU1253" s="123"/>
      <c r="GVV1253" s="414"/>
      <c r="GVW1253" s="415"/>
      <c r="GVX1253" s="123"/>
      <c r="GVY1253" s="414"/>
      <c r="GVZ1253" s="415"/>
      <c r="GWA1253" s="123"/>
      <c r="GWB1253" s="414"/>
      <c r="GWC1253" s="415"/>
      <c r="GWD1253" s="123"/>
      <c r="GWE1253" s="414"/>
      <c r="GWF1253" s="415"/>
      <c r="GWG1253" s="123"/>
      <c r="GWH1253" s="414"/>
      <c r="GWI1253" s="415"/>
      <c r="GWJ1253" s="123"/>
      <c r="GWK1253" s="414"/>
      <c r="GWL1253" s="415"/>
      <c r="GWM1253" s="123"/>
      <c r="GWN1253" s="414"/>
      <c r="GWO1253" s="415"/>
      <c r="GWP1253" s="123"/>
      <c r="GWQ1253" s="414"/>
      <c r="GWR1253" s="415"/>
      <c r="GWS1253" s="123"/>
      <c r="GWT1253" s="414"/>
      <c r="GWU1253" s="415"/>
      <c r="GWV1253" s="123"/>
      <c r="GWW1253" s="414"/>
      <c r="GWX1253" s="415"/>
      <c r="GWY1253" s="123"/>
      <c r="GWZ1253" s="414"/>
      <c r="GXA1253" s="415"/>
      <c r="GXB1253" s="123"/>
      <c r="GXC1253" s="414"/>
      <c r="GXD1253" s="415"/>
      <c r="GXE1253" s="123"/>
      <c r="GXF1253" s="414"/>
      <c r="GXG1253" s="415"/>
      <c r="GXH1253" s="123"/>
      <c r="GXI1253" s="414"/>
      <c r="GXJ1253" s="415"/>
      <c r="GXK1253" s="123"/>
      <c r="GXL1253" s="414"/>
      <c r="GXM1253" s="415"/>
      <c r="GXN1253" s="123"/>
      <c r="GXO1253" s="414"/>
      <c r="GXP1253" s="415"/>
      <c r="GXQ1253" s="123"/>
      <c r="GXR1253" s="414"/>
      <c r="GXS1253" s="415"/>
      <c r="GXT1253" s="123"/>
      <c r="GXU1253" s="414"/>
      <c r="GXV1253" s="415"/>
      <c r="GXW1253" s="123"/>
      <c r="GXX1253" s="414"/>
      <c r="GXY1253" s="415"/>
      <c r="GXZ1253" s="123"/>
      <c r="GYA1253" s="414"/>
      <c r="GYB1253" s="415"/>
      <c r="GYC1253" s="123"/>
      <c r="GYD1253" s="414"/>
      <c r="GYE1253" s="415"/>
      <c r="GYF1253" s="123"/>
      <c r="GYG1253" s="414"/>
      <c r="GYH1253" s="415"/>
      <c r="GYI1253" s="123"/>
      <c r="GYJ1253" s="414"/>
      <c r="GYK1253" s="415"/>
      <c r="GYL1253" s="123"/>
      <c r="GYM1253" s="414"/>
      <c r="GYN1253" s="415"/>
      <c r="GYO1253" s="123"/>
      <c r="GYP1253" s="414"/>
      <c r="GYQ1253" s="415"/>
      <c r="GYR1253" s="123"/>
      <c r="GYS1253" s="414"/>
      <c r="GYT1253" s="415"/>
      <c r="GYU1253" s="123"/>
      <c r="GYV1253" s="414"/>
      <c r="GYW1253" s="415"/>
      <c r="GYX1253" s="123"/>
      <c r="GYY1253" s="414"/>
      <c r="GYZ1253" s="415"/>
      <c r="GZA1253" s="123"/>
      <c r="GZB1253" s="414"/>
      <c r="GZC1253" s="415"/>
      <c r="GZD1253" s="123"/>
      <c r="GZE1253" s="414"/>
      <c r="GZF1253" s="415"/>
      <c r="GZG1253" s="123"/>
      <c r="GZH1253" s="414"/>
      <c r="GZI1253" s="415"/>
      <c r="GZJ1253" s="123"/>
      <c r="GZK1253" s="414"/>
      <c r="GZL1253" s="415"/>
      <c r="GZM1253" s="123"/>
      <c r="GZN1253" s="414"/>
      <c r="GZO1253" s="415"/>
      <c r="GZP1253" s="123"/>
      <c r="GZQ1253" s="414"/>
      <c r="GZR1253" s="415"/>
      <c r="GZS1253" s="123"/>
      <c r="GZT1253" s="414"/>
      <c r="GZU1253" s="415"/>
      <c r="GZV1253" s="123"/>
      <c r="GZW1253" s="414"/>
      <c r="GZX1253" s="415"/>
      <c r="GZY1253" s="123"/>
      <c r="GZZ1253" s="414"/>
      <c r="HAA1253" s="415"/>
      <c r="HAB1253" s="123"/>
      <c r="HAC1253" s="414"/>
      <c r="HAD1253" s="415"/>
      <c r="HAE1253" s="123"/>
      <c r="HAF1253" s="414"/>
      <c r="HAG1253" s="415"/>
      <c r="HAH1253" s="123"/>
      <c r="HAI1253" s="414"/>
      <c r="HAJ1253" s="415"/>
      <c r="HAK1253" s="123"/>
      <c r="HAL1253" s="414"/>
      <c r="HAM1253" s="415"/>
      <c r="HAN1253" s="123"/>
      <c r="HAO1253" s="414"/>
      <c r="HAP1253" s="415"/>
      <c r="HAQ1253" s="123"/>
      <c r="HAR1253" s="414"/>
      <c r="HAS1253" s="415"/>
      <c r="HAT1253" s="123"/>
      <c r="HAU1253" s="414"/>
      <c r="HAV1253" s="415"/>
      <c r="HAW1253" s="123"/>
      <c r="HAX1253" s="414"/>
      <c r="HAY1253" s="415"/>
      <c r="HAZ1253" s="123"/>
      <c r="HBA1253" s="414"/>
      <c r="HBB1253" s="415"/>
      <c r="HBC1253" s="123"/>
      <c r="HBD1253" s="414"/>
      <c r="HBE1253" s="415"/>
      <c r="HBF1253" s="123"/>
      <c r="HBG1253" s="414"/>
      <c r="HBH1253" s="415"/>
      <c r="HBI1253" s="123"/>
      <c r="HBJ1253" s="414"/>
      <c r="HBK1253" s="415"/>
      <c r="HBL1253" s="123"/>
      <c r="HBM1253" s="414"/>
      <c r="HBN1253" s="415"/>
      <c r="HBO1253" s="123"/>
      <c r="HBP1253" s="414"/>
      <c r="HBQ1253" s="415"/>
      <c r="HBR1253" s="123"/>
      <c r="HBS1253" s="414"/>
      <c r="HBT1253" s="415"/>
      <c r="HBU1253" s="123"/>
      <c r="HBV1253" s="414"/>
      <c r="HBW1253" s="415"/>
      <c r="HBX1253" s="123"/>
      <c r="HBY1253" s="414"/>
      <c r="HBZ1253" s="415"/>
      <c r="HCA1253" s="123"/>
      <c r="HCB1253" s="414"/>
      <c r="HCC1253" s="415"/>
      <c r="HCD1253" s="123"/>
      <c r="HCE1253" s="414"/>
      <c r="HCF1253" s="415"/>
      <c r="HCG1253" s="123"/>
      <c r="HCH1253" s="414"/>
      <c r="HCI1253" s="415"/>
      <c r="HCJ1253" s="123"/>
      <c r="HCK1253" s="414"/>
      <c r="HCL1253" s="415"/>
      <c r="HCM1253" s="123"/>
      <c r="HCN1253" s="414"/>
      <c r="HCO1253" s="415"/>
      <c r="HCP1253" s="123"/>
      <c r="HCQ1253" s="414"/>
      <c r="HCR1253" s="415"/>
      <c r="HCS1253" s="123"/>
      <c r="HCT1253" s="414"/>
      <c r="HCU1253" s="415"/>
      <c r="HCV1253" s="123"/>
      <c r="HCW1253" s="414"/>
      <c r="HCX1253" s="415"/>
      <c r="HCY1253" s="123"/>
      <c r="HCZ1253" s="414"/>
      <c r="HDA1253" s="415"/>
      <c r="HDB1253" s="123"/>
      <c r="HDC1253" s="414"/>
      <c r="HDD1253" s="415"/>
      <c r="HDE1253" s="123"/>
      <c r="HDF1253" s="414"/>
      <c r="HDG1253" s="415"/>
      <c r="HDH1253" s="123"/>
      <c r="HDI1253" s="414"/>
      <c r="HDJ1253" s="415"/>
      <c r="HDK1253" s="123"/>
      <c r="HDL1253" s="414"/>
      <c r="HDM1253" s="415"/>
      <c r="HDN1253" s="123"/>
      <c r="HDO1253" s="414"/>
      <c r="HDP1253" s="415"/>
      <c r="HDQ1253" s="123"/>
      <c r="HDR1253" s="414"/>
      <c r="HDS1253" s="415"/>
      <c r="HDT1253" s="123"/>
      <c r="HDU1253" s="414"/>
      <c r="HDV1253" s="415"/>
      <c r="HDW1253" s="123"/>
      <c r="HDX1253" s="414"/>
      <c r="HDY1253" s="415"/>
      <c r="HDZ1253" s="123"/>
      <c r="HEA1253" s="414"/>
      <c r="HEB1253" s="415"/>
      <c r="HEC1253" s="123"/>
      <c r="HED1253" s="414"/>
      <c r="HEE1253" s="415"/>
      <c r="HEF1253" s="123"/>
      <c r="HEG1253" s="414"/>
      <c r="HEH1253" s="415"/>
      <c r="HEI1253" s="123"/>
      <c r="HEJ1253" s="414"/>
      <c r="HEK1253" s="415"/>
      <c r="HEL1253" s="123"/>
      <c r="HEM1253" s="414"/>
      <c r="HEN1253" s="415"/>
      <c r="HEO1253" s="123"/>
      <c r="HEP1253" s="414"/>
      <c r="HEQ1253" s="415"/>
      <c r="HER1253" s="123"/>
      <c r="HES1253" s="414"/>
      <c r="HET1253" s="415"/>
      <c r="HEU1253" s="123"/>
      <c r="HEV1253" s="414"/>
      <c r="HEW1253" s="415"/>
      <c r="HEX1253" s="123"/>
      <c r="HEY1253" s="414"/>
      <c r="HEZ1253" s="415"/>
      <c r="HFA1253" s="123"/>
      <c r="HFB1253" s="414"/>
      <c r="HFC1253" s="415"/>
      <c r="HFD1253" s="123"/>
      <c r="HFE1253" s="414"/>
      <c r="HFF1253" s="415"/>
      <c r="HFG1253" s="123"/>
      <c r="HFH1253" s="414"/>
      <c r="HFI1253" s="415"/>
      <c r="HFJ1253" s="123"/>
      <c r="HFK1253" s="414"/>
      <c r="HFL1253" s="415"/>
      <c r="HFM1253" s="123"/>
      <c r="HFN1253" s="414"/>
      <c r="HFO1253" s="415"/>
      <c r="HFP1253" s="123"/>
      <c r="HFQ1253" s="414"/>
      <c r="HFR1253" s="415"/>
      <c r="HFS1253" s="123"/>
      <c r="HFT1253" s="414"/>
      <c r="HFU1253" s="415"/>
      <c r="HFV1253" s="123"/>
      <c r="HFW1253" s="414"/>
      <c r="HFX1253" s="415"/>
      <c r="HFY1253" s="123"/>
      <c r="HFZ1253" s="414"/>
      <c r="HGA1253" s="415"/>
      <c r="HGB1253" s="123"/>
      <c r="HGC1253" s="414"/>
      <c r="HGD1253" s="415"/>
      <c r="HGE1253" s="123"/>
      <c r="HGF1253" s="414"/>
      <c r="HGG1253" s="415"/>
      <c r="HGH1253" s="123"/>
      <c r="HGI1253" s="414"/>
      <c r="HGJ1253" s="415"/>
      <c r="HGK1253" s="123"/>
      <c r="HGL1253" s="414"/>
      <c r="HGM1253" s="415"/>
      <c r="HGN1253" s="123"/>
      <c r="HGO1253" s="414"/>
      <c r="HGP1253" s="415"/>
      <c r="HGQ1253" s="123"/>
      <c r="HGR1253" s="414"/>
      <c r="HGS1253" s="415"/>
      <c r="HGT1253" s="123"/>
      <c r="HGU1253" s="414"/>
      <c r="HGV1253" s="415"/>
      <c r="HGW1253" s="123"/>
      <c r="HGX1253" s="414"/>
      <c r="HGY1253" s="415"/>
      <c r="HGZ1253" s="123"/>
      <c r="HHA1253" s="414"/>
      <c r="HHB1253" s="415"/>
      <c r="HHC1253" s="123"/>
      <c r="HHD1253" s="414"/>
      <c r="HHE1253" s="415"/>
      <c r="HHF1253" s="123"/>
      <c r="HHG1253" s="414"/>
      <c r="HHH1253" s="415"/>
      <c r="HHI1253" s="123"/>
      <c r="HHJ1253" s="414"/>
      <c r="HHK1253" s="415"/>
      <c r="HHL1253" s="123"/>
      <c r="HHM1253" s="414"/>
      <c r="HHN1253" s="415"/>
      <c r="HHO1253" s="123"/>
      <c r="HHP1253" s="414"/>
      <c r="HHQ1253" s="415"/>
      <c r="HHR1253" s="123"/>
      <c r="HHS1253" s="414"/>
      <c r="HHT1253" s="415"/>
      <c r="HHU1253" s="123"/>
      <c r="HHV1253" s="414"/>
      <c r="HHW1253" s="415"/>
      <c r="HHX1253" s="123"/>
      <c r="HHY1253" s="414"/>
      <c r="HHZ1253" s="415"/>
      <c r="HIA1253" s="123"/>
      <c r="HIB1253" s="414"/>
      <c r="HIC1253" s="415"/>
      <c r="HID1253" s="123"/>
      <c r="HIE1253" s="414"/>
      <c r="HIF1253" s="415"/>
      <c r="HIG1253" s="123"/>
      <c r="HIH1253" s="414"/>
      <c r="HII1253" s="415"/>
      <c r="HIJ1253" s="123"/>
      <c r="HIK1253" s="414"/>
      <c r="HIL1253" s="415"/>
      <c r="HIM1253" s="123"/>
      <c r="HIN1253" s="414"/>
      <c r="HIO1253" s="415"/>
      <c r="HIP1253" s="123"/>
      <c r="HIQ1253" s="414"/>
      <c r="HIR1253" s="415"/>
      <c r="HIS1253" s="123"/>
      <c r="HIT1253" s="414"/>
      <c r="HIU1253" s="415"/>
      <c r="HIV1253" s="123"/>
      <c r="HIW1253" s="414"/>
      <c r="HIX1253" s="415"/>
      <c r="HIY1253" s="123"/>
      <c r="HIZ1253" s="414"/>
      <c r="HJA1253" s="415"/>
      <c r="HJB1253" s="123"/>
      <c r="HJC1253" s="414"/>
      <c r="HJD1253" s="415"/>
      <c r="HJE1253" s="123"/>
      <c r="HJF1253" s="414"/>
      <c r="HJG1253" s="415"/>
      <c r="HJH1253" s="123"/>
      <c r="HJI1253" s="414"/>
      <c r="HJJ1253" s="415"/>
      <c r="HJK1253" s="123"/>
      <c r="HJL1253" s="414"/>
      <c r="HJM1253" s="415"/>
      <c r="HJN1253" s="123"/>
      <c r="HJO1253" s="414"/>
      <c r="HJP1253" s="415"/>
      <c r="HJQ1253" s="123"/>
      <c r="HJR1253" s="414"/>
      <c r="HJS1253" s="415"/>
      <c r="HJT1253" s="123"/>
      <c r="HJU1253" s="414"/>
      <c r="HJV1253" s="415"/>
      <c r="HJW1253" s="123"/>
      <c r="HJX1253" s="414"/>
      <c r="HJY1253" s="415"/>
      <c r="HJZ1253" s="123"/>
      <c r="HKA1253" s="414"/>
      <c r="HKB1253" s="415"/>
      <c r="HKC1253" s="123"/>
      <c r="HKD1253" s="414"/>
      <c r="HKE1253" s="415"/>
      <c r="HKF1253" s="123"/>
      <c r="HKG1253" s="414"/>
      <c r="HKH1253" s="415"/>
      <c r="HKI1253" s="123"/>
      <c r="HKJ1253" s="414"/>
      <c r="HKK1253" s="415"/>
      <c r="HKL1253" s="123"/>
      <c r="HKM1253" s="414"/>
      <c r="HKN1253" s="415"/>
      <c r="HKO1253" s="123"/>
      <c r="HKP1253" s="414"/>
      <c r="HKQ1253" s="415"/>
      <c r="HKR1253" s="123"/>
      <c r="HKS1253" s="414"/>
      <c r="HKT1253" s="415"/>
      <c r="HKU1253" s="123"/>
      <c r="HKV1253" s="414"/>
      <c r="HKW1253" s="415"/>
      <c r="HKX1253" s="123"/>
      <c r="HKY1253" s="414"/>
      <c r="HKZ1253" s="415"/>
      <c r="HLA1253" s="123"/>
      <c r="HLB1253" s="414"/>
      <c r="HLC1253" s="415"/>
      <c r="HLD1253" s="123"/>
      <c r="HLE1253" s="414"/>
      <c r="HLF1253" s="415"/>
      <c r="HLG1253" s="123"/>
      <c r="HLH1253" s="414"/>
      <c r="HLI1253" s="415"/>
      <c r="HLJ1253" s="123"/>
      <c r="HLK1253" s="414"/>
      <c r="HLL1253" s="415"/>
      <c r="HLM1253" s="123"/>
      <c r="HLN1253" s="414"/>
      <c r="HLO1253" s="415"/>
      <c r="HLP1253" s="123"/>
      <c r="HLQ1253" s="414"/>
      <c r="HLR1253" s="415"/>
      <c r="HLS1253" s="123"/>
      <c r="HLT1253" s="414"/>
      <c r="HLU1253" s="415"/>
      <c r="HLV1253" s="123"/>
      <c r="HLW1253" s="414"/>
      <c r="HLX1253" s="415"/>
      <c r="HLY1253" s="123"/>
      <c r="HLZ1253" s="414"/>
      <c r="HMA1253" s="415"/>
      <c r="HMB1253" s="123"/>
      <c r="HMC1253" s="414"/>
      <c r="HMD1253" s="415"/>
      <c r="HME1253" s="123"/>
      <c r="HMF1253" s="414"/>
      <c r="HMG1253" s="415"/>
      <c r="HMH1253" s="123"/>
      <c r="HMI1253" s="414"/>
      <c r="HMJ1253" s="415"/>
      <c r="HMK1253" s="123"/>
      <c r="HML1253" s="414"/>
      <c r="HMM1253" s="415"/>
      <c r="HMN1253" s="123"/>
      <c r="HMO1253" s="414"/>
      <c r="HMP1253" s="415"/>
      <c r="HMQ1253" s="123"/>
      <c r="HMR1253" s="414"/>
      <c r="HMS1253" s="415"/>
      <c r="HMT1253" s="123"/>
      <c r="HMU1253" s="414"/>
      <c r="HMV1253" s="415"/>
      <c r="HMW1253" s="123"/>
      <c r="HMX1253" s="414"/>
      <c r="HMY1253" s="415"/>
      <c r="HMZ1253" s="123"/>
      <c r="HNA1253" s="414"/>
      <c r="HNB1253" s="415"/>
      <c r="HNC1253" s="123"/>
      <c r="HND1253" s="414"/>
      <c r="HNE1253" s="415"/>
      <c r="HNF1253" s="123"/>
      <c r="HNG1253" s="414"/>
      <c r="HNH1253" s="415"/>
      <c r="HNI1253" s="123"/>
      <c r="HNJ1253" s="414"/>
      <c r="HNK1253" s="415"/>
      <c r="HNL1253" s="123"/>
      <c r="HNM1253" s="414"/>
      <c r="HNN1253" s="415"/>
      <c r="HNO1253" s="123"/>
      <c r="HNP1253" s="414"/>
      <c r="HNQ1253" s="415"/>
      <c r="HNR1253" s="123"/>
      <c r="HNS1253" s="414"/>
      <c r="HNT1253" s="415"/>
      <c r="HNU1253" s="123"/>
      <c r="HNV1253" s="414"/>
      <c r="HNW1253" s="415"/>
      <c r="HNX1253" s="123"/>
      <c r="HNY1253" s="414"/>
      <c r="HNZ1253" s="415"/>
      <c r="HOA1253" s="123"/>
      <c r="HOB1253" s="414"/>
      <c r="HOC1253" s="415"/>
      <c r="HOD1253" s="123"/>
      <c r="HOE1253" s="414"/>
      <c r="HOF1253" s="415"/>
      <c r="HOG1253" s="123"/>
      <c r="HOH1253" s="414"/>
      <c r="HOI1253" s="415"/>
      <c r="HOJ1253" s="123"/>
      <c r="HOK1253" s="414"/>
      <c r="HOL1253" s="415"/>
      <c r="HOM1253" s="123"/>
      <c r="HON1253" s="414"/>
      <c r="HOO1253" s="415"/>
      <c r="HOP1253" s="123"/>
      <c r="HOQ1253" s="414"/>
      <c r="HOR1253" s="415"/>
      <c r="HOS1253" s="123"/>
      <c r="HOT1253" s="414"/>
      <c r="HOU1253" s="415"/>
      <c r="HOV1253" s="123"/>
      <c r="HOW1253" s="414"/>
      <c r="HOX1253" s="415"/>
      <c r="HOY1253" s="123"/>
      <c r="HOZ1253" s="414"/>
      <c r="HPA1253" s="415"/>
      <c r="HPB1253" s="123"/>
      <c r="HPC1253" s="414"/>
      <c r="HPD1253" s="415"/>
      <c r="HPE1253" s="123"/>
      <c r="HPF1253" s="414"/>
      <c r="HPG1253" s="415"/>
      <c r="HPH1253" s="123"/>
      <c r="HPI1253" s="414"/>
      <c r="HPJ1253" s="415"/>
      <c r="HPK1253" s="123"/>
      <c r="HPL1253" s="414"/>
      <c r="HPM1253" s="415"/>
      <c r="HPN1253" s="123"/>
      <c r="HPO1253" s="414"/>
      <c r="HPP1253" s="415"/>
      <c r="HPQ1253" s="123"/>
      <c r="HPR1253" s="414"/>
      <c r="HPS1253" s="415"/>
      <c r="HPT1253" s="123"/>
      <c r="HPU1253" s="414"/>
      <c r="HPV1253" s="415"/>
      <c r="HPW1253" s="123"/>
      <c r="HPX1253" s="414"/>
      <c r="HPY1253" s="415"/>
      <c r="HPZ1253" s="123"/>
      <c r="HQA1253" s="414"/>
      <c r="HQB1253" s="415"/>
      <c r="HQC1253" s="123"/>
      <c r="HQD1253" s="414"/>
      <c r="HQE1253" s="415"/>
      <c r="HQF1253" s="123"/>
      <c r="HQG1253" s="414"/>
      <c r="HQH1253" s="415"/>
      <c r="HQI1253" s="123"/>
      <c r="HQJ1253" s="414"/>
      <c r="HQK1253" s="415"/>
      <c r="HQL1253" s="123"/>
      <c r="HQM1253" s="414"/>
      <c r="HQN1253" s="415"/>
      <c r="HQO1253" s="123"/>
      <c r="HQP1253" s="414"/>
      <c r="HQQ1253" s="415"/>
      <c r="HQR1253" s="123"/>
      <c r="HQS1253" s="414"/>
      <c r="HQT1253" s="415"/>
      <c r="HQU1253" s="123"/>
      <c r="HQV1253" s="414"/>
      <c r="HQW1253" s="415"/>
      <c r="HQX1253" s="123"/>
      <c r="HQY1253" s="414"/>
      <c r="HQZ1253" s="415"/>
      <c r="HRA1253" s="123"/>
      <c r="HRB1253" s="414"/>
      <c r="HRC1253" s="415"/>
      <c r="HRD1253" s="123"/>
      <c r="HRE1253" s="414"/>
      <c r="HRF1253" s="415"/>
      <c r="HRG1253" s="123"/>
      <c r="HRH1253" s="414"/>
      <c r="HRI1253" s="415"/>
      <c r="HRJ1253" s="123"/>
      <c r="HRK1253" s="414"/>
      <c r="HRL1253" s="415"/>
      <c r="HRM1253" s="123"/>
      <c r="HRN1253" s="414"/>
      <c r="HRO1253" s="415"/>
      <c r="HRP1253" s="123"/>
      <c r="HRQ1253" s="414"/>
      <c r="HRR1253" s="415"/>
      <c r="HRS1253" s="123"/>
      <c r="HRT1253" s="414"/>
      <c r="HRU1253" s="415"/>
      <c r="HRV1253" s="123"/>
      <c r="HRW1253" s="414"/>
      <c r="HRX1253" s="415"/>
      <c r="HRY1253" s="123"/>
      <c r="HRZ1253" s="414"/>
      <c r="HSA1253" s="415"/>
      <c r="HSB1253" s="123"/>
      <c r="HSC1253" s="414"/>
      <c r="HSD1253" s="415"/>
      <c r="HSE1253" s="123"/>
      <c r="HSF1253" s="414"/>
      <c r="HSG1253" s="415"/>
      <c r="HSH1253" s="123"/>
      <c r="HSI1253" s="414"/>
      <c r="HSJ1253" s="415"/>
      <c r="HSK1253" s="123"/>
      <c r="HSL1253" s="414"/>
      <c r="HSM1253" s="415"/>
      <c r="HSN1253" s="123"/>
      <c r="HSO1253" s="414"/>
      <c r="HSP1253" s="415"/>
      <c r="HSQ1253" s="123"/>
      <c r="HSR1253" s="414"/>
      <c r="HSS1253" s="415"/>
      <c r="HST1253" s="123"/>
      <c r="HSU1253" s="414"/>
      <c r="HSV1253" s="415"/>
      <c r="HSW1253" s="123"/>
      <c r="HSX1253" s="414"/>
      <c r="HSY1253" s="415"/>
      <c r="HSZ1253" s="123"/>
      <c r="HTA1253" s="414"/>
      <c r="HTB1253" s="415"/>
      <c r="HTC1253" s="123"/>
      <c r="HTD1253" s="414"/>
      <c r="HTE1253" s="415"/>
      <c r="HTF1253" s="123"/>
      <c r="HTG1253" s="414"/>
      <c r="HTH1253" s="415"/>
      <c r="HTI1253" s="123"/>
      <c r="HTJ1253" s="414"/>
      <c r="HTK1253" s="415"/>
      <c r="HTL1253" s="123"/>
      <c r="HTM1253" s="414"/>
      <c r="HTN1253" s="415"/>
      <c r="HTO1253" s="123"/>
      <c r="HTP1253" s="414"/>
      <c r="HTQ1253" s="415"/>
      <c r="HTR1253" s="123"/>
      <c r="HTS1253" s="414"/>
      <c r="HTT1253" s="415"/>
      <c r="HTU1253" s="123"/>
      <c r="HTV1253" s="414"/>
      <c r="HTW1253" s="415"/>
      <c r="HTX1253" s="123"/>
      <c r="HTY1253" s="414"/>
      <c r="HTZ1253" s="415"/>
      <c r="HUA1253" s="123"/>
      <c r="HUB1253" s="414"/>
      <c r="HUC1253" s="415"/>
      <c r="HUD1253" s="123"/>
      <c r="HUE1253" s="414"/>
      <c r="HUF1253" s="415"/>
      <c r="HUG1253" s="123"/>
      <c r="HUH1253" s="414"/>
      <c r="HUI1253" s="415"/>
      <c r="HUJ1253" s="123"/>
      <c r="HUK1253" s="414"/>
      <c r="HUL1253" s="415"/>
      <c r="HUM1253" s="123"/>
      <c r="HUN1253" s="414"/>
      <c r="HUO1253" s="415"/>
      <c r="HUP1253" s="123"/>
      <c r="HUQ1253" s="414"/>
      <c r="HUR1253" s="415"/>
      <c r="HUS1253" s="123"/>
      <c r="HUT1253" s="414"/>
      <c r="HUU1253" s="415"/>
      <c r="HUV1253" s="123"/>
      <c r="HUW1253" s="414"/>
      <c r="HUX1253" s="415"/>
      <c r="HUY1253" s="123"/>
      <c r="HUZ1253" s="414"/>
      <c r="HVA1253" s="415"/>
      <c r="HVB1253" s="123"/>
      <c r="HVC1253" s="414"/>
      <c r="HVD1253" s="415"/>
      <c r="HVE1253" s="123"/>
      <c r="HVF1253" s="414"/>
      <c r="HVG1253" s="415"/>
      <c r="HVH1253" s="123"/>
      <c r="HVI1253" s="414"/>
      <c r="HVJ1253" s="415"/>
      <c r="HVK1253" s="123"/>
      <c r="HVL1253" s="414"/>
      <c r="HVM1253" s="415"/>
      <c r="HVN1253" s="123"/>
      <c r="HVO1253" s="414"/>
      <c r="HVP1253" s="415"/>
      <c r="HVQ1253" s="123"/>
      <c r="HVR1253" s="414"/>
      <c r="HVS1253" s="415"/>
      <c r="HVT1253" s="123"/>
      <c r="HVU1253" s="414"/>
      <c r="HVV1253" s="415"/>
      <c r="HVW1253" s="123"/>
      <c r="HVX1253" s="414"/>
      <c r="HVY1253" s="415"/>
      <c r="HVZ1253" s="123"/>
      <c r="HWA1253" s="414"/>
      <c r="HWB1253" s="415"/>
      <c r="HWC1253" s="123"/>
      <c r="HWD1253" s="414"/>
      <c r="HWE1253" s="415"/>
      <c r="HWF1253" s="123"/>
      <c r="HWG1253" s="414"/>
      <c r="HWH1253" s="415"/>
      <c r="HWI1253" s="123"/>
      <c r="HWJ1253" s="414"/>
      <c r="HWK1253" s="415"/>
      <c r="HWL1253" s="123"/>
      <c r="HWM1253" s="414"/>
      <c r="HWN1253" s="415"/>
      <c r="HWO1253" s="123"/>
      <c r="HWP1253" s="414"/>
      <c r="HWQ1253" s="415"/>
      <c r="HWR1253" s="123"/>
      <c r="HWS1253" s="414"/>
      <c r="HWT1253" s="415"/>
      <c r="HWU1253" s="123"/>
      <c r="HWV1253" s="414"/>
      <c r="HWW1253" s="415"/>
      <c r="HWX1253" s="123"/>
      <c r="HWY1253" s="414"/>
      <c r="HWZ1253" s="415"/>
      <c r="HXA1253" s="123"/>
      <c r="HXB1253" s="414"/>
      <c r="HXC1253" s="415"/>
      <c r="HXD1253" s="123"/>
      <c r="HXE1253" s="414"/>
      <c r="HXF1253" s="415"/>
      <c r="HXG1253" s="123"/>
      <c r="HXH1253" s="414"/>
      <c r="HXI1253" s="415"/>
      <c r="HXJ1253" s="123"/>
      <c r="HXK1253" s="414"/>
      <c r="HXL1253" s="415"/>
      <c r="HXM1253" s="123"/>
      <c r="HXN1253" s="414"/>
      <c r="HXO1253" s="415"/>
      <c r="HXP1253" s="123"/>
      <c r="HXQ1253" s="414"/>
      <c r="HXR1253" s="415"/>
      <c r="HXS1253" s="123"/>
      <c r="HXT1253" s="414"/>
      <c r="HXU1253" s="415"/>
      <c r="HXV1253" s="123"/>
      <c r="HXW1253" s="414"/>
      <c r="HXX1253" s="415"/>
      <c r="HXY1253" s="123"/>
      <c r="HXZ1253" s="414"/>
      <c r="HYA1253" s="415"/>
      <c r="HYB1253" s="123"/>
      <c r="HYC1253" s="414"/>
      <c r="HYD1253" s="415"/>
      <c r="HYE1253" s="123"/>
      <c r="HYF1253" s="414"/>
      <c r="HYG1253" s="415"/>
      <c r="HYH1253" s="123"/>
      <c r="HYI1253" s="414"/>
      <c r="HYJ1253" s="415"/>
      <c r="HYK1253" s="123"/>
      <c r="HYL1253" s="414"/>
      <c r="HYM1253" s="415"/>
      <c r="HYN1253" s="123"/>
      <c r="HYO1253" s="414"/>
      <c r="HYP1253" s="415"/>
      <c r="HYQ1253" s="123"/>
      <c r="HYR1253" s="414"/>
      <c r="HYS1253" s="415"/>
      <c r="HYT1253" s="123"/>
      <c r="HYU1253" s="414"/>
      <c r="HYV1253" s="415"/>
      <c r="HYW1253" s="123"/>
      <c r="HYX1253" s="414"/>
      <c r="HYY1253" s="415"/>
      <c r="HYZ1253" s="123"/>
      <c r="HZA1253" s="414"/>
      <c r="HZB1253" s="415"/>
      <c r="HZC1253" s="123"/>
      <c r="HZD1253" s="414"/>
      <c r="HZE1253" s="415"/>
      <c r="HZF1253" s="123"/>
      <c r="HZG1253" s="414"/>
      <c r="HZH1253" s="415"/>
      <c r="HZI1253" s="123"/>
      <c r="HZJ1253" s="414"/>
      <c r="HZK1253" s="415"/>
      <c r="HZL1253" s="123"/>
      <c r="HZM1253" s="414"/>
      <c r="HZN1253" s="415"/>
      <c r="HZO1253" s="123"/>
      <c r="HZP1253" s="414"/>
      <c r="HZQ1253" s="415"/>
      <c r="HZR1253" s="123"/>
      <c r="HZS1253" s="414"/>
      <c r="HZT1253" s="415"/>
      <c r="HZU1253" s="123"/>
      <c r="HZV1253" s="414"/>
      <c r="HZW1253" s="415"/>
      <c r="HZX1253" s="123"/>
      <c r="HZY1253" s="414"/>
      <c r="HZZ1253" s="415"/>
      <c r="IAA1253" s="123"/>
      <c r="IAB1253" s="414"/>
      <c r="IAC1253" s="415"/>
      <c r="IAD1253" s="123"/>
      <c r="IAE1253" s="414"/>
      <c r="IAF1253" s="415"/>
      <c r="IAG1253" s="123"/>
      <c r="IAH1253" s="414"/>
      <c r="IAI1253" s="415"/>
      <c r="IAJ1253" s="123"/>
      <c r="IAK1253" s="414"/>
      <c r="IAL1253" s="415"/>
      <c r="IAM1253" s="123"/>
      <c r="IAN1253" s="414"/>
      <c r="IAO1253" s="415"/>
      <c r="IAP1253" s="123"/>
      <c r="IAQ1253" s="414"/>
      <c r="IAR1253" s="415"/>
      <c r="IAS1253" s="123"/>
      <c r="IAT1253" s="414"/>
      <c r="IAU1253" s="415"/>
      <c r="IAV1253" s="123"/>
      <c r="IAW1253" s="414"/>
      <c r="IAX1253" s="415"/>
      <c r="IAY1253" s="123"/>
      <c r="IAZ1253" s="414"/>
      <c r="IBA1253" s="415"/>
      <c r="IBB1253" s="123"/>
      <c r="IBC1253" s="414"/>
      <c r="IBD1253" s="415"/>
      <c r="IBE1253" s="123"/>
      <c r="IBF1253" s="414"/>
      <c r="IBG1253" s="415"/>
      <c r="IBH1253" s="123"/>
      <c r="IBI1253" s="414"/>
      <c r="IBJ1253" s="415"/>
      <c r="IBK1253" s="123"/>
      <c r="IBL1253" s="414"/>
      <c r="IBM1253" s="415"/>
      <c r="IBN1253" s="123"/>
      <c r="IBO1253" s="414"/>
      <c r="IBP1253" s="415"/>
      <c r="IBQ1253" s="123"/>
      <c r="IBR1253" s="414"/>
      <c r="IBS1253" s="415"/>
      <c r="IBT1253" s="123"/>
      <c r="IBU1253" s="414"/>
      <c r="IBV1253" s="415"/>
      <c r="IBW1253" s="123"/>
      <c r="IBX1253" s="414"/>
      <c r="IBY1253" s="415"/>
      <c r="IBZ1253" s="123"/>
      <c r="ICA1253" s="414"/>
      <c r="ICB1253" s="415"/>
      <c r="ICC1253" s="123"/>
      <c r="ICD1253" s="414"/>
      <c r="ICE1253" s="415"/>
      <c r="ICF1253" s="123"/>
      <c r="ICG1253" s="414"/>
      <c r="ICH1253" s="415"/>
      <c r="ICI1253" s="123"/>
      <c r="ICJ1253" s="414"/>
      <c r="ICK1253" s="415"/>
      <c r="ICL1253" s="123"/>
      <c r="ICM1253" s="414"/>
      <c r="ICN1253" s="415"/>
      <c r="ICO1253" s="123"/>
      <c r="ICP1253" s="414"/>
      <c r="ICQ1253" s="415"/>
      <c r="ICR1253" s="123"/>
      <c r="ICS1253" s="414"/>
      <c r="ICT1253" s="415"/>
      <c r="ICU1253" s="123"/>
      <c r="ICV1253" s="414"/>
      <c r="ICW1253" s="415"/>
      <c r="ICX1253" s="123"/>
      <c r="ICY1253" s="414"/>
      <c r="ICZ1253" s="415"/>
      <c r="IDA1253" s="123"/>
      <c r="IDB1253" s="414"/>
      <c r="IDC1253" s="415"/>
      <c r="IDD1253" s="123"/>
      <c r="IDE1253" s="414"/>
      <c r="IDF1253" s="415"/>
      <c r="IDG1253" s="123"/>
      <c r="IDH1253" s="414"/>
      <c r="IDI1253" s="415"/>
      <c r="IDJ1253" s="123"/>
      <c r="IDK1253" s="414"/>
      <c r="IDL1253" s="415"/>
      <c r="IDM1253" s="123"/>
      <c r="IDN1253" s="414"/>
      <c r="IDO1253" s="415"/>
      <c r="IDP1253" s="123"/>
      <c r="IDQ1253" s="414"/>
      <c r="IDR1253" s="415"/>
      <c r="IDS1253" s="123"/>
      <c r="IDT1253" s="414"/>
      <c r="IDU1253" s="415"/>
      <c r="IDV1253" s="123"/>
      <c r="IDW1253" s="414"/>
      <c r="IDX1253" s="415"/>
      <c r="IDY1253" s="123"/>
      <c r="IDZ1253" s="414"/>
      <c r="IEA1253" s="415"/>
      <c r="IEB1253" s="123"/>
      <c r="IEC1253" s="414"/>
      <c r="IED1253" s="415"/>
      <c r="IEE1253" s="123"/>
      <c r="IEF1253" s="414"/>
      <c r="IEG1253" s="415"/>
      <c r="IEH1253" s="123"/>
      <c r="IEI1253" s="414"/>
      <c r="IEJ1253" s="415"/>
      <c r="IEK1253" s="123"/>
      <c r="IEL1253" s="414"/>
      <c r="IEM1253" s="415"/>
      <c r="IEN1253" s="123"/>
      <c r="IEO1253" s="414"/>
      <c r="IEP1253" s="415"/>
      <c r="IEQ1253" s="123"/>
      <c r="IER1253" s="414"/>
      <c r="IES1253" s="415"/>
      <c r="IET1253" s="123"/>
      <c r="IEU1253" s="414"/>
      <c r="IEV1253" s="415"/>
      <c r="IEW1253" s="123"/>
      <c r="IEX1253" s="414"/>
      <c r="IEY1253" s="415"/>
      <c r="IEZ1253" s="123"/>
      <c r="IFA1253" s="414"/>
      <c r="IFB1253" s="415"/>
      <c r="IFC1253" s="123"/>
      <c r="IFD1253" s="414"/>
      <c r="IFE1253" s="415"/>
      <c r="IFF1253" s="123"/>
      <c r="IFG1253" s="414"/>
      <c r="IFH1253" s="415"/>
      <c r="IFI1253" s="123"/>
      <c r="IFJ1253" s="414"/>
      <c r="IFK1253" s="415"/>
      <c r="IFL1253" s="123"/>
      <c r="IFM1253" s="414"/>
      <c r="IFN1253" s="415"/>
      <c r="IFO1253" s="123"/>
      <c r="IFP1253" s="414"/>
      <c r="IFQ1253" s="415"/>
      <c r="IFR1253" s="123"/>
      <c r="IFS1253" s="414"/>
      <c r="IFT1253" s="415"/>
      <c r="IFU1253" s="123"/>
      <c r="IFV1253" s="414"/>
      <c r="IFW1253" s="415"/>
      <c r="IFX1253" s="123"/>
      <c r="IFY1253" s="414"/>
      <c r="IFZ1253" s="415"/>
      <c r="IGA1253" s="123"/>
      <c r="IGB1253" s="414"/>
      <c r="IGC1253" s="415"/>
      <c r="IGD1253" s="123"/>
      <c r="IGE1253" s="414"/>
      <c r="IGF1253" s="415"/>
      <c r="IGG1253" s="123"/>
      <c r="IGH1253" s="414"/>
      <c r="IGI1253" s="415"/>
      <c r="IGJ1253" s="123"/>
      <c r="IGK1253" s="414"/>
      <c r="IGL1253" s="415"/>
      <c r="IGM1253" s="123"/>
      <c r="IGN1253" s="414"/>
      <c r="IGO1253" s="415"/>
      <c r="IGP1253" s="123"/>
      <c r="IGQ1253" s="414"/>
      <c r="IGR1253" s="415"/>
      <c r="IGS1253" s="123"/>
      <c r="IGT1253" s="414"/>
      <c r="IGU1253" s="415"/>
      <c r="IGV1253" s="123"/>
      <c r="IGW1253" s="414"/>
      <c r="IGX1253" s="415"/>
      <c r="IGY1253" s="123"/>
      <c r="IGZ1253" s="414"/>
      <c r="IHA1253" s="415"/>
      <c r="IHB1253" s="123"/>
      <c r="IHC1253" s="414"/>
      <c r="IHD1253" s="415"/>
      <c r="IHE1253" s="123"/>
      <c r="IHF1253" s="414"/>
      <c r="IHG1253" s="415"/>
      <c r="IHH1253" s="123"/>
      <c r="IHI1253" s="414"/>
      <c r="IHJ1253" s="415"/>
      <c r="IHK1253" s="123"/>
      <c r="IHL1253" s="414"/>
      <c r="IHM1253" s="415"/>
      <c r="IHN1253" s="123"/>
      <c r="IHO1253" s="414"/>
      <c r="IHP1253" s="415"/>
      <c r="IHQ1253" s="123"/>
      <c r="IHR1253" s="414"/>
      <c r="IHS1253" s="415"/>
      <c r="IHT1253" s="123"/>
      <c r="IHU1253" s="414"/>
      <c r="IHV1253" s="415"/>
      <c r="IHW1253" s="123"/>
      <c r="IHX1253" s="414"/>
      <c r="IHY1253" s="415"/>
      <c r="IHZ1253" s="123"/>
      <c r="IIA1253" s="414"/>
      <c r="IIB1253" s="415"/>
      <c r="IIC1253" s="123"/>
      <c r="IID1253" s="414"/>
      <c r="IIE1253" s="415"/>
      <c r="IIF1253" s="123"/>
      <c r="IIG1253" s="414"/>
      <c r="IIH1253" s="415"/>
      <c r="III1253" s="123"/>
      <c r="IIJ1253" s="414"/>
      <c r="IIK1253" s="415"/>
      <c r="IIL1253" s="123"/>
      <c r="IIM1253" s="414"/>
      <c r="IIN1253" s="415"/>
      <c r="IIO1253" s="123"/>
      <c r="IIP1253" s="414"/>
      <c r="IIQ1253" s="415"/>
      <c r="IIR1253" s="123"/>
      <c r="IIS1253" s="414"/>
      <c r="IIT1253" s="415"/>
      <c r="IIU1253" s="123"/>
      <c r="IIV1253" s="414"/>
      <c r="IIW1253" s="415"/>
      <c r="IIX1253" s="123"/>
      <c r="IIY1253" s="414"/>
      <c r="IIZ1253" s="415"/>
      <c r="IJA1253" s="123"/>
      <c r="IJB1253" s="414"/>
      <c r="IJC1253" s="415"/>
      <c r="IJD1253" s="123"/>
      <c r="IJE1253" s="414"/>
      <c r="IJF1253" s="415"/>
      <c r="IJG1253" s="123"/>
      <c r="IJH1253" s="414"/>
      <c r="IJI1253" s="415"/>
      <c r="IJJ1253" s="123"/>
      <c r="IJK1253" s="414"/>
      <c r="IJL1253" s="415"/>
      <c r="IJM1253" s="123"/>
      <c r="IJN1253" s="414"/>
      <c r="IJO1253" s="415"/>
      <c r="IJP1253" s="123"/>
      <c r="IJQ1253" s="414"/>
      <c r="IJR1253" s="415"/>
      <c r="IJS1253" s="123"/>
      <c r="IJT1253" s="414"/>
      <c r="IJU1253" s="415"/>
      <c r="IJV1253" s="123"/>
      <c r="IJW1253" s="414"/>
      <c r="IJX1253" s="415"/>
      <c r="IJY1253" s="123"/>
      <c r="IJZ1253" s="414"/>
      <c r="IKA1253" s="415"/>
      <c r="IKB1253" s="123"/>
      <c r="IKC1253" s="414"/>
      <c r="IKD1253" s="415"/>
      <c r="IKE1253" s="123"/>
      <c r="IKF1253" s="414"/>
      <c r="IKG1253" s="415"/>
      <c r="IKH1253" s="123"/>
      <c r="IKI1253" s="414"/>
      <c r="IKJ1253" s="415"/>
      <c r="IKK1253" s="123"/>
      <c r="IKL1253" s="414"/>
      <c r="IKM1253" s="415"/>
      <c r="IKN1253" s="123"/>
      <c r="IKO1253" s="414"/>
      <c r="IKP1253" s="415"/>
      <c r="IKQ1253" s="123"/>
      <c r="IKR1253" s="414"/>
      <c r="IKS1253" s="415"/>
      <c r="IKT1253" s="123"/>
      <c r="IKU1253" s="414"/>
      <c r="IKV1253" s="415"/>
      <c r="IKW1253" s="123"/>
      <c r="IKX1253" s="414"/>
      <c r="IKY1253" s="415"/>
      <c r="IKZ1253" s="123"/>
      <c r="ILA1253" s="414"/>
      <c r="ILB1253" s="415"/>
      <c r="ILC1253" s="123"/>
      <c r="ILD1253" s="414"/>
      <c r="ILE1253" s="415"/>
      <c r="ILF1253" s="123"/>
      <c r="ILG1253" s="414"/>
      <c r="ILH1253" s="415"/>
      <c r="ILI1253" s="123"/>
      <c r="ILJ1253" s="414"/>
      <c r="ILK1253" s="415"/>
      <c r="ILL1253" s="123"/>
      <c r="ILM1253" s="414"/>
      <c r="ILN1253" s="415"/>
      <c r="ILO1253" s="123"/>
      <c r="ILP1253" s="414"/>
      <c r="ILQ1253" s="415"/>
      <c r="ILR1253" s="123"/>
      <c r="ILS1253" s="414"/>
      <c r="ILT1253" s="415"/>
      <c r="ILU1253" s="123"/>
      <c r="ILV1253" s="414"/>
      <c r="ILW1253" s="415"/>
      <c r="ILX1253" s="123"/>
      <c r="ILY1253" s="414"/>
      <c r="ILZ1253" s="415"/>
      <c r="IMA1253" s="123"/>
      <c r="IMB1253" s="414"/>
      <c r="IMC1253" s="415"/>
      <c r="IMD1253" s="123"/>
      <c r="IME1253" s="414"/>
      <c r="IMF1253" s="415"/>
      <c r="IMG1253" s="123"/>
      <c r="IMH1253" s="414"/>
      <c r="IMI1253" s="415"/>
      <c r="IMJ1253" s="123"/>
      <c r="IMK1253" s="414"/>
      <c r="IML1253" s="415"/>
      <c r="IMM1253" s="123"/>
      <c r="IMN1253" s="414"/>
      <c r="IMO1253" s="415"/>
      <c r="IMP1253" s="123"/>
      <c r="IMQ1253" s="414"/>
      <c r="IMR1253" s="415"/>
      <c r="IMS1253" s="123"/>
      <c r="IMT1253" s="414"/>
      <c r="IMU1253" s="415"/>
      <c r="IMV1253" s="123"/>
      <c r="IMW1253" s="414"/>
      <c r="IMX1253" s="415"/>
      <c r="IMY1253" s="123"/>
      <c r="IMZ1253" s="414"/>
      <c r="INA1253" s="415"/>
      <c r="INB1253" s="123"/>
      <c r="INC1253" s="414"/>
      <c r="IND1253" s="415"/>
      <c r="INE1253" s="123"/>
      <c r="INF1253" s="414"/>
      <c r="ING1253" s="415"/>
      <c r="INH1253" s="123"/>
      <c r="INI1253" s="414"/>
      <c r="INJ1253" s="415"/>
      <c r="INK1253" s="123"/>
      <c r="INL1253" s="414"/>
      <c r="INM1253" s="415"/>
      <c r="INN1253" s="123"/>
      <c r="INO1253" s="414"/>
      <c r="INP1253" s="415"/>
      <c r="INQ1253" s="123"/>
      <c r="INR1253" s="414"/>
      <c r="INS1253" s="415"/>
      <c r="INT1253" s="123"/>
      <c r="INU1253" s="414"/>
      <c r="INV1253" s="415"/>
      <c r="INW1253" s="123"/>
      <c r="INX1253" s="414"/>
      <c r="INY1253" s="415"/>
      <c r="INZ1253" s="123"/>
      <c r="IOA1253" s="414"/>
      <c r="IOB1253" s="415"/>
      <c r="IOC1253" s="123"/>
      <c r="IOD1253" s="414"/>
      <c r="IOE1253" s="415"/>
      <c r="IOF1253" s="123"/>
      <c r="IOG1253" s="414"/>
      <c r="IOH1253" s="415"/>
      <c r="IOI1253" s="123"/>
      <c r="IOJ1253" s="414"/>
      <c r="IOK1253" s="415"/>
      <c r="IOL1253" s="123"/>
      <c r="IOM1253" s="414"/>
      <c r="ION1253" s="415"/>
      <c r="IOO1253" s="123"/>
      <c r="IOP1253" s="414"/>
      <c r="IOQ1253" s="415"/>
      <c r="IOR1253" s="123"/>
      <c r="IOS1253" s="414"/>
      <c r="IOT1253" s="415"/>
      <c r="IOU1253" s="123"/>
      <c r="IOV1253" s="414"/>
      <c r="IOW1253" s="415"/>
      <c r="IOX1253" s="123"/>
      <c r="IOY1253" s="414"/>
      <c r="IOZ1253" s="415"/>
      <c r="IPA1253" s="123"/>
      <c r="IPB1253" s="414"/>
      <c r="IPC1253" s="415"/>
      <c r="IPD1253" s="123"/>
      <c r="IPE1253" s="414"/>
      <c r="IPF1253" s="415"/>
      <c r="IPG1253" s="123"/>
      <c r="IPH1253" s="414"/>
      <c r="IPI1253" s="415"/>
      <c r="IPJ1253" s="123"/>
      <c r="IPK1253" s="414"/>
      <c r="IPL1253" s="415"/>
      <c r="IPM1253" s="123"/>
      <c r="IPN1253" s="414"/>
      <c r="IPO1253" s="415"/>
      <c r="IPP1253" s="123"/>
      <c r="IPQ1253" s="414"/>
      <c r="IPR1253" s="415"/>
      <c r="IPS1253" s="123"/>
      <c r="IPT1253" s="414"/>
      <c r="IPU1253" s="415"/>
      <c r="IPV1253" s="123"/>
      <c r="IPW1253" s="414"/>
      <c r="IPX1253" s="415"/>
      <c r="IPY1253" s="123"/>
      <c r="IPZ1253" s="414"/>
      <c r="IQA1253" s="415"/>
      <c r="IQB1253" s="123"/>
      <c r="IQC1253" s="414"/>
      <c r="IQD1253" s="415"/>
      <c r="IQE1253" s="123"/>
      <c r="IQF1253" s="414"/>
      <c r="IQG1253" s="415"/>
      <c r="IQH1253" s="123"/>
      <c r="IQI1253" s="414"/>
      <c r="IQJ1253" s="415"/>
      <c r="IQK1253" s="123"/>
      <c r="IQL1253" s="414"/>
      <c r="IQM1253" s="415"/>
      <c r="IQN1253" s="123"/>
      <c r="IQO1253" s="414"/>
      <c r="IQP1253" s="415"/>
      <c r="IQQ1253" s="123"/>
      <c r="IQR1253" s="414"/>
      <c r="IQS1253" s="415"/>
      <c r="IQT1253" s="123"/>
      <c r="IQU1253" s="414"/>
      <c r="IQV1253" s="415"/>
      <c r="IQW1253" s="123"/>
      <c r="IQX1253" s="414"/>
      <c r="IQY1253" s="415"/>
      <c r="IQZ1253" s="123"/>
      <c r="IRA1253" s="414"/>
      <c r="IRB1253" s="415"/>
      <c r="IRC1253" s="123"/>
      <c r="IRD1253" s="414"/>
      <c r="IRE1253" s="415"/>
      <c r="IRF1253" s="123"/>
      <c r="IRG1253" s="414"/>
      <c r="IRH1253" s="415"/>
      <c r="IRI1253" s="123"/>
      <c r="IRJ1253" s="414"/>
      <c r="IRK1253" s="415"/>
      <c r="IRL1253" s="123"/>
      <c r="IRM1253" s="414"/>
      <c r="IRN1253" s="415"/>
      <c r="IRO1253" s="123"/>
      <c r="IRP1253" s="414"/>
      <c r="IRQ1253" s="415"/>
      <c r="IRR1253" s="123"/>
      <c r="IRS1253" s="414"/>
      <c r="IRT1253" s="415"/>
      <c r="IRU1253" s="123"/>
      <c r="IRV1253" s="414"/>
      <c r="IRW1253" s="415"/>
      <c r="IRX1253" s="123"/>
      <c r="IRY1253" s="414"/>
      <c r="IRZ1253" s="415"/>
      <c r="ISA1253" s="123"/>
      <c r="ISB1253" s="414"/>
      <c r="ISC1253" s="415"/>
      <c r="ISD1253" s="123"/>
      <c r="ISE1253" s="414"/>
      <c r="ISF1253" s="415"/>
      <c r="ISG1253" s="123"/>
      <c r="ISH1253" s="414"/>
      <c r="ISI1253" s="415"/>
      <c r="ISJ1253" s="123"/>
      <c r="ISK1253" s="414"/>
      <c r="ISL1253" s="415"/>
      <c r="ISM1253" s="123"/>
      <c r="ISN1253" s="414"/>
      <c r="ISO1253" s="415"/>
      <c r="ISP1253" s="123"/>
      <c r="ISQ1253" s="414"/>
      <c r="ISR1253" s="415"/>
      <c r="ISS1253" s="123"/>
      <c r="IST1253" s="414"/>
      <c r="ISU1253" s="415"/>
      <c r="ISV1253" s="123"/>
      <c r="ISW1253" s="414"/>
      <c r="ISX1253" s="415"/>
      <c r="ISY1253" s="123"/>
      <c r="ISZ1253" s="414"/>
      <c r="ITA1253" s="415"/>
      <c r="ITB1253" s="123"/>
      <c r="ITC1253" s="414"/>
      <c r="ITD1253" s="415"/>
      <c r="ITE1253" s="123"/>
      <c r="ITF1253" s="414"/>
      <c r="ITG1253" s="415"/>
      <c r="ITH1253" s="123"/>
      <c r="ITI1253" s="414"/>
      <c r="ITJ1253" s="415"/>
      <c r="ITK1253" s="123"/>
      <c r="ITL1253" s="414"/>
      <c r="ITM1253" s="415"/>
      <c r="ITN1253" s="123"/>
      <c r="ITO1253" s="414"/>
      <c r="ITP1253" s="415"/>
      <c r="ITQ1253" s="123"/>
      <c r="ITR1253" s="414"/>
      <c r="ITS1253" s="415"/>
      <c r="ITT1253" s="123"/>
      <c r="ITU1253" s="414"/>
      <c r="ITV1253" s="415"/>
      <c r="ITW1253" s="123"/>
      <c r="ITX1253" s="414"/>
      <c r="ITY1253" s="415"/>
      <c r="ITZ1253" s="123"/>
      <c r="IUA1253" s="414"/>
      <c r="IUB1253" s="415"/>
      <c r="IUC1253" s="123"/>
      <c r="IUD1253" s="414"/>
      <c r="IUE1253" s="415"/>
      <c r="IUF1253" s="123"/>
      <c r="IUG1253" s="414"/>
      <c r="IUH1253" s="415"/>
      <c r="IUI1253" s="123"/>
      <c r="IUJ1253" s="414"/>
      <c r="IUK1253" s="415"/>
      <c r="IUL1253" s="123"/>
      <c r="IUM1253" s="414"/>
      <c r="IUN1253" s="415"/>
      <c r="IUO1253" s="123"/>
      <c r="IUP1253" s="414"/>
      <c r="IUQ1253" s="415"/>
      <c r="IUR1253" s="123"/>
      <c r="IUS1253" s="414"/>
      <c r="IUT1253" s="415"/>
      <c r="IUU1253" s="123"/>
      <c r="IUV1253" s="414"/>
      <c r="IUW1253" s="415"/>
      <c r="IUX1253" s="123"/>
      <c r="IUY1253" s="414"/>
      <c r="IUZ1253" s="415"/>
      <c r="IVA1253" s="123"/>
      <c r="IVB1253" s="414"/>
      <c r="IVC1253" s="415"/>
      <c r="IVD1253" s="123"/>
      <c r="IVE1253" s="414"/>
      <c r="IVF1253" s="415"/>
      <c r="IVG1253" s="123"/>
      <c r="IVH1253" s="414"/>
      <c r="IVI1253" s="415"/>
      <c r="IVJ1253" s="123"/>
      <c r="IVK1253" s="414"/>
      <c r="IVL1253" s="415"/>
      <c r="IVM1253" s="123"/>
      <c r="IVN1253" s="414"/>
      <c r="IVO1253" s="415"/>
      <c r="IVP1253" s="123"/>
      <c r="IVQ1253" s="414"/>
      <c r="IVR1253" s="415"/>
      <c r="IVS1253" s="123"/>
      <c r="IVT1253" s="414"/>
      <c r="IVU1253" s="415"/>
      <c r="IVV1253" s="123"/>
      <c r="IVW1253" s="414"/>
      <c r="IVX1253" s="415"/>
      <c r="IVY1253" s="123"/>
      <c r="IVZ1253" s="414"/>
      <c r="IWA1253" s="415"/>
      <c r="IWB1253" s="123"/>
      <c r="IWC1253" s="414"/>
      <c r="IWD1253" s="415"/>
      <c r="IWE1253" s="123"/>
      <c r="IWF1253" s="414"/>
      <c r="IWG1253" s="415"/>
      <c r="IWH1253" s="123"/>
      <c r="IWI1253" s="414"/>
      <c r="IWJ1253" s="415"/>
      <c r="IWK1253" s="123"/>
      <c r="IWL1253" s="414"/>
      <c r="IWM1253" s="415"/>
      <c r="IWN1253" s="123"/>
      <c r="IWO1253" s="414"/>
      <c r="IWP1253" s="415"/>
      <c r="IWQ1253" s="123"/>
      <c r="IWR1253" s="414"/>
      <c r="IWS1253" s="415"/>
      <c r="IWT1253" s="123"/>
      <c r="IWU1253" s="414"/>
      <c r="IWV1253" s="415"/>
      <c r="IWW1253" s="123"/>
      <c r="IWX1253" s="414"/>
      <c r="IWY1253" s="415"/>
      <c r="IWZ1253" s="123"/>
      <c r="IXA1253" s="414"/>
      <c r="IXB1253" s="415"/>
      <c r="IXC1253" s="123"/>
      <c r="IXD1253" s="414"/>
      <c r="IXE1253" s="415"/>
      <c r="IXF1253" s="123"/>
      <c r="IXG1253" s="414"/>
      <c r="IXH1253" s="415"/>
      <c r="IXI1253" s="123"/>
      <c r="IXJ1253" s="414"/>
      <c r="IXK1253" s="415"/>
      <c r="IXL1253" s="123"/>
      <c r="IXM1253" s="414"/>
      <c r="IXN1253" s="415"/>
      <c r="IXO1253" s="123"/>
      <c r="IXP1253" s="414"/>
      <c r="IXQ1253" s="415"/>
      <c r="IXR1253" s="123"/>
      <c r="IXS1253" s="414"/>
      <c r="IXT1253" s="415"/>
      <c r="IXU1253" s="123"/>
      <c r="IXV1253" s="414"/>
      <c r="IXW1253" s="415"/>
      <c r="IXX1253" s="123"/>
      <c r="IXY1253" s="414"/>
      <c r="IXZ1253" s="415"/>
      <c r="IYA1253" s="123"/>
      <c r="IYB1253" s="414"/>
      <c r="IYC1253" s="415"/>
      <c r="IYD1253" s="123"/>
      <c r="IYE1253" s="414"/>
      <c r="IYF1253" s="415"/>
      <c r="IYG1253" s="123"/>
      <c r="IYH1253" s="414"/>
      <c r="IYI1253" s="415"/>
      <c r="IYJ1253" s="123"/>
      <c r="IYK1253" s="414"/>
      <c r="IYL1253" s="415"/>
      <c r="IYM1253" s="123"/>
      <c r="IYN1253" s="414"/>
      <c r="IYO1253" s="415"/>
      <c r="IYP1253" s="123"/>
      <c r="IYQ1253" s="414"/>
      <c r="IYR1253" s="415"/>
      <c r="IYS1253" s="123"/>
      <c r="IYT1253" s="414"/>
      <c r="IYU1253" s="415"/>
      <c r="IYV1253" s="123"/>
      <c r="IYW1253" s="414"/>
      <c r="IYX1253" s="415"/>
      <c r="IYY1253" s="123"/>
      <c r="IYZ1253" s="414"/>
      <c r="IZA1253" s="415"/>
      <c r="IZB1253" s="123"/>
      <c r="IZC1253" s="414"/>
      <c r="IZD1253" s="415"/>
      <c r="IZE1253" s="123"/>
      <c r="IZF1253" s="414"/>
      <c r="IZG1253" s="415"/>
      <c r="IZH1253" s="123"/>
      <c r="IZI1253" s="414"/>
      <c r="IZJ1253" s="415"/>
      <c r="IZK1253" s="123"/>
      <c r="IZL1253" s="414"/>
      <c r="IZM1253" s="415"/>
      <c r="IZN1253" s="123"/>
      <c r="IZO1253" s="414"/>
      <c r="IZP1253" s="415"/>
      <c r="IZQ1253" s="123"/>
      <c r="IZR1253" s="414"/>
      <c r="IZS1253" s="415"/>
      <c r="IZT1253" s="123"/>
      <c r="IZU1253" s="414"/>
      <c r="IZV1253" s="415"/>
      <c r="IZW1253" s="123"/>
      <c r="IZX1253" s="414"/>
      <c r="IZY1253" s="415"/>
      <c r="IZZ1253" s="123"/>
      <c r="JAA1253" s="414"/>
      <c r="JAB1253" s="415"/>
      <c r="JAC1253" s="123"/>
      <c r="JAD1253" s="414"/>
      <c r="JAE1253" s="415"/>
      <c r="JAF1253" s="123"/>
      <c r="JAG1253" s="414"/>
      <c r="JAH1253" s="415"/>
      <c r="JAI1253" s="123"/>
      <c r="JAJ1253" s="414"/>
      <c r="JAK1253" s="415"/>
      <c r="JAL1253" s="123"/>
      <c r="JAM1253" s="414"/>
      <c r="JAN1253" s="415"/>
      <c r="JAO1253" s="123"/>
      <c r="JAP1253" s="414"/>
      <c r="JAQ1253" s="415"/>
      <c r="JAR1253" s="123"/>
      <c r="JAS1253" s="414"/>
      <c r="JAT1253" s="415"/>
      <c r="JAU1253" s="123"/>
      <c r="JAV1253" s="414"/>
      <c r="JAW1253" s="415"/>
      <c r="JAX1253" s="123"/>
      <c r="JAY1253" s="414"/>
      <c r="JAZ1253" s="415"/>
      <c r="JBA1253" s="123"/>
      <c r="JBB1253" s="414"/>
      <c r="JBC1253" s="415"/>
      <c r="JBD1253" s="123"/>
      <c r="JBE1253" s="414"/>
      <c r="JBF1253" s="415"/>
      <c r="JBG1253" s="123"/>
      <c r="JBH1253" s="414"/>
      <c r="JBI1253" s="415"/>
      <c r="JBJ1253" s="123"/>
      <c r="JBK1253" s="414"/>
      <c r="JBL1253" s="415"/>
      <c r="JBM1253" s="123"/>
      <c r="JBN1253" s="414"/>
      <c r="JBO1253" s="415"/>
      <c r="JBP1253" s="123"/>
      <c r="JBQ1253" s="414"/>
      <c r="JBR1253" s="415"/>
      <c r="JBS1253" s="123"/>
      <c r="JBT1253" s="414"/>
      <c r="JBU1253" s="415"/>
      <c r="JBV1253" s="123"/>
      <c r="JBW1253" s="414"/>
      <c r="JBX1253" s="415"/>
      <c r="JBY1253" s="123"/>
      <c r="JBZ1253" s="414"/>
      <c r="JCA1253" s="415"/>
      <c r="JCB1253" s="123"/>
      <c r="JCC1253" s="414"/>
      <c r="JCD1253" s="415"/>
      <c r="JCE1253" s="123"/>
      <c r="JCF1253" s="414"/>
      <c r="JCG1253" s="415"/>
      <c r="JCH1253" s="123"/>
      <c r="JCI1253" s="414"/>
      <c r="JCJ1253" s="415"/>
      <c r="JCK1253" s="123"/>
      <c r="JCL1253" s="414"/>
      <c r="JCM1253" s="415"/>
      <c r="JCN1253" s="123"/>
      <c r="JCO1253" s="414"/>
      <c r="JCP1253" s="415"/>
      <c r="JCQ1253" s="123"/>
      <c r="JCR1253" s="414"/>
      <c r="JCS1253" s="415"/>
      <c r="JCT1253" s="123"/>
      <c r="JCU1253" s="414"/>
      <c r="JCV1253" s="415"/>
      <c r="JCW1253" s="123"/>
      <c r="JCX1253" s="414"/>
      <c r="JCY1253" s="415"/>
      <c r="JCZ1253" s="123"/>
      <c r="JDA1253" s="414"/>
      <c r="JDB1253" s="415"/>
      <c r="JDC1253" s="123"/>
      <c r="JDD1253" s="414"/>
      <c r="JDE1253" s="415"/>
      <c r="JDF1253" s="123"/>
      <c r="JDG1253" s="414"/>
      <c r="JDH1253" s="415"/>
      <c r="JDI1253" s="123"/>
      <c r="JDJ1253" s="414"/>
      <c r="JDK1253" s="415"/>
      <c r="JDL1253" s="123"/>
      <c r="JDM1253" s="414"/>
      <c r="JDN1253" s="415"/>
      <c r="JDO1253" s="123"/>
      <c r="JDP1253" s="414"/>
      <c r="JDQ1253" s="415"/>
      <c r="JDR1253" s="123"/>
      <c r="JDS1253" s="414"/>
      <c r="JDT1253" s="415"/>
      <c r="JDU1253" s="123"/>
      <c r="JDV1253" s="414"/>
      <c r="JDW1253" s="415"/>
      <c r="JDX1253" s="123"/>
      <c r="JDY1253" s="414"/>
      <c r="JDZ1253" s="415"/>
      <c r="JEA1253" s="123"/>
      <c r="JEB1253" s="414"/>
      <c r="JEC1253" s="415"/>
      <c r="JED1253" s="123"/>
      <c r="JEE1253" s="414"/>
      <c r="JEF1253" s="415"/>
      <c r="JEG1253" s="123"/>
      <c r="JEH1253" s="414"/>
      <c r="JEI1253" s="415"/>
      <c r="JEJ1253" s="123"/>
      <c r="JEK1253" s="414"/>
      <c r="JEL1253" s="415"/>
      <c r="JEM1253" s="123"/>
      <c r="JEN1253" s="414"/>
      <c r="JEO1253" s="415"/>
      <c r="JEP1253" s="123"/>
      <c r="JEQ1253" s="414"/>
      <c r="JER1253" s="415"/>
      <c r="JES1253" s="123"/>
      <c r="JET1253" s="414"/>
      <c r="JEU1253" s="415"/>
      <c r="JEV1253" s="123"/>
      <c r="JEW1253" s="414"/>
      <c r="JEX1253" s="415"/>
      <c r="JEY1253" s="123"/>
      <c r="JEZ1253" s="414"/>
      <c r="JFA1253" s="415"/>
      <c r="JFB1253" s="123"/>
      <c r="JFC1253" s="414"/>
      <c r="JFD1253" s="415"/>
      <c r="JFE1253" s="123"/>
      <c r="JFF1253" s="414"/>
      <c r="JFG1253" s="415"/>
      <c r="JFH1253" s="123"/>
      <c r="JFI1253" s="414"/>
      <c r="JFJ1253" s="415"/>
      <c r="JFK1253" s="123"/>
      <c r="JFL1253" s="414"/>
      <c r="JFM1253" s="415"/>
      <c r="JFN1253" s="123"/>
      <c r="JFO1253" s="414"/>
      <c r="JFP1253" s="415"/>
      <c r="JFQ1253" s="123"/>
      <c r="JFR1253" s="414"/>
      <c r="JFS1253" s="415"/>
      <c r="JFT1253" s="123"/>
      <c r="JFU1253" s="414"/>
      <c r="JFV1253" s="415"/>
      <c r="JFW1253" s="123"/>
      <c r="JFX1253" s="414"/>
      <c r="JFY1253" s="415"/>
      <c r="JFZ1253" s="123"/>
      <c r="JGA1253" s="414"/>
      <c r="JGB1253" s="415"/>
      <c r="JGC1253" s="123"/>
      <c r="JGD1253" s="414"/>
      <c r="JGE1253" s="415"/>
      <c r="JGF1253" s="123"/>
      <c r="JGG1253" s="414"/>
      <c r="JGH1253" s="415"/>
      <c r="JGI1253" s="123"/>
      <c r="JGJ1253" s="414"/>
      <c r="JGK1253" s="415"/>
      <c r="JGL1253" s="123"/>
      <c r="JGM1253" s="414"/>
      <c r="JGN1253" s="415"/>
      <c r="JGO1253" s="123"/>
      <c r="JGP1253" s="414"/>
      <c r="JGQ1253" s="415"/>
      <c r="JGR1253" s="123"/>
      <c r="JGS1253" s="414"/>
      <c r="JGT1253" s="415"/>
      <c r="JGU1253" s="123"/>
      <c r="JGV1253" s="414"/>
      <c r="JGW1253" s="415"/>
      <c r="JGX1253" s="123"/>
      <c r="JGY1253" s="414"/>
      <c r="JGZ1253" s="415"/>
      <c r="JHA1253" s="123"/>
      <c r="JHB1253" s="414"/>
      <c r="JHC1253" s="415"/>
      <c r="JHD1253" s="123"/>
      <c r="JHE1253" s="414"/>
      <c r="JHF1253" s="415"/>
      <c r="JHG1253" s="123"/>
      <c r="JHH1253" s="414"/>
      <c r="JHI1253" s="415"/>
      <c r="JHJ1253" s="123"/>
      <c r="JHK1253" s="414"/>
      <c r="JHL1253" s="415"/>
      <c r="JHM1253" s="123"/>
      <c r="JHN1253" s="414"/>
      <c r="JHO1253" s="415"/>
      <c r="JHP1253" s="123"/>
      <c r="JHQ1253" s="414"/>
      <c r="JHR1253" s="415"/>
      <c r="JHS1253" s="123"/>
      <c r="JHT1253" s="414"/>
      <c r="JHU1253" s="415"/>
      <c r="JHV1253" s="123"/>
      <c r="JHW1253" s="414"/>
      <c r="JHX1253" s="415"/>
      <c r="JHY1253" s="123"/>
      <c r="JHZ1253" s="414"/>
      <c r="JIA1253" s="415"/>
      <c r="JIB1253" s="123"/>
      <c r="JIC1253" s="414"/>
      <c r="JID1253" s="415"/>
      <c r="JIE1253" s="123"/>
      <c r="JIF1253" s="414"/>
      <c r="JIG1253" s="415"/>
      <c r="JIH1253" s="123"/>
      <c r="JII1253" s="414"/>
      <c r="JIJ1253" s="415"/>
      <c r="JIK1253" s="123"/>
      <c r="JIL1253" s="414"/>
      <c r="JIM1253" s="415"/>
      <c r="JIN1253" s="123"/>
      <c r="JIO1253" s="414"/>
      <c r="JIP1253" s="415"/>
      <c r="JIQ1253" s="123"/>
      <c r="JIR1253" s="414"/>
      <c r="JIS1253" s="415"/>
      <c r="JIT1253" s="123"/>
      <c r="JIU1253" s="414"/>
      <c r="JIV1253" s="415"/>
      <c r="JIW1253" s="123"/>
      <c r="JIX1253" s="414"/>
      <c r="JIY1253" s="415"/>
      <c r="JIZ1253" s="123"/>
      <c r="JJA1253" s="414"/>
      <c r="JJB1253" s="415"/>
      <c r="JJC1253" s="123"/>
      <c r="JJD1253" s="414"/>
      <c r="JJE1253" s="415"/>
      <c r="JJF1253" s="123"/>
      <c r="JJG1253" s="414"/>
      <c r="JJH1253" s="415"/>
      <c r="JJI1253" s="123"/>
      <c r="JJJ1253" s="414"/>
      <c r="JJK1253" s="415"/>
      <c r="JJL1253" s="123"/>
      <c r="JJM1253" s="414"/>
      <c r="JJN1253" s="415"/>
      <c r="JJO1253" s="123"/>
      <c r="JJP1253" s="414"/>
      <c r="JJQ1253" s="415"/>
      <c r="JJR1253" s="123"/>
      <c r="JJS1253" s="414"/>
      <c r="JJT1253" s="415"/>
      <c r="JJU1253" s="123"/>
      <c r="JJV1253" s="414"/>
      <c r="JJW1253" s="415"/>
      <c r="JJX1253" s="123"/>
      <c r="JJY1253" s="414"/>
      <c r="JJZ1253" s="415"/>
      <c r="JKA1253" s="123"/>
      <c r="JKB1253" s="414"/>
      <c r="JKC1253" s="415"/>
      <c r="JKD1253" s="123"/>
      <c r="JKE1253" s="414"/>
      <c r="JKF1253" s="415"/>
      <c r="JKG1253" s="123"/>
      <c r="JKH1253" s="414"/>
      <c r="JKI1253" s="415"/>
      <c r="JKJ1253" s="123"/>
      <c r="JKK1253" s="414"/>
      <c r="JKL1253" s="415"/>
      <c r="JKM1253" s="123"/>
      <c r="JKN1253" s="414"/>
      <c r="JKO1253" s="415"/>
      <c r="JKP1253" s="123"/>
      <c r="JKQ1253" s="414"/>
      <c r="JKR1253" s="415"/>
      <c r="JKS1253" s="123"/>
      <c r="JKT1253" s="414"/>
      <c r="JKU1253" s="415"/>
      <c r="JKV1253" s="123"/>
      <c r="JKW1253" s="414"/>
      <c r="JKX1253" s="415"/>
      <c r="JKY1253" s="123"/>
      <c r="JKZ1253" s="414"/>
      <c r="JLA1253" s="415"/>
      <c r="JLB1253" s="123"/>
      <c r="JLC1253" s="414"/>
      <c r="JLD1253" s="415"/>
      <c r="JLE1253" s="123"/>
      <c r="JLF1253" s="414"/>
      <c r="JLG1253" s="415"/>
      <c r="JLH1253" s="123"/>
      <c r="JLI1253" s="414"/>
      <c r="JLJ1253" s="415"/>
      <c r="JLK1253" s="123"/>
      <c r="JLL1253" s="414"/>
      <c r="JLM1253" s="415"/>
      <c r="JLN1253" s="123"/>
      <c r="JLO1253" s="414"/>
      <c r="JLP1253" s="415"/>
      <c r="JLQ1253" s="123"/>
      <c r="JLR1253" s="414"/>
      <c r="JLS1253" s="415"/>
      <c r="JLT1253" s="123"/>
      <c r="JLU1253" s="414"/>
      <c r="JLV1253" s="415"/>
      <c r="JLW1253" s="123"/>
      <c r="JLX1253" s="414"/>
      <c r="JLY1253" s="415"/>
      <c r="JLZ1253" s="123"/>
      <c r="JMA1253" s="414"/>
      <c r="JMB1253" s="415"/>
      <c r="JMC1253" s="123"/>
      <c r="JMD1253" s="414"/>
      <c r="JME1253" s="415"/>
      <c r="JMF1253" s="123"/>
      <c r="JMG1253" s="414"/>
      <c r="JMH1253" s="415"/>
      <c r="JMI1253" s="123"/>
      <c r="JMJ1253" s="414"/>
      <c r="JMK1253" s="415"/>
      <c r="JML1253" s="123"/>
      <c r="JMM1253" s="414"/>
      <c r="JMN1253" s="415"/>
      <c r="JMO1253" s="123"/>
      <c r="JMP1253" s="414"/>
      <c r="JMQ1253" s="415"/>
      <c r="JMR1253" s="123"/>
      <c r="JMS1253" s="414"/>
      <c r="JMT1253" s="415"/>
      <c r="JMU1253" s="123"/>
      <c r="JMV1253" s="414"/>
      <c r="JMW1253" s="415"/>
      <c r="JMX1253" s="123"/>
      <c r="JMY1253" s="414"/>
      <c r="JMZ1253" s="415"/>
      <c r="JNA1253" s="123"/>
      <c r="JNB1253" s="414"/>
      <c r="JNC1253" s="415"/>
      <c r="JND1253" s="123"/>
      <c r="JNE1253" s="414"/>
      <c r="JNF1253" s="415"/>
      <c r="JNG1253" s="123"/>
      <c r="JNH1253" s="414"/>
      <c r="JNI1253" s="415"/>
      <c r="JNJ1253" s="123"/>
      <c r="JNK1253" s="414"/>
      <c r="JNL1253" s="415"/>
      <c r="JNM1253" s="123"/>
      <c r="JNN1253" s="414"/>
      <c r="JNO1253" s="415"/>
      <c r="JNP1253" s="123"/>
      <c r="JNQ1253" s="414"/>
      <c r="JNR1253" s="415"/>
      <c r="JNS1253" s="123"/>
      <c r="JNT1253" s="414"/>
      <c r="JNU1253" s="415"/>
      <c r="JNV1253" s="123"/>
      <c r="JNW1253" s="414"/>
      <c r="JNX1253" s="415"/>
      <c r="JNY1253" s="123"/>
      <c r="JNZ1253" s="414"/>
      <c r="JOA1253" s="415"/>
      <c r="JOB1253" s="123"/>
      <c r="JOC1253" s="414"/>
      <c r="JOD1253" s="415"/>
      <c r="JOE1253" s="123"/>
      <c r="JOF1253" s="414"/>
      <c r="JOG1253" s="415"/>
      <c r="JOH1253" s="123"/>
      <c r="JOI1253" s="414"/>
      <c r="JOJ1253" s="415"/>
      <c r="JOK1253" s="123"/>
      <c r="JOL1253" s="414"/>
      <c r="JOM1253" s="415"/>
      <c r="JON1253" s="123"/>
      <c r="JOO1253" s="414"/>
      <c r="JOP1253" s="415"/>
      <c r="JOQ1253" s="123"/>
      <c r="JOR1253" s="414"/>
      <c r="JOS1253" s="415"/>
      <c r="JOT1253" s="123"/>
      <c r="JOU1253" s="414"/>
      <c r="JOV1253" s="415"/>
      <c r="JOW1253" s="123"/>
      <c r="JOX1253" s="414"/>
      <c r="JOY1253" s="415"/>
      <c r="JOZ1253" s="123"/>
      <c r="JPA1253" s="414"/>
      <c r="JPB1253" s="415"/>
      <c r="JPC1253" s="123"/>
      <c r="JPD1253" s="414"/>
      <c r="JPE1253" s="415"/>
      <c r="JPF1253" s="123"/>
      <c r="JPG1253" s="414"/>
      <c r="JPH1253" s="415"/>
      <c r="JPI1253" s="123"/>
      <c r="JPJ1253" s="414"/>
      <c r="JPK1253" s="415"/>
      <c r="JPL1253" s="123"/>
      <c r="JPM1253" s="414"/>
      <c r="JPN1253" s="415"/>
      <c r="JPO1253" s="123"/>
      <c r="JPP1253" s="414"/>
      <c r="JPQ1253" s="415"/>
      <c r="JPR1253" s="123"/>
      <c r="JPS1253" s="414"/>
      <c r="JPT1253" s="415"/>
      <c r="JPU1253" s="123"/>
      <c r="JPV1253" s="414"/>
      <c r="JPW1253" s="415"/>
      <c r="JPX1253" s="123"/>
      <c r="JPY1253" s="414"/>
      <c r="JPZ1253" s="415"/>
      <c r="JQA1253" s="123"/>
      <c r="JQB1253" s="414"/>
      <c r="JQC1253" s="415"/>
      <c r="JQD1253" s="123"/>
      <c r="JQE1253" s="414"/>
      <c r="JQF1253" s="415"/>
      <c r="JQG1253" s="123"/>
      <c r="JQH1253" s="414"/>
      <c r="JQI1253" s="415"/>
      <c r="JQJ1253" s="123"/>
      <c r="JQK1253" s="414"/>
      <c r="JQL1253" s="415"/>
      <c r="JQM1253" s="123"/>
      <c r="JQN1253" s="414"/>
      <c r="JQO1253" s="415"/>
      <c r="JQP1253" s="123"/>
      <c r="JQQ1253" s="414"/>
      <c r="JQR1253" s="415"/>
      <c r="JQS1253" s="123"/>
      <c r="JQT1253" s="414"/>
      <c r="JQU1253" s="415"/>
      <c r="JQV1253" s="123"/>
      <c r="JQW1253" s="414"/>
      <c r="JQX1253" s="415"/>
      <c r="JQY1253" s="123"/>
      <c r="JQZ1253" s="414"/>
      <c r="JRA1253" s="415"/>
      <c r="JRB1253" s="123"/>
      <c r="JRC1253" s="414"/>
      <c r="JRD1253" s="415"/>
      <c r="JRE1253" s="123"/>
      <c r="JRF1253" s="414"/>
      <c r="JRG1253" s="415"/>
      <c r="JRH1253" s="123"/>
      <c r="JRI1253" s="414"/>
      <c r="JRJ1253" s="415"/>
      <c r="JRK1253" s="123"/>
      <c r="JRL1253" s="414"/>
      <c r="JRM1253" s="415"/>
      <c r="JRN1253" s="123"/>
      <c r="JRO1253" s="414"/>
      <c r="JRP1253" s="415"/>
      <c r="JRQ1253" s="123"/>
      <c r="JRR1253" s="414"/>
      <c r="JRS1253" s="415"/>
      <c r="JRT1253" s="123"/>
      <c r="JRU1253" s="414"/>
      <c r="JRV1253" s="415"/>
      <c r="JRW1253" s="123"/>
      <c r="JRX1253" s="414"/>
      <c r="JRY1253" s="415"/>
      <c r="JRZ1253" s="123"/>
      <c r="JSA1253" s="414"/>
      <c r="JSB1253" s="415"/>
      <c r="JSC1253" s="123"/>
      <c r="JSD1253" s="414"/>
      <c r="JSE1253" s="415"/>
      <c r="JSF1253" s="123"/>
      <c r="JSG1253" s="414"/>
      <c r="JSH1253" s="415"/>
      <c r="JSI1253" s="123"/>
      <c r="JSJ1253" s="414"/>
      <c r="JSK1253" s="415"/>
      <c r="JSL1253" s="123"/>
      <c r="JSM1253" s="414"/>
      <c r="JSN1253" s="415"/>
      <c r="JSO1253" s="123"/>
      <c r="JSP1253" s="414"/>
      <c r="JSQ1253" s="415"/>
      <c r="JSR1253" s="123"/>
      <c r="JSS1253" s="414"/>
      <c r="JST1253" s="415"/>
      <c r="JSU1253" s="123"/>
      <c r="JSV1253" s="414"/>
      <c r="JSW1253" s="415"/>
      <c r="JSX1253" s="123"/>
      <c r="JSY1253" s="414"/>
      <c r="JSZ1253" s="415"/>
      <c r="JTA1253" s="123"/>
      <c r="JTB1253" s="414"/>
      <c r="JTC1253" s="415"/>
      <c r="JTD1253" s="123"/>
      <c r="JTE1253" s="414"/>
      <c r="JTF1253" s="415"/>
      <c r="JTG1253" s="123"/>
      <c r="JTH1253" s="414"/>
      <c r="JTI1253" s="415"/>
      <c r="JTJ1253" s="123"/>
      <c r="JTK1253" s="414"/>
      <c r="JTL1253" s="415"/>
      <c r="JTM1253" s="123"/>
      <c r="JTN1253" s="414"/>
      <c r="JTO1253" s="415"/>
      <c r="JTP1253" s="123"/>
      <c r="JTQ1253" s="414"/>
      <c r="JTR1253" s="415"/>
      <c r="JTS1253" s="123"/>
      <c r="JTT1253" s="414"/>
      <c r="JTU1253" s="415"/>
      <c r="JTV1253" s="123"/>
      <c r="JTW1253" s="414"/>
      <c r="JTX1253" s="415"/>
      <c r="JTY1253" s="123"/>
      <c r="JTZ1253" s="414"/>
      <c r="JUA1253" s="415"/>
      <c r="JUB1253" s="123"/>
      <c r="JUC1253" s="414"/>
      <c r="JUD1253" s="415"/>
      <c r="JUE1253" s="123"/>
      <c r="JUF1253" s="414"/>
      <c r="JUG1253" s="415"/>
      <c r="JUH1253" s="123"/>
      <c r="JUI1253" s="414"/>
      <c r="JUJ1253" s="415"/>
      <c r="JUK1253" s="123"/>
      <c r="JUL1253" s="414"/>
      <c r="JUM1253" s="415"/>
      <c r="JUN1253" s="123"/>
      <c r="JUO1253" s="414"/>
      <c r="JUP1253" s="415"/>
      <c r="JUQ1253" s="123"/>
      <c r="JUR1253" s="414"/>
      <c r="JUS1253" s="415"/>
      <c r="JUT1253" s="123"/>
      <c r="JUU1253" s="414"/>
      <c r="JUV1253" s="415"/>
      <c r="JUW1253" s="123"/>
      <c r="JUX1253" s="414"/>
      <c r="JUY1253" s="415"/>
      <c r="JUZ1253" s="123"/>
      <c r="JVA1253" s="414"/>
      <c r="JVB1253" s="415"/>
      <c r="JVC1253" s="123"/>
      <c r="JVD1253" s="414"/>
      <c r="JVE1253" s="415"/>
      <c r="JVF1253" s="123"/>
      <c r="JVG1253" s="414"/>
      <c r="JVH1253" s="415"/>
      <c r="JVI1253" s="123"/>
      <c r="JVJ1253" s="414"/>
      <c r="JVK1253" s="415"/>
      <c r="JVL1253" s="123"/>
      <c r="JVM1253" s="414"/>
      <c r="JVN1253" s="415"/>
      <c r="JVO1253" s="123"/>
      <c r="JVP1253" s="414"/>
      <c r="JVQ1253" s="415"/>
      <c r="JVR1253" s="123"/>
      <c r="JVS1253" s="414"/>
      <c r="JVT1253" s="415"/>
      <c r="JVU1253" s="123"/>
      <c r="JVV1253" s="414"/>
      <c r="JVW1253" s="415"/>
      <c r="JVX1253" s="123"/>
      <c r="JVY1253" s="414"/>
      <c r="JVZ1253" s="415"/>
      <c r="JWA1253" s="123"/>
      <c r="JWB1253" s="414"/>
      <c r="JWC1253" s="415"/>
      <c r="JWD1253" s="123"/>
      <c r="JWE1253" s="414"/>
      <c r="JWF1253" s="415"/>
      <c r="JWG1253" s="123"/>
      <c r="JWH1253" s="414"/>
      <c r="JWI1253" s="415"/>
      <c r="JWJ1253" s="123"/>
      <c r="JWK1253" s="414"/>
      <c r="JWL1253" s="415"/>
      <c r="JWM1253" s="123"/>
      <c r="JWN1253" s="414"/>
      <c r="JWO1253" s="415"/>
      <c r="JWP1253" s="123"/>
      <c r="JWQ1253" s="414"/>
      <c r="JWR1253" s="415"/>
      <c r="JWS1253" s="123"/>
      <c r="JWT1253" s="414"/>
      <c r="JWU1253" s="415"/>
      <c r="JWV1253" s="123"/>
      <c r="JWW1253" s="414"/>
      <c r="JWX1253" s="415"/>
      <c r="JWY1253" s="123"/>
      <c r="JWZ1253" s="414"/>
      <c r="JXA1253" s="415"/>
      <c r="JXB1253" s="123"/>
      <c r="JXC1253" s="414"/>
      <c r="JXD1253" s="415"/>
      <c r="JXE1253" s="123"/>
      <c r="JXF1253" s="414"/>
      <c r="JXG1253" s="415"/>
      <c r="JXH1253" s="123"/>
      <c r="JXI1253" s="414"/>
      <c r="JXJ1253" s="415"/>
      <c r="JXK1253" s="123"/>
      <c r="JXL1253" s="414"/>
      <c r="JXM1253" s="415"/>
      <c r="JXN1253" s="123"/>
      <c r="JXO1253" s="414"/>
      <c r="JXP1253" s="415"/>
      <c r="JXQ1253" s="123"/>
      <c r="JXR1253" s="414"/>
      <c r="JXS1253" s="415"/>
      <c r="JXT1253" s="123"/>
      <c r="JXU1253" s="414"/>
      <c r="JXV1253" s="415"/>
      <c r="JXW1253" s="123"/>
      <c r="JXX1253" s="414"/>
      <c r="JXY1253" s="415"/>
      <c r="JXZ1253" s="123"/>
      <c r="JYA1253" s="414"/>
      <c r="JYB1253" s="415"/>
      <c r="JYC1253" s="123"/>
      <c r="JYD1253" s="414"/>
      <c r="JYE1253" s="415"/>
      <c r="JYF1253" s="123"/>
      <c r="JYG1253" s="414"/>
      <c r="JYH1253" s="415"/>
      <c r="JYI1253" s="123"/>
      <c r="JYJ1253" s="414"/>
      <c r="JYK1253" s="415"/>
      <c r="JYL1253" s="123"/>
      <c r="JYM1253" s="414"/>
      <c r="JYN1253" s="415"/>
      <c r="JYO1253" s="123"/>
      <c r="JYP1253" s="414"/>
      <c r="JYQ1253" s="415"/>
      <c r="JYR1253" s="123"/>
      <c r="JYS1253" s="414"/>
      <c r="JYT1253" s="415"/>
      <c r="JYU1253" s="123"/>
      <c r="JYV1253" s="414"/>
      <c r="JYW1253" s="415"/>
      <c r="JYX1253" s="123"/>
      <c r="JYY1253" s="414"/>
      <c r="JYZ1253" s="415"/>
      <c r="JZA1253" s="123"/>
      <c r="JZB1253" s="414"/>
      <c r="JZC1253" s="415"/>
      <c r="JZD1253" s="123"/>
      <c r="JZE1253" s="414"/>
      <c r="JZF1253" s="415"/>
      <c r="JZG1253" s="123"/>
      <c r="JZH1253" s="414"/>
      <c r="JZI1253" s="415"/>
      <c r="JZJ1253" s="123"/>
      <c r="JZK1253" s="414"/>
      <c r="JZL1253" s="415"/>
      <c r="JZM1253" s="123"/>
      <c r="JZN1253" s="414"/>
      <c r="JZO1253" s="415"/>
      <c r="JZP1253" s="123"/>
      <c r="JZQ1253" s="414"/>
      <c r="JZR1253" s="415"/>
      <c r="JZS1253" s="123"/>
      <c r="JZT1253" s="414"/>
      <c r="JZU1253" s="415"/>
      <c r="JZV1253" s="123"/>
      <c r="JZW1253" s="414"/>
      <c r="JZX1253" s="415"/>
      <c r="JZY1253" s="123"/>
      <c r="JZZ1253" s="414"/>
      <c r="KAA1253" s="415"/>
      <c r="KAB1253" s="123"/>
      <c r="KAC1253" s="414"/>
      <c r="KAD1253" s="415"/>
      <c r="KAE1253" s="123"/>
      <c r="KAF1253" s="414"/>
      <c r="KAG1253" s="415"/>
      <c r="KAH1253" s="123"/>
      <c r="KAI1253" s="414"/>
      <c r="KAJ1253" s="415"/>
      <c r="KAK1253" s="123"/>
      <c r="KAL1253" s="414"/>
      <c r="KAM1253" s="415"/>
      <c r="KAN1253" s="123"/>
      <c r="KAO1253" s="414"/>
      <c r="KAP1253" s="415"/>
      <c r="KAQ1253" s="123"/>
      <c r="KAR1253" s="414"/>
      <c r="KAS1253" s="415"/>
      <c r="KAT1253" s="123"/>
      <c r="KAU1253" s="414"/>
      <c r="KAV1253" s="415"/>
      <c r="KAW1253" s="123"/>
      <c r="KAX1253" s="414"/>
      <c r="KAY1253" s="415"/>
      <c r="KAZ1253" s="123"/>
      <c r="KBA1253" s="414"/>
      <c r="KBB1253" s="415"/>
      <c r="KBC1253" s="123"/>
      <c r="KBD1253" s="414"/>
      <c r="KBE1253" s="415"/>
      <c r="KBF1253" s="123"/>
      <c r="KBG1253" s="414"/>
      <c r="KBH1253" s="415"/>
      <c r="KBI1253" s="123"/>
      <c r="KBJ1253" s="414"/>
      <c r="KBK1253" s="415"/>
      <c r="KBL1253" s="123"/>
      <c r="KBM1253" s="414"/>
      <c r="KBN1253" s="415"/>
      <c r="KBO1253" s="123"/>
      <c r="KBP1253" s="414"/>
      <c r="KBQ1253" s="415"/>
      <c r="KBR1253" s="123"/>
      <c r="KBS1253" s="414"/>
      <c r="KBT1253" s="415"/>
      <c r="KBU1253" s="123"/>
      <c r="KBV1253" s="414"/>
      <c r="KBW1253" s="415"/>
      <c r="KBX1253" s="123"/>
      <c r="KBY1253" s="414"/>
      <c r="KBZ1253" s="415"/>
      <c r="KCA1253" s="123"/>
      <c r="KCB1253" s="414"/>
      <c r="KCC1253" s="415"/>
      <c r="KCD1253" s="123"/>
      <c r="KCE1253" s="414"/>
      <c r="KCF1253" s="415"/>
      <c r="KCG1253" s="123"/>
      <c r="KCH1253" s="414"/>
      <c r="KCI1253" s="415"/>
      <c r="KCJ1253" s="123"/>
      <c r="KCK1253" s="414"/>
      <c r="KCL1253" s="415"/>
      <c r="KCM1253" s="123"/>
      <c r="KCN1253" s="414"/>
      <c r="KCO1253" s="415"/>
      <c r="KCP1253" s="123"/>
      <c r="KCQ1253" s="414"/>
      <c r="KCR1253" s="415"/>
      <c r="KCS1253" s="123"/>
      <c r="KCT1253" s="414"/>
      <c r="KCU1253" s="415"/>
      <c r="KCV1253" s="123"/>
      <c r="KCW1253" s="414"/>
      <c r="KCX1253" s="415"/>
      <c r="KCY1253" s="123"/>
      <c r="KCZ1253" s="414"/>
      <c r="KDA1253" s="415"/>
      <c r="KDB1253" s="123"/>
      <c r="KDC1253" s="414"/>
      <c r="KDD1253" s="415"/>
      <c r="KDE1253" s="123"/>
      <c r="KDF1253" s="414"/>
      <c r="KDG1253" s="415"/>
      <c r="KDH1253" s="123"/>
      <c r="KDI1253" s="414"/>
      <c r="KDJ1253" s="415"/>
      <c r="KDK1253" s="123"/>
      <c r="KDL1253" s="414"/>
      <c r="KDM1253" s="415"/>
      <c r="KDN1253" s="123"/>
      <c r="KDO1253" s="414"/>
      <c r="KDP1253" s="415"/>
      <c r="KDQ1253" s="123"/>
      <c r="KDR1253" s="414"/>
      <c r="KDS1253" s="415"/>
      <c r="KDT1253" s="123"/>
      <c r="KDU1253" s="414"/>
      <c r="KDV1253" s="415"/>
      <c r="KDW1253" s="123"/>
      <c r="KDX1253" s="414"/>
      <c r="KDY1253" s="415"/>
      <c r="KDZ1253" s="123"/>
      <c r="KEA1253" s="414"/>
      <c r="KEB1253" s="415"/>
      <c r="KEC1253" s="123"/>
      <c r="KED1253" s="414"/>
      <c r="KEE1253" s="415"/>
      <c r="KEF1253" s="123"/>
      <c r="KEG1253" s="414"/>
      <c r="KEH1253" s="415"/>
      <c r="KEI1253" s="123"/>
      <c r="KEJ1253" s="414"/>
      <c r="KEK1253" s="415"/>
      <c r="KEL1253" s="123"/>
      <c r="KEM1253" s="414"/>
      <c r="KEN1253" s="415"/>
      <c r="KEO1253" s="123"/>
      <c r="KEP1253" s="414"/>
      <c r="KEQ1253" s="415"/>
      <c r="KER1253" s="123"/>
      <c r="KES1253" s="414"/>
      <c r="KET1253" s="415"/>
      <c r="KEU1253" s="123"/>
      <c r="KEV1253" s="414"/>
      <c r="KEW1253" s="415"/>
      <c r="KEX1253" s="123"/>
      <c r="KEY1253" s="414"/>
      <c r="KEZ1253" s="415"/>
      <c r="KFA1253" s="123"/>
      <c r="KFB1253" s="414"/>
      <c r="KFC1253" s="415"/>
      <c r="KFD1253" s="123"/>
      <c r="KFE1253" s="414"/>
      <c r="KFF1253" s="415"/>
      <c r="KFG1253" s="123"/>
      <c r="KFH1253" s="414"/>
      <c r="KFI1253" s="415"/>
      <c r="KFJ1253" s="123"/>
      <c r="KFK1253" s="414"/>
      <c r="KFL1253" s="415"/>
      <c r="KFM1253" s="123"/>
      <c r="KFN1253" s="414"/>
      <c r="KFO1253" s="415"/>
      <c r="KFP1253" s="123"/>
      <c r="KFQ1253" s="414"/>
      <c r="KFR1253" s="415"/>
      <c r="KFS1253" s="123"/>
      <c r="KFT1253" s="414"/>
      <c r="KFU1253" s="415"/>
      <c r="KFV1253" s="123"/>
      <c r="KFW1253" s="414"/>
      <c r="KFX1253" s="415"/>
      <c r="KFY1253" s="123"/>
      <c r="KFZ1253" s="414"/>
      <c r="KGA1253" s="415"/>
      <c r="KGB1253" s="123"/>
      <c r="KGC1253" s="414"/>
      <c r="KGD1253" s="415"/>
      <c r="KGE1253" s="123"/>
      <c r="KGF1253" s="414"/>
      <c r="KGG1253" s="415"/>
      <c r="KGH1253" s="123"/>
      <c r="KGI1253" s="414"/>
      <c r="KGJ1253" s="415"/>
      <c r="KGK1253" s="123"/>
      <c r="KGL1253" s="414"/>
      <c r="KGM1253" s="415"/>
      <c r="KGN1253" s="123"/>
      <c r="KGO1253" s="414"/>
      <c r="KGP1253" s="415"/>
      <c r="KGQ1253" s="123"/>
      <c r="KGR1253" s="414"/>
      <c r="KGS1253" s="415"/>
      <c r="KGT1253" s="123"/>
      <c r="KGU1253" s="414"/>
      <c r="KGV1253" s="415"/>
      <c r="KGW1253" s="123"/>
      <c r="KGX1253" s="414"/>
      <c r="KGY1253" s="415"/>
      <c r="KGZ1253" s="123"/>
      <c r="KHA1253" s="414"/>
      <c r="KHB1253" s="415"/>
      <c r="KHC1253" s="123"/>
      <c r="KHD1253" s="414"/>
      <c r="KHE1253" s="415"/>
      <c r="KHF1253" s="123"/>
      <c r="KHG1253" s="414"/>
      <c r="KHH1253" s="415"/>
      <c r="KHI1253" s="123"/>
      <c r="KHJ1253" s="414"/>
      <c r="KHK1253" s="415"/>
      <c r="KHL1253" s="123"/>
      <c r="KHM1253" s="414"/>
      <c r="KHN1253" s="415"/>
      <c r="KHO1253" s="123"/>
      <c r="KHP1253" s="414"/>
      <c r="KHQ1253" s="415"/>
      <c r="KHR1253" s="123"/>
      <c r="KHS1253" s="414"/>
      <c r="KHT1253" s="415"/>
      <c r="KHU1253" s="123"/>
      <c r="KHV1253" s="414"/>
      <c r="KHW1253" s="415"/>
      <c r="KHX1253" s="123"/>
      <c r="KHY1253" s="414"/>
      <c r="KHZ1253" s="415"/>
      <c r="KIA1253" s="123"/>
      <c r="KIB1253" s="414"/>
      <c r="KIC1253" s="415"/>
      <c r="KID1253" s="123"/>
      <c r="KIE1253" s="414"/>
      <c r="KIF1253" s="415"/>
      <c r="KIG1253" s="123"/>
      <c r="KIH1253" s="414"/>
      <c r="KII1253" s="415"/>
      <c r="KIJ1253" s="123"/>
      <c r="KIK1253" s="414"/>
      <c r="KIL1253" s="415"/>
      <c r="KIM1253" s="123"/>
      <c r="KIN1253" s="414"/>
      <c r="KIO1253" s="415"/>
      <c r="KIP1253" s="123"/>
      <c r="KIQ1253" s="414"/>
      <c r="KIR1253" s="415"/>
      <c r="KIS1253" s="123"/>
      <c r="KIT1253" s="414"/>
      <c r="KIU1253" s="415"/>
      <c r="KIV1253" s="123"/>
      <c r="KIW1253" s="414"/>
      <c r="KIX1253" s="415"/>
      <c r="KIY1253" s="123"/>
      <c r="KIZ1253" s="414"/>
      <c r="KJA1253" s="415"/>
      <c r="KJB1253" s="123"/>
      <c r="KJC1253" s="414"/>
      <c r="KJD1253" s="415"/>
      <c r="KJE1253" s="123"/>
      <c r="KJF1253" s="414"/>
      <c r="KJG1253" s="415"/>
      <c r="KJH1253" s="123"/>
      <c r="KJI1253" s="414"/>
      <c r="KJJ1253" s="415"/>
      <c r="KJK1253" s="123"/>
      <c r="KJL1253" s="414"/>
      <c r="KJM1253" s="415"/>
      <c r="KJN1253" s="123"/>
      <c r="KJO1253" s="414"/>
      <c r="KJP1253" s="415"/>
      <c r="KJQ1253" s="123"/>
      <c r="KJR1253" s="414"/>
      <c r="KJS1253" s="415"/>
      <c r="KJT1253" s="123"/>
      <c r="KJU1253" s="414"/>
      <c r="KJV1253" s="415"/>
      <c r="KJW1253" s="123"/>
      <c r="KJX1253" s="414"/>
      <c r="KJY1253" s="415"/>
      <c r="KJZ1253" s="123"/>
      <c r="KKA1253" s="414"/>
      <c r="KKB1253" s="415"/>
      <c r="KKC1253" s="123"/>
      <c r="KKD1253" s="414"/>
      <c r="KKE1253" s="415"/>
      <c r="KKF1253" s="123"/>
      <c r="KKG1253" s="414"/>
      <c r="KKH1253" s="415"/>
      <c r="KKI1253" s="123"/>
      <c r="KKJ1253" s="414"/>
      <c r="KKK1253" s="415"/>
      <c r="KKL1253" s="123"/>
      <c r="KKM1253" s="414"/>
      <c r="KKN1253" s="415"/>
      <c r="KKO1253" s="123"/>
      <c r="KKP1253" s="414"/>
      <c r="KKQ1253" s="415"/>
      <c r="KKR1253" s="123"/>
      <c r="KKS1253" s="414"/>
      <c r="KKT1253" s="415"/>
      <c r="KKU1253" s="123"/>
      <c r="KKV1253" s="414"/>
      <c r="KKW1253" s="415"/>
      <c r="KKX1253" s="123"/>
      <c r="KKY1253" s="414"/>
      <c r="KKZ1253" s="415"/>
      <c r="KLA1253" s="123"/>
      <c r="KLB1253" s="414"/>
      <c r="KLC1253" s="415"/>
      <c r="KLD1253" s="123"/>
      <c r="KLE1253" s="414"/>
      <c r="KLF1253" s="415"/>
      <c r="KLG1253" s="123"/>
      <c r="KLH1253" s="414"/>
      <c r="KLI1253" s="415"/>
      <c r="KLJ1253" s="123"/>
      <c r="KLK1253" s="414"/>
      <c r="KLL1253" s="415"/>
      <c r="KLM1253" s="123"/>
      <c r="KLN1253" s="414"/>
      <c r="KLO1253" s="415"/>
      <c r="KLP1253" s="123"/>
      <c r="KLQ1253" s="414"/>
      <c r="KLR1253" s="415"/>
      <c r="KLS1253" s="123"/>
      <c r="KLT1253" s="414"/>
      <c r="KLU1253" s="415"/>
      <c r="KLV1253" s="123"/>
      <c r="KLW1253" s="414"/>
      <c r="KLX1253" s="415"/>
      <c r="KLY1253" s="123"/>
      <c r="KLZ1253" s="414"/>
      <c r="KMA1253" s="415"/>
      <c r="KMB1253" s="123"/>
      <c r="KMC1253" s="414"/>
      <c r="KMD1253" s="415"/>
      <c r="KME1253" s="123"/>
      <c r="KMF1253" s="414"/>
      <c r="KMG1253" s="415"/>
      <c r="KMH1253" s="123"/>
      <c r="KMI1253" s="414"/>
      <c r="KMJ1253" s="415"/>
      <c r="KMK1253" s="123"/>
      <c r="KML1253" s="414"/>
      <c r="KMM1253" s="415"/>
      <c r="KMN1253" s="123"/>
      <c r="KMO1253" s="414"/>
      <c r="KMP1253" s="415"/>
      <c r="KMQ1253" s="123"/>
      <c r="KMR1253" s="414"/>
      <c r="KMS1253" s="415"/>
      <c r="KMT1253" s="123"/>
      <c r="KMU1253" s="414"/>
      <c r="KMV1253" s="415"/>
      <c r="KMW1253" s="123"/>
      <c r="KMX1253" s="414"/>
      <c r="KMY1253" s="415"/>
      <c r="KMZ1253" s="123"/>
      <c r="KNA1253" s="414"/>
      <c r="KNB1253" s="415"/>
      <c r="KNC1253" s="123"/>
      <c r="KND1253" s="414"/>
      <c r="KNE1253" s="415"/>
      <c r="KNF1253" s="123"/>
      <c r="KNG1253" s="414"/>
      <c r="KNH1253" s="415"/>
      <c r="KNI1253" s="123"/>
      <c r="KNJ1253" s="414"/>
      <c r="KNK1253" s="415"/>
      <c r="KNL1253" s="123"/>
      <c r="KNM1253" s="414"/>
      <c r="KNN1253" s="415"/>
      <c r="KNO1253" s="123"/>
      <c r="KNP1253" s="414"/>
      <c r="KNQ1253" s="415"/>
      <c r="KNR1253" s="123"/>
      <c r="KNS1253" s="414"/>
      <c r="KNT1253" s="415"/>
      <c r="KNU1253" s="123"/>
      <c r="KNV1253" s="414"/>
      <c r="KNW1253" s="415"/>
      <c r="KNX1253" s="123"/>
      <c r="KNY1253" s="414"/>
      <c r="KNZ1253" s="415"/>
      <c r="KOA1253" s="123"/>
      <c r="KOB1253" s="414"/>
      <c r="KOC1253" s="415"/>
      <c r="KOD1253" s="123"/>
      <c r="KOE1253" s="414"/>
      <c r="KOF1253" s="415"/>
      <c r="KOG1253" s="123"/>
      <c r="KOH1253" s="414"/>
      <c r="KOI1253" s="415"/>
      <c r="KOJ1253" s="123"/>
      <c r="KOK1253" s="414"/>
      <c r="KOL1253" s="415"/>
      <c r="KOM1253" s="123"/>
      <c r="KON1253" s="414"/>
      <c r="KOO1253" s="415"/>
      <c r="KOP1253" s="123"/>
      <c r="KOQ1253" s="414"/>
      <c r="KOR1253" s="415"/>
      <c r="KOS1253" s="123"/>
      <c r="KOT1253" s="414"/>
      <c r="KOU1253" s="415"/>
      <c r="KOV1253" s="123"/>
      <c r="KOW1253" s="414"/>
      <c r="KOX1253" s="415"/>
      <c r="KOY1253" s="123"/>
      <c r="KOZ1253" s="414"/>
      <c r="KPA1253" s="415"/>
      <c r="KPB1253" s="123"/>
      <c r="KPC1253" s="414"/>
      <c r="KPD1253" s="415"/>
      <c r="KPE1253" s="123"/>
      <c r="KPF1253" s="414"/>
      <c r="KPG1253" s="415"/>
      <c r="KPH1253" s="123"/>
      <c r="KPI1253" s="414"/>
      <c r="KPJ1253" s="415"/>
      <c r="KPK1253" s="123"/>
      <c r="KPL1253" s="414"/>
      <c r="KPM1253" s="415"/>
      <c r="KPN1253" s="123"/>
      <c r="KPO1253" s="414"/>
      <c r="KPP1253" s="415"/>
      <c r="KPQ1253" s="123"/>
      <c r="KPR1253" s="414"/>
      <c r="KPS1253" s="415"/>
      <c r="KPT1253" s="123"/>
      <c r="KPU1253" s="414"/>
      <c r="KPV1253" s="415"/>
      <c r="KPW1253" s="123"/>
      <c r="KPX1253" s="414"/>
      <c r="KPY1253" s="415"/>
      <c r="KPZ1253" s="123"/>
      <c r="KQA1253" s="414"/>
      <c r="KQB1253" s="415"/>
      <c r="KQC1253" s="123"/>
      <c r="KQD1253" s="414"/>
      <c r="KQE1253" s="415"/>
      <c r="KQF1253" s="123"/>
      <c r="KQG1253" s="414"/>
      <c r="KQH1253" s="415"/>
      <c r="KQI1253" s="123"/>
      <c r="KQJ1253" s="414"/>
      <c r="KQK1253" s="415"/>
      <c r="KQL1253" s="123"/>
      <c r="KQM1253" s="414"/>
      <c r="KQN1253" s="415"/>
      <c r="KQO1253" s="123"/>
      <c r="KQP1253" s="414"/>
      <c r="KQQ1253" s="415"/>
      <c r="KQR1253" s="123"/>
      <c r="KQS1253" s="414"/>
      <c r="KQT1253" s="415"/>
      <c r="KQU1253" s="123"/>
      <c r="KQV1253" s="414"/>
      <c r="KQW1253" s="415"/>
      <c r="KQX1253" s="123"/>
      <c r="KQY1253" s="414"/>
      <c r="KQZ1253" s="415"/>
      <c r="KRA1253" s="123"/>
      <c r="KRB1253" s="414"/>
      <c r="KRC1253" s="415"/>
      <c r="KRD1253" s="123"/>
      <c r="KRE1253" s="414"/>
      <c r="KRF1253" s="415"/>
      <c r="KRG1253" s="123"/>
      <c r="KRH1253" s="414"/>
      <c r="KRI1253" s="415"/>
      <c r="KRJ1253" s="123"/>
      <c r="KRK1253" s="414"/>
      <c r="KRL1253" s="415"/>
      <c r="KRM1253" s="123"/>
      <c r="KRN1253" s="414"/>
      <c r="KRO1253" s="415"/>
      <c r="KRP1253" s="123"/>
      <c r="KRQ1253" s="414"/>
      <c r="KRR1253" s="415"/>
      <c r="KRS1253" s="123"/>
      <c r="KRT1253" s="414"/>
      <c r="KRU1253" s="415"/>
      <c r="KRV1253" s="123"/>
      <c r="KRW1253" s="414"/>
      <c r="KRX1253" s="415"/>
      <c r="KRY1253" s="123"/>
      <c r="KRZ1253" s="414"/>
      <c r="KSA1253" s="415"/>
      <c r="KSB1253" s="123"/>
      <c r="KSC1253" s="414"/>
      <c r="KSD1253" s="415"/>
      <c r="KSE1253" s="123"/>
      <c r="KSF1253" s="414"/>
      <c r="KSG1253" s="415"/>
      <c r="KSH1253" s="123"/>
      <c r="KSI1253" s="414"/>
      <c r="KSJ1253" s="415"/>
      <c r="KSK1253" s="123"/>
      <c r="KSL1253" s="414"/>
      <c r="KSM1253" s="415"/>
      <c r="KSN1253" s="123"/>
      <c r="KSO1253" s="414"/>
      <c r="KSP1253" s="415"/>
      <c r="KSQ1253" s="123"/>
      <c r="KSR1253" s="414"/>
      <c r="KSS1253" s="415"/>
      <c r="KST1253" s="123"/>
      <c r="KSU1253" s="414"/>
      <c r="KSV1253" s="415"/>
      <c r="KSW1253" s="123"/>
      <c r="KSX1253" s="414"/>
      <c r="KSY1253" s="415"/>
      <c r="KSZ1253" s="123"/>
      <c r="KTA1253" s="414"/>
      <c r="KTB1253" s="415"/>
      <c r="KTC1253" s="123"/>
      <c r="KTD1253" s="414"/>
      <c r="KTE1253" s="415"/>
      <c r="KTF1253" s="123"/>
      <c r="KTG1253" s="414"/>
      <c r="KTH1253" s="415"/>
      <c r="KTI1253" s="123"/>
      <c r="KTJ1253" s="414"/>
      <c r="KTK1253" s="415"/>
      <c r="KTL1253" s="123"/>
      <c r="KTM1253" s="414"/>
      <c r="KTN1253" s="415"/>
      <c r="KTO1253" s="123"/>
      <c r="KTP1253" s="414"/>
      <c r="KTQ1253" s="415"/>
      <c r="KTR1253" s="123"/>
      <c r="KTS1253" s="414"/>
      <c r="KTT1253" s="415"/>
      <c r="KTU1253" s="123"/>
      <c r="KTV1253" s="414"/>
      <c r="KTW1253" s="415"/>
      <c r="KTX1253" s="123"/>
      <c r="KTY1253" s="414"/>
      <c r="KTZ1253" s="415"/>
      <c r="KUA1253" s="123"/>
      <c r="KUB1253" s="414"/>
      <c r="KUC1253" s="415"/>
      <c r="KUD1253" s="123"/>
      <c r="KUE1253" s="414"/>
      <c r="KUF1253" s="415"/>
      <c r="KUG1253" s="123"/>
      <c r="KUH1253" s="414"/>
      <c r="KUI1253" s="415"/>
      <c r="KUJ1253" s="123"/>
      <c r="KUK1253" s="414"/>
      <c r="KUL1253" s="415"/>
      <c r="KUM1253" s="123"/>
      <c r="KUN1253" s="414"/>
      <c r="KUO1253" s="415"/>
      <c r="KUP1253" s="123"/>
      <c r="KUQ1253" s="414"/>
      <c r="KUR1253" s="415"/>
      <c r="KUS1253" s="123"/>
      <c r="KUT1253" s="414"/>
      <c r="KUU1253" s="415"/>
      <c r="KUV1253" s="123"/>
      <c r="KUW1253" s="414"/>
      <c r="KUX1253" s="415"/>
      <c r="KUY1253" s="123"/>
      <c r="KUZ1253" s="414"/>
      <c r="KVA1253" s="415"/>
      <c r="KVB1253" s="123"/>
      <c r="KVC1253" s="414"/>
      <c r="KVD1253" s="415"/>
      <c r="KVE1253" s="123"/>
      <c r="KVF1253" s="414"/>
      <c r="KVG1253" s="415"/>
      <c r="KVH1253" s="123"/>
      <c r="KVI1253" s="414"/>
      <c r="KVJ1253" s="415"/>
      <c r="KVK1253" s="123"/>
      <c r="KVL1253" s="414"/>
      <c r="KVM1253" s="415"/>
      <c r="KVN1253" s="123"/>
      <c r="KVO1253" s="414"/>
      <c r="KVP1253" s="415"/>
      <c r="KVQ1253" s="123"/>
      <c r="KVR1253" s="414"/>
      <c r="KVS1253" s="415"/>
      <c r="KVT1253" s="123"/>
      <c r="KVU1253" s="414"/>
      <c r="KVV1253" s="415"/>
      <c r="KVW1253" s="123"/>
      <c r="KVX1253" s="414"/>
      <c r="KVY1253" s="415"/>
      <c r="KVZ1253" s="123"/>
      <c r="KWA1253" s="414"/>
      <c r="KWB1253" s="415"/>
      <c r="KWC1253" s="123"/>
      <c r="KWD1253" s="414"/>
      <c r="KWE1253" s="415"/>
      <c r="KWF1253" s="123"/>
      <c r="KWG1253" s="414"/>
      <c r="KWH1253" s="415"/>
      <c r="KWI1253" s="123"/>
      <c r="KWJ1253" s="414"/>
      <c r="KWK1253" s="415"/>
      <c r="KWL1253" s="123"/>
      <c r="KWM1253" s="414"/>
      <c r="KWN1253" s="415"/>
      <c r="KWO1253" s="123"/>
      <c r="KWP1253" s="414"/>
      <c r="KWQ1253" s="415"/>
      <c r="KWR1253" s="123"/>
      <c r="KWS1253" s="414"/>
      <c r="KWT1253" s="415"/>
      <c r="KWU1253" s="123"/>
      <c r="KWV1253" s="414"/>
      <c r="KWW1253" s="415"/>
      <c r="KWX1253" s="123"/>
      <c r="KWY1253" s="414"/>
      <c r="KWZ1253" s="415"/>
      <c r="KXA1253" s="123"/>
      <c r="KXB1253" s="414"/>
      <c r="KXC1253" s="415"/>
      <c r="KXD1253" s="123"/>
      <c r="KXE1253" s="414"/>
      <c r="KXF1253" s="415"/>
      <c r="KXG1253" s="123"/>
      <c r="KXH1253" s="414"/>
      <c r="KXI1253" s="415"/>
      <c r="KXJ1253" s="123"/>
      <c r="KXK1253" s="414"/>
      <c r="KXL1253" s="415"/>
      <c r="KXM1253" s="123"/>
      <c r="KXN1253" s="414"/>
      <c r="KXO1253" s="415"/>
      <c r="KXP1253" s="123"/>
      <c r="KXQ1253" s="414"/>
      <c r="KXR1253" s="415"/>
      <c r="KXS1253" s="123"/>
      <c r="KXT1253" s="414"/>
      <c r="KXU1253" s="415"/>
      <c r="KXV1253" s="123"/>
      <c r="KXW1253" s="414"/>
      <c r="KXX1253" s="415"/>
      <c r="KXY1253" s="123"/>
      <c r="KXZ1253" s="414"/>
      <c r="KYA1253" s="415"/>
      <c r="KYB1253" s="123"/>
      <c r="KYC1253" s="414"/>
      <c r="KYD1253" s="415"/>
      <c r="KYE1253" s="123"/>
      <c r="KYF1253" s="414"/>
      <c r="KYG1253" s="415"/>
      <c r="KYH1253" s="123"/>
      <c r="KYI1253" s="414"/>
      <c r="KYJ1253" s="415"/>
      <c r="KYK1253" s="123"/>
      <c r="KYL1253" s="414"/>
      <c r="KYM1253" s="415"/>
      <c r="KYN1253" s="123"/>
      <c r="KYO1253" s="414"/>
      <c r="KYP1253" s="415"/>
      <c r="KYQ1253" s="123"/>
      <c r="KYR1253" s="414"/>
      <c r="KYS1253" s="415"/>
      <c r="KYT1253" s="123"/>
      <c r="KYU1253" s="414"/>
      <c r="KYV1253" s="415"/>
      <c r="KYW1253" s="123"/>
      <c r="KYX1253" s="414"/>
      <c r="KYY1253" s="415"/>
      <c r="KYZ1253" s="123"/>
      <c r="KZA1253" s="414"/>
      <c r="KZB1253" s="415"/>
      <c r="KZC1253" s="123"/>
      <c r="KZD1253" s="414"/>
      <c r="KZE1253" s="415"/>
      <c r="KZF1253" s="123"/>
      <c r="KZG1253" s="414"/>
      <c r="KZH1253" s="415"/>
      <c r="KZI1253" s="123"/>
      <c r="KZJ1253" s="414"/>
      <c r="KZK1253" s="415"/>
      <c r="KZL1253" s="123"/>
      <c r="KZM1253" s="414"/>
      <c r="KZN1253" s="415"/>
      <c r="KZO1253" s="123"/>
      <c r="KZP1253" s="414"/>
      <c r="KZQ1253" s="415"/>
      <c r="KZR1253" s="123"/>
      <c r="KZS1253" s="414"/>
      <c r="KZT1253" s="415"/>
      <c r="KZU1253" s="123"/>
      <c r="KZV1253" s="414"/>
      <c r="KZW1253" s="415"/>
      <c r="KZX1253" s="123"/>
      <c r="KZY1253" s="414"/>
      <c r="KZZ1253" s="415"/>
      <c r="LAA1253" s="123"/>
      <c r="LAB1253" s="414"/>
      <c r="LAC1253" s="415"/>
      <c r="LAD1253" s="123"/>
      <c r="LAE1253" s="414"/>
      <c r="LAF1253" s="415"/>
      <c r="LAG1253" s="123"/>
      <c r="LAH1253" s="414"/>
      <c r="LAI1253" s="415"/>
      <c r="LAJ1253" s="123"/>
      <c r="LAK1253" s="414"/>
      <c r="LAL1253" s="415"/>
      <c r="LAM1253" s="123"/>
      <c r="LAN1253" s="414"/>
      <c r="LAO1253" s="415"/>
      <c r="LAP1253" s="123"/>
      <c r="LAQ1253" s="414"/>
      <c r="LAR1253" s="415"/>
      <c r="LAS1253" s="123"/>
      <c r="LAT1253" s="414"/>
      <c r="LAU1253" s="415"/>
      <c r="LAV1253" s="123"/>
      <c r="LAW1253" s="414"/>
      <c r="LAX1253" s="415"/>
      <c r="LAY1253" s="123"/>
      <c r="LAZ1253" s="414"/>
      <c r="LBA1253" s="415"/>
      <c r="LBB1253" s="123"/>
      <c r="LBC1253" s="414"/>
      <c r="LBD1253" s="415"/>
      <c r="LBE1253" s="123"/>
      <c r="LBF1253" s="414"/>
      <c r="LBG1253" s="415"/>
      <c r="LBH1253" s="123"/>
      <c r="LBI1253" s="414"/>
      <c r="LBJ1253" s="415"/>
      <c r="LBK1253" s="123"/>
      <c r="LBL1253" s="414"/>
      <c r="LBM1253" s="415"/>
      <c r="LBN1253" s="123"/>
      <c r="LBO1253" s="414"/>
      <c r="LBP1253" s="415"/>
      <c r="LBQ1253" s="123"/>
      <c r="LBR1253" s="414"/>
      <c r="LBS1253" s="415"/>
      <c r="LBT1253" s="123"/>
      <c r="LBU1253" s="414"/>
      <c r="LBV1253" s="415"/>
      <c r="LBW1253" s="123"/>
      <c r="LBX1253" s="414"/>
      <c r="LBY1253" s="415"/>
      <c r="LBZ1253" s="123"/>
      <c r="LCA1253" s="414"/>
      <c r="LCB1253" s="415"/>
      <c r="LCC1253" s="123"/>
      <c r="LCD1253" s="414"/>
      <c r="LCE1253" s="415"/>
      <c r="LCF1253" s="123"/>
      <c r="LCG1253" s="414"/>
      <c r="LCH1253" s="415"/>
      <c r="LCI1253" s="123"/>
      <c r="LCJ1253" s="414"/>
      <c r="LCK1253" s="415"/>
      <c r="LCL1253" s="123"/>
      <c r="LCM1253" s="414"/>
      <c r="LCN1253" s="415"/>
      <c r="LCO1253" s="123"/>
      <c r="LCP1253" s="414"/>
      <c r="LCQ1253" s="415"/>
      <c r="LCR1253" s="123"/>
      <c r="LCS1253" s="414"/>
      <c r="LCT1253" s="415"/>
      <c r="LCU1253" s="123"/>
      <c r="LCV1253" s="414"/>
      <c r="LCW1253" s="415"/>
      <c r="LCX1253" s="123"/>
      <c r="LCY1253" s="414"/>
      <c r="LCZ1253" s="415"/>
      <c r="LDA1253" s="123"/>
      <c r="LDB1253" s="414"/>
      <c r="LDC1253" s="415"/>
      <c r="LDD1253" s="123"/>
      <c r="LDE1253" s="414"/>
      <c r="LDF1253" s="415"/>
      <c r="LDG1253" s="123"/>
      <c r="LDH1253" s="414"/>
      <c r="LDI1253" s="415"/>
      <c r="LDJ1253" s="123"/>
      <c r="LDK1253" s="414"/>
      <c r="LDL1253" s="415"/>
      <c r="LDM1253" s="123"/>
      <c r="LDN1253" s="414"/>
      <c r="LDO1253" s="415"/>
      <c r="LDP1253" s="123"/>
      <c r="LDQ1253" s="414"/>
      <c r="LDR1253" s="415"/>
      <c r="LDS1253" s="123"/>
      <c r="LDT1253" s="414"/>
      <c r="LDU1253" s="415"/>
      <c r="LDV1253" s="123"/>
      <c r="LDW1253" s="414"/>
      <c r="LDX1253" s="415"/>
      <c r="LDY1253" s="123"/>
      <c r="LDZ1253" s="414"/>
      <c r="LEA1253" s="415"/>
      <c r="LEB1253" s="123"/>
      <c r="LEC1253" s="414"/>
      <c r="LED1253" s="415"/>
      <c r="LEE1253" s="123"/>
      <c r="LEF1253" s="414"/>
      <c r="LEG1253" s="415"/>
      <c r="LEH1253" s="123"/>
      <c r="LEI1253" s="414"/>
      <c r="LEJ1253" s="415"/>
      <c r="LEK1253" s="123"/>
      <c r="LEL1253" s="414"/>
      <c r="LEM1253" s="415"/>
      <c r="LEN1253" s="123"/>
      <c r="LEO1253" s="414"/>
      <c r="LEP1253" s="415"/>
      <c r="LEQ1253" s="123"/>
      <c r="LER1253" s="414"/>
      <c r="LES1253" s="415"/>
      <c r="LET1253" s="123"/>
      <c r="LEU1253" s="414"/>
      <c r="LEV1253" s="415"/>
      <c r="LEW1253" s="123"/>
      <c r="LEX1253" s="414"/>
      <c r="LEY1253" s="415"/>
      <c r="LEZ1253" s="123"/>
      <c r="LFA1253" s="414"/>
      <c r="LFB1253" s="415"/>
      <c r="LFC1253" s="123"/>
      <c r="LFD1253" s="414"/>
      <c r="LFE1253" s="415"/>
      <c r="LFF1253" s="123"/>
      <c r="LFG1253" s="414"/>
      <c r="LFH1253" s="415"/>
      <c r="LFI1253" s="123"/>
      <c r="LFJ1253" s="414"/>
      <c r="LFK1253" s="415"/>
      <c r="LFL1253" s="123"/>
      <c r="LFM1253" s="414"/>
      <c r="LFN1253" s="415"/>
      <c r="LFO1253" s="123"/>
      <c r="LFP1253" s="414"/>
      <c r="LFQ1253" s="415"/>
      <c r="LFR1253" s="123"/>
      <c r="LFS1253" s="414"/>
      <c r="LFT1253" s="415"/>
      <c r="LFU1253" s="123"/>
      <c r="LFV1253" s="414"/>
      <c r="LFW1253" s="415"/>
      <c r="LFX1253" s="123"/>
      <c r="LFY1253" s="414"/>
      <c r="LFZ1253" s="415"/>
      <c r="LGA1253" s="123"/>
      <c r="LGB1253" s="414"/>
      <c r="LGC1253" s="415"/>
      <c r="LGD1253" s="123"/>
      <c r="LGE1253" s="414"/>
      <c r="LGF1253" s="415"/>
      <c r="LGG1253" s="123"/>
      <c r="LGH1253" s="414"/>
      <c r="LGI1253" s="415"/>
      <c r="LGJ1253" s="123"/>
      <c r="LGK1253" s="414"/>
      <c r="LGL1253" s="415"/>
      <c r="LGM1253" s="123"/>
      <c r="LGN1253" s="414"/>
      <c r="LGO1253" s="415"/>
      <c r="LGP1253" s="123"/>
      <c r="LGQ1253" s="414"/>
      <c r="LGR1253" s="415"/>
      <c r="LGS1253" s="123"/>
      <c r="LGT1253" s="414"/>
      <c r="LGU1253" s="415"/>
      <c r="LGV1253" s="123"/>
      <c r="LGW1253" s="414"/>
      <c r="LGX1253" s="415"/>
      <c r="LGY1253" s="123"/>
      <c r="LGZ1253" s="414"/>
      <c r="LHA1253" s="415"/>
      <c r="LHB1253" s="123"/>
      <c r="LHC1253" s="414"/>
      <c r="LHD1253" s="415"/>
      <c r="LHE1253" s="123"/>
      <c r="LHF1253" s="414"/>
      <c r="LHG1253" s="415"/>
      <c r="LHH1253" s="123"/>
      <c r="LHI1253" s="414"/>
      <c r="LHJ1253" s="415"/>
      <c r="LHK1253" s="123"/>
      <c r="LHL1253" s="414"/>
      <c r="LHM1253" s="415"/>
      <c r="LHN1253" s="123"/>
      <c r="LHO1253" s="414"/>
      <c r="LHP1253" s="415"/>
      <c r="LHQ1253" s="123"/>
      <c r="LHR1253" s="414"/>
      <c r="LHS1253" s="415"/>
      <c r="LHT1253" s="123"/>
      <c r="LHU1253" s="414"/>
      <c r="LHV1253" s="415"/>
      <c r="LHW1253" s="123"/>
      <c r="LHX1253" s="414"/>
      <c r="LHY1253" s="415"/>
      <c r="LHZ1253" s="123"/>
      <c r="LIA1253" s="414"/>
      <c r="LIB1253" s="415"/>
      <c r="LIC1253" s="123"/>
      <c r="LID1253" s="414"/>
      <c r="LIE1253" s="415"/>
      <c r="LIF1253" s="123"/>
      <c r="LIG1253" s="414"/>
      <c r="LIH1253" s="415"/>
      <c r="LII1253" s="123"/>
      <c r="LIJ1253" s="414"/>
      <c r="LIK1253" s="415"/>
      <c r="LIL1253" s="123"/>
      <c r="LIM1253" s="414"/>
      <c r="LIN1253" s="415"/>
      <c r="LIO1253" s="123"/>
      <c r="LIP1253" s="414"/>
      <c r="LIQ1253" s="415"/>
      <c r="LIR1253" s="123"/>
      <c r="LIS1253" s="414"/>
      <c r="LIT1253" s="415"/>
      <c r="LIU1253" s="123"/>
      <c r="LIV1253" s="414"/>
      <c r="LIW1253" s="415"/>
      <c r="LIX1253" s="123"/>
      <c r="LIY1253" s="414"/>
      <c r="LIZ1253" s="415"/>
      <c r="LJA1253" s="123"/>
      <c r="LJB1253" s="414"/>
      <c r="LJC1253" s="415"/>
      <c r="LJD1253" s="123"/>
      <c r="LJE1253" s="414"/>
      <c r="LJF1253" s="415"/>
      <c r="LJG1253" s="123"/>
      <c r="LJH1253" s="414"/>
      <c r="LJI1253" s="415"/>
      <c r="LJJ1253" s="123"/>
      <c r="LJK1253" s="414"/>
      <c r="LJL1253" s="415"/>
      <c r="LJM1253" s="123"/>
      <c r="LJN1253" s="414"/>
      <c r="LJO1253" s="415"/>
      <c r="LJP1253" s="123"/>
      <c r="LJQ1253" s="414"/>
      <c r="LJR1253" s="415"/>
      <c r="LJS1253" s="123"/>
      <c r="LJT1253" s="414"/>
      <c r="LJU1253" s="415"/>
      <c r="LJV1253" s="123"/>
      <c r="LJW1253" s="414"/>
      <c r="LJX1253" s="415"/>
      <c r="LJY1253" s="123"/>
      <c r="LJZ1253" s="414"/>
      <c r="LKA1253" s="415"/>
      <c r="LKB1253" s="123"/>
      <c r="LKC1253" s="414"/>
      <c r="LKD1253" s="415"/>
      <c r="LKE1253" s="123"/>
      <c r="LKF1253" s="414"/>
      <c r="LKG1253" s="415"/>
      <c r="LKH1253" s="123"/>
      <c r="LKI1253" s="414"/>
      <c r="LKJ1253" s="415"/>
      <c r="LKK1253" s="123"/>
      <c r="LKL1253" s="414"/>
      <c r="LKM1253" s="415"/>
      <c r="LKN1253" s="123"/>
      <c r="LKO1253" s="414"/>
      <c r="LKP1253" s="415"/>
      <c r="LKQ1253" s="123"/>
      <c r="LKR1253" s="414"/>
      <c r="LKS1253" s="415"/>
      <c r="LKT1253" s="123"/>
      <c r="LKU1253" s="414"/>
      <c r="LKV1253" s="415"/>
      <c r="LKW1253" s="123"/>
      <c r="LKX1253" s="414"/>
      <c r="LKY1253" s="415"/>
      <c r="LKZ1253" s="123"/>
      <c r="LLA1253" s="414"/>
      <c r="LLB1253" s="415"/>
      <c r="LLC1253" s="123"/>
      <c r="LLD1253" s="414"/>
      <c r="LLE1253" s="415"/>
      <c r="LLF1253" s="123"/>
      <c r="LLG1253" s="414"/>
      <c r="LLH1253" s="415"/>
      <c r="LLI1253" s="123"/>
      <c r="LLJ1253" s="414"/>
      <c r="LLK1253" s="415"/>
      <c r="LLL1253" s="123"/>
      <c r="LLM1253" s="414"/>
      <c r="LLN1253" s="415"/>
      <c r="LLO1253" s="123"/>
      <c r="LLP1253" s="414"/>
      <c r="LLQ1253" s="415"/>
      <c r="LLR1253" s="123"/>
      <c r="LLS1253" s="414"/>
      <c r="LLT1253" s="415"/>
      <c r="LLU1253" s="123"/>
      <c r="LLV1253" s="414"/>
      <c r="LLW1253" s="415"/>
      <c r="LLX1253" s="123"/>
      <c r="LLY1253" s="414"/>
      <c r="LLZ1253" s="415"/>
      <c r="LMA1253" s="123"/>
      <c r="LMB1253" s="414"/>
      <c r="LMC1253" s="415"/>
      <c r="LMD1253" s="123"/>
      <c r="LME1253" s="414"/>
      <c r="LMF1253" s="415"/>
      <c r="LMG1253" s="123"/>
      <c r="LMH1253" s="414"/>
      <c r="LMI1253" s="415"/>
      <c r="LMJ1253" s="123"/>
      <c r="LMK1253" s="414"/>
      <c r="LML1253" s="415"/>
      <c r="LMM1253" s="123"/>
      <c r="LMN1253" s="414"/>
      <c r="LMO1253" s="415"/>
      <c r="LMP1253" s="123"/>
      <c r="LMQ1253" s="414"/>
      <c r="LMR1253" s="415"/>
      <c r="LMS1253" s="123"/>
      <c r="LMT1253" s="414"/>
      <c r="LMU1253" s="415"/>
      <c r="LMV1253" s="123"/>
      <c r="LMW1253" s="414"/>
      <c r="LMX1253" s="415"/>
      <c r="LMY1253" s="123"/>
      <c r="LMZ1253" s="414"/>
      <c r="LNA1253" s="415"/>
      <c r="LNB1253" s="123"/>
      <c r="LNC1253" s="414"/>
      <c r="LND1253" s="415"/>
      <c r="LNE1253" s="123"/>
      <c r="LNF1253" s="414"/>
      <c r="LNG1253" s="415"/>
      <c r="LNH1253" s="123"/>
      <c r="LNI1253" s="414"/>
      <c r="LNJ1253" s="415"/>
      <c r="LNK1253" s="123"/>
      <c r="LNL1253" s="414"/>
      <c r="LNM1253" s="415"/>
      <c r="LNN1253" s="123"/>
      <c r="LNO1253" s="414"/>
      <c r="LNP1253" s="415"/>
      <c r="LNQ1253" s="123"/>
      <c r="LNR1253" s="414"/>
      <c r="LNS1253" s="415"/>
      <c r="LNT1253" s="123"/>
      <c r="LNU1253" s="414"/>
      <c r="LNV1253" s="415"/>
      <c r="LNW1253" s="123"/>
      <c r="LNX1253" s="414"/>
      <c r="LNY1253" s="415"/>
      <c r="LNZ1253" s="123"/>
      <c r="LOA1253" s="414"/>
      <c r="LOB1253" s="415"/>
      <c r="LOC1253" s="123"/>
      <c r="LOD1253" s="414"/>
      <c r="LOE1253" s="415"/>
      <c r="LOF1253" s="123"/>
      <c r="LOG1253" s="414"/>
      <c r="LOH1253" s="415"/>
      <c r="LOI1253" s="123"/>
      <c r="LOJ1253" s="414"/>
      <c r="LOK1253" s="415"/>
      <c r="LOL1253" s="123"/>
      <c r="LOM1253" s="414"/>
      <c r="LON1253" s="415"/>
      <c r="LOO1253" s="123"/>
      <c r="LOP1253" s="414"/>
      <c r="LOQ1253" s="415"/>
      <c r="LOR1253" s="123"/>
      <c r="LOS1253" s="414"/>
      <c r="LOT1253" s="415"/>
      <c r="LOU1253" s="123"/>
      <c r="LOV1253" s="414"/>
      <c r="LOW1253" s="415"/>
      <c r="LOX1253" s="123"/>
      <c r="LOY1253" s="414"/>
      <c r="LOZ1253" s="415"/>
      <c r="LPA1253" s="123"/>
      <c r="LPB1253" s="414"/>
      <c r="LPC1253" s="415"/>
      <c r="LPD1253" s="123"/>
      <c r="LPE1253" s="414"/>
      <c r="LPF1253" s="415"/>
      <c r="LPG1253" s="123"/>
      <c r="LPH1253" s="414"/>
      <c r="LPI1253" s="415"/>
      <c r="LPJ1253" s="123"/>
      <c r="LPK1253" s="414"/>
      <c r="LPL1253" s="415"/>
      <c r="LPM1253" s="123"/>
      <c r="LPN1253" s="414"/>
      <c r="LPO1253" s="415"/>
      <c r="LPP1253" s="123"/>
      <c r="LPQ1253" s="414"/>
      <c r="LPR1253" s="415"/>
      <c r="LPS1253" s="123"/>
      <c r="LPT1253" s="414"/>
      <c r="LPU1253" s="415"/>
      <c r="LPV1253" s="123"/>
      <c r="LPW1253" s="414"/>
      <c r="LPX1253" s="415"/>
      <c r="LPY1253" s="123"/>
      <c r="LPZ1253" s="414"/>
      <c r="LQA1253" s="415"/>
      <c r="LQB1253" s="123"/>
      <c r="LQC1253" s="414"/>
      <c r="LQD1253" s="415"/>
      <c r="LQE1253" s="123"/>
      <c r="LQF1253" s="414"/>
      <c r="LQG1253" s="415"/>
      <c r="LQH1253" s="123"/>
      <c r="LQI1253" s="414"/>
      <c r="LQJ1253" s="415"/>
      <c r="LQK1253" s="123"/>
      <c r="LQL1253" s="414"/>
      <c r="LQM1253" s="415"/>
      <c r="LQN1253" s="123"/>
      <c r="LQO1253" s="414"/>
      <c r="LQP1253" s="415"/>
      <c r="LQQ1253" s="123"/>
      <c r="LQR1253" s="414"/>
      <c r="LQS1253" s="415"/>
      <c r="LQT1253" s="123"/>
      <c r="LQU1253" s="414"/>
      <c r="LQV1253" s="415"/>
      <c r="LQW1253" s="123"/>
      <c r="LQX1253" s="414"/>
      <c r="LQY1253" s="415"/>
      <c r="LQZ1253" s="123"/>
      <c r="LRA1253" s="414"/>
      <c r="LRB1253" s="415"/>
      <c r="LRC1253" s="123"/>
      <c r="LRD1253" s="414"/>
      <c r="LRE1253" s="415"/>
      <c r="LRF1253" s="123"/>
      <c r="LRG1253" s="414"/>
      <c r="LRH1253" s="415"/>
      <c r="LRI1253" s="123"/>
      <c r="LRJ1253" s="414"/>
      <c r="LRK1253" s="415"/>
      <c r="LRL1253" s="123"/>
      <c r="LRM1253" s="414"/>
      <c r="LRN1253" s="415"/>
      <c r="LRO1253" s="123"/>
      <c r="LRP1253" s="414"/>
      <c r="LRQ1253" s="415"/>
      <c r="LRR1253" s="123"/>
      <c r="LRS1253" s="414"/>
      <c r="LRT1253" s="415"/>
      <c r="LRU1253" s="123"/>
      <c r="LRV1253" s="414"/>
      <c r="LRW1253" s="415"/>
      <c r="LRX1253" s="123"/>
      <c r="LRY1253" s="414"/>
      <c r="LRZ1253" s="415"/>
      <c r="LSA1253" s="123"/>
      <c r="LSB1253" s="414"/>
      <c r="LSC1253" s="415"/>
      <c r="LSD1253" s="123"/>
      <c r="LSE1253" s="414"/>
      <c r="LSF1253" s="415"/>
      <c r="LSG1253" s="123"/>
      <c r="LSH1253" s="414"/>
      <c r="LSI1253" s="415"/>
      <c r="LSJ1253" s="123"/>
      <c r="LSK1253" s="414"/>
      <c r="LSL1253" s="415"/>
      <c r="LSM1253" s="123"/>
      <c r="LSN1253" s="414"/>
      <c r="LSO1253" s="415"/>
      <c r="LSP1253" s="123"/>
      <c r="LSQ1253" s="414"/>
      <c r="LSR1253" s="415"/>
      <c r="LSS1253" s="123"/>
      <c r="LST1253" s="414"/>
      <c r="LSU1253" s="415"/>
      <c r="LSV1253" s="123"/>
      <c r="LSW1253" s="414"/>
      <c r="LSX1253" s="415"/>
      <c r="LSY1253" s="123"/>
      <c r="LSZ1253" s="414"/>
      <c r="LTA1253" s="415"/>
      <c r="LTB1253" s="123"/>
      <c r="LTC1253" s="414"/>
      <c r="LTD1253" s="415"/>
      <c r="LTE1253" s="123"/>
      <c r="LTF1253" s="414"/>
      <c r="LTG1253" s="415"/>
      <c r="LTH1253" s="123"/>
      <c r="LTI1253" s="414"/>
      <c r="LTJ1253" s="415"/>
      <c r="LTK1253" s="123"/>
      <c r="LTL1253" s="414"/>
      <c r="LTM1253" s="415"/>
      <c r="LTN1253" s="123"/>
      <c r="LTO1253" s="414"/>
      <c r="LTP1253" s="415"/>
      <c r="LTQ1253" s="123"/>
      <c r="LTR1253" s="414"/>
      <c r="LTS1253" s="415"/>
      <c r="LTT1253" s="123"/>
      <c r="LTU1253" s="414"/>
      <c r="LTV1253" s="415"/>
      <c r="LTW1253" s="123"/>
      <c r="LTX1253" s="414"/>
      <c r="LTY1253" s="415"/>
      <c r="LTZ1253" s="123"/>
      <c r="LUA1253" s="414"/>
      <c r="LUB1253" s="415"/>
      <c r="LUC1253" s="123"/>
      <c r="LUD1253" s="414"/>
      <c r="LUE1253" s="415"/>
      <c r="LUF1253" s="123"/>
      <c r="LUG1253" s="414"/>
      <c r="LUH1253" s="415"/>
      <c r="LUI1253" s="123"/>
      <c r="LUJ1253" s="414"/>
      <c r="LUK1253" s="415"/>
      <c r="LUL1253" s="123"/>
      <c r="LUM1253" s="414"/>
      <c r="LUN1253" s="415"/>
      <c r="LUO1253" s="123"/>
      <c r="LUP1253" s="414"/>
      <c r="LUQ1253" s="415"/>
      <c r="LUR1253" s="123"/>
      <c r="LUS1253" s="414"/>
      <c r="LUT1253" s="415"/>
      <c r="LUU1253" s="123"/>
      <c r="LUV1253" s="414"/>
      <c r="LUW1253" s="415"/>
      <c r="LUX1253" s="123"/>
      <c r="LUY1253" s="414"/>
      <c r="LUZ1253" s="415"/>
      <c r="LVA1253" s="123"/>
      <c r="LVB1253" s="414"/>
      <c r="LVC1253" s="415"/>
      <c r="LVD1253" s="123"/>
      <c r="LVE1253" s="414"/>
      <c r="LVF1253" s="415"/>
      <c r="LVG1253" s="123"/>
      <c r="LVH1253" s="414"/>
      <c r="LVI1253" s="415"/>
      <c r="LVJ1253" s="123"/>
      <c r="LVK1253" s="414"/>
      <c r="LVL1253" s="415"/>
      <c r="LVM1253" s="123"/>
      <c r="LVN1253" s="414"/>
      <c r="LVO1253" s="415"/>
      <c r="LVP1253" s="123"/>
      <c r="LVQ1253" s="414"/>
      <c r="LVR1253" s="415"/>
      <c r="LVS1253" s="123"/>
      <c r="LVT1253" s="414"/>
      <c r="LVU1253" s="415"/>
      <c r="LVV1253" s="123"/>
      <c r="LVW1253" s="414"/>
      <c r="LVX1253" s="415"/>
      <c r="LVY1253" s="123"/>
      <c r="LVZ1253" s="414"/>
      <c r="LWA1253" s="415"/>
      <c r="LWB1253" s="123"/>
      <c r="LWC1253" s="414"/>
      <c r="LWD1253" s="415"/>
      <c r="LWE1253" s="123"/>
      <c r="LWF1253" s="414"/>
      <c r="LWG1253" s="415"/>
      <c r="LWH1253" s="123"/>
      <c r="LWI1253" s="414"/>
      <c r="LWJ1253" s="415"/>
      <c r="LWK1253" s="123"/>
      <c r="LWL1253" s="414"/>
      <c r="LWM1253" s="415"/>
      <c r="LWN1253" s="123"/>
      <c r="LWO1253" s="414"/>
      <c r="LWP1253" s="415"/>
      <c r="LWQ1253" s="123"/>
      <c r="LWR1253" s="414"/>
      <c r="LWS1253" s="415"/>
      <c r="LWT1253" s="123"/>
      <c r="LWU1253" s="414"/>
      <c r="LWV1253" s="415"/>
      <c r="LWW1253" s="123"/>
      <c r="LWX1253" s="414"/>
      <c r="LWY1253" s="415"/>
      <c r="LWZ1253" s="123"/>
      <c r="LXA1253" s="414"/>
      <c r="LXB1253" s="415"/>
      <c r="LXC1253" s="123"/>
      <c r="LXD1253" s="414"/>
      <c r="LXE1253" s="415"/>
      <c r="LXF1253" s="123"/>
      <c r="LXG1253" s="414"/>
      <c r="LXH1253" s="415"/>
      <c r="LXI1253" s="123"/>
      <c r="LXJ1253" s="414"/>
      <c r="LXK1253" s="415"/>
      <c r="LXL1253" s="123"/>
      <c r="LXM1253" s="414"/>
      <c r="LXN1253" s="415"/>
      <c r="LXO1253" s="123"/>
      <c r="LXP1253" s="414"/>
      <c r="LXQ1253" s="415"/>
      <c r="LXR1253" s="123"/>
      <c r="LXS1253" s="414"/>
      <c r="LXT1253" s="415"/>
      <c r="LXU1253" s="123"/>
      <c r="LXV1253" s="414"/>
      <c r="LXW1253" s="415"/>
      <c r="LXX1253" s="123"/>
      <c r="LXY1253" s="414"/>
      <c r="LXZ1253" s="415"/>
      <c r="LYA1253" s="123"/>
      <c r="LYB1253" s="414"/>
      <c r="LYC1253" s="415"/>
      <c r="LYD1253" s="123"/>
      <c r="LYE1253" s="414"/>
      <c r="LYF1253" s="415"/>
      <c r="LYG1253" s="123"/>
      <c r="LYH1253" s="414"/>
      <c r="LYI1253" s="415"/>
      <c r="LYJ1253" s="123"/>
      <c r="LYK1253" s="414"/>
      <c r="LYL1253" s="415"/>
      <c r="LYM1253" s="123"/>
      <c r="LYN1253" s="414"/>
      <c r="LYO1253" s="415"/>
      <c r="LYP1253" s="123"/>
      <c r="LYQ1253" s="414"/>
      <c r="LYR1253" s="415"/>
      <c r="LYS1253" s="123"/>
      <c r="LYT1253" s="414"/>
      <c r="LYU1253" s="415"/>
      <c r="LYV1253" s="123"/>
      <c r="LYW1253" s="414"/>
      <c r="LYX1253" s="415"/>
      <c r="LYY1253" s="123"/>
      <c r="LYZ1253" s="414"/>
      <c r="LZA1253" s="415"/>
      <c r="LZB1253" s="123"/>
      <c r="LZC1253" s="414"/>
      <c r="LZD1253" s="415"/>
      <c r="LZE1253" s="123"/>
      <c r="LZF1253" s="414"/>
      <c r="LZG1253" s="415"/>
      <c r="LZH1253" s="123"/>
      <c r="LZI1253" s="414"/>
      <c r="LZJ1253" s="415"/>
      <c r="LZK1253" s="123"/>
      <c r="LZL1253" s="414"/>
      <c r="LZM1253" s="415"/>
      <c r="LZN1253" s="123"/>
      <c r="LZO1253" s="414"/>
      <c r="LZP1253" s="415"/>
      <c r="LZQ1253" s="123"/>
      <c r="LZR1253" s="414"/>
      <c r="LZS1253" s="415"/>
      <c r="LZT1253" s="123"/>
      <c r="LZU1253" s="414"/>
      <c r="LZV1253" s="415"/>
      <c r="LZW1253" s="123"/>
      <c r="LZX1253" s="414"/>
      <c r="LZY1253" s="415"/>
      <c r="LZZ1253" s="123"/>
      <c r="MAA1253" s="414"/>
      <c r="MAB1253" s="415"/>
      <c r="MAC1253" s="123"/>
      <c r="MAD1253" s="414"/>
      <c r="MAE1253" s="415"/>
      <c r="MAF1253" s="123"/>
      <c r="MAG1253" s="414"/>
      <c r="MAH1253" s="415"/>
      <c r="MAI1253" s="123"/>
      <c r="MAJ1253" s="414"/>
      <c r="MAK1253" s="415"/>
      <c r="MAL1253" s="123"/>
      <c r="MAM1253" s="414"/>
      <c r="MAN1253" s="415"/>
      <c r="MAO1253" s="123"/>
      <c r="MAP1253" s="414"/>
      <c r="MAQ1253" s="415"/>
      <c r="MAR1253" s="123"/>
      <c r="MAS1253" s="414"/>
      <c r="MAT1253" s="415"/>
      <c r="MAU1253" s="123"/>
      <c r="MAV1253" s="414"/>
      <c r="MAW1253" s="415"/>
      <c r="MAX1253" s="123"/>
      <c r="MAY1253" s="414"/>
      <c r="MAZ1253" s="415"/>
      <c r="MBA1253" s="123"/>
      <c r="MBB1253" s="414"/>
      <c r="MBC1253" s="415"/>
      <c r="MBD1253" s="123"/>
      <c r="MBE1253" s="414"/>
      <c r="MBF1253" s="415"/>
      <c r="MBG1253" s="123"/>
      <c r="MBH1253" s="414"/>
      <c r="MBI1253" s="415"/>
      <c r="MBJ1253" s="123"/>
      <c r="MBK1253" s="414"/>
      <c r="MBL1253" s="415"/>
      <c r="MBM1253" s="123"/>
      <c r="MBN1253" s="414"/>
      <c r="MBO1253" s="415"/>
      <c r="MBP1253" s="123"/>
      <c r="MBQ1253" s="414"/>
      <c r="MBR1253" s="415"/>
      <c r="MBS1253" s="123"/>
      <c r="MBT1253" s="414"/>
      <c r="MBU1253" s="415"/>
      <c r="MBV1253" s="123"/>
      <c r="MBW1253" s="414"/>
      <c r="MBX1253" s="415"/>
      <c r="MBY1253" s="123"/>
      <c r="MBZ1253" s="414"/>
      <c r="MCA1253" s="415"/>
      <c r="MCB1253" s="123"/>
      <c r="MCC1253" s="414"/>
      <c r="MCD1253" s="415"/>
      <c r="MCE1253" s="123"/>
      <c r="MCF1253" s="414"/>
      <c r="MCG1253" s="415"/>
      <c r="MCH1253" s="123"/>
      <c r="MCI1253" s="414"/>
      <c r="MCJ1253" s="415"/>
      <c r="MCK1253" s="123"/>
      <c r="MCL1253" s="414"/>
      <c r="MCM1253" s="415"/>
      <c r="MCN1253" s="123"/>
      <c r="MCO1253" s="414"/>
      <c r="MCP1253" s="415"/>
      <c r="MCQ1253" s="123"/>
      <c r="MCR1253" s="414"/>
      <c r="MCS1253" s="415"/>
      <c r="MCT1253" s="123"/>
      <c r="MCU1253" s="414"/>
      <c r="MCV1253" s="415"/>
      <c r="MCW1253" s="123"/>
      <c r="MCX1253" s="414"/>
      <c r="MCY1253" s="415"/>
      <c r="MCZ1253" s="123"/>
      <c r="MDA1253" s="414"/>
      <c r="MDB1253" s="415"/>
      <c r="MDC1253" s="123"/>
      <c r="MDD1253" s="414"/>
      <c r="MDE1253" s="415"/>
      <c r="MDF1253" s="123"/>
      <c r="MDG1253" s="414"/>
      <c r="MDH1253" s="415"/>
      <c r="MDI1253" s="123"/>
      <c r="MDJ1253" s="414"/>
      <c r="MDK1253" s="415"/>
      <c r="MDL1253" s="123"/>
      <c r="MDM1253" s="414"/>
      <c r="MDN1253" s="415"/>
      <c r="MDO1253" s="123"/>
      <c r="MDP1253" s="414"/>
      <c r="MDQ1253" s="415"/>
      <c r="MDR1253" s="123"/>
      <c r="MDS1253" s="414"/>
      <c r="MDT1253" s="415"/>
      <c r="MDU1253" s="123"/>
      <c r="MDV1253" s="414"/>
      <c r="MDW1253" s="415"/>
      <c r="MDX1253" s="123"/>
      <c r="MDY1253" s="414"/>
      <c r="MDZ1253" s="415"/>
      <c r="MEA1253" s="123"/>
      <c r="MEB1253" s="414"/>
      <c r="MEC1253" s="415"/>
      <c r="MED1253" s="123"/>
      <c r="MEE1253" s="414"/>
      <c r="MEF1253" s="415"/>
      <c r="MEG1253" s="123"/>
      <c r="MEH1253" s="414"/>
      <c r="MEI1253" s="415"/>
      <c r="MEJ1253" s="123"/>
      <c r="MEK1253" s="414"/>
      <c r="MEL1253" s="415"/>
      <c r="MEM1253" s="123"/>
      <c r="MEN1253" s="414"/>
      <c r="MEO1253" s="415"/>
      <c r="MEP1253" s="123"/>
      <c r="MEQ1253" s="414"/>
      <c r="MER1253" s="415"/>
      <c r="MES1253" s="123"/>
      <c r="MET1253" s="414"/>
      <c r="MEU1253" s="415"/>
      <c r="MEV1253" s="123"/>
      <c r="MEW1253" s="414"/>
      <c r="MEX1253" s="415"/>
      <c r="MEY1253" s="123"/>
      <c r="MEZ1253" s="414"/>
      <c r="MFA1253" s="415"/>
      <c r="MFB1253" s="123"/>
      <c r="MFC1253" s="414"/>
      <c r="MFD1253" s="415"/>
      <c r="MFE1253" s="123"/>
      <c r="MFF1253" s="414"/>
      <c r="MFG1253" s="415"/>
      <c r="MFH1253" s="123"/>
      <c r="MFI1253" s="414"/>
      <c r="MFJ1253" s="415"/>
      <c r="MFK1253" s="123"/>
      <c r="MFL1253" s="414"/>
      <c r="MFM1253" s="415"/>
      <c r="MFN1253" s="123"/>
      <c r="MFO1253" s="414"/>
      <c r="MFP1253" s="415"/>
      <c r="MFQ1253" s="123"/>
      <c r="MFR1253" s="414"/>
      <c r="MFS1253" s="415"/>
      <c r="MFT1253" s="123"/>
      <c r="MFU1253" s="414"/>
      <c r="MFV1253" s="415"/>
      <c r="MFW1253" s="123"/>
      <c r="MFX1253" s="414"/>
      <c r="MFY1253" s="415"/>
      <c r="MFZ1253" s="123"/>
      <c r="MGA1253" s="414"/>
      <c r="MGB1253" s="415"/>
      <c r="MGC1253" s="123"/>
      <c r="MGD1253" s="414"/>
      <c r="MGE1253" s="415"/>
      <c r="MGF1253" s="123"/>
      <c r="MGG1253" s="414"/>
      <c r="MGH1253" s="415"/>
      <c r="MGI1253" s="123"/>
      <c r="MGJ1253" s="414"/>
      <c r="MGK1253" s="415"/>
      <c r="MGL1253" s="123"/>
      <c r="MGM1253" s="414"/>
      <c r="MGN1253" s="415"/>
      <c r="MGO1253" s="123"/>
      <c r="MGP1253" s="414"/>
      <c r="MGQ1253" s="415"/>
      <c r="MGR1253" s="123"/>
      <c r="MGS1253" s="414"/>
      <c r="MGT1253" s="415"/>
      <c r="MGU1253" s="123"/>
      <c r="MGV1253" s="414"/>
      <c r="MGW1253" s="415"/>
      <c r="MGX1253" s="123"/>
      <c r="MGY1253" s="414"/>
      <c r="MGZ1253" s="415"/>
      <c r="MHA1253" s="123"/>
      <c r="MHB1253" s="414"/>
      <c r="MHC1253" s="415"/>
      <c r="MHD1253" s="123"/>
      <c r="MHE1253" s="414"/>
      <c r="MHF1253" s="415"/>
      <c r="MHG1253" s="123"/>
      <c r="MHH1253" s="414"/>
      <c r="MHI1253" s="415"/>
      <c r="MHJ1253" s="123"/>
      <c r="MHK1253" s="414"/>
      <c r="MHL1253" s="415"/>
      <c r="MHM1253" s="123"/>
      <c r="MHN1253" s="414"/>
      <c r="MHO1253" s="415"/>
      <c r="MHP1253" s="123"/>
      <c r="MHQ1253" s="414"/>
      <c r="MHR1253" s="415"/>
      <c r="MHS1253" s="123"/>
      <c r="MHT1253" s="414"/>
      <c r="MHU1253" s="415"/>
      <c r="MHV1253" s="123"/>
      <c r="MHW1253" s="414"/>
      <c r="MHX1253" s="415"/>
      <c r="MHY1253" s="123"/>
      <c r="MHZ1253" s="414"/>
      <c r="MIA1253" s="415"/>
      <c r="MIB1253" s="123"/>
      <c r="MIC1253" s="414"/>
      <c r="MID1253" s="415"/>
      <c r="MIE1253" s="123"/>
      <c r="MIF1253" s="414"/>
      <c r="MIG1253" s="415"/>
      <c r="MIH1253" s="123"/>
      <c r="MII1253" s="414"/>
      <c r="MIJ1253" s="415"/>
      <c r="MIK1253" s="123"/>
      <c r="MIL1253" s="414"/>
      <c r="MIM1253" s="415"/>
      <c r="MIN1253" s="123"/>
      <c r="MIO1253" s="414"/>
      <c r="MIP1253" s="415"/>
      <c r="MIQ1253" s="123"/>
      <c r="MIR1253" s="414"/>
      <c r="MIS1253" s="415"/>
      <c r="MIT1253" s="123"/>
      <c r="MIU1253" s="414"/>
      <c r="MIV1253" s="415"/>
      <c r="MIW1253" s="123"/>
      <c r="MIX1253" s="414"/>
      <c r="MIY1253" s="415"/>
      <c r="MIZ1253" s="123"/>
      <c r="MJA1253" s="414"/>
      <c r="MJB1253" s="415"/>
      <c r="MJC1253" s="123"/>
      <c r="MJD1253" s="414"/>
      <c r="MJE1253" s="415"/>
      <c r="MJF1253" s="123"/>
      <c r="MJG1253" s="414"/>
      <c r="MJH1253" s="415"/>
      <c r="MJI1253" s="123"/>
      <c r="MJJ1253" s="414"/>
      <c r="MJK1253" s="415"/>
      <c r="MJL1253" s="123"/>
      <c r="MJM1253" s="414"/>
      <c r="MJN1253" s="415"/>
      <c r="MJO1253" s="123"/>
      <c r="MJP1253" s="414"/>
      <c r="MJQ1253" s="415"/>
      <c r="MJR1253" s="123"/>
      <c r="MJS1253" s="414"/>
      <c r="MJT1253" s="415"/>
      <c r="MJU1253" s="123"/>
      <c r="MJV1253" s="414"/>
      <c r="MJW1253" s="415"/>
      <c r="MJX1253" s="123"/>
      <c r="MJY1253" s="414"/>
      <c r="MJZ1253" s="415"/>
      <c r="MKA1253" s="123"/>
      <c r="MKB1253" s="414"/>
      <c r="MKC1253" s="415"/>
      <c r="MKD1253" s="123"/>
      <c r="MKE1253" s="414"/>
      <c r="MKF1253" s="415"/>
      <c r="MKG1253" s="123"/>
      <c r="MKH1253" s="414"/>
      <c r="MKI1253" s="415"/>
      <c r="MKJ1253" s="123"/>
      <c r="MKK1253" s="414"/>
      <c r="MKL1253" s="415"/>
      <c r="MKM1253" s="123"/>
      <c r="MKN1253" s="414"/>
      <c r="MKO1253" s="415"/>
      <c r="MKP1253" s="123"/>
      <c r="MKQ1253" s="414"/>
      <c r="MKR1253" s="415"/>
      <c r="MKS1253" s="123"/>
      <c r="MKT1253" s="414"/>
      <c r="MKU1253" s="415"/>
      <c r="MKV1253" s="123"/>
      <c r="MKW1253" s="414"/>
      <c r="MKX1253" s="415"/>
      <c r="MKY1253" s="123"/>
      <c r="MKZ1253" s="414"/>
      <c r="MLA1253" s="415"/>
      <c r="MLB1253" s="123"/>
      <c r="MLC1253" s="414"/>
      <c r="MLD1253" s="415"/>
      <c r="MLE1253" s="123"/>
      <c r="MLF1253" s="414"/>
      <c r="MLG1253" s="415"/>
      <c r="MLH1253" s="123"/>
      <c r="MLI1253" s="414"/>
      <c r="MLJ1253" s="415"/>
      <c r="MLK1253" s="123"/>
      <c r="MLL1253" s="414"/>
      <c r="MLM1253" s="415"/>
      <c r="MLN1253" s="123"/>
      <c r="MLO1253" s="414"/>
      <c r="MLP1253" s="415"/>
      <c r="MLQ1253" s="123"/>
      <c r="MLR1253" s="414"/>
      <c r="MLS1253" s="415"/>
      <c r="MLT1253" s="123"/>
      <c r="MLU1253" s="414"/>
      <c r="MLV1253" s="415"/>
      <c r="MLW1253" s="123"/>
      <c r="MLX1253" s="414"/>
      <c r="MLY1253" s="415"/>
      <c r="MLZ1253" s="123"/>
      <c r="MMA1253" s="414"/>
      <c r="MMB1253" s="415"/>
      <c r="MMC1253" s="123"/>
      <c r="MMD1253" s="414"/>
      <c r="MME1253" s="415"/>
      <c r="MMF1253" s="123"/>
      <c r="MMG1253" s="414"/>
      <c r="MMH1253" s="415"/>
      <c r="MMI1253" s="123"/>
      <c r="MMJ1253" s="414"/>
      <c r="MMK1253" s="415"/>
      <c r="MML1253" s="123"/>
      <c r="MMM1253" s="414"/>
      <c r="MMN1253" s="415"/>
      <c r="MMO1253" s="123"/>
      <c r="MMP1253" s="414"/>
      <c r="MMQ1253" s="415"/>
      <c r="MMR1253" s="123"/>
      <c r="MMS1253" s="414"/>
      <c r="MMT1253" s="415"/>
      <c r="MMU1253" s="123"/>
      <c r="MMV1253" s="414"/>
      <c r="MMW1253" s="415"/>
      <c r="MMX1253" s="123"/>
      <c r="MMY1253" s="414"/>
      <c r="MMZ1253" s="415"/>
      <c r="MNA1253" s="123"/>
      <c r="MNB1253" s="414"/>
      <c r="MNC1253" s="415"/>
      <c r="MND1253" s="123"/>
      <c r="MNE1253" s="414"/>
      <c r="MNF1253" s="415"/>
      <c r="MNG1253" s="123"/>
      <c r="MNH1253" s="414"/>
      <c r="MNI1253" s="415"/>
      <c r="MNJ1253" s="123"/>
      <c r="MNK1253" s="414"/>
      <c r="MNL1253" s="415"/>
      <c r="MNM1253" s="123"/>
      <c r="MNN1253" s="414"/>
      <c r="MNO1253" s="415"/>
      <c r="MNP1253" s="123"/>
      <c r="MNQ1253" s="414"/>
      <c r="MNR1253" s="415"/>
      <c r="MNS1253" s="123"/>
      <c r="MNT1253" s="414"/>
      <c r="MNU1253" s="415"/>
      <c r="MNV1253" s="123"/>
      <c r="MNW1253" s="414"/>
      <c r="MNX1253" s="415"/>
      <c r="MNY1253" s="123"/>
      <c r="MNZ1253" s="414"/>
      <c r="MOA1253" s="415"/>
      <c r="MOB1253" s="123"/>
      <c r="MOC1253" s="414"/>
      <c r="MOD1253" s="415"/>
      <c r="MOE1253" s="123"/>
      <c r="MOF1253" s="414"/>
      <c r="MOG1253" s="415"/>
      <c r="MOH1253" s="123"/>
      <c r="MOI1253" s="414"/>
      <c r="MOJ1253" s="415"/>
      <c r="MOK1253" s="123"/>
      <c r="MOL1253" s="414"/>
      <c r="MOM1253" s="415"/>
      <c r="MON1253" s="123"/>
      <c r="MOO1253" s="414"/>
      <c r="MOP1253" s="415"/>
      <c r="MOQ1253" s="123"/>
      <c r="MOR1253" s="414"/>
      <c r="MOS1253" s="415"/>
      <c r="MOT1253" s="123"/>
      <c r="MOU1253" s="414"/>
      <c r="MOV1253" s="415"/>
      <c r="MOW1253" s="123"/>
      <c r="MOX1253" s="414"/>
      <c r="MOY1253" s="415"/>
      <c r="MOZ1253" s="123"/>
      <c r="MPA1253" s="414"/>
      <c r="MPB1253" s="415"/>
      <c r="MPC1253" s="123"/>
      <c r="MPD1253" s="414"/>
      <c r="MPE1253" s="415"/>
      <c r="MPF1253" s="123"/>
      <c r="MPG1253" s="414"/>
      <c r="MPH1253" s="415"/>
      <c r="MPI1253" s="123"/>
      <c r="MPJ1253" s="414"/>
      <c r="MPK1253" s="415"/>
      <c r="MPL1253" s="123"/>
      <c r="MPM1253" s="414"/>
      <c r="MPN1253" s="415"/>
      <c r="MPO1253" s="123"/>
      <c r="MPP1253" s="414"/>
      <c r="MPQ1253" s="415"/>
      <c r="MPR1253" s="123"/>
      <c r="MPS1253" s="414"/>
      <c r="MPT1253" s="415"/>
      <c r="MPU1253" s="123"/>
      <c r="MPV1253" s="414"/>
      <c r="MPW1253" s="415"/>
      <c r="MPX1253" s="123"/>
      <c r="MPY1253" s="414"/>
      <c r="MPZ1253" s="415"/>
      <c r="MQA1253" s="123"/>
      <c r="MQB1253" s="414"/>
      <c r="MQC1253" s="415"/>
      <c r="MQD1253" s="123"/>
      <c r="MQE1253" s="414"/>
      <c r="MQF1253" s="415"/>
      <c r="MQG1253" s="123"/>
      <c r="MQH1253" s="414"/>
      <c r="MQI1253" s="415"/>
      <c r="MQJ1253" s="123"/>
      <c r="MQK1253" s="414"/>
      <c r="MQL1253" s="415"/>
      <c r="MQM1253" s="123"/>
      <c r="MQN1253" s="414"/>
      <c r="MQO1253" s="415"/>
      <c r="MQP1253" s="123"/>
      <c r="MQQ1253" s="414"/>
      <c r="MQR1253" s="415"/>
      <c r="MQS1253" s="123"/>
      <c r="MQT1253" s="414"/>
      <c r="MQU1253" s="415"/>
      <c r="MQV1253" s="123"/>
      <c r="MQW1253" s="414"/>
      <c r="MQX1253" s="415"/>
      <c r="MQY1253" s="123"/>
      <c r="MQZ1253" s="414"/>
      <c r="MRA1253" s="415"/>
      <c r="MRB1253" s="123"/>
      <c r="MRC1253" s="414"/>
      <c r="MRD1253" s="415"/>
      <c r="MRE1253" s="123"/>
      <c r="MRF1253" s="414"/>
      <c r="MRG1253" s="415"/>
      <c r="MRH1253" s="123"/>
      <c r="MRI1253" s="414"/>
      <c r="MRJ1253" s="415"/>
      <c r="MRK1253" s="123"/>
      <c r="MRL1253" s="414"/>
      <c r="MRM1253" s="415"/>
      <c r="MRN1253" s="123"/>
      <c r="MRO1253" s="414"/>
      <c r="MRP1253" s="415"/>
      <c r="MRQ1253" s="123"/>
      <c r="MRR1253" s="414"/>
      <c r="MRS1253" s="415"/>
      <c r="MRT1253" s="123"/>
      <c r="MRU1253" s="414"/>
      <c r="MRV1253" s="415"/>
      <c r="MRW1253" s="123"/>
      <c r="MRX1253" s="414"/>
      <c r="MRY1253" s="415"/>
      <c r="MRZ1253" s="123"/>
      <c r="MSA1253" s="414"/>
      <c r="MSB1253" s="415"/>
      <c r="MSC1253" s="123"/>
      <c r="MSD1253" s="414"/>
      <c r="MSE1253" s="415"/>
      <c r="MSF1253" s="123"/>
      <c r="MSG1253" s="414"/>
      <c r="MSH1253" s="415"/>
      <c r="MSI1253" s="123"/>
      <c r="MSJ1253" s="414"/>
      <c r="MSK1253" s="415"/>
      <c r="MSL1253" s="123"/>
      <c r="MSM1253" s="414"/>
      <c r="MSN1253" s="415"/>
      <c r="MSO1253" s="123"/>
      <c r="MSP1253" s="414"/>
      <c r="MSQ1253" s="415"/>
      <c r="MSR1253" s="123"/>
      <c r="MSS1253" s="414"/>
      <c r="MST1253" s="415"/>
      <c r="MSU1253" s="123"/>
      <c r="MSV1253" s="414"/>
      <c r="MSW1253" s="415"/>
      <c r="MSX1253" s="123"/>
      <c r="MSY1253" s="414"/>
      <c r="MSZ1253" s="415"/>
      <c r="MTA1253" s="123"/>
      <c r="MTB1253" s="414"/>
      <c r="MTC1253" s="415"/>
      <c r="MTD1253" s="123"/>
      <c r="MTE1253" s="414"/>
      <c r="MTF1253" s="415"/>
      <c r="MTG1253" s="123"/>
      <c r="MTH1253" s="414"/>
      <c r="MTI1253" s="415"/>
      <c r="MTJ1253" s="123"/>
      <c r="MTK1253" s="414"/>
      <c r="MTL1253" s="415"/>
      <c r="MTM1253" s="123"/>
      <c r="MTN1253" s="414"/>
      <c r="MTO1253" s="415"/>
      <c r="MTP1253" s="123"/>
      <c r="MTQ1253" s="414"/>
      <c r="MTR1253" s="415"/>
      <c r="MTS1253" s="123"/>
      <c r="MTT1253" s="414"/>
      <c r="MTU1253" s="415"/>
      <c r="MTV1253" s="123"/>
      <c r="MTW1253" s="414"/>
      <c r="MTX1253" s="415"/>
      <c r="MTY1253" s="123"/>
      <c r="MTZ1253" s="414"/>
      <c r="MUA1253" s="415"/>
      <c r="MUB1253" s="123"/>
      <c r="MUC1253" s="414"/>
      <c r="MUD1253" s="415"/>
      <c r="MUE1253" s="123"/>
      <c r="MUF1253" s="414"/>
      <c r="MUG1253" s="415"/>
      <c r="MUH1253" s="123"/>
      <c r="MUI1253" s="414"/>
      <c r="MUJ1253" s="415"/>
      <c r="MUK1253" s="123"/>
      <c r="MUL1253" s="414"/>
      <c r="MUM1253" s="415"/>
      <c r="MUN1253" s="123"/>
      <c r="MUO1253" s="414"/>
      <c r="MUP1253" s="415"/>
      <c r="MUQ1253" s="123"/>
      <c r="MUR1253" s="414"/>
      <c r="MUS1253" s="415"/>
      <c r="MUT1253" s="123"/>
      <c r="MUU1253" s="414"/>
      <c r="MUV1253" s="415"/>
      <c r="MUW1253" s="123"/>
      <c r="MUX1253" s="414"/>
      <c r="MUY1253" s="415"/>
      <c r="MUZ1253" s="123"/>
      <c r="MVA1253" s="414"/>
      <c r="MVB1253" s="415"/>
      <c r="MVC1253" s="123"/>
      <c r="MVD1253" s="414"/>
      <c r="MVE1253" s="415"/>
      <c r="MVF1253" s="123"/>
      <c r="MVG1253" s="414"/>
      <c r="MVH1253" s="415"/>
      <c r="MVI1253" s="123"/>
      <c r="MVJ1253" s="414"/>
      <c r="MVK1253" s="415"/>
      <c r="MVL1253" s="123"/>
      <c r="MVM1253" s="414"/>
      <c r="MVN1253" s="415"/>
      <c r="MVO1253" s="123"/>
      <c r="MVP1253" s="414"/>
      <c r="MVQ1253" s="415"/>
      <c r="MVR1253" s="123"/>
      <c r="MVS1253" s="414"/>
      <c r="MVT1253" s="415"/>
      <c r="MVU1253" s="123"/>
      <c r="MVV1253" s="414"/>
      <c r="MVW1253" s="415"/>
      <c r="MVX1253" s="123"/>
      <c r="MVY1253" s="414"/>
      <c r="MVZ1253" s="415"/>
      <c r="MWA1253" s="123"/>
      <c r="MWB1253" s="414"/>
      <c r="MWC1253" s="415"/>
      <c r="MWD1253" s="123"/>
      <c r="MWE1253" s="414"/>
      <c r="MWF1253" s="415"/>
      <c r="MWG1253" s="123"/>
      <c r="MWH1253" s="414"/>
      <c r="MWI1253" s="415"/>
      <c r="MWJ1253" s="123"/>
      <c r="MWK1253" s="414"/>
      <c r="MWL1253" s="415"/>
      <c r="MWM1253" s="123"/>
      <c r="MWN1253" s="414"/>
      <c r="MWO1253" s="415"/>
      <c r="MWP1253" s="123"/>
      <c r="MWQ1253" s="414"/>
      <c r="MWR1253" s="415"/>
      <c r="MWS1253" s="123"/>
      <c r="MWT1253" s="414"/>
      <c r="MWU1253" s="415"/>
      <c r="MWV1253" s="123"/>
      <c r="MWW1253" s="414"/>
      <c r="MWX1253" s="415"/>
      <c r="MWY1253" s="123"/>
      <c r="MWZ1253" s="414"/>
      <c r="MXA1253" s="415"/>
      <c r="MXB1253" s="123"/>
      <c r="MXC1253" s="414"/>
      <c r="MXD1253" s="415"/>
      <c r="MXE1253" s="123"/>
      <c r="MXF1253" s="414"/>
      <c r="MXG1253" s="415"/>
      <c r="MXH1253" s="123"/>
      <c r="MXI1253" s="414"/>
      <c r="MXJ1253" s="415"/>
      <c r="MXK1253" s="123"/>
      <c r="MXL1253" s="414"/>
      <c r="MXM1253" s="415"/>
      <c r="MXN1253" s="123"/>
      <c r="MXO1253" s="414"/>
      <c r="MXP1253" s="415"/>
      <c r="MXQ1253" s="123"/>
      <c r="MXR1253" s="414"/>
      <c r="MXS1253" s="415"/>
      <c r="MXT1253" s="123"/>
      <c r="MXU1253" s="414"/>
      <c r="MXV1253" s="415"/>
      <c r="MXW1253" s="123"/>
      <c r="MXX1253" s="414"/>
      <c r="MXY1253" s="415"/>
      <c r="MXZ1253" s="123"/>
      <c r="MYA1253" s="414"/>
      <c r="MYB1253" s="415"/>
      <c r="MYC1253" s="123"/>
      <c r="MYD1253" s="414"/>
      <c r="MYE1253" s="415"/>
      <c r="MYF1253" s="123"/>
      <c r="MYG1253" s="414"/>
      <c r="MYH1253" s="415"/>
      <c r="MYI1253" s="123"/>
      <c r="MYJ1253" s="414"/>
      <c r="MYK1253" s="415"/>
      <c r="MYL1253" s="123"/>
      <c r="MYM1253" s="414"/>
      <c r="MYN1253" s="415"/>
      <c r="MYO1253" s="123"/>
      <c r="MYP1253" s="414"/>
      <c r="MYQ1253" s="415"/>
      <c r="MYR1253" s="123"/>
      <c r="MYS1253" s="414"/>
      <c r="MYT1253" s="415"/>
      <c r="MYU1253" s="123"/>
      <c r="MYV1253" s="414"/>
      <c r="MYW1253" s="415"/>
      <c r="MYX1253" s="123"/>
      <c r="MYY1253" s="414"/>
      <c r="MYZ1253" s="415"/>
      <c r="MZA1253" s="123"/>
      <c r="MZB1253" s="414"/>
      <c r="MZC1253" s="415"/>
      <c r="MZD1253" s="123"/>
      <c r="MZE1253" s="414"/>
      <c r="MZF1253" s="415"/>
      <c r="MZG1253" s="123"/>
      <c r="MZH1253" s="414"/>
      <c r="MZI1253" s="415"/>
      <c r="MZJ1253" s="123"/>
      <c r="MZK1253" s="414"/>
      <c r="MZL1253" s="415"/>
      <c r="MZM1253" s="123"/>
      <c r="MZN1253" s="414"/>
      <c r="MZO1253" s="415"/>
      <c r="MZP1253" s="123"/>
      <c r="MZQ1253" s="414"/>
      <c r="MZR1253" s="415"/>
      <c r="MZS1253" s="123"/>
      <c r="MZT1253" s="414"/>
      <c r="MZU1253" s="415"/>
      <c r="MZV1253" s="123"/>
      <c r="MZW1253" s="414"/>
      <c r="MZX1253" s="415"/>
      <c r="MZY1253" s="123"/>
      <c r="MZZ1253" s="414"/>
      <c r="NAA1253" s="415"/>
      <c r="NAB1253" s="123"/>
      <c r="NAC1253" s="414"/>
      <c r="NAD1253" s="415"/>
      <c r="NAE1253" s="123"/>
      <c r="NAF1253" s="414"/>
      <c r="NAG1253" s="415"/>
      <c r="NAH1253" s="123"/>
      <c r="NAI1253" s="414"/>
      <c r="NAJ1253" s="415"/>
      <c r="NAK1253" s="123"/>
      <c r="NAL1253" s="414"/>
      <c r="NAM1253" s="415"/>
      <c r="NAN1253" s="123"/>
      <c r="NAO1253" s="414"/>
      <c r="NAP1253" s="415"/>
      <c r="NAQ1253" s="123"/>
      <c r="NAR1253" s="414"/>
      <c r="NAS1253" s="415"/>
      <c r="NAT1253" s="123"/>
      <c r="NAU1253" s="414"/>
      <c r="NAV1253" s="415"/>
      <c r="NAW1253" s="123"/>
      <c r="NAX1253" s="414"/>
      <c r="NAY1253" s="415"/>
      <c r="NAZ1253" s="123"/>
      <c r="NBA1253" s="414"/>
      <c r="NBB1253" s="415"/>
      <c r="NBC1253" s="123"/>
      <c r="NBD1253" s="414"/>
      <c r="NBE1253" s="415"/>
      <c r="NBF1253" s="123"/>
      <c r="NBG1253" s="414"/>
      <c r="NBH1253" s="415"/>
      <c r="NBI1253" s="123"/>
      <c r="NBJ1253" s="414"/>
      <c r="NBK1253" s="415"/>
      <c r="NBL1253" s="123"/>
      <c r="NBM1253" s="414"/>
      <c r="NBN1253" s="415"/>
      <c r="NBO1253" s="123"/>
      <c r="NBP1253" s="414"/>
      <c r="NBQ1253" s="415"/>
      <c r="NBR1253" s="123"/>
      <c r="NBS1253" s="414"/>
      <c r="NBT1253" s="415"/>
      <c r="NBU1253" s="123"/>
      <c r="NBV1253" s="414"/>
      <c r="NBW1253" s="415"/>
      <c r="NBX1253" s="123"/>
      <c r="NBY1253" s="414"/>
      <c r="NBZ1253" s="415"/>
      <c r="NCA1253" s="123"/>
      <c r="NCB1253" s="414"/>
      <c r="NCC1253" s="415"/>
      <c r="NCD1253" s="123"/>
      <c r="NCE1253" s="414"/>
      <c r="NCF1253" s="415"/>
      <c r="NCG1253" s="123"/>
      <c r="NCH1253" s="414"/>
      <c r="NCI1253" s="415"/>
      <c r="NCJ1253" s="123"/>
      <c r="NCK1253" s="414"/>
      <c r="NCL1253" s="415"/>
      <c r="NCM1253" s="123"/>
      <c r="NCN1253" s="414"/>
      <c r="NCO1253" s="415"/>
      <c r="NCP1253" s="123"/>
      <c r="NCQ1253" s="414"/>
      <c r="NCR1253" s="415"/>
      <c r="NCS1253" s="123"/>
      <c r="NCT1253" s="414"/>
      <c r="NCU1253" s="415"/>
      <c r="NCV1253" s="123"/>
      <c r="NCW1253" s="414"/>
      <c r="NCX1253" s="415"/>
      <c r="NCY1253" s="123"/>
      <c r="NCZ1253" s="414"/>
      <c r="NDA1253" s="415"/>
      <c r="NDB1253" s="123"/>
      <c r="NDC1253" s="414"/>
      <c r="NDD1253" s="415"/>
      <c r="NDE1253" s="123"/>
      <c r="NDF1253" s="414"/>
      <c r="NDG1253" s="415"/>
      <c r="NDH1253" s="123"/>
      <c r="NDI1253" s="414"/>
      <c r="NDJ1253" s="415"/>
      <c r="NDK1253" s="123"/>
      <c r="NDL1253" s="414"/>
      <c r="NDM1253" s="415"/>
      <c r="NDN1253" s="123"/>
      <c r="NDO1253" s="414"/>
      <c r="NDP1253" s="415"/>
      <c r="NDQ1253" s="123"/>
      <c r="NDR1253" s="414"/>
      <c r="NDS1253" s="415"/>
      <c r="NDT1253" s="123"/>
      <c r="NDU1253" s="414"/>
      <c r="NDV1253" s="415"/>
      <c r="NDW1253" s="123"/>
      <c r="NDX1253" s="414"/>
      <c r="NDY1253" s="415"/>
      <c r="NDZ1253" s="123"/>
      <c r="NEA1253" s="414"/>
      <c r="NEB1253" s="415"/>
      <c r="NEC1253" s="123"/>
      <c r="NED1253" s="414"/>
      <c r="NEE1253" s="415"/>
      <c r="NEF1253" s="123"/>
      <c r="NEG1253" s="414"/>
      <c r="NEH1253" s="415"/>
      <c r="NEI1253" s="123"/>
      <c r="NEJ1253" s="414"/>
      <c r="NEK1253" s="415"/>
      <c r="NEL1253" s="123"/>
      <c r="NEM1253" s="414"/>
      <c r="NEN1253" s="415"/>
      <c r="NEO1253" s="123"/>
      <c r="NEP1253" s="414"/>
      <c r="NEQ1253" s="415"/>
      <c r="NER1253" s="123"/>
      <c r="NES1253" s="414"/>
      <c r="NET1253" s="415"/>
      <c r="NEU1253" s="123"/>
      <c r="NEV1253" s="414"/>
      <c r="NEW1253" s="415"/>
      <c r="NEX1253" s="123"/>
      <c r="NEY1253" s="414"/>
      <c r="NEZ1253" s="415"/>
      <c r="NFA1253" s="123"/>
      <c r="NFB1253" s="414"/>
      <c r="NFC1253" s="415"/>
      <c r="NFD1253" s="123"/>
      <c r="NFE1253" s="414"/>
      <c r="NFF1253" s="415"/>
      <c r="NFG1253" s="123"/>
      <c r="NFH1253" s="414"/>
      <c r="NFI1253" s="415"/>
      <c r="NFJ1253" s="123"/>
      <c r="NFK1253" s="414"/>
      <c r="NFL1253" s="415"/>
      <c r="NFM1253" s="123"/>
      <c r="NFN1253" s="414"/>
      <c r="NFO1253" s="415"/>
      <c r="NFP1253" s="123"/>
      <c r="NFQ1253" s="414"/>
      <c r="NFR1253" s="415"/>
      <c r="NFS1253" s="123"/>
      <c r="NFT1253" s="414"/>
      <c r="NFU1253" s="415"/>
      <c r="NFV1253" s="123"/>
      <c r="NFW1253" s="414"/>
      <c r="NFX1253" s="415"/>
      <c r="NFY1253" s="123"/>
      <c r="NFZ1253" s="414"/>
      <c r="NGA1253" s="415"/>
      <c r="NGB1253" s="123"/>
      <c r="NGC1253" s="414"/>
      <c r="NGD1253" s="415"/>
      <c r="NGE1253" s="123"/>
      <c r="NGF1253" s="414"/>
      <c r="NGG1253" s="415"/>
      <c r="NGH1253" s="123"/>
      <c r="NGI1253" s="414"/>
      <c r="NGJ1253" s="415"/>
      <c r="NGK1253" s="123"/>
      <c r="NGL1253" s="414"/>
      <c r="NGM1253" s="415"/>
      <c r="NGN1253" s="123"/>
      <c r="NGO1253" s="414"/>
      <c r="NGP1253" s="415"/>
      <c r="NGQ1253" s="123"/>
      <c r="NGR1253" s="414"/>
      <c r="NGS1253" s="415"/>
      <c r="NGT1253" s="123"/>
      <c r="NGU1253" s="414"/>
      <c r="NGV1253" s="415"/>
      <c r="NGW1253" s="123"/>
      <c r="NGX1253" s="414"/>
      <c r="NGY1253" s="415"/>
      <c r="NGZ1253" s="123"/>
      <c r="NHA1253" s="414"/>
      <c r="NHB1253" s="415"/>
      <c r="NHC1253" s="123"/>
      <c r="NHD1253" s="414"/>
      <c r="NHE1253" s="415"/>
      <c r="NHF1253" s="123"/>
      <c r="NHG1253" s="414"/>
      <c r="NHH1253" s="415"/>
      <c r="NHI1253" s="123"/>
      <c r="NHJ1253" s="414"/>
      <c r="NHK1253" s="415"/>
      <c r="NHL1253" s="123"/>
      <c r="NHM1253" s="414"/>
      <c r="NHN1253" s="415"/>
      <c r="NHO1253" s="123"/>
      <c r="NHP1253" s="414"/>
      <c r="NHQ1253" s="415"/>
      <c r="NHR1253" s="123"/>
      <c r="NHS1253" s="414"/>
      <c r="NHT1253" s="415"/>
      <c r="NHU1253" s="123"/>
      <c r="NHV1253" s="414"/>
      <c r="NHW1253" s="415"/>
      <c r="NHX1253" s="123"/>
      <c r="NHY1253" s="414"/>
      <c r="NHZ1253" s="415"/>
      <c r="NIA1253" s="123"/>
      <c r="NIB1253" s="414"/>
      <c r="NIC1253" s="415"/>
      <c r="NID1253" s="123"/>
      <c r="NIE1253" s="414"/>
      <c r="NIF1253" s="415"/>
      <c r="NIG1253" s="123"/>
      <c r="NIH1253" s="414"/>
      <c r="NII1253" s="415"/>
      <c r="NIJ1253" s="123"/>
      <c r="NIK1253" s="414"/>
      <c r="NIL1253" s="415"/>
      <c r="NIM1253" s="123"/>
      <c r="NIN1253" s="414"/>
      <c r="NIO1253" s="415"/>
      <c r="NIP1253" s="123"/>
      <c r="NIQ1253" s="414"/>
      <c r="NIR1253" s="415"/>
      <c r="NIS1253" s="123"/>
      <c r="NIT1253" s="414"/>
      <c r="NIU1253" s="415"/>
      <c r="NIV1253" s="123"/>
      <c r="NIW1253" s="414"/>
      <c r="NIX1253" s="415"/>
      <c r="NIY1253" s="123"/>
      <c r="NIZ1253" s="414"/>
      <c r="NJA1253" s="415"/>
      <c r="NJB1253" s="123"/>
      <c r="NJC1253" s="414"/>
      <c r="NJD1253" s="415"/>
      <c r="NJE1253" s="123"/>
      <c r="NJF1253" s="414"/>
      <c r="NJG1253" s="415"/>
      <c r="NJH1253" s="123"/>
      <c r="NJI1253" s="414"/>
      <c r="NJJ1253" s="415"/>
      <c r="NJK1253" s="123"/>
      <c r="NJL1253" s="414"/>
      <c r="NJM1253" s="415"/>
      <c r="NJN1253" s="123"/>
      <c r="NJO1253" s="414"/>
      <c r="NJP1253" s="415"/>
      <c r="NJQ1253" s="123"/>
      <c r="NJR1253" s="414"/>
      <c r="NJS1253" s="415"/>
      <c r="NJT1253" s="123"/>
      <c r="NJU1253" s="414"/>
      <c r="NJV1253" s="415"/>
      <c r="NJW1253" s="123"/>
      <c r="NJX1253" s="414"/>
      <c r="NJY1253" s="415"/>
      <c r="NJZ1253" s="123"/>
      <c r="NKA1253" s="414"/>
      <c r="NKB1253" s="415"/>
      <c r="NKC1253" s="123"/>
      <c r="NKD1253" s="414"/>
      <c r="NKE1253" s="415"/>
      <c r="NKF1253" s="123"/>
      <c r="NKG1253" s="414"/>
      <c r="NKH1253" s="415"/>
      <c r="NKI1253" s="123"/>
      <c r="NKJ1253" s="414"/>
      <c r="NKK1253" s="415"/>
      <c r="NKL1253" s="123"/>
      <c r="NKM1253" s="414"/>
      <c r="NKN1253" s="415"/>
      <c r="NKO1253" s="123"/>
      <c r="NKP1253" s="414"/>
      <c r="NKQ1253" s="415"/>
      <c r="NKR1253" s="123"/>
      <c r="NKS1253" s="414"/>
      <c r="NKT1253" s="415"/>
      <c r="NKU1253" s="123"/>
      <c r="NKV1253" s="414"/>
      <c r="NKW1253" s="415"/>
      <c r="NKX1253" s="123"/>
      <c r="NKY1253" s="414"/>
      <c r="NKZ1253" s="415"/>
      <c r="NLA1253" s="123"/>
      <c r="NLB1253" s="414"/>
      <c r="NLC1253" s="415"/>
      <c r="NLD1253" s="123"/>
      <c r="NLE1253" s="414"/>
      <c r="NLF1253" s="415"/>
      <c r="NLG1253" s="123"/>
      <c r="NLH1253" s="414"/>
      <c r="NLI1253" s="415"/>
      <c r="NLJ1253" s="123"/>
      <c r="NLK1253" s="414"/>
      <c r="NLL1253" s="415"/>
      <c r="NLM1253" s="123"/>
      <c r="NLN1253" s="414"/>
      <c r="NLO1253" s="415"/>
      <c r="NLP1253" s="123"/>
      <c r="NLQ1253" s="414"/>
      <c r="NLR1253" s="415"/>
      <c r="NLS1253" s="123"/>
      <c r="NLT1253" s="414"/>
      <c r="NLU1253" s="415"/>
      <c r="NLV1253" s="123"/>
      <c r="NLW1253" s="414"/>
      <c r="NLX1253" s="415"/>
      <c r="NLY1253" s="123"/>
      <c r="NLZ1253" s="414"/>
      <c r="NMA1253" s="415"/>
      <c r="NMB1253" s="123"/>
      <c r="NMC1253" s="414"/>
      <c r="NMD1253" s="415"/>
      <c r="NME1253" s="123"/>
      <c r="NMF1253" s="414"/>
      <c r="NMG1253" s="415"/>
      <c r="NMH1253" s="123"/>
      <c r="NMI1253" s="414"/>
      <c r="NMJ1253" s="415"/>
      <c r="NMK1253" s="123"/>
      <c r="NML1253" s="414"/>
      <c r="NMM1253" s="415"/>
      <c r="NMN1253" s="123"/>
      <c r="NMO1253" s="414"/>
      <c r="NMP1253" s="415"/>
      <c r="NMQ1253" s="123"/>
      <c r="NMR1253" s="414"/>
      <c r="NMS1253" s="415"/>
      <c r="NMT1253" s="123"/>
      <c r="NMU1253" s="414"/>
      <c r="NMV1253" s="415"/>
      <c r="NMW1253" s="123"/>
      <c r="NMX1253" s="414"/>
      <c r="NMY1253" s="415"/>
      <c r="NMZ1253" s="123"/>
      <c r="NNA1253" s="414"/>
      <c r="NNB1253" s="415"/>
      <c r="NNC1253" s="123"/>
      <c r="NND1253" s="414"/>
      <c r="NNE1253" s="415"/>
      <c r="NNF1253" s="123"/>
      <c r="NNG1253" s="414"/>
      <c r="NNH1253" s="415"/>
      <c r="NNI1253" s="123"/>
      <c r="NNJ1253" s="414"/>
      <c r="NNK1253" s="415"/>
      <c r="NNL1253" s="123"/>
      <c r="NNM1253" s="414"/>
      <c r="NNN1253" s="415"/>
      <c r="NNO1253" s="123"/>
      <c r="NNP1253" s="414"/>
      <c r="NNQ1253" s="415"/>
      <c r="NNR1253" s="123"/>
      <c r="NNS1253" s="414"/>
      <c r="NNT1253" s="415"/>
      <c r="NNU1253" s="123"/>
      <c r="NNV1253" s="414"/>
      <c r="NNW1253" s="415"/>
      <c r="NNX1253" s="123"/>
      <c r="NNY1253" s="414"/>
      <c r="NNZ1253" s="415"/>
      <c r="NOA1253" s="123"/>
      <c r="NOB1253" s="414"/>
      <c r="NOC1253" s="415"/>
      <c r="NOD1253" s="123"/>
      <c r="NOE1253" s="414"/>
      <c r="NOF1253" s="415"/>
      <c r="NOG1253" s="123"/>
      <c r="NOH1253" s="414"/>
      <c r="NOI1253" s="415"/>
      <c r="NOJ1253" s="123"/>
      <c r="NOK1253" s="414"/>
      <c r="NOL1253" s="415"/>
      <c r="NOM1253" s="123"/>
      <c r="NON1253" s="414"/>
      <c r="NOO1253" s="415"/>
      <c r="NOP1253" s="123"/>
      <c r="NOQ1253" s="414"/>
      <c r="NOR1253" s="415"/>
      <c r="NOS1253" s="123"/>
      <c r="NOT1253" s="414"/>
      <c r="NOU1253" s="415"/>
      <c r="NOV1253" s="123"/>
      <c r="NOW1253" s="414"/>
      <c r="NOX1253" s="415"/>
      <c r="NOY1253" s="123"/>
      <c r="NOZ1253" s="414"/>
      <c r="NPA1253" s="415"/>
      <c r="NPB1253" s="123"/>
      <c r="NPC1253" s="414"/>
      <c r="NPD1253" s="415"/>
      <c r="NPE1253" s="123"/>
      <c r="NPF1253" s="414"/>
      <c r="NPG1253" s="415"/>
      <c r="NPH1253" s="123"/>
      <c r="NPI1253" s="414"/>
      <c r="NPJ1253" s="415"/>
      <c r="NPK1253" s="123"/>
      <c r="NPL1253" s="414"/>
      <c r="NPM1253" s="415"/>
      <c r="NPN1253" s="123"/>
      <c r="NPO1253" s="414"/>
      <c r="NPP1253" s="415"/>
      <c r="NPQ1253" s="123"/>
      <c r="NPR1253" s="414"/>
      <c r="NPS1253" s="415"/>
      <c r="NPT1253" s="123"/>
      <c r="NPU1253" s="414"/>
      <c r="NPV1253" s="415"/>
      <c r="NPW1253" s="123"/>
      <c r="NPX1253" s="414"/>
      <c r="NPY1253" s="415"/>
      <c r="NPZ1253" s="123"/>
      <c r="NQA1253" s="414"/>
      <c r="NQB1253" s="415"/>
      <c r="NQC1253" s="123"/>
      <c r="NQD1253" s="414"/>
      <c r="NQE1253" s="415"/>
      <c r="NQF1253" s="123"/>
      <c r="NQG1253" s="414"/>
      <c r="NQH1253" s="415"/>
      <c r="NQI1253" s="123"/>
      <c r="NQJ1253" s="414"/>
      <c r="NQK1253" s="415"/>
      <c r="NQL1253" s="123"/>
      <c r="NQM1253" s="414"/>
      <c r="NQN1253" s="415"/>
      <c r="NQO1253" s="123"/>
      <c r="NQP1253" s="414"/>
      <c r="NQQ1253" s="415"/>
      <c r="NQR1253" s="123"/>
      <c r="NQS1253" s="414"/>
      <c r="NQT1253" s="415"/>
      <c r="NQU1253" s="123"/>
      <c r="NQV1253" s="414"/>
      <c r="NQW1253" s="415"/>
      <c r="NQX1253" s="123"/>
      <c r="NQY1253" s="414"/>
      <c r="NQZ1253" s="415"/>
      <c r="NRA1253" s="123"/>
      <c r="NRB1253" s="414"/>
      <c r="NRC1253" s="415"/>
      <c r="NRD1253" s="123"/>
      <c r="NRE1253" s="414"/>
      <c r="NRF1253" s="415"/>
      <c r="NRG1253" s="123"/>
      <c r="NRH1253" s="414"/>
      <c r="NRI1253" s="415"/>
      <c r="NRJ1253" s="123"/>
      <c r="NRK1253" s="414"/>
      <c r="NRL1253" s="415"/>
      <c r="NRM1253" s="123"/>
      <c r="NRN1253" s="414"/>
      <c r="NRO1253" s="415"/>
      <c r="NRP1253" s="123"/>
      <c r="NRQ1253" s="414"/>
      <c r="NRR1253" s="415"/>
      <c r="NRS1253" s="123"/>
      <c r="NRT1253" s="414"/>
      <c r="NRU1253" s="415"/>
      <c r="NRV1253" s="123"/>
      <c r="NRW1253" s="414"/>
      <c r="NRX1253" s="415"/>
      <c r="NRY1253" s="123"/>
      <c r="NRZ1253" s="414"/>
      <c r="NSA1253" s="415"/>
      <c r="NSB1253" s="123"/>
      <c r="NSC1253" s="414"/>
      <c r="NSD1253" s="415"/>
      <c r="NSE1253" s="123"/>
      <c r="NSF1253" s="414"/>
      <c r="NSG1253" s="415"/>
      <c r="NSH1253" s="123"/>
      <c r="NSI1253" s="414"/>
      <c r="NSJ1253" s="415"/>
      <c r="NSK1253" s="123"/>
      <c r="NSL1253" s="414"/>
      <c r="NSM1253" s="415"/>
      <c r="NSN1253" s="123"/>
      <c r="NSO1253" s="414"/>
      <c r="NSP1253" s="415"/>
      <c r="NSQ1253" s="123"/>
      <c r="NSR1253" s="414"/>
      <c r="NSS1253" s="415"/>
      <c r="NST1253" s="123"/>
      <c r="NSU1253" s="414"/>
      <c r="NSV1253" s="415"/>
      <c r="NSW1253" s="123"/>
      <c r="NSX1253" s="414"/>
      <c r="NSY1253" s="415"/>
      <c r="NSZ1253" s="123"/>
      <c r="NTA1253" s="414"/>
      <c r="NTB1253" s="415"/>
      <c r="NTC1253" s="123"/>
      <c r="NTD1253" s="414"/>
      <c r="NTE1253" s="415"/>
      <c r="NTF1253" s="123"/>
      <c r="NTG1253" s="414"/>
      <c r="NTH1253" s="415"/>
      <c r="NTI1253" s="123"/>
      <c r="NTJ1253" s="414"/>
      <c r="NTK1253" s="415"/>
      <c r="NTL1253" s="123"/>
      <c r="NTM1253" s="414"/>
      <c r="NTN1253" s="415"/>
      <c r="NTO1253" s="123"/>
      <c r="NTP1253" s="414"/>
      <c r="NTQ1253" s="415"/>
      <c r="NTR1253" s="123"/>
      <c r="NTS1253" s="414"/>
      <c r="NTT1253" s="415"/>
      <c r="NTU1253" s="123"/>
      <c r="NTV1253" s="414"/>
      <c r="NTW1253" s="415"/>
      <c r="NTX1253" s="123"/>
      <c r="NTY1253" s="414"/>
      <c r="NTZ1253" s="415"/>
      <c r="NUA1253" s="123"/>
      <c r="NUB1253" s="414"/>
      <c r="NUC1253" s="415"/>
      <c r="NUD1253" s="123"/>
      <c r="NUE1253" s="414"/>
      <c r="NUF1253" s="415"/>
      <c r="NUG1253" s="123"/>
      <c r="NUH1253" s="414"/>
      <c r="NUI1253" s="415"/>
      <c r="NUJ1253" s="123"/>
      <c r="NUK1253" s="414"/>
      <c r="NUL1253" s="415"/>
      <c r="NUM1253" s="123"/>
      <c r="NUN1253" s="414"/>
      <c r="NUO1253" s="415"/>
      <c r="NUP1253" s="123"/>
      <c r="NUQ1253" s="414"/>
      <c r="NUR1253" s="415"/>
      <c r="NUS1253" s="123"/>
      <c r="NUT1253" s="414"/>
      <c r="NUU1253" s="415"/>
      <c r="NUV1253" s="123"/>
      <c r="NUW1253" s="414"/>
      <c r="NUX1253" s="415"/>
      <c r="NUY1253" s="123"/>
      <c r="NUZ1253" s="414"/>
      <c r="NVA1253" s="415"/>
      <c r="NVB1253" s="123"/>
      <c r="NVC1253" s="414"/>
      <c r="NVD1253" s="415"/>
      <c r="NVE1253" s="123"/>
      <c r="NVF1253" s="414"/>
      <c r="NVG1253" s="415"/>
      <c r="NVH1253" s="123"/>
      <c r="NVI1253" s="414"/>
      <c r="NVJ1253" s="415"/>
      <c r="NVK1253" s="123"/>
      <c r="NVL1253" s="414"/>
      <c r="NVM1253" s="415"/>
      <c r="NVN1253" s="123"/>
      <c r="NVO1253" s="414"/>
      <c r="NVP1253" s="415"/>
      <c r="NVQ1253" s="123"/>
      <c r="NVR1253" s="414"/>
      <c r="NVS1253" s="415"/>
      <c r="NVT1253" s="123"/>
      <c r="NVU1253" s="414"/>
      <c r="NVV1253" s="415"/>
      <c r="NVW1253" s="123"/>
      <c r="NVX1253" s="414"/>
      <c r="NVY1253" s="415"/>
      <c r="NVZ1253" s="123"/>
      <c r="NWA1253" s="414"/>
      <c r="NWB1253" s="415"/>
      <c r="NWC1253" s="123"/>
      <c r="NWD1253" s="414"/>
      <c r="NWE1253" s="415"/>
      <c r="NWF1253" s="123"/>
      <c r="NWG1253" s="414"/>
      <c r="NWH1253" s="415"/>
      <c r="NWI1253" s="123"/>
      <c r="NWJ1253" s="414"/>
      <c r="NWK1253" s="415"/>
      <c r="NWL1253" s="123"/>
      <c r="NWM1253" s="414"/>
      <c r="NWN1253" s="415"/>
      <c r="NWO1253" s="123"/>
      <c r="NWP1253" s="414"/>
      <c r="NWQ1253" s="415"/>
      <c r="NWR1253" s="123"/>
      <c r="NWS1253" s="414"/>
      <c r="NWT1253" s="415"/>
      <c r="NWU1253" s="123"/>
      <c r="NWV1253" s="414"/>
      <c r="NWW1253" s="415"/>
      <c r="NWX1253" s="123"/>
      <c r="NWY1253" s="414"/>
      <c r="NWZ1253" s="415"/>
      <c r="NXA1253" s="123"/>
      <c r="NXB1253" s="414"/>
      <c r="NXC1253" s="415"/>
      <c r="NXD1253" s="123"/>
      <c r="NXE1253" s="414"/>
      <c r="NXF1253" s="415"/>
      <c r="NXG1253" s="123"/>
      <c r="NXH1253" s="414"/>
      <c r="NXI1253" s="415"/>
      <c r="NXJ1253" s="123"/>
      <c r="NXK1253" s="414"/>
      <c r="NXL1253" s="415"/>
      <c r="NXM1253" s="123"/>
      <c r="NXN1253" s="414"/>
      <c r="NXO1253" s="415"/>
      <c r="NXP1253" s="123"/>
      <c r="NXQ1253" s="414"/>
      <c r="NXR1253" s="415"/>
      <c r="NXS1253" s="123"/>
      <c r="NXT1253" s="414"/>
      <c r="NXU1253" s="415"/>
      <c r="NXV1253" s="123"/>
      <c r="NXW1253" s="414"/>
      <c r="NXX1253" s="415"/>
      <c r="NXY1253" s="123"/>
      <c r="NXZ1253" s="414"/>
      <c r="NYA1253" s="415"/>
      <c r="NYB1253" s="123"/>
      <c r="NYC1253" s="414"/>
      <c r="NYD1253" s="415"/>
      <c r="NYE1253" s="123"/>
      <c r="NYF1253" s="414"/>
      <c r="NYG1253" s="415"/>
      <c r="NYH1253" s="123"/>
      <c r="NYI1253" s="414"/>
      <c r="NYJ1253" s="415"/>
      <c r="NYK1253" s="123"/>
      <c r="NYL1253" s="414"/>
      <c r="NYM1253" s="415"/>
      <c r="NYN1253" s="123"/>
      <c r="NYO1253" s="414"/>
      <c r="NYP1253" s="415"/>
      <c r="NYQ1253" s="123"/>
      <c r="NYR1253" s="414"/>
      <c r="NYS1253" s="415"/>
      <c r="NYT1253" s="123"/>
      <c r="NYU1253" s="414"/>
      <c r="NYV1253" s="415"/>
      <c r="NYW1253" s="123"/>
      <c r="NYX1253" s="414"/>
      <c r="NYY1253" s="415"/>
      <c r="NYZ1253" s="123"/>
      <c r="NZA1253" s="414"/>
      <c r="NZB1253" s="415"/>
      <c r="NZC1253" s="123"/>
      <c r="NZD1253" s="414"/>
      <c r="NZE1253" s="415"/>
      <c r="NZF1253" s="123"/>
      <c r="NZG1253" s="414"/>
      <c r="NZH1253" s="415"/>
      <c r="NZI1253" s="123"/>
      <c r="NZJ1253" s="414"/>
      <c r="NZK1253" s="415"/>
      <c r="NZL1253" s="123"/>
      <c r="NZM1253" s="414"/>
      <c r="NZN1253" s="415"/>
      <c r="NZO1253" s="123"/>
      <c r="NZP1253" s="414"/>
      <c r="NZQ1253" s="415"/>
      <c r="NZR1253" s="123"/>
      <c r="NZS1253" s="414"/>
      <c r="NZT1253" s="415"/>
      <c r="NZU1253" s="123"/>
      <c r="NZV1253" s="414"/>
      <c r="NZW1253" s="415"/>
      <c r="NZX1253" s="123"/>
      <c r="NZY1253" s="414"/>
      <c r="NZZ1253" s="415"/>
      <c r="OAA1253" s="123"/>
      <c r="OAB1253" s="414"/>
      <c r="OAC1253" s="415"/>
      <c r="OAD1253" s="123"/>
      <c r="OAE1253" s="414"/>
      <c r="OAF1253" s="415"/>
      <c r="OAG1253" s="123"/>
      <c r="OAH1253" s="414"/>
      <c r="OAI1253" s="415"/>
      <c r="OAJ1253" s="123"/>
      <c r="OAK1253" s="414"/>
      <c r="OAL1253" s="415"/>
      <c r="OAM1253" s="123"/>
      <c r="OAN1253" s="414"/>
      <c r="OAO1253" s="415"/>
      <c r="OAP1253" s="123"/>
      <c r="OAQ1253" s="414"/>
      <c r="OAR1253" s="415"/>
      <c r="OAS1253" s="123"/>
      <c r="OAT1253" s="414"/>
      <c r="OAU1253" s="415"/>
      <c r="OAV1253" s="123"/>
      <c r="OAW1253" s="414"/>
      <c r="OAX1253" s="415"/>
      <c r="OAY1253" s="123"/>
      <c r="OAZ1253" s="414"/>
      <c r="OBA1253" s="415"/>
      <c r="OBB1253" s="123"/>
      <c r="OBC1253" s="414"/>
      <c r="OBD1253" s="415"/>
      <c r="OBE1253" s="123"/>
      <c r="OBF1253" s="414"/>
      <c r="OBG1253" s="415"/>
      <c r="OBH1253" s="123"/>
      <c r="OBI1253" s="414"/>
      <c r="OBJ1253" s="415"/>
      <c r="OBK1253" s="123"/>
      <c r="OBL1253" s="414"/>
      <c r="OBM1253" s="415"/>
      <c r="OBN1253" s="123"/>
      <c r="OBO1253" s="414"/>
      <c r="OBP1253" s="415"/>
      <c r="OBQ1253" s="123"/>
      <c r="OBR1253" s="414"/>
      <c r="OBS1253" s="415"/>
      <c r="OBT1253" s="123"/>
      <c r="OBU1253" s="414"/>
      <c r="OBV1253" s="415"/>
      <c r="OBW1253" s="123"/>
      <c r="OBX1253" s="414"/>
      <c r="OBY1253" s="415"/>
      <c r="OBZ1253" s="123"/>
      <c r="OCA1253" s="414"/>
      <c r="OCB1253" s="415"/>
      <c r="OCC1253" s="123"/>
      <c r="OCD1253" s="414"/>
      <c r="OCE1253" s="415"/>
      <c r="OCF1253" s="123"/>
      <c r="OCG1253" s="414"/>
      <c r="OCH1253" s="415"/>
      <c r="OCI1253" s="123"/>
      <c r="OCJ1253" s="414"/>
      <c r="OCK1253" s="415"/>
      <c r="OCL1253" s="123"/>
      <c r="OCM1253" s="414"/>
      <c r="OCN1253" s="415"/>
      <c r="OCO1253" s="123"/>
      <c r="OCP1253" s="414"/>
      <c r="OCQ1253" s="415"/>
      <c r="OCR1253" s="123"/>
      <c r="OCS1253" s="414"/>
      <c r="OCT1253" s="415"/>
      <c r="OCU1253" s="123"/>
      <c r="OCV1253" s="414"/>
      <c r="OCW1253" s="415"/>
      <c r="OCX1253" s="123"/>
      <c r="OCY1253" s="414"/>
      <c r="OCZ1253" s="415"/>
      <c r="ODA1253" s="123"/>
      <c r="ODB1253" s="414"/>
      <c r="ODC1253" s="415"/>
      <c r="ODD1253" s="123"/>
      <c r="ODE1253" s="414"/>
      <c r="ODF1253" s="415"/>
      <c r="ODG1253" s="123"/>
      <c r="ODH1253" s="414"/>
      <c r="ODI1253" s="415"/>
      <c r="ODJ1253" s="123"/>
      <c r="ODK1253" s="414"/>
      <c r="ODL1253" s="415"/>
      <c r="ODM1253" s="123"/>
      <c r="ODN1253" s="414"/>
      <c r="ODO1253" s="415"/>
      <c r="ODP1253" s="123"/>
      <c r="ODQ1253" s="414"/>
      <c r="ODR1253" s="415"/>
      <c r="ODS1253" s="123"/>
      <c r="ODT1253" s="414"/>
      <c r="ODU1253" s="415"/>
      <c r="ODV1253" s="123"/>
      <c r="ODW1253" s="414"/>
      <c r="ODX1253" s="415"/>
      <c r="ODY1253" s="123"/>
      <c r="ODZ1253" s="414"/>
      <c r="OEA1253" s="415"/>
      <c r="OEB1253" s="123"/>
      <c r="OEC1253" s="414"/>
      <c r="OED1253" s="415"/>
      <c r="OEE1253" s="123"/>
      <c r="OEF1253" s="414"/>
      <c r="OEG1253" s="415"/>
      <c r="OEH1253" s="123"/>
      <c r="OEI1253" s="414"/>
      <c r="OEJ1253" s="415"/>
      <c r="OEK1253" s="123"/>
      <c r="OEL1253" s="414"/>
      <c r="OEM1253" s="415"/>
      <c r="OEN1253" s="123"/>
      <c r="OEO1253" s="414"/>
      <c r="OEP1253" s="415"/>
      <c r="OEQ1253" s="123"/>
      <c r="OER1253" s="414"/>
      <c r="OES1253" s="415"/>
      <c r="OET1253" s="123"/>
      <c r="OEU1253" s="414"/>
      <c r="OEV1253" s="415"/>
      <c r="OEW1253" s="123"/>
      <c r="OEX1253" s="414"/>
      <c r="OEY1253" s="415"/>
      <c r="OEZ1253" s="123"/>
      <c r="OFA1253" s="414"/>
      <c r="OFB1253" s="415"/>
      <c r="OFC1253" s="123"/>
      <c r="OFD1253" s="414"/>
      <c r="OFE1253" s="415"/>
      <c r="OFF1253" s="123"/>
      <c r="OFG1253" s="414"/>
      <c r="OFH1253" s="415"/>
      <c r="OFI1253" s="123"/>
      <c r="OFJ1253" s="414"/>
      <c r="OFK1253" s="415"/>
      <c r="OFL1253" s="123"/>
      <c r="OFM1253" s="414"/>
      <c r="OFN1253" s="415"/>
      <c r="OFO1253" s="123"/>
      <c r="OFP1253" s="414"/>
      <c r="OFQ1253" s="415"/>
      <c r="OFR1253" s="123"/>
      <c r="OFS1253" s="414"/>
      <c r="OFT1253" s="415"/>
      <c r="OFU1253" s="123"/>
      <c r="OFV1253" s="414"/>
      <c r="OFW1253" s="415"/>
      <c r="OFX1253" s="123"/>
      <c r="OFY1253" s="414"/>
      <c r="OFZ1253" s="415"/>
      <c r="OGA1253" s="123"/>
      <c r="OGB1253" s="414"/>
      <c r="OGC1253" s="415"/>
      <c r="OGD1253" s="123"/>
      <c r="OGE1253" s="414"/>
      <c r="OGF1253" s="415"/>
      <c r="OGG1253" s="123"/>
      <c r="OGH1253" s="414"/>
      <c r="OGI1253" s="415"/>
      <c r="OGJ1253" s="123"/>
      <c r="OGK1253" s="414"/>
      <c r="OGL1253" s="415"/>
      <c r="OGM1253" s="123"/>
      <c r="OGN1253" s="414"/>
      <c r="OGO1253" s="415"/>
      <c r="OGP1253" s="123"/>
      <c r="OGQ1253" s="414"/>
      <c r="OGR1253" s="415"/>
      <c r="OGS1253" s="123"/>
      <c r="OGT1253" s="414"/>
      <c r="OGU1253" s="415"/>
      <c r="OGV1253" s="123"/>
      <c r="OGW1253" s="414"/>
      <c r="OGX1253" s="415"/>
      <c r="OGY1253" s="123"/>
      <c r="OGZ1253" s="414"/>
      <c r="OHA1253" s="415"/>
      <c r="OHB1253" s="123"/>
      <c r="OHC1253" s="414"/>
      <c r="OHD1253" s="415"/>
      <c r="OHE1253" s="123"/>
      <c r="OHF1253" s="414"/>
      <c r="OHG1253" s="415"/>
      <c r="OHH1253" s="123"/>
      <c r="OHI1253" s="414"/>
      <c r="OHJ1253" s="415"/>
      <c r="OHK1253" s="123"/>
      <c r="OHL1253" s="414"/>
      <c r="OHM1253" s="415"/>
      <c r="OHN1253" s="123"/>
      <c r="OHO1253" s="414"/>
      <c r="OHP1253" s="415"/>
      <c r="OHQ1253" s="123"/>
      <c r="OHR1253" s="414"/>
      <c r="OHS1253" s="415"/>
      <c r="OHT1253" s="123"/>
      <c r="OHU1253" s="414"/>
      <c r="OHV1253" s="415"/>
      <c r="OHW1253" s="123"/>
      <c r="OHX1253" s="414"/>
      <c r="OHY1253" s="415"/>
      <c r="OHZ1253" s="123"/>
      <c r="OIA1253" s="414"/>
      <c r="OIB1253" s="415"/>
      <c r="OIC1253" s="123"/>
      <c r="OID1253" s="414"/>
      <c r="OIE1253" s="415"/>
      <c r="OIF1253" s="123"/>
      <c r="OIG1253" s="414"/>
      <c r="OIH1253" s="415"/>
      <c r="OII1253" s="123"/>
      <c r="OIJ1253" s="414"/>
      <c r="OIK1253" s="415"/>
      <c r="OIL1253" s="123"/>
      <c r="OIM1253" s="414"/>
      <c r="OIN1253" s="415"/>
      <c r="OIO1253" s="123"/>
      <c r="OIP1253" s="414"/>
      <c r="OIQ1253" s="415"/>
      <c r="OIR1253" s="123"/>
      <c r="OIS1253" s="414"/>
      <c r="OIT1253" s="415"/>
      <c r="OIU1253" s="123"/>
      <c r="OIV1253" s="414"/>
      <c r="OIW1253" s="415"/>
      <c r="OIX1253" s="123"/>
      <c r="OIY1253" s="414"/>
      <c r="OIZ1253" s="415"/>
      <c r="OJA1253" s="123"/>
      <c r="OJB1253" s="414"/>
      <c r="OJC1253" s="415"/>
      <c r="OJD1253" s="123"/>
      <c r="OJE1253" s="414"/>
      <c r="OJF1253" s="415"/>
      <c r="OJG1253" s="123"/>
      <c r="OJH1253" s="414"/>
      <c r="OJI1253" s="415"/>
      <c r="OJJ1253" s="123"/>
      <c r="OJK1253" s="414"/>
      <c r="OJL1253" s="415"/>
      <c r="OJM1253" s="123"/>
      <c r="OJN1253" s="414"/>
      <c r="OJO1253" s="415"/>
      <c r="OJP1253" s="123"/>
      <c r="OJQ1253" s="414"/>
      <c r="OJR1253" s="415"/>
      <c r="OJS1253" s="123"/>
      <c r="OJT1253" s="414"/>
      <c r="OJU1253" s="415"/>
      <c r="OJV1253" s="123"/>
      <c r="OJW1253" s="414"/>
      <c r="OJX1253" s="415"/>
      <c r="OJY1253" s="123"/>
      <c r="OJZ1253" s="414"/>
      <c r="OKA1253" s="415"/>
      <c r="OKB1253" s="123"/>
      <c r="OKC1253" s="414"/>
      <c r="OKD1253" s="415"/>
      <c r="OKE1253" s="123"/>
      <c r="OKF1253" s="414"/>
      <c r="OKG1253" s="415"/>
      <c r="OKH1253" s="123"/>
      <c r="OKI1253" s="414"/>
      <c r="OKJ1253" s="415"/>
      <c r="OKK1253" s="123"/>
      <c r="OKL1253" s="414"/>
      <c r="OKM1253" s="415"/>
      <c r="OKN1253" s="123"/>
      <c r="OKO1253" s="414"/>
      <c r="OKP1253" s="415"/>
      <c r="OKQ1253" s="123"/>
      <c r="OKR1253" s="414"/>
      <c r="OKS1253" s="415"/>
      <c r="OKT1253" s="123"/>
      <c r="OKU1253" s="414"/>
      <c r="OKV1253" s="415"/>
      <c r="OKW1253" s="123"/>
      <c r="OKX1253" s="414"/>
      <c r="OKY1253" s="415"/>
      <c r="OKZ1253" s="123"/>
      <c r="OLA1253" s="414"/>
      <c r="OLB1253" s="415"/>
      <c r="OLC1253" s="123"/>
      <c r="OLD1253" s="414"/>
      <c r="OLE1253" s="415"/>
      <c r="OLF1253" s="123"/>
      <c r="OLG1253" s="414"/>
      <c r="OLH1253" s="415"/>
      <c r="OLI1253" s="123"/>
      <c r="OLJ1253" s="414"/>
      <c r="OLK1253" s="415"/>
      <c r="OLL1253" s="123"/>
      <c r="OLM1253" s="414"/>
      <c r="OLN1253" s="415"/>
      <c r="OLO1253" s="123"/>
      <c r="OLP1253" s="414"/>
      <c r="OLQ1253" s="415"/>
      <c r="OLR1253" s="123"/>
      <c r="OLS1253" s="414"/>
      <c r="OLT1253" s="415"/>
      <c r="OLU1253" s="123"/>
      <c r="OLV1253" s="414"/>
      <c r="OLW1253" s="415"/>
      <c r="OLX1253" s="123"/>
      <c r="OLY1253" s="414"/>
      <c r="OLZ1253" s="415"/>
      <c r="OMA1253" s="123"/>
      <c r="OMB1253" s="414"/>
      <c r="OMC1253" s="415"/>
      <c r="OMD1253" s="123"/>
      <c r="OME1253" s="414"/>
      <c r="OMF1253" s="415"/>
      <c r="OMG1253" s="123"/>
      <c r="OMH1253" s="414"/>
      <c r="OMI1253" s="415"/>
      <c r="OMJ1253" s="123"/>
      <c r="OMK1253" s="414"/>
      <c r="OML1253" s="415"/>
      <c r="OMM1253" s="123"/>
      <c r="OMN1253" s="414"/>
      <c r="OMO1253" s="415"/>
      <c r="OMP1253" s="123"/>
      <c r="OMQ1253" s="414"/>
      <c r="OMR1253" s="415"/>
      <c r="OMS1253" s="123"/>
      <c r="OMT1253" s="414"/>
      <c r="OMU1253" s="415"/>
      <c r="OMV1253" s="123"/>
      <c r="OMW1253" s="414"/>
      <c r="OMX1253" s="415"/>
      <c r="OMY1253" s="123"/>
      <c r="OMZ1253" s="414"/>
      <c r="ONA1253" s="415"/>
      <c r="ONB1253" s="123"/>
      <c r="ONC1253" s="414"/>
      <c r="OND1253" s="415"/>
      <c r="ONE1253" s="123"/>
      <c r="ONF1253" s="414"/>
      <c r="ONG1253" s="415"/>
      <c r="ONH1253" s="123"/>
      <c r="ONI1253" s="414"/>
      <c r="ONJ1253" s="415"/>
      <c r="ONK1253" s="123"/>
      <c r="ONL1253" s="414"/>
      <c r="ONM1253" s="415"/>
      <c r="ONN1253" s="123"/>
      <c r="ONO1253" s="414"/>
      <c r="ONP1253" s="415"/>
      <c r="ONQ1253" s="123"/>
      <c r="ONR1253" s="414"/>
      <c r="ONS1253" s="415"/>
      <c r="ONT1253" s="123"/>
      <c r="ONU1253" s="414"/>
      <c r="ONV1253" s="415"/>
      <c r="ONW1253" s="123"/>
      <c r="ONX1253" s="414"/>
      <c r="ONY1253" s="415"/>
      <c r="ONZ1253" s="123"/>
      <c r="OOA1253" s="414"/>
      <c r="OOB1253" s="415"/>
      <c r="OOC1253" s="123"/>
      <c r="OOD1253" s="414"/>
      <c r="OOE1253" s="415"/>
      <c r="OOF1253" s="123"/>
      <c r="OOG1253" s="414"/>
      <c r="OOH1253" s="415"/>
      <c r="OOI1253" s="123"/>
      <c r="OOJ1253" s="414"/>
      <c r="OOK1253" s="415"/>
      <c r="OOL1253" s="123"/>
      <c r="OOM1253" s="414"/>
      <c r="OON1253" s="415"/>
      <c r="OOO1253" s="123"/>
      <c r="OOP1253" s="414"/>
      <c r="OOQ1253" s="415"/>
      <c r="OOR1253" s="123"/>
      <c r="OOS1253" s="414"/>
      <c r="OOT1253" s="415"/>
      <c r="OOU1253" s="123"/>
      <c r="OOV1253" s="414"/>
      <c r="OOW1253" s="415"/>
      <c r="OOX1253" s="123"/>
      <c r="OOY1253" s="414"/>
      <c r="OOZ1253" s="415"/>
      <c r="OPA1253" s="123"/>
      <c r="OPB1253" s="414"/>
      <c r="OPC1253" s="415"/>
      <c r="OPD1253" s="123"/>
      <c r="OPE1253" s="414"/>
      <c r="OPF1253" s="415"/>
      <c r="OPG1253" s="123"/>
      <c r="OPH1253" s="414"/>
      <c r="OPI1253" s="415"/>
      <c r="OPJ1253" s="123"/>
      <c r="OPK1253" s="414"/>
      <c r="OPL1253" s="415"/>
      <c r="OPM1253" s="123"/>
      <c r="OPN1253" s="414"/>
      <c r="OPO1253" s="415"/>
      <c r="OPP1253" s="123"/>
      <c r="OPQ1253" s="414"/>
      <c r="OPR1253" s="415"/>
      <c r="OPS1253" s="123"/>
      <c r="OPT1253" s="414"/>
      <c r="OPU1253" s="415"/>
      <c r="OPV1253" s="123"/>
      <c r="OPW1253" s="414"/>
      <c r="OPX1253" s="415"/>
      <c r="OPY1253" s="123"/>
      <c r="OPZ1253" s="414"/>
      <c r="OQA1253" s="415"/>
      <c r="OQB1253" s="123"/>
      <c r="OQC1253" s="414"/>
      <c r="OQD1253" s="415"/>
      <c r="OQE1253" s="123"/>
      <c r="OQF1253" s="414"/>
      <c r="OQG1253" s="415"/>
      <c r="OQH1253" s="123"/>
      <c r="OQI1253" s="414"/>
      <c r="OQJ1253" s="415"/>
      <c r="OQK1253" s="123"/>
      <c r="OQL1253" s="414"/>
      <c r="OQM1253" s="415"/>
      <c r="OQN1253" s="123"/>
      <c r="OQO1253" s="414"/>
      <c r="OQP1253" s="415"/>
      <c r="OQQ1253" s="123"/>
      <c r="OQR1253" s="414"/>
      <c r="OQS1253" s="415"/>
      <c r="OQT1253" s="123"/>
      <c r="OQU1253" s="414"/>
      <c r="OQV1253" s="415"/>
      <c r="OQW1253" s="123"/>
      <c r="OQX1253" s="414"/>
      <c r="OQY1253" s="415"/>
      <c r="OQZ1253" s="123"/>
      <c r="ORA1253" s="414"/>
      <c r="ORB1253" s="415"/>
      <c r="ORC1253" s="123"/>
      <c r="ORD1253" s="414"/>
      <c r="ORE1253" s="415"/>
      <c r="ORF1253" s="123"/>
      <c r="ORG1253" s="414"/>
      <c r="ORH1253" s="415"/>
      <c r="ORI1253" s="123"/>
      <c r="ORJ1253" s="414"/>
      <c r="ORK1253" s="415"/>
      <c r="ORL1253" s="123"/>
      <c r="ORM1253" s="414"/>
      <c r="ORN1253" s="415"/>
      <c r="ORO1253" s="123"/>
      <c r="ORP1253" s="414"/>
      <c r="ORQ1253" s="415"/>
      <c r="ORR1253" s="123"/>
      <c r="ORS1253" s="414"/>
      <c r="ORT1253" s="415"/>
      <c r="ORU1253" s="123"/>
      <c r="ORV1253" s="414"/>
      <c r="ORW1253" s="415"/>
      <c r="ORX1253" s="123"/>
      <c r="ORY1253" s="414"/>
      <c r="ORZ1253" s="415"/>
      <c r="OSA1253" s="123"/>
      <c r="OSB1253" s="414"/>
      <c r="OSC1253" s="415"/>
      <c r="OSD1253" s="123"/>
      <c r="OSE1253" s="414"/>
      <c r="OSF1253" s="415"/>
      <c r="OSG1253" s="123"/>
      <c r="OSH1253" s="414"/>
      <c r="OSI1253" s="415"/>
      <c r="OSJ1253" s="123"/>
      <c r="OSK1253" s="414"/>
      <c r="OSL1253" s="415"/>
      <c r="OSM1253" s="123"/>
      <c r="OSN1253" s="414"/>
      <c r="OSO1253" s="415"/>
      <c r="OSP1253" s="123"/>
      <c r="OSQ1253" s="414"/>
      <c r="OSR1253" s="415"/>
      <c r="OSS1253" s="123"/>
      <c r="OST1253" s="414"/>
      <c r="OSU1253" s="415"/>
      <c r="OSV1253" s="123"/>
      <c r="OSW1253" s="414"/>
      <c r="OSX1253" s="415"/>
      <c r="OSY1253" s="123"/>
      <c r="OSZ1253" s="414"/>
      <c r="OTA1253" s="415"/>
      <c r="OTB1253" s="123"/>
      <c r="OTC1253" s="414"/>
      <c r="OTD1253" s="415"/>
      <c r="OTE1253" s="123"/>
      <c r="OTF1253" s="414"/>
      <c r="OTG1253" s="415"/>
      <c r="OTH1253" s="123"/>
      <c r="OTI1253" s="414"/>
      <c r="OTJ1253" s="415"/>
      <c r="OTK1253" s="123"/>
      <c r="OTL1253" s="414"/>
      <c r="OTM1253" s="415"/>
      <c r="OTN1253" s="123"/>
      <c r="OTO1253" s="414"/>
      <c r="OTP1253" s="415"/>
      <c r="OTQ1253" s="123"/>
      <c r="OTR1253" s="414"/>
      <c r="OTS1253" s="415"/>
      <c r="OTT1253" s="123"/>
      <c r="OTU1253" s="414"/>
      <c r="OTV1253" s="415"/>
      <c r="OTW1253" s="123"/>
      <c r="OTX1253" s="414"/>
      <c r="OTY1253" s="415"/>
      <c r="OTZ1253" s="123"/>
      <c r="OUA1253" s="414"/>
      <c r="OUB1253" s="415"/>
      <c r="OUC1253" s="123"/>
      <c r="OUD1253" s="414"/>
      <c r="OUE1253" s="415"/>
      <c r="OUF1253" s="123"/>
      <c r="OUG1253" s="414"/>
      <c r="OUH1253" s="415"/>
      <c r="OUI1253" s="123"/>
      <c r="OUJ1253" s="414"/>
      <c r="OUK1253" s="415"/>
      <c r="OUL1253" s="123"/>
      <c r="OUM1253" s="414"/>
      <c r="OUN1253" s="415"/>
      <c r="OUO1253" s="123"/>
      <c r="OUP1253" s="414"/>
      <c r="OUQ1253" s="415"/>
      <c r="OUR1253" s="123"/>
      <c r="OUS1253" s="414"/>
      <c r="OUT1253" s="415"/>
      <c r="OUU1253" s="123"/>
      <c r="OUV1253" s="414"/>
      <c r="OUW1253" s="415"/>
      <c r="OUX1253" s="123"/>
      <c r="OUY1253" s="414"/>
      <c r="OUZ1253" s="415"/>
      <c r="OVA1253" s="123"/>
      <c r="OVB1253" s="414"/>
      <c r="OVC1253" s="415"/>
      <c r="OVD1253" s="123"/>
      <c r="OVE1253" s="414"/>
      <c r="OVF1253" s="415"/>
      <c r="OVG1253" s="123"/>
      <c r="OVH1253" s="414"/>
      <c r="OVI1253" s="415"/>
      <c r="OVJ1253" s="123"/>
      <c r="OVK1253" s="414"/>
      <c r="OVL1253" s="415"/>
      <c r="OVM1253" s="123"/>
      <c r="OVN1253" s="414"/>
      <c r="OVO1253" s="415"/>
      <c r="OVP1253" s="123"/>
      <c r="OVQ1253" s="414"/>
      <c r="OVR1253" s="415"/>
      <c r="OVS1253" s="123"/>
      <c r="OVT1253" s="414"/>
      <c r="OVU1253" s="415"/>
      <c r="OVV1253" s="123"/>
      <c r="OVW1253" s="414"/>
      <c r="OVX1253" s="415"/>
      <c r="OVY1253" s="123"/>
      <c r="OVZ1253" s="414"/>
      <c r="OWA1253" s="415"/>
      <c r="OWB1253" s="123"/>
      <c r="OWC1253" s="414"/>
      <c r="OWD1253" s="415"/>
      <c r="OWE1253" s="123"/>
      <c r="OWF1253" s="414"/>
      <c r="OWG1253" s="415"/>
      <c r="OWH1253" s="123"/>
      <c r="OWI1253" s="414"/>
      <c r="OWJ1253" s="415"/>
      <c r="OWK1253" s="123"/>
      <c r="OWL1253" s="414"/>
      <c r="OWM1253" s="415"/>
      <c r="OWN1253" s="123"/>
      <c r="OWO1253" s="414"/>
      <c r="OWP1253" s="415"/>
      <c r="OWQ1253" s="123"/>
      <c r="OWR1253" s="414"/>
      <c r="OWS1253" s="415"/>
      <c r="OWT1253" s="123"/>
      <c r="OWU1253" s="414"/>
      <c r="OWV1253" s="415"/>
      <c r="OWW1253" s="123"/>
      <c r="OWX1253" s="414"/>
      <c r="OWY1253" s="415"/>
      <c r="OWZ1253" s="123"/>
      <c r="OXA1253" s="414"/>
      <c r="OXB1253" s="415"/>
      <c r="OXC1253" s="123"/>
      <c r="OXD1253" s="414"/>
      <c r="OXE1253" s="415"/>
      <c r="OXF1253" s="123"/>
      <c r="OXG1253" s="414"/>
      <c r="OXH1253" s="415"/>
      <c r="OXI1253" s="123"/>
      <c r="OXJ1253" s="414"/>
      <c r="OXK1253" s="415"/>
      <c r="OXL1253" s="123"/>
      <c r="OXM1253" s="414"/>
      <c r="OXN1253" s="415"/>
      <c r="OXO1253" s="123"/>
      <c r="OXP1253" s="414"/>
      <c r="OXQ1253" s="415"/>
      <c r="OXR1253" s="123"/>
      <c r="OXS1253" s="414"/>
      <c r="OXT1253" s="415"/>
      <c r="OXU1253" s="123"/>
      <c r="OXV1253" s="414"/>
      <c r="OXW1253" s="415"/>
      <c r="OXX1253" s="123"/>
      <c r="OXY1253" s="414"/>
      <c r="OXZ1253" s="415"/>
      <c r="OYA1253" s="123"/>
      <c r="OYB1253" s="414"/>
      <c r="OYC1253" s="415"/>
      <c r="OYD1253" s="123"/>
      <c r="OYE1253" s="414"/>
      <c r="OYF1253" s="415"/>
      <c r="OYG1253" s="123"/>
      <c r="OYH1253" s="414"/>
      <c r="OYI1253" s="415"/>
      <c r="OYJ1253" s="123"/>
      <c r="OYK1253" s="414"/>
      <c r="OYL1253" s="415"/>
      <c r="OYM1253" s="123"/>
      <c r="OYN1253" s="414"/>
      <c r="OYO1253" s="415"/>
      <c r="OYP1253" s="123"/>
      <c r="OYQ1253" s="414"/>
      <c r="OYR1253" s="415"/>
      <c r="OYS1253" s="123"/>
      <c r="OYT1253" s="414"/>
      <c r="OYU1253" s="415"/>
      <c r="OYV1253" s="123"/>
      <c r="OYW1253" s="414"/>
      <c r="OYX1253" s="415"/>
      <c r="OYY1253" s="123"/>
      <c r="OYZ1253" s="414"/>
      <c r="OZA1253" s="415"/>
      <c r="OZB1253" s="123"/>
      <c r="OZC1253" s="414"/>
      <c r="OZD1253" s="415"/>
      <c r="OZE1253" s="123"/>
      <c r="OZF1253" s="414"/>
      <c r="OZG1253" s="415"/>
      <c r="OZH1253" s="123"/>
      <c r="OZI1253" s="414"/>
      <c r="OZJ1253" s="415"/>
      <c r="OZK1253" s="123"/>
      <c r="OZL1253" s="414"/>
      <c r="OZM1253" s="415"/>
      <c r="OZN1253" s="123"/>
      <c r="OZO1253" s="414"/>
      <c r="OZP1253" s="415"/>
      <c r="OZQ1253" s="123"/>
      <c r="OZR1253" s="414"/>
      <c r="OZS1253" s="415"/>
      <c r="OZT1253" s="123"/>
      <c r="OZU1253" s="414"/>
      <c r="OZV1253" s="415"/>
      <c r="OZW1253" s="123"/>
      <c r="OZX1253" s="414"/>
      <c r="OZY1253" s="415"/>
      <c r="OZZ1253" s="123"/>
      <c r="PAA1253" s="414"/>
      <c r="PAB1253" s="415"/>
      <c r="PAC1253" s="123"/>
      <c r="PAD1253" s="414"/>
      <c r="PAE1253" s="415"/>
      <c r="PAF1253" s="123"/>
      <c r="PAG1253" s="414"/>
      <c r="PAH1253" s="415"/>
      <c r="PAI1253" s="123"/>
      <c r="PAJ1253" s="414"/>
      <c r="PAK1253" s="415"/>
      <c r="PAL1253" s="123"/>
      <c r="PAM1253" s="414"/>
      <c r="PAN1253" s="415"/>
      <c r="PAO1253" s="123"/>
      <c r="PAP1253" s="414"/>
      <c r="PAQ1253" s="415"/>
      <c r="PAR1253" s="123"/>
      <c r="PAS1253" s="414"/>
      <c r="PAT1253" s="415"/>
      <c r="PAU1253" s="123"/>
      <c r="PAV1253" s="414"/>
      <c r="PAW1253" s="415"/>
      <c r="PAX1253" s="123"/>
      <c r="PAY1253" s="414"/>
      <c r="PAZ1253" s="415"/>
      <c r="PBA1253" s="123"/>
      <c r="PBB1253" s="414"/>
      <c r="PBC1253" s="415"/>
      <c r="PBD1253" s="123"/>
      <c r="PBE1253" s="414"/>
      <c r="PBF1253" s="415"/>
      <c r="PBG1253" s="123"/>
      <c r="PBH1253" s="414"/>
      <c r="PBI1253" s="415"/>
      <c r="PBJ1253" s="123"/>
      <c r="PBK1253" s="414"/>
      <c r="PBL1253" s="415"/>
      <c r="PBM1253" s="123"/>
      <c r="PBN1253" s="414"/>
      <c r="PBO1253" s="415"/>
      <c r="PBP1253" s="123"/>
      <c r="PBQ1253" s="414"/>
      <c r="PBR1253" s="415"/>
      <c r="PBS1253" s="123"/>
      <c r="PBT1253" s="414"/>
      <c r="PBU1253" s="415"/>
      <c r="PBV1253" s="123"/>
      <c r="PBW1253" s="414"/>
      <c r="PBX1253" s="415"/>
      <c r="PBY1253" s="123"/>
      <c r="PBZ1253" s="414"/>
      <c r="PCA1253" s="415"/>
      <c r="PCB1253" s="123"/>
      <c r="PCC1253" s="414"/>
      <c r="PCD1253" s="415"/>
      <c r="PCE1253" s="123"/>
      <c r="PCF1253" s="414"/>
      <c r="PCG1253" s="415"/>
      <c r="PCH1253" s="123"/>
      <c r="PCI1253" s="414"/>
      <c r="PCJ1253" s="415"/>
      <c r="PCK1253" s="123"/>
      <c r="PCL1253" s="414"/>
      <c r="PCM1253" s="415"/>
      <c r="PCN1253" s="123"/>
      <c r="PCO1253" s="414"/>
      <c r="PCP1253" s="415"/>
      <c r="PCQ1253" s="123"/>
      <c r="PCR1253" s="414"/>
      <c r="PCS1253" s="415"/>
      <c r="PCT1253" s="123"/>
      <c r="PCU1253" s="414"/>
      <c r="PCV1253" s="415"/>
      <c r="PCW1253" s="123"/>
      <c r="PCX1253" s="414"/>
      <c r="PCY1253" s="415"/>
      <c r="PCZ1253" s="123"/>
      <c r="PDA1253" s="414"/>
      <c r="PDB1253" s="415"/>
      <c r="PDC1253" s="123"/>
      <c r="PDD1253" s="414"/>
      <c r="PDE1253" s="415"/>
      <c r="PDF1253" s="123"/>
      <c r="PDG1253" s="414"/>
      <c r="PDH1253" s="415"/>
      <c r="PDI1253" s="123"/>
      <c r="PDJ1253" s="414"/>
      <c r="PDK1253" s="415"/>
      <c r="PDL1253" s="123"/>
      <c r="PDM1253" s="414"/>
      <c r="PDN1253" s="415"/>
      <c r="PDO1253" s="123"/>
      <c r="PDP1253" s="414"/>
      <c r="PDQ1253" s="415"/>
      <c r="PDR1253" s="123"/>
      <c r="PDS1253" s="414"/>
      <c r="PDT1253" s="415"/>
      <c r="PDU1253" s="123"/>
      <c r="PDV1253" s="414"/>
      <c r="PDW1253" s="415"/>
      <c r="PDX1253" s="123"/>
      <c r="PDY1253" s="414"/>
      <c r="PDZ1253" s="415"/>
      <c r="PEA1253" s="123"/>
      <c r="PEB1253" s="414"/>
      <c r="PEC1253" s="415"/>
      <c r="PED1253" s="123"/>
      <c r="PEE1253" s="414"/>
      <c r="PEF1253" s="415"/>
      <c r="PEG1253" s="123"/>
      <c r="PEH1253" s="414"/>
      <c r="PEI1253" s="415"/>
      <c r="PEJ1253" s="123"/>
      <c r="PEK1253" s="414"/>
      <c r="PEL1253" s="415"/>
      <c r="PEM1253" s="123"/>
      <c r="PEN1253" s="414"/>
      <c r="PEO1253" s="415"/>
      <c r="PEP1253" s="123"/>
      <c r="PEQ1253" s="414"/>
      <c r="PER1253" s="415"/>
      <c r="PES1253" s="123"/>
      <c r="PET1253" s="414"/>
      <c r="PEU1253" s="415"/>
      <c r="PEV1253" s="123"/>
      <c r="PEW1253" s="414"/>
      <c r="PEX1253" s="415"/>
      <c r="PEY1253" s="123"/>
      <c r="PEZ1253" s="414"/>
      <c r="PFA1253" s="415"/>
      <c r="PFB1253" s="123"/>
      <c r="PFC1253" s="414"/>
      <c r="PFD1253" s="415"/>
      <c r="PFE1253" s="123"/>
      <c r="PFF1253" s="414"/>
      <c r="PFG1253" s="415"/>
      <c r="PFH1253" s="123"/>
      <c r="PFI1253" s="414"/>
      <c r="PFJ1253" s="415"/>
      <c r="PFK1253" s="123"/>
      <c r="PFL1253" s="414"/>
      <c r="PFM1253" s="415"/>
      <c r="PFN1253" s="123"/>
      <c r="PFO1253" s="414"/>
      <c r="PFP1253" s="415"/>
      <c r="PFQ1253" s="123"/>
      <c r="PFR1253" s="414"/>
      <c r="PFS1253" s="415"/>
      <c r="PFT1253" s="123"/>
      <c r="PFU1253" s="414"/>
      <c r="PFV1253" s="415"/>
      <c r="PFW1253" s="123"/>
      <c r="PFX1253" s="414"/>
      <c r="PFY1253" s="415"/>
      <c r="PFZ1253" s="123"/>
      <c r="PGA1253" s="414"/>
      <c r="PGB1253" s="415"/>
      <c r="PGC1253" s="123"/>
      <c r="PGD1253" s="414"/>
      <c r="PGE1253" s="415"/>
      <c r="PGF1253" s="123"/>
      <c r="PGG1253" s="414"/>
      <c r="PGH1253" s="415"/>
      <c r="PGI1253" s="123"/>
      <c r="PGJ1253" s="414"/>
      <c r="PGK1253" s="415"/>
      <c r="PGL1253" s="123"/>
      <c r="PGM1253" s="414"/>
      <c r="PGN1253" s="415"/>
      <c r="PGO1253" s="123"/>
      <c r="PGP1253" s="414"/>
      <c r="PGQ1253" s="415"/>
      <c r="PGR1253" s="123"/>
      <c r="PGS1253" s="414"/>
      <c r="PGT1253" s="415"/>
      <c r="PGU1253" s="123"/>
      <c r="PGV1253" s="414"/>
      <c r="PGW1253" s="415"/>
      <c r="PGX1253" s="123"/>
      <c r="PGY1253" s="414"/>
      <c r="PGZ1253" s="415"/>
      <c r="PHA1253" s="123"/>
      <c r="PHB1253" s="414"/>
      <c r="PHC1253" s="415"/>
      <c r="PHD1253" s="123"/>
      <c r="PHE1253" s="414"/>
      <c r="PHF1253" s="415"/>
      <c r="PHG1253" s="123"/>
      <c r="PHH1253" s="414"/>
      <c r="PHI1253" s="415"/>
      <c r="PHJ1253" s="123"/>
      <c r="PHK1253" s="414"/>
      <c r="PHL1253" s="415"/>
      <c r="PHM1253" s="123"/>
      <c r="PHN1253" s="414"/>
      <c r="PHO1253" s="415"/>
      <c r="PHP1253" s="123"/>
      <c r="PHQ1253" s="414"/>
      <c r="PHR1253" s="415"/>
      <c r="PHS1253" s="123"/>
      <c r="PHT1253" s="414"/>
      <c r="PHU1253" s="415"/>
      <c r="PHV1253" s="123"/>
      <c r="PHW1253" s="414"/>
      <c r="PHX1253" s="415"/>
      <c r="PHY1253" s="123"/>
      <c r="PHZ1253" s="414"/>
      <c r="PIA1253" s="415"/>
      <c r="PIB1253" s="123"/>
      <c r="PIC1253" s="414"/>
      <c r="PID1253" s="415"/>
      <c r="PIE1253" s="123"/>
      <c r="PIF1253" s="414"/>
      <c r="PIG1253" s="415"/>
      <c r="PIH1253" s="123"/>
      <c r="PII1253" s="414"/>
      <c r="PIJ1253" s="415"/>
      <c r="PIK1253" s="123"/>
      <c r="PIL1253" s="414"/>
      <c r="PIM1253" s="415"/>
      <c r="PIN1253" s="123"/>
      <c r="PIO1253" s="414"/>
      <c r="PIP1253" s="415"/>
      <c r="PIQ1253" s="123"/>
      <c r="PIR1253" s="414"/>
      <c r="PIS1253" s="415"/>
      <c r="PIT1253" s="123"/>
      <c r="PIU1253" s="414"/>
      <c r="PIV1253" s="415"/>
      <c r="PIW1253" s="123"/>
      <c r="PIX1253" s="414"/>
      <c r="PIY1253" s="415"/>
      <c r="PIZ1253" s="123"/>
      <c r="PJA1253" s="414"/>
      <c r="PJB1253" s="415"/>
      <c r="PJC1253" s="123"/>
      <c r="PJD1253" s="414"/>
      <c r="PJE1253" s="415"/>
      <c r="PJF1253" s="123"/>
      <c r="PJG1253" s="414"/>
      <c r="PJH1253" s="415"/>
      <c r="PJI1253" s="123"/>
      <c r="PJJ1253" s="414"/>
      <c r="PJK1253" s="415"/>
      <c r="PJL1253" s="123"/>
      <c r="PJM1253" s="414"/>
      <c r="PJN1253" s="415"/>
      <c r="PJO1253" s="123"/>
      <c r="PJP1253" s="414"/>
      <c r="PJQ1253" s="415"/>
      <c r="PJR1253" s="123"/>
      <c r="PJS1253" s="414"/>
      <c r="PJT1253" s="415"/>
      <c r="PJU1253" s="123"/>
      <c r="PJV1253" s="414"/>
      <c r="PJW1253" s="415"/>
      <c r="PJX1253" s="123"/>
      <c r="PJY1253" s="414"/>
      <c r="PJZ1253" s="415"/>
      <c r="PKA1253" s="123"/>
      <c r="PKB1253" s="414"/>
      <c r="PKC1253" s="415"/>
      <c r="PKD1253" s="123"/>
      <c r="PKE1253" s="414"/>
      <c r="PKF1253" s="415"/>
      <c r="PKG1253" s="123"/>
      <c r="PKH1253" s="414"/>
      <c r="PKI1253" s="415"/>
      <c r="PKJ1253" s="123"/>
      <c r="PKK1253" s="414"/>
      <c r="PKL1253" s="415"/>
      <c r="PKM1253" s="123"/>
      <c r="PKN1253" s="414"/>
      <c r="PKO1253" s="415"/>
      <c r="PKP1253" s="123"/>
      <c r="PKQ1253" s="414"/>
      <c r="PKR1253" s="415"/>
      <c r="PKS1253" s="123"/>
      <c r="PKT1253" s="414"/>
      <c r="PKU1253" s="415"/>
      <c r="PKV1253" s="123"/>
      <c r="PKW1253" s="414"/>
      <c r="PKX1253" s="415"/>
      <c r="PKY1253" s="123"/>
      <c r="PKZ1253" s="414"/>
      <c r="PLA1253" s="415"/>
      <c r="PLB1253" s="123"/>
      <c r="PLC1253" s="414"/>
      <c r="PLD1253" s="415"/>
      <c r="PLE1253" s="123"/>
      <c r="PLF1253" s="414"/>
      <c r="PLG1253" s="415"/>
      <c r="PLH1253" s="123"/>
      <c r="PLI1253" s="414"/>
      <c r="PLJ1253" s="415"/>
      <c r="PLK1253" s="123"/>
      <c r="PLL1253" s="414"/>
      <c r="PLM1253" s="415"/>
      <c r="PLN1253" s="123"/>
      <c r="PLO1253" s="414"/>
      <c r="PLP1253" s="415"/>
      <c r="PLQ1253" s="123"/>
      <c r="PLR1253" s="414"/>
      <c r="PLS1253" s="415"/>
      <c r="PLT1253" s="123"/>
      <c r="PLU1253" s="414"/>
      <c r="PLV1253" s="415"/>
      <c r="PLW1253" s="123"/>
      <c r="PLX1253" s="414"/>
      <c r="PLY1253" s="415"/>
      <c r="PLZ1253" s="123"/>
      <c r="PMA1253" s="414"/>
      <c r="PMB1253" s="415"/>
      <c r="PMC1253" s="123"/>
      <c r="PMD1253" s="414"/>
      <c r="PME1253" s="415"/>
      <c r="PMF1253" s="123"/>
      <c r="PMG1253" s="414"/>
      <c r="PMH1253" s="415"/>
      <c r="PMI1253" s="123"/>
      <c r="PMJ1253" s="414"/>
      <c r="PMK1253" s="415"/>
      <c r="PML1253" s="123"/>
      <c r="PMM1253" s="414"/>
      <c r="PMN1253" s="415"/>
      <c r="PMO1253" s="123"/>
      <c r="PMP1253" s="414"/>
      <c r="PMQ1253" s="415"/>
      <c r="PMR1253" s="123"/>
      <c r="PMS1253" s="414"/>
      <c r="PMT1253" s="415"/>
      <c r="PMU1253" s="123"/>
      <c r="PMV1253" s="414"/>
      <c r="PMW1253" s="415"/>
      <c r="PMX1253" s="123"/>
      <c r="PMY1253" s="414"/>
      <c r="PMZ1253" s="415"/>
      <c r="PNA1253" s="123"/>
      <c r="PNB1253" s="414"/>
      <c r="PNC1253" s="415"/>
      <c r="PND1253" s="123"/>
      <c r="PNE1253" s="414"/>
      <c r="PNF1253" s="415"/>
      <c r="PNG1253" s="123"/>
      <c r="PNH1253" s="414"/>
      <c r="PNI1253" s="415"/>
      <c r="PNJ1253" s="123"/>
      <c r="PNK1253" s="414"/>
      <c r="PNL1253" s="415"/>
      <c r="PNM1253" s="123"/>
      <c r="PNN1253" s="414"/>
      <c r="PNO1253" s="415"/>
      <c r="PNP1253" s="123"/>
      <c r="PNQ1253" s="414"/>
      <c r="PNR1253" s="415"/>
      <c r="PNS1253" s="123"/>
      <c r="PNT1253" s="414"/>
      <c r="PNU1253" s="415"/>
      <c r="PNV1253" s="123"/>
      <c r="PNW1253" s="414"/>
      <c r="PNX1253" s="415"/>
      <c r="PNY1253" s="123"/>
      <c r="PNZ1253" s="414"/>
      <c r="POA1253" s="415"/>
      <c r="POB1253" s="123"/>
      <c r="POC1253" s="414"/>
      <c r="POD1253" s="415"/>
      <c r="POE1253" s="123"/>
      <c r="POF1253" s="414"/>
      <c r="POG1253" s="415"/>
      <c r="POH1253" s="123"/>
      <c r="POI1253" s="414"/>
      <c r="POJ1253" s="415"/>
      <c r="POK1253" s="123"/>
      <c r="POL1253" s="414"/>
      <c r="POM1253" s="415"/>
      <c r="PON1253" s="123"/>
      <c r="POO1253" s="414"/>
      <c r="POP1253" s="415"/>
      <c r="POQ1253" s="123"/>
      <c r="POR1253" s="414"/>
      <c r="POS1253" s="415"/>
      <c r="POT1253" s="123"/>
      <c r="POU1253" s="414"/>
      <c r="POV1253" s="415"/>
      <c r="POW1253" s="123"/>
      <c r="POX1253" s="414"/>
      <c r="POY1253" s="415"/>
      <c r="POZ1253" s="123"/>
      <c r="PPA1253" s="414"/>
      <c r="PPB1253" s="415"/>
      <c r="PPC1253" s="123"/>
      <c r="PPD1253" s="414"/>
      <c r="PPE1253" s="415"/>
      <c r="PPF1253" s="123"/>
      <c r="PPG1253" s="414"/>
      <c r="PPH1253" s="415"/>
      <c r="PPI1253" s="123"/>
      <c r="PPJ1253" s="414"/>
      <c r="PPK1253" s="415"/>
      <c r="PPL1253" s="123"/>
      <c r="PPM1253" s="414"/>
      <c r="PPN1253" s="415"/>
      <c r="PPO1253" s="123"/>
      <c r="PPP1253" s="414"/>
      <c r="PPQ1253" s="415"/>
      <c r="PPR1253" s="123"/>
      <c r="PPS1253" s="414"/>
      <c r="PPT1253" s="415"/>
      <c r="PPU1253" s="123"/>
      <c r="PPV1253" s="414"/>
      <c r="PPW1253" s="415"/>
      <c r="PPX1253" s="123"/>
      <c r="PPY1253" s="414"/>
      <c r="PPZ1253" s="415"/>
      <c r="PQA1253" s="123"/>
      <c r="PQB1253" s="414"/>
      <c r="PQC1253" s="415"/>
      <c r="PQD1253" s="123"/>
      <c r="PQE1253" s="414"/>
      <c r="PQF1253" s="415"/>
      <c r="PQG1253" s="123"/>
      <c r="PQH1253" s="414"/>
      <c r="PQI1253" s="415"/>
      <c r="PQJ1253" s="123"/>
      <c r="PQK1253" s="414"/>
      <c r="PQL1253" s="415"/>
      <c r="PQM1253" s="123"/>
      <c r="PQN1253" s="414"/>
      <c r="PQO1253" s="415"/>
      <c r="PQP1253" s="123"/>
      <c r="PQQ1253" s="414"/>
      <c r="PQR1253" s="415"/>
      <c r="PQS1253" s="123"/>
      <c r="PQT1253" s="414"/>
      <c r="PQU1253" s="415"/>
      <c r="PQV1253" s="123"/>
      <c r="PQW1253" s="414"/>
      <c r="PQX1253" s="415"/>
      <c r="PQY1253" s="123"/>
      <c r="PQZ1253" s="414"/>
      <c r="PRA1253" s="415"/>
      <c r="PRB1253" s="123"/>
      <c r="PRC1253" s="414"/>
      <c r="PRD1253" s="415"/>
      <c r="PRE1253" s="123"/>
      <c r="PRF1253" s="414"/>
      <c r="PRG1253" s="415"/>
      <c r="PRH1253" s="123"/>
      <c r="PRI1253" s="414"/>
      <c r="PRJ1253" s="415"/>
      <c r="PRK1253" s="123"/>
      <c r="PRL1253" s="414"/>
      <c r="PRM1253" s="415"/>
      <c r="PRN1253" s="123"/>
      <c r="PRO1253" s="414"/>
      <c r="PRP1253" s="415"/>
      <c r="PRQ1253" s="123"/>
      <c r="PRR1253" s="414"/>
      <c r="PRS1253" s="415"/>
      <c r="PRT1253" s="123"/>
      <c r="PRU1253" s="414"/>
      <c r="PRV1253" s="415"/>
      <c r="PRW1253" s="123"/>
      <c r="PRX1253" s="414"/>
      <c r="PRY1253" s="415"/>
      <c r="PRZ1253" s="123"/>
      <c r="PSA1253" s="414"/>
      <c r="PSB1253" s="415"/>
      <c r="PSC1253" s="123"/>
      <c r="PSD1253" s="414"/>
      <c r="PSE1253" s="415"/>
      <c r="PSF1253" s="123"/>
      <c r="PSG1253" s="414"/>
      <c r="PSH1253" s="415"/>
      <c r="PSI1253" s="123"/>
      <c r="PSJ1253" s="414"/>
      <c r="PSK1253" s="415"/>
      <c r="PSL1253" s="123"/>
      <c r="PSM1253" s="414"/>
      <c r="PSN1253" s="415"/>
      <c r="PSO1253" s="123"/>
      <c r="PSP1253" s="414"/>
      <c r="PSQ1253" s="415"/>
      <c r="PSR1253" s="123"/>
      <c r="PSS1253" s="414"/>
      <c r="PST1253" s="415"/>
      <c r="PSU1253" s="123"/>
      <c r="PSV1253" s="414"/>
      <c r="PSW1253" s="415"/>
      <c r="PSX1253" s="123"/>
      <c r="PSY1253" s="414"/>
      <c r="PSZ1253" s="415"/>
      <c r="PTA1253" s="123"/>
      <c r="PTB1253" s="414"/>
      <c r="PTC1253" s="415"/>
      <c r="PTD1253" s="123"/>
      <c r="PTE1253" s="414"/>
      <c r="PTF1253" s="415"/>
      <c r="PTG1253" s="123"/>
      <c r="PTH1253" s="414"/>
      <c r="PTI1253" s="415"/>
      <c r="PTJ1253" s="123"/>
      <c r="PTK1253" s="414"/>
      <c r="PTL1253" s="415"/>
      <c r="PTM1253" s="123"/>
      <c r="PTN1253" s="414"/>
      <c r="PTO1253" s="415"/>
      <c r="PTP1253" s="123"/>
      <c r="PTQ1253" s="414"/>
      <c r="PTR1253" s="415"/>
      <c r="PTS1253" s="123"/>
      <c r="PTT1253" s="414"/>
      <c r="PTU1253" s="415"/>
      <c r="PTV1253" s="123"/>
      <c r="PTW1253" s="414"/>
      <c r="PTX1253" s="415"/>
      <c r="PTY1253" s="123"/>
      <c r="PTZ1253" s="414"/>
      <c r="PUA1253" s="415"/>
      <c r="PUB1253" s="123"/>
      <c r="PUC1253" s="414"/>
      <c r="PUD1253" s="415"/>
      <c r="PUE1253" s="123"/>
      <c r="PUF1253" s="414"/>
      <c r="PUG1253" s="415"/>
      <c r="PUH1253" s="123"/>
      <c r="PUI1253" s="414"/>
      <c r="PUJ1253" s="415"/>
      <c r="PUK1253" s="123"/>
      <c r="PUL1253" s="414"/>
      <c r="PUM1253" s="415"/>
      <c r="PUN1253" s="123"/>
      <c r="PUO1253" s="414"/>
      <c r="PUP1253" s="415"/>
      <c r="PUQ1253" s="123"/>
      <c r="PUR1253" s="414"/>
      <c r="PUS1253" s="415"/>
      <c r="PUT1253" s="123"/>
      <c r="PUU1253" s="414"/>
      <c r="PUV1253" s="415"/>
      <c r="PUW1253" s="123"/>
      <c r="PUX1253" s="414"/>
      <c r="PUY1253" s="415"/>
      <c r="PUZ1253" s="123"/>
      <c r="PVA1253" s="414"/>
      <c r="PVB1253" s="415"/>
      <c r="PVC1253" s="123"/>
      <c r="PVD1253" s="414"/>
      <c r="PVE1253" s="415"/>
      <c r="PVF1253" s="123"/>
      <c r="PVG1253" s="414"/>
      <c r="PVH1253" s="415"/>
      <c r="PVI1253" s="123"/>
      <c r="PVJ1253" s="414"/>
      <c r="PVK1253" s="415"/>
      <c r="PVL1253" s="123"/>
      <c r="PVM1253" s="414"/>
      <c r="PVN1253" s="415"/>
      <c r="PVO1253" s="123"/>
      <c r="PVP1253" s="414"/>
      <c r="PVQ1253" s="415"/>
      <c r="PVR1253" s="123"/>
      <c r="PVS1253" s="414"/>
      <c r="PVT1253" s="415"/>
      <c r="PVU1253" s="123"/>
      <c r="PVV1253" s="414"/>
      <c r="PVW1253" s="415"/>
      <c r="PVX1253" s="123"/>
      <c r="PVY1253" s="414"/>
      <c r="PVZ1253" s="415"/>
      <c r="PWA1253" s="123"/>
      <c r="PWB1253" s="414"/>
      <c r="PWC1253" s="415"/>
      <c r="PWD1253" s="123"/>
      <c r="PWE1253" s="414"/>
      <c r="PWF1253" s="415"/>
      <c r="PWG1253" s="123"/>
      <c r="PWH1253" s="414"/>
      <c r="PWI1253" s="415"/>
      <c r="PWJ1253" s="123"/>
      <c r="PWK1253" s="414"/>
      <c r="PWL1253" s="415"/>
      <c r="PWM1253" s="123"/>
      <c r="PWN1253" s="414"/>
      <c r="PWO1253" s="415"/>
      <c r="PWP1253" s="123"/>
      <c r="PWQ1253" s="414"/>
      <c r="PWR1253" s="415"/>
      <c r="PWS1253" s="123"/>
      <c r="PWT1253" s="414"/>
      <c r="PWU1253" s="415"/>
      <c r="PWV1253" s="123"/>
      <c r="PWW1253" s="414"/>
      <c r="PWX1253" s="415"/>
      <c r="PWY1253" s="123"/>
      <c r="PWZ1253" s="414"/>
      <c r="PXA1253" s="415"/>
      <c r="PXB1253" s="123"/>
      <c r="PXC1253" s="414"/>
      <c r="PXD1253" s="415"/>
      <c r="PXE1253" s="123"/>
      <c r="PXF1253" s="414"/>
      <c r="PXG1253" s="415"/>
      <c r="PXH1253" s="123"/>
      <c r="PXI1253" s="414"/>
      <c r="PXJ1253" s="415"/>
      <c r="PXK1253" s="123"/>
      <c r="PXL1253" s="414"/>
      <c r="PXM1253" s="415"/>
      <c r="PXN1253" s="123"/>
      <c r="PXO1253" s="414"/>
      <c r="PXP1253" s="415"/>
      <c r="PXQ1253" s="123"/>
      <c r="PXR1253" s="414"/>
      <c r="PXS1253" s="415"/>
      <c r="PXT1253" s="123"/>
      <c r="PXU1253" s="414"/>
      <c r="PXV1253" s="415"/>
      <c r="PXW1253" s="123"/>
      <c r="PXX1253" s="414"/>
      <c r="PXY1253" s="415"/>
      <c r="PXZ1253" s="123"/>
      <c r="PYA1253" s="414"/>
      <c r="PYB1253" s="415"/>
      <c r="PYC1253" s="123"/>
      <c r="PYD1253" s="414"/>
      <c r="PYE1253" s="415"/>
      <c r="PYF1253" s="123"/>
      <c r="PYG1253" s="414"/>
      <c r="PYH1253" s="415"/>
      <c r="PYI1253" s="123"/>
      <c r="PYJ1253" s="414"/>
      <c r="PYK1253" s="415"/>
      <c r="PYL1253" s="123"/>
      <c r="PYM1253" s="414"/>
      <c r="PYN1253" s="415"/>
      <c r="PYO1253" s="123"/>
      <c r="PYP1253" s="414"/>
      <c r="PYQ1253" s="415"/>
      <c r="PYR1253" s="123"/>
      <c r="PYS1253" s="414"/>
      <c r="PYT1253" s="415"/>
      <c r="PYU1253" s="123"/>
      <c r="PYV1253" s="414"/>
      <c r="PYW1253" s="415"/>
      <c r="PYX1253" s="123"/>
      <c r="PYY1253" s="414"/>
      <c r="PYZ1253" s="415"/>
      <c r="PZA1253" s="123"/>
      <c r="PZB1253" s="414"/>
      <c r="PZC1253" s="415"/>
      <c r="PZD1253" s="123"/>
      <c r="PZE1253" s="414"/>
      <c r="PZF1253" s="415"/>
      <c r="PZG1253" s="123"/>
      <c r="PZH1253" s="414"/>
      <c r="PZI1253" s="415"/>
      <c r="PZJ1253" s="123"/>
      <c r="PZK1253" s="414"/>
      <c r="PZL1253" s="415"/>
      <c r="PZM1253" s="123"/>
      <c r="PZN1253" s="414"/>
      <c r="PZO1253" s="415"/>
      <c r="PZP1253" s="123"/>
      <c r="PZQ1253" s="414"/>
      <c r="PZR1253" s="415"/>
      <c r="PZS1253" s="123"/>
      <c r="PZT1253" s="414"/>
      <c r="PZU1253" s="415"/>
      <c r="PZV1253" s="123"/>
      <c r="PZW1253" s="414"/>
      <c r="PZX1253" s="415"/>
      <c r="PZY1253" s="123"/>
      <c r="PZZ1253" s="414"/>
      <c r="QAA1253" s="415"/>
      <c r="QAB1253" s="123"/>
      <c r="QAC1253" s="414"/>
      <c r="QAD1253" s="415"/>
      <c r="QAE1253" s="123"/>
      <c r="QAF1253" s="414"/>
      <c r="QAG1253" s="415"/>
      <c r="QAH1253" s="123"/>
      <c r="QAI1253" s="414"/>
      <c r="QAJ1253" s="415"/>
      <c r="QAK1253" s="123"/>
      <c r="QAL1253" s="414"/>
      <c r="QAM1253" s="415"/>
      <c r="QAN1253" s="123"/>
      <c r="QAO1253" s="414"/>
      <c r="QAP1253" s="415"/>
      <c r="QAQ1253" s="123"/>
      <c r="QAR1253" s="414"/>
      <c r="QAS1253" s="415"/>
      <c r="QAT1253" s="123"/>
      <c r="QAU1253" s="414"/>
      <c r="QAV1253" s="415"/>
      <c r="QAW1253" s="123"/>
      <c r="QAX1253" s="414"/>
      <c r="QAY1253" s="415"/>
      <c r="QAZ1253" s="123"/>
      <c r="QBA1253" s="414"/>
      <c r="QBB1253" s="415"/>
      <c r="QBC1253" s="123"/>
      <c r="QBD1253" s="414"/>
      <c r="QBE1253" s="415"/>
      <c r="QBF1253" s="123"/>
      <c r="QBG1253" s="414"/>
      <c r="QBH1253" s="415"/>
      <c r="QBI1253" s="123"/>
      <c r="QBJ1253" s="414"/>
      <c r="QBK1253" s="415"/>
      <c r="QBL1253" s="123"/>
      <c r="QBM1253" s="414"/>
      <c r="QBN1253" s="415"/>
      <c r="QBO1253" s="123"/>
      <c r="QBP1253" s="414"/>
      <c r="QBQ1253" s="415"/>
      <c r="QBR1253" s="123"/>
      <c r="QBS1253" s="414"/>
      <c r="QBT1253" s="415"/>
      <c r="QBU1253" s="123"/>
      <c r="QBV1253" s="414"/>
      <c r="QBW1253" s="415"/>
      <c r="QBX1253" s="123"/>
      <c r="QBY1253" s="414"/>
      <c r="QBZ1253" s="415"/>
      <c r="QCA1253" s="123"/>
      <c r="QCB1253" s="414"/>
      <c r="QCC1253" s="415"/>
      <c r="QCD1253" s="123"/>
      <c r="QCE1253" s="414"/>
      <c r="QCF1253" s="415"/>
      <c r="QCG1253" s="123"/>
      <c r="QCH1253" s="414"/>
      <c r="QCI1253" s="415"/>
      <c r="QCJ1253" s="123"/>
      <c r="QCK1253" s="414"/>
      <c r="QCL1253" s="415"/>
      <c r="QCM1253" s="123"/>
      <c r="QCN1253" s="414"/>
      <c r="QCO1253" s="415"/>
      <c r="QCP1253" s="123"/>
      <c r="QCQ1253" s="414"/>
      <c r="QCR1253" s="415"/>
      <c r="QCS1253" s="123"/>
      <c r="QCT1253" s="414"/>
      <c r="QCU1253" s="415"/>
      <c r="QCV1253" s="123"/>
      <c r="QCW1253" s="414"/>
      <c r="QCX1253" s="415"/>
      <c r="QCY1253" s="123"/>
      <c r="QCZ1253" s="414"/>
      <c r="QDA1253" s="415"/>
      <c r="QDB1253" s="123"/>
      <c r="QDC1253" s="414"/>
      <c r="QDD1253" s="415"/>
      <c r="QDE1253" s="123"/>
      <c r="QDF1253" s="414"/>
      <c r="QDG1253" s="415"/>
      <c r="QDH1253" s="123"/>
      <c r="QDI1253" s="414"/>
      <c r="QDJ1253" s="415"/>
      <c r="QDK1253" s="123"/>
      <c r="QDL1253" s="414"/>
      <c r="QDM1253" s="415"/>
      <c r="QDN1253" s="123"/>
      <c r="QDO1253" s="414"/>
      <c r="QDP1253" s="415"/>
      <c r="QDQ1253" s="123"/>
      <c r="QDR1253" s="414"/>
      <c r="QDS1253" s="415"/>
      <c r="QDT1253" s="123"/>
      <c r="QDU1253" s="414"/>
      <c r="QDV1253" s="415"/>
      <c r="QDW1253" s="123"/>
      <c r="QDX1253" s="414"/>
      <c r="QDY1253" s="415"/>
      <c r="QDZ1253" s="123"/>
      <c r="QEA1253" s="414"/>
      <c r="QEB1253" s="415"/>
      <c r="QEC1253" s="123"/>
      <c r="QED1253" s="414"/>
      <c r="QEE1253" s="415"/>
      <c r="QEF1253" s="123"/>
      <c r="QEG1253" s="414"/>
      <c r="QEH1253" s="415"/>
      <c r="QEI1253" s="123"/>
      <c r="QEJ1253" s="414"/>
      <c r="QEK1253" s="415"/>
      <c r="QEL1253" s="123"/>
      <c r="QEM1253" s="414"/>
      <c r="QEN1253" s="415"/>
      <c r="QEO1253" s="123"/>
      <c r="QEP1253" s="414"/>
      <c r="QEQ1253" s="415"/>
      <c r="QER1253" s="123"/>
      <c r="QES1253" s="414"/>
      <c r="QET1253" s="415"/>
      <c r="QEU1253" s="123"/>
      <c r="QEV1253" s="414"/>
      <c r="QEW1253" s="415"/>
      <c r="QEX1253" s="123"/>
      <c r="QEY1253" s="414"/>
      <c r="QEZ1253" s="415"/>
      <c r="QFA1253" s="123"/>
      <c r="QFB1253" s="414"/>
      <c r="QFC1253" s="415"/>
      <c r="QFD1253" s="123"/>
      <c r="QFE1253" s="414"/>
      <c r="QFF1253" s="415"/>
      <c r="QFG1253" s="123"/>
      <c r="QFH1253" s="414"/>
      <c r="QFI1253" s="415"/>
      <c r="QFJ1253" s="123"/>
      <c r="QFK1253" s="414"/>
      <c r="QFL1253" s="415"/>
      <c r="QFM1253" s="123"/>
      <c r="QFN1253" s="414"/>
      <c r="QFO1253" s="415"/>
      <c r="QFP1253" s="123"/>
      <c r="QFQ1253" s="414"/>
      <c r="QFR1253" s="415"/>
      <c r="QFS1253" s="123"/>
      <c r="QFT1253" s="414"/>
      <c r="QFU1253" s="415"/>
      <c r="QFV1253" s="123"/>
      <c r="QFW1253" s="414"/>
      <c r="QFX1253" s="415"/>
      <c r="QFY1253" s="123"/>
      <c r="QFZ1253" s="414"/>
      <c r="QGA1253" s="415"/>
      <c r="QGB1253" s="123"/>
      <c r="QGC1253" s="414"/>
      <c r="QGD1253" s="415"/>
      <c r="QGE1253" s="123"/>
      <c r="QGF1253" s="414"/>
      <c r="QGG1253" s="415"/>
      <c r="QGH1253" s="123"/>
      <c r="QGI1253" s="414"/>
      <c r="QGJ1253" s="415"/>
      <c r="QGK1253" s="123"/>
      <c r="QGL1253" s="414"/>
      <c r="QGM1253" s="415"/>
      <c r="QGN1253" s="123"/>
      <c r="QGO1253" s="414"/>
      <c r="QGP1253" s="415"/>
      <c r="QGQ1253" s="123"/>
      <c r="QGR1253" s="414"/>
      <c r="QGS1253" s="415"/>
      <c r="QGT1253" s="123"/>
      <c r="QGU1253" s="414"/>
      <c r="QGV1253" s="415"/>
      <c r="QGW1253" s="123"/>
      <c r="QGX1253" s="414"/>
      <c r="QGY1253" s="415"/>
      <c r="QGZ1253" s="123"/>
      <c r="QHA1253" s="414"/>
      <c r="QHB1253" s="415"/>
      <c r="QHC1253" s="123"/>
      <c r="QHD1253" s="414"/>
      <c r="QHE1253" s="415"/>
      <c r="QHF1253" s="123"/>
      <c r="QHG1253" s="414"/>
      <c r="QHH1253" s="415"/>
      <c r="QHI1253" s="123"/>
      <c r="QHJ1253" s="414"/>
      <c r="QHK1253" s="415"/>
      <c r="QHL1253" s="123"/>
      <c r="QHM1253" s="414"/>
      <c r="QHN1253" s="415"/>
      <c r="QHO1253" s="123"/>
      <c r="QHP1253" s="414"/>
      <c r="QHQ1253" s="415"/>
      <c r="QHR1253" s="123"/>
      <c r="QHS1253" s="414"/>
      <c r="QHT1253" s="415"/>
      <c r="QHU1253" s="123"/>
      <c r="QHV1253" s="414"/>
      <c r="QHW1253" s="415"/>
      <c r="QHX1253" s="123"/>
      <c r="QHY1253" s="414"/>
      <c r="QHZ1253" s="415"/>
      <c r="QIA1253" s="123"/>
      <c r="QIB1253" s="414"/>
      <c r="QIC1253" s="415"/>
      <c r="QID1253" s="123"/>
      <c r="QIE1253" s="414"/>
      <c r="QIF1253" s="415"/>
      <c r="QIG1253" s="123"/>
      <c r="QIH1253" s="414"/>
      <c r="QII1253" s="415"/>
      <c r="QIJ1253" s="123"/>
      <c r="QIK1253" s="414"/>
      <c r="QIL1253" s="415"/>
      <c r="QIM1253" s="123"/>
      <c r="QIN1253" s="414"/>
      <c r="QIO1253" s="415"/>
      <c r="QIP1253" s="123"/>
      <c r="QIQ1253" s="414"/>
      <c r="QIR1253" s="415"/>
      <c r="QIS1253" s="123"/>
      <c r="QIT1253" s="414"/>
      <c r="QIU1253" s="415"/>
      <c r="QIV1253" s="123"/>
      <c r="QIW1253" s="414"/>
      <c r="QIX1253" s="415"/>
      <c r="QIY1253" s="123"/>
      <c r="QIZ1253" s="414"/>
      <c r="QJA1253" s="415"/>
      <c r="QJB1253" s="123"/>
      <c r="QJC1253" s="414"/>
      <c r="QJD1253" s="415"/>
      <c r="QJE1253" s="123"/>
      <c r="QJF1253" s="414"/>
      <c r="QJG1253" s="415"/>
      <c r="QJH1253" s="123"/>
      <c r="QJI1253" s="414"/>
      <c r="QJJ1253" s="415"/>
      <c r="QJK1253" s="123"/>
      <c r="QJL1253" s="414"/>
      <c r="QJM1253" s="415"/>
      <c r="QJN1253" s="123"/>
      <c r="QJO1253" s="414"/>
      <c r="QJP1253" s="415"/>
      <c r="QJQ1253" s="123"/>
      <c r="QJR1253" s="414"/>
      <c r="QJS1253" s="415"/>
      <c r="QJT1253" s="123"/>
      <c r="QJU1253" s="414"/>
      <c r="QJV1253" s="415"/>
      <c r="QJW1253" s="123"/>
      <c r="QJX1253" s="414"/>
      <c r="QJY1253" s="415"/>
      <c r="QJZ1253" s="123"/>
      <c r="QKA1253" s="414"/>
      <c r="QKB1253" s="415"/>
      <c r="QKC1253" s="123"/>
      <c r="QKD1253" s="414"/>
      <c r="QKE1253" s="415"/>
      <c r="QKF1253" s="123"/>
      <c r="QKG1253" s="414"/>
      <c r="QKH1253" s="415"/>
      <c r="QKI1253" s="123"/>
      <c r="QKJ1253" s="414"/>
      <c r="QKK1253" s="415"/>
      <c r="QKL1253" s="123"/>
      <c r="QKM1253" s="414"/>
      <c r="QKN1253" s="415"/>
      <c r="QKO1253" s="123"/>
      <c r="QKP1253" s="414"/>
      <c r="QKQ1253" s="415"/>
      <c r="QKR1253" s="123"/>
      <c r="QKS1253" s="414"/>
      <c r="QKT1253" s="415"/>
      <c r="QKU1253" s="123"/>
      <c r="QKV1253" s="414"/>
      <c r="QKW1253" s="415"/>
      <c r="QKX1253" s="123"/>
      <c r="QKY1253" s="414"/>
      <c r="QKZ1253" s="415"/>
      <c r="QLA1253" s="123"/>
      <c r="QLB1253" s="414"/>
      <c r="QLC1253" s="415"/>
      <c r="QLD1253" s="123"/>
      <c r="QLE1253" s="414"/>
      <c r="QLF1253" s="415"/>
      <c r="QLG1253" s="123"/>
      <c r="QLH1253" s="414"/>
      <c r="QLI1253" s="415"/>
      <c r="QLJ1253" s="123"/>
      <c r="QLK1253" s="414"/>
      <c r="QLL1253" s="415"/>
      <c r="QLM1253" s="123"/>
      <c r="QLN1253" s="414"/>
      <c r="QLO1253" s="415"/>
      <c r="QLP1253" s="123"/>
      <c r="QLQ1253" s="414"/>
      <c r="QLR1253" s="415"/>
      <c r="QLS1253" s="123"/>
      <c r="QLT1253" s="414"/>
      <c r="QLU1253" s="415"/>
      <c r="QLV1253" s="123"/>
      <c r="QLW1253" s="414"/>
      <c r="QLX1253" s="415"/>
      <c r="QLY1253" s="123"/>
      <c r="QLZ1253" s="414"/>
      <c r="QMA1253" s="415"/>
      <c r="QMB1253" s="123"/>
      <c r="QMC1253" s="414"/>
      <c r="QMD1253" s="415"/>
      <c r="QME1253" s="123"/>
      <c r="QMF1253" s="414"/>
      <c r="QMG1253" s="415"/>
      <c r="QMH1253" s="123"/>
      <c r="QMI1253" s="414"/>
      <c r="QMJ1253" s="415"/>
      <c r="QMK1253" s="123"/>
      <c r="QML1253" s="414"/>
      <c r="QMM1253" s="415"/>
      <c r="QMN1253" s="123"/>
      <c r="QMO1253" s="414"/>
      <c r="QMP1253" s="415"/>
      <c r="QMQ1253" s="123"/>
      <c r="QMR1253" s="414"/>
      <c r="QMS1253" s="415"/>
      <c r="QMT1253" s="123"/>
      <c r="QMU1253" s="414"/>
      <c r="QMV1253" s="415"/>
      <c r="QMW1253" s="123"/>
      <c r="QMX1253" s="414"/>
      <c r="QMY1253" s="415"/>
      <c r="QMZ1253" s="123"/>
      <c r="QNA1253" s="414"/>
      <c r="QNB1253" s="415"/>
      <c r="QNC1253" s="123"/>
      <c r="QND1253" s="414"/>
      <c r="QNE1253" s="415"/>
      <c r="QNF1253" s="123"/>
      <c r="QNG1253" s="414"/>
      <c r="QNH1253" s="415"/>
      <c r="QNI1253" s="123"/>
      <c r="QNJ1253" s="414"/>
      <c r="QNK1253" s="415"/>
      <c r="QNL1253" s="123"/>
      <c r="QNM1253" s="414"/>
      <c r="QNN1253" s="415"/>
      <c r="QNO1253" s="123"/>
      <c r="QNP1253" s="414"/>
      <c r="QNQ1253" s="415"/>
      <c r="QNR1253" s="123"/>
      <c r="QNS1253" s="414"/>
      <c r="QNT1253" s="415"/>
      <c r="QNU1253" s="123"/>
      <c r="QNV1253" s="414"/>
      <c r="QNW1253" s="415"/>
      <c r="QNX1253" s="123"/>
      <c r="QNY1253" s="414"/>
      <c r="QNZ1253" s="415"/>
      <c r="QOA1253" s="123"/>
      <c r="QOB1253" s="414"/>
      <c r="QOC1253" s="415"/>
      <c r="QOD1253" s="123"/>
      <c r="QOE1253" s="414"/>
      <c r="QOF1253" s="415"/>
      <c r="QOG1253" s="123"/>
      <c r="QOH1253" s="414"/>
      <c r="QOI1253" s="415"/>
      <c r="QOJ1253" s="123"/>
      <c r="QOK1253" s="414"/>
      <c r="QOL1253" s="415"/>
      <c r="QOM1253" s="123"/>
      <c r="QON1253" s="414"/>
      <c r="QOO1253" s="415"/>
      <c r="QOP1253" s="123"/>
      <c r="QOQ1253" s="414"/>
      <c r="QOR1253" s="415"/>
      <c r="QOS1253" s="123"/>
      <c r="QOT1253" s="414"/>
      <c r="QOU1253" s="415"/>
      <c r="QOV1253" s="123"/>
      <c r="QOW1253" s="414"/>
      <c r="QOX1253" s="415"/>
      <c r="QOY1253" s="123"/>
      <c r="QOZ1253" s="414"/>
      <c r="QPA1253" s="415"/>
      <c r="QPB1253" s="123"/>
      <c r="QPC1253" s="414"/>
      <c r="QPD1253" s="415"/>
      <c r="QPE1253" s="123"/>
      <c r="QPF1253" s="414"/>
      <c r="QPG1253" s="415"/>
      <c r="QPH1253" s="123"/>
      <c r="QPI1253" s="414"/>
      <c r="QPJ1253" s="415"/>
      <c r="QPK1253" s="123"/>
      <c r="QPL1253" s="414"/>
      <c r="QPM1253" s="415"/>
      <c r="QPN1253" s="123"/>
      <c r="QPO1253" s="414"/>
      <c r="QPP1253" s="415"/>
      <c r="QPQ1253" s="123"/>
      <c r="QPR1253" s="414"/>
      <c r="QPS1253" s="415"/>
      <c r="QPT1253" s="123"/>
      <c r="QPU1253" s="414"/>
      <c r="QPV1253" s="415"/>
      <c r="QPW1253" s="123"/>
      <c r="QPX1253" s="414"/>
      <c r="QPY1253" s="415"/>
      <c r="QPZ1253" s="123"/>
      <c r="QQA1253" s="414"/>
      <c r="QQB1253" s="415"/>
      <c r="QQC1253" s="123"/>
      <c r="QQD1253" s="414"/>
      <c r="QQE1253" s="415"/>
      <c r="QQF1253" s="123"/>
      <c r="QQG1253" s="414"/>
      <c r="QQH1253" s="415"/>
      <c r="QQI1253" s="123"/>
      <c r="QQJ1253" s="414"/>
      <c r="QQK1253" s="415"/>
      <c r="QQL1253" s="123"/>
      <c r="QQM1253" s="414"/>
      <c r="QQN1253" s="415"/>
      <c r="QQO1253" s="123"/>
      <c r="QQP1253" s="414"/>
      <c r="QQQ1253" s="415"/>
      <c r="QQR1253" s="123"/>
      <c r="QQS1253" s="414"/>
      <c r="QQT1253" s="415"/>
      <c r="QQU1253" s="123"/>
      <c r="QQV1253" s="414"/>
      <c r="QQW1253" s="415"/>
      <c r="QQX1253" s="123"/>
      <c r="QQY1253" s="414"/>
      <c r="QQZ1253" s="415"/>
      <c r="QRA1253" s="123"/>
      <c r="QRB1253" s="414"/>
      <c r="QRC1253" s="415"/>
      <c r="QRD1253" s="123"/>
      <c r="QRE1253" s="414"/>
      <c r="QRF1253" s="415"/>
      <c r="QRG1253" s="123"/>
      <c r="QRH1253" s="414"/>
      <c r="QRI1253" s="415"/>
      <c r="QRJ1253" s="123"/>
      <c r="QRK1253" s="414"/>
      <c r="QRL1253" s="415"/>
      <c r="QRM1253" s="123"/>
      <c r="QRN1253" s="414"/>
      <c r="QRO1253" s="415"/>
      <c r="QRP1253" s="123"/>
      <c r="QRQ1253" s="414"/>
      <c r="QRR1253" s="415"/>
      <c r="QRS1253" s="123"/>
      <c r="QRT1253" s="414"/>
      <c r="QRU1253" s="415"/>
      <c r="QRV1253" s="123"/>
      <c r="QRW1253" s="414"/>
      <c r="QRX1253" s="415"/>
      <c r="QRY1253" s="123"/>
      <c r="QRZ1253" s="414"/>
      <c r="QSA1253" s="415"/>
      <c r="QSB1253" s="123"/>
      <c r="QSC1253" s="414"/>
      <c r="QSD1253" s="415"/>
      <c r="QSE1253" s="123"/>
      <c r="QSF1253" s="414"/>
      <c r="QSG1253" s="415"/>
      <c r="QSH1253" s="123"/>
      <c r="QSI1253" s="414"/>
      <c r="QSJ1253" s="415"/>
      <c r="QSK1253" s="123"/>
      <c r="QSL1253" s="414"/>
      <c r="QSM1253" s="415"/>
      <c r="QSN1253" s="123"/>
      <c r="QSO1253" s="414"/>
      <c r="QSP1253" s="415"/>
      <c r="QSQ1253" s="123"/>
      <c r="QSR1253" s="414"/>
      <c r="QSS1253" s="415"/>
      <c r="QST1253" s="123"/>
      <c r="QSU1253" s="414"/>
      <c r="QSV1253" s="415"/>
      <c r="QSW1253" s="123"/>
      <c r="QSX1253" s="414"/>
      <c r="QSY1253" s="415"/>
      <c r="QSZ1253" s="123"/>
      <c r="QTA1253" s="414"/>
      <c r="QTB1253" s="415"/>
      <c r="QTC1253" s="123"/>
      <c r="QTD1253" s="414"/>
      <c r="QTE1253" s="415"/>
      <c r="QTF1253" s="123"/>
      <c r="QTG1253" s="414"/>
      <c r="QTH1253" s="415"/>
      <c r="QTI1253" s="123"/>
      <c r="QTJ1253" s="414"/>
      <c r="QTK1253" s="415"/>
      <c r="QTL1253" s="123"/>
      <c r="QTM1253" s="414"/>
      <c r="QTN1253" s="415"/>
      <c r="QTO1253" s="123"/>
      <c r="QTP1253" s="414"/>
      <c r="QTQ1253" s="415"/>
      <c r="QTR1253" s="123"/>
      <c r="QTS1253" s="414"/>
      <c r="QTT1253" s="415"/>
      <c r="QTU1253" s="123"/>
      <c r="QTV1253" s="414"/>
      <c r="QTW1253" s="415"/>
      <c r="QTX1253" s="123"/>
      <c r="QTY1253" s="414"/>
      <c r="QTZ1253" s="415"/>
      <c r="QUA1253" s="123"/>
      <c r="QUB1253" s="414"/>
      <c r="QUC1253" s="415"/>
      <c r="QUD1253" s="123"/>
      <c r="QUE1253" s="414"/>
      <c r="QUF1253" s="415"/>
      <c r="QUG1253" s="123"/>
      <c r="QUH1253" s="414"/>
      <c r="QUI1253" s="415"/>
      <c r="QUJ1253" s="123"/>
      <c r="QUK1253" s="414"/>
      <c r="QUL1253" s="415"/>
      <c r="QUM1253" s="123"/>
      <c r="QUN1253" s="414"/>
      <c r="QUO1253" s="415"/>
      <c r="QUP1253" s="123"/>
      <c r="QUQ1253" s="414"/>
      <c r="QUR1253" s="415"/>
      <c r="QUS1253" s="123"/>
      <c r="QUT1253" s="414"/>
      <c r="QUU1253" s="415"/>
      <c r="QUV1253" s="123"/>
      <c r="QUW1253" s="414"/>
      <c r="QUX1253" s="415"/>
      <c r="QUY1253" s="123"/>
      <c r="QUZ1253" s="414"/>
      <c r="QVA1253" s="415"/>
      <c r="QVB1253" s="123"/>
      <c r="QVC1253" s="414"/>
      <c r="QVD1253" s="415"/>
      <c r="QVE1253" s="123"/>
      <c r="QVF1253" s="414"/>
      <c r="QVG1253" s="415"/>
      <c r="QVH1253" s="123"/>
      <c r="QVI1253" s="414"/>
      <c r="QVJ1253" s="415"/>
      <c r="QVK1253" s="123"/>
      <c r="QVL1253" s="414"/>
      <c r="QVM1253" s="415"/>
      <c r="QVN1253" s="123"/>
      <c r="QVO1253" s="414"/>
      <c r="QVP1253" s="415"/>
      <c r="QVQ1253" s="123"/>
      <c r="QVR1253" s="414"/>
      <c r="QVS1253" s="415"/>
      <c r="QVT1253" s="123"/>
      <c r="QVU1253" s="414"/>
      <c r="QVV1253" s="415"/>
      <c r="QVW1253" s="123"/>
      <c r="QVX1253" s="414"/>
      <c r="QVY1253" s="415"/>
      <c r="QVZ1253" s="123"/>
      <c r="QWA1253" s="414"/>
      <c r="QWB1253" s="415"/>
      <c r="QWC1253" s="123"/>
      <c r="QWD1253" s="414"/>
      <c r="QWE1253" s="415"/>
      <c r="QWF1253" s="123"/>
      <c r="QWG1253" s="414"/>
      <c r="QWH1253" s="415"/>
      <c r="QWI1253" s="123"/>
      <c r="QWJ1253" s="414"/>
      <c r="QWK1253" s="415"/>
      <c r="QWL1253" s="123"/>
      <c r="QWM1253" s="414"/>
      <c r="QWN1253" s="415"/>
      <c r="QWO1253" s="123"/>
      <c r="QWP1253" s="414"/>
      <c r="QWQ1253" s="415"/>
      <c r="QWR1253" s="123"/>
      <c r="QWS1253" s="414"/>
      <c r="QWT1253" s="415"/>
      <c r="QWU1253" s="123"/>
      <c r="QWV1253" s="414"/>
      <c r="QWW1253" s="415"/>
      <c r="QWX1253" s="123"/>
      <c r="QWY1253" s="414"/>
      <c r="QWZ1253" s="415"/>
      <c r="QXA1253" s="123"/>
      <c r="QXB1253" s="414"/>
      <c r="QXC1253" s="415"/>
      <c r="QXD1253" s="123"/>
      <c r="QXE1253" s="414"/>
      <c r="QXF1253" s="415"/>
      <c r="QXG1253" s="123"/>
      <c r="QXH1253" s="414"/>
      <c r="QXI1253" s="415"/>
      <c r="QXJ1253" s="123"/>
      <c r="QXK1253" s="414"/>
      <c r="QXL1253" s="415"/>
      <c r="QXM1253" s="123"/>
      <c r="QXN1253" s="414"/>
      <c r="QXO1253" s="415"/>
      <c r="QXP1253" s="123"/>
      <c r="QXQ1253" s="414"/>
      <c r="QXR1253" s="415"/>
      <c r="QXS1253" s="123"/>
      <c r="QXT1253" s="414"/>
      <c r="QXU1253" s="415"/>
      <c r="QXV1253" s="123"/>
      <c r="QXW1253" s="414"/>
      <c r="QXX1253" s="415"/>
      <c r="QXY1253" s="123"/>
      <c r="QXZ1253" s="414"/>
      <c r="QYA1253" s="415"/>
      <c r="QYB1253" s="123"/>
      <c r="QYC1253" s="414"/>
      <c r="QYD1253" s="415"/>
      <c r="QYE1253" s="123"/>
      <c r="QYF1253" s="414"/>
      <c r="QYG1253" s="415"/>
      <c r="QYH1253" s="123"/>
      <c r="QYI1253" s="414"/>
      <c r="QYJ1253" s="415"/>
      <c r="QYK1253" s="123"/>
      <c r="QYL1253" s="414"/>
      <c r="QYM1253" s="415"/>
      <c r="QYN1253" s="123"/>
      <c r="QYO1253" s="414"/>
      <c r="QYP1253" s="415"/>
      <c r="QYQ1253" s="123"/>
      <c r="QYR1253" s="414"/>
      <c r="QYS1253" s="415"/>
      <c r="QYT1253" s="123"/>
      <c r="QYU1253" s="414"/>
      <c r="QYV1253" s="415"/>
      <c r="QYW1253" s="123"/>
      <c r="QYX1253" s="414"/>
      <c r="QYY1253" s="415"/>
      <c r="QYZ1253" s="123"/>
      <c r="QZA1253" s="414"/>
      <c r="QZB1253" s="415"/>
      <c r="QZC1253" s="123"/>
      <c r="QZD1253" s="414"/>
      <c r="QZE1253" s="415"/>
      <c r="QZF1253" s="123"/>
      <c r="QZG1253" s="414"/>
      <c r="QZH1253" s="415"/>
      <c r="QZI1253" s="123"/>
      <c r="QZJ1253" s="414"/>
      <c r="QZK1253" s="415"/>
      <c r="QZL1253" s="123"/>
      <c r="QZM1253" s="414"/>
      <c r="QZN1253" s="415"/>
      <c r="QZO1253" s="123"/>
      <c r="QZP1253" s="414"/>
      <c r="QZQ1253" s="415"/>
      <c r="QZR1253" s="123"/>
      <c r="QZS1253" s="414"/>
      <c r="QZT1253" s="415"/>
      <c r="QZU1253" s="123"/>
      <c r="QZV1253" s="414"/>
      <c r="QZW1253" s="415"/>
      <c r="QZX1253" s="123"/>
      <c r="QZY1253" s="414"/>
      <c r="QZZ1253" s="415"/>
      <c r="RAA1253" s="123"/>
      <c r="RAB1253" s="414"/>
      <c r="RAC1253" s="415"/>
      <c r="RAD1253" s="123"/>
      <c r="RAE1253" s="414"/>
      <c r="RAF1253" s="415"/>
      <c r="RAG1253" s="123"/>
      <c r="RAH1253" s="414"/>
      <c r="RAI1253" s="415"/>
      <c r="RAJ1253" s="123"/>
      <c r="RAK1253" s="414"/>
      <c r="RAL1253" s="415"/>
      <c r="RAM1253" s="123"/>
      <c r="RAN1253" s="414"/>
      <c r="RAO1253" s="415"/>
      <c r="RAP1253" s="123"/>
      <c r="RAQ1253" s="414"/>
      <c r="RAR1253" s="415"/>
      <c r="RAS1253" s="123"/>
      <c r="RAT1253" s="414"/>
      <c r="RAU1253" s="415"/>
      <c r="RAV1253" s="123"/>
      <c r="RAW1253" s="414"/>
      <c r="RAX1253" s="415"/>
      <c r="RAY1253" s="123"/>
      <c r="RAZ1253" s="414"/>
      <c r="RBA1253" s="415"/>
      <c r="RBB1253" s="123"/>
      <c r="RBC1253" s="414"/>
      <c r="RBD1253" s="415"/>
      <c r="RBE1253" s="123"/>
      <c r="RBF1253" s="414"/>
      <c r="RBG1253" s="415"/>
      <c r="RBH1253" s="123"/>
      <c r="RBI1253" s="414"/>
      <c r="RBJ1253" s="415"/>
      <c r="RBK1253" s="123"/>
      <c r="RBL1253" s="414"/>
      <c r="RBM1253" s="415"/>
      <c r="RBN1253" s="123"/>
      <c r="RBO1253" s="414"/>
      <c r="RBP1253" s="415"/>
      <c r="RBQ1253" s="123"/>
      <c r="RBR1253" s="414"/>
      <c r="RBS1253" s="415"/>
      <c r="RBT1253" s="123"/>
      <c r="RBU1253" s="414"/>
      <c r="RBV1253" s="415"/>
      <c r="RBW1253" s="123"/>
      <c r="RBX1253" s="414"/>
      <c r="RBY1253" s="415"/>
      <c r="RBZ1253" s="123"/>
      <c r="RCA1253" s="414"/>
      <c r="RCB1253" s="415"/>
      <c r="RCC1253" s="123"/>
      <c r="RCD1253" s="414"/>
      <c r="RCE1253" s="415"/>
      <c r="RCF1253" s="123"/>
      <c r="RCG1253" s="414"/>
      <c r="RCH1253" s="415"/>
      <c r="RCI1253" s="123"/>
      <c r="RCJ1253" s="414"/>
      <c r="RCK1253" s="415"/>
      <c r="RCL1253" s="123"/>
      <c r="RCM1253" s="414"/>
      <c r="RCN1253" s="415"/>
      <c r="RCO1253" s="123"/>
      <c r="RCP1253" s="414"/>
      <c r="RCQ1253" s="415"/>
      <c r="RCR1253" s="123"/>
      <c r="RCS1253" s="414"/>
      <c r="RCT1253" s="415"/>
      <c r="RCU1253" s="123"/>
      <c r="RCV1253" s="414"/>
      <c r="RCW1253" s="415"/>
      <c r="RCX1253" s="123"/>
      <c r="RCY1253" s="414"/>
      <c r="RCZ1253" s="415"/>
      <c r="RDA1253" s="123"/>
      <c r="RDB1253" s="414"/>
      <c r="RDC1253" s="415"/>
      <c r="RDD1253" s="123"/>
      <c r="RDE1253" s="414"/>
      <c r="RDF1253" s="415"/>
      <c r="RDG1253" s="123"/>
      <c r="RDH1253" s="414"/>
      <c r="RDI1253" s="415"/>
      <c r="RDJ1253" s="123"/>
      <c r="RDK1253" s="414"/>
      <c r="RDL1253" s="415"/>
      <c r="RDM1253" s="123"/>
      <c r="RDN1253" s="414"/>
      <c r="RDO1253" s="415"/>
      <c r="RDP1253" s="123"/>
      <c r="RDQ1253" s="414"/>
      <c r="RDR1253" s="415"/>
      <c r="RDS1253" s="123"/>
      <c r="RDT1253" s="414"/>
      <c r="RDU1253" s="415"/>
      <c r="RDV1253" s="123"/>
      <c r="RDW1253" s="414"/>
      <c r="RDX1253" s="415"/>
      <c r="RDY1253" s="123"/>
      <c r="RDZ1253" s="414"/>
      <c r="REA1253" s="415"/>
      <c r="REB1253" s="123"/>
      <c r="REC1253" s="414"/>
      <c r="RED1253" s="415"/>
      <c r="REE1253" s="123"/>
      <c r="REF1253" s="414"/>
      <c r="REG1253" s="415"/>
      <c r="REH1253" s="123"/>
      <c r="REI1253" s="414"/>
      <c r="REJ1253" s="415"/>
      <c r="REK1253" s="123"/>
      <c r="REL1253" s="414"/>
      <c r="REM1253" s="415"/>
      <c r="REN1253" s="123"/>
      <c r="REO1253" s="414"/>
      <c r="REP1253" s="415"/>
      <c r="REQ1253" s="123"/>
      <c r="RER1253" s="414"/>
      <c r="RES1253" s="415"/>
      <c r="RET1253" s="123"/>
      <c r="REU1253" s="414"/>
      <c r="REV1253" s="415"/>
      <c r="REW1253" s="123"/>
      <c r="REX1253" s="414"/>
      <c r="REY1253" s="415"/>
      <c r="REZ1253" s="123"/>
      <c r="RFA1253" s="414"/>
      <c r="RFB1253" s="415"/>
      <c r="RFC1253" s="123"/>
      <c r="RFD1253" s="414"/>
      <c r="RFE1253" s="415"/>
      <c r="RFF1253" s="123"/>
      <c r="RFG1253" s="414"/>
      <c r="RFH1253" s="415"/>
      <c r="RFI1253" s="123"/>
      <c r="RFJ1253" s="414"/>
      <c r="RFK1253" s="415"/>
      <c r="RFL1253" s="123"/>
      <c r="RFM1253" s="414"/>
      <c r="RFN1253" s="415"/>
      <c r="RFO1253" s="123"/>
      <c r="RFP1253" s="414"/>
      <c r="RFQ1253" s="415"/>
      <c r="RFR1253" s="123"/>
      <c r="RFS1253" s="414"/>
      <c r="RFT1253" s="415"/>
      <c r="RFU1253" s="123"/>
      <c r="RFV1253" s="414"/>
      <c r="RFW1253" s="415"/>
      <c r="RFX1253" s="123"/>
      <c r="RFY1253" s="414"/>
      <c r="RFZ1253" s="415"/>
      <c r="RGA1253" s="123"/>
      <c r="RGB1253" s="414"/>
      <c r="RGC1253" s="415"/>
      <c r="RGD1253" s="123"/>
      <c r="RGE1253" s="414"/>
      <c r="RGF1253" s="415"/>
      <c r="RGG1253" s="123"/>
      <c r="RGH1253" s="414"/>
      <c r="RGI1253" s="415"/>
      <c r="RGJ1253" s="123"/>
      <c r="RGK1253" s="414"/>
      <c r="RGL1253" s="415"/>
      <c r="RGM1253" s="123"/>
      <c r="RGN1253" s="414"/>
      <c r="RGO1253" s="415"/>
      <c r="RGP1253" s="123"/>
      <c r="RGQ1253" s="414"/>
      <c r="RGR1253" s="415"/>
      <c r="RGS1253" s="123"/>
      <c r="RGT1253" s="414"/>
      <c r="RGU1253" s="415"/>
      <c r="RGV1253" s="123"/>
      <c r="RGW1253" s="414"/>
      <c r="RGX1253" s="415"/>
      <c r="RGY1253" s="123"/>
      <c r="RGZ1253" s="414"/>
      <c r="RHA1253" s="415"/>
      <c r="RHB1253" s="123"/>
      <c r="RHC1253" s="414"/>
      <c r="RHD1253" s="415"/>
      <c r="RHE1253" s="123"/>
      <c r="RHF1253" s="414"/>
      <c r="RHG1253" s="415"/>
      <c r="RHH1253" s="123"/>
      <c r="RHI1253" s="414"/>
      <c r="RHJ1253" s="415"/>
      <c r="RHK1253" s="123"/>
      <c r="RHL1253" s="414"/>
      <c r="RHM1253" s="415"/>
      <c r="RHN1253" s="123"/>
      <c r="RHO1253" s="414"/>
      <c r="RHP1253" s="415"/>
      <c r="RHQ1253" s="123"/>
      <c r="RHR1253" s="414"/>
      <c r="RHS1253" s="415"/>
      <c r="RHT1253" s="123"/>
      <c r="RHU1253" s="414"/>
      <c r="RHV1253" s="415"/>
      <c r="RHW1253" s="123"/>
      <c r="RHX1253" s="414"/>
      <c r="RHY1253" s="415"/>
      <c r="RHZ1253" s="123"/>
      <c r="RIA1253" s="414"/>
      <c r="RIB1253" s="415"/>
      <c r="RIC1253" s="123"/>
      <c r="RID1253" s="414"/>
      <c r="RIE1253" s="415"/>
      <c r="RIF1253" s="123"/>
      <c r="RIG1253" s="414"/>
      <c r="RIH1253" s="415"/>
      <c r="RII1253" s="123"/>
      <c r="RIJ1253" s="414"/>
      <c r="RIK1253" s="415"/>
      <c r="RIL1253" s="123"/>
      <c r="RIM1253" s="414"/>
      <c r="RIN1253" s="415"/>
      <c r="RIO1253" s="123"/>
      <c r="RIP1253" s="414"/>
      <c r="RIQ1253" s="415"/>
      <c r="RIR1253" s="123"/>
      <c r="RIS1253" s="414"/>
      <c r="RIT1253" s="415"/>
      <c r="RIU1253" s="123"/>
      <c r="RIV1253" s="414"/>
      <c r="RIW1253" s="415"/>
      <c r="RIX1253" s="123"/>
      <c r="RIY1253" s="414"/>
      <c r="RIZ1253" s="415"/>
      <c r="RJA1253" s="123"/>
      <c r="RJB1253" s="414"/>
      <c r="RJC1253" s="415"/>
      <c r="RJD1253" s="123"/>
      <c r="RJE1253" s="414"/>
      <c r="RJF1253" s="415"/>
      <c r="RJG1253" s="123"/>
      <c r="RJH1253" s="414"/>
      <c r="RJI1253" s="415"/>
      <c r="RJJ1253" s="123"/>
      <c r="RJK1253" s="414"/>
      <c r="RJL1253" s="415"/>
      <c r="RJM1253" s="123"/>
      <c r="RJN1253" s="414"/>
      <c r="RJO1253" s="415"/>
      <c r="RJP1253" s="123"/>
      <c r="RJQ1253" s="414"/>
      <c r="RJR1253" s="415"/>
      <c r="RJS1253" s="123"/>
      <c r="RJT1253" s="414"/>
      <c r="RJU1253" s="415"/>
      <c r="RJV1253" s="123"/>
      <c r="RJW1253" s="414"/>
      <c r="RJX1253" s="415"/>
      <c r="RJY1253" s="123"/>
      <c r="RJZ1253" s="414"/>
      <c r="RKA1253" s="415"/>
      <c r="RKB1253" s="123"/>
      <c r="RKC1253" s="414"/>
      <c r="RKD1253" s="415"/>
      <c r="RKE1253" s="123"/>
      <c r="RKF1253" s="414"/>
      <c r="RKG1253" s="415"/>
      <c r="RKH1253" s="123"/>
      <c r="RKI1253" s="414"/>
      <c r="RKJ1253" s="415"/>
      <c r="RKK1253" s="123"/>
      <c r="RKL1253" s="414"/>
      <c r="RKM1253" s="415"/>
      <c r="RKN1253" s="123"/>
      <c r="RKO1253" s="414"/>
      <c r="RKP1253" s="415"/>
      <c r="RKQ1253" s="123"/>
      <c r="RKR1253" s="414"/>
      <c r="RKS1253" s="415"/>
      <c r="RKT1253" s="123"/>
      <c r="RKU1253" s="414"/>
      <c r="RKV1253" s="415"/>
      <c r="RKW1253" s="123"/>
      <c r="RKX1253" s="414"/>
      <c r="RKY1253" s="415"/>
      <c r="RKZ1253" s="123"/>
      <c r="RLA1253" s="414"/>
      <c r="RLB1253" s="415"/>
      <c r="RLC1253" s="123"/>
      <c r="RLD1253" s="414"/>
      <c r="RLE1253" s="415"/>
      <c r="RLF1253" s="123"/>
      <c r="RLG1253" s="414"/>
      <c r="RLH1253" s="415"/>
      <c r="RLI1253" s="123"/>
      <c r="RLJ1253" s="414"/>
      <c r="RLK1253" s="415"/>
      <c r="RLL1253" s="123"/>
      <c r="RLM1253" s="414"/>
      <c r="RLN1253" s="415"/>
      <c r="RLO1253" s="123"/>
      <c r="RLP1253" s="414"/>
      <c r="RLQ1253" s="415"/>
      <c r="RLR1253" s="123"/>
      <c r="RLS1253" s="414"/>
      <c r="RLT1253" s="415"/>
      <c r="RLU1253" s="123"/>
      <c r="RLV1253" s="414"/>
      <c r="RLW1253" s="415"/>
      <c r="RLX1253" s="123"/>
      <c r="RLY1253" s="414"/>
      <c r="RLZ1253" s="415"/>
      <c r="RMA1253" s="123"/>
      <c r="RMB1253" s="414"/>
      <c r="RMC1253" s="415"/>
      <c r="RMD1253" s="123"/>
      <c r="RME1253" s="414"/>
      <c r="RMF1253" s="415"/>
      <c r="RMG1253" s="123"/>
      <c r="RMH1253" s="414"/>
      <c r="RMI1253" s="415"/>
      <c r="RMJ1253" s="123"/>
      <c r="RMK1253" s="414"/>
      <c r="RML1253" s="415"/>
      <c r="RMM1253" s="123"/>
      <c r="RMN1253" s="414"/>
      <c r="RMO1253" s="415"/>
      <c r="RMP1253" s="123"/>
      <c r="RMQ1253" s="414"/>
      <c r="RMR1253" s="415"/>
      <c r="RMS1253" s="123"/>
      <c r="RMT1253" s="414"/>
      <c r="RMU1253" s="415"/>
      <c r="RMV1253" s="123"/>
      <c r="RMW1253" s="414"/>
      <c r="RMX1253" s="415"/>
      <c r="RMY1253" s="123"/>
      <c r="RMZ1253" s="414"/>
      <c r="RNA1253" s="415"/>
      <c r="RNB1253" s="123"/>
      <c r="RNC1253" s="414"/>
      <c r="RND1253" s="415"/>
      <c r="RNE1253" s="123"/>
      <c r="RNF1253" s="414"/>
      <c r="RNG1253" s="415"/>
      <c r="RNH1253" s="123"/>
      <c r="RNI1253" s="414"/>
      <c r="RNJ1253" s="415"/>
      <c r="RNK1253" s="123"/>
      <c r="RNL1253" s="414"/>
      <c r="RNM1253" s="415"/>
      <c r="RNN1253" s="123"/>
      <c r="RNO1253" s="414"/>
      <c r="RNP1253" s="415"/>
      <c r="RNQ1253" s="123"/>
      <c r="RNR1253" s="414"/>
      <c r="RNS1253" s="415"/>
      <c r="RNT1253" s="123"/>
      <c r="RNU1253" s="414"/>
      <c r="RNV1253" s="415"/>
      <c r="RNW1253" s="123"/>
      <c r="RNX1253" s="414"/>
      <c r="RNY1253" s="415"/>
      <c r="RNZ1253" s="123"/>
      <c r="ROA1253" s="414"/>
      <c r="ROB1253" s="415"/>
      <c r="ROC1253" s="123"/>
      <c r="ROD1253" s="414"/>
      <c r="ROE1253" s="415"/>
      <c r="ROF1253" s="123"/>
      <c r="ROG1253" s="414"/>
      <c r="ROH1253" s="415"/>
      <c r="ROI1253" s="123"/>
      <c r="ROJ1253" s="414"/>
      <c r="ROK1253" s="415"/>
      <c r="ROL1253" s="123"/>
      <c r="ROM1253" s="414"/>
      <c r="RON1253" s="415"/>
      <c r="ROO1253" s="123"/>
      <c r="ROP1253" s="414"/>
      <c r="ROQ1253" s="415"/>
      <c r="ROR1253" s="123"/>
      <c r="ROS1253" s="414"/>
      <c r="ROT1253" s="415"/>
      <c r="ROU1253" s="123"/>
      <c r="ROV1253" s="414"/>
      <c r="ROW1253" s="415"/>
      <c r="ROX1253" s="123"/>
      <c r="ROY1253" s="414"/>
      <c r="ROZ1253" s="415"/>
      <c r="RPA1253" s="123"/>
      <c r="RPB1253" s="414"/>
      <c r="RPC1253" s="415"/>
      <c r="RPD1253" s="123"/>
      <c r="RPE1253" s="414"/>
      <c r="RPF1253" s="415"/>
      <c r="RPG1253" s="123"/>
      <c r="RPH1253" s="414"/>
      <c r="RPI1253" s="415"/>
      <c r="RPJ1253" s="123"/>
      <c r="RPK1253" s="414"/>
      <c r="RPL1253" s="415"/>
      <c r="RPM1253" s="123"/>
      <c r="RPN1253" s="414"/>
      <c r="RPO1253" s="415"/>
      <c r="RPP1253" s="123"/>
      <c r="RPQ1253" s="414"/>
      <c r="RPR1253" s="415"/>
      <c r="RPS1253" s="123"/>
      <c r="RPT1253" s="414"/>
      <c r="RPU1253" s="415"/>
      <c r="RPV1253" s="123"/>
      <c r="RPW1253" s="414"/>
      <c r="RPX1253" s="415"/>
      <c r="RPY1253" s="123"/>
      <c r="RPZ1253" s="414"/>
      <c r="RQA1253" s="415"/>
      <c r="RQB1253" s="123"/>
      <c r="RQC1253" s="414"/>
      <c r="RQD1253" s="415"/>
      <c r="RQE1253" s="123"/>
      <c r="RQF1253" s="414"/>
      <c r="RQG1253" s="415"/>
      <c r="RQH1253" s="123"/>
      <c r="RQI1253" s="414"/>
      <c r="RQJ1253" s="415"/>
      <c r="RQK1253" s="123"/>
      <c r="RQL1253" s="414"/>
      <c r="RQM1253" s="415"/>
      <c r="RQN1253" s="123"/>
      <c r="RQO1253" s="414"/>
      <c r="RQP1253" s="415"/>
      <c r="RQQ1253" s="123"/>
      <c r="RQR1253" s="414"/>
      <c r="RQS1253" s="415"/>
      <c r="RQT1253" s="123"/>
      <c r="RQU1253" s="414"/>
      <c r="RQV1253" s="415"/>
      <c r="RQW1253" s="123"/>
      <c r="RQX1253" s="414"/>
      <c r="RQY1253" s="415"/>
      <c r="RQZ1253" s="123"/>
      <c r="RRA1253" s="414"/>
      <c r="RRB1253" s="415"/>
      <c r="RRC1253" s="123"/>
      <c r="RRD1253" s="414"/>
      <c r="RRE1253" s="415"/>
      <c r="RRF1253" s="123"/>
      <c r="RRG1253" s="414"/>
      <c r="RRH1253" s="415"/>
      <c r="RRI1253" s="123"/>
      <c r="RRJ1253" s="414"/>
      <c r="RRK1253" s="415"/>
      <c r="RRL1253" s="123"/>
      <c r="RRM1253" s="414"/>
      <c r="RRN1253" s="415"/>
      <c r="RRO1253" s="123"/>
      <c r="RRP1253" s="414"/>
      <c r="RRQ1253" s="415"/>
      <c r="RRR1253" s="123"/>
      <c r="RRS1253" s="414"/>
      <c r="RRT1253" s="415"/>
      <c r="RRU1253" s="123"/>
      <c r="RRV1253" s="414"/>
      <c r="RRW1253" s="415"/>
      <c r="RRX1253" s="123"/>
      <c r="RRY1253" s="414"/>
      <c r="RRZ1253" s="415"/>
      <c r="RSA1253" s="123"/>
      <c r="RSB1253" s="414"/>
      <c r="RSC1253" s="415"/>
      <c r="RSD1253" s="123"/>
      <c r="RSE1253" s="414"/>
      <c r="RSF1253" s="415"/>
      <c r="RSG1253" s="123"/>
      <c r="RSH1253" s="414"/>
      <c r="RSI1253" s="415"/>
      <c r="RSJ1253" s="123"/>
      <c r="RSK1253" s="414"/>
      <c r="RSL1253" s="415"/>
      <c r="RSM1253" s="123"/>
      <c r="RSN1253" s="414"/>
      <c r="RSO1253" s="415"/>
      <c r="RSP1253" s="123"/>
      <c r="RSQ1253" s="414"/>
      <c r="RSR1253" s="415"/>
      <c r="RSS1253" s="123"/>
      <c r="RST1253" s="414"/>
      <c r="RSU1253" s="415"/>
      <c r="RSV1253" s="123"/>
      <c r="RSW1253" s="414"/>
      <c r="RSX1253" s="415"/>
      <c r="RSY1253" s="123"/>
      <c r="RSZ1253" s="414"/>
      <c r="RTA1253" s="415"/>
      <c r="RTB1253" s="123"/>
      <c r="RTC1253" s="414"/>
      <c r="RTD1253" s="415"/>
      <c r="RTE1253" s="123"/>
      <c r="RTF1253" s="414"/>
      <c r="RTG1253" s="415"/>
      <c r="RTH1253" s="123"/>
      <c r="RTI1253" s="414"/>
      <c r="RTJ1253" s="415"/>
      <c r="RTK1253" s="123"/>
      <c r="RTL1253" s="414"/>
      <c r="RTM1253" s="415"/>
      <c r="RTN1253" s="123"/>
      <c r="RTO1253" s="414"/>
      <c r="RTP1253" s="415"/>
      <c r="RTQ1253" s="123"/>
      <c r="RTR1253" s="414"/>
      <c r="RTS1253" s="415"/>
      <c r="RTT1253" s="123"/>
      <c r="RTU1253" s="414"/>
      <c r="RTV1253" s="415"/>
      <c r="RTW1253" s="123"/>
      <c r="RTX1253" s="414"/>
      <c r="RTY1253" s="415"/>
      <c r="RTZ1253" s="123"/>
      <c r="RUA1253" s="414"/>
      <c r="RUB1253" s="415"/>
      <c r="RUC1253" s="123"/>
      <c r="RUD1253" s="414"/>
      <c r="RUE1253" s="415"/>
      <c r="RUF1253" s="123"/>
      <c r="RUG1253" s="414"/>
      <c r="RUH1253" s="415"/>
      <c r="RUI1253" s="123"/>
      <c r="RUJ1253" s="414"/>
      <c r="RUK1253" s="415"/>
      <c r="RUL1253" s="123"/>
      <c r="RUM1253" s="414"/>
      <c r="RUN1253" s="415"/>
      <c r="RUO1253" s="123"/>
      <c r="RUP1253" s="414"/>
      <c r="RUQ1253" s="415"/>
      <c r="RUR1253" s="123"/>
      <c r="RUS1253" s="414"/>
      <c r="RUT1253" s="415"/>
      <c r="RUU1253" s="123"/>
      <c r="RUV1253" s="414"/>
      <c r="RUW1253" s="415"/>
      <c r="RUX1253" s="123"/>
      <c r="RUY1253" s="414"/>
      <c r="RUZ1253" s="415"/>
      <c r="RVA1253" s="123"/>
      <c r="RVB1253" s="414"/>
      <c r="RVC1253" s="415"/>
      <c r="RVD1253" s="123"/>
      <c r="RVE1253" s="414"/>
      <c r="RVF1253" s="415"/>
      <c r="RVG1253" s="123"/>
      <c r="RVH1253" s="414"/>
      <c r="RVI1253" s="415"/>
      <c r="RVJ1253" s="123"/>
      <c r="RVK1253" s="414"/>
      <c r="RVL1253" s="415"/>
      <c r="RVM1253" s="123"/>
      <c r="RVN1253" s="414"/>
      <c r="RVO1253" s="415"/>
      <c r="RVP1253" s="123"/>
      <c r="RVQ1253" s="414"/>
      <c r="RVR1253" s="415"/>
      <c r="RVS1253" s="123"/>
      <c r="RVT1253" s="414"/>
      <c r="RVU1253" s="415"/>
      <c r="RVV1253" s="123"/>
      <c r="RVW1253" s="414"/>
      <c r="RVX1253" s="415"/>
      <c r="RVY1253" s="123"/>
      <c r="RVZ1253" s="414"/>
      <c r="RWA1253" s="415"/>
      <c r="RWB1253" s="123"/>
      <c r="RWC1253" s="414"/>
      <c r="RWD1253" s="415"/>
      <c r="RWE1253" s="123"/>
      <c r="RWF1253" s="414"/>
      <c r="RWG1253" s="415"/>
      <c r="RWH1253" s="123"/>
      <c r="RWI1253" s="414"/>
      <c r="RWJ1253" s="415"/>
      <c r="RWK1253" s="123"/>
      <c r="RWL1253" s="414"/>
      <c r="RWM1253" s="415"/>
      <c r="RWN1253" s="123"/>
      <c r="RWO1253" s="414"/>
      <c r="RWP1253" s="415"/>
      <c r="RWQ1253" s="123"/>
      <c r="RWR1253" s="414"/>
      <c r="RWS1253" s="415"/>
      <c r="RWT1253" s="123"/>
      <c r="RWU1253" s="414"/>
      <c r="RWV1253" s="415"/>
      <c r="RWW1253" s="123"/>
      <c r="RWX1253" s="414"/>
      <c r="RWY1253" s="415"/>
      <c r="RWZ1253" s="123"/>
      <c r="RXA1253" s="414"/>
      <c r="RXB1253" s="415"/>
      <c r="RXC1253" s="123"/>
      <c r="RXD1253" s="414"/>
      <c r="RXE1253" s="415"/>
      <c r="RXF1253" s="123"/>
      <c r="RXG1253" s="414"/>
      <c r="RXH1253" s="415"/>
      <c r="RXI1253" s="123"/>
      <c r="RXJ1253" s="414"/>
      <c r="RXK1253" s="415"/>
      <c r="RXL1253" s="123"/>
      <c r="RXM1253" s="414"/>
      <c r="RXN1253" s="415"/>
      <c r="RXO1253" s="123"/>
      <c r="RXP1253" s="414"/>
      <c r="RXQ1253" s="415"/>
      <c r="RXR1253" s="123"/>
      <c r="RXS1253" s="414"/>
      <c r="RXT1253" s="415"/>
      <c r="RXU1253" s="123"/>
      <c r="RXV1253" s="414"/>
      <c r="RXW1253" s="415"/>
      <c r="RXX1253" s="123"/>
      <c r="RXY1253" s="414"/>
      <c r="RXZ1253" s="415"/>
      <c r="RYA1253" s="123"/>
      <c r="RYB1253" s="414"/>
      <c r="RYC1253" s="415"/>
      <c r="RYD1253" s="123"/>
      <c r="RYE1253" s="414"/>
      <c r="RYF1253" s="415"/>
      <c r="RYG1253" s="123"/>
      <c r="RYH1253" s="414"/>
      <c r="RYI1253" s="415"/>
      <c r="RYJ1253" s="123"/>
      <c r="RYK1253" s="414"/>
      <c r="RYL1253" s="415"/>
      <c r="RYM1253" s="123"/>
      <c r="RYN1253" s="414"/>
      <c r="RYO1253" s="415"/>
      <c r="RYP1253" s="123"/>
      <c r="RYQ1253" s="414"/>
      <c r="RYR1253" s="415"/>
      <c r="RYS1253" s="123"/>
      <c r="RYT1253" s="414"/>
      <c r="RYU1253" s="415"/>
      <c r="RYV1253" s="123"/>
      <c r="RYW1253" s="414"/>
      <c r="RYX1253" s="415"/>
      <c r="RYY1253" s="123"/>
      <c r="RYZ1253" s="414"/>
      <c r="RZA1253" s="415"/>
      <c r="RZB1253" s="123"/>
      <c r="RZC1253" s="414"/>
      <c r="RZD1253" s="415"/>
      <c r="RZE1253" s="123"/>
      <c r="RZF1253" s="414"/>
      <c r="RZG1253" s="415"/>
      <c r="RZH1253" s="123"/>
      <c r="RZI1253" s="414"/>
      <c r="RZJ1253" s="415"/>
      <c r="RZK1253" s="123"/>
      <c r="RZL1253" s="414"/>
      <c r="RZM1253" s="415"/>
      <c r="RZN1253" s="123"/>
      <c r="RZO1253" s="414"/>
      <c r="RZP1253" s="415"/>
      <c r="RZQ1253" s="123"/>
      <c r="RZR1253" s="414"/>
      <c r="RZS1253" s="415"/>
      <c r="RZT1253" s="123"/>
      <c r="RZU1253" s="414"/>
      <c r="RZV1253" s="415"/>
      <c r="RZW1253" s="123"/>
      <c r="RZX1253" s="414"/>
      <c r="RZY1253" s="415"/>
      <c r="RZZ1253" s="123"/>
      <c r="SAA1253" s="414"/>
      <c r="SAB1253" s="415"/>
      <c r="SAC1253" s="123"/>
      <c r="SAD1253" s="414"/>
      <c r="SAE1253" s="415"/>
      <c r="SAF1253" s="123"/>
      <c r="SAG1253" s="414"/>
      <c r="SAH1253" s="415"/>
      <c r="SAI1253" s="123"/>
      <c r="SAJ1253" s="414"/>
      <c r="SAK1253" s="415"/>
      <c r="SAL1253" s="123"/>
      <c r="SAM1253" s="414"/>
      <c r="SAN1253" s="415"/>
      <c r="SAO1253" s="123"/>
      <c r="SAP1253" s="414"/>
      <c r="SAQ1253" s="415"/>
      <c r="SAR1253" s="123"/>
      <c r="SAS1253" s="414"/>
      <c r="SAT1253" s="415"/>
      <c r="SAU1253" s="123"/>
      <c r="SAV1253" s="414"/>
      <c r="SAW1253" s="415"/>
      <c r="SAX1253" s="123"/>
      <c r="SAY1253" s="414"/>
      <c r="SAZ1253" s="415"/>
      <c r="SBA1253" s="123"/>
      <c r="SBB1253" s="414"/>
      <c r="SBC1253" s="415"/>
      <c r="SBD1253" s="123"/>
      <c r="SBE1253" s="414"/>
      <c r="SBF1253" s="415"/>
      <c r="SBG1253" s="123"/>
      <c r="SBH1253" s="414"/>
      <c r="SBI1253" s="415"/>
      <c r="SBJ1253" s="123"/>
      <c r="SBK1253" s="414"/>
      <c r="SBL1253" s="415"/>
      <c r="SBM1253" s="123"/>
      <c r="SBN1253" s="414"/>
      <c r="SBO1253" s="415"/>
      <c r="SBP1253" s="123"/>
      <c r="SBQ1253" s="414"/>
      <c r="SBR1253" s="415"/>
      <c r="SBS1253" s="123"/>
      <c r="SBT1253" s="414"/>
      <c r="SBU1253" s="415"/>
      <c r="SBV1253" s="123"/>
      <c r="SBW1253" s="414"/>
      <c r="SBX1253" s="415"/>
      <c r="SBY1253" s="123"/>
      <c r="SBZ1253" s="414"/>
      <c r="SCA1253" s="415"/>
      <c r="SCB1253" s="123"/>
      <c r="SCC1253" s="414"/>
      <c r="SCD1253" s="415"/>
      <c r="SCE1253" s="123"/>
      <c r="SCF1253" s="414"/>
      <c r="SCG1253" s="415"/>
      <c r="SCH1253" s="123"/>
      <c r="SCI1253" s="414"/>
      <c r="SCJ1253" s="415"/>
      <c r="SCK1253" s="123"/>
      <c r="SCL1253" s="414"/>
      <c r="SCM1253" s="415"/>
      <c r="SCN1253" s="123"/>
      <c r="SCO1253" s="414"/>
      <c r="SCP1253" s="415"/>
      <c r="SCQ1253" s="123"/>
      <c r="SCR1253" s="414"/>
      <c r="SCS1253" s="415"/>
      <c r="SCT1253" s="123"/>
      <c r="SCU1253" s="414"/>
      <c r="SCV1253" s="415"/>
      <c r="SCW1253" s="123"/>
      <c r="SCX1253" s="414"/>
      <c r="SCY1253" s="415"/>
      <c r="SCZ1253" s="123"/>
      <c r="SDA1253" s="414"/>
      <c r="SDB1253" s="415"/>
      <c r="SDC1253" s="123"/>
      <c r="SDD1253" s="414"/>
      <c r="SDE1253" s="415"/>
      <c r="SDF1253" s="123"/>
      <c r="SDG1253" s="414"/>
      <c r="SDH1253" s="415"/>
      <c r="SDI1253" s="123"/>
      <c r="SDJ1253" s="414"/>
      <c r="SDK1253" s="415"/>
      <c r="SDL1253" s="123"/>
      <c r="SDM1253" s="414"/>
      <c r="SDN1253" s="415"/>
      <c r="SDO1253" s="123"/>
      <c r="SDP1253" s="414"/>
      <c r="SDQ1253" s="415"/>
      <c r="SDR1253" s="123"/>
      <c r="SDS1253" s="414"/>
      <c r="SDT1253" s="415"/>
      <c r="SDU1253" s="123"/>
      <c r="SDV1253" s="414"/>
      <c r="SDW1253" s="415"/>
      <c r="SDX1253" s="123"/>
      <c r="SDY1253" s="414"/>
      <c r="SDZ1253" s="415"/>
      <c r="SEA1253" s="123"/>
      <c r="SEB1253" s="414"/>
      <c r="SEC1253" s="415"/>
      <c r="SED1253" s="123"/>
      <c r="SEE1253" s="414"/>
      <c r="SEF1253" s="415"/>
      <c r="SEG1253" s="123"/>
      <c r="SEH1253" s="414"/>
      <c r="SEI1253" s="415"/>
      <c r="SEJ1253" s="123"/>
      <c r="SEK1253" s="414"/>
      <c r="SEL1253" s="415"/>
      <c r="SEM1253" s="123"/>
      <c r="SEN1253" s="414"/>
      <c r="SEO1253" s="415"/>
      <c r="SEP1253" s="123"/>
      <c r="SEQ1253" s="414"/>
      <c r="SER1253" s="415"/>
      <c r="SES1253" s="123"/>
      <c r="SET1253" s="414"/>
      <c r="SEU1253" s="415"/>
      <c r="SEV1253" s="123"/>
      <c r="SEW1253" s="414"/>
      <c r="SEX1253" s="415"/>
      <c r="SEY1253" s="123"/>
      <c r="SEZ1253" s="414"/>
      <c r="SFA1253" s="415"/>
      <c r="SFB1253" s="123"/>
      <c r="SFC1253" s="414"/>
      <c r="SFD1253" s="415"/>
      <c r="SFE1253" s="123"/>
      <c r="SFF1253" s="414"/>
      <c r="SFG1253" s="415"/>
      <c r="SFH1253" s="123"/>
      <c r="SFI1253" s="414"/>
      <c r="SFJ1253" s="415"/>
      <c r="SFK1253" s="123"/>
      <c r="SFL1253" s="414"/>
      <c r="SFM1253" s="415"/>
      <c r="SFN1253" s="123"/>
      <c r="SFO1253" s="414"/>
      <c r="SFP1253" s="415"/>
      <c r="SFQ1253" s="123"/>
      <c r="SFR1253" s="414"/>
      <c r="SFS1253" s="415"/>
      <c r="SFT1253" s="123"/>
      <c r="SFU1253" s="414"/>
      <c r="SFV1253" s="415"/>
      <c r="SFW1253" s="123"/>
      <c r="SFX1253" s="414"/>
      <c r="SFY1253" s="415"/>
      <c r="SFZ1253" s="123"/>
      <c r="SGA1253" s="414"/>
      <c r="SGB1253" s="415"/>
      <c r="SGC1253" s="123"/>
      <c r="SGD1253" s="414"/>
      <c r="SGE1253" s="415"/>
      <c r="SGF1253" s="123"/>
      <c r="SGG1253" s="414"/>
      <c r="SGH1253" s="415"/>
      <c r="SGI1253" s="123"/>
      <c r="SGJ1253" s="414"/>
      <c r="SGK1253" s="415"/>
      <c r="SGL1253" s="123"/>
      <c r="SGM1253" s="414"/>
      <c r="SGN1253" s="415"/>
      <c r="SGO1253" s="123"/>
      <c r="SGP1253" s="414"/>
      <c r="SGQ1253" s="415"/>
      <c r="SGR1253" s="123"/>
      <c r="SGS1253" s="414"/>
      <c r="SGT1253" s="415"/>
      <c r="SGU1253" s="123"/>
      <c r="SGV1253" s="414"/>
      <c r="SGW1253" s="415"/>
      <c r="SGX1253" s="123"/>
      <c r="SGY1253" s="414"/>
      <c r="SGZ1253" s="415"/>
      <c r="SHA1253" s="123"/>
      <c r="SHB1253" s="414"/>
      <c r="SHC1253" s="415"/>
      <c r="SHD1253" s="123"/>
      <c r="SHE1253" s="414"/>
      <c r="SHF1253" s="415"/>
      <c r="SHG1253" s="123"/>
      <c r="SHH1253" s="414"/>
      <c r="SHI1253" s="415"/>
      <c r="SHJ1253" s="123"/>
      <c r="SHK1253" s="414"/>
      <c r="SHL1253" s="415"/>
      <c r="SHM1253" s="123"/>
      <c r="SHN1253" s="414"/>
      <c r="SHO1253" s="415"/>
      <c r="SHP1253" s="123"/>
      <c r="SHQ1253" s="414"/>
      <c r="SHR1253" s="415"/>
      <c r="SHS1253" s="123"/>
      <c r="SHT1253" s="414"/>
      <c r="SHU1253" s="415"/>
      <c r="SHV1253" s="123"/>
      <c r="SHW1253" s="414"/>
      <c r="SHX1253" s="415"/>
      <c r="SHY1253" s="123"/>
      <c r="SHZ1253" s="414"/>
      <c r="SIA1253" s="415"/>
      <c r="SIB1253" s="123"/>
      <c r="SIC1253" s="414"/>
      <c r="SID1253" s="415"/>
      <c r="SIE1253" s="123"/>
      <c r="SIF1253" s="414"/>
      <c r="SIG1253" s="415"/>
      <c r="SIH1253" s="123"/>
      <c r="SII1253" s="414"/>
      <c r="SIJ1253" s="415"/>
      <c r="SIK1253" s="123"/>
      <c r="SIL1253" s="414"/>
      <c r="SIM1253" s="415"/>
      <c r="SIN1253" s="123"/>
      <c r="SIO1253" s="414"/>
      <c r="SIP1253" s="415"/>
      <c r="SIQ1253" s="123"/>
      <c r="SIR1253" s="414"/>
      <c r="SIS1253" s="415"/>
      <c r="SIT1253" s="123"/>
      <c r="SIU1253" s="414"/>
      <c r="SIV1253" s="415"/>
      <c r="SIW1253" s="123"/>
      <c r="SIX1253" s="414"/>
      <c r="SIY1253" s="415"/>
      <c r="SIZ1253" s="123"/>
      <c r="SJA1253" s="414"/>
      <c r="SJB1253" s="415"/>
      <c r="SJC1253" s="123"/>
      <c r="SJD1253" s="414"/>
      <c r="SJE1253" s="415"/>
      <c r="SJF1253" s="123"/>
      <c r="SJG1253" s="414"/>
      <c r="SJH1253" s="415"/>
      <c r="SJI1253" s="123"/>
      <c r="SJJ1253" s="414"/>
      <c r="SJK1253" s="415"/>
      <c r="SJL1253" s="123"/>
      <c r="SJM1253" s="414"/>
      <c r="SJN1253" s="415"/>
      <c r="SJO1253" s="123"/>
      <c r="SJP1253" s="414"/>
      <c r="SJQ1253" s="415"/>
      <c r="SJR1253" s="123"/>
      <c r="SJS1253" s="414"/>
      <c r="SJT1253" s="415"/>
      <c r="SJU1253" s="123"/>
      <c r="SJV1253" s="414"/>
      <c r="SJW1253" s="415"/>
      <c r="SJX1253" s="123"/>
      <c r="SJY1253" s="414"/>
      <c r="SJZ1253" s="415"/>
      <c r="SKA1253" s="123"/>
      <c r="SKB1253" s="414"/>
      <c r="SKC1253" s="415"/>
      <c r="SKD1253" s="123"/>
      <c r="SKE1253" s="414"/>
      <c r="SKF1253" s="415"/>
      <c r="SKG1253" s="123"/>
      <c r="SKH1253" s="414"/>
      <c r="SKI1253" s="415"/>
      <c r="SKJ1253" s="123"/>
      <c r="SKK1253" s="414"/>
      <c r="SKL1253" s="415"/>
      <c r="SKM1253" s="123"/>
      <c r="SKN1253" s="414"/>
      <c r="SKO1253" s="415"/>
      <c r="SKP1253" s="123"/>
      <c r="SKQ1253" s="414"/>
      <c r="SKR1253" s="415"/>
      <c r="SKS1253" s="123"/>
      <c r="SKT1253" s="414"/>
      <c r="SKU1253" s="415"/>
      <c r="SKV1253" s="123"/>
      <c r="SKW1253" s="414"/>
      <c r="SKX1253" s="415"/>
      <c r="SKY1253" s="123"/>
      <c r="SKZ1253" s="414"/>
      <c r="SLA1253" s="415"/>
      <c r="SLB1253" s="123"/>
      <c r="SLC1253" s="414"/>
      <c r="SLD1253" s="415"/>
      <c r="SLE1253" s="123"/>
      <c r="SLF1253" s="414"/>
      <c r="SLG1253" s="415"/>
      <c r="SLH1253" s="123"/>
      <c r="SLI1253" s="414"/>
      <c r="SLJ1253" s="415"/>
      <c r="SLK1253" s="123"/>
      <c r="SLL1253" s="414"/>
      <c r="SLM1253" s="415"/>
      <c r="SLN1253" s="123"/>
      <c r="SLO1253" s="414"/>
      <c r="SLP1253" s="415"/>
      <c r="SLQ1253" s="123"/>
      <c r="SLR1253" s="414"/>
      <c r="SLS1253" s="415"/>
      <c r="SLT1253" s="123"/>
      <c r="SLU1253" s="414"/>
      <c r="SLV1253" s="415"/>
      <c r="SLW1253" s="123"/>
      <c r="SLX1253" s="414"/>
      <c r="SLY1253" s="415"/>
      <c r="SLZ1253" s="123"/>
      <c r="SMA1253" s="414"/>
      <c r="SMB1253" s="415"/>
      <c r="SMC1253" s="123"/>
      <c r="SMD1253" s="414"/>
      <c r="SME1253" s="415"/>
      <c r="SMF1253" s="123"/>
      <c r="SMG1253" s="414"/>
      <c r="SMH1253" s="415"/>
      <c r="SMI1253" s="123"/>
      <c r="SMJ1253" s="414"/>
      <c r="SMK1253" s="415"/>
      <c r="SML1253" s="123"/>
      <c r="SMM1253" s="414"/>
      <c r="SMN1253" s="415"/>
      <c r="SMO1253" s="123"/>
      <c r="SMP1253" s="414"/>
      <c r="SMQ1253" s="415"/>
      <c r="SMR1253" s="123"/>
      <c r="SMS1253" s="414"/>
      <c r="SMT1253" s="415"/>
      <c r="SMU1253" s="123"/>
      <c r="SMV1253" s="414"/>
      <c r="SMW1253" s="415"/>
      <c r="SMX1253" s="123"/>
      <c r="SMY1253" s="414"/>
      <c r="SMZ1253" s="415"/>
      <c r="SNA1253" s="123"/>
      <c r="SNB1253" s="414"/>
      <c r="SNC1253" s="415"/>
      <c r="SND1253" s="123"/>
      <c r="SNE1253" s="414"/>
      <c r="SNF1253" s="415"/>
      <c r="SNG1253" s="123"/>
      <c r="SNH1253" s="414"/>
      <c r="SNI1253" s="415"/>
      <c r="SNJ1253" s="123"/>
      <c r="SNK1253" s="414"/>
      <c r="SNL1253" s="415"/>
      <c r="SNM1253" s="123"/>
      <c r="SNN1253" s="414"/>
      <c r="SNO1253" s="415"/>
      <c r="SNP1253" s="123"/>
      <c r="SNQ1253" s="414"/>
      <c r="SNR1253" s="415"/>
      <c r="SNS1253" s="123"/>
      <c r="SNT1253" s="414"/>
      <c r="SNU1253" s="415"/>
      <c r="SNV1253" s="123"/>
      <c r="SNW1253" s="414"/>
      <c r="SNX1253" s="415"/>
      <c r="SNY1253" s="123"/>
      <c r="SNZ1253" s="414"/>
      <c r="SOA1253" s="415"/>
      <c r="SOB1253" s="123"/>
      <c r="SOC1253" s="414"/>
      <c r="SOD1253" s="415"/>
      <c r="SOE1253" s="123"/>
      <c r="SOF1253" s="414"/>
      <c r="SOG1253" s="415"/>
      <c r="SOH1253" s="123"/>
      <c r="SOI1253" s="414"/>
      <c r="SOJ1253" s="415"/>
      <c r="SOK1253" s="123"/>
      <c r="SOL1253" s="414"/>
      <c r="SOM1253" s="415"/>
      <c r="SON1253" s="123"/>
      <c r="SOO1253" s="414"/>
      <c r="SOP1253" s="415"/>
      <c r="SOQ1253" s="123"/>
      <c r="SOR1253" s="414"/>
      <c r="SOS1253" s="415"/>
      <c r="SOT1253" s="123"/>
      <c r="SOU1253" s="414"/>
      <c r="SOV1253" s="415"/>
      <c r="SOW1253" s="123"/>
      <c r="SOX1253" s="414"/>
      <c r="SOY1253" s="415"/>
      <c r="SOZ1253" s="123"/>
      <c r="SPA1253" s="414"/>
      <c r="SPB1253" s="415"/>
      <c r="SPC1253" s="123"/>
      <c r="SPD1253" s="414"/>
      <c r="SPE1253" s="415"/>
      <c r="SPF1253" s="123"/>
      <c r="SPG1253" s="414"/>
      <c r="SPH1253" s="415"/>
      <c r="SPI1253" s="123"/>
      <c r="SPJ1253" s="414"/>
      <c r="SPK1253" s="415"/>
      <c r="SPL1253" s="123"/>
      <c r="SPM1253" s="414"/>
      <c r="SPN1253" s="415"/>
      <c r="SPO1253" s="123"/>
      <c r="SPP1253" s="414"/>
      <c r="SPQ1253" s="415"/>
      <c r="SPR1253" s="123"/>
      <c r="SPS1253" s="414"/>
      <c r="SPT1253" s="415"/>
      <c r="SPU1253" s="123"/>
      <c r="SPV1253" s="414"/>
      <c r="SPW1253" s="415"/>
      <c r="SPX1253" s="123"/>
      <c r="SPY1253" s="414"/>
      <c r="SPZ1253" s="415"/>
      <c r="SQA1253" s="123"/>
      <c r="SQB1253" s="414"/>
      <c r="SQC1253" s="415"/>
      <c r="SQD1253" s="123"/>
      <c r="SQE1253" s="414"/>
      <c r="SQF1253" s="415"/>
      <c r="SQG1253" s="123"/>
      <c r="SQH1253" s="414"/>
      <c r="SQI1253" s="415"/>
      <c r="SQJ1253" s="123"/>
      <c r="SQK1253" s="414"/>
      <c r="SQL1253" s="415"/>
      <c r="SQM1253" s="123"/>
      <c r="SQN1253" s="414"/>
      <c r="SQO1253" s="415"/>
      <c r="SQP1253" s="123"/>
      <c r="SQQ1253" s="414"/>
      <c r="SQR1253" s="415"/>
      <c r="SQS1253" s="123"/>
      <c r="SQT1253" s="414"/>
      <c r="SQU1253" s="415"/>
      <c r="SQV1253" s="123"/>
      <c r="SQW1253" s="414"/>
      <c r="SQX1253" s="415"/>
      <c r="SQY1253" s="123"/>
      <c r="SQZ1253" s="414"/>
      <c r="SRA1253" s="415"/>
      <c r="SRB1253" s="123"/>
      <c r="SRC1253" s="414"/>
      <c r="SRD1253" s="415"/>
      <c r="SRE1253" s="123"/>
      <c r="SRF1253" s="414"/>
      <c r="SRG1253" s="415"/>
      <c r="SRH1253" s="123"/>
      <c r="SRI1253" s="414"/>
      <c r="SRJ1253" s="415"/>
      <c r="SRK1253" s="123"/>
      <c r="SRL1253" s="414"/>
      <c r="SRM1253" s="415"/>
      <c r="SRN1253" s="123"/>
      <c r="SRO1253" s="414"/>
      <c r="SRP1253" s="415"/>
      <c r="SRQ1253" s="123"/>
      <c r="SRR1253" s="414"/>
      <c r="SRS1253" s="415"/>
      <c r="SRT1253" s="123"/>
      <c r="SRU1253" s="414"/>
      <c r="SRV1253" s="415"/>
      <c r="SRW1253" s="123"/>
      <c r="SRX1253" s="414"/>
      <c r="SRY1253" s="415"/>
      <c r="SRZ1253" s="123"/>
      <c r="SSA1253" s="414"/>
      <c r="SSB1253" s="415"/>
      <c r="SSC1253" s="123"/>
      <c r="SSD1253" s="414"/>
      <c r="SSE1253" s="415"/>
      <c r="SSF1253" s="123"/>
      <c r="SSG1253" s="414"/>
      <c r="SSH1253" s="415"/>
      <c r="SSI1253" s="123"/>
      <c r="SSJ1253" s="414"/>
      <c r="SSK1253" s="415"/>
      <c r="SSL1253" s="123"/>
      <c r="SSM1253" s="414"/>
      <c r="SSN1253" s="415"/>
      <c r="SSO1253" s="123"/>
      <c r="SSP1253" s="414"/>
      <c r="SSQ1253" s="415"/>
      <c r="SSR1253" s="123"/>
      <c r="SSS1253" s="414"/>
      <c r="SST1253" s="415"/>
      <c r="SSU1253" s="123"/>
      <c r="SSV1253" s="414"/>
      <c r="SSW1253" s="415"/>
      <c r="SSX1253" s="123"/>
      <c r="SSY1253" s="414"/>
      <c r="SSZ1253" s="415"/>
      <c r="STA1253" s="123"/>
      <c r="STB1253" s="414"/>
      <c r="STC1253" s="415"/>
      <c r="STD1253" s="123"/>
      <c r="STE1253" s="414"/>
      <c r="STF1253" s="415"/>
      <c r="STG1253" s="123"/>
      <c r="STH1253" s="414"/>
      <c r="STI1253" s="415"/>
      <c r="STJ1253" s="123"/>
      <c r="STK1253" s="414"/>
      <c r="STL1253" s="415"/>
      <c r="STM1253" s="123"/>
      <c r="STN1253" s="414"/>
      <c r="STO1253" s="415"/>
      <c r="STP1253" s="123"/>
      <c r="STQ1253" s="414"/>
      <c r="STR1253" s="415"/>
      <c r="STS1253" s="123"/>
      <c r="STT1253" s="414"/>
      <c r="STU1253" s="415"/>
      <c r="STV1253" s="123"/>
      <c r="STW1253" s="414"/>
      <c r="STX1253" s="415"/>
      <c r="STY1253" s="123"/>
      <c r="STZ1253" s="414"/>
      <c r="SUA1253" s="415"/>
      <c r="SUB1253" s="123"/>
      <c r="SUC1253" s="414"/>
      <c r="SUD1253" s="415"/>
      <c r="SUE1253" s="123"/>
      <c r="SUF1253" s="414"/>
      <c r="SUG1253" s="415"/>
      <c r="SUH1253" s="123"/>
      <c r="SUI1253" s="414"/>
      <c r="SUJ1253" s="415"/>
      <c r="SUK1253" s="123"/>
      <c r="SUL1253" s="414"/>
      <c r="SUM1253" s="415"/>
      <c r="SUN1253" s="123"/>
      <c r="SUO1253" s="414"/>
      <c r="SUP1253" s="415"/>
      <c r="SUQ1253" s="123"/>
      <c r="SUR1253" s="414"/>
      <c r="SUS1253" s="415"/>
      <c r="SUT1253" s="123"/>
      <c r="SUU1253" s="414"/>
      <c r="SUV1253" s="415"/>
      <c r="SUW1253" s="123"/>
      <c r="SUX1253" s="414"/>
      <c r="SUY1253" s="415"/>
      <c r="SUZ1253" s="123"/>
      <c r="SVA1253" s="414"/>
      <c r="SVB1253" s="415"/>
      <c r="SVC1253" s="123"/>
      <c r="SVD1253" s="414"/>
      <c r="SVE1253" s="415"/>
      <c r="SVF1253" s="123"/>
      <c r="SVG1253" s="414"/>
      <c r="SVH1253" s="415"/>
      <c r="SVI1253" s="123"/>
      <c r="SVJ1253" s="414"/>
      <c r="SVK1253" s="415"/>
      <c r="SVL1253" s="123"/>
      <c r="SVM1253" s="414"/>
      <c r="SVN1253" s="415"/>
      <c r="SVO1253" s="123"/>
      <c r="SVP1253" s="414"/>
      <c r="SVQ1253" s="415"/>
      <c r="SVR1253" s="123"/>
      <c r="SVS1253" s="414"/>
      <c r="SVT1253" s="415"/>
      <c r="SVU1253" s="123"/>
      <c r="SVV1253" s="414"/>
      <c r="SVW1253" s="415"/>
      <c r="SVX1253" s="123"/>
      <c r="SVY1253" s="414"/>
      <c r="SVZ1253" s="415"/>
      <c r="SWA1253" s="123"/>
      <c r="SWB1253" s="414"/>
      <c r="SWC1253" s="415"/>
      <c r="SWD1253" s="123"/>
      <c r="SWE1253" s="414"/>
      <c r="SWF1253" s="415"/>
      <c r="SWG1253" s="123"/>
      <c r="SWH1253" s="414"/>
      <c r="SWI1253" s="415"/>
      <c r="SWJ1253" s="123"/>
      <c r="SWK1253" s="414"/>
      <c r="SWL1253" s="415"/>
      <c r="SWM1253" s="123"/>
      <c r="SWN1253" s="414"/>
      <c r="SWO1253" s="415"/>
      <c r="SWP1253" s="123"/>
      <c r="SWQ1253" s="414"/>
      <c r="SWR1253" s="415"/>
      <c r="SWS1253" s="123"/>
      <c r="SWT1253" s="414"/>
      <c r="SWU1253" s="415"/>
      <c r="SWV1253" s="123"/>
      <c r="SWW1253" s="414"/>
      <c r="SWX1253" s="415"/>
      <c r="SWY1253" s="123"/>
      <c r="SWZ1253" s="414"/>
      <c r="SXA1253" s="415"/>
      <c r="SXB1253" s="123"/>
      <c r="SXC1253" s="414"/>
      <c r="SXD1253" s="415"/>
      <c r="SXE1253" s="123"/>
      <c r="SXF1253" s="414"/>
      <c r="SXG1253" s="415"/>
      <c r="SXH1253" s="123"/>
      <c r="SXI1253" s="414"/>
      <c r="SXJ1253" s="415"/>
      <c r="SXK1253" s="123"/>
      <c r="SXL1253" s="414"/>
      <c r="SXM1253" s="415"/>
      <c r="SXN1253" s="123"/>
      <c r="SXO1253" s="414"/>
      <c r="SXP1253" s="415"/>
      <c r="SXQ1253" s="123"/>
      <c r="SXR1253" s="414"/>
      <c r="SXS1253" s="415"/>
      <c r="SXT1253" s="123"/>
      <c r="SXU1253" s="414"/>
      <c r="SXV1253" s="415"/>
      <c r="SXW1253" s="123"/>
      <c r="SXX1253" s="414"/>
      <c r="SXY1253" s="415"/>
      <c r="SXZ1253" s="123"/>
      <c r="SYA1253" s="414"/>
      <c r="SYB1253" s="415"/>
      <c r="SYC1253" s="123"/>
      <c r="SYD1253" s="414"/>
      <c r="SYE1253" s="415"/>
      <c r="SYF1253" s="123"/>
      <c r="SYG1253" s="414"/>
      <c r="SYH1253" s="415"/>
      <c r="SYI1253" s="123"/>
      <c r="SYJ1253" s="414"/>
      <c r="SYK1253" s="415"/>
      <c r="SYL1253" s="123"/>
      <c r="SYM1253" s="414"/>
      <c r="SYN1253" s="415"/>
      <c r="SYO1253" s="123"/>
      <c r="SYP1253" s="414"/>
      <c r="SYQ1253" s="415"/>
      <c r="SYR1253" s="123"/>
      <c r="SYS1253" s="414"/>
      <c r="SYT1253" s="415"/>
      <c r="SYU1253" s="123"/>
      <c r="SYV1253" s="414"/>
      <c r="SYW1253" s="415"/>
      <c r="SYX1253" s="123"/>
      <c r="SYY1253" s="414"/>
      <c r="SYZ1253" s="415"/>
      <c r="SZA1253" s="123"/>
      <c r="SZB1253" s="414"/>
      <c r="SZC1253" s="415"/>
      <c r="SZD1253" s="123"/>
      <c r="SZE1253" s="414"/>
      <c r="SZF1253" s="415"/>
      <c r="SZG1253" s="123"/>
      <c r="SZH1253" s="414"/>
      <c r="SZI1253" s="415"/>
      <c r="SZJ1253" s="123"/>
      <c r="SZK1253" s="414"/>
      <c r="SZL1253" s="415"/>
      <c r="SZM1253" s="123"/>
      <c r="SZN1253" s="414"/>
      <c r="SZO1253" s="415"/>
      <c r="SZP1253" s="123"/>
      <c r="SZQ1253" s="414"/>
      <c r="SZR1253" s="415"/>
      <c r="SZS1253" s="123"/>
      <c r="SZT1253" s="414"/>
      <c r="SZU1253" s="415"/>
      <c r="SZV1253" s="123"/>
      <c r="SZW1253" s="414"/>
      <c r="SZX1253" s="415"/>
      <c r="SZY1253" s="123"/>
      <c r="SZZ1253" s="414"/>
      <c r="TAA1253" s="415"/>
      <c r="TAB1253" s="123"/>
      <c r="TAC1253" s="414"/>
      <c r="TAD1253" s="415"/>
      <c r="TAE1253" s="123"/>
      <c r="TAF1253" s="414"/>
      <c r="TAG1253" s="415"/>
      <c r="TAH1253" s="123"/>
      <c r="TAI1253" s="414"/>
      <c r="TAJ1253" s="415"/>
      <c r="TAK1253" s="123"/>
      <c r="TAL1253" s="414"/>
      <c r="TAM1253" s="415"/>
      <c r="TAN1253" s="123"/>
      <c r="TAO1253" s="414"/>
      <c r="TAP1253" s="415"/>
      <c r="TAQ1253" s="123"/>
      <c r="TAR1253" s="414"/>
      <c r="TAS1253" s="415"/>
      <c r="TAT1253" s="123"/>
      <c r="TAU1253" s="414"/>
      <c r="TAV1253" s="415"/>
      <c r="TAW1253" s="123"/>
      <c r="TAX1253" s="414"/>
      <c r="TAY1253" s="415"/>
      <c r="TAZ1253" s="123"/>
      <c r="TBA1253" s="414"/>
      <c r="TBB1253" s="415"/>
      <c r="TBC1253" s="123"/>
      <c r="TBD1253" s="414"/>
      <c r="TBE1253" s="415"/>
      <c r="TBF1253" s="123"/>
      <c r="TBG1253" s="414"/>
      <c r="TBH1253" s="415"/>
      <c r="TBI1253" s="123"/>
      <c r="TBJ1253" s="414"/>
      <c r="TBK1253" s="415"/>
      <c r="TBL1253" s="123"/>
      <c r="TBM1253" s="414"/>
      <c r="TBN1253" s="415"/>
      <c r="TBO1253" s="123"/>
      <c r="TBP1253" s="414"/>
      <c r="TBQ1253" s="415"/>
      <c r="TBR1253" s="123"/>
      <c r="TBS1253" s="414"/>
      <c r="TBT1253" s="415"/>
      <c r="TBU1253" s="123"/>
      <c r="TBV1253" s="414"/>
      <c r="TBW1253" s="415"/>
      <c r="TBX1253" s="123"/>
      <c r="TBY1253" s="414"/>
      <c r="TBZ1253" s="415"/>
      <c r="TCA1253" s="123"/>
      <c r="TCB1253" s="414"/>
      <c r="TCC1253" s="415"/>
      <c r="TCD1253" s="123"/>
      <c r="TCE1253" s="414"/>
      <c r="TCF1253" s="415"/>
      <c r="TCG1253" s="123"/>
      <c r="TCH1253" s="414"/>
      <c r="TCI1253" s="415"/>
      <c r="TCJ1253" s="123"/>
      <c r="TCK1253" s="414"/>
      <c r="TCL1253" s="415"/>
      <c r="TCM1253" s="123"/>
      <c r="TCN1253" s="414"/>
      <c r="TCO1253" s="415"/>
      <c r="TCP1253" s="123"/>
      <c r="TCQ1253" s="414"/>
      <c r="TCR1253" s="415"/>
      <c r="TCS1253" s="123"/>
      <c r="TCT1253" s="414"/>
      <c r="TCU1253" s="415"/>
      <c r="TCV1253" s="123"/>
      <c r="TCW1253" s="414"/>
      <c r="TCX1253" s="415"/>
      <c r="TCY1253" s="123"/>
      <c r="TCZ1253" s="414"/>
      <c r="TDA1253" s="415"/>
      <c r="TDB1253" s="123"/>
      <c r="TDC1253" s="414"/>
      <c r="TDD1253" s="415"/>
      <c r="TDE1253" s="123"/>
      <c r="TDF1253" s="414"/>
      <c r="TDG1253" s="415"/>
      <c r="TDH1253" s="123"/>
      <c r="TDI1253" s="414"/>
      <c r="TDJ1253" s="415"/>
      <c r="TDK1253" s="123"/>
      <c r="TDL1253" s="414"/>
      <c r="TDM1253" s="415"/>
      <c r="TDN1253" s="123"/>
      <c r="TDO1253" s="414"/>
      <c r="TDP1253" s="415"/>
      <c r="TDQ1253" s="123"/>
      <c r="TDR1253" s="414"/>
      <c r="TDS1253" s="415"/>
      <c r="TDT1253" s="123"/>
      <c r="TDU1253" s="414"/>
      <c r="TDV1253" s="415"/>
      <c r="TDW1253" s="123"/>
      <c r="TDX1253" s="414"/>
      <c r="TDY1253" s="415"/>
      <c r="TDZ1253" s="123"/>
      <c r="TEA1253" s="414"/>
      <c r="TEB1253" s="415"/>
      <c r="TEC1253" s="123"/>
      <c r="TED1253" s="414"/>
      <c r="TEE1253" s="415"/>
      <c r="TEF1253" s="123"/>
      <c r="TEG1253" s="414"/>
      <c r="TEH1253" s="415"/>
      <c r="TEI1253" s="123"/>
      <c r="TEJ1253" s="414"/>
      <c r="TEK1253" s="415"/>
      <c r="TEL1253" s="123"/>
      <c r="TEM1253" s="414"/>
      <c r="TEN1253" s="415"/>
      <c r="TEO1253" s="123"/>
      <c r="TEP1253" s="414"/>
      <c r="TEQ1253" s="415"/>
      <c r="TER1253" s="123"/>
      <c r="TES1253" s="414"/>
      <c r="TET1253" s="415"/>
      <c r="TEU1253" s="123"/>
      <c r="TEV1253" s="414"/>
      <c r="TEW1253" s="415"/>
      <c r="TEX1253" s="123"/>
      <c r="TEY1253" s="414"/>
      <c r="TEZ1253" s="415"/>
      <c r="TFA1253" s="123"/>
      <c r="TFB1253" s="414"/>
      <c r="TFC1253" s="415"/>
      <c r="TFD1253" s="123"/>
      <c r="TFE1253" s="414"/>
      <c r="TFF1253" s="415"/>
      <c r="TFG1253" s="123"/>
      <c r="TFH1253" s="414"/>
      <c r="TFI1253" s="415"/>
      <c r="TFJ1253" s="123"/>
      <c r="TFK1253" s="414"/>
      <c r="TFL1253" s="415"/>
      <c r="TFM1253" s="123"/>
      <c r="TFN1253" s="414"/>
      <c r="TFO1253" s="415"/>
      <c r="TFP1253" s="123"/>
      <c r="TFQ1253" s="414"/>
      <c r="TFR1253" s="415"/>
      <c r="TFS1253" s="123"/>
      <c r="TFT1253" s="414"/>
      <c r="TFU1253" s="415"/>
      <c r="TFV1253" s="123"/>
      <c r="TFW1253" s="414"/>
      <c r="TFX1253" s="415"/>
      <c r="TFY1253" s="123"/>
      <c r="TFZ1253" s="414"/>
      <c r="TGA1253" s="415"/>
      <c r="TGB1253" s="123"/>
      <c r="TGC1253" s="414"/>
      <c r="TGD1253" s="415"/>
      <c r="TGE1253" s="123"/>
      <c r="TGF1253" s="414"/>
      <c r="TGG1253" s="415"/>
      <c r="TGH1253" s="123"/>
      <c r="TGI1253" s="414"/>
      <c r="TGJ1253" s="415"/>
      <c r="TGK1253" s="123"/>
      <c r="TGL1253" s="414"/>
      <c r="TGM1253" s="415"/>
      <c r="TGN1253" s="123"/>
      <c r="TGO1253" s="414"/>
      <c r="TGP1253" s="415"/>
      <c r="TGQ1253" s="123"/>
      <c r="TGR1253" s="414"/>
      <c r="TGS1253" s="415"/>
      <c r="TGT1253" s="123"/>
      <c r="TGU1253" s="414"/>
      <c r="TGV1253" s="415"/>
      <c r="TGW1253" s="123"/>
      <c r="TGX1253" s="414"/>
      <c r="TGY1253" s="415"/>
      <c r="TGZ1253" s="123"/>
      <c r="THA1253" s="414"/>
      <c r="THB1253" s="415"/>
      <c r="THC1253" s="123"/>
      <c r="THD1253" s="414"/>
      <c r="THE1253" s="415"/>
      <c r="THF1253" s="123"/>
      <c r="THG1253" s="414"/>
      <c r="THH1253" s="415"/>
      <c r="THI1253" s="123"/>
      <c r="THJ1253" s="414"/>
      <c r="THK1253" s="415"/>
      <c r="THL1253" s="123"/>
      <c r="THM1253" s="414"/>
      <c r="THN1253" s="415"/>
      <c r="THO1253" s="123"/>
      <c r="THP1253" s="414"/>
      <c r="THQ1253" s="415"/>
      <c r="THR1253" s="123"/>
      <c r="THS1253" s="414"/>
      <c r="THT1253" s="415"/>
      <c r="THU1253" s="123"/>
      <c r="THV1253" s="414"/>
      <c r="THW1253" s="415"/>
      <c r="THX1253" s="123"/>
      <c r="THY1253" s="414"/>
      <c r="THZ1253" s="415"/>
      <c r="TIA1253" s="123"/>
      <c r="TIB1253" s="414"/>
      <c r="TIC1253" s="415"/>
      <c r="TID1253" s="123"/>
      <c r="TIE1253" s="414"/>
      <c r="TIF1253" s="415"/>
      <c r="TIG1253" s="123"/>
      <c r="TIH1253" s="414"/>
      <c r="TII1253" s="415"/>
      <c r="TIJ1253" s="123"/>
      <c r="TIK1253" s="414"/>
      <c r="TIL1253" s="415"/>
      <c r="TIM1253" s="123"/>
      <c r="TIN1253" s="414"/>
      <c r="TIO1253" s="415"/>
      <c r="TIP1253" s="123"/>
      <c r="TIQ1253" s="414"/>
      <c r="TIR1253" s="415"/>
      <c r="TIS1253" s="123"/>
      <c r="TIT1253" s="414"/>
      <c r="TIU1253" s="415"/>
      <c r="TIV1253" s="123"/>
      <c r="TIW1253" s="414"/>
      <c r="TIX1253" s="415"/>
      <c r="TIY1253" s="123"/>
      <c r="TIZ1253" s="414"/>
      <c r="TJA1253" s="415"/>
      <c r="TJB1253" s="123"/>
      <c r="TJC1253" s="414"/>
      <c r="TJD1253" s="415"/>
      <c r="TJE1253" s="123"/>
      <c r="TJF1253" s="414"/>
      <c r="TJG1253" s="415"/>
      <c r="TJH1253" s="123"/>
      <c r="TJI1253" s="414"/>
      <c r="TJJ1253" s="415"/>
      <c r="TJK1253" s="123"/>
      <c r="TJL1253" s="414"/>
      <c r="TJM1253" s="415"/>
      <c r="TJN1253" s="123"/>
      <c r="TJO1253" s="414"/>
      <c r="TJP1253" s="415"/>
      <c r="TJQ1253" s="123"/>
      <c r="TJR1253" s="414"/>
      <c r="TJS1253" s="415"/>
      <c r="TJT1253" s="123"/>
      <c r="TJU1253" s="414"/>
      <c r="TJV1253" s="415"/>
      <c r="TJW1253" s="123"/>
      <c r="TJX1253" s="414"/>
      <c r="TJY1253" s="415"/>
      <c r="TJZ1253" s="123"/>
      <c r="TKA1253" s="414"/>
      <c r="TKB1253" s="415"/>
      <c r="TKC1253" s="123"/>
      <c r="TKD1253" s="414"/>
      <c r="TKE1253" s="415"/>
      <c r="TKF1253" s="123"/>
      <c r="TKG1253" s="414"/>
      <c r="TKH1253" s="415"/>
      <c r="TKI1253" s="123"/>
      <c r="TKJ1253" s="414"/>
      <c r="TKK1253" s="415"/>
      <c r="TKL1253" s="123"/>
      <c r="TKM1253" s="414"/>
      <c r="TKN1253" s="415"/>
      <c r="TKO1253" s="123"/>
      <c r="TKP1253" s="414"/>
      <c r="TKQ1253" s="415"/>
      <c r="TKR1253" s="123"/>
      <c r="TKS1253" s="414"/>
      <c r="TKT1253" s="415"/>
      <c r="TKU1253" s="123"/>
      <c r="TKV1253" s="414"/>
      <c r="TKW1253" s="415"/>
      <c r="TKX1253" s="123"/>
      <c r="TKY1253" s="414"/>
      <c r="TKZ1253" s="415"/>
      <c r="TLA1253" s="123"/>
      <c r="TLB1253" s="414"/>
      <c r="TLC1253" s="415"/>
      <c r="TLD1253" s="123"/>
      <c r="TLE1253" s="414"/>
      <c r="TLF1253" s="415"/>
      <c r="TLG1253" s="123"/>
      <c r="TLH1253" s="414"/>
      <c r="TLI1253" s="415"/>
      <c r="TLJ1253" s="123"/>
      <c r="TLK1253" s="414"/>
      <c r="TLL1253" s="415"/>
      <c r="TLM1253" s="123"/>
      <c r="TLN1253" s="414"/>
      <c r="TLO1253" s="415"/>
      <c r="TLP1253" s="123"/>
      <c r="TLQ1253" s="414"/>
      <c r="TLR1253" s="415"/>
      <c r="TLS1253" s="123"/>
      <c r="TLT1253" s="414"/>
      <c r="TLU1253" s="415"/>
      <c r="TLV1253" s="123"/>
      <c r="TLW1253" s="414"/>
      <c r="TLX1253" s="415"/>
      <c r="TLY1253" s="123"/>
      <c r="TLZ1253" s="414"/>
      <c r="TMA1253" s="415"/>
      <c r="TMB1253" s="123"/>
      <c r="TMC1253" s="414"/>
      <c r="TMD1253" s="415"/>
      <c r="TME1253" s="123"/>
      <c r="TMF1253" s="414"/>
      <c r="TMG1253" s="415"/>
      <c r="TMH1253" s="123"/>
      <c r="TMI1253" s="414"/>
      <c r="TMJ1253" s="415"/>
      <c r="TMK1253" s="123"/>
      <c r="TML1253" s="414"/>
      <c r="TMM1253" s="415"/>
      <c r="TMN1253" s="123"/>
      <c r="TMO1253" s="414"/>
      <c r="TMP1253" s="415"/>
      <c r="TMQ1253" s="123"/>
      <c r="TMR1253" s="414"/>
      <c r="TMS1253" s="415"/>
      <c r="TMT1253" s="123"/>
      <c r="TMU1253" s="414"/>
      <c r="TMV1253" s="415"/>
      <c r="TMW1253" s="123"/>
      <c r="TMX1253" s="414"/>
      <c r="TMY1253" s="415"/>
      <c r="TMZ1253" s="123"/>
      <c r="TNA1253" s="414"/>
      <c r="TNB1253" s="415"/>
      <c r="TNC1253" s="123"/>
      <c r="TND1253" s="414"/>
      <c r="TNE1253" s="415"/>
      <c r="TNF1253" s="123"/>
      <c r="TNG1253" s="414"/>
      <c r="TNH1253" s="415"/>
      <c r="TNI1253" s="123"/>
      <c r="TNJ1253" s="414"/>
      <c r="TNK1253" s="415"/>
      <c r="TNL1253" s="123"/>
      <c r="TNM1253" s="414"/>
      <c r="TNN1253" s="415"/>
      <c r="TNO1253" s="123"/>
      <c r="TNP1253" s="414"/>
      <c r="TNQ1253" s="415"/>
      <c r="TNR1253" s="123"/>
      <c r="TNS1253" s="414"/>
      <c r="TNT1253" s="415"/>
      <c r="TNU1253" s="123"/>
      <c r="TNV1253" s="414"/>
      <c r="TNW1253" s="415"/>
      <c r="TNX1253" s="123"/>
      <c r="TNY1253" s="414"/>
      <c r="TNZ1253" s="415"/>
      <c r="TOA1253" s="123"/>
      <c r="TOB1253" s="414"/>
      <c r="TOC1253" s="415"/>
      <c r="TOD1253" s="123"/>
      <c r="TOE1253" s="414"/>
      <c r="TOF1253" s="415"/>
      <c r="TOG1253" s="123"/>
      <c r="TOH1253" s="414"/>
      <c r="TOI1253" s="415"/>
      <c r="TOJ1253" s="123"/>
      <c r="TOK1253" s="414"/>
      <c r="TOL1253" s="415"/>
      <c r="TOM1253" s="123"/>
      <c r="TON1253" s="414"/>
      <c r="TOO1253" s="415"/>
      <c r="TOP1253" s="123"/>
      <c r="TOQ1253" s="414"/>
      <c r="TOR1253" s="415"/>
      <c r="TOS1253" s="123"/>
      <c r="TOT1253" s="414"/>
      <c r="TOU1253" s="415"/>
      <c r="TOV1253" s="123"/>
      <c r="TOW1253" s="414"/>
      <c r="TOX1253" s="415"/>
      <c r="TOY1253" s="123"/>
      <c r="TOZ1253" s="414"/>
      <c r="TPA1253" s="415"/>
      <c r="TPB1253" s="123"/>
      <c r="TPC1253" s="414"/>
      <c r="TPD1253" s="415"/>
      <c r="TPE1253" s="123"/>
      <c r="TPF1253" s="414"/>
      <c r="TPG1253" s="415"/>
      <c r="TPH1253" s="123"/>
      <c r="TPI1253" s="414"/>
      <c r="TPJ1253" s="415"/>
      <c r="TPK1253" s="123"/>
      <c r="TPL1253" s="414"/>
      <c r="TPM1253" s="415"/>
      <c r="TPN1253" s="123"/>
      <c r="TPO1253" s="414"/>
      <c r="TPP1253" s="415"/>
      <c r="TPQ1253" s="123"/>
      <c r="TPR1253" s="414"/>
      <c r="TPS1253" s="415"/>
      <c r="TPT1253" s="123"/>
      <c r="TPU1253" s="414"/>
      <c r="TPV1253" s="415"/>
      <c r="TPW1253" s="123"/>
      <c r="TPX1253" s="414"/>
      <c r="TPY1253" s="415"/>
      <c r="TPZ1253" s="123"/>
      <c r="TQA1253" s="414"/>
      <c r="TQB1253" s="415"/>
      <c r="TQC1253" s="123"/>
      <c r="TQD1253" s="414"/>
      <c r="TQE1253" s="415"/>
      <c r="TQF1253" s="123"/>
      <c r="TQG1253" s="414"/>
      <c r="TQH1253" s="415"/>
      <c r="TQI1253" s="123"/>
      <c r="TQJ1253" s="414"/>
      <c r="TQK1253" s="415"/>
      <c r="TQL1253" s="123"/>
      <c r="TQM1253" s="414"/>
      <c r="TQN1253" s="415"/>
      <c r="TQO1253" s="123"/>
      <c r="TQP1253" s="414"/>
      <c r="TQQ1253" s="415"/>
      <c r="TQR1253" s="123"/>
      <c r="TQS1253" s="414"/>
      <c r="TQT1253" s="415"/>
      <c r="TQU1253" s="123"/>
      <c r="TQV1253" s="414"/>
      <c r="TQW1253" s="415"/>
      <c r="TQX1253" s="123"/>
      <c r="TQY1253" s="414"/>
      <c r="TQZ1253" s="415"/>
      <c r="TRA1253" s="123"/>
      <c r="TRB1253" s="414"/>
      <c r="TRC1253" s="415"/>
      <c r="TRD1253" s="123"/>
      <c r="TRE1253" s="414"/>
      <c r="TRF1253" s="415"/>
      <c r="TRG1253" s="123"/>
      <c r="TRH1253" s="414"/>
      <c r="TRI1253" s="415"/>
      <c r="TRJ1253" s="123"/>
      <c r="TRK1253" s="414"/>
      <c r="TRL1253" s="415"/>
      <c r="TRM1253" s="123"/>
      <c r="TRN1253" s="414"/>
      <c r="TRO1253" s="415"/>
      <c r="TRP1253" s="123"/>
      <c r="TRQ1253" s="414"/>
      <c r="TRR1253" s="415"/>
      <c r="TRS1253" s="123"/>
      <c r="TRT1253" s="414"/>
      <c r="TRU1253" s="415"/>
      <c r="TRV1253" s="123"/>
      <c r="TRW1253" s="414"/>
      <c r="TRX1253" s="415"/>
      <c r="TRY1253" s="123"/>
      <c r="TRZ1253" s="414"/>
      <c r="TSA1253" s="415"/>
      <c r="TSB1253" s="123"/>
      <c r="TSC1253" s="414"/>
      <c r="TSD1253" s="415"/>
      <c r="TSE1253" s="123"/>
      <c r="TSF1253" s="414"/>
      <c r="TSG1253" s="415"/>
      <c r="TSH1253" s="123"/>
      <c r="TSI1253" s="414"/>
      <c r="TSJ1253" s="415"/>
      <c r="TSK1253" s="123"/>
      <c r="TSL1253" s="414"/>
      <c r="TSM1253" s="415"/>
      <c r="TSN1253" s="123"/>
      <c r="TSO1253" s="414"/>
      <c r="TSP1253" s="415"/>
      <c r="TSQ1253" s="123"/>
      <c r="TSR1253" s="414"/>
      <c r="TSS1253" s="415"/>
      <c r="TST1253" s="123"/>
      <c r="TSU1253" s="414"/>
      <c r="TSV1253" s="415"/>
      <c r="TSW1253" s="123"/>
      <c r="TSX1253" s="414"/>
      <c r="TSY1253" s="415"/>
      <c r="TSZ1253" s="123"/>
      <c r="TTA1253" s="414"/>
      <c r="TTB1253" s="415"/>
      <c r="TTC1253" s="123"/>
      <c r="TTD1253" s="414"/>
      <c r="TTE1253" s="415"/>
      <c r="TTF1253" s="123"/>
      <c r="TTG1253" s="414"/>
      <c r="TTH1253" s="415"/>
      <c r="TTI1253" s="123"/>
      <c r="TTJ1253" s="414"/>
      <c r="TTK1253" s="415"/>
      <c r="TTL1253" s="123"/>
      <c r="TTM1253" s="414"/>
      <c r="TTN1253" s="415"/>
      <c r="TTO1253" s="123"/>
      <c r="TTP1253" s="414"/>
      <c r="TTQ1253" s="415"/>
      <c r="TTR1253" s="123"/>
      <c r="TTS1253" s="414"/>
      <c r="TTT1253" s="415"/>
      <c r="TTU1253" s="123"/>
      <c r="TTV1253" s="414"/>
      <c r="TTW1253" s="415"/>
      <c r="TTX1253" s="123"/>
      <c r="TTY1253" s="414"/>
      <c r="TTZ1253" s="415"/>
      <c r="TUA1253" s="123"/>
      <c r="TUB1253" s="414"/>
      <c r="TUC1253" s="415"/>
      <c r="TUD1253" s="123"/>
      <c r="TUE1253" s="414"/>
      <c r="TUF1253" s="415"/>
      <c r="TUG1253" s="123"/>
      <c r="TUH1253" s="414"/>
      <c r="TUI1253" s="415"/>
      <c r="TUJ1253" s="123"/>
      <c r="TUK1253" s="414"/>
      <c r="TUL1253" s="415"/>
      <c r="TUM1253" s="123"/>
      <c r="TUN1253" s="414"/>
      <c r="TUO1253" s="415"/>
      <c r="TUP1253" s="123"/>
      <c r="TUQ1253" s="414"/>
      <c r="TUR1253" s="415"/>
      <c r="TUS1253" s="123"/>
      <c r="TUT1253" s="414"/>
      <c r="TUU1253" s="415"/>
      <c r="TUV1253" s="123"/>
      <c r="TUW1253" s="414"/>
      <c r="TUX1253" s="415"/>
      <c r="TUY1253" s="123"/>
      <c r="TUZ1253" s="414"/>
      <c r="TVA1253" s="415"/>
      <c r="TVB1253" s="123"/>
      <c r="TVC1253" s="414"/>
      <c r="TVD1253" s="415"/>
      <c r="TVE1253" s="123"/>
      <c r="TVF1253" s="414"/>
      <c r="TVG1253" s="415"/>
      <c r="TVH1253" s="123"/>
      <c r="TVI1253" s="414"/>
      <c r="TVJ1253" s="415"/>
      <c r="TVK1253" s="123"/>
      <c r="TVL1253" s="414"/>
      <c r="TVM1253" s="415"/>
      <c r="TVN1253" s="123"/>
      <c r="TVO1253" s="414"/>
      <c r="TVP1253" s="415"/>
      <c r="TVQ1253" s="123"/>
      <c r="TVR1253" s="414"/>
      <c r="TVS1253" s="415"/>
      <c r="TVT1253" s="123"/>
      <c r="TVU1253" s="414"/>
      <c r="TVV1253" s="415"/>
      <c r="TVW1253" s="123"/>
      <c r="TVX1253" s="414"/>
      <c r="TVY1253" s="415"/>
      <c r="TVZ1253" s="123"/>
      <c r="TWA1253" s="414"/>
      <c r="TWB1253" s="415"/>
      <c r="TWC1253" s="123"/>
      <c r="TWD1253" s="414"/>
      <c r="TWE1253" s="415"/>
      <c r="TWF1253" s="123"/>
      <c r="TWG1253" s="414"/>
      <c r="TWH1253" s="415"/>
      <c r="TWI1253" s="123"/>
      <c r="TWJ1253" s="414"/>
      <c r="TWK1253" s="415"/>
      <c r="TWL1253" s="123"/>
      <c r="TWM1253" s="414"/>
      <c r="TWN1253" s="415"/>
      <c r="TWO1253" s="123"/>
      <c r="TWP1253" s="414"/>
      <c r="TWQ1253" s="415"/>
      <c r="TWR1253" s="123"/>
      <c r="TWS1253" s="414"/>
      <c r="TWT1253" s="415"/>
      <c r="TWU1253" s="123"/>
      <c r="TWV1253" s="414"/>
      <c r="TWW1253" s="415"/>
      <c r="TWX1253" s="123"/>
      <c r="TWY1253" s="414"/>
      <c r="TWZ1253" s="415"/>
      <c r="TXA1253" s="123"/>
      <c r="TXB1253" s="414"/>
      <c r="TXC1253" s="415"/>
      <c r="TXD1253" s="123"/>
      <c r="TXE1253" s="414"/>
      <c r="TXF1253" s="415"/>
      <c r="TXG1253" s="123"/>
      <c r="TXH1253" s="414"/>
      <c r="TXI1253" s="415"/>
      <c r="TXJ1253" s="123"/>
      <c r="TXK1253" s="414"/>
      <c r="TXL1253" s="415"/>
      <c r="TXM1253" s="123"/>
      <c r="TXN1253" s="414"/>
      <c r="TXO1253" s="415"/>
      <c r="TXP1253" s="123"/>
      <c r="TXQ1253" s="414"/>
      <c r="TXR1253" s="415"/>
      <c r="TXS1253" s="123"/>
      <c r="TXT1253" s="414"/>
      <c r="TXU1253" s="415"/>
      <c r="TXV1253" s="123"/>
      <c r="TXW1253" s="414"/>
      <c r="TXX1253" s="415"/>
      <c r="TXY1253" s="123"/>
      <c r="TXZ1253" s="414"/>
      <c r="TYA1253" s="415"/>
      <c r="TYB1253" s="123"/>
      <c r="TYC1253" s="414"/>
      <c r="TYD1253" s="415"/>
      <c r="TYE1253" s="123"/>
      <c r="TYF1253" s="414"/>
      <c r="TYG1253" s="415"/>
      <c r="TYH1253" s="123"/>
      <c r="TYI1253" s="414"/>
      <c r="TYJ1253" s="415"/>
      <c r="TYK1253" s="123"/>
      <c r="TYL1253" s="414"/>
      <c r="TYM1253" s="415"/>
      <c r="TYN1253" s="123"/>
      <c r="TYO1253" s="414"/>
      <c r="TYP1253" s="415"/>
      <c r="TYQ1253" s="123"/>
      <c r="TYR1253" s="414"/>
      <c r="TYS1253" s="415"/>
      <c r="TYT1253" s="123"/>
      <c r="TYU1253" s="414"/>
      <c r="TYV1253" s="415"/>
      <c r="TYW1253" s="123"/>
      <c r="TYX1253" s="414"/>
      <c r="TYY1253" s="415"/>
      <c r="TYZ1253" s="123"/>
      <c r="TZA1253" s="414"/>
      <c r="TZB1253" s="415"/>
      <c r="TZC1253" s="123"/>
      <c r="TZD1253" s="414"/>
      <c r="TZE1253" s="415"/>
      <c r="TZF1253" s="123"/>
      <c r="TZG1253" s="414"/>
      <c r="TZH1253" s="415"/>
      <c r="TZI1253" s="123"/>
      <c r="TZJ1253" s="414"/>
      <c r="TZK1253" s="415"/>
      <c r="TZL1253" s="123"/>
      <c r="TZM1253" s="414"/>
      <c r="TZN1253" s="415"/>
      <c r="TZO1253" s="123"/>
      <c r="TZP1253" s="414"/>
      <c r="TZQ1253" s="415"/>
      <c r="TZR1253" s="123"/>
      <c r="TZS1253" s="414"/>
      <c r="TZT1253" s="415"/>
      <c r="TZU1253" s="123"/>
      <c r="TZV1253" s="414"/>
      <c r="TZW1253" s="415"/>
      <c r="TZX1253" s="123"/>
      <c r="TZY1253" s="414"/>
      <c r="TZZ1253" s="415"/>
      <c r="UAA1253" s="123"/>
      <c r="UAB1253" s="414"/>
      <c r="UAC1253" s="415"/>
      <c r="UAD1253" s="123"/>
      <c r="UAE1253" s="414"/>
      <c r="UAF1253" s="415"/>
      <c r="UAG1253" s="123"/>
      <c r="UAH1253" s="414"/>
      <c r="UAI1253" s="415"/>
      <c r="UAJ1253" s="123"/>
      <c r="UAK1253" s="414"/>
      <c r="UAL1253" s="415"/>
      <c r="UAM1253" s="123"/>
      <c r="UAN1253" s="414"/>
      <c r="UAO1253" s="415"/>
      <c r="UAP1253" s="123"/>
      <c r="UAQ1253" s="414"/>
      <c r="UAR1253" s="415"/>
      <c r="UAS1253" s="123"/>
      <c r="UAT1253" s="414"/>
      <c r="UAU1253" s="415"/>
      <c r="UAV1253" s="123"/>
      <c r="UAW1253" s="414"/>
      <c r="UAX1253" s="415"/>
      <c r="UAY1253" s="123"/>
      <c r="UAZ1253" s="414"/>
      <c r="UBA1253" s="415"/>
      <c r="UBB1253" s="123"/>
      <c r="UBC1253" s="414"/>
      <c r="UBD1253" s="415"/>
      <c r="UBE1253" s="123"/>
      <c r="UBF1253" s="414"/>
      <c r="UBG1253" s="415"/>
      <c r="UBH1253" s="123"/>
      <c r="UBI1253" s="414"/>
      <c r="UBJ1253" s="415"/>
      <c r="UBK1253" s="123"/>
      <c r="UBL1253" s="414"/>
      <c r="UBM1253" s="415"/>
      <c r="UBN1253" s="123"/>
      <c r="UBO1253" s="414"/>
      <c r="UBP1253" s="415"/>
      <c r="UBQ1253" s="123"/>
      <c r="UBR1253" s="414"/>
      <c r="UBS1253" s="415"/>
      <c r="UBT1253" s="123"/>
      <c r="UBU1253" s="414"/>
      <c r="UBV1253" s="415"/>
      <c r="UBW1253" s="123"/>
      <c r="UBX1253" s="414"/>
      <c r="UBY1253" s="415"/>
      <c r="UBZ1253" s="123"/>
      <c r="UCA1253" s="414"/>
      <c r="UCB1253" s="415"/>
      <c r="UCC1253" s="123"/>
      <c r="UCD1253" s="414"/>
      <c r="UCE1253" s="415"/>
      <c r="UCF1253" s="123"/>
      <c r="UCG1253" s="414"/>
      <c r="UCH1253" s="415"/>
      <c r="UCI1253" s="123"/>
      <c r="UCJ1253" s="414"/>
      <c r="UCK1253" s="415"/>
      <c r="UCL1253" s="123"/>
      <c r="UCM1253" s="414"/>
      <c r="UCN1253" s="415"/>
      <c r="UCO1253" s="123"/>
      <c r="UCP1253" s="414"/>
      <c r="UCQ1253" s="415"/>
      <c r="UCR1253" s="123"/>
      <c r="UCS1253" s="414"/>
      <c r="UCT1253" s="415"/>
      <c r="UCU1253" s="123"/>
      <c r="UCV1253" s="414"/>
      <c r="UCW1253" s="415"/>
      <c r="UCX1253" s="123"/>
      <c r="UCY1253" s="414"/>
      <c r="UCZ1253" s="415"/>
      <c r="UDA1253" s="123"/>
      <c r="UDB1253" s="414"/>
      <c r="UDC1253" s="415"/>
      <c r="UDD1253" s="123"/>
      <c r="UDE1253" s="414"/>
      <c r="UDF1253" s="415"/>
      <c r="UDG1253" s="123"/>
      <c r="UDH1253" s="414"/>
      <c r="UDI1253" s="415"/>
      <c r="UDJ1253" s="123"/>
      <c r="UDK1253" s="414"/>
      <c r="UDL1253" s="415"/>
      <c r="UDM1253" s="123"/>
      <c r="UDN1253" s="414"/>
      <c r="UDO1253" s="415"/>
      <c r="UDP1253" s="123"/>
      <c r="UDQ1253" s="414"/>
      <c r="UDR1253" s="415"/>
      <c r="UDS1253" s="123"/>
      <c r="UDT1253" s="414"/>
      <c r="UDU1253" s="415"/>
      <c r="UDV1253" s="123"/>
      <c r="UDW1253" s="414"/>
      <c r="UDX1253" s="415"/>
      <c r="UDY1253" s="123"/>
      <c r="UDZ1253" s="414"/>
      <c r="UEA1253" s="415"/>
      <c r="UEB1253" s="123"/>
      <c r="UEC1253" s="414"/>
      <c r="UED1253" s="415"/>
      <c r="UEE1253" s="123"/>
      <c r="UEF1253" s="414"/>
      <c r="UEG1253" s="415"/>
      <c r="UEH1253" s="123"/>
      <c r="UEI1253" s="414"/>
      <c r="UEJ1253" s="415"/>
      <c r="UEK1253" s="123"/>
      <c r="UEL1253" s="414"/>
      <c r="UEM1253" s="415"/>
      <c r="UEN1253" s="123"/>
      <c r="UEO1253" s="414"/>
      <c r="UEP1253" s="415"/>
      <c r="UEQ1253" s="123"/>
      <c r="UER1253" s="414"/>
      <c r="UES1253" s="415"/>
      <c r="UET1253" s="123"/>
      <c r="UEU1253" s="414"/>
      <c r="UEV1253" s="415"/>
      <c r="UEW1253" s="123"/>
      <c r="UEX1253" s="414"/>
      <c r="UEY1253" s="415"/>
      <c r="UEZ1253" s="123"/>
      <c r="UFA1253" s="414"/>
      <c r="UFB1253" s="415"/>
      <c r="UFC1253" s="123"/>
      <c r="UFD1253" s="414"/>
      <c r="UFE1253" s="415"/>
      <c r="UFF1253" s="123"/>
      <c r="UFG1253" s="414"/>
      <c r="UFH1253" s="415"/>
      <c r="UFI1253" s="123"/>
      <c r="UFJ1253" s="414"/>
      <c r="UFK1253" s="415"/>
      <c r="UFL1253" s="123"/>
      <c r="UFM1253" s="414"/>
      <c r="UFN1253" s="415"/>
      <c r="UFO1253" s="123"/>
      <c r="UFP1253" s="414"/>
      <c r="UFQ1253" s="415"/>
      <c r="UFR1253" s="123"/>
      <c r="UFS1253" s="414"/>
      <c r="UFT1253" s="415"/>
      <c r="UFU1253" s="123"/>
      <c r="UFV1253" s="414"/>
      <c r="UFW1253" s="415"/>
      <c r="UFX1253" s="123"/>
      <c r="UFY1253" s="414"/>
      <c r="UFZ1253" s="415"/>
      <c r="UGA1253" s="123"/>
      <c r="UGB1253" s="414"/>
      <c r="UGC1253" s="415"/>
      <c r="UGD1253" s="123"/>
      <c r="UGE1253" s="414"/>
      <c r="UGF1253" s="415"/>
      <c r="UGG1253" s="123"/>
      <c r="UGH1253" s="414"/>
      <c r="UGI1253" s="415"/>
      <c r="UGJ1253" s="123"/>
      <c r="UGK1253" s="414"/>
      <c r="UGL1253" s="415"/>
      <c r="UGM1253" s="123"/>
      <c r="UGN1253" s="414"/>
      <c r="UGO1253" s="415"/>
      <c r="UGP1253" s="123"/>
      <c r="UGQ1253" s="414"/>
      <c r="UGR1253" s="415"/>
      <c r="UGS1253" s="123"/>
      <c r="UGT1253" s="414"/>
      <c r="UGU1253" s="415"/>
      <c r="UGV1253" s="123"/>
      <c r="UGW1253" s="414"/>
      <c r="UGX1253" s="415"/>
      <c r="UGY1253" s="123"/>
      <c r="UGZ1253" s="414"/>
      <c r="UHA1253" s="415"/>
      <c r="UHB1253" s="123"/>
      <c r="UHC1253" s="414"/>
      <c r="UHD1253" s="415"/>
      <c r="UHE1253" s="123"/>
      <c r="UHF1253" s="414"/>
      <c r="UHG1253" s="415"/>
      <c r="UHH1253" s="123"/>
      <c r="UHI1253" s="414"/>
      <c r="UHJ1253" s="415"/>
      <c r="UHK1253" s="123"/>
      <c r="UHL1253" s="414"/>
      <c r="UHM1253" s="415"/>
      <c r="UHN1253" s="123"/>
      <c r="UHO1253" s="414"/>
      <c r="UHP1253" s="415"/>
      <c r="UHQ1253" s="123"/>
      <c r="UHR1253" s="414"/>
      <c r="UHS1253" s="415"/>
      <c r="UHT1253" s="123"/>
      <c r="UHU1253" s="414"/>
      <c r="UHV1253" s="415"/>
      <c r="UHW1253" s="123"/>
      <c r="UHX1253" s="414"/>
      <c r="UHY1253" s="415"/>
      <c r="UHZ1253" s="123"/>
      <c r="UIA1253" s="414"/>
      <c r="UIB1253" s="415"/>
      <c r="UIC1253" s="123"/>
      <c r="UID1253" s="414"/>
      <c r="UIE1253" s="415"/>
      <c r="UIF1253" s="123"/>
      <c r="UIG1253" s="414"/>
      <c r="UIH1253" s="415"/>
      <c r="UII1253" s="123"/>
      <c r="UIJ1253" s="414"/>
      <c r="UIK1253" s="415"/>
      <c r="UIL1253" s="123"/>
      <c r="UIM1253" s="414"/>
      <c r="UIN1253" s="415"/>
      <c r="UIO1253" s="123"/>
      <c r="UIP1253" s="414"/>
      <c r="UIQ1253" s="415"/>
      <c r="UIR1253" s="123"/>
      <c r="UIS1253" s="414"/>
      <c r="UIT1253" s="415"/>
      <c r="UIU1253" s="123"/>
      <c r="UIV1253" s="414"/>
      <c r="UIW1253" s="415"/>
      <c r="UIX1253" s="123"/>
      <c r="UIY1253" s="414"/>
      <c r="UIZ1253" s="415"/>
      <c r="UJA1253" s="123"/>
      <c r="UJB1253" s="414"/>
      <c r="UJC1253" s="415"/>
      <c r="UJD1253" s="123"/>
      <c r="UJE1253" s="414"/>
      <c r="UJF1253" s="415"/>
      <c r="UJG1253" s="123"/>
      <c r="UJH1253" s="414"/>
      <c r="UJI1253" s="415"/>
      <c r="UJJ1253" s="123"/>
      <c r="UJK1253" s="414"/>
      <c r="UJL1253" s="415"/>
      <c r="UJM1253" s="123"/>
      <c r="UJN1253" s="414"/>
      <c r="UJO1253" s="415"/>
      <c r="UJP1253" s="123"/>
      <c r="UJQ1253" s="414"/>
      <c r="UJR1253" s="415"/>
      <c r="UJS1253" s="123"/>
      <c r="UJT1253" s="414"/>
      <c r="UJU1253" s="415"/>
      <c r="UJV1253" s="123"/>
      <c r="UJW1253" s="414"/>
      <c r="UJX1253" s="415"/>
      <c r="UJY1253" s="123"/>
      <c r="UJZ1253" s="414"/>
      <c r="UKA1253" s="415"/>
      <c r="UKB1253" s="123"/>
      <c r="UKC1253" s="414"/>
      <c r="UKD1253" s="415"/>
      <c r="UKE1253" s="123"/>
      <c r="UKF1253" s="414"/>
      <c r="UKG1253" s="415"/>
      <c r="UKH1253" s="123"/>
      <c r="UKI1253" s="414"/>
      <c r="UKJ1253" s="415"/>
      <c r="UKK1253" s="123"/>
      <c r="UKL1253" s="414"/>
      <c r="UKM1253" s="415"/>
      <c r="UKN1253" s="123"/>
      <c r="UKO1253" s="414"/>
      <c r="UKP1253" s="415"/>
      <c r="UKQ1253" s="123"/>
      <c r="UKR1253" s="414"/>
      <c r="UKS1253" s="415"/>
      <c r="UKT1253" s="123"/>
      <c r="UKU1253" s="414"/>
      <c r="UKV1253" s="415"/>
      <c r="UKW1253" s="123"/>
      <c r="UKX1253" s="414"/>
      <c r="UKY1253" s="415"/>
      <c r="UKZ1253" s="123"/>
      <c r="ULA1253" s="414"/>
      <c r="ULB1253" s="415"/>
      <c r="ULC1253" s="123"/>
      <c r="ULD1253" s="414"/>
      <c r="ULE1253" s="415"/>
      <c r="ULF1253" s="123"/>
      <c r="ULG1253" s="414"/>
      <c r="ULH1253" s="415"/>
      <c r="ULI1253" s="123"/>
      <c r="ULJ1253" s="414"/>
      <c r="ULK1253" s="415"/>
      <c r="ULL1253" s="123"/>
      <c r="ULM1253" s="414"/>
      <c r="ULN1253" s="415"/>
      <c r="ULO1253" s="123"/>
      <c r="ULP1253" s="414"/>
      <c r="ULQ1253" s="415"/>
      <c r="ULR1253" s="123"/>
      <c r="ULS1253" s="414"/>
      <c r="ULT1253" s="415"/>
      <c r="ULU1253" s="123"/>
      <c r="ULV1253" s="414"/>
      <c r="ULW1253" s="415"/>
      <c r="ULX1253" s="123"/>
      <c r="ULY1253" s="414"/>
      <c r="ULZ1253" s="415"/>
      <c r="UMA1253" s="123"/>
      <c r="UMB1253" s="414"/>
      <c r="UMC1253" s="415"/>
      <c r="UMD1253" s="123"/>
      <c r="UME1253" s="414"/>
      <c r="UMF1253" s="415"/>
      <c r="UMG1253" s="123"/>
      <c r="UMH1253" s="414"/>
      <c r="UMI1253" s="415"/>
      <c r="UMJ1253" s="123"/>
      <c r="UMK1253" s="414"/>
      <c r="UML1253" s="415"/>
      <c r="UMM1253" s="123"/>
      <c r="UMN1253" s="414"/>
      <c r="UMO1253" s="415"/>
      <c r="UMP1253" s="123"/>
      <c r="UMQ1253" s="414"/>
      <c r="UMR1253" s="415"/>
      <c r="UMS1253" s="123"/>
      <c r="UMT1253" s="414"/>
      <c r="UMU1253" s="415"/>
      <c r="UMV1253" s="123"/>
      <c r="UMW1253" s="414"/>
      <c r="UMX1253" s="415"/>
      <c r="UMY1253" s="123"/>
      <c r="UMZ1253" s="414"/>
      <c r="UNA1253" s="415"/>
      <c r="UNB1253" s="123"/>
      <c r="UNC1253" s="414"/>
      <c r="UND1253" s="415"/>
      <c r="UNE1253" s="123"/>
      <c r="UNF1253" s="414"/>
      <c r="UNG1253" s="415"/>
      <c r="UNH1253" s="123"/>
      <c r="UNI1253" s="414"/>
      <c r="UNJ1253" s="415"/>
      <c r="UNK1253" s="123"/>
      <c r="UNL1253" s="414"/>
      <c r="UNM1253" s="415"/>
      <c r="UNN1253" s="123"/>
      <c r="UNO1253" s="414"/>
      <c r="UNP1253" s="415"/>
      <c r="UNQ1253" s="123"/>
      <c r="UNR1253" s="414"/>
      <c r="UNS1253" s="415"/>
      <c r="UNT1253" s="123"/>
      <c r="UNU1253" s="414"/>
      <c r="UNV1253" s="415"/>
      <c r="UNW1253" s="123"/>
      <c r="UNX1253" s="414"/>
      <c r="UNY1253" s="415"/>
      <c r="UNZ1253" s="123"/>
      <c r="UOA1253" s="414"/>
      <c r="UOB1253" s="415"/>
      <c r="UOC1253" s="123"/>
      <c r="UOD1253" s="414"/>
      <c r="UOE1253" s="415"/>
      <c r="UOF1253" s="123"/>
      <c r="UOG1253" s="414"/>
      <c r="UOH1253" s="415"/>
      <c r="UOI1253" s="123"/>
      <c r="UOJ1253" s="414"/>
      <c r="UOK1253" s="415"/>
      <c r="UOL1253" s="123"/>
      <c r="UOM1253" s="414"/>
      <c r="UON1253" s="415"/>
      <c r="UOO1253" s="123"/>
      <c r="UOP1253" s="414"/>
      <c r="UOQ1253" s="415"/>
      <c r="UOR1253" s="123"/>
      <c r="UOS1253" s="414"/>
      <c r="UOT1253" s="415"/>
      <c r="UOU1253" s="123"/>
      <c r="UOV1253" s="414"/>
      <c r="UOW1253" s="415"/>
      <c r="UOX1253" s="123"/>
      <c r="UOY1253" s="414"/>
      <c r="UOZ1253" s="415"/>
      <c r="UPA1253" s="123"/>
      <c r="UPB1253" s="414"/>
      <c r="UPC1253" s="415"/>
      <c r="UPD1253" s="123"/>
      <c r="UPE1253" s="414"/>
      <c r="UPF1253" s="415"/>
      <c r="UPG1253" s="123"/>
      <c r="UPH1253" s="414"/>
      <c r="UPI1253" s="415"/>
      <c r="UPJ1253" s="123"/>
      <c r="UPK1253" s="414"/>
      <c r="UPL1253" s="415"/>
      <c r="UPM1253" s="123"/>
      <c r="UPN1253" s="414"/>
      <c r="UPO1253" s="415"/>
      <c r="UPP1253" s="123"/>
      <c r="UPQ1253" s="414"/>
      <c r="UPR1253" s="415"/>
      <c r="UPS1253" s="123"/>
      <c r="UPT1253" s="414"/>
      <c r="UPU1253" s="415"/>
      <c r="UPV1253" s="123"/>
      <c r="UPW1253" s="414"/>
      <c r="UPX1253" s="415"/>
      <c r="UPY1253" s="123"/>
      <c r="UPZ1253" s="414"/>
      <c r="UQA1253" s="415"/>
      <c r="UQB1253" s="123"/>
      <c r="UQC1253" s="414"/>
      <c r="UQD1253" s="415"/>
      <c r="UQE1253" s="123"/>
      <c r="UQF1253" s="414"/>
      <c r="UQG1253" s="415"/>
      <c r="UQH1253" s="123"/>
      <c r="UQI1253" s="414"/>
      <c r="UQJ1253" s="415"/>
      <c r="UQK1253" s="123"/>
      <c r="UQL1253" s="414"/>
      <c r="UQM1253" s="415"/>
      <c r="UQN1253" s="123"/>
      <c r="UQO1253" s="414"/>
      <c r="UQP1253" s="415"/>
      <c r="UQQ1253" s="123"/>
      <c r="UQR1253" s="414"/>
      <c r="UQS1253" s="415"/>
      <c r="UQT1253" s="123"/>
      <c r="UQU1253" s="414"/>
      <c r="UQV1253" s="415"/>
      <c r="UQW1253" s="123"/>
      <c r="UQX1253" s="414"/>
      <c r="UQY1253" s="415"/>
      <c r="UQZ1253" s="123"/>
      <c r="URA1253" s="414"/>
      <c r="URB1253" s="415"/>
      <c r="URC1253" s="123"/>
      <c r="URD1253" s="414"/>
      <c r="URE1253" s="415"/>
      <c r="URF1253" s="123"/>
      <c r="URG1253" s="414"/>
      <c r="URH1253" s="415"/>
      <c r="URI1253" s="123"/>
      <c r="URJ1253" s="414"/>
      <c r="URK1253" s="415"/>
      <c r="URL1253" s="123"/>
      <c r="URM1253" s="414"/>
      <c r="URN1253" s="415"/>
      <c r="URO1253" s="123"/>
      <c r="URP1253" s="414"/>
      <c r="URQ1253" s="415"/>
      <c r="URR1253" s="123"/>
      <c r="URS1253" s="414"/>
      <c r="URT1253" s="415"/>
      <c r="URU1253" s="123"/>
      <c r="URV1253" s="414"/>
      <c r="URW1253" s="415"/>
      <c r="URX1253" s="123"/>
      <c r="URY1253" s="414"/>
      <c r="URZ1253" s="415"/>
      <c r="USA1253" s="123"/>
      <c r="USB1253" s="414"/>
      <c r="USC1253" s="415"/>
      <c r="USD1253" s="123"/>
      <c r="USE1253" s="414"/>
      <c r="USF1253" s="415"/>
      <c r="USG1253" s="123"/>
      <c r="USH1253" s="414"/>
      <c r="USI1253" s="415"/>
      <c r="USJ1253" s="123"/>
      <c r="USK1253" s="414"/>
      <c r="USL1253" s="415"/>
      <c r="USM1253" s="123"/>
      <c r="USN1253" s="414"/>
      <c r="USO1253" s="415"/>
      <c r="USP1253" s="123"/>
      <c r="USQ1253" s="414"/>
      <c r="USR1253" s="415"/>
      <c r="USS1253" s="123"/>
      <c r="UST1253" s="414"/>
      <c r="USU1253" s="415"/>
      <c r="USV1253" s="123"/>
      <c r="USW1253" s="414"/>
      <c r="USX1253" s="415"/>
      <c r="USY1253" s="123"/>
      <c r="USZ1253" s="414"/>
      <c r="UTA1253" s="415"/>
      <c r="UTB1253" s="123"/>
      <c r="UTC1253" s="414"/>
      <c r="UTD1253" s="415"/>
      <c r="UTE1253" s="123"/>
      <c r="UTF1253" s="414"/>
      <c r="UTG1253" s="415"/>
      <c r="UTH1253" s="123"/>
      <c r="UTI1253" s="414"/>
      <c r="UTJ1253" s="415"/>
      <c r="UTK1253" s="123"/>
      <c r="UTL1253" s="414"/>
      <c r="UTM1253" s="415"/>
      <c r="UTN1253" s="123"/>
      <c r="UTO1253" s="414"/>
      <c r="UTP1253" s="415"/>
      <c r="UTQ1253" s="123"/>
      <c r="UTR1253" s="414"/>
      <c r="UTS1253" s="415"/>
      <c r="UTT1253" s="123"/>
      <c r="UTU1253" s="414"/>
      <c r="UTV1253" s="415"/>
      <c r="UTW1253" s="123"/>
      <c r="UTX1253" s="414"/>
      <c r="UTY1253" s="415"/>
      <c r="UTZ1253" s="123"/>
      <c r="UUA1253" s="414"/>
      <c r="UUB1253" s="415"/>
      <c r="UUC1253" s="123"/>
      <c r="UUD1253" s="414"/>
      <c r="UUE1253" s="415"/>
      <c r="UUF1253" s="123"/>
      <c r="UUG1253" s="414"/>
      <c r="UUH1253" s="415"/>
      <c r="UUI1253" s="123"/>
      <c r="UUJ1253" s="414"/>
      <c r="UUK1253" s="415"/>
      <c r="UUL1253" s="123"/>
      <c r="UUM1253" s="414"/>
      <c r="UUN1253" s="415"/>
      <c r="UUO1253" s="123"/>
      <c r="UUP1253" s="414"/>
      <c r="UUQ1253" s="415"/>
      <c r="UUR1253" s="123"/>
      <c r="UUS1253" s="414"/>
      <c r="UUT1253" s="415"/>
      <c r="UUU1253" s="123"/>
      <c r="UUV1253" s="414"/>
      <c r="UUW1253" s="415"/>
      <c r="UUX1253" s="123"/>
      <c r="UUY1253" s="414"/>
      <c r="UUZ1253" s="415"/>
      <c r="UVA1253" s="123"/>
      <c r="UVB1253" s="414"/>
      <c r="UVC1253" s="415"/>
      <c r="UVD1253" s="123"/>
      <c r="UVE1253" s="414"/>
      <c r="UVF1253" s="415"/>
      <c r="UVG1253" s="123"/>
      <c r="UVH1253" s="414"/>
      <c r="UVI1253" s="415"/>
      <c r="UVJ1253" s="123"/>
      <c r="UVK1253" s="414"/>
      <c r="UVL1253" s="415"/>
      <c r="UVM1253" s="123"/>
      <c r="UVN1253" s="414"/>
      <c r="UVO1253" s="415"/>
      <c r="UVP1253" s="123"/>
      <c r="UVQ1253" s="414"/>
      <c r="UVR1253" s="415"/>
      <c r="UVS1253" s="123"/>
      <c r="UVT1253" s="414"/>
      <c r="UVU1253" s="415"/>
      <c r="UVV1253" s="123"/>
      <c r="UVW1253" s="414"/>
      <c r="UVX1253" s="415"/>
      <c r="UVY1253" s="123"/>
      <c r="UVZ1253" s="414"/>
      <c r="UWA1253" s="415"/>
      <c r="UWB1253" s="123"/>
      <c r="UWC1253" s="414"/>
      <c r="UWD1253" s="415"/>
      <c r="UWE1253" s="123"/>
      <c r="UWF1253" s="414"/>
      <c r="UWG1253" s="415"/>
      <c r="UWH1253" s="123"/>
      <c r="UWI1253" s="414"/>
      <c r="UWJ1253" s="415"/>
      <c r="UWK1253" s="123"/>
      <c r="UWL1253" s="414"/>
      <c r="UWM1253" s="415"/>
      <c r="UWN1253" s="123"/>
      <c r="UWO1253" s="414"/>
      <c r="UWP1253" s="415"/>
      <c r="UWQ1253" s="123"/>
      <c r="UWR1253" s="414"/>
      <c r="UWS1253" s="415"/>
      <c r="UWT1253" s="123"/>
      <c r="UWU1253" s="414"/>
      <c r="UWV1253" s="415"/>
      <c r="UWW1253" s="123"/>
      <c r="UWX1253" s="414"/>
      <c r="UWY1253" s="415"/>
      <c r="UWZ1253" s="123"/>
      <c r="UXA1253" s="414"/>
      <c r="UXB1253" s="415"/>
      <c r="UXC1253" s="123"/>
      <c r="UXD1253" s="414"/>
      <c r="UXE1253" s="415"/>
      <c r="UXF1253" s="123"/>
      <c r="UXG1253" s="414"/>
      <c r="UXH1253" s="415"/>
      <c r="UXI1253" s="123"/>
      <c r="UXJ1253" s="414"/>
      <c r="UXK1253" s="415"/>
      <c r="UXL1253" s="123"/>
      <c r="UXM1253" s="414"/>
      <c r="UXN1253" s="415"/>
      <c r="UXO1253" s="123"/>
      <c r="UXP1253" s="414"/>
      <c r="UXQ1253" s="415"/>
      <c r="UXR1253" s="123"/>
      <c r="UXS1253" s="414"/>
      <c r="UXT1253" s="415"/>
      <c r="UXU1253" s="123"/>
      <c r="UXV1253" s="414"/>
      <c r="UXW1253" s="415"/>
      <c r="UXX1253" s="123"/>
      <c r="UXY1253" s="414"/>
      <c r="UXZ1253" s="415"/>
      <c r="UYA1253" s="123"/>
      <c r="UYB1253" s="414"/>
      <c r="UYC1253" s="415"/>
      <c r="UYD1253" s="123"/>
      <c r="UYE1253" s="414"/>
      <c r="UYF1253" s="415"/>
      <c r="UYG1253" s="123"/>
      <c r="UYH1253" s="414"/>
      <c r="UYI1253" s="415"/>
      <c r="UYJ1253" s="123"/>
      <c r="UYK1253" s="414"/>
      <c r="UYL1253" s="415"/>
      <c r="UYM1253" s="123"/>
      <c r="UYN1253" s="414"/>
      <c r="UYO1253" s="415"/>
      <c r="UYP1253" s="123"/>
      <c r="UYQ1253" s="414"/>
      <c r="UYR1253" s="415"/>
      <c r="UYS1253" s="123"/>
      <c r="UYT1253" s="414"/>
      <c r="UYU1253" s="415"/>
      <c r="UYV1253" s="123"/>
      <c r="UYW1253" s="414"/>
      <c r="UYX1253" s="415"/>
      <c r="UYY1253" s="123"/>
      <c r="UYZ1253" s="414"/>
      <c r="UZA1253" s="415"/>
      <c r="UZB1253" s="123"/>
      <c r="UZC1253" s="414"/>
      <c r="UZD1253" s="415"/>
      <c r="UZE1253" s="123"/>
      <c r="UZF1253" s="414"/>
      <c r="UZG1253" s="415"/>
      <c r="UZH1253" s="123"/>
      <c r="UZI1253" s="414"/>
      <c r="UZJ1253" s="415"/>
      <c r="UZK1253" s="123"/>
      <c r="UZL1253" s="414"/>
      <c r="UZM1253" s="415"/>
      <c r="UZN1253" s="123"/>
      <c r="UZO1253" s="414"/>
      <c r="UZP1253" s="415"/>
      <c r="UZQ1253" s="123"/>
      <c r="UZR1253" s="414"/>
      <c r="UZS1253" s="415"/>
      <c r="UZT1253" s="123"/>
      <c r="UZU1253" s="414"/>
      <c r="UZV1253" s="415"/>
      <c r="UZW1253" s="123"/>
      <c r="UZX1253" s="414"/>
      <c r="UZY1253" s="415"/>
      <c r="UZZ1253" s="123"/>
      <c r="VAA1253" s="414"/>
      <c r="VAB1253" s="415"/>
      <c r="VAC1253" s="123"/>
      <c r="VAD1253" s="414"/>
      <c r="VAE1253" s="415"/>
      <c r="VAF1253" s="123"/>
      <c r="VAG1253" s="414"/>
      <c r="VAH1253" s="415"/>
      <c r="VAI1253" s="123"/>
      <c r="VAJ1253" s="414"/>
      <c r="VAK1253" s="415"/>
      <c r="VAL1253" s="123"/>
      <c r="VAM1253" s="414"/>
      <c r="VAN1253" s="415"/>
      <c r="VAO1253" s="123"/>
      <c r="VAP1253" s="414"/>
      <c r="VAQ1253" s="415"/>
      <c r="VAR1253" s="123"/>
      <c r="VAS1253" s="414"/>
      <c r="VAT1253" s="415"/>
      <c r="VAU1253" s="123"/>
      <c r="VAV1253" s="414"/>
      <c r="VAW1253" s="415"/>
      <c r="VAX1253" s="123"/>
      <c r="VAY1253" s="414"/>
      <c r="VAZ1253" s="415"/>
      <c r="VBA1253" s="123"/>
      <c r="VBB1253" s="414"/>
      <c r="VBC1253" s="415"/>
      <c r="VBD1253" s="123"/>
      <c r="VBE1253" s="414"/>
      <c r="VBF1253" s="415"/>
      <c r="VBG1253" s="123"/>
      <c r="VBH1253" s="414"/>
      <c r="VBI1253" s="415"/>
      <c r="VBJ1253" s="123"/>
      <c r="VBK1253" s="414"/>
      <c r="VBL1253" s="415"/>
      <c r="VBM1253" s="123"/>
      <c r="VBN1253" s="414"/>
      <c r="VBO1253" s="415"/>
      <c r="VBP1253" s="123"/>
      <c r="VBQ1253" s="414"/>
      <c r="VBR1253" s="415"/>
      <c r="VBS1253" s="123"/>
      <c r="VBT1253" s="414"/>
      <c r="VBU1253" s="415"/>
      <c r="VBV1253" s="123"/>
      <c r="VBW1253" s="414"/>
      <c r="VBX1253" s="415"/>
      <c r="VBY1253" s="123"/>
      <c r="VBZ1253" s="414"/>
      <c r="VCA1253" s="415"/>
      <c r="VCB1253" s="123"/>
      <c r="VCC1253" s="414"/>
      <c r="VCD1253" s="415"/>
      <c r="VCE1253" s="123"/>
      <c r="VCF1253" s="414"/>
      <c r="VCG1253" s="415"/>
      <c r="VCH1253" s="123"/>
      <c r="VCI1253" s="414"/>
      <c r="VCJ1253" s="415"/>
      <c r="VCK1253" s="123"/>
      <c r="VCL1253" s="414"/>
      <c r="VCM1253" s="415"/>
      <c r="VCN1253" s="123"/>
      <c r="VCO1253" s="414"/>
      <c r="VCP1253" s="415"/>
      <c r="VCQ1253" s="123"/>
      <c r="VCR1253" s="414"/>
      <c r="VCS1253" s="415"/>
      <c r="VCT1253" s="123"/>
      <c r="VCU1253" s="414"/>
      <c r="VCV1253" s="415"/>
      <c r="VCW1253" s="123"/>
      <c r="VCX1253" s="414"/>
      <c r="VCY1253" s="415"/>
      <c r="VCZ1253" s="123"/>
      <c r="VDA1253" s="414"/>
      <c r="VDB1253" s="415"/>
      <c r="VDC1253" s="123"/>
      <c r="VDD1253" s="414"/>
      <c r="VDE1253" s="415"/>
      <c r="VDF1253" s="123"/>
      <c r="VDG1253" s="414"/>
      <c r="VDH1253" s="415"/>
      <c r="VDI1253" s="123"/>
      <c r="VDJ1253" s="414"/>
      <c r="VDK1253" s="415"/>
      <c r="VDL1253" s="123"/>
      <c r="VDM1253" s="414"/>
      <c r="VDN1253" s="415"/>
      <c r="VDO1253" s="123"/>
      <c r="VDP1253" s="414"/>
      <c r="VDQ1253" s="415"/>
      <c r="VDR1253" s="123"/>
      <c r="VDS1253" s="414"/>
      <c r="VDT1253" s="415"/>
      <c r="VDU1253" s="123"/>
      <c r="VDV1253" s="414"/>
      <c r="VDW1253" s="415"/>
      <c r="VDX1253" s="123"/>
      <c r="VDY1253" s="414"/>
      <c r="VDZ1253" s="415"/>
      <c r="VEA1253" s="123"/>
      <c r="VEB1253" s="414"/>
      <c r="VEC1253" s="415"/>
      <c r="VED1253" s="123"/>
      <c r="VEE1253" s="414"/>
      <c r="VEF1253" s="415"/>
      <c r="VEG1253" s="123"/>
      <c r="VEH1253" s="414"/>
      <c r="VEI1253" s="415"/>
      <c r="VEJ1253" s="123"/>
      <c r="VEK1253" s="414"/>
      <c r="VEL1253" s="415"/>
      <c r="VEM1253" s="123"/>
      <c r="VEN1253" s="414"/>
      <c r="VEO1253" s="415"/>
      <c r="VEP1253" s="123"/>
      <c r="VEQ1253" s="414"/>
      <c r="VER1253" s="415"/>
      <c r="VES1253" s="123"/>
      <c r="VET1253" s="414"/>
      <c r="VEU1253" s="415"/>
      <c r="VEV1253" s="123"/>
      <c r="VEW1253" s="414"/>
      <c r="VEX1253" s="415"/>
      <c r="VEY1253" s="123"/>
      <c r="VEZ1253" s="414"/>
      <c r="VFA1253" s="415"/>
      <c r="VFB1253" s="123"/>
      <c r="VFC1253" s="414"/>
      <c r="VFD1253" s="415"/>
      <c r="VFE1253" s="123"/>
      <c r="VFF1253" s="414"/>
      <c r="VFG1253" s="415"/>
      <c r="VFH1253" s="123"/>
      <c r="VFI1253" s="414"/>
      <c r="VFJ1253" s="415"/>
      <c r="VFK1253" s="123"/>
      <c r="VFL1253" s="414"/>
      <c r="VFM1253" s="415"/>
      <c r="VFN1253" s="123"/>
      <c r="VFO1253" s="414"/>
      <c r="VFP1253" s="415"/>
      <c r="VFQ1253" s="123"/>
      <c r="VFR1253" s="414"/>
      <c r="VFS1253" s="415"/>
      <c r="VFT1253" s="123"/>
      <c r="VFU1253" s="414"/>
      <c r="VFV1253" s="415"/>
      <c r="VFW1253" s="123"/>
      <c r="VFX1253" s="414"/>
      <c r="VFY1253" s="415"/>
      <c r="VFZ1253" s="123"/>
      <c r="VGA1253" s="414"/>
      <c r="VGB1253" s="415"/>
      <c r="VGC1253" s="123"/>
      <c r="VGD1253" s="414"/>
      <c r="VGE1253" s="415"/>
      <c r="VGF1253" s="123"/>
      <c r="VGG1253" s="414"/>
      <c r="VGH1253" s="415"/>
      <c r="VGI1253" s="123"/>
      <c r="VGJ1253" s="414"/>
      <c r="VGK1253" s="415"/>
      <c r="VGL1253" s="123"/>
      <c r="VGM1253" s="414"/>
      <c r="VGN1253" s="415"/>
      <c r="VGO1253" s="123"/>
      <c r="VGP1253" s="414"/>
      <c r="VGQ1253" s="415"/>
      <c r="VGR1253" s="123"/>
      <c r="VGS1253" s="414"/>
      <c r="VGT1253" s="415"/>
      <c r="VGU1253" s="123"/>
      <c r="VGV1253" s="414"/>
      <c r="VGW1253" s="415"/>
      <c r="VGX1253" s="123"/>
      <c r="VGY1253" s="414"/>
      <c r="VGZ1253" s="415"/>
      <c r="VHA1253" s="123"/>
      <c r="VHB1253" s="414"/>
      <c r="VHC1253" s="415"/>
      <c r="VHD1253" s="123"/>
      <c r="VHE1253" s="414"/>
      <c r="VHF1253" s="415"/>
      <c r="VHG1253" s="123"/>
      <c r="VHH1253" s="414"/>
      <c r="VHI1253" s="415"/>
      <c r="VHJ1253" s="123"/>
      <c r="VHK1253" s="414"/>
      <c r="VHL1253" s="415"/>
      <c r="VHM1253" s="123"/>
      <c r="VHN1253" s="414"/>
      <c r="VHO1253" s="415"/>
      <c r="VHP1253" s="123"/>
      <c r="VHQ1253" s="414"/>
      <c r="VHR1253" s="415"/>
      <c r="VHS1253" s="123"/>
      <c r="VHT1253" s="414"/>
      <c r="VHU1253" s="415"/>
      <c r="VHV1253" s="123"/>
      <c r="VHW1253" s="414"/>
      <c r="VHX1253" s="415"/>
      <c r="VHY1253" s="123"/>
      <c r="VHZ1253" s="414"/>
      <c r="VIA1253" s="415"/>
      <c r="VIB1253" s="123"/>
      <c r="VIC1253" s="414"/>
      <c r="VID1253" s="415"/>
      <c r="VIE1253" s="123"/>
      <c r="VIF1253" s="414"/>
      <c r="VIG1253" s="415"/>
      <c r="VIH1253" s="123"/>
      <c r="VII1253" s="414"/>
      <c r="VIJ1253" s="415"/>
      <c r="VIK1253" s="123"/>
      <c r="VIL1253" s="414"/>
      <c r="VIM1253" s="415"/>
      <c r="VIN1253" s="123"/>
      <c r="VIO1253" s="414"/>
      <c r="VIP1253" s="415"/>
      <c r="VIQ1253" s="123"/>
      <c r="VIR1253" s="414"/>
      <c r="VIS1253" s="415"/>
      <c r="VIT1253" s="123"/>
      <c r="VIU1253" s="414"/>
      <c r="VIV1253" s="415"/>
      <c r="VIW1253" s="123"/>
      <c r="VIX1253" s="414"/>
      <c r="VIY1253" s="415"/>
      <c r="VIZ1253" s="123"/>
      <c r="VJA1253" s="414"/>
      <c r="VJB1253" s="415"/>
      <c r="VJC1253" s="123"/>
      <c r="VJD1253" s="414"/>
      <c r="VJE1253" s="415"/>
      <c r="VJF1253" s="123"/>
      <c r="VJG1253" s="414"/>
      <c r="VJH1253" s="415"/>
      <c r="VJI1253" s="123"/>
      <c r="VJJ1253" s="414"/>
      <c r="VJK1253" s="415"/>
      <c r="VJL1253" s="123"/>
      <c r="VJM1253" s="414"/>
      <c r="VJN1253" s="415"/>
      <c r="VJO1253" s="123"/>
      <c r="VJP1253" s="414"/>
      <c r="VJQ1253" s="415"/>
      <c r="VJR1253" s="123"/>
      <c r="VJS1253" s="414"/>
      <c r="VJT1253" s="415"/>
      <c r="VJU1253" s="123"/>
      <c r="VJV1253" s="414"/>
      <c r="VJW1253" s="415"/>
      <c r="VJX1253" s="123"/>
      <c r="VJY1253" s="414"/>
      <c r="VJZ1253" s="415"/>
      <c r="VKA1253" s="123"/>
      <c r="VKB1253" s="414"/>
      <c r="VKC1253" s="415"/>
      <c r="VKD1253" s="123"/>
      <c r="VKE1253" s="414"/>
      <c r="VKF1253" s="415"/>
      <c r="VKG1253" s="123"/>
      <c r="VKH1253" s="414"/>
      <c r="VKI1253" s="415"/>
      <c r="VKJ1253" s="123"/>
      <c r="VKK1253" s="414"/>
      <c r="VKL1253" s="415"/>
      <c r="VKM1253" s="123"/>
      <c r="VKN1253" s="414"/>
      <c r="VKO1253" s="415"/>
      <c r="VKP1253" s="123"/>
      <c r="VKQ1253" s="414"/>
      <c r="VKR1253" s="415"/>
      <c r="VKS1253" s="123"/>
      <c r="VKT1253" s="414"/>
      <c r="VKU1253" s="415"/>
      <c r="VKV1253" s="123"/>
      <c r="VKW1253" s="414"/>
      <c r="VKX1253" s="415"/>
      <c r="VKY1253" s="123"/>
      <c r="VKZ1253" s="414"/>
      <c r="VLA1253" s="415"/>
      <c r="VLB1253" s="123"/>
      <c r="VLC1253" s="414"/>
      <c r="VLD1253" s="415"/>
      <c r="VLE1253" s="123"/>
      <c r="VLF1253" s="414"/>
      <c r="VLG1253" s="415"/>
      <c r="VLH1253" s="123"/>
      <c r="VLI1253" s="414"/>
      <c r="VLJ1253" s="415"/>
      <c r="VLK1253" s="123"/>
      <c r="VLL1253" s="414"/>
      <c r="VLM1253" s="415"/>
      <c r="VLN1253" s="123"/>
      <c r="VLO1253" s="414"/>
      <c r="VLP1253" s="415"/>
      <c r="VLQ1253" s="123"/>
      <c r="VLR1253" s="414"/>
      <c r="VLS1253" s="415"/>
      <c r="VLT1253" s="123"/>
      <c r="VLU1253" s="414"/>
      <c r="VLV1253" s="415"/>
      <c r="VLW1253" s="123"/>
      <c r="VLX1253" s="414"/>
      <c r="VLY1253" s="415"/>
      <c r="VLZ1253" s="123"/>
      <c r="VMA1253" s="414"/>
      <c r="VMB1253" s="415"/>
      <c r="VMC1253" s="123"/>
      <c r="VMD1253" s="414"/>
      <c r="VME1253" s="415"/>
      <c r="VMF1253" s="123"/>
      <c r="VMG1253" s="414"/>
      <c r="VMH1253" s="415"/>
      <c r="VMI1253" s="123"/>
      <c r="VMJ1253" s="414"/>
      <c r="VMK1253" s="415"/>
      <c r="VML1253" s="123"/>
      <c r="VMM1253" s="414"/>
      <c r="VMN1253" s="415"/>
      <c r="VMO1253" s="123"/>
      <c r="VMP1253" s="414"/>
      <c r="VMQ1253" s="415"/>
      <c r="VMR1253" s="123"/>
      <c r="VMS1253" s="414"/>
      <c r="VMT1253" s="415"/>
      <c r="VMU1253" s="123"/>
      <c r="VMV1253" s="414"/>
      <c r="VMW1253" s="415"/>
      <c r="VMX1253" s="123"/>
      <c r="VMY1253" s="414"/>
      <c r="VMZ1253" s="415"/>
      <c r="VNA1253" s="123"/>
      <c r="VNB1253" s="414"/>
      <c r="VNC1253" s="415"/>
      <c r="VND1253" s="123"/>
      <c r="VNE1253" s="414"/>
      <c r="VNF1253" s="415"/>
      <c r="VNG1253" s="123"/>
      <c r="VNH1253" s="414"/>
      <c r="VNI1253" s="415"/>
      <c r="VNJ1253" s="123"/>
      <c r="VNK1253" s="414"/>
      <c r="VNL1253" s="415"/>
      <c r="VNM1253" s="123"/>
      <c r="VNN1253" s="414"/>
      <c r="VNO1253" s="415"/>
      <c r="VNP1253" s="123"/>
      <c r="VNQ1253" s="414"/>
      <c r="VNR1253" s="415"/>
      <c r="VNS1253" s="123"/>
      <c r="VNT1253" s="414"/>
      <c r="VNU1253" s="415"/>
      <c r="VNV1253" s="123"/>
      <c r="VNW1253" s="414"/>
      <c r="VNX1253" s="415"/>
      <c r="VNY1253" s="123"/>
      <c r="VNZ1253" s="414"/>
      <c r="VOA1253" s="415"/>
      <c r="VOB1253" s="123"/>
      <c r="VOC1253" s="414"/>
      <c r="VOD1253" s="415"/>
      <c r="VOE1253" s="123"/>
      <c r="VOF1253" s="414"/>
      <c r="VOG1253" s="415"/>
      <c r="VOH1253" s="123"/>
      <c r="VOI1253" s="414"/>
      <c r="VOJ1253" s="415"/>
      <c r="VOK1253" s="123"/>
      <c r="VOL1253" s="414"/>
      <c r="VOM1253" s="415"/>
      <c r="VON1253" s="123"/>
      <c r="VOO1253" s="414"/>
      <c r="VOP1253" s="415"/>
      <c r="VOQ1253" s="123"/>
      <c r="VOR1253" s="414"/>
      <c r="VOS1253" s="415"/>
      <c r="VOT1253" s="123"/>
      <c r="VOU1253" s="414"/>
      <c r="VOV1253" s="415"/>
      <c r="VOW1253" s="123"/>
      <c r="VOX1253" s="414"/>
      <c r="VOY1253" s="415"/>
      <c r="VOZ1253" s="123"/>
      <c r="VPA1253" s="414"/>
      <c r="VPB1253" s="415"/>
      <c r="VPC1253" s="123"/>
      <c r="VPD1253" s="414"/>
      <c r="VPE1253" s="415"/>
      <c r="VPF1253" s="123"/>
      <c r="VPG1253" s="414"/>
      <c r="VPH1253" s="415"/>
      <c r="VPI1253" s="123"/>
      <c r="VPJ1253" s="414"/>
      <c r="VPK1253" s="415"/>
      <c r="VPL1253" s="123"/>
      <c r="VPM1253" s="414"/>
      <c r="VPN1253" s="415"/>
      <c r="VPO1253" s="123"/>
      <c r="VPP1253" s="414"/>
      <c r="VPQ1253" s="415"/>
      <c r="VPR1253" s="123"/>
      <c r="VPS1253" s="414"/>
      <c r="VPT1253" s="415"/>
      <c r="VPU1253" s="123"/>
      <c r="VPV1253" s="414"/>
      <c r="VPW1253" s="415"/>
      <c r="VPX1253" s="123"/>
      <c r="VPY1253" s="414"/>
      <c r="VPZ1253" s="415"/>
      <c r="VQA1253" s="123"/>
      <c r="VQB1253" s="414"/>
      <c r="VQC1253" s="415"/>
      <c r="VQD1253" s="123"/>
      <c r="VQE1253" s="414"/>
      <c r="VQF1253" s="415"/>
      <c r="VQG1253" s="123"/>
      <c r="VQH1253" s="414"/>
      <c r="VQI1253" s="415"/>
      <c r="VQJ1253" s="123"/>
      <c r="VQK1253" s="414"/>
      <c r="VQL1253" s="415"/>
      <c r="VQM1253" s="123"/>
      <c r="VQN1253" s="414"/>
      <c r="VQO1253" s="415"/>
      <c r="VQP1253" s="123"/>
      <c r="VQQ1253" s="414"/>
      <c r="VQR1253" s="415"/>
      <c r="VQS1253" s="123"/>
      <c r="VQT1253" s="414"/>
      <c r="VQU1253" s="415"/>
      <c r="VQV1253" s="123"/>
      <c r="VQW1253" s="414"/>
      <c r="VQX1253" s="415"/>
      <c r="VQY1253" s="123"/>
      <c r="VQZ1253" s="414"/>
      <c r="VRA1253" s="415"/>
      <c r="VRB1253" s="123"/>
      <c r="VRC1253" s="414"/>
      <c r="VRD1253" s="415"/>
      <c r="VRE1253" s="123"/>
      <c r="VRF1253" s="414"/>
      <c r="VRG1253" s="415"/>
      <c r="VRH1253" s="123"/>
      <c r="VRI1253" s="414"/>
      <c r="VRJ1253" s="415"/>
      <c r="VRK1253" s="123"/>
      <c r="VRL1253" s="414"/>
      <c r="VRM1253" s="415"/>
      <c r="VRN1253" s="123"/>
      <c r="VRO1253" s="414"/>
      <c r="VRP1253" s="415"/>
      <c r="VRQ1253" s="123"/>
      <c r="VRR1253" s="414"/>
      <c r="VRS1253" s="415"/>
      <c r="VRT1253" s="123"/>
      <c r="VRU1253" s="414"/>
      <c r="VRV1253" s="415"/>
      <c r="VRW1253" s="123"/>
      <c r="VRX1253" s="414"/>
      <c r="VRY1253" s="415"/>
      <c r="VRZ1253" s="123"/>
      <c r="VSA1253" s="414"/>
      <c r="VSB1253" s="415"/>
      <c r="VSC1253" s="123"/>
      <c r="VSD1253" s="414"/>
      <c r="VSE1253" s="415"/>
      <c r="VSF1253" s="123"/>
      <c r="VSG1253" s="414"/>
      <c r="VSH1253" s="415"/>
      <c r="VSI1253" s="123"/>
      <c r="VSJ1253" s="414"/>
      <c r="VSK1253" s="415"/>
      <c r="VSL1253" s="123"/>
      <c r="VSM1253" s="414"/>
      <c r="VSN1253" s="415"/>
      <c r="VSO1253" s="123"/>
      <c r="VSP1253" s="414"/>
      <c r="VSQ1253" s="415"/>
      <c r="VSR1253" s="123"/>
      <c r="VSS1253" s="414"/>
      <c r="VST1253" s="415"/>
      <c r="VSU1253" s="123"/>
      <c r="VSV1253" s="414"/>
      <c r="VSW1253" s="415"/>
      <c r="VSX1253" s="123"/>
      <c r="VSY1253" s="414"/>
      <c r="VSZ1253" s="415"/>
      <c r="VTA1253" s="123"/>
      <c r="VTB1253" s="414"/>
      <c r="VTC1253" s="415"/>
      <c r="VTD1253" s="123"/>
      <c r="VTE1253" s="414"/>
      <c r="VTF1253" s="415"/>
      <c r="VTG1253" s="123"/>
      <c r="VTH1253" s="414"/>
      <c r="VTI1253" s="415"/>
      <c r="VTJ1253" s="123"/>
      <c r="VTK1253" s="414"/>
      <c r="VTL1253" s="415"/>
      <c r="VTM1253" s="123"/>
      <c r="VTN1253" s="414"/>
      <c r="VTO1253" s="415"/>
      <c r="VTP1253" s="123"/>
      <c r="VTQ1253" s="414"/>
      <c r="VTR1253" s="415"/>
      <c r="VTS1253" s="123"/>
      <c r="VTT1253" s="414"/>
      <c r="VTU1253" s="415"/>
      <c r="VTV1253" s="123"/>
      <c r="VTW1253" s="414"/>
      <c r="VTX1253" s="415"/>
      <c r="VTY1253" s="123"/>
      <c r="VTZ1253" s="414"/>
      <c r="VUA1253" s="415"/>
      <c r="VUB1253" s="123"/>
      <c r="VUC1253" s="414"/>
      <c r="VUD1253" s="415"/>
      <c r="VUE1253" s="123"/>
      <c r="VUF1253" s="414"/>
      <c r="VUG1253" s="415"/>
      <c r="VUH1253" s="123"/>
      <c r="VUI1253" s="414"/>
      <c r="VUJ1253" s="415"/>
      <c r="VUK1253" s="123"/>
      <c r="VUL1253" s="414"/>
      <c r="VUM1253" s="415"/>
      <c r="VUN1253" s="123"/>
      <c r="VUO1253" s="414"/>
      <c r="VUP1253" s="415"/>
      <c r="VUQ1253" s="123"/>
      <c r="VUR1253" s="414"/>
      <c r="VUS1253" s="415"/>
      <c r="VUT1253" s="123"/>
      <c r="VUU1253" s="414"/>
      <c r="VUV1253" s="415"/>
      <c r="VUW1253" s="123"/>
      <c r="VUX1253" s="414"/>
      <c r="VUY1253" s="415"/>
      <c r="VUZ1253" s="123"/>
      <c r="VVA1253" s="414"/>
      <c r="VVB1253" s="415"/>
      <c r="VVC1253" s="123"/>
      <c r="VVD1253" s="414"/>
      <c r="VVE1253" s="415"/>
      <c r="VVF1253" s="123"/>
      <c r="VVG1253" s="414"/>
      <c r="VVH1253" s="415"/>
      <c r="VVI1253" s="123"/>
      <c r="VVJ1253" s="414"/>
      <c r="VVK1253" s="415"/>
      <c r="VVL1253" s="123"/>
      <c r="VVM1253" s="414"/>
      <c r="VVN1253" s="415"/>
      <c r="VVO1253" s="123"/>
      <c r="VVP1253" s="414"/>
      <c r="VVQ1253" s="415"/>
      <c r="VVR1253" s="123"/>
      <c r="VVS1253" s="414"/>
      <c r="VVT1253" s="415"/>
      <c r="VVU1253" s="123"/>
      <c r="VVV1253" s="414"/>
      <c r="VVW1253" s="415"/>
      <c r="VVX1253" s="123"/>
      <c r="VVY1253" s="414"/>
      <c r="VVZ1253" s="415"/>
      <c r="VWA1253" s="123"/>
      <c r="VWB1253" s="414"/>
      <c r="VWC1253" s="415"/>
      <c r="VWD1253" s="123"/>
      <c r="VWE1253" s="414"/>
      <c r="VWF1253" s="415"/>
      <c r="VWG1253" s="123"/>
      <c r="VWH1253" s="414"/>
      <c r="VWI1253" s="415"/>
      <c r="VWJ1253" s="123"/>
      <c r="VWK1253" s="414"/>
      <c r="VWL1253" s="415"/>
      <c r="VWM1253" s="123"/>
      <c r="VWN1253" s="414"/>
      <c r="VWO1253" s="415"/>
      <c r="VWP1253" s="123"/>
      <c r="VWQ1253" s="414"/>
      <c r="VWR1253" s="415"/>
      <c r="VWS1253" s="123"/>
      <c r="VWT1253" s="414"/>
      <c r="VWU1253" s="415"/>
      <c r="VWV1253" s="123"/>
      <c r="VWW1253" s="414"/>
      <c r="VWX1253" s="415"/>
      <c r="VWY1253" s="123"/>
      <c r="VWZ1253" s="414"/>
      <c r="VXA1253" s="415"/>
      <c r="VXB1253" s="123"/>
      <c r="VXC1253" s="414"/>
      <c r="VXD1253" s="415"/>
      <c r="VXE1253" s="123"/>
      <c r="VXF1253" s="414"/>
      <c r="VXG1253" s="415"/>
      <c r="VXH1253" s="123"/>
      <c r="VXI1253" s="414"/>
      <c r="VXJ1253" s="415"/>
      <c r="VXK1253" s="123"/>
      <c r="VXL1253" s="414"/>
      <c r="VXM1253" s="415"/>
      <c r="VXN1253" s="123"/>
      <c r="VXO1253" s="414"/>
      <c r="VXP1253" s="415"/>
      <c r="VXQ1253" s="123"/>
      <c r="VXR1253" s="414"/>
      <c r="VXS1253" s="415"/>
      <c r="VXT1253" s="123"/>
      <c r="VXU1253" s="414"/>
      <c r="VXV1253" s="415"/>
      <c r="VXW1253" s="123"/>
      <c r="VXX1253" s="414"/>
      <c r="VXY1253" s="415"/>
      <c r="VXZ1253" s="123"/>
      <c r="VYA1253" s="414"/>
      <c r="VYB1253" s="415"/>
      <c r="VYC1253" s="123"/>
      <c r="VYD1253" s="414"/>
      <c r="VYE1253" s="415"/>
      <c r="VYF1253" s="123"/>
      <c r="VYG1253" s="414"/>
      <c r="VYH1253" s="415"/>
      <c r="VYI1253" s="123"/>
      <c r="VYJ1253" s="414"/>
      <c r="VYK1253" s="415"/>
      <c r="VYL1253" s="123"/>
      <c r="VYM1253" s="414"/>
      <c r="VYN1253" s="415"/>
      <c r="VYO1253" s="123"/>
      <c r="VYP1253" s="414"/>
      <c r="VYQ1253" s="415"/>
      <c r="VYR1253" s="123"/>
      <c r="VYS1253" s="414"/>
      <c r="VYT1253" s="415"/>
      <c r="VYU1253" s="123"/>
      <c r="VYV1253" s="414"/>
      <c r="VYW1253" s="415"/>
      <c r="VYX1253" s="123"/>
      <c r="VYY1253" s="414"/>
      <c r="VYZ1253" s="415"/>
      <c r="VZA1253" s="123"/>
      <c r="VZB1253" s="414"/>
      <c r="VZC1253" s="415"/>
      <c r="VZD1253" s="123"/>
      <c r="VZE1253" s="414"/>
      <c r="VZF1253" s="415"/>
      <c r="VZG1253" s="123"/>
      <c r="VZH1253" s="414"/>
      <c r="VZI1253" s="415"/>
      <c r="VZJ1253" s="123"/>
      <c r="VZK1253" s="414"/>
      <c r="VZL1253" s="415"/>
      <c r="VZM1253" s="123"/>
      <c r="VZN1253" s="414"/>
      <c r="VZO1253" s="415"/>
      <c r="VZP1253" s="123"/>
      <c r="VZQ1253" s="414"/>
      <c r="VZR1253" s="415"/>
      <c r="VZS1253" s="123"/>
      <c r="VZT1253" s="414"/>
      <c r="VZU1253" s="415"/>
      <c r="VZV1253" s="123"/>
      <c r="VZW1253" s="414"/>
      <c r="VZX1253" s="415"/>
      <c r="VZY1253" s="123"/>
      <c r="VZZ1253" s="414"/>
      <c r="WAA1253" s="415"/>
      <c r="WAB1253" s="123"/>
      <c r="WAC1253" s="414"/>
      <c r="WAD1253" s="415"/>
      <c r="WAE1253" s="123"/>
      <c r="WAF1253" s="414"/>
      <c r="WAG1253" s="415"/>
      <c r="WAH1253" s="123"/>
      <c r="WAI1253" s="414"/>
      <c r="WAJ1253" s="415"/>
      <c r="WAK1253" s="123"/>
      <c r="WAL1253" s="414"/>
      <c r="WAM1253" s="415"/>
      <c r="WAN1253" s="123"/>
      <c r="WAO1253" s="414"/>
      <c r="WAP1253" s="415"/>
      <c r="WAQ1253" s="123"/>
      <c r="WAR1253" s="414"/>
      <c r="WAS1253" s="415"/>
      <c r="WAT1253" s="123"/>
      <c r="WAU1253" s="414"/>
      <c r="WAV1253" s="415"/>
      <c r="WAW1253" s="123"/>
      <c r="WAX1253" s="414"/>
      <c r="WAY1253" s="415"/>
      <c r="WAZ1253" s="123"/>
      <c r="WBA1253" s="414"/>
      <c r="WBB1253" s="415"/>
      <c r="WBC1253" s="123"/>
      <c r="WBD1253" s="414"/>
      <c r="WBE1253" s="415"/>
      <c r="WBF1253" s="123"/>
      <c r="WBG1253" s="414"/>
      <c r="WBH1253" s="415"/>
      <c r="WBI1253" s="123"/>
      <c r="WBJ1253" s="414"/>
      <c r="WBK1253" s="415"/>
      <c r="WBL1253" s="123"/>
      <c r="WBM1253" s="414"/>
      <c r="WBN1253" s="415"/>
      <c r="WBO1253" s="123"/>
      <c r="WBP1253" s="414"/>
      <c r="WBQ1253" s="415"/>
      <c r="WBR1253" s="123"/>
      <c r="WBS1253" s="414"/>
      <c r="WBT1253" s="415"/>
      <c r="WBU1253" s="123"/>
      <c r="WBV1253" s="414"/>
      <c r="WBW1253" s="415"/>
      <c r="WBX1253" s="123"/>
      <c r="WBY1253" s="414"/>
      <c r="WBZ1253" s="415"/>
      <c r="WCA1253" s="123"/>
      <c r="WCB1253" s="414"/>
      <c r="WCC1253" s="415"/>
      <c r="WCD1253" s="123"/>
      <c r="WCE1253" s="414"/>
      <c r="WCF1253" s="415"/>
      <c r="WCG1253" s="123"/>
      <c r="WCH1253" s="414"/>
      <c r="WCI1253" s="415"/>
      <c r="WCJ1253" s="123"/>
      <c r="WCK1253" s="414"/>
      <c r="WCL1253" s="415"/>
      <c r="WCM1253" s="123"/>
      <c r="WCN1253" s="414"/>
      <c r="WCO1253" s="415"/>
      <c r="WCP1253" s="123"/>
      <c r="WCQ1253" s="414"/>
      <c r="WCR1253" s="415"/>
      <c r="WCS1253" s="123"/>
      <c r="WCT1253" s="414"/>
      <c r="WCU1253" s="415"/>
      <c r="WCV1253" s="123"/>
      <c r="WCW1253" s="414"/>
      <c r="WCX1253" s="415"/>
      <c r="WCY1253" s="123"/>
      <c r="WCZ1253" s="414"/>
      <c r="WDA1253" s="415"/>
      <c r="WDB1253" s="123"/>
      <c r="WDC1253" s="414"/>
      <c r="WDD1253" s="415"/>
      <c r="WDE1253" s="123"/>
      <c r="WDF1253" s="414"/>
      <c r="WDG1253" s="415"/>
      <c r="WDH1253" s="123"/>
      <c r="WDI1253" s="414"/>
      <c r="WDJ1253" s="415"/>
      <c r="WDK1253" s="123"/>
      <c r="WDL1253" s="414"/>
      <c r="WDM1253" s="415"/>
      <c r="WDN1253" s="123"/>
      <c r="WDO1253" s="414"/>
      <c r="WDP1253" s="415"/>
      <c r="WDQ1253" s="123"/>
      <c r="WDR1253" s="414"/>
      <c r="WDS1253" s="415"/>
      <c r="WDT1253" s="123"/>
      <c r="WDU1253" s="414"/>
      <c r="WDV1253" s="415"/>
      <c r="WDW1253" s="123"/>
      <c r="WDX1253" s="414"/>
      <c r="WDY1253" s="415"/>
      <c r="WDZ1253" s="123"/>
      <c r="WEA1253" s="414"/>
      <c r="WEB1253" s="415"/>
      <c r="WEC1253" s="123"/>
      <c r="WED1253" s="414"/>
      <c r="WEE1253" s="415"/>
      <c r="WEF1253" s="123"/>
      <c r="WEG1253" s="414"/>
      <c r="WEH1253" s="415"/>
      <c r="WEI1253" s="123"/>
      <c r="WEJ1253" s="414"/>
      <c r="WEK1253" s="415"/>
      <c r="WEL1253" s="123"/>
      <c r="WEM1253" s="414"/>
      <c r="WEN1253" s="415"/>
      <c r="WEO1253" s="123"/>
      <c r="WEP1253" s="414"/>
      <c r="WEQ1253" s="415"/>
      <c r="WER1253" s="123"/>
      <c r="WES1253" s="414"/>
      <c r="WET1253" s="415"/>
      <c r="WEU1253" s="123"/>
      <c r="WEV1253" s="414"/>
      <c r="WEW1253" s="415"/>
      <c r="WEX1253" s="123"/>
      <c r="WEY1253" s="414"/>
      <c r="WEZ1253" s="415"/>
      <c r="WFA1253" s="123"/>
      <c r="WFB1253" s="414"/>
      <c r="WFC1253" s="415"/>
      <c r="WFD1253" s="123"/>
      <c r="WFE1253" s="414"/>
      <c r="WFF1253" s="415"/>
      <c r="WFG1253" s="123"/>
      <c r="WFH1253" s="414"/>
      <c r="WFI1253" s="415"/>
      <c r="WFJ1253" s="123"/>
      <c r="WFK1253" s="414"/>
      <c r="WFL1253" s="415"/>
      <c r="WFM1253" s="123"/>
      <c r="WFN1253" s="414"/>
      <c r="WFO1253" s="415"/>
      <c r="WFP1253" s="123"/>
      <c r="WFQ1253" s="414"/>
      <c r="WFR1253" s="415"/>
      <c r="WFS1253" s="123"/>
      <c r="WFT1253" s="414"/>
      <c r="WFU1253" s="415"/>
      <c r="WFV1253" s="123"/>
      <c r="WFW1253" s="414"/>
      <c r="WFX1253" s="415"/>
      <c r="WFY1253" s="123"/>
      <c r="WFZ1253" s="414"/>
      <c r="WGA1253" s="415"/>
      <c r="WGB1253" s="123"/>
      <c r="WGC1253" s="414"/>
      <c r="WGD1253" s="415"/>
      <c r="WGE1253" s="123"/>
      <c r="WGF1253" s="414"/>
      <c r="WGG1253" s="415"/>
      <c r="WGH1253" s="123"/>
      <c r="WGI1253" s="414"/>
      <c r="WGJ1253" s="415"/>
      <c r="WGK1253" s="123"/>
      <c r="WGL1253" s="414"/>
      <c r="WGM1253" s="415"/>
      <c r="WGN1253" s="123"/>
      <c r="WGO1253" s="414"/>
      <c r="WGP1253" s="415"/>
      <c r="WGQ1253" s="123"/>
      <c r="WGR1253" s="414"/>
      <c r="WGS1253" s="415"/>
      <c r="WGT1253" s="123"/>
      <c r="WGU1253" s="414"/>
      <c r="WGV1253" s="415"/>
      <c r="WGW1253" s="123"/>
      <c r="WGX1253" s="414"/>
      <c r="WGY1253" s="415"/>
      <c r="WGZ1253" s="123"/>
      <c r="WHA1253" s="414"/>
      <c r="WHB1253" s="415"/>
      <c r="WHC1253" s="123"/>
      <c r="WHD1253" s="414"/>
      <c r="WHE1253" s="415"/>
      <c r="WHF1253" s="123"/>
      <c r="WHG1253" s="414"/>
      <c r="WHH1253" s="415"/>
      <c r="WHI1253" s="123"/>
      <c r="WHJ1253" s="414"/>
      <c r="WHK1253" s="415"/>
      <c r="WHL1253" s="123"/>
      <c r="WHM1253" s="414"/>
      <c r="WHN1253" s="415"/>
      <c r="WHO1253" s="123"/>
      <c r="WHP1253" s="414"/>
      <c r="WHQ1253" s="415"/>
      <c r="WHR1253" s="123"/>
      <c r="WHS1253" s="414"/>
      <c r="WHT1253" s="415"/>
      <c r="WHU1253" s="123"/>
      <c r="WHV1253" s="414"/>
      <c r="WHW1253" s="415"/>
      <c r="WHX1253" s="123"/>
      <c r="WHY1253" s="414"/>
      <c r="WHZ1253" s="415"/>
      <c r="WIA1253" s="123"/>
      <c r="WIB1253" s="414"/>
      <c r="WIC1253" s="415"/>
      <c r="WID1253" s="123"/>
      <c r="WIE1253" s="414"/>
      <c r="WIF1253" s="415"/>
      <c r="WIG1253" s="123"/>
      <c r="WIH1253" s="414"/>
      <c r="WII1253" s="415"/>
      <c r="WIJ1253" s="123"/>
      <c r="WIK1253" s="414"/>
      <c r="WIL1253" s="415"/>
      <c r="WIM1253" s="123"/>
      <c r="WIN1253" s="414"/>
      <c r="WIO1253" s="415"/>
      <c r="WIP1253" s="123"/>
      <c r="WIQ1253" s="414"/>
      <c r="WIR1253" s="415"/>
      <c r="WIS1253" s="123"/>
      <c r="WIT1253" s="414"/>
      <c r="WIU1253" s="415"/>
      <c r="WIV1253" s="123"/>
      <c r="WIW1253" s="414"/>
      <c r="WIX1253" s="415"/>
      <c r="WIY1253" s="123"/>
      <c r="WIZ1253" s="414"/>
      <c r="WJA1253" s="415"/>
      <c r="WJB1253" s="123"/>
      <c r="WJC1253" s="414"/>
      <c r="WJD1253" s="415"/>
      <c r="WJE1253" s="123"/>
      <c r="WJF1253" s="414"/>
      <c r="WJG1253" s="415"/>
      <c r="WJH1253" s="123"/>
      <c r="WJI1253" s="414"/>
      <c r="WJJ1253" s="415"/>
      <c r="WJK1253" s="123"/>
      <c r="WJL1253" s="414"/>
      <c r="WJM1253" s="415"/>
      <c r="WJN1253" s="123"/>
      <c r="WJO1253" s="414"/>
      <c r="WJP1253" s="415"/>
      <c r="WJQ1253" s="123"/>
      <c r="WJR1253" s="414"/>
      <c r="WJS1253" s="415"/>
      <c r="WJT1253" s="123"/>
      <c r="WJU1253" s="414"/>
      <c r="WJV1253" s="415"/>
      <c r="WJW1253" s="123"/>
      <c r="WJX1253" s="414"/>
      <c r="WJY1253" s="415"/>
      <c r="WJZ1253" s="123"/>
      <c r="WKA1253" s="414"/>
      <c r="WKB1253" s="415"/>
      <c r="WKC1253" s="123"/>
      <c r="WKD1253" s="414"/>
      <c r="WKE1253" s="415"/>
      <c r="WKF1253" s="123"/>
      <c r="WKG1253" s="414"/>
      <c r="WKH1253" s="415"/>
      <c r="WKI1253" s="123"/>
      <c r="WKJ1253" s="414"/>
      <c r="WKK1253" s="415"/>
      <c r="WKL1253" s="123"/>
      <c r="WKM1253" s="414"/>
      <c r="WKN1253" s="415"/>
      <c r="WKO1253" s="123"/>
      <c r="WKP1253" s="414"/>
      <c r="WKQ1253" s="415"/>
      <c r="WKR1253" s="123"/>
      <c r="WKS1253" s="414"/>
      <c r="WKT1253" s="415"/>
      <c r="WKU1253" s="123"/>
      <c r="WKV1253" s="414"/>
      <c r="WKW1253" s="415"/>
      <c r="WKX1253" s="123"/>
      <c r="WKY1253" s="414"/>
      <c r="WKZ1253" s="415"/>
      <c r="WLA1253" s="123"/>
      <c r="WLB1253" s="414"/>
      <c r="WLC1253" s="415"/>
      <c r="WLD1253" s="123"/>
      <c r="WLE1253" s="414"/>
      <c r="WLF1253" s="415"/>
      <c r="WLG1253" s="123"/>
      <c r="WLH1253" s="414"/>
      <c r="WLI1253" s="415"/>
      <c r="WLJ1253" s="123"/>
      <c r="WLK1253" s="414"/>
      <c r="WLL1253" s="415"/>
      <c r="WLM1253" s="123"/>
      <c r="WLN1253" s="414"/>
      <c r="WLO1253" s="415"/>
      <c r="WLP1253" s="123"/>
      <c r="WLQ1253" s="414"/>
      <c r="WLR1253" s="415"/>
      <c r="WLS1253" s="123"/>
      <c r="WLT1253" s="414"/>
      <c r="WLU1253" s="415"/>
      <c r="WLV1253" s="123"/>
      <c r="WLW1253" s="414"/>
      <c r="WLX1253" s="415"/>
      <c r="WLY1253" s="123"/>
      <c r="WLZ1253" s="414"/>
      <c r="WMA1253" s="415"/>
      <c r="WMB1253" s="123"/>
      <c r="WMC1253" s="414"/>
      <c r="WMD1253" s="415"/>
      <c r="WME1253" s="123"/>
      <c r="WMF1253" s="414"/>
      <c r="WMG1253" s="415"/>
      <c r="WMH1253" s="123"/>
      <c r="WMI1253" s="414"/>
      <c r="WMJ1253" s="415"/>
      <c r="WMK1253" s="123"/>
      <c r="WML1253" s="414"/>
      <c r="WMM1253" s="415"/>
      <c r="WMN1253" s="123"/>
      <c r="WMO1253" s="414"/>
      <c r="WMP1253" s="415"/>
      <c r="WMQ1253" s="123"/>
      <c r="WMR1253" s="414"/>
      <c r="WMS1253" s="415"/>
      <c r="WMT1253" s="123"/>
      <c r="WMU1253" s="414"/>
      <c r="WMV1253" s="415"/>
      <c r="WMW1253" s="123"/>
      <c r="WMX1253" s="414"/>
      <c r="WMY1253" s="415"/>
      <c r="WMZ1253" s="123"/>
      <c r="WNA1253" s="414"/>
      <c r="WNB1253" s="415"/>
      <c r="WNC1253" s="123"/>
      <c r="WND1253" s="414"/>
      <c r="WNE1253" s="415"/>
      <c r="WNF1253" s="123"/>
      <c r="WNG1253" s="414"/>
      <c r="WNH1253" s="415"/>
      <c r="WNI1253" s="123"/>
      <c r="WNJ1253" s="414"/>
      <c r="WNK1253" s="415"/>
      <c r="WNL1253" s="123"/>
      <c r="WNM1253" s="414"/>
      <c r="WNN1253" s="415"/>
      <c r="WNO1253" s="123"/>
      <c r="WNP1253" s="414"/>
      <c r="WNQ1253" s="415"/>
      <c r="WNR1253" s="123"/>
      <c r="WNS1253" s="414"/>
      <c r="WNT1253" s="415"/>
      <c r="WNU1253" s="123"/>
      <c r="WNV1253" s="414"/>
      <c r="WNW1253" s="415"/>
      <c r="WNX1253" s="123"/>
      <c r="WNY1253" s="414"/>
      <c r="WNZ1253" s="415"/>
      <c r="WOA1253" s="123"/>
      <c r="WOB1253" s="414"/>
      <c r="WOC1253" s="415"/>
      <c r="WOD1253" s="123"/>
      <c r="WOE1253" s="414"/>
      <c r="WOF1253" s="415"/>
      <c r="WOG1253" s="123"/>
      <c r="WOH1253" s="414"/>
      <c r="WOI1253" s="415"/>
      <c r="WOJ1253" s="123"/>
      <c r="WOK1253" s="414"/>
      <c r="WOL1253" s="415"/>
      <c r="WOM1253" s="123"/>
      <c r="WON1253" s="414"/>
      <c r="WOO1253" s="415"/>
      <c r="WOP1253" s="123"/>
      <c r="WOQ1253" s="414"/>
      <c r="WOR1253" s="415"/>
      <c r="WOS1253" s="123"/>
      <c r="WOT1253" s="414"/>
      <c r="WOU1253" s="415"/>
      <c r="WOV1253" s="123"/>
      <c r="WOW1253" s="414"/>
      <c r="WOX1253" s="415"/>
      <c r="WOY1253" s="123"/>
      <c r="WOZ1253" s="414"/>
      <c r="WPA1253" s="415"/>
      <c r="WPB1253" s="123"/>
      <c r="WPC1253" s="414"/>
      <c r="WPD1253" s="415"/>
      <c r="WPE1253" s="123"/>
      <c r="WPF1253" s="414"/>
      <c r="WPG1253" s="415"/>
      <c r="WPH1253" s="123"/>
      <c r="WPI1253" s="414"/>
      <c r="WPJ1253" s="415"/>
      <c r="WPK1253" s="123"/>
      <c r="WPL1253" s="414"/>
      <c r="WPM1253" s="415"/>
      <c r="WPN1253" s="123"/>
      <c r="WPO1253" s="414"/>
      <c r="WPP1253" s="415"/>
      <c r="WPQ1253" s="123"/>
      <c r="WPR1253" s="414"/>
      <c r="WPS1253" s="415"/>
      <c r="WPT1253" s="123"/>
      <c r="WPU1253" s="414"/>
      <c r="WPV1253" s="415"/>
      <c r="WPW1253" s="123"/>
      <c r="WPX1253" s="414"/>
      <c r="WPY1253" s="415"/>
      <c r="WPZ1253" s="123"/>
      <c r="WQA1253" s="414"/>
      <c r="WQB1253" s="415"/>
      <c r="WQC1253" s="123"/>
      <c r="WQD1253" s="414"/>
      <c r="WQE1253" s="415"/>
      <c r="WQF1253" s="123"/>
      <c r="WQG1253" s="414"/>
      <c r="WQH1253" s="415"/>
      <c r="WQI1253" s="123"/>
      <c r="WQJ1253" s="414"/>
      <c r="WQK1253" s="415"/>
      <c r="WQL1253" s="123"/>
      <c r="WQM1253" s="414"/>
      <c r="WQN1253" s="415"/>
      <c r="WQO1253" s="123"/>
      <c r="WQP1253" s="414"/>
      <c r="WQQ1253" s="415"/>
      <c r="WQR1253" s="123"/>
      <c r="WQS1253" s="414"/>
      <c r="WQT1253" s="415"/>
      <c r="WQU1253" s="123"/>
      <c r="WQV1253" s="414"/>
      <c r="WQW1253" s="415"/>
      <c r="WQX1253" s="123"/>
      <c r="WQY1253" s="414"/>
      <c r="WQZ1253" s="415"/>
      <c r="WRA1253" s="123"/>
      <c r="WRB1253" s="414"/>
      <c r="WRC1253" s="415"/>
      <c r="WRD1253" s="123"/>
      <c r="WRE1253" s="414"/>
      <c r="WRF1253" s="415"/>
      <c r="WRG1253" s="123"/>
      <c r="WRH1253" s="414"/>
      <c r="WRI1253" s="415"/>
      <c r="WRJ1253" s="123"/>
      <c r="WRK1253" s="414"/>
      <c r="WRL1253" s="415"/>
      <c r="WRM1253" s="123"/>
      <c r="WRN1253" s="414"/>
      <c r="WRO1253" s="415"/>
      <c r="WRP1253" s="123"/>
      <c r="WRQ1253" s="414"/>
      <c r="WRR1253" s="415"/>
      <c r="WRS1253" s="123"/>
      <c r="WRT1253" s="414"/>
      <c r="WRU1253" s="415"/>
      <c r="WRV1253" s="123"/>
      <c r="WRW1253" s="414"/>
      <c r="WRX1253" s="415"/>
      <c r="WRY1253" s="123"/>
      <c r="WRZ1253" s="414"/>
      <c r="WSA1253" s="415"/>
      <c r="WSB1253" s="123"/>
      <c r="WSC1253" s="414"/>
      <c r="WSD1253" s="415"/>
      <c r="WSE1253" s="123"/>
      <c r="WSF1253" s="414"/>
      <c r="WSG1253" s="415"/>
      <c r="WSH1253" s="123"/>
      <c r="WSI1253" s="414"/>
      <c r="WSJ1253" s="415"/>
      <c r="WSK1253" s="123"/>
      <c r="WSL1253" s="414"/>
      <c r="WSM1253" s="415"/>
      <c r="WSN1253" s="123"/>
      <c r="WSO1253" s="414"/>
      <c r="WSP1253" s="415"/>
      <c r="WSQ1253" s="123"/>
      <c r="WSR1253" s="414"/>
      <c r="WSS1253" s="415"/>
      <c r="WST1253" s="123"/>
      <c r="WSU1253" s="414"/>
      <c r="WSV1253" s="415"/>
      <c r="WSW1253" s="123"/>
      <c r="WSX1253" s="414"/>
      <c r="WSY1253" s="415"/>
      <c r="WSZ1253" s="123"/>
      <c r="WTA1253" s="414"/>
      <c r="WTB1253" s="415"/>
      <c r="WTC1253" s="123"/>
      <c r="WTD1253" s="414"/>
      <c r="WTE1253" s="415"/>
      <c r="WTF1253" s="123"/>
      <c r="WTG1253" s="414"/>
      <c r="WTH1253" s="415"/>
      <c r="WTI1253" s="123"/>
      <c r="WTJ1253" s="414"/>
      <c r="WTK1253" s="415"/>
      <c r="WTL1253" s="123"/>
      <c r="WTM1253" s="414"/>
      <c r="WTN1253" s="415"/>
      <c r="WTO1253" s="123"/>
      <c r="WTP1253" s="414"/>
      <c r="WTQ1253" s="415"/>
      <c r="WTR1253" s="123"/>
      <c r="WTS1253" s="414"/>
      <c r="WTT1253" s="415"/>
      <c r="WTU1253" s="123"/>
      <c r="WTV1253" s="414"/>
      <c r="WTW1253" s="415"/>
      <c r="WTX1253" s="123"/>
      <c r="WTY1253" s="414"/>
      <c r="WTZ1253" s="415"/>
      <c r="WUA1253" s="123"/>
      <c r="WUB1253" s="414"/>
      <c r="WUC1253" s="415"/>
      <c r="WUD1253" s="123"/>
      <c r="WUE1253" s="414"/>
      <c r="WUF1253" s="415"/>
      <c r="WUG1253" s="123"/>
      <c r="WUH1253" s="414"/>
      <c r="WUI1253" s="415"/>
      <c r="WUJ1253" s="123"/>
      <c r="WUK1253" s="414"/>
      <c r="WUL1253" s="415"/>
      <c r="WUM1253" s="123"/>
      <c r="WUN1253" s="414"/>
      <c r="WUO1253" s="415"/>
      <c r="WUP1253" s="123"/>
      <c r="WUQ1253" s="414"/>
      <c r="WUR1253" s="415"/>
      <c r="WUS1253" s="123"/>
      <c r="WUT1253" s="414"/>
      <c r="WUU1253" s="415"/>
      <c r="WUV1253" s="123"/>
      <c r="WUW1253" s="414"/>
      <c r="WUX1253" s="415"/>
      <c r="WUY1253" s="123"/>
      <c r="WUZ1253" s="414"/>
      <c r="WVA1253" s="415"/>
      <c r="WVB1253" s="123"/>
      <c r="WVC1253" s="414"/>
      <c r="WVD1253" s="415"/>
      <c r="WVE1253" s="123"/>
      <c r="WVF1253" s="414"/>
      <c r="WVG1253" s="415"/>
      <c r="WVH1253" s="123"/>
      <c r="WVI1253" s="414"/>
      <c r="WVJ1253" s="415"/>
      <c r="WVK1253" s="123"/>
      <c r="WVL1253" s="414"/>
      <c r="WVM1253" s="415"/>
      <c r="WVN1253" s="123"/>
      <c r="WVO1253" s="414"/>
      <c r="WVP1253" s="415"/>
      <c r="WVQ1253" s="123"/>
      <c r="WVR1253" s="414"/>
      <c r="WVS1253" s="415"/>
      <c r="WVT1253" s="123"/>
      <c r="WVU1253" s="414"/>
      <c r="WVV1253" s="415"/>
      <c r="WVW1253" s="123"/>
      <c r="WVX1253" s="414"/>
      <c r="WVY1253" s="415"/>
      <c r="WVZ1253" s="123"/>
      <c r="WWA1253" s="414"/>
      <c r="WWB1253" s="415"/>
      <c r="WWC1253" s="123"/>
      <c r="WWD1253" s="414"/>
      <c r="WWE1253" s="415"/>
      <c r="WWF1253" s="123"/>
      <c r="WWG1253" s="414"/>
      <c r="WWH1253" s="415"/>
      <c r="WWI1253" s="123"/>
      <c r="WWJ1253" s="414"/>
      <c r="WWK1253" s="415"/>
      <c r="WWL1253" s="123"/>
      <c r="WWM1253" s="414"/>
      <c r="WWN1253" s="415"/>
      <c r="WWO1253" s="123"/>
      <c r="WWP1253" s="414"/>
      <c r="WWQ1253" s="415"/>
      <c r="WWR1253" s="123"/>
      <c r="WWS1253" s="414"/>
      <c r="WWT1253" s="415"/>
      <c r="WWU1253" s="123"/>
      <c r="WWV1253" s="414"/>
      <c r="WWW1253" s="415"/>
      <c r="WWX1253" s="123"/>
      <c r="WWY1253" s="414"/>
      <c r="WWZ1253" s="415"/>
      <c r="WXA1253" s="123"/>
      <c r="WXB1253" s="414"/>
      <c r="WXC1253" s="415"/>
      <c r="WXD1253" s="123"/>
      <c r="WXE1253" s="414"/>
      <c r="WXF1253" s="415"/>
      <c r="WXG1253" s="123"/>
      <c r="WXH1253" s="414"/>
      <c r="WXI1253" s="415"/>
      <c r="WXJ1253" s="123"/>
      <c r="WXK1253" s="414"/>
      <c r="WXL1253" s="415"/>
      <c r="WXM1253" s="123"/>
      <c r="WXN1253" s="414"/>
      <c r="WXO1253" s="415"/>
      <c r="WXP1253" s="123"/>
      <c r="WXQ1253" s="414"/>
      <c r="WXR1253" s="415"/>
      <c r="WXS1253" s="123"/>
      <c r="WXT1253" s="414"/>
      <c r="WXU1253" s="415"/>
      <c r="WXV1253" s="123"/>
      <c r="WXW1253" s="414"/>
      <c r="WXX1253" s="415"/>
      <c r="WXY1253" s="123"/>
      <c r="WXZ1253" s="414"/>
      <c r="WYA1253" s="415"/>
      <c r="WYB1253" s="123"/>
      <c r="WYC1253" s="414"/>
      <c r="WYD1253" s="415"/>
      <c r="WYE1253" s="123"/>
      <c r="WYF1253" s="414"/>
      <c r="WYG1253" s="415"/>
      <c r="WYH1253" s="123"/>
      <c r="WYI1253" s="414"/>
      <c r="WYJ1253" s="415"/>
      <c r="WYK1253" s="123"/>
      <c r="WYL1253" s="414"/>
      <c r="WYM1253" s="415"/>
      <c r="WYN1253" s="123"/>
      <c r="WYO1253" s="414"/>
      <c r="WYP1253" s="415"/>
      <c r="WYQ1253" s="123"/>
      <c r="WYR1253" s="414"/>
      <c r="WYS1253" s="415"/>
      <c r="WYT1253" s="123"/>
      <c r="WYU1253" s="414"/>
      <c r="WYV1253" s="415"/>
      <c r="WYW1253" s="123"/>
      <c r="WYX1253" s="414"/>
      <c r="WYY1253" s="415"/>
      <c r="WYZ1253" s="123"/>
      <c r="WZA1253" s="414"/>
      <c r="WZB1253" s="415"/>
      <c r="WZC1253" s="123"/>
      <c r="WZD1253" s="414"/>
      <c r="WZE1253" s="415"/>
      <c r="WZF1253" s="123"/>
      <c r="WZG1253" s="414"/>
      <c r="WZH1253" s="415"/>
      <c r="WZI1253" s="123"/>
      <c r="WZJ1253" s="414"/>
      <c r="WZK1253" s="415"/>
      <c r="WZL1253" s="123"/>
      <c r="WZM1253" s="414"/>
      <c r="WZN1253" s="415"/>
      <c r="WZO1253" s="123"/>
      <c r="WZP1253" s="414"/>
      <c r="WZQ1253" s="415"/>
      <c r="WZR1253" s="123"/>
      <c r="WZS1253" s="414"/>
      <c r="WZT1253" s="415"/>
      <c r="WZU1253" s="123"/>
      <c r="WZV1253" s="414"/>
      <c r="WZW1253" s="415"/>
      <c r="WZX1253" s="123"/>
      <c r="WZY1253" s="414"/>
      <c r="WZZ1253" s="415"/>
      <c r="XAA1253" s="123"/>
      <c r="XAB1253" s="414"/>
      <c r="XAC1253" s="415"/>
      <c r="XAD1253" s="123"/>
      <c r="XAE1253" s="414"/>
      <c r="XAF1253" s="415"/>
      <c r="XAG1253" s="123"/>
      <c r="XAH1253" s="414"/>
      <c r="XAI1253" s="415"/>
      <c r="XAJ1253" s="123"/>
      <c r="XAK1253" s="414"/>
      <c r="XAL1253" s="415"/>
      <c r="XAM1253" s="123"/>
      <c r="XAN1253" s="414"/>
      <c r="XAO1253" s="415"/>
      <c r="XAP1253" s="123"/>
      <c r="XAQ1253" s="414"/>
      <c r="XAR1253" s="415"/>
      <c r="XAS1253" s="123"/>
      <c r="XAT1253" s="414"/>
      <c r="XAU1253" s="415"/>
      <c r="XAV1253" s="123"/>
      <c r="XAW1253" s="414"/>
      <c r="XAX1253" s="415"/>
      <c r="XAY1253" s="123"/>
      <c r="XAZ1253" s="414"/>
      <c r="XBA1253" s="415"/>
      <c r="XBB1253" s="123"/>
      <c r="XBC1253" s="414"/>
      <c r="XBD1253" s="415"/>
      <c r="XBE1253" s="123"/>
      <c r="XBF1253" s="414"/>
      <c r="XBG1253" s="415"/>
      <c r="XBH1253" s="123"/>
      <c r="XBI1253" s="414"/>
      <c r="XBJ1253" s="415"/>
      <c r="XBK1253" s="123"/>
      <c r="XBL1253" s="414"/>
      <c r="XBM1253" s="415"/>
      <c r="XBN1253" s="123"/>
      <c r="XBO1253" s="414"/>
      <c r="XBP1253" s="415"/>
      <c r="XBQ1253" s="123"/>
      <c r="XBR1253" s="414"/>
      <c r="XBS1253" s="415"/>
      <c r="XBT1253" s="123"/>
      <c r="XBU1253" s="414"/>
      <c r="XBV1253" s="415"/>
      <c r="XBW1253" s="123"/>
      <c r="XBX1253" s="414"/>
      <c r="XBY1253" s="415"/>
      <c r="XBZ1253" s="123"/>
      <c r="XCA1253" s="414"/>
      <c r="XCB1253" s="415"/>
      <c r="XCC1253" s="123"/>
      <c r="XCD1253" s="414"/>
      <c r="XCE1253" s="415"/>
      <c r="XCF1253" s="123"/>
      <c r="XCG1253" s="414"/>
      <c r="XCH1253" s="415"/>
      <c r="XCI1253" s="123"/>
      <c r="XCJ1253" s="414"/>
      <c r="XCK1253" s="415"/>
      <c r="XCL1253" s="123"/>
      <c r="XCM1253" s="414"/>
      <c r="XCN1253" s="415"/>
      <c r="XCO1253" s="123"/>
      <c r="XCP1253" s="414"/>
      <c r="XCQ1253" s="415"/>
      <c r="XCR1253" s="123"/>
      <c r="XCS1253" s="414"/>
      <c r="XCT1253" s="415"/>
      <c r="XCU1253" s="123"/>
      <c r="XCV1253" s="414"/>
      <c r="XCW1253" s="415"/>
      <c r="XCX1253" s="123"/>
      <c r="XCY1253" s="414"/>
      <c r="XCZ1253" s="415"/>
      <c r="XDA1253" s="123"/>
      <c r="XDB1253" s="414"/>
      <c r="XDC1253" s="415"/>
      <c r="XDD1253" s="123"/>
      <c r="XDE1253" s="414"/>
      <c r="XDF1253" s="415"/>
      <c r="XDG1253" s="123"/>
      <c r="XDH1253" s="414"/>
      <c r="XDI1253" s="415"/>
      <c r="XDJ1253" s="123"/>
      <c r="XDK1253" s="414"/>
      <c r="XDL1253" s="415"/>
      <c r="XDM1253" s="123"/>
      <c r="XDN1253" s="414"/>
      <c r="XDO1253" s="415"/>
      <c r="XDP1253" s="123"/>
      <c r="XDQ1253" s="414"/>
      <c r="XDR1253" s="415"/>
      <c r="XDS1253" s="123"/>
      <c r="XDT1253" s="414"/>
      <c r="XDU1253" s="415"/>
      <c r="XDV1253" s="123"/>
      <c r="XDW1253" s="414"/>
      <c r="XDX1253" s="415"/>
      <c r="XDY1253" s="123"/>
      <c r="XDZ1253" s="414"/>
      <c r="XEA1253" s="415"/>
      <c r="XEB1253" s="123"/>
      <c r="XEC1253" s="414"/>
      <c r="XED1253" s="415"/>
      <c r="XEE1253" s="123"/>
      <c r="XEF1253" s="414"/>
      <c r="XEG1253" s="415"/>
      <c r="XEH1253" s="123"/>
      <c r="XEI1253" s="414"/>
      <c r="XEJ1253" s="415"/>
      <c r="XEK1253" s="123"/>
      <c r="XEL1253" s="414"/>
      <c r="XEM1253" s="415"/>
      <c r="XEN1253" s="123"/>
      <c r="XEO1253" s="414"/>
      <c r="XEP1253" s="415"/>
      <c r="XEQ1253" s="123"/>
      <c r="XER1253" s="414"/>
      <c r="XES1253" s="415"/>
      <c r="XET1253" s="123"/>
      <c r="XEU1253" s="414"/>
      <c r="XEV1253" s="415"/>
      <c r="XEW1253" s="123"/>
      <c r="XEX1253" s="414"/>
      <c r="XEY1253" s="415"/>
      <c r="XEZ1253" s="123"/>
      <c r="XFA1253" s="414"/>
      <c r="XFB1253" s="415"/>
      <c r="XFC1253" s="123"/>
      <c r="XFD1253" s="406"/>
    </row>
    <row r="1254" spans="1:16384" s="149" customFormat="1" ht="15.75" customHeight="1" outlineLevel="1" thickBot="1" x14ac:dyDescent="0.3">
      <c r="A1254" s="414"/>
      <c r="B1254" s="414"/>
      <c r="C1254" s="433"/>
      <c r="D1254" s="9" t="s">
        <v>915</v>
      </c>
      <c r="E1254" s="272">
        <v>43079</v>
      </c>
      <c r="F1254" s="273" t="s">
        <v>126</v>
      </c>
      <c r="G1254" s="187">
        <v>45566</v>
      </c>
      <c r="H1254" s="123"/>
      <c r="I1254" s="123"/>
      <c r="J1254" s="123"/>
      <c r="K1254" s="30" t="s">
        <v>28</v>
      </c>
      <c r="L1254"/>
      <c r="M1254"/>
      <c r="N1254"/>
      <c r="O1254"/>
      <c r="P1254"/>
      <c r="Q1254"/>
      <c r="R1254"/>
      <c r="S1254" s="427"/>
      <c r="T1254" s="427"/>
      <c r="U1254" s="148"/>
      <c r="V1254" s="427"/>
      <c r="W1254" s="427"/>
      <c r="X1254" s="148"/>
      <c r="Y1254" s="427"/>
      <c r="Z1254" s="427"/>
      <c r="AA1254" s="148"/>
      <c r="AB1254" s="427"/>
      <c r="AC1254" s="427"/>
      <c r="AD1254" s="148"/>
      <c r="AE1254" s="427"/>
      <c r="AF1254" s="427"/>
      <c r="AG1254" s="148"/>
      <c r="AH1254" s="427"/>
      <c r="AI1254" s="427"/>
      <c r="AJ1254" s="148"/>
      <c r="AK1254" s="427"/>
      <c r="AL1254" s="427"/>
      <c r="AM1254" s="148"/>
      <c r="AN1254" s="427"/>
      <c r="AO1254" s="427"/>
      <c r="AP1254" s="148"/>
      <c r="AQ1254" s="427"/>
      <c r="AR1254" s="427"/>
      <c r="AS1254" s="148"/>
      <c r="AT1254" s="427"/>
      <c r="AU1254" s="427"/>
      <c r="AV1254" s="148"/>
      <c r="AW1254" s="427"/>
      <c r="AX1254" s="427"/>
      <c r="AY1254" s="148"/>
      <c r="AZ1254" s="427"/>
      <c r="BA1254" s="427"/>
      <c r="BB1254" s="148"/>
      <c r="BC1254" s="427"/>
      <c r="BD1254" s="427"/>
      <c r="BE1254" s="148"/>
      <c r="BF1254" s="427"/>
      <c r="BG1254" s="427"/>
      <c r="BH1254" s="148"/>
      <c r="BI1254" s="427"/>
      <c r="BJ1254" s="427"/>
      <c r="BK1254" s="148"/>
      <c r="BL1254" s="427"/>
      <c r="BM1254" s="427"/>
      <c r="BN1254" s="148"/>
      <c r="BO1254" s="427"/>
      <c r="BP1254" s="427"/>
      <c r="BQ1254" s="148"/>
      <c r="BR1254" s="427"/>
      <c r="BS1254" s="427"/>
      <c r="BT1254" s="148"/>
      <c r="BU1254" s="427"/>
      <c r="BV1254" s="427"/>
      <c r="BW1254" s="148"/>
      <c r="BX1254" s="427"/>
      <c r="BY1254" s="427"/>
      <c r="BZ1254" s="148"/>
      <c r="CA1254" s="427"/>
      <c r="CB1254" s="427"/>
      <c r="CC1254" s="148"/>
      <c r="CD1254" s="427"/>
      <c r="CE1254" s="427"/>
      <c r="CF1254" s="148"/>
      <c r="CG1254" s="427"/>
      <c r="CH1254" s="427"/>
      <c r="CI1254" s="148"/>
      <c r="CJ1254" s="427"/>
      <c r="CK1254" s="427"/>
      <c r="CL1254" s="148"/>
      <c r="CM1254" s="427"/>
      <c r="CN1254" s="427"/>
      <c r="CO1254" s="148"/>
      <c r="CP1254" s="427"/>
      <c r="CQ1254" s="427"/>
      <c r="CR1254" s="148"/>
      <c r="CS1254" s="427"/>
      <c r="CT1254" s="427"/>
      <c r="CU1254" s="148"/>
      <c r="CV1254" s="427"/>
      <c r="CW1254" s="427"/>
      <c r="CX1254" s="148"/>
      <c r="CY1254" s="427"/>
      <c r="CZ1254" s="427"/>
      <c r="DA1254" s="148"/>
      <c r="DB1254" s="427"/>
      <c r="DC1254" s="427"/>
      <c r="DD1254" s="148"/>
      <c r="DE1254" s="427"/>
      <c r="DF1254" s="427"/>
      <c r="DG1254" s="148"/>
      <c r="DH1254" s="427"/>
      <c r="DI1254" s="427"/>
      <c r="DJ1254" s="148"/>
      <c r="DK1254" s="427"/>
      <c r="DL1254" s="427"/>
      <c r="DM1254" s="148"/>
      <c r="DN1254" s="427"/>
      <c r="DO1254" s="427"/>
      <c r="DP1254" s="148"/>
      <c r="DQ1254" s="427"/>
      <c r="DR1254" s="427"/>
      <c r="DS1254" s="148"/>
      <c r="DT1254" s="427"/>
      <c r="DU1254" s="427"/>
      <c r="DV1254" s="148"/>
      <c r="DW1254" s="427"/>
      <c r="DX1254" s="427"/>
      <c r="DY1254" s="148"/>
      <c r="DZ1254" s="427"/>
      <c r="EA1254" s="427"/>
      <c r="EB1254" s="148"/>
      <c r="EC1254" s="427"/>
      <c r="ED1254" s="427"/>
      <c r="EE1254" s="148"/>
      <c r="EF1254" s="427"/>
      <c r="EG1254" s="427"/>
      <c r="EH1254" s="148"/>
      <c r="EI1254" s="427"/>
      <c r="EJ1254" s="427"/>
      <c r="EK1254" s="148"/>
      <c r="EL1254" s="427"/>
      <c r="EM1254" s="427"/>
      <c r="EN1254" s="148"/>
      <c r="EO1254" s="427"/>
      <c r="EP1254" s="427"/>
      <c r="EQ1254" s="148"/>
      <c r="ER1254" s="427"/>
      <c r="ES1254" s="427"/>
      <c r="ET1254" s="148"/>
      <c r="EU1254" s="429"/>
      <c r="EV1254" s="415"/>
      <c r="EW1254" s="123"/>
      <c r="EX1254" s="414"/>
      <c r="EY1254" s="415"/>
      <c r="EZ1254" s="123"/>
      <c r="FA1254" s="414"/>
      <c r="FB1254" s="415"/>
      <c r="FC1254" s="123"/>
      <c r="FD1254" s="414"/>
      <c r="FE1254" s="415"/>
      <c r="FF1254" s="123"/>
      <c r="FG1254" s="414"/>
      <c r="FH1254" s="415"/>
      <c r="FI1254" s="123"/>
      <c r="FJ1254" s="414"/>
      <c r="FK1254" s="415"/>
      <c r="FL1254" s="123"/>
      <c r="FM1254" s="414"/>
      <c r="FN1254" s="415"/>
      <c r="FO1254" s="123"/>
      <c r="FP1254" s="414"/>
      <c r="FQ1254" s="415"/>
      <c r="FR1254" s="123"/>
      <c r="FS1254" s="414"/>
      <c r="FT1254" s="415"/>
      <c r="FU1254" s="123"/>
      <c r="FV1254" s="414"/>
      <c r="FW1254" s="415"/>
      <c r="FX1254" s="123"/>
      <c r="FY1254" s="414"/>
      <c r="FZ1254" s="415"/>
      <c r="GA1254" s="123"/>
      <c r="GB1254" s="414"/>
      <c r="GC1254" s="415"/>
      <c r="GD1254" s="123"/>
      <c r="GE1254" s="414"/>
      <c r="GF1254" s="415"/>
      <c r="GG1254" s="123"/>
      <c r="GH1254" s="414"/>
      <c r="GI1254" s="415"/>
      <c r="GJ1254" s="123"/>
      <c r="GK1254" s="414"/>
      <c r="GL1254" s="415"/>
      <c r="GM1254" s="123"/>
      <c r="GN1254" s="414"/>
      <c r="GO1254" s="415"/>
      <c r="GP1254" s="123"/>
      <c r="GQ1254" s="414"/>
      <c r="GR1254" s="415"/>
      <c r="GS1254" s="123"/>
      <c r="GT1254" s="414"/>
      <c r="GU1254" s="415"/>
      <c r="GV1254" s="123"/>
      <c r="GW1254" s="414"/>
      <c r="GX1254" s="415"/>
      <c r="GY1254" s="123"/>
      <c r="GZ1254" s="414"/>
      <c r="HA1254" s="415"/>
      <c r="HB1254" s="123"/>
      <c r="HC1254" s="414"/>
      <c r="HD1254" s="415"/>
      <c r="HE1254" s="123"/>
      <c r="HF1254" s="414"/>
      <c r="HG1254" s="415"/>
      <c r="HH1254" s="123"/>
      <c r="HI1254" s="414"/>
      <c r="HJ1254" s="415"/>
      <c r="HK1254" s="123"/>
      <c r="HL1254" s="414"/>
      <c r="HM1254" s="415"/>
      <c r="HN1254" s="123"/>
      <c r="HO1254" s="414"/>
      <c r="HP1254" s="415"/>
      <c r="HQ1254" s="123"/>
      <c r="HR1254" s="414"/>
      <c r="HS1254" s="415"/>
      <c r="HT1254" s="123"/>
      <c r="HU1254" s="414"/>
      <c r="HV1254" s="415"/>
      <c r="HW1254" s="123"/>
      <c r="HX1254" s="414"/>
      <c r="HY1254" s="415"/>
      <c r="HZ1254" s="123"/>
      <c r="IA1254" s="414"/>
      <c r="IB1254" s="415"/>
      <c r="IC1254" s="123"/>
      <c r="ID1254" s="414"/>
      <c r="IE1254" s="415"/>
      <c r="IF1254" s="123"/>
      <c r="IG1254" s="414"/>
      <c r="IH1254" s="415"/>
      <c r="II1254" s="123"/>
      <c r="IJ1254" s="414"/>
      <c r="IK1254" s="415"/>
      <c r="IL1254" s="123"/>
      <c r="IM1254" s="414"/>
      <c r="IN1254" s="415"/>
      <c r="IO1254" s="123"/>
      <c r="IP1254" s="414"/>
      <c r="IQ1254" s="415"/>
      <c r="IR1254" s="123"/>
      <c r="IS1254" s="414"/>
      <c r="IT1254" s="415"/>
      <c r="IU1254" s="123"/>
      <c r="IV1254" s="414"/>
      <c r="IW1254" s="415"/>
      <c r="IX1254" s="123"/>
      <c r="IY1254" s="414"/>
      <c r="IZ1254" s="415"/>
      <c r="JA1254" s="123"/>
      <c r="JB1254" s="414"/>
      <c r="JC1254" s="415"/>
      <c r="JD1254" s="123"/>
      <c r="JE1254" s="414"/>
      <c r="JF1254" s="415"/>
      <c r="JG1254" s="123"/>
      <c r="JH1254" s="414"/>
      <c r="JI1254" s="415"/>
      <c r="JJ1254" s="123"/>
      <c r="JK1254" s="414"/>
      <c r="JL1254" s="415"/>
      <c r="JM1254" s="123"/>
      <c r="JN1254" s="414"/>
      <c r="JO1254" s="415"/>
      <c r="JP1254" s="123"/>
      <c r="JQ1254" s="414"/>
      <c r="JR1254" s="415"/>
      <c r="JS1254" s="123"/>
      <c r="JT1254" s="414"/>
      <c r="JU1254" s="415"/>
      <c r="JV1254" s="123"/>
      <c r="JW1254" s="414"/>
      <c r="JX1254" s="415"/>
      <c r="JY1254" s="123"/>
      <c r="JZ1254" s="414"/>
      <c r="KA1254" s="415"/>
      <c r="KB1254" s="123"/>
      <c r="KC1254" s="414"/>
      <c r="KD1254" s="415"/>
      <c r="KE1254" s="123"/>
      <c r="KF1254" s="414"/>
      <c r="KG1254" s="415"/>
      <c r="KH1254" s="123"/>
      <c r="KI1254" s="414"/>
      <c r="KJ1254" s="415"/>
      <c r="KK1254" s="123"/>
      <c r="KL1254" s="414"/>
      <c r="KM1254" s="415"/>
      <c r="KN1254" s="123"/>
      <c r="KO1254" s="414"/>
      <c r="KP1254" s="415"/>
      <c r="KQ1254" s="123"/>
      <c r="KR1254" s="414"/>
      <c r="KS1254" s="415"/>
      <c r="KT1254" s="123"/>
      <c r="KU1254" s="414"/>
      <c r="KV1254" s="415"/>
      <c r="KW1254" s="123"/>
      <c r="KX1254" s="414"/>
      <c r="KY1254" s="415"/>
      <c r="KZ1254" s="123"/>
      <c r="LA1254" s="414"/>
      <c r="LB1254" s="415"/>
      <c r="LC1254" s="123"/>
      <c r="LD1254" s="414"/>
      <c r="LE1254" s="415"/>
      <c r="LF1254" s="123"/>
      <c r="LG1254" s="414"/>
      <c r="LH1254" s="415"/>
      <c r="LI1254" s="123"/>
      <c r="LJ1254" s="414"/>
      <c r="LK1254" s="415"/>
      <c r="LL1254" s="123"/>
      <c r="LM1254" s="414"/>
      <c r="LN1254" s="415"/>
      <c r="LO1254" s="123"/>
      <c r="LP1254" s="414"/>
      <c r="LQ1254" s="415"/>
      <c r="LR1254" s="123"/>
      <c r="LS1254" s="414"/>
      <c r="LT1254" s="415"/>
      <c r="LU1254" s="123"/>
      <c r="LV1254" s="414"/>
      <c r="LW1254" s="415"/>
      <c r="LX1254" s="123"/>
      <c r="LY1254" s="414"/>
      <c r="LZ1254" s="415"/>
      <c r="MA1254" s="123"/>
      <c r="MB1254" s="414"/>
      <c r="MC1254" s="415"/>
      <c r="MD1254" s="123"/>
      <c r="ME1254" s="414"/>
      <c r="MF1254" s="415"/>
      <c r="MG1254" s="123"/>
      <c r="MH1254" s="414"/>
      <c r="MI1254" s="415"/>
      <c r="MJ1254" s="123"/>
      <c r="MK1254" s="414"/>
      <c r="ML1254" s="415"/>
      <c r="MM1254" s="123"/>
      <c r="MN1254" s="414"/>
      <c r="MO1254" s="415"/>
      <c r="MP1254" s="123"/>
      <c r="MQ1254" s="414"/>
      <c r="MR1254" s="415"/>
      <c r="MS1254" s="123"/>
      <c r="MT1254" s="414"/>
      <c r="MU1254" s="415"/>
      <c r="MV1254" s="123"/>
      <c r="MW1254" s="414"/>
      <c r="MX1254" s="415"/>
      <c r="MY1254" s="123"/>
      <c r="MZ1254" s="414"/>
      <c r="NA1254" s="415"/>
      <c r="NB1254" s="123"/>
      <c r="NC1254" s="414"/>
      <c r="ND1254" s="415"/>
      <c r="NE1254" s="123"/>
      <c r="NF1254" s="414"/>
      <c r="NG1254" s="415"/>
      <c r="NH1254" s="123"/>
      <c r="NI1254" s="414"/>
      <c r="NJ1254" s="415"/>
      <c r="NK1254" s="123"/>
      <c r="NL1254" s="414"/>
      <c r="NM1254" s="415"/>
      <c r="NN1254" s="123"/>
      <c r="NO1254" s="414"/>
      <c r="NP1254" s="415"/>
      <c r="NQ1254" s="123"/>
      <c r="NR1254" s="414"/>
      <c r="NS1254" s="415"/>
      <c r="NT1254" s="123"/>
      <c r="NU1254" s="414"/>
      <c r="NV1254" s="415"/>
      <c r="NW1254" s="123"/>
      <c r="NX1254" s="414"/>
      <c r="NY1254" s="415"/>
      <c r="NZ1254" s="123"/>
      <c r="OA1254" s="414"/>
      <c r="OB1254" s="415"/>
      <c r="OC1254" s="123"/>
      <c r="OD1254" s="414"/>
      <c r="OE1254" s="415"/>
      <c r="OF1254" s="123"/>
      <c r="OG1254" s="414"/>
      <c r="OH1254" s="415"/>
      <c r="OI1254" s="123"/>
      <c r="OJ1254" s="414"/>
      <c r="OK1254" s="415"/>
      <c r="OL1254" s="123"/>
      <c r="OM1254" s="414"/>
      <c r="ON1254" s="415"/>
      <c r="OO1254" s="123"/>
      <c r="OP1254" s="414"/>
      <c r="OQ1254" s="415"/>
      <c r="OR1254" s="123"/>
      <c r="OS1254" s="414"/>
      <c r="OT1254" s="415"/>
      <c r="OU1254" s="123"/>
      <c r="OV1254" s="414"/>
      <c r="OW1254" s="415"/>
      <c r="OX1254" s="123"/>
      <c r="OY1254" s="414"/>
      <c r="OZ1254" s="415"/>
      <c r="PA1254" s="123"/>
      <c r="PB1254" s="414"/>
      <c r="PC1254" s="415"/>
      <c r="PD1254" s="123"/>
      <c r="PE1254" s="414"/>
      <c r="PF1254" s="415"/>
      <c r="PG1254" s="123"/>
      <c r="PH1254" s="414"/>
      <c r="PI1254" s="415"/>
      <c r="PJ1254" s="123"/>
      <c r="PK1254" s="414"/>
      <c r="PL1254" s="415"/>
      <c r="PM1254" s="123"/>
      <c r="PN1254" s="414"/>
      <c r="PO1254" s="415"/>
      <c r="PP1254" s="123"/>
      <c r="PQ1254" s="414"/>
      <c r="PR1254" s="415"/>
      <c r="PS1254" s="123"/>
      <c r="PT1254" s="414"/>
      <c r="PU1254" s="415"/>
      <c r="PV1254" s="123"/>
      <c r="PW1254" s="414"/>
      <c r="PX1254" s="415"/>
      <c r="PY1254" s="123"/>
      <c r="PZ1254" s="414"/>
      <c r="QA1254" s="415"/>
      <c r="QB1254" s="123"/>
      <c r="QC1254" s="414"/>
      <c r="QD1254" s="415"/>
      <c r="QE1254" s="123"/>
      <c r="QF1254" s="414"/>
      <c r="QG1254" s="415"/>
      <c r="QH1254" s="123"/>
      <c r="QI1254" s="414"/>
      <c r="QJ1254" s="415"/>
      <c r="QK1254" s="123"/>
      <c r="QL1254" s="414"/>
      <c r="QM1254" s="415"/>
      <c r="QN1254" s="123"/>
      <c r="QO1254" s="414"/>
      <c r="QP1254" s="415"/>
      <c r="QQ1254" s="123"/>
      <c r="QR1254" s="414"/>
      <c r="QS1254" s="415"/>
      <c r="QT1254" s="123"/>
      <c r="QU1254" s="414"/>
      <c r="QV1254" s="415"/>
      <c r="QW1254" s="123"/>
      <c r="QX1254" s="414"/>
      <c r="QY1254" s="415"/>
      <c r="QZ1254" s="123"/>
      <c r="RA1254" s="414"/>
      <c r="RB1254" s="415"/>
      <c r="RC1254" s="123"/>
      <c r="RD1254" s="414"/>
      <c r="RE1254" s="415"/>
      <c r="RF1254" s="123"/>
      <c r="RG1254" s="414"/>
      <c r="RH1254" s="415"/>
      <c r="RI1254" s="123"/>
      <c r="RJ1254" s="414"/>
      <c r="RK1254" s="415"/>
      <c r="RL1254" s="123"/>
      <c r="RM1254" s="414"/>
      <c r="RN1254" s="415"/>
      <c r="RO1254" s="123"/>
      <c r="RP1254" s="414"/>
      <c r="RQ1254" s="415"/>
      <c r="RR1254" s="123"/>
      <c r="RS1254" s="414"/>
      <c r="RT1254" s="415"/>
      <c r="RU1254" s="123"/>
      <c r="RV1254" s="414"/>
      <c r="RW1254" s="415"/>
      <c r="RX1254" s="123"/>
      <c r="RY1254" s="414"/>
      <c r="RZ1254" s="415"/>
      <c r="SA1254" s="123"/>
      <c r="SB1254" s="414"/>
      <c r="SC1254" s="415"/>
      <c r="SD1254" s="123"/>
      <c r="SE1254" s="414"/>
      <c r="SF1254" s="415"/>
      <c r="SG1254" s="123"/>
      <c r="SH1254" s="414"/>
      <c r="SI1254" s="415"/>
      <c r="SJ1254" s="123"/>
      <c r="SK1254" s="414"/>
      <c r="SL1254" s="415"/>
      <c r="SM1254" s="123"/>
      <c r="SN1254" s="414"/>
      <c r="SO1254" s="415"/>
      <c r="SP1254" s="123"/>
      <c r="SQ1254" s="414"/>
      <c r="SR1254" s="415"/>
      <c r="SS1254" s="123"/>
      <c r="ST1254" s="414"/>
      <c r="SU1254" s="415"/>
      <c r="SV1254" s="123"/>
      <c r="SW1254" s="414"/>
      <c r="SX1254" s="415"/>
      <c r="SY1254" s="123"/>
      <c r="SZ1254" s="414"/>
      <c r="TA1254" s="415"/>
      <c r="TB1254" s="123"/>
      <c r="TC1254" s="414"/>
      <c r="TD1254" s="415"/>
      <c r="TE1254" s="123"/>
      <c r="TF1254" s="414"/>
      <c r="TG1254" s="415"/>
      <c r="TH1254" s="123"/>
      <c r="TI1254" s="414"/>
      <c r="TJ1254" s="415"/>
      <c r="TK1254" s="123"/>
      <c r="TL1254" s="414"/>
      <c r="TM1254" s="415"/>
      <c r="TN1254" s="123"/>
      <c r="TO1254" s="414"/>
      <c r="TP1254" s="415"/>
      <c r="TQ1254" s="123"/>
      <c r="TR1254" s="414"/>
      <c r="TS1254" s="415"/>
      <c r="TT1254" s="123"/>
      <c r="TU1254" s="414"/>
      <c r="TV1254" s="415"/>
      <c r="TW1254" s="123"/>
      <c r="TX1254" s="414"/>
      <c r="TY1254" s="415"/>
      <c r="TZ1254" s="123"/>
      <c r="UA1254" s="414"/>
      <c r="UB1254" s="415"/>
      <c r="UC1254" s="123"/>
      <c r="UD1254" s="414"/>
      <c r="UE1254" s="415"/>
      <c r="UF1254" s="123"/>
      <c r="UG1254" s="414"/>
      <c r="UH1254" s="415"/>
      <c r="UI1254" s="123"/>
      <c r="UJ1254" s="414"/>
      <c r="UK1254" s="415"/>
      <c r="UL1254" s="123"/>
      <c r="UM1254" s="414"/>
      <c r="UN1254" s="415"/>
      <c r="UO1254" s="123"/>
      <c r="UP1254" s="414"/>
      <c r="UQ1254" s="415"/>
      <c r="UR1254" s="123"/>
      <c r="US1254" s="414"/>
      <c r="UT1254" s="415"/>
      <c r="UU1254" s="123"/>
      <c r="UV1254" s="414"/>
      <c r="UW1254" s="415"/>
      <c r="UX1254" s="123"/>
      <c r="UY1254" s="414"/>
      <c r="UZ1254" s="415"/>
      <c r="VA1254" s="123"/>
      <c r="VB1254" s="414"/>
      <c r="VC1254" s="415"/>
      <c r="VD1254" s="123"/>
      <c r="VE1254" s="414"/>
      <c r="VF1254" s="415"/>
      <c r="VG1254" s="123"/>
      <c r="VH1254" s="414"/>
      <c r="VI1254" s="415"/>
      <c r="VJ1254" s="123"/>
      <c r="VK1254" s="414"/>
      <c r="VL1254" s="415"/>
      <c r="VM1254" s="123"/>
      <c r="VN1254" s="414"/>
      <c r="VO1254" s="415"/>
      <c r="VP1254" s="123"/>
      <c r="VQ1254" s="414"/>
      <c r="VR1254" s="415"/>
      <c r="VS1254" s="123"/>
      <c r="VT1254" s="414"/>
      <c r="VU1254" s="415"/>
      <c r="VV1254" s="123"/>
      <c r="VW1254" s="414"/>
      <c r="VX1254" s="415"/>
      <c r="VY1254" s="123"/>
      <c r="VZ1254" s="414"/>
      <c r="WA1254" s="415"/>
      <c r="WB1254" s="123"/>
      <c r="WC1254" s="414"/>
      <c r="WD1254" s="415"/>
      <c r="WE1254" s="123"/>
      <c r="WF1254" s="414"/>
      <c r="WG1254" s="415"/>
      <c r="WH1254" s="123"/>
      <c r="WI1254" s="414"/>
      <c r="WJ1254" s="415"/>
      <c r="WK1254" s="123"/>
      <c r="WL1254" s="414"/>
      <c r="WM1254" s="415"/>
      <c r="WN1254" s="123"/>
      <c r="WO1254" s="414"/>
      <c r="WP1254" s="415"/>
      <c r="WQ1254" s="123"/>
      <c r="WR1254" s="414"/>
      <c r="WS1254" s="415"/>
      <c r="WT1254" s="123"/>
      <c r="WU1254" s="414"/>
      <c r="WV1254" s="415"/>
      <c r="WW1254" s="123"/>
      <c r="WX1254" s="414"/>
      <c r="WY1254" s="415"/>
      <c r="WZ1254" s="123"/>
      <c r="XA1254" s="414"/>
      <c r="XB1254" s="415"/>
      <c r="XC1254" s="123"/>
      <c r="XD1254" s="414"/>
      <c r="XE1254" s="415"/>
      <c r="XF1254" s="123"/>
      <c r="XG1254" s="414"/>
      <c r="XH1254" s="415"/>
      <c r="XI1254" s="123"/>
      <c r="XJ1254" s="414"/>
      <c r="XK1254" s="415"/>
      <c r="XL1254" s="123"/>
      <c r="XM1254" s="414"/>
      <c r="XN1254" s="415"/>
      <c r="XO1254" s="123"/>
      <c r="XP1254" s="414"/>
      <c r="XQ1254" s="415"/>
      <c r="XR1254" s="123"/>
      <c r="XS1254" s="414"/>
      <c r="XT1254" s="415"/>
      <c r="XU1254" s="123"/>
      <c r="XV1254" s="414"/>
      <c r="XW1254" s="415"/>
      <c r="XX1254" s="123"/>
      <c r="XY1254" s="414"/>
      <c r="XZ1254" s="415"/>
      <c r="YA1254" s="123"/>
      <c r="YB1254" s="414"/>
      <c r="YC1254" s="415"/>
      <c r="YD1254" s="123"/>
      <c r="YE1254" s="414"/>
      <c r="YF1254" s="415"/>
      <c r="YG1254" s="123"/>
      <c r="YH1254" s="414"/>
      <c r="YI1254" s="415"/>
      <c r="YJ1254" s="123"/>
      <c r="YK1254" s="414"/>
      <c r="YL1254" s="415"/>
      <c r="YM1254" s="123"/>
      <c r="YN1254" s="414"/>
      <c r="YO1254" s="415"/>
      <c r="YP1254" s="123"/>
      <c r="YQ1254" s="414"/>
      <c r="YR1254" s="415"/>
      <c r="YS1254" s="123"/>
      <c r="YT1254" s="414"/>
      <c r="YU1254" s="415"/>
      <c r="YV1254" s="123"/>
      <c r="YW1254" s="414"/>
      <c r="YX1254" s="415"/>
      <c r="YY1254" s="123"/>
      <c r="YZ1254" s="414"/>
      <c r="ZA1254" s="415"/>
      <c r="ZB1254" s="123"/>
      <c r="ZC1254" s="414"/>
      <c r="ZD1254" s="415"/>
      <c r="ZE1254" s="123"/>
      <c r="ZF1254" s="414"/>
      <c r="ZG1254" s="415"/>
      <c r="ZH1254" s="123"/>
      <c r="ZI1254" s="414"/>
      <c r="ZJ1254" s="415"/>
      <c r="ZK1254" s="123"/>
      <c r="ZL1254" s="414"/>
      <c r="ZM1254" s="415"/>
      <c r="ZN1254" s="123"/>
      <c r="ZO1254" s="414"/>
      <c r="ZP1254" s="415"/>
      <c r="ZQ1254" s="123"/>
      <c r="ZR1254" s="414"/>
      <c r="ZS1254" s="415"/>
      <c r="ZT1254" s="123"/>
      <c r="ZU1254" s="414"/>
      <c r="ZV1254" s="415"/>
      <c r="ZW1254" s="123"/>
      <c r="ZX1254" s="414"/>
      <c r="ZY1254" s="415"/>
      <c r="ZZ1254" s="123"/>
      <c r="AAA1254" s="414"/>
      <c r="AAB1254" s="415"/>
      <c r="AAC1254" s="123"/>
      <c r="AAD1254" s="414"/>
      <c r="AAE1254" s="415"/>
      <c r="AAF1254" s="123"/>
      <c r="AAG1254" s="414"/>
      <c r="AAH1254" s="415"/>
      <c r="AAI1254" s="123"/>
      <c r="AAJ1254" s="414"/>
      <c r="AAK1254" s="415"/>
      <c r="AAL1254" s="123"/>
      <c r="AAM1254" s="414"/>
      <c r="AAN1254" s="415"/>
      <c r="AAO1254" s="123"/>
      <c r="AAP1254" s="414"/>
      <c r="AAQ1254" s="415"/>
      <c r="AAR1254" s="123"/>
      <c r="AAS1254" s="414"/>
      <c r="AAT1254" s="415"/>
      <c r="AAU1254" s="123"/>
      <c r="AAV1254" s="414"/>
      <c r="AAW1254" s="415"/>
      <c r="AAX1254" s="123"/>
      <c r="AAY1254" s="414"/>
      <c r="AAZ1254" s="415"/>
      <c r="ABA1254" s="123"/>
      <c r="ABB1254" s="414"/>
      <c r="ABC1254" s="415"/>
      <c r="ABD1254" s="123"/>
      <c r="ABE1254" s="414"/>
      <c r="ABF1254" s="415"/>
      <c r="ABG1254" s="123"/>
      <c r="ABH1254" s="414"/>
      <c r="ABI1254" s="415"/>
      <c r="ABJ1254" s="123"/>
      <c r="ABK1254" s="414"/>
      <c r="ABL1254" s="415"/>
      <c r="ABM1254" s="123"/>
      <c r="ABN1254" s="414"/>
      <c r="ABO1254" s="415"/>
      <c r="ABP1254" s="123"/>
      <c r="ABQ1254" s="414"/>
      <c r="ABR1254" s="415"/>
      <c r="ABS1254" s="123"/>
      <c r="ABT1254" s="414"/>
      <c r="ABU1254" s="415"/>
      <c r="ABV1254" s="123"/>
      <c r="ABW1254" s="414"/>
      <c r="ABX1254" s="415"/>
      <c r="ABY1254" s="123"/>
      <c r="ABZ1254" s="414"/>
      <c r="ACA1254" s="415"/>
      <c r="ACB1254" s="123"/>
      <c r="ACC1254" s="414"/>
      <c r="ACD1254" s="415"/>
      <c r="ACE1254" s="123"/>
      <c r="ACF1254" s="414"/>
      <c r="ACG1254" s="415"/>
      <c r="ACH1254" s="123"/>
      <c r="ACI1254" s="414"/>
      <c r="ACJ1254" s="415"/>
      <c r="ACK1254" s="123"/>
      <c r="ACL1254" s="414"/>
      <c r="ACM1254" s="415"/>
      <c r="ACN1254" s="123"/>
      <c r="ACO1254" s="414"/>
      <c r="ACP1254" s="415"/>
      <c r="ACQ1254" s="123"/>
      <c r="ACR1254" s="414"/>
      <c r="ACS1254" s="415"/>
      <c r="ACT1254" s="123"/>
      <c r="ACU1254" s="414"/>
      <c r="ACV1254" s="415"/>
      <c r="ACW1254" s="123"/>
      <c r="ACX1254" s="414"/>
      <c r="ACY1254" s="415"/>
      <c r="ACZ1254" s="123"/>
      <c r="ADA1254" s="414"/>
      <c r="ADB1254" s="415"/>
      <c r="ADC1254" s="123"/>
      <c r="ADD1254" s="414"/>
      <c r="ADE1254" s="415"/>
      <c r="ADF1254" s="123"/>
      <c r="ADG1254" s="414"/>
      <c r="ADH1254" s="415"/>
      <c r="ADI1254" s="123"/>
      <c r="ADJ1254" s="414"/>
      <c r="ADK1254" s="415"/>
      <c r="ADL1254" s="123"/>
      <c r="ADM1254" s="414"/>
      <c r="ADN1254" s="415"/>
      <c r="ADO1254" s="123"/>
      <c r="ADP1254" s="414"/>
      <c r="ADQ1254" s="415"/>
      <c r="ADR1254" s="123"/>
      <c r="ADS1254" s="414"/>
      <c r="ADT1254" s="415"/>
      <c r="ADU1254" s="123"/>
      <c r="ADV1254" s="414"/>
      <c r="ADW1254" s="415"/>
      <c r="ADX1254" s="123"/>
      <c r="ADY1254" s="414"/>
      <c r="ADZ1254" s="415"/>
      <c r="AEA1254" s="123"/>
      <c r="AEB1254" s="414"/>
      <c r="AEC1254" s="415"/>
      <c r="AED1254" s="123"/>
      <c r="AEE1254" s="414"/>
      <c r="AEF1254" s="415"/>
      <c r="AEG1254" s="123"/>
      <c r="AEH1254" s="414"/>
      <c r="AEI1254" s="415"/>
      <c r="AEJ1254" s="123"/>
      <c r="AEK1254" s="414"/>
      <c r="AEL1254" s="415"/>
      <c r="AEM1254" s="123"/>
      <c r="AEN1254" s="414"/>
      <c r="AEO1254" s="415"/>
      <c r="AEP1254" s="123"/>
      <c r="AEQ1254" s="414"/>
      <c r="AER1254" s="415"/>
      <c r="AES1254" s="123"/>
      <c r="AET1254" s="414"/>
      <c r="AEU1254" s="415"/>
      <c r="AEV1254" s="123"/>
      <c r="AEW1254" s="414"/>
      <c r="AEX1254" s="415"/>
      <c r="AEY1254" s="123"/>
      <c r="AEZ1254" s="414"/>
      <c r="AFA1254" s="415"/>
      <c r="AFB1254" s="123"/>
      <c r="AFC1254" s="414"/>
      <c r="AFD1254" s="415"/>
      <c r="AFE1254" s="123"/>
      <c r="AFF1254" s="414"/>
      <c r="AFG1254" s="415"/>
      <c r="AFH1254" s="123"/>
      <c r="AFI1254" s="414"/>
      <c r="AFJ1254" s="415"/>
      <c r="AFK1254" s="123"/>
      <c r="AFL1254" s="414"/>
      <c r="AFM1254" s="415"/>
      <c r="AFN1254" s="123"/>
      <c r="AFO1254" s="414"/>
      <c r="AFP1254" s="415"/>
      <c r="AFQ1254" s="123"/>
      <c r="AFR1254" s="414"/>
      <c r="AFS1254" s="415"/>
      <c r="AFT1254" s="123"/>
      <c r="AFU1254" s="414"/>
      <c r="AFV1254" s="415"/>
      <c r="AFW1254" s="123"/>
      <c r="AFX1254" s="414"/>
      <c r="AFY1254" s="415"/>
      <c r="AFZ1254" s="123"/>
      <c r="AGA1254" s="414"/>
      <c r="AGB1254" s="415"/>
      <c r="AGC1254" s="123"/>
      <c r="AGD1254" s="414"/>
      <c r="AGE1254" s="415"/>
      <c r="AGF1254" s="123"/>
      <c r="AGG1254" s="414"/>
      <c r="AGH1254" s="415"/>
      <c r="AGI1254" s="123"/>
      <c r="AGJ1254" s="414"/>
      <c r="AGK1254" s="415"/>
      <c r="AGL1254" s="123"/>
      <c r="AGM1254" s="414"/>
      <c r="AGN1254" s="415"/>
      <c r="AGO1254" s="123"/>
      <c r="AGP1254" s="414"/>
      <c r="AGQ1254" s="415"/>
      <c r="AGR1254" s="123"/>
      <c r="AGS1254" s="414"/>
      <c r="AGT1254" s="415"/>
      <c r="AGU1254" s="123"/>
      <c r="AGV1254" s="414"/>
      <c r="AGW1254" s="415"/>
      <c r="AGX1254" s="123"/>
      <c r="AGY1254" s="414"/>
      <c r="AGZ1254" s="415"/>
      <c r="AHA1254" s="123"/>
      <c r="AHB1254" s="414"/>
      <c r="AHC1254" s="415"/>
      <c r="AHD1254" s="123"/>
      <c r="AHE1254" s="414"/>
      <c r="AHF1254" s="415"/>
      <c r="AHG1254" s="123"/>
      <c r="AHH1254" s="414"/>
      <c r="AHI1254" s="415"/>
      <c r="AHJ1254" s="123"/>
      <c r="AHK1254" s="414"/>
      <c r="AHL1254" s="415"/>
      <c r="AHM1254" s="123"/>
      <c r="AHN1254" s="414"/>
      <c r="AHO1254" s="415"/>
      <c r="AHP1254" s="123"/>
      <c r="AHQ1254" s="414"/>
      <c r="AHR1254" s="415"/>
      <c r="AHS1254" s="123"/>
      <c r="AHT1254" s="414"/>
      <c r="AHU1254" s="415"/>
      <c r="AHV1254" s="123"/>
      <c r="AHW1254" s="414"/>
      <c r="AHX1254" s="415"/>
      <c r="AHY1254" s="123"/>
      <c r="AHZ1254" s="414"/>
      <c r="AIA1254" s="415"/>
      <c r="AIB1254" s="123"/>
      <c r="AIC1254" s="414"/>
      <c r="AID1254" s="415"/>
      <c r="AIE1254" s="123"/>
      <c r="AIF1254" s="414"/>
      <c r="AIG1254" s="415"/>
      <c r="AIH1254" s="123"/>
      <c r="AII1254" s="414"/>
      <c r="AIJ1254" s="415"/>
      <c r="AIK1254" s="123"/>
      <c r="AIL1254" s="414"/>
      <c r="AIM1254" s="415"/>
      <c r="AIN1254" s="123"/>
      <c r="AIO1254" s="414"/>
      <c r="AIP1254" s="415"/>
      <c r="AIQ1254" s="123"/>
      <c r="AIR1254" s="414"/>
      <c r="AIS1254" s="415"/>
      <c r="AIT1254" s="123"/>
      <c r="AIU1254" s="414"/>
      <c r="AIV1254" s="415"/>
      <c r="AIW1254" s="123"/>
      <c r="AIX1254" s="414"/>
      <c r="AIY1254" s="415"/>
      <c r="AIZ1254" s="123"/>
      <c r="AJA1254" s="414"/>
      <c r="AJB1254" s="415"/>
      <c r="AJC1254" s="123"/>
      <c r="AJD1254" s="414"/>
      <c r="AJE1254" s="415"/>
      <c r="AJF1254" s="123"/>
      <c r="AJG1254" s="414"/>
      <c r="AJH1254" s="415"/>
      <c r="AJI1254" s="123"/>
      <c r="AJJ1254" s="414"/>
      <c r="AJK1254" s="415"/>
      <c r="AJL1254" s="123"/>
      <c r="AJM1254" s="414"/>
      <c r="AJN1254" s="415"/>
      <c r="AJO1254" s="123"/>
      <c r="AJP1254" s="414"/>
      <c r="AJQ1254" s="415"/>
      <c r="AJR1254" s="123"/>
      <c r="AJS1254" s="414"/>
      <c r="AJT1254" s="415"/>
      <c r="AJU1254" s="123"/>
      <c r="AJV1254" s="414"/>
      <c r="AJW1254" s="415"/>
      <c r="AJX1254" s="123"/>
      <c r="AJY1254" s="414"/>
      <c r="AJZ1254" s="415"/>
      <c r="AKA1254" s="123"/>
      <c r="AKB1254" s="414"/>
      <c r="AKC1254" s="415"/>
      <c r="AKD1254" s="123"/>
      <c r="AKE1254" s="414"/>
      <c r="AKF1254" s="415"/>
      <c r="AKG1254" s="123"/>
      <c r="AKH1254" s="414"/>
      <c r="AKI1254" s="415"/>
      <c r="AKJ1254" s="123"/>
      <c r="AKK1254" s="414"/>
      <c r="AKL1254" s="415"/>
      <c r="AKM1254" s="123"/>
      <c r="AKN1254" s="414"/>
      <c r="AKO1254" s="415"/>
      <c r="AKP1254" s="123"/>
      <c r="AKQ1254" s="414"/>
      <c r="AKR1254" s="415"/>
      <c r="AKS1254" s="123"/>
      <c r="AKT1254" s="414"/>
      <c r="AKU1254" s="415"/>
      <c r="AKV1254" s="123"/>
      <c r="AKW1254" s="414"/>
      <c r="AKX1254" s="415"/>
      <c r="AKY1254" s="123"/>
      <c r="AKZ1254" s="414"/>
      <c r="ALA1254" s="415"/>
      <c r="ALB1254" s="123"/>
      <c r="ALC1254" s="414"/>
      <c r="ALD1254" s="415"/>
      <c r="ALE1254" s="123"/>
      <c r="ALF1254" s="414"/>
      <c r="ALG1254" s="415"/>
      <c r="ALH1254" s="123"/>
      <c r="ALI1254" s="414"/>
      <c r="ALJ1254" s="415"/>
      <c r="ALK1254" s="123"/>
      <c r="ALL1254" s="414"/>
      <c r="ALM1254" s="415"/>
      <c r="ALN1254" s="123"/>
      <c r="ALO1254" s="414"/>
      <c r="ALP1254" s="415"/>
      <c r="ALQ1254" s="123"/>
      <c r="ALR1254" s="414"/>
      <c r="ALS1254" s="415"/>
      <c r="ALT1254" s="123"/>
      <c r="ALU1254" s="414"/>
      <c r="ALV1254" s="415"/>
      <c r="ALW1254" s="123"/>
      <c r="ALX1254" s="414"/>
      <c r="ALY1254" s="415"/>
      <c r="ALZ1254" s="123"/>
      <c r="AMA1254" s="414"/>
      <c r="AMB1254" s="415"/>
      <c r="AMC1254" s="123"/>
      <c r="AMD1254" s="414"/>
      <c r="AME1254" s="415"/>
      <c r="AMF1254" s="123"/>
      <c r="AMG1254" s="414"/>
      <c r="AMH1254" s="415"/>
      <c r="AMI1254" s="123"/>
      <c r="AMJ1254" s="414"/>
      <c r="AMK1254" s="415"/>
      <c r="AML1254" s="123"/>
      <c r="AMM1254" s="414"/>
      <c r="AMN1254" s="415"/>
      <c r="AMO1254" s="123"/>
      <c r="AMP1254" s="414"/>
      <c r="AMQ1254" s="415"/>
      <c r="AMR1254" s="123"/>
      <c r="AMS1254" s="414"/>
      <c r="AMT1254" s="415"/>
      <c r="AMU1254" s="123"/>
      <c r="AMV1254" s="414"/>
      <c r="AMW1254" s="415"/>
      <c r="AMX1254" s="123"/>
      <c r="AMY1254" s="414"/>
      <c r="AMZ1254" s="415"/>
      <c r="ANA1254" s="123"/>
      <c r="ANB1254" s="414"/>
      <c r="ANC1254" s="415"/>
      <c r="AND1254" s="123"/>
      <c r="ANE1254" s="414"/>
      <c r="ANF1254" s="415"/>
      <c r="ANG1254" s="123"/>
      <c r="ANH1254" s="414"/>
      <c r="ANI1254" s="415"/>
      <c r="ANJ1254" s="123"/>
      <c r="ANK1254" s="414"/>
      <c r="ANL1254" s="415"/>
      <c r="ANM1254" s="123"/>
      <c r="ANN1254" s="414"/>
      <c r="ANO1254" s="415"/>
      <c r="ANP1254" s="123"/>
      <c r="ANQ1254" s="414"/>
      <c r="ANR1254" s="415"/>
      <c r="ANS1254" s="123"/>
      <c r="ANT1254" s="414"/>
      <c r="ANU1254" s="415"/>
      <c r="ANV1254" s="123"/>
      <c r="ANW1254" s="414"/>
      <c r="ANX1254" s="415"/>
      <c r="ANY1254" s="123"/>
      <c r="ANZ1254" s="414"/>
      <c r="AOA1254" s="415"/>
      <c r="AOB1254" s="123"/>
      <c r="AOC1254" s="414"/>
      <c r="AOD1254" s="415"/>
      <c r="AOE1254" s="123"/>
      <c r="AOF1254" s="414"/>
      <c r="AOG1254" s="415"/>
      <c r="AOH1254" s="123"/>
      <c r="AOI1254" s="414"/>
      <c r="AOJ1254" s="415"/>
      <c r="AOK1254" s="123"/>
      <c r="AOL1254" s="414"/>
      <c r="AOM1254" s="415"/>
      <c r="AON1254" s="123"/>
      <c r="AOO1254" s="414"/>
      <c r="AOP1254" s="415"/>
      <c r="AOQ1254" s="123"/>
      <c r="AOR1254" s="414"/>
      <c r="AOS1254" s="415"/>
      <c r="AOT1254" s="123"/>
      <c r="AOU1254" s="414"/>
      <c r="AOV1254" s="415"/>
      <c r="AOW1254" s="123"/>
      <c r="AOX1254" s="414"/>
      <c r="AOY1254" s="415"/>
      <c r="AOZ1254" s="123"/>
      <c r="APA1254" s="414"/>
      <c r="APB1254" s="415"/>
      <c r="APC1254" s="123"/>
      <c r="APD1254" s="414"/>
      <c r="APE1254" s="415"/>
      <c r="APF1254" s="123"/>
      <c r="APG1254" s="414"/>
      <c r="APH1254" s="415"/>
      <c r="API1254" s="123"/>
      <c r="APJ1254" s="414"/>
      <c r="APK1254" s="415"/>
      <c r="APL1254" s="123"/>
      <c r="APM1254" s="414"/>
      <c r="APN1254" s="415"/>
      <c r="APO1254" s="123"/>
      <c r="APP1254" s="414"/>
      <c r="APQ1254" s="415"/>
      <c r="APR1254" s="123"/>
      <c r="APS1254" s="414"/>
      <c r="APT1254" s="415"/>
      <c r="APU1254" s="123"/>
      <c r="APV1254" s="414"/>
      <c r="APW1254" s="415"/>
      <c r="APX1254" s="123"/>
      <c r="APY1254" s="414"/>
      <c r="APZ1254" s="415"/>
      <c r="AQA1254" s="123"/>
      <c r="AQB1254" s="414"/>
      <c r="AQC1254" s="415"/>
      <c r="AQD1254" s="123"/>
      <c r="AQE1254" s="414"/>
      <c r="AQF1254" s="415"/>
      <c r="AQG1254" s="123"/>
      <c r="AQH1254" s="414"/>
      <c r="AQI1254" s="415"/>
      <c r="AQJ1254" s="123"/>
      <c r="AQK1254" s="414"/>
      <c r="AQL1254" s="415"/>
      <c r="AQM1254" s="123"/>
      <c r="AQN1254" s="414"/>
      <c r="AQO1254" s="415"/>
      <c r="AQP1254" s="123"/>
      <c r="AQQ1254" s="414"/>
      <c r="AQR1254" s="415"/>
      <c r="AQS1254" s="123"/>
      <c r="AQT1254" s="414"/>
      <c r="AQU1254" s="415"/>
      <c r="AQV1254" s="123"/>
      <c r="AQW1254" s="414"/>
      <c r="AQX1254" s="415"/>
      <c r="AQY1254" s="123"/>
      <c r="AQZ1254" s="414"/>
      <c r="ARA1254" s="415"/>
      <c r="ARB1254" s="123"/>
      <c r="ARC1254" s="414"/>
      <c r="ARD1254" s="415"/>
      <c r="ARE1254" s="123"/>
      <c r="ARF1254" s="414"/>
      <c r="ARG1254" s="415"/>
      <c r="ARH1254" s="123"/>
      <c r="ARI1254" s="414"/>
      <c r="ARJ1254" s="415"/>
      <c r="ARK1254" s="123"/>
      <c r="ARL1254" s="414"/>
      <c r="ARM1254" s="415"/>
      <c r="ARN1254" s="123"/>
      <c r="ARO1254" s="414"/>
      <c r="ARP1254" s="415"/>
      <c r="ARQ1254" s="123"/>
      <c r="ARR1254" s="414"/>
      <c r="ARS1254" s="415"/>
      <c r="ART1254" s="123"/>
      <c r="ARU1254" s="414"/>
      <c r="ARV1254" s="415"/>
      <c r="ARW1254" s="123"/>
      <c r="ARX1254" s="414"/>
      <c r="ARY1254" s="415"/>
      <c r="ARZ1254" s="123"/>
      <c r="ASA1254" s="414"/>
      <c r="ASB1254" s="415"/>
      <c r="ASC1254" s="123"/>
      <c r="ASD1254" s="414"/>
      <c r="ASE1254" s="415"/>
      <c r="ASF1254" s="123"/>
      <c r="ASG1254" s="414"/>
      <c r="ASH1254" s="415"/>
      <c r="ASI1254" s="123"/>
      <c r="ASJ1254" s="414"/>
      <c r="ASK1254" s="415"/>
      <c r="ASL1254" s="123"/>
      <c r="ASM1254" s="414"/>
      <c r="ASN1254" s="415"/>
      <c r="ASO1254" s="123"/>
      <c r="ASP1254" s="414"/>
      <c r="ASQ1254" s="415"/>
      <c r="ASR1254" s="123"/>
      <c r="ASS1254" s="414"/>
      <c r="AST1254" s="415"/>
      <c r="ASU1254" s="123"/>
      <c r="ASV1254" s="414"/>
      <c r="ASW1254" s="415"/>
      <c r="ASX1254" s="123"/>
      <c r="ASY1254" s="414"/>
      <c r="ASZ1254" s="415"/>
      <c r="ATA1254" s="123"/>
      <c r="ATB1254" s="414"/>
      <c r="ATC1254" s="415"/>
      <c r="ATD1254" s="123"/>
      <c r="ATE1254" s="414"/>
      <c r="ATF1254" s="415"/>
      <c r="ATG1254" s="123"/>
      <c r="ATH1254" s="414"/>
      <c r="ATI1254" s="415"/>
      <c r="ATJ1254" s="123"/>
      <c r="ATK1254" s="414"/>
      <c r="ATL1254" s="415"/>
      <c r="ATM1254" s="123"/>
      <c r="ATN1254" s="414"/>
      <c r="ATO1254" s="415"/>
      <c r="ATP1254" s="123"/>
      <c r="ATQ1254" s="414"/>
      <c r="ATR1254" s="415"/>
      <c r="ATS1254" s="123"/>
      <c r="ATT1254" s="414"/>
      <c r="ATU1254" s="415"/>
      <c r="ATV1254" s="123"/>
      <c r="ATW1254" s="414"/>
      <c r="ATX1254" s="415"/>
      <c r="ATY1254" s="123"/>
      <c r="ATZ1254" s="414"/>
      <c r="AUA1254" s="415"/>
      <c r="AUB1254" s="123"/>
      <c r="AUC1254" s="414"/>
      <c r="AUD1254" s="415"/>
      <c r="AUE1254" s="123"/>
      <c r="AUF1254" s="414"/>
      <c r="AUG1254" s="415"/>
      <c r="AUH1254" s="123"/>
      <c r="AUI1254" s="414"/>
      <c r="AUJ1254" s="415"/>
      <c r="AUK1254" s="123"/>
      <c r="AUL1254" s="414"/>
      <c r="AUM1254" s="415"/>
      <c r="AUN1254" s="123"/>
      <c r="AUO1254" s="414"/>
      <c r="AUP1254" s="415"/>
      <c r="AUQ1254" s="123"/>
      <c r="AUR1254" s="414"/>
      <c r="AUS1254" s="415"/>
      <c r="AUT1254" s="123"/>
      <c r="AUU1254" s="414"/>
      <c r="AUV1254" s="415"/>
      <c r="AUW1254" s="123"/>
      <c r="AUX1254" s="414"/>
      <c r="AUY1254" s="415"/>
      <c r="AUZ1254" s="123"/>
      <c r="AVA1254" s="414"/>
      <c r="AVB1254" s="415"/>
      <c r="AVC1254" s="123"/>
      <c r="AVD1254" s="414"/>
      <c r="AVE1254" s="415"/>
      <c r="AVF1254" s="123"/>
      <c r="AVG1254" s="414"/>
      <c r="AVH1254" s="415"/>
      <c r="AVI1254" s="123"/>
      <c r="AVJ1254" s="414"/>
      <c r="AVK1254" s="415"/>
      <c r="AVL1254" s="123"/>
      <c r="AVM1254" s="414"/>
      <c r="AVN1254" s="415"/>
      <c r="AVO1254" s="123"/>
      <c r="AVP1254" s="414"/>
      <c r="AVQ1254" s="415"/>
      <c r="AVR1254" s="123"/>
      <c r="AVS1254" s="414"/>
      <c r="AVT1254" s="415"/>
      <c r="AVU1254" s="123"/>
      <c r="AVV1254" s="414"/>
      <c r="AVW1254" s="415"/>
      <c r="AVX1254" s="123"/>
      <c r="AVY1254" s="414"/>
      <c r="AVZ1254" s="415"/>
      <c r="AWA1254" s="123"/>
      <c r="AWB1254" s="414"/>
      <c r="AWC1254" s="415"/>
      <c r="AWD1254" s="123"/>
      <c r="AWE1254" s="414"/>
      <c r="AWF1254" s="415"/>
      <c r="AWG1254" s="123"/>
      <c r="AWH1254" s="414"/>
      <c r="AWI1254" s="415"/>
      <c r="AWJ1254" s="123"/>
      <c r="AWK1254" s="414"/>
      <c r="AWL1254" s="415"/>
      <c r="AWM1254" s="123"/>
      <c r="AWN1254" s="414"/>
      <c r="AWO1254" s="415"/>
      <c r="AWP1254" s="123"/>
      <c r="AWQ1254" s="414"/>
      <c r="AWR1254" s="415"/>
      <c r="AWS1254" s="123"/>
      <c r="AWT1254" s="414"/>
      <c r="AWU1254" s="415"/>
      <c r="AWV1254" s="123"/>
      <c r="AWW1254" s="414"/>
      <c r="AWX1254" s="415"/>
      <c r="AWY1254" s="123"/>
      <c r="AWZ1254" s="414"/>
      <c r="AXA1254" s="415"/>
      <c r="AXB1254" s="123"/>
      <c r="AXC1254" s="414"/>
      <c r="AXD1254" s="415"/>
      <c r="AXE1254" s="123"/>
      <c r="AXF1254" s="414"/>
      <c r="AXG1254" s="415"/>
      <c r="AXH1254" s="123"/>
      <c r="AXI1254" s="414"/>
      <c r="AXJ1254" s="415"/>
      <c r="AXK1254" s="123"/>
      <c r="AXL1254" s="414"/>
      <c r="AXM1254" s="415"/>
      <c r="AXN1254" s="123"/>
      <c r="AXO1254" s="414"/>
      <c r="AXP1254" s="415"/>
      <c r="AXQ1254" s="123"/>
      <c r="AXR1254" s="414"/>
      <c r="AXS1254" s="415"/>
      <c r="AXT1254" s="123"/>
      <c r="AXU1254" s="414"/>
      <c r="AXV1254" s="415"/>
      <c r="AXW1254" s="123"/>
      <c r="AXX1254" s="414"/>
      <c r="AXY1254" s="415"/>
      <c r="AXZ1254" s="123"/>
      <c r="AYA1254" s="414"/>
      <c r="AYB1254" s="415"/>
      <c r="AYC1254" s="123"/>
      <c r="AYD1254" s="414"/>
      <c r="AYE1254" s="415"/>
      <c r="AYF1254" s="123"/>
      <c r="AYG1254" s="414"/>
      <c r="AYH1254" s="415"/>
      <c r="AYI1254" s="123"/>
      <c r="AYJ1254" s="414"/>
      <c r="AYK1254" s="415"/>
      <c r="AYL1254" s="123"/>
      <c r="AYM1254" s="414"/>
      <c r="AYN1254" s="415"/>
      <c r="AYO1254" s="123"/>
      <c r="AYP1254" s="414"/>
      <c r="AYQ1254" s="415"/>
      <c r="AYR1254" s="123"/>
      <c r="AYS1254" s="414"/>
      <c r="AYT1254" s="415"/>
      <c r="AYU1254" s="123"/>
      <c r="AYV1254" s="414"/>
      <c r="AYW1254" s="415"/>
      <c r="AYX1254" s="123"/>
      <c r="AYY1254" s="414"/>
      <c r="AYZ1254" s="415"/>
      <c r="AZA1254" s="123"/>
      <c r="AZB1254" s="414"/>
      <c r="AZC1254" s="415"/>
      <c r="AZD1254" s="123"/>
      <c r="AZE1254" s="414"/>
      <c r="AZF1254" s="415"/>
      <c r="AZG1254" s="123"/>
      <c r="AZH1254" s="414"/>
      <c r="AZI1254" s="415"/>
      <c r="AZJ1254" s="123"/>
      <c r="AZK1254" s="414"/>
      <c r="AZL1254" s="415"/>
      <c r="AZM1254" s="123"/>
      <c r="AZN1254" s="414"/>
      <c r="AZO1254" s="415"/>
      <c r="AZP1254" s="123"/>
      <c r="AZQ1254" s="414"/>
      <c r="AZR1254" s="415"/>
      <c r="AZS1254" s="123"/>
      <c r="AZT1254" s="414"/>
      <c r="AZU1254" s="415"/>
      <c r="AZV1254" s="123"/>
      <c r="AZW1254" s="414"/>
      <c r="AZX1254" s="415"/>
      <c r="AZY1254" s="123"/>
      <c r="AZZ1254" s="414"/>
      <c r="BAA1254" s="415"/>
      <c r="BAB1254" s="123"/>
      <c r="BAC1254" s="414"/>
      <c r="BAD1254" s="415"/>
      <c r="BAE1254" s="123"/>
      <c r="BAF1254" s="414"/>
      <c r="BAG1254" s="415"/>
      <c r="BAH1254" s="123"/>
      <c r="BAI1254" s="414"/>
      <c r="BAJ1254" s="415"/>
      <c r="BAK1254" s="123"/>
      <c r="BAL1254" s="414"/>
      <c r="BAM1254" s="415"/>
      <c r="BAN1254" s="123"/>
      <c r="BAO1254" s="414"/>
      <c r="BAP1254" s="415"/>
      <c r="BAQ1254" s="123"/>
      <c r="BAR1254" s="414"/>
      <c r="BAS1254" s="415"/>
      <c r="BAT1254" s="123"/>
      <c r="BAU1254" s="414"/>
      <c r="BAV1254" s="415"/>
      <c r="BAW1254" s="123"/>
      <c r="BAX1254" s="414"/>
      <c r="BAY1254" s="415"/>
      <c r="BAZ1254" s="123"/>
      <c r="BBA1254" s="414"/>
      <c r="BBB1254" s="415"/>
      <c r="BBC1254" s="123"/>
      <c r="BBD1254" s="414"/>
      <c r="BBE1254" s="415"/>
      <c r="BBF1254" s="123"/>
      <c r="BBG1254" s="414"/>
      <c r="BBH1254" s="415"/>
      <c r="BBI1254" s="123"/>
      <c r="BBJ1254" s="414"/>
      <c r="BBK1254" s="415"/>
      <c r="BBL1254" s="123"/>
      <c r="BBM1254" s="414"/>
      <c r="BBN1254" s="415"/>
      <c r="BBO1254" s="123"/>
      <c r="BBP1254" s="414"/>
      <c r="BBQ1254" s="415"/>
      <c r="BBR1254" s="123"/>
      <c r="BBS1254" s="414"/>
      <c r="BBT1254" s="415"/>
      <c r="BBU1254" s="123"/>
      <c r="BBV1254" s="414"/>
      <c r="BBW1254" s="415"/>
      <c r="BBX1254" s="123"/>
      <c r="BBY1254" s="414"/>
      <c r="BBZ1254" s="415"/>
      <c r="BCA1254" s="123"/>
      <c r="BCB1254" s="414"/>
      <c r="BCC1254" s="415"/>
      <c r="BCD1254" s="123"/>
      <c r="BCE1254" s="414"/>
      <c r="BCF1254" s="415"/>
      <c r="BCG1254" s="123"/>
      <c r="BCH1254" s="414"/>
      <c r="BCI1254" s="415"/>
      <c r="BCJ1254" s="123"/>
      <c r="BCK1254" s="414"/>
      <c r="BCL1254" s="415"/>
      <c r="BCM1254" s="123"/>
      <c r="BCN1254" s="414"/>
      <c r="BCO1254" s="415"/>
      <c r="BCP1254" s="123"/>
      <c r="BCQ1254" s="414"/>
      <c r="BCR1254" s="415"/>
      <c r="BCS1254" s="123"/>
      <c r="BCT1254" s="414"/>
      <c r="BCU1254" s="415"/>
      <c r="BCV1254" s="123"/>
      <c r="BCW1254" s="414"/>
      <c r="BCX1254" s="415"/>
      <c r="BCY1254" s="123"/>
      <c r="BCZ1254" s="414"/>
      <c r="BDA1254" s="415"/>
      <c r="BDB1254" s="123"/>
      <c r="BDC1254" s="414"/>
      <c r="BDD1254" s="415"/>
      <c r="BDE1254" s="123"/>
      <c r="BDF1254" s="414"/>
      <c r="BDG1254" s="415"/>
      <c r="BDH1254" s="123"/>
      <c r="BDI1254" s="414"/>
      <c r="BDJ1254" s="415"/>
      <c r="BDK1254" s="123"/>
      <c r="BDL1254" s="414"/>
      <c r="BDM1254" s="415"/>
      <c r="BDN1254" s="123"/>
      <c r="BDO1254" s="414"/>
      <c r="BDP1254" s="415"/>
      <c r="BDQ1254" s="123"/>
      <c r="BDR1254" s="414"/>
      <c r="BDS1254" s="415"/>
      <c r="BDT1254" s="123"/>
      <c r="BDU1254" s="414"/>
      <c r="BDV1254" s="415"/>
      <c r="BDW1254" s="123"/>
      <c r="BDX1254" s="414"/>
      <c r="BDY1254" s="415"/>
      <c r="BDZ1254" s="123"/>
      <c r="BEA1254" s="414"/>
      <c r="BEB1254" s="415"/>
      <c r="BEC1254" s="123"/>
      <c r="BED1254" s="414"/>
      <c r="BEE1254" s="415"/>
      <c r="BEF1254" s="123"/>
      <c r="BEG1254" s="414"/>
      <c r="BEH1254" s="415"/>
      <c r="BEI1254" s="123"/>
      <c r="BEJ1254" s="414"/>
      <c r="BEK1254" s="415"/>
      <c r="BEL1254" s="123"/>
      <c r="BEM1254" s="414"/>
      <c r="BEN1254" s="415"/>
      <c r="BEO1254" s="123"/>
      <c r="BEP1254" s="414"/>
      <c r="BEQ1254" s="415"/>
      <c r="BER1254" s="123"/>
      <c r="BES1254" s="414"/>
      <c r="BET1254" s="415"/>
      <c r="BEU1254" s="123"/>
      <c r="BEV1254" s="414"/>
      <c r="BEW1254" s="415"/>
      <c r="BEX1254" s="123"/>
      <c r="BEY1254" s="414"/>
      <c r="BEZ1254" s="415"/>
      <c r="BFA1254" s="123"/>
      <c r="BFB1254" s="414"/>
      <c r="BFC1254" s="415"/>
      <c r="BFD1254" s="123"/>
      <c r="BFE1254" s="414"/>
      <c r="BFF1254" s="415"/>
      <c r="BFG1254" s="123"/>
      <c r="BFH1254" s="414"/>
      <c r="BFI1254" s="415"/>
      <c r="BFJ1254" s="123"/>
      <c r="BFK1254" s="414"/>
      <c r="BFL1254" s="415"/>
      <c r="BFM1254" s="123"/>
      <c r="BFN1254" s="414"/>
      <c r="BFO1254" s="415"/>
      <c r="BFP1254" s="123"/>
      <c r="BFQ1254" s="414"/>
      <c r="BFR1254" s="415"/>
      <c r="BFS1254" s="123"/>
      <c r="BFT1254" s="414"/>
      <c r="BFU1254" s="415"/>
      <c r="BFV1254" s="123"/>
      <c r="BFW1254" s="414"/>
      <c r="BFX1254" s="415"/>
      <c r="BFY1254" s="123"/>
      <c r="BFZ1254" s="414"/>
      <c r="BGA1254" s="415"/>
      <c r="BGB1254" s="123"/>
      <c r="BGC1254" s="414"/>
      <c r="BGD1254" s="415"/>
      <c r="BGE1254" s="123"/>
      <c r="BGF1254" s="414"/>
      <c r="BGG1254" s="415"/>
      <c r="BGH1254" s="123"/>
      <c r="BGI1254" s="414"/>
      <c r="BGJ1254" s="415"/>
      <c r="BGK1254" s="123"/>
      <c r="BGL1254" s="414"/>
      <c r="BGM1254" s="415"/>
      <c r="BGN1254" s="123"/>
      <c r="BGO1254" s="414"/>
      <c r="BGP1254" s="415"/>
      <c r="BGQ1254" s="123"/>
      <c r="BGR1254" s="414"/>
      <c r="BGS1254" s="415"/>
      <c r="BGT1254" s="123"/>
      <c r="BGU1254" s="414"/>
      <c r="BGV1254" s="415"/>
      <c r="BGW1254" s="123"/>
      <c r="BGX1254" s="414"/>
      <c r="BGY1254" s="415"/>
      <c r="BGZ1254" s="123"/>
      <c r="BHA1254" s="414"/>
      <c r="BHB1254" s="415"/>
      <c r="BHC1254" s="123"/>
      <c r="BHD1254" s="414"/>
      <c r="BHE1254" s="415"/>
      <c r="BHF1254" s="123"/>
      <c r="BHG1254" s="414"/>
      <c r="BHH1254" s="415"/>
      <c r="BHI1254" s="123"/>
      <c r="BHJ1254" s="414"/>
      <c r="BHK1254" s="415"/>
      <c r="BHL1254" s="123"/>
      <c r="BHM1254" s="414"/>
      <c r="BHN1254" s="415"/>
      <c r="BHO1254" s="123"/>
      <c r="BHP1254" s="414"/>
      <c r="BHQ1254" s="415"/>
      <c r="BHR1254" s="123"/>
      <c r="BHS1254" s="414"/>
      <c r="BHT1254" s="415"/>
      <c r="BHU1254" s="123"/>
      <c r="BHV1254" s="414"/>
      <c r="BHW1254" s="415"/>
      <c r="BHX1254" s="123"/>
      <c r="BHY1254" s="414"/>
      <c r="BHZ1254" s="415"/>
      <c r="BIA1254" s="123"/>
      <c r="BIB1254" s="414"/>
      <c r="BIC1254" s="415"/>
      <c r="BID1254" s="123"/>
      <c r="BIE1254" s="414"/>
      <c r="BIF1254" s="415"/>
      <c r="BIG1254" s="123"/>
      <c r="BIH1254" s="414"/>
      <c r="BII1254" s="415"/>
      <c r="BIJ1254" s="123"/>
      <c r="BIK1254" s="414"/>
      <c r="BIL1254" s="415"/>
      <c r="BIM1254" s="123"/>
      <c r="BIN1254" s="414"/>
      <c r="BIO1254" s="415"/>
      <c r="BIP1254" s="123"/>
      <c r="BIQ1254" s="414"/>
      <c r="BIR1254" s="415"/>
      <c r="BIS1254" s="123"/>
      <c r="BIT1254" s="414"/>
      <c r="BIU1254" s="415"/>
      <c r="BIV1254" s="123"/>
      <c r="BIW1254" s="414"/>
      <c r="BIX1254" s="415"/>
      <c r="BIY1254" s="123"/>
      <c r="BIZ1254" s="414"/>
      <c r="BJA1254" s="415"/>
      <c r="BJB1254" s="123"/>
      <c r="BJC1254" s="414"/>
      <c r="BJD1254" s="415"/>
      <c r="BJE1254" s="123"/>
      <c r="BJF1254" s="414"/>
      <c r="BJG1254" s="415"/>
      <c r="BJH1254" s="123"/>
      <c r="BJI1254" s="414"/>
      <c r="BJJ1254" s="415"/>
      <c r="BJK1254" s="123"/>
      <c r="BJL1254" s="414"/>
      <c r="BJM1254" s="415"/>
      <c r="BJN1254" s="123"/>
      <c r="BJO1254" s="414"/>
      <c r="BJP1254" s="415"/>
      <c r="BJQ1254" s="123"/>
      <c r="BJR1254" s="414"/>
      <c r="BJS1254" s="415"/>
      <c r="BJT1254" s="123"/>
      <c r="BJU1254" s="414"/>
      <c r="BJV1254" s="415"/>
      <c r="BJW1254" s="123"/>
      <c r="BJX1254" s="414"/>
      <c r="BJY1254" s="415"/>
      <c r="BJZ1254" s="123"/>
      <c r="BKA1254" s="414"/>
      <c r="BKB1254" s="415"/>
      <c r="BKC1254" s="123"/>
      <c r="BKD1254" s="414"/>
      <c r="BKE1254" s="415"/>
      <c r="BKF1254" s="123"/>
      <c r="BKG1254" s="414"/>
      <c r="BKH1254" s="415"/>
      <c r="BKI1254" s="123"/>
      <c r="BKJ1254" s="414"/>
      <c r="BKK1254" s="415"/>
      <c r="BKL1254" s="123"/>
      <c r="BKM1254" s="414"/>
      <c r="BKN1254" s="415"/>
      <c r="BKO1254" s="123"/>
      <c r="BKP1254" s="414"/>
      <c r="BKQ1254" s="415"/>
      <c r="BKR1254" s="123"/>
      <c r="BKS1254" s="414"/>
      <c r="BKT1254" s="415"/>
      <c r="BKU1254" s="123"/>
      <c r="BKV1254" s="414"/>
      <c r="BKW1254" s="415"/>
      <c r="BKX1254" s="123"/>
      <c r="BKY1254" s="414"/>
      <c r="BKZ1254" s="415"/>
      <c r="BLA1254" s="123"/>
      <c r="BLB1254" s="414"/>
      <c r="BLC1254" s="415"/>
      <c r="BLD1254" s="123"/>
      <c r="BLE1254" s="414"/>
      <c r="BLF1254" s="415"/>
      <c r="BLG1254" s="123"/>
      <c r="BLH1254" s="414"/>
      <c r="BLI1254" s="415"/>
      <c r="BLJ1254" s="123"/>
      <c r="BLK1254" s="414"/>
      <c r="BLL1254" s="415"/>
      <c r="BLM1254" s="123"/>
      <c r="BLN1254" s="414"/>
      <c r="BLO1254" s="415"/>
      <c r="BLP1254" s="123"/>
      <c r="BLQ1254" s="414"/>
      <c r="BLR1254" s="415"/>
      <c r="BLS1254" s="123"/>
      <c r="BLT1254" s="414"/>
      <c r="BLU1254" s="415"/>
      <c r="BLV1254" s="123"/>
      <c r="BLW1254" s="414"/>
      <c r="BLX1254" s="415"/>
      <c r="BLY1254" s="123"/>
      <c r="BLZ1254" s="414"/>
      <c r="BMA1254" s="415"/>
      <c r="BMB1254" s="123"/>
      <c r="BMC1254" s="414"/>
      <c r="BMD1254" s="415"/>
      <c r="BME1254" s="123"/>
      <c r="BMF1254" s="414"/>
      <c r="BMG1254" s="415"/>
      <c r="BMH1254" s="123"/>
      <c r="BMI1254" s="414"/>
      <c r="BMJ1254" s="415"/>
      <c r="BMK1254" s="123"/>
      <c r="BML1254" s="414"/>
      <c r="BMM1254" s="415"/>
      <c r="BMN1254" s="123"/>
      <c r="BMO1254" s="414"/>
      <c r="BMP1254" s="415"/>
      <c r="BMQ1254" s="123"/>
      <c r="BMR1254" s="414"/>
      <c r="BMS1254" s="415"/>
      <c r="BMT1254" s="123"/>
      <c r="BMU1254" s="414"/>
      <c r="BMV1254" s="415"/>
      <c r="BMW1254" s="123"/>
      <c r="BMX1254" s="414"/>
      <c r="BMY1254" s="415"/>
      <c r="BMZ1254" s="123"/>
      <c r="BNA1254" s="414"/>
      <c r="BNB1254" s="415"/>
      <c r="BNC1254" s="123"/>
      <c r="BND1254" s="414"/>
      <c r="BNE1254" s="415"/>
      <c r="BNF1254" s="123"/>
      <c r="BNG1254" s="414"/>
      <c r="BNH1254" s="415"/>
      <c r="BNI1254" s="123"/>
      <c r="BNJ1254" s="414"/>
      <c r="BNK1254" s="415"/>
      <c r="BNL1254" s="123"/>
      <c r="BNM1254" s="414"/>
      <c r="BNN1254" s="415"/>
      <c r="BNO1254" s="123"/>
      <c r="BNP1254" s="414"/>
      <c r="BNQ1254" s="415"/>
      <c r="BNR1254" s="123"/>
      <c r="BNS1254" s="414"/>
      <c r="BNT1254" s="415"/>
      <c r="BNU1254" s="123"/>
      <c r="BNV1254" s="414"/>
      <c r="BNW1254" s="415"/>
      <c r="BNX1254" s="123"/>
      <c r="BNY1254" s="414"/>
      <c r="BNZ1254" s="415"/>
      <c r="BOA1254" s="123"/>
      <c r="BOB1254" s="414"/>
      <c r="BOC1254" s="415"/>
      <c r="BOD1254" s="123"/>
      <c r="BOE1254" s="414"/>
      <c r="BOF1254" s="415"/>
      <c r="BOG1254" s="123"/>
      <c r="BOH1254" s="414"/>
      <c r="BOI1254" s="415"/>
      <c r="BOJ1254" s="123"/>
      <c r="BOK1254" s="414"/>
      <c r="BOL1254" s="415"/>
      <c r="BOM1254" s="123"/>
      <c r="BON1254" s="414"/>
      <c r="BOO1254" s="415"/>
      <c r="BOP1254" s="123"/>
      <c r="BOQ1254" s="414"/>
      <c r="BOR1254" s="415"/>
      <c r="BOS1254" s="123"/>
      <c r="BOT1254" s="414"/>
      <c r="BOU1254" s="415"/>
      <c r="BOV1254" s="123"/>
      <c r="BOW1254" s="414"/>
      <c r="BOX1254" s="415"/>
      <c r="BOY1254" s="123"/>
      <c r="BOZ1254" s="414"/>
      <c r="BPA1254" s="415"/>
      <c r="BPB1254" s="123"/>
      <c r="BPC1254" s="414"/>
      <c r="BPD1254" s="415"/>
      <c r="BPE1254" s="123"/>
      <c r="BPF1254" s="414"/>
      <c r="BPG1254" s="415"/>
      <c r="BPH1254" s="123"/>
      <c r="BPI1254" s="414"/>
      <c r="BPJ1254" s="415"/>
      <c r="BPK1254" s="123"/>
      <c r="BPL1254" s="414"/>
      <c r="BPM1254" s="415"/>
      <c r="BPN1254" s="123"/>
      <c r="BPO1254" s="414"/>
      <c r="BPP1254" s="415"/>
      <c r="BPQ1254" s="123"/>
      <c r="BPR1254" s="414"/>
      <c r="BPS1254" s="415"/>
      <c r="BPT1254" s="123"/>
      <c r="BPU1254" s="414"/>
      <c r="BPV1254" s="415"/>
      <c r="BPW1254" s="123"/>
      <c r="BPX1254" s="414"/>
      <c r="BPY1254" s="415"/>
      <c r="BPZ1254" s="123"/>
      <c r="BQA1254" s="414"/>
      <c r="BQB1254" s="415"/>
      <c r="BQC1254" s="123"/>
      <c r="BQD1254" s="414"/>
      <c r="BQE1254" s="415"/>
      <c r="BQF1254" s="123"/>
      <c r="BQG1254" s="414"/>
      <c r="BQH1254" s="415"/>
      <c r="BQI1254" s="123"/>
      <c r="BQJ1254" s="414"/>
      <c r="BQK1254" s="415"/>
      <c r="BQL1254" s="123"/>
      <c r="BQM1254" s="414"/>
      <c r="BQN1254" s="415"/>
      <c r="BQO1254" s="123"/>
      <c r="BQP1254" s="414"/>
      <c r="BQQ1254" s="415"/>
      <c r="BQR1254" s="123"/>
      <c r="BQS1254" s="414"/>
      <c r="BQT1254" s="415"/>
      <c r="BQU1254" s="123"/>
      <c r="BQV1254" s="414"/>
      <c r="BQW1254" s="415"/>
      <c r="BQX1254" s="123"/>
      <c r="BQY1254" s="414"/>
      <c r="BQZ1254" s="415"/>
      <c r="BRA1254" s="123"/>
      <c r="BRB1254" s="414"/>
      <c r="BRC1254" s="415"/>
      <c r="BRD1254" s="123"/>
      <c r="BRE1254" s="414"/>
      <c r="BRF1254" s="415"/>
      <c r="BRG1254" s="123"/>
      <c r="BRH1254" s="414"/>
      <c r="BRI1254" s="415"/>
      <c r="BRJ1254" s="123"/>
      <c r="BRK1254" s="414"/>
      <c r="BRL1254" s="415"/>
      <c r="BRM1254" s="123"/>
      <c r="BRN1254" s="414"/>
      <c r="BRO1254" s="415"/>
      <c r="BRP1254" s="123"/>
      <c r="BRQ1254" s="414"/>
      <c r="BRR1254" s="415"/>
      <c r="BRS1254" s="123"/>
      <c r="BRT1254" s="414"/>
      <c r="BRU1254" s="415"/>
      <c r="BRV1254" s="123"/>
      <c r="BRW1254" s="414"/>
      <c r="BRX1254" s="415"/>
      <c r="BRY1254" s="123"/>
      <c r="BRZ1254" s="414"/>
      <c r="BSA1254" s="415"/>
      <c r="BSB1254" s="123"/>
      <c r="BSC1254" s="414"/>
      <c r="BSD1254" s="415"/>
      <c r="BSE1254" s="123"/>
      <c r="BSF1254" s="414"/>
      <c r="BSG1254" s="415"/>
      <c r="BSH1254" s="123"/>
      <c r="BSI1254" s="414"/>
      <c r="BSJ1254" s="415"/>
      <c r="BSK1254" s="123"/>
      <c r="BSL1254" s="414"/>
      <c r="BSM1254" s="415"/>
      <c r="BSN1254" s="123"/>
      <c r="BSO1254" s="414"/>
      <c r="BSP1254" s="415"/>
      <c r="BSQ1254" s="123"/>
      <c r="BSR1254" s="414"/>
      <c r="BSS1254" s="415"/>
      <c r="BST1254" s="123"/>
      <c r="BSU1254" s="414"/>
      <c r="BSV1254" s="415"/>
      <c r="BSW1254" s="123"/>
      <c r="BSX1254" s="414"/>
      <c r="BSY1254" s="415"/>
      <c r="BSZ1254" s="123"/>
      <c r="BTA1254" s="414"/>
      <c r="BTB1254" s="415"/>
      <c r="BTC1254" s="123"/>
      <c r="BTD1254" s="414"/>
      <c r="BTE1254" s="415"/>
      <c r="BTF1254" s="123"/>
      <c r="BTG1254" s="414"/>
      <c r="BTH1254" s="415"/>
      <c r="BTI1254" s="123"/>
      <c r="BTJ1254" s="414"/>
      <c r="BTK1254" s="415"/>
      <c r="BTL1254" s="123"/>
      <c r="BTM1254" s="414"/>
      <c r="BTN1254" s="415"/>
      <c r="BTO1254" s="123"/>
      <c r="BTP1254" s="414"/>
      <c r="BTQ1254" s="415"/>
      <c r="BTR1254" s="123"/>
      <c r="BTS1254" s="414"/>
      <c r="BTT1254" s="415"/>
      <c r="BTU1254" s="123"/>
      <c r="BTV1254" s="414"/>
      <c r="BTW1254" s="415"/>
      <c r="BTX1254" s="123"/>
      <c r="BTY1254" s="414"/>
      <c r="BTZ1254" s="415"/>
      <c r="BUA1254" s="123"/>
      <c r="BUB1254" s="414"/>
      <c r="BUC1254" s="415"/>
      <c r="BUD1254" s="123"/>
      <c r="BUE1254" s="414"/>
      <c r="BUF1254" s="415"/>
      <c r="BUG1254" s="123"/>
      <c r="BUH1254" s="414"/>
      <c r="BUI1254" s="415"/>
      <c r="BUJ1254" s="123"/>
      <c r="BUK1254" s="414"/>
      <c r="BUL1254" s="415"/>
      <c r="BUM1254" s="123"/>
      <c r="BUN1254" s="414"/>
      <c r="BUO1254" s="415"/>
      <c r="BUP1254" s="123"/>
      <c r="BUQ1254" s="414"/>
      <c r="BUR1254" s="415"/>
      <c r="BUS1254" s="123"/>
      <c r="BUT1254" s="414"/>
      <c r="BUU1254" s="415"/>
      <c r="BUV1254" s="123"/>
      <c r="BUW1254" s="414"/>
      <c r="BUX1254" s="415"/>
      <c r="BUY1254" s="123"/>
      <c r="BUZ1254" s="414"/>
      <c r="BVA1254" s="415"/>
      <c r="BVB1254" s="123"/>
      <c r="BVC1254" s="414"/>
      <c r="BVD1254" s="415"/>
      <c r="BVE1254" s="123"/>
      <c r="BVF1254" s="414"/>
      <c r="BVG1254" s="415"/>
      <c r="BVH1254" s="123"/>
      <c r="BVI1254" s="414"/>
      <c r="BVJ1254" s="415"/>
      <c r="BVK1254" s="123"/>
      <c r="BVL1254" s="414"/>
      <c r="BVM1254" s="415"/>
      <c r="BVN1254" s="123"/>
      <c r="BVO1254" s="414"/>
      <c r="BVP1254" s="415"/>
      <c r="BVQ1254" s="123"/>
      <c r="BVR1254" s="414"/>
      <c r="BVS1254" s="415"/>
      <c r="BVT1254" s="123"/>
      <c r="BVU1254" s="414"/>
      <c r="BVV1254" s="415"/>
      <c r="BVW1254" s="123"/>
      <c r="BVX1254" s="414"/>
      <c r="BVY1254" s="415"/>
      <c r="BVZ1254" s="123"/>
      <c r="BWA1254" s="414"/>
      <c r="BWB1254" s="415"/>
      <c r="BWC1254" s="123"/>
      <c r="BWD1254" s="414"/>
      <c r="BWE1254" s="415"/>
      <c r="BWF1254" s="123"/>
      <c r="BWG1254" s="414"/>
      <c r="BWH1254" s="415"/>
      <c r="BWI1254" s="123"/>
      <c r="BWJ1254" s="414"/>
      <c r="BWK1254" s="415"/>
      <c r="BWL1254" s="123"/>
      <c r="BWM1254" s="414"/>
      <c r="BWN1254" s="415"/>
      <c r="BWO1254" s="123"/>
      <c r="BWP1254" s="414"/>
      <c r="BWQ1254" s="415"/>
      <c r="BWR1254" s="123"/>
      <c r="BWS1254" s="414"/>
      <c r="BWT1254" s="415"/>
      <c r="BWU1254" s="123"/>
      <c r="BWV1254" s="414"/>
      <c r="BWW1254" s="415"/>
      <c r="BWX1254" s="123"/>
      <c r="BWY1254" s="414"/>
      <c r="BWZ1254" s="415"/>
      <c r="BXA1254" s="123"/>
      <c r="BXB1254" s="414"/>
      <c r="BXC1254" s="415"/>
      <c r="BXD1254" s="123"/>
      <c r="BXE1254" s="414"/>
      <c r="BXF1254" s="415"/>
      <c r="BXG1254" s="123"/>
      <c r="BXH1254" s="414"/>
      <c r="BXI1254" s="415"/>
      <c r="BXJ1254" s="123"/>
      <c r="BXK1254" s="414"/>
      <c r="BXL1254" s="415"/>
      <c r="BXM1254" s="123"/>
      <c r="BXN1254" s="414"/>
      <c r="BXO1254" s="415"/>
      <c r="BXP1254" s="123"/>
      <c r="BXQ1254" s="414"/>
      <c r="BXR1254" s="415"/>
      <c r="BXS1254" s="123"/>
      <c r="BXT1254" s="414"/>
      <c r="BXU1254" s="415"/>
      <c r="BXV1254" s="123"/>
      <c r="BXW1254" s="414"/>
      <c r="BXX1254" s="415"/>
      <c r="BXY1254" s="123"/>
      <c r="BXZ1254" s="414"/>
      <c r="BYA1254" s="415"/>
      <c r="BYB1254" s="123"/>
      <c r="BYC1254" s="414"/>
      <c r="BYD1254" s="415"/>
      <c r="BYE1254" s="123"/>
      <c r="BYF1254" s="414"/>
      <c r="BYG1254" s="415"/>
      <c r="BYH1254" s="123"/>
      <c r="BYI1254" s="414"/>
      <c r="BYJ1254" s="415"/>
      <c r="BYK1254" s="123"/>
      <c r="BYL1254" s="414"/>
      <c r="BYM1254" s="415"/>
      <c r="BYN1254" s="123"/>
      <c r="BYO1254" s="414"/>
      <c r="BYP1254" s="415"/>
      <c r="BYQ1254" s="123"/>
      <c r="BYR1254" s="414"/>
      <c r="BYS1254" s="415"/>
      <c r="BYT1254" s="123"/>
      <c r="BYU1254" s="414"/>
      <c r="BYV1254" s="415"/>
      <c r="BYW1254" s="123"/>
      <c r="BYX1254" s="414"/>
      <c r="BYY1254" s="415"/>
      <c r="BYZ1254" s="123"/>
      <c r="BZA1254" s="414"/>
      <c r="BZB1254" s="415"/>
      <c r="BZC1254" s="123"/>
      <c r="BZD1254" s="414"/>
      <c r="BZE1254" s="415"/>
      <c r="BZF1254" s="123"/>
      <c r="BZG1254" s="414"/>
      <c r="BZH1254" s="415"/>
      <c r="BZI1254" s="123"/>
      <c r="BZJ1254" s="414"/>
      <c r="BZK1254" s="415"/>
      <c r="BZL1254" s="123"/>
      <c r="BZM1254" s="414"/>
      <c r="BZN1254" s="415"/>
      <c r="BZO1254" s="123"/>
      <c r="BZP1254" s="414"/>
      <c r="BZQ1254" s="415"/>
      <c r="BZR1254" s="123"/>
      <c r="BZS1254" s="414"/>
      <c r="BZT1254" s="415"/>
      <c r="BZU1254" s="123"/>
      <c r="BZV1254" s="414"/>
      <c r="BZW1254" s="415"/>
      <c r="BZX1254" s="123"/>
      <c r="BZY1254" s="414"/>
      <c r="BZZ1254" s="415"/>
      <c r="CAA1254" s="123"/>
      <c r="CAB1254" s="414"/>
      <c r="CAC1254" s="415"/>
      <c r="CAD1254" s="123"/>
      <c r="CAE1254" s="414"/>
      <c r="CAF1254" s="415"/>
      <c r="CAG1254" s="123"/>
      <c r="CAH1254" s="414"/>
      <c r="CAI1254" s="415"/>
      <c r="CAJ1254" s="123"/>
      <c r="CAK1254" s="414"/>
      <c r="CAL1254" s="415"/>
      <c r="CAM1254" s="123"/>
      <c r="CAN1254" s="414"/>
      <c r="CAO1254" s="415"/>
      <c r="CAP1254" s="123"/>
      <c r="CAQ1254" s="414"/>
      <c r="CAR1254" s="415"/>
      <c r="CAS1254" s="123"/>
      <c r="CAT1254" s="414"/>
      <c r="CAU1254" s="415"/>
      <c r="CAV1254" s="123"/>
      <c r="CAW1254" s="414"/>
      <c r="CAX1254" s="415"/>
      <c r="CAY1254" s="123"/>
      <c r="CAZ1254" s="414"/>
      <c r="CBA1254" s="415"/>
      <c r="CBB1254" s="123"/>
      <c r="CBC1254" s="414"/>
      <c r="CBD1254" s="415"/>
      <c r="CBE1254" s="123"/>
      <c r="CBF1254" s="414"/>
      <c r="CBG1254" s="415"/>
      <c r="CBH1254" s="123"/>
      <c r="CBI1254" s="414"/>
      <c r="CBJ1254" s="415"/>
      <c r="CBK1254" s="123"/>
      <c r="CBL1254" s="414"/>
      <c r="CBM1254" s="415"/>
      <c r="CBN1254" s="123"/>
      <c r="CBO1254" s="414"/>
      <c r="CBP1254" s="415"/>
      <c r="CBQ1254" s="123"/>
      <c r="CBR1254" s="414"/>
      <c r="CBS1254" s="415"/>
      <c r="CBT1254" s="123"/>
      <c r="CBU1254" s="414"/>
      <c r="CBV1254" s="415"/>
      <c r="CBW1254" s="123"/>
      <c r="CBX1254" s="414"/>
      <c r="CBY1254" s="415"/>
      <c r="CBZ1254" s="123"/>
      <c r="CCA1254" s="414"/>
      <c r="CCB1254" s="415"/>
      <c r="CCC1254" s="123"/>
      <c r="CCD1254" s="414"/>
      <c r="CCE1254" s="415"/>
      <c r="CCF1254" s="123"/>
      <c r="CCG1254" s="414"/>
      <c r="CCH1254" s="415"/>
      <c r="CCI1254" s="123"/>
      <c r="CCJ1254" s="414"/>
      <c r="CCK1254" s="415"/>
      <c r="CCL1254" s="123"/>
      <c r="CCM1254" s="414"/>
      <c r="CCN1254" s="415"/>
      <c r="CCO1254" s="123"/>
      <c r="CCP1254" s="414"/>
      <c r="CCQ1254" s="415"/>
      <c r="CCR1254" s="123"/>
      <c r="CCS1254" s="414"/>
      <c r="CCT1254" s="415"/>
      <c r="CCU1254" s="123"/>
      <c r="CCV1254" s="414"/>
      <c r="CCW1254" s="415"/>
      <c r="CCX1254" s="123"/>
      <c r="CCY1254" s="414"/>
      <c r="CCZ1254" s="415"/>
      <c r="CDA1254" s="123"/>
      <c r="CDB1254" s="414"/>
      <c r="CDC1254" s="415"/>
      <c r="CDD1254" s="123"/>
      <c r="CDE1254" s="414"/>
      <c r="CDF1254" s="415"/>
      <c r="CDG1254" s="123"/>
      <c r="CDH1254" s="414"/>
      <c r="CDI1254" s="415"/>
      <c r="CDJ1254" s="123"/>
      <c r="CDK1254" s="414"/>
      <c r="CDL1254" s="415"/>
      <c r="CDM1254" s="123"/>
      <c r="CDN1254" s="414"/>
      <c r="CDO1254" s="415"/>
      <c r="CDP1254" s="123"/>
      <c r="CDQ1254" s="414"/>
      <c r="CDR1254" s="415"/>
      <c r="CDS1254" s="123"/>
      <c r="CDT1254" s="414"/>
      <c r="CDU1254" s="415"/>
      <c r="CDV1254" s="123"/>
      <c r="CDW1254" s="414"/>
      <c r="CDX1254" s="415"/>
      <c r="CDY1254" s="123"/>
      <c r="CDZ1254" s="414"/>
      <c r="CEA1254" s="415"/>
      <c r="CEB1254" s="123"/>
      <c r="CEC1254" s="414"/>
      <c r="CED1254" s="415"/>
      <c r="CEE1254" s="123"/>
      <c r="CEF1254" s="414"/>
      <c r="CEG1254" s="415"/>
      <c r="CEH1254" s="123"/>
      <c r="CEI1254" s="414"/>
      <c r="CEJ1254" s="415"/>
      <c r="CEK1254" s="123"/>
      <c r="CEL1254" s="414"/>
      <c r="CEM1254" s="415"/>
      <c r="CEN1254" s="123"/>
      <c r="CEO1254" s="414"/>
      <c r="CEP1254" s="415"/>
      <c r="CEQ1254" s="123"/>
      <c r="CER1254" s="414"/>
      <c r="CES1254" s="415"/>
      <c r="CET1254" s="123"/>
      <c r="CEU1254" s="414"/>
      <c r="CEV1254" s="415"/>
      <c r="CEW1254" s="123"/>
      <c r="CEX1254" s="414"/>
      <c r="CEY1254" s="415"/>
      <c r="CEZ1254" s="123"/>
      <c r="CFA1254" s="414"/>
      <c r="CFB1254" s="415"/>
      <c r="CFC1254" s="123"/>
      <c r="CFD1254" s="414"/>
      <c r="CFE1254" s="415"/>
      <c r="CFF1254" s="123"/>
      <c r="CFG1254" s="414"/>
      <c r="CFH1254" s="415"/>
      <c r="CFI1254" s="123"/>
      <c r="CFJ1254" s="414"/>
      <c r="CFK1254" s="415"/>
      <c r="CFL1254" s="123"/>
      <c r="CFM1254" s="414"/>
      <c r="CFN1254" s="415"/>
      <c r="CFO1254" s="123"/>
      <c r="CFP1254" s="414"/>
      <c r="CFQ1254" s="415"/>
      <c r="CFR1254" s="123"/>
      <c r="CFS1254" s="414"/>
      <c r="CFT1254" s="415"/>
      <c r="CFU1254" s="123"/>
      <c r="CFV1254" s="414"/>
      <c r="CFW1254" s="415"/>
      <c r="CFX1254" s="123"/>
      <c r="CFY1254" s="414"/>
      <c r="CFZ1254" s="415"/>
      <c r="CGA1254" s="123"/>
      <c r="CGB1254" s="414"/>
      <c r="CGC1254" s="415"/>
      <c r="CGD1254" s="123"/>
      <c r="CGE1254" s="414"/>
      <c r="CGF1254" s="415"/>
      <c r="CGG1254" s="123"/>
      <c r="CGH1254" s="414"/>
      <c r="CGI1254" s="415"/>
      <c r="CGJ1254" s="123"/>
      <c r="CGK1254" s="414"/>
      <c r="CGL1254" s="415"/>
      <c r="CGM1254" s="123"/>
      <c r="CGN1254" s="414"/>
      <c r="CGO1254" s="415"/>
      <c r="CGP1254" s="123"/>
      <c r="CGQ1254" s="414"/>
      <c r="CGR1254" s="415"/>
      <c r="CGS1254" s="123"/>
      <c r="CGT1254" s="414"/>
      <c r="CGU1254" s="415"/>
      <c r="CGV1254" s="123"/>
      <c r="CGW1254" s="414"/>
      <c r="CGX1254" s="415"/>
      <c r="CGY1254" s="123"/>
      <c r="CGZ1254" s="414"/>
      <c r="CHA1254" s="415"/>
      <c r="CHB1254" s="123"/>
      <c r="CHC1254" s="414"/>
      <c r="CHD1254" s="415"/>
      <c r="CHE1254" s="123"/>
      <c r="CHF1254" s="414"/>
      <c r="CHG1254" s="415"/>
      <c r="CHH1254" s="123"/>
      <c r="CHI1254" s="414"/>
      <c r="CHJ1254" s="415"/>
      <c r="CHK1254" s="123"/>
      <c r="CHL1254" s="414"/>
      <c r="CHM1254" s="415"/>
      <c r="CHN1254" s="123"/>
      <c r="CHO1254" s="414"/>
      <c r="CHP1254" s="415"/>
      <c r="CHQ1254" s="123"/>
      <c r="CHR1254" s="414"/>
      <c r="CHS1254" s="415"/>
      <c r="CHT1254" s="123"/>
      <c r="CHU1254" s="414"/>
      <c r="CHV1254" s="415"/>
      <c r="CHW1254" s="123"/>
      <c r="CHX1254" s="414"/>
      <c r="CHY1254" s="415"/>
      <c r="CHZ1254" s="123"/>
      <c r="CIA1254" s="414"/>
      <c r="CIB1254" s="415"/>
      <c r="CIC1254" s="123"/>
      <c r="CID1254" s="414"/>
      <c r="CIE1254" s="415"/>
      <c r="CIF1254" s="123"/>
      <c r="CIG1254" s="414"/>
      <c r="CIH1254" s="415"/>
      <c r="CII1254" s="123"/>
      <c r="CIJ1254" s="414"/>
      <c r="CIK1254" s="415"/>
      <c r="CIL1254" s="123"/>
      <c r="CIM1254" s="414"/>
      <c r="CIN1254" s="415"/>
      <c r="CIO1254" s="123"/>
      <c r="CIP1254" s="414"/>
      <c r="CIQ1254" s="415"/>
      <c r="CIR1254" s="123"/>
      <c r="CIS1254" s="414"/>
      <c r="CIT1254" s="415"/>
      <c r="CIU1254" s="123"/>
      <c r="CIV1254" s="414"/>
      <c r="CIW1254" s="415"/>
      <c r="CIX1254" s="123"/>
      <c r="CIY1254" s="414"/>
      <c r="CIZ1254" s="415"/>
      <c r="CJA1254" s="123"/>
      <c r="CJB1254" s="414"/>
      <c r="CJC1254" s="415"/>
      <c r="CJD1254" s="123"/>
      <c r="CJE1254" s="414"/>
      <c r="CJF1254" s="415"/>
      <c r="CJG1254" s="123"/>
      <c r="CJH1254" s="414"/>
      <c r="CJI1254" s="415"/>
      <c r="CJJ1254" s="123"/>
      <c r="CJK1254" s="414"/>
      <c r="CJL1254" s="415"/>
      <c r="CJM1254" s="123"/>
      <c r="CJN1254" s="414"/>
      <c r="CJO1254" s="415"/>
      <c r="CJP1254" s="123"/>
      <c r="CJQ1254" s="414"/>
      <c r="CJR1254" s="415"/>
      <c r="CJS1254" s="123"/>
      <c r="CJT1254" s="414"/>
      <c r="CJU1254" s="415"/>
      <c r="CJV1254" s="123"/>
      <c r="CJW1254" s="414"/>
      <c r="CJX1254" s="415"/>
      <c r="CJY1254" s="123"/>
      <c r="CJZ1254" s="414"/>
      <c r="CKA1254" s="415"/>
      <c r="CKB1254" s="123"/>
      <c r="CKC1254" s="414"/>
      <c r="CKD1254" s="415"/>
      <c r="CKE1254" s="123"/>
      <c r="CKF1254" s="414"/>
      <c r="CKG1254" s="415"/>
      <c r="CKH1254" s="123"/>
      <c r="CKI1254" s="414"/>
      <c r="CKJ1254" s="415"/>
      <c r="CKK1254" s="123"/>
      <c r="CKL1254" s="414"/>
      <c r="CKM1254" s="415"/>
      <c r="CKN1254" s="123"/>
      <c r="CKO1254" s="414"/>
      <c r="CKP1254" s="415"/>
      <c r="CKQ1254" s="123"/>
      <c r="CKR1254" s="414"/>
      <c r="CKS1254" s="415"/>
      <c r="CKT1254" s="123"/>
      <c r="CKU1254" s="414"/>
      <c r="CKV1254" s="415"/>
      <c r="CKW1254" s="123"/>
      <c r="CKX1254" s="414"/>
      <c r="CKY1254" s="415"/>
      <c r="CKZ1254" s="123"/>
      <c r="CLA1254" s="414"/>
      <c r="CLB1254" s="415"/>
      <c r="CLC1254" s="123"/>
      <c r="CLD1254" s="414"/>
      <c r="CLE1254" s="415"/>
      <c r="CLF1254" s="123"/>
      <c r="CLG1254" s="414"/>
      <c r="CLH1254" s="415"/>
      <c r="CLI1254" s="123"/>
      <c r="CLJ1254" s="414"/>
      <c r="CLK1254" s="415"/>
      <c r="CLL1254" s="123"/>
      <c r="CLM1254" s="414"/>
      <c r="CLN1254" s="415"/>
      <c r="CLO1254" s="123"/>
      <c r="CLP1254" s="414"/>
      <c r="CLQ1254" s="415"/>
      <c r="CLR1254" s="123"/>
      <c r="CLS1254" s="414"/>
      <c r="CLT1254" s="415"/>
      <c r="CLU1254" s="123"/>
      <c r="CLV1254" s="414"/>
      <c r="CLW1254" s="415"/>
      <c r="CLX1254" s="123"/>
      <c r="CLY1254" s="414"/>
      <c r="CLZ1254" s="415"/>
      <c r="CMA1254" s="123"/>
      <c r="CMB1254" s="414"/>
      <c r="CMC1254" s="415"/>
      <c r="CMD1254" s="123"/>
      <c r="CME1254" s="414"/>
      <c r="CMF1254" s="415"/>
      <c r="CMG1254" s="123"/>
      <c r="CMH1254" s="414"/>
      <c r="CMI1254" s="415"/>
      <c r="CMJ1254" s="123"/>
      <c r="CMK1254" s="414"/>
      <c r="CML1254" s="415"/>
      <c r="CMM1254" s="123"/>
      <c r="CMN1254" s="414"/>
      <c r="CMO1254" s="415"/>
      <c r="CMP1254" s="123"/>
      <c r="CMQ1254" s="414"/>
      <c r="CMR1254" s="415"/>
      <c r="CMS1254" s="123"/>
      <c r="CMT1254" s="414"/>
      <c r="CMU1254" s="415"/>
      <c r="CMV1254" s="123"/>
      <c r="CMW1254" s="414"/>
      <c r="CMX1254" s="415"/>
      <c r="CMY1254" s="123"/>
      <c r="CMZ1254" s="414"/>
      <c r="CNA1254" s="415"/>
      <c r="CNB1254" s="123"/>
      <c r="CNC1254" s="414"/>
      <c r="CND1254" s="415"/>
      <c r="CNE1254" s="123"/>
      <c r="CNF1254" s="414"/>
      <c r="CNG1254" s="415"/>
      <c r="CNH1254" s="123"/>
      <c r="CNI1254" s="414"/>
      <c r="CNJ1254" s="415"/>
      <c r="CNK1254" s="123"/>
      <c r="CNL1254" s="414"/>
      <c r="CNM1254" s="415"/>
      <c r="CNN1254" s="123"/>
      <c r="CNO1254" s="414"/>
      <c r="CNP1254" s="415"/>
      <c r="CNQ1254" s="123"/>
      <c r="CNR1254" s="414"/>
      <c r="CNS1254" s="415"/>
      <c r="CNT1254" s="123"/>
      <c r="CNU1254" s="414"/>
      <c r="CNV1254" s="415"/>
      <c r="CNW1254" s="123"/>
      <c r="CNX1254" s="414"/>
      <c r="CNY1254" s="415"/>
      <c r="CNZ1254" s="123"/>
      <c r="COA1254" s="414"/>
      <c r="COB1254" s="415"/>
      <c r="COC1254" s="123"/>
      <c r="COD1254" s="414"/>
      <c r="COE1254" s="415"/>
      <c r="COF1254" s="123"/>
      <c r="COG1254" s="414"/>
      <c r="COH1254" s="415"/>
      <c r="COI1254" s="123"/>
      <c r="COJ1254" s="414"/>
      <c r="COK1254" s="415"/>
      <c r="COL1254" s="123"/>
      <c r="COM1254" s="414"/>
      <c r="CON1254" s="415"/>
      <c r="COO1254" s="123"/>
      <c r="COP1254" s="414"/>
      <c r="COQ1254" s="415"/>
      <c r="COR1254" s="123"/>
      <c r="COS1254" s="414"/>
      <c r="COT1254" s="415"/>
      <c r="COU1254" s="123"/>
      <c r="COV1254" s="414"/>
      <c r="COW1254" s="415"/>
      <c r="COX1254" s="123"/>
      <c r="COY1254" s="414"/>
      <c r="COZ1254" s="415"/>
      <c r="CPA1254" s="123"/>
      <c r="CPB1254" s="414"/>
      <c r="CPC1254" s="415"/>
      <c r="CPD1254" s="123"/>
      <c r="CPE1254" s="414"/>
      <c r="CPF1254" s="415"/>
      <c r="CPG1254" s="123"/>
      <c r="CPH1254" s="414"/>
      <c r="CPI1254" s="415"/>
      <c r="CPJ1254" s="123"/>
      <c r="CPK1254" s="414"/>
      <c r="CPL1254" s="415"/>
      <c r="CPM1254" s="123"/>
      <c r="CPN1254" s="414"/>
      <c r="CPO1254" s="415"/>
      <c r="CPP1254" s="123"/>
      <c r="CPQ1254" s="414"/>
      <c r="CPR1254" s="415"/>
      <c r="CPS1254" s="123"/>
      <c r="CPT1254" s="414"/>
      <c r="CPU1254" s="415"/>
      <c r="CPV1254" s="123"/>
      <c r="CPW1254" s="414"/>
      <c r="CPX1254" s="415"/>
      <c r="CPY1254" s="123"/>
      <c r="CPZ1254" s="414"/>
      <c r="CQA1254" s="415"/>
      <c r="CQB1254" s="123"/>
      <c r="CQC1254" s="414"/>
      <c r="CQD1254" s="415"/>
      <c r="CQE1254" s="123"/>
      <c r="CQF1254" s="414"/>
      <c r="CQG1254" s="415"/>
      <c r="CQH1254" s="123"/>
      <c r="CQI1254" s="414"/>
      <c r="CQJ1254" s="415"/>
      <c r="CQK1254" s="123"/>
      <c r="CQL1254" s="414"/>
      <c r="CQM1254" s="415"/>
      <c r="CQN1254" s="123"/>
      <c r="CQO1254" s="414"/>
      <c r="CQP1254" s="415"/>
      <c r="CQQ1254" s="123"/>
      <c r="CQR1254" s="414"/>
      <c r="CQS1254" s="415"/>
      <c r="CQT1254" s="123"/>
      <c r="CQU1254" s="414"/>
      <c r="CQV1254" s="415"/>
      <c r="CQW1254" s="123"/>
      <c r="CQX1254" s="414"/>
      <c r="CQY1254" s="415"/>
      <c r="CQZ1254" s="123"/>
      <c r="CRA1254" s="414"/>
      <c r="CRB1254" s="415"/>
      <c r="CRC1254" s="123"/>
      <c r="CRD1254" s="414"/>
      <c r="CRE1254" s="415"/>
      <c r="CRF1254" s="123"/>
      <c r="CRG1254" s="414"/>
      <c r="CRH1254" s="415"/>
      <c r="CRI1254" s="123"/>
      <c r="CRJ1254" s="414"/>
      <c r="CRK1254" s="415"/>
      <c r="CRL1254" s="123"/>
      <c r="CRM1254" s="414"/>
      <c r="CRN1254" s="415"/>
      <c r="CRO1254" s="123"/>
      <c r="CRP1254" s="414"/>
      <c r="CRQ1254" s="415"/>
      <c r="CRR1254" s="123"/>
      <c r="CRS1254" s="414"/>
      <c r="CRT1254" s="415"/>
      <c r="CRU1254" s="123"/>
      <c r="CRV1254" s="414"/>
      <c r="CRW1254" s="415"/>
      <c r="CRX1254" s="123"/>
      <c r="CRY1254" s="414"/>
      <c r="CRZ1254" s="415"/>
      <c r="CSA1254" s="123"/>
      <c r="CSB1254" s="414"/>
      <c r="CSC1254" s="415"/>
      <c r="CSD1254" s="123"/>
      <c r="CSE1254" s="414"/>
      <c r="CSF1254" s="415"/>
      <c r="CSG1254" s="123"/>
      <c r="CSH1254" s="414"/>
      <c r="CSI1254" s="415"/>
      <c r="CSJ1254" s="123"/>
      <c r="CSK1254" s="414"/>
      <c r="CSL1254" s="415"/>
      <c r="CSM1254" s="123"/>
      <c r="CSN1254" s="414"/>
      <c r="CSO1254" s="415"/>
      <c r="CSP1254" s="123"/>
      <c r="CSQ1254" s="414"/>
      <c r="CSR1254" s="415"/>
      <c r="CSS1254" s="123"/>
      <c r="CST1254" s="414"/>
      <c r="CSU1254" s="415"/>
      <c r="CSV1254" s="123"/>
      <c r="CSW1254" s="414"/>
      <c r="CSX1254" s="415"/>
      <c r="CSY1254" s="123"/>
      <c r="CSZ1254" s="414"/>
      <c r="CTA1254" s="415"/>
      <c r="CTB1254" s="123"/>
      <c r="CTC1254" s="414"/>
      <c r="CTD1254" s="415"/>
      <c r="CTE1254" s="123"/>
      <c r="CTF1254" s="414"/>
      <c r="CTG1254" s="415"/>
      <c r="CTH1254" s="123"/>
      <c r="CTI1254" s="414"/>
      <c r="CTJ1254" s="415"/>
      <c r="CTK1254" s="123"/>
      <c r="CTL1254" s="414"/>
      <c r="CTM1254" s="415"/>
      <c r="CTN1254" s="123"/>
      <c r="CTO1254" s="414"/>
      <c r="CTP1254" s="415"/>
      <c r="CTQ1254" s="123"/>
      <c r="CTR1254" s="414"/>
      <c r="CTS1254" s="415"/>
      <c r="CTT1254" s="123"/>
      <c r="CTU1254" s="414"/>
      <c r="CTV1254" s="415"/>
      <c r="CTW1254" s="123"/>
      <c r="CTX1254" s="414"/>
      <c r="CTY1254" s="415"/>
      <c r="CTZ1254" s="123"/>
      <c r="CUA1254" s="414"/>
      <c r="CUB1254" s="415"/>
      <c r="CUC1254" s="123"/>
      <c r="CUD1254" s="414"/>
      <c r="CUE1254" s="415"/>
      <c r="CUF1254" s="123"/>
      <c r="CUG1254" s="414"/>
      <c r="CUH1254" s="415"/>
      <c r="CUI1254" s="123"/>
      <c r="CUJ1254" s="414"/>
      <c r="CUK1254" s="415"/>
      <c r="CUL1254" s="123"/>
      <c r="CUM1254" s="414"/>
      <c r="CUN1254" s="415"/>
      <c r="CUO1254" s="123"/>
      <c r="CUP1254" s="414"/>
      <c r="CUQ1254" s="415"/>
      <c r="CUR1254" s="123"/>
      <c r="CUS1254" s="414"/>
      <c r="CUT1254" s="415"/>
      <c r="CUU1254" s="123"/>
      <c r="CUV1254" s="414"/>
      <c r="CUW1254" s="415"/>
      <c r="CUX1254" s="123"/>
      <c r="CUY1254" s="414"/>
      <c r="CUZ1254" s="415"/>
      <c r="CVA1254" s="123"/>
      <c r="CVB1254" s="414"/>
      <c r="CVC1254" s="415"/>
      <c r="CVD1254" s="123"/>
      <c r="CVE1254" s="414"/>
      <c r="CVF1254" s="415"/>
      <c r="CVG1254" s="123"/>
      <c r="CVH1254" s="414"/>
      <c r="CVI1254" s="415"/>
      <c r="CVJ1254" s="123"/>
      <c r="CVK1254" s="414"/>
      <c r="CVL1254" s="415"/>
      <c r="CVM1254" s="123"/>
      <c r="CVN1254" s="414"/>
      <c r="CVO1254" s="415"/>
      <c r="CVP1254" s="123"/>
      <c r="CVQ1254" s="414"/>
      <c r="CVR1254" s="415"/>
      <c r="CVS1254" s="123"/>
      <c r="CVT1254" s="414"/>
      <c r="CVU1254" s="415"/>
      <c r="CVV1254" s="123"/>
      <c r="CVW1254" s="414"/>
      <c r="CVX1254" s="415"/>
      <c r="CVY1254" s="123"/>
      <c r="CVZ1254" s="414"/>
      <c r="CWA1254" s="415"/>
      <c r="CWB1254" s="123"/>
      <c r="CWC1254" s="414"/>
      <c r="CWD1254" s="415"/>
      <c r="CWE1254" s="123"/>
      <c r="CWF1254" s="414"/>
      <c r="CWG1254" s="415"/>
      <c r="CWH1254" s="123"/>
      <c r="CWI1254" s="414"/>
      <c r="CWJ1254" s="415"/>
      <c r="CWK1254" s="123"/>
      <c r="CWL1254" s="414"/>
      <c r="CWM1254" s="415"/>
      <c r="CWN1254" s="123"/>
      <c r="CWO1254" s="414"/>
      <c r="CWP1254" s="415"/>
      <c r="CWQ1254" s="123"/>
      <c r="CWR1254" s="414"/>
      <c r="CWS1254" s="415"/>
      <c r="CWT1254" s="123"/>
      <c r="CWU1254" s="414"/>
      <c r="CWV1254" s="415"/>
      <c r="CWW1254" s="123"/>
      <c r="CWX1254" s="414"/>
      <c r="CWY1254" s="415"/>
      <c r="CWZ1254" s="123"/>
      <c r="CXA1254" s="414"/>
      <c r="CXB1254" s="415"/>
      <c r="CXC1254" s="123"/>
      <c r="CXD1254" s="414"/>
      <c r="CXE1254" s="415"/>
      <c r="CXF1254" s="123"/>
      <c r="CXG1254" s="414"/>
      <c r="CXH1254" s="415"/>
      <c r="CXI1254" s="123"/>
      <c r="CXJ1254" s="414"/>
      <c r="CXK1254" s="415"/>
      <c r="CXL1254" s="123"/>
      <c r="CXM1254" s="414"/>
      <c r="CXN1254" s="415"/>
      <c r="CXO1254" s="123"/>
      <c r="CXP1254" s="414"/>
      <c r="CXQ1254" s="415"/>
      <c r="CXR1254" s="123"/>
      <c r="CXS1254" s="414"/>
      <c r="CXT1254" s="415"/>
      <c r="CXU1254" s="123"/>
      <c r="CXV1254" s="414"/>
      <c r="CXW1254" s="415"/>
      <c r="CXX1254" s="123"/>
      <c r="CXY1254" s="414"/>
      <c r="CXZ1254" s="415"/>
      <c r="CYA1254" s="123"/>
      <c r="CYB1254" s="414"/>
      <c r="CYC1254" s="415"/>
      <c r="CYD1254" s="123"/>
      <c r="CYE1254" s="414"/>
      <c r="CYF1254" s="415"/>
      <c r="CYG1254" s="123"/>
      <c r="CYH1254" s="414"/>
      <c r="CYI1254" s="415"/>
      <c r="CYJ1254" s="123"/>
      <c r="CYK1254" s="414"/>
      <c r="CYL1254" s="415"/>
      <c r="CYM1254" s="123"/>
      <c r="CYN1254" s="414"/>
      <c r="CYO1254" s="415"/>
      <c r="CYP1254" s="123"/>
      <c r="CYQ1254" s="414"/>
      <c r="CYR1254" s="415"/>
      <c r="CYS1254" s="123"/>
      <c r="CYT1254" s="414"/>
      <c r="CYU1254" s="415"/>
      <c r="CYV1254" s="123"/>
      <c r="CYW1254" s="414"/>
      <c r="CYX1254" s="415"/>
      <c r="CYY1254" s="123"/>
      <c r="CYZ1254" s="414"/>
      <c r="CZA1254" s="415"/>
      <c r="CZB1254" s="123"/>
      <c r="CZC1254" s="414"/>
      <c r="CZD1254" s="415"/>
      <c r="CZE1254" s="123"/>
      <c r="CZF1254" s="414"/>
      <c r="CZG1254" s="415"/>
      <c r="CZH1254" s="123"/>
      <c r="CZI1254" s="414"/>
      <c r="CZJ1254" s="415"/>
      <c r="CZK1254" s="123"/>
      <c r="CZL1254" s="414"/>
      <c r="CZM1254" s="415"/>
      <c r="CZN1254" s="123"/>
      <c r="CZO1254" s="414"/>
      <c r="CZP1254" s="415"/>
      <c r="CZQ1254" s="123"/>
      <c r="CZR1254" s="414"/>
      <c r="CZS1254" s="415"/>
      <c r="CZT1254" s="123"/>
      <c r="CZU1254" s="414"/>
      <c r="CZV1254" s="415"/>
      <c r="CZW1254" s="123"/>
      <c r="CZX1254" s="414"/>
      <c r="CZY1254" s="415"/>
      <c r="CZZ1254" s="123"/>
      <c r="DAA1254" s="414"/>
      <c r="DAB1254" s="415"/>
      <c r="DAC1254" s="123"/>
      <c r="DAD1254" s="414"/>
      <c r="DAE1254" s="415"/>
      <c r="DAF1254" s="123"/>
      <c r="DAG1254" s="414"/>
      <c r="DAH1254" s="415"/>
      <c r="DAI1254" s="123"/>
      <c r="DAJ1254" s="414"/>
      <c r="DAK1254" s="415"/>
      <c r="DAL1254" s="123"/>
      <c r="DAM1254" s="414"/>
      <c r="DAN1254" s="415"/>
      <c r="DAO1254" s="123"/>
      <c r="DAP1254" s="414"/>
      <c r="DAQ1254" s="415"/>
      <c r="DAR1254" s="123"/>
      <c r="DAS1254" s="414"/>
      <c r="DAT1254" s="415"/>
      <c r="DAU1254" s="123"/>
      <c r="DAV1254" s="414"/>
      <c r="DAW1254" s="415"/>
      <c r="DAX1254" s="123"/>
      <c r="DAY1254" s="414"/>
      <c r="DAZ1254" s="415"/>
      <c r="DBA1254" s="123"/>
      <c r="DBB1254" s="414"/>
      <c r="DBC1254" s="415"/>
      <c r="DBD1254" s="123"/>
      <c r="DBE1254" s="414"/>
      <c r="DBF1254" s="415"/>
      <c r="DBG1254" s="123"/>
      <c r="DBH1254" s="414"/>
      <c r="DBI1254" s="415"/>
      <c r="DBJ1254" s="123"/>
      <c r="DBK1254" s="414"/>
      <c r="DBL1254" s="415"/>
      <c r="DBM1254" s="123"/>
      <c r="DBN1254" s="414"/>
      <c r="DBO1254" s="415"/>
      <c r="DBP1254" s="123"/>
      <c r="DBQ1254" s="414"/>
      <c r="DBR1254" s="415"/>
      <c r="DBS1254" s="123"/>
      <c r="DBT1254" s="414"/>
      <c r="DBU1254" s="415"/>
      <c r="DBV1254" s="123"/>
      <c r="DBW1254" s="414"/>
      <c r="DBX1254" s="415"/>
      <c r="DBY1254" s="123"/>
      <c r="DBZ1254" s="414"/>
      <c r="DCA1254" s="415"/>
      <c r="DCB1254" s="123"/>
      <c r="DCC1254" s="414"/>
      <c r="DCD1254" s="415"/>
      <c r="DCE1254" s="123"/>
      <c r="DCF1254" s="414"/>
      <c r="DCG1254" s="415"/>
      <c r="DCH1254" s="123"/>
      <c r="DCI1254" s="414"/>
      <c r="DCJ1254" s="415"/>
      <c r="DCK1254" s="123"/>
      <c r="DCL1254" s="414"/>
      <c r="DCM1254" s="415"/>
      <c r="DCN1254" s="123"/>
      <c r="DCO1254" s="414"/>
      <c r="DCP1254" s="415"/>
      <c r="DCQ1254" s="123"/>
      <c r="DCR1254" s="414"/>
      <c r="DCS1254" s="415"/>
      <c r="DCT1254" s="123"/>
      <c r="DCU1254" s="414"/>
      <c r="DCV1254" s="415"/>
      <c r="DCW1254" s="123"/>
      <c r="DCX1254" s="414"/>
      <c r="DCY1254" s="415"/>
      <c r="DCZ1254" s="123"/>
      <c r="DDA1254" s="414"/>
      <c r="DDB1254" s="415"/>
      <c r="DDC1254" s="123"/>
      <c r="DDD1254" s="414"/>
      <c r="DDE1254" s="415"/>
      <c r="DDF1254" s="123"/>
      <c r="DDG1254" s="414"/>
      <c r="DDH1254" s="415"/>
      <c r="DDI1254" s="123"/>
      <c r="DDJ1254" s="414"/>
      <c r="DDK1254" s="415"/>
      <c r="DDL1254" s="123"/>
      <c r="DDM1254" s="414"/>
      <c r="DDN1254" s="415"/>
      <c r="DDO1254" s="123"/>
      <c r="DDP1254" s="414"/>
      <c r="DDQ1254" s="415"/>
      <c r="DDR1254" s="123"/>
      <c r="DDS1254" s="414"/>
      <c r="DDT1254" s="415"/>
      <c r="DDU1254" s="123"/>
      <c r="DDV1254" s="414"/>
      <c r="DDW1254" s="415"/>
      <c r="DDX1254" s="123"/>
      <c r="DDY1254" s="414"/>
      <c r="DDZ1254" s="415"/>
      <c r="DEA1254" s="123"/>
      <c r="DEB1254" s="414"/>
      <c r="DEC1254" s="415"/>
      <c r="DED1254" s="123"/>
      <c r="DEE1254" s="414"/>
      <c r="DEF1254" s="415"/>
      <c r="DEG1254" s="123"/>
      <c r="DEH1254" s="414"/>
      <c r="DEI1254" s="415"/>
      <c r="DEJ1254" s="123"/>
      <c r="DEK1254" s="414"/>
      <c r="DEL1254" s="415"/>
      <c r="DEM1254" s="123"/>
      <c r="DEN1254" s="414"/>
      <c r="DEO1254" s="415"/>
      <c r="DEP1254" s="123"/>
      <c r="DEQ1254" s="414"/>
      <c r="DER1254" s="415"/>
      <c r="DES1254" s="123"/>
      <c r="DET1254" s="414"/>
      <c r="DEU1254" s="415"/>
      <c r="DEV1254" s="123"/>
      <c r="DEW1254" s="414"/>
      <c r="DEX1254" s="415"/>
      <c r="DEY1254" s="123"/>
      <c r="DEZ1254" s="414"/>
      <c r="DFA1254" s="415"/>
      <c r="DFB1254" s="123"/>
      <c r="DFC1254" s="414"/>
      <c r="DFD1254" s="415"/>
      <c r="DFE1254" s="123"/>
      <c r="DFF1254" s="414"/>
      <c r="DFG1254" s="415"/>
      <c r="DFH1254" s="123"/>
      <c r="DFI1254" s="414"/>
      <c r="DFJ1254" s="415"/>
      <c r="DFK1254" s="123"/>
      <c r="DFL1254" s="414"/>
      <c r="DFM1254" s="415"/>
      <c r="DFN1254" s="123"/>
      <c r="DFO1254" s="414"/>
      <c r="DFP1254" s="415"/>
      <c r="DFQ1254" s="123"/>
      <c r="DFR1254" s="414"/>
      <c r="DFS1254" s="415"/>
      <c r="DFT1254" s="123"/>
      <c r="DFU1254" s="414"/>
      <c r="DFV1254" s="415"/>
      <c r="DFW1254" s="123"/>
      <c r="DFX1254" s="414"/>
      <c r="DFY1254" s="415"/>
      <c r="DFZ1254" s="123"/>
      <c r="DGA1254" s="414"/>
      <c r="DGB1254" s="415"/>
      <c r="DGC1254" s="123"/>
      <c r="DGD1254" s="414"/>
      <c r="DGE1254" s="415"/>
      <c r="DGF1254" s="123"/>
      <c r="DGG1254" s="414"/>
      <c r="DGH1254" s="415"/>
      <c r="DGI1254" s="123"/>
      <c r="DGJ1254" s="414"/>
      <c r="DGK1254" s="415"/>
      <c r="DGL1254" s="123"/>
      <c r="DGM1254" s="414"/>
      <c r="DGN1254" s="415"/>
      <c r="DGO1254" s="123"/>
      <c r="DGP1254" s="414"/>
      <c r="DGQ1254" s="415"/>
      <c r="DGR1254" s="123"/>
      <c r="DGS1254" s="414"/>
      <c r="DGT1254" s="415"/>
      <c r="DGU1254" s="123"/>
      <c r="DGV1254" s="414"/>
      <c r="DGW1254" s="415"/>
      <c r="DGX1254" s="123"/>
      <c r="DGY1254" s="414"/>
      <c r="DGZ1254" s="415"/>
      <c r="DHA1254" s="123"/>
      <c r="DHB1254" s="414"/>
      <c r="DHC1254" s="415"/>
      <c r="DHD1254" s="123"/>
      <c r="DHE1254" s="414"/>
      <c r="DHF1254" s="415"/>
      <c r="DHG1254" s="123"/>
      <c r="DHH1254" s="414"/>
      <c r="DHI1254" s="415"/>
      <c r="DHJ1254" s="123"/>
      <c r="DHK1254" s="414"/>
      <c r="DHL1254" s="415"/>
      <c r="DHM1254" s="123"/>
      <c r="DHN1254" s="414"/>
      <c r="DHO1254" s="415"/>
      <c r="DHP1254" s="123"/>
      <c r="DHQ1254" s="414"/>
      <c r="DHR1254" s="415"/>
      <c r="DHS1254" s="123"/>
      <c r="DHT1254" s="414"/>
      <c r="DHU1254" s="415"/>
      <c r="DHV1254" s="123"/>
      <c r="DHW1254" s="414"/>
      <c r="DHX1254" s="415"/>
      <c r="DHY1254" s="123"/>
      <c r="DHZ1254" s="414"/>
      <c r="DIA1254" s="415"/>
      <c r="DIB1254" s="123"/>
      <c r="DIC1254" s="414"/>
      <c r="DID1254" s="415"/>
      <c r="DIE1254" s="123"/>
      <c r="DIF1254" s="414"/>
      <c r="DIG1254" s="415"/>
      <c r="DIH1254" s="123"/>
      <c r="DII1254" s="414"/>
      <c r="DIJ1254" s="415"/>
      <c r="DIK1254" s="123"/>
      <c r="DIL1254" s="414"/>
      <c r="DIM1254" s="415"/>
      <c r="DIN1254" s="123"/>
      <c r="DIO1254" s="414"/>
      <c r="DIP1254" s="415"/>
      <c r="DIQ1254" s="123"/>
      <c r="DIR1254" s="414"/>
      <c r="DIS1254" s="415"/>
      <c r="DIT1254" s="123"/>
      <c r="DIU1254" s="414"/>
      <c r="DIV1254" s="415"/>
      <c r="DIW1254" s="123"/>
      <c r="DIX1254" s="414"/>
      <c r="DIY1254" s="415"/>
      <c r="DIZ1254" s="123"/>
      <c r="DJA1254" s="414"/>
      <c r="DJB1254" s="415"/>
      <c r="DJC1254" s="123"/>
      <c r="DJD1254" s="414"/>
      <c r="DJE1254" s="415"/>
      <c r="DJF1254" s="123"/>
      <c r="DJG1254" s="414"/>
      <c r="DJH1254" s="415"/>
      <c r="DJI1254" s="123"/>
      <c r="DJJ1254" s="414"/>
      <c r="DJK1254" s="415"/>
      <c r="DJL1254" s="123"/>
      <c r="DJM1254" s="414"/>
      <c r="DJN1254" s="415"/>
      <c r="DJO1254" s="123"/>
      <c r="DJP1254" s="414"/>
      <c r="DJQ1254" s="415"/>
      <c r="DJR1254" s="123"/>
      <c r="DJS1254" s="414"/>
      <c r="DJT1254" s="415"/>
      <c r="DJU1254" s="123"/>
      <c r="DJV1254" s="414"/>
      <c r="DJW1254" s="415"/>
      <c r="DJX1254" s="123"/>
      <c r="DJY1254" s="414"/>
      <c r="DJZ1254" s="415"/>
      <c r="DKA1254" s="123"/>
      <c r="DKB1254" s="414"/>
      <c r="DKC1254" s="415"/>
      <c r="DKD1254" s="123"/>
      <c r="DKE1254" s="414"/>
      <c r="DKF1254" s="415"/>
      <c r="DKG1254" s="123"/>
      <c r="DKH1254" s="414"/>
      <c r="DKI1254" s="415"/>
      <c r="DKJ1254" s="123"/>
      <c r="DKK1254" s="414"/>
      <c r="DKL1254" s="415"/>
      <c r="DKM1254" s="123"/>
      <c r="DKN1254" s="414"/>
      <c r="DKO1254" s="415"/>
      <c r="DKP1254" s="123"/>
      <c r="DKQ1254" s="414"/>
      <c r="DKR1254" s="415"/>
      <c r="DKS1254" s="123"/>
      <c r="DKT1254" s="414"/>
      <c r="DKU1254" s="415"/>
      <c r="DKV1254" s="123"/>
      <c r="DKW1254" s="414"/>
      <c r="DKX1254" s="415"/>
      <c r="DKY1254" s="123"/>
      <c r="DKZ1254" s="414"/>
      <c r="DLA1254" s="415"/>
      <c r="DLB1254" s="123"/>
      <c r="DLC1254" s="414"/>
      <c r="DLD1254" s="415"/>
      <c r="DLE1254" s="123"/>
      <c r="DLF1254" s="414"/>
      <c r="DLG1254" s="415"/>
      <c r="DLH1254" s="123"/>
      <c r="DLI1254" s="414"/>
      <c r="DLJ1254" s="415"/>
      <c r="DLK1254" s="123"/>
      <c r="DLL1254" s="414"/>
      <c r="DLM1254" s="415"/>
      <c r="DLN1254" s="123"/>
      <c r="DLO1254" s="414"/>
      <c r="DLP1254" s="415"/>
      <c r="DLQ1254" s="123"/>
      <c r="DLR1254" s="414"/>
      <c r="DLS1254" s="415"/>
      <c r="DLT1254" s="123"/>
      <c r="DLU1254" s="414"/>
      <c r="DLV1254" s="415"/>
      <c r="DLW1254" s="123"/>
      <c r="DLX1254" s="414"/>
      <c r="DLY1254" s="415"/>
      <c r="DLZ1254" s="123"/>
      <c r="DMA1254" s="414"/>
      <c r="DMB1254" s="415"/>
      <c r="DMC1254" s="123"/>
      <c r="DMD1254" s="414"/>
      <c r="DME1254" s="415"/>
      <c r="DMF1254" s="123"/>
      <c r="DMG1254" s="414"/>
      <c r="DMH1254" s="415"/>
      <c r="DMI1254" s="123"/>
      <c r="DMJ1254" s="414"/>
      <c r="DMK1254" s="415"/>
      <c r="DML1254" s="123"/>
      <c r="DMM1254" s="414"/>
      <c r="DMN1254" s="415"/>
      <c r="DMO1254" s="123"/>
      <c r="DMP1254" s="414"/>
      <c r="DMQ1254" s="415"/>
      <c r="DMR1254" s="123"/>
      <c r="DMS1254" s="414"/>
      <c r="DMT1254" s="415"/>
      <c r="DMU1254" s="123"/>
      <c r="DMV1254" s="414"/>
      <c r="DMW1254" s="415"/>
      <c r="DMX1254" s="123"/>
      <c r="DMY1254" s="414"/>
      <c r="DMZ1254" s="415"/>
      <c r="DNA1254" s="123"/>
      <c r="DNB1254" s="414"/>
      <c r="DNC1254" s="415"/>
      <c r="DND1254" s="123"/>
      <c r="DNE1254" s="414"/>
      <c r="DNF1254" s="415"/>
      <c r="DNG1254" s="123"/>
      <c r="DNH1254" s="414"/>
      <c r="DNI1254" s="415"/>
      <c r="DNJ1254" s="123"/>
      <c r="DNK1254" s="414"/>
      <c r="DNL1254" s="415"/>
      <c r="DNM1254" s="123"/>
      <c r="DNN1254" s="414"/>
      <c r="DNO1254" s="415"/>
      <c r="DNP1254" s="123"/>
      <c r="DNQ1254" s="414"/>
      <c r="DNR1254" s="415"/>
      <c r="DNS1254" s="123"/>
      <c r="DNT1254" s="414"/>
      <c r="DNU1254" s="415"/>
      <c r="DNV1254" s="123"/>
      <c r="DNW1254" s="414"/>
      <c r="DNX1254" s="415"/>
      <c r="DNY1254" s="123"/>
      <c r="DNZ1254" s="414"/>
      <c r="DOA1254" s="415"/>
      <c r="DOB1254" s="123"/>
      <c r="DOC1254" s="414"/>
      <c r="DOD1254" s="415"/>
      <c r="DOE1254" s="123"/>
      <c r="DOF1254" s="414"/>
      <c r="DOG1254" s="415"/>
      <c r="DOH1254" s="123"/>
      <c r="DOI1254" s="414"/>
      <c r="DOJ1254" s="415"/>
      <c r="DOK1254" s="123"/>
      <c r="DOL1254" s="414"/>
      <c r="DOM1254" s="415"/>
      <c r="DON1254" s="123"/>
      <c r="DOO1254" s="414"/>
      <c r="DOP1254" s="415"/>
      <c r="DOQ1254" s="123"/>
      <c r="DOR1254" s="414"/>
      <c r="DOS1254" s="415"/>
      <c r="DOT1254" s="123"/>
      <c r="DOU1254" s="414"/>
      <c r="DOV1254" s="415"/>
      <c r="DOW1254" s="123"/>
      <c r="DOX1254" s="414"/>
      <c r="DOY1254" s="415"/>
      <c r="DOZ1254" s="123"/>
      <c r="DPA1254" s="414"/>
      <c r="DPB1254" s="415"/>
      <c r="DPC1254" s="123"/>
      <c r="DPD1254" s="414"/>
      <c r="DPE1254" s="415"/>
      <c r="DPF1254" s="123"/>
      <c r="DPG1254" s="414"/>
      <c r="DPH1254" s="415"/>
      <c r="DPI1254" s="123"/>
      <c r="DPJ1254" s="414"/>
      <c r="DPK1254" s="415"/>
      <c r="DPL1254" s="123"/>
      <c r="DPM1254" s="414"/>
      <c r="DPN1254" s="415"/>
      <c r="DPO1254" s="123"/>
      <c r="DPP1254" s="414"/>
      <c r="DPQ1254" s="415"/>
      <c r="DPR1254" s="123"/>
      <c r="DPS1254" s="414"/>
      <c r="DPT1254" s="415"/>
      <c r="DPU1254" s="123"/>
      <c r="DPV1254" s="414"/>
      <c r="DPW1254" s="415"/>
      <c r="DPX1254" s="123"/>
      <c r="DPY1254" s="414"/>
      <c r="DPZ1254" s="415"/>
      <c r="DQA1254" s="123"/>
      <c r="DQB1254" s="414"/>
      <c r="DQC1254" s="415"/>
      <c r="DQD1254" s="123"/>
      <c r="DQE1254" s="414"/>
      <c r="DQF1254" s="415"/>
      <c r="DQG1254" s="123"/>
      <c r="DQH1254" s="414"/>
      <c r="DQI1254" s="415"/>
      <c r="DQJ1254" s="123"/>
      <c r="DQK1254" s="414"/>
      <c r="DQL1254" s="415"/>
      <c r="DQM1254" s="123"/>
      <c r="DQN1254" s="414"/>
      <c r="DQO1254" s="415"/>
      <c r="DQP1254" s="123"/>
      <c r="DQQ1254" s="414"/>
      <c r="DQR1254" s="415"/>
      <c r="DQS1254" s="123"/>
      <c r="DQT1254" s="414"/>
      <c r="DQU1254" s="415"/>
      <c r="DQV1254" s="123"/>
      <c r="DQW1254" s="414"/>
      <c r="DQX1254" s="415"/>
      <c r="DQY1254" s="123"/>
      <c r="DQZ1254" s="414"/>
      <c r="DRA1254" s="415"/>
      <c r="DRB1254" s="123"/>
      <c r="DRC1254" s="414"/>
      <c r="DRD1254" s="415"/>
      <c r="DRE1254" s="123"/>
      <c r="DRF1254" s="414"/>
      <c r="DRG1254" s="415"/>
      <c r="DRH1254" s="123"/>
      <c r="DRI1254" s="414"/>
      <c r="DRJ1254" s="415"/>
      <c r="DRK1254" s="123"/>
      <c r="DRL1254" s="414"/>
      <c r="DRM1254" s="415"/>
      <c r="DRN1254" s="123"/>
      <c r="DRO1254" s="414"/>
      <c r="DRP1254" s="415"/>
      <c r="DRQ1254" s="123"/>
      <c r="DRR1254" s="414"/>
      <c r="DRS1254" s="415"/>
      <c r="DRT1254" s="123"/>
      <c r="DRU1254" s="414"/>
      <c r="DRV1254" s="415"/>
      <c r="DRW1254" s="123"/>
      <c r="DRX1254" s="414"/>
      <c r="DRY1254" s="415"/>
      <c r="DRZ1254" s="123"/>
      <c r="DSA1254" s="414"/>
      <c r="DSB1254" s="415"/>
      <c r="DSC1254" s="123"/>
      <c r="DSD1254" s="414"/>
      <c r="DSE1254" s="415"/>
      <c r="DSF1254" s="123"/>
      <c r="DSG1254" s="414"/>
      <c r="DSH1254" s="415"/>
      <c r="DSI1254" s="123"/>
      <c r="DSJ1254" s="414"/>
      <c r="DSK1254" s="415"/>
      <c r="DSL1254" s="123"/>
      <c r="DSM1254" s="414"/>
      <c r="DSN1254" s="415"/>
      <c r="DSO1254" s="123"/>
      <c r="DSP1254" s="414"/>
      <c r="DSQ1254" s="415"/>
      <c r="DSR1254" s="123"/>
      <c r="DSS1254" s="414"/>
      <c r="DST1254" s="415"/>
      <c r="DSU1254" s="123"/>
      <c r="DSV1254" s="414"/>
      <c r="DSW1254" s="415"/>
      <c r="DSX1254" s="123"/>
      <c r="DSY1254" s="414"/>
      <c r="DSZ1254" s="415"/>
      <c r="DTA1254" s="123"/>
      <c r="DTB1254" s="414"/>
      <c r="DTC1254" s="415"/>
      <c r="DTD1254" s="123"/>
      <c r="DTE1254" s="414"/>
      <c r="DTF1254" s="415"/>
      <c r="DTG1254" s="123"/>
      <c r="DTH1254" s="414"/>
      <c r="DTI1254" s="415"/>
      <c r="DTJ1254" s="123"/>
      <c r="DTK1254" s="414"/>
      <c r="DTL1254" s="415"/>
      <c r="DTM1254" s="123"/>
      <c r="DTN1254" s="414"/>
      <c r="DTO1254" s="415"/>
      <c r="DTP1254" s="123"/>
      <c r="DTQ1254" s="414"/>
      <c r="DTR1254" s="415"/>
      <c r="DTS1254" s="123"/>
      <c r="DTT1254" s="414"/>
      <c r="DTU1254" s="415"/>
      <c r="DTV1254" s="123"/>
      <c r="DTW1254" s="414"/>
      <c r="DTX1254" s="415"/>
      <c r="DTY1254" s="123"/>
      <c r="DTZ1254" s="414"/>
      <c r="DUA1254" s="415"/>
      <c r="DUB1254" s="123"/>
      <c r="DUC1254" s="414"/>
      <c r="DUD1254" s="415"/>
      <c r="DUE1254" s="123"/>
      <c r="DUF1254" s="414"/>
      <c r="DUG1254" s="415"/>
      <c r="DUH1254" s="123"/>
      <c r="DUI1254" s="414"/>
      <c r="DUJ1254" s="415"/>
      <c r="DUK1254" s="123"/>
      <c r="DUL1254" s="414"/>
      <c r="DUM1254" s="415"/>
      <c r="DUN1254" s="123"/>
      <c r="DUO1254" s="414"/>
      <c r="DUP1254" s="415"/>
      <c r="DUQ1254" s="123"/>
      <c r="DUR1254" s="414"/>
      <c r="DUS1254" s="415"/>
      <c r="DUT1254" s="123"/>
      <c r="DUU1254" s="414"/>
      <c r="DUV1254" s="415"/>
      <c r="DUW1254" s="123"/>
      <c r="DUX1254" s="414"/>
      <c r="DUY1254" s="415"/>
      <c r="DUZ1254" s="123"/>
      <c r="DVA1254" s="414"/>
      <c r="DVB1254" s="415"/>
      <c r="DVC1254" s="123"/>
      <c r="DVD1254" s="414"/>
      <c r="DVE1254" s="415"/>
      <c r="DVF1254" s="123"/>
      <c r="DVG1254" s="414"/>
      <c r="DVH1254" s="415"/>
      <c r="DVI1254" s="123"/>
      <c r="DVJ1254" s="414"/>
      <c r="DVK1254" s="415"/>
      <c r="DVL1254" s="123"/>
      <c r="DVM1254" s="414"/>
      <c r="DVN1254" s="415"/>
      <c r="DVO1254" s="123"/>
      <c r="DVP1254" s="414"/>
      <c r="DVQ1254" s="415"/>
      <c r="DVR1254" s="123"/>
      <c r="DVS1254" s="414"/>
      <c r="DVT1254" s="415"/>
      <c r="DVU1254" s="123"/>
      <c r="DVV1254" s="414"/>
      <c r="DVW1254" s="415"/>
      <c r="DVX1254" s="123"/>
      <c r="DVY1254" s="414"/>
      <c r="DVZ1254" s="415"/>
      <c r="DWA1254" s="123"/>
      <c r="DWB1254" s="414"/>
      <c r="DWC1254" s="415"/>
      <c r="DWD1254" s="123"/>
      <c r="DWE1254" s="414"/>
      <c r="DWF1254" s="415"/>
      <c r="DWG1254" s="123"/>
      <c r="DWH1254" s="414"/>
      <c r="DWI1254" s="415"/>
      <c r="DWJ1254" s="123"/>
      <c r="DWK1254" s="414"/>
      <c r="DWL1254" s="415"/>
      <c r="DWM1254" s="123"/>
      <c r="DWN1254" s="414"/>
      <c r="DWO1254" s="415"/>
      <c r="DWP1254" s="123"/>
      <c r="DWQ1254" s="414"/>
      <c r="DWR1254" s="415"/>
      <c r="DWS1254" s="123"/>
      <c r="DWT1254" s="414"/>
      <c r="DWU1254" s="415"/>
      <c r="DWV1254" s="123"/>
      <c r="DWW1254" s="414"/>
      <c r="DWX1254" s="415"/>
      <c r="DWY1254" s="123"/>
      <c r="DWZ1254" s="414"/>
      <c r="DXA1254" s="415"/>
      <c r="DXB1254" s="123"/>
      <c r="DXC1254" s="414"/>
      <c r="DXD1254" s="415"/>
      <c r="DXE1254" s="123"/>
      <c r="DXF1254" s="414"/>
      <c r="DXG1254" s="415"/>
      <c r="DXH1254" s="123"/>
      <c r="DXI1254" s="414"/>
      <c r="DXJ1254" s="415"/>
      <c r="DXK1254" s="123"/>
      <c r="DXL1254" s="414"/>
      <c r="DXM1254" s="415"/>
      <c r="DXN1254" s="123"/>
      <c r="DXO1254" s="414"/>
      <c r="DXP1254" s="415"/>
      <c r="DXQ1254" s="123"/>
      <c r="DXR1254" s="414"/>
      <c r="DXS1254" s="415"/>
      <c r="DXT1254" s="123"/>
      <c r="DXU1254" s="414"/>
      <c r="DXV1254" s="415"/>
      <c r="DXW1254" s="123"/>
      <c r="DXX1254" s="414"/>
      <c r="DXY1254" s="415"/>
      <c r="DXZ1254" s="123"/>
      <c r="DYA1254" s="414"/>
      <c r="DYB1254" s="415"/>
      <c r="DYC1254" s="123"/>
      <c r="DYD1254" s="414"/>
      <c r="DYE1254" s="415"/>
      <c r="DYF1254" s="123"/>
      <c r="DYG1254" s="414"/>
      <c r="DYH1254" s="415"/>
      <c r="DYI1254" s="123"/>
      <c r="DYJ1254" s="414"/>
      <c r="DYK1254" s="415"/>
      <c r="DYL1254" s="123"/>
      <c r="DYM1254" s="414"/>
      <c r="DYN1254" s="415"/>
      <c r="DYO1254" s="123"/>
      <c r="DYP1254" s="414"/>
      <c r="DYQ1254" s="415"/>
      <c r="DYR1254" s="123"/>
      <c r="DYS1254" s="414"/>
      <c r="DYT1254" s="415"/>
      <c r="DYU1254" s="123"/>
      <c r="DYV1254" s="414"/>
      <c r="DYW1254" s="415"/>
      <c r="DYX1254" s="123"/>
      <c r="DYY1254" s="414"/>
      <c r="DYZ1254" s="415"/>
      <c r="DZA1254" s="123"/>
      <c r="DZB1254" s="414"/>
      <c r="DZC1254" s="415"/>
      <c r="DZD1254" s="123"/>
      <c r="DZE1254" s="414"/>
      <c r="DZF1254" s="415"/>
      <c r="DZG1254" s="123"/>
      <c r="DZH1254" s="414"/>
      <c r="DZI1254" s="415"/>
      <c r="DZJ1254" s="123"/>
      <c r="DZK1254" s="414"/>
      <c r="DZL1254" s="415"/>
      <c r="DZM1254" s="123"/>
      <c r="DZN1254" s="414"/>
      <c r="DZO1254" s="415"/>
      <c r="DZP1254" s="123"/>
      <c r="DZQ1254" s="414"/>
      <c r="DZR1254" s="415"/>
      <c r="DZS1254" s="123"/>
      <c r="DZT1254" s="414"/>
      <c r="DZU1254" s="415"/>
      <c r="DZV1254" s="123"/>
      <c r="DZW1254" s="414"/>
      <c r="DZX1254" s="415"/>
      <c r="DZY1254" s="123"/>
      <c r="DZZ1254" s="414"/>
      <c r="EAA1254" s="415"/>
      <c r="EAB1254" s="123"/>
      <c r="EAC1254" s="414"/>
      <c r="EAD1254" s="415"/>
      <c r="EAE1254" s="123"/>
      <c r="EAF1254" s="414"/>
      <c r="EAG1254" s="415"/>
      <c r="EAH1254" s="123"/>
      <c r="EAI1254" s="414"/>
      <c r="EAJ1254" s="415"/>
      <c r="EAK1254" s="123"/>
      <c r="EAL1254" s="414"/>
      <c r="EAM1254" s="415"/>
      <c r="EAN1254" s="123"/>
      <c r="EAO1254" s="414"/>
      <c r="EAP1254" s="415"/>
      <c r="EAQ1254" s="123"/>
      <c r="EAR1254" s="414"/>
      <c r="EAS1254" s="415"/>
      <c r="EAT1254" s="123"/>
      <c r="EAU1254" s="414"/>
      <c r="EAV1254" s="415"/>
      <c r="EAW1254" s="123"/>
      <c r="EAX1254" s="414"/>
      <c r="EAY1254" s="415"/>
      <c r="EAZ1254" s="123"/>
      <c r="EBA1254" s="414"/>
      <c r="EBB1254" s="415"/>
      <c r="EBC1254" s="123"/>
      <c r="EBD1254" s="414"/>
      <c r="EBE1254" s="415"/>
      <c r="EBF1254" s="123"/>
      <c r="EBG1254" s="414"/>
      <c r="EBH1254" s="415"/>
      <c r="EBI1254" s="123"/>
      <c r="EBJ1254" s="414"/>
      <c r="EBK1254" s="415"/>
      <c r="EBL1254" s="123"/>
      <c r="EBM1254" s="414"/>
      <c r="EBN1254" s="415"/>
      <c r="EBO1254" s="123"/>
      <c r="EBP1254" s="414"/>
      <c r="EBQ1254" s="415"/>
      <c r="EBR1254" s="123"/>
      <c r="EBS1254" s="414"/>
      <c r="EBT1254" s="415"/>
      <c r="EBU1254" s="123"/>
      <c r="EBV1254" s="414"/>
      <c r="EBW1254" s="415"/>
      <c r="EBX1254" s="123"/>
      <c r="EBY1254" s="414"/>
      <c r="EBZ1254" s="415"/>
      <c r="ECA1254" s="123"/>
      <c r="ECB1254" s="414"/>
      <c r="ECC1254" s="415"/>
      <c r="ECD1254" s="123"/>
      <c r="ECE1254" s="414"/>
      <c r="ECF1254" s="415"/>
      <c r="ECG1254" s="123"/>
      <c r="ECH1254" s="414"/>
      <c r="ECI1254" s="415"/>
      <c r="ECJ1254" s="123"/>
      <c r="ECK1254" s="414"/>
      <c r="ECL1254" s="415"/>
      <c r="ECM1254" s="123"/>
      <c r="ECN1254" s="414"/>
      <c r="ECO1254" s="415"/>
      <c r="ECP1254" s="123"/>
      <c r="ECQ1254" s="414"/>
      <c r="ECR1254" s="415"/>
      <c r="ECS1254" s="123"/>
      <c r="ECT1254" s="414"/>
      <c r="ECU1254" s="415"/>
      <c r="ECV1254" s="123"/>
      <c r="ECW1254" s="414"/>
      <c r="ECX1254" s="415"/>
      <c r="ECY1254" s="123"/>
      <c r="ECZ1254" s="414"/>
      <c r="EDA1254" s="415"/>
      <c r="EDB1254" s="123"/>
      <c r="EDC1254" s="414"/>
      <c r="EDD1254" s="415"/>
      <c r="EDE1254" s="123"/>
      <c r="EDF1254" s="414"/>
      <c r="EDG1254" s="415"/>
      <c r="EDH1254" s="123"/>
      <c r="EDI1254" s="414"/>
      <c r="EDJ1254" s="415"/>
      <c r="EDK1254" s="123"/>
      <c r="EDL1254" s="414"/>
      <c r="EDM1254" s="415"/>
      <c r="EDN1254" s="123"/>
      <c r="EDO1254" s="414"/>
      <c r="EDP1254" s="415"/>
      <c r="EDQ1254" s="123"/>
      <c r="EDR1254" s="414"/>
      <c r="EDS1254" s="415"/>
      <c r="EDT1254" s="123"/>
      <c r="EDU1254" s="414"/>
      <c r="EDV1254" s="415"/>
      <c r="EDW1254" s="123"/>
      <c r="EDX1254" s="414"/>
      <c r="EDY1254" s="415"/>
      <c r="EDZ1254" s="123"/>
      <c r="EEA1254" s="414"/>
      <c r="EEB1254" s="415"/>
      <c r="EEC1254" s="123"/>
      <c r="EED1254" s="414"/>
      <c r="EEE1254" s="415"/>
      <c r="EEF1254" s="123"/>
      <c r="EEG1254" s="414"/>
      <c r="EEH1254" s="415"/>
      <c r="EEI1254" s="123"/>
      <c r="EEJ1254" s="414"/>
      <c r="EEK1254" s="415"/>
      <c r="EEL1254" s="123"/>
      <c r="EEM1254" s="414"/>
      <c r="EEN1254" s="415"/>
      <c r="EEO1254" s="123"/>
      <c r="EEP1254" s="414"/>
      <c r="EEQ1254" s="415"/>
      <c r="EER1254" s="123"/>
      <c r="EES1254" s="414"/>
      <c r="EET1254" s="415"/>
      <c r="EEU1254" s="123"/>
      <c r="EEV1254" s="414"/>
      <c r="EEW1254" s="415"/>
      <c r="EEX1254" s="123"/>
      <c r="EEY1254" s="414"/>
      <c r="EEZ1254" s="415"/>
      <c r="EFA1254" s="123"/>
      <c r="EFB1254" s="414"/>
      <c r="EFC1254" s="415"/>
      <c r="EFD1254" s="123"/>
      <c r="EFE1254" s="414"/>
      <c r="EFF1254" s="415"/>
      <c r="EFG1254" s="123"/>
      <c r="EFH1254" s="414"/>
      <c r="EFI1254" s="415"/>
      <c r="EFJ1254" s="123"/>
      <c r="EFK1254" s="414"/>
      <c r="EFL1254" s="415"/>
      <c r="EFM1254" s="123"/>
      <c r="EFN1254" s="414"/>
      <c r="EFO1254" s="415"/>
      <c r="EFP1254" s="123"/>
      <c r="EFQ1254" s="414"/>
      <c r="EFR1254" s="415"/>
      <c r="EFS1254" s="123"/>
      <c r="EFT1254" s="414"/>
      <c r="EFU1254" s="415"/>
      <c r="EFV1254" s="123"/>
      <c r="EFW1254" s="414"/>
      <c r="EFX1254" s="415"/>
      <c r="EFY1254" s="123"/>
      <c r="EFZ1254" s="414"/>
      <c r="EGA1254" s="415"/>
      <c r="EGB1254" s="123"/>
      <c r="EGC1254" s="414"/>
      <c r="EGD1254" s="415"/>
      <c r="EGE1254" s="123"/>
      <c r="EGF1254" s="414"/>
      <c r="EGG1254" s="415"/>
      <c r="EGH1254" s="123"/>
      <c r="EGI1254" s="414"/>
      <c r="EGJ1254" s="415"/>
      <c r="EGK1254" s="123"/>
      <c r="EGL1254" s="414"/>
      <c r="EGM1254" s="415"/>
      <c r="EGN1254" s="123"/>
      <c r="EGO1254" s="414"/>
      <c r="EGP1254" s="415"/>
      <c r="EGQ1254" s="123"/>
      <c r="EGR1254" s="414"/>
      <c r="EGS1254" s="415"/>
      <c r="EGT1254" s="123"/>
      <c r="EGU1254" s="414"/>
      <c r="EGV1254" s="415"/>
      <c r="EGW1254" s="123"/>
      <c r="EGX1254" s="414"/>
      <c r="EGY1254" s="415"/>
      <c r="EGZ1254" s="123"/>
      <c r="EHA1254" s="414"/>
      <c r="EHB1254" s="415"/>
      <c r="EHC1254" s="123"/>
      <c r="EHD1254" s="414"/>
      <c r="EHE1254" s="415"/>
      <c r="EHF1254" s="123"/>
      <c r="EHG1254" s="414"/>
      <c r="EHH1254" s="415"/>
      <c r="EHI1254" s="123"/>
      <c r="EHJ1254" s="414"/>
      <c r="EHK1254" s="415"/>
      <c r="EHL1254" s="123"/>
      <c r="EHM1254" s="414"/>
      <c r="EHN1254" s="415"/>
      <c r="EHO1254" s="123"/>
      <c r="EHP1254" s="414"/>
      <c r="EHQ1254" s="415"/>
      <c r="EHR1254" s="123"/>
      <c r="EHS1254" s="414"/>
      <c r="EHT1254" s="415"/>
      <c r="EHU1254" s="123"/>
      <c r="EHV1254" s="414"/>
      <c r="EHW1254" s="415"/>
      <c r="EHX1254" s="123"/>
      <c r="EHY1254" s="414"/>
      <c r="EHZ1254" s="415"/>
      <c r="EIA1254" s="123"/>
      <c r="EIB1254" s="414"/>
      <c r="EIC1254" s="415"/>
      <c r="EID1254" s="123"/>
      <c r="EIE1254" s="414"/>
      <c r="EIF1254" s="415"/>
      <c r="EIG1254" s="123"/>
      <c r="EIH1254" s="414"/>
      <c r="EII1254" s="415"/>
      <c r="EIJ1254" s="123"/>
      <c r="EIK1254" s="414"/>
      <c r="EIL1254" s="415"/>
      <c r="EIM1254" s="123"/>
      <c r="EIN1254" s="414"/>
      <c r="EIO1254" s="415"/>
      <c r="EIP1254" s="123"/>
      <c r="EIQ1254" s="414"/>
      <c r="EIR1254" s="415"/>
      <c r="EIS1254" s="123"/>
      <c r="EIT1254" s="414"/>
      <c r="EIU1254" s="415"/>
      <c r="EIV1254" s="123"/>
      <c r="EIW1254" s="414"/>
      <c r="EIX1254" s="415"/>
      <c r="EIY1254" s="123"/>
      <c r="EIZ1254" s="414"/>
      <c r="EJA1254" s="415"/>
      <c r="EJB1254" s="123"/>
      <c r="EJC1254" s="414"/>
      <c r="EJD1254" s="415"/>
      <c r="EJE1254" s="123"/>
      <c r="EJF1254" s="414"/>
      <c r="EJG1254" s="415"/>
      <c r="EJH1254" s="123"/>
      <c r="EJI1254" s="414"/>
      <c r="EJJ1254" s="415"/>
      <c r="EJK1254" s="123"/>
      <c r="EJL1254" s="414"/>
      <c r="EJM1254" s="415"/>
      <c r="EJN1254" s="123"/>
      <c r="EJO1254" s="414"/>
      <c r="EJP1254" s="415"/>
      <c r="EJQ1254" s="123"/>
      <c r="EJR1254" s="414"/>
      <c r="EJS1254" s="415"/>
      <c r="EJT1254" s="123"/>
      <c r="EJU1254" s="414"/>
      <c r="EJV1254" s="415"/>
      <c r="EJW1254" s="123"/>
      <c r="EJX1254" s="414"/>
      <c r="EJY1254" s="415"/>
      <c r="EJZ1254" s="123"/>
      <c r="EKA1254" s="414"/>
      <c r="EKB1254" s="415"/>
      <c r="EKC1254" s="123"/>
      <c r="EKD1254" s="414"/>
      <c r="EKE1254" s="415"/>
      <c r="EKF1254" s="123"/>
      <c r="EKG1254" s="414"/>
      <c r="EKH1254" s="415"/>
      <c r="EKI1254" s="123"/>
      <c r="EKJ1254" s="414"/>
      <c r="EKK1254" s="415"/>
      <c r="EKL1254" s="123"/>
      <c r="EKM1254" s="414"/>
      <c r="EKN1254" s="415"/>
      <c r="EKO1254" s="123"/>
      <c r="EKP1254" s="414"/>
      <c r="EKQ1254" s="415"/>
      <c r="EKR1254" s="123"/>
      <c r="EKS1254" s="414"/>
      <c r="EKT1254" s="415"/>
      <c r="EKU1254" s="123"/>
      <c r="EKV1254" s="414"/>
      <c r="EKW1254" s="415"/>
      <c r="EKX1254" s="123"/>
      <c r="EKY1254" s="414"/>
      <c r="EKZ1254" s="415"/>
      <c r="ELA1254" s="123"/>
      <c r="ELB1254" s="414"/>
      <c r="ELC1254" s="415"/>
      <c r="ELD1254" s="123"/>
      <c r="ELE1254" s="414"/>
      <c r="ELF1254" s="415"/>
      <c r="ELG1254" s="123"/>
      <c r="ELH1254" s="414"/>
      <c r="ELI1254" s="415"/>
      <c r="ELJ1254" s="123"/>
      <c r="ELK1254" s="414"/>
      <c r="ELL1254" s="415"/>
      <c r="ELM1254" s="123"/>
      <c r="ELN1254" s="414"/>
      <c r="ELO1254" s="415"/>
      <c r="ELP1254" s="123"/>
      <c r="ELQ1254" s="414"/>
      <c r="ELR1254" s="415"/>
      <c r="ELS1254" s="123"/>
      <c r="ELT1254" s="414"/>
      <c r="ELU1254" s="415"/>
      <c r="ELV1254" s="123"/>
      <c r="ELW1254" s="414"/>
      <c r="ELX1254" s="415"/>
      <c r="ELY1254" s="123"/>
      <c r="ELZ1254" s="414"/>
      <c r="EMA1254" s="415"/>
      <c r="EMB1254" s="123"/>
      <c r="EMC1254" s="414"/>
      <c r="EMD1254" s="415"/>
      <c r="EME1254" s="123"/>
      <c r="EMF1254" s="414"/>
      <c r="EMG1254" s="415"/>
      <c r="EMH1254" s="123"/>
      <c r="EMI1254" s="414"/>
      <c r="EMJ1254" s="415"/>
      <c r="EMK1254" s="123"/>
      <c r="EML1254" s="414"/>
      <c r="EMM1254" s="415"/>
      <c r="EMN1254" s="123"/>
      <c r="EMO1254" s="414"/>
      <c r="EMP1254" s="415"/>
      <c r="EMQ1254" s="123"/>
      <c r="EMR1254" s="414"/>
      <c r="EMS1254" s="415"/>
      <c r="EMT1254" s="123"/>
      <c r="EMU1254" s="414"/>
      <c r="EMV1254" s="415"/>
      <c r="EMW1254" s="123"/>
      <c r="EMX1254" s="414"/>
      <c r="EMY1254" s="415"/>
      <c r="EMZ1254" s="123"/>
      <c r="ENA1254" s="414"/>
      <c r="ENB1254" s="415"/>
      <c r="ENC1254" s="123"/>
      <c r="END1254" s="414"/>
      <c r="ENE1254" s="415"/>
      <c r="ENF1254" s="123"/>
      <c r="ENG1254" s="414"/>
      <c r="ENH1254" s="415"/>
      <c r="ENI1254" s="123"/>
      <c r="ENJ1254" s="414"/>
      <c r="ENK1254" s="415"/>
      <c r="ENL1254" s="123"/>
      <c r="ENM1254" s="414"/>
      <c r="ENN1254" s="415"/>
      <c r="ENO1254" s="123"/>
      <c r="ENP1254" s="414"/>
      <c r="ENQ1254" s="415"/>
      <c r="ENR1254" s="123"/>
      <c r="ENS1254" s="414"/>
      <c r="ENT1254" s="415"/>
      <c r="ENU1254" s="123"/>
      <c r="ENV1254" s="414"/>
      <c r="ENW1254" s="415"/>
      <c r="ENX1254" s="123"/>
      <c r="ENY1254" s="414"/>
      <c r="ENZ1254" s="415"/>
      <c r="EOA1254" s="123"/>
      <c r="EOB1254" s="414"/>
      <c r="EOC1254" s="415"/>
      <c r="EOD1254" s="123"/>
      <c r="EOE1254" s="414"/>
      <c r="EOF1254" s="415"/>
      <c r="EOG1254" s="123"/>
      <c r="EOH1254" s="414"/>
      <c r="EOI1254" s="415"/>
      <c r="EOJ1254" s="123"/>
      <c r="EOK1254" s="414"/>
      <c r="EOL1254" s="415"/>
      <c r="EOM1254" s="123"/>
      <c r="EON1254" s="414"/>
      <c r="EOO1254" s="415"/>
      <c r="EOP1254" s="123"/>
      <c r="EOQ1254" s="414"/>
      <c r="EOR1254" s="415"/>
      <c r="EOS1254" s="123"/>
      <c r="EOT1254" s="414"/>
      <c r="EOU1254" s="415"/>
      <c r="EOV1254" s="123"/>
      <c r="EOW1254" s="414"/>
      <c r="EOX1254" s="415"/>
      <c r="EOY1254" s="123"/>
      <c r="EOZ1254" s="414"/>
      <c r="EPA1254" s="415"/>
      <c r="EPB1254" s="123"/>
      <c r="EPC1254" s="414"/>
      <c r="EPD1254" s="415"/>
      <c r="EPE1254" s="123"/>
      <c r="EPF1254" s="414"/>
      <c r="EPG1254" s="415"/>
      <c r="EPH1254" s="123"/>
      <c r="EPI1254" s="414"/>
      <c r="EPJ1254" s="415"/>
      <c r="EPK1254" s="123"/>
      <c r="EPL1254" s="414"/>
      <c r="EPM1254" s="415"/>
      <c r="EPN1254" s="123"/>
      <c r="EPO1254" s="414"/>
      <c r="EPP1254" s="415"/>
      <c r="EPQ1254" s="123"/>
      <c r="EPR1254" s="414"/>
      <c r="EPS1254" s="415"/>
      <c r="EPT1254" s="123"/>
      <c r="EPU1254" s="414"/>
      <c r="EPV1254" s="415"/>
      <c r="EPW1254" s="123"/>
      <c r="EPX1254" s="414"/>
      <c r="EPY1254" s="415"/>
      <c r="EPZ1254" s="123"/>
      <c r="EQA1254" s="414"/>
      <c r="EQB1254" s="415"/>
      <c r="EQC1254" s="123"/>
      <c r="EQD1254" s="414"/>
      <c r="EQE1254" s="415"/>
      <c r="EQF1254" s="123"/>
      <c r="EQG1254" s="414"/>
      <c r="EQH1254" s="415"/>
      <c r="EQI1254" s="123"/>
      <c r="EQJ1254" s="414"/>
      <c r="EQK1254" s="415"/>
      <c r="EQL1254" s="123"/>
      <c r="EQM1254" s="414"/>
      <c r="EQN1254" s="415"/>
      <c r="EQO1254" s="123"/>
      <c r="EQP1254" s="414"/>
      <c r="EQQ1254" s="415"/>
      <c r="EQR1254" s="123"/>
      <c r="EQS1254" s="414"/>
      <c r="EQT1254" s="415"/>
      <c r="EQU1254" s="123"/>
      <c r="EQV1254" s="414"/>
      <c r="EQW1254" s="415"/>
      <c r="EQX1254" s="123"/>
      <c r="EQY1254" s="414"/>
      <c r="EQZ1254" s="415"/>
      <c r="ERA1254" s="123"/>
      <c r="ERB1254" s="414"/>
      <c r="ERC1254" s="415"/>
      <c r="ERD1254" s="123"/>
      <c r="ERE1254" s="414"/>
      <c r="ERF1254" s="415"/>
      <c r="ERG1254" s="123"/>
      <c r="ERH1254" s="414"/>
      <c r="ERI1254" s="415"/>
      <c r="ERJ1254" s="123"/>
      <c r="ERK1254" s="414"/>
      <c r="ERL1254" s="415"/>
      <c r="ERM1254" s="123"/>
      <c r="ERN1254" s="414"/>
      <c r="ERO1254" s="415"/>
      <c r="ERP1254" s="123"/>
      <c r="ERQ1254" s="414"/>
      <c r="ERR1254" s="415"/>
      <c r="ERS1254" s="123"/>
      <c r="ERT1254" s="414"/>
      <c r="ERU1254" s="415"/>
      <c r="ERV1254" s="123"/>
      <c r="ERW1254" s="414"/>
      <c r="ERX1254" s="415"/>
      <c r="ERY1254" s="123"/>
      <c r="ERZ1254" s="414"/>
      <c r="ESA1254" s="415"/>
      <c r="ESB1254" s="123"/>
      <c r="ESC1254" s="414"/>
      <c r="ESD1254" s="415"/>
      <c r="ESE1254" s="123"/>
      <c r="ESF1254" s="414"/>
      <c r="ESG1254" s="415"/>
      <c r="ESH1254" s="123"/>
      <c r="ESI1254" s="414"/>
      <c r="ESJ1254" s="415"/>
      <c r="ESK1254" s="123"/>
      <c r="ESL1254" s="414"/>
      <c r="ESM1254" s="415"/>
      <c r="ESN1254" s="123"/>
      <c r="ESO1254" s="414"/>
      <c r="ESP1254" s="415"/>
      <c r="ESQ1254" s="123"/>
      <c r="ESR1254" s="414"/>
      <c r="ESS1254" s="415"/>
      <c r="EST1254" s="123"/>
      <c r="ESU1254" s="414"/>
      <c r="ESV1254" s="415"/>
      <c r="ESW1254" s="123"/>
      <c r="ESX1254" s="414"/>
      <c r="ESY1254" s="415"/>
      <c r="ESZ1254" s="123"/>
      <c r="ETA1254" s="414"/>
      <c r="ETB1254" s="415"/>
      <c r="ETC1254" s="123"/>
      <c r="ETD1254" s="414"/>
      <c r="ETE1254" s="415"/>
      <c r="ETF1254" s="123"/>
      <c r="ETG1254" s="414"/>
      <c r="ETH1254" s="415"/>
      <c r="ETI1254" s="123"/>
      <c r="ETJ1254" s="414"/>
      <c r="ETK1254" s="415"/>
      <c r="ETL1254" s="123"/>
      <c r="ETM1254" s="414"/>
      <c r="ETN1254" s="415"/>
      <c r="ETO1254" s="123"/>
      <c r="ETP1254" s="414"/>
      <c r="ETQ1254" s="415"/>
      <c r="ETR1254" s="123"/>
      <c r="ETS1254" s="414"/>
      <c r="ETT1254" s="415"/>
      <c r="ETU1254" s="123"/>
      <c r="ETV1254" s="414"/>
      <c r="ETW1254" s="415"/>
      <c r="ETX1254" s="123"/>
      <c r="ETY1254" s="414"/>
      <c r="ETZ1254" s="415"/>
      <c r="EUA1254" s="123"/>
      <c r="EUB1254" s="414"/>
      <c r="EUC1254" s="415"/>
      <c r="EUD1254" s="123"/>
      <c r="EUE1254" s="414"/>
      <c r="EUF1254" s="415"/>
      <c r="EUG1254" s="123"/>
      <c r="EUH1254" s="414"/>
      <c r="EUI1254" s="415"/>
      <c r="EUJ1254" s="123"/>
      <c r="EUK1254" s="414"/>
      <c r="EUL1254" s="415"/>
      <c r="EUM1254" s="123"/>
      <c r="EUN1254" s="414"/>
      <c r="EUO1254" s="415"/>
      <c r="EUP1254" s="123"/>
      <c r="EUQ1254" s="414"/>
      <c r="EUR1254" s="415"/>
      <c r="EUS1254" s="123"/>
      <c r="EUT1254" s="414"/>
      <c r="EUU1254" s="415"/>
      <c r="EUV1254" s="123"/>
      <c r="EUW1254" s="414"/>
      <c r="EUX1254" s="415"/>
      <c r="EUY1254" s="123"/>
      <c r="EUZ1254" s="414"/>
      <c r="EVA1254" s="415"/>
      <c r="EVB1254" s="123"/>
      <c r="EVC1254" s="414"/>
      <c r="EVD1254" s="415"/>
      <c r="EVE1254" s="123"/>
      <c r="EVF1254" s="414"/>
      <c r="EVG1254" s="415"/>
      <c r="EVH1254" s="123"/>
      <c r="EVI1254" s="414"/>
      <c r="EVJ1254" s="415"/>
      <c r="EVK1254" s="123"/>
      <c r="EVL1254" s="414"/>
      <c r="EVM1254" s="415"/>
      <c r="EVN1254" s="123"/>
      <c r="EVO1254" s="414"/>
      <c r="EVP1254" s="415"/>
      <c r="EVQ1254" s="123"/>
      <c r="EVR1254" s="414"/>
      <c r="EVS1254" s="415"/>
      <c r="EVT1254" s="123"/>
      <c r="EVU1254" s="414"/>
      <c r="EVV1254" s="415"/>
      <c r="EVW1254" s="123"/>
      <c r="EVX1254" s="414"/>
      <c r="EVY1254" s="415"/>
      <c r="EVZ1254" s="123"/>
      <c r="EWA1254" s="414"/>
      <c r="EWB1254" s="415"/>
      <c r="EWC1254" s="123"/>
      <c r="EWD1254" s="414"/>
      <c r="EWE1254" s="415"/>
      <c r="EWF1254" s="123"/>
      <c r="EWG1254" s="414"/>
      <c r="EWH1254" s="415"/>
      <c r="EWI1254" s="123"/>
      <c r="EWJ1254" s="414"/>
      <c r="EWK1254" s="415"/>
      <c r="EWL1254" s="123"/>
      <c r="EWM1254" s="414"/>
      <c r="EWN1254" s="415"/>
      <c r="EWO1254" s="123"/>
      <c r="EWP1254" s="414"/>
      <c r="EWQ1254" s="415"/>
      <c r="EWR1254" s="123"/>
      <c r="EWS1254" s="414"/>
      <c r="EWT1254" s="415"/>
      <c r="EWU1254" s="123"/>
      <c r="EWV1254" s="414"/>
      <c r="EWW1254" s="415"/>
      <c r="EWX1254" s="123"/>
      <c r="EWY1254" s="414"/>
      <c r="EWZ1254" s="415"/>
      <c r="EXA1254" s="123"/>
      <c r="EXB1254" s="414"/>
      <c r="EXC1254" s="415"/>
      <c r="EXD1254" s="123"/>
      <c r="EXE1254" s="414"/>
      <c r="EXF1254" s="415"/>
      <c r="EXG1254" s="123"/>
      <c r="EXH1254" s="414"/>
      <c r="EXI1254" s="415"/>
      <c r="EXJ1254" s="123"/>
      <c r="EXK1254" s="414"/>
      <c r="EXL1254" s="415"/>
      <c r="EXM1254" s="123"/>
      <c r="EXN1254" s="414"/>
      <c r="EXO1254" s="415"/>
      <c r="EXP1254" s="123"/>
      <c r="EXQ1254" s="414"/>
      <c r="EXR1254" s="415"/>
      <c r="EXS1254" s="123"/>
      <c r="EXT1254" s="414"/>
      <c r="EXU1254" s="415"/>
      <c r="EXV1254" s="123"/>
      <c r="EXW1254" s="414"/>
      <c r="EXX1254" s="415"/>
      <c r="EXY1254" s="123"/>
      <c r="EXZ1254" s="414"/>
      <c r="EYA1254" s="415"/>
      <c r="EYB1254" s="123"/>
      <c r="EYC1254" s="414"/>
      <c r="EYD1254" s="415"/>
      <c r="EYE1254" s="123"/>
      <c r="EYF1254" s="414"/>
      <c r="EYG1254" s="415"/>
      <c r="EYH1254" s="123"/>
      <c r="EYI1254" s="414"/>
      <c r="EYJ1254" s="415"/>
      <c r="EYK1254" s="123"/>
      <c r="EYL1254" s="414"/>
      <c r="EYM1254" s="415"/>
      <c r="EYN1254" s="123"/>
      <c r="EYO1254" s="414"/>
      <c r="EYP1254" s="415"/>
      <c r="EYQ1254" s="123"/>
      <c r="EYR1254" s="414"/>
      <c r="EYS1254" s="415"/>
      <c r="EYT1254" s="123"/>
      <c r="EYU1254" s="414"/>
      <c r="EYV1254" s="415"/>
      <c r="EYW1254" s="123"/>
      <c r="EYX1254" s="414"/>
      <c r="EYY1254" s="415"/>
      <c r="EYZ1254" s="123"/>
      <c r="EZA1254" s="414"/>
      <c r="EZB1254" s="415"/>
      <c r="EZC1254" s="123"/>
      <c r="EZD1254" s="414"/>
      <c r="EZE1254" s="415"/>
      <c r="EZF1254" s="123"/>
      <c r="EZG1254" s="414"/>
      <c r="EZH1254" s="415"/>
      <c r="EZI1254" s="123"/>
      <c r="EZJ1254" s="414"/>
      <c r="EZK1254" s="415"/>
      <c r="EZL1254" s="123"/>
      <c r="EZM1254" s="414"/>
      <c r="EZN1254" s="415"/>
      <c r="EZO1254" s="123"/>
      <c r="EZP1254" s="414"/>
      <c r="EZQ1254" s="415"/>
      <c r="EZR1254" s="123"/>
      <c r="EZS1254" s="414"/>
      <c r="EZT1254" s="415"/>
      <c r="EZU1254" s="123"/>
      <c r="EZV1254" s="414"/>
      <c r="EZW1254" s="415"/>
      <c r="EZX1254" s="123"/>
      <c r="EZY1254" s="414"/>
      <c r="EZZ1254" s="415"/>
      <c r="FAA1254" s="123"/>
      <c r="FAB1254" s="414"/>
      <c r="FAC1254" s="415"/>
      <c r="FAD1254" s="123"/>
      <c r="FAE1254" s="414"/>
      <c r="FAF1254" s="415"/>
      <c r="FAG1254" s="123"/>
      <c r="FAH1254" s="414"/>
      <c r="FAI1254" s="415"/>
      <c r="FAJ1254" s="123"/>
      <c r="FAK1254" s="414"/>
      <c r="FAL1254" s="415"/>
      <c r="FAM1254" s="123"/>
      <c r="FAN1254" s="414"/>
      <c r="FAO1254" s="415"/>
      <c r="FAP1254" s="123"/>
      <c r="FAQ1254" s="414"/>
      <c r="FAR1254" s="415"/>
      <c r="FAS1254" s="123"/>
      <c r="FAT1254" s="414"/>
      <c r="FAU1254" s="415"/>
      <c r="FAV1254" s="123"/>
      <c r="FAW1254" s="414"/>
      <c r="FAX1254" s="415"/>
      <c r="FAY1254" s="123"/>
      <c r="FAZ1254" s="414"/>
      <c r="FBA1254" s="415"/>
      <c r="FBB1254" s="123"/>
      <c r="FBC1254" s="414"/>
      <c r="FBD1254" s="415"/>
      <c r="FBE1254" s="123"/>
      <c r="FBF1254" s="414"/>
      <c r="FBG1254" s="415"/>
      <c r="FBH1254" s="123"/>
      <c r="FBI1254" s="414"/>
      <c r="FBJ1254" s="415"/>
      <c r="FBK1254" s="123"/>
      <c r="FBL1254" s="414"/>
      <c r="FBM1254" s="415"/>
      <c r="FBN1254" s="123"/>
      <c r="FBO1254" s="414"/>
      <c r="FBP1254" s="415"/>
      <c r="FBQ1254" s="123"/>
      <c r="FBR1254" s="414"/>
      <c r="FBS1254" s="415"/>
      <c r="FBT1254" s="123"/>
      <c r="FBU1254" s="414"/>
      <c r="FBV1254" s="415"/>
      <c r="FBW1254" s="123"/>
      <c r="FBX1254" s="414"/>
      <c r="FBY1254" s="415"/>
      <c r="FBZ1254" s="123"/>
      <c r="FCA1254" s="414"/>
      <c r="FCB1254" s="415"/>
      <c r="FCC1254" s="123"/>
      <c r="FCD1254" s="414"/>
      <c r="FCE1254" s="415"/>
      <c r="FCF1254" s="123"/>
      <c r="FCG1254" s="414"/>
      <c r="FCH1254" s="415"/>
      <c r="FCI1254" s="123"/>
      <c r="FCJ1254" s="414"/>
      <c r="FCK1254" s="415"/>
      <c r="FCL1254" s="123"/>
      <c r="FCM1254" s="414"/>
      <c r="FCN1254" s="415"/>
      <c r="FCO1254" s="123"/>
      <c r="FCP1254" s="414"/>
      <c r="FCQ1254" s="415"/>
      <c r="FCR1254" s="123"/>
      <c r="FCS1254" s="414"/>
      <c r="FCT1254" s="415"/>
      <c r="FCU1254" s="123"/>
      <c r="FCV1254" s="414"/>
      <c r="FCW1254" s="415"/>
      <c r="FCX1254" s="123"/>
      <c r="FCY1254" s="414"/>
      <c r="FCZ1254" s="415"/>
      <c r="FDA1254" s="123"/>
      <c r="FDB1254" s="414"/>
      <c r="FDC1254" s="415"/>
      <c r="FDD1254" s="123"/>
      <c r="FDE1254" s="414"/>
      <c r="FDF1254" s="415"/>
      <c r="FDG1254" s="123"/>
      <c r="FDH1254" s="414"/>
      <c r="FDI1254" s="415"/>
      <c r="FDJ1254" s="123"/>
      <c r="FDK1254" s="414"/>
      <c r="FDL1254" s="415"/>
      <c r="FDM1254" s="123"/>
      <c r="FDN1254" s="414"/>
      <c r="FDO1254" s="415"/>
      <c r="FDP1254" s="123"/>
      <c r="FDQ1254" s="414"/>
      <c r="FDR1254" s="415"/>
      <c r="FDS1254" s="123"/>
      <c r="FDT1254" s="414"/>
      <c r="FDU1254" s="415"/>
      <c r="FDV1254" s="123"/>
      <c r="FDW1254" s="414"/>
      <c r="FDX1254" s="415"/>
      <c r="FDY1254" s="123"/>
      <c r="FDZ1254" s="414"/>
      <c r="FEA1254" s="415"/>
      <c r="FEB1254" s="123"/>
      <c r="FEC1254" s="414"/>
      <c r="FED1254" s="415"/>
      <c r="FEE1254" s="123"/>
      <c r="FEF1254" s="414"/>
      <c r="FEG1254" s="415"/>
      <c r="FEH1254" s="123"/>
      <c r="FEI1254" s="414"/>
      <c r="FEJ1254" s="415"/>
      <c r="FEK1254" s="123"/>
      <c r="FEL1254" s="414"/>
      <c r="FEM1254" s="415"/>
      <c r="FEN1254" s="123"/>
      <c r="FEO1254" s="414"/>
      <c r="FEP1254" s="415"/>
      <c r="FEQ1254" s="123"/>
      <c r="FER1254" s="414"/>
      <c r="FES1254" s="415"/>
      <c r="FET1254" s="123"/>
      <c r="FEU1254" s="414"/>
      <c r="FEV1254" s="415"/>
      <c r="FEW1254" s="123"/>
      <c r="FEX1254" s="414"/>
      <c r="FEY1254" s="415"/>
      <c r="FEZ1254" s="123"/>
      <c r="FFA1254" s="414"/>
      <c r="FFB1254" s="415"/>
      <c r="FFC1254" s="123"/>
      <c r="FFD1254" s="414"/>
      <c r="FFE1254" s="415"/>
      <c r="FFF1254" s="123"/>
      <c r="FFG1254" s="414"/>
      <c r="FFH1254" s="415"/>
      <c r="FFI1254" s="123"/>
      <c r="FFJ1254" s="414"/>
      <c r="FFK1254" s="415"/>
      <c r="FFL1254" s="123"/>
      <c r="FFM1254" s="414"/>
      <c r="FFN1254" s="415"/>
      <c r="FFO1254" s="123"/>
      <c r="FFP1254" s="414"/>
      <c r="FFQ1254" s="415"/>
      <c r="FFR1254" s="123"/>
      <c r="FFS1254" s="414"/>
      <c r="FFT1254" s="415"/>
      <c r="FFU1254" s="123"/>
      <c r="FFV1254" s="414"/>
      <c r="FFW1254" s="415"/>
      <c r="FFX1254" s="123"/>
      <c r="FFY1254" s="414"/>
      <c r="FFZ1254" s="415"/>
      <c r="FGA1254" s="123"/>
      <c r="FGB1254" s="414"/>
      <c r="FGC1254" s="415"/>
      <c r="FGD1254" s="123"/>
      <c r="FGE1254" s="414"/>
      <c r="FGF1254" s="415"/>
      <c r="FGG1254" s="123"/>
      <c r="FGH1254" s="414"/>
      <c r="FGI1254" s="415"/>
      <c r="FGJ1254" s="123"/>
      <c r="FGK1254" s="414"/>
      <c r="FGL1254" s="415"/>
      <c r="FGM1254" s="123"/>
      <c r="FGN1254" s="414"/>
      <c r="FGO1254" s="415"/>
      <c r="FGP1254" s="123"/>
      <c r="FGQ1254" s="414"/>
      <c r="FGR1254" s="415"/>
      <c r="FGS1254" s="123"/>
      <c r="FGT1254" s="414"/>
      <c r="FGU1254" s="415"/>
      <c r="FGV1254" s="123"/>
      <c r="FGW1254" s="414"/>
      <c r="FGX1254" s="415"/>
      <c r="FGY1254" s="123"/>
      <c r="FGZ1254" s="414"/>
      <c r="FHA1254" s="415"/>
      <c r="FHB1254" s="123"/>
      <c r="FHC1254" s="414"/>
      <c r="FHD1254" s="415"/>
      <c r="FHE1254" s="123"/>
      <c r="FHF1254" s="414"/>
      <c r="FHG1254" s="415"/>
      <c r="FHH1254" s="123"/>
      <c r="FHI1254" s="414"/>
      <c r="FHJ1254" s="415"/>
      <c r="FHK1254" s="123"/>
      <c r="FHL1254" s="414"/>
      <c r="FHM1254" s="415"/>
      <c r="FHN1254" s="123"/>
      <c r="FHO1254" s="414"/>
      <c r="FHP1254" s="415"/>
      <c r="FHQ1254" s="123"/>
      <c r="FHR1254" s="414"/>
      <c r="FHS1254" s="415"/>
      <c r="FHT1254" s="123"/>
      <c r="FHU1254" s="414"/>
      <c r="FHV1254" s="415"/>
      <c r="FHW1254" s="123"/>
      <c r="FHX1254" s="414"/>
      <c r="FHY1254" s="415"/>
      <c r="FHZ1254" s="123"/>
      <c r="FIA1254" s="414"/>
      <c r="FIB1254" s="415"/>
      <c r="FIC1254" s="123"/>
      <c r="FID1254" s="414"/>
      <c r="FIE1254" s="415"/>
      <c r="FIF1254" s="123"/>
      <c r="FIG1254" s="414"/>
      <c r="FIH1254" s="415"/>
      <c r="FII1254" s="123"/>
      <c r="FIJ1254" s="414"/>
      <c r="FIK1254" s="415"/>
      <c r="FIL1254" s="123"/>
      <c r="FIM1254" s="414"/>
      <c r="FIN1254" s="415"/>
      <c r="FIO1254" s="123"/>
      <c r="FIP1254" s="414"/>
      <c r="FIQ1254" s="415"/>
      <c r="FIR1254" s="123"/>
      <c r="FIS1254" s="414"/>
      <c r="FIT1254" s="415"/>
      <c r="FIU1254" s="123"/>
      <c r="FIV1254" s="414"/>
      <c r="FIW1254" s="415"/>
      <c r="FIX1254" s="123"/>
      <c r="FIY1254" s="414"/>
      <c r="FIZ1254" s="415"/>
      <c r="FJA1254" s="123"/>
      <c r="FJB1254" s="414"/>
      <c r="FJC1254" s="415"/>
      <c r="FJD1254" s="123"/>
      <c r="FJE1254" s="414"/>
      <c r="FJF1254" s="415"/>
      <c r="FJG1254" s="123"/>
      <c r="FJH1254" s="414"/>
      <c r="FJI1254" s="415"/>
      <c r="FJJ1254" s="123"/>
      <c r="FJK1254" s="414"/>
      <c r="FJL1254" s="415"/>
      <c r="FJM1254" s="123"/>
      <c r="FJN1254" s="414"/>
      <c r="FJO1254" s="415"/>
      <c r="FJP1254" s="123"/>
      <c r="FJQ1254" s="414"/>
      <c r="FJR1254" s="415"/>
      <c r="FJS1254" s="123"/>
      <c r="FJT1254" s="414"/>
      <c r="FJU1254" s="415"/>
      <c r="FJV1254" s="123"/>
      <c r="FJW1254" s="414"/>
      <c r="FJX1254" s="415"/>
      <c r="FJY1254" s="123"/>
      <c r="FJZ1254" s="414"/>
      <c r="FKA1254" s="415"/>
      <c r="FKB1254" s="123"/>
      <c r="FKC1254" s="414"/>
      <c r="FKD1254" s="415"/>
      <c r="FKE1254" s="123"/>
      <c r="FKF1254" s="414"/>
      <c r="FKG1254" s="415"/>
      <c r="FKH1254" s="123"/>
      <c r="FKI1254" s="414"/>
      <c r="FKJ1254" s="415"/>
      <c r="FKK1254" s="123"/>
      <c r="FKL1254" s="414"/>
      <c r="FKM1254" s="415"/>
      <c r="FKN1254" s="123"/>
      <c r="FKO1254" s="414"/>
      <c r="FKP1254" s="415"/>
      <c r="FKQ1254" s="123"/>
      <c r="FKR1254" s="414"/>
      <c r="FKS1254" s="415"/>
      <c r="FKT1254" s="123"/>
      <c r="FKU1254" s="414"/>
      <c r="FKV1254" s="415"/>
      <c r="FKW1254" s="123"/>
      <c r="FKX1254" s="414"/>
      <c r="FKY1254" s="415"/>
      <c r="FKZ1254" s="123"/>
      <c r="FLA1254" s="414"/>
      <c r="FLB1254" s="415"/>
      <c r="FLC1254" s="123"/>
      <c r="FLD1254" s="414"/>
      <c r="FLE1254" s="415"/>
      <c r="FLF1254" s="123"/>
      <c r="FLG1254" s="414"/>
      <c r="FLH1254" s="415"/>
      <c r="FLI1254" s="123"/>
      <c r="FLJ1254" s="414"/>
      <c r="FLK1254" s="415"/>
      <c r="FLL1254" s="123"/>
      <c r="FLM1254" s="414"/>
      <c r="FLN1254" s="415"/>
      <c r="FLO1254" s="123"/>
      <c r="FLP1254" s="414"/>
      <c r="FLQ1254" s="415"/>
      <c r="FLR1254" s="123"/>
      <c r="FLS1254" s="414"/>
      <c r="FLT1254" s="415"/>
      <c r="FLU1254" s="123"/>
      <c r="FLV1254" s="414"/>
      <c r="FLW1254" s="415"/>
      <c r="FLX1254" s="123"/>
      <c r="FLY1254" s="414"/>
      <c r="FLZ1254" s="415"/>
      <c r="FMA1254" s="123"/>
      <c r="FMB1254" s="414"/>
      <c r="FMC1254" s="415"/>
      <c r="FMD1254" s="123"/>
      <c r="FME1254" s="414"/>
      <c r="FMF1254" s="415"/>
      <c r="FMG1254" s="123"/>
      <c r="FMH1254" s="414"/>
      <c r="FMI1254" s="415"/>
      <c r="FMJ1254" s="123"/>
      <c r="FMK1254" s="414"/>
      <c r="FML1254" s="415"/>
      <c r="FMM1254" s="123"/>
      <c r="FMN1254" s="414"/>
      <c r="FMO1254" s="415"/>
      <c r="FMP1254" s="123"/>
      <c r="FMQ1254" s="414"/>
      <c r="FMR1254" s="415"/>
      <c r="FMS1254" s="123"/>
      <c r="FMT1254" s="414"/>
      <c r="FMU1254" s="415"/>
      <c r="FMV1254" s="123"/>
      <c r="FMW1254" s="414"/>
      <c r="FMX1254" s="415"/>
      <c r="FMY1254" s="123"/>
      <c r="FMZ1254" s="414"/>
      <c r="FNA1254" s="415"/>
      <c r="FNB1254" s="123"/>
      <c r="FNC1254" s="414"/>
      <c r="FND1254" s="415"/>
      <c r="FNE1254" s="123"/>
      <c r="FNF1254" s="414"/>
      <c r="FNG1254" s="415"/>
      <c r="FNH1254" s="123"/>
      <c r="FNI1254" s="414"/>
      <c r="FNJ1254" s="415"/>
      <c r="FNK1254" s="123"/>
      <c r="FNL1254" s="414"/>
      <c r="FNM1254" s="415"/>
      <c r="FNN1254" s="123"/>
      <c r="FNO1254" s="414"/>
      <c r="FNP1254" s="415"/>
      <c r="FNQ1254" s="123"/>
      <c r="FNR1254" s="414"/>
      <c r="FNS1254" s="415"/>
      <c r="FNT1254" s="123"/>
      <c r="FNU1254" s="414"/>
      <c r="FNV1254" s="415"/>
      <c r="FNW1254" s="123"/>
      <c r="FNX1254" s="414"/>
      <c r="FNY1254" s="415"/>
      <c r="FNZ1254" s="123"/>
      <c r="FOA1254" s="414"/>
      <c r="FOB1254" s="415"/>
      <c r="FOC1254" s="123"/>
      <c r="FOD1254" s="414"/>
      <c r="FOE1254" s="415"/>
      <c r="FOF1254" s="123"/>
      <c r="FOG1254" s="414"/>
      <c r="FOH1254" s="415"/>
      <c r="FOI1254" s="123"/>
      <c r="FOJ1254" s="414"/>
      <c r="FOK1254" s="415"/>
      <c r="FOL1254" s="123"/>
      <c r="FOM1254" s="414"/>
      <c r="FON1254" s="415"/>
      <c r="FOO1254" s="123"/>
      <c r="FOP1254" s="414"/>
      <c r="FOQ1254" s="415"/>
      <c r="FOR1254" s="123"/>
      <c r="FOS1254" s="414"/>
      <c r="FOT1254" s="415"/>
      <c r="FOU1254" s="123"/>
      <c r="FOV1254" s="414"/>
      <c r="FOW1254" s="415"/>
      <c r="FOX1254" s="123"/>
      <c r="FOY1254" s="414"/>
      <c r="FOZ1254" s="415"/>
      <c r="FPA1254" s="123"/>
      <c r="FPB1254" s="414"/>
      <c r="FPC1254" s="415"/>
      <c r="FPD1254" s="123"/>
      <c r="FPE1254" s="414"/>
      <c r="FPF1254" s="415"/>
      <c r="FPG1254" s="123"/>
      <c r="FPH1254" s="414"/>
      <c r="FPI1254" s="415"/>
      <c r="FPJ1254" s="123"/>
      <c r="FPK1254" s="414"/>
      <c r="FPL1254" s="415"/>
      <c r="FPM1254" s="123"/>
      <c r="FPN1254" s="414"/>
      <c r="FPO1254" s="415"/>
      <c r="FPP1254" s="123"/>
      <c r="FPQ1254" s="414"/>
      <c r="FPR1254" s="415"/>
      <c r="FPS1254" s="123"/>
      <c r="FPT1254" s="414"/>
      <c r="FPU1254" s="415"/>
      <c r="FPV1254" s="123"/>
      <c r="FPW1254" s="414"/>
      <c r="FPX1254" s="415"/>
      <c r="FPY1254" s="123"/>
      <c r="FPZ1254" s="414"/>
      <c r="FQA1254" s="415"/>
      <c r="FQB1254" s="123"/>
      <c r="FQC1254" s="414"/>
      <c r="FQD1254" s="415"/>
      <c r="FQE1254" s="123"/>
      <c r="FQF1254" s="414"/>
      <c r="FQG1254" s="415"/>
      <c r="FQH1254" s="123"/>
      <c r="FQI1254" s="414"/>
      <c r="FQJ1254" s="415"/>
      <c r="FQK1254" s="123"/>
      <c r="FQL1254" s="414"/>
      <c r="FQM1254" s="415"/>
      <c r="FQN1254" s="123"/>
      <c r="FQO1254" s="414"/>
      <c r="FQP1254" s="415"/>
      <c r="FQQ1254" s="123"/>
      <c r="FQR1254" s="414"/>
      <c r="FQS1254" s="415"/>
      <c r="FQT1254" s="123"/>
      <c r="FQU1254" s="414"/>
      <c r="FQV1254" s="415"/>
      <c r="FQW1254" s="123"/>
      <c r="FQX1254" s="414"/>
      <c r="FQY1254" s="415"/>
      <c r="FQZ1254" s="123"/>
      <c r="FRA1254" s="414"/>
      <c r="FRB1254" s="415"/>
      <c r="FRC1254" s="123"/>
      <c r="FRD1254" s="414"/>
      <c r="FRE1254" s="415"/>
      <c r="FRF1254" s="123"/>
      <c r="FRG1254" s="414"/>
      <c r="FRH1254" s="415"/>
      <c r="FRI1254" s="123"/>
      <c r="FRJ1254" s="414"/>
      <c r="FRK1254" s="415"/>
      <c r="FRL1254" s="123"/>
      <c r="FRM1254" s="414"/>
      <c r="FRN1254" s="415"/>
      <c r="FRO1254" s="123"/>
      <c r="FRP1254" s="414"/>
      <c r="FRQ1254" s="415"/>
      <c r="FRR1254" s="123"/>
      <c r="FRS1254" s="414"/>
      <c r="FRT1254" s="415"/>
      <c r="FRU1254" s="123"/>
      <c r="FRV1254" s="414"/>
      <c r="FRW1254" s="415"/>
      <c r="FRX1254" s="123"/>
      <c r="FRY1254" s="414"/>
      <c r="FRZ1254" s="415"/>
      <c r="FSA1254" s="123"/>
      <c r="FSB1254" s="414"/>
      <c r="FSC1254" s="415"/>
      <c r="FSD1254" s="123"/>
      <c r="FSE1254" s="414"/>
      <c r="FSF1254" s="415"/>
      <c r="FSG1254" s="123"/>
      <c r="FSH1254" s="414"/>
      <c r="FSI1254" s="415"/>
      <c r="FSJ1254" s="123"/>
      <c r="FSK1254" s="414"/>
      <c r="FSL1254" s="415"/>
      <c r="FSM1254" s="123"/>
      <c r="FSN1254" s="414"/>
      <c r="FSO1254" s="415"/>
      <c r="FSP1254" s="123"/>
      <c r="FSQ1254" s="414"/>
      <c r="FSR1254" s="415"/>
      <c r="FSS1254" s="123"/>
      <c r="FST1254" s="414"/>
      <c r="FSU1254" s="415"/>
      <c r="FSV1254" s="123"/>
      <c r="FSW1254" s="414"/>
      <c r="FSX1254" s="415"/>
      <c r="FSY1254" s="123"/>
      <c r="FSZ1254" s="414"/>
      <c r="FTA1254" s="415"/>
      <c r="FTB1254" s="123"/>
      <c r="FTC1254" s="414"/>
      <c r="FTD1254" s="415"/>
      <c r="FTE1254" s="123"/>
      <c r="FTF1254" s="414"/>
      <c r="FTG1254" s="415"/>
      <c r="FTH1254" s="123"/>
      <c r="FTI1254" s="414"/>
      <c r="FTJ1254" s="415"/>
      <c r="FTK1254" s="123"/>
      <c r="FTL1254" s="414"/>
      <c r="FTM1254" s="415"/>
      <c r="FTN1254" s="123"/>
      <c r="FTO1254" s="414"/>
      <c r="FTP1254" s="415"/>
      <c r="FTQ1254" s="123"/>
      <c r="FTR1254" s="414"/>
      <c r="FTS1254" s="415"/>
      <c r="FTT1254" s="123"/>
      <c r="FTU1254" s="414"/>
      <c r="FTV1254" s="415"/>
      <c r="FTW1254" s="123"/>
      <c r="FTX1254" s="414"/>
      <c r="FTY1254" s="415"/>
      <c r="FTZ1254" s="123"/>
      <c r="FUA1254" s="414"/>
      <c r="FUB1254" s="415"/>
      <c r="FUC1254" s="123"/>
      <c r="FUD1254" s="414"/>
      <c r="FUE1254" s="415"/>
      <c r="FUF1254" s="123"/>
      <c r="FUG1254" s="414"/>
      <c r="FUH1254" s="415"/>
      <c r="FUI1254" s="123"/>
      <c r="FUJ1254" s="414"/>
      <c r="FUK1254" s="415"/>
      <c r="FUL1254" s="123"/>
      <c r="FUM1254" s="414"/>
      <c r="FUN1254" s="415"/>
      <c r="FUO1254" s="123"/>
      <c r="FUP1254" s="414"/>
      <c r="FUQ1254" s="415"/>
      <c r="FUR1254" s="123"/>
      <c r="FUS1254" s="414"/>
      <c r="FUT1254" s="415"/>
      <c r="FUU1254" s="123"/>
      <c r="FUV1254" s="414"/>
      <c r="FUW1254" s="415"/>
      <c r="FUX1254" s="123"/>
      <c r="FUY1254" s="414"/>
      <c r="FUZ1254" s="415"/>
      <c r="FVA1254" s="123"/>
      <c r="FVB1254" s="414"/>
      <c r="FVC1254" s="415"/>
      <c r="FVD1254" s="123"/>
      <c r="FVE1254" s="414"/>
      <c r="FVF1254" s="415"/>
      <c r="FVG1254" s="123"/>
      <c r="FVH1254" s="414"/>
      <c r="FVI1254" s="415"/>
      <c r="FVJ1254" s="123"/>
      <c r="FVK1254" s="414"/>
      <c r="FVL1254" s="415"/>
      <c r="FVM1254" s="123"/>
      <c r="FVN1254" s="414"/>
      <c r="FVO1254" s="415"/>
      <c r="FVP1254" s="123"/>
      <c r="FVQ1254" s="414"/>
      <c r="FVR1254" s="415"/>
      <c r="FVS1254" s="123"/>
      <c r="FVT1254" s="414"/>
      <c r="FVU1254" s="415"/>
      <c r="FVV1254" s="123"/>
      <c r="FVW1254" s="414"/>
      <c r="FVX1254" s="415"/>
      <c r="FVY1254" s="123"/>
      <c r="FVZ1254" s="414"/>
      <c r="FWA1254" s="415"/>
      <c r="FWB1254" s="123"/>
      <c r="FWC1254" s="414"/>
      <c r="FWD1254" s="415"/>
      <c r="FWE1254" s="123"/>
      <c r="FWF1254" s="414"/>
      <c r="FWG1254" s="415"/>
      <c r="FWH1254" s="123"/>
      <c r="FWI1254" s="414"/>
      <c r="FWJ1254" s="415"/>
      <c r="FWK1254" s="123"/>
      <c r="FWL1254" s="414"/>
      <c r="FWM1254" s="415"/>
      <c r="FWN1254" s="123"/>
      <c r="FWO1254" s="414"/>
      <c r="FWP1254" s="415"/>
      <c r="FWQ1254" s="123"/>
      <c r="FWR1254" s="414"/>
      <c r="FWS1254" s="415"/>
      <c r="FWT1254" s="123"/>
      <c r="FWU1254" s="414"/>
      <c r="FWV1254" s="415"/>
      <c r="FWW1254" s="123"/>
      <c r="FWX1254" s="414"/>
      <c r="FWY1254" s="415"/>
      <c r="FWZ1254" s="123"/>
      <c r="FXA1254" s="414"/>
      <c r="FXB1254" s="415"/>
      <c r="FXC1254" s="123"/>
      <c r="FXD1254" s="414"/>
      <c r="FXE1254" s="415"/>
      <c r="FXF1254" s="123"/>
      <c r="FXG1254" s="414"/>
      <c r="FXH1254" s="415"/>
      <c r="FXI1254" s="123"/>
      <c r="FXJ1254" s="414"/>
      <c r="FXK1254" s="415"/>
      <c r="FXL1254" s="123"/>
      <c r="FXM1254" s="414"/>
      <c r="FXN1254" s="415"/>
      <c r="FXO1254" s="123"/>
      <c r="FXP1254" s="414"/>
      <c r="FXQ1254" s="415"/>
      <c r="FXR1254" s="123"/>
      <c r="FXS1254" s="414"/>
      <c r="FXT1254" s="415"/>
      <c r="FXU1254" s="123"/>
      <c r="FXV1254" s="414"/>
      <c r="FXW1254" s="415"/>
      <c r="FXX1254" s="123"/>
      <c r="FXY1254" s="414"/>
      <c r="FXZ1254" s="415"/>
      <c r="FYA1254" s="123"/>
      <c r="FYB1254" s="414"/>
      <c r="FYC1254" s="415"/>
      <c r="FYD1254" s="123"/>
      <c r="FYE1254" s="414"/>
      <c r="FYF1254" s="415"/>
      <c r="FYG1254" s="123"/>
      <c r="FYH1254" s="414"/>
      <c r="FYI1254" s="415"/>
      <c r="FYJ1254" s="123"/>
      <c r="FYK1254" s="414"/>
      <c r="FYL1254" s="415"/>
      <c r="FYM1254" s="123"/>
      <c r="FYN1254" s="414"/>
      <c r="FYO1254" s="415"/>
      <c r="FYP1254" s="123"/>
      <c r="FYQ1254" s="414"/>
      <c r="FYR1254" s="415"/>
      <c r="FYS1254" s="123"/>
      <c r="FYT1254" s="414"/>
      <c r="FYU1254" s="415"/>
      <c r="FYV1254" s="123"/>
      <c r="FYW1254" s="414"/>
      <c r="FYX1254" s="415"/>
      <c r="FYY1254" s="123"/>
      <c r="FYZ1254" s="414"/>
      <c r="FZA1254" s="415"/>
      <c r="FZB1254" s="123"/>
      <c r="FZC1254" s="414"/>
      <c r="FZD1254" s="415"/>
      <c r="FZE1254" s="123"/>
      <c r="FZF1254" s="414"/>
      <c r="FZG1254" s="415"/>
      <c r="FZH1254" s="123"/>
      <c r="FZI1254" s="414"/>
      <c r="FZJ1254" s="415"/>
      <c r="FZK1254" s="123"/>
      <c r="FZL1254" s="414"/>
      <c r="FZM1254" s="415"/>
      <c r="FZN1254" s="123"/>
      <c r="FZO1254" s="414"/>
      <c r="FZP1254" s="415"/>
      <c r="FZQ1254" s="123"/>
      <c r="FZR1254" s="414"/>
      <c r="FZS1254" s="415"/>
      <c r="FZT1254" s="123"/>
      <c r="FZU1254" s="414"/>
      <c r="FZV1254" s="415"/>
      <c r="FZW1254" s="123"/>
      <c r="FZX1254" s="414"/>
      <c r="FZY1254" s="415"/>
      <c r="FZZ1254" s="123"/>
      <c r="GAA1254" s="414"/>
      <c r="GAB1254" s="415"/>
      <c r="GAC1254" s="123"/>
      <c r="GAD1254" s="414"/>
      <c r="GAE1254" s="415"/>
      <c r="GAF1254" s="123"/>
      <c r="GAG1254" s="414"/>
      <c r="GAH1254" s="415"/>
      <c r="GAI1254" s="123"/>
      <c r="GAJ1254" s="414"/>
      <c r="GAK1254" s="415"/>
      <c r="GAL1254" s="123"/>
      <c r="GAM1254" s="414"/>
      <c r="GAN1254" s="415"/>
      <c r="GAO1254" s="123"/>
      <c r="GAP1254" s="414"/>
      <c r="GAQ1254" s="415"/>
      <c r="GAR1254" s="123"/>
      <c r="GAS1254" s="414"/>
      <c r="GAT1254" s="415"/>
      <c r="GAU1254" s="123"/>
      <c r="GAV1254" s="414"/>
      <c r="GAW1254" s="415"/>
      <c r="GAX1254" s="123"/>
      <c r="GAY1254" s="414"/>
      <c r="GAZ1254" s="415"/>
      <c r="GBA1254" s="123"/>
      <c r="GBB1254" s="414"/>
      <c r="GBC1254" s="415"/>
      <c r="GBD1254" s="123"/>
      <c r="GBE1254" s="414"/>
      <c r="GBF1254" s="415"/>
      <c r="GBG1254" s="123"/>
      <c r="GBH1254" s="414"/>
      <c r="GBI1254" s="415"/>
      <c r="GBJ1254" s="123"/>
      <c r="GBK1254" s="414"/>
      <c r="GBL1254" s="415"/>
      <c r="GBM1254" s="123"/>
      <c r="GBN1254" s="414"/>
      <c r="GBO1254" s="415"/>
      <c r="GBP1254" s="123"/>
      <c r="GBQ1254" s="414"/>
      <c r="GBR1254" s="415"/>
      <c r="GBS1254" s="123"/>
      <c r="GBT1254" s="414"/>
      <c r="GBU1254" s="415"/>
      <c r="GBV1254" s="123"/>
      <c r="GBW1254" s="414"/>
      <c r="GBX1254" s="415"/>
      <c r="GBY1254" s="123"/>
      <c r="GBZ1254" s="414"/>
      <c r="GCA1254" s="415"/>
      <c r="GCB1254" s="123"/>
      <c r="GCC1254" s="414"/>
      <c r="GCD1254" s="415"/>
      <c r="GCE1254" s="123"/>
      <c r="GCF1254" s="414"/>
      <c r="GCG1254" s="415"/>
      <c r="GCH1254" s="123"/>
      <c r="GCI1254" s="414"/>
      <c r="GCJ1254" s="415"/>
      <c r="GCK1254" s="123"/>
      <c r="GCL1254" s="414"/>
      <c r="GCM1254" s="415"/>
      <c r="GCN1254" s="123"/>
      <c r="GCO1254" s="414"/>
      <c r="GCP1254" s="415"/>
      <c r="GCQ1254" s="123"/>
      <c r="GCR1254" s="414"/>
      <c r="GCS1254" s="415"/>
      <c r="GCT1254" s="123"/>
      <c r="GCU1254" s="414"/>
      <c r="GCV1254" s="415"/>
      <c r="GCW1254" s="123"/>
      <c r="GCX1254" s="414"/>
      <c r="GCY1254" s="415"/>
      <c r="GCZ1254" s="123"/>
      <c r="GDA1254" s="414"/>
      <c r="GDB1254" s="415"/>
      <c r="GDC1254" s="123"/>
      <c r="GDD1254" s="414"/>
      <c r="GDE1254" s="415"/>
      <c r="GDF1254" s="123"/>
      <c r="GDG1254" s="414"/>
      <c r="GDH1254" s="415"/>
      <c r="GDI1254" s="123"/>
      <c r="GDJ1254" s="414"/>
      <c r="GDK1254" s="415"/>
      <c r="GDL1254" s="123"/>
      <c r="GDM1254" s="414"/>
      <c r="GDN1254" s="415"/>
      <c r="GDO1254" s="123"/>
      <c r="GDP1254" s="414"/>
      <c r="GDQ1254" s="415"/>
      <c r="GDR1254" s="123"/>
      <c r="GDS1254" s="414"/>
      <c r="GDT1254" s="415"/>
      <c r="GDU1254" s="123"/>
      <c r="GDV1254" s="414"/>
      <c r="GDW1254" s="415"/>
      <c r="GDX1254" s="123"/>
      <c r="GDY1254" s="414"/>
      <c r="GDZ1254" s="415"/>
      <c r="GEA1254" s="123"/>
      <c r="GEB1254" s="414"/>
      <c r="GEC1254" s="415"/>
      <c r="GED1254" s="123"/>
      <c r="GEE1254" s="414"/>
      <c r="GEF1254" s="415"/>
      <c r="GEG1254" s="123"/>
      <c r="GEH1254" s="414"/>
      <c r="GEI1254" s="415"/>
      <c r="GEJ1254" s="123"/>
      <c r="GEK1254" s="414"/>
      <c r="GEL1254" s="415"/>
      <c r="GEM1254" s="123"/>
      <c r="GEN1254" s="414"/>
      <c r="GEO1254" s="415"/>
      <c r="GEP1254" s="123"/>
      <c r="GEQ1254" s="414"/>
      <c r="GER1254" s="415"/>
      <c r="GES1254" s="123"/>
      <c r="GET1254" s="414"/>
      <c r="GEU1254" s="415"/>
      <c r="GEV1254" s="123"/>
      <c r="GEW1254" s="414"/>
      <c r="GEX1254" s="415"/>
      <c r="GEY1254" s="123"/>
      <c r="GEZ1254" s="414"/>
      <c r="GFA1254" s="415"/>
      <c r="GFB1254" s="123"/>
      <c r="GFC1254" s="414"/>
      <c r="GFD1254" s="415"/>
      <c r="GFE1254" s="123"/>
      <c r="GFF1254" s="414"/>
      <c r="GFG1254" s="415"/>
      <c r="GFH1254" s="123"/>
      <c r="GFI1254" s="414"/>
      <c r="GFJ1254" s="415"/>
      <c r="GFK1254" s="123"/>
      <c r="GFL1254" s="414"/>
      <c r="GFM1254" s="415"/>
      <c r="GFN1254" s="123"/>
      <c r="GFO1254" s="414"/>
      <c r="GFP1254" s="415"/>
      <c r="GFQ1254" s="123"/>
      <c r="GFR1254" s="414"/>
      <c r="GFS1254" s="415"/>
      <c r="GFT1254" s="123"/>
      <c r="GFU1254" s="414"/>
      <c r="GFV1254" s="415"/>
      <c r="GFW1254" s="123"/>
      <c r="GFX1254" s="414"/>
      <c r="GFY1254" s="415"/>
      <c r="GFZ1254" s="123"/>
      <c r="GGA1254" s="414"/>
      <c r="GGB1254" s="415"/>
      <c r="GGC1254" s="123"/>
      <c r="GGD1254" s="414"/>
      <c r="GGE1254" s="415"/>
      <c r="GGF1254" s="123"/>
      <c r="GGG1254" s="414"/>
      <c r="GGH1254" s="415"/>
      <c r="GGI1254" s="123"/>
      <c r="GGJ1254" s="414"/>
      <c r="GGK1254" s="415"/>
      <c r="GGL1254" s="123"/>
      <c r="GGM1254" s="414"/>
      <c r="GGN1254" s="415"/>
      <c r="GGO1254" s="123"/>
      <c r="GGP1254" s="414"/>
      <c r="GGQ1254" s="415"/>
      <c r="GGR1254" s="123"/>
      <c r="GGS1254" s="414"/>
      <c r="GGT1254" s="415"/>
      <c r="GGU1254" s="123"/>
      <c r="GGV1254" s="414"/>
      <c r="GGW1254" s="415"/>
      <c r="GGX1254" s="123"/>
      <c r="GGY1254" s="414"/>
      <c r="GGZ1254" s="415"/>
      <c r="GHA1254" s="123"/>
      <c r="GHB1254" s="414"/>
      <c r="GHC1254" s="415"/>
      <c r="GHD1254" s="123"/>
      <c r="GHE1254" s="414"/>
      <c r="GHF1254" s="415"/>
      <c r="GHG1254" s="123"/>
      <c r="GHH1254" s="414"/>
      <c r="GHI1254" s="415"/>
      <c r="GHJ1254" s="123"/>
      <c r="GHK1254" s="414"/>
      <c r="GHL1254" s="415"/>
      <c r="GHM1254" s="123"/>
      <c r="GHN1254" s="414"/>
      <c r="GHO1254" s="415"/>
      <c r="GHP1254" s="123"/>
      <c r="GHQ1254" s="414"/>
      <c r="GHR1254" s="415"/>
      <c r="GHS1254" s="123"/>
      <c r="GHT1254" s="414"/>
      <c r="GHU1254" s="415"/>
      <c r="GHV1254" s="123"/>
      <c r="GHW1254" s="414"/>
      <c r="GHX1254" s="415"/>
      <c r="GHY1254" s="123"/>
      <c r="GHZ1254" s="414"/>
      <c r="GIA1254" s="415"/>
      <c r="GIB1254" s="123"/>
      <c r="GIC1254" s="414"/>
      <c r="GID1254" s="415"/>
      <c r="GIE1254" s="123"/>
      <c r="GIF1254" s="414"/>
      <c r="GIG1254" s="415"/>
      <c r="GIH1254" s="123"/>
      <c r="GII1254" s="414"/>
      <c r="GIJ1254" s="415"/>
      <c r="GIK1254" s="123"/>
      <c r="GIL1254" s="414"/>
      <c r="GIM1254" s="415"/>
      <c r="GIN1254" s="123"/>
      <c r="GIO1254" s="414"/>
      <c r="GIP1254" s="415"/>
      <c r="GIQ1254" s="123"/>
      <c r="GIR1254" s="414"/>
      <c r="GIS1254" s="415"/>
      <c r="GIT1254" s="123"/>
      <c r="GIU1254" s="414"/>
      <c r="GIV1254" s="415"/>
      <c r="GIW1254" s="123"/>
      <c r="GIX1254" s="414"/>
      <c r="GIY1254" s="415"/>
      <c r="GIZ1254" s="123"/>
      <c r="GJA1254" s="414"/>
      <c r="GJB1254" s="415"/>
      <c r="GJC1254" s="123"/>
      <c r="GJD1254" s="414"/>
      <c r="GJE1254" s="415"/>
      <c r="GJF1254" s="123"/>
      <c r="GJG1254" s="414"/>
      <c r="GJH1254" s="415"/>
      <c r="GJI1254" s="123"/>
      <c r="GJJ1254" s="414"/>
      <c r="GJK1254" s="415"/>
      <c r="GJL1254" s="123"/>
      <c r="GJM1254" s="414"/>
      <c r="GJN1254" s="415"/>
      <c r="GJO1254" s="123"/>
      <c r="GJP1254" s="414"/>
      <c r="GJQ1254" s="415"/>
      <c r="GJR1254" s="123"/>
      <c r="GJS1254" s="414"/>
      <c r="GJT1254" s="415"/>
      <c r="GJU1254" s="123"/>
      <c r="GJV1254" s="414"/>
      <c r="GJW1254" s="415"/>
      <c r="GJX1254" s="123"/>
      <c r="GJY1254" s="414"/>
      <c r="GJZ1254" s="415"/>
      <c r="GKA1254" s="123"/>
      <c r="GKB1254" s="414"/>
      <c r="GKC1254" s="415"/>
      <c r="GKD1254" s="123"/>
      <c r="GKE1254" s="414"/>
      <c r="GKF1254" s="415"/>
      <c r="GKG1254" s="123"/>
      <c r="GKH1254" s="414"/>
      <c r="GKI1254" s="415"/>
      <c r="GKJ1254" s="123"/>
      <c r="GKK1254" s="414"/>
      <c r="GKL1254" s="415"/>
      <c r="GKM1254" s="123"/>
      <c r="GKN1254" s="414"/>
      <c r="GKO1254" s="415"/>
      <c r="GKP1254" s="123"/>
      <c r="GKQ1254" s="414"/>
      <c r="GKR1254" s="415"/>
      <c r="GKS1254" s="123"/>
      <c r="GKT1254" s="414"/>
      <c r="GKU1254" s="415"/>
      <c r="GKV1254" s="123"/>
      <c r="GKW1254" s="414"/>
      <c r="GKX1254" s="415"/>
      <c r="GKY1254" s="123"/>
      <c r="GKZ1254" s="414"/>
      <c r="GLA1254" s="415"/>
      <c r="GLB1254" s="123"/>
      <c r="GLC1254" s="414"/>
      <c r="GLD1254" s="415"/>
      <c r="GLE1254" s="123"/>
      <c r="GLF1254" s="414"/>
      <c r="GLG1254" s="415"/>
      <c r="GLH1254" s="123"/>
      <c r="GLI1254" s="414"/>
      <c r="GLJ1254" s="415"/>
      <c r="GLK1254" s="123"/>
      <c r="GLL1254" s="414"/>
      <c r="GLM1254" s="415"/>
      <c r="GLN1254" s="123"/>
      <c r="GLO1254" s="414"/>
      <c r="GLP1254" s="415"/>
      <c r="GLQ1254" s="123"/>
      <c r="GLR1254" s="414"/>
      <c r="GLS1254" s="415"/>
      <c r="GLT1254" s="123"/>
      <c r="GLU1254" s="414"/>
      <c r="GLV1254" s="415"/>
      <c r="GLW1254" s="123"/>
      <c r="GLX1254" s="414"/>
      <c r="GLY1254" s="415"/>
      <c r="GLZ1254" s="123"/>
      <c r="GMA1254" s="414"/>
      <c r="GMB1254" s="415"/>
      <c r="GMC1254" s="123"/>
      <c r="GMD1254" s="414"/>
      <c r="GME1254" s="415"/>
      <c r="GMF1254" s="123"/>
      <c r="GMG1254" s="414"/>
      <c r="GMH1254" s="415"/>
      <c r="GMI1254" s="123"/>
      <c r="GMJ1254" s="414"/>
      <c r="GMK1254" s="415"/>
      <c r="GML1254" s="123"/>
      <c r="GMM1254" s="414"/>
      <c r="GMN1254" s="415"/>
      <c r="GMO1254" s="123"/>
      <c r="GMP1254" s="414"/>
      <c r="GMQ1254" s="415"/>
      <c r="GMR1254" s="123"/>
      <c r="GMS1254" s="414"/>
      <c r="GMT1254" s="415"/>
      <c r="GMU1254" s="123"/>
      <c r="GMV1254" s="414"/>
      <c r="GMW1254" s="415"/>
      <c r="GMX1254" s="123"/>
      <c r="GMY1254" s="414"/>
      <c r="GMZ1254" s="415"/>
      <c r="GNA1254" s="123"/>
      <c r="GNB1254" s="414"/>
      <c r="GNC1254" s="415"/>
      <c r="GND1254" s="123"/>
      <c r="GNE1254" s="414"/>
      <c r="GNF1254" s="415"/>
      <c r="GNG1254" s="123"/>
      <c r="GNH1254" s="414"/>
      <c r="GNI1254" s="415"/>
      <c r="GNJ1254" s="123"/>
      <c r="GNK1254" s="414"/>
      <c r="GNL1254" s="415"/>
      <c r="GNM1254" s="123"/>
      <c r="GNN1254" s="414"/>
      <c r="GNO1254" s="415"/>
      <c r="GNP1254" s="123"/>
      <c r="GNQ1254" s="414"/>
      <c r="GNR1254" s="415"/>
      <c r="GNS1254" s="123"/>
      <c r="GNT1254" s="414"/>
      <c r="GNU1254" s="415"/>
      <c r="GNV1254" s="123"/>
      <c r="GNW1254" s="414"/>
      <c r="GNX1254" s="415"/>
      <c r="GNY1254" s="123"/>
      <c r="GNZ1254" s="414"/>
      <c r="GOA1254" s="415"/>
      <c r="GOB1254" s="123"/>
      <c r="GOC1254" s="414"/>
      <c r="GOD1254" s="415"/>
      <c r="GOE1254" s="123"/>
      <c r="GOF1254" s="414"/>
      <c r="GOG1254" s="415"/>
      <c r="GOH1254" s="123"/>
      <c r="GOI1254" s="414"/>
      <c r="GOJ1254" s="415"/>
      <c r="GOK1254" s="123"/>
      <c r="GOL1254" s="414"/>
      <c r="GOM1254" s="415"/>
      <c r="GON1254" s="123"/>
      <c r="GOO1254" s="414"/>
      <c r="GOP1254" s="415"/>
      <c r="GOQ1254" s="123"/>
      <c r="GOR1254" s="414"/>
      <c r="GOS1254" s="415"/>
      <c r="GOT1254" s="123"/>
      <c r="GOU1254" s="414"/>
      <c r="GOV1254" s="415"/>
      <c r="GOW1254" s="123"/>
      <c r="GOX1254" s="414"/>
      <c r="GOY1254" s="415"/>
      <c r="GOZ1254" s="123"/>
      <c r="GPA1254" s="414"/>
      <c r="GPB1254" s="415"/>
      <c r="GPC1254" s="123"/>
      <c r="GPD1254" s="414"/>
      <c r="GPE1254" s="415"/>
      <c r="GPF1254" s="123"/>
      <c r="GPG1254" s="414"/>
      <c r="GPH1254" s="415"/>
      <c r="GPI1254" s="123"/>
      <c r="GPJ1254" s="414"/>
      <c r="GPK1254" s="415"/>
      <c r="GPL1254" s="123"/>
      <c r="GPM1254" s="414"/>
      <c r="GPN1254" s="415"/>
      <c r="GPO1254" s="123"/>
      <c r="GPP1254" s="414"/>
      <c r="GPQ1254" s="415"/>
      <c r="GPR1254" s="123"/>
      <c r="GPS1254" s="414"/>
      <c r="GPT1254" s="415"/>
      <c r="GPU1254" s="123"/>
      <c r="GPV1254" s="414"/>
      <c r="GPW1254" s="415"/>
      <c r="GPX1254" s="123"/>
      <c r="GPY1254" s="414"/>
      <c r="GPZ1254" s="415"/>
      <c r="GQA1254" s="123"/>
      <c r="GQB1254" s="414"/>
      <c r="GQC1254" s="415"/>
      <c r="GQD1254" s="123"/>
      <c r="GQE1254" s="414"/>
      <c r="GQF1254" s="415"/>
      <c r="GQG1254" s="123"/>
      <c r="GQH1254" s="414"/>
      <c r="GQI1254" s="415"/>
      <c r="GQJ1254" s="123"/>
      <c r="GQK1254" s="414"/>
      <c r="GQL1254" s="415"/>
      <c r="GQM1254" s="123"/>
      <c r="GQN1254" s="414"/>
      <c r="GQO1254" s="415"/>
      <c r="GQP1254" s="123"/>
      <c r="GQQ1254" s="414"/>
      <c r="GQR1254" s="415"/>
      <c r="GQS1254" s="123"/>
      <c r="GQT1254" s="414"/>
      <c r="GQU1254" s="415"/>
      <c r="GQV1254" s="123"/>
      <c r="GQW1254" s="414"/>
      <c r="GQX1254" s="415"/>
      <c r="GQY1254" s="123"/>
      <c r="GQZ1254" s="414"/>
      <c r="GRA1254" s="415"/>
      <c r="GRB1254" s="123"/>
      <c r="GRC1254" s="414"/>
      <c r="GRD1254" s="415"/>
      <c r="GRE1254" s="123"/>
      <c r="GRF1254" s="414"/>
      <c r="GRG1254" s="415"/>
      <c r="GRH1254" s="123"/>
      <c r="GRI1254" s="414"/>
      <c r="GRJ1254" s="415"/>
      <c r="GRK1254" s="123"/>
      <c r="GRL1254" s="414"/>
      <c r="GRM1254" s="415"/>
      <c r="GRN1254" s="123"/>
      <c r="GRO1254" s="414"/>
      <c r="GRP1254" s="415"/>
      <c r="GRQ1254" s="123"/>
      <c r="GRR1254" s="414"/>
      <c r="GRS1254" s="415"/>
      <c r="GRT1254" s="123"/>
      <c r="GRU1254" s="414"/>
      <c r="GRV1254" s="415"/>
      <c r="GRW1254" s="123"/>
      <c r="GRX1254" s="414"/>
      <c r="GRY1254" s="415"/>
      <c r="GRZ1254" s="123"/>
      <c r="GSA1254" s="414"/>
      <c r="GSB1254" s="415"/>
      <c r="GSC1254" s="123"/>
      <c r="GSD1254" s="414"/>
      <c r="GSE1254" s="415"/>
      <c r="GSF1254" s="123"/>
      <c r="GSG1254" s="414"/>
      <c r="GSH1254" s="415"/>
      <c r="GSI1254" s="123"/>
      <c r="GSJ1254" s="414"/>
      <c r="GSK1254" s="415"/>
      <c r="GSL1254" s="123"/>
      <c r="GSM1254" s="414"/>
      <c r="GSN1254" s="415"/>
      <c r="GSO1254" s="123"/>
      <c r="GSP1254" s="414"/>
      <c r="GSQ1254" s="415"/>
      <c r="GSR1254" s="123"/>
      <c r="GSS1254" s="414"/>
      <c r="GST1254" s="415"/>
      <c r="GSU1254" s="123"/>
      <c r="GSV1254" s="414"/>
      <c r="GSW1254" s="415"/>
      <c r="GSX1254" s="123"/>
      <c r="GSY1254" s="414"/>
      <c r="GSZ1254" s="415"/>
      <c r="GTA1254" s="123"/>
      <c r="GTB1254" s="414"/>
      <c r="GTC1254" s="415"/>
      <c r="GTD1254" s="123"/>
      <c r="GTE1254" s="414"/>
      <c r="GTF1254" s="415"/>
      <c r="GTG1254" s="123"/>
      <c r="GTH1254" s="414"/>
      <c r="GTI1254" s="415"/>
      <c r="GTJ1254" s="123"/>
      <c r="GTK1254" s="414"/>
      <c r="GTL1254" s="415"/>
      <c r="GTM1254" s="123"/>
      <c r="GTN1254" s="414"/>
      <c r="GTO1254" s="415"/>
      <c r="GTP1254" s="123"/>
      <c r="GTQ1254" s="414"/>
      <c r="GTR1254" s="415"/>
      <c r="GTS1254" s="123"/>
      <c r="GTT1254" s="414"/>
      <c r="GTU1254" s="415"/>
      <c r="GTV1254" s="123"/>
      <c r="GTW1254" s="414"/>
      <c r="GTX1254" s="415"/>
      <c r="GTY1254" s="123"/>
      <c r="GTZ1254" s="414"/>
      <c r="GUA1254" s="415"/>
      <c r="GUB1254" s="123"/>
      <c r="GUC1254" s="414"/>
      <c r="GUD1254" s="415"/>
      <c r="GUE1254" s="123"/>
      <c r="GUF1254" s="414"/>
      <c r="GUG1254" s="415"/>
      <c r="GUH1254" s="123"/>
      <c r="GUI1254" s="414"/>
      <c r="GUJ1254" s="415"/>
      <c r="GUK1254" s="123"/>
      <c r="GUL1254" s="414"/>
      <c r="GUM1254" s="415"/>
      <c r="GUN1254" s="123"/>
      <c r="GUO1254" s="414"/>
      <c r="GUP1254" s="415"/>
      <c r="GUQ1254" s="123"/>
      <c r="GUR1254" s="414"/>
      <c r="GUS1254" s="415"/>
      <c r="GUT1254" s="123"/>
      <c r="GUU1254" s="414"/>
      <c r="GUV1254" s="415"/>
      <c r="GUW1254" s="123"/>
      <c r="GUX1254" s="414"/>
      <c r="GUY1254" s="415"/>
      <c r="GUZ1254" s="123"/>
      <c r="GVA1254" s="414"/>
      <c r="GVB1254" s="415"/>
      <c r="GVC1254" s="123"/>
      <c r="GVD1254" s="414"/>
      <c r="GVE1254" s="415"/>
      <c r="GVF1254" s="123"/>
      <c r="GVG1254" s="414"/>
      <c r="GVH1254" s="415"/>
      <c r="GVI1254" s="123"/>
      <c r="GVJ1254" s="414"/>
      <c r="GVK1254" s="415"/>
      <c r="GVL1254" s="123"/>
      <c r="GVM1254" s="414"/>
      <c r="GVN1254" s="415"/>
      <c r="GVO1254" s="123"/>
      <c r="GVP1254" s="414"/>
      <c r="GVQ1254" s="415"/>
      <c r="GVR1254" s="123"/>
      <c r="GVS1254" s="414"/>
      <c r="GVT1254" s="415"/>
      <c r="GVU1254" s="123"/>
      <c r="GVV1254" s="414"/>
      <c r="GVW1254" s="415"/>
      <c r="GVX1254" s="123"/>
      <c r="GVY1254" s="414"/>
      <c r="GVZ1254" s="415"/>
      <c r="GWA1254" s="123"/>
      <c r="GWB1254" s="414"/>
      <c r="GWC1254" s="415"/>
      <c r="GWD1254" s="123"/>
      <c r="GWE1254" s="414"/>
      <c r="GWF1254" s="415"/>
      <c r="GWG1254" s="123"/>
      <c r="GWH1254" s="414"/>
      <c r="GWI1254" s="415"/>
      <c r="GWJ1254" s="123"/>
      <c r="GWK1254" s="414"/>
      <c r="GWL1254" s="415"/>
      <c r="GWM1254" s="123"/>
      <c r="GWN1254" s="414"/>
      <c r="GWO1254" s="415"/>
      <c r="GWP1254" s="123"/>
      <c r="GWQ1254" s="414"/>
      <c r="GWR1254" s="415"/>
      <c r="GWS1254" s="123"/>
      <c r="GWT1254" s="414"/>
      <c r="GWU1254" s="415"/>
      <c r="GWV1254" s="123"/>
      <c r="GWW1254" s="414"/>
      <c r="GWX1254" s="415"/>
      <c r="GWY1254" s="123"/>
      <c r="GWZ1254" s="414"/>
      <c r="GXA1254" s="415"/>
      <c r="GXB1254" s="123"/>
      <c r="GXC1254" s="414"/>
      <c r="GXD1254" s="415"/>
      <c r="GXE1254" s="123"/>
      <c r="GXF1254" s="414"/>
      <c r="GXG1254" s="415"/>
      <c r="GXH1254" s="123"/>
      <c r="GXI1254" s="414"/>
      <c r="GXJ1254" s="415"/>
      <c r="GXK1254" s="123"/>
      <c r="GXL1254" s="414"/>
      <c r="GXM1254" s="415"/>
      <c r="GXN1254" s="123"/>
      <c r="GXO1254" s="414"/>
      <c r="GXP1254" s="415"/>
      <c r="GXQ1254" s="123"/>
      <c r="GXR1254" s="414"/>
      <c r="GXS1254" s="415"/>
      <c r="GXT1254" s="123"/>
      <c r="GXU1254" s="414"/>
      <c r="GXV1254" s="415"/>
      <c r="GXW1254" s="123"/>
      <c r="GXX1254" s="414"/>
      <c r="GXY1254" s="415"/>
      <c r="GXZ1254" s="123"/>
      <c r="GYA1254" s="414"/>
      <c r="GYB1254" s="415"/>
      <c r="GYC1254" s="123"/>
      <c r="GYD1254" s="414"/>
      <c r="GYE1254" s="415"/>
      <c r="GYF1254" s="123"/>
      <c r="GYG1254" s="414"/>
      <c r="GYH1254" s="415"/>
      <c r="GYI1254" s="123"/>
      <c r="GYJ1254" s="414"/>
      <c r="GYK1254" s="415"/>
      <c r="GYL1254" s="123"/>
      <c r="GYM1254" s="414"/>
      <c r="GYN1254" s="415"/>
      <c r="GYO1254" s="123"/>
      <c r="GYP1254" s="414"/>
      <c r="GYQ1254" s="415"/>
      <c r="GYR1254" s="123"/>
      <c r="GYS1254" s="414"/>
      <c r="GYT1254" s="415"/>
      <c r="GYU1254" s="123"/>
      <c r="GYV1254" s="414"/>
      <c r="GYW1254" s="415"/>
      <c r="GYX1254" s="123"/>
      <c r="GYY1254" s="414"/>
      <c r="GYZ1254" s="415"/>
      <c r="GZA1254" s="123"/>
      <c r="GZB1254" s="414"/>
      <c r="GZC1254" s="415"/>
      <c r="GZD1254" s="123"/>
      <c r="GZE1254" s="414"/>
      <c r="GZF1254" s="415"/>
      <c r="GZG1254" s="123"/>
      <c r="GZH1254" s="414"/>
      <c r="GZI1254" s="415"/>
      <c r="GZJ1254" s="123"/>
      <c r="GZK1254" s="414"/>
      <c r="GZL1254" s="415"/>
      <c r="GZM1254" s="123"/>
      <c r="GZN1254" s="414"/>
      <c r="GZO1254" s="415"/>
      <c r="GZP1254" s="123"/>
      <c r="GZQ1254" s="414"/>
      <c r="GZR1254" s="415"/>
      <c r="GZS1254" s="123"/>
      <c r="GZT1254" s="414"/>
      <c r="GZU1254" s="415"/>
      <c r="GZV1254" s="123"/>
      <c r="GZW1254" s="414"/>
      <c r="GZX1254" s="415"/>
      <c r="GZY1254" s="123"/>
      <c r="GZZ1254" s="414"/>
      <c r="HAA1254" s="415"/>
      <c r="HAB1254" s="123"/>
      <c r="HAC1254" s="414"/>
      <c r="HAD1254" s="415"/>
      <c r="HAE1254" s="123"/>
      <c r="HAF1254" s="414"/>
      <c r="HAG1254" s="415"/>
      <c r="HAH1254" s="123"/>
      <c r="HAI1254" s="414"/>
      <c r="HAJ1254" s="415"/>
      <c r="HAK1254" s="123"/>
      <c r="HAL1254" s="414"/>
      <c r="HAM1254" s="415"/>
      <c r="HAN1254" s="123"/>
      <c r="HAO1254" s="414"/>
      <c r="HAP1254" s="415"/>
      <c r="HAQ1254" s="123"/>
      <c r="HAR1254" s="414"/>
      <c r="HAS1254" s="415"/>
      <c r="HAT1254" s="123"/>
      <c r="HAU1254" s="414"/>
      <c r="HAV1254" s="415"/>
      <c r="HAW1254" s="123"/>
      <c r="HAX1254" s="414"/>
      <c r="HAY1254" s="415"/>
      <c r="HAZ1254" s="123"/>
      <c r="HBA1254" s="414"/>
      <c r="HBB1254" s="415"/>
      <c r="HBC1254" s="123"/>
      <c r="HBD1254" s="414"/>
      <c r="HBE1254" s="415"/>
      <c r="HBF1254" s="123"/>
      <c r="HBG1254" s="414"/>
      <c r="HBH1254" s="415"/>
      <c r="HBI1254" s="123"/>
      <c r="HBJ1254" s="414"/>
      <c r="HBK1254" s="415"/>
      <c r="HBL1254" s="123"/>
      <c r="HBM1254" s="414"/>
      <c r="HBN1254" s="415"/>
      <c r="HBO1254" s="123"/>
      <c r="HBP1254" s="414"/>
      <c r="HBQ1254" s="415"/>
      <c r="HBR1254" s="123"/>
      <c r="HBS1254" s="414"/>
      <c r="HBT1254" s="415"/>
      <c r="HBU1254" s="123"/>
      <c r="HBV1254" s="414"/>
      <c r="HBW1254" s="415"/>
      <c r="HBX1254" s="123"/>
      <c r="HBY1254" s="414"/>
      <c r="HBZ1254" s="415"/>
      <c r="HCA1254" s="123"/>
      <c r="HCB1254" s="414"/>
      <c r="HCC1254" s="415"/>
      <c r="HCD1254" s="123"/>
      <c r="HCE1254" s="414"/>
      <c r="HCF1254" s="415"/>
      <c r="HCG1254" s="123"/>
      <c r="HCH1254" s="414"/>
      <c r="HCI1254" s="415"/>
      <c r="HCJ1254" s="123"/>
      <c r="HCK1254" s="414"/>
      <c r="HCL1254" s="415"/>
      <c r="HCM1254" s="123"/>
      <c r="HCN1254" s="414"/>
      <c r="HCO1254" s="415"/>
      <c r="HCP1254" s="123"/>
      <c r="HCQ1254" s="414"/>
      <c r="HCR1254" s="415"/>
      <c r="HCS1254" s="123"/>
      <c r="HCT1254" s="414"/>
      <c r="HCU1254" s="415"/>
      <c r="HCV1254" s="123"/>
      <c r="HCW1254" s="414"/>
      <c r="HCX1254" s="415"/>
      <c r="HCY1254" s="123"/>
      <c r="HCZ1254" s="414"/>
      <c r="HDA1254" s="415"/>
      <c r="HDB1254" s="123"/>
      <c r="HDC1254" s="414"/>
      <c r="HDD1254" s="415"/>
      <c r="HDE1254" s="123"/>
      <c r="HDF1254" s="414"/>
      <c r="HDG1254" s="415"/>
      <c r="HDH1254" s="123"/>
      <c r="HDI1254" s="414"/>
      <c r="HDJ1254" s="415"/>
      <c r="HDK1254" s="123"/>
      <c r="HDL1254" s="414"/>
      <c r="HDM1254" s="415"/>
      <c r="HDN1254" s="123"/>
      <c r="HDO1254" s="414"/>
      <c r="HDP1254" s="415"/>
      <c r="HDQ1254" s="123"/>
      <c r="HDR1254" s="414"/>
      <c r="HDS1254" s="415"/>
      <c r="HDT1254" s="123"/>
      <c r="HDU1254" s="414"/>
      <c r="HDV1254" s="415"/>
      <c r="HDW1254" s="123"/>
      <c r="HDX1254" s="414"/>
      <c r="HDY1254" s="415"/>
      <c r="HDZ1254" s="123"/>
      <c r="HEA1254" s="414"/>
      <c r="HEB1254" s="415"/>
      <c r="HEC1254" s="123"/>
      <c r="HED1254" s="414"/>
      <c r="HEE1254" s="415"/>
      <c r="HEF1254" s="123"/>
      <c r="HEG1254" s="414"/>
      <c r="HEH1254" s="415"/>
      <c r="HEI1254" s="123"/>
      <c r="HEJ1254" s="414"/>
      <c r="HEK1254" s="415"/>
      <c r="HEL1254" s="123"/>
      <c r="HEM1254" s="414"/>
      <c r="HEN1254" s="415"/>
      <c r="HEO1254" s="123"/>
      <c r="HEP1254" s="414"/>
      <c r="HEQ1254" s="415"/>
      <c r="HER1254" s="123"/>
      <c r="HES1254" s="414"/>
      <c r="HET1254" s="415"/>
      <c r="HEU1254" s="123"/>
      <c r="HEV1254" s="414"/>
      <c r="HEW1254" s="415"/>
      <c r="HEX1254" s="123"/>
      <c r="HEY1254" s="414"/>
      <c r="HEZ1254" s="415"/>
      <c r="HFA1254" s="123"/>
      <c r="HFB1254" s="414"/>
      <c r="HFC1254" s="415"/>
      <c r="HFD1254" s="123"/>
      <c r="HFE1254" s="414"/>
      <c r="HFF1254" s="415"/>
      <c r="HFG1254" s="123"/>
      <c r="HFH1254" s="414"/>
      <c r="HFI1254" s="415"/>
      <c r="HFJ1254" s="123"/>
      <c r="HFK1254" s="414"/>
      <c r="HFL1254" s="415"/>
      <c r="HFM1254" s="123"/>
      <c r="HFN1254" s="414"/>
      <c r="HFO1254" s="415"/>
      <c r="HFP1254" s="123"/>
      <c r="HFQ1254" s="414"/>
      <c r="HFR1254" s="415"/>
      <c r="HFS1254" s="123"/>
      <c r="HFT1254" s="414"/>
      <c r="HFU1254" s="415"/>
      <c r="HFV1254" s="123"/>
      <c r="HFW1254" s="414"/>
      <c r="HFX1254" s="415"/>
      <c r="HFY1254" s="123"/>
      <c r="HFZ1254" s="414"/>
      <c r="HGA1254" s="415"/>
      <c r="HGB1254" s="123"/>
      <c r="HGC1254" s="414"/>
      <c r="HGD1254" s="415"/>
      <c r="HGE1254" s="123"/>
      <c r="HGF1254" s="414"/>
      <c r="HGG1254" s="415"/>
      <c r="HGH1254" s="123"/>
      <c r="HGI1254" s="414"/>
      <c r="HGJ1254" s="415"/>
      <c r="HGK1254" s="123"/>
      <c r="HGL1254" s="414"/>
      <c r="HGM1254" s="415"/>
      <c r="HGN1254" s="123"/>
      <c r="HGO1254" s="414"/>
      <c r="HGP1254" s="415"/>
      <c r="HGQ1254" s="123"/>
      <c r="HGR1254" s="414"/>
      <c r="HGS1254" s="415"/>
      <c r="HGT1254" s="123"/>
      <c r="HGU1254" s="414"/>
      <c r="HGV1254" s="415"/>
      <c r="HGW1254" s="123"/>
      <c r="HGX1254" s="414"/>
      <c r="HGY1254" s="415"/>
      <c r="HGZ1254" s="123"/>
      <c r="HHA1254" s="414"/>
      <c r="HHB1254" s="415"/>
      <c r="HHC1254" s="123"/>
      <c r="HHD1254" s="414"/>
      <c r="HHE1254" s="415"/>
      <c r="HHF1254" s="123"/>
      <c r="HHG1254" s="414"/>
      <c r="HHH1254" s="415"/>
      <c r="HHI1254" s="123"/>
      <c r="HHJ1254" s="414"/>
      <c r="HHK1254" s="415"/>
      <c r="HHL1254" s="123"/>
      <c r="HHM1254" s="414"/>
      <c r="HHN1254" s="415"/>
      <c r="HHO1254" s="123"/>
      <c r="HHP1254" s="414"/>
      <c r="HHQ1254" s="415"/>
      <c r="HHR1254" s="123"/>
      <c r="HHS1254" s="414"/>
      <c r="HHT1254" s="415"/>
      <c r="HHU1254" s="123"/>
      <c r="HHV1254" s="414"/>
      <c r="HHW1254" s="415"/>
      <c r="HHX1254" s="123"/>
      <c r="HHY1254" s="414"/>
      <c r="HHZ1254" s="415"/>
      <c r="HIA1254" s="123"/>
      <c r="HIB1254" s="414"/>
      <c r="HIC1254" s="415"/>
      <c r="HID1254" s="123"/>
      <c r="HIE1254" s="414"/>
      <c r="HIF1254" s="415"/>
      <c r="HIG1254" s="123"/>
      <c r="HIH1254" s="414"/>
      <c r="HII1254" s="415"/>
      <c r="HIJ1254" s="123"/>
      <c r="HIK1254" s="414"/>
      <c r="HIL1254" s="415"/>
      <c r="HIM1254" s="123"/>
      <c r="HIN1254" s="414"/>
      <c r="HIO1254" s="415"/>
      <c r="HIP1254" s="123"/>
      <c r="HIQ1254" s="414"/>
      <c r="HIR1254" s="415"/>
      <c r="HIS1254" s="123"/>
      <c r="HIT1254" s="414"/>
      <c r="HIU1254" s="415"/>
      <c r="HIV1254" s="123"/>
      <c r="HIW1254" s="414"/>
      <c r="HIX1254" s="415"/>
      <c r="HIY1254" s="123"/>
      <c r="HIZ1254" s="414"/>
      <c r="HJA1254" s="415"/>
      <c r="HJB1254" s="123"/>
      <c r="HJC1254" s="414"/>
      <c r="HJD1254" s="415"/>
      <c r="HJE1254" s="123"/>
      <c r="HJF1254" s="414"/>
      <c r="HJG1254" s="415"/>
      <c r="HJH1254" s="123"/>
      <c r="HJI1254" s="414"/>
      <c r="HJJ1254" s="415"/>
      <c r="HJK1254" s="123"/>
      <c r="HJL1254" s="414"/>
      <c r="HJM1254" s="415"/>
      <c r="HJN1254" s="123"/>
      <c r="HJO1254" s="414"/>
      <c r="HJP1254" s="415"/>
      <c r="HJQ1254" s="123"/>
      <c r="HJR1254" s="414"/>
      <c r="HJS1254" s="415"/>
      <c r="HJT1254" s="123"/>
      <c r="HJU1254" s="414"/>
      <c r="HJV1254" s="415"/>
      <c r="HJW1254" s="123"/>
      <c r="HJX1254" s="414"/>
      <c r="HJY1254" s="415"/>
      <c r="HJZ1254" s="123"/>
      <c r="HKA1254" s="414"/>
      <c r="HKB1254" s="415"/>
      <c r="HKC1254" s="123"/>
      <c r="HKD1254" s="414"/>
      <c r="HKE1254" s="415"/>
      <c r="HKF1254" s="123"/>
      <c r="HKG1254" s="414"/>
      <c r="HKH1254" s="415"/>
      <c r="HKI1254" s="123"/>
      <c r="HKJ1254" s="414"/>
      <c r="HKK1254" s="415"/>
      <c r="HKL1254" s="123"/>
      <c r="HKM1254" s="414"/>
      <c r="HKN1254" s="415"/>
      <c r="HKO1254" s="123"/>
      <c r="HKP1254" s="414"/>
      <c r="HKQ1254" s="415"/>
      <c r="HKR1254" s="123"/>
      <c r="HKS1254" s="414"/>
      <c r="HKT1254" s="415"/>
      <c r="HKU1254" s="123"/>
      <c r="HKV1254" s="414"/>
      <c r="HKW1254" s="415"/>
      <c r="HKX1254" s="123"/>
      <c r="HKY1254" s="414"/>
      <c r="HKZ1254" s="415"/>
      <c r="HLA1254" s="123"/>
      <c r="HLB1254" s="414"/>
      <c r="HLC1254" s="415"/>
      <c r="HLD1254" s="123"/>
      <c r="HLE1254" s="414"/>
      <c r="HLF1254" s="415"/>
      <c r="HLG1254" s="123"/>
      <c r="HLH1254" s="414"/>
      <c r="HLI1254" s="415"/>
      <c r="HLJ1254" s="123"/>
      <c r="HLK1254" s="414"/>
      <c r="HLL1254" s="415"/>
      <c r="HLM1254" s="123"/>
      <c r="HLN1254" s="414"/>
      <c r="HLO1254" s="415"/>
      <c r="HLP1254" s="123"/>
      <c r="HLQ1254" s="414"/>
      <c r="HLR1254" s="415"/>
      <c r="HLS1254" s="123"/>
      <c r="HLT1254" s="414"/>
      <c r="HLU1254" s="415"/>
      <c r="HLV1254" s="123"/>
      <c r="HLW1254" s="414"/>
      <c r="HLX1254" s="415"/>
      <c r="HLY1254" s="123"/>
      <c r="HLZ1254" s="414"/>
      <c r="HMA1254" s="415"/>
      <c r="HMB1254" s="123"/>
      <c r="HMC1254" s="414"/>
      <c r="HMD1254" s="415"/>
      <c r="HME1254" s="123"/>
      <c r="HMF1254" s="414"/>
      <c r="HMG1254" s="415"/>
      <c r="HMH1254" s="123"/>
      <c r="HMI1254" s="414"/>
      <c r="HMJ1254" s="415"/>
      <c r="HMK1254" s="123"/>
      <c r="HML1254" s="414"/>
      <c r="HMM1254" s="415"/>
      <c r="HMN1254" s="123"/>
      <c r="HMO1254" s="414"/>
      <c r="HMP1254" s="415"/>
      <c r="HMQ1254" s="123"/>
      <c r="HMR1254" s="414"/>
      <c r="HMS1254" s="415"/>
      <c r="HMT1254" s="123"/>
      <c r="HMU1254" s="414"/>
      <c r="HMV1254" s="415"/>
      <c r="HMW1254" s="123"/>
      <c r="HMX1254" s="414"/>
      <c r="HMY1254" s="415"/>
      <c r="HMZ1254" s="123"/>
      <c r="HNA1254" s="414"/>
      <c r="HNB1254" s="415"/>
      <c r="HNC1254" s="123"/>
      <c r="HND1254" s="414"/>
      <c r="HNE1254" s="415"/>
      <c r="HNF1254" s="123"/>
      <c r="HNG1254" s="414"/>
      <c r="HNH1254" s="415"/>
      <c r="HNI1254" s="123"/>
      <c r="HNJ1254" s="414"/>
      <c r="HNK1254" s="415"/>
      <c r="HNL1254" s="123"/>
      <c r="HNM1254" s="414"/>
      <c r="HNN1254" s="415"/>
      <c r="HNO1254" s="123"/>
      <c r="HNP1254" s="414"/>
      <c r="HNQ1254" s="415"/>
      <c r="HNR1254" s="123"/>
      <c r="HNS1254" s="414"/>
      <c r="HNT1254" s="415"/>
      <c r="HNU1254" s="123"/>
      <c r="HNV1254" s="414"/>
      <c r="HNW1254" s="415"/>
      <c r="HNX1254" s="123"/>
      <c r="HNY1254" s="414"/>
      <c r="HNZ1254" s="415"/>
      <c r="HOA1254" s="123"/>
      <c r="HOB1254" s="414"/>
      <c r="HOC1254" s="415"/>
      <c r="HOD1254" s="123"/>
      <c r="HOE1254" s="414"/>
      <c r="HOF1254" s="415"/>
      <c r="HOG1254" s="123"/>
      <c r="HOH1254" s="414"/>
      <c r="HOI1254" s="415"/>
      <c r="HOJ1254" s="123"/>
      <c r="HOK1254" s="414"/>
      <c r="HOL1254" s="415"/>
      <c r="HOM1254" s="123"/>
      <c r="HON1254" s="414"/>
      <c r="HOO1254" s="415"/>
      <c r="HOP1254" s="123"/>
      <c r="HOQ1254" s="414"/>
      <c r="HOR1254" s="415"/>
      <c r="HOS1254" s="123"/>
      <c r="HOT1254" s="414"/>
      <c r="HOU1254" s="415"/>
      <c r="HOV1254" s="123"/>
      <c r="HOW1254" s="414"/>
      <c r="HOX1254" s="415"/>
      <c r="HOY1254" s="123"/>
      <c r="HOZ1254" s="414"/>
      <c r="HPA1254" s="415"/>
      <c r="HPB1254" s="123"/>
      <c r="HPC1254" s="414"/>
      <c r="HPD1254" s="415"/>
      <c r="HPE1254" s="123"/>
      <c r="HPF1254" s="414"/>
      <c r="HPG1254" s="415"/>
      <c r="HPH1254" s="123"/>
      <c r="HPI1254" s="414"/>
      <c r="HPJ1254" s="415"/>
      <c r="HPK1254" s="123"/>
      <c r="HPL1254" s="414"/>
      <c r="HPM1254" s="415"/>
      <c r="HPN1254" s="123"/>
      <c r="HPO1254" s="414"/>
      <c r="HPP1254" s="415"/>
      <c r="HPQ1254" s="123"/>
      <c r="HPR1254" s="414"/>
      <c r="HPS1254" s="415"/>
      <c r="HPT1254" s="123"/>
      <c r="HPU1254" s="414"/>
      <c r="HPV1254" s="415"/>
      <c r="HPW1254" s="123"/>
      <c r="HPX1254" s="414"/>
      <c r="HPY1254" s="415"/>
      <c r="HPZ1254" s="123"/>
      <c r="HQA1254" s="414"/>
      <c r="HQB1254" s="415"/>
      <c r="HQC1254" s="123"/>
      <c r="HQD1254" s="414"/>
      <c r="HQE1254" s="415"/>
      <c r="HQF1254" s="123"/>
      <c r="HQG1254" s="414"/>
      <c r="HQH1254" s="415"/>
      <c r="HQI1254" s="123"/>
      <c r="HQJ1254" s="414"/>
      <c r="HQK1254" s="415"/>
      <c r="HQL1254" s="123"/>
      <c r="HQM1254" s="414"/>
      <c r="HQN1254" s="415"/>
      <c r="HQO1254" s="123"/>
      <c r="HQP1254" s="414"/>
      <c r="HQQ1254" s="415"/>
      <c r="HQR1254" s="123"/>
      <c r="HQS1254" s="414"/>
      <c r="HQT1254" s="415"/>
      <c r="HQU1254" s="123"/>
      <c r="HQV1254" s="414"/>
      <c r="HQW1254" s="415"/>
      <c r="HQX1254" s="123"/>
      <c r="HQY1254" s="414"/>
      <c r="HQZ1254" s="415"/>
      <c r="HRA1254" s="123"/>
      <c r="HRB1254" s="414"/>
      <c r="HRC1254" s="415"/>
      <c r="HRD1254" s="123"/>
      <c r="HRE1254" s="414"/>
      <c r="HRF1254" s="415"/>
      <c r="HRG1254" s="123"/>
      <c r="HRH1254" s="414"/>
      <c r="HRI1254" s="415"/>
      <c r="HRJ1254" s="123"/>
      <c r="HRK1254" s="414"/>
      <c r="HRL1254" s="415"/>
      <c r="HRM1254" s="123"/>
      <c r="HRN1254" s="414"/>
      <c r="HRO1254" s="415"/>
      <c r="HRP1254" s="123"/>
      <c r="HRQ1254" s="414"/>
      <c r="HRR1254" s="415"/>
      <c r="HRS1254" s="123"/>
      <c r="HRT1254" s="414"/>
      <c r="HRU1254" s="415"/>
      <c r="HRV1254" s="123"/>
      <c r="HRW1254" s="414"/>
      <c r="HRX1254" s="415"/>
      <c r="HRY1254" s="123"/>
      <c r="HRZ1254" s="414"/>
      <c r="HSA1254" s="415"/>
      <c r="HSB1254" s="123"/>
      <c r="HSC1254" s="414"/>
      <c r="HSD1254" s="415"/>
      <c r="HSE1254" s="123"/>
      <c r="HSF1254" s="414"/>
      <c r="HSG1254" s="415"/>
      <c r="HSH1254" s="123"/>
      <c r="HSI1254" s="414"/>
      <c r="HSJ1254" s="415"/>
      <c r="HSK1254" s="123"/>
      <c r="HSL1254" s="414"/>
      <c r="HSM1254" s="415"/>
      <c r="HSN1254" s="123"/>
      <c r="HSO1254" s="414"/>
      <c r="HSP1254" s="415"/>
      <c r="HSQ1254" s="123"/>
      <c r="HSR1254" s="414"/>
      <c r="HSS1254" s="415"/>
      <c r="HST1254" s="123"/>
      <c r="HSU1254" s="414"/>
      <c r="HSV1254" s="415"/>
      <c r="HSW1254" s="123"/>
      <c r="HSX1254" s="414"/>
      <c r="HSY1254" s="415"/>
      <c r="HSZ1254" s="123"/>
      <c r="HTA1254" s="414"/>
      <c r="HTB1254" s="415"/>
      <c r="HTC1254" s="123"/>
      <c r="HTD1254" s="414"/>
      <c r="HTE1254" s="415"/>
      <c r="HTF1254" s="123"/>
      <c r="HTG1254" s="414"/>
      <c r="HTH1254" s="415"/>
      <c r="HTI1254" s="123"/>
      <c r="HTJ1254" s="414"/>
      <c r="HTK1254" s="415"/>
      <c r="HTL1254" s="123"/>
      <c r="HTM1254" s="414"/>
      <c r="HTN1254" s="415"/>
      <c r="HTO1254" s="123"/>
      <c r="HTP1254" s="414"/>
      <c r="HTQ1254" s="415"/>
      <c r="HTR1254" s="123"/>
      <c r="HTS1254" s="414"/>
      <c r="HTT1254" s="415"/>
      <c r="HTU1254" s="123"/>
      <c r="HTV1254" s="414"/>
      <c r="HTW1254" s="415"/>
      <c r="HTX1254" s="123"/>
      <c r="HTY1254" s="414"/>
      <c r="HTZ1254" s="415"/>
      <c r="HUA1254" s="123"/>
      <c r="HUB1254" s="414"/>
      <c r="HUC1254" s="415"/>
      <c r="HUD1254" s="123"/>
      <c r="HUE1254" s="414"/>
      <c r="HUF1254" s="415"/>
      <c r="HUG1254" s="123"/>
      <c r="HUH1254" s="414"/>
      <c r="HUI1254" s="415"/>
      <c r="HUJ1254" s="123"/>
      <c r="HUK1254" s="414"/>
      <c r="HUL1254" s="415"/>
      <c r="HUM1254" s="123"/>
      <c r="HUN1254" s="414"/>
      <c r="HUO1254" s="415"/>
      <c r="HUP1254" s="123"/>
      <c r="HUQ1254" s="414"/>
      <c r="HUR1254" s="415"/>
      <c r="HUS1254" s="123"/>
      <c r="HUT1254" s="414"/>
      <c r="HUU1254" s="415"/>
      <c r="HUV1254" s="123"/>
      <c r="HUW1254" s="414"/>
      <c r="HUX1254" s="415"/>
      <c r="HUY1254" s="123"/>
      <c r="HUZ1254" s="414"/>
      <c r="HVA1254" s="415"/>
      <c r="HVB1254" s="123"/>
      <c r="HVC1254" s="414"/>
      <c r="HVD1254" s="415"/>
      <c r="HVE1254" s="123"/>
      <c r="HVF1254" s="414"/>
      <c r="HVG1254" s="415"/>
      <c r="HVH1254" s="123"/>
      <c r="HVI1254" s="414"/>
      <c r="HVJ1254" s="415"/>
      <c r="HVK1254" s="123"/>
      <c r="HVL1254" s="414"/>
      <c r="HVM1254" s="415"/>
      <c r="HVN1254" s="123"/>
      <c r="HVO1254" s="414"/>
      <c r="HVP1254" s="415"/>
      <c r="HVQ1254" s="123"/>
      <c r="HVR1254" s="414"/>
      <c r="HVS1254" s="415"/>
      <c r="HVT1254" s="123"/>
      <c r="HVU1254" s="414"/>
      <c r="HVV1254" s="415"/>
      <c r="HVW1254" s="123"/>
      <c r="HVX1254" s="414"/>
      <c r="HVY1254" s="415"/>
      <c r="HVZ1254" s="123"/>
      <c r="HWA1254" s="414"/>
      <c r="HWB1254" s="415"/>
      <c r="HWC1254" s="123"/>
      <c r="HWD1254" s="414"/>
      <c r="HWE1254" s="415"/>
      <c r="HWF1254" s="123"/>
      <c r="HWG1254" s="414"/>
      <c r="HWH1254" s="415"/>
      <c r="HWI1254" s="123"/>
      <c r="HWJ1254" s="414"/>
      <c r="HWK1254" s="415"/>
      <c r="HWL1254" s="123"/>
      <c r="HWM1254" s="414"/>
      <c r="HWN1254" s="415"/>
      <c r="HWO1254" s="123"/>
      <c r="HWP1254" s="414"/>
      <c r="HWQ1254" s="415"/>
      <c r="HWR1254" s="123"/>
      <c r="HWS1254" s="414"/>
      <c r="HWT1254" s="415"/>
      <c r="HWU1254" s="123"/>
      <c r="HWV1254" s="414"/>
      <c r="HWW1254" s="415"/>
      <c r="HWX1254" s="123"/>
      <c r="HWY1254" s="414"/>
      <c r="HWZ1254" s="415"/>
      <c r="HXA1254" s="123"/>
      <c r="HXB1254" s="414"/>
      <c r="HXC1254" s="415"/>
      <c r="HXD1254" s="123"/>
      <c r="HXE1254" s="414"/>
      <c r="HXF1254" s="415"/>
      <c r="HXG1254" s="123"/>
      <c r="HXH1254" s="414"/>
      <c r="HXI1254" s="415"/>
      <c r="HXJ1254" s="123"/>
      <c r="HXK1254" s="414"/>
      <c r="HXL1254" s="415"/>
      <c r="HXM1254" s="123"/>
      <c r="HXN1254" s="414"/>
      <c r="HXO1254" s="415"/>
      <c r="HXP1254" s="123"/>
      <c r="HXQ1254" s="414"/>
      <c r="HXR1254" s="415"/>
      <c r="HXS1254" s="123"/>
      <c r="HXT1254" s="414"/>
      <c r="HXU1254" s="415"/>
      <c r="HXV1254" s="123"/>
      <c r="HXW1254" s="414"/>
      <c r="HXX1254" s="415"/>
      <c r="HXY1254" s="123"/>
      <c r="HXZ1254" s="414"/>
      <c r="HYA1254" s="415"/>
      <c r="HYB1254" s="123"/>
      <c r="HYC1254" s="414"/>
      <c r="HYD1254" s="415"/>
      <c r="HYE1254" s="123"/>
      <c r="HYF1254" s="414"/>
      <c r="HYG1254" s="415"/>
      <c r="HYH1254" s="123"/>
      <c r="HYI1254" s="414"/>
      <c r="HYJ1254" s="415"/>
      <c r="HYK1254" s="123"/>
      <c r="HYL1254" s="414"/>
      <c r="HYM1254" s="415"/>
      <c r="HYN1254" s="123"/>
      <c r="HYO1254" s="414"/>
      <c r="HYP1254" s="415"/>
      <c r="HYQ1254" s="123"/>
      <c r="HYR1254" s="414"/>
      <c r="HYS1254" s="415"/>
      <c r="HYT1254" s="123"/>
      <c r="HYU1254" s="414"/>
      <c r="HYV1254" s="415"/>
      <c r="HYW1254" s="123"/>
      <c r="HYX1254" s="414"/>
      <c r="HYY1254" s="415"/>
      <c r="HYZ1254" s="123"/>
      <c r="HZA1254" s="414"/>
      <c r="HZB1254" s="415"/>
      <c r="HZC1254" s="123"/>
      <c r="HZD1254" s="414"/>
      <c r="HZE1254" s="415"/>
      <c r="HZF1254" s="123"/>
      <c r="HZG1254" s="414"/>
      <c r="HZH1254" s="415"/>
      <c r="HZI1254" s="123"/>
      <c r="HZJ1254" s="414"/>
      <c r="HZK1254" s="415"/>
      <c r="HZL1254" s="123"/>
      <c r="HZM1254" s="414"/>
      <c r="HZN1254" s="415"/>
      <c r="HZO1254" s="123"/>
      <c r="HZP1254" s="414"/>
      <c r="HZQ1254" s="415"/>
      <c r="HZR1254" s="123"/>
      <c r="HZS1254" s="414"/>
      <c r="HZT1254" s="415"/>
      <c r="HZU1254" s="123"/>
      <c r="HZV1254" s="414"/>
      <c r="HZW1254" s="415"/>
      <c r="HZX1254" s="123"/>
      <c r="HZY1254" s="414"/>
      <c r="HZZ1254" s="415"/>
      <c r="IAA1254" s="123"/>
      <c r="IAB1254" s="414"/>
      <c r="IAC1254" s="415"/>
      <c r="IAD1254" s="123"/>
      <c r="IAE1254" s="414"/>
      <c r="IAF1254" s="415"/>
      <c r="IAG1254" s="123"/>
      <c r="IAH1254" s="414"/>
      <c r="IAI1254" s="415"/>
      <c r="IAJ1254" s="123"/>
      <c r="IAK1254" s="414"/>
      <c r="IAL1254" s="415"/>
      <c r="IAM1254" s="123"/>
      <c r="IAN1254" s="414"/>
      <c r="IAO1254" s="415"/>
      <c r="IAP1254" s="123"/>
      <c r="IAQ1254" s="414"/>
      <c r="IAR1254" s="415"/>
      <c r="IAS1254" s="123"/>
      <c r="IAT1254" s="414"/>
      <c r="IAU1254" s="415"/>
      <c r="IAV1254" s="123"/>
      <c r="IAW1254" s="414"/>
      <c r="IAX1254" s="415"/>
      <c r="IAY1254" s="123"/>
      <c r="IAZ1254" s="414"/>
      <c r="IBA1254" s="415"/>
      <c r="IBB1254" s="123"/>
      <c r="IBC1254" s="414"/>
      <c r="IBD1254" s="415"/>
      <c r="IBE1254" s="123"/>
      <c r="IBF1254" s="414"/>
      <c r="IBG1254" s="415"/>
      <c r="IBH1254" s="123"/>
      <c r="IBI1254" s="414"/>
      <c r="IBJ1254" s="415"/>
      <c r="IBK1254" s="123"/>
      <c r="IBL1254" s="414"/>
      <c r="IBM1254" s="415"/>
      <c r="IBN1254" s="123"/>
      <c r="IBO1254" s="414"/>
      <c r="IBP1254" s="415"/>
      <c r="IBQ1254" s="123"/>
      <c r="IBR1254" s="414"/>
      <c r="IBS1254" s="415"/>
      <c r="IBT1254" s="123"/>
      <c r="IBU1254" s="414"/>
      <c r="IBV1254" s="415"/>
      <c r="IBW1254" s="123"/>
      <c r="IBX1254" s="414"/>
      <c r="IBY1254" s="415"/>
      <c r="IBZ1254" s="123"/>
      <c r="ICA1254" s="414"/>
      <c r="ICB1254" s="415"/>
      <c r="ICC1254" s="123"/>
      <c r="ICD1254" s="414"/>
      <c r="ICE1254" s="415"/>
      <c r="ICF1254" s="123"/>
      <c r="ICG1254" s="414"/>
      <c r="ICH1254" s="415"/>
      <c r="ICI1254" s="123"/>
      <c r="ICJ1254" s="414"/>
      <c r="ICK1254" s="415"/>
      <c r="ICL1254" s="123"/>
      <c r="ICM1254" s="414"/>
      <c r="ICN1254" s="415"/>
      <c r="ICO1254" s="123"/>
      <c r="ICP1254" s="414"/>
      <c r="ICQ1254" s="415"/>
      <c r="ICR1254" s="123"/>
      <c r="ICS1254" s="414"/>
      <c r="ICT1254" s="415"/>
      <c r="ICU1254" s="123"/>
      <c r="ICV1254" s="414"/>
      <c r="ICW1254" s="415"/>
      <c r="ICX1254" s="123"/>
      <c r="ICY1254" s="414"/>
      <c r="ICZ1254" s="415"/>
      <c r="IDA1254" s="123"/>
      <c r="IDB1254" s="414"/>
      <c r="IDC1254" s="415"/>
      <c r="IDD1254" s="123"/>
      <c r="IDE1254" s="414"/>
      <c r="IDF1254" s="415"/>
      <c r="IDG1254" s="123"/>
      <c r="IDH1254" s="414"/>
      <c r="IDI1254" s="415"/>
      <c r="IDJ1254" s="123"/>
      <c r="IDK1254" s="414"/>
      <c r="IDL1254" s="415"/>
      <c r="IDM1254" s="123"/>
      <c r="IDN1254" s="414"/>
      <c r="IDO1254" s="415"/>
      <c r="IDP1254" s="123"/>
      <c r="IDQ1254" s="414"/>
      <c r="IDR1254" s="415"/>
      <c r="IDS1254" s="123"/>
      <c r="IDT1254" s="414"/>
      <c r="IDU1254" s="415"/>
      <c r="IDV1254" s="123"/>
      <c r="IDW1254" s="414"/>
      <c r="IDX1254" s="415"/>
      <c r="IDY1254" s="123"/>
      <c r="IDZ1254" s="414"/>
      <c r="IEA1254" s="415"/>
      <c r="IEB1254" s="123"/>
      <c r="IEC1254" s="414"/>
      <c r="IED1254" s="415"/>
      <c r="IEE1254" s="123"/>
      <c r="IEF1254" s="414"/>
      <c r="IEG1254" s="415"/>
      <c r="IEH1254" s="123"/>
      <c r="IEI1254" s="414"/>
      <c r="IEJ1254" s="415"/>
      <c r="IEK1254" s="123"/>
      <c r="IEL1254" s="414"/>
      <c r="IEM1254" s="415"/>
      <c r="IEN1254" s="123"/>
      <c r="IEO1254" s="414"/>
      <c r="IEP1254" s="415"/>
      <c r="IEQ1254" s="123"/>
      <c r="IER1254" s="414"/>
      <c r="IES1254" s="415"/>
      <c r="IET1254" s="123"/>
      <c r="IEU1254" s="414"/>
      <c r="IEV1254" s="415"/>
      <c r="IEW1254" s="123"/>
      <c r="IEX1254" s="414"/>
      <c r="IEY1254" s="415"/>
      <c r="IEZ1254" s="123"/>
      <c r="IFA1254" s="414"/>
      <c r="IFB1254" s="415"/>
      <c r="IFC1254" s="123"/>
      <c r="IFD1254" s="414"/>
      <c r="IFE1254" s="415"/>
      <c r="IFF1254" s="123"/>
      <c r="IFG1254" s="414"/>
      <c r="IFH1254" s="415"/>
      <c r="IFI1254" s="123"/>
      <c r="IFJ1254" s="414"/>
      <c r="IFK1254" s="415"/>
      <c r="IFL1254" s="123"/>
      <c r="IFM1254" s="414"/>
      <c r="IFN1254" s="415"/>
      <c r="IFO1254" s="123"/>
      <c r="IFP1254" s="414"/>
      <c r="IFQ1254" s="415"/>
      <c r="IFR1254" s="123"/>
      <c r="IFS1254" s="414"/>
      <c r="IFT1254" s="415"/>
      <c r="IFU1254" s="123"/>
      <c r="IFV1254" s="414"/>
      <c r="IFW1254" s="415"/>
      <c r="IFX1254" s="123"/>
      <c r="IFY1254" s="414"/>
      <c r="IFZ1254" s="415"/>
      <c r="IGA1254" s="123"/>
      <c r="IGB1254" s="414"/>
      <c r="IGC1254" s="415"/>
      <c r="IGD1254" s="123"/>
      <c r="IGE1254" s="414"/>
      <c r="IGF1254" s="415"/>
      <c r="IGG1254" s="123"/>
      <c r="IGH1254" s="414"/>
      <c r="IGI1254" s="415"/>
      <c r="IGJ1254" s="123"/>
      <c r="IGK1254" s="414"/>
      <c r="IGL1254" s="415"/>
      <c r="IGM1254" s="123"/>
      <c r="IGN1254" s="414"/>
      <c r="IGO1254" s="415"/>
      <c r="IGP1254" s="123"/>
      <c r="IGQ1254" s="414"/>
      <c r="IGR1254" s="415"/>
      <c r="IGS1254" s="123"/>
      <c r="IGT1254" s="414"/>
      <c r="IGU1254" s="415"/>
      <c r="IGV1254" s="123"/>
      <c r="IGW1254" s="414"/>
      <c r="IGX1254" s="415"/>
      <c r="IGY1254" s="123"/>
      <c r="IGZ1254" s="414"/>
      <c r="IHA1254" s="415"/>
      <c r="IHB1254" s="123"/>
      <c r="IHC1254" s="414"/>
      <c r="IHD1254" s="415"/>
      <c r="IHE1254" s="123"/>
      <c r="IHF1254" s="414"/>
      <c r="IHG1254" s="415"/>
      <c r="IHH1254" s="123"/>
      <c r="IHI1254" s="414"/>
      <c r="IHJ1254" s="415"/>
      <c r="IHK1254" s="123"/>
      <c r="IHL1254" s="414"/>
      <c r="IHM1254" s="415"/>
      <c r="IHN1254" s="123"/>
      <c r="IHO1254" s="414"/>
      <c r="IHP1254" s="415"/>
      <c r="IHQ1254" s="123"/>
      <c r="IHR1254" s="414"/>
      <c r="IHS1254" s="415"/>
      <c r="IHT1254" s="123"/>
      <c r="IHU1254" s="414"/>
      <c r="IHV1254" s="415"/>
      <c r="IHW1254" s="123"/>
      <c r="IHX1254" s="414"/>
      <c r="IHY1254" s="415"/>
      <c r="IHZ1254" s="123"/>
      <c r="IIA1254" s="414"/>
      <c r="IIB1254" s="415"/>
      <c r="IIC1254" s="123"/>
      <c r="IID1254" s="414"/>
      <c r="IIE1254" s="415"/>
      <c r="IIF1254" s="123"/>
      <c r="IIG1254" s="414"/>
      <c r="IIH1254" s="415"/>
      <c r="III1254" s="123"/>
      <c r="IIJ1254" s="414"/>
      <c r="IIK1254" s="415"/>
      <c r="IIL1254" s="123"/>
      <c r="IIM1254" s="414"/>
      <c r="IIN1254" s="415"/>
      <c r="IIO1254" s="123"/>
      <c r="IIP1254" s="414"/>
      <c r="IIQ1254" s="415"/>
      <c r="IIR1254" s="123"/>
      <c r="IIS1254" s="414"/>
      <c r="IIT1254" s="415"/>
      <c r="IIU1254" s="123"/>
      <c r="IIV1254" s="414"/>
      <c r="IIW1254" s="415"/>
      <c r="IIX1254" s="123"/>
      <c r="IIY1254" s="414"/>
      <c r="IIZ1254" s="415"/>
      <c r="IJA1254" s="123"/>
      <c r="IJB1254" s="414"/>
      <c r="IJC1254" s="415"/>
      <c r="IJD1254" s="123"/>
      <c r="IJE1254" s="414"/>
      <c r="IJF1254" s="415"/>
      <c r="IJG1254" s="123"/>
      <c r="IJH1254" s="414"/>
      <c r="IJI1254" s="415"/>
      <c r="IJJ1254" s="123"/>
      <c r="IJK1254" s="414"/>
      <c r="IJL1254" s="415"/>
      <c r="IJM1254" s="123"/>
      <c r="IJN1254" s="414"/>
      <c r="IJO1254" s="415"/>
      <c r="IJP1254" s="123"/>
      <c r="IJQ1254" s="414"/>
      <c r="IJR1254" s="415"/>
      <c r="IJS1254" s="123"/>
      <c r="IJT1254" s="414"/>
      <c r="IJU1254" s="415"/>
      <c r="IJV1254" s="123"/>
      <c r="IJW1254" s="414"/>
      <c r="IJX1254" s="415"/>
      <c r="IJY1254" s="123"/>
      <c r="IJZ1254" s="414"/>
      <c r="IKA1254" s="415"/>
      <c r="IKB1254" s="123"/>
      <c r="IKC1254" s="414"/>
      <c r="IKD1254" s="415"/>
      <c r="IKE1254" s="123"/>
      <c r="IKF1254" s="414"/>
      <c r="IKG1254" s="415"/>
      <c r="IKH1254" s="123"/>
      <c r="IKI1254" s="414"/>
      <c r="IKJ1254" s="415"/>
      <c r="IKK1254" s="123"/>
      <c r="IKL1254" s="414"/>
      <c r="IKM1254" s="415"/>
      <c r="IKN1254" s="123"/>
      <c r="IKO1254" s="414"/>
      <c r="IKP1254" s="415"/>
      <c r="IKQ1254" s="123"/>
      <c r="IKR1254" s="414"/>
      <c r="IKS1254" s="415"/>
      <c r="IKT1254" s="123"/>
      <c r="IKU1254" s="414"/>
      <c r="IKV1254" s="415"/>
      <c r="IKW1254" s="123"/>
      <c r="IKX1254" s="414"/>
      <c r="IKY1254" s="415"/>
      <c r="IKZ1254" s="123"/>
      <c r="ILA1254" s="414"/>
      <c r="ILB1254" s="415"/>
      <c r="ILC1254" s="123"/>
      <c r="ILD1254" s="414"/>
      <c r="ILE1254" s="415"/>
      <c r="ILF1254" s="123"/>
      <c r="ILG1254" s="414"/>
      <c r="ILH1254" s="415"/>
      <c r="ILI1254" s="123"/>
      <c r="ILJ1254" s="414"/>
      <c r="ILK1254" s="415"/>
      <c r="ILL1254" s="123"/>
      <c r="ILM1254" s="414"/>
      <c r="ILN1254" s="415"/>
      <c r="ILO1254" s="123"/>
      <c r="ILP1254" s="414"/>
      <c r="ILQ1254" s="415"/>
      <c r="ILR1254" s="123"/>
      <c r="ILS1254" s="414"/>
      <c r="ILT1254" s="415"/>
      <c r="ILU1254" s="123"/>
      <c r="ILV1254" s="414"/>
      <c r="ILW1254" s="415"/>
      <c r="ILX1254" s="123"/>
      <c r="ILY1254" s="414"/>
      <c r="ILZ1254" s="415"/>
      <c r="IMA1254" s="123"/>
      <c r="IMB1254" s="414"/>
      <c r="IMC1254" s="415"/>
      <c r="IMD1254" s="123"/>
      <c r="IME1254" s="414"/>
      <c r="IMF1254" s="415"/>
      <c r="IMG1254" s="123"/>
      <c r="IMH1254" s="414"/>
      <c r="IMI1254" s="415"/>
      <c r="IMJ1254" s="123"/>
      <c r="IMK1254" s="414"/>
      <c r="IML1254" s="415"/>
      <c r="IMM1254" s="123"/>
      <c r="IMN1254" s="414"/>
      <c r="IMO1254" s="415"/>
      <c r="IMP1254" s="123"/>
      <c r="IMQ1254" s="414"/>
      <c r="IMR1254" s="415"/>
      <c r="IMS1254" s="123"/>
      <c r="IMT1254" s="414"/>
      <c r="IMU1254" s="415"/>
      <c r="IMV1254" s="123"/>
      <c r="IMW1254" s="414"/>
      <c r="IMX1254" s="415"/>
      <c r="IMY1254" s="123"/>
      <c r="IMZ1254" s="414"/>
      <c r="INA1254" s="415"/>
      <c r="INB1254" s="123"/>
      <c r="INC1254" s="414"/>
      <c r="IND1254" s="415"/>
      <c r="INE1254" s="123"/>
      <c r="INF1254" s="414"/>
      <c r="ING1254" s="415"/>
      <c r="INH1254" s="123"/>
      <c r="INI1254" s="414"/>
      <c r="INJ1254" s="415"/>
      <c r="INK1254" s="123"/>
      <c r="INL1254" s="414"/>
      <c r="INM1254" s="415"/>
      <c r="INN1254" s="123"/>
      <c r="INO1254" s="414"/>
      <c r="INP1254" s="415"/>
      <c r="INQ1254" s="123"/>
      <c r="INR1254" s="414"/>
      <c r="INS1254" s="415"/>
      <c r="INT1254" s="123"/>
      <c r="INU1254" s="414"/>
      <c r="INV1254" s="415"/>
      <c r="INW1254" s="123"/>
      <c r="INX1254" s="414"/>
      <c r="INY1254" s="415"/>
      <c r="INZ1254" s="123"/>
      <c r="IOA1254" s="414"/>
      <c r="IOB1254" s="415"/>
      <c r="IOC1254" s="123"/>
      <c r="IOD1254" s="414"/>
      <c r="IOE1254" s="415"/>
      <c r="IOF1254" s="123"/>
      <c r="IOG1254" s="414"/>
      <c r="IOH1254" s="415"/>
      <c r="IOI1254" s="123"/>
      <c r="IOJ1254" s="414"/>
      <c r="IOK1254" s="415"/>
      <c r="IOL1254" s="123"/>
      <c r="IOM1254" s="414"/>
      <c r="ION1254" s="415"/>
      <c r="IOO1254" s="123"/>
      <c r="IOP1254" s="414"/>
      <c r="IOQ1254" s="415"/>
      <c r="IOR1254" s="123"/>
      <c r="IOS1254" s="414"/>
      <c r="IOT1254" s="415"/>
      <c r="IOU1254" s="123"/>
      <c r="IOV1254" s="414"/>
      <c r="IOW1254" s="415"/>
      <c r="IOX1254" s="123"/>
      <c r="IOY1254" s="414"/>
      <c r="IOZ1254" s="415"/>
      <c r="IPA1254" s="123"/>
      <c r="IPB1254" s="414"/>
      <c r="IPC1254" s="415"/>
      <c r="IPD1254" s="123"/>
      <c r="IPE1254" s="414"/>
      <c r="IPF1254" s="415"/>
      <c r="IPG1254" s="123"/>
      <c r="IPH1254" s="414"/>
      <c r="IPI1254" s="415"/>
      <c r="IPJ1254" s="123"/>
      <c r="IPK1254" s="414"/>
      <c r="IPL1254" s="415"/>
      <c r="IPM1254" s="123"/>
      <c r="IPN1254" s="414"/>
      <c r="IPO1254" s="415"/>
      <c r="IPP1254" s="123"/>
      <c r="IPQ1254" s="414"/>
      <c r="IPR1254" s="415"/>
      <c r="IPS1254" s="123"/>
      <c r="IPT1254" s="414"/>
      <c r="IPU1254" s="415"/>
      <c r="IPV1254" s="123"/>
      <c r="IPW1254" s="414"/>
      <c r="IPX1254" s="415"/>
      <c r="IPY1254" s="123"/>
      <c r="IPZ1254" s="414"/>
      <c r="IQA1254" s="415"/>
      <c r="IQB1254" s="123"/>
      <c r="IQC1254" s="414"/>
      <c r="IQD1254" s="415"/>
      <c r="IQE1254" s="123"/>
      <c r="IQF1254" s="414"/>
      <c r="IQG1254" s="415"/>
      <c r="IQH1254" s="123"/>
      <c r="IQI1254" s="414"/>
      <c r="IQJ1254" s="415"/>
      <c r="IQK1254" s="123"/>
      <c r="IQL1254" s="414"/>
      <c r="IQM1254" s="415"/>
      <c r="IQN1254" s="123"/>
      <c r="IQO1254" s="414"/>
      <c r="IQP1254" s="415"/>
      <c r="IQQ1254" s="123"/>
      <c r="IQR1254" s="414"/>
      <c r="IQS1254" s="415"/>
      <c r="IQT1254" s="123"/>
      <c r="IQU1254" s="414"/>
      <c r="IQV1254" s="415"/>
      <c r="IQW1254" s="123"/>
      <c r="IQX1254" s="414"/>
      <c r="IQY1254" s="415"/>
      <c r="IQZ1254" s="123"/>
      <c r="IRA1254" s="414"/>
      <c r="IRB1254" s="415"/>
      <c r="IRC1254" s="123"/>
      <c r="IRD1254" s="414"/>
      <c r="IRE1254" s="415"/>
      <c r="IRF1254" s="123"/>
      <c r="IRG1254" s="414"/>
      <c r="IRH1254" s="415"/>
      <c r="IRI1254" s="123"/>
      <c r="IRJ1254" s="414"/>
      <c r="IRK1254" s="415"/>
      <c r="IRL1254" s="123"/>
      <c r="IRM1254" s="414"/>
      <c r="IRN1254" s="415"/>
      <c r="IRO1254" s="123"/>
      <c r="IRP1254" s="414"/>
      <c r="IRQ1254" s="415"/>
      <c r="IRR1254" s="123"/>
      <c r="IRS1254" s="414"/>
      <c r="IRT1254" s="415"/>
      <c r="IRU1254" s="123"/>
      <c r="IRV1254" s="414"/>
      <c r="IRW1254" s="415"/>
      <c r="IRX1254" s="123"/>
      <c r="IRY1254" s="414"/>
      <c r="IRZ1254" s="415"/>
      <c r="ISA1254" s="123"/>
      <c r="ISB1254" s="414"/>
      <c r="ISC1254" s="415"/>
      <c r="ISD1254" s="123"/>
      <c r="ISE1254" s="414"/>
      <c r="ISF1254" s="415"/>
      <c r="ISG1254" s="123"/>
      <c r="ISH1254" s="414"/>
      <c r="ISI1254" s="415"/>
      <c r="ISJ1254" s="123"/>
      <c r="ISK1254" s="414"/>
      <c r="ISL1254" s="415"/>
      <c r="ISM1254" s="123"/>
      <c r="ISN1254" s="414"/>
      <c r="ISO1254" s="415"/>
      <c r="ISP1254" s="123"/>
      <c r="ISQ1254" s="414"/>
      <c r="ISR1254" s="415"/>
      <c r="ISS1254" s="123"/>
      <c r="IST1254" s="414"/>
      <c r="ISU1254" s="415"/>
      <c r="ISV1254" s="123"/>
      <c r="ISW1254" s="414"/>
      <c r="ISX1254" s="415"/>
      <c r="ISY1254" s="123"/>
      <c r="ISZ1254" s="414"/>
      <c r="ITA1254" s="415"/>
      <c r="ITB1254" s="123"/>
      <c r="ITC1254" s="414"/>
      <c r="ITD1254" s="415"/>
      <c r="ITE1254" s="123"/>
      <c r="ITF1254" s="414"/>
      <c r="ITG1254" s="415"/>
      <c r="ITH1254" s="123"/>
      <c r="ITI1254" s="414"/>
      <c r="ITJ1254" s="415"/>
      <c r="ITK1254" s="123"/>
      <c r="ITL1254" s="414"/>
      <c r="ITM1254" s="415"/>
      <c r="ITN1254" s="123"/>
      <c r="ITO1254" s="414"/>
      <c r="ITP1254" s="415"/>
      <c r="ITQ1254" s="123"/>
      <c r="ITR1254" s="414"/>
      <c r="ITS1254" s="415"/>
      <c r="ITT1254" s="123"/>
      <c r="ITU1254" s="414"/>
      <c r="ITV1254" s="415"/>
      <c r="ITW1254" s="123"/>
      <c r="ITX1254" s="414"/>
      <c r="ITY1254" s="415"/>
      <c r="ITZ1254" s="123"/>
      <c r="IUA1254" s="414"/>
      <c r="IUB1254" s="415"/>
      <c r="IUC1254" s="123"/>
      <c r="IUD1254" s="414"/>
      <c r="IUE1254" s="415"/>
      <c r="IUF1254" s="123"/>
      <c r="IUG1254" s="414"/>
      <c r="IUH1254" s="415"/>
      <c r="IUI1254" s="123"/>
      <c r="IUJ1254" s="414"/>
      <c r="IUK1254" s="415"/>
      <c r="IUL1254" s="123"/>
      <c r="IUM1254" s="414"/>
      <c r="IUN1254" s="415"/>
      <c r="IUO1254" s="123"/>
      <c r="IUP1254" s="414"/>
      <c r="IUQ1254" s="415"/>
      <c r="IUR1254" s="123"/>
      <c r="IUS1254" s="414"/>
      <c r="IUT1254" s="415"/>
      <c r="IUU1254" s="123"/>
      <c r="IUV1254" s="414"/>
      <c r="IUW1254" s="415"/>
      <c r="IUX1254" s="123"/>
      <c r="IUY1254" s="414"/>
      <c r="IUZ1254" s="415"/>
      <c r="IVA1254" s="123"/>
      <c r="IVB1254" s="414"/>
      <c r="IVC1254" s="415"/>
      <c r="IVD1254" s="123"/>
      <c r="IVE1254" s="414"/>
      <c r="IVF1254" s="415"/>
      <c r="IVG1254" s="123"/>
      <c r="IVH1254" s="414"/>
      <c r="IVI1254" s="415"/>
      <c r="IVJ1254" s="123"/>
      <c r="IVK1254" s="414"/>
      <c r="IVL1254" s="415"/>
      <c r="IVM1254" s="123"/>
      <c r="IVN1254" s="414"/>
      <c r="IVO1254" s="415"/>
      <c r="IVP1254" s="123"/>
      <c r="IVQ1254" s="414"/>
      <c r="IVR1254" s="415"/>
      <c r="IVS1254" s="123"/>
      <c r="IVT1254" s="414"/>
      <c r="IVU1254" s="415"/>
      <c r="IVV1254" s="123"/>
      <c r="IVW1254" s="414"/>
      <c r="IVX1254" s="415"/>
      <c r="IVY1254" s="123"/>
      <c r="IVZ1254" s="414"/>
      <c r="IWA1254" s="415"/>
      <c r="IWB1254" s="123"/>
      <c r="IWC1254" s="414"/>
      <c r="IWD1254" s="415"/>
      <c r="IWE1254" s="123"/>
      <c r="IWF1254" s="414"/>
      <c r="IWG1254" s="415"/>
      <c r="IWH1254" s="123"/>
      <c r="IWI1254" s="414"/>
      <c r="IWJ1254" s="415"/>
      <c r="IWK1254" s="123"/>
      <c r="IWL1254" s="414"/>
      <c r="IWM1254" s="415"/>
      <c r="IWN1254" s="123"/>
      <c r="IWO1254" s="414"/>
      <c r="IWP1254" s="415"/>
      <c r="IWQ1254" s="123"/>
      <c r="IWR1254" s="414"/>
      <c r="IWS1254" s="415"/>
      <c r="IWT1254" s="123"/>
      <c r="IWU1254" s="414"/>
      <c r="IWV1254" s="415"/>
      <c r="IWW1254" s="123"/>
      <c r="IWX1254" s="414"/>
      <c r="IWY1254" s="415"/>
      <c r="IWZ1254" s="123"/>
      <c r="IXA1254" s="414"/>
      <c r="IXB1254" s="415"/>
      <c r="IXC1254" s="123"/>
      <c r="IXD1254" s="414"/>
      <c r="IXE1254" s="415"/>
      <c r="IXF1254" s="123"/>
      <c r="IXG1254" s="414"/>
      <c r="IXH1254" s="415"/>
      <c r="IXI1254" s="123"/>
      <c r="IXJ1254" s="414"/>
      <c r="IXK1254" s="415"/>
      <c r="IXL1254" s="123"/>
      <c r="IXM1254" s="414"/>
      <c r="IXN1254" s="415"/>
      <c r="IXO1254" s="123"/>
      <c r="IXP1254" s="414"/>
      <c r="IXQ1254" s="415"/>
      <c r="IXR1254" s="123"/>
      <c r="IXS1254" s="414"/>
      <c r="IXT1254" s="415"/>
      <c r="IXU1254" s="123"/>
      <c r="IXV1254" s="414"/>
      <c r="IXW1254" s="415"/>
      <c r="IXX1254" s="123"/>
      <c r="IXY1254" s="414"/>
      <c r="IXZ1254" s="415"/>
      <c r="IYA1254" s="123"/>
      <c r="IYB1254" s="414"/>
      <c r="IYC1254" s="415"/>
      <c r="IYD1254" s="123"/>
      <c r="IYE1254" s="414"/>
      <c r="IYF1254" s="415"/>
      <c r="IYG1254" s="123"/>
      <c r="IYH1254" s="414"/>
      <c r="IYI1254" s="415"/>
      <c r="IYJ1254" s="123"/>
      <c r="IYK1254" s="414"/>
      <c r="IYL1254" s="415"/>
      <c r="IYM1254" s="123"/>
      <c r="IYN1254" s="414"/>
      <c r="IYO1254" s="415"/>
      <c r="IYP1254" s="123"/>
      <c r="IYQ1254" s="414"/>
      <c r="IYR1254" s="415"/>
      <c r="IYS1254" s="123"/>
      <c r="IYT1254" s="414"/>
      <c r="IYU1254" s="415"/>
      <c r="IYV1254" s="123"/>
      <c r="IYW1254" s="414"/>
      <c r="IYX1254" s="415"/>
      <c r="IYY1254" s="123"/>
      <c r="IYZ1254" s="414"/>
      <c r="IZA1254" s="415"/>
      <c r="IZB1254" s="123"/>
      <c r="IZC1254" s="414"/>
      <c r="IZD1254" s="415"/>
      <c r="IZE1254" s="123"/>
      <c r="IZF1254" s="414"/>
      <c r="IZG1254" s="415"/>
      <c r="IZH1254" s="123"/>
      <c r="IZI1254" s="414"/>
      <c r="IZJ1254" s="415"/>
      <c r="IZK1254" s="123"/>
      <c r="IZL1254" s="414"/>
      <c r="IZM1254" s="415"/>
      <c r="IZN1254" s="123"/>
      <c r="IZO1254" s="414"/>
      <c r="IZP1254" s="415"/>
      <c r="IZQ1254" s="123"/>
      <c r="IZR1254" s="414"/>
      <c r="IZS1254" s="415"/>
      <c r="IZT1254" s="123"/>
      <c r="IZU1254" s="414"/>
      <c r="IZV1254" s="415"/>
      <c r="IZW1254" s="123"/>
      <c r="IZX1254" s="414"/>
      <c r="IZY1254" s="415"/>
      <c r="IZZ1254" s="123"/>
      <c r="JAA1254" s="414"/>
      <c r="JAB1254" s="415"/>
      <c r="JAC1254" s="123"/>
      <c r="JAD1254" s="414"/>
      <c r="JAE1254" s="415"/>
      <c r="JAF1254" s="123"/>
      <c r="JAG1254" s="414"/>
      <c r="JAH1254" s="415"/>
      <c r="JAI1254" s="123"/>
      <c r="JAJ1254" s="414"/>
      <c r="JAK1254" s="415"/>
      <c r="JAL1254" s="123"/>
      <c r="JAM1254" s="414"/>
      <c r="JAN1254" s="415"/>
      <c r="JAO1254" s="123"/>
      <c r="JAP1254" s="414"/>
      <c r="JAQ1254" s="415"/>
      <c r="JAR1254" s="123"/>
      <c r="JAS1254" s="414"/>
      <c r="JAT1254" s="415"/>
      <c r="JAU1254" s="123"/>
      <c r="JAV1254" s="414"/>
      <c r="JAW1254" s="415"/>
      <c r="JAX1254" s="123"/>
      <c r="JAY1254" s="414"/>
      <c r="JAZ1254" s="415"/>
      <c r="JBA1254" s="123"/>
      <c r="JBB1254" s="414"/>
      <c r="JBC1254" s="415"/>
      <c r="JBD1254" s="123"/>
      <c r="JBE1254" s="414"/>
      <c r="JBF1254" s="415"/>
      <c r="JBG1254" s="123"/>
      <c r="JBH1254" s="414"/>
      <c r="JBI1254" s="415"/>
      <c r="JBJ1254" s="123"/>
      <c r="JBK1254" s="414"/>
      <c r="JBL1254" s="415"/>
      <c r="JBM1254" s="123"/>
      <c r="JBN1254" s="414"/>
      <c r="JBO1254" s="415"/>
      <c r="JBP1254" s="123"/>
      <c r="JBQ1254" s="414"/>
      <c r="JBR1254" s="415"/>
      <c r="JBS1254" s="123"/>
      <c r="JBT1254" s="414"/>
      <c r="JBU1254" s="415"/>
      <c r="JBV1254" s="123"/>
      <c r="JBW1254" s="414"/>
      <c r="JBX1254" s="415"/>
      <c r="JBY1254" s="123"/>
      <c r="JBZ1254" s="414"/>
      <c r="JCA1254" s="415"/>
      <c r="JCB1254" s="123"/>
      <c r="JCC1254" s="414"/>
      <c r="JCD1254" s="415"/>
      <c r="JCE1254" s="123"/>
      <c r="JCF1254" s="414"/>
      <c r="JCG1254" s="415"/>
      <c r="JCH1254" s="123"/>
      <c r="JCI1254" s="414"/>
      <c r="JCJ1254" s="415"/>
      <c r="JCK1254" s="123"/>
      <c r="JCL1254" s="414"/>
      <c r="JCM1254" s="415"/>
      <c r="JCN1254" s="123"/>
      <c r="JCO1254" s="414"/>
      <c r="JCP1254" s="415"/>
      <c r="JCQ1254" s="123"/>
      <c r="JCR1254" s="414"/>
      <c r="JCS1254" s="415"/>
      <c r="JCT1254" s="123"/>
      <c r="JCU1254" s="414"/>
      <c r="JCV1254" s="415"/>
      <c r="JCW1254" s="123"/>
      <c r="JCX1254" s="414"/>
      <c r="JCY1254" s="415"/>
      <c r="JCZ1254" s="123"/>
      <c r="JDA1254" s="414"/>
      <c r="JDB1254" s="415"/>
      <c r="JDC1254" s="123"/>
      <c r="JDD1254" s="414"/>
      <c r="JDE1254" s="415"/>
      <c r="JDF1254" s="123"/>
      <c r="JDG1254" s="414"/>
      <c r="JDH1254" s="415"/>
      <c r="JDI1254" s="123"/>
      <c r="JDJ1254" s="414"/>
      <c r="JDK1254" s="415"/>
      <c r="JDL1254" s="123"/>
      <c r="JDM1254" s="414"/>
      <c r="JDN1254" s="415"/>
      <c r="JDO1254" s="123"/>
      <c r="JDP1254" s="414"/>
      <c r="JDQ1254" s="415"/>
      <c r="JDR1254" s="123"/>
      <c r="JDS1254" s="414"/>
      <c r="JDT1254" s="415"/>
      <c r="JDU1254" s="123"/>
      <c r="JDV1254" s="414"/>
      <c r="JDW1254" s="415"/>
      <c r="JDX1254" s="123"/>
      <c r="JDY1254" s="414"/>
      <c r="JDZ1254" s="415"/>
      <c r="JEA1254" s="123"/>
      <c r="JEB1254" s="414"/>
      <c r="JEC1254" s="415"/>
      <c r="JED1254" s="123"/>
      <c r="JEE1254" s="414"/>
      <c r="JEF1254" s="415"/>
      <c r="JEG1254" s="123"/>
      <c r="JEH1254" s="414"/>
      <c r="JEI1254" s="415"/>
      <c r="JEJ1254" s="123"/>
      <c r="JEK1254" s="414"/>
      <c r="JEL1254" s="415"/>
      <c r="JEM1254" s="123"/>
      <c r="JEN1254" s="414"/>
      <c r="JEO1254" s="415"/>
      <c r="JEP1254" s="123"/>
      <c r="JEQ1254" s="414"/>
      <c r="JER1254" s="415"/>
      <c r="JES1254" s="123"/>
      <c r="JET1254" s="414"/>
      <c r="JEU1254" s="415"/>
      <c r="JEV1254" s="123"/>
      <c r="JEW1254" s="414"/>
      <c r="JEX1254" s="415"/>
      <c r="JEY1254" s="123"/>
      <c r="JEZ1254" s="414"/>
      <c r="JFA1254" s="415"/>
      <c r="JFB1254" s="123"/>
      <c r="JFC1254" s="414"/>
      <c r="JFD1254" s="415"/>
      <c r="JFE1254" s="123"/>
      <c r="JFF1254" s="414"/>
      <c r="JFG1254" s="415"/>
      <c r="JFH1254" s="123"/>
      <c r="JFI1254" s="414"/>
      <c r="JFJ1254" s="415"/>
      <c r="JFK1254" s="123"/>
      <c r="JFL1254" s="414"/>
      <c r="JFM1254" s="415"/>
      <c r="JFN1254" s="123"/>
      <c r="JFO1254" s="414"/>
      <c r="JFP1254" s="415"/>
      <c r="JFQ1254" s="123"/>
      <c r="JFR1254" s="414"/>
      <c r="JFS1254" s="415"/>
      <c r="JFT1254" s="123"/>
      <c r="JFU1254" s="414"/>
      <c r="JFV1254" s="415"/>
      <c r="JFW1254" s="123"/>
      <c r="JFX1254" s="414"/>
      <c r="JFY1254" s="415"/>
      <c r="JFZ1254" s="123"/>
      <c r="JGA1254" s="414"/>
      <c r="JGB1254" s="415"/>
      <c r="JGC1254" s="123"/>
      <c r="JGD1254" s="414"/>
      <c r="JGE1254" s="415"/>
      <c r="JGF1254" s="123"/>
      <c r="JGG1254" s="414"/>
      <c r="JGH1254" s="415"/>
      <c r="JGI1254" s="123"/>
      <c r="JGJ1254" s="414"/>
      <c r="JGK1254" s="415"/>
      <c r="JGL1254" s="123"/>
      <c r="JGM1254" s="414"/>
      <c r="JGN1254" s="415"/>
      <c r="JGO1254" s="123"/>
      <c r="JGP1254" s="414"/>
      <c r="JGQ1254" s="415"/>
      <c r="JGR1254" s="123"/>
      <c r="JGS1254" s="414"/>
      <c r="JGT1254" s="415"/>
      <c r="JGU1254" s="123"/>
      <c r="JGV1254" s="414"/>
      <c r="JGW1254" s="415"/>
      <c r="JGX1254" s="123"/>
      <c r="JGY1254" s="414"/>
      <c r="JGZ1254" s="415"/>
      <c r="JHA1254" s="123"/>
      <c r="JHB1254" s="414"/>
      <c r="JHC1254" s="415"/>
      <c r="JHD1254" s="123"/>
      <c r="JHE1254" s="414"/>
      <c r="JHF1254" s="415"/>
      <c r="JHG1254" s="123"/>
      <c r="JHH1254" s="414"/>
      <c r="JHI1254" s="415"/>
      <c r="JHJ1254" s="123"/>
      <c r="JHK1254" s="414"/>
      <c r="JHL1254" s="415"/>
      <c r="JHM1254" s="123"/>
      <c r="JHN1254" s="414"/>
      <c r="JHO1254" s="415"/>
      <c r="JHP1254" s="123"/>
      <c r="JHQ1254" s="414"/>
      <c r="JHR1254" s="415"/>
      <c r="JHS1254" s="123"/>
      <c r="JHT1254" s="414"/>
      <c r="JHU1254" s="415"/>
      <c r="JHV1254" s="123"/>
      <c r="JHW1254" s="414"/>
      <c r="JHX1254" s="415"/>
      <c r="JHY1254" s="123"/>
      <c r="JHZ1254" s="414"/>
      <c r="JIA1254" s="415"/>
      <c r="JIB1254" s="123"/>
      <c r="JIC1254" s="414"/>
      <c r="JID1254" s="415"/>
      <c r="JIE1254" s="123"/>
      <c r="JIF1254" s="414"/>
      <c r="JIG1254" s="415"/>
      <c r="JIH1254" s="123"/>
      <c r="JII1254" s="414"/>
      <c r="JIJ1254" s="415"/>
      <c r="JIK1254" s="123"/>
      <c r="JIL1254" s="414"/>
      <c r="JIM1254" s="415"/>
      <c r="JIN1254" s="123"/>
      <c r="JIO1254" s="414"/>
      <c r="JIP1254" s="415"/>
      <c r="JIQ1254" s="123"/>
      <c r="JIR1254" s="414"/>
      <c r="JIS1254" s="415"/>
      <c r="JIT1254" s="123"/>
      <c r="JIU1254" s="414"/>
      <c r="JIV1254" s="415"/>
      <c r="JIW1254" s="123"/>
      <c r="JIX1254" s="414"/>
      <c r="JIY1254" s="415"/>
      <c r="JIZ1254" s="123"/>
      <c r="JJA1254" s="414"/>
      <c r="JJB1254" s="415"/>
      <c r="JJC1254" s="123"/>
      <c r="JJD1254" s="414"/>
      <c r="JJE1254" s="415"/>
      <c r="JJF1254" s="123"/>
      <c r="JJG1254" s="414"/>
      <c r="JJH1254" s="415"/>
      <c r="JJI1254" s="123"/>
      <c r="JJJ1254" s="414"/>
      <c r="JJK1254" s="415"/>
      <c r="JJL1254" s="123"/>
      <c r="JJM1254" s="414"/>
      <c r="JJN1254" s="415"/>
      <c r="JJO1254" s="123"/>
      <c r="JJP1254" s="414"/>
      <c r="JJQ1254" s="415"/>
      <c r="JJR1254" s="123"/>
      <c r="JJS1254" s="414"/>
      <c r="JJT1254" s="415"/>
      <c r="JJU1254" s="123"/>
      <c r="JJV1254" s="414"/>
      <c r="JJW1254" s="415"/>
      <c r="JJX1254" s="123"/>
      <c r="JJY1254" s="414"/>
      <c r="JJZ1254" s="415"/>
      <c r="JKA1254" s="123"/>
      <c r="JKB1254" s="414"/>
      <c r="JKC1254" s="415"/>
      <c r="JKD1254" s="123"/>
      <c r="JKE1254" s="414"/>
      <c r="JKF1254" s="415"/>
      <c r="JKG1254" s="123"/>
      <c r="JKH1254" s="414"/>
      <c r="JKI1254" s="415"/>
      <c r="JKJ1254" s="123"/>
      <c r="JKK1254" s="414"/>
      <c r="JKL1254" s="415"/>
      <c r="JKM1254" s="123"/>
      <c r="JKN1254" s="414"/>
      <c r="JKO1254" s="415"/>
      <c r="JKP1254" s="123"/>
      <c r="JKQ1254" s="414"/>
      <c r="JKR1254" s="415"/>
      <c r="JKS1254" s="123"/>
      <c r="JKT1254" s="414"/>
      <c r="JKU1254" s="415"/>
      <c r="JKV1254" s="123"/>
      <c r="JKW1254" s="414"/>
      <c r="JKX1254" s="415"/>
      <c r="JKY1254" s="123"/>
      <c r="JKZ1254" s="414"/>
      <c r="JLA1254" s="415"/>
      <c r="JLB1254" s="123"/>
      <c r="JLC1254" s="414"/>
      <c r="JLD1254" s="415"/>
      <c r="JLE1254" s="123"/>
      <c r="JLF1254" s="414"/>
      <c r="JLG1254" s="415"/>
      <c r="JLH1254" s="123"/>
      <c r="JLI1254" s="414"/>
      <c r="JLJ1254" s="415"/>
      <c r="JLK1254" s="123"/>
      <c r="JLL1254" s="414"/>
      <c r="JLM1254" s="415"/>
      <c r="JLN1254" s="123"/>
      <c r="JLO1254" s="414"/>
      <c r="JLP1254" s="415"/>
      <c r="JLQ1254" s="123"/>
      <c r="JLR1254" s="414"/>
      <c r="JLS1254" s="415"/>
      <c r="JLT1254" s="123"/>
      <c r="JLU1254" s="414"/>
      <c r="JLV1254" s="415"/>
      <c r="JLW1254" s="123"/>
      <c r="JLX1254" s="414"/>
      <c r="JLY1254" s="415"/>
      <c r="JLZ1254" s="123"/>
      <c r="JMA1254" s="414"/>
      <c r="JMB1254" s="415"/>
      <c r="JMC1254" s="123"/>
      <c r="JMD1254" s="414"/>
      <c r="JME1254" s="415"/>
      <c r="JMF1254" s="123"/>
      <c r="JMG1254" s="414"/>
      <c r="JMH1254" s="415"/>
      <c r="JMI1254" s="123"/>
      <c r="JMJ1254" s="414"/>
      <c r="JMK1254" s="415"/>
      <c r="JML1254" s="123"/>
      <c r="JMM1254" s="414"/>
      <c r="JMN1254" s="415"/>
      <c r="JMO1254" s="123"/>
      <c r="JMP1254" s="414"/>
      <c r="JMQ1254" s="415"/>
      <c r="JMR1254" s="123"/>
      <c r="JMS1254" s="414"/>
      <c r="JMT1254" s="415"/>
      <c r="JMU1254" s="123"/>
      <c r="JMV1254" s="414"/>
      <c r="JMW1254" s="415"/>
      <c r="JMX1254" s="123"/>
      <c r="JMY1254" s="414"/>
      <c r="JMZ1254" s="415"/>
      <c r="JNA1254" s="123"/>
      <c r="JNB1254" s="414"/>
      <c r="JNC1254" s="415"/>
      <c r="JND1254" s="123"/>
      <c r="JNE1254" s="414"/>
      <c r="JNF1254" s="415"/>
      <c r="JNG1254" s="123"/>
      <c r="JNH1254" s="414"/>
      <c r="JNI1254" s="415"/>
      <c r="JNJ1254" s="123"/>
      <c r="JNK1254" s="414"/>
      <c r="JNL1254" s="415"/>
      <c r="JNM1254" s="123"/>
      <c r="JNN1254" s="414"/>
      <c r="JNO1254" s="415"/>
      <c r="JNP1254" s="123"/>
      <c r="JNQ1254" s="414"/>
      <c r="JNR1254" s="415"/>
      <c r="JNS1254" s="123"/>
      <c r="JNT1254" s="414"/>
      <c r="JNU1254" s="415"/>
      <c r="JNV1254" s="123"/>
      <c r="JNW1254" s="414"/>
      <c r="JNX1254" s="415"/>
      <c r="JNY1254" s="123"/>
      <c r="JNZ1254" s="414"/>
      <c r="JOA1254" s="415"/>
      <c r="JOB1254" s="123"/>
      <c r="JOC1254" s="414"/>
      <c r="JOD1254" s="415"/>
      <c r="JOE1254" s="123"/>
      <c r="JOF1254" s="414"/>
      <c r="JOG1254" s="415"/>
      <c r="JOH1254" s="123"/>
      <c r="JOI1254" s="414"/>
      <c r="JOJ1254" s="415"/>
      <c r="JOK1254" s="123"/>
      <c r="JOL1254" s="414"/>
      <c r="JOM1254" s="415"/>
      <c r="JON1254" s="123"/>
      <c r="JOO1254" s="414"/>
      <c r="JOP1254" s="415"/>
      <c r="JOQ1254" s="123"/>
      <c r="JOR1254" s="414"/>
      <c r="JOS1254" s="415"/>
      <c r="JOT1254" s="123"/>
      <c r="JOU1254" s="414"/>
      <c r="JOV1254" s="415"/>
      <c r="JOW1254" s="123"/>
      <c r="JOX1254" s="414"/>
      <c r="JOY1254" s="415"/>
      <c r="JOZ1254" s="123"/>
      <c r="JPA1254" s="414"/>
      <c r="JPB1254" s="415"/>
      <c r="JPC1254" s="123"/>
      <c r="JPD1254" s="414"/>
      <c r="JPE1254" s="415"/>
      <c r="JPF1254" s="123"/>
      <c r="JPG1254" s="414"/>
      <c r="JPH1254" s="415"/>
      <c r="JPI1254" s="123"/>
      <c r="JPJ1254" s="414"/>
      <c r="JPK1254" s="415"/>
      <c r="JPL1254" s="123"/>
      <c r="JPM1254" s="414"/>
      <c r="JPN1254" s="415"/>
      <c r="JPO1254" s="123"/>
      <c r="JPP1254" s="414"/>
      <c r="JPQ1254" s="415"/>
      <c r="JPR1254" s="123"/>
      <c r="JPS1254" s="414"/>
      <c r="JPT1254" s="415"/>
      <c r="JPU1254" s="123"/>
      <c r="JPV1254" s="414"/>
      <c r="JPW1254" s="415"/>
      <c r="JPX1254" s="123"/>
      <c r="JPY1254" s="414"/>
      <c r="JPZ1254" s="415"/>
      <c r="JQA1254" s="123"/>
      <c r="JQB1254" s="414"/>
      <c r="JQC1254" s="415"/>
      <c r="JQD1254" s="123"/>
      <c r="JQE1254" s="414"/>
      <c r="JQF1254" s="415"/>
      <c r="JQG1254" s="123"/>
      <c r="JQH1254" s="414"/>
      <c r="JQI1254" s="415"/>
      <c r="JQJ1254" s="123"/>
      <c r="JQK1254" s="414"/>
      <c r="JQL1254" s="415"/>
      <c r="JQM1254" s="123"/>
      <c r="JQN1254" s="414"/>
      <c r="JQO1254" s="415"/>
      <c r="JQP1254" s="123"/>
      <c r="JQQ1254" s="414"/>
      <c r="JQR1254" s="415"/>
      <c r="JQS1254" s="123"/>
      <c r="JQT1254" s="414"/>
      <c r="JQU1254" s="415"/>
      <c r="JQV1254" s="123"/>
      <c r="JQW1254" s="414"/>
      <c r="JQX1254" s="415"/>
      <c r="JQY1254" s="123"/>
      <c r="JQZ1254" s="414"/>
      <c r="JRA1254" s="415"/>
      <c r="JRB1254" s="123"/>
      <c r="JRC1254" s="414"/>
      <c r="JRD1254" s="415"/>
      <c r="JRE1254" s="123"/>
      <c r="JRF1254" s="414"/>
      <c r="JRG1254" s="415"/>
      <c r="JRH1254" s="123"/>
      <c r="JRI1254" s="414"/>
      <c r="JRJ1254" s="415"/>
      <c r="JRK1254" s="123"/>
      <c r="JRL1254" s="414"/>
      <c r="JRM1254" s="415"/>
      <c r="JRN1254" s="123"/>
      <c r="JRO1254" s="414"/>
      <c r="JRP1254" s="415"/>
      <c r="JRQ1254" s="123"/>
      <c r="JRR1254" s="414"/>
      <c r="JRS1254" s="415"/>
      <c r="JRT1254" s="123"/>
      <c r="JRU1254" s="414"/>
      <c r="JRV1254" s="415"/>
      <c r="JRW1254" s="123"/>
      <c r="JRX1254" s="414"/>
      <c r="JRY1254" s="415"/>
      <c r="JRZ1254" s="123"/>
      <c r="JSA1254" s="414"/>
      <c r="JSB1254" s="415"/>
      <c r="JSC1254" s="123"/>
      <c r="JSD1254" s="414"/>
      <c r="JSE1254" s="415"/>
      <c r="JSF1254" s="123"/>
      <c r="JSG1254" s="414"/>
      <c r="JSH1254" s="415"/>
      <c r="JSI1254" s="123"/>
      <c r="JSJ1254" s="414"/>
      <c r="JSK1254" s="415"/>
      <c r="JSL1254" s="123"/>
      <c r="JSM1254" s="414"/>
      <c r="JSN1254" s="415"/>
      <c r="JSO1254" s="123"/>
      <c r="JSP1254" s="414"/>
      <c r="JSQ1254" s="415"/>
      <c r="JSR1254" s="123"/>
      <c r="JSS1254" s="414"/>
      <c r="JST1254" s="415"/>
      <c r="JSU1254" s="123"/>
      <c r="JSV1254" s="414"/>
      <c r="JSW1254" s="415"/>
      <c r="JSX1254" s="123"/>
      <c r="JSY1254" s="414"/>
      <c r="JSZ1254" s="415"/>
      <c r="JTA1254" s="123"/>
      <c r="JTB1254" s="414"/>
      <c r="JTC1254" s="415"/>
      <c r="JTD1254" s="123"/>
      <c r="JTE1254" s="414"/>
      <c r="JTF1254" s="415"/>
      <c r="JTG1254" s="123"/>
      <c r="JTH1254" s="414"/>
      <c r="JTI1254" s="415"/>
      <c r="JTJ1254" s="123"/>
      <c r="JTK1254" s="414"/>
      <c r="JTL1254" s="415"/>
      <c r="JTM1254" s="123"/>
      <c r="JTN1254" s="414"/>
      <c r="JTO1254" s="415"/>
      <c r="JTP1254" s="123"/>
      <c r="JTQ1254" s="414"/>
      <c r="JTR1254" s="415"/>
      <c r="JTS1254" s="123"/>
      <c r="JTT1254" s="414"/>
      <c r="JTU1254" s="415"/>
      <c r="JTV1254" s="123"/>
      <c r="JTW1254" s="414"/>
      <c r="JTX1254" s="415"/>
      <c r="JTY1254" s="123"/>
      <c r="JTZ1254" s="414"/>
      <c r="JUA1254" s="415"/>
      <c r="JUB1254" s="123"/>
      <c r="JUC1254" s="414"/>
      <c r="JUD1254" s="415"/>
      <c r="JUE1254" s="123"/>
      <c r="JUF1254" s="414"/>
      <c r="JUG1254" s="415"/>
      <c r="JUH1254" s="123"/>
      <c r="JUI1254" s="414"/>
      <c r="JUJ1254" s="415"/>
      <c r="JUK1254" s="123"/>
      <c r="JUL1254" s="414"/>
      <c r="JUM1254" s="415"/>
      <c r="JUN1254" s="123"/>
      <c r="JUO1254" s="414"/>
      <c r="JUP1254" s="415"/>
      <c r="JUQ1254" s="123"/>
      <c r="JUR1254" s="414"/>
      <c r="JUS1254" s="415"/>
      <c r="JUT1254" s="123"/>
      <c r="JUU1254" s="414"/>
      <c r="JUV1254" s="415"/>
      <c r="JUW1254" s="123"/>
      <c r="JUX1254" s="414"/>
      <c r="JUY1254" s="415"/>
      <c r="JUZ1254" s="123"/>
      <c r="JVA1254" s="414"/>
      <c r="JVB1254" s="415"/>
      <c r="JVC1254" s="123"/>
      <c r="JVD1254" s="414"/>
      <c r="JVE1254" s="415"/>
      <c r="JVF1254" s="123"/>
      <c r="JVG1254" s="414"/>
      <c r="JVH1254" s="415"/>
      <c r="JVI1254" s="123"/>
      <c r="JVJ1254" s="414"/>
      <c r="JVK1254" s="415"/>
      <c r="JVL1254" s="123"/>
      <c r="JVM1254" s="414"/>
      <c r="JVN1254" s="415"/>
      <c r="JVO1254" s="123"/>
      <c r="JVP1254" s="414"/>
      <c r="JVQ1254" s="415"/>
      <c r="JVR1254" s="123"/>
      <c r="JVS1254" s="414"/>
      <c r="JVT1254" s="415"/>
      <c r="JVU1254" s="123"/>
      <c r="JVV1254" s="414"/>
      <c r="JVW1254" s="415"/>
      <c r="JVX1254" s="123"/>
      <c r="JVY1254" s="414"/>
      <c r="JVZ1254" s="415"/>
      <c r="JWA1254" s="123"/>
      <c r="JWB1254" s="414"/>
      <c r="JWC1254" s="415"/>
      <c r="JWD1254" s="123"/>
      <c r="JWE1254" s="414"/>
      <c r="JWF1254" s="415"/>
      <c r="JWG1254" s="123"/>
      <c r="JWH1254" s="414"/>
      <c r="JWI1254" s="415"/>
      <c r="JWJ1254" s="123"/>
      <c r="JWK1254" s="414"/>
      <c r="JWL1254" s="415"/>
      <c r="JWM1254" s="123"/>
      <c r="JWN1254" s="414"/>
      <c r="JWO1254" s="415"/>
      <c r="JWP1254" s="123"/>
      <c r="JWQ1254" s="414"/>
      <c r="JWR1254" s="415"/>
      <c r="JWS1254" s="123"/>
      <c r="JWT1254" s="414"/>
      <c r="JWU1254" s="415"/>
      <c r="JWV1254" s="123"/>
      <c r="JWW1254" s="414"/>
      <c r="JWX1254" s="415"/>
      <c r="JWY1254" s="123"/>
      <c r="JWZ1254" s="414"/>
      <c r="JXA1254" s="415"/>
      <c r="JXB1254" s="123"/>
      <c r="JXC1254" s="414"/>
      <c r="JXD1254" s="415"/>
      <c r="JXE1254" s="123"/>
      <c r="JXF1254" s="414"/>
      <c r="JXG1254" s="415"/>
      <c r="JXH1254" s="123"/>
      <c r="JXI1254" s="414"/>
      <c r="JXJ1254" s="415"/>
      <c r="JXK1254" s="123"/>
      <c r="JXL1254" s="414"/>
      <c r="JXM1254" s="415"/>
      <c r="JXN1254" s="123"/>
      <c r="JXO1254" s="414"/>
      <c r="JXP1254" s="415"/>
      <c r="JXQ1254" s="123"/>
      <c r="JXR1254" s="414"/>
      <c r="JXS1254" s="415"/>
      <c r="JXT1254" s="123"/>
      <c r="JXU1254" s="414"/>
      <c r="JXV1254" s="415"/>
      <c r="JXW1254" s="123"/>
      <c r="JXX1254" s="414"/>
      <c r="JXY1254" s="415"/>
      <c r="JXZ1254" s="123"/>
      <c r="JYA1254" s="414"/>
      <c r="JYB1254" s="415"/>
      <c r="JYC1254" s="123"/>
      <c r="JYD1254" s="414"/>
      <c r="JYE1254" s="415"/>
      <c r="JYF1254" s="123"/>
      <c r="JYG1254" s="414"/>
      <c r="JYH1254" s="415"/>
      <c r="JYI1254" s="123"/>
      <c r="JYJ1254" s="414"/>
      <c r="JYK1254" s="415"/>
      <c r="JYL1254" s="123"/>
      <c r="JYM1254" s="414"/>
      <c r="JYN1254" s="415"/>
      <c r="JYO1254" s="123"/>
      <c r="JYP1254" s="414"/>
      <c r="JYQ1254" s="415"/>
      <c r="JYR1254" s="123"/>
      <c r="JYS1254" s="414"/>
      <c r="JYT1254" s="415"/>
      <c r="JYU1254" s="123"/>
      <c r="JYV1254" s="414"/>
      <c r="JYW1254" s="415"/>
      <c r="JYX1254" s="123"/>
      <c r="JYY1254" s="414"/>
      <c r="JYZ1254" s="415"/>
      <c r="JZA1254" s="123"/>
      <c r="JZB1254" s="414"/>
      <c r="JZC1254" s="415"/>
      <c r="JZD1254" s="123"/>
      <c r="JZE1254" s="414"/>
      <c r="JZF1254" s="415"/>
      <c r="JZG1254" s="123"/>
      <c r="JZH1254" s="414"/>
      <c r="JZI1254" s="415"/>
      <c r="JZJ1254" s="123"/>
      <c r="JZK1254" s="414"/>
      <c r="JZL1254" s="415"/>
      <c r="JZM1254" s="123"/>
      <c r="JZN1254" s="414"/>
      <c r="JZO1254" s="415"/>
      <c r="JZP1254" s="123"/>
      <c r="JZQ1254" s="414"/>
      <c r="JZR1254" s="415"/>
      <c r="JZS1254" s="123"/>
      <c r="JZT1254" s="414"/>
      <c r="JZU1254" s="415"/>
      <c r="JZV1254" s="123"/>
      <c r="JZW1254" s="414"/>
      <c r="JZX1254" s="415"/>
      <c r="JZY1254" s="123"/>
      <c r="JZZ1254" s="414"/>
      <c r="KAA1254" s="415"/>
      <c r="KAB1254" s="123"/>
      <c r="KAC1254" s="414"/>
      <c r="KAD1254" s="415"/>
      <c r="KAE1254" s="123"/>
      <c r="KAF1254" s="414"/>
      <c r="KAG1254" s="415"/>
      <c r="KAH1254" s="123"/>
      <c r="KAI1254" s="414"/>
      <c r="KAJ1254" s="415"/>
      <c r="KAK1254" s="123"/>
      <c r="KAL1254" s="414"/>
      <c r="KAM1254" s="415"/>
      <c r="KAN1254" s="123"/>
      <c r="KAO1254" s="414"/>
      <c r="KAP1254" s="415"/>
      <c r="KAQ1254" s="123"/>
      <c r="KAR1254" s="414"/>
      <c r="KAS1254" s="415"/>
      <c r="KAT1254" s="123"/>
      <c r="KAU1254" s="414"/>
      <c r="KAV1254" s="415"/>
      <c r="KAW1254" s="123"/>
      <c r="KAX1254" s="414"/>
      <c r="KAY1254" s="415"/>
      <c r="KAZ1254" s="123"/>
      <c r="KBA1254" s="414"/>
      <c r="KBB1254" s="415"/>
      <c r="KBC1254" s="123"/>
      <c r="KBD1254" s="414"/>
      <c r="KBE1254" s="415"/>
      <c r="KBF1254" s="123"/>
      <c r="KBG1254" s="414"/>
      <c r="KBH1254" s="415"/>
      <c r="KBI1254" s="123"/>
      <c r="KBJ1254" s="414"/>
      <c r="KBK1254" s="415"/>
      <c r="KBL1254" s="123"/>
      <c r="KBM1254" s="414"/>
      <c r="KBN1254" s="415"/>
      <c r="KBO1254" s="123"/>
      <c r="KBP1254" s="414"/>
      <c r="KBQ1254" s="415"/>
      <c r="KBR1254" s="123"/>
      <c r="KBS1254" s="414"/>
      <c r="KBT1254" s="415"/>
      <c r="KBU1254" s="123"/>
      <c r="KBV1254" s="414"/>
      <c r="KBW1254" s="415"/>
      <c r="KBX1254" s="123"/>
      <c r="KBY1254" s="414"/>
      <c r="KBZ1254" s="415"/>
      <c r="KCA1254" s="123"/>
      <c r="KCB1254" s="414"/>
      <c r="KCC1254" s="415"/>
      <c r="KCD1254" s="123"/>
      <c r="KCE1254" s="414"/>
      <c r="KCF1254" s="415"/>
      <c r="KCG1254" s="123"/>
      <c r="KCH1254" s="414"/>
      <c r="KCI1254" s="415"/>
      <c r="KCJ1254" s="123"/>
      <c r="KCK1254" s="414"/>
      <c r="KCL1254" s="415"/>
      <c r="KCM1254" s="123"/>
      <c r="KCN1254" s="414"/>
      <c r="KCO1254" s="415"/>
      <c r="KCP1254" s="123"/>
      <c r="KCQ1254" s="414"/>
      <c r="KCR1254" s="415"/>
      <c r="KCS1254" s="123"/>
      <c r="KCT1254" s="414"/>
      <c r="KCU1254" s="415"/>
      <c r="KCV1254" s="123"/>
      <c r="KCW1254" s="414"/>
      <c r="KCX1254" s="415"/>
      <c r="KCY1254" s="123"/>
      <c r="KCZ1254" s="414"/>
      <c r="KDA1254" s="415"/>
      <c r="KDB1254" s="123"/>
      <c r="KDC1254" s="414"/>
      <c r="KDD1254" s="415"/>
      <c r="KDE1254" s="123"/>
      <c r="KDF1254" s="414"/>
      <c r="KDG1254" s="415"/>
      <c r="KDH1254" s="123"/>
      <c r="KDI1254" s="414"/>
      <c r="KDJ1254" s="415"/>
      <c r="KDK1254" s="123"/>
      <c r="KDL1254" s="414"/>
      <c r="KDM1254" s="415"/>
      <c r="KDN1254" s="123"/>
      <c r="KDO1254" s="414"/>
      <c r="KDP1254" s="415"/>
      <c r="KDQ1254" s="123"/>
      <c r="KDR1254" s="414"/>
      <c r="KDS1254" s="415"/>
      <c r="KDT1254" s="123"/>
      <c r="KDU1254" s="414"/>
      <c r="KDV1254" s="415"/>
      <c r="KDW1254" s="123"/>
      <c r="KDX1254" s="414"/>
      <c r="KDY1254" s="415"/>
      <c r="KDZ1254" s="123"/>
      <c r="KEA1254" s="414"/>
      <c r="KEB1254" s="415"/>
      <c r="KEC1254" s="123"/>
      <c r="KED1254" s="414"/>
      <c r="KEE1254" s="415"/>
      <c r="KEF1254" s="123"/>
      <c r="KEG1254" s="414"/>
      <c r="KEH1254" s="415"/>
      <c r="KEI1254" s="123"/>
      <c r="KEJ1254" s="414"/>
      <c r="KEK1254" s="415"/>
      <c r="KEL1254" s="123"/>
      <c r="KEM1254" s="414"/>
      <c r="KEN1254" s="415"/>
      <c r="KEO1254" s="123"/>
      <c r="KEP1254" s="414"/>
      <c r="KEQ1254" s="415"/>
      <c r="KER1254" s="123"/>
      <c r="KES1254" s="414"/>
      <c r="KET1254" s="415"/>
      <c r="KEU1254" s="123"/>
      <c r="KEV1254" s="414"/>
      <c r="KEW1254" s="415"/>
      <c r="KEX1254" s="123"/>
      <c r="KEY1254" s="414"/>
      <c r="KEZ1254" s="415"/>
      <c r="KFA1254" s="123"/>
      <c r="KFB1254" s="414"/>
      <c r="KFC1254" s="415"/>
      <c r="KFD1254" s="123"/>
      <c r="KFE1254" s="414"/>
      <c r="KFF1254" s="415"/>
      <c r="KFG1254" s="123"/>
      <c r="KFH1254" s="414"/>
      <c r="KFI1254" s="415"/>
      <c r="KFJ1254" s="123"/>
      <c r="KFK1254" s="414"/>
      <c r="KFL1254" s="415"/>
      <c r="KFM1254" s="123"/>
      <c r="KFN1254" s="414"/>
      <c r="KFO1254" s="415"/>
      <c r="KFP1254" s="123"/>
      <c r="KFQ1254" s="414"/>
      <c r="KFR1254" s="415"/>
      <c r="KFS1254" s="123"/>
      <c r="KFT1254" s="414"/>
      <c r="KFU1254" s="415"/>
      <c r="KFV1254" s="123"/>
      <c r="KFW1254" s="414"/>
      <c r="KFX1254" s="415"/>
      <c r="KFY1254" s="123"/>
      <c r="KFZ1254" s="414"/>
      <c r="KGA1254" s="415"/>
      <c r="KGB1254" s="123"/>
      <c r="KGC1254" s="414"/>
      <c r="KGD1254" s="415"/>
      <c r="KGE1254" s="123"/>
      <c r="KGF1254" s="414"/>
      <c r="KGG1254" s="415"/>
      <c r="KGH1254" s="123"/>
      <c r="KGI1254" s="414"/>
      <c r="KGJ1254" s="415"/>
      <c r="KGK1254" s="123"/>
      <c r="KGL1254" s="414"/>
      <c r="KGM1254" s="415"/>
      <c r="KGN1254" s="123"/>
      <c r="KGO1254" s="414"/>
      <c r="KGP1254" s="415"/>
      <c r="KGQ1254" s="123"/>
      <c r="KGR1254" s="414"/>
      <c r="KGS1254" s="415"/>
      <c r="KGT1254" s="123"/>
      <c r="KGU1254" s="414"/>
      <c r="KGV1254" s="415"/>
      <c r="KGW1254" s="123"/>
      <c r="KGX1254" s="414"/>
      <c r="KGY1254" s="415"/>
      <c r="KGZ1254" s="123"/>
      <c r="KHA1254" s="414"/>
      <c r="KHB1254" s="415"/>
      <c r="KHC1254" s="123"/>
      <c r="KHD1254" s="414"/>
      <c r="KHE1254" s="415"/>
      <c r="KHF1254" s="123"/>
      <c r="KHG1254" s="414"/>
      <c r="KHH1254" s="415"/>
      <c r="KHI1254" s="123"/>
      <c r="KHJ1254" s="414"/>
      <c r="KHK1254" s="415"/>
      <c r="KHL1254" s="123"/>
      <c r="KHM1254" s="414"/>
      <c r="KHN1254" s="415"/>
      <c r="KHO1254" s="123"/>
      <c r="KHP1254" s="414"/>
      <c r="KHQ1254" s="415"/>
      <c r="KHR1254" s="123"/>
      <c r="KHS1254" s="414"/>
      <c r="KHT1254" s="415"/>
      <c r="KHU1254" s="123"/>
      <c r="KHV1254" s="414"/>
      <c r="KHW1254" s="415"/>
      <c r="KHX1254" s="123"/>
      <c r="KHY1254" s="414"/>
      <c r="KHZ1254" s="415"/>
      <c r="KIA1254" s="123"/>
      <c r="KIB1254" s="414"/>
      <c r="KIC1254" s="415"/>
      <c r="KID1254" s="123"/>
      <c r="KIE1254" s="414"/>
      <c r="KIF1254" s="415"/>
      <c r="KIG1254" s="123"/>
      <c r="KIH1254" s="414"/>
      <c r="KII1254" s="415"/>
      <c r="KIJ1254" s="123"/>
      <c r="KIK1254" s="414"/>
      <c r="KIL1254" s="415"/>
      <c r="KIM1254" s="123"/>
      <c r="KIN1254" s="414"/>
      <c r="KIO1254" s="415"/>
      <c r="KIP1254" s="123"/>
      <c r="KIQ1254" s="414"/>
      <c r="KIR1254" s="415"/>
      <c r="KIS1254" s="123"/>
      <c r="KIT1254" s="414"/>
      <c r="KIU1254" s="415"/>
      <c r="KIV1254" s="123"/>
      <c r="KIW1254" s="414"/>
      <c r="KIX1254" s="415"/>
      <c r="KIY1254" s="123"/>
      <c r="KIZ1254" s="414"/>
      <c r="KJA1254" s="415"/>
      <c r="KJB1254" s="123"/>
      <c r="KJC1254" s="414"/>
      <c r="KJD1254" s="415"/>
      <c r="KJE1254" s="123"/>
      <c r="KJF1254" s="414"/>
      <c r="KJG1254" s="415"/>
      <c r="KJH1254" s="123"/>
      <c r="KJI1254" s="414"/>
      <c r="KJJ1254" s="415"/>
      <c r="KJK1254" s="123"/>
      <c r="KJL1254" s="414"/>
      <c r="KJM1254" s="415"/>
      <c r="KJN1254" s="123"/>
      <c r="KJO1254" s="414"/>
      <c r="KJP1254" s="415"/>
      <c r="KJQ1254" s="123"/>
      <c r="KJR1254" s="414"/>
      <c r="KJS1254" s="415"/>
      <c r="KJT1254" s="123"/>
      <c r="KJU1254" s="414"/>
      <c r="KJV1254" s="415"/>
      <c r="KJW1254" s="123"/>
      <c r="KJX1254" s="414"/>
      <c r="KJY1254" s="415"/>
      <c r="KJZ1254" s="123"/>
      <c r="KKA1254" s="414"/>
      <c r="KKB1254" s="415"/>
      <c r="KKC1254" s="123"/>
      <c r="KKD1254" s="414"/>
      <c r="KKE1254" s="415"/>
      <c r="KKF1254" s="123"/>
      <c r="KKG1254" s="414"/>
      <c r="KKH1254" s="415"/>
      <c r="KKI1254" s="123"/>
      <c r="KKJ1254" s="414"/>
      <c r="KKK1254" s="415"/>
      <c r="KKL1254" s="123"/>
      <c r="KKM1254" s="414"/>
      <c r="KKN1254" s="415"/>
      <c r="KKO1254" s="123"/>
      <c r="KKP1254" s="414"/>
      <c r="KKQ1254" s="415"/>
      <c r="KKR1254" s="123"/>
      <c r="KKS1254" s="414"/>
      <c r="KKT1254" s="415"/>
      <c r="KKU1254" s="123"/>
      <c r="KKV1254" s="414"/>
      <c r="KKW1254" s="415"/>
      <c r="KKX1254" s="123"/>
      <c r="KKY1254" s="414"/>
      <c r="KKZ1254" s="415"/>
      <c r="KLA1254" s="123"/>
      <c r="KLB1254" s="414"/>
      <c r="KLC1254" s="415"/>
      <c r="KLD1254" s="123"/>
      <c r="KLE1254" s="414"/>
      <c r="KLF1254" s="415"/>
      <c r="KLG1254" s="123"/>
      <c r="KLH1254" s="414"/>
      <c r="KLI1254" s="415"/>
      <c r="KLJ1254" s="123"/>
      <c r="KLK1254" s="414"/>
      <c r="KLL1254" s="415"/>
      <c r="KLM1254" s="123"/>
      <c r="KLN1254" s="414"/>
      <c r="KLO1254" s="415"/>
      <c r="KLP1254" s="123"/>
      <c r="KLQ1254" s="414"/>
      <c r="KLR1254" s="415"/>
      <c r="KLS1254" s="123"/>
      <c r="KLT1254" s="414"/>
      <c r="KLU1254" s="415"/>
      <c r="KLV1254" s="123"/>
      <c r="KLW1254" s="414"/>
      <c r="KLX1254" s="415"/>
      <c r="KLY1254" s="123"/>
      <c r="KLZ1254" s="414"/>
      <c r="KMA1254" s="415"/>
      <c r="KMB1254" s="123"/>
      <c r="KMC1254" s="414"/>
      <c r="KMD1254" s="415"/>
      <c r="KME1254" s="123"/>
      <c r="KMF1254" s="414"/>
      <c r="KMG1254" s="415"/>
      <c r="KMH1254" s="123"/>
      <c r="KMI1254" s="414"/>
      <c r="KMJ1254" s="415"/>
      <c r="KMK1254" s="123"/>
      <c r="KML1254" s="414"/>
      <c r="KMM1254" s="415"/>
      <c r="KMN1254" s="123"/>
      <c r="KMO1254" s="414"/>
      <c r="KMP1254" s="415"/>
      <c r="KMQ1254" s="123"/>
      <c r="KMR1254" s="414"/>
      <c r="KMS1254" s="415"/>
      <c r="KMT1254" s="123"/>
      <c r="KMU1254" s="414"/>
      <c r="KMV1254" s="415"/>
      <c r="KMW1254" s="123"/>
      <c r="KMX1254" s="414"/>
      <c r="KMY1254" s="415"/>
      <c r="KMZ1254" s="123"/>
      <c r="KNA1254" s="414"/>
      <c r="KNB1254" s="415"/>
      <c r="KNC1254" s="123"/>
      <c r="KND1254" s="414"/>
      <c r="KNE1254" s="415"/>
      <c r="KNF1254" s="123"/>
      <c r="KNG1254" s="414"/>
      <c r="KNH1254" s="415"/>
      <c r="KNI1254" s="123"/>
      <c r="KNJ1254" s="414"/>
      <c r="KNK1254" s="415"/>
      <c r="KNL1254" s="123"/>
      <c r="KNM1254" s="414"/>
      <c r="KNN1254" s="415"/>
      <c r="KNO1254" s="123"/>
      <c r="KNP1254" s="414"/>
      <c r="KNQ1254" s="415"/>
      <c r="KNR1254" s="123"/>
      <c r="KNS1254" s="414"/>
      <c r="KNT1254" s="415"/>
      <c r="KNU1254" s="123"/>
      <c r="KNV1254" s="414"/>
      <c r="KNW1254" s="415"/>
      <c r="KNX1254" s="123"/>
      <c r="KNY1254" s="414"/>
      <c r="KNZ1254" s="415"/>
      <c r="KOA1254" s="123"/>
      <c r="KOB1254" s="414"/>
      <c r="KOC1254" s="415"/>
      <c r="KOD1254" s="123"/>
      <c r="KOE1254" s="414"/>
      <c r="KOF1254" s="415"/>
      <c r="KOG1254" s="123"/>
      <c r="KOH1254" s="414"/>
      <c r="KOI1254" s="415"/>
      <c r="KOJ1254" s="123"/>
      <c r="KOK1254" s="414"/>
      <c r="KOL1254" s="415"/>
      <c r="KOM1254" s="123"/>
      <c r="KON1254" s="414"/>
      <c r="KOO1254" s="415"/>
      <c r="KOP1254" s="123"/>
      <c r="KOQ1254" s="414"/>
      <c r="KOR1254" s="415"/>
      <c r="KOS1254" s="123"/>
      <c r="KOT1254" s="414"/>
      <c r="KOU1254" s="415"/>
      <c r="KOV1254" s="123"/>
      <c r="KOW1254" s="414"/>
      <c r="KOX1254" s="415"/>
      <c r="KOY1254" s="123"/>
      <c r="KOZ1254" s="414"/>
      <c r="KPA1254" s="415"/>
      <c r="KPB1254" s="123"/>
      <c r="KPC1254" s="414"/>
      <c r="KPD1254" s="415"/>
      <c r="KPE1254" s="123"/>
      <c r="KPF1254" s="414"/>
      <c r="KPG1254" s="415"/>
      <c r="KPH1254" s="123"/>
      <c r="KPI1254" s="414"/>
      <c r="KPJ1254" s="415"/>
      <c r="KPK1254" s="123"/>
      <c r="KPL1254" s="414"/>
      <c r="KPM1254" s="415"/>
      <c r="KPN1254" s="123"/>
      <c r="KPO1254" s="414"/>
      <c r="KPP1254" s="415"/>
      <c r="KPQ1254" s="123"/>
      <c r="KPR1254" s="414"/>
      <c r="KPS1254" s="415"/>
      <c r="KPT1254" s="123"/>
      <c r="KPU1254" s="414"/>
      <c r="KPV1254" s="415"/>
      <c r="KPW1254" s="123"/>
      <c r="KPX1254" s="414"/>
      <c r="KPY1254" s="415"/>
      <c r="KPZ1254" s="123"/>
      <c r="KQA1254" s="414"/>
      <c r="KQB1254" s="415"/>
      <c r="KQC1254" s="123"/>
      <c r="KQD1254" s="414"/>
      <c r="KQE1254" s="415"/>
      <c r="KQF1254" s="123"/>
      <c r="KQG1254" s="414"/>
      <c r="KQH1254" s="415"/>
      <c r="KQI1254" s="123"/>
      <c r="KQJ1254" s="414"/>
      <c r="KQK1254" s="415"/>
      <c r="KQL1254" s="123"/>
      <c r="KQM1254" s="414"/>
      <c r="KQN1254" s="415"/>
      <c r="KQO1254" s="123"/>
      <c r="KQP1254" s="414"/>
      <c r="KQQ1254" s="415"/>
      <c r="KQR1254" s="123"/>
      <c r="KQS1254" s="414"/>
      <c r="KQT1254" s="415"/>
      <c r="KQU1254" s="123"/>
      <c r="KQV1254" s="414"/>
      <c r="KQW1254" s="415"/>
      <c r="KQX1254" s="123"/>
      <c r="KQY1254" s="414"/>
      <c r="KQZ1254" s="415"/>
      <c r="KRA1254" s="123"/>
      <c r="KRB1254" s="414"/>
      <c r="KRC1254" s="415"/>
      <c r="KRD1254" s="123"/>
      <c r="KRE1254" s="414"/>
      <c r="KRF1254" s="415"/>
      <c r="KRG1254" s="123"/>
      <c r="KRH1254" s="414"/>
      <c r="KRI1254" s="415"/>
      <c r="KRJ1254" s="123"/>
      <c r="KRK1254" s="414"/>
      <c r="KRL1254" s="415"/>
      <c r="KRM1254" s="123"/>
      <c r="KRN1254" s="414"/>
      <c r="KRO1254" s="415"/>
      <c r="KRP1254" s="123"/>
      <c r="KRQ1254" s="414"/>
      <c r="KRR1254" s="415"/>
      <c r="KRS1254" s="123"/>
      <c r="KRT1254" s="414"/>
      <c r="KRU1254" s="415"/>
      <c r="KRV1254" s="123"/>
      <c r="KRW1254" s="414"/>
      <c r="KRX1254" s="415"/>
      <c r="KRY1254" s="123"/>
      <c r="KRZ1254" s="414"/>
      <c r="KSA1254" s="415"/>
      <c r="KSB1254" s="123"/>
      <c r="KSC1254" s="414"/>
      <c r="KSD1254" s="415"/>
      <c r="KSE1254" s="123"/>
      <c r="KSF1254" s="414"/>
      <c r="KSG1254" s="415"/>
      <c r="KSH1254" s="123"/>
      <c r="KSI1254" s="414"/>
      <c r="KSJ1254" s="415"/>
      <c r="KSK1254" s="123"/>
      <c r="KSL1254" s="414"/>
      <c r="KSM1254" s="415"/>
      <c r="KSN1254" s="123"/>
      <c r="KSO1254" s="414"/>
      <c r="KSP1254" s="415"/>
      <c r="KSQ1254" s="123"/>
      <c r="KSR1254" s="414"/>
      <c r="KSS1254" s="415"/>
      <c r="KST1254" s="123"/>
      <c r="KSU1254" s="414"/>
      <c r="KSV1254" s="415"/>
      <c r="KSW1254" s="123"/>
      <c r="KSX1254" s="414"/>
      <c r="KSY1254" s="415"/>
      <c r="KSZ1254" s="123"/>
      <c r="KTA1254" s="414"/>
      <c r="KTB1254" s="415"/>
      <c r="KTC1254" s="123"/>
      <c r="KTD1254" s="414"/>
      <c r="KTE1254" s="415"/>
      <c r="KTF1254" s="123"/>
      <c r="KTG1254" s="414"/>
      <c r="KTH1254" s="415"/>
      <c r="KTI1254" s="123"/>
      <c r="KTJ1254" s="414"/>
      <c r="KTK1254" s="415"/>
      <c r="KTL1254" s="123"/>
      <c r="KTM1254" s="414"/>
      <c r="KTN1254" s="415"/>
      <c r="KTO1254" s="123"/>
      <c r="KTP1254" s="414"/>
      <c r="KTQ1254" s="415"/>
      <c r="KTR1254" s="123"/>
      <c r="KTS1254" s="414"/>
      <c r="KTT1254" s="415"/>
      <c r="KTU1254" s="123"/>
      <c r="KTV1254" s="414"/>
      <c r="KTW1254" s="415"/>
      <c r="KTX1254" s="123"/>
      <c r="KTY1254" s="414"/>
      <c r="KTZ1254" s="415"/>
      <c r="KUA1254" s="123"/>
      <c r="KUB1254" s="414"/>
      <c r="KUC1254" s="415"/>
      <c r="KUD1254" s="123"/>
      <c r="KUE1254" s="414"/>
      <c r="KUF1254" s="415"/>
      <c r="KUG1254" s="123"/>
      <c r="KUH1254" s="414"/>
      <c r="KUI1254" s="415"/>
      <c r="KUJ1254" s="123"/>
      <c r="KUK1254" s="414"/>
      <c r="KUL1254" s="415"/>
      <c r="KUM1254" s="123"/>
      <c r="KUN1254" s="414"/>
      <c r="KUO1254" s="415"/>
      <c r="KUP1254" s="123"/>
      <c r="KUQ1254" s="414"/>
      <c r="KUR1254" s="415"/>
      <c r="KUS1254" s="123"/>
      <c r="KUT1254" s="414"/>
      <c r="KUU1254" s="415"/>
      <c r="KUV1254" s="123"/>
      <c r="KUW1254" s="414"/>
      <c r="KUX1254" s="415"/>
      <c r="KUY1254" s="123"/>
      <c r="KUZ1254" s="414"/>
      <c r="KVA1254" s="415"/>
      <c r="KVB1254" s="123"/>
      <c r="KVC1254" s="414"/>
      <c r="KVD1254" s="415"/>
      <c r="KVE1254" s="123"/>
      <c r="KVF1254" s="414"/>
      <c r="KVG1254" s="415"/>
      <c r="KVH1254" s="123"/>
      <c r="KVI1254" s="414"/>
      <c r="KVJ1254" s="415"/>
      <c r="KVK1254" s="123"/>
      <c r="KVL1254" s="414"/>
      <c r="KVM1254" s="415"/>
      <c r="KVN1254" s="123"/>
      <c r="KVO1254" s="414"/>
      <c r="KVP1254" s="415"/>
      <c r="KVQ1254" s="123"/>
      <c r="KVR1254" s="414"/>
      <c r="KVS1254" s="415"/>
      <c r="KVT1254" s="123"/>
      <c r="KVU1254" s="414"/>
      <c r="KVV1254" s="415"/>
      <c r="KVW1254" s="123"/>
      <c r="KVX1254" s="414"/>
      <c r="KVY1254" s="415"/>
      <c r="KVZ1254" s="123"/>
      <c r="KWA1254" s="414"/>
      <c r="KWB1254" s="415"/>
      <c r="KWC1254" s="123"/>
      <c r="KWD1254" s="414"/>
      <c r="KWE1254" s="415"/>
      <c r="KWF1254" s="123"/>
      <c r="KWG1254" s="414"/>
      <c r="KWH1254" s="415"/>
      <c r="KWI1254" s="123"/>
      <c r="KWJ1254" s="414"/>
      <c r="KWK1254" s="415"/>
      <c r="KWL1254" s="123"/>
      <c r="KWM1254" s="414"/>
      <c r="KWN1254" s="415"/>
      <c r="KWO1254" s="123"/>
      <c r="KWP1254" s="414"/>
      <c r="KWQ1254" s="415"/>
      <c r="KWR1254" s="123"/>
      <c r="KWS1254" s="414"/>
      <c r="KWT1254" s="415"/>
      <c r="KWU1254" s="123"/>
      <c r="KWV1254" s="414"/>
      <c r="KWW1254" s="415"/>
      <c r="KWX1254" s="123"/>
      <c r="KWY1254" s="414"/>
      <c r="KWZ1254" s="415"/>
      <c r="KXA1254" s="123"/>
      <c r="KXB1254" s="414"/>
      <c r="KXC1254" s="415"/>
      <c r="KXD1254" s="123"/>
      <c r="KXE1254" s="414"/>
      <c r="KXF1254" s="415"/>
      <c r="KXG1254" s="123"/>
      <c r="KXH1254" s="414"/>
      <c r="KXI1254" s="415"/>
      <c r="KXJ1254" s="123"/>
      <c r="KXK1254" s="414"/>
      <c r="KXL1254" s="415"/>
      <c r="KXM1254" s="123"/>
      <c r="KXN1254" s="414"/>
      <c r="KXO1254" s="415"/>
      <c r="KXP1254" s="123"/>
      <c r="KXQ1254" s="414"/>
      <c r="KXR1254" s="415"/>
      <c r="KXS1254" s="123"/>
      <c r="KXT1254" s="414"/>
      <c r="KXU1254" s="415"/>
      <c r="KXV1254" s="123"/>
      <c r="KXW1254" s="414"/>
      <c r="KXX1254" s="415"/>
      <c r="KXY1254" s="123"/>
      <c r="KXZ1254" s="414"/>
      <c r="KYA1254" s="415"/>
      <c r="KYB1254" s="123"/>
      <c r="KYC1254" s="414"/>
      <c r="KYD1254" s="415"/>
      <c r="KYE1254" s="123"/>
      <c r="KYF1254" s="414"/>
      <c r="KYG1254" s="415"/>
      <c r="KYH1254" s="123"/>
      <c r="KYI1254" s="414"/>
      <c r="KYJ1254" s="415"/>
      <c r="KYK1254" s="123"/>
      <c r="KYL1254" s="414"/>
      <c r="KYM1254" s="415"/>
      <c r="KYN1254" s="123"/>
      <c r="KYO1254" s="414"/>
      <c r="KYP1254" s="415"/>
      <c r="KYQ1254" s="123"/>
      <c r="KYR1254" s="414"/>
      <c r="KYS1254" s="415"/>
      <c r="KYT1254" s="123"/>
      <c r="KYU1254" s="414"/>
      <c r="KYV1254" s="415"/>
      <c r="KYW1254" s="123"/>
      <c r="KYX1254" s="414"/>
      <c r="KYY1254" s="415"/>
      <c r="KYZ1254" s="123"/>
      <c r="KZA1254" s="414"/>
      <c r="KZB1254" s="415"/>
      <c r="KZC1254" s="123"/>
      <c r="KZD1254" s="414"/>
      <c r="KZE1254" s="415"/>
      <c r="KZF1254" s="123"/>
      <c r="KZG1254" s="414"/>
      <c r="KZH1254" s="415"/>
      <c r="KZI1254" s="123"/>
      <c r="KZJ1254" s="414"/>
      <c r="KZK1254" s="415"/>
      <c r="KZL1254" s="123"/>
      <c r="KZM1254" s="414"/>
      <c r="KZN1254" s="415"/>
      <c r="KZO1254" s="123"/>
      <c r="KZP1254" s="414"/>
      <c r="KZQ1254" s="415"/>
      <c r="KZR1254" s="123"/>
      <c r="KZS1254" s="414"/>
      <c r="KZT1254" s="415"/>
      <c r="KZU1254" s="123"/>
      <c r="KZV1254" s="414"/>
      <c r="KZW1254" s="415"/>
      <c r="KZX1254" s="123"/>
      <c r="KZY1254" s="414"/>
      <c r="KZZ1254" s="415"/>
      <c r="LAA1254" s="123"/>
      <c r="LAB1254" s="414"/>
      <c r="LAC1254" s="415"/>
      <c r="LAD1254" s="123"/>
      <c r="LAE1254" s="414"/>
      <c r="LAF1254" s="415"/>
      <c r="LAG1254" s="123"/>
      <c r="LAH1254" s="414"/>
      <c r="LAI1254" s="415"/>
      <c r="LAJ1254" s="123"/>
      <c r="LAK1254" s="414"/>
      <c r="LAL1254" s="415"/>
      <c r="LAM1254" s="123"/>
      <c r="LAN1254" s="414"/>
      <c r="LAO1254" s="415"/>
      <c r="LAP1254" s="123"/>
      <c r="LAQ1254" s="414"/>
      <c r="LAR1254" s="415"/>
      <c r="LAS1254" s="123"/>
      <c r="LAT1254" s="414"/>
      <c r="LAU1254" s="415"/>
      <c r="LAV1254" s="123"/>
      <c r="LAW1254" s="414"/>
      <c r="LAX1254" s="415"/>
      <c r="LAY1254" s="123"/>
      <c r="LAZ1254" s="414"/>
      <c r="LBA1254" s="415"/>
      <c r="LBB1254" s="123"/>
      <c r="LBC1254" s="414"/>
      <c r="LBD1254" s="415"/>
      <c r="LBE1254" s="123"/>
      <c r="LBF1254" s="414"/>
      <c r="LBG1254" s="415"/>
      <c r="LBH1254" s="123"/>
      <c r="LBI1254" s="414"/>
      <c r="LBJ1254" s="415"/>
      <c r="LBK1254" s="123"/>
      <c r="LBL1254" s="414"/>
      <c r="LBM1254" s="415"/>
      <c r="LBN1254" s="123"/>
      <c r="LBO1254" s="414"/>
      <c r="LBP1254" s="415"/>
      <c r="LBQ1254" s="123"/>
      <c r="LBR1254" s="414"/>
      <c r="LBS1254" s="415"/>
      <c r="LBT1254" s="123"/>
      <c r="LBU1254" s="414"/>
      <c r="LBV1254" s="415"/>
      <c r="LBW1254" s="123"/>
      <c r="LBX1254" s="414"/>
      <c r="LBY1254" s="415"/>
      <c r="LBZ1254" s="123"/>
      <c r="LCA1254" s="414"/>
      <c r="LCB1254" s="415"/>
      <c r="LCC1254" s="123"/>
      <c r="LCD1254" s="414"/>
      <c r="LCE1254" s="415"/>
      <c r="LCF1254" s="123"/>
      <c r="LCG1254" s="414"/>
      <c r="LCH1254" s="415"/>
      <c r="LCI1254" s="123"/>
      <c r="LCJ1254" s="414"/>
      <c r="LCK1254" s="415"/>
      <c r="LCL1254" s="123"/>
      <c r="LCM1254" s="414"/>
      <c r="LCN1254" s="415"/>
      <c r="LCO1254" s="123"/>
      <c r="LCP1254" s="414"/>
      <c r="LCQ1254" s="415"/>
      <c r="LCR1254" s="123"/>
      <c r="LCS1254" s="414"/>
      <c r="LCT1254" s="415"/>
      <c r="LCU1254" s="123"/>
      <c r="LCV1254" s="414"/>
      <c r="LCW1254" s="415"/>
      <c r="LCX1254" s="123"/>
      <c r="LCY1254" s="414"/>
      <c r="LCZ1254" s="415"/>
      <c r="LDA1254" s="123"/>
      <c r="LDB1254" s="414"/>
      <c r="LDC1254" s="415"/>
      <c r="LDD1254" s="123"/>
      <c r="LDE1254" s="414"/>
      <c r="LDF1254" s="415"/>
      <c r="LDG1254" s="123"/>
      <c r="LDH1254" s="414"/>
      <c r="LDI1254" s="415"/>
      <c r="LDJ1254" s="123"/>
      <c r="LDK1254" s="414"/>
      <c r="LDL1254" s="415"/>
      <c r="LDM1254" s="123"/>
      <c r="LDN1254" s="414"/>
      <c r="LDO1254" s="415"/>
      <c r="LDP1254" s="123"/>
      <c r="LDQ1254" s="414"/>
      <c r="LDR1254" s="415"/>
      <c r="LDS1254" s="123"/>
      <c r="LDT1254" s="414"/>
      <c r="LDU1254" s="415"/>
      <c r="LDV1254" s="123"/>
      <c r="LDW1254" s="414"/>
      <c r="LDX1254" s="415"/>
      <c r="LDY1254" s="123"/>
      <c r="LDZ1254" s="414"/>
      <c r="LEA1254" s="415"/>
      <c r="LEB1254" s="123"/>
      <c r="LEC1254" s="414"/>
      <c r="LED1254" s="415"/>
      <c r="LEE1254" s="123"/>
      <c r="LEF1254" s="414"/>
      <c r="LEG1254" s="415"/>
      <c r="LEH1254" s="123"/>
      <c r="LEI1254" s="414"/>
      <c r="LEJ1254" s="415"/>
      <c r="LEK1254" s="123"/>
      <c r="LEL1254" s="414"/>
      <c r="LEM1254" s="415"/>
      <c r="LEN1254" s="123"/>
      <c r="LEO1254" s="414"/>
      <c r="LEP1254" s="415"/>
      <c r="LEQ1254" s="123"/>
      <c r="LER1254" s="414"/>
      <c r="LES1254" s="415"/>
      <c r="LET1254" s="123"/>
      <c r="LEU1254" s="414"/>
      <c r="LEV1254" s="415"/>
      <c r="LEW1254" s="123"/>
      <c r="LEX1254" s="414"/>
      <c r="LEY1254" s="415"/>
      <c r="LEZ1254" s="123"/>
      <c r="LFA1254" s="414"/>
      <c r="LFB1254" s="415"/>
      <c r="LFC1254" s="123"/>
      <c r="LFD1254" s="414"/>
      <c r="LFE1254" s="415"/>
      <c r="LFF1254" s="123"/>
      <c r="LFG1254" s="414"/>
      <c r="LFH1254" s="415"/>
      <c r="LFI1254" s="123"/>
      <c r="LFJ1254" s="414"/>
      <c r="LFK1254" s="415"/>
      <c r="LFL1254" s="123"/>
      <c r="LFM1254" s="414"/>
      <c r="LFN1254" s="415"/>
      <c r="LFO1254" s="123"/>
      <c r="LFP1254" s="414"/>
      <c r="LFQ1254" s="415"/>
      <c r="LFR1254" s="123"/>
      <c r="LFS1254" s="414"/>
      <c r="LFT1254" s="415"/>
      <c r="LFU1254" s="123"/>
      <c r="LFV1254" s="414"/>
      <c r="LFW1254" s="415"/>
      <c r="LFX1254" s="123"/>
      <c r="LFY1254" s="414"/>
      <c r="LFZ1254" s="415"/>
      <c r="LGA1254" s="123"/>
      <c r="LGB1254" s="414"/>
      <c r="LGC1254" s="415"/>
      <c r="LGD1254" s="123"/>
      <c r="LGE1254" s="414"/>
      <c r="LGF1254" s="415"/>
      <c r="LGG1254" s="123"/>
      <c r="LGH1254" s="414"/>
      <c r="LGI1254" s="415"/>
      <c r="LGJ1254" s="123"/>
      <c r="LGK1254" s="414"/>
      <c r="LGL1254" s="415"/>
      <c r="LGM1254" s="123"/>
      <c r="LGN1254" s="414"/>
      <c r="LGO1254" s="415"/>
      <c r="LGP1254" s="123"/>
      <c r="LGQ1254" s="414"/>
      <c r="LGR1254" s="415"/>
      <c r="LGS1254" s="123"/>
      <c r="LGT1254" s="414"/>
      <c r="LGU1254" s="415"/>
      <c r="LGV1254" s="123"/>
      <c r="LGW1254" s="414"/>
      <c r="LGX1254" s="415"/>
      <c r="LGY1254" s="123"/>
      <c r="LGZ1254" s="414"/>
      <c r="LHA1254" s="415"/>
      <c r="LHB1254" s="123"/>
      <c r="LHC1254" s="414"/>
      <c r="LHD1254" s="415"/>
      <c r="LHE1254" s="123"/>
      <c r="LHF1254" s="414"/>
      <c r="LHG1254" s="415"/>
      <c r="LHH1254" s="123"/>
      <c r="LHI1254" s="414"/>
      <c r="LHJ1254" s="415"/>
      <c r="LHK1254" s="123"/>
      <c r="LHL1254" s="414"/>
      <c r="LHM1254" s="415"/>
      <c r="LHN1254" s="123"/>
      <c r="LHO1254" s="414"/>
      <c r="LHP1254" s="415"/>
      <c r="LHQ1254" s="123"/>
      <c r="LHR1254" s="414"/>
      <c r="LHS1254" s="415"/>
      <c r="LHT1254" s="123"/>
      <c r="LHU1254" s="414"/>
      <c r="LHV1254" s="415"/>
      <c r="LHW1254" s="123"/>
      <c r="LHX1254" s="414"/>
      <c r="LHY1254" s="415"/>
      <c r="LHZ1254" s="123"/>
      <c r="LIA1254" s="414"/>
      <c r="LIB1254" s="415"/>
      <c r="LIC1254" s="123"/>
      <c r="LID1254" s="414"/>
      <c r="LIE1254" s="415"/>
      <c r="LIF1254" s="123"/>
      <c r="LIG1254" s="414"/>
      <c r="LIH1254" s="415"/>
      <c r="LII1254" s="123"/>
      <c r="LIJ1254" s="414"/>
      <c r="LIK1254" s="415"/>
      <c r="LIL1254" s="123"/>
      <c r="LIM1254" s="414"/>
      <c r="LIN1254" s="415"/>
      <c r="LIO1254" s="123"/>
      <c r="LIP1254" s="414"/>
      <c r="LIQ1254" s="415"/>
      <c r="LIR1254" s="123"/>
      <c r="LIS1254" s="414"/>
      <c r="LIT1254" s="415"/>
      <c r="LIU1254" s="123"/>
      <c r="LIV1254" s="414"/>
      <c r="LIW1254" s="415"/>
      <c r="LIX1254" s="123"/>
      <c r="LIY1254" s="414"/>
      <c r="LIZ1254" s="415"/>
      <c r="LJA1254" s="123"/>
      <c r="LJB1254" s="414"/>
      <c r="LJC1254" s="415"/>
      <c r="LJD1254" s="123"/>
      <c r="LJE1254" s="414"/>
      <c r="LJF1254" s="415"/>
      <c r="LJG1254" s="123"/>
      <c r="LJH1254" s="414"/>
      <c r="LJI1254" s="415"/>
      <c r="LJJ1254" s="123"/>
      <c r="LJK1254" s="414"/>
      <c r="LJL1254" s="415"/>
      <c r="LJM1254" s="123"/>
      <c r="LJN1254" s="414"/>
      <c r="LJO1254" s="415"/>
      <c r="LJP1254" s="123"/>
      <c r="LJQ1254" s="414"/>
      <c r="LJR1254" s="415"/>
      <c r="LJS1254" s="123"/>
      <c r="LJT1254" s="414"/>
      <c r="LJU1254" s="415"/>
      <c r="LJV1254" s="123"/>
      <c r="LJW1254" s="414"/>
      <c r="LJX1254" s="415"/>
      <c r="LJY1254" s="123"/>
      <c r="LJZ1254" s="414"/>
      <c r="LKA1254" s="415"/>
      <c r="LKB1254" s="123"/>
      <c r="LKC1254" s="414"/>
      <c r="LKD1254" s="415"/>
      <c r="LKE1254" s="123"/>
      <c r="LKF1254" s="414"/>
      <c r="LKG1254" s="415"/>
      <c r="LKH1254" s="123"/>
      <c r="LKI1254" s="414"/>
      <c r="LKJ1254" s="415"/>
      <c r="LKK1254" s="123"/>
      <c r="LKL1254" s="414"/>
      <c r="LKM1254" s="415"/>
      <c r="LKN1254" s="123"/>
      <c r="LKO1254" s="414"/>
      <c r="LKP1254" s="415"/>
      <c r="LKQ1254" s="123"/>
      <c r="LKR1254" s="414"/>
      <c r="LKS1254" s="415"/>
      <c r="LKT1254" s="123"/>
      <c r="LKU1254" s="414"/>
      <c r="LKV1254" s="415"/>
      <c r="LKW1254" s="123"/>
      <c r="LKX1254" s="414"/>
      <c r="LKY1254" s="415"/>
      <c r="LKZ1254" s="123"/>
      <c r="LLA1254" s="414"/>
      <c r="LLB1254" s="415"/>
      <c r="LLC1254" s="123"/>
      <c r="LLD1254" s="414"/>
      <c r="LLE1254" s="415"/>
      <c r="LLF1254" s="123"/>
      <c r="LLG1254" s="414"/>
      <c r="LLH1254" s="415"/>
      <c r="LLI1254" s="123"/>
      <c r="LLJ1254" s="414"/>
      <c r="LLK1254" s="415"/>
      <c r="LLL1254" s="123"/>
      <c r="LLM1254" s="414"/>
      <c r="LLN1254" s="415"/>
      <c r="LLO1254" s="123"/>
      <c r="LLP1254" s="414"/>
      <c r="LLQ1254" s="415"/>
      <c r="LLR1254" s="123"/>
      <c r="LLS1254" s="414"/>
      <c r="LLT1254" s="415"/>
      <c r="LLU1254" s="123"/>
      <c r="LLV1254" s="414"/>
      <c r="LLW1254" s="415"/>
      <c r="LLX1254" s="123"/>
      <c r="LLY1254" s="414"/>
      <c r="LLZ1254" s="415"/>
      <c r="LMA1254" s="123"/>
      <c r="LMB1254" s="414"/>
      <c r="LMC1254" s="415"/>
      <c r="LMD1254" s="123"/>
      <c r="LME1254" s="414"/>
      <c r="LMF1254" s="415"/>
      <c r="LMG1254" s="123"/>
      <c r="LMH1254" s="414"/>
      <c r="LMI1254" s="415"/>
      <c r="LMJ1254" s="123"/>
      <c r="LMK1254" s="414"/>
      <c r="LML1254" s="415"/>
      <c r="LMM1254" s="123"/>
      <c r="LMN1254" s="414"/>
      <c r="LMO1254" s="415"/>
      <c r="LMP1254" s="123"/>
      <c r="LMQ1254" s="414"/>
      <c r="LMR1254" s="415"/>
      <c r="LMS1254" s="123"/>
      <c r="LMT1254" s="414"/>
      <c r="LMU1254" s="415"/>
      <c r="LMV1254" s="123"/>
      <c r="LMW1254" s="414"/>
      <c r="LMX1254" s="415"/>
      <c r="LMY1254" s="123"/>
      <c r="LMZ1254" s="414"/>
      <c r="LNA1254" s="415"/>
      <c r="LNB1254" s="123"/>
      <c r="LNC1254" s="414"/>
      <c r="LND1254" s="415"/>
      <c r="LNE1254" s="123"/>
      <c r="LNF1254" s="414"/>
      <c r="LNG1254" s="415"/>
      <c r="LNH1254" s="123"/>
      <c r="LNI1254" s="414"/>
      <c r="LNJ1254" s="415"/>
      <c r="LNK1254" s="123"/>
      <c r="LNL1254" s="414"/>
      <c r="LNM1254" s="415"/>
      <c r="LNN1254" s="123"/>
      <c r="LNO1254" s="414"/>
      <c r="LNP1254" s="415"/>
      <c r="LNQ1254" s="123"/>
      <c r="LNR1254" s="414"/>
      <c r="LNS1254" s="415"/>
      <c r="LNT1254" s="123"/>
      <c r="LNU1254" s="414"/>
      <c r="LNV1254" s="415"/>
      <c r="LNW1254" s="123"/>
      <c r="LNX1254" s="414"/>
      <c r="LNY1254" s="415"/>
      <c r="LNZ1254" s="123"/>
      <c r="LOA1254" s="414"/>
      <c r="LOB1254" s="415"/>
      <c r="LOC1254" s="123"/>
      <c r="LOD1254" s="414"/>
      <c r="LOE1254" s="415"/>
      <c r="LOF1254" s="123"/>
      <c r="LOG1254" s="414"/>
      <c r="LOH1254" s="415"/>
      <c r="LOI1254" s="123"/>
      <c r="LOJ1254" s="414"/>
      <c r="LOK1254" s="415"/>
      <c r="LOL1254" s="123"/>
      <c r="LOM1254" s="414"/>
      <c r="LON1254" s="415"/>
      <c r="LOO1254" s="123"/>
      <c r="LOP1254" s="414"/>
      <c r="LOQ1254" s="415"/>
      <c r="LOR1254" s="123"/>
      <c r="LOS1254" s="414"/>
      <c r="LOT1254" s="415"/>
      <c r="LOU1254" s="123"/>
      <c r="LOV1254" s="414"/>
      <c r="LOW1254" s="415"/>
      <c r="LOX1254" s="123"/>
      <c r="LOY1254" s="414"/>
      <c r="LOZ1254" s="415"/>
      <c r="LPA1254" s="123"/>
      <c r="LPB1254" s="414"/>
      <c r="LPC1254" s="415"/>
      <c r="LPD1254" s="123"/>
      <c r="LPE1254" s="414"/>
      <c r="LPF1254" s="415"/>
      <c r="LPG1254" s="123"/>
      <c r="LPH1254" s="414"/>
      <c r="LPI1254" s="415"/>
      <c r="LPJ1254" s="123"/>
      <c r="LPK1254" s="414"/>
      <c r="LPL1254" s="415"/>
      <c r="LPM1254" s="123"/>
      <c r="LPN1254" s="414"/>
      <c r="LPO1254" s="415"/>
      <c r="LPP1254" s="123"/>
      <c r="LPQ1254" s="414"/>
      <c r="LPR1254" s="415"/>
      <c r="LPS1254" s="123"/>
      <c r="LPT1254" s="414"/>
      <c r="LPU1254" s="415"/>
      <c r="LPV1254" s="123"/>
      <c r="LPW1254" s="414"/>
      <c r="LPX1254" s="415"/>
      <c r="LPY1254" s="123"/>
      <c r="LPZ1254" s="414"/>
      <c r="LQA1254" s="415"/>
      <c r="LQB1254" s="123"/>
      <c r="LQC1254" s="414"/>
      <c r="LQD1254" s="415"/>
      <c r="LQE1254" s="123"/>
      <c r="LQF1254" s="414"/>
      <c r="LQG1254" s="415"/>
      <c r="LQH1254" s="123"/>
      <c r="LQI1254" s="414"/>
      <c r="LQJ1254" s="415"/>
      <c r="LQK1254" s="123"/>
      <c r="LQL1254" s="414"/>
      <c r="LQM1254" s="415"/>
      <c r="LQN1254" s="123"/>
      <c r="LQO1254" s="414"/>
      <c r="LQP1254" s="415"/>
      <c r="LQQ1254" s="123"/>
      <c r="LQR1254" s="414"/>
      <c r="LQS1254" s="415"/>
      <c r="LQT1254" s="123"/>
      <c r="LQU1254" s="414"/>
      <c r="LQV1254" s="415"/>
      <c r="LQW1254" s="123"/>
      <c r="LQX1254" s="414"/>
      <c r="LQY1254" s="415"/>
      <c r="LQZ1254" s="123"/>
      <c r="LRA1254" s="414"/>
      <c r="LRB1254" s="415"/>
      <c r="LRC1254" s="123"/>
      <c r="LRD1254" s="414"/>
      <c r="LRE1254" s="415"/>
      <c r="LRF1254" s="123"/>
      <c r="LRG1254" s="414"/>
      <c r="LRH1254" s="415"/>
      <c r="LRI1254" s="123"/>
      <c r="LRJ1254" s="414"/>
      <c r="LRK1254" s="415"/>
      <c r="LRL1254" s="123"/>
      <c r="LRM1254" s="414"/>
      <c r="LRN1254" s="415"/>
      <c r="LRO1254" s="123"/>
      <c r="LRP1254" s="414"/>
      <c r="LRQ1254" s="415"/>
      <c r="LRR1254" s="123"/>
      <c r="LRS1254" s="414"/>
      <c r="LRT1254" s="415"/>
      <c r="LRU1254" s="123"/>
      <c r="LRV1254" s="414"/>
      <c r="LRW1254" s="415"/>
      <c r="LRX1254" s="123"/>
      <c r="LRY1254" s="414"/>
      <c r="LRZ1254" s="415"/>
      <c r="LSA1254" s="123"/>
      <c r="LSB1254" s="414"/>
      <c r="LSC1254" s="415"/>
      <c r="LSD1254" s="123"/>
      <c r="LSE1254" s="414"/>
      <c r="LSF1254" s="415"/>
      <c r="LSG1254" s="123"/>
      <c r="LSH1254" s="414"/>
      <c r="LSI1254" s="415"/>
      <c r="LSJ1254" s="123"/>
      <c r="LSK1254" s="414"/>
      <c r="LSL1254" s="415"/>
      <c r="LSM1254" s="123"/>
      <c r="LSN1254" s="414"/>
      <c r="LSO1254" s="415"/>
      <c r="LSP1254" s="123"/>
      <c r="LSQ1254" s="414"/>
      <c r="LSR1254" s="415"/>
      <c r="LSS1254" s="123"/>
      <c r="LST1254" s="414"/>
      <c r="LSU1254" s="415"/>
      <c r="LSV1254" s="123"/>
      <c r="LSW1254" s="414"/>
      <c r="LSX1254" s="415"/>
      <c r="LSY1254" s="123"/>
      <c r="LSZ1254" s="414"/>
      <c r="LTA1254" s="415"/>
      <c r="LTB1254" s="123"/>
      <c r="LTC1254" s="414"/>
      <c r="LTD1254" s="415"/>
      <c r="LTE1254" s="123"/>
      <c r="LTF1254" s="414"/>
      <c r="LTG1254" s="415"/>
      <c r="LTH1254" s="123"/>
      <c r="LTI1254" s="414"/>
      <c r="LTJ1254" s="415"/>
      <c r="LTK1254" s="123"/>
      <c r="LTL1254" s="414"/>
      <c r="LTM1254" s="415"/>
      <c r="LTN1254" s="123"/>
      <c r="LTO1254" s="414"/>
      <c r="LTP1254" s="415"/>
      <c r="LTQ1254" s="123"/>
      <c r="LTR1254" s="414"/>
      <c r="LTS1254" s="415"/>
      <c r="LTT1254" s="123"/>
      <c r="LTU1254" s="414"/>
      <c r="LTV1254" s="415"/>
      <c r="LTW1254" s="123"/>
      <c r="LTX1254" s="414"/>
      <c r="LTY1254" s="415"/>
      <c r="LTZ1254" s="123"/>
      <c r="LUA1254" s="414"/>
      <c r="LUB1254" s="415"/>
      <c r="LUC1254" s="123"/>
      <c r="LUD1254" s="414"/>
      <c r="LUE1254" s="415"/>
      <c r="LUF1254" s="123"/>
      <c r="LUG1254" s="414"/>
      <c r="LUH1254" s="415"/>
      <c r="LUI1254" s="123"/>
      <c r="LUJ1254" s="414"/>
      <c r="LUK1254" s="415"/>
      <c r="LUL1254" s="123"/>
      <c r="LUM1254" s="414"/>
      <c r="LUN1254" s="415"/>
      <c r="LUO1254" s="123"/>
      <c r="LUP1254" s="414"/>
      <c r="LUQ1254" s="415"/>
      <c r="LUR1254" s="123"/>
      <c r="LUS1254" s="414"/>
      <c r="LUT1254" s="415"/>
      <c r="LUU1254" s="123"/>
      <c r="LUV1254" s="414"/>
      <c r="LUW1254" s="415"/>
      <c r="LUX1254" s="123"/>
      <c r="LUY1254" s="414"/>
      <c r="LUZ1254" s="415"/>
      <c r="LVA1254" s="123"/>
      <c r="LVB1254" s="414"/>
      <c r="LVC1254" s="415"/>
      <c r="LVD1254" s="123"/>
      <c r="LVE1254" s="414"/>
      <c r="LVF1254" s="415"/>
      <c r="LVG1254" s="123"/>
      <c r="LVH1254" s="414"/>
      <c r="LVI1254" s="415"/>
      <c r="LVJ1254" s="123"/>
      <c r="LVK1254" s="414"/>
      <c r="LVL1254" s="415"/>
      <c r="LVM1254" s="123"/>
      <c r="LVN1254" s="414"/>
      <c r="LVO1254" s="415"/>
      <c r="LVP1254" s="123"/>
      <c r="LVQ1254" s="414"/>
      <c r="LVR1254" s="415"/>
      <c r="LVS1254" s="123"/>
      <c r="LVT1254" s="414"/>
      <c r="LVU1254" s="415"/>
      <c r="LVV1254" s="123"/>
      <c r="LVW1254" s="414"/>
      <c r="LVX1254" s="415"/>
      <c r="LVY1254" s="123"/>
      <c r="LVZ1254" s="414"/>
      <c r="LWA1254" s="415"/>
      <c r="LWB1254" s="123"/>
      <c r="LWC1254" s="414"/>
      <c r="LWD1254" s="415"/>
      <c r="LWE1254" s="123"/>
      <c r="LWF1254" s="414"/>
      <c r="LWG1254" s="415"/>
      <c r="LWH1254" s="123"/>
      <c r="LWI1254" s="414"/>
      <c r="LWJ1254" s="415"/>
      <c r="LWK1254" s="123"/>
      <c r="LWL1254" s="414"/>
      <c r="LWM1254" s="415"/>
      <c r="LWN1254" s="123"/>
      <c r="LWO1254" s="414"/>
      <c r="LWP1254" s="415"/>
      <c r="LWQ1254" s="123"/>
      <c r="LWR1254" s="414"/>
      <c r="LWS1254" s="415"/>
      <c r="LWT1254" s="123"/>
      <c r="LWU1254" s="414"/>
      <c r="LWV1254" s="415"/>
      <c r="LWW1254" s="123"/>
      <c r="LWX1254" s="414"/>
      <c r="LWY1254" s="415"/>
      <c r="LWZ1254" s="123"/>
      <c r="LXA1254" s="414"/>
      <c r="LXB1254" s="415"/>
      <c r="LXC1254" s="123"/>
      <c r="LXD1254" s="414"/>
      <c r="LXE1254" s="415"/>
      <c r="LXF1254" s="123"/>
      <c r="LXG1254" s="414"/>
      <c r="LXH1254" s="415"/>
      <c r="LXI1254" s="123"/>
      <c r="LXJ1254" s="414"/>
      <c r="LXK1254" s="415"/>
      <c r="LXL1254" s="123"/>
      <c r="LXM1254" s="414"/>
      <c r="LXN1254" s="415"/>
      <c r="LXO1254" s="123"/>
      <c r="LXP1254" s="414"/>
      <c r="LXQ1254" s="415"/>
      <c r="LXR1254" s="123"/>
      <c r="LXS1254" s="414"/>
      <c r="LXT1254" s="415"/>
      <c r="LXU1254" s="123"/>
      <c r="LXV1254" s="414"/>
      <c r="LXW1254" s="415"/>
      <c r="LXX1254" s="123"/>
      <c r="LXY1254" s="414"/>
      <c r="LXZ1254" s="415"/>
      <c r="LYA1254" s="123"/>
      <c r="LYB1254" s="414"/>
      <c r="LYC1254" s="415"/>
      <c r="LYD1254" s="123"/>
      <c r="LYE1254" s="414"/>
      <c r="LYF1254" s="415"/>
      <c r="LYG1254" s="123"/>
      <c r="LYH1254" s="414"/>
      <c r="LYI1254" s="415"/>
      <c r="LYJ1254" s="123"/>
      <c r="LYK1254" s="414"/>
      <c r="LYL1254" s="415"/>
      <c r="LYM1254" s="123"/>
      <c r="LYN1254" s="414"/>
      <c r="LYO1254" s="415"/>
      <c r="LYP1254" s="123"/>
      <c r="LYQ1254" s="414"/>
      <c r="LYR1254" s="415"/>
      <c r="LYS1254" s="123"/>
      <c r="LYT1254" s="414"/>
      <c r="LYU1254" s="415"/>
      <c r="LYV1254" s="123"/>
      <c r="LYW1254" s="414"/>
      <c r="LYX1254" s="415"/>
      <c r="LYY1254" s="123"/>
      <c r="LYZ1254" s="414"/>
      <c r="LZA1254" s="415"/>
      <c r="LZB1254" s="123"/>
      <c r="LZC1254" s="414"/>
      <c r="LZD1254" s="415"/>
      <c r="LZE1254" s="123"/>
      <c r="LZF1254" s="414"/>
      <c r="LZG1254" s="415"/>
      <c r="LZH1254" s="123"/>
      <c r="LZI1254" s="414"/>
      <c r="LZJ1254" s="415"/>
      <c r="LZK1254" s="123"/>
      <c r="LZL1254" s="414"/>
      <c r="LZM1254" s="415"/>
      <c r="LZN1254" s="123"/>
      <c r="LZO1254" s="414"/>
      <c r="LZP1254" s="415"/>
      <c r="LZQ1254" s="123"/>
      <c r="LZR1254" s="414"/>
      <c r="LZS1254" s="415"/>
      <c r="LZT1254" s="123"/>
      <c r="LZU1254" s="414"/>
      <c r="LZV1254" s="415"/>
      <c r="LZW1254" s="123"/>
      <c r="LZX1254" s="414"/>
      <c r="LZY1254" s="415"/>
      <c r="LZZ1254" s="123"/>
      <c r="MAA1254" s="414"/>
      <c r="MAB1254" s="415"/>
      <c r="MAC1254" s="123"/>
      <c r="MAD1254" s="414"/>
      <c r="MAE1254" s="415"/>
      <c r="MAF1254" s="123"/>
      <c r="MAG1254" s="414"/>
      <c r="MAH1254" s="415"/>
      <c r="MAI1254" s="123"/>
      <c r="MAJ1254" s="414"/>
      <c r="MAK1254" s="415"/>
      <c r="MAL1254" s="123"/>
      <c r="MAM1254" s="414"/>
      <c r="MAN1254" s="415"/>
      <c r="MAO1254" s="123"/>
      <c r="MAP1254" s="414"/>
      <c r="MAQ1254" s="415"/>
      <c r="MAR1254" s="123"/>
      <c r="MAS1254" s="414"/>
      <c r="MAT1254" s="415"/>
      <c r="MAU1254" s="123"/>
      <c r="MAV1254" s="414"/>
      <c r="MAW1254" s="415"/>
      <c r="MAX1254" s="123"/>
      <c r="MAY1254" s="414"/>
      <c r="MAZ1254" s="415"/>
      <c r="MBA1254" s="123"/>
      <c r="MBB1254" s="414"/>
      <c r="MBC1254" s="415"/>
      <c r="MBD1254" s="123"/>
      <c r="MBE1254" s="414"/>
      <c r="MBF1254" s="415"/>
      <c r="MBG1254" s="123"/>
      <c r="MBH1254" s="414"/>
      <c r="MBI1254" s="415"/>
      <c r="MBJ1254" s="123"/>
      <c r="MBK1254" s="414"/>
      <c r="MBL1254" s="415"/>
      <c r="MBM1254" s="123"/>
      <c r="MBN1254" s="414"/>
      <c r="MBO1254" s="415"/>
      <c r="MBP1254" s="123"/>
      <c r="MBQ1254" s="414"/>
      <c r="MBR1254" s="415"/>
      <c r="MBS1254" s="123"/>
      <c r="MBT1254" s="414"/>
      <c r="MBU1254" s="415"/>
      <c r="MBV1254" s="123"/>
      <c r="MBW1254" s="414"/>
      <c r="MBX1254" s="415"/>
      <c r="MBY1254" s="123"/>
      <c r="MBZ1254" s="414"/>
      <c r="MCA1254" s="415"/>
      <c r="MCB1254" s="123"/>
      <c r="MCC1254" s="414"/>
      <c r="MCD1254" s="415"/>
      <c r="MCE1254" s="123"/>
      <c r="MCF1254" s="414"/>
      <c r="MCG1254" s="415"/>
      <c r="MCH1254" s="123"/>
      <c r="MCI1254" s="414"/>
      <c r="MCJ1254" s="415"/>
      <c r="MCK1254" s="123"/>
      <c r="MCL1254" s="414"/>
      <c r="MCM1254" s="415"/>
      <c r="MCN1254" s="123"/>
      <c r="MCO1254" s="414"/>
      <c r="MCP1254" s="415"/>
      <c r="MCQ1254" s="123"/>
      <c r="MCR1254" s="414"/>
      <c r="MCS1254" s="415"/>
      <c r="MCT1254" s="123"/>
      <c r="MCU1254" s="414"/>
      <c r="MCV1254" s="415"/>
      <c r="MCW1254" s="123"/>
      <c r="MCX1254" s="414"/>
      <c r="MCY1254" s="415"/>
      <c r="MCZ1254" s="123"/>
      <c r="MDA1254" s="414"/>
      <c r="MDB1254" s="415"/>
      <c r="MDC1254" s="123"/>
      <c r="MDD1254" s="414"/>
      <c r="MDE1254" s="415"/>
      <c r="MDF1254" s="123"/>
      <c r="MDG1254" s="414"/>
      <c r="MDH1254" s="415"/>
      <c r="MDI1254" s="123"/>
      <c r="MDJ1254" s="414"/>
      <c r="MDK1254" s="415"/>
      <c r="MDL1254" s="123"/>
      <c r="MDM1254" s="414"/>
      <c r="MDN1254" s="415"/>
      <c r="MDO1254" s="123"/>
      <c r="MDP1254" s="414"/>
      <c r="MDQ1254" s="415"/>
      <c r="MDR1254" s="123"/>
      <c r="MDS1254" s="414"/>
      <c r="MDT1254" s="415"/>
      <c r="MDU1254" s="123"/>
      <c r="MDV1254" s="414"/>
      <c r="MDW1254" s="415"/>
      <c r="MDX1254" s="123"/>
      <c r="MDY1254" s="414"/>
      <c r="MDZ1254" s="415"/>
      <c r="MEA1254" s="123"/>
      <c r="MEB1254" s="414"/>
      <c r="MEC1254" s="415"/>
      <c r="MED1254" s="123"/>
      <c r="MEE1254" s="414"/>
      <c r="MEF1254" s="415"/>
      <c r="MEG1254" s="123"/>
      <c r="MEH1254" s="414"/>
      <c r="MEI1254" s="415"/>
      <c r="MEJ1254" s="123"/>
      <c r="MEK1254" s="414"/>
      <c r="MEL1254" s="415"/>
      <c r="MEM1254" s="123"/>
      <c r="MEN1254" s="414"/>
      <c r="MEO1254" s="415"/>
      <c r="MEP1254" s="123"/>
      <c r="MEQ1254" s="414"/>
      <c r="MER1254" s="415"/>
      <c r="MES1254" s="123"/>
      <c r="MET1254" s="414"/>
      <c r="MEU1254" s="415"/>
      <c r="MEV1254" s="123"/>
      <c r="MEW1254" s="414"/>
      <c r="MEX1254" s="415"/>
      <c r="MEY1254" s="123"/>
      <c r="MEZ1254" s="414"/>
      <c r="MFA1254" s="415"/>
      <c r="MFB1254" s="123"/>
      <c r="MFC1254" s="414"/>
      <c r="MFD1254" s="415"/>
      <c r="MFE1254" s="123"/>
      <c r="MFF1254" s="414"/>
      <c r="MFG1254" s="415"/>
      <c r="MFH1254" s="123"/>
      <c r="MFI1254" s="414"/>
      <c r="MFJ1254" s="415"/>
      <c r="MFK1254" s="123"/>
      <c r="MFL1254" s="414"/>
      <c r="MFM1254" s="415"/>
      <c r="MFN1254" s="123"/>
      <c r="MFO1254" s="414"/>
      <c r="MFP1254" s="415"/>
      <c r="MFQ1254" s="123"/>
      <c r="MFR1254" s="414"/>
      <c r="MFS1254" s="415"/>
      <c r="MFT1254" s="123"/>
      <c r="MFU1254" s="414"/>
      <c r="MFV1254" s="415"/>
      <c r="MFW1254" s="123"/>
      <c r="MFX1254" s="414"/>
      <c r="MFY1254" s="415"/>
      <c r="MFZ1254" s="123"/>
      <c r="MGA1254" s="414"/>
      <c r="MGB1254" s="415"/>
      <c r="MGC1254" s="123"/>
      <c r="MGD1254" s="414"/>
      <c r="MGE1254" s="415"/>
      <c r="MGF1254" s="123"/>
      <c r="MGG1254" s="414"/>
      <c r="MGH1254" s="415"/>
      <c r="MGI1254" s="123"/>
      <c r="MGJ1254" s="414"/>
      <c r="MGK1254" s="415"/>
      <c r="MGL1254" s="123"/>
      <c r="MGM1254" s="414"/>
      <c r="MGN1254" s="415"/>
      <c r="MGO1254" s="123"/>
      <c r="MGP1254" s="414"/>
      <c r="MGQ1254" s="415"/>
      <c r="MGR1254" s="123"/>
      <c r="MGS1254" s="414"/>
      <c r="MGT1254" s="415"/>
      <c r="MGU1254" s="123"/>
      <c r="MGV1254" s="414"/>
      <c r="MGW1254" s="415"/>
      <c r="MGX1254" s="123"/>
      <c r="MGY1254" s="414"/>
      <c r="MGZ1254" s="415"/>
      <c r="MHA1254" s="123"/>
      <c r="MHB1254" s="414"/>
      <c r="MHC1254" s="415"/>
      <c r="MHD1254" s="123"/>
      <c r="MHE1254" s="414"/>
      <c r="MHF1254" s="415"/>
      <c r="MHG1254" s="123"/>
      <c r="MHH1254" s="414"/>
      <c r="MHI1254" s="415"/>
      <c r="MHJ1254" s="123"/>
      <c r="MHK1254" s="414"/>
      <c r="MHL1254" s="415"/>
      <c r="MHM1254" s="123"/>
      <c r="MHN1254" s="414"/>
      <c r="MHO1254" s="415"/>
      <c r="MHP1254" s="123"/>
      <c r="MHQ1254" s="414"/>
      <c r="MHR1254" s="415"/>
      <c r="MHS1254" s="123"/>
      <c r="MHT1254" s="414"/>
      <c r="MHU1254" s="415"/>
      <c r="MHV1254" s="123"/>
      <c r="MHW1254" s="414"/>
      <c r="MHX1254" s="415"/>
      <c r="MHY1254" s="123"/>
      <c r="MHZ1254" s="414"/>
      <c r="MIA1254" s="415"/>
      <c r="MIB1254" s="123"/>
      <c r="MIC1254" s="414"/>
      <c r="MID1254" s="415"/>
      <c r="MIE1254" s="123"/>
      <c r="MIF1254" s="414"/>
      <c r="MIG1254" s="415"/>
      <c r="MIH1254" s="123"/>
      <c r="MII1254" s="414"/>
      <c r="MIJ1254" s="415"/>
      <c r="MIK1254" s="123"/>
      <c r="MIL1254" s="414"/>
      <c r="MIM1254" s="415"/>
      <c r="MIN1254" s="123"/>
      <c r="MIO1254" s="414"/>
      <c r="MIP1254" s="415"/>
      <c r="MIQ1254" s="123"/>
      <c r="MIR1254" s="414"/>
      <c r="MIS1254" s="415"/>
      <c r="MIT1254" s="123"/>
      <c r="MIU1254" s="414"/>
      <c r="MIV1254" s="415"/>
      <c r="MIW1254" s="123"/>
      <c r="MIX1254" s="414"/>
      <c r="MIY1254" s="415"/>
      <c r="MIZ1254" s="123"/>
      <c r="MJA1254" s="414"/>
      <c r="MJB1254" s="415"/>
      <c r="MJC1254" s="123"/>
      <c r="MJD1254" s="414"/>
      <c r="MJE1254" s="415"/>
      <c r="MJF1254" s="123"/>
      <c r="MJG1254" s="414"/>
      <c r="MJH1254" s="415"/>
      <c r="MJI1254" s="123"/>
      <c r="MJJ1254" s="414"/>
      <c r="MJK1254" s="415"/>
      <c r="MJL1254" s="123"/>
      <c r="MJM1254" s="414"/>
      <c r="MJN1254" s="415"/>
      <c r="MJO1254" s="123"/>
      <c r="MJP1254" s="414"/>
      <c r="MJQ1254" s="415"/>
      <c r="MJR1254" s="123"/>
      <c r="MJS1254" s="414"/>
      <c r="MJT1254" s="415"/>
      <c r="MJU1254" s="123"/>
      <c r="MJV1254" s="414"/>
      <c r="MJW1254" s="415"/>
      <c r="MJX1254" s="123"/>
      <c r="MJY1254" s="414"/>
      <c r="MJZ1254" s="415"/>
      <c r="MKA1254" s="123"/>
      <c r="MKB1254" s="414"/>
      <c r="MKC1254" s="415"/>
      <c r="MKD1254" s="123"/>
      <c r="MKE1254" s="414"/>
      <c r="MKF1254" s="415"/>
      <c r="MKG1254" s="123"/>
      <c r="MKH1254" s="414"/>
      <c r="MKI1254" s="415"/>
      <c r="MKJ1254" s="123"/>
      <c r="MKK1254" s="414"/>
      <c r="MKL1254" s="415"/>
      <c r="MKM1254" s="123"/>
      <c r="MKN1254" s="414"/>
      <c r="MKO1254" s="415"/>
      <c r="MKP1254" s="123"/>
      <c r="MKQ1254" s="414"/>
      <c r="MKR1254" s="415"/>
      <c r="MKS1254" s="123"/>
      <c r="MKT1254" s="414"/>
      <c r="MKU1254" s="415"/>
      <c r="MKV1254" s="123"/>
      <c r="MKW1254" s="414"/>
      <c r="MKX1254" s="415"/>
      <c r="MKY1254" s="123"/>
      <c r="MKZ1254" s="414"/>
      <c r="MLA1254" s="415"/>
      <c r="MLB1254" s="123"/>
      <c r="MLC1254" s="414"/>
      <c r="MLD1254" s="415"/>
      <c r="MLE1254" s="123"/>
      <c r="MLF1254" s="414"/>
      <c r="MLG1254" s="415"/>
      <c r="MLH1254" s="123"/>
      <c r="MLI1254" s="414"/>
      <c r="MLJ1254" s="415"/>
      <c r="MLK1254" s="123"/>
      <c r="MLL1254" s="414"/>
      <c r="MLM1254" s="415"/>
      <c r="MLN1254" s="123"/>
      <c r="MLO1254" s="414"/>
      <c r="MLP1254" s="415"/>
      <c r="MLQ1254" s="123"/>
      <c r="MLR1254" s="414"/>
      <c r="MLS1254" s="415"/>
      <c r="MLT1254" s="123"/>
      <c r="MLU1254" s="414"/>
      <c r="MLV1254" s="415"/>
      <c r="MLW1254" s="123"/>
      <c r="MLX1254" s="414"/>
      <c r="MLY1254" s="415"/>
      <c r="MLZ1254" s="123"/>
      <c r="MMA1254" s="414"/>
      <c r="MMB1254" s="415"/>
      <c r="MMC1254" s="123"/>
      <c r="MMD1254" s="414"/>
      <c r="MME1254" s="415"/>
      <c r="MMF1254" s="123"/>
      <c r="MMG1254" s="414"/>
      <c r="MMH1254" s="415"/>
      <c r="MMI1254" s="123"/>
      <c r="MMJ1254" s="414"/>
      <c r="MMK1254" s="415"/>
      <c r="MML1254" s="123"/>
      <c r="MMM1254" s="414"/>
      <c r="MMN1254" s="415"/>
      <c r="MMO1254" s="123"/>
      <c r="MMP1254" s="414"/>
      <c r="MMQ1254" s="415"/>
      <c r="MMR1254" s="123"/>
      <c r="MMS1254" s="414"/>
      <c r="MMT1254" s="415"/>
      <c r="MMU1254" s="123"/>
      <c r="MMV1254" s="414"/>
      <c r="MMW1254" s="415"/>
      <c r="MMX1254" s="123"/>
      <c r="MMY1254" s="414"/>
      <c r="MMZ1254" s="415"/>
      <c r="MNA1254" s="123"/>
      <c r="MNB1254" s="414"/>
      <c r="MNC1254" s="415"/>
      <c r="MND1254" s="123"/>
      <c r="MNE1254" s="414"/>
      <c r="MNF1254" s="415"/>
      <c r="MNG1254" s="123"/>
      <c r="MNH1254" s="414"/>
      <c r="MNI1254" s="415"/>
      <c r="MNJ1254" s="123"/>
      <c r="MNK1254" s="414"/>
      <c r="MNL1254" s="415"/>
      <c r="MNM1254" s="123"/>
      <c r="MNN1254" s="414"/>
      <c r="MNO1254" s="415"/>
      <c r="MNP1254" s="123"/>
      <c r="MNQ1254" s="414"/>
      <c r="MNR1254" s="415"/>
      <c r="MNS1254" s="123"/>
      <c r="MNT1254" s="414"/>
      <c r="MNU1254" s="415"/>
      <c r="MNV1254" s="123"/>
      <c r="MNW1254" s="414"/>
      <c r="MNX1254" s="415"/>
      <c r="MNY1254" s="123"/>
      <c r="MNZ1254" s="414"/>
      <c r="MOA1254" s="415"/>
      <c r="MOB1254" s="123"/>
      <c r="MOC1254" s="414"/>
      <c r="MOD1254" s="415"/>
      <c r="MOE1254" s="123"/>
      <c r="MOF1254" s="414"/>
      <c r="MOG1254" s="415"/>
      <c r="MOH1254" s="123"/>
      <c r="MOI1254" s="414"/>
      <c r="MOJ1254" s="415"/>
      <c r="MOK1254" s="123"/>
      <c r="MOL1254" s="414"/>
      <c r="MOM1254" s="415"/>
      <c r="MON1254" s="123"/>
      <c r="MOO1254" s="414"/>
      <c r="MOP1254" s="415"/>
      <c r="MOQ1254" s="123"/>
      <c r="MOR1254" s="414"/>
      <c r="MOS1254" s="415"/>
      <c r="MOT1254" s="123"/>
      <c r="MOU1254" s="414"/>
      <c r="MOV1254" s="415"/>
      <c r="MOW1254" s="123"/>
      <c r="MOX1254" s="414"/>
      <c r="MOY1254" s="415"/>
      <c r="MOZ1254" s="123"/>
      <c r="MPA1254" s="414"/>
      <c r="MPB1254" s="415"/>
      <c r="MPC1254" s="123"/>
      <c r="MPD1254" s="414"/>
      <c r="MPE1254" s="415"/>
      <c r="MPF1254" s="123"/>
      <c r="MPG1254" s="414"/>
      <c r="MPH1254" s="415"/>
      <c r="MPI1254" s="123"/>
      <c r="MPJ1254" s="414"/>
      <c r="MPK1254" s="415"/>
      <c r="MPL1254" s="123"/>
      <c r="MPM1254" s="414"/>
      <c r="MPN1254" s="415"/>
      <c r="MPO1254" s="123"/>
      <c r="MPP1254" s="414"/>
      <c r="MPQ1254" s="415"/>
      <c r="MPR1254" s="123"/>
      <c r="MPS1254" s="414"/>
      <c r="MPT1254" s="415"/>
      <c r="MPU1254" s="123"/>
      <c r="MPV1254" s="414"/>
      <c r="MPW1254" s="415"/>
      <c r="MPX1254" s="123"/>
      <c r="MPY1254" s="414"/>
      <c r="MPZ1254" s="415"/>
      <c r="MQA1254" s="123"/>
      <c r="MQB1254" s="414"/>
      <c r="MQC1254" s="415"/>
      <c r="MQD1254" s="123"/>
      <c r="MQE1254" s="414"/>
      <c r="MQF1254" s="415"/>
      <c r="MQG1254" s="123"/>
      <c r="MQH1254" s="414"/>
      <c r="MQI1254" s="415"/>
      <c r="MQJ1254" s="123"/>
      <c r="MQK1254" s="414"/>
      <c r="MQL1254" s="415"/>
      <c r="MQM1254" s="123"/>
      <c r="MQN1254" s="414"/>
      <c r="MQO1254" s="415"/>
      <c r="MQP1254" s="123"/>
      <c r="MQQ1254" s="414"/>
      <c r="MQR1254" s="415"/>
      <c r="MQS1254" s="123"/>
      <c r="MQT1254" s="414"/>
      <c r="MQU1254" s="415"/>
      <c r="MQV1254" s="123"/>
      <c r="MQW1254" s="414"/>
      <c r="MQX1254" s="415"/>
      <c r="MQY1254" s="123"/>
      <c r="MQZ1254" s="414"/>
      <c r="MRA1254" s="415"/>
      <c r="MRB1254" s="123"/>
      <c r="MRC1254" s="414"/>
      <c r="MRD1254" s="415"/>
      <c r="MRE1254" s="123"/>
      <c r="MRF1254" s="414"/>
      <c r="MRG1254" s="415"/>
      <c r="MRH1254" s="123"/>
      <c r="MRI1254" s="414"/>
      <c r="MRJ1254" s="415"/>
      <c r="MRK1254" s="123"/>
      <c r="MRL1254" s="414"/>
      <c r="MRM1254" s="415"/>
      <c r="MRN1254" s="123"/>
      <c r="MRO1254" s="414"/>
      <c r="MRP1254" s="415"/>
      <c r="MRQ1254" s="123"/>
      <c r="MRR1254" s="414"/>
      <c r="MRS1254" s="415"/>
      <c r="MRT1254" s="123"/>
      <c r="MRU1254" s="414"/>
      <c r="MRV1254" s="415"/>
      <c r="MRW1254" s="123"/>
      <c r="MRX1254" s="414"/>
      <c r="MRY1254" s="415"/>
      <c r="MRZ1254" s="123"/>
      <c r="MSA1254" s="414"/>
      <c r="MSB1254" s="415"/>
      <c r="MSC1254" s="123"/>
      <c r="MSD1254" s="414"/>
      <c r="MSE1254" s="415"/>
      <c r="MSF1254" s="123"/>
      <c r="MSG1254" s="414"/>
      <c r="MSH1254" s="415"/>
      <c r="MSI1254" s="123"/>
      <c r="MSJ1254" s="414"/>
      <c r="MSK1254" s="415"/>
      <c r="MSL1254" s="123"/>
      <c r="MSM1254" s="414"/>
      <c r="MSN1254" s="415"/>
      <c r="MSO1254" s="123"/>
      <c r="MSP1254" s="414"/>
      <c r="MSQ1254" s="415"/>
      <c r="MSR1254" s="123"/>
      <c r="MSS1254" s="414"/>
      <c r="MST1254" s="415"/>
      <c r="MSU1254" s="123"/>
      <c r="MSV1254" s="414"/>
      <c r="MSW1254" s="415"/>
      <c r="MSX1254" s="123"/>
      <c r="MSY1254" s="414"/>
      <c r="MSZ1254" s="415"/>
      <c r="MTA1254" s="123"/>
      <c r="MTB1254" s="414"/>
      <c r="MTC1254" s="415"/>
      <c r="MTD1254" s="123"/>
      <c r="MTE1254" s="414"/>
      <c r="MTF1254" s="415"/>
      <c r="MTG1254" s="123"/>
      <c r="MTH1254" s="414"/>
      <c r="MTI1254" s="415"/>
      <c r="MTJ1254" s="123"/>
      <c r="MTK1254" s="414"/>
      <c r="MTL1254" s="415"/>
      <c r="MTM1254" s="123"/>
      <c r="MTN1254" s="414"/>
      <c r="MTO1254" s="415"/>
      <c r="MTP1254" s="123"/>
      <c r="MTQ1254" s="414"/>
      <c r="MTR1254" s="415"/>
      <c r="MTS1254" s="123"/>
      <c r="MTT1254" s="414"/>
      <c r="MTU1254" s="415"/>
      <c r="MTV1254" s="123"/>
      <c r="MTW1254" s="414"/>
      <c r="MTX1254" s="415"/>
      <c r="MTY1254" s="123"/>
      <c r="MTZ1254" s="414"/>
      <c r="MUA1254" s="415"/>
      <c r="MUB1254" s="123"/>
      <c r="MUC1254" s="414"/>
      <c r="MUD1254" s="415"/>
      <c r="MUE1254" s="123"/>
      <c r="MUF1254" s="414"/>
      <c r="MUG1254" s="415"/>
      <c r="MUH1254" s="123"/>
      <c r="MUI1254" s="414"/>
      <c r="MUJ1254" s="415"/>
      <c r="MUK1254" s="123"/>
      <c r="MUL1254" s="414"/>
      <c r="MUM1254" s="415"/>
      <c r="MUN1254" s="123"/>
      <c r="MUO1254" s="414"/>
      <c r="MUP1254" s="415"/>
      <c r="MUQ1254" s="123"/>
      <c r="MUR1254" s="414"/>
      <c r="MUS1254" s="415"/>
      <c r="MUT1254" s="123"/>
      <c r="MUU1254" s="414"/>
      <c r="MUV1254" s="415"/>
      <c r="MUW1254" s="123"/>
      <c r="MUX1254" s="414"/>
      <c r="MUY1254" s="415"/>
      <c r="MUZ1254" s="123"/>
      <c r="MVA1254" s="414"/>
      <c r="MVB1254" s="415"/>
      <c r="MVC1254" s="123"/>
      <c r="MVD1254" s="414"/>
      <c r="MVE1254" s="415"/>
      <c r="MVF1254" s="123"/>
      <c r="MVG1254" s="414"/>
      <c r="MVH1254" s="415"/>
      <c r="MVI1254" s="123"/>
      <c r="MVJ1254" s="414"/>
      <c r="MVK1254" s="415"/>
      <c r="MVL1254" s="123"/>
      <c r="MVM1254" s="414"/>
      <c r="MVN1254" s="415"/>
      <c r="MVO1254" s="123"/>
      <c r="MVP1254" s="414"/>
      <c r="MVQ1254" s="415"/>
      <c r="MVR1254" s="123"/>
      <c r="MVS1254" s="414"/>
      <c r="MVT1254" s="415"/>
      <c r="MVU1254" s="123"/>
      <c r="MVV1254" s="414"/>
      <c r="MVW1254" s="415"/>
      <c r="MVX1254" s="123"/>
      <c r="MVY1254" s="414"/>
      <c r="MVZ1254" s="415"/>
      <c r="MWA1254" s="123"/>
      <c r="MWB1254" s="414"/>
      <c r="MWC1254" s="415"/>
      <c r="MWD1254" s="123"/>
      <c r="MWE1254" s="414"/>
      <c r="MWF1254" s="415"/>
      <c r="MWG1254" s="123"/>
      <c r="MWH1254" s="414"/>
      <c r="MWI1254" s="415"/>
      <c r="MWJ1254" s="123"/>
      <c r="MWK1254" s="414"/>
      <c r="MWL1254" s="415"/>
      <c r="MWM1254" s="123"/>
      <c r="MWN1254" s="414"/>
      <c r="MWO1254" s="415"/>
      <c r="MWP1254" s="123"/>
      <c r="MWQ1254" s="414"/>
      <c r="MWR1254" s="415"/>
      <c r="MWS1254" s="123"/>
      <c r="MWT1254" s="414"/>
      <c r="MWU1254" s="415"/>
      <c r="MWV1254" s="123"/>
      <c r="MWW1254" s="414"/>
      <c r="MWX1254" s="415"/>
      <c r="MWY1254" s="123"/>
      <c r="MWZ1254" s="414"/>
      <c r="MXA1254" s="415"/>
      <c r="MXB1254" s="123"/>
      <c r="MXC1254" s="414"/>
      <c r="MXD1254" s="415"/>
      <c r="MXE1254" s="123"/>
      <c r="MXF1254" s="414"/>
      <c r="MXG1254" s="415"/>
      <c r="MXH1254" s="123"/>
      <c r="MXI1254" s="414"/>
      <c r="MXJ1254" s="415"/>
      <c r="MXK1254" s="123"/>
      <c r="MXL1254" s="414"/>
      <c r="MXM1254" s="415"/>
      <c r="MXN1254" s="123"/>
      <c r="MXO1254" s="414"/>
      <c r="MXP1254" s="415"/>
      <c r="MXQ1254" s="123"/>
      <c r="MXR1254" s="414"/>
      <c r="MXS1254" s="415"/>
      <c r="MXT1254" s="123"/>
      <c r="MXU1254" s="414"/>
      <c r="MXV1254" s="415"/>
      <c r="MXW1254" s="123"/>
      <c r="MXX1254" s="414"/>
      <c r="MXY1254" s="415"/>
      <c r="MXZ1254" s="123"/>
      <c r="MYA1254" s="414"/>
      <c r="MYB1254" s="415"/>
      <c r="MYC1254" s="123"/>
      <c r="MYD1254" s="414"/>
      <c r="MYE1254" s="415"/>
      <c r="MYF1254" s="123"/>
      <c r="MYG1254" s="414"/>
      <c r="MYH1254" s="415"/>
      <c r="MYI1254" s="123"/>
      <c r="MYJ1254" s="414"/>
      <c r="MYK1254" s="415"/>
      <c r="MYL1254" s="123"/>
      <c r="MYM1254" s="414"/>
      <c r="MYN1254" s="415"/>
      <c r="MYO1254" s="123"/>
      <c r="MYP1254" s="414"/>
      <c r="MYQ1254" s="415"/>
      <c r="MYR1254" s="123"/>
      <c r="MYS1254" s="414"/>
      <c r="MYT1254" s="415"/>
      <c r="MYU1254" s="123"/>
      <c r="MYV1254" s="414"/>
      <c r="MYW1254" s="415"/>
      <c r="MYX1254" s="123"/>
      <c r="MYY1254" s="414"/>
      <c r="MYZ1254" s="415"/>
      <c r="MZA1254" s="123"/>
      <c r="MZB1254" s="414"/>
      <c r="MZC1254" s="415"/>
      <c r="MZD1254" s="123"/>
      <c r="MZE1254" s="414"/>
      <c r="MZF1254" s="415"/>
      <c r="MZG1254" s="123"/>
      <c r="MZH1254" s="414"/>
      <c r="MZI1254" s="415"/>
      <c r="MZJ1254" s="123"/>
      <c r="MZK1254" s="414"/>
      <c r="MZL1254" s="415"/>
      <c r="MZM1254" s="123"/>
      <c r="MZN1254" s="414"/>
      <c r="MZO1254" s="415"/>
      <c r="MZP1254" s="123"/>
      <c r="MZQ1254" s="414"/>
      <c r="MZR1254" s="415"/>
      <c r="MZS1254" s="123"/>
      <c r="MZT1254" s="414"/>
      <c r="MZU1254" s="415"/>
      <c r="MZV1254" s="123"/>
      <c r="MZW1254" s="414"/>
      <c r="MZX1254" s="415"/>
      <c r="MZY1254" s="123"/>
      <c r="MZZ1254" s="414"/>
      <c r="NAA1254" s="415"/>
      <c r="NAB1254" s="123"/>
      <c r="NAC1254" s="414"/>
      <c r="NAD1254" s="415"/>
      <c r="NAE1254" s="123"/>
      <c r="NAF1254" s="414"/>
      <c r="NAG1254" s="415"/>
      <c r="NAH1254" s="123"/>
      <c r="NAI1254" s="414"/>
      <c r="NAJ1254" s="415"/>
      <c r="NAK1254" s="123"/>
      <c r="NAL1254" s="414"/>
      <c r="NAM1254" s="415"/>
      <c r="NAN1254" s="123"/>
      <c r="NAO1254" s="414"/>
      <c r="NAP1254" s="415"/>
      <c r="NAQ1254" s="123"/>
      <c r="NAR1254" s="414"/>
      <c r="NAS1254" s="415"/>
      <c r="NAT1254" s="123"/>
      <c r="NAU1254" s="414"/>
      <c r="NAV1254" s="415"/>
      <c r="NAW1254" s="123"/>
      <c r="NAX1254" s="414"/>
      <c r="NAY1254" s="415"/>
      <c r="NAZ1254" s="123"/>
      <c r="NBA1254" s="414"/>
      <c r="NBB1254" s="415"/>
      <c r="NBC1254" s="123"/>
      <c r="NBD1254" s="414"/>
      <c r="NBE1254" s="415"/>
      <c r="NBF1254" s="123"/>
      <c r="NBG1254" s="414"/>
      <c r="NBH1254" s="415"/>
      <c r="NBI1254" s="123"/>
      <c r="NBJ1254" s="414"/>
      <c r="NBK1254" s="415"/>
      <c r="NBL1254" s="123"/>
      <c r="NBM1254" s="414"/>
      <c r="NBN1254" s="415"/>
      <c r="NBO1254" s="123"/>
      <c r="NBP1254" s="414"/>
      <c r="NBQ1254" s="415"/>
      <c r="NBR1254" s="123"/>
      <c r="NBS1254" s="414"/>
      <c r="NBT1254" s="415"/>
      <c r="NBU1254" s="123"/>
      <c r="NBV1254" s="414"/>
      <c r="NBW1254" s="415"/>
      <c r="NBX1254" s="123"/>
      <c r="NBY1254" s="414"/>
      <c r="NBZ1254" s="415"/>
      <c r="NCA1254" s="123"/>
      <c r="NCB1254" s="414"/>
      <c r="NCC1254" s="415"/>
      <c r="NCD1254" s="123"/>
      <c r="NCE1254" s="414"/>
      <c r="NCF1254" s="415"/>
      <c r="NCG1254" s="123"/>
      <c r="NCH1254" s="414"/>
      <c r="NCI1254" s="415"/>
      <c r="NCJ1254" s="123"/>
      <c r="NCK1254" s="414"/>
      <c r="NCL1254" s="415"/>
      <c r="NCM1254" s="123"/>
      <c r="NCN1254" s="414"/>
      <c r="NCO1254" s="415"/>
      <c r="NCP1254" s="123"/>
      <c r="NCQ1254" s="414"/>
      <c r="NCR1254" s="415"/>
      <c r="NCS1254" s="123"/>
      <c r="NCT1254" s="414"/>
      <c r="NCU1254" s="415"/>
      <c r="NCV1254" s="123"/>
      <c r="NCW1254" s="414"/>
      <c r="NCX1254" s="415"/>
      <c r="NCY1254" s="123"/>
      <c r="NCZ1254" s="414"/>
      <c r="NDA1254" s="415"/>
      <c r="NDB1254" s="123"/>
      <c r="NDC1254" s="414"/>
      <c r="NDD1254" s="415"/>
      <c r="NDE1254" s="123"/>
      <c r="NDF1254" s="414"/>
      <c r="NDG1254" s="415"/>
      <c r="NDH1254" s="123"/>
      <c r="NDI1254" s="414"/>
      <c r="NDJ1254" s="415"/>
      <c r="NDK1254" s="123"/>
      <c r="NDL1254" s="414"/>
      <c r="NDM1254" s="415"/>
      <c r="NDN1254" s="123"/>
      <c r="NDO1254" s="414"/>
      <c r="NDP1254" s="415"/>
      <c r="NDQ1254" s="123"/>
      <c r="NDR1254" s="414"/>
      <c r="NDS1254" s="415"/>
      <c r="NDT1254" s="123"/>
      <c r="NDU1254" s="414"/>
      <c r="NDV1254" s="415"/>
      <c r="NDW1254" s="123"/>
      <c r="NDX1254" s="414"/>
      <c r="NDY1254" s="415"/>
      <c r="NDZ1254" s="123"/>
      <c r="NEA1254" s="414"/>
      <c r="NEB1254" s="415"/>
      <c r="NEC1254" s="123"/>
      <c r="NED1254" s="414"/>
      <c r="NEE1254" s="415"/>
      <c r="NEF1254" s="123"/>
      <c r="NEG1254" s="414"/>
      <c r="NEH1254" s="415"/>
      <c r="NEI1254" s="123"/>
      <c r="NEJ1254" s="414"/>
      <c r="NEK1254" s="415"/>
      <c r="NEL1254" s="123"/>
      <c r="NEM1254" s="414"/>
      <c r="NEN1254" s="415"/>
      <c r="NEO1254" s="123"/>
      <c r="NEP1254" s="414"/>
      <c r="NEQ1254" s="415"/>
      <c r="NER1254" s="123"/>
      <c r="NES1254" s="414"/>
      <c r="NET1254" s="415"/>
      <c r="NEU1254" s="123"/>
      <c r="NEV1254" s="414"/>
      <c r="NEW1254" s="415"/>
      <c r="NEX1254" s="123"/>
      <c r="NEY1254" s="414"/>
      <c r="NEZ1254" s="415"/>
      <c r="NFA1254" s="123"/>
      <c r="NFB1254" s="414"/>
      <c r="NFC1254" s="415"/>
      <c r="NFD1254" s="123"/>
      <c r="NFE1254" s="414"/>
      <c r="NFF1254" s="415"/>
      <c r="NFG1254" s="123"/>
      <c r="NFH1254" s="414"/>
      <c r="NFI1254" s="415"/>
      <c r="NFJ1254" s="123"/>
      <c r="NFK1254" s="414"/>
      <c r="NFL1254" s="415"/>
      <c r="NFM1254" s="123"/>
      <c r="NFN1254" s="414"/>
      <c r="NFO1254" s="415"/>
      <c r="NFP1254" s="123"/>
      <c r="NFQ1254" s="414"/>
      <c r="NFR1254" s="415"/>
      <c r="NFS1254" s="123"/>
      <c r="NFT1254" s="414"/>
      <c r="NFU1254" s="415"/>
      <c r="NFV1254" s="123"/>
      <c r="NFW1254" s="414"/>
      <c r="NFX1254" s="415"/>
      <c r="NFY1254" s="123"/>
      <c r="NFZ1254" s="414"/>
      <c r="NGA1254" s="415"/>
      <c r="NGB1254" s="123"/>
      <c r="NGC1254" s="414"/>
      <c r="NGD1254" s="415"/>
      <c r="NGE1254" s="123"/>
      <c r="NGF1254" s="414"/>
      <c r="NGG1254" s="415"/>
      <c r="NGH1254" s="123"/>
      <c r="NGI1254" s="414"/>
      <c r="NGJ1254" s="415"/>
      <c r="NGK1254" s="123"/>
      <c r="NGL1254" s="414"/>
      <c r="NGM1254" s="415"/>
      <c r="NGN1254" s="123"/>
      <c r="NGO1254" s="414"/>
      <c r="NGP1254" s="415"/>
      <c r="NGQ1254" s="123"/>
      <c r="NGR1254" s="414"/>
      <c r="NGS1254" s="415"/>
      <c r="NGT1254" s="123"/>
      <c r="NGU1254" s="414"/>
      <c r="NGV1254" s="415"/>
      <c r="NGW1254" s="123"/>
      <c r="NGX1254" s="414"/>
      <c r="NGY1254" s="415"/>
      <c r="NGZ1254" s="123"/>
      <c r="NHA1254" s="414"/>
      <c r="NHB1254" s="415"/>
      <c r="NHC1254" s="123"/>
      <c r="NHD1254" s="414"/>
      <c r="NHE1254" s="415"/>
      <c r="NHF1254" s="123"/>
      <c r="NHG1254" s="414"/>
      <c r="NHH1254" s="415"/>
      <c r="NHI1254" s="123"/>
      <c r="NHJ1254" s="414"/>
      <c r="NHK1254" s="415"/>
      <c r="NHL1254" s="123"/>
      <c r="NHM1254" s="414"/>
      <c r="NHN1254" s="415"/>
      <c r="NHO1254" s="123"/>
      <c r="NHP1254" s="414"/>
      <c r="NHQ1254" s="415"/>
      <c r="NHR1254" s="123"/>
      <c r="NHS1254" s="414"/>
      <c r="NHT1254" s="415"/>
      <c r="NHU1254" s="123"/>
      <c r="NHV1254" s="414"/>
      <c r="NHW1254" s="415"/>
      <c r="NHX1254" s="123"/>
      <c r="NHY1254" s="414"/>
      <c r="NHZ1254" s="415"/>
      <c r="NIA1254" s="123"/>
      <c r="NIB1254" s="414"/>
      <c r="NIC1254" s="415"/>
      <c r="NID1254" s="123"/>
      <c r="NIE1254" s="414"/>
      <c r="NIF1254" s="415"/>
      <c r="NIG1254" s="123"/>
      <c r="NIH1254" s="414"/>
      <c r="NII1254" s="415"/>
      <c r="NIJ1254" s="123"/>
      <c r="NIK1254" s="414"/>
      <c r="NIL1254" s="415"/>
      <c r="NIM1254" s="123"/>
      <c r="NIN1254" s="414"/>
      <c r="NIO1254" s="415"/>
      <c r="NIP1254" s="123"/>
      <c r="NIQ1254" s="414"/>
      <c r="NIR1254" s="415"/>
      <c r="NIS1254" s="123"/>
      <c r="NIT1254" s="414"/>
      <c r="NIU1254" s="415"/>
      <c r="NIV1254" s="123"/>
      <c r="NIW1254" s="414"/>
      <c r="NIX1254" s="415"/>
      <c r="NIY1254" s="123"/>
      <c r="NIZ1254" s="414"/>
      <c r="NJA1254" s="415"/>
      <c r="NJB1254" s="123"/>
      <c r="NJC1254" s="414"/>
      <c r="NJD1254" s="415"/>
      <c r="NJE1254" s="123"/>
      <c r="NJF1254" s="414"/>
      <c r="NJG1254" s="415"/>
      <c r="NJH1254" s="123"/>
      <c r="NJI1254" s="414"/>
      <c r="NJJ1254" s="415"/>
      <c r="NJK1254" s="123"/>
      <c r="NJL1254" s="414"/>
      <c r="NJM1254" s="415"/>
      <c r="NJN1254" s="123"/>
      <c r="NJO1254" s="414"/>
      <c r="NJP1254" s="415"/>
      <c r="NJQ1254" s="123"/>
      <c r="NJR1254" s="414"/>
      <c r="NJS1254" s="415"/>
      <c r="NJT1254" s="123"/>
      <c r="NJU1254" s="414"/>
      <c r="NJV1254" s="415"/>
      <c r="NJW1254" s="123"/>
      <c r="NJX1254" s="414"/>
      <c r="NJY1254" s="415"/>
      <c r="NJZ1254" s="123"/>
      <c r="NKA1254" s="414"/>
      <c r="NKB1254" s="415"/>
      <c r="NKC1254" s="123"/>
      <c r="NKD1254" s="414"/>
      <c r="NKE1254" s="415"/>
      <c r="NKF1254" s="123"/>
      <c r="NKG1254" s="414"/>
      <c r="NKH1254" s="415"/>
      <c r="NKI1254" s="123"/>
      <c r="NKJ1254" s="414"/>
      <c r="NKK1254" s="415"/>
      <c r="NKL1254" s="123"/>
      <c r="NKM1254" s="414"/>
      <c r="NKN1254" s="415"/>
      <c r="NKO1254" s="123"/>
      <c r="NKP1254" s="414"/>
      <c r="NKQ1254" s="415"/>
      <c r="NKR1254" s="123"/>
      <c r="NKS1254" s="414"/>
      <c r="NKT1254" s="415"/>
      <c r="NKU1254" s="123"/>
      <c r="NKV1254" s="414"/>
      <c r="NKW1254" s="415"/>
      <c r="NKX1254" s="123"/>
      <c r="NKY1254" s="414"/>
      <c r="NKZ1254" s="415"/>
      <c r="NLA1254" s="123"/>
      <c r="NLB1254" s="414"/>
      <c r="NLC1254" s="415"/>
      <c r="NLD1254" s="123"/>
      <c r="NLE1254" s="414"/>
      <c r="NLF1254" s="415"/>
      <c r="NLG1254" s="123"/>
      <c r="NLH1254" s="414"/>
      <c r="NLI1254" s="415"/>
      <c r="NLJ1254" s="123"/>
      <c r="NLK1254" s="414"/>
      <c r="NLL1254" s="415"/>
      <c r="NLM1254" s="123"/>
      <c r="NLN1254" s="414"/>
      <c r="NLO1254" s="415"/>
      <c r="NLP1254" s="123"/>
      <c r="NLQ1254" s="414"/>
      <c r="NLR1254" s="415"/>
      <c r="NLS1254" s="123"/>
      <c r="NLT1254" s="414"/>
      <c r="NLU1254" s="415"/>
      <c r="NLV1254" s="123"/>
      <c r="NLW1254" s="414"/>
      <c r="NLX1254" s="415"/>
      <c r="NLY1254" s="123"/>
      <c r="NLZ1254" s="414"/>
      <c r="NMA1254" s="415"/>
      <c r="NMB1254" s="123"/>
      <c r="NMC1254" s="414"/>
      <c r="NMD1254" s="415"/>
      <c r="NME1254" s="123"/>
      <c r="NMF1254" s="414"/>
      <c r="NMG1254" s="415"/>
      <c r="NMH1254" s="123"/>
      <c r="NMI1254" s="414"/>
      <c r="NMJ1254" s="415"/>
      <c r="NMK1254" s="123"/>
      <c r="NML1254" s="414"/>
      <c r="NMM1254" s="415"/>
      <c r="NMN1254" s="123"/>
      <c r="NMO1254" s="414"/>
      <c r="NMP1254" s="415"/>
      <c r="NMQ1254" s="123"/>
      <c r="NMR1254" s="414"/>
      <c r="NMS1254" s="415"/>
      <c r="NMT1254" s="123"/>
      <c r="NMU1254" s="414"/>
      <c r="NMV1254" s="415"/>
      <c r="NMW1254" s="123"/>
      <c r="NMX1254" s="414"/>
      <c r="NMY1254" s="415"/>
      <c r="NMZ1254" s="123"/>
      <c r="NNA1254" s="414"/>
      <c r="NNB1254" s="415"/>
      <c r="NNC1254" s="123"/>
      <c r="NND1254" s="414"/>
      <c r="NNE1254" s="415"/>
      <c r="NNF1254" s="123"/>
      <c r="NNG1254" s="414"/>
      <c r="NNH1254" s="415"/>
      <c r="NNI1254" s="123"/>
      <c r="NNJ1254" s="414"/>
      <c r="NNK1254" s="415"/>
      <c r="NNL1254" s="123"/>
      <c r="NNM1254" s="414"/>
      <c r="NNN1254" s="415"/>
      <c r="NNO1254" s="123"/>
      <c r="NNP1254" s="414"/>
      <c r="NNQ1254" s="415"/>
      <c r="NNR1254" s="123"/>
      <c r="NNS1254" s="414"/>
      <c r="NNT1254" s="415"/>
      <c r="NNU1254" s="123"/>
      <c r="NNV1254" s="414"/>
      <c r="NNW1254" s="415"/>
      <c r="NNX1254" s="123"/>
      <c r="NNY1254" s="414"/>
      <c r="NNZ1254" s="415"/>
      <c r="NOA1254" s="123"/>
      <c r="NOB1254" s="414"/>
      <c r="NOC1254" s="415"/>
      <c r="NOD1254" s="123"/>
      <c r="NOE1254" s="414"/>
      <c r="NOF1254" s="415"/>
      <c r="NOG1254" s="123"/>
      <c r="NOH1254" s="414"/>
      <c r="NOI1254" s="415"/>
      <c r="NOJ1254" s="123"/>
      <c r="NOK1254" s="414"/>
      <c r="NOL1254" s="415"/>
      <c r="NOM1254" s="123"/>
      <c r="NON1254" s="414"/>
      <c r="NOO1254" s="415"/>
      <c r="NOP1254" s="123"/>
      <c r="NOQ1254" s="414"/>
      <c r="NOR1254" s="415"/>
      <c r="NOS1254" s="123"/>
      <c r="NOT1254" s="414"/>
      <c r="NOU1254" s="415"/>
      <c r="NOV1254" s="123"/>
      <c r="NOW1254" s="414"/>
      <c r="NOX1254" s="415"/>
      <c r="NOY1254" s="123"/>
      <c r="NOZ1254" s="414"/>
      <c r="NPA1254" s="415"/>
      <c r="NPB1254" s="123"/>
      <c r="NPC1254" s="414"/>
      <c r="NPD1254" s="415"/>
      <c r="NPE1254" s="123"/>
      <c r="NPF1254" s="414"/>
      <c r="NPG1254" s="415"/>
      <c r="NPH1254" s="123"/>
      <c r="NPI1254" s="414"/>
      <c r="NPJ1254" s="415"/>
      <c r="NPK1254" s="123"/>
      <c r="NPL1254" s="414"/>
      <c r="NPM1254" s="415"/>
      <c r="NPN1254" s="123"/>
      <c r="NPO1254" s="414"/>
      <c r="NPP1254" s="415"/>
      <c r="NPQ1254" s="123"/>
      <c r="NPR1254" s="414"/>
      <c r="NPS1254" s="415"/>
      <c r="NPT1254" s="123"/>
      <c r="NPU1254" s="414"/>
      <c r="NPV1254" s="415"/>
      <c r="NPW1254" s="123"/>
      <c r="NPX1254" s="414"/>
      <c r="NPY1254" s="415"/>
      <c r="NPZ1254" s="123"/>
      <c r="NQA1254" s="414"/>
      <c r="NQB1254" s="415"/>
      <c r="NQC1254" s="123"/>
      <c r="NQD1254" s="414"/>
      <c r="NQE1254" s="415"/>
      <c r="NQF1254" s="123"/>
      <c r="NQG1254" s="414"/>
      <c r="NQH1254" s="415"/>
      <c r="NQI1254" s="123"/>
      <c r="NQJ1254" s="414"/>
      <c r="NQK1254" s="415"/>
      <c r="NQL1254" s="123"/>
      <c r="NQM1254" s="414"/>
      <c r="NQN1254" s="415"/>
      <c r="NQO1254" s="123"/>
      <c r="NQP1254" s="414"/>
      <c r="NQQ1254" s="415"/>
      <c r="NQR1254" s="123"/>
      <c r="NQS1254" s="414"/>
      <c r="NQT1254" s="415"/>
      <c r="NQU1254" s="123"/>
      <c r="NQV1254" s="414"/>
      <c r="NQW1254" s="415"/>
      <c r="NQX1254" s="123"/>
      <c r="NQY1254" s="414"/>
      <c r="NQZ1254" s="415"/>
      <c r="NRA1254" s="123"/>
      <c r="NRB1254" s="414"/>
      <c r="NRC1254" s="415"/>
      <c r="NRD1254" s="123"/>
      <c r="NRE1254" s="414"/>
      <c r="NRF1254" s="415"/>
      <c r="NRG1254" s="123"/>
      <c r="NRH1254" s="414"/>
      <c r="NRI1254" s="415"/>
      <c r="NRJ1254" s="123"/>
      <c r="NRK1254" s="414"/>
      <c r="NRL1254" s="415"/>
      <c r="NRM1254" s="123"/>
      <c r="NRN1254" s="414"/>
      <c r="NRO1254" s="415"/>
      <c r="NRP1254" s="123"/>
      <c r="NRQ1254" s="414"/>
      <c r="NRR1254" s="415"/>
      <c r="NRS1254" s="123"/>
      <c r="NRT1254" s="414"/>
      <c r="NRU1254" s="415"/>
      <c r="NRV1254" s="123"/>
      <c r="NRW1254" s="414"/>
      <c r="NRX1254" s="415"/>
      <c r="NRY1254" s="123"/>
      <c r="NRZ1254" s="414"/>
      <c r="NSA1254" s="415"/>
      <c r="NSB1254" s="123"/>
      <c r="NSC1254" s="414"/>
      <c r="NSD1254" s="415"/>
      <c r="NSE1254" s="123"/>
      <c r="NSF1254" s="414"/>
      <c r="NSG1254" s="415"/>
      <c r="NSH1254" s="123"/>
      <c r="NSI1254" s="414"/>
      <c r="NSJ1254" s="415"/>
      <c r="NSK1254" s="123"/>
      <c r="NSL1254" s="414"/>
      <c r="NSM1254" s="415"/>
      <c r="NSN1254" s="123"/>
      <c r="NSO1254" s="414"/>
      <c r="NSP1254" s="415"/>
      <c r="NSQ1254" s="123"/>
      <c r="NSR1254" s="414"/>
      <c r="NSS1254" s="415"/>
      <c r="NST1254" s="123"/>
      <c r="NSU1254" s="414"/>
      <c r="NSV1254" s="415"/>
      <c r="NSW1254" s="123"/>
      <c r="NSX1254" s="414"/>
      <c r="NSY1254" s="415"/>
      <c r="NSZ1254" s="123"/>
      <c r="NTA1254" s="414"/>
      <c r="NTB1254" s="415"/>
      <c r="NTC1254" s="123"/>
      <c r="NTD1254" s="414"/>
      <c r="NTE1254" s="415"/>
      <c r="NTF1254" s="123"/>
      <c r="NTG1254" s="414"/>
      <c r="NTH1254" s="415"/>
      <c r="NTI1254" s="123"/>
      <c r="NTJ1254" s="414"/>
      <c r="NTK1254" s="415"/>
      <c r="NTL1254" s="123"/>
      <c r="NTM1254" s="414"/>
      <c r="NTN1254" s="415"/>
      <c r="NTO1254" s="123"/>
      <c r="NTP1254" s="414"/>
      <c r="NTQ1254" s="415"/>
      <c r="NTR1254" s="123"/>
      <c r="NTS1254" s="414"/>
      <c r="NTT1254" s="415"/>
      <c r="NTU1254" s="123"/>
      <c r="NTV1254" s="414"/>
      <c r="NTW1254" s="415"/>
      <c r="NTX1254" s="123"/>
      <c r="NTY1254" s="414"/>
      <c r="NTZ1254" s="415"/>
      <c r="NUA1254" s="123"/>
      <c r="NUB1254" s="414"/>
      <c r="NUC1254" s="415"/>
      <c r="NUD1254" s="123"/>
      <c r="NUE1254" s="414"/>
      <c r="NUF1254" s="415"/>
      <c r="NUG1254" s="123"/>
      <c r="NUH1254" s="414"/>
      <c r="NUI1254" s="415"/>
      <c r="NUJ1254" s="123"/>
      <c r="NUK1254" s="414"/>
      <c r="NUL1254" s="415"/>
      <c r="NUM1254" s="123"/>
      <c r="NUN1254" s="414"/>
      <c r="NUO1254" s="415"/>
      <c r="NUP1254" s="123"/>
      <c r="NUQ1254" s="414"/>
      <c r="NUR1254" s="415"/>
      <c r="NUS1254" s="123"/>
      <c r="NUT1254" s="414"/>
      <c r="NUU1254" s="415"/>
      <c r="NUV1254" s="123"/>
      <c r="NUW1254" s="414"/>
      <c r="NUX1254" s="415"/>
      <c r="NUY1254" s="123"/>
      <c r="NUZ1254" s="414"/>
      <c r="NVA1254" s="415"/>
      <c r="NVB1254" s="123"/>
      <c r="NVC1254" s="414"/>
      <c r="NVD1254" s="415"/>
      <c r="NVE1254" s="123"/>
      <c r="NVF1254" s="414"/>
      <c r="NVG1254" s="415"/>
      <c r="NVH1254" s="123"/>
      <c r="NVI1254" s="414"/>
      <c r="NVJ1254" s="415"/>
      <c r="NVK1254" s="123"/>
      <c r="NVL1254" s="414"/>
      <c r="NVM1254" s="415"/>
      <c r="NVN1254" s="123"/>
      <c r="NVO1254" s="414"/>
      <c r="NVP1254" s="415"/>
      <c r="NVQ1254" s="123"/>
      <c r="NVR1254" s="414"/>
      <c r="NVS1254" s="415"/>
      <c r="NVT1254" s="123"/>
      <c r="NVU1254" s="414"/>
      <c r="NVV1254" s="415"/>
      <c r="NVW1254" s="123"/>
      <c r="NVX1254" s="414"/>
      <c r="NVY1254" s="415"/>
      <c r="NVZ1254" s="123"/>
      <c r="NWA1254" s="414"/>
      <c r="NWB1254" s="415"/>
      <c r="NWC1254" s="123"/>
      <c r="NWD1254" s="414"/>
      <c r="NWE1254" s="415"/>
      <c r="NWF1254" s="123"/>
      <c r="NWG1254" s="414"/>
      <c r="NWH1254" s="415"/>
      <c r="NWI1254" s="123"/>
      <c r="NWJ1254" s="414"/>
      <c r="NWK1254" s="415"/>
      <c r="NWL1254" s="123"/>
      <c r="NWM1254" s="414"/>
      <c r="NWN1254" s="415"/>
      <c r="NWO1254" s="123"/>
      <c r="NWP1254" s="414"/>
      <c r="NWQ1254" s="415"/>
      <c r="NWR1254" s="123"/>
      <c r="NWS1254" s="414"/>
      <c r="NWT1254" s="415"/>
      <c r="NWU1254" s="123"/>
      <c r="NWV1254" s="414"/>
      <c r="NWW1254" s="415"/>
      <c r="NWX1254" s="123"/>
      <c r="NWY1254" s="414"/>
      <c r="NWZ1254" s="415"/>
      <c r="NXA1254" s="123"/>
      <c r="NXB1254" s="414"/>
      <c r="NXC1254" s="415"/>
      <c r="NXD1254" s="123"/>
      <c r="NXE1254" s="414"/>
      <c r="NXF1254" s="415"/>
      <c r="NXG1254" s="123"/>
      <c r="NXH1254" s="414"/>
      <c r="NXI1254" s="415"/>
      <c r="NXJ1254" s="123"/>
      <c r="NXK1254" s="414"/>
      <c r="NXL1254" s="415"/>
      <c r="NXM1254" s="123"/>
      <c r="NXN1254" s="414"/>
      <c r="NXO1254" s="415"/>
      <c r="NXP1254" s="123"/>
      <c r="NXQ1254" s="414"/>
      <c r="NXR1254" s="415"/>
      <c r="NXS1254" s="123"/>
      <c r="NXT1254" s="414"/>
      <c r="NXU1254" s="415"/>
      <c r="NXV1254" s="123"/>
      <c r="NXW1254" s="414"/>
      <c r="NXX1254" s="415"/>
      <c r="NXY1254" s="123"/>
      <c r="NXZ1254" s="414"/>
      <c r="NYA1254" s="415"/>
      <c r="NYB1254" s="123"/>
      <c r="NYC1254" s="414"/>
      <c r="NYD1254" s="415"/>
      <c r="NYE1254" s="123"/>
      <c r="NYF1254" s="414"/>
      <c r="NYG1254" s="415"/>
      <c r="NYH1254" s="123"/>
      <c r="NYI1254" s="414"/>
      <c r="NYJ1254" s="415"/>
      <c r="NYK1254" s="123"/>
      <c r="NYL1254" s="414"/>
      <c r="NYM1254" s="415"/>
      <c r="NYN1254" s="123"/>
      <c r="NYO1254" s="414"/>
      <c r="NYP1254" s="415"/>
      <c r="NYQ1254" s="123"/>
      <c r="NYR1254" s="414"/>
      <c r="NYS1254" s="415"/>
      <c r="NYT1254" s="123"/>
      <c r="NYU1254" s="414"/>
      <c r="NYV1254" s="415"/>
      <c r="NYW1254" s="123"/>
      <c r="NYX1254" s="414"/>
      <c r="NYY1254" s="415"/>
      <c r="NYZ1254" s="123"/>
      <c r="NZA1254" s="414"/>
      <c r="NZB1254" s="415"/>
      <c r="NZC1254" s="123"/>
      <c r="NZD1254" s="414"/>
      <c r="NZE1254" s="415"/>
      <c r="NZF1254" s="123"/>
      <c r="NZG1254" s="414"/>
      <c r="NZH1254" s="415"/>
      <c r="NZI1254" s="123"/>
      <c r="NZJ1254" s="414"/>
      <c r="NZK1254" s="415"/>
      <c r="NZL1254" s="123"/>
      <c r="NZM1254" s="414"/>
      <c r="NZN1254" s="415"/>
      <c r="NZO1254" s="123"/>
      <c r="NZP1254" s="414"/>
      <c r="NZQ1254" s="415"/>
      <c r="NZR1254" s="123"/>
      <c r="NZS1254" s="414"/>
      <c r="NZT1254" s="415"/>
      <c r="NZU1254" s="123"/>
      <c r="NZV1254" s="414"/>
      <c r="NZW1254" s="415"/>
      <c r="NZX1254" s="123"/>
      <c r="NZY1254" s="414"/>
      <c r="NZZ1254" s="415"/>
      <c r="OAA1254" s="123"/>
      <c r="OAB1254" s="414"/>
      <c r="OAC1254" s="415"/>
      <c r="OAD1254" s="123"/>
      <c r="OAE1254" s="414"/>
      <c r="OAF1254" s="415"/>
      <c r="OAG1254" s="123"/>
      <c r="OAH1254" s="414"/>
      <c r="OAI1254" s="415"/>
      <c r="OAJ1254" s="123"/>
      <c r="OAK1254" s="414"/>
      <c r="OAL1254" s="415"/>
      <c r="OAM1254" s="123"/>
      <c r="OAN1254" s="414"/>
      <c r="OAO1254" s="415"/>
      <c r="OAP1254" s="123"/>
      <c r="OAQ1254" s="414"/>
      <c r="OAR1254" s="415"/>
      <c r="OAS1254" s="123"/>
      <c r="OAT1254" s="414"/>
      <c r="OAU1254" s="415"/>
      <c r="OAV1254" s="123"/>
      <c r="OAW1254" s="414"/>
      <c r="OAX1254" s="415"/>
      <c r="OAY1254" s="123"/>
      <c r="OAZ1254" s="414"/>
      <c r="OBA1254" s="415"/>
      <c r="OBB1254" s="123"/>
      <c r="OBC1254" s="414"/>
      <c r="OBD1254" s="415"/>
      <c r="OBE1254" s="123"/>
      <c r="OBF1254" s="414"/>
      <c r="OBG1254" s="415"/>
      <c r="OBH1254" s="123"/>
      <c r="OBI1254" s="414"/>
      <c r="OBJ1254" s="415"/>
      <c r="OBK1254" s="123"/>
      <c r="OBL1254" s="414"/>
      <c r="OBM1254" s="415"/>
      <c r="OBN1254" s="123"/>
      <c r="OBO1254" s="414"/>
      <c r="OBP1254" s="415"/>
      <c r="OBQ1254" s="123"/>
      <c r="OBR1254" s="414"/>
      <c r="OBS1254" s="415"/>
      <c r="OBT1254" s="123"/>
      <c r="OBU1254" s="414"/>
      <c r="OBV1254" s="415"/>
      <c r="OBW1254" s="123"/>
      <c r="OBX1254" s="414"/>
      <c r="OBY1254" s="415"/>
      <c r="OBZ1254" s="123"/>
      <c r="OCA1254" s="414"/>
      <c r="OCB1254" s="415"/>
      <c r="OCC1254" s="123"/>
      <c r="OCD1254" s="414"/>
      <c r="OCE1254" s="415"/>
      <c r="OCF1254" s="123"/>
      <c r="OCG1254" s="414"/>
      <c r="OCH1254" s="415"/>
      <c r="OCI1254" s="123"/>
      <c r="OCJ1254" s="414"/>
      <c r="OCK1254" s="415"/>
      <c r="OCL1254" s="123"/>
      <c r="OCM1254" s="414"/>
      <c r="OCN1254" s="415"/>
      <c r="OCO1254" s="123"/>
      <c r="OCP1254" s="414"/>
      <c r="OCQ1254" s="415"/>
      <c r="OCR1254" s="123"/>
      <c r="OCS1254" s="414"/>
      <c r="OCT1254" s="415"/>
      <c r="OCU1254" s="123"/>
      <c r="OCV1254" s="414"/>
      <c r="OCW1254" s="415"/>
      <c r="OCX1254" s="123"/>
      <c r="OCY1254" s="414"/>
      <c r="OCZ1254" s="415"/>
      <c r="ODA1254" s="123"/>
      <c r="ODB1254" s="414"/>
      <c r="ODC1254" s="415"/>
      <c r="ODD1254" s="123"/>
      <c r="ODE1254" s="414"/>
      <c r="ODF1254" s="415"/>
      <c r="ODG1254" s="123"/>
      <c r="ODH1254" s="414"/>
      <c r="ODI1254" s="415"/>
      <c r="ODJ1254" s="123"/>
      <c r="ODK1254" s="414"/>
      <c r="ODL1254" s="415"/>
      <c r="ODM1254" s="123"/>
      <c r="ODN1254" s="414"/>
      <c r="ODO1254" s="415"/>
      <c r="ODP1254" s="123"/>
      <c r="ODQ1254" s="414"/>
      <c r="ODR1254" s="415"/>
      <c r="ODS1254" s="123"/>
      <c r="ODT1254" s="414"/>
      <c r="ODU1254" s="415"/>
      <c r="ODV1254" s="123"/>
      <c r="ODW1254" s="414"/>
      <c r="ODX1254" s="415"/>
      <c r="ODY1254" s="123"/>
      <c r="ODZ1254" s="414"/>
      <c r="OEA1254" s="415"/>
      <c r="OEB1254" s="123"/>
      <c r="OEC1254" s="414"/>
      <c r="OED1254" s="415"/>
      <c r="OEE1254" s="123"/>
      <c r="OEF1254" s="414"/>
      <c r="OEG1254" s="415"/>
      <c r="OEH1254" s="123"/>
      <c r="OEI1254" s="414"/>
      <c r="OEJ1254" s="415"/>
      <c r="OEK1254" s="123"/>
      <c r="OEL1254" s="414"/>
      <c r="OEM1254" s="415"/>
      <c r="OEN1254" s="123"/>
      <c r="OEO1254" s="414"/>
      <c r="OEP1254" s="415"/>
      <c r="OEQ1254" s="123"/>
      <c r="OER1254" s="414"/>
      <c r="OES1254" s="415"/>
      <c r="OET1254" s="123"/>
      <c r="OEU1254" s="414"/>
      <c r="OEV1254" s="415"/>
      <c r="OEW1254" s="123"/>
      <c r="OEX1254" s="414"/>
      <c r="OEY1254" s="415"/>
      <c r="OEZ1254" s="123"/>
      <c r="OFA1254" s="414"/>
      <c r="OFB1254" s="415"/>
      <c r="OFC1254" s="123"/>
      <c r="OFD1254" s="414"/>
      <c r="OFE1254" s="415"/>
      <c r="OFF1254" s="123"/>
      <c r="OFG1254" s="414"/>
      <c r="OFH1254" s="415"/>
      <c r="OFI1254" s="123"/>
      <c r="OFJ1254" s="414"/>
      <c r="OFK1254" s="415"/>
      <c r="OFL1254" s="123"/>
      <c r="OFM1254" s="414"/>
      <c r="OFN1254" s="415"/>
      <c r="OFO1254" s="123"/>
      <c r="OFP1254" s="414"/>
      <c r="OFQ1254" s="415"/>
      <c r="OFR1254" s="123"/>
      <c r="OFS1254" s="414"/>
      <c r="OFT1254" s="415"/>
      <c r="OFU1254" s="123"/>
      <c r="OFV1254" s="414"/>
      <c r="OFW1254" s="415"/>
      <c r="OFX1254" s="123"/>
      <c r="OFY1254" s="414"/>
      <c r="OFZ1254" s="415"/>
      <c r="OGA1254" s="123"/>
      <c r="OGB1254" s="414"/>
      <c r="OGC1254" s="415"/>
      <c r="OGD1254" s="123"/>
      <c r="OGE1254" s="414"/>
      <c r="OGF1254" s="415"/>
      <c r="OGG1254" s="123"/>
      <c r="OGH1254" s="414"/>
      <c r="OGI1254" s="415"/>
      <c r="OGJ1254" s="123"/>
      <c r="OGK1254" s="414"/>
      <c r="OGL1254" s="415"/>
      <c r="OGM1254" s="123"/>
      <c r="OGN1254" s="414"/>
      <c r="OGO1254" s="415"/>
      <c r="OGP1254" s="123"/>
      <c r="OGQ1254" s="414"/>
      <c r="OGR1254" s="415"/>
      <c r="OGS1254" s="123"/>
      <c r="OGT1254" s="414"/>
      <c r="OGU1254" s="415"/>
      <c r="OGV1254" s="123"/>
      <c r="OGW1254" s="414"/>
      <c r="OGX1254" s="415"/>
      <c r="OGY1254" s="123"/>
      <c r="OGZ1254" s="414"/>
      <c r="OHA1254" s="415"/>
      <c r="OHB1254" s="123"/>
      <c r="OHC1254" s="414"/>
      <c r="OHD1254" s="415"/>
      <c r="OHE1254" s="123"/>
      <c r="OHF1254" s="414"/>
      <c r="OHG1254" s="415"/>
      <c r="OHH1254" s="123"/>
      <c r="OHI1254" s="414"/>
      <c r="OHJ1254" s="415"/>
      <c r="OHK1254" s="123"/>
      <c r="OHL1254" s="414"/>
      <c r="OHM1254" s="415"/>
      <c r="OHN1254" s="123"/>
      <c r="OHO1254" s="414"/>
      <c r="OHP1254" s="415"/>
      <c r="OHQ1254" s="123"/>
      <c r="OHR1254" s="414"/>
      <c r="OHS1254" s="415"/>
      <c r="OHT1254" s="123"/>
      <c r="OHU1254" s="414"/>
      <c r="OHV1254" s="415"/>
      <c r="OHW1254" s="123"/>
      <c r="OHX1254" s="414"/>
      <c r="OHY1254" s="415"/>
      <c r="OHZ1254" s="123"/>
      <c r="OIA1254" s="414"/>
      <c r="OIB1254" s="415"/>
      <c r="OIC1254" s="123"/>
      <c r="OID1254" s="414"/>
      <c r="OIE1254" s="415"/>
      <c r="OIF1254" s="123"/>
      <c r="OIG1254" s="414"/>
      <c r="OIH1254" s="415"/>
      <c r="OII1254" s="123"/>
      <c r="OIJ1254" s="414"/>
      <c r="OIK1254" s="415"/>
      <c r="OIL1254" s="123"/>
      <c r="OIM1254" s="414"/>
      <c r="OIN1254" s="415"/>
      <c r="OIO1254" s="123"/>
      <c r="OIP1254" s="414"/>
      <c r="OIQ1254" s="415"/>
      <c r="OIR1254" s="123"/>
      <c r="OIS1254" s="414"/>
      <c r="OIT1254" s="415"/>
      <c r="OIU1254" s="123"/>
      <c r="OIV1254" s="414"/>
      <c r="OIW1254" s="415"/>
      <c r="OIX1254" s="123"/>
      <c r="OIY1254" s="414"/>
      <c r="OIZ1254" s="415"/>
      <c r="OJA1254" s="123"/>
      <c r="OJB1254" s="414"/>
      <c r="OJC1254" s="415"/>
      <c r="OJD1254" s="123"/>
      <c r="OJE1254" s="414"/>
      <c r="OJF1254" s="415"/>
      <c r="OJG1254" s="123"/>
      <c r="OJH1254" s="414"/>
      <c r="OJI1254" s="415"/>
      <c r="OJJ1254" s="123"/>
      <c r="OJK1254" s="414"/>
      <c r="OJL1254" s="415"/>
      <c r="OJM1254" s="123"/>
      <c r="OJN1254" s="414"/>
      <c r="OJO1254" s="415"/>
      <c r="OJP1254" s="123"/>
      <c r="OJQ1254" s="414"/>
      <c r="OJR1254" s="415"/>
      <c r="OJS1254" s="123"/>
      <c r="OJT1254" s="414"/>
      <c r="OJU1254" s="415"/>
      <c r="OJV1254" s="123"/>
      <c r="OJW1254" s="414"/>
      <c r="OJX1254" s="415"/>
      <c r="OJY1254" s="123"/>
      <c r="OJZ1254" s="414"/>
      <c r="OKA1254" s="415"/>
      <c r="OKB1254" s="123"/>
      <c r="OKC1254" s="414"/>
      <c r="OKD1254" s="415"/>
      <c r="OKE1254" s="123"/>
      <c r="OKF1254" s="414"/>
      <c r="OKG1254" s="415"/>
      <c r="OKH1254" s="123"/>
      <c r="OKI1254" s="414"/>
      <c r="OKJ1254" s="415"/>
      <c r="OKK1254" s="123"/>
      <c r="OKL1254" s="414"/>
      <c r="OKM1254" s="415"/>
      <c r="OKN1254" s="123"/>
      <c r="OKO1254" s="414"/>
      <c r="OKP1254" s="415"/>
      <c r="OKQ1254" s="123"/>
      <c r="OKR1254" s="414"/>
      <c r="OKS1254" s="415"/>
      <c r="OKT1254" s="123"/>
      <c r="OKU1254" s="414"/>
      <c r="OKV1254" s="415"/>
      <c r="OKW1254" s="123"/>
      <c r="OKX1254" s="414"/>
      <c r="OKY1254" s="415"/>
      <c r="OKZ1254" s="123"/>
      <c r="OLA1254" s="414"/>
      <c r="OLB1254" s="415"/>
      <c r="OLC1254" s="123"/>
      <c r="OLD1254" s="414"/>
      <c r="OLE1254" s="415"/>
      <c r="OLF1254" s="123"/>
      <c r="OLG1254" s="414"/>
      <c r="OLH1254" s="415"/>
      <c r="OLI1254" s="123"/>
      <c r="OLJ1254" s="414"/>
      <c r="OLK1254" s="415"/>
      <c r="OLL1254" s="123"/>
      <c r="OLM1254" s="414"/>
      <c r="OLN1254" s="415"/>
      <c r="OLO1254" s="123"/>
      <c r="OLP1254" s="414"/>
      <c r="OLQ1254" s="415"/>
      <c r="OLR1254" s="123"/>
      <c r="OLS1254" s="414"/>
      <c r="OLT1254" s="415"/>
      <c r="OLU1254" s="123"/>
      <c r="OLV1254" s="414"/>
      <c r="OLW1254" s="415"/>
      <c r="OLX1254" s="123"/>
      <c r="OLY1254" s="414"/>
      <c r="OLZ1254" s="415"/>
      <c r="OMA1254" s="123"/>
      <c r="OMB1254" s="414"/>
      <c r="OMC1254" s="415"/>
      <c r="OMD1254" s="123"/>
      <c r="OME1254" s="414"/>
      <c r="OMF1254" s="415"/>
      <c r="OMG1254" s="123"/>
      <c r="OMH1254" s="414"/>
      <c r="OMI1254" s="415"/>
      <c r="OMJ1254" s="123"/>
      <c r="OMK1254" s="414"/>
      <c r="OML1254" s="415"/>
      <c r="OMM1254" s="123"/>
      <c r="OMN1254" s="414"/>
      <c r="OMO1254" s="415"/>
      <c r="OMP1254" s="123"/>
      <c r="OMQ1254" s="414"/>
      <c r="OMR1254" s="415"/>
      <c r="OMS1254" s="123"/>
      <c r="OMT1254" s="414"/>
      <c r="OMU1254" s="415"/>
      <c r="OMV1254" s="123"/>
      <c r="OMW1254" s="414"/>
      <c r="OMX1254" s="415"/>
      <c r="OMY1254" s="123"/>
      <c r="OMZ1254" s="414"/>
      <c r="ONA1254" s="415"/>
      <c r="ONB1254" s="123"/>
      <c r="ONC1254" s="414"/>
      <c r="OND1254" s="415"/>
      <c r="ONE1254" s="123"/>
      <c r="ONF1254" s="414"/>
      <c r="ONG1254" s="415"/>
      <c r="ONH1254" s="123"/>
      <c r="ONI1254" s="414"/>
      <c r="ONJ1254" s="415"/>
      <c r="ONK1254" s="123"/>
      <c r="ONL1254" s="414"/>
      <c r="ONM1254" s="415"/>
      <c r="ONN1254" s="123"/>
      <c r="ONO1254" s="414"/>
      <c r="ONP1254" s="415"/>
      <c r="ONQ1254" s="123"/>
      <c r="ONR1254" s="414"/>
      <c r="ONS1254" s="415"/>
      <c r="ONT1254" s="123"/>
      <c r="ONU1254" s="414"/>
      <c r="ONV1254" s="415"/>
      <c r="ONW1254" s="123"/>
      <c r="ONX1254" s="414"/>
      <c r="ONY1254" s="415"/>
      <c r="ONZ1254" s="123"/>
      <c r="OOA1254" s="414"/>
      <c r="OOB1254" s="415"/>
      <c r="OOC1254" s="123"/>
      <c r="OOD1254" s="414"/>
      <c r="OOE1254" s="415"/>
      <c r="OOF1254" s="123"/>
      <c r="OOG1254" s="414"/>
      <c r="OOH1254" s="415"/>
      <c r="OOI1254" s="123"/>
      <c r="OOJ1254" s="414"/>
      <c r="OOK1254" s="415"/>
      <c r="OOL1254" s="123"/>
      <c r="OOM1254" s="414"/>
      <c r="OON1254" s="415"/>
      <c r="OOO1254" s="123"/>
      <c r="OOP1254" s="414"/>
      <c r="OOQ1254" s="415"/>
      <c r="OOR1254" s="123"/>
      <c r="OOS1254" s="414"/>
      <c r="OOT1254" s="415"/>
      <c r="OOU1254" s="123"/>
      <c r="OOV1254" s="414"/>
      <c r="OOW1254" s="415"/>
      <c r="OOX1254" s="123"/>
      <c r="OOY1254" s="414"/>
      <c r="OOZ1254" s="415"/>
      <c r="OPA1254" s="123"/>
      <c r="OPB1254" s="414"/>
      <c r="OPC1254" s="415"/>
      <c r="OPD1254" s="123"/>
      <c r="OPE1254" s="414"/>
      <c r="OPF1254" s="415"/>
      <c r="OPG1254" s="123"/>
      <c r="OPH1254" s="414"/>
      <c r="OPI1254" s="415"/>
      <c r="OPJ1254" s="123"/>
      <c r="OPK1254" s="414"/>
      <c r="OPL1254" s="415"/>
      <c r="OPM1254" s="123"/>
      <c r="OPN1254" s="414"/>
      <c r="OPO1254" s="415"/>
      <c r="OPP1254" s="123"/>
      <c r="OPQ1254" s="414"/>
      <c r="OPR1254" s="415"/>
      <c r="OPS1254" s="123"/>
      <c r="OPT1254" s="414"/>
      <c r="OPU1254" s="415"/>
      <c r="OPV1254" s="123"/>
      <c r="OPW1254" s="414"/>
      <c r="OPX1254" s="415"/>
      <c r="OPY1254" s="123"/>
      <c r="OPZ1254" s="414"/>
      <c r="OQA1254" s="415"/>
      <c r="OQB1254" s="123"/>
      <c r="OQC1254" s="414"/>
      <c r="OQD1254" s="415"/>
      <c r="OQE1254" s="123"/>
      <c r="OQF1254" s="414"/>
      <c r="OQG1254" s="415"/>
      <c r="OQH1254" s="123"/>
      <c r="OQI1254" s="414"/>
      <c r="OQJ1254" s="415"/>
      <c r="OQK1254" s="123"/>
      <c r="OQL1254" s="414"/>
      <c r="OQM1254" s="415"/>
      <c r="OQN1254" s="123"/>
      <c r="OQO1254" s="414"/>
      <c r="OQP1254" s="415"/>
      <c r="OQQ1254" s="123"/>
      <c r="OQR1254" s="414"/>
      <c r="OQS1254" s="415"/>
      <c r="OQT1254" s="123"/>
      <c r="OQU1254" s="414"/>
      <c r="OQV1254" s="415"/>
      <c r="OQW1254" s="123"/>
      <c r="OQX1254" s="414"/>
      <c r="OQY1254" s="415"/>
      <c r="OQZ1254" s="123"/>
      <c r="ORA1254" s="414"/>
      <c r="ORB1254" s="415"/>
      <c r="ORC1254" s="123"/>
      <c r="ORD1254" s="414"/>
      <c r="ORE1254" s="415"/>
      <c r="ORF1254" s="123"/>
      <c r="ORG1254" s="414"/>
      <c r="ORH1254" s="415"/>
      <c r="ORI1254" s="123"/>
      <c r="ORJ1254" s="414"/>
      <c r="ORK1254" s="415"/>
      <c r="ORL1254" s="123"/>
      <c r="ORM1254" s="414"/>
      <c r="ORN1254" s="415"/>
      <c r="ORO1254" s="123"/>
      <c r="ORP1254" s="414"/>
      <c r="ORQ1254" s="415"/>
      <c r="ORR1254" s="123"/>
      <c r="ORS1254" s="414"/>
      <c r="ORT1254" s="415"/>
      <c r="ORU1254" s="123"/>
      <c r="ORV1254" s="414"/>
      <c r="ORW1254" s="415"/>
      <c r="ORX1254" s="123"/>
      <c r="ORY1254" s="414"/>
      <c r="ORZ1254" s="415"/>
      <c r="OSA1254" s="123"/>
      <c r="OSB1254" s="414"/>
      <c r="OSC1254" s="415"/>
      <c r="OSD1254" s="123"/>
      <c r="OSE1254" s="414"/>
      <c r="OSF1254" s="415"/>
      <c r="OSG1254" s="123"/>
      <c r="OSH1254" s="414"/>
      <c r="OSI1254" s="415"/>
      <c r="OSJ1254" s="123"/>
      <c r="OSK1254" s="414"/>
      <c r="OSL1254" s="415"/>
      <c r="OSM1254" s="123"/>
      <c r="OSN1254" s="414"/>
      <c r="OSO1254" s="415"/>
      <c r="OSP1254" s="123"/>
      <c r="OSQ1254" s="414"/>
      <c r="OSR1254" s="415"/>
      <c r="OSS1254" s="123"/>
      <c r="OST1254" s="414"/>
      <c r="OSU1254" s="415"/>
      <c r="OSV1254" s="123"/>
      <c r="OSW1254" s="414"/>
      <c r="OSX1254" s="415"/>
      <c r="OSY1254" s="123"/>
      <c r="OSZ1254" s="414"/>
      <c r="OTA1254" s="415"/>
      <c r="OTB1254" s="123"/>
      <c r="OTC1254" s="414"/>
      <c r="OTD1254" s="415"/>
      <c r="OTE1254" s="123"/>
      <c r="OTF1254" s="414"/>
      <c r="OTG1254" s="415"/>
      <c r="OTH1254" s="123"/>
      <c r="OTI1254" s="414"/>
      <c r="OTJ1254" s="415"/>
      <c r="OTK1254" s="123"/>
      <c r="OTL1254" s="414"/>
      <c r="OTM1254" s="415"/>
      <c r="OTN1254" s="123"/>
      <c r="OTO1254" s="414"/>
      <c r="OTP1254" s="415"/>
      <c r="OTQ1254" s="123"/>
      <c r="OTR1254" s="414"/>
      <c r="OTS1254" s="415"/>
      <c r="OTT1254" s="123"/>
      <c r="OTU1254" s="414"/>
      <c r="OTV1254" s="415"/>
      <c r="OTW1254" s="123"/>
      <c r="OTX1254" s="414"/>
      <c r="OTY1254" s="415"/>
      <c r="OTZ1254" s="123"/>
      <c r="OUA1254" s="414"/>
      <c r="OUB1254" s="415"/>
      <c r="OUC1254" s="123"/>
      <c r="OUD1254" s="414"/>
      <c r="OUE1254" s="415"/>
      <c r="OUF1254" s="123"/>
      <c r="OUG1254" s="414"/>
      <c r="OUH1254" s="415"/>
      <c r="OUI1254" s="123"/>
      <c r="OUJ1254" s="414"/>
      <c r="OUK1254" s="415"/>
      <c r="OUL1254" s="123"/>
      <c r="OUM1254" s="414"/>
      <c r="OUN1254" s="415"/>
      <c r="OUO1254" s="123"/>
      <c r="OUP1254" s="414"/>
      <c r="OUQ1254" s="415"/>
      <c r="OUR1254" s="123"/>
      <c r="OUS1254" s="414"/>
      <c r="OUT1254" s="415"/>
      <c r="OUU1254" s="123"/>
      <c r="OUV1254" s="414"/>
      <c r="OUW1254" s="415"/>
      <c r="OUX1254" s="123"/>
      <c r="OUY1254" s="414"/>
      <c r="OUZ1254" s="415"/>
      <c r="OVA1254" s="123"/>
      <c r="OVB1254" s="414"/>
      <c r="OVC1254" s="415"/>
      <c r="OVD1254" s="123"/>
      <c r="OVE1254" s="414"/>
      <c r="OVF1254" s="415"/>
      <c r="OVG1254" s="123"/>
      <c r="OVH1254" s="414"/>
      <c r="OVI1254" s="415"/>
      <c r="OVJ1254" s="123"/>
      <c r="OVK1254" s="414"/>
      <c r="OVL1254" s="415"/>
      <c r="OVM1254" s="123"/>
      <c r="OVN1254" s="414"/>
      <c r="OVO1254" s="415"/>
      <c r="OVP1254" s="123"/>
      <c r="OVQ1254" s="414"/>
      <c r="OVR1254" s="415"/>
      <c r="OVS1254" s="123"/>
      <c r="OVT1254" s="414"/>
      <c r="OVU1254" s="415"/>
      <c r="OVV1254" s="123"/>
      <c r="OVW1254" s="414"/>
      <c r="OVX1254" s="415"/>
      <c r="OVY1254" s="123"/>
      <c r="OVZ1254" s="414"/>
      <c r="OWA1254" s="415"/>
      <c r="OWB1254" s="123"/>
      <c r="OWC1254" s="414"/>
      <c r="OWD1254" s="415"/>
      <c r="OWE1254" s="123"/>
      <c r="OWF1254" s="414"/>
      <c r="OWG1254" s="415"/>
      <c r="OWH1254" s="123"/>
      <c r="OWI1254" s="414"/>
      <c r="OWJ1254" s="415"/>
      <c r="OWK1254" s="123"/>
      <c r="OWL1254" s="414"/>
      <c r="OWM1254" s="415"/>
      <c r="OWN1254" s="123"/>
      <c r="OWO1254" s="414"/>
      <c r="OWP1254" s="415"/>
      <c r="OWQ1254" s="123"/>
      <c r="OWR1254" s="414"/>
      <c r="OWS1254" s="415"/>
      <c r="OWT1254" s="123"/>
      <c r="OWU1254" s="414"/>
      <c r="OWV1254" s="415"/>
      <c r="OWW1254" s="123"/>
      <c r="OWX1254" s="414"/>
      <c r="OWY1254" s="415"/>
      <c r="OWZ1254" s="123"/>
      <c r="OXA1254" s="414"/>
      <c r="OXB1254" s="415"/>
      <c r="OXC1254" s="123"/>
      <c r="OXD1254" s="414"/>
      <c r="OXE1254" s="415"/>
      <c r="OXF1254" s="123"/>
      <c r="OXG1254" s="414"/>
      <c r="OXH1254" s="415"/>
      <c r="OXI1254" s="123"/>
      <c r="OXJ1254" s="414"/>
      <c r="OXK1254" s="415"/>
      <c r="OXL1254" s="123"/>
      <c r="OXM1254" s="414"/>
      <c r="OXN1254" s="415"/>
      <c r="OXO1254" s="123"/>
      <c r="OXP1254" s="414"/>
      <c r="OXQ1254" s="415"/>
      <c r="OXR1254" s="123"/>
      <c r="OXS1254" s="414"/>
      <c r="OXT1254" s="415"/>
      <c r="OXU1254" s="123"/>
      <c r="OXV1254" s="414"/>
      <c r="OXW1254" s="415"/>
      <c r="OXX1254" s="123"/>
      <c r="OXY1254" s="414"/>
      <c r="OXZ1254" s="415"/>
      <c r="OYA1254" s="123"/>
      <c r="OYB1254" s="414"/>
      <c r="OYC1254" s="415"/>
      <c r="OYD1254" s="123"/>
      <c r="OYE1254" s="414"/>
      <c r="OYF1254" s="415"/>
      <c r="OYG1254" s="123"/>
      <c r="OYH1254" s="414"/>
      <c r="OYI1254" s="415"/>
      <c r="OYJ1254" s="123"/>
      <c r="OYK1254" s="414"/>
      <c r="OYL1254" s="415"/>
      <c r="OYM1254" s="123"/>
      <c r="OYN1254" s="414"/>
      <c r="OYO1254" s="415"/>
      <c r="OYP1254" s="123"/>
      <c r="OYQ1254" s="414"/>
      <c r="OYR1254" s="415"/>
      <c r="OYS1254" s="123"/>
      <c r="OYT1254" s="414"/>
      <c r="OYU1254" s="415"/>
      <c r="OYV1254" s="123"/>
      <c r="OYW1254" s="414"/>
      <c r="OYX1254" s="415"/>
      <c r="OYY1254" s="123"/>
      <c r="OYZ1254" s="414"/>
      <c r="OZA1254" s="415"/>
      <c r="OZB1254" s="123"/>
      <c r="OZC1254" s="414"/>
      <c r="OZD1254" s="415"/>
      <c r="OZE1254" s="123"/>
      <c r="OZF1254" s="414"/>
      <c r="OZG1254" s="415"/>
      <c r="OZH1254" s="123"/>
      <c r="OZI1254" s="414"/>
      <c r="OZJ1254" s="415"/>
      <c r="OZK1254" s="123"/>
      <c r="OZL1254" s="414"/>
      <c r="OZM1254" s="415"/>
      <c r="OZN1254" s="123"/>
      <c r="OZO1254" s="414"/>
      <c r="OZP1254" s="415"/>
      <c r="OZQ1254" s="123"/>
      <c r="OZR1254" s="414"/>
      <c r="OZS1254" s="415"/>
      <c r="OZT1254" s="123"/>
      <c r="OZU1254" s="414"/>
      <c r="OZV1254" s="415"/>
      <c r="OZW1254" s="123"/>
      <c r="OZX1254" s="414"/>
      <c r="OZY1254" s="415"/>
      <c r="OZZ1254" s="123"/>
      <c r="PAA1254" s="414"/>
      <c r="PAB1254" s="415"/>
      <c r="PAC1254" s="123"/>
      <c r="PAD1254" s="414"/>
      <c r="PAE1254" s="415"/>
      <c r="PAF1254" s="123"/>
      <c r="PAG1254" s="414"/>
      <c r="PAH1254" s="415"/>
      <c r="PAI1254" s="123"/>
      <c r="PAJ1254" s="414"/>
      <c r="PAK1254" s="415"/>
      <c r="PAL1254" s="123"/>
      <c r="PAM1254" s="414"/>
      <c r="PAN1254" s="415"/>
      <c r="PAO1254" s="123"/>
      <c r="PAP1254" s="414"/>
      <c r="PAQ1254" s="415"/>
      <c r="PAR1254" s="123"/>
      <c r="PAS1254" s="414"/>
      <c r="PAT1254" s="415"/>
      <c r="PAU1254" s="123"/>
      <c r="PAV1254" s="414"/>
      <c r="PAW1254" s="415"/>
      <c r="PAX1254" s="123"/>
      <c r="PAY1254" s="414"/>
      <c r="PAZ1254" s="415"/>
      <c r="PBA1254" s="123"/>
      <c r="PBB1254" s="414"/>
      <c r="PBC1254" s="415"/>
      <c r="PBD1254" s="123"/>
      <c r="PBE1254" s="414"/>
      <c r="PBF1254" s="415"/>
      <c r="PBG1254" s="123"/>
      <c r="PBH1254" s="414"/>
      <c r="PBI1254" s="415"/>
      <c r="PBJ1254" s="123"/>
      <c r="PBK1254" s="414"/>
      <c r="PBL1254" s="415"/>
      <c r="PBM1254" s="123"/>
      <c r="PBN1254" s="414"/>
      <c r="PBO1254" s="415"/>
      <c r="PBP1254" s="123"/>
      <c r="PBQ1254" s="414"/>
      <c r="PBR1254" s="415"/>
      <c r="PBS1254" s="123"/>
      <c r="PBT1254" s="414"/>
      <c r="PBU1254" s="415"/>
      <c r="PBV1254" s="123"/>
      <c r="PBW1254" s="414"/>
      <c r="PBX1254" s="415"/>
      <c r="PBY1254" s="123"/>
      <c r="PBZ1254" s="414"/>
      <c r="PCA1254" s="415"/>
      <c r="PCB1254" s="123"/>
      <c r="PCC1254" s="414"/>
      <c r="PCD1254" s="415"/>
      <c r="PCE1254" s="123"/>
      <c r="PCF1254" s="414"/>
      <c r="PCG1254" s="415"/>
      <c r="PCH1254" s="123"/>
      <c r="PCI1254" s="414"/>
      <c r="PCJ1254" s="415"/>
      <c r="PCK1254" s="123"/>
      <c r="PCL1254" s="414"/>
      <c r="PCM1254" s="415"/>
      <c r="PCN1254" s="123"/>
      <c r="PCO1254" s="414"/>
      <c r="PCP1254" s="415"/>
      <c r="PCQ1254" s="123"/>
      <c r="PCR1254" s="414"/>
      <c r="PCS1254" s="415"/>
      <c r="PCT1254" s="123"/>
      <c r="PCU1254" s="414"/>
      <c r="PCV1254" s="415"/>
      <c r="PCW1254" s="123"/>
      <c r="PCX1254" s="414"/>
      <c r="PCY1254" s="415"/>
      <c r="PCZ1254" s="123"/>
      <c r="PDA1254" s="414"/>
      <c r="PDB1254" s="415"/>
      <c r="PDC1254" s="123"/>
      <c r="PDD1254" s="414"/>
      <c r="PDE1254" s="415"/>
      <c r="PDF1254" s="123"/>
      <c r="PDG1254" s="414"/>
      <c r="PDH1254" s="415"/>
      <c r="PDI1254" s="123"/>
      <c r="PDJ1254" s="414"/>
      <c r="PDK1254" s="415"/>
      <c r="PDL1254" s="123"/>
      <c r="PDM1254" s="414"/>
      <c r="PDN1254" s="415"/>
      <c r="PDO1254" s="123"/>
      <c r="PDP1254" s="414"/>
      <c r="PDQ1254" s="415"/>
      <c r="PDR1254" s="123"/>
      <c r="PDS1254" s="414"/>
      <c r="PDT1254" s="415"/>
      <c r="PDU1254" s="123"/>
      <c r="PDV1254" s="414"/>
      <c r="PDW1254" s="415"/>
      <c r="PDX1254" s="123"/>
      <c r="PDY1254" s="414"/>
      <c r="PDZ1254" s="415"/>
      <c r="PEA1254" s="123"/>
      <c r="PEB1254" s="414"/>
      <c r="PEC1254" s="415"/>
      <c r="PED1254" s="123"/>
      <c r="PEE1254" s="414"/>
      <c r="PEF1254" s="415"/>
      <c r="PEG1254" s="123"/>
      <c r="PEH1254" s="414"/>
      <c r="PEI1254" s="415"/>
      <c r="PEJ1254" s="123"/>
      <c r="PEK1254" s="414"/>
      <c r="PEL1254" s="415"/>
      <c r="PEM1254" s="123"/>
      <c r="PEN1254" s="414"/>
      <c r="PEO1254" s="415"/>
      <c r="PEP1254" s="123"/>
      <c r="PEQ1254" s="414"/>
      <c r="PER1254" s="415"/>
      <c r="PES1254" s="123"/>
      <c r="PET1254" s="414"/>
      <c r="PEU1254" s="415"/>
      <c r="PEV1254" s="123"/>
      <c r="PEW1254" s="414"/>
      <c r="PEX1254" s="415"/>
      <c r="PEY1254" s="123"/>
      <c r="PEZ1254" s="414"/>
      <c r="PFA1254" s="415"/>
      <c r="PFB1254" s="123"/>
      <c r="PFC1254" s="414"/>
      <c r="PFD1254" s="415"/>
      <c r="PFE1254" s="123"/>
      <c r="PFF1254" s="414"/>
      <c r="PFG1254" s="415"/>
      <c r="PFH1254" s="123"/>
      <c r="PFI1254" s="414"/>
      <c r="PFJ1254" s="415"/>
      <c r="PFK1254" s="123"/>
      <c r="PFL1254" s="414"/>
      <c r="PFM1254" s="415"/>
      <c r="PFN1254" s="123"/>
      <c r="PFO1254" s="414"/>
      <c r="PFP1254" s="415"/>
      <c r="PFQ1254" s="123"/>
      <c r="PFR1254" s="414"/>
      <c r="PFS1254" s="415"/>
      <c r="PFT1254" s="123"/>
      <c r="PFU1254" s="414"/>
      <c r="PFV1254" s="415"/>
      <c r="PFW1254" s="123"/>
      <c r="PFX1254" s="414"/>
      <c r="PFY1254" s="415"/>
      <c r="PFZ1254" s="123"/>
      <c r="PGA1254" s="414"/>
      <c r="PGB1254" s="415"/>
      <c r="PGC1254" s="123"/>
      <c r="PGD1254" s="414"/>
      <c r="PGE1254" s="415"/>
      <c r="PGF1254" s="123"/>
      <c r="PGG1254" s="414"/>
      <c r="PGH1254" s="415"/>
      <c r="PGI1254" s="123"/>
      <c r="PGJ1254" s="414"/>
      <c r="PGK1254" s="415"/>
      <c r="PGL1254" s="123"/>
      <c r="PGM1254" s="414"/>
      <c r="PGN1254" s="415"/>
      <c r="PGO1254" s="123"/>
      <c r="PGP1254" s="414"/>
      <c r="PGQ1254" s="415"/>
      <c r="PGR1254" s="123"/>
      <c r="PGS1254" s="414"/>
      <c r="PGT1254" s="415"/>
      <c r="PGU1254" s="123"/>
      <c r="PGV1254" s="414"/>
      <c r="PGW1254" s="415"/>
      <c r="PGX1254" s="123"/>
      <c r="PGY1254" s="414"/>
      <c r="PGZ1254" s="415"/>
      <c r="PHA1254" s="123"/>
      <c r="PHB1254" s="414"/>
      <c r="PHC1254" s="415"/>
      <c r="PHD1254" s="123"/>
      <c r="PHE1254" s="414"/>
      <c r="PHF1254" s="415"/>
      <c r="PHG1254" s="123"/>
      <c r="PHH1254" s="414"/>
      <c r="PHI1254" s="415"/>
      <c r="PHJ1254" s="123"/>
      <c r="PHK1254" s="414"/>
      <c r="PHL1254" s="415"/>
      <c r="PHM1254" s="123"/>
      <c r="PHN1254" s="414"/>
      <c r="PHO1254" s="415"/>
      <c r="PHP1254" s="123"/>
      <c r="PHQ1254" s="414"/>
      <c r="PHR1254" s="415"/>
      <c r="PHS1254" s="123"/>
      <c r="PHT1254" s="414"/>
      <c r="PHU1254" s="415"/>
      <c r="PHV1254" s="123"/>
      <c r="PHW1254" s="414"/>
      <c r="PHX1254" s="415"/>
      <c r="PHY1254" s="123"/>
      <c r="PHZ1254" s="414"/>
      <c r="PIA1254" s="415"/>
      <c r="PIB1254" s="123"/>
      <c r="PIC1254" s="414"/>
      <c r="PID1254" s="415"/>
      <c r="PIE1254" s="123"/>
      <c r="PIF1254" s="414"/>
      <c r="PIG1254" s="415"/>
      <c r="PIH1254" s="123"/>
      <c r="PII1254" s="414"/>
      <c r="PIJ1254" s="415"/>
      <c r="PIK1254" s="123"/>
      <c r="PIL1254" s="414"/>
      <c r="PIM1254" s="415"/>
      <c r="PIN1254" s="123"/>
      <c r="PIO1254" s="414"/>
      <c r="PIP1254" s="415"/>
      <c r="PIQ1254" s="123"/>
      <c r="PIR1254" s="414"/>
      <c r="PIS1254" s="415"/>
      <c r="PIT1254" s="123"/>
      <c r="PIU1254" s="414"/>
      <c r="PIV1254" s="415"/>
      <c r="PIW1254" s="123"/>
      <c r="PIX1254" s="414"/>
      <c r="PIY1254" s="415"/>
      <c r="PIZ1254" s="123"/>
      <c r="PJA1254" s="414"/>
      <c r="PJB1254" s="415"/>
      <c r="PJC1254" s="123"/>
      <c r="PJD1254" s="414"/>
      <c r="PJE1254" s="415"/>
      <c r="PJF1254" s="123"/>
      <c r="PJG1254" s="414"/>
      <c r="PJH1254" s="415"/>
      <c r="PJI1254" s="123"/>
      <c r="PJJ1254" s="414"/>
      <c r="PJK1254" s="415"/>
      <c r="PJL1254" s="123"/>
      <c r="PJM1254" s="414"/>
      <c r="PJN1254" s="415"/>
      <c r="PJO1254" s="123"/>
      <c r="PJP1254" s="414"/>
      <c r="PJQ1254" s="415"/>
      <c r="PJR1254" s="123"/>
      <c r="PJS1254" s="414"/>
      <c r="PJT1254" s="415"/>
      <c r="PJU1254" s="123"/>
      <c r="PJV1254" s="414"/>
      <c r="PJW1254" s="415"/>
      <c r="PJX1254" s="123"/>
      <c r="PJY1254" s="414"/>
      <c r="PJZ1254" s="415"/>
      <c r="PKA1254" s="123"/>
      <c r="PKB1254" s="414"/>
      <c r="PKC1254" s="415"/>
      <c r="PKD1254" s="123"/>
      <c r="PKE1254" s="414"/>
      <c r="PKF1254" s="415"/>
      <c r="PKG1254" s="123"/>
      <c r="PKH1254" s="414"/>
      <c r="PKI1254" s="415"/>
      <c r="PKJ1254" s="123"/>
      <c r="PKK1254" s="414"/>
      <c r="PKL1254" s="415"/>
      <c r="PKM1254" s="123"/>
      <c r="PKN1254" s="414"/>
      <c r="PKO1254" s="415"/>
      <c r="PKP1254" s="123"/>
      <c r="PKQ1254" s="414"/>
      <c r="PKR1254" s="415"/>
      <c r="PKS1254" s="123"/>
      <c r="PKT1254" s="414"/>
      <c r="PKU1254" s="415"/>
      <c r="PKV1254" s="123"/>
      <c r="PKW1254" s="414"/>
      <c r="PKX1254" s="415"/>
      <c r="PKY1254" s="123"/>
      <c r="PKZ1254" s="414"/>
      <c r="PLA1254" s="415"/>
      <c r="PLB1254" s="123"/>
      <c r="PLC1254" s="414"/>
      <c r="PLD1254" s="415"/>
      <c r="PLE1254" s="123"/>
      <c r="PLF1254" s="414"/>
      <c r="PLG1254" s="415"/>
      <c r="PLH1254" s="123"/>
      <c r="PLI1254" s="414"/>
      <c r="PLJ1254" s="415"/>
      <c r="PLK1254" s="123"/>
      <c r="PLL1254" s="414"/>
      <c r="PLM1254" s="415"/>
      <c r="PLN1254" s="123"/>
      <c r="PLO1254" s="414"/>
      <c r="PLP1254" s="415"/>
      <c r="PLQ1254" s="123"/>
      <c r="PLR1254" s="414"/>
      <c r="PLS1254" s="415"/>
      <c r="PLT1254" s="123"/>
      <c r="PLU1254" s="414"/>
      <c r="PLV1254" s="415"/>
      <c r="PLW1254" s="123"/>
      <c r="PLX1254" s="414"/>
      <c r="PLY1254" s="415"/>
      <c r="PLZ1254" s="123"/>
      <c r="PMA1254" s="414"/>
      <c r="PMB1254" s="415"/>
      <c r="PMC1254" s="123"/>
      <c r="PMD1254" s="414"/>
      <c r="PME1254" s="415"/>
      <c r="PMF1254" s="123"/>
      <c r="PMG1254" s="414"/>
      <c r="PMH1254" s="415"/>
      <c r="PMI1254" s="123"/>
      <c r="PMJ1254" s="414"/>
      <c r="PMK1254" s="415"/>
      <c r="PML1254" s="123"/>
      <c r="PMM1254" s="414"/>
      <c r="PMN1254" s="415"/>
      <c r="PMO1254" s="123"/>
      <c r="PMP1254" s="414"/>
      <c r="PMQ1254" s="415"/>
      <c r="PMR1254" s="123"/>
      <c r="PMS1254" s="414"/>
      <c r="PMT1254" s="415"/>
      <c r="PMU1254" s="123"/>
      <c r="PMV1254" s="414"/>
      <c r="PMW1254" s="415"/>
      <c r="PMX1254" s="123"/>
      <c r="PMY1254" s="414"/>
      <c r="PMZ1254" s="415"/>
      <c r="PNA1254" s="123"/>
      <c r="PNB1254" s="414"/>
      <c r="PNC1254" s="415"/>
      <c r="PND1254" s="123"/>
      <c r="PNE1254" s="414"/>
      <c r="PNF1254" s="415"/>
      <c r="PNG1254" s="123"/>
      <c r="PNH1254" s="414"/>
      <c r="PNI1254" s="415"/>
      <c r="PNJ1254" s="123"/>
      <c r="PNK1254" s="414"/>
      <c r="PNL1254" s="415"/>
      <c r="PNM1254" s="123"/>
      <c r="PNN1254" s="414"/>
      <c r="PNO1254" s="415"/>
      <c r="PNP1254" s="123"/>
      <c r="PNQ1254" s="414"/>
      <c r="PNR1254" s="415"/>
      <c r="PNS1254" s="123"/>
      <c r="PNT1254" s="414"/>
      <c r="PNU1254" s="415"/>
      <c r="PNV1254" s="123"/>
      <c r="PNW1254" s="414"/>
      <c r="PNX1254" s="415"/>
      <c r="PNY1254" s="123"/>
      <c r="PNZ1254" s="414"/>
      <c r="POA1254" s="415"/>
      <c r="POB1254" s="123"/>
      <c r="POC1254" s="414"/>
      <c r="POD1254" s="415"/>
      <c r="POE1254" s="123"/>
      <c r="POF1254" s="414"/>
      <c r="POG1254" s="415"/>
      <c r="POH1254" s="123"/>
      <c r="POI1254" s="414"/>
      <c r="POJ1254" s="415"/>
      <c r="POK1254" s="123"/>
      <c r="POL1254" s="414"/>
      <c r="POM1254" s="415"/>
      <c r="PON1254" s="123"/>
      <c r="POO1254" s="414"/>
      <c r="POP1254" s="415"/>
      <c r="POQ1254" s="123"/>
      <c r="POR1254" s="414"/>
      <c r="POS1254" s="415"/>
      <c r="POT1254" s="123"/>
      <c r="POU1254" s="414"/>
      <c r="POV1254" s="415"/>
      <c r="POW1254" s="123"/>
      <c r="POX1254" s="414"/>
      <c r="POY1254" s="415"/>
      <c r="POZ1254" s="123"/>
      <c r="PPA1254" s="414"/>
      <c r="PPB1254" s="415"/>
      <c r="PPC1254" s="123"/>
      <c r="PPD1254" s="414"/>
      <c r="PPE1254" s="415"/>
      <c r="PPF1254" s="123"/>
      <c r="PPG1254" s="414"/>
      <c r="PPH1254" s="415"/>
      <c r="PPI1254" s="123"/>
      <c r="PPJ1254" s="414"/>
      <c r="PPK1254" s="415"/>
      <c r="PPL1254" s="123"/>
      <c r="PPM1254" s="414"/>
      <c r="PPN1254" s="415"/>
      <c r="PPO1254" s="123"/>
      <c r="PPP1254" s="414"/>
      <c r="PPQ1254" s="415"/>
      <c r="PPR1254" s="123"/>
      <c r="PPS1254" s="414"/>
      <c r="PPT1254" s="415"/>
      <c r="PPU1254" s="123"/>
      <c r="PPV1254" s="414"/>
      <c r="PPW1254" s="415"/>
      <c r="PPX1254" s="123"/>
      <c r="PPY1254" s="414"/>
      <c r="PPZ1254" s="415"/>
      <c r="PQA1254" s="123"/>
      <c r="PQB1254" s="414"/>
      <c r="PQC1254" s="415"/>
      <c r="PQD1254" s="123"/>
      <c r="PQE1254" s="414"/>
      <c r="PQF1254" s="415"/>
      <c r="PQG1254" s="123"/>
      <c r="PQH1254" s="414"/>
      <c r="PQI1254" s="415"/>
      <c r="PQJ1254" s="123"/>
      <c r="PQK1254" s="414"/>
      <c r="PQL1254" s="415"/>
      <c r="PQM1254" s="123"/>
      <c r="PQN1254" s="414"/>
      <c r="PQO1254" s="415"/>
      <c r="PQP1254" s="123"/>
      <c r="PQQ1254" s="414"/>
      <c r="PQR1254" s="415"/>
      <c r="PQS1254" s="123"/>
      <c r="PQT1254" s="414"/>
      <c r="PQU1254" s="415"/>
      <c r="PQV1254" s="123"/>
      <c r="PQW1254" s="414"/>
      <c r="PQX1254" s="415"/>
      <c r="PQY1254" s="123"/>
      <c r="PQZ1254" s="414"/>
      <c r="PRA1254" s="415"/>
      <c r="PRB1254" s="123"/>
      <c r="PRC1254" s="414"/>
      <c r="PRD1254" s="415"/>
      <c r="PRE1254" s="123"/>
      <c r="PRF1254" s="414"/>
      <c r="PRG1254" s="415"/>
      <c r="PRH1254" s="123"/>
      <c r="PRI1254" s="414"/>
      <c r="PRJ1254" s="415"/>
      <c r="PRK1254" s="123"/>
      <c r="PRL1254" s="414"/>
      <c r="PRM1254" s="415"/>
      <c r="PRN1254" s="123"/>
      <c r="PRO1254" s="414"/>
      <c r="PRP1254" s="415"/>
      <c r="PRQ1254" s="123"/>
      <c r="PRR1254" s="414"/>
      <c r="PRS1254" s="415"/>
      <c r="PRT1254" s="123"/>
      <c r="PRU1254" s="414"/>
      <c r="PRV1254" s="415"/>
      <c r="PRW1254" s="123"/>
      <c r="PRX1254" s="414"/>
      <c r="PRY1254" s="415"/>
      <c r="PRZ1254" s="123"/>
      <c r="PSA1254" s="414"/>
      <c r="PSB1254" s="415"/>
      <c r="PSC1254" s="123"/>
      <c r="PSD1254" s="414"/>
      <c r="PSE1254" s="415"/>
      <c r="PSF1254" s="123"/>
      <c r="PSG1254" s="414"/>
      <c r="PSH1254" s="415"/>
      <c r="PSI1254" s="123"/>
      <c r="PSJ1254" s="414"/>
      <c r="PSK1254" s="415"/>
      <c r="PSL1254" s="123"/>
      <c r="PSM1254" s="414"/>
      <c r="PSN1254" s="415"/>
      <c r="PSO1254" s="123"/>
      <c r="PSP1254" s="414"/>
      <c r="PSQ1254" s="415"/>
      <c r="PSR1254" s="123"/>
      <c r="PSS1254" s="414"/>
      <c r="PST1254" s="415"/>
      <c r="PSU1254" s="123"/>
      <c r="PSV1254" s="414"/>
      <c r="PSW1254" s="415"/>
      <c r="PSX1254" s="123"/>
      <c r="PSY1254" s="414"/>
      <c r="PSZ1254" s="415"/>
      <c r="PTA1254" s="123"/>
      <c r="PTB1254" s="414"/>
      <c r="PTC1254" s="415"/>
      <c r="PTD1254" s="123"/>
      <c r="PTE1254" s="414"/>
      <c r="PTF1254" s="415"/>
      <c r="PTG1254" s="123"/>
      <c r="PTH1254" s="414"/>
      <c r="PTI1254" s="415"/>
      <c r="PTJ1254" s="123"/>
      <c r="PTK1254" s="414"/>
      <c r="PTL1254" s="415"/>
      <c r="PTM1254" s="123"/>
      <c r="PTN1254" s="414"/>
      <c r="PTO1254" s="415"/>
      <c r="PTP1254" s="123"/>
      <c r="PTQ1254" s="414"/>
      <c r="PTR1254" s="415"/>
      <c r="PTS1254" s="123"/>
      <c r="PTT1254" s="414"/>
      <c r="PTU1254" s="415"/>
      <c r="PTV1254" s="123"/>
      <c r="PTW1254" s="414"/>
      <c r="PTX1254" s="415"/>
      <c r="PTY1254" s="123"/>
      <c r="PTZ1254" s="414"/>
      <c r="PUA1254" s="415"/>
      <c r="PUB1254" s="123"/>
      <c r="PUC1254" s="414"/>
      <c r="PUD1254" s="415"/>
      <c r="PUE1254" s="123"/>
      <c r="PUF1254" s="414"/>
      <c r="PUG1254" s="415"/>
      <c r="PUH1254" s="123"/>
      <c r="PUI1254" s="414"/>
      <c r="PUJ1254" s="415"/>
      <c r="PUK1254" s="123"/>
      <c r="PUL1254" s="414"/>
      <c r="PUM1254" s="415"/>
      <c r="PUN1254" s="123"/>
      <c r="PUO1254" s="414"/>
      <c r="PUP1254" s="415"/>
      <c r="PUQ1254" s="123"/>
      <c r="PUR1254" s="414"/>
      <c r="PUS1254" s="415"/>
      <c r="PUT1254" s="123"/>
      <c r="PUU1254" s="414"/>
      <c r="PUV1254" s="415"/>
      <c r="PUW1254" s="123"/>
      <c r="PUX1254" s="414"/>
      <c r="PUY1254" s="415"/>
      <c r="PUZ1254" s="123"/>
      <c r="PVA1254" s="414"/>
      <c r="PVB1254" s="415"/>
      <c r="PVC1254" s="123"/>
      <c r="PVD1254" s="414"/>
      <c r="PVE1254" s="415"/>
      <c r="PVF1254" s="123"/>
      <c r="PVG1254" s="414"/>
      <c r="PVH1254" s="415"/>
      <c r="PVI1254" s="123"/>
      <c r="PVJ1254" s="414"/>
      <c r="PVK1254" s="415"/>
      <c r="PVL1254" s="123"/>
      <c r="PVM1254" s="414"/>
      <c r="PVN1254" s="415"/>
      <c r="PVO1254" s="123"/>
      <c r="PVP1254" s="414"/>
      <c r="PVQ1254" s="415"/>
      <c r="PVR1254" s="123"/>
      <c r="PVS1254" s="414"/>
      <c r="PVT1254" s="415"/>
      <c r="PVU1254" s="123"/>
      <c r="PVV1254" s="414"/>
      <c r="PVW1254" s="415"/>
      <c r="PVX1254" s="123"/>
      <c r="PVY1254" s="414"/>
      <c r="PVZ1254" s="415"/>
      <c r="PWA1254" s="123"/>
      <c r="PWB1254" s="414"/>
      <c r="PWC1254" s="415"/>
      <c r="PWD1254" s="123"/>
      <c r="PWE1254" s="414"/>
      <c r="PWF1254" s="415"/>
      <c r="PWG1254" s="123"/>
      <c r="PWH1254" s="414"/>
      <c r="PWI1254" s="415"/>
      <c r="PWJ1254" s="123"/>
      <c r="PWK1254" s="414"/>
      <c r="PWL1254" s="415"/>
      <c r="PWM1254" s="123"/>
      <c r="PWN1254" s="414"/>
      <c r="PWO1254" s="415"/>
      <c r="PWP1254" s="123"/>
      <c r="PWQ1254" s="414"/>
      <c r="PWR1254" s="415"/>
      <c r="PWS1254" s="123"/>
      <c r="PWT1254" s="414"/>
      <c r="PWU1254" s="415"/>
      <c r="PWV1254" s="123"/>
      <c r="PWW1254" s="414"/>
      <c r="PWX1254" s="415"/>
      <c r="PWY1254" s="123"/>
      <c r="PWZ1254" s="414"/>
      <c r="PXA1254" s="415"/>
      <c r="PXB1254" s="123"/>
      <c r="PXC1254" s="414"/>
      <c r="PXD1254" s="415"/>
      <c r="PXE1254" s="123"/>
      <c r="PXF1254" s="414"/>
      <c r="PXG1254" s="415"/>
      <c r="PXH1254" s="123"/>
      <c r="PXI1254" s="414"/>
      <c r="PXJ1254" s="415"/>
      <c r="PXK1254" s="123"/>
      <c r="PXL1254" s="414"/>
      <c r="PXM1254" s="415"/>
      <c r="PXN1254" s="123"/>
      <c r="PXO1254" s="414"/>
      <c r="PXP1254" s="415"/>
      <c r="PXQ1254" s="123"/>
      <c r="PXR1254" s="414"/>
      <c r="PXS1254" s="415"/>
      <c r="PXT1254" s="123"/>
      <c r="PXU1254" s="414"/>
      <c r="PXV1254" s="415"/>
      <c r="PXW1254" s="123"/>
      <c r="PXX1254" s="414"/>
      <c r="PXY1254" s="415"/>
      <c r="PXZ1254" s="123"/>
      <c r="PYA1254" s="414"/>
      <c r="PYB1254" s="415"/>
      <c r="PYC1254" s="123"/>
      <c r="PYD1254" s="414"/>
      <c r="PYE1254" s="415"/>
      <c r="PYF1254" s="123"/>
      <c r="PYG1254" s="414"/>
      <c r="PYH1254" s="415"/>
      <c r="PYI1254" s="123"/>
      <c r="PYJ1254" s="414"/>
      <c r="PYK1254" s="415"/>
      <c r="PYL1254" s="123"/>
      <c r="PYM1254" s="414"/>
      <c r="PYN1254" s="415"/>
      <c r="PYO1254" s="123"/>
      <c r="PYP1254" s="414"/>
      <c r="PYQ1254" s="415"/>
      <c r="PYR1254" s="123"/>
      <c r="PYS1254" s="414"/>
      <c r="PYT1254" s="415"/>
      <c r="PYU1254" s="123"/>
      <c r="PYV1254" s="414"/>
      <c r="PYW1254" s="415"/>
      <c r="PYX1254" s="123"/>
      <c r="PYY1254" s="414"/>
      <c r="PYZ1254" s="415"/>
      <c r="PZA1254" s="123"/>
      <c r="PZB1254" s="414"/>
      <c r="PZC1254" s="415"/>
      <c r="PZD1254" s="123"/>
      <c r="PZE1254" s="414"/>
      <c r="PZF1254" s="415"/>
      <c r="PZG1254" s="123"/>
      <c r="PZH1254" s="414"/>
      <c r="PZI1254" s="415"/>
      <c r="PZJ1254" s="123"/>
      <c r="PZK1254" s="414"/>
      <c r="PZL1254" s="415"/>
      <c r="PZM1254" s="123"/>
      <c r="PZN1254" s="414"/>
      <c r="PZO1254" s="415"/>
      <c r="PZP1254" s="123"/>
      <c r="PZQ1254" s="414"/>
      <c r="PZR1254" s="415"/>
      <c r="PZS1254" s="123"/>
      <c r="PZT1254" s="414"/>
      <c r="PZU1254" s="415"/>
      <c r="PZV1254" s="123"/>
      <c r="PZW1254" s="414"/>
      <c r="PZX1254" s="415"/>
      <c r="PZY1254" s="123"/>
      <c r="PZZ1254" s="414"/>
      <c r="QAA1254" s="415"/>
      <c r="QAB1254" s="123"/>
      <c r="QAC1254" s="414"/>
      <c r="QAD1254" s="415"/>
      <c r="QAE1254" s="123"/>
      <c r="QAF1254" s="414"/>
      <c r="QAG1254" s="415"/>
      <c r="QAH1254" s="123"/>
      <c r="QAI1254" s="414"/>
      <c r="QAJ1254" s="415"/>
      <c r="QAK1254" s="123"/>
      <c r="QAL1254" s="414"/>
      <c r="QAM1254" s="415"/>
      <c r="QAN1254" s="123"/>
      <c r="QAO1254" s="414"/>
      <c r="QAP1254" s="415"/>
      <c r="QAQ1254" s="123"/>
      <c r="QAR1254" s="414"/>
      <c r="QAS1254" s="415"/>
      <c r="QAT1254" s="123"/>
      <c r="QAU1254" s="414"/>
      <c r="QAV1254" s="415"/>
      <c r="QAW1254" s="123"/>
      <c r="QAX1254" s="414"/>
      <c r="QAY1254" s="415"/>
      <c r="QAZ1254" s="123"/>
      <c r="QBA1254" s="414"/>
      <c r="QBB1254" s="415"/>
      <c r="QBC1254" s="123"/>
      <c r="QBD1254" s="414"/>
      <c r="QBE1254" s="415"/>
      <c r="QBF1254" s="123"/>
      <c r="QBG1254" s="414"/>
      <c r="QBH1254" s="415"/>
      <c r="QBI1254" s="123"/>
      <c r="QBJ1254" s="414"/>
      <c r="QBK1254" s="415"/>
      <c r="QBL1254" s="123"/>
      <c r="QBM1254" s="414"/>
      <c r="QBN1254" s="415"/>
      <c r="QBO1254" s="123"/>
      <c r="QBP1254" s="414"/>
      <c r="QBQ1254" s="415"/>
      <c r="QBR1254" s="123"/>
      <c r="QBS1254" s="414"/>
      <c r="QBT1254" s="415"/>
      <c r="QBU1254" s="123"/>
      <c r="QBV1254" s="414"/>
      <c r="QBW1254" s="415"/>
      <c r="QBX1254" s="123"/>
      <c r="QBY1254" s="414"/>
      <c r="QBZ1254" s="415"/>
      <c r="QCA1254" s="123"/>
      <c r="QCB1254" s="414"/>
      <c r="QCC1254" s="415"/>
      <c r="QCD1254" s="123"/>
      <c r="QCE1254" s="414"/>
      <c r="QCF1254" s="415"/>
      <c r="QCG1254" s="123"/>
      <c r="QCH1254" s="414"/>
      <c r="QCI1254" s="415"/>
      <c r="QCJ1254" s="123"/>
      <c r="QCK1254" s="414"/>
      <c r="QCL1254" s="415"/>
      <c r="QCM1254" s="123"/>
      <c r="QCN1254" s="414"/>
      <c r="QCO1254" s="415"/>
      <c r="QCP1254" s="123"/>
      <c r="QCQ1254" s="414"/>
      <c r="QCR1254" s="415"/>
      <c r="QCS1254" s="123"/>
      <c r="QCT1254" s="414"/>
      <c r="QCU1254" s="415"/>
      <c r="QCV1254" s="123"/>
      <c r="QCW1254" s="414"/>
      <c r="QCX1254" s="415"/>
      <c r="QCY1254" s="123"/>
      <c r="QCZ1254" s="414"/>
      <c r="QDA1254" s="415"/>
      <c r="QDB1254" s="123"/>
      <c r="QDC1254" s="414"/>
      <c r="QDD1254" s="415"/>
      <c r="QDE1254" s="123"/>
      <c r="QDF1254" s="414"/>
      <c r="QDG1254" s="415"/>
      <c r="QDH1254" s="123"/>
      <c r="QDI1254" s="414"/>
      <c r="QDJ1254" s="415"/>
      <c r="QDK1254" s="123"/>
      <c r="QDL1254" s="414"/>
      <c r="QDM1254" s="415"/>
      <c r="QDN1254" s="123"/>
      <c r="QDO1254" s="414"/>
      <c r="QDP1254" s="415"/>
      <c r="QDQ1254" s="123"/>
      <c r="QDR1254" s="414"/>
      <c r="QDS1254" s="415"/>
      <c r="QDT1254" s="123"/>
      <c r="QDU1254" s="414"/>
      <c r="QDV1254" s="415"/>
      <c r="QDW1254" s="123"/>
      <c r="QDX1254" s="414"/>
      <c r="QDY1254" s="415"/>
      <c r="QDZ1254" s="123"/>
      <c r="QEA1254" s="414"/>
      <c r="QEB1254" s="415"/>
      <c r="QEC1254" s="123"/>
      <c r="QED1254" s="414"/>
      <c r="QEE1254" s="415"/>
      <c r="QEF1254" s="123"/>
      <c r="QEG1254" s="414"/>
      <c r="QEH1254" s="415"/>
      <c r="QEI1254" s="123"/>
      <c r="QEJ1254" s="414"/>
      <c r="QEK1254" s="415"/>
      <c r="QEL1254" s="123"/>
      <c r="QEM1254" s="414"/>
      <c r="QEN1254" s="415"/>
      <c r="QEO1254" s="123"/>
      <c r="QEP1254" s="414"/>
      <c r="QEQ1254" s="415"/>
      <c r="QER1254" s="123"/>
      <c r="QES1254" s="414"/>
      <c r="QET1254" s="415"/>
      <c r="QEU1254" s="123"/>
      <c r="QEV1254" s="414"/>
      <c r="QEW1254" s="415"/>
      <c r="QEX1254" s="123"/>
      <c r="QEY1254" s="414"/>
      <c r="QEZ1254" s="415"/>
      <c r="QFA1254" s="123"/>
      <c r="QFB1254" s="414"/>
      <c r="QFC1254" s="415"/>
      <c r="QFD1254" s="123"/>
      <c r="QFE1254" s="414"/>
      <c r="QFF1254" s="415"/>
      <c r="QFG1254" s="123"/>
      <c r="QFH1254" s="414"/>
      <c r="QFI1254" s="415"/>
      <c r="QFJ1254" s="123"/>
      <c r="QFK1254" s="414"/>
      <c r="QFL1254" s="415"/>
      <c r="QFM1254" s="123"/>
      <c r="QFN1254" s="414"/>
      <c r="QFO1254" s="415"/>
      <c r="QFP1254" s="123"/>
      <c r="QFQ1254" s="414"/>
      <c r="QFR1254" s="415"/>
      <c r="QFS1254" s="123"/>
      <c r="QFT1254" s="414"/>
      <c r="QFU1254" s="415"/>
      <c r="QFV1254" s="123"/>
      <c r="QFW1254" s="414"/>
      <c r="QFX1254" s="415"/>
      <c r="QFY1254" s="123"/>
      <c r="QFZ1254" s="414"/>
      <c r="QGA1254" s="415"/>
      <c r="QGB1254" s="123"/>
      <c r="QGC1254" s="414"/>
      <c r="QGD1254" s="415"/>
      <c r="QGE1254" s="123"/>
      <c r="QGF1254" s="414"/>
      <c r="QGG1254" s="415"/>
      <c r="QGH1254" s="123"/>
      <c r="QGI1254" s="414"/>
      <c r="QGJ1254" s="415"/>
      <c r="QGK1254" s="123"/>
      <c r="QGL1254" s="414"/>
      <c r="QGM1254" s="415"/>
      <c r="QGN1254" s="123"/>
      <c r="QGO1254" s="414"/>
      <c r="QGP1254" s="415"/>
      <c r="QGQ1254" s="123"/>
      <c r="QGR1254" s="414"/>
      <c r="QGS1254" s="415"/>
      <c r="QGT1254" s="123"/>
      <c r="QGU1254" s="414"/>
      <c r="QGV1254" s="415"/>
      <c r="QGW1254" s="123"/>
      <c r="QGX1254" s="414"/>
      <c r="QGY1254" s="415"/>
      <c r="QGZ1254" s="123"/>
      <c r="QHA1254" s="414"/>
      <c r="QHB1254" s="415"/>
      <c r="QHC1254" s="123"/>
      <c r="QHD1254" s="414"/>
      <c r="QHE1254" s="415"/>
      <c r="QHF1254" s="123"/>
      <c r="QHG1254" s="414"/>
      <c r="QHH1254" s="415"/>
      <c r="QHI1254" s="123"/>
      <c r="QHJ1254" s="414"/>
      <c r="QHK1254" s="415"/>
      <c r="QHL1254" s="123"/>
      <c r="QHM1254" s="414"/>
      <c r="QHN1254" s="415"/>
      <c r="QHO1254" s="123"/>
      <c r="QHP1254" s="414"/>
      <c r="QHQ1254" s="415"/>
      <c r="QHR1254" s="123"/>
      <c r="QHS1254" s="414"/>
      <c r="QHT1254" s="415"/>
      <c r="QHU1254" s="123"/>
      <c r="QHV1254" s="414"/>
      <c r="QHW1254" s="415"/>
      <c r="QHX1254" s="123"/>
      <c r="QHY1254" s="414"/>
      <c r="QHZ1254" s="415"/>
      <c r="QIA1254" s="123"/>
      <c r="QIB1254" s="414"/>
      <c r="QIC1254" s="415"/>
      <c r="QID1254" s="123"/>
      <c r="QIE1254" s="414"/>
      <c r="QIF1254" s="415"/>
      <c r="QIG1254" s="123"/>
      <c r="QIH1254" s="414"/>
      <c r="QII1254" s="415"/>
      <c r="QIJ1254" s="123"/>
      <c r="QIK1254" s="414"/>
      <c r="QIL1254" s="415"/>
      <c r="QIM1254" s="123"/>
      <c r="QIN1254" s="414"/>
      <c r="QIO1254" s="415"/>
      <c r="QIP1254" s="123"/>
      <c r="QIQ1254" s="414"/>
      <c r="QIR1254" s="415"/>
      <c r="QIS1254" s="123"/>
      <c r="QIT1254" s="414"/>
      <c r="QIU1254" s="415"/>
      <c r="QIV1254" s="123"/>
      <c r="QIW1254" s="414"/>
      <c r="QIX1254" s="415"/>
      <c r="QIY1254" s="123"/>
      <c r="QIZ1254" s="414"/>
      <c r="QJA1254" s="415"/>
      <c r="QJB1254" s="123"/>
      <c r="QJC1254" s="414"/>
      <c r="QJD1254" s="415"/>
      <c r="QJE1254" s="123"/>
      <c r="QJF1254" s="414"/>
      <c r="QJG1254" s="415"/>
      <c r="QJH1254" s="123"/>
      <c r="QJI1254" s="414"/>
      <c r="QJJ1254" s="415"/>
      <c r="QJK1254" s="123"/>
      <c r="QJL1254" s="414"/>
      <c r="QJM1254" s="415"/>
      <c r="QJN1254" s="123"/>
      <c r="QJO1254" s="414"/>
      <c r="QJP1254" s="415"/>
      <c r="QJQ1254" s="123"/>
      <c r="QJR1254" s="414"/>
      <c r="QJS1254" s="415"/>
      <c r="QJT1254" s="123"/>
      <c r="QJU1254" s="414"/>
      <c r="QJV1254" s="415"/>
      <c r="QJW1254" s="123"/>
      <c r="QJX1254" s="414"/>
      <c r="QJY1254" s="415"/>
      <c r="QJZ1254" s="123"/>
      <c r="QKA1254" s="414"/>
      <c r="QKB1254" s="415"/>
      <c r="QKC1254" s="123"/>
      <c r="QKD1254" s="414"/>
      <c r="QKE1254" s="415"/>
      <c r="QKF1254" s="123"/>
      <c r="QKG1254" s="414"/>
      <c r="QKH1254" s="415"/>
      <c r="QKI1254" s="123"/>
      <c r="QKJ1254" s="414"/>
      <c r="QKK1254" s="415"/>
      <c r="QKL1254" s="123"/>
      <c r="QKM1254" s="414"/>
      <c r="QKN1254" s="415"/>
      <c r="QKO1254" s="123"/>
      <c r="QKP1254" s="414"/>
      <c r="QKQ1254" s="415"/>
      <c r="QKR1254" s="123"/>
      <c r="QKS1254" s="414"/>
      <c r="QKT1254" s="415"/>
      <c r="QKU1254" s="123"/>
      <c r="QKV1254" s="414"/>
      <c r="QKW1254" s="415"/>
      <c r="QKX1254" s="123"/>
      <c r="QKY1254" s="414"/>
      <c r="QKZ1254" s="415"/>
      <c r="QLA1254" s="123"/>
      <c r="QLB1254" s="414"/>
      <c r="QLC1254" s="415"/>
      <c r="QLD1254" s="123"/>
      <c r="QLE1254" s="414"/>
      <c r="QLF1254" s="415"/>
      <c r="QLG1254" s="123"/>
      <c r="QLH1254" s="414"/>
      <c r="QLI1254" s="415"/>
      <c r="QLJ1254" s="123"/>
      <c r="QLK1254" s="414"/>
      <c r="QLL1254" s="415"/>
      <c r="QLM1254" s="123"/>
      <c r="QLN1254" s="414"/>
      <c r="QLO1254" s="415"/>
      <c r="QLP1254" s="123"/>
      <c r="QLQ1254" s="414"/>
      <c r="QLR1254" s="415"/>
      <c r="QLS1254" s="123"/>
      <c r="QLT1254" s="414"/>
      <c r="QLU1254" s="415"/>
      <c r="QLV1254" s="123"/>
      <c r="QLW1254" s="414"/>
      <c r="QLX1254" s="415"/>
      <c r="QLY1254" s="123"/>
      <c r="QLZ1254" s="414"/>
      <c r="QMA1254" s="415"/>
      <c r="QMB1254" s="123"/>
      <c r="QMC1254" s="414"/>
      <c r="QMD1254" s="415"/>
      <c r="QME1254" s="123"/>
      <c r="QMF1254" s="414"/>
      <c r="QMG1254" s="415"/>
      <c r="QMH1254" s="123"/>
      <c r="QMI1254" s="414"/>
      <c r="QMJ1254" s="415"/>
      <c r="QMK1254" s="123"/>
      <c r="QML1254" s="414"/>
      <c r="QMM1254" s="415"/>
      <c r="QMN1254" s="123"/>
      <c r="QMO1254" s="414"/>
      <c r="QMP1254" s="415"/>
      <c r="QMQ1254" s="123"/>
      <c r="QMR1254" s="414"/>
      <c r="QMS1254" s="415"/>
      <c r="QMT1254" s="123"/>
      <c r="QMU1254" s="414"/>
      <c r="QMV1254" s="415"/>
      <c r="QMW1254" s="123"/>
      <c r="QMX1254" s="414"/>
      <c r="QMY1254" s="415"/>
      <c r="QMZ1254" s="123"/>
      <c r="QNA1254" s="414"/>
      <c r="QNB1254" s="415"/>
      <c r="QNC1254" s="123"/>
      <c r="QND1254" s="414"/>
      <c r="QNE1254" s="415"/>
      <c r="QNF1254" s="123"/>
      <c r="QNG1254" s="414"/>
      <c r="QNH1254" s="415"/>
      <c r="QNI1254" s="123"/>
      <c r="QNJ1254" s="414"/>
      <c r="QNK1254" s="415"/>
      <c r="QNL1254" s="123"/>
      <c r="QNM1254" s="414"/>
      <c r="QNN1254" s="415"/>
      <c r="QNO1254" s="123"/>
      <c r="QNP1254" s="414"/>
      <c r="QNQ1254" s="415"/>
      <c r="QNR1254" s="123"/>
      <c r="QNS1254" s="414"/>
      <c r="QNT1254" s="415"/>
      <c r="QNU1254" s="123"/>
      <c r="QNV1254" s="414"/>
      <c r="QNW1254" s="415"/>
      <c r="QNX1254" s="123"/>
      <c r="QNY1254" s="414"/>
      <c r="QNZ1254" s="415"/>
      <c r="QOA1254" s="123"/>
      <c r="QOB1254" s="414"/>
      <c r="QOC1254" s="415"/>
      <c r="QOD1254" s="123"/>
      <c r="QOE1254" s="414"/>
      <c r="QOF1254" s="415"/>
      <c r="QOG1254" s="123"/>
      <c r="QOH1254" s="414"/>
      <c r="QOI1254" s="415"/>
      <c r="QOJ1254" s="123"/>
      <c r="QOK1254" s="414"/>
      <c r="QOL1254" s="415"/>
      <c r="QOM1254" s="123"/>
      <c r="QON1254" s="414"/>
      <c r="QOO1254" s="415"/>
      <c r="QOP1254" s="123"/>
      <c r="QOQ1254" s="414"/>
      <c r="QOR1254" s="415"/>
      <c r="QOS1254" s="123"/>
      <c r="QOT1254" s="414"/>
      <c r="QOU1254" s="415"/>
      <c r="QOV1254" s="123"/>
      <c r="QOW1254" s="414"/>
      <c r="QOX1254" s="415"/>
      <c r="QOY1254" s="123"/>
      <c r="QOZ1254" s="414"/>
      <c r="QPA1254" s="415"/>
      <c r="QPB1254" s="123"/>
      <c r="QPC1254" s="414"/>
      <c r="QPD1254" s="415"/>
      <c r="QPE1254" s="123"/>
      <c r="QPF1254" s="414"/>
      <c r="QPG1254" s="415"/>
      <c r="QPH1254" s="123"/>
      <c r="QPI1254" s="414"/>
      <c r="QPJ1254" s="415"/>
      <c r="QPK1254" s="123"/>
      <c r="QPL1254" s="414"/>
      <c r="QPM1254" s="415"/>
      <c r="QPN1254" s="123"/>
      <c r="QPO1254" s="414"/>
      <c r="QPP1254" s="415"/>
      <c r="QPQ1254" s="123"/>
      <c r="QPR1254" s="414"/>
      <c r="QPS1254" s="415"/>
      <c r="QPT1254" s="123"/>
      <c r="QPU1254" s="414"/>
      <c r="QPV1254" s="415"/>
      <c r="QPW1254" s="123"/>
      <c r="QPX1254" s="414"/>
      <c r="QPY1254" s="415"/>
      <c r="QPZ1254" s="123"/>
      <c r="QQA1254" s="414"/>
      <c r="QQB1254" s="415"/>
      <c r="QQC1254" s="123"/>
      <c r="QQD1254" s="414"/>
      <c r="QQE1254" s="415"/>
      <c r="QQF1254" s="123"/>
      <c r="QQG1254" s="414"/>
      <c r="QQH1254" s="415"/>
      <c r="QQI1254" s="123"/>
      <c r="QQJ1254" s="414"/>
      <c r="QQK1254" s="415"/>
      <c r="QQL1254" s="123"/>
      <c r="QQM1254" s="414"/>
      <c r="QQN1254" s="415"/>
      <c r="QQO1254" s="123"/>
      <c r="QQP1254" s="414"/>
      <c r="QQQ1254" s="415"/>
      <c r="QQR1254" s="123"/>
      <c r="QQS1254" s="414"/>
      <c r="QQT1254" s="415"/>
      <c r="QQU1254" s="123"/>
      <c r="QQV1254" s="414"/>
      <c r="QQW1254" s="415"/>
      <c r="QQX1254" s="123"/>
      <c r="QQY1254" s="414"/>
      <c r="QQZ1254" s="415"/>
      <c r="QRA1254" s="123"/>
      <c r="QRB1254" s="414"/>
      <c r="QRC1254" s="415"/>
      <c r="QRD1254" s="123"/>
      <c r="QRE1254" s="414"/>
      <c r="QRF1254" s="415"/>
      <c r="QRG1254" s="123"/>
      <c r="QRH1254" s="414"/>
      <c r="QRI1254" s="415"/>
      <c r="QRJ1254" s="123"/>
      <c r="QRK1254" s="414"/>
      <c r="QRL1254" s="415"/>
      <c r="QRM1254" s="123"/>
      <c r="QRN1254" s="414"/>
      <c r="QRO1254" s="415"/>
      <c r="QRP1254" s="123"/>
      <c r="QRQ1254" s="414"/>
      <c r="QRR1254" s="415"/>
      <c r="QRS1254" s="123"/>
      <c r="QRT1254" s="414"/>
      <c r="QRU1254" s="415"/>
      <c r="QRV1254" s="123"/>
      <c r="QRW1254" s="414"/>
      <c r="QRX1254" s="415"/>
      <c r="QRY1254" s="123"/>
      <c r="QRZ1254" s="414"/>
      <c r="QSA1254" s="415"/>
      <c r="QSB1254" s="123"/>
      <c r="QSC1254" s="414"/>
      <c r="QSD1254" s="415"/>
      <c r="QSE1254" s="123"/>
      <c r="QSF1254" s="414"/>
      <c r="QSG1254" s="415"/>
      <c r="QSH1254" s="123"/>
      <c r="QSI1254" s="414"/>
      <c r="QSJ1254" s="415"/>
      <c r="QSK1254" s="123"/>
      <c r="QSL1254" s="414"/>
      <c r="QSM1254" s="415"/>
      <c r="QSN1254" s="123"/>
      <c r="QSO1254" s="414"/>
      <c r="QSP1254" s="415"/>
      <c r="QSQ1254" s="123"/>
      <c r="QSR1254" s="414"/>
      <c r="QSS1254" s="415"/>
      <c r="QST1254" s="123"/>
      <c r="QSU1254" s="414"/>
      <c r="QSV1254" s="415"/>
      <c r="QSW1254" s="123"/>
      <c r="QSX1254" s="414"/>
      <c r="QSY1254" s="415"/>
      <c r="QSZ1254" s="123"/>
      <c r="QTA1254" s="414"/>
      <c r="QTB1254" s="415"/>
      <c r="QTC1254" s="123"/>
      <c r="QTD1254" s="414"/>
      <c r="QTE1254" s="415"/>
      <c r="QTF1254" s="123"/>
      <c r="QTG1254" s="414"/>
      <c r="QTH1254" s="415"/>
      <c r="QTI1254" s="123"/>
      <c r="QTJ1254" s="414"/>
      <c r="QTK1254" s="415"/>
      <c r="QTL1254" s="123"/>
      <c r="QTM1254" s="414"/>
      <c r="QTN1254" s="415"/>
      <c r="QTO1254" s="123"/>
      <c r="QTP1254" s="414"/>
      <c r="QTQ1254" s="415"/>
      <c r="QTR1254" s="123"/>
      <c r="QTS1254" s="414"/>
      <c r="QTT1254" s="415"/>
      <c r="QTU1254" s="123"/>
      <c r="QTV1254" s="414"/>
      <c r="QTW1254" s="415"/>
      <c r="QTX1254" s="123"/>
      <c r="QTY1254" s="414"/>
      <c r="QTZ1254" s="415"/>
      <c r="QUA1254" s="123"/>
      <c r="QUB1254" s="414"/>
      <c r="QUC1254" s="415"/>
      <c r="QUD1254" s="123"/>
      <c r="QUE1254" s="414"/>
      <c r="QUF1254" s="415"/>
      <c r="QUG1254" s="123"/>
      <c r="QUH1254" s="414"/>
      <c r="QUI1254" s="415"/>
      <c r="QUJ1254" s="123"/>
      <c r="QUK1254" s="414"/>
      <c r="QUL1254" s="415"/>
      <c r="QUM1254" s="123"/>
      <c r="QUN1254" s="414"/>
      <c r="QUO1254" s="415"/>
      <c r="QUP1254" s="123"/>
      <c r="QUQ1254" s="414"/>
      <c r="QUR1254" s="415"/>
      <c r="QUS1254" s="123"/>
      <c r="QUT1254" s="414"/>
      <c r="QUU1254" s="415"/>
      <c r="QUV1254" s="123"/>
      <c r="QUW1254" s="414"/>
      <c r="QUX1254" s="415"/>
      <c r="QUY1254" s="123"/>
      <c r="QUZ1254" s="414"/>
      <c r="QVA1254" s="415"/>
      <c r="QVB1254" s="123"/>
      <c r="QVC1254" s="414"/>
      <c r="QVD1254" s="415"/>
      <c r="QVE1254" s="123"/>
      <c r="QVF1254" s="414"/>
      <c r="QVG1254" s="415"/>
      <c r="QVH1254" s="123"/>
      <c r="QVI1254" s="414"/>
      <c r="QVJ1254" s="415"/>
      <c r="QVK1254" s="123"/>
      <c r="QVL1254" s="414"/>
      <c r="QVM1254" s="415"/>
      <c r="QVN1254" s="123"/>
      <c r="QVO1254" s="414"/>
      <c r="QVP1254" s="415"/>
      <c r="QVQ1254" s="123"/>
      <c r="QVR1254" s="414"/>
      <c r="QVS1254" s="415"/>
      <c r="QVT1254" s="123"/>
      <c r="QVU1254" s="414"/>
      <c r="QVV1254" s="415"/>
      <c r="QVW1254" s="123"/>
      <c r="QVX1254" s="414"/>
      <c r="QVY1254" s="415"/>
      <c r="QVZ1254" s="123"/>
      <c r="QWA1254" s="414"/>
      <c r="QWB1254" s="415"/>
      <c r="QWC1254" s="123"/>
      <c r="QWD1254" s="414"/>
      <c r="QWE1254" s="415"/>
      <c r="QWF1254" s="123"/>
      <c r="QWG1254" s="414"/>
      <c r="QWH1254" s="415"/>
      <c r="QWI1254" s="123"/>
      <c r="QWJ1254" s="414"/>
      <c r="QWK1254" s="415"/>
      <c r="QWL1254" s="123"/>
      <c r="QWM1254" s="414"/>
      <c r="QWN1254" s="415"/>
      <c r="QWO1254" s="123"/>
      <c r="QWP1254" s="414"/>
      <c r="QWQ1254" s="415"/>
      <c r="QWR1254" s="123"/>
      <c r="QWS1254" s="414"/>
      <c r="QWT1254" s="415"/>
      <c r="QWU1254" s="123"/>
      <c r="QWV1254" s="414"/>
      <c r="QWW1254" s="415"/>
      <c r="QWX1254" s="123"/>
      <c r="QWY1254" s="414"/>
      <c r="QWZ1254" s="415"/>
      <c r="QXA1254" s="123"/>
      <c r="QXB1254" s="414"/>
      <c r="QXC1254" s="415"/>
      <c r="QXD1254" s="123"/>
      <c r="QXE1254" s="414"/>
      <c r="QXF1254" s="415"/>
      <c r="QXG1254" s="123"/>
      <c r="QXH1254" s="414"/>
      <c r="QXI1254" s="415"/>
      <c r="QXJ1254" s="123"/>
      <c r="QXK1254" s="414"/>
      <c r="QXL1254" s="415"/>
      <c r="QXM1254" s="123"/>
      <c r="QXN1254" s="414"/>
      <c r="QXO1254" s="415"/>
      <c r="QXP1254" s="123"/>
      <c r="QXQ1254" s="414"/>
      <c r="QXR1254" s="415"/>
      <c r="QXS1254" s="123"/>
      <c r="QXT1254" s="414"/>
      <c r="QXU1254" s="415"/>
      <c r="QXV1254" s="123"/>
      <c r="QXW1254" s="414"/>
      <c r="QXX1254" s="415"/>
      <c r="QXY1254" s="123"/>
      <c r="QXZ1254" s="414"/>
      <c r="QYA1254" s="415"/>
      <c r="QYB1254" s="123"/>
      <c r="QYC1254" s="414"/>
      <c r="QYD1254" s="415"/>
      <c r="QYE1254" s="123"/>
      <c r="QYF1254" s="414"/>
      <c r="QYG1254" s="415"/>
      <c r="QYH1254" s="123"/>
      <c r="QYI1254" s="414"/>
      <c r="QYJ1254" s="415"/>
      <c r="QYK1254" s="123"/>
      <c r="QYL1254" s="414"/>
      <c r="QYM1254" s="415"/>
      <c r="QYN1254" s="123"/>
      <c r="QYO1254" s="414"/>
      <c r="QYP1254" s="415"/>
      <c r="QYQ1254" s="123"/>
      <c r="QYR1254" s="414"/>
      <c r="QYS1254" s="415"/>
      <c r="QYT1254" s="123"/>
      <c r="QYU1254" s="414"/>
      <c r="QYV1254" s="415"/>
      <c r="QYW1254" s="123"/>
      <c r="QYX1254" s="414"/>
      <c r="QYY1254" s="415"/>
      <c r="QYZ1254" s="123"/>
      <c r="QZA1254" s="414"/>
      <c r="QZB1254" s="415"/>
      <c r="QZC1254" s="123"/>
      <c r="QZD1254" s="414"/>
      <c r="QZE1254" s="415"/>
      <c r="QZF1254" s="123"/>
      <c r="QZG1254" s="414"/>
      <c r="QZH1254" s="415"/>
      <c r="QZI1254" s="123"/>
      <c r="QZJ1254" s="414"/>
      <c r="QZK1254" s="415"/>
      <c r="QZL1254" s="123"/>
      <c r="QZM1254" s="414"/>
      <c r="QZN1254" s="415"/>
      <c r="QZO1254" s="123"/>
      <c r="QZP1254" s="414"/>
      <c r="QZQ1254" s="415"/>
      <c r="QZR1254" s="123"/>
      <c r="QZS1254" s="414"/>
      <c r="QZT1254" s="415"/>
      <c r="QZU1254" s="123"/>
      <c r="QZV1254" s="414"/>
      <c r="QZW1254" s="415"/>
      <c r="QZX1254" s="123"/>
      <c r="QZY1254" s="414"/>
      <c r="QZZ1254" s="415"/>
      <c r="RAA1254" s="123"/>
      <c r="RAB1254" s="414"/>
      <c r="RAC1254" s="415"/>
      <c r="RAD1254" s="123"/>
      <c r="RAE1254" s="414"/>
      <c r="RAF1254" s="415"/>
      <c r="RAG1254" s="123"/>
      <c r="RAH1254" s="414"/>
      <c r="RAI1254" s="415"/>
      <c r="RAJ1254" s="123"/>
      <c r="RAK1254" s="414"/>
      <c r="RAL1254" s="415"/>
      <c r="RAM1254" s="123"/>
      <c r="RAN1254" s="414"/>
      <c r="RAO1254" s="415"/>
      <c r="RAP1254" s="123"/>
      <c r="RAQ1254" s="414"/>
      <c r="RAR1254" s="415"/>
      <c r="RAS1254" s="123"/>
      <c r="RAT1254" s="414"/>
      <c r="RAU1254" s="415"/>
      <c r="RAV1254" s="123"/>
      <c r="RAW1254" s="414"/>
      <c r="RAX1254" s="415"/>
      <c r="RAY1254" s="123"/>
      <c r="RAZ1254" s="414"/>
      <c r="RBA1254" s="415"/>
      <c r="RBB1254" s="123"/>
      <c r="RBC1254" s="414"/>
      <c r="RBD1254" s="415"/>
      <c r="RBE1254" s="123"/>
      <c r="RBF1254" s="414"/>
      <c r="RBG1254" s="415"/>
      <c r="RBH1254" s="123"/>
      <c r="RBI1254" s="414"/>
      <c r="RBJ1254" s="415"/>
      <c r="RBK1254" s="123"/>
      <c r="RBL1254" s="414"/>
      <c r="RBM1254" s="415"/>
      <c r="RBN1254" s="123"/>
      <c r="RBO1254" s="414"/>
      <c r="RBP1254" s="415"/>
      <c r="RBQ1254" s="123"/>
      <c r="RBR1254" s="414"/>
      <c r="RBS1254" s="415"/>
      <c r="RBT1254" s="123"/>
      <c r="RBU1254" s="414"/>
      <c r="RBV1254" s="415"/>
      <c r="RBW1254" s="123"/>
      <c r="RBX1254" s="414"/>
      <c r="RBY1254" s="415"/>
      <c r="RBZ1254" s="123"/>
      <c r="RCA1254" s="414"/>
      <c r="RCB1254" s="415"/>
      <c r="RCC1254" s="123"/>
      <c r="RCD1254" s="414"/>
      <c r="RCE1254" s="415"/>
      <c r="RCF1254" s="123"/>
      <c r="RCG1254" s="414"/>
      <c r="RCH1254" s="415"/>
      <c r="RCI1254" s="123"/>
      <c r="RCJ1254" s="414"/>
      <c r="RCK1254" s="415"/>
      <c r="RCL1254" s="123"/>
      <c r="RCM1254" s="414"/>
      <c r="RCN1254" s="415"/>
      <c r="RCO1254" s="123"/>
      <c r="RCP1254" s="414"/>
      <c r="RCQ1254" s="415"/>
      <c r="RCR1254" s="123"/>
      <c r="RCS1254" s="414"/>
      <c r="RCT1254" s="415"/>
      <c r="RCU1254" s="123"/>
      <c r="RCV1254" s="414"/>
      <c r="RCW1254" s="415"/>
      <c r="RCX1254" s="123"/>
      <c r="RCY1254" s="414"/>
      <c r="RCZ1254" s="415"/>
      <c r="RDA1254" s="123"/>
      <c r="RDB1254" s="414"/>
      <c r="RDC1254" s="415"/>
      <c r="RDD1254" s="123"/>
      <c r="RDE1254" s="414"/>
      <c r="RDF1254" s="415"/>
      <c r="RDG1254" s="123"/>
      <c r="RDH1254" s="414"/>
      <c r="RDI1254" s="415"/>
      <c r="RDJ1254" s="123"/>
      <c r="RDK1254" s="414"/>
      <c r="RDL1254" s="415"/>
      <c r="RDM1254" s="123"/>
      <c r="RDN1254" s="414"/>
      <c r="RDO1254" s="415"/>
      <c r="RDP1254" s="123"/>
      <c r="RDQ1254" s="414"/>
      <c r="RDR1254" s="415"/>
      <c r="RDS1254" s="123"/>
      <c r="RDT1254" s="414"/>
      <c r="RDU1254" s="415"/>
      <c r="RDV1254" s="123"/>
      <c r="RDW1254" s="414"/>
      <c r="RDX1254" s="415"/>
      <c r="RDY1254" s="123"/>
      <c r="RDZ1254" s="414"/>
      <c r="REA1254" s="415"/>
      <c r="REB1254" s="123"/>
      <c r="REC1254" s="414"/>
      <c r="RED1254" s="415"/>
      <c r="REE1254" s="123"/>
      <c r="REF1254" s="414"/>
      <c r="REG1254" s="415"/>
      <c r="REH1254" s="123"/>
      <c r="REI1254" s="414"/>
      <c r="REJ1254" s="415"/>
      <c r="REK1254" s="123"/>
      <c r="REL1254" s="414"/>
      <c r="REM1254" s="415"/>
      <c r="REN1254" s="123"/>
      <c r="REO1254" s="414"/>
      <c r="REP1254" s="415"/>
      <c r="REQ1254" s="123"/>
      <c r="RER1254" s="414"/>
      <c r="RES1254" s="415"/>
      <c r="RET1254" s="123"/>
      <c r="REU1254" s="414"/>
      <c r="REV1254" s="415"/>
      <c r="REW1254" s="123"/>
      <c r="REX1254" s="414"/>
      <c r="REY1254" s="415"/>
      <c r="REZ1254" s="123"/>
      <c r="RFA1254" s="414"/>
      <c r="RFB1254" s="415"/>
      <c r="RFC1254" s="123"/>
      <c r="RFD1254" s="414"/>
      <c r="RFE1254" s="415"/>
      <c r="RFF1254" s="123"/>
      <c r="RFG1254" s="414"/>
      <c r="RFH1254" s="415"/>
      <c r="RFI1254" s="123"/>
      <c r="RFJ1254" s="414"/>
      <c r="RFK1254" s="415"/>
      <c r="RFL1254" s="123"/>
      <c r="RFM1254" s="414"/>
      <c r="RFN1254" s="415"/>
      <c r="RFO1254" s="123"/>
      <c r="RFP1254" s="414"/>
      <c r="RFQ1254" s="415"/>
      <c r="RFR1254" s="123"/>
      <c r="RFS1254" s="414"/>
      <c r="RFT1254" s="415"/>
      <c r="RFU1254" s="123"/>
      <c r="RFV1254" s="414"/>
      <c r="RFW1254" s="415"/>
      <c r="RFX1254" s="123"/>
      <c r="RFY1254" s="414"/>
      <c r="RFZ1254" s="415"/>
      <c r="RGA1254" s="123"/>
      <c r="RGB1254" s="414"/>
      <c r="RGC1254" s="415"/>
      <c r="RGD1254" s="123"/>
      <c r="RGE1254" s="414"/>
      <c r="RGF1254" s="415"/>
      <c r="RGG1254" s="123"/>
      <c r="RGH1254" s="414"/>
      <c r="RGI1254" s="415"/>
      <c r="RGJ1254" s="123"/>
      <c r="RGK1254" s="414"/>
      <c r="RGL1254" s="415"/>
      <c r="RGM1254" s="123"/>
      <c r="RGN1254" s="414"/>
      <c r="RGO1254" s="415"/>
      <c r="RGP1254" s="123"/>
      <c r="RGQ1254" s="414"/>
      <c r="RGR1254" s="415"/>
      <c r="RGS1254" s="123"/>
      <c r="RGT1254" s="414"/>
      <c r="RGU1254" s="415"/>
      <c r="RGV1254" s="123"/>
      <c r="RGW1254" s="414"/>
      <c r="RGX1254" s="415"/>
      <c r="RGY1254" s="123"/>
      <c r="RGZ1254" s="414"/>
      <c r="RHA1254" s="415"/>
      <c r="RHB1254" s="123"/>
      <c r="RHC1254" s="414"/>
      <c r="RHD1254" s="415"/>
      <c r="RHE1254" s="123"/>
      <c r="RHF1254" s="414"/>
      <c r="RHG1254" s="415"/>
      <c r="RHH1254" s="123"/>
      <c r="RHI1254" s="414"/>
      <c r="RHJ1254" s="415"/>
      <c r="RHK1254" s="123"/>
      <c r="RHL1254" s="414"/>
      <c r="RHM1254" s="415"/>
      <c r="RHN1254" s="123"/>
      <c r="RHO1254" s="414"/>
      <c r="RHP1254" s="415"/>
      <c r="RHQ1254" s="123"/>
      <c r="RHR1254" s="414"/>
      <c r="RHS1254" s="415"/>
      <c r="RHT1254" s="123"/>
      <c r="RHU1254" s="414"/>
      <c r="RHV1254" s="415"/>
      <c r="RHW1254" s="123"/>
      <c r="RHX1254" s="414"/>
      <c r="RHY1254" s="415"/>
      <c r="RHZ1254" s="123"/>
      <c r="RIA1254" s="414"/>
      <c r="RIB1254" s="415"/>
      <c r="RIC1254" s="123"/>
      <c r="RID1254" s="414"/>
      <c r="RIE1254" s="415"/>
      <c r="RIF1254" s="123"/>
      <c r="RIG1254" s="414"/>
      <c r="RIH1254" s="415"/>
      <c r="RII1254" s="123"/>
      <c r="RIJ1254" s="414"/>
      <c r="RIK1254" s="415"/>
      <c r="RIL1254" s="123"/>
      <c r="RIM1254" s="414"/>
      <c r="RIN1254" s="415"/>
      <c r="RIO1254" s="123"/>
      <c r="RIP1254" s="414"/>
      <c r="RIQ1254" s="415"/>
      <c r="RIR1254" s="123"/>
      <c r="RIS1254" s="414"/>
      <c r="RIT1254" s="415"/>
      <c r="RIU1254" s="123"/>
      <c r="RIV1254" s="414"/>
      <c r="RIW1254" s="415"/>
      <c r="RIX1254" s="123"/>
      <c r="RIY1254" s="414"/>
      <c r="RIZ1254" s="415"/>
      <c r="RJA1254" s="123"/>
      <c r="RJB1254" s="414"/>
      <c r="RJC1254" s="415"/>
      <c r="RJD1254" s="123"/>
      <c r="RJE1254" s="414"/>
      <c r="RJF1254" s="415"/>
      <c r="RJG1254" s="123"/>
      <c r="RJH1254" s="414"/>
      <c r="RJI1254" s="415"/>
      <c r="RJJ1254" s="123"/>
      <c r="RJK1254" s="414"/>
      <c r="RJL1254" s="415"/>
      <c r="RJM1254" s="123"/>
      <c r="RJN1254" s="414"/>
      <c r="RJO1254" s="415"/>
      <c r="RJP1254" s="123"/>
      <c r="RJQ1254" s="414"/>
      <c r="RJR1254" s="415"/>
      <c r="RJS1254" s="123"/>
      <c r="RJT1254" s="414"/>
      <c r="RJU1254" s="415"/>
      <c r="RJV1254" s="123"/>
      <c r="RJW1254" s="414"/>
      <c r="RJX1254" s="415"/>
      <c r="RJY1254" s="123"/>
      <c r="RJZ1254" s="414"/>
      <c r="RKA1254" s="415"/>
      <c r="RKB1254" s="123"/>
      <c r="RKC1254" s="414"/>
      <c r="RKD1254" s="415"/>
      <c r="RKE1254" s="123"/>
      <c r="RKF1254" s="414"/>
      <c r="RKG1254" s="415"/>
      <c r="RKH1254" s="123"/>
      <c r="RKI1254" s="414"/>
      <c r="RKJ1254" s="415"/>
      <c r="RKK1254" s="123"/>
      <c r="RKL1254" s="414"/>
      <c r="RKM1254" s="415"/>
      <c r="RKN1254" s="123"/>
      <c r="RKO1254" s="414"/>
      <c r="RKP1254" s="415"/>
      <c r="RKQ1254" s="123"/>
      <c r="RKR1254" s="414"/>
      <c r="RKS1254" s="415"/>
      <c r="RKT1254" s="123"/>
      <c r="RKU1254" s="414"/>
      <c r="RKV1254" s="415"/>
      <c r="RKW1254" s="123"/>
      <c r="RKX1254" s="414"/>
      <c r="RKY1254" s="415"/>
      <c r="RKZ1254" s="123"/>
      <c r="RLA1254" s="414"/>
      <c r="RLB1254" s="415"/>
      <c r="RLC1254" s="123"/>
      <c r="RLD1254" s="414"/>
      <c r="RLE1254" s="415"/>
      <c r="RLF1254" s="123"/>
      <c r="RLG1254" s="414"/>
      <c r="RLH1254" s="415"/>
      <c r="RLI1254" s="123"/>
      <c r="RLJ1254" s="414"/>
      <c r="RLK1254" s="415"/>
      <c r="RLL1254" s="123"/>
      <c r="RLM1254" s="414"/>
      <c r="RLN1254" s="415"/>
      <c r="RLO1254" s="123"/>
      <c r="RLP1254" s="414"/>
      <c r="RLQ1254" s="415"/>
      <c r="RLR1254" s="123"/>
      <c r="RLS1254" s="414"/>
      <c r="RLT1254" s="415"/>
      <c r="RLU1254" s="123"/>
      <c r="RLV1254" s="414"/>
      <c r="RLW1254" s="415"/>
      <c r="RLX1254" s="123"/>
      <c r="RLY1254" s="414"/>
      <c r="RLZ1254" s="415"/>
      <c r="RMA1254" s="123"/>
      <c r="RMB1254" s="414"/>
      <c r="RMC1254" s="415"/>
      <c r="RMD1254" s="123"/>
      <c r="RME1254" s="414"/>
      <c r="RMF1254" s="415"/>
      <c r="RMG1254" s="123"/>
      <c r="RMH1254" s="414"/>
      <c r="RMI1254" s="415"/>
      <c r="RMJ1254" s="123"/>
      <c r="RMK1254" s="414"/>
      <c r="RML1254" s="415"/>
      <c r="RMM1254" s="123"/>
      <c r="RMN1254" s="414"/>
      <c r="RMO1254" s="415"/>
      <c r="RMP1254" s="123"/>
      <c r="RMQ1254" s="414"/>
      <c r="RMR1254" s="415"/>
      <c r="RMS1254" s="123"/>
      <c r="RMT1254" s="414"/>
      <c r="RMU1254" s="415"/>
      <c r="RMV1254" s="123"/>
      <c r="RMW1254" s="414"/>
      <c r="RMX1254" s="415"/>
      <c r="RMY1254" s="123"/>
      <c r="RMZ1254" s="414"/>
      <c r="RNA1254" s="415"/>
      <c r="RNB1254" s="123"/>
      <c r="RNC1254" s="414"/>
      <c r="RND1254" s="415"/>
      <c r="RNE1254" s="123"/>
      <c r="RNF1254" s="414"/>
      <c r="RNG1254" s="415"/>
      <c r="RNH1254" s="123"/>
      <c r="RNI1254" s="414"/>
      <c r="RNJ1254" s="415"/>
      <c r="RNK1254" s="123"/>
      <c r="RNL1254" s="414"/>
      <c r="RNM1254" s="415"/>
      <c r="RNN1254" s="123"/>
      <c r="RNO1254" s="414"/>
      <c r="RNP1254" s="415"/>
      <c r="RNQ1254" s="123"/>
      <c r="RNR1254" s="414"/>
      <c r="RNS1254" s="415"/>
      <c r="RNT1254" s="123"/>
      <c r="RNU1254" s="414"/>
      <c r="RNV1254" s="415"/>
      <c r="RNW1254" s="123"/>
      <c r="RNX1254" s="414"/>
      <c r="RNY1254" s="415"/>
      <c r="RNZ1254" s="123"/>
      <c r="ROA1254" s="414"/>
      <c r="ROB1254" s="415"/>
      <c r="ROC1254" s="123"/>
      <c r="ROD1254" s="414"/>
      <c r="ROE1254" s="415"/>
      <c r="ROF1254" s="123"/>
      <c r="ROG1254" s="414"/>
      <c r="ROH1254" s="415"/>
      <c r="ROI1254" s="123"/>
      <c r="ROJ1254" s="414"/>
      <c r="ROK1254" s="415"/>
      <c r="ROL1254" s="123"/>
      <c r="ROM1254" s="414"/>
      <c r="RON1254" s="415"/>
      <c r="ROO1254" s="123"/>
      <c r="ROP1254" s="414"/>
      <c r="ROQ1254" s="415"/>
      <c r="ROR1254" s="123"/>
      <c r="ROS1254" s="414"/>
      <c r="ROT1254" s="415"/>
      <c r="ROU1254" s="123"/>
      <c r="ROV1254" s="414"/>
      <c r="ROW1254" s="415"/>
      <c r="ROX1254" s="123"/>
      <c r="ROY1254" s="414"/>
      <c r="ROZ1254" s="415"/>
      <c r="RPA1254" s="123"/>
      <c r="RPB1254" s="414"/>
      <c r="RPC1254" s="415"/>
      <c r="RPD1254" s="123"/>
      <c r="RPE1254" s="414"/>
      <c r="RPF1254" s="415"/>
      <c r="RPG1254" s="123"/>
      <c r="RPH1254" s="414"/>
      <c r="RPI1254" s="415"/>
      <c r="RPJ1254" s="123"/>
      <c r="RPK1254" s="414"/>
      <c r="RPL1254" s="415"/>
      <c r="RPM1254" s="123"/>
      <c r="RPN1254" s="414"/>
      <c r="RPO1254" s="415"/>
      <c r="RPP1254" s="123"/>
      <c r="RPQ1254" s="414"/>
      <c r="RPR1254" s="415"/>
      <c r="RPS1254" s="123"/>
      <c r="RPT1254" s="414"/>
      <c r="RPU1254" s="415"/>
      <c r="RPV1254" s="123"/>
      <c r="RPW1254" s="414"/>
      <c r="RPX1254" s="415"/>
      <c r="RPY1254" s="123"/>
      <c r="RPZ1254" s="414"/>
      <c r="RQA1254" s="415"/>
      <c r="RQB1254" s="123"/>
      <c r="RQC1254" s="414"/>
      <c r="RQD1254" s="415"/>
      <c r="RQE1254" s="123"/>
      <c r="RQF1254" s="414"/>
      <c r="RQG1254" s="415"/>
      <c r="RQH1254" s="123"/>
      <c r="RQI1254" s="414"/>
      <c r="RQJ1254" s="415"/>
      <c r="RQK1254" s="123"/>
      <c r="RQL1254" s="414"/>
      <c r="RQM1254" s="415"/>
      <c r="RQN1254" s="123"/>
      <c r="RQO1254" s="414"/>
      <c r="RQP1254" s="415"/>
      <c r="RQQ1254" s="123"/>
      <c r="RQR1254" s="414"/>
      <c r="RQS1254" s="415"/>
      <c r="RQT1254" s="123"/>
      <c r="RQU1254" s="414"/>
      <c r="RQV1254" s="415"/>
      <c r="RQW1254" s="123"/>
      <c r="RQX1254" s="414"/>
      <c r="RQY1254" s="415"/>
      <c r="RQZ1254" s="123"/>
      <c r="RRA1254" s="414"/>
      <c r="RRB1254" s="415"/>
      <c r="RRC1254" s="123"/>
      <c r="RRD1254" s="414"/>
      <c r="RRE1254" s="415"/>
      <c r="RRF1254" s="123"/>
      <c r="RRG1254" s="414"/>
      <c r="RRH1254" s="415"/>
      <c r="RRI1254" s="123"/>
      <c r="RRJ1254" s="414"/>
      <c r="RRK1254" s="415"/>
      <c r="RRL1254" s="123"/>
      <c r="RRM1254" s="414"/>
      <c r="RRN1254" s="415"/>
      <c r="RRO1254" s="123"/>
      <c r="RRP1254" s="414"/>
      <c r="RRQ1254" s="415"/>
      <c r="RRR1254" s="123"/>
      <c r="RRS1254" s="414"/>
      <c r="RRT1254" s="415"/>
      <c r="RRU1254" s="123"/>
      <c r="RRV1254" s="414"/>
      <c r="RRW1254" s="415"/>
      <c r="RRX1254" s="123"/>
      <c r="RRY1254" s="414"/>
      <c r="RRZ1254" s="415"/>
      <c r="RSA1254" s="123"/>
      <c r="RSB1254" s="414"/>
      <c r="RSC1254" s="415"/>
      <c r="RSD1254" s="123"/>
      <c r="RSE1254" s="414"/>
      <c r="RSF1254" s="415"/>
      <c r="RSG1254" s="123"/>
      <c r="RSH1254" s="414"/>
      <c r="RSI1254" s="415"/>
      <c r="RSJ1254" s="123"/>
      <c r="RSK1254" s="414"/>
      <c r="RSL1254" s="415"/>
      <c r="RSM1254" s="123"/>
      <c r="RSN1254" s="414"/>
      <c r="RSO1254" s="415"/>
      <c r="RSP1254" s="123"/>
      <c r="RSQ1254" s="414"/>
      <c r="RSR1254" s="415"/>
      <c r="RSS1254" s="123"/>
      <c r="RST1254" s="414"/>
      <c r="RSU1254" s="415"/>
      <c r="RSV1254" s="123"/>
      <c r="RSW1254" s="414"/>
      <c r="RSX1254" s="415"/>
      <c r="RSY1254" s="123"/>
      <c r="RSZ1254" s="414"/>
      <c r="RTA1254" s="415"/>
      <c r="RTB1254" s="123"/>
      <c r="RTC1254" s="414"/>
      <c r="RTD1254" s="415"/>
      <c r="RTE1254" s="123"/>
      <c r="RTF1254" s="414"/>
      <c r="RTG1254" s="415"/>
      <c r="RTH1254" s="123"/>
      <c r="RTI1254" s="414"/>
      <c r="RTJ1254" s="415"/>
      <c r="RTK1254" s="123"/>
      <c r="RTL1254" s="414"/>
      <c r="RTM1254" s="415"/>
      <c r="RTN1254" s="123"/>
      <c r="RTO1254" s="414"/>
      <c r="RTP1254" s="415"/>
      <c r="RTQ1254" s="123"/>
      <c r="RTR1254" s="414"/>
      <c r="RTS1254" s="415"/>
      <c r="RTT1254" s="123"/>
      <c r="RTU1254" s="414"/>
      <c r="RTV1254" s="415"/>
      <c r="RTW1254" s="123"/>
      <c r="RTX1254" s="414"/>
      <c r="RTY1254" s="415"/>
      <c r="RTZ1254" s="123"/>
      <c r="RUA1254" s="414"/>
      <c r="RUB1254" s="415"/>
      <c r="RUC1254" s="123"/>
      <c r="RUD1254" s="414"/>
      <c r="RUE1254" s="415"/>
      <c r="RUF1254" s="123"/>
      <c r="RUG1254" s="414"/>
      <c r="RUH1254" s="415"/>
      <c r="RUI1254" s="123"/>
      <c r="RUJ1254" s="414"/>
      <c r="RUK1254" s="415"/>
      <c r="RUL1254" s="123"/>
      <c r="RUM1254" s="414"/>
      <c r="RUN1254" s="415"/>
      <c r="RUO1254" s="123"/>
      <c r="RUP1254" s="414"/>
      <c r="RUQ1254" s="415"/>
      <c r="RUR1254" s="123"/>
      <c r="RUS1254" s="414"/>
      <c r="RUT1254" s="415"/>
      <c r="RUU1254" s="123"/>
      <c r="RUV1254" s="414"/>
      <c r="RUW1254" s="415"/>
      <c r="RUX1254" s="123"/>
      <c r="RUY1254" s="414"/>
      <c r="RUZ1254" s="415"/>
      <c r="RVA1254" s="123"/>
      <c r="RVB1254" s="414"/>
      <c r="RVC1254" s="415"/>
      <c r="RVD1254" s="123"/>
      <c r="RVE1254" s="414"/>
      <c r="RVF1254" s="415"/>
      <c r="RVG1254" s="123"/>
      <c r="RVH1254" s="414"/>
      <c r="RVI1254" s="415"/>
      <c r="RVJ1254" s="123"/>
      <c r="RVK1254" s="414"/>
      <c r="RVL1254" s="415"/>
      <c r="RVM1254" s="123"/>
      <c r="RVN1254" s="414"/>
      <c r="RVO1254" s="415"/>
      <c r="RVP1254" s="123"/>
      <c r="RVQ1254" s="414"/>
      <c r="RVR1254" s="415"/>
      <c r="RVS1254" s="123"/>
      <c r="RVT1254" s="414"/>
      <c r="RVU1254" s="415"/>
      <c r="RVV1254" s="123"/>
      <c r="RVW1254" s="414"/>
      <c r="RVX1254" s="415"/>
      <c r="RVY1254" s="123"/>
      <c r="RVZ1254" s="414"/>
      <c r="RWA1254" s="415"/>
      <c r="RWB1254" s="123"/>
      <c r="RWC1254" s="414"/>
      <c r="RWD1254" s="415"/>
      <c r="RWE1254" s="123"/>
      <c r="RWF1254" s="414"/>
      <c r="RWG1254" s="415"/>
      <c r="RWH1254" s="123"/>
      <c r="RWI1254" s="414"/>
      <c r="RWJ1254" s="415"/>
      <c r="RWK1254" s="123"/>
      <c r="RWL1254" s="414"/>
      <c r="RWM1254" s="415"/>
      <c r="RWN1254" s="123"/>
      <c r="RWO1254" s="414"/>
      <c r="RWP1254" s="415"/>
      <c r="RWQ1254" s="123"/>
      <c r="RWR1254" s="414"/>
      <c r="RWS1254" s="415"/>
      <c r="RWT1254" s="123"/>
      <c r="RWU1254" s="414"/>
      <c r="RWV1254" s="415"/>
      <c r="RWW1254" s="123"/>
      <c r="RWX1254" s="414"/>
      <c r="RWY1254" s="415"/>
      <c r="RWZ1254" s="123"/>
      <c r="RXA1254" s="414"/>
      <c r="RXB1254" s="415"/>
      <c r="RXC1254" s="123"/>
      <c r="RXD1254" s="414"/>
      <c r="RXE1254" s="415"/>
      <c r="RXF1254" s="123"/>
      <c r="RXG1254" s="414"/>
      <c r="RXH1254" s="415"/>
      <c r="RXI1254" s="123"/>
      <c r="RXJ1254" s="414"/>
      <c r="RXK1254" s="415"/>
      <c r="RXL1254" s="123"/>
      <c r="RXM1254" s="414"/>
      <c r="RXN1254" s="415"/>
      <c r="RXO1254" s="123"/>
      <c r="RXP1254" s="414"/>
      <c r="RXQ1254" s="415"/>
      <c r="RXR1254" s="123"/>
      <c r="RXS1254" s="414"/>
      <c r="RXT1254" s="415"/>
      <c r="RXU1254" s="123"/>
      <c r="RXV1254" s="414"/>
      <c r="RXW1254" s="415"/>
      <c r="RXX1254" s="123"/>
      <c r="RXY1254" s="414"/>
      <c r="RXZ1254" s="415"/>
      <c r="RYA1254" s="123"/>
      <c r="RYB1254" s="414"/>
      <c r="RYC1254" s="415"/>
      <c r="RYD1254" s="123"/>
      <c r="RYE1254" s="414"/>
      <c r="RYF1254" s="415"/>
      <c r="RYG1254" s="123"/>
      <c r="RYH1254" s="414"/>
      <c r="RYI1254" s="415"/>
      <c r="RYJ1254" s="123"/>
      <c r="RYK1254" s="414"/>
      <c r="RYL1254" s="415"/>
      <c r="RYM1254" s="123"/>
      <c r="RYN1254" s="414"/>
      <c r="RYO1254" s="415"/>
      <c r="RYP1254" s="123"/>
      <c r="RYQ1254" s="414"/>
      <c r="RYR1254" s="415"/>
      <c r="RYS1254" s="123"/>
      <c r="RYT1254" s="414"/>
      <c r="RYU1254" s="415"/>
      <c r="RYV1254" s="123"/>
      <c r="RYW1254" s="414"/>
      <c r="RYX1254" s="415"/>
      <c r="RYY1254" s="123"/>
      <c r="RYZ1254" s="414"/>
      <c r="RZA1254" s="415"/>
      <c r="RZB1254" s="123"/>
      <c r="RZC1254" s="414"/>
      <c r="RZD1254" s="415"/>
      <c r="RZE1254" s="123"/>
      <c r="RZF1254" s="414"/>
      <c r="RZG1254" s="415"/>
      <c r="RZH1254" s="123"/>
      <c r="RZI1254" s="414"/>
      <c r="RZJ1254" s="415"/>
      <c r="RZK1254" s="123"/>
      <c r="RZL1254" s="414"/>
      <c r="RZM1254" s="415"/>
      <c r="RZN1254" s="123"/>
      <c r="RZO1254" s="414"/>
      <c r="RZP1254" s="415"/>
      <c r="RZQ1254" s="123"/>
      <c r="RZR1254" s="414"/>
      <c r="RZS1254" s="415"/>
      <c r="RZT1254" s="123"/>
      <c r="RZU1254" s="414"/>
      <c r="RZV1254" s="415"/>
      <c r="RZW1254" s="123"/>
      <c r="RZX1254" s="414"/>
      <c r="RZY1254" s="415"/>
      <c r="RZZ1254" s="123"/>
      <c r="SAA1254" s="414"/>
      <c r="SAB1254" s="415"/>
      <c r="SAC1254" s="123"/>
      <c r="SAD1254" s="414"/>
      <c r="SAE1254" s="415"/>
      <c r="SAF1254" s="123"/>
      <c r="SAG1254" s="414"/>
      <c r="SAH1254" s="415"/>
      <c r="SAI1254" s="123"/>
      <c r="SAJ1254" s="414"/>
      <c r="SAK1254" s="415"/>
      <c r="SAL1254" s="123"/>
      <c r="SAM1254" s="414"/>
      <c r="SAN1254" s="415"/>
      <c r="SAO1254" s="123"/>
      <c r="SAP1254" s="414"/>
      <c r="SAQ1254" s="415"/>
      <c r="SAR1254" s="123"/>
      <c r="SAS1254" s="414"/>
      <c r="SAT1254" s="415"/>
      <c r="SAU1254" s="123"/>
      <c r="SAV1254" s="414"/>
      <c r="SAW1254" s="415"/>
      <c r="SAX1254" s="123"/>
      <c r="SAY1254" s="414"/>
      <c r="SAZ1254" s="415"/>
      <c r="SBA1254" s="123"/>
      <c r="SBB1254" s="414"/>
      <c r="SBC1254" s="415"/>
      <c r="SBD1254" s="123"/>
      <c r="SBE1254" s="414"/>
      <c r="SBF1254" s="415"/>
      <c r="SBG1254" s="123"/>
      <c r="SBH1254" s="414"/>
      <c r="SBI1254" s="415"/>
      <c r="SBJ1254" s="123"/>
      <c r="SBK1254" s="414"/>
      <c r="SBL1254" s="415"/>
      <c r="SBM1254" s="123"/>
      <c r="SBN1254" s="414"/>
      <c r="SBO1254" s="415"/>
      <c r="SBP1254" s="123"/>
      <c r="SBQ1254" s="414"/>
      <c r="SBR1254" s="415"/>
      <c r="SBS1254" s="123"/>
      <c r="SBT1254" s="414"/>
      <c r="SBU1254" s="415"/>
      <c r="SBV1254" s="123"/>
      <c r="SBW1254" s="414"/>
      <c r="SBX1254" s="415"/>
      <c r="SBY1254" s="123"/>
      <c r="SBZ1254" s="414"/>
      <c r="SCA1254" s="415"/>
      <c r="SCB1254" s="123"/>
      <c r="SCC1254" s="414"/>
      <c r="SCD1254" s="415"/>
      <c r="SCE1254" s="123"/>
      <c r="SCF1254" s="414"/>
      <c r="SCG1254" s="415"/>
      <c r="SCH1254" s="123"/>
      <c r="SCI1254" s="414"/>
      <c r="SCJ1254" s="415"/>
      <c r="SCK1254" s="123"/>
      <c r="SCL1254" s="414"/>
      <c r="SCM1254" s="415"/>
      <c r="SCN1254" s="123"/>
      <c r="SCO1254" s="414"/>
      <c r="SCP1254" s="415"/>
      <c r="SCQ1254" s="123"/>
      <c r="SCR1254" s="414"/>
      <c r="SCS1254" s="415"/>
      <c r="SCT1254" s="123"/>
      <c r="SCU1254" s="414"/>
      <c r="SCV1254" s="415"/>
      <c r="SCW1254" s="123"/>
      <c r="SCX1254" s="414"/>
      <c r="SCY1254" s="415"/>
      <c r="SCZ1254" s="123"/>
      <c r="SDA1254" s="414"/>
      <c r="SDB1254" s="415"/>
      <c r="SDC1254" s="123"/>
      <c r="SDD1254" s="414"/>
      <c r="SDE1254" s="415"/>
      <c r="SDF1254" s="123"/>
      <c r="SDG1254" s="414"/>
      <c r="SDH1254" s="415"/>
      <c r="SDI1254" s="123"/>
      <c r="SDJ1254" s="414"/>
      <c r="SDK1254" s="415"/>
      <c r="SDL1254" s="123"/>
      <c r="SDM1254" s="414"/>
      <c r="SDN1254" s="415"/>
      <c r="SDO1254" s="123"/>
      <c r="SDP1254" s="414"/>
      <c r="SDQ1254" s="415"/>
      <c r="SDR1254" s="123"/>
      <c r="SDS1254" s="414"/>
      <c r="SDT1254" s="415"/>
      <c r="SDU1254" s="123"/>
      <c r="SDV1254" s="414"/>
      <c r="SDW1254" s="415"/>
      <c r="SDX1254" s="123"/>
      <c r="SDY1254" s="414"/>
      <c r="SDZ1254" s="415"/>
      <c r="SEA1254" s="123"/>
      <c r="SEB1254" s="414"/>
      <c r="SEC1254" s="415"/>
      <c r="SED1254" s="123"/>
      <c r="SEE1254" s="414"/>
      <c r="SEF1254" s="415"/>
      <c r="SEG1254" s="123"/>
      <c r="SEH1254" s="414"/>
      <c r="SEI1254" s="415"/>
      <c r="SEJ1254" s="123"/>
      <c r="SEK1254" s="414"/>
      <c r="SEL1254" s="415"/>
      <c r="SEM1254" s="123"/>
      <c r="SEN1254" s="414"/>
      <c r="SEO1254" s="415"/>
      <c r="SEP1254" s="123"/>
      <c r="SEQ1254" s="414"/>
      <c r="SER1254" s="415"/>
      <c r="SES1254" s="123"/>
      <c r="SET1254" s="414"/>
      <c r="SEU1254" s="415"/>
      <c r="SEV1254" s="123"/>
      <c r="SEW1254" s="414"/>
      <c r="SEX1254" s="415"/>
      <c r="SEY1254" s="123"/>
      <c r="SEZ1254" s="414"/>
      <c r="SFA1254" s="415"/>
      <c r="SFB1254" s="123"/>
      <c r="SFC1254" s="414"/>
      <c r="SFD1254" s="415"/>
      <c r="SFE1254" s="123"/>
      <c r="SFF1254" s="414"/>
      <c r="SFG1254" s="415"/>
      <c r="SFH1254" s="123"/>
      <c r="SFI1254" s="414"/>
      <c r="SFJ1254" s="415"/>
      <c r="SFK1254" s="123"/>
      <c r="SFL1254" s="414"/>
      <c r="SFM1254" s="415"/>
      <c r="SFN1254" s="123"/>
      <c r="SFO1254" s="414"/>
      <c r="SFP1254" s="415"/>
      <c r="SFQ1254" s="123"/>
      <c r="SFR1254" s="414"/>
      <c r="SFS1254" s="415"/>
      <c r="SFT1254" s="123"/>
      <c r="SFU1254" s="414"/>
      <c r="SFV1254" s="415"/>
      <c r="SFW1254" s="123"/>
      <c r="SFX1254" s="414"/>
      <c r="SFY1254" s="415"/>
      <c r="SFZ1254" s="123"/>
      <c r="SGA1254" s="414"/>
      <c r="SGB1254" s="415"/>
      <c r="SGC1254" s="123"/>
      <c r="SGD1254" s="414"/>
      <c r="SGE1254" s="415"/>
      <c r="SGF1254" s="123"/>
      <c r="SGG1254" s="414"/>
      <c r="SGH1254" s="415"/>
      <c r="SGI1254" s="123"/>
      <c r="SGJ1254" s="414"/>
      <c r="SGK1254" s="415"/>
      <c r="SGL1254" s="123"/>
      <c r="SGM1254" s="414"/>
      <c r="SGN1254" s="415"/>
      <c r="SGO1254" s="123"/>
      <c r="SGP1254" s="414"/>
      <c r="SGQ1254" s="415"/>
      <c r="SGR1254" s="123"/>
      <c r="SGS1254" s="414"/>
      <c r="SGT1254" s="415"/>
      <c r="SGU1254" s="123"/>
      <c r="SGV1254" s="414"/>
      <c r="SGW1254" s="415"/>
      <c r="SGX1254" s="123"/>
      <c r="SGY1254" s="414"/>
      <c r="SGZ1254" s="415"/>
      <c r="SHA1254" s="123"/>
      <c r="SHB1254" s="414"/>
      <c r="SHC1254" s="415"/>
      <c r="SHD1254" s="123"/>
      <c r="SHE1254" s="414"/>
      <c r="SHF1254" s="415"/>
      <c r="SHG1254" s="123"/>
      <c r="SHH1254" s="414"/>
      <c r="SHI1254" s="415"/>
      <c r="SHJ1254" s="123"/>
      <c r="SHK1254" s="414"/>
      <c r="SHL1254" s="415"/>
      <c r="SHM1254" s="123"/>
      <c r="SHN1254" s="414"/>
      <c r="SHO1254" s="415"/>
      <c r="SHP1254" s="123"/>
      <c r="SHQ1254" s="414"/>
      <c r="SHR1254" s="415"/>
      <c r="SHS1254" s="123"/>
      <c r="SHT1254" s="414"/>
      <c r="SHU1254" s="415"/>
      <c r="SHV1254" s="123"/>
      <c r="SHW1254" s="414"/>
      <c r="SHX1254" s="415"/>
      <c r="SHY1254" s="123"/>
      <c r="SHZ1254" s="414"/>
      <c r="SIA1254" s="415"/>
      <c r="SIB1254" s="123"/>
      <c r="SIC1254" s="414"/>
      <c r="SID1254" s="415"/>
      <c r="SIE1254" s="123"/>
      <c r="SIF1254" s="414"/>
      <c r="SIG1254" s="415"/>
      <c r="SIH1254" s="123"/>
      <c r="SII1254" s="414"/>
      <c r="SIJ1254" s="415"/>
      <c r="SIK1254" s="123"/>
      <c r="SIL1254" s="414"/>
      <c r="SIM1254" s="415"/>
      <c r="SIN1254" s="123"/>
      <c r="SIO1254" s="414"/>
      <c r="SIP1254" s="415"/>
      <c r="SIQ1254" s="123"/>
      <c r="SIR1254" s="414"/>
      <c r="SIS1254" s="415"/>
      <c r="SIT1254" s="123"/>
      <c r="SIU1254" s="414"/>
      <c r="SIV1254" s="415"/>
      <c r="SIW1254" s="123"/>
      <c r="SIX1254" s="414"/>
      <c r="SIY1254" s="415"/>
      <c r="SIZ1254" s="123"/>
      <c r="SJA1254" s="414"/>
      <c r="SJB1254" s="415"/>
      <c r="SJC1254" s="123"/>
      <c r="SJD1254" s="414"/>
      <c r="SJE1254" s="415"/>
      <c r="SJF1254" s="123"/>
      <c r="SJG1254" s="414"/>
      <c r="SJH1254" s="415"/>
      <c r="SJI1254" s="123"/>
      <c r="SJJ1254" s="414"/>
      <c r="SJK1254" s="415"/>
      <c r="SJL1254" s="123"/>
      <c r="SJM1254" s="414"/>
      <c r="SJN1254" s="415"/>
      <c r="SJO1254" s="123"/>
      <c r="SJP1254" s="414"/>
      <c r="SJQ1254" s="415"/>
      <c r="SJR1254" s="123"/>
      <c r="SJS1254" s="414"/>
      <c r="SJT1254" s="415"/>
      <c r="SJU1254" s="123"/>
      <c r="SJV1254" s="414"/>
      <c r="SJW1254" s="415"/>
      <c r="SJX1254" s="123"/>
      <c r="SJY1254" s="414"/>
      <c r="SJZ1254" s="415"/>
      <c r="SKA1254" s="123"/>
      <c r="SKB1254" s="414"/>
      <c r="SKC1254" s="415"/>
      <c r="SKD1254" s="123"/>
      <c r="SKE1254" s="414"/>
      <c r="SKF1254" s="415"/>
      <c r="SKG1254" s="123"/>
      <c r="SKH1254" s="414"/>
      <c r="SKI1254" s="415"/>
      <c r="SKJ1254" s="123"/>
      <c r="SKK1254" s="414"/>
      <c r="SKL1254" s="415"/>
      <c r="SKM1254" s="123"/>
      <c r="SKN1254" s="414"/>
      <c r="SKO1254" s="415"/>
      <c r="SKP1254" s="123"/>
      <c r="SKQ1254" s="414"/>
      <c r="SKR1254" s="415"/>
      <c r="SKS1254" s="123"/>
      <c r="SKT1254" s="414"/>
      <c r="SKU1254" s="415"/>
      <c r="SKV1254" s="123"/>
      <c r="SKW1254" s="414"/>
      <c r="SKX1254" s="415"/>
      <c r="SKY1254" s="123"/>
      <c r="SKZ1254" s="414"/>
      <c r="SLA1254" s="415"/>
      <c r="SLB1254" s="123"/>
      <c r="SLC1254" s="414"/>
      <c r="SLD1254" s="415"/>
      <c r="SLE1254" s="123"/>
      <c r="SLF1254" s="414"/>
      <c r="SLG1254" s="415"/>
      <c r="SLH1254" s="123"/>
      <c r="SLI1254" s="414"/>
      <c r="SLJ1254" s="415"/>
      <c r="SLK1254" s="123"/>
      <c r="SLL1254" s="414"/>
      <c r="SLM1254" s="415"/>
      <c r="SLN1254" s="123"/>
      <c r="SLO1254" s="414"/>
      <c r="SLP1254" s="415"/>
      <c r="SLQ1254" s="123"/>
      <c r="SLR1254" s="414"/>
      <c r="SLS1254" s="415"/>
      <c r="SLT1254" s="123"/>
      <c r="SLU1254" s="414"/>
      <c r="SLV1254" s="415"/>
      <c r="SLW1254" s="123"/>
      <c r="SLX1254" s="414"/>
      <c r="SLY1254" s="415"/>
      <c r="SLZ1254" s="123"/>
      <c r="SMA1254" s="414"/>
      <c r="SMB1254" s="415"/>
      <c r="SMC1254" s="123"/>
      <c r="SMD1254" s="414"/>
      <c r="SME1254" s="415"/>
      <c r="SMF1254" s="123"/>
      <c r="SMG1254" s="414"/>
      <c r="SMH1254" s="415"/>
      <c r="SMI1254" s="123"/>
      <c r="SMJ1254" s="414"/>
      <c r="SMK1254" s="415"/>
      <c r="SML1254" s="123"/>
      <c r="SMM1254" s="414"/>
      <c r="SMN1254" s="415"/>
      <c r="SMO1254" s="123"/>
      <c r="SMP1254" s="414"/>
      <c r="SMQ1254" s="415"/>
      <c r="SMR1254" s="123"/>
      <c r="SMS1254" s="414"/>
      <c r="SMT1254" s="415"/>
      <c r="SMU1254" s="123"/>
      <c r="SMV1254" s="414"/>
      <c r="SMW1254" s="415"/>
      <c r="SMX1254" s="123"/>
      <c r="SMY1254" s="414"/>
      <c r="SMZ1254" s="415"/>
      <c r="SNA1254" s="123"/>
      <c r="SNB1254" s="414"/>
      <c r="SNC1254" s="415"/>
      <c r="SND1254" s="123"/>
      <c r="SNE1254" s="414"/>
      <c r="SNF1254" s="415"/>
      <c r="SNG1254" s="123"/>
      <c r="SNH1254" s="414"/>
      <c r="SNI1254" s="415"/>
      <c r="SNJ1254" s="123"/>
      <c r="SNK1254" s="414"/>
      <c r="SNL1254" s="415"/>
      <c r="SNM1254" s="123"/>
      <c r="SNN1254" s="414"/>
      <c r="SNO1254" s="415"/>
      <c r="SNP1254" s="123"/>
      <c r="SNQ1254" s="414"/>
      <c r="SNR1254" s="415"/>
      <c r="SNS1254" s="123"/>
      <c r="SNT1254" s="414"/>
      <c r="SNU1254" s="415"/>
      <c r="SNV1254" s="123"/>
      <c r="SNW1254" s="414"/>
      <c r="SNX1254" s="415"/>
      <c r="SNY1254" s="123"/>
      <c r="SNZ1254" s="414"/>
      <c r="SOA1254" s="415"/>
      <c r="SOB1254" s="123"/>
      <c r="SOC1254" s="414"/>
      <c r="SOD1254" s="415"/>
      <c r="SOE1254" s="123"/>
      <c r="SOF1254" s="414"/>
      <c r="SOG1254" s="415"/>
      <c r="SOH1254" s="123"/>
      <c r="SOI1254" s="414"/>
      <c r="SOJ1254" s="415"/>
      <c r="SOK1254" s="123"/>
      <c r="SOL1254" s="414"/>
      <c r="SOM1254" s="415"/>
      <c r="SON1254" s="123"/>
      <c r="SOO1254" s="414"/>
      <c r="SOP1254" s="415"/>
      <c r="SOQ1254" s="123"/>
      <c r="SOR1254" s="414"/>
      <c r="SOS1254" s="415"/>
      <c r="SOT1254" s="123"/>
      <c r="SOU1254" s="414"/>
      <c r="SOV1254" s="415"/>
      <c r="SOW1254" s="123"/>
      <c r="SOX1254" s="414"/>
      <c r="SOY1254" s="415"/>
      <c r="SOZ1254" s="123"/>
      <c r="SPA1254" s="414"/>
      <c r="SPB1254" s="415"/>
      <c r="SPC1254" s="123"/>
      <c r="SPD1254" s="414"/>
      <c r="SPE1254" s="415"/>
      <c r="SPF1254" s="123"/>
      <c r="SPG1254" s="414"/>
      <c r="SPH1254" s="415"/>
      <c r="SPI1254" s="123"/>
      <c r="SPJ1254" s="414"/>
      <c r="SPK1254" s="415"/>
      <c r="SPL1254" s="123"/>
      <c r="SPM1254" s="414"/>
      <c r="SPN1254" s="415"/>
      <c r="SPO1254" s="123"/>
      <c r="SPP1254" s="414"/>
      <c r="SPQ1254" s="415"/>
      <c r="SPR1254" s="123"/>
      <c r="SPS1254" s="414"/>
      <c r="SPT1254" s="415"/>
      <c r="SPU1254" s="123"/>
      <c r="SPV1254" s="414"/>
      <c r="SPW1254" s="415"/>
      <c r="SPX1254" s="123"/>
      <c r="SPY1254" s="414"/>
      <c r="SPZ1254" s="415"/>
      <c r="SQA1254" s="123"/>
      <c r="SQB1254" s="414"/>
      <c r="SQC1254" s="415"/>
      <c r="SQD1254" s="123"/>
      <c r="SQE1254" s="414"/>
      <c r="SQF1254" s="415"/>
      <c r="SQG1254" s="123"/>
      <c r="SQH1254" s="414"/>
      <c r="SQI1254" s="415"/>
      <c r="SQJ1254" s="123"/>
      <c r="SQK1254" s="414"/>
      <c r="SQL1254" s="415"/>
      <c r="SQM1254" s="123"/>
      <c r="SQN1254" s="414"/>
      <c r="SQO1254" s="415"/>
      <c r="SQP1254" s="123"/>
      <c r="SQQ1254" s="414"/>
      <c r="SQR1254" s="415"/>
      <c r="SQS1254" s="123"/>
      <c r="SQT1254" s="414"/>
      <c r="SQU1254" s="415"/>
      <c r="SQV1254" s="123"/>
      <c r="SQW1254" s="414"/>
      <c r="SQX1254" s="415"/>
      <c r="SQY1254" s="123"/>
      <c r="SQZ1254" s="414"/>
      <c r="SRA1254" s="415"/>
      <c r="SRB1254" s="123"/>
      <c r="SRC1254" s="414"/>
      <c r="SRD1254" s="415"/>
      <c r="SRE1254" s="123"/>
      <c r="SRF1254" s="414"/>
      <c r="SRG1254" s="415"/>
      <c r="SRH1254" s="123"/>
      <c r="SRI1254" s="414"/>
      <c r="SRJ1254" s="415"/>
      <c r="SRK1254" s="123"/>
      <c r="SRL1254" s="414"/>
      <c r="SRM1254" s="415"/>
      <c r="SRN1254" s="123"/>
      <c r="SRO1254" s="414"/>
      <c r="SRP1254" s="415"/>
      <c r="SRQ1254" s="123"/>
      <c r="SRR1254" s="414"/>
      <c r="SRS1254" s="415"/>
      <c r="SRT1254" s="123"/>
      <c r="SRU1254" s="414"/>
      <c r="SRV1254" s="415"/>
      <c r="SRW1254" s="123"/>
      <c r="SRX1254" s="414"/>
      <c r="SRY1254" s="415"/>
      <c r="SRZ1254" s="123"/>
      <c r="SSA1254" s="414"/>
      <c r="SSB1254" s="415"/>
      <c r="SSC1254" s="123"/>
      <c r="SSD1254" s="414"/>
      <c r="SSE1254" s="415"/>
      <c r="SSF1254" s="123"/>
      <c r="SSG1254" s="414"/>
      <c r="SSH1254" s="415"/>
      <c r="SSI1254" s="123"/>
      <c r="SSJ1254" s="414"/>
      <c r="SSK1254" s="415"/>
      <c r="SSL1254" s="123"/>
      <c r="SSM1254" s="414"/>
      <c r="SSN1254" s="415"/>
      <c r="SSO1254" s="123"/>
      <c r="SSP1254" s="414"/>
      <c r="SSQ1254" s="415"/>
      <c r="SSR1254" s="123"/>
      <c r="SSS1254" s="414"/>
      <c r="SST1254" s="415"/>
      <c r="SSU1254" s="123"/>
      <c r="SSV1254" s="414"/>
      <c r="SSW1254" s="415"/>
      <c r="SSX1254" s="123"/>
      <c r="SSY1254" s="414"/>
      <c r="SSZ1254" s="415"/>
      <c r="STA1254" s="123"/>
      <c r="STB1254" s="414"/>
      <c r="STC1254" s="415"/>
      <c r="STD1254" s="123"/>
      <c r="STE1254" s="414"/>
      <c r="STF1254" s="415"/>
      <c r="STG1254" s="123"/>
      <c r="STH1254" s="414"/>
      <c r="STI1254" s="415"/>
      <c r="STJ1254" s="123"/>
      <c r="STK1254" s="414"/>
      <c r="STL1254" s="415"/>
      <c r="STM1254" s="123"/>
      <c r="STN1254" s="414"/>
      <c r="STO1254" s="415"/>
      <c r="STP1254" s="123"/>
      <c r="STQ1254" s="414"/>
      <c r="STR1254" s="415"/>
      <c r="STS1254" s="123"/>
      <c r="STT1254" s="414"/>
      <c r="STU1254" s="415"/>
      <c r="STV1254" s="123"/>
      <c r="STW1254" s="414"/>
      <c r="STX1254" s="415"/>
      <c r="STY1254" s="123"/>
      <c r="STZ1254" s="414"/>
      <c r="SUA1254" s="415"/>
      <c r="SUB1254" s="123"/>
      <c r="SUC1254" s="414"/>
      <c r="SUD1254" s="415"/>
      <c r="SUE1254" s="123"/>
      <c r="SUF1254" s="414"/>
      <c r="SUG1254" s="415"/>
      <c r="SUH1254" s="123"/>
      <c r="SUI1254" s="414"/>
      <c r="SUJ1254" s="415"/>
      <c r="SUK1254" s="123"/>
      <c r="SUL1254" s="414"/>
      <c r="SUM1254" s="415"/>
      <c r="SUN1254" s="123"/>
      <c r="SUO1254" s="414"/>
      <c r="SUP1254" s="415"/>
      <c r="SUQ1254" s="123"/>
      <c r="SUR1254" s="414"/>
      <c r="SUS1254" s="415"/>
      <c r="SUT1254" s="123"/>
      <c r="SUU1254" s="414"/>
      <c r="SUV1254" s="415"/>
      <c r="SUW1254" s="123"/>
      <c r="SUX1254" s="414"/>
      <c r="SUY1254" s="415"/>
      <c r="SUZ1254" s="123"/>
      <c r="SVA1254" s="414"/>
      <c r="SVB1254" s="415"/>
      <c r="SVC1254" s="123"/>
      <c r="SVD1254" s="414"/>
      <c r="SVE1254" s="415"/>
      <c r="SVF1254" s="123"/>
      <c r="SVG1254" s="414"/>
      <c r="SVH1254" s="415"/>
      <c r="SVI1254" s="123"/>
      <c r="SVJ1254" s="414"/>
      <c r="SVK1254" s="415"/>
      <c r="SVL1254" s="123"/>
      <c r="SVM1254" s="414"/>
      <c r="SVN1254" s="415"/>
      <c r="SVO1254" s="123"/>
      <c r="SVP1254" s="414"/>
      <c r="SVQ1254" s="415"/>
      <c r="SVR1254" s="123"/>
      <c r="SVS1254" s="414"/>
      <c r="SVT1254" s="415"/>
      <c r="SVU1254" s="123"/>
      <c r="SVV1254" s="414"/>
      <c r="SVW1254" s="415"/>
      <c r="SVX1254" s="123"/>
      <c r="SVY1254" s="414"/>
      <c r="SVZ1254" s="415"/>
      <c r="SWA1254" s="123"/>
      <c r="SWB1254" s="414"/>
      <c r="SWC1254" s="415"/>
      <c r="SWD1254" s="123"/>
      <c r="SWE1254" s="414"/>
      <c r="SWF1254" s="415"/>
      <c r="SWG1254" s="123"/>
      <c r="SWH1254" s="414"/>
      <c r="SWI1254" s="415"/>
      <c r="SWJ1254" s="123"/>
      <c r="SWK1254" s="414"/>
      <c r="SWL1254" s="415"/>
      <c r="SWM1254" s="123"/>
      <c r="SWN1254" s="414"/>
      <c r="SWO1254" s="415"/>
      <c r="SWP1254" s="123"/>
      <c r="SWQ1254" s="414"/>
      <c r="SWR1254" s="415"/>
      <c r="SWS1254" s="123"/>
      <c r="SWT1254" s="414"/>
      <c r="SWU1254" s="415"/>
      <c r="SWV1254" s="123"/>
      <c r="SWW1254" s="414"/>
      <c r="SWX1254" s="415"/>
      <c r="SWY1254" s="123"/>
      <c r="SWZ1254" s="414"/>
      <c r="SXA1254" s="415"/>
      <c r="SXB1254" s="123"/>
      <c r="SXC1254" s="414"/>
      <c r="SXD1254" s="415"/>
      <c r="SXE1254" s="123"/>
      <c r="SXF1254" s="414"/>
      <c r="SXG1254" s="415"/>
      <c r="SXH1254" s="123"/>
      <c r="SXI1254" s="414"/>
      <c r="SXJ1254" s="415"/>
      <c r="SXK1254" s="123"/>
      <c r="SXL1254" s="414"/>
      <c r="SXM1254" s="415"/>
      <c r="SXN1254" s="123"/>
      <c r="SXO1254" s="414"/>
      <c r="SXP1254" s="415"/>
      <c r="SXQ1254" s="123"/>
      <c r="SXR1254" s="414"/>
      <c r="SXS1254" s="415"/>
      <c r="SXT1254" s="123"/>
      <c r="SXU1254" s="414"/>
      <c r="SXV1254" s="415"/>
      <c r="SXW1254" s="123"/>
      <c r="SXX1254" s="414"/>
      <c r="SXY1254" s="415"/>
      <c r="SXZ1254" s="123"/>
      <c r="SYA1254" s="414"/>
      <c r="SYB1254" s="415"/>
      <c r="SYC1254" s="123"/>
      <c r="SYD1254" s="414"/>
      <c r="SYE1254" s="415"/>
      <c r="SYF1254" s="123"/>
      <c r="SYG1254" s="414"/>
      <c r="SYH1254" s="415"/>
      <c r="SYI1254" s="123"/>
      <c r="SYJ1254" s="414"/>
      <c r="SYK1254" s="415"/>
      <c r="SYL1254" s="123"/>
      <c r="SYM1254" s="414"/>
      <c r="SYN1254" s="415"/>
      <c r="SYO1254" s="123"/>
      <c r="SYP1254" s="414"/>
      <c r="SYQ1254" s="415"/>
      <c r="SYR1254" s="123"/>
      <c r="SYS1254" s="414"/>
      <c r="SYT1254" s="415"/>
      <c r="SYU1254" s="123"/>
      <c r="SYV1254" s="414"/>
      <c r="SYW1254" s="415"/>
      <c r="SYX1254" s="123"/>
      <c r="SYY1254" s="414"/>
      <c r="SYZ1254" s="415"/>
      <c r="SZA1254" s="123"/>
      <c r="SZB1254" s="414"/>
      <c r="SZC1254" s="415"/>
      <c r="SZD1254" s="123"/>
      <c r="SZE1254" s="414"/>
      <c r="SZF1254" s="415"/>
      <c r="SZG1254" s="123"/>
      <c r="SZH1254" s="414"/>
      <c r="SZI1254" s="415"/>
      <c r="SZJ1254" s="123"/>
      <c r="SZK1254" s="414"/>
      <c r="SZL1254" s="415"/>
      <c r="SZM1254" s="123"/>
      <c r="SZN1254" s="414"/>
      <c r="SZO1254" s="415"/>
      <c r="SZP1254" s="123"/>
      <c r="SZQ1254" s="414"/>
      <c r="SZR1254" s="415"/>
      <c r="SZS1254" s="123"/>
      <c r="SZT1254" s="414"/>
      <c r="SZU1254" s="415"/>
      <c r="SZV1254" s="123"/>
      <c r="SZW1254" s="414"/>
      <c r="SZX1254" s="415"/>
      <c r="SZY1254" s="123"/>
      <c r="SZZ1254" s="414"/>
      <c r="TAA1254" s="415"/>
      <c r="TAB1254" s="123"/>
      <c r="TAC1254" s="414"/>
      <c r="TAD1254" s="415"/>
      <c r="TAE1254" s="123"/>
      <c r="TAF1254" s="414"/>
      <c r="TAG1254" s="415"/>
      <c r="TAH1254" s="123"/>
      <c r="TAI1254" s="414"/>
      <c r="TAJ1254" s="415"/>
      <c r="TAK1254" s="123"/>
      <c r="TAL1254" s="414"/>
      <c r="TAM1254" s="415"/>
      <c r="TAN1254" s="123"/>
      <c r="TAO1254" s="414"/>
      <c r="TAP1254" s="415"/>
      <c r="TAQ1254" s="123"/>
      <c r="TAR1254" s="414"/>
      <c r="TAS1254" s="415"/>
      <c r="TAT1254" s="123"/>
      <c r="TAU1254" s="414"/>
      <c r="TAV1254" s="415"/>
      <c r="TAW1254" s="123"/>
      <c r="TAX1254" s="414"/>
      <c r="TAY1254" s="415"/>
      <c r="TAZ1254" s="123"/>
      <c r="TBA1254" s="414"/>
      <c r="TBB1254" s="415"/>
      <c r="TBC1254" s="123"/>
      <c r="TBD1254" s="414"/>
      <c r="TBE1254" s="415"/>
      <c r="TBF1254" s="123"/>
      <c r="TBG1254" s="414"/>
      <c r="TBH1254" s="415"/>
      <c r="TBI1254" s="123"/>
      <c r="TBJ1254" s="414"/>
      <c r="TBK1254" s="415"/>
      <c r="TBL1254" s="123"/>
      <c r="TBM1254" s="414"/>
      <c r="TBN1254" s="415"/>
      <c r="TBO1254" s="123"/>
      <c r="TBP1254" s="414"/>
      <c r="TBQ1254" s="415"/>
      <c r="TBR1254" s="123"/>
      <c r="TBS1254" s="414"/>
      <c r="TBT1254" s="415"/>
      <c r="TBU1254" s="123"/>
      <c r="TBV1254" s="414"/>
      <c r="TBW1254" s="415"/>
      <c r="TBX1254" s="123"/>
      <c r="TBY1254" s="414"/>
      <c r="TBZ1254" s="415"/>
      <c r="TCA1254" s="123"/>
      <c r="TCB1254" s="414"/>
      <c r="TCC1254" s="415"/>
      <c r="TCD1254" s="123"/>
      <c r="TCE1254" s="414"/>
      <c r="TCF1254" s="415"/>
      <c r="TCG1254" s="123"/>
      <c r="TCH1254" s="414"/>
      <c r="TCI1254" s="415"/>
      <c r="TCJ1254" s="123"/>
      <c r="TCK1254" s="414"/>
      <c r="TCL1254" s="415"/>
      <c r="TCM1254" s="123"/>
      <c r="TCN1254" s="414"/>
      <c r="TCO1254" s="415"/>
      <c r="TCP1254" s="123"/>
      <c r="TCQ1254" s="414"/>
      <c r="TCR1254" s="415"/>
      <c r="TCS1254" s="123"/>
      <c r="TCT1254" s="414"/>
      <c r="TCU1254" s="415"/>
      <c r="TCV1254" s="123"/>
      <c r="TCW1254" s="414"/>
      <c r="TCX1254" s="415"/>
      <c r="TCY1254" s="123"/>
      <c r="TCZ1254" s="414"/>
      <c r="TDA1254" s="415"/>
      <c r="TDB1254" s="123"/>
      <c r="TDC1254" s="414"/>
      <c r="TDD1254" s="415"/>
      <c r="TDE1254" s="123"/>
      <c r="TDF1254" s="414"/>
      <c r="TDG1254" s="415"/>
      <c r="TDH1254" s="123"/>
      <c r="TDI1254" s="414"/>
      <c r="TDJ1254" s="415"/>
      <c r="TDK1254" s="123"/>
      <c r="TDL1254" s="414"/>
      <c r="TDM1254" s="415"/>
      <c r="TDN1254" s="123"/>
      <c r="TDO1254" s="414"/>
      <c r="TDP1254" s="415"/>
      <c r="TDQ1254" s="123"/>
      <c r="TDR1254" s="414"/>
      <c r="TDS1254" s="415"/>
      <c r="TDT1254" s="123"/>
      <c r="TDU1254" s="414"/>
      <c r="TDV1254" s="415"/>
      <c r="TDW1254" s="123"/>
      <c r="TDX1254" s="414"/>
      <c r="TDY1254" s="415"/>
      <c r="TDZ1254" s="123"/>
      <c r="TEA1254" s="414"/>
      <c r="TEB1254" s="415"/>
      <c r="TEC1254" s="123"/>
      <c r="TED1254" s="414"/>
      <c r="TEE1254" s="415"/>
      <c r="TEF1254" s="123"/>
      <c r="TEG1254" s="414"/>
      <c r="TEH1254" s="415"/>
      <c r="TEI1254" s="123"/>
      <c r="TEJ1254" s="414"/>
      <c r="TEK1254" s="415"/>
      <c r="TEL1254" s="123"/>
      <c r="TEM1254" s="414"/>
      <c r="TEN1254" s="415"/>
      <c r="TEO1254" s="123"/>
      <c r="TEP1254" s="414"/>
      <c r="TEQ1254" s="415"/>
      <c r="TER1254" s="123"/>
      <c r="TES1254" s="414"/>
      <c r="TET1254" s="415"/>
      <c r="TEU1254" s="123"/>
      <c r="TEV1254" s="414"/>
      <c r="TEW1254" s="415"/>
      <c r="TEX1254" s="123"/>
      <c r="TEY1254" s="414"/>
      <c r="TEZ1254" s="415"/>
      <c r="TFA1254" s="123"/>
      <c r="TFB1254" s="414"/>
      <c r="TFC1254" s="415"/>
      <c r="TFD1254" s="123"/>
      <c r="TFE1254" s="414"/>
      <c r="TFF1254" s="415"/>
      <c r="TFG1254" s="123"/>
      <c r="TFH1254" s="414"/>
      <c r="TFI1254" s="415"/>
      <c r="TFJ1254" s="123"/>
      <c r="TFK1254" s="414"/>
      <c r="TFL1254" s="415"/>
      <c r="TFM1254" s="123"/>
      <c r="TFN1254" s="414"/>
      <c r="TFO1254" s="415"/>
      <c r="TFP1254" s="123"/>
      <c r="TFQ1254" s="414"/>
      <c r="TFR1254" s="415"/>
      <c r="TFS1254" s="123"/>
      <c r="TFT1254" s="414"/>
      <c r="TFU1254" s="415"/>
      <c r="TFV1254" s="123"/>
      <c r="TFW1254" s="414"/>
      <c r="TFX1254" s="415"/>
      <c r="TFY1254" s="123"/>
      <c r="TFZ1254" s="414"/>
      <c r="TGA1254" s="415"/>
      <c r="TGB1254" s="123"/>
      <c r="TGC1254" s="414"/>
      <c r="TGD1254" s="415"/>
      <c r="TGE1254" s="123"/>
      <c r="TGF1254" s="414"/>
      <c r="TGG1254" s="415"/>
      <c r="TGH1254" s="123"/>
      <c r="TGI1254" s="414"/>
      <c r="TGJ1254" s="415"/>
      <c r="TGK1254" s="123"/>
      <c r="TGL1254" s="414"/>
      <c r="TGM1254" s="415"/>
      <c r="TGN1254" s="123"/>
      <c r="TGO1254" s="414"/>
      <c r="TGP1254" s="415"/>
      <c r="TGQ1254" s="123"/>
      <c r="TGR1254" s="414"/>
      <c r="TGS1254" s="415"/>
      <c r="TGT1254" s="123"/>
      <c r="TGU1254" s="414"/>
      <c r="TGV1254" s="415"/>
      <c r="TGW1254" s="123"/>
      <c r="TGX1254" s="414"/>
      <c r="TGY1254" s="415"/>
      <c r="TGZ1254" s="123"/>
      <c r="THA1254" s="414"/>
      <c r="THB1254" s="415"/>
      <c r="THC1254" s="123"/>
      <c r="THD1254" s="414"/>
      <c r="THE1254" s="415"/>
      <c r="THF1254" s="123"/>
      <c r="THG1254" s="414"/>
      <c r="THH1254" s="415"/>
      <c r="THI1254" s="123"/>
      <c r="THJ1254" s="414"/>
      <c r="THK1254" s="415"/>
      <c r="THL1254" s="123"/>
      <c r="THM1254" s="414"/>
      <c r="THN1254" s="415"/>
      <c r="THO1254" s="123"/>
      <c r="THP1254" s="414"/>
      <c r="THQ1254" s="415"/>
      <c r="THR1254" s="123"/>
      <c r="THS1254" s="414"/>
      <c r="THT1254" s="415"/>
      <c r="THU1254" s="123"/>
      <c r="THV1254" s="414"/>
      <c r="THW1254" s="415"/>
      <c r="THX1254" s="123"/>
      <c r="THY1254" s="414"/>
      <c r="THZ1254" s="415"/>
      <c r="TIA1254" s="123"/>
      <c r="TIB1254" s="414"/>
      <c r="TIC1254" s="415"/>
      <c r="TID1254" s="123"/>
      <c r="TIE1254" s="414"/>
      <c r="TIF1254" s="415"/>
      <c r="TIG1254" s="123"/>
      <c r="TIH1254" s="414"/>
      <c r="TII1254" s="415"/>
      <c r="TIJ1254" s="123"/>
      <c r="TIK1254" s="414"/>
      <c r="TIL1254" s="415"/>
      <c r="TIM1254" s="123"/>
      <c r="TIN1254" s="414"/>
      <c r="TIO1254" s="415"/>
      <c r="TIP1254" s="123"/>
      <c r="TIQ1254" s="414"/>
      <c r="TIR1254" s="415"/>
      <c r="TIS1254" s="123"/>
      <c r="TIT1254" s="414"/>
      <c r="TIU1254" s="415"/>
      <c r="TIV1254" s="123"/>
      <c r="TIW1254" s="414"/>
      <c r="TIX1254" s="415"/>
      <c r="TIY1254" s="123"/>
      <c r="TIZ1254" s="414"/>
      <c r="TJA1254" s="415"/>
      <c r="TJB1254" s="123"/>
      <c r="TJC1254" s="414"/>
      <c r="TJD1254" s="415"/>
      <c r="TJE1254" s="123"/>
      <c r="TJF1254" s="414"/>
      <c r="TJG1254" s="415"/>
      <c r="TJH1254" s="123"/>
      <c r="TJI1254" s="414"/>
      <c r="TJJ1254" s="415"/>
      <c r="TJK1254" s="123"/>
      <c r="TJL1254" s="414"/>
      <c r="TJM1254" s="415"/>
      <c r="TJN1254" s="123"/>
      <c r="TJO1254" s="414"/>
      <c r="TJP1254" s="415"/>
      <c r="TJQ1254" s="123"/>
      <c r="TJR1254" s="414"/>
      <c r="TJS1254" s="415"/>
      <c r="TJT1254" s="123"/>
      <c r="TJU1254" s="414"/>
      <c r="TJV1254" s="415"/>
      <c r="TJW1254" s="123"/>
      <c r="TJX1254" s="414"/>
      <c r="TJY1254" s="415"/>
      <c r="TJZ1254" s="123"/>
      <c r="TKA1254" s="414"/>
      <c r="TKB1254" s="415"/>
      <c r="TKC1254" s="123"/>
      <c r="TKD1254" s="414"/>
      <c r="TKE1254" s="415"/>
      <c r="TKF1254" s="123"/>
      <c r="TKG1254" s="414"/>
      <c r="TKH1254" s="415"/>
      <c r="TKI1254" s="123"/>
      <c r="TKJ1254" s="414"/>
      <c r="TKK1254" s="415"/>
      <c r="TKL1254" s="123"/>
      <c r="TKM1254" s="414"/>
      <c r="TKN1254" s="415"/>
      <c r="TKO1254" s="123"/>
      <c r="TKP1254" s="414"/>
      <c r="TKQ1254" s="415"/>
      <c r="TKR1254" s="123"/>
      <c r="TKS1254" s="414"/>
      <c r="TKT1254" s="415"/>
      <c r="TKU1254" s="123"/>
      <c r="TKV1254" s="414"/>
      <c r="TKW1254" s="415"/>
      <c r="TKX1254" s="123"/>
      <c r="TKY1254" s="414"/>
      <c r="TKZ1254" s="415"/>
      <c r="TLA1254" s="123"/>
      <c r="TLB1254" s="414"/>
      <c r="TLC1254" s="415"/>
      <c r="TLD1254" s="123"/>
      <c r="TLE1254" s="414"/>
      <c r="TLF1254" s="415"/>
      <c r="TLG1254" s="123"/>
      <c r="TLH1254" s="414"/>
      <c r="TLI1254" s="415"/>
      <c r="TLJ1254" s="123"/>
      <c r="TLK1254" s="414"/>
      <c r="TLL1254" s="415"/>
      <c r="TLM1254" s="123"/>
      <c r="TLN1254" s="414"/>
      <c r="TLO1254" s="415"/>
      <c r="TLP1254" s="123"/>
      <c r="TLQ1254" s="414"/>
      <c r="TLR1254" s="415"/>
      <c r="TLS1254" s="123"/>
      <c r="TLT1254" s="414"/>
      <c r="TLU1254" s="415"/>
      <c r="TLV1254" s="123"/>
      <c r="TLW1254" s="414"/>
      <c r="TLX1254" s="415"/>
      <c r="TLY1254" s="123"/>
      <c r="TLZ1254" s="414"/>
      <c r="TMA1254" s="415"/>
      <c r="TMB1254" s="123"/>
      <c r="TMC1254" s="414"/>
      <c r="TMD1254" s="415"/>
      <c r="TME1254" s="123"/>
      <c r="TMF1254" s="414"/>
      <c r="TMG1254" s="415"/>
      <c r="TMH1254" s="123"/>
      <c r="TMI1254" s="414"/>
      <c r="TMJ1254" s="415"/>
      <c r="TMK1254" s="123"/>
      <c r="TML1254" s="414"/>
      <c r="TMM1254" s="415"/>
      <c r="TMN1254" s="123"/>
      <c r="TMO1254" s="414"/>
      <c r="TMP1254" s="415"/>
      <c r="TMQ1254" s="123"/>
      <c r="TMR1254" s="414"/>
      <c r="TMS1254" s="415"/>
      <c r="TMT1254" s="123"/>
      <c r="TMU1254" s="414"/>
      <c r="TMV1254" s="415"/>
      <c r="TMW1254" s="123"/>
      <c r="TMX1254" s="414"/>
      <c r="TMY1254" s="415"/>
      <c r="TMZ1254" s="123"/>
      <c r="TNA1254" s="414"/>
      <c r="TNB1254" s="415"/>
      <c r="TNC1254" s="123"/>
      <c r="TND1254" s="414"/>
      <c r="TNE1254" s="415"/>
      <c r="TNF1254" s="123"/>
      <c r="TNG1254" s="414"/>
      <c r="TNH1254" s="415"/>
      <c r="TNI1254" s="123"/>
      <c r="TNJ1254" s="414"/>
      <c r="TNK1254" s="415"/>
      <c r="TNL1254" s="123"/>
      <c r="TNM1254" s="414"/>
      <c r="TNN1254" s="415"/>
      <c r="TNO1254" s="123"/>
      <c r="TNP1254" s="414"/>
      <c r="TNQ1254" s="415"/>
      <c r="TNR1254" s="123"/>
      <c r="TNS1254" s="414"/>
      <c r="TNT1254" s="415"/>
      <c r="TNU1254" s="123"/>
      <c r="TNV1254" s="414"/>
      <c r="TNW1254" s="415"/>
      <c r="TNX1254" s="123"/>
      <c r="TNY1254" s="414"/>
      <c r="TNZ1254" s="415"/>
      <c r="TOA1254" s="123"/>
      <c r="TOB1254" s="414"/>
      <c r="TOC1254" s="415"/>
      <c r="TOD1254" s="123"/>
      <c r="TOE1254" s="414"/>
      <c r="TOF1254" s="415"/>
      <c r="TOG1254" s="123"/>
      <c r="TOH1254" s="414"/>
      <c r="TOI1254" s="415"/>
      <c r="TOJ1254" s="123"/>
      <c r="TOK1254" s="414"/>
      <c r="TOL1254" s="415"/>
      <c r="TOM1254" s="123"/>
      <c r="TON1254" s="414"/>
      <c r="TOO1254" s="415"/>
      <c r="TOP1254" s="123"/>
      <c r="TOQ1254" s="414"/>
      <c r="TOR1254" s="415"/>
      <c r="TOS1254" s="123"/>
      <c r="TOT1254" s="414"/>
      <c r="TOU1254" s="415"/>
      <c r="TOV1254" s="123"/>
      <c r="TOW1254" s="414"/>
      <c r="TOX1254" s="415"/>
      <c r="TOY1254" s="123"/>
      <c r="TOZ1254" s="414"/>
      <c r="TPA1254" s="415"/>
      <c r="TPB1254" s="123"/>
      <c r="TPC1254" s="414"/>
      <c r="TPD1254" s="415"/>
      <c r="TPE1254" s="123"/>
      <c r="TPF1254" s="414"/>
      <c r="TPG1254" s="415"/>
      <c r="TPH1254" s="123"/>
      <c r="TPI1254" s="414"/>
      <c r="TPJ1254" s="415"/>
      <c r="TPK1254" s="123"/>
      <c r="TPL1254" s="414"/>
      <c r="TPM1254" s="415"/>
      <c r="TPN1254" s="123"/>
      <c r="TPO1254" s="414"/>
      <c r="TPP1254" s="415"/>
      <c r="TPQ1254" s="123"/>
      <c r="TPR1254" s="414"/>
      <c r="TPS1254" s="415"/>
      <c r="TPT1254" s="123"/>
      <c r="TPU1254" s="414"/>
      <c r="TPV1254" s="415"/>
      <c r="TPW1254" s="123"/>
      <c r="TPX1254" s="414"/>
      <c r="TPY1254" s="415"/>
      <c r="TPZ1254" s="123"/>
      <c r="TQA1254" s="414"/>
      <c r="TQB1254" s="415"/>
      <c r="TQC1254" s="123"/>
      <c r="TQD1254" s="414"/>
      <c r="TQE1254" s="415"/>
      <c r="TQF1254" s="123"/>
      <c r="TQG1254" s="414"/>
      <c r="TQH1254" s="415"/>
      <c r="TQI1254" s="123"/>
      <c r="TQJ1254" s="414"/>
      <c r="TQK1254" s="415"/>
      <c r="TQL1254" s="123"/>
      <c r="TQM1254" s="414"/>
      <c r="TQN1254" s="415"/>
      <c r="TQO1254" s="123"/>
      <c r="TQP1254" s="414"/>
      <c r="TQQ1254" s="415"/>
      <c r="TQR1254" s="123"/>
      <c r="TQS1254" s="414"/>
      <c r="TQT1254" s="415"/>
      <c r="TQU1254" s="123"/>
      <c r="TQV1254" s="414"/>
      <c r="TQW1254" s="415"/>
      <c r="TQX1254" s="123"/>
      <c r="TQY1254" s="414"/>
      <c r="TQZ1254" s="415"/>
      <c r="TRA1254" s="123"/>
      <c r="TRB1254" s="414"/>
      <c r="TRC1254" s="415"/>
      <c r="TRD1254" s="123"/>
      <c r="TRE1254" s="414"/>
      <c r="TRF1254" s="415"/>
      <c r="TRG1254" s="123"/>
      <c r="TRH1254" s="414"/>
      <c r="TRI1254" s="415"/>
      <c r="TRJ1254" s="123"/>
      <c r="TRK1254" s="414"/>
      <c r="TRL1254" s="415"/>
      <c r="TRM1254" s="123"/>
      <c r="TRN1254" s="414"/>
      <c r="TRO1254" s="415"/>
      <c r="TRP1254" s="123"/>
      <c r="TRQ1254" s="414"/>
      <c r="TRR1254" s="415"/>
      <c r="TRS1254" s="123"/>
      <c r="TRT1254" s="414"/>
      <c r="TRU1254" s="415"/>
      <c r="TRV1254" s="123"/>
      <c r="TRW1254" s="414"/>
      <c r="TRX1254" s="415"/>
      <c r="TRY1254" s="123"/>
      <c r="TRZ1254" s="414"/>
      <c r="TSA1254" s="415"/>
      <c r="TSB1254" s="123"/>
      <c r="TSC1254" s="414"/>
      <c r="TSD1254" s="415"/>
      <c r="TSE1254" s="123"/>
      <c r="TSF1254" s="414"/>
      <c r="TSG1254" s="415"/>
      <c r="TSH1254" s="123"/>
      <c r="TSI1254" s="414"/>
      <c r="TSJ1254" s="415"/>
      <c r="TSK1254" s="123"/>
      <c r="TSL1254" s="414"/>
      <c r="TSM1254" s="415"/>
      <c r="TSN1254" s="123"/>
      <c r="TSO1254" s="414"/>
      <c r="TSP1254" s="415"/>
      <c r="TSQ1254" s="123"/>
      <c r="TSR1254" s="414"/>
      <c r="TSS1254" s="415"/>
      <c r="TST1254" s="123"/>
      <c r="TSU1254" s="414"/>
      <c r="TSV1254" s="415"/>
      <c r="TSW1254" s="123"/>
      <c r="TSX1254" s="414"/>
      <c r="TSY1254" s="415"/>
      <c r="TSZ1254" s="123"/>
      <c r="TTA1254" s="414"/>
      <c r="TTB1254" s="415"/>
      <c r="TTC1254" s="123"/>
      <c r="TTD1254" s="414"/>
      <c r="TTE1254" s="415"/>
      <c r="TTF1254" s="123"/>
      <c r="TTG1254" s="414"/>
      <c r="TTH1254" s="415"/>
      <c r="TTI1254" s="123"/>
      <c r="TTJ1254" s="414"/>
      <c r="TTK1254" s="415"/>
      <c r="TTL1254" s="123"/>
      <c r="TTM1254" s="414"/>
      <c r="TTN1254" s="415"/>
      <c r="TTO1254" s="123"/>
      <c r="TTP1254" s="414"/>
      <c r="TTQ1254" s="415"/>
      <c r="TTR1254" s="123"/>
      <c r="TTS1254" s="414"/>
      <c r="TTT1254" s="415"/>
      <c r="TTU1254" s="123"/>
      <c r="TTV1254" s="414"/>
      <c r="TTW1254" s="415"/>
      <c r="TTX1254" s="123"/>
      <c r="TTY1254" s="414"/>
      <c r="TTZ1254" s="415"/>
      <c r="TUA1254" s="123"/>
      <c r="TUB1254" s="414"/>
      <c r="TUC1254" s="415"/>
      <c r="TUD1254" s="123"/>
      <c r="TUE1254" s="414"/>
      <c r="TUF1254" s="415"/>
      <c r="TUG1254" s="123"/>
      <c r="TUH1254" s="414"/>
      <c r="TUI1254" s="415"/>
      <c r="TUJ1254" s="123"/>
      <c r="TUK1254" s="414"/>
      <c r="TUL1254" s="415"/>
      <c r="TUM1254" s="123"/>
      <c r="TUN1254" s="414"/>
      <c r="TUO1254" s="415"/>
      <c r="TUP1254" s="123"/>
      <c r="TUQ1254" s="414"/>
      <c r="TUR1254" s="415"/>
      <c r="TUS1254" s="123"/>
      <c r="TUT1254" s="414"/>
      <c r="TUU1254" s="415"/>
      <c r="TUV1254" s="123"/>
      <c r="TUW1254" s="414"/>
      <c r="TUX1254" s="415"/>
      <c r="TUY1254" s="123"/>
      <c r="TUZ1254" s="414"/>
      <c r="TVA1254" s="415"/>
      <c r="TVB1254" s="123"/>
      <c r="TVC1254" s="414"/>
      <c r="TVD1254" s="415"/>
      <c r="TVE1254" s="123"/>
      <c r="TVF1254" s="414"/>
      <c r="TVG1254" s="415"/>
      <c r="TVH1254" s="123"/>
      <c r="TVI1254" s="414"/>
      <c r="TVJ1254" s="415"/>
      <c r="TVK1254" s="123"/>
      <c r="TVL1254" s="414"/>
      <c r="TVM1254" s="415"/>
      <c r="TVN1254" s="123"/>
      <c r="TVO1254" s="414"/>
      <c r="TVP1254" s="415"/>
      <c r="TVQ1254" s="123"/>
      <c r="TVR1254" s="414"/>
      <c r="TVS1254" s="415"/>
      <c r="TVT1254" s="123"/>
      <c r="TVU1254" s="414"/>
      <c r="TVV1254" s="415"/>
      <c r="TVW1254" s="123"/>
      <c r="TVX1254" s="414"/>
      <c r="TVY1254" s="415"/>
      <c r="TVZ1254" s="123"/>
      <c r="TWA1254" s="414"/>
      <c r="TWB1254" s="415"/>
      <c r="TWC1254" s="123"/>
      <c r="TWD1254" s="414"/>
      <c r="TWE1254" s="415"/>
      <c r="TWF1254" s="123"/>
      <c r="TWG1254" s="414"/>
      <c r="TWH1254" s="415"/>
      <c r="TWI1254" s="123"/>
      <c r="TWJ1254" s="414"/>
      <c r="TWK1254" s="415"/>
      <c r="TWL1254" s="123"/>
      <c r="TWM1254" s="414"/>
      <c r="TWN1254" s="415"/>
      <c r="TWO1254" s="123"/>
      <c r="TWP1254" s="414"/>
      <c r="TWQ1254" s="415"/>
      <c r="TWR1254" s="123"/>
      <c r="TWS1254" s="414"/>
      <c r="TWT1254" s="415"/>
      <c r="TWU1254" s="123"/>
      <c r="TWV1254" s="414"/>
      <c r="TWW1254" s="415"/>
      <c r="TWX1254" s="123"/>
      <c r="TWY1254" s="414"/>
      <c r="TWZ1254" s="415"/>
      <c r="TXA1254" s="123"/>
      <c r="TXB1254" s="414"/>
      <c r="TXC1254" s="415"/>
      <c r="TXD1254" s="123"/>
      <c r="TXE1254" s="414"/>
      <c r="TXF1254" s="415"/>
      <c r="TXG1254" s="123"/>
      <c r="TXH1254" s="414"/>
      <c r="TXI1254" s="415"/>
      <c r="TXJ1254" s="123"/>
      <c r="TXK1254" s="414"/>
      <c r="TXL1254" s="415"/>
      <c r="TXM1254" s="123"/>
      <c r="TXN1254" s="414"/>
      <c r="TXO1254" s="415"/>
      <c r="TXP1254" s="123"/>
      <c r="TXQ1254" s="414"/>
      <c r="TXR1254" s="415"/>
      <c r="TXS1254" s="123"/>
      <c r="TXT1254" s="414"/>
      <c r="TXU1254" s="415"/>
      <c r="TXV1254" s="123"/>
      <c r="TXW1254" s="414"/>
      <c r="TXX1254" s="415"/>
      <c r="TXY1254" s="123"/>
      <c r="TXZ1254" s="414"/>
      <c r="TYA1254" s="415"/>
      <c r="TYB1254" s="123"/>
      <c r="TYC1254" s="414"/>
      <c r="TYD1254" s="415"/>
      <c r="TYE1254" s="123"/>
      <c r="TYF1254" s="414"/>
      <c r="TYG1254" s="415"/>
      <c r="TYH1254" s="123"/>
      <c r="TYI1254" s="414"/>
      <c r="TYJ1254" s="415"/>
      <c r="TYK1254" s="123"/>
      <c r="TYL1254" s="414"/>
      <c r="TYM1254" s="415"/>
      <c r="TYN1254" s="123"/>
      <c r="TYO1254" s="414"/>
      <c r="TYP1254" s="415"/>
      <c r="TYQ1254" s="123"/>
      <c r="TYR1254" s="414"/>
      <c r="TYS1254" s="415"/>
      <c r="TYT1254" s="123"/>
      <c r="TYU1254" s="414"/>
      <c r="TYV1254" s="415"/>
      <c r="TYW1254" s="123"/>
      <c r="TYX1254" s="414"/>
      <c r="TYY1254" s="415"/>
      <c r="TYZ1254" s="123"/>
      <c r="TZA1254" s="414"/>
      <c r="TZB1254" s="415"/>
      <c r="TZC1254" s="123"/>
      <c r="TZD1254" s="414"/>
      <c r="TZE1254" s="415"/>
      <c r="TZF1254" s="123"/>
      <c r="TZG1254" s="414"/>
      <c r="TZH1254" s="415"/>
      <c r="TZI1254" s="123"/>
      <c r="TZJ1254" s="414"/>
      <c r="TZK1254" s="415"/>
      <c r="TZL1254" s="123"/>
      <c r="TZM1254" s="414"/>
      <c r="TZN1254" s="415"/>
      <c r="TZO1254" s="123"/>
      <c r="TZP1254" s="414"/>
      <c r="TZQ1254" s="415"/>
      <c r="TZR1254" s="123"/>
      <c r="TZS1254" s="414"/>
      <c r="TZT1254" s="415"/>
      <c r="TZU1254" s="123"/>
      <c r="TZV1254" s="414"/>
      <c r="TZW1254" s="415"/>
      <c r="TZX1254" s="123"/>
      <c r="TZY1254" s="414"/>
      <c r="TZZ1254" s="415"/>
      <c r="UAA1254" s="123"/>
      <c r="UAB1254" s="414"/>
      <c r="UAC1254" s="415"/>
      <c r="UAD1254" s="123"/>
      <c r="UAE1254" s="414"/>
      <c r="UAF1254" s="415"/>
      <c r="UAG1254" s="123"/>
      <c r="UAH1254" s="414"/>
      <c r="UAI1254" s="415"/>
      <c r="UAJ1254" s="123"/>
      <c r="UAK1254" s="414"/>
      <c r="UAL1254" s="415"/>
      <c r="UAM1254" s="123"/>
      <c r="UAN1254" s="414"/>
      <c r="UAO1254" s="415"/>
      <c r="UAP1254" s="123"/>
      <c r="UAQ1254" s="414"/>
      <c r="UAR1254" s="415"/>
      <c r="UAS1254" s="123"/>
      <c r="UAT1254" s="414"/>
      <c r="UAU1254" s="415"/>
      <c r="UAV1254" s="123"/>
      <c r="UAW1254" s="414"/>
      <c r="UAX1254" s="415"/>
      <c r="UAY1254" s="123"/>
      <c r="UAZ1254" s="414"/>
      <c r="UBA1254" s="415"/>
      <c r="UBB1254" s="123"/>
      <c r="UBC1254" s="414"/>
      <c r="UBD1254" s="415"/>
      <c r="UBE1254" s="123"/>
      <c r="UBF1254" s="414"/>
      <c r="UBG1254" s="415"/>
      <c r="UBH1254" s="123"/>
      <c r="UBI1254" s="414"/>
      <c r="UBJ1254" s="415"/>
      <c r="UBK1254" s="123"/>
      <c r="UBL1254" s="414"/>
      <c r="UBM1254" s="415"/>
      <c r="UBN1254" s="123"/>
      <c r="UBO1254" s="414"/>
      <c r="UBP1254" s="415"/>
      <c r="UBQ1254" s="123"/>
      <c r="UBR1254" s="414"/>
      <c r="UBS1254" s="415"/>
      <c r="UBT1254" s="123"/>
      <c r="UBU1254" s="414"/>
      <c r="UBV1254" s="415"/>
      <c r="UBW1254" s="123"/>
      <c r="UBX1254" s="414"/>
      <c r="UBY1254" s="415"/>
      <c r="UBZ1254" s="123"/>
      <c r="UCA1254" s="414"/>
      <c r="UCB1254" s="415"/>
      <c r="UCC1254" s="123"/>
      <c r="UCD1254" s="414"/>
      <c r="UCE1254" s="415"/>
      <c r="UCF1254" s="123"/>
      <c r="UCG1254" s="414"/>
      <c r="UCH1254" s="415"/>
      <c r="UCI1254" s="123"/>
      <c r="UCJ1254" s="414"/>
      <c r="UCK1254" s="415"/>
      <c r="UCL1254" s="123"/>
      <c r="UCM1254" s="414"/>
      <c r="UCN1254" s="415"/>
      <c r="UCO1254" s="123"/>
      <c r="UCP1254" s="414"/>
      <c r="UCQ1254" s="415"/>
      <c r="UCR1254" s="123"/>
      <c r="UCS1254" s="414"/>
      <c r="UCT1254" s="415"/>
      <c r="UCU1254" s="123"/>
      <c r="UCV1254" s="414"/>
      <c r="UCW1254" s="415"/>
      <c r="UCX1254" s="123"/>
      <c r="UCY1254" s="414"/>
      <c r="UCZ1254" s="415"/>
      <c r="UDA1254" s="123"/>
      <c r="UDB1254" s="414"/>
      <c r="UDC1254" s="415"/>
      <c r="UDD1254" s="123"/>
      <c r="UDE1254" s="414"/>
      <c r="UDF1254" s="415"/>
      <c r="UDG1254" s="123"/>
      <c r="UDH1254" s="414"/>
      <c r="UDI1254" s="415"/>
      <c r="UDJ1254" s="123"/>
      <c r="UDK1254" s="414"/>
      <c r="UDL1254" s="415"/>
      <c r="UDM1254" s="123"/>
      <c r="UDN1254" s="414"/>
      <c r="UDO1254" s="415"/>
      <c r="UDP1254" s="123"/>
      <c r="UDQ1254" s="414"/>
      <c r="UDR1254" s="415"/>
      <c r="UDS1254" s="123"/>
      <c r="UDT1254" s="414"/>
      <c r="UDU1254" s="415"/>
      <c r="UDV1254" s="123"/>
      <c r="UDW1254" s="414"/>
      <c r="UDX1254" s="415"/>
      <c r="UDY1254" s="123"/>
      <c r="UDZ1254" s="414"/>
      <c r="UEA1254" s="415"/>
      <c r="UEB1254" s="123"/>
      <c r="UEC1254" s="414"/>
      <c r="UED1254" s="415"/>
      <c r="UEE1254" s="123"/>
      <c r="UEF1254" s="414"/>
      <c r="UEG1254" s="415"/>
      <c r="UEH1254" s="123"/>
      <c r="UEI1254" s="414"/>
      <c r="UEJ1254" s="415"/>
      <c r="UEK1254" s="123"/>
      <c r="UEL1254" s="414"/>
      <c r="UEM1254" s="415"/>
      <c r="UEN1254" s="123"/>
      <c r="UEO1254" s="414"/>
      <c r="UEP1254" s="415"/>
      <c r="UEQ1254" s="123"/>
      <c r="UER1254" s="414"/>
      <c r="UES1254" s="415"/>
      <c r="UET1254" s="123"/>
      <c r="UEU1254" s="414"/>
      <c r="UEV1254" s="415"/>
      <c r="UEW1254" s="123"/>
      <c r="UEX1254" s="414"/>
      <c r="UEY1254" s="415"/>
      <c r="UEZ1254" s="123"/>
      <c r="UFA1254" s="414"/>
      <c r="UFB1254" s="415"/>
      <c r="UFC1254" s="123"/>
      <c r="UFD1254" s="414"/>
      <c r="UFE1254" s="415"/>
      <c r="UFF1254" s="123"/>
      <c r="UFG1254" s="414"/>
      <c r="UFH1254" s="415"/>
      <c r="UFI1254" s="123"/>
      <c r="UFJ1254" s="414"/>
      <c r="UFK1254" s="415"/>
      <c r="UFL1254" s="123"/>
      <c r="UFM1254" s="414"/>
      <c r="UFN1254" s="415"/>
      <c r="UFO1254" s="123"/>
      <c r="UFP1254" s="414"/>
      <c r="UFQ1254" s="415"/>
      <c r="UFR1254" s="123"/>
      <c r="UFS1254" s="414"/>
      <c r="UFT1254" s="415"/>
      <c r="UFU1254" s="123"/>
      <c r="UFV1254" s="414"/>
      <c r="UFW1254" s="415"/>
      <c r="UFX1254" s="123"/>
      <c r="UFY1254" s="414"/>
      <c r="UFZ1254" s="415"/>
      <c r="UGA1254" s="123"/>
      <c r="UGB1254" s="414"/>
      <c r="UGC1254" s="415"/>
      <c r="UGD1254" s="123"/>
      <c r="UGE1254" s="414"/>
      <c r="UGF1254" s="415"/>
      <c r="UGG1254" s="123"/>
      <c r="UGH1254" s="414"/>
      <c r="UGI1254" s="415"/>
      <c r="UGJ1254" s="123"/>
      <c r="UGK1254" s="414"/>
      <c r="UGL1254" s="415"/>
      <c r="UGM1254" s="123"/>
      <c r="UGN1254" s="414"/>
      <c r="UGO1254" s="415"/>
      <c r="UGP1254" s="123"/>
      <c r="UGQ1254" s="414"/>
      <c r="UGR1254" s="415"/>
      <c r="UGS1254" s="123"/>
      <c r="UGT1254" s="414"/>
      <c r="UGU1254" s="415"/>
      <c r="UGV1254" s="123"/>
      <c r="UGW1254" s="414"/>
      <c r="UGX1254" s="415"/>
      <c r="UGY1254" s="123"/>
      <c r="UGZ1254" s="414"/>
      <c r="UHA1254" s="415"/>
      <c r="UHB1254" s="123"/>
      <c r="UHC1254" s="414"/>
      <c r="UHD1254" s="415"/>
      <c r="UHE1254" s="123"/>
      <c r="UHF1254" s="414"/>
      <c r="UHG1254" s="415"/>
      <c r="UHH1254" s="123"/>
      <c r="UHI1254" s="414"/>
      <c r="UHJ1254" s="415"/>
      <c r="UHK1254" s="123"/>
      <c r="UHL1254" s="414"/>
      <c r="UHM1254" s="415"/>
      <c r="UHN1254" s="123"/>
      <c r="UHO1254" s="414"/>
      <c r="UHP1254" s="415"/>
      <c r="UHQ1254" s="123"/>
      <c r="UHR1254" s="414"/>
      <c r="UHS1254" s="415"/>
      <c r="UHT1254" s="123"/>
      <c r="UHU1254" s="414"/>
      <c r="UHV1254" s="415"/>
      <c r="UHW1254" s="123"/>
      <c r="UHX1254" s="414"/>
      <c r="UHY1254" s="415"/>
      <c r="UHZ1254" s="123"/>
      <c r="UIA1254" s="414"/>
      <c r="UIB1254" s="415"/>
      <c r="UIC1254" s="123"/>
      <c r="UID1254" s="414"/>
      <c r="UIE1254" s="415"/>
      <c r="UIF1254" s="123"/>
      <c r="UIG1254" s="414"/>
      <c r="UIH1254" s="415"/>
      <c r="UII1254" s="123"/>
      <c r="UIJ1254" s="414"/>
      <c r="UIK1254" s="415"/>
      <c r="UIL1254" s="123"/>
      <c r="UIM1254" s="414"/>
      <c r="UIN1254" s="415"/>
      <c r="UIO1254" s="123"/>
      <c r="UIP1254" s="414"/>
      <c r="UIQ1254" s="415"/>
      <c r="UIR1254" s="123"/>
      <c r="UIS1254" s="414"/>
      <c r="UIT1254" s="415"/>
      <c r="UIU1254" s="123"/>
      <c r="UIV1254" s="414"/>
      <c r="UIW1254" s="415"/>
      <c r="UIX1254" s="123"/>
      <c r="UIY1254" s="414"/>
      <c r="UIZ1254" s="415"/>
      <c r="UJA1254" s="123"/>
      <c r="UJB1254" s="414"/>
      <c r="UJC1254" s="415"/>
      <c r="UJD1254" s="123"/>
      <c r="UJE1254" s="414"/>
      <c r="UJF1254" s="415"/>
      <c r="UJG1254" s="123"/>
      <c r="UJH1254" s="414"/>
      <c r="UJI1254" s="415"/>
      <c r="UJJ1254" s="123"/>
      <c r="UJK1254" s="414"/>
      <c r="UJL1254" s="415"/>
      <c r="UJM1254" s="123"/>
      <c r="UJN1254" s="414"/>
      <c r="UJO1254" s="415"/>
      <c r="UJP1254" s="123"/>
      <c r="UJQ1254" s="414"/>
      <c r="UJR1254" s="415"/>
      <c r="UJS1254" s="123"/>
      <c r="UJT1254" s="414"/>
      <c r="UJU1254" s="415"/>
      <c r="UJV1254" s="123"/>
      <c r="UJW1254" s="414"/>
      <c r="UJX1254" s="415"/>
      <c r="UJY1254" s="123"/>
      <c r="UJZ1254" s="414"/>
      <c r="UKA1254" s="415"/>
      <c r="UKB1254" s="123"/>
      <c r="UKC1254" s="414"/>
      <c r="UKD1254" s="415"/>
      <c r="UKE1254" s="123"/>
      <c r="UKF1254" s="414"/>
      <c r="UKG1254" s="415"/>
      <c r="UKH1254" s="123"/>
      <c r="UKI1254" s="414"/>
      <c r="UKJ1254" s="415"/>
      <c r="UKK1254" s="123"/>
      <c r="UKL1254" s="414"/>
      <c r="UKM1254" s="415"/>
      <c r="UKN1254" s="123"/>
      <c r="UKO1254" s="414"/>
      <c r="UKP1254" s="415"/>
      <c r="UKQ1254" s="123"/>
      <c r="UKR1254" s="414"/>
      <c r="UKS1254" s="415"/>
      <c r="UKT1254" s="123"/>
      <c r="UKU1254" s="414"/>
      <c r="UKV1254" s="415"/>
      <c r="UKW1254" s="123"/>
      <c r="UKX1254" s="414"/>
      <c r="UKY1254" s="415"/>
      <c r="UKZ1254" s="123"/>
      <c r="ULA1254" s="414"/>
      <c r="ULB1254" s="415"/>
      <c r="ULC1254" s="123"/>
      <c r="ULD1254" s="414"/>
      <c r="ULE1254" s="415"/>
      <c r="ULF1254" s="123"/>
      <c r="ULG1254" s="414"/>
      <c r="ULH1254" s="415"/>
      <c r="ULI1254" s="123"/>
      <c r="ULJ1254" s="414"/>
      <c r="ULK1254" s="415"/>
      <c r="ULL1254" s="123"/>
      <c r="ULM1254" s="414"/>
      <c r="ULN1254" s="415"/>
      <c r="ULO1254" s="123"/>
      <c r="ULP1254" s="414"/>
      <c r="ULQ1254" s="415"/>
      <c r="ULR1254" s="123"/>
      <c r="ULS1254" s="414"/>
      <c r="ULT1254" s="415"/>
      <c r="ULU1254" s="123"/>
      <c r="ULV1254" s="414"/>
      <c r="ULW1254" s="415"/>
      <c r="ULX1254" s="123"/>
      <c r="ULY1254" s="414"/>
      <c r="ULZ1254" s="415"/>
      <c r="UMA1254" s="123"/>
      <c r="UMB1254" s="414"/>
      <c r="UMC1254" s="415"/>
      <c r="UMD1254" s="123"/>
      <c r="UME1254" s="414"/>
      <c r="UMF1254" s="415"/>
      <c r="UMG1254" s="123"/>
      <c r="UMH1254" s="414"/>
      <c r="UMI1254" s="415"/>
      <c r="UMJ1254" s="123"/>
      <c r="UMK1254" s="414"/>
      <c r="UML1254" s="415"/>
      <c r="UMM1254" s="123"/>
      <c r="UMN1254" s="414"/>
      <c r="UMO1254" s="415"/>
      <c r="UMP1254" s="123"/>
      <c r="UMQ1254" s="414"/>
      <c r="UMR1254" s="415"/>
      <c r="UMS1254" s="123"/>
      <c r="UMT1254" s="414"/>
      <c r="UMU1254" s="415"/>
      <c r="UMV1254" s="123"/>
      <c r="UMW1254" s="414"/>
      <c r="UMX1254" s="415"/>
      <c r="UMY1254" s="123"/>
      <c r="UMZ1254" s="414"/>
      <c r="UNA1254" s="415"/>
      <c r="UNB1254" s="123"/>
      <c r="UNC1254" s="414"/>
      <c r="UND1254" s="415"/>
      <c r="UNE1254" s="123"/>
      <c r="UNF1254" s="414"/>
      <c r="UNG1254" s="415"/>
      <c r="UNH1254" s="123"/>
      <c r="UNI1254" s="414"/>
      <c r="UNJ1254" s="415"/>
      <c r="UNK1254" s="123"/>
      <c r="UNL1254" s="414"/>
      <c r="UNM1254" s="415"/>
      <c r="UNN1254" s="123"/>
      <c r="UNO1254" s="414"/>
      <c r="UNP1254" s="415"/>
      <c r="UNQ1254" s="123"/>
      <c r="UNR1254" s="414"/>
      <c r="UNS1254" s="415"/>
      <c r="UNT1254" s="123"/>
      <c r="UNU1254" s="414"/>
      <c r="UNV1254" s="415"/>
      <c r="UNW1254" s="123"/>
      <c r="UNX1254" s="414"/>
      <c r="UNY1254" s="415"/>
      <c r="UNZ1254" s="123"/>
      <c r="UOA1254" s="414"/>
      <c r="UOB1254" s="415"/>
      <c r="UOC1254" s="123"/>
      <c r="UOD1254" s="414"/>
      <c r="UOE1254" s="415"/>
      <c r="UOF1254" s="123"/>
      <c r="UOG1254" s="414"/>
      <c r="UOH1254" s="415"/>
      <c r="UOI1254" s="123"/>
      <c r="UOJ1254" s="414"/>
      <c r="UOK1254" s="415"/>
      <c r="UOL1254" s="123"/>
      <c r="UOM1254" s="414"/>
      <c r="UON1254" s="415"/>
      <c r="UOO1254" s="123"/>
      <c r="UOP1254" s="414"/>
      <c r="UOQ1254" s="415"/>
      <c r="UOR1254" s="123"/>
      <c r="UOS1254" s="414"/>
      <c r="UOT1254" s="415"/>
      <c r="UOU1254" s="123"/>
      <c r="UOV1254" s="414"/>
      <c r="UOW1254" s="415"/>
      <c r="UOX1254" s="123"/>
      <c r="UOY1254" s="414"/>
      <c r="UOZ1254" s="415"/>
      <c r="UPA1254" s="123"/>
      <c r="UPB1254" s="414"/>
      <c r="UPC1254" s="415"/>
      <c r="UPD1254" s="123"/>
      <c r="UPE1254" s="414"/>
      <c r="UPF1254" s="415"/>
      <c r="UPG1254" s="123"/>
      <c r="UPH1254" s="414"/>
      <c r="UPI1254" s="415"/>
      <c r="UPJ1254" s="123"/>
      <c r="UPK1254" s="414"/>
      <c r="UPL1254" s="415"/>
      <c r="UPM1254" s="123"/>
      <c r="UPN1254" s="414"/>
      <c r="UPO1254" s="415"/>
      <c r="UPP1254" s="123"/>
      <c r="UPQ1254" s="414"/>
      <c r="UPR1254" s="415"/>
      <c r="UPS1254" s="123"/>
      <c r="UPT1254" s="414"/>
      <c r="UPU1254" s="415"/>
      <c r="UPV1254" s="123"/>
      <c r="UPW1254" s="414"/>
      <c r="UPX1254" s="415"/>
      <c r="UPY1254" s="123"/>
      <c r="UPZ1254" s="414"/>
      <c r="UQA1254" s="415"/>
      <c r="UQB1254" s="123"/>
      <c r="UQC1254" s="414"/>
      <c r="UQD1254" s="415"/>
      <c r="UQE1254" s="123"/>
      <c r="UQF1254" s="414"/>
      <c r="UQG1254" s="415"/>
      <c r="UQH1254" s="123"/>
      <c r="UQI1254" s="414"/>
      <c r="UQJ1254" s="415"/>
      <c r="UQK1254" s="123"/>
      <c r="UQL1254" s="414"/>
      <c r="UQM1254" s="415"/>
      <c r="UQN1254" s="123"/>
      <c r="UQO1254" s="414"/>
      <c r="UQP1254" s="415"/>
      <c r="UQQ1254" s="123"/>
      <c r="UQR1254" s="414"/>
      <c r="UQS1254" s="415"/>
      <c r="UQT1254" s="123"/>
      <c r="UQU1254" s="414"/>
      <c r="UQV1254" s="415"/>
      <c r="UQW1254" s="123"/>
      <c r="UQX1254" s="414"/>
      <c r="UQY1254" s="415"/>
      <c r="UQZ1254" s="123"/>
      <c r="URA1254" s="414"/>
      <c r="URB1254" s="415"/>
      <c r="URC1254" s="123"/>
      <c r="URD1254" s="414"/>
      <c r="URE1254" s="415"/>
      <c r="URF1254" s="123"/>
      <c r="URG1254" s="414"/>
      <c r="URH1254" s="415"/>
      <c r="URI1254" s="123"/>
      <c r="URJ1254" s="414"/>
      <c r="URK1254" s="415"/>
      <c r="URL1254" s="123"/>
      <c r="URM1254" s="414"/>
      <c r="URN1254" s="415"/>
      <c r="URO1254" s="123"/>
      <c r="URP1254" s="414"/>
      <c r="URQ1254" s="415"/>
      <c r="URR1254" s="123"/>
      <c r="URS1254" s="414"/>
      <c r="URT1254" s="415"/>
      <c r="URU1254" s="123"/>
      <c r="URV1254" s="414"/>
      <c r="URW1254" s="415"/>
      <c r="URX1254" s="123"/>
      <c r="URY1254" s="414"/>
      <c r="URZ1254" s="415"/>
      <c r="USA1254" s="123"/>
      <c r="USB1254" s="414"/>
      <c r="USC1254" s="415"/>
      <c r="USD1254" s="123"/>
      <c r="USE1254" s="414"/>
      <c r="USF1254" s="415"/>
      <c r="USG1254" s="123"/>
      <c r="USH1254" s="414"/>
      <c r="USI1254" s="415"/>
      <c r="USJ1254" s="123"/>
      <c r="USK1254" s="414"/>
      <c r="USL1254" s="415"/>
      <c r="USM1254" s="123"/>
      <c r="USN1254" s="414"/>
      <c r="USO1254" s="415"/>
      <c r="USP1254" s="123"/>
      <c r="USQ1254" s="414"/>
      <c r="USR1254" s="415"/>
      <c r="USS1254" s="123"/>
      <c r="UST1254" s="414"/>
      <c r="USU1254" s="415"/>
      <c r="USV1254" s="123"/>
      <c r="USW1254" s="414"/>
      <c r="USX1254" s="415"/>
      <c r="USY1254" s="123"/>
      <c r="USZ1254" s="414"/>
      <c r="UTA1254" s="415"/>
      <c r="UTB1254" s="123"/>
      <c r="UTC1254" s="414"/>
      <c r="UTD1254" s="415"/>
      <c r="UTE1254" s="123"/>
      <c r="UTF1254" s="414"/>
      <c r="UTG1254" s="415"/>
      <c r="UTH1254" s="123"/>
      <c r="UTI1254" s="414"/>
      <c r="UTJ1254" s="415"/>
      <c r="UTK1254" s="123"/>
      <c r="UTL1254" s="414"/>
      <c r="UTM1254" s="415"/>
      <c r="UTN1254" s="123"/>
      <c r="UTO1254" s="414"/>
      <c r="UTP1254" s="415"/>
      <c r="UTQ1254" s="123"/>
      <c r="UTR1254" s="414"/>
      <c r="UTS1254" s="415"/>
      <c r="UTT1254" s="123"/>
      <c r="UTU1254" s="414"/>
      <c r="UTV1254" s="415"/>
      <c r="UTW1254" s="123"/>
      <c r="UTX1254" s="414"/>
      <c r="UTY1254" s="415"/>
      <c r="UTZ1254" s="123"/>
      <c r="UUA1254" s="414"/>
      <c r="UUB1254" s="415"/>
      <c r="UUC1254" s="123"/>
      <c r="UUD1254" s="414"/>
      <c r="UUE1254" s="415"/>
      <c r="UUF1254" s="123"/>
      <c r="UUG1254" s="414"/>
      <c r="UUH1254" s="415"/>
      <c r="UUI1254" s="123"/>
      <c r="UUJ1254" s="414"/>
      <c r="UUK1254" s="415"/>
      <c r="UUL1254" s="123"/>
      <c r="UUM1254" s="414"/>
      <c r="UUN1254" s="415"/>
      <c r="UUO1254" s="123"/>
      <c r="UUP1254" s="414"/>
      <c r="UUQ1254" s="415"/>
      <c r="UUR1254" s="123"/>
      <c r="UUS1254" s="414"/>
      <c r="UUT1254" s="415"/>
      <c r="UUU1254" s="123"/>
      <c r="UUV1254" s="414"/>
      <c r="UUW1254" s="415"/>
      <c r="UUX1254" s="123"/>
      <c r="UUY1254" s="414"/>
      <c r="UUZ1254" s="415"/>
      <c r="UVA1254" s="123"/>
      <c r="UVB1254" s="414"/>
      <c r="UVC1254" s="415"/>
      <c r="UVD1254" s="123"/>
      <c r="UVE1254" s="414"/>
      <c r="UVF1254" s="415"/>
      <c r="UVG1254" s="123"/>
      <c r="UVH1254" s="414"/>
      <c r="UVI1254" s="415"/>
      <c r="UVJ1254" s="123"/>
      <c r="UVK1254" s="414"/>
      <c r="UVL1254" s="415"/>
      <c r="UVM1254" s="123"/>
      <c r="UVN1254" s="414"/>
      <c r="UVO1254" s="415"/>
      <c r="UVP1254" s="123"/>
      <c r="UVQ1254" s="414"/>
      <c r="UVR1254" s="415"/>
      <c r="UVS1254" s="123"/>
      <c r="UVT1254" s="414"/>
      <c r="UVU1254" s="415"/>
      <c r="UVV1254" s="123"/>
      <c r="UVW1254" s="414"/>
      <c r="UVX1254" s="415"/>
      <c r="UVY1254" s="123"/>
      <c r="UVZ1254" s="414"/>
      <c r="UWA1254" s="415"/>
      <c r="UWB1254" s="123"/>
      <c r="UWC1254" s="414"/>
      <c r="UWD1254" s="415"/>
      <c r="UWE1254" s="123"/>
      <c r="UWF1254" s="414"/>
      <c r="UWG1254" s="415"/>
      <c r="UWH1254" s="123"/>
      <c r="UWI1254" s="414"/>
      <c r="UWJ1254" s="415"/>
      <c r="UWK1254" s="123"/>
      <c r="UWL1254" s="414"/>
      <c r="UWM1254" s="415"/>
      <c r="UWN1254" s="123"/>
      <c r="UWO1254" s="414"/>
      <c r="UWP1254" s="415"/>
      <c r="UWQ1254" s="123"/>
      <c r="UWR1254" s="414"/>
      <c r="UWS1254" s="415"/>
      <c r="UWT1254" s="123"/>
      <c r="UWU1254" s="414"/>
      <c r="UWV1254" s="415"/>
      <c r="UWW1254" s="123"/>
      <c r="UWX1254" s="414"/>
      <c r="UWY1254" s="415"/>
      <c r="UWZ1254" s="123"/>
      <c r="UXA1254" s="414"/>
      <c r="UXB1254" s="415"/>
      <c r="UXC1254" s="123"/>
      <c r="UXD1254" s="414"/>
      <c r="UXE1254" s="415"/>
      <c r="UXF1254" s="123"/>
      <c r="UXG1254" s="414"/>
      <c r="UXH1254" s="415"/>
      <c r="UXI1254" s="123"/>
      <c r="UXJ1254" s="414"/>
      <c r="UXK1254" s="415"/>
      <c r="UXL1254" s="123"/>
      <c r="UXM1254" s="414"/>
      <c r="UXN1254" s="415"/>
      <c r="UXO1254" s="123"/>
      <c r="UXP1254" s="414"/>
      <c r="UXQ1254" s="415"/>
      <c r="UXR1254" s="123"/>
      <c r="UXS1254" s="414"/>
      <c r="UXT1254" s="415"/>
      <c r="UXU1254" s="123"/>
      <c r="UXV1254" s="414"/>
      <c r="UXW1254" s="415"/>
      <c r="UXX1254" s="123"/>
      <c r="UXY1254" s="414"/>
      <c r="UXZ1254" s="415"/>
      <c r="UYA1254" s="123"/>
      <c r="UYB1254" s="414"/>
      <c r="UYC1254" s="415"/>
      <c r="UYD1254" s="123"/>
      <c r="UYE1254" s="414"/>
      <c r="UYF1254" s="415"/>
      <c r="UYG1254" s="123"/>
      <c r="UYH1254" s="414"/>
      <c r="UYI1254" s="415"/>
      <c r="UYJ1254" s="123"/>
      <c r="UYK1254" s="414"/>
      <c r="UYL1254" s="415"/>
      <c r="UYM1254" s="123"/>
      <c r="UYN1254" s="414"/>
      <c r="UYO1254" s="415"/>
      <c r="UYP1254" s="123"/>
      <c r="UYQ1254" s="414"/>
      <c r="UYR1254" s="415"/>
      <c r="UYS1254" s="123"/>
      <c r="UYT1254" s="414"/>
      <c r="UYU1254" s="415"/>
      <c r="UYV1254" s="123"/>
      <c r="UYW1254" s="414"/>
      <c r="UYX1254" s="415"/>
      <c r="UYY1254" s="123"/>
      <c r="UYZ1254" s="414"/>
      <c r="UZA1254" s="415"/>
      <c r="UZB1254" s="123"/>
      <c r="UZC1254" s="414"/>
      <c r="UZD1254" s="415"/>
      <c r="UZE1254" s="123"/>
      <c r="UZF1254" s="414"/>
      <c r="UZG1254" s="415"/>
      <c r="UZH1254" s="123"/>
      <c r="UZI1254" s="414"/>
      <c r="UZJ1254" s="415"/>
      <c r="UZK1254" s="123"/>
      <c r="UZL1254" s="414"/>
      <c r="UZM1254" s="415"/>
      <c r="UZN1254" s="123"/>
      <c r="UZO1254" s="414"/>
      <c r="UZP1254" s="415"/>
      <c r="UZQ1254" s="123"/>
      <c r="UZR1254" s="414"/>
      <c r="UZS1254" s="415"/>
      <c r="UZT1254" s="123"/>
      <c r="UZU1254" s="414"/>
      <c r="UZV1254" s="415"/>
      <c r="UZW1254" s="123"/>
      <c r="UZX1254" s="414"/>
      <c r="UZY1254" s="415"/>
      <c r="UZZ1254" s="123"/>
      <c r="VAA1254" s="414"/>
      <c r="VAB1254" s="415"/>
      <c r="VAC1254" s="123"/>
      <c r="VAD1254" s="414"/>
      <c r="VAE1254" s="415"/>
      <c r="VAF1254" s="123"/>
      <c r="VAG1254" s="414"/>
      <c r="VAH1254" s="415"/>
      <c r="VAI1254" s="123"/>
      <c r="VAJ1254" s="414"/>
      <c r="VAK1254" s="415"/>
      <c r="VAL1254" s="123"/>
      <c r="VAM1254" s="414"/>
      <c r="VAN1254" s="415"/>
      <c r="VAO1254" s="123"/>
      <c r="VAP1254" s="414"/>
      <c r="VAQ1254" s="415"/>
      <c r="VAR1254" s="123"/>
      <c r="VAS1254" s="414"/>
      <c r="VAT1254" s="415"/>
      <c r="VAU1254" s="123"/>
      <c r="VAV1254" s="414"/>
      <c r="VAW1254" s="415"/>
      <c r="VAX1254" s="123"/>
      <c r="VAY1254" s="414"/>
      <c r="VAZ1254" s="415"/>
      <c r="VBA1254" s="123"/>
      <c r="VBB1254" s="414"/>
      <c r="VBC1254" s="415"/>
      <c r="VBD1254" s="123"/>
      <c r="VBE1254" s="414"/>
      <c r="VBF1254" s="415"/>
      <c r="VBG1254" s="123"/>
      <c r="VBH1254" s="414"/>
      <c r="VBI1254" s="415"/>
      <c r="VBJ1254" s="123"/>
      <c r="VBK1254" s="414"/>
      <c r="VBL1254" s="415"/>
      <c r="VBM1254" s="123"/>
      <c r="VBN1254" s="414"/>
      <c r="VBO1254" s="415"/>
      <c r="VBP1254" s="123"/>
      <c r="VBQ1254" s="414"/>
      <c r="VBR1254" s="415"/>
      <c r="VBS1254" s="123"/>
      <c r="VBT1254" s="414"/>
      <c r="VBU1254" s="415"/>
      <c r="VBV1254" s="123"/>
      <c r="VBW1254" s="414"/>
      <c r="VBX1254" s="415"/>
      <c r="VBY1254" s="123"/>
      <c r="VBZ1254" s="414"/>
      <c r="VCA1254" s="415"/>
      <c r="VCB1254" s="123"/>
      <c r="VCC1254" s="414"/>
      <c r="VCD1254" s="415"/>
      <c r="VCE1254" s="123"/>
      <c r="VCF1254" s="414"/>
      <c r="VCG1254" s="415"/>
      <c r="VCH1254" s="123"/>
      <c r="VCI1254" s="414"/>
      <c r="VCJ1254" s="415"/>
      <c r="VCK1254" s="123"/>
      <c r="VCL1254" s="414"/>
      <c r="VCM1254" s="415"/>
      <c r="VCN1254" s="123"/>
      <c r="VCO1254" s="414"/>
      <c r="VCP1254" s="415"/>
      <c r="VCQ1254" s="123"/>
      <c r="VCR1254" s="414"/>
      <c r="VCS1254" s="415"/>
      <c r="VCT1254" s="123"/>
      <c r="VCU1254" s="414"/>
      <c r="VCV1254" s="415"/>
      <c r="VCW1254" s="123"/>
      <c r="VCX1254" s="414"/>
      <c r="VCY1254" s="415"/>
      <c r="VCZ1254" s="123"/>
      <c r="VDA1254" s="414"/>
      <c r="VDB1254" s="415"/>
      <c r="VDC1254" s="123"/>
      <c r="VDD1254" s="414"/>
      <c r="VDE1254" s="415"/>
      <c r="VDF1254" s="123"/>
      <c r="VDG1254" s="414"/>
      <c r="VDH1254" s="415"/>
      <c r="VDI1254" s="123"/>
      <c r="VDJ1254" s="414"/>
      <c r="VDK1254" s="415"/>
      <c r="VDL1254" s="123"/>
      <c r="VDM1254" s="414"/>
      <c r="VDN1254" s="415"/>
      <c r="VDO1254" s="123"/>
      <c r="VDP1254" s="414"/>
      <c r="VDQ1254" s="415"/>
      <c r="VDR1254" s="123"/>
      <c r="VDS1254" s="414"/>
      <c r="VDT1254" s="415"/>
      <c r="VDU1254" s="123"/>
      <c r="VDV1254" s="414"/>
      <c r="VDW1254" s="415"/>
      <c r="VDX1254" s="123"/>
      <c r="VDY1254" s="414"/>
      <c r="VDZ1254" s="415"/>
      <c r="VEA1254" s="123"/>
      <c r="VEB1254" s="414"/>
      <c r="VEC1254" s="415"/>
      <c r="VED1254" s="123"/>
      <c r="VEE1254" s="414"/>
      <c r="VEF1254" s="415"/>
      <c r="VEG1254" s="123"/>
      <c r="VEH1254" s="414"/>
      <c r="VEI1254" s="415"/>
      <c r="VEJ1254" s="123"/>
      <c r="VEK1254" s="414"/>
      <c r="VEL1254" s="415"/>
      <c r="VEM1254" s="123"/>
      <c r="VEN1254" s="414"/>
      <c r="VEO1254" s="415"/>
      <c r="VEP1254" s="123"/>
      <c r="VEQ1254" s="414"/>
      <c r="VER1254" s="415"/>
      <c r="VES1254" s="123"/>
      <c r="VET1254" s="414"/>
      <c r="VEU1254" s="415"/>
      <c r="VEV1254" s="123"/>
      <c r="VEW1254" s="414"/>
      <c r="VEX1254" s="415"/>
      <c r="VEY1254" s="123"/>
      <c r="VEZ1254" s="414"/>
      <c r="VFA1254" s="415"/>
      <c r="VFB1254" s="123"/>
      <c r="VFC1254" s="414"/>
      <c r="VFD1254" s="415"/>
      <c r="VFE1254" s="123"/>
      <c r="VFF1254" s="414"/>
      <c r="VFG1254" s="415"/>
      <c r="VFH1254" s="123"/>
      <c r="VFI1254" s="414"/>
      <c r="VFJ1254" s="415"/>
      <c r="VFK1254" s="123"/>
      <c r="VFL1254" s="414"/>
      <c r="VFM1254" s="415"/>
      <c r="VFN1254" s="123"/>
      <c r="VFO1254" s="414"/>
      <c r="VFP1254" s="415"/>
      <c r="VFQ1254" s="123"/>
      <c r="VFR1254" s="414"/>
      <c r="VFS1254" s="415"/>
      <c r="VFT1254" s="123"/>
      <c r="VFU1254" s="414"/>
      <c r="VFV1254" s="415"/>
      <c r="VFW1254" s="123"/>
      <c r="VFX1254" s="414"/>
      <c r="VFY1254" s="415"/>
      <c r="VFZ1254" s="123"/>
      <c r="VGA1254" s="414"/>
      <c r="VGB1254" s="415"/>
      <c r="VGC1254" s="123"/>
      <c r="VGD1254" s="414"/>
      <c r="VGE1254" s="415"/>
      <c r="VGF1254" s="123"/>
      <c r="VGG1254" s="414"/>
      <c r="VGH1254" s="415"/>
      <c r="VGI1254" s="123"/>
      <c r="VGJ1254" s="414"/>
      <c r="VGK1254" s="415"/>
      <c r="VGL1254" s="123"/>
      <c r="VGM1254" s="414"/>
      <c r="VGN1254" s="415"/>
      <c r="VGO1254" s="123"/>
      <c r="VGP1254" s="414"/>
      <c r="VGQ1254" s="415"/>
      <c r="VGR1254" s="123"/>
      <c r="VGS1254" s="414"/>
      <c r="VGT1254" s="415"/>
      <c r="VGU1254" s="123"/>
      <c r="VGV1254" s="414"/>
      <c r="VGW1254" s="415"/>
      <c r="VGX1254" s="123"/>
      <c r="VGY1254" s="414"/>
      <c r="VGZ1254" s="415"/>
      <c r="VHA1254" s="123"/>
      <c r="VHB1254" s="414"/>
      <c r="VHC1254" s="415"/>
      <c r="VHD1254" s="123"/>
      <c r="VHE1254" s="414"/>
      <c r="VHF1254" s="415"/>
      <c r="VHG1254" s="123"/>
      <c r="VHH1254" s="414"/>
      <c r="VHI1254" s="415"/>
      <c r="VHJ1254" s="123"/>
      <c r="VHK1254" s="414"/>
      <c r="VHL1254" s="415"/>
      <c r="VHM1254" s="123"/>
      <c r="VHN1254" s="414"/>
      <c r="VHO1254" s="415"/>
      <c r="VHP1254" s="123"/>
      <c r="VHQ1254" s="414"/>
      <c r="VHR1254" s="415"/>
      <c r="VHS1254" s="123"/>
      <c r="VHT1254" s="414"/>
      <c r="VHU1254" s="415"/>
      <c r="VHV1254" s="123"/>
      <c r="VHW1254" s="414"/>
      <c r="VHX1254" s="415"/>
      <c r="VHY1254" s="123"/>
      <c r="VHZ1254" s="414"/>
      <c r="VIA1254" s="415"/>
      <c r="VIB1254" s="123"/>
      <c r="VIC1254" s="414"/>
      <c r="VID1254" s="415"/>
      <c r="VIE1254" s="123"/>
      <c r="VIF1254" s="414"/>
      <c r="VIG1254" s="415"/>
      <c r="VIH1254" s="123"/>
      <c r="VII1254" s="414"/>
      <c r="VIJ1254" s="415"/>
      <c r="VIK1254" s="123"/>
      <c r="VIL1254" s="414"/>
      <c r="VIM1254" s="415"/>
      <c r="VIN1254" s="123"/>
      <c r="VIO1254" s="414"/>
      <c r="VIP1254" s="415"/>
      <c r="VIQ1254" s="123"/>
      <c r="VIR1254" s="414"/>
      <c r="VIS1254" s="415"/>
      <c r="VIT1254" s="123"/>
      <c r="VIU1254" s="414"/>
      <c r="VIV1254" s="415"/>
      <c r="VIW1254" s="123"/>
      <c r="VIX1254" s="414"/>
      <c r="VIY1254" s="415"/>
      <c r="VIZ1254" s="123"/>
      <c r="VJA1254" s="414"/>
      <c r="VJB1254" s="415"/>
      <c r="VJC1254" s="123"/>
      <c r="VJD1254" s="414"/>
      <c r="VJE1254" s="415"/>
      <c r="VJF1254" s="123"/>
      <c r="VJG1254" s="414"/>
      <c r="VJH1254" s="415"/>
      <c r="VJI1254" s="123"/>
      <c r="VJJ1254" s="414"/>
      <c r="VJK1254" s="415"/>
      <c r="VJL1254" s="123"/>
      <c r="VJM1254" s="414"/>
      <c r="VJN1254" s="415"/>
      <c r="VJO1254" s="123"/>
      <c r="VJP1254" s="414"/>
      <c r="VJQ1254" s="415"/>
      <c r="VJR1254" s="123"/>
      <c r="VJS1254" s="414"/>
      <c r="VJT1254" s="415"/>
      <c r="VJU1254" s="123"/>
      <c r="VJV1254" s="414"/>
      <c r="VJW1254" s="415"/>
      <c r="VJX1254" s="123"/>
      <c r="VJY1254" s="414"/>
      <c r="VJZ1254" s="415"/>
      <c r="VKA1254" s="123"/>
      <c r="VKB1254" s="414"/>
      <c r="VKC1254" s="415"/>
      <c r="VKD1254" s="123"/>
      <c r="VKE1254" s="414"/>
      <c r="VKF1254" s="415"/>
      <c r="VKG1254" s="123"/>
      <c r="VKH1254" s="414"/>
      <c r="VKI1254" s="415"/>
      <c r="VKJ1254" s="123"/>
      <c r="VKK1254" s="414"/>
      <c r="VKL1254" s="415"/>
      <c r="VKM1254" s="123"/>
      <c r="VKN1254" s="414"/>
      <c r="VKO1254" s="415"/>
      <c r="VKP1254" s="123"/>
      <c r="VKQ1254" s="414"/>
      <c r="VKR1254" s="415"/>
      <c r="VKS1254" s="123"/>
      <c r="VKT1254" s="414"/>
      <c r="VKU1254" s="415"/>
      <c r="VKV1254" s="123"/>
      <c r="VKW1254" s="414"/>
      <c r="VKX1254" s="415"/>
      <c r="VKY1254" s="123"/>
      <c r="VKZ1254" s="414"/>
      <c r="VLA1254" s="415"/>
      <c r="VLB1254" s="123"/>
      <c r="VLC1254" s="414"/>
      <c r="VLD1254" s="415"/>
      <c r="VLE1254" s="123"/>
      <c r="VLF1254" s="414"/>
      <c r="VLG1254" s="415"/>
      <c r="VLH1254" s="123"/>
      <c r="VLI1254" s="414"/>
      <c r="VLJ1254" s="415"/>
      <c r="VLK1254" s="123"/>
      <c r="VLL1254" s="414"/>
      <c r="VLM1254" s="415"/>
      <c r="VLN1254" s="123"/>
      <c r="VLO1254" s="414"/>
      <c r="VLP1254" s="415"/>
      <c r="VLQ1254" s="123"/>
      <c r="VLR1254" s="414"/>
      <c r="VLS1254" s="415"/>
      <c r="VLT1254" s="123"/>
      <c r="VLU1254" s="414"/>
      <c r="VLV1254" s="415"/>
      <c r="VLW1254" s="123"/>
      <c r="VLX1254" s="414"/>
      <c r="VLY1254" s="415"/>
      <c r="VLZ1254" s="123"/>
      <c r="VMA1254" s="414"/>
      <c r="VMB1254" s="415"/>
      <c r="VMC1254" s="123"/>
      <c r="VMD1254" s="414"/>
      <c r="VME1254" s="415"/>
      <c r="VMF1254" s="123"/>
      <c r="VMG1254" s="414"/>
      <c r="VMH1254" s="415"/>
      <c r="VMI1254" s="123"/>
      <c r="VMJ1254" s="414"/>
      <c r="VMK1254" s="415"/>
      <c r="VML1254" s="123"/>
      <c r="VMM1254" s="414"/>
      <c r="VMN1254" s="415"/>
      <c r="VMO1254" s="123"/>
      <c r="VMP1254" s="414"/>
      <c r="VMQ1254" s="415"/>
      <c r="VMR1254" s="123"/>
      <c r="VMS1254" s="414"/>
      <c r="VMT1254" s="415"/>
      <c r="VMU1254" s="123"/>
      <c r="VMV1254" s="414"/>
      <c r="VMW1254" s="415"/>
      <c r="VMX1254" s="123"/>
      <c r="VMY1254" s="414"/>
      <c r="VMZ1254" s="415"/>
      <c r="VNA1254" s="123"/>
      <c r="VNB1254" s="414"/>
      <c r="VNC1254" s="415"/>
      <c r="VND1254" s="123"/>
      <c r="VNE1254" s="414"/>
      <c r="VNF1254" s="415"/>
      <c r="VNG1254" s="123"/>
      <c r="VNH1254" s="414"/>
      <c r="VNI1254" s="415"/>
      <c r="VNJ1254" s="123"/>
      <c r="VNK1254" s="414"/>
      <c r="VNL1254" s="415"/>
      <c r="VNM1254" s="123"/>
      <c r="VNN1254" s="414"/>
      <c r="VNO1254" s="415"/>
      <c r="VNP1254" s="123"/>
      <c r="VNQ1254" s="414"/>
      <c r="VNR1254" s="415"/>
      <c r="VNS1254" s="123"/>
      <c r="VNT1254" s="414"/>
      <c r="VNU1254" s="415"/>
      <c r="VNV1254" s="123"/>
      <c r="VNW1254" s="414"/>
      <c r="VNX1254" s="415"/>
      <c r="VNY1254" s="123"/>
      <c r="VNZ1254" s="414"/>
      <c r="VOA1254" s="415"/>
      <c r="VOB1254" s="123"/>
      <c r="VOC1254" s="414"/>
      <c r="VOD1254" s="415"/>
      <c r="VOE1254" s="123"/>
      <c r="VOF1254" s="414"/>
      <c r="VOG1254" s="415"/>
      <c r="VOH1254" s="123"/>
      <c r="VOI1254" s="414"/>
      <c r="VOJ1254" s="415"/>
      <c r="VOK1254" s="123"/>
      <c r="VOL1254" s="414"/>
      <c r="VOM1254" s="415"/>
      <c r="VON1254" s="123"/>
      <c r="VOO1254" s="414"/>
      <c r="VOP1254" s="415"/>
      <c r="VOQ1254" s="123"/>
      <c r="VOR1254" s="414"/>
      <c r="VOS1254" s="415"/>
      <c r="VOT1254" s="123"/>
      <c r="VOU1254" s="414"/>
      <c r="VOV1254" s="415"/>
      <c r="VOW1254" s="123"/>
      <c r="VOX1254" s="414"/>
      <c r="VOY1254" s="415"/>
      <c r="VOZ1254" s="123"/>
      <c r="VPA1254" s="414"/>
      <c r="VPB1254" s="415"/>
      <c r="VPC1254" s="123"/>
      <c r="VPD1254" s="414"/>
      <c r="VPE1254" s="415"/>
      <c r="VPF1254" s="123"/>
      <c r="VPG1254" s="414"/>
      <c r="VPH1254" s="415"/>
      <c r="VPI1254" s="123"/>
      <c r="VPJ1254" s="414"/>
      <c r="VPK1254" s="415"/>
      <c r="VPL1254" s="123"/>
      <c r="VPM1254" s="414"/>
      <c r="VPN1254" s="415"/>
      <c r="VPO1254" s="123"/>
      <c r="VPP1254" s="414"/>
      <c r="VPQ1254" s="415"/>
      <c r="VPR1254" s="123"/>
      <c r="VPS1254" s="414"/>
      <c r="VPT1254" s="415"/>
      <c r="VPU1254" s="123"/>
      <c r="VPV1254" s="414"/>
      <c r="VPW1254" s="415"/>
      <c r="VPX1254" s="123"/>
      <c r="VPY1254" s="414"/>
      <c r="VPZ1254" s="415"/>
      <c r="VQA1254" s="123"/>
      <c r="VQB1254" s="414"/>
      <c r="VQC1254" s="415"/>
      <c r="VQD1254" s="123"/>
      <c r="VQE1254" s="414"/>
      <c r="VQF1254" s="415"/>
      <c r="VQG1254" s="123"/>
      <c r="VQH1254" s="414"/>
      <c r="VQI1254" s="415"/>
      <c r="VQJ1254" s="123"/>
      <c r="VQK1254" s="414"/>
      <c r="VQL1254" s="415"/>
      <c r="VQM1254" s="123"/>
      <c r="VQN1254" s="414"/>
      <c r="VQO1254" s="415"/>
      <c r="VQP1254" s="123"/>
      <c r="VQQ1254" s="414"/>
      <c r="VQR1254" s="415"/>
      <c r="VQS1254" s="123"/>
      <c r="VQT1254" s="414"/>
      <c r="VQU1254" s="415"/>
      <c r="VQV1254" s="123"/>
      <c r="VQW1254" s="414"/>
      <c r="VQX1254" s="415"/>
      <c r="VQY1254" s="123"/>
      <c r="VQZ1254" s="414"/>
      <c r="VRA1254" s="415"/>
      <c r="VRB1254" s="123"/>
      <c r="VRC1254" s="414"/>
      <c r="VRD1254" s="415"/>
      <c r="VRE1254" s="123"/>
      <c r="VRF1254" s="414"/>
      <c r="VRG1254" s="415"/>
      <c r="VRH1254" s="123"/>
      <c r="VRI1254" s="414"/>
      <c r="VRJ1254" s="415"/>
      <c r="VRK1254" s="123"/>
      <c r="VRL1254" s="414"/>
      <c r="VRM1254" s="415"/>
      <c r="VRN1254" s="123"/>
      <c r="VRO1254" s="414"/>
      <c r="VRP1254" s="415"/>
      <c r="VRQ1254" s="123"/>
      <c r="VRR1254" s="414"/>
      <c r="VRS1254" s="415"/>
      <c r="VRT1254" s="123"/>
      <c r="VRU1254" s="414"/>
      <c r="VRV1254" s="415"/>
      <c r="VRW1254" s="123"/>
      <c r="VRX1254" s="414"/>
      <c r="VRY1254" s="415"/>
      <c r="VRZ1254" s="123"/>
      <c r="VSA1254" s="414"/>
      <c r="VSB1254" s="415"/>
      <c r="VSC1254" s="123"/>
      <c r="VSD1254" s="414"/>
      <c r="VSE1254" s="415"/>
      <c r="VSF1254" s="123"/>
      <c r="VSG1254" s="414"/>
      <c r="VSH1254" s="415"/>
      <c r="VSI1254" s="123"/>
      <c r="VSJ1254" s="414"/>
      <c r="VSK1254" s="415"/>
      <c r="VSL1254" s="123"/>
      <c r="VSM1254" s="414"/>
      <c r="VSN1254" s="415"/>
      <c r="VSO1254" s="123"/>
      <c r="VSP1254" s="414"/>
      <c r="VSQ1254" s="415"/>
      <c r="VSR1254" s="123"/>
      <c r="VSS1254" s="414"/>
      <c r="VST1254" s="415"/>
      <c r="VSU1254" s="123"/>
      <c r="VSV1254" s="414"/>
      <c r="VSW1254" s="415"/>
      <c r="VSX1254" s="123"/>
      <c r="VSY1254" s="414"/>
      <c r="VSZ1254" s="415"/>
      <c r="VTA1254" s="123"/>
      <c r="VTB1254" s="414"/>
      <c r="VTC1254" s="415"/>
      <c r="VTD1254" s="123"/>
      <c r="VTE1254" s="414"/>
      <c r="VTF1254" s="415"/>
      <c r="VTG1254" s="123"/>
      <c r="VTH1254" s="414"/>
      <c r="VTI1254" s="415"/>
      <c r="VTJ1254" s="123"/>
      <c r="VTK1254" s="414"/>
      <c r="VTL1254" s="415"/>
      <c r="VTM1254" s="123"/>
      <c r="VTN1254" s="414"/>
      <c r="VTO1254" s="415"/>
      <c r="VTP1254" s="123"/>
      <c r="VTQ1254" s="414"/>
      <c r="VTR1254" s="415"/>
      <c r="VTS1254" s="123"/>
      <c r="VTT1254" s="414"/>
      <c r="VTU1254" s="415"/>
      <c r="VTV1254" s="123"/>
      <c r="VTW1254" s="414"/>
      <c r="VTX1254" s="415"/>
      <c r="VTY1254" s="123"/>
      <c r="VTZ1254" s="414"/>
      <c r="VUA1254" s="415"/>
      <c r="VUB1254" s="123"/>
      <c r="VUC1254" s="414"/>
      <c r="VUD1254" s="415"/>
      <c r="VUE1254" s="123"/>
      <c r="VUF1254" s="414"/>
      <c r="VUG1254" s="415"/>
      <c r="VUH1254" s="123"/>
      <c r="VUI1254" s="414"/>
      <c r="VUJ1254" s="415"/>
      <c r="VUK1254" s="123"/>
      <c r="VUL1254" s="414"/>
      <c r="VUM1254" s="415"/>
      <c r="VUN1254" s="123"/>
      <c r="VUO1254" s="414"/>
      <c r="VUP1254" s="415"/>
      <c r="VUQ1254" s="123"/>
      <c r="VUR1254" s="414"/>
      <c r="VUS1254" s="415"/>
      <c r="VUT1254" s="123"/>
      <c r="VUU1254" s="414"/>
      <c r="VUV1254" s="415"/>
      <c r="VUW1254" s="123"/>
      <c r="VUX1254" s="414"/>
      <c r="VUY1254" s="415"/>
      <c r="VUZ1254" s="123"/>
      <c r="VVA1254" s="414"/>
      <c r="VVB1254" s="415"/>
      <c r="VVC1254" s="123"/>
      <c r="VVD1254" s="414"/>
      <c r="VVE1254" s="415"/>
      <c r="VVF1254" s="123"/>
      <c r="VVG1254" s="414"/>
      <c r="VVH1254" s="415"/>
      <c r="VVI1254" s="123"/>
      <c r="VVJ1254" s="414"/>
      <c r="VVK1254" s="415"/>
      <c r="VVL1254" s="123"/>
      <c r="VVM1254" s="414"/>
      <c r="VVN1254" s="415"/>
      <c r="VVO1254" s="123"/>
      <c r="VVP1254" s="414"/>
      <c r="VVQ1254" s="415"/>
      <c r="VVR1254" s="123"/>
      <c r="VVS1254" s="414"/>
      <c r="VVT1254" s="415"/>
      <c r="VVU1254" s="123"/>
      <c r="VVV1254" s="414"/>
      <c r="VVW1254" s="415"/>
      <c r="VVX1254" s="123"/>
      <c r="VVY1254" s="414"/>
      <c r="VVZ1254" s="415"/>
      <c r="VWA1254" s="123"/>
      <c r="VWB1254" s="414"/>
      <c r="VWC1254" s="415"/>
      <c r="VWD1254" s="123"/>
      <c r="VWE1254" s="414"/>
      <c r="VWF1254" s="415"/>
      <c r="VWG1254" s="123"/>
      <c r="VWH1254" s="414"/>
      <c r="VWI1254" s="415"/>
      <c r="VWJ1254" s="123"/>
      <c r="VWK1254" s="414"/>
      <c r="VWL1254" s="415"/>
      <c r="VWM1254" s="123"/>
      <c r="VWN1254" s="414"/>
      <c r="VWO1254" s="415"/>
      <c r="VWP1254" s="123"/>
      <c r="VWQ1254" s="414"/>
      <c r="VWR1254" s="415"/>
      <c r="VWS1254" s="123"/>
      <c r="VWT1254" s="414"/>
      <c r="VWU1254" s="415"/>
      <c r="VWV1254" s="123"/>
      <c r="VWW1254" s="414"/>
      <c r="VWX1254" s="415"/>
      <c r="VWY1254" s="123"/>
      <c r="VWZ1254" s="414"/>
      <c r="VXA1254" s="415"/>
      <c r="VXB1254" s="123"/>
      <c r="VXC1254" s="414"/>
      <c r="VXD1254" s="415"/>
      <c r="VXE1254" s="123"/>
      <c r="VXF1254" s="414"/>
      <c r="VXG1254" s="415"/>
      <c r="VXH1254" s="123"/>
      <c r="VXI1254" s="414"/>
      <c r="VXJ1254" s="415"/>
      <c r="VXK1254" s="123"/>
      <c r="VXL1254" s="414"/>
      <c r="VXM1254" s="415"/>
      <c r="VXN1254" s="123"/>
      <c r="VXO1254" s="414"/>
      <c r="VXP1254" s="415"/>
      <c r="VXQ1254" s="123"/>
      <c r="VXR1254" s="414"/>
      <c r="VXS1254" s="415"/>
      <c r="VXT1254" s="123"/>
      <c r="VXU1254" s="414"/>
      <c r="VXV1254" s="415"/>
      <c r="VXW1254" s="123"/>
      <c r="VXX1254" s="414"/>
      <c r="VXY1254" s="415"/>
      <c r="VXZ1254" s="123"/>
      <c r="VYA1254" s="414"/>
      <c r="VYB1254" s="415"/>
      <c r="VYC1254" s="123"/>
      <c r="VYD1254" s="414"/>
      <c r="VYE1254" s="415"/>
      <c r="VYF1254" s="123"/>
      <c r="VYG1254" s="414"/>
      <c r="VYH1254" s="415"/>
      <c r="VYI1254" s="123"/>
      <c r="VYJ1254" s="414"/>
      <c r="VYK1254" s="415"/>
      <c r="VYL1254" s="123"/>
      <c r="VYM1254" s="414"/>
      <c r="VYN1254" s="415"/>
      <c r="VYO1254" s="123"/>
      <c r="VYP1254" s="414"/>
      <c r="VYQ1254" s="415"/>
      <c r="VYR1254" s="123"/>
      <c r="VYS1254" s="414"/>
      <c r="VYT1254" s="415"/>
      <c r="VYU1254" s="123"/>
      <c r="VYV1254" s="414"/>
      <c r="VYW1254" s="415"/>
      <c r="VYX1254" s="123"/>
      <c r="VYY1254" s="414"/>
      <c r="VYZ1254" s="415"/>
      <c r="VZA1254" s="123"/>
      <c r="VZB1254" s="414"/>
      <c r="VZC1254" s="415"/>
      <c r="VZD1254" s="123"/>
      <c r="VZE1254" s="414"/>
      <c r="VZF1254" s="415"/>
      <c r="VZG1254" s="123"/>
      <c r="VZH1254" s="414"/>
      <c r="VZI1254" s="415"/>
      <c r="VZJ1254" s="123"/>
      <c r="VZK1254" s="414"/>
      <c r="VZL1254" s="415"/>
      <c r="VZM1254" s="123"/>
      <c r="VZN1254" s="414"/>
      <c r="VZO1254" s="415"/>
      <c r="VZP1254" s="123"/>
      <c r="VZQ1254" s="414"/>
      <c r="VZR1254" s="415"/>
      <c r="VZS1254" s="123"/>
      <c r="VZT1254" s="414"/>
      <c r="VZU1254" s="415"/>
      <c r="VZV1254" s="123"/>
      <c r="VZW1254" s="414"/>
      <c r="VZX1254" s="415"/>
      <c r="VZY1254" s="123"/>
      <c r="VZZ1254" s="414"/>
      <c r="WAA1254" s="415"/>
      <c r="WAB1254" s="123"/>
      <c r="WAC1254" s="414"/>
      <c r="WAD1254" s="415"/>
      <c r="WAE1254" s="123"/>
      <c r="WAF1254" s="414"/>
      <c r="WAG1254" s="415"/>
      <c r="WAH1254" s="123"/>
      <c r="WAI1254" s="414"/>
      <c r="WAJ1254" s="415"/>
      <c r="WAK1254" s="123"/>
      <c r="WAL1254" s="414"/>
      <c r="WAM1254" s="415"/>
      <c r="WAN1254" s="123"/>
      <c r="WAO1254" s="414"/>
      <c r="WAP1254" s="415"/>
      <c r="WAQ1254" s="123"/>
      <c r="WAR1254" s="414"/>
      <c r="WAS1254" s="415"/>
      <c r="WAT1254" s="123"/>
      <c r="WAU1254" s="414"/>
      <c r="WAV1254" s="415"/>
      <c r="WAW1254" s="123"/>
      <c r="WAX1254" s="414"/>
      <c r="WAY1254" s="415"/>
      <c r="WAZ1254" s="123"/>
      <c r="WBA1254" s="414"/>
      <c r="WBB1254" s="415"/>
      <c r="WBC1254" s="123"/>
      <c r="WBD1254" s="414"/>
      <c r="WBE1254" s="415"/>
      <c r="WBF1254" s="123"/>
      <c r="WBG1254" s="414"/>
      <c r="WBH1254" s="415"/>
      <c r="WBI1254" s="123"/>
      <c r="WBJ1254" s="414"/>
      <c r="WBK1254" s="415"/>
      <c r="WBL1254" s="123"/>
      <c r="WBM1254" s="414"/>
      <c r="WBN1254" s="415"/>
      <c r="WBO1254" s="123"/>
      <c r="WBP1254" s="414"/>
      <c r="WBQ1254" s="415"/>
      <c r="WBR1254" s="123"/>
      <c r="WBS1254" s="414"/>
      <c r="WBT1254" s="415"/>
      <c r="WBU1254" s="123"/>
      <c r="WBV1254" s="414"/>
      <c r="WBW1254" s="415"/>
      <c r="WBX1254" s="123"/>
      <c r="WBY1254" s="414"/>
      <c r="WBZ1254" s="415"/>
      <c r="WCA1254" s="123"/>
      <c r="WCB1254" s="414"/>
      <c r="WCC1254" s="415"/>
      <c r="WCD1254" s="123"/>
      <c r="WCE1254" s="414"/>
      <c r="WCF1254" s="415"/>
      <c r="WCG1254" s="123"/>
      <c r="WCH1254" s="414"/>
      <c r="WCI1254" s="415"/>
      <c r="WCJ1254" s="123"/>
      <c r="WCK1254" s="414"/>
      <c r="WCL1254" s="415"/>
      <c r="WCM1254" s="123"/>
      <c r="WCN1254" s="414"/>
      <c r="WCO1254" s="415"/>
      <c r="WCP1254" s="123"/>
      <c r="WCQ1254" s="414"/>
      <c r="WCR1254" s="415"/>
      <c r="WCS1254" s="123"/>
      <c r="WCT1254" s="414"/>
      <c r="WCU1254" s="415"/>
      <c r="WCV1254" s="123"/>
      <c r="WCW1254" s="414"/>
      <c r="WCX1254" s="415"/>
      <c r="WCY1254" s="123"/>
      <c r="WCZ1254" s="414"/>
      <c r="WDA1254" s="415"/>
      <c r="WDB1254" s="123"/>
      <c r="WDC1254" s="414"/>
      <c r="WDD1254" s="415"/>
      <c r="WDE1254" s="123"/>
      <c r="WDF1254" s="414"/>
      <c r="WDG1254" s="415"/>
      <c r="WDH1254" s="123"/>
      <c r="WDI1254" s="414"/>
      <c r="WDJ1254" s="415"/>
      <c r="WDK1254" s="123"/>
      <c r="WDL1254" s="414"/>
      <c r="WDM1254" s="415"/>
      <c r="WDN1254" s="123"/>
      <c r="WDO1254" s="414"/>
      <c r="WDP1254" s="415"/>
      <c r="WDQ1254" s="123"/>
      <c r="WDR1254" s="414"/>
      <c r="WDS1254" s="415"/>
      <c r="WDT1254" s="123"/>
      <c r="WDU1254" s="414"/>
      <c r="WDV1254" s="415"/>
      <c r="WDW1254" s="123"/>
      <c r="WDX1254" s="414"/>
      <c r="WDY1254" s="415"/>
      <c r="WDZ1254" s="123"/>
      <c r="WEA1254" s="414"/>
      <c r="WEB1254" s="415"/>
      <c r="WEC1254" s="123"/>
      <c r="WED1254" s="414"/>
      <c r="WEE1254" s="415"/>
      <c r="WEF1254" s="123"/>
      <c r="WEG1254" s="414"/>
      <c r="WEH1254" s="415"/>
      <c r="WEI1254" s="123"/>
      <c r="WEJ1254" s="414"/>
      <c r="WEK1254" s="415"/>
      <c r="WEL1254" s="123"/>
      <c r="WEM1254" s="414"/>
      <c r="WEN1254" s="415"/>
      <c r="WEO1254" s="123"/>
      <c r="WEP1254" s="414"/>
      <c r="WEQ1254" s="415"/>
      <c r="WER1254" s="123"/>
      <c r="WES1254" s="414"/>
      <c r="WET1254" s="415"/>
      <c r="WEU1254" s="123"/>
      <c r="WEV1254" s="414"/>
      <c r="WEW1254" s="415"/>
      <c r="WEX1254" s="123"/>
      <c r="WEY1254" s="414"/>
      <c r="WEZ1254" s="415"/>
      <c r="WFA1254" s="123"/>
      <c r="WFB1254" s="414"/>
      <c r="WFC1254" s="415"/>
      <c r="WFD1254" s="123"/>
      <c r="WFE1254" s="414"/>
      <c r="WFF1254" s="415"/>
      <c r="WFG1254" s="123"/>
      <c r="WFH1254" s="414"/>
      <c r="WFI1254" s="415"/>
      <c r="WFJ1254" s="123"/>
      <c r="WFK1254" s="414"/>
      <c r="WFL1254" s="415"/>
      <c r="WFM1254" s="123"/>
      <c r="WFN1254" s="414"/>
      <c r="WFO1254" s="415"/>
      <c r="WFP1254" s="123"/>
      <c r="WFQ1254" s="414"/>
      <c r="WFR1254" s="415"/>
      <c r="WFS1254" s="123"/>
      <c r="WFT1254" s="414"/>
      <c r="WFU1254" s="415"/>
      <c r="WFV1254" s="123"/>
      <c r="WFW1254" s="414"/>
      <c r="WFX1254" s="415"/>
      <c r="WFY1254" s="123"/>
      <c r="WFZ1254" s="414"/>
      <c r="WGA1254" s="415"/>
      <c r="WGB1254" s="123"/>
      <c r="WGC1254" s="414"/>
      <c r="WGD1254" s="415"/>
      <c r="WGE1254" s="123"/>
      <c r="WGF1254" s="414"/>
      <c r="WGG1254" s="415"/>
      <c r="WGH1254" s="123"/>
      <c r="WGI1254" s="414"/>
      <c r="WGJ1254" s="415"/>
      <c r="WGK1254" s="123"/>
      <c r="WGL1254" s="414"/>
      <c r="WGM1254" s="415"/>
      <c r="WGN1254" s="123"/>
      <c r="WGO1254" s="414"/>
      <c r="WGP1254" s="415"/>
      <c r="WGQ1254" s="123"/>
      <c r="WGR1254" s="414"/>
      <c r="WGS1254" s="415"/>
      <c r="WGT1254" s="123"/>
      <c r="WGU1254" s="414"/>
      <c r="WGV1254" s="415"/>
      <c r="WGW1254" s="123"/>
      <c r="WGX1254" s="414"/>
      <c r="WGY1254" s="415"/>
      <c r="WGZ1254" s="123"/>
      <c r="WHA1254" s="414"/>
      <c r="WHB1254" s="415"/>
      <c r="WHC1254" s="123"/>
      <c r="WHD1254" s="414"/>
      <c r="WHE1254" s="415"/>
      <c r="WHF1254" s="123"/>
      <c r="WHG1254" s="414"/>
      <c r="WHH1254" s="415"/>
      <c r="WHI1254" s="123"/>
      <c r="WHJ1254" s="414"/>
      <c r="WHK1254" s="415"/>
      <c r="WHL1254" s="123"/>
      <c r="WHM1254" s="414"/>
      <c r="WHN1254" s="415"/>
      <c r="WHO1254" s="123"/>
      <c r="WHP1254" s="414"/>
      <c r="WHQ1254" s="415"/>
      <c r="WHR1254" s="123"/>
      <c r="WHS1254" s="414"/>
      <c r="WHT1254" s="415"/>
      <c r="WHU1254" s="123"/>
      <c r="WHV1254" s="414"/>
      <c r="WHW1254" s="415"/>
      <c r="WHX1254" s="123"/>
      <c r="WHY1254" s="414"/>
      <c r="WHZ1254" s="415"/>
      <c r="WIA1254" s="123"/>
      <c r="WIB1254" s="414"/>
      <c r="WIC1254" s="415"/>
      <c r="WID1254" s="123"/>
      <c r="WIE1254" s="414"/>
      <c r="WIF1254" s="415"/>
      <c r="WIG1254" s="123"/>
      <c r="WIH1254" s="414"/>
      <c r="WII1254" s="415"/>
      <c r="WIJ1254" s="123"/>
      <c r="WIK1254" s="414"/>
      <c r="WIL1254" s="415"/>
      <c r="WIM1254" s="123"/>
      <c r="WIN1254" s="414"/>
      <c r="WIO1254" s="415"/>
      <c r="WIP1254" s="123"/>
      <c r="WIQ1254" s="414"/>
      <c r="WIR1254" s="415"/>
      <c r="WIS1254" s="123"/>
      <c r="WIT1254" s="414"/>
      <c r="WIU1254" s="415"/>
      <c r="WIV1254" s="123"/>
      <c r="WIW1254" s="414"/>
      <c r="WIX1254" s="415"/>
      <c r="WIY1254" s="123"/>
      <c r="WIZ1254" s="414"/>
      <c r="WJA1254" s="415"/>
      <c r="WJB1254" s="123"/>
      <c r="WJC1254" s="414"/>
      <c r="WJD1254" s="415"/>
      <c r="WJE1254" s="123"/>
      <c r="WJF1254" s="414"/>
      <c r="WJG1254" s="415"/>
      <c r="WJH1254" s="123"/>
      <c r="WJI1254" s="414"/>
      <c r="WJJ1254" s="415"/>
      <c r="WJK1254" s="123"/>
      <c r="WJL1254" s="414"/>
      <c r="WJM1254" s="415"/>
      <c r="WJN1254" s="123"/>
      <c r="WJO1254" s="414"/>
      <c r="WJP1254" s="415"/>
      <c r="WJQ1254" s="123"/>
      <c r="WJR1254" s="414"/>
      <c r="WJS1254" s="415"/>
      <c r="WJT1254" s="123"/>
      <c r="WJU1254" s="414"/>
      <c r="WJV1254" s="415"/>
      <c r="WJW1254" s="123"/>
      <c r="WJX1254" s="414"/>
      <c r="WJY1254" s="415"/>
      <c r="WJZ1254" s="123"/>
      <c r="WKA1254" s="414"/>
      <c r="WKB1254" s="415"/>
      <c r="WKC1254" s="123"/>
      <c r="WKD1254" s="414"/>
      <c r="WKE1254" s="415"/>
      <c r="WKF1254" s="123"/>
      <c r="WKG1254" s="414"/>
      <c r="WKH1254" s="415"/>
      <c r="WKI1254" s="123"/>
      <c r="WKJ1254" s="414"/>
      <c r="WKK1254" s="415"/>
      <c r="WKL1254" s="123"/>
      <c r="WKM1254" s="414"/>
      <c r="WKN1254" s="415"/>
      <c r="WKO1254" s="123"/>
      <c r="WKP1254" s="414"/>
      <c r="WKQ1254" s="415"/>
      <c r="WKR1254" s="123"/>
      <c r="WKS1254" s="414"/>
      <c r="WKT1254" s="415"/>
      <c r="WKU1254" s="123"/>
      <c r="WKV1254" s="414"/>
      <c r="WKW1254" s="415"/>
      <c r="WKX1254" s="123"/>
      <c r="WKY1254" s="414"/>
      <c r="WKZ1254" s="415"/>
      <c r="WLA1254" s="123"/>
      <c r="WLB1254" s="414"/>
      <c r="WLC1254" s="415"/>
      <c r="WLD1254" s="123"/>
      <c r="WLE1254" s="414"/>
      <c r="WLF1254" s="415"/>
      <c r="WLG1254" s="123"/>
      <c r="WLH1254" s="414"/>
      <c r="WLI1254" s="415"/>
      <c r="WLJ1254" s="123"/>
      <c r="WLK1254" s="414"/>
      <c r="WLL1254" s="415"/>
      <c r="WLM1254" s="123"/>
      <c r="WLN1254" s="414"/>
      <c r="WLO1254" s="415"/>
      <c r="WLP1254" s="123"/>
      <c r="WLQ1254" s="414"/>
      <c r="WLR1254" s="415"/>
      <c r="WLS1254" s="123"/>
      <c r="WLT1254" s="414"/>
      <c r="WLU1254" s="415"/>
      <c r="WLV1254" s="123"/>
      <c r="WLW1254" s="414"/>
      <c r="WLX1254" s="415"/>
      <c r="WLY1254" s="123"/>
      <c r="WLZ1254" s="414"/>
      <c r="WMA1254" s="415"/>
      <c r="WMB1254" s="123"/>
      <c r="WMC1254" s="414"/>
      <c r="WMD1254" s="415"/>
      <c r="WME1254" s="123"/>
      <c r="WMF1254" s="414"/>
      <c r="WMG1254" s="415"/>
      <c r="WMH1254" s="123"/>
      <c r="WMI1254" s="414"/>
      <c r="WMJ1254" s="415"/>
      <c r="WMK1254" s="123"/>
      <c r="WML1254" s="414"/>
      <c r="WMM1254" s="415"/>
      <c r="WMN1254" s="123"/>
      <c r="WMO1254" s="414"/>
      <c r="WMP1254" s="415"/>
      <c r="WMQ1254" s="123"/>
      <c r="WMR1254" s="414"/>
      <c r="WMS1254" s="415"/>
      <c r="WMT1254" s="123"/>
      <c r="WMU1254" s="414"/>
      <c r="WMV1254" s="415"/>
      <c r="WMW1254" s="123"/>
      <c r="WMX1254" s="414"/>
      <c r="WMY1254" s="415"/>
      <c r="WMZ1254" s="123"/>
      <c r="WNA1254" s="414"/>
      <c r="WNB1254" s="415"/>
      <c r="WNC1254" s="123"/>
      <c r="WND1254" s="414"/>
      <c r="WNE1254" s="415"/>
      <c r="WNF1254" s="123"/>
      <c r="WNG1254" s="414"/>
      <c r="WNH1254" s="415"/>
      <c r="WNI1254" s="123"/>
      <c r="WNJ1254" s="414"/>
      <c r="WNK1254" s="415"/>
      <c r="WNL1254" s="123"/>
      <c r="WNM1254" s="414"/>
      <c r="WNN1254" s="415"/>
      <c r="WNO1254" s="123"/>
      <c r="WNP1254" s="414"/>
      <c r="WNQ1254" s="415"/>
      <c r="WNR1254" s="123"/>
      <c r="WNS1254" s="414"/>
      <c r="WNT1254" s="415"/>
      <c r="WNU1254" s="123"/>
      <c r="WNV1254" s="414"/>
      <c r="WNW1254" s="415"/>
      <c r="WNX1254" s="123"/>
      <c r="WNY1254" s="414"/>
      <c r="WNZ1254" s="415"/>
      <c r="WOA1254" s="123"/>
      <c r="WOB1254" s="414"/>
      <c r="WOC1254" s="415"/>
      <c r="WOD1254" s="123"/>
      <c r="WOE1254" s="414"/>
      <c r="WOF1254" s="415"/>
      <c r="WOG1254" s="123"/>
      <c r="WOH1254" s="414"/>
      <c r="WOI1254" s="415"/>
      <c r="WOJ1254" s="123"/>
      <c r="WOK1254" s="414"/>
      <c r="WOL1254" s="415"/>
      <c r="WOM1254" s="123"/>
      <c r="WON1254" s="414"/>
      <c r="WOO1254" s="415"/>
      <c r="WOP1254" s="123"/>
      <c r="WOQ1254" s="414"/>
      <c r="WOR1254" s="415"/>
      <c r="WOS1254" s="123"/>
      <c r="WOT1254" s="414"/>
      <c r="WOU1254" s="415"/>
      <c r="WOV1254" s="123"/>
      <c r="WOW1254" s="414"/>
      <c r="WOX1254" s="415"/>
      <c r="WOY1254" s="123"/>
      <c r="WOZ1254" s="414"/>
      <c r="WPA1254" s="415"/>
      <c r="WPB1254" s="123"/>
      <c r="WPC1254" s="414"/>
      <c r="WPD1254" s="415"/>
      <c r="WPE1254" s="123"/>
      <c r="WPF1254" s="414"/>
      <c r="WPG1254" s="415"/>
      <c r="WPH1254" s="123"/>
      <c r="WPI1254" s="414"/>
      <c r="WPJ1254" s="415"/>
      <c r="WPK1254" s="123"/>
      <c r="WPL1254" s="414"/>
      <c r="WPM1254" s="415"/>
      <c r="WPN1254" s="123"/>
      <c r="WPO1254" s="414"/>
      <c r="WPP1254" s="415"/>
      <c r="WPQ1254" s="123"/>
      <c r="WPR1254" s="414"/>
      <c r="WPS1254" s="415"/>
      <c r="WPT1254" s="123"/>
      <c r="WPU1254" s="414"/>
      <c r="WPV1254" s="415"/>
      <c r="WPW1254" s="123"/>
      <c r="WPX1254" s="414"/>
      <c r="WPY1254" s="415"/>
      <c r="WPZ1254" s="123"/>
      <c r="WQA1254" s="414"/>
      <c r="WQB1254" s="415"/>
      <c r="WQC1254" s="123"/>
      <c r="WQD1254" s="414"/>
      <c r="WQE1254" s="415"/>
      <c r="WQF1254" s="123"/>
      <c r="WQG1254" s="414"/>
      <c r="WQH1254" s="415"/>
      <c r="WQI1254" s="123"/>
      <c r="WQJ1254" s="414"/>
      <c r="WQK1254" s="415"/>
      <c r="WQL1254" s="123"/>
      <c r="WQM1254" s="414"/>
      <c r="WQN1254" s="415"/>
      <c r="WQO1254" s="123"/>
      <c r="WQP1254" s="414"/>
      <c r="WQQ1254" s="415"/>
      <c r="WQR1254" s="123"/>
      <c r="WQS1254" s="414"/>
      <c r="WQT1254" s="415"/>
      <c r="WQU1254" s="123"/>
      <c r="WQV1254" s="414"/>
      <c r="WQW1254" s="415"/>
      <c r="WQX1254" s="123"/>
      <c r="WQY1254" s="414"/>
      <c r="WQZ1254" s="415"/>
      <c r="WRA1254" s="123"/>
      <c r="WRB1254" s="414"/>
      <c r="WRC1254" s="415"/>
      <c r="WRD1254" s="123"/>
      <c r="WRE1254" s="414"/>
      <c r="WRF1254" s="415"/>
      <c r="WRG1254" s="123"/>
      <c r="WRH1254" s="414"/>
      <c r="WRI1254" s="415"/>
      <c r="WRJ1254" s="123"/>
      <c r="WRK1254" s="414"/>
      <c r="WRL1254" s="415"/>
      <c r="WRM1254" s="123"/>
      <c r="WRN1254" s="414"/>
      <c r="WRO1254" s="415"/>
      <c r="WRP1254" s="123"/>
      <c r="WRQ1254" s="414"/>
      <c r="WRR1254" s="415"/>
      <c r="WRS1254" s="123"/>
      <c r="WRT1254" s="414"/>
      <c r="WRU1254" s="415"/>
      <c r="WRV1254" s="123"/>
      <c r="WRW1254" s="414"/>
      <c r="WRX1254" s="415"/>
      <c r="WRY1254" s="123"/>
      <c r="WRZ1254" s="414"/>
      <c r="WSA1254" s="415"/>
      <c r="WSB1254" s="123"/>
      <c r="WSC1254" s="414"/>
      <c r="WSD1254" s="415"/>
      <c r="WSE1254" s="123"/>
      <c r="WSF1254" s="414"/>
      <c r="WSG1254" s="415"/>
      <c r="WSH1254" s="123"/>
      <c r="WSI1254" s="414"/>
      <c r="WSJ1254" s="415"/>
      <c r="WSK1254" s="123"/>
      <c r="WSL1254" s="414"/>
      <c r="WSM1254" s="415"/>
      <c r="WSN1254" s="123"/>
      <c r="WSO1254" s="414"/>
      <c r="WSP1254" s="415"/>
      <c r="WSQ1254" s="123"/>
      <c r="WSR1254" s="414"/>
      <c r="WSS1254" s="415"/>
      <c r="WST1254" s="123"/>
      <c r="WSU1254" s="414"/>
      <c r="WSV1254" s="415"/>
      <c r="WSW1254" s="123"/>
      <c r="WSX1254" s="414"/>
      <c r="WSY1254" s="415"/>
      <c r="WSZ1254" s="123"/>
      <c r="WTA1254" s="414"/>
      <c r="WTB1254" s="415"/>
      <c r="WTC1254" s="123"/>
      <c r="WTD1254" s="414"/>
      <c r="WTE1254" s="415"/>
      <c r="WTF1254" s="123"/>
      <c r="WTG1254" s="414"/>
      <c r="WTH1254" s="415"/>
      <c r="WTI1254" s="123"/>
      <c r="WTJ1254" s="414"/>
      <c r="WTK1254" s="415"/>
      <c r="WTL1254" s="123"/>
      <c r="WTM1254" s="414"/>
      <c r="WTN1254" s="415"/>
      <c r="WTO1254" s="123"/>
      <c r="WTP1254" s="414"/>
      <c r="WTQ1254" s="415"/>
      <c r="WTR1254" s="123"/>
      <c r="WTS1254" s="414"/>
      <c r="WTT1254" s="415"/>
      <c r="WTU1254" s="123"/>
      <c r="WTV1254" s="414"/>
      <c r="WTW1254" s="415"/>
      <c r="WTX1254" s="123"/>
      <c r="WTY1254" s="414"/>
      <c r="WTZ1254" s="415"/>
      <c r="WUA1254" s="123"/>
      <c r="WUB1254" s="414"/>
      <c r="WUC1254" s="415"/>
      <c r="WUD1254" s="123"/>
      <c r="WUE1254" s="414"/>
      <c r="WUF1254" s="415"/>
      <c r="WUG1254" s="123"/>
      <c r="WUH1254" s="414"/>
      <c r="WUI1254" s="415"/>
      <c r="WUJ1254" s="123"/>
      <c r="WUK1254" s="414"/>
      <c r="WUL1254" s="415"/>
      <c r="WUM1254" s="123"/>
      <c r="WUN1254" s="414"/>
      <c r="WUO1254" s="415"/>
      <c r="WUP1254" s="123"/>
      <c r="WUQ1254" s="414"/>
      <c r="WUR1254" s="415"/>
      <c r="WUS1254" s="123"/>
      <c r="WUT1254" s="414"/>
      <c r="WUU1254" s="415"/>
      <c r="WUV1254" s="123"/>
      <c r="WUW1254" s="414"/>
      <c r="WUX1254" s="415"/>
      <c r="WUY1254" s="123"/>
      <c r="WUZ1254" s="414"/>
      <c r="WVA1254" s="415"/>
      <c r="WVB1254" s="123"/>
      <c r="WVC1254" s="414"/>
      <c r="WVD1254" s="415"/>
      <c r="WVE1254" s="123"/>
      <c r="WVF1254" s="414"/>
      <c r="WVG1254" s="415"/>
      <c r="WVH1254" s="123"/>
      <c r="WVI1254" s="414"/>
      <c r="WVJ1254" s="415"/>
      <c r="WVK1254" s="123"/>
      <c r="WVL1254" s="414"/>
      <c r="WVM1254" s="415"/>
      <c r="WVN1254" s="123"/>
      <c r="WVO1254" s="414"/>
      <c r="WVP1254" s="415"/>
      <c r="WVQ1254" s="123"/>
      <c r="WVR1254" s="414"/>
      <c r="WVS1254" s="415"/>
      <c r="WVT1254" s="123"/>
      <c r="WVU1254" s="414"/>
      <c r="WVV1254" s="415"/>
      <c r="WVW1254" s="123"/>
      <c r="WVX1254" s="414"/>
      <c r="WVY1254" s="415"/>
      <c r="WVZ1254" s="123"/>
      <c r="WWA1254" s="414"/>
      <c r="WWB1254" s="415"/>
      <c r="WWC1254" s="123"/>
      <c r="WWD1254" s="414"/>
      <c r="WWE1254" s="415"/>
      <c r="WWF1254" s="123"/>
      <c r="WWG1254" s="414"/>
      <c r="WWH1254" s="415"/>
      <c r="WWI1254" s="123"/>
      <c r="WWJ1254" s="414"/>
      <c r="WWK1254" s="415"/>
      <c r="WWL1254" s="123"/>
      <c r="WWM1254" s="414"/>
      <c r="WWN1254" s="415"/>
      <c r="WWO1254" s="123"/>
      <c r="WWP1254" s="414"/>
      <c r="WWQ1254" s="415"/>
      <c r="WWR1254" s="123"/>
      <c r="WWS1254" s="414"/>
      <c r="WWT1254" s="415"/>
      <c r="WWU1254" s="123"/>
      <c r="WWV1254" s="414"/>
      <c r="WWW1254" s="415"/>
      <c r="WWX1254" s="123"/>
      <c r="WWY1254" s="414"/>
      <c r="WWZ1254" s="415"/>
      <c r="WXA1254" s="123"/>
      <c r="WXB1254" s="414"/>
      <c r="WXC1254" s="415"/>
      <c r="WXD1254" s="123"/>
      <c r="WXE1254" s="414"/>
      <c r="WXF1254" s="415"/>
      <c r="WXG1254" s="123"/>
      <c r="WXH1254" s="414"/>
      <c r="WXI1254" s="415"/>
      <c r="WXJ1254" s="123"/>
      <c r="WXK1254" s="414"/>
      <c r="WXL1254" s="415"/>
      <c r="WXM1254" s="123"/>
      <c r="WXN1254" s="414"/>
      <c r="WXO1254" s="415"/>
      <c r="WXP1254" s="123"/>
      <c r="WXQ1254" s="414"/>
      <c r="WXR1254" s="415"/>
      <c r="WXS1254" s="123"/>
      <c r="WXT1254" s="414"/>
      <c r="WXU1254" s="415"/>
      <c r="WXV1254" s="123"/>
      <c r="WXW1254" s="414"/>
      <c r="WXX1254" s="415"/>
      <c r="WXY1254" s="123"/>
      <c r="WXZ1254" s="414"/>
      <c r="WYA1254" s="415"/>
      <c r="WYB1254" s="123"/>
      <c r="WYC1254" s="414"/>
      <c r="WYD1254" s="415"/>
      <c r="WYE1254" s="123"/>
      <c r="WYF1254" s="414"/>
      <c r="WYG1254" s="415"/>
      <c r="WYH1254" s="123"/>
      <c r="WYI1254" s="414"/>
      <c r="WYJ1254" s="415"/>
      <c r="WYK1254" s="123"/>
      <c r="WYL1254" s="414"/>
      <c r="WYM1254" s="415"/>
      <c r="WYN1254" s="123"/>
      <c r="WYO1254" s="414"/>
      <c r="WYP1254" s="415"/>
      <c r="WYQ1254" s="123"/>
      <c r="WYR1254" s="414"/>
      <c r="WYS1254" s="415"/>
      <c r="WYT1254" s="123"/>
      <c r="WYU1254" s="414"/>
      <c r="WYV1254" s="415"/>
      <c r="WYW1254" s="123"/>
      <c r="WYX1254" s="414"/>
      <c r="WYY1254" s="415"/>
      <c r="WYZ1254" s="123"/>
      <c r="WZA1254" s="414"/>
      <c r="WZB1254" s="415"/>
      <c r="WZC1254" s="123"/>
      <c r="WZD1254" s="414"/>
      <c r="WZE1254" s="415"/>
      <c r="WZF1254" s="123"/>
      <c r="WZG1254" s="414"/>
      <c r="WZH1254" s="415"/>
      <c r="WZI1254" s="123"/>
      <c r="WZJ1254" s="414"/>
      <c r="WZK1254" s="415"/>
      <c r="WZL1254" s="123"/>
      <c r="WZM1254" s="414"/>
      <c r="WZN1254" s="415"/>
      <c r="WZO1254" s="123"/>
      <c r="WZP1254" s="414"/>
      <c r="WZQ1254" s="415"/>
      <c r="WZR1254" s="123"/>
      <c r="WZS1254" s="414"/>
      <c r="WZT1254" s="415"/>
      <c r="WZU1254" s="123"/>
      <c r="WZV1254" s="414"/>
      <c r="WZW1254" s="415"/>
      <c r="WZX1254" s="123"/>
      <c r="WZY1254" s="414"/>
      <c r="WZZ1254" s="415"/>
      <c r="XAA1254" s="123"/>
      <c r="XAB1254" s="414"/>
      <c r="XAC1254" s="415"/>
      <c r="XAD1254" s="123"/>
      <c r="XAE1254" s="414"/>
      <c r="XAF1254" s="415"/>
      <c r="XAG1254" s="123"/>
      <c r="XAH1254" s="414"/>
      <c r="XAI1254" s="415"/>
      <c r="XAJ1254" s="123"/>
      <c r="XAK1254" s="414"/>
      <c r="XAL1254" s="415"/>
      <c r="XAM1254" s="123"/>
      <c r="XAN1254" s="414"/>
      <c r="XAO1254" s="415"/>
      <c r="XAP1254" s="123"/>
      <c r="XAQ1254" s="414"/>
      <c r="XAR1254" s="415"/>
      <c r="XAS1254" s="123"/>
      <c r="XAT1254" s="414"/>
      <c r="XAU1254" s="415"/>
      <c r="XAV1254" s="123"/>
      <c r="XAW1254" s="414"/>
      <c r="XAX1254" s="415"/>
      <c r="XAY1254" s="123"/>
      <c r="XAZ1254" s="414"/>
      <c r="XBA1254" s="415"/>
      <c r="XBB1254" s="123"/>
      <c r="XBC1254" s="414"/>
      <c r="XBD1254" s="415"/>
      <c r="XBE1254" s="123"/>
      <c r="XBF1254" s="414"/>
      <c r="XBG1254" s="415"/>
      <c r="XBH1254" s="123"/>
      <c r="XBI1254" s="414"/>
      <c r="XBJ1254" s="415"/>
      <c r="XBK1254" s="123"/>
      <c r="XBL1254" s="414"/>
      <c r="XBM1254" s="415"/>
      <c r="XBN1254" s="123"/>
      <c r="XBO1254" s="414"/>
      <c r="XBP1254" s="415"/>
      <c r="XBQ1254" s="123"/>
      <c r="XBR1254" s="414"/>
      <c r="XBS1254" s="415"/>
      <c r="XBT1254" s="123"/>
      <c r="XBU1254" s="414"/>
      <c r="XBV1254" s="415"/>
      <c r="XBW1254" s="123"/>
      <c r="XBX1254" s="414"/>
      <c r="XBY1254" s="415"/>
      <c r="XBZ1254" s="123"/>
      <c r="XCA1254" s="414"/>
      <c r="XCB1254" s="415"/>
      <c r="XCC1254" s="123"/>
      <c r="XCD1254" s="414"/>
      <c r="XCE1254" s="415"/>
      <c r="XCF1254" s="123"/>
      <c r="XCG1254" s="414"/>
      <c r="XCH1254" s="415"/>
      <c r="XCI1254" s="123"/>
      <c r="XCJ1254" s="414"/>
      <c r="XCK1254" s="415"/>
      <c r="XCL1254" s="123"/>
      <c r="XCM1254" s="414"/>
      <c r="XCN1254" s="415"/>
      <c r="XCO1254" s="123"/>
      <c r="XCP1254" s="414"/>
      <c r="XCQ1254" s="415"/>
      <c r="XCR1254" s="123"/>
      <c r="XCS1254" s="414"/>
      <c r="XCT1254" s="415"/>
      <c r="XCU1254" s="123"/>
      <c r="XCV1254" s="414"/>
      <c r="XCW1254" s="415"/>
      <c r="XCX1254" s="123"/>
      <c r="XCY1254" s="414"/>
      <c r="XCZ1254" s="415"/>
      <c r="XDA1254" s="123"/>
      <c r="XDB1254" s="414"/>
      <c r="XDC1254" s="415"/>
      <c r="XDD1254" s="123"/>
      <c r="XDE1254" s="414"/>
      <c r="XDF1254" s="415"/>
      <c r="XDG1254" s="123"/>
      <c r="XDH1254" s="414"/>
      <c r="XDI1254" s="415"/>
      <c r="XDJ1254" s="123"/>
      <c r="XDK1254" s="414"/>
      <c r="XDL1254" s="415"/>
      <c r="XDM1254" s="123"/>
      <c r="XDN1254" s="414"/>
      <c r="XDO1254" s="415"/>
      <c r="XDP1254" s="123"/>
      <c r="XDQ1254" s="414"/>
      <c r="XDR1254" s="415"/>
      <c r="XDS1254" s="123"/>
      <c r="XDT1254" s="414"/>
      <c r="XDU1254" s="415"/>
      <c r="XDV1254" s="123"/>
      <c r="XDW1254" s="414"/>
      <c r="XDX1254" s="415"/>
      <c r="XDY1254" s="123"/>
      <c r="XDZ1254" s="414"/>
      <c r="XEA1254" s="415"/>
      <c r="XEB1254" s="123"/>
      <c r="XEC1254" s="414"/>
      <c r="XED1254" s="415"/>
      <c r="XEE1254" s="123"/>
      <c r="XEF1254" s="414"/>
      <c r="XEG1254" s="415"/>
      <c r="XEH1254" s="123"/>
      <c r="XEI1254" s="414"/>
      <c r="XEJ1254" s="415"/>
      <c r="XEK1254" s="123"/>
      <c r="XEL1254" s="414"/>
      <c r="XEM1254" s="415"/>
      <c r="XEN1254" s="123"/>
      <c r="XEO1254" s="414"/>
      <c r="XEP1254" s="415"/>
      <c r="XEQ1254" s="123"/>
      <c r="XER1254" s="414"/>
      <c r="XES1254" s="415"/>
      <c r="XET1254" s="123"/>
      <c r="XEU1254" s="414"/>
      <c r="XEV1254" s="415"/>
      <c r="XEW1254" s="123"/>
      <c r="XEX1254" s="414"/>
      <c r="XEY1254" s="415"/>
      <c r="XEZ1254" s="123"/>
      <c r="XFA1254" s="414"/>
      <c r="XFB1254" s="415"/>
      <c r="XFC1254" s="123"/>
      <c r="XFD1254" s="406"/>
    </row>
    <row r="1255" spans="1:16384" s="149" customFormat="1" ht="15.75" customHeight="1" outlineLevel="1" thickBot="1" x14ac:dyDescent="0.3">
      <c r="A1255" s="414"/>
      <c r="B1255" s="414"/>
      <c r="C1255" s="433"/>
      <c r="D1255" s="133" t="s">
        <v>916</v>
      </c>
      <c r="E1255" s="273">
        <v>42940</v>
      </c>
      <c r="F1255" s="273" t="s">
        <v>64</v>
      </c>
      <c r="G1255" s="187">
        <v>45553</v>
      </c>
      <c r="H1255" s="123"/>
      <c r="I1255" s="123"/>
      <c r="J1255" s="123"/>
      <c r="K1255" s="17" t="s">
        <v>25</v>
      </c>
      <c r="L1255"/>
      <c r="M1255"/>
      <c r="N1255"/>
      <c r="O1255"/>
      <c r="P1255"/>
      <c r="Q1255"/>
      <c r="R1255"/>
      <c r="S1255" s="427"/>
      <c r="T1255" s="427"/>
      <c r="U1255" s="148"/>
      <c r="V1255" s="427"/>
      <c r="W1255" s="427"/>
      <c r="X1255" s="148"/>
      <c r="Y1255" s="427"/>
      <c r="Z1255" s="427"/>
      <c r="AA1255" s="148"/>
      <c r="AB1255" s="427"/>
      <c r="AC1255" s="427"/>
      <c r="AD1255" s="148"/>
      <c r="AE1255" s="427"/>
      <c r="AF1255" s="427"/>
      <c r="AG1255" s="148"/>
      <c r="AH1255" s="427"/>
      <c r="AI1255" s="427"/>
      <c r="AJ1255" s="148"/>
      <c r="AK1255" s="427"/>
      <c r="AL1255" s="427"/>
      <c r="AM1255" s="148"/>
      <c r="AN1255" s="427"/>
      <c r="AO1255" s="427"/>
      <c r="AP1255" s="148"/>
      <c r="AQ1255" s="427"/>
      <c r="AR1255" s="427"/>
      <c r="AS1255" s="148"/>
      <c r="AT1255" s="427"/>
      <c r="AU1255" s="427"/>
      <c r="AV1255" s="148"/>
      <c r="AW1255" s="427"/>
      <c r="AX1255" s="427"/>
      <c r="AY1255" s="148"/>
      <c r="AZ1255" s="427"/>
      <c r="BA1255" s="427"/>
      <c r="BB1255" s="148"/>
      <c r="BC1255" s="427"/>
      <c r="BD1255" s="427"/>
      <c r="BE1255" s="148"/>
      <c r="BF1255" s="427"/>
      <c r="BG1255" s="427"/>
      <c r="BH1255" s="148"/>
      <c r="BI1255" s="427"/>
      <c r="BJ1255" s="427"/>
      <c r="BK1255" s="148"/>
      <c r="BL1255" s="427"/>
      <c r="BM1255" s="427"/>
      <c r="BN1255" s="148"/>
      <c r="BO1255" s="427"/>
      <c r="BP1255" s="427"/>
      <c r="BQ1255" s="148"/>
      <c r="BR1255" s="427"/>
      <c r="BS1255" s="427"/>
      <c r="BT1255" s="148"/>
      <c r="BU1255" s="427"/>
      <c r="BV1255" s="427"/>
      <c r="BW1255" s="148"/>
      <c r="BX1255" s="427"/>
      <c r="BY1255" s="427"/>
      <c r="BZ1255" s="148"/>
      <c r="CA1255" s="427"/>
      <c r="CB1255" s="427"/>
      <c r="CC1255" s="148"/>
      <c r="CD1255" s="427"/>
      <c r="CE1255" s="427"/>
      <c r="CF1255" s="148"/>
      <c r="CG1255" s="427"/>
      <c r="CH1255" s="427"/>
      <c r="CI1255" s="148"/>
      <c r="CJ1255" s="427"/>
      <c r="CK1255" s="427"/>
      <c r="CL1255" s="148"/>
      <c r="CM1255" s="427"/>
      <c r="CN1255" s="427"/>
      <c r="CO1255" s="148"/>
      <c r="CP1255" s="427"/>
      <c r="CQ1255" s="427"/>
      <c r="CR1255" s="148"/>
      <c r="CS1255" s="427"/>
      <c r="CT1255" s="427"/>
      <c r="CU1255" s="148"/>
      <c r="CV1255" s="427"/>
      <c r="CW1255" s="427"/>
      <c r="CX1255" s="148"/>
      <c r="CY1255" s="427"/>
      <c r="CZ1255" s="427"/>
      <c r="DA1255" s="148"/>
      <c r="DB1255" s="427"/>
      <c r="DC1255" s="427"/>
      <c r="DD1255" s="148"/>
      <c r="DE1255" s="427"/>
      <c r="DF1255" s="427"/>
      <c r="DG1255" s="148"/>
      <c r="DH1255" s="427"/>
      <c r="DI1255" s="427"/>
      <c r="DJ1255" s="148"/>
      <c r="DK1255" s="427"/>
      <c r="DL1255" s="427"/>
      <c r="DM1255" s="148"/>
      <c r="DN1255" s="427"/>
      <c r="DO1255" s="427"/>
      <c r="DP1255" s="148"/>
      <c r="DQ1255" s="427"/>
      <c r="DR1255" s="427"/>
      <c r="DS1255" s="148"/>
      <c r="DT1255" s="427"/>
      <c r="DU1255" s="427"/>
      <c r="DV1255" s="148"/>
      <c r="DW1255" s="427"/>
      <c r="DX1255" s="427"/>
      <c r="DY1255" s="148"/>
      <c r="DZ1255" s="427"/>
      <c r="EA1255" s="427"/>
      <c r="EB1255" s="148"/>
      <c r="EC1255" s="427"/>
      <c r="ED1255" s="427"/>
      <c r="EE1255" s="148"/>
      <c r="EF1255" s="427"/>
      <c r="EG1255" s="427"/>
      <c r="EH1255" s="148"/>
      <c r="EI1255" s="427"/>
      <c r="EJ1255" s="427"/>
      <c r="EK1255" s="148"/>
      <c r="EL1255" s="427"/>
      <c r="EM1255" s="427"/>
      <c r="EN1255" s="148"/>
      <c r="EO1255" s="427"/>
      <c r="EP1255" s="427"/>
      <c r="EQ1255" s="148"/>
      <c r="ER1255" s="427"/>
      <c r="ES1255" s="427"/>
      <c r="ET1255" s="148"/>
      <c r="EU1255" s="429"/>
      <c r="EV1255" s="415"/>
      <c r="EW1255" s="123"/>
      <c r="EX1255" s="414"/>
      <c r="EY1255" s="415"/>
      <c r="EZ1255" s="123"/>
      <c r="FA1255" s="414"/>
      <c r="FB1255" s="415"/>
      <c r="FC1255" s="123"/>
      <c r="FD1255" s="414"/>
      <c r="FE1255" s="415"/>
      <c r="FF1255" s="123"/>
      <c r="FG1255" s="414"/>
      <c r="FH1255" s="415"/>
      <c r="FI1255" s="123"/>
      <c r="FJ1255" s="414"/>
      <c r="FK1255" s="415"/>
      <c r="FL1255" s="123"/>
      <c r="FM1255" s="414"/>
      <c r="FN1255" s="415"/>
      <c r="FO1255" s="123"/>
      <c r="FP1255" s="414"/>
      <c r="FQ1255" s="415"/>
      <c r="FR1255" s="123"/>
      <c r="FS1255" s="414"/>
      <c r="FT1255" s="415"/>
      <c r="FU1255" s="123"/>
      <c r="FV1255" s="414"/>
      <c r="FW1255" s="415"/>
      <c r="FX1255" s="123"/>
      <c r="FY1255" s="414"/>
      <c r="FZ1255" s="415"/>
      <c r="GA1255" s="123"/>
      <c r="GB1255" s="414"/>
      <c r="GC1255" s="415"/>
      <c r="GD1255" s="123"/>
      <c r="GE1255" s="414"/>
      <c r="GF1255" s="415"/>
      <c r="GG1255" s="123"/>
      <c r="GH1255" s="414"/>
      <c r="GI1255" s="415"/>
      <c r="GJ1255" s="123"/>
      <c r="GK1255" s="414"/>
      <c r="GL1255" s="415"/>
      <c r="GM1255" s="123"/>
      <c r="GN1255" s="414"/>
      <c r="GO1255" s="415"/>
      <c r="GP1255" s="123"/>
      <c r="GQ1255" s="414"/>
      <c r="GR1255" s="415"/>
      <c r="GS1255" s="123"/>
      <c r="GT1255" s="414"/>
      <c r="GU1255" s="415"/>
      <c r="GV1255" s="123"/>
      <c r="GW1255" s="414"/>
      <c r="GX1255" s="415"/>
      <c r="GY1255" s="123"/>
      <c r="GZ1255" s="414"/>
      <c r="HA1255" s="415"/>
      <c r="HB1255" s="123"/>
      <c r="HC1255" s="414"/>
      <c r="HD1255" s="415"/>
      <c r="HE1255" s="123"/>
      <c r="HF1255" s="414"/>
      <c r="HG1255" s="415"/>
      <c r="HH1255" s="123"/>
      <c r="HI1255" s="414"/>
      <c r="HJ1255" s="415"/>
      <c r="HK1255" s="123"/>
      <c r="HL1255" s="414"/>
      <c r="HM1255" s="415"/>
      <c r="HN1255" s="123"/>
      <c r="HO1255" s="414"/>
      <c r="HP1255" s="415"/>
      <c r="HQ1255" s="123"/>
      <c r="HR1255" s="414"/>
      <c r="HS1255" s="415"/>
      <c r="HT1255" s="123"/>
      <c r="HU1255" s="414"/>
      <c r="HV1255" s="415"/>
      <c r="HW1255" s="123"/>
      <c r="HX1255" s="414"/>
      <c r="HY1255" s="415"/>
      <c r="HZ1255" s="123"/>
      <c r="IA1255" s="414"/>
      <c r="IB1255" s="415"/>
      <c r="IC1255" s="123"/>
      <c r="ID1255" s="414"/>
      <c r="IE1255" s="415"/>
      <c r="IF1255" s="123"/>
      <c r="IG1255" s="414"/>
      <c r="IH1255" s="415"/>
      <c r="II1255" s="123"/>
      <c r="IJ1255" s="414"/>
      <c r="IK1255" s="415"/>
      <c r="IL1255" s="123"/>
      <c r="IM1255" s="414"/>
      <c r="IN1255" s="415"/>
      <c r="IO1255" s="123"/>
      <c r="IP1255" s="414"/>
      <c r="IQ1255" s="415"/>
      <c r="IR1255" s="123"/>
      <c r="IS1255" s="414"/>
      <c r="IT1255" s="415"/>
      <c r="IU1255" s="123"/>
      <c r="IV1255" s="414"/>
      <c r="IW1255" s="415"/>
      <c r="IX1255" s="123"/>
      <c r="IY1255" s="414"/>
      <c r="IZ1255" s="415"/>
      <c r="JA1255" s="123"/>
      <c r="JB1255" s="414"/>
      <c r="JC1255" s="415"/>
      <c r="JD1255" s="123"/>
      <c r="JE1255" s="414"/>
      <c r="JF1255" s="415"/>
      <c r="JG1255" s="123"/>
      <c r="JH1255" s="414"/>
      <c r="JI1255" s="415"/>
      <c r="JJ1255" s="123"/>
      <c r="JK1255" s="414"/>
      <c r="JL1255" s="415"/>
      <c r="JM1255" s="123"/>
      <c r="JN1255" s="414"/>
      <c r="JO1255" s="415"/>
      <c r="JP1255" s="123"/>
      <c r="JQ1255" s="414"/>
      <c r="JR1255" s="415"/>
      <c r="JS1255" s="123"/>
      <c r="JT1255" s="414"/>
      <c r="JU1255" s="415"/>
      <c r="JV1255" s="123"/>
      <c r="JW1255" s="414"/>
      <c r="JX1255" s="415"/>
      <c r="JY1255" s="123"/>
      <c r="JZ1255" s="414"/>
      <c r="KA1255" s="415"/>
      <c r="KB1255" s="123"/>
      <c r="KC1255" s="414"/>
      <c r="KD1255" s="415"/>
      <c r="KE1255" s="123"/>
      <c r="KF1255" s="414"/>
      <c r="KG1255" s="415"/>
      <c r="KH1255" s="123"/>
      <c r="KI1255" s="414"/>
      <c r="KJ1255" s="415"/>
      <c r="KK1255" s="123"/>
      <c r="KL1255" s="414"/>
      <c r="KM1255" s="415"/>
      <c r="KN1255" s="123"/>
      <c r="KO1255" s="414"/>
      <c r="KP1255" s="415"/>
      <c r="KQ1255" s="123"/>
      <c r="KR1255" s="414"/>
      <c r="KS1255" s="415"/>
      <c r="KT1255" s="123"/>
      <c r="KU1255" s="414"/>
      <c r="KV1255" s="415"/>
      <c r="KW1255" s="123"/>
      <c r="KX1255" s="414"/>
      <c r="KY1255" s="415"/>
      <c r="KZ1255" s="123"/>
      <c r="LA1255" s="414"/>
      <c r="LB1255" s="415"/>
      <c r="LC1255" s="123"/>
      <c r="LD1255" s="414"/>
      <c r="LE1255" s="415"/>
      <c r="LF1255" s="123"/>
      <c r="LG1255" s="414"/>
      <c r="LH1255" s="415"/>
      <c r="LI1255" s="123"/>
      <c r="LJ1255" s="414"/>
      <c r="LK1255" s="415"/>
      <c r="LL1255" s="123"/>
      <c r="LM1255" s="414"/>
      <c r="LN1255" s="415"/>
      <c r="LO1255" s="123"/>
      <c r="LP1255" s="414"/>
      <c r="LQ1255" s="415"/>
      <c r="LR1255" s="123"/>
      <c r="LS1255" s="414"/>
      <c r="LT1255" s="415"/>
      <c r="LU1255" s="123"/>
      <c r="LV1255" s="414"/>
      <c r="LW1255" s="415"/>
      <c r="LX1255" s="123"/>
      <c r="LY1255" s="414"/>
      <c r="LZ1255" s="415"/>
      <c r="MA1255" s="123"/>
      <c r="MB1255" s="414"/>
      <c r="MC1255" s="415"/>
      <c r="MD1255" s="123"/>
      <c r="ME1255" s="414"/>
      <c r="MF1255" s="415"/>
      <c r="MG1255" s="123"/>
      <c r="MH1255" s="414"/>
      <c r="MI1255" s="415"/>
      <c r="MJ1255" s="123"/>
      <c r="MK1255" s="414"/>
      <c r="ML1255" s="415"/>
      <c r="MM1255" s="123"/>
      <c r="MN1255" s="414"/>
      <c r="MO1255" s="415"/>
      <c r="MP1255" s="123"/>
      <c r="MQ1255" s="414"/>
      <c r="MR1255" s="415"/>
      <c r="MS1255" s="123"/>
      <c r="MT1255" s="414"/>
      <c r="MU1255" s="415"/>
      <c r="MV1255" s="123"/>
      <c r="MW1255" s="414"/>
      <c r="MX1255" s="415"/>
      <c r="MY1255" s="123"/>
      <c r="MZ1255" s="414"/>
      <c r="NA1255" s="415"/>
      <c r="NB1255" s="123"/>
      <c r="NC1255" s="414"/>
      <c r="ND1255" s="415"/>
      <c r="NE1255" s="123"/>
      <c r="NF1255" s="414"/>
      <c r="NG1255" s="415"/>
      <c r="NH1255" s="123"/>
      <c r="NI1255" s="414"/>
      <c r="NJ1255" s="415"/>
      <c r="NK1255" s="123"/>
      <c r="NL1255" s="414"/>
      <c r="NM1255" s="415"/>
      <c r="NN1255" s="123"/>
      <c r="NO1255" s="414"/>
      <c r="NP1255" s="415"/>
      <c r="NQ1255" s="123"/>
      <c r="NR1255" s="414"/>
      <c r="NS1255" s="415"/>
      <c r="NT1255" s="123"/>
      <c r="NU1255" s="414"/>
      <c r="NV1255" s="415"/>
      <c r="NW1255" s="123"/>
      <c r="NX1255" s="414"/>
      <c r="NY1255" s="415"/>
      <c r="NZ1255" s="123"/>
      <c r="OA1255" s="414"/>
      <c r="OB1255" s="415"/>
      <c r="OC1255" s="123"/>
      <c r="OD1255" s="414"/>
      <c r="OE1255" s="415"/>
      <c r="OF1255" s="123"/>
      <c r="OG1255" s="414"/>
      <c r="OH1255" s="415"/>
      <c r="OI1255" s="123"/>
      <c r="OJ1255" s="414"/>
      <c r="OK1255" s="415"/>
      <c r="OL1255" s="123"/>
      <c r="OM1255" s="414"/>
      <c r="ON1255" s="415"/>
      <c r="OO1255" s="123"/>
      <c r="OP1255" s="414"/>
      <c r="OQ1255" s="415"/>
      <c r="OR1255" s="123"/>
      <c r="OS1255" s="414"/>
      <c r="OT1255" s="415"/>
      <c r="OU1255" s="123"/>
      <c r="OV1255" s="414"/>
      <c r="OW1255" s="415"/>
      <c r="OX1255" s="123"/>
      <c r="OY1255" s="414"/>
      <c r="OZ1255" s="415"/>
      <c r="PA1255" s="123"/>
      <c r="PB1255" s="414"/>
      <c r="PC1255" s="415"/>
      <c r="PD1255" s="123"/>
      <c r="PE1255" s="414"/>
      <c r="PF1255" s="415"/>
      <c r="PG1255" s="123"/>
      <c r="PH1255" s="414"/>
      <c r="PI1255" s="415"/>
      <c r="PJ1255" s="123"/>
      <c r="PK1255" s="414"/>
      <c r="PL1255" s="415"/>
      <c r="PM1255" s="123"/>
      <c r="PN1255" s="414"/>
      <c r="PO1255" s="415"/>
      <c r="PP1255" s="123"/>
      <c r="PQ1255" s="414"/>
      <c r="PR1255" s="415"/>
      <c r="PS1255" s="123"/>
      <c r="PT1255" s="414"/>
      <c r="PU1255" s="415"/>
      <c r="PV1255" s="123"/>
      <c r="PW1255" s="414"/>
      <c r="PX1255" s="415"/>
      <c r="PY1255" s="123"/>
      <c r="PZ1255" s="414"/>
      <c r="QA1255" s="415"/>
      <c r="QB1255" s="123"/>
      <c r="QC1255" s="414"/>
      <c r="QD1255" s="415"/>
      <c r="QE1255" s="123"/>
      <c r="QF1255" s="414"/>
      <c r="QG1255" s="415"/>
      <c r="QH1255" s="123"/>
      <c r="QI1255" s="414"/>
      <c r="QJ1255" s="415"/>
      <c r="QK1255" s="123"/>
      <c r="QL1255" s="414"/>
      <c r="QM1255" s="415"/>
      <c r="QN1255" s="123"/>
      <c r="QO1255" s="414"/>
      <c r="QP1255" s="415"/>
      <c r="QQ1255" s="123"/>
      <c r="QR1255" s="414"/>
      <c r="QS1255" s="415"/>
      <c r="QT1255" s="123"/>
      <c r="QU1255" s="414"/>
      <c r="QV1255" s="415"/>
      <c r="QW1255" s="123"/>
      <c r="QX1255" s="414"/>
      <c r="QY1255" s="415"/>
      <c r="QZ1255" s="123"/>
      <c r="RA1255" s="414"/>
      <c r="RB1255" s="415"/>
      <c r="RC1255" s="123"/>
      <c r="RD1255" s="414"/>
      <c r="RE1255" s="415"/>
      <c r="RF1255" s="123"/>
      <c r="RG1255" s="414"/>
      <c r="RH1255" s="415"/>
      <c r="RI1255" s="123"/>
      <c r="RJ1255" s="414"/>
      <c r="RK1255" s="415"/>
      <c r="RL1255" s="123"/>
      <c r="RM1255" s="414"/>
      <c r="RN1255" s="415"/>
      <c r="RO1255" s="123"/>
      <c r="RP1255" s="414"/>
      <c r="RQ1255" s="415"/>
      <c r="RR1255" s="123"/>
      <c r="RS1255" s="414"/>
      <c r="RT1255" s="415"/>
      <c r="RU1255" s="123"/>
      <c r="RV1255" s="414"/>
      <c r="RW1255" s="415"/>
      <c r="RX1255" s="123"/>
      <c r="RY1255" s="414"/>
      <c r="RZ1255" s="415"/>
      <c r="SA1255" s="123"/>
      <c r="SB1255" s="414"/>
      <c r="SC1255" s="415"/>
      <c r="SD1255" s="123"/>
      <c r="SE1255" s="414"/>
      <c r="SF1255" s="415"/>
      <c r="SG1255" s="123"/>
      <c r="SH1255" s="414"/>
      <c r="SI1255" s="415"/>
      <c r="SJ1255" s="123"/>
      <c r="SK1255" s="414"/>
      <c r="SL1255" s="415"/>
      <c r="SM1255" s="123"/>
      <c r="SN1255" s="414"/>
      <c r="SO1255" s="415"/>
      <c r="SP1255" s="123"/>
      <c r="SQ1255" s="414"/>
      <c r="SR1255" s="415"/>
      <c r="SS1255" s="123"/>
      <c r="ST1255" s="414"/>
      <c r="SU1255" s="415"/>
      <c r="SV1255" s="123"/>
      <c r="SW1255" s="414"/>
      <c r="SX1255" s="415"/>
      <c r="SY1255" s="123"/>
      <c r="SZ1255" s="414"/>
      <c r="TA1255" s="415"/>
      <c r="TB1255" s="123"/>
      <c r="TC1255" s="414"/>
      <c r="TD1255" s="415"/>
      <c r="TE1255" s="123"/>
      <c r="TF1255" s="414"/>
      <c r="TG1255" s="415"/>
      <c r="TH1255" s="123"/>
      <c r="TI1255" s="414"/>
      <c r="TJ1255" s="415"/>
      <c r="TK1255" s="123"/>
      <c r="TL1255" s="414"/>
      <c r="TM1255" s="415"/>
      <c r="TN1255" s="123"/>
      <c r="TO1255" s="414"/>
      <c r="TP1255" s="415"/>
      <c r="TQ1255" s="123"/>
      <c r="TR1255" s="414"/>
      <c r="TS1255" s="415"/>
      <c r="TT1255" s="123"/>
      <c r="TU1255" s="414"/>
      <c r="TV1255" s="415"/>
      <c r="TW1255" s="123"/>
      <c r="TX1255" s="414"/>
      <c r="TY1255" s="415"/>
      <c r="TZ1255" s="123"/>
      <c r="UA1255" s="414"/>
      <c r="UB1255" s="415"/>
      <c r="UC1255" s="123"/>
      <c r="UD1255" s="414"/>
      <c r="UE1255" s="415"/>
      <c r="UF1255" s="123"/>
      <c r="UG1255" s="414"/>
      <c r="UH1255" s="415"/>
      <c r="UI1255" s="123"/>
      <c r="UJ1255" s="414"/>
      <c r="UK1255" s="415"/>
      <c r="UL1255" s="123"/>
      <c r="UM1255" s="414"/>
      <c r="UN1255" s="415"/>
      <c r="UO1255" s="123"/>
      <c r="UP1255" s="414"/>
      <c r="UQ1255" s="415"/>
      <c r="UR1255" s="123"/>
      <c r="US1255" s="414"/>
      <c r="UT1255" s="415"/>
      <c r="UU1255" s="123"/>
      <c r="UV1255" s="414"/>
      <c r="UW1255" s="415"/>
      <c r="UX1255" s="123"/>
      <c r="UY1255" s="414"/>
      <c r="UZ1255" s="415"/>
      <c r="VA1255" s="123"/>
      <c r="VB1255" s="414"/>
      <c r="VC1255" s="415"/>
      <c r="VD1255" s="123"/>
      <c r="VE1255" s="414"/>
      <c r="VF1255" s="415"/>
      <c r="VG1255" s="123"/>
      <c r="VH1255" s="414"/>
      <c r="VI1255" s="415"/>
      <c r="VJ1255" s="123"/>
      <c r="VK1255" s="414"/>
      <c r="VL1255" s="415"/>
      <c r="VM1255" s="123"/>
      <c r="VN1255" s="414"/>
      <c r="VO1255" s="415"/>
      <c r="VP1255" s="123"/>
      <c r="VQ1255" s="414"/>
      <c r="VR1255" s="415"/>
      <c r="VS1255" s="123"/>
      <c r="VT1255" s="414"/>
      <c r="VU1255" s="415"/>
      <c r="VV1255" s="123"/>
      <c r="VW1255" s="414"/>
      <c r="VX1255" s="415"/>
      <c r="VY1255" s="123"/>
      <c r="VZ1255" s="414"/>
      <c r="WA1255" s="415"/>
      <c r="WB1255" s="123"/>
      <c r="WC1255" s="414"/>
      <c r="WD1255" s="415"/>
      <c r="WE1255" s="123"/>
      <c r="WF1255" s="414"/>
      <c r="WG1255" s="415"/>
      <c r="WH1255" s="123"/>
      <c r="WI1255" s="414"/>
      <c r="WJ1255" s="415"/>
      <c r="WK1255" s="123"/>
      <c r="WL1255" s="414"/>
      <c r="WM1255" s="415"/>
      <c r="WN1255" s="123"/>
      <c r="WO1255" s="414"/>
      <c r="WP1255" s="415"/>
      <c r="WQ1255" s="123"/>
      <c r="WR1255" s="414"/>
      <c r="WS1255" s="415"/>
      <c r="WT1255" s="123"/>
      <c r="WU1255" s="414"/>
      <c r="WV1255" s="415"/>
      <c r="WW1255" s="123"/>
      <c r="WX1255" s="414"/>
      <c r="WY1255" s="415"/>
      <c r="WZ1255" s="123"/>
      <c r="XA1255" s="414"/>
      <c r="XB1255" s="415"/>
      <c r="XC1255" s="123"/>
      <c r="XD1255" s="414"/>
      <c r="XE1255" s="415"/>
      <c r="XF1255" s="123"/>
      <c r="XG1255" s="414"/>
      <c r="XH1255" s="415"/>
      <c r="XI1255" s="123"/>
      <c r="XJ1255" s="414"/>
      <c r="XK1255" s="415"/>
      <c r="XL1255" s="123"/>
      <c r="XM1255" s="414"/>
      <c r="XN1255" s="415"/>
      <c r="XO1255" s="123"/>
      <c r="XP1255" s="414"/>
      <c r="XQ1255" s="415"/>
      <c r="XR1255" s="123"/>
      <c r="XS1255" s="414"/>
      <c r="XT1255" s="415"/>
      <c r="XU1255" s="123"/>
      <c r="XV1255" s="414"/>
      <c r="XW1255" s="415"/>
      <c r="XX1255" s="123"/>
      <c r="XY1255" s="414"/>
      <c r="XZ1255" s="415"/>
      <c r="YA1255" s="123"/>
      <c r="YB1255" s="414"/>
      <c r="YC1255" s="415"/>
      <c r="YD1255" s="123"/>
      <c r="YE1255" s="414"/>
      <c r="YF1255" s="415"/>
      <c r="YG1255" s="123"/>
      <c r="YH1255" s="414"/>
      <c r="YI1255" s="415"/>
      <c r="YJ1255" s="123"/>
      <c r="YK1255" s="414"/>
      <c r="YL1255" s="415"/>
      <c r="YM1255" s="123"/>
      <c r="YN1255" s="414"/>
      <c r="YO1255" s="415"/>
      <c r="YP1255" s="123"/>
      <c r="YQ1255" s="414"/>
      <c r="YR1255" s="415"/>
      <c r="YS1255" s="123"/>
      <c r="YT1255" s="414"/>
      <c r="YU1255" s="415"/>
      <c r="YV1255" s="123"/>
      <c r="YW1255" s="414"/>
      <c r="YX1255" s="415"/>
      <c r="YY1255" s="123"/>
      <c r="YZ1255" s="414"/>
      <c r="ZA1255" s="415"/>
      <c r="ZB1255" s="123"/>
      <c r="ZC1255" s="414"/>
      <c r="ZD1255" s="415"/>
      <c r="ZE1255" s="123"/>
      <c r="ZF1255" s="414"/>
      <c r="ZG1255" s="415"/>
      <c r="ZH1255" s="123"/>
      <c r="ZI1255" s="414"/>
      <c r="ZJ1255" s="415"/>
      <c r="ZK1255" s="123"/>
      <c r="ZL1255" s="414"/>
      <c r="ZM1255" s="415"/>
      <c r="ZN1255" s="123"/>
      <c r="ZO1255" s="414"/>
      <c r="ZP1255" s="415"/>
      <c r="ZQ1255" s="123"/>
      <c r="ZR1255" s="414"/>
      <c r="ZS1255" s="415"/>
      <c r="ZT1255" s="123"/>
      <c r="ZU1255" s="414"/>
      <c r="ZV1255" s="415"/>
      <c r="ZW1255" s="123"/>
      <c r="ZX1255" s="414"/>
      <c r="ZY1255" s="415"/>
      <c r="ZZ1255" s="123"/>
      <c r="AAA1255" s="414"/>
      <c r="AAB1255" s="415"/>
      <c r="AAC1255" s="123"/>
      <c r="AAD1255" s="414"/>
      <c r="AAE1255" s="415"/>
      <c r="AAF1255" s="123"/>
      <c r="AAG1255" s="414"/>
      <c r="AAH1255" s="415"/>
      <c r="AAI1255" s="123"/>
      <c r="AAJ1255" s="414"/>
      <c r="AAK1255" s="415"/>
      <c r="AAL1255" s="123"/>
      <c r="AAM1255" s="414"/>
      <c r="AAN1255" s="415"/>
      <c r="AAO1255" s="123"/>
      <c r="AAP1255" s="414"/>
      <c r="AAQ1255" s="415"/>
      <c r="AAR1255" s="123"/>
      <c r="AAS1255" s="414"/>
      <c r="AAT1255" s="415"/>
      <c r="AAU1255" s="123"/>
      <c r="AAV1255" s="414"/>
      <c r="AAW1255" s="415"/>
      <c r="AAX1255" s="123"/>
      <c r="AAY1255" s="414"/>
      <c r="AAZ1255" s="415"/>
      <c r="ABA1255" s="123"/>
      <c r="ABB1255" s="414"/>
      <c r="ABC1255" s="415"/>
      <c r="ABD1255" s="123"/>
      <c r="ABE1255" s="414"/>
      <c r="ABF1255" s="415"/>
      <c r="ABG1255" s="123"/>
      <c r="ABH1255" s="414"/>
      <c r="ABI1255" s="415"/>
      <c r="ABJ1255" s="123"/>
      <c r="ABK1255" s="414"/>
      <c r="ABL1255" s="415"/>
      <c r="ABM1255" s="123"/>
      <c r="ABN1255" s="414"/>
      <c r="ABO1255" s="415"/>
      <c r="ABP1255" s="123"/>
      <c r="ABQ1255" s="414"/>
      <c r="ABR1255" s="415"/>
      <c r="ABS1255" s="123"/>
      <c r="ABT1255" s="414"/>
      <c r="ABU1255" s="415"/>
      <c r="ABV1255" s="123"/>
      <c r="ABW1255" s="414"/>
      <c r="ABX1255" s="415"/>
      <c r="ABY1255" s="123"/>
      <c r="ABZ1255" s="414"/>
      <c r="ACA1255" s="415"/>
      <c r="ACB1255" s="123"/>
      <c r="ACC1255" s="414"/>
      <c r="ACD1255" s="415"/>
      <c r="ACE1255" s="123"/>
      <c r="ACF1255" s="414"/>
      <c r="ACG1255" s="415"/>
      <c r="ACH1255" s="123"/>
      <c r="ACI1255" s="414"/>
      <c r="ACJ1255" s="415"/>
      <c r="ACK1255" s="123"/>
      <c r="ACL1255" s="414"/>
      <c r="ACM1255" s="415"/>
      <c r="ACN1255" s="123"/>
      <c r="ACO1255" s="414"/>
      <c r="ACP1255" s="415"/>
      <c r="ACQ1255" s="123"/>
      <c r="ACR1255" s="414"/>
      <c r="ACS1255" s="415"/>
      <c r="ACT1255" s="123"/>
      <c r="ACU1255" s="414"/>
      <c r="ACV1255" s="415"/>
      <c r="ACW1255" s="123"/>
      <c r="ACX1255" s="414"/>
      <c r="ACY1255" s="415"/>
      <c r="ACZ1255" s="123"/>
      <c r="ADA1255" s="414"/>
      <c r="ADB1255" s="415"/>
      <c r="ADC1255" s="123"/>
      <c r="ADD1255" s="414"/>
      <c r="ADE1255" s="415"/>
      <c r="ADF1255" s="123"/>
      <c r="ADG1255" s="414"/>
      <c r="ADH1255" s="415"/>
      <c r="ADI1255" s="123"/>
      <c r="ADJ1255" s="414"/>
      <c r="ADK1255" s="415"/>
      <c r="ADL1255" s="123"/>
      <c r="ADM1255" s="414"/>
      <c r="ADN1255" s="415"/>
      <c r="ADO1255" s="123"/>
      <c r="ADP1255" s="414"/>
      <c r="ADQ1255" s="415"/>
      <c r="ADR1255" s="123"/>
      <c r="ADS1255" s="414"/>
      <c r="ADT1255" s="415"/>
      <c r="ADU1255" s="123"/>
      <c r="ADV1255" s="414"/>
      <c r="ADW1255" s="415"/>
      <c r="ADX1255" s="123"/>
      <c r="ADY1255" s="414"/>
      <c r="ADZ1255" s="415"/>
      <c r="AEA1255" s="123"/>
      <c r="AEB1255" s="414"/>
      <c r="AEC1255" s="415"/>
      <c r="AED1255" s="123"/>
      <c r="AEE1255" s="414"/>
      <c r="AEF1255" s="415"/>
      <c r="AEG1255" s="123"/>
      <c r="AEH1255" s="414"/>
      <c r="AEI1255" s="415"/>
      <c r="AEJ1255" s="123"/>
      <c r="AEK1255" s="414"/>
      <c r="AEL1255" s="415"/>
      <c r="AEM1255" s="123"/>
      <c r="AEN1255" s="414"/>
      <c r="AEO1255" s="415"/>
      <c r="AEP1255" s="123"/>
      <c r="AEQ1255" s="414"/>
      <c r="AER1255" s="415"/>
      <c r="AES1255" s="123"/>
      <c r="AET1255" s="414"/>
      <c r="AEU1255" s="415"/>
      <c r="AEV1255" s="123"/>
      <c r="AEW1255" s="414"/>
      <c r="AEX1255" s="415"/>
      <c r="AEY1255" s="123"/>
      <c r="AEZ1255" s="414"/>
      <c r="AFA1255" s="415"/>
      <c r="AFB1255" s="123"/>
      <c r="AFC1255" s="414"/>
      <c r="AFD1255" s="415"/>
      <c r="AFE1255" s="123"/>
      <c r="AFF1255" s="414"/>
      <c r="AFG1255" s="415"/>
      <c r="AFH1255" s="123"/>
      <c r="AFI1255" s="414"/>
      <c r="AFJ1255" s="415"/>
      <c r="AFK1255" s="123"/>
      <c r="AFL1255" s="414"/>
      <c r="AFM1255" s="415"/>
      <c r="AFN1255" s="123"/>
      <c r="AFO1255" s="414"/>
      <c r="AFP1255" s="415"/>
      <c r="AFQ1255" s="123"/>
      <c r="AFR1255" s="414"/>
      <c r="AFS1255" s="415"/>
      <c r="AFT1255" s="123"/>
      <c r="AFU1255" s="414"/>
      <c r="AFV1255" s="415"/>
      <c r="AFW1255" s="123"/>
      <c r="AFX1255" s="414"/>
      <c r="AFY1255" s="415"/>
      <c r="AFZ1255" s="123"/>
      <c r="AGA1255" s="414"/>
      <c r="AGB1255" s="415"/>
      <c r="AGC1255" s="123"/>
      <c r="AGD1255" s="414"/>
      <c r="AGE1255" s="415"/>
      <c r="AGF1255" s="123"/>
      <c r="AGG1255" s="414"/>
      <c r="AGH1255" s="415"/>
      <c r="AGI1255" s="123"/>
      <c r="AGJ1255" s="414"/>
      <c r="AGK1255" s="415"/>
      <c r="AGL1255" s="123"/>
      <c r="AGM1255" s="414"/>
      <c r="AGN1255" s="415"/>
      <c r="AGO1255" s="123"/>
      <c r="AGP1255" s="414"/>
      <c r="AGQ1255" s="415"/>
      <c r="AGR1255" s="123"/>
      <c r="AGS1255" s="414"/>
      <c r="AGT1255" s="415"/>
      <c r="AGU1255" s="123"/>
      <c r="AGV1255" s="414"/>
      <c r="AGW1255" s="415"/>
      <c r="AGX1255" s="123"/>
      <c r="AGY1255" s="414"/>
      <c r="AGZ1255" s="415"/>
      <c r="AHA1255" s="123"/>
      <c r="AHB1255" s="414"/>
      <c r="AHC1255" s="415"/>
      <c r="AHD1255" s="123"/>
      <c r="AHE1255" s="414"/>
      <c r="AHF1255" s="415"/>
      <c r="AHG1255" s="123"/>
      <c r="AHH1255" s="414"/>
      <c r="AHI1255" s="415"/>
      <c r="AHJ1255" s="123"/>
      <c r="AHK1255" s="414"/>
      <c r="AHL1255" s="415"/>
      <c r="AHM1255" s="123"/>
      <c r="AHN1255" s="414"/>
      <c r="AHO1255" s="415"/>
      <c r="AHP1255" s="123"/>
      <c r="AHQ1255" s="414"/>
      <c r="AHR1255" s="415"/>
      <c r="AHS1255" s="123"/>
      <c r="AHT1255" s="414"/>
      <c r="AHU1255" s="415"/>
      <c r="AHV1255" s="123"/>
      <c r="AHW1255" s="414"/>
      <c r="AHX1255" s="415"/>
      <c r="AHY1255" s="123"/>
      <c r="AHZ1255" s="414"/>
      <c r="AIA1255" s="415"/>
      <c r="AIB1255" s="123"/>
      <c r="AIC1255" s="414"/>
      <c r="AID1255" s="415"/>
      <c r="AIE1255" s="123"/>
      <c r="AIF1255" s="414"/>
      <c r="AIG1255" s="415"/>
      <c r="AIH1255" s="123"/>
      <c r="AII1255" s="414"/>
      <c r="AIJ1255" s="415"/>
      <c r="AIK1255" s="123"/>
      <c r="AIL1255" s="414"/>
      <c r="AIM1255" s="415"/>
      <c r="AIN1255" s="123"/>
      <c r="AIO1255" s="414"/>
      <c r="AIP1255" s="415"/>
      <c r="AIQ1255" s="123"/>
      <c r="AIR1255" s="414"/>
      <c r="AIS1255" s="415"/>
      <c r="AIT1255" s="123"/>
      <c r="AIU1255" s="414"/>
      <c r="AIV1255" s="415"/>
      <c r="AIW1255" s="123"/>
      <c r="AIX1255" s="414"/>
      <c r="AIY1255" s="415"/>
      <c r="AIZ1255" s="123"/>
      <c r="AJA1255" s="414"/>
      <c r="AJB1255" s="415"/>
      <c r="AJC1255" s="123"/>
      <c r="AJD1255" s="414"/>
      <c r="AJE1255" s="415"/>
      <c r="AJF1255" s="123"/>
      <c r="AJG1255" s="414"/>
      <c r="AJH1255" s="415"/>
      <c r="AJI1255" s="123"/>
      <c r="AJJ1255" s="414"/>
      <c r="AJK1255" s="415"/>
      <c r="AJL1255" s="123"/>
      <c r="AJM1255" s="414"/>
      <c r="AJN1255" s="415"/>
      <c r="AJO1255" s="123"/>
      <c r="AJP1255" s="414"/>
      <c r="AJQ1255" s="415"/>
      <c r="AJR1255" s="123"/>
      <c r="AJS1255" s="414"/>
      <c r="AJT1255" s="415"/>
      <c r="AJU1255" s="123"/>
      <c r="AJV1255" s="414"/>
      <c r="AJW1255" s="415"/>
      <c r="AJX1255" s="123"/>
      <c r="AJY1255" s="414"/>
      <c r="AJZ1255" s="415"/>
      <c r="AKA1255" s="123"/>
      <c r="AKB1255" s="414"/>
      <c r="AKC1255" s="415"/>
      <c r="AKD1255" s="123"/>
      <c r="AKE1255" s="414"/>
      <c r="AKF1255" s="415"/>
      <c r="AKG1255" s="123"/>
      <c r="AKH1255" s="414"/>
      <c r="AKI1255" s="415"/>
      <c r="AKJ1255" s="123"/>
      <c r="AKK1255" s="414"/>
      <c r="AKL1255" s="415"/>
      <c r="AKM1255" s="123"/>
      <c r="AKN1255" s="414"/>
      <c r="AKO1255" s="415"/>
      <c r="AKP1255" s="123"/>
      <c r="AKQ1255" s="414"/>
      <c r="AKR1255" s="415"/>
      <c r="AKS1255" s="123"/>
      <c r="AKT1255" s="414"/>
      <c r="AKU1255" s="415"/>
      <c r="AKV1255" s="123"/>
      <c r="AKW1255" s="414"/>
      <c r="AKX1255" s="415"/>
      <c r="AKY1255" s="123"/>
      <c r="AKZ1255" s="414"/>
      <c r="ALA1255" s="415"/>
      <c r="ALB1255" s="123"/>
      <c r="ALC1255" s="414"/>
      <c r="ALD1255" s="415"/>
      <c r="ALE1255" s="123"/>
      <c r="ALF1255" s="414"/>
      <c r="ALG1255" s="415"/>
      <c r="ALH1255" s="123"/>
      <c r="ALI1255" s="414"/>
      <c r="ALJ1255" s="415"/>
      <c r="ALK1255" s="123"/>
      <c r="ALL1255" s="414"/>
      <c r="ALM1255" s="415"/>
      <c r="ALN1255" s="123"/>
      <c r="ALO1255" s="414"/>
      <c r="ALP1255" s="415"/>
      <c r="ALQ1255" s="123"/>
      <c r="ALR1255" s="414"/>
      <c r="ALS1255" s="415"/>
      <c r="ALT1255" s="123"/>
      <c r="ALU1255" s="414"/>
      <c r="ALV1255" s="415"/>
      <c r="ALW1255" s="123"/>
      <c r="ALX1255" s="414"/>
      <c r="ALY1255" s="415"/>
      <c r="ALZ1255" s="123"/>
      <c r="AMA1255" s="414"/>
      <c r="AMB1255" s="415"/>
      <c r="AMC1255" s="123"/>
      <c r="AMD1255" s="414"/>
      <c r="AME1255" s="415"/>
      <c r="AMF1255" s="123"/>
      <c r="AMG1255" s="414"/>
      <c r="AMH1255" s="415"/>
      <c r="AMI1255" s="123"/>
      <c r="AMJ1255" s="414"/>
      <c r="AMK1255" s="415"/>
      <c r="AML1255" s="123"/>
      <c r="AMM1255" s="414"/>
      <c r="AMN1255" s="415"/>
      <c r="AMO1255" s="123"/>
      <c r="AMP1255" s="414"/>
      <c r="AMQ1255" s="415"/>
      <c r="AMR1255" s="123"/>
      <c r="AMS1255" s="414"/>
      <c r="AMT1255" s="415"/>
      <c r="AMU1255" s="123"/>
      <c r="AMV1255" s="414"/>
      <c r="AMW1255" s="415"/>
      <c r="AMX1255" s="123"/>
      <c r="AMY1255" s="414"/>
      <c r="AMZ1255" s="415"/>
      <c r="ANA1255" s="123"/>
      <c r="ANB1255" s="414"/>
      <c r="ANC1255" s="415"/>
      <c r="AND1255" s="123"/>
      <c r="ANE1255" s="414"/>
      <c r="ANF1255" s="415"/>
      <c r="ANG1255" s="123"/>
      <c r="ANH1255" s="414"/>
      <c r="ANI1255" s="415"/>
      <c r="ANJ1255" s="123"/>
      <c r="ANK1255" s="414"/>
      <c r="ANL1255" s="415"/>
      <c r="ANM1255" s="123"/>
      <c r="ANN1255" s="414"/>
      <c r="ANO1255" s="415"/>
      <c r="ANP1255" s="123"/>
      <c r="ANQ1255" s="414"/>
      <c r="ANR1255" s="415"/>
      <c r="ANS1255" s="123"/>
      <c r="ANT1255" s="414"/>
      <c r="ANU1255" s="415"/>
      <c r="ANV1255" s="123"/>
      <c r="ANW1255" s="414"/>
      <c r="ANX1255" s="415"/>
      <c r="ANY1255" s="123"/>
      <c r="ANZ1255" s="414"/>
      <c r="AOA1255" s="415"/>
      <c r="AOB1255" s="123"/>
      <c r="AOC1255" s="414"/>
      <c r="AOD1255" s="415"/>
      <c r="AOE1255" s="123"/>
      <c r="AOF1255" s="414"/>
      <c r="AOG1255" s="415"/>
      <c r="AOH1255" s="123"/>
      <c r="AOI1255" s="414"/>
      <c r="AOJ1255" s="415"/>
      <c r="AOK1255" s="123"/>
      <c r="AOL1255" s="414"/>
      <c r="AOM1255" s="415"/>
      <c r="AON1255" s="123"/>
      <c r="AOO1255" s="414"/>
      <c r="AOP1255" s="415"/>
      <c r="AOQ1255" s="123"/>
      <c r="AOR1255" s="414"/>
      <c r="AOS1255" s="415"/>
      <c r="AOT1255" s="123"/>
      <c r="AOU1255" s="414"/>
      <c r="AOV1255" s="415"/>
      <c r="AOW1255" s="123"/>
      <c r="AOX1255" s="414"/>
      <c r="AOY1255" s="415"/>
      <c r="AOZ1255" s="123"/>
      <c r="APA1255" s="414"/>
      <c r="APB1255" s="415"/>
      <c r="APC1255" s="123"/>
      <c r="APD1255" s="414"/>
      <c r="APE1255" s="415"/>
      <c r="APF1255" s="123"/>
      <c r="APG1255" s="414"/>
      <c r="APH1255" s="415"/>
      <c r="API1255" s="123"/>
      <c r="APJ1255" s="414"/>
      <c r="APK1255" s="415"/>
      <c r="APL1255" s="123"/>
      <c r="APM1255" s="414"/>
      <c r="APN1255" s="415"/>
      <c r="APO1255" s="123"/>
      <c r="APP1255" s="414"/>
      <c r="APQ1255" s="415"/>
      <c r="APR1255" s="123"/>
      <c r="APS1255" s="414"/>
      <c r="APT1255" s="415"/>
      <c r="APU1255" s="123"/>
      <c r="APV1255" s="414"/>
      <c r="APW1255" s="415"/>
      <c r="APX1255" s="123"/>
      <c r="APY1255" s="414"/>
      <c r="APZ1255" s="415"/>
      <c r="AQA1255" s="123"/>
      <c r="AQB1255" s="414"/>
      <c r="AQC1255" s="415"/>
      <c r="AQD1255" s="123"/>
      <c r="AQE1255" s="414"/>
      <c r="AQF1255" s="415"/>
      <c r="AQG1255" s="123"/>
      <c r="AQH1255" s="414"/>
      <c r="AQI1255" s="415"/>
      <c r="AQJ1255" s="123"/>
      <c r="AQK1255" s="414"/>
      <c r="AQL1255" s="415"/>
      <c r="AQM1255" s="123"/>
      <c r="AQN1255" s="414"/>
      <c r="AQO1255" s="415"/>
      <c r="AQP1255" s="123"/>
      <c r="AQQ1255" s="414"/>
      <c r="AQR1255" s="415"/>
      <c r="AQS1255" s="123"/>
      <c r="AQT1255" s="414"/>
      <c r="AQU1255" s="415"/>
      <c r="AQV1255" s="123"/>
      <c r="AQW1255" s="414"/>
      <c r="AQX1255" s="415"/>
      <c r="AQY1255" s="123"/>
      <c r="AQZ1255" s="414"/>
      <c r="ARA1255" s="415"/>
      <c r="ARB1255" s="123"/>
      <c r="ARC1255" s="414"/>
      <c r="ARD1255" s="415"/>
      <c r="ARE1255" s="123"/>
      <c r="ARF1255" s="414"/>
      <c r="ARG1255" s="415"/>
      <c r="ARH1255" s="123"/>
      <c r="ARI1255" s="414"/>
      <c r="ARJ1255" s="415"/>
      <c r="ARK1255" s="123"/>
      <c r="ARL1255" s="414"/>
      <c r="ARM1255" s="415"/>
      <c r="ARN1255" s="123"/>
      <c r="ARO1255" s="414"/>
      <c r="ARP1255" s="415"/>
      <c r="ARQ1255" s="123"/>
      <c r="ARR1255" s="414"/>
      <c r="ARS1255" s="415"/>
      <c r="ART1255" s="123"/>
      <c r="ARU1255" s="414"/>
      <c r="ARV1255" s="415"/>
      <c r="ARW1255" s="123"/>
      <c r="ARX1255" s="414"/>
      <c r="ARY1255" s="415"/>
      <c r="ARZ1255" s="123"/>
      <c r="ASA1255" s="414"/>
      <c r="ASB1255" s="415"/>
      <c r="ASC1255" s="123"/>
      <c r="ASD1255" s="414"/>
      <c r="ASE1255" s="415"/>
      <c r="ASF1255" s="123"/>
      <c r="ASG1255" s="414"/>
      <c r="ASH1255" s="415"/>
      <c r="ASI1255" s="123"/>
      <c r="ASJ1255" s="414"/>
      <c r="ASK1255" s="415"/>
      <c r="ASL1255" s="123"/>
      <c r="ASM1255" s="414"/>
      <c r="ASN1255" s="415"/>
      <c r="ASO1255" s="123"/>
      <c r="ASP1255" s="414"/>
      <c r="ASQ1255" s="415"/>
      <c r="ASR1255" s="123"/>
      <c r="ASS1255" s="414"/>
      <c r="AST1255" s="415"/>
      <c r="ASU1255" s="123"/>
      <c r="ASV1255" s="414"/>
      <c r="ASW1255" s="415"/>
      <c r="ASX1255" s="123"/>
      <c r="ASY1255" s="414"/>
      <c r="ASZ1255" s="415"/>
      <c r="ATA1255" s="123"/>
      <c r="ATB1255" s="414"/>
      <c r="ATC1255" s="415"/>
      <c r="ATD1255" s="123"/>
      <c r="ATE1255" s="414"/>
      <c r="ATF1255" s="415"/>
      <c r="ATG1255" s="123"/>
      <c r="ATH1255" s="414"/>
      <c r="ATI1255" s="415"/>
      <c r="ATJ1255" s="123"/>
      <c r="ATK1255" s="414"/>
      <c r="ATL1255" s="415"/>
      <c r="ATM1255" s="123"/>
      <c r="ATN1255" s="414"/>
      <c r="ATO1255" s="415"/>
      <c r="ATP1255" s="123"/>
      <c r="ATQ1255" s="414"/>
      <c r="ATR1255" s="415"/>
      <c r="ATS1255" s="123"/>
      <c r="ATT1255" s="414"/>
      <c r="ATU1255" s="415"/>
      <c r="ATV1255" s="123"/>
      <c r="ATW1255" s="414"/>
      <c r="ATX1255" s="415"/>
      <c r="ATY1255" s="123"/>
      <c r="ATZ1255" s="414"/>
      <c r="AUA1255" s="415"/>
      <c r="AUB1255" s="123"/>
      <c r="AUC1255" s="414"/>
      <c r="AUD1255" s="415"/>
      <c r="AUE1255" s="123"/>
      <c r="AUF1255" s="414"/>
      <c r="AUG1255" s="415"/>
      <c r="AUH1255" s="123"/>
      <c r="AUI1255" s="414"/>
      <c r="AUJ1255" s="415"/>
      <c r="AUK1255" s="123"/>
      <c r="AUL1255" s="414"/>
      <c r="AUM1255" s="415"/>
      <c r="AUN1255" s="123"/>
      <c r="AUO1255" s="414"/>
      <c r="AUP1255" s="415"/>
      <c r="AUQ1255" s="123"/>
      <c r="AUR1255" s="414"/>
      <c r="AUS1255" s="415"/>
      <c r="AUT1255" s="123"/>
      <c r="AUU1255" s="414"/>
      <c r="AUV1255" s="415"/>
      <c r="AUW1255" s="123"/>
      <c r="AUX1255" s="414"/>
      <c r="AUY1255" s="415"/>
      <c r="AUZ1255" s="123"/>
      <c r="AVA1255" s="414"/>
      <c r="AVB1255" s="415"/>
      <c r="AVC1255" s="123"/>
      <c r="AVD1255" s="414"/>
      <c r="AVE1255" s="415"/>
      <c r="AVF1255" s="123"/>
      <c r="AVG1255" s="414"/>
      <c r="AVH1255" s="415"/>
      <c r="AVI1255" s="123"/>
      <c r="AVJ1255" s="414"/>
      <c r="AVK1255" s="415"/>
      <c r="AVL1255" s="123"/>
      <c r="AVM1255" s="414"/>
      <c r="AVN1255" s="415"/>
      <c r="AVO1255" s="123"/>
      <c r="AVP1255" s="414"/>
      <c r="AVQ1255" s="415"/>
      <c r="AVR1255" s="123"/>
      <c r="AVS1255" s="414"/>
      <c r="AVT1255" s="415"/>
      <c r="AVU1255" s="123"/>
      <c r="AVV1255" s="414"/>
      <c r="AVW1255" s="415"/>
      <c r="AVX1255" s="123"/>
      <c r="AVY1255" s="414"/>
      <c r="AVZ1255" s="415"/>
      <c r="AWA1255" s="123"/>
      <c r="AWB1255" s="414"/>
      <c r="AWC1255" s="415"/>
      <c r="AWD1255" s="123"/>
      <c r="AWE1255" s="414"/>
      <c r="AWF1255" s="415"/>
      <c r="AWG1255" s="123"/>
      <c r="AWH1255" s="414"/>
      <c r="AWI1255" s="415"/>
      <c r="AWJ1255" s="123"/>
      <c r="AWK1255" s="414"/>
      <c r="AWL1255" s="415"/>
      <c r="AWM1255" s="123"/>
      <c r="AWN1255" s="414"/>
      <c r="AWO1255" s="415"/>
      <c r="AWP1255" s="123"/>
      <c r="AWQ1255" s="414"/>
      <c r="AWR1255" s="415"/>
      <c r="AWS1255" s="123"/>
      <c r="AWT1255" s="414"/>
      <c r="AWU1255" s="415"/>
      <c r="AWV1255" s="123"/>
      <c r="AWW1255" s="414"/>
      <c r="AWX1255" s="415"/>
      <c r="AWY1255" s="123"/>
      <c r="AWZ1255" s="414"/>
      <c r="AXA1255" s="415"/>
      <c r="AXB1255" s="123"/>
      <c r="AXC1255" s="414"/>
      <c r="AXD1255" s="415"/>
      <c r="AXE1255" s="123"/>
      <c r="AXF1255" s="414"/>
      <c r="AXG1255" s="415"/>
      <c r="AXH1255" s="123"/>
      <c r="AXI1255" s="414"/>
      <c r="AXJ1255" s="415"/>
      <c r="AXK1255" s="123"/>
      <c r="AXL1255" s="414"/>
      <c r="AXM1255" s="415"/>
      <c r="AXN1255" s="123"/>
      <c r="AXO1255" s="414"/>
      <c r="AXP1255" s="415"/>
      <c r="AXQ1255" s="123"/>
      <c r="AXR1255" s="414"/>
      <c r="AXS1255" s="415"/>
      <c r="AXT1255" s="123"/>
      <c r="AXU1255" s="414"/>
      <c r="AXV1255" s="415"/>
      <c r="AXW1255" s="123"/>
      <c r="AXX1255" s="414"/>
      <c r="AXY1255" s="415"/>
      <c r="AXZ1255" s="123"/>
      <c r="AYA1255" s="414"/>
      <c r="AYB1255" s="415"/>
      <c r="AYC1255" s="123"/>
      <c r="AYD1255" s="414"/>
      <c r="AYE1255" s="415"/>
      <c r="AYF1255" s="123"/>
      <c r="AYG1255" s="414"/>
      <c r="AYH1255" s="415"/>
      <c r="AYI1255" s="123"/>
      <c r="AYJ1255" s="414"/>
      <c r="AYK1255" s="415"/>
      <c r="AYL1255" s="123"/>
      <c r="AYM1255" s="414"/>
      <c r="AYN1255" s="415"/>
      <c r="AYO1255" s="123"/>
      <c r="AYP1255" s="414"/>
      <c r="AYQ1255" s="415"/>
      <c r="AYR1255" s="123"/>
      <c r="AYS1255" s="414"/>
      <c r="AYT1255" s="415"/>
      <c r="AYU1255" s="123"/>
      <c r="AYV1255" s="414"/>
      <c r="AYW1255" s="415"/>
      <c r="AYX1255" s="123"/>
      <c r="AYY1255" s="414"/>
      <c r="AYZ1255" s="415"/>
      <c r="AZA1255" s="123"/>
      <c r="AZB1255" s="414"/>
      <c r="AZC1255" s="415"/>
      <c r="AZD1255" s="123"/>
      <c r="AZE1255" s="414"/>
      <c r="AZF1255" s="415"/>
      <c r="AZG1255" s="123"/>
      <c r="AZH1255" s="414"/>
      <c r="AZI1255" s="415"/>
      <c r="AZJ1255" s="123"/>
      <c r="AZK1255" s="414"/>
      <c r="AZL1255" s="415"/>
      <c r="AZM1255" s="123"/>
      <c r="AZN1255" s="414"/>
      <c r="AZO1255" s="415"/>
      <c r="AZP1255" s="123"/>
      <c r="AZQ1255" s="414"/>
      <c r="AZR1255" s="415"/>
      <c r="AZS1255" s="123"/>
      <c r="AZT1255" s="414"/>
      <c r="AZU1255" s="415"/>
      <c r="AZV1255" s="123"/>
      <c r="AZW1255" s="414"/>
      <c r="AZX1255" s="415"/>
      <c r="AZY1255" s="123"/>
      <c r="AZZ1255" s="414"/>
      <c r="BAA1255" s="415"/>
      <c r="BAB1255" s="123"/>
      <c r="BAC1255" s="414"/>
      <c r="BAD1255" s="415"/>
      <c r="BAE1255" s="123"/>
      <c r="BAF1255" s="414"/>
      <c r="BAG1255" s="415"/>
      <c r="BAH1255" s="123"/>
      <c r="BAI1255" s="414"/>
      <c r="BAJ1255" s="415"/>
      <c r="BAK1255" s="123"/>
      <c r="BAL1255" s="414"/>
      <c r="BAM1255" s="415"/>
      <c r="BAN1255" s="123"/>
      <c r="BAO1255" s="414"/>
      <c r="BAP1255" s="415"/>
      <c r="BAQ1255" s="123"/>
      <c r="BAR1255" s="414"/>
      <c r="BAS1255" s="415"/>
      <c r="BAT1255" s="123"/>
      <c r="BAU1255" s="414"/>
      <c r="BAV1255" s="415"/>
      <c r="BAW1255" s="123"/>
      <c r="BAX1255" s="414"/>
      <c r="BAY1255" s="415"/>
      <c r="BAZ1255" s="123"/>
      <c r="BBA1255" s="414"/>
      <c r="BBB1255" s="415"/>
      <c r="BBC1255" s="123"/>
      <c r="BBD1255" s="414"/>
      <c r="BBE1255" s="415"/>
      <c r="BBF1255" s="123"/>
      <c r="BBG1255" s="414"/>
      <c r="BBH1255" s="415"/>
      <c r="BBI1255" s="123"/>
      <c r="BBJ1255" s="414"/>
      <c r="BBK1255" s="415"/>
      <c r="BBL1255" s="123"/>
      <c r="BBM1255" s="414"/>
      <c r="BBN1255" s="415"/>
      <c r="BBO1255" s="123"/>
      <c r="BBP1255" s="414"/>
      <c r="BBQ1255" s="415"/>
      <c r="BBR1255" s="123"/>
      <c r="BBS1255" s="414"/>
      <c r="BBT1255" s="415"/>
      <c r="BBU1255" s="123"/>
      <c r="BBV1255" s="414"/>
      <c r="BBW1255" s="415"/>
      <c r="BBX1255" s="123"/>
      <c r="BBY1255" s="414"/>
      <c r="BBZ1255" s="415"/>
      <c r="BCA1255" s="123"/>
      <c r="BCB1255" s="414"/>
      <c r="BCC1255" s="415"/>
      <c r="BCD1255" s="123"/>
      <c r="BCE1255" s="414"/>
      <c r="BCF1255" s="415"/>
      <c r="BCG1255" s="123"/>
      <c r="BCH1255" s="414"/>
      <c r="BCI1255" s="415"/>
      <c r="BCJ1255" s="123"/>
      <c r="BCK1255" s="414"/>
      <c r="BCL1255" s="415"/>
      <c r="BCM1255" s="123"/>
      <c r="BCN1255" s="414"/>
      <c r="BCO1255" s="415"/>
      <c r="BCP1255" s="123"/>
      <c r="BCQ1255" s="414"/>
      <c r="BCR1255" s="415"/>
      <c r="BCS1255" s="123"/>
      <c r="BCT1255" s="414"/>
      <c r="BCU1255" s="415"/>
      <c r="BCV1255" s="123"/>
      <c r="BCW1255" s="414"/>
      <c r="BCX1255" s="415"/>
      <c r="BCY1255" s="123"/>
      <c r="BCZ1255" s="414"/>
      <c r="BDA1255" s="415"/>
      <c r="BDB1255" s="123"/>
      <c r="BDC1255" s="414"/>
      <c r="BDD1255" s="415"/>
      <c r="BDE1255" s="123"/>
      <c r="BDF1255" s="414"/>
      <c r="BDG1255" s="415"/>
      <c r="BDH1255" s="123"/>
      <c r="BDI1255" s="414"/>
      <c r="BDJ1255" s="415"/>
      <c r="BDK1255" s="123"/>
      <c r="BDL1255" s="414"/>
      <c r="BDM1255" s="415"/>
      <c r="BDN1255" s="123"/>
      <c r="BDO1255" s="414"/>
      <c r="BDP1255" s="415"/>
      <c r="BDQ1255" s="123"/>
      <c r="BDR1255" s="414"/>
      <c r="BDS1255" s="415"/>
      <c r="BDT1255" s="123"/>
      <c r="BDU1255" s="414"/>
      <c r="BDV1255" s="415"/>
      <c r="BDW1255" s="123"/>
      <c r="BDX1255" s="414"/>
      <c r="BDY1255" s="415"/>
      <c r="BDZ1255" s="123"/>
      <c r="BEA1255" s="414"/>
      <c r="BEB1255" s="415"/>
      <c r="BEC1255" s="123"/>
      <c r="BED1255" s="414"/>
      <c r="BEE1255" s="415"/>
      <c r="BEF1255" s="123"/>
      <c r="BEG1255" s="414"/>
      <c r="BEH1255" s="415"/>
      <c r="BEI1255" s="123"/>
      <c r="BEJ1255" s="414"/>
      <c r="BEK1255" s="415"/>
      <c r="BEL1255" s="123"/>
      <c r="BEM1255" s="414"/>
      <c r="BEN1255" s="415"/>
      <c r="BEO1255" s="123"/>
      <c r="BEP1255" s="414"/>
      <c r="BEQ1255" s="415"/>
      <c r="BER1255" s="123"/>
      <c r="BES1255" s="414"/>
      <c r="BET1255" s="415"/>
      <c r="BEU1255" s="123"/>
      <c r="BEV1255" s="414"/>
      <c r="BEW1255" s="415"/>
      <c r="BEX1255" s="123"/>
      <c r="BEY1255" s="414"/>
      <c r="BEZ1255" s="415"/>
      <c r="BFA1255" s="123"/>
      <c r="BFB1255" s="414"/>
      <c r="BFC1255" s="415"/>
      <c r="BFD1255" s="123"/>
      <c r="BFE1255" s="414"/>
      <c r="BFF1255" s="415"/>
      <c r="BFG1255" s="123"/>
      <c r="BFH1255" s="414"/>
      <c r="BFI1255" s="415"/>
      <c r="BFJ1255" s="123"/>
      <c r="BFK1255" s="414"/>
      <c r="BFL1255" s="415"/>
      <c r="BFM1255" s="123"/>
      <c r="BFN1255" s="414"/>
      <c r="BFO1255" s="415"/>
      <c r="BFP1255" s="123"/>
      <c r="BFQ1255" s="414"/>
      <c r="BFR1255" s="415"/>
      <c r="BFS1255" s="123"/>
      <c r="BFT1255" s="414"/>
      <c r="BFU1255" s="415"/>
      <c r="BFV1255" s="123"/>
      <c r="BFW1255" s="414"/>
      <c r="BFX1255" s="415"/>
      <c r="BFY1255" s="123"/>
      <c r="BFZ1255" s="414"/>
      <c r="BGA1255" s="415"/>
      <c r="BGB1255" s="123"/>
      <c r="BGC1255" s="414"/>
      <c r="BGD1255" s="415"/>
      <c r="BGE1255" s="123"/>
      <c r="BGF1255" s="414"/>
      <c r="BGG1255" s="415"/>
      <c r="BGH1255" s="123"/>
      <c r="BGI1255" s="414"/>
      <c r="BGJ1255" s="415"/>
      <c r="BGK1255" s="123"/>
      <c r="BGL1255" s="414"/>
      <c r="BGM1255" s="415"/>
      <c r="BGN1255" s="123"/>
      <c r="BGO1255" s="414"/>
      <c r="BGP1255" s="415"/>
      <c r="BGQ1255" s="123"/>
      <c r="BGR1255" s="414"/>
      <c r="BGS1255" s="415"/>
      <c r="BGT1255" s="123"/>
      <c r="BGU1255" s="414"/>
      <c r="BGV1255" s="415"/>
      <c r="BGW1255" s="123"/>
      <c r="BGX1255" s="414"/>
      <c r="BGY1255" s="415"/>
      <c r="BGZ1255" s="123"/>
      <c r="BHA1255" s="414"/>
      <c r="BHB1255" s="415"/>
      <c r="BHC1255" s="123"/>
      <c r="BHD1255" s="414"/>
      <c r="BHE1255" s="415"/>
      <c r="BHF1255" s="123"/>
      <c r="BHG1255" s="414"/>
      <c r="BHH1255" s="415"/>
      <c r="BHI1255" s="123"/>
      <c r="BHJ1255" s="414"/>
      <c r="BHK1255" s="415"/>
      <c r="BHL1255" s="123"/>
      <c r="BHM1255" s="414"/>
      <c r="BHN1255" s="415"/>
      <c r="BHO1255" s="123"/>
      <c r="BHP1255" s="414"/>
      <c r="BHQ1255" s="415"/>
      <c r="BHR1255" s="123"/>
      <c r="BHS1255" s="414"/>
      <c r="BHT1255" s="415"/>
      <c r="BHU1255" s="123"/>
      <c r="BHV1255" s="414"/>
      <c r="BHW1255" s="415"/>
      <c r="BHX1255" s="123"/>
      <c r="BHY1255" s="414"/>
      <c r="BHZ1255" s="415"/>
      <c r="BIA1255" s="123"/>
      <c r="BIB1255" s="414"/>
      <c r="BIC1255" s="415"/>
      <c r="BID1255" s="123"/>
      <c r="BIE1255" s="414"/>
      <c r="BIF1255" s="415"/>
      <c r="BIG1255" s="123"/>
      <c r="BIH1255" s="414"/>
      <c r="BII1255" s="415"/>
      <c r="BIJ1255" s="123"/>
      <c r="BIK1255" s="414"/>
      <c r="BIL1255" s="415"/>
      <c r="BIM1255" s="123"/>
      <c r="BIN1255" s="414"/>
      <c r="BIO1255" s="415"/>
      <c r="BIP1255" s="123"/>
      <c r="BIQ1255" s="414"/>
      <c r="BIR1255" s="415"/>
      <c r="BIS1255" s="123"/>
      <c r="BIT1255" s="414"/>
      <c r="BIU1255" s="415"/>
      <c r="BIV1255" s="123"/>
      <c r="BIW1255" s="414"/>
      <c r="BIX1255" s="415"/>
      <c r="BIY1255" s="123"/>
      <c r="BIZ1255" s="414"/>
      <c r="BJA1255" s="415"/>
      <c r="BJB1255" s="123"/>
      <c r="BJC1255" s="414"/>
      <c r="BJD1255" s="415"/>
      <c r="BJE1255" s="123"/>
      <c r="BJF1255" s="414"/>
      <c r="BJG1255" s="415"/>
      <c r="BJH1255" s="123"/>
      <c r="BJI1255" s="414"/>
      <c r="BJJ1255" s="415"/>
      <c r="BJK1255" s="123"/>
      <c r="BJL1255" s="414"/>
      <c r="BJM1255" s="415"/>
      <c r="BJN1255" s="123"/>
      <c r="BJO1255" s="414"/>
      <c r="BJP1255" s="415"/>
      <c r="BJQ1255" s="123"/>
      <c r="BJR1255" s="414"/>
      <c r="BJS1255" s="415"/>
      <c r="BJT1255" s="123"/>
      <c r="BJU1255" s="414"/>
      <c r="BJV1255" s="415"/>
      <c r="BJW1255" s="123"/>
      <c r="BJX1255" s="414"/>
      <c r="BJY1255" s="415"/>
      <c r="BJZ1255" s="123"/>
      <c r="BKA1255" s="414"/>
      <c r="BKB1255" s="415"/>
      <c r="BKC1255" s="123"/>
      <c r="BKD1255" s="414"/>
      <c r="BKE1255" s="415"/>
      <c r="BKF1255" s="123"/>
      <c r="BKG1255" s="414"/>
      <c r="BKH1255" s="415"/>
      <c r="BKI1255" s="123"/>
      <c r="BKJ1255" s="414"/>
      <c r="BKK1255" s="415"/>
      <c r="BKL1255" s="123"/>
      <c r="BKM1255" s="414"/>
      <c r="BKN1255" s="415"/>
      <c r="BKO1255" s="123"/>
      <c r="BKP1255" s="414"/>
      <c r="BKQ1255" s="415"/>
      <c r="BKR1255" s="123"/>
      <c r="BKS1255" s="414"/>
      <c r="BKT1255" s="415"/>
      <c r="BKU1255" s="123"/>
      <c r="BKV1255" s="414"/>
      <c r="BKW1255" s="415"/>
      <c r="BKX1255" s="123"/>
      <c r="BKY1255" s="414"/>
      <c r="BKZ1255" s="415"/>
      <c r="BLA1255" s="123"/>
      <c r="BLB1255" s="414"/>
      <c r="BLC1255" s="415"/>
      <c r="BLD1255" s="123"/>
      <c r="BLE1255" s="414"/>
      <c r="BLF1255" s="415"/>
      <c r="BLG1255" s="123"/>
      <c r="BLH1255" s="414"/>
      <c r="BLI1255" s="415"/>
      <c r="BLJ1255" s="123"/>
      <c r="BLK1255" s="414"/>
      <c r="BLL1255" s="415"/>
      <c r="BLM1255" s="123"/>
      <c r="BLN1255" s="414"/>
      <c r="BLO1255" s="415"/>
      <c r="BLP1255" s="123"/>
      <c r="BLQ1255" s="414"/>
      <c r="BLR1255" s="415"/>
      <c r="BLS1255" s="123"/>
      <c r="BLT1255" s="414"/>
      <c r="BLU1255" s="415"/>
      <c r="BLV1255" s="123"/>
      <c r="BLW1255" s="414"/>
      <c r="BLX1255" s="415"/>
      <c r="BLY1255" s="123"/>
      <c r="BLZ1255" s="414"/>
      <c r="BMA1255" s="415"/>
      <c r="BMB1255" s="123"/>
      <c r="BMC1255" s="414"/>
      <c r="BMD1255" s="415"/>
      <c r="BME1255" s="123"/>
      <c r="BMF1255" s="414"/>
      <c r="BMG1255" s="415"/>
      <c r="BMH1255" s="123"/>
      <c r="BMI1255" s="414"/>
      <c r="BMJ1255" s="415"/>
      <c r="BMK1255" s="123"/>
      <c r="BML1255" s="414"/>
      <c r="BMM1255" s="415"/>
      <c r="BMN1255" s="123"/>
      <c r="BMO1255" s="414"/>
      <c r="BMP1255" s="415"/>
      <c r="BMQ1255" s="123"/>
      <c r="BMR1255" s="414"/>
      <c r="BMS1255" s="415"/>
      <c r="BMT1255" s="123"/>
      <c r="BMU1255" s="414"/>
      <c r="BMV1255" s="415"/>
      <c r="BMW1255" s="123"/>
      <c r="BMX1255" s="414"/>
      <c r="BMY1255" s="415"/>
      <c r="BMZ1255" s="123"/>
      <c r="BNA1255" s="414"/>
      <c r="BNB1255" s="415"/>
      <c r="BNC1255" s="123"/>
      <c r="BND1255" s="414"/>
      <c r="BNE1255" s="415"/>
      <c r="BNF1255" s="123"/>
      <c r="BNG1255" s="414"/>
      <c r="BNH1255" s="415"/>
      <c r="BNI1255" s="123"/>
      <c r="BNJ1255" s="414"/>
      <c r="BNK1255" s="415"/>
      <c r="BNL1255" s="123"/>
      <c r="BNM1255" s="414"/>
      <c r="BNN1255" s="415"/>
      <c r="BNO1255" s="123"/>
      <c r="BNP1255" s="414"/>
      <c r="BNQ1255" s="415"/>
      <c r="BNR1255" s="123"/>
      <c r="BNS1255" s="414"/>
      <c r="BNT1255" s="415"/>
      <c r="BNU1255" s="123"/>
      <c r="BNV1255" s="414"/>
      <c r="BNW1255" s="415"/>
      <c r="BNX1255" s="123"/>
      <c r="BNY1255" s="414"/>
      <c r="BNZ1255" s="415"/>
      <c r="BOA1255" s="123"/>
      <c r="BOB1255" s="414"/>
      <c r="BOC1255" s="415"/>
      <c r="BOD1255" s="123"/>
      <c r="BOE1255" s="414"/>
      <c r="BOF1255" s="415"/>
      <c r="BOG1255" s="123"/>
      <c r="BOH1255" s="414"/>
      <c r="BOI1255" s="415"/>
      <c r="BOJ1255" s="123"/>
      <c r="BOK1255" s="414"/>
      <c r="BOL1255" s="415"/>
      <c r="BOM1255" s="123"/>
      <c r="BON1255" s="414"/>
      <c r="BOO1255" s="415"/>
      <c r="BOP1255" s="123"/>
      <c r="BOQ1255" s="414"/>
      <c r="BOR1255" s="415"/>
      <c r="BOS1255" s="123"/>
      <c r="BOT1255" s="414"/>
      <c r="BOU1255" s="415"/>
      <c r="BOV1255" s="123"/>
      <c r="BOW1255" s="414"/>
      <c r="BOX1255" s="415"/>
      <c r="BOY1255" s="123"/>
      <c r="BOZ1255" s="414"/>
      <c r="BPA1255" s="415"/>
      <c r="BPB1255" s="123"/>
      <c r="BPC1255" s="414"/>
      <c r="BPD1255" s="415"/>
      <c r="BPE1255" s="123"/>
      <c r="BPF1255" s="414"/>
      <c r="BPG1255" s="415"/>
      <c r="BPH1255" s="123"/>
      <c r="BPI1255" s="414"/>
      <c r="BPJ1255" s="415"/>
      <c r="BPK1255" s="123"/>
      <c r="BPL1255" s="414"/>
      <c r="BPM1255" s="415"/>
      <c r="BPN1255" s="123"/>
      <c r="BPO1255" s="414"/>
      <c r="BPP1255" s="415"/>
      <c r="BPQ1255" s="123"/>
      <c r="BPR1255" s="414"/>
      <c r="BPS1255" s="415"/>
      <c r="BPT1255" s="123"/>
      <c r="BPU1255" s="414"/>
      <c r="BPV1255" s="415"/>
      <c r="BPW1255" s="123"/>
      <c r="BPX1255" s="414"/>
      <c r="BPY1255" s="415"/>
      <c r="BPZ1255" s="123"/>
      <c r="BQA1255" s="414"/>
      <c r="BQB1255" s="415"/>
      <c r="BQC1255" s="123"/>
      <c r="BQD1255" s="414"/>
      <c r="BQE1255" s="415"/>
      <c r="BQF1255" s="123"/>
      <c r="BQG1255" s="414"/>
      <c r="BQH1255" s="415"/>
      <c r="BQI1255" s="123"/>
      <c r="BQJ1255" s="414"/>
      <c r="BQK1255" s="415"/>
      <c r="BQL1255" s="123"/>
      <c r="BQM1255" s="414"/>
      <c r="BQN1255" s="415"/>
      <c r="BQO1255" s="123"/>
      <c r="BQP1255" s="414"/>
      <c r="BQQ1255" s="415"/>
      <c r="BQR1255" s="123"/>
      <c r="BQS1255" s="414"/>
      <c r="BQT1255" s="415"/>
      <c r="BQU1255" s="123"/>
      <c r="BQV1255" s="414"/>
      <c r="BQW1255" s="415"/>
      <c r="BQX1255" s="123"/>
      <c r="BQY1255" s="414"/>
      <c r="BQZ1255" s="415"/>
      <c r="BRA1255" s="123"/>
      <c r="BRB1255" s="414"/>
      <c r="BRC1255" s="415"/>
      <c r="BRD1255" s="123"/>
      <c r="BRE1255" s="414"/>
      <c r="BRF1255" s="415"/>
      <c r="BRG1255" s="123"/>
      <c r="BRH1255" s="414"/>
      <c r="BRI1255" s="415"/>
      <c r="BRJ1255" s="123"/>
      <c r="BRK1255" s="414"/>
      <c r="BRL1255" s="415"/>
      <c r="BRM1255" s="123"/>
      <c r="BRN1255" s="414"/>
      <c r="BRO1255" s="415"/>
      <c r="BRP1255" s="123"/>
      <c r="BRQ1255" s="414"/>
      <c r="BRR1255" s="415"/>
      <c r="BRS1255" s="123"/>
      <c r="BRT1255" s="414"/>
      <c r="BRU1255" s="415"/>
      <c r="BRV1255" s="123"/>
      <c r="BRW1255" s="414"/>
      <c r="BRX1255" s="415"/>
      <c r="BRY1255" s="123"/>
      <c r="BRZ1255" s="414"/>
      <c r="BSA1255" s="415"/>
      <c r="BSB1255" s="123"/>
      <c r="BSC1255" s="414"/>
      <c r="BSD1255" s="415"/>
      <c r="BSE1255" s="123"/>
      <c r="BSF1255" s="414"/>
      <c r="BSG1255" s="415"/>
      <c r="BSH1255" s="123"/>
      <c r="BSI1255" s="414"/>
      <c r="BSJ1255" s="415"/>
      <c r="BSK1255" s="123"/>
      <c r="BSL1255" s="414"/>
      <c r="BSM1255" s="415"/>
      <c r="BSN1255" s="123"/>
      <c r="BSO1255" s="414"/>
      <c r="BSP1255" s="415"/>
      <c r="BSQ1255" s="123"/>
      <c r="BSR1255" s="414"/>
      <c r="BSS1255" s="415"/>
      <c r="BST1255" s="123"/>
      <c r="BSU1255" s="414"/>
      <c r="BSV1255" s="415"/>
      <c r="BSW1255" s="123"/>
      <c r="BSX1255" s="414"/>
      <c r="BSY1255" s="415"/>
      <c r="BSZ1255" s="123"/>
      <c r="BTA1255" s="414"/>
      <c r="BTB1255" s="415"/>
      <c r="BTC1255" s="123"/>
      <c r="BTD1255" s="414"/>
      <c r="BTE1255" s="415"/>
      <c r="BTF1255" s="123"/>
      <c r="BTG1255" s="414"/>
      <c r="BTH1255" s="415"/>
      <c r="BTI1255" s="123"/>
      <c r="BTJ1255" s="414"/>
      <c r="BTK1255" s="415"/>
      <c r="BTL1255" s="123"/>
      <c r="BTM1255" s="414"/>
      <c r="BTN1255" s="415"/>
      <c r="BTO1255" s="123"/>
      <c r="BTP1255" s="414"/>
      <c r="BTQ1255" s="415"/>
      <c r="BTR1255" s="123"/>
      <c r="BTS1255" s="414"/>
      <c r="BTT1255" s="415"/>
      <c r="BTU1255" s="123"/>
      <c r="BTV1255" s="414"/>
      <c r="BTW1255" s="415"/>
      <c r="BTX1255" s="123"/>
      <c r="BTY1255" s="414"/>
      <c r="BTZ1255" s="415"/>
      <c r="BUA1255" s="123"/>
      <c r="BUB1255" s="414"/>
      <c r="BUC1255" s="415"/>
      <c r="BUD1255" s="123"/>
      <c r="BUE1255" s="414"/>
      <c r="BUF1255" s="415"/>
      <c r="BUG1255" s="123"/>
      <c r="BUH1255" s="414"/>
      <c r="BUI1255" s="415"/>
      <c r="BUJ1255" s="123"/>
      <c r="BUK1255" s="414"/>
      <c r="BUL1255" s="415"/>
      <c r="BUM1255" s="123"/>
      <c r="BUN1255" s="414"/>
      <c r="BUO1255" s="415"/>
      <c r="BUP1255" s="123"/>
      <c r="BUQ1255" s="414"/>
      <c r="BUR1255" s="415"/>
      <c r="BUS1255" s="123"/>
      <c r="BUT1255" s="414"/>
      <c r="BUU1255" s="415"/>
      <c r="BUV1255" s="123"/>
      <c r="BUW1255" s="414"/>
      <c r="BUX1255" s="415"/>
      <c r="BUY1255" s="123"/>
      <c r="BUZ1255" s="414"/>
      <c r="BVA1255" s="415"/>
      <c r="BVB1255" s="123"/>
      <c r="BVC1255" s="414"/>
      <c r="BVD1255" s="415"/>
      <c r="BVE1255" s="123"/>
      <c r="BVF1255" s="414"/>
      <c r="BVG1255" s="415"/>
      <c r="BVH1255" s="123"/>
      <c r="BVI1255" s="414"/>
      <c r="BVJ1255" s="415"/>
      <c r="BVK1255" s="123"/>
      <c r="BVL1255" s="414"/>
      <c r="BVM1255" s="415"/>
      <c r="BVN1255" s="123"/>
      <c r="BVO1255" s="414"/>
      <c r="BVP1255" s="415"/>
      <c r="BVQ1255" s="123"/>
      <c r="BVR1255" s="414"/>
      <c r="BVS1255" s="415"/>
      <c r="BVT1255" s="123"/>
      <c r="BVU1255" s="414"/>
      <c r="BVV1255" s="415"/>
      <c r="BVW1255" s="123"/>
      <c r="BVX1255" s="414"/>
      <c r="BVY1255" s="415"/>
      <c r="BVZ1255" s="123"/>
      <c r="BWA1255" s="414"/>
      <c r="BWB1255" s="415"/>
      <c r="BWC1255" s="123"/>
      <c r="BWD1255" s="414"/>
      <c r="BWE1255" s="415"/>
      <c r="BWF1255" s="123"/>
      <c r="BWG1255" s="414"/>
      <c r="BWH1255" s="415"/>
      <c r="BWI1255" s="123"/>
      <c r="BWJ1255" s="414"/>
      <c r="BWK1255" s="415"/>
      <c r="BWL1255" s="123"/>
      <c r="BWM1255" s="414"/>
      <c r="BWN1255" s="415"/>
      <c r="BWO1255" s="123"/>
      <c r="BWP1255" s="414"/>
      <c r="BWQ1255" s="415"/>
      <c r="BWR1255" s="123"/>
      <c r="BWS1255" s="414"/>
      <c r="BWT1255" s="415"/>
      <c r="BWU1255" s="123"/>
      <c r="BWV1255" s="414"/>
      <c r="BWW1255" s="415"/>
      <c r="BWX1255" s="123"/>
      <c r="BWY1255" s="414"/>
      <c r="BWZ1255" s="415"/>
      <c r="BXA1255" s="123"/>
      <c r="BXB1255" s="414"/>
      <c r="BXC1255" s="415"/>
      <c r="BXD1255" s="123"/>
      <c r="BXE1255" s="414"/>
      <c r="BXF1255" s="415"/>
      <c r="BXG1255" s="123"/>
      <c r="BXH1255" s="414"/>
      <c r="BXI1255" s="415"/>
      <c r="BXJ1255" s="123"/>
      <c r="BXK1255" s="414"/>
      <c r="BXL1255" s="415"/>
      <c r="BXM1255" s="123"/>
      <c r="BXN1255" s="414"/>
      <c r="BXO1255" s="415"/>
      <c r="BXP1255" s="123"/>
      <c r="BXQ1255" s="414"/>
      <c r="BXR1255" s="415"/>
      <c r="BXS1255" s="123"/>
      <c r="BXT1255" s="414"/>
      <c r="BXU1255" s="415"/>
      <c r="BXV1255" s="123"/>
      <c r="BXW1255" s="414"/>
      <c r="BXX1255" s="415"/>
      <c r="BXY1255" s="123"/>
      <c r="BXZ1255" s="414"/>
      <c r="BYA1255" s="415"/>
      <c r="BYB1255" s="123"/>
      <c r="BYC1255" s="414"/>
      <c r="BYD1255" s="415"/>
      <c r="BYE1255" s="123"/>
      <c r="BYF1255" s="414"/>
      <c r="BYG1255" s="415"/>
      <c r="BYH1255" s="123"/>
      <c r="BYI1255" s="414"/>
      <c r="BYJ1255" s="415"/>
      <c r="BYK1255" s="123"/>
      <c r="BYL1255" s="414"/>
      <c r="BYM1255" s="415"/>
      <c r="BYN1255" s="123"/>
      <c r="BYO1255" s="414"/>
      <c r="BYP1255" s="415"/>
      <c r="BYQ1255" s="123"/>
      <c r="BYR1255" s="414"/>
      <c r="BYS1255" s="415"/>
      <c r="BYT1255" s="123"/>
      <c r="BYU1255" s="414"/>
      <c r="BYV1255" s="415"/>
      <c r="BYW1255" s="123"/>
      <c r="BYX1255" s="414"/>
      <c r="BYY1255" s="415"/>
      <c r="BYZ1255" s="123"/>
      <c r="BZA1255" s="414"/>
      <c r="BZB1255" s="415"/>
      <c r="BZC1255" s="123"/>
      <c r="BZD1255" s="414"/>
      <c r="BZE1255" s="415"/>
      <c r="BZF1255" s="123"/>
      <c r="BZG1255" s="414"/>
      <c r="BZH1255" s="415"/>
      <c r="BZI1255" s="123"/>
      <c r="BZJ1255" s="414"/>
      <c r="BZK1255" s="415"/>
      <c r="BZL1255" s="123"/>
      <c r="BZM1255" s="414"/>
      <c r="BZN1255" s="415"/>
      <c r="BZO1255" s="123"/>
      <c r="BZP1255" s="414"/>
      <c r="BZQ1255" s="415"/>
      <c r="BZR1255" s="123"/>
      <c r="BZS1255" s="414"/>
      <c r="BZT1255" s="415"/>
      <c r="BZU1255" s="123"/>
      <c r="BZV1255" s="414"/>
      <c r="BZW1255" s="415"/>
      <c r="BZX1255" s="123"/>
      <c r="BZY1255" s="414"/>
      <c r="BZZ1255" s="415"/>
      <c r="CAA1255" s="123"/>
      <c r="CAB1255" s="414"/>
      <c r="CAC1255" s="415"/>
      <c r="CAD1255" s="123"/>
      <c r="CAE1255" s="414"/>
      <c r="CAF1255" s="415"/>
      <c r="CAG1255" s="123"/>
      <c r="CAH1255" s="414"/>
      <c r="CAI1255" s="415"/>
      <c r="CAJ1255" s="123"/>
      <c r="CAK1255" s="414"/>
      <c r="CAL1255" s="415"/>
      <c r="CAM1255" s="123"/>
      <c r="CAN1255" s="414"/>
      <c r="CAO1255" s="415"/>
      <c r="CAP1255" s="123"/>
      <c r="CAQ1255" s="414"/>
      <c r="CAR1255" s="415"/>
      <c r="CAS1255" s="123"/>
      <c r="CAT1255" s="414"/>
      <c r="CAU1255" s="415"/>
      <c r="CAV1255" s="123"/>
      <c r="CAW1255" s="414"/>
      <c r="CAX1255" s="415"/>
      <c r="CAY1255" s="123"/>
      <c r="CAZ1255" s="414"/>
      <c r="CBA1255" s="415"/>
      <c r="CBB1255" s="123"/>
      <c r="CBC1255" s="414"/>
      <c r="CBD1255" s="415"/>
      <c r="CBE1255" s="123"/>
      <c r="CBF1255" s="414"/>
      <c r="CBG1255" s="415"/>
      <c r="CBH1255" s="123"/>
      <c r="CBI1255" s="414"/>
      <c r="CBJ1255" s="415"/>
      <c r="CBK1255" s="123"/>
      <c r="CBL1255" s="414"/>
      <c r="CBM1255" s="415"/>
      <c r="CBN1255" s="123"/>
      <c r="CBO1255" s="414"/>
      <c r="CBP1255" s="415"/>
      <c r="CBQ1255" s="123"/>
      <c r="CBR1255" s="414"/>
      <c r="CBS1255" s="415"/>
      <c r="CBT1255" s="123"/>
      <c r="CBU1255" s="414"/>
      <c r="CBV1255" s="415"/>
      <c r="CBW1255" s="123"/>
      <c r="CBX1255" s="414"/>
      <c r="CBY1255" s="415"/>
      <c r="CBZ1255" s="123"/>
      <c r="CCA1255" s="414"/>
      <c r="CCB1255" s="415"/>
      <c r="CCC1255" s="123"/>
      <c r="CCD1255" s="414"/>
      <c r="CCE1255" s="415"/>
      <c r="CCF1255" s="123"/>
      <c r="CCG1255" s="414"/>
      <c r="CCH1255" s="415"/>
      <c r="CCI1255" s="123"/>
      <c r="CCJ1255" s="414"/>
      <c r="CCK1255" s="415"/>
      <c r="CCL1255" s="123"/>
      <c r="CCM1255" s="414"/>
      <c r="CCN1255" s="415"/>
      <c r="CCO1255" s="123"/>
      <c r="CCP1255" s="414"/>
      <c r="CCQ1255" s="415"/>
      <c r="CCR1255" s="123"/>
      <c r="CCS1255" s="414"/>
      <c r="CCT1255" s="415"/>
      <c r="CCU1255" s="123"/>
      <c r="CCV1255" s="414"/>
      <c r="CCW1255" s="415"/>
      <c r="CCX1255" s="123"/>
      <c r="CCY1255" s="414"/>
      <c r="CCZ1255" s="415"/>
      <c r="CDA1255" s="123"/>
      <c r="CDB1255" s="414"/>
      <c r="CDC1255" s="415"/>
      <c r="CDD1255" s="123"/>
      <c r="CDE1255" s="414"/>
      <c r="CDF1255" s="415"/>
      <c r="CDG1255" s="123"/>
      <c r="CDH1255" s="414"/>
      <c r="CDI1255" s="415"/>
      <c r="CDJ1255" s="123"/>
      <c r="CDK1255" s="414"/>
      <c r="CDL1255" s="415"/>
      <c r="CDM1255" s="123"/>
      <c r="CDN1255" s="414"/>
      <c r="CDO1255" s="415"/>
      <c r="CDP1255" s="123"/>
      <c r="CDQ1255" s="414"/>
      <c r="CDR1255" s="415"/>
      <c r="CDS1255" s="123"/>
      <c r="CDT1255" s="414"/>
      <c r="CDU1255" s="415"/>
      <c r="CDV1255" s="123"/>
      <c r="CDW1255" s="414"/>
      <c r="CDX1255" s="415"/>
      <c r="CDY1255" s="123"/>
      <c r="CDZ1255" s="414"/>
      <c r="CEA1255" s="415"/>
      <c r="CEB1255" s="123"/>
      <c r="CEC1255" s="414"/>
      <c r="CED1255" s="415"/>
      <c r="CEE1255" s="123"/>
      <c r="CEF1255" s="414"/>
      <c r="CEG1255" s="415"/>
      <c r="CEH1255" s="123"/>
      <c r="CEI1255" s="414"/>
      <c r="CEJ1255" s="415"/>
      <c r="CEK1255" s="123"/>
      <c r="CEL1255" s="414"/>
      <c r="CEM1255" s="415"/>
      <c r="CEN1255" s="123"/>
      <c r="CEO1255" s="414"/>
      <c r="CEP1255" s="415"/>
      <c r="CEQ1255" s="123"/>
      <c r="CER1255" s="414"/>
      <c r="CES1255" s="415"/>
      <c r="CET1255" s="123"/>
      <c r="CEU1255" s="414"/>
      <c r="CEV1255" s="415"/>
      <c r="CEW1255" s="123"/>
      <c r="CEX1255" s="414"/>
      <c r="CEY1255" s="415"/>
      <c r="CEZ1255" s="123"/>
      <c r="CFA1255" s="414"/>
      <c r="CFB1255" s="415"/>
      <c r="CFC1255" s="123"/>
      <c r="CFD1255" s="414"/>
      <c r="CFE1255" s="415"/>
      <c r="CFF1255" s="123"/>
      <c r="CFG1255" s="414"/>
      <c r="CFH1255" s="415"/>
      <c r="CFI1255" s="123"/>
      <c r="CFJ1255" s="414"/>
      <c r="CFK1255" s="415"/>
      <c r="CFL1255" s="123"/>
      <c r="CFM1255" s="414"/>
      <c r="CFN1255" s="415"/>
      <c r="CFO1255" s="123"/>
      <c r="CFP1255" s="414"/>
      <c r="CFQ1255" s="415"/>
      <c r="CFR1255" s="123"/>
      <c r="CFS1255" s="414"/>
      <c r="CFT1255" s="415"/>
      <c r="CFU1255" s="123"/>
      <c r="CFV1255" s="414"/>
      <c r="CFW1255" s="415"/>
      <c r="CFX1255" s="123"/>
      <c r="CFY1255" s="414"/>
      <c r="CFZ1255" s="415"/>
      <c r="CGA1255" s="123"/>
      <c r="CGB1255" s="414"/>
      <c r="CGC1255" s="415"/>
      <c r="CGD1255" s="123"/>
      <c r="CGE1255" s="414"/>
      <c r="CGF1255" s="415"/>
      <c r="CGG1255" s="123"/>
      <c r="CGH1255" s="414"/>
      <c r="CGI1255" s="415"/>
      <c r="CGJ1255" s="123"/>
      <c r="CGK1255" s="414"/>
      <c r="CGL1255" s="415"/>
      <c r="CGM1255" s="123"/>
      <c r="CGN1255" s="414"/>
      <c r="CGO1255" s="415"/>
      <c r="CGP1255" s="123"/>
      <c r="CGQ1255" s="414"/>
      <c r="CGR1255" s="415"/>
      <c r="CGS1255" s="123"/>
      <c r="CGT1255" s="414"/>
      <c r="CGU1255" s="415"/>
      <c r="CGV1255" s="123"/>
      <c r="CGW1255" s="414"/>
      <c r="CGX1255" s="415"/>
      <c r="CGY1255" s="123"/>
      <c r="CGZ1255" s="414"/>
      <c r="CHA1255" s="415"/>
      <c r="CHB1255" s="123"/>
      <c r="CHC1255" s="414"/>
      <c r="CHD1255" s="415"/>
      <c r="CHE1255" s="123"/>
      <c r="CHF1255" s="414"/>
      <c r="CHG1255" s="415"/>
      <c r="CHH1255" s="123"/>
      <c r="CHI1255" s="414"/>
      <c r="CHJ1255" s="415"/>
      <c r="CHK1255" s="123"/>
      <c r="CHL1255" s="414"/>
      <c r="CHM1255" s="415"/>
      <c r="CHN1255" s="123"/>
      <c r="CHO1255" s="414"/>
      <c r="CHP1255" s="415"/>
      <c r="CHQ1255" s="123"/>
      <c r="CHR1255" s="414"/>
      <c r="CHS1255" s="415"/>
      <c r="CHT1255" s="123"/>
      <c r="CHU1255" s="414"/>
      <c r="CHV1255" s="415"/>
      <c r="CHW1255" s="123"/>
      <c r="CHX1255" s="414"/>
      <c r="CHY1255" s="415"/>
      <c r="CHZ1255" s="123"/>
      <c r="CIA1255" s="414"/>
      <c r="CIB1255" s="415"/>
      <c r="CIC1255" s="123"/>
      <c r="CID1255" s="414"/>
      <c r="CIE1255" s="415"/>
      <c r="CIF1255" s="123"/>
      <c r="CIG1255" s="414"/>
      <c r="CIH1255" s="415"/>
      <c r="CII1255" s="123"/>
      <c r="CIJ1255" s="414"/>
      <c r="CIK1255" s="415"/>
      <c r="CIL1255" s="123"/>
      <c r="CIM1255" s="414"/>
      <c r="CIN1255" s="415"/>
      <c r="CIO1255" s="123"/>
      <c r="CIP1255" s="414"/>
      <c r="CIQ1255" s="415"/>
      <c r="CIR1255" s="123"/>
      <c r="CIS1255" s="414"/>
      <c r="CIT1255" s="415"/>
      <c r="CIU1255" s="123"/>
      <c r="CIV1255" s="414"/>
      <c r="CIW1255" s="415"/>
      <c r="CIX1255" s="123"/>
      <c r="CIY1255" s="414"/>
      <c r="CIZ1255" s="415"/>
      <c r="CJA1255" s="123"/>
      <c r="CJB1255" s="414"/>
      <c r="CJC1255" s="415"/>
      <c r="CJD1255" s="123"/>
      <c r="CJE1255" s="414"/>
      <c r="CJF1255" s="415"/>
      <c r="CJG1255" s="123"/>
      <c r="CJH1255" s="414"/>
      <c r="CJI1255" s="415"/>
      <c r="CJJ1255" s="123"/>
      <c r="CJK1255" s="414"/>
      <c r="CJL1255" s="415"/>
      <c r="CJM1255" s="123"/>
      <c r="CJN1255" s="414"/>
      <c r="CJO1255" s="415"/>
      <c r="CJP1255" s="123"/>
      <c r="CJQ1255" s="414"/>
      <c r="CJR1255" s="415"/>
      <c r="CJS1255" s="123"/>
      <c r="CJT1255" s="414"/>
      <c r="CJU1255" s="415"/>
      <c r="CJV1255" s="123"/>
      <c r="CJW1255" s="414"/>
      <c r="CJX1255" s="415"/>
      <c r="CJY1255" s="123"/>
      <c r="CJZ1255" s="414"/>
      <c r="CKA1255" s="415"/>
      <c r="CKB1255" s="123"/>
      <c r="CKC1255" s="414"/>
      <c r="CKD1255" s="415"/>
      <c r="CKE1255" s="123"/>
      <c r="CKF1255" s="414"/>
      <c r="CKG1255" s="415"/>
      <c r="CKH1255" s="123"/>
      <c r="CKI1255" s="414"/>
      <c r="CKJ1255" s="415"/>
      <c r="CKK1255" s="123"/>
      <c r="CKL1255" s="414"/>
      <c r="CKM1255" s="415"/>
      <c r="CKN1255" s="123"/>
      <c r="CKO1255" s="414"/>
      <c r="CKP1255" s="415"/>
      <c r="CKQ1255" s="123"/>
      <c r="CKR1255" s="414"/>
      <c r="CKS1255" s="415"/>
      <c r="CKT1255" s="123"/>
      <c r="CKU1255" s="414"/>
      <c r="CKV1255" s="415"/>
      <c r="CKW1255" s="123"/>
      <c r="CKX1255" s="414"/>
      <c r="CKY1255" s="415"/>
      <c r="CKZ1255" s="123"/>
      <c r="CLA1255" s="414"/>
      <c r="CLB1255" s="415"/>
      <c r="CLC1255" s="123"/>
      <c r="CLD1255" s="414"/>
      <c r="CLE1255" s="415"/>
      <c r="CLF1255" s="123"/>
      <c r="CLG1255" s="414"/>
      <c r="CLH1255" s="415"/>
      <c r="CLI1255" s="123"/>
      <c r="CLJ1255" s="414"/>
      <c r="CLK1255" s="415"/>
      <c r="CLL1255" s="123"/>
      <c r="CLM1255" s="414"/>
      <c r="CLN1255" s="415"/>
      <c r="CLO1255" s="123"/>
      <c r="CLP1255" s="414"/>
      <c r="CLQ1255" s="415"/>
      <c r="CLR1255" s="123"/>
      <c r="CLS1255" s="414"/>
      <c r="CLT1255" s="415"/>
      <c r="CLU1255" s="123"/>
      <c r="CLV1255" s="414"/>
      <c r="CLW1255" s="415"/>
      <c r="CLX1255" s="123"/>
      <c r="CLY1255" s="414"/>
      <c r="CLZ1255" s="415"/>
      <c r="CMA1255" s="123"/>
      <c r="CMB1255" s="414"/>
      <c r="CMC1255" s="415"/>
      <c r="CMD1255" s="123"/>
      <c r="CME1255" s="414"/>
      <c r="CMF1255" s="415"/>
      <c r="CMG1255" s="123"/>
      <c r="CMH1255" s="414"/>
      <c r="CMI1255" s="415"/>
      <c r="CMJ1255" s="123"/>
      <c r="CMK1255" s="414"/>
      <c r="CML1255" s="415"/>
      <c r="CMM1255" s="123"/>
      <c r="CMN1255" s="414"/>
      <c r="CMO1255" s="415"/>
      <c r="CMP1255" s="123"/>
      <c r="CMQ1255" s="414"/>
      <c r="CMR1255" s="415"/>
      <c r="CMS1255" s="123"/>
      <c r="CMT1255" s="414"/>
      <c r="CMU1255" s="415"/>
      <c r="CMV1255" s="123"/>
      <c r="CMW1255" s="414"/>
      <c r="CMX1255" s="415"/>
      <c r="CMY1255" s="123"/>
      <c r="CMZ1255" s="414"/>
      <c r="CNA1255" s="415"/>
      <c r="CNB1255" s="123"/>
      <c r="CNC1255" s="414"/>
      <c r="CND1255" s="415"/>
      <c r="CNE1255" s="123"/>
      <c r="CNF1255" s="414"/>
      <c r="CNG1255" s="415"/>
      <c r="CNH1255" s="123"/>
      <c r="CNI1255" s="414"/>
      <c r="CNJ1255" s="415"/>
      <c r="CNK1255" s="123"/>
      <c r="CNL1255" s="414"/>
      <c r="CNM1255" s="415"/>
      <c r="CNN1255" s="123"/>
      <c r="CNO1255" s="414"/>
      <c r="CNP1255" s="415"/>
      <c r="CNQ1255" s="123"/>
      <c r="CNR1255" s="414"/>
      <c r="CNS1255" s="415"/>
      <c r="CNT1255" s="123"/>
      <c r="CNU1255" s="414"/>
      <c r="CNV1255" s="415"/>
      <c r="CNW1255" s="123"/>
      <c r="CNX1255" s="414"/>
      <c r="CNY1255" s="415"/>
      <c r="CNZ1255" s="123"/>
      <c r="COA1255" s="414"/>
      <c r="COB1255" s="415"/>
      <c r="COC1255" s="123"/>
      <c r="COD1255" s="414"/>
      <c r="COE1255" s="415"/>
      <c r="COF1255" s="123"/>
      <c r="COG1255" s="414"/>
      <c r="COH1255" s="415"/>
      <c r="COI1255" s="123"/>
      <c r="COJ1255" s="414"/>
      <c r="COK1255" s="415"/>
      <c r="COL1255" s="123"/>
      <c r="COM1255" s="414"/>
      <c r="CON1255" s="415"/>
      <c r="COO1255" s="123"/>
      <c r="COP1255" s="414"/>
      <c r="COQ1255" s="415"/>
      <c r="COR1255" s="123"/>
      <c r="COS1255" s="414"/>
      <c r="COT1255" s="415"/>
      <c r="COU1255" s="123"/>
      <c r="COV1255" s="414"/>
      <c r="COW1255" s="415"/>
      <c r="COX1255" s="123"/>
      <c r="COY1255" s="414"/>
      <c r="COZ1255" s="415"/>
      <c r="CPA1255" s="123"/>
      <c r="CPB1255" s="414"/>
      <c r="CPC1255" s="415"/>
      <c r="CPD1255" s="123"/>
      <c r="CPE1255" s="414"/>
      <c r="CPF1255" s="415"/>
      <c r="CPG1255" s="123"/>
      <c r="CPH1255" s="414"/>
      <c r="CPI1255" s="415"/>
      <c r="CPJ1255" s="123"/>
      <c r="CPK1255" s="414"/>
      <c r="CPL1255" s="415"/>
      <c r="CPM1255" s="123"/>
      <c r="CPN1255" s="414"/>
      <c r="CPO1255" s="415"/>
      <c r="CPP1255" s="123"/>
      <c r="CPQ1255" s="414"/>
      <c r="CPR1255" s="415"/>
      <c r="CPS1255" s="123"/>
      <c r="CPT1255" s="414"/>
      <c r="CPU1255" s="415"/>
      <c r="CPV1255" s="123"/>
      <c r="CPW1255" s="414"/>
      <c r="CPX1255" s="415"/>
      <c r="CPY1255" s="123"/>
      <c r="CPZ1255" s="414"/>
      <c r="CQA1255" s="415"/>
      <c r="CQB1255" s="123"/>
      <c r="CQC1255" s="414"/>
      <c r="CQD1255" s="415"/>
      <c r="CQE1255" s="123"/>
      <c r="CQF1255" s="414"/>
      <c r="CQG1255" s="415"/>
      <c r="CQH1255" s="123"/>
      <c r="CQI1255" s="414"/>
      <c r="CQJ1255" s="415"/>
      <c r="CQK1255" s="123"/>
      <c r="CQL1255" s="414"/>
      <c r="CQM1255" s="415"/>
      <c r="CQN1255" s="123"/>
      <c r="CQO1255" s="414"/>
      <c r="CQP1255" s="415"/>
      <c r="CQQ1255" s="123"/>
      <c r="CQR1255" s="414"/>
      <c r="CQS1255" s="415"/>
      <c r="CQT1255" s="123"/>
      <c r="CQU1255" s="414"/>
      <c r="CQV1255" s="415"/>
      <c r="CQW1255" s="123"/>
      <c r="CQX1255" s="414"/>
      <c r="CQY1255" s="415"/>
      <c r="CQZ1255" s="123"/>
      <c r="CRA1255" s="414"/>
      <c r="CRB1255" s="415"/>
      <c r="CRC1255" s="123"/>
      <c r="CRD1255" s="414"/>
      <c r="CRE1255" s="415"/>
      <c r="CRF1255" s="123"/>
      <c r="CRG1255" s="414"/>
      <c r="CRH1255" s="415"/>
      <c r="CRI1255" s="123"/>
      <c r="CRJ1255" s="414"/>
      <c r="CRK1255" s="415"/>
      <c r="CRL1255" s="123"/>
      <c r="CRM1255" s="414"/>
      <c r="CRN1255" s="415"/>
      <c r="CRO1255" s="123"/>
      <c r="CRP1255" s="414"/>
      <c r="CRQ1255" s="415"/>
      <c r="CRR1255" s="123"/>
      <c r="CRS1255" s="414"/>
      <c r="CRT1255" s="415"/>
      <c r="CRU1255" s="123"/>
      <c r="CRV1255" s="414"/>
      <c r="CRW1255" s="415"/>
      <c r="CRX1255" s="123"/>
      <c r="CRY1255" s="414"/>
      <c r="CRZ1255" s="415"/>
      <c r="CSA1255" s="123"/>
      <c r="CSB1255" s="414"/>
      <c r="CSC1255" s="415"/>
      <c r="CSD1255" s="123"/>
      <c r="CSE1255" s="414"/>
      <c r="CSF1255" s="415"/>
      <c r="CSG1255" s="123"/>
      <c r="CSH1255" s="414"/>
      <c r="CSI1255" s="415"/>
      <c r="CSJ1255" s="123"/>
      <c r="CSK1255" s="414"/>
      <c r="CSL1255" s="415"/>
      <c r="CSM1255" s="123"/>
      <c r="CSN1255" s="414"/>
      <c r="CSO1255" s="415"/>
      <c r="CSP1255" s="123"/>
      <c r="CSQ1255" s="414"/>
      <c r="CSR1255" s="415"/>
      <c r="CSS1255" s="123"/>
      <c r="CST1255" s="414"/>
      <c r="CSU1255" s="415"/>
      <c r="CSV1255" s="123"/>
      <c r="CSW1255" s="414"/>
      <c r="CSX1255" s="415"/>
      <c r="CSY1255" s="123"/>
      <c r="CSZ1255" s="414"/>
      <c r="CTA1255" s="415"/>
      <c r="CTB1255" s="123"/>
      <c r="CTC1255" s="414"/>
      <c r="CTD1255" s="415"/>
      <c r="CTE1255" s="123"/>
      <c r="CTF1255" s="414"/>
      <c r="CTG1255" s="415"/>
      <c r="CTH1255" s="123"/>
      <c r="CTI1255" s="414"/>
      <c r="CTJ1255" s="415"/>
      <c r="CTK1255" s="123"/>
      <c r="CTL1255" s="414"/>
      <c r="CTM1255" s="415"/>
      <c r="CTN1255" s="123"/>
      <c r="CTO1255" s="414"/>
      <c r="CTP1255" s="415"/>
      <c r="CTQ1255" s="123"/>
      <c r="CTR1255" s="414"/>
      <c r="CTS1255" s="415"/>
      <c r="CTT1255" s="123"/>
      <c r="CTU1255" s="414"/>
      <c r="CTV1255" s="415"/>
      <c r="CTW1255" s="123"/>
      <c r="CTX1255" s="414"/>
      <c r="CTY1255" s="415"/>
      <c r="CTZ1255" s="123"/>
      <c r="CUA1255" s="414"/>
      <c r="CUB1255" s="415"/>
      <c r="CUC1255" s="123"/>
      <c r="CUD1255" s="414"/>
      <c r="CUE1255" s="415"/>
      <c r="CUF1255" s="123"/>
      <c r="CUG1255" s="414"/>
      <c r="CUH1255" s="415"/>
      <c r="CUI1255" s="123"/>
      <c r="CUJ1255" s="414"/>
      <c r="CUK1255" s="415"/>
      <c r="CUL1255" s="123"/>
      <c r="CUM1255" s="414"/>
      <c r="CUN1255" s="415"/>
      <c r="CUO1255" s="123"/>
      <c r="CUP1255" s="414"/>
      <c r="CUQ1255" s="415"/>
      <c r="CUR1255" s="123"/>
      <c r="CUS1255" s="414"/>
      <c r="CUT1255" s="415"/>
      <c r="CUU1255" s="123"/>
      <c r="CUV1255" s="414"/>
      <c r="CUW1255" s="415"/>
      <c r="CUX1255" s="123"/>
      <c r="CUY1255" s="414"/>
      <c r="CUZ1255" s="415"/>
      <c r="CVA1255" s="123"/>
      <c r="CVB1255" s="414"/>
      <c r="CVC1255" s="415"/>
      <c r="CVD1255" s="123"/>
      <c r="CVE1255" s="414"/>
      <c r="CVF1255" s="415"/>
      <c r="CVG1255" s="123"/>
      <c r="CVH1255" s="414"/>
      <c r="CVI1255" s="415"/>
      <c r="CVJ1255" s="123"/>
      <c r="CVK1255" s="414"/>
      <c r="CVL1255" s="415"/>
      <c r="CVM1255" s="123"/>
      <c r="CVN1255" s="414"/>
      <c r="CVO1255" s="415"/>
      <c r="CVP1255" s="123"/>
      <c r="CVQ1255" s="414"/>
      <c r="CVR1255" s="415"/>
      <c r="CVS1255" s="123"/>
      <c r="CVT1255" s="414"/>
      <c r="CVU1255" s="415"/>
      <c r="CVV1255" s="123"/>
      <c r="CVW1255" s="414"/>
      <c r="CVX1255" s="415"/>
      <c r="CVY1255" s="123"/>
      <c r="CVZ1255" s="414"/>
      <c r="CWA1255" s="415"/>
      <c r="CWB1255" s="123"/>
      <c r="CWC1255" s="414"/>
      <c r="CWD1255" s="415"/>
      <c r="CWE1255" s="123"/>
      <c r="CWF1255" s="414"/>
      <c r="CWG1255" s="415"/>
      <c r="CWH1255" s="123"/>
      <c r="CWI1255" s="414"/>
      <c r="CWJ1255" s="415"/>
      <c r="CWK1255" s="123"/>
      <c r="CWL1255" s="414"/>
      <c r="CWM1255" s="415"/>
      <c r="CWN1255" s="123"/>
      <c r="CWO1255" s="414"/>
      <c r="CWP1255" s="415"/>
      <c r="CWQ1255" s="123"/>
      <c r="CWR1255" s="414"/>
      <c r="CWS1255" s="415"/>
      <c r="CWT1255" s="123"/>
      <c r="CWU1255" s="414"/>
      <c r="CWV1255" s="415"/>
      <c r="CWW1255" s="123"/>
      <c r="CWX1255" s="414"/>
      <c r="CWY1255" s="415"/>
      <c r="CWZ1255" s="123"/>
      <c r="CXA1255" s="414"/>
      <c r="CXB1255" s="415"/>
      <c r="CXC1255" s="123"/>
      <c r="CXD1255" s="414"/>
      <c r="CXE1255" s="415"/>
      <c r="CXF1255" s="123"/>
      <c r="CXG1255" s="414"/>
      <c r="CXH1255" s="415"/>
      <c r="CXI1255" s="123"/>
      <c r="CXJ1255" s="414"/>
      <c r="CXK1255" s="415"/>
      <c r="CXL1255" s="123"/>
      <c r="CXM1255" s="414"/>
      <c r="CXN1255" s="415"/>
      <c r="CXO1255" s="123"/>
      <c r="CXP1255" s="414"/>
      <c r="CXQ1255" s="415"/>
      <c r="CXR1255" s="123"/>
      <c r="CXS1255" s="414"/>
      <c r="CXT1255" s="415"/>
      <c r="CXU1255" s="123"/>
      <c r="CXV1255" s="414"/>
      <c r="CXW1255" s="415"/>
      <c r="CXX1255" s="123"/>
      <c r="CXY1255" s="414"/>
      <c r="CXZ1255" s="415"/>
      <c r="CYA1255" s="123"/>
      <c r="CYB1255" s="414"/>
      <c r="CYC1255" s="415"/>
      <c r="CYD1255" s="123"/>
      <c r="CYE1255" s="414"/>
      <c r="CYF1255" s="415"/>
      <c r="CYG1255" s="123"/>
      <c r="CYH1255" s="414"/>
      <c r="CYI1255" s="415"/>
      <c r="CYJ1255" s="123"/>
      <c r="CYK1255" s="414"/>
      <c r="CYL1255" s="415"/>
      <c r="CYM1255" s="123"/>
      <c r="CYN1255" s="414"/>
      <c r="CYO1255" s="415"/>
      <c r="CYP1255" s="123"/>
      <c r="CYQ1255" s="414"/>
      <c r="CYR1255" s="415"/>
      <c r="CYS1255" s="123"/>
      <c r="CYT1255" s="414"/>
      <c r="CYU1255" s="415"/>
      <c r="CYV1255" s="123"/>
      <c r="CYW1255" s="414"/>
      <c r="CYX1255" s="415"/>
      <c r="CYY1255" s="123"/>
      <c r="CYZ1255" s="414"/>
      <c r="CZA1255" s="415"/>
      <c r="CZB1255" s="123"/>
      <c r="CZC1255" s="414"/>
      <c r="CZD1255" s="415"/>
      <c r="CZE1255" s="123"/>
      <c r="CZF1255" s="414"/>
      <c r="CZG1255" s="415"/>
      <c r="CZH1255" s="123"/>
      <c r="CZI1255" s="414"/>
      <c r="CZJ1255" s="415"/>
      <c r="CZK1255" s="123"/>
      <c r="CZL1255" s="414"/>
      <c r="CZM1255" s="415"/>
      <c r="CZN1255" s="123"/>
      <c r="CZO1255" s="414"/>
      <c r="CZP1255" s="415"/>
      <c r="CZQ1255" s="123"/>
      <c r="CZR1255" s="414"/>
      <c r="CZS1255" s="415"/>
      <c r="CZT1255" s="123"/>
      <c r="CZU1255" s="414"/>
      <c r="CZV1255" s="415"/>
      <c r="CZW1255" s="123"/>
      <c r="CZX1255" s="414"/>
      <c r="CZY1255" s="415"/>
      <c r="CZZ1255" s="123"/>
      <c r="DAA1255" s="414"/>
      <c r="DAB1255" s="415"/>
      <c r="DAC1255" s="123"/>
      <c r="DAD1255" s="414"/>
      <c r="DAE1255" s="415"/>
      <c r="DAF1255" s="123"/>
      <c r="DAG1255" s="414"/>
      <c r="DAH1255" s="415"/>
      <c r="DAI1255" s="123"/>
      <c r="DAJ1255" s="414"/>
      <c r="DAK1255" s="415"/>
      <c r="DAL1255" s="123"/>
      <c r="DAM1255" s="414"/>
      <c r="DAN1255" s="415"/>
      <c r="DAO1255" s="123"/>
      <c r="DAP1255" s="414"/>
      <c r="DAQ1255" s="415"/>
      <c r="DAR1255" s="123"/>
      <c r="DAS1255" s="414"/>
      <c r="DAT1255" s="415"/>
      <c r="DAU1255" s="123"/>
      <c r="DAV1255" s="414"/>
      <c r="DAW1255" s="415"/>
      <c r="DAX1255" s="123"/>
      <c r="DAY1255" s="414"/>
      <c r="DAZ1255" s="415"/>
      <c r="DBA1255" s="123"/>
      <c r="DBB1255" s="414"/>
      <c r="DBC1255" s="415"/>
      <c r="DBD1255" s="123"/>
      <c r="DBE1255" s="414"/>
      <c r="DBF1255" s="415"/>
      <c r="DBG1255" s="123"/>
      <c r="DBH1255" s="414"/>
      <c r="DBI1255" s="415"/>
      <c r="DBJ1255" s="123"/>
      <c r="DBK1255" s="414"/>
      <c r="DBL1255" s="415"/>
      <c r="DBM1255" s="123"/>
      <c r="DBN1255" s="414"/>
      <c r="DBO1255" s="415"/>
      <c r="DBP1255" s="123"/>
      <c r="DBQ1255" s="414"/>
      <c r="DBR1255" s="415"/>
      <c r="DBS1255" s="123"/>
      <c r="DBT1255" s="414"/>
      <c r="DBU1255" s="415"/>
      <c r="DBV1255" s="123"/>
      <c r="DBW1255" s="414"/>
      <c r="DBX1255" s="415"/>
      <c r="DBY1255" s="123"/>
      <c r="DBZ1255" s="414"/>
      <c r="DCA1255" s="415"/>
      <c r="DCB1255" s="123"/>
      <c r="DCC1255" s="414"/>
      <c r="DCD1255" s="415"/>
      <c r="DCE1255" s="123"/>
      <c r="DCF1255" s="414"/>
      <c r="DCG1255" s="415"/>
      <c r="DCH1255" s="123"/>
      <c r="DCI1255" s="414"/>
      <c r="DCJ1255" s="415"/>
      <c r="DCK1255" s="123"/>
      <c r="DCL1255" s="414"/>
      <c r="DCM1255" s="415"/>
      <c r="DCN1255" s="123"/>
      <c r="DCO1255" s="414"/>
      <c r="DCP1255" s="415"/>
      <c r="DCQ1255" s="123"/>
      <c r="DCR1255" s="414"/>
      <c r="DCS1255" s="415"/>
      <c r="DCT1255" s="123"/>
      <c r="DCU1255" s="414"/>
      <c r="DCV1255" s="415"/>
      <c r="DCW1255" s="123"/>
      <c r="DCX1255" s="414"/>
      <c r="DCY1255" s="415"/>
      <c r="DCZ1255" s="123"/>
      <c r="DDA1255" s="414"/>
      <c r="DDB1255" s="415"/>
      <c r="DDC1255" s="123"/>
      <c r="DDD1255" s="414"/>
      <c r="DDE1255" s="415"/>
      <c r="DDF1255" s="123"/>
      <c r="DDG1255" s="414"/>
      <c r="DDH1255" s="415"/>
      <c r="DDI1255" s="123"/>
      <c r="DDJ1255" s="414"/>
      <c r="DDK1255" s="415"/>
      <c r="DDL1255" s="123"/>
      <c r="DDM1255" s="414"/>
      <c r="DDN1255" s="415"/>
      <c r="DDO1255" s="123"/>
      <c r="DDP1255" s="414"/>
      <c r="DDQ1255" s="415"/>
      <c r="DDR1255" s="123"/>
      <c r="DDS1255" s="414"/>
      <c r="DDT1255" s="415"/>
      <c r="DDU1255" s="123"/>
      <c r="DDV1255" s="414"/>
      <c r="DDW1255" s="415"/>
      <c r="DDX1255" s="123"/>
      <c r="DDY1255" s="414"/>
      <c r="DDZ1255" s="415"/>
      <c r="DEA1255" s="123"/>
      <c r="DEB1255" s="414"/>
      <c r="DEC1255" s="415"/>
      <c r="DED1255" s="123"/>
      <c r="DEE1255" s="414"/>
      <c r="DEF1255" s="415"/>
      <c r="DEG1255" s="123"/>
      <c r="DEH1255" s="414"/>
      <c r="DEI1255" s="415"/>
      <c r="DEJ1255" s="123"/>
      <c r="DEK1255" s="414"/>
      <c r="DEL1255" s="415"/>
      <c r="DEM1255" s="123"/>
      <c r="DEN1255" s="414"/>
      <c r="DEO1255" s="415"/>
      <c r="DEP1255" s="123"/>
      <c r="DEQ1255" s="414"/>
      <c r="DER1255" s="415"/>
      <c r="DES1255" s="123"/>
      <c r="DET1255" s="414"/>
      <c r="DEU1255" s="415"/>
      <c r="DEV1255" s="123"/>
      <c r="DEW1255" s="414"/>
      <c r="DEX1255" s="415"/>
      <c r="DEY1255" s="123"/>
      <c r="DEZ1255" s="414"/>
      <c r="DFA1255" s="415"/>
      <c r="DFB1255" s="123"/>
      <c r="DFC1255" s="414"/>
      <c r="DFD1255" s="415"/>
      <c r="DFE1255" s="123"/>
      <c r="DFF1255" s="414"/>
      <c r="DFG1255" s="415"/>
      <c r="DFH1255" s="123"/>
      <c r="DFI1255" s="414"/>
      <c r="DFJ1255" s="415"/>
      <c r="DFK1255" s="123"/>
      <c r="DFL1255" s="414"/>
      <c r="DFM1255" s="415"/>
      <c r="DFN1255" s="123"/>
      <c r="DFO1255" s="414"/>
      <c r="DFP1255" s="415"/>
      <c r="DFQ1255" s="123"/>
      <c r="DFR1255" s="414"/>
      <c r="DFS1255" s="415"/>
      <c r="DFT1255" s="123"/>
      <c r="DFU1255" s="414"/>
      <c r="DFV1255" s="415"/>
      <c r="DFW1255" s="123"/>
      <c r="DFX1255" s="414"/>
      <c r="DFY1255" s="415"/>
      <c r="DFZ1255" s="123"/>
      <c r="DGA1255" s="414"/>
      <c r="DGB1255" s="415"/>
      <c r="DGC1255" s="123"/>
      <c r="DGD1255" s="414"/>
      <c r="DGE1255" s="415"/>
      <c r="DGF1255" s="123"/>
      <c r="DGG1255" s="414"/>
      <c r="DGH1255" s="415"/>
      <c r="DGI1255" s="123"/>
      <c r="DGJ1255" s="414"/>
      <c r="DGK1255" s="415"/>
      <c r="DGL1255" s="123"/>
      <c r="DGM1255" s="414"/>
      <c r="DGN1255" s="415"/>
      <c r="DGO1255" s="123"/>
      <c r="DGP1255" s="414"/>
      <c r="DGQ1255" s="415"/>
      <c r="DGR1255" s="123"/>
      <c r="DGS1255" s="414"/>
      <c r="DGT1255" s="415"/>
      <c r="DGU1255" s="123"/>
      <c r="DGV1255" s="414"/>
      <c r="DGW1255" s="415"/>
      <c r="DGX1255" s="123"/>
      <c r="DGY1255" s="414"/>
      <c r="DGZ1255" s="415"/>
      <c r="DHA1255" s="123"/>
      <c r="DHB1255" s="414"/>
      <c r="DHC1255" s="415"/>
      <c r="DHD1255" s="123"/>
      <c r="DHE1255" s="414"/>
      <c r="DHF1255" s="415"/>
      <c r="DHG1255" s="123"/>
      <c r="DHH1255" s="414"/>
      <c r="DHI1255" s="415"/>
      <c r="DHJ1255" s="123"/>
      <c r="DHK1255" s="414"/>
      <c r="DHL1255" s="415"/>
      <c r="DHM1255" s="123"/>
      <c r="DHN1255" s="414"/>
      <c r="DHO1255" s="415"/>
      <c r="DHP1255" s="123"/>
      <c r="DHQ1255" s="414"/>
      <c r="DHR1255" s="415"/>
      <c r="DHS1255" s="123"/>
      <c r="DHT1255" s="414"/>
      <c r="DHU1255" s="415"/>
      <c r="DHV1255" s="123"/>
      <c r="DHW1255" s="414"/>
      <c r="DHX1255" s="415"/>
      <c r="DHY1255" s="123"/>
      <c r="DHZ1255" s="414"/>
      <c r="DIA1255" s="415"/>
      <c r="DIB1255" s="123"/>
      <c r="DIC1255" s="414"/>
      <c r="DID1255" s="415"/>
      <c r="DIE1255" s="123"/>
      <c r="DIF1255" s="414"/>
      <c r="DIG1255" s="415"/>
      <c r="DIH1255" s="123"/>
      <c r="DII1255" s="414"/>
      <c r="DIJ1255" s="415"/>
      <c r="DIK1255" s="123"/>
      <c r="DIL1255" s="414"/>
      <c r="DIM1255" s="415"/>
      <c r="DIN1255" s="123"/>
      <c r="DIO1255" s="414"/>
      <c r="DIP1255" s="415"/>
      <c r="DIQ1255" s="123"/>
      <c r="DIR1255" s="414"/>
      <c r="DIS1255" s="415"/>
      <c r="DIT1255" s="123"/>
      <c r="DIU1255" s="414"/>
      <c r="DIV1255" s="415"/>
      <c r="DIW1255" s="123"/>
      <c r="DIX1255" s="414"/>
      <c r="DIY1255" s="415"/>
      <c r="DIZ1255" s="123"/>
      <c r="DJA1255" s="414"/>
      <c r="DJB1255" s="415"/>
      <c r="DJC1255" s="123"/>
      <c r="DJD1255" s="414"/>
      <c r="DJE1255" s="415"/>
      <c r="DJF1255" s="123"/>
      <c r="DJG1255" s="414"/>
      <c r="DJH1255" s="415"/>
      <c r="DJI1255" s="123"/>
      <c r="DJJ1255" s="414"/>
      <c r="DJK1255" s="415"/>
      <c r="DJL1255" s="123"/>
      <c r="DJM1255" s="414"/>
      <c r="DJN1255" s="415"/>
      <c r="DJO1255" s="123"/>
      <c r="DJP1255" s="414"/>
      <c r="DJQ1255" s="415"/>
      <c r="DJR1255" s="123"/>
      <c r="DJS1255" s="414"/>
      <c r="DJT1255" s="415"/>
      <c r="DJU1255" s="123"/>
      <c r="DJV1255" s="414"/>
      <c r="DJW1255" s="415"/>
      <c r="DJX1255" s="123"/>
      <c r="DJY1255" s="414"/>
      <c r="DJZ1255" s="415"/>
      <c r="DKA1255" s="123"/>
      <c r="DKB1255" s="414"/>
      <c r="DKC1255" s="415"/>
      <c r="DKD1255" s="123"/>
      <c r="DKE1255" s="414"/>
      <c r="DKF1255" s="415"/>
      <c r="DKG1255" s="123"/>
      <c r="DKH1255" s="414"/>
      <c r="DKI1255" s="415"/>
      <c r="DKJ1255" s="123"/>
      <c r="DKK1255" s="414"/>
      <c r="DKL1255" s="415"/>
      <c r="DKM1255" s="123"/>
      <c r="DKN1255" s="414"/>
      <c r="DKO1255" s="415"/>
      <c r="DKP1255" s="123"/>
      <c r="DKQ1255" s="414"/>
      <c r="DKR1255" s="415"/>
      <c r="DKS1255" s="123"/>
      <c r="DKT1255" s="414"/>
      <c r="DKU1255" s="415"/>
      <c r="DKV1255" s="123"/>
      <c r="DKW1255" s="414"/>
      <c r="DKX1255" s="415"/>
      <c r="DKY1255" s="123"/>
      <c r="DKZ1255" s="414"/>
      <c r="DLA1255" s="415"/>
      <c r="DLB1255" s="123"/>
      <c r="DLC1255" s="414"/>
      <c r="DLD1255" s="415"/>
      <c r="DLE1255" s="123"/>
      <c r="DLF1255" s="414"/>
      <c r="DLG1255" s="415"/>
      <c r="DLH1255" s="123"/>
      <c r="DLI1255" s="414"/>
      <c r="DLJ1255" s="415"/>
      <c r="DLK1255" s="123"/>
      <c r="DLL1255" s="414"/>
      <c r="DLM1255" s="415"/>
      <c r="DLN1255" s="123"/>
      <c r="DLO1255" s="414"/>
      <c r="DLP1255" s="415"/>
      <c r="DLQ1255" s="123"/>
      <c r="DLR1255" s="414"/>
      <c r="DLS1255" s="415"/>
      <c r="DLT1255" s="123"/>
      <c r="DLU1255" s="414"/>
      <c r="DLV1255" s="415"/>
      <c r="DLW1255" s="123"/>
      <c r="DLX1255" s="414"/>
      <c r="DLY1255" s="415"/>
      <c r="DLZ1255" s="123"/>
      <c r="DMA1255" s="414"/>
      <c r="DMB1255" s="415"/>
      <c r="DMC1255" s="123"/>
      <c r="DMD1255" s="414"/>
      <c r="DME1255" s="415"/>
      <c r="DMF1255" s="123"/>
      <c r="DMG1255" s="414"/>
      <c r="DMH1255" s="415"/>
      <c r="DMI1255" s="123"/>
      <c r="DMJ1255" s="414"/>
      <c r="DMK1255" s="415"/>
      <c r="DML1255" s="123"/>
      <c r="DMM1255" s="414"/>
      <c r="DMN1255" s="415"/>
      <c r="DMO1255" s="123"/>
      <c r="DMP1255" s="414"/>
      <c r="DMQ1255" s="415"/>
      <c r="DMR1255" s="123"/>
      <c r="DMS1255" s="414"/>
      <c r="DMT1255" s="415"/>
      <c r="DMU1255" s="123"/>
      <c r="DMV1255" s="414"/>
      <c r="DMW1255" s="415"/>
      <c r="DMX1255" s="123"/>
      <c r="DMY1255" s="414"/>
      <c r="DMZ1255" s="415"/>
      <c r="DNA1255" s="123"/>
      <c r="DNB1255" s="414"/>
      <c r="DNC1255" s="415"/>
      <c r="DND1255" s="123"/>
      <c r="DNE1255" s="414"/>
      <c r="DNF1255" s="415"/>
      <c r="DNG1255" s="123"/>
      <c r="DNH1255" s="414"/>
      <c r="DNI1255" s="415"/>
      <c r="DNJ1255" s="123"/>
      <c r="DNK1255" s="414"/>
      <c r="DNL1255" s="415"/>
      <c r="DNM1255" s="123"/>
      <c r="DNN1255" s="414"/>
      <c r="DNO1255" s="415"/>
      <c r="DNP1255" s="123"/>
      <c r="DNQ1255" s="414"/>
      <c r="DNR1255" s="415"/>
      <c r="DNS1255" s="123"/>
      <c r="DNT1255" s="414"/>
      <c r="DNU1255" s="415"/>
      <c r="DNV1255" s="123"/>
      <c r="DNW1255" s="414"/>
      <c r="DNX1255" s="415"/>
      <c r="DNY1255" s="123"/>
      <c r="DNZ1255" s="414"/>
      <c r="DOA1255" s="415"/>
      <c r="DOB1255" s="123"/>
      <c r="DOC1255" s="414"/>
      <c r="DOD1255" s="415"/>
      <c r="DOE1255" s="123"/>
      <c r="DOF1255" s="414"/>
      <c r="DOG1255" s="415"/>
      <c r="DOH1255" s="123"/>
      <c r="DOI1255" s="414"/>
      <c r="DOJ1255" s="415"/>
      <c r="DOK1255" s="123"/>
      <c r="DOL1255" s="414"/>
      <c r="DOM1255" s="415"/>
      <c r="DON1255" s="123"/>
      <c r="DOO1255" s="414"/>
      <c r="DOP1255" s="415"/>
      <c r="DOQ1255" s="123"/>
      <c r="DOR1255" s="414"/>
      <c r="DOS1255" s="415"/>
      <c r="DOT1255" s="123"/>
      <c r="DOU1255" s="414"/>
      <c r="DOV1255" s="415"/>
      <c r="DOW1255" s="123"/>
      <c r="DOX1255" s="414"/>
      <c r="DOY1255" s="415"/>
      <c r="DOZ1255" s="123"/>
      <c r="DPA1255" s="414"/>
      <c r="DPB1255" s="415"/>
      <c r="DPC1255" s="123"/>
      <c r="DPD1255" s="414"/>
      <c r="DPE1255" s="415"/>
      <c r="DPF1255" s="123"/>
      <c r="DPG1255" s="414"/>
      <c r="DPH1255" s="415"/>
      <c r="DPI1255" s="123"/>
      <c r="DPJ1255" s="414"/>
      <c r="DPK1255" s="415"/>
      <c r="DPL1255" s="123"/>
      <c r="DPM1255" s="414"/>
      <c r="DPN1255" s="415"/>
      <c r="DPO1255" s="123"/>
      <c r="DPP1255" s="414"/>
      <c r="DPQ1255" s="415"/>
      <c r="DPR1255" s="123"/>
      <c r="DPS1255" s="414"/>
      <c r="DPT1255" s="415"/>
      <c r="DPU1255" s="123"/>
      <c r="DPV1255" s="414"/>
      <c r="DPW1255" s="415"/>
      <c r="DPX1255" s="123"/>
      <c r="DPY1255" s="414"/>
      <c r="DPZ1255" s="415"/>
      <c r="DQA1255" s="123"/>
      <c r="DQB1255" s="414"/>
      <c r="DQC1255" s="415"/>
      <c r="DQD1255" s="123"/>
      <c r="DQE1255" s="414"/>
      <c r="DQF1255" s="415"/>
      <c r="DQG1255" s="123"/>
      <c r="DQH1255" s="414"/>
      <c r="DQI1255" s="415"/>
      <c r="DQJ1255" s="123"/>
      <c r="DQK1255" s="414"/>
      <c r="DQL1255" s="415"/>
      <c r="DQM1255" s="123"/>
      <c r="DQN1255" s="414"/>
      <c r="DQO1255" s="415"/>
      <c r="DQP1255" s="123"/>
      <c r="DQQ1255" s="414"/>
      <c r="DQR1255" s="415"/>
      <c r="DQS1255" s="123"/>
      <c r="DQT1255" s="414"/>
      <c r="DQU1255" s="415"/>
      <c r="DQV1255" s="123"/>
      <c r="DQW1255" s="414"/>
      <c r="DQX1255" s="415"/>
      <c r="DQY1255" s="123"/>
      <c r="DQZ1255" s="414"/>
      <c r="DRA1255" s="415"/>
      <c r="DRB1255" s="123"/>
      <c r="DRC1255" s="414"/>
      <c r="DRD1255" s="415"/>
      <c r="DRE1255" s="123"/>
      <c r="DRF1255" s="414"/>
      <c r="DRG1255" s="415"/>
      <c r="DRH1255" s="123"/>
      <c r="DRI1255" s="414"/>
      <c r="DRJ1255" s="415"/>
      <c r="DRK1255" s="123"/>
      <c r="DRL1255" s="414"/>
      <c r="DRM1255" s="415"/>
      <c r="DRN1255" s="123"/>
      <c r="DRO1255" s="414"/>
      <c r="DRP1255" s="415"/>
      <c r="DRQ1255" s="123"/>
      <c r="DRR1255" s="414"/>
      <c r="DRS1255" s="415"/>
      <c r="DRT1255" s="123"/>
      <c r="DRU1255" s="414"/>
      <c r="DRV1255" s="415"/>
      <c r="DRW1255" s="123"/>
      <c r="DRX1255" s="414"/>
      <c r="DRY1255" s="415"/>
      <c r="DRZ1255" s="123"/>
      <c r="DSA1255" s="414"/>
      <c r="DSB1255" s="415"/>
      <c r="DSC1255" s="123"/>
      <c r="DSD1255" s="414"/>
      <c r="DSE1255" s="415"/>
      <c r="DSF1255" s="123"/>
      <c r="DSG1255" s="414"/>
      <c r="DSH1255" s="415"/>
      <c r="DSI1255" s="123"/>
      <c r="DSJ1255" s="414"/>
      <c r="DSK1255" s="415"/>
      <c r="DSL1255" s="123"/>
      <c r="DSM1255" s="414"/>
      <c r="DSN1255" s="415"/>
      <c r="DSO1255" s="123"/>
      <c r="DSP1255" s="414"/>
      <c r="DSQ1255" s="415"/>
      <c r="DSR1255" s="123"/>
      <c r="DSS1255" s="414"/>
      <c r="DST1255" s="415"/>
      <c r="DSU1255" s="123"/>
      <c r="DSV1255" s="414"/>
      <c r="DSW1255" s="415"/>
      <c r="DSX1255" s="123"/>
      <c r="DSY1255" s="414"/>
      <c r="DSZ1255" s="415"/>
      <c r="DTA1255" s="123"/>
      <c r="DTB1255" s="414"/>
      <c r="DTC1255" s="415"/>
      <c r="DTD1255" s="123"/>
      <c r="DTE1255" s="414"/>
      <c r="DTF1255" s="415"/>
      <c r="DTG1255" s="123"/>
      <c r="DTH1255" s="414"/>
      <c r="DTI1255" s="415"/>
      <c r="DTJ1255" s="123"/>
      <c r="DTK1255" s="414"/>
      <c r="DTL1255" s="415"/>
      <c r="DTM1255" s="123"/>
      <c r="DTN1255" s="414"/>
      <c r="DTO1255" s="415"/>
      <c r="DTP1255" s="123"/>
      <c r="DTQ1255" s="414"/>
      <c r="DTR1255" s="415"/>
      <c r="DTS1255" s="123"/>
      <c r="DTT1255" s="414"/>
      <c r="DTU1255" s="415"/>
      <c r="DTV1255" s="123"/>
      <c r="DTW1255" s="414"/>
      <c r="DTX1255" s="415"/>
      <c r="DTY1255" s="123"/>
      <c r="DTZ1255" s="414"/>
      <c r="DUA1255" s="415"/>
      <c r="DUB1255" s="123"/>
      <c r="DUC1255" s="414"/>
      <c r="DUD1255" s="415"/>
      <c r="DUE1255" s="123"/>
      <c r="DUF1255" s="414"/>
      <c r="DUG1255" s="415"/>
      <c r="DUH1255" s="123"/>
      <c r="DUI1255" s="414"/>
      <c r="DUJ1255" s="415"/>
      <c r="DUK1255" s="123"/>
      <c r="DUL1255" s="414"/>
      <c r="DUM1255" s="415"/>
      <c r="DUN1255" s="123"/>
      <c r="DUO1255" s="414"/>
      <c r="DUP1255" s="415"/>
      <c r="DUQ1255" s="123"/>
      <c r="DUR1255" s="414"/>
      <c r="DUS1255" s="415"/>
      <c r="DUT1255" s="123"/>
      <c r="DUU1255" s="414"/>
      <c r="DUV1255" s="415"/>
      <c r="DUW1255" s="123"/>
      <c r="DUX1255" s="414"/>
      <c r="DUY1255" s="415"/>
      <c r="DUZ1255" s="123"/>
      <c r="DVA1255" s="414"/>
      <c r="DVB1255" s="415"/>
      <c r="DVC1255" s="123"/>
      <c r="DVD1255" s="414"/>
      <c r="DVE1255" s="415"/>
      <c r="DVF1255" s="123"/>
      <c r="DVG1255" s="414"/>
      <c r="DVH1255" s="415"/>
      <c r="DVI1255" s="123"/>
      <c r="DVJ1255" s="414"/>
      <c r="DVK1255" s="415"/>
      <c r="DVL1255" s="123"/>
      <c r="DVM1255" s="414"/>
      <c r="DVN1255" s="415"/>
      <c r="DVO1255" s="123"/>
      <c r="DVP1255" s="414"/>
      <c r="DVQ1255" s="415"/>
      <c r="DVR1255" s="123"/>
      <c r="DVS1255" s="414"/>
      <c r="DVT1255" s="415"/>
      <c r="DVU1255" s="123"/>
      <c r="DVV1255" s="414"/>
      <c r="DVW1255" s="415"/>
      <c r="DVX1255" s="123"/>
      <c r="DVY1255" s="414"/>
      <c r="DVZ1255" s="415"/>
      <c r="DWA1255" s="123"/>
      <c r="DWB1255" s="414"/>
      <c r="DWC1255" s="415"/>
      <c r="DWD1255" s="123"/>
      <c r="DWE1255" s="414"/>
      <c r="DWF1255" s="415"/>
      <c r="DWG1255" s="123"/>
      <c r="DWH1255" s="414"/>
      <c r="DWI1255" s="415"/>
      <c r="DWJ1255" s="123"/>
      <c r="DWK1255" s="414"/>
      <c r="DWL1255" s="415"/>
      <c r="DWM1255" s="123"/>
      <c r="DWN1255" s="414"/>
      <c r="DWO1255" s="415"/>
      <c r="DWP1255" s="123"/>
      <c r="DWQ1255" s="414"/>
      <c r="DWR1255" s="415"/>
      <c r="DWS1255" s="123"/>
      <c r="DWT1255" s="414"/>
      <c r="DWU1255" s="415"/>
      <c r="DWV1255" s="123"/>
      <c r="DWW1255" s="414"/>
      <c r="DWX1255" s="415"/>
      <c r="DWY1255" s="123"/>
      <c r="DWZ1255" s="414"/>
      <c r="DXA1255" s="415"/>
      <c r="DXB1255" s="123"/>
      <c r="DXC1255" s="414"/>
      <c r="DXD1255" s="415"/>
      <c r="DXE1255" s="123"/>
      <c r="DXF1255" s="414"/>
      <c r="DXG1255" s="415"/>
      <c r="DXH1255" s="123"/>
      <c r="DXI1255" s="414"/>
      <c r="DXJ1255" s="415"/>
      <c r="DXK1255" s="123"/>
      <c r="DXL1255" s="414"/>
      <c r="DXM1255" s="415"/>
      <c r="DXN1255" s="123"/>
      <c r="DXO1255" s="414"/>
      <c r="DXP1255" s="415"/>
      <c r="DXQ1255" s="123"/>
      <c r="DXR1255" s="414"/>
      <c r="DXS1255" s="415"/>
      <c r="DXT1255" s="123"/>
      <c r="DXU1255" s="414"/>
      <c r="DXV1255" s="415"/>
      <c r="DXW1255" s="123"/>
      <c r="DXX1255" s="414"/>
      <c r="DXY1255" s="415"/>
      <c r="DXZ1255" s="123"/>
      <c r="DYA1255" s="414"/>
      <c r="DYB1255" s="415"/>
      <c r="DYC1255" s="123"/>
      <c r="DYD1255" s="414"/>
      <c r="DYE1255" s="415"/>
      <c r="DYF1255" s="123"/>
      <c r="DYG1255" s="414"/>
      <c r="DYH1255" s="415"/>
      <c r="DYI1255" s="123"/>
      <c r="DYJ1255" s="414"/>
      <c r="DYK1255" s="415"/>
      <c r="DYL1255" s="123"/>
      <c r="DYM1255" s="414"/>
      <c r="DYN1255" s="415"/>
      <c r="DYO1255" s="123"/>
      <c r="DYP1255" s="414"/>
      <c r="DYQ1255" s="415"/>
      <c r="DYR1255" s="123"/>
      <c r="DYS1255" s="414"/>
      <c r="DYT1255" s="415"/>
      <c r="DYU1255" s="123"/>
      <c r="DYV1255" s="414"/>
      <c r="DYW1255" s="415"/>
      <c r="DYX1255" s="123"/>
      <c r="DYY1255" s="414"/>
      <c r="DYZ1255" s="415"/>
      <c r="DZA1255" s="123"/>
      <c r="DZB1255" s="414"/>
      <c r="DZC1255" s="415"/>
      <c r="DZD1255" s="123"/>
      <c r="DZE1255" s="414"/>
      <c r="DZF1255" s="415"/>
      <c r="DZG1255" s="123"/>
      <c r="DZH1255" s="414"/>
      <c r="DZI1255" s="415"/>
      <c r="DZJ1255" s="123"/>
      <c r="DZK1255" s="414"/>
      <c r="DZL1255" s="415"/>
      <c r="DZM1255" s="123"/>
      <c r="DZN1255" s="414"/>
      <c r="DZO1255" s="415"/>
      <c r="DZP1255" s="123"/>
      <c r="DZQ1255" s="414"/>
      <c r="DZR1255" s="415"/>
      <c r="DZS1255" s="123"/>
      <c r="DZT1255" s="414"/>
      <c r="DZU1255" s="415"/>
      <c r="DZV1255" s="123"/>
      <c r="DZW1255" s="414"/>
      <c r="DZX1255" s="415"/>
      <c r="DZY1255" s="123"/>
      <c r="DZZ1255" s="414"/>
      <c r="EAA1255" s="415"/>
      <c r="EAB1255" s="123"/>
      <c r="EAC1255" s="414"/>
      <c r="EAD1255" s="415"/>
      <c r="EAE1255" s="123"/>
      <c r="EAF1255" s="414"/>
      <c r="EAG1255" s="415"/>
      <c r="EAH1255" s="123"/>
      <c r="EAI1255" s="414"/>
      <c r="EAJ1255" s="415"/>
      <c r="EAK1255" s="123"/>
      <c r="EAL1255" s="414"/>
      <c r="EAM1255" s="415"/>
      <c r="EAN1255" s="123"/>
      <c r="EAO1255" s="414"/>
      <c r="EAP1255" s="415"/>
      <c r="EAQ1255" s="123"/>
      <c r="EAR1255" s="414"/>
      <c r="EAS1255" s="415"/>
      <c r="EAT1255" s="123"/>
      <c r="EAU1255" s="414"/>
      <c r="EAV1255" s="415"/>
      <c r="EAW1255" s="123"/>
      <c r="EAX1255" s="414"/>
      <c r="EAY1255" s="415"/>
      <c r="EAZ1255" s="123"/>
      <c r="EBA1255" s="414"/>
      <c r="EBB1255" s="415"/>
      <c r="EBC1255" s="123"/>
      <c r="EBD1255" s="414"/>
      <c r="EBE1255" s="415"/>
      <c r="EBF1255" s="123"/>
      <c r="EBG1255" s="414"/>
      <c r="EBH1255" s="415"/>
      <c r="EBI1255" s="123"/>
      <c r="EBJ1255" s="414"/>
      <c r="EBK1255" s="415"/>
      <c r="EBL1255" s="123"/>
      <c r="EBM1255" s="414"/>
      <c r="EBN1255" s="415"/>
      <c r="EBO1255" s="123"/>
      <c r="EBP1255" s="414"/>
      <c r="EBQ1255" s="415"/>
      <c r="EBR1255" s="123"/>
      <c r="EBS1255" s="414"/>
      <c r="EBT1255" s="415"/>
      <c r="EBU1255" s="123"/>
      <c r="EBV1255" s="414"/>
      <c r="EBW1255" s="415"/>
      <c r="EBX1255" s="123"/>
      <c r="EBY1255" s="414"/>
      <c r="EBZ1255" s="415"/>
      <c r="ECA1255" s="123"/>
      <c r="ECB1255" s="414"/>
      <c r="ECC1255" s="415"/>
      <c r="ECD1255" s="123"/>
      <c r="ECE1255" s="414"/>
      <c r="ECF1255" s="415"/>
      <c r="ECG1255" s="123"/>
      <c r="ECH1255" s="414"/>
      <c r="ECI1255" s="415"/>
      <c r="ECJ1255" s="123"/>
      <c r="ECK1255" s="414"/>
      <c r="ECL1255" s="415"/>
      <c r="ECM1255" s="123"/>
      <c r="ECN1255" s="414"/>
      <c r="ECO1255" s="415"/>
      <c r="ECP1255" s="123"/>
      <c r="ECQ1255" s="414"/>
      <c r="ECR1255" s="415"/>
      <c r="ECS1255" s="123"/>
      <c r="ECT1255" s="414"/>
      <c r="ECU1255" s="415"/>
      <c r="ECV1255" s="123"/>
      <c r="ECW1255" s="414"/>
      <c r="ECX1255" s="415"/>
      <c r="ECY1255" s="123"/>
      <c r="ECZ1255" s="414"/>
      <c r="EDA1255" s="415"/>
      <c r="EDB1255" s="123"/>
      <c r="EDC1255" s="414"/>
      <c r="EDD1255" s="415"/>
      <c r="EDE1255" s="123"/>
      <c r="EDF1255" s="414"/>
      <c r="EDG1255" s="415"/>
      <c r="EDH1255" s="123"/>
      <c r="EDI1255" s="414"/>
      <c r="EDJ1255" s="415"/>
      <c r="EDK1255" s="123"/>
      <c r="EDL1255" s="414"/>
      <c r="EDM1255" s="415"/>
      <c r="EDN1255" s="123"/>
      <c r="EDO1255" s="414"/>
      <c r="EDP1255" s="415"/>
      <c r="EDQ1255" s="123"/>
      <c r="EDR1255" s="414"/>
      <c r="EDS1255" s="415"/>
      <c r="EDT1255" s="123"/>
      <c r="EDU1255" s="414"/>
      <c r="EDV1255" s="415"/>
      <c r="EDW1255" s="123"/>
      <c r="EDX1255" s="414"/>
      <c r="EDY1255" s="415"/>
      <c r="EDZ1255" s="123"/>
      <c r="EEA1255" s="414"/>
      <c r="EEB1255" s="415"/>
      <c r="EEC1255" s="123"/>
      <c r="EED1255" s="414"/>
      <c r="EEE1255" s="415"/>
      <c r="EEF1255" s="123"/>
      <c r="EEG1255" s="414"/>
      <c r="EEH1255" s="415"/>
      <c r="EEI1255" s="123"/>
      <c r="EEJ1255" s="414"/>
      <c r="EEK1255" s="415"/>
      <c r="EEL1255" s="123"/>
      <c r="EEM1255" s="414"/>
      <c r="EEN1255" s="415"/>
      <c r="EEO1255" s="123"/>
      <c r="EEP1255" s="414"/>
      <c r="EEQ1255" s="415"/>
      <c r="EER1255" s="123"/>
      <c r="EES1255" s="414"/>
      <c r="EET1255" s="415"/>
      <c r="EEU1255" s="123"/>
      <c r="EEV1255" s="414"/>
      <c r="EEW1255" s="415"/>
      <c r="EEX1255" s="123"/>
      <c r="EEY1255" s="414"/>
      <c r="EEZ1255" s="415"/>
      <c r="EFA1255" s="123"/>
      <c r="EFB1255" s="414"/>
      <c r="EFC1255" s="415"/>
      <c r="EFD1255" s="123"/>
      <c r="EFE1255" s="414"/>
      <c r="EFF1255" s="415"/>
      <c r="EFG1255" s="123"/>
      <c r="EFH1255" s="414"/>
      <c r="EFI1255" s="415"/>
      <c r="EFJ1255" s="123"/>
      <c r="EFK1255" s="414"/>
      <c r="EFL1255" s="415"/>
      <c r="EFM1255" s="123"/>
      <c r="EFN1255" s="414"/>
      <c r="EFO1255" s="415"/>
      <c r="EFP1255" s="123"/>
      <c r="EFQ1255" s="414"/>
      <c r="EFR1255" s="415"/>
      <c r="EFS1255" s="123"/>
      <c r="EFT1255" s="414"/>
      <c r="EFU1255" s="415"/>
      <c r="EFV1255" s="123"/>
      <c r="EFW1255" s="414"/>
      <c r="EFX1255" s="415"/>
      <c r="EFY1255" s="123"/>
      <c r="EFZ1255" s="414"/>
      <c r="EGA1255" s="415"/>
      <c r="EGB1255" s="123"/>
      <c r="EGC1255" s="414"/>
      <c r="EGD1255" s="415"/>
      <c r="EGE1255" s="123"/>
      <c r="EGF1255" s="414"/>
      <c r="EGG1255" s="415"/>
      <c r="EGH1255" s="123"/>
      <c r="EGI1255" s="414"/>
      <c r="EGJ1255" s="415"/>
      <c r="EGK1255" s="123"/>
      <c r="EGL1255" s="414"/>
      <c r="EGM1255" s="415"/>
      <c r="EGN1255" s="123"/>
      <c r="EGO1255" s="414"/>
      <c r="EGP1255" s="415"/>
      <c r="EGQ1255" s="123"/>
      <c r="EGR1255" s="414"/>
      <c r="EGS1255" s="415"/>
      <c r="EGT1255" s="123"/>
      <c r="EGU1255" s="414"/>
      <c r="EGV1255" s="415"/>
      <c r="EGW1255" s="123"/>
      <c r="EGX1255" s="414"/>
      <c r="EGY1255" s="415"/>
      <c r="EGZ1255" s="123"/>
      <c r="EHA1255" s="414"/>
      <c r="EHB1255" s="415"/>
      <c r="EHC1255" s="123"/>
      <c r="EHD1255" s="414"/>
      <c r="EHE1255" s="415"/>
      <c r="EHF1255" s="123"/>
      <c r="EHG1255" s="414"/>
      <c r="EHH1255" s="415"/>
      <c r="EHI1255" s="123"/>
      <c r="EHJ1255" s="414"/>
      <c r="EHK1255" s="415"/>
      <c r="EHL1255" s="123"/>
      <c r="EHM1255" s="414"/>
      <c r="EHN1255" s="415"/>
      <c r="EHO1255" s="123"/>
      <c r="EHP1255" s="414"/>
      <c r="EHQ1255" s="415"/>
      <c r="EHR1255" s="123"/>
      <c r="EHS1255" s="414"/>
      <c r="EHT1255" s="415"/>
      <c r="EHU1255" s="123"/>
      <c r="EHV1255" s="414"/>
      <c r="EHW1255" s="415"/>
      <c r="EHX1255" s="123"/>
      <c r="EHY1255" s="414"/>
      <c r="EHZ1255" s="415"/>
      <c r="EIA1255" s="123"/>
      <c r="EIB1255" s="414"/>
      <c r="EIC1255" s="415"/>
      <c r="EID1255" s="123"/>
      <c r="EIE1255" s="414"/>
      <c r="EIF1255" s="415"/>
      <c r="EIG1255" s="123"/>
      <c r="EIH1255" s="414"/>
      <c r="EII1255" s="415"/>
      <c r="EIJ1255" s="123"/>
      <c r="EIK1255" s="414"/>
      <c r="EIL1255" s="415"/>
      <c r="EIM1255" s="123"/>
      <c r="EIN1255" s="414"/>
      <c r="EIO1255" s="415"/>
      <c r="EIP1255" s="123"/>
      <c r="EIQ1255" s="414"/>
      <c r="EIR1255" s="415"/>
      <c r="EIS1255" s="123"/>
      <c r="EIT1255" s="414"/>
      <c r="EIU1255" s="415"/>
      <c r="EIV1255" s="123"/>
      <c r="EIW1255" s="414"/>
      <c r="EIX1255" s="415"/>
      <c r="EIY1255" s="123"/>
      <c r="EIZ1255" s="414"/>
      <c r="EJA1255" s="415"/>
      <c r="EJB1255" s="123"/>
      <c r="EJC1255" s="414"/>
      <c r="EJD1255" s="415"/>
      <c r="EJE1255" s="123"/>
      <c r="EJF1255" s="414"/>
      <c r="EJG1255" s="415"/>
      <c r="EJH1255" s="123"/>
      <c r="EJI1255" s="414"/>
      <c r="EJJ1255" s="415"/>
      <c r="EJK1255" s="123"/>
      <c r="EJL1255" s="414"/>
      <c r="EJM1255" s="415"/>
      <c r="EJN1255" s="123"/>
      <c r="EJO1255" s="414"/>
      <c r="EJP1255" s="415"/>
      <c r="EJQ1255" s="123"/>
      <c r="EJR1255" s="414"/>
      <c r="EJS1255" s="415"/>
      <c r="EJT1255" s="123"/>
      <c r="EJU1255" s="414"/>
      <c r="EJV1255" s="415"/>
      <c r="EJW1255" s="123"/>
      <c r="EJX1255" s="414"/>
      <c r="EJY1255" s="415"/>
      <c r="EJZ1255" s="123"/>
      <c r="EKA1255" s="414"/>
      <c r="EKB1255" s="415"/>
      <c r="EKC1255" s="123"/>
      <c r="EKD1255" s="414"/>
      <c r="EKE1255" s="415"/>
      <c r="EKF1255" s="123"/>
      <c r="EKG1255" s="414"/>
      <c r="EKH1255" s="415"/>
      <c r="EKI1255" s="123"/>
      <c r="EKJ1255" s="414"/>
      <c r="EKK1255" s="415"/>
      <c r="EKL1255" s="123"/>
      <c r="EKM1255" s="414"/>
      <c r="EKN1255" s="415"/>
      <c r="EKO1255" s="123"/>
      <c r="EKP1255" s="414"/>
      <c r="EKQ1255" s="415"/>
      <c r="EKR1255" s="123"/>
      <c r="EKS1255" s="414"/>
      <c r="EKT1255" s="415"/>
      <c r="EKU1255" s="123"/>
      <c r="EKV1255" s="414"/>
      <c r="EKW1255" s="415"/>
      <c r="EKX1255" s="123"/>
      <c r="EKY1255" s="414"/>
      <c r="EKZ1255" s="415"/>
      <c r="ELA1255" s="123"/>
      <c r="ELB1255" s="414"/>
      <c r="ELC1255" s="415"/>
      <c r="ELD1255" s="123"/>
      <c r="ELE1255" s="414"/>
      <c r="ELF1255" s="415"/>
      <c r="ELG1255" s="123"/>
      <c r="ELH1255" s="414"/>
      <c r="ELI1255" s="415"/>
      <c r="ELJ1255" s="123"/>
      <c r="ELK1255" s="414"/>
      <c r="ELL1255" s="415"/>
      <c r="ELM1255" s="123"/>
      <c r="ELN1255" s="414"/>
      <c r="ELO1255" s="415"/>
      <c r="ELP1255" s="123"/>
      <c r="ELQ1255" s="414"/>
      <c r="ELR1255" s="415"/>
      <c r="ELS1255" s="123"/>
      <c r="ELT1255" s="414"/>
      <c r="ELU1255" s="415"/>
      <c r="ELV1255" s="123"/>
      <c r="ELW1255" s="414"/>
      <c r="ELX1255" s="415"/>
      <c r="ELY1255" s="123"/>
      <c r="ELZ1255" s="414"/>
      <c r="EMA1255" s="415"/>
      <c r="EMB1255" s="123"/>
      <c r="EMC1255" s="414"/>
      <c r="EMD1255" s="415"/>
      <c r="EME1255" s="123"/>
      <c r="EMF1255" s="414"/>
      <c r="EMG1255" s="415"/>
      <c r="EMH1255" s="123"/>
      <c r="EMI1255" s="414"/>
      <c r="EMJ1255" s="415"/>
      <c r="EMK1255" s="123"/>
      <c r="EML1255" s="414"/>
      <c r="EMM1255" s="415"/>
      <c r="EMN1255" s="123"/>
      <c r="EMO1255" s="414"/>
      <c r="EMP1255" s="415"/>
      <c r="EMQ1255" s="123"/>
      <c r="EMR1255" s="414"/>
      <c r="EMS1255" s="415"/>
      <c r="EMT1255" s="123"/>
      <c r="EMU1255" s="414"/>
      <c r="EMV1255" s="415"/>
      <c r="EMW1255" s="123"/>
      <c r="EMX1255" s="414"/>
      <c r="EMY1255" s="415"/>
      <c r="EMZ1255" s="123"/>
      <c r="ENA1255" s="414"/>
      <c r="ENB1255" s="415"/>
      <c r="ENC1255" s="123"/>
      <c r="END1255" s="414"/>
      <c r="ENE1255" s="415"/>
      <c r="ENF1255" s="123"/>
      <c r="ENG1255" s="414"/>
      <c r="ENH1255" s="415"/>
      <c r="ENI1255" s="123"/>
      <c r="ENJ1255" s="414"/>
      <c r="ENK1255" s="415"/>
      <c r="ENL1255" s="123"/>
      <c r="ENM1255" s="414"/>
      <c r="ENN1255" s="415"/>
      <c r="ENO1255" s="123"/>
      <c r="ENP1255" s="414"/>
      <c r="ENQ1255" s="415"/>
      <c r="ENR1255" s="123"/>
      <c r="ENS1255" s="414"/>
      <c r="ENT1255" s="415"/>
      <c r="ENU1255" s="123"/>
      <c r="ENV1255" s="414"/>
      <c r="ENW1255" s="415"/>
      <c r="ENX1255" s="123"/>
      <c r="ENY1255" s="414"/>
      <c r="ENZ1255" s="415"/>
      <c r="EOA1255" s="123"/>
      <c r="EOB1255" s="414"/>
      <c r="EOC1255" s="415"/>
      <c r="EOD1255" s="123"/>
      <c r="EOE1255" s="414"/>
      <c r="EOF1255" s="415"/>
      <c r="EOG1255" s="123"/>
      <c r="EOH1255" s="414"/>
      <c r="EOI1255" s="415"/>
      <c r="EOJ1255" s="123"/>
      <c r="EOK1255" s="414"/>
      <c r="EOL1255" s="415"/>
      <c r="EOM1255" s="123"/>
      <c r="EON1255" s="414"/>
      <c r="EOO1255" s="415"/>
      <c r="EOP1255" s="123"/>
      <c r="EOQ1255" s="414"/>
      <c r="EOR1255" s="415"/>
      <c r="EOS1255" s="123"/>
      <c r="EOT1255" s="414"/>
      <c r="EOU1255" s="415"/>
      <c r="EOV1255" s="123"/>
      <c r="EOW1255" s="414"/>
      <c r="EOX1255" s="415"/>
      <c r="EOY1255" s="123"/>
      <c r="EOZ1255" s="414"/>
      <c r="EPA1255" s="415"/>
      <c r="EPB1255" s="123"/>
      <c r="EPC1255" s="414"/>
      <c r="EPD1255" s="415"/>
      <c r="EPE1255" s="123"/>
      <c r="EPF1255" s="414"/>
      <c r="EPG1255" s="415"/>
      <c r="EPH1255" s="123"/>
      <c r="EPI1255" s="414"/>
      <c r="EPJ1255" s="415"/>
      <c r="EPK1255" s="123"/>
      <c r="EPL1255" s="414"/>
      <c r="EPM1255" s="415"/>
      <c r="EPN1255" s="123"/>
      <c r="EPO1255" s="414"/>
      <c r="EPP1255" s="415"/>
      <c r="EPQ1255" s="123"/>
      <c r="EPR1255" s="414"/>
      <c r="EPS1255" s="415"/>
      <c r="EPT1255" s="123"/>
      <c r="EPU1255" s="414"/>
      <c r="EPV1255" s="415"/>
      <c r="EPW1255" s="123"/>
      <c r="EPX1255" s="414"/>
      <c r="EPY1255" s="415"/>
      <c r="EPZ1255" s="123"/>
      <c r="EQA1255" s="414"/>
      <c r="EQB1255" s="415"/>
      <c r="EQC1255" s="123"/>
      <c r="EQD1255" s="414"/>
      <c r="EQE1255" s="415"/>
      <c r="EQF1255" s="123"/>
      <c r="EQG1255" s="414"/>
      <c r="EQH1255" s="415"/>
      <c r="EQI1255" s="123"/>
      <c r="EQJ1255" s="414"/>
      <c r="EQK1255" s="415"/>
      <c r="EQL1255" s="123"/>
      <c r="EQM1255" s="414"/>
      <c r="EQN1255" s="415"/>
      <c r="EQO1255" s="123"/>
      <c r="EQP1255" s="414"/>
      <c r="EQQ1255" s="415"/>
      <c r="EQR1255" s="123"/>
      <c r="EQS1255" s="414"/>
      <c r="EQT1255" s="415"/>
      <c r="EQU1255" s="123"/>
      <c r="EQV1255" s="414"/>
      <c r="EQW1255" s="415"/>
      <c r="EQX1255" s="123"/>
      <c r="EQY1255" s="414"/>
      <c r="EQZ1255" s="415"/>
      <c r="ERA1255" s="123"/>
      <c r="ERB1255" s="414"/>
      <c r="ERC1255" s="415"/>
      <c r="ERD1255" s="123"/>
      <c r="ERE1255" s="414"/>
      <c r="ERF1255" s="415"/>
      <c r="ERG1255" s="123"/>
      <c r="ERH1255" s="414"/>
      <c r="ERI1255" s="415"/>
      <c r="ERJ1255" s="123"/>
      <c r="ERK1255" s="414"/>
      <c r="ERL1255" s="415"/>
      <c r="ERM1255" s="123"/>
      <c r="ERN1255" s="414"/>
      <c r="ERO1255" s="415"/>
      <c r="ERP1255" s="123"/>
      <c r="ERQ1255" s="414"/>
      <c r="ERR1255" s="415"/>
      <c r="ERS1255" s="123"/>
      <c r="ERT1255" s="414"/>
      <c r="ERU1255" s="415"/>
      <c r="ERV1255" s="123"/>
      <c r="ERW1255" s="414"/>
      <c r="ERX1255" s="415"/>
      <c r="ERY1255" s="123"/>
      <c r="ERZ1255" s="414"/>
      <c r="ESA1255" s="415"/>
      <c r="ESB1255" s="123"/>
      <c r="ESC1255" s="414"/>
      <c r="ESD1255" s="415"/>
      <c r="ESE1255" s="123"/>
      <c r="ESF1255" s="414"/>
      <c r="ESG1255" s="415"/>
      <c r="ESH1255" s="123"/>
      <c r="ESI1255" s="414"/>
      <c r="ESJ1255" s="415"/>
      <c r="ESK1255" s="123"/>
      <c r="ESL1255" s="414"/>
      <c r="ESM1255" s="415"/>
      <c r="ESN1255" s="123"/>
      <c r="ESO1255" s="414"/>
      <c r="ESP1255" s="415"/>
      <c r="ESQ1255" s="123"/>
      <c r="ESR1255" s="414"/>
      <c r="ESS1255" s="415"/>
      <c r="EST1255" s="123"/>
      <c r="ESU1255" s="414"/>
      <c r="ESV1255" s="415"/>
      <c r="ESW1255" s="123"/>
      <c r="ESX1255" s="414"/>
      <c r="ESY1255" s="415"/>
      <c r="ESZ1255" s="123"/>
      <c r="ETA1255" s="414"/>
      <c r="ETB1255" s="415"/>
      <c r="ETC1255" s="123"/>
      <c r="ETD1255" s="414"/>
      <c r="ETE1255" s="415"/>
      <c r="ETF1255" s="123"/>
      <c r="ETG1255" s="414"/>
      <c r="ETH1255" s="415"/>
      <c r="ETI1255" s="123"/>
      <c r="ETJ1255" s="414"/>
      <c r="ETK1255" s="415"/>
      <c r="ETL1255" s="123"/>
      <c r="ETM1255" s="414"/>
      <c r="ETN1255" s="415"/>
      <c r="ETO1255" s="123"/>
      <c r="ETP1255" s="414"/>
      <c r="ETQ1255" s="415"/>
      <c r="ETR1255" s="123"/>
      <c r="ETS1255" s="414"/>
      <c r="ETT1255" s="415"/>
      <c r="ETU1255" s="123"/>
      <c r="ETV1255" s="414"/>
      <c r="ETW1255" s="415"/>
      <c r="ETX1255" s="123"/>
      <c r="ETY1255" s="414"/>
      <c r="ETZ1255" s="415"/>
      <c r="EUA1255" s="123"/>
      <c r="EUB1255" s="414"/>
      <c r="EUC1255" s="415"/>
      <c r="EUD1255" s="123"/>
      <c r="EUE1255" s="414"/>
      <c r="EUF1255" s="415"/>
      <c r="EUG1255" s="123"/>
      <c r="EUH1255" s="414"/>
      <c r="EUI1255" s="415"/>
      <c r="EUJ1255" s="123"/>
      <c r="EUK1255" s="414"/>
      <c r="EUL1255" s="415"/>
      <c r="EUM1255" s="123"/>
      <c r="EUN1255" s="414"/>
      <c r="EUO1255" s="415"/>
      <c r="EUP1255" s="123"/>
      <c r="EUQ1255" s="414"/>
      <c r="EUR1255" s="415"/>
      <c r="EUS1255" s="123"/>
      <c r="EUT1255" s="414"/>
      <c r="EUU1255" s="415"/>
      <c r="EUV1255" s="123"/>
      <c r="EUW1255" s="414"/>
      <c r="EUX1255" s="415"/>
      <c r="EUY1255" s="123"/>
      <c r="EUZ1255" s="414"/>
      <c r="EVA1255" s="415"/>
      <c r="EVB1255" s="123"/>
      <c r="EVC1255" s="414"/>
      <c r="EVD1255" s="415"/>
      <c r="EVE1255" s="123"/>
      <c r="EVF1255" s="414"/>
      <c r="EVG1255" s="415"/>
      <c r="EVH1255" s="123"/>
      <c r="EVI1255" s="414"/>
      <c r="EVJ1255" s="415"/>
      <c r="EVK1255" s="123"/>
      <c r="EVL1255" s="414"/>
      <c r="EVM1255" s="415"/>
      <c r="EVN1255" s="123"/>
      <c r="EVO1255" s="414"/>
      <c r="EVP1255" s="415"/>
      <c r="EVQ1255" s="123"/>
      <c r="EVR1255" s="414"/>
      <c r="EVS1255" s="415"/>
      <c r="EVT1255" s="123"/>
      <c r="EVU1255" s="414"/>
      <c r="EVV1255" s="415"/>
      <c r="EVW1255" s="123"/>
      <c r="EVX1255" s="414"/>
      <c r="EVY1255" s="415"/>
      <c r="EVZ1255" s="123"/>
      <c r="EWA1255" s="414"/>
      <c r="EWB1255" s="415"/>
      <c r="EWC1255" s="123"/>
      <c r="EWD1255" s="414"/>
      <c r="EWE1255" s="415"/>
      <c r="EWF1255" s="123"/>
      <c r="EWG1255" s="414"/>
      <c r="EWH1255" s="415"/>
      <c r="EWI1255" s="123"/>
      <c r="EWJ1255" s="414"/>
      <c r="EWK1255" s="415"/>
      <c r="EWL1255" s="123"/>
      <c r="EWM1255" s="414"/>
      <c r="EWN1255" s="415"/>
      <c r="EWO1255" s="123"/>
      <c r="EWP1255" s="414"/>
      <c r="EWQ1255" s="415"/>
      <c r="EWR1255" s="123"/>
      <c r="EWS1255" s="414"/>
      <c r="EWT1255" s="415"/>
      <c r="EWU1255" s="123"/>
      <c r="EWV1255" s="414"/>
      <c r="EWW1255" s="415"/>
      <c r="EWX1255" s="123"/>
      <c r="EWY1255" s="414"/>
      <c r="EWZ1255" s="415"/>
      <c r="EXA1255" s="123"/>
      <c r="EXB1255" s="414"/>
      <c r="EXC1255" s="415"/>
      <c r="EXD1255" s="123"/>
      <c r="EXE1255" s="414"/>
      <c r="EXF1255" s="415"/>
      <c r="EXG1255" s="123"/>
      <c r="EXH1255" s="414"/>
      <c r="EXI1255" s="415"/>
      <c r="EXJ1255" s="123"/>
      <c r="EXK1255" s="414"/>
      <c r="EXL1255" s="415"/>
      <c r="EXM1255" s="123"/>
      <c r="EXN1255" s="414"/>
      <c r="EXO1255" s="415"/>
      <c r="EXP1255" s="123"/>
      <c r="EXQ1255" s="414"/>
      <c r="EXR1255" s="415"/>
      <c r="EXS1255" s="123"/>
      <c r="EXT1255" s="414"/>
      <c r="EXU1255" s="415"/>
      <c r="EXV1255" s="123"/>
      <c r="EXW1255" s="414"/>
      <c r="EXX1255" s="415"/>
      <c r="EXY1255" s="123"/>
      <c r="EXZ1255" s="414"/>
      <c r="EYA1255" s="415"/>
      <c r="EYB1255" s="123"/>
      <c r="EYC1255" s="414"/>
      <c r="EYD1255" s="415"/>
      <c r="EYE1255" s="123"/>
      <c r="EYF1255" s="414"/>
      <c r="EYG1255" s="415"/>
      <c r="EYH1255" s="123"/>
      <c r="EYI1255" s="414"/>
      <c r="EYJ1255" s="415"/>
      <c r="EYK1255" s="123"/>
      <c r="EYL1255" s="414"/>
      <c r="EYM1255" s="415"/>
      <c r="EYN1255" s="123"/>
      <c r="EYO1255" s="414"/>
      <c r="EYP1255" s="415"/>
      <c r="EYQ1255" s="123"/>
      <c r="EYR1255" s="414"/>
      <c r="EYS1255" s="415"/>
      <c r="EYT1255" s="123"/>
      <c r="EYU1255" s="414"/>
      <c r="EYV1255" s="415"/>
      <c r="EYW1255" s="123"/>
      <c r="EYX1255" s="414"/>
      <c r="EYY1255" s="415"/>
      <c r="EYZ1255" s="123"/>
      <c r="EZA1255" s="414"/>
      <c r="EZB1255" s="415"/>
      <c r="EZC1255" s="123"/>
      <c r="EZD1255" s="414"/>
      <c r="EZE1255" s="415"/>
      <c r="EZF1255" s="123"/>
      <c r="EZG1255" s="414"/>
      <c r="EZH1255" s="415"/>
      <c r="EZI1255" s="123"/>
      <c r="EZJ1255" s="414"/>
      <c r="EZK1255" s="415"/>
      <c r="EZL1255" s="123"/>
      <c r="EZM1255" s="414"/>
      <c r="EZN1255" s="415"/>
      <c r="EZO1255" s="123"/>
      <c r="EZP1255" s="414"/>
      <c r="EZQ1255" s="415"/>
      <c r="EZR1255" s="123"/>
      <c r="EZS1255" s="414"/>
      <c r="EZT1255" s="415"/>
      <c r="EZU1255" s="123"/>
      <c r="EZV1255" s="414"/>
      <c r="EZW1255" s="415"/>
      <c r="EZX1255" s="123"/>
      <c r="EZY1255" s="414"/>
      <c r="EZZ1255" s="415"/>
      <c r="FAA1255" s="123"/>
      <c r="FAB1255" s="414"/>
      <c r="FAC1255" s="415"/>
      <c r="FAD1255" s="123"/>
      <c r="FAE1255" s="414"/>
      <c r="FAF1255" s="415"/>
      <c r="FAG1255" s="123"/>
      <c r="FAH1255" s="414"/>
      <c r="FAI1255" s="415"/>
      <c r="FAJ1255" s="123"/>
      <c r="FAK1255" s="414"/>
      <c r="FAL1255" s="415"/>
      <c r="FAM1255" s="123"/>
      <c r="FAN1255" s="414"/>
      <c r="FAO1255" s="415"/>
      <c r="FAP1255" s="123"/>
      <c r="FAQ1255" s="414"/>
      <c r="FAR1255" s="415"/>
      <c r="FAS1255" s="123"/>
      <c r="FAT1255" s="414"/>
      <c r="FAU1255" s="415"/>
      <c r="FAV1255" s="123"/>
      <c r="FAW1255" s="414"/>
      <c r="FAX1255" s="415"/>
      <c r="FAY1255" s="123"/>
      <c r="FAZ1255" s="414"/>
      <c r="FBA1255" s="415"/>
      <c r="FBB1255" s="123"/>
      <c r="FBC1255" s="414"/>
      <c r="FBD1255" s="415"/>
      <c r="FBE1255" s="123"/>
      <c r="FBF1255" s="414"/>
      <c r="FBG1255" s="415"/>
      <c r="FBH1255" s="123"/>
      <c r="FBI1255" s="414"/>
      <c r="FBJ1255" s="415"/>
      <c r="FBK1255" s="123"/>
      <c r="FBL1255" s="414"/>
      <c r="FBM1255" s="415"/>
      <c r="FBN1255" s="123"/>
      <c r="FBO1255" s="414"/>
      <c r="FBP1255" s="415"/>
      <c r="FBQ1255" s="123"/>
      <c r="FBR1255" s="414"/>
      <c r="FBS1255" s="415"/>
      <c r="FBT1255" s="123"/>
      <c r="FBU1255" s="414"/>
      <c r="FBV1255" s="415"/>
      <c r="FBW1255" s="123"/>
      <c r="FBX1255" s="414"/>
      <c r="FBY1255" s="415"/>
      <c r="FBZ1255" s="123"/>
      <c r="FCA1255" s="414"/>
      <c r="FCB1255" s="415"/>
      <c r="FCC1255" s="123"/>
      <c r="FCD1255" s="414"/>
      <c r="FCE1255" s="415"/>
      <c r="FCF1255" s="123"/>
      <c r="FCG1255" s="414"/>
      <c r="FCH1255" s="415"/>
      <c r="FCI1255" s="123"/>
      <c r="FCJ1255" s="414"/>
      <c r="FCK1255" s="415"/>
      <c r="FCL1255" s="123"/>
      <c r="FCM1255" s="414"/>
      <c r="FCN1255" s="415"/>
      <c r="FCO1255" s="123"/>
      <c r="FCP1255" s="414"/>
      <c r="FCQ1255" s="415"/>
      <c r="FCR1255" s="123"/>
      <c r="FCS1255" s="414"/>
      <c r="FCT1255" s="415"/>
      <c r="FCU1255" s="123"/>
      <c r="FCV1255" s="414"/>
      <c r="FCW1255" s="415"/>
      <c r="FCX1255" s="123"/>
      <c r="FCY1255" s="414"/>
      <c r="FCZ1255" s="415"/>
      <c r="FDA1255" s="123"/>
      <c r="FDB1255" s="414"/>
      <c r="FDC1255" s="415"/>
      <c r="FDD1255" s="123"/>
      <c r="FDE1255" s="414"/>
      <c r="FDF1255" s="415"/>
      <c r="FDG1255" s="123"/>
      <c r="FDH1255" s="414"/>
      <c r="FDI1255" s="415"/>
      <c r="FDJ1255" s="123"/>
      <c r="FDK1255" s="414"/>
      <c r="FDL1255" s="415"/>
      <c r="FDM1255" s="123"/>
      <c r="FDN1255" s="414"/>
      <c r="FDO1255" s="415"/>
      <c r="FDP1255" s="123"/>
      <c r="FDQ1255" s="414"/>
      <c r="FDR1255" s="415"/>
      <c r="FDS1255" s="123"/>
      <c r="FDT1255" s="414"/>
      <c r="FDU1255" s="415"/>
      <c r="FDV1255" s="123"/>
      <c r="FDW1255" s="414"/>
      <c r="FDX1255" s="415"/>
      <c r="FDY1255" s="123"/>
      <c r="FDZ1255" s="414"/>
      <c r="FEA1255" s="415"/>
      <c r="FEB1255" s="123"/>
      <c r="FEC1255" s="414"/>
      <c r="FED1255" s="415"/>
      <c r="FEE1255" s="123"/>
      <c r="FEF1255" s="414"/>
      <c r="FEG1255" s="415"/>
      <c r="FEH1255" s="123"/>
      <c r="FEI1255" s="414"/>
      <c r="FEJ1255" s="415"/>
      <c r="FEK1255" s="123"/>
      <c r="FEL1255" s="414"/>
      <c r="FEM1255" s="415"/>
      <c r="FEN1255" s="123"/>
      <c r="FEO1255" s="414"/>
      <c r="FEP1255" s="415"/>
      <c r="FEQ1255" s="123"/>
      <c r="FER1255" s="414"/>
      <c r="FES1255" s="415"/>
      <c r="FET1255" s="123"/>
      <c r="FEU1255" s="414"/>
      <c r="FEV1255" s="415"/>
      <c r="FEW1255" s="123"/>
      <c r="FEX1255" s="414"/>
      <c r="FEY1255" s="415"/>
      <c r="FEZ1255" s="123"/>
      <c r="FFA1255" s="414"/>
      <c r="FFB1255" s="415"/>
      <c r="FFC1255" s="123"/>
      <c r="FFD1255" s="414"/>
      <c r="FFE1255" s="415"/>
      <c r="FFF1255" s="123"/>
      <c r="FFG1255" s="414"/>
      <c r="FFH1255" s="415"/>
      <c r="FFI1255" s="123"/>
      <c r="FFJ1255" s="414"/>
      <c r="FFK1255" s="415"/>
      <c r="FFL1255" s="123"/>
      <c r="FFM1255" s="414"/>
      <c r="FFN1255" s="415"/>
      <c r="FFO1255" s="123"/>
      <c r="FFP1255" s="414"/>
      <c r="FFQ1255" s="415"/>
      <c r="FFR1255" s="123"/>
      <c r="FFS1255" s="414"/>
      <c r="FFT1255" s="415"/>
      <c r="FFU1255" s="123"/>
      <c r="FFV1255" s="414"/>
      <c r="FFW1255" s="415"/>
      <c r="FFX1255" s="123"/>
      <c r="FFY1255" s="414"/>
      <c r="FFZ1255" s="415"/>
      <c r="FGA1255" s="123"/>
      <c r="FGB1255" s="414"/>
      <c r="FGC1255" s="415"/>
      <c r="FGD1255" s="123"/>
      <c r="FGE1255" s="414"/>
      <c r="FGF1255" s="415"/>
      <c r="FGG1255" s="123"/>
      <c r="FGH1255" s="414"/>
      <c r="FGI1255" s="415"/>
      <c r="FGJ1255" s="123"/>
      <c r="FGK1255" s="414"/>
      <c r="FGL1255" s="415"/>
      <c r="FGM1255" s="123"/>
      <c r="FGN1255" s="414"/>
      <c r="FGO1255" s="415"/>
      <c r="FGP1255" s="123"/>
      <c r="FGQ1255" s="414"/>
      <c r="FGR1255" s="415"/>
      <c r="FGS1255" s="123"/>
      <c r="FGT1255" s="414"/>
      <c r="FGU1255" s="415"/>
      <c r="FGV1255" s="123"/>
      <c r="FGW1255" s="414"/>
      <c r="FGX1255" s="415"/>
      <c r="FGY1255" s="123"/>
      <c r="FGZ1255" s="414"/>
      <c r="FHA1255" s="415"/>
      <c r="FHB1255" s="123"/>
      <c r="FHC1255" s="414"/>
      <c r="FHD1255" s="415"/>
      <c r="FHE1255" s="123"/>
      <c r="FHF1255" s="414"/>
      <c r="FHG1255" s="415"/>
      <c r="FHH1255" s="123"/>
      <c r="FHI1255" s="414"/>
      <c r="FHJ1255" s="415"/>
      <c r="FHK1255" s="123"/>
      <c r="FHL1255" s="414"/>
      <c r="FHM1255" s="415"/>
      <c r="FHN1255" s="123"/>
      <c r="FHO1255" s="414"/>
      <c r="FHP1255" s="415"/>
      <c r="FHQ1255" s="123"/>
      <c r="FHR1255" s="414"/>
      <c r="FHS1255" s="415"/>
      <c r="FHT1255" s="123"/>
      <c r="FHU1255" s="414"/>
      <c r="FHV1255" s="415"/>
      <c r="FHW1255" s="123"/>
      <c r="FHX1255" s="414"/>
      <c r="FHY1255" s="415"/>
      <c r="FHZ1255" s="123"/>
      <c r="FIA1255" s="414"/>
      <c r="FIB1255" s="415"/>
      <c r="FIC1255" s="123"/>
      <c r="FID1255" s="414"/>
      <c r="FIE1255" s="415"/>
      <c r="FIF1255" s="123"/>
      <c r="FIG1255" s="414"/>
      <c r="FIH1255" s="415"/>
      <c r="FII1255" s="123"/>
      <c r="FIJ1255" s="414"/>
      <c r="FIK1255" s="415"/>
      <c r="FIL1255" s="123"/>
      <c r="FIM1255" s="414"/>
      <c r="FIN1255" s="415"/>
      <c r="FIO1255" s="123"/>
      <c r="FIP1255" s="414"/>
      <c r="FIQ1255" s="415"/>
      <c r="FIR1255" s="123"/>
      <c r="FIS1255" s="414"/>
      <c r="FIT1255" s="415"/>
      <c r="FIU1255" s="123"/>
      <c r="FIV1255" s="414"/>
      <c r="FIW1255" s="415"/>
      <c r="FIX1255" s="123"/>
      <c r="FIY1255" s="414"/>
      <c r="FIZ1255" s="415"/>
      <c r="FJA1255" s="123"/>
      <c r="FJB1255" s="414"/>
      <c r="FJC1255" s="415"/>
      <c r="FJD1255" s="123"/>
      <c r="FJE1255" s="414"/>
      <c r="FJF1255" s="415"/>
      <c r="FJG1255" s="123"/>
      <c r="FJH1255" s="414"/>
      <c r="FJI1255" s="415"/>
      <c r="FJJ1255" s="123"/>
      <c r="FJK1255" s="414"/>
      <c r="FJL1255" s="415"/>
      <c r="FJM1255" s="123"/>
      <c r="FJN1255" s="414"/>
      <c r="FJO1255" s="415"/>
      <c r="FJP1255" s="123"/>
      <c r="FJQ1255" s="414"/>
      <c r="FJR1255" s="415"/>
      <c r="FJS1255" s="123"/>
      <c r="FJT1255" s="414"/>
      <c r="FJU1255" s="415"/>
      <c r="FJV1255" s="123"/>
      <c r="FJW1255" s="414"/>
      <c r="FJX1255" s="415"/>
      <c r="FJY1255" s="123"/>
      <c r="FJZ1255" s="414"/>
      <c r="FKA1255" s="415"/>
      <c r="FKB1255" s="123"/>
      <c r="FKC1255" s="414"/>
      <c r="FKD1255" s="415"/>
      <c r="FKE1255" s="123"/>
      <c r="FKF1255" s="414"/>
      <c r="FKG1255" s="415"/>
      <c r="FKH1255" s="123"/>
      <c r="FKI1255" s="414"/>
      <c r="FKJ1255" s="415"/>
      <c r="FKK1255" s="123"/>
      <c r="FKL1255" s="414"/>
      <c r="FKM1255" s="415"/>
      <c r="FKN1255" s="123"/>
      <c r="FKO1255" s="414"/>
      <c r="FKP1255" s="415"/>
      <c r="FKQ1255" s="123"/>
      <c r="FKR1255" s="414"/>
      <c r="FKS1255" s="415"/>
      <c r="FKT1255" s="123"/>
      <c r="FKU1255" s="414"/>
      <c r="FKV1255" s="415"/>
      <c r="FKW1255" s="123"/>
      <c r="FKX1255" s="414"/>
      <c r="FKY1255" s="415"/>
      <c r="FKZ1255" s="123"/>
      <c r="FLA1255" s="414"/>
      <c r="FLB1255" s="415"/>
      <c r="FLC1255" s="123"/>
      <c r="FLD1255" s="414"/>
      <c r="FLE1255" s="415"/>
      <c r="FLF1255" s="123"/>
      <c r="FLG1255" s="414"/>
      <c r="FLH1255" s="415"/>
      <c r="FLI1255" s="123"/>
      <c r="FLJ1255" s="414"/>
      <c r="FLK1255" s="415"/>
      <c r="FLL1255" s="123"/>
      <c r="FLM1255" s="414"/>
      <c r="FLN1255" s="415"/>
      <c r="FLO1255" s="123"/>
      <c r="FLP1255" s="414"/>
      <c r="FLQ1255" s="415"/>
      <c r="FLR1255" s="123"/>
      <c r="FLS1255" s="414"/>
      <c r="FLT1255" s="415"/>
      <c r="FLU1255" s="123"/>
      <c r="FLV1255" s="414"/>
      <c r="FLW1255" s="415"/>
      <c r="FLX1255" s="123"/>
      <c r="FLY1255" s="414"/>
      <c r="FLZ1255" s="415"/>
      <c r="FMA1255" s="123"/>
      <c r="FMB1255" s="414"/>
      <c r="FMC1255" s="415"/>
      <c r="FMD1255" s="123"/>
      <c r="FME1255" s="414"/>
      <c r="FMF1255" s="415"/>
      <c r="FMG1255" s="123"/>
      <c r="FMH1255" s="414"/>
      <c r="FMI1255" s="415"/>
      <c r="FMJ1255" s="123"/>
      <c r="FMK1255" s="414"/>
      <c r="FML1255" s="415"/>
      <c r="FMM1255" s="123"/>
      <c r="FMN1255" s="414"/>
      <c r="FMO1255" s="415"/>
      <c r="FMP1255" s="123"/>
      <c r="FMQ1255" s="414"/>
      <c r="FMR1255" s="415"/>
      <c r="FMS1255" s="123"/>
      <c r="FMT1255" s="414"/>
      <c r="FMU1255" s="415"/>
      <c r="FMV1255" s="123"/>
      <c r="FMW1255" s="414"/>
      <c r="FMX1255" s="415"/>
      <c r="FMY1255" s="123"/>
      <c r="FMZ1255" s="414"/>
      <c r="FNA1255" s="415"/>
      <c r="FNB1255" s="123"/>
      <c r="FNC1255" s="414"/>
      <c r="FND1255" s="415"/>
      <c r="FNE1255" s="123"/>
      <c r="FNF1255" s="414"/>
      <c r="FNG1255" s="415"/>
      <c r="FNH1255" s="123"/>
      <c r="FNI1255" s="414"/>
      <c r="FNJ1255" s="415"/>
      <c r="FNK1255" s="123"/>
      <c r="FNL1255" s="414"/>
      <c r="FNM1255" s="415"/>
      <c r="FNN1255" s="123"/>
      <c r="FNO1255" s="414"/>
      <c r="FNP1255" s="415"/>
      <c r="FNQ1255" s="123"/>
      <c r="FNR1255" s="414"/>
      <c r="FNS1255" s="415"/>
      <c r="FNT1255" s="123"/>
      <c r="FNU1255" s="414"/>
      <c r="FNV1255" s="415"/>
      <c r="FNW1255" s="123"/>
      <c r="FNX1255" s="414"/>
      <c r="FNY1255" s="415"/>
      <c r="FNZ1255" s="123"/>
      <c r="FOA1255" s="414"/>
      <c r="FOB1255" s="415"/>
      <c r="FOC1255" s="123"/>
      <c r="FOD1255" s="414"/>
      <c r="FOE1255" s="415"/>
      <c r="FOF1255" s="123"/>
      <c r="FOG1255" s="414"/>
      <c r="FOH1255" s="415"/>
      <c r="FOI1255" s="123"/>
      <c r="FOJ1255" s="414"/>
      <c r="FOK1255" s="415"/>
      <c r="FOL1255" s="123"/>
      <c r="FOM1255" s="414"/>
      <c r="FON1255" s="415"/>
      <c r="FOO1255" s="123"/>
      <c r="FOP1255" s="414"/>
      <c r="FOQ1255" s="415"/>
      <c r="FOR1255" s="123"/>
      <c r="FOS1255" s="414"/>
      <c r="FOT1255" s="415"/>
      <c r="FOU1255" s="123"/>
      <c r="FOV1255" s="414"/>
      <c r="FOW1255" s="415"/>
      <c r="FOX1255" s="123"/>
      <c r="FOY1255" s="414"/>
      <c r="FOZ1255" s="415"/>
      <c r="FPA1255" s="123"/>
      <c r="FPB1255" s="414"/>
      <c r="FPC1255" s="415"/>
      <c r="FPD1255" s="123"/>
      <c r="FPE1255" s="414"/>
      <c r="FPF1255" s="415"/>
      <c r="FPG1255" s="123"/>
      <c r="FPH1255" s="414"/>
      <c r="FPI1255" s="415"/>
      <c r="FPJ1255" s="123"/>
      <c r="FPK1255" s="414"/>
      <c r="FPL1255" s="415"/>
      <c r="FPM1255" s="123"/>
      <c r="FPN1255" s="414"/>
      <c r="FPO1255" s="415"/>
      <c r="FPP1255" s="123"/>
      <c r="FPQ1255" s="414"/>
      <c r="FPR1255" s="415"/>
      <c r="FPS1255" s="123"/>
      <c r="FPT1255" s="414"/>
      <c r="FPU1255" s="415"/>
      <c r="FPV1255" s="123"/>
      <c r="FPW1255" s="414"/>
      <c r="FPX1255" s="415"/>
      <c r="FPY1255" s="123"/>
      <c r="FPZ1255" s="414"/>
      <c r="FQA1255" s="415"/>
      <c r="FQB1255" s="123"/>
      <c r="FQC1255" s="414"/>
      <c r="FQD1255" s="415"/>
      <c r="FQE1255" s="123"/>
      <c r="FQF1255" s="414"/>
      <c r="FQG1255" s="415"/>
      <c r="FQH1255" s="123"/>
      <c r="FQI1255" s="414"/>
      <c r="FQJ1255" s="415"/>
      <c r="FQK1255" s="123"/>
      <c r="FQL1255" s="414"/>
      <c r="FQM1255" s="415"/>
      <c r="FQN1255" s="123"/>
      <c r="FQO1255" s="414"/>
      <c r="FQP1255" s="415"/>
      <c r="FQQ1255" s="123"/>
      <c r="FQR1255" s="414"/>
      <c r="FQS1255" s="415"/>
      <c r="FQT1255" s="123"/>
      <c r="FQU1255" s="414"/>
      <c r="FQV1255" s="415"/>
      <c r="FQW1255" s="123"/>
      <c r="FQX1255" s="414"/>
      <c r="FQY1255" s="415"/>
      <c r="FQZ1255" s="123"/>
      <c r="FRA1255" s="414"/>
      <c r="FRB1255" s="415"/>
      <c r="FRC1255" s="123"/>
      <c r="FRD1255" s="414"/>
      <c r="FRE1255" s="415"/>
      <c r="FRF1255" s="123"/>
      <c r="FRG1255" s="414"/>
      <c r="FRH1255" s="415"/>
      <c r="FRI1255" s="123"/>
      <c r="FRJ1255" s="414"/>
      <c r="FRK1255" s="415"/>
      <c r="FRL1255" s="123"/>
      <c r="FRM1255" s="414"/>
      <c r="FRN1255" s="415"/>
      <c r="FRO1255" s="123"/>
      <c r="FRP1255" s="414"/>
      <c r="FRQ1255" s="415"/>
      <c r="FRR1255" s="123"/>
      <c r="FRS1255" s="414"/>
      <c r="FRT1255" s="415"/>
      <c r="FRU1255" s="123"/>
      <c r="FRV1255" s="414"/>
      <c r="FRW1255" s="415"/>
      <c r="FRX1255" s="123"/>
      <c r="FRY1255" s="414"/>
      <c r="FRZ1255" s="415"/>
      <c r="FSA1255" s="123"/>
      <c r="FSB1255" s="414"/>
      <c r="FSC1255" s="415"/>
      <c r="FSD1255" s="123"/>
      <c r="FSE1255" s="414"/>
      <c r="FSF1255" s="415"/>
      <c r="FSG1255" s="123"/>
      <c r="FSH1255" s="414"/>
      <c r="FSI1255" s="415"/>
      <c r="FSJ1255" s="123"/>
      <c r="FSK1255" s="414"/>
      <c r="FSL1255" s="415"/>
      <c r="FSM1255" s="123"/>
      <c r="FSN1255" s="414"/>
      <c r="FSO1255" s="415"/>
      <c r="FSP1255" s="123"/>
      <c r="FSQ1255" s="414"/>
      <c r="FSR1255" s="415"/>
      <c r="FSS1255" s="123"/>
      <c r="FST1255" s="414"/>
      <c r="FSU1255" s="415"/>
      <c r="FSV1255" s="123"/>
      <c r="FSW1255" s="414"/>
      <c r="FSX1255" s="415"/>
      <c r="FSY1255" s="123"/>
      <c r="FSZ1255" s="414"/>
      <c r="FTA1255" s="415"/>
      <c r="FTB1255" s="123"/>
      <c r="FTC1255" s="414"/>
      <c r="FTD1255" s="415"/>
      <c r="FTE1255" s="123"/>
      <c r="FTF1255" s="414"/>
      <c r="FTG1255" s="415"/>
      <c r="FTH1255" s="123"/>
      <c r="FTI1255" s="414"/>
      <c r="FTJ1255" s="415"/>
      <c r="FTK1255" s="123"/>
      <c r="FTL1255" s="414"/>
      <c r="FTM1255" s="415"/>
      <c r="FTN1255" s="123"/>
      <c r="FTO1255" s="414"/>
      <c r="FTP1255" s="415"/>
      <c r="FTQ1255" s="123"/>
      <c r="FTR1255" s="414"/>
      <c r="FTS1255" s="415"/>
      <c r="FTT1255" s="123"/>
      <c r="FTU1255" s="414"/>
      <c r="FTV1255" s="415"/>
      <c r="FTW1255" s="123"/>
      <c r="FTX1255" s="414"/>
      <c r="FTY1255" s="415"/>
      <c r="FTZ1255" s="123"/>
      <c r="FUA1255" s="414"/>
      <c r="FUB1255" s="415"/>
      <c r="FUC1255" s="123"/>
      <c r="FUD1255" s="414"/>
      <c r="FUE1255" s="415"/>
      <c r="FUF1255" s="123"/>
      <c r="FUG1255" s="414"/>
      <c r="FUH1255" s="415"/>
      <c r="FUI1255" s="123"/>
      <c r="FUJ1255" s="414"/>
      <c r="FUK1255" s="415"/>
      <c r="FUL1255" s="123"/>
      <c r="FUM1255" s="414"/>
      <c r="FUN1255" s="415"/>
      <c r="FUO1255" s="123"/>
      <c r="FUP1255" s="414"/>
      <c r="FUQ1255" s="415"/>
      <c r="FUR1255" s="123"/>
      <c r="FUS1255" s="414"/>
      <c r="FUT1255" s="415"/>
      <c r="FUU1255" s="123"/>
      <c r="FUV1255" s="414"/>
      <c r="FUW1255" s="415"/>
      <c r="FUX1255" s="123"/>
      <c r="FUY1255" s="414"/>
      <c r="FUZ1255" s="415"/>
      <c r="FVA1255" s="123"/>
      <c r="FVB1255" s="414"/>
      <c r="FVC1255" s="415"/>
      <c r="FVD1255" s="123"/>
      <c r="FVE1255" s="414"/>
      <c r="FVF1255" s="415"/>
      <c r="FVG1255" s="123"/>
      <c r="FVH1255" s="414"/>
      <c r="FVI1255" s="415"/>
      <c r="FVJ1255" s="123"/>
      <c r="FVK1255" s="414"/>
      <c r="FVL1255" s="415"/>
      <c r="FVM1255" s="123"/>
      <c r="FVN1255" s="414"/>
      <c r="FVO1255" s="415"/>
      <c r="FVP1255" s="123"/>
      <c r="FVQ1255" s="414"/>
      <c r="FVR1255" s="415"/>
      <c r="FVS1255" s="123"/>
      <c r="FVT1255" s="414"/>
      <c r="FVU1255" s="415"/>
      <c r="FVV1255" s="123"/>
      <c r="FVW1255" s="414"/>
      <c r="FVX1255" s="415"/>
      <c r="FVY1255" s="123"/>
      <c r="FVZ1255" s="414"/>
      <c r="FWA1255" s="415"/>
      <c r="FWB1255" s="123"/>
      <c r="FWC1255" s="414"/>
      <c r="FWD1255" s="415"/>
      <c r="FWE1255" s="123"/>
      <c r="FWF1255" s="414"/>
      <c r="FWG1255" s="415"/>
      <c r="FWH1255" s="123"/>
      <c r="FWI1255" s="414"/>
      <c r="FWJ1255" s="415"/>
      <c r="FWK1255" s="123"/>
      <c r="FWL1255" s="414"/>
      <c r="FWM1255" s="415"/>
      <c r="FWN1255" s="123"/>
      <c r="FWO1255" s="414"/>
      <c r="FWP1255" s="415"/>
      <c r="FWQ1255" s="123"/>
      <c r="FWR1255" s="414"/>
      <c r="FWS1255" s="415"/>
      <c r="FWT1255" s="123"/>
      <c r="FWU1255" s="414"/>
      <c r="FWV1255" s="415"/>
      <c r="FWW1255" s="123"/>
      <c r="FWX1255" s="414"/>
      <c r="FWY1255" s="415"/>
      <c r="FWZ1255" s="123"/>
      <c r="FXA1255" s="414"/>
      <c r="FXB1255" s="415"/>
      <c r="FXC1255" s="123"/>
      <c r="FXD1255" s="414"/>
      <c r="FXE1255" s="415"/>
      <c r="FXF1255" s="123"/>
      <c r="FXG1255" s="414"/>
      <c r="FXH1255" s="415"/>
      <c r="FXI1255" s="123"/>
      <c r="FXJ1255" s="414"/>
      <c r="FXK1255" s="415"/>
      <c r="FXL1255" s="123"/>
      <c r="FXM1255" s="414"/>
      <c r="FXN1255" s="415"/>
      <c r="FXO1255" s="123"/>
      <c r="FXP1255" s="414"/>
      <c r="FXQ1255" s="415"/>
      <c r="FXR1255" s="123"/>
      <c r="FXS1255" s="414"/>
      <c r="FXT1255" s="415"/>
      <c r="FXU1255" s="123"/>
      <c r="FXV1255" s="414"/>
      <c r="FXW1255" s="415"/>
      <c r="FXX1255" s="123"/>
      <c r="FXY1255" s="414"/>
      <c r="FXZ1255" s="415"/>
      <c r="FYA1255" s="123"/>
      <c r="FYB1255" s="414"/>
      <c r="FYC1255" s="415"/>
      <c r="FYD1255" s="123"/>
      <c r="FYE1255" s="414"/>
      <c r="FYF1255" s="415"/>
      <c r="FYG1255" s="123"/>
      <c r="FYH1255" s="414"/>
      <c r="FYI1255" s="415"/>
      <c r="FYJ1255" s="123"/>
      <c r="FYK1255" s="414"/>
      <c r="FYL1255" s="415"/>
      <c r="FYM1255" s="123"/>
      <c r="FYN1255" s="414"/>
      <c r="FYO1255" s="415"/>
      <c r="FYP1255" s="123"/>
      <c r="FYQ1255" s="414"/>
      <c r="FYR1255" s="415"/>
      <c r="FYS1255" s="123"/>
      <c r="FYT1255" s="414"/>
      <c r="FYU1255" s="415"/>
      <c r="FYV1255" s="123"/>
      <c r="FYW1255" s="414"/>
      <c r="FYX1255" s="415"/>
      <c r="FYY1255" s="123"/>
      <c r="FYZ1255" s="414"/>
      <c r="FZA1255" s="415"/>
      <c r="FZB1255" s="123"/>
      <c r="FZC1255" s="414"/>
      <c r="FZD1255" s="415"/>
      <c r="FZE1255" s="123"/>
      <c r="FZF1255" s="414"/>
      <c r="FZG1255" s="415"/>
      <c r="FZH1255" s="123"/>
      <c r="FZI1255" s="414"/>
      <c r="FZJ1255" s="415"/>
      <c r="FZK1255" s="123"/>
      <c r="FZL1255" s="414"/>
      <c r="FZM1255" s="415"/>
      <c r="FZN1255" s="123"/>
      <c r="FZO1255" s="414"/>
      <c r="FZP1255" s="415"/>
      <c r="FZQ1255" s="123"/>
      <c r="FZR1255" s="414"/>
      <c r="FZS1255" s="415"/>
      <c r="FZT1255" s="123"/>
      <c r="FZU1255" s="414"/>
      <c r="FZV1255" s="415"/>
      <c r="FZW1255" s="123"/>
      <c r="FZX1255" s="414"/>
      <c r="FZY1255" s="415"/>
      <c r="FZZ1255" s="123"/>
      <c r="GAA1255" s="414"/>
      <c r="GAB1255" s="415"/>
      <c r="GAC1255" s="123"/>
      <c r="GAD1255" s="414"/>
      <c r="GAE1255" s="415"/>
      <c r="GAF1255" s="123"/>
      <c r="GAG1255" s="414"/>
      <c r="GAH1255" s="415"/>
      <c r="GAI1255" s="123"/>
      <c r="GAJ1255" s="414"/>
      <c r="GAK1255" s="415"/>
      <c r="GAL1255" s="123"/>
      <c r="GAM1255" s="414"/>
      <c r="GAN1255" s="415"/>
      <c r="GAO1255" s="123"/>
      <c r="GAP1255" s="414"/>
      <c r="GAQ1255" s="415"/>
      <c r="GAR1255" s="123"/>
      <c r="GAS1255" s="414"/>
      <c r="GAT1255" s="415"/>
      <c r="GAU1255" s="123"/>
      <c r="GAV1255" s="414"/>
      <c r="GAW1255" s="415"/>
      <c r="GAX1255" s="123"/>
      <c r="GAY1255" s="414"/>
      <c r="GAZ1255" s="415"/>
      <c r="GBA1255" s="123"/>
      <c r="GBB1255" s="414"/>
      <c r="GBC1255" s="415"/>
      <c r="GBD1255" s="123"/>
      <c r="GBE1255" s="414"/>
      <c r="GBF1255" s="415"/>
      <c r="GBG1255" s="123"/>
      <c r="GBH1255" s="414"/>
      <c r="GBI1255" s="415"/>
      <c r="GBJ1255" s="123"/>
      <c r="GBK1255" s="414"/>
      <c r="GBL1255" s="415"/>
      <c r="GBM1255" s="123"/>
      <c r="GBN1255" s="414"/>
      <c r="GBO1255" s="415"/>
      <c r="GBP1255" s="123"/>
      <c r="GBQ1255" s="414"/>
      <c r="GBR1255" s="415"/>
      <c r="GBS1255" s="123"/>
      <c r="GBT1255" s="414"/>
      <c r="GBU1255" s="415"/>
      <c r="GBV1255" s="123"/>
      <c r="GBW1255" s="414"/>
      <c r="GBX1255" s="415"/>
      <c r="GBY1255" s="123"/>
      <c r="GBZ1255" s="414"/>
      <c r="GCA1255" s="415"/>
      <c r="GCB1255" s="123"/>
      <c r="GCC1255" s="414"/>
      <c r="GCD1255" s="415"/>
      <c r="GCE1255" s="123"/>
      <c r="GCF1255" s="414"/>
      <c r="GCG1255" s="415"/>
      <c r="GCH1255" s="123"/>
      <c r="GCI1255" s="414"/>
      <c r="GCJ1255" s="415"/>
      <c r="GCK1255" s="123"/>
      <c r="GCL1255" s="414"/>
      <c r="GCM1255" s="415"/>
      <c r="GCN1255" s="123"/>
      <c r="GCO1255" s="414"/>
      <c r="GCP1255" s="415"/>
      <c r="GCQ1255" s="123"/>
      <c r="GCR1255" s="414"/>
      <c r="GCS1255" s="415"/>
      <c r="GCT1255" s="123"/>
      <c r="GCU1255" s="414"/>
      <c r="GCV1255" s="415"/>
      <c r="GCW1255" s="123"/>
      <c r="GCX1255" s="414"/>
      <c r="GCY1255" s="415"/>
      <c r="GCZ1255" s="123"/>
      <c r="GDA1255" s="414"/>
      <c r="GDB1255" s="415"/>
      <c r="GDC1255" s="123"/>
      <c r="GDD1255" s="414"/>
      <c r="GDE1255" s="415"/>
      <c r="GDF1255" s="123"/>
      <c r="GDG1255" s="414"/>
      <c r="GDH1255" s="415"/>
      <c r="GDI1255" s="123"/>
      <c r="GDJ1255" s="414"/>
      <c r="GDK1255" s="415"/>
      <c r="GDL1255" s="123"/>
      <c r="GDM1255" s="414"/>
      <c r="GDN1255" s="415"/>
      <c r="GDO1255" s="123"/>
      <c r="GDP1255" s="414"/>
      <c r="GDQ1255" s="415"/>
      <c r="GDR1255" s="123"/>
      <c r="GDS1255" s="414"/>
      <c r="GDT1255" s="415"/>
      <c r="GDU1255" s="123"/>
      <c r="GDV1255" s="414"/>
      <c r="GDW1255" s="415"/>
      <c r="GDX1255" s="123"/>
      <c r="GDY1255" s="414"/>
      <c r="GDZ1255" s="415"/>
      <c r="GEA1255" s="123"/>
      <c r="GEB1255" s="414"/>
      <c r="GEC1255" s="415"/>
      <c r="GED1255" s="123"/>
      <c r="GEE1255" s="414"/>
      <c r="GEF1255" s="415"/>
      <c r="GEG1255" s="123"/>
      <c r="GEH1255" s="414"/>
      <c r="GEI1255" s="415"/>
      <c r="GEJ1255" s="123"/>
      <c r="GEK1255" s="414"/>
      <c r="GEL1255" s="415"/>
      <c r="GEM1255" s="123"/>
      <c r="GEN1255" s="414"/>
      <c r="GEO1255" s="415"/>
      <c r="GEP1255" s="123"/>
      <c r="GEQ1255" s="414"/>
      <c r="GER1255" s="415"/>
      <c r="GES1255" s="123"/>
      <c r="GET1255" s="414"/>
      <c r="GEU1255" s="415"/>
      <c r="GEV1255" s="123"/>
      <c r="GEW1255" s="414"/>
      <c r="GEX1255" s="415"/>
      <c r="GEY1255" s="123"/>
      <c r="GEZ1255" s="414"/>
      <c r="GFA1255" s="415"/>
      <c r="GFB1255" s="123"/>
      <c r="GFC1255" s="414"/>
      <c r="GFD1255" s="415"/>
      <c r="GFE1255" s="123"/>
      <c r="GFF1255" s="414"/>
      <c r="GFG1255" s="415"/>
      <c r="GFH1255" s="123"/>
      <c r="GFI1255" s="414"/>
      <c r="GFJ1255" s="415"/>
      <c r="GFK1255" s="123"/>
      <c r="GFL1255" s="414"/>
      <c r="GFM1255" s="415"/>
      <c r="GFN1255" s="123"/>
      <c r="GFO1255" s="414"/>
      <c r="GFP1255" s="415"/>
      <c r="GFQ1255" s="123"/>
      <c r="GFR1255" s="414"/>
      <c r="GFS1255" s="415"/>
      <c r="GFT1255" s="123"/>
      <c r="GFU1255" s="414"/>
      <c r="GFV1255" s="415"/>
      <c r="GFW1255" s="123"/>
      <c r="GFX1255" s="414"/>
      <c r="GFY1255" s="415"/>
      <c r="GFZ1255" s="123"/>
      <c r="GGA1255" s="414"/>
      <c r="GGB1255" s="415"/>
      <c r="GGC1255" s="123"/>
      <c r="GGD1255" s="414"/>
      <c r="GGE1255" s="415"/>
      <c r="GGF1255" s="123"/>
      <c r="GGG1255" s="414"/>
      <c r="GGH1255" s="415"/>
      <c r="GGI1255" s="123"/>
      <c r="GGJ1255" s="414"/>
      <c r="GGK1255" s="415"/>
      <c r="GGL1255" s="123"/>
      <c r="GGM1255" s="414"/>
      <c r="GGN1255" s="415"/>
      <c r="GGO1255" s="123"/>
      <c r="GGP1255" s="414"/>
      <c r="GGQ1255" s="415"/>
      <c r="GGR1255" s="123"/>
      <c r="GGS1255" s="414"/>
      <c r="GGT1255" s="415"/>
      <c r="GGU1255" s="123"/>
      <c r="GGV1255" s="414"/>
      <c r="GGW1255" s="415"/>
      <c r="GGX1255" s="123"/>
      <c r="GGY1255" s="414"/>
      <c r="GGZ1255" s="415"/>
      <c r="GHA1255" s="123"/>
      <c r="GHB1255" s="414"/>
      <c r="GHC1255" s="415"/>
      <c r="GHD1255" s="123"/>
      <c r="GHE1255" s="414"/>
      <c r="GHF1255" s="415"/>
      <c r="GHG1255" s="123"/>
      <c r="GHH1255" s="414"/>
      <c r="GHI1255" s="415"/>
      <c r="GHJ1255" s="123"/>
      <c r="GHK1255" s="414"/>
      <c r="GHL1255" s="415"/>
      <c r="GHM1255" s="123"/>
      <c r="GHN1255" s="414"/>
      <c r="GHO1255" s="415"/>
      <c r="GHP1255" s="123"/>
      <c r="GHQ1255" s="414"/>
      <c r="GHR1255" s="415"/>
      <c r="GHS1255" s="123"/>
      <c r="GHT1255" s="414"/>
      <c r="GHU1255" s="415"/>
      <c r="GHV1255" s="123"/>
      <c r="GHW1255" s="414"/>
      <c r="GHX1255" s="415"/>
      <c r="GHY1255" s="123"/>
      <c r="GHZ1255" s="414"/>
      <c r="GIA1255" s="415"/>
      <c r="GIB1255" s="123"/>
      <c r="GIC1255" s="414"/>
      <c r="GID1255" s="415"/>
      <c r="GIE1255" s="123"/>
      <c r="GIF1255" s="414"/>
      <c r="GIG1255" s="415"/>
      <c r="GIH1255" s="123"/>
      <c r="GII1255" s="414"/>
      <c r="GIJ1255" s="415"/>
      <c r="GIK1255" s="123"/>
      <c r="GIL1255" s="414"/>
      <c r="GIM1255" s="415"/>
      <c r="GIN1255" s="123"/>
      <c r="GIO1255" s="414"/>
      <c r="GIP1255" s="415"/>
      <c r="GIQ1255" s="123"/>
      <c r="GIR1255" s="414"/>
      <c r="GIS1255" s="415"/>
      <c r="GIT1255" s="123"/>
      <c r="GIU1255" s="414"/>
      <c r="GIV1255" s="415"/>
      <c r="GIW1255" s="123"/>
      <c r="GIX1255" s="414"/>
      <c r="GIY1255" s="415"/>
      <c r="GIZ1255" s="123"/>
      <c r="GJA1255" s="414"/>
      <c r="GJB1255" s="415"/>
      <c r="GJC1255" s="123"/>
      <c r="GJD1255" s="414"/>
      <c r="GJE1255" s="415"/>
      <c r="GJF1255" s="123"/>
      <c r="GJG1255" s="414"/>
      <c r="GJH1255" s="415"/>
      <c r="GJI1255" s="123"/>
      <c r="GJJ1255" s="414"/>
      <c r="GJK1255" s="415"/>
      <c r="GJL1255" s="123"/>
      <c r="GJM1255" s="414"/>
      <c r="GJN1255" s="415"/>
      <c r="GJO1255" s="123"/>
      <c r="GJP1255" s="414"/>
      <c r="GJQ1255" s="415"/>
      <c r="GJR1255" s="123"/>
      <c r="GJS1255" s="414"/>
      <c r="GJT1255" s="415"/>
      <c r="GJU1255" s="123"/>
      <c r="GJV1255" s="414"/>
      <c r="GJW1255" s="415"/>
      <c r="GJX1255" s="123"/>
      <c r="GJY1255" s="414"/>
      <c r="GJZ1255" s="415"/>
      <c r="GKA1255" s="123"/>
      <c r="GKB1255" s="414"/>
      <c r="GKC1255" s="415"/>
      <c r="GKD1255" s="123"/>
      <c r="GKE1255" s="414"/>
      <c r="GKF1255" s="415"/>
      <c r="GKG1255" s="123"/>
      <c r="GKH1255" s="414"/>
      <c r="GKI1255" s="415"/>
      <c r="GKJ1255" s="123"/>
      <c r="GKK1255" s="414"/>
      <c r="GKL1255" s="415"/>
      <c r="GKM1255" s="123"/>
      <c r="GKN1255" s="414"/>
      <c r="GKO1255" s="415"/>
      <c r="GKP1255" s="123"/>
      <c r="GKQ1255" s="414"/>
      <c r="GKR1255" s="415"/>
      <c r="GKS1255" s="123"/>
      <c r="GKT1255" s="414"/>
      <c r="GKU1255" s="415"/>
      <c r="GKV1255" s="123"/>
      <c r="GKW1255" s="414"/>
      <c r="GKX1255" s="415"/>
      <c r="GKY1255" s="123"/>
      <c r="GKZ1255" s="414"/>
      <c r="GLA1255" s="415"/>
      <c r="GLB1255" s="123"/>
      <c r="GLC1255" s="414"/>
      <c r="GLD1255" s="415"/>
      <c r="GLE1255" s="123"/>
      <c r="GLF1255" s="414"/>
      <c r="GLG1255" s="415"/>
      <c r="GLH1255" s="123"/>
      <c r="GLI1255" s="414"/>
      <c r="GLJ1255" s="415"/>
      <c r="GLK1255" s="123"/>
      <c r="GLL1255" s="414"/>
      <c r="GLM1255" s="415"/>
      <c r="GLN1255" s="123"/>
      <c r="GLO1255" s="414"/>
      <c r="GLP1255" s="415"/>
      <c r="GLQ1255" s="123"/>
      <c r="GLR1255" s="414"/>
      <c r="GLS1255" s="415"/>
      <c r="GLT1255" s="123"/>
      <c r="GLU1255" s="414"/>
      <c r="GLV1255" s="415"/>
      <c r="GLW1255" s="123"/>
      <c r="GLX1255" s="414"/>
      <c r="GLY1255" s="415"/>
      <c r="GLZ1255" s="123"/>
      <c r="GMA1255" s="414"/>
      <c r="GMB1255" s="415"/>
      <c r="GMC1255" s="123"/>
      <c r="GMD1255" s="414"/>
      <c r="GME1255" s="415"/>
      <c r="GMF1255" s="123"/>
      <c r="GMG1255" s="414"/>
      <c r="GMH1255" s="415"/>
      <c r="GMI1255" s="123"/>
      <c r="GMJ1255" s="414"/>
      <c r="GMK1255" s="415"/>
      <c r="GML1255" s="123"/>
      <c r="GMM1255" s="414"/>
      <c r="GMN1255" s="415"/>
      <c r="GMO1255" s="123"/>
      <c r="GMP1255" s="414"/>
      <c r="GMQ1255" s="415"/>
      <c r="GMR1255" s="123"/>
      <c r="GMS1255" s="414"/>
      <c r="GMT1255" s="415"/>
      <c r="GMU1255" s="123"/>
      <c r="GMV1255" s="414"/>
      <c r="GMW1255" s="415"/>
      <c r="GMX1255" s="123"/>
      <c r="GMY1255" s="414"/>
      <c r="GMZ1255" s="415"/>
      <c r="GNA1255" s="123"/>
      <c r="GNB1255" s="414"/>
      <c r="GNC1255" s="415"/>
      <c r="GND1255" s="123"/>
      <c r="GNE1255" s="414"/>
      <c r="GNF1255" s="415"/>
      <c r="GNG1255" s="123"/>
      <c r="GNH1255" s="414"/>
      <c r="GNI1255" s="415"/>
      <c r="GNJ1255" s="123"/>
      <c r="GNK1255" s="414"/>
      <c r="GNL1255" s="415"/>
      <c r="GNM1255" s="123"/>
      <c r="GNN1255" s="414"/>
      <c r="GNO1255" s="415"/>
      <c r="GNP1255" s="123"/>
      <c r="GNQ1255" s="414"/>
      <c r="GNR1255" s="415"/>
      <c r="GNS1255" s="123"/>
      <c r="GNT1255" s="414"/>
      <c r="GNU1255" s="415"/>
      <c r="GNV1255" s="123"/>
      <c r="GNW1255" s="414"/>
      <c r="GNX1255" s="415"/>
      <c r="GNY1255" s="123"/>
      <c r="GNZ1255" s="414"/>
      <c r="GOA1255" s="415"/>
      <c r="GOB1255" s="123"/>
      <c r="GOC1255" s="414"/>
      <c r="GOD1255" s="415"/>
      <c r="GOE1255" s="123"/>
      <c r="GOF1255" s="414"/>
      <c r="GOG1255" s="415"/>
      <c r="GOH1255" s="123"/>
      <c r="GOI1255" s="414"/>
      <c r="GOJ1255" s="415"/>
      <c r="GOK1255" s="123"/>
      <c r="GOL1255" s="414"/>
      <c r="GOM1255" s="415"/>
      <c r="GON1255" s="123"/>
      <c r="GOO1255" s="414"/>
      <c r="GOP1255" s="415"/>
      <c r="GOQ1255" s="123"/>
      <c r="GOR1255" s="414"/>
      <c r="GOS1255" s="415"/>
      <c r="GOT1255" s="123"/>
      <c r="GOU1255" s="414"/>
      <c r="GOV1255" s="415"/>
      <c r="GOW1255" s="123"/>
      <c r="GOX1255" s="414"/>
      <c r="GOY1255" s="415"/>
      <c r="GOZ1255" s="123"/>
      <c r="GPA1255" s="414"/>
      <c r="GPB1255" s="415"/>
      <c r="GPC1255" s="123"/>
      <c r="GPD1255" s="414"/>
      <c r="GPE1255" s="415"/>
      <c r="GPF1255" s="123"/>
      <c r="GPG1255" s="414"/>
      <c r="GPH1255" s="415"/>
      <c r="GPI1255" s="123"/>
      <c r="GPJ1255" s="414"/>
      <c r="GPK1255" s="415"/>
      <c r="GPL1255" s="123"/>
      <c r="GPM1255" s="414"/>
      <c r="GPN1255" s="415"/>
      <c r="GPO1255" s="123"/>
      <c r="GPP1255" s="414"/>
      <c r="GPQ1255" s="415"/>
      <c r="GPR1255" s="123"/>
      <c r="GPS1255" s="414"/>
      <c r="GPT1255" s="415"/>
      <c r="GPU1255" s="123"/>
      <c r="GPV1255" s="414"/>
      <c r="GPW1255" s="415"/>
      <c r="GPX1255" s="123"/>
      <c r="GPY1255" s="414"/>
      <c r="GPZ1255" s="415"/>
      <c r="GQA1255" s="123"/>
      <c r="GQB1255" s="414"/>
      <c r="GQC1255" s="415"/>
      <c r="GQD1255" s="123"/>
      <c r="GQE1255" s="414"/>
      <c r="GQF1255" s="415"/>
      <c r="GQG1255" s="123"/>
      <c r="GQH1255" s="414"/>
      <c r="GQI1255" s="415"/>
      <c r="GQJ1255" s="123"/>
      <c r="GQK1255" s="414"/>
      <c r="GQL1255" s="415"/>
      <c r="GQM1255" s="123"/>
      <c r="GQN1255" s="414"/>
      <c r="GQO1255" s="415"/>
      <c r="GQP1255" s="123"/>
      <c r="GQQ1255" s="414"/>
      <c r="GQR1255" s="415"/>
      <c r="GQS1255" s="123"/>
      <c r="GQT1255" s="414"/>
      <c r="GQU1255" s="415"/>
      <c r="GQV1255" s="123"/>
      <c r="GQW1255" s="414"/>
      <c r="GQX1255" s="415"/>
      <c r="GQY1255" s="123"/>
      <c r="GQZ1255" s="414"/>
      <c r="GRA1255" s="415"/>
      <c r="GRB1255" s="123"/>
      <c r="GRC1255" s="414"/>
      <c r="GRD1255" s="415"/>
      <c r="GRE1255" s="123"/>
      <c r="GRF1255" s="414"/>
      <c r="GRG1255" s="415"/>
      <c r="GRH1255" s="123"/>
      <c r="GRI1255" s="414"/>
      <c r="GRJ1255" s="415"/>
      <c r="GRK1255" s="123"/>
      <c r="GRL1255" s="414"/>
      <c r="GRM1255" s="415"/>
      <c r="GRN1255" s="123"/>
      <c r="GRO1255" s="414"/>
      <c r="GRP1255" s="415"/>
      <c r="GRQ1255" s="123"/>
      <c r="GRR1255" s="414"/>
      <c r="GRS1255" s="415"/>
      <c r="GRT1255" s="123"/>
      <c r="GRU1255" s="414"/>
      <c r="GRV1255" s="415"/>
      <c r="GRW1255" s="123"/>
      <c r="GRX1255" s="414"/>
      <c r="GRY1255" s="415"/>
      <c r="GRZ1255" s="123"/>
      <c r="GSA1255" s="414"/>
      <c r="GSB1255" s="415"/>
      <c r="GSC1255" s="123"/>
      <c r="GSD1255" s="414"/>
      <c r="GSE1255" s="415"/>
      <c r="GSF1255" s="123"/>
      <c r="GSG1255" s="414"/>
      <c r="GSH1255" s="415"/>
      <c r="GSI1255" s="123"/>
      <c r="GSJ1255" s="414"/>
      <c r="GSK1255" s="415"/>
      <c r="GSL1255" s="123"/>
      <c r="GSM1255" s="414"/>
      <c r="GSN1255" s="415"/>
      <c r="GSO1255" s="123"/>
      <c r="GSP1255" s="414"/>
      <c r="GSQ1255" s="415"/>
      <c r="GSR1255" s="123"/>
      <c r="GSS1255" s="414"/>
      <c r="GST1255" s="415"/>
      <c r="GSU1255" s="123"/>
      <c r="GSV1255" s="414"/>
      <c r="GSW1255" s="415"/>
      <c r="GSX1255" s="123"/>
      <c r="GSY1255" s="414"/>
      <c r="GSZ1255" s="415"/>
      <c r="GTA1255" s="123"/>
      <c r="GTB1255" s="414"/>
      <c r="GTC1255" s="415"/>
      <c r="GTD1255" s="123"/>
      <c r="GTE1255" s="414"/>
      <c r="GTF1255" s="415"/>
      <c r="GTG1255" s="123"/>
      <c r="GTH1255" s="414"/>
      <c r="GTI1255" s="415"/>
      <c r="GTJ1255" s="123"/>
      <c r="GTK1255" s="414"/>
      <c r="GTL1255" s="415"/>
      <c r="GTM1255" s="123"/>
      <c r="GTN1255" s="414"/>
      <c r="GTO1255" s="415"/>
      <c r="GTP1255" s="123"/>
      <c r="GTQ1255" s="414"/>
      <c r="GTR1255" s="415"/>
      <c r="GTS1255" s="123"/>
      <c r="GTT1255" s="414"/>
      <c r="GTU1255" s="415"/>
      <c r="GTV1255" s="123"/>
      <c r="GTW1255" s="414"/>
      <c r="GTX1255" s="415"/>
      <c r="GTY1255" s="123"/>
      <c r="GTZ1255" s="414"/>
      <c r="GUA1255" s="415"/>
      <c r="GUB1255" s="123"/>
      <c r="GUC1255" s="414"/>
      <c r="GUD1255" s="415"/>
      <c r="GUE1255" s="123"/>
      <c r="GUF1255" s="414"/>
      <c r="GUG1255" s="415"/>
      <c r="GUH1255" s="123"/>
      <c r="GUI1255" s="414"/>
      <c r="GUJ1255" s="415"/>
      <c r="GUK1255" s="123"/>
      <c r="GUL1255" s="414"/>
      <c r="GUM1255" s="415"/>
      <c r="GUN1255" s="123"/>
      <c r="GUO1255" s="414"/>
      <c r="GUP1255" s="415"/>
      <c r="GUQ1255" s="123"/>
      <c r="GUR1255" s="414"/>
      <c r="GUS1255" s="415"/>
      <c r="GUT1255" s="123"/>
      <c r="GUU1255" s="414"/>
      <c r="GUV1255" s="415"/>
      <c r="GUW1255" s="123"/>
      <c r="GUX1255" s="414"/>
      <c r="GUY1255" s="415"/>
      <c r="GUZ1255" s="123"/>
      <c r="GVA1255" s="414"/>
      <c r="GVB1255" s="415"/>
      <c r="GVC1255" s="123"/>
      <c r="GVD1255" s="414"/>
      <c r="GVE1255" s="415"/>
      <c r="GVF1255" s="123"/>
      <c r="GVG1255" s="414"/>
      <c r="GVH1255" s="415"/>
      <c r="GVI1255" s="123"/>
      <c r="GVJ1255" s="414"/>
      <c r="GVK1255" s="415"/>
      <c r="GVL1255" s="123"/>
      <c r="GVM1255" s="414"/>
      <c r="GVN1255" s="415"/>
      <c r="GVO1255" s="123"/>
      <c r="GVP1255" s="414"/>
      <c r="GVQ1255" s="415"/>
      <c r="GVR1255" s="123"/>
      <c r="GVS1255" s="414"/>
      <c r="GVT1255" s="415"/>
      <c r="GVU1255" s="123"/>
      <c r="GVV1255" s="414"/>
      <c r="GVW1255" s="415"/>
      <c r="GVX1255" s="123"/>
      <c r="GVY1255" s="414"/>
      <c r="GVZ1255" s="415"/>
      <c r="GWA1255" s="123"/>
      <c r="GWB1255" s="414"/>
      <c r="GWC1255" s="415"/>
      <c r="GWD1255" s="123"/>
      <c r="GWE1255" s="414"/>
      <c r="GWF1255" s="415"/>
      <c r="GWG1255" s="123"/>
      <c r="GWH1255" s="414"/>
      <c r="GWI1255" s="415"/>
      <c r="GWJ1255" s="123"/>
      <c r="GWK1255" s="414"/>
      <c r="GWL1255" s="415"/>
      <c r="GWM1255" s="123"/>
      <c r="GWN1255" s="414"/>
      <c r="GWO1255" s="415"/>
      <c r="GWP1255" s="123"/>
      <c r="GWQ1255" s="414"/>
      <c r="GWR1255" s="415"/>
      <c r="GWS1255" s="123"/>
      <c r="GWT1255" s="414"/>
      <c r="GWU1255" s="415"/>
      <c r="GWV1255" s="123"/>
      <c r="GWW1255" s="414"/>
      <c r="GWX1255" s="415"/>
      <c r="GWY1255" s="123"/>
      <c r="GWZ1255" s="414"/>
      <c r="GXA1255" s="415"/>
      <c r="GXB1255" s="123"/>
      <c r="GXC1255" s="414"/>
      <c r="GXD1255" s="415"/>
      <c r="GXE1255" s="123"/>
      <c r="GXF1255" s="414"/>
      <c r="GXG1255" s="415"/>
      <c r="GXH1255" s="123"/>
      <c r="GXI1255" s="414"/>
      <c r="GXJ1255" s="415"/>
      <c r="GXK1255" s="123"/>
      <c r="GXL1255" s="414"/>
      <c r="GXM1255" s="415"/>
      <c r="GXN1255" s="123"/>
      <c r="GXO1255" s="414"/>
      <c r="GXP1255" s="415"/>
      <c r="GXQ1255" s="123"/>
      <c r="GXR1255" s="414"/>
      <c r="GXS1255" s="415"/>
      <c r="GXT1255" s="123"/>
      <c r="GXU1255" s="414"/>
      <c r="GXV1255" s="415"/>
      <c r="GXW1255" s="123"/>
      <c r="GXX1255" s="414"/>
      <c r="GXY1255" s="415"/>
      <c r="GXZ1255" s="123"/>
      <c r="GYA1255" s="414"/>
      <c r="GYB1255" s="415"/>
      <c r="GYC1255" s="123"/>
      <c r="GYD1255" s="414"/>
      <c r="GYE1255" s="415"/>
      <c r="GYF1255" s="123"/>
      <c r="GYG1255" s="414"/>
      <c r="GYH1255" s="415"/>
      <c r="GYI1255" s="123"/>
      <c r="GYJ1255" s="414"/>
      <c r="GYK1255" s="415"/>
      <c r="GYL1255" s="123"/>
      <c r="GYM1255" s="414"/>
      <c r="GYN1255" s="415"/>
      <c r="GYO1255" s="123"/>
      <c r="GYP1255" s="414"/>
      <c r="GYQ1255" s="415"/>
      <c r="GYR1255" s="123"/>
      <c r="GYS1255" s="414"/>
      <c r="GYT1255" s="415"/>
      <c r="GYU1255" s="123"/>
      <c r="GYV1255" s="414"/>
      <c r="GYW1255" s="415"/>
      <c r="GYX1255" s="123"/>
      <c r="GYY1255" s="414"/>
      <c r="GYZ1255" s="415"/>
      <c r="GZA1255" s="123"/>
      <c r="GZB1255" s="414"/>
      <c r="GZC1255" s="415"/>
      <c r="GZD1255" s="123"/>
      <c r="GZE1255" s="414"/>
      <c r="GZF1255" s="415"/>
      <c r="GZG1255" s="123"/>
      <c r="GZH1255" s="414"/>
      <c r="GZI1255" s="415"/>
      <c r="GZJ1255" s="123"/>
      <c r="GZK1255" s="414"/>
      <c r="GZL1255" s="415"/>
      <c r="GZM1255" s="123"/>
      <c r="GZN1255" s="414"/>
      <c r="GZO1255" s="415"/>
      <c r="GZP1255" s="123"/>
      <c r="GZQ1255" s="414"/>
      <c r="GZR1255" s="415"/>
      <c r="GZS1255" s="123"/>
      <c r="GZT1255" s="414"/>
      <c r="GZU1255" s="415"/>
      <c r="GZV1255" s="123"/>
      <c r="GZW1255" s="414"/>
      <c r="GZX1255" s="415"/>
      <c r="GZY1255" s="123"/>
      <c r="GZZ1255" s="414"/>
      <c r="HAA1255" s="415"/>
      <c r="HAB1255" s="123"/>
      <c r="HAC1255" s="414"/>
      <c r="HAD1255" s="415"/>
      <c r="HAE1255" s="123"/>
      <c r="HAF1255" s="414"/>
      <c r="HAG1255" s="415"/>
      <c r="HAH1255" s="123"/>
      <c r="HAI1255" s="414"/>
      <c r="HAJ1255" s="415"/>
      <c r="HAK1255" s="123"/>
      <c r="HAL1255" s="414"/>
      <c r="HAM1255" s="415"/>
      <c r="HAN1255" s="123"/>
      <c r="HAO1255" s="414"/>
      <c r="HAP1255" s="415"/>
      <c r="HAQ1255" s="123"/>
      <c r="HAR1255" s="414"/>
      <c r="HAS1255" s="415"/>
      <c r="HAT1255" s="123"/>
      <c r="HAU1255" s="414"/>
      <c r="HAV1255" s="415"/>
      <c r="HAW1255" s="123"/>
      <c r="HAX1255" s="414"/>
      <c r="HAY1255" s="415"/>
      <c r="HAZ1255" s="123"/>
      <c r="HBA1255" s="414"/>
      <c r="HBB1255" s="415"/>
      <c r="HBC1255" s="123"/>
      <c r="HBD1255" s="414"/>
      <c r="HBE1255" s="415"/>
      <c r="HBF1255" s="123"/>
      <c r="HBG1255" s="414"/>
      <c r="HBH1255" s="415"/>
      <c r="HBI1255" s="123"/>
      <c r="HBJ1255" s="414"/>
      <c r="HBK1255" s="415"/>
      <c r="HBL1255" s="123"/>
      <c r="HBM1255" s="414"/>
      <c r="HBN1255" s="415"/>
      <c r="HBO1255" s="123"/>
      <c r="HBP1255" s="414"/>
      <c r="HBQ1255" s="415"/>
      <c r="HBR1255" s="123"/>
      <c r="HBS1255" s="414"/>
      <c r="HBT1255" s="415"/>
      <c r="HBU1255" s="123"/>
      <c r="HBV1255" s="414"/>
      <c r="HBW1255" s="415"/>
      <c r="HBX1255" s="123"/>
      <c r="HBY1255" s="414"/>
      <c r="HBZ1255" s="415"/>
      <c r="HCA1255" s="123"/>
      <c r="HCB1255" s="414"/>
      <c r="HCC1255" s="415"/>
      <c r="HCD1255" s="123"/>
      <c r="HCE1255" s="414"/>
      <c r="HCF1255" s="415"/>
      <c r="HCG1255" s="123"/>
      <c r="HCH1255" s="414"/>
      <c r="HCI1255" s="415"/>
      <c r="HCJ1255" s="123"/>
      <c r="HCK1255" s="414"/>
      <c r="HCL1255" s="415"/>
      <c r="HCM1255" s="123"/>
      <c r="HCN1255" s="414"/>
      <c r="HCO1255" s="415"/>
      <c r="HCP1255" s="123"/>
      <c r="HCQ1255" s="414"/>
      <c r="HCR1255" s="415"/>
      <c r="HCS1255" s="123"/>
      <c r="HCT1255" s="414"/>
      <c r="HCU1255" s="415"/>
      <c r="HCV1255" s="123"/>
      <c r="HCW1255" s="414"/>
      <c r="HCX1255" s="415"/>
      <c r="HCY1255" s="123"/>
      <c r="HCZ1255" s="414"/>
      <c r="HDA1255" s="415"/>
      <c r="HDB1255" s="123"/>
      <c r="HDC1255" s="414"/>
      <c r="HDD1255" s="415"/>
      <c r="HDE1255" s="123"/>
      <c r="HDF1255" s="414"/>
      <c r="HDG1255" s="415"/>
      <c r="HDH1255" s="123"/>
      <c r="HDI1255" s="414"/>
      <c r="HDJ1255" s="415"/>
      <c r="HDK1255" s="123"/>
      <c r="HDL1255" s="414"/>
      <c r="HDM1255" s="415"/>
      <c r="HDN1255" s="123"/>
      <c r="HDO1255" s="414"/>
      <c r="HDP1255" s="415"/>
      <c r="HDQ1255" s="123"/>
      <c r="HDR1255" s="414"/>
      <c r="HDS1255" s="415"/>
      <c r="HDT1255" s="123"/>
      <c r="HDU1255" s="414"/>
      <c r="HDV1255" s="415"/>
      <c r="HDW1255" s="123"/>
      <c r="HDX1255" s="414"/>
      <c r="HDY1255" s="415"/>
      <c r="HDZ1255" s="123"/>
      <c r="HEA1255" s="414"/>
      <c r="HEB1255" s="415"/>
      <c r="HEC1255" s="123"/>
      <c r="HED1255" s="414"/>
      <c r="HEE1255" s="415"/>
      <c r="HEF1255" s="123"/>
      <c r="HEG1255" s="414"/>
      <c r="HEH1255" s="415"/>
      <c r="HEI1255" s="123"/>
      <c r="HEJ1255" s="414"/>
      <c r="HEK1255" s="415"/>
      <c r="HEL1255" s="123"/>
      <c r="HEM1255" s="414"/>
      <c r="HEN1255" s="415"/>
      <c r="HEO1255" s="123"/>
      <c r="HEP1255" s="414"/>
      <c r="HEQ1255" s="415"/>
      <c r="HER1255" s="123"/>
      <c r="HES1255" s="414"/>
      <c r="HET1255" s="415"/>
      <c r="HEU1255" s="123"/>
      <c r="HEV1255" s="414"/>
      <c r="HEW1255" s="415"/>
      <c r="HEX1255" s="123"/>
      <c r="HEY1255" s="414"/>
      <c r="HEZ1255" s="415"/>
      <c r="HFA1255" s="123"/>
      <c r="HFB1255" s="414"/>
      <c r="HFC1255" s="415"/>
      <c r="HFD1255" s="123"/>
      <c r="HFE1255" s="414"/>
      <c r="HFF1255" s="415"/>
      <c r="HFG1255" s="123"/>
      <c r="HFH1255" s="414"/>
      <c r="HFI1255" s="415"/>
      <c r="HFJ1255" s="123"/>
      <c r="HFK1255" s="414"/>
      <c r="HFL1255" s="415"/>
      <c r="HFM1255" s="123"/>
      <c r="HFN1255" s="414"/>
      <c r="HFO1255" s="415"/>
      <c r="HFP1255" s="123"/>
      <c r="HFQ1255" s="414"/>
      <c r="HFR1255" s="415"/>
      <c r="HFS1255" s="123"/>
      <c r="HFT1255" s="414"/>
      <c r="HFU1255" s="415"/>
      <c r="HFV1255" s="123"/>
      <c r="HFW1255" s="414"/>
      <c r="HFX1255" s="415"/>
      <c r="HFY1255" s="123"/>
      <c r="HFZ1255" s="414"/>
      <c r="HGA1255" s="415"/>
      <c r="HGB1255" s="123"/>
      <c r="HGC1255" s="414"/>
      <c r="HGD1255" s="415"/>
      <c r="HGE1255" s="123"/>
      <c r="HGF1255" s="414"/>
      <c r="HGG1255" s="415"/>
      <c r="HGH1255" s="123"/>
      <c r="HGI1255" s="414"/>
      <c r="HGJ1255" s="415"/>
      <c r="HGK1255" s="123"/>
      <c r="HGL1255" s="414"/>
      <c r="HGM1255" s="415"/>
      <c r="HGN1255" s="123"/>
      <c r="HGO1255" s="414"/>
      <c r="HGP1255" s="415"/>
      <c r="HGQ1255" s="123"/>
      <c r="HGR1255" s="414"/>
      <c r="HGS1255" s="415"/>
      <c r="HGT1255" s="123"/>
      <c r="HGU1255" s="414"/>
      <c r="HGV1255" s="415"/>
      <c r="HGW1255" s="123"/>
      <c r="HGX1255" s="414"/>
      <c r="HGY1255" s="415"/>
      <c r="HGZ1255" s="123"/>
      <c r="HHA1255" s="414"/>
      <c r="HHB1255" s="415"/>
      <c r="HHC1255" s="123"/>
      <c r="HHD1255" s="414"/>
      <c r="HHE1255" s="415"/>
      <c r="HHF1255" s="123"/>
      <c r="HHG1255" s="414"/>
      <c r="HHH1255" s="415"/>
      <c r="HHI1255" s="123"/>
      <c r="HHJ1255" s="414"/>
      <c r="HHK1255" s="415"/>
      <c r="HHL1255" s="123"/>
      <c r="HHM1255" s="414"/>
      <c r="HHN1255" s="415"/>
      <c r="HHO1255" s="123"/>
      <c r="HHP1255" s="414"/>
      <c r="HHQ1255" s="415"/>
      <c r="HHR1255" s="123"/>
      <c r="HHS1255" s="414"/>
      <c r="HHT1255" s="415"/>
      <c r="HHU1255" s="123"/>
      <c r="HHV1255" s="414"/>
      <c r="HHW1255" s="415"/>
      <c r="HHX1255" s="123"/>
      <c r="HHY1255" s="414"/>
      <c r="HHZ1255" s="415"/>
      <c r="HIA1255" s="123"/>
      <c r="HIB1255" s="414"/>
      <c r="HIC1255" s="415"/>
      <c r="HID1255" s="123"/>
      <c r="HIE1255" s="414"/>
      <c r="HIF1255" s="415"/>
      <c r="HIG1255" s="123"/>
      <c r="HIH1255" s="414"/>
      <c r="HII1255" s="415"/>
      <c r="HIJ1255" s="123"/>
      <c r="HIK1255" s="414"/>
      <c r="HIL1255" s="415"/>
      <c r="HIM1255" s="123"/>
      <c r="HIN1255" s="414"/>
      <c r="HIO1255" s="415"/>
      <c r="HIP1255" s="123"/>
      <c r="HIQ1255" s="414"/>
      <c r="HIR1255" s="415"/>
      <c r="HIS1255" s="123"/>
      <c r="HIT1255" s="414"/>
      <c r="HIU1255" s="415"/>
      <c r="HIV1255" s="123"/>
      <c r="HIW1255" s="414"/>
      <c r="HIX1255" s="415"/>
      <c r="HIY1255" s="123"/>
      <c r="HIZ1255" s="414"/>
      <c r="HJA1255" s="415"/>
      <c r="HJB1255" s="123"/>
      <c r="HJC1255" s="414"/>
      <c r="HJD1255" s="415"/>
      <c r="HJE1255" s="123"/>
      <c r="HJF1255" s="414"/>
      <c r="HJG1255" s="415"/>
      <c r="HJH1255" s="123"/>
      <c r="HJI1255" s="414"/>
      <c r="HJJ1255" s="415"/>
      <c r="HJK1255" s="123"/>
      <c r="HJL1255" s="414"/>
      <c r="HJM1255" s="415"/>
      <c r="HJN1255" s="123"/>
      <c r="HJO1255" s="414"/>
      <c r="HJP1255" s="415"/>
      <c r="HJQ1255" s="123"/>
      <c r="HJR1255" s="414"/>
      <c r="HJS1255" s="415"/>
      <c r="HJT1255" s="123"/>
      <c r="HJU1255" s="414"/>
      <c r="HJV1255" s="415"/>
      <c r="HJW1255" s="123"/>
      <c r="HJX1255" s="414"/>
      <c r="HJY1255" s="415"/>
      <c r="HJZ1255" s="123"/>
      <c r="HKA1255" s="414"/>
      <c r="HKB1255" s="415"/>
      <c r="HKC1255" s="123"/>
      <c r="HKD1255" s="414"/>
      <c r="HKE1255" s="415"/>
      <c r="HKF1255" s="123"/>
      <c r="HKG1255" s="414"/>
      <c r="HKH1255" s="415"/>
      <c r="HKI1255" s="123"/>
      <c r="HKJ1255" s="414"/>
      <c r="HKK1255" s="415"/>
      <c r="HKL1255" s="123"/>
      <c r="HKM1255" s="414"/>
      <c r="HKN1255" s="415"/>
      <c r="HKO1255" s="123"/>
      <c r="HKP1255" s="414"/>
      <c r="HKQ1255" s="415"/>
      <c r="HKR1255" s="123"/>
      <c r="HKS1255" s="414"/>
      <c r="HKT1255" s="415"/>
      <c r="HKU1255" s="123"/>
      <c r="HKV1255" s="414"/>
      <c r="HKW1255" s="415"/>
      <c r="HKX1255" s="123"/>
      <c r="HKY1255" s="414"/>
      <c r="HKZ1255" s="415"/>
      <c r="HLA1255" s="123"/>
      <c r="HLB1255" s="414"/>
      <c r="HLC1255" s="415"/>
      <c r="HLD1255" s="123"/>
      <c r="HLE1255" s="414"/>
      <c r="HLF1255" s="415"/>
      <c r="HLG1255" s="123"/>
      <c r="HLH1255" s="414"/>
      <c r="HLI1255" s="415"/>
      <c r="HLJ1255" s="123"/>
      <c r="HLK1255" s="414"/>
      <c r="HLL1255" s="415"/>
      <c r="HLM1255" s="123"/>
      <c r="HLN1255" s="414"/>
      <c r="HLO1255" s="415"/>
      <c r="HLP1255" s="123"/>
      <c r="HLQ1255" s="414"/>
      <c r="HLR1255" s="415"/>
      <c r="HLS1255" s="123"/>
      <c r="HLT1255" s="414"/>
      <c r="HLU1255" s="415"/>
      <c r="HLV1255" s="123"/>
      <c r="HLW1255" s="414"/>
      <c r="HLX1255" s="415"/>
      <c r="HLY1255" s="123"/>
      <c r="HLZ1255" s="414"/>
      <c r="HMA1255" s="415"/>
      <c r="HMB1255" s="123"/>
      <c r="HMC1255" s="414"/>
      <c r="HMD1255" s="415"/>
      <c r="HME1255" s="123"/>
      <c r="HMF1255" s="414"/>
      <c r="HMG1255" s="415"/>
      <c r="HMH1255" s="123"/>
      <c r="HMI1255" s="414"/>
      <c r="HMJ1255" s="415"/>
      <c r="HMK1255" s="123"/>
      <c r="HML1255" s="414"/>
      <c r="HMM1255" s="415"/>
      <c r="HMN1255" s="123"/>
      <c r="HMO1255" s="414"/>
      <c r="HMP1255" s="415"/>
      <c r="HMQ1255" s="123"/>
      <c r="HMR1255" s="414"/>
      <c r="HMS1255" s="415"/>
      <c r="HMT1255" s="123"/>
      <c r="HMU1255" s="414"/>
      <c r="HMV1255" s="415"/>
      <c r="HMW1255" s="123"/>
      <c r="HMX1255" s="414"/>
      <c r="HMY1255" s="415"/>
      <c r="HMZ1255" s="123"/>
      <c r="HNA1255" s="414"/>
      <c r="HNB1255" s="415"/>
      <c r="HNC1255" s="123"/>
      <c r="HND1255" s="414"/>
      <c r="HNE1255" s="415"/>
      <c r="HNF1255" s="123"/>
      <c r="HNG1255" s="414"/>
      <c r="HNH1255" s="415"/>
      <c r="HNI1255" s="123"/>
      <c r="HNJ1255" s="414"/>
      <c r="HNK1255" s="415"/>
      <c r="HNL1255" s="123"/>
      <c r="HNM1255" s="414"/>
      <c r="HNN1255" s="415"/>
      <c r="HNO1255" s="123"/>
      <c r="HNP1255" s="414"/>
      <c r="HNQ1255" s="415"/>
      <c r="HNR1255" s="123"/>
      <c r="HNS1255" s="414"/>
      <c r="HNT1255" s="415"/>
      <c r="HNU1255" s="123"/>
      <c r="HNV1255" s="414"/>
      <c r="HNW1255" s="415"/>
      <c r="HNX1255" s="123"/>
      <c r="HNY1255" s="414"/>
      <c r="HNZ1255" s="415"/>
      <c r="HOA1255" s="123"/>
      <c r="HOB1255" s="414"/>
      <c r="HOC1255" s="415"/>
      <c r="HOD1255" s="123"/>
      <c r="HOE1255" s="414"/>
      <c r="HOF1255" s="415"/>
      <c r="HOG1255" s="123"/>
      <c r="HOH1255" s="414"/>
      <c r="HOI1255" s="415"/>
      <c r="HOJ1255" s="123"/>
      <c r="HOK1255" s="414"/>
      <c r="HOL1255" s="415"/>
      <c r="HOM1255" s="123"/>
      <c r="HON1255" s="414"/>
      <c r="HOO1255" s="415"/>
      <c r="HOP1255" s="123"/>
      <c r="HOQ1255" s="414"/>
      <c r="HOR1255" s="415"/>
      <c r="HOS1255" s="123"/>
      <c r="HOT1255" s="414"/>
      <c r="HOU1255" s="415"/>
      <c r="HOV1255" s="123"/>
      <c r="HOW1255" s="414"/>
      <c r="HOX1255" s="415"/>
      <c r="HOY1255" s="123"/>
      <c r="HOZ1255" s="414"/>
      <c r="HPA1255" s="415"/>
      <c r="HPB1255" s="123"/>
      <c r="HPC1255" s="414"/>
      <c r="HPD1255" s="415"/>
      <c r="HPE1255" s="123"/>
      <c r="HPF1255" s="414"/>
      <c r="HPG1255" s="415"/>
      <c r="HPH1255" s="123"/>
      <c r="HPI1255" s="414"/>
      <c r="HPJ1255" s="415"/>
      <c r="HPK1255" s="123"/>
      <c r="HPL1255" s="414"/>
      <c r="HPM1255" s="415"/>
      <c r="HPN1255" s="123"/>
      <c r="HPO1255" s="414"/>
      <c r="HPP1255" s="415"/>
      <c r="HPQ1255" s="123"/>
      <c r="HPR1255" s="414"/>
      <c r="HPS1255" s="415"/>
      <c r="HPT1255" s="123"/>
      <c r="HPU1255" s="414"/>
      <c r="HPV1255" s="415"/>
      <c r="HPW1255" s="123"/>
      <c r="HPX1255" s="414"/>
      <c r="HPY1255" s="415"/>
      <c r="HPZ1255" s="123"/>
      <c r="HQA1255" s="414"/>
      <c r="HQB1255" s="415"/>
      <c r="HQC1255" s="123"/>
      <c r="HQD1255" s="414"/>
      <c r="HQE1255" s="415"/>
      <c r="HQF1255" s="123"/>
      <c r="HQG1255" s="414"/>
      <c r="HQH1255" s="415"/>
      <c r="HQI1255" s="123"/>
      <c r="HQJ1255" s="414"/>
      <c r="HQK1255" s="415"/>
      <c r="HQL1255" s="123"/>
      <c r="HQM1255" s="414"/>
      <c r="HQN1255" s="415"/>
      <c r="HQO1255" s="123"/>
      <c r="HQP1255" s="414"/>
      <c r="HQQ1255" s="415"/>
      <c r="HQR1255" s="123"/>
      <c r="HQS1255" s="414"/>
      <c r="HQT1255" s="415"/>
      <c r="HQU1255" s="123"/>
      <c r="HQV1255" s="414"/>
      <c r="HQW1255" s="415"/>
      <c r="HQX1255" s="123"/>
      <c r="HQY1255" s="414"/>
      <c r="HQZ1255" s="415"/>
      <c r="HRA1255" s="123"/>
      <c r="HRB1255" s="414"/>
      <c r="HRC1255" s="415"/>
      <c r="HRD1255" s="123"/>
      <c r="HRE1255" s="414"/>
      <c r="HRF1255" s="415"/>
      <c r="HRG1255" s="123"/>
      <c r="HRH1255" s="414"/>
      <c r="HRI1255" s="415"/>
      <c r="HRJ1255" s="123"/>
      <c r="HRK1255" s="414"/>
      <c r="HRL1255" s="415"/>
      <c r="HRM1255" s="123"/>
      <c r="HRN1255" s="414"/>
      <c r="HRO1255" s="415"/>
      <c r="HRP1255" s="123"/>
      <c r="HRQ1255" s="414"/>
      <c r="HRR1255" s="415"/>
      <c r="HRS1255" s="123"/>
      <c r="HRT1255" s="414"/>
      <c r="HRU1255" s="415"/>
      <c r="HRV1255" s="123"/>
      <c r="HRW1255" s="414"/>
      <c r="HRX1255" s="415"/>
      <c r="HRY1255" s="123"/>
      <c r="HRZ1255" s="414"/>
      <c r="HSA1255" s="415"/>
      <c r="HSB1255" s="123"/>
      <c r="HSC1255" s="414"/>
      <c r="HSD1255" s="415"/>
      <c r="HSE1255" s="123"/>
      <c r="HSF1255" s="414"/>
      <c r="HSG1255" s="415"/>
      <c r="HSH1255" s="123"/>
      <c r="HSI1255" s="414"/>
      <c r="HSJ1255" s="415"/>
      <c r="HSK1255" s="123"/>
      <c r="HSL1255" s="414"/>
      <c r="HSM1255" s="415"/>
      <c r="HSN1255" s="123"/>
      <c r="HSO1255" s="414"/>
      <c r="HSP1255" s="415"/>
      <c r="HSQ1255" s="123"/>
      <c r="HSR1255" s="414"/>
      <c r="HSS1255" s="415"/>
      <c r="HST1255" s="123"/>
      <c r="HSU1255" s="414"/>
      <c r="HSV1255" s="415"/>
      <c r="HSW1255" s="123"/>
      <c r="HSX1255" s="414"/>
      <c r="HSY1255" s="415"/>
      <c r="HSZ1255" s="123"/>
      <c r="HTA1255" s="414"/>
      <c r="HTB1255" s="415"/>
      <c r="HTC1255" s="123"/>
      <c r="HTD1255" s="414"/>
      <c r="HTE1255" s="415"/>
      <c r="HTF1255" s="123"/>
      <c r="HTG1255" s="414"/>
      <c r="HTH1255" s="415"/>
      <c r="HTI1255" s="123"/>
      <c r="HTJ1255" s="414"/>
      <c r="HTK1255" s="415"/>
      <c r="HTL1255" s="123"/>
      <c r="HTM1255" s="414"/>
      <c r="HTN1255" s="415"/>
      <c r="HTO1255" s="123"/>
      <c r="HTP1255" s="414"/>
      <c r="HTQ1255" s="415"/>
      <c r="HTR1255" s="123"/>
      <c r="HTS1255" s="414"/>
      <c r="HTT1255" s="415"/>
      <c r="HTU1255" s="123"/>
      <c r="HTV1255" s="414"/>
      <c r="HTW1255" s="415"/>
      <c r="HTX1255" s="123"/>
      <c r="HTY1255" s="414"/>
      <c r="HTZ1255" s="415"/>
      <c r="HUA1255" s="123"/>
      <c r="HUB1255" s="414"/>
      <c r="HUC1255" s="415"/>
      <c r="HUD1255" s="123"/>
      <c r="HUE1255" s="414"/>
      <c r="HUF1255" s="415"/>
      <c r="HUG1255" s="123"/>
      <c r="HUH1255" s="414"/>
      <c r="HUI1255" s="415"/>
      <c r="HUJ1255" s="123"/>
      <c r="HUK1255" s="414"/>
      <c r="HUL1255" s="415"/>
      <c r="HUM1255" s="123"/>
      <c r="HUN1255" s="414"/>
      <c r="HUO1255" s="415"/>
      <c r="HUP1255" s="123"/>
      <c r="HUQ1255" s="414"/>
      <c r="HUR1255" s="415"/>
      <c r="HUS1255" s="123"/>
      <c r="HUT1255" s="414"/>
      <c r="HUU1255" s="415"/>
      <c r="HUV1255" s="123"/>
      <c r="HUW1255" s="414"/>
      <c r="HUX1255" s="415"/>
      <c r="HUY1255" s="123"/>
      <c r="HUZ1255" s="414"/>
      <c r="HVA1255" s="415"/>
      <c r="HVB1255" s="123"/>
      <c r="HVC1255" s="414"/>
      <c r="HVD1255" s="415"/>
      <c r="HVE1255" s="123"/>
      <c r="HVF1255" s="414"/>
      <c r="HVG1255" s="415"/>
      <c r="HVH1255" s="123"/>
      <c r="HVI1255" s="414"/>
      <c r="HVJ1255" s="415"/>
      <c r="HVK1255" s="123"/>
      <c r="HVL1255" s="414"/>
      <c r="HVM1255" s="415"/>
      <c r="HVN1255" s="123"/>
      <c r="HVO1255" s="414"/>
      <c r="HVP1255" s="415"/>
      <c r="HVQ1255" s="123"/>
      <c r="HVR1255" s="414"/>
      <c r="HVS1255" s="415"/>
      <c r="HVT1255" s="123"/>
      <c r="HVU1255" s="414"/>
      <c r="HVV1255" s="415"/>
      <c r="HVW1255" s="123"/>
      <c r="HVX1255" s="414"/>
      <c r="HVY1255" s="415"/>
      <c r="HVZ1255" s="123"/>
      <c r="HWA1255" s="414"/>
      <c r="HWB1255" s="415"/>
      <c r="HWC1255" s="123"/>
      <c r="HWD1255" s="414"/>
      <c r="HWE1255" s="415"/>
      <c r="HWF1255" s="123"/>
      <c r="HWG1255" s="414"/>
      <c r="HWH1255" s="415"/>
      <c r="HWI1255" s="123"/>
      <c r="HWJ1255" s="414"/>
      <c r="HWK1255" s="415"/>
      <c r="HWL1255" s="123"/>
      <c r="HWM1255" s="414"/>
      <c r="HWN1255" s="415"/>
      <c r="HWO1255" s="123"/>
      <c r="HWP1255" s="414"/>
      <c r="HWQ1255" s="415"/>
      <c r="HWR1255" s="123"/>
      <c r="HWS1255" s="414"/>
      <c r="HWT1255" s="415"/>
      <c r="HWU1255" s="123"/>
      <c r="HWV1255" s="414"/>
      <c r="HWW1255" s="415"/>
      <c r="HWX1255" s="123"/>
      <c r="HWY1255" s="414"/>
      <c r="HWZ1255" s="415"/>
      <c r="HXA1255" s="123"/>
      <c r="HXB1255" s="414"/>
      <c r="HXC1255" s="415"/>
      <c r="HXD1255" s="123"/>
      <c r="HXE1255" s="414"/>
      <c r="HXF1255" s="415"/>
      <c r="HXG1255" s="123"/>
      <c r="HXH1255" s="414"/>
      <c r="HXI1255" s="415"/>
      <c r="HXJ1255" s="123"/>
      <c r="HXK1255" s="414"/>
      <c r="HXL1255" s="415"/>
      <c r="HXM1255" s="123"/>
      <c r="HXN1255" s="414"/>
      <c r="HXO1255" s="415"/>
      <c r="HXP1255" s="123"/>
      <c r="HXQ1255" s="414"/>
      <c r="HXR1255" s="415"/>
      <c r="HXS1255" s="123"/>
      <c r="HXT1255" s="414"/>
      <c r="HXU1255" s="415"/>
      <c r="HXV1255" s="123"/>
      <c r="HXW1255" s="414"/>
      <c r="HXX1255" s="415"/>
      <c r="HXY1255" s="123"/>
      <c r="HXZ1255" s="414"/>
      <c r="HYA1255" s="415"/>
      <c r="HYB1255" s="123"/>
      <c r="HYC1255" s="414"/>
      <c r="HYD1255" s="415"/>
      <c r="HYE1255" s="123"/>
      <c r="HYF1255" s="414"/>
      <c r="HYG1255" s="415"/>
      <c r="HYH1255" s="123"/>
      <c r="HYI1255" s="414"/>
      <c r="HYJ1255" s="415"/>
      <c r="HYK1255" s="123"/>
      <c r="HYL1255" s="414"/>
      <c r="HYM1255" s="415"/>
      <c r="HYN1255" s="123"/>
      <c r="HYO1255" s="414"/>
      <c r="HYP1255" s="415"/>
      <c r="HYQ1255" s="123"/>
      <c r="HYR1255" s="414"/>
      <c r="HYS1255" s="415"/>
      <c r="HYT1255" s="123"/>
      <c r="HYU1255" s="414"/>
      <c r="HYV1255" s="415"/>
      <c r="HYW1255" s="123"/>
      <c r="HYX1255" s="414"/>
      <c r="HYY1255" s="415"/>
      <c r="HYZ1255" s="123"/>
      <c r="HZA1255" s="414"/>
      <c r="HZB1255" s="415"/>
      <c r="HZC1255" s="123"/>
      <c r="HZD1255" s="414"/>
      <c r="HZE1255" s="415"/>
      <c r="HZF1255" s="123"/>
      <c r="HZG1255" s="414"/>
      <c r="HZH1255" s="415"/>
      <c r="HZI1255" s="123"/>
      <c r="HZJ1255" s="414"/>
      <c r="HZK1255" s="415"/>
      <c r="HZL1255" s="123"/>
      <c r="HZM1255" s="414"/>
      <c r="HZN1255" s="415"/>
      <c r="HZO1255" s="123"/>
      <c r="HZP1255" s="414"/>
      <c r="HZQ1255" s="415"/>
      <c r="HZR1255" s="123"/>
      <c r="HZS1255" s="414"/>
      <c r="HZT1255" s="415"/>
      <c r="HZU1255" s="123"/>
      <c r="HZV1255" s="414"/>
      <c r="HZW1255" s="415"/>
      <c r="HZX1255" s="123"/>
      <c r="HZY1255" s="414"/>
      <c r="HZZ1255" s="415"/>
      <c r="IAA1255" s="123"/>
      <c r="IAB1255" s="414"/>
      <c r="IAC1255" s="415"/>
      <c r="IAD1255" s="123"/>
      <c r="IAE1255" s="414"/>
      <c r="IAF1255" s="415"/>
      <c r="IAG1255" s="123"/>
      <c r="IAH1255" s="414"/>
      <c r="IAI1255" s="415"/>
      <c r="IAJ1255" s="123"/>
      <c r="IAK1255" s="414"/>
      <c r="IAL1255" s="415"/>
      <c r="IAM1255" s="123"/>
      <c r="IAN1255" s="414"/>
      <c r="IAO1255" s="415"/>
      <c r="IAP1255" s="123"/>
      <c r="IAQ1255" s="414"/>
      <c r="IAR1255" s="415"/>
      <c r="IAS1255" s="123"/>
      <c r="IAT1255" s="414"/>
      <c r="IAU1255" s="415"/>
      <c r="IAV1255" s="123"/>
      <c r="IAW1255" s="414"/>
      <c r="IAX1255" s="415"/>
      <c r="IAY1255" s="123"/>
      <c r="IAZ1255" s="414"/>
      <c r="IBA1255" s="415"/>
      <c r="IBB1255" s="123"/>
      <c r="IBC1255" s="414"/>
      <c r="IBD1255" s="415"/>
      <c r="IBE1255" s="123"/>
      <c r="IBF1255" s="414"/>
      <c r="IBG1255" s="415"/>
      <c r="IBH1255" s="123"/>
      <c r="IBI1255" s="414"/>
      <c r="IBJ1255" s="415"/>
      <c r="IBK1255" s="123"/>
      <c r="IBL1255" s="414"/>
      <c r="IBM1255" s="415"/>
      <c r="IBN1255" s="123"/>
      <c r="IBO1255" s="414"/>
      <c r="IBP1255" s="415"/>
      <c r="IBQ1255" s="123"/>
      <c r="IBR1255" s="414"/>
      <c r="IBS1255" s="415"/>
      <c r="IBT1255" s="123"/>
      <c r="IBU1255" s="414"/>
      <c r="IBV1255" s="415"/>
      <c r="IBW1255" s="123"/>
      <c r="IBX1255" s="414"/>
      <c r="IBY1255" s="415"/>
      <c r="IBZ1255" s="123"/>
      <c r="ICA1255" s="414"/>
      <c r="ICB1255" s="415"/>
      <c r="ICC1255" s="123"/>
      <c r="ICD1255" s="414"/>
      <c r="ICE1255" s="415"/>
      <c r="ICF1255" s="123"/>
      <c r="ICG1255" s="414"/>
      <c r="ICH1255" s="415"/>
      <c r="ICI1255" s="123"/>
      <c r="ICJ1255" s="414"/>
      <c r="ICK1255" s="415"/>
      <c r="ICL1255" s="123"/>
      <c r="ICM1255" s="414"/>
      <c r="ICN1255" s="415"/>
      <c r="ICO1255" s="123"/>
      <c r="ICP1255" s="414"/>
      <c r="ICQ1255" s="415"/>
      <c r="ICR1255" s="123"/>
      <c r="ICS1255" s="414"/>
      <c r="ICT1255" s="415"/>
      <c r="ICU1255" s="123"/>
      <c r="ICV1255" s="414"/>
      <c r="ICW1255" s="415"/>
      <c r="ICX1255" s="123"/>
      <c r="ICY1255" s="414"/>
      <c r="ICZ1255" s="415"/>
      <c r="IDA1255" s="123"/>
      <c r="IDB1255" s="414"/>
      <c r="IDC1255" s="415"/>
      <c r="IDD1255" s="123"/>
      <c r="IDE1255" s="414"/>
      <c r="IDF1255" s="415"/>
      <c r="IDG1255" s="123"/>
      <c r="IDH1255" s="414"/>
      <c r="IDI1255" s="415"/>
      <c r="IDJ1255" s="123"/>
      <c r="IDK1255" s="414"/>
      <c r="IDL1255" s="415"/>
      <c r="IDM1255" s="123"/>
      <c r="IDN1255" s="414"/>
      <c r="IDO1255" s="415"/>
      <c r="IDP1255" s="123"/>
      <c r="IDQ1255" s="414"/>
      <c r="IDR1255" s="415"/>
      <c r="IDS1255" s="123"/>
      <c r="IDT1255" s="414"/>
      <c r="IDU1255" s="415"/>
      <c r="IDV1255" s="123"/>
      <c r="IDW1255" s="414"/>
      <c r="IDX1255" s="415"/>
      <c r="IDY1255" s="123"/>
      <c r="IDZ1255" s="414"/>
      <c r="IEA1255" s="415"/>
      <c r="IEB1255" s="123"/>
      <c r="IEC1255" s="414"/>
      <c r="IED1255" s="415"/>
      <c r="IEE1255" s="123"/>
      <c r="IEF1255" s="414"/>
      <c r="IEG1255" s="415"/>
      <c r="IEH1255" s="123"/>
      <c r="IEI1255" s="414"/>
      <c r="IEJ1255" s="415"/>
      <c r="IEK1255" s="123"/>
      <c r="IEL1255" s="414"/>
      <c r="IEM1255" s="415"/>
      <c r="IEN1255" s="123"/>
      <c r="IEO1255" s="414"/>
      <c r="IEP1255" s="415"/>
      <c r="IEQ1255" s="123"/>
      <c r="IER1255" s="414"/>
      <c r="IES1255" s="415"/>
      <c r="IET1255" s="123"/>
      <c r="IEU1255" s="414"/>
      <c r="IEV1255" s="415"/>
      <c r="IEW1255" s="123"/>
      <c r="IEX1255" s="414"/>
      <c r="IEY1255" s="415"/>
      <c r="IEZ1255" s="123"/>
      <c r="IFA1255" s="414"/>
      <c r="IFB1255" s="415"/>
      <c r="IFC1255" s="123"/>
      <c r="IFD1255" s="414"/>
      <c r="IFE1255" s="415"/>
      <c r="IFF1255" s="123"/>
      <c r="IFG1255" s="414"/>
      <c r="IFH1255" s="415"/>
      <c r="IFI1255" s="123"/>
      <c r="IFJ1255" s="414"/>
      <c r="IFK1255" s="415"/>
      <c r="IFL1255" s="123"/>
      <c r="IFM1255" s="414"/>
      <c r="IFN1255" s="415"/>
      <c r="IFO1255" s="123"/>
      <c r="IFP1255" s="414"/>
      <c r="IFQ1255" s="415"/>
      <c r="IFR1255" s="123"/>
      <c r="IFS1255" s="414"/>
      <c r="IFT1255" s="415"/>
      <c r="IFU1255" s="123"/>
      <c r="IFV1255" s="414"/>
      <c r="IFW1255" s="415"/>
      <c r="IFX1255" s="123"/>
      <c r="IFY1255" s="414"/>
      <c r="IFZ1255" s="415"/>
      <c r="IGA1255" s="123"/>
      <c r="IGB1255" s="414"/>
      <c r="IGC1255" s="415"/>
      <c r="IGD1255" s="123"/>
      <c r="IGE1255" s="414"/>
      <c r="IGF1255" s="415"/>
      <c r="IGG1255" s="123"/>
      <c r="IGH1255" s="414"/>
      <c r="IGI1255" s="415"/>
      <c r="IGJ1255" s="123"/>
      <c r="IGK1255" s="414"/>
      <c r="IGL1255" s="415"/>
      <c r="IGM1255" s="123"/>
      <c r="IGN1255" s="414"/>
      <c r="IGO1255" s="415"/>
      <c r="IGP1255" s="123"/>
      <c r="IGQ1255" s="414"/>
      <c r="IGR1255" s="415"/>
      <c r="IGS1255" s="123"/>
      <c r="IGT1255" s="414"/>
      <c r="IGU1255" s="415"/>
      <c r="IGV1255" s="123"/>
      <c r="IGW1255" s="414"/>
      <c r="IGX1255" s="415"/>
      <c r="IGY1255" s="123"/>
      <c r="IGZ1255" s="414"/>
      <c r="IHA1255" s="415"/>
      <c r="IHB1255" s="123"/>
      <c r="IHC1255" s="414"/>
      <c r="IHD1255" s="415"/>
      <c r="IHE1255" s="123"/>
      <c r="IHF1255" s="414"/>
      <c r="IHG1255" s="415"/>
      <c r="IHH1255" s="123"/>
      <c r="IHI1255" s="414"/>
      <c r="IHJ1255" s="415"/>
      <c r="IHK1255" s="123"/>
      <c r="IHL1255" s="414"/>
      <c r="IHM1255" s="415"/>
      <c r="IHN1255" s="123"/>
      <c r="IHO1255" s="414"/>
      <c r="IHP1255" s="415"/>
      <c r="IHQ1255" s="123"/>
      <c r="IHR1255" s="414"/>
      <c r="IHS1255" s="415"/>
      <c r="IHT1255" s="123"/>
      <c r="IHU1255" s="414"/>
      <c r="IHV1255" s="415"/>
      <c r="IHW1255" s="123"/>
      <c r="IHX1255" s="414"/>
      <c r="IHY1255" s="415"/>
      <c r="IHZ1255" s="123"/>
      <c r="IIA1255" s="414"/>
      <c r="IIB1255" s="415"/>
      <c r="IIC1255" s="123"/>
      <c r="IID1255" s="414"/>
      <c r="IIE1255" s="415"/>
      <c r="IIF1255" s="123"/>
      <c r="IIG1255" s="414"/>
      <c r="IIH1255" s="415"/>
      <c r="III1255" s="123"/>
      <c r="IIJ1255" s="414"/>
      <c r="IIK1255" s="415"/>
      <c r="IIL1255" s="123"/>
      <c r="IIM1255" s="414"/>
      <c r="IIN1255" s="415"/>
      <c r="IIO1255" s="123"/>
      <c r="IIP1255" s="414"/>
      <c r="IIQ1255" s="415"/>
      <c r="IIR1255" s="123"/>
      <c r="IIS1255" s="414"/>
      <c r="IIT1255" s="415"/>
      <c r="IIU1255" s="123"/>
      <c r="IIV1255" s="414"/>
      <c r="IIW1255" s="415"/>
      <c r="IIX1255" s="123"/>
      <c r="IIY1255" s="414"/>
      <c r="IIZ1255" s="415"/>
      <c r="IJA1255" s="123"/>
      <c r="IJB1255" s="414"/>
      <c r="IJC1255" s="415"/>
      <c r="IJD1255" s="123"/>
      <c r="IJE1255" s="414"/>
      <c r="IJF1255" s="415"/>
      <c r="IJG1255" s="123"/>
      <c r="IJH1255" s="414"/>
      <c r="IJI1255" s="415"/>
      <c r="IJJ1255" s="123"/>
      <c r="IJK1255" s="414"/>
      <c r="IJL1255" s="415"/>
      <c r="IJM1255" s="123"/>
      <c r="IJN1255" s="414"/>
      <c r="IJO1255" s="415"/>
      <c r="IJP1255" s="123"/>
      <c r="IJQ1255" s="414"/>
      <c r="IJR1255" s="415"/>
      <c r="IJS1255" s="123"/>
      <c r="IJT1255" s="414"/>
      <c r="IJU1255" s="415"/>
      <c r="IJV1255" s="123"/>
      <c r="IJW1255" s="414"/>
      <c r="IJX1255" s="415"/>
      <c r="IJY1255" s="123"/>
      <c r="IJZ1255" s="414"/>
      <c r="IKA1255" s="415"/>
      <c r="IKB1255" s="123"/>
      <c r="IKC1255" s="414"/>
      <c r="IKD1255" s="415"/>
      <c r="IKE1255" s="123"/>
      <c r="IKF1255" s="414"/>
      <c r="IKG1255" s="415"/>
      <c r="IKH1255" s="123"/>
      <c r="IKI1255" s="414"/>
      <c r="IKJ1255" s="415"/>
      <c r="IKK1255" s="123"/>
      <c r="IKL1255" s="414"/>
      <c r="IKM1255" s="415"/>
      <c r="IKN1255" s="123"/>
      <c r="IKO1255" s="414"/>
      <c r="IKP1255" s="415"/>
      <c r="IKQ1255" s="123"/>
      <c r="IKR1255" s="414"/>
      <c r="IKS1255" s="415"/>
      <c r="IKT1255" s="123"/>
      <c r="IKU1255" s="414"/>
      <c r="IKV1255" s="415"/>
      <c r="IKW1255" s="123"/>
      <c r="IKX1255" s="414"/>
      <c r="IKY1255" s="415"/>
      <c r="IKZ1255" s="123"/>
      <c r="ILA1255" s="414"/>
      <c r="ILB1255" s="415"/>
      <c r="ILC1255" s="123"/>
      <c r="ILD1255" s="414"/>
      <c r="ILE1255" s="415"/>
      <c r="ILF1255" s="123"/>
      <c r="ILG1255" s="414"/>
      <c r="ILH1255" s="415"/>
      <c r="ILI1255" s="123"/>
      <c r="ILJ1255" s="414"/>
      <c r="ILK1255" s="415"/>
      <c r="ILL1255" s="123"/>
      <c r="ILM1255" s="414"/>
      <c r="ILN1255" s="415"/>
      <c r="ILO1255" s="123"/>
      <c r="ILP1255" s="414"/>
      <c r="ILQ1255" s="415"/>
      <c r="ILR1255" s="123"/>
      <c r="ILS1255" s="414"/>
      <c r="ILT1255" s="415"/>
      <c r="ILU1255" s="123"/>
      <c r="ILV1255" s="414"/>
      <c r="ILW1255" s="415"/>
      <c r="ILX1255" s="123"/>
      <c r="ILY1255" s="414"/>
      <c r="ILZ1255" s="415"/>
      <c r="IMA1255" s="123"/>
      <c r="IMB1255" s="414"/>
      <c r="IMC1255" s="415"/>
      <c r="IMD1255" s="123"/>
      <c r="IME1255" s="414"/>
      <c r="IMF1255" s="415"/>
      <c r="IMG1255" s="123"/>
      <c r="IMH1255" s="414"/>
      <c r="IMI1255" s="415"/>
      <c r="IMJ1255" s="123"/>
      <c r="IMK1255" s="414"/>
      <c r="IML1255" s="415"/>
      <c r="IMM1255" s="123"/>
      <c r="IMN1255" s="414"/>
      <c r="IMO1255" s="415"/>
      <c r="IMP1255" s="123"/>
      <c r="IMQ1255" s="414"/>
      <c r="IMR1255" s="415"/>
      <c r="IMS1255" s="123"/>
      <c r="IMT1255" s="414"/>
      <c r="IMU1255" s="415"/>
      <c r="IMV1255" s="123"/>
      <c r="IMW1255" s="414"/>
      <c r="IMX1255" s="415"/>
      <c r="IMY1255" s="123"/>
      <c r="IMZ1255" s="414"/>
      <c r="INA1255" s="415"/>
      <c r="INB1255" s="123"/>
      <c r="INC1255" s="414"/>
      <c r="IND1255" s="415"/>
      <c r="INE1255" s="123"/>
      <c r="INF1255" s="414"/>
      <c r="ING1255" s="415"/>
      <c r="INH1255" s="123"/>
      <c r="INI1255" s="414"/>
      <c r="INJ1255" s="415"/>
      <c r="INK1255" s="123"/>
      <c r="INL1255" s="414"/>
      <c r="INM1255" s="415"/>
      <c r="INN1255" s="123"/>
      <c r="INO1255" s="414"/>
      <c r="INP1255" s="415"/>
      <c r="INQ1255" s="123"/>
      <c r="INR1255" s="414"/>
      <c r="INS1255" s="415"/>
      <c r="INT1255" s="123"/>
      <c r="INU1255" s="414"/>
      <c r="INV1255" s="415"/>
      <c r="INW1255" s="123"/>
      <c r="INX1255" s="414"/>
      <c r="INY1255" s="415"/>
      <c r="INZ1255" s="123"/>
      <c r="IOA1255" s="414"/>
      <c r="IOB1255" s="415"/>
      <c r="IOC1255" s="123"/>
      <c r="IOD1255" s="414"/>
      <c r="IOE1255" s="415"/>
      <c r="IOF1255" s="123"/>
      <c r="IOG1255" s="414"/>
      <c r="IOH1255" s="415"/>
      <c r="IOI1255" s="123"/>
      <c r="IOJ1255" s="414"/>
      <c r="IOK1255" s="415"/>
      <c r="IOL1255" s="123"/>
      <c r="IOM1255" s="414"/>
      <c r="ION1255" s="415"/>
      <c r="IOO1255" s="123"/>
      <c r="IOP1255" s="414"/>
      <c r="IOQ1255" s="415"/>
      <c r="IOR1255" s="123"/>
      <c r="IOS1255" s="414"/>
      <c r="IOT1255" s="415"/>
      <c r="IOU1255" s="123"/>
      <c r="IOV1255" s="414"/>
      <c r="IOW1255" s="415"/>
      <c r="IOX1255" s="123"/>
      <c r="IOY1255" s="414"/>
      <c r="IOZ1255" s="415"/>
      <c r="IPA1255" s="123"/>
      <c r="IPB1255" s="414"/>
      <c r="IPC1255" s="415"/>
      <c r="IPD1255" s="123"/>
      <c r="IPE1255" s="414"/>
      <c r="IPF1255" s="415"/>
      <c r="IPG1255" s="123"/>
      <c r="IPH1255" s="414"/>
      <c r="IPI1255" s="415"/>
      <c r="IPJ1255" s="123"/>
      <c r="IPK1255" s="414"/>
      <c r="IPL1255" s="415"/>
      <c r="IPM1255" s="123"/>
      <c r="IPN1255" s="414"/>
      <c r="IPO1255" s="415"/>
      <c r="IPP1255" s="123"/>
      <c r="IPQ1255" s="414"/>
      <c r="IPR1255" s="415"/>
      <c r="IPS1255" s="123"/>
      <c r="IPT1255" s="414"/>
      <c r="IPU1255" s="415"/>
      <c r="IPV1255" s="123"/>
      <c r="IPW1255" s="414"/>
      <c r="IPX1255" s="415"/>
      <c r="IPY1255" s="123"/>
      <c r="IPZ1255" s="414"/>
      <c r="IQA1255" s="415"/>
      <c r="IQB1255" s="123"/>
      <c r="IQC1255" s="414"/>
      <c r="IQD1255" s="415"/>
      <c r="IQE1255" s="123"/>
      <c r="IQF1255" s="414"/>
      <c r="IQG1255" s="415"/>
      <c r="IQH1255" s="123"/>
      <c r="IQI1255" s="414"/>
      <c r="IQJ1255" s="415"/>
      <c r="IQK1255" s="123"/>
      <c r="IQL1255" s="414"/>
      <c r="IQM1255" s="415"/>
      <c r="IQN1255" s="123"/>
      <c r="IQO1255" s="414"/>
      <c r="IQP1255" s="415"/>
      <c r="IQQ1255" s="123"/>
      <c r="IQR1255" s="414"/>
      <c r="IQS1255" s="415"/>
      <c r="IQT1255" s="123"/>
      <c r="IQU1255" s="414"/>
      <c r="IQV1255" s="415"/>
      <c r="IQW1255" s="123"/>
      <c r="IQX1255" s="414"/>
      <c r="IQY1255" s="415"/>
      <c r="IQZ1255" s="123"/>
      <c r="IRA1255" s="414"/>
      <c r="IRB1255" s="415"/>
      <c r="IRC1255" s="123"/>
      <c r="IRD1255" s="414"/>
      <c r="IRE1255" s="415"/>
      <c r="IRF1255" s="123"/>
      <c r="IRG1255" s="414"/>
      <c r="IRH1255" s="415"/>
      <c r="IRI1255" s="123"/>
      <c r="IRJ1255" s="414"/>
      <c r="IRK1255" s="415"/>
      <c r="IRL1255" s="123"/>
      <c r="IRM1255" s="414"/>
      <c r="IRN1255" s="415"/>
      <c r="IRO1255" s="123"/>
      <c r="IRP1255" s="414"/>
      <c r="IRQ1255" s="415"/>
      <c r="IRR1255" s="123"/>
      <c r="IRS1255" s="414"/>
      <c r="IRT1255" s="415"/>
      <c r="IRU1255" s="123"/>
      <c r="IRV1255" s="414"/>
      <c r="IRW1255" s="415"/>
      <c r="IRX1255" s="123"/>
      <c r="IRY1255" s="414"/>
      <c r="IRZ1255" s="415"/>
      <c r="ISA1255" s="123"/>
      <c r="ISB1255" s="414"/>
      <c r="ISC1255" s="415"/>
      <c r="ISD1255" s="123"/>
      <c r="ISE1255" s="414"/>
      <c r="ISF1255" s="415"/>
      <c r="ISG1255" s="123"/>
      <c r="ISH1255" s="414"/>
      <c r="ISI1255" s="415"/>
      <c r="ISJ1255" s="123"/>
      <c r="ISK1255" s="414"/>
      <c r="ISL1255" s="415"/>
      <c r="ISM1255" s="123"/>
      <c r="ISN1255" s="414"/>
      <c r="ISO1255" s="415"/>
      <c r="ISP1255" s="123"/>
      <c r="ISQ1255" s="414"/>
      <c r="ISR1255" s="415"/>
      <c r="ISS1255" s="123"/>
      <c r="IST1255" s="414"/>
      <c r="ISU1255" s="415"/>
      <c r="ISV1255" s="123"/>
      <c r="ISW1255" s="414"/>
      <c r="ISX1255" s="415"/>
      <c r="ISY1255" s="123"/>
      <c r="ISZ1255" s="414"/>
      <c r="ITA1255" s="415"/>
      <c r="ITB1255" s="123"/>
      <c r="ITC1255" s="414"/>
      <c r="ITD1255" s="415"/>
      <c r="ITE1255" s="123"/>
      <c r="ITF1255" s="414"/>
      <c r="ITG1255" s="415"/>
      <c r="ITH1255" s="123"/>
      <c r="ITI1255" s="414"/>
      <c r="ITJ1255" s="415"/>
      <c r="ITK1255" s="123"/>
      <c r="ITL1255" s="414"/>
      <c r="ITM1255" s="415"/>
      <c r="ITN1255" s="123"/>
      <c r="ITO1255" s="414"/>
      <c r="ITP1255" s="415"/>
      <c r="ITQ1255" s="123"/>
      <c r="ITR1255" s="414"/>
      <c r="ITS1255" s="415"/>
      <c r="ITT1255" s="123"/>
      <c r="ITU1255" s="414"/>
      <c r="ITV1255" s="415"/>
      <c r="ITW1255" s="123"/>
      <c r="ITX1255" s="414"/>
      <c r="ITY1255" s="415"/>
      <c r="ITZ1255" s="123"/>
      <c r="IUA1255" s="414"/>
      <c r="IUB1255" s="415"/>
      <c r="IUC1255" s="123"/>
      <c r="IUD1255" s="414"/>
      <c r="IUE1255" s="415"/>
      <c r="IUF1255" s="123"/>
      <c r="IUG1255" s="414"/>
      <c r="IUH1255" s="415"/>
      <c r="IUI1255" s="123"/>
      <c r="IUJ1255" s="414"/>
      <c r="IUK1255" s="415"/>
      <c r="IUL1255" s="123"/>
      <c r="IUM1255" s="414"/>
      <c r="IUN1255" s="415"/>
      <c r="IUO1255" s="123"/>
      <c r="IUP1255" s="414"/>
      <c r="IUQ1255" s="415"/>
      <c r="IUR1255" s="123"/>
      <c r="IUS1255" s="414"/>
      <c r="IUT1255" s="415"/>
      <c r="IUU1255" s="123"/>
      <c r="IUV1255" s="414"/>
      <c r="IUW1255" s="415"/>
      <c r="IUX1255" s="123"/>
      <c r="IUY1255" s="414"/>
      <c r="IUZ1255" s="415"/>
      <c r="IVA1255" s="123"/>
      <c r="IVB1255" s="414"/>
      <c r="IVC1255" s="415"/>
      <c r="IVD1255" s="123"/>
      <c r="IVE1255" s="414"/>
      <c r="IVF1255" s="415"/>
      <c r="IVG1255" s="123"/>
      <c r="IVH1255" s="414"/>
      <c r="IVI1255" s="415"/>
      <c r="IVJ1255" s="123"/>
      <c r="IVK1255" s="414"/>
      <c r="IVL1255" s="415"/>
      <c r="IVM1255" s="123"/>
      <c r="IVN1255" s="414"/>
      <c r="IVO1255" s="415"/>
      <c r="IVP1255" s="123"/>
      <c r="IVQ1255" s="414"/>
      <c r="IVR1255" s="415"/>
      <c r="IVS1255" s="123"/>
      <c r="IVT1255" s="414"/>
      <c r="IVU1255" s="415"/>
      <c r="IVV1255" s="123"/>
      <c r="IVW1255" s="414"/>
      <c r="IVX1255" s="415"/>
      <c r="IVY1255" s="123"/>
      <c r="IVZ1255" s="414"/>
      <c r="IWA1255" s="415"/>
      <c r="IWB1255" s="123"/>
      <c r="IWC1255" s="414"/>
      <c r="IWD1255" s="415"/>
      <c r="IWE1255" s="123"/>
      <c r="IWF1255" s="414"/>
      <c r="IWG1255" s="415"/>
      <c r="IWH1255" s="123"/>
      <c r="IWI1255" s="414"/>
      <c r="IWJ1255" s="415"/>
      <c r="IWK1255" s="123"/>
      <c r="IWL1255" s="414"/>
      <c r="IWM1255" s="415"/>
      <c r="IWN1255" s="123"/>
      <c r="IWO1255" s="414"/>
      <c r="IWP1255" s="415"/>
      <c r="IWQ1255" s="123"/>
      <c r="IWR1255" s="414"/>
      <c r="IWS1255" s="415"/>
      <c r="IWT1255" s="123"/>
      <c r="IWU1255" s="414"/>
      <c r="IWV1255" s="415"/>
      <c r="IWW1255" s="123"/>
      <c r="IWX1255" s="414"/>
      <c r="IWY1255" s="415"/>
      <c r="IWZ1255" s="123"/>
      <c r="IXA1255" s="414"/>
      <c r="IXB1255" s="415"/>
      <c r="IXC1255" s="123"/>
      <c r="IXD1255" s="414"/>
      <c r="IXE1255" s="415"/>
      <c r="IXF1255" s="123"/>
      <c r="IXG1255" s="414"/>
      <c r="IXH1255" s="415"/>
      <c r="IXI1255" s="123"/>
      <c r="IXJ1255" s="414"/>
      <c r="IXK1255" s="415"/>
      <c r="IXL1255" s="123"/>
      <c r="IXM1255" s="414"/>
      <c r="IXN1255" s="415"/>
      <c r="IXO1255" s="123"/>
      <c r="IXP1255" s="414"/>
      <c r="IXQ1255" s="415"/>
      <c r="IXR1255" s="123"/>
      <c r="IXS1255" s="414"/>
      <c r="IXT1255" s="415"/>
      <c r="IXU1255" s="123"/>
      <c r="IXV1255" s="414"/>
      <c r="IXW1255" s="415"/>
      <c r="IXX1255" s="123"/>
      <c r="IXY1255" s="414"/>
      <c r="IXZ1255" s="415"/>
      <c r="IYA1255" s="123"/>
      <c r="IYB1255" s="414"/>
      <c r="IYC1255" s="415"/>
      <c r="IYD1255" s="123"/>
      <c r="IYE1255" s="414"/>
      <c r="IYF1255" s="415"/>
      <c r="IYG1255" s="123"/>
      <c r="IYH1255" s="414"/>
      <c r="IYI1255" s="415"/>
      <c r="IYJ1255" s="123"/>
      <c r="IYK1255" s="414"/>
      <c r="IYL1255" s="415"/>
      <c r="IYM1255" s="123"/>
      <c r="IYN1255" s="414"/>
      <c r="IYO1255" s="415"/>
      <c r="IYP1255" s="123"/>
      <c r="IYQ1255" s="414"/>
      <c r="IYR1255" s="415"/>
      <c r="IYS1255" s="123"/>
      <c r="IYT1255" s="414"/>
      <c r="IYU1255" s="415"/>
      <c r="IYV1255" s="123"/>
      <c r="IYW1255" s="414"/>
      <c r="IYX1255" s="415"/>
      <c r="IYY1255" s="123"/>
      <c r="IYZ1255" s="414"/>
      <c r="IZA1255" s="415"/>
      <c r="IZB1255" s="123"/>
      <c r="IZC1255" s="414"/>
      <c r="IZD1255" s="415"/>
      <c r="IZE1255" s="123"/>
      <c r="IZF1255" s="414"/>
      <c r="IZG1255" s="415"/>
      <c r="IZH1255" s="123"/>
      <c r="IZI1255" s="414"/>
      <c r="IZJ1255" s="415"/>
      <c r="IZK1255" s="123"/>
      <c r="IZL1255" s="414"/>
      <c r="IZM1255" s="415"/>
      <c r="IZN1255" s="123"/>
      <c r="IZO1255" s="414"/>
      <c r="IZP1255" s="415"/>
      <c r="IZQ1255" s="123"/>
      <c r="IZR1255" s="414"/>
      <c r="IZS1255" s="415"/>
      <c r="IZT1255" s="123"/>
      <c r="IZU1255" s="414"/>
      <c r="IZV1255" s="415"/>
      <c r="IZW1255" s="123"/>
      <c r="IZX1255" s="414"/>
      <c r="IZY1255" s="415"/>
      <c r="IZZ1255" s="123"/>
      <c r="JAA1255" s="414"/>
      <c r="JAB1255" s="415"/>
      <c r="JAC1255" s="123"/>
      <c r="JAD1255" s="414"/>
      <c r="JAE1255" s="415"/>
      <c r="JAF1255" s="123"/>
      <c r="JAG1255" s="414"/>
      <c r="JAH1255" s="415"/>
      <c r="JAI1255" s="123"/>
      <c r="JAJ1255" s="414"/>
      <c r="JAK1255" s="415"/>
      <c r="JAL1255" s="123"/>
      <c r="JAM1255" s="414"/>
      <c r="JAN1255" s="415"/>
      <c r="JAO1255" s="123"/>
      <c r="JAP1255" s="414"/>
      <c r="JAQ1255" s="415"/>
      <c r="JAR1255" s="123"/>
      <c r="JAS1255" s="414"/>
      <c r="JAT1255" s="415"/>
      <c r="JAU1255" s="123"/>
      <c r="JAV1255" s="414"/>
      <c r="JAW1255" s="415"/>
      <c r="JAX1255" s="123"/>
      <c r="JAY1255" s="414"/>
      <c r="JAZ1255" s="415"/>
      <c r="JBA1255" s="123"/>
      <c r="JBB1255" s="414"/>
      <c r="JBC1255" s="415"/>
      <c r="JBD1255" s="123"/>
      <c r="JBE1255" s="414"/>
      <c r="JBF1255" s="415"/>
      <c r="JBG1255" s="123"/>
      <c r="JBH1255" s="414"/>
      <c r="JBI1255" s="415"/>
      <c r="JBJ1255" s="123"/>
      <c r="JBK1255" s="414"/>
      <c r="JBL1255" s="415"/>
      <c r="JBM1255" s="123"/>
      <c r="JBN1255" s="414"/>
      <c r="JBO1255" s="415"/>
      <c r="JBP1255" s="123"/>
      <c r="JBQ1255" s="414"/>
      <c r="JBR1255" s="415"/>
      <c r="JBS1255" s="123"/>
      <c r="JBT1255" s="414"/>
      <c r="JBU1255" s="415"/>
      <c r="JBV1255" s="123"/>
      <c r="JBW1255" s="414"/>
      <c r="JBX1255" s="415"/>
      <c r="JBY1255" s="123"/>
      <c r="JBZ1255" s="414"/>
      <c r="JCA1255" s="415"/>
      <c r="JCB1255" s="123"/>
      <c r="JCC1255" s="414"/>
      <c r="JCD1255" s="415"/>
      <c r="JCE1255" s="123"/>
      <c r="JCF1255" s="414"/>
      <c r="JCG1255" s="415"/>
      <c r="JCH1255" s="123"/>
      <c r="JCI1255" s="414"/>
      <c r="JCJ1255" s="415"/>
      <c r="JCK1255" s="123"/>
      <c r="JCL1255" s="414"/>
      <c r="JCM1255" s="415"/>
      <c r="JCN1255" s="123"/>
      <c r="JCO1255" s="414"/>
      <c r="JCP1255" s="415"/>
      <c r="JCQ1255" s="123"/>
      <c r="JCR1255" s="414"/>
      <c r="JCS1255" s="415"/>
      <c r="JCT1255" s="123"/>
      <c r="JCU1255" s="414"/>
      <c r="JCV1255" s="415"/>
      <c r="JCW1255" s="123"/>
      <c r="JCX1255" s="414"/>
      <c r="JCY1255" s="415"/>
      <c r="JCZ1255" s="123"/>
      <c r="JDA1255" s="414"/>
      <c r="JDB1255" s="415"/>
      <c r="JDC1255" s="123"/>
      <c r="JDD1255" s="414"/>
      <c r="JDE1255" s="415"/>
      <c r="JDF1255" s="123"/>
      <c r="JDG1255" s="414"/>
      <c r="JDH1255" s="415"/>
      <c r="JDI1255" s="123"/>
      <c r="JDJ1255" s="414"/>
      <c r="JDK1255" s="415"/>
      <c r="JDL1255" s="123"/>
      <c r="JDM1255" s="414"/>
      <c r="JDN1255" s="415"/>
      <c r="JDO1255" s="123"/>
      <c r="JDP1255" s="414"/>
      <c r="JDQ1255" s="415"/>
      <c r="JDR1255" s="123"/>
      <c r="JDS1255" s="414"/>
      <c r="JDT1255" s="415"/>
      <c r="JDU1255" s="123"/>
      <c r="JDV1255" s="414"/>
      <c r="JDW1255" s="415"/>
      <c r="JDX1255" s="123"/>
      <c r="JDY1255" s="414"/>
      <c r="JDZ1255" s="415"/>
      <c r="JEA1255" s="123"/>
      <c r="JEB1255" s="414"/>
      <c r="JEC1255" s="415"/>
      <c r="JED1255" s="123"/>
      <c r="JEE1255" s="414"/>
      <c r="JEF1255" s="415"/>
      <c r="JEG1255" s="123"/>
      <c r="JEH1255" s="414"/>
      <c r="JEI1255" s="415"/>
      <c r="JEJ1255" s="123"/>
      <c r="JEK1255" s="414"/>
      <c r="JEL1255" s="415"/>
      <c r="JEM1255" s="123"/>
      <c r="JEN1255" s="414"/>
      <c r="JEO1255" s="415"/>
      <c r="JEP1255" s="123"/>
      <c r="JEQ1255" s="414"/>
      <c r="JER1255" s="415"/>
      <c r="JES1255" s="123"/>
      <c r="JET1255" s="414"/>
      <c r="JEU1255" s="415"/>
      <c r="JEV1255" s="123"/>
      <c r="JEW1255" s="414"/>
      <c r="JEX1255" s="415"/>
      <c r="JEY1255" s="123"/>
      <c r="JEZ1255" s="414"/>
      <c r="JFA1255" s="415"/>
      <c r="JFB1255" s="123"/>
      <c r="JFC1255" s="414"/>
      <c r="JFD1255" s="415"/>
      <c r="JFE1255" s="123"/>
      <c r="JFF1255" s="414"/>
      <c r="JFG1255" s="415"/>
      <c r="JFH1255" s="123"/>
      <c r="JFI1255" s="414"/>
      <c r="JFJ1255" s="415"/>
      <c r="JFK1255" s="123"/>
      <c r="JFL1255" s="414"/>
      <c r="JFM1255" s="415"/>
      <c r="JFN1255" s="123"/>
      <c r="JFO1255" s="414"/>
      <c r="JFP1255" s="415"/>
      <c r="JFQ1255" s="123"/>
      <c r="JFR1255" s="414"/>
      <c r="JFS1255" s="415"/>
      <c r="JFT1255" s="123"/>
      <c r="JFU1255" s="414"/>
      <c r="JFV1255" s="415"/>
      <c r="JFW1255" s="123"/>
      <c r="JFX1255" s="414"/>
      <c r="JFY1255" s="415"/>
      <c r="JFZ1255" s="123"/>
      <c r="JGA1255" s="414"/>
      <c r="JGB1255" s="415"/>
      <c r="JGC1255" s="123"/>
      <c r="JGD1255" s="414"/>
      <c r="JGE1255" s="415"/>
      <c r="JGF1255" s="123"/>
      <c r="JGG1255" s="414"/>
      <c r="JGH1255" s="415"/>
      <c r="JGI1255" s="123"/>
      <c r="JGJ1255" s="414"/>
      <c r="JGK1255" s="415"/>
      <c r="JGL1255" s="123"/>
      <c r="JGM1255" s="414"/>
      <c r="JGN1255" s="415"/>
      <c r="JGO1255" s="123"/>
      <c r="JGP1255" s="414"/>
      <c r="JGQ1255" s="415"/>
      <c r="JGR1255" s="123"/>
      <c r="JGS1255" s="414"/>
      <c r="JGT1255" s="415"/>
      <c r="JGU1255" s="123"/>
      <c r="JGV1255" s="414"/>
      <c r="JGW1255" s="415"/>
      <c r="JGX1255" s="123"/>
      <c r="JGY1255" s="414"/>
      <c r="JGZ1255" s="415"/>
      <c r="JHA1255" s="123"/>
      <c r="JHB1255" s="414"/>
      <c r="JHC1255" s="415"/>
      <c r="JHD1255" s="123"/>
      <c r="JHE1255" s="414"/>
      <c r="JHF1255" s="415"/>
      <c r="JHG1255" s="123"/>
      <c r="JHH1255" s="414"/>
      <c r="JHI1255" s="415"/>
      <c r="JHJ1255" s="123"/>
      <c r="JHK1255" s="414"/>
      <c r="JHL1255" s="415"/>
      <c r="JHM1255" s="123"/>
      <c r="JHN1255" s="414"/>
      <c r="JHO1255" s="415"/>
      <c r="JHP1255" s="123"/>
      <c r="JHQ1255" s="414"/>
      <c r="JHR1255" s="415"/>
      <c r="JHS1255" s="123"/>
      <c r="JHT1255" s="414"/>
      <c r="JHU1255" s="415"/>
      <c r="JHV1255" s="123"/>
      <c r="JHW1255" s="414"/>
      <c r="JHX1255" s="415"/>
      <c r="JHY1255" s="123"/>
      <c r="JHZ1255" s="414"/>
      <c r="JIA1255" s="415"/>
      <c r="JIB1255" s="123"/>
      <c r="JIC1255" s="414"/>
      <c r="JID1255" s="415"/>
      <c r="JIE1255" s="123"/>
      <c r="JIF1255" s="414"/>
      <c r="JIG1255" s="415"/>
      <c r="JIH1255" s="123"/>
      <c r="JII1255" s="414"/>
      <c r="JIJ1255" s="415"/>
      <c r="JIK1255" s="123"/>
      <c r="JIL1255" s="414"/>
      <c r="JIM1255" s="415"/>
      <c r="JIN1255" s="123"/>
      <c r="JIO1255" s="414"/>
      <c r="JIP1255" s="415"/>
      <c r="JIQ1255" s="123"/>
      <c r="JIR1255" s="414"/>
      <c r="JIS1255" s="415"/>
      <c r="JIT1255" s="123"/>
      <c r="JIU1255" s="414"/>
      <c r="JIV1255" s="415"/>
      <c r="JIW1255" s="123"/>
      <c r="JIX1255" s="414"/>
      <c r="JIY1255" s="415"/>
      <c r="JIZ1255" s="123"/>
      <c r="JJA1255" s="414"/>
      <c r="JJB1255" s="415"/>
      <c r="JJC1255" s="123"/>
      <c r="JJD1255" s="414"/>
      <c r="JJE1255" s="415"/>
      <c r="JJF1255" s="123"/>
      <c r="JJG1255" s="414"/>
      <c r="JJH1255" s="415"/>
      <c r="JJI1255" s="123"/>
      <c r="JJJ1255" s="414"/>
      <c r="JJK1255" s="415"/>
      <c r="JJL1255" s="123"/>
      <c r="JJM1255" s="414"/>
      <c r="JJN1255" s="415"/>
      <c r="JJO1255" s="123"/>
      <c r="JJP1255" s="414"/>
      <c r="JJQ1255" s="415"/>
      <c r="JJR1255" s="123"/>
      <c r="JJS1255" s="414"/>
      <c r="JJT1255" s="415"/>
      <c r="JJU1255" s="123"/>
      <c r="JJV1255" s="414"/>
      <c r="JJW1255" s="415"/>
      <c r="JJX1255" s="123"/>
      <c r="JJY1255" s="414"/>
      <c r="JJZ1255" s="415"/>
      <c r="JKA1255" s="123"/>
      <c r="JKB1255" s="414"/>
      <c r="JKC1255" s="415"/>
      <c r="JKD1255" s="123"/>
      <c r="JKE1255" s="414"/>
      <c r="JKF1255" s="415"/>
      <c r="JKG1255" s="123"/>
      <c r="JKH1255" s="414"/>
      <c r="JKI1255" s="415"/>
      <c r="JKJ1255" s="123"/>
      <c r="JKK1255" s="414"/>
      <c r="JKL1255" s="415"/>
      <c r="JKM1255" s="123"/>
      <c r="JKN1255" s="414"/>
      <c r="JKO1255" s="415"/>
      <c r="JKP1255" s="123"/>
      <c r="JKQ1255" s="414"/>
      <c r="JKR1255" s="415"/>
      <c r="JKS1255" s="123"/>
      <c r="JKT1255" s="414"/>
      <c r="JKU1255" s="415"/>
      <c r="JKV1255" s="123"/>
      <c r="JKW1255" s="414"/>
      <c r="JKX1255" s="415"/>
      <c r="JKY1255" s="123"/>
      <c r="JKZ1255" s="414"/>
      <c r="JLA1255" s="415"/>
      <c r="JLB1255" s="123"/>
      <c r="JLC1255" s="414"/>
      <c r="JLD1255" s="415"/>
      <c r="JLE1255" s="123"/>
      <c r="JLF1255" s="414"/>
      <c r="JLG1255" s="415"/>
      <c r="JLH1255" s="123"/>
      <c r="JLI1255" s="414"/>
      <c r="JLJ1255" s="415"/>
      <c r="JLK1255" s="123"/>
      <c r="JLL1255" s="414"/>
      <c r="JLM1255" s="415"/>
      <c r="JLN1255" s="123"/>
      <c r="JLO1255" s="414"/>
      <c r="JLP1255" s="415"/>
      <c r="JLQ1255" s="123"/>
      <c r="JLR1255" s="414"/>
      <c r="JLS1255" s="415"/>
      <c r="JLT1255" s="123"/>
      <c r="JLU1255" s="414"/>
      <c r="JLV1255" s="415"/>
      <c r="JLW1255" s="123"/>
      <c r="JLX1255" s="414"/>
      <c r="JLY1255" s="415"/>
      <c r="JLZ1255" s="123"/>
      <c r="JMA1255" s="414"/>
      <c r="JMB1255" s="415"/>
      <c r="JMC1255" s="123"/>
      <c r="JMD1255" s="414"/>
      <c r="JME1255" s="415"/>
      <c r="JMF1255" s="123"/>
      <c r="JMG1255" s="414"/>
      <c r="JMH1255" s="415"/>
      <c r="JMI1255" s="123"/>
      <c r="JMJ1255" s="414"/>
      <c r="JMK1255" s="415"/>
      <c r="JML1255" s="123"/>
      <c r="JMM1255" s="414"/>
      <c r="JMN1255" s="415"/>
      <c r="JMO1255" s="123"/>
      <c r="JMP1255" s="414"/>
      <c r="JMQ1255" s="415"/>
      <c r="JMR1255" s="123"/>
      <c r="JMS1255" s="414"/>
      <c r="JMT1255" s="415"/>
      <c r="JMU1255" s="123"/>
      <c r="JMV1255" s="414"/>
      <c r="JMW1255" s="415"/>
      <c r="JMX1255" s="123"/>
      <c r="JMY1255" s="414"/>
      <c r="JMZ1255" s="415"/>
      <c r="JNA1255" s="123"/>
      <c r="JNB1255" s="414"/>
      <c r="JNC1255" s="415"/>
      <c r="JND1255" s="123"/>
      <c r="JNE1255" s="414"/>
      <c r="JNF1255" s="415"/>
      <c r="JNG1255" s="123"/>
      <c r="JNH1255" s="414"/>
      <c r="JNI1255" s="415"/>
      <c r="JNJ1255" s="123"/>
      <c r="JNK1255" s="414"/>
      <c r="JNL1255" s="415"/>
      <c r="JNM1255" s="123"/>
      <c r="JNN1255" s="414"/>
      <c r="JNO1255" s="415"/>
      <c r="JNP1255" s="123"/>
      <c r="JNQ1255" s="414"/>
      <c r="JNR1255" s="415"/>
      <c r="JNS1255" s="123"/>
      <c r="JNT1255" s="414"/>
      <c r="JNU1255" s="415"/>
      <c r="JNV1255" s="123"/>
      <c r="JNW1255" s="414"/>
      <c r="JNX1255" s="415"/>
      <c r="JNY1255" s="123"/>
      <c r="JNZ1255" s="414"/>
      <c r="JOA1255" s="415"/>
      <c r="JOB1255" s="123"/>
      <c r="JOC1255" s="414"/>
      <c r="JOD1255" s="415"/>
      <c r="JOE1255" s="123"/>
      <c r="JOF1255" s="414"/>
      <c r="JOG1255" s="415"/>
      <c r="JOH1255" s="123"/>
      <c r="JOI1255" s="414"/>
      <c r="JOJ1255" s="415"/>
      <c r="JOK1255" s="123"/>
      <c r="JOL1255" s="414"/>
      <c r="JOM1255" s="415"/>
      <c r="JON1255" s="123"/>
      <c r="JOO1255" s="414"/>
      <c r="JOP1255" s="415"/>
      <c r="JOQ1255" s="123"/>
      <c r="JOR1255" s="414"/>
      <c r="JOS1255" s="415"/>
      <c r="JOT1255" s="123"/>
      <c r="JOU1255" s="414"/>
      <c r="JOV1255" s="415"/>
      <c r="JOW1255" s="123"/>
      <c r="JOX1255" s="414"/>
      <c r="JOY1255" s="415"/>
      <c r="JOZ1255" s="123"/>
      <c r="JPA1255" s="414"/>
      <c r="JPB1255" s="415"/>
      <c r="JPC1255" s="123"/>
      <c r="JPD1255" s="414"/>
      <c r="JPE1255" s="415"/>
      <c r="JPF1255" s="123"/>
      <c r="JPG1255" s="414"/>
      <c r="JPH1255" s="415"/>
      <c r="JPI1255" s="123"/>
      <c r="JPJ1255" s="414"/>
      <c r="JPK1255" s="415"/>
      <c r="JPL1255" s="123"/>
      <c r="JPM1255" s="414"/>
      <c r="JPN1255" s="415"/>
      <c r="JPO1255" s="123"/>
      <c r="JPP1255" s="414"/>
      <c r="JPQ1255" s="415"/>
      <c r="JPR1255" s="123"/>
      <c r="JPS1255" s="414"/>
      <c r="JPT1255" s="415"/>
      <c r="JPU1255" s="123"/>
      <c r="JPV1255" s="414"/>
      <c r="JPW1255" s="415"/>
      <c r="JPX1255" s="123"/>
      <c r="JPY1255" s="414"/>
      <c r="JPZ1255" s="415"/>
      <c r="JQA1255" s="123"/>
      <c r="JQB1255" s="414"/>
      <c r="JQC1255" s="415"/>
      <c r="JQD1255" s="123"/>
      <c r="JQE1255" s="414"/>
      <c r="JQF1255" s="415"/>
      <c r="JQG1255" s="123"/>
      <c r="JQH1255" s="414"/>
      <c r="JQI1255" s="415"/>
      <c r="JQJ1255" s="123"/>
      <c r="JQK1255" s="414"/>
      <c r="JQL1255" s="415"/>
      <c r="JQM1255" s="123"/>
      <c r="JQN1255" s="414"/>
      <c r="JQO1255" s="415"/>
      <c r="JQP1255" s="123"/>
      <c r="JQQ1255" s="414"/>
      <c r="JQR1255" s="415"/>
      <c r="JQS1255" s="123"/>
      <c r="JQT1255" s="414"/>
      <c r="JQU1255" s="415"/>
      <c r="JQV1255" s="123"/>
      <c r="JQW1255" s="414"/>
      <c r="JQX1255" s="415"/>
      <c r="JQY1255" s="123"/>
      <c r="JQZ1255" s="414"/>
      <c r="JRA1255" s="415"/>
      <c r="JRB1255" s="123"/>
      <c r="JRC1255" s="414"/>
      <c r="JRD1255" s="415"/>
      <c r="JRE1255" s="123"/>
      <c r="JRF1255" s="414"/>
      <c r="JRG1255" s="415"/>
      <c r="JRH1255" s="123"/>
      <c r="JRI1255" s="414"/>
      <c r="JRJ1255" s="415"/>
      <c r="JRK1255" s="123"/>
      <c r="JRL1255" s="414"/>
      <c r="JRM1255" s="415"/>
      <c r="JRN1255" s="123"/>
      <c r="JRO1255" s="414"/>
      <c r="JRP1255" s="415"/>
      <c r="JRQ1255" s="123"/>
      <c r="JRR1255" s="414"/>
      <c r="JRS1255" s="415"/>
      <c r="JRT1255" s="123"/>
      <c r="JRU1255" s="414"/>
      <c r="JRV1255" s="415"/>
      <c r="JRW1255" s="123"/>
      <c r="JRX1255" s="414"/>
      <c r="JRY1255" s="415"/>
      <c r="JRZ1255" s="123"/>
      <c r="JSA1255" s="414"/>
      <c r="JSB1255" s="415"/>
      <c r="JSC1255" s="123"/>
      <c r="JSD1255" s="414"/>
      <c r="JSE1255" s="415"/>
      <c r="JSF1255" s="123"/>
      <c r="JSG1255" s="414"/>
      <c r="JSH1255" s="415"/>
      <c r="JSI1255" s="123"/>
      <c r="JSJ1255" s="414"/>
      <c r="JSK1255" s="415"/>
      <c r="JSL1255" s="123"/>
      <c r="JSM1255" s="414"/>
      <c r="JSN1255" s="415"/>
      <c r="JSO1255" s="123"/>
      <c r="JSP1255" s="414"/>
      <c r="JSQ1255" s="415"/>
      <c r="JSR1255" s="123"/>
      <c r="JSS1255" s="414"/>
      <c r="JST1255" s="415"/>
      <c r="JSU1255" s="123"/>
      <c r="JSV1255" s="414"/>
      <c r="JSW1255" s="415"/>
      <c r="JSX1255" s="123"/>
      <c r="JSY1255" s="414"/>
      <c r="JSZ1255" s="415"/>
      <c r="JTA1255" s="123"/>
      <c r="JTB1255" s="414"/>
      <c r="JTC1255" s="415"/>
      <c r="JTD1255" s="123"/>
      <c r="JTE1255" s="414"/>
      <c r="JTF1255" s="415"/>
      <c r="JTG1255" s="123"/>
      <c r="JTH1255" s="414"/>
      <c r="JTI1255" s="415"/>
      <c r="JTJ1255" s="123"/>
      <c r="JTK1255" s="414"/>
      <c r="JTL1255" s="415"/>
      <c r="JTM1255" s="123"/>
      <c r="JTN1255" s="414"/>
      <c r="JTO1255" s="415"/>
      <c r="JTP1255" s="123"/>
      <c r="JTQ1255" s="414"/>
      <c r="JTR1255" s="415"/>
      <c r="JTS1255" s="123"/>
      <c r="JTT1255" s="414"/>
      <c r="JTU1255" s="415"/>
      <c r="JTV1255" s="123"/>
      <c r="JTW1255" s="414"/>
      <c r="JTX1255" s="415"/>
      <c r="JTY1255" s="123"/>
      <c r="JTZ1255" s="414"/>
      <c r="JUA1255" s="415"/>
      <c r="JUB1255" s="123"/>
      <c r="JUC1255" s="414"/>
      <c r="JUD1255" s="415"/>
      <c r="JUE1255" s="123"/>
      <c r="JUF1255" s="414"/>
      <c r="JUG1255" s="415"/>
      <c r="JUH1255" s="123"/>
      <c r="JUI1255" s="414"/>
      <c r="JUJ1255" s="415"/>
      <c r="JUK1255" s="123"/>
      <c r="JUL1255" s="414"/>
      <c r="JUM1255" s="415"/>
      <c r="JUN1255" s="123"/>
      <c r="JUO1255" s="414"/>
      <c r="JUP1255" s="415"/>
      <c r="JUQ1255" s="123"/>
      <c r="JUR1255" s="414"/>
      <c r="JUS1255" s="415"/>
      <c r="JUT1255" s="123"/>
      <c r="JUU1255" s="414"/>
      <c r="JUV1255" s="415"/>
      <c r="JUW1255" s="123"/>
      <c r="JUX1255" s="414"/>
      <c r="JUY1255" s="415"/>
      <c r="JUZ1255" s="123"/>
      <c r="JVA1255" s="414"/>
      <c r="JVB1255" s="415"/>
      <c r="JVC1255" s="123"/>
      <c r="JVD1255" s="414"/>
      <c r="JVE1255" s="415"/>
      <c r="JVF1255" s="123"/>
      <c r="JVG1255" s="414"/>
      <c r="JVH1255" s="415"/>
      <c r="JVI1255" s="123"/>
      <c r="JVJ1255" s="414"/>
      <c r="JVK1255" s="415"/>
      <c r="JVL1255" s="123"/>
      <c r="JVM1255" s="414"/>
      <c r="JVN1255" s="415"/>
      <c r="JVO1255" s="123"/>
      <c r="JVP1255" s="414"/>
      <c r="JVQ1255" s="415"/>
      <c r="JVR1255" s="123"/>
      <c r="JVS1255" s="414"/>
      <c r="JVT1255" s="415"/>
      <c r="JVU1255" s="123"/>
      <c r="JVV1255" s="414"/>
      <c r="JVW1255" s="415"/>
      <c r="JVX1255" s="123"/>
      <c r="JVY1255" s="414"/>
      <c r="JVZ1255" s="415"/>
      <c r="JWA1255" s="123"/>
      <c r="JWB1255" s="414"/>
      <c r="JWC1255" s="415"/>
      <c r="JWD1255" s="123"/>
      <c r="JWE1255" s="414"/>
      <c r="JWF1255" s="415"/>
      <c r="JWG1255" s="123"/>
      <c r="JWH1255" s="414"/>
      <c r="JWI1255" s="415"/>
      <c r="JWJ1255" s="123"/>
      <c r="JWK1255" s="414"/>
      <c r="JWL1255" s="415"/>
      <c r="JWM1255" s="123"/>
      <c r="JWN1255" s="414"/>
      <c r="JWO1255" s="415"/>
      <c r="JWP1255" s="123"/>
      <c r="JWQ1255" s="414"/>
      <c r="JWR1255" s="415"/>
      <c r="JWS1255" s="123"/>
      <c r="JWT1255" s="414"/>
      <c r="JWU1255" s="415"/>
      <c r="JWV1255" s="123"/>
      <c r="JWW1255" s="414"/>
      <c r="JWX1255" s="415"/>
      <c r="JWY1255" s="123"/>
      <c r="JWZ1255" s="414"/>
      <c r="JXA1255" s="415"/>
      <c r="JXB1255" s="123"/>
      <c r="JXC1255" s="414"/>
      <c r="JXD1255" s="415"/>
      <c r="JXE1255" s="123"/>
      <c r="JXF1255" s="414"/>
      <c r="JXG1255" s="415"/>
      <c r="JXH1255" s="123"/>
      <c r="JXI1255" s="414"/>
      <c r="JXJ1255" s="415"/>
      <c r="JXK1255" s="123"/>
      <c r="JXL1255" s="414"/>
      <c r="JXM1255" s="415"/>
      <c r="JXN1255" s="123"/>
      <c r="JXO1255" s="414"/>
      <c r="JXP1255" s="415"/>
      <c r="JXQ1255" s="123"/>
      <c r="JXR1255" s="414"/>
      <c r="JXS1255" s="415"/>
      <c r="JXT1255" s="123"/>
      <c r="JXU1255" s="414"/>
      <c r="JXV1255" s="415"/>
      <c r="JXW1255" s="123"/>
      <c r="JXX1255" s="414"/>
      <c r="JXY1255" s="415"/>
      <c r="JXZ1255" s="123"/>
      <c r="JYA1255" s="414"/>
      <c r="JYB1255" s="415"/>
      <c r="JYC1255" s="123"/>
      <c r="JYD1255" s="414"/>
      <c r="JYE1255" s="415"/>
      <c r="JYF1255" s="123"/>
      <c r="JYG1255" s="414"/>
      <c r="JYH1255" s="415"/>
      <c r="JYI1255" s="123"/>
      <c r="JYJ1255" s="414"/>
      <c r="JYK1255" s="415"/>
      <c r="JYL1255" s="123"/>
      <c r="JYM1255" s="414"/>
      <c r="JYN1255" s="415"/>
      <c r="JYO1255" s="123"/>
      <c r="JYP1255" s="414"/>
      <c r="JYQ1255" s="415"/>
      <c r="JYR1255" s="123"/>
      <c r="JYS1255" s="414"/>
      <c r="JYT1255" s="415"/>
      <c r="JYU1255" s="123"/>
      <c r="JYV1255" s="414"/>
      <c r="JYW1255" s="415"/>
      <c r="JYX1255" s="123"/>
      <c r="JYY1255" s="414"/>
      <c r="JYZ1255" s="415"/>
      <c r="JZA1255" s="123"/>
      <c r="JZB1255" s="414"/>
      <c r="JZC1255" s="415"/>
      <c r="JZD1255" s="123"/>
      <c r="JZE1255" s="414"/>
      <c r="JZF1255" s="415"/>
      <c r="JZG1255" s="123"/>
      <c r="JZH1255" s="414"/>
      <c r="JZI1255" s="415"/>
      <c r="JZJ1255" s="123"/>
      <c r="JZK1255" s="414"/>
      <c r="JZL1255" s="415"/>
      <c r="JZM1255" s="123"/>
      <c r="JZN1255" s="414"/>
      <c r="JZO1255" s="415"/>
      <c r="JZP1255" s="123"/>
      <c r="JZQ1255" s="414"/>
      <c r="JZR1255" s="415"/>
      <c r="JZS1255" s="123"/>
      <c r="JZT1255" s="414"/>
      <c r="JZU1255" s="415"/>
      <c r="JZV1255" s="123"/>
      <c r="JZW1255" s="414"/>
      <c r="JZX1255" s="415"/>
      <c r="JZY1255" s="123"/>
      <c r="JZZ1255" s="414"/>
      <c r="KAA1255" s="415"/>
      <c r="KAB1255" s="123"/>
      <c r="KAC1255" s="414"/>
      <c r="KAD1255" s="415"/>
      <c r="KAE1255" s="123"/>
      <c r="KAF1255" s="414"/>
      <c r="KAG1255" s="415"/>
      <c r="KAH1255" s="123"/>
      <c r="KAI1255" s="414"/>
      <c r="KAJ1255" s="415"/>
      <c r="KAK1255" s="123"/>
      <c r="KAL1255" s="414"/>
      <c r="KAM1255" s="415"/>
      <c r="KAN1255" s="123"/>
      <c r="KAO1255" s="414"/>
      <c r="KAP1255" s="415"/>
      <c r="KAQ1255" s="123"/>
      <c r="KAR1255" s="414"/>
      <c r="KAS1255" s="415"/>
      <c r="KAT1255" s="123"/>
      <c r="KAU1255" s="414"/>
      <c r="KAV1255" s="415"/>
      <c r="KAW1255" s="123"/>
      <c r="KAX1255" s="414"/>
      <c r="KAY1255" s="415"/>
      <c r="KAZ1255" s="123"/>
      <c r="KBA1255" s="414"/>
      <c r="KBB1255" s="415"/>
      <c r="KBC1255" s="123"/>
      <c r="KBD1255" s="414"/>
      <c r="KBE1255" s="415"/>
      <c r="KBF1255" s="123"/>
      <c r="KBG1255" s="414"/>
      <c r="KBH1255" s="415"/>
      <c r="KBI1255" s="123"/>
      <c r="KBJ1255" s="414"/>
      <c r="KBK1255" s="415"/>
      <c r="KBL1255" s="123"/>
      <c r="KBM1255" s="414"/>
      <c r="KBN1255" s="415"/>
      <c r="KBO1255" s="123"/>
      <c r="KBP1255" s="414"/>
      <c r="KBQ1255" s="415"/>
      <c r="KBR1255" s="123"/>
      <c r="KBS1255" s="414"/>
      <c r="KBT1255" s="415"/>
      <c r="KBU1255" s="123"/>
      <c r="KBV1255" s="414"/>
      <c r="KBW1255" s="415"/>
      <c r="KBX1255" s="123"/>
      <c r="KBY1255" s="414"/>
      <c r="KBZ1255" s="415"/>
      <c r="KCA1255" s="123"/>
      <c r="KCB1255" s="414"/>
      <c r="KCC1255" s="415"/>
      <c r="KCD1255" s="123"/>
      <c r="KCE1255" s="414"/>
      <c r="KCF1255" s="415"/>
      <c r="KCG1255" s="123"/>
      <c r="KCH1255" s="414"/>
      <c r="KCI1255" s="415"/>
      <c r="KCJ1255" s="123"/>
      <c r="KCK1255" s="414"/>
      <c r="KCL1255" s="415"/>
      <c r="KCM1255" s="123"/>
      <c r="KCN1255" s="414"/>
      <c r="KCO1255" s="415"/>
      <c r="KCP1255" s="123"/>
      <c r="KCQ1255" s="414"/>
      <c r="KCR1255" s="415"/>
      <c r="KCS1255" s="123"/>
      <c r="KCT1255" s="414"/>
      <c r="KCU1255" s="415"/>
      <c r="KCV1255" s="123"/>
      <c r="KCW1255" s="414"/>
      <c r="KCX1255" s="415"/>
      <c r="KCY1255" s="123"/>
      <c r="KCZ1255" s="414"/>
      <c r="KDA1255" s="415"/>
      <c r="KDB1255" s="123"/>
      <c r="KDC1255" s="414"/>
      <c r="KDD1255" s="415"/>
      <c r="KDE1255" s="123"/>
      <c r="KDF1255" s="414"/>
      <c r="KDG1255" s="415"/>
      <c r="KDH1255" s="123"/>
      <c r="KDI1255" s="414"/>
      <c r="KDJ1255" s="415"/>
      <c r="KDK1255" s="123"/>
      <c r="KDL1255" s="414"/>
      <c r="KDM1255" s="415"/>
      <c r="KDN1255" s="123"/>
      <c r="KDO1255" s="414"/>
      <c r="KDP1255" s="415"/>
      <c r="KDQ1255" s="123"/>
      <c r="KDR1255" s="414"/>
      <c r="KDS1255" s="415"/>
      <c r="KDT1255" s="123"/>
      <c r="KDU1255" s="414"/>
      <c r="KDV1255" s="415"/>
      <c r="KDW1255" s="123"/>
      <c r="KDX1255" s="414"/>
      <c r="KDY1255" s="415"/>
      <c r="KDZ1255" s="123"/>
      <c r="KEA1255" s="414"/>
      <c r="KEB1255" s="415"/>
      <c r="KEC1255" s="123"/>
      <c r="KED1255" s="414"/>
      <c r="KEE1255" s="415"/>
      <c r="KEF1255" s="123"/>
      <c r="KEG1255" s="414"/>
      <c r="KEH1255" s="415"/>
      <c r="KEI1255" s="123"/>
      <c r="KEJ1255" s="414"/>
      <c r="KEK1255" s="415"/>
      <c r="KEL1255" s="123"/>
      <c r="KEM1255" s="414"/>
      <c r="KEN1255" s="415"/>
      <c r="KEO1255" s="123"/>
      <c r="KEP1255" s="414"/>
      <c r="KEQ1255" s="415"/>
      <c r="KER1255" s="123"/>
      <c r="KES1255" s="414"/>
      <c r="KET1255" s="415"/>
      <c r="KEU1255" s="123"/>
      <c r="KEV1255" s="414"/>
      <c r="KEW1255" s="415"/>
      <c r="KEX1255" s="123"/>
      <c r="KEY1255" s="414"/>
      <c r="KEZ1255" s="415"/>
      <c r="KFA1255" s="123"/>
      <c r="KFB1255" s="414"/>
      <c r="KFC1255" s="415"/>
      <c r="KFD1255" s="123"/>
      <c r="KFE1255" s="414"/>
      <c r="KFF1255" s="415"/>
      <c r="KFG1255" s="123"/>
      <c r="KFH1255" s="414"/>
      <c r="KFI1255" s="415"/>
      <c r="KFJ1255" s="123"/>
      <c r="KFK1255" s="414"/>
      <c r="KFL1255" s="415"/>
      <c r="KFM1255" s="123"/>
      <c r="KFN1255" s="414"/>
      <c r="KFO1255" s="415"/>
      <c r="KFP1255" s="123"/>
      <c r="KFQ1255" s="414"/>
      <c r="KFR1255" s="415"/>
      <c r="KFS1255" s="123"/>
      <c r="KFT1255" s="414"/>
      <c r="KFU1255" s="415"/>
      <c r="KFV1255" s="123"/>
      <c r="KFW1255" s="414"/>
      <c r="KFX1255" s="415"/>
      <c r="KFY1255" s="123"/>
      <c r="KFZ1255" s="414"/>
      <c r="KGA1255" s="415"/>
      <c r="KGB1255" s="123"/>
      <c r="KGC1255" s="414"/>
      <c r="KGD1255" s="415"/>
      <c r="KGE1255" s="123"/>
      <c r="KGF1255" s="414"/>
      <c r="KGG1255" s="415"/>
      <c r="KGH1255" s="123"/>
      <c r="KGI1255" s="414"/>
      <c r="KGJ1255" s="415"/>
      <c r="KGK1255" s="123"/>
      <c r="KGL1255" s="414"/>
      <c r="KGM1255" s="415"/>
      <c r="KGN1255" s="123"/>
      <c r="KGO1255" s="414"/>
      <c r="KGP1255" s="415"/>
      <c r="KGQ1255" s="123"/>
      <c r="KGR1255" s="414"/>
      <c r="KGS1255" s="415"/>
      <c r="KGT1255" s="123"/>
      <c r="KGU1255" s="414"/>
      <c r="KGV1255" s="415"/>
      <c r="KGW1255" s="123"/>
      <c r="KGX1255" s="414"/>
      <c r="KGY1255" s="415"/>
      <c r="KGZ1255" s="123"/>
      <c r="KHA1255" s="414"/>
      <c r="KHB1255" s="415"/>
      <c r="KHC1255" s="123"/>
      <c r="KHD1255" s="414"/>
      <c r="KHE1255" s="415"/>
      <c r="KHF1255" s="123"/>
      <c r="KHG1255" s="414"/>
      <c r="KHH1255" s="415"/>
      <c r="KHI1255" s="123"/>
      <c r="KHJ1255" s="414"/>
      <c r="KHK1255" s="415"/>
      <c r="KHL1255" s="123"/>
      <c r="KHM1255" s="414"/>
      <c r="KHN1255" s="415"/>
      <c r="KHO1255" s="123"/>
      <c r="KHP1255" s="414"/>
      <c r="KHQ1255" s="415"/>
      <c r="KHR1255" s="123"/>
      <c r="KHS1255" s="414"/>
      <c r="KHT1255" s="415"/>
      <c r="KHU1255" s="123"/>
      <c r="KHV1255" s="414"/>
      <c r="KHW1255" s="415"/>
      <c r="KHX1255" s="123"/>
      <c r="KHY1255" s="414"/>
      <c r="KHZ1255" s="415"/>
      <c r="KIA1255" s="123"/>
      <c r="KIB1255" s="414"/>
      <c r="KIC1255" s="415"/>
      <c r="KID1255" s="123"/>
      <c r="KIE1255" s="414"/>
      <c r="KIF1255" s="415"/>
      <c r="KIG1255" s="123"/>
      <c r="KIH1255" s="414"/>
      <c r="KII1255" s="415"/>
      <c r="KIJ1255" s="123"/>
      <c r="KIK1255" s="414"/>
      <c r="KIL1255" s="415"/>
      <c r="KIM1255" s="123"/>
      <c r="KIN1255" s="414"/>
      <c r="KIO1255" s="415"/>
      <c r="KIP1255" s="123"/>
      <c r="KIQ1255" s="414"/>
      <c r="KIR1255" s="415"/>
      <c r="KIS1255" s="123"/>
      <c r="KIT1255" s="414"/>
      <c r="KIU1255" s="415"/>
      <c r="KIV1255" s="123"/>
      <c r="KIW1255" s="414"/>
      <c r="KIX1255" s="415"/>
      <c r="KIY1255" s="123"/>
      <c r="KIZ1255" s="414"/>
      <c r="KJA1255" s="415"/>
      <c r="KJB1255" s="123"/>
      <c r="KJC1255" s="414"/>
      <c r="KJD1255" s="415"/>
      <c r="KJE1255" s="123"/>
      <c r="KJF1255" s="414"/>
      <c r="KJG1255" s="415"/>
      <c r="KJH1255" s="123"/>
      <c r="KJI1255" s="414"/>
      <c r="KJJ1255" s="415"/>
      <c r="KJK1255" s="123"/>
      <c r="KJL1255" s="414"/>
      <c r="KJM1255" s="415"/>
      <c r="KJN1255" s="123"/>
      <c r="KJO1255" s="414"/>
      <c r="KJP1255" s="415"/>
      <c r="KJQ1255" s="123"/>
      <c r="KJR1255" s="414"/>
      <c r="KJS1255" s="415"/>
      <c r="KJT1255" s="123"/>
      <c r="KJU1255" s="414"/>
      <c r="KJV1255" s="415"/>
      <c r="KJW1255" s="123"/>
      <c r="KJX1255" s="414"/>
      <c r="KJY1255" s="415"/>
      <c r="KJZ1255" s="123"/>
      <c r="KKA1255" s="414"/>
      <c r="KKB1255" s="415"/>
      <c r="KKC1255" s="123"/>
      <c r="KKD1255" s="414"/>
      <c r="KKE1255" s="415"/>
      <c r="KKF1255" s="123"/>
      <c r="KKG1255" s="414"/>
      <c r="KKH1255" s="415"/>
      <c r="KKI1255" s="123"/>
      <c r="KKJ1255" s="414"/>
      <c r="KKK1255" s="415"/>
      <c r="KKL1255" s="123"/>
      <c r="KKM1255" s="414"/>
      <c r="KKN1255" s="415"/>
      <c r="KKO1255" s="123"/>
      <c r="KKP1255" s="414"/>
      <c r="KKQ1255" s="415"/>
      <c r="KKR1255" s="123"/>
      <c r="KKS1255" s="414"/>
      <c r="KKT1255" s="415"/>
      <c r="KKU1255" s="123"/>
      <c r="KKV1255" s="414"/>
      <c r="KKW1255" s="415"/>
      <c r="KKX1255" s="123"/>
      <c r="KKY1255" s="414"/>
      <c r="KKZ1255" s="415"/>
      <c r="KLA1255" s="123"/>
      <c r="KLB1255" s="414"/>
      <c r="KLC1255" s="415"/>
      <c r="KLD1255" s="123"/>
      <c r="KLE1255" s="414"/>
      <c r="KLF1255" s="415"/>
      <c r="KLG1255" s="123"/>
      <c r="KLH1255" s="414"/>
      <c r="KLI1255" s="415"/>
      <c r="KLJ1255" s="123"/>
      <c r="KLK1255" s="414"/>
      <c r="KLL1255" s="415"/>
      <c r="KLM1255" s="123"/>
      <c r="KLN1255" s="414"/>
      <c r="KLO1255" s="415"/>
      <c r="KLP1255" s="123"/>
      <c r="KLQ1255" s="414"/>
      <c r="KLR1255" s="415"/>
      <c r="KLS1255" s="123"/>
      <c r="KLT1255" s="414"/>
      <c r="KLU1255" s="415"/>
      <c r="KLV1255" s="123"/>
      <c r="KLW1255" s="414"/>
      <c r="KLX1255" s="415"/>
      <c r="KLY1255" s="123"/>
      <c r="KLZ1255" s="414"/>
      <c r="KMA1255" s="415"/>
      <c r="KMB1255" s="123"/>
      <c r="KMC1255" s="414"/>
      <c r="KMD1255" s="415"/>
      <c r="KME1255" s="123"/>
      <c r="KMF1255" s="414"/>
      <c r="KMG1255" s="415"/>
      <c r="KMH1255" s="123"/>
      <c r="KMI1255" s="414"/>
      <c r="KMJ1255" s="415"/>
      <c r="KMK1255" s="123"/>
      <c r="KML1255" s="414"/>
      <c r="KMM1255" s="415"/>
      <c r="KMN1255" s="123"/>
      <c r="KMO1255" s="414"/>
      <c r="KMP1255" s="415"/>
      <c r="KMQ1255" s="123"/>
      <c r="KMR1255" s="414"/>
      <c r="KMS1255" s="415"/>
      <c r="KMT1255" s="123"/>
      <c r="KMU1255" s="414"/>
      <c r="KMV1255" s="415"/>
      <c r="KMW1255" s="123"/>
      <c r="KMX1255" s="414"/>
      <c r="KMY1255" s="415"/>
      <c r="KMZ1255" s="123"/>
      <c r="KNA1255" s="414"/>
      <c r="KNB1255" s="415"/>
      <c r="KNC1255" s="123"/>
      <c r="KND1255" s="414"/>
      <c r="KNE1255" s="415"/>
      <c r="KNF1255" s="123"/>
      <c r="KNG1255" s="414"/>
      <c r="KNH1255" s="415"/>
      <c r="KNI1255" s="123"/>
      <c r="KNJ1255" s="414"/>
      <c r="KNK1255" s="415"/>
      <c r="KNL1255" s="123"/>
      <c r="KNM1255" s="414"/>
      <c r="KNN1255" s="415"/>
      <c r="KNO1255" s="123"/>
      <c r="KNP1255" s="414"/>
      <c r="KNQ1255" s="415"/>
      <c r="KNR1255" s="123"/>
      <c r="KNS1255" s="414"/>
      <c r="KNT1255" s="415"/>
      <c r="KNU1255" s="123"/>
      <c r="KNV1255" s="414"/>
      <c r="KNW1255" s="415"/>
      <c r="KNX1255" s="123"/>
      <c r="KNY1255" s="414"/>
      <c r="KNZ1255" s="415"/>
      <c r="KOA1255" s="123"/>
      <c r="KOB1255" s="414"/>
      <c r="KOC1255" s="415"/>
      <c r="KOD1255" s="123"/>
      <c r="KOE1255" s="414"/>
      <c r="KOF1255" s="415"/>
      <c r="KOG1255" s="123"/>
      <c r="KOH1255" s="414"/>
      <c r="KOI1255" s="415"/>
      <c r="KOJ1255" s="123"/>
      <c r="KOK1255" s="414"/>
      <c r="KOL1255" s="415"/>
      <c r="KOM1255" s="123"/>
      <c r="KON1255" s="414"/>
      <c r="KOO1255" s="415"/>
      <c r="KOP1255" s="123"/>
      <c r="KOQ1255" s="414"/>
      <c r="KOR1255" s="415"/>
      <c r="KOS1255" s="123"/>
      <c r="KOT1255" s="414"/>
      <c r="KOU1255" s="415"/>
      <c r="KOV1255" s="123"/>
      <c r="KOW1255" s="414"/>
      <c r="KOX1255" s="415"/>
      <c r="KOY1255" s="123"/>
      <c r="KOZ1255" s="414"/>
      <c r="KPA1255" s="415"/>
      <c r="KPB1255" s="123"/>
      <c r="KPC1255" s="414"/>
      <c r="KPD1255" s="415"/>
      <c r="KPE1255" s="123"/>
      <c r="KPF1255" s="414"/>
      <c r="KPG1255" s="415"/>
      <c r="KPH1255" s="123"/>
      <c r="KPI1255" s="414"/>
      <c r="KPJ1255" s="415"/>
      <c r="KPK1255" s="123"/>
      <c r="KPL1255" s="414"/>
      <c r="KPM1255" s="415"/>
      <c r="KPN1255" s="123"/>
      <c r="KPO1255" s="414"/>
      <c r="KPP1255" s="415"/>
      <c r="KPQ1255" s="123"/>
      <c r="KPR1255" s="414"/>
      <c r="KPS1255" s="415"/>
      <c r="KPT1255" s="123"/>
      <c r="KPU1255" s="414"/>
      <c r="KPV1255" s="415"/>
      <c r="KPW1255" s="123"/>
      <c r="KPX1255" s="414"/>
      <c r="KPY1255" s="415"/>
      <c r="KPZ1255" s="123"/>
      <c r="KQA1255" s="414"/>
      <c r="KQB1255" s="415"/>
      <c r="KQC1255" s="123"/>
      <c r="KQD1255" s="414"/>
      <c r="KQE1255" s="415"/>
      <c r="KQF1255" s="123"/>
      <c r="KQG1255" s="414"/>
      <c r="KQH1255" s="415"/>
      <c r="KQI1255" s="123"/>
      <c r="KQJ1255" s="414"/>
      <c r="KQK1255" s="415"/>
      <c r="KQL1255" s="123"/>
      <c r="KQM1255" s="414"/>
      <c r="KQN1255" s="415"/>
      <c r="KQO1255" s="123"/>
      <c r="KQP1255" s="414"/>
      <c r="KQQ1255" s="415"/>
      <c r="KQR1255" s="123"/>
      <c r="KQS1255" s="414"/>
      <c r="KQT1255" s="415"/>
      <c r="KQU1255" s="123"/>
      <c r="KQV1255" s="414"/>
      <c r="KQW1255" s="415"/>
      <c r="KQX1255" s="123"/>
      <c r="KQY1255" s="414"/>
      <c r="KQZ1255" s="415"/>
      <c r="KRA1255" s="123"/>
      <c r="KRB1255" s="414"/>
      <c r="KRC1255" s="415"/>
      <c r="KRD1255" s="123"/>
      <c r="KRE1255" s="414"/>
      <c r="KRF1255" s="415"/>
      <c r="KRG1255" s="123"/>
      <c r="KRH1255" s="414"/>
      <c r="KRI1255" s="415"/>
      <c r="KRJ1255" s="123"/>
      <c r="KRK1255" s="414"/>
      <c r="KRL1255" s="415"/>
      <c r="KRM1255" s="123"/>
      <c r="KRN1255" s="414"/>
      <c r="KRO1255" s="415"/>
      <c r="KRP1255" s="123"/>
      <c r="KRQ1255" s="414"/>
      <c r="KRR1255" s="415"/>
      <c r="KRS1255" s="123"/>
      <c r="KRT1255" s="414"/>
      <c r="KRU1255" s="415"/>
      <c r="KRV1255" s="123"/>
      <c r="KRW1255" s="414"/>
      <c r="KRX1255" s="415"/>
      <c r="KRY1255" s="123"/>
      <c r="KRZ1255" s="414"/>
      <c r="KSA1255" s="415"/>
      <c r="KSB1255" s="123"/>
      <c r="KSC1255" s="414"/>
      <c r="KSD1255" s="415"/>
      <c r="KSE1255" s="123"/>
      <c r="KSF1255" s="414"/>
      <c r="KSG1255" s="415"/>
      <c r="KSH1255" s="123"/>
      <c r="KSI1255" s="414"/>
      <c r="KSJ1255" s="415"/>
      <c r="KSK1255" s="123"/>
      <c r="KSL1255" s="414"/>
      <c r="KSM1255" s="415"/>
      <c r="KSN1255" s="123"/>
      <c r="KSO1255" s="414"/>
      <c r="KSP1255" s="415"/>
      <c r="KSQ1255" s="123"/>
      <c r="KSR1255" s="414"/>
      <c r="KSS1255" s="415"/>
      <c r="KST1255" s="123"/>
      <c r="KSU1255" s="414"/>
      <c r="KSV1255" s="415"/>
      <c r="KSW1255" s="123"/>
      <c r="KSX1255" s="414"/>
      <c r="KSY1255" s="415"/>
      <c r="KSZ1255" s="123"/>
      <c r="KTA1255" s="414"/>
      <c r="KTB1255" s="415"/>
      <c r="KTC1255" s="123"/>
      <c r="KTD1255" s="414"/>
      <c r="KTE1255" s="415"/>
      <c r="KTF1255" s="123"/>
      <c r="KTG1255" s="414"/>
      <c r="KTH1255" s="415"/>
      <c r="KTI1255" s="123"/>
      <c r="KTJ1255" s="414"/>
      <c r="KTK1255" s="415"/>
      <c r="KTL1255" s="123"/>
      <c r="KTM1255" s="414"/>
      <c r="KTN1255" s="415"/>
      <c r="KTO1255" s="123"/>
      <c r="KTP1255" s="414"/>
      <c r="KTQ1255" s="415"/>
      <c r="KTR1255" s="123"/>
      <c r="KTS1255" s="414"/>
      <c r="KTT1255" s="415"/>
      <c r="KTU1255" s="123"/>
      <c r="KTV1255" s="414"/>
      <c r="KTW1255" s="415"/>
      <c r="KTX1255" s="123"/>
      <c r="KTY1255" s="414"/>
      <c r="KTZ1255" s="415"/>
      <c r="KUA1255" s="123"/>
      <c r="KUB1255" s="414"/>
      <c r="KUC1255" s="415"/>
      <c r="KUD1255" s="123"/>
      <c r="KUE1255" s="414"/>
      <c r="KUF1255" s="415"/>
      <c r="KUG1255" s="123"/>
      <c r="KUH1255" s="414"/>
      <c r="KUI1255" s="415"/>
      <c r="KUJ1255" s="123"/>
      <c r="KUK1255" s="414"/>
      <c r="KUL1255" s="415"/>
      <c r="KUM1255" s="123"/>
      <c r="KUN1255" s="414"/>
      <c r="KUO1255" s="415"/>
      <c r="KUP1255" s="123"/>
      <c r="KUQ1255" s="414"/>
      <c r="KUR1255" s="415"/>
      <c r="KUS1255" s="123"/>
      <c r="KUT1255" s="414"/>
      <c r="KUU1255" s="415"/>
      <c r="KUV1255" s="123"/>
      <c r="KUW1255" s="414"/>
      <c r="KUX1255" s="415"/>
      <c r="KUY1255" s="123"/>
      <c r="KUZ1255" s="414"/>
      <c r="KVA1255" s="415"/>
      <c r="KVB1255" s="123"/>
      <c r="KVC1255" s="414"/>
      <c r="KVD1255" s="415"/>
      <c r="KVE1255" s="123"/>
      <c r="KVF1255" s="414"/>
      <c r="KVG1255" s="415"/>
      <c r="KVH1255" s="123"/>
      <c r="KVI1255" s="414"/>
      <c r="KVJ1255" s="415"/>
      <c r="KVK1255" s="123"/>
      <c r="KVL1255" s="414"/>
      <c r="KVM1255" s="415"/>
      <c r="KVN1255" s="123"/>
      <c r="KVO1255" s="414"/>
      <c r="KVP1255" s="415"/>
      <c r="KVQ1255" s="123"/>
      <c r="KVR1255" s="414"/>
      <c r="KVS1255" s="415"/>
      <c r="KVT1255" s="123"/>
      <c r="KVU1255" s="414"/>
      <c r="KVV1255" s="415"/>
      <c r="KVW1255" s="123"/>
      <c r="KVX1255" s="414"/>
      <c r="KVY1255" s="415"/>
      <c r="KVZ1255" s="123"/>
      <c r="KWA1255" s="414"/>
      <c r="KWB1255" s="415"/>
      <c r="KWC1255" s="123"/>
      <c r="KWD1255" s="414"/>
      <c r="KWE1255" s="415"/>
      <c r="KWF1255" s="123"/>
      <c r="KWG1255" s="414"/>
      <c r="KWH1255" s="415"/>
      <c r="KWI1255" s="123"/>
      <c r="KWJ1255" s="414"/>
      <c r="KWK1255" s="415"/>
      <c r="KWL1255" s="123"/>
      <c r="KWM1255" s="414"/>
      <c r="KWN1255" s="415"/>
      <c r="KWO1255" s="123"/>
      <c r="KWP1255" s="414"/>
      <c r="KWQ1255" s="415"/>
      <c r="KWR1255" s="123"/>
      <c r="KWS1255" s="414"/>
      <c r="KWT1255" s="415"/>
      <c r="KWU1255" s="123"/>
      <c r="KWV1255" s="414"/>
      <c r="KWW1255" s="415"/>
      <c r="KWX1255" s="123"/>
      <c r="KWY1255" s="414"/>
      <c r="KWZ1255" s="415"/>
      <c r="KXA1255" s="123"/>
      <c r="KXB1255" s="414"/>
      <c r="KXC1255" s="415"/>
      <c r="KXD1255" s="123"/>
      <c r="KXE1255" s="414"/>
      <c r="KXF1255" s="415"/>
      <c r="KXG1255" s="123"/>
      <c r="KXH1255" s="414"/>
      <c r="KXI1255" s="415"/>
      <c r="KXJ1255" s="123"/>
      <c r="KXK1255" s="414"/>
      <c r="KXL1255" s="415"/>
      <c r="KXM1255" s="123"/>
      <c r="KXN1255" s="414"/>
      <c r="KXO1255" s="415"/>
      <c r="KXP1255" s="123"/>
      <c r="KXQ1255" s="414"/>
      <c r="KXR1255" s="415"/>
      <c r="KXS1255" s="123"/>
      <c r="KXT1255" s="414"/>
      <c r="KXU1255" s="415"/>
      <c r="KXV1255" s="123"/>
      <c r="KXW1255" s="414"/>
      <c r="KXX1255" s="415"/>
      <c r="KXY1255" s="123"/>
      <c r="KXZ1255" s="414"/>
      <c r="KYA1255" s="415"/>
      <c r="KYB1255" s="123"/>
      <c r="KYC1255" s="414"/>
      <c r="KYD1255" s="415"/>
      <c r="KYE1255" s="123"/>
      <c r="KYF1255" s="414"/>
      <c r="KYG1255" s="415"/>
      <c r="KYH1255" s="123"/>
      <c r="KYI1255" s="414"/>
      <c r="KYJ1255" s="415"/>
      <c r="KYK1255" s="123"/>
      <c r="KYL1255" s="414"/>
      <c r="KYM1255" s="415"/>
      <c r="KYN1255" s="123"/>
      <c r="KYO1255" s="414"/>
      <c r="KYP1255" s="415"/>
      <c r="KYQ1255" s="123"/>
      <c r="KYR1255" s="414"/>
      <c r="KYS1255" s="415"/>
      <c r="KYT1255" s="123"/>
      <c r="KYU1255" s="414"/>
      <c r="KYV1255" s="415"/>
      <c r="KYW1255" s="123"/>
      <c r="KYX1255" s="414"/>
      <c r="KYY1255" s="415"/>
      <c r="KYZ1255" s="123"/>
      <c r="KZA1255" s="414"/>
      <c r="KZB1255" s="415"/>
      <c r="KZC1255" s="123"/>
      <c r="KZD1255" s="414"/>
      <c r="KZE1255" s="415"/>
      <c r="KZF1255" s="123"/>
      <c r="KZG1255" s="414"/>
      <c r="KZH1255" s="415"/>
      <c r="KZI1255" s="123"/>
      <c r="KZJ1255" s="414"/>
      <c r="KZK1255" s="415"/>
      <c r="KZL1255" s="123"/>
      <c r="KZM1255" s="414"/>
      <c r="KZN1255" s="415"/>
      <c r="KZO1255" s="123"/>
      <c r="KZP1255" s="414"/>
      <c r="KZQ1255" s="415"/>
      <c r="KZR1255" s="123"/>
      <c r="KZS1255" s="414"/>
      <c r="KZT1255" s="415"/>
      <c r="KZU1255" s="123"/>
      <c r="KZV1255" s="414"/>
      <c r="KZW1255" s="415"/>
      <c r="KZX1255" s="123"/>
      <c r="KZY1255" s="414"/>
      <c r="KZZ1255" s="415"/>
      <c r="LAA1255" s="123"/>
      <c r="LAB1255" s="414"/>
      <c r="LAC1255" s="415"/>
      <c r="LAD1255" s="123"/>
      <c r="LAE1255" s="414"/>
      <c r="LAF1255" s="415"/>
      <c r="LAG1255" s="123"/>
      <c r="LAH1255" s="414"/>
      <c r="LAI1255" s="415"/>
      <c r="LAJ1255" s="123"/>
      <c r="LAK1255" s="414"/>
      <c r="LAL1255" s="415"/>
      <c r="LAM1255" s="123"/>
      <c r="LAN1255" s="414"/>
      <c r="LAO1255" s="415"/>
      <c r="LAP1255" s="123"/>
      <c r="LAQ1255" s="414"/>
      <c r="LAR1255" s="415"/>
      <c r="LAS1255" s="123"/>
      <c r="LAT1255" s="414"/>
      <c r="LAU1255" s="415"/>
      <c r="LAV1255" s="123"/>
      <c r="LAW1255" s="414"/>
      <c r="LAX1255" s="415"/>
      <c r="LAY1255" s="123"/>
      <c r="LAZ1255" s="414"/>
      <c r="LBA1255" s="415"/>
      <c r="LBB1255" s="123"/>
      <c r="LBC1255" s="414"/>
      <c r="LBD1255" s="415"/>
      <c r="LBE1255" s="123"/>
      <c r="LBF1255" s="414"/>
      <c r="LBG1255" s="415"/>
      <c r="LBH1255" s="123"/>
      <c r="LBI1255" s="414"/>
      <c r="LBJ1255" s="415"/>
      <c r="LBK1255" s="123"/>
      <c r="LBL1255" s="414"/>
      <c r="LBM1255" s="415"/>
      <c r="LBN1255" s="123"/>
      <c r="LBO1255" s="414"/>
      <c r="LBP1255" s="415"/>
      <c r="LBQ1255" s="123"/>
      <c r="LBR1255" s="414"/>
      <c r="LBS1255" s="415"/>
      <c r="LBT1255" s="123"/>
      <c r="LBU1255" s="414"/>
      <c r="LBV1255" s="415"/>
      <c r="LBW1255" s="123"/>
      <c r="LBX1255" s="414"/>
      <c r="LBY1255" s="415"/>
      <c r="LBZ1255" s="123"/>
      <c r="LCA1255" s="414"/>
      <c r="LCB1255" s="415"/>
      <c r="LCC1255" s="123"/>
      <c r="LCD1255" s="414"/>
      <c r="LCE1255" s="415"/>
      <c r="LCF1255" s="123"/>
      <c r="LCG1255" s="414"/>
      <c r="LCH1255" s="415"/>
      <c r="LCI1255" s="123"/>
      <c r="LCJ1255" s="414"/>
      <c r="LCK1255" s="415"/>
      <c r="LCL1255" s="123"/>
      <c r="LCM1255" s="414"/>
      <c r="LCN1255" s="415"/>
      <c r="LCO1255" s="123"/>
      <c r="LCP1255" s="414"/>
      <c r="LCQ1255" s="415"/>
      <c r="LCR1255" s="123"/>
      <c r="LCS1255" s="414"/>
      <c r="LCT1255" s="415"/>
      <c r="LCU1255" s="123"/>
      <c r="LCV1255" s="414"/>
      <c r="LCW1255" s="415"/>
      <c r="LCX1255" s="123"/>
      <c r="LCY1255" s="414"/>
      <c r="LCZ1255" s="415"/>
      <c r="LDA1255" s="123"/>
      <c r="LDB1255" s="414"/>
      <c r="LDC1255" s="415"/>
      <c r="LDD1255" s="123"/>
      <c r="LDE1255" s="414"/>
      <c r="LDF1255" s="415"/>
      <c r="LDG1255" s="123"/>
      <c r="LDH1255" s="414"/>
      <c r="LDI1255" s="415"/>
      <c r="LDJ1255" s="123"/>
      <c r="LDK1255" s="414"/>
      <c r="LDL1255" s="415"/>
      <c r="LDM1255" s="123"/>
      <c r="LDN1255" s="414"/>
      <c r="LDO1255" s="415"/>
      <c r="LDP1255" s="123"/>
      <c r="LDQ1255" s="414"/>
      <c r="LDR1255" s="415"/>
      <c r="LDS1255" s="123"/>
      <c r="LDT1255" s="414"/>
      <c r="LDU1255" s="415"/>
      <c r="LDV1255" s="123"/>
      <c r="LDW1255" s="414"/>
      <c r="LDX1255" s="415"/>
      <c r="LDY1255" s="123"/>
      <c r="LDZ1255" s="414"/>
      <c r="LEA1255" s="415"/>
      <c r="LEB1255" s="123"/>
      <c r="LEC1255" s="414"/>
      <c r="LED1255" s="415"/>
      <c r="LEE1255" s="123"/>
      <c r="LEF1255" s="414"/>
      <c r="LEG1255" s="415"/>
      <c r="LEH1255" s="123"/>
      <c r="LEI1255" s="414"/>
      <c r="LEJ1255" s="415"/>
      <c r="LEK1255" s="123"/>
      <c r="LEL1255" s="414"/>
      <c r="LEM1255" s="415"/>
      <c r="LEN1255" s="123"/>
      <c r="LEO1255" s="414"/>
      <c r="LEP1255" s="415"/>
      <c r="LEQ1255" s="123"/>
      <c r="LER1255" s="414"/>
      <c r="LES1255" s="415"/>
      <c r="LET1255" s="123"/>
      <c r="LEU1255" s="414"/>
      <c r="LEV1255" s="415"/>
      <c r="LEW1255" s="123"/>
      <c r="LEX1255" s="414"/>
      <c r="LEY1255" s="415"/>
      <c r="LEZ1255" s="123"/>
      <c r="LFA1255" s="414"/>
      <c r="LFB1255" s="415"/>
      <c r="LFC1255" s="123"/>
      <c r="LFD1255" s="414"/>
      <c r="LFE1255" s="415"/>
      <c r="LFF1255" s="123"/>
      <c r="LFG1255" s="414"/>
      <c r="LFH1255" s="415"/>
      <c r="LFI1255" s="123"/>
      <c r="LFJ1255" s="414"/>
      <c r="LFK1255" s="415"/>
      <c r="LFL1255" s="123"/>
      <c r="LFM1255" s="414"/>
      <c r="LFN1255" s="415"/>
      <c r="LFO1255" s="123"/>
      <c r="LFP1255" s="414"/>
      <c r="LFQ1255" s="415"/>
      <c r="LFR1255" s="123"/>
      <c r="LFS1255" s="414"/>
      <c r="LFT1255" s="415"/>
      <c r="LFU1255" s="123"/>
      <c r="LFV1255" s="414"/>
      <c r="LFW1255" s="415"/>
      <c r="LFX1255" s="123"/>
      <c r="LFY1255" s="414"/>
      <c r="LFZ1255" s="415"/>
      <c r="LGA1255" s="123"/>
      <c r="LGB1255" s="414"/>
      <c r="LGC1255" s="415"/>
      <c r="LGD1255" s="123"/>
      <c r="LGE1255" s="414"/>
      <c r="LGF1255" s="415"/>
      <c r="LGG1255" s="123"/>
      <c r="LGH1255" s="414"/>
      <c r="LGI1255" s="415"/>
      <c r="LGJ1255" s="123"/>
      <c r="LGK1255" s="414"/>
      <c r="LGL1255" s="415"/>
      <c r="LGM1255" s="123"/>
      <c r="LGN1255" s="414"/>
      <c r="LGO1255" s="415"/>
      <c r="LGP1255" s="123"/>
      <c r="LGQ1255" s="414"/>
      <c r="LGR1255" s="415"/>
      <c r="LGS1255" s="123"/>
      <c r="LGT1255" s="414"/>
      <c r="LGU1255" s="415"/>
      <c r="LGV1255" s="123"/>
      <c r="LGW1255" s="414"/>
      <c r="LGX1255" s="415"/>
      <c r="LGY1255" s="123"/>
      <c r="LGZ1255" s="414"/>
      <c r="LHA1255" s="415"/>
      <c r="LHB1255" s="123"/>
      <c r="LHC1255" s="414"/>
      <c r="LHD1255" s="415"/>
      <c r="LHE1255" s="123"/>
      <c r="LHF1255" s="414"/>
      <c r="LHG1255" s="415"/>
      <c r="LHH1255" s="123"/>
      <c r="LHI1255" s="414"/>
      <c r="LHJ1255" s="415"/>
      <c r="LHK1255" s="123"/>
      <c r="LHL1255" s="414"/>
      <c r="LHM1255" s="415"/>
      <c r="LHN1255" s="123"/>
      <c r="LHO1255" s="414"/>
      <c r="LHP1255" s="415"/>
      <c r="LHQ1255" s="123"/>
      <c r="LHR1255" s="414"/>
      <c r="LHS1255" s="415"/>
      <c r="LHT1255" s="123"/>
      <c r="LHU1255" s="414"/>
      <c r="LHV1255" s="415"/>
      <c r="LHW1255" s="123"/>
      <c r="LHX1255" s="414"/>
      <c r="LHY1255" s="415"/>
      <c r="LHZ1255" s="123"/>
      <c r="LIA1255" s="414"/>
      <c r="LIB1255" s="415"/>
      <c r="LIC1255" s="123"/>
      <c r="LID1255" s="414"/>
      <c r="LIE1255" s="415"/>
      <c r="LIF1255" s="123"/>
      <c r="LIG1255" s="414"/>
      <c r="LIH1255" s="415"/>
      <c r="LII1255" s="123"/>
      <c r="LIJ1255" s="414"/>
      <c r="LIK1255" s="415"/>
      <c r="LIL1255" s="123"/>
      <c r="LIM1255" s="414"/>
      <c r="LIN1255" s="415"/>
      <c r="LIO1255" s="123"/>
      <c r="LIP1255" s="414"/>
      <c r="LIQ1255" s="415"/>
      <c r="LIR1255" s="123"/>
      <c r="LIS1255" s="414"/>
      <c r="LIT1255" s="415"/>
      <c r="LIU1255" s="123"/>
      <c r="LIV1255" s="414"/>
      <c r="LIW1255" s="415"/>
      <c r="LIX1255" s="123"/>
      <c r="LIY1255" s="414"/>
      <c r="LIZ1255" s="415"/>
      <c r="LJA1255" s="123"/>
      <c r="LJB1255" s="414"/>
      <c r="LJC1255" s="415"/>
      <c r="LJD1255" s="123"/>
      <c r="LJE1255" s="414"/>
      <c r="LJF1255" s="415"/>
      <c r="LJG1255" s="123"/>
      <c r="LJH1255" s="414"/>
      <c r="LJI1255" s="415"/>
      <c r="LJJ1255" s="123"/>
      <c r="LJK1255" s="414"/>
      <c r="LJL1255" s="415"/>
      <c r="LJM1255" s="123"/>
      <c r="LJN1255" s="414"/>
      <c r="LJO1255" s="415"/>
      <c r="LJP1255" s="123"/>
      <c r="LJQ1255" s="414"/>
      <c r="LJR1255" s="415"/>
      <c r="LJS1255" s="123"/>
      <c r="LJT1255" s="414"/>
      <c r="LJU1255" s="415"/>
      <c r="LJV1255" s="123"/>
      <c r="LJW1255" s="414"/>
      <c r="LJX1255" s="415"/>
      <c r="LJY1255" s="123"/>
      <c r="LJZ1255" s="414"/>
      <c r="LKA1255" s="415"/>
      <c r="LKB1255" s="123"/>
      <c r="LKC1255" s="414"/>
      <c r="LKD1255" s="415"/>
      <c r="LKE1255" s="123"/>
      <c r="LKF1255" s="414"/>
      <c r="LKG1255" s="415"/>
      <c r="LKH1255" s="123"/>
      <c r="LKI1255" s="414"/>
      <c r="LKJ1255" s="415"/>
      <c r="LKK1255" s="123"/>
      <c r="LKL1255" s="414"/>
      <c r="LKM1255" s="415"/>
      <c r="LKN1255" s="123"/>
      <c r="LKO1255" s="414"/>
      <c r="LKP1255" s="415"/>
      <c r="LKQ1255" s="123"/>
      <c r="LKR1255" s="414"/>
      <c r="LKS1255" s="415"/>
      <c r="LKT1255" s="123"/>
      <c r="LKU1255" s="414"/>
      <c r="LKV1255" s="415"/>
      <c r="LKW1255" s="123"/>
      <c r="LKX1255" s="414"/>
      <c r="LKY1255" s="415"/>
      <c r="LKZ1255" s="123"/>
      <c r="LLA1255" s="414"/>
      <c r="LLB1255" s="415"/>
      <c r="LLC1255" s="123"/>
      <c r="LLD1255" s="414"/>
      <c r="LLE1255" s="415"/>
      <c r="LLF1255" s="123"/>
      <c r="LLG1255" s="414"/>
      <c r="LLH1255" s="415"/>
      <c r="LLI1255" s="123"/>
      <c r="LLJ1255" s="414"/>
      <c r="LLK1255" s="415"/>
      <c r="LLL1255" s="123"/>
      <c r="LLM1255" s="414"/>
      <c r="LLN1255" s="415"/>
      <c r="LLO1255" s="123"/>
      <c r="LLP1255" s="414"/>
      <c r="LLQ1255" s="415"/>
      <c r="LLR1255" s="123"/>
      <c r="LLS1255" s="414"/>
      <c r="LLT1255" s="415"/>
      <c r="LLU1255" s="123"/>
      <c r="LLV1255" s="414"/>
      <c r="LLW1255" s="415"/>
      <c r="LLX1255" s="123"/>
      <c r="LLY1255" s="414"/>
      <c r="LLZ1255" s="415"/>
      <c r="LMA1255" s="123"/>
      <c r="LMB1255" s="414"/>
      <c r="LMC1255" s="415"/>
      <c r="LMD1255" s="123"/>
      <c r="LME1255" s="414"/>
      <c r="LMF1255" s="415"/>
      <c r="LMG1255" s="123"/>
      <c r="LMH1255" s="414"/>
      <c r="LMI1255" s="415"/>
      <c r="LMJ1255" s="123"/>
      <c r="LMK1255" s="414"/>
      <c r="LML1255" s="415"/>
      <c r="LMM1255" s="123"/>
      <c r="LMN1255" s="414"/>
      <c r="LMO1255" s="415"/>
      <c r="LMP1255" s="123"/>
      <c r="LMQ1255" s="414"/>
      <c r="LMR1255" s="415"/>
      <c r="LMS1255" s="123"/>
      <c r="LMT1255" s="414"/>
      <c r="LMU1255" s="415"/>
      <c r="LMV1255" s="123"/>
      <c r="LMW1255" s="414"/>
      <c r="LMX1255" s="415"/>
      <c r="LMY1255" s="123"/>
      <c r="LMZ1255" s="414"/>
      <c r="LNA1255" s="415"/>
      <c r="LNB1255" s="123"/>
      <c r="LNC1255" s="414"/>
      <c r="LND1255" s="415"/>
      <c r="LNE1255" s="123"/>
      <c r="LNF1255" s="414"/>
      <c r="LNG1255" s="415"/>
      <c r="LNH1255" s="123"/>
      <c r="LNI1255" s="414"/>
      <c r="LNJ1255" s="415"/>
      <c r="LNK1255" s="123"/>
      <c r="LNL1255" s="414"/>
      <c r="LNM1255" s="415"/>
      <c r="LNN1255" s="123"/>
      <c r="LNO1255" s="414"/>
      <c r="LNP1255" s="415"/>
      <c r="LNQ1255" s="123"/>
      <c r="LNR1255" s="414"/>
      <c r="LNS1255" s="415"/>
      <c r="LNT1255" s="123"/>
      <c r="LNU1255" s="414"/>
      <c r="LNV1255" s="415"/>
      <c r="LNW1255" s="123"/>
      <c r="LNX1255" s="414"/>
      <c r="LNY1255" s="415"/>
      <c r="LNZ1255" s="123"/>
      <c r="LOA1255" s="414"/>
      <c r="LOB1255" s="415"/>
      <c r="LOC1255" s="123"/>
      <c r="LOD1255" s="414"/>
      <c r="LOE1255" s="415"/>
      <c r="LOF1255" s="123"/>
      <c r="LOG1255" s="414"/>
      <c r="LOH1255" s="415"/>
      <c r="LOI1255" s="123"/>
      <c r="LOJ1255" s="414"/>
      <c r="LOK1255" s="415"/>
      <c r="LOL1255" s="123"/>
      <c r="LOM1255" s="414"/>
      <c r="LON1255" s="415"/>
      <c r="LOO1255" s="123"/>
      <c r="LOP1255" s="414"/>
      <c r="LOQ1255" s="415"/>
      <c r="LOR1255" s="123"/>
      <c r="LOS1255" s="414"/>
      <c r="LOT1255" s="415"/>
      <c r="LOU1255" s="123"/>
      <c r="LOV1255" s="414"/>
      <c r="LOW1255" s="415"/>
      <c r="LOX1255" s="123"/>
      <c r="LOY1255" s="414"/>
      <c r="LOZ1255" s="415"/>
      <c r="LPA1255" s="123"/>
      <c r="LPB1255" s="414"/>
      <c r="LPC1255" s="415"/>
      <c r="LPD1255" s="123"/>
      <c r="LPE1255" s="414"/>
      <c r="LPF1255" s="415"/>
      <c r="LPG1255" s="123"/>
      <c r="LPH1255" s="414"/>
      <c r="LPI1255" s="415"/>
      <c r="LPJ1255" s="123"/>
      <c r="LPK1255" s="414"/>
      <c r="LPL1255" s="415"/>
      <c r="LPM1255" s="123"/>
      <c r="LPN1255" s="414"/>
      <c r="LPO1255" s="415"/>
      <c r="LPP1255" s="123"/>
      <c r="LPQ1255" s="414"/>
      <c r="LPR1255" s="415"/>
      <c r="LPS1255" s="123"/>
      <c r="LPT1255" s="414"/>
      <c r="LPU1255" s="415"/>
      <c r="LPV1255" s="123"/>
      <c r="LPW1255" s="414"/>
      <c r="LPX1255" s="415"/>
      <c r="LPY1255" s="123"/>
      <c r="LPZ1255" s="414"/>
      <c r="LQA1255" s="415"/>
      <c r="LQB1255" s="123"/>
      <c r="LQC1255" s="414"/>
      <c r="LQD1255" s="415"/>
      <c r="LQE1255" s="123"/>
      <c r="LQF1255" s="414"/>
      <c r="LQG1255" s="415"/>
      <c r="LQH1255" s="123"/>
      <c r="LQI1255" s="414"/>
      <c r="LQJ1255" s="415"/>
      <c r="LQK1255" s="123"/>
      <c r="LQL1255" s="414"/>
      <c r="LQM1255" s="415"/>
      <c r="LQN1255" s="123"/>
      <c r="LQO1255" s="414"/>
      <c r="LQP1255" s="415"/>
      <c r="LQQ1255" s="123"/>
      <c r="LQR1255" s="414"/>
      <c r="LQS1255" s="415"/>
      <c r="LQT1255" s="123"/>
      <c r="LQU1255" s="414"/>
      <c r="LQV1255" s="415"/>
      <c r="LQW1255" s="123"/>
      <c r="LQX1255" s="414"/>
      <c r="LQY1255" s="415"/>
      <c r="LQZ1255" s="123"/>
      <c r="LRA1255" s="414"/>
      <c r="LRB1255" s="415"/>
      <c r="LRC1255" s="123"/>
      <c r="LRD1255" s="414"/>
      <c r="LRE1255" s="415"/>
      <c r="LRF1255" s="123"/>
      <c r="LRG1255" s="414"/>
      <c r="LRH1255" s="415"/>
      <c r="LRI1255" s="123"/>
      <c r="LRJ1255" s="414"/>
      <c r="LRK1255" s="415"/>
      <c r="LRL1255" s="123"/>
      <c r="LRM1255" s="414"/>
      <c r="LRN1255" s="415"/>
      <c r="LRO1255" s="123"/>
      <c r="LRP1255" s="414"/>
      <c r="LRQ1255" s="415"/>
      <c r="LRR1255" s="123"/>
      <c r="LRS1255" s="414"/>
      <c r="LRT1255" s="415"/>
      <c r="LRU1255" s="123"/>
      <c r="LRV1255" s="414"/>
      <c r="LRW1255" s="415"/>
      <c r="LRX1255" s="123"/>
      <c r="LRY1255" s="414"/>
      <c r="LRZ1255" s="415"/>
      <c r="LSA1255" s="123"/>
      <c r="LSB1255" s="414"/>
      <c r="LSC1255" s="415"/>
      <c r="LSD1255" s="123"/>
      <c r="LSE1255" s="414"/>
      <c r="LSF1255" s="415"/>
      <c r="LSG1255" s="123"/>
      <c r="LSH1255" s="414"/>
      <c r="LSI1255" s="415"/>
      <c r="LSJ1255" s="123"/>
      <c r="LSK1255" s="414"/>
      <c r="LSL1255" s="415"/>
      <c r="LSM1255" s="123"/>
      <c r="LSN1255" s="414"/>
      <c r="LSO1255" s="415"/>
      <c r="LSP1255" s="123"/>
      <c r="LSQ1255" s="414"/>
      <c r="LSR1255" s="415"/>
      <c r="LSS1255" s="123"/>
      <c r="LST1255" s="414"/>
      <c r="LSU1255" s="415"/>
      <c r="LSV1255" s="123"/>
      <c r="LSW1255" s="414"/>
      <c r="LSX1255" s="415"/>
      <c r="LSY1255" s="123"/>
      <c r="LSZ1255" s="414"/>
      <c r="LTA1255" s="415"/>
      <c r="LTB1255" s="123"/>
      <c r="LTC1255" s="414"/>
      <c r="LTD1255" s="415"/>
      <c r="LTE1255" s="123"/>
      <c r="LTF1255" s="414"/>
      <c r="LTG1255" s="415"/>
      <c r="LTH1255" s="123"/>
      <c r="LTI1255" s="414"/>
      <c r="LTJ1255" s="415"/>
      <c r="LTK1255" s="123"/>
      <c r="LTL1255" s="414"/>
      <c r="LTM1255" s="415"/>
      <c r="LTN1255" s="123"/>
      <c r="LTO1255" s="414"/>
      <c r="LTP1255" s="415"/>
      <c r="LTQ1255" s="123"/>
      <c r="LTR1255" s="414"/>
      <c r="LTS1255" s="415"/>
      <c r="LTT1255" s="123"/>
      <c r="LTU1255" s="414"/>
      <c r="LTV1255" s="415"/>
      <c r="LTW1255" s="123"/>
      <c r="LTX1255" s="414"/>
      <c r="LTY1255" s="415"/>
      <c r="LTZ1255" s="123"/>
      <c r="LUA1255" s="414"/>
      <c r="LUB1255" s="415"/>
      <c r="LUC1255" s="123"/>
      <c r="LUD1255" s="414"/>
      <c r="LUE1255" s="415"/>
      <c r="LUF1255" s="123"/>
      <c r="LUG1255" s="414"/>
      <c r="LUH1255" s="415"/>
      <c r="LUI1255" s="123"/>
      <c r="LUJ1255" s="414"/>
      <c r="LUK1255" s="415"/>
      <c r="LUL1255" s="123"/>
      <c r="LUM1255" s="414"/>
      <c r="LUN1255" s="415"/>
      <c r="LUO1255" s="123"/>
      <c r="LUP1255" s="414"/>
      <c r="LUQ1255" s="415"/>
      <c r="LUR1255" s="123"/>
      <c r="LUS1255" s="414"/>
      <c r="LUT1255" s="415"/>
      <c r="LUU1255" s="123"/>
      <c r="LUV1255" s="414"/>
      <c r="LUW1255" s="415"/>
      <c r="LUX1255" s="123"/>
      <c r="LUY1255" s="414"/>
      <c r="LUZ1255" s="415"/>
      <c r="LVA1255" s="123"/>
      <c r="LVB1255" s="414"/>
      <c r="LVC1255" s="415"/>
      <c r="LVD1255" s="123"/>
      <c r="LVE1255" s="414"/>
      <c r="LVF1255" s="415"/>
      <c r="LVG1255" s="123"/>
      <c r="LVH1255" s="414"/>
      <c r="LVI1255" s="415"/>
      <c r="LVJ1255" s="123"/>
      <c r="LVK1255" s="414"/>
      <c r="LVL1255" s="415"/>
      <c r="LVM1255" s="123"/>
      <c r="LVN1255" s="414"/>
      <c r="LVO1255" s="415"/>
      <c r="LVP1255" s="123"/>
      <c r="LVQ1255" s="414"/>
      <c r="LVR1255" s="415"/>
      <c r="LVS1255" s="123"/>
      <c r="LVT1255" s="414"/>
      <c r="LVU1255" s="415"/>
      <c r="LVV1255" s="123"/>
      <c r="LVW1255" s="414"/>
      <c r="LVX1255" s="415"/>
      <c r="LVY1255" s="123"/>
      <c r="LVZ1255" s="414"/>
      <c r="LWA1255" s="415"/>
      <c r="LWB1255" s="123"/>
      <c r="LWC1255" s="414"/>
      <c r="LWD1255" s="415"/>
      <c r="LWE1255" s="123"/>
      <c r="LWF1255" s="414"/>
      <c r="LWG1255" s="415"/>
      <c r="LWH1255" s="123"/>
      <c r="LWI1255" s="414"/>
      <c r="LWJ1255" s="415"/>
      <c r="LWK1255" s="123"/>
      <c r="LWL1255" s="414"/>
      <c r="LWM1255" s="415"/>
      <c r="LWN1255" s="123"/>
      <c r="LWO1255" s="414"/>
      <c r="LWP1255" s="415"/>
      <c r="LWQ1255" s="123"/>
      <c r="LWR1255" s="414"/>
      <c r="LWS1255" s="415"/>
      <c r="LWT1255" s="123"/>
      <c r="LWU1255" s="414"/>
      <c r="LWV1255" s="415"/>
      <c r="LWW1255" s="123"/>
      <c r="LWX1255" s="414"/>
      <c r="LWY1255" s="415"/>
      <c r="LWZ1255" s="123"/>
      <c r="LXA1255" s="414"/>
      <c r="LXB1255" s="415"/>
      <c r="LXC1255" s="123"/>
      <c r="LXD1255" s="414"/>
      <c r="LXE1255" s="415"/>
      <c r="LXF1255" s="123"/>
      <c r="LXG1255" s="414"/>
      <c r="LXH1255" s="415"/>
      <c r="LXI1255" s="123"/>
      <c r="LXJ1255" s="414"/>
      <c r="LXK1255" s="415"/>
      <c r="LXL1255" s="123"/>
      <c r="LXM1255" s="414"/>
      <c r="LXN1255" s="415"/>
      <c r="LXO1255" s="123"/>
      <c r="LXP1255" s="414"/>
      <c r="LXQ1255" s="415"/>
      <c r="LXR1255" s="123"/>
      <c r="LXS1255" s="414"/>
      <c r="LXT1255" s="415"/>
      <c r="LXU1255" s="123"/>
      <c r="LXV1255" s="414"/>
      <c r="LXW1255" s="415"/>
      <c r="LXX1255" s="123"/>
      <c r="LXY1255" s="414"/>
      <c r="LXZ1255" s="415"/>
      <c r="LYA1255" s="123"/>
      <c r="LYB1255" s="414"/>
      <c r="LYC1255" s="415"/>
      <c r="LYD1255" s="123"/>
      <c r="LYE1255" s="414"/>
      <c r="LYF1255" s="415"/>
      <c r="LYG1255" s="123"/>
      <c r="LYH1255" s="414"/>
      <c r="LYI1255" s="415"/>
      <c r="LYJ1255" s="123"/>
      <c r="LYK1255" s="414"/>
      <c r="LYL1255" s="415"/>
      <c r="LYM1255" s="123"/>
      <c r="LYN1255" s="414"/>
      <c r="LYO1255" s="415"/>
      <c r="LYP1255" s="123"/>
      <c r="LYQ1255" s="414"/>
      <c r="LYR1255" s="415"/>
      <c r="LYS1255" s="123"/>
      <c r="LYT1255" s="414"/>
      <c r="LYU1255" s="415"/>
      <c r="LYV1255" s="123"/>
      <c r="LYW1255" s="414"/>
      <c r="LYX1255" s="415"/>
      <c r="LYY1255" s="123"/>
      <c r="LYZ1255" s="414"/>
      <c r="LZA1255" s="415"/>
      <c r="LZB1255" s="123"/>
      <c r="LZC1255" s="414"/>
      <c r="LZD1255" s="415"/>
      <c r="LZE1255" s="123"/>
      <c r="LZF1255" s="414"/>
      <c r="LZG1255" s="415"/>
      <c r="LZH1255" s="123"/>
      <c r="LZI1255" s="414"/>
      <c r="LZJ1255" s="415"/>
      <c r="LZK1255" s="123"/>
      <c r="LZL1255" s="414"/>
      <c r="LZM1255" s="415"/>
      <c r="LZN1255" s="123"/>
      <c r="LZO1255" s="414"/>
      <c r="LZP1255" s="415"/>
      <c r="LZQ1255" s="123"/>
      <c r="LZR1255" s="414"/>
      <c r="LZS1255" s="415"/>
      <c r="LZT1255" s="123"/>
      <c r="LZU1255" s="414"/>
      <c r="LZV1255" s="415"/>
      <c r="LZW1255" s="123"/>
      <c r="LZX1255" s="414"/>
      <c r="LZY1255" s="415"/>
      <c r="LZZ1255" s="123"/>
      <c r="MAA1255" s="414"/>
      <c r="MAB1255" s="415"/>
      <c r="MAC1255" s="123"/>
      <c r="MAD1255" s="414"/>
      <c r="MAE1255" s="415"/>
      <c r="MAF1255" s="123"/>
      <c r="MAG1255" s="414"/>
      <c r="MAH1255" s="415"/>
      <c r="MAI1255" s="123"/>
      <c r="MAJ1255" s="414"/>
      <c r="MAK1255" s="415"/>
      <c r="MAL1255" s="123"/>
      <c r="MAM1255" s="414"/>
      <c r="MAN1255" s="415"/>
      <c r="MAO1255" s="123"/>
      <c r="MAP1255" s="414"/>
      <c r="MAQ1255" s="415"/>
      <c r="MAR1255" s="123"/>
      <c r="MAS1255" s="414"/>
      <c r="MAT1255" s="415"/>
      <c r="MAU1255" s="123"/>
      <c r="MAV1255" s="414"/>
      <c r="MAW1255" s="415"/>
      <c r="MAX1255" s="123"/>
      <c r="MAY1255" s="414"/>
      <c r="MAZ1255" s="415"/>
      <c r="MBA1255" s="123"/>
      <c r="MBB1255" s="414"/>
      <c r="MBC1255" s="415"/>
      <c r="MBD1255" s="123"/>
      <c r="MBE1255" s="414"/>
      <c r="MBF1255" s="415"/>
      <c r="MBG1255" s="123"/>
      <c r="MBH1255" s="414"/>
      <c r="MBI1255" s="415"/>
      <c r="MBJ1255" s="123"/>
      <c r="MBK1255" s="414"/>
      <c r="MBL1255" s="415"/>
      <c r="MBM1255" s="123"/>
      <c r="MBN1255" s="414"/>
      <c r="MBO1255" s="415"/>
      <c r="MBP1255" s="123"/>
      <c r="MBQ1255" s="414"/>
      <c r="MBR1255" s="415"/>
      <c r="MBS1255" s="123"/>
      <c r="MBT1255" s="414"/>
      <c r="MBU1255" s="415"/>
      <c r="MBV1255" s="123"/>
      <c r="MBW1255" s="414"/>
      <c r="MBX1255" s="415"/>
      <c r="MBY1255" s="123"/>
      <c r="MBZ1255" s="414"/>
      <c r="MCA1255" s="415"/>
      <c r="MCB1255" s="123"/>
      <c r="MCC1255" s="414"/>
      <c r="MCD1255" s="415"/>
      <c r="MCE1255" s="123"/>
      <c r="MCF1255" s="414"/>
      <c r="MCG1255" s="415"/>
      <c r="MCH1255" s="123"/>
      <c r="MCI1255" s="414"/>
      <c r="MCJ1255" s="415"/>
      <c r="MCK1255" s="123"/>
      <c r="MCL1255" s="414"/>
      <c r="MCM1255" s="415"/>
      <c r="MCN1255" s="123"/>
      <c r="MCO1255" s="414"/>
      <c r="MCP1255" s="415"/>
      <c r="MCQ1255" s="123"/>
      <c r="MCR1255" s="414"/>
      <c r="MCS1255" s="415"/>
      <c r="MCT1255" s="123"/>
      <c r="MCU1255" s="414"/>
      <c r="MCV1255" s="415"/>
      <c r="MCW1255" s="123"/>
      <c r="MCX1255" s="414"/>
      <c r="MCY1255" s="415"/>
      <c r="MCZ1255" s="123"/>
      <c r="MDA1255" s="414"/>
      <c r="MDB1255" s="415"/>
      <c r="MDC1255" s="123"/>
      <c r="MDD1255" s="414"/>
      <c r="MDE1255" s="415"/>
      <c r="MDF1255" s="123"/>
      <c r="MDG1255" s="414"/>
      <c r="MDH1255" s="415"/>
      <c r="MDI1255" s="123"/>
      <c r="MDJ1255" s="414"/>
      <c r="MDK1255" s="415"/>
      <c r="MDL1255" s="123"/>
      <c r="MDM1255" s="414"/>
      <c r="MDN1255" s="415"/>
      <c r="MDO1255" s="123"/>
      <c r="MDP1255" s="414"/>
      <c r="MDQ1255" s="415"/>
      <c r="MDR1255" s="123"/>
      <c r="MDS1255" s="414"/>
      <c r="MDT1255" s="415"/>
      <c r="MDU1255" s="123"/>
      <c r="MDV1255" s="414"/>
      <c r="MDW1255" s="415"/>
      <c r="MDX1255" s="123"/>
      <c r="MDY1255" s="414"/>
      <c r="MDZ1255" s="415"/>
      <c r="MEA1255" s="123"/>
      <c r="MEB1255" s="414"/>
      <c r="MEC1255" s="415"/>
      <c r="MED1255" s="123"/>
      <c r="MEE1255" s="414"/>
      <c r="MEF1255" s="415"/>
      <c r="MEG1255" s="123"/>
      <c r="MEH1255" s="414"/>
      <c r="MEI1255" s="415"/>
      <c r="MEJ1255" s="123"/>
      <c r="MEK1255" s="414"/>
      <c r="MEL1255" s="415"/>
      <c r="MEM1255" s="123"/>
      <c r="MEN1255" s="414"/>
      <c r="MEO1255" s="415"/>
      <c r="MEP1255" s="123"/>
      <c r="MEQ1255" s="414"/>
      <c r="MER1255" s="415"/>
      <c r="MES1255" s="123"/>
      <c r="MET1255" s="414"/>
      <c r="MEU1255" s="415"/>
      <c r="MEV1255" s="123"/>
      <c r="MEW1255" s="414"/>
      <c r="MEX1255" s="415"/>
      <c r="MEY1255" s="123"/>
      <c r="MEZ1255" s="414"/>
      <c r="MFA1255" s="415"/>
      <c r="MFB1255" s="123"/>
      <c r="MFC1255" s="414"/>
      <c r="MFD1255" s="415"/>
      <c r="MFE1255" s="123"/>
      <c r="MFF1255" s="414"/>
      <c r="MFG1255" s="415"/>
      <c r="MFH1255" s="123"/>
      <c r="MFI1255" s="414"/>
      <c r="MFJ1255" s="415"/>
      <c r="MFK1255" s="123"/>
      <c r="MFL1255" s="414"/>
      <c r="MFM1255" s="415"/>
      <c r="MFN1255" s="123"/>
      <c r="MFO1255" s="414"/>
      <c r="MFP1255" s="415"/>
      <c r="MFQ1255" s="123"/>
      <c r="MFR1255" s="414"/>
      <c r="MFS1255" s="415"/>
      <c r="MFT1255" s="123"/>
      <c r="MFU1255" s="414"/>
      <c r="MFV1255" s="415"/>
      <c r="MFW1255" s="123"/>
      <c r="MFX1255" s="414"/>
      <c r="MFY1255" s="415"/>
      <c r="MFZ1255" s="123"/>
      <c r="MGA1255" s="414"/>
      <c r="MGB1255" s="415"/>
      <c r="MGC1255" s="123"/>
      <c r="MGD1255" s="414"/>
      <c r="MGE1255" s="415"/>
      <c r="MGF1255" s="123"/>
      <c r="MGG1255" s="414"/>
      <c r="MGH1255" s="415"/>
      <c r="MGI1255" s="123"/>
      <c r="MGJ1255" s="414"/>
      <c r="MGK1255" s="415"/>
      <c r="MGL1255" s="123"/>
      <c r="MGM1255" s="414"/>
      <c r="MGN1255" s="415"/>
      <c r="MGO1255" s="123"/>
      <c r="MGP1255" s="414"/>
      <c r="MGQ1255" s="415"/>
      <c r="MGR1255" s="123"/>
      <c r="MGS1255" s="414"/>
      <c r="MGT1255" s="415"/>
      <c r="MGU1255" s="123"/>
      <c r="MGV1255" s="414"/>
      <c r="MGW1255" s="415"/>
      <c r="MGX1255" s="123"/>
      <c r="MGY1255" s="414"/>
      <c r="MGZ1255" s="415"/>
      <c r="MHA1255" s="123"/>
      <c r="MHB1255" s="414"/>
      <c r="MHC1255" s="415"/>
      <c r="MHD1255" s="123"/>
      <c r="MHE1255" s="414"/>
      <c r="MHF1255" s="415"/>
      <c r="MHG1255" s="123"/>
      <c r="MHH1255" s="414"/>
      <c r="MHI1255" s="415"/>
      <c r="MHJ1255" s="123"/>
      <c r="MHK1255" s="414"/>
      <c r="MHL1255" s="415"/>
      <c r="MHM1255" s="123"/>
      <c r="MHN1255" s="414"/>
      <c r="MHO1255" s="415"/>
      <c r="MHP1255" s="123"/>
      <c r="MHQ1255" s="414"/>
      <c r="MHR1255" s="415"/>
      <c r="MHS1255" s="123"/>
      <c r="MHT1255" s="414"/>
      <c r="MHU1255" s="415"/>
      <c r="MHV1255" s="123"/>
      <c r="MHW1255" s="414"/>
      <c r="MHX1255" s="415"/>
      <c r="MHY1255" s="123"/>
      <c r="MHZ1255" s="414"/>
      <c r="MIA1255" s="415"/>
      <c r="MIB1255" s="123"/>
      <c r="MIC1255" s="414"/>
      <c r="MID1255" s="415"/>
      <c r="MIE1255" s="123"/>
      <c r="MIF1255" s="414"/>
      <c r="MIG1255" s="415"/>
      <c r="MIH1255" s="123"/>
      <c r="MII1255" s="414"/>
      <c r="MIJ1255" s="415"/>
      <c r="MIK1255" s="123"/>
      <c r="MIL1255" s="414"/>
      <c r="MIM1255" s="415"/>
      <c r="MIN1255" s="123"/>
      <c r="MIO1255" s="414"/>
      <c r="MIP1255" s="415"/>
      <c r="MIQ1255" s="123"/>
      <c r="MIR1255" s="414"/>
      <c r="MIS1255" s="415"/>
      <c r="MIT1255" s="123"/>
      <c r="MIU1255" s="414"/>
      <c r="MIV1255" s="415"/>
      <c r="MIW1255" s="123"/>
      <c r="MIX1255" s="414"/>
      <c r="MIY1255" s="415"/>
      <c r="MIZ1255" s="123"/>
      <c r="MJA1255" s="414"/>
      <c r="MJB1255" s="415"/>
      <c r="MJC1255" s="123"/>
      <c r="MJD1255" s="414"/>
      <c r="MJE1255" s="415"/>
      <c r="MJF1255" s="123"/>
      <c r="MJG1255" s="414"/>
      <c r="MJH1255" s="415"/>
      <c r="MJI1255" s="123"/>
      <c r="MJJ1255" s="414"/>
      <c r="MJK1255" s="415"/>
      <c r="MJL1255" s="123"/>
      <c r="MJM1255" s="414"/>
      <c r="MJN1255" s="415"/>
      <c r="MJO1255" s="123"/>
      <c r="MJP1255" s="414"/>
      <c r="MJQ1255" s="415"/>
      <c r="MJR1255" s="123"/>
      <c r="MJS1255" s="414"/>
      <c r="MJT1255" s="415"/>
      <c r="MJU1255" s="123"/>
      <c r="MJV1255" s="414"/>
      <c r="MJW1255" s="415"/>
      <c r="MJX1255" s="123"/>
      <c r="MJY1255" s="414"/>
      <c r="MJZ1255" s="415"/>
      <c r="MKA1255" s="123"/>
      <c r="MKB1255" s="414"/>
      <c r="MKC1255" s="415"/>
      <c r="MKD1255" s="123"/>
      <c r="MKE1255" s="414"/>
      <c r="MKF1255" s="415"/>
      <c r="MKG1255" s="123"/>
      <c r="MKH1255" s="414"/>
      <c r="MKI1255" s="415"/>
      <c r="MKJ1255" s="123"/>
      <c r="MKK1255" s="414"/>
      <c r="MKL1255" s="415"/>
      <c r="MKM1255" s="123"/>
      <c r="MKN1255" s="414"/>
      <c r="MKO1255" s="415"/>
      <c r="MKP1255" s="123"/>
      <c r="MKQ1255" s="414"/>
      <c r="MKR1255" s="415"/>
      <c r="MKS1255" s="123"/>
      <c r="MKT1255" s="414"/>
      <c r="MKU1255" s="415"/>
      <c r="MKV1255" s="123"/>
      <c r="MKW1255" s="414"/>
      <c r="MKX1255" s="415"/>
      <c r="MKY1255" s="123"/>
      <c r="MKZ1255" s="414"/>
      <c r="MLA1255" s="415"/>
      <c r="MLB1255" s="123"/>
      <c r="MLC1255" s="414"/>
      <c r="MLD1255" s="415"/>
      <c r="MLE1255" s="123"/>
      <c r="MLF1255" s="414"/>
      <c r="MLG1255" s="415"/>
      <c r="MLH1255" s="123"/>
      <c r="MLI1255" s="414"/>
      <c r="MLJ1255" s="415"/>
      <c r="MLK1255" s="123"/>
      <c r="MLL1255" s="414"/>
      <c r="MLM1255" s="415"/>
      <c r="MLN1255" s="123"/>
      <c r="MLO1255" s="414"/>
      <c r="MLP1255" s="415"/>
      <c r="MLQ1255" s="123"/>
      <c r="MLR1255" s="414"/>
      <c r="MLS1255" s="415"/>
      <c r="MLT1255" s="123"/>
      <c r="MLU1255" s="414"/>
      <c r="MLV1255" s="415"/>
      <c r="MLW1255" s="123"/>
      <c r="MLX1255" s="414"/>
      <c r="MLY1255" s="415"/>
      <c r="MLZ1255" s="123"/>
      <c r="MMA1255" s="414"/>
      <c r="MMB1255" s="415"/>
      <c r="MMC1255" s="123"/>
      <c r="MMD1255" s="414"/>
      <c r="MME1255" s="415"/>
      <c r="MMF1255" s="123"/>
      <c r="MMG1255" s="414"/>
      <c r="MMH1255" s="415"/>
      <c r="MMI1255" s="123"/>
      <c r="MMJ1255" s="414"/>
      <c r="MMK1255" s="415"/>
      <c r="MML1255" s="123"/>
      <c r="MMM1255" s="414"/>
      <c r="MMN1255" s="415"/>
      <c r="MMO1255" s="123"/>
      <c r="MMP1255" s="414"/>
      <c r="MMQ1255" s="415"/>
      <c r="MMR1255" s="123"/>
      <c r="MMS1255" s="414"/>
      <c r="MMT1255" s="415"/>
      <c r="MMU1255" s="123"/>
      <c r="MMV1255" s="414"/>
      <c r="MMW1255" s="415"/>
      <c r="MMX1255" s="123"/>
      <c r="MMY1255" s="414"/>
      <c r="MMZ1255" s="415"/>
      <c r="MNA1255" s="123"/>
      <c r="MNB1255" s="414"/>
      <c r="MNC1255" s="415"/>
      <c r="MND1255" s="123"/>
      <c r="MNE1255" s="414"/>
      <c r="MNF1255" s="415"/>
      <c r="MNG1255" s="123"/>
      <c r="MNH1255" s="414"/>
      <c r="MNI1255" s="415"/>
      <c r="MNJ1255" s="123"/>
      <c r="MNK1255" s="414"/>
      <c r="MNL1255" s="415"/>
      <c r="MNM1255" s="123"/>
      <c r="MNN1255" s="414"/>
      <c r="MNO1255" s="415"/>
      <c r="MNP1255" s="123"/>
      <c r="MNQ1255" s="414"/>
      <c r="MNR1255" s="415"/>
      <c r="MNS1255" s="123"/>
      <c r="MNT1255" s="414"/>
      <c r="MNU1255" s="415"/>
      <c r="MNV1255" s="123"/>
      <c r="MNW1255" s="414"/>
      <c r="MNX1255" s="415"/>
      <c r="MNY1255" s="123"/>
      <c r="MNZ1255" s="414"/>
      <c r="MOA1255" s="415"/>
      <c r="MOB1255" s="123"/>
      <c r="MOC1255" s="414"/>
      <c r="MOD1255" s="415"/>
      <c r="MOE1255" s="123"/>
      <c r="MOF1255" s="414"/>
      <c r="MOG1255" s="415"/>
      <c r="MOH1255" s="123"/>
      <c r="MOI1255" s="414"/>
      <c r="MOJ1255" s="415"/>
      <c r="MOK1255" s="123"/>
      <c r="MOL1255" s="414"/>
      <c r="MOM1255" s="415"/>
      <c r="MON1255" s="123"/>
      <c r="MOO1255" s="414"/>
      <c r="MOP1255" s="415"/>
      <c r="MOQ1255" s="123"/>
      <c r="MOR1255" s="414"/>
      <c r="MOS1255" s="415"/>
      <c r="MOT1255" s="123"/>
      <c r="MOU1255" s="414"/>
      <c r="MOV1255" s="415"/>
      <c r="MOW1255" s="123"/>
      <c r="MOX1255" s="414"/>
      <c r="MOY1255" s="415"/>
      <c r="MOZ1255" s="123"/>
      <c r="MPA1255" s="414"/>
      <c r="MPB1255" s="415"/>
      <c r="MPC1255" s="123"/>
      <c r="MPD1255" s="414"/>
      <c r="MPE1255" s="415"/>
      <c r="MPF1255" s="123"/>
      <c r="MPG1255" s="414"/>
      <c r="MPH1255" s="415"/>
      <c r="MPI1255" s="123"/>
      <c r="MPJ1255" s="414"/>
      <c r="MPK1255" s="415"/>
      <c r="MPL1255" s="123"/>
      <c r="MPM1255" s="414"/>
      <c r="MPN1255" s="415"/>
      <c r="MPO1255" s="123"/>
      <c r="MPP1255" s="414"/>
      <c r="MPQ1255" s="415"/>
      <c r="MPR1255" s="123"/>
      <c r="MPS1255" s="414"/>
      <c r="MPT1255" s="415"/>
      <c r="MPU1255" s="123"/>
      <c r="MPV1255" s="414"/>
      <c r="MPW1255" s="415"/>
      <c r="MPX1255" s="123"/>
      <c r="MPY1255" s="414"/>
      <c r="MPZ1255" s="415"/>
      <c r="MQA1255" s="123"/>
      <c r="MQB1255" s="414"/>
      <c r="MQC1255" s="415"/>
      <c r="MQD1255" s="123"/>
      <c r="MQE1255" s="414"/>
      <c r="MQF1255" s="415"/>
      <c r="MQG1255" s="123"/>
      <c r="MQH1255" s="414"/>
      <c r="MQI1255" s="415"/>
      <c r="MQJ1255" s="123"/>
      <c r="MQK1255" s="414"/>
      <c r="MQL1255" s="415"/>
      <c r="MQM1255" s="123"/>
      <c r="MQN1255" s="414"/>
      <c r="MQO1255" s="415"/>
      <c r="MQP1255" s="123"/>
      <c r="MQQ1255" s="414"/>
      <c r="MQR1255" s="415"/>
      <c r="MQS1255" s="123"/>
      <c r="MQT1255" s="414"/>
      <c r="MQU1255" s="415"/>
      <c r="MQV1255" s="123"/>
      <c r="MQW1255" s="414"/>
      <c r="MQX1255" s="415"/>
      <c r="MQY1255" s="123"/>
      <c r="MQZ1255" s="414"/>
      <c r="MRA1255" s="415"/>
      <c r="MRB1255" s="123"/>
      <c r="MRC1255" s="414"/>
      <c r="MRD1255" s="415"/>
      <c r="MRE1255" s="123"/>
      <c r="MRF1255" s="414"/>
      <c r="MRG1255" s="415"/>
      <c r="MRH1255" s="123"/>
      <c r="MRI1255" s="414"/>
      <c r="MRJ1255" s="415"/>
      <c r="MRK1255" s="123"/>
      <c r="MRL1255" s="414"/>
      <c r="MRM1255" s="415"/>
      <c r="MRN1255" s="123"/>
      <c r="MRO1255" s="414"/>
      <c r="MRP1255" s="415"/>
      <c r="MRQ1255" s="123"/>
      <c r="MRR1255" s="414"/>
      <c r="MRS1255" s="415"/>
      <c r="MRT1255" s="123"/>
      <c r="MRU1255" s="414"/>
      <c r="MRV1255" s="415"/>
      <c r="MRW1255" s="123"/>
      <c r="MRX1255" s="414"/>
      <c r="MRY1255" s="415"/>
      <c r="MRZ1255" s="123"/>
      <c r="MSA1255" s="414"/>
      <c r="MSB1255" s="415"/>
      <c r="MSC1255" s="123"/>
      <c r="MSD1255" s="414"/>
      <c r="MSE1255" s="415"/>
      <c r="MSF1255" s="123"/>
      <c r="MSG1255" s="414"/>
      <c r="MSH1255" s="415"/>
      <c r="MSI1255" s="123"/>
      <c r="MSJ1255" s="414"/>
      <c r="MSK1255" s="415"/>
      <c r="MSL1255" s="123"/>
      <c r="MSM1255" s="414"/>
      <c r="MSN1255" s="415"/>
      <c r="MSO1255" s="123"/>
      <c r="MSP1255" s="414"/>
      <c r="MSQ1255" s="415"/>
      <c r="MSR1255" s="123"/>
      <c r="MSS1255" s="414"/>
      <c r="MST1255" s="415"/>
      <c r="MSU1255" s="123"/>
      <c r="MSV1255" s="414"/>
      <c r="MSW1255" s="415"/>
      <c r="MSX1255" s="123"/>
      <c r="MSY1255" s="414"/>
      <c r="MSZ1255" s="415"/>
      <c r="MTA1255" s="123"/>
      <c r="MTB1255" s="414"/>
      <c r="MTC1255" s="415"/>
      <c r="MTD1255" s="123"/>
      <c r="MTE1255" s="414"/>
      <c r="MTF1255" s="415"/>
      <c r="MTG1255" s="123"/>
      <c r="MTH1255" s="414"/>
      <c r="MTI1255" s="415"/>
      <c r="MTJ1255" s="123"/>
      <c r="MTK1255" s="414"/>
      <c r="MTL1255" s="415"/>
      <c r="MTM1255" s="123"/>
      <c r="MTN1255" s="414"/>
      <c r="MTO1255" s="415"/>
      <c r="MTP1255" s="123"/>
      <c r="MTQ1255" s="414"/>
      <c r="MTR1255" s="415"/>
      <c r="MTS1255" s="123"/>
      <c r="MTT1255" s="414"/>
      <c r="MTU1255" s="415"/>
      <c r="MTV1255" s="123"/>
      <c r="MTW1255" s="414"/>
      <c r="MTX1255" s="415"/>
      <c r="MTY1255" s="123"/>
      <c r="MTZ1255" s="414"/>
      <c r="MUA1255" s="415"/>
      <c r="MUB1255" s="123"/>
      <c r="MUC1255" s="414"/>
      <c r="MUD1255" s="415"/>
      <c r="MUE1255" s="123"/>
      <c r="MUF1255" s="414"/>
      <c r="MUG1255" s="415"/>
      <c r="MUH1255" s="123"/>
      <c r="MUI1255" s="414"/>
      <c r="MUJ1255" s="415"/>
      <c r="MUK1255" s="123"/>
      <c r="MUL1255" s="414"/>
      <c r="MUM1255" s="415"/>
      <c r="MUN1255" s="123"/>
      <c r="MUO1255" s="414"/>
      <c r="MUP1255" s="415"/>
      <c r="MUQ1255" s="123"/>
      <c r="MUR1255" s="414"/>
      <c r="MUS1255" s="415"/>
      <c r="MUT1255" s="123"/>
      <c r="MUU1255" s="414"/>
      <c r="MUV1255" s="415"/>
      <c r="MUW1255" s="123"/>
      <c r="MUX1255" s="414"/>
      <c r="MUY1255" s="415"/>
      <c r="MUZ1255" s="123"/>
      <c r="MVA1255" s="414"/>
      <c r="MVB1255" s="415"/>
      <c r="MVC1255" s="123"/>
      <c r="MVD1255" s="414"/>
      <c r="MVE1255" s="415"/>
      <c r="MVF1255" s="123"/>
      <c r="MVG1255" s="414"/>
      <c r="MVH1255" s="415"/>
      <c r="MVI1255" s="123"/>
      <c r="MVJ1255" s="414"/>
      <c r="MVK1255" s="415"/>
      <c r="MVL1255" s="123"/>
      <c r="MVM1255" s="414"/>
      <c r="MVN1255" s="415"/>
      <c r="MVO1255" s="123"/>
      <c r="MVP1255" s="414"/>
      <c r="MVQ1255" s="415"/>
      <c r="MVR1255" s="123"/>
      <c r="MVS1255" s="414"/>
      <c r="MVT1255" s="415"/>
      <c r="MVU1255" s="123"/>
      <c r="MVV1255" s="414"/>
      <c r="MVW1255" s="415"/>
      <c r="MVX1255" s="123"/>
      <c r="MVY1255" s="414"/>
      <c r="MVZ1255" s="415"/>
      <c r="MWA1255" s="123"/>
      <c r="MWB1255" s="414"/>
      <c r="MWC1255" s="415"/>
      <c r="MWD1255" s="123"/>
      <c r="MWE1255" s="414"/>
      <c r="MWF1255" s="415"/>
      <c r="MWG1255" s="123"/>
      <c r="MWH1255" s="414"/>
      <c r="MWI1255" s="415"/>
      <c r="MWJ1255" s="123"/>
      <c r="MWK1255" s="414"/>
      <c r="MWL1255" s="415"/>
      <c r="MWM1255" s="123"/>
      <c r="MWN1255" s="414"/>
      <c r="MWO1255" s="415"/>
      <c r="MWP1255" s="123"/>
      <c r="MWQ1255" s="414"/>
      <c r="MWR1255" s="415"/>
      <c r="MWS1255" s="123"/>
      <c r="MWT1255" s="414"/>
      <c r="MWU1255" s="415"/>
      <c r="MWV1255" s="123"/>
      <c r="MWW1255" s="414"/>
      <c r="MWX1255" s="415"/>
      <c r="MWY1255" s="123"/>
      <c r="MWZ1255" s="414"/>
      <c r="MXA1255" s="415"/>
      <c r="MXB1255" s="123"/>
      <c r="MXC1255" s="414"/>
      <c r="MXD1255" s="415"/>
      <c r="MXE1255" s="123"/>
      <c r="MXF1255" s="414"/>
      <c r="MXG1255" s="415"/>
      <c r="MXH1255" s="123"/>
      <c r="MXI1255" s="414"/>
      <c r="MXJ1255" s="415"/>
      <c r="MXK1255" s="123"/>
      <c r="MXL1255" s="414"/>
      <c r="MXM1255" s="415"/>
      <c r="MXN1255" s="123"/>
      <c r="MXO1255" s="414"/>
      <c r="MXP1255" s="415"/>
      <c r="MXQ1255" s="123"/>
      <c r="MXR1255" s="414"/>
      <c r="MXS1255" s="415"/>
      <c r="MXT1255" s="123"/>
      <c r="MXU1255" s="414"/>
      <c r="MXV1255" s="415"/>
      <c r="MXW1255" s="123"/>
      <c r="MXX1255" s="414"/>
      <c r="MXY1255" s="415"/>
      <c r="MXZ1255" s="123"/>
      <c r="MYA1255" s="414"/>
      <c r="MYB1255" s="415"/>
      <c r="MYC1255" s="123"/>
      <c r="MYD1255" s="414"/>
      <c r="MYE1255" s="415"/>
      <c r="MYF1255" s="123"/>
      <c r="MYG1255" s="414"/>
      <c r="MYH1255" s="415"/>
      <c r="MYI1255" s="123"/>
      <c r="MYJ1255" s="414"/>
      <c r="MYK1255" s="415"/>
      <c r="MYL1255" s="123"/>
      <c r="MYM1255" s="414"/>
      <c r="MYN1255" s="415"/>
      <c r="MYO1255" s="123"/>
      <c r="MYP1255" s="414"/>
      <c r="MYQ1255" s="415"/>
      <c r="MYR1255" s="123"/>
      <c r="MYS1255" s="414"/>
      <c r="MYT1255" s="415"/>
      <c r="MYU1255" s="123"/>
      <c r="MYV1255" s="414"/>
      <c r="MYW1255" s="415"/>
      <c r="MYX1255" s="123"/>
      <c r="MYY1255" s="414"/>
      <c r="MYZ1255" s="415"/>
      <c r="MZA1255" s="123"/>
      <c r="MZB1255" s="414"/>
      <c r="MZC1255" s="415"/>
      <c r="MZD1255" s="123"/>
      <c r="MZE1255" s="414"/>
      <c r="MZF1255" s="415"/>
      <c r="MZG1255" s="123"/>
      <c r="MZH1255" s="414"/>
      <c r="MZI1255" s="415"/>
      <c r="MZJ1255" s="123"/>
      <c r="MZK1255" s="414"/>
      <c r="MZL1255" s="415"/>
      <c r="MZM1255" s="123"/>
      <c r="MZN1255" s="414"/>
      <c r="MZO1255" s="415"/>
      <c r="MZP1255" s="123"/>
      <c r="MZQ1255" s="414"/>
      <c r="MZR1255" s="415"/>
      <c r="MZS1255" s="123"/>
      <c r="MZT1255" s="414"/>
      <c r="MZU1255" s="415"/>
      <c r="MZV1255" s="123"/>
      <c r="MZW1255" s="414"/>
      <c r="MZX1255" s="415"/>
      <c r="MZY1255" s="123"/>
      <c r="MZZ1255" s="414"/>
      <c r="NAA1255" s="415"/>
      <c r="NAB1255" s="123"/>
      <c r="NAC1255" s="414"/>
      <c r="NAD1255" s="415"/>
      <c r="NAE1255" s="123"/>
      <c r="NAF1255" s="414"/>
      <c r="NAG1255" s="415"/>
      <c r="NAH1255" s="123"/>
      <c r="NAI1255" s="414"/>
      <c r="NAJ1255" s="415"/>
      <c r="NAK1255" s="123"/>
      <c r="NAL1255" s="414"/>
      <c r="NAM1255" s="415"/>
      <c r="NAN1255" s="123"/>
      <c r="NAO1255" s="414"/>
      <c r="NAP1255" s="415"/>
      <c r="NAQ1255" s="123"/>
      <c r="NAR1255" s="414"/>
      <c r="NAS1255" s="415"/>
      <c r="NAT1255" s="123"/>
      <c r="NAU1255" s="414"/>
      <c r="NAV1255" s="415"/>
      <c r="NAW1255" s="123"/>
      <c r="NAX1255" s="414"/>
      <c r="NAY1255" s="415"/>
      <c r="NAZ1255" s="123"/>
      <c r="NBA1255" s="414"/>
      <c r="NBB1255" s="415"/>
      <c r="NBC1255" s="123"/>
      <c r="NBD1255" s="414"/>
      <c r="NBE1255" s="415"/>
      <c r="NBF1255" s="123"/>
      <c r="NBG1255" s="414"/>
      <c r="NBH1255" s="415"/>
      <c r="NBI1255" s="123"/>
      <c r="NBJ1255" s="414"/>
      <c r="NBK1255" s="415"/>
      <c r="NBL1255" s="123"/>
      <c r="NBM1255" s="414"/>
      <c r="NBN1255" s="415"/>
      <c r="NBO1255" s="123"/>
      <c r="NBP1255" s="414"/>
      <c r="NBQ1255" s="415"/>
      <c r="NBR1255" s="123"/>
      <c r="NBS1255" s="414"/>
      <c r="NBT1255" s="415"/>
      <c r="NBU1255" s="123"/>
      <c r="NBV1255" s="414"/>
      <c r="NBW1255" s="415"/>
      <c r="NBX1255" s="123"/>
      <c r="NBY1255" s="414"/>
      <c r="NBZ1255" s="415"/>
      <c r="NCA1255" s="123"/>
      <c r="NCB1255" s="414"/>
      <c r="NCC1255" s="415"/>
      <c r="NCD1255" s="123"/>
      <c r="NCE1255" s="414"/>
      <c r="NCF1255" s="415"/>
      <c r="NCG1255" s="123"/>
      <c r="NCH1255" s="414"/>
      <c r="NCI1255" s="415"/>
      <c r="NCJ1255" s="123"/>
      <c r="NCK1255" s="414"/>
      <c r="NCL1255" s="415"/>
      <c r="NCM1255" s="123"/>
      <c r="NCN1255" s="414"/>
      <c r="NCO1255" s="415"/>
      <c r="NCP1255" s="123"/>
      <c r="NCQ1255" s="414"/>
      <c r="NCR1255" s="415"/>
      <c r="NCS1255" s="123"/>
      <c r="NCT1255" s="414"/>
      <c r="NCU1255" s="415"/>
      <c r="NCV1255" s="123"/>
      <c r="NCW1255" s="414"/>
      <c r="NCX1255" s="415"/>
      <c r="NCY1255" s="123"/>
      <c r="NCZ1255" s="414"/>
      <c r="NDA1255" s="415"/>
      <c r="NDB1255" s="123"/>
      <c r="NDC1255" s="414"/>
      <c r="NDD1255" s="415"/>
      <c r="NDE1255" s="123"/>
      <c r="NDF1255" s="414"/>
      <c r="NDG1255" s="415"/>
      <c r="NDH1255" s="123"/>
      <c r="NDI1255" s="414"/>
      <c r="NDJ1255" s="415"/>
      <c r="NDK1255" s="123"/>
      <c r="NDL1255" s="414"/>
      <c r="NDM1255" s="415"/>
      <c r="NDN1255" s="123"/>
      <c r="NDO1255" s="414"/>
      <c r="NDP1255" s="415"/>
      <c r="NDQ1255" s="123"/>
      <c r="NDR1255" s="414"/>
      <c r="NDS1255" s="415"/>
      <c r="NDT1255" s="123"/>
      <c r="NDU1255" s="414"/>
      <c r="NDV1255" s="415"/>
      <c r="NDW1255" s="123"/>
      <c r="NDX1255" s="414"/>
      <c r="NDY1255" s="415"/>
      <c r="NDZ1255" s="123"/>
      <c r="NEA1255" s="414"/>
      <c r="NEB1255" s="415"/>
      <c r="NEC1255" s="123"/>
      <c r="NED1255" s="414"/>
      <c r="NEE1255" s="415"/>
      <c r="NEF1255" s="123"/>
      <c r="NEG1255" s="414"/>
      <c r="NEH1255" s="415"/>
      <c r="NEI1255" s="123"/>
      <c r="NEJ1255" s="414"/>
      <c r="NEK1255" s="415"/>
      <c r="NEL1255" s="123"/>
      <c r="NEM1255" s="414"/>
      <c r="NEN1255" s="415"/>
      <c r="NEO1255" s="123"/>
      <c r="NEP1255" s="414"/>
      <c r="NEQ1255" s="415"/>
      <c r="NER1255" s="123"/>
      <c r="NES1255" s="414"/>
      <c r="NET1255" s="415"/>
      <c r="NEU1255" s="123"/>
      <c r="NEV1255" s="414"/>
      <c r="NEW1255" s="415"/>
      <c r="NEX1255" s="123"/>
      <c r="NEY1255" s="414"/>
      <c r="NEZ1255" s="415"/>
      <c r="NFA1255" s="123"/>
      <c r="NFB1255" s="414"/>
      <c r="NFC1255" s="415"/>
      <c r="NFD1255" s="123"/>
      <c r="NFE1255" s="414"/>
      <c r="NFF1255" s="415"/>
      <c r="NFG1255" s="123"/>
      <c r="NFH1255" s="414"/>
      <c r="NFI1255" s="415"/>
      <c r="NFJ1255" s="123"/>
      <c r="NFK1255" s="414"/>
      <c r="NFL1255" s="415"/>
      <c r="NFM1255" s="123"/>
      <c r="NFN1255" s="414"/>
      <c r="NFO1255" s="415"/>
      <c r="NFP1255" s="123"/>
      <c r="NFQ1255" s="414"/>
      <c r="NFR1255" s="415"/>
      <c r="NFS1255" s="123"/>
      <c r="NFT1255" s="414"/>
      <c r="NFU1255" s="415"/>
      <c r="NFV1255" s="123"/>
      <c r="NFW1255" s="414"/>
      <c r="NFX1255" s="415"/>
      <c r="NFY1255" s="123"/>
      <c r="NFZ1255" s="414"/>
      <c r="NGA1255" s="415"/>
      <c r="NGB1255" s="123"/>
      <c r="NGC1255" s="414"/>
      <c r="NGD1255" s="415"/>
      <c r="NGE1255" s="123"/>
      <c r="NGF1255" s="414"/>
      <c r="NGG1255" s="415"/>
      <c r="NGH1255" s="123"/>
      <c r="NGI1255" s="414"/>
      <c r="NGJ1255" s="415"/>
      <c r="NGK1255" s="123"/>
      <c r="NGL1255" s="414"/>
      <c r="NGM1255" s="415"/>
      <c r="NGN1255" s="123"/>
      <c r="NGO1255" s="414"/>
      <c r="NGP1255" s="415"/>
      <c r="NGQ1255" s="123"/>
      <c r="NGR1255" s="414"/>
      <c r="NGS1255" s="415"/>
      <c r="NGT1255" s="123"/>
      <c r="NGU1255" s="414"/>
      <c r="NGV1255" s="415"/>
      <c r="NGW1255" s="123"/>
      <c r="NGX1255" s="414"/>
      <c r="NGY1255" s="415"/>
      <c r="NGZ1255" s="123"/>
      <c r="NHA1255" s="414"/>
      <c r="NHB1255" s="415"/>
      <c r="NHC1255" s="123"/>
      <c r="NHD1255" s="414"/>
      <c r="NHE1255" s="415"/>
      <c r="NHF1255" s="123"/>
      <c r="NHG1255" s="414"/>
      <c r="NHH1255" s="415"/>
      <c r="NHI1255" s="123"/>
      <c r="NHJ1255" s="414"/>
      <c r="NHK1255" s="415"/>
      <c r="NHL1255" s="123"/>
      <c r="NHM1255" s="414"/>
      <c r="NHN1255" s="415"/>
      <c r="NHO1255" s="123"/>
      <c r="NHP1255" s="414"/>
      <c r="NHQ1255" s="415"/>
      <c r="NHR1255" s="123"/>
      <c r="NHS1255" s="414"/>
      <c r="NHT1255" s="415"/>
      <c r="NHU1255" s="123"/>
      <c r="NHV1255" s="414"/>
      <c r="NHW1255" s="415"/>
      <c r="NHX1255" s="123"/>
      <c r="NHY1255" s="414"/>
      <c r="NHZ1255" s="415"/>
      <c r="NIA1255" s="123"/>
      <c r="NIB1255" s="414"/>
      <c r="NIC1255" s="415"/>
      <c r="NID1255" s="123"/>
      <c r="NIE1255" s="414"/>
      <c r="NIF1255" s="415"/>
      <c r="NIG1255" s="123"/>
      <c r="NIH1255" s="414"/>
      <c r="NII1255" s="415"/>
      <c r="NIJ1255" s="123"/>
      <c r="NIK1255" s="414"/>
      <c r="NIL1255" s="415"/>
      <c r="NIM1255" s="123"/>
      <c r="NIN1255" s="414"/>
      <c r="NIO1255" s="415"/>
      <c r="NIP1255" s="123"/>
      <c r="NIQ1255" s="414"/>
      <c r="NIR1255" s="415"/>
      <c r="NIS1255" s="123"/>
      <c r="NIT1255" s="414"/>
      <c r="NIU1255" s="415"/>
      <c r="NIV1255" s="123"/>
      <c r="NIW1255" s="414"/>
      <c r="NIX1255" s="415"/>
      <c r="NIY1255" s="123"/>
      <c r="NIZ1255" s="414"/>
      <c r="NJA1255" s="415"/>
      <c r="NJB1255" s="123"/>
      <c r="NJC1255" s="414"/>
      <c r="NJD1255" s="415"/>
      <c r="NJE1255" s="123"/>
      <c r="NJF1255" s="414"/>
      <c r="NJG1255" s="415"/>
      <c r="NJH1255" s="123"/>
      <c r="NJI1255" s="414"/>
      <c r="NJJ1255" s="415"/>
      <c r="NJK1255" s="123"/>
      <c r="NJL1255" s="414"/>
      <c r="NJM1255" s="415"/>
      <c r="NJN1255" s="123"/>
      <c r="NJO1255" s="414"/>
      <c r="NJP1255" s="415"/>
      <c r="NJQ1255" s="123"/>
      <c r="NJR1255" s="414"/>
      <c r="NJS1255" s="415"/>
      <c r="NJT1255" s="123"/>
      <c r="NJU1255" s="414"/>
      <c r="NJV1255" s="415"/>
      <c r="NJW1255" s="123"/>
      <c r="NJX1255" s="414"/>
      <c r="NJY1255" s="415"/>
      <c r="NJZ1255" s="123"/>
      <c r="NKA1255" s="414"/>
      <c r="NKB1255" s="415"/>
      <c r="NKC1255" s="123"/>
      <c r="NKD1255" s="414"/>
      <c r="NKE1255" s="415"/>
      <c r="NKF1255" s="123"/>
      <c r="NKG1255" s="414"/>
      <c r="NKH1255" s="415"/>
      <c r="NKI1255" s="123"/>
      <c r="NKJ1255" s="414"/>
      <c r="NKK1255" s="415"/>
      <c r="NKL1255" s="123"/>
      <c r="NKM1255" s="414"/>
      <c r="NKN1255" s="415"/>
      <c r="NKO1255" s="123"/>
      <c r="NKP1255" s="414"/>
      <c r="NKQ1255" s="415"/>
      <c r="NKR1255" s="123"/>
      <c r="NKS1255" s="414"/>
      <c r="NKT1255" s="415"/>
      <c r="NKU1255" s="123"/>
      <c r="NKV1255" s="414"/>
      <c r="NKW1255" s="415"/>
      <c r="NKX1255" s="123"/>
      <c r="NKY1255" s="414"/>
      <c r="NKZ1255" s="415"/>
      <c r="NLA1255" s="123"/>
      <c r="NLB1255" s="414"/>
      <c r="NLC1255" s="415"/>
      <c r="NLD1255" s="123"/>
      <c r="NLE1255" s="414"/>
      <c r="NLF1255" s="415"/>
      <c r="NLG1255" s="123"/>
      <c r="NLH1255" s="414"/>
      <c r="NLI1255" s="415"/>
      <c r="NLJ1255" s="123"/>
      <c r="NLK1255" s="414"/>
      <c r="NLL1255" s="415"/>
      <c r="NLM1255" s="123"/>
      <c r="NLN1255" s="414"/>
      <c r="NLO1255" s="415"/>
      <c r="NLP1255" s="123"/>
      <c r="NLQ1255" s="414"/>
      <c r="NLR1255" s="415"/>
      <c r="NLS1255" s="123"/>
      <c r="NLT1255" s="414"/>
      <c r="NLU1255" s="415"/>
      <c r="NLV1255" s="123"/>
      <c r="NLW1255" s="414"/>
      <c r="NLX1255" s="415"/>
      <c r="NLY1255" s="123"/>
      <c r="NLZ1255" s="414"/>
      <c r="NMA1255" s="415"/>
      <c r="NMB1255" s="123"/>
      <c r="NMC1255" s="414"/>
      <c r="NMD1255" s="415"/>
      <c r="NME1255" s="123"/>
      <c r="NMF1255" s="414"/>
      <c r="NMG1255" s="415"/>
      <c r="NMH1255" s="123"/>
      <c r="NMI1255" s="414"/>
      <c r="NMJ1255" s="415"/>
      <c r="NMK1255" s="123"/>
      <c r="NML1255" s="414"/>
      <c r="NMM1255" s="415"/>
      <c r="NMN1255" s="123"/>
      <c r="NMO1255" s="414"/>
      <c r="NMP1255" s="415"/>
      <c r="NMQ1255" s="123"/>
      <c r="NMR1255" s="414"/>
      <c r="NMS1255" s="415"/>
      <c r="NMT1255" s="123"/>
      <c r="NMU1255" s="414"/>
      <c r="NMV1255" s="415"/>
      <c r="NMW1255" s="123"/>
      <c r="NMX1255" s="414"/>
      <c r="NMY1255" s="415"/>
      <c r="NMZ1255" s="123"/>
      <c r="NNA1255" s="414"/>
      <c r="NNB1255" s="415"/>
      <c r="NNC1255" s="123"/>
      <c r="NND1255" s="414"/>
      <c r="NNE1255" s="415"/>
      <c r="NNF1255" s="123"/>
      <c r="NNG1255" s="414"/>
      <c r="NNH1255" s="415"/>
      <c r="NNI1255" s="123"/>
      <c r="NNJ1255" s="414"/>
      <c r="NNK1255" s="415"/>
      <c r="NNL1255" s="123"/>
      <c r="NNM1255" s="414"/>
      <c r="NNN1255" s="415"/>
      <c r="NNO1255" s="123"/>
      <c r="NNP1255" s="414"/>
      <c r="NNQ1255" s="415"/>
      <c r="NNR1255" s="123"/>
      <c r="NNS1255" s="414"/>
      <c r="NNT1255" s="415"/>
      <c r="NNU1255" s="123"/>
      <c r="NNV1255" s="414"/>
      <c r="NNW1255" s="415"/>
      <c r="NNX1255" s="123"/>
      <c r="NNY1255" s="414"/>
      <c r="NNZ1255" s="415"/>
      <c r="NOA1255" s="123"/>
      <c r="NOB1255" s="414"/>
      <c r="NOC1255" s="415"/>
      <c r="NOD1255" s="123"/>
      <c r="NOE1255" s="414"/>
      <c r="NOF1255" s="415"/>
      <c r="NOG1255" s="123"/>
      <c r="NOH1255" s="414"/>
      <c r="NOI1255" s="415"/>
      <c r="NOJ1255" s="123"/>
      <c r="NOK1255" s="414"/>
      <c r="NOL1255" s="415"/>
      <c r="NOM1255" s="123"/>
      <c r="NON1255" s="414"/>
      <c r="NOO1255" s="415"/>
      <c r="NOP1255" s="123"/>
      <c r="NOQ1255" s="414"/>
      <c r="NOR1255" s="415"/>
      <c r="NOS1255" s="123"/>
      <c r="NOT1255" s="414"/>
      <c r="NOU1255" s="415"/>
      <c r="NOV1255" s="123"/>
      <c r="NOW1255" s="414"/>
      <c r="NOX1255" s="415"/>
      <c r="NOY1255" s="123"/>
      <c r="NOZ1255" s="414"/>
      <c r="NPA1255" s="415"/>
      <c r="NPB1255" s="123"/>
      <c r="NPC1255" s="414"/>
      <c r="NPD1255" s="415"/>
      <c r="NPE1255" s="123"/>
      <c r="NPF1255" s="414"/>
      <c r="NPG1255" s="415"/>
      <c r="NPH1255" s="123"/>
      <c r="NPI1255" s="414"/>
      <c r="NPJ1255" s="415"/>
      <c r="NPK1255" s="123"/>
      <c r="NPL1255" s="414"/>
      <c r="NPM1255" s="415"/>
      <c r="NPN1255" s="123"/>
      <c r="NPO1255" s="414"/>
      <c r="NPP1255" s="415"/>
      <c r="NPQ1255" s="123"/>
      <c r="NPR1255" s="414"/>
      <c r="NPS1255" s="415"/>
      <c r="NPT1255" s="123"/>
      <c r="NPU1255" s="414"/>
      <c r="NPV1255" s="415"/>
      <c r="NPW1255" s="123"/>
      <c r="NPX1255" s="414"/>
      <c r="NPY1255" s="415"/>
      <c r="NPZ1255" s="123"/>
      <c r="NQA1255" s="414"/>
      <c r="NQB1255" s="415"/>
      <c r="NQC1255" s="123"/>
      <c r="NQD1255" s="414"/>
      <c r="NQE1255" s="415"/>
      <c r="NQF1255" s="123"/>
      <c r="NQG1255" s="414"/>
      <c r="NQH1255" s="415"/>
      <c r="NQI1255" s="123"/>
      <c r="NQJ1255" s="414"/>
      <c r="NQK1255" s="415"/>
      <c r="NQL1255" s="123"/>
      <c r="NQM1255" s="414"/>
      <c r="NQN1255" s="415"/>
      <c r="NQO1255" s="123"/>
      <c r="NQP1255" s="414"/>
      <c r="NQQ1255" s="415"/>
      <c r="NQR1255" s="123"/>
      <c r="NQS1255" s="414"/>
      <c r="NQT1255" s="415"/>
      <c r="NQU1255" s="123"/>
      <c r="NQV1255" s="414"/>
      <c r="NQW1255" s="415"/>
      <c r="NQX1255" s="123"/>
      <c r="NQY1255" s="414"/>
      <c r="NQZ1255" s="415"/>
      <c r="NRA1255" s="123"/>
      <c r="NRB1255" s="414"/>
      <c r="NRC1255" s="415"/>
      <c r="NRD1255" s="123"/>
      <c r="NRE1255" s="414"/>
      <c r="NRF1255" s="415"/>
      <c r="NRG1255" s="123"/>
      <c r="NRH1255" s="414"/>
      <c r="NRI1255" s="415"/>
      <c r="NRJ1255" s="123"/>
      <c r="NRK1255" s="414"/>
      <c r="NRL1255" s="415"/>
      <c r="NRM1255" s="123"/>
      <c r="NRN1255" s="414"/>
      <c r="NRO1255" s="415"/>
      <c r="NRP1255" s="123"/>
      <c r="NRQ1255" s="414"/>
      <c r="NRR1255" s="415"/>
      <c r="NRS1255" s="123"/>
      <c r="NRT1255" s="414"/>
      <c r="NRU1255" s="415"/>
      <c r="NRV1255" s="123"/>
      <c r="NRW1255" s="414"/>
      <c r="NRX1255" s="415"/>
      <c r="NRY1255" s="123"/>
      <c r="NRZ1255" s="414"/>
      <c r="NSA1255" s="415"/>
      <c r="NSB1255" s="123"/>
      <c r="NSC1255" s="414"/>
      <c r="NSD1255" s="415"/>
      <c r="NSE1255" s="123"/>
      <c r="NSF1255" s="414"/>
      <c r="NSG1255" s="415"/>
      <c r="NSH1255" s="123"/>
      <c r="NSI1255" s="414"/>
      <c r="NSJ1255" s="415"/>
      <c r="NSK1255" s="123"/>
      <c r="NSL1255" s="414"/>
      <c r="NSM1255" s="415"/>
      <c r="NSN1255" s="123"/>
      <c r="NSO1255" s="414"/>
      <c r="NSP1255" s="415"/>
      <c r="NSQ1255" s="123"/>
      <c r="NSR1255" s="414"/>
      <c r="NSS1255" s="415"/>
      <c r="NST1255" s="123"/>
      <c r="NSU1255" s="414"/>
      <c r="NSV1255" s="415"/>
      <c r="NSW1255" s="123"/>
      <c r="NSX1255" s="414"/>
      <c r="NSY1255" s="415"/>
      <c r="NSZ1255" s="123"/>
      <c r="NTA1255" s="414"/>
      <c r="NTB1255" s="415"/>
      <c r="NTC1255" s="123"/>
      <c r="NTD1255" s="414"/>
      <c r="NTE1255" s="415"/>
      <c r="NTF1255" s="123"/>
      <c r="NTG1255" s="414"/>
      <c r="NTH1255" s="415"/>
      <c r="NTI1255" s="123"/>
      <c r="NTJ1255" s="414"/>
      <c r="NTK1255" s="415"/>
      <c r="NTL1255" s="123"/>
      <c r="NTM1255" s="414"/>
      <c r="NTN1255" s="415"/>
      <c r="NTO1255" s="123"/>
      <c r="NTP1255" s="414"/>
      <c r="NTQ1255" s="415"/>
      <c r="NTR1255" s="123"/>
      <c r="NTS1255" s="414"/>
      <c r="NTT1255" s="415"/>
      <c r="NTU1255" s="123"/>
      <c r="NTV1255" s="414"/>
      <c r="NTW1255" s="415"/>
      <c r="NTX1255" s="123"/>
      <c r="NTY1255" s="414"/>
      <c r="NTZ1255" s="415"/>
      <c r="NUA1255" s="123"/>
      <c r="NUB1255" s="414"/>
      <c r="NUC1255" s="415"/>
      <c r="NUD1255" s="123"/>
      <c r="NUE1255" s="414"/>
      <c r="NUF1255" s="415"/>
      <c r="NUG1255" s="123"/>
      <c r="NUH1255" s="414"/>
      <c r="NUI1255" s="415"/>
      <c r="NUJ1255" s="123"/>
      <c r="NUK1255" s="414"/>
      <c r="NUL1255" s="415"/>
      <c r="NUM1255" s="123"/>
      <c r="NUN1255" s="414"/>
      <c r="NUO1255" s="415"/>
      <c r="NUP1255" s="123"/>
      <c r="NUQ1255" s="414"/>
      <c r="NUR1255" s="415"/>
      <c r="NUS1255" s="123"/>
      <c r="NUT1255" s="414"/>
      <c r="NUU1255" s="415"/>
      <c r="NUV1255" s="123"/>
      <c r="NUW1255" s="414"/>
      <c r="NUX1255" s="415"/>
      <c r="NUY1255" s="123"/>
      <c r="NUZ1255" s="414"/>
      <c r="NVA1255" s="415"/>
      <c r="NVB1255" s="123"/>
      <c r="NVC1255" s="414"/>
      <c r="NVD1255" s="415"/>
      <c r="NVE1255" s="123"/>
      <c r="NVF1255" s="414"/>
      <c r="NVG1255" s="415"/>
      <c r="NVH1255" s="123"/>
      <c r="NVI1255" s="414"/>
      <c r="NVJ1255" s="415"/>
      <c r="NVK1255" s="123"/>
      <c r="NVL1255" s="414"/>
      <c r="NVM1255" s="415"/>
      <c r="NVN1255" s="123"/>
      <c r="NVO1255" s="414"/>
      <c r="NVP1255" s="415"/>
      <c r="NVQ1255" s="123"/>
      <c r="NVR1255" s="414"/>
      <c r="NVS1255" s="415"/>
      <c r="NVT1255" s="123"/>
      <c r="NVU1255" s="414"/>
      <c r="NVV1255" s="415"/>
      <c r="NVW1255" s="123"/>
      <c r="NVX1255" s="414"/>
      <c r="NVY1255" s="415"/>
      <c r="NVZ1255" s="123"/>
      <c r="NWA1255" s="414"/>
      <c r="NWB1255" s="415"/>
      <c r="NWC1255" s="123"/>
      <c r="NWD1255" s="414"/>
      <c r="NWE1255" s="415"/>
      <c r="NWF1255" s="123"/>
      <c r="NWG1255" s="414"/>
      <c r="NWH1255" s="415"/>
      <c r="NWI1255" s="123"/>
      <c r="NWJ1255" s="414"/>
      <c r="NWK1255" s="415"/>
      <c r="NWL1255" s="123"/>
      <c r="NWM1255" s="414"/>
      <c r="NWN1255" s="415"/>
      <c r="NWO1255" s="123"/>
      <c r="NWP1255" s="414"/>
      <c r="NWQ1255" s="415"/>
      <c r="NWR1255" s="123"/>
      <c r="NWS1255" s="414"/>
      <c r="NWT1255" s="415"/>
      <c r="NWU1255" s="123"/>
      <c r="NWV1255" s="414"/>
      <c r="NWW1255" s="415"/>
      <c r="NWX1255" s="123"/>
      <c r="NWY1255" s="414"/>
      <c r="NWZ1255" s="415"/>
      <c r="NXA1255" s="123"/>
      <c r="NXB1255" s="414"/>
      <c r="NXC1255" s="415"/>
      <c r="NXD1255" s="123"/>
      <c r="NXE1255" s="414"/>
      <c r="NXF1255" s="415"/>
      <c r="NXG1255" s="123"/>
      <c r="NXH1255" s="414"/>
      <c r="NXI1255" s="415"/>
      <c r="NXJ1255" s="123"/>
      <c r="NXK1255" s="414"/>
      <c r="NXL1255" s="415"/>
      <c r="NXM1255" s="123"/>
      <c r="NXN1255" s="414"/>
      <c r="NXO1255" s="415"/>
      <c r="NXP1255" s="123"/>
      <c r="NXQ1255" s="414"/>
      <c r="NXR1255" s="415"/>
      <c r="NXS1255" s="123"/>
      <c r="NXT1255" s="414"/>
      <c r="NXU1255" s="415"/>
      <c r="NXV1255" s="123"/>
      <c r="NXW1255" s="414"/>
      <c r="NXX1255" s="415"/>
      <c r="NXY1255" s="123"/>
      <c r="NXZ1255" s="414"/>
      <c r="NYA1255" s="415"/>
      <c r="NYB1255" s="123"/>
      <c r="NYC1255" s="414"/>
      <c r="NYD1255" s="415"/>
      <c r="NYE1255" s="123"/>
      <c r="NYF1255" s="414"/>
      <c r="NYG1255" s="415"/>
      <c r="NYH1255" s="123"/>
      <c r="NYI1255" s="414"/>
      <c r="NYJ1255" s="415"/>
      <c r="NYK1255" s="123"/>
      <c r="NYL1255" s="414"/>
      <c r="NYM1255" s="415"/>
      <c r="NYN1255" s="123"/>
      <c r="NYO1255" s="414"/>
      <c r="NYP1255" s="415"/>
      <c r="NYQ1255" s="123"/>
      <c r="NYR1255" s="414"/>
      <c r="NYS1255" s="415"/>
      <c r="NYT1255" s="123"/>
      <c r="NYU1255" s="414"/>
      <c r="NYV1255" s="415"/>
      <c r="NYW1255" s="123"/>
      <c r="NYX1255" s="414"/>
      <c r="NYY1255" s="415"/>
      <c r="NYZ1255" s="123"/>
      <c r="NZA1255" s="414"/>
      <c r="NZB1255" s="415"/>
      <c r="NZC1255" s="123"/>
      <c r="NZD1255" s="414"/>
      <c r="NZE1255" s="415"/>
      <c r="NZF1255" s="123"/>
      <c r="NZG1255" s="414"/>
      <c r="NZH1255" s="415"/>
      <c r="NZI1255" s="123"/>
      <c r="NZJ1255" s="414"/>
      <c r="NZK1255" s="415"/>
      <c r="NZL1255" s="123"/>
      <c r="NZM1255" s="414"/>
      <c r="NZN1255" s="415"/>
      <c r="NZO1255" s="123"/>
      <c r="NZP1255" s="414"/>
      <c r="NZQ1255" s="415"/>
      <c r="NZR1255" s="123"/>
      <c r="NZS1255" s="414"/>
      <c r="NZT1255" s="415"/>
      <c r="NZU1255" s="123"/>
      <c r="NZV1255" s="414"/>
      <c r="NZW1255" s="415"/>
      <c r="NZX1255" s="123"/>
      <c r="NZY1255" s="414"/>
      <c r="NZZ1255" s="415"/>
      <c r="OAA1255" s="123"/>
      <c r="OAB1255" s="414"/>
      <c r="OAC1255" s="415"/>
      <c r="OAD1255" s="123"/>
      <c r="OAE1255" s="414"/>
      <c r="OAF1255" s="415"/>
      <c r="OAG1255" s="123"/>
      <c r="OAH1255" s="414"/>
      <c r="OAI1255" s="415"/>
      <c r="OAJ1255" s="123"/>
      <c r="OAK1255" s="414"/>
      <c r="OAL1255" s="415"/>
      <c r="OAM1255" s="123"/>
      <c r="OAN1255" s="414"/>
      <c r="OAO1255" s="415"/>
      <c r="OAP1255" s="123"/>
      <c r="OAQ1255" s="414"/>
      <c r="OAR1255" s="415"/>
      <c r="OAS1255" s="123"/>
      <c r="OAT1255" s="414"/>
      <c r="OAU1255" s="415"/>
      <c r="OAV1255" s="123"/>
      <c r="OAW1255" s="414"/>
      <c r="OAX1255" s="415"/>
      <c r="OAY1255" s="123"/>
      <c r="OAZ1255" s="414"/>
      <c r="OBA1255" s="415"/>
      <c r="OBB1255" s="123"/>
      <c r="OBC1255" s="414"/>
      <c r="OBD1255" s="415"/>
      <c r="OBE1255" s="123"/>
      <c r="OBF1255" s="414"/>
      <c r="OBG1255" s="415"/>
      <c r="OBH1255" s="123"/>
      <c r="OBI1255" s="414"/>
      <c r="OBJ1255" s="415"/>
      <c r="OBK1255" s="123"/>
      <c r="OBL1255" s="414"/>
      <c r="OBM1255" s="415"/>
      <c r="OBN1255" s="123"/>
      <c r="OBO1255" s="414"/>
      <c r="OBP1255" s="415"/>
      <c r="OBQ1255" s="123"/>
      <c r="OBR1255" s="414"/>
      <c r="OBS1255" s="415"/>
      <c r="OBT1255" s="123"/>
      <c r="OBU1255" s="414"/>
      <c r="OBV1255" s="415"/>
      <c r="OBW1255" s="123"/>
      <c r="OBX1255" s="414"/>
      <c r="OBY1255" s="415"/>
      <c r="OBZ1255" s="123"/>
      <c r="OCA1255" s="414"/>
      <c r="OCB1255" s="415"/>
      <c r="OCC1255" s="123"/>
      <c r="OCD1255" s="414"/>
      <c r="OCE1255" s="415"/>
      <c r="OCF1255" s="123"/>
      <c r="OCG1255" s="414"/>
      <c r="OCH1255" s="415"/>
      <c r="OCI1255" s="123"/>
      <c r="OCJ1255" s="414"/>
      <c r="OCK1255" s="415"/>
      <c r="OCL1255" s="123"/>
      <c r="OCM1255" s="414"/>
      <c r="OCN1255" s="415"/>
      <c r="OCO1255" s="123"/>
      <c r="OCP1255" s="414"/>
      <c r="OCQ1255" s="415"/>
      <c r="OCR1255" s="123"/>
      <c r="OCS1255" s="414"/>
      <c r="OCT1255" s="415"/>
      <c r="OCU1255" s="123"/>
      <c r="OCV1255" s="414"/>
      <c r="OCW1255" s="415"/>
      <c r="OCX1255" s="123"/>
      <c r="OCY1255" s="414"/>
      <c r="OCZ1255" s="415"/>
      <c r="ODA1255" s="123"/>
      <c r="ODB1255" s="414"/>
      <c r="ODC1255" s="415"/>
      <c r="ODD1255" s="123"/>
      <c r="ODE1255" s="414"/>
      <c r="ODF1255" s="415"/>
      <c r="ODG1255" s="123"/>
      <c r="ODH1255" s="414"/>
      <c r="ODI1255" s="415"/>
      <c r="ODJ1255" s="123"/>
      <c r="ODK1255" s="414"/>
      <c r="ODL1255" s="415"/>
      <c r="ODM1255" s="123"/>
      <c r="ODN1255" s="414"/>
      <c r="ODO1255" s="415"/>
      <c r="ODP1255" s="123"/>
      <c r="ODQ1255" s="414"/>
      <c r="ODR1255" s="415"/>
      <c r="ODS1255" s="123"/>
      <c r="ODT1255" s="414"/>
      <c r="ODU1255" s="415"/>
      <c r="ODV1255" s="123"/>
      <c r="ODW1255" s="414"/>
      <c r="ODX1255" s="415"/>
      <c r="ODY1255" s="123"/>
      <c r="ODZ1255" s="414"/>
      <c r="OEA1255" s="415"/>
      <c r="OEB1255" s="123"/>
      <c r="OEC1255" s="414"/>
      <c r="OED1255" s="415"/>
      <c r="OEE1255" s="123"/>
      <c r="OEF1255" s="414"/>
      <c r="OEG1255" s="415"/>
      <c r="OEH1255" s="123"/>
      <c r="OEI1255" s="414"/>
      <c r="OEJ1255" s="415"/>
      <c r="OEK1255" s="123"/>
      <c r="OEL1255" s="414"/>
      <c r="OEM1255" s="415"/>
      <c r="OEN1255" s="123"/>
      <c r="OEO1255" s="414"/>
      <c r="OEP1255" s="415"/>
      <c r="OEQ1255" s="123"/>
      <c r="OER1255" s="414"/>
      <c r="OES1255" s="415"/>
      <c r="OET1255" s="123"/>
      <c r="OEU1255" s="414"/>
      <c r="OEV1255" s="415"/>
      <c r="OEW1255" s="123"/>
      <c r="OEX1255" s="414"/>
      <c r="OEY1255" s="415"/>
      <c r="OEZ1255" s="123"/>
      <c r="OFA1255" s="414"/>
      <c r="OFB1255" s="415"/>
      <c r="OFC1255" s="123"/>
      <c r="OFD1255" s="414"/>
      <c r="OFE1255" s="415"/>
      <c r="OFF1255" s="123"/>
      <c r="OFG1255" s="414"/>
      <c r="OFH1255" s="415"/>
      <c r="OFI1255" s="123"/>
      <c r="OFJ1255" s="414"/>
      <c r="OFK1255" s="415"/>
      <c r="OFL1255" s="123"/>
      <c r="OFM1255" s="414"/>
      <c r="OFN1255" s="415"/>
      <c r="OFO1255" s="123"/>
      <c r="OFP1255" s="414"/>
      <c r="OFQ1255" s="415"/>
      <c r="OFR1255" s="123"/>
      <c r="OFS1255" s="414"/>
      <c r="OFT1255" s="415"/>
      <c r="OFU1255" s="123"/>
      <c r="OFV1255" s="414"/>
      <c r="OFW1255" s="415"/>
      <c r="OFX1255" s="123"/>
      <c r="OFY1255" s="414"/>
      <c r="OFZ1255" s="415"/>
      <c r="OGA1255" s="123"/>
      <c r="OGB1255" s="414"/>
      <c r="OGC1255" s="415"/>
      <c r="OGD1255" s="123"/>
      <c r="OGE1255" s="414"/>
      <c r="OGF1255" s="415"/>
      <c r="OGG1255" s="123"/>
      <c r="OGH1255" s="414"/>
      <c r="OGI1255" s="415"/>
      <c r="OGJ1255" s="123"/>
      <c r="OGK1255" s="414"/>
      <c r="OGL1255" s="415"/>
      <c r="OGM1255" s="123"/>
      <c r="OGN1255" s="414"/>
      <c r="OGO1255" s="415"/>
      <c r="OGP1255" s="123"/>
      <c r="OGQ1255" s="414"/>
      <c r="OGR1255" s="415"/>
      <c r="OGS1255" s="123"/>
      <c r="OGT1255" s="414"/>
      <c r="OGU1255" s="415"/>
      <c r="OGV1255" s="123"/>
      <c r="OGW1255" s="414"/>
      <c r="OGX1255" s="415"/>
      <c r="OGY1255" s="123"/>
      <c r="OGZ1255" s="414"/>
      <c r="OHA1255" s="415"/>
      <c r="OHB1255" s="123"/>
      <c r="OHC1255" s="414"/>
      <c r="OHD1255" s="415"/>
      <c r="OHE1255" s="123"/>
      <c r="OHF1255" s="414"/>
      <c r="OHG1255" s="415"/>
      <c r="OHH1255" s="123"/>
      <c r="OHI1255" s="414"/>
      <c r="OHJ1255" s="415"/>
      <c r="OHK1255" s="123"/>
      <c r="OHL1255" s="414"/>
      <c r="OHM1255" s="415"/>
      <c r="OHN1255" s="123"/>
      <c r="OHO1255" s="414"/>
      <c r="OHP1255" s="415"/>
      <c r="OHQ1255" s="123"/>
      <c r="OHR1255" s="414"/>
      <c r="OHS1255" s="415"/>
      <c r="OHT1255" s="123"/>
      <c r="OHU1255" s="414"/>
      <c r="OHV1255" s="415"/>
      <c r="OHW1255" s="123"/>
      <c r="OHX1255" s="414"/>
      <c r="OHY1255" s="415"/>
      <c r="OHZ1255" s="123"/>
      <c r="OIA1255" s="414"/>
      <c r="OIB1255" s="415"/>
      <c r="OIC1255" s="123"/>
      <c r="OID1255" s="414"/>
      <c r="OIE1255" s="415"/>
      <c r="OIF1255" s="123"/>
      <c r="OIG1255" s="414"/>
      <c r="OIH1255" s="415"/>
      <c r="OII1255" s="123"/>
      <c r="OIJ1255" s="414"/>
      <c r="OIK1255" s="415"/>
      <c r="OIL1255" s="123"/>
      <c r="OIM1255" s="414"/>
      <c r="OIN1255" s="415"/>
      <c r="OIO1255" s="123"/>
      <c r="OIP1255" s="414"/>
      <c r="OIQ1255" s="415"/>
      <c r="OIR1255" s="123"/>
      <c r="OIS1255" s="414"/>
      <c r="OIT1255" s="415"/>
      <c r="OIU1255" s="123"/>
      <c r="OIV1255" s="414"/>
      <c r="OIW1255" s="415"/>
      <c r="OIX1255" s="123"/>
      <c r="OIY1255" s="414"/>
      <c r="OIZ1255" s="415"/>
      <c r="OJA1255" s="123"/>
      <c r="OJB1255" s="414"/>
      <c r="OJC1255" s="415"/>
      <c r="OJD1255" s="123"/>
      <c r="OJE1255" s="414"/>
      <c r="OJF1255" s="415"/>
      <c r="OJG1255" s="123"/>
      <c r="OJH1255" s="414"/>
      <c r="OJI1255" s="415"/>
      <c r="OJJ1255" s="123"/>
      <c r="OJK1255" s="414"/>
      <c r="OJL1255" s="415"/>
      <c r="OJM1255" s="123"/>
      <c r="OJN1255" s="414"/>
      <c r="OJO1255" s="415"/>
      <c r="OJP1255" s="123"/>
      <c r="OJQ1255" s="414"/>
      <c r="OJR1255" s="415"/>
      <c r="OJS1255" s="123"/>
      <c r="OJT1255" s="414"/>
      <c r="OJU1255" s="415"/>
      <c r="OJV1255" s="123"/>
      <c r="OJW1255" s="414"/>
      <c r="OJX1255" s="415"/>
      <c r="OJY1255" s="123"/>
      <c r="OJZ1255" s="414"/>
      <c r="OKA1255" s="415"/>
      <c r="OKB1255" s="123"/>
      <c r="OKC1255" s="414"/>
      <c r="OKD1255" s="415"/>
      <c r="OKE1255" s="123"/>
      <c r="OKF1255" s="414"/>
      <c r="OKG1255" s="415"/>
      <c r="OKH1255" s="123"/>
      <c r="OKI1255" s="414"/>
      <c r="OKJ1255" s="415"/>
      <c r="OKK1255" s="123"/>
      <c r="OKL1255" s="414"/>
      <c r="OKM1255" s="415"/>
      <c r="OKN1255" s="123"/>
      <c r="OKO1255" s="414"/>
      <c r="OKP1255" s="415"/>
      <c r="OKQ1255" s="123"/>
      <c r="OKR1255" s="414"/>
      <c r="OKS1255" s="415"/>
      <c r="OKT1255" s="123"/>
      <c r="OKU1255" s="414"/>
      <c r="OKV1255" s="415"/>
      <c r="OKW1255" s="123"/>
      <c r="OKX1255" s="414"/>
      <c r="OKY1255" s="415"/>
      <c r="OKZ1255" s="123"/>
      <c r="OLA1255" s="414"/>
      <c r="OLB1255" s="415"/>
      <c r="OLC1255" s="123"/>
      <c r="OLD1255" s="414"/>
      <c r="OLE1255" s="415"/>
      <c r="OLF1255" s="123"/>
      <c r="OLG1255" s="414"/>
      <c r="OLH1255" s="415"/>
      <c r="OLI1255" s="123"/>
      <c r="OLJ1255" s="414"/>
      <c r="OLK1255" s="415"/>
      <c r="OLL1255" s="123"/>
      <c r="OLM1255" s="414"/>
      <c r="OLN1255" s="415"/>
      <c r="OLO1255" s="123"/>
      <c r="OLP1255" s="414"/>
      <c r="OLQ1255" s="415"/>
      <c r="OLR1255" s="123"/>
      <c r="OLS1255" s="414"/>
      <c r="OLT1255" s="415"/>
      <c r="OLU1255" s="123"/>
      <c r="OLV1255" s="414"/>
      <c r="OLW1255" s="415"/>
      <c r="OLX1255" s="123"/>
      <c r="OLY1255" s="414"/>
      <c r="OLZ1255" s="415"/>
      <c r="OMA1255" s="123"/>
      <c r="OMB1255" s="414"/>
      <c r="OMC1255" s="415"/>
      <c r="OMD1255" s="123"/>
      <c r="OME1255" s="414"/>
      <c r="OMF1255" s="415"/>
      <c r="OMG1255" s="123"/>
      <c r="OMH1255" s="414"/>
      <c r="OMI1255" s="415"/>
      <c r="OMJ1255" s="123"/>
      <c r="OMK1255" s="414"/>
      <c r="OML1255" s="415"/>
      <c r="OMM1255" s="123"/>
      <c r="OMN1255" s="414"/>
      <c r="OMO1255" s="415"/>
      <c r="OMP1255" s="123"/>
      <c r="OMQ1255" s="414"/>
      <c r="OMR1255" s="415"/>
      <c r="OMS1255" s="123"/>
      <c r="OMT1255" s="414"/>
      <c r="OMU1255" s="415"/>
      <c r="OMV1255" s="123"/>
      <c r="OMW1255" s="414"/>
      <c r="OMX1255" s="415"/>
      <c r="OMY1255" s="123"/>
      <c r="OMZ1255" s="414"/>
      <c r="ONA1255" s="415"/>
      <c r="ONB1255" s="123"/>
      <c r="ONC1255" s="414"/>
      <c r="OND1255" s="415"/>
      <c r="ONE1255" s="123"/>
      <c r="ONF1255" s="414"/>
      <c r="ONG1255" s="415"/>
      <c r="ONH1255" s="123"/>
      <c r="ONI1255" s="414"/>
      <c r="ONJ1255" s="415"/>
      <c r="ONK1255" s="123"/>
      <c r="ONL1255" s="414"/>
      <c r="ONM1255" s="415"/>
      <c r="ONN1255" s="123"/>
      <c r="ONO1255" s="414"/>
      <c r="ONP1255" s="415"/>
      <c r="ONQ1255" s="123"/>
      <c r="ONR1255" s="414"/>
      <c r="ONS1255" s="415"/>
      <c r="ONT1255" s="123"/>
      <c r="ONU1255" s="414"/>
      <c r="ONV1255" s="415"/>
      <c r="ONW1255" s="123"/>
      <c r="ONX1255" s="414"/>
      <c r="ONY1255" s="415"/>
      <c r="ONZ1255" s="123"/>
      <c r="OOA1255" s="414"/>
      <c r="OOB1255" s="415"/>
      <c r="OOC1255" s="123"/>
      <c r="OOD1255" s="414"/>
      <c r="OOE1255" s="415"/>
      <c r="OOF1255" s="123"/>
      <c r="OOG1255" s="414"/>
      <c r="OOH1255" s="415"/>
      <c r="OOI1255" s="123"/>
      <c r="OOJ1255" s="414"/>
      <c r="OOK1255" s="415"/>
      <c r="OOL1255" s="123"/>
      <c r="OOM1255" s="414"/>
      <c r="OON1255" s="415"/>
      <c r="OOO1255" s="123"/>
      <c r="OOP1255" s="414"/>
      <c r="OOQ1255" s="415"/>
      <c r="OOR1255" s="123"/>
      <c r="OOS1255" s="414"/>
      <c r="OOT1255" s="415"/>
      <c r="OOU1255" s="123"/>
      <c r="OOV1255" s="414"/>
      <c r="OOW1255" s="415"/>
      <c r="OOX1255" s="123"/>
      <c r="OOY1255" s="414"/>
      <c r="OOZ1255" s="415"/>
      <c r="OPA1255" s="123"/>
      <c r="OPB1255" s="414"/>
      <c r="OPC1255" s="415"/>
      <c r="OPD1255" s="123"/>
      <c r="OPE1255" s="414"/>
      <c r="OPF1255" s="415"/>
      <c r="OPG1255" s="123"/>
      <c r="OPH1255" s="414"/>
      <c r="OPI1255" s="415"/>
      <c r="OPJ1255" s="123"/>
      <c r="OPK1255" s="414"/>
      <c r="OPL1255" s="415"/>
      <c r="OPM1255" s="123"/>
      <c r="OPN1255" s="414"/>
      <c r="OPO1255" s="415"/>
      <c r="OPP1255" s="123"/>
      <c r="OPQ1255" s="414"/>
      <c r="OPR1255" s="415"/>
      <c r="OPS1255" s="123"/>
      <c r="OPT1255" s="414"/>
      <c r="OPU1255" s="415"/>
      <c r="OPV1255" s="123"/>
      <c r="OPW1255" s="414"/>
      <c r="OPX1255" s="415"/>
      <c r="OPY1255" s="123"/>
      <c r="OPZ1255" s="414"/>
      <c r="OQA1255" s="415"/>
      <c r="OQB1255" s="123"/>
      <c r="OQC1255" s="414"/>
      <c r="OQD1255" s="415"/>
      <c r="OQE1255" s="123"/>
      <c r="OQF1255" s="414"/>
      <c r="OQG1255" s="415"/>
      <c r="OQH1255" s="123"/>
      <c r="OQI1255" s="414"/>
      <c r="OQJ1255" s="415"/>
      <c r="OQK1255" s="123"/>
      <c r="OQL1255" s="414"/>
      <c r="OQM1255" s="415"/>
      <c r="OQN1255" s="123"/>
      <c r="OQO1255" s="414"/>
      <c r="OQP1255" s="415"/>
      <c r="OQQ1255" s="123"/>
      <c r="OQR1255" s="414"/>
      <c r="OQS1255" s="415"/>
      <c r="OQT1255" s="123"/>
      <c r="OQU1255" s="414"/>
      <c r="OQV1255" s="415"/>
      <c r="OQW1255" s="123"/>
      <c r="OQX1255" s="414"/>
      <c r="OQY1255" s="415"/>
      <c r="OQZ1255" s="123"/>
      <c r="ORA1255" s="414"/>
      <c r="ORB1255" s="415"/>
      <c r="ORC1255" s="123"/>
      <c r="ORD1255" s="414"/>
      <c r="ORE1255" s="415"/>
      <c r="ORF1255" s="123"/>
      <c r="ORG1255" s="414"/>
      <c r="ORH1255" s="415"/>
      <c r="ORI1255" s="123"/>
      <c r="ORJ1255" s="414"/>
      <c r="ORK1255" s="415"/>
      <c r="ORL1255" s="123"/>
      <c r="ORM1255" s="414"/>
      <c r="ORN1255" s="415"/>
      <c r="ORO1255" s="123"/>
      <c r="ORP1255" s="414"/>
      <c r="ORQ1255" s="415"/>
      <c r="ORR1255" s="123"/>
      <c r="ORS1255" s="414"/>
      <c r="ORT1255" s="415"/>
      <c r="ORU1255" s="123"/>
      <c r="ORV1255" s="414"/>
      <c r="ORW1255" s="415"/>
      <c r="ORX1255" s="123"/>
      <c r="ORY1255" s="414"/>
      <c r="ORZ1255" s="415"/>
      <c r="OSA1255" s="123"/>
      <c r="OSB1255" s="414"/>
      <c r="OSC1255" s="415"/>
      <c r="OSD1255" s="123"/>
      <c r="OSE1255" s="414"/>
      <c r="OSF1255" s="415"/>
      <c r="OSG1255" s="123"/>
      <c r="OSH1255" s="414"/>
      <c r="OSI1255" s="415"/>
      <c r="OSJ1255" s="123"/>
      <c r="OSK1255" s="414"/>
      <c r="OSL1255" s="415"/>
      <c r="OSM1255" s="123"/>
      <c r="OSN1255" s="414"/>
      <c r="OSO1255" s="415"/>
      <c r="OSP1255" s="123"/>
      <c r="OSQ1255" s="414"/>
      <c r="OSR1255" s="415"/>
      <c r="OSS1255" s="123"/>
      <c r="OST1255" s="414"/>
      <c r="OSU1255" s="415"/>
      <c r="OSV1255" s="123"/>
      <c r="OSW1255" s="414"/>
      <c r="OSX1255" s="415"/>
      <c r="OSY1255" s="123"/>
      <c r="OSZ1255" s="414"/>
      <c r="OTA1255" s="415"/>
      <c r="OTB1255" s="123"/>
      <c r="OTC1255" s="414"/>
      <c r="OTD1255" s="415"/>
      <c r="OTE1255" s="123"/>
      <c r="OTF1255" s="414"/>
      <c r="OTG1255" s="415"/>
      <c r="OTH1255" s="123"/>
      <c r="OTI1255" s="414"/>
      <c r="OTJ1255" s="415"/>
      <c r="OTK1255" s="123"/>
      <c r="OTL1255" s="414"/>
      <c r="OTM1255" s="415"/>
      <c r="OTN1255" s="123"/>
      <c r="OTO1255" s="414"/>
      <c r="OTP1255" s="415"/>
      <c r="OTQ1255" s="123"/>
      <c r="OTR1255" s="414"/>
      <c r="OTS1255" s="415"/>
      <c r="OTT1255" s="123"/>
      <c r="OTU1255" s="414"/>
      <c r="OTV1255" s="415"/>
      <c r="OTW1255" s="123"/>
      <c r="OTX1255" s="414"/>
      <c r="OTY1255" s="415"/>
      <c r="OTZ1255" s="123"/>
      <c r="OUA1255" s="414"/>
      <c r="OUB1255" s="415"/>
      <c r="OUC1255" s="123"/>
      <c r="OUD1255" s="414"/>
      <c r="OUE1255" s="415"/>
      <c r="OUF1255" s="123"/>
      <c r="OUG1255" s="414"/>
      <c r="OUH1255" s="415"/>
      <c r="OUI1255" s="123"/>
      <c r="OUJ1255" s="414"/>
      <c r="OUK1255" s="415"/>
      <c r="OUL1255" s="123"/>
      <c r="OUM1255" s="414"/>
      <c r="OUN1255" s="415"/>
      <c r="OUO1255" s="123"/>
      <c r="OUP1255" s="414"/>
      <c r="OUQ1255" s="415"/>
      <c r="OUR1255" s="123"/>
      <c r="OUS1255" s="414"/>
      <c r="OUT1255" s="415"/>
      <c r="OUU1255" s="123"/>
      <c r="OUV1255" s="414"/>
      <c r="OUW1255" s="415"/>
      <c r="OUX1255" s="123"/>
      <c r="OUY1255" s="414"/>
      <c r="OUZ1255" s="415"/>
      <c r="OVA1255" s="123"/>
      <c r="OVB1255" s="414"/>
      <c r="OVC1255" s="415"/>
      <c r="OVD1255" s="123"/>
      <c r="OVE1255" s="414"/>
      <c r="OVF1255" s="415"/>
      <c r="OVG1255" s="123"/>
      <c r="OVH1255" s="414"/>
      <c r="OVI1255" s="415"/>
      <c r="OVJ1255" s="123"/>
      <c r="OVK1255" s="414"/>
      <c r="OVL1255" s="415"/>
      <c r="OVM1255" s="123"/>
      <c r="OVN1255" s="414"/>
      <c r="OVO1255" s="415"/>
      <c r="OVP1255" s="123"/>
      <c r="OVQ1255" s="414"/>
      <c r="OVR1255" s="415"/>
      <c r="OVS1255" s="123"/>
      <c r="OVT1255" s="414"/>
      <c r="OVU1255" s="415"/>
      <c r="OVV1255" s="123"/>
      <c r="OVW1255" s="414"/>
      <c r="OVX1255" s="415"/>
      <c r="OVY1255" s="123"/>
      <c r="OVZ1255" s="414"/>
      <c r="OWA1255" s="415"/>
      <c r="OWB1255" s="123"/>
      <c r="OWC1255" s="414"/>
      <c r="OWD1255" s="415"/>
      <c r="OWE1255" s="123"/>
      <c r="OWF1255" s="414"/>
      <c r="OWG1255" s="415"/>
      <c r="OWH1255" s="123"/>
      <c r="OWI1255" s="414"/>
      <c r="OWJ1255" s="415"/>
      <c r="OWK1255" s="123"/>
      <c r="OWL1255" s="414"/>
      <c r="OWM1255" s="415"/>
      <c r="OWN1255" s="123"/>
      <c r="OWO1255" s="414"/>
      <c r="OWP1255" s="415"/>
      <c r="OWQ1255" s="123"/>
      <c r="OWR1255" s="414"/>
      <c r="OWS1255" s="415"/>
      <c r="OWT1255" s="123"/>
      <c r="OWU1255" s="414"/>
      <c r="OWV1255" s="415"/>
      <c r="OWW1255" s="123"/>
      <c r="OWX1255" s="414"/>
      <c r="OWY1255" s="415"/>
      <c r="OWZ1255" s="123"/>
      <c r="OXA1255" s="414"/>
      <c r="OXB1255" s="415"/>
      <c r="OXC1255" s="123"/>
      <c r="OXD1255" s="414"/>
      <c r="OXE1255" s="415"/>
      <c r="OXF1255" s="123"/>
      <c r="OXG1255" s="414"/>
      <c r="OXH1255" s="415"/>
      <c r="OXI1255" s="123"/>
      <c r="OXJ1255" s="414"/>
      <c r="OXK1255" s="415"/>
      <c r="OXL1255" s="123"/>
      <c r="OXM1255" s="414"/>
      <c r="OXN1255" s="415"/>
      <c r="OXO1255" s="123"/>
      <c r="OXP1255" s="414"/>
      <c r="OXQ1255" s="415"/>
      <c r="OXR1255" s="123"/>
      <c r="OXS1255" s="414"/>
      <c r="OXT1255" s="415"/>
      <c r="OXU1255" s="123"/>
      <c r="OXV1255" s="414"/>
      <c r="OXW1255" s="415"/>
      <c r="OXX1255" s="123"/>
      <c r="OXY1255" s="414"/>
      <c r="OXZ1255" s="415"/>
      <c r="OYA1255" s="123"/>
      <c r="OYB1255" s="414"/>
      <c r="OYC1255" s="415"/>
      <c r="OYD1255" s="123"/>
      <c r="OYE1255" s="414"/>
      <c r="OYF1255" s="415"/>
      <c r="OYG1255" s="123"/>
      <c r="OYH1255" s="414"/>
      <c r="OYI1255" s="415"/>
      <c r="OYJ1255" s="123"/>
      <c r="OYK1255" s="414"/>
      <c r="OYL1255" s="415"/>
      <c r="OYM1255" s="123"/>
      <c r="OYN1255" s="414"/>
      <c r="OYO1255" s="415"/>
      <c r="OYP1255" s="123"/>
      <c r="OYQ1255" s="414"/>
      <c r="OYR1255" s="415"/>
      <c r="OYS1255" s="123"/>
      <c r="OYT1255" s="414"/>
      <c r="OYU1255" s="415"/>
      <c r="OYV1255" s="123"/>
      <c r="OYW1255" s="414"/>
      <c r="OYX1255" s="415"/>
      <c r="OYY1255" s="123"/>
      <c r="OYZ1255" s="414"/>
      <c r="OZA1255" s="415"/>
      <c r="OZB1255" s="123"/>
      <c r="OZC1255" s="414"/>
      <c r="OZD1255" s="415"/>
      <c r="OZE1255" s="123"/>
      <c r="OZF1255" s="414"/>
      <c r="OZG1255" s="415"/>
      <c r="OZH1255" s="123"/>
      <c r="OZI1255" s="414"/>
      <c r="OZJ1255" s="415"/>
      <c r="OZK1255" s="123"/>
      <c r="OZL1255" s="414"/>
      <c r="OZM1255" s="415"/>
      <c r="OZN1255" s="123"/>
      <c r="OZO1255" s="414"/>
      <c r="OZP1255" s="415"/>
      <c r="OZQ1255" s="123"/>
      <c r="OZR1255" s="414"/>
      <c r="OZS1255" s="415"/>
      <c r="OZT1255" s="123"/>
      <c r="OZU1255" s="414"/>
      <c r="OZV1255" s="415"/>
      <c r="OZW1255" s="123"/>
      <c r="OZX1255" s="414"/>
      <c r="OZY1255" s="415"/>
      <c r="OZZ1255" s="123"/>
      <c r="PAA1255" s="414"/>
      <c r="PAB1255" s="415"/>
      <c r="PAC1255" s="123"/>
      <c r="PAD1255" s="414"/>
      <c r="PAE1255" s="415"/>
      <c r="PAF1255" s="123"/>
      <c r="PAG1255" s="414"/>
      <c r="PAH1255" s="415"/>
      <c r="PAI1255" s="123"/>
      <c r="PAJ1255" s="414"/>
      <c r="PAK1255" s="415"/>
      <c r="PAL1255" s="123"/>
      <c r="PAM1255" s="414"/>
      <c r="PAN1255" s="415"/>
      <c r="PAO1255" s="123"/>
      <c r="PAP1255" s="414"/>
      <c r="PAQ1255" s="415"/>
      <c r="PAR1255" s="123"/>
      <c r="PAS1255" s="414"/>
      <c r="PAT1255" s="415"/>
      <c r="PAU1255" s="123"/>
      <c r="PAV1255" s="414"/>
      <c r="PAW1255" s="415"/>
      <c r="PAX1255" s="123"/>
      <c r="PAY1255" s="414"/>
      <c r="PAZ1255" s="415"/>
      <c r="PBA1255" s="123"/>
      <c r="PBB1255" s="414"/>
      <c r="PBC1255" s="415"/>
      <c r="PBD1255" s="123"/>
      <c r="PBE1255" s="414"/>
      <c r="PBF1255" s="415"/>
      <c r="PBG1255" s="123"/>
      <c r="PBH1255" s="414"/>
      <c r="PBI1255" s="415"/>
      <c r="PBJ1255" s="123"/>
      <c r="PBK1255" s="414"/>
      <c r="PBL1255" s="415"/>
      <c r="PBM1255" s="123"/>
      <c r="PBN1255" s="414"/>
      <c r="PBO1255" s="415"/>
      <c r="PBP1255" s="123"/>
      <c r="PBQ1255" s="414"/>
      <c r="PBR1255" s="415"/>
      <c r="PBS1255" s="123"/>
      <c r="PBT1255" s="414"/>
      <c r="PBU1255" s="415"/>
      <c r="PBV1255" s="123"/>
      <c r="PBW1255" s="414"/>
      <c r="PBX1255" s="415"/>
      <c r="PBY1255" s="123"/>
      <c r="PBZ1255" s="414"/>
      <c r="PCA1255" s="415"/>
      <c r="PCB1255" s="123"/>
      <c r="PCC1255" s="414"/>
      <c r="PCD1255" s="415"/>
      <c r="PCE1255" s="123"/>
      <c r="PCF1255" s="414"/>
      <c r="PCG1255" s="415"/>
      <c r="PCH1255" s="123"/>
      <c r="PCI1255" s="414"/>
      <c r="PCJ1255" s="415"/>
      <c r="PCK1255" s="123"/>
      <c r="PCL1255" s="414"/>
      <c r="PCM1255" s="415"/>
      <c r="PCN1255" s="123"/>
      <c r="PCO1255" s="414"/>
      <c r="PCP1255" s="415"/>
      <c r="PCQ1255" s="123"/>
      <c r="PCR1255" s="414"/>
      <c r="PCS1255" s="415"/>
      <c r="PCT1255" s="123"/>
      <c r="PCU1255" s="414"/>
      <c r="PCV1255" s="415"/>
      <c r="PCW1255" s="123"/>
      <c r="PCX1255" s="414"/>
      <c r="PCY1255" s="415"/>
      <c r="PCZ1255" s="123"/>
      <c r="PDA1255" s="414"/>
      <c r="PDB1255" s="415"/>
      <c r="PDC1255" s="123"/>
      <c r="PDD1255" s="414"/>
      <c r="PDE1255" s="415"/>
      <c r="PDF1255" s="123"/>
      <c r="PDG1255" s="414"/>
      <c r="PDH1255" s="415"/>
      <c r="PDI1255" s="123"/>
      <c r="PDJ1255" s="414"/>
      <c r="PDK1255" s="415"/>
      <c r="PDL1255" s="123"/>
      <c r="PDM1255" s="414"/>
      <c r="PDN1255" s="415"/>
      <c r="PDO1255" s="123"/>
      <c r="PDP1255" s="414"/>
      <c r="PDQ1255" s="415"/>
      <c r="PDR1255" s="123"/>
      <c r="PDS1255" s="414"/>
      <c r="PDT1255" s="415"/>
      <c r="PDU1255" s="123"/>
      <c r="PDV1255" s="414"/>
      <c r="PDW1255" s="415"/>
      <c r="PDX1255" s="123"/>
      <c r="PDY1255" s="414"/>
      <c r="PDZ1255" s="415"/>
      <c r="PEA1255" s="123"/>
      <c r="PEB1255" s="414"/>
      <c r="PEC1255" s="415"/>
      <c r="PED1255" s="123"/>
      <c r="PEE1255" s="414"/>
      <c r="PEF1255" s="415"/>
      <c r="PEG1255" s="123"/>
      <c r="PEH1255" s="414"/>
      <c r="PEI1255" s="415"/>
      <c r="PEJ1255" s="123"/>
      <c r="PEK1255" s="414"/>
      <c r="PEL1255" s="415"/>
      <c r="PEM1255" s="123"/>
      <c r="PEN1255" s="414"/>
      <c r="PEO1255" s="415"/>
      <c r="PEP1255" s="123"/>
      <c r="PEQ1255" s="414"/>
      <c r="PER1255" s="415"/>
      <c r="PES1255" s="123"/>
      <c r="PET1255" s="414"/>
      <c r="PEU1255" s="415"/>
      <c r="PEV1255" s="123"/>
      <c r="PEW1255" s="414"/>
      <c r="PEX1255" s="415"/>
      <c r="PEY1255" s="123"/>
      <c r="PEZ1255" s="414"/>
      <c r="PFA1255" s="415"/>
      <c r="PFB1255" s="123"/>
      <c r="PFC1255" s="414"/>
      <c r="PFD1255" s="415"/>
      <c r="PFE1255" s="123"/>
      <c r="PFF1255" s="414"/>
      <c r="PFG1255" s="415"/>
      <c r="PFH1255" s="123"/>
      <c r="PFI1255" s="414"/>
      <c r="PFJ1255" s="415"/>
      <c r="PFK1255" s="123"/>
      <c r="PFL1255" s="414"/>
      <c r="PFM1255" s="415"/>
      <c r="PFN1255" s="123"/>
      <c r="PFO1255" s="414"/>
      <c r="PFP1255" s="415"/>
      <c r="PFQ1255" s="123"/>
      <c r="PFR1255" s="414"/>
      <c r="PFS1255" s="415"/>
      <c r="PFT1255" s="123"/>
      <c r="PFU1255" s="414"/>
      <c r="PFV1255" s="415"/>
      <c r="PFW1255" s="123"/>
      <c r="PFX1255" s="414"/>
      <c r="PFY1255" s="415"/>
      <c r="PFZ1255" s="123"/>
      <c r="PGA1255" s="414"/>
      <c r="PGB1255" s="415"/>
      <c r="PGC1255" s="123"/>
      <c r="PGD1255" s="414"/>
      <c r="PGE1255" s="415"/>
      <c r="PGF1255" s="123"/>
      <c r="PGG1255" s="414"/>
      <c r="PGH1255" s="415"/>
      <c r="PGI1255" s="123"/>
      <c r="PGJ1255" s="414"/>
      <c r="PGK1255" s="415"/>
      <c r="PGL1255" s="123"/>
      <c r="PGM1255" s="414"/>
      <c r="PGN1255" s="415"/>
      <c r="PGO1255" s="123"/>
      <c r="PGP1255" s="414"/>
      <c r="PGQ1255" s="415"/>
      <c r="PGR1255" s="123"/>
      <c r="PGS1255" s="414"/>
      <c r="PGT1255" s="415"/>
      <c r="PGU1255" s="123"/>
      <c r="PGV1255" s="414"/>
      <c r="PGW1255" s="415"/>
      <c r="PGX1255" s="123"/>
      <c r="PGY1255" s="414"/>
      <c r="PGZ1255" s="415"/>
      <c r="PHA1255" s="123"/>
      <c r="PHB1255" s="414"/>
      <c r="PHC1255" s="415"/>
      <c r="PHD1255" s="123"/>
      <c r="PHE1255" s="414"/>
      <c r="PHF1255" s="415"/>
      <c r="PHG1255" s="123"/>
      <c r="PHH1255" s="414"/>
      <c r="PHI1255" s="415"/>
      <c r="PHJ1255" s="123"/>
      <c r="PHK1255" s="414"/>
      <c r="PHL1255" s="415"/>
      <c r="PHM1255" s="123"/>
      <c r="PHN1255" s="414"/>
      <c r="PHO1255" s="415"/>
      <c r="PHP1255" s="123"/>
      <c r="PHQ1255" s="414"/>
      <c r="PHR1255" s="415"/>
      <c r="PHS1255" s="123"/>
      <c r="PHT1255" s="414"/>
      <c r="PHU1255" s="415"/>
      <c r="PHV1255" s="123"/>
      <c r="PHW1255" s="414"/>
      <c r="PHX1255" s="415"/>
      <c r="PHY1255" s="123"/>
      <c r="PHZ1255" s="414"/>
      <c r="PIA1255" s="415"/>
      <c r="PIB1255" s="123"/>
      <c r="PIC1255" s="414"/>
      <c r="PID1255" s="415"/>
      <c r="PIE1255" s="123"/>
      <c r="PIF1255" s="414"/>
      <c r="PIG1255" s="415"/>
      <c r="PIH1255" s="123"/>
      <c r="PII1255" s="414"/>
      <c r="PIJ1255" s="415"/>
      <c r="PIK1255" s="123"/>
      <c r="PIL1255" s="414"/>
      <c r="PIM1255" s="415"/>
      <c r="PIN1255" s="123"/>
      <c r="PIO1255" s="414"/>
      <c r="PIP1255" s="415"/>
      <c r="PIQ1255" s="123"/>
      <c r="PIR1255" s="414"/>
      <c r="PIS1255" s="415"/>
      <c r="PIT1255" s="123"/>
      <c r="PIU1255" s="414"/>
      <c r="PIV1255" s="415"/>
      <c r="PIW1255" s="123"/>
      <c r="PIX1255" s="414"/>
      <c r="PIY1255" s="415"/>
      <c r="PIZ1255" s="123"/>
      <c r="PJA1255" s="414"/>
      <c r="PJB1255" s="415"/>
      <c r="PJC1255" s="123"/>
      <c r="PJD1255" s="414"/>
      <c r="PJE1255" s="415"/>
      <c r="PJF1255" s="123"/>
      <c r="PJG1255" s="414"/>
      <c r="PJH1255" s="415"/>
      <c r="PJI1255" s="123"/>
      <c r="PJJ1255" s="414"/>
      <c r="PJK1255" s="415"/>
      <c r="PJL1255" s="123"/>
      <c r="PJM1255" s="414"/>
      <c r="PJN1255" s="415"/>
      <c r="PJO1255" s="123"/>
      <c r="PJP1255" s="414"/>
      <c r="PJQ1255" s="415"/>
      <c r="PJR1255" s="123"/>
      <c r="PJS1255" s="414"/>
      <c r="PJT1255" s="415"/>
      <c r="PJU1255" s="123"/>
      <c r="PJV1255" s="414"/>
      <c r="PJW1255" s="415"/>
      <c r="PJX1255" s="123"/>
      <c r="PJY1255" s="414"/>
      <c r="PJZ1255" s="415"/>
      <c r="PKA1255" s="123"/>
      <c r="PKB1255" s="414"/>
      <c r="PKC1255" s="415"/>
      <c r="PKD1255" s="123"/>
      <c r="PKE1255" s="414"/>
      <c r="PKF1255" s="415"/>
      <c r="PKG1255" s="123"/>
      <c r="PKH1255" s="414"/>
      <c r="PKI1255" s="415"/>
      <c r="PKJ1255" s="123"/>
      <c r="PKK1255" s="414"/>
      <c r="PKL1255" s="415"/>
      <c r="PKM1255" s="123"/>
      <c r="PKN1255" s="414"/>
      <c r="PKO1255" s="415"/>
      <c r="PKP1255" s="123"/>
      <c r="PKQ1255" s="414"/>
      <c r="PKR1255" s="415"/>
      <c r="PKS1255" s="123"/>
      <c r="PKT1255" s="414"/>
      <c r="PKU1255" s="415"/>
      <c r="PKV1255" s="123"/>
      <c r="PKW1255" s="414"/>
      <c r="PKX1255" s="415"/>
      <c r="PKY1255" s="123"/>
      <c r="PKZ1255" s="414"/>
      <c r="PLA1255" s="415"/>
      <c r="PLB1255" s="123"/>
      <c r="PLC1255" s="414"/>
      <c r="PLD1255" s="415"/>
      <c r="PLE1255" s="123"/>
      <c r="PLF1255" s="414"/>
      <c r="PLG1255" s="415"/>
      <c r="PLH1255" s="123"/>
      <c r="PLI1255" s="414"/>
      <c r="PLJ1255" s="415"/>
      <c r="PLK1255" s="123"/>
      <c r="PLL1255" s="414"/>
      <c r="PLM1255" s="415"/>
      <c r="PLN1255" s="123"/>
      <c r="PLO1255" s="414"/>
      <c r="PLP1255" s="415"/>
      <c r="PLQ1255" s="123"/>
      <c r="PLR1255" s="414"/>
      <c r="PLS1255" s="415"/>
      <c r="PLT1255" s="123"/>
      <c r="PLU1255" s="414"/>
      <c r="PLV1255" s="415"/>
      <c r="PLW1255" s="123"/>
      <c r="PLX1255" s="414"/>
      <c r="PLY1255" s="415"/>
      <c r="PLZ1255" s="123"/>
      <c r="PMA1255" s="414"/>
      <c r="PMB1255" s="415"/>
      <c r="PMC1255" s="123"/>
      <c r="PMD1255" s="414"/>
      <c r="PME1255" s="415"/>
      <c r="PMF1255" s="123"/>
      <c r="PMG1255" s="414"/>
      <c r="PMH1255" s="415"/>
      <c r="PMI1255" s="123"/>
      <c r="PMJ1255" s="414"/>
      <c r="PMK1255" s="415"/>
      <c r="PML1255" s="123"/>
      <c r="PMM1255" s="414"/>
      <c r="PMN1255" s="415"/>
      <c r="PMO1255" s="123"/>
      <c r="PMP1255" s="414"/>
      <c r="PMQ1255" s="415"/>
      <c r="PMR1255" s="123"/>
      <c r="PMS1255" s="414"/>
      <c r="PMT1255" s="415"/>
      <c r="PMU1255" s="123"/>
      <c r="PMV1255" s="414"/>
      <c r="PMW1255" s="415"/>
      <c r="PMX1255" s="123"/>
      <c r="PMY1255" s="414"/>
      <c r="PMZ1255" s="415"/>
      <c r="PNA1255" s="123"/>
      <c r="PNB1255" s="414"/>
      <c r="PNC1255" s="415"/>
      <c r="PND1255" s="123"/>
      <c r="PNE1255" s="414"/>
      <c r="PNF1255" s="415"/>
      <c r="PNG1255" s="123"/>
      <c r="PNH1255" s="414"/>
      <c r="PNI1255" s="415"/>
      <c r="PNJ1255" s="123"/>
      <c r="PNK1255" s="414"/>
      <c r="PNL1255" s="415"/>
      <c r="PNM1255" s="123"/>
      <c r="PNN1255" s="414"/>
      <c r="PNO1255" s="415"/>
      <c r="PNP1255" s="123"/>
      <c r="PNQ1255" s="414"/>
      <c r="PNR1255" s="415"/>
      <c r="PNS1255" s="123"/>
      <c r="PNT1255" s="414"/>
      <c r="PNU1255" s="415"/>
      <c r="PNV1255" s="123"/>
      <c r="PNW1255" s="414"/>
      <c r="PNX1255" s="415"/>
      <c r="PNY1255" s="123"/>
      <c r="PNZ1255" s="414"/>
      <c r="POA1255" s="415"/>
      <c r="POB1255" s="123"/>
      <c r="POC1255" s="414"/>
      <c r="POD1255" s="415"/>
      <c r="POE1255" s="123"/>
      <c r="POF1255" s="414"/>
      <c r="POG1255" s="415"/>
      <c r="POH1255" s="123"/>
      <c r="POI1255" s="414"/>
      <c r="POJ1255" s="415"/>
      <c r="POK1255" s="123"/>
      <c r="POL1255" s="414"/>
      <c r="POM1255" s="415"/>
      <c r="PON1255" s="123"/>
      <c r="POO1255" s="414"/>
      <c r="POP1255" s="415"/>
      <c r="POQ1255" s="123"/>
      <c r="POR1255" s="414"/>
      <c r="POS1255" s="415"/>
      <c r="POT1255" s="123"/>
      <c r="POU1255" s="414"/>
      <c r="POV1255" s="415"/>
      <c r="POW1255" s="123"/>
      <c r="POX1255" s="414"/>
      <c r="POY1255" s="415"/>
      <c r="POZ1255" s="123"/>
      <c r="PPA1255" s="414"/>
      <c r="PPB1255" s="415"/>
      <c r="PPC1255" s="123"/>
      <c r="PPD1255" s="414"/>
      <c r="PPE1255" s="415"/>
      <c r="PPF1255" s="123"/>
      <c r="PPG1255" s="414"/>
      <c r="PPH1255" s="415"/>
      <c r="PPI1255" s="123"/>
      <c r="PPJ1255" s="414"/>
      <c r="PPK1255" s="415"/>
      <c r="PPL1255" s="123"/>
      <c r="PPM1255" s="414"/>
      <c r="PPN1255" s="415"/>
      <c r="PPO1255" s="123"/>
      <c r="PPP1255" s="414"/>
      <c r="PPQ1255" s="415"/>
      <c r="PPR1255" s="123"/>
      <c r="PPS1255" s="414"/>
      <c r="PPT1255" s="415"/>
      <c r="PPU1255" s="123"/>
      <c r="PPV1255" s="414"/>
      <c r="PPW1255" s="415"/>
      <c r="PPX1255" s="123"/>
      <c r="PPY1255" s="414"/>
      <c r="PPZ1255" s="415"/>
      <c r="PQA1255" s="123"/>
      <c r="PQB1255" s="414"/>
      <c r="PQC1255" s="415"/>
      <c r="PQD1255" s="123"/>
      <c r="PQE1255" s="414"/>
      <c r="PQF1255" s="415"/>
      <c r="PQG1255" s="123"/>
      <c r="PQH1255" s="414"/>
      <c r="PQI1255" s="415"/>
      <c r="PQJ1255" s="123"/>
      <c r="PQK1255" s="414"/>
      <c r="PQL1255" s="415"/>
      <c r="PQM1255" s="123"/>
      <c r="PQN1255" s="414"/>
      <c r="PQO1255" s="415"/>
      <c r="PQP1255" s="123"/>
      <c r="PQQ1255" s="414"/>
      <c r="PQR1255" s="415"/>
      <c r="PQS1255" s="123"/>
      <c r="PQT1255" s="414"/>
      <c r="PQU1255" s="415"/>
      <c r="PQV1255" s="123"/>
      <c r="PQW1255" s="414"/>
      <c r="PQX1255" s="415"/>
      <c r="PQY1255" s="123"/>
      <c r="PQZ1255" s="414"/>
      <c r="PRA1255" s="415"/>
      <c r="PRB1255" s="123"/>
      <c r="PRC1255" s="414"/>
      <c r="PRD1255" s="415"/>
      <c r="PRE1255" s="123"/>
      <c r="PRF1255" s="414"/>
      <c r="PRG1255" s="415"/>
      <c r="PRH1255" s="123"/>
      <c r="PRI1255" s="414"/>
      <c r="PRJ1255" s="415"/>
      <c r="PRK1255" s="123"/>
      <c r="PRL1255" s="414"/>
      <c r="PRM1255" s="415"/>
      <c r="PRN1255" s="123"/>
      <c r="PRO1255" s="414"/>
      <c r="PRP1255" s="415"/>
      <c r="PRQ1255" s="123"/>
      <c r="PRR1255" s="414"/>
      <c r="PRS1255" s="415"/>
      <c r="PRT1255" s="123"/>
      <c r="PRU1255" s="414"/>
      <c r="PRV1255" s="415"/>
      <c r="PRW1255" s="123"/>
      <c r="PRX1255" s="414"/>
      <c r="PRY1255" s="415"/>
      <c r="PRZ1255" s="123"/>
      <c r="PSA1255" s="414"/>
      <c r="PSB1255" s="415"/>
      <c r="PSC1255" s="123"/>
      <c r="PSD1255" s="414"/>
      <c r="PSE1255" s="415"/>
      <c r="PSF1255" s="123"/>
      <c r="PSG1255" s="414"/>
      <c r="PSH1255" s="415"/>
      <c r="PSI1255" s="123"/>
      <c r="PSJ1255" s="414"/>
      <c r="PSK1255" s="415"/>
      <c r="PSL1255" s="123"/>
      <c r="PSM1255" s="414"/>
      <c r="PSN1255" s="415"/>
      <c r="PSO1255" s="123"/>
      <c r="PSP1255" s="414"/>
      <c r="PSQ1255" s="415"/>
      <c r="PSR1255" s="123"/>
      <c r="PSS1255" s="414"/>
      <c r="PST1255" s="415"/>
      <c r="PSU1255" s="123"/>
      <c r="PSV1255" s="414"/>
      <c r="PSW1255" s="415"/>
      <c r="PSX1255" s="123"/>
      <c r="PSY1255" s="414"/>
      <c r="PSZ1255" s="415"/>
      <c r="PTA1255" s="123"/>
      <c r="PTB1255" s="414"/>
      <c r="PTC1255" s="415"/>
      <c r="PTD1255" s="123"/>
      <c r="PTE1255" s="414"/>
      <c r="PTF1255" s="415"/>
      <c r="PTG1255" s="123"/>
      <c r="PTH1255" s="414"/>
      <c r="PTI1255" s="415"/>
      <c r="PTJ1255" s="123"/>
      <c r="PTK1255" s="414"/>
      <c r="PTL1255" s="415"/>
      <c r="PTM1255" s="123"/>
      <c r="PTN1255" s="414"/>
      <c r="PTO1255" s="415"/>
      <c r="PTP1255" s="123"/>
      <c r="PTQ1255" s="414"/>
      <c r="PTR1255" s="415"/>
      <c r="PTS1255" s="123"/>
      <c r="PTT1255" s="414"/>
      <c r="PTU1255" s="415"/>
      <c r="PTV1255" s="123"/>
      <c r="PTW1255" s="414"/>
      <c r="PTX1255" s="415"/>
      <c r="PTY1255" s="123"/>
      <c r="PTZ1255" s="414"/>
      <c r="PUA1255" s="415"/>
      <c r="PUB1255" s="123"/>
      <c r="PUC1255" s="414"/>
      <c r="PUD1255" s="415"/>
      <c r="PUE1255" s="123"/>
      <c r="PUF1255" s="414"/>
      <c r="PUG1255" s="415"/>
      <c r="PUH1255" s="123"/>
      <c r="PUI1255" s="414"/>
      <c r="PUJ1255" s="415"/>
      <c r="PUK1255" s="123"/>
      <c r="PUL1255" s="414"/>
      <c r="PUM1255" s="415"/>
      <c r="PUN1255" s="123"/>
      <c r="PUO1255" s="414"/>
      <c r="PUP1255" s="415"/>
      <c r="PUQ1255" s="123"/>
      <c r="PUR1255" s="414"/>
      <c r="PUS1255" s="415"/>
      <c r="PUT1255" s="123"/>
      <c r="PUU1255" s="414"/>
      <c r="PUV1255" s="415"/>
      <c r="PUW1255" s="123"/>
      <c r="PUX1255" s="414"/>
      <c r="PUY1255" s="415"/>
      <c r="PUZ1255" s="123"/>
      <c r="PVA1255" s="414"/>
      <c r="PVB1255" s="415"/>
      <c r="PVC1255" s="123"/>
      <c r="PVD1255" s="414"/>
      <c r="PVE1255" s="415"/>
      <c r="PVF1255" s="123"/>
      <c r="PVG1255" s="414"/>
      <c r="PVH1255" s="415"/>
      <c r="PVI1255" s="123"/>
      <c r="PVJ1255" s="414"/>
      <c r="PVK1255" s="415"/>
      <c r="PVL1255" s="123"/>
      <c r="PVM1255" s="414"/>
      <c r="PVN1255" s="415"/>
      <c r="PVO1255" s="123"/>
      <c r="PVP1255" s="414"/>
      <c r="PVQ1255" s="415"/>
      <c r="PVR1255" s="123"/>
      <c r="PVS1255" s="414"/>
      <c r="PVT1255" s="415"/>
      <c r="PVU1255" s="123"/>
      <c r="PVV1255" s="414"/>
      <c r="PVW1255" s="415"/>
      <c r="PVX1255" s="123"/>
      <c r="PVY1255" s="414"/>
      <c r="PVZ1255" s="415"/>
      <c r="PWA1255" s="123"/>
      <c r="PWB1255" s="414"/>
      <c r="PWC1255" s="415"/>
      <c r="PWD1255" s="123"/>
      <c r="PWE1255" s="414"/>
      <c r="PWF1255" s="415"/>
      <c r="PWG1255" s="123"/>
      <c r="PWH1255" s="414"/>
      <c r="PWI1255" s="415"/>
      <c r="PWJ1255" s="123"/>
      <c r="PWK1255" s="414"/>
      <c r="PWL1255" s="415"/>
      <c r="PWM1255" s="123"/>
      <c r="PWN1255" s="414"/>
      <c r="PWO1255" s="415"/>
      <c r="PWP1255" s="123"/>
      <c r="PWQ1255" s="414"/>
      <c r="PWR1255" s="415"/>
      <c r="PWS1255" s="123"/>
      <c r="PWT1255" s="414"/>
      <c r="PWU1255" s="415"/>
      <c r="PWV1255" s="123"/>
      <c r="PWW1255" s="414"/>
      <c r="PWX1255" s="415"/>
      <c r="PWY1255" s="123"/>
      <c r="PWZ1255" s="414"/>
      <c r="PXA1255" s="415"/>
      <c r="PXB1255" s="123"/>
      <c r="PXC1255" s="414"/>
      <c r="PXD1255" s="415"/>
      <c r="PXE1255" s="123"/>
      <c r="PXF1255" s="414"/>
      <c r="PXG1255" s="415"/>
      <c r="PXH1255" s="123"/>
      <c r="PXI1255" s="414"/>
      <c r="PXJ1255" s="415"/>
      <c r="PXK1255" s="123"/>
      <c r="PXL1255" s="414"/>
      <c r="PXM1255" s="415"/>
      <c r="PXN1255" s="123"/>
      <c r="PXO1255" s="414"/>
      <c r="PXP1255" s="415"/>
      <c r="PXQ1255" s="123"/>
      <c r="PXR1255" s="414"/>
      <c r="PXS1255" s="415"/>
      <c r="PXT1255" s="123"/>
      <c r="PXU1255" s="414"/>
      <c r="PXV1255" s="415"/>
      <c r="PXW1255" s="123"/>
      <c r="PXX1255" s="414"/>
      <c r="PXY1255" s="415"/>
      <c r="PXZ1255" s="123"/>
      <c r="PYA1255" s="414"/>
      <c r="PYB1255" s="415"/>
      <c r="PYC1255" s="123"/>
      <c r="PYD1255" s="414"/>
      <c r="PYE1255" s="415"/>
      <c r="PYF1255" s="123"/>
      <c r="PYG1255" s="414"/>
      <c r="PYH1255" s="415"/>
      <c r="PYI1255" s="123"/>
      <c r="PYJ1255" s="414"/>
      <c r="PYK1255" s="415"/>
      <c r="PYL1255" s="123"/>
      <c r="PYM1255" s="414"/>
      <c r="PYN1255" s="415"/>
      <c r="PYO1255" s="123"/>
      <c r="PYP1255" s="414"/>
      <c r="PYQ1255" s="415"/>
      <c r="PYR1255" s="123"/>
      <c r="PYS1255" s="414"/>
      <c r="PYT1255" s="415"/>
      <c r="PYU1255" s="123"/>
      <c r="PYV1255" s="414"/>
      <c r="PYW1255" s="415"/>
      <c r="PYX1255" s="123"/>
      <c r="PYY1255" s="414"/>
      <c r="PYZ1255" s="415"/>
      <c r="PZA1255" s="123"/>
      <c r="PZB1255" s="414"/>
      <c r="PZC1255" s="415"/>
      <c r="PZD1255" s="123"/>
      <c r="PZE1255" s="414"/>
      <c r="PZF1255" s="415"/>
      <c r="PZG1255" s="123"/>
      <c r="PZH1255" s="414"/>
      <c r="PZI1255" s="415"/>
      <c r="PZJ1255" s="123"/>
      <c r="PZK1255" s="414"/>
      <c r="PZL1255" s="415"/>
      <c r="PZM1255" s="123"/>
      <c r="PZN1255" s="414"/>
      <c r="PZO1255" s="415"/>
      <c r="PZP1255" s="123"/>
      <c r="PZQ1255" s="414"/>
      <c r="PZR1255" s="415"/>
      <c r="PZS1255" s="123"/>
      <c r="PZT1255" s="414"/>
      <c r="PZU1255" s="415"/>
      <c r="PZV1255" s="123"/>
      <c r="PZW1255" s="414"/>
      <c r="PZX1255" s="415"/>
      <c r="PZY1255" s="123"/>
      <c r="PZZ1255" s="414"/>
      <c r="QAA1255" s="415"/>
      <c r="QAB1255" s="123"/>
      <c r="QAC1255" s="414"/>
      <c r="QAD1255" s="415"/>
      <c r="QAE1255" s="123"/>
      <c r="QAF1255" s="414"/>
      <c r="QAG1255" s="415"/>
      <c r="QAH1255" s="123"/>
      <c r="QAI1255" s="414"/>
      <c r="QAJ1255" s="415"/>
      <c r="QAK1255" s="123"/>
      <c r="QAL1255" s="414"/>
      <c r="QAM1255" s="415"/>
      <c r="QAN1255" s="123"/>
      <c r="QAO1255" s="414"/>
      <c r="QAP1255" s="415"/>
      <c r="QAQ1255" s="123"/>
      <c r="QAR1255" s="414"/>
      <c r="QAS1255" s="415"/>
      <c r="QAT1255" s="123"/>
      <c r="QAU1255" s="414"/>
      <c r="QAV1255" s="415"/>
      <c r="QAW1255" s="123"/>
      <c r="QAX1255" s="414"/>
      <c r="QAY1255" s="415"/>
      <c r="QAZ1255" s="123"/>
      <c r="QBA1255" s="414"/>
      <c r="QBB1255" s="415"/>
      <c r="QBC1255" s="123"/>
      <c r="QBD1255" s="414"/>
      <c r="QBE1255" s="415"/>
      <c r="QBF1255" s="123"/>
      <c r="QBG1255" s="414"/>
      <c r="QBH1255" s="415"/>
      <c r="QBI1255" s="123"/>
      <c r="QBJ1255" s="414"/>
      <c r="QBK1255" s="415"/>
      <c r="QBL1255" s="123"/>
      <c r="QBM1255" s="414"/>
      <c r="QBN1255" s="415"/>
      <c r="QBO1255" s="123"/>
      <c r="QBP1255" s="414"/>
      <c r="QBQ1255" s="415"/>
      <c r="QBR1255" s="123"/>
      <c r="QBS1255" s="414"/>
      <c r="QBT1255" s="415"/>
      <c r="QBU1255" s="123"/>
      <c r="QBV1255" s="414"/>
      <c r="QBW1255" s="415"/>
      <c r="QBX1255" s="123"/>
      <c r="QBY1255" s="414"/>
      <c r="QBZ1255" s="415"/>
      <c r="QCA1255" s="123"/>
      <c r="QCB1255" s="414"/>
      <c r="QCC1255" s="415"/>
      <c r="QCD1255" s="123"/>
      <c r="QCE1255" s="414"/>
      <c r="QCF1255" s="415"/>
      <c r="QCG1255" s="123"/>
      <c r="QCH1255" s="414"/>
      <c r="QCI1255" s="415"/>
      <c r="QCJ1255" s="123"/>
      <c r="QCK1255" s="414"/>
      <c r="QCL1255" s="415"/>
      <c r="QCM1255" s="123"/>
      <c r="QCN1255" s="414"/>
      <c r="QCO1255" s="415"/>
      <c r="QCP1255" s="123"/>
      <c r="QCQ1255" s="414"/>
      <c r="QCR1255" s="415"/>
      <c r="QCS1255" s="123"/>
      <c r="QCT1255" s="414"/>
      <c r="QCU1255" s="415"/>
      <c r="QCV1255" s="123"/>
      <c r="QCW1255" s="414"/>
      <c r="QCX1255" s="415"/>
      <c r="QCY1255" s="123"/>
      <c r="QCZ1255" s="414"/>
      <c r="QDA1255" s="415"/>
      <c r="QDB1255" s="123"/>
      <c r="QDC1255" s="414"/>
      <c r="QDD1255" s="415"/>
      <c r="QDE1255" s="123"/>
      <c r="QDF1255" s="414"/>
      <c r="QDG1255" s="415"/>
      <c r="QDH1255" s="123"/>
      <c r="QDI1255" s="414"/>
      <c r="QDJ1255" s="415"/>
      <c r="QDK1255" s="123"/>
      <c r="QDL1255" s="414"/>
      <c r="QDM1255" s="415"/>
      <c r="QDN1255" s="123"/>
      <c r="QDO1255" s="414"/>
      <c r="QDP1255" s="415"/>
      <c r="QDQ1255" s="123"/>
      <c r="QDR1255" s="414"/>
      <c r="QDS1255" s="415"/>
      <c r="QDT1255" s="123"/>
      <c r="QDU1255" s="414"/>
      <c r="QDV1255" s="415"/>
      <c r="QDW1255" s="123"/>
      <c r="QDX1255" s="414"/>
      <c r="QDY1255" s="415"/>
      <c r="QDZ1255" s="123"/>
      <c r="QEA1255" s="414"/>
      <c r="QEB1255" s="415"/>
      <c r="QEC1255" s="123"/>
      <c r="QED1255" s="414"/>
      <c r="QEE1255" s="415"/>
      <c r="QEF1255" s="123"/>
      <c r="QEG1255" s="414"/>
      <c r="QEH1255" s="415"/>
      <c r="QEI1255" s="123"/>
      <c r="QEJ1255" s="414"/>
      <c r="QEK1255" s="415"/>
      <c r="QEL1255" s="123"/>
      <c r="QEM1255" s="414"/>
      <c r="QEN1255" s="415"/>
      <c r="QEO1255" s="123"/>
      <c r="QEP1255" s="414"/>
      <c r="QEQ1255" s="415"/>
      <c r="QER1255" s="123"/>
      <c r="QES1255" s="414"/>
      <c r="QET1255" s="415"/>
      <c r="QEU1255" s="123"/>
      <c r="QEV1255" s="414"/>
      <c r="QEW1255" s="415"/>
      <c r="QEX1255" s="123"/>
      <c r="QEY1255" s="414"/>
      <c r="QEZ1255" s="415"/>
      <c r="QFA1255" s="123"/>
      <c r="QFB1255" s="414"/>
      <c r="QFC1255" s="415"/>
      <c r="QFD1255" s="123"/>
      <c r="QFE1255" s="414"/>
      <c r="QFF1255" s="415"/>
      <c r="QFG1255" s="123"/>
      <c r="QFH1255" s="414"/>
      <c r="QFI1255" s="415"/>
      <c r="QFJ1255" s="123"/>
      <c r="QFK1255" s="414"/>
      <c r="QFL1255" s="415"/>
      <c r="QFM1255" s="123"/>
      <c r="QFN1255" s="414"/>
      <c r="QFO1255" s="415"/>
      <c r="QFP1255" s="123"/>
      <c r="QFQ1255" s="414"/>
      <c r="QFR1255" s="415"/>
      <c r="QFS1255" s="123"/>
      <c r="QFT1255" s="414"/>
      <c r="QFU1255" s="415"/>
      <c r="QFV1255" s="123"/>
      <c r="QFW1255" s="414"/>
      <c r="QFX1255" s="415"/>
      <c r="QFY1255" s="123"/>
      <c r="QFZ1255" s="414"/>
      <c r="QGA1255" s="415"/>
      <c r="QGB1255" s="123"/>
      <c r="QGC1255" s="414"/>
      <c r="QGD1255" s="415"/>
      <c r="QGE1255" s="123"/>
      <c r="QGF1255" s="414"/>
      <c r="QGG1255" s="415"/>
      <c r="QGH1255" s="123"/>
      <c r="QGI1255" s="414"/>
      <c r="QGJ1255" s="415"/>
      <c r="QGK1255" s="123"/>
      <c r="QGL1255" s="414"/>
      <c r="QGM1255" s="415"/>
      <c r="QGN1255" s="123"/>
      <c r="QGO1255" s="414"/>
      <c r="QGP1255" s="415"/>
      <c r="QGQ1255" s="123"/>
      <c r="QGR1255" s="414"/>
      <c r="QGS1255" s="415"/>
      <c r="QGT1255" s="123"/>
      <c r="QGU1255" s="414"/>
      <c r="QGV1255" s="415"/>
      <c r="QGW1255" s="123"/>
      <c r="QGX1255" s="414"/>
      <c r="QGY1255" s="415"/>
      <c r="QGZ1255" s="123"/>
      <c r="QHA1255" s="414"/>
      <c r="QHB1255" s="415"/>
      <c r="QHC1255" s="123"/>
      <c r="QHD1255" s="414"/>
      <c r="QHE1255" s="415"/>
      <c r="QHF1255" s="123"/>
      <c r="QHG1255" s="414"/>
      <c r="QHH1255" s="415"/>
      <c r="QHI1255" s="123"/>
      <c r="QHJ1255" s="414"/>
      <c r="QHK1255" s="415"/>
      <c r="QHL1255" s="123"/>
      <c r="QHM1255" s="414"/>
      <c r="QHN1255" s="415"/>
      <c r="QHO1255" s="123"/>
      <c r="QHP1255" s="414"/>
      <c r="QHQ1255" s="415"/>
      <c r="QHR1255" s="123"/>
      <c r="QHS1255" s="414"/>
      <c r="QHT1255" s="415"/>
      <c r="QHU1255" s="123"/>
      <c r="QHV1255" s="414"/>
      <c r="QHW1255" s="415"/>
      <c r="QHX1255" s="123"/>
      <c r="QHY1255" s="414"/>
      <c r="QHZ1255" s="415"/>
      <c r="QIA1255" s="123"/>
      <c r="QIB1255" s="414"/>
      <c r="QIC1255" s="415"/>
      <c r="QID1255" s="123"/>
      <c r="QIE1255" s="414"/>
      <c r="QIF1255" s="415"/>
      <c r="QIG1255" s="123"/>
      <c r="QIH1255" s="414"/>
      <c r="QII1255" s="415"/>
      <c r="QIJ1255" s="123"/>
      <c r="QIK1255" s="414"/>
      <c r="QIL1255" s="415"/>
      <c r="QIM1255" s="123"/>
      <c r="QIN1255" s="414"/>
      <c r="QIO1255" s="415"/>
      <c r="QIP1255" s="123"/>
      <c r="QIQ1255" s="414"/>
      <c r="QIR1255" s="415"/>
      <c r="QIS1255" s="123"/>
      <c r="QIT1255" s="414"/>
      <c r="QIU1255" s="415"/>
      <c r="QIV1255" s="123"/>
      <c r="QIW1255" s="414"/>
      <c r="QIX1255" s="415"/>
      <c r="QIY1255" s="123"/>
      <c r="QIZ1255" s="414"/>
      <c r="QJA1255" s="415"/>
      <c r="QJB1255" s="123"/>
      <c r="QJC1255" s="414"/>
      <c r="QJD1255" s="415"/>
      <c r="QJE1255" s="123"/>
      <c r="QJF1255" s="414"/>
      <c r="QJG1255" s="415"/>
      <c r="QJH1255" s="123"/>
      <c r="QJI1255" s="414"/>
      <c r="QJJ1255" s="415"/>
      <c r="QJK1255" s="123"/>
      <c r="QJL1255" s="414"/>
      <c r="QJM1255" s="415"/>
      <c r="QJN1255" s="123"/>
      <c r="QJO1255" s="414"/>
      <c r="QJP1255" s="415"/>
      <c r="QJQ1255" s="123"/>
      <c r="QJR1255" s="414"/>
      <c r="QJS1255" s="415"/>
      <c r="QJT1255" s="123"/>
      <c r="QJU1255" s="414"/>
      <c r="QJV1255" s="415"/>
      <c r="QJW1255" s="123"/>
      <c r="QJX1255" s="414"/>
      <c r="QJY1255" s="415"/>
      <c r="QJZ1255" s="123"/>
      <c r="QKA1255" s="414"/>
      <c r="QKB1255" s="415"/>
      <c r="QKC1255" s="123"/>
      <c r="QKD1255" s="414"/>
      <c r="QKE1255" s="415"/>
      <c r="QKF1255" s="123"/>
      <c r="QKG1255" s="414"/>
      <c r="QKH1255" s="415"/>
      <c r="QKI1255" s="123"/>
      <c r="QKJ1255" s="414"/>
      <c r="QKK1255" s="415"/>
      <c r="QKL1255" s="123"/>
      <c r="QKM1255" s="414"/>
      <c r="QKN1255" s="415"/>
      <c r="QKO1255" s="123"/>
      <c r="QKP1255" s="414"/>
      <c r="QKQ1255" s="415"/>
      <c r="QKR1255" s="123"/>
      <c r="QKS1255" s="414"/>
      <c r="QKT1255" s="415"/>
      <c r="QKU1255" s="123"/>
      <c r="QKV1255" s="414"/>
      <c r="QKW1255" s="415"/>
      <c r="QKX1255" s="123"/>
      <c r="QKY1255" s="414"/>
      <c r="QKZ1255" s="415"/>
      <c r="QLA1255" s="123"/>
      <c r="QLB1255" s="414"/>
      <c r="QLC1255" s="415"/>
      <c r="QLD1255" s="123"/>
      <c r="QLE1255" s="414"/>
      <c r="QLF1255" s="415"/>
      <c r="QLG1255" s="123"/>
      <c r="QLH1255" s="414"/>
      <c r="QLI1255" s="415"/>
      <c r="QLJ1255" s="123"/>
      <c r="QLK1255" s="414"/>
      <c r="QLL1255" s="415"/>
      <c r="QLM1255" s="123"/>
      <c r="QLN1255" s="414"/>
      <c r="QLO1255" s="415"/>
      <c r="QLP1255" s="123"/>
      <c r="QLQ1255" s="414"/>
      <c r="QLR1255" s="415"/>
      <c r="QLS1255" s="123"/>
      <c r="QLT1255" s="414"/>
      <c r="QLU1255" s="415"/>
      <c r="QLV1255" s="123"/>
      <c r="QLW1255" s="414"/>
      <c r="QLX1255" s="415"/>
      <c r="QLY1255" s="123"/>
      <c r="QLZ1255" s="414"/>
      <c r="QMA1255" s="415"/>
      <c r="QMB1255" s="123"/>
      <c r="QMC1255" s="414"/>
      <c r="QMD1255" s="415"/>
      <c r="QME1255" s="123"/>
      <c r="QMF1255" s="414"/>
      <c r="QMG1255" s="415"/>
      <c r="QMH1255" s="123"/>
      <c r="QMI1255" s="414"/>
      <c r="QMJ1255" s="415"/>
      <c r="QMK1255" s="123"/>
      <c r="QML1255" s="414"/>
      <c r="QMM1255" s="415"/>
      <c r="QMN1255" s="123"/>
      <c r="QMO1255" s="414"/>
      <c r="QMP1255" s="415"/>
      <c r="QMQ1255" s="123"/>
      <c r="QMR1255" s="414"/>
      <c r="QMS1255" s="415"/>
      <c r="QMT1255" s="123"/>
      <c r="QMU1255" s="414"/>
      <c r="QMV1255" s="415"/>
      <c r="QMW1255" s="123"/>
      <c r="QMX1255" s="414"/>
      <c r="QMY1255" s="415"/>
      <c r="QMZ1255" s="123"/>
      <c r="QNA1255" s="414"/>
      <c r="QNB1255" s="415"/>
      <c r="QNC1255" s="123"/>
      <c r="QND1255" s="414"/>
      <c r="QNE1255" s="415"/>
      <c r="QNF1255" s="123"/>
      <c r="QNG1255" s="414"/>
      <c r="QNH1255" s="415"/>
      <c r="QNI1255" s="123"/>
      <c r="QNJ1255" s="414"/>
      <c r="QNK1255" s="415"/>
      <c r="QNL1255" s="123"/>
      <c r="QNM1255" s="414"/>
      <c r="QNN1255" s="415"/>
      <c r="QNO1255" s="123"/>
      <c r="QNP1255" s="414"/>
      <c r="QNQ1255" s="415"/>
      <c r="QNR1255" s="123"/>
      <c r="QNS1255" s="414"/>
      <c r="QNT1255" s="415"/>
      <c r="QNU1255" s="123"/>
      <c r="QNV1255" s="414"/>
      <c r="QNW1255" s="415"/>
      <c r="QNX1255" s="123"/>
      <c r="QNY1255" s="414"/>
      <c r="QNZ1255" s="415"/>
      <c r="QOA1255" s="123"/>
      <c r="QOB1255" s="414"/>
      <c r="QOC1255" s="415"/>
      <c r="QOD1255" s="123"/>
      <c r="QOE1255" s="414"/>
      <c r="QOF1255" s="415"/>
      <c r="QOG1255" s="123"/>
      <c r="QOH1255" s="414"/>
      <c r="QOI1255" s="415"/>
      <c r="QOJ1255" s="123"/>
      <c r="QOK1255" s="414"/>
      <c r="QOL1255" s="415"/>
      <c r="QOM1255" s="123"/>
      <c r="QON1255" s="414"/>
      <c r="QOO1255" s="415"/>
      <c r="QOP1255" s="123"/>
      <c r="QOQ1255" s="414"/>
      <c r="QOR1255" s="415"/>
      <c r="QOS1255" s="123"/>
      <c r="QOT1255" s="414"/>
      <c r="QOU1255" s="415"/>
      <c r="QOV1255" s="123"/>
      <c r="QOW1255" s="414"/>
      <c r="QOX1255" s="415"/>
      <c r="QOY1255" s="123"/>
      <c r="QOZ1255" s="414"/>
      <c r="QPA1255" s="415"/>
      <c r="QPB1255" s="123"/>
      <c r="QPC1255" s="414"/>
      <c r="QPD1255" s="415"/>
      <c r="QPE1255" s="123"/>
      <c r="QPF1255" s="414"/>
      <c r="QPG1255" s="415"/>
      <c r="QPH1255" s="123"/>
      <c r="QPI1255" s="414"/>
      <c r="QPJ1255" s="415"/>
      <c r="QPK1255" s="123"/>
      <c r="QPL1255" s="414"/>
      <c r="QPM1255" s="415"/>
      <c r="QPN1255" s="123"/>
      <c r="QPO1255" s="414"/>
      <c r="QPP1255" s="415"/>
      <c r="QPQ1255" s="123"/>
      <c r="QPR1255" s="414"/>
      <c r="QPS1255" s="415"/>
      <c r="QPT1255" s="123"/>
      <c r="QPU1255" s="414"/>
      <c r="QPV1255" s="415"/>
      <c r="QPW1255" s="123"/>
      <c r="QPX1255" s="414"/>
      <c r="QPY1255" s="415"/>
      <c r="QPZ1255" s="123"/>
      <c r="QQA1255" s="414"/>
      <c r="QQB1255" s="415"/>
      <c r="QQC1255" s="123"/>
      <c r="QQD1255" s="414"/>
      <c r="QQE1255" s="415"/>
      <c r="QQF1255" s="123"/>
      <c r="QQG1255" s="414"/>
      <c r="QQH1255" s="415"/>
      <c r="QQI1255" s="123"/>
      <c r="QQJ1255" s="414"/>
      <c r="QQK1255" s="415"/>
      <c r="QQL1255" s="123"/>
      <c r="QQM1255" s="414"/>
      <c r="QQN1255" s="415"/>
      <c r="QQO1255" s="123"/>
      <c r="QQP1255" s="414"/>
      <c r="QQQ1255" s="415"/>
      <c r="QQR1255" s="123"/>
      <c r="QQS1255" s="414"/>
      <c r="QQT1255" s="415"/>
      <c r="QQU1255" s="123"/>
      <c r="QQV1255" s="414"/>
      <c r="QQW1255" s="415"/>
      <c r="QQX1255" s="123"/>
      <c r="QQY1255" s="414"/>
      <c r="QQZ1255" s="415"/>
      <c r="QRA1255" s="123"/>
      <c r="QRB1255" s="414"/>
      <c r="QRC1255" s="415"/>
      <c r="QRD1255" s="123"/>
      <c r="QRE1255" s="414"/>
      <c r="QRF1255" s="415"/>
      <c r="QRG1255" s="123"/>
      <c r="QRH1255" s="414"/>
      <c r="QRI1255" s="415"/>
      <c r="QRJ1255" s="123"/>
      <c r="QRK1255" s="414"/>
      <c r="QRL1255" s="415"/>
      <c r="QRM1255" s="123"/>
      <c r="QRN1255" s="414"/>
      <c r="QRO1255" s="415"/>
      <c r="QRP1255" s="123"/>
      <c r="QRQ1255" s="414"/>
      <c r="QRR1255" s="415"/>
      <c r="QRS1255" s="123"/>
      <c r="QRT1255" s="414"/>
      <c r="QRU1255" s="415"/>
      <c r="QRV1255" s="123"/>
      <c r="QRW1255" s="414"/>
      <c r="QRX1255" s="415"/>
      <c r="QRY1255" s="123"/>
      <c r="QRZ1255" s="414"/>
      <c r="QSA1255" s="415"/>
      <c r="QSB1255" s="123"/>
      <c r="QSC1255" s="414"/>
      <c r="QSD1255" s="415"/>
      <c r="QSE1255" s="123"/>
      <c r="QSF1255" s="414"/>
      <c r="QSG1255" s="415"/>
      <c r="QSH1255" s="123"/>
      <c r="QSI1255" s="414"/>
      <c r="QSJ1255" s="415"/>
      <c r="QSK1255" s="123"/>
      <c r="QSL1255" s="414"/>
      <c r="QSM1255" s="415"/>
      <c r="QSN1255" s="123"/>
      <c r="QSO1255" s="414"/>
      <c r="QSP1255" s="415"/>
      <c r="QSQ1255" s="123"/>
      <c r="QSR1255" s="414"/>
      <c r="QSS1255" s="415"/>
      <c r="QST1255" s="123"/>
      <c r="QSU1255" s="414"/>
      <c r="QSV1255" s="415"/>
      <c r="QSW1255" s="123"/>
      <c r="QSX1255" s="414"/>
      <c r="QSY1255" s="415"/>
      <c r="QSZ1255" s="123"/>
      <c r="QTA1255" s="414"/>
      <c r="QTB1255" s="415"/>
      <c r="QTC1255" s="123"/>
      <c r="QTD1255" s="414"/>
      <c r="QTE1255" s="415"/>
      <c r="QTF1255" s="123"/>
      <c r="QTG1255" s="414"/>
      <c r="QTH1255" s="415"/>
      <c r="QTI1255" s="123"/>
      <c r="QTJ1255" s="414"/>
      <c r="QTK1255" s="415"/>
      <c r="QTL1255" s="123"/>
      <c r="QTM1255" s="414"/>
      <c r="QTN1255" s="415"/>
      <c r="QTO1255" s="123"/>
      <c r="QTP1255" s="414"/>
      <c r="QTQ1255" s="415"/>
      <c r="QTR1255" s="123"/>
      <c r="QTS1255" s="414"/>
      <c r="QTT1255" s="415"/>
      <c r="QTU1255" s="123"/>
      <c r="QTV1255" s="414"/>
      <c r="QTW1255" s="415"/>
      <c r="QTX1255" s="123"/>
      <c r="QTY1255" s="414"/>
      <c r="QTZ1255" s="415"/>
      <c r="QUA1255" s="123"/>
      <c r="QUB1255" s="414"/>
      <c r="QUC1255" s="415"/>
      <c r="QUD1255" s="123"/>
      <c r="QUE1255" s="414"/>
      <c r="QUF1255" s="415"/>
      <c r="QUG1255" s="123"/>
      <c r="QUH1255" s="414"/>
      <c r="QUI1255" s="415"/>
      <c r="QUJ1255" s="123"/>
      <c r="QUK1255" s="414"/>
      <c r="QUL1255" s="415"/>
      <c r="QUM1255" s="123"/>
      <c r="QUN1255" s="414"/>
      <c r="QUO1255" s="415"/>
      <c r="QUP1255" s="123"/>
      <c r="QUQ1255" s="414"/>
      <c r="QUR1255" s="415"/>
      <c r="QUS1255" s="123"/>
      <c r="QUT1255" s="414"/>
      <c r="QUU1255" s="415"/>
      <c r="QUV1255" s="123"/>
      <c r="QUW1255" s="414"/>
      <c r="QUX1255" s="415"/>
      <c r="QUY1255" s="123"/>
      <c r="QUZ1255" s="414"/>
      <c r="QVA1255" s="415"/>
      <c r="QVB1255" s="123"/>
      <c r="QVC1255" s="414"/>
      <c r="QVD1255" s="415"/>
      <c r="QVE1255" s="123"/>
      <c r="QVF1255" s="414"/>
      <c r="QVG1255" s="415"/>
      <c r="QVH1255" s="123"/>
      <c r="QVI1255" s="414"/>
      <c r="QVJ1255" s="415"/>
      <c r="QVK1255" s="123"/>
      <c r="QVL1255" s="414"/>
      <c r="QVM1255" s="415"/>
      <c r="QVN1255" s="123"/>
      <c r="QVO1255" s="414"/>
      <c r="QVP1255" s="415"/>
      <c r="QVQ1255" s="123"/>
      <c r="QVR1255" s="414"/>
      <c r="QVS1255" s="415"/>
      <c r="QVT1255" s="123"/>
      <c r="QVU1255" s="414"/>
      <c r="QVV1255" s="415"/>
      <c r="QVW1255" s="123"/>
      <c r="QVX1255" s="414"/>
      <c r="QVY1255" s="415"/>
      <c r="QVZ1255" s="123"/>
      <c r="QWA1255" s="414"/>
      <c r="QWB1255" s="415"/>
      <c r="QWC1255" s="123"/>
      <c r="QWD1255" s="414"/>
      <c r="QWE1255" s="415"/>
      <c r="QWF1255" s="123"/>
      <c r="QWG1255" s="414"/>
      <c r="QWH1255" s="415"/>
      <c r="QWI1255" s="123"/>
      <c r="QWJ1255" s="414"/>
      <c r="QWK1255" s="415"/>
      <c r="QWL1255" s="123"/>
      <c r="QWM1255" s="414"/>
      <c r="QWN1255" s="415"/>
      <c r="QWO1255" s="123"/>
      <c r="QWP1255" s="414"/>
      <c r="QWQ1255" s="415"/>
      <c r="QWR1255" s="123"/>
      <c r="QWS1255" s="414"/>
      <c r="QWT1255" s="415"/>
      <c r="QWU1255" s="123"/>
      <c r="QWV1255" s="414"/>
      <c r="QWW1255" s="415"/>
      <c r="QWX1255" s="123"/>
      <c r="QWY1255" s="414"/>
      <c r="QWZ1255" s="415"/>
      <c r="QXA1255" s="123"/>
      <c r="QXB1255" s="414"/>
      <c r="QXC1255" s="415"/>
      <c r="QXD1255" s="123"/>
      <c r="QXE1255" s="414"/>
      <c r="QXF1255" s="415"/>
      <c r="QXG1255" s="123"/>
      <c r="QXH1255" s="414"/>
      <c r="QXI1255" s="415"/>
      <c r="QXJ1255" s="123"/>
      <c r="QXK1255" s="414"/>
      <c r="QXL1255" s="415"/>
      <c r="QXM1255" s="123"/>
      <c r="QXN1255" s="414"/>
      <c r="QXO1255" s="415"/>
      <c r="QXP1255" s="123"/>
      <c r="QXQ1255" s="414"/>
      <c r="QXR1255" s="415"/>
      <c r="QXS1255" s="123"/>
      <c r="QXT1255" s="414"/>
      <c r="QXU1255" s="415"/>
      <c r="QXV1255" s="123"/>
      <c r="QXW1255" s="414"/>
      <c r="QXX1255" s="415"/>
      <c r="QXY1255" s="123"/>
      <c r="QXZ1255" s="414"/>
      <c r="QYA1255" s="415"/>
      <c r="QYB1255" s="123"/>
      <c r="QYC1255" s="414"/>
      <c r="QYD1255" s="415"/>
      <c r="QYE1255" s="123"/>
      <c r="QYF1255" s="414"/>
      <c r="QYG1255" s="415"/>
      <c r="QYH1255" s="123"/>
      <c r="QYI1255" s="414"/>
      <c r="QYJ1255" s="415"/>
      <c r="QYK1255" s="123"/>
      <c r="QYL1255" s="414"/>
      <c r="QYM1255" s="415"/>
      <c r="QYN1255" s="123"/>
      <c r="QYO1255" s="414"/>
      <c r="QYP1255" s="415"/>
      <c r="QYQ1255" s="123"/>
      <c r="QYR1255" s="414"/>
      <c r="QYS1255" s="415"/>
      <c r="QYT1255" s="123"/>
      <c r="QYU1255" s="414"/>
      <c r="QYV1255" s="415"/>
      <c r="QYW1255" s="123"/>
      <c r="QYX1255" s="414"/>
      <c r="QYY1255" s="415"/>
      <c r="QYZ1255" s="123"/>
      <c r="QZA1255" s="414"/>
      <c r="QZB1255" s="415"/>
      <c r="QZC1255" s="123"/>
      <c r="QZD1255" s="414"/>
      <c r="QZE1255" s="415"/>
      <c r="QZF1255" s="123"/>
      <c r="QZG1255" s="414"/>
      <c r="QZH1255" s="415"/>
      <c r="QZI1255" s="123"/>
      <c r="QZJ1255" s="414"/>
      <c r="QZK1255" s="415"/>
      <c r="QZL1255" s="123"/>
      <c r="QZM1255" s="414"/>
      <c r="QZN1255" s="415"/>
      <c r="QZO1255" s="123"/>
      <c r="QZP1255" s="414"/>
      <c r="QZQ1255" s="415"/>
      <c r="QZR1255" s="123"/>
      <c r="QZS1255" s="414"/>
      <c r="QZT1255" s="415"/>
      <c r="QZU1255" s="123"/>
      <c r="QZV1255" s="414"/>
      <c r="QZW1255" s="415"/>
      <c r="QZX1255" s="123"/>
      <c r="QZY1255" s="414"/>
      <c r="QZZ1255" s="415"/>
      <c r="RAA1255" s="123"/>
      <c r="RAB1255" s="414"/>
      <c r="RAC1255" s="415"/>
      <c r="RAD1255" s="123"/>
      <c r="RAE1255" s="414"/>
      <c r="RAF1255" s="415"/>
      <c r="RAG1255" s="123"/>
      <c r="RAH1255" s="414"/>
      <c r="RAI1255" s="415"/>
      <c r="RAJ1255" s="123"/>
      <c r="RAK1255" s="414"/>
      <c r="RAL1255" s="415"/>
      <c r="RAM1255" s="123"/>
      <c r="RAN1255" s="414"/>
      <c r="RAO1255" s="415"/>
      <c r="RAP1255" s="123"/>
      <c r="RAQ1255" s="414"/>
      <c r="RAR1255" s="415"/>
      <c r="RAS1255" s="123"/>
      <c r="RAT1255" s="414"/>
      <c r="RAU1255" s="415"/>
      <c r="RAV1255" s="123"/>
      <c r="RAW1255" s="414"/>
      <c r="RAX1255" s="415"/>
      <c r="RAY1255" s="123"/>
      <c r="RAZ1255" s="414"/>
      <c r="RBA1255" s="415"/>
      <c r="RBB1255" s="123"/>
      <c r="RBC1255" s="414"/>
      <c r="RBD1255" s="415"/>
      <c r="RBE1255" s="123"/>
      <c r="RBF1255" s="414"/>
      <c r="RBG1255" s="415"/>
      <c r="RBH1255" s="123"/>
      <c r="RBI1255" s="414"/>
      <c r="RBJ1255" s="415"/>
      <c r="RBK1255" s="123"/>
      <c r="RBL1255" s="414"/>
      <c r="RBM1255" s="415"/>
      <c r="RBN1255" s="123"/>
      <c r="RBO1255" s="414"/>
      <c r="RBP1255" s="415"/>
      <c r="RBQ1255" s="123"/>
      <c r="RBR1255" s="414"/>
      <c r="RBS1255" s="415"/>
      <c r="RBT1255" s="123"/>
      <c r="RBU1255" s="414"/>
      <c r="RBV1255" s="415"/>
      <c r="RBW1255" s="123"/>
      <c r="RBX1255" s="414"/>
      <c r="RBY1255" s="415"/>
      <c r="RBZ1255" s="123"/>
      <c r="RCA1255" s="414"/>
      <c r="RCB1255" s="415"/>
      <c r="RCC1255" s="123"/>
      <c r="RCD1255" s="414"/>
      <c r="RCE1255" s="415"/>
      <c r="RCF1255" s="123"/>
      <c r="RCG1255" s="414"/>
      <c r="RCH1255" s="415"/>
      <c r="RCI1255" s="123"/>
      <c r="RCJ1255" s="414"/>
      <c r="RCK1255" s="415"/>
      <c r="RCL1255" s="123"/>
      <c r="RCM1255" s="414"/>
      <c r="RCN1255" s="415"/>
      <c r="RCO1255" s="123"/>
      <c r="RCP1255" s="414"/>
      <c r="RCQ1255" s="415"/>
      <c r="RCR1255" s="123"/>
      <c r="RCS1255" s="414"/>
      <c r="RCT1255" s="415"/>
      <c r="RCU1255" s="123"/>
      <c r="RCV1255" s="414"/>
      <c r="RCW1255" s="415"/>
      <c r="RCX1255" s="123"/>
      <c r="RCY1255" s="414"/>
      <c r="RCZ1255" s="415"/>
      <c r="RDA1255" s="123"/>
      <c r="RDB1255" s="414"/>
      <c r="RDC1255" s="415"/>
      <c r="RDD1255" s="123"/>
      <c r="RDE1255" s="414"/>
      <c r="RDF1255" s="415"/>
      <c r="RDG1255" s="123"/>
      <c r="RDH1255" s="414"/>
      <c r="RDI1255" s="415"/>
      <c r="RDJ1255" s="123"/>
      <c r="RDK1255" s="414"/>
      <c r="RDL1255" s="415"/>
      <c r="RDM1255" s="123"/>
      <c r="RDN1255" s="414"/>
      <c r="RDO1255" s="415"/>
      <c r="RDP1255" s="123"/>
      <c r="RDQ1255" s="414"/>
      <c r="RDR1255" s="415"/>
      <c r="RDS1255" s="123"/>
      <c r="RDT1255" s="414"/>
      <c r="RDU1255" s="415"/>
      <c r="RDV1255" s="123"/>
      <c r="RDW1255" s="414"/>
      <c r="RDX1255" s="415"/>
      <c r="RDY1255" s="123"/>
      <c r="RDZ1255" s="414"/>
      <c r="REA1255" s="415"/>
      <c r="REB1255" s="123"/>
      <c r="REC1255" s="414"/>
      <c r="RED1255" s="415"/>
      <c r="REE1255" s="123"/>
      <c r="REF1255" s="414"/>
      <c r="REG1255" s="415"/>
      <c r="REH1255" s="123"/>
      <c r="REI1255" s="414"/>
      <c r="REJ1255" s="415"/>
      <c r="REK1255" s="123"/>
      <c r="REL1255" s="414"/>
      <c r="REM1255" s="415"/>
      <c r="REN1255" s="123"/>
      <c r="REO1255" s="414"/>
      <c r="REP1255" s="415"/>
      <c r="REQ1255" s="123"/>
      <c r="RER1255" s="414"/>
      <c r="RES1255" s="415"/>
      <c r="RET1255" s="123"/>
      <c r="REU1255" s="414"/>
      <c r="REV1255" s="415"/>
      <c r="REW1255" s="123"/>
      <c r="REX1255" s="414"/>
      <c r="REY1255" s="415"/>
      <c r="REZ1255" s="123"/>
      <c r="RFA1255" s="414"/>
      <c r="RFB1255" s="415"/>
      <c r="RFC1255" s="123"/>
      <c r="RFD1255" s="414"/>
      <c r="RFE1255" s="415"/>
      <c r="RFF1255" s="123"/>
      <c r="RFG1255" s="414"/>
      <c r="RFH1255" s="415"/>
      <c r="RFI1255" s="123"/>
      <c r="RFJ1255" s="414"/>
      <c r="RFK1255" s="415"/>
      <c r="RFL1255" s="123"/>
      <c r="RFM1255" s="414"/>
      <c r="RFN1255" s="415"/>
      <c r="RFO1255" s="123"/>
      <c r="RFP1255" s="414"/>
      <c r="RFQ1255" s="415"/>
      <c r="RFR1255" s="123"/>
      <c r="RFS1255" s="414"/>
      <c r="RFT1255" s="415"/>
      <c r="RFU1255" s="123"/>
      <c r="RFV1255" s="414"/>
      <c r="RFW1255" s="415"/>
      <c r="RFX1255" s="123"/>
      <c r="RFY1255" s="414"/>
      <c r="RFZ1255" s="415"/>
      <c r="RGA1255" s="123"/>
      <c r="RGB1255" s="414"/>
      <c r="RGC1255" s="415"/>
      <c r="RGD1255" s="123"/>
      <c r="RGE1255" s="414"/>
      <c r="RGF1255" s="415"/>
      <c r="RGG1255" s="123"/>
      <c r="RGH1255" s="414"/>
      <c r="RGI1255" s="415"/>
      <c r="RGJ1255" s="123"/>
      <c r="RGK1255" s="414"/>
      <c r="RGL1255" s="415"/>
      <c r="RGM1255" s="123"/>
      <c r="RGN1255" s="414"/>
      <c r="RGO1255" s="415"/>
      <c r="RGP1255" s="123"/>
      <c r="RGQ1255" s="414"/>
      <c r="RGR1255" s="415"/>
      <c r="RGS1255" s="123"/>
      <c r="RGT1255" s="414"/>
      <c r="RGU1255" s="415"/>
      <c r="RGV1255" s="123"/>
      <c r="RGW1255" s="414"/>
      <c r="RGX1255" s="415"/>
      <c r="RGY1255" s="123"/>
      <c r="RGZ1255" s="414"/>
      <c r="RHA1255" s="415"/>
      <c r="RHB1255" s="123"/>
      <c r="RHC1255" s="414"/>
      <c r="RHD1255" s="415"/>
      <c r="RHE1255" s="123"/>
      <c r="RHF1255" s="414"/>
      <c r="RHG1255" s="415"/>
      <c r="RHH1255" s="123"/>
      <c r="RHI1255" s="414"/>
      <c r="RHJ1255" s="415"/>
      <c r="RHK1255" s="123"/>
      <c r="RHL1255" s="414"/>
      <c r="RHM1255" s="415"/>
      <c r="RHN1255" s="123"/>
      <c r="RHO1255" s="414"/>
      <c r="RHP1255" s="415"/>
      <c r="RHQ1255" s="123"/>
      <c r="RHR1255" s="414"/>
      <c r="RHS1255" s="415"/>
      <c r="RHT1255" s="123"/>
      <c r="RHU1255" s="414"/>
      <c r="RHV1255" s="415"/>
      <c r="RHW1255" s="123"/>
      <c r="RHX1255" s="414"/>
      <c r="RHY1255" s="415"/>
      <c r="RHZ1255" s="123"/>
      <c r="RIA1255" s="414"/>
      <c r="RIB1255" s="415"/>
      <c r="RIC1255" s="123"/>
      <c r="RID1255" s="414"/>
      <c r="RIE1255" s="415"/>
      <c r="RIF1255" s="123"/>
      <c r="RIG1255" s="414"/>
      <c r="RIH1255" s="415"/>
      <c r="RII1255" s="123"/>
      <c r="RIJ1255" s="414"/>
      <c r="RIK1255" s="415"/>
      <c r="RIL1255" s="123"/>
      <c r="RIM1255" s="414"/>
      <c r="RIN1255" s="415"/>
      <c r="RIO1255" s="123"/>
      <c r="RIP1255" s="414"/>
      <c r="RIQ1255" s="415"/>
      <c r="RIR1255" s="123"/>
      <c r="RIS1255" s="414"/>
      <c r="RIT1255" s="415"/>
      <c r="RIU1255" s="123"/>
      <c r="RIV1255" s="414"/>
      <c r="RIW1255" s="415"/>
      <c r="RIX1255" s="123"/>
      <c r="RIY1255" s="414"/>
      <c r="RIZ1255" s="415"/>
      <c r="RJA1255" s="123"/>
      <c r="RJB1255" s="414"/>
      <c r="RJC1255" s="415"/>
      <c r="RJD1255" s="123"/>
      <c r="RJE1255" s="414"/>
      <c r="RJF1255" s="415"/>
      <c r="RJG1255" s="123"/>
      <c r="RJH1255" s="414"/>
      <c r="RJI1255" s="415"/>
      <c r="RJJ1255" s="123"/>
      <c r="RJK1255" s="414"/>
      <c r="RJL1255" s="415"/>
      <c r="RJM1255" s="123"/>
      <c r="RJN1255" s="414"/>
      <c r="RJO1255" s="415"/>
      <c r="RJP1255" s="123"/>
      <c r="RJQ1255" s="414"/>
      <c r="RJR1255" s="415"/>
      <c r="RJS1255" s="123"/>
      <c r="RJT1255" s="414"/>
      <c r="RJU1255" s="415"/>
      <c r="RJV1255" s="123"/>
      <c r="RJW1255" s="414"/>
      <c r="RJX1255" s="415"/>
      <c r="RJY1255" s="123"/>
      <c r="RJZ1255" s="414"/>
      <c r="RKA1255" s="415"/>
      <c r="RKB1255" s="123"/>
      <c r="RKC1255" s="414"/>
      <c r="RKD1255" s="415"/>
      <c r="RKE1255" s="123"/>
      <c r="RKF1255" s="414"/>
      <c r="RKG1255" s="415"/>
      <c r="RKH1255" s="123"/>
      <c r="RKI1255" s="414"/>
      <c r="RKJ1255" s="415"/>
      <c r="RKK1255" s="123"/>
      <c r="RKL1255" s="414"/>
      <c r="RKM1255" s="415"/>
      <c r="RKN1255" s="123"/>
      <c r="RKO1255" s="414"/>
      <c r="RKP1255" s="415"/>
      <c r="RKQ1255" s="123"/>
      <c r="RKR1255" s="414"/>
      <c r="RKS1255" s="415"/>
      <c r="RKT1255" s="123"/>
      <c r="RKU1255" s="414"/>
      <c r="RKV1255" s="415"/>
      <c r="RKW1255" s="123"/>
      <c r="RKX1255" s="414"/>
      <c r="RKY1255" s="415"/>
      <c r="RKZ1255" s="123"/>
      <c r="RLA1255" s="414"/>
      <c r="RLB1255" s="415"/>
      <c r="RLC1255" s="123"/>
      <c r="RLD1255" s="414"/>
      <c r="RLE1255" s="415"/>
      <c r="RLF1255" s="123"/>
      <c r="RLG1255" s="414"/>
      <c r="RLH1255" s="415"/>
      <c r="RLI1255" s="123"/>
      <c r="RLJ1255" s="414"/>
      <c r="RLK1255" s="415"/>
      <c r="RLL1255" s="123"/>
      <c r="RLM1255" s="414"/>
      <c r="RLN1255" s="415"/>
      <c r="RLO1255" s="123"/>
      <c r="RLP1255" s="414"/>
      <c r="RLQ1255" s="415"/>
      <c r="RLR1255" s="123"/>
      <c r="RLS1255" s="414"/>
      <c r="RLT1255" s="415"/>
      <c r="RLU1255" s="123"/>
      <c r="RLV1255" s="414"/>
      <c r="RLW1255" s="415"/>
      <c r="RLX1255" s="123"/>
      <c r="RLY1255" s="414"/>
      <c r="RLZ1255" s="415"/>
      <c r="RMA1255" s="123"/>
      <c r="RMB1255" s="414"/>
      <c r="RMC1255" s="415"/>
      <c r="RMD1255" s="123"/>
      <c r="RME1255" s="414"/>
      <c r="RMF1255" s="415"/>
      <c r="RMG1255" s="123"/>
      <c r="RMH1255" s="414"/>
      <c r="RMI1255" s="415"/>
      <c r="RMJ1255" s="123"/>
      <c r="RMK1255" s="414"/>
      <c r="RML1255" s="415"/>
      <c r="RMM1255" s="123"/>
      <c r="RMN1255" s="414"/>
      <c r="RMO1255" s="415"/>
      <c r="RMP1255" s="123"/>
      <c r="RMQ1255" s="414"/>
      <c r="RMR1255" s="415"/>
      <c r="RMS1255" s="123"/>
      <c r="RMT1255" s="414"/>
      <c r="RMU1255" s="415"/>
      <c r="RMV1255" s="123"/>
      <c r="RMW1255" s="414"/>
      <c r="RMX1255" s="415"/>
      <c r="RMY1255" s="123"/>
      <c r="RMZ1255" s="414"/>
      <c r="RNA1255" s="415"/>
      <c r="RNB1255" s="123"/>
      <c r="RNC1255" s="414"/>
      <c r="RND1255" s="415"/>
      <c r="RNE1255" s="123"/>
      <c r="RNF1255" s="414"/>
      <c r="RNG1255" s="415"/>
      <c r="RNH1255" s="123"/>
      <c r="RNI1255" s="414"/>
      <c r="RNJ1255" s="415"/>
      <c r="RNK1255" s="123"/>
      <c r="RNL1255" s="414"/>
      <c r="RNM1255" s="415"/>
      <c r="RNN1255" s="123"/>
      <c r="RNO1255" s="414"/>
      <c r="RNP1255" s="415"/>
      <c r="RNQ1255" s="123"/>
      <c r="RNR1255" s="414"/>
      <c r="RNS1255" s="415"/>
      <c r="RNT1255" s="123"/>
      <c r="RNU1255" s="414"/>
      <c r="RNV1255" s="415"/>
      <c r="RNW1255" s="123"/>
      <c r="RNX1255" s="414"/>
      <c r="RNY1255" s="415"/>
      <c r="RNZ1255" s="123"/>
      <c r="ROA1255" s="414"/>
      <c r="ROB1255" s="415"/>
      <c r="ROC1255" s="123"/>
      <c r="ROD1255" s="414"/>
      <c r="ROE1255" s="415"/>
      <c r="ROF1255" s="123"/>
      <c r="ROG1255" s="414"/>
      <c r="ROH1255" s="415"/>
      <c r="ROI1255" s="123"/>
      <c r="ROJ1255" s="414"/>
      <c r="ROK1255" s="415"/>
      <c r="ROL1255" s="123"/>
      <c r="ROM1255" s="414"/>
      <c r="RON1255" s="415"/>
      <c r="ROO1255" s="123"/>
      <c r="ROP1255" s="414"/>
      <c r="ROQ1255" s="415"/>
      <c r="ROR1255" s="123"/>
      <c r="ROS1255" s="414"/>
      <c r="ROT1255" s="415"/>
      <c r="ROU1255" s="123"/>
      <c r="ROV1255" s="414"/>
      <c r="ROW1255" s="415"/>
      <c r="ROX1255" s="123"/>
      <c r="ROY1255" s="414"/>
      <c r="ROZ1255" s="415"/>
      <c r="RPA1255" s="123"/>
      <c r="RPB1255" s="414"/>
      <c r="RPC1255" s="415"/>
      <c r="RPD1255" s="123"/>
      <c r="RPE1255" s="414"/>
      <c r="RPF1255" s="415"/>
      <c r="RPG1255" s="123"/>
      <c r="RPH1255" s="414"/>
      <c r="RPI1255" s="415"/>
      <c r="RPJ1255" s="123"/>
      <c r="RPK1255" s="414"/>
      <c r="RPL1255" s="415"/>
      <c r="RPM1255" s="123"/>
      <c r="RPN1255" s="414"/>
      <c r="RPO1255" s="415"/>
      <c r="RPP1255" s="123"/>
      <c r="RPQ1255" s="414"/>
      <c r="RPR1255" s="415"/>
      <c r="RPS1255" s="123"/>
      <c r="RPT1255" s="414"/>
      <c r="RPU1255" s="415"/>
      <c r="RPV1255" s="123"/>
      <c r="RPW1255" s="414"/>
      <c r="RPX1255" s="415"/>
      <c r="RPY1255" s="123"/>
      <c r="RPZ1255" s="414"/>
      <c r="RQA1255" s="415"/>
      <c r="RQB1255" s="123"/>
      <c r="RQC1255" s="414"/>
      <c r="RQD1255" s="415"/>
      <c r="RQE1255" s="123"/>
      <c r="RQF1255" s="414"/>
      <c r="RQG1255" s="415"/>
      <c r="RQH1255" s="123"/>
      <c r="RQI1255" s="414"/>
      <c r="RQJ1255" s="415"/>
      <c r="RQK1255" s="123"/>
      <c r="RQL1255" s="414"/>
      <c r="RQM1255" s="415"/>
      <c r="RQN1255" s="123"/>
      <c r="RQO1255" s="414"/>
      <c r="RQP1255" s="415"/>
      <c r="RQQ1255" s="123"/>
      <c r="RQR1255" s="414"/>
      <c r="RQS1255" s="415"/>
      <c r="RQT1255" s="123"/>
      <c r="RQU1255" s="414"/>
      <c r="RQV1255" s="415"/>
      <c r="RQW1255" s="123"/>
      <c r="RQX1255" s="414"/>
      <c r="RQY1255" s="415"/>
      <c r="RQZ1255" s="123"/>
      <c r="RRA1255" s="414"/>
      <c r="RRB1255" s="415"/>
      <c r="RRC1255" s="123"/>
      <c r="RRD1255" s="414"/>
      <c r="RRE1255" s="415"/>
      <c r="RRF1255" s="123"/>
      <c r="RRG1255" s="414"/>
      <c r="RRH1255" s="415"/>
      <c r="RRI1255" s="123"/>
      <c r="RRJ1255" s="414"/>
      <c r="RRK1255" s="415"/>
      <c r="RRL1255" s="123"/>
      <c r="RRM1255" s="414"/>
      <c r="RRN1255" s="415"/>
      <c r="RRO1255" s="123"/>
      <c r="RRP1255" s="414"/>
      <c r="RRQ1255" s="415"/>
      <c r="RRR1255" s="123"/>
      <c r="RRS1255" s="414"/>
      <c r="RRT1255" s="415"/>
      <c r="RRU1255" s="123"/>
      <c r="RRV1255" s="414"/>
      <c r="RRW1255" s="415"/>
      <c r="RRX1255" s="123"/>
      <c r="RRY1255" s="414"/>
      <c r="RRZ1255" s="415"/>
      <c r="RSA1255" s="123"/>
      <c r="RSB1255" s="414"/>
      <c r="RSC1255" s="415"/>
      <c r="RSD1255" s="123"/>
      <c r="RSE1255" s="414"/>
      <c r="RSF1255" s="415"/>
      <c r="RSG1255" s="123"/>
      <c r="RSH1255" s="414"/>
      <c r="RSI1255" s="415"/>
      <c r="RSJ1255" s="123"/>
      <c r="RSK1255" s="414"/>
      <c r="RSL1255" s="415"/>
      <c r="RSM1255" s="123"/>
      <c r="RSN1255" s="414"/>
      <c r="RSO1255" s="415"/>
      <c r="RSP1255" s="123"/>
      <c r="RSQ1255" s="414"/>
      <c r="RSR1255" s="415"/>
      <c r="RSS1255" s="123"/>
      <c r="RST1255" s="414"/>
      <c r="RSU1255" s="415"/>
      <c r="RSV1255" s="123"/>
      <c r="RSW1255" s="414"/>
      <c r="RSX1255" s="415"/>
      <c r="RSY1255" s="123"/>
      <c r="RSZ1255" s="414"/>
      <c r="RTA1255" s="415"/>
      <c r="RTB1255" s="123"/>
      <c r="RTC1255" s="414"/>
      <c r="RTD1255" s="415"/>
      <c r="RTE1255" s="123"/>
      <c r="RTF1255" s="414"/>
      <c r="RTG1255" s="415"/>
      <c r="RTH1255" s="123"/>
      <c r="RTI1255" s="414"/>
      <c r="RTJ1255" s="415"/>
      <c r="RTK1255" s="123"/>
      <c r="RTL1255" s="414"/>
      <c r="RTM1255" s="415"/>
      <c r="RTN1255" s="123"/>
      <c r="RTO1255" s="414"/>
      <c r="RTP1255" s="415"/>
      <c r="RTQ1255" s="123"/>
      <c r="RTR1255" s="414"/>
      <c r="RTS1255" s="415"/>
      <c r="RTT1255" s="123"/>
      <c r="RTU1255" s="414"/>
      <c r="RTV1255" s="415"/>
      <c r="RTW1255" s="123"/>
      <c r="RTX1255" s="414"/>
      <c r="RTY1255" s="415"/>
      <c r="RTZ1255" s="123"/>
      <c r="RUA1255" s="414"/>
      <c r="RUB1255" s="415"/>
      <c r="RUC1255" s="123"/>
      <c r="RUD1255" s="414"/>
      <c r="RUE1255" s="415"/>
      <c r="RUF1255" s="123"/>
      <c r="RUG1255" s="414"/>
      <c r="RUH1255" s="415"/>
      <c r="RUI1255" s="123"/>
      <c r="RUJ1255" s="414"/>
      <c r="RUK1255" s="415"/>
      <c r="RUL1255" s="123"/>
      <c r="RUM1255" s="414"/>
      <c r="RUN1255" s="415"/>
      <c r="RUO1255" s="123"/>
      <c r="RUP1255" s="414"/>
      <c r="RUQ1255" s="415"/>
      <c r="RUR1255" s="123"/>
      <c r="RUS1255" s="414"/>
      <c r="RUT1255" s="415"/>
      <c r="RUU1255" s="123"/>
      <c r="RUV1255" s="414"/>
      <c r="RUW1255" s="415"/>
      <c r="RUX1255" s="123"/>
      <c r="RUY1255" s="414"/>
      <c r="RUZ1255" s="415"/>
      <c r="RVA1255" s="123"/>
      <c r="RVB1255" s="414"/>
      <c r="RVC1255" s="415"/>
      <c r="RVD1255" s="123"/>
      <c r="RVE1255" s="414"/>
      <c r="RVF1255" s="415"/>
      <c r="RVG1255" s="123"/>
      <c r="RVH1255" s="414"/>
      <c r="RVI1255" s="415"/>
      <c r="RVJ1255" s="123"/>
      <c r="RVK1255" s="414"/>
      <c r="RVL1255" s="415"/>
      <c r="RVM1255" s="123"/>
      <c r="RVN1255" s="414"/>
      <c r="RVO1255" s="415"/>
      <c r="RVP1255" s="123"/>
      <c r="RVQ1255" s="414"/>
      <c r="RVR1255" s="415"/>
      <c r="RVS1255" s="123"/>
      <c r="RVT1255" s="414"/>
      <c r="RVU1255" s="415"/>
      <c r="RVV1255" s="123"/>
      <c r="RVW1255" s="414"/>
      <c r="RVX1255" s="415"/>
      <c r="RVY1255" s="123"/>
      <c r="RVZ1255" s="414"/>
      <c r="RWA1255" s="415"/>
      <c r="RWB1255" s="123"/>
      <c r="RWC1255" s="414"/>
      <c r="RWD1255" s="415"/>
      <c r="RWE1255" s="123"/>
      <c r="RWF1255" s="414"/>
      <c r="RWG1255" s="415"/>
      <c r="RWH1255" s="123"/>
      <c r="RWI1255" s="414"/>
      <c r="RWJ1255" s="415"/>
      <c r="RWK1255" s="123"/>
      <c r="RWL1255" s="414"/>
      <c r="RWM1255" s="415"/>
      <c r="RWN1255" s="123"/>
      <c r="RWO1255" s="414"/>
      <c r="RWP1255" s="415"/>
      <c r="RWQ1255" s="123"/>
      <c r="RWR1255" s="414"/>
      <c r="RWS1255" s="415"/>
      <c r="RWT1255" s="123"/>
      <c r="RWU1255" s="414"/>
      <c r="RWV1255" s="415"/>
      <c r="RWW1255" s="123"/>
      <c r="RWX1255" s="414"/>
      <c r="RWY1255" s="415"/>
      <c r="RWZ1255" s="123"/>
      <c r="RXA1255" s="414"/>
      <c r="RXB1255" s="415"/>
      <c r="RXC1255" s="123"/>
      <c r="RXD1255" s="414"/>
      <c r="RXE1255" s="415"/>
      <c r="RXF1255" s="123"/>
      <c r="RXG1255" s="414"/>
      <c r="RXH1255" s="415"/>
      <c r="RXI1255" s="123"/>
      <c r="RXJ1255" s="414"/>
      <c r="RXK1255" s="415"/>
      <c r="RXL1255" s="123"/>
      <c r="RXM1255" s="414"/>
      <c r="RXN1255" s="415"/>
      <c r="RXO1255" s="123"/>
      <c r="RXP1255" s="414"/>
      <c r="RXQ1255" s="415"/>
      <c r="RXR1255" s="123"/>
      <c r="RXS1255" s="414"/>
      <c r="RXT1255" s="415"/>
      <c r="RXU1255" s="123"/>
      <c r="RXV1255" s="414"/>
      <c r="RXW1255" s="415"/>
      <c r="RXX1255" s="123"/>
      <c r="RXY1255" s="414"/>
      <c r="RXZ1255" s="415"/>
      <c r="RYA1255" s="123"/>
      <c r="RYB1255" s="414"/>
      <c r="RYC1255" s="415"/>
      <c r="RYD1255" s="123"/>
      <c r="RYE1255" s="414"/>
      <c r="RYF1255" s="415"/>
      <c r="RYG1255" s="123"/>
      <c r="RYH1255" s="414"/>
      <c r="RYI1255" s="415"/>
      <c r="RYJ1255" s="123"/>
      <c r="RYK1255" s="414"/>
      <c r="RYL1255" s="415"/>
      <c r="RYM1255" s="123"/>
      <c r="RYN1255" s="414"/>
      <c r="RYO1255" s="415"/>
      <c r="RYP1255" s="123"/>
      <c r="RYQ1255" s="414"/>
      <c r="RYR1255" s="415"/>
      <c r="RYS1255" s="123"/>
      <c r="RYT1255" s="414"/>
      <c r="RYU1255" s="415"/>
      <c r="RYV1255" s="123"/>
      <c r="RYW1255" s="414"/>
      <c r="RYX1255" s="415"/>
      <c r="RYY1255" s="123"/>
      <c r="RYZ1255" s="414"/>
      <c r="RZA1255" s="415"/>
      <c r="RZB1255" s="123"/>
      <c r="RZC1255" s="414"/>
      <c r="RZD1255" s="415"/>
      <c r="RZE1255" s="123"/>
      <c r="RZF1255" s="414"/>
      <c r="RZG1255" s="415"/>
      <c r="RZH1255" s="123"/>
      <c r="RZI1255" s="414"/>
      <c r="RZJ1255" s="415"/>
      <c r="RZK1255" s="123"/>
      <c r="RZL1255" s="414"/>
      <c r="RZM1255" s="415"/>
      <c r="RZN1255" s="123"/>
      <c r="RZO1255" s="414"/>
      <c r="RZP1255" s="415"/>
      <c r="RZQ1255" s="123"/>
      <c r="RZR1255" s="414"/>
      <c r="RZS1255" s="415"/>
      <c r="RZT1255" s="123"/>
      <c r="RZU1255" s="414"/>
      <c r="RZV1255" s="415"/>
      <c r="RZW1255" s="123"/>
      <c r="RZX1255" s="414"/>
      <c r="RZY1255" s="415"/>
      <c r="RZZ1255" s="123"/>
      <c r="SAA1255" s="414"/>
      <c r="SAB1255" s="415"/>
      <c r="SAC1255" s="123"/>
      <c r="SAD1255" s="414"/>
      <c r="SAE1255" s="415"/>
      <c r="SAF1255" s="123"/>
      <c r="SAG1255" s="414"/>
      <c r="SAH1255" s="415"/>
      <c r="SAI1255" s="123"/>
      <c r="SAJ1255" s="414"/>
      <c r="SAK1255" s="415"/>
      <c r="SAL1255" s="123"/>
      <c r="SAM1255" s="414"/>
      <c r="SAN1255" s="415"/>
      <c r="SAO1255" s="123"/>
      <c r="SAP1255" s="414"/>
      <c r="SAQ1255" s="415"/>
      <c r="SAR1255" s="123"/>
      <c r="SAS1255" s="414"/>
      <c r="SAT1255" s="415"/>
      <c r="SAU1255" s="123"/>
      <c r="SAV1255" s="414"/>
      <c r="SAW1255" s="415"/>
      <c r="SAX1255" s="123"/>
      <c r="SAY1255" s="414"/>
      <c r="SAZ1255" s="415"/>
      <c r="SBA1255" s="123"/>
      <c r="SBB1255" s="414"/>
      <c r="SBC1255" s="415"/>
      <c r="SBD1255" s="123"/>
      <c r="SBE1255" s="414"/>
      <c r="SBF1255" s="415"/>
      <c r="SBG1255" s="123"/>
      <c r="SBH1255" s="414"/>
      <c r="SBI1255" s="415"/>
      <c r="SBJ1255" s="123"/>
      <c r="SBK1255" s="414"/>
      <c r="SBL1255" s="415"/>
      <c r="SBM1255" s="123"/>
      <c r="SBN1255" s="414"/>
      <c r="SBO1255" s="415"/>
      <c r="SBP1255" s="123"/>
      <c r="SBQ1255" s="414"/>
      <c r="SBR1255" s="415"/>
      <c r="SBS1255" s="123"/>
      <c r="SBT1255" s="414"/>
      <c r="SBU1255" s="415"/>
      <c r="SBV1255" s="123"/>
      <c r="SBW1255" s="414"/>
      <c r="SBX1255" s="415"/>
      <c r="SBY1255" s="123"/>
      <c r="SBZ1255" s="414"/>
      <c r="SCA1255" s="415"/>
      <c r="SCB1255" s="123"/>
      <c r="SCC1255" s="414"/>
      <c r="SCD1255" s="415"/>
      <c r="SCE1255" s="123"/>
      <c r="SCF1255" s="414"/>
      <c r="SCG1255" s="415"/>
      <c r="SCH1255" s="123"/>
      <c r="SCI1255" s="414"/>
      <c r="SCJ1255" s="415"/>
      <c r="SCK1255" s="123"/>
      <c r="SCL1255" s="414"/>
      <c r="SCM1255" s="415"/>
      <c r="SCN1255" s="123"/>
      <c r="SCO1255" s="414"/>
      <c r="SCP1255" s="415"/>
      <c r="SCQ1255" s="123"/>
      <c r="SCR1255" s="414"/>
      <c r="SCS1255" s="415"/>
      <c r="SCT1255" s="123"/>
      <c r="SCU1255" s="414"/>
      <c r="SCV1255" s="415"/>
      <c r="SCW1255" s="123"/>
      <c r="SCX1255" s="414"/>
      <c r="SCY1255" s="415"/>
      <c r="SCZ1255" s="123"/>
      <c r="SDA1255" s="414"/>
      <c r="SDB1255" s="415"/>
      <c r="SDC1255" s="123"/>
      <c r="SDD1255" s="414"/>
      <c r="SDE1255" s="415"/>
      <c r="SDF1255" s="123"/>
      <c r="SDG1255" s="414"/>
      <c r="SDH1255" s="415"/>
      <c r="SDI1255" s="123"/>
      <c r="SDJ1255" s="414"/>
      <c r="SDK1255" s="415"/>
      <c r="SDL1255" s="123"/>
      <c r="SDM1255" s="414"/>
      <c r="SDN1255" s="415"/>
      <c r="SDO1255" s="123"/>
      <c r="SDP1255" s="414"/>
      <c r="SDQ1255" s="415"/>
      <c r="SDR1255" s="123"/>
      <c r="SDS1255" s="414"/>
      <c r="SDT1255" s="415"/>
      <c r="SDU1255" s="123"/>
      <c r="SDV1255" s="414"/>
      <c r="SDW1255" s="415"/>
      <c r="SDX1255" s="123"/>
      <c r="SDY1255" s="414"/>
      <c r="SDZ1255" s="415"/>
      <c r="SEA1255" s="123"/>
      <c r="SEB1255" s="414"/>
      <c r="SEC1255" s="415"/>
      <c r="SED1255" s="123"/>
      <c r="SEE1255" s="414"/>
      <c r="SEF1255" s="415"/>
      <c r="SEG1255" s="123"/>
      <c r="SEH1255" s="414"/>
      <c r="SEI1255" s="415"/>
      <c r="SEJ1255" s="123"/>
      <c r="SEK1255" s="414"/>
      <c r="SEL1255" s="415"/>
      <c r="SEM1255" s="123"/>
      <c r="SEN1255" s="414"/>
      <c r="SEO1255" s="415"/>
      <c r="SEP1255" s="123"/>
      <c r="SEQ1255" s="414"/>
      <c r="SER1255" s="415"/>
      <c r="SES1255" s="123"/>
      <c r="SET1255" s="414"/>
      <c r="SEU1255" s="415"/>
      <c r="SEV1255" s="123"/>
      <c r="SEW1255" s="414"/>
      <c r="SEX1255" s="415"/>
      <c r="SEY1255" s="123"/>
      <c r="SEZ1255" s="414"/>
      <c r="SFA1255" s="415"/>
      <c r="SFB1255" s="123"/>
      <c r="SFC1255" s="414"/>
      <c r="SFD1255" s="415"/>
      <c r="SFE1255" s="123"/>
      <c r="SFF1255" s="414"/>
      <c r="SFG1255" s="415"/>
      <c r="SFH1255" s="123"/>
      <c r="SFI1255" s="414"/>
      <c r="SFJ1255" s="415"/>
      <c r="SFK1255" s="123"/>
      <c r="SFL1255" s="414"/>
      <c r="SFM1255" s="415"/>
      <c r="SFN1255" s="123"/>
      <c r="SFO1255" s="414"/>
      <c r="SFP1255" s="415"/>
      <c r="SFQ1255" s="123"/>
      <c r="SFR1255" s="414"/>
      <c r="SFS1255" s="415"/>
      <c r="SFT1255" s="123"/>
      <c r="SFU1255" s="414"/>
      <c r="SFV1255" s="415"/>
      <c r="SFW1255" s="123"/>
      <c r="SFX1255" s="414"/>
      <c r="SFY1255" s="415"/>
      <c r="SFZ1255" s="123"/>
      <c r="SGA1255" s="414"/>
      <c r="SGB1255" s="415"/>
      <c r="SGC1255" s="123"/>
      <c r="SGD1255" s="414"/>
      <c r="SGE1255" s="415"/>
      <c r="SGF1255" s="123"/>
      <c r="SGG1255" s="414"/>
      <c r="SGH1255" s="415"/>
      <c r="SGI1255" s="123"/>
      <c r="SGJ1255" s="414"/>
      <c r="SGK1255" s="415"/>
      <c r="SGL1255" s="123"/>
      <c r="SGM1255" s="414"/>
      <c r="SGN1255" s="415"/>
      <c r="SGO1255" s="123"/>
      <c r="SGP1255" s="414"/>
      <c r="SGQ1255" s="415"/>
      <c r="SGR1255" s="123"/>
      <c r="SGS1255" s="414"/>
      <c r="SGT1255" s="415"/>
      <c r="SGU1255" s="123"/>
      <c r="SGV1255" s="414"/>
      <c r="SGW1255" s="415"/>
      <c r="SGX1255" s="123"/>
      <c r="SGY1255" s="414"/>
      <c r="SGZ1255" s="415"/>
      <c r="SHA1255" s="123"/>
      <c r="SHB1255" s="414"/>
      <c r="SHC1255" s="415"/>
      <c r="SHD1255" s="123"/>
      <c r="SHE1255" s="414"/>
      <c r="SHF1255" s="415"/>
      <c r="SHG1255" s="123"/>
      <c r="SHH1255" s="414"/>
      <c r="SHI1255" s="415"/>
      <c r="SHJ1255" s="123"/>
      <c r="SHK1255" s="414"/>
      <c r="SHL1255" s="415"/>
      <c r="SHM1255" s="123"/>
      <c r="SHN1255" s="414"/>
      <c r="SHO1255" s="415"/>
      <c r="SHP1255" s="123"/>
      <c r="SHQ1255" s="414"/>
      <c r="SHR1255" s="415"/>
      <c r="SHS1255" s="123"/>
      <c r="SHT1255" s="414"/>
      <c r="SHU1255" s="415"/>
      <c r="SHV1255" s="123"/>
      <c r="SHW1255" s="414"/>
      <c r="SHX1255" s="415"/>
      <c r="SHY1255" s="123"/>
      <c r="SHZ1255" s="414"/>
      <c r="SIA1255" s="415"/>
      <c r="SIB1255" s="123"/>
      <c r="SIC1255" s="414"/>
      <c r="SID1255" s="415"/>
      <c r="SIE1255" s="123"/>
      <c r="SIF1255" s="414"/>
      <c r="SIG1255" s="415"/>
      <c r="SIH1255" s="123"/>
      <c r="SII1255" s="414"/>
      <c r="SIJ1255" s="415"/>
      <c r="SIK1255" s="123"/>
      <c r="SIL1255" s="414"/>
      <c r="SIM1255" s="415"/>
      <c r="SIN1255" s="123"/>
      <c r="SIO1255" s="414"/>
      <c r="SIP1255" s="415"/>
      <c r="SIQ1255" s="123"/>
      <c r="SIR1255" s="414"/>
      <c r="SIS1255" s="415"/>
      <c r="SIT1255" s="123"/>
      <c r="SIU1255" s="414"/>
      <c r="SIV1255" s="415"/>
      <c r="SIW1255" s="123"/>
      <c r="SIX1255" s="414"/>
      <c r="SIY1255" s="415"/>
      <c r="SIZ1255" s="123"/>
      <c r="SJA1255" s="414"/>
      <c r="SJB1255" s="415"/>
      <c r="SJC1255" s="123"/>
      <c r="SJD1255" s="414"/>
      <c r="SJE1255" s="415"/>
      <c r="SJF1255" s="123"/>
      <c r="SJG1255" s="414"/>
      <c r="SJH1255" s="415"/>
      <c r="SJI1255" s="123"/>
      <c r="SJJ1255" s="414"/>
      <c r="SJK1255" s="415"/>
      <c r="SJL1255" s="123"/>
      <c r="SJM1255" s="414"/>
      <c r="SJN1255" s="415"/>
      <c r="SJO1255" s="123"/>
      <c r="SJP1255" s="414"/>
      <c r="SJQ1255" s="415"/>
      <c r="SJR1255" s="123"/>
      <c r="SJS1255" s="414"/>
      <c r="SJT1255" s="415"/>
      <c r="SJU1255" s="123"/>
      <c r="SJV1255" s="414"/>
      <c r="SJW1255" s="415"/>
      <c r="SJX1255" s="123"/>
      <c r="SJY1255" s="414"/>
      <c r="SJZ1255" s="415"/>
      <c r="SKA1255" s="123"/>
      <c r="SKB1255" s="414"/>
      <c r="SKC1255" s="415"/>
      <c r="SKD1255" s="123"/>
      <c r="SKE1255" s="414"/>
      <c r="SKF1255" s="415"/>
      <c r="SKG1255" s="123"/>
      <c r="SKH1255" s="414"/>
      <c r="SKI1255" s="415"/>
      <c r="SKJ1255" s="123"/>
      <c r="SKK1255" s="414"/>
      <c r="SKL1255" s="415"/>
      <c r="SKM1255" s="123"/>
      <c r="SKN1255" s="414"/>
      <c r="SKO1255" s="415"/>
      <c r="SKP1255" s="123"/>
      <c r="SKQ1255" s="414"/>
      <c r="SKR1255" s="415"/>
      <c r="SKS1255" s="123"/>
      <c r="SKT1255" s="414"/>
      <c r="SKU1255" s="415"/>
      <c r="SKV1255" s="123"/>
      <c r="SKW1255" s="414"/>
      <c r="SKX1255" s="415"/>
      <c r="SKY1255" s="123"/>
      <c r="SKZ1255" s="414"/>
      <c r="SLA1255" s="415"/>
      <c r="SLB1255" s="123"/>
      <c r="SLC1255" s="414"/>
      <c r="SLD1255" s="415"/>
      <c r="SLE1255" s="123"/>
      <c r="SLF1255" s="414"/>
      <c r="SLG1255" s="415"/>
      <c r="SLH1255" s="123"/>
      <c r="SLI1255" s="414"/>
      <c r="SLJ1255" s="415"/>
      <c r="SLK1255" s="123"/>
      <c r="SLL1255" s="414"/>
      <c r="SLM1255" s="415"/>
      <c r="SLN1255" s="123"/>
      <c r="SLO1255" s="414"/>
      <c r="SLP1255" s="415"/>
      <c r="SLQ1255" s="123"/>
      <c r="SLR1255" s="414"/>
      <c r="SLS1255" s="415"/>
      <c r="SLT1255" s="123"/>
      <c r="SLU1255" s="414"/>
      <c r="SLV1255" s="415"/>
      <c r="SLW1255" s="123"/>
      <c r="SLX1255" s="414"/>
      <c r="SLY1255" s="415"/>
      <c r="SLZ1255" s="123"/>
      <c r="SMA1255" s="414"/>
      <c r="SMB1255" s="415"/>
      <c r="SMC1255" s="123"/>
      <c r="SMD1255" s="414"/>
      <c r="SME1255" s="415"/>
      <c r="SMF1255" s="123"/>
      <c r="SMG1255" s="414"/>
      <c r="SMH1255" s="415"/>
      <c r="SMI1255" s="123"/>
      <c r="SMJ1255" s="414"/>
      <c r="SMK1255" s="415"/>
      <c r="SML1255" s="123"/>
      <c r="SMM1255" s="414"/>
      <c r="SMN1255" s="415"/>
      <c r="SMO1255" s="123"/>
      <c r="SMP1255" s="414"/>
      <c r="SMQ1255" s="415"/>
      <c r="SMR1255" s="123"/>
      <c r="SMS1255" s="414"/>
      <c r="SMT1255" s="415"/>
      <c r="SMU1255" s="123"/>
      <c r="SMV1255" s="414"/>
      <c r="SMW1255" s="415"/>
      <c r="SMX1255" s="123"/>
      <c r="SMY1255" s="414"/>
      <c r="SMZ1255" s="415"/>
      <c r="SNA1255" s="123"/>
      <c r="SNB1255" s="414"/>
      <c r="SNC1255" s="415"/>
      <c r="SND1255" s="123"/>
      <c r="SNE1255" s="414"/>
      <c r="SNF1255" s="415"/>
      <c r="SNG1255" s="123"/>
      <c r="SNH1255" s="414"/>
      <c r="SNI1255" s="415"/>
      <c r="SNJ1255" s="123"/>
      <c r="SNK1255" s="414"/>
      <c r="SNL1255" s="415"/>
      <c r="SNM1255" s="123"/>
      <c r="SNN1255" s="414"/>
      <c r="SNO1255" s="415"/>
      <c r="SNP1255" s="123"/>
      <c r="SNQ1255" s="414"/>
      <c r="SNR1255" s="415"/>
      <c r="SNS1255" s="123"/>
      <c r="SNT1255" s="414"/>
      <c r="SNU1255" s="415"/>
      <c r="SNV1255" s="123"/>
      <c r="SNW1255" s="414"/>
      <c r="SNX1255" s="415"/>
      <c r="SNY1255" s="123"/>
      <c r="SNZ1255" s="414"/>
      <c r="SOA1255" s="415"/>
      <c r="SOB1255" s="123"/>
      <c r="SOC1255" s="414"/>
      <c r="SOD1255" s="415"/>
      <c r="SOE1255" s="123"/>
      <c r="SOF1255" s="414"/>
      <c r="SOG1255" s="415"/>
      <c r="SOH1255" s="123"/>
      <c r="SOI1255" s="414"/>
      <c r="SOJ1255" s="415"/>
      <c r="SOK1255" s="123"/>
      <c r="SOL1255" s="414"/>
      <c r="SOM1255" s="415"/>
      <c r="SON1255" s="123"/>
      <c r="SOO1255" s="414"/>
      <c r="SOP1255" s="415"/>
      <c r="SOQ1255" s="123"/>
      <c r="SOR1255" s="414"/>
      <c r="SOS1255" s="415"/>
      <c r="SOT1255" s="123"/>
      <c r="SOU1255" s="414"/>
      <c r="SOV1255" s="415"/>
      <c r="SOW1255" s="123"/>
      <c r="SOX1255" s="414"/>
      <c r="SOY1255" s="415"/>
      <c r="SOZ1255" s="123"/>
      <c r="SPA1255" s="414"/>
      <c r="SPB1255" s="415"/>
      <c r="SPC1255" s="123"/>
      <c r="SPD1255" s="414"/>
      <c r="SPE1255" s="415"/>
      <c r="SPF1255" s="123"/>
      <c r="SPG1255" s="414"/>
      <c r="SPH1255" s="415"/>
      <c r="SPI1255" s="123"/>
      <c r="SPJ1255" s="414"/>
      <c r="SPK1255" s="415"/>
      <c r="SPL1255" s="123"/>
      <c r="SPM1255" s="414"/>
      <c r="SPN1255" s="415"/>
      <c r="SPO1255" s="123"/>
      <c r="SPP1255" s="414"/>
      <c r="SPQ1255" s="415"/>
      <c r="SPR1255" s="123"/>
      <c r="SPS1255" s="414"/>
      <c r="SPT1255" s="415"/>
      <c r="SPU1255" s="123"/>
      <c r="SPV1255" s="414"/>
      <c r="SPW1255" s="415"/>
      <c r="SPX1255" s="123"/>
      <c r="SPY1255" s="414"/>
      <c r="SPZ1255" s="415"/>
      <c r="SQA1255" s="123"/>
      <c r="SQB1255" s="414"/>
      <c r="SQC1255" s="415"/>
      <c r="SQD1255" s="123"/>
      <c r="SQE1255" s="414"/>
      <c r="SQF1255" s="415"/>
      <c r="SQG1255" s="123"/>
      <c r="SQH1255" s="414"/>
      <c r="SQI1255" s="415"/>
      <c r="SQJ1255" s="123"/>
      <c r="SQK1255" s="414"/>
      <c r="SQL1255" s="415"/>
      <c r="SQM1255" s="123"/>
      <c r="SQN1255" s="414"/>
      <c r="SQO1255" s="415"/>
      <c r="SQP1255" s="123"/>
      <c r="SQQ1255" s="414"/>
      <c r="SQR1255" s="415"/>
      <c r="SQS1255" s="123"/>
      <c r="SQT1255" s="414"/>
      <c r="SQU1255" s="415"/>
      <c r="SQV1255" s="123"/>
      <c r="SQW1255" s="414"/>
      <c r="SQX1255" s="415"/>
      <c r="SQY1255" s="123"/>
      <c r="SQZ1255" s="414"/>
      <c r="SRA1255" s="415"/>
      <c r="SRB1255" s="123"/>
      <c r="SRC1255" s="414"/>
      <c r="SRD1255" s="415"/>
      <c r="SRE1255" s="123"/>
      <c r="SRF1255" s="414"/>
      <c r="SRG1255" s="415"/>
      <c r="SRH1255" s="123"/>
      <c r="SRI1255" s="414"/>
      <c r="SRJ1255" s="415"/>
      <c r="SRK1255" s="123"/>
      <c r="SRL1255" s="414"/>
      <c r="SRM1255" s="415"/>
      <c r="SRN1255" s="123"/>
      <c r="SRO1255" s="414"/>
      <c r="SRP1255" s="415"/>
      <c r="SRQ1255" s="123"/>
      <c r="SRR1255" s="414"/>
      <c r="SRS1255" s="415"/>
      <c r="SRT1255" s="123"/>
      <c r="SRU1255" s="414"/>
      <c r="SRV1255" s="415"/>
      <c r="SRW1255" s="123"/>
      <c r="SRX1255" s="414"/>
      <c r="SRY1255" s="415"/>
      <c r="SRZ1255" s="123"/>
      <c r="SSA1255" s="414"/>
      <c r="SSB1255" s="415"/>
      <c r="SSC1255" s="123"/>
      <c r="SSD1255" s="414"/>
      <c r="SSE1255" s="415"/>
      <c r="SSF1255" s="123"/>
      <c r="SSG1255" s="414"/>
      <c r="SSH1255" s="415"/>
      <c r="SSI1255" s="123"/>
      <c r="SSJ1255" s="414"/>
      <c r="SSK1255" s="415"/>
      <c r="SSL1255" s="123"/>
      <c r="SSM1255" s="414"/>
      <c r="SSN1255" s="415"/>
      <c r="SSO1255" s="123"/>
      <c r="SSP1255" s="414"/>
      <c r="SSQ1255" s="415"/>
      <c r="SSR1255" s="123"/>
      <c r="SSS1255" s="414"/>
      <c r="SST1255" s="415"/>
      <c r="SSU1255" s="123"/>
      <c r="SSV1255" s="414"/>
      <c r="SSW1255" s="415"/>
      <c r="SSX1255" s="123"/>
      <c r="SSY1255" s="414"/>
      <c r="SSZ1255" s="415"/>
      <c r="STA1255" s="123"/>
      <c r="STB1255" s="414"/>
      <c r="STC1255" s="415"/>
      <c r="STD1255" s="123"/>
      <c r="STE1255" s="414"/>
      <c r="STF1255" s="415"/>
      <c r="STG1255" s="123"/>
      <c r="STH1255" s="414"/>
      <c r="STI1255" s="415"/>
      <c r="STJ1255" s="123"/>
      <c r="STK1255" s="414"/>
      <c r="STL1255" s="415"/>
      <c r="STM1255" s="123"/>
      <c r="STN1255" s="414"/>
      <c r="STO1255" s="415"/>
      <c r="STP1255" s="123"/>
      <c r="STQ1255" s="414"/>
      <c r="STR1255" s="415"/>
      <c r="STS1255" s="123"/>
      <c r="STT1255" s="414"/>
      <c r="STU1255" s="415"/>
      <c r="STV1255" s="123"/>
      <c r="STW1255" s="414"/>
      <c r="STX1255" s="415"/>
      <c r="STY1255" s="123"/>
      <c r="STZ1255" s="414"/>
      <c r="SUA1255" s="415"/>
      <c r="SUB1255" s="123"/>
      <c r="SUC1255" s="414"/>
      <c r="SUD1255" s="415"/>
      <c r="SUE1255" s="123"/>
      <c r="SUF1255" s="414"/>
      <c r="SUG1255" s="415"/>
      <c r="SUH1255" s="123"/>
      <c r="SUI1255" s="414"/>
      <c r="SUJ1255" s="415"/>
      <c r="SUK1255" s="123"/>
      <c r="SUL1255" s="414"/>
      <c r="SUM1255" s="415"/>
      <c r="SUN1255" s="123"/>
      <c r="SUO1255" s="414"/>
      <c r="SUP1255" s="415"/>
      <c r="SUQ1255" s="123"/>
      <c r="SUR1255" s="414"/>
      <c r="SUS1255" s="415"/>
      <c r="SUT1255" s="123"/>
      <c r="SUU1255" s="414"/>
      <c r="SUV1255" s="415"/>
      <c r="SUW1255" s="123"/>
      <c r="SUX1255" s="414"/>
      <c r="SUY1255" s="415"/>
      <c r="SUZ1255" s="123"/>
      <c r="SVA1255" s="414"/>
      <c r="SVB1255" s="415"/>
      <c r="SVC1255" s="123"/>
      <c r="SVD1255" s="414"/>
      <c r="SVE1255" s="415"/>
      <c r="SVF1255" s="123"/>
      <c r="SVG1255" s="414"/>
      <c r="SVH1255" s="415"/>
      <c r="SVI1255" s="123"/>
      <c r="SVJ1255" s="414"/>
      <c r="SVK1255" s="415"/>
      <c r="SVL1255" s="123"/>
      <c r="SVM1255" s="414"/>
      <c r="SVN1255" s="415"/>
      <c r="SVO1255" s="123"/>
      <c r="SVP1255" s="414"/>
      <c r="SVQ1255" s="415"/>
      <c r="SVR1255" s="123"/>
      <c r="SVS1255" s="414"/>
      <c r="SVT1255" s="415"/>
      <c r="SVU1255" s="123"/>
      <c r="SVV1255" s="414"/>
      <c r="SVW1255" s="415"/>
      <c r="SVX1255" s="123"/>
      <c r="SVY1255" s="414"/>
      <c r="SVZ1255" s="415"/>
      <c r="SWA1255" s="123"/>
      <c r="SWB1255" s="414"/>
      <c r="SWC1255" s="415"/>
      <c r="SWD1255" s="123"/>
      <c r="SWE1255" s="414"/>
      <c r="SWF1255" s="415"/>
      <c r="SWG1255" s="123"/>
      <c r="SWH1255" s="414"/>
      <c r="SWI1255" s="415"/>
      <c r="SWJ1255" s="123"/>
      <c r="SWK1255" s="414"/>
      <c r="SWL1255" s="415"/>
      <c r="SWM1255" s="123"/>
      <c r="SWN1255" s="414"/>
      <c r="SWO1255" s="415"/>
      <c r="SWP1255" s="123"/>
      <c r="SWQ1255" s="414"/>
      <c r="SWR1255" s="415"/>
      <c r="SWS1255" s="123"/>
      <c r="SWT1255" s="414"/>
      <c r="SWU1255" s="415"/>
      <c r="SWV1255" s="123"/>
      <c r="SWW1255" s="414"/>
      <c r="SWX1255" s="415"/>
      <c r="SWY1255" s="123"/>
      <c r="SWZ1255" s="414"/>
      <c r="SXA1255" s="415"/>
      <c r="SXB1255" s="123"/>
      <c r="SXC1255" s="414"/>
      <c r="SXD1255" s="415"/>
      <c r="SXE1255" s="123"/>
      <c r="SXF1255" s="414"/>
      <c r="SXG1255" s="415"/>
      <c r="SXH1255" s="123"/>
      <c r="SXI1255" s="414"/>
      <c r="SXJ1255" s="415"/>
      <c r="SXK1255" s="123"/>
      <c r="SXL1255" s="414"/>
      <c r="SXM1255" s="415"/>
      <c r="SXN1255" s="123"/>
      <c r="SXO1255" s="414"/>
      <c r="SXP1255" s="415"/>
      <c r="SXQ1255" s="123"/>
      <c r="SXR1255" s="414"/>
      <c r="SXS1255" s="415"/>
      <c r="SXT1255" s="123"/>
      <c r="SXU1255" s="414"/>
      <c r="SXV1255" s="415"/>
      <c r="SXW1255" s="123"/>
      <c r="SXX1255" s="414"/>
      <c r="SXY1255" s="415"/>
      <c r="SXZ1255" s="123"/>
      <c r="SYA1255" s="414"/>
      <c r="SYB1255" s="415"/>
      <c r="SYC1255" s="123"/>
      <c r="SYD1255" s="414"/>
      <c r="SYE1255" s="415"/>
      <c r="SYF1255" s="123"/>
      <c r="SYG1255" s="414"/>
      <c r="SYH1255" s="415"/>
      <c r="SYI1255" s="123"/>
      <c r="SYJ1255" s="414"/>
      <c r="SYK1255" s="415"/>
      <c r="SYL1255" s="123"/>
      <c r="SYM1255" s="414"/>
      <c r="SYN1255" s="415"/>
      <c r="SYO1255" s="123"/>
      <c r="SYP1255" s="414"/>
      <c r="SYQ1255" s="415"/>
      <c r="SYR1255" s="123"/>
      <c r="SYS1255" s="414"/>
      <c r="SYT1255" s="415"/>
      <c r="SYU1255" s="123"/>
      <c r="SYV1255" s="414"/>
      <c r="SYW1255" s="415"/>
      <c r="SYX1255" s="123"/>
      <c r="SYY1255" s="414"/>
      <c r="SYZ1255" s="415"/>
      <c r="SZA1255" s="123"/>
      <c r="SZB1255" s="414"/>
      <c r="SZC1255" s="415"/>
      <c r="SZD1255" s="123"/>
      <c r="SZE1255" s="414"/>
      <c r="SZF1255" s="415"/>
      <c r="SZG1255" s="123"/>
      <c r="SZH1255" s="414"/>
      <c r="SZI1255" s="415"/>
      <c r="SZJ1255" s="123"/>
      <c r="SZK1255" s="414"/>
      <c r="SZL1255" s="415"/>
      <c r="SZM1255" s="123"/>
      <c r="SZN1255" s="414"/>
      <c r="SZO1255" s="415"/>
      <c r="SZP1255" s="123"/>
      <c r="SZQ1255" s="414"/>
      <c r="SZR1255" s="415"/>
      <c r="SZS1255" s="123"/>
      <c r="SZT1255" s="414"/>
      <c r="SZU1255" s="415"/>
      <c r="SZV1255" s="123"/>
      <c r="SZW1255" s="414"/>
      <c r="SZX1255" s="415"/>
      <c r="SZY1255" s="123"/>
      <c r="SZZ1255" s="414"/>
      <c r="TAA1255" s="415"/>
      <c r="TAB1255" s="123"/>
      <c r="TAC1255" s="414"/>
      <c r="TAD1255" s="415"/>
      <c r="TAE1255" s="123"/>
      <c r="TAF1255" s="414"/>
      <c r="TAG1255" s="415"/>
      <c r="TAH1255" s="123"/>
      <c r="TAI1255" s="414"/>
      <c r="TAJ1255" s="415"/>
      <c r="TAK1255" s="123"/>
      <c r="TAL1255" s="414"/>
      <c r="TAM1255" s="415"/>
      <c r="TAN1255" s="123"/>
      <c r="TAO1255" s="414"/>
      <c r="TAP1255" s="415"/>
      <c r="TAQ1255" s="123"/>
      <c r="TAR1255" s="414"/>
      <c r="TAS1255" s="415"/>
      <c r="TAT1255" s="123"/>
      <c r="TAU1255" s="414"/>
      <c r="TAV1255" s="415"/>
      <c r="TAW1255" s="123"/>
      <c r="TAX1255" s="414"/>
      <c r="TAY1255" s="415"/>
      <c r="TAZ1255" s="123"/>
      <c r="TBA1255" s="414"/>
      <c r="TBB1255" s="415"/>
      <c r="TBC1255" s="123"/>
      <c r="TBD1255" s="414"/>
      <c r="TBE1255" s="415"/>
      <c r="TBF1255" s="123"/>
      <c r="TBG1255" s="414"/>
      <c r="TBH1255" s="415"/>
      <c r="TBI1255" s="123"/>
      <c r="TBJ1255" s="414"/>
      <c r="TBK1255" s="415"/>
      <c r="TBL1255" s="123"/>
      <c r="TBM1255" s="414"/>
      <c r="TBN1255" s="415"/>
      <c r="TBO1255" s="123"/>
      <c r="TBP1255" s="414"/>
      <c r="TBQ1255" s="415"/>
      <c r="TBR1255" s="123"/>
      <c r="TBS1255" s="414"/>
      <c r="TBT1255" s="415"/>
      <c r="TBU1255" s="123"/>
      <c r="TBV1255" s="414"/>
      <c r="TBW1255" s="415"/>
      <c r="TBX1255" s="123"/>
      <c r="TBY1255" s="414"/>
      <c r="TBZ1255" s="415"/>
      <c r="TCA1255" s="123"/>
      <c r="TCB1255" s="414"/>
      <c r="TCC1255" s="415"/>
      <c r="TCD1255" s="123"/>
      <c r="TCE1255" s="414"/>
      <c r="TCF1255" s="415"/>
      <c r="TCG1255" s="123"/>
      <c r="TCH1255" s="414"/>
      <c r="TCI1255" s="415"/>
      <c r="TCJ1255" s="123"/>
      <c r="TCK1255" s="414"/>
      <c r="TCL1255" s="415"/>
      <c r="TCM1255" s="123"/>
      <c r="TCN1255" s="414"/>
      <c r="TCO1255" s="415"/>
      <c r="TCP1255" s="123"/>
      <c r="TCQ1255" s="414"/>
      <c r="TCR1255" s="415"/>
      <c r="TCS1255" s="123"/>
      <c r="TCT1255" s="414"/>
      <c r="TCU1255" s="415"/>
      <c r="TCV1255" s="123"/>
      <c r="TCW1255" s="414"/>
      <c r="TCX1255" s="415"/>
      <c r="TCY1255" s="123"/>
      <c r="TCZ1255" s="414"/>
      <c r="TDA1255" s="415"/>
      <c r="TDB1255" s="123"/>
      <c r="TDC1255" s="414"/>
      <c r="TDD1255" s="415"/>
      <c r="TDE1255" s="123"/>
      <c r="TDF1255" s="414"/>
      <c r="TDG1255" s="415"/>
      <c r="TDH1255" s="123"/>
      <c r="TDI1255" s="414"/>
      <c r="TDJ1255" s="415"/>
      <c r="TDK1255" s="123"/>
      <c r="TDL1255" s="414"/>
      <c r="TDM1255" s="415"/>
      <c r="TDN1255" s="123"/>
      <c r="TDO1255" s="414"/>
      <c r="TDP1255" s="415"/>
      <c r="TDQ1255" s="123"/>
      <c r="TDR1255" s="414"/>
      <c r="TDS1255" s="415"/>
      <c r="TDT1255" s="123"/>
      <c r="TDU1255" s="414"/>
      <c r="TDV1255" s="415"/>
      <c r="TDW1255" s="123"/>
      <c r="TDX1255" s="414"/>
      <c r="TDY1255" s="415"/>
      <c r="TDZ1255" s="123"/>
      <c r="TEA1255" s="414"/>
      <c r="TEB1255" s="415"/>
      <c r="TEC1255" s="123"/>
      <c r="TED1255" s="414"/>
      <c r="TEE1255" s="415"/>
      <c r="TEF1255" s="123"/>
      <c r="TEG1255" s="414"/>
      <c r="TEH1255" s="415"/>
      <c r="TEI1255" s="123"/>
      <c r="TEJ1255" s="414"/>
      <c r="TEK1255" s="415"/>
      <c r="TEL1255" s="123"/>
      <c r="TEM1255" s="414"/>
      <c r="TEN1255" s="415"/>
      <c r="TEO1255" s="123"/>
      <c r="TEP1255" s="414"/>
      <c r="TEQ1255" s="415"/>
      <c r="TER1255" s="123"/>
      <c r="TES1255" s="414"/>
      <c r="TET1255" s="415"/>
      <c r="TEU1255" s="123"/>
      <c r="TEV1255" s="414"/>
      <c r="TEW1255" s="415"/>
      <c r="TEX1255" s="123"/>
      <c r="TEY1255" s="414"/>
      <c r="TEZ1255" s="415"/>
      <c r="TFA1255" s="123"/>
      <c r="TFB1255" s="414"/>
      <c r="TFC1255" s="415"/>
      <c r="TFD1255" s="123"/>
      <c r="TFE1255" s="414"/>
      <c r="TFF1255" s="415"/>
      <c r="TFG1255" s="123"/>
      <c r="TFH1255" s="414"/>
      <c r="TFI1255" s="415"/>
      <c r="TFJ1255" s="123"/>
      <c r="TFK1255" s="414"/>
      <c r="TFL1255" s="415"/>
      <c r="TFM1255" s="123"/>
      <c r="TFN1255" s="414"/>
      <c r="TFO1255" s="415"/>
      <c r="TFP1255" s="123"/>
      <c r="TFQ1255" s="414"/>
      <c r="TFR1255" s="415"/>
      <c r="TFS1255" s="123"/>
      <c r="TFT1255" s="414"/>
      <c r="TFU1255" s="415"/>
      <c r="TFV1255" s="123"/>
      <c r="TFW1255" s="414"/>
      <c r="TFX1255" s="415"/>
      <c r="TFY1255" s="123"/>
      <c r="TFZ1255" s="414"/>
      <c r="TGA1255" s="415"/>
      <c r="TGB1255" s="123"/>
      <c r="TGC1255" s="414"/>
      <c r="TGD1255" s="415"/>
      <c r="TGE1255" s="123"/>
      <c r="TGF1255" s="414"/>
      <c r="TGG1255" s="415"/>
      <c r="TGH1255" s="123"/>
      <c r="TGI1255" s="414"/>
      <c r="TGJ1255" s="415"/>
      <c r="TGK1255" s="123"/>
      <c r="TGL1255" s="414"/>
      <c r="TGM1255" s="415"/>
      <c r="TGN1255" s="123"/>
      <c r="TGO1255" s="414"/>
      <c r="TGP1255" s="415"/>
      <c r="TGQ1255" s="123"/>
      <c r="TGR1255" s="414"/>
      <c r="TGS1255" s="415"/>
      <c r="TGT1255" s="123"/>
      <c r="TGU1255" s="414"/>
      <c r="TGV1255" s="415"/>
      <c r="TGW1255" s="123"/>
      <c r="TGX1255" s="414"/>
      <c r="TGY1255" s="415"/>
      <c r="TGZ1255" s="123"/>
      <c r="THA1255" s="414"/>
      <c r="THB1255" s="415"/>
      <c r="THC1255" s="123"/>
      <c r="THD1255" s="414"/>
      <c r="THE1255" s="415"/>
      <c r="THF1255" s="123"/>
      <c r="THG1255" s="414"/>
      <c r="THH1255" s="415"/>
      <c r="THI1255" s="123"/>
      <c r="THJ1255" s="414"/>
      <c r="THK1255" s="415"/>
      <c r="THL1255" s="123"/>
      <c r="THM1255" s="414"/>
      <c r="THN1255" s="415"/>
      <c r="THO1255" s="123"/>
      <c r="THP1255" s="414"/>
      <c r="THQ1255" s="415"/>
      <c r="THR1255" s="123"/>
      <c r="THS1255" s="414"/>
      <c r="THT1255" s="415"/>
      <c r="THU1255" s="123"/>
      <c r="THV1255" s="414"/>
      <c r="THW1255" s="415"/>
      <c r="THX1255" s="123"/>
      <c r="THY1255" s="414"/>
      <c r="THZ1255" s="415"/>
      <c r="TIA1255" s="123"/>
      <c r="TIB1255" s="414"/>
      <c r="TIC1255" s="415"/>
      <c r="TID1255" s="123"/>
      <c r="TIE1255" s="414"/>
      <c r="TIF1255" s="415"/>
      <c r="TIG1255" s="123"/>
      <c r="TIH1255" s="414"/>
      <c r="TII1255" s="415"/>
      <c r="TIJ1255" s="123"/>
      <c r="TIK1255" s="414"/>
      <c r="TIL1255" s="415"/>
      <c r="TIM1255" s="123"/>
      <c r="TIN1255" s="414"/>
      <c r="TIO1255" s="415"/>
      <c r="TIP1255" s="123"/>
      <c r="TIQ1255" s="414"/>
      <c r="TIR1255" s="415"/>
      <c r="TIS1255" s="123"/>
      <c r="TIT1255" s="414"/>
      <c r="TIU1255" s="415"/>
      <c r="TIV1255" s="123"/>
      <c r="TIW1255" s="414"/>
      <c r="TIX1255" s="415"/>
      <c r="TIY1255" s="123"/>
      <c r="TIZ1255" s="414"/>
      <c r="TJA1255" s="415"/>
      <c r="TJB1255" s="123"/>
      <c r="TJC1255" s="414"/>
      <c r="TJD1255" s="415"/>
      <c r="TJE1255" s="123"/>
      <c r="TJF1255" s="414"/>
      <c r="TJG1255" s="415"/>
      <c r="TJH1255" s="123"/>
      <c r="TJI1255" s="414"/>
      <c r="TJJ1255" s="415"/>
      <c r="TJK1255" s="123"/>
      <c r="TJL1255" s="414"/>
      <c r="TJM1255" s="415"/>
      <c r="TJN1255" s="123"/>
      <c r="TJO1255" s="414"/>
      <c r="TJP1255" s="415"/>
      <c r="TJQ1255" s="123"/>
      <c r="TJR1255" s="414"/>
      <c r="TJS1255" s="415"/>
      <c r="TJT1255" s="123"/>
      <c r="TJU1255" s="414"/>
      <c r="TJV1255" s="415"/>
      <c r="TJW1255" s="123"/>
      <c r="TJX1255" s="414"/>
      <c r="TJY1255" s="415"/>
      <c r="TJZ1255" s="123"/>
      <c r="TKA1255" s="414"/>
      <c r="TKB1255" s="415"/>
      <c r="TKC1255" s="123"/>
      <c r="TKD1255" s="414"/>
      <c r="TKE1255" s="415"/>
      <c r="TKF1255" s="123"/>
      <c r="TKG1255" s="414"/>
      <c r="TKH1255" s="415"/>
      <c r="TKI1255" s="123"/>
      <c r="TKJ1255" s="414"/>
      <c r="TKK1255" s="415"/>
      <c r="TKL1255" s="123"/>
      <c r="TKM1255" s="414"/>
      <c r="TKN1255" s="415"/>
      <c r="TKO1255" s="123"/>
      <c r="TKP1255" s="414"/>
      <c r="TKQ1255" s="415"/>
      <c r="TKR1255" s="123"/>
      <c r="TKS1255" s="414"/>
      <c r="TKT1255" s="415"/>
      <c r="TKU1255" s="123"/>
      <c r="TKV1255" s="414"/>
      <c r="TKW1255" s="415"/>
      <c r="TKX1255" s="123"/>
      <c r="TKY1255" s="414"/>
      <c r="TKZ1255" s="415"/>
      <c r="TLA1255" s="123"/>
      <c r="TLB1255" s="414"/>
      <c r="TLC1255" s="415"/>
      <c r="TLD1255" s="123"/>
      <c r="TLE1255" s="414"/>
      <c r="TLF1255" s="415"/>
      <c r="TLG1255" s="123"/>
      <c r="TLH1255" s="414"/>
      <c r="TLI1255" s="415"/>
      <c r="TLJ1255" s="123"/>
      <c r="TLK1255" s="414"/>
      <c r="TLL1255" s="415"/>
      <c r="TLM1255" s="123"/>
      <c r="TLN1255" s="414"/>
      <c r="TLO1255" s="415"/>
      <c r="TLP1255" s="123"/>
      <c r="TLQ1255" s="414"/>
      <c r="TLR1255" s="415"/>
      <c r="TLS1255" s="123"/>
      <c r="TLT1255" s="414"/>
      <c r="TLU1255" s="415"/>
      <c r="TLV1255" s="123"/>
      <c r="TLW1255" s="414"/>
      <c r="TLX1255" s="415"/>
      <c r="TLY1255" s="123"/>
      <c r="TLZ1255" s="414"/>
      <c r="TMA1255" s="415"/>
      <c r="TMB1255" s="123"/>
      <c r="TMC1255" s="414"/>
      <c r="TMD1255" s="415"/>
      <c r="TME1255" s="123"/>
      <c r="TMF1255" s="414"/>
      <c r="TMG1255" s="415"/>
      <c r="TMH1255" s="123"/>
      <c r="TMI1255" s="414"/>
      <c r="TMJ1255" s="415"/>
      <c r="TMK1255" s="123"/>
      <c r="TML1255" s="414"/>
      <c r="TMM1255" s="415"/>
      <c r="TMN1255" s="123"/>
      <c r="TMO1255" s="414"/>
      <c r="TMP1255" s="415"/>
      <c r="TMQ1255" s="123"/>
      <c r="TMR1255" s="414"/>
      <c r="TMS1255" s="415"/>
      <c r="TMT1255" s="123"/>
      <c r="TMU1255" s="414"/>
      <c r="TMV1255" s="415"/>
      <c r="TMW1255" s="123"/>
      <c r="TMX1255" s="414"/>
      <c r="TMY1255" s="415"/>
      <c r="TMZ1255" s="123"/>
      <c r="TNA1255" s="414"/>
      <c r="TNB1255" s="415"/>
      <c r="TNC1255" s="123"/>
      <c r="TND1255" s="414"/>
      <c r="TNE1255" s="415"/>
      <c r="TNF1255" s="123"/>
      <c r="TNG1255" s="414"/>
      <c r="TNH1255" s="415"/>
      <c r="TNI1255" s="123"/>
      <c r="TNJ1255" s="414"/>
      <c r="TNK1255" s="415"/>
      <c r="TNL1255" s="123"/>
      <c r="TNM1255" s="414"/>
      <c r="TNN1255" s="415"/>
      <c r="TNO1255" s="123"/>
      <c r="TNP1255" s="414"/>
      <c r="TNQ1255" s="415"/>
      <c r="TNR1255" s="123"/>
      <c r="TNS1255" s="414"/>
      <c r="TNT1255" s="415"/>
      <c r="TNU1255" s="123"/>
      <c r="TNV1255" s="414"/>
      <c r="TNW1255" s="415"/>
      <c r="TNX1255" s="123"/>
      <c r="TNY1255" s="414"/>
      <c r="TNZ1255" s="415"/>
      <c r="TOA1255" s="123"/>
      <c r="TOB1255" s="414"/>
      <c r="TOC1255" s="415"/>
      <c r="TOD1255" s="123"/>
      <c r="TOE1255" s="414"/>
      <c r="TOF1255" s="415"/>
      <c r="TOG1255" s="123"/>
      <c r="TOH1255" s="414"/>
      <c r="TOI1255" s="415"/>
      <c r="TOJ1255" s="123"/>
      <c r="TOK1255" s="414"/>
      <c r="TOL1255" s="415"/>
      <c r="TOM1255" s="123"/>
      <c r="TON1255" s="414"/>
      <c r="TOO1255" s="415"/>
      <c r="TOP1255" s="123"/>
      <c r="TOQ1255" s="414"/>
      <c r="TOR1255" s="415"/>
      <c r="TOS1255" s="123"/>
      <c r="TOT1255" s="414"/>
      <c r="TOU1255" s="415"/>
      <c r="TOV1255" s="123"/>
      <c r="TOW1255" s="414"/>
      <c r="TOX1255" s="415"/>
      <c r="TOY1255" s="123"/>
      <c r="TOZ1255" s="414"/>
      <c r="TPA1255" s="415"/>
      <c r="TPB1255" s="123"/>
      <c r="TPC1255" s="414"/>
      <c r="TPD1255" s="415"/>
      <c r="TPE1255" s="123"/>
      <c r="TPF1255" s="414"/>
      <c r="TPG1255" s="415"/>
      <c r="TPH1255" s="123"/>
      <c r="TPI1255" s="414"/>
      <c r="TPJ1255" s="415"/>
      <c r="TPK1255" s="123"/>
      <c r="TPL1255" s="414"/>
      <c r="TPM1255" s="415"/>
      <c r="TPN1255" s="123"/>
      <c r="TPO1255" s="414"/>
      <c r="TPP1255" s="415"/>
      <c r="TPQ1255" s="123"/>
      <c r="TPR1255" s="414"/>
      <c r="TPS1255" s="415"/>
      <c r="TPT1255" s="123"/>
      <c r="TPU1255" s="414"/>
      <c r="TPV1255" s="415"/>
      <c r="TPW1255" s="123"/>
      <c r="TPX1255" s="414"/>
      <c r="TPY1255" s="415"/>
      <c r="TPZ1255" s="123"/>
      <c r="TQA1255" s="414"/>
      <c r="TQB1255" s="415"/>
      <c r="TQC1255" s="123"/>
      <c r="TQD1255" s="414"/>
      <c r="TQE1255" s="415"/>
      <c r="TQF1255" s="123"/>
      <c r="TQG1255" s="414"/>
      <c r="TQH1255" s="415"/>
      <c r="TQI1255" s="123"/>
      <c r="TQJ1255" s="414"/>
      <c r="TQK1255" s="415"/>
      <c r="TQL1255" s="123"/>
      <c r="TQM1255" s="414"/>
      <c r="TQN1255" s="415"/>
      <c r="TQO1255" s="123"/>
      <c r="TQP1255" s="414"/>
      <c r="TQQ1255" s="415"/>
      <c r="TQR1255" s="123"/>
      <c r="TQS1255" s="414"/>
      <c r="TQT1255" s="415"/>
      <c r="TQU1255" s="123"/>
      <c r="TQV1255" s="414"/>
      <c r="TQW1255" s="415"/>
      <c r="TQX1255" s="123"/>
      <c r="TQY1255" s="414"/>
      <c r="TQZ1255" s="415"/>
      <c r="TRA1255" s="123"/>
      <c r="TRB1255" s="414"/>
      <c r="TRC1255" s="415"/>
      <c r="TRD1255" s="123"/>
      <c r="TRE1255" s="414"/>
      <c r="TRF1255" s="415"/>
      <c r="TRG1255" s="123"/>
      <c r="TRH1255" s="414"/>
      <c r="TRI1255" s="415"/>
      <c r="TRJ1255" s="123"/>
      <c r="TRK1255" s="414"/>
      <c r="TRL1255" s="415"/>
      <c r="TRM1255" s="123"/>
      <c r="TRN1255" s="414"/>
      <c r="TRO1255" s="415"/>
      <c r="TRP1255" s="123"/>
      <c r="TRQ1255" s="414"/>
      <c r="TRR1255" s="415"/>
      <c r="TRS1255" s="123"/>
      <c r="TRT1255" s="414"/>
      <c r="TRU1255" s="415"/>
      <c r="TRV1255" s="123"/>
      <c r="TRW1255" s="414"/>
      <c r="TRX1255" s="415"/>
      <c r="TRY1255" s="123"/>
      <c r="TRZ1255" s="414"/>
      <c r="TSA1255" s="415"/>
      <c r="TSB1255" s="123"/>
      <c r="TSC1255" s="414"/>
      <c r="TSD1255" s="415"/>
      <c r="TSE1255" s="123"/>
      <c r="TSF1255" s="414"/>
      <c r="TSG1255" s="415"/>
      <c r="TSH1255" s="123"/>
      <c r="TSI1255" s="414"/>
      <c r="TSJ1255" s="415"/>
      <c r="TSK1255" s="123"/>
      <c r="TSL1255" s="414"/>
      <c r="TSM1255" s="415"/>
      <c r="TSN1255" s="123"/>
      <c r="TSO1255" s="414"/>
      <c r="TSP1255" s="415"/>
      <c r="TSQ1255" s="123"/>
      <c r="TSR1255" s="414"/>
      <c r="TSS1255" s="415"/>
      <c r="TST1255" s="123"/>
      <c r="TSU1255" s="414"/>
      <c r="TSV1255" s="415"/>
      <c r="TSW1255" s="123"/>
      <c r="TSX1255" s="414"/>
      <c r="TSY1255" s="415"/>
      <c r="TSZ1255" s="123"/>
      <c r="TTA1255" s="414"/>
      <c r="TTB1255" s="415"/>
      <c r="TTC1255" s="123"/>
      <c r="TTD1255" s="414"/>
      <c r="TTE1255" s="415"/>
      <c r="TTF1255" s="123"/>
      <c r="TTG1255" s="414"/>
      <c r="TTH1255" s="415"/>
      <c r="TTI1255" s="123"/>
      <c r="TTJ1255" s="414"/>
      <c r="TTK1255" s="415"/>
      <c r="TTL1255" s="123"/>
      <c r="TTM1255" s="414"/>
      <c r="TTN1255" s="415"/>
      <c r="TTO1255" s="123"/>
      <c r="TTP1255" s="414"/>
      <c r="TTQ1255" s="415"/>
      <c r="TTR1255" s="123"/>
      <c r="TTS1255" s="414"/>
      <c r="TTT1255" s="415"/>
      <c r="TTU1255" s="123"/>
      <c r="TTV1255" s="414"/>
      <c r="TTW1255" s="415"/>
      <c r="TTX1255" s="123"/>
      <c r="TTY1255" s="414"/>
      <c r="TTZ1255" s="415"/>
      <c r="TUA1255" s="123"/>
      <c r="TUB1255" s="414"/>
      <c r="TUC1255" s="415"/>
      <c r="TUD1255" s="123"/>
      <c r="TUE1255" s="414"/>
      <c r="TUF1255" s="415"/>
      <c r="TUG1255" s="123"/>
      <c r="TUH1255" s="414"/>
      <c r="TUI1255" s="415"/>
      <c r="TUJ1255" s="123"/>
      <c r="TUK1255" s="414"/>
      <c r="TUL1255" s="415"/>
      <c r="TUM1255" s="123"/>
      <c r="TUN1255" s="414"/>
      <c r="TUO1255" s="415"/>
      <c r="TUP1255" s="123"/>
      <c r="TUQ1255" s="414"/>
      <c r="TUR1255" s="415"/>
      <c r="TUS1255" s="123"/>
      <c r="TUT1255" s="414"/>
      <c r="TUU1255" s="415"/>
      <c r="TUV1255" s="123"/>
      <c r="TUW1255" s="414"/>
      <c r="TUX1255" s="415"/>
      <c r="TUY1255" s="123"/>
      <c r="TUZ1255" s="414"/>
      <c r="TVA1255" s="415"/>
      <c r="TVB1255" s="123"/>
      <c r="TVC1255" s="414"/>
      <c r="TVD1255" s="415"/>
      <c r="TVE1255" s="123"/>
      <c r="TVF1255" s="414"/>
      <c r="TVG1255" s="415"/>
      <c r="TVH1255" s="123"/>
      <c r="TVI1255" s="414"/>
      <c r="TVJ1255" s="415"/>
      <c r="TVK1255" s="123"/>
      <c r="TVL1255" s="414"/>
      <c r="TVM1255" s="415"/>
      <c r="TVN1255" s="123"/>
      <c r="TVO1255" s="414"/>
      <c r="TVP1255" s="415"/>
      <c r="TVQ1255" s="123"/>
      <c r="TVR1255" s="414"/>
      <c r="TVS1255" s="415"/>
      <c r="TVT1255" s="123"/>
      <c r="TVU1255" s="414"/>
      <c r="TVV1255" s="415"/>
      <c r="TVW1255" s="123"/>
      <c r="TVX1255" s="414"/>
      <c r="TVY1255" s="415"/>
      <c r="TVZ1255" s="123"/>
      <c r="TWA1255" s="414"/>
      <c r="TWB1255" s="415"/>
      <c r="TWC1255" s="123"/>
      <c r="TWD1255" s="414"/>
      <c r="TWE1255" s="415"/>
      <c r="TWF1255" s="123"/>
      <c r="TWG1255" s="414"/>
      <c r="TWH1255" s="415"/>
      <c r="TWI1255" s="123"/>
      <c r="TWJ1255" s="414"/>
      <c r="TWK1255" s="415"/>
      <c r="TWL1255" s="123"/>
      <c r="TWM1255" s="414"/>
      <c r="TWN1255" s="415"/>
      <c r="TWO1255" s="123"/>
      <c r="TWP1255" s="414"/>
      <c r="TWQ1255" s="415"/>
      <c r="TWR1255" s="123"/>
      <c r="TWS1255" s="414"/>
      <c r="TWT1255" s="415"/>
      <c r="TWU1255" s="123"/>
      <c r="TWV1255" s="414"/>
      <c r="TWW1255" s="415"/>
      <c r="TWX1255" s="123"/>
      <c r="TWY1255" s="414"/>
      <c r="TWZ1255" s="415"/>
      <c r="TXA1255" s="123"/>
      <c r="TXB1255" s="414"/>
      <c r="TXC1255" s="415"/>
      <c r="TXD1255" s="123"/>
      <c r="TXE1255" s="414"/>
      <c r="TXF1255" s="415"/>
      <c r="TXG1255" s="123"/>
      <c r="TXH1255" s="414"/>
      <c r="TXI1255" s="415"/>
      <c r="TXJ1255" s="123"/>
      <c r="TXK1255" s="414"/>
      <c r="TXL1255" s="415"/>
      <c r="TXM1255" s="123"/>
      <c r="TXN1255" s="414"/>
      <c r="TXO1255" s="415"/>
      <c r="TXP1255" s="123"/>
      <c r="TXQ1255" s="414"/>
      <c r="TXR1255" s="415"/>
      <c r="TXS1255" s="123"/>
      <c r="TXT1255" s="414"/>
      <c r="TXU1255" s="415"/>
      <c r="TXV1255" s="123"/>
      <c r="TXW1255" s="414"/>
      <c r="TXX1255" s="415"/>
      <c r="TXY1255" s="123"/>
      <c r="TXZ1255" s="414"/>
      <c r="TYA1255" s="415"/>
      <c r="TYB1255" s="123"/>
      <c r="TYC1255" s="414"/>
      <c r="TYD1255" s="415"/>
      <c r="TYE1255" s="123"/>
      <c r="TYF1255" s="414"/>
      <c r="TYG1255" s="415"/>
      <c r="TYH1255" s="123"/>
      <c r="TYI1255" s="414"/>
      <c r="TYJ1255" s="415"/>
      <c r="TYK1255" s="123"/>
      <c r="TYL1255" s="414"/>
      <c r="TYM1255" s="415"/>
      <c r="TYN1255" s="123"/>
      <c r="TYO1255" s="414"/>
      <c r="TYP1255" s="415"/>
      <c r="TYQ1255" s="123"/>
      <c r="TYR1255" s="414"/>
      <c r="TYS1255" s="415"/>
      <c r="TYT1255" s="123"/>
      <c r="TYU1255" s="414"/>
      <c r="TYV1255" s="415"/>
      <c r="TYW1255" s="123"/>
      <c r="TYX1255" s="414"/>
      <c r="TYY1255" s="415"/>
      <c r="TYZ1255" s="123"/>
      <c r="TZA1255" s="414"/>
      <c r="TZB1255" s="415"/>
      <c r="TZC1255" s="123"/>
      <c r="TZD1255" s="414"/>
      <c r="TZE1255" s="415"/>
      <c r="TZF1255" s="123"/>
      <c r="TZG1255" s="414"/>
      <c r="TZH1255" s="415"/>
      <c r="TZI1255" s="123"/>
      <c r="TZJ1255" s="414"/>
      <c r="TZK1255" s="415"/>
      <c r="TZL1255" s="123"/>
      <c r="TZM1255" s="414"/>
      <c r="TZN1255" s="415"/>
      <c r="TZO1255" s="123"/>
      <c r="TZP1255" s="414"/>
      <c r="TZQ1255" s="415"/>
      <c r="TZR1255" s="123"/>
      <c r="TZS1255" s="414"/>
      <c r="TZT1255" s="415"/>
      <c r="TZU1255" s="123"/>
      <c r="TZV1255" s="414"/>
      <c r="TZW1255" s="415"/>
      <c r="TZX1255" s="123"/>
      <c r="TZY1255" s="414"/>
      <c r="TZZ1255" s="415"/>
      <c r="UAA1255" s="123"/>
      <c r="UAB1255" s="414"/>
      <c r="UAC1255" s="415"/>
      <c r="UAD1255" s="123"/>
      <c r="UAE1255" s="414"/>
      <c r="UAF1255" s="415"/>
      <c r="UAG1255" s="123"/>
      <c r="UAH1255" s="414"/>
      <c r="UAI1255" s="415"/>
      <c r="UAJ1255" s="123"/>
      <c r="UAK1255" s="414"/>
      <c r="UAL1255" s="415"/>
      <c r="UAM1255" s="123"/>
      <c r="UAN1255" s="414"/>
      <c r="UAO1255" s="415"/>
      <c r="UAP1255" s="123"/>
      <c r="UAQ1255" s="414"/>
      <c r="UAR1255" s="415"/>
      <c r="UAS1255" s="123"/>
      <c r="UAT1255" s="414"/>
      <c r="UAU1255" s="415"/>
      <c r="UAV1255" s="123"/>
      <c r="UAW1255" s="414"/>
      <c r="UAX1255" s="415"/>
      <c r="UAY1255" s="123"/>
      <c r="UAZ1255" s="414"/>
      <c r="UBA1255" s="415"/>
      <c r="UBB1255" s="123"/>
      <c r="UBC1255" s="414"/>
      <c r="UBD1255" s="415"/>
      <c r="UBE1255" s="123"/>
      <c r="UBF1255" s="414"/>
      <c r="UBG1255" s="415"/>
      <c r="UBH1255" s="123"/>
      <c r="UBI1255" s="414"/>
      <c r="UBJ1255" s="415"/>
      <c r="UBK1255" s="123"/>
      <c r="UBL1255" s="414"/>
      <c r="UBM1255" s="415"/>
      <c r="UBN1255" s="123"/>
      <c r="UBO1255" s="414"/>
      <c r="UBP1255" s="415"/>
      <c r="UBQ1255" s="123"/>
      <c r="UBR1255" s="414"/>
      <c r="UBS1255" s="415"/>
      <c r="UBT1255" s="123"/>
      <c r="UBU1255" s="414"/>
      <c r="UBV1255" s="415"/>
      <c r="UBW1255" s="123"/>
      <c r="UBX1255" s="414"/>
      <c r="UBY1255" s="415"/>
      <c r="UBZ1255" s="123"/>
      <c r="UCA1255" s="414"/>
      <c r="UCB1255" s="415"/>
      <c r="UCC1255" s="123"/>
      <c r="UCD1255" s="414"/>
      <c r="UCE1255" s="415"/>
      <c r="UCF1255" s="123"/>
      <c r="UCG1255" s="414"/>
      <c r="UCH1255" s="415"/>
      <c r="UCI1255" s="123"/>
      <c r="UCJ1255" s="414"/>
      <c r="UCK1255" s="415"/>
      <c r="UCL1255" s="123"/>
      <c r="UCM1255" s="414"/>
      <c r="UCN1255" s="415"/>
      <c r="UCO1255" s="123"/>
      <c r="UCP1255" s="414"/>
      <c r="UCQ1255" s="415"/>
      <c r="UCR1255" s="123"/>
      <c r="UCS1255" s="414"/>
      <c r="UCT1255" s="415"/>
      <c r="UCU1255" s="123"/>
      <c r="UCV1255" s="414"/>
      <c r="UCW1255" s="415"/>
      <c r="UCX1255" s="123"/>
      <c r="UCY1255" s="414"/>
      <c r="UCZ1255" s="415"/>
      <c r="UDA1255" s="123"/>
      <c r="UDB1255" s="414"/>
      <c r="UDC1255" s="415"/>
      <c r="UDD1255" s="123"/>
      <c r="UDE1255" s="414"/>
      <c r="UDF1255" s="415"/>
      <c r="UDG1255" s="123"/>
      <c r="UDH1255" s="414"/>
      <c r="UDI1255" s="415"/>
      <c r="UDJ1255" s="123"/>
      <c r="UDK1255" s="414"/>
      <c r="UDL1255" s="415"/>
      <c r="UDM1255" s="123"/>
      <c r="UDN1255" s="414"/>
      <c r="UDO1255" s="415"/>
      <c r="UDP1255" s="123"/>
      <c r="UDQ1255" s="414"/>
      <c r="UDR1255" s="415"/>
      <c r="UDS1255" s="123"/>
      <c r="UDT1255" s="414"/>
      <c r="UDU1255" s="415"/>
      <c r="UDV1255" s="123"/>
      <c r="UDW1255" s="414"/>
      <c r="UDX1255" s="415"/>
      <c r="UDY1255" s="123"/>
      <c r="UDZ1255" s="414"/>
      <c r="UEA1255" s="415"/>
      <c r="UEB1255" s="123"/>
      <c r="UEC1255" s="414"/>
      <c r="UED1255" s="415"/>
      <c r="UEE1255" s="123"/>
      <c r="UEF1255" s="414"/>
      <c r="UEG1255" s="415"/>
      <c r="UEH1255" s="123"/>
      <c r="UEI1255" s="414"/>
      <c r="UEJ1255" s="415"/>
      <c r="UEK1255" s="123"/>
      <c r="UEL1255" s="414"/>
      <c r="UEM1255" s="415"/>
      <c r="UEN1255" s="123"/>
      <c r="UEO1255" s="414"/>
      <c r="UEP1255" s="415"/>
      <c r="UEQ1255" s="123"/>
      <c r="UER1255" s="414"/>
      <c r="UES1255" s="415"/>
      <c r="UET1255" s="123"/>
      <c r="UEU1255" s="414"/>
      <c r="UEV1255" s="415"/>
      <c r="UEW1255" s="123"/>
      <c r="UEX1255" s="414"/>
      <c r="UEY1255" s="415"/>
      <c r="UEZ1255" s="123"/>
      <c r="UFA1255" s="414"/>
      <c r="UFB1255" s="415"/>
      <c r="UFC1255" s="123"/>
      <c r="UFD1255" s="414"/>
      <c r="UFE1255" s="415"/>
      <c r="UFF1255" s="123"/>
      <c r="UFG1255" s="414"/>
      <c r="UFH1255" s="415"/>
      <c r="UFI1255" s="123"/>
      <c r="UFJ1255" s="414"/>
      <c r="UFK1255" s="415"/>
      <c r="UFL1255" s="123"/>
      <c r="UFM1255" s="414"/>
      <c r="UFN1255" s="415"/>
      <c r="UFO1255" s="123"/>
      <c r="UFP1255" s="414"/>
      <c r="UFQ1255" s="415"/>
      <c r="UFR1255" s="123"/>
      <c r="UFS1255" s="414"/>
      <c r="UFT1255" s="415"/>
      <c r="UFU1255" s="123"/>
      <c r="UFV1255" s="414"/>
      <c r="UFW1255" s="415"/>
      <c r="UFX1255" s="123"/>
      <c r="UFY1255" s="414"/>
      <c r="UFZ1255" s="415"/>
      <c r="UGA1255" s="123"/>
      <c r="UGB1255" s="414"/>
      <c r="UGC1255" s="415"/>
      <c r="UGD1255" s="123"/>
      <c r="UGE1255" s="414"/>
      <c r="UGF1255" s="415"/>
      <c r="UGG1255" s="123"/>
      <c r="UGH1255" s="414"/>
      <c r="UGI1255" s="415"/>
      <c r="UGJ1255" s="123"/>
      <c r="UGK1255" s="414"/>
      <c r="UGL1255" s="415"/>
      <c r="UGM1255" s="123"/>
      <c r="UGN1255" s="414"/>
      <c r="UGO1255" s="415"/>
      <c r="UGP1255" s="123"/>
      <c r="UGQ1255" s="414"/>
      <c r="UGR1255" s="415"/>
      <c r="UGS1255" s="123"/>
      <c r="UGT1255" s="414"/>
      <c r="UGU1255" s="415"/>
      <c r="UGV1255" s="123"/>
      <c r="UGW1255" s="414"/>
      <c r="UGX1255" s="415"/>
      <c r="UGY1255" s="123"/>
      <c r="UGZ1255" s="414"/>
      <c r="UHA1255" s="415"/>
      <c r="UHB1255" s="123"/>
      <c r="UHC1255" s="414"/>
      <c r="UHD1255" s="415"/>
      <c r="UHE1255" s="123"/>
      <c r="UHF1255" s="414"/>
      <c r="UHG1255" s="415"/>
      <c r="UHH1255" s="123"/>
      <c r="UHI1255" s="414"/>
      <c r="UHJ1255" s="415"/>
      <c r="UHK1255" s="123"/>
      <c r="UHL1255" s="414"/>
      <c r="UHM1255" s="415"/>
      <c r="UHN1255" s="123"/>
      <c r="UHO1255" s="414"/>
      <c r="UHP1255" s="415"/>
      <c r="UHQ1255" s="123"/>
      <c r="UHR1255" s="414"/>
      <c r="UHS1255" s="415"/>
      <c r="UHT1255" s="123"/>
      <c r="UHU1255" s="414"/>
      <c r="UHV1255" s="415"/>
      <c r="UHW1255" s="123"/>
      <c r="UHX1255" s="414"/>
      <c r="UHY1255" s="415"/>
      <c r="UHZ1255" s="123"/>
      <c r="UIA1255" s="414"/>
      <c r="UIB1255" s="415"/>
      <c r="UIC1255" s="123"/>
      <c r="UID1255" s="414"/>
      <c r="UIE1255" s="415"/>
      <c r="UIF1255" s="123"/>
      <c r="UIG1255" s="414"/>
      <c r="UIH1255" s="415"/>
      <c r="UII1255" s="123"/>
      <c r="UIJ1255" s="414"/>
      <c r="UIK1255" s="415"/>
      <c r="UIL1255" s="123"/>
      <c r="UIM1255" s="414"/>
      <c r="UIN1255" s="415"/>
      <c r="UIO1255" s="123"/>
      <c r="UIP1255" s="414"/>
      <c r="UIQ1255" s="415"/>
      <c r="UIR1255" s="123"/>
      <c r="UIS1255" s="414"/>
      <c r="UIT1255" s="415"/>
      <c r="UIU1255" s="123"/>
      <c r="UIV1255" s="414"/>
      <c r="UIW1255" s="415"/>
      <c r="UIX1255" s="123"/>
      <c r="UIY1255" s="414"/>
      <c r="UIZ1255" s="415"/>
      <c r="UJA1255" s="123"/>
      <c r="UJB1255" s="414"/>
      <c r="UJC1255" s="415"/>
      <c r="UJD1255" s="123"/>
      <c r="UJE1255" s="414"/>
      <c r="UJF1255" s="415"/>
      <c r="UJG1255" s="123"/>
      <c r="UJH1255" s="414"/>
      <c r="UJI1255" s="415"/>
      <c r="UJJ1255" s="123"/>
      <c r="UJK1255" s="414"/>
      <c r="UJL1255" s="415"/>
      <c r="UJM1255" s="123"/>
      <c r="UJN1255" s="414"/>
      <c r="UJO1255" s="415"/>
      <c r="UJP1255" s="123"/>
      <c r="UJQ1255" s="414"/>
      <c r="UJR1255" s="415"/>
      <c r="UJS1255" s="123"/>
      <c r="UJT1255" s="414"/>
      <c r="UJU1255" s="415"/>
      <c r="UJV1255" s="123"/>
      <c r="UJW1255" s="414"/>
      <c r="UJX1255" s="415"/>
      <c r="UJY1255" s="123"/>
      <c r="UJZ1255" s="414"/>
      <c r="UKA1255" s="415"/>
      <c r="UKB1255" s="123"/>
      <c r="UKC1255" s="414"/>
      <c r="UKD1255" s="415"/>
      <c r="UKE1255" s="123"/>
      <c r="UKF1255" s="414"/>
      <c r="UKG1255" s="415"/>
      <c r="UKH1255" s="123"/>
      <c r="UKI1255" s="414"/>
      <c r="UKJ1255" s="415"/>
      <c r="UKK1255" s="123"/>
      <c r="UKL1255" s="414"/>
      <c r="UKM1255" s="415"/>
      <c r="UKN1255" s="123"/>
      <c r="UKO1255" s="414"/>
      <c r="UKP1255" s="415"/>
      <c r="UKQ1255" s="123"/>
      <c r="UKR1255" s="414"/>
      <c r="UKS1255" s="415"/>
      <c r="UKT1255" s="123"/>
      <c r="UKU1255" s="414"/>
      <c r="UKV1255" s="415"/>
      <c r="UKW1255" s="123"/>
      <c r="UKX1255" s="414"/>
      <c r="UKY1255" s="415"/>
      <c r="UKZ1255" s="123"/>
      <c r="ULA1255" s="414"/>
      <c r="ULB1255" s="415"/>
      <c r="ULC1255" s="123"/>
      <c r="ULD1255" s="414"/>
      <c r="ULE1255" s="415"/>
      <c r="ULF1255" s="123"/>
      <c r="ULG1255" s="414"/>
      <c r="ULH1255" s="415"/>
      <c r="ULI1255" s="123"/>
      <c r="ULJ1255" s="414"/>
      <c r="ULK1255" s="415"/>
      <c r="ULL1255" s="123"/>
      <c r="ULM1255" s="414"/>
      <c r="ULN1255" s="415"/>
      <c r="ULO1255" s="123"/>
      <c r="ULP1255" s="414"/>
      <c r="ULQ1255" s="415"/>
      <c r="ULR1255" s="123"/>
      <c r="ULS1255" s="414"/>
      <c r="ULT1255" s="415"/>
      <c r="ULU1255" s="123"/>
      <c r="ULV1255" s="414"/>
      <c r="ULW1255" s="415"/>
      <c r="ULX1255" s="123"/>
      <c r="ULY1255" s="414"/>
      <c r="ULZ1255" s="415"/>
      <c r="UMA1255" s="123"/>
      <c r="UMB1255" s="414"/>
      <c r="UMC1255" s="415"/>
      <c r="UMD1255" s="123"/>
      <c r="UME1255" s="414"/>
      <c r="UMF1255" s="415"/>
      <c r="UMG1255" s="123"/>
      <c r="UMH1255" s="414"/>
      <c r="UMI1255" s="415"/>
      <c r="UMJ1255" s="123"/>
      <c r="UMK1255" s="414"/>
      <c r="UML1255" s="415"/>
      <c r="UMM1255" s="123"/>
      <c r="UMN1255" s="414"/>
      <c r="UMO1255" s="415"/>
      <c r="UMP1255" s="123"/>
      <c r="UMQ1255" s="414"/>
      <c r="UMR1255" s="415"/>
      <c r="UMS1255" s="123"/>
      <c r="UMT1255" s="414"/>
      <c r="UMU1255" s="415"/>
      <c r="UMV1255" s="123"/>
      <c r="UMW1255" s="414"/>
      <c r="UMX1255" s="415"/>
      <c r="UMY1255" s="123"/>
      <c r="UMZ1255" s="414"/>
      <c r="UNA1255" s="415"/>
      <c r="UNB1255" s="123"/>
      <c r="UNC1255" s="414"/>
      <c r="UND1255" s="415"/>
      <c r="UNE1255" s="123"/>
      <c r="UNF1255" s="414"/>
      <c r="UNG1255" s="415"/>
      <c r="UNH1255" s="123"/>
      <c r="UNI1255" s="414"/>
      <c r="UNJ1255" s="415"/>
      <c r="UNK1255" s="123"/>
      <c r="UNL1255" s="414"/>
      <c r="UNM1255" s="415"/>
      <c r="UNN1255" s="123"/>
      <c r="UNO1255" s="414"/>
      <c r="UNP1255" s="415"/>
      <c r="UNQ1255" s="123"/>
      <c r="UNR1255" s="414"/>
      <c r="UNS1255" s="415"/>
      <c r="UNT1255" s="123"/>
      <c r="UNU1255" s="414"/>
      <c r="UNV1255" s="415"/>
      <c r="UNW1255" s="123"/>
      <c r="UNX1255" s="414"/>
      <c r="UNY1255" s="415"/>
      <c r="UNZ1255" s="123"/>
      <c r="UOA1255" s="414"/>
      <c r="UOB1255" s="415"/>
      <c r="UOC1255" s="123"/>
      <c r="UOD1255" s="414"/>
      <c r="UOE1255" s="415"/>
      <c r="UOF1255" s="123"/>
      <c r="UOG1255" s="414"/>
      <c r="UOH1255" s="415"/>
      <c r="UOI1255" s="123"/>
      <c r="UOJ1255" s="414"/>
      <c r="UOK1255" s="415"/>
      <c r="UOL1255" s="123"/>
      <c r="UOM1255" s="414"/>
      <c r="UON1255" s="415"/>
      <c r="UOO1255" s="123"/>
      <c r="UOP1255" s="414"/>
      <c r="UOQ1255" s="415"/>
      <c r="UOR1255" s="123"/>
      <c r="UOS1255" s="414"/>
      <c r="UOT1255" s="415"/>
      <c r="UOU1255" s="123"/>
      <c r="UOV1255" s="414"/>
      <c r="UOW1255" s="415"/>
      <c r="UOX1255" s="123"/>
      <c r="UOY1255" s="414"/>
      <c r="UOZ1255" s="415"/>
      <c r="UPA1255" s="123"/>
      <c r="UPB1255" s="414"/>
      <c r="UPC1255" s="415"/>
      <c r="UPD1255" s="123"/>
      <c r="UPE1255" s="414"/>
      <c r="UPF1255" s="415"/>
      <c r="UPG1255" s="123"/>
      <c r="UPH1255" s="414"/>
      <c r="UPI1255" s="415"/>
      <c r="UPJ1255" s="123"/>
      <c r="UPK1255" s="414"/>
      <c r="UPL1255" s="415"/>
      <c r="UPM1255" s="123"/>
      <c r="UPN1255" s="414"/>
      <c r="UPO1255" s="415"/>
      <c r="UPP1255" s="123"/>
      <c r="UPQ1255" s="414"/>
      <c r="UPR1255" s="415"/>
      <c r="UPS1255" s="123"/>
      <c r="UPT1255" s="414"/>
      <c r="UPU1255" s="415"/>
      <c r="UPV1255" s="123"/>
      <c r="UPW1255" s="414"/>
      <c r="UPX1255" s="415"/>
      <c r="UPY1255" s="123"/>
      <c r="UPZ1255" s="414"/>
      <c r="UQA1255" s="415"/>
      <c r="UQB1255" s="123"/>
      <c r="UQC1255" s="414"/>
      <c r="UQD1255" s="415"/>
      <c r="UQE1255" s="123"/>
      <c r="UQF1255" s="414"/>
      <c r="UQG1255" s="415"/>
      <c r="UQH1255" s="123"/>
      <c r="UQI1255" s="414"/>
      <c r="UQJ1255" s="415"/>
      <c r="UQK1255" s="123"/>
      <c r="UQL1255" s="414"/>
      <c r="UQM1255" s="415"/>
      <c r="UQN1255" s="123"/>
      <c r="UQO1255" s="414"/>
      <c r="UQP1255" s="415"/>
      <c r="UQQ1255" s="123"/>
      <c r="UQR1255" s="414"/>
      <c r="UQS1255" s="415"/>
      <c r="UQT1255" s="123"/>
      <c r="UQU1255" s="414"/>
      <c r="UQV1255" s="415"/>
      <c r="UQW1255" s="123"/>
      <c r="UQX1255" s="414"/>
      <c r="UQY1255" s="415"/>
      <c r="UQZ1255" s="123"/>
      <c r="URA1255" s="414"/>
      <c r="URB1255" s="415"/>
      <c r="URC1255" s="123"/>
      <c r="URD1255" s="414"/>
      <c r="URE1255" s="415"/>
      <c r="URF1255" s="123"/>
      <c r="URG1255" s="414"/>
      <c r="URH1255" s="415"/>
      <c r="URI1255" s="123"/>
      <c r="URJ1255" s="414"/>
      <c r="URK1255" s="415"/>
      <c r="URL1255" s="123"/>
      <c r="URM1255" s="414"/>
      <c r="URN1255" s="415"/>
      <c r="URO1255" s="123"/>
      <c r="URP1255" s="414"/>
      <c r="URQ1255" s="415"/>
      <c r="URR1255" s="123"/>
      <c r="URS1255" s="414"/>
      <c r="URT1255" s="415"/>
      <c r="URU1255" s="123"/>
      <c r="URV1255" s="414"/>
      <c r="URW1255" s="415"/>
      <c r="URX1255" s="123"/>
      <c r="URY1255" s="414"/>
      <c r="URZ1255" s="415"/>
      <c r="USA1255" s="123"/>
      <c r="USB1255" s="414"/>
      <c r="USC1255" s="415"/>
      <c r="USD1255" s="123"/>
      <c r="USE1255" s="414"/>
      <c r="USF1255" s="415"/>
      <c r="USG1255" s="123"/>
      <c r="USH1255" s="414"/>
      <c r="USI1255" s="415"/>
      <c r="USJ1255" s="123"/>
      <c r="USK1255" s="414"/>
      <c r="USL1255" s="415"/>
      <c r="USM1255" s="123"/>
      <c r="USN1255" s="414"/>
      <c r="USO1255" s="415"/>
      <c r="USP1255" s="123"/>
      <c r="USQ1255" s="414"/>
      <c r="USR1255" s="415"/>
      <c r="USS1255" s="123"/>
      <c r="UST1255" s="414"/>
      <c r="USU1255" s="415"/>
      <c r="USV1255" s="123"/>
      <c r="USW1255" s="414"/>
      <c r="USX1255" s="415"/>
      <c r="USY1255" s="123"/>
      <c r="USZ1255" s="414"/>
      <c r="UTA1255" s="415"/>
      <c r="UTB1255" s="123"/>
      <c r="UTC1255" s="414"/>
      <c r="UTD1255" s="415"/>
      <c r="UTE1255" s="123"/>
      <c r="UTF1255" s="414"/>
      <c r="UTG1255" s="415"/>
      <c r="UTH1255" s="123"/>
      <c r="UTI1255" s="414"/>
      <c r="UTJ1255" s="415"/>
      <c r="UTK1255" s="123"/>
      <c r="UTL1255" s="414"/>
      <c r="UTM1255" s="415"/>
      <c r="UTN1255" s="123"/>
      <c r="UTO1255" s="414"/>
      <c r="UTP1255" s="415"/>
      <c r="UTQ1255" s="123"/>
      <c r="UTR1255" s="414"/>
      <c r="UTS1255" s="415"/>
      <c r="UTT1255" s="123"/>
      <c r="UTU1255" s="414"/>
      <c r="UTV1255" s="415"/>
      <c r="UTW1255" s="123"/>
      <c r="UTX1255" s="414"/>
      <c r="UTY1255" s="415"/>
      <c r="UTZ1255" s="123"/>
      <c r="UUA1255" s="414"/>
      <c r="UUB1255" s="415"/>
      <c r="UUC1255" s="123"/>
      <c r="UUD1255" s="414"/>
      <c r="UUE1255" s="415"/>
      <c r="UUF1255" s="123"/>
      <c r="UUG1255" s="414"/>
      <c r="UUH1255" s="415"/>
      <c r="UUI1255" s="123"/>
      <c r="UUJ1255" s="414"/>
      <c r="UUK1255" s="415"/>
      <c r="UUL1255" s="123"/>
      <c r="UUM1255" s="414"/>
      <c r="UUN1255" s="415"/>
      <c r="UUO1255" s="123"/>
      <c r="UUP1255" s="414"/>
      <c r="UUQ1255" s="415"/>
      <c r="UUR1255" s="123"/>
      <c r="UUS1255" s="414"/>
      <c r="UUT1255" s="415"/>
      <c r="UUU1255" s="123"/>
      <c r="UUV1255" s="414"/>
      <c r="UUW1255" s="415"/>
      <c r="UUX1255" s="123"/>
      <c r="UUY1255" s="414"/>
      <c r="UUZ1255" s="415"/>
      <c r="UVA1255" s="123"/>
      <c r="UVB1255" s="414"/>
      <c r="UVC1255" s="415"/>
      <c r="UVD1255" s="123"/>
      <c r="UVE1255" s="414"/>
      <c r="UVF1255" s="415"/>
      <c r="UVG1255" s="123"/>
      <c r="UVH1255" s="414"/>
      <c r="UVI1255" s="415"/>
      <c r="UVJ1255" s="123"/>
      <c r="UVK1255" s="414"/>
      <c r="UVL1255" s="415"/>
      <c r="UVM1255" s="123"/>
      <c r="UVN1255" s="414"/>
      <c r="UVO1255" s="415"/>
      <c r="UVP1255" s="123"/>
      <c r="UVQ1255" s="414"/>
      <c r="UVR1255" s="415"/>
      <c r="UVS1255" s="123"/>
      <c r="UVT1255" s="414"/>
      <c r="UVU1255" s="415"/>
      <c r="UVV1255" s="123"/>
      <c r="UVW1255" s="414"/>
      <c r="UVX1255" s="415"/>
      <c r="UVY1255" s="123"/>
      <c r="UVZ1255" s="414"/>
      <c r="UWA1255" s="415"/>
      <c r="UWB1255" s="123"/>
      <c r="UWC1255" s="414"/>
      <c r="UWD1255" s="415"/>
      <c r="UWE1255" s="123"/>
      <c r="UWF1255" s="414"/>
      <c r="UWG1255" s="415"/>
      <c r="UWH1255" s="123"/>
      <c r="UWI1255" s="414"/>
      <c r="UWJ1255" s="415"/>
      <c r="UWK1255" s="123"/>
      <c r="UWL1255" s="414"/>
      <c r="UWM1255" s="415"/>
      <c r="UWN1255" s="123"/>
      <c r="UWO1255" s="414"/>
      <c r="UWP1255" s="415"/>
      <c r="UWQ1255" s="123"/>
      <c r="UWR1255" s="414"/>
      <c r="UWS1255" s="415"/>
      <c r="UWT1255" s="123"/>
      <c r="UWU1255" s="414"/>
      <c r="UWV1255" s="415"/>
      <c r="UWW1255" s="123"/>
      <c r="UWX1255" s="414"/>
      <c r="UWY1255" s="415"/>
      <c r="UWZ1255" s="123"/>
      <c r="UXA1255" s="414"/>
      <c r="UXB1255" s="415"/>
      <c r="UXC1255" s="123"/>
      <c r="UXD1255" s="414"/>
      <c r="UXE1255" s="415"/>
      <c r="UXF1255" s="123"/>
      <c r="UXG1255" s="414"/>
      <c r="UXH1255" s="415"/>
      <c r="UXI1255" s="123"/>
      <c r="UXJ1255" s="414"/>
      <c r="UXK1255" s="415"/>
      <c r="UXL1255" s="123"/>
      <c r="UXM1255" s="414"/>
      <c r="UXN1255" s="415"/>
      <c r="UXO1255" s="123"/>
      <c r="UXP1255" s="414"/>
      <c r="UXQ1255" s="415"/>
      <c r="UXR1255" s="123"/>
      <c r="UXS1255" s="414"/>
      <c r="UXT1255" s="415"/>
      <c r="UXU1255" s="123"/>
      <c r="UXV1255" s="414"/>
      <c r="UXW1255" s="415"/>
      <c r="UXX1255" s="123"/>
      <c r="UXY1255" s="414"/>
      <c r="UXZ1255" s="415"/>
      <c r="UYA1255" s="123"/>
      <c r="UYB1255" s="414"/>
      <c r="UYC1255" s="415"/>
      <c r="UYD1255" s="123"/>
      <c r="UYE1255" s="414"/>
      <c r="UYF1255" s="415"/>
      <c r="UYG1255" s="123"/>
      <c r="UYH1255" s="414"/>
      <c r="UYI1255" s="415"/>
      <c r="UYJ1255" s="123"/>
      <c r="UYK1255" s="414"/>
      <c r="UYL1255" s="415"/>
      <c r="UYM1255" s="123"/>
      <c r="UYN1255" s="414"/>
      <c r="UYO1255" s="415"/>
      <c r="UYP1255" s="123"/>
      <c r="UYQ1255" s="414"/>
      <c r="UYR1255" s="415"/>
      <c r="UYS1255" s="123"/>
      <c r="UYT1255" s="414"/>
      <c r="UYU1255" s="415"/>
      <c r="UYV1255" s="123"/>
      <c r="UYW1255" s="414"/>
      <c r="UYX1255" s="415"/>
      <c r="UYY1255" s="123"/>
      <c r="UYZ1255" s="414"/>
      <c r="UZA1255" s="415"/>
      <c r="UZB1255" s="123"/>
      <c r="UZC1255" s="414"/>
      <c r="UZD1255" s="415"/>
      <c r="UZE1255" s="123"/>
      <c r="UZF1255" s="414"/>
      <c r="UZG1255" s="415"/>
      <c r="UZH1255" s="123"/>
      <c r="UZI1255" s="414"/>
      <c r="UZJ1255" s="415"/>
      <c r="UZK1255" s="123"/>
      <c r="UZL1255" s="414"/>
      <c r="UZM1255" s="415"/>
      <c r="UZN1255" s="123"/>
      <c r="UZO1255" s="414"/>
      <c r="UZP1255" s="415"/>
      <c r="UZQ1255" s="123"/>
      <c r="UZR1255" s="414"/>
      <c r="UZS1255" s="415"/>
      <c r="UZT1255" s="123"/>
      <c r="UZU1255" s="414"/>
      <c r="UZV1255" s="415"/>
      <c r="UZW1255" s="123"/>
      <c r="UZX1255" s="414"/>
      <c r="UZY1255" s="415"/>
      <c r="UZZ1255" s="123"/>
      <c r="VAA1255" s="414"/>
      <c r="VAB1255" s="415"/>
      <c r="VAC1255" s="123"/>
      <c r="VAD1255" s="414"/>
      <c r="VAE1255" s="415"/>
      <c r="VAF1255" s="123"/>
      <c r="VAG1255" s="414"/>
      <c r="VAH1255" s="415"/>
      <c r="VAI1255" s="123"/>
      <c r="VAJ1255" s="414"/>
      <c r="VAK1255" s="415"/>
      <c r="VAL1255" s="123"/>
      <c r="VAM1255" s="414"/>
      <c r="VAN1255" s="415"/>
      <c r="VAO1255" s="123"/>
      <c r="VAP1255" s="414"/>
      <c r="VAQ1255" s="415"/>
      <c r="VAR1255" s="123"/>
      <c r="VAS1255" s="414"/>
      <c r="VAT1255" s="415"/>
      <c r="VAU1255" s="123"/>
      <c r="VAV1255" s="414"/>
      <c r="VAW1255" s="415"/>
      <c r="VAX1255" s="123"/>
      <c r="VAY1255" s="414"/>
      <c r="VAZ1255" s="415"/>
      <c r="VBA1255" s="123"/>
      <c r="VBB1255" s="414"/>
      <c r="VBC1255" s="415"/>
      <c r="VBD1255" s="123"/>
      <c r="VBE1255" s="414"/>
      <c r="VBF1255" s="415"/>
      <c r="VBG1255" s="123"/>
      <c r="VBH1255" s="414"/>
      <c r="VBI1255" s="415"/>
      <c r="VBJ1255" s="123"/>
      <c r="VBK1255" s="414"/>
      <c r="VBL1255" s="415"/>
      <c r="VBM1255" s="123"/>
      <c r="VBN1255" s="414"/>
      <c r="VBO1255" s="415"/>
      <c r="VBP1255" s="123"/>
      <c r="VBQ1255" s="414"/>
      <c r="VBR1255" s="415"/>
      <c r="VBS1255" s="123"/>
      <c r="VBT1255" s="414"/>
      <c r="VBU1255" s="415"/>
      <c r="VBV1255" s="123"/>
      <c r="VBW1255" s="414"/>
      <c r="VBX1255" s="415"/>
      <c r="VBY1255" s="123"/>
      <c r="VBZ1255" s="414"/>
      <c r="VCA1255" s="415"/>
      <c r="VCB1255" s="123"/>
      <c r="VCC1255" s="414"/>
      <c r="VCD1255" s="415"/>
      <c r="VCE1255" s="123"/>
      <c r="VCF1255" s="414"/>
      <c r="VCG1255" s="415"/>
      <c r="VCH1255" s="123"/>
      <c r="VCI1255" s="414"/>
      <c r="VCJ1255" s="415"/>
      <c r="VCK1255" s="123"/>
      <c r="VCL1255" s="414"/>
      <c r="VCM1255" s="415"/>
      <c r="VCN1255" s="123"/>
      <c r="VCO1255" s="414"/>
      <c r="VCP1255" s="415"/>
      <c r="VCQ1255" s="123"/>
      <c r="VCR1255" s="414"/>
      <c r="VCS1255" s="415"/>
      <c r="VCT1255" s="123"/>
      <c r="VCU1255" s="414"/>
      <c r="VCV1255" s="415"/>
      <c r="VCW1255" s="123"/>
      <c r="VCX1255" s="414"/>
      <c r="VCY1255" s="415"/>
      <c r="VCZ1255" s="123"/>
      <c r="VDA1255" s="414"/>
      <c r="VDB1255" s="415"/>
      <c r="VDC1255" s="123"/>
      <c r="VDD1255" s="414"/>
      <c r="VDE1255" s="415"/>
      <c r="VDF1255" s="123"/>
      <c r="VDG1255" s="414"/>
      <c r="VDH1255" s="415"/>
      <c r="VDI1255" s="123"/>
      <c r="VDJ1255" s="414"/>
      <c r="VDK1255" s="415"/>
      <c r="VDL1255" s="123"/>
      <c r="VDM1255" s="414"/>
      <c r="VDN1255" s="415"/>
      <c r="VDO1255" s="123"/>
      <c r="VDP1255" s="414"/>
      <c r="VDQ1255" s="415"/>
      <c r="VDR1255" s="123"/>
      <c r="VDS1255" s="414"/>
      <c r="VDT1255" s="415"/>
      <c r="VDU1255" s="123"/>
      <c r="VDV1255" s="414"/>
      <c r="VDW1255" s="415"/>
      <c r="VDX1255" s="123"/>
      <c r="VDY1255" s="414"/>
      <c r="VDZ1255" s="415"/>
      <c r="VEA1255" s="123"/>
      <c r="VEB1255" s="414"/>
      <c r="VEC1255" s="415"/>
      <c r="VED1255" s="123"/>
      <c r="VEE1255" s="414"/>
      <c r="VEF1255" s="415"/>
      <c r="VEG1255" s="123"/>
      <c r="VEH1255" s="414"/>
      <c r="VEI1255" s="415"/>
      <c r="VEJ1255" s="123"/>
      <c r="VEK1255" s="414"/>
      <c r="VEL1255" s="415"/>
      <c r="VEM1255" s="123"/>
      <c r="VEN1255" s="414"/>
      <c r="VEO1255" s="415"/>
      <c r="VEP1255" s="123"/>
      <c r="VEQ1255" s="414"/>
      <c r="VER1255" s="415"/>
      <c r="VES1255" s="123"/>
      <c r="VET1255" s="414"/>
      <c r="VEU1255" s="415"/>
      <c r="VEV1255" s="123"/>
      <c r="VEW1255" s="414"/>
      <c r="VEX1255" s="415"/>
      <c r="VEY1255" s="123"/>
      <c r="VEZ1255" s="414"/>
      <c r="VFA1255" s="415"/>
      <c r="VFB1255" s="123"/>
      <c r="VFC1255" s="414"/>
      <c r="VFD1255" s="415"/>
      <c r="VFE1255" s="123"/>
      <c r="VFF1255" s="414"/>
      <c r="VFG1255" s="415"/>
      <c r="VFH1255" s="123"/>
      <c r="VFI1255" s="414"/>
      <c r="VFJ1255" s="415"/>
      <c r="VFK1255" s="123"/>
      <c r="VFL1255" s="414"/>
      <c r="VFM1255" s="415"/>
      <c r="VFN1255" s="123"/>
      <c r="VFO1255" s="414"/>
      <c r="VFP1255" s="415"/>
      <c r="VFQ1255" s="123"/>
      <c r="VFR1255" s="414"/>
      <c r="VFS1255" s="415"/>
      <c r="VFT1255" s="123"/>
      <c r="VFU1255" s="414"/>
      <c r="VFV1255" s="415"/>
      <c r="VFW1255" s="123"/>
      <c r="VFX1255" s="414"/>
      <c r="VFY1255" s="415"/>
      <c r="VFZ1255" s="123"/>
      <c r="VGA1255" s="414"/>
      <c r="VGB1255" s="415"/>
      <c r="VGC1255" s="123"/>
      <c r="VGD1255" s="414"/>
      <c r="VGE1255" s="415"/>
      <c r="VGF1255" s="123"/>
      <c r="VGG1255" s="414"/>
      <c r="VGH1255" s="415"/>
      <c r="VGI1255" s="123"/>
      <c r="VGJ1255" s="414"/>
      <c r="VGK1255" s="415"/>
      <c r="VGL1255" s="123"/>
      <c r="VGM1255" s="414"/>
      <c r="VGN1255" s="415"/>
      <c r="VGO1255" s="123"/>
      <c r="VGP1255" s="414"/>
      <c r="VGQ1255" s="415"/>
      <c r="VGR1255" s="123"/>
      <c r="VGS1255" s="414"/>
      <c r="VGT1255" s="415"/>
      <c r="VGU1255" s="123"/>
      <c r="VGV1255" s="414"/>
      <c r="VGW1255" s="415"/>
      <c r="VGX1255" s="123"/>
      <c r="VGY1255" s="414"/>
      <c r="VGZ1255" s="415"/>
      <c r="VHA1255" s="123"/>
      <c r="VHB1255" s="414"/>
      <c r="VHC1255" s="415"/>
      <c r="VHD1255" s="123"/>
      <c r="VHE1255" s="414"/>
      <c r="VHF1255" s="415"/>
      <c r="VHG1255" s="123"/>
      <c r="VHH1255" s="414"/>
      <c r="VHI1255" s="415"/>
      <c r="VHJ1255" s="123"/>
      <c r="VHK1255" s="414"/>
      <c r="VHL1255" s="415"/>
      <c r="VHM1255" s="123"/>
      <c r="VHN1255" s="414"/>
      <c r="VHO1255" s="415"/>
      <c r="VHP1255" s="123"/>
      <c r="VHQ1255" s="414"/>
      <c r="VHR1255" s="415"/>
      <c r="VHS1255" s="123"/>
      <c r="VHT1255" s="414"/>
      <c r="VHU1255" s="415"/>
      <c r="VHV1255" s="123"/>
      <c r="VHW1255" s="414"/>
      <c r="VHX1255" s="415"/>
      <c r="VHY1255" s="123"/>
      <c r="VHZ1255" s="414"/>
      <c r="VIA1255" s="415"/>
      <c r="VIB1255" s="123"/>
      <c r="VIC1255" s="414"/>
      <c r="VID1255" s="415"/>
      <c r="VIE1255" s="123"/>
      <c r="VIF1255" s="414"/>
      <c r="VIG1255" s="415"/>
      <c r="VIH1255" s="123"/>
      <c r="VII1255" s="414"/>
      <c r="VIJ1255" s="415"/>
      <c r="VIK1255" s="123"/>
      <c r="VIL1255" s="414"/>
      <c r="VIM1255" s="415"/>
      <c r="VIN1255" s="123"/>
      <c r="VIO1255" s="414"/>
      <c r="VIP1255" s="415"/>
      <c r="VIQ1255" s="123"/>
      <c r="VIR1255" s="414"/>
      <c r="VIS1255" s="415"/>
      <c r="VIT1255" s="123"/>
      <c r="VIU1255" s="414"/>
      <c r="VIV1255" s="415"/>
      <c r="VIW1255" s="123"/>
      <c r="VIX1255" s="414"/>
      <c r="VIY1255" s="415"/>
      <c r="VIZ1255" s="123"/>
      <c r="VJA1255" s="414"/>
      <c r="VJB1255" s="415"/>
      <c r="VJC1255" s="123"/>
      <c r="VJD1255" s="414"/>
      <c r="VJE1255" s="415"/>
      <c r="VJF1255" s="123"/>
      <c r="VJG1255" s="414"/>
      <c r="VJH1255" s="415"/>
      <c r="VJI1255" s="123"/>
      <c r="VJJ1255" s="414"/>
      <c r="VJK1255" s="415"/>
      <c r="VJL1255" s="123"/>
      <c r="VJM1255" s="414"/>
      <c r="VJN1255" s="415"/>
      <c r="VJO1255" s="123"/>
      <c r="VJP1255" s="414"/>
      <c r="VJQ1255" s="415"/>
      <c r="VJR1255" s="123"/>
      <c r="VJS1255" s="414"/>
      <c r="VJT1255" s="415"/>
      <c r="VJU1255" s="123"/>
      <c r="VJV1255" s="414"/>
      <c r="VJW1255" s="415"/>
      <c r="VJX1255" s="123"/>
      <c r="VJY1255" s="414"/>
      <c r="VJZ1255" s="415"/>
      <c r="VKA1255" s="123"/>
      <c r="VKB1255" s="414"/>
      <c r="VKC1255" s="415"/>
      <c r="VKD1255" s="123"/>
      <c r="VKE1255" s="414"/>
      <c r="VKF1255" s="415"/>
      <c r="VKG1255" s="123"/>
      <c r="VKH1255" s="414"/>
      <c r="VKI1255" s="415"/>
      <c r="VKJ1255" s="123"/>
      <c r="VKK1255" s="414"/>
      <c r="VKL1255" s="415"/>
      <c r="VKM1255" s="123"/>
      <c r="VKN1255" s="414"/>
      <c r="VKO1255" s="415"/>
      <c r="VKP1255" s="123"/>
      <c r="VKQ1255" s="414"/>
      <c r="VKR1255" s="415"/>
      <c r="VKS1255" s="123"/>
      <c r="VKT1255" s="414"/>
      <c r="VKU1255" s="415"/>
      <c r="VKV1255" s="123"/>
      <c r="VKW1255" s="414"/>
      <c r="VKX1255" s="415"/>
      <c r="VKY1255" s="123"/>
      <c r="VKZ1255" s="414"/>
      <c r="VLA1255" s="415"/>
      <c r="VLB1255" s="123"/>
      <c r="VLC1255" s="414"/>
      <c r="VLD1255" s="415"/>
      <c r="VLE1255" s="123"/>
      <c r="VLF1255" s="414"/>
      <c r="VLG1255" s="415"/>
      <c r="VLH1255" s="123"/>
      <c r="VLI1255" s="414"/>
      <c r="VLJ1255" s="415"/>
      <c r="VLK1255" s="123"/>
      <c r="VLL1255" s="414"/>
      <c r="VLM1255" s="415"/>
      <c r="VLN1255" s="123"/>
      <c r="VLO1255" s="414"/>
      <c r="VLP1255" s="415"/>
      <c r="VLQ1255" s="123"/>
      <c r="VLR1255" s="414"/>
      <c r="VLS1255" s="415"/>
      <c r="VLT1255" s="123"/>
      <c r="VLU1255" s="414"/>
      <c r="VLV1255" s="415"/>
      <c r="VLW1255" s="123"/>
      <c r="VLX1255" s="414"/>
      <c r="VLY1255" s="415"/>
      <c r="VLZ1255" s="123"/>
      <c r="VMA1255" s="414"/>
      <c r="VMB1255" s="415"/>
      <c r="VMC1255" s="123"/>
      <c r="VMD1255" s="414"/>
      <c r="VME1255" s="415"/>
      <c r="VMF1255" s="123"/>
      <c r="VMG1255" s="414"/>
      <c r="VMH1255" s="415"/>
      <c r="VMI1255" s="123"/>
      <c r="VMJ1255" s="414"/>
      <c r="VMK1255" s="415"/>
      <c r="VML1255" s="123"/>
      <c r="VMM1255" s="414"/>
      <c r="VMN1255" s="415"/>
      <c r="VMO1255" s="123"/>
      <c r="VMP1255" s="414"/>
      <c r="VMQ1255" s="415"/>
      <c r="VMR1255" s="123"/>
      <c r="VMS1255" s="414"/>
      <c r="VMT1255" s="415"/>
      <c r="VMU1255" s="123"/>
      <c r="VMV1255" s="414"/>
      <c r="VMW1255" s="415"/>
      <c r="VMX1255" s="123"/>
      <c r="VMY1255" s="414"/>
      <c r="VMZ1255" s="415"/>
      <c r="VNA1255" s="123"/>
      <c r="VNB1255" s="414"/>
      <c r="VNC1255" s="415"/>
      <c r="VND1255" s="123"/>
      <c r="VNE1255" s="414"/>
      <c r="VNF1255" s="415"/>
      <c r="VNG1255" s="123"/>
      <c r="VNH1255" s="414"/>
      <c r="VNI1255" s="415"/>
      <c r="VNJ1255" s="123"/>
      <c r="VNK1255" s="414"/>
      <c r="VNL1255" s="415"/>
      <c r="VNM1255" s="123"/>
      <c r="VNN1255" s="414"/>
      <c r="VNO1255" s="415"/>
      <c r="VNP1255" s="123"/>
      <c r="VNQ1255" s="414"/>
      <c r="VNR1255" s="415"/>
      <c r="VNS1255" s="123"/>
      <c r="VNT1255" s="414"/>
      <c r="VNU1255" s="415"/>
      <c r="VNV1255" s="123"/>
      <c r="VNW1255" s="414"/>
      <c r="VNX1255" s="415"/>
      <c r="VNY1255" s="123"/>
      <c r="VNZ1255" s="414"/>
      <c r="VOA1255" s="415"/>
      <c r="VOB1255" s="123"/>
      <c r="VOC1255" s="414"/>
      <c r="VOD1255" s="415"/>
      <c r="VOE1255" s="123"/>
      <c r="VOF1255" s="414"/>
      <c r="VOG1255" s="415"/>
      <c r="VOH1255" s="123"/>
      <c r="VOI1255" s="414"/>
      <c r="VOJ1255" s="415"/>
      <c r="VOK1255" s="123"/>
      <c r="VOL1255" s="414"/>
      <c r="VOM1255" s="415"/>
      <c r="VON1255" s="123"/>
      <c r="VOO1255" s="414"/>
      <c r="VOP1255" s="415"/>
      <c r="VOQ1255" s="123"/>
      <c r="VOR1255" s="414"/>
      <c r="VOS1255" s="415"/>
      <c r="VOT1255" s="123"/>
      <c r="VOU1255" s="414"/>
      <c r="VOV1255" s="415"/>
      <c r="VOW1255" s="123"/>
      <c r="VOX1255" s="414"/>
      <c r="VOY1255" s="415"/>
      <c r="VOZ1255" s="123"/>
      <c r="VPA1255" s="414"/>
      <c r="VPB1255" s="415"/>
      <c r="VPC1255" s="123"/>
      <c r="VPD1255" s="414"/>
      <c r="VPE1255" s="415"/>
      <c r="VPF1255" s="123"/>
      <c r="VPG1255" s="414"/>
      <c r="VPH1255" s="415"/>
      <c r="VPI1255" s="123"/>
      <c r="VPJ1255" s="414"/>
      <c r="VPK1255" s="415"/>
      <c r="VPL1255" s="123"/>
      <c r="VPM1255" s="414"/>
      <c r="VPN1255" s="415"/>
      <c r="VPO1255" s="123"/>
      <c r="VPP1255" s="414"/>
      <c r="VPQ1255" s="415"/>
      <c r="VPR1255" s="123"/>
      <c r="VPS1255" s="414"/>
      <c r="VPT1255" s="415"/>
      <c r="VPU1255" s="123"/>
      <c r="VPV1255" s="414"/>
      <c r="VPW1255" s="415"/>
      <c r="VPX1255" s="123"/>
      <c r="VPY1255" s="414"/>
      <c r="VPZ1255" s="415"/>
      <c r="VQA1255" s="123"/>
      <c r="VQB1255" s="414"/>
      <c r="VQC1255" s="415"/>
      <c r="VQD1255" s="123"/>
      <c r="VQE1255" s="414"/>
      <c r="VQF1255" s="415"/>
      <c r="VQG1255" s="123"/>
      <c r="VQH1255" s="414"/>
      <c r="VQI1255" s="415"/>
      <c r="VQJ1255" s="123"/>
      <c r="VQK1255" s="414"/>
      <c r="VQL1255" s="415"/>
      <c r="VQM1255" s="123"/>
      <c r="VQN1255" s="414"/>
      <c r="VQO1255" s="415"/>
      <c r="VQP1255" s="123"/>
      <c r="VQQ1255" s="414"/>
      <c r="VQR1255" s="415"/>
      <c r="VQS1255" s="123"/>
      <c r="VQT1255" s="414"/>
      <c r="VQU1255" s="415"/>
      <c r="VQV1255" s="123"/>
      <c r="VQW1255" s="414"/>
      <c r="VQX1255" s="415"/>
      <c r="VQY1255" s="123"/>
      <c r="VQZ1255" s="414"/>
      <c r="VRA1255" s="415"/>
      <c r="VRB1255" s="123"/>
      <c r="VRC1255" s="414"/>
      <c r="VRD1255" s="415"/>
      <c r="VRE1255" s="123"/>
      <c r="VRF1255" s="414"/>
      <c r="VRG1255" s="415"/>
      <c r="VRH1255" s="123"/>
      <c r="VRI1255" s="414"/>
      <c r="VRJ1255" s="415"/>
      <c r="VRK1255" s="123"/>
      <c r="VRL1255" s="414"/>
      <c r="VRM1255" s="415"/>
      <c r="VRN1255" s="123"/>
      <c r="VRO1255" s="414"/>
      <c r="VRP1255" s="415"/>
      <c r="VRQ1255" s="123"/>
      <c r="VRR1255" s="414"/>
      <c r="VRS1255" s="415"/>
      <c r="VRT1255" s="123"/>
      <c r="VRU1255" s="414"/>
      <c r="VRV1255" s="415"/>
      <c r="VRW1255" s="123"/>
      <c r="VRX1255" s="414"/>
      <c r="VRY1255" s="415"/>
      <c r="VRZ1255" s="123"/>
      <c r="VSA1255" s="414"/>
      <c r="VSB1255" s="415"/>
      <c r="VSC1255" s="123"/>
      <c r="VSD1255" s="414"/>
      <c r="VSE1255" s="415"/>
      <c r="VSF1255" s="123"/>
      <c r="VSG1255" s="414"/>
      <c r="VSH1255" s="415"/>
      <c r="VSI1255" s="123"/>
      <c r="VSJ1255" s="414"/>
      <c r="VSK1255" s="415"/>
      <c r="VSL1255" s="123"/>
      <c r="VSM1255" s="414"/>
      <c r="VSN1255" s="415"/>
      <c r="VSO1255" s="123"/>
      <c r="VSP1255" s="414"/>
      <c r="VSQ1255" s="415"/>
      <c r="VSR1255" s="123"/>
      <c r="VSS1255" s="414"/>
      <c r="VST1255" s="415"/>
      <c r="VSU1255" s="123"/>
      <c r="VSV1255" s="414"/>
      <c r="VSW1255" s="415"/>
      <c r="VSX1255" s="123"/>
      <c r="VSY1255" s="414"/>
      <c r="VSZ1255" s="415"/>
      <c r="VTA1255" s="123"/>
      <c r="VTB1255" s="414"/>
      <c r="VTC1255" s="415"/>
      <c r="VTD1255" s="123"/>
      <c r="VTE1255" s="414"/>
      <c r="VTF1255" s="415"/>
      <c r="VTG1255" s="123"/>
      <c r="VTH1255" s="414"/>
      <c r="VTI1255" s="415"/>
      <c r="VTJ1255" s="123"/>
      <c r="VTK1255" s="414"/>
      <c r="VTL1255" s="415"/>
      <c r="VTM1255" s="123"/>
      <c r="VTN1255" s="414"/>
      <c r="VTO1255" s="415"/>
      <c r="VTP1255" s="123"/>
      <c r="VTQ1255" s="414"/>
      <c r="VTR1255" s="415"/>
      <c r="VTS1255" s="123"/>
      <c r="VTT1255" s="414"/>
      <c r="VTU1255" s="415"/>
      <c r="VTV1255" s="123"/>
      <c r="VTW1255" s="414"/>
      <c r="VTX1255" s="415"/>
      <c r="VTY1255" s="123"/>
      <c r="VTZ1255" s="414"/>
      <c r="VUA1255" s="415"/>
      <c r="VUB1255" s="123"/>
      <c r="VUC1255" s="414"/>
      <c r="VUD1255" s="415"/>
      <c r="VUE1255" s="123"/>
      <c r="VUF1255" s="414"/>
      <c r="VUG1255" s="415"/>
      <c r="VUH1255" s="123"/>
      <c r="VUI1255" s="414"/>
      <c r="VUJ1255" s="415"/>
      <c r="VUK1255" s="123"/>
      <c r="VUL1255" s="414"/>
      <c r="VUM1255" s="415"/>
      <c r="VUN1255" s="123"/>
      <c r="VUO1255" s="414"/>
      <c r="VUP1255" s="415"/>
      <c r="VUQ1255" s="123"/>
      <c r="VUR1255" s="414"/>
      <c r="VUS1255" s="415"/>
      <c r="VUT1255" s="123"/>
      <c r="VUU1255" s="414"/>
      <c r="VUV1255" s="415"/>
      <c r="VUW1255" s="123"/>
      <c r="VUX1255" s="414"/>
      <c r="VUY1255" s="415"/>
      <c r="VUZ1255" s="123"/>
      <c r="VVA1255" s="414"/>
      <c r="VVB1255" s="415"/>
      <c r="VVC1255" s="123"/>
      <c r="VVD1255" s="414"/>
      <c r="VVE1255" s="415"/>
      <c r="VVF1255" s="123"/>
      <c r="VVG1255" s="414"/>
      <c r="VVH1255" s="415"/>
      <c r="VVI1255" s="123"/>
      <c r="VVJ1255" s="414"/>
      <c r="VVK1255" s="415"/>
      <c r="VVL1255" s="123"/>
      <c r="VVM1255" s="414"/>
      <c r="VVN1255" s="415"/>
      <c r="VVO1255" s="123"/>
      <c r="VVP1255" s="414"/>
      <c r="VVQ1255" s="415"/>
      <c r="VVR1255" s="123"/>
      <c r="VVS1255" s="414"/>
      <c r="VVT1255" s="415"/>
      <c r="VVU1255" s="123"/>
      <c r="VVV1255" s="414"/>
      <c r="VVW1255" s="415"/>
      <c r="VVX1255" s="123"/>
      <c r="VVY1255" s="414"/>
      <c r="VVZ1255" s="415"/>
      <c r="VWA1255" s="123"/>
      <c r="VWB1255" s="414"/>
      <c r="VWC1255" s="415"/>
      <c r="VWD1255" s="123"/>
      <c r="VWE1255" s="414"/>
      <c r="VWF1255" s="415"/>
      <c r="VWG1255" s="123"/>
      <c r="VWH1255" s="414"/>
      <c r="VWI1255" s="415"/>
      <c r="VWJ1255" s="123"/>
      <c r="VWK1255" s="414"/>
      <c r="VWL1255" s="415"/>
      <c r="VWM1255" s="123"/>
      <c r="VWN1255" s="414"/>
      <c r="VWO1255" s="415"/>
      <c r="VWP1255" s="123"/>
      <c r="VWQ1255" s="414"/>
      <c r="VWR1255" s="415"/>
      <c r="VWS1255" s="123"/>
      <c r="VWT1255" s="414"/>
      <c r="VWU1255" s="415"/>
      <c r="VWV1255" s="123"/>
      <c r="VWW1255" s="414"/>
      <c r="VWX1255" s="415"/>
      <c r="VWY1255" s="123"/>
      <c r="VWZ1255" s="414"/>
      <c r="VXA1255" s="415"/>
      <c r="VXB1255" s="123"/>
      <c r="VXC1255" s="414"/>
      <c r="VXD1255" s="415"/>
      <c r="VXE1255" s="123"/>
      <c r="VXF1255" s="414"/>
      <c r="VXG1255" s="415"/>
      <c r="VXH1255" s="123"/>
      <c r="VXI1255" s="414"/>
      <c r="VXJ1255" s="415"/>
      <c r="VXK1255" s="123"/>
      <c r="VXL1255" s="414"/>
      <c r="VXM1255" s="415"/>
      <c r="VXN1255" s="123"/>
      <c r="VXO1255" s="414"/>
      <c r="VXP1255" s="415"/>
      <c r="VXQ1255" s="123"/>
      <c r="VXR1255" s="414"/>
      <c r="VXS1255" s="415"/>
      <c r="VXT1255" s="123"/>
      <c r="VXU1255" s="414"/>
      <c r="VXV1255" s="415"/>
      <c r="VXW1255" s="123"/>
      <c r="VXX1255" s="414"/>
      <c r="VXY1255" s="415"/>
      <c r="VXZ1255" s="123"/>
      <c r="VYA1255" s="414"/>
      <c r="VYB1255" s="415"/>
      <c r="VYC1255" s="123"/>
      <c r="VYD1255" s="414"/>
      <c r="VYE1255" s="415"/>
      <c r="VYF1255" s="123"/>
      <c r="VYG1255" s="414"/>
      <c r="VYH1255" s="415"/>
      <c r="VYI1255" s="123"/>
      <c r="VYJ1255" s="414"/>
      <c r="VYK1255" s="415"/>
      <c r="VYL1255" s="123"/>
      <c r="VYM1255" s="414"/>
      <c r="VYN1255" s="415"/>
      <c r="VYO1255" s="123"/>
      <c r="VYP1255" s="414"/>
      <c r="VYQ1255" s="415"/>
      <c r="VYR1255" s="123"/>
      <c r="VYS1255" s="414"/>
      <c r="VYT1255" s="415"/>
      <c r="VYU1255" s="123"/>
      <c r="VYV1255" s="414"/>
      <c r="VYW1255" s="415"/>
      <c r="VYX1255" s="123"/>
      <c r="VYY1255" s="414"/>
      <c r="VYZ1255" s="415"/>
      <c r="VZA1255" s="123"/>
      <c r="VZB1255" s="414"/>
      <c r="VZC1255" s="415"/>
      <c r="VZD1255" s="123"/>
      <c r="VZE1255" s="414"/>
      <c r="VZF1255" s="415"/>
      <c r="VZG1255" s="123"/>
      <c r="VZH1255" s="414"/>
      <c r="VZI1255" s="415"/>
      <c r="VZJ1255" s="123"/>
      <c r="VZK1255" s="414"/>
      <c r="VZL1255" s="415"/>
      <c r="VZM1255" s="123"/>
      <c r="VZN1255" s="414"/>
      <c r="VZO1255" s="415"/>
      <c r="VZP1255" s="123"/>
      <c r="VZQ1255" s="414"/>
      <c r="VZR1255" s="415"/>
      <c r="VZS1255" s="123"/>
      <c r="VZT1255" s="414"/>
      <c r="VZU1255" s="415"/>
      <c r="VZV1255" s="123"/>
      <c r="VZW1255" s="414"/>
      <c r="VZX1255" s="415"/>
      <c r="VZY1255" s="123"/>
      <c r="VZZ1255" s="414"/>
      <c r="WAA1255" s="415"/>
      <c r="WAB1255" s="123"/>
      <c r="WAC1255" s="414"/>
      <c r="WAD1255" s="415"/>
      <c r="WAE1255" s="123"/>
      <c r="WAF1255" s="414"/>
      <c r="WAG1255" s="415"/>
      <c r="WAH1255" s="123"/>
      <c r="WAI1255" s="414"/>
      <c r="WAJ1255" s="415"/>
      <c r="WAK1255" s="123"/>
      <c r="WAL1255" s="414"/>
      <c r="WAM1255" s="415"/>
      <c r="WAN1255" s="123"/>
      <c r="WAO1255" s="414"/>
      <c r="WAP1255" s="415"/>
      <c r="WAQ1255" s="123"/>
      <c r="WAR1255" s="414"/>
      <c r="WAS1255" s="415"/>
      <c r="WAT1255" s="123"/>
      <c r="WAU1255" s="414"/>
      <c r="WAV1255" s="415"/>
      <c r="WAW1255" s="123"/>
      <c r="WAX1255" s="414"/>
      <c r="WAY1255" s="415"/>
      <c r="WAZ1255" s="123"/>
      <c r="WBA1255" s="414"/>
      <c r="WBB1255" s="415"/>
      <c r="WBC1255" s="123"/>
      <c r="WBD1255" s="414"/>
      <c r="WBE1255" s="415"/>
      <c r="WBF1255" s="123"/>
      <c r="WBG1255" s="414"/>
      <c r="WBH1255" s="415"/>
      <c r="WBI1255" s="123"/>
      <c r="WBJ1255" s="414"/>
      <c r="WBK1255" s="415"/>
      <c r="WBL1255" s="123"/>
      <c r="WBM1255" s="414"/>
      <c r="WBN1255" s="415"/>
      <c r="WBO1255" s="123"/>
      <c r="WBP1255" s="414"/>
      <c r="WBQ1255" s="415"/>
      <c r="WBR1255" s="123"/>
      <c r="WBS1255" s="414"/>
      <c r="WBT1255" s="415"/>
      <c r="WBU1255" s="123"/>
      <c r="WBV1255" s="414"/>
      <c r="WBW1255" s="415"/>
      <c r="WBX1255" s="123"/>
      <c r="WBY1255" s="414"/>
      <c r="WBZ1255" s="415"/>
      <c r="WCA1255" s="123"/>
      <c r="WCB1255" s="414"/>
      <c r="WCC1255" s="415"/>
      <c r="WCD1255" s="123"/>
      <c r="WCE1255" s="414"/>
      <c r="WCF1255" s="415"/>
      <c r="WCG1255" s="123"/>
      <c r="WCH1255" s="414"/>
      <c r="WCI1255" s="415"/>
      <c r="WCJ1255" s="123"/>
      <c r="WCK1255" s="414"/>
      <c r="WCL1255" s="415"/>
      <c r="WCM1255" s="123"/>
      <c r="WCN1255" s="414"/>
      <c r="WCO1255" s="415"/>
      <c r="WCP1255" s="123"/>
      <c r="WCQ1255" s="414"/>
      <c r="WCR1255" s="415"/>
      <c r="WCS1255" s="123"/>
      <c r="WCT1255" s="414"/>
      <c r="WCU1255" s="415"/>
      <c r="WCV1255" s="123"/>
      <c r="WCW1255" s="414"/>
      <c r="WCX1255" s="415"/>
      <c r="WCY1255" s="123"/>
      <c r="WCZ1255" s="414"/>
      <c r="WDA1255" s="415"/>
      <c r="WDB1255" s="123"/>
      <c r="WDC1255" s="414"/>
      <c r="WDD1255" s="415"/>
      <c r="WDE1255" s="123"/>
      <c r="WDF1255" s="414"/>
      <c r="WDG1255" s="415"/>
      <c r="WDH1255" s="123"/>
      <c r="WDI1255" s="414"/>
      <c r="WDJ1255" s="415"/>
      <c r="WDK1255" s="123"/>
      <c r="WDL1255" s="414"/>
      <c r="WDM1255" s="415"/>
      <c r="WDN1255" s="123"/>
      <c r="WDO1255" s="414"/>
      <c r="WDP1255" s="415"/>
      <c r="WDQ1255" s="123"/>
      <c r="WDR1255" s="414"/>
      <c r="WDS1255" s="415"/>
      <c r="WDT1255" s="123"/>
      <c r="WDU1255" s="414"/>
      <c r="WDV1255" s="415"/>
      <c r="WDW1255" s="123"/>
      <c r="WDX1255" s="414"/>
      <c r="WDY1255" s="415"/>
      <c r="WDZ1255" s="123"/>
      <c r="WEA1255" s="414"/>
      <c r="WEB1255" s="415"/>
      <c r="WEC1255" s="123"/>
      <c r="WED1255" s="414"/>
      <c r="WEE1255" s="415"/>
      <c r="WEF1255" s="123"/>
      <c r="WEG1255" s="414"/>
      <c r="WEH1255" s="415"/>
      <c r="WEI1255" s="123"/>
      <c r="WEJ1255" s="414"/>
      <c r="WEK1255" s="415"/>
      <c r="WEL1255" s="123"/>
      <c r="WEM1255" s="414"/>
      <c r="WEN1255" s="415"/>
      <c r="WEO1255" s="123"/>
      <c r="WEP1255" s="414"/>
      <c r="WEQ1255" s="415"/>
      <c r="WER1255" s="123"/>
      <c r="WES1255" s="414"/>
      <c r="WET1255" s="415"/>
      <c r="WEU1255" s="123"/>
      <c r="WEV1255" s="414"/>
      <c r="WEW1255" s="415"/>
      <c r="WEX1255" s="123"/>
      <c r="WEY1255" s="414"/>
      <c r="WEZ1255" s="415"/>
      <c r="WFA1255" s="123"/>
      <c r="WFB1255" s="414"/>
      <c r="WFC1255" s="415"/>
      <c r="WFD1255" s="123"/>
      <c r="WFE1255" s="414"/>
      <c r="WFF1255" s="415"/>
      <c r="WFG1255" s="123"/>
      <c r="WFH1255" s="414"/>
      <c r="WFI1255" s="415"/>
      <c r="WFJ1255" s="123"/>
      <c r="WFK1255" s="414"/>
      <c r="WFL1255" s="415"/>
      <c r="WFM1255" s="123"/>
      <c r="WFN1255" s="414"/>
      <c r="WFO1255" s="415"/>
      <c r="WFP1255" s="123"/>
      <c r="WFQ1255" s="414"/>
      <c r="WFR1255" s="415"/>
      <c r="WFS1255" s="123"/>
      <c r="WFT1255" s="414"/>
      <c r="WFU1255" s="415"/>
      <c r="WFV1255" s="123"/>
      <c r="WFW1255" s="414"/>
      <c r="WFX1255" s="415"/>
      <c r="WFY1255" s="123"/>
      <c r="WFZ1255" s="414"/>
      <c r="WGA1255" s="415"/>
      <c r="WGB1255" s="123"/>
      <c r="WGC1255" s="414"/>
      <c r="WGD1255" s="415"/>
      <c r="WGE1255" s="123"/>
      <c r="WGF1255" s="414"/>
      <c r="WGG1255" s="415"/>
      <c r="WGH1255" s="123"/>
      <c r="WGI1255" s="414"/>
      <c r="WGJ1255" s="415"/>
      <c r="WGK1255" s="123"/>
      <c r="WGL1255" s="414"/>
      <c r="WGM1255" s="415"/>
      <c r="WGN1255" s="123"/>
      <c r="WGO1255" s="414"/>
      <c r="WGP1255" s="415"/>
      <c r="WGQ1255" s="123"/>
      <c r="WGR1255" s="414"/>
      <c r="WGS1255" s="415"/>
      <c r="WGT1255" s="123"/>
      <c r="WGU1255" s="414"/>
      <c r="WGV1255" s="415"/>
      <c r="WGW1255" s="123"/>
      <c r="WGX1255" s="414"/>
      <c r="WGY1255" s="415"/>
      <c r="WGZ1255" s="123"/>
      <c r="WHA1255" s="414"/>
      <c r="WHB1255" s="415"/>
      <c r="WHC1255" s="123"/>
      <c r="WHD1255" s="414"/>
      <c r="WHE1255" s="415"/>
      <c r="WHF1255" s="123"/>
      <c r="WHG1255" s="414"/>
      <c r="WHH1255" s="415"/>
      <c r="WHI1255" s="123"/>
      <c r="WHJ1255" s="414"/>
      <c r="WHK1255" s="415"/>
      <c r="WHL1255" s="123"/>
      <c r="WHM1255" s="414"/>
      <c r="WHN1255" s="415"/>
      <c r="WHO1255" s="123"/>
      <c r="WHP1255" s="414"/>
      <c r="WHQ1255" s="415"/>
      <c r="WHR1255" s="123"/>
      <c r="WHS1255" s="414"/>
      <c r="WHT1255" s="415"/>
      <c r="WHU1255" s="123"/>
      <c r="WHV1255" s="414"/>
      <c r="WHW1255" s="415"/>
      <c r="WHX1255" s="123"/>
      <c r="WHY1255" s="414"/>
      <c r="WHZ1255" s="415"/>
      <c r="WIA1255" s="123"/>
      <c r="WIB1255" s="414"/>
      <c r="WIC1255" s="415"/>
      <c r="WID1255" s="123"/>
      <c r="WIE1255" s="414"/>
      <c r="WIF1255" s="415"/>
      <c r="WIG1255" s="123"/>
      <c r="WIH1255" s="414"/>
      <c r="WII1255" s="415"/>
      <c r="WIJ1255" s="123"/>
      <c r="WIK1255" s="414"/>
      <c r="WIL1255" s="415"/>
      <c r="WIM1255" s="123"/>
      <c r="WIN1255" s="414"/>
      <c r="WIO1255" s="415"/>
      <c r="WIP1255" s="123"/>
      <c r="WIQ1255" s="414"/>
      <c r="WIR1255" s="415"/>
      <c r="WIS1255" s="123"/>
      <c r="WIT1255" s="414"/>
      <c r="WIU1255" s="415"/>
      <c r="WIV1255" s="123"/>
      <c r="WIW1255" s="414"/>
      <c r="WIX1255" s="415"/>
      <c r="WIY1255" s="123"/>
      <c r="WIZ1255" s="414"/>
      <c r="WJA1255" s="415"/>
      <c r="WJB1255" s="123"/>
      <c r="WJC1255" s="414"/>
      <c r="WJD1255" s="415"/>
      <c r="WJE1255" s="123"/>
      <c r="WJF1255" s="414"/>
      <c r="WJG1255" s="415"/>
      <c r="WJH1255" s="123"/>
      <c r="WJI1255" s="414"/>
      <c r="WJJ1255" s="415"/>
      <c r="WJK1255" s="123"/>
      <c r="WJL1255" s="414"/>
      <c r="WJM1255" s="415"/>
      <c r="WJN1255" s="123"/>
      <c r="WJO1255" s="414"/>
      <c r="WJP1255" s="415"/>
      <c r="WJQ1255" s="123"/>
      <c r="WJR1255" s="414"/>
      <c r="WJS1255" s="415"/>
      <c r="WJT1255" s="123"/>
      <c r="WJU1255" s="414"/>
      <c r="WJV1255" s="415"/>
      <c r="WJW1255" s="123"/>
      <c r="WJX1255" s="414"/>
      <c r="WJY1255" s="415"/>
      <c r="WJZ1255" s="123"/>
      <c r="WKA1255" s="414"/>
      <c r="WKB1255" s="415"/>
      <c r="WKC1255" s="123"/>
      <c r="WKD1255" s="414"/>
      <c r="WKE1255" s="415"/>
      <c r="WKF1255" s="123"/>
      <c r="WKG1255" s="414"/>
      <c r="WKH1255" s="415"/>
      <c r="WKI1255" s="123"/>
      <c r="WKJ1255" s="414"/>
      <c r="WKK1255" s="415"/>
      <c r="WKL1255" s="123"/>
      <c r="WKM1255" s="414"/>
      <c r="WKN1255" s="415"/>
      <c r="WKO1255" s="123"/>
      <c r="WKP1255" s="414"/>
      <c r="WKQ1255" s="415"/>
      <c r="WKR1255" s="123"/>
      <c r="WKS1255" s="414"/>
      <c r="WKT1255" s="415"/>
      <c r="WKU1255" s="123"/>
      <c r="WKV1255" s="414"/>
      <c r="WKW1255" s="415"/>
      <c r="WKX1255" s="123"/>
      <c r="WKY1255" s="414"/>
      <c r="WKZ1255" s="415"/>
      <c r="WLA1255" s="123"/>
      <c r="WLB1255" s="414"/>
      <c r="WLC1255" s="415"/>
      <c r="WLD1255" s="123"/>
      <c r="WLE1255" s="414"/>
      <c r="WLF1255" s="415"/>
      <c r="WLG1255" s="123"/>
      <c r="WLH1255" s="414"/>
      <c r="WLI1255" s="415"/>
      <c r="WLJ1255" s="123"/>
      <c r="WLK1255" s="414"/>
      <c r="WLL1255" s="415"/>
      <c r="WLM1255" s="123"/>
      <c r="WLN1255" s="414"/>
      <c r="WLO1255" s="415"/>
      <c r="WLP1255" s="123"/>
      <c r="WLQ1255" s="414"/>
      <c r="WLR1255" s="415"/>
      <c r="WLS1255" s="123"/>
      <c r="WLT1255" s="414"/>
      <c r="WLU1255" s="415"/>
      <c r="WLV1255" s="123"/>
      <c r="WLW1255" s="414"/>
      <c r="WLX1255" s="415"/>
      <c r="WLY1255" s="123"/>
      <c r="WLZ1255" s="414"/>
      <c r="WMA1255" s="415"/>
      <c r="WMB1255" s="123"/>
      <c r="WMC1255" s="414"/>
      <c r="WMD1255" s="415"/>
      <c r="WME1255" s="123"/>
      <c r="WMF1255" s="414"/>
      <c r="WMG1255" s="415"/>
      <c r="WMH1255" s="123"/>
      <c r="WMI1255" s="414"/>
      <c r="WMJ1255" s="415"/>
      <c r="WMK1255" s="123"/>
      <c r="WML1255" s="414"/>
      <c r="WMM1255" s="415"/>
      <c r="WMN1255" s="123"/>
      <c r="WMO1255" s="414"/>
      <c r="WMP1255" s="415"/>
      <c r="WMQ1255" s="123"/>
      <c r="WMR1255" s="414"/>
      <c r="WMS1255" s="415"/>
      <c r="WMT1255" s="123"/>
      <c r="WMU1255" s="414"/>
      <c r="WMV1255" s="415"/>
      <c r="WMW1255" s="123"/>
      <c r="WMX1255" s="414"/>
      <c r="WMY1255" s="415"/>
      <c r="WMZ1255" s="123"/>
      <c r="WNA1255" s="414"/>
      <c r="WNB1255" s="415"/>
      <c r="WNC1255" s="123"/>
      <c r="WND1255" s="414"/>
      <c r="WNE1255" s="415"/>
      <c r="WNF1255" s="123"/>
      <c r="WNG1255" s="414"/>
      <c r="WNH1255" s="415"/>
      <c r="WNI1255" s="123"/>
      <c r="WNJ1255" s="414"/>
      <c r="WNK1255" s="415"/>
      <c r="WNL1255" s="123"/>
      <c r="WNM1255" s="414"/>
      <c r="WNN1255" s="415"/>
      <c r="WNO1255" s="123"/>
      <c r="WNP1255" s="414"/>
      <c r="WNQ1255" s="415"/>
      <c r="WNR1255" s="123"/>
      <c r="WNS1255" s="414"/>
      <c r="WNT1255" s="415"/>
      <c r="WNU1255" s="123"/>
      <c r="WNV1255" s="414"/>
      <c r="WNW1255" s="415"/>
      <c r="WNX1255" s="123"/>
      <c r="WNY1255" s="414"/>
      <c r="WNZ1255" s="415"/>
      <c r="WOA1255" s="123"/>
      <c r="WOB1255" s="414"/>
      <c r="WOC1255" s="415"/>
      <c r="WOD1255" s="123"/>
      <c r="WOE1255" s="414"/>
      <c r="WOF1255" s="415"/>
      <c r="WOG1255" s="123"/>
      <c r="WOH1255" s="414"/>
      <c r="WOI1255" s="415"/>
      <c r="WOJ1255" s="123"/>
      <c r="WOK1255" s="414"/>
      <c r="WOL1255" s="415"/>
      <c r="WOM1255" s="123"/>
      <c r="WON1255" s="414"/>
      <c r="WOO1255" s="415"/>
      <c r="WOP1255" s="123"/>
      <c r="WOQ1255" s="414"/>
      <c r="WOR1255" s="415"/>
      <c r="WOS1255" s="123"/>
      <c r="WOT1255" s="414"/>
      <c r="WOU1255" s="415"/>
      <c r="WOV1255" s="123"/>
      <c r="WOW1255" s="414"/>
      <c r="WOX1255" s="415"/>
      <c r="WOY1255" s="123"/>
      <c r="WOZ1255" s="414"/>
      <c r="WPA1255" s="415"/>
      <c r="WPB1255" s="123"/>
      <c r="WPC1255" s="414"/>
      <c r="WPD1255" s="415"/>
      <c r="WPE1255" s="123"/>
      <c r="WPF1255" s="414"/>
      <c r="WPG1255" s="415"/>
      <c r="WPH1255" s="123"/>
      <c r="WPI1255" s="414"/>
      <c r="WPJ1255" s="415"/>
      <c r="WPK1255" s="123"/>
      <c r="WPL1255" s="414"/>
      <c r="WPM1255" s="415"/>
      <c r="WPN1255" s="123"/>
      <c r="WPO1255" s="414"/>
      <c r="WPP1255" s="415"/>
      <c r="WPQ1255" s="123"/>
      <c r="WPR1255" s="414"/>
      <c r="WPS1255" s="415"/>
      <c r="WPT1255" s="123"/>
      <c r="WPU1255" s="414"/>
      <c r="WPV1255" s="415"/>
      <c r="WPW1255" s="123"/>
      <c r="WPX1255" s="414"/>
      <c r="WPY1255" s="415"/>
      <c r="WPZ1255" s="123"/>
      <c r="WQA1255" s="414"/>
      <c r="WQB1255" s="415"/>
      <c r="WQC1255" s="123"/>
      <c r="WQD1255" s="414"/>
      <c r="WQE1255" s="415"/>
      <c r="WQF1255" s="123"/>
      <c r="WQG1255" s="414"/>
      <c r="WQH1255" s="415"/>
      <c r="WQI1255" s="123"/>
      <c r="WQJ1255" s="414"/>
      <c r="WQK1255" s="415"/>
      <c r="WQL1255" s="123"/>
      <c r="WQM1255" s="414"/>
      <c r="WQN1255" s="415"/>
      <c r="WQO1255" s="123"/>
      <c r="WQP1255" s="414"/>
      <c r="WQQ1255" s="415"/>
      <c r="WQR1255" s="123"/>
      <c r="WQS1255" s="414"/>
      <c r="WQT1255" s="415"/>
      <c r="WQU1255" s="123"/>
      <c r="WQV1255" s="414"/>
      <c r="WQW1255" s="415"/>
      <c r="WQX1255" s="123"/>
      <c r="WQY1255" s="414"/>
      <c r="WQZ1255" s="415"/>
      <c r="WRA1255" s="123"/>
      <c r="WRB1255" s="414"/>
      <c r="WRC1255" s="415"/>
      <c r="WRD1255" s="123"/>
      <c r="WRE1255" s="414"/>
      <c r="WRF1255" s="415"/>
      <c r="WRG1255" s="123"/>
      <c r="WRH1255" s="414"/>
      <c r="WRI1255" s="415"/>
      <c r="WRJ1255" s="123"/>
      <c r="WRK1255" s="414"/>
      <c r="WRL1255" s="415"/>
      <c r="WRM1255" s="123"/>
      <c r="WRN1255" s="414"/>
      <c r="WRO1255" s="415"/>
      <c r="WRP1255" s="123"/>
      <c r="WRQ1255" s="414"/>
      <c r="WRR1255" s="415"/>
      <c r="WRS1255" s="123"/>
      <c r="WRT1255" s="414"/>
      <c r="WRU1255" s="415"/>
      <c r="WRV1255" s="123"/>
      <c r="WRW1255" s="414"/>
      <c r="WRX1255" s="415"/>
      <c r="WRY1255" s="123"/>
      <c r="WRZ1255" s="414"/>
      <c r="WSA1255" s="415"/>
      <c r="WSB1255" s="123"/>
      <c r="WSC1255" s="414"/>
      <c r="WSD1255" s="415"/>
      <c r="WSE1255" s="123"/>
      <c r="WSF1255" s="414"/>
      <c r="WSG1255" s="415"/>
      <c r="WSH1255" s="123"/>
      <c r="WSI1255" s="414"/>
      <c r="WSJ1255" s="415"/>
      <c r="WSK1255" s="123"/>
      <c r="WSL1255" s="414"/>
      <c r="WSM1255" s="415"/>
      <c r="WSN1255" s="123"/>
      <c r="WSO1255" s="414"/>
      <c r="WSP1255" s="415"/>
      <c r="WSQ1255" s="123"/>
      <c r="WSR1255" s="414"/>
      <c r="WSS1255" s="415"/>
      <c r="WST1255" s="123"/>
      <c r="WSU1255" s="414"/>
      <c r="WSV1255" s="415"/>
      <c r="WSW1255" s="123"/>
      <c r="WSX1255" s="414"/>
      <c r="WSY1255" s="415"/>
      <c r="WSZ1255" s="123"/>
      <c r="WTA1255" s="414"/>
      <c r="WTB1255" s="415"/>
      <c r="WTC1255" s="123"/>
      <c r="WTD1255" s="414"/>
      <c r="WTE1255" s="415"/>
      <c r="WTF1255" s="123"/>
      <c r="WTG1255" s="414"/>
      <c r="WTH1255" s="415"/>
      <c r="WTI1255" s="123"/>
      <c r="WTJ1255" s="414"/>
      <c r="WTK1255" s="415"/>
      <c r="WTL1255" s="123"/>
      <c r="WTM1255" s="414"/>
      <c r="WTN1255" s="415"/>
      <c r="WTO1255" s="123"/>
      <c r="WTP1255" s="414"/>
      <c r="WTQ1255" s="415"/>
      <c r="WTR1255" s="123"/>
      <c r="WTS1255" s="414"/>
      <c r="WTT1255" s="415"/>
      <c r="WTU1255" s="123"/>
      <c r="WTV1255" s="414"/>
      <c r="WTW1255" s="415"/>
      <c r="WTX1255" s="123"/>
      <c r="WTY1255" s="414"/>
      <c r="WTZ1255" s="415"/>
      <c r="WUA1255" s="123"/>
      <c r="WUB1255" s="414"/>
      <c r="WUC1255" s="415"/>
      <c r="WUD1255" s="123"/>
      <c r="WUE1255" s="414"/>
      <c r="WUF1255" s="415"/>
      <c r="WUG1255" s="123"/>
      <c r="WUH1255" s="414"/>
      <c r="WUI1255" s="415"/>
      <c r="WUJ1255" s="123"/>
      <c r="WUK1255" s="414"/>
      <c r="WUL1255" s="415"/>
      <c r="WUM1255" s="123"/>
      <c r="WUN1255" s="414"/>
      <c r="WUO1255" s="415"/>
      <c r="WUP1255" s="123"/>
      <c r="WUQ1255" s="414"/>
      <c r="WUR1255" s="415"/>
      <c r="WUS1255" s="123"/>
      <c r="WUT1255" s="414"/>
      <c r="WUU1255" s="415"/>
      <c r="WUV1255" s="123"/>
      <c r="WUW1255" s="414"/>
      <c r="WUX1255" s="415"/>
      <c r="WUY1255" s="123"/>
      <c r="WUZ1255" s="414"/>
      <c r="WVA1255" s="415"/>
      <c r="WVB1255" s="123"/>
      <c r="WVC1255" s="414"/>
      <c r="WVD1255" s="415"/>
      <c r="WVE1255" s="123"/>
      <c r="WVF1255" s="414"/>
      <c r="WVG1255" s="415"/>
      <c r="WVH1255" s="123"/>
      <c r="WVI1255" s="414"/>
      <c r="WVJ1255" s="415"/>
      <c r="WVK1255" s="123"/>
      <c r="WVL1255" s="414"/>
      <c r="WVM1255" s="415"/>
      <c r="WVN1255" s="123"/>
      <c r="WVO1255" s="414"/>
      <c r="WVP1255" s="415"/>
      <c r="WVQ1255" s="123"/>
      <c r="WVR1255" s="414"/>
      <c r="WVS1255" s="415"/>
      <c r="WVT1255" s="123"/>
      <c r="WVU1255" s="414"/>
      <c r="WVV1255" s="415"/>
      <c r="WVW1255" s="123"/>
      <c r="WVX1255" s="414"/>
      <c r="WVY1255" s="415"/>
      <c r="WVZ1255" s="123"/>
      <c r="WWA1255" s="414"/>
      <c r="WWB1255" s="415"/>
      <c r="WWC1255" s="123"/>
      <c r="WWD1255" s="414"/>
      <c r="WWE1255" s="415"/>
      <c r="WWF1255" s="123"/>
      <c r="WWG1255" s="414"/>
      <c r="WWH1255" s="415"/>
      <c r="WWI1255" s="123"/>
      <c r="WWJ1255" s="414"/>
      <c r="WWK1255" s="415"/>
      <c r="WWL1255" s="123"/>
      <c r="WWM1255" s="414"/>
      <c r="WWN1255" s="415"/>
      <c r="WWO1255" s="123"/>
      <c r="WWP1255" s="414"/>
      <c r="WWQ1255" s="415"/>
      <c r="WWR1255" s="123"/>
      <c r="WWS1255" s="414"/>
      <c r="WWT1255" s="415"/>
      <c r="WWU1255" s="123"/>
      <c r="WWV1255" s="414"/>
      <c r="WWW1255" s="415"/>
      <c r="WWX1255" s="123"/>
      <c r="WWY1255" s="414"/>
      <c r="WWZ1255" s="415"/>
      <c r="WXA1255" s="123"/>
      <c r="WXB1255" s="414"/>
      <c r="WXC1255" s="415"/>
      <c r="WXD1255" s="123"/>
      <c r="WXE1255" s="414"/>
      <c r="WXF1255" s="415"/>
      <c r="WXG1255" s="123"/>
      <c r="WXH1255" s="414"/>
      <c r="WXI1255" s="415"/>
      <c r="WXJ1255" s="123"/>
      <c r="WXK1255" s="414"/>
      <c r="WXL1255" s="415"/>
      <c r="WXM1255" s="123"/>
      <c r="WXN1255" s="414"/>
      <c r="WXO1255" s="415"/>
      <c r="WXP1255" s="123"/>
      <c r="WXQ1255" s="414"/>
      <c r="WXR1255" s="415"/>
      <c r="WXS1255" s="123"/>
      <c r="WXT1255" s="414"/>
      <c r="WXU1255" s="415"/>
      <c r="WXV1255" s="123"/>
      <c r="WXW1255" s="414"/>
      <c r="WXX1255" s="415"/>
      <c r="WXY1255" s="123"/>
      <c r="WXZ1255" s="414"/>
      <c r="WYA1255" s="415"/>
      <c r="WYB1255" s="123"/>
      <c r="WYC1255" s="414"/>
      <c r="WYD1255" s="415"/>
      <c r="WYE1255" s="123"/>
      <c r="WYF1255" s="414"/>
      <c r="WYG1255" s="415"/>
      <c r="WYH1255" s="123"/>
      <c r="WYI1255" s="414"/>
      <c r="WYJ1255" s="415"/>
      <c r="WYK1255" s="123"/>
      <c r="WYL1255" s="414"/>
      <c r="WYM1255" s="415"/>
      <c r="WYN1255" s="123"/>
      <c r="WYO1255" s="414"/>
      <c r="WYP1255" s="415"/>
      <c r="WYQ1255" s="123"/>
      <c r="WYR1255" s="414"/>
      <c r="WYS1255" s="415"/>
      <c r="WYT1255" s="123"/>
      <c r="WYU1255" s="414"/>
      <c r="WYV1255" s="415"/>
      <c r="WYW1255" s="123"/>
      <c r="WYX1255" s="414"/>
      <c r="WYY1255" s="415"/>
      <c r="WYZ1255" s="123"/>
      <c r="WZA1255" s="414"/>
      <c r="WZB1255" s="415"/>
      <c r="WZC1255" s="123"/>
      <c r="WZD1255" s="414"/>
      <c r="WZE1255" s="415"/>
      <c r="WZF1255" s="123"/>
      <c r="WZG1255" s="414"/>
      <c r="WZH1255" s="415"/>
      <c r="WZI1255" s="123"/>
      <c r="WZJ1255" s="414"/>
      <c r="WZK1255" s="415"/>
      <c r="WZL1255" s="123"/>
      <c r="WZM1255" s="414"/>
      <c r="WZN1255" s="415"/>
      <c r="WZO1255" s="123"/>
      <c r="WZP1255" s="414"/>
      <c r="WZQ1255" s="415"/>
      <c r="WZR1255" s="123"/>
      <c r="WZS1255" s="414"/>
      <c r="WZT1255" s="415"/>
      <c r="WZU1255" s="123"/>
      <c r="WZV1255" s="414"/>
      <c r="WZW1255" s="415"/>
      <c r="WZX1255" s="123"/>
      <c r="WZY1255" s="414"/>
      <c r="WZZ1255" s="415"/>
      <c r="XAA1255" s="123"/>
      <c r="XAB1255" s="414"/>
      <c r="XAC1255" s="415"/>
      <c r="XAD1255" s="123"/>
      <c r="XAE1255" s="414"/>
      <c r="XAF1255" s="415"/>
      <c r="XAG1255" s="123"/>
      <c r="XAH1255" s="414"/>
      <c r="XAI1255" s="415"/>
      <c r="XAJ1255" s="123"/>
      <c r="XAK1255" s="414"/>
      <c r="XAL1255" s="415"/>
      <c r="XAM1255" s="123"/>
      <c r="XAN1255" s="414"/>
      <c r="XAO1255" s="415"/>
      <c r="XAP1255" s="123"/>
      <c r="XAQ1255" s="414"/>
      <c r="XAR1255" s="415"/>
      <c r="XAS1255" s="123"/>
      <c r="XAT1255" s="414"/>
      <c r="XAU1255" s="415"/>
      <c r="XAV1255" s="123"/>
      <c r="XAW1255" s="414"/>
      <c r="XAX1255" s="415"/>
      <c r="XAY1255" s="123"/>
      <c r="XAZ1255" s="414"/>
      <c r="XBA1255" s="415"/>
      <c r="XBB1255" s="123"/>
      <c r="XBC1255" s="414"/>
      <c r="XBD1255" s="415"/>
      <c r="XBE1255" s="123"/>
      <c r="XBF1255" s="414"/>
      <c r="XBG1255" s="415"/>
      <c r="XBH1255" s="123"/>
      <c r="XBI1255" s="414"/>
      <c r="XBJ1255" s="415"/>
      <c r="XBK1255" s="123"/>
      <c r="XBL1255" s="414"/>
      <c r="XBM1255" s="415"/>
      <c r="XBN1255" s="123"/>
      <c r="XBO1255" s="414"/>
      <c r="XBP1255" s="415"/>
      <c r="XBQ1255" s="123"/>
      <c r="XBR1255" s="414"/>
      <c r="XBS1255" s="415"/>
      <c r="XBT1255" s="123"/>
      <c r="XBU1255" s="414"/>
      <c r="XBV1255" s="415"/>
      <c r="XBW1255" s="123"/>
      <c r="XBX1255" s="414"/>
      <c r="XBY1255" s="415"/>
      <c r="XBZ1255" s="123"/>
      <c r="XCA1255" s="414"/>
      <c r="XCB1255" s="415"/>
      <c r="XCC1255" s="123"/>
      <c r="XCD1255" s="414"/>
      <c r="XCE1255" s="415"/>
      <c r="XCF1255" s="123"/>
      <c r="XCG1255" s="414"/>
      <c r="XCH1255" s="415"/>
      <c r="XCI1255" s="123"/>
      <c r="XCJ1255" s="414"/>
      <c r="XCK1255" s="415"/>
      <c r="XCL1255" s="123"/>
      <c r="XCM1255" s="414"/>
      <c r="XCN1255" s="415"/>
      <c r="XCO1255" s="123"/>
      <c r="XCP1255" s="414"/>
      <c r="XCQ1255" s="415"/>
      <c r="XCR1255" s="123"/>
      <c r="XCS1255" s="414"/>
      <c r="XCT1255" s="415"/>
      <c r="XCU1255" s="123"/>
      <c r="XCV1255" s="414"/>
      <c r="XCW1255" s="415"/>
      <c r="XCX1255" s="123"/>
      <c r="XCY1255" s="414"/>
      <c r="XCZ1255" s="415"/>
      <c r="XDA1255" s="123"/>
      <c r="XDB1255" s="414"/>
      <c r="XDC1255" s="415"/>
      <c r="XDD1255" s="123"/>
      <c r="XDE1255" s="414"/>
      <c r="XDF1255" s="415"/>
      <c r="XDG1255" s="123"/>
      <c r="XDH1255" s="414"/>
      <c r="XDI1255" s="415"/>
      <c r="XDJ1255" s="123"/>
      <c r="XDK1255" s="414"/>
      <c r="XDL1255" s="415"/>
      <c r="XDM1255" s="123"/>
      <c r="XDN1255" s="414"/>
      <c r="XDO1255" s="415"/>
      <c r="XDP1255" s="123"/>
      <c r="XDQ1255" s="414"/>
      <c r="XDR1255" s="415"/>
      <c r="XDS1255" s="123"/>
      <c r="XDT1255" s="414"/>
      <c r="XDU1255" s="415"/>
      <c r="XDV1255" s="123"/>
      <c r="XDW1255" s="414"/>
      <c r="XDX1255" s="415"/>
      <c r="XDY1255" s="123"/>
      <c r="XDZ1255" s="414"/>
      <c r="XEA1255" s="415"/>
      <c r="XEB1255" s="123"/>
      <c r="XEC1255" s="414"/>
      <c r="XED1255" s="415"/>
      <c r="XEE1255" s="123"/>
      <c r="XEF1255" s="414"/>
      <c r="XEG1255" s="415"/>
      <c r="XEH1255" s="123"/>
      <c r="XEI1255" s="414"/>
      <c r="XEJ1255" s="415"/>
      <c r="XEK1255" s="123"/>
      <c r="XEL1255" s="414"/>
      <c r="XEM1255" s="415"/>
      <c r="XEN1255" s="123"/>
      <c r="XEO1255" s="414"/>
      <c r="XEP1255" s="415"/>
      <c r="XEQ1255" s="123"/>
      <c r="XER1255" s="414"/>
      <c r="XES1255" s="415"/>
      <c r="XET1255" s="123"/>
      <c r="XEU1255" s="414"/>
      <c r="XEV1255" s="415"/>
      <c r="XEW1255" s="123"/>
      <c r="XEX1255" s="414"/>
      <c r="XEY1255" s="415"/>
      <c r="XEZ1255" s="123"/>
      <c r="XFA1255" s="414"/>
      <c r="XFB1255" s="415"/>
      <c r="XFC1255" s="123"/>
      <c r="XFD1255" s="406"/>
    </row>
    <row r="1256" spans="1:16384" s="149" customFormat="1" ht="120.75" outlineLevel="1" thickBot="1" x14ac:dyDescent="0.3">
      <c r="A1256" s="414"/>
      <c r="B1256" s="414"/>
      <c r="C1256" s="433"/>
      <c r="D1256" s="9" t="s">
        <v>917</v>
      </c>
      <c r="E1256" s="273">
        <v>42367</v>
      </c>
      <c r="F1256" s="273" t="s">
        <v>126</v>
      </c>
      <c r="G1256" s="187">
        <v>45496</v>
      </c>
      <c r="H1256" s="123"/>
      <c r="I1256" s="123"/>
      <c r="J1256" s="123"/>
      <c r="K1256" s="17" t="s">
        <v>36</v>
      </c>
      <c r="L1256"/>
      <c r="M1256"/>
      <c r="N1256"/>
      <c r="O1256"/>
      <c r="P1256"/>
      <c r="Q1256"/>
      <c r="R1256"/>
      <c r="S1256" s="427"/>
      <c r="T1256" s="427"/>
      <c r="U1256" s="148"/>
      <c r="V1256" s="427"/>
      <c r="W1256" s="427"/>
      <c r="X1256" s="148"/>
      <c r="Y1256" s="427"/>
      <c r="Z1256" s="427"/>
      <c r="AA1256" s="148"/>
      <c r="AB1256" s="427"/>
      <c r="AC1256" s="427"/>
      <c r="AD1256" s="148"/>
      <c r="AE1256" s="427"/>
      <c r="AF1256" s="427"/>
      <c r="AG1256" s="148"/>
      <c r="AH1256" s="427"/>
      <c r="AI1256" s="427"/>
      <c r="AJ1256" s="148"/>
      <c r="AK1256" s="427"/>
      <c r="AL1256" s="427"/>
      <c r="AM1256" s="148"/>
      <c r="AN1256" s="427"/>
      <c r="AO1256" s="427"/>
      <c r="AP1256" s="148"/>
      <c r="AQ1256" s="427"/>
      <c r="AR1256" s="427"/>
      <c r="AS1256" s="148"/>
      <c r="AT1256" s="427"/>
      <c r="AU1256" s="427"/>
      <c r="AV1256" s="148"/>
      <c r="AW1256" s="427"/>
      <c r="AX1256" s="427"/>
      <c r="AY1256" s="148"/>
      <c r="AZ1256" s="427"/>
      <c r="BA1256" s="427"/>
      <c r="BB1256" s="148"/>
      <c r="BC1256" s="427"/>
      <c r="BD1256" s="427"/>
      <c r="BE1256" s="148"/>
      <c r="BF1256" s="427"/>
      <c r="BG1256" s="427"/>
      <c r="BH1256" s="148"/>
      <c r="BI1256" s="427"/>
      <c r="BJ1256" s="427"/>
      <c r="BK1256" s="148"/>
      <c r="BL1256" s="427"/>
      <c r="BM1256" s="427"/>
      <c r="BN1256" s="148"/>
      <c r="BO1256" s="427"/>
      <c r="BP1256" s="427"/>
      <c r="BQ1256" s="148"/>
      <c r="BR1256" s="427"/>
      <c r="BS1256" s="427"/>
      <c r="BT1256" s="148"/>
      <c r="BU1256" s="427"/>
      <c r="BV1256" s="427"/>
      <c r="BW1256" s="148"/>
      <c r="BX1256" s="427"/>
      <c r="BY1256" s="427"/>
      <c r="BZ1256" s="148"/>
      <c r="CA1256" s="427"/>
      <c r="CB1256" s="427"/>
      <c r="CC1256" s="148"/>
      <c r="CD1256" s="427"/>
      <c r="CE1256" s="427"/>
      <c r="CF1256" s="148"/>
      <c r="CG1256" s="427"/>
      <c r="CH1256" s="427"/>
      <c r="CI1256" s="148"/>
      <c r="CJ1256" s="427"/>
      <c r="CK1256" s="427"/>
      <c r="CL1256" s="148"/>
      <c r="CM1256" s="427"/>
      <c r="CN1256" s="427"/>
      <c r="CO1256" s="148"/>
      <c r="CP1256" s="427"/>
      <c r="CQ1256" s="427"/>
      <c r="CR1256" s="148"/>
      <c r="CS1256" s="427"/>
      <c r="CT1256" s="427"/>
      <c r="CU1256" s="148"/>
      <c r="CV1256" s="427"/>
      <c r="CW1256" s="427"/>
      <c r="CX1256" s="148"/>
      <c r="CY1256" s="427"/>
      <c r="CZ1256" s="427"/>
      <c r="DA1256" s="148"/>
      <c r="DB1256" s="427"/>
      <c r="DC1256" s="427"/>
      <c r="DD1256" s="148"/>
      <c r="DE1256" s="427"/>
      <c r="DF1256" s="427"/>
      <c r="DG1256" s="148"/>
      <c r="DH1256" s="427"/>
      <c r="DI1256" s="427"/>
      <c r="DJ1256" s="148"/>
      <c r="DK1256" s="427"/>
      <c r="DL1256" s="427"/>
      <c r="DM1256" s="148"/>
      <c r="DN1256" s="427"/>
      <c r="DO1256" s="427"/>
      <c r="DP1256" s="148"/>
      <c r="DQ1256" s="427"/>
      <c r="DR1256" s="427"/>
      <c r="DS1256" s="148"/>
      <c r="DT1256" s="427"/>
      <c r="DU1256" s="427"/>
      <c r="DV1256" s="148"/>
      <c r="DW1256" s="427"/>
      <c r="DX1256" s="427"/>
      <c r="DY1256" s="148"/>
      <c r="DZ1256" s="427"/>
      <c r="EA1256" s="427"/>
      <c r="EB1256" s="148"/>
      <c r="EC1256" s="427"/>
      <c r="ED1256" s="427"/>
      <c r="EE1256" s="148"/>
      <c r="EF1256" s="427"/>
      <c r="EG1256" s="427"/>
      <c r="EH1256" s="148"/>
      <c r="EI1256" s="427"/>
      <c r="EJ1256" s="427"/>
      <c r="EK1256" s="148"/>
      <c r="EL1256" s="427"/>
      <c r="EM1256" s="427"/>
      <c r="EN1256" s="148"/>
      <c r="EO1256" s="427"/>
      <c r="EP1256" s="427"/>
      <c r="EQ1256" s="148"/>
      <c r="ER1256" s="427"/>
      <c r="ES1256" s="427"/>
      <c r="ET1256" s="148"/>
      <c r="EU1256" s="429"/>
      <c r="EV1256" s="415"/>
      <c r="EW1256" s="123"/>
      <c r="EX1256" s="414"/>
      <c r="EY1256" s="415"/>
      <c r="EZ1256" s="123"/>
      <c r="FA1256" s="414"/>
      <c r="FB1256" s="415"/>
      <c r="FC1256" s="123"/>
      <c r="FD1256" s="414"/>
      <c r="FE1256" s="415"/>
      <c r="FF1256" s="123"/>
      <c r="FG1256" s="414"/>
      <c r="FH1256" s="415"/>
      <c r="FI1256" s="123"/>
      <c r="FJ1256" s="414"/>
      <c r="FK1256" s="415"/>
      <c r="FL1256" s="123"/>
      <c r="FM1256" s="414"/>
      <c r="FN1256" s="415"/>
      <c r="FO1256" s="123"/>
      <c r="FP1256" s="414"/>
      <c r="FQ1256" s="415"/>
      <c r="FR1256" s="123"/>
      <c r="FS1256" s="414"/>
      <c r="FT1256" s="415"/>
      <c r="FU1256" s="123"/>
      <c r="FV1256" s="414"/>
      <c r="FW1256" s="415"/>
      <c r="FX1256" s="123"/>
      <c r="FY1256" s="414"/>
      <c r="FZ1256" s="415"/>
      <c r="GA1256" s="123"/>
      <c r="GB1256" s="414"/>
      <c r="GC1256" s="415"/>
      <c r="GD1256" s="123"/>
      <c r="GE1256" s="414"/>
      <c r="GF1256" s="415"/>
      <c r="GG1256" s="123"/>
      <c r="GH1256" s="414"/>
      <c r="GI1256" s="415"/>
      <c r="GJ1256" s="123"/>
      <c r="GK1256" s="414"/>
      <c r="GL1256" s="415"/>
      <c r="GM1256" s="123"/>
      <c r="GN1256" s="414"/>
      <c r="GO1256" s="415"/>
      <c r="GP1256" s="123"/>
      <c r="GQ1256" s="414"/>
      <c r="GR1256" s="415"/>
      <c r="GS1256" s="123"/>
      <c r="GT1256" s="414"/>
      <c r="GU1256" s="415"/>
      <c r="GV1256" s="123"/>
      <c r="GW1256" s="414"/>
      <c r="GX1256" s="415"/>
      <c r="GY1256" s="123"/>
      <c r="GZ1256" s="414"/>
      <c r="HA1256" s="415"/>
      <c r="HB1256" s="123"/>
      <c r="HC1256" s="414"/>
      <c r="HD1256" s="415"/>
      <c r="HE1256" s="123"/>
      <c r="HF1256" s="414"/>
      <c r="HG1256" s="415"/>
      <c r="HH1256" s="123"/>
      <c r="HI1256" s="414"/>
      <c r="HJ1256" s="415"/>
      <c r="HK1256" s="123"/>
      <c r="HL1256" s="414"/>
      <c r="HM1256" s="415"/>
      <c r="HN1256" s="123"/>
      <c r="HO1256" s="414"/>
      <c r="HP1256" s="415"/>
      <c r="HQ1256" s="123"/>
      <c r="HR1256" s="414"/>
      <c r="HS1256" s="415"/>
      <c r="HT1256" s="123"/>
      <c r="HU1256" s="414"/>
      <c r="HV1256" s="415"/>
      <c r="HW1256" s="123"/>
      <c r="HX1256" s="414"/>
      <c r="HY1256" s="415"/>
      <c r="HZ1256" s="123"/>
      <c r="IA1256" s="414"/>
      <c r="IB1256" s="415"/>
      <c r="IC1256" s="123"/>
      <c r="ID1256" s="414"/>
      <c r="IE1256" s="415"/>
      <c r="IF1256" s="123"/>
      <c r="IG1256" s="414"/>
      <c r="IH1256" s="415"/>
      <c r="II1256" s="123"/>
      <c r="IJ1256" s="414"/>
      <c r="IK1256" s="415"/>
      <c r="IL1256" s="123"/>
      <c r="IM1256" s="414"/>
      <c r="IN1256" s="415"/>
      <c r="IO1256" s="123"/>
      <c r="IP1256" s="414"/>
      <c r="IQ1256" s="415"/>
      <c r="IR1256" s="123"/>
      <c r="IS1256" s="414"/>
      <c r="IT1256" s="415"/>
      <c r="IU1256" s="123"/>
      <c r="IV1256" s="414"/>
      <c r="IW1256" s="415"/>
      <c r="IX1256" s="123"/>
      <c r="IY1256" s="414"/>
      <c r="IZ1256" s="415"/>
      <c r="JA1256" s="123"/>
      <c r="JB1256" s="414"/>
      <c r="JC1256" s="415"/>
      <c r="JD1256" s="123"/>
      <c r="JE1256" s="414"/>
      <c r="JF1256" s="415"/>
      <c r="JG1256" s="123"/>
      <c r="JH1256" s="414"/>
      <c r="JI1256" s="415"/>
      <c r="JJ1256" s="123"/>
      <c r="JK1256" s="414"/>
      <c r="JL1256" s="415"/>
      <c r="JM1256" s="123"/>
      <c r="JN1256" s="414"/>
      <c r="JO1256" s="415"/>
      <c r="JP1256" s="123"/>
      <c r="JQ1256" s="414"/>
      <c r="JR1256" s="415"/>
      <c r="JS1256" s="123"/>
      <c r="JT1256" s="414"/>
      <c r="JU1256" s="415"/>
      <c r="JV1256" s="123"/>
      <c r="JW1256" s="414"/>
      <c r="JX1256" s="415"/>
      <c r="JY1256" s="123"/>
      <c r="JZ1256" s="414"/>
      <c r="KA1256" s="415"/>
      <c r="KB1256" s="123"/>
      <c r="KC1256" s="414"/>
      <c r="KD1256" s="415"/>
      <c r="KE1256" s="123"/>
      <c r="KF1256" s="414"/>
      <c r="KG1256" s="415"/>
      <c r="KH1256" s="123"/>
      <c r="KI1256" s="414"/>
      <c r="KJ1256" s="415"/>
      <c r="KK1256" s="123"/>
      <c r="KL1256" s="414"/>
      <c r="KM1256" s="415"/>
      <c r="KN1256" s="123"/>
      <c r="KO1256" s="414"/>
      <c r="KP1256" s="415"/>
      <c r="KQ1256" s="123"/>
      <c r="KR1256" s="414"/>
      <c r="KS1256" s="415"/>
      <c r="KT1256" s="123"/>
      <c r="KU1256" s="414"/>
      <c r="KV1256" s="415"/>
      <c r="KW1256" s="123"/>
      <c r="KX1256" s="414"/>
      <c r="KY1256" s="415"/>
      <c r="KZ1256" s="123"/>
      <c r="LA1256" s="414"/>
      <c r="LB1256" s="415"/>
      <c r="LC1256" s="123"/>
      <c r="LD1256" s="414"/>
      <c r="LE1256" s="415"/>
      <c r="LF1256" s="123"/>
      <c r="LG1256" s="414"/>
      <c r="LH1256" s="415"/>
      <c r="LI1256" s="123"/>
      <c r="LJ1256" s="414"/>
      <c r="LK1256" s="415"/>
      <c r="LL1256" s="123"/>
      <c r="LM1256" s="414"/>
      <c r="LN1256" s="415"/>
      <c r="LO1256" s="123"/>
      <c r="LP1256" s="414"/>
      <c r="LQ1256" s="415"/>
      <c r="LR1256" s="123"/>
      <c r="LS1256" s="414"/>
      <c r="LT1256" s="415"/>
      <c r="LU1256" s="123"/>
      <c r="LV1256" s="414"/>
      <c r="LW1256" s="415"/>
      <c r="LX1256" s="123"/>
      <c r="LY1256" s="414"/>
      <c r="LZ1256" s="415"/>
      <c r="MA1256" s="123"/>
      <c r="MB1256" s="414"/>
      <c r="MC1256" s="415"/>
      <c r="MD1256" s="123"/>
      <c r="ME1256" s="414"/>
      <c r="MF1256" s="415"/>
      <c r="MG1256" s="123"/>
      <c r="MH1256" s="414"/>
      <c r="MI1256" s="415"/>
      <c r="MJ1256" s="123"/>
      <c r="MK1256" s="414"/>
      <c r="ML1256" s="415"/>
      <c r="MM1256" s="123"/>
      <c r="MN1256" s="414"/>
      <c r="MO1256" s="415"/>
      <c r="MP1256" s="123"/>
      <c r="MQ1256" s="414"/>
      <c r="MR1256" s="415"/>
      <c r="MS1256" s="123"/>
      <c r="MT1256" s="414"/>
      <c r="MU1256" s="415"/>
      <c r="MV1256" s="123"/>
      <c r="MW1256" s="414"/>
      <c r="MX1256" s="415"/>
      <c r="MY1256" s="123"/>
      <c r="MZ1256" s="414"/>
      <c r="NA1256" s="415"/>
      <c r="NB1256" s="123"/>
      <c r="NC1256" s="414"/>
      <c r="ND1256" s="415"/>
      <c r="NE1256" s="123"/>
      <c r="NF1256" s="414"/>
      <c r="NG1256" s="415"/>
      <c r="NH1256" s="123"/>
      <c r="NI1256" s="414"/>
      <c r="NJ1256" s="415"/>
      <c r="NK1256" s="123"/>
      <c r="NL1256" s="414"/>
      <c r="NM1256" s="415"/>
      <c r="NN1256" s="123"/>
      <c r="NO1256" s="414"/>
      <c r="NP1256" s="415"/>
      <c r="NQ1256" s="123"/>
      <c r="NR1256" s="414"/>
      <c r="NS1256" s="415"/>
      <c r="NT1256" s="123"/>
      <c r="NU1256" s="414"/>
      <c r="NV1256" s="415"/>
      <c r="NW1256" s="123"/>
      <c r="NX1256" s="414"/>
      <c r="NY1256" s="415"/>
      <c r="NZ1256" s="123"/>
      <c r="OA1256" s="414"/>
      <c r="OB1256" s="415"/>
      <c r="OC1256" s="123"/>
      <c r="OD1256" s="414"/>
      <c r="OE1256" s="415"/>
      <c r="OF1256" s="123"/>
      <c r="OG1256" s="414"/>
      <c r="OH1256" s="415"/>
      <c r="OI1256" s="123"/>
      <c r="OJ1256" s="414"/>
      <c r="OK1256" s="415"/>
      <c r="OL1256" s="123"/>
      <c r="OM1256" s="414"/>
      <c r="ON1256" s="415"/>
      <c r="OO1256" s="123"/>
      <c r="OP1256" s="414"/>
      <c r="OQ1256" s="415"/>
      <c r="OR1256" s="123"/>
      <c r="OS1256" s="414"/>
      <c r="OT1256" s="415"/>
      <c r="OU1256" s="123"/>
      <c r="OV1256" s="414"/>
      <c r="OW1256" s="415"/>
      <c r="OX1256" s="123"/>
      <c r="OY1256" s="414"/>
      <c r="OZ1256" s="415"/>
      <c r="PA1256" s="123"/>
      <c r="PB1256" s="414"/>
      <c r="PC1256" s="415"/>
      <c r="PD1256" s="123"/>
      <c r="PE1256" s="414"/>
      <c r="PF1256" s="415"/>
      <c r="PG1256" s="123"/>
      <c r="PH1256" s="414"/>
      <c r="PI1256" s="415"/>
      <c r="PJ1256" s="123"/>
      <c r="PK1256" s="414"/>
      <c r="PL1256" s="415"/>
      <c r="PM1256" s="123"/>
      <c r="PN1256" s="414"/>
      <c r="PO1256" s="415"/>
      <c r="PP1256" s="123"/>
      <c r="PQ1256" s="414"/>
      <c r="PR1256" s="415"/>
      <c r="PS1256" s="123"/>
      <c r="PT1256" s="414"/>
      <c r="PU1256" s="415"/>
      <c r="PV1256" s="123"/>
      <c r="PW1256" s="414"/>
      <c r="PX1256" s="415"/>
      <c r="PY1256" s="123"/>
      <c r="PZ1256" s="414"/>
      <c r="QA1256" s="415"/>
      <c r="QB1256" s="123"/>
      <c r="QC1256" s="414"/>
      <c r="QD1256" s="415"/>
      <c r="QE1256" s="123"/>
      <c r="QF1256" s="414"/>
      <c r="QG1256" s="415"/>
      <c r="QH1256" s="123"/>
      <c r="QI1256" s="414"/>
      <c r="QJ1256" s="415"/>
      <c r="QK1256" s="123"/>
      <c r="QL1256" s="414"/>
      <c r="QM1256" s="415"/>
      <c r="QN1256" s="123"/>
      <c r="QO1256" s="414"/>
      <c r="QP1256" s="415"/>
      <c r="QQ1256" s="123"/>
      <c r="QR1256" s="414"/>
      <c r="QS1256" s="415"/>
      <c r="QT1256" s="123"/>
      <c r="QU1256" s="414"/>
      <c r="QV1256" s="415"/>
      <c r="QW1256" s="123"/>
      <c r="QX1256" s="414"/>
      <c r="QY1256" s="415"/>
      <c r="QZ1256" s="123"/>
      <c r="RA1256" s="414"/>
      <c r="RB1256" s="415"/>
      <c r="RC1256" s="123"/>
      <c r="RD1256" s="414"/>
      <c r="RE1256" s="415"/>
      <c r="RF1256" s="123"/>
      <c r="RG1256" s="414"/>
      <c r="RH1256" s="415"/>
      <c r="RI1256" s="123"/>
      <c r="RJ1256" s="414"/>
      <c r="RK1256" s="415"/>
      <c r="RL1256" s="123"/>
      <c r="RM1256" s="414"/>
      <c r="RN1256" s="415"/>
      <c r="RO1256" s="123"/>
      <c r="RP1256" s="414"/>
      <c r="RQ1256" s="415"/>
      <c r="RR1256" s="123"/>
      <c r="RS1256" s="414"/>
      <c r="RT1256" s="415"/>
      <c r="RU1256" s="123"/>
      <c r="RV1256" s="414"/>
      <c r="RW1256" s="415"/>
      <c r="RX1256" s="123"/>
      <c r="RY1256" s="414"/>
      <c r="RZ1256" s="415"/>
      <c r="SA1256" s="123"/>
      <c r="SB1256" s="414"/>
      <c r="SC1256" s="415"/>
      <c r="SD1256" s="123"/>
      <c r="SE1256" s="414"/>
      <c r="SF1256" s="415"/>
      <c r="SG1256" s="123"/>
      <c r="SH1256" s="414"/>
      <c r="SI1256" s="415"/>
      <c r="SJ1256" s="123"/>
      <c r="SK1256" s="414"/>
      <c r="SL1256" s="415"/>
      <c r="SM1256" s="123"/>
      <c r="SN1256" s="414"/>
      <c r="SO1256" s="415"/>
      <c r="SP1256" s="123"/>
      <c r="SQ1256" s="414"/>
      <c r="SR1256" s="415"/>
      <c r="SS1256" s="123"/>
      <c r="ST1256" s="414"/>
      <c r="SU1256" s="415"/>
      <c r="SV1256" s="123"/>
      <c r="SW1256" s="414"/>
      <c r="SX1256" s="415"/>
      <c r="SY1256" s="123"/>
      <c r="SZ1256" s="414"/>
      <c r="TA1256" s="415"/>
      <c r="TB1256" s="123"/>
      <c r="TC1256" s="414"/>
      <c r="TD1256" s="415"/>
      <c r="TE1256" s="123"/>
      <c r="TF1256" s="414"/>
      <c r="TG1256" s="415"/>
      <c r="TH1256" s="123"/>
      <c r="TI1256" s="414"/>
      <c r="TJ1256" s="415"/>
      <c r="TK1256" s="123"/>
      <c r="TL1256" s="414"/>
      <c r="TM1256" s="415"/>
      <c r="TN1256" s="123"/>
      <c r="TO1256" s="414"/>
      <c r="TP1256" s="415"/>
      <c r="TQ1256" s="123"/>
      <c r="TR1256" s="414"/>
      <c r="TS1256" s="415"/>
      <c r="TT1256" s="123"/>
      <c r="TU1256" s="414"/>
      <c r="TV1256" s="415"/>
      <c r="TW1256" s="123"/>
      <c r="TX1256" s="414"/>
      <c r="TY1256" s="415"/>
      <c r="TZ1256" s="123"/>
      <c r="UA1256" s="414"/>
      <c r="UB1256" s="415"/>
      <c r="UC1256" s="123"/>
      <c r="UD1256" s="414"/>
      <c r="UE1256" s="415"/>
      <c r="UF1256" s="123"/>
      <c r="UG1256" s="414"/>
      <c r="UH1256" s="415"/>
      <c r="UI1256" s="123"/>
      <c r="UJ1256" s="414"/>
      <c r="UK1256" s="415"/>
      <c r="UL1256" s="123"/>
      <c r="UM1256" s="414"/>
      <c r="UN1256" s="415"/>
      <c r="UO1256" s="123"/>
      <c r="UP1256" s="414"/>
      <c r="UQ1256" s="415"/>
      <c r="UR1256" s="123"/>
      <c r="US1256" s="414"/>
      <c r="UT1256" s="415"/>
      <c r="UU1256" s="123"/>
      <c r="UV1256" s="414"/>
      <c r="UW1256" s="415"/>
      <c r="UX1256" s="123"/>
      <c r="UY1256" s="414"/>
      <c r="UZ1256" s="415"/>
      <c r="VA1256" s="123"/>
      <c r="VB1256" s="414"/>
      <c r="VC1256" s="415"/>
      <c r="VD1256" s="123"/>
      <c r="VE1256" s="414"/>
      <c r="VF1256" s="415"/>
      <c r="VG1256" s="123"/>
      <c r="VH1256" s="414"/>
      <c r="VI1256" s="415"/>
      <c r="VJ1256" s="123"/>
      <c r="VK1256" s="414"/>
      <c r="VL1256" s="415"/>
      <c r="VM1256" s="123"/>
      <c r="VN1256" s="414"/>
      <c r="VO1256" s="415"/>
      <c r="VP1256" s="123"/>
      <c r="VQ1256" s="414"/>
      <c r="VR1256" s="415"/>
      <c r="VS1256" s="123"/>
      <c r="VT1256" s="414"/>
      <c r="VU1256" s="415"/>
      <c r="VV1256" s="123"/>
      <c r="VW1256" s="414"/>
      <c r="VX1256" s="415"/>
      <c r="VY1256" s="123"/>
      <c r="VZ1256" s="414"/>
      <c r="WA1256" s="415"/>
      <c r="WB1256" s="123"/>
      <c r="WC1256" s="414"/>
      <c r="WD1256" s="415"/>
      <c r="WE1256" s="123"/>
      <c r="WF1256" s="414"/>
      <c r="WG1256" s="415"/>
      <c r="WH1256" s="123"/>
      <c r="WI1256" s="414"/>
      <c r="WJ1256" s="415"/>
      <c r="WK1256" s="123"/>
      <c r="WL1256" s="414"/>
      <c r="WM1256" s="415"/>
      <c r="WN1256" s="123"/>
      <c r="WO1256" s="414"/>
      <c r="WP1256" s="415"/>
      <c r="WQ1256" s="123"/>
      <c r="WR1256" s="414"/>
      <c r="WS1256" s="415"/>
      <c r="WT1256" s="123"/>
      <c r="WU1256" s="414"/>
      <c r="WV1256" s="415"/>
      <c r="WW1256" s="123"/>
      <c r="WX1256" s="414"/>
      <c r="WY1256" s="415"/>
      <c r="WZ1256" s="123"/>
      <c r="XA1256" s="414"/>
      <c r="XB1256" s="415"/>
      <c r="XC1256" s="123"/>
      <c r="XD1256" s="414"/>
      <c r="XE1256" s="415"/>
      <c r="XF1256" s="123"/>
      <c r="XG1256" s="414"/>
      <c r="XH1256" s="415"/>
      <c r="XI1256" s="123"/>
      <c r="XJ1256" s="414"/>
      <c r="XK1256" s="415"/>
      <c r="XL1256" s="123"/>
      <c r="XM1256" s="414"/>
      <c r="XN1256" s="415"/>
      <c r="XO1256" s="123"/>
      <c r="XP1256" s="414"/>
      <c r="XQ1256" s="415"/>
      <c r="XR1256" s="123"/>
      <c r="XS1256" s="414"/>
      <c r="XT1256" s="415"/>
      <c r="XU1256" s="123"/>
      <c r="XV1256" s="414"/>
      <c r="XW1256" s="415"/>
      <c r="XX1256" s="123"/>
      <c r="XY1256" s="414"/>
      <c r="XZ1256" s="415"/>
      <c r="YA1256" s="123"/>
      <c r="YB1256" s="414"/>
      <c r="YC1256" s="415"/>
      <c r="YD1256" s="123"/>
      <c r="YE1256" s="414"/>
      <c r="YF1256" s="415"/>
      <c r="YG1256" s="123"/>
      <c r="YH1256" s="414"/>
      <c r="YI1256" s="415"/>
      <c r="YJ1256" s="123"/>
      <c r="YK1256" s="414"/>
      <c r="YL1256" s="415"/>
      <c r="YM1256" s="123"/>
      <c r="YN1256" s="414"/>
      <c r="YO1256" s="415"/>
      <c r="YP1256" s="123"/>
      <c r="YQ1256" s="414"/>
      <c r="YR1256" s="415"/>
      <c r="YS1256" s="123"/>
      <c r="YT1256" s="414"/>
      <c r="YU1256" s="415"/>
      <c r="YV1256" s="123"/>
      <c r="YW1256" s="414"/>
      <c r="YX1256" s="415"/>
      <c r="YY1256" s="123"/>
      <c r="YZ1256" s="414"/>
      <c r="ZA1256" s="415"/>
      <c r="ZB1256" s="123"/>
      <c r="ZC1256" s="414"/>
      <c r="ZD1256" s="415"/>
      <c r="ZE1256" s="123"/>
      <c r="ZF1256" s="414"/>
      <c r="ZG1256" s="415"/>
      <c r="ZH1256" s="123"/>
      <c r="ZI1256" s="414"/>
      <c r="ZJ1256" s="415"/>
      <c r="ZK1256" s="123"/>
      <c r="ZL1256" s="414"/>
      <c r="ZM1256" s="415"/>
      <c r="ZN1256" s="123"/>
      <c r="ZO1256" s="414"/>
      <c r="ZP1256" s="415"/>
      <c r="ZQ1256" s="123"/>
      <c r="ZR1256" s="414"/>
      <c r="ZS1256" s="415"/>
      <c r="ZT1256" s="123"/>
      <c r="ZU1256" s="414"/>
      <c r="ZV1256" s="415"/>
      <c r="ZW1256" s="123"/>
      <c r="ZX1256" s="414"/>
      <c r="ZY1256" s="415"/>
      <c r="ZZ1256" s="123"/>
      <c r="AAA1256" s="414"/>
      <c r="AAB1256" s="415"/>
      <c r="AAC1256" s="123"/>
      <c r="AAD1256" s="414"/>
      <c r="AAE1256" s="415"/>
      <c r="AAF1256" s="123"/>
      <c r="AAG1256" s="414"/>
      <c r="AAH1256" s="415"/>
      <c r="AAI1256" s="123"/>
      <c r="AAJ1256" s="414"/>
      <c r="AAK1256" s="415"/>
      <c r="AAL1256" s="123"/>
      <c r="AAM1256" s="414"/>
      <c r="AAN1256" s="415"/>
      <c r="AAO1256" s="123"/>
      <c r="AAP1256" s="414"/>
      <c r="AAQ1256" s="415"/>
      <c r="AAR1256" s="123"/>
      <c r="AAS1256" s="414"/>
      <c r="AAT1256" s="415"/>
      <c r="AAU1256" s="123"/>
      <c r="AAV1256" s="414"/>
      <c r="AAW1256" s="415"/>
      <c r="AAX1256" s="123"/>
      <c r="AAY1256" s="414"/>
      <c r="AAZ1256" s="415"/>
      <c r="ABA1256" s="123"/>
      <c r="ABB1256" s="414"/>
      <c r="ABC1256" s="415"/>
      <c r="ABD1256" s="123"/>
      <c r="ABE1256" s="414"/>
      <c r="ABF1256" s="415"/>
      <c r="ABG1256" s="123"/>
      <c r="ABH1256" s="414"/>
      <c r="ABI1256" s="415"/>
      <c r="ABJ1256" s="123"/>
      <c r="ABK1256" s="414"/>
      <c r="ABL1256" s="415"/>
      <c r="ABM1256" s="123"/>
      <c r="ABN1256" s="414"/>
      <c r="ABO1256" s="415"/>
      <c r="ABP1256" s="123"/>
      <c r="ABQ1256" s="414"/>
      <c r="ABR1256" s="415"/>
      <c r="ABS1256" s="123"/>
      <c r="ABT1256" s="414"/>
      <c r="ABU1256" s="415"/>
      <c r="ABV1256" s="123"/>
      <c r="ABW1256" s="414"/>
      <c r="ABX1256" s="415"/>
      <c r="ABY1256" s="123"/>
      <c r="ABZ1256" s="414"/>
      <c r="ACA1256" s="415"/>
      <c r="ACB1256" s="123"/>
      <c r="ACC1256" s="414"/>
      <c r="ACD1256" s="415"/>
      <c r="ACE1256" s="123"/>
      <c r="ACF1256" s="414"/>
      <c r="ACG1256" s="415"/>
      <c r="ACH1256" s="123"/>
      <c r="ACI1256" s="414"/>
      <c r="ACJ1256" s="415"/>
      <c r="ACK1256" s="123"/>
      <c r="ACL1256" s="414"/>
      <c r="ACM1256" s="415"/>
      <c r="ACN1256" s="123"/>
      <c r="ACO1256" s="414"/>
      <c r="ACP1256" s="415"/>
      <c r="ACQ1256" s="123"/>
      <c r="ACR1256" s="414"/>
      <c r="ACS1256" s="415"/>
      <c r="ACT1256" s="123"/>
      <c r="ACU1256" s="414"/>
      <c r="ACV1256" s="415"/>
      <c r="ACW1256" s="123"/>
      <c r="ACX1256" s="414"/>
      <c r="ACY1256" s="415"/>
      <c r="ACZ1256" s="123"/>
      <c r="ADA1256" s="414"/>
      <c r="ADB1256" s="415"/>
      <c r="ADC1256" s="123"/>
      <c r="ADD1256" s="414"/>
      <c r="ADE1256" s="415"/>
      <c r="ADF1256" s="123"/>
      <c r="ADG1256" s="414"/>
      <c r="ADH1256" s="415"/>
      <c r="ADI1256" s="123"/>
      <c r="ADJ1256" s="414"/>
      <c r="ADK1256" s="415"/>
      <c r="ADL1256" s="123"/>
      <c r="ADM1256" s="414"/>
      <c r="ADN1256" s="415"/>
      <c r="ADO1256" s="123"/>
      <c r="ADP1256" s="414"/>
      <c r="ADQ1256" s="415"/>
      <c r="ADR1256" s="123"/>
      <c r="ADS1256" s="414"/>
      <c r="ADT1256" s="415"/>
      <c r="ADU1256" s="123"/>
      <c r="ADV1256" s="414"/>
      <c r="ADW1256" s="415"/>
      <c r="ADX1256" s="123"/>
      <c r="ADY1256" s="414"/>
      <c r="ADZ1256" s="415"/>
      <c r="AEA1256" s="123"/>
      <c r="AEB1256" s="414"/>
      <c r="AEC1256" s="415"/>
      <c r="AED1256" s="123"/>
      <c r="AEE1256" s="414"/>
      <c r="AEF1256" s="415"/>
      <c r="AEG1256" s="123"/>
      <c r="AEH1256" s="414"/>
      <c r="AEI1256" s="415"/>
      <c r="AEJ1256" s="123"/>
      <c r="AEK1256" s="414"/>
      <c r="AEL1256" s="415"/>
      <c r="AEM1256" s="123"/>
      <c r="AEN1256" s="414"/>
      <c r="AEO1256" s="415"/>
      <c r="AEP1256" s="123"/>
      <c r="AEQ1256" s="414"/>
      <c r="AER1256" s="415"/>
      <c r="AES1256" s="123"/>
      <c r="AET1256" s="414"/>
      <c r="AEU1256" s="415"/>
      <c r="AEV1256" s="123"/>
      <c r="AEW1256" s="414"/>
      <c r="AEX1256" s="415"/>
      <c r="AEY1256" s="123"/>
      <c r="AEZ1256" s="414"/>
      <c r="AFA1256" s="415"/>
      <c r="AFB1256" s="123"/>
      <c r="AFC1256" s="414"/>
      <c r="AFD1256" s="415"/>
      <c r="AFE1256" s="123"/>
      <c r="AFF1256" s="414"/>
      <c r="AFG1256" s="415"/>
      <c r="AFH1256" s="123"/>
      <c r="AFI1256" s="414"/>
      <c r="AFJ1256" s="415"/>
      <c r="AFK1256" s="123"/>
      <c r="AFL1256" s="414"/>
      <c r="AFM1256" s="415"/>
      <c r="AFN1256" s="123"/>
      <c r="AFO1256" s="414"/>
      <c r="AFP1256" s="415"/>
      <c r="AFQ1256" s="123"/>
      <c r="AFR1256" s="414"/>
      <c r="AFS1256" s="415"/>
      <c r="AFT1256" s="123"/>
      <c r="AFU1256" s="414"/>
      <c r="AFV1256" s="415"/>
      <c r="AFW1256" s="123"/>
      <c r="AFX1256" s="414"/>
      <c r="AFY1256" s="415"/>
      <c r="AFZ1256" s="123"/>
      <c r="AGA1256" s="414"/>
      <c r="AGB1256" s="415"/>
      <c r="AGC1256" s="123"/>
      <c r="AGD1256" s="414"/>
      <c r="AGE1256" s="415"/>
      <c r="AGF1256" s="123"/>
      <c r="AGG1256" s="414"/>
      <c r="AGH1256" s="415"/>
      <c r="AGI1256" s="123"/>
      <c r="AGJ1256" s="414"/>
      <c r="AGK1256" s="415"/>
      <c r="AGL1256" s="123"/>
      <c r="AGM1256" s="414"/>
      <c r="AGN1256" s="415"/>
      <c r="AGO1256" s="123"/>
      <c r="AGP1256" s="414"/>
      <c r="AGQ1256" s="415"/>
      <c r="AGR1256" s="123"/>
      <c r="AGS1256" s="414"/>
      <c r="AGT1256" s="415"/>
      <c r="AGU1256" s="123"/>
      <c r="AGV1256" s="414"/>
      <c r="AGW1256" s="415"/>
      <c r="AGX1256" s="123"/>
      <c r="AGY1256" s="414"/>
      <c r="AGZ1256" s="415"/>
      <c r="AHA1256" s="123"/>
      <c r="AHB1256" s="414"/>
      <c r="AHC1256" s="415"/>
      <c r="AHD1256" s="123"/>
      <c r="AHE1256" s="414"/>
      <c r="AHF1256" s="415"/>
      <c r="AHG1256" s="123"/>
      <c r="AHH1256" s="414"/>
      <c r="AHI1256" s="415"/>
      <c r="AHJ1256" s="123"/>
      <c r="AHK1256" s="414"/>
      <c r="AHL1256" s="415"/>
      <c r="AHM1256" s="123"/>
      <c r="AHN1256" s="414"/>
      <c r="AHO1256" s="415"/>
      <c r="AHP1256" s="123"/>
      <c r="AHQ1256" s="414"/>
      <c r="AHR1256" s="415"/>
      <c r="AHS1256" s="123"/>
      <c r="AHT1256" s="414"/>
      <c r="AHU1256" s="415"/>
      <c r="AHV1256" s="123"/>
      <c r="AHW1256" s="414"/>
      <c r="AHX1256" s="415"/>
      <c r="AHY1256" s="123"/>
      <c r="AHZ1256" s="414"/>
      <c r="AIA1256" s="415"/>
      <c r="AIB1256" s="123"/>
      <c r="AIC1256" s="414"/>
      <c r="AID1256" s="415"/>
      <c r="AIE1256" s="123"/>
      <c r="AIF1256" s="414"/>
      <c r="AIG1256" s="415"/>
      <c r="AIH1256" s="123"/>
      <c r="AII1256" s="414"/>
      <c r="AIJ1256" s="415"/>
      <c r="AIK1256" s="123"/>
      <c r="AIL1256" s="414"/>
      <c r="AIM1256" s="415"/>
      <c r="AIN1256" s="123"/>
      <c r="AIO1256" s="414"/>
      <c r="AIP1256" s="415"/>
      <c r="AIQ1256" s="123"/>
      <c r="AIR1256" s="414"/>
      <c r="AIS1256" s="415"/>
      <c r="AIT1256" s="123"/>
      <c r="AIU1256" s="414"/>
      <c r="AIV1256" s="415"/>
      <c r="AIW1256" s="123"/>
      <c r="AIX1256" s="414"/>
      <c r="AIY1256" s="415"/>
      <c r="AIZ1256" s="123"/>
      <c r="AJA1256" s="414"/>
      <c r="AJB1256" s="415"/>
      <c r="AJC1256" s="123"/>
      <c r="AJD1256" s="414"/>
      <c r="AJE1256" s="415"/>
      <c r="AJF1256" s="123"/>
      <c r="AJG1256" s="414"/>
      <c r="AJH1256" s="415"/>
      <c r="AJI1256" s="123"/>
      <c r="AJJ1256" s="414"/>
      <c r="AJK1256" s="415"/>
      <c r="AJL1256" s="123"/>
      <c r="AJM1256" s="414"/>
      <c r="AJN1256" s="415"/>
      <c r="AJO1256" s="123"/>
      <c r="AJP1256" s="414"/>
      <c r="AJQ1256" s="415"/>
      <c r="AJR1256" s="123"/>
      <c r="AJS1256" s="414"/>
      <c r="AJT1256" s="415"/>
      <c r="AJU1256" s="123"/>
      <c r="AJV1256" s="414"/>
      <c r="AJW1256" s="415"/>
      <c r="AJX1256" s="123"/>
      <c r="AJY1256" s="414"/>
      <c r="AJZ1256" s="415"/>
      <c r="AKA1256" s="123"/>
      <c r="AKB1256" s="414"/>
      <c r="AKC1256" s="415"/>
      <c r="AKD1256" s="123"/>
      <c r="AKE1256" s="414"/>
      <c r="AKF1256" s="415"/>
      <c r="AKG1256" s="123"/>
      <c r="AKH1256" s="414"/>
      <c r="AKI1256" s="415"/>
      <c r="AKJ1256" s="123"/>
      <c r="AKK1256" s="414"/>
      <c r="AKL1256" s="415"/>
      <c r="AKM1256" s="123"/>
      <c r="AKN1256" s="414"/>
      <c r="AKO1256" s="415"/>
      <c r="AKP1256" s="123"/>
      <c r="AKQ1256" s="414"/>
      <c r="AKR1256" s="415"/>
      <c r="AKS1256" s="123"/>
      <c r="AKT1256" s="414"/>
      <c r="AKU1256" s="415"/>
      <c r="AKV1256" s="123"/>
      <c r="AKW1256" s="414"/>
      <c r="AKX1256" s="415"/>
      <c r="AKY1256" s="123"/>
      <c r="AKZ1256" s="414"/>
      <c r="ALA1256" s="415"/>
      <c r="ALB1256" s="123"/>
      <c r="ALC1256" s="414"/>
      <c r="ALD1256" s="415"/>
      <c r="ALE1256" s="123"/>
      <c r="ALF1256" s="414"/>
      <c r="ALG1256" s="415"/>
      <c r="ALH1256" s="123"/>
      <c r="ALI1256" s="414"/>
      <c r="ALJ1256" s="415"/>
      <c r="ALK1256" s="123"/>
      <c r="ALL1256" s="414"/>
      <c r="ALM1256" s="415"/>
      <c r="ALN1256" s="123"/>
      <c r="ALO1256" s="414"/>
      <c r="ALP1256" s="415"/>
      <c r="ALQ1256" s="123"/>
      <c r="ALR1256" s="414"/>
      <c r="ALS1256" s="415"/>
      <c r="ALT1256" s="123"/>
      <c r="ALU1256" s="414"/>
      <c r="ALV1256" s="415"/>
      <c r="ALW1256" s="123"/>
      <c r="ALX1256" s="414"/>
      <c r="ALY1256" s="415"/>
      <c r="ALZ1256" s="123"/>
      <c r="AMA1256" s="414"/>
      <c r="AMB1256" s="415"/>
      <c r="AMC1256" s="123"/>
      <c r="AMD1256" s="414"/>
      <c r="AME1256" s="415"/>
      <c r="AMF1256" s="123"/>
      <c r="AMG1256" s="414"/>
      <c r="AMH1256" s="415"/>
      <c r="AMI1256" s="123"/>
      <c r="AMJ1256" s="414"/>
      <c r="AMK1256" s="415"/>
      <c r="AML1256" s="123"/>
      <c r="AMM1256" s="414"/>
      <c r="AMN1256" s="415"/>
      <c r="AMO1256" s="123"/>
      <c r="AMP1256" s="414"/>
      <c r="AMQ1256" s="415"/>
      <c r="AMR1256" s="123"/>
      <c r="AMS1256" s="414"/>
      <c r="AMT1256" s="415"/>
      <c r="AMU1256" s="123"/>
      <c r="AMV1256" s="414"/>
      <c r="AMW1256" s="415"/>
      <c r="AMX1256" s="123"/>
      <c r="AMY1256" s="414"/>
      <c r="AMZ1256" s="415"/>
      <c r="ANA1256" s="123"/>
      <c r="ANB1256" s="414"/>
      <c r="ANC1256" s="415"/>
      <c r="AND1256" s="123"/>
      <c r="ANE1256" s="414"/>
      <c r="ANF1256" s="415"/>
      <c r="ANG1256" s="123"/>
      <c r="ANH1256" s="414"/>
      <c r="ANI1256" s="415"/>
      <c r="ANJ1256" s="123"/>
      <c r="ANK1256" s="414"/>
      <c r="ANL1256" s="415"/>
      <c r="ANM1256" s="123"/>
      <c r="ANN1256" s="414"/>
      <c r="ANO1256" s="415"/>
      <c r="ANP1256" s="123"/>
      <c r="ANQ1256" s="414"/>
      <c r="ANR1256" s="415"/>
      <c r="ANS1256" s="123"/>
      <c r="ANT1256" s="414"/>
      <c r="ANU1256" s="415"/>
      <c r="ANV1256" s="123"/>
      <c r="ANW1256" s="414"/>
      <c r="ANX1256" s="415"/>
      <c r="ANY1256" s="123"/>
      <c r="ANZ1256" s="414"/>
      <c r="AOA1256" s="415"/>
      <c r="AOB1256" s="123"/>
      <c r="AOC1256" s="414"/>
      <c r="AOD1256" s="415"/>
      <c r="AOE1256" s="123"/>
      <c r="AOF1256" s="414"/>
      <c r="AOG1256" s="415"/>
      <c r="AOH1256" s="123"/>
      <c r="AOI1256" s="414"/>
      <c r="AOJ1256" s="415"/>
      <c r="AOK1256" s="123"/>
      <c r="AOL1256" s="414"/>
      <c r="AOM1256" s="415"/>
      <c r="AON1256" s="123"/>
      <c r="AOO1256" s="414"/>
      <c r="AOP1256" s="415"/>
      <c r="AOQ1256" s="123"/>
      <c r="AOR1256" s="414"/>
      <c r="AOS1256" s="415"/>
      <c r="AOT1256" s="123"/>
      <c r="AOU1256" s="414"/>
      <c r="AOV1256" s="415"/>
      <c r="AOW1256" s="123"/>
      <c r="AOX1256" s="414"/>
      <c r="AOY1256" s="415"/>
      <c r="AOZ1256" s="123"/>
      <c r="APA1256" s="414"/>
      <c r="APB1256" s="415"/>
      <c r="APC1256" s="123"/>
      <c r="APD1256" s="414"/>
      <c r="APE1256" s="415"/>
      <c r="APF1256" s="123"/>
      <c r="APG1256" s="414"/>
      <c r="APH1256" s="415"/>
      <c r="API1256" s="123"/>
      <c r="APJ1256" s="414"/>
      <c r="APK1256" s="415"/>
      <c r="APL1256" s="123"/>
      <c r="APM1256" s="414"/>
      <c r="APN1256" s="415"/>
      <c r="APO1256" s="123"/>
      <c r="APP1256" s="414"/>
      <c r="APQ1256" s="415"/>
      <c r="APR1256" s="123"/>
      <c r="APS1256" s="414"/>
      <c r="APT1256" s="415"/>
      <c r="APU1256" s="123"/>
      <c r="APV1256" s="414"/>
      <c r="APW1256" s="415"/>
      <c r="APX1256" s="123"/>
      <c r="APY1256" s="414"/>
      <c r="APZ1256" s="415"/>
      <c r="AQA1256" s="123"/>
      <c r="AQB1256" s="414"/>
      <c r="AQC1256" s="415"/>
      <c r="AQD1256" s="123"/>
      <c r="AQE1256" s="414"/>
      <c r="AQF1256" s="415"/>
      <c r="AQG1256" s="123"/>
      <c r="AQH1256" s="414"/>
      <c r="AQI1256" s="415"/>
      <c r="AQJ1256" s="123"/>
      <c r="AQK1256" s="414"/>
      <c r="AQL1256" s="415"/>
      <c r="AQM1256" s="123"/>
      <c r="AQN1256" s="414"/>
      <c r="AQO1256" s="415"/>
      <c r="AQP1256" s="123"/>
      <c r="AQQ1256" s="414"/>
      <c r="AQR1256" s="415"/>
      <c r="AQS1256" s="123"/>
      <c r="AQT1256" s="414"/>
      <c r="AQU1256" s="415"/>
      <c r="AQV1256" s="123"/>
      <c r="AQW1256" s="414"/>
      <c r="AQX1256" s="415"/>
      <c r="AQY1256" s="123"/>
      <c r="AQZ1256" s="414"/>
      <c r="ARA1256" s="415"/>
      <c r="ARB1256" s="123"/>
      <c r="ARC1256" s="414"/>
      <c r="ARD1256" s="415"/>
      <c r="ARE1256" s="123"/>
      <c r="ARF1256" s="414"/>
      <c r="ARG1256" s="415"/>
      <c r="ARH1256" s="123"/>
      <c r="ARI1256" s="414"/>
      <c r="ARJ1256" s="415"/>
      <c r="ARK1256" s="123"/>
      <c r="ARL1256" s="414"/>
      <c r="ARM1256" s="415"/>
      <c r="ARN1256" s="123"/>
      <c r="ARO1256" s="414"/>
      <c r="ARP1256" s="415"/>
      <c r="ARQ1256" s="123"/>
      <c r="ARR1256" s="414"/>
      <c r="ARS1256" s="415"/>
      <c r="ART1256" s="123"/>
      <c r="ARU1256" s="414"/>
      <c r="ARV1256" s="415"/>
      <c r="ARW1256" s="123"/>
      <c r="ARX1256" s="414"/>
      <c r="ARY1256" s="415"/>
      <c r="ARZ1256" s="123"/>
      <c r="ASA1256" s="414"/>
      <c r="ASB1256" s="415"/>
      <c r="ASC1256" s="123"/>
      <c r="ASD1256" s="414"/>
      <c r="ASE1256" s="415"/>
      <c r="ASF1256" s="123"/>
      <c r="ASG1256" s="414"/>
      <c r="ASH1256" s="415"/>
      <c r="ASI1256" s="123"/>
      <c r="ASJ1256" s="414"/>
      <c r="ASK1256" s="415"/>
      <c r="ASL1256" s="123"/>
      <c r="ASM1256" s="414"/>
      <c r="ASN1256" s="415"/>
      <c r="ASO1256" s="123"/>
      <c r="ASP1256" s="414"/>
      <c r="ASQ1256" s="415"/>
      <c r="ASR1256" s="123"/>
      <c r="ASS1256" s="414"/>
      <c r="AST1256" s="415"/>
      <c r="ASU1256" s="123"/>
      <c r="ASV1256" s="414"/>
      <c r="ASW1256" s="415"/>
      <c r="ASX1256" s="123"/>
      <c r="ASY1256" s="414"/>
      <c r="ASZ1256" s="415"/>
      <c r="ATA1256" s="123"/>
      <c r="ATB1256" s="414"/>
      <c r="ATC1256" s="415"/>
      <c r="ATD1256" s="123"/>
      <c r="ATE1256" s="414"/>
      <c r="ATF1256" s="415"/>
      <c r="ATG1256" s="123"/>
      <c r="ATH1256" s="414"/>
      <c r="ATI1256" s="415"/>
      <c r="ATJ1256" s="123"/>
      <c r="ATK1256" s="414"/>
      <c r="ATL1256" s="415"/>
      <c r="ATM1256" s="123"/>
      <c r="ATN1256" s="414"/>
      <c r="ATO1256" s="415"/>
      <c r="ATP1256" s="123"/>
      <c r="ATQ1256" s="414"/>
      <c r="ATR1256" s="415"/>
      <c r="ATS1256" s="123"/>
      <c r="ATT1256" s="414"/>
      <c r="ATU1256" s="415"/>
      <c r="ATV1256" s="123"/>
      <c r="ATW1256" s="414"/>
      <c r="ATX1256" s="415"/>
      <c r="ATY1256" s="123"/>
      <c r="ATZ1256" s="414"/>
      <c r="AUA1256" s="415"/>
      <c r="AUB1256" s="123"/>
      <c r="AUC1256" s="414"/>
      <c r="AUD1256" s="415"/>
      <c r="AUE1256" s="123"/>
      <c r="AUF1256" s="414"/>
      <c r="AUG1256" s="415"/>
      <c r="AUH1256" s="123"/>
      <c r="AUI1256" s="414"/>
      <c r="AUJ1256" s="415"/>
      <c r="AUK1256" s="123"/>
      <c r="AUL1256" s="414"/>
      <c r="AUM1256" s="415"/>
      <c r="AUN1256" s="123"/>
      <c r="AUO1256" s="414"/>
      <c r="AUP1256" s="415"/>
      <c r="AUQ1256" s="123"/>
      <c r="AUR1256" s="414"/>
      <c r="AUS1256" s="415"/>
      <c r="AUT1256" s="123"/>
      <c r="AUU1256" s="414"/>
      <c r="AUV1256" s="415"/>
      <c r="AUW1256" s="123"/>
      <c r="AUX1256" s="414"/>
      <c r="AUY1256" s="415"/>
      <c r="AUZ1256" s="123"/>
      <c r="AVA1256" s="414"/>
      <c r="AVB1256" s="415"/>
      <c r="AVC1256" s="123"/>
      <c r="AVD1256" s="414"/>
      <c r="AVE1256" s="415"/>
      <c r="AVF1256" s="123"/>
      <c r="AVG1256" s="414"/>
      <c r="AVH1256" s="415"/>
      <c r="AVI1256" s="123"/>
      <c r="AVJ1256" s="414"/>
      <c r="AVK1256" s="415"/>
      <c r="AVL1256" s="123"/>
      <c r="AVM1256" s="414"/>
      <c r="AVN1256" s="415"/>
      <c r="AVO1256" s="123"/>
      <c r="AVP1256" s="414"/>
      <c r="AVQ1256" s="415"/>
      <c r="AVR1256" s="123"/>
      <c r="AVS1256" s="414"/>
      <c r="AVT1256" s="415"/>
      <c r="AVU1256" s="123"/>
      <c r="AVV1256" s="414"/>
      <c r="AVW1256" s="415"/>
      <c r="AVX1256" s="123"/>
      <c r="AVY1256" s="414"/>
      <c r="AVZ1256" s="415"/>
      <c r="AWA1256" s="123"/>
      <c r="AWB1256" s="414"/>
      <c r="AWC1256" s="415"/>
      <c r="AWD1256" s="123"/>
      <c r="AWE1256" s="414"/>
      <c r="AWF1256" s="415"/>
      <c r="AWG1256" s="123"/>
      <c r="AWH1256" s="414"/>
      <c r="AWI1256" s="415"/>
      <c r="AWJ1256" s="123"/>
      <c r="AWK1256" s="414"/>
      <c r="AWL1256" s="415"/>
      <c r="AWM1256" s="123"/>
      <c r="AWN1256" s="414"/>
      <c r="AWO1256" s="415"/>
      <c r="AWP1256" s="123"/>
      <c r="AWQ1256" s="414"/>
      <c r="AWR1256" s="415"/>
      <c r="AWS1256" s="123"/>
      <c r="AWT1256" s="414"/>
      <c r="AWU1256" s="415"/>
      <c r="AWV1256" s="123"/>
      <c r="AWW1256" s="414"/>
      <c r="AWX1256" s="415"/>
      <c r="AWY1256" s="123"/>
      <c r="AWZ1256" s="414"/>
      <c r="AXA1256" s="415"/>
      <c r="AXB1256" s="123"/>
      <c r="AXC1256" s="414"/>
      <c r="AXD1256" s="415"/>
      <c r="AXE1256" s="123"/>
      <c r="AXF1256" s="414"/>
      <c r="AXG1256" s="415"/>
      <c r="AXH1256" s="123"/>
      <c r="AXI1256" s="414"/>
      <c r="AXJ1256" s="415"/>
      <c r="AXK1256" s="123"/>
      <c r="AXL1256" s="414"/>
      <c r="AXM1256" s="415"/>
      <c r="AXN1256" s="123"/>
      <c r="AXO1256" s="414"/>
      <c r="AXP1256" s="415"/>
      <c r="AXQ1256" s="123"/>
      <c r="AXR1256" s="414"/>
      <c r="AXS1256" s="415"/>
      <c r="AXT1256" s="123"/>
      <c r="AXU1256" s="414"/>
      <c r="AXV1256" s="415"/>
      <c r="AXW1256" s="123"/>
      <c r="AXX1256" s="414"/>
      <c r="AXY1256" s="415"/>
      <c r="AXZ1256" s="123"/>
      <c r="AYA1256" s="414"/>
      <c r="AYB1256" s="415"/>
      <c r="AYC1256" s="123"/>
      <c r="AYD1256" s="414"/>
      <c r="AYE1256" s="415"/>
      <c r="AYF1256" s="123"/>
      <c r="AYG1256" s="414"/>
      <c r="AYH1256" s="415"/>
      <c r="AYI1256" s="123"/>
      <c r="AYJ1256" s="414"/>
      <c r="AYK1256" s="415"/>
      <c r="AYL1256" s="123"/>
      <c r="AYM1256" s="414"/>
      <c r="AYN1256" s="415"/>
      <c r="AYO1256" s="123"/>
      <c r="AYP1256" s="414"/>
      <c r="AYQ1256" s="415"/>
      <c r="AYR1256" s="123"/>
      <c r="AYS1256" s="414"/>
      <c r="AYT1256" s="415"/>
      <c r="AYU1256" s="123"/>
      <c r="AYV1256" s="414"/>
      <c r="AYW1256" s="415"/>
      <c r="AYX1256" s="123"/>
      <c r="AYY1256" s="414"/>
      <c r="AYZ1256" s="415"/>
      <c r="AZA1256" s="123"/>
      <c r="AZB1256" s="414"/>
      <c r="AZC1256" s="415"/>
      <c r="AZD1256" s="123"/>
      <c r="AZE1256" s="414"/>
      <c r="AZF1256" s="415"/>
      <c r="AZG1256" s="123"/>
      <c r="AZH1256" s="414"/>
      <c r="AZI1256" s="415"/>
      <c r="AZJ1256" s="123"/>
      <c r="AZK1256" s="414"/>
      <c r="AZL1256" s="415"/>
      <c r="AZM1256" s="123"/>
      <c r="AZN1256" s="414"/>
      <c r="AZO1256" s="415"/>
      <c r="AZP1256" s="123"/>
      <c r="AZQ1256" s="414"/>
      <c r="AZR1256" s="415"/>
      <c r="AZS1256" s="123"/>
      <c r="AZT1256" s="414"/>
      <c r="AZU1256" s="415"/>
      <c r="AZV1256" s="123"/>
      <c r="AZW1256" s="414"/>
      <c r="AZX1256" s="415"/>
      <c r="AZY1256" s="123"/>
      <c r="AZZ1256" s="414"/>
      <c r="BAA1256" s="415"/>
      <c r="BAB1256" s="123"/>
      <c r="BAC1256" s="414"/>
      <c r="BAD1256" s="415"/>
      <c r="BAE1256" s="123"/>
      <c r="BAF1256" s="414"/>
      <c r="BAG1256" s="415"/>
      <c r="BAH1256" s="123"/>
      <c r="BAI1256" s="414"/>
      <c r="BAJ1256" s="415"/>
      <c r="BAK1256" s="123"/>
      <c r="BAL1256" s="414"/>
      <c r="BAM1256" s="415"/>
      <c r="BAN1256" s="123"/>
      <c r="BAO1256" s="414"/>
      <c r="BAP1256" s="415"/>
      <c r="BAQ1256" s="123"/>
      <c r="BAR1256" s="414"/>
      <c r="BAS1256" s="415"/>
      <c r="BAT1256" s="123"/>
      <c r="BAU1256" s="414"/>
      <c r="BAV1256" s="415"/>
      <c r="BAW1256" s="123"/>
      <c r="BAX1256" s="414"/>
      <c r="BAY1256" s="415"/>
      <c r="BAZ1256" s="123"/>
      <c r="BBA1256" s="414"/>
      <c r="BBB1256" s="415"/>
      <c r="BBC1256" s="123"/>
      <c r="BBD1256" s="414"/>
      <c r="BBE1256" s="415"/>
      <c r="BBF1256" s="123"/>
      <c r="BBG1256" s="414"/>
      <c r="BBH1256" s="415"/>
      <c r="BBI1256" s="123"/>
      <c r="BBJ1256" s="414"/>
      <c r="BBK1256" s="415"/>
      <c r="BBL1256" s="123"/>
      <c r="BBM1256" s="414"/>
      <c r="BBN1256" s="415"/>
      <c r="BBO1256" s="123"/>
      <c r="BBP1256" s="414"/>
      <c r="BBQ1256" s="415"/>
      <c r="BBR1256" s="123"/>
      <c r="BBS1256" s="414"/>
      <c r="BBT1256" s="415"/>
      <c r="BBU1256" s="123"/>
      <c r="BBV1256" s="414"/>
      <c r="BBW1256" s="415"/>
      <c r="BBX1256" s="123"/>
      <c r="BBY1256" s="414"/>
      <c r="BBZ1256" s="415"/>
      <c r="BCA1256" s="123"/>
      <c r="BCB1256" s="414"/>
      <c r="BCC1256" s="415"/>
      <c r="BCD1256" s="123"/>
      <c r="BCE1256" s="414"/>
      <c r="BCF1256" s="415"/>
      <c r="BCG1256" s="123"/>
      <c r="BCH1256" s="414"/>
      <c r="BCI1256" s="415"/>
      <c r="BCJ1256" s="123"/>
      <c r="BCK1256" s="414"/>
      <c r="BCL1256" s="415"/>
      <c r="BCM1256" s="123"/>
      <c r="BCN1256" s="414"/>
      <c r="BCO1256" s="415"/>
      <c r="BCP1256" s="123"/>
      <c r="BCQ1256" s="414"/>
      <c r="BCR1256" s="415"/>
      <c r="BCS1256" s="123"/>
      <c r="BCT1256" s="414"/>
      <c r="BCU1256" s="415"/>
      <c r="BCV1256" s="123"/>
      <c r="BCW1256" s="414"/>
      <c r="BCX1256" s="415"/>
      <c r="BCY1256" s="123"/>
      <c r="BCZ1256" s="414"/>
      <c r="BDA1256" s="415"/>
      <c r="BDB1256" s="123"/>
      <c r="BDC1256" s="414"/>
      <c r="BDD1256" s="415"/>
      <c r="BDE1256" s="123"/>
      <c r="BDF1256" s="414"/>
      <c r="BDG1256" s="415"/>
      <c r="BDH1256" s="123"/>
      <c r="BDI1256" s="414"/>
      <c r="BDJ1256" s="415"/>
      <c r="BDK1256" s="123"/>
      <c r="BDL1256" s="414"/>
      <c r="BDM1256" s="415"/>
      <c r="BDN1256" s="123"/>
      <c r="BDO1256" s="414"/>
      <c r="BDP1256" s="415"/>
      <c r="BDQ1256" s="123"/>
      <c r="BDR1256" s="414"/>
      <c r="BDS1256" s="415"/>
      <c r="BDT1256" s="123"/>
      <c r="BDU1256" s="414"/>
      <c r="BDV1256" s="415"/>
      <c r="BDW1256" s="123"/>
      <c r="BDX1256" s="414"/>
      <c r="BDY1256" s="415"/>
      <c r="BDZ1256" s="123"/>
      <c r="BEA1256" s="414"/>
      <c r="BEB1256" s="415"/>
      <c r="BEC1256" s="123"/>
      <c r="BED1256" s="414"/>
      <c r="BEE1256" s="415"/>
      <c r="BEF1256" s="123"/>
      <c r="BEG1256" s="414"/>
      <c r="BEH1256" s="415"/>
      <c r="BEI1256" s="123"/>
      <c r="BEJ1256" s="414"/>
      <c r="BEK1256" s="415"/>
      <c r="BEL1256" s="123"/>
      <c r="BEM1256" s="414"/>
      <c r="BEN1256" s="415"/>
      <c r="BEO1256" s="123"/>
      <c r="BEP1256" s="414"/>
      <c r="BEQ1256" s="415"/>
      <c r="BER1256" s="123"/>
      <c r="BES1256" s="414"/>
      <c r="BET1256" s="415"/>
      <c r="BEU1256" s="123"/>
      <c r="BEV1256" s="414"/>
      <c r="BEW1256" s="415"/>
      <c r="BEX1256" s="123"/>
      <c r="BEY1256" s="414"/>
      <c r="BEZ1256" s="415"/>
      <c r="BFA1256" s="123"/>
      <c r="BFB1256" s="414"/>
      <c r="BFC1256" s="415"/>
      <c r="BFD1256" s="123"/>
      <c r="BFE1256" s="414"/>
      <c r="BFF1256" s="415"/>
      <c r="BFG1256" s="123"/>
      <c r="BFH1256" s="414"/>
      <c r="BFI1256" s="415"/>
      <c r="BFJ1256" s="123"/>
      <c r="BFK1256" s="414"/>
      <c r="BFL1256" s="415"/>
      <c r="BFM1256" s="123"/>
      <c r="BFN1256" s="414"/>
      <c r="BFO1256" s="415"/>
      <c r="BFP1256" s="123"/>
      <c r="BFQ1256" s="414"/>
      <c r="BFR1256" s="415"/>
      <c r="BFS1256" s="123"/>
      <c r="BFT1256" s="414"/>
      <c r="BFU1256" s="415"/>
      <c r="BFV1256" s="123"/>
      <c r="BFW1256" s="414"/>
      <c r="BFX1256" s="415"/>
      <c r="BFY1256" s="123"/>
      <c r="BFZ1256" s="414"/>
      <c r="BGA1256" s="415"/>
      <c r="BGB1256" s="123"/>
      <c r="BGC1256" s="414"/>
      <c r="BGD1256" s="415"/>
      <c r="BGE1256" s="123"/>
      <c r="BGF1256" s="414"/>
      <c r="BGG1256" s="415"/>
      <c r="BGH1256" s="123"/>
      <c r="BGI1256" s="414"/>
      <c r="BGJ1256" s="415"/>
      <c r="BGK1256" s="123"/>
      <c r="BGL1256" s="414"/>
      <c r="BGM1256" s="415"/>
      <c r="BGN1256" s="123"/>
      <c r="BGO1256" s="414"/>
      <c r="BGP1256" s="415"/>
      <c r="BGQ1256" s="123"/>
      <c r="BGR1256" s="414"/>
      <c r="BGS1256" s="415"/>
      <c r="BGT1256" s="123"/>
      <c r="BGU1256" s="414"/>
      <c r="BGV1256" s="415"/>
      <c r="BGW1256" s="123"/>
      <c r="BGX1256" s="414"/>
      <c r="BGY1256" s="415"/>
      <c r="BGZ1256" s="123"/>
      <c r="BHA1256" s="414"/>
      <c r="BHB1256" s="415"/>
      <c r="BHC1256" s="123"/>
      <c r="BHD1256" s="414"/>
      <c r="BHE1256" s="415"/>
      <c r="BHF1256" s="123"/>
      <c r="BHG1256" s="414"/>
      <c r="BHH1256" s="415"/>
      <c r="BHI1256" s="123"/>
      <c r="BHJ1256" s="414"/>
      <c r="BHK1256" s="415"/>
      <c r="BHL1256" s="123"/>
      <c r="BHM1256" s="414"/>
      <c r="BHN1256" s="415"/>
      <c r="BHO1256" s="123"/>
      <c r="BHP1256" s="414"/>
      <c r="BHQ1256" s="415"/>
      <c r="BHR1256" s="123"/>
      <c r="BHS1256" s="414"/>
      <c r="BHT1256" s="415"/>
      <c r="BHU1256" s="123"/>
      <c r="BHV1256" s="414"/>
      <c r="BHW1256" s="415"/>
      <c r="BHX1256" s="123"/>
      <c r="BHY1256" s="414"/>
      <c r="BHZ1256" s="415"/>
      <c r="BIA1256" s="123"/>
      <c r="BIB1256" s="414"/>
      <c r="BIC1256" s="415"/>
      <c r="BID1256" s="123"/>
      <c r="BIE1256" s="414"/>
      <c r="BIF1256" s="415"/>
      <c r="BIG1256" s="123"/>
      <c r="BIH1256" s="414"/>
      <c r="BII1256" s="415"/>
      <c r="BIJ1256" s="123"/>
      <c r="BIK1256" s="414"/>
      <c r="BIL1256" s="415"/>
      <c r="BIM1256" s="123"/>
      <c r="BIN1256" s="414"/>
      <c r="BIO1256" s="415"/>
      <c r="BIP1256" s="123"/>
      <c r="BIQ1256" s="414"/>
      <c r="BIR1256" s="415"/>
      <c r="BIS1256" s="123"/>
      <c r="BIT1256" s="414"/>
      <c r="BIU1256" s="415"/>
      <c r="BIV1256" s="123"/>
      <c r="BIW1256" s="414"/>
      <c r="BIX1256" s="415"/>
      <c r="BIY1256" s="123"/>
      <c r="BIZ1256" s="414"/>
      <c r="BJA1256" s="415"/>
      <c r="BJB1256" s="123"/>
      <c r="BJC1256" s="414"/>
      <c r="BJD1256" s="415"/>
      <c r="BJE1256" s="123"/>
      <c r="BJF1256" s="414"/>
      <c r="BJG1256" s="415"/>
      <c r="BJH1256" s="123"/>
      <c r="BJI1256" s="414"/>
      <c r="BJJ1256" s="415"/>
      <c r="BJK1256" s="123"/>
      <c r="BJL1256" s="414"/>
      <c r="BJM1256" s="415"/>
      <c r="BJN1256" s="123"/>
      <c r="BJO1256" s="414"/>
      <c r="BJP1256" s="415"/>
      <c r="BJQ1256" s="123"/>
      <c r="BJR1256" s="414"/>
      <c r="BJS1256" s="415"/>
      <c r="BJT1256" s="123"/>
      <c r="BJU1256" s="414"/>
      <c r="BJV1256" s="415"/>
      <c r="BJW1256" s="123"/>
      <c r="BJX1256" s="414"/>
      <c r="BJY1256" s="415"/>
      <c r="BJZ1256" s="123"/>
      <c r="BKA1256" s="414"/>
      <c r="BKB1256" s="415"/>
      <c r="BKC1256" s="123"/>
      <c r="BKD1256" s="414"/>
      <c r="BKE1256" s="415"/>
      <c r="BKF1256" s="123"/>
      <c r="BKG1256" s="414"/>
      <c r="BKH1256" s="415"/>
      <c r="BKI1256" s="123"/>
      <c r="BKJ1256" s="414"/>
      <c r="BKK1256" s="415"/>
      <c r="BKL1256" s="123"/>
      <c r="BKM1256" s="414"/>
      <c r="BKN1256" s="415"/>
      <c r="BKO1256" s="123"/>
      <c r="BKP1256" s="414"/>
      <c r="BKQ1256" s="415"/>
      <c r="BKR1256" s="123"/>
      <c r="BKS1256" s="414"/>
      <c r="BKT1256" s="415"/>
      <c r="BKU1256" s="123"/>
      <c r="BKV1256" s="414"/>
      <c r="BKW1256" s="415"/>
      <c r="BKX1256" s="123"/>
      <c r="BKY1256" s="414"/>
      <c r="BKZ1256" s="415"/>
      <c r="BLA1256" s="123"/>
      <c r="BLB1256" s="414"/>
      <c r="BLC1256" s="415"/>
      <c r="BLD1256" s="123"/>
      <c r="BLE1256" s="414"/>
      <c r="BLF1256" s="415"/>
      <c r="BLG1256" s="123"/>
      <c r="BLH1256" s="414"/>
      <c r="BLI1256" s="415"/>
      <c r="BLJ1256" s="123"/>
      <c r="BLK1256" s="414"/>
      <c r="BLL1256" s="415"/>
      <c r="BLM1256" s="123"/>
      <c r="BLN1256" s="414"/>
      <c r="BLO1256" s="415"/>
      <c r="BLP1256" s="123"/>
      <c r="BLQ1256" s="414"/>
      <c r="BLR1256" s="415"/>
      <c r="BLS1256" s="123"/>
      <c r="BLT1256" s="414"/>
      <c r="BLU1256" s="415"/>
      <c r="BLV1256" s="123"/>
      <c r="BLW1256" s="414"/>
      <c r="BLX1256" s="415"/>
      <c r="BLY1256" s="123"/>
      <c r="BLZ1256" s="414"/>
      <c r="BMA1256" s="415"/>
      <c r="BMB1256" s="123"/>
      <c r="BMC1256" s="414"/>
      <c r="BMD1256" s="415"/>
      <c r="BME1256" s="123"/>
      <c r="BMF1256" s="414"/>
      <c r="BMG1256" s="415"/>
      <c r="BMH1256" s="123"/>
      <c r="BMI1256" s="414"/>
      <c r="BMJ1256" s="415"/>
      <c r="BMK1256" s="123"/>
      <c r="BML1256" s="414"/>
      <c r="BMM1256" s="415"/>
      <c r="BMN1256" s="123"/>
      <c r="BMO1256" s="414"/>
      <c r="BMP1256" s="415"/>
      <c r="BMQ1256" s="123"/>
      <c r="BMR1256" s="414"/>
      <c r="BMS1256" s="415"/>
      <c r="BMT1256" s="123"/>
      <c r="BMU1256" s="414"/>
      <c r="BMV1256" s="415"/>
      <c r="BMW1256" s="123"/>
      <c r="BMX1256" s="414"/>
      <c r="BMY1256" s="415"/>
      <c r="BMZ1256" s="123"/>
      <c r="BNA1256" s="414"/>
      <c r="BNB1256" s="415"/>
      <c r="BNC1256" s="123"/>
      <c r="BND1256" s="414"/>
      <c r="BNE1256" s="415"/>
      <c r="BNF1256" s="123"/>
      <c r="BNG1256" s="414"/>
      <c r="BNH1256" s="415"/>
      <c r="BNI1256" s="123"/>
      <c r="BNJ1256" s="414"/>
      <c r="BNK1256" s="415"/>
      <c r="BNL1256" s="123"/>
      <c r="BNM1256" s="414"/>
      <c r="BNN1256" s="415"/>
      <c r="BNO1256" s="123"/>
      <c r="BNP1256" s="414"/>
      <c r="BNQ1256" s="415"/>
      <c r="BNR1256" s="123"/>
      <c r="BNS1256" s="414"/>
      <c r="BNT1256" s="415"/>
      <c r="BNU1256" s="123"/>
      <c r="BNV1256" s="414"/>
      <c r="BNW1256" s="415"/>
      <c r="BNX1256" s="123"/>
      <c r="BNY1256" s="414"/>
      <c r="BNZ1256" s="415"/>
      <c r="BOA1256" s="123"/>
      <c r="BOB1256" s="414"/>
      <c r="BOC1256" s="415"/>
      <c r="BOD1256" s="123"/>
      <c r="BOE1256" s="414"/>
      <c r="BOF1256" s="415"/>
      <c r="BOG1256" s="123"/>
      <c r="BOH1256" s="414"/>
      <c r="BOI1256" s="415"/>
      <c r="BOJ1256" s="123"/>
      <c r="BOK1256" s="414"/>
      <c r="BOL1256" s="415"/>
      <c r="BOM1256" s="123"/>
      <c r="BON1256" s="414"/>
      <c r="BOO1256" s="415"/>
      <c r="BOP1256" s="123"/>
      <c r="BOQ1256" s="414"/>
      <c r="BOR1256" s="415"/>
      <c r="BOS1256" s="123"/>
      <c r="BOT1256" s="414"/>
      <c r="BOU1256" s="415"/>
      <c r="BOV1256" s="123"/>
      <c r="BOW1256" s="414"/>
      <c r="BOX1256" s="415"/>
      <c r="BOY1256" s="123"/>
      <c r="BOZ1256" s="414"/>
      <c r="BPA1256" s="415"/>
      <c r="BPB1256" s="123"/>
      <c r="BPC1256" s="414"/>
      <c r="BPD1256" s="415"/>
      <c r="BPE1256" s="123"/>
      <c r="BPF1256" s="414"/>
      <c r="BPG1256" s="415"/>
      <c r="BPH1256" s="123"/>
      <c r="BPI1256" s="414"/>
      <c r="BPJ1256" s="415"/>
      <c r="BPK1256" s="123"/>
      <c r="BPL1256" s="414"/>
      <c r="BPM1256" s="415"/>
      <c r="BPN1256" s="123"/>
      <c r="BPO1256" s="414"/>
      <c r="BPP1256" s="415"/>
      <c r="BPQ1256" s="123"/>
      <c r="BPR1256" s="414"/>
      <c r="BPS1256" s="415"/>
      <c r="BPT1256" s="123"/>
      <c r="BPU1256" s="414"/>
      <c r="BPV1256" s="415"/>
      <c r="BPW1256" s="123"/>
      <c r="BPX1256" s="414"/>
      <c r="BPY1256" s="415"/>
      <c r="BPZ1256" s="123"/>
      <c r="BQA1256" s="414"/>
      <c r="BQB1256" s="415"/>
      <c r="BQC1256" s="123"/>
      <c r="BQD1256" s="414"/>
      <c r="BQE1256" s="415"/>
      <c r="BQF1256" s="123"/>
      <c r="BQG1256" s="414"/>
      <c r="BQH1256" s="415"/>
      <c r="BQI1256" s="123"/>
      <c r="BQJ1256" s="414"/>
      <c r="BQK1256" s="415"/>
      <c r="BQL1256" s="123"/>
      <c r="BQM1256" s="414"/>
      <c r="BQN1256" s="415"/>
      <c r="BQO1256" s="123"/>
      <c r="BQP1256" s="414"/>
      <c r="BQQ1256" s="415"/>
      <c r="BQR1256" s="123"/>
      <c r="BQS1256" s="414"/>
      <c r="BQT1256" s="415"/>
      <c r="BQU1256" s="123"/>
      <c r="BQV1256" s="414"/>
      <c r="BQW1256" s="415"/>
      <c r="BQX1256" s="123"/>
      <c r="BQY1256" s="414"/>
      <c r="BQZ1256" s="415"/>
      <c r="BRA1256" s="123"/>
      <c r="BRB1256" s="414"/>
      <c r="BRC1256" s="415"/>
      <c r="BRD1256" s="123"/>
      <c r="BRE1256" s="414"/>
      <c r="BRF1256" s="415"/>
      <c r="BRG1256" s="123"/>
      <c r="BRH1256" s="414"/>
      <c r="BRI1256" s="415"/>
      <c r="BRJ1256" s="123"/>
      <c r="BRK1256" s="414"/>
      <c r="BRL1256" s="415"/>
      <c r="BRM1256" s="123"/>
      <c r="BRN1256" s="414"/>
      <c r="BRO1256" s="415"/>
      <c r="BRP1256" s="123"/>
      <c r="BRQ1256" s="414"/>
      <c r="BRR1256" s="415"/>
      <c r="BRS1256" s="123"/>
      <c r="BRT1256" s="414"/>
      <c r="BRU1256" s="415"/>
      <c r="BRV1256" s="123"/>
      <c r="BRW1256" s="414"/>
      <c r="BRX1256" s="415"/>
      <c r="BRY1256" s="123"/>
      <c r="BRZ1256" s="414"/>
      <c r="BSA1256" s="415"/>
      <c r="BSB1256" s="123"/>
      <c r="BSC1256" s="414"/>
      <c r="BSD1256" s="415"/>
      <c r="BSE1256" s="123"/>
      <c r="BSF1256" s="414"/>
      <c r="BSG1256" s="415"/>
      <c r="BSH1256" s="123"/>
      <c r="BSI1256" s="414"/>
      <c r="BSJ1256" s="415"/>
      <c r="BSK1256" s="123"/>
      <c r="BSL1256" s="414"/>
      <c r="BSM1256" s="415"/>
      <c r="BSN1256" s="123"/>
      <c r="BSO1256" s="414"/>
      <c r="BSP1256" s="415"/>
      <c r="BSQ1256" s="123"/>
      <c r="BSR1256" s="414"/>
      <c r="BSS1256" s="415"/>
      <c r="BST1256" s="123"/>
      <c r="BSU1256" s="414"/>
      <c r="BSV1256" s="415"/>
      <c r="BSW1256" s="123"/>
      <c r="BSX1256" s="414"/>
      <c r="BSY1256" s="415"/>
      <c r="BSZ1256" s="123"/>
      <c r="BTA1256" s="414"/>
      <c r="BTB1256" s="415"/>
      <c r="BTC1256" s="123"/>
      <c r="BTD1256" s="414"/>
      <c r="BTE1256" s="415"/>
      <c r="BTF1256" s="123"/>
      <c r="BTG1256" s="414"/>
      <c r="BTH1256" s="415"/>
      <c r="BTI1256" s="123"/>
      <c r="BTJ1256" s="414"/>
      <c r="BTK1256" s="415"/>
      <c r="BTL1256" s="123"/>
      <c r="BTM1256" s="414"/>
      <c r="BTN1256" s="415"/>
      <c r="BTO1256" s="123"/>
      <c r="BTP1256" s="414"/>
      <c r="BTQ1256" s="415"/>
      <c r="BTR1256" s="123"/>
      <c r="BTS1256" s="414"/>
      <c r="BTT1256" s="415"/>
      <c r="BTU1256" s="123"/>
      <c r="BTV1256" s="414"/>
      <c r="BTW1256" s="415"/>
      <c r="BTX1256" s="123"/>
      <c r="BTY1256" s="414"/>
      <c r="BTZ1256" s="415"/>
      <c r="BUA1256" s="123"/>
      <c r="BUB1256" s="414"/>
      <c r="BUC1256" s="415"/>
      <c r="BUD1256" s="123"/>
      <c r="BUE1256" s="414"/>
      <c r="BUF1256" s="415"/>
      <c r="BUG1256" s="123"/>
      <c r="BUH1256" s="414"/>
      <c r="BUI1256" s="415"/>
      <c r="BUJ1256" s="123"/>
      <c r="BUK1256" s="414"/>
      <c r="BUL1256" s="415"/>
      <c r="BUM1256" s="123"/>
      <c r="BUN1256" s="414"/>
      <c r="BUO1256" s="415"/>
      <c r="BUP1256" s="123"/>
      <c r="BUQ1256" s="414"/>
      <c r="BUR1256" s="415"/>
      <c r="BUS1256" s="123"/>
      <c r="BUT1256" s="414"/>
      <c r="BUU1256" s="415"/>
      <c r="BUV1256" s="123"/>
      <c r="BUW1256" s="414"/>
      <c r="BUX1256" s="415"/>
      <c r="BUY1256" s="123"/>
      <c r="BUZ1256" s="414"/>
      <c r="BVA1256" s="415"/>
      <c r="BVB1256" s="123"/>
      <c r="BVC1256" s="414"/>
      <c r="BVD1256" s="415"/>
      <c r="BVE1256" s="123"/>
      <c r="BVF1256" s="414"/>
      <c r="BVG1256" s="415"/>
      <c r="BVH1256" s="123"/>
      <c r="BVI1256" s="414"/>
      <c r="BVJ1256" s="415"/>
      <c r="BVK1256" s="123"/>
      <c r="BVL1256" s="414"/>
      <c r="BVM1256" s="415"/>
      <c r="BVN1256" s="123"/>
      <c r="BVO1256" s="414"/>
      <c r="BVP1256" s="415"/>
      <c r="BVQ1256" s="123"/>
      <c r="BVR1256" s="414"/>
      <c r="BVS1256" s="415"/>
      <c r="BVT1256" s="123"/>
      <c r="BVU1256" s="414"/>
      <c r="BVV1256" s="415"/>
      <c r="BVW1256" s="123"/>
      <c r="BVX1256" s="414"/>
      <c r="BVY1256" s="415"/>
      <c r="BVZ1256" s="123"/>
      <c r="BWA1256" s="414"/>
      <c r="BWB1256" s="415"/>
      <c r="BWC1256" s="123"/>
      <c r="BWD1256" s="414"/>
      <c r="BWE1256" s="415"/>
      <c r="BWF1256" s="123"/>
      <c r="BWG1256" s="414"/>
      <c r="BWH1256" s="415"/>
      <c r="BWI1256" s="123"/>
      <c r="BWJ1256" s="414"/>
      <c r="BWK1256" s="415"/>
      <c r="BWL1256" s="123"/>
      <c r="BWM1256" s="414"/>
      <c r="BWN1256" s="415"/>
      <c r="BWO1256" s="123"/>
      <c r="BWP1256" s="414"/>
      <c r="BWQ1256" s="415"/>
      <c r="BWR1256" s="123"/>
      <c r="BWS1256" s="414"/>
      <c r="BWT1256" s="415"/>
      <c r="BWU1256" s="123"/>
      <c r="BWV1256" s="414"/>
      <c r="BWW1256" s="415"/>
      <c r="BWX1256" s="123"/>
      <c r="BWY1256" s="414"/>
      <c r="BWZ1256" s="415"/>
      <c r="BXA1256" s="123"/>
      <c r="BXB1256" s="414"/>
      <c r="BXC1256" s="415"/>
      <c r="BXD1256" s="123"/>
      <c r="BXE1256" s="414"/>
      <c r="BXF1256" s="415"/>
      <c r="BXG1256" s="123"/>
      <c r="BXH1256" s="414"/>
      <c r="BXI1256" s="415"/>
      <c r="BXJ1256" s="123"/>
      <c r="BXK1256" s="414"/>
      <c r="BXL1256" s="415"/>
      <c r="BXM1256" s="123"/>
      <c r="BXN1256" s="414"/>
      <c r="BXO1256" s="415"/>
      <c r="BXP1256" s="123"/>
      <c r="BXQ1256" s="414"/>
      <c r="BXR1256" s="415"/>
      <c r="BXS1256" s="123"/>
      <c r="BXT1256" s="414"/>
      <c r="BXU1256" s="415"/>
      <c r="BXV1256" s="123"/>
      <c r="BXW1256" s="414"/>
      <c r="BXX1256" s="415"/>
      <c r="BXY1256" s="123"/>
      <c r="BXZ1256" s="414"/>
      <c r="BYA1256" s="415"/>
      <c r="BYB1256" s="123"/>
      <c r="BYC1256" s="414"/>
      <c r="BYD1256" s="415"/>
      <c r="BYE1256" s="123"/>
      <c r="BYF1256" s="414"/>
      <c r="BYG1256" s="415"/>
      <c r="BYH1256" s="123"/>
      <c r="BYI1256" s="414"/>
      <c r="BYJ1256" s="415"/>
      <c r="BYK1256" s="123"/>
      <c r="BYL1256" s="414"/>
      <c r="BYM1256" s="415"/>
      <c r="BYN1256" s="123"/>
      <c r="BYO1256" s="414"/>
      <c r="BYP1256" s="415"/>
      <c r="BYQ1256" s="123"/>
      <c r="BYR1256" s="414"/>
      <c r="BYS1256" s="415"/>
      <c r="BYT1256" s="123"/>
      <c r="BYU1256" s="414"/>
      <c r="BYV1256" s="415"/>
      <c r="BYW1256" s="123"/>
      <c r="BYX1256" s="414"/>
      <c r="BYY1256" s="415"/>
      <c r="BYZ1256" s="123"/>
      <c r="BZA1256" s="414"/>
      <c r="BZB1256" s="415"/>
      <c r="BZC1256" s="123"/>
      <c r="BZD1256" s="414"/>
      <c r="BZE1256" s="415"/>
      <c r="BZF1256" s="123"/>
      <c r="BZG1256" s="414"/>
      <c r="BZH1256" s="415"/>
      <c r="BZI1256" s="123"/>
      <c r="BZJ1256" s="414"/>
      <c r="BZK1256" s="415"/>
      <c r="BZL1256" s="123"/>
      <c r="BZM1256" s="414"/>
      <c r="BZN1256" s="415"/>
      <c r="BZO1256" s="123"/>
      <c r="BZP1256" s="414"/>
      <c r="BZQ1256" s="415"/>
      <c r="BZR1256" s="123"/>
      <c r="BZS1256" s="414"/>
      <c r="BZT1256" s="415"/>
      <c r="BZU1256" s="123"/>
      <c r="BZV1256" s="414"/>
      <c r="BZW1256" s="415"/>
      <c r="BZX1256" s="123"/>
      <c r="BZY1256" s="414"/>
      <c r="BZZ1256" s="415"/>
      <c r="CAA1256" s="123"/>
      <c r="CAB1256" s="414"/>
      <c r="CAC1256" s="415"/>
      <c r="CAD1256" s="123"/>
      <c r="CAE1256" s="414"/>
      <c r="CAF1256" s="415"/>
      <c r="CAG1256" s="123"/>
      <c r="CAH1256" s="414"/>
      <c r="CAI1256" s="415"/>
      <c r="CAJ1256" s="123"/>
      <c r="CAK1256" s="414"/>
      <c r="CAL1256" s="415"/>
      <c r="CAM1256" s="123"/>
      <c r="CAN1256" s="414"/>
      <c r="CAO1256" s="415"/>
      <c r="CAP1256" s="123"/>
      <c r="CAQ1256" s="414"/>
      <c r="CAR1256" s="415"/>
      <c r="CAS1256" s="123"/>
      <c r="CAT1256" s="414"/>
      <c r="CAU1256" s="415"/>
      <c r="CAV1256" s="123"/>
      <c r="CAW1256" s="414"/>
      <c r="CAX1256" s="415"/>
      <c r="CAY1256" s="123"/>
      <c r="CAZ1256" s="414"/>
      <c r="CBA1256" s="415"/>
      <c r="CBB1256" s="123"/>
      <c r="CBC1256" s="414"/>
      <c r="CBD1256" s="415"/>
      <c r="CBE1256" s="123"/>
      <c r="CBF1256" s="414"/>
      <c r="CBG1256" s="415"/>
      <c r="CBH1256" s="123"/>
      <c r="CBI1256" s="414"/>
      <c r="CBJ1256" s="415"/>
      <c r="CBK1256" s="123"/>
      <c r="CBL1256" s="414"/>
      <c r="CBM1256" s="415"/>
      <c r="CBN1256" s="123"/>
      <c r="CBO1256" s="414"/>
      <c r="CBP1256" s="415"/>
      <c r="CBQ1256" s="123"/>
      <c r="CBR1256" s="414"/>
      <c r="CBS1256" s="415"/>
      <c r="CBT1256" s="123"/>
      <c r="CBU1256" s="414"/>
      <c r="CBV1256" s="415"/>
      <c r="CBW1256" s="123"/>
      <c r="CBX1256" s="414"/>
      <c r="CBY1256" s="415"/>
      <c r="CBZ1256" s="123"/>
      <c r="CCA1256" s="414"/>
      <c r="CCB1256" s="415"/>
      <c r="CCC1256" s="123"/>
      <c r="CCD1256" s="414"/>
      <c r="CCE1256" s="415"/>
      <c r="CCF1256" s="123"/>
      <c r="CCG1256" s="414"/>
      <c r="CCH1256" s="415"/>
      <c r="CCI1256" s="123"/>
      <c r="CCJ1256" s="414"/>
      <c r="CCK1256" s="415"/>
      <c r="CCL1256" s="123"/>
      <c r="CCM1256" s="414"/>
      <c r="CCN1256" s="415"/>
      <c r="CCO1256" s="123"/>
      <c r="CCP1256" s="414"/>
      <c r="CCQ1256" s="415"/>
      <c r="CCR1256" s="123"/>
      <c r="CCS1256" s="414"/>
      <c r="CCT1256" s="415"/>
      <c r="CCU1256" s="123"/>
      <c r="CCV1256" s="414"/>
      <c r="CCW1256" s="415"/>
      <c r="CCX1256" s="123"/>
      <c r="CCY1256" s="414"/>
      <c r="CCZ1256" s="415"/>
      <c r="CDA1256" s="123"/>
      <c r="CDB1256" s="414"/>
      <c r="CDC1256" s="415"/>
      <c r="CDD1256" s="123"/>
      <c r="CDE1256" s="414"/>
      <c r="CDF1256" s="415"/>
      <c r="CDG1256" s="123"/>
      <c r="CDH1256" s="414"/>
      <c r="CDI1256" s="415"/>
      <c r="CDJ1256" s="123"/>
      <c r="CDK1256" s="414"/>
      <c r="CDL1256" s="415"/>
      <c r="CDM1256" s="123"/>
      <c r="CDN1256" s="414"/>
      <c r="CDO1256" s="415"/>
      <c r="CDP1256" s="123"/>
      <c r="CDQ1256" s="414"/>
      <c r="CDR1256" s="415"/>
      <c r="CDS1256" s="123"/>
      <c r="CDT1256" s="414"/>
      <c r="CDU1256" s="415"/>
      <c r="CDV1256" s="123"/>
      <c r="CDW1256" s="414"/>
      <c r="CDX1256" s="415"/>
      <c r="CDY1256" s="123"/>
      <c r="CDZ1256" s="414"/>
      <c r="CEA1256" s="415"/>
      <c r="CEB1256" s="123"/>
      <c r="CEC1256" s="414"/>
      <c r="CED1256" s="415"/>
      <c r="CEE1256" s="123"/>
      <c r="CEF1256" s="414"/>
      <c r="CEG1256" s="415"/>
      <c r="CEH1256" s="123"/>
      <c r="CEI1256" s="414"/>
      <c r="CEJ1256" s="415"/>
      <c r="CEK1256" s="123"/>
      <c r="CEL1256" s="414"/>
      <c r="CEM1256" s="415"/>
      <c r="CEN1256" s="123"/>
      <c r="CEO1256" s="414"/>
      <c r="CEP1256" s="415"/>
      <c r="CEQ1256" s="123"/>
      <c r="CER1256" s="414"/>
      <c r="CES1256" s="415"/>
      <c r="CET1256" s="123"/>
      <c r="CEU1256" s="414"/>
      <c r="CEV1256" s="415"/>
      <c r="CEW1256" s="123"/>
      <c r="CEX1256" s="414"/>
      <c r="CEY1256" s="415"/>
      <c r="CEZ1256" s="123"/>
      <c r="CFA1256" s="414"/>
      <c r="CFB1256" s="415"/>
      <c r="CFC1256" s="123"/>
      <c r="CFD1256" s="414"/>
      <c r="CFE1256" s="415"/>
      <c r="CFF1256" s="123"/>
      <c r="CFG1256" s="414"/>
      <c r="CFH1256" s="415"/>
      <c r="CFI1256" s="123"/>
      <c r="CFJ1256" s="414"/>
      <c r="CFK1256" s="415"/>
      <c r="CFL1256" s="123"/>
      <c r="CFM1256" s="414"/>
      <c r="CFN1256" s="415"/>
      <c r="CFO1256" s="123"/>
      <c r="CFP1256" s="414"/>
      <c r="CFQ1256" s="415"/>
      <c r="CFR1256" s="123"/>
      <c r="CFS1256" s="414"/>
      <c r="CFT1256" s="415"/>
      <c r="CFU1256" s="123"/>
      <c r="CFV1256" s="414"/>
      <c r="CFW1256" s="415"/>
      <c r="CFX1256" s="123"/>
      <c r="CFY1256" s="414"/>
      <c r="CFZ1256" s="415"/>
      <c r="CGA1256" s="123"/>
      <c r="CGB1256" s="414"/>
      <c r="CGC1256" s="415"/>
      <c r="CGD1256" s="123"/>
      <c r="CGE1256" s="414"/>
      <c r="CGF1256" s="415"/>
      <c r="CGG1256" s="123"/>
      <c r="CGH1256" s="414"/>
      <c r="CGI1256" s="415"/>
      <c r="CGJ1256" s="123"/>
      <c r="CGK1256" s="414"/>
      <c r="CGL1256" s="415"/>
      <c r="CGM1256" s="123"/>
      <c r="CGN1256" s="414"/>
      <c r="CGO1256" s="415"/>
      <c r="CGP1256" s="123"/>
      <c r="CGQ1256" s="414"/>
      <c r="CGR1256" s="415"/>
      <c r="CGS1256" s="123"/>
      <c r="CGT1256" s="414"/>
      <c r="CGU1256" s="415"/>
      <c r="CGV1256" s="123"/>
      <c r="CGW1256" s="414"/>
      <c r="CGX1256" s="415"/>
      <c r="CGY1256" s="123"/>
      <c r="CGZ1256" s="414"/>
      <c r="CHA1256" s="415"/>
      <c r="CHB1256" s="123"/>
      <c r="CHC1256" s="414"/>
      <c r="CHD1256" s="415"/>
      <c r="CHE1256" s="123"/>
      <c r="CHF1256" s="414"/>
      <c r="CHG1256" s="415"/>
      <c r="CHH1256" s="123"/>
      <c r="CHI1256" s="414"/>
      <c r="CHJ1256" s="415"/>
      <c r="CHK1256" s="123"/>
      <c r="CHL1256" s="414"/>
      <c r="CHM1256" s="415"/>
      <c r="CHN1256" s="123"/>
      <c r="CHO1256" s="414"/>
      <c r="CHP1256" s="415"/>
      <c r="CHQ1256" s="123"/>
      <c r="CHR1256" s="414"/>
      <c r="CHS1256" s="415"/>
      <c r="CHT1256" s="123"/>
      <c r="CHU1256" s="414"/>
      <c r="CHV1256" s="415"/>
      <c r="CHW1256" s="123"/>
      <c r="CHX1256" s="414"/>
      <c r="CHY1256" s="415"/>
      <c r="CHZ1256" s="123"/>
      <c r="CIA1256" s="414"/>
      <c r="CIB1256" s="415"/>
      <c r="CIC1256" s="123"/>
      <c r="CID1256" s="414"/>
      <c r="CIE1256" s="415"/>
      <c r="CIF1256" s="123"/>
      <c r="CIG1256" s="414"/>
      <c r="CIH1256" s="415"/>
      <c r="CII1256" s="123"/>
      <c r="CIJ1256" s="414"/>
      <c r="CIK1256" s="415"/>
      <c r="CIL1256" s="123"/>
      <c r="CIM1256" s="414"/>
      <c r="CIN1256" s="415"/>
      <c r="CIO1256" s="123"/>
      <c r="CIP1256" s="414"/>
      <c r="CIQ1256" s="415"/>
      <c r="CIR1256" s="123"/>
      <c r="CIS1256" s="414"/>
      <c r="CIT1256" s="415"/>
      <c r="CIU1256" s="123"/>
      <c r="CIV1256" s="414"/>
      <c r="CIW1256" s="415"/>
      <c r="CIX1256" s="123"/>
      <c r="CIY1256" s="414"/>
      <c r="CIZ1256" s="415"/>
      <c r="CJA1256" s="123"/>
      <c r="CJB1256" s="414"/>
      <c r="CJC1256" s="415"/>
      <c r="CJD1256" s="123"/>
      <c r="CJE1256" s="414"/>
      <c r="CJF1256" s="415"/>
      <c r="CJG1256" s="123"/>
      <c r="CJH1256" s="414"/>
      <c r="CJI1256" s="415"/>
      <c r="CJJ1256" s="123"/>
      <c r="CJK1256" s="414"/>
      <c r="CJL1256" s="415"/>
      <c r="CJM1256" s="123"/>
      <c r="CJN1256" s="414"/>
      <c r="CJO1256" s="415"/>
      <c r="CJP1256" s="123"/>
      <c r="CJQ1256" s="414"/>
      <c r="CJR1256" s="415"/>
      <c r="CJS1256" s="123"/>
      <c r="CJT1256" s="414"/>
      <c r="CJU1256" s="415"/>
      <c r="CJV1256" s="123"/>
      <c r="CJW1256" s="414"/>
      <c r="CJX1256" s="415"/>
      <c r="CJY1256" s="123"/>
      <c r="CJZ1256" s="414"/>
      <c r="CKA1256" s="415"/>
      <c r="CKB1256" s="123"/>
      <c r="CKC1256" s="414"/>
      <c r="CKD1256" s="415"/>
      <c r="CKE1256" s="123"/>
      <c r="CKF1256" s="414"/>
      <c r="CKG1256" s="415"/>
      <c r="CKH1256" s="123"/>
      <c r="CKI1256" s="414"/>
      <c r="CKJ1256" s="415"/>
      <c r="CKK1256" s="123"/>
      <c r="CKL1256" s="414"/>
      <c r="CKM1256" s="415"/>
      <c r="CKN1256" s="123"/>
      <c r="CKO1256" s="414"/>
      <c r="CKP1256" s="415"/>
      <c r="CKQ1256" s="123"/>
      <c r="CKR1256" s="414"/>
      <c r="CKS1256" s="415"/>
      <c r="CKT1256" s="123"/>
      <c r="CKU1256" s="414"/>
      <c r="CKV1256" s="415"/>
      <c r="CKW1256" s="123"/>
      <c r="CKX1256" s="414"/>
      <c r="CKY1256" s="415"/>
      <c r="CKZ1256" s="123"/>
      <c r="CLA1256" s="414"/>
      <c r="CLB1256" s="415"/>
      <c r="CLC1256" s="123"/>
      <c r="CLD1256" s="414"/>
      <c r="CLE1256" s="415"/>
      <c r="CLF1256" s="123"/>
      <c r="CLG1256" s="414"/>
      <c r="CLH1256" s="415"/>
      <c r="CLI1256" s="123"/>
      <c r="CLJ1256" s="414"/>
      <c r="CLK1256" s="415"/>
      <c r="CLL1256" s="123"/>
      <c r="CLM1256" s="414"/>
      <c r="CLN1256" s="415"/>
      <c r="CLO1256" s="123"/>
      <c r="CLP1256" s="414"/>
      <c r="CLQ1256" s="415"/>
      <c r="CLR1256" s="123"/>
      <c r="CLS1256" s="414"/>
      <c r="CLT1256" s="415"/>
      <c r="CLU1256" s="123"/>
      <c r="CLV1256" s="414"/>
      <c r="CLW1256" s="415"/>
      <c r="CLX1256" s="123"/>
      <c r="CLY1256" s="414"/>
      <c r="CLZ1256" s="415"/>
      <c r="CMA1256" s="123"/>
      <c r="CMB1256" s="414"/>
      <c r="CMC1256" s="415"/>
      <c r="CMD1256" s="123"/>
      <c r="CME1256" s="414"/>
      <c r="CMF1256" s="415"/>
      <c r="CMG1256" s="123"/>
      <c r="CMH1256" s="414"/>
      <c r="CMI1256" s="415"/>
      <c r="CMJ1256" s="123"/>
      <c r="CMK1256" s="414"/>
      <c r="CML1256" s="415"/>
      <c r="CMM1256" s="123"/>
      <c r="CMN1256" s="414"/>
      <c r="CMO1256" s="415"/>
      <c r="CMP1256" s="123"/>
      <c r="CMQ1256" s="414"/>
      <c r="CMR1256" s="415"/>
      <c r="CMS1256" s="123"/>
      <c r="CMT1256" s="414"/>
      <c r="CMU1256" s="415"/>
      <c r="CMV1256" s="123"/>
      <c r="CMW1256" s="414"/>
      <c r="CMX1256" s="415"/>
      <c r="CMY1256" s="123"/>
      <c r="CMZ1256" s="414"/>
      <c r="CNA1256" s="415"/>
      <c r="CNB1256" s="123"/>
      <c r="CNC1256" s="414"/>
      <c r="CND1256" s="415"/>
      <c r="CNE1256" s="123"/>
      <c r="CNF1256" s="414"/>
      <c r="CNG1256" s="415"/>
      <c r="CNH1256" s="123"/>
      <c r="CNI1256" s="414"/>
      <c r="CNJ1256" s="415"/>
      <c r="CNK1256" s="123"/>
      <c r="CNL1256" s="414"/>
      <c r="CNM1256" s="415"/>
      <c r="CNN1256" s="123"/>
      <c r="CNO1256" s="414"/>
      <c r="CNP1256" s="415"/>
      <c r="CNQ1256" s="123"/>
      <c r="CNR1256" s="414"/>
      <c r="CNS1256" s="415"/>
      <c r="CNT1256" s="123"/>
      <c r="CNU1256" s="414"/>
      <c r="CNV1256" s="415"/>
      <c r="CNW1256" s="123"/>
      <c r="CNX1256" s="414"/>
      <c r="CNY1256" s="415"/>
      <c r="CNZ1256" s="123"/>
      <c r="COA1256" s="414"/>
      <c r="COB1256" s="415"/>
      <c r="COC1256" s="123"/>
      <c r="COD1256" s="414"/>
      <c r="COE1256" s="415"/>
      <c r="COF1256" s="123"/>
      <c r="COG1256" s="414"/>
      <c r="COH1256" s="415"/>
      <c r="COI1256" s="123"/>
      <c r="COJ1256" s="414"/>
      <c r="COK1256" s="415"/>
      <c r="COL1256" s="123"/>
      <c r="COM1256" s="414"/>
      <c r="CON1256" s="415"/>
      <c r="COO1256" s="123"/>
      <c r="COP1256" s="414"/>
      <c r="COQ1256" s="415"/>
      <c r="COR1256" s="123"/>
      <c r="COS1256" s="414"/>
      <c r="COT1256" s="415"/>
      <c r="COU1256" s="123"/>
      <c r="COV1256" s="414"/>
      <c r="COW1256" s="415"/>
      <c r="COX1256" s="123"/>
      <c r="COY1256" s="414"/>
      <c r="COZ1256" s="415"/>
      <c r="CPA1256" s="123"/>
      <c r="CPB1256" s="414"/>
      <c r="CPC1256" s="415"/>
      <c r="CPD1256" s="123"/>
      <c r="CPE1256" s="414"/>
      <c r="CPF1256" s="415"/>
      <c r="CPG1256" s="123"/>
      <c r="CPH1256" s="414"/>
      <c r="CPI1256" s="415"/>
      <c r="CPJ1256" s="123"/>
      <c r="CPK1256" s="414"/>
      <c r="CPL1256" s="415"/>
      <c r="CPM1256" s="123"/>
      <c r="CPN1256" s="414"/>
      <c r="CPO1256" s="415"/>
      <c r="CPP1256" s="123"/>
      <c r="CPQ1256" s="414"/>
      <c r="CPR1256" s="415"/>
      <c r="CPS1256" s="123"/>
      <c r="CPT1256" s="414"/>
      <c r="CPU1256" s="415"/>
      <c r="CPV1256" s="123"/>
      <c r="CPW1256" s="414"/>
      <c r="CPX1256" s="415"/>
      <c r="CPY1256" s="123"/>
      <c r="CPZ1256" s="414"/>
      <c r="CQA1256" s="415"/>
      <c r="CQB1256" s="123"/>
      <c r="CQC1256" s="414"/>
      <c r="CQD1256" s="415"/>
      <c r="CQE1256" s="123"/>
      <c r="CQF1256" s="414"/>
      <c r="CQG1256" s="415"/>
      <c r="CQH1256" s="123"/>
      <c r="CQI1256" s="414"/>
      <c r="CQJ1256" s="415"/>
      <c r="CQK1256" s="123"/>
      <c r="CQL1256" s="414"/>
      <c r="CQM1256" s="415"/>
      <c r="CQN1256" s="123"/>
      <c r="CQO1256" s="414"/>
      <c r="CQP1256" s="415"/>
      <c r="CQQ1256" s="123"/>
      <c r="CQR1256" s="414"/>
      <c r="CQS1256" s="415"/>
      <c r="CQT1256" s="123"/>
      <c r="CQU1256" s="414"/>
      <c r="CQV1256" s="415"/>
      <c r="CQW1256" s="123"/>
      <c r="CQX1256" s="414"/>
      <c r="CQY1256" s="415"/>
      <c r="CQZ1256" s="123"/>
      <c r="CRA1256" s="414"/>
      <c r="CRB1256" s="415"/>
      <c r="CRC1256" s="123"/>
      <c r="CRD1256" s="414"/>
      <c r="CRE1256" s="415"/>
      <c r="CRF1256" s="123"/>
      <c r="CRG1256" s="414"/>
      <c r="CRH1256" s="415"/>
      <c r="CRI1256" s="123"/>
      <c r="CRJ1256" s="414"/>
      <c r="CRK1256" s="415"/>
      <c r="CRL1256" s="123"/>
      <c r="CRM1256" s="414"/>
      <c r="CRN1256" s="415"/>
      <c r="CRO1256" s="123"/>
      <c r="CRP1256" s="414"/>
      <c r="CRQ1256" s="415"/>
      <c r="CRR1256" s="123"/>
      <c r="CRS1256" s="414"/>
      <c r="CRT1256" s="415"/>
      <c r="CRU1256" s="123"/>
      <c r="CRV1256" s="414"/>
      <c r="CRW1256" s="415"/>
      <c r="CRX1256" s="123"/>
      <c r="CRY1256" s="414"/>
      <c r="CRZ1256" s="415"/>
      <c r="CSA1256" s="123"/>
      <c r="CSB1256" s="414"/>
      <c r="CSC1256" s="415"/>
      <c r="CSD1256" s="123"/>
      <c r="CSE1256" s="414"/>
      <c r="CSF1256" s="415"/>
      <c r="CSG1256" s="123"/>
      <c r="CSH1256" s="414"/>
      <c r="CSI1256" s="415"/>
      <c r="CSJ1256" s="123"/>
      <c r="CSK1256" s="414"/>
      <c r="CSL1256" s="415"/>
      <c r="CSM1256" s="123"/>
      <c r="CSN1256" s="414"/>
      <c r="CSO1256" s="415"/>
      <c r="CSP1256" s="123"/>
      <c r="CSQ1256" s="414"/>
      <c r="CSR1256" s="415"/>
      <c r="CSS1256" s="123"/>
      <c r="CST1256" s="414"/>
      <c r="CSU1256" s="415"/>
      <c r="CSV1256" s="123"/>
      <c r="CSW1256" s="414"/>
      <c r="CSX1256" s="415"/>
      <c r="CSY1256" s="123"/>
      <c r="CSZ1256" s="414"/>
      <c r="CTA1256" s="415"/>
      <c r="CTB1256" s="123"/>
      <c r="CTC1256" s="414"/>
      <c r="CTD1256" s="415"/>
      <c r="CTE1256" s="123"/>
      <c r="CTF1256" s="414"/>
      <c r="CTG1256" s="415"/>
      <c r="CTH1256" s="123"/>
      <c r="CTI1256" s="414"/>
      <c r="CTJ1256" s="415"/>
      <c r="CTK1256" s="123"/>
      <c r="CTL1256" s="414"/>
      <c r="CTM1256" s="415"/>
      <c r="CTN1256" s="123"/>
      <c r="CTO1256" s="414"/>
      <c r="CTP1256" s="415"/>
      <c r="CTQ1256" s="123"/>
      <c r="CTR1256" s="414"/>
      <c r="CTS1256" s="415"/>
      <c r="CTT1256" s="123"/>
      <c r="CTU1256" s="414"/>
      <c r="CTV1256" s="415"/>
      <c r="CTW1256" s="123"/>
      <c r="CTX1256" s="414"/>
      <c r="CTY1256" s="415"/>
      <c r="CTZ1256" s="123"/>
      <c r="CUA1256" s="414"/>
      <c r="CUB1256" s="415"/>
      <c r="CUC1256" s="123"/>
      <c r="CUD1256" s="414"/>
      <c r="CUE1256" s="415"/>
      <c r="CUF1256" s="123"/>
      <c r="CUG1256" s="414"/>
      <c r="CUH1256" s="415"/>
      <c r="CUI1256" s="123"/>
      <c r="CUJ1256" s="414"/>
      <c r="CUK1256" s="415"/>
      <c r="CUL1256" s="123"/>
      <c r="CUM1256" s="414"/>
      <c r="CUN1256" s="415"/>
      <c r="CUO1256" s="123"/>
      <c r="CUP1256" s="414"/>
      <c r="CUQ1256" s="415"/>
      <c r="CUR1256" s="123"/>
      <c r="CUS1256" s="414"/>
      <c r="CUT1256" s="415"/>
      <c r="CUU1256" s="123"/>
      <c r="CUV1256" s="414"/>
      <c r="CUW1256" s="415"/>
      <c r="CUX1256" s="123"/>
      <c r="CUY1256" s="414"/>
      <c r="CUZ1256" s="415"/>
      <c r="CVA1256" s="123"/>
      <c r="CVB1256" s="414"/>
      <c r="CVC1256" s="415"/>
      <c r="CVD1256" s="123"/>
      <c r="CVE1256" s="414"/>
      <c r="CVF1256" s="415"/>
      <c r="CVG1256" s="123"/>
      <c r="CVH1256" s="414"/>
      <c r="CVI1256" s="415"/>
      <c r="CVJ1256" s="123"/>
      <c r="CVK1256" s="414"/>
      <c r="CVL1256" s="415"/>
      <c r="CVM1256" s="123"/>
      <c r="CVN1256" s="414"/>
      <c r="CVO1256" s="415"/>
      <c r="CVP1256" s="123"/>
      <c r="CVQ1256" s="414"/>
      <c r="CVR1256" s="415"/>
      <c r="CVS1256" s="123"/>
      <c r="CVT1256" s="414"/>
      <c r="CVU1256" s="415"/>
      <c r="CVV1256" s="123"/>
      <c r="CVW1256" s="414"/>
      <c r="CVX1256" s="415"/>
      <c r="CVY1256" s="123"/>
      <c r="CVZ1256" s="414"/>
      <c r="CWA1256" s="415"/>
      <c r="CWB1256" s="123"/>
      <c r="CWC1256" s="414"/>
      <c r="CWD1256" s="415"/>
      <c r="CWE1256" s="123"/>
      <c r="CWF1256" s="414"/>
      <c r="CWG1256" s="415"/>
      <c r="CWH1256" s="123"/>
      <c r="CWI1256" s="414"/>
      <c r="CWJ1256" s="415"/>
      <c r="CWK1256" s="123"/>
      <c r="CWL1256" s="414"/>
      <c r="CWM1256" s="415"/>
      <c r="CWN1256" s="123"/>
      <c r="CWO1256" s="414"/>
      <c r="CWP1256" s="415"/>
      <c r="CWQ1256" s="123"/>
      <c r="CWR1256" s="414"/>
      <c r="CWS1256" s="415"/>
      <c r="CWT1256" s="123"/>
      <c r="CWU1256" s="414"/>
      <c r="CWV1256" s="415"/>
      <c r="CWW1256" s="123"/>
      <c r="CWX1256" s="414"/>
      <c r="CWY1256" s="415"/>
      <c r="CWZ1256" s="123"/>
      <c r="CXA1256" s="414"/>
      <c r="CXB1256" s="415"/>
      <c r="CXC1256" s="123"/>
      <c r="CXD1256" s="414"/>
      <c r="CXE1256" s="415"/>
      <c r="CXF1256" s="123"/>
      <c r="CXG1256" s="414"/>
      <c r="CXH1256" s="415"/>
      <c r="CXI1256" s="123"/>
      <c r="CXJ1256" s="414"/>
      <c r="CXK1256" s="415"/>
      <c r="CXL1256" s="123"/>
      <c r="CXM1256" s="414"/>
      <c r="CXN1256" s="415"/>
      <c r="CXO1256" s="123"/>
      <c r="CXP1256" s="414"/>
      <c r="CXQ1256" s="415"/>
      <c r="CXR1256" s="123"/>
      <c r="CXS1256" s="414"/>
      <c r="CXT1256" s="415"/>
      <c r="CXU1256" s="123"/>
      <c r="CXV1256" s="414"/>
      <c r="CXW1256" s="415"/>
      <c r="CXX1256" s="123"/>
      <c r="CXY1256" s="414"/>
      <c r="CXZ1256" s="415"/>
      <c r="CYA1256" s="123"/>
      <c r="CYB1256" s="414"/>
      <c r="CYC1256" s="415"/>
      <c r="CYD1256" s="123"/>
      <c r="CYE1256" s="414"/>
      <c r="CYF1256" s="415"/>
      <c r="CYG1256" s="123"/>
      <c r="CYH1256" s="414"/>
      <c r="CYI1256" s="415"/>
      <c r="CYJ1256" s="123"/>
      <c r="CYK1256" s="414"/>
      <c r="CYL1256" s="415"/>
      <c r="CYM1256" s="123"/>
      <c r="CYN1256" s="414"/>
      <c r="CYO1256" s="415"/>
      <c r="CYP1256" s="123"/>
      <c r="CYQ1256" s="414"/>
      <c r="CYR1256" s="415"/>
      <c r="CYS1256" s="123"/>
      <c r="CYT1256" s="414"/>
      <c r="CYU1256" s="415"/>
      <c r="CYV1256" s="123"/>
      <c r="CYW1256" s="414"/>
      <c r="CYX1256" s="415"/>
      <c r="CYY1256" s="123"/>
      <c r="CYZ1256" s="414"/>
      <c r="CZA1256" s="415"/>
      <c r="CZB1256" s="123"/>
      <c r="CZC1256" s="414"/>
      <c r="CZD1256" s="415"/>
      <c r="CZE1256" s="123"/>
      <c r="CZF1256" s="414"/>
      <c r="CZG1256" s="415"/>
      <c r="CZH1256" s="123"/>
      <c r="CZI1256" s="414"/>
      <c r="CZJ1256" s="415"/>
      <c r="CZK1256" s="123"/>
      <c r="CZL1256" s="414"/>
      <c r="CZM1256" s="415"/>
      <c r="CZN1256" s="123"/>
      <c r="CZO1256" s="414"/>
      <c r="CZP1256" s="415"/>
      <c r="CZQ1256" s="123"/>
      <c r="CZR1256" s="414"/>
      <c r="CZS1256" s="415"/>
      <c r="CZT1256" s="123"/>
      <c r="CZU1256" s="414"/>
      <c r="CZV1256" s="415"/>
      <c r="CZW1256" s="123"/>
      <c r="CZX1256" s="414"/>
      <c r="CZY1256" s="415"/>
      <c r="CZZ1256" s="123"/>
      <c r="DAA1256" s="414"/>
      <c r="DAB1256" s="415"/>
      <c r="DAC1256" s="123"/>
      <c r="DAD1256" s="414"/>
      <c r="DAE1256" s="415"/>
      <c r="DAF1256" s="123"/>
      <c r="DAG1256" s="414"/>
      <c r="DAH1256" s="415"/>
      <c r="DAI1256" s="123"/>
      <c r="DAJ1256" s="414"/>
      <c r="DAK1256" s="415"/>
      <c r="DAL1256" s="123"/>
      <c r="DAM1256" s="414"/>
      <c r="DAN1256" s="415"/>
      <c r="DAO1256" s="123"/>
      <c r="DAP1256" s="414"/>
      <c r="DAQ1256" s="415"/>
      <c r="DAR1256" s="123"/>
      <c r="DAS1256" s="414"/>
      <c r="DAT1256" s="415"/>
      <c r="DAU1256" s="123"/>
      <c r="DAV1256" s="414"/>
      <c r="DAW1256" s="415"/>
      <c r="DAX1256" s="123"/>
      <c r="DAY1256" s="414"/>
      <c r="DAZ1256" s="415"/>
      <c r="DBA1256" s="123"/>
      <c r="DBB1256" s="414"/>
      <c r="DBC1256" s="415"/>
      <c r="DBD1256" s="123"/>
      <c r="DBE1256" s="414"/>
      <c r="DBF1256" s="415"/>
      <c r="DBG1256" s="123"/>
      <c r="DBH1256" s="414"/>
      <c r="DBI1256" s="415"/>
      <c r="DBJ1256" s="123"/>
      <c r="DBK1256" s="414"/>
      <c r="DBL1256" s="415"/>
      <c r="DBM1256" s="123"/>
      <c r="DBN1256" s="414"/>
      <c r="DBO1256" s="415"/>
      <c r="DBP1256" s="123"/>
      <c r="DBQ1256" s="414"/>
      <c r="DBR1256" s="415"/>
      <c r="DBS1256" s="123"/>
      <c r="DBT1256" s="414"/>
      <c r="DBU1256" s="415"/>
      <c r="DBV1256" s="123"/>
      <c r="DBW1256" s="414"/>
      <c r="DBX1256" s="415"/>
      <c r="DBY1256" s="123"/>
      <c r="DBZ1256" s="414"/>
      <c r="DCA1256" s="415"/>
      <c r="DCB1256" s="123"/>
      <c r="DCC1256" s="414"/>
      <c r="DCD1256" s="415"/>
      <c r="DCE1256" s="123"/>
      <c r="DCF1256" s="414"/>
      <c r="DCG1256" s="415"/>
      <c r="DCH1256" s="123"/>
      <c r="DCI1256" s="414"/>
      <c r="DCJ1256" s="415"/>
      <c r="DCK1256" s="123"/>
      <c r="DCL1256" s="414"/>
      <c r="DCM1256" s="415"/>
      <c r="DCN1256" s="123"/>
      <c r="DCO1256" s="414"/>
      <c r="DCP1256" s="415"/>
      <c r="DCQ1256" s="123"/>
      <c r="DCR1256" s="414"/>
      <c r="DCS1256" s="415"/>
      <c r="DCT1256" s="123"/>
      <c r="DCU1256" s="414"/>
      <c r="DCV1256" s="415"/>
      <c r="DCW1256" s="123"/>
      <c r="DCX1256" s="414"/>
      <c r="DCY1256" s="415"/>
      <c r="DCZ1256" s="123"/>
      <c r="DDA1256" s="414"/>
      <c r="DDB1256" s="415"/>
      <c r="DDC1256" s="123"/>
      <c r="DDD1256" s="414"/>
      <c r="DDE1256" s="415"/>
      <c r="DDF1256" s="123"/>
      <c r="DDG1256" s="414"/>
      <c r="DDH1256" s="415"/>
      <c r="DDI1256" s="123"/>
      <c r="DDJ1256" s="414"/>
      <c r="DDK1256" s="415"/>
      <c r="DDL1256" s="123"/>
      <c r="DDM1256" s="414"/>
      <c r="DDN1256" s="415"/>
      <c r="DDO1256" s="123"/>
      <c r="DDP1256" s="414"/>
      <c r="DDQ1256" s="415"/>
      <c r="DDR1256" s="123"/>
      <c r="DDS1256" s="414"/>
      <c r="DDT1256" s="415"/>
      <c r="DDU1256" s="123"/>
      <c r="DDV1256" s="414"/>
      <c r="DDW1256" s="415"/>
      <c r="DDX1256" s="123"/>
      <c r="DDY1256" s="414"/>
      <c r="DDZ1256" s="415"/>
      <c r="DEA1256" s="123"/>
      <c r="DEB1256" s="414"/>
      <c r="DEC1256" s="415"/>
      <c r="DED1256" s="123"/>
      <c r="DEE1256" s="414"/>
      <c r="DEF1256" s="415"/>
      <c r="DEG1256" s="123"/>
      <c r="DEH1256" s="414"/>
      <c r="DEI1256" s="415"/>
      <c r="DEJ1256" s="123"/>
      <c r="DEK1256" s="414"/>
      <c r="DEL1256" s="415"/>
      <c r="DEM1256" s="123"/>
      <c r="DEN1256" s="414"/>
      <c r="DEO1256" s="415"/>
      <c r="DEP1256" s="123"/>
      <c r="DEQ1256" s="414"/>
      <c r="DER1256" s="415"/>
      <c r="DES1256" s="123"/>
      <c r="DET1256" s="414"/>
      <c r="DEU1256" s="415"/>
      <c r="DEV1256" s="123"/>
      <c r="DEW1256" s="414"/>
      <c r="DEX1256" s="415"/>
      <c r="DEY1256" s="123"/>
      <c r="DEZ1256" s="414"/>
      <c r="DFA1256" s="415"/>
      <c r="DFB1256" s="123"/>
      <c r="DFC1256" s="414"/>
      <c r="DFD1256" s="415"/>
      <c r="DFE1256" s="123"/>
      <c r="DFF1256" s="414"/>
      <c r="DFG1256" s="415"/>
      <c r="DFH1256" s="123"/>
      <c r="DFI1256" s="414"/>
      <c r="DFJ1256" s="415"/>
      <c r="DFK1256" s="123"/>
      <c r="DFL1256" s="414"/>
      <c r="DFM1256" s="415"/>
      <c r="DFN1256" s="123"/>
      <c r="DFO1256" s="414"/>
      <c r="DFP1256" s="415"/>
      <c r="DFQ1256" s="123"/>
      <c r="DFR1256" s="414"/>
      <c r="DFS1256" s="415"/>
      <c r="DFT1256" s="123"/>
      <c r="DFU1256" s="414"/>
      <c r="DFV1256" s="415"/>
      <c r="DFW1256" s="123"/>
      <c r="DFX1256" s="414"/>
      <c r="DFY1256" s="415"/>
      <c r="DFZ1256" s="123"/>
      <c r="DGA1256" s="414"/>
      <c r="DGB1256" s="415"/>
      <c r="DGC1256" s="123"/>
      <c r="DGD1256" s="414"/>
      <c r="DGE1256" s="415"/>
      <c r="DGF1256" s="123"/>
      <c r="DGG1256" s="414"/>
      <c r="DGH1256" s="415"/>
      <c r="DGI1256" s="123"/>
      <c r="DGJ1256" s="414"/>
      <c r="DGK1256" s="415"/>
      <c r="DGL1256" s="123"/>
      <c r="DGM1256" s="414"/>
      <c r="DGN1256" s="415"/>
      <c r="DGO1256" s="123"/>
      <c r="DGP1256" s="414"/>
      <c r="DGQ1256" s="415"/>
      <c r="DGR1256" s="123"/>
      <c r="DGS1256" s="414"/>
      <c r="DGT1256" s="415"/>
      <c r="DGU1256" s="123"/>
      <c r="DGV1256" s="414"/>
      <c r="DGW1256" s="415"/>
      <c r="DGX1256" s="123"/>
      <c r="DGY1256" s="414"/>
      <c r="DGZ1256" s="415"/>
      <c r="DHA1256" s="123"/>
      <c r="DHB1256" s="414"/>
      <c r="DHC1256" s="415"/>
      <c r="DHD1256" s="123"/>
      <c r="DHE1256" s="414"/>
      <c r="DHF1256" s="415"/>
      <c r="DHG1256" s="123"/>
      <c r="DHH1256" s="414"/>
      <c r="DHI1256" s="415"/>
      <c r="DHJ1256" s="123"/>
      <c r="DHK1256" s="414"/>
      <c r="DHL1256" s="415"/>
      <c r="DHM1256" s="123"/>
      <c r="DHN1256" s="414"/>
      <c r="DHO1256" s="415"/>
      <c r="DHP1256" s="123"/>
      <c r="DHQ1256" s="414"/>
      <c r="DHR1256" s="415"/>
      <c r="DHS1256" s="123"/>
      <c r="DHT1256" s="414"/>
      <c r="DHU1256" s="415"/>
      <c r="DHV1256" s="123"/>
      <c r="DHW1256" s="414"/>
      <c r="DHX1256" s="415"/>
      <c r="DHY1256" s="123"/>
      <c r="DHZ1256" s="414"/>
      <c r="DIA1256" s="415"/>
      <c r="DIB1256" s="123"/>
      <c r="DIC1256" s="414"/>
      <c r="DID1256" s="415"/>
      <c r="DIE1256" s="123"/>
      <c r="DIF1256" s="414"/>
      <c r="DIG1256" s="415"/>
      <c r="DIH1256" s="123"/>
      <c r="DII1256" s="414"/>
      <c r="DIJ1256" s="415"/>
      <c r="DIK1256" s="123"/>
      <c r="DIL1256" s="414"/>
      <c r="DIM1256" s="415"/>
      <c r="DIN1256" s="123"/>
      <c r="DIO1256" s="414"/>
      <c r="DIP1256" s="415"/>
      <c r="DIQ1256" s="123"/>
      <c r="DIR1256" s="414"/>
      <c r="DIS1256" s="415"/>
      <c r="DIT1256" s="123"/>
      <c r="DIU1256" s="414"/>
      <c r="DIV1256" s="415"/>
      <c r="DIW1256" s="123"/>
      <c r="DIX1256" s="414"/>
      <c r="DIY1256" s="415"/>
      <c r="DIZ1256" s="123"/>
      <c r="DJA1256" s="414"/>
      <c r="DJB1256" s="415"/>
      <c r="DJC1256" s="123"/>
      <c r="DJD1256" s="414"/>
      <c r="DJE1256" s="415"/>
      <c r="DJF1256" s="123"/>
      <c r="DJG1256" s="414"/>
      <c r="DJH1256" s="415"/>
      <c r="DJI1256" s="123"/>
      <c r="DJJ1256" s="414"/>
      <c r="DJK1256" s="415"/>
      <c r="DJL1256" s="123"/>
      <c r="DJM1256" s="414"/>
      <c r="DJN1256" s="415"/>
      <c r="DJO1256" s="123"/>
      <c r="DJP1256" s="414"/>
      <c r="DJQ1256" s="415"/>
      <c r="DJR1256" s="123"/>
      <c r="DJS1256" s="414"/>
      <c r="DJT1256" s="415"/>
      <c r="DJU1256" s="123"/>
      <c r="DJV1256" s="414"/>
      <c r="DJW1256" s="415"/>
      <c r="DJX1256" s="123"/>
      <c r="DJY1256" s="414"/>
      <c r="DJZ1256" s="415"/>
      <c r="DKA1256" s="123"/>
      <c r="DKB1256" s="414"/>
      <c r="DKC1256" s="415"/>
      <c r="DKD1256" s="123"/>
      <c r="DKE1256" s="414"/>
      <c r="DKF1256" s="415"/>
      <c r="DKG1256" s="123"/>
      <c r="DKH1256" s="414"/>
      <c r="DKI1256" s="415"/>
      <c r="DKJ1256" s="123"/>
      <c r="DKK1256" s="414"/>
      <c r="DKL1256" s="415"/>
      <c r="DKM1256" s="123"/>
      <c r="DKN1256" s="414"/>
      <c r="DKO1256" s="415"/>
      <c r="DKP1256" s="123"/>
      <c r="DKQ1256" s="414"/>
      <c r="DKR1256" s="415"/>
      <c r="DKS1256" s="123"/>
      <c r="DKT1256" s="414"/>
      <c r="DKU1256" s="415"/>
      <c r="DKV1256" s="123"/>
      <c r="DKW1256" s="414"/>
      <c r="DKX1256" s="415"/>
      <c r="DKY1256" s="123"/>
      <c r="DKZ1256" s="414"/>
      <c r="DLA1256" s="415"/>
      <c r="DLB1256" s="123"/>
      <c r="DLC1256" s="414"/>
      <c r="DLD1256" s="415"/>
      <c r="DLE1256" s="123"/>
      <c r="DLF1256" s="414"/>
      <c r="DLG1256" s="415"/>
      <c r="DLH1256" s="123"/>
      <c r="DLI1256" s="414"/>
      <c r="DLJ1256" s="415"/>
      <c r="DLK1256" s="123"/>
      <c r="DLL1256" s="414"/>
      <c r="DLM1256" s="415"/>
      <c r="DLN1256" s="123"/>
      <c r="DLO1256" s="414"/>
      <c r="DLP1256" s="415"/>
      <c r="DLQ1256" s="123"/>
      <c r="DLR1256" s="414"/>
      <c r="DLS1256" s="415"/>
      <c r="DLT1256" s="123"/>
      <c r="DLU1256" s="414"/>
      <c r="DLV1256" s="415"/>
      <c r="DLW1256" s="123"/>
      <c r="DLX1256" s="414"/>
      <c r="DLY1256" s="415"/>
      <c r="DLZ1256" s="123"/>
      <c r="DMA1256" s="414"/>
      <c r="DMB1256" s="415"/>
      <c r="DMC1256" s="123"/>
      <c r="DMD1256" s="414"/>
      <c r="DME1256" s="415"/>
      <c r="DMF1256" s="123"/>
      <c r="DMG1256" s="414"/>
      <c r="DMH1256" s="415"/>
      <c r="DMI1256" s="123"/>
      <c r="DMJ1256" s="414"/>
      <c r="DMK1256" s="415"/>
      <c r="DML1256" s="123"/>
      <c r="DMM1256" s="414"/>
      <c r="DMN1256" s="415"/>
      <c r="DMO1256" s="123"/>
      <c r="DMP1256" s="414"/>
      <c r="DMQ1256" s="415"/>
      <c r="DMR1256" s="123"/>
      <c r="DMS1256" s="414"/>
      <c r="DMT1256" s="415"/>
      <c r="DMU1256" s="123"/>
      <c r="DMV1256" s="414"/>
      <c r="DMW1256" s="415"/>
      <c r="DMX1256" s="123"/>
      <c r="DMY1256" s="414"/>
      <c r="DMZ1256" s="415"/>
      <c r="DNA1256" s="123"/>
      <c r="DNB1256" s="414"/>
      <c r="DNC1256" s="415"/>
      <c r="DND1256" s="123"/>
      <c r="DNE1256" s="414"/>
      <c r="DNF1256" s="415"/>
      <c r="DNG1256" s="123"/>
      <c r="DNH1256" s="414"/>
      <c r="DNI1256" s="415"/>
      <c r="DNJ1256" s="123"/>
      <c r="DNK1256" s="414"/>
      <c r="DNL1256" s="415"/>
      <c r="DNM1256" s="123"/>
      <c r="DNN1256" s="414"/>
      <c r="DNO1256" s="415"/>
      <c r="DNP1256" s="123"/>
      <c r="DNQ1256" s="414"/>
      <c r="DNR1256" s="415"/>
      <c r="DNS1256" s="123"/>
      <c r="DNT1256" s="414"/>
      <c r="DNU1256" s="415"/>
      <c r="DNV1256" s="123"/>
      <c r="DNW1256" s="414"/>
      <c r="DNX1256" s="415"/>
      <c r="DNY1256" s="123"/>
      <c r="DNZ1256" s="414"/>
      <c r="DOA1256" s="415"/>
      <c r="DOB1256" s="123"/>
      <c r="DOC1256" s="414"/>
      <c r="DOD1256" s="415"/>
      <c r="DOE1256" s="123"/>
      <c r="DOF1256" s="414"/>
      <c r="DOG1256" s="415"/>
      <c r="DOH1256" s="123"/>
      <c r="DOI1256" s="414"/>
      <c r="DOJ1256" s="415"/>
      <c r="DOK1256" s="123"/>
      <c r="DOL1256" s="414"/>
      <c r="DOM1256" s="415"/>
      <c r="DON1256" s="123"/>
      <c r="DOO1256" s="414"/>
      <c r="DOP1256" s="415"/>
      <c r="DOQ1256" s="123"/>
      <c r="DOR1256" s="414"/>
      <c r="DOS1256" s="415"/>
      <c r="DOT1256" s="123"/>
      <c r="DOU1256" s="414"/>
      <c r="DOV1256" s="415"/>
      <c r="DOW1256" s="123"/>
      <c r="DOX1256" s="414"/>
      <c r="DOY1256" s="415"/>
      <c r="DOZ1256" s="123"/>
      <c r="DPA1256" s="414"/>
      <c r="DPB1256" s="415"/>
      <c r="DPC1256" s="123"/>
      <c r="DPD1256" s="414"/>
      <c r="DPE1256" s="415"/>
      <c r="DPF1256" s="123"/>
      <c r="DPG1256" s="414"/>
      <c r="DPH1256" s="415"/>
      <c r="DPI1256" s="123"/>
      <c r="DPJ1256" s="414"/>
      <c r="DPK1256" s="415"/>
      <c r="DPL1256" s="123"/>
      <c r="DPM1256" s="414"/>
      <c r="DPN1256" s="415"/>
      <c r="DPO1256" s="123"/>
      <c r="DPP1256" s="414"/>
      <c r="DPQ1256" s="415"/>
      <c r="DPR1256" s="123"/>
      <c r="DPS1256" s="414"/>
      <c r="DPT1256" s="415"/>
      <c r="DPU1256" s="123"/>
      <c r="DPV1256" s="414"/>
      <c r="DPW1256" s="415"/>
      <c r="DPX1256" s="123"/>
      <c r="DPY1256" s="414"/>
      <c r="DPZ1256" s="415"/>
      <c r="DQA1256" s="123"/>
      <c r="DQB1256" s="414"/>
      <c r="DQC1256" s="415"/>
      <c r="DQD1256" s="123"/>
      <c r="DQE1256" s="414"/>
      <c r="DQF1256" s="415"/>
      <c r="DQG1256" s="123"/>
      <c r="DQH1256" s="414"/>
      <c r="DQI1256" s="415"/>
      <c r="DQJ1256" s="123"/>
      <c r="DQK1256" s="414"/>
      <c r="DQL1256" s="415"/>
      <c r="DQM1256" s="123"/>
      <c r="DQN1256" s="414"/>
      <c r="DQO1256" s="415"/>
      <c r="DQP1256" s="123"/>
      <c r="DQQ1256" s="414"/>
      <c r="DQR1256" s="415"/>
      <c r="DQS1256" s="123"/>
      <c r="DQT1256" s="414"/>
      <c r="DQU1256" s="415"/>
      <c r="DQV1256" s="123"/>
      <c r="DQW1256" s="414"/>
      <c r="DQX1256" s="415"/>
      <c r="DQY1256" s="123"/>
      <c r="DQZ1256" s="414"/>
      <c r="DRA1256" s="415"/>
      <c r="DRB1256" s="123"/>
      <c r="DRC1256" s="414"/>
      <c r="DRD1256" s="415"/>
      <c r="DRE1256" s="123"/>
      <c r="DRF1256" s="414"/>
      <c r="DRG1256" s="415"/>
      <c r="DRH1256" s="123"/>
      <c r="DRI1256" s="414"/>
      <c r="DRJ1256" s="415"/>
      <c r="DRK1256" s="123"/>
      <c r="DRL1256" s="414"/>
      <c r="DRM1256" s="415"/>
      <c r="DRN1256" s="123"/>
      <c r="DRO1256" s="414"/>
      <c r="DRP1256" s="415"/>
      <c r="DRQ1256" s="123"/>
      <c r="DRR1256" s="414"/>
      <c r="DRS1256" s="415"/>
      <c r="DRT1256" s="123"/>
      <c r="DRU1256" s="414"/>
      <c r="DRV1256" s="415"/>
      <c r="DRW1256" s="123"/>
      <c r="DRX1256" s="414"/>
      <c r="DRY1256" s="415"/>
      <c r="DRZ1256" s="123"/>
      <c r="DSA1256" s="414"/>
      <c r="DSB1256" s="415"/>
      <c r="DSC1256" s="123"/>
      <c r="DSD1256" s="414"/>
      <c r="DSE1256" s="415"/>
      <c r="DSF1256" s="123"/>
      <c r="DSG1256" s="414"/>
      <c r="DSH1256" s="415"/>
      <c r="DSI1256" s="123"/>
      <c r="DSJ1256" s="414"/>
      <c r="DSK1256" s="415"/>
      <c r="DSL1256" s="123"/>
      <c r="DSM1256" s="414"/>
      <c r="DSN1256" s="415"/>
      <c r="DSO1256" s="123"/>
      <c r="DSP1256" s="414"/>
      <c r="DSQ1256" s="415"/>
      <c r="DSR1256" s="123"/>
      <c r="DSS1256" s="414"/>
      <c r="DST1256" s="415"/>
      <c r="DSU1256" s="123"/>
      <c r="DSV1256" s="414"/>
      <c r="DSW1256" s="415"/>
      <c r="DSX1256" s="123"/>
      <c r="DSY1256" s="414"/>
      <c r="DSZ1256" s="415"/>
      <c r="DTA1256" s="123"/>
      <c r="DTB1256" s="414"/>
      <c r="DTC1256" s="415"/>
      <c r="DTD1256" s="123"/>
      <c r="DTE1256" s="414"/>
      <c r="DTF1256" s="415"/>
      <c r="DTG1256" s="123"/>
      <c r="DTH1256" s="414"/>
      <c r="DTI1256" s="415"/>
      <c r="DTJ1256" s="123"/>
      <c r="DTK1256" s="414"/>
      <c r="DTL1256" s="415"/>
      <c r="DTM1256" s="123"/>
      <c r="DTN1256" s="414"/>
      <c r="DTO1256" s="415"/>
      <c r="DTP1256" s="123"/>
      <c r="DTQ1256" s="414"/>
      <c r="DTR1256" s="415"/>
      <c r="DTS1256" s="123"/>
      <c r="DTT1256" s="414"/>
      <c r="DTU1256" s="415"/>
      <c r="DTV1256" s="123"/>
      <c r="DTW1256" s="414"/>
      <c r="DTX1256" s="415"/>
      <c r="DTY1256" s="123"/>
      <c r="DTZ1256" s="414"/>
      <c r="DUA1256" s="415"/>
      <c r="DUB1256" s="123"/>
      <c r="DUC1256" s="414"/>
      <c r="DUD1256" s="415"/>
      <c r="DUE1256" s="123"/>
      <c r="DUF1256" s="414"/>
      <c r="DUG1256" s="415"/>
      <c r="DUH1256" s="123"/>
      <c r="DUI1256" s="414"/>
      <c r="DUJ1256" s="415"/>
      <c r="DUK1256" s="123"/>
      <c r="DUL1256" s="414"/>
      <c r="DUM1256" s="415"/>
      <c r="DUN1256" s="123"/>
      <c r="DUO1256" s="414"/>
      <c r="DUP1256" s="415"/>
      <c r="DUQ1256" s="123"/>
      <c r="DUR1256" s="414"/>
      <c r="DUS1256" s="415"/>
      <c r="DUT1256" s="123"/>
      <c r="DUU1256" s="414"/>
      <c r="DUV1256" s="415"/>
      <c r="DUW1256" s="123"/>
      <c r="DUX1256" s="414"/>
      <c r="DUY1256" s="415"/>
      <c r="DUZ1256" s="123"/>
      <c r="DVA1256" s="414"/>
      <c r="DVB1256" s="415"/>
      <c r="DVC1256" s="123"/>
      <c r="DVD1256" s="414"/>
      <c r="DVE1256" s="415"/>
      <c r="DVF1256" s="123"/>
      <c r="DVG1256" s="414"/>
      <c r="DVH1256" s="415"/>
      <c r="DVI1256" s="123"/>
      <c r="DVJ1256" s="414"/>
      <c r="DVK1256" s="415"/>
      <c r="DVL1256" s="123"/>
      <c r="DVM1256" s="414"/>
      <c r="DVN1256" s="415"/>
      <c r="DVO1256" s="123"/>
      <c r="DVP1256" s="414"/>
      <c r="DVQ1256" s="415"/>
      <c r="DVR1256" s="123"/>
      <c r="DVS1256" s="414"/>
      <c r="DVT1256" s="415"/>
      <c r="DVU1256" s="123"/>
      <c r="DVV1256" s="414"/>
      <c r="DVW1256" s="415"/>
      <c r="DVX1256" s="123"/>
      <c r="DVY1256" s="414"/>
      <c r="DVZ1256" s="415"/>
      <c r="DWA1256" s="123"/>
      <c r="DWB1256" s="414"/>
      <c r="DWC1256" s="415"/>
      <c r="DWD1256" s="123"/>
      <c r="DWE1256" s="414"/>
      <c r="DWF1256" s="415"/>
      <c r="DWG1256" s="123"/>
      <c r="DWH1256" s="414"/>
      <c r="DWI1256" s="415"/>
      <c r="DWJ1256" s="123"/>
      <c r="DWK1256" s="414"/>
      <c r="DWL1256" s="415"/>
      <c r="DWM1256" s="123"/>
      <c r="DWN1256" s="414"/>
      <c r="DWO1256" s="415"/>
      <c r="DWP1256" s="123"/>
      <c r="DWQ1256" s="414"/>
      <c r="DWR1256" s="415"/>
      <c r="DWS1256" s="123"/>
      <c r="DWT1256" s="414"/>
      <c r="DWU1256" s="415"/>
      <c r="DWV1256" s="123"/>
      <c r="DWW1256" s="414"/>
      <c r="DWX1256" s="415"/>
      <c r="DWY1256" s="123"/>
      <c r="DWZ1256" s="414"/>
      <c r="DXA1256" s="415"/>
      <c r="DXB1256" s="123"/>
      <c r="DXC1256" s="414"/>
      <c r="DXD1256" s="415"/>
      <c r="DXE1256" s="123"/>
      <c r="DXF1256" s="414"/>
      <c r="DXG1256" s="415"/>
      <c r="DXH1256" s="123"/>
      <c r="DXI1256" s="414"/>
      <c r="DXJ1256" s="415"/>
      <c r="DXK1256" s="123"/>
      <c r="DXL1256" s="414"/>
      <c r="DXM1256" s="415"/>
      <c r="DXN1256" s="123"/>
      <c r="DXO1256" s="414"/>
      <c r="DXP1256" s="415"/>
      <c r="DXQ1256" s="123"/>
      <c r="DXR1256" s="414"/>
      <c r="DXS1256" s="415"/>
      <c r="DXT1256" s="123"/>
      <c r="DXU1256" s="414"/>
      <c r="DXV1256" s="415"/>
      <c r="DXW1256" s="123"/>
      <c r="DXX1256" s="414"/>
      <c r="DXY1256" s="415"/>
      <c r="DXZ1256" s="123"/>
      <c r="DYA1256" s="414"/>
      <c r="DYB1256" s="415"/>
      <c r="DYC1256" s="123"/>
      <c r="DYD1256" s="414"/>
      <c r="DYE1256" s="415"/>
      <c r="DYF1256" s="123"/>
      <c r="DYG1256" s="414"/>
      <c r="DYH1256" s="415"/>
      <c r="DYI1256" s="123"/>
      <c r="DYJ1256" s="414"/>
      <c r="DYK1256" s="415"/>
      <c r="DYL1256" s="123"/>
      <c r="DYM1256" s="414"/>
      <c r="DYN1256" s="415"/>
      <c r="DYO1256" s="123"/>
      <c r="DYP1256" s="414"/>
      <c r="DYQ1256" s="415"/>
      <c r="DYR1256" s="123"/>
      <c r="DYS1256" s="414"/>
      <c r="DYT1256" s="415"/>
      <c r="DYU1256" s="123"/>
      <c r="DYV1256" s="414"/>
      <c r="DYW1256" s="415"/>
      <c r="DYX1256" s="123"/>
      <c r="DYY1256" s="414"/>
      <c r="DYZ1256" s="415"/>
      <c r="DZA1256" s="123"/>
      <c r="DZB1256" s="414"/>
      <c r="DZC1256" s="415"/>
      <c r="DZD1256" s="123"/>
      <c r="DZE1256" s="414"/>
      <c r="DZF1256" s="415"/>
      <c r="DZG1256" s="123"/>
      <c r="DZH1256" s="414"/>
      <c r="DZI1256" s="415"/>
      <c r="DZJ1256" s="123"/>
      <c r="DZK1256" s="414"/>
      <c r="DZL1256" s="415"/>
      <c r="DZM1256" s="123"/>
      <c r="DZN1256" s="414"/>
      <c r="DZO1256" s="415"/>
      <c r="DZP1256" s="123"/>
      <c r="DZQ1256" s="414"/>
      <c r="DZR1256" s="415"/>
      <c r="DZS1256" s="123"/>
      <c r="DZT1256" s="414"/>
      <c r="DZU1256" s="415"/>
      <c r="DZV1256" s="123"/>
      <c r="DZW1256" s="414"/>
      <c r="DZX1256" s="415"/>
      <c r="DZY1256" s="123"/>
      <c r="DZZ1256" s="414"/>
      <c r="EAA1256" s="415"/>
      <c r="EAB1256" s="123"/>
      <c r="EAC1256" s="414"/>
      <c r="EAD1256" s="415"/>
      <c r="EAE1256" s="123"/>
      <c r="EAF1256" s="414"/>
      <c r="EAG1256" s="415"/>
      <c r="EAH1256" s="123"/>
      <c r="EAI1256" s="414"/>
      <c r="EAJ1256" s="415"/>
      <c r="EAK1256" s="123"/>
      <c r="EAL1256" s="414"/>
      <c r="EAM1256" s="415"/>
      <c r="EAN1256" s="123"/>
      <c r="EAO1256" s="414"/>
      <c r="EAP1256" s="415"/>
      <c r="EAQ1256" s="123"/>
      <c r="EAR1256" s="414"/>
      <c r="EAS1256" s="415"/>
      <c r="EAT1256" s="123"/>
      <c r="EAU1256" s="414"/>
      <c r="EAV1256" s="415"/>
      <c r="EAW1256" s="123"/>
      <c r="EAX1256" s="414"/>
      <c r="EAY1256" s="415"/>
      <c r="EAZ1256" s="123"/>
      <c r="EBA1256" s="414"/>
      <c r="EBB1256" s="415"/>
      <c r="EBC1256" s="123"/>
      <c r="EBD1256" s="414"/>
      <c r="EBE1256" s="415"/>
      <c r="EBF1256" s="123"/>
      <c r="EBG1256" s="414"/>
      <c r="EBH1256" s="415"/>
      <c r="EBI1256" s="123"/>
      <c r="EBJ1256" s="414"/>
      <c r="EBK1256" s="415"/>
      <c r="EBL1256" s="123"/>
      <c r="EBM1256" s="414"/>
      <c r="EBN1256" s="415"/>
      <c r="EBO1256" s="123"/>
      <c r="EBP1256" s="414"/>
      <c r="EBQ1256" s="415"/>
      <c r="EBR1256" s="123"/>
      <c r="EBS1256" s="414"/>
      <c r="EBT1256" s="415"/>
      <c r="EBU1256" s="123"/>
      <c r="EBV1256" s="414"/>
      <c r="EBW1256" s="415"/>
      <c r="EBX1256" s="123"/>
      <c r="EBY1256" s="414"/>
      <c r="EBZ1256" s="415"/>
      <c r="ECA1256" s="123"/>
      <c r="ECB1256" s="414"/>
      <c r="ECC1256" s="415"/>
      <c r="ECD1256" s="123"/>
      <c r="ECE1256" s="414"/>
      <c r="ECF1256" s="415"/>
      <c r="ECG1256" s="123"/>
      <c r="ECH1256" s="414"/>
      <c r="ECI1256" s="415"/>
      <c r="ECJ1256" s="123"/>
      <c r="ECK1256" s="414"/>
      <c r="ECL1256" s="415"/>
      <c r="ECM1256" s="123"/>
      <c r="ECN1256" s="414"/>
      <c r="ECO1256" s="415"/>
      <c r="ECP1256" s="123"/>
      <c r="ECQ1256" s="414"/>
      <c r="ECR1256" s="415"/>
      <c r="ECS1256" s="123"/>
      <c r="ECT1256" s="414"/>
      <c r="ECU1256" s="415"/>
      <c r="ECV1256" s="123"/>
      <c r="ECW1256" s="414"/>
      <c r="ECX1256" s="415"/>
      <c r="ECY1256" s="123"/>
      <c r="ECZ1256" s="414"/>
      <c r="EDA1256" s="415"/>
      <c r="EDB1256" s="123"/>
      <c r="EDC1256" s="414"/>
      <c r="EDD1256" s="415"/>
      <c r="EDE1256" s="123"/>
      <c r="EDF1256" s="414"/>
      <c r="EDG1256" s="415"/>
      <c r="EDH1256" s="123"/>
      <c r="EDI1256" s="414"/>
      <c r="EDJ1256" s="415"/>
      <c r="EDK1256" s="123"/>
      <c r="EDL1256" s="414"/>
      <c r="EDM1256" s="415"/>
      <c r="EDN1256" s="123"/>
      <c r="EDO1256" s="414"/>
      <c r="EDP1256" s="415"/>
      <c r="EDQ1256" s="123"/>
      <c r="EDR1256" s="414"/>
      <c r="EDS1256" s="415"/>
      <c r="EDT1256" s="123"/>
      <c r="EDU1256" s="414"/>
      <c r="EDV1256" s="415"/>
      <c r="EDW1256" s="123"/>
      <c r="EDX1256" s="414"/>
      <c r="EDY1256" s="415"/>
      <c r="EDZ1256" s="123"/>
      <c r="EEA1256" s="414"/>
      <c r="EEB1256" s="415"/>
      <c r="EEC1256" s="123"/>
      <c r="EED1256" s="414"/>
      <c r="EEE1256" s="415"/>
      <c r="EEF1256" s="123"/>
      <c r="EEG1256" s="414"/>
      <c r="EEH1256" s="415"/>
      <c r="EEI1256" s="123"/>
      <c r="EEJ1256" s="414"/>
      <c r="EEK1256" s="415"/>
      <c r="EEL1256" s="123"/>
      <c r="EEM1256" s="414"/>
      <c r="EEN1256" s="415"/>
      <c r="EEO1256" s="123"/>
      <c r="EEP1256" s="414"/>
      <c r="EEQ1256" s="415"/>
      <c r="EER1256" s="123"/>
      <c r="EES1256" s="414"/>
      <c r="EET1256" s="415"/>
      <c r="EEU1256" s="123"/>
      <c r="EEV1256" s="414"/>
      <c r="EEW1256" s="415"/>
      <c r="EEX1256" s="123"/>
      <c r="EEY1256" s="414"/>
      <c r="EEZ1256" s="415"/>
      <c r="EFA1256" s="123"/>
      <c r="EFB1256" s="414"/>
      <c r="EFC1256" s="415"/>
      <c r="EFD1256" s="123"/>
      <c r="EFE1256" s="414"/>
      <c r="EFF1256" s="415"/>
      <c r="EFG1256" s="123"/>
      <c r="EFH1256" s="414"/>
      <c r="EFI1256" s="415"/>
      <c r="EFJ1256" s="123"/>
      <c r="EFK1256" s="414"/>
      <c r="EFL1256" s="415"/>
      <c r="EFM1256" s="123"/>
      <c r="EFN1256" s="414"/>
      <c r="EFO1256" s="415"/>
      <c r="EFP1256" s="123"/>
      <c r="EFQ1256" s="414"/>
      <c r="EFR1256" s="415"/>
      <c r="EFS1256" s="123"/>
      <c r="EFT1256" s="414"/>
      <c r="EFU1256" s="415"/>
      <c r="EFV1256" s="123"/>
      <c r="EFW1256" s="414"/>
      <c r="EFX1256" s="415"/>
      <c r="EFY1256" s="123"/>
      <c r="EFZ1256" s="414"/>
      <c r="EGA1256" s="415"/>
      <c r="EGB1256" s="123"/>
      <c r="EGC1256" s="414"/>
      <c r="EGD1256" s="415"/>
      <c r="EGE1256" s="123"/>
      <c r="EGF1256" s="414"/>
      <c r="EGG1256" s="415"/>
      <c r="EGH1256" s="123"/>
      <c r="EGI1256" s="414"/>
      <c r="EGJ1256" s="415"/>
      <c r="EGK1256" s="123"/>
      <c r="EGL1256" s="414"/>
      <c r="EGM1256" s="415"/>
      <c r="EGN1256" s="123"/>
      <c r="EGO1256" s="414"/>
      <c r="EGP1256" s="415"/>
      <c r="EGQ1256" s="123"/>
      <c r="EGR1256" s="414"/>
      <c r="EGS1256" s="415"/>
      <c r="EGT1256" s="123"/>
      <c r="EGU1256" s="414"/>
      <c r="EGV1256" s="415"/>
      <c r="EGW1256" s="123"/>
      <c r="EGX1256" s="414"/>
      <c r="EGY1256" s="415"/>
      <c r="EGZ1256" s="123"/>
      <c r="EHA1256" s="414"/>
      <c r="EHB1256" s="415"/>
      <c r="EHC1256" s="123"/>
      <c r="EHD1256" s="414"/>
      <c r="EHE1256" s="415"/>
      <c r="EHF1256" s="123"/>
      <c r="EHG1256" s="414"/>
      <c r="EHH1256" s="415"/>
      <c r="EHI1256" s="123"/>
      <c r="EHJ1256" s="414"/>
      <c r="EHK1256" s="415"/>
      <c r="EHL1256" s="123"/>
      <c r="EHM1256" s="414"/>
      <c r="EHN1256" s="415"/>
      <c r="EHO1256" s="123"/>
      <c r="EHP1256" s="414"/>
      <c r="EHQ1256" s="415"/>
      <c r="EHR1256" s="123"/>
      <c r="EHS1256" s="414"/>
      <c r="EHT1256" s="415"/>
      <c r="EHU1256" s="123"/>
      <c r="EHV1256" s="414"/>
      <c r="EHW1256" s="415"/>
      <c r="EHX1256" s="123"/>
      <c r="EHY1256" s="414"/>
      <c r="EHZ1256" s="415"/>
      <c r="EIA1256" s="123"/>
      <c r="EIB1256" s="414"/>
      <c r="EIC1256" s="415"/>
      <c r="EID1256" s="123"/>
      <c r="EIE1256" s="414"/>
      <c r="EIF1256" s="415"/>
      <c r="EIG1256" s="123"/>
      <c r="EIH1256" s="414"/>
      <c r="EII1256" s="415"/>
      <c r="EIJ1256" s="123"/>
      <c r="EIK1256" s="414"/>
      <c r="EIL1256" s="415"/>
      <c r="EIM1256" s="123"/>
      <c r="EIN1256" s="414"/>
      <c r="EIO1256" s="415"/>
      <c r="EIP1256" s="123"/>
      <c r="EIQ1256" s="414"/>
      <c r="EIR1256" s="415"/>
      <c r="EIS1256" s="123"/>
      <c r="EIT1256" s="414"/>
      <c r="EIU1256" s="415"/>
      <c r="EIV1256" s="123"/>
      <c r="EIW1256" s="414"/>
      <c r="EIX1256" s="415"/>
      <c r="EIY1256" s="123"/>
      <c r="EIZ1256" s="414"/>
      <c r="EJA1256" s="415"/>
      <c r="EJB1256" s="123"/>
      <c r="EJC1256" s="414"/>
      <c r="EJD1256" s="415"/>
      <c r="EJE1256" s="123"/>
      <c r="EJF1256" s="414"/>
      <c r="EJG1256" s="415"/>
      <c r="EJH1256" s="123"/>
      <c r="EJI1256" s="414"/>
      <c r="EJJ1256" s="415"/>
      <c r="EJK1256" s="123"/>
      <c r="EJL1256" s="414"/>
      <c r="EJM1256" s="415"/>
      <c r="EJN1256" s="123"/>
      <c r="EJO1256" s="414"/>
      <c r="EJP1256" s="415"/>
      <c r="EJQ1256" s="123"/>
      <c r="EJR1256" s="414"/>
      <c r="EJS1256" s="415"/>
      <c r="EJT1256" s="123"/>
      <c r="EJU1256" s="414"/>
      <c r="EJV1256" s="415"/>
      <c r="EJW1256" s="123"/>
      <c r="EJX1256" s="414"/>
      <c r="EJY1256" s="415"/>
      <c r="EJZ1256" s="123"/>
      <c r="EKA1256" s="414"/>
      <c r="EKB1256" s="415"/>
      <c r="EKC1256" s="123"/>
      <c r="EKD1256" s="414"/>
      <c r="EKE1256" s="415"/>
      <c r="EKF1256" s="123"/>
      <c r="EKG1256" s="414"/>
      <c r="EKH1256" s="415"/>
      <c r="EKI1256" s="123"/>
      <c r="EKJ1256" s="414"/>
      <c r="EKK1256" s="415"/>
      <c r="EKL1256" s="123"/>
      <c r="EKM1256" s="414"/>
      <c r="EKN1256" s="415"/>
      <c r="EKO1256" s="123"/>
      <c r="EKP1256" s="414"/>
      <c r="EKQ1256" s="415"/>
      <c r="EKR1256" s="123"/>
      <c r="EKS1256" s="414"/>
      <c r="EKT1256" s="415"/>
      <c r="EKU1256" s="123"/>
      <c r="EKV1256" s="414"/>
      <c r="EKW1256" s="415"/>
      <c r="EKX1256" s="123"/>
      <c r="EKY1256" s="414"/>
      <c r="EKZ1256" s="415"/>
      <c r="ELA1256" s="123"/>
      <c r="ELB1256" s="414"/>
      <c r="ELC1256" s="415"/>
      <c r="ELD1256" s="123"/>
      <c r="ELE1256" s="414"/>
      <c r="ELF1256" s="415"/>
      <c r="ELG1256" s="123"/>
      <c r="ELH1256" s="414"/>
      <c r="ELI1256" s="415"/>
      <c r="ELJ1256" s="123"/>
      <c r="ELK1256" s="414"/>
      <c r="ELL1256" s="415"/>
      <c r="ELM1256" s="123"/>
      <c r="ELN1256" s="414"/>
      <c r="ELO1256" s="415"/>
      <c r="ELP1256" s="123"/>
      <c r="ELQ1256" s="414"/>
      <c r="ELR1256" s="415"/>
      <c r="ELS1256" s="123"/>
      <c r="ELT1256" s="414"/>
      <c r="ELU1256" s="415"/>
      <c r="ELV1256" s="123"/>
      <c r="ELW1256" s="414"/>
      <c r="ELX1256" s="415"/>
      <c r="ELY1256" s="123"/>
      <c r="ELZ1256" s="414"/>
      <c r="EMA1256" s="415"/>
      <c r="EMB1256" s="123"/>
      <c r="EMC1256" s="414"/>
      <c r="EMD1256" s="415"/>
      <c r="EME1256" s="123"/>
      <c r="EMF1256" s="414"/>
      <c r="EMG1256" s="415"/>
      <c r="EMH1256" s="123"/>
      <c r="EMI1256" s="414"/>
      <c r="EMJ1256" s="415"/>
      <c r="EMK1256" s="123"/>
      <c r="EML1256" s="414"/>
      <c r="EMM1256" s="415"/>
      <c r="EMN1256" s="123"/>
      <c r="EMO1256" s="414"/>
      <c r="EMP1256" s="415"/>
      <c r="EMQ1256" s="123"/>
      <c r="EMR1256" s="414"/>
      <c r="EMS1256" s="415"/>
      <c r="EMT1256" s="123"/>
      <c r="EMU1256" s="414"/>
      <c r="EMV1256" s="415"/>
      <c r="EMW1256" s="123"/>
      <c r="EMX1256" s="414"/>
      <c r="EMY1256" s="415"/>
      <c r="EMZ1256" s="123"/>
      <c r="ENA1256" s="414"/>
      <c r="ENB1256" s="415"/>
      <c r="ENC1256" s="123"/>
      <c r="END1256" s="414"/>
      <c r="ENE1256" s="415"/>
      <c r="ENF1256" s="123"/>
      <c r="ENG1256" s="414"/>
      <c r="ENH1256" s="415"/>
      <c r="ENI1256" s="123"/>
      <c r="ENJ1256" s="414"/>
      <c r="ENK1256" s="415"/>
      <c r="ENL1256" s="123"/>
      <c r="ENM1256" s="414"/>
      <c r="ENN1256" s="415"/>
      <c r="ENO1256" s="123"/>
      <c r="ENP1256" s="414"/>
      <c r="ENQ1256" s="415"/>
      <c r="ENR1256" s="123"/>
      <c r="ENS1256" s="414"/>
      <c r="ENT1256" s="415"/>
      <c r="ENU1256" s="123"/>
      <c r="ENV1256" s="414"/>
      <c r="ENW1256" s="415"/>
      <c r="ENX1256" s="123"/>
      <c r="ENY1256" s="414"/>
      <c r="ENZ1256" s="415"/>
      <c r="EOA1256" s="123"/>
      <c r="EOB1256" s="414"/>
      <c r="EOC1256" s="415"/>
      <c r="EOD1256" s="123"/>
      <c r="EOE1256" s="414"/>
      <c r="EOF1256" s="415"/>
      <c r="EOG1256" s="123"/>
      <c r="EOH1256" s="414"/>
      <c r="EOI1256" s="415"/>
      <c r="EOJ1256" s="123"/>
      <c r="EOK1256" s="414"/>
      <c r="EOL1256" s="415"/>
      <c r="EOM1256" s="123"/>
      <c r="EON1256" s="414"/>
      <c r="EOO1256" s="415"/>
      <c r="EOP1256" s="123"/>
      <c r="EOQ1256" s="414"/>
      <c r="EOR1256" s="415"/>
      <c r="EOS1256" s="123"/>
      <c r="EOT1256" s="414"/>
      <c r="EOU1256" s="415"/>
      <c r="EOV1256" s="123"/>
      <c r="EOW1256" s="414"/>
      <c r="EOX1256" s="415"/>
      <c r="EOY1256" s="123"/>
      <c r="EOZ1256" s="414"/>
      <c r="EPA1256" s="415"/>
      <c r="EPB1256" s="123"/>
      <c r="EPC1256" s="414"/>
      <c r="EPD1256" s="415"/>
      <c r="EPE1256" s="123"/>
      <c r="EPF1256" s="414"/>
      <c r="EPG1256" s="415"/>
      <c r="EPH1256" s="123"/>
      <c r="EPI1256" s="414"/>
      <c r="EPJ1256" s="415"/>
      <c r="EPK1256" s="123"/>
      <c r="EPL1256" s="414"/>
      <c r="EPM1256" s="415"/>
      <c r="EPN1256" s="123"/>
      <c r="EPO1256" s="414"/>
      <c r="EPP1256" s="415"/>
      <c r="EPQ1256" s="123"/>
      <c r="EPR1256" s="414"/>
      <c r="EPS1256" s="415"/>
      <c r="EPT1256" s="123"/>
      <c r="EPU1256" s="414"/>
      <c r="EPV1256" s="415"/>
      <c r="EPW1256" s="123"/>
      <c r="EPX1256" s="414"/>
      <c r="EPY1256" s="415"/>
      <c r="EPZ1256" s="123"/>
      <c r="EQA1256" s="414"/>
      <c r="EQB1256" s="415"/>
      <c r="EQC1256" s="123"/>
      <c r="EQD1256" s="414"/>
      <c r="EQE1256" s="415"/>
      <c r="EQF1256" s="123"/>
      <c r="EQG1256" s="414"/>
      <c r="EQH1256" s="415"/>
      <c r="EQI1256" s="123"/>
      <c r="EQJ1256" s="414"/>
      <c r="EQK1256" s="415"/>
      <c r="EQL1256" s="123"/>
      <c r="EQM1256" s="414"/>
      <c r="EQN1256" s="415"/>
      <c r="EQO1256" s="123"/>
      <c r="EQP1256" s="414"/>
      <c r="EQQ1256" s="415"/>
      <c r="EQR1256" s="123"/>
      <c r="EQS1256" s="414"/>
      <c r="EQT1256" s="415"/>
      <c r="EQU1256" s="123"/>
      <c r="EQV1256" s="414"/>
      <c r="EQW1256" s="415"/>
      <c r="EQX1256" s="123"/>
      <c r="EQY1256" s="414"/>
      <c r="EQZ1256" s="415"/>
      <c r="ERA1256" s="123"/>
      <c r="ERB1256" s="414"/>
      <c r="ERC1256" s="415"/>
      <c r="ERD1256" s="123"/>
      <c r="ERE1256" s="414"/>
      <c r="ERF1256" s="415"/>
      <c r="ERG1256" s="123"/>
      <c r="ERH1256" s="414"/>
      <c r="ERI1256" s="415"/>
      <c r="ERJ1256" s="123"/>
      <c r="ERK1256" s="414"/>
      <c r="ERL1256" s="415"/>
      <c r="ERM1256" s="123"/>
      <c r="ERN1256" s="414"/>
      <c r="ERO1256" s="415"/>
      <c r="ERP1256" s="123"/>
      <c r="ERQ1256" s="414"/>
      <c r="ERR1256" s="415"/>
      <c r="ERS1256" s="123"/>
      <c r="ERT1256" s="414"/>
      <c r="ERU1256" s="415"/>
      <c r="ERV1256" s="123"/>
      <c r="ERW1256" s="414"/>
      <c r="ERX1256" s="415"/>
      <c r="ERY1256" s="123"/>
      <c r="ERZ1256" s="414"/>
      <c r="ESA1256" s="415"/>
      <c r="ESB1256" s="123"/>
      <c r="ESC1256" s="414"/>
      <c r="ESD1256" s="415"/>
      <c r="ESE1256" s="123"/>
      <c r="ESF1256" s="414"/>
      <c r="ESG1256" s="415"/>
      <c r="ESH1256" s="123"/>
      <c r="ESI1256" s="414"/>
      <c r="ESJ1256" s="415"/>
      <c r="ESK1256" s="123"/>
      <c r="ESL1256" s="414"/>
      <c r="ESM1256" s="415"/>
      <c r="ESN1256" s="123"/>
      <c r="ESO1256" s="414"/>
      <c r="ESP1256" s="415"/>
      <c r="ESQ1256" s="123"/>
      <c r="ESR1256" s="414"/>
      <c r="ESS1256" s="415"/>
      <c r="EST1256" s="123"/>
      <c r="ESU1256" s="414"/>
      <c r="ESV1256" s="415"/>
      <c r="ESW1256" s="123"/>
      <c r="ESX1256" s="414"/>
      <c r="ESY1256" s="415"/>
      <c r="ESZ1256" s="123"/>
      <c r="ETA1256" s="414"/>
      <c r="ETB1256" s="415"/>
      <c r="ETC1256" s="123"/>
      <c r="ETD1256" s="414"/>
      <c r="ETE1256" s="415"/>
      <c r="ETF1256" s="123"/>
      <c r="ETG1256" s="414"/>
      <c r="ETH1256" s="415"/>
      <c r="ETI1256" s="123"/>
      <c r="ETJ1256" s="414"/>
      <c r="ETK1256" s="415"/>
      <c r="ETL1256" s="123"/>
      <c r="ETM1256" s="414"/>
      <c r="ETN1256" s="415"/>
      <c r="ETO1256" s="123"/>
      <c r="ETP1256" s="414"/>
      <c r="ETQ1256" s="415"/>
      <c r="ETR1256" s="123"/>
      <c r="ETS1256" s="414"/>
      <c r="ETT1256" s="415"/>
      <c r="ETU1256" s="123"/>
      <c r="ETV1256" s="414"/>
      <c r="ETW1256" s="415"/>
      <c r="ETX1256" s="123"/>
      <c r="ETY1256" s="414"/>
      <c r="ETZ1256" s="415"/>
      <c r="EUA1256" s="123"/>
      <c r="EUB1256" s="414"/>
      <c r="EUC1256" s="415"/>
      <c r="EUD1256" s="123"/>
      <c r="EUE1256" s="414"/>
      <c r="EUF1256" s="415"/>
      <c r="EUG1256" s="123"/>
      <c r="EUH1256" s="414"/>
      <c r="EUI1256" s="415"/>
      <c r="EUJ1256" s="123"/>
      <c r="EUK1256" s="414"/>
      <c r="EUL1256" s="415"/>
      <c r="EUM1256" s="123"/>
      <c r="EUN1256" s="414"/>
      <c r="EUO1256" s="415"/>
      <c r="EUP1256" s="123"/>
      <c r="EUQ1256" s="414"/>
      <c r="EUR1256" s="415"/>
      <c r="EUS1256" s="123"/>
      <c r="EUT1256" s="414"/>
      <c r="EUU1256" s="415"/>
      <c r="EUV1256" s="123"/>
      <c r="EUW1256" s="414"/>
      <c r="EUX1256" s="415"/>
      <c r="EUY1256" s="123"/>
      <c r="EUZ1256" s="414"/>
      <c r="EVA1256" s="415"/>
      <c r="EVB1256" s="123"/>
      <c r="EVC1256" s="414"/>
      <c r="EVD1256" s="415"/>
      <c r="EVE1256" s="123"/>
      <c r="EVF1256" s="414"/>
      <c r="EVG1256" s="415"/>
      <c r="EVH1256" s="123"/>
      <c r="EVI1256" s="414"/>
      <c r="EVJ1256" s="415"/>
      <c r="EVK1256" s="123"/>
      <c r="EVL1256" s="414"/>
      <c r="EVM1256" s="415"/>
      <c r="EVN1256" s="123"/>
      <c r="EVO1256" s="414"/>
      <c r="EVP1256" s="415"/>
      <c r="EVQ1256" s="123"/>
      <c r="EVR1256" s="414"/>
      <c r="EVS1256" s="415"/>
      <c r="EVT1256" s="123"/>
      <c r="EVU1256" s="414"/>
      <c r="EVV1256" s="415"/>
      <c r="EVW1256" s="123"/>
      <c r="EVX1256" s="414"/>
      <c r="EVY1256" s="415"/>
      <c r="EVZ1256" s="123"/>
      <c r="EWA1256" s="414"/>
      <c r="EWB1256" s="415"/>
      <c r="EWC1256" s="123"/>
      <c r="EWD1256" s="414"/>
      <c r="EWE1256" s="415"/>
      <c r="EWF1256" s="123"/>
      <c r="EWG1256" s="414"/>
      <c r="EWH1256" s="415"/>
      <c r="EWI1256" s="123"/>
      <c r="EWJ1256" s="414"/>
      <c r="EWK1256" s="415"/>
      <c r="EWL1256" s="123"/>
      <c r="EWM1256" s="414"/>
      <c r="EWN1256" s="415"/>
      <c r="EWO1256" s="123"/>
      <c r="EWP1256" s="414"/>
      <c r="EWQ1256" s="415"/>
      <c r="EWR1256" s="123"/>
      <c r="EWS1256" s="414"/>
      <c r="EWT1256" s="415"/>
      <c r="EWU1256" s="123"/>
      <c r="EWV1256" s="414"/>
      <c r="EWW1256" s="415"/>
      <c r="EWX1256" s="123"/>
      <c r="EWY1256" s="414"/>
      <c r="EWZ1256" s="415"/>
      <c r="EXA1256" s="123"/>
      <c r="EXB1256" s="414"/>
      <c r="EXC1256" s="415"/>
      <c r="EXD1256" s="123"/>
      <c r="EXE1256" s="414"/>
      <c r="EXF1256" s="415"/>
      <c r="EXG1256" s="123"/>
      <c r="EXH1256" s="414"/>
      <c r="EXI1256" s="415"/>
      <c r="EXJ1256" s="123"/>
      <c r="EXK1256" s="414"/>
      <c r="EXL1256" s="415"/>
      <c r="EXM1256" s="123"/>
      <c r="EXN1256" s="414"/>
      <c r="EXO1256" s="415"/>
      <c r="EXP1256" s="123"/>
      <c r="EXQ1256" s="414"/>
      <c r="EXR1256" s="415"/>
      <c r="EXS1256" s="123"/>
      <c r="EXT1256" s="414"/>
      <c r="EXU1256" s="415"/>
      <c r="EXV1256" s="123"/>
      <c r="EXW1256" s="414"/>
      <c r="EXX1256" s="415"/>
      <c r="EXY1256" s="123"/>
      <c r="EXZ1256" s="414"/>
      <c r="EYA1256" s="415"/>
      <c r="EYB1256" s="123"/>
      <c r="EYC1256" s="414"/>
      <c r="EYD1256" s="415"/>
      <c r="EYE1256" s="123"/>
      <c r="EYF1256" s="414"/>
      <c r="EYG1256" s="415"/>
      <c r="EYH1256" s="123"/>
      <c r="EYI1256" s="414"/>
      <c r="EYJ1256" s="415"/>
      <c r="EYK1256" s="123"/>
      <c r="EYL1256" s="414"/>
      <c r="EYM1256" s="415"/>
      <c r="EYN1256" s="123"/>
      <c r="EYO1256" s="414"/>
      <c r="EYP1256" s="415"/>
      <c r="EYQ1256" s="123"/>
      <c r="EYR1256" s="414"/>
      <c r="EYS1256" s="415"/>
      <c r="EYT1256" s="123"/>
      <c r="EYU1256" s="414"/>
      <c r="EYV1256" s="415"/>
      <c r="EYW1256" s="123"/>
      <c r="EYX1256" s="414"/>
      <c r="EYY1256" s="415"/>
      <c r="EYZ1256" s="123"/>
      <c r="EZA1256" s="414"/>
      <c r="EZB1256" s="415"/>
      <c r="EZC1256" s="123"/>
      <c r="EZD1256" s="414"/>
      <c r="EZE1256" s="415"/>
      <c r="EZF1256" s="123"/>
      <c r="EZG1256" s="414"/>
      <c r="EZH1256" s="415"/>
      <c r="EZI1256" s="123"/>
      <c r="EZJ1256" s="414"/>
      <c r="EZK1256" s="415"/>
      <c r="EZL1256" s="123"/>
      <c r="EZM1256" s="414"/>
      <c r="EZN1256" s="415"/>
      <c r="EZO1256" s="123"/>
      <c r="EZP1256" s="414"/>
      <c r="EZQ1256" s="415"/>
      <c r="EZR1256" s="123"/>
      <c r="EZS1256" s="414"/>
      <c r="EZT1256" s="415"/>
      <c r="EZU1256" s="123"/>
      <c r="EZV1256" s="414"/>
      <c r="EZW1256" s="415"/>
      <c r="EZX1256" s="123"/>
      <c r="EZY1256" s="414"/>
      <c r="EZZ1256" s="415"/>
      <c r="FAA1256" s="123"/>
      <c r="FAB1256" s="414"/>
      <c r="FAC1256" s="415"/>
      <c r="FAD1256" s="123"/>
      <c r="FAE1256" s="414"/>
      <c r="FAF1256" s="415"/>
      <c r="FAG1256" s="123"/>
      <c r="FAH1256" s="414"/>
      <c r="FAI1256" s="415"/>
      <c r="FAJ1256" s="123"/>
      <c r="FAK1256" s="414"/>
      <c r="FAL1256" s="415"/>
      <c r="FAM1256" s="123"/>
      <c r="FAN1256" s="414"/>
      <c r="FAO1256" s="415"/>
      <c r="FAP1256" s="123"/>
      <c r="FAQ1256" s="414"/>
      <c r="FAR1256" s="415"/>
      <c r="FAS1256" s="123"/>
      <c r="FAT1256" s="414"/>
      <c r="FAU1256" s="415"/>
      <c r="FAV1256" s="123"/>
      <c r="FAW1256" s="414"/>
      <c r="FAX1256" s="415"/>
      <c r="FAY1256" s="123"/>
      <c r="FAZ1256" s="414"/>
      <c r="FBA1256" s="415"/>
      <c r="FBB1256" s="123"/>
      <c r="FBC1256" s="414"/>
      <c r="FBD1256" s="415"/>
      <c r="FBE1256" s="123"/>
      <c r="FBF1256" s="414"/>
      <c r="FBG1256" s="415"/>
      <c r="FBH1256" s="123"/>
      <c r="FBI1256" s="414"/>
      <c r="FBJ1256" s="415"/>
      <c r="FBK1256" s="123"/>
      <c r="FBL1256" s="414"/>
      <c r="FBM1256" s="415"/>
      <c r="FBN1256" s="123"/>
      <c r="FBO1256" s="414"/>
      <c r="FBP1256" s="415"/>
      <c r="FBQ1256" s="123"/>
      <c r="FBR1256" s="414"/>
      <c r="FBS1256" s="415"/>
      <c r="FBT1256" s="123"/>
      <c r="FBU1256" s="414"/>
      <c r="FBV1256" s="415"/>
      <c r="FBW1256" s="123"/>
      <c r="FBX1256" s="414"/>
      <c r="FBY1256" s="415"/>
      <c r="FBZ1256" s="123"/>
      <c r="FCA1256" s="414"/>
      <c r="FCB1256" s="415"/>
      <c r="FCC1256" s="123"/>
      <c r="FCD1256" s="414"/>
      <c r="FCE1256" s="415"/>
      <c r="FCF1256" s="123"/>
      <c r="FCG1256" s="414"/>
      <c r="FCH1256" s="415"/>
      <c r="FCI1256" s="123"/>
      <c r="FCJ1256" s="414"/>
      <c r="FCK1256" s="415"/>
      <c r="FCL1256" s="123"/>
      <c r="FCM1256" s="414"/>
      <c r="FCN1256" s="415"/>
      <c r="FCO1256" s="123"/>
      <c r="FCP1256" s="414"/>
      <c r="FCQ1256" s="415"/>
      <c r="FCR1256" s="123"/>
      <c r="FCS1256" s="414"/>
      <c r="FCT1256" s="415"/>
      <c r="FCU1256" s="123"/>
      <c r="FCV1256" s="414"/>
      <c r="FCW1256" s="415"/>
      <c r="FCX1256" s="123"/>
      <c r="FCY1256" s="414"/>
      <c r="FCZ1256" s="415"/>
      <c r="FDA1256" s="123"/>
      <c r="FDB1256" s="414"/>
      <c r="FDC1256" s="415"/>
      <c r="FDD1256" s="123"/>
      <c r="FDE1256" s="414"/>
      <c r="FDF1256" s="415"/>
      <c r="FDG1256" s="123"/>
      <c r="FDH1256" s="414"/>
      <c r="FDI1256" s="415"/>
      <c r="FDJ1256" s="123"/>
      <c r="FDK1256" s="414"/>
      <c r="FDL1256" s="415"/>
      <c r="FDM1256" s="123"/>
      <c r="FDN1256" s="414"/>
      <c r="FDO1256" s="415"/>
      <c r="FDP1256" s="123"/>
      <c r="FDQ1256" s="414"/>
      <c r="FDR1256" s="415"/>
      <c r="FDS1256" s="123"/>
      <c r="FDT1256" s="414"/>
      <c r="FDU1256" s="415"/>
      <c r="FDV1256" s="123"/>
      <c r="FDW1256" s="414"/>
      <c r="FDX1256" s="415"/>
      <c r="FDY1256" s="123"/>
      <c r="FDZ1256" s="414"/>
      <c r="FEA1256" s="415"/>
      <c r="FEB1256" s="123"/>
      <c r="FEC1256" s="414"/>
      <c r="FED1256" s="415"/>
      <c r="FEE1256" s="123"/>
      <c r="FEF1256" s="414"/>
      <c r="FEG1256" s="415"/>
      <c r="FEH1256" s="123"/>
      <c r="FEI1256" s="414"/>
      <c r="FEJ1256" s="415"/>
      <c r="FEK1256" s="123"/>
      <c r="FEL1256" s="414"/>
      <c r="FEM1256" s="415"/>
      <c r="FEN1256" s="123"/>
      <c r="FEO1256" s="414"/>
      <c r="FEP1256" s="415"/>
      <c r="FEQ1256" s="123"/>
      <c r="FER1256" s="414"/>
      <c r="FES1256" s="415"/>
      <c r="FET1256" s="123"/>
      <c r="FEU1256" s="414"/>
      <c r="FEV1256" s="415"/>
      <c r="FEW1256" s="123"/>
      <c r="FEX1256" s="414"/>
      <c r="FEY1256" s="415"/>
      <c r="FEZ1256" s="123"/>
      <c r="FFA1256" s="414"/>
      <c r="FFB1256" s="415"/>
      <c r="FFC1256" s="123"/>
      <c r="FFD1256" s="414"/>
      <c r="FFE1256" s="415"/>
      <c r="FFF1256" s="123"/>
      <c r="FFG1256" s="414"/>
      <c r="FFH1256" s="415"/>
      <c r="FFI1256" s="123"/>
      <c r="FFJ1256" s="414"/>
      <c r="FFK1256" s="415"/>
      <c r="FFL1256" s="123"/>
      <c r="FFM1256" s="414"/>
      <c r="FFN1256" s="415"/>
      <c r="FFO1256" s="123"/>
      <c r="FFP1256" s="414"/>
      <c r="FFQ1256" s="415"/>
      <c r="FFR1256" s="123"/>
      <c r="FFS1256" s="414"/>
      <c r="FFT1256" s="415"/>
      <c r="FFU1256" s="123"/>
      <c r="FFV1256" s="414"/>
      <c r="FFW1256" s="415"/>
      <c r="FFX1256" s="123"/>
      <c r="FFY1256" s="414"/>
      <c r="FFZ1256" s="415"/>
      <c r="FGA1256" s="123"/>
      <c r="FGB1256" s="414"/>
      <c r="FGC1256" s="415"/>
      <c r="FGD1256" s="123"/>
      <c r="FGE1256" s="414"/>
      <c r="FGF1256" s="415"/>
      <c r="FGG1256" s="123"/>
      <c r="FGH1256" s="414"/>
      <c r="FGI1256" s="415"/>
      <c r="FGJ1256" s="123"/>
      <c r="FGK1256" s="414"/>
      <c r="FGL1256" s="415"/>
      <c r="FGM1256" s="123"/>
      <c r="FGN1256" s="414"/>
      <c r="FGO1256" s="415"/>
      <c r="FGP1256" s="123"/>
      <c r="FGQ1256" s="414"/>
      <c r="FGR1256" s="415"/>
      <c r="FGS1256" s="123"/>
      <c r="FGT1256" s="414"/>
      <c r="FGU1256" s="415"/>
      <c r="FGV1256" s="123"/>
      <c r="FGW1256" s="414"/>
      <c r="FGX1256" s="415"/>
      <c r="FGY1256" s="123"/>
      <c r="FGZ1256" s="414"/>
      <c r="FHA1256" s="415"/>
      <c r="FHB1256" s="123"/>
      <c r="FHC1256" s="414"/>
      <c r="FHD1256" s="415"/>
      <c r="FHE1256" s="123"/>
      <c r="FHF1256" s="414"/>
      <c r="FHG1256" s="415"/>
      <c r="FHH1256" s="123"/>
      <c r="FHI1256" s="414"/>
      <c r="FHJ1256" s="415"/>
      <c r="FHK1256" s="123"/>
      <c r="FHL1256" s="414"/>
      <c r="FHM1256" s="415"/>
      <c r="FHN1256" s="123"/>
      <c r="FHO1256" s="414"/>
      <c r="FHP1256" s="415"/>
      <c r="FHQ1256" s="123"/>
      <c r="FHR1256" s="414"/>
      <c r="FHS1256" s="415"/>
      <c r="FHT1256" s="123"/>
      <c r="FHU1256" s="414"/>
      <c r="FHV1256" s="415"/>
      <c r="FHW1256" s="123"/>
      <c r="FHX1256" s="414"/>
      <c r="FHY1256" s="415"/>
      <c r="FHZ1256" s="123"/>
      <c r="FIA1256" s="414"/>
      <c r="FIB1256" s="415"/>
      <c r="FIC1256" s="123"/>
      <c r="FID1256" s="414"/>
      <c r="FIE1256" s="415"/>
      <c r="FIF1256" s="123"/>
      <c r="FIG1256" s="414"/>
      <c r="FIH1256" s="415"/>
      <c r="FII1256" s="123"/>
      <c r="FIJ1256" s="414"/>
      <c r="FIK1256" s="415"/>
      <c r="FIL1256" s="123"/>
      <c r="FIM1256" s="414"/>
      <c r="FIN1256" s="415"/>
      <c r="FIO1256" s="123"/>
      <c r="FIP1256" s="414"/>
      <c r="FIQ1256" s="415"/>
      <c r="FIR1256" s="123"/>
      <c r="FIS1256" s="414"/>
      <c r="FIT1256" s="415"/>
      <c r="FIU1256" s="123"/>
      <c r="FIV1256" s="414"/>
      <c r="FIW1256" s="415"/>
      <c r="FIX1256" s="123"/>
      <c r="FIY1256" s="414"/>
      <c r="FIZ1256" s="415"/>
      <c r="FJA1256" s="123"/>
      <c r="FJB1256" s="414"/>
      <c r="FJC1256" s="415"/>
      <c r="FJD1256" s="123"/>
      <c r="FJE1256" s="414"/>
      <c r="FJF1256" s="415"/>
      <c r="FJG1256" s="123"/>
      <c r="FJH1256" s="414"/>
      <c r="FJI1256" s="415"/>
      <c r="FJJ1256" s="123"/>
      <c r="FJK1256" s="414"/>
      <c r="FJL1256" s="415"/>
      <c r="FJM1256" s="123"/>
      <c r="FJN1256" s="414"/>
      <c r="FJO1256" s="415"/>
      <c r="FJP1256" s="123"/>
      <c r="FJQ1256" s="414"/>
      <c r="FJR1256" s="415"/>
      <c r="FJS1256" s="123"/>
      <c r="FJT1256" s="414"/>
      <c r="FJU1256" s="415"/>
      <c r="FJV1256" s="123"/>
      <c r="FJW1256" s="414"/>
      <c r="FJX1256" s="415"/>
      <c r="FJY1256" s="123"/>
      <c r="FJZ1256" s="414"/>
      <c r="FKA1256" s="415"/>
      <c r="FKB1256" s="123"/>
      <c r="FKC1256" s="414"/>
      <c r="FKD1256" s="415"/>
      <c r="FKE1256" s="123"/>
      <c r="FKF1256" s="414"/>
      <c r="FKG1256" s="415"/>
      <c r="FKH1256" s="123"/>
      <c r="FKI1256" s="414"/>
      <c r="FKJ1256" s="415"/>
      <c r="FKK1256" s="123"/>
      <c r="FKL1256" s="414"/>
      <c r="FKM1256" s="415"/>
      <c r="FKN1256" s="123"/>
      <c r="FKO1256" s="414"/>
      <c r="FKP1256" s="415"/>
      <c r="FKQ1256" s="123"/>
      <c r="FKR1256" s="414"/>
      <c r="FKS1256" s="415"/>
      <c r="FKT1256" s="123"/>
      <c r="FKU1256" s="414"/>
      <c r="FKV1256" s="415"/>
      <c r="FKW1256" s="123"/>
      <c r="FKX1256" s="414"/>
      <c r="FKY1256" s="415"/>
      <c r="FKZ1256" s="123"/>
      <c r="FLA1256" s="414"/>
      <c r="FLB1256" s="415"/>
      <c r="FLC1256" s="123"/>
      <c r="FLD1256" s="414"/>
      <c r="FLE1256" s="415"/>
      <c r="FLF1256" s="123"/>
      <c r="FLG1256" s="414"/>
      <c r="FLH1256" s="415"/>
      <c r="FLI1256" s="123"/>
      <c r="FLJ1256" s="414"/>
      <c r="FLK1256" s="415"/>
      <c r="FLL1256" s="123"/>
      <c r="FLM1256" s="414"/>
      <c r="FLN1256" s="415"/>
      <c r="FLO1256" s="123"/>
      <c r="FLP1256" s="414"/>
      <c r="FLQ1256" s="415"/>
      <c r="FLR1256" s="123"/>
      <c r="FLS1256" s="414"/>
      <c r="FLT1256" s="415"/>
      <c r="FLU1256" s="123"/>
      <c r="FLV1256" s="414"/>
      <c r="FLW1256" s="415"/>
      <c r="FLX1256" s="123"/>
      <c r="FLY1256" s="414"/>
      <c r="FLZ1256" s="415"/>
      <c r="FMA1256" s="123"/>
      <c r="FMB1256" s="414"/>
      <c r="FMC1256" s="415"/>
      <c r="FMD1256" s="123"/>
      <c r="FME1256" s="414"/>
      <c r="FMF1256" s="415"/>
      <c r="FMG1256" s="123"/>
      <c r="FMH1256" s="414"/>
      <c r="FMI1256" s="415"/>
      <c r="FMJ1256" s="123"/>
      <c r="FMK1256" s="414"/>
      <c r="FML1256" s="415"/>
      <c r="FMM1256" s="123"/>
      <c r="FMN1256" s="414"/>
      <c r="FMO1256" s="415"/>
      <c r="FMP1256" s="123"/>
      <c r="FMQ1256" s="414"/>
      <c r="FMR1256" s="415"/>
      <c r="FMS1256" s="123"/>
      <c r="FMT1256" s="414"/>
      <c r="FMU1256" s="415"/>
      <c r="FMV1256" s="123"/>
      <c r="FMW1256" s="414"/>
      <c r="FMX1256" s="415"/>
      <c r="FMY1256" s="123"/>
      <c r="FMZ1256" s="414"/>
      <c r="FNA1256" s="415"/>
      <c r="FNB1256" s="123"/>
      <c r="FNC1256" s="414"/>
      <c r="FND1256" s="415"/>
      <c r="FNE1256" s="123"/>
      <c r="FNF1256" s="414"/>
      <c r="FNG1256" s="415"/>
      <c r="FNH1256" s="123"/>
      <c r="FNI1256" s="414"/>
      <c r="FNJ1256" s="415"/>
      <c r="FNK1256" s="123"/>
      <c r="FNL1256" s="414"/>
      <c r="FNM1256" s="415"/>
      <c r="FNN1256" s="123"/>
      <c r="FNO1256" s="414"/>
      <c r="FNP1256" s="415"/>
      <c r="FNQ1256" s="123"/>
      <c r="FNR1256" s="414"/>
      <c r="FNS1256" s="415"/>
      <c r="FNT1256" s="123"/>
      <c r="FNU1256" s="414"/>
      <c r="FNV1256" s="415"/>
      <c r="FNW1256" s="123"/>
      <c r="FNX1256" s="414"/>
      <c r="FNY1256" s="415"/>
      <c r="FNZ1256" s="123"/>
      <c r="FOA1256" s="414"/>
      <c r="FOB1256" s="415"/>
      <c r="FOC1256" s="123"/>
      <c r="FOD1256" s="414"/>
      <c r="FOE1256" s="415"/>
      <c r="FOF1256" s="123"/>
      <c r="FOG1256" s="414"/>
      <c r="FOH1256" s="415"/>
      <c r="FOI1256" s="123"/>
      <c r="FOJ1256" s="414"/>
      <c r="FOK1256" s="415"/>
      <c r="FOL1256" s="123"/>
      <c r="FOM1256" s="414"/>
      <c r="FON1256" s="415"/>
      <c r="FOO1256" s="123"/>
      <c r="FOP1256" s="414"/>
      <c r="FOQ1256" s="415"/>
      <c r="FOR1256" s="123"/>
      <c r="FOS1256" s="414"/>
      <c r="FOT1256" s="415"/>
      <c r="FOU1256" s="123"/>
      <c r="FOV1256" s="414"/>
      <c r="FOW1256" s="415"/>
      <c r="FOX1256" s="123"/>
      <c r="FOY1256" s="414"/>
      <c r="FOZ1256" s="415"/>
      <c r="FPA1256" s="123"/>
      <c r="FPB1256" s="414"/>
      <c r="FPC1256" s="415"/>
      <c r="FPD1256" s="123"/>
      <c r="FPE1256" s="414"/>
      <c r="FPF1256" s="415"/>
      <c r="FPG1256" s="123"/>
      <c r="FPH1256" s="414"/>
      <c r="FPI1256" s="415"/>
      <c r="FPJ1256" s="123"/>
      <c r="FPK1256" s="414"/>
      <c r="FPL1256" s="415"/>
      <c r="FPM1256" s="123"/>
      <c r="FPN1256" s="414"/>
      <c r="FPO1256" s="415"/>
      <c r="FPP1256" s="123"/>
      <c r="FPQ1256" s="414"/>
      <c r="FPR1256" s="415"/>
      <c r="FPS1256" s="123"/>
      <c r="FPT1256" s="414"/>
      <c r="FPU1256" s="415"/>
      <c r="FPV1256" s="123"/>
      <c r="FPW1256" s="414"/>
      <c r="FPX1256" s="415"/>
      <c r="FPY1256" s="123"/>
      <c r="FPZ1256" s="414"/>
      <c r="FQA1256" s="415"/>
      <c r="FQB1256" s="123"/>
      <c r="FQC1256" s="414"/>
      <c r="FQD1256" s="415"/>
      <c r="FQE1256" s="123"/>
      <c r="FQF1256" s="414"/>
      <c r="FQG1256" s="415"/>
      <c r="FQH1256" s="123"/>
      <c r="FQI1256" s="414"/>
      <c r="FQJ1256" s="415"/>
      <c r="FQK1256" s="123"/>
      <c r="FQL1256" s="414"/>
      <c r="FQM1256" s="415"/>
      <c r="FQN1256" s="123"/>
      <c r="FQO1256" s="414"/>
      <c r="FQP1256" s="415"/>
      <c r="FQQ1256" s="123"/>
      <c r="FQR1256" s="414"/>
      <c r="FQS1256" s="415"/>
      <c r="FQT1256" s="123"/>
      <c r="FQU1256" s="414"/>
      <c r="FQV1256" s="415"/>
      <c r="FQW1256" s="123"/>
      <c r="FQX1256" s="414"/>
      <c r="FQY1256" s="415"/>
      <c r="FQZ1256" s="123"/>
      <c r="FRA1256" s="414"/>
      <c r="FRB1256" s="415"/>
      <c r="FRC1256" s="123"/>
      <c r="FRD1256" s="414"/>
      <c r="FRE1256" s="415"/>
      <c r="FRF1256" s="123"/>
      <c r="FRG1256" s="414"/>
      <c r="FRH1256" s="415"/>
      <c r="FRI1256" s="123"/>
      <c r="FRJ1256" s="414"/>
      <c r="FRK1256" s="415"/>
      <c r="FRL1256" s="123"/>
      <c r="FRM1256" s="414"/>
      <c r="FRN1256" s="415"/>
      <c r="FRO1256" s="123"/>
      <c r="FRP1256" s="414"/>
      <c r="FRQ1256" s="415"/>
      <c r="FRR1256" s="123"/>
      <c r="FRS1256" s="414"/>
      <c r="FRT1256" s="415"/>
      <c r="FRU1256" s="123"/>
      <c r="FRV1256" s="414"/>
      <c r="FRW1256" s="415"/>
      <c r="FRX1256" s="123"/>
      <c r="FRY1256" s="414"/>
      <c r="FRZ1256" s="415"/>
      <c r="FSA1256" s="123"/>
      <c r="FSB1256" s="414"/>
      <c r="FSC1256" s="415"/>
      <c r="FSD1256" s="123"/>
      <c r="FSE1256" s="414"/>
      <c r="FSF1256" s="415"/>
      <c r="FSG1256" s="123"/>
      <c r="FSH1256" s="414"/>
      <c r="FSI1256" s="415"/>
      <c r="FSJ1256" s="123"/>
      <c r="FSK1256" s="414"/>
      <c r="FSL1256" s="415"/>
      <c r="FSM1256" s="123"/>
      <c r="FSN1256" s="414"/>
      <c r="FSO1256" s="415"/>
      <c r="FSP1256" s="123"/>
      <c r="FSQ1256" s="414"/>
      <c r="FSR1256" s="415"/>
      <c r="FSS1256" s="123"/>
      <c r="FST1256" s="414"/>
      <c r="FSU1256" s="415"/>
      <c r="FSV1256" s="123"/>
      <c r="FSW1256" s="414"/>
      <c r="FSX1256" s="415"/>
      <c r="FSY1256" s="123"/>
      <c r="FSZ1256" s="414"/>
      <c r="FTA1256" s="415"/>
      <c r="FTB1256" s="123"/>
      <c r="FTC1256" s="414"/>
      <c r="FTD1256" s="415"/>
      <c r="FTE1256" s="123"/>
      <c r="FTF1256" s="414"/>
      <c r="FTG1256" s="415"/>
      <c r="FTH1256" s="123"/>
      <c r="FTI1256" s="414"/>
      <c r="FTJ1256" s="415"/>
      <c r="FTK1256" s="123"/>
      <c r="FTL1256" s="414"/>
      <c r="FTM1256" s="415"/>
      <c r="FTN1256" s="123"/>
      <c r="FTO1256" s="414"/>
      <c r="FTP1256" s="415"/>
      <c r="FTQ1256" s="123"/>
      <c r="FTR1256" s="414"/>
      <c r="FTS1256" s="415"/>
      <c r="FTT1256" s="123"/>
      <c r="FTU1256" s="414"/>
      <c r="FTV1256" s="415"/>
      <c r="FTW1256" s="123"/>
      <c r="FTX1256" s="414"/>
      <c r="FTY1256" s="415"/>
      <c r="FTZ1256" s="123"/>
      <c r="FUA1256" s="414"/>
      <c r="FUB1256" s="415"/>
      <c r="FUC1256" s="123"/>
      <c r="FUD1256" s="414"/>
      <c r="FUE1256" s="415"/>
      <c r="FUF1256" s="123"/>
      <c r="FUG1256" s="414"/>
      <c r="FUH1256" s="415"/>
      <c r="FUI1256" s="123"/>
      <c r="FUJ1256" s="414"/>
      <c r="FUK1256" s="415"/>
      <c r="FUL1256" s="123"/>
      <c r="FUM1256" s="414"/>
      <c r="FUN1256" s="415"/>
      <c r="FUO1256" s="123"/>
      <c r="FUP1256" s="414"/>
      <c r="FUQ1256" s="415"/>
      <c r="FUR1256" s="123"/>
      <c r="FUS1256" s="414"/>
      <c r="FUT1256" s="415"/>
      <c r="FUU1256" s="123"/>
      <c r="FUV1256" s="414"/>
      <c r="FUW1256" s="415"/>
      <c r="FUX1256" s="123"/>
      <c r="FUY1256" s="414"/>
      <c r="FUZ1256" s="415"/>
      <c r="FVA1256" s="123"/>
      <c r="FVB1256" s="414"/>
      <c r="FVC1256" s="415"/>
      <c r="FVD1256" s="123"/>
      <c r="FVE1256" s="414"/>
      <c r="FVF1256" s="415"/>
      <c r="FVG1256" s="123"/>
      <c r="FVH1256" s="414"/>
      <c r="FVI1256" s="415"/>
      <c r="FVJ1256" s="123"/>
      <c r="FVK1256" s="414"/>
      <c r="FVL1256" s="415"/>
      <c r="FVM1256" s="123"/>
      <c r="FVN1256" s="414"/>
      <c r="FVO1256" s="415"/>
      <c r="FVP1256" s="123"/>
      <c r="FVQ1256" s="414"/>
      <c r="FVR1256" s="415"/>
      <c r="FVS1256" s="123"/>
      <c r="FVT1256" s="414"/>
      <c r="FVU1256" s="415"/>
      <c r="FVV1256" s="123"/>
      <c r="FVW1256" s="414"/>
      <c r="FVX1256" s="415"/>
      <c r="FVY1256" s="123"/>
      <c r="FVZ1256" s="414"/>
      <c r="FWA1256" s="415"/>
      <c r="FWB1256" s="123"/>
      <c r="FWC1256" s="414"/>
      <c r="FWD1256" s="415"/>
      <c r="FWE1256" s="123"/>
      <c r="FWF1256" s="414"/>
      <c r="FWG1256" s="415"/>
      <c r="FWH1256" s="123"/>
      <c r="FWI1256" s="414"/>
      <c r="FWJ1256" s="415"/>
      <c r="FWK1256" s="123"/>
      <c r="FWL1256" s="414"/>
      <c r="FWM1256" s="415"/>
      <c r="FWN1256" s="123"/>
      <c r="FWO1256" s="414"/>
      <c r="FWP1256" s="415"/>
      <c r="FWQ1256" s="123"/>
      <c r="FWR1256" s="414"/>
      <c r="FWS1256" s="415"/>
      <c r="FWT1256" s="123"/>
      <c r="FWU1256" s="414"/>
      <c r="FWV1256" s="415"/>
      <c r="FWW1256" s="123"/>
      <c r="FWX1256" s="414"/>
      <c r="FWY1256" s="415"/>
      <c r="FWZ1256" s="123"/>
      <c r="FXA1256" s="414"/>
      <c r="FXB1256" s="415"/>
      <c r="FXC1256" s="123"/>
      <c r="FXD1256" s="414"/>
      <c r="FXE1256" s="415"/>
      <c r="FXF1256" s="123"/>
      <c r="FXG1256" s="414"/>
      <c r="FXH1256" s="415"/>
      <c r="FXI1256" s="123"/>
      <c r="FXJ1256" s="414"/>
      <c r="FXK1256" s="415"/>
      <c r="FXL1256" s="123"/>
      <c r="FXM1256" s="414"/>
      <c r="FXN1256" s="415"/>
      <c r="FXO1256" s="123"/>
      <c r="FXP1256" s="414"/>
      <c r="FXQ1256" s="415"/>
      <c r="FXR1256" s="123"/>
      <c r="FXS1256" s="414"/>
      <c r="FXT1256" s="415"/>
      <c r="FXU1256" s="123"/>
      <c r="FXV1256" s="414"/>
      <c r="FXW1256" s="415"/>
      <c r="FXX1256" s="123"/>
      <c r="FXY1256" s="414"/>
      <c r="FXZ1256" s="415"/>
      <c r="FYA1256" s="123"/>
      <c r="FYB1256" s="414"/>
      <c r="FYC1256" s="415"/>
      <c r="FYD1256" s="123"/>
      <c r="FYE1256" s="414"/>
      <c r="FYF1256" s="415"/>
      <c r="FYG1256" s="123"/>
      <c r="FYH1256" s="414"/>
      <c r="FYI1256" s="415"/>
      <c r="FYJ1256" s="123"/>
      <c r="FYK1256" s="414"/>
      <c r="FYL1256" s="415"/>
      <c r="FYM1256" s="123"/>
      <c r="FYN1256" s="414"/>
      <c r="FYO1256" s="415"/>
      <c r="FYP1256" s="123"/>
      <c r="FYQ1256" s="414"/>
      <c r="FYR1256" s="415"/>
      <c r="FYS1256" s="123"/>
      <c r="FYT1256" s="414"/>
      <c r="FYU1256" s="415"/>
      <c r="FYV1256" s="123"/>
      <c r="FYW1256" s="414"/>
      <c r="FYX1256" s="415"/>
      <c r="FYY1256" s="123"/>
      <c r="FYZ1256" s="414"/>
      <c r="FZA1256" s="415"/>
      <c r="FZB1256" s="123"/>
      <c r="FZC1256" s="414"/>
      <c r="FZD1256" s="415"/>
      <c r="FZE1256" s="123"/>
      <c r="FZF1256" s="414"/>
      <c r="FZG1256" s="415"/>
      <c r="FZH1256" s="123"/>
      <c r="FZI1256" s="414"/>
      <c r="FZJ1256" s="415"/>
      <c r="FZK1256" s="123"/>
      <c r="FZL1256" s="414"/>
      <c r="FZM1256" s="415"/>
      <c r="FZN1256" s="123"/>
      <c r="FZO1256" s="414"/>
      <c r="FZP1256" s="415"/>
      <c r="FZQ1256" s="123"/>
      <c r="FZR1256" s="414"/>
      <c r="FZS1256" s="415"/>
      <c r="FZT1256" s="123"/>
      <c r="FZU1256" s="414"/>
      <c r="FZV1256" s="415"/>
      <c r="FZW1256" s="123"/>
      <c r="FZX1256" s="414"/>
      <c r="FZY1256" s="415"/>
      <c r="FZZ1256" s="123"/>
      <c r="GAA1256" s="414"/>
      <c r="GAB1256" s="415"/>
      <c r="GAC1256" s="123"/>
      <c r="GAD1256" s="414"/>
      <c r="GAE1256" s="415"/>
      <c r="GAF1256" s="123"/>
      <c r="GAG1256" s="414"/>
      <c r="GAH1256" s="415"/>
      <c r="GAI1256" s="123"/>
      <c r="GAJ1256" s="414"/>
      <c r="GAK1256" s="415"/>
      <c r="GAL1256" s="123"/>
      <c r="GAM1256" s="414"/>
      <c r="GAN1256" s="415"/>
      <c r="GAO1256" s="123"/>
      <c r="GAP1256" s="414"/>
      <c r="GAQ1256" s="415"/>
      <c r="GAR1256" s="123"/>
      <c r="GAS1256" s="414"/>
      <c r="GAT1256" s="415"/>
      <c r="GAU1256" s="123"/>
      <c r="GAV1256" s="414"/>
      <c r="GAW1256" s="415"/>
      <c r="GAX1256" s="123"/>
      <c r="GAY1256" s="414"/>
      <c r="GAZ1256" s="415"/>
      <c r="GBA1256" s="123"/>
      <c r="GBB1256" s="414"/>
      <c r="GBC1256" s="415"/>
      <c r="GBD1256" s="123"/>
      <c r="GBE1256" s="414"/>
      <c r="GBF1256" s="415"/>
      <c r="GBG1256" s="123"/>
      <c r="GBH1256" s="414"/>
      <c r="GBI1256" s="415"/>
      <c r="GBJ1256" s="123"/>
      <c r="GBK1256" s="414"/>
      <c r="GBL1256" s="415"/>
      <c r="GBM1256" s="123"/>
      <c r="GBN1256" s="414"/>
      <c r="GBO1256" s="415"/>
      <c r="GBP1256" s="123"/>
      <c r="GBQ1256" s="414"/>
      <c r="GBR1256" s="415"/>
      <c r="GBS1256" s="123"/>
      <c r="GBT1256" s="414"/>
      <c r="GBU1256" s="415"/>
      <c r="GBV1256" s="123"/>
      <c r="GBW1256" s="414"/>
      <c r="GBX1256" s="415"/>
      <c r="GBY1256" s="123"/>
      <c r="GBZ1256" s="414"/>
      <c r="GCA1256" s="415"/>
      <c r="GCB1256" s="123"/>
      <c r="GCC1256" s="414"/>
      <c r="GCD1256" s="415"/>
      <c r="GCE1256" s="123"/>
      <c r="GCF1256" s="414"/>
      <c r="GCG1256" s="415"/>
      <c r="GCH1256" s="123"/>
      <c r="GCI1256" s="414"/>
      <c r="GCJ1256" s="415"/>
      <c r="GCK1256" s="123"/>
      <c r="GCL1256" s="414"/>
      <c r="GCM1256" s="415"/>
      <c r="GCN1256" s="123"/>
      <c r="GCO1256" s="414"/>
      <c r="GCP1256" s="415"/>
      <c r="GCQ1256" s="123"/>
      <c r="GCR1256" s="414"/>
      <c r="GCS1256" s="415"/>
      <c r="GCT1256" s="123"/>
      <c r="GCU1256" s="414"/>
      <c r="GCV1256" s="415"/>
      <c r="GCW1256" s="123"/>
      <c r="GCX1256" s="414"/>
      <c r="GCY1256" s="415"/>
      <c r="GCZ1256" s="123"/>
      <c r="GDA1256" s="414"/>
      <c r="GDB1256" s="415"/>
      <c r="GDC1256" s="123"/>
      <c r="GDD1256" s="414"/>
      <c r="GDE1256" s="415"/>
      <c r="GDF1256" s="123"/>
      <c r="GDG1256" s="414"/>
      <c r="GDH1256" s="415"/>
      <c r="GDI1256" s="123"/>
      <c r="GDJ1256" s="414"/>
      <c r="GDK1256" s="415"/>
      <c r="GDL1256" s="123"/>
      <c r="GDM1256" s="414"/>
      <c r="GDN1256" s="415"/>
      <c r="GDO1256" s="123"/>
      <c r="GDP1256" s="414"/>
      <c r="GDQ1256" s="415"/>
      <c r="GDR1256" s="123"/>
      <c r="GDS1256" s="414"/>
      <c r="GDT1256" s="415"/>
      <c r="GDU1256" s="123"/>
      <c r="GDV1256" s="414"/>
      <c r="GDW1256" s="415"/>
      <c r="GDX1256" s="123"/>
      <c r="GDY1256" s="414"/>
      <c r="GDZ1256" s="415"/>
      <c r="GEA1256" s="123"/>
      <c r="GEB1256" s="414"/>
      <c r="GEC1256" s="415"/>
      <c r="GED1256" s="123"/>
      <c r="GEE1256" s="414"/>
      <c r="GEF1256" s="415"/>
      <c r="GEG1256" s="123"/>
      <c r="GEH1256" s="414"/>
      <c r="GEI1256" s="415"/>
      <c r="GEJ1256" s="123"/>
      <c r="GEK1256" s="414"/>
      <c r="GEL1256" s="415"/>
      <c r="GEM1256" s="123"/>
      <c r="GEN1256" s="414"/>
      <c r="GEO1256" s="415"/>
      <c r="GEP1256" s="123"/>
      <c r="GEQ1256" s="414"/>
      <c r="GER1256" s="415"/>
      <c r="GES1256" s="123"/>
      <c r="GET1256" s="414"/>
      <c r="GEU1256" s="415"/>
      <c r="GEV1256" s="123"/>
      <c r="GEW1256" s="414"/>
      <c r="GEX1256" s="415"/>
      <c r="GEY1256" s="123"/>
      <c r="GEZ1256" s="414"/>
      <c r="GFA1256" s="415"/>
      <c r="GFB1256" s="123"/>
      <c r="GFC1256" s="414"/>
      <c r="GFD1256" s="415"/>
      <c r="GFE1256" s="123"/>
      <c r="GFF1256" s="414"/>
      <c r="GFG1256" s="415"/>
      <c r="GFH1256" s="123"/>
      <c r="GFI1256" s="414"/>
      <c r="GFJ1256" s="415"/>
      <c r="GFK1256" s="123"/>
      <c r="GFL1256" s="414"/>
      <c r="GFM1256" s="415"/>
      <c r="GFN1256" s="123"/>
      <c r="GFO1256" s="414"/>
      <c r="GFP1256" s="415"/>
      <c r="GFQ1256" s="123"/>
      <c r="GFR1256" s="414"/>
      <c r="GFS1256" s="415"/>
      <c r="GFT1256" s="123"/>
      <c r="GFU1256" s="414"/>
      <c r="GFV1256" s="415"/>
      <c r="GFW1256" s="123"/>
      <c r="GFX1256" s="414"/>
      <c r="GFY1256" s="415"/>
      <c r="GFZ1256" s="123"/>
      <c r="GGA1256" s="414"/>
      <c r="GGB1256" s="415"/>
      <c r="GGC1256" s="123"/>
      <c r="GGD1256" s="414"/>
      <c r="GGE1256" s="415"/>
      <c r="GGF1256" s="123"/>
      <c r="GGG1256" s="414"/>
      <c r="GGH1256" s="415"/>
      <c r="GGI1256" s="123"/>
      <c r="GGJ1256" s="414"/>
      <c r="GGK1256" s="415"/>
      <c r="GGL1256" s="123"/>
      <c r="GGM1256" s="414"/>
      <c r="GGN1256" s="415"/>
      <c r="GGO1256" s="123"/>
      <c r="GGP1256" s="414"/>
      <c r="GGQ1256" s="415"/>
      <c r="GGR1256" s="123"/>
      <c r="GGS1256" s="414"/>
      <c r="GGT1256" s="415"/>
      <c r="GGU1256" s="123"/>
      <c r="GGV1256" s="414"/>
      <c r="GGW1256" s="415"/>
      <c r="GGX1256" s="123"/>
      <c r="GGY1256" s="414"/>
      <c r="GGZ1256" s="415"/>
      <c r="GHA1256" s="123"/>
      <c r="GHB1256" s="414"/>
      <c r="GHC1256" s="415"/>
      <c r="GHD1256" s="123"/>
      <c r="GHE1256" s="414"/>
      <c r="GHF1256" s="415"/>
      <c r="GHG1256" s="123"/>
      <c r="GHH1256" s="414"/>
      <c r="GHI1256" s="415"/>
      <c r="GHJ1256" s="123"/>
      <c r="GHK1256" s="414"/>
      <c r="GHL1256" s="415"/>
      <c r="GHM1256" s="123"/>
      <c r="GHN1256" s="414"/>
      <c r="GHO1256" s="415"/>
      <c r="GHP1256" s="123"/>
      <c r="GHQ1256" s="414"/>
      <c r="GHR1256" s="415"/>
      <c r="GHS1256" s="123"/>
      <c r="GHT1256" s="414"/>
      <c r="GHU1256" s="415"/>
      <c r="GHV1256" s="123"/>
      <c r="GHW1256" s="414"/>
      <c r="GHX1256" s="415"/>
      <c r="GHY1256" s="123"/>
      <c r="GHZ1256" s="414"/>
      <c r="GIA1256" s="415"/>
      <c r="GIB1256" s="123"/>
      <c r="GIC1256" s="414"/>
      <c r="GID1256" s="415"/>
      <c r="GIE1256" s="123"/>
      <c r="GIF1256" s="414"/>
      <c r="GIG1256" s="415"/>
      <c r="GIH1256" s="123"/>
      <c r="GII1256" s="414"/>
      <c r="GIJ1256" s="415"/>
      <c r="GIK1256" s="123"/>
      <c r="GIL1256" s="414"/>
      <c r="GIM1256" s="415"/>
      <c r="GIN1256" s="123"/>
      <c r="GIO1256" s="414"/>
      <c r="GIP1256" s="415"/>
      <c r="GIQ1256" s="123"/>
      <c r="GIR1256" s="414"/>
      <c r="GIS1256" s="415"/>
      <c r="GIT1256" s="123"/>
      <c r="GIU1256" s="414"/>
      <c r="GIV1256" s="415"/>
      <c r="GIW1256" s="123"/>
      <c r="GIX1256" s="414"/>
      <c r="GIY1256" s="415"/>
      <c r="GIZ1256" s="123"/>
      <c r="GJA1256" s="414"/>
      <c r="GJB1256" s="415"/>
      <c r="GJC1256" s="123"/>
      <c r="GJD1256" s="414"/>
      <c r="GJE1256" s="415"/>
      <c r="GJF1256" s="123"/>
      <c r="GJG1256" s="414"/>
      <c r="GJH1256" s="415"/>
      <c r="GJI1256" s="123"/>
      <c r="GJJ1256" s="414"/>
      <c r="GJK1256" s="415"/>
      <c r="GJL1256" s="123"/>
      <c r="GJM1256" s="414"/>
      <c r="GJN1256" s="415"/>
      <c r="GJO1256" s="123"/>
      <c r="GJP1256" s="414"/>
      <c r="GJQ1256" s="415"/>
      <c r="GJR1256" s="123"/>
      <c r="GJS1256" s="414"/>
      <c r="GJT1256" s="415"/>
      <c r="GJU1256" s="123"/>
      <c r="GJV1256" s="414"/>
      <c r="GJW1256" s="415"/>
      <c r="GJX1256" s="123"/>
      <c r="GJY1256" s="414"/>
      <c r="GJZ1256" s="415"/>
      <c r="GKA1256" s="123"/>
      <c r="GKB1256" s="414"/>
      <c r="GKC1256" s="415"/>
      <c r="GKD1256" s="123"/>
      <c r="GKE1256" s="414"/>
      <c r="GKF1256" s="415"/>
      <c r="GKG1256" s="123"/>
      <c r="GKH1256" s="414"/>
      <c r="GKI1256" s="415"/>
      <c r="GKJ1256" s="123"/>
      <c r="GKK1256" s="414"/>
      <c r="GKL1256" s="415"/>
      <c r="GKM1256" s="123"/>
      <c r="GKN1256" s="414"/>
      <c r="GKO1256" s="415"/>
      <c r="GKP1256" s="123"/>
      <c r="GKQ1256" s="414"/>
      <c r="GKR1256" s="415"/>
      <c r="GKS1256" s="123"/>
      <c r="GKT1256" s="414"/>
      <c r="GKU1256" s="415"/>
      <c r="GKV1256" s="123"/>
      <c r="GKW1256" s="414"/>
      <c r="GKX1256" s="415"/>
      <c r="GKY1256" s="123"/>
      <c r="GKZ1256" s="414"/>
      <c r="GLA1256" s="415"/>
      <c r="GLB1256" s="123"/>
      <c r="GLC1256" s="414"/>
      <c r="GLD1256" s="415"/>
      <c r="GLE1256" s="123"/>
      <c r="GLF1256" s="414"/>
      <c r="GLG1256" s="415"/>
      <c r="GLH1256" s="123"/>
      <c r="GLI1256" s="414"/>
      <c r="GLJ1256" s="415"/>
      <c r="GLK1256" s="123"/>
      <c r="GLL1256" s="414"/>
      <c r="GLM1256" s="415"/>
      <c r="GLN1256" s="123"/>
      <c r="GLO1256" s="414"/>
      <c r="GLP1256" s="415"/>
      <c r="GLQ1256" s="123"/>
      <c r="GLR1256" s="414"/>
      <c r="GLS1256" s="415"/>
      <c r="GLT1256" s="123"/>
      <c r="GLU1256" s="414"/>
      <c r="GLV1256" s="415"/>
      <c r="GLW1256" s="123"/>
      <c r="GLX1256" s="414"/>
      <c r="GLY1256" s="415"/>
      <c r="GLZ1256" s="123"/>
      <c r="GMA1256" s="414"/>
      <c r="GMB1256" s="415"/>
      <c r="GMC1256" s="123"/>
      <c r="GMD1256" s="414"/>
      <c r="GME1256" s="415"/>
      <c r="GMF1256" s="123"/>
      <c r="GMG1256" s="414"/>
      <c r="GMH1256" s="415"/>
      <c r="GMI1256" s="123"/>
      <c r="GMJ1256" s="414"/>
      <c r="GMK1256" s="415"/>
      <c r="GML1256" s="123"/>
      <c r="GMM1256" s="414"/>
      <c r="GMN1256" s="415"/>
      <c r="GMO1256" s="123"/>
      <c r="GMP1256" s="414"/>
      <c r="GMQ1256" s="415"/>
      <c r="GMR1256" s="123"/>
      <c r="GMS1256" s="414"/>
      <c r="GMT1256" s="415"/>
      <c r="GMU1256" s="123"/>
      <c r="GMV1256" s="414"/>
      <c r="GMW1256" s="415"/>
      <c r="GMX1256" s="123"/>
      <c r="GMY1256" s="414"/>
      <c r="GMZ1256" s="415"/>
      <c r="GNA1256" s="123"/>
      <c r="GNB1256" s="414"/>
      <c r="GNC1256" s="415"/>
      <c r="GND1256" s="123"/>
      <c r="GNE1256" s="414"/>
      <c r="GNF1256" s="415"/>
      <c r="GNG1256" s="123"/>
      <c r="GNH1256" s="414"/>
      <c r="GNI1256" s="415"/>
      <c r="GNJ1256" s="123"/>
      <c r="GNK1256" s="414"/>
      <c r="GNL1256" s="415"/>
      <c r="GNM1256" s="123"/>
      <c r="GNN1256" s="414"/>
      <c r="GNO1256" s="415"/>
      <c r="GNP1256" s="123"/>
      <c r="GNQ1256" s="414"/>
      <c r="GNR1256" s="415"/>
      <c r="GNS1256" s="123"/>
      <c r="GNT1256" s="414"/>
      <c r="GNU1256" s="415"/>
      <c r="GNV1256" s="123"/>
      <c r="GNW1256" s="414"/>
      <c r="GNX1256" s="415"/>
      <c r="GNY1256" s="123"/>
      <c r="GNZ1256" s="414"/>
      <c r="GOA1256" s="415"/>
      <c r="GOB1256" s="123"/>
      <c r="GOC1256" s="414"/>
      <c r="GOD1256" s="415"/>
      <c r="GOE1256" s="123"/>
      <c r="GOF1256" s="414"/>
      <c r="GOG1256" s="415"/>
      <c r="GOH1256" s="123"/>
      <c r="GOI1256" s="414"/>
      <c r="GOJ1256" s="415"/>
      <c r="GOK1256" s="123"/>
      <c r="GOL1256" s="414"/>
      <c r="GOM1256" s="415"/>
      <c r="GON1256" s="123"/>
      <c r="GOO1256" s="414"/>
      <c r="GOP1256" s="415"/>
      <c r="GOQ1256" s="123"/>
      <c r="GOR1256" s="414"/>
      <c r="GOS1256" s="415"/>
      <c r="GOT1256" s="123"/>
      <c r="GOU1256" s="414"/>
      <c r="GOV1256" s="415"/>
      <c r="GOW1256" s="123"/>
      <c r="GOX1256" s="414"/>
      <c r="GOY1256" s="415"/>
      <c r="GOZ1256" s="123"/>
      <c r="GPA1256" s="414"/>
      <c r="GPB1256" s="415"/>
      <c r="GPC1256" s="123"/>
      <c r="GPD1256" s="414"/>
      <c r="GPE1256" s="415"/>
      <c r="GPF1256" s="123"/>
      <c r="GPG1256" s="414"/>
      <c r="GPH1256" s="415"/>
      <c r="GPI1256" s="123"/>
      <c r="GPJ1256" s="414"/>
      <c r="GPK1256" s="415"/>
      <c r="GPL1256" s="123"/>
      <c r="GPM1256" s="414"/>
      <c r="GPN1256" s="415"/>
      <c r="GPO1256" s="123"/>
      <c r="GPP1256" s="414"/>
      <c r="GPQ1256" s="415"/>
      <c r="GPR1256" s="123"/>
      <c r="GPS1256" s="414"/>
      <c r="GPT1256" s="415"/>
      <c r="GPU1256" s="123"/>
      <c r="GPV1256" s="414"/>
      <c r="GPW1256" s="415"/>
      <c r="GPX1256" s="123"/>
      <c r="GPY1256" s="414"/>
      <c r="GPZ1256" s="415"/>
      <c r="GQA1256" s="123"/>
      <c r="GQB1256" s="414"/>
      <c r="GQC1256" s="415"/>
      <c r="GQD1256" s="123"/>
      <c r="GQE1256" s="414"/>
      <c r="GQF1256" s="415"/>
      <c r="GQG1256" s="123"/>
      <c r="GQH1256" s="414"/>
      <c r="GQI1256" s="415"/>
      <c r="GQJ1256" s="123"/>
      <c r="GQK1256" s="414"/>
      <c r="GQL1256" s="415"/>
      <c r="GQM1256" s="123"/>
      <c r="GQN1256" s="414"/>
      <c r="GQO1256" s="415"/>
      <c r="GQP1256" s="123"/>
      <c r="GQQ1256" s="414"/>
      <c r="GQR1256" s="415"/>
      <c r="GQS1256" s="123"/>
      <c r="GQT1256" s="414"/>
      <c r="GQU1256" s="415"/>
      <c r="GQV1256" s="123"/>
      <c r="GQW1256" s="414"/>
      <c r="GQX1256" s="415"/>
      <c r="GQY1256" s="123"/>
      <c r="GQZ1256" s="414"/>
      <c r="GRA1256" s="415"/>
      <c r="GRB1256" s="123"/>
      <c r="GRC1256" s="414"/>
      <c r="GRD1256" s="415"/>
      <c r="GRE1256" s="123"/>
      <c r="GRF1256" s="414"/>
      <c r="GRG1256" s="415"/>
      <c r="GRH1256" s="123"/>
      <c r="GRI1256" s="414"/>
      <c r="GRJ1256" s="415"/>
      <c r="GRK1256" s="123"/>
      <c r="GRL1256" s="414"/>
      <c r="GRM1256" s="415"/>
      <c r="GRN1256" s="123"/>
      <c r="GRO1256" s="414"/>
      <c r="GRP1256" s="415"/>
      <c r="GRQ1256" s="123"/>
      <c r="GRR1256" s="414"/>
      <c r="GRS1256" s="415"/>
      <c r="GRT1256" s="123"/>
      <c r="GRU1256" s="414"/>
      <c r="GRV1256" s="415"/>
      <c r="GRW1256" s="123"/>
      <c r="GRX1256" s="414"/>
      <c r="GRY1256" s="415"/>
      <c r="GRZ1256" s="123"/>
      <c r="GSA1256" s="414"/>
      <c r="GSB1256" s="415"/>
      <c r="GSC1256" s="123"/>
      <c r="GSD1256" s="414"/>
      <c r="GSE1256" s="415"/>
      <c r="GSF1256" s="123"/>
      <c r="GSG1256" s="414"/>
      <c r="GSH1256" s="415"/>
      <c r="GSI1256" s="123"/>
      <c r="GSJ1256" s="414"/>
      <c r="GSK1256" s="415"/>
      <c r="GSL1256" s="123"/>
      <c r="GSM1256" s="414"/>
      <c r="GSN1256" s="415"/>
      <c r="GSO1256" s="123"/>
      <c r="GSP1256" s="414"/>
      <c r="GSQ1256" s="415"/>
      <c r="GSR1256" s="123"/>
      <c r="GSS1256" s="414"/>
      <c r="GST1256" s="415"/>
      <c r="GSU1256" s="123"/>
      <c r="GSV1256" s="414"/>
      <c r="GSW1256" s="415"/>
      <c r="GSX1256" s="123"/>
      <c r="GSY1256" s="414"/>
      <c r="GSZ1256" s="415"/>
      <c r="GTA1256" s="123"/>
      <c r="GTB1256" s="414"/>
      <c r="GTC1256" s="415"/>
      <c r="GTD1256" s="123"/>
      <c r="GTE1256" s="414"/>
      <c r="GTF1256" s="415"/>
      <c r="GTG1256" s="123"/>
      <c r="GTH1256" s="414"/>
      <c r="GTI1256" s="415"/>
      <c r="GTJ1256" s="123"/>
      <c r="GTK1256" s="414"/>
      <c r="GTL1256" s="415"/>
      <c r="GTM1256" s="123"/>
      <c r="GTN1256" s="414"/>
      <c r="GTO1256" s="415"/>
      <c r="GTP1256" s="123"/>
      <c r="GTQ1256" s="414"/>
      <c r="GTR1256" s="415"/>
      <c r="GTS1256" s="123"/>
      <c r="GTT1256" s="414"/>
      <c r="GTU1256" s="415"/>
      <c r="GTV1256" s="123"/>
      <c r="GTW1256" s="414"/>
      <c r="GTX1256" s="415"/>
      <c r="GTY1256" s="123"/>
      <c r="GTZ1256" s="414"/>
      <c r="GUA1256" s="415"/>
      <c r="GUB1256" s="123"/>
      <c r="GUC1256" s="414"/>
      <c r="GUD1256" s="415"/>
      <c r="GUE1256" s="123"/>
      <c r="GUF1256" s="414"/>
      <c r="GUG1256" s="415"/>
      <c r="GUH1256" s="123"/>
      <c r="GUI1256" s="414"/>
      <c r="GUJ1256" s="415"/>
      <c r="GUK1256" s="123"/>
      <c r="GUL1256" s="414"/>
      <c r="GUM1256" s="415"/>
      <c r="GUN1256" s="123"/>
      <c r="GUO1256" s="414"/>
      <c r="GUP1256" s="415"/>
      <c r="GUQ1256" s="123"/>
      <c r="GUR1256" s="414"/>
      <c r="GUS1256" s="415"/>
      <c r="GUT1256" s="123"/>
      <c r="GUU1256" s="414"/>
      <c r="GUV1256" s="415"/>
      <c r="GUW1256" s="123"/>
      <c r="GUX1256" s="414"/>
      <c r="GUY1256" s="415"/>
      <c r="GUZ1256" s="123"/>
      <c r="GVA1256" s="414"/>
      <c r="GVB1256" s="415"/>
      <c r="GVC1256" s="123"/>
      <c r="GVD1256" s="414"/>
      <c r="GVE1256" s="415"/>
      <c r="GVF1256" s="123"/>
      <c r="GVG1256" s="414"/>
      <c r="GVH1256" s="415"/>
      <c r="GVI1256" s="123"/>
      <c r="GVJ1256" s="414"/>
      <c r="GVK1256" s="415"/>
      <c r="GVL1256" s="123"/>
      <c r="GVM1256" s="414"/>
      <c r="GVN1256" s="415"/>
      <c r="GVO1256" s="123"/>
      <c r="GVP1256" s="414"/>
      <c r="GVQ1256" s="415"/>
      <c r="GVR1256" s="123"/>
      <c r="GVS1256" s="414"/>
      <c r="GVT1256" s="415"/>
      <c r="GVU1256" s="123"/>
      <c r="GVV1256" s="414"/>
      <c r="GVW1256" s="415"/>
      <c r="GVX1256" s="123"/>
      <c r="GVY1256" s="414"/>
      <c r="GVZ1256" s="415"/>
      <c r="GWA1256" s="123"/>
      <c r="GWB1256" s="414"/>
      <c r="GWC1256" s="415"/>
      <c r="GWD1256" s="123"/>
      <c r="GWE1256" s="414"/>
      <c r="GWF1256" s="415"/>
      <c r="GWG1256" s="123"/>
      <c r="GWH1256" s="414"/>
      <c r="GWI1256" s="415"/>
      <c r="GWJ1256" s="123"/>
      <c r="GWK1256" s="414"/>
      <c r="GWL1256" s="415"/>
      <c r="GWM1256" s="123"/>
      <c r="GWN1256" s="414"/>
      <c r="GWO1256" s="415"/>
      <c r="GWP1256" s="123"/>
      <c r="GWQ1256" s="414"/>
      <c r="GWR1256" s="415"/>
      <c r="GWS1256" s="123"/>
      <c r="GWT1256" s="414"/>
      <c r="GWU1256" s="415"/>
      <c r="GWV1256" s="123"/>
      <c r="GWW1256" s="414"/>
      <c r="GWX1256" s="415"/>
      <c r="GWY1256" s="123"/>
      <c r="GWZ1256" s="414"/>
      <c r="GXA1256" s="415"/>
      <c r="GXB1256" s="123"/>
      <c r="GXC1256" s="414"/>
      <c r="GXD1256" s="415"/>
      <c r="GXE1256" s="123"/>
      <c r="GXF1256" s="414"/>
      <c r="GXG1256" s="415"/>
      <c r="GXH1256" s="123"/>
      <c r="GXI1256" s="414"/>
      <c r="GXJ1256" s="415"/>
      <c r="GXK1256" s="123"/>
      <c r="GXL1256" s="414"/>
      <c r="GXM1256" s="415"/>
      <c r="GXN1256" s="123"/>
      <c r="GXO1256" s="414"/>
      <c r="GXP1256" s="415"/>
      <c r="GXQ1256" s="123"/>
      <c r="GXR1256" s="414"/>
      <c r="GXS1256" s="415"/>
      <c r="GXT1256" s="123"/>
      <c r="GXU1256" s="414"/>
      <c r="GXV1256" s="415"/>
      <c r="GXW1256" s="123"/>
      <c r="GXX1256" s="414"/>
      <c r="GXY1256" s="415"/>
      <c r="GXZ1256" s="123"/>
      <c r="GYA1256" s="414"/>
      <c r="GYB1256" s="415"/>
      <c r="GYC1256" s="123"/>
      <c r="GYD1256" s="414"/>
      <c r="GYE1256" s="415"/>
      <c r="GYF1256" s="123"/>
      <c r="GYG1256" s="414"/>
      <c r="GYH1256" s="415"/>
      <c r="GYI1256" s="123"/>
      <c r="GYJ1256" s="414"/>
      <c r="GYK1256" s="415"/>
      <c r="GYL1256" s="123"/>
      <c r="GYM1256" s="414"/>
      <c r="GYN1256" s="415"/>
      <c r="GYO1256" s="123"/>
      <c r="GYP1256" s="414"/>
      <c r="GYQ1256" s="415"/>
      <c r="GYR1256" s="123"/>
      <c r="GYS1256" s="414"/>
      <c r="GYT1256" s="415"/>
      <c r="GYU1256" s="123"/>
      <c r="GYV1256" s="414"/>
      <c r="GYW1256" s="415"/>
      <c r="GYX1256" s="123"/>
      <c r="GYY1256" s="414"/>
      <c r="GYZ1256" s="415"/>
      <c r="GZA1256" s="123"/>
      <c r="GZB1256" s="414"/>
      <c r="GZC1256" s="415"/>
      <c r="GZD1256" s="123"/>
      <c r="GZE1256" s="414"/>
      <c r="GZF1256" s="415"/>
      <c r="GZG1256" s="123"/>
      <c r="GZH1256" s="414"/>
      <c r="GZI1256" s="415"/>
      <c r="GZJ1256" s="123"/>
      <c r="GZK1256" s="414"/>
      <c r="GZL1256" s="415"/>
      <c r="GZM1256" s="123"/>
      <c r="GZN1256" s="414"/>
      <c r="GZO1256" s="415"/>
      <c r="GZP1256" s="123"/>
      <c r="GZQ1256" s="414"/>
      <c r="GZR1256" s="415"/>
      <c r="GZS1256" s="123"/>
      <c r="GZT1256" s="414"/>
      <c r="GZU1256" s="415"/>
      <c r="GZV1256" s="123"/>
      <c r="GZW1256" s="414"/>
      <c r="GZX1256" s="415"/>
      <c r="GZY1256" s="123"/>
      <c r="GZZ1256" s="414"/>
      <c r="HAA1256" s="415"/>
      <c r="HAB1256" s="123"/>
      <c r="HAC1256" s="414"/>
      <c r="HAD1256" s="415"/>
      <c r="HAE1256" s="123"/>
      <c r="HAF1256" s="414"/>
      <c r="HAG1256" s="415"/>
      <c r="HAH1256" s="123"/>
      <c r="HAI1256" s="414"/>
      <c r="HAJ1256" s="415"/>
      <c r="HAK1256" s="123"/>
      <c r="HAL1256" s="414"/>
      <c r="HAM1256" s="415"/>
      <c r="HAN1256" s="123"/>
      <c r="HAO1256" s="414"/>
      <c r="HAP1256" s="415"/>
      <c r="HAQ1256" s="123"/>
      <c r="HAR1256" s="414"/>
      <c r="HAS1256" s="415"/>
      <c r="HAT1256" s="123"/>
      <c r="HAU1256" s="414"/>
      <c r="HAV1256" s="415"/>
      <c r="HAW1256" s="123"/>
      <c r="HAX1256" s="414"/>
      <c r="HAY1256" s="415"/>
      <c r="HAZ1256" s="123"/>
      <c r="HBA1256" s="414"/>
      <c r="HBB1256" s="415"/>
      <c r="HBC1256" s="123"/>
      <c r="HBD1256" s="414"/>
      <c r="HBE1256" s="415"/>
      <c r="HBF1256" s="123"/>
      <c r="HBG1256" s="414"/>
      <c r="HBH1256" s="415"/>
      <c r="HBI1256" s="123"/>
      <c r="HBJ1256" s="414"/>
      <c r="HBK1256" s="415"/>
      <c r="HBL1256" s="123"/>
      <c r="HBM1256" s="414"/>
      <c r="HBN1256" s="415"/>
      <c r="HBO1256" s="123"/>
      <c r="HBP1256" s="414"/>
      <c r="HBQ1256" s="415"/>
      <c r="HBR1256" s="123"/>
      <c r="HBS1256" s="414"/>
      <c r="HBT1256" s="415"/>
      <c r="HBU1256" s="123"/>
      <c r="HBV1256" s="414"/>
      <c r="HBW1256" s="415"/>
      <c r="HBX1256" s="123"/>
      <c r="HBY1256" s="414"/>
      <c r="HBZ1256" s="415"/>
      <c r="HCA1256" s="123"/>
      <c r="HCB1256" s="414"/>
      <c r="HCC1256" s="415"/>
      <c r="HCD1256" s="123"/>
      <c r="HCE1256" s="414"/>
      <c r="HCF1256" s="415"/>
      <c r="HCG1256" s="123"/>
      <c r="HCH1256" s="414"/>
      <c r="HCI1256" s="415"/>
      <c r="HCJ1256" s="123"/>
      <c r="HCK1256" s="414"/>
      <c r="HCL1256" s="415"/>
      <c r="HCM1256" s="123"/>
      <c r="HCN1256" s="414"/>
      <c r="HCO1256" s="415"/>
      <c r="HCP1256" s="123"/>
      <c r="HCQ1256" s="414"/>
      <c r="HCR1256" s="415"/>
      <c r="HCS1256" s="123"/>
      <c r="HCT1256" s="414"/>
      <c r="HCU1256" s="415"/>
      <c r="HCV1256" s="123"/>
      <c r="HCW1256" s="414"/>
      <c r="HCX1256" s="415"/>
      <c r="HCY1256" s="123"/>
      <c r="HCZ1256" s="414"/>
      <c r="HDA1256" s="415"/>
      <c r="HDB1256" s="123"/>
      <c r="HDC1256" s="414"/>
      <c r="HDD1256" s="415"/>
      <c r="HDE1256" s="123"/>
      <c r="HDF1256" s="414"/>
      <c r="HDG1256" s="415"/>
      <c r="HDH1256" s="123"/>
      <c r="HDI1256" s="414"/>
      <c r="HDJ1256" s="415"/>
      <c r="HDK1256" s="123"/>
      <c r="HDL1256" s="414"/>
      <c r="HDM1256" s="415"/>
      <c r="HDN1256" s="123"/>
      <c r="HDO1256" s="414"/>
      <c r="HDP1256" s="415"/>
      <c r="HDQ1256" s="123"/>
      <c r="HDR1256" s="414"/>
      <c r="HDS1256" s="415"/>
      <c r="HDT1256" s="123"/>
      <c r="HDU1256" s="414"/>
      <c r="HDV1256" s="415"/>
      <c r="HDW1256" s="123"/>
      <c r="HDX1256" s="414"/>
      <c r="HDY1256" s="415"/>
      <c r="HDZ1256" s="123"/>
      <c r="HEA1256" s="414"/>
      <c r="HEB1256" s="415"/>
      <c r="HEC1256" s="123"/>
      <c r="HED1256" s="414"/>
      <c r="HEE1256" s="415"/>
      <c r="HEF1256" s="123"/>
      <c r="HEG1256" s="414"/>
      <c r="HEH1256" s="415"/>
      <c r="HEI1256" s="123"/>
      <c r="HEJ1256" s="414"/>
      <c r="HEK1256" s="415"/>
      <c r="HEL1256" s="123"/>
      <c r="HEM1256" s="414"/>
      <c r="HEN1256" s="415"/>
      <c r="HEO1256" s="123"/>
      <c r="HEP1256" s="414"/>
      <c r="HEQ1256" s="415"/>
      <c r="HER1256" s="123"/>
      <c r="HES1256" s="414"/>
      <c r="HET1256" s="415"/>
      <c r="HEU1256" s="123"/>
      <c r="HEV1256" s="414"/>
      <c r="HEW1256" s="415"/>
      <c r="HEX1256" s="123"/>
      <c r="HEY1256" s="414"/>
      <c r="HEZ1256" s="415"/>
      <c r="HFA1256" s="123"/>
      <c r="HFB1256" s="414"/>
      <c r="HFC1256" s="415"/>
      <c r="HFD1256" s="123"/>
      <c r="HFE1256" s="414"/>
      <c r="HFF1256" s="415"/>
      <c r="HFG1256" s="123"/>
      <c r="HFH1256" s="414"/>
      <c r="HFI1256" s="415"/>
      <c r="HFJ1256" s="123"/>
      <c r="HFK1256" s="414"/>
      <c r="HFL1256" s="415"/>
      <c r="HFM1256" s="123"/>
      <c r="HFN1256" s="414"/>
      <c r="HFO1256" s="415"/>
      <c r="HFP1256" s="123"/>
      <c r="HFQ1256" s="414"/>
      <c r="HFR1256" s="415"/>
      <c r="HFS1256" s="123"/>
      <c r="HFT1256" s="414"/>
      <c r="HFU1256" s="415"/>
      <c r="HFV1256" s="123"/>
      <c r="HFW1256" s="414"/>
      <c r="HFX1256" s="415"/>
      <c r="HFY1256" s="123"/>
      <c r="HFZ1256" s="414"/>
      <c r="HGA1256" s="415"/>
      <c r="HGB1256" s="123"/>
      <c r="HGC1256" s="414"/>
      <c r="HGD1256" s="415"/>
      <c r="HGE1256" s="123"/>
      <c r="HGF1256" s="414"/>
      <c r="HGG1256" s="415"/>
      <c r="HGH1256" s="123"/>
      <c r="HGI1256" s="414"/>
      <c r="HGJ1256" s="415"/>
      <c r="HGK1256" s="123"/>
      <c r="HGL1256" s="414"/>
      <c r="HGM1256" s="415"/>
      <c r="HGN1256" s="123"/>
      <c r="HGO1256" s="414"/>
      <c r="HGP1256" s="415"/>
      <c r="HGQ1256" s="123"/>
      <c r="HGR1256" s="414"/>
      <c r="HGS1256" s="415"/>
      <c r="HGT1256" s="123"/>
      <c r="HGU1256" s="414"/>
      <c r="HGV1256" s="415"/>
      <c r="HGW1256" s="123"/>
      <c r="HGX1256" s="414"/>
      <c r="HGY1256" s="415"/>
      <c r="HGZ1256" s="123"/>
      <c r="HHA1256" s="414"/>
      <c r="HHB1256" s="415"/>
      <c r="HHC1256" s="123"/>
      <c r="HHD1256" s="414"/>
      <c r="HHE1256" s="415"/>
      <c r="HHF1256" s="123"/>
      <c r="HHG1256" s="414"/>
      <c r="HHH1256" s="415"/>
      <c r="HHI1256" s="123"/>
      <c r="HHJ1256" s="414"/>
      <c r="HHK1256" s="415"/>
      <c r="HHL1256" s="123"/>
      <c r="HHM1256" s="414"/>
      <c r="HHN1256" s="415"/>
      <c r="HHO1256" s="123"/>
      <c r="HHP1256" s="414"/>
      <c r="HHQ1256" s="415"/>
      <c r="HHR1256" s="123"/>
      <c r="HHS1256" s="414"/>
      <c r="HHT1256" s="415"/>
      <c r="HHU1256" s="123"/>
      <c r="HHV1256" s="414"/>
      <c r="HHW1256" s="415"/>
      <c r="HHX1256" s="123"/>
      <c r="HHY1256" s="414"/>
      <c r="HHZ1256" s="415"/>
      <c r="HIA1256" s="123"/>
      <c r="HIB1256" s="414"/>
      <c r="HIC1256" s="415"/>
      <c r="HID1256" s="123"/>
      <c r="HIE1256" s="414"/>
      <c r="HIF1256" s="415"/>
      <c r="HIG1256" s="123"/>
      <c r="HIH1256" s="414"/>
      <c r="HII1256" s="415"/>
      <c r="HIJ1256" s="123"/>
      <c r="HIK1256" s="414"/>
      <c r="HIL1256" s="415"/>
      <c r="HIM1256" s="123"/>
      <c r="HIN1256" s="414"/>
      <c r="HIO1256" s="415"/>
      <c r="HIP1256" s="123"/>
      <c r="HIQ1256" s="414"/>
      <c r="HIR1256" s="415"/>
      <c r="HIS1256" s="123"/>
      <c r="HIT1256" s="414"/>
      <c r="HIU1256" s="415"/>
      <c r="HIV1256" s="123"/>
      <c r="HIW1256" s="414"/>
      <c r="HIX1256" s="415"/>
      <c r="HIY1256" s="123"/>
      <c r="HIZ1256" s="414"/>
      <c r="HJA1256" s="415"/>
      <c r="HJB1256" s="123"/>
      <c r="HJC1256" s="414"/>
      <c r="HJD1256" s="415"/>
      <c r="HJE1256" s="123"/>
      <c r="HJF1256" s="414"/>
      <c r="HJG1256" s="415"/>
      <c r="HJH1256" s="123"/>
      <c r="HJI1256" s="414"/>
      <c r="HJJ1256" s="415"/>
      <c r="HJK1256" s="123"/>
      <c r="HJL1256" s="414"/>
      <c r="HJM1256" s="415"/>
      <c r="HJN1256" s="123"/>
      <c r="HJO1256" s="414"/>
      <c r="HJP1256" s="415"/>
      <c r="HJQ1256" s="123"/>
      <c r="HJR1256" s="414"/>
      <c r="HJS1256" s="415"/>
      <c r="HJT1256" s="123"/>
      <c r="HJU1256" s="414"/>
      <c r="HJV1256" s="415"/>
      <c r="HJW1256" s="123"/>
      <c r="HJX1256" s="414"/>
      <c r="HJY1256" s="415"/>
      <c r="HJZ1256" s="123"/>
      <c r="HKA1256" s="414"/>
      <c r="HKB1256" s="415"/>
      <c r="HKC1256" s="123"/>
      <c r="HKD1256" s="414"/>
      <c r="HKE1256" s="415"/>
      <c r="HKF1256" s="123"/>
      <c r="HKG1256" s="414"/>
      <c r="HKH1256" s="415"/>
      <c r="HKI1256" s="123"/>
      <c r="HKJ1256" s="414"/>
      <c r="HKK1256" s="415"/>
      <c r="HKL1256" s="123"/>
      <c r="HKM1256" s="414"/>
      <c r="HKN1256" s="415"/>
      <c r="HKO1256" s="123"/>
      <c r="HKP1256" s="414"/>
      <c r="HKQ1256" s="415"/>
      <c r="HKR1256" s="123"/>
      <c r="HKS1256" s="414"/>
      <c r="HKT1256" s="415"/>
      <c r="HKU1256" s="123"/>
      <c r="HKV1256" s="414"/>
      <c r="HKW1256" s="415"/>
      <c r="HKX1256" s="123"/>
      <c r="HKY1256" s="414"/>
      <c r="HKZ1256" s="415"/>
      <c r="HLA1256" s="123"/>
      <c r="HLB1256" s="414"/>
      <c r="HLC1256" s="415"/>
      <c r="HLD1256" s="123"/>
      <c r="HLE1256" s="414"/>
      <c r="HLF1256" s="415"/>
      <c r="HLG1256" s="123"/>
      <c r="HLH1256" s="414"/>
      <c r="HLI1256" s="415"/>
      <c r="HLJ1256" s="123"/>
      <c r="HLK1256" s="414"/>
      <c r="HLL1256" s="415"/>
      <c r="HLM1256" s="123"/>
      <c r="HLN1256" s="414"/>
      <c r="HLO1256" s="415"/>
      <c r="HLP1256" s="123"/>
      <c r="HLQ1256" s="414"/>
      <c r="HLR1256" s="415"/>
      <c r="HLS1256" s="123"/>
      <c r="HLT1256" s="414"/>
      <c r="HLU1256" s="415"/>
      <c r="HLV1256" s="123"/>
      <c r="HLW1256" s="414"/>
      <c r="HLX1256" s="415"/>
      <c r="HLY1256" s="123"/>
      <c r="HLZ1256" s="414"/>
      <c r="HMA1256" s="415"/>
      <c r="HMB1256" s="123"/>
      <c r="HMC1256" s="414"/>
      <c r="HMD1256" s="415"/>
      <c r="HME1256" s="123"/>
      <c r="HMF1256" s="414"/>
      <c r="HMG1256" s="415"/>
      <c r="HMH1256" s="123"/>
      <c r="HMI1256" s="414"/>
      <c r="HMJ1256" s="415"/>
      <c r="HMK1256" s="123"/>
      <c r="HML1256" s="414"/>
      <c r="HMM1256" s="415"/>
      <c r="HMN1256" s="123"/>
      <c r="HMO1256" s="414"/>
      <c r="HMP1256" s="415"/>
      <c r="HMQ1256" s="123"/>
      <c r="HMR1256" s="414"/>
      <c r="HMS1256" s="415"/>
      <c r="HMT1256" s="123"/>
      <c r="HMU1256" s="414"/>
      <c r="HMV1256" s="415"/>
      <c r="HMW1256" s="123"/>
      <c r="HMX1256" s="414"/>
      <c r="HMY1256" s="415"/>
      <c r="HMZ1256" s="123"/>
      <c r="HNA1256" s="414"/>
      <c r="HNB1256" s="415"/>
      <c r="HNC1256" s="123"/>
      <c r="HND1256" s="414"/>
      <c r="HNE1256" s="415"/>
      <c r="HNF1256" s="123"/>
      <c r="HNG1256" s="414"/>
      <c r="HNH1256" s="415"/>
      <c r="HNI1256" s="123"/>
      <c r="HNJ1256" s="414"/>
      <c r="HNK1256" s="415"/>
      <c r="HNL1256" s="123"/>
      <c r="HNM1256" s="414"/>
      <c r="HNN1256" s="415"/>
      <c r="HNO1256" s="123"/>
      <c r="HNP1256" s="414"/>
      <c r="HNQ1256" s="415"/>
      <c r="HNR1256" s="123"/>
      <c r="HNS1256" s="414"/>
      <c r="HNT1256" s="415"/>
      <c r="HNU1256" s="123"/>
      <c r="HNV1256" s="414"/>
      <c r="HNW1256" s="415"/>
      <c r="HNX1256" s="123"/>
      <c r="HNY1256" s="414"/>
      <c r="HNZ1256" s="415"/>
      <c r="HOA1256" s="123"/>
      <c r="HOB1256" s="414"/>
      <c r="HOC1256" s="415"/>
      <c r="HOD1256" s="123"/>
      <c r="HOE1256" s="414"/>
      <c r="HOF1256" s="415"/>
      <c r="HOG1256" s="123"/>
      <c r="HOH1256" s="414"/>
      <c r="HOI1256" s="415"/>
      <c r="HOJ1256" s="123"/>
      <c r="HOK1256" s="414"/>
      <c r="HOL1256" s="415"/>
      <c r="HOM1256" s="123"/>
      <c r="HON1256" s="414"/>
      <c r="HOO1256" s="415"/>
      <c r="HOP1256" s="123"/>
      <c r="HOQ1256" s="414"/>
      <c r="HOR1256" s="415"/>
      <c r="HOS1256" s="123"/>
      <c r="HOT1256" s="414"/>
      <c r="HOU1256" s="415"/>
      <c r="HOV1256" s="123"/>
      <c r="HOW1256" s="414"/>
      <c r="HOX1256" s="415"/>
      <c r="HOY1256" s="123"/>
      <c r="HOZ1256" s="414"/>
      <c r="HPA1256" s="415"/>
      <c r="HPB1256" s="123"/>
      <c r="HPC1256" s="414"/>
      <c r="HPD1256" s="415"/>
      <c r="HPE1256" s="123"/>
      <c r="HPF1256" s="414"/>
      <c r="HPG1256" s="415"/>
      <c r="HPH1256" s="123"/>
      <c r="HPI1256" s="414"/>
      <c r="HPJ1256" s="415"/>
      <c r="HPK1256" s="123"/>
      <c r="HPL1256" s="414"/>
      <c r="HPM1256" s="415"/>
      <c r="HPN1256" s="123"/>
      <c r="HPO1256" s="414"/>
      <c r="HPP1256" s="415"/>
      <c r="HPQ1256" s="123"/>
      <c r="HPR1256" s="414"/>
      <c r="HPS1256" s="415"/>
      <c r="HPT1256" s="123"/>
      <c r="HPU1256" s="414"/>
      <c r="HPV1256" s="415"/>
      <c r="HPW1256" s="123"/>
      <c r="HPX1256" s="414"/>
      <c r="HPY1256" s="415"/>
      <c r="HPZ1256" s="123"/>
      <c r="HQA1256" s="414"/>
      <c r="HQB1256" s="415"/>
      <c r="HQC1256" s="123"/>
      <c r="HQD1256" s="414"/>
      <c r="HQE1256" s="415"/>
      <c r="HQF1256" s="123"/>
      <c r="HQG1256" s="414"/>
      <c r="HQH1256" s="415"/>
      <c r="HQI1256" s="123"/>
      <c r="HQJ1256" s="414"/>
      <c r="HQK1256" s="415"/>
      <c r="HQL1256" s="123"/>
      <c r="HQM1256" s="414"/>
      <c r="HQN1256" s="415"/>
      <c r="HQO1256" s="123"/>
      <c r="HQP1256" s="414"/>
      <c r="HQQ1256" s="415"/>
      <c r="HQR1256" s="123"/>
      <c r="HQS1256" s="414"/>
      <c r="HQT1256" s="415"/>
      <c r="HQU1256" s="123"/>
      <c r="HQV1256" s="414"/>
      <c r="HQW1256" s="415"/>
      <c r="HQX1256" s="123"/>
      <c r="HQY1256" s="414"/>
      <c r="HQZ1256" s="415"/>
      <c r="HRA1256" s="123"/>
      <c r="HRB1256" s="414"/>
      <c r="HRC1256" s="415"/>
      <c r="HRD1256" s="123"/>
      <c r="HRE1256" s="414"/>
      <c r="HRF1256" s="415"/>
      <c r="HRG1256" s="123"/>
      <c r="HRH1256" s="414"/>
      <c r="HRI1256" s="415"/>
      <c r="HRJ1256" s="123"/>
      <c r="HRK1256" s="414"/>
      <c r="HRL1256" s="415"/>
      <c r="HRM1256" s="123"/>
      <c r="HRN1256" s="414"/>
      <c r="HRO1256" s="415"/>
      <c r="HRP1256" s="123"/>
      <c r="HRQ1256" s="414"/>
      <c r="HRR1256" s="415"/>
      <c r="HRS1256" s="123"/>
      <c r="HRT1256" s="414"/>
      <c r="HRU1256" s="415"/>
      <c r="HRV1256" s="123"/>
      <c r="HRW1256" s="414"/>
      <c r="HRX1256" s="415"/>
      <c r="HRY1256" s="123"/>
      <c r="HRZ1256" s="414"/>
      <c r="HSA1256" s="415"/>
      <c r="HSB1256" s="123"/>
      <c r="HSC1256" s="414"/>
      <c r="HSD1256" s="415"/>
      <c r="HSE1256" s="123"/>
      <c r="HSF1256" s="414"/>
      <c r="HSG1256" s="415"/>
      <c r="HSH1256" s="123"/>
      <c r="HSI1256" s="414"/>
      <c r="HSJ1256" s="415"/>
      <c r="HSK1256" s="123"/>
      <c r="HSL1256" s="414"/>
      <c r="HSM1256" s="415"/>
      <c r="HSN1256" s="123"/>
      <c r="HSO1256" s="414"/>
      <c r="HSP1256" s="415"/>
      <c r="HSQ1256" s="123"/>
      <c r="HSR1256" s="414"/>
      <c r="HSS1256" s="415"/>
      <c r="HST1256" s="123"/>
      <c r="HSU1256" s="414"/>
      <c r="HSV1256" s="415"/>
      <c r="HSW1256" s="123"/>
      <c r="HSX1256" s="414"/>
      <c r="HSY1256" s="415"/>
      <c r="HSZ1256" s="123"/>
      <c r="HTA1256" s="414"/>
      <c r="HTB1256" s="415"/>
      <c r="HTC1256" s="123"/>
      <c r="HTD1256" s="414"/>
      <c r="HTE1256" s="415"/>
      <c r="HTF1256" s="123"/>
      <c r="HTG1256" s="414"/>
      <c r="HTH1256" s="415"/>
      <c r="HTI1256" s="123"/>
      <c r="HTJ1256" s="414"/>
      <c r="HTK1256" s="415"/>
      <c r="HTL1256" s="123"/>
      <c r="HTM1256" s="414"/>
      <c r="HTN1256" s="415"/>
      <c r="HTO1256" s="123"/>
      <c r="HTP1256" s="414"/>
      <c r="HTQ1256" s="415"/>
      <c r="HTR1256" s="123"/>
      <c r="HTS1256" s="414"/>
      <c r="HTT1256" s="415"/>
      <c r="HTU1256" s="123"/>
      <c r="HTV1256" s="414"/>
      <c r="HTW1256" s="415"/>
      <c r="HTX1256" s="123"/>
      <c r="HTY1256" s="414"/>
      <c r="HTZ1256" s="415"/>
      <c r="HUA1256" s="123"/>
      <c r="HUB1256" s="414"/>
      <c r="HUC1256" s="415"/>
      <c r="HUD1256" s="123"/>
      <c r="HUE1256" s="414"/>
      <c r="HUF1256" s="415"/>
      <c r="HUG1256" s="123"/>
      <c r="HUH1256" s="414"/>
      <c r="HUI1256" s="415"/>
      <c r="HUJ1256" s="123"/>
      <c r="HUK1256" s="414"/>
      <c r="HUL1256" s="415"/>
      <c r="HUM1256" s="123"/>
      <c r="HUN1256" s="414"/>
      <c r="HUO1256" s="415"/>
      <c r="HUP1256" s="123"/>
      <c r="HUQ1256" s="414"/>
      <c r="HUR1256" s="415"/>
      <c r="HUS1256" s="123"/>
      <c r="HUT1256" s="414"/>
      <c r="HUU1256" s="415"/>
      <c r="HUV1256" s="123"/>
      <c r="HUW1256" s="414"/>
      <c r="HUX1256" s="415"/>
      <c r="HUY1256" s="123"/>
      <c r="HUZ1256" s="414"/>
      <c r="HVA1256" s="415"/>
      <c r="HVB1256" s="123"/>
      <c r="HVC1256" s="414"/>
      <c r="HVD1256" s="415"/>
      <c r="HVE1256" s="123"/>
      <c r="HVF1256" s="414"/>
      <c r="HVG1256" s="415"/>
      <c r="HVH1256" s="123"/>
      <c r="HVI1256" s="414"/>
      <c r="HVJ1256" s="415"/>
      <c r="HVK1256" s="123"/>
      <c r="HVL1256" s="414"/>
      <c r="HVM1256" s="415"/>
      <c r="HVN1256" s="123"/>
      <c r="HVO1256" s="414"/>
      <c r="HVP1256" s="415"/>
      <c r="HVQ1256" s="123"/>
      <c r="HVR1256" s="414"/>
      <c r="HVS1256" s="415"/>
      <c r="HVT1256" s="123"/>
      <c r="HVU1256" s="414"/>
      <c r="HVV1256" s="415"/>
      <c r="HVW1256" s="123"/>
      <c r="HVX1256" s="414"/>
      <c r="HVY1256" s="415"/>
      <c r="HVZ1256" s="123"/>
      <c r="HWA1256" s="414"/>
      <c r="HWB1256" s="415"/>
      <c r="HWC1256" s="123"/>
      <c r="HWD1256" s="414"/>
      <c r="HWE1256" s="415"/>
      <c r="HWF1256" s="123"/>
      <c r="HWG1256" s="414"/>
      <c r="HWH1256" s="415"/>
      <c r="HWI1256" s="123"/>
      <c r="HWJ1256" s="414"/>
      <c r="HWK1256" s="415"/>
      <c r="HWL1256" s="123"/>
      <c r="HWM1256" s="414"/>
      <c r="HWN1256" s="415"/>
      <c r="HWO1256" s="123"/>
      <c r="HWP1256" s="414"/>
      <c r="HWQ1256" s="415"/>
      <c r="HWR1256" s="123"/>
      <c r="HWS1256" s="414"/>
      <c r="HWT1256" s="415"/>
      <c r="HWU1256" s="123"/>
      <c r="HWV1256" s="414"/>
      <c r="HWW1256" s="415"/>
      <c r="HWX1256" s="123"/>
      <c r="HWY1256" s="414"/>
      <c r="HWZ1256" s="415"/>
      <c r="HXA1256" s="123"/>
      <c r="HXB1256" s="414"/>
      <c r="HXC1256" s="415"/>
      <c r="HXD1256" s="123"/>
      <c r="HXE1256" s="414"/>
      <c r="HXF1256" s="415"/>
      <c r="HXG1256" s="123"/>
      <c r="HXH1256" s="414"/>
      <c r="HXI1256" s="415"/>
      <c r="HXJ1256" s="123"/>
      <c r="HXK1256" s="414"/>
      <c r="HXL1256" s="415"/>
      <c r="HXM1256" s="123"/>
      <c r="HXN1256" s="414"/>
      <c r="HXO1256" s="415"/>
      <c r="HXP1256" s="123"/>
      <c r="HXQ1256" s="414"/>
      <c r="HXR1256" s="415"/>
      <c r="HXS1256" s="123"/>
      <c r="HXT1256" s="414"/>
      <c r="HXU1256" s="415"/>
      <c r="HXV1256" s="123"/>
      <c r="HXW1256" s="414"/>
      <c r="HXX1256" s="415"/>
      <c r="HXY1256" s="123"/>
      <c r="HXZ1256" s="414"/>
      <c r="HYA1256" s="415"/>
      <c r="HYB1256" s="123"/>
      <c r="HYC1256" s="414"/>
      <c r="HYD1256" s="415"/>
      <c r="HYE1256" s="123"/>
      <c r="HYF1256" s="414"/>
      <c r="HYG1256" s="415"/>
      <c r="HYH1256" s="123"/>
      <c r="HYI1256" s="414"/>
      <c r="HYJ1256" s="415"/>
      <c r="HYK1256" s="123"/>
      <c r="HYL1256" s="414"/>
      <c r="HYM1256" s="415"/>
      <c r="HYN1256" s="123"/>
      <c r="HYO1256" s="414"/>
      <c r="HYP1256" s="415"/>
      <c r="HYQ1256" s="123"/>
      <c r="HYR1256" s="414"/>
      <c r="HYS1256" s="415"/>
      <c r="HYT1256" s="123"/>
      <c r="HYU1256" s="414"/>
      <c r="HYV1256" s="415"/>
      <c r="HYW1256" s="123"/>
      <c r="HYX1256" s="414"/>
      <c r="HYY1256" s="415"/>
      <c r="HYZ1256" s="123"/>
      <c r="HZA1256" s="414"/>
      <c r="HZB1256" s="415"/>
      <c r="HZC1256" s="123"/>
      <c r="HZD1256" s="414"/>
      <c r="HZE1256" s="415"/>
      <c r="HZF1256" s="123"/>
      <c r="HZG1256" s="414"/>
      <c r="HZH1256" s="415"/>
      <c r="HZI1256" s="123"/>
      <c r="HZJ1256" s="414"/>
      <c r="HZK1256" s="415"/>
      <c r="HZL1256" s="123"/>
      <c r="HZM1256" s="414"/>
      <c r="HZN1256" s="415"/>
      <c r="HZO1256" s="123"/>
      <c r="HZP1256" s="414"/>
      <c r="HZQ1256" s="415"/>
      <c r="HZR1256" s="123"/>
      <c r="HZS1256" s="414"/>
      <c r="HZT1256" s="415"/>
      <c r="HZU1256" s="123"/>
      <c r="HZV1256" s="414"/>
      <c r="HZW1256" s="415"/>
      <c r="HZX1256" s="123"/>
      <c r="HZY1256" s="414"/>
      <c r="HZZ1256" s="415"/>
      <c r="IAA1256" s="123"/>
      <c r="IAB1256" s="414"/>
      <c r="IAC1256" s="415"/>
      <c r="IAD1256" s="123"/>
      <c r="IAE1256" s="414"/>
      <c r="IAF1256" s="415"/>
      <c r="IAG1256" s="123"/>
      <c r="IAH1256" s="414"/>
      <c r="IAI1256" s="415"/>
      <c r="IAJ1256" s="123"/>
      <c r="IAK1256" s="414"/>
      <c r="IAL1256" s="415"/>
      <c r="IAM1256" s="123"/>
      <c r="IAN1256" s="414"/>
      <c r="IAO1256" s="415"/>
      <c r="IAP1256" s="123"/>
      <c r="IAQ1256" s="414"/>
      <c r="IAR1256" s="415"/>
      <c r="IAS1256" s="123"/>
      <c r="IAT1256" s="414"/>
      <c r="IAU1256" s="415"/>
      <c r="IAV1256" s="123"/>
      <c r="IAW1256" s="414"/>
      <c r="IAX1256" s="415"/>
      <c r="IAY1256" s="123"/>
      <c r="IAZ1256" s="414"/>
      <c r="IBA1256" s="415"/>
      <c r="IBB1256" s="123"/>
      <c r="IBC1256" s="414"/>
      <c r="IBD1256" s="415"/>
      <c r="IBE1256" s="123"/>
      <c r="IBF1256" s="414"/>
      <c r="IBG1256" s="415"/>
      <c r="IBH1256" s="123"/>
      <c r="IBI1256" s="414"/>
      <c r="IBJ1256" s="415"/>
      <c r="IBK1256" s="123"/>
      <c r="IBL1256" s="414"/>
      <c r="IBM1256" s="415"/>
      <c r="IBN1256" s="123"/>
      <c r="IBO1256" s="414"/>
      <c r="IBP1256" s="415"/>
      <c r="IBQ1256" s="123"/>
      <c r="IBR1256" s="414"/>
      <c r="IBS1256" s="415"/>
      <c r="IBT1256" s="123"/>
      <c r="IBU1256" s="414"/>
      <c r="IBV1256" s="415"/>
      <c r="IBW1256" s="123"/>
      <c r="IBX1256" s="414"/>
      <c r="IBY1256" s="415"/>
      <c r="IBZ1256" s="123"/>
      <c r="ICA1256" s="414"/>
      <c r="ICB1256" s="415"/>
      <c r="ICC1256" s="123"/>
      <c r="ICD1256" s="414"/>
      <c r="ICE1256" s="415"/>
      <c r="ICF1256" s="123"/>
      <c r="ICG1256" s="414"/>
      <c r="ICH1256" s="415"/>
      <c r="ICI1256" s="123"/>
      <c r="ICJ1256" s="414"/>
      <c r="ICK1256" s="415"/>
      <c r="ICL1256" s="123"/>
      <c r="ICM1256" s="414"/>
      <c r="ICN1256" s="415"/>
      <c r="ICO1256" s="123"/>
      <c r="ICP1256" s="414"/>
      <c r="ICQ1256" s="415"/>
      <c r="ICR1256" s="123"/>
      <c r="ICS1256" s="414"/>
      <c r="ICT1256" s="415"/>
      <c r="ICU1256" s="123"/>
      <c r="ICV1256" s="414"/>
      <c r="ICW1256" s="415"/>
      <c r="ICX1256" s="123"/>
      <c r="ICY1256" s="414"/>
      <c r="ICZ1256" s="415"/>
      <c r="IDA1256" s="123"/>
      <c r="IDB1256" s="414"/>
      <c r="IDC1256" s="415"/>
      <c r="IDD1256" s="123"/>
      <c r="IDE1256" s="414"/>
      <c r="IDF1256" s="415"/>
      <c r="IDG1256" s="123"/>
      <c r="IDH1256" s="414"/>
      <c r="IDI1256" s="415"/>
      <c r="IDJ1256" s="123"/>
      <c r="IDK1256" s="414"/>
      <c r="IDL1256" s="415"/>
      <c r="IDM1256" s="123"/>
      <c r="IDN1256" s="414"/>
      <c r="IDO1256" s="415"/>
      <c r="IDP1256" s="123"/>
      <c r="IDQ1256" s="414"/>
      <c r="IDR1256" s="415"/>
      <c r="IDS1256" s="123"/>
      <c r="IDT1256" s="414"/>
      <c r="IDU1256" s="415"/>
      <c r="IDV1256" s="123"/>
      <c r="IDW1256" s="414"/>
      <c r="IDX1256" s="415"/>
      <c r="IDY1256" s="123"/>
      <c r="IDZ1256" s="414"/>
      <c r="IEA1256" s="415"/>
      <c r="IEB1256" s="123"/>
      <c r="IEC1256" s="414"/>
      <c r="IED1256" s="415"/>
      <c r="IEE1256" s="123"/>
      <c r="IEF1256" s="414"/>
      <c r="IEG1256" s="415"/>
      <c r="IEH1256" s="123"/>
      <c r="IEI1256" s="414"/>
      <c r="IEJ1256" s="415"/>
      <c r="IEK1256" s="123"/>
      <c r="IEL1256" s="414"/>
      <c r="IEM1256" s="415"/>
      <c r="IEN1256" s="123"/>
      <c r="IEO1256" s="414"/>
      <c r="IEP1256" s="415"/>
      <c r="IEQ1256" s="123"/>
      <c r="IER1256" s="414"/>
      <c r="IES1256" s="415"/>
      <c r="IET1256" s="123"/>
      <c r="IEU1256" s="414"/>
      <c r="IEV1256" s="415"/>
      <c r="IEW1256" s="123"/>
      <c r="IEX1256" s="414"/>
      <c r="IEY1256" s="415"/>
      <c r="IEZ1256" s="123"/>
      <c r="IFA1256" s="414"/>
      <c r="IFB1256" s="415"/>
      <c r="IFC1256" s="123"/>
      <c r="IFD1256" s="414"/>
      <c r="IFE1256" s="415"/>
      <c r="IFF1256" s="123"/>
      <c r="IFG1256" s="414"/>
      <c r="IFH1256" s="415"/>
      <c r="IFI1256" s="123"/>
      <c r="IFJ1256" s="414"/>
      <c r="IFK1256" s="415"/>
      <c r="IFL1256" s="123"/>
      <c r="IFM1256" s="414"/>
      <c r="IFN1256" s="415"/>
      <c r="IFO1256" s="123"/>
      <c r="IFP1256" s="414"/>
      <c r="IFQ1256" s="415"/>
      <c r="IFR1256" s="123"/>
      <c r="IFS1256" s="414"/>
      <c r="IFT1256" s="415"/>
      <c r="IFU1256" s="123"/>
      <c r="IFV1256" s="414"/>
      <c r="IFW1256" s="415"/>
      <c r="IFX1256" s="123"/>
      <c r="IFY1256" s="414"/>
      <c r="IFZ1256" s="415"/>
      <c r="IGA1256" s="123"/>
      <c r="IGB1256" s="414"/>
      <c r="IGC1256" s="415"/>
      <c r="IGD1256" s="123"/>
      <c r="IGE1256" s="414"/>
      <c r="IGF1256" s="415"/>
      <c r="IGG1256" s="123"/>
      <c r="IGH1256" s="414"/>
      <c r="IGI1256" s="415"/>
      <c r="IGJ1256" s="123"/>
      <c r="IGK1256" s="414"/>
      <c r="IGL1256" s="415"/>
      <c r="IGM1256" s="123"/>
      <c r="IGN1256" s="414"/>
      <c r="IGO1256" s="415"/>
      <c r="IGP1256" s="123"/>
      <c r="IGQ1256" s="414"/>
      <c r="IGR1256" s="415"/>
      <c r="IGS1256" s="123"/>
      <c r="IGT1256" s="414"/>
      <c r="IGU1256" s="415"/>
      <c r="IGV1256" s="123"/>
      <c r="IGW1256" s="414"/>
      <c r="IGX1256" s="415"/>
      <c r="IGY1256" s="123"/>
      <c r="IGZ1256" s="414"/>
      <c r="IHA1256" s="415"/>
      <c r="IHB1256" s="123"/>
      <c r="IHC1256" s="414"/>
      <c r="IHD1256" s="415"/>
      <c r="IHE1256" s="123"/>
      <c r="IHF1256" s="414"/>
      <c r="IHG1256" s="415"/>
      <c r="IHH1256" s="123"/>
      <c r="IHI1256" s="414"/>
      <c r="IHJ1256" s="415"/>
      <c r="IHK1256" s="123"/>
      <c r="IHL1256" s="414"/>
      <c r="IHM1256" s="415"/>
      <c r="IHN1256" s="123"/>
      <c r="IHO1256" s="414"/>
      <c r="IHP1256" s="415"/>
      <c r="IHQ1256" s="123"/>
      <c r="IHR1256" s="414"/>
      <c r="IHS1256" s="415"/>
      <c r="IHT1256" s="123"/>
      <c r="IHU1256" s="414"/>
      <c r="IHV1256" s="415"/>
      <c r="IHW1256" s="123"/>
      <c r="IHX1256" s="414"/>
      <c r="IHY1256" s="415"/>
      <c r="IHZ1256" s="123"/>
      <c r="IIA1256" s="414"/>
      <c r="IIB1256" s="415"/>
      <c r="IIC1256" s="123"/>
      <c r="IID1256" s="414"/>
      <c r="IIE1256" s="415"/>
      <c r="IIF1256" s="123"/>
      <c r="IIG1256" s="414"/>
      <c r="IIH1256" s="415"/>
      <c r="III1256" s="123"/>
      <c r="IIJ1256" s="414"/>
      <c r="IIK1256" s="415"/>
      <c r="IIL1256" s="123"/>
      <c r="IIM1256" s="414"/>
      <c r="IIN1256" s="415"/>
      <c r="IIO1256" s="123"/>
      <c r="IIP1256" s="414"/>
      <c r="IIQ1256" s="415"/>
      <c r="IIR1256" s="123"/>
      <c r="IIS1256" s="414"/>
      <c r="IIT1256" s="415"/>
      <c r="IIU1256" s="123"/>
      <c r="IIV1256" s="414"/>
      <c r="IIW1256" s="415"/>
      <c r="IIX1256" s="123"/>
      <c r="IIY1256" s="414"/>
      <c r="IIZ1256" s="415"/>
      <c r="IJA1256" s="123"/>
      <c r="IJB1256" s="414"/>
      <c r="IJC1256" s="415"/>
      <c r="IJD1256" s="123"/>
      <c r="IJE1256" s="414"/>
      <c r="IJF1256" s="415"/>
      <c r="IJG1256" s="123"/>
      <c r="IJH1256" s="414"/>
      <c r="IJI1256" s="415"/>
      <c r="IJJ1256" s="123"/>
      <c r="IJK1256" s="414"/>
      <c r="IJL1256" s="415"/>
      <c r="IJM1256" s="123"/>
      <c r="IJN1256" s="414"/>
      <c r="IJO1256" s="415"/>
      <c r="IJP1256" s="123"/>
      <c r="IJQ1256" s="414"/>
      <c r="IJR1256" s="415"/>
      <c r="IJS1256" s="123"/>
      <c r="IJT1256" s="414"/>
      <c r="IJU1256" s="415"/>
      <c r="IJV1256" s="123"/>
      <c r="IJW1256" s="414"/>
      <c r="IJX1256" s="415"/>
      <c r="IJY1256" s="123"/>
      <c r="IJZ1256" s="414"/>
      <c r="IKA1256" s="415"/>
      <c r="IKB1256" s="123"/>
      <c r="IKC1256" s="414"/>
      <c r="IKD1256" s="415"/>
      <c r="IKE1256" s="123"/>
      <c r="IKF1256" s="414"/>
      <c r="IKG1256" s="415"/>
      <c r="IKH1256" s="123"/>
      <c r="IKI1256" s="414"/>
      <c r="IKJ1256" s="415"/>
      <c r="IKK1256" s="123"/>
      <c r="IKL1256" s="414"/>
      <c r="IKM1256" s="415"/>
      <c r="IKN1256" s="123"/>
      <c r="IKO1256" s="414"/>
      <c r="IKP1256" s="415"/>
      <c r="IKQ1256" s="123"/>
      <c r="IKR1256" s="414"/>
      <c r="IKS1256" s="415"/>
      <c r="IKT1256" s="123"/>
      <c r="IKU1256" s="414"/>
      <c r="IKV1256" s="415"/>
      <c r="IKW1256" s="123"/>
      <c r="IKX1256" s="414"/>
      <c r="IKY1256" s="415"/>
      <c r="IKZ1256" s="123"/>
      <c r="ILA1256" s="414"/>
      <c r="ILB1256" s="415"/>
      <c r="ILC1256" s="123"/>
      <c r="ILD1256" s="414"/>
      <c r="ILE1256" s="415"/>
      <c r="ILF1256" s="123"/>
      <c r="ILG1256" s="414"/>
      <c r="ILH1256" s="415"/>
      <c r="ILI1256" s="123"/>
      <c r="ILJ1256" s="414"/>
      <c r="ILK1256" s="415"/>
      <c r="ILL1256" s="123"/>
      <c r="ILM1256" s="414"/>
      <c r="ILN1256" s="415"/>
      <c r="ILO1256" s="123"/>
      <c r="ILP1256" s="414"/>
      <c r="ILQ1256" s="415"/>
      <c r="ILR1256" s="123"/>
      <c r="ILS1256" s="414"/>
      <c r="ILT1256" s="415"/>
      <c r="ILU1256" s="123"/>
      <c r="ILV1256" s="414"/>
      <c r="ILW1256" s="415"/>
      <c r="ILX1256" s="123"/>
      <c r="ILY1256" s="414"/>
      <c r="ILZ1256" s="415"/>
      <c r="IMA1256" s="123"/>
      <c r="IMB1256" s="414"/>
      <c r="IMC1256" s="415"/>
      <c r="IMD1256" s="123"/>
      <c r="IME1256" s="414"/>
      <c r="IMF1256" s="415"/>
      <c r="IMG1256" s="123"/>
      <c r="IMH1256" s="414"/>
      <c r="IMI1256" s="415"/>
      <c r="IMJ1256" s="123"/>
      <c r="IMK1256" s="414"/>
      <c r="IML1256" s="415"/>
      <c r="IMM1256" s="123"/>
      <c r="IMN1256" s="414"/>
      <c r="IMO1256" s="415"/>
      <c r="IMP1256" s="123"/>
      <c r="IMQ1256" s="414"/>
      <c r="IMR1256" s="415"/>
      <c r="IMS1256" s="123"/>
      <c r="IMT1256" s="414"/>
      <c r="IMU1256" s="415"/>
      <c r="IMV1256" s="123"/>
      <c r="IMW1256" s="414"/>
      <c r="IMX1256" s="415"/>
      <c r="IMY1256" s="123"/>
      <c r="IMZ1256" s="414"/>
      <c r="INA1256" s="415"/>
      <c r="INB1256" s="123"/>
      <c r="INC1256" s="414"/>
      <c r="IND1256" s="415"/>
      <c r="INE1256" s="123"/>
      <c r="INF1256" s="414"/>
      <c r="ING1256" s="415"/>
      <c r="INH1256" s="123"/>
      <c r="INI1256" s="414"/>
      <c r="INJ1256" s="415"/>
      <c r="INK1256" s="123"/>
      <c r="INL1256" s="414"/>
      <c r="INM1256" s="415"/>
      <c r="INN1256" s="123"/>
      <c r="INO1256" s="414"/>
      <c r="INP1256" s="415"/>
      <c r="INQ1256" s="123"/>
      <c r="INR1256" s="414"/>
      <c r="INS1256" s="415"/>
      <c r="INT1256" s="123"/>
      <c r="INU1256" s="414"/>
      <c r="INV1256" s="415"/>
      <c r="INW1256" s="123"/>
      <c r="INX1256" s="414"/>
      <c r="INY1256" s="415"/>
      <c r="INZ1256" s="123"/>
      <c r="IOA1256" s="414"/>
      <c r="IOB1256" s="415"/>
      <c r="IOC1256" s="123"/>
      <c r="IOD1256" s="414"/>
      <c r="IOE1256" s="415"/>
      <c r="IOF1256" s="123"/>
      <c r="IOG1256" s="414"/>
      <c r="IOH1256" s="415"/>
      <c r="IOI1256" s="123"/>
      <c r="IOJ1256" s="414"/>
      <c r="IOK1256" s="415"/>
      <c r="IOL1256" s="123"/>
      <c r="IOM1256" s="414"/>
      <c r="ION1256" s="415"/>
      <c r="IOO1256" s="123"/>
      <c r="IOP1256" s="414"/>
      <c r="IOQ1256" s="415"/>
      <c r="IOR1256" s="123"/>
      <c r="IOS1256" s="414"/>
      <c r="IOT1256" s="415"/>
      <c r="IOU1256" s="123"/>
      <c r="IOV1256" s="414"/>
      <c r="IOW1256" s="415"/>
      <c r="IOX1256" s="123"/>
      <c r="IOY1256" s="414"/>
      <c r="IOZ1256" s="415"/>
      <c r="IPA1256" s="123"/>
      <c r="IPB1256" s="414"/>
      <c r="IPC1256" s="415"/>
      <c r="IPD1256" s="123"/>
      <c r="IPE1256" s="414"/>
      <c r="IPF1256" s="415"/>
      <c r="IPG1256" s="123"/>
      <c r="IPH1256" s="414"/>
      <c r="IPI1256" s="415"/>
      <c r="IPJ1256" s="123"/>
      <c r="IPK1256" s="414"/>
      <c r="IPL1256" s="415"/>
      <c r="IPM1256" s="123"/>
      <c r="IPN1256" s="414"/>
      <c r="IPO1256" s="415"/>
      <c r="IPP1256" s="123"/>
      <c r="IPQ1256" s="414"/>
      <c r="IPR1256" s="415"/>
      <c r="IPS1256" s="123"/>
      <c r="IPT1256" s="414"/>
      <c r="IPU1256" s="415"/>
      <c r="IPV1256" s="123"/>
      <c r="IPW1256" s="414"/>
      <c r="IPX1256" s="415"/>
      <c r="IPY1256" s="123"/>
      <c r="IPZ1256" s="414"/>
      <c r="IQA1256" s="415"/>
      <c r="IQB1256" s="123"/>
      <c r="IQC1256" s="414"/>
      <c r="IQD1256" s="415"/>
      <c r="IQE1256" s="123"/>
      <c r="IQF1256" s="414"/>
      <c r="IQG1256" s="415"/>
      <c r="IQH1256" s="123"/>
      <c r="IQI1256" s="414"/>
      <c r="IQJ1256" s="415"/>
      <c r="IQK1256" s="123"/>
      <c r="IQL1256" s="414"/>
      <c r="IQM1256" s="415"/>
      <c r="IQN1256" s="123"/>
      <c r="IQO1256" s="414"/>
      <c r="IQP1256" s="415"/>
      <c r="IQQ1256" s="123"/>
      <c r="IQR1256" s="414"/>
      <c r="IQS1256" s="415"/>
      <c r="IQT1256" s="123"/>
      <c r="IQU1256" s="414"/>
      <c r="IQV1256" s="415"/>
      <c r="IQW1256" s="123"/>
      <c r="IQX1256" s="414"/>
      <c r="IQY1256" s="415"/>
      <c r="IQZ1256" s="123"/>
      <c r="IRA1256" s="414"/>
      <c r="IRB1256" s="415"/>
      <c r="IRC1256" s="123"/>
      <c r="IRD1256" s="414"/>
      <c r="IRE1256" s="415"/>
      <c r="IRF1256" s="123"/>
      <c r="IRG1256" s="414"/>
      <c r="IRH1256" s="415"/>
      <c r="IRI1256" s="123"/>
      <c r="IRJ1256" s="414"/>
      <c r="IRK1256" s="415"/>
      <c r="IRL1256" s="123"/>
      <c r="IRM1256" s="414"/>
      <c r="IRN1256" s="415"/>
      <c r="IRO1256" s="123"/>
      <c r="IRP1256" s="414"/>
      <c r="IRQ1256" s="415"/>
      <c r="IRR1256" s="123"/>
      <c r="IRS1256" s="414"/>
      <c r="IRT1256" s="415"/>
      <c r="IRU1256" s="123"/>
      <c r="IRV1256" s="414"/>
      <c r="IRW1256" s="415"/>
      <c r="IRX1256" s="123"/>
      <c r="IRY1256" s="414"/>
      <c r="IRZ1256" s="415"/>
      <c r="ISA1256" s="123"/>
      <c r="ISB1256" s="414"/>
      <c r="ISC1256" s="415"/>
      <c r="ISD1256" s="123"/>
      <c r="ISE1256" s="414"/>
      <c r="ISF1256" s="415"/>
      <c r="ISG1256" s="123"/>
      <c r="ISH1256" s="414"/>
      <c r="ISI1256" s="415"/>
      <c r="ISJ1256" s="123"/>
      <c r="ISK1256" s="414"/>
      <c r="ISL1256" s="415"/>
      <c r="ISM1256" s="123"/>
      <c r="ISN1256" s="414"/>
      <c r="ISO1256" s="415"/>
      <c r="ISP1256" s="123"/>
      <c r="ISQ1256" s="414"/>
      <c r="ISR1256" s="415"/>
      <c r="ISS1256" s="123"/>
      <c r="IST1256" s="414"/>
      <c r="ISU1256" s="415"/>
      <c r="ISV1256" s="123"/>
      <c r="ISW1256" s="414"/>
      <c r="ISX1256" s="415"/>
      <c r="ISY1256" s="123"/>
      <c r="ISZ1256" s="414"/>
      <c r="ITA1256" s="415"/>
      <c r="ITB1256" s="123"/>
      <c r="ITC1256" s="414"/>
      <c r="ITD1256" s="415"/>
      <c r="ITE1256" s="123"/>
      <c r="ITF1256" s="414"/>
      <c r="ITG1256" s="415"/>
      <c r="ITH1256" s="123"/>
      <c r="ITI1256" s="414"/>
      <c r="ITJ1256" s="415"/>
      <c r="ITK1256" s="123"/>
      <c r="ITL1256" s="414"/>
      <c r="ITM1256" s="415"/>
      <c r="ITN1256" s="123"/>
      <c r="ITO1256" s="414"/>
      <c r="ITP1256" s="415"/>
      <c r="ITQ1256" s="123"/>
      <c r="ITR1256" s="414"/>
      <c r="ITS1256" s="415"/>
      <c r="ITT1256" s="123"/>
      <c r="ITU1256" s="414"/>
      <c r="ITV1256" s="415"/>
      <c r="ITW1256" s="123"/>
      <c r="ITX1256" s="414"/>
      <c r="ITY1256" s="415"/>
      <c r="ITZ1256" s="123"/>
      <c r="IUA1256" s="414"/>
      <c r="IUB1256" s="415"/>
      <c r="IUC1256" s="123"/>
      <c r="IUD1256" s="414"/>
      <c r="IUE1256" s="415"/>
      <c r="IUF1256" s="123"/>
      <c r="IUG1256" s="414"/>
      <c r="IUH1256" s="415"/>
      <c r="IUI1256" s="123"/>
      <c r="IUJ1256" s="414"/>
      <c r="IUK1256" s="415"/>
      <c r="IUL1256" s="123"/>
      <c r="IUM1256" s="414"/>
      <c r="IUN1256" s="415"/>
      <c r="IUO1256" s="123"/>
      <c r="IUP1256" s="414"/>
      <c r="IUQ1256" s="415"/>
      <c r="IUR1256" s="123"/>
      <c r="IUS1256" s="414"/>
      <c r="IUT1256" s="415"/>
      <c r="IUU1256" s="123"/>
      <c r="IUV1256" s="414"/>
      <c r="IUW1256" s="415"/>
      <c r="IUX1256" s="123"/>
      <c r="IUY1256" s="414"/>
      <c r="IUZ1256" s="415"/>
      <c r="IVA1256" s="123"/>
      <c r="IVB1256" s="414"/>
      <c r="IVC1256" s="415"/>
      <c r="IVD1256" s="123"/>
      <c r="IVE1256" s="414"/>
      <c r="IVF1256" s="415"/>
      <c r="IVG1256" s="123"/>
      <c r="IVH1256" s="414"/>
      <c r="IVI1256" s="415"/>
      <c r="IVJ1256" s="123"/>
      <c r="IVK1256" s="414"/>
      <c r="IVL1256" s="415"/>
      <c r="IVM1256" s="123"/>
      <c r="IVN1256" s="414"/>
      <c r="IVO1256" s="415"/>
      <c r="IVP1256" s="123"/>
      <c r="IVQ1256" s="414"/>
      <c r="IVR1256" s="415"/>
      <c r="IVS1256" s="123"/>
      <c r="IVT1256" s="414"/>
      <c r="IVU1256" s="415"/>
      <c r="IVV1256" s="123"/>
      <c r="IVW1256" s="414"/>
      <c r="IVX1256" s="415"/>
      <c r="IVY1256" s="123"/>
      <c r="IVZ1256" s="414"/>
      <c r="IWA1256" s="415"/>
      <c r="IWB1256" s="123"/>
      <c r="IWC1256" s="414"/>
      <c r="IWD1256" s="415"/>
      <c r="IWE1256" s="123"/>
      <c r="IWF1256" s="414"/>
      <c r="IWG1256" s="415"/>
      <c r="IWH1256" s="123"/>
      <c r="IWI1256" s="414"/>
      <c r="IWJ1256" s="415"/>
      <c r="IWK1256" s="123"/>
      <c r="IWL1256" s="414"/>
      <c r="IWM1256" s="415"/>
      <c r="IWN1256" s="123"/>
      <c r="IWO1256" s="414"/>
      <c r="IWP1256" s="415"/>
      <c r="IWQ1256" s="123"/>
      <c r="IWR1256" s="414"/>
      <c r="IWS1256" s="415"/>
      <c r="IWT1256" s="123"/>
      <c r="IWU1256" s="414"/>
      <c r="IWV1256" s="415"/>
      <c r="IWW1256" s="123"/>
      <c r="IWX1256" s="414"/>
      <c r="IWY1256" s="415"/>
      <c r="IWZ1256" s="123"/>
      <c r="IXA1256" s="414"/>
      <c r="IXB1256" s="415"/>
      <c r="IXC1256" s="123"/>
      <c r="IXD1256" s="414"/>
      <c r="IXE1256" s="415"/>
      <c r="IXF1256" s="123"/>
      <c r="IXG1256" s="414"/>
      <c r="IXH1256" s="415"/>
      <c r="IXI1256" s="123"/>
      <c r="IXJ1256" s="414"/>
      <c r="IXK1256" s="415"/>
      <c r="IXL1256" s="123"/>
      <c r="IXM1256" s="414"/>
      <c r="IXN1256" s="415"/>
      <c r="IXO1256" s="123"/>
      <c r="IXP1256" s="414"/>
      <c r="IXQ1256" s="415"/>
      <c r="IXR1256" s="123"/>
      <c r="IXS1256" s="414"/>
      <c r="IXT1256" s="415"/>
      <c r="IXU1256" s="123"/>
      <c r="IXV1256" s="414"/>
      <c r="IXW1256" s="415"/>
      <c r="IXX1256" s="123"/>
      <c r="IXY1256" s="414"/>
      <c r="IXZ1256" s="415"/>
      <c r="IYA1256" s="123"/>
      <c r="IYB1256" s="414"/>
      <c r="IYC1256" s="415"/>
      <c r="IYD1256" s="123"/>
      <c r="IYE1256" s="414"/>
      <c r="IYF1256" s="415"/>
      <c r="IYG1256" s="123"/>
      <c r="IYH1256" s="414"/>
      <c r="IYI1256" s="415"/>
      <c r="IYJ1256" s="123"/>
      <c r="IYK1256" s="414"/>
      <c r="IYL1256" s="415"/>
      <c r="IYM1256" s="123"/>
      <c r="IYN1256" s="414"/>
      <c r="IYO1256" s="415"/>
      <c r="IYP1256" s="123"/>
      <c r="IYQ1256" s="414"/>
      <c r="IYR1256" s="415"/>
      <c r="IYS1256" s="123"/>
      <c r="IYT1256" s="414"/>
      <c r="IYU1256" s="415"/>
      <c r="IYV1256" s="123"/>
      <c r="IYW1256" s="414"/>
      <c r="IYX1256" s="415"/>
      <c r="IYY1256" s="123"/>
      <c r="IYZ1256" s="414"/>
      <c r="IZA1256" s="415"/>
      <c r="IZB1256" s="123"/>
      <c r="IZC1256" s="414"/>
      <c r="IZD1256" s="415"/>
      <c r="IZE1256" s="123"/>
      <c r="IZF1256" s="414"/>
      <c r="IZG1256" s="415"/>
      <c r="IZH1256" s="123"/>
      <c r="IZI1256" s="414"/>
      <c r="IZJ1256" s="415"/>
      <c r="IZK1256" s="123"/>
      <c r="IZL1256" s="414"/>
      <c r="IZM1256" s="415"/>
      <c r="IZN1256" s="123"/>
      <c r="IZO1256" s="414"/>
      <c r="IZP1256" s="415"/>
      <c r="IZQ1256" s="123"/>
      <c r="IZR1256" s="414"/>
      <c r="IZS1256" s="415"/>
      <c r="IZT1256" s="123"/>
      <c r="IZU1256" s="414"/>
      <c r="IZV1256" s="415"/>
      <c r="IZW1256" s="123"/>
      <c r="IZX1256" s="414"/>
      <c r="IZY1256" s="415"/>
      <c r="IZZ1256" s="123"/>
      <c r="JAA1256" s="414"/>
      <c r="JAB1256" s="415"/>
      <c r="JAC1256" s="123"/>
      <c r="JAD1256" s="414"/>
      <c r="JAE1256" s="415"/>
      <c r="JAF1256" s="123"/>
      <c r="JAG1256" s="414"/>
      <c r="JAH1256" s="415"/>
      <c r="JAI1256" s="123"/>
      <c r="JAJ1256" s="414"/>
      <c r="JAK1256" s="415"/>
      <c r="JAL1256" s="123"/>
      <c r="JAM1256" s="414"/>
      <c r="JAN1256" s="415"/>
      <c r="JAO1256" s="123"/>
      <c r="JAP1256" s="414"/>
      <c r="JAQ1256" s="415"/>
      <c r="JAR1256" s="123"/>
      <c r="JAS1256" s="414"/>
      <c r="JAT1256" s="415"/>
      <c r="JAU1256" s="123"/>
      <c r="JAV1256" s="414"/>
      <c r="JAW1256" s="415"/>
      <c r="JAX1256" s="123"/>
      <c r="JAY1256" s="414"/>
      <c r="JAZ1256" s="415"/>
      <c r="JBA1256" s="123"/>
      <c r="JBB1256" s="414"/>
      <c r="JBC1256" s="415"/>
      <c r="JBD1256" s="123"/>
      <c r="JBE1256" s="414"/>
      <c r="JBF1256" s="415"/>
      <c r="JBG1256" s="123"/>
      <c r="JBH1256" s="414"/>
      <c r="JBI1256" s="415"/>
      <c r="JBJ1256" s="123"/>
      <c r="JBK1256" s="414"/>
      <c r="JBL1256" s="415"/>
      <c r="JBM1256" s="123"/>
      <c r="JBN1256" s="414"/>
      <c r="JBO1256" s="415"/>
      <c r="JBP1256" s="123"/>
      <c r="JBQ1256" s="414"/>
      <c r="JBR1256" s="415"/>
      <c r="JBS1256" s="123"/>
      <c r="JBT1256" s="414"/>
      <c r="JBU1256" s="415"/>
      <c r="JBV1256" s="123"/>
      <c r="JBW1256" s="414"/>
      <c r="JBX1256" s="415"/>
      <c r="JBY1256" s="123"/>
      <c r="JBZ1256" s="414"/>
      <c r="JCA1256" s="415"/>
      <c r="JCB1256" s="123"/>
      <c r="JCC1256" s="414"/>
      <c r="JCD1256" s="415"/>
      <c r="JCE1256" s="123"/>
      <c r="JCF1256" s="414"/>
      <c r="JCG1256" s="415"/>
      <c r="JCH1256" s="123"/>
      <c r="JCI1256" s="414"/>
      <c r="JCJ1256" s="415"/>
      <c r="JCK1256" s="123"/>
      <c r="JCL1256" s="414"/>
      <c r="JCM1256" s="415"/>
      <c r="JCN1256" s="123"/>
      <c r="JCO1256" s="414"/>
      <c r="JCP1256" s="415"/>
      <c r="JCQ1256" s="123"/>
      <c r="JCR1256" s="414"/>
      <c r="JCS1256" s="415"/>
      <c r="JCT1256" s="123"/>
      <c r="JCU1256" s="414"/>
      <c r="JCV1256" s="415"/>
      <c r="JCW1256" s="123"/>
      <c r="JCX1256" s="414"/>
      <c r="JCY1256" s="415"/>
      <c r="JCZ1256" s="123"/>
      <c r="JDA1256" s="414"/>
      <c r="JDB1256" s="415"/>
      <c r="JDC1256" s="123"/>
      <c r="JDD1256" s="414"/>
      <c r="JDE1256" s="415"/>
      <c r="JDF1256" s="123"/>
      <c r="JDG1256" s="414"/>
      <c r="JDH1256" s="415"/>
      <c r="JDI1256" s="123"/>
      <c r="JDJ1256" s="414"/>
      <c r="JDK1256" s="415"/>
      <c r="JDL1256" s="123"/>
      <c r="JDM1256" s="414"/>
      <c r="JDN1256" s="415"/>
      <c r="JDO1256" s="123"/>
      <c r="JDP1256" s="414"/>
      <c r="JDQ1256" s="415"/>
      <c r="JDR1256" s="123"/>
      <c r="JDS1256" s="414"/>
      <c r="JDT1256" s="415"/>
      <c r="JDU1256" s="123"/>
      <c r="JDV1256" s="414"/>
      <c r="JDW1256" s="415"/>
      <c r="JDX1256" s="123"/>
      <c r="JDY1256" s="414"/>
      <c r="JDZ1256" s="415"/>
      <c r="JEA1256" s="123"/>
      <c r="JEB1256" s="414"/>
      <c r="JEC1256" s="415"/>
      <c r="JED1256" s="123"/>
      <c r="JEE1256" s="414"/>
      <c r="JEF1256" s="415"/>
      <c r="JEG1256" s="123"/>
      <c r="JEH1256" s="414"/>
      <c r="JEI1256" s="415"/>
      <c r="JEJ1256" s="123"/>
      <c r="JEK1256" s="414"/>
      <c r="JEL1256" s="415"/>
      <c r="JEM1256" s="123"/>
      <c r="JEN1256" s="414"/>
      <c r="JEO1256" s="415"/>
      <c r="JEP1256" s="123"/>
      <c r="JEQ1256" s="414"/>
      <c r="JER1256" s="415"/>
      <c r="JES1256" s="123"/>
      <c r="JET1256" s="414"/>
      <c r="JEU1256" s="415"/>
      <c r="JEV1256" s="123"/>
      <c r="JEW1256" s="414"/>
      <c r="JEX1256" s="415"/>
      <c r="JEY1256" s="123"/>
      <c r="JEZ1256" s="414"/>
      <c r="JFA1256" s="415"/>
      <c r="JFB1256" s="123"/>
      <c r="JFC1256" s="414"/>
      <c r="JFD1256" s="415"/>
      <c r="JFE1256" s="123"/>
      <c r="JFF1256" s="414"/>
      <c r="JFG1256" s="415"/>
      <c r="JFH1256" s="123"/>
      <c r="JFI1256" s="414"/>
      <c r="JFJ1256" s="415"/>
      <c r="JFK1256" s="123"/>
      <c r="JFL1256" s="414"/>
      <c r="JFM1256" s="415"/>
      <c r="JFN1256" s="123"/>
      <c r="JFO1256" s="414"/>
      <c r="JFP1256" s="415"/>
      <c r="JFQ1256" s="123"/>
      <c r="JFR1256" s="414"/>
      <c r="JFS1256" s="415"/>
      <c r="JFT1256" s="123"/>
      <c r="JFU1256" s="414"/>
      <c r="JFV1256" s="415"/>
      <c r="JFW1256" s="123"/>
      <c r="JFX1256" s="414"/>
      <c r="JFY1256" s="415"/>
      <c r="JFZ1256" s="123"/>
      <c r="JGA1256" s="414"/>
      <c r="JGB1256" s="415"/>
      <c r="JGC1256" s="123"/>
      <c r="JGD1256" s="414"/>
      <c r="JGE1256" s="415"/>
      <c r="JGF1256" s="123"/>
      <c r="JGG1256" s="414"/>
      <c r="JGH1256" s="415"/>
      <c r="JGI1256" s="123"/>
      <c r="JGJ1256" s="414"/>
      <c r="JGK1256" s="415"/>
      <c r="JGL1256" s="123"/>
      <c r="JGM1256" s="414"/>
      <c r="JGN1256" s="415"/>
      <c r="JGO1256" s="123"/>
      <c r="JGP1256" s="414"/>
      <c r="JGQ1256" s="415"/>
      <c r="JGR1256" s="123"/>
      <c r="JGS1256" s="414"/>
      <c r="JGT1256" s="415"/>
      <c r="JGU1256" s="123"/>
      <c r="JGV1256" s="414"/>
      <c r="JGW1256" s="415"/>
      <c r="JGX1256" s="123"/>
      <c r="JGY1256" s="414"/>
      <c r="JGZ1256" s="415"/>
      <c r="JHA1256" s="123"/>
      <c r="JHB1256" s="414"/>
      <c r="JHC1256" s="415"/>
      <c r="JHD1256" s="123"/>
      <c r="JHE1256" s="414"/>
      <c r="JHF1256" s="415"/>
      <c r="JHG1256" s="123"/>
      <c r="JHH1256" s="414"/>
      <c r="JHI1256" s="415"/>
      <c r="JHJ1256" s="123"/>
      <c r="JHK1256" s="414"/>
      <c r="JHL1256" s="415"/>
      <c r="JHM1256" s="123"/>
      <c r="JHN1256" s="414"/>
      <c r="JHO1256" s="415"/>
      <c r="JHP1256" s="123"/>
      <c r="JHQ1256" s="414"/>
      <c r="JHR1256" s="415"/>
      <c r="JHS1256" s="123"/>
      <c r="JHT1256" s="414"/>
      <c r="JHU1256" s="415"/>
      <c r="JHV1256" s="123"/>
      <c r="JHW1256" s="414"/>
      <c r="JHX1256" s="415"/>
      <c r="JHY1256" s="123"/>
      <c r="JHZ1256" s="414"/>
      <c r="JIA1256" s="415"/>
      <c r="JIB1256" s="123"/>
      <c r="JIC1256" s="414"/>
      <c r="JID1256" s="415"/>
      <c r="JIE1256" s="123"/>
      <c r="JIF1256" s="414"/>
      <c r="JIG1256" s="415"/>
      <c r="JIH1256" s="123"/>
      <c r="JII1256" s="414"/>
      <c r="JIJ1256" s="415"/>
      <c r="JIK1256" s="123"/>
      <c r="JIL1256" s="414"/>
      <c r="JIM1256" s="415"/>
      <c r="JIN1256" s="123"/>
      <c r="JIO1256" s="414"/>
      <c r="JIP1256" s="415"/>
      <c r="JIQ1256" s="123"/>
      <c r="JIR1256" s="414"/>
      <c r="JIS1256" s="415"/>
      <c r="JIT1256" s="123"/>
      <c r="JIU1256" s="414"/>
      <c r="JIV1256" s="415"/>
      <c r="JIW1256" s="123"/>
      <c r="JIX1256" s="414"/>
      <c r="JIY1256" s="415"/>
      <c r="JIZ1256" s="123"/>
      <c r="JJA1256" s="414"/>
      <c r="JJB1256" s="415"/>
      <c r="JJC1256" s="123"/>
      <c r="JJD1256" s="414"/>
      <c r="JJE1256" s="415"/>
      <c r="JJF1256" s="123"/>
      <c r="JJG1256" s="414"/>
      <c r="JJH1256" s="415"/>
      <c r="JJI1256" s="123"/>
      <c r="JJJ1256" s="414"/>
      <c r="JJK1256" s="415"/>
      <c r="JJL1256" s="123"/>
      <c r="JJM1256" s="414"/>
      <c r="JJN1256" s="415"/>
      <c r="JJO1256" s="123"/>
      <c r="JJP1256" s="414"/>
      <c r="JJQ1256" s="415"/>
      <c r="JJR1256" s="123"/>
      <c r="JJS1256" s="414"/>
      <c r="JJT1256" s="415"/>
      <c r="JJU1256" s="123"/>
      <c r="JJV1256" s="414"/>
      <c r="JJW1256" s="415"/>
      <c r="JJX1256" s="123"/>
      <c r="JJY1256" s="414"/>
      <c r="JJZ1256" s="415"/>
      <c r="JKA1256" s="123"/>
      <c r="JKB1256" s="414"/>
      <c r="JKC1256" s="415"/>
      <c r="JKD1256" s="123"/>
      <c r="JKE1256" s="414"/>
      <c r="JKF1256" s="415"/>
      <c r="JKG1256" s="123"/>
      <c r="JKH1256" s="414"/>
      <c r="JKI1256" s="415"/>
      <c r="JKJ1256" s="123"/>
      <c r="JKK1256" s="414"/>
      <c r="JKL1256" s="415"/>
      <c r="JKM1256" s="123"/>
      <c r="JKN1256" s="414"/>
      <c r="JKO1256" s="415"/>
      <c r="JKP1256" s="123"/>
      <c r="JKQ1256" s="414"/>
      <c r="JKR1256" s="415"/>
      <c r="JKS1256" s="123"/>
      <c r="JKT1256" s="414"/>
      <c r="JKU1256" s="415"/>
      <c r="JKV1256" s="123"/>
      <c r="JKW1256" s="414"/>
      <c r="JKX1256" s="415"/>
      <c r="JKY1256" s="123"/>
      <c r="JKZ1256" s="414"/>
      <c r="JLA1256" s="415"/>
      <c r="JLB1256" s="123"/>
      <c r="JLC1256" s="414"/>
      <c r="JLD1256" s="415"/>
      <c r="JLE1256" s="123"/>
      <c r="JLF1256" s="414"/>
      <c r="JLG1256" s="415"/>
      <c r="JLH1256" s="123"/>
      <c r="JLI1256" s="414"/>
      <c r="JLJ1256" s="415"/>
      <c r="JLK1256" s="123"/>
      <c r="JLL1256" s="414"/>
      <c r="JLM1256" s="415"/>
      <c r="JLN1256" s="123"/>
      <c r="JLO1256" s="414"/>
      <c r="JLP1256" s="415"/>
      <c r="JLQ1256" s="123"/>
      <c r="JLR1256" s="414"/>
      <c r="JLS1256" s="415"/>
      <c r="JLT1256" s="123"/>
      <c r="JLU1256" s="414"/>
      <c r="JLV1256" s="415"/>
      <c r="JLW1256" s="123"/>
      <c r="JLX1256" s="414"/>
      <c r="JLY1256" s="415"/>
      <c r="JLZ1256" s="123"/>
      <c r="JMA1256" s="414"/>
      <c r="JMB1256" s="415"/>
      <c r="JMC1256" s="123"/>
      <c r="JMD1256" s="414"/>
      <c r="JME1256" s="415"/>
      <c r="JMF1256" s="123"/>
      <c r="JMG1256" s="414"/>
      <c r="JMH1256" s="415"/>
      <c r="JMI1256" s="123"/>
      <c r="JMJ1256" s="414"/>
      <c r="JMK1256" s="415"/>
      <c r="JML1256" s="123"/>
      <c r="JMM1256" s="414"/>
      <c r="JMN1256" s="415"/>
      <c r="JMO1256" s="123"/>
      <c r="JMP1256" s="414"/>
      <c r="JMQ1256" s="415"/>
      <c r="JMR1256" s="123"/>
      <c r="JMS1256" s="414"/>
      <c r="JMT1256" s="415"/>
      <c r="JMU1256" s="123"/>
      <c r="JMV1256" s="414"/>
      <c r="JMW1256" s="415"/>
      <c r="JMX1256" s="123"/>
      <c r="JMY1256" s="414"/>
      <c r="JMZ1256" s="415"/>
      <c r="JNA1256" s="123"/>
      <c r="JNB1256" s="414"/>
      <c r="JNC1256" s="415"/>
      <c r="JND1256" s="123"/>
      <c r="JNE1256" s="414"/>
      <c r="JNF1256" s="415"/>
      <c r="JNG1256" s="123"/>
      <c r="JNH1256" s="414"/>
      <c r="JNI1256" s="415"/>
      <c r="JNJ1256" s="123"/>
      <c r="JNK1256" s="414"/>
      <c r="JNL1256" s="415"/>
      <c r="JNM1256" s="123"/>
      <c r="JNN1256" s="414"/>
      <c r="JNO1256" s="415"/>
      <c r="JNP1256" s="123"/>
      <c r="JNQ1256" s="414"/>
      <c r="JNR1256" s="415"/>
      <c r="JNS1256" s="123"/>
      <c r="JNT1256" s="414"/>
      <c r="JNU1256" s="415"/>
      <c r="JNV1256" s="123"/>
      <c r="JNW1256" s="414"/>
      <c r="JNX1256" s="415"/>
      <c r="JNY1256" s="123"/>
      <c r="JNZ1256" s="414"/>
      <c r="JOA1256" s="415"/>
      <c r="JOB1256" s="123"/>
      <c r="JOC1256" s="414"/>
      <c r="JOD1256" s="415"/>
      <c r="JOE1256" s="123"/>
      <c r="JOF1256" s="414"/>
      <c r="JOG1256" s="415"/>
      <c r="JOH1256" s="123"/>
      <c r="JOI1256" s="414"/>
      <c r="JOJ1256" s="415"/>
      <c r="JOK1256" s="123"/>
      <c r="JOL1256" s="414"/>
      <c r="JOM1256" s="415"/>
      <c r="JON1256" s="123"/>
      <c r="JOO1256" s="414"/>
      <c r="JOP1256" s="415"/>
      <c r="JOQ1256" s="123"/>
      <c r="JOR1256" s="414"/>
      <c r="JOS1256" s="415"/>
      <c r="JOT1256" s="123"/>
      <c r="JOU1256" s="414"/>
      <c r="JOV1256" s="415"/>
      <c r="JOW1256" s="123"/>
      <c r="JOX1256" s="414"/>
      <c r="JOY1256" s="415"/>
      <c r="JOZ1256" s="123"/>
      <c r="JPA1256" s="414"/>
      <c r="JPB1256" s="415"/>
      <c r="JPC1256" s="123"/>
      <c r="JPD1256" s="414"/>
      <c r="JPE1256" s="415"/>
      <c r="JPF1256" s="123"/>
      <c r="JPG1256" s="414"/>
      <c r="JPH1256" s="415"/>
      <c r="JPI1256" s="123"/>
      <c r="JPJ1256" s="414"/>
      <c r="JPK1256" s="415"/>
      <c r="JPL1256" s="123"/>
      <c r="JPM1256" s="414"/>
      <c r="JPN1256" s="415"/>
      <c r="JPO1256" s="123"/>
      <c r="JPP1256" s="414"/>
      <c r="JPQ1256" s="415"/>
      <c r="JPR1256" s="123"/>
      <c r="JPS1256" s="414"/>
      <c r="JPT1256" s="415"/>
      <c r="JPU1256" s="123"/>
      <c r="JPV1256" s="414"/>
      <c r="JPW1256" s="415"/>
      <c r="JPX1256" s="123"/>
      <c r="JPY1256" s="414"/>
      <c r="JPZ1256" s="415"/>
      <c r="JQA1256" s="123"/>
      <c r="JQB1256" s="414"/>
      <c r="JQC1256" s="415"/>
      <c r="JQD1256" s="123"/>
      <c r="JQE1256" s="414"/>
      <c r="JQF1256" s="415"/>
      <c r="JQG1256" s="123"/>
      <c r="JQH1256" s="414"/>
      <c r="JQI1256" s="415"/>
      <c r="JQJ1256" s="123"/>
      <c r="JQK1256" s="414"/>
      <c r="JQL1256" s="415"/>
      <c r="JQM1256" s="123"/>
      <c r="JQN1256" s="414"/>
      <c r="JQO1256" s="415"/>
      <c r="JQP1256" s="123"/>
      <c r="JQQ1256" s="414"/>
      <c r="JQR1256" s="415"/>
      <c r="JQS1256" s="123"/>
      <c r="JQT1256" s="414"/>
      <c r="JQU1256" s="415"/>
      <c r="JQV1256" s="123"/>
      <c r="JQW1256" s="414"/>
      <c r="JQX1256" s="415"/>
      <c r="JQY1256" s="123"/>
      <c r="JQZ1256" s="414"/>
      <c r="JRA1256" s="415"/>
      <c r="JRB1256" s="123"/>
      <c r="JRC1256" s="414"/>
      <c r="JRD1256" s="415"/>
      <c r="JRE1256" s="123"/>
      <c r="JRF1256" s="414"/>
      <c r="JRG1256" s="415"/>
      <c r="JRH1256" s="123"/>
      <c r="JRI1256" s="414"/>
      <c r="JRJ1256" s="415"/>
      <c r="JRK1256" s="123"/>
      <c r="JRL1256" s="414"/>
      <c r="JRM1256" s="415"/>
      <c r="JRN1256" s="123"/>
      <c r="JRO1256" s="414"/>
      <c r="JRP1256" s="415"/>
      <c r="JRQ1256" s="123"/>
      <c r="JRR1256" s="414"/>
      <c r="JRS1256" s="415"/>
      <c r="JRT1256" s="123"/>
      <c r="JRU1256" s="414"/>
      <c r="JRV1256" s="415"/>
      <c r="JRW1256" s="123"/>
      <c r="JRX1256" s="414"/>
      <c r="JRY1256" s="415"/>
      <c r="JRZ1256" s="123"/>
      <c r="JSA1256" s="414"/>
      <c r="JSB1256" s="415"/>
      <c r="JSC1256" s="123"/>
      <c r="JSD1256" s="414"/>
      <c r="JSE1256" s="415"/>
      <c r="JSF1256" s="123"/>
      <c r="JSG1256" s="414"/>
      <c r="JSH1256" s="415"/>
      <c r="JSI1256" s="123"/>
      <c r="JSJ1256" s="414"/>
      <c r="JSK1256" s="415"/>
      <c r="JSL1256" s="123"/>
      <c r="JSM1256" s="414"/>
      <c r="JSN1256" s="415"/>
      <c r="JSO1256" s="123"/>
      <c r="JSP1256" s="414"/>
      <c r="JSQ1256" s="415"/>
      <c r="JSR1256" s="123"/>
      <c r="JSS1256" s="414"/>
      <c r="JST1256" s="415"/>
      <c r="JSU1256" s="123"/>
      <c r="JSV1256" s="414"/>
      <c r="JSW1256" s="415"/>
      <c r="JSX1256" s="123"/>
      <c r="JSY1256" s="414"/>
      <c r="JSZ1256" s="415"/>
      <c r="JTA1256" s="123"/>
      <c r="JTB1256" s="414"/>
      <c r="JTC1256" s="415"/>
      <c r="JTD1256" s="123"/>
      <c r="JTE1256" s="414"/>
      <c r="JTF1256" s="415"/>
      <c r="JTG1256" s="123"/>
      <c r="JTH1256" s="414"/>
      <c r="JTI1256" s="415"/>
      <c r="JTJ1256" s="123"/>
      <c r="JTK1256" s="414"/>
      <c r="JTL1256" s="415"/>
      <c r="JTM1256" s="123"/>
      <c r="JTN1256" s="414"/>
      <c r="JTO1256" s="415"/>
      <c r="JTP1256" s="123"/>
      <c r="JTQ1256" s="414"/>
      <c r="JTR1256" s="415"/>
      <c r="JTS1256" s="123"/>
      <c r="JTT1256" s="414"/>
      <c r="JTU1256" s="415"/>
      <c r="JTV1256" s="123"/>
      <c r="JTW1256" s="414"/>
      <c r="JTX1256" s="415"/>
      <c r="JTY1256" s="123"/>
      <c r="JTZ1256" s="414"/>
      <c r="JUA1256" s="415"/>
      <c r="JUB1256" s="123"/>
      <c r="JUC1256" s="414"/>
      <c r="JUD1256" s="415"/>
      <c r="JUE1256" s="123"/>
      <c r="JUF1256" s="414"/>
      <c r="JUG1256" s="415"/>
      <c r="JUH1256" s="123"/>
      <c r="JUI1256" s="414"/>
      <c r="JUJ1256" s="415"/>
      <c r="JUK1256" s="123"/>
      <c r="JUL1256" s="414"/>
      <c r="JUM1256" s="415"/>
      <c r="JUN1256" s="123"/>
      <c r="JUO1256" s="414"/>
      <c r="JUP1256" s="415"/>
      <c r="JUQ1256" s="123"/>
      <c r="JUR1256" s="414"/>
      <c r="JUS1256" s="415"/>
      <c r="JUT1256" s="123"/>
      <c r="JUU1256" s="414"/>
      <c r="JUV1256" s="415"/>
      <c r="JUW1256" s="123"/>
      <c r="JUX1256" s="414"/>
      <c r="JUY1256" s="415"/>
      <c r="JUZ1256" s="123"/>
      <c r="JVA1256" s="414"/>
      <c r="JVB1256" s="415"/>
      <c r="JVC1256" s="123"/>
      <c r="JVD1256" s="414"/>
      <c r="JVE1256" s="415"/>
      <c r="JVF1256" s="123"/>
      <c r="JVG1256" s="414"/>
      <c r="JVH1256" s="415"/>
      <c r="JVI1256" s="123"/>
      <c r="JVJ1256" s="414"/>
      <c r="JVK1256" s="415"/>
      <c r="JVL1256" s="123"/>
      <c r="JVM1256" s="414"/>
      <c r="JVN1256" s="415"/>
      <c r="JVO1256" s="123"/>
      <c r="JVP1256" s="414"/>
      <c r="JVQ1256" s="415"/>
      <c r="JVR1256" s="123"/>
      <c r="JVS1256" s="414"/>
      <c r="JVT1256" s="415"/>
      <c r="JVU1256" s="123"/>
      <c r="JVV1256" s="414"/>
      <c r="JVW1256" s="415"/>
      <c r="JVX1256" s="123"/>
      <c r="JVY1256" s="414"/>
      <c r="JVZ1256" s="415"/>
      <c r="JWA1256" s="123"/>
      <c r="JWB1256" s="414"/>
      <c r="JWC1256" s="415"/>
      <c r="JWD1256" s="123"/>
      <c r="JWE1256" s="414"/>
      <c r="JWF1256" s="415"/>
      <c r="JWG1256" s="123"/>
      <c r="JWH1256" s="414"/>
      <c r="JWI1256" s="415"/>
      <c r="JWJ1256" s="123"/>
      <c r="JWK1256" s="414"/>
      <c r="JWL1256" s="415"/>
      <c r="JWM1256" s="123"/>
      <c r="JWN1256" s="414"/>
      <c r="JWO1256" s="415"/>
      <c r="JWP1256" s="123"/>
      <c r="JWQ1256" s="414"/>
      <c r="JWR1256" s="415"/>
      <c r="JWS1256" s="123"/>
      <c r="JWT1256" s="414"/>
      <c r="JWU1256" s="415"/>
      <c r="JWV1256" s="123"/>
      <c r="JWW1256" s="414"/>
      <c r="JWX1256" s="415"/>
      <c r="JWY1256" s="123"/>
      <c r="JWZ1256" s="414"/>
      <c r="JXA1256" s="415"/>
      <c r="JXB1256" s="123"/>
      <c r="JXC1256" s="414"/>
      <c r="JXD1256" s="415"/>
      <c r="JXE1256" s="123"/>
      <c r="JXF1256" s="414"/>
      <c r="JXG1256" s="415"/>
      <c r="JXH1256" s="123"/>
      <c r="JXI1256" s="414"/>
      <c r="JXJ1256" s="415"/>
      <c r="JXK1256" s="123"/>
      <c r="JXL1256" s="414"/>
      <c r="JXM1256" s="415"/>
      <c r="JXN1256" s="123"/>
      <c r="JXO1256" s="414"/>
      <c r="JXP1256" s="415"/>
      <c r="JXQ1256" s="123"/>
      <c r="JXR1256" s="414"/>
      <c r="JXS1256" s="415"/>
      <c r="JXT1256" s="123"/>
      <c r="JXU1256" s="414"/>
      <c r="JXV1256" s="415"/>
      <c r="JXW1256" s="123"/>
      <c r="JXX1256" s="414"/>
      <c r="JXY1256" s="415"/>
      <c r="JXZ1256" s="123"/>
      <c r="JYA1256" s="414"/>
      <c r="JYB1256" s="415"/>
      <c r="JYC1256" s="123"/>
      <c r="JYD1256" s="414"/>
      <c r="JYE1256" s="415"/>
      <c r="JYF1256" s="123"/>
      <c r="JYG1256" s="414"/>
      <c r="JYH1256" s="415"/>
      <c r="JYI1256" s="123"/>
      <c r="JYJ1256" s="414"/>
      <c r="JYK1256" s="415"/>
      <c r="JYL1256" s="123"/>
      <c r="JYM1256" s="414"/>
      <c r="JYN1256" s="415"/>
      <c r="JYO1256" s="123"/>
      <c r="JYP1256" s="414"/>
      <c r="JYQ1256" s="415"/>
      <c r="JYR1256" s="123"/>
      <c r="JYS1256" s="414"/>
      <c r="JYT1256" s="415"/>
      <c r="JYU1256" s="123"/>
      <c r="JYV1256" s="414"/>
      <c r="JYW1256" s="415"/>
      <c r="JYX1256" s="123"/>
      <c r="JYY1256" s="414"/>
      <c r="JYZ1256" s="415"/>
      <c r="JZA1256" s="123"/>
      <c r="JZB1256" s="414"/>
      <c r="JZC1256" s="415"/>
      <c r="JZD1256" s="123"/>
      <c r="JZE1256" s="414"/>
      <c r="JZF1256" s="415"/>
      <c r="JZG1256" s="123"/>
      <c r="JZH1256" s="414"/>
      <c r="JZI1256" s="415"/>
      <c r="JZJ1256" s="123"/>
      <c r="JZK1256" s="414"/>
      <c r="JZL1256" s="415"/>
      <c r="JZM1256" s="123"/>
      <c r="JZN1256" s="414"/>
      <c r="JZO1256" s="415"/>
      <c r="JZP1256" s="123"/>
      <c r="JZQ1256" s="414"/>
      <c r="JZR1256" s="415"/>
      <c r="JZS1256" s="123"/>
      <c r="JZT1256" s="414"/>
      <c r="JZU1256" s="415"/>
      <c r="JZV1256" s="123"/>
      <c r="JZW1256" s="414"/>
      <c r="JZX1256" s="415"/>
      <c r="JZY1256" s="123"/>
      <c r="JZZ1256" s="414"/>
      <c r="KAA1256" s="415"/>
      <c r="KAB1256" s="123"/>
      <c r="KAC1256" s="414"/>
      <c r="KAD1256" s="415"/>
      <c r="KAE1256" s="123"/>
      <c r="KAF1256" s="414"/>
      <c r="KAG1256" s="415"/>
      <c r="KAH1256" s="123"/>
      <c r="KAI1256" s="414"/>
      <c r="KAJ1256" s="415"/>
      <c r="KAK1256" s="123"/>
      <c r="KAL1256" s="414"/>
      <c r="KAM1256" s="415"/>
      <c r="KAN1256" s="123"/>
      <c r="KAO1256" s="414"/>
      <c r="KAP1256" s="415"/>
      <c r="KAQ1256" s="123"/>
      <c r="KAR1256" s="414"/>
      <c r="KAS1256" s="415"/>
      <c r="KAT1256" s="123"/>
      <c r="KAU1256" s="414"/>
      <c r="KAV1256" s="415"/>
      <c r="KAW1256" s="123"/>
      <c r="KAX1256" s="414"/>
      <c r="KAY1256" s="415"/>
      <c r="KAZ1256" s="123"/>
      <c r="KBA1256" s="414"/>
      <c r="KBB1256" s="415"/>
      <c r="KBC1256" s="123"/>
      <c r="KBD1256" s="414"/>
      <c r="KBE1256" s="415"/>
      <c r="KBF1256" s="123"/>
      <c r="KBG1256" s="414"/>
      <c r="KBH1256" s="415"/>
      <c r="KBI1256" s="123"/>
      <c r="KBJ1256" s="414"/>
      <c r="KBK1256" s="415"/>
      <c r="KBL1256" s="123"/>
      <c r="KBM1256" s="414"/>
      <c r="KBN1256" s="415"/>
      <c r="KBO1256" s="123"/>
      <c r="KBP1256" s="414"/>
      <c r="KBQ1256" s="415"/>
      <c r="KBR1256" s="123"/>
      <c r="KBS1256" s="414"/>
      <c r="KBT1256" s="415"/>
      <c r="KBU1256" s="123"/>
      <c r="KBV1256" s="414"/>
      <c r="KBW1256" s="415"/>
      <c r="KBX1256" s="123"/>
      <c r="KBY1256" s="414"/>
      <c r="KBZ1256" s="415"/>
      <c r="KCA1256" s="123"/>
      <c r="KCB1256" s="414"/>
      <c r="KCC1256" s="415"/>
      <c r="KCD1256" s="123"/>
      <c r="KCE1256" s="414"/>
      <c r="KCF1256" s="415"/>
      <c r="KCG1256" s="123"/>
      <c r="KCH1256" s="414"/>
      <c r="KCI1256" s="415"/>
      <c r="KCJ1256" s="123"/>
      <c r="KCK1256" s="414"/>
      <c r="KCL1256" s="415"/>
      <c r="KCM1256" s="123"/>
      <c r="KCN1256" s="414"/>
      <c r="KCO1256" s="415"/>
      <c r="KCP1256" s="123"/>
      <c r="KCQ1256" s="414"/>
      <c r="KCR1256" s="415"/>
      <c r="KCS1256" s="123"/>
      <c r="KCT1256" s="414"/>
      <c r="KCU1256" s="415"/>
      <c r="KCV1256" s="123"/>
      <c r="KCW1256" s="414"/>
      <c r="KCX1256" s="415"/>
      <c r="KCY1256" s="123"/>
      <c r="KCZ1256" s="414"/>
      <c r="KDA1256" s="415"/>
      <c r="KDB1256" s="123"/>
      <c r="KDC1256" s="414"/>
      <c r="KDD1256" s="415"/>
      <c r="KDE1256" s="123"/>
      <c r="KDF1256" s="414"/>
      <c r="KDG1256" s="415"/>
      <c r="KDH1256" s="123"/>
      <c r="KDI1256" s="414"/>
      <c r="KDJ1256" s="415"/>
      <c r="KDK1256" s="123"/>
      <c r="KDL1256" s="414"/>
      <c r="KDM1256" s="415"/>
      <c r="KDN1256" s="123"/>
      <c r="KDO1256" s="414"/>
      <c r="KDP1256" s="415"/>
      <c r="KDQ1256" s="123"/>
      <c r="KDR1256" s="414"/>
      <c r="KDS1256" s="415"/>
      <c r="KDT1256" s="123"/>
      <c r="KDU1256" s="414"/>
      <c r="KDV1256" s="415"/>
      <c r="KDW1256" s="123"/>
      <c r="KDX1256" s="414"/>
      <c r="KDY1256" s="415"/>
      <c r="KDZ1256" s="123"/>
      <c r="KEA1256" s="414"/>
      <c r="KEB1256" s="415"/>
      <c r="KEC1256" s="123"/>
      <c r="KED1256" s="414"/>
      <c r="KEE1256" s="415"/>
      <c r="KEF1256" s="123"/>
      <c r="KEG1256" s="414"/>
      <c r="KEH1256" s="415"/>
      <c r="KEI1256" s="123"/>
      <c r="KEJ1256" s="414"/>
      <c r="KEK1256" s="415"/>
      <c r="KEL1256" s="123"/>
      <c r="KEM1256" s="414"/>
      <c r="KEN1256" s="415"/>
      <c r="KEO1256" s="123"/>
      <c r="KEP1256" s="414"/>
      <c r="KEQ1256" s="415"/>
      <c r="KER1256" s="123"/>
      <c r="KES1256" s="414"/>
      <c r="KET1256" s="415"/>
      <c r="KEU1256" s="123"/>
      <c r="KEV1256" s="414"/>
      <c r="KEW1256" s="415"/>
      <c r="KEX1256" s="123"/>
      <c r="KEY1256" s="414"/>
      <c r="KEZ1256" s="415"/>
      <c r="KFA1256" s="123"/>
      <c r="KFB1256" s="414"/>
      <c r="KFC1256" s="415"/>
      <c r="KFD1256" s="123"/>
      <c r="KFE1256" s="414"/>
      <c r="KFF1256" s="415"/>
      <c r="KFG1256" s="123"/>
      <c r="KFH1256" s="414"/>
      <c r="KFI1256" s="415"/>
      <c r="KFJ1256" s="123"/>
      <c r="KFK1256" s="414"/>
      <c r="KFL1256" s="415"/>
      <c r="KFM1256" s="123"/>
      <c r="KFN1256" s="414"/>
      <c r="KFO1256" s="415"/>
      <c r="KFP1256" s="123"/>
      <c r="KFQ1256" s="414"/>
      <c r="KFR1256" s="415"/>
      <c r="KFS1256" s="123"/>
      <c r="KFT1256" s="414"/>
      <c r="KFU1256" s="415"/>
      <c r="KFV1256" s="123"/>
      <c r="KFW1256" s="414"/>
      <c r="KFX1256" s="415"/>
      <c r="KFY1256" s="123"/>
      <c r="KFZ1256" s="414"/>
      <c r="KGA1256" s="415"/>
      <c r="KGB1256" s="123"/>
      <c r="KGC1256" s="414"/>
      <c r="KGD1256" s="415"/>
      <c r="KGE1256" s="123"/>
      <c r="KGF1256" s="414"/>
      <c r="KGG1256" s="415"/>
      <c r="KGH1256" s="123"/>
      <c r="KGI1256" s="414"/>
      <c r="KGJ1256" s="415"/>
      <c r="KGK1256" s="123"/>
      <c r="KGL1256" s="414"/>
      <c r="KGM1256" s="415"/>
      <c r="KGN1256" s="123"/>
      <c r="KGO1256" s="414"/>
      <c r="KGP1256" s="415"/>
      <c r="KGQ1256" s="123"/>
      <c r="KGR1256" s="414"/>
      <c r="KGS1256" s="415"/>
      <c r="KGT1256" s="123"/>
      <c r="KGU1256" s="414"/>
      <c r="KGV1256" s="415"/>
      <c r="KGW1256" s="123"/>
      <c r="KGX1256" s="414"/>
      <c r="KGY1256" s="415"/>
      <c r="KGZ1256" s="123"/>
      <c r="KHA1256" s="414"/>
      <c r="KHB1256" s="415"/>
      <c r="KHC1256" s="123"/>
      <c r="KHD1256" s="414"/>
      <c r="KHE1256" s="415"/>
      <c r="KHF1256" s="123"/>
      <c r="KHG1256" s="414"/>
      <c r="KHH1256" s="415"/>
      <c r="KHI1256" s="123"/>
      <c r="KHJ1256" s="414"/>
      <c r="KHK1256" s="415"/>
      <c r="KHL1256" s="123"/>
      <c r="KHM1256" s="414"/>
      <c r="KHN1256" s="415"/>
      <c r="KHO1256" s="123"/>
      <c r="KHP1256" s="414"/>
      <c r="KHQ1256" s="415"/>
      <c r="KHR1256" s="123"/>
      <c r="KHS1256" s="414"/>
      <c r="KHT1256" s="415"/>
      <c r="KHU1256" s="123"/>
      <c r="KHV1256" s="414"/>
      <c r="KHW1256" s="415"/>
      <c r="KHX1256" s="123"/>
      <c r="KHY1256" s="414"/>
      <c r="KHZ1256" s="415"/>
      <c r="KIA1256" s="123"/>
      <c r="KIB1256" s="414"/>
      <c r="KIC1256" s="415"/>
      <c r="KID1256" s="123"/>
      <c r="KIE1256" s="414"/>
      <c r="KIF1256" s="415"/>
      <c r="KIG1256" s="123"/>
      <c r="KIH1256" s="414"/>
      <c r="KII1256" s="415"/>
      <c r="KIJ1256" s="123"/>
      <c r="KIK1256" s="414"/>
      <c r="KIL1256" s="415"/>
      <c r="KIM1256" s="123"/>
      <c r="KIN1256" s="414"/>
      <c r="KIO1256" s="415"/>
      <c r="KIP1256" s="123"/>
      <c r="KIQ1256" s="414"/>
      <c r="KIR1256" s="415"/>
      <c r="KIS1256" s="123"/>
      <c r="KIT1256" s="414"/>
      <c r="KIU1256" s="415"/>
      <c r="KIV1256" s="123"/>
      <c r="KIW1256" s="414"/>
      <c r="KIX1256" s="415"/>
      <c r="KIY1256" s="123"/>
      <c r="KIZ1256" s="414"/>
      <c r="KJA1256" s="415"/>
      <c r="KJB1256" s="123"/>
      <c r="KJC1256" s="414"/>
      <c r="KJD1256" s="415"/>
      <c r="KJE1256" s="123"/>
      <c r="KJF1256" s="414"/>
      <c r="KJG1256" s="415"/>
      <c r="KJH1256" s="123"/>
      <c r="KJI1256" s="414"/>
      <c r="KJJ1256" s="415"/>
      <c r="KJK1256" s="123"/>
      <c r="KJL1256" s="414"/>
      <c r="KJM1256" s="415"/>
      <c r="KJN1256" s="123"/>
      <c r="KJO1256" s="414"/>
      <c r="KJP1256" s="415"/>
      <c r="KJQ1256" s="123"/>
      <c r="KJR1256" s="414"/>
      <c r="KJS1256" s="415"/>
      <c r="KJT1256" s="123"/>
      <c r="KJU1256" s="414"/>
      <c r="KJV1256" s="415"/>
      <c r="KJW1256" s="123"/>
      <c r="KJX1256" s="414"/>
      <c r="KJY1256" s="415"/>
      <c r="KJZ1256" s="123"/>
      <c r="KKA1256" s="414"/>
      <c r="KKB1256" s="415"/>
      <c r="KKC1256" s="123"/>
      <c r="KKD1256" s="414"/>
      <c r="KKE1256" s="415"/>
      <c r="KKF1256" s="123"/>
      <c r="KKG1256" s="414"/>
      <c r="KKH1256" s="415"/>
      <c r="KKI1256" s="123"/>
      <c r="KKJ1256" s="414"/>
      <c r="KKK1256" s="415"/>
      <c r="KKL1256" s="123"/>
      <c r="KKM1256" s="414"/>
      <c r="KKN1256" s="415"/>
      <c r="KKO1256" s="123"/>
      <c r="KKP1256" s="414"/>
      <c r="KKQ1256" s="415"/>
      <c r="KKR1256" s="123"/>
      <c r="KKS1256" s="414"/>
      <c r="KKT1256" s="415"/>
      <c r="KKU1256" s="123"/>
      <c r="KKV1256" s="414"/>
      <c r="KKW1256" s="415"/>
      <c r="KKX1256" s="123"/>
      <c r="KKY1256" s="414"/>
      <c r="KKZ1256" s="415"/>
      <c r="KLA1256" s="123"/>
      <c r="KLB1256" s="414"/>
      <c r="KLC1256" s="415"/>
      <c r="KLD1256" s="123"/>
      <c r="KLE1256" s="414"/>
      <c r="KLF1256" s="415"/>
      <c r="KLG1256" s="123"/>
      <c r="KLH1256" s="414"/>
      <c r="KLI1256" s="415"/>
      <c r="KLJ1256" s="123"/>
      <c r="KLK1256" s="414"/>
      <c r="KLL1256" s="415"/>
      <c r="KLM1256" s="123"/>
      <c r="KLN1256" s="414"/>
      <c r="KLO1256" s="415"/>
      <c r="KLP1256" s="123"/>
      <c r="KLQ1256" s="414"/>
      <c r="KLR1256" s="415"/>
      <c r="KLS1256" s="123"/>
      <c r="KLT1256" s="414"/>
      <c r="KLU1256" s="415"/>
      <c r="KLV1256" s="123"/>
      <c r="KLW1256" s="414"/>
      <c r="KLX1256" s="415"/>
      <c r="KLY1256" s="123"/>
      <c r="KLZ1256" s="414"/>
      <c r="KMA1256" s="415"/>
      <c r="KMB1256" s="123"/>
      <c r="KMC1256" s="414"/>
      <c r="KMD1256" s="415"/>
      <c r="KME1256" s="123"/>
      <c r="KMF1256" s="414"/>
      <c r="KMG1256" s="415"/>
      <c r="KMH1256" s="123"/>
      <c r="KMI1256" s="414"/>
      <c r="KMJ1256" s="415"/>
      <c r="KMK1256" s="123"/>
      <c r="KML1256" s="414"/>
      <c r="KMM1256" s="415"/>
      <c r="KMN1256" s="123"/>
      <c r="KMO1256" s="414"/>
      <c r="KMP1256" s="415"/>
      <c r="KMQ1256" s="123"/>
      <c r="KMR1256" s="414"/>
      <c r="KMS1256" s="415"/>
      <c r="KMT1256" s="123"/>
      <c r="KMU1256" s="414"/>
      <c r="KMV1256" s="415"/>
      <c r="KMW1256" s="123"/>
      <c r="KMX1256" s="414"/>
      <c r="KMY1256" s="415"/>
      <c r="KMZ1256" s="123"/>
      <c r="KNA1256" s="414"/>
      <c r="KNB1256" s="415"/>
      <c r="KNC1256" s="123"/>
      <c r="KND1256" s="414"/>
      <c r="KNE1256" s="415"/>
      <c r="KNF1256" s="123"/>
      <c r="KNG1256" s="414"/>
      <c r="KNH1256" s="415"/>
      <c r="KNI1256" s="123"/>
      <c r="KNJ1256" s="414"/>
      <c r="KNK1256" s="415"/>
      <c r="KNL1256" s="123"/>
      <c r="KNM1256" s="414"/>
      <c r="KNN1256" s="415"/>
      <c r="KNO1256" s="123"/>
      <c r="KNP1256" s="414"/>
      <c r="KNQ1256" s="415"/>
      <c r="KNR1256" s="123"/>
      <c r="KNS1256" s="414"/>
      <c r="KNT1256" s="415"/>
      <c r="KNU1256" s="123"/>
      <c r="KNV1256" s="414"/>
      <c r="KNW1256" s="415"/>
      <c r="KNX1256" s="123"/>
      <c r="KNY1256" s="414"/>
      <c r="KNZ1256" s="415"/>
      <c r="KOA1256" s="123"/>
      <c r="KOB1256" s="414"/>
      <c r="KOC1256" s="415"/>
      <c r="KOD1256" s="123"/>
      <c r="KOE1256" s="414"/>
      <c r="KOF1256" s="415"/>
      <c r="KOG1256" s="123"/>
      <c r="KOH1256" s="414"/>
      <c r="KOI1256" s="415"/>
      <c r="KOJ1256" s="123"/>
      <c r="KOK1256" s="414"/>
      <c r="KOL1256" s="415"/>
      <c r="KOM1256" s="123"/>
      <c r="KON1256" s="414"/>
      <c r="KOO1256" s="415"/>
      <c r="KOP1256" s="123"/>
      <c r="KOQ1256" s="414"/>
      <c r="KOR1256" s="415"/>
      <c r="KOS1256" s="123"/>
      <c r="KOT1256" s="414"/>
      <c r="KOU1256" s="415"/>
      <c r="KOV1256" s="123"/>
      <c r="KOW1256" s="414"/>
      <c r="KOX1256" s="415"/>
      <c r="KOY1256" s="123"/>
      <c r="KOZ1256" s="414"/>
      <c r="KPA1256" s="415"/>
      <c r="KPB1256" s="123"/>
      <c r="KPC1256" s="414"/>
      <c r="KPD1256" s="415"/>
      <c r="KPE1256" s="123"/>
      <c r="KPF1256" s="414"/>
      <c r="KPG1256" s="415"/>
      <c r="KPH1256" s="123"/>
      <c r="KPI1256" s="414"/>
      <c r="KPJ1256" s="415"/>
      <c r="KPK1256" s="123"/>
      <c r="KPL1256" s="414"/>
      <c r="KPM1256" s="415"/>
      <c r="KPN1256" s="123"/>
      <c r="KPO1256" s="414"/>
      <c r="KPP1256" s="415"/>
      <c r="KPQ1256" s="123"/>
      <c r="KPR1256" s="414"/>
      <c r="KPS1256" s="415"/>
      <c r="KPT1256" s="123"/>
      <c r="KPU1256" s="414"/>
      <c r="KPV1256" s="415"/>
      <c r="KPW1256" s="123"/>
      <c r="KPX1256" s="414"/>
      <c r="KPY1256" s="415"/>
      <c r="KPZ1256" s="123"/>
      <c r="KQA1256" s="414"/>
      <c r="KQB1256" s="415"/>
      <c r="KQC1256" s="123"/>
      <c r="KQD1256" s="414"/>
      <c r="KQE1256" s="415"/>
      <c r="KQF1256" s="123"/>
      <c r="KQG1256" s="414"/>
      <c r="KQH1256" s="415"/>
      <c r="KQI1256" s="123"/>
      <c r="KQJ1256" s="414"/>
      <c r="KQK1256" s="415"/>
      <c r="KQL1256" s="123"/>
      <c r="KQM1256" s="414"/>
      <c r="KQN1256" s="415"/>
      <c r="KQO1256" s="123"/>
      <c r="KQP1256" s="414"/>
      <c r="KQQ1256" s="415"/>
      <c r="KQR1256" s="123"/>
      <c r="KQS1256" s="414"/>
      <c r="KQT1256" s="415"/>
      <c r="KQU1256" s="123"/>
      <c r="KQV1256" s="414"/>
      <c r="KQW1256" s="415"/>
      <c r="KQX1256" s="123"/>
      <c r="KQY1256" s="414"/>
      <c r="KQZ1256" s="415"/>
      <c r="KRA1256" s="123"/>
      <c r="KRB1256" s="414"/>
      <c r="KRC1256" s="415"/>
      <c r="KRD1256" s="123"/>
      <c r="KRE1256" s="414"/>
      <c r="KRF1256" s="415"/>
      <c r="KRG1256" s="123"/>
      <c r="KRH1256" s="414"/>
      <c r="KRI1256" s="415"/>
      <c r="KRJ1256" s="123"/>
      <c r="KRK1256" s="414"/>
      <c r="KRL1256" s="415"/>
      <c r="KRM1256" s="123"/>
      <c r="KRN1256" s="414"/>
      <c r="KRO1256" s="415"/>
      <c r="KRP1256" s="123"/>
      <c r="KRQ1256" s="414"/>
      <c r="KRR1256" s="415"/>
      <c r="KRS1256" s="123"/>
      <c r="KRT1256" s="414"/>
      <c r="KRU1256" s="415"/>
      <c r="KRV1256" s="123"/>
      <c r="KRW1256" s="414"/>
      <c r="KRX1256" s="415"/>
      <c r="KRY1256" s="123"/>
      <c r="KRZ1256" s="414"/>
      <c r="KSA1256" s="415"/>
      <c r="KSB1256" s="123"/>
      <c r="KSC1256" s="414"/>
      <c r="KSD1256" s="415"/>
      <c r="KSE1256" s="123"/>
      <c r="KSF1256" s="414"/>
      <c r="KSG1256" s="415"/>
      <c r="KSH1256" s="123"/>
      <c r="KSI1256" s="414"/>
      <c r="KSJ1256" s="415"/>
      <c r="KSK1256" s="123"/>
      <c r="KSL1256" s="414"/>
      <c r="KSM1256" s="415"/>
      <c r="KSN1256" s="123"/>
      <c r="KSO1256" s="414"/>
      <c r="KSP1256" s="415"/>
      <c r="KSQ1256" s="123"/>
      <c r="KSR1256" s="414"/>
      <c r="KSS1256" s="415"/>
      <c r="KST1256" s="123"/>
      <c r="KSU1256" s="414"/>
      <c r="KSV1256" s="415"/>
      <c r="KSW1256" s="123"/>
      <c r="KSX1256" s="414"/>
      <c r="KSY1256" s="415"/>
      <c r="KSZ1256" s="123"/>
      <c r="KTA1256" s="414"/>
      <c r="KTB1256" s="415"/>
      <c r="KTC1256" s="123"/>
      <c r="KTD1256" s="414"/>
      <c r="KTE1256" s="415"/>
      <c r="KTF1256" s="123"/>
      <c r="KTG1256" s="414"/>
      <c r="KTH1256" s="415"/>
      <c r="KTI1256" s="123"/>
      <c r="KTJ1256" s="414"/>
      <c r="KTK1256" s="415"/>
      <c r="KTL1256" s="123"/>
      <c r="KTM1256" s="414"/>
      <c r="KTN1256" s="415"/>
      <c r="KTO1256" s="123"/>
      <c r="KTP1256" s="414"/>
      <c r="KTQ1256" s="415"/>
      <c r="KTR1256" s="123"/>
      <c r="KTS1256" s="414"/>
      <c r="KTT1256" s="415"/>
      <c r="KTU1256" s="123"/>
      <c r="KTV1256" s="414"/>
      <c r="KTW1256" s="415"/>
      <c r="KTX1256" s="123"/>
      <c r="KTY1256" s="414"/>
      <c r="KTZ1256" s="415"/>
      <c r="KUA1256" s="123"/>
      <c r="KUB1256" s="414"/>
      <c r="KUC1256" s="415"/>
      <c r="KUD1256" s="123"/>
      <c r="KUE1256" s="414"/>
      <c r="KUF1256" s="415"/>
      <c r="KUG1256" s="123"/>
      <c r="KUH1256" s="414"/>
      <c r="KUI1256" s="415"/>
      <c r="KUJ1256" s="123"/>
      <c r="KUK1256" s="414"/>
      <c r="KUL1256" s="415"/>
      <c r="KUM1256" s="123"/>
      <c r="KUN1256" s="414"/>
      <c r="KUO1256" s="415"/>
      <c r="KUP1256" s="123"/>
      <c r="KUQ1256" s="414"/>
      <c r="KUR1256" s="415"/>
      <c r="KUS1256" s="123"/>
      <c r="KUT1256" s="414"/>
      <c r="KUU1256" s="415"/>
      <c r="KUV1256" s="123"/>
      <c r="KUW1256" s="414"/>
      <c r="KUX1256" s="415"/>
      <c r="KUY1256" s="123"/>
      <c r="KUZ1256" s="414"/>
      <c r="KVA1256" s="415"/>
      <c r="KVB1256" s="123"/>
      <c r="KVC1256" s="414"/>
      <c r="KVD1256" s="415"/>
      <c r="KVE1256" s="123"/>
      <c r="KVF1256" s="414"/>
      <c r="KVG1256" s="415"/>
      <c r="KVH1256" s="123"/>
      <c r="KVI1256" s="414"/>
      <c r="KVJ1256" s="415"/>
      <c r="KVK1256" s="123"/>
      <c r="KVL1256" s="414"/>
      <c r="KVM1256" s="415"/>
      <c r="KVN1256" s="123"/>
      <c r="KVO1256" s="414"/>
      <c r="KVP1256" s="415"/>
      <c r="KVQ1256" s="123"/>
      <c r="KVR1256" s="414"/>
      <c r="KVS1256" s="415"/>
      <c r="KVT1256" s="123"/>
      <c r="KVU1256" s="414"/>
      <c r="KVV1256" s="415"/>
      <c r="KVW1256" s="123"/>
      <c r="KVX1256" s="414"/>
      <c r="KVY1256" s="415"/>
      <c r="KVZ1256" s="123"/>
      <c r="KWA1256" s="414"/>
      <c r="KWB1256" s="415"/>
      <c r="KWC1256" s="123"/>
      <c r="KWD1256" s="414"/>
      <c r="KWE1256" s="415"/>
      <c r="KWF1256" s="123"/>
      <c r="KWG1256" s="414"/>
      <c r="KWH1256" s="415"/>
      <c r="KWI1256" s="123"/>
      <c r="KWJ1256" s="414"/>
      <c r="KWK1256" s="415"/>
      <c r="KWL1256" s="123"/>
      <c r="KWM1256" s="414"/>
      <c r="KWN1256" s="415"/>
      <c r="KWO1256" s="123"/>
      <c r="KWP1256" s="414"/>
      <c r="KWQ1256" s="415"/>
      <c r="KWR1256" s="123"/>
      <c r="KWS1256" s="414"/>
      <c r="KWT1256" s="415"/>
      <c r="KWU1256" s="123"/>
      <c r="KWV1256" s="414"/>
      <c r="KWW1256" s="415"/>
      <c r="KWX1256" s="123"/>
      <c r="KWY1256" s="414"/>
      <c r="KWZ1256" s="415"/>
      <c r="KXA1256" s="123"/>
      <c r="KXB1256" s="414"/>
      <c r="KXC1256" s="415"/>
      <c r="KXD1256" s="123"/>
      <c r="KXE1256" s="414"/>
      <c r="KXF1256" s="415"/>
      <c r="KXG1256" s="123"/>
      <c r="KXH1256" s="414"/>
      <c r="KXI1256" s="415"/>
      <c r="KXJ1256" s="123"/>
      <c r="KXK1256" s="414"/>
      <c r="KXL1256" s="415"/>
      <c r="KXM1256" s="123"/>
      <c r="KXN1256" s="414"/>
      <c r="KXO1256" s="415"/>
      <c r="KXP1256" s="123"/>
      <c r="KXQ1256" s="414"/>
      <c r="KXR1256" s="415"/>
      <c r="KXS1256" s="123"/>
      <c r="KXT1256" s="414"/>
      <c r="KXU1256" s="415"/>
      <c r="KXV1256" s="123"/>
      <c r="KXW1256" s="414"/>
      <c r="KXX1256" s="415"/>
      <c r="KXY1256" s="123"/>
      <c r="KXZ1256" s="414"/>
      <c r="KYA1256" s="415"/>
      <c r="KYB1256" s="123"/>
      <c r="KYC1256" s="414"/>
      <c r="KYD1256" s="415"/>
      <c r="KYE1256" s="123"/>
      <c r="KYF1256" s="414"/>
      <c r="KYG1256" s="415"/>
      <c r="KYH1256" s="123"/>
      <c r="KYI1256" s="414"/>
      <c r="KYJ1256" s="415"/>
      <c r="KYK1256" s="123"/>
      <c r="KYL1256" s="414"/>
      <c r="KYM1256" s="415"/>
      <c r="KYN1256" s="123"/>
      <c r="KYO1256" s="414"/>
      <c r="KYP1256" s="415"/>
      <c r="KYQ1256" s="123"/>
      <c r="KYR1256" s="414"/>
      <c r="KYS1256" s="415"/>
      <c r="KYT1256" s="123"/>
      <c r="KYU1256" s="414"/>
      <c r="KYV1256" s="415"/>
      <c r="KYW1256" s="123"/>
      <c r="KYX1256" s="414"/>
      <c r="KYY1256" s="415"/>
      <c r="KYZ1256" s="123"/>
      <c r="KZA1256" s="414"/>
      <c r="KZB1256" s="415"/>
      <c r="KZC1256" s="123"/>
      <c r="KZD1256" s="414"/>
      <c r="KZE1256" s="415"/>
      <c r="KZF1256" s="123"/>
      <c r="KZG1256" s="414"/>
      <c r="KZH1256" s="415"/>
      <c r="KZI1256" s="123"/>
      <c r="KZJ1256" s="414"/>
      <c r="KZK1256" s="415"/>
      <c r="KZL1256" s="123"/>
      <c r="KZM1256" s="414"/>
      <c r="KZN1256" s="415"/>
      <c r="KZO1256" s="123"/>
      <c r="KZP1256" s="414"/>
      <c r="KZQ1256" s="415"/>
      <c r="KZR1256" s="123"/>
      <c r="KZS1256" s="414"/>
      <c r="KZT1256" s="415"/>
      <c r="KZU1256" s="123"/>
      <c r="KZV1256" s="414"/>
      <c r="KZW1256" s="415"/>
      <c r="KZX1256" s="123"/>
      <c r="KZY1256" s="414"/>
      <c r="KZZ1256" s="415"/>
      <c r="LAA1256" s="123"/>
      <c r="LAB1256" s="414"/>
      <c r="LAC1256" s="415"/>
      <c r="LAD1256" s="123"/>
      <c r="LAE1256" s="414"/>
      <c r="LAF1256" s="415"/>
      <c r="LAG1256" s="123"/>
      <c r="LAH1256" s="414"/>
      <c r="LAI1256" s="415"/>
      <c r="LAJ1256" s="123"/>
      <c r="LAK1256" s="414"/>
      <c r="LAL1256" s="415"/>
      <c r="LAM1256" s="123"/>
      <c r="LAN1256" s="414"/>
      <c r="LAO1256" s="415"/>
      <c r="LAP1256" s="123"/>
      <c r="LAQ1256" s="414"/>
      <c r="LAR1256" s="415"/>
      <c r="LAS1256" s="123"/>
      <c r="LAT1256" s="414"/>
      <c r="LAU1256" s="415"/>
      <c r="LAV1256" s="123"/>
      <c r="LAW1256" s="414"/>
      <c r="LAX1256" s="415"/>
      <c r="LAY1256" s="123"/>
      <c r="LAZ1256" s="414"/>
      <c r="LBA1256" s="415"/>
      <c r="LBB1256" s="123"/>
      <c r="LBC1256" s="414"/>
      <c r="LBD1256" s="415"/>
      <c r="LBE1256" s="123"/>
      <c r="LBF1256" s="414"/>
      <c r="LBG1256" s="415"/>
      <c r="LBH1256" s="123"/>
      <c r="LBI1256" s="414"/>
      <c r="LBJ1256" s="415"/>
      <c r="LBK1256" s="123"/>
      <c r="LBL1256" s="414"/>
      <c r="LBM1256" s="415"/>
      <c r="LBN1256" s="123"/>
      <c r="LBO1256" s="414"/>
      <c r="LBP1256" s="415"/>
      <c r="LBQ1256" s="123"/>
      <c r="LBR1256" s="414"/>
      <c r="LBS1256" s="415"/>
      <c r="LBT1256" s="123"/>
      <c r="LBU1256" s="414"/>
      <c r="LBV1256" s="415"/>
      <c r="LBW1256" s="123"/>
      <c r="LBX1256" s="414"/>
      <c r="LBY1256" s="415"/>
      <c r="LBZ1256" s="123"/>
      <c r="LCA1256" s="414"/>
      <c r="LCB1256" s="415"/>
      <c r="LCC1256" s="123"/>
      <c r="LCD1256" s="414"/>
      <c r="LCE1256" s="415"/>
      <c r="LCF1256" s="123"/>
      <c r="LCG1256" s="414"/>
      <c r="LCH1256" s="415"/>
      <c r="LCI1256" s="123"/>
      <c r="LCJ1256" s="414"/>
      <c r="LCK1256" s="415"/>
      <c r="LCL1256" s="123"/>
      <c r="LCM1256" s="414"/>
      <c r="LCN1256" s="415"/>
      <c r="LCO1256" s="123"/>
      <c r="LCP1256" s="414"/>
      <c r="LCQ1256" s="415"/>
      <c r="LCR1256" s="123"/>
      <c r="LCS1256" s="414"/>
      <c r="LCT1256" s="415"/>
      <c r="LCU1256" s="123"/>
      <c r="LCV1256" s="414"/>
      <c r="LCW1256" s="415"/>
      <c r="LCX1256" s="123"/>
      <c r="LCY1256" s="414"/>
      <c r="LCZ1256" s="415"/>
      <c r="LDA1256" s="123"/>
      <c r="LDB1256" s="414"/>
      <c r="LDC1256" s="415"/>
      <c r="LDD1256" s="123"/>
      <c r="LDE1256" s="414"/>
      <c r="LDF1256" s="415"/>
      <c r="LDG1256" s="123"/>
      <c r="LDH1256" s="414"/>
      <c r="LDI1256" s="415"/>
      <c r="LDJ1256" s="123"/>
      <c r="LDK1256" s="414"/>
      <c r="LDL1256" s="415"/>
      <c r="LDM1256" s="123"/>
      <c r="LDN1256" s="414"/>
      <c r="LDO1256" s="415"/>
      <c r="LDP1256" s="123"/>
      <c r="LDQ1256" s="414"/>
      <c r="LDR1256" s="415"/>
      <c r="LDS1256" s="123"/>
      <c r="LDT1256" s="414"/>
      <c r="LDU1256" s="415"/>
      <c r="LDV1256" s="123"/>
      <c r="LDW1256" s="414"/>
      <c r="LDX1256" s="415"/>
      <c r="LDY1256" s="123"/>
      <c r="LDZ1256" s="414"/>
      <c r="LEA1256" s="415"/>
      <c r="LEB1256" s="123"/>
      <c r="LEC1256" s="414"/>
      <c r="LED1256" s="415"/>
      <c r="LEE1256" s="123"/>
      <c r="LEF1256" s="414"/>
      <c r="LEG1256" s="415"/>
      <c r="LEH1256" s="123"/>
      <c r="LEI1256" s="414"/>
      <c r="LEJ1256" s="415"/>
      <c r="LEK1256" s="123"/>
      <c r="LEL1256" s="414"/>
      <c r="LEM1256" s="415"/>
      <c r="LEN1256" s="123"/>
      <c r="LEO1256" s="414"/>
      <c r="LEP1256" s="415"/>
      <c r="LEQ1256" s="123"/>
      <c r="LER1256" s="414"/>
      <c r="LES1256" s="415"/>
      <c r="LET1256" s="123"/>
      <c r="LEU1256" s="414"/>
      <c r="LEV1256" s="415"/>
      <c r="LEW1256" s="123"/>
      <c r="LEX1256" s="414"/>
      <c r="LEY1256" s="415"/>
      <c r="LEZ1256" s="123"/>
      <c r="LFA1256" s="414"/>
      <c r="LFB1256" s="415"/>
      <c r="LFC1256" s="123"/>
      <c r="LFD1256" s="414"/>
      <c r="LFE1256" s="415"/>
      <c r="LFF1256" s="123"/>
      <c r="LFG1256" s="414"/>
      <c r="LFH1256" s="415"/>
      <c r="LFI1256" s="123"/>
      <c r="LFJ1256" s="414"/>
      <c r="LFK1256" s="415"/>
      <c r="LFL1256" s="123"/>
      <c r="LFM1256" s="414"/>
      <c r="LFN1256" s="415"/>
      <c r="LFO1256" s="123"/>
      <c r="LFP1256" s="414"/>
      <c r="LFQ1256" s="415"/>
      <c r="LFR1256" s="123"/>
      <c r="LFS1256" s="414"/>
      <c r="LFT1256" s="415"/>
      <c r="LFU1256" s="123"/>
      <c r="LFV1256" s="414"/>
      <c r="LFW1256" s="415"/>
      <c r="LFX1256" s="123"/>
      <c r="LFY1256" s="414"/>
      <c r="LFZ1256" s="415"/>
      <c r="LGA1256" s="123"/>
      <c r="LGB1256" s="414"/>
      <c r="LGC1256" s="415"/>
      <c r="LGD1256" s="123"/>
      <c r="LGE1256" s="414"/>
      <c r="LGF1256" s="415"/>
      <c r="LGG1256" s="123"/>
      <c r="LGH1256" s="414"/>
      <c r="LGI1256" s="415"/>
      <c r="LGJ1256" s="123"/>
      <c r="LGK1256" s="414"/>
      <c r="LGL1256" s="415"/>
      <c r="LGM1256" s="123"/>
      <c r="LGN1256" s="414"/>
      <c r="LGO1256" s="415"/>
      <c r="LGP1256" s="123"/>
      <c r="LGQ1256" s="414"/>
      <c r="LGR1256" s="415"/>
      <c r="LGS1256" s="123"/>
      <c r="LGT1256" s="414"/>
      <c r="LGU1256" s="415"/>
      <c r="LGV1256" s="123"/>
      <c r="LGW1256" s="414"/>
      <c r="LGX1256" s="415"/>
      <c r="LGY1256" s="123"/>
      <c r="LGZ1256" s="414"/>
      <c r="LHA1256" s="415"/>
      <c r="LHB1256" s="123"/>
      <c r="LHC1256" s="414"/>
      <c r="LHD1256" s="415"/>
      <c r="LHE1256" s="123"/>
      <c r="LHF1256" s="414"/>
      <c r="LHG1256" s="415"/>
      <c r="LHH1256" s="123"/>
      <c r="LHI1256" s="414"/>
      <c r="LHJ1256" s="415"/>
      <c r="LHK1256" s="123"/>
      <c r="LHL1256" s="414"/>
      <c r="LHM1256" s="415"/>
      <c r="LHN1256" s="123"/>
      <c r="LHO1256" s="414"/>
      <c r="LHP1256" s="415"/>
      <c r="LHQ1256" s="123"/>
      <c r="LHR1256" s="414"/>
      <c r="LHS1256" s="415"/>
      <c r="LHT1256" s="123"/>
      <c r="LHU1256" s="414"/>
      <c r="LHV1256" s="415"/>
      <c r="LHW1256" s="123"/>
      <c r="LHX1256" s="414"/>
      <c r="LHY1256" s="415"/>
      <c r="LHZ1256" s="123"/>
      <c r="LIA1256" s="414"/>
      <c r="LIB1256" s="415"/>
      <c r="LIC1256" s="123"/>
      <c r="LID1256" s="414"/>
      <c r="LIE1256" s="415"/>
      <c r="LIF1256" s="123"/>
      <c r="LIG1256" s="414"/>
      <c r="LIH1256" s="415"/>
      <c r="LII1256" s="123"/>
      <c r="LIJ1256" s="414"/>
      <c r="LIK1256" s="415"/>
      <c r="LIL1256" s="123"/>
      <c r="LIM1256" s="414"/>
      <c r="LIN1256" s="415"/>
      <c r="LIO1256" s="123"/>
      <c r="LIP1256" s="414"/>
      <c r="LIQ1256" s="415"/>
      <c r="LIR1256" s="123"/>
      <c r="LIS1256" s="414"/>
      <c r="LIT1256" s="415"/>
      <c r="LIU1256" s="123"/>
      <c r="LIV1256" s="414"/>
      <c r="LIW1256" s="415"/>
      <c r="LIX1256" s="123"/>
      <c r="LIY1256" s="414"/>
      <c r="LIZ1256" s="415"/>
      <c r="LJA1256" s="123"/>
      <c r="LJB1256" s="414"/>
      <c r="LJC1256" s="415"/>
      <c r="LJD1256" s="123"/>
      <c r="LJE1256" s="414"/>
      <c r="LJF1256" s="415"/>
      <c r="LJG1256" s="123"/>
      <c r="LJH1256" s="414"/>
      <c r="LJI1256" s="415"/>
      <c r="LJJ1256" s="123"/>
      <c r="LJK1256" s="414"/>
      <c r="LJL1256" s="415"/>
      <c r="LJM1256" s="123"/>
      <c r="LJN1256" s="414"/>
      <c r="LJO1256" s="415"/>
      <c r="LJP1256" s="123"/>
      <c r="LJQ1256" s="414"/>
      <c r="LJR1256" s="415"/>
      <c r="LJS1256" s="123"/>
      <c r="LJT1256" s="414"/>
      <c r="LJU1256" s="415"/>
      <c r="LJV1256" s="123"/>
      <c r="LJW1256" s="414"/>
      <c r="LJX1256" s="415"/>
      <c r="LJY1256" s="123"/>
      <c r="LJZ1256" s="414"/>
      <c r="LKA1256" s="415"/>
      <c r="LKB1256" s="123"/>
      <c r="LKC1256" s="414"/>
      <c r="LKD1256" s="415"/>
      <c r="LKE1256" s="123"/>
      <c r="LKF1256" s="414"/>
      <c r="LKG1256" s="415"/>
      <c r="LKH1256" s="123"/>
      <c r="LKI1256" s="414"/>
      <c r="LKJ1256" s="415"/>
      <c r="LKK1256" s="123"/>
      <c r="LKL1256" s="414"/>
      <c r="LKM1256" s="415"/>
      <c r="LKN1256" s="123"/>
      <c r="LKO1256" s="414"/>
      <c r="LKP1256" s="415"/>
      <c r="LKQ1256" s="123"/>
      <c r="LKR1256" s="414"/>
      <c r="LKS1256" s="415"/>
      <c r="LKT1256" s="123"/>
      <c r="LKU1256" s="414"/>
      <c r="LKV1256" s="415"/>
      <c r="LKW1256" s="123"/>
      <c r="LKX1256" s="414"/>
      <c r="LKY1256" s="415"/>
      <c r="LKZ1256" s="123"/>
      <c r="LLA1256" s="414"/>
      <c r="LLB1256" s="415"/>
      <c r="LLC1256" s="123"/>
      <c r="LLD1256" s="414"/>
      <c r="LLE1256" s="415"/>
      <c r="LLF1256" s="123"/>
      <c r="LLG1256" s="414"/>
      <c r="LLH1256" s="415"/>
      <c r="LLI1256" s="123"/>
      <c r="LLJ1256" s="414"/>
      <c r="LLK1256" s="415"/>
      <c r="LLL1256" s="123"/>
      <c r="LLM1256" s="414"/>
      <c r="LLN1256" s="415"/>
      <c r="LLO1256" s="123"/>
      <c r="LLP1256" s="414"/>
      <c r="LLQ1256" s="415"/>
      <c r="LLR1256" s="123"/>
      <c r="LLS1256" s="414"/>
      <c r="LLT1256" s="415"/>
      <c r="LLU1256" s="123"/>
      <c r="LLV1256" s="414"/>
      <c r="LLW1256" s="415"/>
      <c r="LLX1256" s="123"/>
      <c r="LLY1256" s="414"/>
      <c r="LLZ1256" s="415"/>
      <c r="LMA1256" s="123"/>
      <c r="LMB1256" s="414"/>
      <c r="LMC1256" s="415"/>
      <c r="LMD1256" s="123"/>
      <c r="LME1256" s="414"/>
      <c r="LMF1256" s="415"/>
      <c r="LMG1256" s="123"/>
      <c r="LMH1256" s="414"/>
      <c r="LMI1256" s="415"/>
      <c r="LMJ1256" s="123"/>
      <c r="LMK1256" s="414"/>
      <c r="LML1256" s="415"/>
      <c r="LMM1256" s="123"/>
      <c r="LMN1256" s="414"/>
      <c r="LMO1256" s="415"/>
      <c r="LMP1256" s="123"/>
      <c r="LMQ1256" s="414"/>
      <c r="LMR1256" s="415"/>
      <c r="LMS1256" s="123"/>
      <c r="LMT1256" s="414"/>
      <c r="LMU1256" s="415"/>
      <c r="LMV1256" s="123"/>
      <c r="LMW1256" s="414"/>
      <c r="LMX1256" s="415"/>
      <c r="LMY1256" s="123"/>
      <c r="LMZ1256" s="414"/>
      <c r="LNA1256" s="415"/>
      <c r="LNB1256" s="123"/>
      <c r="LNC1256" s="414"/>
      <c r="LND1256" s="415"/>
      <c r="LNE1256" s="123"/>
      <c r="LNF1256" s="414"/>
      <c r="LNG1256" s="415"/>
      <c r="LNH1256" s="123"/>
      <c r="LNI1256" s="414"/>
      <c r="LNJ1256" s="415"/>
      <c r="LNK1256" s="123"/>
      <c r="LNL1256" s="414"/>
      <c r="LNM1256" s="415"/>
      <c r="LNN1256" s="123"/>
      <c r="LNO1256" s="414"/>
      <c r="LNP1256" s="415"/>
      <c r="LNQ1256" s="123"/>
      <c r="LNR1256" s="414"/>
      <c r="LNS1256" s="415"/>
      <c r="LNT1256" s="123"/>
      <c r="LNU1256" s="414"/>
      <c r="LNV1256" s="415"/>
      <c r="LNW1256" s="123"/>
      <c r="LNX1256" s="414"/>
      <c r="LNY1256" s="415"/>
      <c r="LNZ1256" s="123"/>
      <c r="LOA1256" s="414"/>
      <c r="LOB1256" s="415"/>
      <c r="LOC1256" s="123"/>
      <c r="LOD1256" s="414"/>
      <c r="LOE1256" s="415"/>
      <c r="LOF1256" s="123"/>
      <c r="LOG1256" s="414"/>
      <c r="LOH1256" s="415"/>
      <c r="LOI1256" s="123"/>
      <c r="LOJ1256" s="414"/>
      <c r="LOK1256" s="415"/>
      <c r="LOL1256" s="123"/>
      <c r="LOM1256" s="414"/>
      <c r="LON1256" s="415"/>
      <c r="LOO1256" s="123"/>
      <c r="LOP1256" s="414"/>
      <c r="LOQ1256" s="415"/>
      <c r="LOR1256" s="123"/>
      <c r="LOS1256" s="414"/>
      <c r="LOT1256" s="415"/>
      <c r="LOU1256" s="123"/>
      <c r="LOV1256" s="414"/>
      <c r="LOW1256" s="415"/>
      <c r="LOX1256" s="123"/>
      <c r="LOY1256" s="414"/>
      <c r="LOZ1256" s="415"/>
      <c r="LPA1256" s="123"/>
      <c r="LPB1256" s="414"/>
      <c r="LPC1256" s="415"/>
      <c r="LPD1256" s="123"/>
      <c r="LPE1256" s="414"/>
      <c r="LPF1256" s="415"/>
      <c r="LPG1256" s="123"/>
      <c r="LPH1256" s="414"/>
      <c r="LPI1256" s="415"/>
      <c r="LPJ1256" s="123"/>
      <c r="LPK1256" s="414"/>
      <c r="LPL1256" s="415"/>
      <c r="LPM1256" s="123"/>
      <c r="LPN1256" s="414"/>
      <c r="LPO1256" s="415"/>
      <c r="LPP1256" s="123"/>
      <c r="LPQ1256" s="414"/>
      <c r="LPR1256" s="415"/>
      <c r="LPS1256" s="123"/>
      <c r="LPT1256" s="414"/>
      <c r="LPU1256" s="415"/>
      <c r="LPV1256" s="123"/>
      <c r="LPW1256" s="414"/>
      <c r="LPX1256" s="415"/>
      <c r="LPY1256" s="123"/>
      <c r="LPZ1256" s="414"/>
      <c r="LQA1256" s="415"/>
      <c r="LQB1256" s="123"/>
      <c r="LQC1256" s="414"/>
      <c r="LQD1256" s="415"/>
      <c r="LQE1256" s="123"/>
      <c r="LQF1256" s="414"/>
      <c r="LQG1256" s="415"/>
      <c r="LQH1256" s="123"/>
      <c r="LQI1256" s="414"/>
      <c r="LQJ1256" s="415"/>
      <c r="LQK1256" s="123"/>
      <c r="LQL1256" s="414"/>
      <c r="LQM1256" s="415"/>
      <c r="LQN1256" s="123"/>
      <c r="LQO1256" s="414"/>
      <c r="LQP1256" s="415"/>
      <c r="LQQ1256" s="123"/>
      <c r="LQR1256" s="414"/>
      <c r="LQS1256" s="415"/>
      <c r="LQT1256" s="123"/>
      <c r="LQU1256" s="414"/>
      <c r="LQV1256" s="415"/>
      <c r="LQW1256" s="123"/>
      <c r="LQX1256" s="414"/>
      <c r="LQY1256" s="415"/>
      <c r="LQZ1256" s="123"/>
      <c r="LRA1256" s="414"/>
      <c r="LRB1256" s="415"/>
      <c r="LRC1256" s="123"/>
      <c r="LRD1256" s="414"/>
      <c r="LRE1256" s="415"/>
      <c r="LRF1256" s="123"/>
      <c r="LRG1256" s="414"/>
      <c r="LRH1256" s="415"/>
      <c r="LRI1256" s="123"/>
      <c r="LRJ1256" s="414"/>
      <c r="LRK1256" s="415"/>
      <c r="LRL1256" s="123"/>
      <c r="LRM1256" s="414"/>
      <c r="LRN1256" s="415"/>
      <c r="LRO1256" s="123"/>
      <c r="LRP1256" s="414"/>
      <c r="LRQ1256" s="415"/>
      <c r="LRR1256" s="123"/>
      <c r="LRS1256" s="414"/>
      <c r="LRT1256" s="415"/>
      <c r="LRU1256" s="123"/>
      <c r="LRV1256" s="414"/>
      <c r="LRW1256" s="415"/>
      <c r="LRX1256" s="123"/>
      <c r="LRY1256" s="414"/>
      <c r="LRZ1256" s="415"/>
      <c r="LSA1256" s="123"/>
      <c r="LSB1256" s="414"/>
      <c r="LSC1256" s="415"/>
      <c r="LSD1256" s="123"/>
      <c r="LSE1256" s="414"/>
      <c r="LSF1256" s="415"/>
      <c r="LSG1256" s="123"/>
      <c r="LSH1256" s="414"/>
      <c r="LSI1256" s="415"/>
      <c r="LSJ1256" s="123"/>
      <c r="LSK1256" s="414"/>
      <c r="LSL1256" s="415"/>
      <c r="LSM1256" s="123"/>
      <c r="LSN1256" s="414"/>
      <c r="LSO1256" s="415"/>
      <c r="LSP1256" s="123"/>
      <c r="LSQ1256" s="414"/>
      <c r="LSR1256" s="415"/>
      <c r="LSS1256" s="123"/>
      <c r="LST1256" s="414"/>
      <c r="LSU1256" s="415"/>
      <c r="LSV1256" s="123"/>
      <c r="LSW1256" s="414"/>
      <c r="LSX1256" s="415"/>
      <c r="LSY1256" s="123"/>
      <c r="LSZ1256" s="414"/>
      <c r="LTA1256" s="415"/>
      <c r="LTB1256" s="123"/>
      <c r="LTC1256" s="414"/>
      <c r="LTD1256" s="415"/>
      <c r="LTE1256" s="123"/>
      <c r="LTF1256" s="414"/>
      <c r="LTG1256" s="415"/>
      <c r="LTH1256" s="123"/>
      <c r="LTI1256" s="414"/>
      <c r="LTJ1256" s="415"/>
      <c r="LTK1256" s="123"/>
      <c r="LTL1256" s="414"/>
      <c r="LTM1256" s="415"/>
      <c r="LTN1256" s="123"/>
      <c r="LTO1256" s="414"/>
      <c r="LTP1256" s="415"/>
      <c r="LTQ1256" s="123"/>
      <c r="LTR1256" s="414"/>
      <c r="LTS1256" s="415"/>
      <c r="LTT1256" s="123"/>
      <c r="LTU1256" s="414"/>
      <c r="LTV1256" s="415"/>
      <c r="LTW1256" s="123"/>
      <c r="LTX1256" s="414"/>
      <c r="LTY1256" s="415"/>
      <c r="LTZ1256" s="123"/>
      <c r="LUA1256" s="414"/>
      <c r="LUB1256" s="415"/>
      <c r="LUC1256" s="123"/>
      <c r="LUD1256" s="414"/>
      <c r="LUE1256" s="415"/>
      <c r="LUF1256" s="123"/>
      <c r="LUG1256" s="414"/>
      <c r="LUH1256" s="415"/>
      <c r="LUI1256" s="123"/>
      <c r="LUJ1256" s="414"/>
      <c r="LUK1256" s="415"/>
      <c r="LUL1256" s="123"/>
      <c r="LUM1256" s="414"/>
      <c r="LUN1256" s="415"/>
      <c r="LUO1256" s="123"/>
      <c r="LUP1256" s="414"/>
      <c r="LUQ1256" s="415"/>
      <c r="LUR1256" s="123"/>
      <c r="LUS1256" s="414"/>
      <c r="LUT1256" s="415"/>
      <c r="LUU1256" s="123"/>
      <c r="LUV1256" s="414"/>
      <c r="LUW1256" s="415"/>
      <c r="LUX1256" s="123"/>
      <c r="LUY1256" s="414"/>
      <c r="LUZ1256" s="415"/>
      <c r="LVA1256" s="123"/>
      <c r="LVB1256" s="414"/>
      <c r="LVC1256" s="415"/>
      <c r="LVD1256" s="123"/>
      <c r="LVE1256" s="414"/>
      <c r="LVF1256" s="415"/>
      <c r="LVG1256" s="123"/>
      <c r="LVH1256" s="414"/>
      <c r="LVI1256" s="415"/>
      <c r="LVJ1256" s="123"/>
      <c r="LVK1256" s="414"/>
      <c r="LVL1256" s="415"/>
      <c r="LVM1256" s="123"/>
      <c r="LVN1256" s="414"/>
      <c r="LVO1256" s="415"/>
      <c r="LVP1256" s="123"/>
      <c r="LVQ1256" s="414"/>
      <c r="LVR1256" s="415"/>
      <c r="LVS1256" s="123"/>
      <c r="LVT1256" s="414"/>
      <c r="LVU1256" s="415"/>
      <c r="LVV1256" s="123"/>
      <c r="LVW1256" s="414"/>
      <c r="LVX1256" s="415"/>
      <c r="LVY1256" s="123"/>
      <c r="LVZ1256" s="414"/>
      <c r="LWA1256" s="415"/>
      <c r="LWB1256" s="123"/>
      <c r="LWC1256" s="414"/>
      <c r="LWD1256" s="415"/>
      <c r="LWE1256" s="123"/>
      <c r="LWF1256" s="414"/>
      <c r="LWG1256" s="415"/>
      <c r="LWH1256" s="123"/>
      <c r="LWI1256" s="414"/>
      <c r="LWJ1256" s="415"/>
      <c r="LWK1256" s="123"/>
      <c r="LWL1256" s="414"/>
      <c r="LWM1256" s="415"/>
      <c r="LWN1256" s="123"/>
      <c r="LWO1256" s="414"/>
      <c r="LWP1256" s="415"/>
      <c r="LWQ1256" s="123"/>
      <c r="LWR1256" s="414"/>
      <c r="LWS1256" s="415"/>
      <c r="LWT1256" s="123"/>
      <c r="LWU1256" s="414"/>
      <c r="LWV1256" s="415"/>
      <c r="LWW1256" s="123"/>
      <c r="LWX1256" s="414"/>
      <c r="LWY1256" s="415"/>
      <c r="LWZ1256" s="123"/>
      <c r="LXA1256" s="414"/>
      <c r="LXB1256" s="415"/>
      <c r="LXC1256" s="123"/>
      <c r="LXD1256" s="414"/>
      <c r="LXE1256" s="415"/>
      <c r="LXF1256" s="123"/>
      <c r="LXG1256" s="414"/>
      <c r="LXH1256" s="415"/>
      <c r="LXI1256" s="123"/>
      <c r="LXJ1256" s="414"/>
      <c r="LXK1256" s="415"/>
      <c r="LXL1256" s="123"/>
      <c r="LXM1256" s="414"/>
      <c r="LXN1256" s="415"/>
      <c r="LXO1256" s="123"/>
      <c r="LXP1256" s="414"/>
      <c r="LXQ1256" s="415"/>
      <c r="LXR1256" s="123"/>
      <c r="LXS1256" s="414"/>
      <c r="LXT1256" s="415"/>
      <c r="LXU1256" s="123"/>
      <c r="LXV1256" s="414"/>
      <c r="LXW1256" s="415"/>
      <c r="LXX1256" s="123"/>
      <c r="LXY1256" s="414"/>
      <c r="LXZ1256" s="415"/>
      <c r="LYA1256" s="123"/>
      <c r="LYB1256" s="414"/>
      <c r="LYC1256" s="415"/>
      <c r="LYD1256" s="123"/>
      <c r="LYE1256" s="414"/>
      <c r="LYF1256" s="415"/>
      <c r="LYG1256" s="123"/>
      <c r="LYH1256" s="414"/>
      <c r="LYI1256" s="415"/>
      <c r="LYJ1256" s="123"/>
      <c r="LYK1256" s="414"/>
      <c r="LYL1256" s="415"/>
      <c r="LYM1256" s="123"/>
      <c r="LYN1256" s="414"/>
      <c r="LYO1256" s="415"/>
      <c r="LYP1256" s="123"/>
      <c r="LYQ1256" s="414"/>
      <c r="LYR1256" s="415"/>
      <c r="LYS1256" s="123"/>
      <c r="LYT1256" s="414"/>
      <c r="LYU1256" s="415"/>
      <c r="LYV1256" s="123"/>
      <c r="LYW1256" s="414"/>
      <c r="LYX1256" s="415"/>
      <c r="LYY1256" s="123"/>
      <c r="LYZ1256" s="414"/>
      <c r="LZA1256" s="415"/>
      <c r="LZB1256" s="123"/>
      <c r="LZC1256" s="414"/>
      <c r="LZD1256" s="415"/>
      <c r="LZE1256" s="123"/>
      <c r="LZF1256" s="414"/>
      <c r="LZG1256" s="415"/>
      <c r="LZH1256" s="123"/>
      <c r="LZI1256" s="414"/>
      <c r="LZJ1256" s="415"/>
      <c r="LZK1256" s="123"/>
      <c r="LZL1256" s="414"/>
      <c r="LZM1256" s="415"/>
      <c r="LZN1256" s="123"/>
      <c r="LZO1256" s="414"/>
      <c r="LZP1256" s="415"/>
      <c r="LZQ1256" s="123"/>
      <c r="LZR1256" s="414"/>
      <c r="LZS1256" s="415"/>
      <c r="LZT1256" s="123"/>
      <c r="LZU1256" s="414"/>
      <c r="LZV1256" s="415"/>
      <c r="LZW1256" s="123"/>
      <c r="LZX1256" s="414"/>
      <c r="LZY1256" s="415"/>
      <c r="LZZ1256" s="123"/>
      <c r="MAA1256" s="414"/>
      <c r="MAB1256" s="415"/>
      <c r="MAC1256" s="123"/>
      <c r="MAD1256" s="414"/>
      <c r="MAE1256" s="415"/>
      <c r="MAF1256" s="123"/>
      <c r="MAG1256" s="414"/>
      <c r="MAH1256" s="415"/>
      <c r="MAI1256" s="123"/>
      <c r="MAJ1256" s="414"/>
      <c r="MAK1256" s="415"/>
      <c r="MAL1256" s="123"/>
      <c r="MAM1256" s="414"/>
      <c r="MAN1256" s="415"/>
      <c r="MAO1256" s="123"/>
      <c r="MAP1256" s="414"/>
      <c r="MAQ1256" s="415"/>
      <c r="MAR1256" s="123"/>
      <c r="MAS1256" s="414"/>
      <c r="MAT1256" s="415"/>
      <c r="MAU1256" s="123"/>
      <c r="MAV1256" s="414"/>
      <c r="MAW1256" s="415"/>
      <c r="MAX1256" s="123"/>
      <c r="MAY1256" s="414"/>
      <c r="MAZ1256" s="415"/>
      <c r="MBA1256" s="123"/>
      <c r="MBB1256" s="414"/>
      <c r="MBC1256" s="415"/>
      <c r="MBD1256" s="123"/>
      <c r="MBE1256" s="414"/>
      <c r="MBF1256" s="415"/>
      <c r="MBG1256" s="123"/>
      <c r="MBH1256" s="414"/>
      <c r="MBI1256" s="415"/>
      <c r="MBJ1256" s="123"/>
      <c r="MBK1256" s="414"/>
      <c r="MBL1256" s="415"/>
      <c r="MBM1256" s="123"/>
      <c r="MBN1256" s="414"/>
      <c r="MBO1256" s="415"/>
      <c r="MBP1256" s="123"/>
      <c r="MBQ1256" s="414"/>
      <c r="MBR1256" s="415"/>
      <c r="MBS1256" s="123"/>
      <c r="MBT1256" s="414"/>
      <c r="MBU1256" s="415"/>
      <c r="MBV1256" s="123"/>
      <c r="MBW1256" s="414"/>
      <c r="MBX1256" s="415"/>
      <c r="MBY1256" s="123"/>
      <c r="MBZ1256" s="414"/>
      <c r="MCA1256" s="415"/>
      <c r="MCB1256" s="123"/>
      <c r="MCC1256" s="414"/>
      <c r="MCD1256" s="415"/>
      <c r="MCE1256" s="123"/>
      <c r="MCF1256" s="414"/>
      <c r="MCG1256" s="415"/>
      <c r="MCH1256" s="123"/>
      <c r="MCI1256" s="414"/>
      <c r="MCJ1256" s="415"/>
      <c r="MCK1256" s="123"/>
      <c r="MCL1256" s="414"/>
      <c r="MCM1256" s="415"/>
      <c r="MCN1256" s="123"/>
      <c r="MCO1256" s="414"/>
      <c r="MCP1256" s="415"/>
      <c r="MCQ1256" s="123"/>
      <c r="MCR1256" s="414"/>
      <c r="MCS1256" s="415"/>
      <c r="MCT1256" s="123"/>
      <c r="MCU1256" s="414"/>
      <c r="MCV1256" s="415"/>
      <c r="MCW1256" s="123"/>
      <c r="MCX1256" s="414"/>
      <c r="MCY1256" s="415"/>
      <c r="MCZ1256" s="123"/>
      <c r="MDA1256" s="414"/>
      <c r="MDB1256" s="415"/>
      <c r="MDC1256" s="123"/>
      <c r="MDD1256" s="414"/>
      <c r="MDE1256" s="415"/>
      <c r="MDF1256" s="123"/>
      <c r="MDG1256" s="414"/>
      <c r="MDH1256" s="415"/>
      <c r="MDI1256" s="123"/>
      <c r="MDJ1256" s="414"/>
      <c r="MDK1256" s="415"/>
      <c r="MDL1256" s="123"/>
      <c r="MDM1256" s="414"/>
      <c r="MDN1256" s="415"/>
      <c r="MDO1256" s="123"/>
      <c r="MDP1256" s="414"/>
      <c r="MDQ1256" s="415"/>
      <c r="MDR1256" s="123"/>
      <c r="MDS1256" s="414"/>
      <c r="MDT1256" s="415"/>
      <c r="MDU1256" s="123"/>
      <c r="MDV1256" s="414"/>
      <c r="MDW1256" s="415"/>
      <c r="MDX1256" s="123"/>
      <c r="MDY1256" s="414"/>
      <c r="MDZ1256" s="415"/>
      <c r="MEA1256" s="123"/>
      <c r="MEB1256" s="414"/>
      <c r="MEC1256" s="415"/>
      <c r="MED1256" s="123"/>
      <c r="MEE1256" s="414"/>
      <c r="MEF1256" s="415"/>
      <c r="MEG1256" s="123"/>
      <c r="MEH1256" s="414"/>
      <c r="MEI1256" s="415"/>
      <c r="MEJ1256" s="123"/>
      <c r="MEK1256" s="414"/>
      <c r="MEL1256" s="415"/>
      <c r="MEM1256" s="123"/>
      <c r="MEN1256" s="414"/>
      <c r="MEO1256" s="415"/>
      <c r="MEP1256" s="123"/>
      <c r="MEQ1256" s="414"/>
      <c r="MER1256" s="415"/>
      <c r="MES1256" s="123"/>
      <c r="MET1256" s="414"/>
      <c r="MEU1256" s="415"/>
      <c r="MEV1256" s="123"/>
      <c r="MEW1256" s="414"/>
      <c r="MEX1256" s="415"/>
      <c r="MEY1256" s="123"/>
      <c r="MEZ1256" s="414"/>
      <c r="MFA1256" s="415"/>
      <c r="MFB1256" s="123"/>
      <c r="MFC1256" s="414"/>
      <c r="MFD1256" s="415"/>
      <c r="MFE1256" s="123"/>
      <c r="MFF1256" s="414"/>
      <c r="MFG1256" s="415"/>
      <c r="MFH1256" s="123"/>
      <c r="MFI1256" s="414"/>
      <c r="MFJ1256" s="415"/>
      <c r="MFK1256" s="123"/>
      <c r="MFL1256" s="414"/>
      <c r="MFM1256" s="415"/>
      <c r="MFN1256" s="123"/>
      <c r="MFO1256" s="414"/>
      <c r="MFP1256" s="415"/>
      <c r="MFQ1256" s="123"/>
      <c r="MFR1256" s="414"/>
      <c r="MFS1256" s="415"/>
      <c r="MFT1256" s="123"/>
      <c r="MFU1256" s="414"/>
      <c r="MFV1256" s="415"/>
      <c r="MFW1256" s="123"/>
      <c r="MFX1256" s="414"/>
      <c r="MFY1256" s="415"/>
      <c r="MFZ1256" s="123"/>
      <c r="MGA1256" s="414"/>
      <c r="MGB1256" s="415"/>
      <c r="MGC1256" s="123"/>
      <c r="MGD1256" s="414"/>
      <c r="MGE1256" s="415"/>
      <c r="MGF1256" s="123"/>
      <c r="MGG1256" s="414"/>
      <c r="MGH1256" s="415"/>
      <c r="MGI1256" s="123"/>
      <c r="MGJ1256" s="414"/>
      <c r="MGK1256" s="415"/>
      <c r="MGL1256" s="123"/>
      <c r="MGM1256" s="414"/>
      <c r="MGN1256" s="415"/>
      <c r="MGO1256" s="123"/>
      <c r="MGP1256" s="414"/>
      <c r="MGQ1256" s="415"/>
      <c r="MGR1256" s="123"/>
      <c r="MGS1256" s="414"/>
      <c r="MGT1256" s="415"/>
      <c r="MGU1256" s="123"/>
      <c r="MGV1256" s="414"/>
      <c r="MGW1256" s="415"/>
      <c r="MGX1256" s="123"/>
      <c r="MGY1256" s="414"/>
      <c r="MGZ1256" s="415"/>
      <c r="MHA1256" s="123"/>
      <c r="MHB1256" s="414"/>
      <c r="MHC1256" s="415"/>
      <c r="MHD1256" s="123"/>
      <c r="MHE1256" s="414"/>
      <c r="MHF1256" s="415"/>
      <c r="MHG1256" s="123"/>
      <c r="MHH1256" s="414"/>
      <c r="MHI1256" s="415"/>
      <c r="MHJ1256" s="123"/>
      <c r="MHK1256" s="414"/>
      <c r="MHL1256" s="415"/>
      <c r="MHM1256" s="123"/>
      <c r="MHN1256" s="414"/>
      <c r="MHO1256" s="415"/>
      <c r="MHP1256" s="123"/>
      <c r="MHQ1256" s="414"/>
      <c r="MHR1256" s="415"/>
      <c r="MHS1256" s="123"/>
      <c r="MHT1256" s="414"/>
      <c r="MHU1256" s="415"/>
      <c r="MHV1256" s="123"/>
      <c r="MHW1256" s="414"/>
      <c r="MHX1256" s="415"/>
      <c r="MHY1256" s="123"/>
      <c r="MHZ1256" s="414"/>
      <c r="MIA1256" s="415"/>
      <c r="MIB1256" s="123"/>
      <c r="MIC1256" s="414"/>
      <c r="MID1256" s="415"/>
      <c r="MIE1256" s="123"/>
      <c r="MIF1256" s="414"/>
      <c r="MIG1256" s="415"/>
      <c r="MIH1256" s="123"/>
      <c r="MII1256" s="414"/>
      <c r="MIJ1256" s="415"/>
      <c r="MIK1256" s="123"/>
      <c r="MIL1256" s="414"/>
      <c r="MIM1256" s="415"/>
      <c r="MIN1256" s="123"/>
      <c r="MIO1256" s="414"/>
      <c r="MIP1256" s="415"/>
      <c r="MIQ1256" s="123"/>
      <c r="MIR1256" s="414"/>
      <c r="MIS1256" s="415"/>
      <c r="MIT1256" s="123"/>
      <c r="MIU1256" s="414"/>
      <c r="MIV1256" s="415"/>
      <c r="MIW1256" s="123"/>
      <c r="MIX1256" s="414"/>
      <c r="MIY1256" s="415"/>
      <c r="MIZ1256" s="123"/>
      <c r="MJA1256" s="414"/>
      <c r="MJB1256" s="415"/>
      <c r="MJC1256" s="123"/>
      <c r="MJD1256" s="414"/>
      <c r="MJE1256" s="415"/>
      <c r="MJF1256" s="123"/>
      <c r="MJG1256" s="414"/>
      <c r="MJH1256" s="415"/>
      <c r="MJI1256" s="123"/>
      <c r="MJJ1256" s="414"/>
      <c r="MJK1256" s="415"/>
      <c r="MJL1256" s="123"/>
      <c r="MJM1256" s="414"/>
      <c r="MJN1256" s="415"/>
      <c r="MJO1256" s="123"/>
      <c r="MJP1256" s="414"/>
      <c r="MJQ1256" s="415"/>
      <c r="MJR1256" s="123"/>
      <c r="MJS1256" s="414"/>
      <c r="MJT1256" s="415"/>
      <c r="MJU1256" s="123"/>
      <c r="MJV1256" s="414"/>
      <c r="MJW1256" s="415"/>
      <c r="MJX1256" s="123"/>
      <c r="MJY1256" s="414"/>
      <c r="MJZ1256" s="415"/>
      <c r="MKA1256" s="123"/>
      <c r="MKB1256" s="414"/>
      <c r="MKC1256" s="415"/>
      <c r="MKD1256" s="123"/>
      <c r="MKE1256" s="414"/>
      <c r="MKF1256" s="415"/>
      <c r="MKG1256" s="123"/>
      <c r="MKH1256" s="414"/>
      <c r="MKI1256" s="415"/>
      <c r="MKJ1256" s="123"/>
      <c r="MKK1256" s="414"/>
      <c r="MKL1256" s="415"/>
      <c r="MKM1256" s="123"/>
      <c r="MKN1256" s="414"/>
      <c r="MKO1256" s="415"/>
      <c r="MKP1256" s="123"/>
      <c r="MKQ1256" s="414"/>
      <c r="MKR1256" s="415"/>
      <c r="MKS1256" s="123"/>
      <c r="MKT1256" s="414"/>
      <c r="MKU1256" s="415"/>
      <c r="MKV1256" s="123"/>
      <c r="MKW1256" s="414"/>
      <c r="MKX1256" s="415"/>
      <c r="MKY1256" s="123"/>
      <c r="MKZ1256" s="414"/>
      <c r="MLA1256" s="415"/>
      <c r="MLB1256" s="123"/>
      <c r="MLC1256" s="414"/>
      <c r="MLD1256" s="415"/>
      <c r="MLE1256" s="123"/>
      <c r="MLF1256" s="414"/>
      <c r="MLG1256" s="415"/>
      <c r="MLH1256" s="123"/>
      <c r="MLI1256" s="414"/>
      <c r="MLJ1256" s="415"/>
      <c r="MLK1256" s="123"/>
      <c r="MLL1256" s="414"/>
      <c r="MLM1256" s="415"/>
      <c r="MLN1256" s="123"/>
      <c r="MLO1256" s="414"/>
      <c r="MLP1256" s="415"/>
      <c r="MLQ1256" s="123"/>
      <c r="MLR1256" s="414"/>
      <c r="MLS1256" s="415"/>
      <c r="MLT1256" s="123"/>
      <c r="MLU1256" s="414"/>
      <c r="MLV1256" s="415"/>
      <c r="MLW1256" s="123"/>
      <c r="MLX1256" s="414"/>
      <c r="MLY1256" s="415"/>
      <c r="MLZ1256" s="123"/>
      <c r="MMA1256" s="414"/>
      <c r="MMB1256" s="415"/>
      <c r="MMC1256" s="123"/>
      <c r="MMD1256" s="414"/>
      <c r="MME1256" s="415"/>
      <c r="MMF1256" s="123"/>
      <c r="MMG1256" s="414"/>
      <c r="MMH1256" s="415"/>
      <c r="MMI1256" s="123"/>
      <c r="MMJ1256" s="414"/>
      <c r="MMK1256" s="415"/>
      <c r="MML1256" s="123"/>
      <c r="MMM1256" s="414"/>
      <c r="MMN1256" s="415"/>
      <c r="MMO1256" s="123"/>
      <c r="MMP1256" s="414"/>
      <c r="MMQ1256" s="415"/>
      <c r="MMR1256" s="123"/>
      <c r="MMS1256" s="414"/>
      <c r="MMT1256" s="415"/>
      <c r="MMU1256" s="123"/>
      <c r="MMV1256" s="414"/>
      <c r="MMW1256" s="415"/>
      <c r="MMX1256" s="123"/>
      <c r="MMY1256" s="414"/>
      <c r="MMZ1256" s="415"/>
      <c r="MNA1256" s="123"/>
      <c r="MNB1256" s="414"/>
      <c r="MNC1256" s="415"/>
      <c r="MND1256" s="123"/>
      <c r="MNE1256" s="414"/>
      <c r="MNF1256" s="415"/>
      <c r="MNG1256" s="123"/>
      <c r="MNH1256" s="414"/>
      <c r="MNI1256" s="415"/>
      <c r="MNJ1256" s="123"/>
      <c r="MNK1256" s="414"/>
      <c r="MNL1256" s="415"/>
      <c r="MNM1256" s="123"/>
      <c r="MNN1256" s="414"/>
      <c r="MNO1256" s="415"/>
      <c r="MNP1256" s="123"/>
      <c r="MNQ1256" s="414"/>
      <c r="MNR1256" s="415"/>
      <c r="MNS1256" s="123"/>
      <c r="MNT1256" s="414"/>
      <c r="MNU1256" s="415"/>
      <c r="MNV1256" s="123"/>
      <c r="MNW1256" s="414"/>
      <c r="MNX1256" s="415"/>
      <c r="MNY1256" s="123"/>
      <c r="MNZ1256" s="414"/>
      <c r="MOA1256" s="415"/>
      <c r="MOB1256" s="123"/>
      <c r="MOC1256" s="414"/>
      <c r="MOD1256" s="415"/>
      <c r="MOE1256" s="123"/>
      <c r="MOF1256" s="414"/>
      <c r="MOG1256" s="415"/>
      <c r="MOH1256" s="123"/>
      <c r="MOI1256" s="414"/>
      <c r="MOJ1256" s="415"/>
      <c r="MOK1256" s="123"/>
      <c r="MOL1256" s="414"/>
      <c r="MOM1256" s="415"/>
      <c r="MON1256" s="123"/>
      <c r="MOO1256" s="414"/>
      <c r="MOP1256" s="415"/>
      <c r="MOQ1256" s="123"/>
      <c r="MOR1256" s="414"/>
      <c r="MOS1256" s="415"/>
      <c r="MOT1256" s="123"/>
      <c r="MOU1256" s="414"/>
      <c r="MOV1256" s="415"/>
      <c r="MOW1256" s="123"/>
      <c r="MOX1256" s="414"/>
      <c r="MOY1256" s="415"/>
      <c r="MOZ1256" s="123"/>
      <c r="MPA1256" s="414"/>
      <c r="MPB1256" s="415"/>
      <c r="MPC1256" s="123"/>
      <c r="MPD1256" s="414"/>
      <c r="MPE1256" s="415"/>
      <c r="MPF1256" s="123"/>
      <c r="MPG1256" s="414"/>
      <c r="MPH1256" s="415"/>
      <c r="MPI1256" s="123"/>
      <c r="MPJ1256" s="414"/>
      <c r="MPK1256" s="415"/>
      <c r="MPL1256" s="123"/>
      <c r="MPM1256" s="414"/>
      <c r="MPN1256" s="415"/>
      <c r="MPO1256" s="123"/>
      <c r="MPP1256" s="414"/>
      <c r="MPQ1256" s="415"/>
      <c r="MPR1256" s="123"/>
      <c r="MPS1256" s="414"/>
      <c r="MPT1256" s="415"/>
      <c r="MPU1256" s="123"/>
      <c r="MPV1256" s="414"/>
      <c r="MPW1256" s="415"/>
      <c r="MPX1256" s="123"/>
      <c r="MPY1256" s="414"/>
      <c r="MPZ1256" s="415"/>
      <c r="MQA1256" s="123"/>
      <c r="MQB1256" s="414"/>
      <c r="MQC1256" s="415"/>
      <c r="MQD1256" s="123"/>
      <c r="MQE1256" s="414"/>
      <c r="MQF1256" s="415"/>
      <c r="MQG1256" s="123"/>
      <c r="MQH1256" s="414"/>
      <c r="MQI1256" s="415"/>
      <c r="MQJ1256" s="123"/>
      <c r="MQK1256" s="414"/>
      <c r="MQL1256" s="415"/>
      <c r="MQM1256" s="123"/>
      <c r="MQN1256" s="414"/>
      <c r="MQO1256" s="415"/>
      <c r="MQP1256" s="123"/>
      <c r="MQQ1256" s="414"/>
      <c r="MQR1256" s="415"/>
      <c r="MQS1256" s="123"/>
      <c r="MQT1256" s="414"/>
      <c r="MQU1256" s="415"/>
      <c r="MQV1256" s="123"/>
      <c r="MQW1256" s="414"/>
      <c r="MQX1256" s="415"/>
      <c r="MQY1256" s="123"/>
      <c r="MQZ1256" s="414"/>
      <c r="MRA1256" s="415"/>
      <c r="MRB1256" s="123"/>
      <c r="MRC1256" s="414"/>
      <c r="MRD1256" s="415"/>
      <c r="MRE1256" s="123"/>
      <c r="MRF1256" s="414"/>
      <c r="MRG1256" s="415"/>
      <c r="MRH1256" s="123"/>
      <c r="MRI1256" s="414"/>
      <c r="MRJ1256" s="415"/>
      <c r="MRK1256" s="123"/>
      <c r="MRL1256" s="414"/>
      <c r="MRM1256" s="415"/>
      <c r="MRN1256" s="123"/>
      <c r="MRO1256" s="414"/>
      <c r="MRP1256" s="415"/>
      <c r="MRQ1256" s="123"/>
      <c r="MRR1256" s="414"/>
      <c r="MRS1256" s="415"/>
      <c r="MRT1256" s="123"/>
      <c r="MRU1256" s="414"/>
      <c r="MRV1256" s="415"/>
      <c r="MRW1256" s="123"/>
      <c r="MRX1256" s="414"/>
      <c r="MRY1256" s="415"/>
      <c r="MRZ1256" s="123"/>
      <c r="MSA1256" s="414"/>
      <c r="MSB1256" s="415"/>
      <c r="MSC1256" s="123"/>
      <c r="MSD1256" s="414"/>
      <c r="MSE1256" s="415"/>
      <c r="MSF1256" s="123"/>
      <c r="MSG1256" s="414"/>
      <c r="MSH1256" s="415"/>
      <c r="MSI1256" s="123"/>
      <c r="MSJ1256" s="414"/>
      <c r="MSK1256" s="415"/>
      <c r="MSL1256" s="123"/>
      <c r="MSM1256" s="414"/>
      <c r="MSN1256" s="415"/>
      <c r="MSO1256" s="123"/>
      <c r="MSP1256" s="414"/>
      <c r="MSQ1256" s="415"/>
      <c r="MSR1256" s="123"/>
      <c r="MSS1256" s="414"/>
      <c r="MST1256" s="415"/>
      <c r="MSU1256" s="123"/>
      <c r="MSV1256" s="414"/>
      <c r="MSW1256" s="415"/>
      <c r="MSX1256" s="123"/>
      <c r="MSY1256" s="414"/>
      <c r="MSZ1256" s="415"/>
      <c r="MTA1256" s="123"/>
      <c r="MTB1256" s="414"/>
      <c r="MTC1256" s="415"/>
      <c r="MTD1256" s="123"/>
      <c r="MTE1256" s="414"/>
      <c r="MTF1256" s="415"/>
      <c r="MTG1256" s="123"/>
      <c r="MTH1256" s="414"/>
      <c r="MTI1256" s="415"/>
      <c r="MTJ1256" s="123"/>
      <c r="MTK1256" s="414"/>
      <c r="MTL1256" s="415"/>
      <c r="MTM1256" s="123"/>
      <c r="MTN1256" s="414"/>
      <c r="MTO1256" s="415"/>
      <c r="MTP1256" s="123"/>
      <c r="MTQ1256" s="414"/>
      <c r="MTR1256" s="415"/>
      <c r="MTS1256" s="123"/>
      <c r="MTT1256" s="414"/>
      <c r="MTU1256" s="415"/>
      <c r="MTV1256" s="123"/>
      <c r="MTW1256" s="414"/>
      <c r="MTX1256" s="415"/>
      <c r="MTY1256" s="123"/>
      <c r="MTZ1256" s="414"/>
      <c r="MUA1256" s="415"/>
      <c r="MUB1256" s="123"/>
      <c r="MUC1256" s="414"/>
      <c r="MUD1256" s="415"/>
      <c r="MUE1256" s="123"/>
      <c r="MUF1256" s="414"/>
      <c r="MUG1256" s="415"/>
      <c r="MUH1256" s="123"/>
      <c r="MUI1256" s="414"/>
      <c r="MUJ1256" s="415"/>
      <c r="MUK1256" s="123"/>
      <c r="MUL1256" s="414"/>
      <c r="MUM1256" s="415"/>
      <c r="MUN1256" s="123"/>
      <c r="MUO1256" s="414"/>
      <c r="MUP1256" s="415"/>
      <c r="MUQ1256" s="123"/>
      <c r="MUR1256" s="414"/>
      <c r="MUS1256" s="415"/>
      <c r="MUT1256" s="123"/>
      <c r="MUU1256" s="414"/>
      <c r="MUV1256" s="415"/>
      <c r="MUW1256" s="123"/>
      <c r="MUX1256" s="414"/>
      <c r="MUY1256" s="415"/>
      <c r="MUZ1256" s="123"/>
      <c r="MVA1256" s="414"/>
      <c r="MVB1256" s="415"/>
      <c r="MVC1256" s="123"/>
      <c r="MVD1256" s="414"/>
      <c r="MVE1256" s="415"/>
      <c r="MVF1256" s="123"/>
      <c r="MVG1256" s="414"/>
      <c r="MVH1256" s="415"/>
      <c r="MVI1256" s="123"/>
      <c r="MVJ1256" s="414"/>
      <c r="MVK1256" s="415"/>
      <c r="MVL1256" s="123"/>
      <c r="MVM1256" s="414"/>
      <c r="MVN1256" s="415"/>
      <c r="MVO1256" s="123"/>
      <c r="MVP1256" s="414"/>
      <c r="MVQ1256" s="415"/>
      <c r="MVR1256" s="123"/>
      <c r="MVS1256" s="414"/>
      <c r="MVT1256" s="415"/>
      <c r="MVU1256" s="123"/>
      <c r="MVV1256" s="414"/>
      <c r="MVW1256" s="415"/>
      <c r="MVX1256" s="123"/>
      <c r="MVY1256" s="414"/>
      <c r="MVZ1256" s="415"/>
      <c r="MWA1256" s="123"/>
      <c r="MWB1256" s="414"/>
      <c r="MWC1256" s="415"/>
      <c r="MWD1256" s="123"/>
      <c r="MWE1256" s="414"/>
      <c r="MWF1256" s="415"/>
      <c r="MWG1256" s="123"/>
      <c r="MWH1256" s="414"/>
      <c r="MWI1256" s="415"/>
      <c r="MWJ1256" s="123"/>
      <c r="MWK1256" s="414"/>
      <c r="MWL1256" s="415"/>
      <c r="MWM1256" s="123"/>
      <c r="MWN1256" s="414"/>
      <c r="MWO1256" s="415"/>
      <c r="MWP1256" s="123"/>
      <c r="MWQ1256" s="414"/>
      <c r="MWR1256" s="415"/>
      <c r="MWS1256" s="123"/>
      <c r="MWT1256" s="414"/>
      <c r="MWU1256" s="415"/>
      <c r="MWV1256" s="123"/>
      <c r="MWW1256" s="414"/>
      <c r="MWX1256" s="415"/>
      <c r="MWY1256" s="123"/>
      <c r="MWZ1256" s="414"/>
      <c r="MXA1256" s="415"/>
      <c r="MXB1256" s="123"/>
      <c r="MXC1256" s="414"/>
      <c r="MXD1256" s="415"/>
      <c r="MXE1256" s="123"/>
      <c r="MXF1256" s="414"/>
      <c r="MXG1256" s="415"/>
      <c r="MXH1256" s="123"/>
      <c r="MXI1256" s="414"/>
      <c r="MXJ1256" s="415"/>
      <c r="MXK1256" s="123"/>
      <c r="MXL1256" s="414"/>
      <c r="MXM1256" s="415"/>
      <c r="MXN1256" s="123"/>
      <c r="MXO1256" s="414"/>
      <c r="MXP1256" s="415"/>
      <c r="MXQ1256" s="123"/>
      <c r="MXR1256" s="414"/>
      <c r="MXS1256" s="415"/>
      <c r="MXT1256" s="123"/>
      <c r="MXU1256" s="414"/>
      <c r="MXV1256" s="415"/>
      <c r="MXW1256" s="123"/>
      <c r="MXX1256" s="414"/>
      <c r="MXY1256" s="415"/>
      <c r="MXZ1256" s="123"/>
      <c r="MYA1256" s="414"/>
      <c r="MYB1256" s="415"/>
      <c r="MYC1256" s="123"/>
      <c r="MYD1256" s="414"/>
      <c r="MYE1256" s="415"/>
      <c r="MYF1256" s="123"/>
      <c r="MYG1256" s="414"/>
      <c r="MYH1256" s="415"/>
      <c r="MYI1256" s="123"/>
      <c r="MYJ1256" s="414"/>
      <c r="MYK1256" s="415"/>
      <c r="MYL1256" s="123"/>
      <c r="MYM1256" s="414"/>
      <c r="MYN1256" s="415"/>
      <c r="MYO1256" s="123"/>
      <c r="MYP1256" s="414"/>
      <c r="MYQ1256" s="415"/>
      <c r="MYR1256" s="123"/>
      <c r="MYS1256" s="414"/>
      <c r="MYT1256" s="415"/>
      <c r="MYU1256" s="123"/>
      <c r="MYV1256" s="414"/>
      <c r="MYW1256" s="415"/>
      <c r="MYX1256" s="123"/>
      <c r="MYY1256" s="414"/>
      <c r="MYZ1256" s="415"/>
      <c r="MZA1256" s="123"/>
      <c r="MZB1256" s="414"/>
      <c r="MZC1256" s="415"/>
      <c r="MZD1256" s="123"/>
      <c r="MZE1256" s="414"/>
      <c r="MZF1256" s="415"/>
      <c r="MZG1256" s="123"/>
      <c r="MZH1256" s="414"/>
      <c r="MZI1256" s="415"/>
      <c r="MZJ1256" s="123"/>
      <c r="MZK1256" s="414"/>
      <c r="MZL1256" s="415"/>
      <c r="MZM1256" s="123"/>
      <c r="MZN1256" s="414"/>
      <c r="MZO1256" s="415"/>
      <c r="MZP1256" s="123"/>
      <c r="MZQ1256" s="414"/>
      <c r="MZR1256" s="415"/>
      <c r="MZS1256" s="123"/>
      <c r="MZT1256" s="414"/>
      <c r="MZU1256" s="415"/>
      <c r="MZV1256" s="123"/>
      <c r="MZW1256" s="414"/>
      <c r="MZX1256" s="415"/>
      <c r="MZY1256" s="123"/>
      <c r="MZZ1256" s="414"/>
      <c r="NAA1256" s="415"/>
      <c r="NAB1256" s="123"/>
      <c r="NAC1256" s="414"/>
      <c r="NAD1256" s="415"/>
      <c r="NAE1256" s="123"/>
      <c r="NAF1256" s="414"/>
      <c r="NAG1256" s="415"/>
      <c r="NAH1256" s="123"/>
      <c r="NAI1256" s="414"/>
      <c r="NAJ1256" s="415"/>
      <c r="NAK1256" s="123"/>
      <c r="NAL1256" s="414"/>
      <c r="NAM1256" s="415"/>
      <c r="NAN1256" s="123"/>
      <c r="NAO1256" s="414"/>
      <c r="NAP1256" s="415"/>
      <c r="NAQ1256" s="123"/>
      <c r="NAR1256" s="414"/>
      <c r="NAS1256" s="415"/>
      <c r="NAT1256" s="123"/>
      <c r="NAU1256" s="414"/>
      <c r="NAV1256" s="415"/>
      <c r="NAW1256" s="123"/>
      <c r="NAX1256" s="414"/>
      <c r="NAY1256" s="415"/>
      <c r="NAZ1256" s="123"/>
      <c r="NBA1256" s="414"/>
      <c r="NBB1256" s="415"/>
      <c r="NBC1256" s="123"/>
      <c r="NBD1256" s="414"/>
      <c r="NBE1256" s="415"/>
      <c r="NBF1256" s="123"/>
      <c r="NBG1256" s="414"/>
      <c r="NBH1256" s="415"/>
      <c r="NBI1256" s="123"/>
      <c r="NBJ1256" s="414"/>
      <c r="NBK1256" s="415"/>
      <c r="NBL1256" s="123"/>
      <c r="NBM1256" s="414"/>
      <c r="NBN1256" s="415"/>
      <c r="NBO1256" s="123"/>
      <c r="NBP1256" s="414"/>
      <c r="NBQ1256" s="415"/>
      <c r="NBR1256" s="123"/>
      <c r="NBS1256" s="414"/>
      <c r="NBT1256" s="415"/>
      <c r="NBU1256" s="123"/>
      <c r="NBV1256" s="414"/>
      <c r="NBW1256" s="415"/>
      <c r="NBX1256" s="123"/>
      <c r="NBY1256" s="414"/>
      <c r="NBZ1256" s="415"/>
      <c r="NCA1256" s="123"/>
      <c r="NCB1256" s="414"/>
      <c r="NCC1256" s="415"/>
      <c r="NCD1256" s="123"/>
      <c r="NCE1256" s="414"/>
      <c r="NCF1256" s="415"/>
      <c r="NCG1256" s="123"/>
      <c r="NCH1256" s="414"/>
      <c r="NCI1256" s="415"/>
      <c r="NCJ1256" s="123"/>
      <c r="NCK1256" s="414"/>
      <c r="NCL1256" s="415"/>
      <c r="NCM1256" s="123"/>
      <c r="NCN1256" s="414"/>
      <c r="NCO1256" s="415"/>
      <c r="NCP1256" s="123"/>
      <c r="NCQ1256" s="414"/>
      <c r="NCR1256" s="415"/>
      <c r="NCS1256" s="123"/>
      <c r="NCT1256" s="414"/>
      <c r="NCU1256" s="415"/>
      <c r="NCV1256" s="123"/>
      <c r="NCW1256" s="414"/>
      <c r="NCX1256" s="415"/>
      <c r="NCY1256" s="123"/>
      <c r="NCZ1256" s="414"/>
      <c r="NDA1256" s="415"/>
      <c r="NDB1256" s="123"/>
      <c r="NDC1256" s="414"/>
      <c r="NDD1256" s="415"/>
      <c r="NDE1256" s="123"/>
      <c r="NDF1256" s="414"/>
      <c r="NDG1256" s="415"/>
      <c r="NDH1256" s="123"/>
      <c r="NDI1256" s="414"/>
      <c r="NDJ1256" s="415"/>
      <c r="NDK1256" s="123"/>
      <c r="NDL1256" s="414"/>
      <c r="NDM1256" s="415"/>
      <c r="NDN1256" s="123"/>
      <c r="NDO1256" s="414"/>
      <c r="NDP1256" s="415"/>
      <c r="NDQ1256" s="123"/>
      <c r="NDR1256" s="414"/>
      <c r="NDS1256" s="415"/>
      <c r="NDT1256" s="123"/>
      <c r="NDU1256" s="414"/>
      <c r="NDV1256" s="415"/>
      <c r="NDW1256" s="123"/>
      <c r="NDX1256" s="414"/>
      <c r="NDY1256" s="415"/>
      <c r="NDZ1256" s="123"/>
      <c r="NEA1256" s="414"/>
      <c r="NEB1256" s="415"/>
      <c r="NEC1256" s="123"/>
      <c r="NED1256" s="414"/>
      <c r="NEE1256" s="415"/>
      <c r="NEF1256" s="123"/>
      <c r="NEG1256" s="414"/>
      <c r="NEH1256" s="415"/>
      <c r="NEI1256" s="123"/>
      <c r="NEJ1256" s="414"/>
      <c r="NEK1256" s="415"/>
      <c r="NEL1256" s="123"/>
      <c r="NEM1256" s="414"/>
      <c r="NEN1256" s="415"/>
      <c r="NEO1256" s="123"/>
      <c r="NEP1256" s="414"/>
      <c r="NEQ1256" s="415"/>
      <c r="NER1256" s="123"/>
      <c r="NES1256" s="414"/>
      <c r="NET1256" s="415"/>
      <c r="NEU1256" s="123"/>
      <c r="NEV1256" s="414"/>
      <c r="NEW1256" s="415"/>
      <c r="NEX1256" s="123"/>
      <c r="NEY1256" s="414"/>
      <c r="NEZ1256" s="415"/>
      <c r="NFA1256" s="123"/>
      <c r="NFB1256" s="414"/>
      <c r="NFC1256" s="415"/>
      <c r="NFD1256" s="123"/>
      <c r="NFE1256" s="414"/>
      <c r="NFF1256" s="415"/>
      <c r="NFG1256" s="123"/>
      <c r="NFH1256" s="414"/>
      <c r="NFI1256" s="415"/>
      <c r="NFJ1256" s="123"/>
      <c r="NFK1256" s="414"/>
      <c r="NFL1256" s="415"/>
      <c r="NFM1256" s="123"/>
      <c r="NFN1256" s="414"/>
      <c r="NFO1256" s="415"/>
      <c r="NFP1256" s="123"/>
      <c r="NFQ1256" s="414"/>
      <c r="NFR1256" s="415"/>
      <c r="NFS1256" s="123"/>
      <c r="NFT1256" s="414"/>
      <c r="NFU1256" s="415"/>
      <c r="NFV1256" s="123"/>
      <c r="NFW1256" s="414"/>
      <c r="NFX1256" s="415"/>
      <c r="NFY1256" s="123"/>
      <c r="NFZ1256" s="414"/>
      <c r="NGA1256" s="415"/>
      <c r="NGB1256" s="123"/>
      <c r="NGC1256" s="414"/>
      <c r="NGD1256" s="415"/>
      <c r="NGE1256" s="123"/>
      <c r="NGF1256" s="414"/>
      <c r="NGG1256" s="415"/>
      <c r="NGH1256" s="123"/>
      <c r="NGI1256" s="414"/>
      <c r="NGJ1256" s="415"/>
      <c r="NGK1256" s="123"/>
      <c r="NGL1256" s="414"/>
      <c r="NGM1256" s="415"/>
      <c r="NGN1256" s="123"/>
      <c r="NGO1256" s="414"/>
      <c r="NGP1256" s="415"/>
      <c r="NGQ1256" s="123"/>
      <c r="NGR1256" s="414"/>
      <c r="NGS1256" s="415"/>
      <c r="NGT1256" s="123"/>
      <c r="NGU1256" s="414"/>
      <c r="NGV1256" s="415"/>
      <c r="NGW1256" s="123"/>
      <c r="NGX1256" s="414"/>
      <c r="NGY1256" s="415"/>
      <c r="NGZ1256" s="123"/>
      <c r="NHA1256" s="414"/>
      <c r="NHB1256" s="415"/>
      <c r="NHC1256" s="123"/>
      <c r="NHD1256" s="414"/>
      <c r="NHE1256" s="415"/>
      <c r="NHF1256" s="123"/>
      <c r="NHG1256" s="414"/>
      <c r="NHH1256" s="415"/>
      <c r="NHI1256" s="123"/>
      <c r="NHJ1256" s="414"/>
      <c r="NHK1256" s="415"/>
      <c r="NHL1256" s="123"/>
      <c r="NHM1256" s="414"/>
      <c r="NHN1256" s="415"/>
      <c r="NHO1256" s="123"/>
      <c r="NHP1256" s="414"/>
      <c r="NHQ1256" s="415"/>
      <c r="NHR1256" s="123"/>
      <c r="NHS1256" s="414"/>
      <c r="NHT1256" s="415"/>
      <c r="NHU1256" s="123"/>
      <c r="NHV1256" s="414"/>
      <c r="NHW1256" s="415"/>
      <c r="NHX1256" s="123"/>
      <c r="NHY1256" s="414"/>
      <c r="NHZ1256" s="415"/>
      <c r="NIA1256" s="123"/>
      <c r="NIB1256" s="414"/>
      <c r="NIC1256" s="415"/>
      <c r="NID1256" s="123"/>
      <c r="NIE1256" s="414"/>
      <c r="NIF1256" s="415"/>
      <c r="NIG1256" s="123"/>
      <c r="NIH1256" s="414"/>
      <c r="NII1256" s="415"/>
      <c r="NIJ1256" s="123"/>
      <c r="NIK1256" s="414"/>
      <c r="NIL1256" s="415"/>
      <c r="NIM1256" s="123"/>
      <c r="NIN1256" s="414"/>
      <c r="NIO1256" s="415"/>
      <c r="NIP1256" s="123"/>
      <c r="NIQ1256" s="414"/>
      <c r="NIR1256" s="415"/>
      <c r="NIS1256" s="123"/>
      <c r="NIT1256" s="414"/>
      <c r="NIU1256" s="415"/>
      <c r="NIV1256" s="123"/>
      <c r="NIW1256" s="414"/>
      <c r="NIX1256" s="415"/>
      <c r="NIY1256" s="123"/>
      <c r="NIZ1256" s="414"/>
      <c r="NJA1256" s="415"/>
      <c r="NJB1256" s="123"/>
      <c r="NJC1256" s="414"/>
      <c r="NJD1256" s="415"/>
      <c r="NJE1256" s="123"/>
      <c r="NJF1256" s="414"/>
      <c r="NJG1256" s="415"/>
      <c r="NJH1256" s="123"/>
      <c r="NJI1256" s="414"/>
      <c r="NJJ1256" s="415"/>
      <c r="NJK1256" s="123"/>
      <c r="NJL1256" s="414"/>
      <c r="NJM1256" s="415"/>
      <c r="NJN1256" s="123"/>
      <c r="NJO1256" s="414"/>
      <c r="NJP1256" s="415"/>
      <c r="NJQ1256" s="123"/>
      <c r="NJR1256" s="414"/>
      <c r="NJS1256" s="415"/>
      <c r="NJT1256" s="123"/>
      <c r="NJU1256" s="414"/>
      <c r="NJV1256" s="415"/>
      <c r="NJW1256" s="123"/>
      <c r="NJX1256" s="414"/>
      <c r="NJY1256" s="415"/>
      <c r="NJZ1256" s="123"/>
      <c r="NKA1256" s="414"/>
      <c r="NKB1256" s="415"/>
      <c r="NKC1256" s="123"/>
      <c r="NKD1256" s="414"/>
      <c r="NKE1256" s="415"/>
      <c r="NKF1256" s="123"/>
      <c r="NKG1256" s="414"/>
      <c r="NKH1256" s="415"/>
      <c r="NKI1256" s="123"/>
      <c r="NKJ1256" s="414"/>
      <c r="NKK1256" s="415"/>
      <c r="NKL1256" s="123"/>
      <c r="NKM1256" s="414"/>
      <c r="NKN1256" s="415"/>
      <c r="NKO1256" s="123"/>
      <c r="NKP1256" s="414"/>
      <c r="NKQ1256" s="415"/>
      <c r="NKR1256" s="123"/>
      <c r="NKS1256" s="414"/>
      <c r="NKT1256" s="415"/>
      <c r="NKU1256" s="123"/>
      <c r="NKV1256" s="414"/>
      <c r="NKW1256" s="415"/>
      <c r="NKX1256" s="123"/>
      <c r="NKY1256" s="414"/>
      <c r="NKZ1256" s="415"/>
      <c r="NLA1256" s="123"/>
      <c r="NLB1256" s="414"/>
      <c r="NLC1256" s="415"/>
      <c r="NLD1256" s="123"/>
      <c r="NLE1256" s="414"/>
      <c r="NLF1256" s="415"/>
      <c r="NLG1256" s="123"/>
      <c r="NLH1256" s="414"/>
      <c r="NLI1256" s="415"/>
      <c r="NLJ1256" s="123"/>
      <c r="NLK1256" s="414"/>
      <c r="NLL1256" s="415"/>
      <c r="NLM1256" s="123"/>
      <c r="NLN1256" s="414"/>
      <c r="NLO1256" s="415"/>
      <c r="NLP1256" s="123"/>
      <c r="NLQ1256" s="414"/>
      <c r="NLR1256" s="415"/>
      <c r="NLS1256" s="123"/>
      <c r="NLT1256" s="414"/>
      <c r="NLU1256" s="415"/>
      <c r="NLV1256" s="123"/>
      <c r="NLW1256" s="414"/>
      <c r="NLX1256" s="415"/>
      <c r="NLY1256" s="123"/>
      <c r="NLZ1256" s="414"/>
      <c r="NMA1256" s="415"/>
      <c r="NMB1256" s="123"/>
      <c r="NMC1256" s="414"/>
      <c r="NMD1256" s="415"/>
      <c r="NME1256" s="123"/>
      <c r="NMF1256" s="414"/>
      <c r="NMG1256" s="415"/>
      <c r="NMH1256" s="123"/>
      <c r="NMI1256" s="414"/>
      <c r="NMJ1256" s="415"/>
      <c r="NMK1256" s="123"/>
      <c r="NML1256" s="414"/>
      <c r="NMM1256" s="415"/>
      <c r="NMN1256" s="123"/>
      <c r="NMO1256" s="414"/>
      <c r="NMP1256" s="415"/>
      <c r="NMQ1256" s="123"/>
      <c r="NMR1256" s="414"/>
      <c r="NMS1256" s="415"/>
      <c r="NMT1256" s="123"/>
      <c r="NMU1256" s="414"/>
      <c r="NMV1256" s="415"/>
      <c r="NMW1256" s="123"/>
      <c r="NMX1256" s="414"/>
      <c r="NMY1256" s="415"/>
      <c r="NMZ1256" s="123"/>
      <c r="NNA1256" s="414"/>
      <c r="NNB1256" s="415"/>
      <c r="NNC1256" s="123"/>
      <c r="NND1256" s="414"/>
      <c r="NNE1256" s="415"/>
      <c r="NNF1256" s="123"/>
      <c r="NNG1256" s="414"/>
      <c r="NNH1256" s="415"/>
      <c r="NNI1256" s="123"/>
      <c r="NNJ1256" s="414"/>
      <c r="NNK1256" s="415"/>
      <c r="NNL1256" s="123"/>
      <c r="NNM1256" s="414"/>
      <c r="NNN1256" s="415"/>
      <c r="NNO1256" s="123"/>
      <c r="NNP1256" s="414"/>
      <c r="NNQ1256" s="415"/>
      <c r="NNR1256" s="123"/>
      <c r="NNS1256" s="414"/>
      <c r="NNT1256" s="415"/>
      <c r="NNU1256" s="123"/>
      <c r="NNV1256" s="414"/>
      <c r="NNW1256" s="415"/>
      <c r="NNX1256" s="123"/>
      <c r="NNY1256" s="414"/>
      <c r="NNZ1256" s="415"/>
      <c r="NOA1256" s="123"/>
      <c r="NOB1256" s="414"/>
      <c r="NOC1256" s="415"/>
      <c r="NOD1256" s="123"/>
      <c r="NOE1256" s="414"/>
      <c r="NOF1256" s="415"/>
      <c r="NOG1256" s="123"/>
      <c r="NOH1256" s="414"/>
      <c r="NOI1256" s="415"/>
      <c r="NOJ1256" s="123"/>
      <c r="NOK1256" s="414"/>
      <c r="NOL1256" s="415"/>
      <c r="NOM1256" s="123"/>
      <c r="NON1256" s="414"/>
      <c r="NOO1256" s="415"/>
      <c r="NOP1256" s="123"/>
      <c r="NOQ1256" s="414"/>
      <c r="NOR1256" s="415"/>
      <c r="NOS1256" s="123"/>
      <c r="NOT1256" s="414"/>
      <c r="NOU1256" s="415"/>
      <c r="NOV1256" s="123"/>
      <c r="NOW1256" s="414"/>
      <c r="NOX1256" s="415"/>
      <c r="NOY1256" s="123"/>
      <c r="NOZ1256" s="414"/>
      <c r="NPA1256" s="415"/>
      <c r="NPB1256" s="123"/>
      <c r="NPC1256" s="414"/>
      <c r="NPD1256" s="415"/>
      <c r="NPE1256" s="123"/>
      <c r="NPF1256" s="414"/>
      <c r="NPG1256" s="415"/>
      <c r="NPH1256" s="123"/>
      <c r="NPI1256" s="414"/>
      <c r="NPJ1256" s="415"/>
      <c r="NPK1256" s="123"/>
      <c r="NPL1256" s="414"/>
      <c r="NPM1256" s="415"/>
      <c r="NPN1256" s="123"/>
      <c r="NPO1256" s="414"/>
      <c r="NPP1256" s="415"/>
      <c r="NPQ1256" s="123"/>
      <c r="NPR1256" s="414"/>
      <c r="NPS1256" s="415"/>
      <c r="NPT1256" s="123"/>
      <c r="NPU1256" s="414"/>
      <c r="NPV1256" s="415"/>
      <c r="NPW1256" s="123"/>
      <c r="NPX1256" s="414"/>
      <c r="NPY1256" s="415"/>
      <c r="NPZ1256" s="123"/>
      <c r="NQA1256" s="414"/>
      <c r="NQB1256" s="415"/>
      <c r="NQC1256" s="123"/>
      <c r="NQD1256" s="414"/>
      <c r="NQE1256" s="415"/>
      <c r="NQF1256" s="123"/>
      <c r="NQG1256" s="414"/>
      <c r="NQH1256" s="415"/>
      <c r="NQI1256" s="123"/>
      <c r="NQJ1256" s="414"/>
      <c r="NQK1256" s="415"/>
      <c r="NQL1256" s="123"/>
      <c r="NQM1256" s="414"/>
      <c r="NQN1256" s="415"/>
      <c r="NQO1256" s="123"/>
      <c r="NQP1256" s="414"/>
      <c r="NQQ1256" s="415"/>
      <c r="NQR1256" s="123"/>
      <c r="NQS1256" s="414"/>
      <c r="NQT1256" s="415"/>
      <c r="NQU1256" s="123"/>
      <c r="NQV1256" s="414"/>
      <c r="NQW1256" s="415"/>
      <c r="NQX1256" s="123"/>
      <c r="NQY1256" s="414"/>
      <c r="NQZ1256" s="415"/>
      <c r="NRA1256" s="123"/>
      <c r="NRB1256" s="414"/>
      <c r="NRC1256" s="415"/>
      <c r="NRD1256" s="123"/>
      <c r="NRE1256" s="414"/>
      <c r="NRF1256" s="415"/>
      <c r="NRG1256" s="123"/>
      <c r="NRH1256" s="414"/>
      <c r="NRI1256" s="415"/>
      <c r="NRJ1256" s="123"/>
      <c r="NRK1256" s="414"/>
      <c r="NRL1256" s="415"/>
      <c r="NRM1256" s="123"/>
      <c r="NRN1256" s="414"/>
      <c r="NRO1256" s="415"/>
      <c r="NRP1256" s="123"/>
      <c r="NRQ1256" s="414"/>
      <c r="NRR1256" s="415"/>
      <c r="NRS1256" s="123"/>
      <c r="NRT1256" s="414"/>
      <c r="NRU1256" s="415"/>
      <c r="NRV1256" s="123"/>
      <c r="NRW1256" s="414"/>
      <c r="NRX1256" s="415"/>
      <c r="NRY1256" s="123"/>
      <c r="NRZ1256" s="414"/>
      <c r="NSA1256" s="415"/>
      <c r="NSB1256" s="123"/>
      <c r="NSC1256" s="414"/>
      <c r="NSD1256" s="415"/>
      <c r="NSE1256" s="123"/>
      <c r="NSF1256" s="414"/>
      <c r="NSG1256" s="415"/>
      <c r="NSH1256" s="123"/>
      <c r="NSI1256" s="414"/>
      <c r="NSJ1256" s="415"/>
      <c r="NSK1256" s="123"/>
      <c r="NSL1256" s="414"/>
      <c r="NSM1256" s="415"/>
      <c r="NSN1256" s="123"/>
      <c r="NSO1256" s="414"/>
      <c r="NSP1256" s="415"/>
      <c r="NSQ1256" s="123"/>
      <c r="NSR1256" s="414"/>
      <c r="NSS1256" s="415"/>
      <c r="NST1256" s="123"/>
      <c r="NSU1256" s="414"/>
      <c r="NSV1256" s="415"/>
      <c r="NSW1256" s="123"/>
      <c r="NSX1256" s="414"/>
      <c r="NSY1256" s="415"/>
      <c r="NSZ1256" s="123"/>
      <c r="NTA1256" s="414"/>
      <c r="NTB1256" s="415"/>
      <c r="NTC1256" s="123"/>
      <c r="NTD1256" s="414"/>
      <c r="NTE1256" s="415"/>
      <c r="NTF1256" s="123"/>
      <c r="NTG1256" s="414"/>
      <c r="NTH1256" s="415"/>
      <c r="NTI1256" s="123"/>
      <c r="NTJ1256" s="414"/>
      <c r="NTK1256" s="415"/>
      <c r="NTL1256" s="123"/>
      <c r="NTM1256" s="414"/>
      <c r="NTN1256" s="415"/>
      <c r="NTO1256" s="123"/>
      <c r="NTP1256" s="414"/>
      <c r="NTQ1256" s="415"/>
      <c r="NTR1256" s="123"/>
      <c r="NTS1256" s="414"/>
      <c r="NTT1256" s="415"/>
      <c r="NTU1256" s="123"/>
      <c r="NTV1256" s="414"/>
      <c r="NTW1256" s="415"/>
      <c r="NTX1256" s="123"/>
      <c r="NTY1256" s="414"/>
      <c r="NTZ1256" s="415"/>
      <c r="NUA1256" s="123"/>
      <c r="NUB1256" s="414"/>
      <c r="NUC1256" s="415"/>
      <c r="NUD1256" s="123"/>
      <c r="NUE1256" s="414"/>
      <c r="NUF1256" s="415"/>
      <c r="NUG1256" s="123"/>
      <c r="NUH1256" s="414"/>
      <c r="NUI1256" s="415"/>
      <c r="NUJ1256" s="123"/>
      <c r="NUK1256" s="414"/>
      <c r="NUL1256" s="415"/>
      <c r="NUM1256" s="123"/>
      <c r="NUN1256" s="414"/>
      <c r="NUO1256" s="415"/>
      <c r="NUP1256" s="123"/>
      <c r="NUQ1256" s="414"/>
      <c r="NUR1256" s="415"/>
      <c r="NUS1256" s="123"/>
      <c r="NUT1256" s="414"/>
      <c r="NUU1256" s="415"/>
      <c r="NUV1256" s="123"/>
      <c r="NUW1256" s="414"/>
      <c r="NUX1256" s="415"/>
      <c r="NUY1256" s="123"/>
      <c r="NUZ1256" s="414"/>
      <c r="NVA1256" s="415"/>
      <c r="NVB1256" s="123"/>
      <c r="NVC1256" s="414"/>
      <c r="NVD1256" s="415"/>
      <c r="NVE1256" s="123"/>
      <c r="NVF1256" s="414"/>
      <c r="NVG1256" s="415"/>
      <c r="NVH1256" s="123"/>
      <c r="NVI1256" s="414"/>
      <c r="NVJ1256" s="415"/>
      <c r="NVK1256" s="123"/>
      <c r="NVL1256" s="414"/>
      <c r="NVM1256" s="415"/>
      <c r="NVN1256" s="123"/>
      <c r="NVO1256" s="414"/>
      <c r="NVP1256" s="415"/>
      <c r="NVQ1256" s="123"/>
      <c r="NVR1256" s="414"/>
      <c r="NVS1256" s="415"/>
      <c r="NVT1256" s="123"/>
      <c r="NVU1256" s="414"/>
      <c r="NVV1256" s="415"/>
      <c r="NVW1256" s="123"/>
      <c r="NVX1256" s="414"/>
      <c r="NVY1256" s="415"/>
      <c r="NVZ1256" s="123"/>
      <c r="NWA1256" s="414"/>
      <c r="NWB1256" s="415"/>
      <c r="NWC1256" s="123"/>
      <c r="NWD1256" s="414"/>
      <c r="NWE1256" s="415"/>
      <c r="NWF1256" s="123"/>
      <c r="NWG1256" s="414"/>
      <c r="NWH1256" s="415"/>
      <c r="NWI1256" s="123"/>
      <c r="NWJ1256" s="414"/>
      <c r="NWK1256" s="415"/>
      <c r="NWL1256" s="123"/>
      <c r="NWM1256" s="414"/>
      <c r="NWN1256" s="415"/>
      <c r="NWO1256" s="123"/>
      <c r="NWP1256" s="414"/>
      <c r="NWQ1256" s="415"/>
      <c r="NWR1256" s="123"/>
      <c r="NWS1256" s="414"/>
      <c r="NWT1256" s="415"/>
      <c r="NWU1256" s="123"/>
      <c r="NWV1256" s="414"/>
      <c r="NWW1256" s="415"/>
      <c r="NWX1256" s="123"/>
      <c r="NWY1256" s="414"/>
      <c r="NWZ1256" s="415"/>
      <c r="NXA1256" s="123"/>
      <c r="NXB1256" s="414"/>
      <c r="NXC1256" s="415"/>
      <c r="NXD1256" s="123"/>
      <c r="NXE1256" s="414"/>
      <c r="NXF1256" s="415"/>
      <c r="NXG1256" s="123"/>
      <c r="NXH1256" s="414"/>
      <c r="NXI1256" s="415"/>
      <c r="NXJ1256" s="123"/>
      <c r="NXK1256" s="414"/>
      <c r="NXL1256" s="415"/>
      <c r="NXM1256" s="123"/>
      <c r="NXN1256" s="414"/>
      <c r="NXO1256" s="415"/>
      <c r="NXP1256" s="123"/>
      <c r="NXQ1256" s="414"/>
      <c r="NXR1256" s="415"/>
      <c r="NXS1256" s="123"/>
      <c r="NXT1256" s="414"/>
      <c r="NXU1256" s="415"/>
      <c r="NXV1256" s="123"/>
      <c r="NXW1256" s="414"/>
      <c r="NXX1256" s="415"/>
      <c r="NXY1256" s="123"/>
      <c r="NXZ1256" s="414"/>
      <c r="NYA1256" s="415"/>
      <c r="NYB1256" s="123"/>
      <c r="NYC1256" s="414"/>
      <c r="NYD1256" s="415"/>
      <c r="NYE1256" s="123"/>
      <c r="NYF1256" s="414"/>
      <c r="NYG1256" s="415"/>
      <c r="NYH1256" s="123"/>
      <c r="NYI1256" s="414"/>
      <c r="NYJ1256" s="415"/>
      <c r="NYK1256" s="123"/>
      <c r="NYL1256" s="414"/>
      <c r="NYM1256" s="415"/>
      <c r="NYN1256" s="123"/>
      <c r="NYO1256" s="414"/>
      <c r="NYP1256" s="415"/>
      <c r="NYQ1256" s="123"/>
      <c r="NYR1256" s="414"/>
      <c r="NYS1256" s="415"/>
      <c r="NYT1256" s="123"/>
      <c r="NYU1256" s="414"/>
      <c r="NYV1256" s="415"/>
      <c r="NYW1256" s="123"/>
      <c r="NYX1256" s="414"/>
      <c r="NYY1256" s="415"/>
      <c r="NYZ1256" s="123"/>
      <c r="NZA1256" s="414"/>
      <c r="NZB1256" s="415"/>
      <c r="NZC1256" s="123"/>
      <c r="NZD1256" s="414"/>
      <c r="NZE1256" s="415"/>
      <c r="NZF1256" s="123"/>
      <c r="NZG1256" s="414"/>
      <c r="NZH1256" s="415"/>
      <c r="NZI1256" s="123"/>
      <c r="NZJ1256" s="414"/>
      <c r="NZK1256" s="415"/>
      <c r="NZL1256" s="123"/>
      <c r="NZM1256" s="414"/>
      <c r="NZN1256" s="415"/>
      <c r="NZO1256" s="123"/>
      <c r="NZP1256" s="414"/>
      <c r="NZQ1256" s="415"/>
      <c r="NZR1256" s="123"/>
      <c r="NZS1256" s="414"/>
      <c r="NZT1256" s="415"/>
      <c r="NZU1256" s="123"/>
      <c r="NZV1256" s="414"/>
      <c r="NZW1256" s="415"/>
      <c r="NZX1256" s="123"/>
      <c r="NZY1256" s="414"/>
      <c r="NZZ1256" s="415"/>
      <c r="OAA1256" s="123"/>
      <c r="OAB1256" s="414"/>
      <c r="OAC1256" s="415"/>
      <c r="OAD1256" s="123"/>
      <c r="OAE1256" s="414"/>
      <c r="OAF1256" s="415"/>
      <c r="OAG1256" s="123"/>
      <c r="OAH1256" s="414"/>
      <c r="OAI1256" s="415"/>
      <c r="OAJ1256" s="123"/>
      <c r="OAK1256" s="414"/>
      <c r="OAL1256" s="415"/>
      <c r="OAM1256" s="123"/>
      <c r="OAN1256" s="414"/>
      <c r="OAO1256" s="415"/>
      <c r="OAP1256" s="123"/>
      <c r="OAQ1256" s="414"/>
      <c r="OAR1256" s="415"/>
      <c r="OAS1256" s="123"/>
      <c r="OAT1256" s="414"/>
      <c r="OAU1256" s="415"/>
      <c r="OAV1256" s="123"/>
      <c r="OAW1256" s="414"/>
      <c r="OAX1256" s="415"/>
      <c r="OAY1256" s="123"/>
      <c r="OAZ1256" s="414"/>
      <c r="OBA1256" s="415"/>
      <c r="OBB1256" s="123"/>
      <c r="OBC1256" s="414"/>
      <c r="OBD1256" s="415"/>
      <c r="OBE1256" s="123"/>
      <c r="OBF1256" s="414"/>
      <c r="OBG1256" s="415"/>
      <c r="OBH1256" s="123"/>
      <c r="OBI1256" s="414"/>
      <c r="OBJ1256" s="415"/>
      <c r="OBK1256" s="123"/>
      <c r="OBL1256" s="414"/>
      <c r="OBM1256" s="415"/>
      <c r="OBN1256" s="123"/>
      <c r="OBO1256" s="414"/>
      <c r="OBP1256" s="415"/>
      <c r="OBQ1256" s="123"/>
      <c r="OBR1256" s="414"/>
      <c r="OBS1256" s="415"/>
      <c r="OBT1256" s="123"/>
      <c r="OBU1256" s="414"/>
      <c r="OBV1256" s="415"/>
      <c r="OBW1256" s="123"/>
      <c r="OBX1256" s="414"/>
      <c r="OBY1256" s="415"/>
      <c r="OBZ1256" s="123"/>
      <c r="OCA1256" s="414"/>
      <c r="OCB1256" s="415"/>
      <c r="OCC1256" s="123"/>
      <c r="OCD1256" s="414"/>
      <c r="OCE1256" s="415"/>
      <c r="OCF1256" s="123"/>
      <c r="OCG1256" s="414"/>
      <c r="OCH1256" s="415"/>
      <c r="OCI1256" s="123"/>
      <c r="OCJ1256" s="414"/>
      <c r="OCK1256" s="415"/>
      <c r="OCL1256" s="123"/>
      <c r="OCM1256" s="414"/>
      <c r="OCN1256" s="415"/>
      <c r="OCO1256" s="123"/>
      <c r="OCP1256" s="414"/>
      <c r="OCQ1256" s="415"/>
      <c r="OCR1256" s="123"/>
      <c r="OCS1256" s="414"/>
      <c r="OCT1256" s="415"/>
      <c r="OCU1256" s="123"/>
      <c r="OCV1256" s="414"/>
      <c r="OCW1256" s="415"/>
      <c r="OCX1256" s="123"/>
      <c r="OCY1256" s="414"/>
      <c r="OCZ1256" s="415"/>
      <c r="ODA1256" s="123"/>
      <c r="ODB1256" s="414"/>
      <c r="ODC1256" s="415"/>
      <c r="ODD1256" s="123"/>
      <c r="ODE1256" s="414"/>
      <c r="ODF1256" s="415"/>
      <c r="ODG1256" s="123"/>
      <c r="ODH1256" s="414"/>
      <c r="ODI1256" s="415"/>
      <c r="ODJ1256" s="123"/>
      <c r="ODK1256" s="414"/>
      <c r="ODL1256" s="415"/>
      <c r="ODM1256" s="123"/>
      <c r="ODN1256" s="414"/>
      <c r="ODO1256" s="415"/>
      <c r="ODP1256" s="123"/>
      <c r="ODQ1256" s="414"/>
      <c r="ODR1256" s="415"/>
      <c r="ODS1256" s="123"/>
      <c r="ODT1256" s="414"/>
      <c r="ODU1256" s="415"/>
      <c r="ODV1256" s="123"/>
      <c r="ODW1256" s="414"/>
      <c r="ODX1256" s="415"/>
      <c r="ODY1256" s="123"/>
      <c r="ODZ1256" s="414"/>
      <c r="OEA1256" s="415"/>
      <c r="OEB1256" s="123"/>
      <c r="OEC1256" s="414"/>
      <c r="OED1256" s="415"/>
      <c r="OEE1256" s="123"/>
      <c r="OEF1256" s="414"/>
      <c r="OEG1256" s="415"/>
      <c r="OEH1256" s="123"/>
      <c r="OEI1256" s="414"/>
      <c r="OEJ1256" s="415"/>
      <c r="OEK1256" s="123"/>
      <c r="OEL1256" s="414"/>
      <c r="OEM1256" s="415"/>
      <c r="OEN1256" s="123"/>
      <c r="OEO1256" s="414"/>
      <c r="OEP1256" s="415"/>
      <c r="OEQ1256" s="123"/>
      <c r="OER1256" s="414"/>
      <c r="OES1256" s="415"/>
      <c r="OET1256" s="123"/>
      <c r="OEU1256" s="414"/>
      <c r="OEV1256" s="415"/>
      <c r="OEW1256" s="123"/>
      <c r="OEX1256" s="414"/>
      <c r="OEY1256" s="415"/>
      <c r="OEZ1256" s="123"/>
      <c r="OFA1256" s="414"/>
      <c r="OFB1256" s="415"/>
      <c r="OFC1256" s="123"/>
      <c r="OFD1256" s="414"/>
      <c r="OFE1256" s="415"/>
      <c r="OFF1256" s="123"/>
      <c r="OFG1256" s="414"/>
      <c r="OFH1256" s="415"/>
      <c r="OFI1256" s="123"/>
      <c r="OFJ1256" s="414"/>
      <c r="OFK1256" s="415"/>
      <c r="OFL1256" s="123"/>
      <c r="OFM1256" s="414"/>
      <c r="OFN1256" s="415"/>
      <c r="OFO1256" s="123"/>
      <c r="OFP1256" s="414"/>
      <c r="OFQ1256" s="415"/>
      <c r="OFR1256" s="123"/>
      <c r="OFS1256" s="414"/>
      <c r="OFT1256" s="415"/>
      <c r="OFU1256" s="123"/>
      <c r="OFV1256" s="414"/>
      <c r="OFW1256" s="415"/>
      <c r="OFX1256" s="123"/>
      <c r="OFY1256" s="414"/>
      <c r="OFZ1256" s="415"/>
      <c r="OGA1256" s="123"/>
      <c r="OGB1256" s="414"/>
      <c r="OGC1256" s="415"/>
      <c r="OGD1256" s="123"/>
      <c r="OGE1256" s="414"/>
      <c r="OGF1256" s="415"/>
      <c r="OGG1256" s="123"/>
      <c r="OGH1256" s="414"/>
      <c r="OGI1256" s="415"/>
      <c r="OGJ1256" s="123"/>
      <c r="OGK1256" s="414"/>
      <c r="OGL1256" s="415"/>
      <c r="OGM1256" s="123"/>
      <c r="OGN1256" s="414"/>
      <c r="OGO1256" s="415"/>
      <c r="OGP1256" s="123"/>
      <c r="OGQ1256" s="414"/>
      <c r="OGR1256" s="415"/>
      <c r="OGS1256" s="123"/>
      <c r="OGT1256" s="414"/>
      <c r="OGU1256" s="415"/>
      <c r="OGV1256" s="123"/>
      <c r="OGW1256" s="414"/>
      <c r="OGX1256" s="415"/>
      <c r="OGY1256" s="123"/>
      <c r="OGZ1256" s="414"/>
      <c r="OHA1256" s="415"/>
      <c r="OHB1256" s="123"/>
      <c r="OHC1256" s="414"/>
      <c r="OHD1256" s="415"/>
      <c r="OHE1256" s="123"/>
      <c r="OHF1256" s="414"/>
      <c r="OHG1256" s="415"/>
      <c r="OHH1256" s="123"/>
      <c r="OHI1256" s="414"/>
      <c r="OHJ1256" s="415"/>
      <c r="OHK1256" s="123"/>
      <c r="OHL1256" s="414"/>
      <c r="OHM1256" s="415"/>
      <c r="OHN1256" s="123"/>
      <c r="OHO1256" s="414"/>
      <c r="OHP1256" s="415"/>
      <c r="OHQ1256" s="123"/>
      <c r="OHR1256" s="414"/>
      <c r="OHS1256" s="415"/>
      <c r="OHT1256" s="123"/>
      <c r="OHU1256" s="414"/>
      <c r="OHV1256" s="415"/>
      <c r="OHW1256" s="123"/>
      <c r="OHX1256" s="414"/>
      <c r="OHY1256" s="415"/>
      <c r="OHZ1256" s="123"/>
      <c r="OIA1256" s="414"/>
      <c r="OIB1256" s="415"/>
      <c r="OIC1256" s="123"/>
      <c r="OID1256" s="414"/>
      <c r="OIE1256" s="415"/>
      <c r="OIF1256" s="123"/>
      <c r="OIG1256" s="414"/>
      <c r="OIH1256" s="415"/>
      <c r="OII1256" s="123"/>
      <c r="OIJ1256" s="414"/>
      <c r="OIK1256" s="415"/>
      <c r="OIL1256" s="123"/>
      <c r="OIM1256" s="414"/>
      <c r="OIN1256" s="415"/>
      <c r="OIO1256" s="123"/>
      <c r="OIP1256" s="414"/>
      <c r="OIQ1256" s="415"/>
      <c r="OIR1256" s="123"/>
      <c r="OIS1256" s="414"/>
      <c r="OIT1256" s="415"/>
      <c r="OIU1256" s="123"/>
      <c r="OIV1256" s="414"/>
      <c r="OIW1256" s="415"/>
      <c r="OIX1256" s="123"/>
      <c r="OIY1256" s="414"/>
      <c r="OIZ1256" s="415"/>
      <c r="OJA1256" s="123"/>
      <c r="OJB1256" s="414"/>
      <c r="OJC1256" s="415"/>
      <c r="OJD1256" s="123"/>
      <c r="OJE1256" s="414"/>
      <c r="OJF1256" s="415"/>
      <c r="OJG1256" s="123"/>
      <c r="OJH1256" s="414"/>
      <c r="OJI1256" s="415"/>
      <c r="OJJ1256" s="123"/>
      <c r="OJK1256" s="414"/>
      <c r="OJL1256" s="415"/>
      <c r="OJM1256" s="123"/>
      <c r="OJN1256" s="414"/>
      <c r="OJO1256" s="415"/>
      <c r="OJP1256" s="123"/>
      <c r="OJQ1256" s="414"/>
      <c r="OJR1256" s="415"/>
      <c r="OJS1256" s="123"/>
      <c r="OJT1256" s="414"/>
      <c r="OJU1256" s="415"/>
      <c r="OJV1256" s="123"/>
      <c r="OJW1256" s="414"/>
      <c r="OJX1256" s="415"/>
      <c r="OJY1256" s="123"/>
      <c r="OJZ1256" s="414"/>
      <c r="OKA1256" s="415"/>
      <c r="OKB1256" s="123"/>
      <c r="OKC1256" s="414"/>
      <c r="OKD1256" s="415"/>
      <c r="OKE1256" s="123"/>
      <c r="OKF1256" s="414"/>
      <c r="OKG1256" s="415"/>
      <c r="OKH1256" s="123"/>
      <c r="OKI1256" s="414"/>
      <c r="OKJ1256" s="415"/>
      <c r="OKK1256" s="123"/>
      <c r="OKL1256" s="414"/>
      <c r="OKM1256" s="415"/>
      <c r="OKN1256" s="123"/>
      <c r="OKO1256" s="414"/>
      <c r="OKP1256" s="415"/>
      <c r="OKQ1256" s="123"/>
      <c r="OKR1256" s="414"/>
      <c r="OKS1256" s="415"/>
      <c r="OKT1256" s="123"/>
      <c r="OKU1256" s="414"/>
      <c r="OKV1256" s="415"/>
      <c r="OKW1256" s="123"/>
      <c r="OKX1256" s="414"/>
      <c r="OKY1256" s="415"/>
      <c r="OKZ1256" s="123"/>
      <c r="OLA1256" s="414"/>
      <c r="OLB1256" s="415"/>
      <c r="OLC1256" s="123"/>
      <c r="OLD1256" s="414"/>
      <c r="OLE1256" s="415"/>
      <c r="OLF1256" s="123"/>
      <c r="OLG1256" s="414"/>
      <c r="OLH1256" s="415"/>
      <c r="OLI1256" s="123"/>
      <c r="OLJ1256" s="414"/>
      <c r="OLK1256" s="415"/>
      <c r="OLL1256" s="123"/>
      <c r="OLM1256" s="414"/>
      <c r="OLN1256" s="415"/>
      <c r="OLO1256" s="123"/>
      <c r="OLP1256" s="414"/>
      <c r="OLQ1256" s="415"/>
      <c r="OLR1256" s="123"/>
      <c r="OLS1256" s="414"/>
      <c r="OLT1256" s="415"/>
      <c r="OLU1256" s="123"/>
      <c r="OLV1256" s="414"/>
      <c r="OLW1256" s="415"/>
      <c r="OLX1256" s="123"/>
      <c r="OLY1256" s="414"/>
      <c r="OLZ1256" s="415"/>
      <c r="OMA1256" s="123"/>
      <c r="OMB1256" s="414"/>
      <c r="OMC1256" s="415"/>
      <c r="OMD1256" s="123"/>
      <c r="OME1256" s="414"/>
      <c r="OMF1256" s="415"/>
      <c r="OMG1256" s="123"/>
      <c r="OMH1256" s="414"/>
      <c r="OMI1256" s="415"/>
      <c r="OMJ1256" s="123"/>
      <c r="OMK1256" s="414"/>
      <c r="OML1256" s="415"/>
      <c r="OMM1256" s="123"/>
      <c r="OMN1256" s="414"/>
      <c r="OMO1256" s="415"/>
      <c r="OMP1256" s="123"/>
      <c r="OMQ1256" s="414"/>
      <c r="OMR1256" s="415"/>
      <c r="OMS1256" s="123"/>
      <c r="OMT1256" s="414"/>
      <c r="OMU1256" s="415"/>
      <c r="OMV1256" s="123"/>
      <c r="OMW1256" s="414"/>
      <c r="OMX1256" s="415"/>
      <c r="OMY1256" s="123"/>
      <c r="OMZ1256" s="414"/>
      <c r="ONA1256" s="415"/>
      <c r="ONB1256" s="123"/>
      <c r="ONC1256" s="414"/>
      <c r="OND1256" s="415"/>
      <c r="ONE1256" s="123"/>
      <c r="ONF1256" s="414"/>
      <c r="ONG1256" s="415"/>
      <c r="ONH1256" s="123"/>
      <c r="ONI1256" s="414"/>
      <c r="ONJ1256" s="415"/>
      <c r="ONK1256" s="123"/>
      <c r="ONL1256" s="414"/>
      <c r="ONM1256" s="415"/>
      <c r="ONN1256" s="123"/>
      <c r="ONO1256" s="414"/>
      <c r="ONP1256" s="415"/>
      <c r="ONQ1256" s="123"/>
      <c r="ONR1256" s="414"/>
      <c r="ONS1256" s="415"/>
      <c r="ONT1256" s="123"/>
      <c r="ONU1256" s="414"/>
      <c r="ONV1256" s="415"/>
      <c r="ONW1256" s="123"/>
      <c r="ONX1256" s="414"/>
      <c r="ONY1256" s="415"/>
      <c r="ONZ1256" s="123"/>
      <c r="OOA1256" s="414"/>
      <c r="OOB1256" s="415"/>
      <c r="OOC1256" s="123"/>
      <c r="OOD1256" s="414"/>
      <c r="OOE1256" s="415"/>
      <c r="OOF1256" s="123"/>
      <c r="OOG1256" s="414"/>
      <c r="OOH1256" s="415"/>
      <c r="OOI1256" s="123"/>
      <c r="OOJ1256" s="414"/>
      <c r="OOK1256" s="415"/>
      <c r="OOL1256" s="123"/>
      <c r="OOM1256" s="414"/>
      <c r="OON1256" s="415"/>
      <c r="OOO1256" s="123"/>
      <c r="OOP1256" s="414"/>
      <c r="OOQ1256" s="415"/>
      <c r="OOR1256" s="123"/>
      <c r="OOS1256" s="414"/>
      <c r="OOT1256" s="415"/>
      <c r="OOU1256" s="123"/>
      <c r="OOV1256" s="414"/>
      <c r="OOW1256" s="415"/>
      <c r="OOX1256" s="123"/>
      <c r="OOY1256" s="414"/>
      <c r="OOZ1256" s="415"/>
      <c r="OPA1256" s="123"/>
      <c r="OPB1256" s="414"/>
      <c r="OPC1256" s="415"/>
      <c r="OPD1256" s="123"/>
      <c r="OPE1256" s="414"/>
      <c r="OPF1256" s="415"/>
      <c r="OPG1256" s="123"/>
      <c r="OPH1256" s="414"/>
      <c r="OPI1256" s="415"/>
      <c r="OPJ1256" s="123"/>
      <c r="OPK1256" s="414"/>
      <c r="OPL1256" s="415"/>
      <c r="OPM1256" s="123"/>
      <c r="OPN1256" s="414"/>
      <c r="OPO1256" s="415"/>
      <c r="OPP1256" s="123"/>
      <c r="OPQ1256" s="414"/>
      <c r="OPR1256" s="415"/>
      <c r="OPS1256" s="123"/>
      <c r="OPT1256" s="414"/>
      <c r="OPU1256" s="415"/>
      <c r="OPV1256" s="123"/>
      <c r="OPW1256" s="414"/>
      <c r="OPX1256" s="415"/>
      <c r="OPY1256" s="123"/>
      <c r="OPZ1256" s="414"/>
      <c r="OQA1256" s="415"/>
      <c r="OQB1256" s="123"/>
      <c r="OQC1256" s="414"/>
      <c r="OQD1256" s="415"/>
      <c r="OQE1256" s="123"/>
      <c r="OQF1256" s="414"/>
      <c r="OQG1256" s="415"/>
      <c r="OQH1256" s="123"/>
      <c r="OQI1256" s="414"/>
      <c r="OQJ1256" s="415"/>
      <c r="OQK1256" s="123"/>
      <c r="OQL1256" s="414"/>
      <c r="OQM1256" s="415"/>
      <c r="OQN1256" s="123"/>
      <c r="OQO1256" s="414"/>
      <c r="OQP1256" s="415"/>
      <c r="OQQ1256" s="123"/>
      <c r="OQR1256" s="414"/>
      <c r="OQS1256" s="415"/>
      <c r="OQT1256" s="123"/>
      <c r="OQU1256" s="414"/>
      <c r="OQV1256" s="415"/>
      <c r="OQW1256" s="123"/>
      <c r="OQX1256" s="414"/>
      <c r="OQY1256" s="415"/>
      <c r="OQZ1256" s="123"/>
      <c r="ORA1256" s="414"/>
      <c r="ORB1256" s="415"/>
      <c r="ORC1256" s="123"/>
      <c r="ORD1256" s="414"/>
      <c r="ORE1256" s="415"/>
      <c r="ORF1256" s="123"/>
      <c r="ORG1256" s="414"/>
      <c r="ORH1256" s="415"/>
      <c r="ORI1256" s="123"/>
      <c r="ORJ1256" s="414"/>
      <c r="ORK1256" s="415"/>
      <c r="ORL1256" s="123"/>
      <c r="ORM1256" s="414"/>
      <c r="ORN1256" s="415"/>
      <c r="ORO1256" s="123"/>
      <c r="ORP1256" s="414"/>
      <c r="ORQ1256" s="415"/>
      <c r="ORR1256" s="123"/>
      <c r="ORS1256" s="414"/>
      <c r="ORT1256" s="415"/>
      <c r="ORU1256" s="123"/>
      <c r="ORV1256" s="414"/>
      <c r="ORW1256" s="415"/>
      <c r="ORX1256" s="123"/>
      <c r="ORY1256" s="414"/>
      <c r="ORZ1256" s="415"/>
      <c r="OSA1256" s="123"/>
      <c r="OSB1256" s="414"/>
      <c r="OSC1256" s="415"/>
      <c r="OSD1256" s="123"/>
      <c r="OSE1256" s="414"/>
      <c r="OSF1256" s="415"/>
      <c r="OSG1256" s="123"/>
      <c r="OSH1256" s="414"/>
      <c r="OSI1256" s="415"/>
      <c r="OSJ1256" s="123"/>
      <c r="OSK1256" s="414"/>
      <c r="OSL1256" s="415"/>
      <c r="OSM1256" s="123"/>
      <c r="OSN1256" s="414"/>
      <c r="OSO1256" s="415"/>
      <c r="OSP1256" s="123"/>
      <c r="OSQ1256" s="414"/>
      <c r="OSR1256" s="415"/>
      <c r="OSS1256" s="123"/>
      <c r="OST1256" s="414"/>
      <c r="OSU1256" s="415"/>
      <c r="OSV1256" s="123"/>
      <c r="OSW1256" s="414"/>
      <c r="OSX1256" s="415"/>
      <c r="OSY1256" s="123"/>
      <c r="OSZ1256" s="414"/>
      <c r="OTA1256" s="415"/>
      <c r="OTB1256" s="123"/>
      <c r="OTC1256" s="414"/>
      <c r="OTD1256" s="415"/>
      <c r="OTE1256" s="123"/>
      <c r="OTF1256" s="414"/>
      <c r="OTG1256" s="415"/>
      <c r="OTH1256" s="123"/>
      <c r="OTI1256" s="414"/>
      <c r="OTJ1256" s="415"/>
      <c r="OTK1256" s="123"/>
      <c r="OTL1256" s="414"/>
      <c r="OTM1256" s="415"/>
      <c r="OTN1256" s="123"/>
      <c r="OTO1256" s="414"/>
      <c r="OTP1256" s="415"/>
      <c r="OTQ1256" s="123"/>
      <c r="OTR1256" s="414"/>
      <c r="OTS1256" s="415"/>
      <c r="OTT1256" s="123"/>
      <c r="OTU1256" s="414"/>
      <c r="OTV1256" s="415"/>
      <c r="OTW1256" s="123"/>
      <c r="OTX1256" s="414"/>
      <c r="OTY1256" s="415"/>
      <c r="OTZ1256" s="123"/>
      <c r="OUA1256" s="414"/>
      <c r="OUB1256" s="415"/>
      <c r="OUC1256" s="123"/>
      <c r="OUD1256" s="414"/>
      <c r="OUE1256" s="415"/>
      <c r="OUF1256" s="123"/>
      <c r="OUG1256" s="414"/>
      <c r="OUH1256" s="415"/>
      <c r="OUI1256" s="123"/>
      <c r="OUJ1256" s="414"/>
      <c r="OUK1256" s="415"/>
      <c r="OUL1256" s="123"/>
      <c r="OUM1256" s="414"/>
      <c r="OUN1256" s="415"/>
      <c r="OUO1256" s="123"/>
      <c r="OUP1256" s="414"/>
      <c r="OUQ1256" s="415"/>
      <c r="OUR1256" s="123"/>
      <c r="OUS1256" s="414"/>
      <c r="OUT1256" s="415"/>
      <c r="OUU1256" s="123"/>
      <c r="OUV1256" s="414"/>
      <c r="OUW1256" s="415"/>
      <c r="OUX1256" s="123"/>
      <c r="OUY1256" s="414"/>
      <c r="OUZ1256" s="415"/>
      <c r="OVA1256" s="123"/>
      <c r="OVB1256" s="414"/>
      <c r="OVC1256" s="415"/>
      <c r="OVD1256" s="123"/>
      <c r="OVE1256" s="414"/>
      <c r="OVF1256" s="415"/>
      <c r="OVG1256" s="123"/>
      <c r="OVH1256" s="414"/>
      <c r="OVI1256" s="415"/>
      <c r="OVJ1256" s="123"/>
      <c r="OVK1256" s="414"/>
      <c r="OVL1256" s="415"/>
      <c r="OVM1256" s="123"/>
      <c r="OVN1256" s="414"/>
      <c r="OVO1256" s="415"/>
      <c r="OVP1256" s="123"/>
      <c r="OVQ1256" s="414"/>
      <c r="OVR1256" s="415"/>
      <c r="OVS1256" s="123"/>
      <c r="OVT1256" s="414"/>
      <c r="OVU1256" s="415"/>
      <c r="OVV1256" s="123"/>
      <c r="OVW1256" s="414"/>
      <c r="OVX1256" s="415"/>
      <c r="OVY1256" s="123"/>
      <c r="OVZ1256" s="414"/>
      <c r="OWA1256" s="415"/>
      <c r="OWB1256" s="123"/>
      <c r="OWC1256" s="414"/>
      <c r="OWD1256" s="415"/>
      <c r="OWE1256" s="123"/>
      <c r="OWF1256" s="414"/>
      <c r="OWG1256" s="415"/>
      <c r="OWH1256" s="123"/>
      <c r="OWI1256" s="414"/>
      <c r="OWJ1256" s="415"/>
      <c r="OWK1256" s="123"/>
      <c r="OWL1256" s="414"/>
      <c r="OWM1256" s="415"/>
      <c r="OWN1256" s="123"/>
      <c r="OWO1256" s="414"/>
      <c r="OWP1256" s="415"/>
      <c r="OWQ1256" s="123"/>
      <c r="OWR1256" s="414"/>
      <c r="OWS1256" s="415"/>
      <c r="OWT1256" s="123"/>
      <c r="OWU1256" s="414"/>
      <c r="OWV1256" s="415"/>
      <c r="OWW1256" s="123"/>
      <c r="OWX1256" s="414"/>
      <c r="OWY1256" s="415"/>
      <c r="OWZ1256" s="123"/>
      <c r="OXA1256" s="414"/>
      <c r="OXB1256" s="415"/>
      <c r="OXC1256" s="123"/>
      <c r="OXD1256" s="414"/>
      <c r="OXE1256" s="415"/>
      <c r="OXF1256" s="123"/>
      <c r="OXG1256" s="414"/>
      <c r="OXH1256" s="415"/>
      <c r="OXI1256" s="123"/>
      <c r="OXJ1256" s="414"/>
      <c r="OXK1256" s="415"/>
      <c r="OXL1256" s="123"/>
      <c r="OXM1256" s="414"/>
      <c r="OXN1256" s="415"/>
      <c r="OXO1256" s="123"/>
      <c r="OXP1256" s="414"/>
      <c r="OXQ1256" s="415"/>
      <c r="OXR1256" s="123"/>
      <c r="OXS1256" s="414"/>
      <c r="OXT1256" s="415"/>
      <c r="OXU1256" s="123"/>
      <c r="OXV1256" s="414"/>
      <c r="OXW1256" s="415"/>
      <c r="OXX1256" s="123"/>
      <c r="OXY1256" s="414"/>
      <c r="OXZ1256" s="415"/>
      <c r="OYA1256" s="123"/>
      <c r="OYB1256" s="414"/>
      <c r="OYC1256" s="415"/>
      <c r="OYD1256" s="123"/>
      <c r="OYE1256" s="414"/>
      <c r="OYF1256" s="415"/>
      <c r="OYG1256" s="123"/>
      <c r="OYH1256" s="414"/>
      <c r="OYI1256" s="415"/>
      <c r="OYJ1256" s="123"/>
      <c r="OYK1256" s="414"/>
      <c r="OYL1256" s="415"/>
      <c r="OYM1256" s="123"/>
      <c r="OYN1256" s="414"/>
      <c r="OYO1256" s="415"/>
      <c r="OYP1256" s="123"/>
      <c r="OYQ1256" s="414"/>
      <c r="OYR1256" s="415"/>
      <c r="OYS1256" s="123"/>
      <c r="OYT1256" s="414"/>
      <c r="OYU1256" s="415"/>
      <c r="OYV1256" s="123"/>
      <c r="OYW1256" s="414"/>
      <c r="OYX1256" s="415"/>
      <c r="OYY1256" s="123"/>
      <c r="OYZ1256" s="414"/>
      <c r="OZA1256" s="415"/>
      <c r="OZB1256" s="123"/>
      <c r="OZC1256" s="414"/>
      <c r="OZD1256" s="415"/>
      <c r="OZE1256" s="123"/>
      <c r="OZF1256" s="414"/>
      <c r="OZG1256" s="415"/>
      <c r="OZH1256" s="123"/>
      <c r="OZI1256" s="414"/>
      <c r="OZJ1256" s="415"/>
      <c r="OZK1256" s="123"/>
      <c r="OZL1256" s="414"/>
      <c r="OZM1256" s="415"/>
      <c r="OZN1256" s="123"/>
      <c r="OZO1256" s="414"/>
      <c r="OZP1256" s="415"/>
      <c r="OZQ1256" s="123"/>
      <c r="OZR1256" s="414"/>
      <c r="OZS1256" s="415"/>
      <c r="OZT1256" s="123"/>
      <c r="OZU1256" s="414"/>
      <c r="OZV1256" s="415"/>
      <c r="OZW1256" s="123"/>
      <c r="OZX1256" s="414"/>
      <c r="OZY1256" s="415"/>
      <c r="OZZ1256" s="123"/>
      <c r="PAA1256" s="414"/>
      <c r="PAB1256" s="415"/>
      <c r="PAC1256" s="123"/>
      <c r="PAD1256" s="414"/>
      <c r="PAE1256" s="415"/>
      <c r="PAF1256" s="123"/>
      <c r="PAG1256" s="414"/>
      <c r="PAH1256" s="415"/>
      <c r="PAI1256" s="123"/>
      <c r="PAJ1256" s="414"/>
      <c r="PAK1256" s="415"/>
      <c r="PAL1256" s="123"/>
      <c r="PAM1256" s="414"/>
      <c r="PAN1256" s="415"/>
      <c r="PAO1256" s="123"/>
      <c r="PAP1256" s="414"/>
      <c r="PAQ1256" s="415"/>
      <c r="PAR1256" s="123"/>
      <c r="PAS1256" s="414"/>
      <c r="PAT1256" s="415"/>
      <c r="PAU1256" s="123"/>
      <c r="PAV1256" s="414"/>
      <c r="PAW1256" s="415"/>
      <c r="PAX1256" s="123"/>
      <c r="PAY1256" s="414"/>
      <c r="PAZ1256" s="415"/>
      <c r="PBA1256" s="123"/>
      <c r="PBB1256" s="414"/>
      <c r="PBC1256" s="415"/>
      <c r="PBD1256" s="123"/>
      <c r="PBE1256" s="414"/>
      <c r="PBF1256" s="415"/>
      <c r="PBG1256" s="123"/>
      <c r="PBH1256" s="414"/>
      <c r="PBI1256" s="415"/>
      <c r="PBJ1256" s="123"/>
      <c r="PBK1256" s="414"/>
      <c r="PBL1256" s="415"/>
      <c r="PBM1256" s="123"/>
      <c r="PBN1256" s="414"/>
      <c r="PBO1256" s="415"/>
      <c r="PBP1256" s="123"/>
      <c r="PBQ1256" s="414"/>
      <c r="PBR1256" s="415"/>
      <c r="PBS1256" s="123"/>
      <c r="PBT1256" s="414"/>
      <c r="PBU1256" s="415"/>
      <c r="PBV1256" s="123"/>
      <c r="PBW1256" s="414"/>
      <c r="PBX1256" s="415"/>
      <c r="PBY1256" s="123"/>
      <c r="PBZ1256" s="414"/>
      <c r="PCA1256" s="415"/>
      <c r="PCB1256" s="123"/>
      <c r="PCC1256" s="414"/>
      <c r="PCD1256" s="415"/>
      <c r="PCE1256" s="123"/>
      <c r="PCF1256" s="414"/>
      <c r="PCG1256" s="415"/>
      <c r="PCH1256" s="123"/>
      <c r="PCI1256" s="414"/>
      <c r="PCJ1256" s="415"/>
      <c r="PCK1256" s="123"/>
      <c r="PCL1256" s="414"/>
      <c r="PCM1256" s="415"/>
      <c r="PCN1256" s="123"/>
      <c r="PCO1256" s="414"/>
      <c r="PCP1256" s="415"/>
      <c r="PCQ1256" s="123"/>
      <c r="PCR1256" s="414"/>
      <c r="PCS1256" s="415"/>
      <c r="PCT1256" s="123"/>
      <c r="PCU1256" s="414"/>
      <c r="PCV1256" s="415"/>
      <c r="PCW1256" s="123"/>
      <c r="PCX1256" s="414"/>
      <c r="PCY1256" s="415"/>
      <c r="PCZ1256" s="123"/>
      <c r="PDA1256" s="414"/>
      <c r="PDB1256" s="415"/>
      <c r="PDC1256" s="123"/>
      <c r="PDD1256" s="414"/>
      <c r="PDE1256" s="415"/>
      <c r="PDF1256" s="123"/>
      <c r="PDG1256" s="414"/>
      <c r="PDH1256" s="415"/>
      <c r="PDI1256" s="123"/>
      <c r="PDJ1256" s="414"/>
      <c r="PDK1256" s="415"/>
      <c r="PDL1256" s="123"/>
      <c r="PDM1256" s="414"/>
      <c r="PDN1256" s="415"/>
      <c r="PDO1256" s="123"/>
      <c r="PDP1256" s="414"/>
      <c r="PDQ1256" s="415"/>
      <c r="PDR1256" s="123"/>
      <c r="PDS1256" s="414"/>
      <c r="PDT1256" s="415"/>
      <c r="PDU1256" s="123"/>
      <c r="PDV1256" s="414"/>
      <c r="PDW1256" s="415"/>
      <c r="PDX1256" s="123"/>
      <c r="PDY1256" s="414"/>
      <c r="PDZ1256" s="415"/>
      <c r="PEA1256" s="123"/>
      <c r="PEB1256" s="414"/>
      <c r="PEC1256" s="415"/>
      <c r="PED1256" s="123"/>
      <c r="PEE1256" s="414"/>
      <c r="PEF1256" s="415"/>
      <c r="PEG1256" s="123"/>
      <c r="PEH1256" s="414"/>
      <c r="PEI1256" s="415"/>
      <c r="PEJ1256" s="123"/>
      <c r="PEK1256" s="414"/>
      <c r="PEL1256" s="415"/>
      <c r="PEM1256" s="123"/>
      <c r="PEN1256" s="414"/>
      <c r="PEO1256" s="415"/>
      <c r="PEP1256" s="123"/>
      <c r="PEQ1256" s="414"/>
      <c r="PER1256" s="415"/>
      <c r="PES1256" s="123"/>
      <c r="PET1256" s="414"/>
      <c r="PEU1256" s="415"/>
      <c r="PEV1256" s="123"/>
      <c r="PEW1256" s="414"/>
      <c r="PEX1256" s="415"/>
      <c r="PEY1256" s="123"/>
      <c r="PEZ1256" s="414"/>
      <c r="PFA1256" s="415"/>
      <c r="PFB1256" s="123"/>
      <c r="PFC1256" s="414"/>
      <c r="PFD1256" s="415"/>
      <c r="PFE1256" s="123"/>
      <c r="PFF1256" s="414"/>
      <c r="PFG1256" s="415"/>
      <c r="PFH1256" s="123"/>
      <c r="PFI1256" s="414"/>
      <c r="PFJ1256" s="415"/>
      <c r="PFK1256" s="123"/>
      <c r="PFL1256" s="414"/>
      <c r="PFM1256" s="415"/>
      <c r="PFN1256" s="123"/>
      <c r="PFO1256" s="414"/>
      <c r="PFP1256" s="415"/>
      <c r="PFQ1256" s="123"/>
      <c r="PFR1256" s="414"/>
      <c r="PFS1256" s="415"/>
      <c r="PFT1256" s="123"/>
      <c r="PFU1256" s="414"/>
      <c r="PFV1256" s="415"/>
      <c r="PFW1256" s="123"/>
      <c r="PFX1256" s="414"/>
      <c r="PFY1256" s="415"/>
      <c r="PFZ1256" s="123"/>
      <c r="PGA1256" s="414"/>
      <c r="PGB1256" s="415"/>
      <c r="PGC1256" s="123"/>
      <c r="PGD1256" s="414"/>
      <c r="PGE1256" s="415"/>
      <c r="PGF1256" s="123"/>
      <c r="PGG1256" s="414"/>
      <c r="PGH1256" s="415"/>
      <c r="PGI1256" s="123"/>
      <c r="PGJ1256" s="414"/>
      <c r="PGK1256" s="415"/>
      <c r="PGL1256" s="123"/>
      <c r="PGM1256" s="414"/>
      <c r="PGN1256" s="415"/>
      <c r="PGO1256" s="123"/>
      <c r="PGP1256" s="414"/>
      <c r="PGQ1256" s="415"/>
      <c r="PGR1256" s="123"/>
      <c r="PGS1256" s="414"/>
      <c r="PGT1256" s="415"/>
      <c r="PGU1256" s="123"/>
      <c r="PGV1256" s="414"/>
      <c r="PGW1256" s="415"/>
      <c r="PGX1256" s="123"/>
      <c r="PGY1256" s="414"/>
      <c r="PGZ1256" s="415"/>
      <c r="PHA1256" s="123"/>
      <c r="PHB1256" s="414"/>
      <c r="PHC1256" s="415"/>
      <c r="PHD1256" s="123"/>
      <c r="PHE1256" s="414"/>
      <c r="PHF1256" s="415"/>
      <c r="PHG1256" s="123"/>
      <c r="PHH1256" s="414"/>
      <c r="PHI1256" s="415"/>
      <c r="PHJ1256" s="123"/>
      <c r="PHK1256" s="414"/>
      <c r="PHL1256" s="415"/>
      <c r="PHM1256" s="123"/>
      <c r="PHN1256" s="414"/>
      <c r="PHO1256" s="415"/>
      <c r="PHP1256" s="123"/>
      <c r="PHQ1256" s="414"/>
      <c r="PHR1256" s="415"/>
      <c r="PHS1256" s="123"/>
      <c r="PHT1256" s="414"/>
      <c r="PHU1256" s="415"/>
      <c r="PHV1256" s="123"/>
      <c r="PHW1256" s="414"/>
      <c r="PHX1256" s="415"/>
      <c r="PHY1256" s="123"/>
      <c r="PHZ1256" s="414"/>
      <c r="PIA1256" s="415"/>
      <c r="PIB1256" s="123"/>
      <c r="PIC1256" s="414"/>
      <c r="PID1256" s="415"/>
      <c r="PIE1256" s="123"/>
      <c r="PIF1256" s="414"/>
      <c r="PIG1256" s="415"/>
      <c r="PIH1256" s="123"/>
      <c r="PII1256" s="414"/>
      <c r="PIJ1256" s="415"/>
      <c r="PIK1256" s="123"/>
      <c r="PIL1256" s="414"/>
      <c r="PIM1256" s="415"/>
      <c r="PIN1256" s="123"/>
      <c r="PIO1256" s="414"/>
      <c r="PIP1256" s="415"/>
      <c r="PIQ1256" s="123"/>
      <c r="PIR1256" s="414"/>
      <c r="PIS1256" s="415"/>
      <c r="PIT1256" s="123"/>
      <c r="PIU1256" s="414"/>
      <c r="PIV1256" s="415"/>
      <c r="PIW1256" s="123"/>
      <c r="PIX1256" s="414"/>
      <c r="PIY1256" s="415"/>
      <c r="PIZ1256" s="123"/>
      <c r="PJA1256" s="414"/>
      <c r="PJB1256" s="415"/>
      <c r="PJC1256" s="123"/>
      <c r="PJD1256" s="414"/>
      <c r="PJE1256" s="415"/>
      <c r="PJF1256" s="123"/>
      <c r="PJG1256" s="414"/>
      <c r="PJH1256" s="415"/>
      <c r="PJI1256" s="123"/>
      <c r="PJJ1256" s="414"/>
      <c r="PJK1256" s="415"/>
      <c r="PJL1256" s="123"/>
      <c r="PJM1256" s="414"/>
      <c r="PJN1256" s="415"/>
      <c r="PJO1256" s="123"/>
      <c r="PJP1256" s="414"/>
      <c r="PJQ1256" s="415"/>
      <c r="PJR1256" s="123"/>
      <c r="PJS1256" s="414"/>
      <c r="PJT1256" s="415"/>
      <c r="PJU1256" s="123"/>
      <c r="PJV1256" s="414"/>
      <c r="PJW1256" s="415"/>
      <c r="PJX1256" s="123"/>
      <c r="PJY1256" s="414"/>
      <c r="PJZ1256" s="415"/>
      <c r="PKA1256" s="123"/>
      <c r="PKB1256" s="414"/>
      <c r="PKC1256" s="415"/>
      <c r="PKD1256" s="123"/>
      <c r="PKE1256" s="414"/>
      <c r="PKF1256" s="415"/>
      <c r="PKG1256" s="123"/>
      <c r="PKH1256" s="414"/>
      <c r="PKI1256" s="415"/>
      <c r="PKJ1256" s="123"/>
      <c r="PKK1256" s="414"/>
      <c r="PKL1256" s="415"/>
      <c r="PKM1256" s="123"/>
      <c r="PKN1256" s="414"/>
      <c r="PKO1256" s="415"/>
      <c r="PKP1256" s="123"/>
      <c r="PKQ1256" s="414"/>
      <c r="PKR1256" s="415"/>
      <c r="PKS1256" s="123"/>
      <c r="PKT1256" s="414"/>
      <c r="PKU1256" s="415"/>
      <c r="PKV1256" s="123"/>
      <c r="PKW1256" s="414"/>
      <c r="PKX1256" s="415"/>
      <c r="PKY1256" s="123"/>
      <c r="PKZ1256" s="414"/>
      <c r="PLA1256" s="415"/>
      <c r="PLB1256" s="123"/>
      <c r="PLC1256" s="414"/>
      <c r="PLD1256" s="415"/>
      <c r="PLE1256" s="123"/>
      <c r="PLF1256" s="414"/>
      <c r="PLG1256" s="415"/>
      <c r="PLH1256" s="123"/>
      <c r="PLI1256" s="414"/>
      <c r="PLJ1256" s="415"/>
      <c r="PLK1256" s="123"/>
      <c r="PLL1256" s="414"/>
      <c r="PLM1256" s="415"/>
      <c r="PLN1256" s="123"/>
      <c r="PLO1256" s="414"/>
      <c r="PLP1256" s="415"/>
      <c r="PLQ1256" s="123"/>
      <c r="PLR1256" s="414"/>
      <c r="PLS1256" s="415"/>
      <c r="PLT1256" s="123"/>
      <c r="PLU1256" s="414"/>
      <c r="PLV1256" s="415"/>
      <c r="PLW1256" s="123"/>
      <c r="PLX1256" s="414"/>
      <c r="PLY1256" s="415"/>
      <c r="PLZ1256" s="123"/>
      <c r="PMA1256" s="414"/>
      <c r="PMB1256" s="415"/>
      <c r="PMC1256" s="123"/>
      <c r="PMD1256" s="414"/>
      <c r="PME1256" s="415"/>
      <c r="PMF1256" s="123"/>
      <c r="PMG1256" s="414"/>
      <c r="PMH1256" s="415"/>
      <c r="PMI1256" s="123"/>
      <c r="PMJ1256" s="414"/>
      <c r="PMK1256" s="415"/>
      <c r="PML1256" s="123"/>
      <c r="PMM1256" s="414"/>
      <c r="PMN1256" s="415"/>
      <c r="PMO1256" s="123"/>
      <c r="PMP1256" s="414"/>
      <c r="PMQ1256" s="415"/>
      <c r="PMR1256" s="123"/>
      <c r="PMS1256" s="414"/>
      <c r="PMT1256" s="415"/>
      <c r="PMU1256" s="123"/>
      <c r="PMV1256" s="414"/>
      <c r="PMW1256" s="415"/>
      <c r="PMX1256" s="123"/>
      <c r="PMY1256" s="414"/>
      <c r="PMZ1256" s="415"/>
      <c r="PNA1256" s="123"/>
      <c r="PNB1256" s="414"/>
      <c r="PNC1256" s="415"/>
      <c r="PND1256" s="123"/>
      <c r="PNE1256" s="414"/>
      <c r="PNF1256" s="415"/>
      <c r="PNG1256" s="123"/>
      <c r="PNH1256" s="414"/>
      <c r="PNI1256" s="415"/>
      <c r="PNJ1256" s="123"/>
      <c r="PNK1256" s="414"/>
      <c r="PNL1256" s="415"/>
      <c r="PNM1256" s="123"/>
      <c r="PNN1256" s="414"/>
      <c r="PNO1256" s="415"/>
      <c r="PNP1256" s="123"/>
      <c r="PNQ1256" s="414"/>
      <c r="PNR1256" s="415"/>
      <c r="PNS1256" s="123"/>
      <c r="PNT1256" s="414"/>
      <c r="PNU1256" s="415"/>
      <c r="PNV1256" s="123"/>
      <c r="PNW1256" s="414"/>
      <c r="PNX1256" s="415"/>
      <c r="PNY1256" s="123"/>
      <c r="PNZ1256" s="414"/>
      <c r="POA1256" s="415"/>
      <c r="POB1256" s="123"/>
      <c r="POC1256" s="414"/>
      <c r="POD1256" s="415"/>
      <c r="POE1256" s="123"/>
      <c r="POF1256" s="414"/>
      <c r="POG1256" s="415"/>
      <c r="POH1256" s="123"/>
      <c r="POI1256" s="414"/>
      <c r="POJ1256" s="415"/>
      <c r="POK1256" s="123"/>
      <c r="POL1256" s="414"/>
      <c r="POM1256" s="415"/>
      <c r="PON1256" s="123"/>
      <c r="POO1256" s="414"/>
      <c r="POP1256" s="415"/>
      <c r="POQ1256" s="123"/>
      <c r="POR1256" s="414"/>
      <c r="POS1256" s="415"/>
      <c r="POT1256" s="123"/>
      <c r="POU1256" s="414"/>
      <c r="POV1256" s="415"/>
      <c r="POW1256" s="123"/>
      <c r="POX1256" s="414"/>
      <c r="POY1256" s="415"/>
      <c r="POZ1256" s="123"/>
      <c r="PPA1256" s="414"/>
      <c r="PPB1256" s="415"/>
      <c r="PPC1256" s="123"/>
      <c r="PPD1256" s="414"/>
      <c r="PPE1256" s="415"/>
      <c r="PPF1256" s="123"/>
      <c r="PPG1256" s="414"/>
      <c r="PPH1256" s="415"/>
      <c r="PPI1256" s="123"/>
      <c r="PPJ1256" s="414"/>
      <c r="PPK1256" s="415"/>
      <c r="PPL1256" s="123"/>
      <c r="PPM1256" s="414"/>
      <c r="PPN1256" s="415"/>
      <c r="PPO1256" s="123"/>
      <c r="PPP1256" s="414"/>
      <c r="PPQ1256" s="415"/>
      <c r="PPR1256" s="123"/>
      <c r="PPS1256" s="414"/>
      <c r="PPT1256" s="415"/>
      <c r="PPU1256" s="123"/>
      <c r="PPV1256" s="414"/>
      <c r="PPW1256" s="415"/>
      <c r="PPX1256" s="123"/>
      <c r="PPY1256" s="414"/>
      <c r="PPZ1256" s="415"/>
      <c r="PQA1256" s="123"/>
      <c r="PQB1256" s="414"/>
      <c r="PQC1256" s="415"/>
      <c r="PQD1256" s="123"/>
      <c r="PQE1256" s="414"/>
      <c r="PQF1256" s="415"/>
      <c r="PQG1256" s="123"/>
      <c r="PQH1256" s="414"/>
      <c r="PQI1256" s="415"/>
      <c r="PQJ1256" s="123"/>
      <c r="PQK1256" s="414"/>
      <c r="PQL1256" s="415"/>
      <c r="PQM1256" s="123"/>
      <c r="PQN1256" s="414"/>
      <c r="PQO1256" s="415"/>
      <c r="PQP1256" s="123"/>
      <c r="PQQ1256" s="414"/>
      <c r="PQR1256" s="415"/>
      <c r="PQS1256" s="123"/>
      <c r="PQT1256" s="414"/>
      <c r="PQU1256" s="415"/>
      <c r="PQV1256" s="123"/>
      <c r="PQW1256" s="414"/>
      <c r="PQX1256" s="415"/>
      <c r="PQY1256" s="123"/>
      <c r="PQZ1256" s="414"/>
      <c r="PRA1256" s="415"/>
      <c r="PRB1256" s="123"/>
      <c r="PRC1256" s="414"/>
      <c r="PRD1256" s="415"/>
      <c r="PRE1256" s="123"/>
      <c r="PRF1256" s="414"/>
      <c r="PRG1256" s="415"/>
      <c r="PRH1256" s="123"/>
      <c r="PRI1256" s="414"/>
      <c r="PRJ1256" s="415"/>
      <c r="PRK1256" s="123"/>
      <c r="PRL1256" s="414"/>
      <c r="PRM1256" s="415"/>
      <c r="PRN1256" s="123"/>
      <c r="PRO1256" s="414"/>
      <c r="PRP1256" s="415"/>
      <c r="PRQ1256" s="123"/>
      <c r="PRR1256" s="414"/>
      <c r="PRS1256" s="415"/>
      <c r="PRT1256" s="123"/>
      <c r="PRU1256" s="414"/>
      <c r="PRV1256" s="415"/>
      <c r="PRW1256" s="123"/>
      <c r="PRX1256" s="414"/>
      <c r="PRY1256" s="415"/>
      <c r="PRZ1256" s="123"/>
      <c r="PSA1256" s="414"/>
      <c r="PSB1256" s="415"/>
      <c r="PSC1256" s="123"/>
      <c r="PSD1256" s="414"/>
      <c r="PSE1256" s="415"/>
      <c r="PSF1256" s="123"/>
      <c r="PSG1256" s="414"/>
      <c r="PSH1256" s="415"/>
      <c r="PSI1256" s="123"/>
      <c r="PSJ1256" s="414"/>
      <c r="PSK1256" s="415"/>
      <c r="PSL1256" s="123"/>
      <c r="PSM1256" s="414"/>
      <c r="PSN1256" s="415"/>
      <c r="PSO1256" s="123"/>
      <c r="PSP1256" s="414"/>
      <c r="PSQ1256" s="415"/>
      <c r="PSR1256" s="123"/>
      <c r="PSS1256" s="414"/>
      <c r="PST1256" s="415"/>
      <c r="PSU1256" s="123"/>
      <c r="PSV1256" s="414"/>
      <c r="PSW1256" s="415"/>
      <c r="PSX1256" s="123"/>
      <c r="PSY1256" s="414"/>
      <c r="PSZ1256" s="415"/>
      <c r="PTA1256" s="123"/>
      <c r="PTB1256" s="414"/>
      <c r="PTC1256" s="415"/>
      <c r="PTD1256" s="123"/>
      <c r="PTE1256" s="414"/>
      <c r="PTF1256" s="415"/>
      <c r="PTG1256" s="123"/>
      <c r="PTH1256" s="414"/>
      <c r="PTI1256" s="415"/>
      <c r="PTJ1256" s="123"/>
      <c r="PTK1256" s="414"/>
      <c r="PTL1256" s="415"/>
      <c r="PTM1256" s="123"/>
      <c r="PTN1256" s="414"/>
      <c r="PTO1256" s="415"/>
      <c r="PTP1256" s="123"/>
      <c r="PTQ1256" s="414"/>
      <c r="PTR1256" s="415"/>
      <c r="PTS1256" s="123"/>
      <c r="PTT1256" s="414"/>
      <c r="PTU1256" s="415"/>
      <c r="PTV1256" s="123"/>
      <c r="PTW1256" s="414"/>
      <c r="PTX1256" s="415"/>
      <c r="PTY1256" s="123"/>
      <c r="PTZ1256" s="414"/>
      <c r="PUA1256" s="415"/>
      <c r="PUB1256" s="123"/>
      <c r="PUC1256" s="414"/>
      <c r="PUD1256" s="415"/>
      <c r="PUE1256" s="123"/>
      <c r="PUF1256" s="414"/>
      <c r="PUG1256" s="415"/>
      <c r="PUH1256" s="123"/>
      <c r="PUI1256" s="414"/>
      <c r="PUJ1256" s="415"/>
      <c r="PUK1256" s="123"/>
      <c r="PUL1256" s="414"/>
      <c r="PUM1256" s="415"/>
      <c r="PUN1256" s="123"/>
      <c r="PUO1256" s="414"/>
      <c r="PUP1256" s="415"/>
      <c r="PUQ1256" s="123"/>
      <c r="PUR1256" s="414"/>
      <c r="PUS1256" s="415"/>
      <c r="PUT1256" s="123"/>
      <c r="PUU1256" s="414"/>
      <c r="PUV1256" s="415"/>
      <c r="PUW1256" s="123"/>
      <c r="PUX1256" s="414"/>
      <c r="PUY1256" s="415"/>
      <c r="PUZ1256" s="123"/>
      <c r="PVA1256" s="414"/>
      <c r="PVB1256" s="415"/>
      <c r="PVC1256" s="123"/>
      <c r="PVD1256" s="414"/>
      <c r="PVE1256" s="415"/>
      <c r="PVF1256" s="123"/>
      <c r="PVG1256" s="414"/>
      <c r="PVH1256" s="415"/>
      <c r="PVI1256" s="123"/>
      <c r="PVJ1256" s="414"/>
      <c r="PVK1256" s="415"/>
      <c r="PVL1256" s="123"/>
      <c r="PVM1256" s="414"/>
      <c r="PVN1256" s="415"/>
      <c r="PVO1256" s="123"/>
      <c r="PVP1256" s="414"/>
      <c r="PVQ1256" s="415"/>
      <c r="PVR1256" s="123"/>
      <c r="PVS1256" s="414"/>
      <c r="PVT1256" s="415"/>
      <c r="PVU1256" s="123"/>
      <c r="PVV1256" s="414"/>
      <c r="PVW1256" s="415"/>
      <c r="PVX1256" s="123"/>
      <c r="PVY1256" s="414"/>
      <c r="PVZ1256" s="415"/>
      <c r="PWA1256" s="123"/>
      <c r="PWB1256" s="414"/>
      <c r="PWC1256" s="415"/>
      <c r="PWD1256" s="123"/>
      <c r="PWE1256" s="414"/>
      <c r="PWF1256" s="415"/>
      <c r="PWG1256" s="123"/>
      <c r="PWH1256" s="414"/>
      <c r="PWI1256" s="415"/>
      <c r="PWJ1256" s="123"/>
      <c r="PWK1256" s="414"/>
      <c r="PWL1256" s="415"/>
      <c r="PWM1256" s="123"/>
      <c r="PWN1256" s="414"/>
      <c r="PWO1256" s="415"/>
      <c r="PWP1256" s="123"/>
      <c r="PWQ1256" s="414"/>
      <c r="PWR1256" s="415"/>
      <c r="PWS1256" s="123"/>
      <c r="PWT1256" s="414"/>
      <c r="PWU1256" s="415"/>
      <c r="PWV1256" s="123"/>
      <c r="PWW1256" s="414"/>
      <c r="PWX1256" s="415"/>
      <c r="PWY1256" s="123"/>
      <c r="PWZ1256" s="414"/>
      <c r="PXA1256" s="415"/>
      <c r="PXB1256" s="123"/>
      <c r="PXC1256" s="414"/>
      <c r="PXD1256" s="415"/>
      <c r="PXE1256" s="123"/>
      <c r="PXF1256" s="414"/>
      <c r="PXG1256" s="415"/>
      <c r="PXH1256" s="123"/>
      <c r="PXI1256" s="414"/>
      <c r="PXJ1256" s="415"/>
      <c r="PXK1256" s="123"/>
      <c r="PXL1256" s="414"/>
      <c r="PXM1256" s="415"/>
      <c r="PXN1256" s="123"/>
      <c r="PXO1256" s="414"/>
      <c r="PXP1256" s="415"/>
      <c r="PXQ1256" s="123"/>
      <c r="PXR1256" s="414"/>
      <c r="PXS1256" s="415"/>
      <c r="PXT1256" s="123"/>
      <c r="PXU1256" s="414"/>
      <c r="PXV1256" s="415"/>
      <c r="PXW1256" s="123"/>
      <c r="PXX1256" s="414"/>
      <c r="PXY1256" s="415"/>
      <c r="PXZ1256" s="123"/>
      <c r="PYA1256" s="414"/>
      <c r="PYB1256" s="415"/>
      <c r="PYC1256" s="123"/>
      <c r="PYD1256" s="414"/>
      <c r="PYE1256" s="415"/>
      <c r="PYF1256" s="123"/>
      <c r="PYG1256" s="414"/>
      <c r="PYH1256" s="415"/>
      <c r="PYI1256" s="123"/>
      <c r="PYJ1256" s="414"/>
      <c r="PYK1256" s="415"/>
      <c r="PYL1256" s="123"/>
      <c r="PYM1256" s="414"/>
      <c r="PYN1256" s="415"/>
      <c r="PYO1256" s="123"/>
      <c r="PYP1256" s="414"/>
      <c r="PYQ1256" s="415"/>
      <c r="PYR1256" s="123"/>
      <c r="PYS1256" s="414"/>
      <c r="PYT1256" s="415"/>
      <c r="PYU1256" s="123"/>
      <c r="PYV1256" s="414"/>
      <c r="PYW1256" s="415"/>
      <c r="PYX1256" s="123"/>
      <c r="PYY1256" s="414"/>
      <c r="PYZ1256" s="415"/>
      <c r="PZA1256" s="123"/>
      <c r="PZB1256" s="414"/>
      <c r="PZC1256" s="415"/>
      <c r="PZD1256" s="123"/>
      <c r="PZE1256" s="414"/>
      <c r="PZF1256" s="415"/>
      <c r="PZG1256" s="123"/>
      <c r="PZH1256" s="414"/>
      <c r="PZI1256" s="415"/>
      <c r="PZJ1256" s="123"/>
      <c r="PZK1256" s="414"/>
      <c r="PZL1256" s="415"/>
      <c r="PZM1256" s="123"/>
      <c r="PZN1256" s="414"/>
      <c r="PZO1256" s="415"/>
      <c r="PZP1256" s="123"/>
      <c r="PZQ1256" s="414"/>
      <c r="PZR1256" s="415"/>
      <c r="PZS1256" s="123"/>
      <c r="PZT1256" s="414"/>
      <c r="PZU1256" s="415"/>
      <c r="PZV1256" s="123"/>
      <c r="PZW1256" s="414"/>
      <c r="PZX1256" s="415"/>
      <c r="PZY1256" s="123"/>
      <c r="PZZ1256" s="414"/>
      <c r="QAA1256" s="415"/>
      <c r="QAB1256" s="123"/>
      <c r="QAC1256" s="414"/>
      <c r="QAD1256" s="415"/>
      <c r="QAE1256" s="123"/>
      <c r="QAF1256" s="414"/>
      <c r="QAG1256" s="415"/>
      <c r="QAH1256" s="123"/>
      <c r="QAI1256" s="414"/>
      <c r="QAJ1256" s="415"/>
      <c r="QAK1256" s="123"/>
      <c r="QAL1256" s="414"/>
      <c r="QAM1256" s="415"/>
      <c r="QAN1256" s="123"/>
      <c r="QAO1256" s="414"/>
      <c r="QAP1256" s="415"/>
      <c r="QAQ1256" s="123"/>
      <c r="QAR1256" s="414"/>
      <c r="QAS1256" s="415"/>
      <c r="QAT1256" s="123"/>
      <c r="QAU1256" s="414"/>
      <c r="QAV1256" s="415"/>
      <c r="QAW1256" s="123"/>
      <c r="QAX1256" s="414"/>
      <c r="QAY1256" s="415"/>
      <c r="QAZ1256" s="123"/>
      <c r="QBA1256" s="414"/>
      <c r="QBB1256" s="415"/>
      <c r="QBC1256" s="123"/>
      <c r="QBD1256" s="414"/>
      <c r="QBE1256" s="415"/>
      <c r="QBF1256" s="123"/>
      <c r="QBG1256" s="414"/>
      <c r="QBH1256" s="415"/>
      <c r="QBI1256" s="123"/>
      <c r="QBJ1256" s="414"/>
      <c r="QBK1256" s="415"/>
      <c r="QBL1256" s="123"/>
      <c r="QBM1256" s="414"/>
      <c r="QBN1256" s="415"/>
      <c r="QBO1256" s="123"/>
      <c r="QBP1256" s="414"/>
      <c r="QBQ1256" s="415"/>
      <c r="QBR1256" s="123"/>
      <c r="QBS1256" s="414"/>
      <c r="QBT1256" s="415"/>
      <c r="QBU1256" s="123"/>
      <c r="QBV1256" s="414"/>
      <c r="QBW1256" s="415"/>
      <c r="QBX1256" s="123"/>
      <c r="QBY1256" s="414"/>
      <c r="QBZ1256" s="415"/>
      <c r="QCA1256" s="123"/>
      <c r="QCB1256" s="414"/>
      <c r="QCC1256" s="415"/>
      <c r="QCD1256" s="123"/>
      <c r="QCE1256" s="414"/>
      <c r="QCF1256" s="415"/>
      <c r="QCG1256" s="123"/>
      <c r="QCH1256" s="414"/>
      <c r="QCI1256" s="415"/>
      <c r="QCJ1256" s="123"/>
      <c r="QCK1256" s="414"/>
      <c r="QCL1256" s="415"/>
      <c r="QCM1256" s="123"/>
      <c r="QCN1256" s="414"/>
      <c r="QCO1256" s="415"/>
      <c r="QCP1256" s="123"/>
      <c r="QCQ1256" s="414"/>
      <c r="QCR1256" s="415"/>
      <c r="QCS1256" s="123"/>
      <c r="QCT1256" s="414"/>
      <c r="QCU1256" s="415"/>
      <c r="QCV1256" s="123"/>
      <c r="QCW1256" s="414"/>
      <c r="QCX1256" s="415"/>
      <c r="QCY1256" s="123"/>
      <c r="QCZ1256" s="414"/>
      <c r="QDA1256" s="415"/>
      <c r="QDB1256" s="123"/>
      <c r="QDC1256" s="414"/>
      <c r="QDD1256" s="415"/>
      <c r="QDE1256" s="123"/>
      <c r="QDF1256" s="414"/>
      <c r="QDG1256" s="415"/>
      <c r="QDH1256" s="123"/>
      <c r="QDI1256" s="414"/>
      <c r="QDJ1256" s="415"/>
      <c r="QDK1256" s="123"/>
      <c r="QDL1256" s="414"/>
      <c r="QDM1256" s="415"/>
      <c r="QDN1256" s="123"/>
      <c r="QDO1256" s="414"/>
      <c r="QDP1256" s="415"/>
      <c r="QDQ1256" s="123"/>
      <c r="QDR1256" s="414"/>
      <c r="QDS1256" s="415"/>
      <c r="QDT1256" s="123"/>
      <c r="QDU1256" s="414"/>
      <c r="QDV1256" s="415"/>
      <c r="QDW1256" s="123"/>
      <c r="QDX1256" s="414"/>
      <c r="QDY1256" s="415"/>
      <c r="QDZ1256" s="123"/>
      <c r="QEA1256" s="414"/>
      <c r="QEB1256" s="415"/>
      <c r="QEC1256" s="123"/>
      <c r="QED1256" s="414"/>
      <c r="QEE1256" s="415"/>
      <c r="QEF1256" s="123"/>
      <c r="QEG1256" s="414"/>
      <c r="QEH1256" s="415"/>
      <c r="QEI1256" s="123"/>
      <c r="QEJ1256" s="414"/>
      <c r="QEK1256" s="415"/>
      <c r="QEL1256" s="123"/>
      <c r="QEM1256" s="414"/>
      <c r="QEN1256" s="415"/>
      <c r="QEO1256" s="123"/>
      <c r="QEP1256" s="414"/>
      <c r="QEQ1256" s="415"/>
      <c r="QER1256" s="123"/>
      <c r="QES1256" s="414"/>
      <c r="QET1256" s="415"/>
      <c r="QEU1256" s="123"/>
      <c r="QEV1256" s="414"/>
      <c r="QEW1256" s="415"/>
      <c r="QEX1256" s="123"/>
      <c r="QEY1256" s="414"/>
      <c r="QEZ1256" s="415"/>
      <c r="QFA1256" s="123"/>
      <c r="QFB1256" s="414"/>
      <c r="QFC1256" s="415"/>
      <c r="QFD1256" s="123"/>
      <c r="QFE1256" s="414"/>
      <c r="QFF1256" s="415"/>
      <c r="QFG1256" s="123"/>
      <c r="QFH1256" s="414"/>
      <c r="QFI1256" s="415"/>
      <c r="QFJ1256" s="123"/>
      <c r="QFK1256" s="414"/>
      <c r="QFL1256" s="415"/>
      <c r="QFM1256" s="123"/>
      <c r="QFN1256" s="414"/>
      <c r="QFO1256" s="415"/>
      <c r="QFP1256" s="123"/>
      <c r="QFQ1256" s="414"/>
      <c r="QFR1256" s="415"/>
      <c r="QFS1256" s="123"/>
      <c r="QFT1256" s="414"/>
      <c r="QFU1256" s="415"/>
      <c r="QFV1256" s="123"/>
      <c r="QFW1256" s="414"/>
      <c r="QFX1256" s="415"/>
      <c r="QFY1256" s="123"/>
      <c r="QFZ1256" s="414"/>
      <c r="QGA1256" s="415"/>
      <c r="QGB1256" s="123"/>
      <c r="QGC1256" s="414"/>
      <c r="QGD1256" s="415"/>
      <c r="QGE1256" s="123"/>
      <c r="QGF1256" s="414"/>
      <c r="QGG1256" s="415"/>
      <c r="QGH1256" s="123"/>
      <c r="QGI1256" s="414"/>
      <c r="QGJ1256" s="415"/>
      <c r="QGK1256" s="123"/>
      <c r="QGL1256" s="414"/>
      <c r="QGM1256" s="415"/>
      <c r="QGN1256" s="123"/>
      <c r="QGO1256" s="414"/>
      <c r="QGP1256" s="415"/>
      <c r="QGQ1256" s="123"/>
      <c r="QGR1256" s="414"/>
      <c r="QGS1256" s="415"/>
      <c r="QGT1256" s="123"/>
      <c r="QGU1256" s="414"/>
      <c r="QGV1256" s="415"/>
      <c r="QGW1256" s="123"/>
      <c r="QGX1256" s="414"/>
      <c r="QGY1256" s="415"/>
      <c r="QGZ1256" s="123"/>
      <c r="QHA1256" s="414"/>
      <c r="QHB1256" s="415"/>
      <c r="QHC1256" s="123"/>
      <c r="QHD1256" s="414"/>
      <c r="QHE1256" s="415"/>
      <c r="QHF1256" s="123"/>
      <c r="QHG1256" s="414"/>
      <c r="QHH1256" s="415"/>
      <c r="QHI1256" s="123"/>
      <c r="QHJ1256" s="414"/>
      <c r="QHK1256" s="415"/>
      <c r="QHL1256" s="123"/>
      <c r="QHM1256" s="414"/>
      <c r="QHN1256" s="415"/>
      <c r="QHO1256" s="123"/>
      <c r="QHP1256" s="414"/>
      <c r="QHQ1256" s="415"/>
      <c r="QHR1256" s="123"/>
      <c r="QHS1256" s="414"/>
      <c r="QHT1256" s="415"/>
      <c r="QHU1256" s="123"/>
      <c r="QHV1256" s="414"/>
      <c r="QHW1256" s="415"/>
      <c r="QHX1256" s="123"/>
      <c r="QHY1256" s="414"/>
      <c r="QHZ1256" s="415"/>
      <c r="QIA1256" s="123"/>
      <c r="QIB1256" s="414"/>
      <c r="QIC1256" s="415"/>
      <c r="QID1256" s="123"/>
      <c r="QIE1256" s="414"/>
      <c r="QIF1256" s="415"/>
      <c r="QIG1256" s="123"/>
      <c r="QIH1256" s="414"/>
      <c r="QII1256" s="415"/>
      <c r="QIJ1256" s="123"/>
      <c r="QIK1256" s="414"/>
      <c r="QIL1256" s="415"/>
      <c r="QIM1256" s="123"/>
      <c r="QIN1256" s="414"/>
      <c r="QIO1256" s="415"/>
      <c r="QIP1256" s="123"/>
      <c r="QIQ1256" s="414"/>
      <c r="QIR1256" s="415"/>
      <c r="QIS1256" s="123"/>
      <c r="QIT1256" s="414"/>
      <c r="QIU1256" s="415"/>
      <c r="QIV1256" s="123"/>
      <c r="QIW1256" s="414"/>
      <c r="QIX1256" s="415"/>
      <c r="QIY1256" s="123"/>
      <c r="QIZ1256" s="414"/>
      <c r="QJA1256" s="415"/>
      <c r="QJB1256" s="123"/>
      <c r="QJC1256" s="414"/>
      <c r="QJD1256" s="415"/>
      <c r="QJE1256" s="123"/>
      <c r="QJF1256" s="414"/>
      <c r="QJG1256" s="415"/>
      <c r="QJH1256" s="123"/>
      <c r="QJI1256" s="414"/>
      <c r="QJJ1256" s="415"/>
      <c r="QJK1256" s="123"/>
      <c r="QJL1256" s="414"/>
      <c r="QJM1256" s="415"/>
      <c r="QJN1256" s="123"/>
      <c r="QJO1256" s="414"/>
      <c r="QJP1256" s="415"/>
      <c r="QJQ1256" s="123"/>
      <c r="QJR1256" s="414"/>
      <c r="QJS1256" s="415"/>
      <c r="QJT1256" s="123"/>
      <c r="QJU1256" s="414"/>
      <c r="QJV1256" s="415"/>
      <c r="QJW1256" s="123"/>
      <c r="QJX1256" s="414"/>
      <c r="QJY1256" s="415"/>
      <c r="QJZ1256" s="123"/>
      <c r="QKA1256" s="414"/>
      <c r="QKB1256" s="415"/>
      <c r="QKC1256" s="123"/>
      <c r="QKD1256" s="414"/>
      <c r="QKE1256" s="415"/>
      <c r="QKF1256" s="123"/>
      <c r="QKG1256" s="414"/>
      <c r="QKH1256" s="415"/>
      <c r="QKI1256" s="123"/>
      <c r="QKJ1256" s="414"/>
      <c r="QKK1256" s="415"/>
      <c r="QKL1256" s="123"/>
      <c r="QKM1256" s="414"/>
      <c r="QKN1256" s="415"/>
      <c r="QKO1256" s="123"/>
      <c r="QKP1256" s="414"/>
      <c r="QKQ1256" s="415"/>
      <c r="QKR1256" s="123"/>
      <c r="QKS1256" s="414"/>
      <c r="QKT1256" s="415"/>
      <c r="QKU1256" s="123"/>
      <c r="QKV1256" s="414"/>
      <c r="QKW1256" s="415"/>
      <c r="QKX1256" s="123"/>
      <c r="QKY1256" s="414"/>
      <c r="QKZ1256" s="415"/>
      <c r="QLA1256" s="123"/>
      <c r="QLB1256" s="414"/>
      <c r="QLC1256" s="415"/>
      <c r="QLD1256" s="123"/>
      <c r="QLE1256" s="414"/>
      <c r="QLF1256" s="415"/>
      <c r="QLG1256" s="123"/>
      <c r="QLH1256" s="414"/>
      <c r="QLI1256" s="415"/>
      <c r="QLJ1256" s="123"/>
      <c r="QLK1256" s="414"/>
      <c r="QLL1256" s="415"/>
      <c r="QLM1256" s="123"/>
      <c r="QLN1256" s="414"/>
      <c r="QLO1256" s="415"/>
      <c r="QLP1256" s="123"/>
      <c r="QLQ1256" s="414"/>
      <c r="QLR1256" s="415"/>
      <c r="QLS1256" s="123"/>
      <c r="QLT1256" s="414"/>
      <c r="QLU1256" s="415"/>
      <c r="QLV1256" s="123"/>
      <c r="QLW1256" s="414"/>
      <c r="QLX1256" s="415"/>
      <c r="QLY1256" s="123"/>
      <c r="QLZ1256" s="414"/>
      <c r="QMA1256" s="415"/>
      <c r="QMB1256" s="123"/>
      <c r="QMC1256" s="414"/>
      <c r="QMD1256" s="415"/>
      <c r="QME1256" s="123"/>
      <c r="QMF1256" s="414"/>
      <c r="QMG1256" s="415"/>
      <c r="QMH1256" s="123"/>
      <c r="QMI1256" s="414"/>
      <c r="QMJ1256" s="415"/>
      <c r="QMK1256" s="123"/>
      <c r="QML1256" s="414"/>
      <c r="QMM1256" s="415"/>
      <c r="QMN1256" s="123"/>
      <c r="QMO1256" s="414"/>
      <c r="QMP1256" s="415"/>
      <c r="QMQ1256" s="123"/>
      <c r="QMR1256" s="414"/>
      <c r="QMS1256" s="415"/>
      <c r="QMT1256" s="123"/>
      <c r="QMU1256" s="414"/>
      <c r="QMV1256" s="415"/>
      <c r="QMW1256" s="123"/>
      <c r="QMX1256" s="414"/>
      <c r="QMY1256" s="415"/>
      <c r="QMZ1256" s="123"/>
      <c r="QNA1256" s="414"/>
      <c r="QNB1256" s="415"/>
      <c r="QNC1256" s="123"/>
      <c r="QND1256" s="414"/>
      <c r="QNE1256" s="415"/>
      <c r="QNF1256" s="123"/>
      <c r="QNG1256" s="414"/>
      <c r="QNH1256" s="415"/>
      <c r="QNI1256" s="123"/>
      <c r="QNJ1256" s="414"/>
      <c r="QNK1256" s="415"/>
      <c r="QNL1256" s="123"/>
      <c r="QNM1256" s="414"/>
      <c r="QNN1256" s="415"/>
      <c r="QNO1256" s="123"/>
      <c r="QNP1256" s="414"/>
      <c r="QNQ1256" s="415"/>
      <c r="QNR1256" s="123"/>
      <c r="QNS1256" s="414"/>
      <c r="QNT1256" s="415"/>
      <c r="QNU1256" s="123"/>
      <c r="QNV1256" s="414"/>
      <c r="QNW1256" s="415"/>
      <c r="QNX1256" s="123"/>
      <c r="QNY1256" s="414"/>
      <c r="QNZ1256" s="415"/>
      <c r="QOA1256" s="123"/>
      <c r="QOB1256" s="414"/>
      <c r="QOC1256" s="415"/>
      <c r="QOD1256" s="123"/>
      <c r="QOE1256" s="414"/>
      <c r="QOF1256" s="415"/>
      <c r="QOG1256" s="123"/>
      <c r="QOH1256" s="414"/>
      <c r="QOI1256" s="415"/>
      <c r="QOJ1256" s="123"/>
      <c r="QOK1256" s="414"/>
      <c r="QOL1256" s="415"/>
      <c r="QOM1256" s="123"/>
      <c r="QON1256" s="414"/>
      <c r="QOO1256" s="415"/>
      <c r="QOP1256" s="123"/>
      <c r="QOQ1256" s="414"/>
      <c r="QOR1256" s="415"/>
      <c r="QOS1256" s="123"/>
      <c r="QOT1256" s="414"/>
      <c r="QOU1256" s="415"/>
      <c r="QOV1256" s="123"/>
      <c r="QOW1256" s="414"/>
      <c r="QOX1256" s="415"/>
      <c r="QOY1256" s="123"/>
      <c r="QOZ1256" s="414"/>
      <c r="QPA1256" s="415"/>
      <c r="QPB1256" s="123"/>
      <c r="QPC1256" s="414"/>
      <c r="QPD1256" s="415"/>
      <c r="QPE1256" s="123"/>
      <c r="QPF1256" s="414"/>
      <c r="QPG1256" s="415"/>
      <c r="QPH1256" s="123"/>
      <c r="QPI1256" s="414"/>
      <c r="QPJ1256" s="415"/>
      <c r="QPK1256" s="123"/>
      <c r="QPL1256" s="414"/>
      <c r="QPM1256" s="415"/>
      <c r="QPN1256" s="123"/>
      <c r="QPO1256" s="414"/>
      <c r="QPP1256" s="415"/>
      <c r="QPQ1256" s="123"/>
      <c r="QPR1256" s="414"/>
      <c r="QPS1256" s="415"/>
      <c r="QPT1256" s="123"/>
      <c r="QPU1256" s="414"/>
      <c r="QPV1256" s="415"/>
      <c r="QPW1256" s="123"/>
      <c r="QPX1256" s="414"/>
      <c r="QPY1256" s="415"/>
      <c r="QPZ1256" s="123"/>
      <c r="QQA1256" s="414"/>
      <c r="QQB1256" s="415"/>
      <c r="QQC1256" s="123"/>
      <c r="QQD1256" s="414"/>
      <c r="QQE1256" s="415"/>
      <c r="QQF1256" s="123"/>
      <c r="QQG1256" s="414"/>
      <c r="QQH1256" s="415"/>
      <c r="QQI1256" s="123"/>
      <c r="QQJ1256" s="414"/>
      <c r="QQK1256" s="415"/>
      <c r="QQL1256" s="123"/>
      <c r="QQM1256" s="414"/>
      <c r="QQN1256" s="415"/>
      <c r="QQO1256" s="123"/>
      <c r="QQP1256" s="414"/>
      <c r="QQQ1256" s="415"/>
      <c r="QQR1256" s="123"/>
      <c r="QQS1256" s="414"/>
      <c r="QQT1256" s="415"/>
      <c r="QQU1256" s="123"/>
      <c r="QQV1256" s="414"/>
      <c r="QQW1256" s="415"/>
      <c r="QQX1256" s="123"/>
      <c r="QQY1256" s="414"/>
      <c r="QQZ1256" s="415"/>
      <c r="QRA1256" s="123"/>
      <c r="QRB1256" s="414"/>
      <c r="QRC1256" s="415"/>
      <c r="QRD1256" s="123"/>
      <c r="QRE1256" s="414"/>
      <c r="QRF1256" s="415"/>
      <c r="QRG1256" s="123"/>
      <c r="QRH1256" s="414"/>
      <c r="QRI1256" s="415"/>
      <c r="QRJ1256" s="123"/>
      <c r="QRK1256" s="414"/>
      <c r="QRL1256" s="415"/>
      <c r="QRM1256" s="123"/>
      <c r="QRN1256" s="414"/>
      <c r="QRO1256" s="415"/>
      <c r="QRP1256" s="123"/>
      <c r="QRQ1256" s="414"/>
      <c r="QRR1256" s="415"/>
      <c r="QRS1256" s="123"/>
      <c r="QRT1256" s="414"/>
      <c r="QRU1256" s="415"/>
      <c r="QRV1256" s="123"/>
      <c r="QRW1256" s="414"/>
      <c r="QRX1256" s="415"/>
      <c r="QRY1256" s="123"/>
      <c r="QRZ1256" s="414"/>
      <c r="QSA1256" s="415"/>
      <c r="QSB1256" s="123"/>
      <c r="QSC1256" s="414"/>
      <c r="QSD1256" s="415"/>
      <c r="QSE1256" s="123"/>
      <c r="QSF1256" s="414"/>
      <c r="QSG1256" s="415"/>
      <c r="QSH1256" s="123"/>
      <c r="QSI1256" s="414"/>
      <c r="QSJ1256" s="415"/>
      <c r="QSK1256" s="123"/>
      <c r="QSL1256" s="414"/>
      <c r="QSM1256" s="415"/>
      <c r="QSN1256" s="123"/>
      <c r="QSO1256" s="414"/>
      <c r="QSP1256" s="415"/>
      <c r="QSQ1256" s="123"/>
      <c r="QSR1256" s="414"/>
      <c r="QSS1256" s="415"/>
      <c r="QST1256" s="123"/>
      <c r="QSU1256" s="414"/>
      <c r="QSV1256" s="415"/>
      <c r="QSW1256" s="123"/>
      <c r="QSX1256" s="414"/>
      <c r="QSY1256" s="415"/>
      <c r="QSZ1256" s="123"/>
      <c r="QTA1256" s="414"/>
      <c r="QTB1256" s="415"/>
      <c r="QTC1256" s="123"/>
      <c r="QTD1256" s="414"/>
      <c r="QTE1256" s="415"/>
      <c r="QTF1256" s="123"/>
      <c r="QTG1256" s="414"/>
      <c r="QTH1256" s="415"/>
      <c r="QTI1256" s="123"/>
      <c r="QTJ1256" s="414"/>
      <c r="QTK1256" s="415"/>
      <c r="QTL1256" s="123"/>
      <c r="QTM1256" s="414"/>
      <c r="QTN1256" s="415"/>
      <c r="QTO1256" s="123"/>
      <c r="QTP1256" s="414"/>
      <c r="QTQ1256" s="415"/>
      <c r="QTR1256" s="123"/>
      <c r="QTS1256" s="414"/>
      <c r="QTT1256" s="415"/>
      <c r="QTU1256" s="123"/>
      <c r="QTV1256" s="414"/>
      <c r="QTW1256" s="415"/>
      <c r="QTX1256" s="123"/>
      <c r="QTY1256" s="414"/>
      <c r="QTZ1256" s="415"/>
      <c r="QUA1256" s="123"/>
      <c r="QUB1256" s="414"/>
      <c r="QUC1256" s="415"/>
      <c r="QUD1256" s="123"/>
      <c r="QUE1256" s="414"/>
      <c r="QUF1256" s="415"/>
      <c r="QUG1256" s="123"/>
      <c r="QUH1256" s="414"/>
      <c r="QUI1256" s="415"/>
      <c r="QUJ1256" s="123"/>
      <c r="QUK1256" s="414"/>
      <c r="QUL1256" s="415"/>
      <c r="QUM1256" s="123"/>
      <c r="QUN1256" s="414"/>
      <c r="QUO1256" s="415"/>
      <c r="QUP1256" s="123"/>
      <c r="QUQ1256" s="414"/>
      <c r="QUR1256" s="415"/>
      <c r="QUS1256" s="123"/>
      <c r="QUT1256" s="414"/>
      <c r="QUU1256" s="415"/>
      <c r="QUV1256" s="123"/>
      <c r="QUW1256" s="414"/>
      <c r="QUX1256" s="415"/>
      <c r="QUY1256" s="123"/>
      <c r="QUZ1256" s="414"/>
      <c r="QVA1256" s="415"/>
      <c r="QVB1256" s="123"/>
      <c r="QVC1256" s="414"/>
      <c r="QVD1256" s="415"/>
      <c r="QVE1256" s="123"/>
      <c r="QVF1256" s="414"/>
      <c r="QVG1256" s="415"/>
      <c r="QVH1256" s="123"/>
      <c r="QVI1256" s="414"/>
      <c r="QVJ1256" s="415"/>
      <c r="QVK1256" s="123"/>
      <c r="QVL1256" s="414"/>
      <c r="QVM1256" s="415"/>
      <c r="QVN1256" s="123"/>
      <c r="QVO1256" s="414"/>
      <c r="QVP1256" s="415"/>
      <c r="QVQ1256" s="123"/>
      <c r="QVR1256" s="414"/>
      <c r="QVS1256" s="415"/>
      <c r="QVT1256" s="123"/>
      <c r="QVU1256" s="414"/>
      <c r="QVV1256" s="415"/>
      <c r="QVW1256" s="123"/>
      <c r="QVX1256" s="414"/>
      <c r="QVY1256" s="415"/>
      <c r="QVZ1256" s="123"/>
      <c r="QWA1256" s="414"/>
      <c r="QWB1256" s="415"/>
      <c r="QWC1256" s="123"/>
      <c r="QWD1256" s="414"/>
      <c r="QWE1256" s="415"/>
      <c r="QWF1256" s="123"/>
      <c r="QWG1256" s="414"/>
      <c r="QWH1256" s="415"/>
      <c r="QWI1256" s="123"/>
      <c r="QWJ1256" s="414"/>
      <c r="QWK1256" s="415"/>
      <c r="QWL1256" s="123"/>
      <c r="QWM1256" s="414"/>
      <c r="QWN1256" s="415"/>
      <c r="QWO1256" s="123"/>
      <c r="QWP1256" s="414"/>
      <c r="QWQ1256" s="415"/>
      <c r="QWR1256" s="123"/>
      <c r="QWS1256" s="414"/>
      <c r="QWT1256" s="415"/>
      <c r="QWU1256" s="123"/>
      <c r="QWV1256" s="414"/>
      <c r="QWW1256" s="415"/>
      <c r="QWX1256" s="123"/>
      <c r="QWY1256" s="414"/>
      <c r="QWZ1256" s="415"/>
      <c r="QXA1256" s="123"/>
      <c r="QXB1256" s="414"/>
      <c r="QXC1256" s="415"/>
      <c r="QXD1256" s="123"/>
      <c r="QXE1256" s="414"/>
      <c r="QXF1256" s="415"/>
      <c r="QXG1256" s="123"/>
      <c r="QXH1256" s="414"/>
      <c r="QXI1256" s="415"/>
      <c r="QXJ1256" s="123"/>
      <c r="QXK1256" s="414"/>
      <c r="QXL1256" s="415"/>
      <c r="QXM1256" s="123"/>
      <c r="QXN1256" s="414"/>
      <c r="QXO1256" s="415"/>
      <c r="QXP1256" s="123"/>
      <c r="QXQ1256" s="414"/>
      <c r="QXR1256" s="415"/>
      <c r="QXS1256" s="123"/>
      <c r="QXT1256" s="414"/>
      <c r="QXU1256" s="415"/>
      <c r="QXV1256" s="123"/>
      <c r="QXW1256" s="414"/>
      <c r="QXX1256" s="415"/>
      <c r="QXY1256" s="123"/>
      <c r="QXZ1256" s="414"/>
      <c r="QYA1256" s="415"/>
      <c r="QYB1256" s="123"/>
      <c r="QYC1256" s="414"/>
      <c r="QYD1256" s="415"/>
      <c r="QYE1256" s="123"/>
      <c r="QYF1256" s="414"/>
      <c r="QYG1256" s="415"/>
      <c r="QYH1256" s="123"/>
      <c r="QYI1256" s="414"/>
      <c r="QYJ1256" s="415"/>
      <c r="QYK1256" s="123"/>
      <c r="QYL1256" s="414"/>
      <c r="QYM1256" s="415"/>
      <c r="QYN1256" s="123"/>
      <c r="QYO1256" s="414"/>
      <c r="QYP1256" s="415"/>
      <c r="QYQ1256" s="123"/>
      <c r="QYR1256" s="414"/>
      <c r="QYS1256" s="415"/>
      <c r="QYT1256" s="123"/>
      <c r="QYU1256" s="414"/>
      <c r="QYV1256" s="415"/>
      <c r="QYW1256" s="123"/>
      <c r="QYX1256" s="414"/>
      <c r="QYY1256" s="415"/>
      <c r="QYZ1256" s="123"/>
      <c r="QZA1256" s="414"/>
      <c r="QZB1256" s="415"/>
      <c r="QZC1256" s="123"/>
      <c r="QZD1256" s="414"/>
      <c r="QZE1256" s="415"/>
      <c r="QZF1256" s="123"/>
      <c r="QZG1256" s="414"/>
      <c r="QZH1256" s="415"/>
      <c r="QZI1256" s="123"/>
      <c r="QZJ1256" s="414"/>
      <c r="QZK1256" s="415"/>
      <c r="QZL1256" s="123"/>
      <c r="QZM1256" s="414"/>
      <c r="QZN1256" s="415"/>
      <c r="QZO1256" s="123"/>
      <c r="QZP1256" s="414"/>
      <c r="QZQ1256" s="415"/>
      <c r="QZR1256" s="123"/>
      <c r="QZS1256" s="414"/>
      <c r="QZT1256" s="415"/>
      <c r="QZU1256" s="123"/>
      <c r="QZV1256" s="414"/>
      <c r="QZW1256" s="415"/>
      <c r="QZX1256" s="123"/>
      <c r="QZY1256" s="414"/>
      <c r="QZZ1256" s="415"/>
      <c r="RAA1256" s="123"/>
      <c r="RAB1256" s="414"/>
      <c r="RAC1256" s="415"/>
      <c r="RAD1256" s="123"/>
      <c r="RAE1256" s="414"/>
      <c r="RAF1256" s="415"/>
      <c r="RAG1256" s="123"/>
      <c r="RAH1256" s="414"/>
      <c r="RAI1256" s="415"/>
      <c r="RAJ1256" s="123"/>
      <c r="RAK1256" s="414"/>
      <c r="RAL1256" s="415"/>
      <c r="RAM1256" s="123"/>
      <c r="RAN1256" s="414"/>
      <c r="RAO1256" s="415"/>
      <c r="RAP1256" s="123"/>
      <c r="RAQ1256" s="414"/>
      <c r="RAR1256" s="415"/>
      <c r="RAS1256" s="123"/>
      <c r="RAT1256" s="414"/>
      <c r="RAU1256" s="415"/>
      <c r="RAV1256" s="123"/>
      <c r="RAW1256" s="414"/>
      <c r="RAX1256" s="415"/>
      <c r="RAY1256" s="123"/>
      <c r="RAZ1256" s="414"/>
      <c r="RBA1256" s="415"/>
      <c r="RBB1256" s="123"/>
      <c r="RBC1256" s="414"/>
      <c r="RBD1256" s="415"/>
      <c r="RBE1256" s="123"/>
      <c r="RBF1256" s="414"/>
      <c r="RBG1256" s="415"/>
      <c r="RBH1256" s="123"/>
      <c r="RBI1256" s="414"/>
      <c r="RBJ1256" s="415"/>
      <c r="RBK1256" s="123"/>
      <c r="RBL1256" s="414"/>
      <c r="RBM1256" s="415"/>
      <c r="RBN1256" s="123"/>
      <c r="RBO1256" s="414"/>
      <c r="RBP1256" s="415"/>
      <c r="RBQ1256" s="123"/>
      <c r="RBR1256" s="414"/>
      <c r="RBS1256" s="415"/>
      <c r="RBT1256" s="123"/>
      <c r="RBU1256" s="414"/>
      <c r="RBV1256" s="415"/>
      <c r="RBW1256" s="123"/>
      <c r="RBX1256" s="414"/>
      <c r="RBY1256" s="415"/>
      <c r="RBZ1256" s="123"/>
      <c r="RCA1256" s="414"/>
      <c r="RCB1256" s="415"/>
      <c r="RCC1256" s="123"/>
      <c r="RCD1256" s="414"/>
      <c r="RCE1256" s="415"/>
      <c r="RCF1256" s="123"/>
      <c r="RCG1256" s="414"/>
      <c r="RCH1256" s="415"/>
      <c r="RCI1256" s="123"/>
      <c r="RCJ1256" s="414"/>
      <c r="RCK1256" s="415"/>
      <c r="RCL1256" s="123"/>
      <c r="RCM1256" s="414"/>
      <c r="RCN1256" s="415"/>
      <c r="RCO1256" s="123"/>
      <c r="RCP1256" s="414"/>
      <c r="RCQ1256" s="415"/>
      <c r="RCR1256" s="123"/>
      <c r="RCS1256" s="414"/>
      <c r="RCT1256" s="415"/>
      <c r="RCU1256" s="123"/>
      <c r="RCV1256" s="414"/>
      <c r="RCW1256" s="415"/>
      <c r="RCX1256" s="123"/>
      <c r="RCY1256" s="414"/>
      <c r="RCZ1256" s="415"/>
      <c r="RDA1256" s="123"/>
      <c r="RDB1256" s="414"/>
      <c r="RDC1256" s="415"/>
      <c r="RDD1256" s="123"/>
      <c r="RDE1256" s="414"/>
      <c r="RDF1256" s="415"/>
      <c r="RDG1256" s="123"/>
      <c r="RDH1256" s="414"/>
      <c r="RDI1256" s="415"/>
      <c r="RDJ1256" s="123"/>
      <c r="RDK1256" s="414"/>
      <c r="RDL1256" s="415"/>
      <c r="RDM1256" s="123"/>
      <c r="RDN1256" s="414"/>
      <c r="RDO1256" s="415"/>
      <c r="RDP1256" s="123"/>
      <c r="RDQ1256" s="414"/>
      <c r="RDR1256" s="415"/>
      <c r="RDS1256" s="123"/>
      <c r="RDT1256" s="414"/>
      <c r="RDU1256" s="415"/>
      <c r="RDV1256" s="123"/>
      <c r="RDW1256" s="414"/>
      <c r="RDX1256" s="415"/>
      <c r="RDY1256" s="123"/>
      <c r="RDZ1256" s="414"/>
      <c r="REA1256" s="415"/>
      <c r="REB1256" s="123"/>
      <c r="REC1256" s="414"/>
      <c r="RED1256" s="415"/>
      <c r="REE1256" s="123"/>
      <c r="REF1256" s="414"/>
      <c r="REG1256" s="415"/>
      <c r="REH1256" s="123"/>
      <c r="REI1256" s="414"/>
      <c r="REJ1256" s="415"/>
      <c r="REK1256" s="123"/>
      <c r="REL1256" s="414"/>
      <c r="REM1256" s="415"/>
      <c r="REN1256" s="123"/>
      <c r="REO1256" s="414"/>
      <c r="REP1256" s="415"/>
      <c r="REQ1256" s="123"/>
      <c r="RER1256" s="414"/>
      <c r="RES1256" s="415"/>
      <c r="RET1256" s="123"/>
      <c r="REU1256" s="414"/>
      <c r="REV1256" s="415"/>
      <c r="REW1256" s="123"/>
      <c r="REX1256" s="414"/>
      <c r="REY1256" s="415"/>
      <c r="REZ1256" s="123"/>
      <c r="RFA1256" s="414"/>
      <c r="RFB1256" s="415"/>
      <c r="RFC1256" s="123"/>
      <c r="RFD1256" s="414"/>
      <c r="RFE1256" s="415"/>
      <c r="RFF1256" s="123"/>
      <c r="RFG1256" s="414"/>
      <c r="RFH1256" s="415"/>
      <c r="RFI1256" s="123"/>
      <c r="RFJ1256" s="414"/>
      <c r="RFK1256" s="415"/>
      <c r="RFL1256" s="123"/>
      <c r="RFM1256" s="414"/>
      <c r="RFN1256" s="415"/>
      <c r="RFO1256" s="123"/>
      <c r="RFP1256" s="414"/>
      <c r="RFQ1256" s="415"/>
      <c r="RFR1256" s="123"/>
      <c r="RFS1256" s="414"/>
      <c r="RFT1256" s="415"/>
      <c r="RFU1256" s="123"/>
      <c r="RFV1256" s="414"/>
      <c r="RFW1256" s="415"/>
      <c r="RFX1256" s="123"/>
      <c r="RFY1256" s="414"/>
      <c r="RFZ1256" s="415"/>
      <c r="RGA1256" s="123"/>
      <c r="RGB1256" s="414"/>
      <c r="RGC1256" s="415"/>
      <c r="RGD1256" s="123"/>
      <c r="RGE1256" s="414"/>
      <c r="RGF1256" s="415"/>
      <c r="RGG1256" s="123"/>
      <c r="RGH1256" s="414"/>
      <c r="RGI1256" s="415"/>
      <c r="RGJ1256" s="123"/>
      <c r="RGK1256" s="414"/>
      <c r="RGL1256" s="415"/>
      <c r="RGM1256" s="123"/>
      <c r="RGN1256" s="414"/>
      <c r="RGO1256" s="415"/>
      <c r="RGP1256" s="123"/>
      <c r="RGQ1256" s="414"/>
      <c r="RGR1256" s="415"/>
      <c r="RGS1256" s="123"/>
      <c r="RGT1256" s="414"/>
      <c r="RGU1256" s="415"/>
      <c r="RGV1256" s="123"/>
      <c r="RGW1256" s="414"/>
      <c r="RGX1256" s="415"/>
      <c r="RGY1256" s="123"/>
      <c r="RGZ1256" s="414"/>
      <c r="RHA1256" s="415"/>
      <c r="RHB1256" s="123"/>
      <c r="RHC1256" s="414"/>
      <c r="RHD1256" s="415"/>
      <c r="RHE1256" s="123"/>
      <c r="RHF1256" s="414"/>
      <c r="RHG1256" s="415"/>
      <c r="RHH1256" s="123"/>
      <c r="RHI1256" s="414"/>
      <c r="RHJ1256" s="415"/>
      <c r="RHK1256" s="123"/>
      <c r="RHL1256" s="414"/>
      <c r="RHM1256" s="415"/>
      <c r="RHN1256" s="123"/>
      <c r="RHO1256" s="414"/>
      <c r="RHP1256" s="415"/>
      <c r="RHQ1256" s="123"/>
      <c r="RHR1256" s="414"/>
      <c r="RHS1256" s="415"/>
      <c r="RHT1256" s="123"/>
      <c r="RHU1256" s="414"/>
      <c r="RHV1256" s="415"/>
      <c r="RHW1256" s="123"/>
      <c r="RHX1256" s="414"/>
      <c r="RHY1256" s="415"/>
      <c r="RHZ1256" s="123"/>
      <c r="RIA1256" s="414"/>
      <c r="RIB1256" s="415"/>
      <c r="RIC1256" s="123"/>
      <c r="RID1256" s="414"/>
      <c r="RIE1256" s="415"/>
      <c r="RIF1256" s="123"/>
      <c r="RIG1256" s="414"/>
      <c r="RIH1256" s="415"/>
      <c r="RII1256" s="123"/>
      <c r="RIJ1256" s="414"/>
      <c r="RIK1256" s="415"/>
      <c r="RIL1256" s="123"/>
      <c r="RIM1256" s="414"/>
      <c r="RIN1256" s="415"/>
      <c r="RIO1256" s="123"/>
      <c r="RIP1256" s="414"/>
      <c r="RIQ1256" s="415"/>
      <c r="RIR1256" s="123"/>
      <c r="RIS1256" s="414"/>
      <c r="RIT1256" s="415"/>
      <c r="RIU1256" s="123"/>
      <c r="RIV1256" s="414"/>
      <c r="RIW1256" s="415"/>
      <c r="RIX1256" s="123"/>
      <c r="RIY1256" s="414"/>
      <c r="RIZ1256" s="415"/>
      <c r="RJA1256" s="123"/>
      <c r="RJB1256" s="414"/>
      <c r="RJC1256" s="415"/>
      <c r="RJD1256" s="123"/>
      <c r="RJE1256" s="414"/>
      <c r="RJF1256" s="415"/>
      <c r="RJG1256" s="123"/>
      <c r="RJH1256" s="414"/>
      <c r="RJI1256" s="415"/>
      <c r="RJJ1256" s="123"/>
      <c r="RJK1256" s="414"/>
      <c r="RJL1256" s="415"/>
      <c r="RJM1256" s="123"/>
      <c r="RJN1256" s="414"/>
      <c r="RJO1256" s="415"/>
      <c r="RJP1256" s="123"/>
      <c r="RJQ1256" s="414"/>
      <c r="RJR1256" s="415"/>
      <c r="RJS1256" s="123"/>
      <c r="RJT1256" s="414"/>
      <c r="RJU1256" s="415"/>
      <c r="RJV1256" s="123"/>
      <c r="RJW1256" s="414"/>
      <c r="RJX1256" s="415"/>
      <c r="RJY1256" s="123"/>
      <c r="RJZ1256" s="414"/>
      <c r="RKA1256" s="415"/>
      <c r="RKB1256" s="123"/>
      <c r="RKC1256" s="414"/>
      <c r="RKD1256" s="415"/>
      <c r="RKE1256" s="123"/>
      <c r="RKF1256" s="414"/>
      <c r="RKG1256" s="415"/>
      <c r="RKH1256" s="123"/>
      <c r="RKI1256" s="414"/>
      <c r="RKJ1256" s="415"/>
      <c r="RKK1256" s="123"/>
      <c r="RKL1256" s="414"/>
      <c r="RKM1256" s="415"/>
      <c r="RKN1256" s="123"/>
      <c r="RKO1256" s="414"/>
      <c r="RKP1256" s="415"/>
      <c r="RKQ1256" s="123"/>
      <c r="RKR1256" s="414"/>
      <c r="RKS1256" s="415"/>
      <c r="RKT1256" s="123"/>
      <c r="RKU1256" s="414"/>
      <c r="RKV1256" s="415"/>
      <c r="RKW1256" s="123"/>
      <c r="RKX1256" s="414"/>
      <c r="RKY1256" s="415"/>
      <c r="RKZ1256" s="123"/>
      <c r="RLA1256" s="414"/>
      <c r="RLB1256" s="415"/>
      <c r="RLC1256" s="123"/>
      <c r="RLD1256" s="414"/>
      <c r="RLE1256" s="415"/>
      <c r="RLF1256" s="123"/>
      <c r="RLG1256" s="414"/>
      <c r="RLH1256" s="415"/>
      <c r="RLI1256" s="123"/>
      <c r="RLJ1256" s="414"/>
      <c r="RLK1256" s="415"/>
      <c r="RLL1256" s="123"/>
      <c r="RLM1256" s="414"/>
      <c r="RLN1256" s="415"/>
      <c r="RLO1256" s="123"/>
      <c r="RLP1256" s="414"/>
      <c r="RLQ1256" s="415"/>
      <c r="RLR1256" s="123"/>
      <c r="RLS1256" s="414"/>
      <c r="RLT1256" s="415"/>
      <c r="RLU1256" s="123"/>
      <c r="RLV1256" s="414"/>
      <c r="RLW1256" s="415"/>
      <c r="RLX1256" s="123"/>
      <c r="RLY1256" s="414"/>
      <c r="RLZ1256" s="415"/>
      <c r="RMA1256" s="123"/>
      <c r="RMB1256" s="414"/>
      <c r="RMC1256" s="415"/>
      <c r="RMD1256" s="123"/>
      <c r="RME1256" s="414"/>
      <c r="RMF1256" s="415"/>
      <c r="RMG1256" s="123"/>
      <c r="RMH1256" s="414"/>
      <c r="RMI1256" s="415"/>
      <c r="RMJ1256" s="123"/>
      <c r="RMK1256" s="414"/>
      <c r="RML1256" s="415"/>
      <c r="RMM1256" s="123"/>
      <c r="RMN1256" s="414"/>
      <c r="RMO1256" s="415"/>
      <c r="RMP1256" s="123"/>
      <c r="RMQ1256" s="414"/>
      <c r="RMR1256" s="415"/>
      <c r="RMS1256" s="123"/>
      <c r="RMT1256" s="414"/>
      <c r="RMU1256" s="415"/>
      <c r="RMV1256" s="123"/>
      <c r="RMW1256" s="414"/>
      <c r="RMX1256" s="415"/>
      <c r="RMY1256" s="123"/>
      <c r="RMZ1256" s="414"/>
      <c r="RNA1256" s="415"/>
      <c r="RNB1256" s="123"/>
      <c r="RNC1256" s="414"/>
      <c r="RND1256" s="415"/>
      <c r="RNE1256" s="123"/>
      <c r="RNF1256" s="414"/>
      <c r="RNG1256" s="415"/>
      <c r="RNH1256" s="123"/>
      <c r="RNI1256" s="414"/>
      <c r="RNJ1256" s="415"/>
      <c r="RNK1256" s="123"/>
      <c r="RNL1256" s="414"/>
      <c r="RNM1256" s="415"/>
      <c r="RNN1256" s="123"/>
      <c r="RNO1256" s="414"/>
      <c r="RNP1256" s="415"/>
      <c r="RNQ1256" s="123"/>
      <c r="RNR1256" s="414"/>
      <c r="RNS1256" s="415"/>
      <c r="RNT1256" s="123"/>
      <c r="RNU1256" s="414"/>
      <c r="RNV1256" s="415"/>
      <c r="RNW1256" s="123"/>
      <c r="RNX1256" s="414"/>
      <c r="RNY1256" s="415"/>
      <c r="RNZ1256" s="123"/>
      <c r="ROA1256" s="414"/>
      <c r="ROB1256" s="415"/>
      <c r="ROC1256" s="123"/>
      <c r="ROD1256" s="414"/>
      <c r="ROE1256" s="415"/>
      <c r="ROF1256" s="123"/>
      <c r="ROG1256" s="414"/>
      <c r="ROH1256" s="415"/>
      <c r="ROI1256" s="123"/>
      <c r="ROJ1256" s="414"/>
      <c r="ROK1256" s="415"/>
      <c r="ROL1256" s="123"/>
      <c r="ROM1256" s="414"/>
      <c r="RON1256" s="415"/>
      <c r="ROO1256" s="123"/>
      <c r="ROP1256" s="414"/>
      <c r="ROQ1256" s="415"/>
      <c r="ROR1256" s="123"/>
      <c r="ROS1256" s="414"/>
      <c r="ROT1256" s="415"/>
      <c r="ROU1256" s="123"/>
      <c r="ROV1256" s="414"/>
      <c r="ROW1256" s="415"/>
      <c r="ROX1256" s="123"/>
      <c r="ROY1256" s="414"/>
      <c r="ROZ1256" s="415"/>
      <c r="RPA1256" s="123"/>
      <c r="RPB1256" s="414"/>
      <c r="RPC1256" s="415"/>
      <c r="RPD1256" s="123"/>
      <c r="RPE1256" s="414"/>
      <c r="RPF1256" s="415"/>
      <c r="RPG1256" s="123"/>
      <c r="RPH1256" s="414"/>
      <c r="RPI1256" s="415"/>
      <c r="RPJ1256" s="123"/>
      <c r="RPK1256" s="414"/>
      <c r="RPL1256" s="415"/>
      <c r="RPM1256" s="123"/>
      <c r="RPN1256" s="414"/>
      <c r="RPO1256" s="415"/>
      <c r="RPP1256" s="123"/>
      <c r="RPQ1256" s="414"/>
      <c r="RPR1256" s="415"/>
      <c r="RPS1256" s="123"/>
      <c r="RPT1256" s="414"/>
      <c r="RPU1256" s="415"/>
      <c r="RPV1256" s="123"/>
      <c r="RPW1256" s="414"/>
      <c r="RPX1256" s="415"/>
      <c r="RPY1256" s="123"/>
      <c r="RPZ1256" s="414"/>
      <c r="RQA1256" s="415"/>
      <c r="RQB1256" s="123"/>
      <c r="RQC1256" s="414"/>
      <c r="RQD1256" s="415"/>
      <c r="RQE1256" s="123"/>
      <c r="RQF1256" s="414"/>
      <c r="RQG1256" s="415"/>
      <c r="RQH1256" s="123"/>
      <c r="RQI1256" s="414"/>
      <c r="RQJ1256" s="415"/>
      <c r="RQK1256" s="123"/>
      <c r="RQL1256" s="414"/>
      <c r="RQM1256" s="415"/>
      <c r="RQN1256" s="123"/>
      <c r="RQO1256" s="414"/>
      <c r="RQP1256" s="415"/>
      <c r="RQQ1256" s="123"/>
      <c r="RQR1256" s="414"/>
      <c r="RQS1256" s="415"/>
      <c r="RQT1256" s="123"/>
      <c r="RQU1256" s="414"/>
      <c r="RQV1256" s="415"/>
      <c r="RQW1256" s="123"/>
      <c r="RQX1256" s="414"/>
      <c r="RQY1256" s="415"/>
      <c r="RQZ1256" s="123"/>
      <c r="RRA1256" s="414"/>
      <c r="RRB1256" s="415"/>
      <c r="RRC1256" s="123"/>
      <c r="RRD1256" s="414"/>
      <c r="RRE1256" s="415"/>
      <c r="RRF1256" s="123"/>
      <c r="RRG1256" s="414"/>
      <c r="RRH1256" s="415"/>
      <c r="RRI1256" s="123"/>
      <c r="RRJ1256" s="414"/>
      <c r="RRK1256" s="415"/>
      <c r="RRL1256" s="123"/>
      <c r="RRM1256" s="414"/>
      <c r="RRN1256" s="415"/>
      <c r="RRO1256" s="123"/>
      <c r="RRP1256" s="414"/>
      <c r="RRQ1256" s="415"/>
      <c r="RRR1256" s="123"/>
      <c r="RRS1256" s="414"/>
      <c r="RRT1256" s="415"/>
      <c r="RRU1256" s="123"/>
      <c r="RRV1256" s="414"/>
      <c r="RRW1256" s="415"/>
      <c r="RRX1256" s="123"/>
      <c r="RRY1256" s="414"/>
      <c r="RRZ1256" s="415"/>
      <c r="RSA1256" s="123"/>
      <c r="RSB1256" s="414"/>
      <c r="RSC1256" s="415"/>
      <c r="RSD1256" s="123"/>
      <c r="RSE1256" s="414"/>
      <c r="RSF1256" s="415"/>
      <c r="RSG1256" s="123"/>
      <c r="RSH1256" s="414"/>
      <c r="RSI1256" s="415"/>
      <c r="RSJ1256" s="123"/>
      <c r="RSK1256" s="414"/>
      <c r="RSL1256" s="415"/>
      <c r="RSM1256" s="123"/>
      <c r="RSN1256" s="414"/>
      <c r="RSO1256" s="415"/>
      <c r="RSP1256" s="123"/>
      <c r="RSQ1256" s="414"/>
      <c r="RSR1256" s="415"/>
      <c r="RSS1256" s="123"/>
      <c r="RST1256" s="414"/>
      <c r="RSU1256" s="415"/>
      <c r="RSV1256" s="123"/>
      <c r="RSW1256" s="414"/>
      <c r="RSX1256" s="415"/>
      <c r="RSY1256" s="123"/>
      <c r="RSZ1256" s="414"/>
      <c r="RTA1256" s="415"/>
      <c r="RTB1256" s="123"/>
      <c r="RTC1256" s="414"/>
      <c r="RTD1256" s="415"/>
      <c r="RTE1256" s="123"/>
      <c r="RTF1256" s="414"/>
      <c r="RTG1256" s="415"/>
      <c r="RTH1256" s="123"/>
      <c r="RTI1256" s="414"/>
      <c r="RTJ1256" s="415"/>
      <c r="RTK1256" s="123"/>
      <c r="RTL1256" s="414"/>
      <c r="RTM1256" s="415"/>
      <c r="RTN1256" s="123"/>
      <c r="RTO1256" s="414"/>
      <c r="RTP1256" s="415"/>
      <c r="RTQ1256" s="123"/>
      <c r="RTR1256" s="414"/>
      <c r="RTS1256" s="415"/>
      <c r="RTT1256" s="123"/>
      <c r="RTU1256" s="414"/>
      <c r="RTV1256" s="415"/>
      <c r="RTW1256" s="123"/>
      <c r="RTX1256" s="414"/>
      <c r="RTY1256" s="415"/>
      <c r="RTZ1256" s="123"/>
      <c r="RUA1256" s="414"/>
      <c r="RUB1256" s="415"/>
      <c r="RUC1256" s="123"/>
      <c r="RUD1256" s="414"/>
      <c r="RUE1256" s="415"/>
      <c r="RUF1256" s="123"/>
      <c r="RUG1256" s="414"/>
      <c r="RUH1256" s="415"/>
      <c r="RUI1256" s="123"/>
      <c r="RUJ1256" s="414"/>
      <c r="RUK1256" s="415"/>
      <c r="RUL1256" s="123"/>
      <c r="RUM1256" s="414"/>
      <c r="RUN1256" s="415"/>
      <c r="RUO1256" s="123"/>
      <c r="RUP1256" s="414"/>
      <c r="RUQ1256" s="415"/>
      <c r="RUR1256" s="123"/>
      <c r="RUS1256" s="414"/>
      <c r="RUT1256" s="415"/>
      <c r="RUU1256" s="123"/>
      <c r="RUV1256" s="414"/>
      <c r="RUW1256" s="415"/>
      <c r="RUX1256" s="123"/>
      <c r="RUY1256" s="414"/>
      <c r="RUZ1256" s="415"/>
      <c r="RVA1256" s="123"/>
      <c r="RVB1256" s="414"/>
      <c r="RVC1256" s="415"/>
      <c r="RVD1256" s="123"/>
      <c r="RVE1256" s="414"/>
      <c r="RVF1256" s="415"/>
      <c r="RVG1256" s="123"/>
      <c r="RVH1256" s="414"/>
      <c r="RVI1256" s="415"/>
      <c r="RVJ1256" s="123"/>
      <c r="RVK1256" s="414"/>
      <c r="RVL1256" s="415"/>
      <c r="RVM1256" s="123"/>
      <c r="RVN1256" s="414"/>
      <c r="RVO1256" s="415"/>
      <c r="RVP1256" s="123"/>
      <c r="RVQ1256" s="414"/>
      <c r="RVR1256" s="415"/>
      <c r="RVS1256" s="123"/>
      <c r="RVT1256" s="414"/>
      <c r="RVU1256" s="415"/>
      <c r="RVV1256" s="123"/>
      <c r="RVW1256" s="414"/>
      <c r="RVX1256" s="415"/>
      <c r="RVY1256" s="123"/>
      <c r="RVZ1256" s="414"/>
      <c r="RWA1256" s="415"/>
      <c r="RWB1256" s="123"/>
      <c r="RWC1256" s="414"/>
      <c r="RWD1256" s="415"/>
      <c r="RWE1256" s="123"/>
      <c r="RWF1256" s="414"/>
      <c r="RWG1256" s="415"/>
      <c r="RWH1256" s="123"/>
      <c r="RWI1256" s="414"/>
      <c r="RWJ1256" s="415"/>
      <c r="RWK1256" s="123"/>
      <c r="RWL1256" s="414"/>
      <c r="RWM1256" s="415"/>
      <c r="RWN1256" s="123"/>
      <c r="RWO1256" s="414"/>
      <c r="RWP1256" s="415"/>
      <c r="RWQ1256" s="123"/>
      <c r="RWR1256" s="414"/>
      <c r="RWS1256" s="415"/>
      <c r="RWT1256" s="123"/>
      <c r="RWU1256" s="414"/>
      <c r="RWV1256" s="415"/>
      <c r="RWW1256" s="123"/>
      <c r="RWX1256" s="414"/>
      <c r="RWY1256" s="415"/>
      <c r="RWZ1256" s="123"/>
      <c r="RXA1256" s="414"/>
      <c r="RXB1256" s="415"/>
      <c r="RXC1256" s="123"/>
      <c r="RXD1256" s="414"/>
      <c r="RXE1256" s="415"/>
      <c r="RXF1256" s="123"/>
      <c r="RXG1256" s="414"/>
      <c r="RXH1256" s="415"/>
      <c r="RXI1256" s="123"/>
      <c r="RXJ1256" s="414"/>
      <c r="RXK1256" s="415"/>
      <c r="RXL1256" s="123"/>
      <c r="RXM1256" s="414"/>
      <c r="RXN1256" s="415"/>
      <c r="RXO1256" s="123"/>
      <c r="RXP1256" s="414"/>
      <c r="RXQ1256" s="415"/>
      <c r="RXR1256" s="123"/>
      <c r="RXS1256" s="414"/>
      <c r="RXT1256" s="415"/>
      <c r="RXU1256" s="123"/>
      <c r="RXV1256" s="414"/>
      <c r="RXW1256" s="415"/>
      <c r="RXX1256" s="123"/>
      <c r="RXY1256" s="414"/>
      <c r="RXZ1256" s="415"/>
      <c r="RYA1256" s="123"/>
      <c r="RYB1256" s="414"/>
      <c r="RYC1256" s="415"/>
      <c r="RYD1256" s="123"/>
      <c r="RYE1256" s="414"/>
      <c r="RYF1256" s="415"/>
      <c r="RYG1256" s="123"/>
      <c r="RYH1256" s="414"/>
      <c r="RYI1256" s="415"/>
      <c r="RYJ1256" s="123"/>
      <c r="RYK1256" s="414"/>
      <c r="RYL1256" s="415"/>
      <c r="RYM1256" s="123"/>
      <c r="RYN1256" s="414"/>
      <c r="RYO1256" s="415"/>
      <c r="RYP1256" s="123"/>
      <c r="RYQ1256" s="414"/>
      <c r="RYR1256" s="415"/>
      <c r="RYS1256" s="123"/>
      <c r="RYT1256" s="414"/>
      <c r="RYU1256" s="415"/>
      <c r="RYV1256" s="123"/>
      <c r="RYW1256" s="414"/>
      <c r="RYX1256" s="415"/>
      <c r="RYY1256" s="123"/>
      <c r="RYZ1256" s="414"/>
      <c r="RZA1256" s="415"/>
      <c r="RZB1256" s="123"/>
      <c r="RZC1256" s="414"/>
      <c r="RZD1256" s="415"/>
      <c r="RZE1256" s="123"/>
      <c r="RZF1256" s="414"/>
      <c r="RZG1256" s="415"/>
      <c r="RZH1256" s="123"/>
      <c r="RZI1256" s="414"/>
      <c r="RZJ1256" s="415"/>
      <c r="RZK1256" s="123"/>
      <c r="RZL1256" s="414"/>
      <c r="RZM1256" s="415"/>
      <c r="RZN1256" s="123"/>
      <c r="RZO1256" s="414"/>
      <c r="RZP1256" s="415"/>
      <c r="RZQ1256" s="123"/>
      <c r="RZR1256" s="414"/>
      <c r="RZS1256" s="415"/>
      <c r="RZT1256" s="123"/>
      <c r="RZU1256" s="414"/>
      <c r="RZV1256" s="415"/>
      <c r="RZW1256" s="123"/>
      <c r="RZX1256" s="414"/>
      <c r="RZY1256" s="415"/>
      <c r="RZZ1256" s="123"/>
      <c r="SAA1256" s="414"/>
      <c r="SAB1256" s="415"/>
      <c r="SAC1256" s="123"/>
      <c r="SAD1256" s="414"/>
      <c r="SAE1256" s="415"/>
      <c r="SAF1256" s="123"/>
      <c r="SAG1256" s="414"/>
      <c r="SAH1256" s="415"/>
      <c r="SAI1256" s="123"/>
      <c r="SAJ1256" s="414"/>
      <c r="SAK1256" s="415"/>
      <c r="SAL1256" s="123"/>
      <c r="SAM1256" s="414"/>
      <c r="SAN1256" s="415"/>
      <c r="SAO1256" s="123"/>
      <c r="SAP1256" s="414"/>
      <c r="SAQ1256" s="415"/>
      <c r="SAR1256" s="123"/>
      <c r="SAS1256" s="414"/>
      <c r="SAT1256" s="415"/>
      <c r="SAU1256" s="123"/>
      <c r="SAV1256" s="414"/>
      <c r="SAW1256" s="415"/>
      <c r="SAX1256" s="123"/>
      <c r="SAY1256" s="414"/>
      <c r="SAZ1256" s="415"/>
      <c r="SBA1256" s="123"/>
      <c r="SBB1256" s="414"/>
      <c r="SBC1256" s="415"/>
      <c r="SBD1256" s="123"/>
      <c r="SBE1256" s="414"/>
      <c r="SBF1256" s="415"/>
      <c r="SBG1256" s="123"/>
      <c r="SBH1256" s="414"/>
      <c r="SBI1256" s="415"/>
      <c r="SBJ1256" s="123"/>
      <c r="SBK1256" s="414"/>
      <c r="SBL1256" s="415"/>
      <c r="SBM1256" s="123"/>
      <c r="SBN1256" s="414"/>
      <c r="SBO1256" s="415"/>
      <c r="SBP1256" s="123"/>
      <c r="SBQ1256" s="414"/>
      <c r="SBR1256" s="415"/>
      <c r="SBS1256" s="123"/>
      <c r="SBT1256" s="414"/>
      <c r="SBU1256" s="415"/>
      <c r="SBV1256" s="123"/>
      <c r="SBW1256" s="414"/>
      <c r="SBX1256" s="415"/>
      <c r="SBY1256" s="123"/>
      <c r="SBZ1256" s="414"/>
      <c r="SCA1256" s="415"/>
      <c r="SCB1256" s="123"/>
      <c r="SCC1256" s="414"/>
      <c r="SCD1256" s="415"/>
      <c r="SCE1256" s="123"/>
      <c r="SCF1256" s="414"/>
      <c r="SCG1256" s="415"/>
      <c r="SCH1256" s="123"/>
      <c r="SCI1256" s="414"/>
      <c r="SCJ1256" s="415"/>
      <c r="SCK1256" s="123"/>
      <c r="SCL1256" s="414"/>
      <c r="SCM1256" s="415"/>
      <c r="SCN1256" s="123"/>
      <c r="SCO1256" s="414"/>
      <c r="SCP1256" s="415"/>
      <c r="SCQ1256" s="123"/>
      <c r="SCR1256" s="414"/>
      <c r="SCS1256" s="415"/>
      <c r="SCT1256" s="123"/>
      <c r="SCU1256" s="414"/>
      <c r="SCV1256" s="415"/>
      <c r="SCW1256" s="123"/>
      <c r="SCX1256" s="414"/>
      <c r="SCY1256" s="415"/>
      <c r="SCZ1256" s="123"/>
      <c r="SDA1256" s="414"/>
      <c r="SDB1256" s="415"/>
      <c r="SDC1256" s="123"/>
      <c r="SDD1256" s="414"/>
      <c r="SDE1256" s="415"/>
      <c r="SDF1256" s="123"/>
      <c r="SDG1256" s="414"/>
      <c r="SDH1256" s="415"/>
      <c r="SDI1256" s="123"/>
      <c r="SDJ1256" s="414"/>
      <c r="SDK1256" s="415"/>
      <c r="SDL1256" s="123"/>
      <c r="SDM1256" s="414"/>
      <c r="SDN1256" s="415"/>
      <c r="SDO1256" s="123"/>
      <c r="SDP1256" s="414"/>
      <c r="SDQ1256" s="415"/>
      <c r="SDR1256" s="123"/>
      <c r="SDS1256" s="414"/>
      <c r="SDT1256" s="415"/>
      <c r="SDU1256" s="123"/>
      <c r="SDV1256" s="414"/>
      <c r="SDW1256" s="415"/>
      <c r="SDX1256" s="123"/>
      <c r="SDY1256" s="414"/>
      <c r="SDZ1256" s="415"/>
      <c r="SEA1256" s="123"/>
      <c r="SEB1256" s="414"/>
      <c r="SEC1256" s="415"/>
      <c r="SED1256" s="123"/>
      <c r="SEE1256" s="414"/>
      <c r="SEF1256" s="415"/>
      <c r="SEG1256" s="123"/>
      <c r="SEH1256" s="414"/>
      <c r="SEI1256" s="415"/>
      <c r="SEJ1256" s="123"/>
      <c r="SEK1256" s="414"/>
      <c r="SEL1256" s="415"/>
      <c r="SEM1256" s="123"/>
      <c r="SEN1256" s="414"/>
      <c r="SEO1256" s="415"/>
      <c r="SEP1256" s="123"/>
      <c r="SEQ1256" s="414"/>
      <c r="SER1256" s="415"/>
      <c r="SES1256" s="123"/>
      <c r="SET1256" s="414"/>
      <c r="SEU1256" s="415"/>
      <c r="SEV1256" s="123"/>
      <c r="SEW1256" s="414"/>
      <c r="SEX1256" s="415"/>
      <c r="SEY1256" s="123"/>
      <c r="SEZ1256" s="414"/>
      <c r="SFA1256" s="415"/>
      <c r="SFB1256" s="123"/>
      <c r="SFC1256" s="414"/>
      <c r="SFD1256" s="415"/>
      <c r="SFE1256" s="123"/>
      <c r="SFF1256" s="414"/>
      <c r="SFG1256" s="415"/>
      <c r="SFH1256" s="123"/>
      <c r="SFI1256" s="414"/>
      <c r="SFJ1256" s="415"/>
      <c r="SFK1256" s="123"/>
      <c r="SFL1256" s="414"/>
      <c r="SFM1256" s="415"/>
      <c r="SFN1256" s="123"/>
      <c r="SFO1256" s="414"/>
      <c r="SFP1256" s="415"/>
      <c r="SFQ1256" s="123"/>
      <c r="SFR1256" s="414"/>
      <c r="SFS1256" s="415"/>
      <c r="SFT1256" s="123"/>
      <c r="SFU1256" s="414"/>
      <c r="SFV1256" s="415"/>
      <c r="SFW1256" s="123"/>
      <c r="SFX1256" s="414"/>
      <c r="SFY1256" s="415"/>
      <c r="SFZ1256" s="123"/>
      <c r="SGA1256" s="414"/>
      <c r="SGB1256" s="415"/>
      <c r="SGC1256" s="123"/>
      <c r="SGD1256" s="414"/>
      <c r="SGE1256" s="415"/>
      <c r="SGF1256" s="123"/>
      <c r="SGG1256" s="414"/>
      <c r="SGH1256" s="415"/>
      <c r="SGI1256" s="123"/>
      <c r="SGJ1256" s="414"/>
      <c r="SGK1256" s="415"/>
      <c r="SGL1256" s="123"/>
      <c r="SGM1256" s="414"/>
      <c r="SGN1256" s="415"/>
      <c r="SGO1256" s="123"/>
      <c r="SGP1256" s="414"/>
      <c r="SGQ1256" s="415"/>
      <c r="SGR1256" s="123"/>
      <c r="SGS1256" s="414"/>
      <c r="SGT1256" s="415"/>
      <c r="SGU1256" s="123"/>
      <c r="SGV1256" s="414"/>
      <c r="SGW1256" s="415"/>
      <c r="SGX1256" s="123"/>
      <c r="SGY1256" s="414"/>
      <c r="SGZ1256" s="415"/>
      <c r="SHA1256" s="123"/>
      <c r="SHB1256" s="414"/>
      <c r="SHC1256" s="415"/>
      <c r="SHD1256" s="123"/>
      <c r="SHE1256" s="414"/>
      <c r="SHF1256" s="415"/>
      <c r="SHG1256" s="123"/>
      <c r="SHH1256" s="414"/>
      <c r="SHI1256" s="415"/>
      <c r="SHJ1256" s="123"/>
      <c r="SHK1256" s="414"/>
      <c r="SHL1256" s="415"/>
      <c r="SHM1256" s="123"/>
      <c r="SHN1256" s="414"/>
      <c r="SHO1256" s="415"/>
      <c r="SHP1256" s="123"/>
      <c r="SHQ1256" s="414"/>
      <c r="SHR1256" s="415"/>
      <c r="SHS1256" s="123"/>
      <c r="SHT1256" s="414"/>
      <c r="SHU1256" s="415"/>
      <c r="SHV1256" s="123"/>
      <c r="SHW1256" s="414"/>
      <c r="SHX1256" s="415"/>
      <c r="SHY1256" s="123"/>
      <c r="SHZ1256" s="414"/>
      <c r="SIA1256" s="415"/>
      <c r="SIB1256" s="123"/>
      <c r="SIC1256" s="414"/>
      <c r="SID1256" s="415"/>
      <c r="SIE1256" s="123"/>
      <c r="SIF1256" s="414"/>
      <c r="SIG1256" s="415"/>
      <c r="SIH1256" s="123"/>
      <c r="SII1256" s="414"/>
      <c r="SIJ1256" s="415"/>
      <c r="SIK1256" s="123"/>
      <c r="SIL1256" s="414"/>
      <c r="SIM1256" s="415"/>
      <c r="SIN1256" s="123"/>
      <c r="SIO1256" s="414"/>
      <c r="SIP1256" s="415"/>
      <c r="SIQ1256" s="123"/>
      <c r="SIR1256" s="414"/>
      <c r="SIS1256" s="415"/>
      <c r="SIT1256" s="123"/>
      <c r="SIU1256" s="414"/>
      <c r="SIV1256" s="415"/>
      <c r="SIW1256" s="123"/>
      <c r="SIX1256" s="414"/>
      <c r="SIY1256" s="415"/>
      <c r="SIZ1256" s="123"/>
      <c r="SJA1256" s="414"/>
      <c r="SJB1256" s="415"/>
      <c r="SJC1256" s="123"/>
      <c r="SJD1256" s="414"/>
      <c r="SJE1256" s="415"/>
      <c r="SJF1256" s="123"/>
      <c r="SJG1256" s="414"/>
      <c r="SJH1256" s="415"/>
      <c r="SJI1256" s="123"/>
      <c r="SJJ1256" s="414"/>
      <c r="SJK1256" s="415"/>
      <c r="SJL1256" s="123"/>
      <c r="SJM1256" s="414"/>
      <c r="SJN1256" s="415"/>
      <c r="SJO1256" s="123"/>
      <c r="SJP1256" s="414"/>
      <c r="SJQ1256" s="415"/>
      <c r="SJR1256" s="123"/>
      <c r="SJS1256" s="414"/>
      <c r="SJT1256" s="415"/>
      <c r="SJU1256" s="123"/>
      <c r="SJV1256" s="414"/>
      <c r="SJW1256" s="415"/>
      <c r="SJX1256" s="123"/>
      <c r="SJY1256" s="414"/>
      <c r="SJZ1256" s="415"/>
      <c r="SKA1256" s="123"/>
      <c r="SKB1256" s="414"/>
      <c r="SKC1256" s="415"/>
      <c r="SKD1256" s="123"/>
      <c r="SKE1256" s="414"/>
      <c r="SKF1256" s="415"/>
      <c r="SKG1256" s="123"/>
      <c r="SKH1256" s="414"/>
      <c r="SKI1256" s="415"/>
      <c r="SKJ1256" s="123"/>
      <c r="SKK1256" s="414"/>
      <c r="SKL1256" s="415"/>
      <c r="SKM1256" s="123"/>
      <c r="SKN1256" s="414"/>
      <c r="SKO1256" s="415"/>
      <c r="SKP1256" s="123"/>
      <c r="SKQ1256" s="414"/>
      <c r="SKR1256" s="415"/>
      <c r="SKS1256" s="123"/>
      <c r="SKT1256" s="414"/>
      <c r="SKU1256" s="415"/>
      <c r="SKV1256" s="123"/>
      <c r="SKW1256" s="414"/>
      <c r="SKX1256" s="415"/>
      <c r="SKY1256" s="123"/>
      <c r="SKZ1256" s="414"/>
      <c r="SLA1256" s="415"/>
      <c r="SLB1256" s="123"/>
      <c r="SLC1256" s="414"/>
      <c r="SLD1256" s="415"/>
      <c r="SLE1256" s="123"/>
      <c r="SLF1256" s="414"/>
      <c r="SLG1256" s="415"/>
      <c r="SLH1256" s="123"/>
      <c r="SLI1256" s="414"/>
      <c r="SLJ1256" s="415"/>
      <c r="SLK1256" s="123"/>
      <c r="SLL1256" s="414"/>
      <c r="SLM1256" s="415"/>
      <c r="SLN1256" s="123"/>
      <c r="SLO1256" s="414"/>
      <c r="SLP1256" s="415"/>
      <c r="SLQ1256" s="123"/>
      <c r="SLR1256" s="414"/>
      <c r="SLS1256" s="415"/>
      <c r="SLT1256" s="123"/>
      <c r="SLU1256" s="414"/>
      <c r="SLV1256" s="415"/>
      <c r="SLW1256" s="123"/>
      <c r="SLX1256" s="414"/>
      <c r="SLY1256" s="415"/>
      <c r="SLZ1256" s="123"/>
      <c r="SMA1256" s="414"/>
      <c r="SMB1256" s="415"/>
      <c r="SMC1256" s="123"/>
      <c r="SMD1256" s="414"/>
      <c r="SME1256" s="415"/>
      <c r="SMF1256" s="123"/>
      <c r="SMG1256" s="414"/>
      <c r="SMH1256" s="415"/>
      <c r="SMI1256" s="123"/>
      <c r="SMJ1256" s="414"/>
      <c r="SMK1256" s="415"/>
      <c r="SML1256" s="123"/>
      <c r="SMM1256" s="414"/>
      <c r="SMN1256" s="415"/>
      <c r="SMO1256" s="123"/>
      <c r="SMP1256" s="414"/>
      <c r="SMQ1256" s="415"/>
      <c r="SMR1256" s="123"/>
      <c r="SMS1256" s="414"/>
      <c r="SMT1256" s="415"/>
      <c r="SMU1256" s="123"/>
      <c r="SMV1256" s="414"/>
      <c r="SMW1256" s="415"/>
      <c r="SMX1256" s="123"/>
      <c r="SMY1256" s="414"/>
      <c r="SMZ1256" s="415"/>
      <c r="SNA1256" s="123"/>
      <c r="SNB1256" s="414"/>
      <c r="SNC1256" s="415"/>
      <c r="SND1256" s="123"/>
      <c r="SNE1256" s="414"/>
      <c r="SNF1256" s="415"/>
      <c r="SNG1256" s="123"/>
      <c r="SNH1256" s="414"/>
      <c r="SNI1256" s="415"/>
      <c r="SNJ1256" s="123"/>
      <c r="SNK1256" s="414"/>
      <c r="SNL1256" s="415"/>
      <c r="SNM1256" s="123"/>
      <c r="SNN1256" s="414"/>
      <c r="SNO1256" s="415"/>
      <c r="SNP1256" s="123"/>
      <c r="SNQ1256" s="414"/>
      <c r="SNR1256" s="415"/>
      <c r="SNS1256" s="123"/>
      <c r="SNT1256" s="414"/>
      <c r="SNU1256" s="415"/>
      <c r="SNV1256" s="123"/>
      <c r="SNW1256" s="414"/>
      <c r="SNX1256" s="415"/>
      <c r="SNY1256" s="123"/>
      <c r="SNZ1256" s="414"/>
      <c r="SOA1256" s="415"/>
      <c r="SOB1256" s="123"/>
      <c r="SOC1256" s="414"/>
      <c r="SOD1256" s="415"/>
      <c r="SOE1256" s="123"/>
      <c r="SOF1256" s="414"/>
      <c r="SOG1256" s="415"/>
      <c r="SOH1256" s="123"/>
      <c r="SOI1256" s="414"/>
      <c r="SOJ1256" s="415"/>
      <c r="SOK1256" s="123"/>
      <c r="SOL1256" s="414"/>
      <c r="SOM1256" s="415"/>
      <c r="SON1256" s="123"/>
      <c r="SOO1256" s="414"/>
      <c r="SOP1256" s="415"/>
      <c r="SOQ1256" s="123"/>
      <c r="SOR1256" s="414"/>
      <c r="SOS1256" s="415"/>
      <c r="SOT1256" s="123"/>
      <c r="SOU1256" s="414"/>
      <c r="SOV1256" s="415"/>
      <c r="SOW1256" s="123"/>
      <c r="SOX1256" s="414"/>
      <c r="SOY1256" s="415"/>
      <c r="SOZ1256" s="123"/>
      <c r="SPA1256" s="414"/>
      <c r="SPB1256" s="415"/>
      <c r="SPC1256" s="123"/>
      <c r="SPD1256" s="414"/>
      <c r="SPE1256" s="415"/>
      <c r="SPF1256" s="123"/>
      <c r="SPG1256" s="414"/>
      <c r="SPH1256" s="415"/>
      <c r="SPI1256" s="123"/>
      <c r="SPJ1256" s="414"/>
      <c r="SPK1256" s="415"/>
      <c r="SPL1256" s="123"/>
      <c r="SPM1256" s="414"/>
      <c r="SPN1256" s="415"/>
      <c r="SPO1256" s="123"/>
      <c r="SPP1256" s="414"/>
      <c r="SPQ1256" s="415"/>
      <c r="SPR1256" s="123"/>
      <c r="SPS1256" s="414"/>
      <c r="SPT1256" s="415"/>
      <c r="SPU1256" s="123"/>
      <c r="SPV1256" s="414"/>
      <c r="SPW1256" s="415"/>
      <c r="SPX1256" s="123"/>
      <c r="SPY1256" s="414"/>
      <c r="SPZ1256" s="415"/>
      <c r="SQA1256" s="123"/>
      <c r="SQB1256" s="414"/>
      <c r="SQC1256" s="415"/>
      <c r="SQD1256" s="123"/>
      <c r="SQE1256" s="414"/>
      <c r="SQF1256" s="415"/>
      <c r="SQG1256" s="123"/>
      <c r="SQH1256" s="414"/>
      <c r="SQI1256" s="415"/>
      <c r="SQJ1256" s="123"/>
      <c r="SQK1256" s="414"/>
      <c r="SQL1256" s="415"/>
      <c r="SQM1256" s="123"/>
      <c r="SQN1256" s="414"/>
      <c r="SQO1256" s="415"/>
      <c r="SQP1256" s="123"/>
      <c r="SQQ1256" s="414"/>
      <c r="SQR1256" s="415"/>
      <c r="SQS1256" s="123"/>
      <c r="SQT1256" s="414"/>
      <c r="SQU1256" s="415"/>
      <c r="SQV1256" s="123"/>
      <c r="SQW1256" s="414"/>
      <c r="SQX1256" s="415"/>
      <c r="SQY1256" s="123"/>
      <c r="SQZ1256" s="414"/>
      <c r="SRA1256" s="415"/>
      <c r="SRB1256" s="123"/>
      <c r="SRC1256" s="414"/>
      <c r="SRD1256" s="415"/>
      <c r="SRE1256" s="123"/>
      <c r="SRF1256" s="414"/>
      <c r="SRG1256" s="415"/>
      <c r="SRH1256" s="123"/>
      <c r="SRI1256" s="414"/>
      <c r="SRJ1256" s="415"/>
      <c r="SRK1256" s="123"/>
      <c r="SRL1256" s="414"/>
      <c r="SRM1256" s="415"/>
      <c r="SRN1256" s="123"/>
      <c r="SRO1256" s="414"/>
      <c r="SRP1256" s="415"/>
      <c r="SRQ1256" s="123"/>
      <c r="SRR1256" s="414"/>
      <c r="SRS1256" s="415"/>
      <c r="SRT1256" s="123"/>
      <c r="SRU1256" s="414"/>
      <c r="SRV1256" s="415"/>
      <c r="SRW1256" s="123"/>
      <c r="SRX1256" s="414"/>
      <c r="SRY1256" s="415"/>
      <c r="SRZ1256" s="123"/>
      <c r="SSA1256" s="414"/>
      <c r="SSB1256" s="415"/>
      <c r="SSC1256" s="123"/>
      <c r="SSD1256" s="414"/>
      <c r="SSE1256" s="415"/>
      <c r="SSF1256" s="123"/>
      <c r="SSG1256" s="414"/>
      <c r="SSH1256" s="415"/>
      <c r="SSI1256" s="123"/>
      <c r="SSJ1256" s="414"/>
      <c r="SSK1256" s="415"/>
      <c r="SSL1256" s="123"/>
      <c r="SSM1256" s="414"/>
      <c r="SSN1256" s="415"/>
      <c r="SSO1256" s="123"/>
      <c r="SSP1256" s="414"/>
      <c r="SSQ1256" s="415"/>
      <c r="SSR1256" s="123"/>
      <c r="SSS1256" s="414"/>
      <c r="SST1256" s="415"/>
      <c r="SSU1256" s="123"/>
      <c r="SSV1256" s="414"/>
      <c r="SSW1256" s="415"/>
      <c r="SSX1256" s="123"/>
      <c r="SSY1256" s="414"/>
      <c r="SSZ1256" s="415"/>
      <c r="STA1256" s="123"/>
      <c r="STB1256" s="414"/>
      <c r="STC1256" s="415"/>
      <c r="STD1256" s="123"/>
      <c r="STE1256" s="414"/>
      <c r="STF1256" s="415"/>
      <c r="STG1256" s="123"/>
      <c r="STH1256" s="414"/>
      <c r="STI1256" s="415"/>
      <c r="STJ1256" s="123"/>
      <c r="STK1256" s="414"/>
      <c r="STL1256" s="415"/>
      <c r="STM1256" s="123"/>
      <c r="STN1256" s="414"/>
      <c r="STO1256" s="415"/>
      <c r="STP1256" s="123"/>
      <c r="STQ1256" s="414"/>
      <c r="STR1256" s="415"/>
      <c r="STS1256" s="123"/>
      <c r="STT1256" s="414"/>
      <c r="STU1256" s="415"/>
      <c r="STV1256" s="123"/>
      <c r="STW1256" s="414"/>
      <c r="STX1256" s="415"/>
      <c r="STY1256" s="123"/>
      <c r="STZ1256" s="414"/>
      <c r="SUA1256" s="415"/>
      <c r="SUB1256" s="123"/>
      <c r="SUC1256" s="414"/>
      <c r="SUD1256" s="415"/>
      <c r="SUE1256" s="123"/>
      <c r="SUF1256" s="414"/>
      <c r="SUG1256" s="415"/>
      <c r="SUH1256" s="123"/>
      <c r="SUI1256" s="414"/>
      <c r="SUJ1256" s="415"/>
      <c r="SUK1256" s="123"/>
      <c r="SUL1256" s="414"/>
      <c r="SUM1256" s="415"/>
      <c r="SUN1256" s="123"/>
      <c r="SUO1256" s="414"/>
      <c r="SUP1256" s="415"/>
      <c r="SUQ1256" s="123"/>
      <c r="SUR1256" s="414"/>
      <c r="SUS1256" s="415"/>
      <c r="SUT1256" s="123"/>
      <c r="SUU1256" s="414"/>
      <c r="SUV1256" s="415"/>
      <c r="SUW1256" s="123"/>
      <c r="SUX1256" s="414"/>
      <c r="SUY1256" s="415"/>
      <c r="SUZ1256" s="123"/>
      <c r="SVA1256" s="414"/>
      <c r="SVB1256" s="415"/>
      <c r="SVC1256" s="123"/>
      <c r="SVD1256" s="414"/>
      <c r="SVE1256" s="415"/>
      <c r="SVF1256" s="123"/>
      <c r="SVG1256" s="414"/>
      <c r="SVH1256" s="415"/>
      <c r="SVI1256" s="123"/>
      <c r="SVJ1256" s="414"/>
      <c r="SVK1256" s="415"/>
      <c r="SVL1256" s="123"/>
      <c r="SVM1256" s="414"/>
      <c r="SVN1256" s="415"/>
      <c r="SVO1256" s="123"/>
      <c r="SVP1256" s="414"/>
      <c r="SVQ1256" s="415"/>
      <c r="SVR1256" s="123"/>
      <c r="SVS1256" s="414"/>
      <c r="SVT1256" s="415"/>
      <c r="SVU1256" s="123"/>
      <c r="SVV1256" s="414"/>
      <c r="SVW1256" s="415"/>
      <c r="SVX1256" s="123"/>
      <c r="SVY1256" s="414"/>
      <c r="SVZ1256" s="415"/>
      <c r="SWA1256" s="123"/>
      <c r="SWB1256" s="414"/>
      <c r="SWC1256" s="415"/>
      <c r="SWD1256" s="123"/>
      <c r="SWE1256" s="414"/>
      <c r="SWF1256" s="415"/>
      <c r="SWG1256" s="123"/>
      <c r="SWH1256" s="414"/>
      <c r="SWI1256" s="415"/>
      <c r="SWJ1256" s="123"/>
      <c r="SWK1256" s="414"/>
      <c r="SWL1256" s="415"/>
      <c r="SWM1256" s="123"/>
      <c r="SWN1256" s="414"/>
      <c r="SWO1256" s="415"/>
      <c r="SWP1256" s="123"/>
      <c r="SWQ1256" s="414"/>
      <c r="SWR1256" s="415"/>
      <c r="SWS1256" s="123"/>
      <c r="SWT1256" s="414"/>
      <c r="SWU1256" s="415"/>
      <c r="SWV1256" s="123"/>
      <c r="SWW1256" s="414"/>
      <c r="SWX1256" s="415"/>
      <c r="SWY1256" s="123"/>
      <c r="SWZ1256" s="414"/>
      <c r="SXA1256" s="415"/>
      <c r="SXB1256" s="123"/>
      <c r="SXC1256" s="414"/>
      <c r="SXD1256" s="415"/>
      <c r="SXE1256" s="123"/>
      <c r="SXF1256" s="414"/>
      <c r="SXG1256" s="415"/>
      <c r="SXH1256" s="123"/>
      <c r="SXI1256" s="414"/>
      <c r="SXJ1256" s="415"/>
      <c r="SXK1256" s="123"/>
      <c r="SXL1256" s="414"/>
      <c r="SXM1256" s="415"/>
      <c r="SXN1256" s="123"/>
      <c r="SXO1256" s="414"/>
      <c r="SXP1256" s="415"/>
      <c r="SXQ1256" s="123"/>
      <c r="SXR1256" s="414"/>
      <c r="SXS1256" s="415"/>
      <c r="SXT1256" s="123"/>
      <c r="SXU1256" s="414"/>
      <c r="SXV1256" s="415"/>
      <c r="SXW1256" s="123"/>
      <c r="SXX1256" s="414"/>
      <c r="SXY1256" s="415"/>
      <c r="SXZ1256" s="123"/>
      <c r="SYA1256" s="414"/>
      <c r="SYB1256" s="415"/>
      <c r="SYC1256" s="123"/>
      <c r="SYD1256" s="414"/>
      <c r="SYE1256" s="415"/>
      <c r="SYF1256" s="123"/>
      <c r="SYG1256" s="414"/>
      <c r="SYH1256" s="415"/>
      <c r="SYI1256" s="123"/>
      <c r="SYJ1256" s="414"/>
      <c r="SYK1256" s="415"/>
      <c r="SYL1256" s="123"/>
      <c r="SYM1256" s="414"/>
      <c r="SYN1256" s="415"/>
      <c r="SYO1256" s="123"/>
      <c r="SYP1256" s="414"/>
      <c r="SYQ1256" s="415"/>
      <c r="SYR1256" s="123"/>
      <c r="SYS1256" s="414"/>
      <c r="SYT1256" s="415"/>
      <c r="SYU1256" s="123"/>
      <c r="SYV1256" s="414"/>
      <c r="SYW1256" s="415"/>
      <c r="SYX1256" s="123"/>
      <c r="SYY1256" s="414"/>
      <c r="SYZ1256" s="415"/>
      <c r="SZA1256" s="123"/>
      <c r="SZB1256" s="414"/>
      <c r="SZC1256" s="415"/>
      <c r="SZD1256" s="123"/>
      <c r="SZE1256" s="414"/>
      <c r="SZF1256" s="415"/>
      <c r="SZG1256" s="123"/>
      <c r="SZH1256" s="414"/>
      <c r="SZI1256" s="415"/>
      <c r="SZJ1256" s="123"/>
      <c r="SZK1256" s="414"/>
      <c r="SZL1256" s="415"/>
      <c r="SZM1256" s="123"/>
      <c r="SZN1256" s="414"/>
      <c r="SZO1256" s="415"/>
      <c r="SZP1256" s="123"/>
      <c r="SZQ1256" s="414"/>
      <c r="SZR1256" s="415"/>
      <c r="SZS1256" s="123"/>
      <c r="SZT1256" s="414"/>
      <c r="SZU1256" s="415"/>
      <c r="SZV1256" s="123"/>
      <c r="SZW1256" s="414"/>
      <c r="SZX1256" s="415"/>
      <c r="SZY1256" s="123"/>
      <c r="SZZ1256" s="414"/>
      <c r="TAA1256" s="415"/>
      <c r="TAB1256" s="123"/>
      <c r="TAC1256" s="414"/>
      <c r="TAD1256" s="415"/>
      <c r="TAE1256" s="123"/>
      <c r="TAF1256" s="414"/>
      <c r="TAG1256" s="415"/>
      <c r="TAH1256" s="123"/>
      <c r="TAI1256" s="414"/>
      <c r="TAJ1256" s="415"/>
      <c r="TAK1256" s="123"/>
      <c r="TAL1256" s="414"/>
      <c r="TAM1256" s="415"/>
      <c r="TAN1256" s="123"/>
      <c r="TAO1256" s="414"/>
      <c r="TAP1256" s="415"/>
      <c r="TAQ1256" s="123"/>
      <c r="TAR1256" s="414"/>
      <c r="TAS1256" s="415"/>
      <c r="TAT1256" s="123"/>
      <c r="TAU1256" s="414"/>
      <c r="TAV1256" s="415"/>
      <c r="TAW1256" s="123"/>
      <c r="TAX1256" s="414"/>
      <c r="TAY1256" s="415"/>
      <c r="TAZ1256" s="123"/>
      <c r="TBA1256" s="414"/>
      <c r="TBB1256" s="415"/>
      <c r="TBC1256" s="123"/>
      <c r="TBD1256" s="414"/>
      <c r="TBE1256" s="415"/>
      <c r="TBF1256" s="123"/>
      <c r="TBG1256" s="414"/>
      <c r="TBH1256" s="415"/>
      <c r="TBI1256" s="123"/>
      <c r="TBJ1256" s="414"/>
      <c r="TBK1256" s="415"/>
      <c r="TBL1256" s="123"/>
      <c r="TBM1256" s="414"/>
      <c r="TBN1256" s="415"/>
      <c r="TBO1256" s="123"/>
      <c r="TBP1256" s="414"/>
      <c r="TBQ1256" s="415"/>
      <c r="TBR1256" s="123"/>
      <c r="TBS1256" s="414"/>
      <c r="TBT1256" s="415"/>
      <c r="TBU1256" s="123"/>
      <c r="TBV1256" s="414"/>
      <c r="TBW1256" s="415"/>
      <c r="TBX1256" s="123"/>
      <c r="TBY1256" s="414"/>
      <c r="TBZ1256" s="415"/>
      <c r="TCA1256" s="123"/>
      <c r="TCB1256" s="414"/>
      <c r="TCC1256" s="415"/>
      <c r="TCD1256" s="123"/>
      <c r="TCE1256" s="414"/>
      <c r="TCF1256" s="415"/>
      <c r="TCG1256" s="123"/>
      <c r="TCH1256" s="414"/>
      <c r="TCI1256" s="415"/>
      <c r="TCJ1256" s="123"/>
      <c r="TCK1256" s="414"/>
      <c r="TCL1256" s="415"/>
      <c r="TCM1256" s="123"/>
      <c r="TCN1256" s="414"/>
      <c r="TCO1256" s="415"/>
      <c r="TCP1256" s="123"/>
      <c r="TCQ1256" s="414"/>
      <c r="TCR1256" s="415"/>
      <c r="TCS1256" s="123"/>
      <c r="TCT1256" s="414"/>
      <c r="TCU1256" s="415"/>
      <c r="TCV1256" s="123"/>
      <c r="TCW1256" s="414"/>
      <c r="TCX1256" s="415"/>
      <c r="TCY1256" s="123"/>
      <c r="TCZ1256" s="414"/>
      <c r="TDA1256" s="415"/>
      <c r="TDB1256" s="123"/>
      <c r="TDC1256" s="414"/>
      <c r="TDD1256" s="415"/>
      <c r="TDE1256" s="123"/>
      <c r="TDF1256" s="414"/>
      <c r="TDG1256" s="415"/>
      <c r="TDH1256" s="123"/>
      <c r="TDI1256" s="414"/>
      <c r="TDJ1256" s="415"/>
      <c r="TDK1256" s="123"/>
      <c r="TDL1256" s="414"/>
      <c r="TDM1256" s="415"/>
      <c r="TDN1256" s="123"/>
      <c r="TDO1256" s="414"/>
      <c r="TDP1256" s="415"/>
      <c r="TDQ1256" s="123"/>
      <c r="TDR1256" s="414"/>
      <c r="TDS1256" s="415"/>
      <c r="TDT1256" s="123"/>
      <c r="TDU1256" s="414"/>
      <c r="TDV1256" s="415"/>
      <c r="TDW1256" s="123"/>
      <c r="TDX1256" s="414"/>
      <c r="TDY1256" s="415"/>
      <c r="TDZ1256" s="123"/>
      <c r="TEA1256" s="414"/>
      <c r="TEB1256" s="415"/>
      <c r="TEC1256" s="123"/>
      <c r="TED1256" s="414"/>
      <c r="TEE1256" s="415"/>
      <c r="TEF1256" s="123"/>
      <c r="TEG1256" s="414"/>
      <c r="TEH1256" s="415"/>
      <c r="TEI1256" s="123"/>
      <c r="TEJ1256" s="414"/>
      <c r="TEK1256" s="415"/>
      <c r="TEL1256" s="123"/>
      <c r="TEM1256" s="414"/>
      <c r="TEN1256" s="415"/>
      <c r="TEO1256" s="123"/>
      <c r="TEP1256" s="414"/>
      <c r="TEQ1256" s="415"/>
      <c r="TER1256" s="123"/>
      <c r="TES1256" s="414"/>
      <c r="TET1256" s="415"/>
      <c r="TEU1256" s="123"/>
      <c r="TEV1256" s="414"/>
      <c r="TEW1256" s="415"/>
      <c r="TEX1256" s="123"/>
      <c r="TEY1256" s="414"/>
      <c r="TEZ1256" s="415"/>
      <c r="TFA1256" s="123"/>
      <c r="TFB1256" s="414"/>
      <c r="TFC1256" s="415"/>
      <c r="TFD1256" s="123"/>
      <c r="TFE1256" s="414"/>
      <c r="TFF1256" s="415"/>
      <c r="TFG1256" s="123"/>
      <c r="TFH1256" s="414"/>
      <c r="TFI1256" s="415"/>
      <c r="TFJ1256" s="123"/>
      <c r="TFK1256" s="414"/>
      <c r="TFL1256" s="415"/>
      <c r="TFM1256" s="123"/>
      <c r="TFN1256" s="414"/>
      <c r="TFO1256" s="415"/>
      <c r="TFP1256" s="123"/>
      <c r="TFQ1256" s="414"/>
      <c r="TFR1256" s="415"/>
      <c r="TFS1256" s="123"/>
      <c r="TFT1256" s="414"/>
      <c r="TFU1256" s="415"/>
      <c r="TFV1256" s="123"/>
      <c r="TFW1256" s="414"/>
      <c r="TFX1256" s="415"/>
      <c r="TFY1256" s="123"/>
      <c r="TFZ1256" s="414"/>
      <c r="TGA1256" s="415"/>
      <c r="TGB1256" s="123"/>
      <c r="TGC1256" s="414"/>
      <c r="TGD1256" s="415"/>
      <c r="TGE1256" s="123"/>
      <c r="TGF1256" s="414"/>
      <c r="TGG1256" s="415"/>
      <c r="TGH1256" s="123"/>
      <c r="TGI1256" s="414"/>
      <c r="TGJ1256" s="415"/>
      <c r="TGK1256" s="123"/>
      <c r="TGL1256" s="414"/>
      <c r="TGM1256" s="415"/>
      <c r="TGN1256" s="123"/>
      <c r="TGO1256" s="414"/>
      <c r="TGP1256" s="415"/>
      <c r="TGQ1256" s="123"/>
      <c r="TGR1256" s="414"/>
      <c r="TGS1256" s="415"/>
      <c r="TGT1256" s="123"/>
      <c r="TGU1256" s="414"/>
      <c r="TGV1256" s="415"/>
      <c r="TGW1256" s="123"/>
      <c r="TGX1256" s="414"/>
      <c r="TGY1256" s="415"/>
      <c r="TGZ1256" s="123"/>
      <c r="THA1256" s="414"/>
      <c r="THB1256" s="415"/>
      <c r="THC1256" s="123"/>
      <c r="THD1256" s="414"/>
      <c r="THE1256" s="415"/>
      <c r="THF1256" s="123"/>
      <c r="THG1256" s="414"/>
      <c r="THH1256" s="415"/>
      <c r="THI1256" s="123"/>
      <c r="THJ1256" s="414"/>
      <c r="THK1256" s="415"/>
      <c r="THL1256" s="123"/>
      <c r="THM1256" s="414"/>
      <c r="THN1256" s="415"/>
      <c r="THO1256" s="123"/>
      <c r="THP1256" s="414"/>
      <c r="THQ1256" s="415"/>
      <c r="THR1256" s="123"/>
      <c r="THS1256" s="414"/>
      <c r="THT1256" s="415"/>
      <c r="THU1256" s="123"/>
      <c r="THV1256" s="414"/>
      <c r="THW1256" s="415"/>
      <c r="THX1256" s="123"/>
      <c r="THY1256" s="414"/>
      <c r="THZ1256" s="415"/>
      <c r="TIA1256" s="123"/>
      <c r="TIB1256" s="414"/>
      <c r="TIC1256" s="415"/>
      <c r="TID1256" s="123"/>
      <c r="TIE1256" s="414"/>
      <c r="TIF1256" s="415"/>
      <c r="TIG1256" s="123"/>
      <c r="TIH1256" s="414"/>
      <c r="TII1256" s="415"/>
      <c r="TIJ1256" s="123"/>
      <c r="TIK1256" s="414"/>
      <c r="TIL1256" s="415"/>
      <c r="TIM1256" s="123"/>
      <c r="TIN1256" s="414"/>
      <c r="TIO1256" s="415"/>
      <c r="TIP1256" s="123"/>
      <c r="TIQ1256" s="414"/>
      <c r="TIR1256" s="415"/>
      <c r="TIS1256" s="123"/>
      <c r="TIT1256" s="414"/>
      <c r="TIU1256" s="415"/>
      <c r="TIV1256" s="123"/>
      <c r="TIW1256" s="414"/>
      <c r="TIX1256" s="415"/>
      <c r="TIY1256" s="123"/>
      <c r="TIZ1256" s="414"/>
      <c r="TJA1256" s="415"/>
      <c r="TJB1256" s="123"/>
      <c r="TJC1256" s="414"/>
      <c r="TJD1256" s="415"/>
      <c r="TJE1256" s="123"/>
      <c r="TJF1256" s="414"/>
      <c r="TJG1256" s="415"/>
      <c r="TJH1256" s="123"/>
      <c r="TJI1256" s="414"/>
      <c r="TJJ1256" s="415"/>
      <c r="TJK1256" s="123"/>
      <c r="TJL1256" s="414"/>
      <c r="TJM1256" s="415"/>
      <c r="TJN1256" s="123"/>
      <c r="TJO1256" s="414"/>
      <c r="TJP1256" s="415"/>
      <c r="TJQ1256" s="123"/>
      <c r="TJR1256" s="414"/>
      <c r="TJS1256" s="415"/>
      <c r="TJT1256" s="123"/>
      <c r="TJU1256" s="414"/>
      <c r="TJV1256" s="415"/>
      <c r="TJW1256" s="123"/>
      <c r="TJX1256" s="414"/>
      <c r="TJY1256" s="415"/>
      <c r="TJZ1256" s="123"/>
      <c r="TKA1256" s="414"/>
      <c r="TKB1256" s="415"/>
      <c r="TKC1256" s="123"/>
      <c r="TKD1256" s="414"/>
      <c r="TKE1256" s="415"/>
      <c r="TKF1256" s="123"/>
      <c r="TKG1256" s="414"/>
      <c r="TKH1256" s="415"/>
      <c r="TKI1256" s="123"/>
      <c r="TKJ1256" s="414"/>
      <c r="TKK1256" s="415"/>
      <c r="TKL1256" s="123"/>
      <c r="TKM1256" s="414"/>
      <c r="TKN1256" s="415"/>
      <c r="TKO1256" s="123"/>
      <c r="TKP1256" s="414"/>
      <c r="TKQ1256" s="415"/>
      <c r="TKR1256" s="123"/>
      <c r="TKS1256" s="414"/>
      <c r="TKT1256" s="415"/>
      <c r="TKU1256" s="123"/>
      <c r="TKV1256" s="414"/>
      <c r="TKW1256" s="415"/>
      <c r="TKX1256" s="123"/>
      <c r="TKY1256" s="414"/>
      <c r="TKZ1256" s="415"/>
      <c r="TLA1256" s="123"/>
      <c r="TLB1256" s="414"/>
      <c r="TLC1256" s="415"/>
      <c r="TLD1256" s="123"/>
      <c r="TLE1256" s="414"/>
      <c r="TLF1256" s="415"/>
      <c r="TLG1256" s="123"/>
      <c r="TLH1256" s="414"/>
      <c r="TLI1256" s="415"/>
      <c r="TLJ1256" s="123"/>
      <c r="TLK1256" s="414"/>
      <c r="TLL1256" s="415"/>
      <c r="TLM1256" s="123"/>
      <c r="TLN1256" s="414"/>
      <c r="TLO1256" s="415"/>
      <c r="TLP1256" s="123"/>
      <c r="TLQ1256" s="414"/>
      <c r="TLR1256" s="415"/>
      <c r="TLS1256" s="123"/>
      <c r="TLT1256" s="414"/>
      <c r="TLU1256" s="415"/>
      <c r="TLV1256" s="123"/>
      <c r="TLW1256" s="414"/>
      <c r="TLX1256" s="415"/>
      <c r="TLY1256" s="123"/>
      <c r="TLZ1256" s="414"/>
      <c r="TMA1256" s="415"/>
      <c r="TMB1256" s="123"/>
      <c r="TMC1256" s="414"/>
      <c r="TMD1256" s="415"/>
      <c r="TME1256" s="123"/>
      <c r="TMF1256" s="414"/>
      <c r="TMG1256" s="415"/>
      <c r="TMH1256" s="123"/>
      <c r="TMI1256" s="414"/>
      <c r="TMJ1256" s="415"/>
      <c r="TMK1256" s="123"/>
      <c r="TML1256" s="414"/>
      <c r="TMM1256" s="415"/>
      <c r="TMN1256" s="123"/>
      <c r="TMO1256" s="414"/>
      <c r="TMP1256" s="415"/>
      <c r="TMQ1256" s="123"/>
      <c r="TMR1256" s="414"/>
      <c r="TMS1256" s="415"/>
      <c r="TMT1256" s="123"/>
      <c r="TMU1256" s="414"/>
      <c r="TMV1256" s="415"/>
      <c r="TMW1256" s="123"/>
      <c r="TMX1256" s="414"/>
      <c r="TMY1256" s="415"/>
      <c r="TMZ1256" s="123"/>
      <c r="TNA1256" s="414"/>
      <c r="TNB1256" s="415"/>
      <c r="TNC1256" s="123"/>
      <c r="TND1256" s="414"/>
      <c r="TNE1256" s="415"/>
      <c r="TNF1256" s="123"/>
      <c r="TNG1256" s="414"/>
      <c r="TNH1256" s="415"/>
      <c r="TNI1256" s="123"/>
      <c r="TNJ1256" s="414"/>
      <c r="TNK1256" s="415"/>
      <c r="TNL1256" s="123"/>
      <c r="TNM1256" s="414"/>
      <c r="TNN1256" s="415"/>
      <c r="TNO1256" s="123"/>
      <c r="TNP1256" s="414"/>
      <c r="TNQ1256" s="415"/>
      <c r="TNR1256" s="123"/>
      <c r="TNS1256" s="414"/>
      <c r="TNT1256" s="415"/>
      <c r="TNU1256" s="123"/>
      <c r="TNV1256" s="414"/>
      <c r="TNW1256" s="415"/>
      <c r="TNX1256" s="123"/>
      <c r="TNY1256" s="414"/>
      <c r="TNZ1256" s="415"/>
      <c r="TOA1256" s="123"/>
      <c r="TOB1256" s="414"/>
      <c r="TOC1256" s="415"/>
      <c r="TOD1256" s="123"/>
      <c r="TOE1256" s="414"/>
      <c r="TOF1256" s="415"/>
      <c r="TOG1256" s="123"/>
      <c r="TOH1256" s="414"/>
      <c r="TOI1256" s="415"/>
      <c r="TOJ1256" s="123"/>
      <c r="TOK1256" s="414"/>
      <c r="TOL1256" s="415"/>
      <c r="TOM1256" s="123"/>
      <c r="TON1256" s="414"/>
      <c r="TOO1256" s="415"/>
      <c r="TOP1256" s="123"/>
      <c r="TOQ1256" s="414"/>
      <c r="TOR1256" s="415"/>
      <c r="TOS1256" s="123"/>
      <c r="TOT1256" s="414"/>
      <c r="TOU1256" s="415"/>
      <c r="TOV1256" s="123"/>
      <c r="TOW1256" s="414"/>
      <c r="TOX1256" s="415"/>
      <c r="TOY1256" s="123"/>
      <c r="TOZ1256" s="414"/>
      <c r="TPA1256" s="415"/>
      <c r="TPB1256" s="123"/>
      <c r="TPC1256" s="414"/>
      <c r="TPD1256" s="415"/>
      <c r="TPE1256" s="123"/>
      <c r="TPF1256" s="414"/>
      <c r="TPG1256" s="415"/>
      <c r="TPH1256" s="123"/>
      <c r="TPI1256" s="414"/>
      <c r="TPJ1256" s="415"/>
      <c r="TPK1256" s="123"/>
      <c r="TPL1256" s="414"/>
      <c r="TPM1256" s="415"/>
      <c r="TPN1256" s="123"/>
      <c r="TPO1256" s="414"/>
      <c r="TPP1256" s="415"/>
      <c r="TPQ1256" s="123"/>
      <c r="TPR1256" s="414"/>
      <c r="TPS1256" s="415"/>
      <c r="TPT1256" s="123"/>
      <c r="TPU1256" s="414"/>
      <c r="TPV1256" s="415"/>
      <c r="TPW1256" s="123"/>
      <c r="TPX1256" s="414"/>
      <c r="TPY1256" s="415"/>
      <c r="TPZ1256" s="123"/>
      <c r="TQA1256" s="414"/>
      <c r="TQB1256" s="415"/>
      <c r="TQC1256" s="123"/>
      <c r="TQD1256" s="414"/>
      <c r="TQE1256" s="415"/>
      <c r="TQF1256" s="123"/>
      <c r="TQG1256" s="414"/>
      <c r="TQH1256" s="415"/>
      <c r="TQI1256" s="123"/>
      <c r="TQJ1256" s="414"/>
      <c r="TQK1256" s="415"/>
      <c r="TQL1256" s="123"/>
      <c r="TQM1256" s="414"/>
      <c r="TQN1256" s="415"/>
      <c r="TQO1256" s="123"/>
      <c r="TQP1256" s="414"/>
      <c r="TQQ1256" s="415"/>
      <c r="TQR1256" s="123"/>
      <c r="TQS1256" s="414"/>
      <c r="TQT1256" s="415"/>
      <c r="TQU1256" s="123"/>
      <c r="TQV1256" s="414"/>
      <c r="TQW1256" s="415"/>
      <c r="TQX1256" s="123"/>
      <c r="TQY1256" s="414"/>
      <c r="TQZ1256" s="415"/>
      <c r="TRA1256" s="123"/>
      <c r="TRB1256" s="414"/>
      <c r="TRC1256" s="415"/>
      <c r="TRD1256" s="123"/>
      <c r="TRE1256" s="414"/>
      <c r="TRF1256" s="415"/>
      <c r="TRG1256" s="123"/>
      <c r="TRH1256" s="414"/>
      <c r="TRI1256" s="415"/>
      <c r="TRJ1256" s="123"/>
      <c r="TRK1256" s="414"/>
      <c r="TRL1256" s="415"/>
      <c r="TRM1256" s="123"/>
      <c r="TRN1256" s="414"/>
      <c r="TRO1256" s="415"/>
      <c r="TRP1256" s="123"/>
      <c r="TRQ1256" s="414"/>
      <c r="TRR1256" s="415"/>
      <c r="TRS1256" s="123"/>
      <c r="TRT1256" s="414"/>
      <c r="TRU1256" s="415"/>
      <c r="TRV1256" s="123"/>
      <c r="TRW1256" s="414"/>
      <c r="TRX1256" s="415"/>
      <c r="TRY1256" s="123"/>
      <c r="TRZ1256" s="414"/>
      <c r="TSA1256" s="415"/>
      <c r="TSB1256" s="123"/>
      <c r="TSC1256" s="414"/>
      <c r="TSD1256" s="415"/>
      <c r="TSE1256" s="123"/>
      <c r="TSF1256" s="414"/>
      <c r="TSG1256" s="415"/>
      <c r="TSH1256" s="123"/>
      <c r="TSI1256" s="414"/>
      <c r="TSJ1256" s="415"/>
      <c r="TSK1256" s="123"/>
      <c r="TSL1256" s="414"/>
      <c r="TSM1256" s="415"/>
      <c r="TSN1256" s="123"/>
      <c r="TSO1256" s="414"/>
      <c r="TSP1256" s="415"/>
      <c r="TSQ1256" s="123"/>
      <c r="TSR1256" s="414"/>
      <c r="TSS1256" s="415"/>
      <c r="TST1256" s="123"/>
      <c r="TSU1256" s="414"/>
      <c r="TSV1256" s="415"/>
      <c r="TSW1256" s="123"/>
      <c r="TSX1256" s="414"/>
      <c r="TSY1256" s="415"/>
      <c r="TSZ1256" s="123"/>
      <c r="TTA1256" s="414"/>
      <c r="TTB1256" s="415"/>
      <c r="TTC1256" s="123"/>
      <c r="TTD1256" s="414"/>
      <c r="TTE1256" s="415"/>
      <c r="TTF1256" s="123"/>
      <c r="TTG1256" s="414"/>
      <c r="TTH1256" s="415"/>
      <c r="TTI1256" s="123"/>
      <c r="TTJ1256" s="414"/>
      <c r="TTK1256" s="415"/>
      <c r="TTL1256" s="123"/>
      <c r="TTM1256" s="414"/>
      <c r="TTN1256" s="415"/>
      <c r="TTO1256" s="123"/>
      <c r="TTP1256" s="414"/>
      <c r="TTQ1256" s="415"/>
      <c r="TTR1256" s="123"/>
      <c r="TTS1256" s="414"/>
      <c r="TTT1256" s="415"/>
      <c r="TTU1256" s="123"/>
      <c r="TTV1256" s="414"/>
      <c r="TTW1256" s="415"/>
      <c r="TTX1256" s="123"/>
      <c r="TTY1256" s="414"/>
      <c r="TTZ1256" s="415"/>
      <c r="TUA1256" s="123"/>
      <c r="TUB1256" s="414"/>
      <c r="TUC1256" s="415"/>
      <c r="TUD1256" s="123"/>
      <c r="TUE1256" s="414"/>
      <c r="TUF1256" s="415"/>
      <c r="TUG1256" s="123"/>
      <c r="TUH1256" s="414"/>
      <c r="TUI1256" s="415"/>
      <c r="TUJ1256" s="123"/>
      <c r="TUK1256" s="414"/>
      <c r="TUL1256" s="415"/>
      <c r="TUM1256" s="123"/>
      <c r="TUN1256" s="414"/>
      <c r="TUO1256" s="415"/>
      <c r="TUP1256" s="123"/>
      <c r="TUQ1256" s="414"/>
      <c r="TUR1256" s="415"/>
      <c r="TUS1256" s="123"/>
      <c r="TUT1256" s="414"/>
      <c r="TUU1256" s="415"/>
      <c r="TUV1256" s="123"/>
      <c r="TUW1256" s="414"/>
      <c r="TUX1256" s="415"/>
      <c r="TUY1256" s="123"/>
      <c r="TUZ1256" s="414"/>
      <c r="TVA1256" s="415"/>
      <c r="TVB1256" s="123"/>
      <c r="TVC1256" s="414"/>
      <c r="TVD1256" s="415"/>
      <c r="TVE1256" s="123"/>
      <c r="TVF1256" s="414"/>
      <c r="TVG1256" s="415"/>
      <c r="TVH1256" s="123"/>
      <c r="TVI1256" s="414"/>
      <c r="TVJ1256" s="415"/>
      <c r="TVK1256" s="123"/>
      <c r="TVL1256" s="414"/>
      <c r="TVM1256" s="415"/>
      <c r="TVN1256" s="123"/>
      <c r="TVO1256" s="414"/>
      <c r="TVP1256" s="415"/>
      <c r="TVQ1256" s="123"/>
      <c r="TVR1256" s="414"/>
      <c r="TVS1256" s="415"/>
      <c r="TVT1256" s="123"/>
      <c r="TVU1256" s="414"/>
      <c r="TVV1256" s="415"/>
      <c r="TVW1256" s="123"/>
      <c r="TVX1256" s="414"/>
      <c r="TVY1256" s="415"/>
      <c r="TVZ1256" s="123"/>
      <c r="TWA1256" s="414"/>
      <c r="TWB1256" s="415"/>
      <c r="TWC1256" s="123"/>
      <c r="TWD1256" s="414"/>
      <c r="TWE1256" s="415"/>
      <c r="TWF1256" s="123"/>
      <c r="TWG1256" s="414"/>
      <c r="TWH1256" s="415"/>
      <c r="TWI1256" s="123"/>
      <c r="TWJ1256" s="414"/>
      <c r="TWK1256" s="415"/>
      <c r="TWL1256" s="123"/>
      <c r="TWM1256" s="414"/>
      <c r="TWN1256" s="415"/>
      <c r="TWO1256" s="123"/>
      <c r="TWP1256" s="414"/>
      <c r="TWQ1256" s="415"/>
      <c r="TWR1256" s="123"/>
      <c r="TWS1256" s="414"/>
      <c r="TWT1256" s="415"/>
      <c r="TWU1256" s="123"/>
      <c r="TWV1256" s="414"/>
      <c r="TWW1256" s="415"/>
      <c r="TWX1256" s="123"/>
      <c r="TWY1256" s="414"/>
      <c r="TWZ1256" s="415"/>
      <c r="TXA1256" s="123"/>
      <c r="TXB1256" s="414"/>
      <c r="TXC1256" s="415"/>
      <c r="TXD1256" s="123"/>
      <c r="TXE1256" s="414"/>
      <c r="TXF1256" s="415"/>
      <c r="TXG1256" s="123"/>
      <c r="TXH1256" s="414"/>
      <c r="TXI1256" s="415"/>
      <c r="TXJ1256" s="123"/>
      <c r="TXK1256" s="414"/>
      <c r="TXL1256" s="415"/>
      <c r="TXM1256" s="123"/>
      <c r="TXN1256" s="414"/>
      <c r="TXO1256" s="415"/>
      <c r="TXP1256" s="123"/>
      <c r="TXQ1256" s="414"/>
      <c r="TXR1256" s="415"/>
      <c r="TXS1256" s="123"/>
      <c r="TXT1256" s="414"/>
      <c r="TXU1256" s="415"/>
      <c r="TXV1256" s="123"/>
      <c r="TXW1256" s="414"/>
      <c r="TXX1256" s="415"/>
      <c r="TXY1256" s="123"/>
      <c r="TXZ1256" s="414"/>
      <c r="TYA1256" s="415"/>
      <c r="TYB1256" s="123"/>
      <c r="TYC1256" s="414"/>
      <c r="TYD1256" s="415"/>
      <c r="TYE1256" s="123"/>
      <c r="TYF1256" s="414"/>
      <c r="TYG1256" s="415"/>
      <c r="TYH1256" s="123"/>
      <c r="TYI1256" s="414"/>
      <c r="TYJ1256" s="415"/>
      <c r="TYK1256" s="123"/>
      <c r="TYL1256" s="414"/>
      <c r="TYM1256" s="415"/>
      <c r="TYN1256" s="123"/>
      <c r="TYO1256" s="414"/>
      <c r="TYP1256" s="415"/>
      <c r="TYQ1256" s="123"/>
      <c r="TYR1256" s="414"/>
      <c r="TYS1256" s="415"/>
      <c r="TYT1256" s="123"/>
      <c r="TYU1256" s="414"/>
      <c r="TYV1256" s="415"/>
      <c r="TYW1256" s="123"/>
      <c r="TYX1256" s="414"/>
      <c r="TYY1256" s="415"/>
      <c r="TYZ1256" s="123"/>
      <c r="TZA1256" s="414"/>
      <c r="TZB1256" s="415"/>
      <c r="TZC1256" s="123"/>
      <c r="TZD1256" s="414"/>
      <c r="TZE1256" s="415"/>
      <c r="TZF1256" s="123"/>
      <c r="TZG1256" s="414"/>
      <c r="TZH1256" s="415"/>
      <c r="TZI1256" s="123"/>
      <c r="TZJ1256" s="414"/>
      <c r="TZK1256" s="415"/>
      <c r="TZL1256" s="123"/>
      <c r="TZM1256" s="414"/>
      <c r="TZN1256" s="415"/>
      <c r="TZO1256" s="123"/>
      <c r="TZP1256" s="414"/>
      <c r="TZQ1256" s="415"/>
      <c r="TZR1256" s="123"/>
      <c r="TZS1256" s="414"/>
      <c r="TZT1256" s="415"/>
      <c r="TZU1256" s="123"/>
      <c r="TZV1256" s="414"/>
      <c r="TZW1256" s="415"/>
      <c r="TZX1256" s="123"/>
      <c r="TZY1256" s="414"/>
      <c r="TZZ1256" s="415"/>
      <c r="UAA1256" s="123"/>
      <c r="UAB1256" s="414"/>
      <c r="UAC1256" s="415"/>
      <c r="UAD1256" s="123"/>
      <c r="UAE1256" s="414"/>
      <c r="UAF1256" s="415"/>
      <c r="UAG1256" s="123"/>
      <c r="UAH1256" s="414"/>
      <c r="UAI1256" s="415"/>
      <c r="UAJ1256" s="123"/>
      <c r="UAK1256" s="414"/>
      <c r="UAL1256" s="415"/>
      <c r="UAM1256" s="123"/>
      <c r="UAN1256" s="414"/>
      <c r="UAO1256" s="415"/>
      <c r="UAP1256" s="123"/>
      <c r="UAQ1256" s="414"/>
      <c r="UAR1256" s="415"/>
      <c r="UAS1256" s="123"/>
      <c r="UAT1256" s="414"/>
      <c r="UAU1256" s="415"/>
      <c r="UAV1256" s="123"/>
      <c r="UAW1256" s="414"/>
      <c r="UAX1256" s="415"/>
      <c r="UAY1256" s="123"/>
      <c r="UAZ1256" s="414"/>
      <c r="UBA1256" s="415"/>
      <c r="UBB1256" s="123"/>
      <c r="UBC1256" s="414"/>
      <c r="UBD1256" s="415"/>
      <c r="UBE1256" s="123"/>
      <c r="UBF1256" s="414"/>
      <c r="UBG1256" s="415"/>
      <c r="UBH1256" s="123"/>
      <c r="UBI1256" s="414"/>
      <c r="UBJ1256" s="415"/>
      <c r="UBK1256" s="123"/>
      <c r="UBL1256" s="414"/>
      <c r="UBM1256" s="415"/>
      <c r="UBN1256" s="123"/>
      <c r="UBO1256" s="414"/>
      <c r="UBP1256" s="415"/>
      <c r="UBQ1256" s="123"/>
      <c r="UBR1256" s="414"/>
      <c r="UBS1256" s="415"/>
      <c r="UBT1256" s="123"/>
      <c r="UBU1256" s="414"/>
      <c r="UBV1256" s="415"/>
      <c r="UBW1256" s="123"/>
      <c r="UBX1256" s="414"/>
      <c r="UBY1256" s="415"/>
      <c r="UBZ1256" s="123"/>
      <c r="UCA1256" s="414"/>
      <c r="UCB1256" s="415"/>
      <c r="UCC1256" s="123"/>
      <c r="UCD1256" s="414"/>
      <c r="UCE1256" s="415"/>
      <c r="UCF1256" s="123"/>
      <c r="UCG1256" s="414"/>
      <c r="UCH1256" s="415"/>
      <c r="UCI1256" s="123"/>
      <c r="UCJ1256" s="414"/>
      <c r="UCK1256" s="415"/>
      <c r="UCL1256" s="123"/>
      <c r="UCM1256" s="414"/>
      <c r="UCN1256" s="415"/>
      <c r="UCO1256" s="123"/>
      <c r="UCP1256" s="414"/>
      <c r="UCQ1256" s="415"/>
      <c r="UCR1256" s="123"/>
      <c r="UCS1256" s="414"/>
      <c r="UCT1256" s="415"/>
      <c r="UCU1256" s="123"/>
      <c r="UCV1256" s="414"/>
      <c r="UCW1256" s="415"/>
      <c r="UCX1256" s="123"/>
      <c r="UCY1256" s="414"/>
      <c r="UCZ1256" s="415"/>
      <c r="UDA1256" s="123"/>
      <c r="UDB1256" s="414"/>
      <c r="UDC1256" s="415"/>
      <c r="UDD1256" s="123"/>
      <c r="UDE1256" s="414"/>
      <c r="UDF1256" s="415"/>
      <c r="UDG1256" s="123"/>
      <c r="UDH1256" s="414"/>
      <c r="UDI1256" s="415"/>
      <c r="UDJ1256" s="123"/>
      <c r="UDK1256" s="414"/>
      <c r="UDL1256" s="415"/>
      <c r="UDM1256" s="123"/>
      <c r="UDN1256" s="414"/>
      <c r="UDO1256" s="415"/>
      <c r="UDP1256" s="123"/>
      <c r="UDQ1256" s="414"/>
      <c r="UDR1256" s="415"/>
      <c r="UDS1256" s="123"/>
      <c r="UDT1256" s="414"/>
      <c r="UDU1256" s="415"/>
      <c r="UDV1256" s="123"/>
      <c r="UDW1256" s="414"/>
      <c r="UDX1256" s="415"/>
      <c r="UDY1256" s="123"/>
      <c r="UDZ1256" s="414"/>
      <c r="UEA1256" s="415"/>
      <c r="UEB1256" s="123"/>
      <c r="UEC1256" s="414"/>
      <c r="UED1256" s="415"/>
      <c r="UEE1256" s="123"/>
      <c r="UEF1256" s="414"/>
      <c r="UEG1256" s="415"/>
      <c r="UEH1256" s="123"/>
      <c r="UEI1256" s="414"/>
      <c r="UEJ1256" s="415"/>
      <c r="UEK1256" s="123"/>
      <c r="UEL1256" s="414"/>
      <c r="UEM1256" s="415"/>
      <c r="UEN1256" s="123"/>
      <c r="UEO1256" s="414"/>
      <c r="UEP1256" s="415"/>
      <c r="UEQ1256" s="123"/>
      <c r="UER1256" s="414"/>
      <c r="UES1256" s="415"/>
      <c r="UET1256" s="123"/>
      <c r="UEU1256" s="414"/>
      <c r="UEV1256" s="415"/>
      <c r="UEW1256" s="123"/>
      <c r="UEX1256" s="414"/>
      <c r="UEY1256" s="415"/>
      <c r="UEZ1256" s="123"/>
      <c r="UFA1256" s="414"/>
      <c r="UFB1256" s="415"/>
      <c r="UFC1256" s="123"/>
      <c r="UFD1256" s="414"/>
      <c r="UFE1256" s="415"/>
      <c r="UFF1256" s="123"/>
      <c r="UFG1256" s="414"/>
      <c r="UFH1256" s="415"/>
      <c r="UFI1256" s="123"/>
      <c r="UFJ1256" s="414"/>
      <c r="UFK1256" s="415"/>
      <c r="UFL1256" s="123"/>
      <c r="UFM1256" s="414"/>
      <c r="UFN1256" s="415"/>
      <c r="UFO1256" s="123"/>
      <c r="UFP1256" s="414"/>
      <c r="UFQ1256" s="415"/>
      <c r="UFR1256" s="123"/>
      <c r="UFS1256" s="414"/>
      <c r="UFT1256" s="415"/>
      <c r="UFU1256" s="123"/>
      <c r="UFV1256" s="414"/>
      <c r="UFW1256" s="415"/>
      <c r="UFX1256" s="123"/>
      <c r="UFY1256" s="414"/>
      <c r="UFZ1256" s="415"/>
      <c r="UGA1256" s="123"/>
      <c r="UGB1256" s="414"/>
      <c r="UGC1256" s="415"/>
      <c r="UGD1256" s="123"/>
      <c r="UGE1256" s="414"/>
      <c r="UGF1256" s="415"/>
      <c r="UGG1256" s="123"/>
      <c r="UGH1256" s="414"/>
      <c r="UGI1256" s="415"/>
      <c r="UGJ1256" s="123"/>
      <c r="UGK1256" s="414"/>
      <c r="UGL1256" s="415"/>
      <c r="UGM1256" s="123"/>
      <c r="UGN1256" s="414"/>
      <c r="UGO1256" s="415"/>
      <c r="UGP1256" s="123"/>
      <c r="UGQ1256" s="414"/>
      <c r="UGR1256" s="415"/>
      <c r="UGS1256" s="123"/>
      <c r="UGT1256" s="414"/>
      <c r="UGU1256" s="415"/>
      <c r="UGV1256" s="123"/>
      <c r="UGW1256" s="414"/>
      <c r="UGX1256" s="415"/>
      <c r="UGY1256" s="123"/>
      <c r="UGZ1256" s="414"/>
      <c r="UHA1256" s="415"/>
      <c r="UHB1256" s="123"/>
      <c r="UHC1256" s="414"/>
      <c r="UHD1256" s="415"/>
      <c r="UHE1256" s="123"/>
      <c r="UHF1256" s="414"/>
      <c r="UHG1256" s="415"/>
      <c r="UHH1256" s="123"/>
      <c r="UHI1256" s="414"/>
      <c r="UHJ1256" s="415"/>
      <c r="UHK1256" s="123"/>
      <c r="UHL1256" s="414"/>
      <c r="UHM1256" s="415"/>
      <c r="UHN1256" s="123"/>
      <c r="UHO1256" s="414"/>
      <c r="UHP1256" s="415"/>
      <c r="UHQ1256" s="123"/>
      <c r="UHR1256" s="414"/>
      <c r="UHS1256" s="415"/>
      <c r="UHT1256" s="123"/>
      <c r="UHU1256" s="414"/>
      <c r="UHV1256" s="415"/>
      <c r="UHW1256" s="123"/>
      <c r="UHX1256" s="414"/>
      <c r="UHY1256" s="415"/>
      <c r="UHZ1256" s="123"/>
      <c r="UIA1256" s="414"/>
      <c r="UIB1256" s="415"/>
      <c r="UIC1256" s="123"/>
      <c r="UID1256" s="414"/>
      <c r="UIE1256" s="415"/>
      <c r="UIF1256" s="123"/>
      <c r="UIG1256" s="414"/>
      <c r="UIH1256" s="415"/>
      <c r="UII1256" s="123"/>
      <c r="UIJ1256" s="414"/>
      <c r="UIK1256" s="415"/>
      <c r="UIL1256" s="123"/>
      <c r="UIM1256" s="414"/>
      <c r="UIN1256" s="415"/>
      <c r="UIO1256" s="123"/>
      <c r="UIP1256" s="414"/>
      <c r="UIQ1256" s="415"/>
      <c r="UIR1256" s="123"/>
      <c r="UIS1256" s="414"/>
      <c r="UIT1256" s="415"/>
      <c r="UIU1256" s="123"/>
      <c r="UIV1256" s="414"/>
      <c r="UIW1256" s="415"/>
      <c r="UIX1256" s="123"/>
      <c r="UIY1256" s="414"/>
      <c r="UIZ1256" s="415"/>
      <c r="UJA1256" s="123"/>
      <c r="UJB1256" s="414"/>
      <c r="UJC1256" s="415"/>
      <c r="UJD1256" s="123"/>
      <c r="UJE1256" s="414"/>
      <c r="UJF1256" s="415"/>
      <c r="UJG1256" s="123"/>
      <c r="UJH1256" s="414"/>
      <c r="UJI1256" s="415"/>
      <c r="UJJ1256" s="123"/>
      <c r="UJK1256" s="414"/>
      <c r="UJL1256" s="415"/>
      <c r="UJM1256" s="123"/>
      <c r="UJN1256" s="414"/>
      <c r="UJO1256" s="415"/>
      <c r="UJP1256" s="123"/>
      <c r="UJQ1256" s="414"/>
      <c r="UJR1256" s="415"/>
      <c r="UJS1256" s="123"/>
      <c r="UJT1256" s="414"/>
      <c r="UJU1256" s="415"/>
      <c r="UJV1256" s="123"/>
      <c r="UJW1256" s="414"/>
      <c r="UJX1256" s="415"/>
      <c r="UJY1256" s="123"/>
      <c r="UJZ1256" s="414"/>
      <c r="UKA1256" s="415"/>
      <c r="UKB1256" s="123"/>
      <c r="UKC1256" s="414"/>
      <c r="UKD1256" s="415"/>
      <c r="UKE1256" s="123"/>
      <c r="UKF1256" s="414"/>
      <c r="UKG1256" s="415"/>
      <c r="UKH1256" s="123"/>
      <c r="UKI1256" s="414"/>
      <c r="UKJ1256" s="415"/>
      <c r="UKK1256" s="123"/>
      <c r="UKL1256" s="414"/>
      <c r="UKM1256" s="415"/>
      <c r="UKN1256" s="123"/>
      <c r="UKO1256" s="414"/>
      <c r="UKP1256" s="415"/>
      <c r="UKQ1256" s="123"/>
      <c r="UKR1256" s="414"/>
      <c r="UKS1256" s="415"/>
      <c r="UKT1256" s="123"/>
      <c r="UKU1256" s="414"/>
      <c r="UKV1256" s="415"/>
      <c r="UKW1256" s="123"/>
      <c r="UKX1256" s="414"/>
      <c r="UKY1256" s="415"/>
      <c r="UKZ1256" s="123"/>
      <c r="ULA1256" s="414"/>
      <c r="ULB1256" s="415"/>
      <c r="ULC1256" s="123"/>
      <c r="ULD1256" s="414"/>
      <c r="ULE1256" s="415"/>
      <c r="ULF1256" s="123"/>
      <c r="ULG1256" s="414"/>
      <c r="ULH1256" s="415"/>
      <c r="ULI1256" s="123"/>
      <c r="ULJ1256" s="414"/>
      <c r="ULK1256" s="415"/>
      <c r="ULL1256" s="123"/>
      <c r="ULM1256" s="414"/>
      <c r="ULN1256" s="415"/>
      <c r="ULO1256" s="123"/>
      <c r="ULP1256" s="414"/>
      <c r="ULQ1256" s="415"/>
      <c r="ULR1256" s="123"/>
      <c r="ULS1256" s="414"/>
      <c r="ULT1256" s="415"/>
      <c r="ULU1256" s="123"/>
      <c r="ULV1256" s="414"/>
      <c r="ULW1256" s="415"/>
      <c r="ULX1256" s="123"/>
      <c r="ULY1256" s="414"/>
      <c r="ULZ1256" s="415"/>
      <c r="UMA1256" s="123"/>
      <c r="UMB1256" s="414"/>
      <c r="UMC1256" s="415"/>
      <c r="UMD1256" s="123"/>
      <c r="UME1256" s="414"/>
      <c r="UMF1256" s="415"/>
      <c r="UMG1256" s="123"/>
      <c r="UMH1256" s="414"/>
      <c r="UMI1256" s="415"/>
      <c r="UMJ1256" s="123"/>
      <c r="UMK1256" s="414"/>
      <c r="UML1256" s="415"/>
      <c r="UMM1256" s="123"/>
      <c r="UMN1256" s="414"/>
      <c r="UMO1256" s="415"/>
      <c r="UMP1256" s="123"/>
      <c r="UMQ1256" s="414"/>
      <c r="UMR1256" s="415"/>
      <c r="UMS1256" s="123"/>
      <c r="UMT1256" s="414"/>
      <c r="UMU1256" s="415"/>
      <c r="UMV1256" s="123"/>
      <c r="UMW1256" s="414"/>
      <c r="UMX1256" s="415"/>
      <c r="UMY1256" s="123"/>
      <c r="UMZ1256" s="414"/>
      <c r="UNA1256" s="415"/>
      <c r="UNB1256" s="123"/>
      <c r="UNC1256" s="414"/>
      <c r="UND1256" s="415"/>
      <c r="UNE1256" s="123"/>
      <c r="UNF1256" s="414"/>
      <c r="UNG1256" s="415"/>
      <c r="UNH1256" s="123"/>
      <c r="UNI1256" s="414"/>
      <c r="UNJ1256" s="415"/>
      <c r="UNK1256" s="123"/>
      <c r="UNL1256" s="414"/>
      <c r="UNM1256" s="415"/>
      <c r="UNN1256" s="123"/>
      <c r="UNO1256" s="414"/>
      <c r="UNP1256" s="415"/>
      <c r="UNQ1256" s="123"/>
      <c r="UNR1256" s="414"/>
      <c r="UNS1256" s="415"/>
      <c r="UNT1256" s="123"/>
      <c r="UNU1256" s="414"/>
      <c r="UNV1256" s="415"/>
      <c r="UNW1256" s="123"/>
      <c r="UNX1256" s="414"/>
      <c r="UNY1256" s="415"/>
      <c r="UNZ1256" s="123"/>
      <c r="UOA1256" s="414"/>
      <c r="UOB1256" s="415"/>
      <c r="UOC1256" s="123"/>
      <c r="UOD1256" s="414"/>
      <c r="UOE1256" s="415"/>
      <c r="UOF1256" s="123"/>
      <c r="UOG1256" s="414"/>
      <c r="UOH1256" s="415"/>
      <c r="UOI1256" s="123"/>
      <c r="UOJ1256" s="414"/>
      <c r="UOK1256" s="415"/>
      <c r="UOL1256" s="123"/>
      <c r="UOM1256" s="414"/>
      <c r="UON1256" s="415"/>
      <c r="UOO1256" s="123"/>
      <c r="UOP1256" s="414"/>
      <c r="UOQ1256" s="415"/>
      <c r="UOR1256" s="123"/>
      <c r="UOS1256" s="414"/>
      <c r="UOT1256" s="415"/>
      <c r="UOU1256" s="123"/>
      <c r="UOV1256" s="414"/>
      <c r="UOW1256" s="415"/>
      <c r="UOX1256" s="123"/>
      <c r="UOY1256" s="414"/>
      <c r="UOZ1256" s="415"/>
      <c r="UPA1256" s="123"/>
      <c r="UPB1256" s="414"/>
      <c r="UPC1256" s="415"/>
      <c r="UPD1256" s="123"/>
      <c r="UPE1256" s="414"/>
      <c r="UPF1256" s="415"/>
      <c r="UPG1256" s="123"/>
      <c r="UPH1256" s="414"/>
      <c r="UPI1256" s="415"/>
      <c r="UPJ1256" s="123"/>
      <c r="UPK1256" s="414"/>
      <c r="UPL1256" s="415"/>
      <c r="UPM1256" s="123"/>
      <c r="UPN1256" s="414"/>
      <c r="UPO1256" s="415"/>
      <c r="UPP1256" s="123"/>
      <c r="UPQ1256" s="414"/>
      <c r="UPR1256" s="415"/>
      <c r="UPS1256" s="123"/>
      <c r="UPT1256" s="414"/>
      <c r="UPU1256" s="415"/>
      <c r="UPV1256" s="123"/>
      <c r="UPW1256" s="414"/>
      <c r="UPX1256" s="415"/>
      <c r="UPY1256" s="123"/>
      <c r="UPZ1256" s="414"/>
      <c r="UQA1256" s="415"/>
      <c r="UQB1256" s="123"/>
      <c r="UQC1256" s="414"/>
      <c r="UQD1256" s="415"/>
      <c r="UQE1256" s="123"/>
      <c r="UQF1256" s="414"/>
      <c r="UQG1256" s="415"/>
      <c r="UQH1256" s="123"/>
      <c r="UQI1256" s="414"/>
      <c r="UQJ1256" s="415"/>
      <c r="UQK1256" s="123"/>
      <c r="UQL1256" s="414"/>
      <c r="UQM1256" s="415"/>
      <c r="UQN1256" s="123"/>
      <c r="UQO1256" s="414"/>
      <c r="UQP1256" s="415"/>
      <c r="UQQ1256" s="123"/>
      <c r="UQR1256" s="414"/>
      <c r="UQS1256" s="415"/>
      <c r="UQT1256" s="123"/>
      <c r="UQU1256" s="414"/>
      <c r="UQV1256" s="415"/>
      <c r="UQW1256" s="123"/>
      <c r="UQX1256" s="414"/>
      <c r="UQY1256" s="415"/>
      <c r="UQZ1256" s="123"/>
      <c r="URA1256" s="414"/>
      <c r="URB1256" s="415"/>
      <c r="URC1256" s="123"/>
      <c r="URD1256" s="414"/>
      <c r="URE1256" s="415"/>
      <c r="URF1256" s="123"/>
      <c r="URG1256" s="414"/>
      <c r="URH1256" s="415"/>
      <c r="URI1256" s="123"/>
      <c r="URJ1256" s="414"/>
      <c r="URK1256" s="415"/>
      <c r="URL1256" s="123"/>
      <c r="URM1256" s="414"/>
      <c r="URN1256" s="415"/>
      <c r="URO1256" s="123"/>
      <c r="URP1256" s="414"/>
      <c r="URQ1256" s="415"/>
      <c r="URR1256" s="123"/>
      <c r="URS1256" s="414"/>
      <c r="URT1256" s="415"/>
      <c r="URU1256" s="123"/>
      <c r="URV1256" s="414"/>
      <c r="URW1256" s="415"/>
      <c r="URX1256" s="123"/>
      <c r="URY1256" s="414"/>
      <c r="URZ1256" s="415"/>
      <c r="USA1256" s="123"/>
      <c r="USB1256" s="414"/>
      <c r="USC1256" s="415"/>
      <c r="USD1256" s="123"/>
      <c r="USE1256" s="414"/>
      <c r="USF1256" s="415"/>
      <c r="USG1256" s="123"/>
      <c r="USH1256" s="414"/>
      <c r="USI1256" s="415"/>
      <c r="USJ1256" s="123"/>
      <c r="USK1256" s="414"/>
      <c r="USL1256" s="415"/>
      <c r="USM1256" s="123"/>
      <c r="USN1256" s="414"/>
      <c r="USO1256" s="415"/>
      <c r="USP1256" s="123"/>
      <c r="USQ1256" s="414"/>
      <c r="USR1256" s="415"/>
      <c r="USS1256" s="123"/>
      <c r="UST1256" s="414"/>
      <c r="USU1256" s="415"/>
      <c r="USV1256" s="123"/>
      <c r="USW1256" s="414"/>
      <c r="USX1256" s="415"/>
      <c r="USY1256" s="123"/>
      <c r="USZ1256" s="414"/>
      <c r="UTA1256" s="415"/>
      <c r="UTB1256" s="123"/>
      <c r="UTC1256" s="414"/>
      <c r="UTD1256" s="415"/>
      <c r="UTE1256" s="123"/>
      <c r="UTF1256" s="414"/>
      <c r="UTG1256" s="415"/>
      <c r="UTH1256" s="123"/>
      <c r="UTI1256" s="414"/>
      <c r="UTJ1256" s="415"/>
      <c r="UTK1256" s="123"/>
      <c r="UTL1256" s="414"/>
      <c r="UTM1256" s="415"/>
      <c r="UTN1256" s="123"/>
      <c r="UTO1256" s="414"/>
      <c r="UTP1256" s="415"/>
      <c r="UTQ1256" s="123"/>
      <c r="UTR1256" s="414"/>
      <c r="UTS1256" s="415"/>
      <c r="UTT1256" s="123"/>
      <c r="UTU1256" s="414"/>
      <c r="UTV1256" s="415"/>
      <c r="UTW1256" s="123"/>
      <c r="UTX1256" s="414"/>
      <c r="UTY1256" s="415"/>
      <c r="UTZ1256" s="123"/>
      <c r="UUA1256" s="414"/>
      <c r="UUB1256" s="415"/>
      <c r="UUC1256" s="123"/>
      <c r="UUD1256" s="414"/>
      <c r="UUE1256" s="415"/>
      <c r="UUF1256" s="123"/>
      <c r="UUG1256" s="414"/>
      <c r="UUH1256" s="415"/>
      <c r="UUI1256" s="123"/>
      <c r="UUJ1256" s="414"/>
      <c r="UUK1256" s="415"/>
      <c r="UUL1256" s="123"/>
      <c r="UUM1256" s="414"/>
      <c r="UUN1256" s="415"/>
      <c r="UUO1256" s="123"/>
      <c r="UUP1256" s="414"/>
      <c r="UUQ1256" s="415"/>
      <c r="UUR1256" s="123"/>
      <c r="UUS1256" s="414"/>
      <c r="UUT1256" s="415"/>
      <c r="UUU1256" s="123"/>
      <c r="UUV1256" s="414"/>
      <c r="UUW1256" s="415"/>
      <c r="UUX1256" s="123"/>
      <c r="UUY1256" s="414"/>
      <c r="UUZ1256" s="415"/>
      <c r="UVA1256" s="123"/>
      <c r="UVB1256" s="414"/>
      <c r="UVC1256" s="415"/>
      <c r="UVD1256" s="123"/>
      <c r="UVE1256" s="414"/>
      <c r="UVF1256" s="415"/>
      <c r="UVG1256" s="123"/>
      <c r="UVH1256" s="414"/>
      <c r="UVI1256" s="415"/>
      <c r="UVJ1256" s="123"/>
      <c r="UVK1256" s="414"/>
      <c r="UVL1256" s="415"/>
      <c r="UVM1256" s="123"/>
      <c r="UVN1256" s="414"/>
      <c r="UVO1256" s="415"/>
      <c r="UVP1256" s="123"/>
      <c r="UVQ1256" s="414"/>
      <c r="UVR1256" s="415"/>
      <c r="UVS1256" s="123"/>
      <c r="UVT1256" s="414"/>
      <c r="UVU1256" s="415"/>
      <c r="UVV1256" s="123"/>
      <c r="UVW1256" s="414"/>
      <c r="UVX1256" s="415"/>
      <c r="UVY1256" s="123"/>
      <c r="UVZ1256" s="414"/>
      <c r="UWA1256" s="415"/>
      <c r="UWB1256" s="123"/>
      <c r="UWC1256" s="414"/>
      <c r="UWD1256" s="415"/>
      <c r="UWE1256" s="123"/>
      <c r="UWF1256" s="414"/>
      <c r="UWG1256" s="415"/>
      <c r="UWH1256" s="123"/>
      <c r="UWI1256" s="414"/>
      <c r="UWJ1256" s="415"/>
      <c r="UWK1256" s="123"/>
      <c r="UWL1256" s="414"/>
      <c r="UWM1256" s="415"/>
      <c r="UWN1256" s="123"/>
      <c r="UWO1256" s="414"/>
      <c r="UWP1256" s="415"/>
      <c r="UWQ1256" s="123"/>
      <c r="UWR1256" s="414"/>
      <c r="UWS1256" s="415"/>
      <c r="UWT1256" s="123"/>
      <c r="UWU1256" s="414"/>
      <c r="UWV1256" s="415"/>
      <c r="UWW1256" s="123"/>
      <c r="UWX1256" s="414"/>
      <c r="UWY1256" s="415"/>
      <c r="UWZ1256" s="123"/>
      <c r="UXA1256" s="414"/>
      <c r="UXB1256" s="415"/>
      <c r="UXC1256" s="123"/>
      <c r="UXD1256" s="414"/>
      <c r="UXE1256" s="415"/>
      <c r="UXF1256" s="123"/>
      <c r="UXG1256" s="414"/>
      <c r="UXH1256" s="415"/>
      <c r="UXI1256" s="123"/>
      <c r="UXJ1256" s="414"/>
      <c r="UXK1256" s="415"/>
      <c r="UXL1256" s="123"/>
      <c r="UXM1256" s="414"/>
      <c r="UXN1256" s="415"/>
      <c r="UXO1256" s="123"/>
      <c r="UXP1256" s="414"/>
      <c r="UXQ1256" s="415"/>
      <c r="UXR1256" s="123"/>
      <c r="UXS1256" s="414"/>
      <c r="UXT1256" s="415"/>
      <c r="UXU1256" s="123"/>
      <c r="UXV1256" s="414"/>
      <c r="UXW1256" s="415"/>
      <c r="UXX1256" s="123"/>
      <c r="UXY1256" s="414"/>
      <c r="UXZ1256" s="415"/>
      <c r="UYA1256" s="123"/>
      <c r="UYB1256" s="414"/>
      <c r="UYC1256" s="415"/>
      <c r="UYD1256" s="123"/>
      <c r="UYE1256" s="414"/>
      <c r="UYF1256" s="415"/>
      <c r="UYG1256" s="123"/>
      <c r="UYH1256" s="414"/>
      <c r="UYI1256" s="415"/>
      <c r="UYJ1256" s="123"/>
      <c r="UYK1256" s="414"/>
      <c r="UYL1256" s="415"/>
      <c r="UYM1256" s="123"/>
      <c r="UYN1256" s="414"/>
      <c r="UYO1256" s="415"/>
      <c r="UYP1256" s="123"/>
      <c r="UYQ1256" s="414"/>
      <c r="UYR1256" s="415"/>
      <c r="UYS1256" s="123"/>
      <c r="UYT1256" s="414"/>
      <c r="UYU1256" s="415"/>
      <c r="UYV1256" s="123"/>
      <c r="UYW1256" s="414"/>
      <c r="UYX1256" s="415"/>
      <c r="UYY1256" s="123"/>
      <c r="UYZ1256" s="414"/>
      <c r="UZA1256" s="415"/>
      <c r="UZB1256" s="123"/>
      <c r="UZC1256" s="414"/>
      <c r="UZD1256" s="415"/>
      <c r="UZE1256" s="123"/>
      <c r="UZF1256" s="414"/>
      <c r="UZG1256" s="415"/>
      <c r="UZH1256" s="123"/>
      <c r="UZI1256" s="414"/>
      <c r="UZJ1256" s="415"/>
      <c r="UZK1256" s="123"/>
      <c r="UZL1256" s="414"/>
      <c r="UZM1256" s="415"/>
      <c r="UZN1256" s="123"/>
      <c r="UZO1256" s="414"/>
      <c r="UZP1256" s="415"/>
      <c r="UZQ1256" s="123"/>
      <c r="UZR1256" s="414"/>
      <c r="UZS1256" s="415"/>
      <c r="UZT1256" s="123"/>
      <c r="UZU1256" s="414"/>
      <c r="UZV1256" s="415"/>
      <c r="UZW1256" s="123"/>
      <c r="UZX1256" s="414"/>
      <c r="UZY1256" s="415"/>
      <c r="UZZ1256" s="123"/>
      <c r="VAA1256" s="414"/>
      <c r="VAB1256" s="415"/>
      <c r="VAC1256" s="123"/>
      <c r="VAD1256" s="414"/>
      <c r="VAE1256" s="415"/>
      <c r="VAF1256" s="123"/>
      <c r="VAG1256" s="414"/>
      <c r="VAH1256" s="415"/>
      <c r="VAI1256" s="123"/>
      <c r="VAJ1256" s="414"/>
      <c r="VAK1256" s="415"/>
      <c r="VAL1256" s="123"/>
      <c r="VAM1256" s="414"/>
      <c r="VAN1256" s="415"/>
      <c r="VAO1256" s="123"/>
      <c r="VAP1256" s="414"/>
      <c r="VAQ1256" s="415"/>
      <c r="VAR1256" s="123"/>
      <c r="VAS1256" s="414"/>
      <c r="VAT1256" s="415"/>
      <c r="VAU1256" s="123"/>
      <c r="VAV1256" s="414"/>
      <c r="VAW1256" s="415"/>
      <c r="VAX1256" s="123"/>
      <c r="VAY1256" s="414"/>
      <c r="VAZ1256" s="415"/>
      <c r="VBA1256" s="123"/>
      <c r="VBB1256" s="414"/>
      <c r="VBC1256" s="415"/>
      <c r="VBD1256" s="123"/>
      <c r="VBE1256" s="414"/>
      <c r="VBF1256" s="415"/>
      <c r="VBG1256" s="123"/>
      <c r="VBH1256" s="414"/>
      <c r="VBI1256" s="415"/>
      <c r="VBJ1256" s="123"/>
      <c r="VBK1256" s="414"/>
      <c r="VBL1256" s="415"/>
      <c r="VBM1256" s="123"/>
      <c r="VBN1256" s="414"/>
      <c r="VBO1256" s="415"/>
      <c r="VBP1256" s="123"/>
      <c r="VBQ1256" s="414"/>
      <c r="VBR1256" s="415"/>
      <c r="VBS1256" s="123"/>
      <c r="VBT1256" s="414"/>
      <c r="VBU1256" s="415"/>
      <c r="VBV1256" s="123"/>
      <c r="VBW1256" s="414"/>
      <c r="VBX1256" s="415"/>
      <c r="VBY1256" s="123"/>
      <c r="VBZ1256" s="414"/>
      <c r="VCA1256" s="415"/>
      <c r="VCB1256" s="123"/>
      <c r="VCC1256" s="414"/>
      <c r="VCD1256" s="415"/>
      <c r="VCE1256" s="123"/>
      <c r="VCF1256" s="414"/>
      <c r="VCG1256" s="415"/>
      <c r="VCH1256" s="123"/>
      <c r="VCI1256" s="414"/>
      <c r="VCJ1256" s="415"/>
      <c r="VCK1256" s="123"/>
      <c r="VCL1256" s="414"/>
      <c r="VCM1256" s="415"/>
      <c r="VCN1256" s="123"/>
      <c r="VCO1256" s="414"/>
      <c r="VCP1256" s="415"/>
      <c r="VCQ1256" s="123"/>
      <c r="VCR1256" s="414"/>
      <c r="VCS1256" s="415"/>
      <c r="VCT1256" s="123"/>
      <c r="VCU1256" s="414"/>
      <c r="VCV1256" s="415"/>
      <c r="VCW1256" s="123"/>
      <c r="VCX1256" s="414"/>
      <c r="VCY1256" s="415"/>
      <c r="VCZ1256" s="123"/>
      <c r="VDA1256" s="414"/>
      <c r="VDB1256" s="415"/>
      <c r="VDC1256" s="123"/>
      <c r="VDD1256" s="414"/>
      <c r="VDE1256" s="415"/>
      <c r="VDF1256" s="123"/>
      <c r="VDG1256" s="414"/>
      <c r="VDH1256" s="415"/>
      <c r="VDI1256" s="123"/>
      <c r="VDJ1256" s="414"/>
      <c r="VDK1256" s="415"/>
      <c r="VDL1256" s="123"/>
      <c r="VDM1256" s="414"/>
      <c r="VDN1256" s="415"/>
      <c r="VDO1256" s="123"/>
      <c r="VDP1256" s="414"/>
      <c r="VDQ1256" s="415"/>
      <c r="VDR1256" s="123"/>
      <c r="VDS1256" s="414"/>
      <c r="VDT1256" s="415"/>
      <c r="VDU1256" s="123"/>
      <c r="VDV1256" s="414"/>
      <c r="VDW1256" s="415"/>
      <c r="VDX1256" s="123"/>
      <c r="VDY1256" s="414"/>
      <c r="VDZ1256" s="415"/>
      <c r="VEA1256" s="123"/>
      <c r="VEB1256" s="414"/>
      <c r="VEC1256" s="415"/>
      <c r="VED1256" s="123"/>
      <c r="VEE1256" s="414"/>
      <c r="VEF1256" s="415"/>
      <c r="VEG1256" s="123"/>
      <c r="VEH1256" s="414"/>
      <c r="VEI1256" s="415"/>
      <c r="VEJ1256" s="123"/>
      <c r="VEK1256" s="414"/>
      <c r="VEL1256" s="415"/>
      <c r="VEM1256" s="123"/>
      <c r="VEN1256" s="414"/>
      <c r="VEO1256" s="415"/>
      <c r="VEP1256" s="123"/>
      <c r="VEQ1256" s="414"/>
      <c r="VER1256" s="415"/>
      <c r="VES1256" s="123"/>
      <c r="VET1256" s="414"/>
      <c r="VEU1256" s="415"/>
      <c r="VEV1256" s="123"/>
      <c r="VEW1256" s="414"/>
      <c r="VEX1256" s="415"/>
      <c r="VEY1256" s="123"/>
      <c r="VEZ1256" s="414"/>
      <c r="VFA1256" s="415"/>
      <c r="VFB1256" s="123"/>
      <c r="VFC1256" s="414"/>
      <c r="VFD1256" s="415"/>
      <c r="VFE1256" s="123"/>
      <c r="VFF1256" s="414"/>
      <c r="VFG1256" s="415"/>
      <c r="VFH1256" s="123"/>
      <c r="VFI1256" s="414"/>
      <c r="VFJ1256" s="415"/>
      <c r="VFK1256" s="123"/>
      <c r="VFL1256" s="414"/>
      <c r="VFM1256" s="415"/>
      <c r="VFN1256" s="123"/>
      <c r="VFO1256" s="414"/>
      <c r="VFP1256" s="415"/>
      <c r="VFQ1256" s="123"/>
      <c r="VFR1256" s="414"/>
      <c r="VFS1256" s="415"/>
      <c r="VFT1256" s="123"/>
      <c r="VFU1256" s="414"/>
      <c r="VFV1256" s="415"/>
      <c r="VFW1256" s="123"/>
      <c r="VFX1256" s="414"/>
      <c r="VFY1256" s="415"/>
      <c r="VFZ1256" s="123"/>
      <c r="VGA1256" s="414"/>
      <c r="VGB1256" s="415"/>
      <c r="VGC1256" s="123"/>
      <c r="VGD1256" s="414"/>
      <c r="VGE1256" s="415"/>
      <c r="VGF1256" s="123"/>
      <c r="VGG1256" s="414"/>
      <c r="VGH1256" s="415"/>
      <c r="VGI1256" s="123"/>
      <c r="VGJ1256" s="414"/>
      <c r="VGK1256" s="415"/>
      <c r="VGL1256" s="123"/>
      <c r="VGM1256" s="414"/>
      <c r="VGN1256" s="415"/>
      <c r="VGO1256" s="123"/>
      <c r="VGP1256" s="414"/>
      <c r="VGQ1256" s="415"/>
      <c r="VGR1256" s="123"/>
      <c r="VGS1256" s="414"/>
      <c r="VGT1256" s="415"/>
      <c r="VGU1256" s="123"/>
      <c r="VGV1256" s="414"/>
      <c r="VGW1256" s="415"/>
      <c r="VGX1256" s="123"/>
      <c r="VGY1256" s="414"/>
      <c r="VGZ1256" s="415"/>
      <c r="VHA1256" s="123"/>
      <c r="VHB1256" s="414"/>
      <c r="VHC1256" s="415"/>
      <c r="VHD1256" s="123"/>
      <c r="VHE1256" s="414"/>
      <c r="VHF1256" s="415"/>
      <c r="VHG1256" s="123"/>
      <c r="VHH1256" s="414"/>
      <c r="VHI1256" s="415"/>
      <c r="VHJ1256" s="123"/>
      <c r="VHK1256" s="414"/>
      <c r="VHL1256" s="415"/>
      <c r="VHM1256" s="123"/>
      <c r="VHN1256" s="414"/>
      <c r="VHO1256" s="415"/>
      <c r="VHP1256" s="123"/>
      <c r="VHQ1256" s="414"/>
      <c r="VHR1256" s="415"/>
      <c r="VHS1256" s="123"/>
      <c r="VHT1256" s="414"/>
      <c r="VHU1256" s="415"/>
      <c r="VHV1256" s="123"/>
      <c r="VHW1256" s="414"/>
      <c r="VHX1256" s="415"/>
      <c r="VHY1256" s="123"/>
      <c r="VHZ1256" s="414"/>
      <c r="VIA1256" s="415"/>
      <c r="VIB1256" s="123"/>
      <c r="VIC1256" s="414"/>
      <c r="VID1256" s="415"/>
      <c r="VIE1256" s="123"/>
      <c r="VIF1256" s="414"/>
      <c r="VIG1256" s="415"/>
      <c r="VIH1256" s="123"/>
      <c r="VII1256" s="414"/>
      <c r="VIJ1256" s="415"/>
      <c r="VIK1256" s="123"/>
      <c r="VIL1256" s="414"/>
      <c r="VIM1256" s="415"/>
      <c r="VIN1256" s="123"/>
      <c r="VIO1256" s="414"/>
      <c r="VIP1256" s="415"/>
      <c r="VIQ1256" s="123"/>
      <c r="VIR1256" s="414"/>
      <c r="VIS1256" s="415"/>
      <c r="VIT1256" s="123"/>
      <c r="VIU1256" s="414"/>
      <c r="VIV1256" s="415"/>
      <c r="VIW1256" s="123"/>
      <c r="VIX1256" s="414"/>
      <c r="VIY1256" s="415"/>
      <c r="VIZ1256" s="123"/>
      <c r="VJA1256" s="414"/>
      <c r="VJB1256" s="415"/>
      <c r="VJC1256" s="123"/>
      <c r="VJD1256" s="414"/>
      <c r="VJE1256" s="415"/>
      <c r="VJF1256" s="123"/>
      <c r="VJG1256" s="414"/>
      <c r="VJH1256" s="415"/>
      <c r="VJI1256" s="123"/>
      <c r="VJJ1256" s="414"/>
      <c r="VJK1256" s="415"/>
      <c r="VJL1256" s="123"/>
      <c r="VJM1256" s="414"/>
      <c r="VJN1256" s="415"/>
      <c r="VJO1256" s="123"/>
      <c r="VJP1256" s="414"/>
      <c r="VJQ1256" s="415"/>
      <c r="VJR1256" s="123"/>
      <c r="VJS1256" s="414"/>
      <c r="VJT1256" s="415"/>
      <c r="VJU1256" s="123"/>
      <c r="VJV1256" s="414"/>
      <c r="VJW1256" s="415"/>
      <c r="VJX1256" s="123"/>
      <c r="VJY1256" s="414"/>
      <c r="VJZ1256" s="415"/>
      <c r="VKA1256" s="123"/>
      <c r="VKB1256" s="414"/>
      <c r="VKC1256" s="415"/>
      <c r="VKD1256" s="123"/>
      <c r="VKE1256" s="414"/>
      <c r="VKF1256" s="415"/>
      <c r="VKG1256" s="123"/>
      <c r="VKH1256" s="414"/>
      <c r="VKI1256" s="415"/>
      <c r="VKJ1256" s="123"/>
      <c r="VKK1256" s="414"/>
      <c r="VKL1256" s="415"/>
      <c r="VKM1256" s="123"/>
      <c r="VKN1256" s="414"/>
      <c r="VKO1256" s="415"/>
      <c r="VKP1256" s="123"/>
      <c r="VKQ1256" s="414"/>
      <c r="VKR1256" s="415"/>
      <c r="VKS1256" s="123"/>
      <c r="VKT1256" s="414"/>
      <c r="VKU1256" s="415"/>
      <c r="VKV1256" s="123"/>
      <c r="VKW1256" s="414"/>
      <c r="VKX1256" s="415"/>
      <c r="VKY1256" s="123"/>
      <c r="VKZ1256" s="414"/>
      <c r="VLA1256" s="415"/>
      <c r="VLB1256" s="123"/>
      <c r="VLC1256" s="414"/>
      <c r="VLD1256" s="415"/>
      <c r="VLE1256" s="123"/>
      <c r="VLF1256" s="414"/>
      <c r="VLG1256" s="415"/>
      <c r="VLH1256" s="123"/>
      <c r="VLI1256" s="414"/>
      <c r="VLJ1256" s="415"/>
      <c r="VLK1256" s="123"/>
      <c r="VLL1256" s="414"/>
      <c r="VLM1256" s="415"/>
      <c r="VLN1256" s="123"/>
      <c r="VLO1256" s="414"/>
      <c r="VLP1256" s="415"/>
      <c r="VLQ1256" s="123"/>
      <c r="VLR1256" s="414"/>
      <c r="VLS1256" s="415"/>
      <c r="VLT1256" s="123"/>
      <c r="VLU1256" s="414"/>
      <c r="VLV1256" s="415"/>
      <c r="VLW1256" s="123"/>
      <c r="VLX1256" s="414"/>
      <c r="VLY1256" s="415"/>
      <c r="VLZ1256" s="123"/>
      <c r="VMA1256" s="414"/>
      <c r="VMB1256" s="415"/>
      <c r="VMC1256" s="123"/>
      <c r="VMD1256" s="414"/>
      <c r="VME1256" s="415"/>
      <c r="VMF1256" s="123"/>
      <c r="VMG1256" s="414"/>
      <c r="VMH1256" s="415"/>
      <c r="VMI1256" s="123"/>
      <c r="VMJ1256" s="414"/>
      <c r="VMK1256" s="415"/>
      <c r="VML1256" s="123"/>
      <c r="VMM1256" s="414"/>
      <c r="VMN1256" s="415"/>
      <c r="VMO1256" s="123"/>
      <c r="VMP1256" s="414"/>
      <c r="VMQ1256" s="415"/>
      <c r="VMR1256" s="123"/>
      <c r="VMS1256" s="414"/>
      <c r="VMT1256" s="415"/>
      <c r="VMU1256" s="123"/>
      <c r="VMV1256" s="414"/>
      <c r="VMW1256" s="415"/>
      <c r="VMX1256" s="123"/>
      <c r="VMY1256" s="414"/>
      <c r="VMZ1256" s="415"/>
      <c r="VNA1256" s="123"/>
      <c r="VNB1256" s="414"/>
      <c r="VNC1256" s="415"/>
      <c r="VND1256" s="123"/>
      <c r="VNE1256" s="414"/>
      <c r="VNF1256" s="415"/>
      <c r="VNG1256" s="123"/>
      <c r="VNH1256" s="414"/>
      <c r="VNI1256" s="415"/>
      <c r="VNJ1256" s="123"/>
      <c r="VNK1256" s="414"/>
      <c r="VNL1256" s="415"/>
      <c r="VNM1256" s="123"/>
      <c r="VNN1256" s="414"/>
      <c r="VNO1256" s="415"/>
      <c r="VNP1256" s="123"/>
      <c r="VNQ1256" s="414"/>
      <c r="VNR1256" s="415"/>
      <c r="VNS1256" s="123"/>
      <c r="VNT1256" s="414"/>
      <c r="VNU1256" s="415"/>
      <c r="VNV1256" s="123"/>
      <c r="VNW1256" s="414"/>
      <c r="VNX1256" s="415"/>
      <c r="VNY1256" s="123"/>
      <c r="VNZ1256" s="414"/>
      <c r="VOA1256" s="415"/>
      <c r="VOB1256" s="123"/>
      <c r="VOC1256" s="414"/>
      <c r="VOD1256" s="415"/>
      <c r="VOE1256" s="123"/>
      <c r="VOF1256" s="414"/>
      <c r="VOG1256" s="415"/>
      <c r="VOH1256" s="123"/>
      <c r="VOI1256" s="414"/>
      <c r="VOJ1256" s="415"/>
      <c r="VOK1256" s="123"/>
      <c r="VOL1256" s="414"/>
      <c r="VOM1256" s="415"/>
      <c r="VON1256" s="123"/>
      <c r="VOO1256" s="414"/>
      <c r="VOP1256" s="415"/>
      <c r="VOQ1256" s="123"/>
      <c r="VOR1256" s="414"/>
      <c r="VOS1256" s="415"/>
      <c r="VOT1256" s="123"/>
      <c r="VOU1256" s="414"/>
      <c r="VOV1256" s="415"/>
      <c r="VOW1256" s="123"/>
      <c r="VOX1256" s="414"/>
      <c r="VOY1256" s="415"/>
      <c r="VOZ1256" s="123"/>
      <c r="VPA1256" s="414"/>
      <c r="VPB1256" s="415"/>
      <c r="VPC1256" s="123"/>
      <c r="VPD1256" s="414"/>
      <c r="VPE1256" s="415"/>
      <c r="VPF1256" s="123"/>
      <c r="VPG1256" s="414"/>
      <c r="VPH1256" s="415"/>
      <c r="VPI1256" s="123"/>
      <c r="VPJ1256" s="414"/>
      <c r="VPK1256" s="415"/>
      <c r="VPL1256" s="123"/>
      <c r="VPM1256" s="414"/>
      <c r="VPN1256" s="415"/>
      <c r="VPO1256" s="123"/>
      <c r="VPP1256" s="414"/>
      <c r="VPQ1256" s="415"/>
      <c r="VPR1256" s="123"/>
      <c r="VPS1256" s="414"/>
      <c r="VPT1256" s="415"/>
      <c r="VPU1256" s="123"/>
      <c r="VPV1256" s="414"/>
      <c r="VPW1256" s="415"/>
      <c r="VPX1256" s="123"/>
      <c r="VPY1256" s="414"/>
      <c r="VPZ1256" s="415"/>
      <c r="VQA1256" s="123"/>
      <c r="VQB1256" s="414"/>
      <c r="VQC1256" s="415"/>
      <c r="VQD1256" s="123"/>
      <c r="VQE1256" s="414"/>
      <c r="VQF1256" s="415"/>
      <c r="VQG1256" s="123"/>
      <c r="VQH1256" s="414"/>
      <c r="VQI1256" s="415"/>
      <c r="VQJ1256" s="123"/>
      <c r="VQK1256" s="414"/>
      <c r="VQL1256" s="415"/>
      <c r="VQM1256" s="123"/>
      <c r="VQN1256" s="414"/>
      <c r="VQO1256" s="415"/>
      <c r="VQP1256" s="123"/>
      <c r="VQQ1256" s="414"/>
      <c r="VQR1256" s="415"/>
      <c r="VQS1256" s="123"/>
      <c r="VQT1256" s="414"/>
      <c r="VQU1256" s="415"/>
      <c r="VQV1256" s="123"/>
      <c r="VQW1256" s="414"/>
      <c r="VQX1256" s="415"/>
      <c r="VQY1256" s="123"/>
      <c r="VQZ1256" s="414"/>
      <c r="VRA1256" s="415"/>
      <c r="VRB1256" s="123"/>
      <c r="VRC1256" s="414"/>
      <c r="VRD1256" s="415"/>
      <c r="VRE1256" s="123"/>
      <c r="VRF1256" s="414"/>
      <c r="VRG1256" s="415"/>
      <c r="VRH1256" s="123"/>
      <c r="VRI1256" s="414"/>
      <c r="VRJ1256" s="415"/>
      <c r="VRK1256" s="123"/>
      <c r="VRL1256" s="414"/>
      <c r="VRM1256" s="415"/>
      <c r="VRN1256" s="123"/>
      <c r="VRO1256" s="414"/>
      <c r="VRP1256" s="415"/>
      <c r="VRQ1256" s="123"/>
      <c r="VRR1256" s="414"/>
      <c r="VRS1256" s="415"/>
      <c r="VRT1256" s="123"/>
      <c r="VRU1256" s="414"/>
      <c r="VRV1256" s="415"/>
      <c r="VRW1256" s="123"/>
      <c r="VRX1256" s="414"/>
      <c r="VRY1256" s="415"/>
      <c r="VRZ1256" s="123"/>
      <c r="VSA1256" s="414"/>
      <c r="VSB1256" s="415"/>
      <c r="VSC1256" s="123"/>
      <c r="VSD1256" s="414"/>
      <c r="VSE1256" s="415"/>
      <c r="VSF1256" s="123"/>
      <c r="VSG1256" s="414"/>
      <c r="VSH1256" s="415"/>
      <c r="VSI1256" s="123"/>
      <c r="VSJ1256" s="414"/>
      <c r="VSK1256" s="415"/>
      <c r="VSL1256" s="123"/>
      <c r="VSM1256" s="414"/>
      <c r="VSN1256" s="415"/>
      <c r="VSO1256" s="123"/>
      <c r="VSP1256" s="414"/>
      <c r="VSQ1256" s="415"/>
      <c r="VSR1256" s="123"/>
      <c r="VSS1256" s="414"/>
      <c r="VST1256" s="415"/>
      <c r="VSU1256" s="123"/>
      <c r="VSV1256" s="414"/>
      <c r="VSW1256" s="415"/>
      <c r="VSX1256" s="123"/>
      <c r="VSY1256" s="414"/>
      <c r="VSZ1256" s="415"/>
      <c r="VTA1256" s="123"/>
      <c r="VTB1256" s="414"/>
      <c r="VTC1256" s="415"/>
      <c r="VTD1256" s="123"/>
      <c r="VTE1256" s="414"/>
      <c r="VTF1256" s="415"/>
      <c r="VTG1256" s="123"/>
      <c r="VTH1256" s="414"/>
      <c r="VTI1256" s="415"/>
      <c r="VTJ1256" s="123"/>
      <c r="VTK1256" s="414"/>
      <c r="VTL1256" s="415"/>
      <c r="VTM1256" s="123"/>
      <c r="VTN1256" s="414"/>
      <c r="VTO1256" s="415"/>
      <c r="VTP1256" s="123"/>
      <c r="VTQ1256" s="414"/>
      <c r="VTR1256" s="415"/>
      <c r="VTS1256" s="123"/>
      <c r="VTT1256" s="414"/>
      <c r="VTU1256" s="415"/>
      <c r="VTV1256" s="123"/>
      <c r="VTW1256" s="414"/>
      <c r="VTX1256" s="415"/>
      <c r="VTY1256" s="123"/>
      <c r="VTZ1256" s="414"/>
      <c r="VUA1256" s="415"/>
      <c r="VUB1256" s="123"/>
      <c r="VUC1256" s="414"/>
      <c r="VUD1256" s="415"/>
      <c r="VUE1256" s="123"/>
      <c r="VUF1256" s="414"/>
      <c r="VUG1256" s="415"/>
      <c r="VUH1256" s="123"/>
      <c r="VUI1256" s="414"/>
      <c r="VUJ1256" s="415"/>
      <c r="VUK1256" s="123"/>
      <c r="VUL1256" s="414"/>
      <c r="VUM1256" s="415"/>
      <c r="VUN1256" s="123"/>
      <c r="VUO1256" s="414"/>
      <c r="VUP1256" s="415"/>
      <c r="VUQ1256" s="123"/>
      <c r="VUR1256" s="414"/>
      <c r="VUS1256" s="415"/>
      <c r="VUT1256" s="123"/>
      <c r="VUU1256" s="414"/>
      <c r="VUV1256" s="415"/>
      <c r="VUW1256" s="123"/>
      <c r="VUX1256" s="414"/>
      <c r="VUY1256" s="415"/>
      <c r="VUZ1256" s="123"/>
      <c r="VVA1256" s="414"/>
      <c r="VVB1256" s="415"/>
      <c r="VVC1256" s="123"/>
      <c r="VVD1256" s="414"/>
      <c r="VVE1256" s="415"/>
      <c r="VVF1256" s="123"/>
      <c r="VVG1256" s="414"/>
      <c r="VVH1256" s="415"/>
      <c r="VVI1256" s="123"/>
      <c r="VVJ1256" s="414"/>
      <c r="VVK1256" s="415"/>
      <c r="VVL1256" s="123"/>
      <c r="VVM1256" s="414"/>
      <c r="VVN1256" s="415"/>
      <c r="VVO1256" s="123"/>
      <c r="VVP1256" s="414"/>
      <c r="VVQ1256" s="415"/>
      <c r="VVR1256" s="123"/>
      <c r="VVS1256" s="414"/>
      <c r="VVT1256" s="415"/>
      <c r="VVU1256" s="123"/>
      <c r="VVV1256" s="414"/>
      <c r="VVW1256" s="415"/>
      <c r="VVX1256" s="123"/>
      <c r="VVY1256" s="414"/>
      <c r="VVZ1256" s="415"/>
      <c r="VWA1256" s="123"/>
      <c r="VWB1256" s="414"/>
      <c r="VWC1256" s="415"/>
      <c r="VWD1256" s="123"/>
      <c r="VWE1256" s="414"/>
      <c r="VWF1256" s="415"/>
      <c r="VWG1256" s="123"/>
      <c r="VWH1256" s="414"/>
      <c r="VWI1256" s="415"/>
      <c r="VWJ1256" s="123"/>
      <c r="VWK1256" s="414"/>
      <c r="VWL1256" s="415"/>
      <c r="VWM1256" s="123"/>
      <c r="VWN1256" s="414"/>
      <c r="VWO1256" s="415"/>
      <c r="VWP1256" s="123"/>
      <c r="VWQ1256" s="414"/>
      <c r="VWR1256" s="415"/>
      <c r="VWS1256" s="123"/>
      <c r="VWT1256" s="414"/>
      <c r="VWU1256" s="415"/>
      <c r="VWV1256" s="123"/>
      <c r="VWW1256" s="414"/>
      <c r="VWX1256" s="415"/>
      <c r="VWY1256" s="123"/>
      <c r="VWZ1256" s="414"/>
      <c r="VXA1256" s="415"/>
      <c r="VXB1256" s="123"/>
      <c r="VXC1256" s="414"/>
      <c r="VXD1256" s="415"/>
      <c r="VXE1256" s="123"/>
      <c r="VXF1256" s="414"/>
      <c r="VXG1256" s="415"/>
      <c r="VXH1256" s="123"/>
      <c r="VXI1256" s="414"/>
      <c r="VXJ1256" s="415"/>
      <c r="VXK1256" s="123"/>
      <c r="VXL1256" s="414"/>
      <c r="VXM1256" s="415"/>
      <c r="VXN1256" s="123"/>
      <c r="VXO1256" s="414"/>
      <c r="VXP1256" s="415"/>
      <c r="VXQ1256" s="123"/>
      <c r="VXR1256" s="414"/>
      <c r="VXS1256" s="415"/>
      <c r="VXT1256" s="123"/>
      <c r="VXU1256" s="414"/>
      <c r="VXV1256" s="415"/>
      <c r="VXW1256" s="123"/>
      <c r="VXX1256" s="414"/>
      <c r="VXY1256" s="415"/>
      <c r="VXZ1256" s="123"/>
      <c r="VYA1256" s="414"/>
      <c r="VYB1256" s="415"/>
      <c r="VYC1256" s="123"/>
      <c r="VYD1256" s="414"/>
      <c r="VYE1256" s="415"/>
      <c r="VYF1256" s="123"/>
      <c r="VYG1256" s="414"/>
      <c r="VYH1256" s="415"/>
      <c r="VYI1256" s="123"/>
      <c r="VYJ1256" s="414"/>
      <c r="VYK1256" s="415"/>
      <c r="VYL1256" s="123"/>
      <c r="VYM1256" s="414"/>
      <c r="VYN1256" s="415"/>
      <c r="VYO1256" s="123"/>
      <c r="VYP1256" s="414"/>
      <c r="VYQ1256" s="415"/>
      <c r="VYR1256" s="123"/>
      <c r="VYS1256" s="414"/>
      <c r="VYT1256" s="415"/>
      <c r="VYU1256" s="123"/>
      <c r="VYV1256" s="414"/>
      <c r="VYW1256" s="415"/>
      <c r="VYX1256" s="123"/>
      <c r="VYY1256" s="414"/>
      <c r="VYZ1256" s="415"/>
      <c r="VZA1256" s="123"/>
      <c r="VZB1256" s="414"/>
      <c r="VZC1256" s="415"/>
      <c r="VZD1256" s="123"/>
      <c r="VZE1256" s="414"/>
      <c r="VZF1256" s="415"/>
      <c r="VZG1256" s="123"/>
      <c r="VZH1256" s="414"/>
      <c r="VZI1256" s="415"/>
      <c r="VZJ1256" s="123"/>
      <c r="VZK1256" s="414"/>
      <c r="VZL1256" s="415"/>
      <c r="VZM1256" s="123"/>
      <c r="VZN1256" s="414"/>
      <c r="VZO1256" s="415"/>
      <c r="VZP1256" s="123"/>
      <c r="VZQ1256" s="414"/>
      <c r="VZR1256" s="415"/>
      <c r="VZS1256" s="123"/>
      <c r="VZT1256" s="414"/>
      <c r="VZU1256" s="415"/>
      <c r="VZV1256" s="123"/>
      <c r="VZW1256" s="414"/>
      <c r="VZX1256" s="415"/>
      <c r="VZY1256" s="123"/>
      <c r="VZZ1256" s="414"/>
      <c r="WAA1256" s="415"/>
      <c r="WAB1256" s="123"/>
      <c r="WAC1256" s="414"/>
      <c r="WAD1256" s="415"/>
      <c r="WAE1256" s="123"/>
      <c r="WAF1256" s="414"/>
      <c r="WAG1256" s="415"/>
      <c r="WAH1256" s="123"/>
      <c r="WAI1256" s="414"/>
      <c r="WAJ1256" s="415"/>
      <c r="WAK1256" s="123"/>
      <c r="WAL1256" s="414"/>
      <c r="WAM1256" s="415"/>
      <c r="WAN1256" s="123"/>
      <c r="WAO1256" s="414"/>
      <c r="WAP1256" s="415"/>
      <c r="WAQ1256" s="123"/>
      <c r="WAR1256" s="414"/>
      <c r="WAS1256" s="415"/>
      <c r="WAT1256" s="123"/>
      <c r="WAU1256" s="414"/>
      <c r="WAV1256" s="415"/>
      <c r="WAW1256" s="123"/>
      <c r="WAX1256" s="414"/>
      <c r="WAY1256" s="415"/>
      <c r="WAZ1256" s="123"/>
      <c r="WBA1256" s="414"/>
      <c r="WBB1256" s="415"/>
      <c r="WBC1256" s="123"/>
      <c r="WBD1256" s="414"/>
      <c r="WBE1256" s="415"/>
      <c r="WBF1256" s="123"/>
      <c r="WBG1256" s="414"/>
      <c r="WBH1256" s="415"/>
      <c r="WBI1256" s="123"/>
      <c r="WBJ1256" s="414"/>
      <c r="WBK1256" s="415"/>
      <c r="WBL1256" s="123"/>
      <c r="WBM1256" s="414"/>
      <c r="WBN1256" s="415"/>
      <c r="WBO1256" s="123"/>
      <c r="WBP1256" s="414"/>
      <c r="WBQ1256" s="415"/>
      <c r="WBR1256" s="123"/>
      <c r="WBS1256" s="414"/>
      <c r="WBT1256" s="415"/>
      <c r="WBU1256" s="123"/>
      <c r="WBV1256" s="414"/>
      <c r="WBW1256" s="415"/>
      <c r="WBX1256" s="123"/>
      <c r="WBY1256" s="414"/>
      <c r="WBZ1256" s="415"/>
      <c r="WCA1256" s="123"/>
      <c r="WCB1256" s="414"/>
      <c r="WCC1256" s="415"/>
      <c r="WCD1256" s="123"/>
      <c r="WCE1256" s="414"/>
      <c r="WCF1256" s="415"/>
      <c r="WCG1256" s="123"/>
      <c r="WCH1256" s="414"/>
      <c r="WCI1256" s="415"/>
      <c r="WCJ1256" s="123"/>
      <c r="WCK1256" s="414"/>
      <c r="WCL1256" s="415"/>
      <c r="WCM1256" s="123"/>
      <c r="WCN1256" s="414"/>
      <c r="WCO1256" s="415"/>
      <c r="WCP1256" s="123"/>
      <c r="WCQ1256" s="414"/>
      <c r="WCR1256" s="415"/>
      <c r="WCS1256" s="123"/>
      <c r="WCT1256" s="414"/>
      <c r="WCU1256" s="415"/>
      <c r="WCV1256" s="123"/>
      <c r="WCW1256" s="414"/>
      <c r="WCX1256" s="415"/>
      <c r="WCY1256" s="123"/>
      <c r="WCZ1256" s="414"/>
      <c r="WDA1256" s="415"/>
      <c r="WDB1256" s="123"/>
      <c r="WDC1256" s="414"/>
      <c r="WDD1256" s="415"/>
      <c r="WDE1256" s="123"/>
      <c r="WDF1256" s="414"/>
      <c r="WDG1256" s="415"/>
      <c r="WDH1256" s="123"/>
      <c r="WDI1256" s="414"/>
      <c r="WDJ1256" s="415"/>
      <c r="WDK1256" s="123"/>
      <c r="WDL1256" s="414"/>
      <c r="WDM1256" s="415"/>
      <c r="WDN1256" s="123"/>
      <c r="WDO1256" s="414"/>
      <c r="WDP1256" s="415"/>
      <c r="WDQ1256" s="123"/>
      <c r="WDR1256" s="414"/>
      <c r="WDS1256" s="415"/>
      <c r="WDT1256" s="123"/>
      <c r="WDU1256" s="414"/>
      <c r="WDV1256" s="415"/>
      <c r="WDW1256" s="123"/>
      <c r="WDX1256" s="414"/>
      <c r="WDY1256" s="415"/>
      <c r="WDZ1256" s="123"/>
      <c r="WEA1256" s="414"/>
      <c r="WEB1256" s="415"/>
      <c r="WEC1256" s="123"/>
      <c r="WED1256" s="414"/>
      <c r="WEE1256" s="415"/>
      <c r="WEF1256" s="123"/>
      <c r="WEG1256" s="414"/>
      <c r="WEH1256" s="415"/>
      <c r="WEI1256" s="123"/>
      <c r="WEJ1256" s="414"/>
      <c r="WEK1256" s="415"/>
      <c r="WEL1256" s="123"/>
      <c r="WEM1256" s="414"/>
      <c r="WEN1256" s="415"/>
      <c r="WEO1256" s="123"/>
      <c r="WEP1256" s="414"/>
      <c r="WEQ1256" s="415"/>
      <c r="WER1256" s="123"/>
      <c r="WES1256" s="414"/>
      <c r="WET1256" s="415"/>
      <c r="WEU1256" s="123"/>
      <c r="WEV1256" s="414"/>
      <c r="WEW1256" s="415"/>
      <c r="WEX1256" s="123"/>
      <c r="WEY1256" s="414"/>
      <c r="WEZ1256" s="415"/>
      <c r="WFA1256" s="123"/>
      <c r="WFB1256" s="414"/>
      <c r="WFC1256" s="415"/>
      <c r="WFD1256" s="123"/>
      <c r="WFE1256" s="414"/>
      <c r="WFF1256" s="415"/>
      <c r="WFG1256" s="123"/>
      <c r="WFH1256" s="414"/>
      <c r="WFI1256" s="415"/>
      <c r="WFJ1256" s="123"/>
      <c r="WFK1256" s="414"/>
      <c r="WFL1256" s="415"/>
      <c r="WFM1256" s="123"/>
      <c r="WFN1256" s="414"/>
      <c r="WFO1256" s="415"/>
      <c r="WFP1256" s="123"/>
      <c r="WFQ1256" s="414"/>
      <c r="WFR1256" s="415"/>
      <c r="WFS1256" s="123"/>
      <c r="WFT1256" s="414"/>
      <c r="WFU1256" s="415"/>
      <c r="WFV1256" s="123"/>
      <c r="WFW1256" s="414"/>
      <c r="WFX1256" s="415"/>
      <c r="WFY1256" s="123"/>
      <c r="WFZ1256" s="414"/>
      <c r="WGA1256" s="415"/>
      <c r="WGB1256" s="123"/>
      <c r="WGC1256" s="414"/>
      <c r="WGD1256" s="415"/>
      <c r="WGE1256" s="123"/>
      <c r="WGF1256" s="414"/>
      <c r="WGG1256" s="415"/>
      <c r="WGH1256" s="123"/>
      <c r="WGI1256" s="414"/>
      <c r="WGJ1256" s="415"/>
      <c r="WGK1256" s="123"/>
      <c r="WGL1256" s="414"/>
      <c r="WGM1256" s="415"/>
      <c r="WGN1256" s="123"/>
      <c r="WGO1256" s="414"/>
      <c r="WGP1256" s="415"/>
      <c r="WGQ1256" s="123"/>
      <c r="WGR1256" s="414"/>
      <c r="WGS1256" s="415"/>
      <c r="WGT1256" s="123"/>
      <c r="WGU1256" s="414"/>
      <c r="WGV1256" s="415"/>
      <c r="WGW1256" s="123"/>
      <c r="WGX1256" s="414"/>
      <c r="WGY1256" s="415"/>
      <c r="WGZ1256" s="123"/>
      <c r="WHA1256" s="414"/>
      <c r="WHB1256" s="415"/>
      <c r="WHC1256" s="123"/>
      <c r="WHD1256" s="414"/>
      <c r="WHE1256" s="415"/>
      <c r="WHF1256" s="123"/>
      <c r="WHG1256" s="414"/>
      <c r="WHH1256" s="415"/>
      <c r="WHI1256" s="123"/>
      <c r="WHJ1256" s="414"/>
      <c r="WHK1256" s="415"/>
      <c r="WHL1256" s="123"/>
      <c r="WHM1256" s="414"/>
      <c r="WHN1256" s="415"/>
      <c r="WHO1256" s="123"/>
      <c r="WHP1256" s="414"/>
      <c r="WHQ1256" s="415"/>
      <c r="WHR1256" s="123"/>
      <c r="WHS1256" s="414"/>
      <c r="WHT1256" s="415"/>
      <c r="WHU1256" s="123"/>
      <c r="WHV1256" s="414"/>
      <c r="WHW1256" s="415"/>
      <c r="WHX1256" s="123"/>
      <c r="WHY1256" s="414"/>
      <c r="WHZ1256" s="415"/>
      <c r="WIA1256" s="123"/>
      <c r="WIB1256" s="414"/>
      <c r="WIC1256" s="415"/>
      <c r="WID1256" s="123"/>
      <c r="WIE1256" s="414"/>
      <c r="WIF1256" s="415"/>
      <c r="WIG1256" s="123"/>
      <c r="WIH1256" s="414"/>
      <c r="WII1256" s="415"/>
      <c r="WIJ1256" s="123"/>
      <c r="WIK1256" s="414"/>
      <c r="WIL1256" s="415"/>
      <c r="WIM1256" s="123"/>
      <c r="WIN1256" s="414"/>
      <c r="WIO1256" s="415"/>
      <c r="WIP1256" s="123"/>
      <c r="WIQ1256" s="414"/>
      <c r="WIR1256" s="415"/>
      <c r="WIS1256" s="123"/>
      <c r="WIT1256" s="414"/>
      <c r="WIU1256" s="415"/>
      <c r="WIV1256" s="123"/>
      <c r="WIW1256" s="414"/>
      <c r="WIX1256" s="415"/>
      <c r="WIY1256" s="123"/>
      <c r="WIZ1256" s="414"/>
      <c r="WJA1256" s="415"/>
      <c r="WJB1256" s="123"/>
      <c r="WJC1256" s="414"/>
      <c r="WJD1256" s="415"/>
      <c r="WJE1256" s="123"/>
      <c r="WJF1256" s="414"/>
      <c r="WJG1256" s="415"/>
      <c r="WJH1256" s="123"/>
      <c r="WJI1256" s="414"/>
      <c r="WJJ1256" s="415"/>
      <c r="WJK1256" s="123"/>
      <c r="WJL1256" s="414"/>
      <c r="WJM1256" s="415"/>
      <c r="WJN1256" s="123"/>
      <c r="WJO1256" s="414"/>
      <c r="WJP1256" s="415"/>
      <c r="WJQ1256" s="123"/>
      <c r="WJR1256" s="414"/>
      <c r="WJS1256" s="415"/>
      <c r="WJT1256" s="123"/>
      <c r="WJU1256" s="414"/>
      <c r="WJV1256" s="415"/>
      <c r="WJW1256" s="123"/>
      <c r="WJX1256" s="414"/>
      <c r="WJY1256" s="415"/>
      <c r="WJZ1256" s="123"/>
      <c r="WKA1256" s="414"/>
      <c r="WKB1256" s="415"/>
      <c r="WKC1256" s="123"/>
      <c r="WKD1256" s="414"/>
      <c r="WKE1256" s="415"/>
      <c r="WKF1256" s="123"/>
      <c r="WKG1256" s="414"/>
      <c r="WKH1256" s="415"/>
      <c r="WKI1256" s="123"/>
      <c r="WKJ1256" s="414"/>
      <c r="WKK1256" s="415"/>
      <c r="WKL1256" s="123"/>
      <c r="WKM1256" s="414"/>
      <c r="WKN1256" s="415"/>
      <c r="WKO1256" s="123"/>
      <c r="WKP1256" s="414"/>
      <c r="WKQ1256" s="415"/>
      <c r="WKR1256" s="123"/>
      <c r="WKS1256" s="414"/>
      <c r="WKT1256" s="415"/>
      <c r="WKU1256" s="123"/>
      <c r="WKV1256" s="414"/>
      <c r="WKW1256" s="415"/>
      <c r="WKX1256" s="123"/>
      <c r="WKY1256" s="414"/>
      <c r="WKZ1256" s="415"/>
      <c r="WLA1256" s="123"/>
      <c r="WLB1256" s="414"/>
      <c r="WLC1256" s="415"/>
      <c r="WLD1256" s="123"/>
      <c r="WLE1256" s="414"/>
      <c r="WLF1256" s="415"/>
      <c r="WLG1256" s="123"/>
      <c r="WLH1256" s="414"/>
      <c r="WLI1256" s="415"/>
      <c r="WLJ1256" s="123"/>
      <c r="WLK1256" s="414"/>
      <c r="WLL1256" s="415"/>
      <c r="WLM1256" s="123"/>
      <c r="WLN1256" s="414"/>
      <c r="WLO1256" s="415"/>
      <c r="WLP1256" s="123"/>
      <c r="WLQ1256" s="414"/>
      <c r="WLR1256" s="415"/>
      <c r="WLS1256" s="123"/>
      <c r="WLT1256" s="414"/>
      <c r="WLU1256" s="415"/>
      <c r="WLV1256" s="123"/>
      <c r="WLW1256" s="414"/>
      <c r="WLX1256" s="415"/>
      <c r="WLY1256" s="123"/>
      <c r="WLZ1256" s="414"/>
      <c r="WMA1256" s="415"/>
      <c r="WMB1256" s="123"/>
      <c r="WMC1256" s="414"/>
      <c r="WMD1256" s="415"/>
      <c r="WME1256" s="123"/>
      <c r="WMF1256" s="414"/>
      <c r="WMG1256" s="415"/>
      <c r="WMH1256" s="123"/>
      <c r="WMI1256" s="414"/>
      <c r="WMJ1256" s="415"/>
      <c r="WMK1256" s="123"/>
      <c r="WML1256" s="414"/>
      <c r="WMM1256" s="415"/>
      <c r="WMN1256" s="123"/>
      <c r="WMO1256" s="414"/>
      <c r="WMP1256" s="415"/>
      <c r="WMQ1256" s="123"/>
      <c r="WMR1256" s="414"/>
      <c r="WMS1256" s="415"/>
      <c r="WMT1256" s="123"/>
      <c r="WMU1256" s="414"/>
      <c r="WMV1256" s="415"/>
      <c r="WMW1256" s="123"/>
      <c r="WMX1256" s="414"/>
      <c r="WMY1256" s="415"/>
      <c r="WMZ1256" s="123"/>
      <c r="WNA1256" s="414"/>
      <c r="WNB1256" s="415"/>
      <c r="WNC1256" s="123"/>
      <c r="WND1256" s="414"/>
      <c r="WNE1256" s="415"/>
      <c r="WNF1256" s="123"/>
      <c r="WNG1256" s="414"/>
      <c r="WNH1256" s="415"/>
      <c r="WNI1256" s="123"/>
      <c r="WNJ1256" s="414"/>
      <c r="WNK1256" s="415"/>
      <c r="WNL1256" s="123"/>
      <c r="WNM1256" s="414"/>
      <c r="WNN1256" s="415"/>
      <c r="WNO1256" s="123"/>
      <c r="WNP1256" s="414"/>
      <c r="WNQ1256" s="415"/>
      <c r="WNR1256" s="123"/>
      <c r="WNS1256" s="414"/>
      <c r="WNT1256" s="415"/>
      <c r="WNU1256" s="123"/>
      <c r="WNV1256" s="414"/>
      <c r="WNW1256" s="415"/>
      <c r="WNX1256" s="123"/>
      <c r="WNY1256" s="414"/>
      <c r="WNZ1256" s="415"/>
      <c r="WOA1256" s="123"/>
      <c r="WOB1256" s="414"/>
      <c r="WOC1256" s="415"/>
      <c r="WOD1256" s="123"/>
      <c r="WOE1256" s="414"/>
      <c r="WOF1256" s="415"/>
      <c r="WOG1256" s="123"/>
      <c r="WOH1256" s="414"/>
      <c r="WOI1256" s="415"/>
      <c r="WOJ1256" s="123"/>
      <c r="WOK1256" s="414"/>
      <c r="WOL1256" s="415"/>
      <c r="WOM1256" s="123"/>
      <c r="WON1256" s="414"/>
      <c r="WOO1256" s="415"/>
      <c r="WOP1256" s="123"/>
      <c r="WOQ1256" s="414"/>
      <c r="WOR1256" s="415"/>
      <c r="WOS1256" s="123"/>
      <c r="WOT1256" s="414"/>
      <c r="WOU1256" s="415"/>
      <c r="WOV1256" s="123"/>
      <c r="WOW1256" s="414"/>
      <c r="WOX1256" s="415"/>
      <c r="WOY1256" s="123"/>
      <c r="WOZ1256" s="414"/>
      <c r="WPA1256" s="415"/>
      <c r="WPB1256" s="123"/>
      <c r="WPC1256" s="414"/>
      <c r="WPD1256" s="415"/>
      <c r="WPE1256" s="123"/>
      <c r="WPF1256" s="414"/>
      <c r="WPG1256" s="415"/>
      <c r="WPH1256" s="123"/>
      <c r="WPI1256" s="414"/>
      <c r="WPJ1256" s="415"/>
      <c r="WPK1256" s="123"/>
      <c r="WPL1256" s="414"/>
      <c r="WPM1256" s="415"/>
      <c r="WPN1256" s="123"/>
      <c r="WPO1256" s="414"/>
      <c r="WPP1256" s="415"/>
      <c r="WPQ1256" s="123"/>
      <c r="WPR1256" s="414"/>
      <c r="WPS1256" s="415"/>
      <c r="WPT1256" s="123"/>
      <c r="WPU1256" s="414"/>
      <c r="WPV1256" s="415"/>
      <c r="WPW1256" s="123"/>
      <c r="WPX1256" s="414"/>
      <c r="WPY1256" s="415"/>
      <c r="WPZ1256" s="123"/>
      <c r="WQA1256" s="414"/>
      <c r="WQB1256" s="415"/>
      <c r="WQC1256" s="123"/>
      <c r="WQD1256" s="414"/>
      <c r="WQE1256" s="415"/>
      <c r="WQF1256" s="123"/>
      <c r="WQG1256" s="414"/>
      <c r="WQH1256" s="415"/>
      <c r="WQI1256" s="123"/>
      <c r="WQJ1256" s="414"/>
      <c r="WQK1256" s="415"/>
      <c r="WQL1256" s="123"/>
      <c r="WQM1256" s="414"/>
      <c r="WQN1256" s="415"/>
      <c r="WQO1256" s="123"/>
      <c r="WQP1256" s="414"/>
      <c r="WQQ1256" s="415"/>
      <c r="WQR1256" s="123"/>
      <c r="WQS1256" s="414"/>
      <c r="WQT1256" s="415"/>
      <c r="WQU1256" s="123"/>
      <c r="WQV1256" s="414"/>
      <c r="WQW1256" s="415"/>
      <c r="WQX1256" s="123"/>
      <c r="WQY1256" s="414"/>
      <c r="WQZ1256" s="415"/>
      <c r="WRA1256" s="123"/>
      <c r="WRB1256" s="414"/>
      <c r="WRC1256" s="415"/>
      <c r="WRD1256" s="123"/>
      <c r="WRE1256" s="414"/>
      <c r="WRF1256" s="415"/>
      <c r="WRG1256" s="123"/>
      <c r="WRH1256" s="414"/>
      <c r="WRI1256" s="415"/>
      <c r="WRJ1256" s="123"/>
      <c r="WRK1256" s="414"/>
      <c r="WRL1256" s="415"/>
      <c r="WRM1256" s="123"/>
      <c r="WRN1256" s="414"/>
      <c r="WRO1256" s="415"/>
      <c r="WRP1256" s="123"/>
      <c r="WRQ1256" s="414"/>
      <c r="WRR1256" s="415"/>
      <c r="WRS1256" s="123"/>
      <c r="WRT1256" s="414"/>
      <c r="WRU1256" s="415"/>
      <c r="WRV1256" s="123"/>
      <c r="WRW1256" s="414"/>
      <c r="WRX1256" s="415"/>
      <c r="WRY1256" s="123"/>
      <c r="WRZ1256" s="414"/>
      <c r="WSA1256" s="415"/>
      <c r="WSB1256" s="123"/>
      <c r="WSC1256" s="414"/>
      <c r="WSD1256" s="415"/>
      <c r="WSE1256" s="123"/>
      <c r="WSF1256" s="414"/>
      <c r="WSG1256" s="415"/>
      <c r="WSH1256" s="123"/>
      <c r="WSI1256" s="414"/>
      <c r="WSJ1256" s="415"/>
      <c r="WSK1256" s="123"/>
      <c r="WSL1256" s="414"/>
      <c r="WSM1256" s="415"/>
      <c r="WSN1256" s="123"/>
      <c r="WSO1256" s="414"/>
      <c r="WSP1256" s="415"/>
      <c r="WSQ1256" s="123"/>
      <c r="WSR1256" s="414"/>
      <c r="WSS1256" s="415"/>
      <c r="WST1256" s="123"/>
      <c r="WSU1256" s="414"/>
      <c r="WSV1256" s="415"/>
      <c r="WSW1256" s="123"/>
      <c r="WSX1256" s="414"/>
      <c r="WSY1256" s="415"/>
      <c r="WSZ1256" s="123"/>
      <c r="WTA1256" s="414"/>
      <c r="WTB1256" s="415"/>
      <c r="WTC1256" s="123"/>
      <c r="WTD1256" s="414"/>
      <c r="WTE1256" s="415"/>
      <c r="WTF1256" s="123"/>
      <c r="WTG1256" s="414"/>
      <c r="WTH1256" s="415"/>
      <c r="WTI1256" s="123"/>
      <c r="WTJ1256" s="414"/>
      <c r="WTK1256" s="415"/>
      <c r="WTL1256" s="123"/>
      <c r="WTM1256" s="414"/>
      <c r="WTN1256" s="415"/>
      <c r="WTO1256" s="123"/>
      <c r="WTP1256" s="414"/>
      <c r="WTQ1256" s="415"/>
      <c r="WTR1256" s="123"/>
      <c r="WTS1256" s="414"/>
      <c r="WTT1256" s="415"/>
      <c r="WTU1256" s="123"/>
      <c r="WTV1256" s="414"/>
      <c r="WTW1256" s="415"/>
      <c r="WTX1256" s="123"/>
      <c r="WTY1256" s="414"/>
      <c r="WTZ1256" s="415"/>
      <c r="WUA1256" s="123"/>
      <c r="WUB1256" s="414"/>
      <c r="WUC1256" s="415"/>
      <c r="WUD1256" s="123"/>
      <c r="WUE1256" s="414"/>
      <c r="WUF1256" s="415"/>
      <c r="WUG1256" s="123"/>
      <c r="WUH1256" s="414"/>
      <c r="WUI1256" s="415"/>
      <c r="WUJ1256" s="123"/>
      <c r="WUK1256" s="414"/>
      <c r="WUL1256" s="415"/>
      <c r="WUM1256" s="123"/>
      <c r="WUN1256" s="414"/>
      <c r="WUO1256" s="415"/>
      <c r="WUP1256" s="123"/>
      <c r="WUQ1256" s="414"/>
      <c r="WUR1256" s="415"/>
      <c r="WUS1256" s="123"/>
      <c r="WUT1256" s="414"/>
      <c r="WUU1256" s="415"/>
      <c r="WUV1256" s="123"/>
      <c r="WUW1256" s="414"/>
      <c r="WUX1256" s="415"/>
      <c r="WUY1256" s="123"/>
      <c r="WUZ1256" s="414"/>
      <c r="WVA1256" s="415"/>
      <c r="WVB1256" s="123"/>
      <c r="WVC1256" s="414"/>
      <c r="WVD1256" s="415"/>
      <c r="WVE1256" s="123"/>
      <c r="WVF1256" s="414"/>
      <c r="WVG1256" s="415"/>
      <c r="WVH1256" s="123"/>
      <c r="WVI1256" s="414"/>
      <c r="WVJ1256" s="415"/>
      <c r="WVK1256" s="123"/>
      <c r="WVL1256" s="414"/>
      <c r="WVM1256" s="415"/>
      <c r="WVN1256" s="123"/>
      <c r="WVO1256" s="414"/>
      <c r="WVP1256" s="415"/>
      <c r="WVQ1256" s="123"/>
      <c r="WVR1256" s="414"/>
      <c r="WVS1256" s="415"/>
      <c r="WVT1256" s="123"/>
      <c r="WVU1256" s="414"/>
      <c r="WVV1256" s="415"/>
      <c r="WVW1256" s="123"/>
      <c r="WVX1256" s="414"/>
      <c r="WVY1256" s="415"/>
      <c r="WVZ1256" s="123"/>
      <c r="WWA1256" s="414"/>
      <c r="WWB1256" s="415"/>
      <c r="WWC1256" s="123"/>
      <c r="WWD1256" s="414"/>
      <c r="WWE1256" s="415"/>
      <c r="WWF1256" s="123"/>
      <c r="WWG1256" s="414"/>
      <c r="WWH1256" s="415"/>
      <c r="WWI1256" s="123"/>
      <c r="WWJ1256" s="414"/>
      <c r="WWK1256" s="415"/>
      <c r="WWL1256" s="123"/>
      <c r="WWM1256" s="414"/>
      <c r="WWN1256" s="415"/>
      <c r="WWO1256" s="123"/>
      <c r="WWP1256" s="414"/>
      <c r="WWQ1256" s="415"/>
      <c r="WWR1256" s="123"/>
      <c r="WWS1256" s="414"/>
      <c r="WWT1256" s="415"/>
      <c r="WWU1256" s="123"/>
      <c r="WWV1256" s="414"/>
      <c r="WWW1256" s="415"/>
      <c r="WWX1256" s="123"/>
      <c r="WWY1256" s="414"/>
      <c r="WWZ1256" s="415"/>
      <c r="WXA1256" s="123"/>
      <c r="WXB1256" s="414"/>
      <c r="WXC1256" s="415"/>
      <c r="WXD1256" s="123"/>
      <c r="WXE1256" s="414"/>
      <c r="WXF1256" s="415"/>
      <c r="WXG1256" s="123"/>
      <c r="WXH1256" s="414"/>
      <c r="WXI1256" s="415"/>
      <c r="WXJ1256" s="123"/>
      <c r="WXK1256" s="414"/>
      <c r="WXL1256" s="415"/>
      <c r="WXM1256" s="123"/>
      <c r="WXN1256" s="414"/>
      <c r="WXO1256" s="415"/>
      <c r="WXP1256" s="123"/>
      <c r="WXQ1256" s="414"/>
      <c r="WXR1256" s="415"/>
      <c r="WXS1256" s="123"/>
      <c r="WXT1256" s="414"/>
      <c r="WXU1256" s="415"/>
      <c r="WXV1256" s="123"/>
      <c r="WXW1256" s="414"/>
      <c r="WXX1256" s="415"/>
      <c r="WXY1256" s="123"/>
      <c r="WXZ1256" s="414"/>
      <c r="WYA1256" s="415"/>
      <c r="WYB1256" s="123"/>
      <c r="WYC1256" s="414"/>
      <c r="WYD1256" s="415"/>
      <c r="WYE1256" s="123"/>
      <c r="WYF1256" s="414"/>
      <c r="WYG1256" s="415"/>
      <c r="WYH1256" s="123"/>
      <c r="WYI1256" s="414"/>
      <c r="WYJ1256" s="415"/>
      <c r="WYK1256" s="123"/>
      <c r="WYL1256" s="414"/>
      <c r="WYM1256" s="415"/>
      <c r="WYN1256" s="123"/>
      <c r="WYO1256" s="414"/>
      <c r="WYP1256" s="415"/>
      <c r="WYQ1256" s="123"/>
      <c r="WYR1256" s="414"/>
      <c r="WYS1256" s="415"/>
      <c r="WYT1256" s="123"/>
      <c r="WYU1256" s="414"/>
      <c r="WYV1256" s="415"/>
      <c r="WYW1256" s="123"/>
      <c r="WYX1256" s="414"/>
      <c r="WYY1256" s="415"/>
      <c r="WYZ1256" s="123"/>
      <c r="WZA1256" s="414"/>
      <c r="WZB1256" s="415"/>
      <c r="WZC1256" s="123"/>
      <c r="WZD1256" s="414"/>
      <c r="WZE1256" s="415"/>
      <c r="WZF1256" s="123"/>
      <c r="WZG1256" s="414"/>
      <c r="WZH1256" s="415"/>
      <c r="WZI1256" s="123"/>
      <c r="WZJ1256" s="414"/>
      <c r="WZK1256" s="415"/>
      <c r="WZL1256" s="123"/>
      <c r="WZM1256" s="414"/>
      <c r="WZN1256" s="415"/>
      <c r="WZO1256" s="123"/>
      <c r="WZP1256" s="414"/>
      <c r="WZQ1256" s="415"/>
      <c r="WZR1256" s="123"/>
      <c r="WZS1256" s="414"/>
      <c r="WZT1256" s="415"/>
      <c r="WZU1256" s="123"/>
      <c r="WZV1256" s="414"/>
      <c r="WZW1256" s="415"/>
      <c r="WZX1256" s="123"/>
      <c r="WZY1256" s="414"/>
      <c r="WZZ1256" s="415"/>
      <c r="XAA1256" s="123"/>
      <c r="XAB1256" s="414"/>
      <c r="XAC1256" s="415"/>
      <c r="XAD1256" s="123"/>
      <c r="XAE1256" s="414"/>
      <c r="XAF1256" s="415"/>
      <c r="XAG1256" s="123"/>
      <c r="XAH1256" s="414"/>
      <c r="XAI1256" s="415"/>
      <c r="XAJ1256" s="123"/>
      <c r="XAK1256" s="414"/>
      <c r="XAL1256" s="415"/>
      <c r="XAM1256" s="123"/>
      <c r="XAN1256" s="414"/>
      <c r="XAO1256" s="415"/>
      <c r="XAP1256" s="123"/>
      <c r="XAQ1256" s="414"/>
      <c r="XAR1256" s="415"/>
      <c r="XAS1256" s="123"/>
      <c r="XAT1256" s="414"/>
      <c r="XAU1256" s="415"/>
      <c r="XAV1256" s="123"/>
      <c r="XAW1256" s="414"/>
      <c r="XAX1256" s="415"/>
      <c r="XAY1256" s="123"/>
      <c r="XAZ1256" s="414"/>
      <c r="XBA1256" s="415"/>
      <c r="XBB1256" s="123"/>
      <c r="XBC1256" s="414"/>
      <c r="XBD1256" s="415"/>
      <c r="XBE1256" s="123"/>
      <c r="XBF1256" s="414"/>
      <c r="XBG1256" s="415"/>
      <c r="XBH1256" s="123"/>
      <c r="XBI1256" s="414"/>
      <c r="XBJ1256" s="415"/>
      <c r="XBK1256" s="123"/>
      <c r="XBL1256" s="414"/>
      <c r="XBM1256" s="415"/>
      <c r="XBN1256" s="123"/>
      <c r="XBO1256" s="414"/>
      <c r="XBP1256" s="415"/>
      <c r="XBQ1256" s="123"/>
      <c r="XBR1256" s="414"/>
      <c r="XBS1256" s="415"/>
      <c r="XBT1256" s="123"/>
      <c r="XBU1256" s="414"/>
      <c r="XBV1256" s="415"/>
      <c r="XBW1256" s="123"/>
      <c r="XBX1256" s="414"/>
      <c r="XBY1256" s="415"/>
      <c r="XBZ1256" s="123"/>
      <c r="XCA1256" s="414"/>
      <c r="XCB1256" s="415"/>
      <c r="XCC1256" s="123"/>
      <c r="XCD1256" s="414"/>
      <c r="XCE1256" s="415"/>
      <c r="XCF1256" s="123"/>
      <c r="XCG1256" s="414"/>
      <c r="XCH1256" s="415"/>
      <c r="XCI1256" s="123"/>
      <c r="XCJ1256" s="414"/>
      <c r="XCK1256" s="415"/>
      <c r="XCL1256" s="123"/>
      <c r="XCM1256" s="414"/>
      <c r="XCN1256" s="415"/>
      <c r="XCO1256" s="123"/>
      <c r="XCP1256" s="414"/>
      <c r="XCQ1256" s="415"/>
      <c r="XCR1256" s="123"/>
      <c r="XCS1256" s="414"/>
      <c r="XCT1256" s="415"/>
      <c r="XCU1256" s="123"/>
      <c r="XCV1256" s="414"/>
      <c r="XCW1256" s="415"/>
      <c r="XCX1256" s="123"/>
      <c r="XCY1256" s="414"/>
      <c r="XCZ1256" s="415"/>
      <c r="XDA1256" s="123"/>
      <c r="XDB1256" s="414"/>
      <c r="XDC1256" s="415"/>
      <c r="XDD1256" s="123"/>
      <c r="XDE1256" s="414"/>
      <c r="XDF1256" s="415"/>
      <c r="XDG1256" s="123"/>
      <c r="XDH1256" s="414"/>
      <c r="XDI1256" s="415"/>
      <c r="XDJ1256" s="123"/>
      <c r="XDK1256" s="414"/>
      <c r="XDL1256" s="415"/>
      <c r="XDM1256" s="123"/>
      <c r="XDN1256" s="414"/>
      <c r="XDO1256" s="415"/>
      <c r="XDP1256" s="123"/>
      <c r="XDQ1256" s="414"/>
      <c r="XDR1256" s="415"/>
      <c r="XDS1256" s="123"/>
      <c r="XDT1256" s="414"/>
      <c r="XDU1256" s="415"/>
      <c r="XDV1256" s="123"/>
      <c r="XDW1256" s="414"/>
      <c r="XDX1256" s="415"/>
      <c r="XDY1256" s="123"/>
      <c r="XDZ1256" s="414"/>
      <c r="XEA1256" s="415"/>
      <c r="XEB1256" s="123"/>
      <c r="XEC1256" s="414"/>
      <c r="XED1256" s="415"/>
      <c r="XEE1256" s="123"/>
      <c r="XEF1256" s="414"/>
      <c r="XEG1256" s="415"/>
      <c r="XEH1256" s="123"/>
      <c r="XEI1256" s="414"/>
      <c r="XEJ1256" s="415"/>
      <c r="XEK1256" s="123"/>
      <c r="XEL1256" s="414"/>
      <c r="XEM1256" s="415"/>
      <c r="XEN1256" s="123"/>
      <c r="XEO1256" s="414"/>
      <c r="XEP1256" s="415"/>
      <c r="XEQ1256" s="123"/>
      <c r="XER1256" s="414"/>
      <c r="XES1256" s="415"/>
      <c r="XET1256" s="123"/>
      <c r="XEU1256" s="414"/>
      <c r="XEV1256" s="415"/>
      <c r="XEW1256" s="123"/>
      <c r="XEX1256" s="414"/>
      <c r="XEY1256" s="415"/>
      <c r="XEZ1256" s="123"/>
      <c r="XFA1256" s="414"/>
      <c r="XFB1256" s="415"/>
      <c r="XFC1256" s="123"/>
      <c r="XFD1256" s="406"/>
    </row>
    <row r="1257" spans="1:16384" s="149" customFormat="1" ht="120.75" outlineLevel="1" thickBot="1" x14ac:dyDescent="0.3">
      <c r="A1257" s="414"/>
      <c r="B1257" s="414"/>
      <c r="C1257" s="433"/>
      <c r="D1257" s="9" t="s">
        <v>918</v>
      </c>
      <c r="E1257" s="273">
        <v>41600</v>
      </c>
      <c r="F1257" s="273" t="s">
        <v>816</v>
      </c>
      <c r="G1257" s="48">
        <v>45440</v>
      </c>
      <c r="H1257" s="123"/>
      <c r="I1257" s="123"/>
      <c r="J1257" s="123"/>
      <c r="K1257" s="17" t="s">
        <v>75</v>
      </c>
      <c r="L1257"/>
      <c r="M1257"/>
      <c r="N1257"/>
      <c r="O1257"/>
      <c r="P1257"/>
      <c r="Q1257"/>
      <c r="R1257"/>
      <c r="S1257" s="427"/>
      <c r="T1257" s="427"/>
      <c r="U1257" s="148"/>
      <c r="V1257" s="427"/>
      <c r="W1257" s="427"/>
      <c r="X1257" s="148"/>
      <c r="Y1257" s="427"/>
      <c r="Z1257" s="427"/>
      <c r="AA1257" s="148"/>
      <c r="AB1257" s="427"/>
      <c r="AC1257" s="427"/>
      <c r="AD1257" s="148"/>
      <c r="AE1257" s="427"/>
      <c r="AF1257" s="427"/>
      <c r="AG1257" s="148"/>
      <c r="AH1257" s="427"/>
      <c r="AI1257" s="427"/>
      <c r="AJ1257" s="148"/>
      <c r="AK1257" s="427"/>
      <c r="AL1257" s="427"/>
      <c r="AM1257" s="148"/>
      <c r="AN1257" s="427"/>
      <c r="AO1257" s="427"/>
      <c r="AP1257" s="148"/>
      <c r="AQ1257" s="427"/>
      <c r="AR1257" s="427"/>
      <c r="AS1257" s="148"/>
      <c r="AT1257" s="427"/>
      <c r="AU1257" s="427"/>
      <c r="AV1257" s="148"/>
      <c r="AW1257" s="427"/>
      <c r="AX1257" s="427"/>
      <c r="AY1257" s="148"/>
      <c r="AZ1257" s="427"/>
      <c r="BA1257" s="427"/>
      <c r="BB1257" s="148"/>
      <c r="BC1257" s="427"/>
      <c r="BD1257" s="427"/>
      <c r="BE1257" s="148"/>
      <c r="BF1257" s="427"/>
      <c r="BG1257" s="427"/>
      <c r="BH1257" s="148"/>
      <c r="BI1257" s="427"/>
      <c r="BJ1257" s="427"/>
      <c r="BK1257" s="148"/>
      <c r="BL1257" s="427"/>
      <c r="BM1257" s="427"/>
      <c r="BN1257" s="148"/>
      <c r="BO1257" s="427"/>
      <c r="BP1257" s="427"/>
      <c r="BQ1257" s="148"/>
      <c r="BR1257" s="427"/>
      <c r="BS1257" s="427"/>
      <c r="BT1257" s="148"/>
      <c r="BU1257" s="427"/>
      <c r="BV1257" s="427"/>
      <c r="BW1257" s="148"/>
      <c r="BX1257" s="427"/>
      <c r="BY1257" s="427"/>
      <c r="BZ1257" s="148"/>
      <c r="CA1257" s="427"/>
      <c r="CB1257" s="427"/>
      <c r="CC1257" s="148"/>
      <c r="CD1257" s="427"/>
      <c r="CE1257" s="427"/>
      <c r="CF1257" s="148"/>
      <c r="CG1257" s="427"/>
      <c r="CH1257" s="427"/>
      <c r="CI1257" s="148"/>
      <c r="CJ1257" s="427"/>
      <c r="CK1257" s="427"/>
      <c r="CL1257" s="148"/>
      <c r="CM1257" s="427"/>
      <c r="CN1257" s="427"/>
      <c r="CO1257" s="148"/>
      <c r="CP1257" s="427"/>
      <c r="CQ1257" s="427"/>
      <c r="CR1257" s="148"/>
      <c r="CS1257" s="427"/>
      <c r="CT1257" s="427"/>
      <c r="CU1257" s="148"/>
      <c r="CV1257" s="427"/>
      <c r="CW1257" s="427"/>
      <c r="CX1257" s="148"/>
      <c r="CY1257" s="427"/>
      <c r="CZ1257" s="427"/>
      <c r="DA1257" s="148"/>
      <c r="DB1257" s="427"/>
      <c r="DC1257" s="427"/>
      <c r="DD1257" s="148"/>
      <c r="DE1257" s="427"/>
      <c r="DF1257" s="427"/>
      <c r="DG1257" s="148"/>
      <c r="DH1257" s="427"/>
      <c r="DI1257" s="427"/>
      <c r="DJ1257" s="148"/>
      <c r="DK1257" s="427"/>
      <c r="DL1257" s="427"/>
      <c r="DM1257" s="148"/>
      <c r="DN1257" s="427"/>
      <c r="DO1257" s="427"/>
      <c r="DP1257" s="148"/>
      <c r="DQ1257" s="427"/>
      <c r="DR1257" s="427"/>
      <c r="DS1257" s="148"/>
      <c r="DT1257" s="427"/>
      <c r="DU1257" s="427"/>
      <c r="DV1257" s="148"/>
      <c r="DW1257" s="427"/>
      <c r="DX1257" s="427"/>
      <c r="DY1257" s="148"/>
      <c r="DZ1257" s="427"/>
      <c r="EA1257" s="427"/>
      <c r="EB1257" s="148"/>
      <c r="EC1257" s="427"/>
      <c r="ED1257" s="427"/>
      <c r="EE1257" s="148"/>
      <c r="EF1257" s="427"/>
      <c r="EG1257" s="427"/>
      <c r="EH1257" s="148"/>
      <c r="EI1257" s="427"/>
      <c r="EJ1257" s="427"/>
      <c r="EK1257" s="148"/>
      <c r="EL1257" s="427"/>
      <c r="EM1257" s="427"/>
      <c r="EN1257" s="148"/>
      <c r="EO1257" s="427"/>
      <c r="EP1257" s="427"/>
      <c r="EQ1257" s="148"/>
      <c r="ER1257" s="427"/>
      <c r="ES1257" s="427"/>
      <c r="ET1257" s="148"/>
      <c r="EU1257" s="429"/>
      <c r="EV1257" s="415"/>
      <c r="EW1257" s="123"/>
      <c r="EX1257" s="414"/>
      <c r="EY1257" s="415"/>
      <c r="EZ1257" s="123"/>
      <c r="FA1257" s="414"/>
      <c r="FB1257" s="415"/>
      <c r="FC1257" s="123"/>
      <c r="FD1257" s="414"/>
      <c r="FE1257" s="415"/>
      <c r="FF1257" s="123"/>
      <c r="FG1257" s="414"/>
      <c r="FH1257" s="415"/>
      <c r="FI1257" s="123"/>
      <c r="FJ1257" s="414"/>
      <c r="FK1257" s="415"/>
      <c r="FL1257" s="123"/>
      <c r="FM1257" s="414"/>
      <c r="FN1257" s="415"/>
      <c r="FO1257" s="123"/>
      <c r="FP1257" s="414"/>
      <c r="FQ1257" s="415"/>
      <c r="FR1257" s="123"/>
      <c r="FS1257" s="414"/>
      <c r="FT1257" s="415"/>
      <c r="FU1257" s="123"/>
      <c r="FV1257" s="414"/>
      <c r="FW1257" s="415"/>
      <c r="FX1257" s="123"/>
      <c r="FY1257" s="414"/>
      <c r="FZ1257" s="415"/>
      <c r="GA1257" s="123"/>
      <c r="GB1257" s="414"/>
      <c r="GC1257" s="415"/>
      <c r="GD1257" s="123"/>
      <c r="GE1257" s="414"/>
      <c r="GF1257" s="415"/>
      <c r="GG1257" s="123"/>
      <c r="GH1257" s="414"/>
      <c r="GI1257" s="415"/>
      <c r="GJ1257" s="123"/>
      <c r="GK1257" s="414"/>
      <c r="GL1257" s="415"/>
      <c r="GM1257" s="123"/>
      <c r="GN1257" s="414"/>
      <c r="GO1257" s="415"/>
      <c r="GP1257" s="123"/>
      <c r="GQ1257" s="414"/>
      <c r="GR1257" s="415"/>
      <c r="GS1257" s="123"/>
      <c r="GT1257" s="414"/>
      <c r="GU1257" s="415"/>
      <c r="GV1257" s="123"/>
      <c r="GW1257" s="414"/>
      <c r="GX1257" s="415"/>
      <c r="GY1257" s="123"/>
      <c r="GZ1257" s="414"/>
      <c r="HA1257" s="415"/>
      <c r="HB1257" s="123"/>
      <c r="HC1257" s="414"/>
      <c r="HD1257" s="415"/>
      <c r="HE1257" s="123"/>
      <c r="HF1257" s="414"/>
      <c r="HG1257" s="415"/>
      <c r="HH1257" s="123"/>
      <c r="HI1257" s="414"/>
      <c r="HJ1257" s="415"/>
      <c r="HK1257" s="123"/>
      <c r="HL1257" s="414"/>
      <c r="HM1257" s="415"/>
      <c r="HN1257" s="123"/>
      <c r="HO1257" s="414"/>
      <c r="HP1257" s="415"/>
      <c r="HQ1257" s="123"/>
      <c r="HR1257" s="414"/>
      <c r="HS1257" s="415"/>
      <c r="HT1257" s="123"/>
      <c r="HU1257" s="414"/>
      <c r="HV1257" s="415"/>
      <c r="HW1257" s="123"/>
      <c r="HX1257" s="414"/>
      <c r="HY1257" s="415"/>
      <c r="HZ1257" s="123"/>
      <c r="IA1257" s="414"/>
      <c r="IB1257" s="415"/>
      <c r="IC1257" s="123"/>
      <c r="ID1257" s="414"/>
      <c r="IE1257" s="415"/>
      <c r="IF1257" s="123"/>
      <c r="IG1257" s="414"/>
      <c r="IH1257" s="415"/>
      <c r="II1257" s="123"/>
      <c r="IJ1257" s="414"/>
      <c r="IK1257" s="415"/>
      <c r="IL1257" s="123"/>
      <c r="IM1257" s="414"/>
      <c r="IN1257" s="415"/>
      <c r="IO1257" s="123"/>
      <c r="IP1257" s="414"/>
      <c r="IQ1257" s="415"/>
      <c r="IR1257" s="123"/>
      <c r="IS1257" s="414"/>
      <c r="IT1257" s="415"/>
      <c r="IU1257" s="123"/>
      <c r="IV1257" s="414"/>
      <c r="IW1257" s="415"/>
      <c r="IX1257" s="123"/>
      <c r="IY1257" s="414"/>
      <c r="IZ1257" s="415"/>
      <c r="JA1257" s="123"/>
      <c r="JB1257" s="414"/>
      <c r="JC1257" s="415"/>
      <c r="JD1257" s="123"/>
      <c r="JE1257" s="414"/>
      <c r="JF1257" s="415"/>
      <c r="JG1257" s="123"/>
      <c r="JH1257" s="414"/>
      <c r="JI1257" s="415"/>
      <c r="JJ1257" s="123"/>
      <c r="JK1257" s="414"/>
      <c r="JL1257" s="415"/>
      <c r="JM1257" s="123"/>
      <c r="JN1257" s="414"/>
      <c r="JO1257" s="415"/>
      <c r="JP1257" s="123"/>
      <c r="JQ1257" s="414"/>
      <c r="JR1257" s="415"/>
      <c r="JS1257" s="123"/>
      <c r="JT1257" s="414"/>
      <c r="JU1257" s="415"/>
      <c r="JV1257" s="123"/>
      <c r="JW1257" s="414"/>
      <c r="JX1257" s="415"/>
      <c r="JY1257" s="123"/>
      <c r="JZ1257" s="414"/>
      <c r="KA1257" s="415"/>
      <c r="KB1257" s="123"/>
      <c r="KC1257" s="414"/>
      <c r="KD1257" s="415"/>
      <c r="KE1257" s="123"/>
      <c r="KF1257" s="414"/>
      <c r="KG1257" s="415"/>
      <c r="KH1257" s="123"/>
      <c r="KI1257" s="414"/>
      <c r="KJ1257" s="415"/>
      <c r="KK1257" s="123"/>
      <c r="KL1257" s="414"/>
      <c r="KM1257" s="415"/>
      <c r="KN1257" s="123"/>
      <c r="KO1257" s="414"/>
      <c r="KP1257" s="415"/>
      <c r="KQ1257" s="123"/>
      <c r="KR1257" s="414"/>
      <c r="KS1257" s="415"/>
      <c r="KT1257" s="123"/>
      <c r="KU1257" s="414"/>
      <c r="KV1257" s="415"/>
      <c r="KW1257" s="123"/>
      <c r="KX1257" s="414"/>
      <c r="KY1257" s="415"/>
      <c r="KZ1257" s="123"/>
      <c r="LA1257" s="414"/>
      <c r="LB1257" s="415"/>
      <c r="LC1257" s="123"/>
      <c r="LD1257" s="414"/>
      <c r="LE1257" s="415"/>
      <c r="LF1257" s="123"/>
      <c r="LG1257" s="414"/>
      <c r="LH1257" s="415"/>
      <c r="LI1257" s="123"/>
      <c r="LJ1257" s="414"/>
      <c r="LK1257" s="415"/>
      <c r="LL1257" s="123"/>
      <c r="LM1257" s="414"/>
      <c r="LN1257" s="415"/>
      <c r="LO1257" s="123"/>
      <c r="LP1257" s="414"/>
      <c r="LQ1257" s="415"/>
      <c r="LR1257" s="123"/>
      <c r="LS1257" s="414"/>
      <c r="LT1257" s="415"/>
      <c r="LU1257" s="123"/>
      <c r="LV1257" s="414"/>
      <c r="LW1257" s="415"/>
      <c r="LX1257" s="123"/>
      <c r="LY1257" s="414"/>
      <c r="LZ1257" s="415"/>
      <c r="MA1257" s="123"/>
      <c r="MB1257" s="414"/>
      <c r="MC1257" s="415"/>
      <c r="MD1257" s="123"/>
      <c r="ME1257" s="414"/>
      <c r="MF1257" s="415"/>
      <c r="MG1257" s="123"/>
      <c r="MH1257" s="414"/>
      <c r="MI1257" s="415"/>
      <c r="MJ1257" s="123"/>
      <c r="MK1257" s="414"/>
      <c r="ML1257" s="415"/>
      <c r="MM1257" s="123"/>
      <c r="MN1257" s="414"/>
      <c r="MO1257" s="415"/>
      <c r="MP1257" s="123"/>
      <c r="MQ1257" s="414"/>
      <c r="MR1257" s="415"/>
      <c r="MS1257" s="123"/>
      <c r="MT1257" s="414"/>
      <c r="MU1257" s="415"/>
      <c r="MV1257" s="123"/>
      <c r="MW1257" s="414"/>
      <c r="MX1257" s="415"/>
      <c r="MY1257" s="123"/>
      <c r="MZ1257" s="414"/>
      <c r="NA1257" s="415"/>
      <c r="NB1257" s="123"/>
      <c r="NC1257" s="414"/>
      <c r="ND1257" s="415"/>
      <c r="NE1257" s="123"/>
      <c r="NF1257" s="414"/>
      <c r="NG1257" s="415"/>
      <c r="NH1257" s="123"/>
      <c r="NI1257" s="414"/>
      <c r="NJ1257" s="415"/>
      <c r="NK1257" s="123"/>
      <c r="NL1257" s="414"/>
      <c r="NM1257" s="415"/>
      <c r="NN1257" s="123"/>
      <c r="NO1257" s="414"/>
      <c r="NP1257" s="415"/>
      <c r="NQ1257" s="123"/>
      <c r="NR1257" s="414"/>
      <c r="NS1257" s="415"/>
      <c r="NT1257" s="123"/>
      <c r="NU1257" s="414"/>
      <c r="NV1257" s="415"/>
      <c r="NW1257" s="123"/>
      <c r="NX1257" s="414"/>
      <c r="NY1257" s="415"/>
      <c r="NZ1257" s="123"/>
      <c r="OA1257" s="414"/>
      <c r="OB1257" s="415"/>
      <c r="OC1257" s="123"/>
      <c r="OD1257" s="414"/>
      <c r="OE1257" s="415"/>
      <c r="OF1257" s="123"/>
      <c r="OG1257" s="414"/>
      <c r="OH1257" s="415"/>
      <c r="OI1257" s="123"/>
      <c r="OJ1257" s="414"/>
      <c r="OK1257" s="415"/>
      <c r="OL1257" s="123"/>
      <c r="OM1257" s="414"/>
      <c r="ON1257" s="415"/>
      <c r="OO1257" s="123"/>
      <c r="OP1257" s="414"/>
      <c r="OQ1257" s="415"/>
      <c r="OR1257" s="123"/>
      <c r="OS1257" s="414"/>
      <c r="OT1257" s="415"/>
      <c r="OU1257" s="123"/>
      <c r="OV1257" s="414"/>
      <c r="OW1257" s="415"/>
      <c r="OX1257" s="123"/>
      <c r="OY1257" s="414"/>
      <c r="OZ1257" s="415"/>
      <c r="PA1257" s="123"/>
      <c r="PB1257" s="414"/>
      <c r="PC1257" s="415"/>
      <c r="PD1257" s="123"/>
      <c r="PE1257" s="414"/>
      <c r="PF1257" s="415"/>
      <c r="PG1257" s="123"/>
      <c r="PH1257" s="414"/>
      <c r="PI1257" s="415"/>
      <c r="PJ1257" s="123"/>
      <c r="PK1257" s="414"/>
      <c r="PL1257" s="415"/>
      <c r="PM1257" s="123"/>
      <c r="PN1257" s="414"/>
      <c r="PO1257" s="415"/>
      <c r="PP1257" s="123"/>
      <c r="PQ1257" s="414"/>
      <c r="PR1257" s="415"/>
      <c r="PS1257" s="123"/>
      <c r="PT1257" s="414"/>
      <c r="PU1257" s="415"/>
      <c r="PV1257" s="123"/>
      <c r="PW1257" s="414"/>
      <c r="PX1257" s="415"/>
      <c r="PY1257" s="123"/>
      <c r="PZ1257" s="414"/>
      <c r="QA1257" s="415"/>
      <c r="QB1257" s="123"/>
      <c r="QC1257" s="414"/>
      <c r="QD1257" s="415"/>
      <c r="QE1257" s="123"/>
      <c r="QF1257" s="414"/>
      <c r="QG1257" s="415"/>
      <c r="QH1257" s="123"/>
      <c r="QI1257" s="414"/>
      <c r="QJ1257" s="415"/>
      <c r="QK1257" s="123"/>
      <c r="QL1257" s="414"/>
      <c r="QM1257" s="415"/>
      <c r="QN1257" s="123"/>
      <c r="QO1257" s="414"/>
      <c r="QP1257" s="415"/>
      <c r="QQ1257" s="123"/>
      <c r="QR1257" s="414"/>
      <c r="QS1257" s="415"/>
      <c r="QT1257" s="123"/>
      <c r="QU1257" s="414"/>
      <c r="QV1257" s="415"/>
      <c r="QW1257" s="123"/>
      <c r="QX1257" s="414"/>
      <c r="QY1257" s="415"/>
      <c r="QZ1257" s="123"/>
      <c r="RA1257" s="414"/>
      <c r="RB1257" s="415"/>
      <c r="RC1257" s="123"/>
      <c r="RD1257" s="414"/>
      <c r="RE1257" s="415"/>
      <c r="RF1257" s="123"/>
      <c r="RG1257" s="414"/>
      <c r="RH1257" s="415"/>
      <c r="RI1257" s="123"/>
      <c r="RJ1257" s="414"/>
      <c r="RK1257" s="415"/>
      <c r="RL1257" s="123"/>
      <c r="RM1257" s="414"/>
      <c r="RN1257" s="415"/>
      <c r="RO1257" s="123"/>
      <c r="RP1257" s="414"/>
      <c r="RQ1257" s="415"/>
      <c r="RR1257" s="123"/>
      <c r="RS1257" s="414"/>
      <c r="RT1257" s="415"/>
      <c r="RU1257" s="123"/>
      <c r="RV1257" s="414"/>
      <c r="RW1257" s="415"/>
      <c r="RX1257" s="123"/>
      <c r="RY1257" s="414"/>
      <c r="RZ1257" s="415"/>
      <c r="SA1257" s="123"/>
      <c r="SB1257" s="414"/>
      <c r="SC1257" s="415"/>
      <c r="SD1257" s="123"/>
      <c r="SE1257" s="414"/>
      <c r="SF1257" s="415"/>
      <c r="SG1257" s="123"/>
      <c r="SH1257" s="414"/>
      <c r="SI1257" s="415"/>
      <c r="SJ1257" s="123"/>
      <c r="SK1257" s="414"/>
      <c r="SL1257" s="415"/>
      <c r="SM1257" s="123"/>
      <c r="SN1257" s="414"/>
      <c r="SO1257" s="415"/>
      <c r="SP1257" s="123"/>
      <c r="SQ1257" s="414"/>
      <c r="SR1257" s="415"/>
      <c r="SS1257" s="123"/>
      <c r="ST1257" s="414"/>
      <c r="SU1257" s="415"/>
      <c r="SV1257" s="123"/>
      <c r="SW1257" s="414"/>
      <c r="SX1257" s="415"/>
      <c r="SY1257" s="123"/>
      <c r="SZ1257" s="414"/>
      <c r="TA1257" s="415"/>
      <c r="TB1257" s="123"/>
      <c r="TC1257" s="414"/>
      <c r="TD1257" s="415"/>
      <c r="TE1257" s="123"/>
      <c r="TF1257" s="414"/>
      <c r="TG1257" s="415"/>
      <c r="TH1257" s="123"/>
      <c r="TI1257" s="414"/>
      <c r="TJ1257" s="415"/>
      <c r="TK1257" s="123"/>
      <c r="TL1257" s="414"/>
      <c r="TM1257" s="415"/>
      <c r="TN1257" s="123"/>
      <c r="TO1257" s="414"/>
      <c r="TP1257" s="415"/>
      <c r="TQ1257" s="123"/>
      <c r="TR1257" s="414"/>
      <c r="TS1257" s="415"/>
      <c r="TT1257" s="123"/>
      <c r="TU1257" s="414"/>
      <c r="TV1257" s="415"/>
      <c r="TW1257" s="123"/>
      <c r="TX1257" s="414"/>
      <c r="TY1257" s="415"/>
      <c r="TZ1257" s="123"/>
      <c r="UA1257" s="414"/>
      <c r="UB1257" s="415"/>
      <c r="UC1257" s="123"/>
      <c r="UD1257" s="414"/>
      <c r="UE1257" s="415"/>
      <c r="UF1257" s="123"/>
      <c r="UG1257" s="414"/>
      <c r="UH1257" s="415"/>
      <c r="UI1257" s="123"/>
      <c r="UJ1257" s="414"/>
      <c r="UK1257" s="415"/>
      <c r="UL1257" s="123"/>
      <c r="UM1257" s="414"/>
      <c r="UN1257" s="415"/>
      <c r="UO1257" s="123"/>
      <c r="UP1257" s="414"/>
      <c r="UQ1257" s="415"/>
      <c r="UR1257" s="123"/>
      <c r="US1257" s="414"/>
      <c r="UT1257" s="415"/>
      <c r="UU1257" s="123"/>
      <c r="UV1257" s="414"/>
      <c r="UW1257" s="415"/>
      <c r="UX1257" s="123"/>
      <c r="UY1257" s="414"/>
      <c r="UZ1257" s="415"/>
      <c r="VA1257" s="123"/>
      <c r="VB1257" s="414"/>
      <c r="VC1257" s="415"/>
      <c r="VD1257" s="123"/>
      <c r="VE1257" s="414"/>
      <c r="VF1257" s="415"/>
      <c r="VG1257" s="123"/>
      <c r="VH1257" s="414"/>
      <c r="VI1257" s="415"/>
      <c r="VJ1257" s="123"/>
      <c r="VK1257" s="414"/>
      <c r="VL1257" s="415"/>
      <c r="VM1257" s="123"/>
      <c r="VN1257" s="414"/>
      <c r="VO1257" s="415"/>
      <c r="VP1257" s="123"/>
      <c r="VQ1257" s="414"/>
      <c r="VR1257" s="415"/>
      <c r="VS1257" s="123"/>
      <c r="VT1257" s="414"/>
      <c r="VU1257" s="415"/>
      <c r="VV1257" s="123"/>
      <c r="VW1257" s="414"/>
      <c r="VX1257" s="415"/>
      <c r="VY1257" s="123"/>
      <c r="VZ1257" s="414"/>
      <c r="WA1257" s="415"/>
      <c r="WB1257" s="123"/>
      <c r="WC1257" s="414"/>
      <c r="WD1257" s="415"/>
      <c r="WE1257" s="123"/>
      <c r="WF1257" s="414"/>
      <c r="WG1257" s="415"/>
      <c r="WH1257" s="123"/>
      <c r="WI1257" s="414"/>
      <c r="WJ1257" s="415"/>
      <c r="WK1257" s="123"/>
      <c r="WL1257" s="414"/>
      <c r="WM1257" s="415"/>
      <c r="WN1257" s="123"/>
      <c r="WO1257" s="414"/>
      <c r="WP1257" s="415"/>
      <c r="WQ1257" s="123"/>
      <c r="WR1257" s="414"/>
      <c r="WS1257" s="415"/>
      <c r="WT1257" s="123"/>
      <c r="WU1257" s="414"/>
      <c r="WV1257" s="415"/>
      <c r="WW1257" s="123"/>
      <c r="WX1257" s="414"/>
      <c r="WY1257" s="415"/>
      <c r="WZ1257" s="123"/>
      <c r="XA1257" s="414"/>
      <c r="XB1257" s="415"/>
      <c r="XC1257" s="123"/>
      <c r="XD1257" s="414"/>
      <c r="XE1257" s="415"/>
      <c r="XF1257" s="123"/>
      <c r="XG1257" s="414"/>
      <c r="XH1257" s="415"/>
      <c r="XI1257" s="123"/>
      <c r="XJ1257" s="414"/>
      <c r="XK1257" s="415"/>
      <c r="XL1257" s="123"/>
      <c r="XM1257" s="414"/>
      <c r="XN1257" s="415"/>
      <c r="XO1257" s="123"/>
      <c r="XP1257" s="414"/>
      <c r="XQ1257" s="415"/>
      <c r="XR1257" s="123"/>
      <c r="XS1257" s="414"/>
      <c r="XT1257" s="415"/>
      <c r="XU1257" s="123"/>
      <c r="XV1257" s="414"/>
      <c r="XW1257" s="415"/>
      <c r="XX1257" s="123"/>
      <c r="XY1257" s="414"/>
      <c r="XZ1257" s="415"/>
      <c r="YA1257" s="123"/>
      <c r="YB1257" s="414"/>
      <c r="YC1257" s="415"/>
      <c r="YD1257" s="123"/>
      <c r="YE1257" s="414"/>
      <c r="YF1257" s="415"/>
      <c r="YG1257" s="123"/>
      <c r="YH1257" s="414"/>
      <c r="YI1257" s="415"/>
      <c r="YJ1257" s="123"/>
      <c r="YK1257" s="414"/>
      <c r="YL1257" s="415"/>
      <c r="YM1257" s="123"/>
      <c r="YN1257" s="414"/>
      <c r="YO1257" s="415"/>
      <c r="YP1257" s="123"/>
      <c r="YQ1257" s="414"/>
      <c r="YR1257" s="415"/>
      <c r="YS1257" s="123"/>
      <c r="YT1257" s="414"/>
      <c r="YU1257" s="415"/>
      <c r="YV1257" s="123"/>
      <c r="YW1257" s="414"/>
      <c r="YX1257" s="415"/>
      <c r="YY1257" s="123"/>
      <c r="YZ1257" s="414"/>
      <c r="ZA1257" s="415"/>
      <c r="ZB1257" s="123"/>
      <c r="ZC1257" s="414"/>
      <c r="ZD1257" s="415"/>
      <c r="ZE1257" s="123"/>
      <c r="ZF1257" s="414"/>
      <c r="ZG1257" s="415"/>
      <c r="ZH1257" s="123"/>
      <c r="ZI1257" s="414"/>
      <c r="ZJ1257" s="415"/>
      <c r="ZK1257" s="123"/>
      <c r="ZL1257" s="414"/>
      <c r="ZM1257" s="415"/>
      <c r="ZN1257" s="123"/>
      <c r="ZO1257" s="414"/>
      <c r="ZP1257" s="415"/>
      <c r="ZQ1257" s="123"/>
      <c r="ZR1257" s="414"/>
      <c r="ZS1257" s="415"/>
      <c r="ZT1257" s="123"/>
      <c r="ZU1257" s="414"/>
      <c r="ZV1257" s="415"/>
      <c r="ZW1257" s="123"/>
      <c r="ZX1257" s="414"/>
      <c r="ZY1257" s="415"/>
      <c r="ZZ1257" s="123"/>
      <c r="AAA1257" s="414"/>
      <c r="AAB1257" s="415"/>
      <c r="AAC1257" s="123"/>
      <c r="AAD1257" s="414"/>
      <c r="AAE1257" s="415"/>
      <c r="AAF1257" s="123"/>
      <c r="AAG1257" s="414"/>
      <c r="AAH1257" s="415"/>
      <c r="AAI1257" s="123"/>
      <c r="AAJ1257" s="414"/>
      <c r="AAK1257" s="415"/>
      <c r="AAL1257" s="123"/>
      <c r="AAM1257" s="414"/>
      <c r="AAN1257" s="415"/>
      <c r="AAO1257" s="123"/>
      <c r="AAP1257" s="414"/>
      <c r="AAQ1257" s="415"/>
      <c r="AAR1257" s="123"/>
      <c r="AAS1257" s="414"/>
      <c r="AAT1257" s="415"/>
      <c r="AAU1257" s="123"/>
      <c r="AAV1257" s="414"/>
      <c r="AAW1257" s="415"/>
      <c r="AAX1257" s="123"/>
      <c r="AAY1257" s="414"/>
      <c r="AAZ1257" s="415"/>
      <c r="ABA1257" s="123"/>
      <c r="ABB1257" s="414"/>
      <c r="ABC1257" s="415"/>
      <c r="ABD1257" s="123"/>
      <c r="ABE1257" s="414"/>
      <c r="ABF1257" s="415"/>
      <c r="ABG1257" s="123"/>
      <c r="ABH1257" s="414"/>
      <c r="ABI1257" s="415"/>
      <c r="ABJ1257" s="123"/>
      <c r="ABK1257" s="414"/>
      <c r="ABL1257" s="415"/>
      <c r="ABM1257" s="123"/>
      <c r="ABN1257" s="414"/>
      <c r="ABO1257" s="415"/>
      <c r="ABP1257" s="123"/>
      <c r="ABQ1257" s="414"/>
      <c r="ABR1257" s="415"/>
      <c r="ABS1257" s="123"/>
      <c r="ABT1257" s="414"/>
      <c r="ABU1257" s="415"/>
      <c r="ABV1257" s="123"/>
      <c r="ABW1257" s="414"/>
      <c r="ABX1257" s="415"/>
      <c r="ABY1257" s="123"/>
      <c r="ABZ1257" s="414"/>
      <c r="ACA1257" s="415"/>
      <c r="ACB1257" s="123"/>
      <c r="ACC1257" s="414"/>
      <c r="ACD1257" s="415"/>
      <c r="ACE1257" s="123"/>
      <c r="ACF1257" s="414"/>
      <c r="ACG1257" s="415"/>
      <c r="ACH1257" s="123"/>
      <c r="ACI1257" s="414"/>
      <c r="ACJ1257" s="415"/>
      <c r="ACK1257" s="123"/>
      <c r="ACL1257" s="414"/>
      <c r="ACM1257" s="415"/>
      <c r="ACN1257" s="123"/>
      <c r="ACO1257" s="414"/>
      <c r="ACP1257" s="415"/>
      <c r="ACQ1257" s="123"/>
      <c r="ACR1257" s="414"/>
      <c r="ACS1257" s="415"/>
      <c r="ACT1257" s="123"/>
      <c r="ACU1257" s="414"/>
      <c r="ACV1257" s="415"/>
      <c r="ACW1257" s="123"/>
      <c r="ACX1257" s="414"/>
      <c r="ACY1257" s="415"/>
      <c r="ACZ1257" s="123"/>
      <c r="ADA1257" s="414"/>
      <c r="ADB1257" s="415"/>
      <c r="ADC1257" s="123"/>
      <c r="ADD1257" s="414"/>
      <c r="ADE1257" s="415"/>
      <c r="ADF1257" s="123"/>
      <c r="ADG1257" s="414"/>
      <c r="ADH1257" s="415"/>
      <c r="ADI1257" s="123"/>
      <c r="ADJ1257" s="414"/>
      <c r="ADK1257" s="415"/>
      <c r="ADL1257" s="123"/>
      <c r="ADM1257" s="414"/>
      <c r="ADN1257" s="415"/>
      <c r="ADO1257" s="123"/>
      <c r="ADP1257" s="414"/>
      <c r="ADQ1257" s="415"/>
      <c r="ADR1257" s="123"/>
      <c r="ADS1257" s="414"/>
      <c r="ADT1257" s="415"/>
      <c r="ADU1257" s="123"/>
      <c r="ADV1257" s="414"/>
      <c r="ADW1257" s="415"/>
      <c r="ADX1257" s="123"/>
      <c r="ADY1257" s="414"/>
      <c r="ADZ1257" s="415"/>
      <c r="AEA1257" s="123"/>
      <c r="AEB1257" s="414"/>
      <c r="AEC1257" s="415"/>
      <c r="AED1257" s="123"/>
      <c r="AEE1257" s="414"/>
      <c r="AEF1257" s="415"/>
      <c r="AEG1257" s="123"/>
      <c r="AEH1257" s="414"/>
      <c r="AEI1257" s="415"/>
      <c r="AEJ1257" s="123"/>
      <c r="AEK1257" s="414"/>
      <c r="AEL1257" s="415"/>
      <c r="AEM1257" s="123"/>
      <c r="AEN1257" s="414"/>
      <c r="AEO1257" s="415"/>
      <c r="AEP1257" s="123"/>
      <c r="AEQ1257" s="414"/>
      <c r="AER1257" s="415"/>
      <c r="AES1257" s="123"/>
      <c r="AET1257" s="414"/>
      <c r="AEU1257" s="415"/>
      <c r="AEV1257" s="123"/>
      <c r="AEW1257" s="414"/>
      <c r="AEX1257" s="415"/>
      <c r="AEY1257" s="123"/>
      <c r="AEZ1257" s="414"/>
      <c r="AFA1257" s="415"/>
      <c r="AFB1257" s="123"/>
      <c r="AFC1257" s="414"/>
      <c r="AFD1257" s="415"/>
      <c r="AFE1257" s="123"/>
      <c r="AFF1257" s="414"/>
      <c r="AFG1257" s="415"/>
      <c r="AFH1257" s="123"/>
      <c r="AFI1257" s="414"/>
      <c r="AFJ1257" s="415"/>
      <c r="AFK1257" s="123"/>
      <c r="AFL1257" s="414"/>
      <c r="AFM1257" s="415"/>
      <c r="AFN1257" s="123"/>
      <c r="AFO1257" s="414"/>
      <c r="AFP1257" s="415"/>
      <c r="AFQ1257" s="123"/>
      <c r="AFR1257" s="414"/>
      <c r="AFS1257" s="415"/>
      <c r="AFT1257" s="123"/>
      <c r="AFU1257" s="414"/>
      <c r="AFV1257" s="415"/>
      <c r="AFW1257" s="123"/>
      <c r="AFX1257" s="414"/>
      <c r="AFY1257" s="415"/>
      <c r="AFZ1257" s="123"/>
      <c r="AGA1257" s="414"/>
      <c r="AGB1257" s="415"/>
      <c r="AGC1257" s="123"/>
      <c r="AGD1257" s="414"/>
      <c r="AGE1257" s="415"/>
      <c r="AGF1257" s="123"/>
      <c r="AGG1257" s="414"/>
      <c r="AGH1257" s="415"/>
      <c r="AGI1257" s="123"/>
      <c r="AGJ1257" s="414"/>
      <c r="AGK1257" s="415"/>
      <c r="AGL1257" s="123"/>
      <c r="AGM1257" s="414"/>
      <c r="AGN1257" s="415"/>
      <c r="AGO1257" s="123"/>
      <c r="AGP1257" s="414"/>
      <c r="AGQ1257" s="415"/>
      <c r="AGR1257" s="123"/>
      <c r="AGS1257" s="414"/>
      <c r="AGT1257" s="415"/>
      <c r="AGU1257" s="123"/>
      <c r="AGV1257" s="414"/>
      <c r="AGW1257" s="415"/>
      <c r="AGX1257" s="123"/>
      <c r="AGY1257" s="414"/>
      <c r="AGZ1257" s="415"/>
      <c r="AHA1257" s="123"/>
      <c r="AHB1257" s="414"/>
      <c r="AHC1257" s="415"/>
      <c r="AHD1257" s="123"/>
      <c r="AHE1257" s="414"/>
      <c r="AHF1257" s="415"/>
      <c r="AHG1257" s="123"/>
      <c r="AHH1257" s="414"/>
      <c r="AHI1257" s="415"/>
      <c r="AHJ1257" s="123"/>
      <c r="AHK1257" s="414"/>
      <c r="AHL1257" s="415"/>
      <c r="AHM1257" s="123"/>
      <c r="AHN1257" s="414"/>
      <c r="AHO1257" s="415"/>
      <c r="AHP1257" s="123"/>
      <c r="AHQ1257" s="414"/>
      <c r="AHR1257" s="415"/>
      <c r="AHS1257" s="123"/>
      <c r="AHT1257" s="414"/>
      <c r="AHU1257" s="415"/>
      <c r="AHV1257" s="123"/>
      <c r="AHW1257" s="414"/>
      <c r="AHX1257" s="415"/>
      <c r="AHY1257" s="123"/>
      <c r="AHZ1257" s="414"/>
      <c r="AIA1257" s="415"/>
      <c r="AIB1257" s="123"/>
      <c r="AIC1257" s="414"/>
      <c r="AID1257" s="415"/>
      <c r="AIE1257" s="123"/>
      <c r="AIF1257" s="414"/>
      <c r="AIG1257" s="415"/>
      <c r="AIH1257" s="123"/>
      <c r="AII1257" s="414"/>
      <c r="AIJ1257" s="415"/>
      <c r="AIK1257" s="123"/>
      <c r="AIL1257" s="414"/>
      <c r="AIM1257" s="415"/>
      <c r="AIN1257" s="123"/>
      <c r="AIO1257" s="414"/>
      <c r="AIP1257" s="415"/>
      <c r="AIQ1257" s="123"/>
      <c r="AIR1257" s="414"/>
      <c r="AIS1257" s="415"/>
      <c r="AIT1257" s="123"/>
      <c r="AIU1257" s="414"/>
      <c r="AIV1257" s="415"/>
      <c r="AIW1257" s="123"/>
      <c r="AIX1257" s="414"/>
      <c r="AIY1257" s="415"/>
      <c r="AIZ1257" s="123"/>
      <c r="AJA1257" s="414"/>
      <c r="AJB1257" s="415"/>
      <c r="AJC1257" s="123"/>
      <c r="AJD1257" s="414"/>
      <c r="AJE1257" s="415"/>
      <c r="AJF1257" s="123"/>
      <c r="AJG1257" s="414"/>
      <c r="AJH1257" s="415"/>
      <c r="AJI1257" s="123"/>
      <c r="AJJ1257" s="414"/>
      <c r="AJK1257" s="415"/>
      <c r="AJL1257" s="123"/>
      <c r="AJM1257" s="414"/>
      <c r="AJN1257" s="415"/>
      <c r="AJO1257" s="123"/>
      <c r="AJP1257" s="414"/>
      <c r="AJQ1257" s="415"/>
      <c r="AJR1257" s="123"/>
      <c r="AJS1257" s="414"/>
      <c r="AJT1257" s="415"/>
      <c r="AJU1257" s="123"/>
      <c r="AJV1257" s="414"/>
      <c r="AJW1257" s="415"/>
      <c r="AJX1257" s="123"/>
      <c r="AJY1257" s="414"/>
      <c r="AJZ1257" s="415"/>
      <c r="AKA1257" s="123"/>
      <c r="AKB1257" s="414"/>
      <c r="AKC1257" s="415"/>
      <c r="AKD1257" s="123"/>
      <c r="AKE1257" s="414"/>
      <c r="AKF1257" s="415"/>
      <c r="AKG1257" s="123"/>
      <c r="AKH1257" s="414"/>
      <c r="AKI1257" s="415"/>
      <c r="AKJ1257" s="123"/>
      <c r="AKK1257" s="414"/>
      <c r="AKL1257" s="415"/>
      <c r="AKM1257" s="123"/>
      <c r="AKN1257" s="414"/>
      <c r="AKO1257" s="415"/>
      <c r="AKP1257" s="123"/>
      <c r="AKQ1257" s="414"/>
      <c r="AKR1257" s="415"/>
      <c r="AKS1257" s="123"/>
      <c r="AKT1257" s="414"/>
      <c r="AKU1257" s="415"/>
      <c r="AKV1257" s="123"/>
      <c r="AKW1257" s="414"/>
      <c r="AKX1257" s="415"/>
      <c r="AKY1257" s="123"/>
      <c r="AKZ1257" s="414"/>
      <c r="ALA1257" s="415"/>
      <c r="ALB1257" s="123"/>
      <c r="ALC1257" s="414"/>
      <c r="ALD1257" s="415"/>
      <c r="ALE1257" s="123"/>
      <c r="ALF1257" s="414"/>
      <c r="ALG1257" s="415"/>
      <c r="ALH1257" s="123"/>
      <c r="ALI1257" s="414"/>
      <c r="ALJ1257" s="415"/>
      <c r="ALK1257" s="123"/>
      <c r="ALL1257" s="414"/>
      <c r="ALM1257" s="415"/>
      <c r="ALN1257" s="123"/>
      <c r="ALO1257" s="414"/>
      <c r="ALP1257" s="415"/>
      <c r="ALQ1257" s="123"/>
      <c r="ALR1257" s="414"/>
      <c r="ALS1257" s="415"/>
      <c r="ALT1257" s="123"/>
      <c r="ALU1257" s="414"/>
      <c r="ALV1257" s="415"/>
      <c r="ALW1257" s="123"/>
      <c r="ALX1257" s="414"/>
      <c r="ALY1257" s="415"/>
      <c r="ALZ1257" s="123"/>
      <c r="AMA1257" s="414"/>
      <c r="AMB1257" s="415"/>
      <c r="AMC1257" s="123"/>
      <c r="AMD1257" s="414"/>
      <c r="AME1257" s="415"/>
      <c r="AMF1257" s="123"/>
      <c r="AMG1257" s="414"/>
      <c r="AMH1257" s="415"/>
      <c r="AMI1257" s="123"/>
      <c r="AMJ1257" s="414"/>
      <c r="AMK1257" s="415"/>
      <c r="AML1257" s="123"/>
      <c r="AMM1257" s="414"/>
      <c r="AMN1257" s="415"/>
      <c r="AMO1257" s="123"/>
      <c r="AMP1257" s="414"/>
      <c r="AMQ1257" s="415"/>
      <c r="AMR1257" s="123"/>
      <c r="AMS1257" s="414"/>
      <c r="AMT1257" s="415"/>
      <c r="AMU1257" s="123"/>
      <c r="AMV1257" s="414"/>
      <c r="AMW1257" s="415"/>
      <c r="AMX1257" s="123"/>
      <c r="AMY1257" s="414"/>
      <c r="AMZ1257" s="415"/>
      <c r="ANA1257" s="123"/>
      <c r="ANB1257" s="414"/>
      <c r="ANC1257" s="415"/>
      <c r="AND1257" s="123"/>
      <c r="ANE1257" s="414"/>
      <c r="ANF1257" s="415"/>
      <c r="ANG1257" s="123"/>
      <c r="ANH1257" s="414"/>
      <c r="ANI1257" s="415"/>
      <c r="ANJ1257" s="123"/>
      <c r="ANK1257" s="414"/>
      <c r="ANL1257" s="415"/>
      <c r="ANM1257" s="123"/>
      <c r="ANN1257" s="414"/>
      <c r="ANO1257" s="415"/>
      <c r="ANP1257" s="123"/>
      <c r="ANQ1257" s="414"/>
      <c r="ANR1257" s="415"/>
      <c r="ANS1257" s="123"/>
      <c r="ANT1257" s="414"/>
      <c r="ANU1257" s="415"/>
      <c r="ANV1257" s="123"/>
      <c r="ANW1257" s="414"/>
      <c r="ANX1257" s="415"/>
      <c r="ANY1257" s="123"/>
      <c r="ANZ1257" s="414"/>
      <c r="AOA1257" s="415"/>
      <c r="AOB1257" s="123"/>
      <c r="AOC1257" s="414"/>
      <c r="AOD1257" s="415"/>
      <c r="AOE1257" s="123"/>
      <c r="AOF1257" s="414"/>
      <c r="AOG1257" s="415"/>
      <c r="AOH1257" s="123"/>
      <c r="AOI1257" s="414"/>
      <c r="AOJ1257" s="415"/>
      <c r="AOK1257" s="123"/>
      <c r="AOL1257" s="414"/>
      <c r="AOM1257" s="415"/>
      <c r="AON1257" s="123"/>
      <c r="AOO1257" s="414"/>
      <c r="AOP1257" s="415"/>
      <c r="AOQ1257" s="123"/>
      <c r="AOR1257" s="414"/>
      <c r="AOS1257" s="415"/>
      <c r="AOT1257" s="123"/>
      <c r="AOU1257" s="414"/>
      <c r="AOV1257" s="415"/>
      <c r="AOW1257" s="123"/>
      <c r="AOX1257" s="414"/>
      <c r="AOY1257" s="415"/>
      <c r="AOZ1257" s="123"/>
      <c r="APA1257" s="414"/>
      <c r="APB1257" s="415"/>
      <c r="APC1257" s="123"/>
      <c r="APD1257" s="414"/>
      <c r="APE1257" s="415"/>
      <c r="APF1257" s="123"/>
      <c r="APG1257" s="414"/>
      <c r="APH1257" s="415"/>
      <c r="API1257" s="123"/>
      <c r="APJ1257" s="414"/>
      <c r="APK1257" s="415"/>
      <c r="APL1257" s="123"/>
      <c r="APM1257" s="414"/>
      <c r="APN1257" s="415"/>
      <c r="APO1257" s="123"/>
      <c r="APP1257" s="414"/>
      <c r="APQ1257" s="415"/>
      <c r="APR1257" s="123"/>
      <c r="APS1257" s="414"/>
      <c r="APT1257" s="415"/>
      <c r="APU1257" s="123"/>
      <c r="APV1257" s="414"/>
      <c r="APW1257" s="415"/>
      <c r="APX1257" s="123"/>
      <c r="APY1257" s="414"/>
      <c r="APZ1257" s="415"/>
      <c r="AQA1257" s="123"/>
      <c r="AQB1257" s="414"/>
      <c r="AQC1257" s="415"/>
      <c r="AQD1257" s="123"/>
      <c r="AQE1257" s="414"/>
      <c r="AQF1257" s="415"/>
      <c r="AQG1257" s="123"/>
      <c r="AQH1257" s="414"/>
      <c r="AQI1257" s="415"/>
      <c r="AQJ1257" s="123"/>
      <c r="AQK1257" s="414"/>
      <c r="AQL1257" s="415"/>
      <c r="AQM1257" s="123"/>
      <c r="AQN1257" s="414"/>
      <c r="AQO1257" s="415"/>
      <c r="AQP1257" s="123"/>
      <c r="AQQ1257" s="414"/>
      <c r="AQR1257" s="415"/>
      <c r="AQS1257" s="123"/>
      <c r="AQT1257" s="414"/>
      <c r="AQU1257" s="415"/>
      <c r="AQV1257" s="123"/>
      <c r="AQW1257" s="414"/>
      <c r="AQX1257" s="415"/>
      <c r="AQY1257" s="123"/>
      <c r="AQZ1257" s="414"/>
      <c r="ARA1257" s="415"/>
      <c r="ARB1257" s="123"/>
      <c r="ARC1257" s="414"/>
      <c r="ARD1257" s="415"/>
      <c r="ARE1257" s="123"/>
      <c r="ARF1257" s="414"/>
      <c r="ARG1257" s="415"/>
      <c r="ARH1257" s="123"/>
      <c r="ARI1257" s="414"/>
      <c r="ARJ1257" s="415"/>
      <c r="ARK1257" s="123"/>
      <c r="ARL1257" s="414"/>
      <c r="ARM1257" s="415"/>
      <c r="ARN1257" s="123"/>
      <c r="ARO1257" s="414"/>
      <c r="ARP1257" s="415"/>
      <c r="ARQ1257" s="123"/>
      <c r="ARR1257" s="414"/>
      <c r="ARS1257" s="415"/>
      <c r="ART1257" s="123"/>
      <c r="ARU1257" s="414"/>
      <c r="ARV1257" s="415"/>
      <c r="ARW1257" s="123"/>
      <c r="ARX1257" s="414"/>
      <c r="ARY1257" s="415"/>
      <c r="ARZ1257" s="123"/>
      <c r="ASA1257" s="414"/>
      <c r="ASB1257" s="415"/>
      <c r="ASC1257" s="123"/>
      <c r="ASD1257" s="414"/>
      <c r="ASE1257" s="415"/>
      <c r="ASF1257" s="123"/>
      <c r="ASG1257" s="414"/>
      <c r="ASH1257" s="415"/>
      <c r="ASI1257" s="123"/>
      <c r="ASJ1257" s="414"/>
      <c r="ASK1257" s="415"/>
      <c r="ASL1257" s="123"/>
      <c r="ASM1257" s="414"/>
      <c r="ASN1257" s="415"/>
      <c r="ASO1257" s="123"/>
      <c r="ASP1257" s="414"/>
      <c r="ASQ1257" s="415"/>
      <c r="ASR1257" s="123"/>
      <c r="ASS1257" s="414"/>
      <c r="AST1257" s="415"/>
      <c r="ASU1257" s="123"/>
      <c r="ASV1257" s="414"/>
      <c r="ASW1257" s="415"/>
      <c r="ASX1257" s="123"/>
      <c r="ASY1257" s="414"/>
      <c r="ASZ1257" s="415"/>
      <c r="ATA1257" s="123"/>
      <c r="ATB1257" s="414"/>
      <c r="ATC1257" s="415"/>
      <c r="ATD1257" s="123"/>
      <c r="ATE1257" s="414"/>
      <c r="ATF1257" s="415"/>
      <c r="ATG1257" s="123"/>
      <c r="ATH1257" s="414"/>
      <c r="ATI1257" s="415"/>
      <c r="ATJ1257" s="123"/>
      <c r="ATK1257" s="414"/>
      <c r="ATL1257" s="415"/>
      <c r="ATM1257" s="123"/>
      <c r="ATN1257" s="414"/>
      <c r="ATO1257" s="415"/>
      <c r="ATP1257" s="123"/>
      <c r="ATQ1257" s="414"/>
      <c r="ATR1257" s="415"/>
      <c r="ATS1257" s="123"/>
      <c r="ATT1257" s="414"/>
      <c r="ATU1257" s="415"/>
      <c r="ATV1257" s="123"/>
      <c r="ATW1257" s="414"/>
      <c r="ATX1257" s="415"/>
      <c r="ATY1257" s="123"/>
      <c r="ATZ1257" s="414"/>
      <c r="AUA1257" s="415"/>
      <c r="AUB1257" s="123"/>
      <c r="AUC1257" s="414"/>
      <c r="AUD1257" s="415"/>
      <c r="AUE1257" s="123"/>
      <c r="AUF1257" s="414"/>
      <c r="AUG1257" s="415"/>
      <c r="AUH1257" s="123"/>
      <c r="AUI1257" s="414"/>
      <c r="AUJ1257" s="415"/>
      <c r="AUK1257" s="123"/>
      <c r="AUL1257" s="414"/>
      <c r="AUM1257" s="415"/>
      <c r="AUN1257" s="123"/>
      <c r="AUO1257" s="414"/>
      <c r="AUP1257" s="415"/>
      <c r="AUQ1257" s="123"/>
      <c r="AUR1257" s="414"/>
      <c r="AUS1257" s="415"/>
      <c r="AUT1257" s="123"/>
      <c r="AUU1257" s="414"/>
      <c r="AUV1257" s="415"/>
      <c r="AUW1257" s="123"/>
      <c r="AUX1257" s="414"/>
      <c r="AUY1257" s="415"/>
      <c r="AUZ1257" s="123"/>
      <c r="AVA1257" s="414"/>
      <c r="AVB1257" s="415"/>
      <c r="AVC1257" s="123"/>
      <c r="AVD1257" s="414"/>
      <c r="AVE1257" s="415"/>
      <c r="AVF1257" s="123"/>
      <c r="AVG1257" s="414"/>
      <c r="AVH1257" s="415"/>
      <c r="AVI1257" s="123"/>
      <c r="AVJ1257" s="414"/>
      <c r="AVK1257" s="415"/>
      <c r="AVL1257" s="123"/>
      <c r="AVM1257" s="414"/>
      <c r="AVN1257" s="415"/>
      <c r="AVO1257" s="123"/>
      <c r="AVP1257" s="414"/>
      <c r="AVQ1257" s="415"/>
      <c r="AVR1257" s="123"/>
      <c r="AVS1257" s="414"/>
      <c r="AVT1257" s="415"/>
      <c r="AVU1257" s="123"/>
      <c r="AVV1257" s="414"/>
      <c r="AVW1257" s="415"/>
      <c r="AVX1257" s="123"/>
      <c r="AVY1257" s="414"/>
      <c r="AVZ1257" s="415"/>
      <c r="AWA1257" s="123"/>
      <c r="AWB1257" s="414"/>
      <c r="AWC1257" s="415"/>
      <c r="AWD1257" s="123"/>
      <c r="AWE1257" s="414"/>
      <c r="AWF1257" s="415"/>
      <c r="AWG1257" s="123"/>
      <c r="AWH1257" s="414"/>
      <c r="AWI1257" s="415"/>
      <c r="AWJ1257" s="123"/>
      <c r="AWK1257" s="414"/>
      <c r="AWL1257" s="415"/>
      <c r="AWM1257" s="123"/>
      <c r="AWN1257" s="414"/>
      <c r="AWO1257" s="415"/>
      <c r="AWP1257" s="123"/>
      <c r="AWQ1257" s="414"/>
      <c r="AWR1257" s="415"/>
      <c r="AWS1257" s="123"/>
      <c r="AWT1257" s="414"/>
      <c r="AWU1257" s="415"/>
      <c r="AWV1257" s="123"/>
      <c r="AWW1257" s="414"/>
      <c r="AWX1257" s="415"/>
      <c r="AWY1257" s="123"/>
      <c r="AWZ1257" s="414"/>
      <c r="AXA1257" s="415"/>
      <c r="AXB1257" s="123"/>
      <c r="AXC1257" s="414"/>
      <c r="AXD1257" s="415"/>
      <c r="AXE1257" s="123"/>
      <c r="AXF1257" s="414"/>
      <c r="AXG1257" s="415"/>
      <c r="AXH1257" s="123"/>
      <c r="AXI1257" s="414"/>
      <c r="AXJ1257" s="415"/>
      <c r="AXK1257" s="123"/>
      <c r="AXL1257" s="414"/>
      <c r="AXM1257" s="415"/>
      <c r="AXN1257" s="123"/>
      <c r="AXO1257" s="414"/>
      <c r="AXP1257" s="415"/>
      <c r="AXQ1257" s="123"/>
      <c r="AXR1257" s="414"/>
      <c r="AXS1257" s="415"/>
      <c r="AXT1257" s="123"/>
      <c r="AXU1257" s="414"/>
      <c r="AXV1257" s="415"/>
      <c r="AXW1257" s="123"/>
      <c r="AXX1257" s="414"/>
      <c r="AXY1257" s="415"/>
      <c r="AXZ1257" s="123"/>
      <c r="AYA1257" s="414"/>
      <c r="AYB1257" s="415"/>
      <c r="AYC1257" s="123"/>
      <c r="AYD1257" s="414"/>
      <c r="AYE1257" s="415"/>
      <c r="AYF1257" s="123"/>
      <c r="AYG1257" s="414"/>
      <c r="AYH1257" s="415"/>
      <c r="AYI1257" s="123"/>
      <c r="AYJ1257" s="414"/>
      <c r="AYK1257" s="415"/>
      <c r="AYL1257" s="123"/>
      <c r="AYM1257" s="414"/>
      <c r="AYN1257" s="415"/>
      <c r="AYO1257" s="123"/>
      <c r="AYP1257" s="414"/>
      <c r="AYQ1257" s="415"/>
      <c r="AYR1257" s="123"/>
      <c r="AYS1257" s="414"/>
      <c r="AYT1257" s="415"/>
      <c r="AYU1257" s="123"/>
      <c r="AYV1257" s="414"/>
      <c r="AYW1257" s="415"/>
      <c r="AYX1257" s="123"/>
      <c r="AYY1257" s="414"/>
      <c r="AYZ1257" s="415"/>
      <c r="AZA1257" s="123"/>
      <c r="AZB1257" s="414"/>
      <c r="AZC1257" s="415"/>
      <c r="AZD1257" s="123"/>
      <c r="AZE1257" s="414"/>
      <c r="AZF1257" s="415"/>
      <c r="AZG1257" s="123"/>
      <c r="AZH1257" s="414"/>
      <c r="AZI1257" s="415"/>
      <c r="AZJ1257" s="123"/>
      <c r="AZK1257" s="414"/>
      <c r="AZL1257" s="415"/>
      <c r="AZM1257" s="123"/>
      <c r="AZN1257" s="414"/>
      <c r="AZO1257" s="415"/>
      <c r="AZP1257" s="123"/>
      <c r="AZQ1257" s="414"/>
      <c r="AZR1257" s="415"/>
      <c r="AZS1257" s="123"/>
      <c r="AZT1257" s="414"/>
      <c r="AZU1257" s="415"/>
      <c r="AZV1257" s="123"/>
      <c r="AZW1257" s="414"/>
      <c r="AZX1257" s="415"/>
      <c r="AZY1257" s="123"/>
      <c r="AZZ1257" s="414"/>
      <c r="BAA1257" s="415"/>
      <c r="BAB1257" s="123"/>
      <c r="BAC1257" s="414"/>
      <c r="BAD1257" s="415"/>
      <c r="BAE1257" s="123"/>
      <c r="BAF1257" s="414"/>
      <c r="BAG1257" s="415"/>
      <c r="BAH1257" s="123"/>
      <c r="BAI1257" s="414"/>
      <c r="BAJ1257" s="415"/>
      <c r="BAK1257" s="123"/>
      <c r="BAL1257" s="414"/>
      <c r="BAM1257" s="415"/>
      <c r="BAN1257" s="123"/>
      <c r="BAO1257" s="414"/>
      <c r="BAP1257" s="415"/>
      <c r="BAQ1257" s="123"/>
      <c r="BAR1257" s="414"/>
      <c r="BAS1257" s="415"/>
      <c r="BAT1257" s="123"/>
      <c r="BAU1257" s="414"/>
      <c r="BAV1257" s="415"/>
      <c r="BAW1257" s="123"/>
      <c r="BAX1257" s="414"/>
      <c r="BAY1257" s="415"/>
      <c r="BAZ1257" s="123"/>
      <c r="BBA1257" s="414"/>
      <c r="BBB1257" s="415"/>
      <c r="BBC1257" s="123"/>
      <c r="BBD1257" s="414"/>
      <c r="BBE1257" s="415"/>
      <c r="BBF1257" s="123"/>
      <c r="BBG1257" s="414"/>
      <c r="BBH1257" s="415"/>
      <c r="BBI1257" s="123"/>
      <c r="BBJ1257" s="414"/>
      <c r="BBK1257" s="415"/>
      <c r="BBL1257" s="123"/>
      <c r="BBM1257" s="414"/>
      <c r="BBN1257" s="415"/>
      <c r="BBO1257" s="123"/>
      <c r="BBP1257" s="414"/>
      <c r="BBQ1257" s="415"/>
      <c r="BBR1257" s="123"/>
      <c r="BBS1257" s="414"/>
      <c r="BBT1257" s="415"/>
      <c r="BBU1257" s="123"/>
      <c r="BBV1257" s="414"/>
      <c r="BBW1257" s="415"/>
      <c r="BBX1257" s="123"/>
      <c r="BBY1257" s="414"/>
      <c r="BBZ1257" s="415"/>
      <c r="BCA1257" s="123"/>
      <c r="BCB1257" s="414"/>
      <c r="BCC1257" s="415"/>
      <c r="BCD1257" s="123"/>
      <c r="BCE1257" s="414"/>
      <c r="BCF1257" s="415"/>
      <c r="BCG1257" s="123"/>
      <c r="BCH1257" s="414"/>
      <c r="BCI1257" s="415"/>
      <c r="BCJ1257" s="123"/>
      <c r="BCK1257" s="414"/>
      <c r="BCL1257" s="415"/>
      <c r="BCM1257" s="123"/>
      <c r="BCN1257" s="414"/>
      <c r="BCO1257" s="415"/>
      <c r="BCP1257" s="123"/>
      <c r="BCQ1257" s="414"/>
      <c r="BCR1257" s="415"/>
      <c r="BCS1257" s="123"/>
      <c r="BCT1257" s="414"/>
      <c r="BCU1257" s="415"/>
      <c r="BCV1257" s="123"/>
      <c r="BCW1257" s="414"/>
      <c r="BCX1257" s="415"/>
      <c r="BCY1257" s="123"/>
      <c r="BCZ1257" s="414"/>
      <c r="BDA1257" s="415"/>
      <c r="BDB1257" s="123"/>
      <c r="BDC1257" s="414"/>
      <c r="BDD1257" s="415"/>
      <c r="BDE1257" s="123"/>
      <c r="BDF1257" s="414"/>
      <c r="BDG1257" s="415"/>
      <c r="BDH1257" s="123"/>
      <c r="BDI1257" s="414"/>
      <c r="BDJ1257" s="415"/>
      <c r="BDK1257" s="123"/>
      <c r="BDL1257" s="414"/>
      <c r="BDM1257" s="415"/>
      <c r="BDN1257" s="123"/>
      <c r="BDO1257" s="414"/>
      <c r="BDP1257" s="415"/>
      <c r="BDQ1257" s="123"/>
      <c r="BDR1257" s="414"/>
      <c r="BDS1257" s="415"/>
      <c r="BDT1257" s="123"/>
      <c r="BDU1257" s="414"/>
      <c r="BDV1257" s="415"/>
      <c r="BDW1257" s="123"/>
      <c r="BDX1257" s="414"/>
      <c r="BDY1257" s="415"/>
      <c r="BDZ1257" s="123"/>
      <c r="BEA1257" s="414"/>
      <c r="BEB1257" s="415"/>
      <c r="BEC1257" s="123"/>
      <c r="BED1257" s="414"/>
      <c r="BEE1257" s="415"/>
      <c r="BEF1257" s="123"/>
      <c r="BEG1257" s="414"/>
      <c r="BEH1257" s="415"/>
      <c r="BEI1257" s="123"/>
      <c r="BEJ1257" s="414"/>
      <c r="BEK1257" s="415"/>
      <c r="BEL1257" s="123"/>
      <c r="BEM1257" s="414"/>
      <c r="BEN1257" s="415"/>
      <c r="BEO1257" s="123"/>
      <c r="BEP1257" s="414"/>
      <c r="BEQ1257" s="415"/>
      <c r="BER1257" s="123"/>
      <c r="BES1257" s="414"/>
      <c r="BET1257" s="415"/>
      <c r="BEU1257" s="123"/>
      <c r="BEV1257" s="414"/>
      <c r="BEW1257" s="415"/>
      <c r="BEX1257" s="123"/>
      <c r="BEY1257" s="414"/>
      <c r="BEZ1257" s="415"/>
      <c r="BFA1257" s="123"/>
      <c r="BFB1257" s="414"/>
      <c r="BFC1257" s="415"/>
      <c r="BFD1257" s="123"/>
      <c r="BFE1257" s="414"/>
      <c r="BFF1257" s="415"/>
      <c r="BFG1257" s="123"/>
      <c r="BFH1257" s="414"/>
      <c r="BFI1257" s="415"/>
      <c r="BFJ1257" s="123"/>
      <c r="BFK1257" s="414"/>
      <c r="BFL1257" s="415"/>
      <c r="BFM1257" s="123"/>
      <c r="BFN1257" s="414"/>
      <c r="BFO1257" s="415"/>
      <c r="BFP1257" s="123"/>
      <c r="BFQ1257" s="414"/>
      <c r="BFR1257" s="415"/>
      <c r="BFS1257" s="123"/>
      <c r="BFT1257" s="414"/>
      <c r="BFU1257" s="415"/>
      <c r="BFV1257" s="123"/>
      <c r="BFW1257" s="414"/>
      <c r="BFX1257" s="415"/>
      <c r="BFY1257" s="123"/>
      <c r="BFZ1257" s="414"/>
      <c r="BGA1257" s="415"/>
      <c r="BGB1257" s="123"/>
      <c r="BGC1257" s="414"/>
      <c r="BGD1257" s="415"/>
      <c r="BGE1257" s="123"/>
      <c r="BGF1257" s="414"/>
      <c r="BGG1257" s="415"/>
      <c r="BGH1257" s="123"/>
      <c r="BGI1257" s="414"/>
      <c r="BGJ1257" s="415"/>
      <c r="BGK1257" s="123"/>
      <c r="BGL1257" s="414"/>
      <c r="BGM1257" s="415"/>
      <c r="BGN1257" s="123"/>
      <c r="BGO1257" s="414"/>
      <c r="BGP1257" s="415"/>
      <c r="BGQ1257" s="123"/>
      <c r="BGR1257" s="414"/>
      <c r="BGS1257" s="415"/>
      <c r="BGT1257" s="123"/>
      <c r="BGU1257" s="414"/>
      <c r="BGV1257" s="415"/>
      <c r="BGW1257" s="123"/>
      <c r="BGX1257" s="414"/>
      <c r="BGY1257" s="415"/>
      <c r="BGZ1257" s="123"/>
      <c r="BHA1257" s="414"/>
      <c r="BHB1257" s="415"/>
      <c r="BHC1257" s="123"/>
      <c r="BHD1257" s="414"/>
      <c r="BHE1257" s="415"/>
      <c r="BHF1257" s="123"/>
      <c r="BHG1257" s="414"/>
      <c r="BHH1257" s="415"/>
      <c r="BHI1257" s="123"/>
      <c r="BHJ1257" s="414"/>
      <c r="BHK1257" s="415"/>
      <c r="BHL1257" s="123"/>
      <c r="BHM1257" s="414"/>
      <c r="BHN1257" s="415"/>
      <c r="BHO1257" s="123"/>
      <c r="BHP1257" s="414"/>
      <c r="BHQ1257" s="415"/>
      <c r="BHR1257" s="123"/>
      <c r="BHS1257" s="414"/>
      <c r="BHT1257" s="415"/>
      <c r="BHU1257" s="123"/>
      <c r="BHV1257" s="414"/>
      <c r="BHW1257" s="415"/>
      <c r="BHX1257" s="123"/>
      <c r="BHY1257" s="414"/>
      <c r="BHZ1257" s="415"/>
      <c r="BIA1257" s="123"/>
      <c r="BIB1257" s="414"/>
      <c r="BIC1257" s="415"/>
      <c r="BID1257" s="123"/>
      <c r="BIE1257" s="414"/>
      <c r="BIF1257" s="415"/>
      <c r="BIG1257" s="123"/>
      <c r="BIH1257" s="414"/>
      <c r="BII1257" s="415"/>
      <c r="BIJ1257" s="123"/>
      <c r="BIK1257" s="414"/>
      <c r="BIL1257" s="415"/>
      <c r="BIM1257" s="123"/>
      <c r="BIN1257" s="414"/>
      <c r="BIO1257" s="415"/>
      <c r="BIP1257" s="123"/>
      <c r="BIQ1257" s="414"/>
      <c r="BIR1257" s="415"/>
      <c r="BIS1257" s="123"/>
      <c r="BIT1257" s="414"/>
      <c r="BIU1257" s="415"/>
      <c r="BIV1257" s="123"/>
      <c r="BIW1257" s="414"/>
      <c r="BIX1257" s="415"/>
      <c r="BIY1257" s="123"/>
      <c r="BIZ1257" s="414"/>
      <c r="BJA1257" s="415"/>
      <c r="BJB1257" s="123"/>
      <c r="BJC1257" s="414"/>
      <c r="BJD1257" s="415"/>
      <c r="BJE1257" s="123"/>
      <c r="BJF1257" s="414"/>
      <c r="BJG1257" s="415"/>
      <c r="BJH1257" s="123"/>
      <c r="BJI1257" s="414"/>
      <c r="BJJ1257" s="415"/>
      <c r="BJK1257" s="123"/>
      <c r="BJL1257" s="414"/>
      <c r="BJM1257" s="415"/>
      <c r="BJN1257" s="123"/>
      <c r="BJO1257" s="414"/>
      <c r="BJP1257" s="415"/>
      <c r="BJQ1257" s="123"/>
      <c r="BJR1257" s="414"/>
      <c r="BJS1257" s="415"/>
      <c r="BJT1257" s="123"/>
      <c r="BJU1257" s="414"/>
      <c r="BJV1257" s="415"/>
      <c r="BJW1257" s="123"/>
      <c r="BJX1257" s="414"/>
      <c r="BJY1257" s="415"/>
      <c r="BJZ1257" s="123"/>
      <c r="BKA1257" s="414"/>
      <c r="BKB1257" s="415"/>
      <c r="BKC1257" s="123"/>
      <c r="BKD1257" s="414"/>
      <c r="BKE1257" s="415"/>
      <c r="BKF1257" s="123"/>
      <c r="BKG1257" s="414"/>
      <c r="BKH1257" s="415"/>
      <c r="BKI1257" s="123"/>
      <c r="BKJ1257" s="414"/>
      <c r="BKK1257" s="415"/>
      <c r="BKL1257" s="123"/>
      <c r="BKM1257" s="414"/>
      <c r="BKN1257" s="415"/>
      <c r="BKO1257" s="123"/>
      <c r="BKP1257" s="414"/>
      <c r="BKQ1257" s="415"/>
      <c r="BKR1257" s="123"/>
      <c r="BKS1257" s="414"/>
      <c r="BKT1257" s="415"/>
      <c r="BKU1257" s="123"/>
      <c r="BKV1257" s="414"/>
      <c r="BKW1257" s="415"/>
      <c r="BKX1257" s="123"/>
      <c r="BKY1257" s="414"/>
      <c r="BKZ1257" s="415"/>
      <c r="BLA1257" s="123"/>
      <c r="BLB1257" s="414"/>
      <c r="BLC1257" s="415"/>
      <c r="BLD1257" s="123"/>
      <c r="BLE1257" s="414"/>
      <c r="BLF1257" s="415"/>
      <c r="BLG1257" s="123"/>
      <c r="BLH1257" s="414"/>
      <c r="BLI1257" s="415"/>
      <c r="BLJ1257" s="123"/>
      <c r="BLK1257" s="414"/>
      <c r="BLL1257" s="415"/>
      <c r="BLM1257" s="123"/>
      <c r="BLN1257" s="414"/>
      <c r="BLO1257" s="415"/>
      <c r="BLP1257" s="123"/>
      <c r="BLQ1257" s="414"/>
      <c r="BLR1257" s="415"/>
      <c r="BLS1257" s="123"/>
      <c r="BLT1257" s="414"/>
      <c r="BLU1257" s="415"/>
      <c r="BLV1257" s="123"/>
      <c r="BLW1257" s="414"/>
      <c r="BLX1257" s="415"/>
      <c r="BLY1257" s="123"/>
      <c r="BLZ1257" s="414"/>
      <c r="BMA1257" s="415"/>
      <c r="BMB1257" s="123"/>
      <c r="BMC1257" s="414"/>
      <c r="BMD1257" s="415"/>
      <c r="BME1257" s="123"/>
      <c r="BMF1257" s="414"/>
      <c r="BMG1257" s="415"/>
      <c r="BMH1257" s="123"/>
      <c r="BMI1257" s="414"/>
      <c r="BMJ1257" s="415"/>
      <c r="BMK1257" s="123"/>
      <c r="BML1257" s="414"/>
      <c r="BMM1257" s="415"/>
      <c r="BMN1257" s="123"/>
      <c r="BMO1257" s="414"/>
      <c r="BMP1257" s="415"/>
      <c r="BMQ1257" s="123"/>
      <c r="BMR1257" s="414"/>
      <c r="BMS1257" s="415"/>
      <c r="BMT1257" s="123"/>
      <c r="BMU1257" s="414"/>
      <c r="BMV1257" s="415"/>
      <c r="BMW1257" s="123"/>
      <c r="BMX1257" s="414"/>
      <c r="BMY1257" s="415"/>
      <c r="BMZ1257" s="123"/>
      <c r="BNA1257" s="414"/>
      <c r="BNB1257" s="415"/>
      <c r="BNC1257" s="123"/>
      <c r="BND1257" s="414"/>
      <c r="BNE1257" s="415"/>
      <c r="BNF1257" s="123"/>
      <c r="BNG1257" s="414"/>
      <c r="BNH1257" s="415"/>
      <c r="BNI1257" s="123"/>
      <c r="BNJ1257" s="414"/>
      <c r="BNK1257" s="415"/>
      <c r="BNL1257" s="123"/>
      <c r="BNM1257" s="414"/>
      <c r="BNN1257" s="415"/>
      <c r="BNO1257" s="123"/>
      <c r="BNP1257" s="414"/>
      <c r="BNQ1257" s="415"/>
      <c r="BNR1257" s="123"/>
      <c r="BNS1257" s="414"/>
      <c r="BNT1257" s="415"/>
      <c r="BNU1257" s="123"/>
      <c r="BNV1257" s="414"/>
      <c r="BNW1257" s="415"/>
      <c r="BNX1257" s="123"/>
      <c r="BNY1257" s="414"/>
      <c r="BNZ1257" s="415"/>
      <c r="BOA1257" s="123"/>
      <c r="BOB1257" s="414"/>
      <c r="BOC1257" s="415"/>
      <c r="BOD1257" s="123"/>
      <c r="BOE1257" s="414"/>
      <c r="BOF1257" s="415"/>
      <c r="BOG1257" s="123"/>
      <c r="BOH1257" s="414"/>
      <c r="BOI1257" s="415"/>
      <c r="BOJ1257" s="123"/>
      <c r="BOK1257" s="414"/>
      <c r="BOL1257" s="415"/>
      <c r="BOM1257" s="123"/>
      <c r="BON1257" s="414"/>
      <c r="BOO1257" s="415"/>
      <c r="BOP1257" s="123"/>
      <c r="BOQ1257" s="414"/>
      <c r="BOR1257" s="415"/>
      <c r="BOS1257" s="123"/>
      <c r="BOT1257" s="414"/>
      <c r="BOU1257" s="415"/>
      <c r="BOV1257" s="123"/>
      <c r="BOW1257" s="414"/>
      <c r="BOX1257" s="415"/>
      <c r="BOY1257" s="123"/>
      <c r="BOZ1257" s="414"/>
      <c r="BPA1257" s="415"/>
      <c r="BPB1257" s="123"/>
      <c r="BPC1257" s="414"/>
      <c r="BPD1257" s="415"/>
      <c r="BPE1257" s="123"/>
      <c r="BPF1257" s="414"/>
      <c r="BPG1257" s="415"/>
      <c r="BPH1257" s="123"/>
      <c r="BPI1257" s="414"/>
      <c r="BPJ1257" s="415"/>
      <c r="BPK1257" s="123"/>
      <c r="BPL1257" s="414"/>
      <c r="BPM1257" s="415"/>
      <c r="BPN1257" s="123"/>
      <c r="BPO1257" s="414"/>
      <c r="BPP1257" s="415"/>
      <c r="BPQ1257" s="123"/>
      <c r="BPR1257" s="414"/>
      <c r="BPS1257" s="415"/>
      <c r="BPT1257" s="123"/>
      <c r="BPU1257" s="414"/>
      <c r="BPV1257" s="415"/>
      <c r="BPW1257" s="123"/>
      <c r="BPX1257" s="414"/>
      <c r="BPY1257" s="415"/>
      <c r="BPZ1257" s="123"/>
      <c r="BQA1257" s="414"/>
      <c r="BQB1257" s="415"/>
      <c r="BQC1257" s="123"/>
      <c r="BQD1257" s="414"/>
      <c r="BQE1257" s="415"/>
      <c r="BQF1257" s="123"/>
      <c r="BQG1257" s="414"/>
      <c r="BQH1257" s="415"/>
      <c r="BQI1257" s="123"/>
      <c r="BQJ1257" s="414"/>
      <c r="BQK1257" s="415"/>
      <c r="BQL1257" s="123"/>
      <c r="BQM1257" s="414"/>
      <c r="BQN1257" s="415"/>
      <c r="BQO1257" s="123"/>
      <c r="BQP1257" s="414"/>
      <c r="BQQ1257" s="415"/>
      <c r="BQR1257" s="123"/>
      <c r="BQS1257" s="414"/>
      <c r="BQT1257" s="415"/>
      <c r="BQU1257" s="123"/>
      <c r="BQV1257" s="414"/>
      <c r="BQW1257" s="415"/>
      <c r="BQX1257" s="123"/>
      <c r="BQY1257" s="414"/>
      <c r="BQZ1257" s="415"/>
      <c r="BRA1257" s="123"/>
      <c r="BRB1257" s="414"/>
      <c r="BRC1257" s="415"/>
      <c r="BRD1257" s="123"/>
      <c r="BRE1257" s="414"/>
      <c r="BRF1257" s="415"/>
      <c r="BRG1257" s="123"/>
      <c r="BRH1257" s="414"/>
      <c r="BRI1257" s="415"/>
      <c r="BRJ1257" s="123"/>
      <c r="BRK1257" s="414"/>
      <c r="BRL1257" s="415"/>
      <c r="BRM1257" s="123"/>
      <c r="BRN1257" s="414"/>
      <c r="BRO1257" s="415"/>
      <c r="BRP1257" s="123"/>
      <c r="BRQ1257" s="414"/>
      <c r="BRR1257" s="415"/>
      <c r="BRS1257" s="123"/>
      <c r="BRT1257" s="414"/>
      <c r="BRU1257" s="415"/>
      <c r="BRV1257" s="123"/>
      <c r="BRW1257" s="414"/>
      <c r="BRX1257" s="415"/>
      <c r="BRY1257" s="123"/>
      <c r="BRZ1257" s="414"/>
      <c r="BSA1257" s="415"/>
      <c r="BSB1257" s="123"/>
      <c r="BSC1257" s="414"/>
      <c r="BSD1257" s="415"/>
      <c r="BSE1257" s="123"/>
      <c r="BSF1257" s="414"/>
      <c r="BSG1257" s="415"/>
      <c r="BSH1257" s="123"/>
      <c r="BSI1257" s="414"/>
      <c r="BSJ1257" s="415"/>
      <c r="BSK1257" s="123"/>
      <c r="BSL1257" s="414"/>
      <c r="BSM1257" s="415"/>
      <c r="BSN1257" s="123"/>
      <c r="BSO1257" s="414"/>
      <c r="BSP1257" s="415"/>
      <c r="BSQ1257" s="123"/>
      <c r="BSR1257" s="414"/>
      <c r="BSS1257" s="415"/>
      <c r="BST1257" s="123"/>
      <c r="BSU1257" s="414"/>
      <c r="BSV1257" s="415"/>
      <c r="BSW1257" s="123"/>
      <c r="BSX1257" s="414"/>
      <c r="BSY1257" s="415"/>
      <c r="BSZ1257" s="123"/>
      <c r="BTA1257" s="414"/>
      <c r="BTB1257" s="415"/>
      <c r="BTC1257" s="123"/>
      <c r="BTD1257" s="414"/>
      <c r="BTE1257" s="415"/>
      <c r="BTF1257" s="123"/>
      <c r="BTG1257" s="414"/>
      <c r="BTH1257" s="415"/>
      <c r="BTI1257" s="123"/>
      <c r="BTJ1257" s="414"/>
      <c r="BTK1257" s="415"/>
      <c r="BTL1257" s="123"/>
      <c r="BTM1257" s="414"/>
      <c r="BTN1257" s="415"/>
      <c r="BTO1257" s="123"/>
      <c r="BTP1257" s="414"/>
      <c r="BTQ1257" s="415"/>
      <c r="BTR1257" s="123"/>
      <c r="BTS1257" s="414"/>
      <c r="BTT1257" s="415"/>
      <c r="BTU1257" s="123"/>
      <c r="BTV1257" s="414"/>
      <c r="BTW1257" s="415"/>
      <c r="BTX1257" s="123"/>
      <c r="BTY1257" s="414"/>
      <c r="BTZ1257" s="415"/>
      <c r="BUA1257" s="123"/>
      <c r="BUB1257" s="414"/>
      <c r="BUC1257" s="415"/>
      <c r="BUD1257" s="123"/>
      <c r="BUE1257" s="414"/>
      <c r="BUF1257" s="415"/>
      <c r="BUG1257" s="123"/>
      <c r="BUH1257" s="414"/>
      <c r="BUI1257" s="415"/>
      <c r="BUJ1257" s="123"/>
      <c r="BUK1257" s="414"/>
      <c r="BUL1257" s="415"/>
      <c r="BUM1257" s="123"/>
      <c r="BUN1257" s="414"/>
      <c r="BUO1257" s="415"/>
      <c r="BUP1257" s="123"/>
      <c r="BUQ1257" s="414"/>
      <c r="BUR1257" s="415"/>
      <c r="BUS1257" s="123"/>
      <c r="BUT1257" s="414"/>
      <c r="BUU1257" s="415"/>
      <c r="BUV1257" s="123"/>
      <c r="BUW1257" s="414"/>
      <c r="BUX1257" s="415"/>
      <c r="BUY1257" s="123"/>
      <c r="BUZ1257" s="414"/>
      <c r="BVA1257" s="415"/>
      <c r="BVB1257" s="123"/>
      <c r="BVC1257" s="414"/>
      <c r="BVD1257" s="415"/>
      <c r="BVE1257" s="123"/>
      <c r="BVF1257" s="414"/>
      <c r="BVG1257" s="415"/>
      <c r="BVH1257" s="123"/>
      <c r="BVI1257" s="414"/>
      <c r="BVJ1257" s="415"/>
      <c r="BVK1257" s="123"/>
      <c r="BVL1257" s="414"/>
      <c r="BVM1257" s="415"/>
      <c r="BVN1257" s="123"/>
      <c r="BVO1257" s="414"/>
      <c r="BVP1257" s="415"/>
      <c r="BVQ1257" s="123"/>
      <c r="BVR1257" s="414"/>
      <c r="BVS1257" s="415"/>
      <c r="BVT1257" s="123"/>
      <c r="BVU1257" s="414"/>
      <c r="BVV1257" s="415"/>
      <c r="BVW1257" s="123"/>
      <c r="BVX1257" s="414"/>
      <c r="BVY1257" s="415"/>
      <c r="BVZ1257" s="123"/>
      <c r="BWA1257" s="414"/>
      <c r="BWB1257" s="415"/>
      <c r="BWC1257" s="123"/>
      <c r="BWD1257" s="414"/>
      <c r="BWE1257" s="415"/>
      <c r="BWF1257" s="123"/>
      <c r="BWG1257" s="414"/>
      <c r="BWH1257" s="415"/>
      <c r="BWI1257" s="123"/>
      <c r="BWJ1257" s="414"/>
      <c r="BWK1257" s="415"/>
      <c r="BWL1257" s="123"/>
      <c r="BWM1257" s="414"/>
      <c r="BWN1257" s="415"/>
      <c r="BWO1257" s="123"/>
      <c r="BWP1257" s="414"/>
      <c r="BWQ1257" s="415"/>
      <c r="BWR1257" s="123"/>
      <c r="BWS1257" s="414"/>
      <c r="BWT1257" s="415"/>
      <c r="BWU1257" s="123"/>
      <c r="BWV1257" s="414"/>
      <c r="BWW1257" s="415"/>
      <c r="BWX1257" s="123"/>
      <c r="BWY1257" s="414"/>
      <c r="BWZ1257" s="415"/>
      <c r="BXA1257" s="123"/>
      <c r="BXB1257" s="414"/>
      <c r="BXC1257" s="415"/>
      <c r="BXD1257" s="123"/>
      <c r="BXE1257" s="414"/>
      <c r="BXF1257" s="415"/>
      <c r="BXG1257" s="123"/>
      <c r="BXH1257" s="414"/>
      <c r="BXI1257" s="415"/>
      <c r="BXJ1257" s="123"/>
      <c r="BXK1257" s="414"/>
      <c r="BXL1257" s="415"/>
      <c r="BXM1257" s="123"/>
      <c r="BXN1257" s="414"/>
      <c r="BXO1257" s="415"/>
      <c r="BXP1257" s="123"/>
      <c r="BXQ1257" s="414"/>
      <c r="BXR1257" s="415"/>
      <c r="BXS1257" s="123"/>
      <c r="BXT1257" s="414"/>
      <c r="BXU1257" s="415"/>
      <c r="BXV1257" s="123"/>
      <c r="BXW1257" s="414"/>
      <c r="BXX1257" s="415"/>
      <c r="BXY1257" s="123"/>
      <c r="BXZ1257" s="414"/>
      <c r="BYA1257" s="415"/>
      <c r="BYB1257" s="123"/>
      <c r="BYC1257" s="414"/>
      <c r="BYD1257" s="415"/>
      <c r="BYE1257" s="123"/>
      <c r="BYF1257" s="414"/>
      <c r="BYG1257" s="415"/>
      <c r="BYH1257" s="123"/>
      <c r="BYI1257" s="414"/>
      <c r="BYJ1257" s="415"/>
      <c r="BYK1257" s="123"/>
      <c r="BYL1257" s="414"/>
      <c r="BYM1257" s="415"/>
      <c r="BYN1257" s="123"/>
      <c r="BYO1257" s="414"/>
      <c r="BYP1257" s="415"/>
      <c r="BYQ1257" s="123"/>
      <c r="BYR1257" s="414"/>
      <c r="BYS1257" s="415"/>
      <c r="BYT1257" s="123"/>
      <c r="BYU1257" s="414"/>
      <c r="BYV1257" s="415"/>
      <c r="BYW1257" s="123"/>
      <c r="BYX1257" s="414"/>
      <c r="BYY1257" s="415"/>
      <c r="BYZ1257" s="123"/>
      <c r="BZA1257" s="414"/>
      <c r="BZB1257" s="415"/>
      <c r="BZC1257" s="123"/>
      <c r="BZD1257" s="414"/>
      <c r="BZE1257" s="415"/>
      <c r="BZF1257" s="123"/>
      <c r="BZG1257" s="414"/>
      <c r="BZH1257" s="415"/>
      <c r="BZI1257" s="123"/>
      <c r="BZJ1257" s="414"/>
      <c r="BZK1257" s="415"/>
      <c r="BZL1257" s="123"/>
      <c r="BZM1257" s="414"/>
      <c r="BZN1257" s="415"/>
      <c r="BZO1257" s="123"/>
      <c r="BZP1257" s="414"/>
      <c r="BZQ1257" s="415"/>
      <c r="BZR1257" s="123"/>
      <c r="BZS1257" s="414"/>
      <c r="BZT1257" s="415"/>
      <c r="BZU1257" s="123"/>
      <c r="BZV1257" s="414"/>
      <c r="BZW1257" s="415"/>
      <c r="BZX1257" s="123"/>
      <c r="BZY1257" s="414"/>
      <c r="BZZ1257" s="415"/>
      <c r="CAA1257" s="123"/>
      <c r="CAB1257" s="414"/>
      <c r="CAC1257" s="415"/>
      <c r="CAD1257" s="123"/>
      <c r="CAE1257" s="414"/>
      <c r="CAF1257" s="415"/>
      <c r="CAG1257" s="123"/>
      <c r="CAH1257" s="414"/>
      <c r="CAI1257" s="415"/>
      <c r="CAJ1257" s="123"/>
      <c r="CAK1257" s="414"/>
      <c r="CAL1257" s="415"/>
      <c r="CAM1257" s="123"/>
      <c r="CAN1257" s="414"/>
      <c r="CAO1257" s="415"/>
      <c r="CAP1257" s="123"/>
      <c r="CAQ1257" s="414"/>
      <c r="CAR1257" s="415"/>
      <c r="CAS1257" s="123"/>
      <c r="CAT1257" s="414"/>
      <c r="CAU1257" s="415"/>
      <c r="CAV1257" s="123"/>
      <c r="CAW1257" s="414"/>
      <c r="CAX1257" s="415"/>
      <c r="CAY1257" s="123"/>
      <c r="CAZ1257" s="414"/>
      <c r="CBA1257" s="415"/>
      <c r="CBB1257" s="123"/>
      <c r="CBC1257" s="414"/>
      <c r="CBD1257" s="415"/>
      <c r="CBE1257" s="123"/>
      <c r="CBF1257" s="414"/>
      <c r="CBG1257" s="415"/>
      <c r="CBH1257" s="123"/>
      <c r="CBI1257" s="414"/>
      <c r="CBJ1257" s="415"/>
      <c r="CBK1257" s="123"/>
      <c r="CBL1257" s="414"/>
      <c r="CBM1257" s="415"/>
      <c r="CBN1257" s="123"/>
      <c r="CBO1257" s="414"/>
      <c r="CBP1257" s="415"/>
      <c r="CBQ1257" s="123"/>
      <c r="CBR1257" s="414"/>
      <c r="CBS1257" s="415"/>
      <c r="CBT1257" s="123"/>
      <c r="CBU1257" s="414"/>
      <c r="CBV1257" s="415"/>
      <c r="CBW1257" s="123"/>
      <c r="CBX1257" s="414"/>
      <c r="CBY1257" s="415"/>
      <c r="CBZ1257" s="123"/>
      <c r="CCA1257" s="414"/>
      <c r="CCB1257" s="415"/>
      <c r="CCC1257" s="123"/>
      <c r="CCD1257" s="414"/>
      <c r="CCE1257" s="415"/>
      <c r="CCF1257" s="123"/>
      <c r="CCG1257" s="414"/>
      <c r="CCH1257" s="415"/>
      <c r="CCI1257" s="123"/>
      <c r="CCJ1257" s="414"/>
      <c r="CCK1257" s="415"/>
      <c r="CCL1257" s="123"/>
      <c r="CCM1257" s="414"/>
      <c r="CCN1257" s="415"/>
      <c r="CCO1257" s="123"/>
      <c r="CCP1257" s="414"/>
      <c r="CCQ1257" s="415"/>
      <c r="CCR1257" s="123"/>
      <c r="CCS1257" s="414"/>
      <c r="CCT1257" s="415"/>
      <c r="CCU1257" s="123"/>
      <c r="CCV1257" s="414"/>
      <c r="CCW1257" s="415"/>
      <c r="CCX1257" s="123"/>
      <c r="CCY1257" s="414"/>
      <c r="CCZ1257" s="415"/>
      <c r="CDA1257" s="123"/>
      <c r="CDB1257" s="414"/>
      <c r="CDC1257" s="415"/>
      <c r="CDD1257" s="123"/>
      <c r="CDE1257" s="414"/>
      <c r="CDF1257" s="415"/>
      <c r="CDG1257" s="123"/>
      <c r="CDH1257" s="414"/>
      <c r="CDI1257" s="415"/>
      <c r="CDJ1257" s="123"/>
      <c r="CDK1257" s="414"/>
      <c r="CDL1257" s="415"/>
      <c r="CDM1257" s="123"/>
      <c r="CDN1257" s="414"/>
      <c r="CDO1257" s="415"/>
      <c r="CDP1257" s="123"/>
      <c r="CDQ1257" s="414"/>
      <c r="CDR1257" s="415"/>
      <c r="CDS1257" s="123"/>
      <c r="CDT1257" s="414"/>
      <c r="CDU1257" s="415"/>
      <c r="CDV1257" s="123"/>
      <c r="CDW1257" s="414"/>
      <c r="CDX1257" s="415"/>
      <c r="CDY1257" s="123"/>
      <c r="CDZ1257" s="414"/>
      <c r="CEA1257" s="415"/>
      <c r="CEB1257" s="123"/>
      <c r="CEC1257" s="414"/>
      <c r="CED1257" s="415"/>
      <c r="CEE1257" s="123"/>
      <c r="CEF1257" s="414"/>
      <c r="CEG1257" s="415"/>
      <c r="CEH1257" s="123"/>
      <c r="CEI1257" s="414"/>
      <c r="CEJ1257" s="415"/>
      <c r="CEK1257" s="123"/>
      <c r="CEL1257" s="414"/>
      <c r="CEM1257" s="415"/>
      <c r="CEN1257" s="123"/>
      <c r="CEO1257" s="414"/>
      <c r="CEP1257" s="415"/>
      <c r="CEQ1257" s="123"/>
      <c r="CER1257" s="414"/>
      <c r="CES1257" s="415"/>
      <c r="CET1257" s="123"/>
      <c r="CEU1257" s="414"/>
      <c r="CEV1257" s="415"/>
      <c r="CEW1257" s="123"/>
      <c r="CEX1257" s="414"/>
      <c r="CEY1257" s="415"/>
      <c r="CEZ1257" s="123"/>
      <c r="CFA1257" s="414"/>
      <c r="CFB1257" s="415"/>
      <c r="CFC1257" s="123"/>
      <c r="CFD1257" s="414"/>
      <c r="CFE1257" s="415"/>
      <c r="CFF1257" s="123"/>
      <c r="CFG1257" s="414"/>
      <c r="CFH1257" s="415"/>
      <c r="CFI1257" s="123"/>
      <c r="CFJ1257" s="414"/>
      <c r="CFK1257" s="415"/>
      <c r="CFL1257" s="123"/>
      <c r="CFM1257" s="414"/>
      <c r="CFN1257" s="415"/>
      <c r="CFO1257" s="123"/>
      <c r="CFP1257" s="414"/>
      <c r="CFQ1257" s="415"/>
      <c r="CFR1257" s="123"/>
      <c r="CFS1257" s="414"/>
      <c r="CFT1257" s="415"/>
      <c r="CFU1257" s="123"/>
      <c r="CFV1257" s="414"/>
      <c r="CFW1257" s="415"/>
      <c r="CFX1257" s="123"/>
      <c r="CFY1257" s="414"/>
      <c r="CFZ1257" s="415"/>
      <c r="CGA1257" s="123"/>
      <c r="CGB1257" s="414"/>
      <c r="CGC1257" s="415"/>
      <c r="CGD1257" s="123"/>
      <c r="CGE1257" s="414"/>
      <c r="CGF1257" s="415"/>
      <c r="CGG1257" s="123"/>
      <c r="CGH1257" s="414"/>
      <c r="CGI1257" s="415"/>
      <c r="CGJ1257" s="123"/>
      <c r="CGK1257" s="414"/>
      <c r="CGL1257" s="415"/>
      <c r="CGM1257" s="123"/>
      <c r="CGN1257" s="414"/>
      <c r="CGO1257" s="415"/>
      <c r="CGP1257" s="123"/>
      <c r="CGQ1257" s="414"/>
      <c r="CGR1257" s="415"/>
      <c r="CGS1257" s="123"/>
      <c r="CGT1257" s="414"/>
      <c r="CGU1257" s="415"/>
      <c r="CGV1257" s="123"/>
      <c r="CGW1257" s="414"/>
      <c r="CGX1257" s="415"/>
      <c r="CGY1257" s="123"/>
      <c r="CGZ1257" s="414"/>
      <c r="CHA1257" s="415"/>
      <c r="CHB1257" s="123"/>
      <c r="CHC1257" s="414"/>
      <c r="CHD1257" s="415"/>
      <c r="CHE1257" s="123"/>
      <c r="CHF1257" s="414"/>
      <c r="CHG1257" s="415"/>
      <c r="CHH1257" s="123"/>
      <c r="CHI1257" s="414"/>
      <c r="CHJ1257" s="415"/>
      <c r="CHK1257" s="123"/>
      <c r="CHL1257" s="414"/>
      <c r="CHM1257" s="415"/>
      <c r="CHN1257" s="123"/>
      <c r="CHO1257" s="414"/>
      <c r="CHP1257" s="415"/>
      <c r="CHQ1257" s="123"/>
      <c r="CHR1257" s="414"/>
      <c r="CHS1257" s="415"/>
      <c r="CHT1257" s="123"/>
      <c r="CHU1257" s="414"/>
      <c r="CHV1257" s="415"/>
      <c r="CHW1257" s="123"/>
      <c r="CHX1257" s="414"/>
      <c r="CHY1257" s="415"/>
      <c r="CHZ1257" s="123"/>
      <c r="CIA1257" s="414"/>
      <c r="CIB1257" s="415"/>
      <c r="CIC1257" s="123"/>
      <c r="CID1257" s="414"/>
      <c r="CIE1257" s="415"/>
      <c r="CIF1257" s="123"/>
      <c r="CIG1257" s="414"/>
      <c r="CIH1257" s="415"/>
      <c r="CII1257" s="123"/>
      <c r="CIJ1257" s="414"/>
      <c r="CIK1257" s="415"/>
      <c r="CIL1257" s="123"/>
      <c r="CIM1257" s="414"/>
      <c r="CIN1257" s="415"/>
      <c r="CIO1257" s="123"/>
      <c r="CIP1257" s="414"/>
      <c r="CIQ1257" s="415"/>
      <c r="CIR1257" s="123"/>
      <c r="CIS1257" s="414"/>
      <c r="CIT1257" s="415"/>
      <c r="CIU1257" s="123"/>
      <c r="CIV1257" s="414"/>
      <c r="CIW1257" s="415"/>
      <c r="CIX1257" s="123"/>
      <c r="CIY1257" s="414"/>
      <c r="CIZ1257" s="415"/>
      <c r="CJA1257" s="123"/>
      <c r="CJB1257" s="414"/>
      <c r="CJC1257" s="415"/>
      <c r="CJD1257" s="123"/>
      <c r="CJE1257" s="414"/>
      <c r="CJF1257" s="415"/>
      <c r="CJG1257" s="123"/>
      <c r="CJH1257" s="414"/>
      <c r="CJI1257" s="415"/>
      <c r="CJJ1257" s="123"/>
      <c r="CJK1257" s="414"/>
      <c r="CJL1257" s="415"/>
      <c r="CJM1257" s="123"/>
      <c r="CJN1257" s="414"/>
      <c r="CJO1257" s="415"/>
      <c r="CJP1257" s="123"/>
      <c r="CJQ1257" s="414"/>
      <c r="CJR1257" s="415"/>
      <c r="CJS1257" s="123"/>
      <c r="CJT1257" s="414"/>
      <c r="CJU1257" s="415"/>
      <c r="CJV1257" s="123"/>
      <c r="CJW1257" s="414"/>
      <c r="CJX1257" s="415"/>
      <c r="CJY1257" s="123"/>
      <c r="CJZ1257" s="414"/>
      <c r="CKA1257" s="415"/>
      <c r="CKB1257" s="123"/>
      <c r="CKC1257" s="414"/>
      <c r="CKD1257" s="415"/>
      <c r="CKE1257" s="123"/>
      <c r="CKF1257" s="414"/>
      <c r="CKG1257" s="415"/>
      <c r="CKH1257" s="123"/>
      <c r="CKI1257" s="414"/>
      <c r="CKJ1257" s="415"/>
      <c r="CKK1257" s="123"/>
      <c r="CKL1257" s="414"/>
      <c r="CKM1257" s="415"/>
      <c r="CKN1257" s="123"/>
      <c r="CKO1257" s="414"/>
      <c r="CKP1257" s="415"/>
      <c r="CKQ1257" s="123"/>
      <c r="CKR1257" s="414"/>
      <c r="CKS1257" s="415"/>
      <c r="CKT1257" s="123"/>
      <c r="CKU1257" s="414"/>
      <c r="CKV1257" s="415"/>
      <c r="CKW1257" s="123"/>
      <c r="CKX1257" s="414"/>
      <c r="CKY1257" s="415"/>
      <c r="CKZ1257" s="123"/>
      <c r="CLA1257" s="414"/>
      <c r="CLB1257" s="415"/>
      <c r="CLC1257" s="123"/>
      <c r="CLD1257" s="414"/>
      <c r="CLE1257" s="415"/>
      <c r="CLF1257" s="123"/>
      <c r="CLG1257" s="414"/>
      <c r="CLH1257" s="415"/>
      <c r="CLI1257" s="123"/>
      <c r="CLJ1257" s="414"/>
      <c r="CLK1257" s="415"/>
      <c r="CLL1257" s="123"/>
      <c r="CLM1257" s="414"/>
      <c r="CLN1257" s="415"/>
      <c r="CLO1257" s="123"/>
      <c r="CLP1257" s="414"/>
      <c r="CLQ1257" s="415"/>
      <c r="CLR1257" s="123"/>
      <c r="CLS1257" s="414"/>
      <c r="CLT1257" s="415"/>
      <c r="CLU1257" s="123"/>
      <c r="CLV1257" s="414"/>
      <c r="CLW1257" s="415"/>
      <c r="CLX1257" s="123"/>
      <c r="CLY1257" s="414"/>
      <c r="CLZ1257" s="415"/>
      <c r="CMA1257" s="123"/>
      <c r="CMB1257" s="414"/>
      <c r="CMC1257" s="415"/>
      <c r="CMD1257" s="123"/>
      <c r="CME1257" s="414"/>
      <c r="CMF1257" s="415"/>
      <c r="CMG1257" s="123"/>
      <c r="CMH1257" s="414"/>
      <c r="CMI1257" s="415"/>
      <c r="CMJ1257" s="123"/>
      <c r="CMK1257" s="414"/>
      <c r="CML1257" s="415"/>
      <c r="CMM1257" s="123"/>
      <c r="CMN1257" s="414"/>
      <c r="CMO1257" s="415"/>
      <c r="CMP1257" s="123"/>
      <c r="CMQ1257" s="414"/>
      <c r="CMR1257" s="415"/>
      <c r="CMS1257" s="123"/>
      <c r="CMT1257" s="414"/>
      <c r="CMU1257" s="415"/>
      <c r="CMV1257" s="123"/>
      <c r="CMW1257" s="414"/>
      <c r="CMX1257" s="415"/>
      <c r="CMY1257" s="123"/>
      <c r="CMZ1257" s="414"/>
      <c r="CNA1257" s="415"/>
      <c r="CNB1257" s="123"/>
      <c r="CNC1257" s="414"/>
      <c r="CND1257" s="415"/>
      <c r="CNE1257" s="123"/>
      <c r="CNF1257" s="414"/>
      <c r="CNG1257" s="415"/>
      <c r="CNH1257" s="123"/>
      <c r="CNI1257" s="414"/>
      <c r="CNJ1257" s="415"/>
      <c r="CNK1257" s="123"/>
      <c r="CNL1257" s="414"/>
      <c r="CNM1257" s="415"/>
      <c r="CNN1257" s="123"/>
      <c r="CNO1257" s="414"/>
      <c r="CNP1257" s="415"/>
      <c r="CNQ1257" s="123"/>
      <c r="CNR1257" s="414"/>
      <c r="CNS1257" s="415"/>
      <c r="CNT1257" s="123"/>
      <c r="CNU1257" s="414"/>
      <c r="CNV1257" s="415"/>
      <c r="CNW1257" s="123"/>
      <c r="CNX1257" s="414"/>
      <c r="CNY1257" s="415"/>
      <c r="CNZ1257" s="123"/>
      <c r="COA1257" s="414"/>
      <c r="COB1257" s="415"/>
      <c r="COC1257" s="123"/>
      <c r="COD1257" s="414"/>
      <c r="COE1257" s="415"/>
      <c r="COF1257" s="123"/>
      <c r="COG1257" s="414"/>
      <c r="COH1257" s="415"/>
      <c r="COI1257" s="123"/>
      <c r="COJ1257" s="414"/>
      <c r="COK1257" s="415"/>
      <c r="COL1257" s="123"/>
      <c r="COM1257" s="414"/>
      <c r="CON1257" s="415"/>
      <c r="COO1257" s="123"/>
      <c r="COP1257" s="414"/>
      <c r="COQ1257" s="415"/>
      <c r="COR1257" s="123"/>
      <c r="COS1257" s="414"/>
      <c r="COT1257" s="415"/>
      <c r="COU1257" s="123"/>
      <c r="COV1257" s="414"/>
      <c r="COW1257" s="415"/>
      <c r="COX1257" s="123"/>
      <c r="COY1257" s="414"/>
      <c r="COZ1257" s="415"/>
      <c r="CPA1257" s="123"/>
      <c r="CPB1257" s="414"/>
      <c r="CPC1257" s="415"/>
      <c r="CPD1257" s="123"/>
      <c r="CPE1257" s="414"/>
      <c r="CPF1257" s="415"/>
      <c r="CPG1257" s="123"/>
      <c r="CPH1257" s="414"/>
      <c r="CPI1257" s="415"/>
      <c r="CPJ1257" s="123"/>
      <c r="CPK1257" s="414"/>
      <c r="CPL1257" s="415"/>
      <c r="CPM1257" s="123"/>
      <c r="CPN1257" s="414"/>
      <c r="CPO1257" s="415"/>
      <c r="CPP1257" s="123"/>
      <c r="CPQ1257" s="414"/>
      <c r="CPR1257" s="415"/>
      <c r="CPS1257" s="123"/>
      <c r="CPT1257" s="414"/>
      <c r="CPU1257" s="415"/>
      <c r="CPV1257" s="123"/>
      <c r="CPW1257" s="414"/>
      <c r="CPX1257" s="415"/>
      <c r="CPY1257" s="123"/>
      <c r="CPZ1257" s="414"/>
      <c r="CQA1257" s="415"/>
      <c r="CQB1257" s="123"/>
      <c r="CQC1257" s="414"/>
      <c r="CQD1257" s="415"/>
      <c r="CQE1257" s="123"/>
      <c r="CQF1257" s="414"/>
      <c r="CQG1257" s="415"/>
      <c r="CQH1257" s="123"/>
      <c r="CQI1257" s="414"/>
      <c r="CQJ1257" s="415"/>
      <c r="CQK1257" s="123"/>
      <c r="CQL1257" s="414"/>
      <c r="CQM1257" s="415"/>
      <c r="CQN1257" s="123"/>
      <c r="CQO1257" s="414"/>
      <c r="CQP1257" s="415"/>
      <c r="CQQ1257" s="123"/>
      <c r="CQR1257" s="414"/>
      <c r="CQS1257" s="415"/>
      <c r="CQT1257" s="123"/>
      <c r="CQU1257" s="414"/>
      <c r="CQV1257" s="415"/>
      <c r="CQW1257" s="123"/>
      <c r="CQX1257" s="414"/>
      <c r="CQY1257" s="415"/>
      <c r="CQZ1257" s="123"/>
      <c r="CRA1257" s="414"/>
      <c r="CRB1257" s="415"/>
      <c r="CRC1257" s="123"/>
      <c r="CRD1257" s="414"/>
      <c r="CRE1257" s="415"/>
      <c r="CRF1257" s="123"/>
      <c r="CRG1257" s="414"/>
      <c r="CRH1257" s="415"/>
      <c r="CRI1257" s="123"/>
      <c r="CRJ1257" s="414"/>
      <c r="CRK1257" s="415"/>
      <c r="CRL1257" s="123"/>
      <c r="CRM1257" s="414"/>
      <c r="CRN1257" s="415"/>
      <c r="CRO1257" s="123"/>
      <c r="CRP1257" s="414"/>
      <c r="CRQ1257" s="415"/>
      <c r="CRR1257" s="123"/>
      <c r="CRS1257" s="414"/>
      <c r="CRT1257" s="415"/>
      <c r="CRU1257" s="123"/>
      <c r="CRV1257" s="414"/>
      <c r="CRW1257" s="415"/>
      <c r="CRX1257" s="123"/>
      <c r="CRY1257" s="414"/>
      <c r="CRZ1257" s="415"/>
      <c r="CSA1257" s="123"/>
      <c r="CSB1257" s="414"/>
      <c r="CSC1257" s="415"/>
      <c r="CSD1257" s="123"/>
      <c r="CSE1257" s="414"/>
      <c r="CSF1257" s="415"/>
      <c r="CSG1257" s="123"/>
      <c r="CSH1257" s="414"/>
      <c r="CSI1257" s="415"/>
      <c r="CSJ1257" s="123"/>
      <c r="CSK1257" s="414"/>
      <c r="CSL1257" s="415"/>
      <c r="CSM1257" s="123"/>
      <c r="CSN1257" s="414"/>
      <c r="CSO1257" s="415"/>
      <c r="CSP1257" s="123"/>
      <c r="CSQ1257" s="414"/>
      <c r="CSR1257" s="415"/>
      <c r="CSS1257" s="123"/>
      <c r="CST1257" s="414"/>
      <c r="CSU1257" s="415"/>
      <c r="CSV1257" s="123"/>
      <c r="CSW1257" s="414"/>
      <c r="CSX1257" s="415"/>
      <c r="CSY1257" s="123"/>
      <c r="CSZ1257" s="414"/>
      <c r="CTA1257" s="415"/>
      <c r="CTB1257" s="123"/>
      <c r="CTC1257" s="414"/>
      <c r="CTD1257" s="415"/>
      <c r="CTE1257" s="123"/>
      <c r="CTF1257" s="414"/>
      <c r="CTG1257" s="415"/>
      <c r="CTH1257" s="123"/>
      <c r="CTI1257" s="414"/>
      <c r="CTJ1257" s="415"/>
      <c r="CTK1257" s="123"/>
      <c r="CTL1257" s="414"/>
      <c r="CTM1257" s="415"/>
      <c r="CTN1257" s="123"/>
      <c r="CTO1257" s="414"/>
      <c r="CTP1257" s="415"/>
      <c r="CTQ1257" s="123"/>
      <c r="CTR1257" s="414"/>
      <c r="CTS1257" s="415"/>
      <c r="CTT1257" s="123"/>
      <c r="CTU1257" s="414"/>
      <c r="CTV1257" s="415"/>
      <c r="CTW1257" s="123"/>
      <c r="CTX1257" s="414"/>
      <c r="CTY1257" s="415"/>
      <c r="CTZ1257" s="123"/>
      <c r="CUA1257" s="414"/>
      <c r="CUB1257" s="415"/>
      <c r="CUC1257" s="123"/>
      <c r="CUD1257" s="414"/>
      <c r="CUE1257" s="415"/>
      <c r="CUF1257" s="123"/>
      <c r="CUG1257" s="414"/>
      <c r="CUH1257" s="415"/>
      <c r="CUI1257" s="123"/>
      <c r="CUJ1257" s="414"/>
      <c r="CUK1257" s="415"/>
      <c r="CUL1257" s="123"/>
      <c r="CUM1257" s="414"/>
      <c r="CUN1257" s="415"/>
      <c r="CUO1257" s="123"/>
      <c r="CUP1257" s="414"/>
      <c r="CUQ1257" s="415"/>
      <c r="CUR1257" s="123"/>
      <c r="CUS1257" s="414"/>
      <c r="CUT1257" s="415"/>
      <c r="CUU1257" s="123"/>
      <c r="CUV1257" s="414"/>
      <c r="CUW1257" s="415"/>
      <c r="CUX1257" s="123"/>
      <c r="CUY1257" s="414"/>
      <c r="CUZ1257" s="415"/>
      <c r="CVA1257" s="123"/>
      <c r="CVB1257" s="414"/>
      <c r="CVC1257" s="415"/>
      <c r="CVD1257" s="123"/>
      <c r="CVE1257" s="414"/>
      <c r="CVF1257" s="415"/>
      <c r="CVG1257" s="123"/>
      <c r="CVH1257" s="414"/>
      <c r="CVI1257" s="415"/>
      <c r="CVJ1257" s="123"/>
      <c r="CVK1257" s="414"/>
      <c r="CVL1257" s="415"/>
      <c r="CVM1257" s="123"/>
      <c r="CVN1257" s="414"/>
      <c r="CVO1257" s="415"/>
      <c r="CVP1257" s="123"/>
      <c r="CVQ1257" s="414"/>
      <c r="CVR1257" s="415"/>
      <c r="CVS1257" s="123"/>
      <c r="CVT1257" s="414"/>
      <c r="CVU1257" s="415"/>
      <c r="CVV1257" s="123"/>
      <c r="CVW1257" s="414"/>
      <c r="CVX1257" s="415"/>
      <c r="CVY1257" s="123"/>
      <c r="CVZ1257" s="414"/>
      <c r="CWA1257" s="415"/>
      <c r="CWB1257" s="123"/>
      <c r="CWC1257" s="414"/>
      <c r="CWD1257" s="415"/>
      <c r="CWE1257" s="123"/>
      <c r="CWF1257" s="414"/>
      <c r="CWG1257" s="415"/>
      <c r="CWH1257" s="123"/>
      <c r="CWI1257" s="414"/>
      <c r="CWJ1257" s="415"/>
      <c r="CWK1257" s="123"/>
      <c r="CWL1257" s="414"/>
      <c r="CWM1257" s="415"/>
      <c r="CWN1257" s="123"/>
      <c r="CWO1257" s="414"/>
      <c r="CWP1257" s="415"/>
      <c r="CWQ1257" s="123"/>
      <c r="CWR1257" s="414"/>
      <c r="CWS1257" s="415"/>
      <c r="CWT1257" s="123"/>
      <c r="CWU1257" s="414"/>
      <c r="CWV1257" s="415"/>
      <c r="CWW1257" s="123"/>
      <c r="CWX1257" s="414"/>
      <c r="CWY1257" s="415"/>
      <c r="CWZ1257" s="123"/>
      <c r="CXA1257" s="414"/>
      <c r="CXB1257" s="415"/>
      <c r="CXC1257" s="123"/>
      <c r="CXD1257" s="414"/>
      <c r="CXE1257" s="415"/>
      <c r="CXF1257" s="123"/>
      <c r="CXG1257" s="414"/>
      <c r="CXH1257" s="415"/>
      <c r="CXI1257" s="123"/>
      <c r="CXJ1257" s="414"/>
      <c r="CXK1257" s="415"/>
      <c r="CXL1257" s="123"/>
      <c r="CXM1257" s="414"/>
      <c r="CXN1257" s="415"/>
      <c r="CXO1257" s="123"/>
      <c r="CXP1257" s="414"/>
      <c r="CXQ1257" s="415"/>
      <c r="CXR1257" s="123"/>
      <c r="CXS1257" s="414"/>
      <c r="CXT1257" s="415"/>
      <c r="CXU1257" s="123"/>
      <c r="CXV1257" s="414"/>
      <c r="CXW1257" s="415"/>
      <c r="CXX1257" s="123"/>
      <c r="CXY1257" s="414"/>
      <c r="CXZ1257" s="415"/>
      <c r="CYA1257" s="123"/>
      <c r="CYB1257" s="414"/>
      <c r="CYC1257" s="415"/>
      <c r="CYD1257" s="123"/>
      <c r="CYE1257" s="414"/>
      <c r="CYF1257" s="415"/>
      <c r="CYG1257" s="123"/>
      <c r="CYH1257" s="414"/>
      <c r="CYI1257" s="415"/>
      <c r="CYJ1257" s="123"/>
      <c r="CYK1257" s="414"/>
      <c r="CYL1257" s="415"/>
      <c r="CYM1257" s="123"/>
      <c r="CYN1257" s="414"/>
      <c r="CYO1257" s="415"/>
      <c r="CYP1257" s="123"/>
      <c r="CYQ1257" s="414"/>
      <c r="CYR1257" s="415"/>
      <c r="CYS1257" s="123"/>
      <c r="CYT1257" s="414"/>
      <c r="CYU1257" s="415"/>
      <c r="CYV1257" s="123"/>
      <c r="CYW1257" s="414"/>
      <c r="CYX1257" s="415"/>
      <c r="CYY1257" s="123"/>
      <c r="CYZ1257" s="414"/>
      <c r="CZA1257" s="415"/>
      <c r="CZB1257" s="123"/>
      <c r="CZC1257" s="414"/>
      <c r="CZD1257" s="415"/>
      <c r="CZE1257" s="123"/>
      <c r="CZF1257" s="414"/>
      <c r="CZG1257" s="415"/>
      <c r="CZH1257" s="123"/>
      <c r="CZI1257" s="414"/>
      <c r="CZJ1257" s="415"/>
      <c r="CZK1257" s="123"/>
      <c r="CZL1257" s="414"/>
      <c r="CZM1257" s="415"/>
      <c r="CZN1257" s="123"/>
      <c r="CZO1257" s="414"/>
      <c r="CZP1257" s="415"/>
      <c r="CZQ1257" s="123"/>
      <c r="CZR1257" s="414"/>
      <c r="CZS1257" s="415"/>
      <c r="CZT1257" s="123"/>
      <c r="CZU1257" s="414"/>
      <c r="CZV1257" s="415"/>
      <c r="CZW1257" s="123"/>
      <c r="CZX1257" s="414"/>
      <c r="CZY1257" s="415"/>
      <c r="CZZ1257" s="123"/>
      <c r="DAA1257" s="414"/>
      <c r="DAB1257" s="415"/>
      <c r="DAC1257" s="123"/>
      <c r="DAD1257" s="414"/>
      <c r="DAE1257" s="415"/>
      <c r="DAF1257" s="123"/>
      <c r="DAG1257" s="414"/>
      <c r="DAH1257" s="415"/>
      <c r="DAI1257" s="123"/>
      <c r="DAJ1257" s="414"/>
      <c r="DAK1257" s="415"/>
      <c r="DAL1257" s="123"/>
      <c r="DAM1257" s="414"/>
      <c r="DAN1257" s="415"/>
      <c r="DAO1257" s="123"/>
      <c r="DAP1257" s="414"/>
      <c r="DAQ1257" s="415"/>
      <c r="DAR1257" s="123"/>
      <c r="DAS1257" s="414"/>
      <c r="DAT1257" s="415"/>
      <c r="DAU1257" s="123"/>
      <c r="DAV1257" s="414"/>
      <c r="DAW1257" s="415"/>
      <c r="DAX1257" s="123"/>
      <c r="DAY1257" s="414"/>
      <c r="DAZ1257" s="415"/>
      <c r="DBA1257" s="123"/>
      <c r="DBB1257" s="414"/>
      <c r="DBC1257" s="415"/>
      <c r="DBD1257" s="123"/>
      <c r="DBE1257" s="414"/>
      <c r="DBF1257" s="415"/>
      <c r="DBG1257" s="123"/>
      <c r="DBH1257" s="414"/>
      <c r="DBI1257" s="415"/>
      <c r="DBJ1257" s="123"/>
      <c r="DBK1257" s="414"/>
      <c r="DBL1257" s="415"/>
      <c r="DBM1257" s="123"/>
      <c r="DBN1257" s="414"/>
      <c r="DBO1257" s="415"/>
      <c r="DBP1257" s="123"/>
      <c r="DBQ1257" s="414"/>
      <c r="DBR1257" s="415"/>
      <c r="DBS1257" s="123"/>
      <c r="DBT1257" s="414"/>
      <c r="DBU1257" s="415"/>
      <c r="DBV1257" s="123"/>
      <c r="DBW1257" s="414"/>
      <c r="DBX1257" s="415"/>
      <c r="DBY1257" s="123"/>
      <c r="DBZ1257" s="414"/>
      <c r="DCA1257" s="415"/>
      <c r="DCB1257" s="123"/>
      <c r="DCC1257" s="414"/>
      <c r="DCD1257" s="415"/>
      <c r="DCE1257" s="123"/>
      <c r="DCF1257" s="414"/>
      <c r="DCG1257" s="415"/>
      <c r="DCH1257" s="123"/>
      <c r="DCI1257" s="414"/>
      <c r="DCJ1257" s="415"/>
      <c r="DCK1257" s="123"/>
      <c r="DCL1257" s="414"/>
      <c r="DCM1257" s="415"/>
      <c r="DCN1257" s="123"/>
      <c r="DCO1257" s="414"/>
      <c r="DCP1257" s="415"/>
      <c r="DCQ1257" s="123"/>
      <c r="DCR1257" s="414"/>
      <c r="DCS1257" s="415"/>
      <c r="DCT1257" s="123"/>
      <c r="DCU1257" s="414"/>
      <c r="DCV1257" s="415"/>
      <c r="DCW1257" s="123"/>
      <c r="DCX1257" s="414"/>
      <c r="DCY1257" s="415"/>
      <c r="DCZ1257" s="123"/>
      <c r="DDA1257" s="414"/>
      <c r="DDB1257" s="415"/>
      <c r="DDC1257" s="123"/>
      <c r="DDD1257" s="414"/>
      <c r="DDE1257" s="415"/>
      <c r="DDF1257" s="123"/>
      <c r="DDG1257" s="414"/>
      <c r="DDH1257" s="415"/>
      <c r="DDI1257" s="123"/>
      <c r="DDJ1257" s="414"/>
      <c r="DDK1257" s="415"/>
      <c r="DDL1257" s="123"/>
      <c r="DDM1257" s="414"/>
      <c r="DDN1257" s="415"/>
      <c r="DDO1257" s="123"/>
      <c r="DDP1257" s="414"/>
      <c r="DDQ1257" s="415"/>
      <c r="DDR1257" s="123"/>
      <c r="DDS1257" s="414"/>
      <c r="DDT1257" s="415"/>
      <c r="DDU1257" s="123"/>
      <c r="DDV1257" s="414"/>
      <c r="DDW1257" s="415"/>
      <c r="DDX1257" s="123"/>
      <c r="DDY1257" s="414"/>
      <c r="DDZ1257" s="415"/>
      <c r="DEA1257" s="123"/>
      <c r="DEB1257" s="414"/>
      <c r="DEC1257" s="415"/>
      <c r="DED1257" s="123"/>
      <c r="DEE1257" s="414"/>
      <c r="DEF1257" s="415"/>
      <c r="DEG1257" s="123"/>
      <c r="DEH1257" s="414"/>
      <c r="DEI1257" s="415"/>
      <c r="DEJ1257" s="123"/>
      <c r="DEK1257" s="414"/>
      <c r="DEL1257" s="415"/>
      <c r="DEM1257" s="123"/>
      <c r="DEN1257" s="414"/>
      <c r="DEO1257" s="415"/>
      <c r="DEP1257" s="123"/>
      <c r="DEQ1257" s="414"/>
      <c r="DER1257" s="415"/>
      <c r="DES1257" s="123"/>
      <c r="DET1257" s="414"/>
      <c r="DEU1257" s="415"/>
      <c r="DEV1257" s="123"/>
      <c r="DEW1257" s="414"/>
      <c r="DEX1257" s="415"/>
      <c r="DEY1257" s="123"/>
      <c r="DEZ1257" s="414"/>
      <c r="DFA1257" s="415"/>
      <c r="DFB1257" s="123"/>
      <c r="DFC1257" s="414"/>
      <c r="DFD1257" s="415"/>
      <c r="DFE1257" s="123"/>
      <c r="DFF1257" s="414"/>
      <c r="DFG1257" s="415"/>
      <c r="DFH1257" s="123"/>
      <c r="DFI1257" s="414"/>
      <c r="DFJ1257" s="415"/>
      <c r="DFK1257" s="123"/>
      <c r="DFL1257" s="414"/>
      <c r="DFM1257" s="415"/>
      <c r="DFN1257" s="123"/>
      <c r="DFO1257" s="414"/>
      <c r="DFP1257" s="415"/>
      <c r="DFQ1257" s="123"/>
      <c r="DFR1257" s="414"/>
      <c r="DFS1257" s="415"/>
      <c r="DFT1257" s="123"/>
      <c r="DFU1257" s="414"/>
      <c r="DFV1257" s="415"/>
      <c r="DFW1257" s="123"/>
      <c r="DFX1257" s="414"/>
      <c r="DFY1257" s="415"/>
      <c r="DFZ1257" s="123"/>
      <c r="DGA1257" s="414"/>
      <c r="DGB1257" s="415"/>
      <c r="DGC1257" s="123"/>
      <c r="DGD1257" s="414"/>
      <c r="DGE1257" s="415"/>
      <c r="DGF1257" s="123"/>
      <c r="DGG1257" s="414"/>
      <c r="DGH1257" s="415"/>
      <c r="DGI1257" s="123"/>
      <c r="DGJ1257" s="414"/>
      <c r="DGK1257" s="415"/>
      <c r="DGL1257" s="123"/>
      <c r="DGM1257" s="414"/>
      <c r="DGN1257" s="415"/>
      <c r="DGO1257" s="123"/>
      <c r="DGP1257" s="414"/>
      <c r="DGQ1257" s="415"/>
      <c r="DGR1257" s="123"/>
      <c r="DGS1257" s="414"/>
      <c r="DGT1257" s="415"/>
      <c r="DGU1257" s="123"/>
      <c r="DGV1257" s="414"/>
      <c r="DGW1257" s="415"/>
      <c r="DGX1257" s="123"/>
      <c r="DGY1257" s="414"/>
      <c r="DGZ1257" s="415"/>
      <c r="DHA1257" s="123"/>
      <c r="DHB1257" s="414"/>
      <c r="DHC1257" s="415"/>
      <c r="DHD1257" s="123"/>
      <c r="DHE1257" s="414"/>
      <c r="DHF1257" s="415"/>
      <c r="DHG1257" s="123"/>
      <c r="DHH1257" s="414"/>
      <c r="DHI1257" s="415"/>
      <c r="DHJ1257" s="123"/>
      <c r="DHK1257" s="414"/>
      <c r="DHL1257" s="415"/>
      <c r="DHM1257" s="123"/>
      <c r="DHN1257" s="414"/>
      <c r="DHO1257" s="415"/>
      <c r="DHP1257" s="123"/>
      <c r="DHQ1257" s="414"/>
      <c r="DHR1257" s="415"/>
      <c r="DHS1257" s="123"/>
      <c r="DHT1257" s="414"/>
      <c r="DHU1257" s="415"/>
      <c r="DHV1257" s="123"/>
      <c r="DHW1257" s="414"/>
      <c r="DHX1257" s="415"/>
      <c r="DHY1257" s="123"/>
      <c r="DHZ1257" s="414"/>
      <c r="DIA1257" s="415"/>
      <c r="DIB1257" s="123"/>
      <c r="DIC1257" s="414"/>
      <c r="DID1257" s="415"/>
      <c r="DIE1257" s="123"/>
      <c r="DIF1257" s="414"/>
      <c r="DIG1257" s="415"/>
      <c r="DIH1257" s="123"/>
      <c r="DII1257" s="414"/>
      <c r="DIJ1257" s="415"/>
      <c r="DIK1257" s="123"/>
      <c r="DIL1257" s="414"/>
      <c r="DIM1257" s="415"/>
      <c r="DIN1257" s="123"/>
      <c r="DIO1257" s="414"/>
      <c r="DIP1257" s="415"/>
      <c r="DIQ1257" s="123"/>
      <c r="DIR1257" s="414"/>
      <c r="DIS1257" s="415"/>
      <c r="DIT1257" s="123"/>
      <c r="DIU1257" s="414"/>
      <c r="DIV1257" s="415"/>
      <c r="DIW1257" s="123"/>
      <c r="DIX1257" s="414"/>
      <c r="DIY1257" s="415"/>
      <c r="DIZ1257" s="123"/>
      <c r="DJA1257" s="414"/>
      <c r="DJB1257" s="415"/>
      <c r="DJC1257" s="123"/>
      <c r="DJD1257" s="414"/>
      <c r="DJE1257" s="415"/>
      <c r="DJF1257" s="123"/>
      <c r="DJG1257" s="414"/>
      <c r="DJH1257" s="415"/>
      <c r="DJI1257" s="123"/>
      <c r="DJJ1257" s="414"/>
      <c r="DJK1257" s="415"/>
      <c r="DJL1257" s="123"/>
      <c r="DJM1257" s="414"/>
      <c r="DJN1257" s="415"/>
      <c r="DJO1257" s="123"/>
      <c r="DJP1257" s="414"/>
      <c r="DJQ1257" s="415"/>
      <c r="DJR1257" s="123"/>
      <c r="DJS1257" s="414"/>
      <c r="DJT1257" s="415"/>
      <c r="DJU1257" s="123"/>
      <c r="DJV1257" s="414"/>
      <c r="DJW1257" s="415"/>
      <c r="DJX1257" s="123"/>
      <c r="DJY1257" s="414"/>
      <c r="DJZ1257" s="415"/>
      <c r="DKA1257" s="123"/>
      <c r="DKB1257" s="414"/>
      <c r="DKC1257" s="415"/>
      <c r="DKD1257" s="123"/>
      <c r="DKE1257" s="414"/>
      <c r="DKF1257" s="415"/>
      <c r="DKG1257" s="123"/>
      <c r="DKH1257" s="414"/>
      <c r="DKI1257" s="415"/>
      <c r="DKJ1257" s="123"/>
      <c r="DKK1257" s="414"/>
      <c r="DKL1257" s="415"/>
      <c r="DKM1257" s="123"/>
      <c r="DKN1257" s="414"/>
      <c r="DKO1257" s="415"/>
      <c r="DKP1257" s="123"/>
      <c r="DKQ1257" s="414"/>
      <c r="DKR1257" s="415"/>
      <c r="DKS1257" s="123"/>
      <c r="DKT1257" s="414"/>
      <c r="DKU1257" s="415"/>
      <c r="DKV1257" s="123"/>
      <c r="DKW1257" s="414"/>
      <c r="DKX1257" s="415"/>
      <c r="DKY1257" s="123"/>
      <c r="DKZ1257" s="414"/>
      <c r="DLA1257" s="415"/>
      <c r="DLB1257" s="123"/>
      <c r="DLC1257" s="414"/>
      <c r="DLD1257" s="415"/>
      <c r="DLE1257" s="123"/>
      <c r="DLF1257" s="414"/>
      <c r="DLG1257" s="415"/>
      <c r="DLH1257" s="123"/>
      <c r="DLI1257" s="414"/>
      <c r="DLJ1257" s="415"/>
      <c r="DLK1257" s="123"/>
      <c r="DLL1257" s="414"/>
      <c r="DLM1257" s="415"/>
      <c r="DLN1257" s="123"/>
      <c r="DLO1257" s="414"/>
      <c r="DLP1257" s="415"/>
      <c r="DLQ1257" s="123"/>
      <c r="DLR1257" s="414"/>
      <c r="DLS1257" s="415"/>
      <c r="DLT1257" s="123"/>
      <c r="DLU1257" s="414"/>
      <c r="DLV1257" s="415"/>
      <c r="DLW1257" s="123"/>
      <c r="DLX1257" s="414"/>
      <c r="DLY1257" s="415"/>
      <c r="DLZ1257" s="123"/>
      <c r="DMA1257" s="414"/>
      <c r="DMB1257" s="415"/>
      <c r="DMC1257" s="123"/>
      <c r="DMD1257" s="414"/>
      <c r="DME1257" s="415"/>
      <c r="DMF1257" s="123"/>
      <c r="DMG1257" s="414"/>
      <c r="DMH1257" s="415"/>
      <c r="DMI1257" s="123"/>
      <c r="DMJ1257" s="414"/>
      <c r="DMK1257" s="415"/>
      <c r="DML1257" s="123"/>
      <c r="DMM1257" s="414"/>
      <c r="DMN1257" s="415"/>
      <c r="DMO1257" s="123"/>
      <c r="DMP1257" s="414"/>
      <c r="DMQ1257" s="415"/>
      <c r="DMR1257" s="123"/>
      <c r="DMS1257" s="414"/>
      <c r="DMT1257" s="415"/>
      <c r="DMU1257" s="123"/>
      <c r="DMV1257" s="414"/>
      <c r="DMW1257" s="415"/>
      <c r="DMX1257" s="123"/>
      <c r="DMY1257" s="414"/>
      <c r="DMZ1257" s="415"/>
      <c r="DNA1257" s="123"/>
      <c r="DNB1257" s="414"/>
      <c r="DNC1257" s="415"/>
      <c r="DND1257" s="123"/>
      <c r="DNE1257" s="414"/>
      <c r="DNF1257" s="415"/>
      <c r="DNG1257" s="123"/>
      <c r="DNH1257" s="414"/>
      <c r="DNI1257" s="415"/>
      <c r="DNJ1257" s="123"/>
      <c r="DNK1257" s="414"/>
      <c r="DNL1257" s="415"/>
      <c r="DNM1257" s="123"/>
      <c r="DNN1257" s="414"/>
      <c r="DNO1257" s="415"/>
      <c r="DNP1257" s="123"/>
      <c r="DNQ1257" s="414"/>
      <c r="DNR1257" s="415"/>
      <c r="DNS1257" s="123"/>
      <c r="DNT1257" s="414"/>
      <c r="DNU1257" s="415"/>
      <c r="DNV1257" s="123"/>
      <c r="DNW1257" s="414"/>
      <c r="DNX1257" s="415"/>
      <c r="DNY1257" s="123"/>
      <c r="DNZ1257" s="414"/>
      <c r="DOA1257" s="415"/>
      <c r="DOB1257" s="123"/>
      <c r="DOC1257" s="414"/>
      <c r="DOD1257" s="415"/>
      <c r="DOE1257" s="123"/>
      <c r="DOF1257" s="414"/>
      <c r="DOG1257" s="415"/>
      <c r="DOH1257" s="123"/>
      <c r="DOI1257" s="414"/>
      <c r="DOJ1257" s="415"/>
      <c r="DOK1257" s="123"/>
      <c r="DOL1257" s="414"/>
      <c r="DOM1257" s="415"/>
      <c r="DON1257" s="123"/>
      <c r="DOO1257" s="414"/>
      <c r="DOP1257" s="415"/>
      <c r="DOQ1257" s="123"/>
      <c r="DOR1257" s="414"/>
      <c r="DOS1257" s="415"/>
      <c r="DOT1257" s="123"/>
      <c r="DOU1257" s="414"/>
      <c r="DOV1257" s="415"/>
      <c r="DOW1257" s="123"/>
      <c r="DOX1257" s="414"/>
      <c r="DOY1257" s="415"/>
      <c r="DOZ1257" s="123"/>
      <c r="DPA1257" s="414"/>
      <c r="DPB1257" s="415"/>
      <c r="DPC1257" s="123"/>
      <c r="DPD1257" s="414"/>
      <c r="DPE1257" s="415"/>
      <c r="DPF1257" s="123"/>
      <c r="DPG1257" s="414"/>
      <c r="DPH1257" s="415"/>
      <c r="DPI1257" s="123"/>
      <c r="DPJ1257" s="414"/>
      <c r="DPK1257" s="415"/>
      <c r="DPL1257" s="123"/>
      <c r="DPM1257" s="414"/>
      <c r="DPN1257" s="415"/>
      <c r="DPO1257" s="123"/>
      <c r="DPP1257" s="414"/>
      <c r="DPQ1257" s="415"/>
      <c r="DPR1257" s="123"/>
      <c r="DPS1257" s="414"/>
      <c r="DPT1257" s="415"/>
      <c r="DPU1257" s="123"/>
      <c r="DPV1257" s="414"/>
      <c r="DPW1257" s="415"/>
      <c r="DPX1257" s="123"/>
      <c r="DPY1257" s="414"/>
      <c r="DPZ1257" s="415"/>
      <c r="DQA1257" s="123"/>
      <c r="DQB1257" s="414"/>
      <c r="DQC1257" s="415"/>
      <c r="DQD1257" s="123"/>
      <c r="DQE1257" s="414"/>
      <c r="DQF1257" s="415"/>
      <c r="DQG1257" s="123"/>
      <c r="DQH1257" s="414"/>
      <c r="DQI1257" s="415"/>
      <c r="DQJ1257" s="123"/>
      <c r="DQK1257" s="414"/>
      <c r="DQL1257" s="415"/>
      <c r="DQM1257" s="123"/>
      <c r="DQN1257" s="414"/>
      <c r="DQO1257" s="415"/>
      <c r="DQP1257" s="123"/>
      <c r="DQQ1257" s="414"/>
      <c r="DQR1257" s="415"/>
      <c r="DQS1257" s="123"/>
      <c r="DQT1257" s="414"/>
      <c r="DQU1257" s="415"/>
      <c r="DQV1257" s="123"/>
      <c r="DQW1257" s="414"/>
      <c r="DQX1257" s="415"/>
      <c r="DQY1257" s="123"/>
      <c r="DQZ1257" s="414"/>
      <c r="DRA1257" s="415"/>
      <c r="DRB1257" s="123"/>
      <c r="DRC1257" s="414"/>
      <c r="DRD1257" s="415"/>
      <c r="DRE1257" s="123"/>
      <c r="DRF1257" s="414"/>
      <c r="DRG1257" s="415"/>
      <c r="DRH1257" s="123"/>
      <c r="DRI1257" s="414"/>
      <c r="DRJ1257" s="415"/>
      <c r="DRK1257" s="123"/>
      <c r="DRL1257" s="414"/>
      <c r="DRM1257" s="415"/>
      <c r="DRN1257" s="123"/>
      <c r="DRO1257" s="414"/>
      <c r="DRP1257" s="415"/>
      <c r="DRQ1257" s="123"/>
      <c r="DRR1257" s="414"/>
      <c r="DRS1257" s="415"/>
      <c r="DRT1257" s="123"/>
      <c r="DRU1257" s="414"/>
      <c r="DRV1257" s="415"/>
      <c r="DRW1257" s="123"/>
      <c r="DRX1257" s="414"/>
      <c r="DRY1257" s="415"/>
      <c r="DRZ1257" s="123"/>
      <c r="DSA1257" s="414"/>
      <c r="DSB1257" s="415"/>
      <c r="DSC1257" s="123"/>
      <c r="DSD1257" s="414"/>
      <c r="DSE1257" s="415"/>
      <c r="DSF1257" s="123"/>
      <c r="DSG1257" s="414"/>
      <c r="DSH1257" s="415"/>
      <c r="DSI1257" s="123"/>
      <c r="DSJ1257" s="414"/>
      <c r="DSK1257" s="415"/>
      <c r="DSL1257" s="123"/>
      <c r="DSM1257" s="414"/>
      <c r="DSN1257" s="415"/>
      <c r="DSO1257" s="123"/>
      <c r="DSP1257" s="414"/>
      <c r="DSQ1257" s="415"/>
      <c r="DSR1257" s="123"/>
      <c r="DSS1257" s="414"/>
      <c r="DST1257" s="415"/>
      <c r="DSU1257" s="123"/>
      <c r="DSV1257" s="414"/>
      <c r="DSW1257" s="415"/>
      <c r="DSX1257" s="123"/>
      <c r="DSY1257" s="414"/>
      <c r="DSZ1257" s="415"/>
      <c r="DTA1257" s="123"/>
      <c r="DTB1257" s="414"/>
      <c r="DTC1257" s="415"/>
      <c r="DTD1257" s="123"/>
      <c r="DTE1257" s="414"/>
      <c r="DTF1257" s="415"/>
      <c r="DTG1257" s="123"/>
      <c r="DTH1257" s="414"/>
      <c r="DTI1257" s="415"/>
      <c r="DTJ1257" s="123"/>
      <c r="DTK1257" s="414"/>
      <c r="DTL1257" s="415"/>
      <c r="DTM1257" s="123"/>
      <c r="DTN1257" s="414"/>
      <c r="DTO1257" s="415"/>
      <c r="DTP1257" s="123"/>
      <c r="DTQ1257" s="414"/>
      <c r="DTR1257" s="415"/>
      <c r="DTS1257" s="123"/>
      <c r="DTT1257" s="414"/>
      <c r="DTU1257" s="415"/>
      <c r="DTV1257" s="123"/>
      <c r="DTW1257" s="414"/>
      <c r="DTX1257" s="415"/>
      <c r="DTY1257" s="123"/>
      <c r="DTZ1257" s="414"/>
      <c r="DUA1257" s="415"/>
      <c r="DUB1257" s="123"/>
      <c r="DUC1257" s="414"/>
      <c r="DUD1257" s="415"/>
      <c r="DUE1257" s="123"/>
      <c r="DUF1257" s="414"/>
      <c r="DUG1257" s="415"/>
      <c r="DUH1257" s="123"/>
      <c r="DUI1257" s="414"/>
      <c r="DUJ1257" s="415"/>
      <c r="DUK1257" s="123"/>
      <c r="DUL1257" s="414"/>
      <c r="DUM1257" s="415"/>
      <c r="DUN1257" s="123"/>
      <c r="DUO1257" s="414"/>
      <c r="DUP1257" s="415"/>
      <c r="DUQ1257" s="123"/>
      <c r="DUR1257" s="414"/>
      <c r="DUS1257" s="415"/>
      <c r="DUT1257" s="123"/>
      <c r="DUU1257" s="414"/>
      <c r="DUV1257" s="415"/>
      <c r="DUW1257" s="123"/>
      <c r="DUX1257" s="414"/>
      <c r="DUY1257" s="415"/>
      <c r="DUZ1257" s="123"/>
      <c r="DVA1257" s="414"/>
      <c r="DVB1257" s="415"/>
      <c r="DVC1257" s="123"/>
      <c r="DVD1257" s="414"/>
      <c r="DVE1257" s="415"/>
      <c r="DVF1257" s="123"/>
      <c r="DVG1257" s="414"/>
      <c r="DVH1257" s="415"/>
      <c r="DVI1257" s="123"/>
      <c r="DVJ1257" s="414"/>
      <c r="DVK1257" s="415"/>
      <c r="DVL1257" s="123"/>
      <c r="DVM1257" s="414"/>
      <c r="DVN1257" s="415"/>
      <c r="DVO1257" s="123"/>
      <c r="DVP1257" s="414"/>
      <c r="DVQ1257" s="415"/>
      <c r="DVR1257" s="123"/>
      <c r="DVS1257" s="414"/>
      <c r="DVT1257" s="415"/>
      <c r="DVU1257" s="123"/>
      <c r="DVV1257" s="414"/>
      <c r="DVW1257" s="415"/>
      <c r="DVX1257" s="123"/>
      <c r="DVY1257" s="414"/>
      <c r="DVZ1257" s="415"/>
      <c r="DWA1257" s="123"/>
      <c r="DWB1257" s="414"/>
      <c r="DWC1257" s="415"/>
      <c r="DWD1257" s="123"/>
      <c r="DWE1257" s="414"/>
      <c r="DWF1257" s="415"/>
      <c r="DWG1257" s="123"/>
      <c r="DWH1257" s="414"/>
      <c r="DWI1257" s="415"/>
      <c r="DWJ1257" s="123"/>
      <c r="DWK1257" s="414"/>
      <c r="DWL1257" s="415"/>
      <c r="DWM1257" s="123"/>
      <c r="DWN1257" s="414"/>
      <c r="DWO1257" s="415"/>
      <c r="DWP1257" s="123"/>
      <c r="DWQ1257" s="414"/>
      <c r="DWR1257" s="415"/>
      <c r="DWS1257" s="123"/>
      <c r="DWT1257" s="414"/>
      <c r="DWU1257" s="415"/>
      <c r="DWV1257" s="123"/>
      <c r="DWW1257" s="414"/>
      <c r="DWX1257" s="415"/>
      <c r="DWY1257" s="123"/>
      <c r="DWZ1257" s="414"/>
      <c r="DXA1257" s="415"/>
      <c r="DXB1257" s="123"/>
      <c r="DXC1257" s="414"/>
      <c r="DXD1257" s="415"/>
      <c r="DXE1257" s="123"/>
      <c r="DXF1257" s="414"/>
      <c r="DXG1257" s="415"/>
      <c r="DXH1257" s="123"/>
      <c r="DXI1257" s="414"/>
      <c r="DXJ1257" s="415"/>
      <c r="DXK1257" s="123"/>
      <c r="DXL1257" s="414"/>
      <c r="DXM1257" s="415"/>
      <c r="DXN1257" s="123"/>
      <c r="DXO1257" s="414"/>
      <c r="DXP1257" s="415"/>
      <c r="DXQ1257" s="123"/>
      <c r="DXR1257" s="414"/>
      <c r="DXS1257" s="415"/>
      <c r="DXT1257" s="123"/>
      <c r="DXU1257" s="414"/>
      <c r="DXV1257" s="415"/>
      <c r="DXW1257" s="123"/>
      <c r="DXX1257" s="414"/>
      <c r="DXY1257" s="415"/>
      <c r="DXZ1257" s="123"/>
      <c r="DYA1257" s="414"/>
      <c r="DYB1257" s="415"/>
      <c r="DYC1257" s="123"/>
      <c r="DYD1257" s="414"/>
      <c r="DYE1257" s="415"/>
      <c r="DYF1257" s="123"/>
      <c r="DYG1257" s="414"/>
      <c r="DYH1257" s="415"/>
      <c r="DYI1257" s="123"/>
      <c r="DYJ1257" s="414"/>
      <c r="DYK1257" s="415"/>
      <c r="DYL1257" s="123"/>
      <c r="DYM1257" s="414"/>
      <c r="DYN1257" s="415"/>
      <c r="DYO1257" s="123"/>
      <c r="DYP1257" s="414"/>
      <c r="DYQ1257" s="415"/>
      <c r="DYR1257" s="123"/>
      <c r="DYS1257" s="414"/>
      <c r="DYT1257" s="415"/>
      <c r="DYU1257" s="123"/>
      <c r="DYV1257" s="414"/>
      <c r="DYW1257" s="415"/>
      <c r="DYX1257" s="123"/>
      <c r="DYY1257" s="414"/>
      <c r="DYZ1257" s="415"/>
      <c r="DZA1257" s="123"/>
      <c r="DZB1257" s="414"/>
      <c r="DZC1257" s="415"/>
      <c r="DZD1257" s="123"/>
      <c r="DZE1257" s="414"/>
      <c r="DZF1257" s="415"/>
      <c r="DZG1257" s="123"/>
      <c r="DZH1257" s="414"/>
      <c r="DZI1257" s="415"/>
      <c r="DZJ1257" s="123"/>
      <c r="DZK1257" s="414"/>
      <c r="DZL1257" s="415"/>
      <c r="DZM1257" s="123"/>
      <c r="DZN1257" s="414"/>
      <c r="DZO1257" s="415"/>
      <c r="DZP1257" s="123"/>
      <c r="DZQ1257" s="414"/>
      <c r="DZR1257" s="415"/>
      <c r="DZS1257" s="123"/>
      <c r="DZT1257" s="414"/>
      <c r="DZU1257" s="415"/>
      <c r="DZV1257" s="123"/>
      <c r="DZW1257" s="414"/>
      <c r="DZX1257" s="415"/>
      <c r="DZY1257" s="123"/>
      <c r="DZZ1257" s="414"/>
      <c r="EAA1257" s="415"/>
      <c r="EAB1257" s="123"/>
      <c r="EAC1257" s="414"/>
      <c r="EAD1257" s="415"/>
      <c r="EAE1257" s="123"/>
      <c r="EAF1257" s="414"/>
      <c r="EAG1257" s="415"/>
      <c r="EAH1257" s="123"/>
      <c r="EAI1257" s="414"/>
      <c r="EAJ1257" s="415"/>
      <c r="EAK1257" s="123"/>
      <c r="EAL1257" s="414"/>
      <c r="EAM1257" s="415"/>
      <c r="EAN1257" s="123"/>
      <c r="EAO1257" s="414"/>
      <c r="EAP1257" s="415"/>
      <c r="EAQ1257" s="123"/>
      <c r="EAR1257" s="414"/>
      <c r="EAS1257" s="415"/>
      <c r="EAT1257" s="123"/>
      <c r="EAU1257" s="414"/>
      <c r="EAV1257" s="415"/>
      <c r="EAW1257" s="123"/>
      <c r="EAX1257" s="414"/>
      <c r="EAY1257" s="415"/>
      <c r="EAZ1257" s="123"/>
      <c r="EBA1257" s="414"/>
      <c r="EBB1257" s="415"/>
      <c r="EBC1257" s="123"/>
      <c r="EBD1257" s="414"/>
      <c r="EBE1257" s="415"/>
      <c r="EBF1257" s="123"/>
      <c r="EBG1257" s="414"/>
      <c r="EBH1257" s="415"/>
      <c r="EBI1257" s="123"/>
      <c r="EBJ1257" s="414"/>
      <c r="EBK1257" s="415"/>
      <c r="EBL1257" s="123"/>
      <c r="EBM1257" s="414"/>
      <c r="EBN1257" s="415"/>
      <c r="EBO1257" s="123"/>
      <c r="EBP1257" s="414"/>
      <c r="EBQ1257" s="415"/>
      <c r="EBR1257" s="123"/>
      <c r="EBS1257" s="414"/>
      <c r="EBT1257" s="415"/>
      <c r="EBU1257" s="123"/>
      <c r="EBV1257" s="414"/>
      <c r="EBW1257" s="415"/>
      <c r="EBX1257" s="123"/>
      <c r="EBY1257" s="414"/>
      <c r="EBZ1257" s="415"/>
      <c r="ECA1257" s="123"/>
      <c r="ECB1257" s="414"/>
      <c r="ECC1257" s="415"/>
      <c r="ECD1257" s="123"/>
      <c r="ECE1257" s="414"/>
      <c r="ECF1257" s="415"/>
      <c r="ECG1257" s="123"/>
      <c r="ECH1257" s="414"/>
      <c r="ECI1257" s="415"/>
      <c r="ECJ1257" s="123"/>
      <c r="ECK1257" s="414"/>
      <c r="ECL1257" s="415"/>
      <c r="ECM1257" s="123"/>
      <c r="ECN1257" s="414"/>
      <c r="ECO1257" s="415"/>
      <c r="ECP1257" s="123"/>
      <c r="ECQ1257" s="414"/>
      <c r="ECR1257" s="415"/>
      <c r="ECS1257" s="123"/>
      <c r="ECT1257" s="414"/>
      <c r="ECU1257" s="415"/>
      <c r="ECV1257" s="123"/>
      <c r="ECW1257" s="414"/>
      <c r="ECX1257" s="415"/>
      <c r="ECY1257" s="123"/>
      <c r="ECZ1257" s="414"/>
      <c r="EDA1257" s="415"/>
      <c r="EDB1257" s="123"/>
      <c r="EDC1257" s="414"/>
      <c r="EDD1257" s="415"/>
      <c r="EDE1257" s="123"/>
      <c r="EDF1257" s="414"/>
      <c r="EDG1257" s="415"/>
      <c r="EDH1257" s="123"/>
      <c r="EDI1257" s="414"/>
      <c r="EDJ1257" s="415"/>
      <c r="EDK1257" s="123"/>
      <c r="EDL1257" s="414"/>
      <c r="EDM1257" s="415"/>
      <c r="EDN1257" s="123"/>
      <c r="EDO1257" s="414"/>
      <c r="EDP1257" s="415"/>
      <c r="EDQ1257" s="123"/>
      <c r="EDR1257" s="414"/>
      <c r="EDS1257" s="415"/>
      <c r="EDT1257" s="123"/>
      <c r="EDU1257" s="414"/>
      <c r="EDV1257" s="415"/>
      <c r="EDW1257" s="123"/>
      <c r="EDX1257" s="414"/>
      <c r="EDY1257" s="415"/>
      <c r="EDZ1257" s="123"/>
      <c r="EEA1257" s="414"/>
      <c r="EEB1257" s="415"/>
      <c r="EEC1257" s="123"/>
      <c r="EED1257" s="414"/>
      <c r="EEE1257" s="415"/>
      <c r="EEF1257" s="123"/>
      <c r="EEG1257" s="414"/>
      <c r="EEH1257" s="415"/>
      <c r="EEI1257" s="123"/>
      <c r="EEJ1257" s="414"/>
      <c r="EEK1257" s="415"/>
      <c r="EEL1257" s="123"/>
      <c r="EEM1257" s="414"/>
      <c r="EEN1257" s="415"/>
      <c r="EEO1257" s="123"/>
      <c r="EEP1257" s="414"/>
      <c r="EEQ1257" s="415"/>
      <c r="EER1257" s="123"/>
      <c r="EES1257" s="414"/>
      <c r="EET1257" s="415"/>
      <c r="EEU1257" s="123"/>
      <c r="EEV1257" s="414"/>
      <c r="EEW1257" s="415"/>
      <c r="EEX1257" s="123"/>
      <c r="EEY1257" s="414"/>
      <c r="EEZ1257" s="415"/>
      <c r="EFA1257" s="123"/>
      <c r="EFB1257" s="414"/>
      <c r="EFC1257" s="415"/>
      <c r="EFD1257" s="123"/>
      <c r="EFE1257" s="414"/>
      <c r="EFF1257" s="415"/>
      <c r="EFG1257" s="123"/>
      <c r="EFH1257" s="414"/>
      <c r="EFI1257" s="415"/>
      <c r="EFJ1257" s="123"/>
      <c r="EFK1257" s="414"/>
      <c r="EFL1257" s="415"/>
      <c r="EFM1257" s="123"/>
      <c r="EFN1257" s="414"/>
      <c r="EFO1257" s="415"/>
      <c r="EFP1257" s="123"/>
      <c r="EFQ1257" s="414"/>
      <c r="EFR1257" s="415"/>
      <c r="EFS1257" s="123"/>
      <c r="EFT1257" s="414"/>
      <c r="EFU1257" s="415"/>
      <c r="EFV1257" s="123"/>
      <c r="EFW1257" s="414"/>
      <c r="EFX1257" s="415"/>
      <c r="EFY1257" s="123"/>
      <c r="EFZ1257" s="414"/>
      <c r="EGA1257" s="415"/>
      <c r="EGB1257" s="123"/>
      <c r="EGC1257" s="414"/>
      <c r="EGD1257" s="415"/>
      <c r="EGE1257" s="123"/>
      <c r="EGF1257" s="414"/>
      <c r="EGG1257" s="415"/>
      <c r="EGH1257" s="123"/>
      <c r="EGI1257" s="414"/>
      <c r="EGJ1257" s="415"/>
      <c r="EGK1257" s="123"/>
      <c r="EGL1257" s="414"/>
      <c r="EGM1257" s="415"/>
      <c r="EGN1257" s="123"/>
      <c r="EGO1257" s="414"/>
      <c r="EGP1257" s="415"/>
      <c r="EGQ1257" s="123"/>
      <c r="EGR1257" s="414"/>
      <c r="EGS1257" s="415"/>
      <c r="EGT1257" s="123"/>
      <c r="EGU1257" s="414"/>
      <c r="EGV1257" s="415"/>
      <c r="EGW1257" s="123"/>
      <c r="EGX1257" s="414"/>
      <c r="EGY1257" s="415"/>
      <c r="EGZ1257" s="123"/>
      <c r="EHA1257" s="414"/>
      <c r="EHB1257" s="415"/>
      <c r="EHC1257" s="123"/>
      <c r="EHD1257" s="414"/>
      <c r="EHE1257" s="415"/>
      <c r="EHF1257" s="123"/>
      <c r="EHG1257" s="414"/>
      <c r="EHH1257" s="415"/>
      <c r="EHI1257" s="123"/>
      <c r="EHJ1257" s="414"/>
      <c r="EHK1257" s="415"/>
      <c r="EHL1257" s="123"/>
      <c r="EHM1257" s="414"/>
      <c r="EHN1257" s="415"/>
      <c r="EHO1257" s="123"/>
      <c r="EHP1257" s="414"/>
      <c r="EHQ1257" s="415"/>
      <c r="EHR1257" s="123"/>
      <c r="EHS1257" s="414"/>
      <c r="EHT1257" s="415"/>
      <c r="EHU1257" s="123"/>
      <c r="EHV1257" s="414"/>
      <c r="EHW1257" s="415"/>
      <c r="EHX1257" s="123"/>
      <c r="EHY1257" s="414"/>
      <c r="EHZ1257" s="415"/>
      <c r="EIA1257" s="123"/>
      <c r="EIB1257" s="414"/>
      <c r="EIC1257" s="415"/>
      <c r="EID1257" s="123"/>
      <c r="EIE1257" s="414"/>
      <c r="EIF1257" s="415"/>
      <c r="EIG1257" s="123"/>
      <c r="EIH1257" s="414"/>
      <c r="EII1257" s="415"/>
      <c r="EIJ1257" s="123"/>
      <c r="EIK1257" s="414"/>
      <c r="EIL1257" s="415"/>
      <c r="EIM1257" s="123"/>
      <c r="EIN1257" s="414"/>
      <c r="EIO1257" s="415"/>
      <c r="EIP1257" s="123"/>
      <c r="EIQ1257" s="414"/>
      <c r="EIR1257" s="415"/>
      <c r="EIS1257" s="123"/>
      <c r="EIT1257" s="414"/>
      <c r="EIU1257" s="415"/>
      <c r="EIV1257" s="123"/>
      <c r="EIW1257" s="414"/>
      <c r="EIX1257" s="415"/>
      <c r="EIY1257" s="123"/>
      <c r="EIZ1257" s="414"/>
      <c r="EJA1257" s="415"/>
      <c r="EJB1257" s="123"/>
      <c r="EJC1257" s="414"/>
      <c r="EJD1257" s="415"/>
      <c r="EJE1257" s="123"/>
      <c r="EJF1257" s="414"/>
      <c r="EJG1257" s="415"/>
      <c r="EJH1257" s="123"/>
      <c r="EJI1257" s="414"/>
      <c r="EJJ1257" s="415"/>
      <c r="EJK1257" s="123"/>
      <c r="EJL1257" s="414"/>
      <c r="EJM1257" s="415"/>
      <c r="EJN1257" s="123"/>
      <c r="EJO1257" s="414"/>
      <c r="EJP1257" s="415"/>
      <c r="EJQ1257" s="123"/>
      <c r="EJR1257" s="414"/>
      <c r="EJS1257" s="415"/>
      <c r="EJT1257" s="123"/>
      <c r="EJU1257" s="414"/>
      <c r="EJV1257" s="415"/>
      <c r="EJW1257" s="123"/>
      <c r="EJX1257" s="414"/>
      <c r="EJY1257" s="415"/>
      <c r="EJZ1257" s="123"/>
      <c r="EKA1257" s="414"/>
      <c r="EKB1257" s="415"/>
      <c r="EKC1257" s="123"/>
      <c r="EKD1257" s="414"/>
      <c r="EKE1257" s="415"/>
      <c r="EKF1257" s="123"/>
      <c r="EKG1257" s="414"/>
      <c r="EKH1257" s="415"/>
      <c r="EKI1257" s="123"/>
      <c r="EKJ1257" s="414"/>
      <c r="EKK1257" s="415"/>
      <c r="EKL1257" s="123"/>
      <c r="EKM1257" s="414"/>
      <c r="EKN1257" s="415"/>
      <c r="EKO1257" s="123"/>
      <c r="EKP1257" s="414"/>
      <c r="EKQ1257" s="415"/>
      <c r="EKR1257" s="123"/>
      <c r="EKS1257" s="414"/>
      <c r="EKT1257" s="415"/>
      <c r="EKU1257" s="123"/>
      <c r="EKV1257" s="414"/>
      <c r="EKW1257" s="415"/>
      <c r="EKX1257" s="123"/>
      <c r="EKY1257" s="414"/>
      <c r="EKZ1257" s="415"/>
      <c r="ELA1257" s="123"/>
      <c r="ELB1257" s="414"/>
      <c r="ELC1257" s="415"/>
      <c r="ELD1257" s="123"/>
      <c r="ELE1257" s="414"/>
      <c r="ELF1257" s="415"/>
      <c r="ELG1257" s="123"/>
      <c r="ELH1257" s="414"/>
      <c r="ELI1257" s="415"/>
      <c r="ELJ1257" s="123"/>
      <c r="ELK1257" s="414"/>
      <c r="ELL1257" s="415"/>
      <c r="ELM1257" s="123"/>
      <c r="ELN1257" s="414"/>
      <c r="ELO1257" s="415"/>
      <c r="ELP1257" s="123"/>
      <c r="ELQ1257" s="414"/>
      <c r="ELR1257" s="415"/>
      <c r="ELS1257" s="123"/>
      <c r="ELT1257" s="414"/>
      <c r="ELU1257" s="415"/>
      <c r="ELV1257" s="123"/>
      <c r="ELW1257" s="414"/>
      <c r="ELX1257" s="415"/>
      <c r="ELY1257" s="123"/>
      <c r="ELZ1257" s="414"/>
      <c r="EMA1257" s="415"/>
      <c r="EMB1257" s="123"/>
      <c r="EMC1257" s="414"/>
      <c r="EMD1257" s="415"/>
      <c r="EME1257" s="123"/>
      <c r="EMF1257" s="414"/>
      <c r="EMG1257" s="415"/>
      <c r="EMH1257" s="123"/>
      <c r="EMI1257" s="414"/>
      <c r="EMJ1257" s="415"/>
      <c r="EMK1257" s="123"/>
      <c r="EML1257" s="414"/>
      <c r="EMM1257" s="415"/>
      <c r="EMN1257" s="123"/>
      <c r="EMO1257" s="414"/>
      <c r="EMP1257" s="415"/>
      <c r="EMQ1257" s="123"/>
      <c r="EMR1257" s="414"/>
      <c r="EMS1257" s="415"/>
      <c r="EMT1257" s="123"/>
      <c r="EMU1257" s="414"/>
      <c r="EMV1257" s="415"/>
      <c r="EMW1257" s="123"/>
      <c r="EMX1257" s="414"/>
      <c r="EMY1257" s="415"/>
      <c r="EMZ1257" s="123"/>
      <c r="ENA1257" s="414"/>
      <c r="ENB1257" s="415"/>
      <c r="ENC1257" s="123"/>
      <c r="END1257" s="414"/>
      <c r="ENE1257" s="415"/>
      <c r="ENF1257" s="123"/>
      <c r="ENG1257" s="414"/>
      <c r="ENH1257" s="415"/>
      <c r="ENI1257" s="123"/>
      <c r="ENJ1257" s="414"/>
      <c r="ENK1257" s="415"/>
      <c r="ENL1257" s="123"/>
      <c r="ENM1257" s="414"/>
      <c r="ENN1257" s="415"/>
      <c r="ENO1257" s="123"/>
      <c r="ENP1257" s="414"/>
      <c r="ENQ1257" s="415"/>
      <c r="ENR1257" s="123"/>
      <c r="ENS1257" s="414"/>
      <c r="ENT1257" s="415"/>
      <c r="ENU1257" s="123"/>
      <c r="ENV1257" s="414"/>
      <c r="ENW1257" s="415"/>
      <c r="ENX1257" s="123"/>
      <c r="ENY1257" s="414"/>
      <c r="ENZ1257" s="415"/>
      <c r="EOA1257" s="123"/>
      <c r="EOB1257" s="414"/>
      <c r="EOC1257" s="415"/>
      <c r="EOD1257" s="123"/>
      <c r="EOE1257" s="414"/>
      <c r="EOF1257" s="415"/>
      <c r="EOG1257" s="123"/>
      <c r="EOH1257" s="414"/>
      <c r="EOI1257" s="415"/>
      <c r="EOJ1257" s="123"/>
      <c r="EOK1257" s="414"/>
      <c r="EOL1257" s="415"/>
      <c r="EOM1257" s="123"/>
      <c r="EON1257" s="414"/>
      <c r="EOO1257" s="415"/>
      <c r="EOP1257" s="123"/>
      <c r="EOQ1257" s="414"/>
      <c r="EOR1257" s="415"/>
      <c r="EOS1257" s="123"/>
      <c r="EOT1257" s="414"/>
      <c r="EOU1257" s="415"/>
      <c r="EOV1257" s="123"/>
      <c r="EOW1257" s="414"/>
      <c r="EOX1257" s="415"/>
      <c r="EOY1257" s="123"/>
      <c r="EOZ1257" s="414"/>
      <c r="EPA1257" s="415"/>
      <c r="EPB1257" s="123"/>
      <c r="EPC1257" s="414"/>
      <c r="EPD1257" s="415"/>
      <c r="EPE1257" s="123"/>
      <c r="EPF1257" s="414"/>
      <c r="EPG1257" s="415"/>
      <c r="EPH1257" s="123"/>
      <c r="EPI1257" s="414"/>
      <c r="EPJ1257" s="415"/>
      <c r="EPK1257" s="123"/>
      <c r="EPL1257" s="414"/>
      <c r="EPM1257" s="415"/>
      <c r="EPN1257" s="123"/>
      <c r="EPO1257" s="414"/>
      <c r="EPP1257" s="415"/>
      <c r="EPQ1257" s="123"/>
      <c r="EPR1257" s="414"/>
      <c r="EPS1257" s="415"/>
      <c r="EPT1257" s="123"/>
      <c r="EPU1257" s="414"/>
      <c r="EPV1257" s="415"/>
      <c r="EPW1257" s="123"/>
      <c r="EPX1257" s="414"/>
      <c r="EPY1257" s="415"/>
      <c r="EPZ1257" s="123"/>
      <c r="EQA1257" s="414"/>
      <c r="EQB1257" s="415"/>
      <c r="EQC1257" s="123"/>
      <c r="EQD1257" s="414"/>
      <c r="EQE1257" s="415"/>
      <c r="EQF1257" s="123"/>
      <c r="EQG1257" s="414"/>
      <c r="EQH1257" s="415"/>
      <c r="EQI1257" s="123"/>
      <c r="EQJ1257" s="414"/>
      <c r="EQK1257" s="415"/>
      <c r="EQL1257" s="123"/>
      <c r="EQM1257" s="414"/>
      <c r="EQN1257" s="415"/>
      <c r="EQO1257" s="123"/>
      <c r="EQP1257" s="414"/>
      <c r="EQQ1257" s="415"/>
      <c r="EQR1257" s="123"/>
      <c r="EQS1257" s="414"/>
      <c r="EQT1257" s="415"/>
      <c r="EQU1257" s="123"/>
      <c r="EQV1257" s="414"/>
      <c r="EQW1257" s="415"/>
      <c r="EQX1257" s="123"/>
      <c r="EQY1257" s="414"/>
      <c r="EQZ1257" s="415"/>
      <c r="ERA1257" s="123"/>
      <c r="ERB1257" s="414"/>
      <c r="ERC1257" s="415"/>
      <c r="ERD1257" s="123"/>
      <c r="ERE1257" s="414"/>
      <c r="ERF1257" s="415"/>
      <c r="ERG1257" s="123"/>
      <c r="ERH1257" s="414"/>
      <c r="ERI1257" s="415"/>
      <c r="ERJ1257" s="123"/>
      <c r="ERK1257" s="414"/>
      <c r="ERL1257" s="415"/>
      <c r="ERM1257" s="123"/>
      <c r="ERN1257" s="414"/>
      <c r="ERO1257" s="415"/>
      <c r="ERP1257" s="123"/>
      <c r="ERQ1257" s="414"/>
      <c r="ERR1257" s="415"/>
      <c r="ERS1257" s="123"/>
      <c r="ERT1257" s="414"/>
      <c r="ERU1257" s="415"/>
      <c r="ERV1257" s="123"/>
      <c r="ERW1257" s="414"/>
      <c r="ERX1257" s="415"/>
      <c r="ERY1257" s="123"/>
      <c r="ERZ1257" s="414"/>
      <c r="ESA1257" s="415"/>
      <c r="ESB1257" s="123"/>
      <c r="ESC1257" s="414"/>
      <c r="ESD1257" s="415"/>
      <c r="ESE1257" s="123"/>
      <c r="ESF1257" s="414"/>
      <c r="ESG1257" s="415"/>
      <c r="ESH1257" s="123"/>
      <c r="ESI1257" s="414"/>
      <c r="ESJ1257" s="415"/>
      <c r="ESK1257" s="123"/>
      <c r="ESL1257" s="414"/>
      <c r="ESM1257" s="415"/>
      <c r="ESN1257" s="123"/>
      <c r="ESO1257" s="414"/>
      <c r="ESP1257" s="415"/>
      <c r="ESQ1257" s="123"/>
      <c r="ESR1257" s="414"/>
      <c r="ESS1257" s="415"/>
      <c r="EST1257" s="123"/>
      <c r="ESU1257" s="414"/>
      <c r="ESV1257" s="415"/>
      <c r="ESW1257" s="123"/>
      <c r="ESX1257" s="414"/>
      <c r="ESY1257" s="415"/>
      <c r="ESZ1257" s="123"/>
      <c r="ETA1257" s="414"/>
      <c r="ETB1257" s="415"/>
      <c r="ETC1257" s="123"/>
      <c r="ETD1257" s="414"/>
      <c r="ETE1257" s="415"/>
      <c r="ETF1257" s="123"/>
      <c r="ETG1257" s="414"/>
      <c r="ETH1257" s="415"/>
      <c r="ETI1257" s="123"/>
      <c r="ETJ1257" s="414"/>
      <c r="ETK1257" s="415"/>
      <c r="ETL1257" s="123"/>
      <c r="ETM1257" s="414"/>
      <c r="ETN1257" s="415"/>
      <c r="ETO1257" s="123"/>
      <c r="ETP1257" s="414"/>
      <c r="ETQ1257" s="415"/>
      <c r="ETR1257" s="123"/>
      <c r="ETS1257" s="414"/>
      <c r="ETT1257" s="415"/>
      <c r="ETU1257" s="123"/>
      <c r="ETV1257" s="414"/>
      <c r="ETW1257" s="415"/>
      <c r="ETX1257" s="123"/>
      <c r="ETY1257" s="414"/>
      <c r="ETZ1257" s="415"/>
      <c r="EUA1257" s="123"/>
      <c r="EUB1257" s="414"/>
      <c r="EUC1257" s="415"/>
      <c r="EUD1257" s="123"/>
      <c r="EUE1257" s="414"/>
      <c r="EUF1257" s="415"/>
      <c r="EUG1257" s="123"/>
      <c r="EUH1257" s="414"/>
      <c r="EUI1257" s="415"/>
      <c r="EUJ1257" s="123"/>
      <c r="EUK1257" s="414"/>
      <c r="EUL1257" s="415"/>
      <c r="EUM1257" s="123"/>
      <c r="EUN1257" s="414"/>
      <c r="EUO1257" s="415"/>
      <c r="EUP1257" s="123"/>
      <c r="EUQ1257" s="414"/>
      <c r="EUR1257" s="415"/>
      <c r="EUS1257" s="123"/>
      <c r="EUT1257" s="414"/>
      <c r="EUU1257" s="415"/>
      <c r="EUV1257" s="123"/>
      <c r="EUW1257" s="414"/>
      <c r="EUX1257" s="415"/>
      <c r="EUY1257" s="123"/>
      <c r="EUZ1257" s="414"/>
      <c r="EVA1257" s="415"/>
      <c r="EVB1257" s="123"/>
      <c r="EVC1257" s="414"/>
      <c r="EVD1257" s="415"/>
      <c r="EVE1257" s="123"/>
      <c r="EVF1257" s="414"/>
      <c r="EVG1257" s="415"/>
      <c r="EVH1257" s="123"/>
      <c r="EVI1257" s="414"/>
      <c r="EVJ1257" s="415"/>
      <c r="EVK1257" s="123"/>
      <c r="EVL1257" s="414"/>
      <c r="EVM1257" s="415"/>
      <c r="EVN1257" s="123"/>
      <c r="EVO1257" s="414"/>
      <c r="EVP1257" s="415"/>
      <c r="EVQ1257" s="123"/>
      <c r="EVR1257" s="414"/>
      <c r="EVS1257" s="415"/>
      <c r="EVT1257" s="123"/>
      <c r="EVU1257" s="414"/>
      <c r="EVV1257" s="415"/>
      <c r="EVW1257" s="123"/>
      <c r="EVX1257" s="414"/>
      <c r="EVY1257" s="415"/>
      <c r="EVZ1257" s="123"/>
      <c r="EWA1257" s="414"/>
      <c r="EWB1257" s="415"/>
      <c r="EWC1257" s="123"/>
      <c r="EWD1257" s="414"/>
      <c r="EWE1257" s="415"/>
      <c r="EWF1257" s="123"/>
      <c r="EWG1257" s="414"/>
      <c r="EWH1257" s="415"/>
      <c r="EWI1257" s="123"/>
      <c r="EWJ1257" s="414"/>
      <c r="EWK1257" s="415"/>
      <c r="EWL1257" s="123"/>
      <c r="EWM1257" s="414"/>
      <c r="EWN1257" s="415"/>
      <c r="EWO1257" s="123"/>
      <c r="EWP1257" s="414"/>
      <c r="EWQ1257" s="415"/>
      <c r="EWR1257" s="123"/>
      <c r="EWS1257" s="414"/>
      <c r="EWT1257" s="415"/>
      <c r="EWU1257" s="123"/>
      <c r="EWV1257" s="414"/>
      <c r="EWW1257" s="415"/>
      <c r="EWX1257" s="123"/>
      <c r="EWY1257" s="414"/>
      <c r="EWZ1257" s="415"/>
      <c r="EXA1257" s="123"/>
      <c r="EXB1257" s="414"/>
      <c r="EXC1257" s="415"/>
      <c r="EXD1257" s="123"/>
      <c r="EXE1257" s="414"/>
      <c r="EXF1257" s="415"/>
      <c r="EXG1257" s="123"/>
      <c r="EXH1257" s="414"/>
      <c r="EXI1257" s="415"/>
      <c r="EXJ1257" s="123"/>
      <c r="EXK1257" s="414"/>
      <c r="EXL1257" s="415"/>
      <c r="EXM1257" s="123"/>
      <c r="EXN1257" s="414"/>
      <c r="EXO1257" s="415"/>
      <c r="EXP1257" s="123"/>
      <c r="EXQ1257" s="414"/>
      <c r="EXR1257" s="415"/>
      <c r="EXS1257" s="123"/>
      <c r="EXT1257" s="414"/>
      <c r="EXU1257" s="415"/>
      <c r="EXV1257" s="123"/>
      <c r="EXW1257" s="414"/>
      <c r="EXX1257" s="415"/>
      <c r="EXY1257" s="123"/>
      <c r="EXZ1257" s="414"/>
      <c r="EYA1257" s="415"/>
      <c r="EYB1257" s="123"/>
      <c r="EYC1257" s="414"/>
      <c r="EYD1257" s="415"/>
      <c r="EYE1257" s="123"/>
      <c r="EYF1257" s="414"/>
      <c r="EYG1257" s="415"/>
      <c r="EYH1257" s="123"/>
      <c r="EYI1257" s="414"/>
      <c r="EYJ1257" s="415"/>
      <c r="EYK1257" s="123"/>
      <c r="EYL1257" s="414"/>
      <c r="EYM1257" s="415"/>
      <c r="EYN1257" s="123"/>
      <c r="EYO1257" s="414"/>
      <c r="EYP1257" s="415"/>
      <c r="EYQ1257" s="123"/>
      <c r="EYR1257" s="414"/>
      <c r="EYS1257" s="415"/>
      <c r="EYT1257" s="123"/>
      <c r="EYU1257" s="414"/>
      <c r="EYV1257" s="415"/>
      <c r="EYW1257" s="123"/>
      <c r="EYX1257" s="414"/>
      <c r="EYY1257" s="415"/>
      <c r="EYZ1257" s="123"/>
      <c r="EZA1257" s="414"/>
      <c r="EZB1257" s="415"/>
      <c r="EZC1257" s="123"/>
      <c r="EZD1257" s="414"/>
      <c r="EZE1257" s="415"/>
      <c r="EZF1257" s="123"/>
      <c r="EZG1257" s="414"/>
      <c r="EZH1257" s="415"/>
      <c r="EZI1257" s="123"/>
      <c r="EZJ1257" s="414"/>
      <c r="EZK1257" s="415"/>
      <c r="EZL1257" s="123"/>
      <c r="EZM1257" s="414"/>
      <c r="EZN1257" s="415"/>
      <c r="EZO1257" s="123"/>
      <c r="EZP1257" s="414"/>
      <c r="EZQ1257" s="415"/>
      <c r="EZR1257" s="123"/>
      <c r="EZS1257" s="414"/>
      <c r="EZT1257" s="415"/>
      <c r="EZU1257" s="123"/>
      <c r="EZV1257" s="414"/>
      <c r="EZW1257" s="415"/>
      <c r="EZX1257" s="123"/>
      <c r="EZY1257" s="414"/>
      <c r="EZZ1257" s="415"/>
      <c r="FAA1257" s="123"/>
      <c r="FAB1257" s="414"/>
      <c r="FAC1257" s="415"/>
      <c r="FAD1257" s="123"/>
      <c r="FAE1257" s="414"/>
      <c r="FAF1257" s="415"/>
      <c r="FAG1257" s="123"/>
      <c r="FAH1257" s="414"/>
      <c r="FAI1257" s="415"/>
      <c r="FAJ1257" s="123"/>
      <c r="FAK1257" s="414"/>
      <c r="FAL1257" s="415"/>
      <c r="FAM1257" s="123"/>
      <c r="FAN1257" s="414"/>
      <c r="FAO1257" s="415"/>
      <c r="FAP1257" s="123"/>
      <c r="FAQ1257" s="414"/>
      <c r="FAR1257" s="415"/>
      <c r="FAS1257" s="123"/>
      <c r="FAT1257" s="414"/>
      <c r="FAU1257" s="415"/>
      <c r="FAV1257" s="123"/>
      <c r="FAW1257" s="414"/>
      <c r="FAX1257" s="415"/>
      <c r="FAY1257" s="123"/>
      <c r="FAZ1257" s="414"/>
      <c r="FBA1257" s="415"/>
      <c r="FBB1257" s="123"/>
      <c r="FBC1257" s="414"/>
      <c r="FBD1257" s="415"/>
      <c r="FBE1257" s="123"/>
      <c r="FBF1257" s="414"/>
      <c r="FBG1257" s="415"/>
      <c r="FBH1257" s="123"/>
      <c r="FBI1257" s="414"/>
      <c r="FBJ1257" s="415"/>
      <c r="FBK1257" s="123"/>
      <c r="FBL1257" s="414"/>
      <c r="FBM1257" s="415"/>
      <c r="FBN1257" s="123"/>
      <c r="FBO1257" s="414"/>
      <c r="FBP1257" s="415"/>
      <c r="FBQ1257" s="123"/>
      <c r="FBR1257" s="414"/>
      <c r="FBS1257" s="415"/>
      <c r="FBT1257" s="123"/>
      <c r="FBU1257" s="414"/>
      <c r="FBV1257" s="415"/>
      <c r="FBW1257" s="123"/>
      <c r="FBX1257" s="414"/>
      <c r="FBY1257" s="415"/>
      <c r="FBZ1257" s="123"/>
      <c r="FCA1257" s="414"/>
      <c r="FCB1257" s="415"/>
      <c r="FCC1257" s="123"/>
      <c r="FCD1257" s="414"/>
      <c r="FCE1257" s="415"/>
      <c r="FCF1257" s="123"/>
      <c r="FCG1257" s="414"/>
      <c r="FCH1257" s="415"/>
      <c r="FCI1257" s="123"/>
      <c r="FCJ1257" s="414"/>
      <c r="FCK1257" s="415"/>
      <c r="FCL1257" s="123"/>
      <c r="FCM1257" s="414"/>
      <c r="FCN1257" s="415"/>
      <c r="FCO1257" s="123"/>
      <c r="FCP1257" s="414"/>
      <c r="FCQ1257" s="415"/>
      <c r="FCR1257" s="123"/>
      <c r="FCS1257" s="414"/>
      <c r="FCT1257" s="415"/>
      <c r="FCU1257" s="123"/>
      <c r="FCV1257" s="414"/>
      <c r="FCW1257" s="415"/>
      <c r="FCX1257" s="123"/>
      <c r="FCY1257" s="414"/>
      <c r="FCZ1257" s="415"/>
      <c r="FDA1257" s="123"/>
      <c r="FDB1257" s="414"/>
      <c r="FDC1257" s="415"/>
      <c r="FDD1257" s="123"/>
      <c r="FDE1257" s="414"/>
      <c r="FDF1257" s="415"/>
      <c r="FDG1257" s="123"/>
      <c r="FDH1257" s="414"/>
      <c r="FDI1257" s="415"/>
      <c r="FDJ1257" s="123"/>
      <c r="FDK1257" s="414"/>
      <c r="FDL1257" s="415"/>
      <c r="FDM1257" s="123"/>
      <c r="FDN1257" s="414"/>
      <c r="FDO1257" s="415"/>
      <c r="FDP1257" s="123"/>
      <c r="FDQ1257" s="414"/>
      <c r="FDR1257" s="415"/>
      <c r="FDS1257" s="123"/>
      <c r="FDT1257" s="414"/>
      <c r="FDU1257" s="415"/>
      <c r="FDV1257" s="123"/>
      <c r="FDW1257" s="414"/>
      <c r="FDX1257" s="415"/>
      <c r="FDY1257" s="123"/>
      <c r="FDZ1257" s="414"/>
      <c r="FEA1257" s="415"/>
      <c r="FEB1257" s="123"/>
      <c r="FEC1257" s="414"/>
      <c r="FED1257" s="415"/>
      <c r="FEE1257" s="123"/>
      <c r="FEF1257" s="414"/>
      <c r="FEG1257" s="415"/>
      <c r="FEH1257" s="123"/>
      <c r="FEI1257" s="414"/>
      <c r="FEJ1257" s="415"/>
      <c r="FEK1257" s="123"/>
      <c r="FEL1257" s="414"/>
      <c r="FEM1257" s="415"/>
      <c r="FEN1257" s="123"/>
      <c r="FEO1257" s="414"/>
      <c r="FEP1257" s="415"/>
      <c r="FEQ1257" s="123"/>
      <c r="FER1257" s="414"/>
      <c r="FES1257" s="415"/>
      <c r="FET1257" s="123"/>
      <c r="FEU1257" s="414"/>
      <c r="FEV1257" s="415"/>
      <c r="FEW1257" s="123"/>
      <c r="FEX1257" s="414"/>
      <c r="FEY1257" s="415"/>
      <c r="FEZ1257" s="123"/>
      <c r="FFA1257" s="414"/>
      <c r="FFB1257" s="415"/>
      <c r="FFC1257" s="123"/>
      <c r="FFD1257" s="414"/>
      <c r="FFE1257" s="415"/>
      <c r="FFF1257" s="123"/>
      <c r="FFG1257" s="414"/>
      <c r="FFH1257" s="415"/>
      <c r="FFI1257" s="123"/>
      <c r="FFJ1257" s="414"/>
      <c r="FFK1257" s="415"/>
      <c r="FFL1257" s="123"/>
      <c r="FFM1257" s="414"/>
      <c r="FFN1257" s="415"/>
      <c r="FFO1257" s="123"/>
      <c r="FFP1257" s="414"/>
      <c r="FFQ1257" s="415"/>
      <c r="FFR1257" s="123"/>
      <c r="FFS1257" s="414"/>
      <c r="FFT1257" s="415"/>
      <c r="FFU1257" s="123"/>
      <c r="FFV1257" s="414"/>
      <c r="FFW1257" s="415"/>
      <c r="FFX1257" s="123"/>
      <c r="FFY1257" s="414"/>
      <c r="FFZ1257" s="415"/>
      <c r="FGA1257" s="123"/>
      <c r="FGB1257" s="414"/>
      <c r="FGC1257" s="415"/>
      <c r="FGD1257" s="123"/>
      <c r="FGE1257" s="414"/>
      <c r="FGF1257" s="415"/>
      <c r="FGG1257" s="123"/>
      <c r="FGH1257" s="414"/>
      <c r="FGI1257" s="415"/>
      <c r="FGJ1257" s="123"/>
      <c r="FGK1257" s="414"/>
      <c r="FGL1257" s="415"/>
      <c r="FGM1257" s="123"/>
      <c r="FGN1257" s="414"/>
      <c r="FGO1257" s="415"/>
      <c r="FGP1257" s="123"/>
      <c r="FGQ1257" s="414"/>
      <c r="FGR1257" s="415"/>
      <c r="FGS1257" s="123"/>
      <c r="FGT1257" s="414"/>
      <c r="FGU1257" s="415"/>
      <c r="FGV1257" s="123"/>
      <c r="FGW1257" s="414"/>
      <c r="FGX1257" s="415"/>
      <c r="FGY1257" s="123"/>
      <c r="FGZ1257" s="414"/>
      <c r="FHA1257" s="415"/>
      <c r="FHB1257" s="123"/>
      <c r="FHC1257" s="414"/>
      <c r="FHD1257" s="415"/>
      <c r="FHE1257" s="123"/>
      <c r="FHF1257" s="414"/>
      <c r="FHG1257" s="415"/>
      <c r="FHH1257" s="123"/>
      <c r="FHI1257" s="414"/>
      <c r="FHJ1257" s="415"/>
      <c r="FHK1257" s="123"/>
      <c r="FHL1257" s="414"/>
      <c r="FHM1257" s="415"/>
      <c r="FHN1257" s="123"/>
      <c r="FHO1257" s="414"/>
      <c r="FHP1257" s="415"/>
      <c r="FHQ1257" s="123"/>
      <c r="FHR1257" s="414"/>
      <c r="FHS1257" s="415"/>
      <c r="FHT1257" s="123"/>
      <c r="FHU1257" s="414"/>
      <c r="FHV1257" s="415"/>
      <c r="FHW1257" s="123"/>
      <c r="FHX1257" s="414"/>
      <c r="FHY1257" s="415"/>
      <c r="FHZ1257" s="123"/>
      <c r="FIA1257" s="414"/>
      <c r="FIB1257" s="415"/>
      <c r="FIC1257" s="123"/>
      <c r="FID1257" s="414"/>
      <c r="FIE1257" s="415"/>
      <c r="FIF1257" s="123"/>
      <c r="FIG1257" s="414"/>
      <c r="FIH1257" s="415"/>
      <c r="FII1257" s="123"/>
      <c r="FIJ1257" s="414"/>
      <c r="FIK1257" s="415"/>
      <c r="FIL1257" s="123"/>
      <c r="FIM1257" s="414"/>
      <c r="FIN1257" s="415"/>
      <c r="FIO1257" s="123"/>
      <c r="FIP1257" s="414"/>
      <c r="FIQ1257" s="415"/>
      <c r="FIR1257" s="123"/>
      <c r="FIS1257" s="414"/>
      <c r="FIT1257" s="415"/>
      <c r="FIU1257" s="123"/>
      <c r="FIV1257" s="414"/>
      <c r="FIW1257" s="415"/>
      <c r="FIX1257" s="123"/>
      <c r="FIY1257" s="414"/>
      <c r="FIZ1257" s="415"/>
      <c r="FJA1257" s="123"/>
      <c r="FJB1257" s="414"/>
      <c r="FJC1257" s="415"/>
      <c r="FJD1257" s="123"/>
      <c r="FJE1257" s="414"/>
      <c r="FJF1257" s="415"/>
      <c r="FJG1257" s="123"/>
      <c r="FJH1257" s="414"/>
      <c r="FJI1257" s="415"/>
      <c r="FJJ1257" s="123"/>
      <c r="FJK1257" s="414"/>
      <c r="FJL1257" s="415"/>
      <c r="FJM1257" s="123"/>
      <c r="FJN1257" s="414"/>
      <c r="FJO1257" s="415"/>
      <c r="FJP1257" s="123"/>
      <c r="FJQ1257" s="414"/>
      <c r="FJR1257" s="415"/>
      <c r="FJS1257" s="123"/>
      <c r="FJT1257" s="414"/>
      <c r="FJU1257" s="415"/>
      <c r="FJV1257" s="123"/>
      <c r="FJW1257" s="414"/>
      <c r="FJX1257" s="415"/>
      <c r="FJY1257" s="123"/>
      <c r="FJZ1257" s="414"/>
      <c r="FKA1257" s="415"/>
      <c r="FKB1257" s="123"/>
      <c r="FKC1257" s="414"/>
      <c r="FKD1257" s="415"/>
      <c r="FKE1257" s="123"/>
      <c r="FKF1257" s="414"/>
      <c r="FKG1257" s="415"/>
      <c r="FKH1257" s="123"/>
      <c r="FKI1257" s="414"/>
      <c r="FKJ1257" s="415"/>
      <c r="FKK1257" s="123"/>
      <c r="FKL1257" s="414"/>
      <c r="FKM1257" s="415"/>
      <c r="FKN1257" s="123"/>
      <c r="FKO1257" s="414"/>
      <c r="FKP1257" s="415"/>
      <c r="FKQ1257" s="123"/>
      <c r="FKR1257" s="414"/>
      <c r="FKS1257" s="415"/>
      <c r="FKT1257" s="123"/>
      <c r="FKU1257" s="414"/>
      <c r="FKV1257" s="415"/>
      <c r="FKW1257" s="123"/>
      <c r="FKX1257" s="414"/>
      <c r="FKY1257" s="415"/>
      <c r="FKZ1257" s="123"/>
      <c r="FLA1257" s="414"/>
      <c r="FLB1257" s="415"/>
      <c r="FLC1257" s="123"/>
      <c r="FLD1257" s="414"/>
      <c r="FLE1257" s="415"/>
      <c r="FLF1257" s="123"/>
      <c r="FLG1257" s="414"/>
      <c r="FLH1257" s="415"/>
      <c r="FLI1257" s="123"/>
      <c r="FLJ1257" s="414"/>
      <c r="FLK1257" s="415"/>
      <c r="FLL1257" s="123"/>
      <c r="FLM1257" s="414"/>
      <c r="FLN1257" s="415"/>
      <c r="FLO1257" s="123"/>
      <c r="FLP1257" s="414"/>
      <c r="FLQ1257" s="415"/>
      <c r="FLR1257" s="123"/>
      <c r="FLS1257" s="414"/>
      <c r="FLT1257" s="415"/>
      <c r="FLU1257" s="123"/>
      <c r="FLV1257" s="414"/>
      <c r="FLW1257" s="415"/>
      <c r="FLX1257" s="123"/>
      <c r="FLY1257" s="414"/>
      <c r="FLZ1257" s="415"/>
      <c r="FMA1257" s="123"/>
      <c r="FMB1257" s="414"/>
      <c r="FMC1257" s="415"/>
      <c r="FMD1257" s="123"/>
      <c r="FME1257" s="414"/>
      <c r="FMF1257" s="415"/>
      <c r="FMG1257" s="123"/>
      <c r="FMH1257" s="414"/>
      <c r="FMI1257" s="415"/>
      <c r="FMJ1257" s="123"/>
      <c r="FMK1257" s="414"/>
      <c r="FML1257" s="415"/>
      <c r="FMM1257" s="123"/>
      <c r="FMN1257" s="414"/>
      <c r="FMO1257" s="415"/>
      <c r="FMP1257" s="123"/>
      <c r="FMQ1257" s="414"/>
      <c r="FMR1257" s="415"/>
      <c r="FMS1257" s="123"/>
      <c r="FMT1257" s="414"/>
      <c r="FMU1257" s="415"/>
      <c r="FMV1257" s="123"/>
      <c r="FMW1257" s="414"/>
      <c r="FMX1257" s="415"/>
      <c r="FMY1257" s="123"/>
      <c r="FMZ1257" s="414"/>
      <c r="FNA1257" s="415"/>
      <c r="FNB1257" s="123"/>
      <c r="FNC1257" s="414"/>
      <c r="FND1257" s="415"/>
      <c r="FNE1257" s="123"/>
      <c r="FNF1257" s="414"/>
      <c r="FNG1257" s="415"/>
      <c r="FNH1257" s="123"/>
      <c r="FNI1257" s="414"/>
      <c r="FNJ1257" s="415"/>
      <c r="FNK1257" s="123"/>
      <c r="FNL1257" s="414"/>
      <c r="FNM1257" s="415"/>
      <c r="FNN1257" s="123"/>
      <c r="FNO1257" s="414"/>
      <c r="FNP1257" s="415"/>
      <c r="FNQ1257" s="123"/>
      <c r="FNR1257" s="414"/>
      <c r="FNS1257" s="415"/>
      <c r="FNT1257" s="123"/>
      <c r="FNU1257" s="414"/>
      <c r="FNV1257" s="415"/>
      <c r="FNW1257" s="123"/>
      <c r="FNX1257" s="414"/>
      <c r="FNY1257" s="415"/>
      <c r="FNZ1257" s="123"/>
      <c r="FOA1257" s="414"/>
      <c r="FOB1257" s="415"/>
      <c r="FOC1257" s="123"/>
      <c r="FOD1257" s="414"/>
      <c r="FOE1257" s="415"/>
      <c r="FOF1257" s="123"/>
      <c r="FOG1257" s="414"/>
      <c r="FOH1257" s="415"/>
      <c r="FOI1257" s="123"/>
      <c r="FOJ1257" s="414"/>
      <c r="FOK1257" s="415"/>
      <c r="FOL1257" s="123"/>
      <c r="FOM1257" s="414"/>
      <c r="FON1257" s="415"/>
      <c r="FOO1257" s="123"/>
      <c r="FOP1257" s="414"/>
      <c r="FOQ1257" s="415"/>
      <c r="FOR1257" s="123"/>
      <c r="FOS1257" s="414"/>
      <c r="FOT1257" s="415"/>
      <c r="FOU1257" s="123"/>
      <c r="FOV1257" s="414"/>
      <c r="FOW1257" s="415"/>
      <c r="FOX1257" s="123"/>
      <c r="FOY1257" s="414"/>
      <c r="FOZ1257" s="415"/>
      <c r="FPA1257" s="123"/>
      <c r="FPB1257" s="414"/>
      <c r="FPC1257" s="415"/>
      <c r="FPD1257" s="123"/>
      <c r="FPE1257" s="414"/>
      <c r="FPF1257" s="415"/>
      <c r="FPG1257" s="123"/>
      <c r="FPH1257" s="414"/>
      <c r="FPI1257" s="415"/>
      <c r="FPJ1257" s="123"/>
      <c r="FPK1257" s="414"/>
      <c r="FPL1257" s="415"/>
      <c r="FPM1257" s="123"/>
      <c r="FPN1257" s="414"/>
      <c r="FPO1257" s="415"/>
      <c r="FPP1257" s="123"/>
      <c r="FPQ1257" s="414"/>
      <c r="FPR1257" s="415"/>
      <c r="FPS1257" s="123"/>
      <c r="FPT1257" s="414"/>
      <c r="FPU1257" s="415"/>
      <c r="FPV1257" s="123"/>
      <c r="FPW1257" s="414"/>
      <c r="FPX1257" s="415"/>
      <c r="FPY1257" s="123"/>
      <c r="FPZ1257" s="414"/>
      <c r="FQA1257" s="415"/>
      <c r="FQB1257" s="123"/>
      <c r="FQC1257" s="414"/>
      <c r="FQD1257" s="415"/>
      <c r="FQE1257" s="123"/>
      <c r="FQF1257" s="414"/>
      <c r="FQG1257" s="415"/>
      <c r="FQH1257" s="123"/>
      <c r="FQI1257" s="414"/>
      <c r="FQJ1257" s="415"/>
      <c r="FQK1257" s="123"/>
      <c r="FQL1257" s="414"/>
      <c r="FQM1257" s="415"/>
      <c r="FQN1257" s="123"/>
      <c r="FQO1257" s="414"/>
      <c r="FQP1257" s="415"/>
      <c r="FQQ1257" s="123"/>
      <c r="FQR1257" s="414"/>
      <c r="FQS1257" s="415"/>
      <c r="FQT1257" s="123"/>
      <c r="FQU1257" s="414"/>
      <c r="FQV1257" s="415"/>
      <c r="FQW1257" s="123"/>
      <c r="FQX1257" s="414"/>
      <c r="FQY1257" s="415"/>
      <c r="FQZ1257" s="123"/>
      <c r="FRA1257" s="414"/>
      <c r="FRB1257" s="415"/>
      <c r="FRC1257" s="123"/>
      <c r="FRD1257" s="414"/>
      <c r="FRE1257" s="415"/>
      <c r="FRF1257" s="123"/>
      <c r="FRG1257" s="414"/>
      <c r="FRH1257" s="415"/>
      <c r="FRI1257" s="123"/>
      <c r="FRJ1257" s="414"/>
      <c r="FRK1257" s="415"/>
      <c r="FRL1257" s="123"/>
      <c r="FRM1257" s="414"/>
      <c r="FRN1257" s="415"/>
      <c r="FRO1257" s="123"/>
      <c r="FRP1257" s="414"/>
      <c r="FRQ1257" s="415"/>
      <c r="FRR1257" s="123"/>
      <c r="FRS1257" s="414"/>
      <c r="FRT1257" s="415"/>
      <c r="FRU1257" s="123"/>
      <c r="FRV1257" s="414"/>
      <c r="FRW1257" s="415"/>
      <c r="FRX1257" s="123"/>
      <c r="FRY1257" s="414"/>
      <c r="FRZ1257" s="415"/>
      <c r="FSA1257" s="123"/>
      <c r="FSB1257" s="414"/>
      <c r="FSC1257" s="415"/>
      <c r="FSD1257" s="123"/>
      <c r="FSE1257" s="414"/>
      <c r="FSF1257" s="415"/>
      <c r="FSG1257" s="123"/>
      <c r="FSH1257" s="414"/>
      <c r="FSI1257" s="415"/>
      <c r="FSJ1257" s="123"/>
      <c r="FSK1257" s="414"/>
      <c r="FSL1257" s="415"/>
      <c r="FSM1257" s="123"/>
      <c r="FSN1257" s="414"/>
      <c r="FSO1257" s="415"/>
      <c r="FSP1257" s="123"/>
      <c r="FSQ1257" s="414"/>
      <c r="FSR1257" s="415"/>
      <c r="FSS1257" s="123"/>
      <c r="FST1257" s="414"/>
      <c r="FSU1257" s="415"/>
      <c r="FSV1257" s="123"/>
      <c r="FSW1257" s="414"/>
      <c r="FSX1257" s="415"/>
      <c r="FSY1257" s="123"/>
      <c r="FSZ1257" s="414"/>
      <c r="FTA1257" s="415"/>
      <c r="FTB1257" s="123"/>
      <c r="FTC1257" s="414"/>
      <c r="FTD1257" s="415"/>
      <c r="FTE1257" s="123"/>
      <c r="FTF1257" s="414"/>
      <c r="FTG1257" s="415"/>
      <c r="FTH1257" s="123"/>
      <c r="FTI1257" s="414"/>
      <c r="FTJ1257" s="415"/>
      <c r="FTK1257" s="123"/>
      <c r="FTL1257" s="414"/>
      <c r="FTM1257" s="415"/>
      <c r="FTN1257" s="123"/>
      <c r="FTO1257" s="414"/>
      <c r="FTP1257" s="415"/>
      <c r="FTQ1257" s="123"/>
      <c r="FTR1257" s="414"/>
      <c r="FTS1257" s="415"/>
      <c r="FTT1257" s="123"/>
      <c r="FTU1257" s="414"/>
      <c r="FTV1257" s="415"/>
      <c r="FTW1257" s="123"/>
      <c r="FTX1257" s="414"/>
      <c r="FTY1257" s="415"/>
      <c r="FTZ1257" s="123"/>
      <c r="FUA1257" s="414"/>
      <c r="FUB1257" s="415"/>
      <c r="FUC1257" s="123"/>
      <c r="FUD1257" s="414"/>
      <c r="FUE1257" s="415"/>
      <c r="FUF1257" s="123"/>
      <c r="FUG1257" s="414"/>
      <c r="FUH1257" s="415"/>
      <c r="FUI1257" s="123"/>
      <c r="FUJ1257" s="414"/>
      <c r="FUK1257" s="415"/>
      <c r="FUL1257" s="123"/>
      <c r="FUM1257" s="414"/>
      <c r="FUN1257" s="415"/>
      <c r="FUO1257" s="123"/>
      <c r="FUP1257" s="414"/>
      <c r="FUQ1257" s="415"/>
      <c r="FUR1257" s="123"/>
      <c r="FUS1257" s="414"/>
      <c r="FUT1257" s="415"/>
      <c r="FUU1257" s="123"/>
      <c r="FUV1257" s="414"/>
      <c r="FUW1257" s="415"/>
      <c r="FUX1257" s="123"/>
      <c r="FUY1257" s="414"/>
      <c r="FUZ1257" s="415"/>
      <c r="FVA1257" s="123"/>
      <c r="FVB1257" s="414"/>
      <c r="FVC1257" s="415"/>
      <c r="FVD1257" s="123"/>
      <c r="FVE1257" s="414"/>
      <c r="FVF1257" s="415"/>
      <c r="FVG1257" s="123"/>
      <c r="FVH1257" s="414"/>
      <c r="FVI1257" s="415"/>
      <c r="FVJ1257" s="123"/>
      <c r="FVK1257" s="414"/>
      <c r="FVL1257" s="415"/>
      <c r="FVM1257" s="123"/>
      <c r="FVN1257" s="414"/>
      <c r="FVO1257" s="415"/>
      <c r="FVP1257" s="123"/>
      <c r="FVQ1257" s="414"/>
      <c r="FVR1257" s="415"/>
      <c r="FVS1257" s="123"/>
      <c r="FVT1257" s="414"/>
      <c r="FVU1257" s="415"/>
      <c r="FVV1257" s="123"/>
      <c r="FVW1257" s="414"/>
      <c r="FVX1257" s="415"/>
      <c r="FVY1257" s="123"/>
      <c r="FVZ1257" s="414"/>
      <c r="FWA1257" s="415"/>
      <c r="FWB1257" s="123"/>
      <c r="FWC1257" s="414"/>
      <c r="FWD1257" s="415"/>
      <c r="FWE1257" s="123"/>
      <c r="FWF1257" s="414"/>
      <c r="FWG1257" s="415"/>
      <c r="FWH1257" s="123"/>
      <c r="FWI1257" s="414"/>
      <c r="FWJ1257" s="415"/>
      <c r="FWK1257" s="123"/>
      <c r="FWL1257" s="414"/>
      <c r="FWM1257" s="415"/>
      <c r="FWN1257" s="123"/>
      <c r="FWO1257" s="414"/>
      <c r="FWP1257" s="415"/>
      <c r="FWQ1257" s="123"/>
      <c r="FWR1257" s="414"/>
      <c r="FWS1257" s="415"/>
      <c r="FWT1257" s="123"/>
      <c r="FWU1257" s="414"/>
      <c r="FWV1257" s="415"/>
      <c r="FWW1257" s="123"/>
      <c r="FWX1257" s="414"/>
      <c r="FWY1257" s="415"/>
      <c r="FWZ1257" s="123"/>
      <c r="FXA1257" s="414"/>
      <c r="FXB1257" s="415"/>
      <c r="FXC1257" s="123"/>
      <c r="FXD1257" s="414"/>
      <c r="FXE1257" s="415"/>
      <c r="FXF1257" s="123"/>
      <c r="FXG1257" s="414"/>
      <c r="FXH1257" s="415"/>
      <c r="FXI1257" s="123"/>
      <c r="FXJ1257" s="414"/>
      <c r="FXK1257" s="415"/>
      <c r="FXL1257" s="123"/>
      <c r="FXM1257" s="414"/>
      <c r="FXN1257" s="415"/>
      <c r="FXO1257" s="123"/>
      <c r="FXP1257" s="414"/>
      <c r="FXQ1257" s="415"/>
      <c r="FXR1257" s="123"/>
      <c r="FXS1257" s="414"/>
      <c r="FXT1257" s="415"/>
      <c r="FXU1257" s="123"/>
      <c r="FXV1257" s="414"/>
      <c r="FXW1257" s="415"/>
      <c r="FXX1257" s="123"/>
      <c r="FXY1257" s="414"/>
      <c r="FXZ1257" s="415"/>
      <c r="FYA1257" s="123"/>
      <c r="FYB1257" s="414"/>
      <c r="FYC1257" s="415"/>
      <c r="FYD1257" s="123"/>
      <c r="FYE1257" s="414"/>
      <c r="FYF1257" s="415"/>
      <c r="FYG1257" s="123"/>
      <c r="FYH1257" s="414"/>
      <c r="FYI1257" s="415"/>
      <c r="FYJ1257" s="123"/>
      <c r="FYK1257" s="414"/>
      <c r="FYL1257" s="415"/>
      <c r="FYM1257" s="123"/>
      <c r="FYN1257" s="414"/>
      <c r="FYO1257" s="415"/>
      <c r="FYP1257" s="123"/>
      <c r="FYQ1257" s="414"/>
      <c r="FYR1257" s="415"/>
      <c r="FYS1257" s="123"/>
      <c r="FYT1257" s="414"/>
      <c r="FYU1257" s="415"/>
      <c r="FYV1257" s="123"/>
      <c r="FYW1257" s="414"/>
      <c r="FYX1257" s="415"/>
      <c r="FYY1257" s="123"/>
      <c r="FYZ1257" s="414"/>
      <c r="FZA1257" s="415"/>
      <c r="FZB1257" s="123"/>
      <c r="FZC1257" s="414"/>
      <c r="FZD1257" s="415"/>
      <c r="FZE1257" s="123"/>
      <c r="FZF1257" s="414"/>
      <c r="FZG1257" s="415"/>
      <c r="FZH1257" s="123"/>
      <c r="FZI1257" s="414"/>
      <c r="FZJ1257" s="415"/>
      <c r="FZK1257" s="123"/>
      <c r="FZL1257" s="414"/>
      <c r="FZM1257" s="415"/>
      <c r="FZN1257" s="123"/>
      <c r="FZO1257" s="414"/>
      <c r="FZP1257" s="415"/>
      <c r="FZQ1257" s="123"/>
      <c r="FZR1257" s="414"/>
      <c r="FZS1257" s="415"/>
      <c r="FZT1257" s="123"/>
      <c r="FZU1257" s="414"/>
      <c r="FZV1257" s="415"/>
      <c r="FZW1257" s="123"/>
      <c r="FZX1257" s="414"/>
      <c r="FZY1257" s="415"/>
      <c r="FZZ1257" s="123"/>
      <c r="GAA1257" s="414"/>
      <c r="GAB1257" s="415"/>
      <c r="GAC1257" s="123"/>
      <c r="GAD1257" s="414"/>
      <c r="GAE1257" s="415"/>
      <c r="GAF1257" s="123"/>
      <c r="GAG1257" s="414"/>
      <c r="GAH1257" s="415"/>
      <c r="GAI1257" s="123"/>
      <c r="GAJ1257" s="414"/>
      <c r="GAK1257" s="415"/>
      <c r="GAL1257" s="123"/>
      <c r="GAM1257" s="414"/>
      <c r="GAN1257" s="415"/>
      <c r="GAO1257" s="123"/>
      <c r="GAP1257" s="414"/>
      <c r="GAQ1257" s="415"/>
      <c r="GAR1257" s="123"/>
      <c r="GAS1257" s="414"/>
      <c r="GAT1257" s="415"/>
      <c r="GAU1257" s="123"/>
      <c r="GAV1257" s="414"/>
      <c r="GAW1257" s="415"/>
      <c r="GAX1257" s="123"/>
      <c r="GAY1257" s="414"/>
      <c r="GAZ1257" s="415"/>
      <c r="GBA1257" s="123"/>
      <c r="GBB1257" s="414"/>
      <c r="GBC1257" s="415"/>
      <c r="GBD1257" s="123"/>
      <c r="GBE1257" s="414"/>
      <c r="GBF1257" s="415"/>
      <c r="GBG1257" s="123"/>
      <c r="GBH1257" s="414"/>
      <c r="GBI1257" s="415"/>
      <c r="GBJ1257" s="123"/>
      <c r="GBK1257" s="414"/>
      <c r="GBL1257" s="415"/>
      <c r="GBM1257" s="123"/>
      <c r="GBN1257" s="414"/>
      <c r="GBO1257" s="415"/>
      <c r="GBP1257" s="123"/>
      <c r="GBQ1257" s="414"/>
      <c r="GBR1257" s="415"/>
      <c r="GBS1257" s="123"/>
      <c r="GBT1257" s="414"/>
      <c r="GBU1257" s="415"/>
      <c r="GBV1257" s="123"/>
      <c r="GBW1257" s="414"/>
      <c r="GBX1257" s="415"/>
      <c r="GBY1257" s="123"/>
      <c r="GBZ1257" s="414"/>
      <c r="GCA1257" s="415"/>
      <c r="GCB1257" s="123"/>
      <c r="GCC1257" s="414"/>
      <c r="GCD1257" s="415"/>
      <c r="GCE1257" s="123"/>
      <c r="GCF1257" s="414"/>
      <c r="GCG1257" s="415"/>
      <c r="GCH1257" s="123"/>
      <c r="GCI1257" s="414"/>
      <c r="GCJ1257" s="415"/>
      <c r="GCK1257" s="123"/>
      <c r="GCL1257" s="414"/>
      <c r="GCM1257" s="415"/>
      <c r="GCN1257" s="123"/>
      <c r="GCO1257" s="414"/>
      <c r="GCP1257" s="415"/>
      <c r="GCQ1257" s="123"/>
      <c r="GCR1257" s="414"/>
      <c r="GCS1257" s="415"/>
      <c r="GCT1257" s="123"/>
      <c r="GCU1257" s="414"/>
      <c r="GCV1257" s="415"/>
      <c r="GCW1257" s="123"/>
      <c r="GCX1257" s="414"/>
      <c r="GCY1257" s="415"/>
      <c r="GCZ1257" s="123"/>
      <c r="GDA1257" s="414"/>
      <c r="GDB1257" s="415"/>
      <c r="GDC1257" s="123"/>
      <c r="GDD1257" s="414"/>
      <c r="GDE1257" s="415"/>
      <c r="GDF1257" s="123"/>
      <c r="GDG1257" s="414"/>
      <c r="GDH1257" s="415"/>
      <c r="GDI1257" s="123"/>
      <c r="GDJ1257" s="414"/>
      <c r="GDK1257" s="415"/>
      <c r="GDL1257" s="123"/>
      <c r="GDM1257" s="414"/>
      <c r="GDN1257" s="415"/>
      <c r="GDO1257" s="123"/>
      <c r="GDP1257" s="414"/>
      <c r="GDQ1257" s="415"/>
      <c r="GDR1257" s="123"/>
      <c r="GDS1257" s="414"/>
      <c r="GDT1257" s="415"/>
      <c r="GDU1257" s="123"/>
      <c r="GDV1257" s="414"/>
      <c r="GDW1257" s="415"/>
      <c r="GDX1257" s="123"/>
      <c r="GDY1257" s="414"/>
      <c r="GDZ1257" s="415"/>
      <c r="GEA1257" s="123"/>
      <c r="GEB1257" s="414"/>
      <c r="GEC1257" s="415"/>
      <c r="GED1257" s="123"/>
      <c r="GEE1257" s="414"/>
      <c r="GEF1257" s="415"/>
      <c r="GEG1257" s="123"/>
      <c r="GEH1257" s="414"/>
      <c r="GEI1257" s="415"/>
      <c r="GEJ1257" s="123"/>
      <c r="GEK1257" s="414"/>
      <c r="GEL1257" s="415"/>
      <c r="GEM1257" s="123"/>
      <c r="GEN1257" s="414"/>
      <c r="GEO1257" s="415"/>
      <c r="GEP1257" s="123"/>
      <c r="GEQ1257" s="414"/>
      <c r="GER1257" s="415"/>
      <c r="GES1257" s="123"/>
      <c r="GET1257" s="414"/>
      <c r="GEU1257" s="415"/>
      <c r="GEV1257" s="123"/>
      <c r="GEW1257" s="414"/>
      <c r="GEX1257" s="415"/>
      <c r="GEY1257" s="123"/>
      <c r="GEZ1257" s="414"/>
      <c r="GFA1257" s="415"/>
      <c r="GFB1257" s="123"/>
      <c r="GFC1257" s="414"/>
      <c r="GFD1257" s="415"/>
      <c r="GFE1257" s="123"/>
      <c r="GFF1257" s="414"/>
      <c r="GFG1257" s="415"/>
      <c r="GFH1257" s="123"/>
      <c r="GFI1257" s="414"/>
      <c r="GFJ1257" s="415"/>
      <c r="GFK1257" s="123"/>
      <c r="GFL1257" s="414"/>
      <c r="GFM1257" s="415"/>
      <c r="GFN1257" s="123"/>
      <c r="GFO1257" s="414"/>
      <c r="GFP1257" s="415"/>
      <c r="GFQ1257" s="123"/>
      <c r="GFR1257" s="414"/>
      <c r="GFS1257" s="415"/>
      <c r="GFT1257" s="123"/>
      <c r="GFU1257" s="414"/>
      <c r="GFV1257" s="415"/>
      <c r="GFW1257" s="123"/>
      <c r="GFX1257" s="414"/>
      <c r="GFY1257" s="415"/>
      <c r="GFZ1257" s="123"/>
      <c r="GGA1257" s="414"/>
      <c r="GGB1257" s="415"/>
      <c r="GGC1257" s="123"/>
      <c r="GGD1257" s="414"/>
      <c r="GGE1257" s="415"/>
      <c r="GGF1257" s="123"/>
      <c r="GGG1257" s="414"/>
      <c r="GGH1257" s="415"/>
      <c r="GGI1257" s="123"/>
      <c r="GGJ1257" s="414"/>
      <c r="GGK1257" s="415"/>
      <c r="GGL1257" s="123"/>
      <c r="GGM1257" s="414"/>
      <c r="GGN1257" s="415"/>
      <c r="GGO1257" s="123"/>
      <c r="GGP1257" s="414"/>
      <c r="GGQ1257" s="415"/>
      <c r="GGR1257" s="123"/>
      <c r="GGS1257" s="414"/>
      <c r="GGT1257" s="415"/>
      <c r="GGU1257" s="123"/>
      <c r="GGV1257" s="414"/>
      <c r="GGW1257" s="415"/>
      <c r="GGX1257" s="123"/>
      <c r="GGY1257" s="414"/>
      <c r="GGZ1257" s="415"/>
      <c r="GHA1257" s="123"/>
      <c r="GHB1257" s="414"/>
      <c r="GHC1257" s="415"/>
      <c r="GHD1257" s="123"/>
      <c r="GHE1257" s="414"/>
      <c r="GHF1257" s="415"/>
      <c r="GHG1257" s="123"/>
      <c r="GHH1257" s="414"/>
      <c r="GHI1257" s="415"/>
      <c r="GHJ1257" s="123"/>
      <c r="GHK1257" s="414"/>
      <c r="GHL1257" s="415"/>
      <c r="GHM1257" s="123"/>
      <c r="GHN1257" s="414"/>
      <c r="GHO1257" s="415"/>
      <c r="GHP1257" s="123"/>
      <c r="GHQ1257" s="414"/>
      <c r="GHR1257" s="415"/>
      <c r="GHS1257" s="123"/>
      <c r="GHT1257" s="414"/>
      <c r="GHU1257" s="415"/>
      <c r="GHV1257" s="123"/>
      <c r="GHW1257" s="414"/>
      <c r="GHX1257" s="415"/>
      <c r="GHY1257" s="123"/>
      <c r="GHZ1257" s="414"/>
      <c r="GIA1257" s="415"/>
      <c r="GIB1257" s="123"/>
      <c r="GIC1257" s="414"/>
      <c r="GID1257" s="415"/>
      <c r="GIE1257" s="123"/>
      <c r="GIF1257" s="414"/>
      <c r="GIG1257" s="415"/>
      <c r="GIH1257" s="123"/>
      <c r="GII1257" s="414"/>
      <c r="GIJ1257" s="415"/>
      <c r="GIK1257" s="123"/>
      <c r="GIL1257" s="414"/>
      <c r="GIM1257" s="415"/>
      <c r="GIN1257" s="123"/>
      <c r="GIO1257" s="414"/>
      <c r="GIP1257" s="415"/>
      <c r="GIQ1257" s="123"/>
      <c r="GIR1257" s="414"/>
      <c r="GIS1257" s="415"/>
      <c r="GIT1257" s="123"/>
      <c r="GIU1257" s="414"/>
      <c r="GIV1257" s="415"/>
      <c r="GIW1257" s="123"/>
      <c r="GIX1257" s="414"/>
      <c r="GIY1257" s="415"/>
      <c r="GIZ1257" s="123"/>
      <c r="GJA1257" s="414"/>
      <c r="GJB1257" s="415"/>
      <c r="GJC1257" s="123"/>
      <c r="GJD1257" s="414"/>
      <c r="GJE1257" s="415"/>
      <c r="GJF1257" s="123"/>
      <c r="GJG1257" s="414"/>
      <c r="GJH1257" s="415"/>
      <c r="GJI1257" s="123"/>
      <c r="GJJ1257" s="414"/>
      <c r="GJK1257" s="415"/>
      <c r="GJL1257" s="123"/>
      <c r="GJM1257" s="414"/>
      <c r="GJN1257" s="415"/>
      <c r="GJO1257" s="123"/>
      <c r="GJP1257" s="414"/>
      <c r="GJQ1257" s="415"/>
      <c r="GJR1257" s="123"/>
      <c r="GJS1257" s="414"/>
      <c r="GJT1257" s="415"/>
      <c r="GJU1257" s="123"/>
      <c r="GJV1257" s="414"/>
      <c r="GJW1257" s="415"/>
      <c r="GJX1257" s="123"/>
      <c r="GJY1257" s="414"/>
      <c r="GJZ1257" s="415"/>
      <c r="GKA1257" s="123"/>
      <c r="GKB1257" s="414"/>
      <c r="GKC1257" s="415"/>
      <c r="GKD1257" s="123"/>
      <c r="GKE1257" s="414"/>
      <c r="GKF1257" s="415"/>
      <c r="GKG1257" s="123"/>
      <c r="GKH1257" s="414"/>
      <c r="GKI1257" s="415"/>
      <c r="GKJ1257" s="123"/>
      <c r="GKK1257" s="414"/>
      <c r="GKL1257" s="415"/>
      <c r="GKM1257" s="123"/>
      <c r="GKN1257" s="414"/>
      <c r="GKO1257" s="415"/>
      <c r="GKP1257" s="123"/>
      <c r="GKQ1257" s="414"/>
      <c r="GKR1257" s="415"/>
      <c r="GKS1257" s="123"/>
      <c r="GKT1257" s="414"/>
      <c r="GKU1257" s="415"/>
      <c r="GKV1257" s="123"/>
      <c r="GKW1257" s="414"/>
      <c r="GKX1257" s="415"/>
      <c r="GKY1257" s="123"/>
      <c r="GKZ1257" s="414"/>
      <c r="GLA1257" s="415"/>
      <c r="GLB1257" s="123"/>
      <c r="GLC1257" s="414"/>
      <c r="GLD1257" s="415"/>
      <c r="GLE1257" s="123"/>
      <c r="GLF1257" s="414"/>
      <c r="GLG1257" s="415"/>
      <c r="GLH1257" s="123"/>
      <c r="GLI1257" s="414"/>
      <c r="GLJ1257" s="415"/>
      <c r="GLK1257" s="123"/>
      <c r="GLL1257" s="414"/>
      <c r="GLM1257" s="415"/>
      <c r="GLN1257" s="123"/>
      <c r="GLO1257" s="414"/>
      <c r="GLP1257" s="415"/>
      <c r="GLQ1257" s="123"/>
      <c r="GLR1257" s="414"/>
      <c r="GLS1257" s="415"/>
      <c r="GLT1257" s="123"/>
      <c r="GLU1257" s="414"/>
      <c r="GLV1257" s="415"/>
      <c r="GLW1257" s="123"/>
      <c r="GLX1257" s="414"/>
      <c r="GLY1257" s="415"/>
      <c r="GLZ1257" s="123"/>
      <c r="GMA1257" s="414"/>
      <c r="GMB1257" s="415"/>
      <c r="GMC1257" s="123"/>
      <c r="GMD1257" s="414"/>
      <c r="GME1257" s="415"/>
      <c r="GMF1257" s="123"/>
      <c r="GMG1257" s="414"/>
      <c r="GMH1257" s="415"/>
      <c r="GMI1257" s="123"/>
      <c r="GMJ1257" s="414"/>
      <c r="GMK1257" s="415"/>
      <c r="GML1257" s="123"/>
      <c r="GMM1257" s="414"/>
      <c r="GMN1257" s="415"/>
      <c r="GMO1257" s="123"/>
      <c r="GMP1257" s="414"/>
      <c r="GMQ1257" s="415"/>
      <c r="GMR1257" s="123"/>
      <c r="GMS1257" s="414"/>
      <c r="GMT1257" s="415"/>
      <c r="GMU1257" s="123"/>
      <c r="GMV1257" s="414"/>
      <c r="GMW1257" s="415"/>
      <c r="GMX1257" s="123"/>
      <c r="GMY1257" s="414"/>
      <c r="GMZ1257" s="415"/>
      <c r="GNA1257" s="123"/>
      <c r="GNB1257" s="414"/>
      <c r="GNC1257" s="415"/>
      <c r="GND1257" s="123"/>
      <c r="GNE1257" s="414"/>
      <c r="GNF1257" s="415"/>
      <c r="GNG1257" s="123"/>
      <c r="GNH1257" s="414"/>
      <c r="GNI1257" s="415"/>
      <c r="GNJ1257" s="123"/>
      <c r="GNK1257" s="414"/>
      <c r="GNL1257" s="415"/>
      <c r="GNM1257" s="123"/>
      <c r="GNN1257" s="414"/>
      <c r="GNO1257" s="415"/>
      <c r="GNP1257" s="123"/>
      <c r="GNQ1257" s="414"/>
      <c r="GNR1257" s="415"/>
      <c r="GNS1257" s="123"/>
      <c r="GNT1257" s="414"/>
      <c r="GNU1257" s="415"/>
      <c r="GNV1257" s="123"/>
      <c r="GNW1257" s="414"/>
      <c r="GNX1257" s="415"/>
      <c r="GNY1257" s="123"/>
      <c r="GNZ1257" s="414"/>
      <c r="GOA1257" s="415"/>
      <c r="GOB1257" s="123"/>
      <c r="GOC1257" s="414"/>
      <c r="GOD1257" s="415"/>
      <c r="GOE1257" s="123"/>
      <c r="GOF1257" s="414"/>
      <c r="GOG1257" s="415"/>
      <c r="GOH1257" s="123"/>
      <c r="GOI1257" s="414"/>
      <c r="GOJ1257" s="415"/>
      <c r="GOK1257" s="123"/>
      <c r="GOL1257" s="414"/>
      <c r="GOM1257" s="415"/>
      <c r="GON1257" s="123"/>
      <c r="GOO1257" s="414"/>
      <c r="GOP1257" s="415"/>
      <c r="GOQ1257" s="123"/>
      <c r="GOR1257" s="414"/>
      <c r="GOS1257" s="415"/>
      <c r="GOT1257" s="123"/>
      <c r="GOU1257" s="414"/>
      <c r="GOV1257" s="415"/>
      <c r="GOW1257" s="123"/>
      <c r="GOX1257" s="414"/>
      <c r="GOY1257" s="415"/>
      <c r="GOZ1257" s="123"/>
      <c r="GPA1257" s="414"/>
      <c r="GPB1257" s="415"/>
      <c r="GPC1257" s="123"/>
      <c r="GPD1257" s="414"/>
      <c r="GPE1257" s="415"/>
      <c r="GPF1257" s="123"/>
      <c r="GPG1257" s="414"/>
      <c r="GPH1257" s="415"/>
      <c r="GPI1257" s="123"/>
      <c r="GPJ1257" s="414"/>
      <c r="GPK1257" s="415"/>
      <c r="GPL1257" s="123"/>
      <c r="GPM1257" s="414"/>
      <c r="GPN1257" s="415"/>
      <c r="GPO1257" s="123"/>
      <c r="GPP1257" s="414"/>
      <c r="GPQ1257" s="415"/>
      <c r="GPR1257" s="123"/>
      <c r="GPS1257" s="414"/>
      <c r="GPT1257" s="415"/>
      <c r="GPU1257" s="123"/>
      <c r="GPV1257" s="414"/>
      <c r="GPW1257" s="415"/>
      <c r="GPX1257" s="123"/>
      <c r="GPY1257" s="414"/>
      <c r="GPZ1257" s="415"/>
      <c r="GQA1257" s="123"/>
      <c r="GQB1257" s="414"/>
      <c r="GQC1257" s="415"/>
      <c r="GQD1257" s="123"/>
      <c r="GQE1257" s="414"/>
      <c r="GQF1257" s="415"/>
      <c r="GQG1257" s="123"/>
      <c r="GQH1257" s="414"/>
      <c r="GQI1257" s="415"/>
      <c r="GQJ1257" s="123"/>
      <c r="GQK1257" s="414"/>
      <c r="GQL1257" s="415"/>
      <c r="GQM1257" s="123"/>
      <c r="GQN1257" s="414"/>
      <c r="GQO1257" s="415"/>
      <c r="GQP1257" s="123"/>
      <c r="GQQ1257" s="414"/>
      <c r="GQR1257" s="415"/>
      <c r="GQS1257" s="123"/>
      <c r="GQT1257" s="414"/>
      <c r="GQU1257" s="415"/>
      <c r="GQV1257" s="123"/>
      <c r="GQW1257" s="414"/>
      <c r="GQX1257" s="415"/>
      <c r="GQY1257" s="123"/>
      <c r="GQZ1257" s="414"/>
      <c r="GRA1257" s="415"/>
      <c r="GRB1257" s="123"/>
      <c r="GRC1257" s="414"/>
      <c r="GRD1257" s="415"/>
      <c r="GRE1257" s="123"/>
      <c r="GRF1257" s="414"/>
      <c r="GRG1257" s="415"/>
      <c r="GRH1257" s="123"/>
      <c r="GRI1257" s="414"/>
      <c r="GRJ1257" s="415"/>
      <c r="GRK1257" s="123"/>
      <c r="GRL1257" s="414"/>
      <c r="GRM1257" s="415"/>
      <c r="GRN1257" s="123"/>
      <c r="GRO1257" s="414"/>
      <c r="GRP1257" s="415"/>
      <c r="GRQ1257" s="123"/>
      <c r="GRR1257" s="414"/>
      <c r="GRS1257" s="415"/>
      <c r="GRT1257" s="123"/>
      <c r="GRU1257" s="414"/>
      <c r="GRV1257" s="415"/>
      <c r="GRW1257" s="123"/>
      <c r="GRX1257" s="414"/>
      <c r="GRY1257" s="415"/>
      <c r="GRZ1257" s="123"/>
      <c r="GSA1257" s="414"/>
      <c r="GSB1257" s="415"/>
      <c r="GSC1257" s="123"/>
      <c r="GSD1257" s="414"/>
      <c r="GSE1257" s="415"/>
      <c r="GSF1257" s="123"/>
      <c r="GSG1257" s="414"/>
      <c r="GSH1257" s="415"/>
      <c r="GSI1257" s="123"/>
      <c r="GSJ1257" s="414"/>
      <c r="GSK1257" s="415"/>
      <c r="GSL1257" s="123"/>
      <c r="GSM1257" s="414"/>
      <c r="GSN1257" s="415"/>
      <c r="GSO1257" s="123"/>
      <c r="GSP1257" s="414"/>
      <c r="GSQ1257" s="415"/>
      <c r="GSR1257" s="123"/>
      <c r="GSS1257" s="414"/>
      <c r="GST1257" s="415"/>
      <c r="GSU1257" s="123"/>
      <c r="GSV1257" s="414"/>
      <c r="GSW1257" s="415"/>
      <c r="GSX1257" s="123"/>
      <c r="GSY1257" s="414"/>
      <c r="GSZ1257" s="415"/>
      <c r="GTA1257" s="123"/>
      <c r="GTB1257" s="414"/>
      <c r="GTC1257" s="415"/>
      <c r="GTD1257" s="123"/>
      <c r="GTE1257" s="414"/>
      <c r="GTF1257" s="415"/>
      <c r="GTG1257" s="123"/>
      <c r="GTH1257" s="414"/>
      <c r="GTI1257" s="415"/>
      <c r="GTJ1257" s="123"/>
      <c r="GTK1257" s="414"/>
      <c r="GTL1257" s="415"/>
      <c r="GTM1257" s="123"/>
      <c r="GTN1257" s="414"/>
      <c r="GTO1257" s="415"/>
      <c r="GTP1257" s="123"/>
      <c r="GTQ1257" s="414"/>
      <c r="GTR1257" s="415"/>
      <c r="GTS1257" s="123"/>
      <c r="GTT1257" s="414"/>
      <c r="GTU1257" s="415"/>
      <c r="GTV1257" s="123"/>
      <c r="GTW1257" s="414"/>
      <c r="GTX1257" s="415"/>
      <c r="GTY1257" s="123"/>
      <c r="GTZ1257" s="414"/>
      <c r="GUA1257" s="415"/>
      <c r="GUB1257" s="123"/>
      <c r="GUC1257" s="414"/>
      <c r="GUD1257" s="415"/>
      <c r="GUE1257" s="123"/>
      <c r="GUF1257" s="414"/>
      <c r="GUG1257" s="415"/>
      <c r="GUH1257" s="123"/>
      <c r="GUI1257" s="414"/>
      <c r="GUJ1257" s="415"/>
      <c r="GUK1257" s="123"/>
      <c r="GUL1257" s="414"/>
      <c r="GUM1257" s="415"/>
      <c r="GUN1257" s="123"/>
      <c r="GUO1257" s="414"/>
      <c r="GUP1257" s="415"/>
      <c r="GUQ1257" s="123"/>
      <c r="GUR1257" s="414"/>
      <c r="GUS1257" s="415"/>
      <c r="GUT1257" s="123"/>
      <c r="GUU1257" s="414"/>
      <c r="GUV1257" s="415"/>
      <c r="GUW1257" s="123"/>
      <c r="GUX1257" s="414"/>
      <c r="GUY1257" s="415"/>
      <c r="GUZ1257" s="123"/>
      <c r="GVA1257" s="414"/>
      <c r="GVB1257" s="415"/>
      <c r="GVC1257" s="123"/>
      <c r="GVD1257" s="414"/>
      <c r="GVE1257" s="415"/>
      <c r="GVF1257" s="123"/>
      <c r="GVG1257" s="414"/>
      <c r="GVH1257" s="415"/>
      <c r="GVI1257" s="123"/>
      <c r="GVJ1257" s="414"/>
      <c r="GVK1257" s="415"/>
      <c r="GVL1257" s="123"/>
      <c r="GVM1257" s="414"/>
      <c r="GVN1257" s="415"/>
      <c r="GVO1257" s="123"/>
      <c r="GVP1257" s="414"/>
      <c r="GVQ1257" s="415"/>
      <c r="GVR1257" s="123"/>
      <c r="GVS1257" s="414"/>
      <c r="GVT1257" s="415"/>
      <c r="GVU1257" s="123"/>
      <c r="GVV1257" s="414"/>
      <c r="GVW1257" s="415"/>
      <c r="GVX1257" s="123"/>
      <c r="GVY1257" s="414"/>
      <c r="GVZ1257" s="415"/>
      <c r="GWA1257" s="123"/>
      <c r="GWB1257" s="414"/>
      <c r="GWC1257" s="415"/>
      <c r="GWD1257" s="123"/>
      <c r="GWE1257" s="414"/>
      <c r="GWF1257" s="415"/>
      <c r="GWG1257" s="123"/>
      <c r="GWH1257" s="414"/>
      <c r="GWI1257" s="415"/>
      <c r="GWJ1257" s="123"/>
      <c r="GWK1257" s="414"/>
      <c r="GWL1257" s="415"/>
      <c r="GWM1257" s="123"/>
      <c r="GWN1257" s="414"/>
      <c r="GWO1257" s="415"/>
      <c r="GWP1257" s="123"/>
      <c r="GWQ1257" s="414"/>
      <c r="GWR1257" s="415"/>
      <c r="GWS1257" s="123"/>
      <c r="GWT1257" s="414"/>
      <c r="GWU1257" s="415"/>
      <c r="GWV1257" s="123"/>
      <c r="GWW1257" s="414"/>
      <c r="GWX1257" s="415"/>
      <c r="GWY1257" s="123"/>
      <c r="GWZ1257" s="414"/>
      <c r="GXA1257" s="415"/>
      <c r="GXB1257" s="123"/>
      <c r="GXC1257" s="414"/>
      <c r="GXD1257" s="415"/>
      <c r="GXE1257" s="123"/>
      <c r="GXF1257" s="414"/>
      <c r="GXG1257" s="415"/>
      <c r="GXH1257" s="123"/>
      <c r="GXI1257" s="414"/>
      <c r="GXJ1257" s="415"/>
      <c r="GXK1257" s="123"/>
      <c r="GXL1257" s="414"/>
      <c r="GXM1257" s="415"/>
      <c r="GXN1257" s="123"/>
      <c r="GXO1257" s="414"/>
      <c r="GXP1257" s="415"/>
      <c r="GXQ1257" s="123"/>
      <c r="GXR1257" s="414"/>
      <c r="GXS1257" s="415"/>
      <c r="GXT1257" s="123"/>
      <c r="GXU1257" s="414"/>
      <c r="GXV1257" s="415"/>
      <c r="GXW1257" s="123"/>
      <c r="GXX1257" s="414"/>
      <c r="GXY1257" s="415"/>
      <c r="GXZ1257" s="123"/>
      <c r="GYA1257" s="414"/>
      <c r="GYB1257" s="415"/>
      <c r="GYC1257" s="123"/>
      <c r="GYD1257" s="414"/>
      <c r="GYE1257" s="415"/>
      <c r="GYF1257" s="123"/>
      <c r="GYG1257" s="414"/>
      <c r="GYH1257" s="415"/>
      <c r="GYI1257" s="123"/>
      <c r="GYJ1257" s="414"/>
      <c r="GYK1257" s="415"/>
      <c r="GYL1257" s="123"/>
      <c r="GYM1257" s="414"/>
      <c r="GYN1257" s="415"/>
      <c r="GYO1257" s="123"/>
      <c r="GYP1257" s="414"/>
      <c r="GYQ1257" s="415"/>
      <c r="GYR1257" s="123"/>
      <c r="GYS1257" s="414"/>
      <c r="GYT1257" s="415"/>
      <c r="GYU1257" s="123"/>
      <c r="GYV1257" s="414"/>
      <c r="GYW1257" s="415"/>
      <c r="GYX1257" s="123"/>
      <c r="GYY1257" s="414"/>
      <c r="GYZ1257" s="415"/>
      <c r="GZA1257" s="123"/>
      <c r="GZB1257" s="414"/>
      <c r="GZC1257" s="415"/>
      <c r="GZD1257" s="123"/>
      <c r="GZE1257" s="414"/>
      <c r="GZF1257" s="415"/>
      <c r="GZG1257" s="123"/>
      <c r="GZH1257" s="414"/>
      <c r="GZI1257" s="415"/>
      <c r="GZJ1257" s="123"/>
      <c r="GZK1257" s="414"/>
      <c r="GZL1257" s="415"/>
      <c r="GZM1257" s="123"/>
      <c r="GZN1257" s="414"/>
      <c r="GZO1257" s="415"/>
      <c r="GZP1257" s="123"/>
      <c r="GZQ1257" s="414"/>
      <c r="GZR1257" s="415"/>
      <c r="GZS1257" s="123"/>
      <c r="GZT1257" s="414"/>
      <c r="GZU1257" s="415"/>
      <c r="GZV1257" s="123"/>
      <c r="GZW1257" s="414"/>
      <c r="GZX1257" s="415"/>
      <c r="GZY1257" s="123"/>
      <c r="GZZ1257" s="414"/>
      <c r="HAA1257" s="415"/>
      <c r="HAB1257" s="123"/>
      <c r="HAC1257" s="414"/>
      <c r="HAD1257" s="415"/>
      <c r="HAE1257" s="123"/>
      <c r="HAF1257" s="414"/>
      <c r="HAG1257" s="415"/>
      <c r="HAH1257" s="123"/>
      <c r="HAI1257" s="414"/>
      <c r="HAJ1257" s="415"/>
      <c r="HAK1257" s="123"/>
      <c r="HAL1257" s="414"/>
      <c r="HAM1257" s="415"/>
      <c r="HAN1257" s="123"/>
      <c r="HAO1257" s="414"/>
      <c r="HAP1257" s="415"/>
      <c r="HAQ1257" s="123"/>
      <c r="HAR1257" s="414"/>
      <c r="HAS1257" s="415"/>
      <c r="HAT1257" s="123"/>
      <c r="HAU1257" s="414"/>
      <c r="HAV1257" s="415"/>
      <c r="HAW1257" s="123"/>
      <c r="HAX1257" s="414"/>
      <c r="HAY1257" s="415"/>
      <c r="HAZ1257" s="123"/>
      <c r="HBA1257" s="414"/>
      <c r="HBB1257" s="415"/>
      <c r="HBC1257" s="123"/>
      <c r="HBD1257" s="414"/>
      <c r="HBE1257" s="415"/>
      <c r="HBF1257" s="123"/>
      <c r="HBG1257" s="414"/>
      <c r="HBH1257" s="415"/>
      <c r="HBI1257" s="123"/>
      <c r="HBJ1257" s="414"/>
      <c r="HBK1257" s="415"/>
      <c r="HBL1257" s="123"/>
      <c r="HBM1257" s="414"/>
      <c r="HBN1257" s="415"/>
      <c r="HBO1257" s="123"/>
      <c r="HBP1257" s="414"/>
      <c r="HBQ1257" s="415"/>
      <c r="HBR1257" s="123"/>
      <c r="HBS1257" s="414"/>
      <c r="HBT1257" s="415"/>
      <c r="HBU1257" s="123"/>
      <c r="HBV1257" s="414"/>
      <c r="HBW1257" s="415"/>
      <c r="HBX1257" s="123"/>
      <c r="HBY1257" s="414"/>
      <c r="HBZ1257" s="415"/>
      <c r="HCA1257" s="123"/>
      <c r="HCB1257" s="414"/>
      <c r="HCC1257" s="415"/>
      <c r="HCD1257" s="123"/>
      <c r="HCE1257" s="414"/>
      <c r="HCF1257" s="415"/>
      <c r="HCG1257" s="123"/>
      <c r="HCH1257" s="414"/>
      <c r="HCI1257" s="415"/>
      <c r="HCJ1257" s="123"/>
      <c r="HCK1257" s="414"/>
      <c r="HCL1257" s="415"/>
      <c r="HCM1257" s="123"/>
      <c r="HCN1257" s="414"/>
      <c r="HCO1257" s="415"/>
      <c r="HCP1257" s="123"/>
      <c r="HCQ1257" s="414"/>
      <c r="HCR1257" s="415"/>
      <c r="HCS1257" s="123"/>
      <c r="HCT1257" s="414"/>
      <c r="HCU1257" s="415"/>
      <c r="HCV1257" s="123"/>
      <c r="HCW1257" s="414"/>
      <c r="HCX1257" s="415"/>
      <c r="HCY1257" s="123"/>
      <c r="HCZ1257" s="414"/>
      <c r="HDA1257" s="415"/>
      <c r="HDB1257" s="123"/>
      <c r="HDC1257" s="414"/>
      <c r="HDD1257" s="415"/>
      <c r="HDE1257" s="123"/>
      <c r="HDF1257" s="414"/>
      <c r="HDG1257" s="415"/>
      <c r="HDH1257" s="123"/>
      <c r="HDI1257" s="414"/>
      <c r="HDJ1257" s="415"/>
      <c r="HDK1257" s="123"/>
      <c r="HDL1257" s="414"/>
      <c r="HDM1257" s="415"/>
      <c r="HDN1257" s="123"/>
      <c r="HDO1257" s="414"/>
      <c r="HDP1257" s="415"/>
      <c r="HDQ1257" s="123"/>
      <c r="HDR1257" s="414"/>
      <c r="HDS1257" s="415"/>
      <c r="HDT1257" s="123"/>
      <c r="HDU1257" s="414"/>
      <c r="HDV1257" s="415"/>
      <c r="HDW1257" s="123"/>
      <c r="HDX1257" s="414"/>
      <c r="HDY1257" s="415"/>
      <c r="HDZ1257" s="123"/>
      <c r="HEA1257" s="414"/>
      <c r="HEB1257" s="415"/>
      <c r="HEC1257" s="123"/>
      <c r="HED1257" s="414"/>
      <c r="HEE1257" s="415"/>
      <c r="HEF1257" s="123"/>
      <c r="HEG1257" s="414"/>
      <c r="HEH1257" s="415"/>
      <c r="HEI1257" s="123"/>
      <c r="HEJ1257" s="414"/>
      <c r="HEK1257" s="415"/>
      <c r="HEL1257" s="123"/>
      <c r="HEM1257" s="414"/>
      <c r="HEN1257" s="415"/>
      <c r="HEO1257" s="123"/>
      <c r="HEP1257" s="414"/>
      <c r="HEQ1257" s="415"/>
      <c r="HER1257" s="123"/>
      <c r="HES1257" s="414"/>
      <c r="HET1257" s="415"/>
      <c r="HEU1257" s="123"/>
      <c r="HEV1257" s="414"/>
      <c r="HEW1257" s="415"/>
      <c r="HEX1257" s="123"/>
      <c r="HEY1257" s="414"/>
      <c r="HEZ1257" s="415"/>
      <c r="HFA1257" s="123"/>
      <c r="HFB1257" s="414"/>
      <c r="HFC1257" s="415"/>
      <c r="HFD1257" s="123"/>
      <c r="HFE1257" s="414"/>
      <c r="HFF1257" s="415"/>
      <c r="HFG1257" s="123"/>
      <c r="HFH1257" s="414"/>
      <c r="HFI1257" s="415"/>
      <c r="HFJ1257" s="123"/>
      <c r="HFK1257" s="414"/>
      <c r="HFL1257" s="415"/>
      <c r="HFM1257" s="123"/>
      <c r="HFN1257" s="414"/>
      <c r="HFO1257" s="415"/>
      <c r="HFP1257" s="123"/>
      <c r="HFQ1257" s="414"/>
      <c r="HFR1257" s="415"/>
      <c r="HFS1257" s="123"/>
      <c r="HFT1257" s="414"/>
      <c r="HFU1257" s="415"/>
      <c r="HFV1257" s="123"/>
      <c r="HFW1257" s="414"/>
      <c r="HFX1257" s="415"/>
      <c r="HFY1257" s="123"/>
      <c r="HFZ1257" s="414"/>
      <c r="HGA1257" s="415"/>
      <c r="HGB1257" s="123"/>
      <c r="HGC1257" s="414"/>
      <c r="HGD1257" s="415"/>
      <c r="HGE1257" s="123"/>
      <c r="HGF1257" s="414"/>
      <c r="HGG1257" s="415"/>
      <c r="HGH1257" s="123"/>
      <c r="HGI1257" s="414"/>
      <c r="HGJ1257" s="415"/>
      <c r="HGK1257" s="123"/>
      <c r="HGL1257" s="414"/>
      <c r="HGM1257" s="415"/>
      <c r="HGN1257" s="123"/>
      <c r="HGO1257" s="414"/>
      <c r="HGP1257" s="415"/>
      <c r="HGQ1257" s="123"/>
      <c r="HGR1257" s="414"/>
      <c r="HGS1257" s="415"/>
      <c r="HGT1257" s="123"/>
      <c r="HGU1257" s="414"/>
      <c r="HGV1257" s="415"/>
      <c r="HGW1257" s="123"/>
      <c r="HGX1257" s="414"/>
      <c r="HGY1257" s="415"/>
      <c r="HGZ1257" s="123"/>
      <c r="HHA1257" s="414"/>
      <c r="HHB1257" s="415"/>
      <c r="HHC1257" s="123"/>
      <c r="HHD1257" s="414"/>
      <c r="HHE1257" s="415"/>
      <c r="HHF1257" s="123"/>
      <c r="HHG1257" s="414"/>
      <c r="HHH1257" s="415"/>
      <c r="HHI1257" s="123"/>
      <c r="HHJ1257" s="414"/>
      <c r="HHK1257" s="415"/>
      <c r="HHL1257" s="123"/>
      <c r="HHM1257" s="414"/>
      <c r="HHN1257" s="415"/>
      <c r="HHO1257" s="123"/>
      <c r="HHP1257" s="414"/>
      <c r="HHQ1257" s="415"/>
      <c r="HHR1257" s="123"/>
      <c r="HHS1257" s="414"/>
      <c r="HHT1257" s="415"/>
      <c r="HHU1257" s="123"/>
      <c r="HHV1257" s="414"/>
      <c r="HHW1257" s="415"/>
      <c r="HHX1257" s="123"/>
      <c r="HHY1257" s="414"/>
      <c r="HHZ1257" s="415"/>
      <c r="HIA1257" s="123"/>
      <c r="HIB1257" s="414"/>
      <c r="HIC1257" s="415"/>
      <c r="HID1257" s="123"/>
      <c r="HIE1257" s="414"/>
      <c r="HIF1257" s="415"/>
      <c r="HIG1257" s="123"/>
      <c r="HIH1257" s="414"/>
      <c r="HII1257" s="415"/>
      <c r="HIJ1257" s="123"/>
      <c r="HIK1257" s="414"/>
      <c r="HIL1257" s="415"/>
      <c r="HIM1257" s="123"/>
      <c r="HIN1257" s="414"/>
      <c r="HIO1257" s="415"/>
      <c r="HIP1257" s="123"/>
      <c r="HIQ1257" s="414"/>
      <c r="HIR1257" s="415"/>
      <c r="HIS1257" s="123"/>
      <c r="HIT1257" s="414"/>
      <c r="HIU1257" s="415"/>
      <c r="HIV1257" s="123"/>
      <c r="HIW1257" s="414"/>
      <c r="HIX1257" s="415"/>
      <c r="HIY1257" s="123"/>
      <c r="HIZ1257" s="414"/>
      <c r="HJA1257" s="415"/>
      <c r="HJB1257" s="123"/>
      <c r="HJC1257" s="414"/>
      <c r="HJD1257" s="415"/>
      <c r="HJE1257" s="123"/>
      <c r="HJF1257" s="414"/>
      <c r="HJG1257" s="415"/>
      <c r="HJH1257" s="123"/>
      <c r="HJI1257" s="414"/>
      <c r="HJJ1257" s="415"/>
      <c r="HJK1257" s="123"/>
      <c r="HJL1257" s="414"/>
      <c r="HJM1257" s="415"/>
      <c r="HJN1257" s="123"/>
      <c r="HJO1257" s="414"/>
      <c r="HJP1257" s="415"/>
      <c r="HJQ1257" s="123"/>
      <c r="HJR1257" s="414"/>
      <c r="HJS1257" s="415"/>
      <c r="HJT1257" s="123"/>
      <c r="HJU1257" s="414"/>
      <c r="HJV1257" s="415"/>
      <c r="HJW1257" s="123"/>
      <c r="HJX1257" s="414"/>
      <c r="HJY1257" s="415"/>
      <c r="HJZ1257" s="123"/>
      <c r="HKA1257" s="414"/>
      <c r="HKB1257" s="415"/>
      <c r="HKC1257" s="123"/>
      <c r="HKD1257" s="414"/>
      <c r="HKE1257" s="415"/>
      <c r="HKF1257" s="123"/>
      <c r="HKG1257" s="414"/>
      <c r="HKH1257" s="415"/>
      <c r="HKI1257" s="123"/>
      <c r="HKJ1257" s="414"/>
      <c r="HKK1257" s="415"/>
      <c r="HKL1257" s="123"/>
      <c r="HKM1257" s="414"/>
      <c r="HKN1257" s="415"/>
      <c r="HKO1257" s="123"/>
      <c r="HKP1257" s="414"/>
      <c r="HKQ1257" s="415"/>
      <c r="HKR1257" s="123"/>
      <c r="HKS1257" s="414"/>
      <c r="HKT1257" s="415"/>
      <c r="HKU1257" s="123"/>
      <c r="HKV1257" s="414"/>
      <c r="HKW1257" s="415"/>
      <c r="HKX1257" s="123"/>
      <c r="HKY1257" s="414"/>
      <c r="HKZ1257" s="415"/>
      <c r="HLA1257" s="123"/>
      <c r="HLB1257" s="414"/>
      <c r="HLC1257" s="415"/>
      <c r="HLD1257" s="123"/>
      <c r="HLE1257" s="414"/>
      <c r="HLF1257" s="415"/>
      <c r="HLG1257" s="123"/>
      <c r="HLH1257" s="414"/>
      <c r="HLI1257" s="415"/>
      <c r="HLJ1257" s="123"/>
      <c r="HLK1257" s="414"/>
      <c r="HLL1257" s="415"/>
      <c r="HLM1257" s="123"/>
      <c r="HLN1257" s="414"/>
      <c r="HLO1257" s="415"/>
      <c r="HLP1257" s="123"/>
      <c r="HLQ1257" s="414"/>
      <c r="HLR1257" s="415"/>
      <c r="HLS1257" s="123"/>
      <c r="HLT1257" s="414"/>
      <c r="HLU1257" s="415"/>
      <c r="HLV1257" s="123"/>
      <c r="HLW1257" s="414"/>
      <c r="HLX1257" s="415"/>
      <c r="HLY1257" s="123"/>
      <c r="HLZ1257" s="414"/>
      <c r="HMA1257" s="415"/>
      <c r="HMB1257" s="123"/>
      <c r="HMC1257" s="414"/>
      <c r="HMD1257" s="415"/>
      <c r="HME1257" s="123"/>
      <c r="HMF1257" s="414"/>
      <c r="HMG1257" s="415"/>
      <c r="HMH1257" s="123"/>
      <c r="HMI1257" s="414"/>
      <c r="HMJ1257" s="415"/>
      <c r="HMK1257" s="123"/>
      <c r="HML1257" s="414"/>
      <c r="HMM1257" s="415"/>
      <c r="HMN1257" s="123"/>
      <c r="HMO1257" s="414"/>
      <c r="HMP1257" s="415"/>
      <c r="HMQ1257" s="123"/>
      <c r="HMR1257" s="414"/>
      <c r="HMS1257" s="415"/>
      <c r="HMT1257" s="123"/>
      <c r="HMU1257" s="414"/>
      <c r="HMV1257" s="415"/>
      <c r="HMW1257" s="123"/>
      <c r="HMX1257" s="414"/>
      <c r="HMY1257" s="415"/>
      <c r="HMZ1257" s="123"/>
      <c r="HNA1257" s="414"/>
      <c r="HNB1257" s="415"/>
      <c r="HNC1257" s="123"/>
      <c r="HND1257" s="414"/>
      <c r="HNE1257" s="415"/>
      <c r="HNF1257" s="123"/>
      <c r="HNG1257" s="414"/>
      <c r="HNH1257" s="415"/>
      <c r="HNI1257" s="123"/>
      <c r="HNJ1257" s="414"/>
      <c r="HNK1257" s="415"/>
      <c r="HNL1257" s="123"/>
      <c r="HNM1257" s="414"/>
      <c r="HNN1257" s="415"/>
      <c r="HNO1257" s="123"/>
      <c r="HNP1257" s="414"/>
      <c r="HNQ1257" s="415"/>
      <c r="HNR1257" s="123"/>
      <c r="HNS1257" s="414"/>
      <c r="HNT1257" s="415"/>
      <c r="HNU1257" s="123"/>
      <c r="HNV1257" s="414"/>
      <c r="HNW1257" s="415"/>
      <c r="HNX1257" s="123"/>
      <c r="HNY1257" s="414"/>
      <c r="HNZ1257" s="415"/>
      <c r="HOA1257" s="123"/>
      <c r="HOB1257" s="414"/>
      <c r="HOC1257" s="415"/>
      <c r="HOD1257" s="123"/>
      <c r="HOE1257" s="414"/>
      <c r="HOF1257" s="415"/>
      <c r="HOG1257" s="123"/>
      <c r="HOH1257" s="414"/>
      <c r="HOI1257" s="415"/>
      <c r="HOJ1257" s="123"/>
      <c r="HOK1257" s="414"/>
      <c r="HOL1257" s="415"/>
      <c r="HOM1257" s="123"/>
      <c r="HON1257" s="414"/>
      <c r="HOO1257" s="415"/>
      <c r="HOP1257" s="123"/>
      <c r="HOQ1257" s="414"/>
      <c r="HOR1257" s="415"/>
      <c r="HOS1257" s="123"/>
      <c r="HOT1257" s="414"/>
      <c r="HOU1257" s="415"/>
      <c r="HOV1257" s="123"/>
      <c r="HOW1257" s="414"/>
      <c r="HOX1257" s="415"/>
      <c r="HOY1257" s="123"/>
      <c r="HOZ1257" s="414"/>
      <c r="HPA1257" s="415"/>
      <c r="HPB1257" s="123"/>
      <c r="HPC1257" s="414"/>
      <c r="HPD1257" s="415"/>
      <c r="HPE1257" s="123"/>
      <c r="HPF1257" s="414"/>
      <c r="HPG1257" s="415"/>
      <c r="HPH1257" s="123"/>
      <c r="HPI1257" s="414"/>
      <c r="HPJ1257" s="415"/>
      <c r="HPK1257" s="123"/>
      <c r="HPL1257" s="414"/>
      <c r="HPM1257" s="415"/>
      <c r="HPN1257" s="123"/>
      <c r="HPO1257" s="414"/>
      <c r="HPP1257" s="415"/>
      <c r="HPQ1257" s="123"/>
      <c r="HPR1257" s="414"/>
      <c r="HPS1257" s="415"/>
      <c r="HPT1257" s="123"/>
      <c r="HPU1257" s="414"/>
      <c r="HPV1257" s="415"/>
      <c r="HPW1257" s="123"/>
      <c r="HPX1257" s="414"/>
      <c r="HPY1257" s="415"/>
      <c r="HPZ1257" s="123"/>
      <c r="HQA1257" s="414"/>
      <c r="HQB1257" s="415"/>
      <c r="HQC1257" s="123"/>
      <c r="HQD1257" s="414"/>
      <c r="HQE1257" s="415"/>
      <c r="HQF1257" s="123"/>
      <c r="HQG1257" s="414"/>
      <c r="HQH1257" s="415"/>
      <c r="HQI1257" s="123"/>
      <c r="HQJ1257" s="414"/>
      <c r="HQK1257" s="415"/>
      <c r="HQL1257" s="123"/>
      <c r="HQM1257" s="414"/>
      <c r="HQN1257" s="415"/>
      <c r="HQO1257" s="123"/>
      <c r="HQP1257" s="414"/>
      <c r="HQQ1257" s="415"/>
      <c r="HQR1257" s="123"/>
      <c r="HQS1257" s="414"/>
      <c r="HQT1257" s="415"/>
      <c r="HQU1257" s="123"/>
      <c r="HQV1257" s="414"/>
      <c r="HQW1257" s="415"/>
      <c r="HQX1257" s="123"/>
      <c r="HQY1257" s="414"/>
      <c r="HQZ1257" s="415"/>
      <c r="HRA1257" s="123"/>
      <c r="HRB1257" s="414"/>
      <c r="HRC1257" s="415"/>
      <c r="HRD1257" s="123"/>
      <c r="HRE1257" s="414"/>
      <c r="HRF1257" s="415"/>
      <c r="HRG1257" s="123"/>
      <c r="HRH1257" s="414"/>
      <c r="HRI1257" s="415"/>
      <c r="HRJ1257" s="123"/>
      <c r="HRK1257" s="414"/>
      <c r="HRL1257" s="415"/>
      <c r="HRM1257" s="123"/>
      <c r="HRN1257" s="414"/>
      <c r="HRO1257" s="415"/>
      <c r="HRP1257" s="123"/>
      <c r="HRQ1257" s="414"/>
      <c r="HRR1257" s="415"/>
      <c r="HRS1257" s="123"/>
      <c r="HRT1257" s="414"/>
      <c r="HRU1257" s="415"/>
      <c r="HRV1257" s="123"/>
      <c r="HRW1257" s="414"/>
      <c r="HRX1257" s="415"/>
      <c r="HRY1257" s="123"/>
      <c r="HRZ1257" s="414"/>
      <c r="HSA1257" s="415"/>
      <c r="HSB1257" s="123"/>
      <c r="HSC1257" s="414"/>
      <c r="HSD1257" s="415"/>
      <c r="HSE1257" s="123"/>
      <c r="HSF1257" s="414"/>
      <c r="HSG1257" s="415"/>
      <c r="HSH1257" s="123"/>
      <c r="HSI1257" s="414"/>
      <c r="HSJ1257" s="415"/>
      <c r="HSK1257" s="123"/>
      <c r="HSL1257" s="414"/>
      <c r="HSM1257" s="415"/>
      <c r="HSN1257" s="123"/>
      <c r="HSO1257" s="414"/>
      <c r="HSP1257" s="415"/>
      <c r="HSQ1257" s="123"/>
      <c r="HSR1257" s="414"/>
      <c r="HSS1257" s="415"/>
      <c r="HST1257" s="123"/>
      <c r="HSU1257" s="414"/>
      <c r="HSV1257" s="415"/>
      <c r="HSW1257" s="123"/>
      <c r="HSX1257" s="414"/>
      <c r="HSY1257" s="415"/>
      <c r="HSZ1257" s="123"/>
      <c r="HTA1257" s="414"/>
      <c r="HTB1257" s="415"/>
      <c r="HTC1257" s="123"/>
      <c r="HTD1257" s="414"/>
      <c r="HTE1257" s="415"/>
      <c r="HTF1257" s="123"/>
      <c r="HTG1257" s="414"/>
      <c r="HTH1257" s="415"/>
      <c r="HTI1257" s="123"/>
      <c r="HTJ1257" s="414"/>
      <c r="HTK1257" s="415"/>
      <c r="HTL1257" s="123"/>
      <c r="HTM1257" s="414"/>
      <c r="HTN1257" s="415"/>
      <c r="HTO1257" s="123"/>
      <c r="HTP1257" s="414"/>
      <c r="HTQ1257" s="415"/>
      <c r="HTR1257" s="123"/>
      <c r="HTS1257" s="414"/>
      <c r="HTT1257" s="415"/>
      <c r="HTU1257" s="123"/>
      <c r="HTV1257" s="414"/>
      <c r="HTW1257" s="415"/>
      <c r="HTX1257" s="123"/>
      <c r="HTY1257" s="414"/>
      <c r="HTZ1257" s="415"/>
      <c r="HUA1257" s="123"/>
      <c r="HUB1257" s="414"/>
      <c r="HUC1257" s="415"/>
      <c r="HUD1257" s="123"/>
      <c r="HUE1257" s="414"/>
      <c r="HUF1257" s="415"/>
      <c r="HUG1257" s="123"/>
      <c r="HUH1257" s="414"/>
      <c r="HUI1257" s="415"/>
      <c r="HUJ1257" s="123"/>
      <c r="HUK1257" s="414"/>
      <c r="HUL1257" s="415"/>
      <c r="HUM1257" s="123"/>
      <c r="HUN1257" s="414"/>
      <c r="HUO1257" s="415"/>
      <c r="HUP1257" s="123"/>
      <c r="HUQ1257" s="414"/>
      <c r="HUR1257" s="415"/>
      <c r="HUS1257" s="123"/>
      <c r="HUT1257" s="414"/>
      <c r="HUU1257" s="415"/>
      <c r="HUV1257" s="123"/>
      <c r="HUW1257" s="414"/>
      <c r="HUX1257" s="415"/>
      <c r="HUY1257" s="123"/>
      <c r="HUZ1257" s="414"/>
      <c r="HVA1257" s="415"/>
      <c r="HVB1257" s="123"/>
      <c r="HVC1257" s="414"/>
      <c r="HVD1257" s="415"/>
      <c r="HVE1257" s="123"/>
      <c r="HVF1257" s="414"/>
      <c r="HVG1257" s="415"/>
      <c r="HVH1257" s="123"/>
      <c r="HVI1257" s="414"/>
      <c r="HVJ1257" s="415"/>
      <c r="HVK1257" s="123"/>
      <c r="HVL1257" s="414"/>
      <c r="HVM1257" s="415"/>
      <c r="HVN1257" s="123"/>
      <c r="HVO1257" s="414"/>
      <c r="HVP1257" s="415"/>
      <c r="HVQ1257" s="123"/>
      <c r="HVR1257" s="414"/>
      <c r="HVS1257" s="415"/>
      <c r="HVT1257" s="123"/>
      <c r="HVU1257" s="414"/>
      <c r="HVV1257" s="415"/>
      <c r="HVW1257" s="123"/>
      <c r="HVX1257" s="414"/>
      <c r="HVY1257" s="415"/>
      <c r="HVZ1257" s="123"/>
      <c r="HWA1257" s="414"/>
      <c r="HWB1257" s="415"/>
      <c r="HWC1257" s="123"/>
      <c r="HWD1257" s="414"/>
      <c r="HWE1257" s="415"/>
      <c r="HWF1257" s="123"/>
      <c r="HWG1257" s="414"/>
      <c r="HWH1257" s="415"/>
      <c r="HWI1257" s="123"/>
      <c r="HWJ1257" s="414"/>
      <c r="HWK1257" s="415"/>
      <c r="HWL1257" s="123"/>
      <c r="HWM1257" s="414"/>
      <c r="HWN1257" s="415"/>
      <c r="HWO1257" s="123"/>
      <c r="HWP1257" s="414"/>
      <c r="HWQ1257" s="415"/>
      <c r="HWR1257" s="123"/>
      <c r="HWS1257" s="414"/>
      <c r="HWT1257" s="415"/>
      <c r="HWU1257" s="123"/>
      <c r="HWV1257" s="414"/>
      <c r="HWW1257" s="415"/>
      <c r="HWX1257" s="123"/>
      <c r="HWY1257" s="414"/>
      <c r="HWZ1257" s="415"/>
      <c r="HXA1257" s="123"/>
      <c r="HXB1257" s="414"/>
      <c r="HXC1257" s="415"/>
      <c r="HXD1257" s="123"/>
      <c r="HXE1257" s="414"/>
      <c r="HXF1257" s="415"/>
      <c r="HXG1257" s="123"/>
      <c r="HXH1257" s="414"/>
      <c r="HXI1257" s="415"/>
      <c r="HXJ1257" s="123"/>
      <c r="HXK1257" s="414"/>
      <c r="HXL1257" s="415"/>
      <c r="HXM1257" s="123"/>
      <c r="HXN1257" s="414"/>
      <c r="HXO1257" s="415"/>
      <c r="HXP1257" s="123"/>
      <c r="HXQ1257" s="414"/>
      <c r="HXR1257" s="415"/>
      <c r="HXS1257" s="123"/>
      <c r="HXT1257" s="414"/>
      <c r="HXU1257" s="415"/>
      <c r="HXV1257" s="123"/>
      <c r="HXW1257" s="414"/>
      <c r="HXX1257" s="415"/>
      <c r="HXY1257" s="123"/>
      <c r="HXZ1257" s="414"/>
      <c r="HYA1257" s="415"/>
      <c r="HYB1257" s="123"/>
      <c r="HYC1257" s="414"/>
      <c r="HYD1257" s="415"/>
      <c r="HYE1257" s="123"/>
      <c r="HYF1257" s="414"/>
      <c r="HYG1257" s="415"/>
      <c r="HYH1257" s="123"/>
      <c r="HYI1257" s="414"/>
      <c r="HYJ1257" s="415"/>
      <c r="HYK1257" s="123"/>
      <c r="HYL1257" s="414"/>
      <c r="HYM1257" s="415"/>
      <c r="HYN1257" s="123"/>
      <c r="HYO1257" s="414"/>
      <c r="HYP1257" s="415"/>
      <c r="HYQ1257" s="123"/>
      <c r="HYR1257" s="414"/>
      <c r="HYS1257" s="415"/>
      <c r="HYT1257" s="123"/>
      <c r="HYU1257" s="414"/>
      <c r="HYV1257" s="415"/>
      <c r="HYW1257" s="123"/>
      <c r="HYX1257" s="414"/>
      <c r="HYY1257" s="415"/>
      <c r="HYZ1257" s="123"/>
      <c r="HZA1257" s="414"/>
      <c r="HZB1257" s="415"/>
      <c r="HZC1257" s="123"/>
      <c r="HZD1257" s="414"/>
      <c r="HZE1257" s="415"/>
      <c r="HZF1257" s="123"/>
      <c r="HZG1257" s="414"/>
      <c r="HZH1257" s="415"/>
      <c r="HZI1257" s="123"/>
      <c r="HZJ1257" s="414"/>
      <c r="HZK1257" s="415"/>
      <c r="HZL1257" s="123"/>
      <c r="HZM1257" s="414"/>
      <c r="HZN1257" s="415"/>
      <c r="HZO1257" s="123"/>
      <c r="HZP1257" s="414"/>
      <c r="HZQ1257" s="415"/>
      <c r="HZR1257" s="123"/>
      <c r="HZS1257" s="414"/>
      <c r="HZT1257" s="415"/>
      <c r="HZU1257" s="123"/>
      <c r="HZV1257" s="414"/>
      <c r="HZW1257" s="415"/>
      <c r="HZX1257" s="123"/>
      <c r="HZY1257" s="414"/>
      <c r="HZZ1257" s="415"/>
      <c r="IAA1257" s="123"/>
      <c r="IAB1257" s="414"/>
      <c r="IAC1257" s="415"/>
      <c r="IAD1257" s="123"/>
      <c r="IAE1257" s="414"/>
      <c r="IAF1257" s="415"/>
      <c r="IAG1257" s="123"/>
      <c r="IAH1257" s="414"/>
      <c r="IAI1257" s="415"/>
      <c r="IAJ1257" s="123"/>
      <c r="IAK1257" s="414"/>
      <c r="IAL1257" s="415"/>
      <c r="IAM1257" s="123"/>
      <c r="IAN1257" s="414"/>
      <c r="IAO1257" s="415"/>
      <c r="IAP1257" s="123"/>
      <c r="IAQ1257" s="414"/>
      <c r="IAR1257" s="415"/>
      <c r="IAS1257" s="123"/>
      <c r="IAT1257" s="414"/>
      <c r="IAU1257" s="415"/>
      <c r="IAV1257" s="123"/>
      <c r="IAW1257" s="414"/>
      <c r="IAX1257" s="415"/>
      <c r="IAY1257" s="123"/>
      <c r="IAZ1257" s="414"/>
      <c r="IBA1257" s="415"/>
      <c r="IBB1257" s="123"/>
      <c r="IBC1257" s="414"/>
      <c r="IBD1257" s="415"/>
      <c r="IBE1257" s="123"/>
      <c r="IBF1257" s="414"/>
      <c r="IBG1257" s="415"/>
      <c r="IBH1257" s="123"/>
      <c r="IBI1257" s="414"/>
      <c r="IBJ1257" s="415"/>
      <c r="IBK1257" s="123"/>
      <c r="IBL1257" s="414"/>
      <c r="IBM1257" s="415"/>
      <c r="IBN1257" s="123"/>
      <c r="IBO1257" s="414"/>
      <c r="IBP1257" s="415"/>
      <c r="IBQ1257" s="123"/>
      <c r="IBR1257" s="414"/>
      <c r="IBS1257" s="415"/>
      <c r="IBT1257" s="123"/>
      <c r="IBU1257" s="414"/>
      <c r="IBV1257" s="415"/>
      <c r="IBW1257" s="123"/>
      <c r="IBX1257" s="414"/>
      <c r="IBY1257" s="415"/>
      <c r="IBZ1257" s="123"/>
      <c r="ICA1257" s="414"/>
      <c r="ICB1257" s="415"/>
      <c r="ICC1257" s="123"/>
      <c r="ICD1257" s="414"/>
      <c r="ICE1257" s="415"/>
      <c r="ICF1257" s="123"/>
      <c r="ICG1257" s="414"/>
      <c r="ICH1257" s="415"/>
      <c r="ICI1257" s="123"/>
      <c r="ICJ1257" s="414"/>
      <c r="ICK1257" s="415"/>
      <c r="ICL1257" s="123"/>
      <c r="ICM1257" s="414"/>
      <c r="ICN1257" s="415"/>
      <c r="ICO1257" s="123"/>
      <c r="ICP1257" s="414"/>
      <c r="ICQ1257" s="415"/>
      <c r="ICR1257" s="123"/>
      <c r="ICS1257" s="414"/>
      <c r="ICT1257" s="415"/>
      <c r="ICU1257" s="123"/>
      <c r="ICV1257" s="414"/>
      <c r="ICW1257" s="415"/>
      <c r="ICX1257" s="123"/>
      <c r="ICY1257" s="414"/>
      <c r="ICZ1257" s="415"/>
      <c r="IDA1257" s="123"/>
      <c r="IDB1257" s="414"/>
      <c r="IDC1257" s="415"/>
      <c r="IDD1257" s="123"/>
      <c r="IDE1257" s="414"/>
      <c r="IDF1257" s="415"/>
      <c r="IDG1257" s="123"/>
      <c r="IDH1257" s="414"/>
      <c r="IDI1257" s="415"/>
      <c r="IDJ1257" s="123"/>
      <c r="IDK1257" s="414"/>
      <c r="IDL1257" s="415"/>
      <c r="IDM1257" s="123"/>
      <c r="IDN1257" s="414"/>
      <c r="IDO1257" s="415"/>
      <c r="IDP1257" s="123"/>
      <c r="IDQ1257" s="414"/>
      <c r="IDR1257" s="415"/>
      <c r="IDS1257" s="123"/>
      <c r="IDT1257" s="414"/>
      <c r="IDU1257" s="415"/>
      <c r="IDV1257" s="123"/>
      <c r="IDW1257" s="414"/>
      <c r="IDX1257" s="415"/>
      <c r="IDY1257" s="123"/>
      <c r="IDZ1257" s="414"/>
      <c r="IEA1257" s="415"/>
      <c r="IEB1257" s="123"/>
      <c r="IEC1257" s="414"/>
      <c r="IED1257" s="415"/>
      <c r="IEE1257" s="123"/>
      <c r="IEF1257" s="414"/>
      <c r="IEG1257" s="415"/>
      <c r="IEH1257" s="123"/>
      <c r="IEI1257" s="414"/>
      <c r="IEJ1257" s="415"/>
      <c r="IEK1257" s="123"/>
      <c r="IEL1257" s="414"/>
      <c r="IEM1257" s="415"/>
      <c r="IEN1257" s="123"/>
      <c r="IEO1257" s="414"/>
      <c r="IEP1257" s="415"/>
      <c r="IEQ1257" s="123"/>
      <c r="IER1257" s="414"/>
      <c r="IES1257" s="415"/>
      <c r="IET1257" s="123"/>
      <c r="IEU1257" s="414"/>
      <c r="IEV1257" s="415"/>
      <c r="IEW1257" s="123"/>
      <c r="IEX1257" s="414"/>
      <c r="IEY1257" s="415"/>
      <c r="IEZ1257" s="123"/>
      <c r="IFA1257" s="414"/>
      <c r="IFB1257" s="415"/>
      <c r="IFC1257" s="123"/>
      <c r="IFD1257" s="414"/>
      <c r="IFE1257" s="415"/>
      <c r="IFF1257" s="123"/>
      <c r="IFG1257" s="414"/>
      <c r="IFH1257" s="415"/>
      <c r="IFI1257" s="123"/>
      <c r="IFJ1257" s="414"/>
      <c r="IFK1257" s="415"/>
      <c r="IFL1257" s="123"/>
      <c r="IFM1257" s="414"/>
      <c r="IFN1257" s="415"/>
      <c r="IFO1257" s="123"/>
      <c r="IFP1257" s="414"/>
      <c r="IFQ1257" s="415"/>
      <c r="IFR1257" s="123"/>
      <c r="IFS1257" s="414"/>
      <c r="IFT1257" s="415"/>
      <c r="IFU1257" s="123"/>
      <c r="IFV1257" s="414"/>
      <c r="IFW1257" s="415"/>
      <c r="IFX1257" s="123"/>
      <c r="IFY1257" s="414"/>
      <c r="IFZ1257" s="415"/>
      <c r="IGA1257" s="123"/>
      <c r="IGB1257" s="414"/>
      <c r="IGC1257" s="415"/>
      <c r="IGD1257" s="123"/>
      <c r="IGE1257" s="414"/>
      <c r="IGF1257" s="415"/>
      <c r="IGG1257" s="123"/>
      <c r="IGH1257" s="414"/>
      <c r="IGI1257" s="415"/>
      <c r="IGJ1257" s="123"/>
      <c r="IGK1257" s="414"/>
      <c r="IGL1257" s="415"/>
      <c r="IGM1257" s="123"/>
      <c r="IGN1257" s="414"/>
      <c r="IGO1257" s="415"/>
      <c r="IGP1257" s="123"/>
      <c r="IGQ1257" s="414"/>
      <c r="IGR1257" s="415"/>
      <c r="IGS1257" s="123"/>
      <c r="IGT1257" s="414"/>
      <c r="IGU1257" s="415"/>
      <c r="IGV1257" s="123"/>
      <c r="IGW1257" s="414"/>
      <c r="IGX1257" s="415"/>
      <c r="IGY1257" s="123"/>
      <c r="IGZ1257" s="414"/>
      <c r="IHA1257" s="415"/>
      <c r="IHB1257" s="123"/>
      <c r="IHC1257" s="414"/>
      <c r="IHD1257" s="415"/>
      <c r="IHE1257" s="123"/>
      <c r="IHF1257" s="414"/>
      <c r="IHG1257" s="415"/>
      <c r="IHH1257" s="123"/>
      <c r="IHI1257" s="414"/>
      <c r="IHJ1257" s="415"/>
      <c r="IHK1257" s="123"/>
      <c r="IHL1257" s="414"/>
      <c r="IHM1257" s="415"/>
      <c r="IHN1257" s="123"/>
      <c r="IHO1257" s="414"/>
      <c r="IHP1257" s="415"/>
      <c r="IHQ1257" s="123"/>
      <c r="IHR1257" s="414"/>
      <c r="IHS1257" s="415"/>
      <c r="IHT1257" s="123"/>
      <c r="IHU1257" s="414"/>
      <c r="IHV1257" s="415"/>
      <c r="IHW1257" s="123"/>
      <c r="IHX1257" s="414"/>
      <c r="IHY1257" s="415"/>
      <c r="IHZ1257" s="123"/>
      <c r="IIA1257" s="414"/>
      <c r="IIB1257" s="415"/>
      <c r="IIC1257" s="123"/>
      <c r="IID1257" s="414"/>
      <c r="IIE1257" s="415"/>
      <c r="IIF1257" s="123"/>
      <c r="IIG1257" s="414"/>
      <c r="IIH1257" s="415"/>
      <c r="III1257" s="123"/>
      <c r="IIJ1257" s="414"/>
      <c r="IIK1257" s="415"/>
      <c r="IIL1257" s="123"/>
      <c r="IIM1257" s="414"/>
      <c r="IIN1257" s="415"/>
      <c r="IIO1257" s="123"/>
      <c r="IIP1257" s="414"/>
      <c r="IIQ1257" s="415"/>
      <c r="IIR1257" s="123"/>
      <c r="IIS1257" s="414"/>
      <c r="IIT1257" s="415"/>
      <c r="IIU1257" s="123"/>
      <c r="IIV1257" s="414"/>
      <c r="IIW1257" s="415"/>
      <c r="IIX1257" s="123"/>
      <c r="IIY1257" s="414"/>
      <c r="IIZ1257" s="415"/>
      <c r="IJA1257" s="123"/>
      <c r="IJB1257" s="414"/>
      <c r="IJC1257" s="415"/>
      <c r="IJD1257" s="123"/>
      <c r="IJE1257" s="414"/>
      <c r="IJF1257" s="415"/>
      <c r="IJG1257" s="123"/>
      <c r="IJH1257" s="414"/>
      <c r="IJI1257" s="415"/>
      <c r="IJJ1257" s="123"/>
      <c r="IJK1257" s="414"/>
      <c r="IJL1257" s="415"/>
      <c r="IJM1257" s="123"/>
      <c r="IJN1257" s="414"/>
      <c r="IJO1257" s="415"/>
      <c r="IJP1257" s="123"/>
      <c r="IJQ1257" s="414"/>
      <c r="IJR1257" s="415"/>
      <c r="IJS1257" s="123"/>
      <c r="IJT1257" s="414"/>
      <c r="IJU1257" s="415"/>
      <c r="IJV1257" s="123"/>
      <c r="IJW1257" s="414"/>
      <c r="IJX1257" s="415"/>
      <c r="IJY1257" s="123"/>
      <c r="IJZ1257" s="414"/>
      <c r="IKA1257" s="415"/>
      <c r="IKB1257" s="123"/>
      <c r="IKC1257" s="414"/>
      <c r="IKD1257" s="415"/>
      <c r="IKE1257" s="123"/>
      <c r="IKF1257" s="414"/>
      <c r="IKG1257" s="415"/>
      <c r="IKH1257" s="123"/>
      <c r="IKI1257" s="414"/>
      <c r="IKJ1257" s="415"/>
      <c r="IKK1257" s="123"/>
      <c r="IKL1257" s="414"/>
      <c r="IKM1257" s="415"/>
      <c r="IKN1257" s="123"/>
      <c r="IKO1257" s="414"/>
      <c r="IKP1257" s="415"/>
      <c r="IKQ1257" s="123"/>
      <c r="IKR1257" s="414"/>
      <c r="IKS1257" s="415"/>
      <c r="IKT1257" s="123"/>
      <c r="IKU1257" s="414"/>
      <c r="IKV1257" s="415"/>
      <c r="IKW1257" s="123"/>
      <c r="IKX1257" s="414"/>
      <c r="IKY1257" s="415"/>
      <c r="IKZ1257" s="123"/>
      <c r="ILA1257" s="414"/>
      <c r="ILB1257" s="415"/>
      <c r="ILC1257" s="123"/>
      <c r="ILD1257" s="414"/>
      <c r="ILE1257" s="415"/>
      <c r="ILF1257" s="123"/>
      <c r="ILG1257" s="414"/>
      <c r="ILH1257" s="415"/>
      <c r="ILI1257" s="123"/>
      <c r="ILJ1257" s="414"/>
      <c r="ILK1257" s="415"/>
      <c r="ILL1257" s="123"/>
      <c r="ILM1257" s="414"/>
      <c r="ILN1257" s="415"/>
      <c r="ILO1257" s="123"/>
      <c r="ILP1257" s="414"/>
      <c r="ILQ1257" s="415"/>
      <c r="ILR1257" s="123"/>
      <c r="ILS1257" s="414"/>
      <c r="ILT1257" s="415"/>
      <c r="ILU1257" s="123"/>
      <c r="ILV1257" s="414"/>
      <c r="ILW1257" s="415"/>
      <c r="ILX1257" s="123"/>
      <c r="ILY1257" s="414"/>
      <c r="ILZ1257" s="415"/>
      <c r="IMA1257" s="123"/>
      <c r="IMB1257" s="414"/>
      <c r="IMC1257" s="415"/>
      <c r="IMD1257" s="123"/>
      <c r="IME1257" s="414"/>
      <c r="IMF1257" s="415"/>
      <c r="IMG1257" s="123"/>
      <c r="IMH1257" s="414"/>
      <c r="IMI1257" s="415"/>
      <c r="IMJ1257" s="123"/>
      <c r="IMK1257" s="414"/>
      <c r="IML1257" s="415"/>
      <c r="IMM1257" s="123"/>
      <c r="IMN1257" s="414"/>
      <c r="IMO1257" s="415"/>
      <c r="IMP1257" s="123"/>
      <c r="IMQ1257" s="414"/>
      <c r="IMR1257" s="415"/>
      <c r="IMS1257" s="123"/>
      <c r="IMT1257" s="414"/>
      <c r="IMU1257" s="415"/>
      <c r="IMV1257" s="123"/>
      <c r="IMW1257" s="414"/>
      <c r="IMX1257" s="415"/>
      <c r="IMY1257" s="123"/>
      <c r="IMZ1257" s="414"/>
      <c r="INA1257" s="415"/>
      <c r="INB1257" s="123"/>
      <c r="INC1257" s="414"/>
      <c r="IND1257" s="415"/>
      <c r="INE1257" s="123"/>
      <c r="INF1257" s="414"/>
      <c r="ING1257" s="415"/>
      <c r="INH1257" s="123"/>
      <c r="INI1257" s="414"/>
      <c r="INJ1257" s="415"/>
      <c r="INK1257" s="123"/>
      <c r="INL1257" s="414"/>
      <c r="INM1257" s="415"/>
      <c r="INN1257" s="123"/>
      <c r="INO1257" s="414"/>
      <c r="INP1257" s="415"/>
      <c r="INQ1257" s="123"/>
      <c r="INR1257" s="414"/>
      <c r="INS1257" s="415"/>
      <c r="INT1257" s="123"/>
      <c r="INU1257" s="414"/>
      <c r="INV1257" s="415"/>
      <c r="INW1257" s="123"/>
      <c r="INX1257" s="414"/>
      <c r="INY1257" s="415"/>
      <c r="INZ1257" s="123"/>
      <c r="IOA1257" s="414"/>
      <c r="IOB1257" s="415"/>
      <c r="IOC1257" s="123"/>
      <c r="IOD1257" s="414"/>
      <c r="IOE1257" s="415"/>
      <c r="IOF1257" s="123"/>
      <c r="IOG1257" s="414"/>
      <c r="IOH1257" s="415"/>
      <c r="IOI1257" s="123"/>
      <c r="IOJ1257" s="414"/>
      <c r="IOK1257" s="415"/>
      <c r="IOL1257" s="123"/>
      <c r="IOM1257" s="414"/>
      <c r="ION1257" s="415"/>
      <c r="IOO1257" s="123"/>
      <c r="IOP1257" s="414"/>
      <c r="IOQ1257" s="415"/>
      <c r="IOR1257" s="123"/>
      <c r="IOS1257" s="414"/>
      <c r="IOT1257" s="415"/>
      <c r="IOU1257" s="123"/>
      <c r="IOV1257" s="414"/>
      <c r="IOW1257" s="415"/>
      <c r="IOX1257" s="123"/>
      <c r="IOY1257" s="414"/>
      <c r="IOZ1257" s="415"/>
      <c r="IPA1257" s="123"/>
      <c r="IPB1257" s="414"/>
      <c r="IPC1257" s="415"/>
      <c r="IPD1257" s="123"/>
      <c r="IPE1257" s="414"/>
      <c r="IPF1257" s="415"/>
      <c r="IPG1257" s="123"/>
      <c r="IPH1257" s="414"/>
      <c r="IPI1257" s="415"/>
      <c r="IPJ1257" s="123"/>
      <c r="IPK1257" s="414"/>
      <c r="IPL1257" s="415"/>
      <c r="IPM1257" s="123"/>
      <c r="IPN1257" s="414"/>
      <c r="IPO1257" s="415"/>
      <c r="IPP1257" s="123"/>
      <c r="IPQ1257" s="414"/>
      <c r="IPR1257" s="415"/>
      <c r="IPS1257" s="123"/>
      <c r="IPT1257" s="414"/>
      <c r="IPU1257" s="415"/>
      <c r="IPV1257" s="123"/>
      <c r="IPW1257" s="414"/>
      <c r="IPX1257" s="415"/>
      <c r="IPY1257" s="123"/>
      <c r="IPZ1257" s="414"/>
      <c r="IQA1257" s="415"/>
      <c r="IQB1257" s="123"/>
      <c r="IQC1257" s="414"/>
      <c r="IQD1257" s="415"/>
      <c r="IQE1257" s="123"/>
      <c r="IQF1257" s="414"/>
      <c r="IQG1257" s="415"/>
      <c r="IQH1257" s="123"/>
      <c r="IQI1257" s="414"/>
      <c r="IQJ1257" s="415"/>
      <c r="IQK1257" s="123"/>
      <c r="IQL1257" s="414"/>
      <c r="IQM1257" s="415"/>
      <c r="IQN1257" s="123"/>
      <c r="IQO1257" s="414"/>
      <c r="IQP1257" s="415"/>
      <c r="IQQ1257" s="123"/>
      <c r="IQR1257" s="414"/>
      <c r="IQS1257" s="415"/>
      <c r="IQT1257" s="123"/>
      <c r="IQU1257" s="414"/>
      <c r="IQV1257" s="415"/>
      <c r="IQW1257" s="123"/>
      <c r="IQX1257" s="414"/>
      <c r="IQY1257" s="415"/>
      <c r="IQZ1257" s="123"/>
      <c r="IRA1257" s="414"/>
      <c r="IRB1257" s="415"/>
      <c r="IRC1257" s="123"/>
      <c r="IRD1257" s="414"/>
      <c r="IRE1257" s="415"/>
      <c r="IRF1257" s="123"/>
      <c r="IRG1257" s="414"/>
      <c r="IRH1257" s="415"/>
      <c r="IRI1257" s="123"/>
      <c r="IRJ1257" s="414"/>
      <c r="IRK1257" s="415"/>
      <c r="IRL1257" s="123"/>
      <c r="IRM1257" s="414"/>
      <c r="IRN1257" s="415"/>
      <c r="IRO1257" s="123"/>
      <c r="IRP1257" s="414"/>
      <c r="IRQ1257" s="415"/>
      <c r="IRR1257" s="123"/>
      <c r="IRS1257" s="414"/>
      <c r="IRT1257" s="415"/>
      <c r="IRU1257" s="123"/>
      <c r="IRV1257" s="414"/>
      <c r="IRW1257" s="415"/>
      <c r="IRX1257" s="123"/>
      <c r="IRY1257" s="414"/>
      <c r="IRZ1257" s="415"/>
      <c r="ISA1257" s="123"/>
      <c r="ISB1257" s="414"/>
      <c r="ISC1257" s="415"/>
      <c r="ISD1257" s="123"/>
      <c r="ISE1257" s="414"/>
      <c r="ISF1257" s="415"/>
      <c r="ISG1257" s="123"/>
      <c r="ISH1257" s="414"/>
      <c r="ISI1257" s="415"/>
      <c r="ISJ1257" s="123"/>
      <c r="ISK1257" s="414"/>
      <c r="ISL1257" s="415"/>
      <c r="ISM1257" s="123"/>
      <c r="ISN1257" s="414"/>
      <c r="ISO1257" s="415"/>
      <c r="ISP1257" s="123"/>
      <c r="ISQ1257" s="414"/>
      <c r="ISR1257" s="415"/>
      <c r="ISS1257" s="123"/>
      <c r="IST1257" s="414"/>
      <c r="ISU1257" s="415"/>
      <c r="ISV1257" s="123"/>
      <c r="ISW1257" s="414"/>
      <c r="ISX1257" s="415"/>
      <c r="ISY1257" s="123"/>
      <c r="ISZ1257" s="414"/>
      <c r="ITA1257" s="415"/>
      <c r="ITB1257" s="123"/>
      <c r="ITC1257" s="414"/>
      <c r="ITD1257" s="415"/>
      <c r="ITE1257" s="123"/>
      <c r="ITF1257" s="414"/>
      <c r="ITG1257" s="415"/>
      <c r="ITH1257" s="123"/>
      <c r="ITI1257" s="414"/>
      <c r="ITJ1257" s="415"/>
      <c r="ITK1257" s="123"/>
      <c r="ITL1257" s="414"/>
      <c r="ITM1257" s="415"/>
      <c r="ITN1257" s="123"/>
      <c r="ITO1257" s="414"/>
      <c r="ITP1257" s="415"/>
      <c r="ITQ1257" s="123"/>
      <c r="ITR1257" s="414"/>
      <c r="ITS1257" s="415"/>
      <c r="ITT1257" s="123"/>
      <c r="ITU1257" s="414"/>
      <c r="ITV1257" s="415"/>
      <c r="ITW1257" s="123"/>
      <c r="ITX1257" s="414"/>
      <c r="ITY1257" s="415"/>
      <c r="ITZ1257" s="123"/>
      <c r="IUA1257" s="414"/>
      <c r="IUB1257" s="415"/>
      <c r="IUC1257" s="123"/>
      <c r="IUD1257" s="414"/>
      <c r="IUE1257" s="415"/>
      <c r="IUF1257" s="123"/>
      <c r="IUG1257" s="414"/>
      <c r="IUH1257" s="415"/>
      <c r="IUI1257" s="123"/>
      <c r="IUJ1257" s="414"/>
      <c r="IUK1257" s="415"/>
      <c r="IUL1257" s="123"/>
      <c r="IUM1257" s="414"/>
      <c r="IUN1257" s="415"/>
      <c r="IUO1257" s="123"/>
      <c r="IUP1257" s="414"/>
      <c r="IUQ1257" s="415"/>
      <c r="IUR1257" s="123"/>
      <c r="IUS1257" s="414"/>
      <c r="IUT1257" s="415"/>
      <c r="IUU1257" s="123"/>
      <c r="IUV1257" s="414"/>
      <c r="IUW1257" s="415"/>
      <c r="IUX1257" s="123"/>
      <c r="IUY1257" s="414"/>
      <c r="IUZ1257" s="415"/>
      <c r="IVA1257" s="123"/>
      <c r="IVB1257" s="414"/>
      <c r="IVC1257" s="415"/>
      <c r="IVD1257" s="123"/>
      <c r="IVE1257" s="414"/>
      <c r="IVF1257" s="415"/>
      <c r="IVG1257" s="123"/>
      <c r="IVH1257" s="414"/>
      <c r="IVI1257" s="415"/>
      <c r="IVJ1257" s="123"/>
      <c r="IVK1257" s="414"/>
      <c r="IVL1257" s="415"/>
      <c r="IVM1257" s="123"/>
      <c r="IVN1257" s="414"/>
      <c r="IVO1257" s="415"/>
      <c r="IVP1257" s="123"/>
      <c r="IVQ1257" s="414"/>
      <c r="IVR1257" s="415"/>
      <c r="IVS1257" s="123"/>
      <c r="IVT1257" s="414"/>
      <c r="IVU1257" s="415"/>
      <c r="IVV1257" s="123"/>
      <c r="IVW1257" s="414"/>
      <c r="IVX1257" s="415"/>
      <c r="IVY1257" s="123"/>
      <c r="IVZ1257" s="414"/>
      <c r="IWA1257" s="415"/>
      <c r="IWB1257" s="123"/>
      <c r="IWC1257" s="414"/>
      <c r="IWD1257" s="415"/>
      <c r="IWE1257" s="123"/>
      <c r="IWF1257" s="414"/>
      <c r="IWG1257" s="415"/>
      <c r="IWH1257" s="123"/>
      <c r="IWI1257" s="414"/>
      <c r="IWJ1257" s="415"/>
      <c r="IWK1257" s="123"/>
      <c r="IWL1257" s="414"/>
      <c r="IWM1257" s="415"/>
      <c r="IWN1257" s="123"/>
      <c r="IWO1257" s="414"/>
      <c r="IWP1257" s="415"/>
      <c r="IWQ1257" s="123"/>
      <c r="IWR1257" s="414"/>
      <c r="IWS1257" s="415"/>
      <c r="IWT1257" s="123"/>
      <c r="IWU1257" s="414"/>
      <c r="IWV1257" s="415"/>
      <c r="IWW1257" s="123"/>
      <c r="IWX1257" s="414"/>
      <c r="IWY1257" s="415"/>
      <c r="IWZ1257" s="123"/>
      <c r="IXA1257" s="414"/>
      <c r="IXB1257" s="415"/>
      <c r="IXC1257" s="123"/>
      <c r="IXD1257" s="414"/>
      <c r="IXE1257" s="415"/>
      <c r="IXF1257" s="123"/>
      <c r="IXG1257" s="414"/>
      <c r="IXH1257" s="415"/>
      <c r="IXI1257" s="123"/>
      <c r="IXJ1257" s="414"/>
      <c r="IXK1257" s="415"/>
      <c r="IXL1257" s="123"/>
      <c r="IXM1257" s="414"/>
      <c r="IXN1257" s="415"/>
      <c r="IXO1257" s="123"/>
      <c r="IXP1257" s="414"/>
      <c r="IXQ1257" s="415"/>
      <c r="IXR1257" s="123"/>
      <c r="IXS1257" s="414"/>
      <c r="IXT1257" s="415"/>
      <c r="IXU1257" s="123"/>
      <c r="IXV1257" s="414"/>
      <c r="IXW1257" s="415"/>
      <c r="IXX1257" s="123"/>
      <c r="IXY1257" s="414"/>
      <c r="IXZ1257" s="415"/>
      <c r="IYA1257" s="123"/>
      <c r="IYB1257" s="414"/>
      <c r="IYC1257" s="415"/>
      <c r="IYD1257" s="123"/>
      <c r="IYE1257" s="414"/>
      <c r="IYF1257" s="415"/>
      <c r="IYG1257" s="123"/>
      <c r="IYH1257" s="414"/>
      <c r="IYI1257" s="415"/>
      <c r="IYJ1257" s="123"/>
      <c r="IYK1257" s="414"/>
      <c r="IYL1257" s="415"/>
      <c r="IYM1257" s="123"/>
      <c r="IYN1257" s="414"/>
      <c r="IYO1257" s="415"/>
      <c r="IYP1257" s="123"/>
      <c r="IYQ1257" s="414"/>
      <c r="IYR1257" s="415"/>
      <c r="IYS1257" s="123"/>
      <c r="IYT1257" s="414"/>
      <c r="IYU1257" s="415"/>
      <c r="IYV1257" s="123"/>
      <c r="IYW1257" s="414"/>
      <c r="IYX1257" s="415"/>
      <c r="IYY1257" s="123"/>
      <c r="IYZ1257" s="414"/>
      <c r="IZA1257" s="415"/>
      <c r="IZB1257" s="123"/>
      <c r="IZC1257" s="414"/>
      <c r="IZD1257" s="415"/>
      <c r="IZE1257" s="123"/>
      <c r="IZF1257" s="414"/>
      <c r="IZG1257" s="415"/>
      <c r="IZH1257" s="123"/>
      <c r="IZI1257" s="414"/>
      <c r="IZJ1257" s="415"/>
      <c r="IZK1257" s="123"/>
      <c r="IZL1257" s="414"/>
      <c r="IZM1257" s="415"/>
      <c r="IZN1257" s="123"/>
      <c r="IZO1257" s="414"/>
      <c r="IZP1257" s="415"/>
      <c r="IZQ1257" s="123"/>
      <c r="IZR1257" s="414"/>
      <c r="IZS1257" s="415"/>
      <c r="IZT1257" s="123"/>
      <c r="IZU1257" s="414"/>
      <c r="IZV1257" s="415"/>
      <c r="IZW1257" s="123"/>
      <c r="IZX1257" s="414"/>
      <c r="IZY1257" s="415"/>
      <c r="IZZ1257" s="123"/>
      <c r="JAA1257" s="414"/>
      <c r="JAB1257" s="415"/>
      <c r="JAC1257" s="123"/>
      <c r="JAD1257" s="414"/>
      <c r="JAE1257" s="415"/>
      <c r="JAF1257" s="123"/>
      <c r="JAG1257" s="414"/>
      <c r="JAH1257" s="415"/>
      <c r="JAI1257" s="123"/>
      <c r="JAJ1257" s="414"/>
      <c r="JAK1257" s="415"/>
      <c r="JAL1257" s="123"/>
      <c r="JAM1257" s="414"/>
      <c r="JAN1257" s="415"/>
      <c r="JAO1257" s="123"/>
      <c r="JAP1257" s="414"/>
      <c r="JAQ1257" s="415"/>
      <c r="JAR1257" s="123"/>
      <c r="JAS1257" s="414"/>
      <c r="JAT1257" s="415"/>
      <c r="JAU1257" s="123"/>
      <c r="JAV1257" s="414"/>
      <c r="JAW1257" s="415"/>
      <c r="JAX1257" s="123"/>
      <c r="JAY1257" s="414"/>
      <c r="JAZ1257" s="415"/>
      <c r="JBA1257" s="123"/>
      <c r="JBB1257" s="414"/>
      <c r="JBC1257" s="415"/>
      <c r="JBD1257" s="123"/>
      <c r="JBE1257" s="414"/>
      <c r="JBF1257" s="415"/>
      <c r="JBG1257" s="123"/>
      <c r="JBH1257" s="414"/>
      <c r="JBI1257" s="415"/>
      <c r="JBJ1257" s="123"/>
      <c r="JBK1257" s="414"/>
      <c r="JBL1257" s="415"/>
      <c r="JBM1257" s="123"/>
      <c r="JBN1257" s="414"/>
      <c r="JBO1257" s="415"/>
      <c r="JBP1257" s="123"/>
      <c r="JBQ1257" s="414"/>
      <c r="JBR1257" s="415"/>
      <c r="JBS1257" s="123"/>
      <c r="JBT1257" s="414"/>
      <c r="JBU1257" s="415"/>
      <c r="JBV1257" s="123"/>
      <c r="JBW1257" s="414"/>
      <c r="JBX1257" s="415"/>
      <c r="JBY1257" s="123"/>
      <c r="JBZ1257" s="414"/>
      <c r="JCA1257" s="415"/>
      <c r="JCB1257" s="123"/>
      <c r="JCC1257" s="414"/>
      <c r="JCD1257" s="415"/>
      <c r="JCE1257" s="123"/>
      <c r="JCF1257" s="414"/>
      <c r="JCG1257" s="415"/>
      <c r="JCH1257" s="123"/>
      <c r="JCI1257" s="414"/>
      <c r="JCJ1257" s="415"/>
      <c r="JCK1257" s="123"/>
      <c r="JCL1257" s="414"/>
      <c r="JCM1257" s="415"/>
      <c r="JCN1257" s="123"/>
      <c r="JCO1257" s="414"/>
      <c r="JCP1257" s="415"/>
      <c r="JCQ1257" s="123"/>
      <c r="JCR1257" s="414"/>
      <c r="JCS1257" s="415"/>
      <c r="JCT1257" s="123"/>
      <c r="JCU1257" s="414"/>
      <c r="JCV1257" s="415"/>
      <c r="JCW1257" s="123"/>
      <c r="JCX1257" s="414"/>
      <c r="JCY1257" s="415"/>
      <c r="JCZ1257" s="123"/>
      <c r="JDA1257" s="414"/>
      <c r="JDB1257" s="415"/>
      <c r="JDC1257" s="123"/>
      <c r="JDD1257" s="414"/>
      <c r="JDE1257" s="415"/>
      <c r="JDF1257" s="123"/>
      <c r="JDG1257" s="414"/>
      <c r="JDH1257" s="415"/>
      <c r="JDI1257" s="123"/>
      <c r="JDJ1257" s="414"/>
      <c r="JDK1257" s="415"/>
      <c r="JDL1257" s="123"/>
      <c r="JDM1257" s="414"/>
      <c r="JDN1257" s="415"/>
      <c r="JDO1257" s="123"/>
      <c r="JDP1257" s="414"/>
      <c r="JDQ1257" s="415"/>
      <c r="JDR1257" s="123"/>
      <c r="JDS1257" s="414"/>
      <c r="JDT1257" s="415"/>
      <c r="JDU1257" s="123"/>
      <c r="JDV1257" s="414"/>
      <c r="JDW1257" s="415"/>
      <c r="JDX1257" s="123"/>
      <c r="JDY1257" s="414"/>
      <c r="JDZ1257" s="415"/>
      <c r="JEA1257" s="123"/>
      <c r="JEB1257" s="414"/>
      <c r="JEC1257" s="415"/>
      <c r="JED1257" s="123"/>
      <c r="JEE1257" s="414"/>
      <c r="JEF1257" s="415"/>
      <c r="JEG1257" s="123"/>
      <c r="JEH1257" s="414"/>
      <c r="JEI1257" s="415"/>
      <c r="JEJ1257" s="123"/>
      <c r="JEK1257" s="414"/>
      <c r="JEL1257" s="415"/>
      <c r="JEM1257" s="123"/>
      <c r="JEN1257" s="414"/>
      <c r="JEO1257" s="415"/>
      <c r="JEP1257" s="123"/>
      <c r="JEQ1257" s="414"/>
      <c r="JER1257" s="415"/>
      <c r="JES1257" s="123"/>
      <c r="JET1257" s="414"/>
      <c r="JEU1257" s="415"/>
      <c r="JEV1257" s="123"/>
      <c r="JEW1257" s="414"/>
      <c r="JEX1257" s="415"/>
      <c r="JEY1257" s="123"/>
      <c r="JEZ1257" s="414"/>
      <c r="JFA1257" s="415"/>
      <c r="JFB1257" s="123"/>
      <c r="JFC1257" s="414"/>
      <c r="JFD1257" s="415"/>
      <c r="JFE1257" s="123"/>
      <c r="JFF1257" s="414"/>
      <c r="JFG1257" s="415"/>
      <c r="JFH1257" s="123"/>
      <c r="JFI1257" s="414"/>
      <c r="JFJ1257" s="415"/>
      <c r="JFK1257" s="123"/>
      <c r="JFL1257" s="414"/>
      <c r="JFM1257" s="415"/>
      <c r="JFN1257" s="123"/>
      <c r="JFO1257" s="414"/>
      <c r="JFP1257" s="415"/>
      <c r="JFQ1257" s="123"/>
      <c r="JFR1257" s="414"/>
      <c r="JFS1257" s="415"/>
      <c r="JFT1257" s="123"/>
      <c r="JFU1257" s="414"/>
      <c r="JFV1257" s="415"/>
      <c r="JFW1257" s="123"/>
      <c r="JFX1257" s="414"/>
      <c r="JFY1257" s="415"/>
      <c r="JFZ1257" s="123"/>
      <c r="JGA1257" s="414"/>
      <c r="JGB1257" s="415"/>
      <c r="JGC1257" s="123"/>
      <c r="JGD1257" s="414"/>
      <c r="JGE1257" s="415"/>
      <c r="JGF1257" s="123"/>
      <c r="JGG1257" s="414"/>
      <c r="JGH1257" s="415"/>
      <c r="JGI1257" s="123"/>
      <c r="JGJ1257" s="414"/>
      <c r="JGK1257" s="415"/>
      <c r="JGL1257" s="123"/>
      <c r="JGM1257" s="414"/>
      <c r="JGN1257" s="415"/>
      <c r="JGO1257" s="123"/>
      <c r="JGP1257" s="414"/>
      <c r="JGQ1257" s="415"/>
      <c r="JGR1257" s="123"/>
      <c r="JGS1257" s="414"/>
      <c r="JGT1257" s="415"/>
      <c r="JGU1257" s="123"/>
      <c r="JGV1257" s="414"/>
      <c r="JGW1257" s="415"/>
      <c r="JGX1257" s="123"/>
      <c r="JGY1257" s="414"/>
      <c r="JGZ1257" s="415"/>
      <c r="JHA1257" s="123"/>
      <c r="JHB1257" s="414"/>
      <c r="JHC1257" s="415"/>
      <c r="JHD1257" s="123"/>
      <c r="JHE1257" s="414"/>
      <c r="JHF1257" s="415"/>
      <c r="JHG1257" s="123"/>
      <c r="JHH1257" s="414"/>
      <c r="JHI1257" s="415"/>
      <c r="JHJ1257" s="123"/>
      <c r="JHK1257" s="414"/>
      <c r="JHL1257" s="415"/>
      <c r="JHM1257" s="123"/>
      <c r="JHN1257" s="414"/>
      <c r="JHO1257" s="415"/>
      <c r="JHP1257" s="123"/>
      <c r="JHQ1257" s="414"/>
      <c r="JHR1257" s="415"/>
      <c r="JHS1257" s="123"/>
      <c r="JHT1257" s="414"/>
      <c r="JHU1257" s="415"/>
      <c r="JHV1257" s="123"/>
      <c r="JHW1257" s="414"/>
      <c r="JHX1257" s="415"/>
      <c r="JHY1257" s="123"/>
      <c r="JHZ1257" s="414"/>
      <c r="JIA1257" s="415"/>
      <c r="JIB1257" s="123"/>
      <c r="JIC1257" s="414"/>
      <c r="JID1257" s="415"/>
      <c r="JIE1257" s="123"/>
      <c r="JIF1257" s="414"/>
      <c r="JIG1257" s="415"/>
      <c r="JIH1257" s="123"/>
      <c r="JII1257" s="414"/>
      <c r="JIJ1257" s="415"/>
      <c r="JIK1257" s="123"/>
      <c r="JIL1257" s="414"/>
      <c r="JIM1257" s="415"/>
      <c r="JIN1257" s="123"/>
      <c r="JIO1257" s="414"/>
      <c r="JIP1257" s="415"/>
      <c r="JIQ1257" s="123"/>
      <c r="JIR1257" s="414"/>
      <c r="JIS1257" s="415"/>
      <c r="JIT1257" s="123"/>
      <c r="JIU1257" s="414"/>
      <c r="JIV1257" s="415"/>
      <c r="JIW1257" s="123"/>
      <c r="JIX1257" s="414"/>
      <c r="JIY1257" s="415"/>
      <c r="JIZ1257" s="123"/>
      <c r="JJA1257" s="414"/>
      <c r="JJB1257" s="415"/>
      <c r="JJC1257" s="123"/>
      <c r="JJD1257" s="414"/>
      <c r="JJE1257" s="415"/>
      <c r="JJF1257" s="123"/>
      <c r="JJG1257" s="414"/>
      <c r="JJH1257" s="415"/>
      <c r="JJI1257" s="123"/>
      <c r="JJJ1257" s="414"/>
      <c r="JJK1257" s="415"/>
      <c r="JJL1257" s="123"/>
      <c r="JJM1257" s="414"/>
      <c r="JJN1257" s="415"/>
      <c r="JJO1257" s="123"/>
      <c r="JJP1257" s="414"/>
      <c r="JJQ1257" s="415"/>
      <c r="JJR1257" s="123"/>
      <c r="JJS1257" s="414"/>
      <c r="JJT1257" s="415"/>
      <c r="JJU1257" s="123"/>
      <c r="JJV1257" s="414"/>
      <c r="JJW1257" s="415"/>
      <c r="JJX1257" s="123"/>
      <c r="JJY1257" s="414"/>
      <c r="JJZ1257" s="415"/>
      <c r="JKA1257" s="123"/>
      <c r="JKB1257" s="414"/>
      <c r="JKC1257" s="415"/>
      <c r="JKD1257" s="123"/>
      <c r="JKE1257" s="414"/>
      <c r="JKF1257" s="415"/>
      <c r="JKG1257" s="123"/>
      <c r="JKH1257" s="414"/>
      <c r="JKI1257" s="415"/>
      <c r="JKJ1257" s="123"/>
      <c r="JKK1257" s="414"/>
      <c r="JKL1257" s="415"/>
      <c r="JKM1257" s="123"/>
      <c r="JKN1257" s="414"/>
      <c r="JKO1257" s="415"/>
      <c r="JKP1257" s="123"/>
      <c r="JKQ1257" s="414"/>
      <c r="JKR1257" s="415"/>
      <c r="JKS1257" s="123"/>
      <c r="JKT1257" s="414"/>
      <c r="JKU1257" s="415"/>
      <c r="JKV1257" s="123"/>
      <c r="JKW1257" s="414"/>
      <c r="JKX1257" s="415"/>
      <c r="JKY1257" s="123"/>
      <c r="JKZ1257" s="414"/>
      <c r="JLA1257" s="415"/>
      <c r="JLB1257" s="123"/>
      <c r="JLC1257" s="414"/>
      <c r="JLD1257" s="415"/>
      <c r="JLE1257" s="123"/>
      <c r="JLF1257" s="414"/>
      <c r="JLG1257" s="415"/>
      <c r="JLH1257" s="123"/>
      <c r="JLI1257" s="414"/>
      <c r="JLJ1257" s="415"/>
      <c r="JLK1257" s="123"/>
      <c r="JLL1257" s="414"/>
      <c r="JLM1257" s="415"/>
      <c r="JLN1257" s="123"/>
      <c r="JLO1257" s="414"/>
      <c r="JLP1257" s="415"/>
      <c r="JLQ1257" s="123"/>
      <c r="JLR1257" s="414"/>
      <c r="JLS1257" s="415"/>
      <c r="JLT1257" s="123"/>
      <c r="JLU1257" s="414"/>
      <c r="JLV1257" s="415"/>
      <c r="JLW1257" s="123"/>
      <c r="JLX1257" s="414"/>
      <c r="JLY1257" s="415"/>
      <c r="JLZ1257" s="123"/>
      <c r="JMA1257" s="414"/>
      <c r="JMB1257" s="415"/>
      <c r="JMC1257" s="123"/>
      <c r="JMD1257" s="414"/>
      <c r="JME1257" s="415"/>
      <c r="JMF1257" s="123"/>
      <c r="JMG1257" s="414"/>
      <c r="JMH1257" s="415"/>
      <c r="JMI1257" s="123"/>
      <c r="JMJ1257" s="414"/>
      <c r="JMK1257" s="415"/>
      <c r="JML1257" s="123"/>
      <c r="JMM1257" s="414"/>
      <c r="JMN1257" s="415"/>
      <c r="JMO1257" s="123"/>
      <c r="JMP1257" s="414"/>
      <c r="JMQ1257" s="415"/>
      <c r="JMR1257" s="123"/>
      <c r="JMS1257" s="414"/>
      <c r="JMT1257" s="415"/>
      <c r="JMU1257" s="123"/>
      <c r="JMV1257" s="414"/>
      <c r="JMW1257" s="415"/>
      <c r="JMX1257" s="123"/>
      <c r="JMY1257" s="414"/>
      <c r="JMZ1257" s="415"/>
      <c r="JNA1257" s="123"/>
      <c r="JNB1257" s="414"/>
      <c r="JNC1257" s="415"/>
      <c r="JND1257" s="123"/>
      <c r="JNE1257" s="414"/>
      <c r="JNF1257" s="415"/>
      <c r="JNG1257" s="123"/>
      <c r="JNH1257" s="414"/>
      <c r="JNI1257" s="415"/>
      <c r="JNJ1257" s="123"/>
      <c r="JNK1257" s="414"/>
      <c r="JNL1257" s="415"/>
      <c r="JNM1257" s="123"/>
      <c r="JNN1257" s="414"/>
      <c r="JNO1257" s="415"/>
      <c r="JNP1257" s="123"/>
      <c r="JNQ1257" s="414"/>
      <c r="JNR1257" s="415"/>
      <c r="JNS1257" s="123"/>
      <c r="JNT1257" s="414"/>
      <c r="JNU1257" s="415"/>
      <c r="JNV1257" s="123"/>
      <c r="JNW1257" s="414"/>
      <c r="JNX1257" s="415"/>
      <c r="JNY1257" s="123"/>
      <c r="JNZ1257" s="414"/>
      <c r="JOA1257" s="415"/>
      <c r="JOB1257" s="123"/>
      <c r="JOC1257" s="414"/>
      <c r="JOD1257" s="415"/>
      <c r="JOE1257" s="123"/>
      <c r="JOF1257" s="414"/>
      <c r="JOG1257" s="415"/>
      <c r="JOH1257" s="123"/>
      <c r="JOI1257" s="414"/>
      <c r="JOJ1257" s="415"/>
      <c r="JOK1257" s="123"/>
      <c r="JOL1257" s="414"/>
      <c r="JOM1257" s="415"/>
      <c r="JON1257" s="123"/>
      <c r="JOO1257" s="414"/>
      <c r="JOP1257" s="415"/>
      <c r="JOQ1257" s="123"/>
      <c r="JOR1257" s="414"/>
      <c r="JOS1257" s="415"/>
      <c r="JOT1257" s="123"/>
      <c r="JOU1257" s="414"/>
      <c r="JOV1257" s="415"/>
      <c r="JOW1257" s="123"/>
      <c r="JOX1257" s="414"/>
      <c r="JOY1257" s="415"/>
      <c r="JOZ1257" s="123"/>
      <c r="JPA1257" s="414"/>
      <c r="JPB1257" s="415"/>
      <c r="JPC1257" s="123"/>
      <c r="JPD1257" s="414"/>
      <c r="JPE1257" s="415"/>
      <c r="JPF1257" s="123"/>
      <c r="JPG1257" s="414"/>
      <c r="JPH1257" s="415"/>
      <c r="JPI1257" s="123"/>
      <c r="JPJ1257" s="414"/>
      <c r="JPK1257" s="415"/>
      <c r="JPL1257" s="123"/>
      <c r="JPM1257" s="414"/>
      <c r="JPN1257" s="415"/>
      <c r="JPO1257" s="123"/>
      <c r="JPP1257" s="414"/>
      <c r="JPQ1257" s="415"/>
      <c r="JPR1257" s="123"/>
      <c r="JPS1257" s="414"/>
      <c r="JPT1257" s="415"/>
      <c r="JPU1257" s="123"/>
      <c r="JPV1257" s="414"/>
      <c r="JPW1257" s="415"/>
      <c r="JPX1257" s="123"/>
      <c r="JPY1257" s="414"/>
      <c r="JPZ1257" s="415"/>
      <c r="JQA1257" s="123"/>
      <c r="JQB1257" s="414"/>
      <c r="JQC1257" s="415"/>
      <c r="JQD1257" s="123"/>
      <c r="JQE1257" s="414"/>
      <c r="JQF1257" s="415"/>
      <c r="JQG1257" s="123"/>
      <c r="JQH1257" s="414"/>
      <c r="JQI1257" s="415"/>
      <c r="JQJ1257" s="123"/>
      <c r="JQK1257" s="414"/>
      <c r="JQL1257" s="415"/>
      <c r="JQM1257" s="123"/>
      <c r="JQN1257" s="414"/>
      <c r="JQO1257" s="415"/>
      <c r="JQP1257" s="123"/>
      <c r="JQQ1257" s="414"/>
      <c r="JQR1257" s="415"/>
      <c r="JQS1257" s="123"/>
      <c r="JQT1257" s="414"/>
      <c r="JQU1257" s="415"/>
      <c r="JQV1257" s="123"/>
      <c r="JQW1257" s="414"/>
      <c r="JQX1257" s="415"/>
      <c r="JQY1257" s="123"/>
      <c r="JQZ1257" s="414"/>
      <c r="JRA1257" s="415"/>
      <c r="JRB1257" s="123"/>
      <c r="JRC1257" s="414"/>
      <c r="JRD1257" s="415"/>
      <c r="JRE1257" s="123"/>
      <c r="JRF1257" s="414"/>
      <c r="JRG1257" s="415"/>
      <c r="JRH1257" s="123"/>
      <c r="JRI1257" s="414"/>
      <c r="JRJ1257" s="415"/>
      <c r="JRK1257" s="123"/>
      <c r="JRL1257" s="414"/>
      <c r="JRM1257" s="415"/>
      <c r="JRN1257" s="123"/>
      <c r="JRO1257" s="414"/>
      <c r="JRP1257" s="415"/>
      <c r="JRQ1257" s="123"/>
      <c r="JRR1257" s="414"/>
      <c r="JRS1257" s="415"/>
      <c r="JRT1257" s="123"/>
      <c r="JRU1257" s="414"/>
      <c r="JRV1257" s="415"/>
      <c r="JRW1257" s="123"/>
      <c r="JRX1257" s="414"/>
      <c r="JRY1257" s="415"/>
      <c r="JRZ1257" s="123"/>
      <c r="JSA1257" s="414"/>
      <c r="JSB1257" s="415"/>
      <c r="JSC1257" s="123"/>
      <c r="JSD1257" s="414"/>
      <c r="JSE1257" s="415"/>
      <c r="JSF1257" s="123"/>
      <c r="JSG1257" s="414"/>
      <c r="JSH1257" s="415"/>
      <c r="JSI1257" s="123"/>
      <c r="JSJ1257" s="414"/>
      <c r="JSK1257" s="415"/>
      <c r="JSL1257" s="123"/>
      <c r="JSM1257" s="414"/>
      <c r="JSN1257" s="415"/>
      <c r="JSO1257" s="123"/>
      <c r="JSP1257" s="414"/>
      <c r="JSQ1257" s="415"/>
      <c r="JSR1257" s="123"/>
      <c r="JSS1257" s="414"/>
      <c r="JST1257" s="415"/>
      <c r="JSU1257" s="123"/>
      <c r="JSV1257" s="414"/>
      <c r="JSW1257" s="415"/>
      <c r="JSX1257" s="123"/>
      <c r="JSY1257" s="414"/>
      <c r="JSZ1257" s="415"/>
      <c r="JTA1257" s="123"/>
      <c r="JTB1257" s="414"/>
      <c r="JTC1257" s="415"/>
      <c r="JTD1257" s="123"/>
      <c r="JTE1257" s="414"/>
      <c r="JTF1257" s="415"/>
      <c r="JTG1257" s="123"/>
      <c r="JTH1257" s="414"/>
      <c r="JTI1257" s="415"/>
      <c r="JTJ1257" s="123"/>
      <c r="JTK1257" s="414"/>
      <c r="JTL1257" s="415"/>
      <c r="JTM1257" s="123"/>
      <c r="JTN1257" s="414"/>
      <c r="JTO1257" s="415"/>
      <c r="JTP1257" s="123"/>
      <c r="JTQ1257" s="414"/>
      <c r="JTR1257" s="415"/>
      <c r="JTS1257" s="123"/>
      <c r="JTT1257" s="414"/>
      <c r="JTU1257" s="415"/>
      <c r="JTV1257" s="123"/>
      <c r="JTW1257" s="414"/>
      <c r="JTX1257" s="415"/>
      <c r="JTY1257" s="123"/>
      <c r="JTZ1257" s="414"/>
      <c r="JUA1257" s="415"/>
      <c r="JUB1257" s="123"/>
      <c r="JUC1257" s="414"/>
      <c r="JUD1257" s="415"/>
      <c r="JUE1257" s="123"/>
      <c r="JUF1257" s="414"/>
      <c r="JUG1257" s="415"/>
      <c r="JUH1257" s="123"/>
      <c r="JUI1257" s="414"/>
      <c r="JUJ1257" s="415"/>
      <c r="JUK1257" s="123"/>
      <c r="JUL1257" s="414"/>
      <c r="JUM1257" s="415"/>
      <c r="JUN1257" s="123"/>
      <c r="JUO1257" s="414"/>
      <c r="JUP1257" s="415"/>
      <c r="JUQ1257" s="123"/>
      <c r="JUR1257" s="414"/>
      <c r="JUS1257" s="415"/>
      <c r="JUT1257" s="123"/>
      <c r="JUU1257" s="414"/>
      <c r="JUV1257" s="415"/>
      <c r="JUW1257" s="123"/>
      <c r="JUX1257" s="414"/>
      <c r="JUY1257" s="415"/>
      <c r="JUZ1257" s="123"/>
      <c r="JVA1257" s="414"/>
      <c r="JVB1257" s="415"/>
      <c r="JVC1257" s="123"/>
      <c r="JVD1257" s="414"/>
      <c r="JVE1257" s="415"/>
      <c r="JVF1257" s="123"/>
      <c r="JVG1257" s="414"/>
      <c r="JVH1257" s="415"/>
      <c r="JVI1257" s="123"/>
      <c r="JVJ1257" s="414"/>
      <c r="JVK1257" s="415"/>
      <c r="JVL1257" s="123"/>
      <c r="JVM1257" s="414"/>
      <c r="JVN1257" s="415"/>
      <c r="JVO1257" s="123"/>
      <c r="JVP1257" s="414"/>
      <c r="JVQ1257" s="415"/>
      <c r="JVR1257" s="123"/>
      <c r="JVS1257" s="414"/>
      <c r="JVT1257" s="415"/>
      <c r="JVU1257" s="123"/>
      <c r="JVV1257" s="414"/>
      <c r="JVW1257" s="415"/>
      <c r="JVX1257" s="123"/>
      <c r="JVY1257" s="414"/>
      <c r="JVZ1257" s="415"/>
      <c r="JWA1257" s="123"/>
      <c r="JWB1257" s="414"/>
      <c r="JWC1257" s="415"/>
      <c r="JWD1257" s="123"/>
      <c r="JWE1257" s="414"/>
      <c r="JWF1257" s="415"/>
      <c r="JWG1257" s="123"/>
      <c r="JWH1257" s="414"/>
      <c r="JWI1257" s="415"/>
      <c r="JWJ1257" s="123"/>
      <c r="JWK1257" s="414"/>
      <c r="JWL1257" s="415"/>
      <c r="JWM1257" s="123"/>
      <c r="JWN1257" s="414"/>
      <c r="JWO1257" s="415"/>
      <c r="JWP1257" s="123"/>
      <c r="JWQ1257" s="414"/>
      <c r="JWR1257" s="415"/>
      <c r="JWS1257" s="123"/>
      <c r="JWT1257" s="414"/>
      <c r="JWU1257" s="415"/>
      <c r="JWV1257" s="123"/>
      <c r="JWW1257" s="414"/>
      <c r="JWX1257" s="415"/>
      <c r="JWY1257" s="123"/>
      <c r="JWZ1257" s="414"/>
      <c r="JXA1257" s="415"/>
      <c r="JXB1257" s="123"/>
      <c r="JXC1257" s="414"/>
      <c r="JXD1257" s="415"/>
      <c r="JXE1257" s="123"/>
      <c r="JXF1257" s="414"/>
      <c r="JXG1257" s="415"/>
      <c r="JXH1257" s="123"/>
      <c r="JXI1257" s="414"/>
      <c r="JXJ1257" s="415"/>
      <c r="JXK1257" s="123"/>
      <c r="JXL1257" s="414"/>
      <c r="JXM1257" s="415"/>
      <c r="JXN1257" s="123"/>
      <c r="JXO1257" s="414"/>
      <c r="JXP1257" s="415"/>
      <c r="JXQ1257" s="123"/>
      <c r="JXR1257" s="414"/>
      <c r="JXS1257" s="415"/>
      <c r="JXT1257" s="123"/>
      <c r="JXU1257" s="414"/>
      <c r="JXV1257" s="415"/>
      <c r="JXW1257" s="123"/>
      <c r="JXX1257" s="414"/>
      <c r="JXY1257" s="415"/>
      <c r="JXZ1257" s="123"/>
      <c r="JYA1257" s="414"/>
      <c r="JYB1257" s="415"/>
      <c r="JYC1257" s="123"/>
      <c r="JYD1257" s="414"/>
      <c r="JYE1257" s="415"/>
      <c r="JYF1257" s="123"/>
      <c r="JYG1257" s="414"/>
      <c r="JYH1257" s="415"/>
      <c r="JYI1257" s="123"/>
      <c r="JYJ1257" s="414"/>
      <c r="JYK1257" s="415"/>
      <c r="JYL1257" s="123"/>
      <c r="JYM1257" s="414"/>
      <c r="JYN1257" s="415"/>
      <c r="JYO1257" s="123"/>
      <c r="JYP1257" s="414"/>
      <c r="JYQ1257" s="415"/>
      <c r="JYR1257" s="123"/>
      <c r="JYS1257" s="414"/>
      <c r="JYT1257" s="415"/>
      <c r="JYU1257" s="123"/>
      <c r="JYV1257" s="414"/>
      <c r="JYW1257" s="415"/>
      <c r="JYX1257" s="123"/>
      <c r="JYY1257" s="414"/>
      <c r="JYZ1257" s="415"/>
      <c r="JZA1257" s="123"/>
      <c r="JZB1257" s="414"/>
      <c r="JZC1257" s="415"/>
      <c r="JZD1257" s="123"/>
      <c r="JZE1257" s="414"/>
      <c r="JZF1257" s="415"/>
      <c r="JZG1257" s="123"/>
      <c r="JZH1257" s="414"/>
      <c r="JZI1257" s="415"/>
      <c r="JZJ1257" s="123"/>
      <c r="JZK1257" s="414"/>
      <c r="JZL1257" s="415"/>
      <c r="JZM1257" s="123"/>
      <c r="JZN1257" s="414"/>
      <c r="JZO1257" s="415"/>
      <c r="JZP1257" s="123"/>
      <c r="JZQ1257" s="414"/>
      <c r="JZR1257" s="415"/>
      <c r="JZS1257" s="123"/>
      <c r="JZT1257" s="414"/>
      <c r="JZU1257" s="415"/>
      <c r="JZV1257" s="123"/>
      <c r="JZW1257" s="414"/>
      <c r="JZX1257" s="415"/>
      <c r="JZY1257" s="123"/>
      <c r="JZZ1257" s="414"/>
      <c r="KAA1257" s="415"/>
      <c r="KAB1257" s="123"/>
      <c r="KAC1257" s="414"/>
      <c r="KAD1257" s="415"/>
      <c r="KAE1257" s="123"/>
      <c r="KAF1257" s="414"/>
      <c r="KAG1257" s="415"/>
      <c r="KAH1257" s="123"/>
      <c r="KAI1257" s="414"/>
      <c r="KAJ1257" s="415"/>
      <c r="KAK1257" s="123"/>
      <c r="KAL1257" s="414"/>
      <c r="KAM1257" s="415"/>
      <c r="KAN1257" s="123"/>
      <c r="KAO1257" s="414"/>
      <c r="KAP1257" s="415"/>
      <c r="KAQ1257" s="123"/>
      <c r="KAR1257" s="414"/>
      <c r="KAS1257" s="415"/>
      <c r="KAT1257" s="123"/>
      <c r="KAU1257" s="414"/>
      <c r="KAV1257" s="415"/>
      <c r="KAW1257" s="123"/>
      <c r="KAX1257" s="414"/>
      <c r="KAY1257" s="415"/>
      <c r="KAZ1257" s="123"/>
      <c r="KBA1257" s="414"/>
      <c r="KBB1257" s="415"/>
      <c r="KBC1257" s="123"/>
      <c r="KBD1257" s="414"/>
      <c r="KBE1257" s="415"/>
      <c r="KBF1257" s="123"/>
      <c r="KBG1257" s="414"/>
      <c r="KBH1257" s="415"/>
      <c r="KBI1257" s="123"/>
      <c r="KBJ1257" s="414"/>
      <c r="KBK1257" s="415"/>
      <c r="KBL1257" s="123"/>
      <c r="KBM1257" s="414"/>
      <c r="KBN1257" s="415"/>
      <c r="KBO1257" s="123"/>
      <c r="KBP1257" s="414"/>
      <c r="KBQ1257" s="415"/>
      <c r="KBR1257" s="123"/>
      <c r="KBS1257" s="414"/>
      <c r="KBT1257" s="415"/>
      <c r="KBU1257" s="123"/>
      <c r="KBV1257" s="414"/>
      <c r="KBW1257" s="415"/>
      <c r="KBX1257" s="123"/>
      <c r="KBY1257" s="414"/>
      <c r="KBZ1257" s="415"/>
      <c r="KCA1257" s="123"/>
      <c r="KCB1257" s="414"/>
      <c r="KCC1257" s="415"/>
      <c r="KCD1257" s="123"/>
      <c r="KCE1257" s="414"/>
      <c r="KCF1257" s="415"/>
      <c r="KCG1257" s="123"/>
      <c r="KCH1257" s="414"/>
      <c r="KCI1257" s="415"/>
      <c r="KCJ1257" s="123"/>
      <c r="KCK1257" s="414"/>
      <c r="KCL1257" s="415"/>
      <c r="KCM1257" s="123"/>
      <c r="KCN1257" s="414"/>
      <c r="KCO1257" s="415"/>
      <c r="KCP1257" s="123"/>
      <c r="KCQ1257" s="414"/>
      <c r="KCR1257" s="415"/>
      <c r="KCS1257" s="123"/>
      <c r="KCT1257" s="414"/>
      <c r="KCU1257" s="415"/>
      <c r="KCV1257" s="123"/>
      <c r="KCW1257" s="414"/>
      <c r="KCX1257" s="415"/>
      <c r="KCY1257" s="123"/>
      <c r="KCZ1257" s="414"/>
      <c r="KDA1257" s="415"/>
      <c r="KDB1257" s="123"/>
      <c r="KDC1257" s="414"/>
      <c r="KDD1257" s="415"/>
      <c r="KDE1257" s="123"/>
      <c r="KDF1257" s="414"/>
      <c r="KDG1257" s="415"/>
      <c r="KDH1257" s="123"/>
      <c r="KDI1257" s="414"/>
      <c r="KDJ1257" s="415"/>
      <c r="KDK1257" s="123"/>
      <c r="KDL1257" s="414"/>
      <c r="KDM1257" s="415"/>
      <c r="KDN1257" s="123"/>
      <c r="KDO1257" s="414"/>
      <c r="KDP1257" s="415"/>
      <c r="KDQ1257" s="123"/>
      <c r="KDR1257" s="414"/>
      <c r="KDS1257" s="415"/>
      <c r="KDT1257" s="123"/>
      <c r="KDU1257" s="414"/>
      <c r="KDV1257" s="415"/>
      <c r="KDW1257" s="123"/>
      <c r="KDX1257" s="414"/>
      <c r="KDY1257" s="415"/>
      <c r="KDZ1257" s="123"/>
      <c r="KEA1257" s="414"/>
      <c r="KEB1257" s="415"/>
      <c r="KEC1257" s="123"/>
      <c r="KED1257" s="414"/>
      <c r="KEE1257" s="415"/>
      <c r="KEF1257" s="123"/>
      <c r="KEG1257" s="414"/>
      <c r="KEH1257" s="415"/>
      <c r="KEI1257" s="123"/>
      <c r="KEJ1257" s="414"/>
      <c r="KEK1257" s="415"/>
      <c r="KEL1257" s="123"/>
      <c r="KEM1257" s="414"/>
      <c r="KEN1257" s="415"/>
      <c r="KEO1257" s="123"/>
      <c r="KEP1257" s="414"/>
      <c r="KEQ1257" s="415"/>
      <c r="KER1257" s="123"/>
      <c r="KES1257" s="414"/>
      <c r="KET1257" s="415"/>
      <c r="KEU1257" s="123"/>
      <c r="KEV1257" s="414"/>
      <c r="KEW1257" s="415"/>
      <c r="KEX1257" s="123"/>
      <c r="KEY1257" s="414"/>
      <c r="KEZ1257" s="415"/>
      <c r="KFA1257" s="123"/>
      <c r="KFB1257" s="414"/>
      <c r="KFC1257" s="415"/>
      <c r="KFD1257" s="123"/>
      <c r="KFE1257" s="414"/>
      <c r="KFF1257" s="415"/>
      <c r="KFG1257" s="123"/>
      <c r="KFH1257" s="414"/>
      <c r="KFI1257" s="415"/>
      <c r="KFJ1257" s="123"/>
      <c r="KFK1257" s="414"/>
      <c r="KFL1257" s="415"/>
      <c r="KFM1257" s="123"/>
      <c r="KFN1257" s="414"/>
      <c r="KFO1257" s="415"/>
      <c r="KFP1257" s="123"/>
      <c r="KFQ1257" s="414"/>
      <c r="KFR1257" s="415"/>
      <c r="KFS1257" s="123"/>
      <c r="KFT1257" s="414"/>
      <c r="KFU1257" s="415"/>
      <c r="KFV1257" s="123"/>
      <c r="KFW1257" s="414"/>
      <c r="KFX1257" s="415"/>
      <c r="KFY1257" s="123"/>
      <c r="KFZ1257" s="414"/>
      <c r="KGA1257" s="415"/>
      <c r="KGB1257" s="123"/>
      <c r="KGC1257" s="414"/>
      <c r="KGD1257" s="415"/>
      <c r="KGE1257" s="123"/>
      <c r="KGF1257" s="414"/>
      <c r="KGG1257" s="415"/>
      <c r="KGH1257" s="123"/>
      <c r="KGI1257" s="414"/>
      <c r="KGJ1257" s="415"/>
      <c r="KGK1257" s="123"/>
      <c r="KGL1257" s="414"/>
      <c r="KGM1257" s="415"/>
      <c r="KGN1257" s="123"/>
      <c r="KGO1257" s="414"/>
      <c r="KGP1257" s="415"/>
      <c r="KGQ1257" s="123"/>
      <c r="KGR1257" s="414"/>
      <c r="KGS1257" s="415"/>
      <c r="KGT1257" s="123"/>
      <c r="KGU1257" s="414"/>
      <c r="KGV1257" s="415"/>
      <c r="KGW1257" s="123"/>
      <c r="KGX1257" s="414"/>
      <c r="KGY1257" s="415"/>
      <c r="KGZ1257" s="123"/>
      <c r="KHA1257" s="414"/>
      <c r="KHB1257" s="415"/>
      <c r="KHC1257" s="123"/>
      <c r="KHD1257" s="414"/>
      <c r="KHE1257" s="415"/>
      <c r="KHF1257" s="123"/>
      <c r="KHG1257" s="414"/>
      <c r="KHH1257" s="415"/>
      <c r="KHI1257" s="123"/>
      <c r="KHJ1257" s="414"/>
      <c r="KHK1257" s="415"/>
      <c r="KHL1257" s="123"/>
      <c r="KHM1257" s="414"/>
      <c r="KHN1257" s="415"/>
      <c r="KHO1257" s="123"/>
      <c r="KHP1257" s="414"/>
      <c r="KHQ1257" s="415"/>
      <c r="KHR1257" s="123"/>
      <c r="KHS1257" s="414"/>
      <c r="KHT1257" s="415"/>
      <c r="KHU1257" s="123"/>
      <c r="KHV1257" s="414"/>
      <c r="KHW1257" s="415"/>
      <c r="KHX1257" s="123"/>
      <c r="KHY1257" s="414"/>
      <c r="KHZ1257" s="415"/>
      <c r="KIA1257" s="123"/>
      <c r="KIB1257" s="414"/>
      <c r="KIC1257" s="415"/>
      <c r="KID1257" s="123"/>
      <c r="KIE1257" s="414"/>
      <c r="KIF1257" s="415"/>
      <c r="KIG1257" s="123"/>
      <c r="KIH1257" s="414"/>
      <c r="KII1257" s="415"/>
      <c r="KIJ1257" s="123"/>
      <c r="KIK1257" s="414"/>
      <c r="KIL1257" s="415"/>
      <c r="KIM1257" s="123"/>
      <c r="KIN1257" s="414"/>
      <c r="KIO1257" s="415"/>
      <c r="KIP1257" s="123"/>
      <c r="KIQ1257" s="414"/>
      <c r="KIR1257" s="415"/>
      <c r="KIS1257" s="123"/>
      <c r="KIT1257" s="414"/>
      <c r="KIU1257" s="415"/>
      <c r="KIV1257" s="123"/>
      <c r="KIW1257" s="414"/>
      <c r="KIX1257" s="415"/>
      <c r="KIY1257" s="123"/>
      <c r="KIZ1257" s="414"/>
      <c r="KJA1257" s="415"/>
      <c r="KJB1257" s="123"/>
      <c r="KJC1257" s="414"/>
      <c r="KJD1257" s="415"/>
      <c r="KJE1257" s="123"/>
      <c r="KJF1257" s="414"/>
      <c r="KJG1257" s="415"/>
      <c r="KJH1257" s="123"/>
      <c r="KJI1257" s="414"/>
      <c r="KJJ1257" s="415"/>
      <c r="KJK1257" s="123"/>
      <c r="KJL1257" s="414"/>
      <c r="KJM1257" s="415"/>
      <c r="KJN1257" s="123"/>
      <c r="KJO1257" s="414"/>
      <c r="KJP1257" s="415"/>
      <c r="KJQ1257" s="123"/>
      <c r="KJR1257" s="414"/>
      <c r="KJS1257" s="415"/>
      <c r="KJT1257" s="123"/>
      <c r="KJU1257" s="414"/>
      <c r="KJV1257" s="415"/>
      <c r="KJW1257" s="123"/>
      <c r="KJX1257" s="414"/>
      <c r="KJY1257" s="415"/>
      <c r="KJZ1257" s="123"/>
      <c r="KKA1257" s="414"/>
      <c r="KKB1257" s="415"/>
      <c r="KKC1257" s="123"/>
      <c r="KKD1257" s="414"/>
      <c r="KKE1257" s="415"/>
      <c r="KKF1257" s="123"/>
      <c r="KKG1257" s="414"/>
      <c r="KKH1257" s="415"/>
      <c r="KKI1257" s="123"/>
      <c r="KKJ1257" s="414"/>
      <c r="KKK1257" s="415"/>
      <c r="KKL1257" s="123"/>
      <c r="KKM1257" s="414"/>
      <c r="KKN1257" s="415"/>
      <c r="KKO1257" s="123"/>
      <c r="KKP1257" s="414"/>
      <c r="KKQ1257" s="415"/>
      <c r="KKR1257" s="123"/>
      <c r="KKS1257" s="414"/>
      <c r="KKT1257" s="415"/>
      <c r="KKU1257" s="123"/>
      <c r="KKV1257" s="414"/>
      <c r="KKW1257" s="415"/>
      <c r="KKX1257" s="123"/>
      <c r="KKY1257" s="414"/>
      <c r="KKZ1257" s="415"/>
      <c r="KLA1257" s="123"/>
      <c r="KLB1257" s="414"/>
      <c r="KLC1257" s="415"/>
      <c r="KLD1257" s="123"/>
      <c r="KLE1257" s="414"/>
      <c r="KLF1257" s="415"/>
      <c r="KLG1257" s="123"/>
      <c r="KLH1257" s="414"/>
      <c r="KLI1257" s="415"/>
      <c r="KLJ1257" s="123"/>
      <c r="KLK1257" s="414"/>
      <c r="KLL1257" s="415"/>
      <c r="KLM1257" s="123"/>
      <c r="KLN1257" s="414"/>
      <c r="KLO1257" s="415"/>
      <c r="KLP1257" s="123"/>
      <c r="KLQ1257" s="414"/>
      <c r="KLR1257" s="415"/>
      <c r="KLS1257" s="123"/>
      <c r="KLT1257" s="414"/>
      <c r="KLU1257" s="415"/>
      <c r="KLV1257" s="123"/>
      <c r="KLW1257" s="414"/>
      <c r="KLX1257" s="415"/>
      <c r="KLY1257" s="123"/>
      <c r="KLZ1257" s="414"/>
      <c r="KMA1257" s="415"/>
      <c r="KMB1257" s="123"/>
      <c r="KMC1257" s="414"/>
      <c r="KMD1257" s="415"/>
      <c r="KME1257" s="123"/>
      <c r="KMF1257" s="414"/>
      <c r="KMG1257" s="415"/>
      <c r="KMH1257" s="123"/>
      <c r="KMI1257" s="414"/>
      <c r="KMJ1257" s="415"/>
      <c r="KMK1257" s="123"/>
      <c r="KML1257" s="414"/>
      <c r="KMM1257" s="415"/>
      <c r="KMN1257" s="123"/>
      <c r="KMO1257" s="414"/>
      <c r="KMP1257" s="415"/>
      <c r="KMQ1257" s="123"/>
      <c r="KMR1257" s="414"/>
      <c r="KMS1257" s="415"/>
      <c r="KMT1257" s="123"/>
      <c r="KMU1257" s="414"/>
      <c r="KMV1257" s="415"/>
      <c r="KMW1257" s="123"/>
      <c r="KMX1257" s="414"/>
      <c r="KMY1257" s="415"/>
      <c r="KMZ1257" s="123"/>
      <c r="KNA1257" s="414"/>
      <c r="KNB1257" s="415"/>
      <c r="KNC1257" s="123"/>
      <c r="KND1257" s="414"/>
      <c r="KNE1257" s="415"/>
      <c r="KNF1257" s="123"/>
      <c r="KNG1257" s="414"/>
      <c r="KNH1257" s="415"/>
      <c r="KNI1257" s="123"/>
      <c r="KNJ1257" s="414"/>
      <c r="KNK1257" s="415"/>
      <c r="KNL1257" s="123"/>
      <c r="KNM1257" s="414"/>
      <c r="KNN1257" s="415"/>
      <c r="KNO1257" s="123"/>
      <c r="KNP1257" s="414"/>
      <c r="KNQ1257" s="415"/>
      <c r="KNR1257" s="123"/>
      <c r="KNS1257" s="414"/>
      <c r="KNT1257" s="415"/>
      <c r="KNU1257" s="123"/>
      <c r="KNV1257" s="414"/>
      <c r="KNW1257" s="415"/>
      <c r="KNX1257" s="123"/>
      <c r="KNY1257" s="414"/>
      <c r="KNZ1257" s="415"/>
      <c r="KOA1257" s="123"/>
      <c r="KOB1257" s="414"/>
      <c r="KOC1257" s="415"/>
      <c r="KOD1257" s="123"/>
      <c r="KOE1257" s="414"/>
      <c r="KOF1257" s="415"/>
      <c r="KOG1257" s="123"/>
      <c r="KOH1257" s="414"/>
      <c r="KOI1257" s="415"/>
      <c r="KOJ1257" s="123"/>
      <c r="KOK1257" s="414"/>
      <c r="KOL1257" s="415"/>
      <c r="KOM1257" s="123"/>
      <c r="KON1257" s="414"/>
      <c r="KOO1257" s="415"/>
      <c r="KOP1257" s="123"/>
      <c r="KOQ1257" s="414"/>
      <c r="KOR1257" s="415"/>
      <c r="KOS1257" s="123"/>
      <c r="KOT1257" s="414"/>
      <c r="KOU1257" s="415"/>
      <c r="KOV1257" s="123"/>
      <c r="KOW1257" s="414"/>
      <c r="KOX1257" s="415"/>
      <c r="KOY1257" s="123"/>
      <c r="KOZ1257" s="414"/>
      <c r="KPA1257" s="415"/>
      <c r="KPB1257" s="123"/>
      <c r="KPC1257" s="414"/>
      <c r="KPD1257" s="415"/>
      <c r="KPE1257" s="123"/>
      <c r="KPF1257" s="414"/>
      <c r="KPG1257" s="415"/>
      <c r="KPH1257" s="123"/>
      <c r="KPI1257" s="414"/>
      <c r="KPJ1257" s="415"/>
      <c r="KPK1257" s="123"/>
      <c r="KPL1257" s="414"/>
      <c r="KPM1257" s="415"/>
      <c r="KPN1257" s="123"/>
      <c r="KPO1257" s="414"/>
      <c r="KPP1257" s="415"/>
      <c r="KPQ1257" s="123"/>
      <c r="KPR1257" s="414"/>
      <c r="KPS1257" s="415"/>
      <c r="KPT1257" s="123"/>
      <c r="KPU1257" s="414"/>
      <c r="KPV1257" s="415"/>
      <c r="KPW1257" s="123"/>
      <c r="KPX1257" s="414"/>
      <c r="KPY1257" s="415"/>
      <c r="KPZ1257" s="123"/>
      <c r="KQA1257" s="414"/>
      <c r="KQB1257" s="415"/>
      <c r="KQC1257" s="123"/>
      <c r="KQD1257" s="414"/>
      <c r="KQE1257" s="415"/>
      <c r="KQF1257" s="123"/>
      <c r="KQG1257" s="414"/>
      <c r="KQH1257" s="415"/>
      <c r="KQI1257" s="123"/>
      <c r="KQJ1257" s="414"/>
      <c r="KQK1257" s="415"/>
      <c r="KQL1257" s="123"/>
      <c r="KQM1257" s="414"/>
      <c r="KQN1257" s="415"/>
      <c r="KQO1257" s="123"/>
      <c r="KQP1257" s="414"/>
      <c r="KQQ1257" s="415"/>
      <c r="KQR1257" s="123"/>
      <c r="KQS1257" s="414"/>
      <c r="KQT1257" s="415"/>
      <c r="KQU1257" s="123"/>
      <c r="KQV1257" s="414"/>
      <c r="KQW1257" s="415"/>
      <c r="KQX1257" s="123"/>
      <c r="KQY1257" s="414"/>
      <c r="KQZ1257" s="415"/>
      <c r="KRA1257" s="123"/>
      <c r="KRB1257" s="414"/>
      <c r="KRC1257" s="415"/>
      <c r="KRD1257" s="123"/>
      <c r="KRE1257" s="414"/>
      <c r="KRF1257" s="415"/>
      <c r="KRG1257" s="123"/>
      <c r="KRH1257" s="414"/>
      <c r="KRI1257" s="415"/>
      <c r="KRJ1257" s="123"/>
      <c r="KRK1257" s="414"/>
      <c r="KRL1257" s="415"/>
      <c r="KRM1257" s="123"/>
      <c r="KRN1257" s="414"/>
      <c r="KRO1257" s="415"/>
      <c r="KRP1257" s="123"/>
      <c r="KRQ1257" s="414"/>
      <c r="KRR1257" s="415"/>
      <c r="KRS1257" s="123"/>
      <c r="KRT1257" s="414"/>
      <c r="KRU1257" s="415"/>
      <c r="KRV1257" s="123"/>
      <c r="KRW1257" s="414"/>
      <c r="KRX1257" s="415"/>
      <c r="KRY1257" s="123"/>
      <c r="KRZ1257" s="414"/>
      <c r="KSA1257" s="415"/>
      <c r="KSB1257" s="123"/>
      <c r="KSC1257" s="414"/>
      <c r="KSD1257" s="415"/>
      <c r="KSE1257" s="123"/>
      <c r="KSF1257" s="414"/>
      <c r="KSG1257" s="415"/>
      <c r="KSH1257" s="123"/>
      <c r="KSI1257" s="414"/>
      <c r="KSJ1257" s="415"/>
      <c r="KSK1257" s="123"/>
      <c r="KSL1257" s="414"/>
      <c r="KSM1257" s="415"/>
      <c r="KSN1257" s="123"/>
      <c r="KSO1257" s="414"/>
      <c r="KSP1257" s="415"/>
      <c r="KSQ1257" s="123"/>
      <c r="KSR1257" s="414"/>
      <c r="KSS1257" s="415"/>
      <c r="KST1257" s="123"/>
      <c r="KSU1257" s="414"/>
      <c r="KSV1257" s="415"/>
      <c r="KSW1257" s="123"/>
      <c r="KSX1257" s="414"/>
      <c r="KSY1257" s="415"/>
      <c r="KSZ1257" s="123"/>
      <c r="KTA1257" s="414"/>
      <c r="KTB1257" s="415"/>
      <c r="KTC1257" s="123"/>
      <c r="KTD1257" s="414"/>
      <c r="KTE1257" s="415"/>
      <c r="KTF1257" s="123"/>
      <c r="KTG1257" s="414"/>
      <c r="KTH1257" s="415"/>
      <c r="KTI1257" s="123"/>
      <c r="KTJ1257" s="414"/>
      <c r="KTK1257" s="415"/>
      <c r="KTL1257" s="123"/>
      <c r="KTM1257" s="414"/>
      <c r="KTN1257" s="415"/>
      <c r="KTO1257" s="123"/>
      <c r="KTP1257" s="414"/>
      <c r="KTQ1257" s="415"/>
      <c r="KTR1257" s="123"/>
      <c r="KTS1257" s="414"/>
      <c r="KTT1257" s="415"/>
      <c r="KTU1257" s="123"/>
      <c r="KTV1257" s="414"/>
      <c r="KTW1257" s="415"/>
      <c r="KTX1257" s="123"/>
      <c r="KTY1257" s="414"/>
      <c r="KTZ1257" s="415"/>
      <c r="KUA1257" s="123"/>
      <c r="KUB1257" s="414"/>
      <c r="KUC1257" s="415"/>
      <c r="KUD1257" s="123"/>
      <c r="KUE1257" s="414"/>
      <c r="KUF1257" s="415"/>
      <c r="KUG1257" s="123"/>
      <c r="KUH1257" s="414"/>
      <c r="KUI1257" s="415"/>
      <c r="KUJ1257" s="123"/>
      <c r="KUK1257" s="414"/>
      <c r="KUL1257" s="415"/>
      <c r="KUM1257" s="123"/>
      <c r="KUN1257" s="414"/>
      <c r="KUO1257" s="415"/>
      <c r="KUP1257" s="123"/>
      <c r="KUQ1257" s="414"/>
      <c r="KUR1257" s="415"/>
      <c r="KUS1257" s="123"/>
      <c r="KUT1257" s="414"/>
      <c r="KUU1257" s="415"/>
      <c r="KUV1257" s="123"/>
      <c r="KUW1257" s="414"/>
      <c r="KUX1257" s="415"/>
      <c r="KUY1257" s="123"/>
      <c r="KUZ1257" s="414"/>
      <c r="KVA1257" s="415"/>
      <c r="KVB1257" s="123"/>
      <c r="KVC1257" s="414"/>
      <c r="KVD1257" s="415"/>
      <c r="KVE1257" s="123"/>
      <c r="KVF1257" s="414"/>
      <c r="KVG1257" s="415"/>
      <c r="KVH1257" s="123"/>
      <c r="KVI1257" s="414"/>
      <c r="KVJ1257" s="415"/>
      <c r="KVK1257" s="123"/>
      <c r="KVL1257" s="414"/>
      <c r="KVM1257" s="415"/>
      <c r="KVN1257" s="123"/>
      <c r="KVO1257" s="414"/>
      <c r="KVP1257" s="415"/>
      <c r="KVQ1257" s="123"/>
      <c r="KVR1257" s="414"/>
      <c r="KVS1257" s="415"/>
      <c r="KVT1257" s="123"/>
      <c r="KVU1257" s="414"/>
      <c r="KVV1257" s="415"/>
      <c r="KVW1257" s="123"/>
      <c r="KVX1257" s="414"/>
      <c r="KVY1257" s="415"/>
      <c r="KVZ1257" s="123"/>
      <c r="KWA1257" s="414"/>
      <c r="KWB1257" s="415"/>
      <c r="KWC1257" s="123"/>
      <c r="KWD1257" s="414"/>
      <c r="KWE1257" s="415"/>
      <c r="KWF1257" s="123"/>
      <c r="KWG1257" s="414"/>
      <c r="KWH1257" s="415"/>
      <c r="KWI1257" s="123"/>
      <c r="KWJ1257" s="414"/>
      <c r="KWK1257" s="415"/>
      <c r="KWL1257" s="123"/>
      <c r="KWM1257" s="414"/>
      <c r="KWN1257" s="415"/>
      <c r="KWO1257" s="123"/>
      <c r="KWP1257" s="414"/>
      <c r="KWQ1257" s="415"/>
      <c r="KWR1257" s="123"/>
      <c r="KWS1257" s="414"/>
      <c r="KWT1257" s="415"/>
      <c r="KWU1257" s="123"/>
      <c r="KWV1257" s="414"/>
      <c r="KWW1257" s="415"/>
      <c r="KWX1257" s="123"/>
      <c r="KWY1257" s="414"/>
      <c r="KWZ1257" s="415"/>
      <c r="KXA1257" s="123"/>
      <c r="KXB1257" s="414"/>
      <c r="KXC1257" s="415"/>
      <c r="KXD1257" s="123"/>
      <c r="KXE1257" s="414"/>
      <c r="KXF1257" s="415"/>
      <c r="KXG1257" s="123"/>
      <c r="KXH1257" s="414"/>
      <c r="KXI1257" s="415"/>
      <c r="KXJ1257" s="123"/>
      <c r="KXK1257" s="414"/>
      <c r="KXL1257" s="415"/>
      <c r="KXM1257" s="123"/>
      <c r="KXN1257" s="414"/>
      <c r="KXO1257" s="415"/>
      <c r="KXP1257" s="123"/>
      <c r="KXQ1257" s="414"/>
      <c r="KXR1257" s="415"/>
      <c r="KXS1257" s="123"/>
      <c r="KXT1257" s="414"/>
      <c r="KXU1257" s="415"/>
      <c r="KXV1257" s="123"/>
      <c r="KXW1257" s="414"/>
      <c r="KXX1257" s="415"/>
      <c r="KXY1257" s="123"/>
      <c r="KXZ1257" s="414"/>
      <c r="KYA1257" s="415"/>
      <c r="KYB1257" s="123"/>
      <c r="KYC1257" s="414"/>
      <c r="KYD1257" s="415"/>
      <c r="KYE1257" s="123"/>
      <c r="KYF1257" s="414"/>
      <c r="KYG1257" s="415"/>
      <c r="KYH1257" s="123"/>
      <c r="KYI1257" s="414"/>
      <c r="KYJ1257" s="415"/>
      <c r="KYK1257" s="123"/>
      <c r="KYL1257" s="414"/>
      <c r="KYM1257" s="415"/>
      <c r="KYN1257" s="123"/>
      <c r="KYO1257" s="414"/>
      <c r="KYP1257" s="415"/>
      <c r="KYQ1257" s="123"/>
      <c r="KYR1257" s="414"/>
      <c r="KYS1257" s="415"/>
      <c r="KYT1257" s="123"/>
      <c r="KYU1257" s="414"/>
      <c r="KYV1257" s="415"/>
      <c r="KYW1257" s="123"/>
      <c r="KYX1257" s="414"/>
      <c r="KYY1257" s="415"/>
      <c r="KYZ1257" s="123"/>
      <c r="KZA1257" s="414"/>
      <c r="KZB1257" s="415"/>
      <c r="KZC1257" s="123"/>
      <c r="KZD1257" s="414"/>
      <c r="KZE1257" s="415"/>
      <c r="KZF1257" s="123"/>
      <c r="KZG1257" s="414"/>
      <c r="KZH1257" s="415"/>
      <c r="KZI1257" s="123"/>
      <c r="KZJ1257" s="414"/>
      <c r="KZK1257" s="415"/>
      <c r="KZL1257" s="123"/>
      <c r="KZM1257" s="414"/>
      <c r="KZN1257" s="415"/>
      <c r="KZO1257" s="123"/>
      <c r="KZP1257" s="414"/>
      <c r="KZQ1257" s="415"/>
      <c r="KZR1257" s="123"/>
      <c r="KZS1257" s="414"/>
      <c r="KZT1257" s="415"/>
      <c r="KZU1257" s="123"/>
      <c r="KZV1257" s="414"/>
      <c r="KZW1257" s="415"/>
      <c r="KZX1257" s="123"/>
      <c r="KZY1257" s="414"/>
      <c r="KZZ1257" s="415"/>
      <c r="LAA1257" s="123"/>
      <c r="LAB1257" s="414"/>
      <c r="LAC1257" s="415"/>
      <c r="LAD1257" s="123"/>
      <c r="LAE1257" s="414"/>
      <c r="LAF1257" s="415"/>
      <c r="LAG1257" s="123"/>
      <c r="LAH1257" s="414"/>
      <c r="LAI1257" s="415"/>
      <c r="LAJ1257" s="123"/>
      <c r="LAK1257" s="414"/>
      <c r="LAL1257" s="415"/>
      <c r="LAM1257" s="123"/>
      <c r="LAN1257" s="414"/>
      <c r="LAO1257" s="415"/>
      <c r="LAP1257" s="123"/>
      <c r="LAQ1257" s="414"/>
      <c r="LAR1257" s="415"/>
      <c r="LAS1257" s="123"/>
      <c r="LAT1257" s="414"/>
      <c r="LAU1257" s="415"/>
      <c r="LAV1257" s="123"/>
      <c r="LAW1257" s="414"/>
      <c r="LAX1257" s="415"/>
      <c r="LAY1257" s="123"/>
      <c r="LAZ1257" s="414"/>
      <c r="LBA1257" s="415"/>
      <c r="LBB1257" s="123"/>
      <c r="LBC1257" s="414"/>
      <c r="LBD1257" s="415"/>
      <c r="LBE1257" s="123"/>
      <c r="LBF1257" s="414"/>
      <c r="LBG1257" s="415"/>
      <c r="LBH1257" s="123"/>
      <c r="LBI1257" s="414"/>
      <c r="LBJ1257" s="415"/>
      <c r="LBK1257" s="123"/>
      <c r="LBL1257" s="414"/>
      <c r="LBM1257" s="415"/>
      <c r="LBN1257" s="123"/>
      <c r="LBO1257" s="414"/>
      <c r="LBP1257" s="415"/>
      <c r="LBQ1257" s="123"/>
      <c r="LBR1257" s="414"/>
      <c r="LBS1257" s="415"/>
      <c r="LBT1257" s="123"/>
      <c r="LBU1257" s="414"/>
      <c r="LBV1257" s="415"/>
      <c r="LBW1257" s="123"/>
      <c r="LBX1257" s="414"/>
      <c r="LBY1257" s="415"/>
      <c r="LBZ1257" s="123"/>
      <c r="LCA1257" s="414"/>
      <c r="LCB1257" s="415"/>
      <c r="LCC1257" s="123"/>
      <c r="LCD1257" s="414"/>
      <c r="LCE1257" s="415"/>
      <c r="LCF1257" s="123"/>
      <c r="LCG1257" s="414"/>
      <c r="LCH1257" s="415"/>
      <c r="LCI1257" s="123"/>
      <c r="LCJ1257" s="414"/>
      <c r="LCK1257" s="415"/>
      <c r="LCL1257" s="123"/>
      <c r="LCM1257" s="414"/>
      <c r="LCN1257" s="415"/>
      <c r="LCO1257" s="123"/>
      <c r="LCP1257" s="414"/>
      <c r="LCQ1257" s="415"/>
      <c r="LCR1257" s="123"/>
      <c r="LCS1257" s="414"/>
      <c r="LCT1257" s="415"/>
      <c r="LCU1257" s="123"/>
      <c r="LCV1257" s="414"/>
      <c r="LCW1257" s="415"/>
      <c r="LCX1257" s="123"/>
      <c r="LCY1257" s="414"/>
      <c r="LCZ1257" s="415"/>
      <c r="LDA1257" s="123"/>
      <c r="LDB1257" s="414"/>
      <c r="LDC1257" s="415"/>
      <c r="LDD1257" s="123"/>
      <c r="LDE1257" s="414"/>
      <c r="LDF1257" s="415"/>
      <c r="LDG1257" s="123"/>
      <c r="LDH1257" s="414"/>
      <c r="LDI1257" s="415"/>
      <c r="LDJ1257" s="123"/>
      <c r="LDK1257" s="414"/>
      <c r="LDL1257" s="415"/>
      <c r="LDM1257" s="123"/>
      <c r="LDN1257" s="414"/>
      <c r="LDO1257" s="415"/>
      <c r="LDP1257" s="123"/>
      <c r="LDQ1257" s="414"/>
      <c r="LDR1257" s="415"/>
      <c r="LDS1257" s="123"/>
      <c r="LDT1257" s="414"/>
      <c r="LDU1257" s="415"/>
      <c r="LDV1257" s="123"/>
      <c r="LDW1257" s="414"/>
      <c r="LDX1257" s="415"/>
      <c r="LDY1257" s="123"/>
      <c r="LDZ1257" s="414"/>
      <c r="LEA1257" s="415"/>
      <c r="LEB1257" s="123"/>
      <c r="LEC1257" s="414"/>
      <c r="LED1257" s="415"/>
      <c r="LEE1257" s="123"/>
      <c r="LEF1257" s="414"/>
      <c r="LEG1257" s="415"/>
      <c r="LEH1257" s="123"/>
      <c r="LEI1257" s="414"/>
      <c r="LEJ1257" s="415"/>
      <c r="LEK1257" s="123"/>
      <c r="LEL1257" s="414"/>
      <c r="LEM1257" s="415"/>
      <c r="LEN1257" s="123"/>
      <c r="LEO1257" s="414"/>
      <c r="LEP1257" s="415"/>
      <c r="LEQ1257" s="123"/>
      <c r="LER1257" s="414"/>
      <c r="LES1257" s="415"/>
      <c r="LET1257" s="123"/>
      <c r="LEU1257" s="414"/>
      <c r="LEV1257" s="415"/>
      <c r="LEW1257" s="123"/>
      <c r="LEX1257" s="414"/>
      <c r="LEY1257" s="415"/>
      <c r="LEZ1257" s="123"/>
      <c r="LFA1257" s="414"/>
      <c r="LFB1257" s="415"/>
      <c r="LFC1257" s="123"/>
      <c r="LFD1257" s="414"/>
      <c r="LFE1257" s="415"/>
      <c r="LFF1257" s="123"/>
      <c r="LFG1257" s="414"/>
      <c r="LFH1257" s="415"/>
      <c r="LFI1257" s="123"/>
      <c r="LFJ1257" s="414"/>
      <c r="LFK1257" s="415"/>
      <c r="LFL1257" s="123"/>
      <c r="LFM1257" s="414"/>
      <c r="LFN1257" s="415"/>
      <c r="LFO1257" s="123"/>
      <c r="LFP1257" s="414"/>
      <c r="LFQ1257" s="415"/>
      <c r="LFR1257" s="123"/>
      <c r="LFS1257" s="414"/>
      <c r="LFT1257" s="415"/>
      <c r="LFU1257" s="123"/>
      <c r="LFV1257" s="414"/>
      <c r="LFW1257" s="415"/>
      <c r="LFX1257" s="123"/>
      <c r="LFY1257" s="414"/>
      <c r="LFZ1257" s="415"/>
      <c r="LGA1257" s="123"/>
      <c r="LGB1257" s="414"/>
      <c r="LGC1257" s="415"/>
      <c r="LGD1257" s="123"/>
      <c r="LGE1257" s="414"/>
      <c r="LGF1257" s="415"/>
      <c r="LGG1257" s="123"/>
      <c r="LGH1257" s="414"/>
      <c r="LGI1257" s="415"/>
      <c r="LGJ1257" s="123"/>
      <c r="LGK1257" s="414"/>
      <c r="LGL1257" s="415"/>
      <c r="LGM1257" s="123"/>
      <c r="LGN1257" s="414"/>
      <c r="LGO1257" s="415"/>
      <c r="LGP1257" s="123"/>
      <c r="LGQ1257" s="414"/>
      <c r="LGR1257" s="415"/>
      <c r="LGS1257" s="123"/>
      <c r="LGT1257" s="414"/>
      <c r="LGU1257" s="415"/>
      <c r="LGV1257" s="123"/>
      <c r="LGW1257" s="414"/>
      <c r="LGX1257" s="415"/>
      <c r="LGY1257" s="123"/>
      <c r="LGZ1257" s="414"/>
      <c r="LHA1257" s="415"/>
      <c r="LHB1257" s="123"/>
      <c r="LHC1257" s="414"/>
      <c r="LHD1257" s="415"/>
      <c r="LHE1257" s="123"/>
      <c r="LHF1257" s="414"/>
      <c r="LHG1257" s="415"/>
      <c r="LHH1257" s="123"/>
      <c r="LHI1257" s="414"/>
      <c r="LHJ1257" s="415"/>
      <c r="LHK1257" s="123"/>
      <c r="LHL1257" s="414"/>
      <c r="LHM1257" s="415"/>
      <c r="LHN1257" s="123"/>
      <c r="LHO1257" s="414"/>
      <c r="LHP1257" s="415"/>
      <c r="LHQ1257" s="123"/>
      <c r="LHR1257" s="414"/>
      <c r="LHS1257" s="415"/>
      <c r="LHT1257" s="123"/>
      <c r="LHU1257" s="414"/>
      <c r="LHV1257" s="415"/>
      <c r="LHW1257" s="123"/>
      <c r="LHX1257" s="414"/>
      <c r="LHY1257" s="415"/>
      <c r="LHZ1257" s="123"/>
      <c r="LIA1257" s="414"/>
      <c r="LIB1257" s="415"/>
      <c r="LIC1257" s="123"/>
      <c r="LID1257" s="414"/>
      <c r="LIE1257" s="415"/>
      <c r="LIF1257" s="123"/>
      <c r="LIG1257" s="414"/>
      <c r="LIH1257" s="415"/>
      <c r="LII1257" s="123"/>
      <c r="LIJ1257" s="414"/>
      <c r="LIK1257" s="415"/>
      <c r="LIL1257" s="123"/>
      <c r="LIM1257" s="414"/>
      <c r="LIN1257" s="415"/>
      <c r="LIO1257" s="123"/>
      <c r="LIP1257" s="414"/>
      <c r="LIQ1257" s="415"/>
      <c r="LIR1257" s="123"/>
      <c r="LIS1257" s="414"/>
      <c r="LIT1257" s="415"/>
      <c r="LIU1257" s="123"/>
      <c r="LIV1257" s="414"/>
      <c r="LIW1257" s="415"/>
      <c r="LIX1257" s="123"/>
      <c r="LIY1257" s="414"/>
      <c r="LIZ1257" s="415"/>
      <c r="LJA1257" s="123"/>
      <c r="LJB1257" s="414"/>
      <c r="LJC1257" s="415"/>
      <c r="LJD1257" s="123"/>
      <c r="LJE1257" s="414"/>
      <c r="LJF1257" s="415"/>
      <c r="LJG1257" s="123"/>
      <c r="LJH1257" s="414"/>
      <c r="LJI1257" s="415"/>
      <c r="LJJ1257" s="123"/>
      <c r="LJK1257" s="414"/>
      <c r="LJL1257" s="415"/>
      <c r="LJM1257" s="123"/>
      <c r="LJN1257" s="414"/>
      <c r="LJO1257" s="415"/>
      <c r="LJP1257" s="123"/>
      <c r="LJQ1257" s="414"/>
      <c r="LJR1257" s="415"/>
      <c r="LJS1257" s="123"/>
      <c r="LJT1257" s="414"/>
      <c r="LJU1257" s="415"/>
      <c r="LJV1257" s="123"/>
      <c r="LJW1257" s="414"/>
      <c r="LJX1257" s="415"/>
      <c r="LJY1257" s="123"/>
      <c r="LJZ1257" s="414"/>
      <c r="LKA1257" s="415"/>
      <c r="LKB1257" s="123"/>
      <c r="LKC1257" s="414"/>
      <c r="LKD1257" s="415"/>
      <c r="LKE1257" s="123"/>
      <c r="LKF1257" s="414"/>
      <c r="LKG1257" s="415"/>
      <c r="LKH1257" s="123"/>
      <c r="LKI1257" s="414"/>
      <c r="LKJ1257" s="415"/>
      <c r="LKK1257" s="123"/>
      <c r="LKL1257" s="414"/>
      <c r="LKM1257" s="415"/>
      <c r="LKN1257" s="123"/>
      <c r="LKO1257" s="414"/>
      <c r="LKP1257" s="415"/>
      <c r="LKQ1257" s="123"/>
      <c r="LKR1257" s="414"/>
      <c r="LKS1257" s="415"/>
      <c r="LKT1257" s="123"/>
      <c r="LKU1257" s="414"/>
      <c r="LKV1257" s="415"/>
      <c r="LKW1257" s="123"/>
      <c r="LKX1257" s="414"/>
      <c r="LKY1257" s="415"/>
      <c r="LKZ1257" s="123"/>
      <c r="LLA1257" s="414"/>
      <c r="LLB1257" s="415"/>
      <c r="LLC1257" s="123"/>
      <c r="LLD1257" s="414"/>
      <c r="LLE1257" s="415"/>
      <c r="LLF1257" s="123"/>
      <c r="LLG1257" s="414"/>
      <c r="LLH1257" s="415"/>
      <c r="LLI1257" s="123"/>
      <c r="LLJ1257" s="414"/>
      <c r="LLK1257" s="415"/>
      <c r="LLL1257" s="123"/>
      <c r="LLM1257" s="414"/>
      <c r="LLN1257" s="415"/>
      <c r="LLO1257" s="123"/>
      <c r="LLP1257" s="414"/>
      <c r="LLQ1257" s="415"/>
      <c r="LLR1257" s="123"/>
      <c r="LLS1257" s="414"/>
      <c r="LLT1257" s="415"/>
      <c r="LLU1257" s="123"/>
      <c r="LLV1257" s="414"/>
      <c r="LLW1257" s="415"/>
      <c r="LLX1257" s="123"/>
      <c r="LLY1257" s="414"/>
      <c r="LLZ1257" s="415"/>
      <c r="LMA1257" s="123"/>
      <c r="LMB1257" s="414"/>
      <c r="LMC1257" s="415"/>
      <c r="LMD1257" s="123"/>
      <c r="LME1257" s="414"/>
      <c r="LMF1257" s="415"/>
      <c r="LMG1257" s="123"/>
      <c r="LMH1257" s="414"/>
      <c r="LMI1257" s="415"/>
      <c r="LMJ1257" s="123"/>
      <c r="LMK1257" s="414"/>
      <c r="LML1257" s="415"/>
      <c r="LMM1257" s="123"/>
      <c r="LMN1257" s="414"/>
      <c r="LMO1257" s="415"/>
      <c r="LMP1257" s="123"/>
      <c r="LMQ1257" s="414"/>
      <c r="LMR1257" s="415"/>
      <c r="LMS1257" s="123"/>
      <c r="LMT1257" s="414"/>
      <c r="LMU1257" s="415"/>
      <c r="LMV1257" s="123"/>
      <c r="LMW1257" s="414"/>
      <c r="LMX1257" s="415"/>
      <c r="LMY1257" s="123"/>
      <c r="LMZ1257" s="414"/>
      <c r="LNA1257" s="415"/>
      <c r="LNB1257" s="123"/>
      <c r="LNC1257" s="414"/>
      <c r="LND1257" s="415"/>
      <c r="LNE1257" s="123"/>
      <c r="LNF1257" s="414"/>
      <c r="LNG1257" s="415"/>
      <c r="LNH1257" s="123"/>
      <c r="LNI1257" s="414"/>
      <c r="LNJ1257" s="415"/>
      <c r="LNK1257" s="123"/>
      <c r="LNL1257" s="414"/>
      <c r="LNM1257" s="415"/>
      <c r="LNN1257" s="123"/>
      <c r="LNO1257" s="414"/>
      <c r="LNP1257" s="415"/>
      <c r="LNQ1257" s="123"/>
      <c r="LNR1257" s="414"/>
      <c r="LNS1257" s="415"/>
      <c r="LNT1257" s="123"/>
      <c r="LNU1257" s="414"/>
      <c r="LNV1257" s="415"/>
      <c r="LNW1257" s="123"/>
      <c r="LNX1257" s="414"/>
      <c r="LNY1257" s="415"/>
      <c r="LNZ1257" s="123"/>
      <c r="LOA1257" s="414"/>
      <c r="LOB1257" s="415"/>
      <c r="LOC1257" s="123"/>
      <c r="LOD1257" s="414"/>
      <c r="LOE1257" s="415"/>
      <c r="LOF1257" s="123"/>
      <c r="LOG1257" s="414"/>
      <c r="LOH1257" s="415"/>
      <c r="LOI1257" s="123"/>
      <c r="LOJ1257" s="414"/>
      <c r="LOK1257" s="415"/>
      <c r="LOL1257" s="123"/>
      <c r="LOM1257" s="414"/>
      <c r="LON1257" s="415"/>
      <c r="LOO1257" s="123"/>
      <c r="LOP1257" s="414"/>
      <c r="LOQ1257" s="415"/>
      <c r="LOR1257" s="123"/>
      <c r="LOS1257" s="414"/>
      <c r="LOT1257" s="415"/>
      <c r="LOU1257" s="123"/>
      <c r="LOV1257" s="414"/>
      <c r="LOW1257" s="415"/>
      <c r="LOX1257" s="123"/>
      <c r="LOY1257" s="414"/>
      <c r="LOZ1257" s="415"/>
      <c r="LPA1257" s="123"/>
      <c r="LPB1257" s="414"/>
      <c r="LPC1257" s="415"/>
      <c r="LPD1257" s="123"/>
      <c r="LPE1257" s="414"/>
      <c r="LPF1257" s="415"/>
      <c r="LPG1257" s="123"/>
      <c r="LPH1257" s="414"/>
      <c r="LPI1257" s="415"/>
      <c r="LPJ1257" s="123"/>
      <c r="LPK1257" s="414"/>
      <c r="LPL1257" s="415"/>
      <c r="LPM1257" s="123"/>
      <c r="LPN1257" s="414"/>
      <c r="LPO1257" s="415"/>
      <c r="LPP1257" s="123"/>
      <c r="LPQ1257" s="414"/>
      <c r="LPR1257" s="415"/>
      <c r="LPS1257" s="123"/>
      <c r="LPT1257" s="414"/>
      <c r="LPU1257" s="415"/>
      <c r="LPV1257" s="123"/>
      <c r="LPW1257" s="414"/>
      <c r="LPX1257" s="415"/>
      <c r="LPY1257" s="123"/>
      <c r="LPZ1257" s="414"/>
      <c r="LQA1257" s="415"/>
      <c r="LQB1257" s="123"/>
      <c r="LQC1257" s="414"/>
      <c r="LQD1257" s="415"/>
      <c r="LQE1257" s="123"/>
      <c r="LQF1257" s="414"/>
      <c r="LQG1257" s="415"/>
      <c r="LQH1257" s="123"/>
      <c r="LQI1257" s="414"/>
      <c r="LQJ1257" s="415"/>
      <c r="LQK1257" s="123"/>
      <c r="LQL1257" s="414"/>
      <c r="LQM1257" s="415"/>
      <c r="LQN1257" s="123"/>
      <c r="LQO1257" s="414"/>
      <c r="LQP1257" s="415"/>
      <c r="LQQ1257" s="123"/>
      <c r="LQR1257" s="414"/>
      <c r="LQS1257" s="415"/>
      <c r="LQT1257" s="123"/>
      <c r="LQU1257" s="414"/>
      <c r="LQV1257" s="415"/>
      <c r="LQW1257" s="123"/>
      <c r="LQX1257" s="414"/>
      <c r="LQY1257" s="415"/>
      <c r="LQZ1257" s="123"/>
      <c r="LRA1257" s="414"/>
      <c r="LRB1257" s="415"/>
      <c r="LRC1257" s="123"/>
      <c r="LRD1257" s="414"/>
      <c r="LRE1257" s="415"/>
      <c r="LRF1257" s="123"/>
      <c r="LRG1257" s="414"/>
      <c r="LRH1257" s="415"/>
      <c r="LRI1257" s="123"/>
      <c r="LRJ1257" s="414"/>
      <c r="LRK1257" s="415"/>
      <c r="LRL1257" s="123"/>
      <c r="LRM1257" s="414"/>
      <c r="LRN1257" s="415"/>
      <c r="LRO1257" s="123"/>
      <c r="LRP1257" s="414"/>
      <c r="LRQ1257" s="415"/>
      <c r="LRR1257" s="123"/>
      <c r="LRS1257" s="414"/>
      <c r="LRT1257" s="415"/>
      <c r="LRU1257" s="123"/>
      <c r="LRV1257" s="414"/>
      <c r="LRW1257" s="415"/>
      <c r="LRX1257" s="123"/>
      <c r="LRY1257" s="414"/>
      <c r="LRZ1257" s="415"/>
      <c r="LSA1257" s="123"/>
      <c r="LSB1257" s="414"/>
      <c r="LSC1257" s="415"/>
      <c r="LSD1257" s="123"/>
      <c r="LSE1257" s="414"/>
      <c r="LSF1257" s="415"/>
      <c r="LSG1257" s="123"/>
      <c r="LSH1257" s="414"/>
      <c r="LSI1257" s="415"/>
      <c r="LSJ1257" s="123"/>
      <c r="LSK1257" s="414"/>
      <c r="LSL1257" s="415"/>
      <c r="LSM1257" s="123"/>
      <c r="LSN1257" s="414"/>
      <c r="LSO1257" s="415"/>
      <c r="LSP1257" s="123"/>
      <c r="LSQ1257" s="414"/>
      <c r="LSR1257" s="415"/>
      <c r="LSS1257" s="123"/>
      <c r="LST1257" s="414"/>
      <c r="LSU1257" s="415"/>
      <c r="LSV1257" s="123"/>
      <c r="LSW1257" s="414"/>
      <c r="LSX1257" s="415"/>
      <c r="LSY1257" s="123"/>
      <c r="LSZ1257" s="414"/>
      <c r="LTA1257" s="415"/>
      <c r="LTB1257" s="123"/>
      <c r="LTC1257" s="414"/>
      <c r="LTD1257" s="415"/>
      <c r="LTE1257" s="123"/>
      <c r="LTF1257" s="414"/>
      <c r="LTG1257" s="415"/>
      <c r="LTH1257" s="123"/>
      <c r="LTI1257" s="414"/>
      <c r="LTJ1257" s="415"/>
      <c r="LTK1257" s="123"/>
      <c r="LTL1257" s="414"/>
      <c r="LTM1257" s="415"/>
      <c r="LTN1257" s="123"/>
      <c r="LTO1257" s="414"/>
      <c r="LTP1257" s="415"/>
      <c r="LTQ1257" s="123"/>
      <c r="LTR1257" s="414"/>
      <c r="LTS1257" s="415"/>
      <c r="LTT1257" s="123"/>
      <c r="LTU1257" s="414"/>
      <c r="LTV1257" s="415"/>
      <c r="LTW1257" s="123"/>
      <c r="LTX1257" s="414"/>
      <c r="LTY1257" s="415"/>
      <c r="LTZ1257" s="123"/>
      <c r="LUA1257" s="414"/>
      <c r="LUB1257" s="415"/>
      <c r="LUC1257" s="123"/>
      <c r="LUD1257" s="414"/>
      <c r="LUE1257" s="415"/>
      <c r="LUF1257" s="123"/>
      <c r="LUG1257" s="414"/>
      <c r="LUH1257" s="415"/>
      <c r="LUI1257" s="123"/>
      <c r="LUJ1257" s="414"/>
      <c r="LUK1257" s="415"/>
      <c r="LUL1257" s="123"/>
      <c r="LUM1257" s="414"/>
      <c r="LUN1257" s="415"/>
      <c r="LUO1257" s="123"/>
      <c r="LUP1257" s="414"/>
      <c r="LUQ1257" s="415"/>
      <c r="LUR1257" s="123"/>
      <c r="LUS1257" s="414"/>
      <c r="LUT1257" s="415"/>
      <c r="LUU1257" s="123"/>
      <c r="LUV1257" s="414"/>
      <c r="LUW1257" s="415"/>
      <c r="LUX1257" s="123"/>
      <c r="LUY1257" s="414"/>
      <c r="LUZ1257" s="415"/>
      <c r="LVA1257" s="123"/>
      <c r="LVB1257" s="414"/>
      <c r="LVC1257" s="415"/>
      <c r="LVD1257" s="123"/>
      <c r="LVE1257" s="414"/>
      <c r="LVF1257" s="415"/>
      <c r="LVG1257" s="123"/>
      <c r="LVH1257" s="414"/>
      <c r="LVI1257" s="415"/>
      <c r="LVJ1257" s="123"/>
      <c r="LVK1257" s="414"/>
      <c r="LVL1257" s="415"/>
      <c r="LVM1257" s="123"/>
      <c r="LVN1257" s="414"/>
      <c r="LVO1257" s="415"/>
      <c r="LVP1257" s="123"/>
      <c r="LVQ1257" s="414"/>
      <c r="LVR1257" s="415"/>
      <c r="LVS1257" s="123"/>
      <c r="LVT1257" s="414"/>
      <c r="LVU1257" s="415"/>
      <c r="LVV1257" s="123"/>
      <c r="LVW1257" s="414"/>
      <c r="LVX1257" s="415"/>
      <c r="LVY1257" s="123"/>
      <c r="LVZ1257" s="414"/>
      <c r="LWA1257" s="415"/>
      <c r="LWB1257" s="123"/>
      <c r="LWC1257" s="414"/>
      <c r="LWD1257" s="415"/>
      <c r="LWE1257" s="123"/>
      <c r="LWF1257" s="414"/>
      <c r="LWG1257" s="415"/>
      <c r="LWH1257" s="123"/>
      <c r="LWI1257" s="414"/>
      <c r="LWJ1257" s="415"/>
      <c r="LWK1257" s="123"/>
      <c r="LWL1257" s="414"/>
      <c r="LWM1257" s="415"/>
      <c r="LWN1257" s="123"/>
      <c r="LWO1257" s="414"/>
      <c r="LWP1257" s="415"/>
      <c r="LWQ1257" s="123"/>
      <c r="LWR1257" s="414"/>
      <c r="LWS1257" s="415"/>
      <c r="LWT1257" s="123"/>
      <c r="LWU1257" s="414"/>
      <c r="LWV1257" s="415"/>
      <c r="LWW1257" s="123"/>
      <c r="LWX1257" s="414"/>
      <c r="LWY1257" s="415"/>
      <c r="LWZ1257" s="123"/>
      <c r="LXA1257" s="414"/>
      <c r="LXB1257" s="415"/>
      <c r="LXC1257" s="123"/>
      <c r="LXD1257" s="414"/>
      <c r="LXE1257" s="415"/>
      <c r="LXF1257" s="123"/>
      <c r="LXG1257" s="414"/>
      <c r="LXH1257" s="415"/>
      <c r="LXI1257" s="123"/>
      <c r="LXJ1257" s="414"/>
      <c r="LXK1257" s="415"/>
      <c r="LXL1257" s="123"/>
      <c r="LXM1257" s="414"/>
      <c r="LXN1257" s="415"/>
      <c r="LXO1257" s="123"/>
      <c r="LXP1257" s="414"/>
      <c r="LXQ1257" s="415"/>
      <c r="LXR1257" s="123"/>
      <c r="LXS1257" s="414"/>
      <c r="LXT1257" s="415"/>
      <c r="LXU1257" s="123"/>
      <c r="LXV1257" s="414"/>
      <c r="LXW1257" s="415"/>
      <c r="LXX1257" s="123"/>
      <c r="LXY1257" s="414"/>
      <c r="LXZ1257" s="415"/>
      <c r="LYA1257" s="123"/>
      <c r="LYB1257" s="414"/>
      <c r="LYC1257" s="415"/>
      <c r="LYD1257" s="123"/>
      <c r="LYE1257" s="414"/>
      <c r="LYF1257" s="415"/>
      <c r="LYG1257" s="123"/>
      <c r="LYH1257" s="414"/>
      <c r="LYI1257" s="415"/>
      <c r="LYJ1257" s="123"/>
      <c r="LYK1257" s="414"/>
      <c r="LYL1257" s="415"/>
      <c r="LYM1257" s="123"/>
      <c r="LYN1257" s="414"/>
      <c r="LYO1257" s="415"/>
      <c r="LYP1257" s="123"/>
      <c r="LYQ1257" s="414"/>
      <c r="LYR1257" s="415"/>
      <c r="LYS1257" s="123"/>
      <c r="LYT1257" s="414"/>
      <c r="LYU1257" s="415"/>
      <c r="LYV1257" s="123"/>
      <c r="LYW1257" s="414"/>
      <c r="LYX1257" s="415"/>
      <c r="LYY1257" s="123"/>
      <c r="LYZ1257" s="414"/>
      <c r="LZA1257" s="415"/>
      <c r="LZB1257" s="123"/>
      <c r="LZC1257" s="414"/>
      <c r="LZD1257" s="415"/>
      <c r="LZE1257" s="123"/>
      <c r="LZF1257" s="414"/>
      <c r="LZG1257" s="415"/>
      <c r="LZH1257" s="123"/>
      <c r="LZI1257" s="414"/>
      <c r="LZJ1257" s="415"/>
      <c r="LZK1257" s="123"/>
      <c r="LZL1257" s="414"/>
      <c r="LZM1257" s="415"/>
      <c r="LZN1257" s="123"/>
      <c r="LZO1257" s="414"/>
      <c r="LZP1257" s="415"/>
      <c r="LZQ1257" s="123"/>
      <c r="LZR1257" s="414"/>
      <c r="LZS1257" s="415"/>
      <c r="LZT1257" s="123"/>
      <c r="LZU1257" s="414"/>
      <c r="LZV1257" s="415"/>
      <c r="LZW1257" s="123"/>
      <c r="LZX1257" s="414"/>
      <c r="LZY1257" s="415"/>
      <c r="LZZ1257" s="123"/>
      <c r="MAA1257" s="414"/>
      <c r="MAB1257" s="415"/>
      <c r="MAC1257" s="123"/>
      <c r="MAD1257" s="414"/>
      <c r="MAE1257" s="415"/>
      <c r="MAF1257" s="123"/>
      <c r="MAG1257" s="414"/>
      <c r="MAH1257" s="415"/>
      <c r="MAI1257" s="123"/>
      <c r="MAJ1257" s="414"/>
      <c r="MAK1257" s="415"/>
      <c r="MAL1257" s="123"/>
      <c r="MAM1257" s="414"/>
      <c r="MAN1257" s="415"/>
      <c r="MAO1257" s="123"/>
      <c r="MAP1257" s="414"/>
      <c r="MAQ1257" s="415"/>
      <c r="MAR1257" s="123"/>
      <c r="MAS1257" s="414"/>
      <c r="MAT1257" s="415"/>
      <c r="MAU1257" s="123"/>
      <c r="MAV1257" s="414"/>
      <c r="MAW1257" s="415"/>
      <c r="MAX1257" s="123"/>
      <c r="MAY1257" s="414"/>
      <c r="MAZ1257" s="415"/>
      <c r="MBA1257" s="123"/>
      <c r="MBB1257" s="414"/>
      <c r="MBC1257" s="415"/>
      <c r="MBD1257" s="123"/>
      <c r="MBE1257" s="414"/>
      <c r="MBF1257" s="415"/>
      <c r="MBG1257" s="123"/>
      <c r="MBH1257" s="414"/>
      <c r="MBI1257" s="415"/>
      <c r="MBJ1257" s="123"/>
      <c r="MBK1257" s="414"/>
      <c r="MBL1257" s="415"/>
      <c r="MBM1257" s="123"/>
      <c r="MBN1257" s="414"/>
      <c r="MBO1257" s="415"/>
      <c r="MBP1257" s="123"/>
      <c r="MBQ1257" s="414"/>
      <c r="MBR1257" s="415"/>
      <c r="MBS1257" s="123"/>
      <c r="MBT1257" s="414"/>
      <c r="MBU1257" s="415"/>
      <c r="MBV1257" s="123"/>
      <c r="MBW1257" s="414"/>
      <c r="MBX1257" s="415"/>
      <c r="MBY1257" s="123"/>
      <c r="MBZ1257" s="414"/>
      <c r="MCA1257" s="415"/>
      <c r="MCB1257" s="123"/>
      <c r="MCC1257" s="414"/>
      <c r="MCD1257" s="415"/>
      <c r="MCE1257" s="123"/>
      <c r="MCF1257" s="414"/>
      <c r="MCG1257" s="415"/>
      <c r="MCH1257" s="123"/>
      <c r="MCI1257" s="414"/>
      <c r="MCJ1257" s="415"/>
      <c r="MCK1257" s="123"/>
      <c r="MCL1257" s="414"/>
      <c r="MCM1257" s="415"/>
      <c r="MCN1257" s="123"/>
      <c r="MCO1257" s="414"/>
      <c r="MCP1257" s="415"/>
      <c r="MCQ1257" s="123"/>
      <c r="MCR1257" s="414"/>
      <c r="MCS1257" s="415"/>
      <c r="MCT1257" s="123"/>
      <c r="MCU1257" s="414"/>
      <c r="MCV1257" s="415"/>
      <c r="MCW1257" s="123"/>
      <c r="MCX1257" s="414"/>
      <c r="MCY1257" s="415"/>
      <c r="MCZ1257" s="123"/>
      <c r="MDA1257" s="414"/>
      <c r="MDB1257" s="415"/>
      <c r="MDC1257" s="123"/>
      <c r="MDD1257" s="414"/>
      <c r="MDE1257" s="415"/>
      <c r="MDF1257" s="123"/>
      <c r="MDG1257" s="414"/>
      <c r="MDH1257" s="415"/>
      <c r="MDI1257" s="123"/>
      <c r="MDJ1257" s="414"/>
      <c r="MDK1257" s="415"/>
      <c r="MDL1257" s="123"/>
      <c r="MDM1257" s="414"/>
      <c r="MDN1257" s="415"/>
      <c r="MDO1257" s="123"/>
      <c r="MDP1257" s="414"/>
      <c r="MDQ1257" s="415"/>
      <c r="MDR1257" s="123"/>
      <c r="MDS1257" s="414"/>
      <c r="MDT1257" s="415"/>
      <c r="MDU1257" s="123"/>
      <c r="MDV1257" s="414"/>
      <c r="MDW1257" s="415"/>
      <c r="MDX1257" s="123"/>
      <c r="MDY1257" s="414"/>
      <c r="MDZ1257" s="415"/>
      <c r="MEA1257" s="123"/>
      <c r="MEB1257" s="414"/>
      <c r="MEC1257" s="415"/>
      <c r="MED1257" s="123"/>
      <c r="MEE1257" s="414"/>
      <c r="MEF1257" s="415"/>
      <c r="MEG1257" s="123"/>
      <c r="MEH1257" s="414"/>
      <c r="MEI1257" s="415"/>
      <c r="MEJ1257" s="123"/>
      <c r="MEK1257" s="414"/>
      <c r="MEL1257" s="415"/>
      <c r="MEM1257" s="123"/>
      <c r="MEN1257" s="414"/>
      <c r="MEO1257" s="415"/>
      <c r="MEP1257" s="123"/>
      <c r="MEQ1257" s="414"/>
      <c r="MER1257" s="415"/>
      <c r="MES1257" s="123"/>
      <c r="MET1257" s="414"/>
      <c r="MEU1257" s="415"/>
      <c r="MEV1257" s="123"/>
      <c r="MEW1257" s="414"/>
      <c r="MEX1257" s="415"/>
      <c r="MEY1257" s="123"/>
      <c r="MEZ1257" s="414"/>
      <c r="MFA1257" s="415"/>
      <c r="MFB1257" s="123"/>
      <c r="MFC1257" s="414"/>
      <c r="MFD1257" s="415"/>
      <c r="MFE1257" s="123"/>
      <c r="MFF1257" s="414"/>
      <c r="MFG1257" s="415"/>
      <c r="MFH1257" s="123"/>
      <c r="MFI1257" s="414"/>
      <c r="MFJ1257" s="415"/>
      <c r="MFK1257" s="123"/>
      <c r="MFL1257" s="414"/>
      <c r="MFM1257" s="415"/>
      <c r="MFN1257" s="123"/>
      <c r="MFO1257" s="414"/>
      <c r="MFP1257" s="415"/>
      <c r="MFQ1257" s="123"/>
      <c r="MFR1257" s="414"/>
      <c r="MFS1257" s="415"/>
      <c r="MFT1257" s="123"/>
      <c r="MFU1257" s="414"/>
      <c r="MFV1257" s="415"/>
      <c r="MFW1257" s="123"/>
      <c r="MFX1257" s="414"/>
      <c r="MFY1257" s="415"/>
      <c r="MFZ1257" s="123"/>
      <c r="MGA1257" s="414"/>
      <c r="MGB1257" s="415"/>
      <c r="MGC1257" s="123"/>
      <c r="MGD1257" s="414"/>
      <c r="MGE1257" s="415"/>
      <c r="MGF1257" s="123"/>
      <c r="MGG1257" s="414"/>
      <c r="MGH1257" s="415"/>
      <c r="MGI1257" s="123"/>
      <c r="MGJ1257" s="414"/>
      <c r="MGK1257" s="415"/>
      <c r="MGL1257" s="123"/>
      <c r="MGM1257" s="414"/>
      <c r="MGN1257" s="415"/>
      <c r="MGO1257" s="123"/>
      <c r="MGP1257" s="414"/>
      <c r="MGQ1257" s="415"/>
      <c r="MGR1257" s="123"/>
      <c r="MGS1257" s="414"/>
      <c r="MGT1257" s="415"/>
      <c r="MGU1257" s="123"/>
      <c r="MGV1257" s="414"/>
      <c r="MGW1257" s="415"/>
      <c r="MGX1257" s="123"/>
      <c r="MGY1257" s="414"/>
      <c r="MGZ1257" s="415"/>
      <c r="MHA1257" s="123"/>
      <c r="MHB1257" s="414"/>
      <c r="MHC1257" s="415"/>
      <c r="MHD1257" s="123"/>
      <c r="MHE1257" s="414"/>
      <c r="MHF1257" s="415"/>
      <c r="MHG1257" s="123"/>
      <c r="MHH1257" s="414"/>
      <c r="MHI1257" s="415"/>
      <c r="MHJ1257" s="123"/>
      <c r="MHK1257" s="414"/>
      <c r="MHL1257" s="415"/>
      <c r="MHM1257" s="123"/>
      <c r="MHN1257" s="414"/>
      <c r="MHO1257" s="415"/>
      <c r="MHP1257" s="123"/>
      <c r="MHQ1257" s="414"/>
      <c r="MHR1257" s="415"/>
      <c r="MHS1257" s="123"/>
      <c r="MHT1257" s="414"/>
      <c r="MHU1257" s="415"/>
      <c r="MHV1257" s="123"/>
      <c r="MHW1257" s="414"/>
      <c r="MHX1257" s="415"/>
      <c r="MHY1257" s="123"/>
      <c r="MHZ1257" s="414"/>
      <c r="MIA1257" s="415"/>
      <c r="MIB1257" s="123"/>
      <c r="MIC1257" s="414"/>
      <c r="MID1257" s="415"/>
      <c r="MIE1257" s="123"/>
      <c r="MIF1257" s="414"/>
      <c r="MIG1257" s="415"/>
      <c r="MIH1257" s="123"/>
      <c r="MII1257" s="414"/>
      <c r="MIJ1257" s="415"/>
      <c r="MIK1257" s="123"/>
      <c r="MIL1257" s="414"/>
      <c r="MIM1257" s="415"/>
      <c r="MIN1257" s="123"/>
      <c r="MIO1257" s="414"/>
      <c r="MIP1257" s="415"/>
      <c r="MIQ1257" s="123"/>
      <c r="MIR1257" s="414"/>
      <c r="MIS1257" s="415"/>
      <c r="MIT1257" s="123"/>
      <c r="MIU1257" s="414"/>
      <c r="MIV1257" s="415"/>
      <c r="MIW1257" s="123"/>
      <c r="MIX1257" s="414"/>
      <c r="MIY1257" s="415"/>
      <c r="MIZ1257" s="123"/>
      <c r="MJA1257" s="414"/>
      <c r="MJB1257" s="415"/>
      <c r="MJC1257" s="123"/>
      <c r="MJD1257" s="414"/>
      <c r="MJE1257" s="415"/>
      <c r="MJF1257" s="123"/>
      <c r="MJG1257" s="414"/>
      <c r="MJH1257" s="415"/>
      <c r="MJI1257" s="123"/>
      <c r="MJJ1257" s="414"/>
      <c r="MJK1257" s="415"/>
      <c r="MJL1257" s="123"/>
      <c r="MJM1257" s="414"/>
      <c r="MJN1257" s="415"/>
      <c r="MJO1257" s="123"/>
      <c r="MJP1257" s="414"/>
      <c r="MJQ1257" s="415"/>
      <c r="MJR1257" s="123"/>
      <c r="MJS1257" s="414"/>
      <c r="MJT1257" s="415"/>
      <c r="MJU1257" s="123"/>
      <c r="MJV1257" s="414"/>
      <c r="MJW1257" s="415"/>
      <c r="MJX1257" s="123"/>
      <c r="MJY1257" s="414"/>
      <c r="MJZ1257" s="415"/>
      <c r="MKA1257" s="123"/>
      <c r="MKB1257" s="414"/>
      <c r="MKC1257" s="415"/>
      <c r="MKD1257" s="123"/>
      <c r="MKE1257" s="414"/>
      <c r="MKF1257" s="415"/>
      <c r="MKG1257" s="123"/>
      <c r="MKH1257" s="414"/>
      <c r="MKI1257" s="415"/>
      <c r="MKJ1257" s="123"/>
      <c r="MKK1257" s="414"/>
      <c r="MKL1257" s="415"/>
      <c r="MKM1257" s="123"/>
      <c r="MKN1257" s="414"/>
      <c r="MKO1257" s="415"/>
      <c r="MKP1257" s="123"/>
      <c r="MKQ1257" s="414"/>
      <c r="MKR1257" s="415"/>
      <c r="MKS1257" s="123"/>
      <c r="MKT1257" s="414"/>
      <c r="MKU1257" s="415"/>
      <c r="MKV1257" s="123"/>
      <c r="MKW1257" s="414"/>
      <c r="MKX1257" s="415"/>
      <c r="MKY1257" s="123"/>
      <c r="MKZ1257" s="414"/>
      <c r="MLA1257" s="415"/>
      <c r="MLB1257" s="123"/>
      <c r="MLC1257" s="414"/>
      <c r="MLD1257" s="415"/>
      <c r="MLE1257" s="123"/>
      <c r="MLF1257" s="414"/>
      <c r="MLG1257" s="415"/>
      <c r="MLH1257" s="123"/>
      <c r="MLI1257" s="414"/>
      <c r="MLJ1257" s="415"/>
      <c r="MLK1257" s="123"/>
      <c r="MLL1257" s="414"/>
      <c r="MLM1257" s="415"/>
      <c r="MLN1257" s="123"/>
      <c r="MLO1257" s="414"/>
      <c r="MLP1257" s="415"/>
      <c r="MLQ1257" s="123"/>
      <c r="MLR1257" s="414"/>
      <c r="MLS1257" s="415"/>
      <c r="MLT1257" s="123"/>
      <c r="MLU1257" s="414"/>
      <c r="MLV1257" s="415"/>
      <c r="MLW1257" s="123"/>
      <c r="MLX1257" s="414"/>
      <c r="MLY1257" s="415"/>
      <c r="MLZ1257" s="123"/>
      <c r="MMA1257" s="414"/>
      <c r="MMB1257" s="415"/>
      <c r="MMC1257" s="123"/>
      <c r="MMD1257" s="414"/>
      <c r="MME1257" s="415"/>
      <c r="MMF1257" s="123"/>
      <c r="MMG1257" s="414"/>
      <c r="MMH1257" s="415"/>
      <c r="MMI1257" s="123"/>
      <c r="MMJ1257" s="414"/>
      <c r="MMK1257" s="415"/>
      <c r="MML1257" s="123"/>
      <c r="MMM1257" s="414"/>
      <c r="MMN1257" s="415"/>
      <c r="MMO1257" s="123"/>
      <c r="MMP1257" s="414"/>
      <c r="MMQ1257" s="415"/>
      <c r="MMR1257" s="123"/>
      <c r="MMS1257" s="414"/>
      <c r="MMT1257" s="415"/>
      <c r="MMU1257" s="123"/>
      <c r="MMV1257" s="414"/>
      <c r="MMW1257" s="415"/>
      <c r="MMX1257" s="123"/>
      <c r="MMY1257" s="414"/>
      <c r="MMZ1257" s="415"/>
      <c r="MNA1257" s="123"/>
      <c r="MNB1257" s="414"/>
      <c r="MNC1257" s="415"/>
      <c r="MND1257" s="123"/>
      <c r="MNE1257" s="414"/>
      <c r="MNF1257" s="415"/>
      <c r="MNG1257" s="123"/>
      <c r="MNH1257" s="414"/>
      <c r="MNI1257" s="415"/>
      <c r="MNJ1257" s="123"/>
      <c r="MNK1257" s="414"/>
      <c r="MNL1257" s="415"/>
      <c r="MNM1257" s="123"/>
      <c r="MNN1257" s="414"/>
      <c r="MNO1257" s="415"/>
      <c r="MNP1257" s="123"/>
      <c r="MNQ1257" s="414"/>
      <c r="MNR1257" s="415"/>
      <c r="MNS1257" s="123"/>
      <c r="MNT1257" s="414"/>
      <c r="MNU1257" s="415"/>
      <c r="MNV1257" s="123"/>
      <c r="MNW1257" s="414"/>
      <c r="MNX1257" s="415"/>
      <c r="MNY1257" s="123"/>
      <c r="MNZ1257" s="414"/>
      <c r="MOA1257" s="415"/>
      <c r="MOB1257" s="123"/>
      <c r="MOC1257" s="414"/>
      <c r="MOD1257" s="415"/>
      <c r="MOE1257" s="123"/>
      <c r="MOF1257" s="414"/>
      <c r="MOG1257" s="415"/>
      <c r="MOH1257" s="123"/>
      <c r="MOI1257" s="414"/>
      <c r="MOJ1257" s="415"/>
      <c r="MOK1257" s="123"/>
      <c r="MOL1257" s="414"/>
      <c r="MOM1257" s="415"/>
      <c r="MON1257" s="123"/>
      <c r="MOO1257" s="414"/>
      <c r="MOP1257" s="415"/>
      <c r="MOQ1257" s="123"/>
      <c r="MOR1257" s="414"/>
      <c r="MOS1257" s="415"/>
      <c r="MOT1257" s="123"/>
      <c r="MOU1257" s="414"/>
      <c r="MOV1257" s="415"/>
      <c r="MOW1257" s="123"/>
      <c r="MOX1257" s="414"/>
      <c r="MOY1257" s="415"/>
      <c r="MOZ1257" s="123"/>
      <c r="MPA1257" s="414"/>
      <c r="MPB1257" s="415"/>
      <c r="MPC1257" s="123"/>
      <c r="MPD1257" s="414"/>
      <c r="MPE1257" s="415"/>
      <c r="MPF1257" s="123"/>
      <c r="MPG1257" s="414"/>
      <c r="MPH1257" s="415"/>
      <c r="MPI1257" s="123"/>
      <c r="MPJ1257" s="414"/>
      <c r="MPK1257" s="415"/>
      <c r="MPL1257" s="123"/>
      <c r="MPM1257" s="414"/>
      <c r="MPN1257" s="415"/>
      <c r="MPO1257" s="123"/>
      <c r="MPP1257" s="414"/>
      <c r="MPQ1257" s="415"/>
      <c r="MPR1257" s="123"/>
      <c r="MPS1257" s="414"/>
      <c r="MPT1257" s="415"/>
      <c r="MPU1257" s="123"/>
      <c r="MPV1257" s="414"/>
      <c r="MPW1257" s="415"/>
      <c r="MPX1257" s="123"/>
      <c r="MPY1257" s="414"/>
      <c r="MPZ1257" s="415"/>
      <c r="MQA1257" s="123"/>
      <c r="MQB1257" s="414"/>
      <c r="MQC1257" s="415"/>
      <c r="MQD1257" s="123"/>
      <c r="MQE1257" s="414"/>
      <c r="MQF1257" s="415"/>
      <c r="MQG1257" s="123"/>
      <c r="MQH1257" s="414"/>
      <c r="MQI1257" s="415"/>
      <c r="MQJ1257" s="123"/>
      <c r="MQK1257" s="414"/>
      <c r="MQL1257" s="415"/>
      <c r="MQM1257" s="123"/>
      <c r="MQN1257" s="414"/>
      <c r="MQO1257" s="415"/>
      <c r="MQP1257" s="123"/>
      <c r="MQQ1257" s="414"/>
      <c r="MQR1257" s="415"/>
      <c r="MQS1257" s="123"/>
      <c r="MQT1257" s="414"/>
      <c r="MQU1257" s="415"/>
      <c r="MQV1257" s="123"/>
      <c r="MQW1257" s="414"/>
      <c r="MQX1257" s="415"/>
      <c r="MQY1257" s="123"/>
      <c r="MQZ1257" s="414"/>
      <c r="MRA1257" s="415"/>
      <c r="MRB1257" s="123"/>
      <c r="MRC1257" s="414"/>
      <c r="MRD1257" s="415"/>
      <c r="MRE1257" s="123"/>
      <c r="MRF1257" s="414"/>
      <c r="MRG1257" s="415"/>
      <c r="MRH1257" s="123"/>
      <c r="MRI1257" s="414"/>
      <c r="MRJ1257" s="415"/>
      <c r="MRK1257" s="123"/>
      <c r="MRL1257" s="414"/>
      <c r="MRM1257" s="415"/>
      <c r="MRN1257" s="123"/>
      <c r="MRO1257" s="414"/>
      <c r="MRP1257" s="415"/>
      <c r="MRQ1257" s="123"/>
      <c r="MRR1257" s="414"/>
      <c r="MRS1257" s="415"/>
      <c r="MRT1257" s="123"/>
      <c r="MRU1257" s="414"/>
      <c r="MRV1257" s="415"/>
      <c r="MRW1257" s="123"/>
      <c r="MRX1257" s="414"/>
      <c r="MRY1257" s="415"/>
      <c r="MRZ1257" s="123"/>
      <c r="MSA1257" s="414"/>
      <c r="MSB1257" s="415"/>
      <c r="MSC1257" s="123"/>
      <c r="MSD1257" s="414"/>
      <c r="MSE1257" s="415"/>
      <c r="MSF1257" s="123"/>
      <c r="MSG1257" s="414"/>
      <c r="MSH1257" s="415"/>
      <c r="MSI1257" s="123"/>
      <c r="MSJ1257" s="414"/>
      <c r="MSK1257" s="415"/>
      <c r="MSL1257" s="123"/>
      <c r="MSM1257" s="414"/>
      <c r="MSN1257" s="415"/>
      <c r="MSO1257" s="123"/>
      <c r="MSP1257" s="414"/>
      <c r="MSQ1257" s="415"/>
      <c r="MSR1257" s="123"/>
      <c r="MSS1257" s="414"/>
      <c r="MST1257" s="415"/>
      <c r="MSU1257" s="123"/>
      <c r="MSV1257" s="414"/>
      <c r="MSW1257" s="415"/>
      <c r="MSX1257" s="123"/>
      <c r="MSY1257" s="414"/>
      <c r="MSZ1257" s="415"/>
      <c r="MTA1257" s="123"/>
      <c r="MTB1257" s="414"/>
      <c r="MTC1257" s="415"/>
      <c r="MTD1257" s="123"/>
      <c r="MTE1257" s="414"/>
      <c r="MTF1257" s="415"/>
      <c r="MTG1257" s="123"/>
      <c r="MTH1257" s="414"/>
      <c r="MTI1257" s="415"/>
      <c r="MTJ1257" s="123"/>
      <c r="MTK1257" s="414"/>
      <c r="MTL1257" s="415"/>
      <c r="MTM1257" s="123"/>
      <c r="MTN1257" s="414"/>
      <c r="MTO1257" s="415"/>
      <c r="MTP1257" s="123"/>
      <c r="MTQ1257" s="414"/>
      <c r="MTR1257" s="415"/>
      <c r="MTS1257" s="123"/>
      <c r="MTT1257" s="414"/>
      <c r="MTU1257" s="415"/>
      <c r="MTV1257" s="123"/>
      <c r="MTW1257" s="414"/>
      <c r="MTX1257" s="415"/>
      <c r="MTY1257" s="123"/>
      <c r="MTZ1257" s="414"/>
      <c r="MUA1257" s="415"/>
      <c r="MUB1257" s="123"/>
      <c r="MUC1257" s="414"/>
      <c r="MUD1257" s="415"/>
      <c r="MUE1257" s="123"/>
      <c r="MUF1257" s="414"/>
      <c r="MUG1257" s="415"/>
      <c r="MUH1257" s="123"/>
      <c r="MUI1257" s="414"/>
      <c r="MUJ1257" s="415"/>
      <c r="MUK1257" s="123"/>
      <c r="MUL1257" s="414"/>
      <c r="MUM1257" s="415"/>
      <c r="MUN1257" s="123"/>
      <c r="MUO1257" s="414"/>
      <c r="MUP1257" s="415"/>
      <c r="MUQ1257" s="123"/>
      <c r="MUR1257" s="414"/>
      <c r="MUS1257" s="415"/>
      <c r="MUT1257" s="123"/>
      <c r="MUU1257" s="414"/>
      <c r="MUV1257" s="415"/>
      <c r="MUW1257" s="123"/>
      <c r="MUX1257" s="414"/>
      <c r="MUY1257" s="415"/>
      <c r="MUZ1257" s="123"/>
      <c r="MVA1257" s="414"/>
      <c r="MVB1257" s="415"/>
      <c r="MVC1257" s="123"/>
      <c r="MVD1257" s="414"/>
      <c r="MVE1257" s="415"/>
      <c r="MVF1257" s="123"/>
      <c r="MVG1257" s="414"/>
      <c r="MVH1257" s="415"/>
      <c r="MVI1257" s="123"/>
      <c r="MVJ1257" s="414"/>
      <c r="MVK1257" s="415"/>
      <c r="MVL1257" s="123"/>
      <c r="MVM1257" s="414"/>
      <c r="MVN1257" s="415"/>
      <c r="MVO1257" s="123"/>
      <c r="MVP1257" s="414"/>
      <c r="MVQ1257" s="415"/>
      <c r="MVR1257" s="123"/>
      <c r="MVS1257" s="414"/>
      <c r="MVT1257" s="415"/>
      <c r="MVU1257" s="123"/>
      <c r="MVV1257" s="414"/>
      <c r="MVW1257" s="415"/>
      <c r="MVX1257" s="123"/>
      <c r="MVY1257" s="414"/>
      <c r="MVZ1257" s="415"/>
      <c r="MWA1257" s="123"/>
      <c r="MWB1257" s="414"/>
      <c r="MWC1257" s="415"/>
      <c r="MWD1257" s="123"/>
      <c r="MWE1257" s="414"/>
      <c r="MWF1257" s="415"/>
      <c r="MWG1257" s="123"/>
      <c r="MWH1257" s="414"/>
      <c r="MWI1257" s="415"/>
      <c r="MWJ1257" s="123"/>
      <c r="MWK1257" s="414"/>
      <c r="MWL1257" s="415"/>
      <c r="MWM1257" s="123"/>
      <c r="MWN1257" s="414"/>
      <c r="MWO1257" s="415"/>
      <c r="MWP1257" s="123"/>
      <c r="MWQ1257" s="414"/>
      <c r="MWR1257" s="415"/>
      <c r="MWS1257" s="123"/>
      <c r="MWT1257" s="414"/>
      <c r="MWU1257" s="415"/>
      <c r="MWV1257" s="123"/>
      <c r="MWW1257" s="414"/>
      <c r="MWX1257" s="415"/>
      <c r="MWY1257" s="123"/>
      <c r="MWZ1257" s="414"/>
      <c r="MXA1257" s="415"/>
      <c r="MXB1257" s="123"/>
      <c r="MXC1257" s="414"/>
      <c r="MXD1257" s="415"/>
      <c r="MXE1257" s="123"/>
      <c r="MXF1257" s="414"/>
      <c r="MXG1257" s="415"/>
      <c r="MXH1257" s="123"/>
      <c r="MXI1257" s="414"/>
      <c r="MXJ1257" s="415"/>
      <c r="MXK1257" s="123"/>
      <c r="MXL1257" s="414"/>
      <c r="MXM1257" s="415"/>
      <c r="MXN1257" s="123"/>
      <c r="MXO1257" s="414"/>
      <c r="MXP1257" s="415"/>
      <c r="MXQ1257" s="123"/>
      <c r="MXR1257" s="414"/>
      <c r="MXS1257" s="415"/>
      <c r="MXT1257" s="123"/>
      <c r="MXU1257" s="414"/>
      <c r="MXV1257" s="415"/>
      <c r="MXW1257" s="123"/>
      <c r="MXX1257" s="414"/>
      <c r="MXY1257" s="415"/>
      <c r="MXZ1257" s="123"/>
      <c r="MYA1257" s="414"/>
      <c r="MYB1257" s="415"/>
      <c r="MYC1257" s="123"/>
      <c r="MYD1257" s="414"/>
      <c r="MYE1257" s="415"/>
      <c r="MYF1257" s="123"/>
      <c r="MYG1257" s="414"/>
      <c r="MYH1257" s="415"/>
      <c r="MYI1257" s="123"/>
      <c r="MYJ1257" s="414"/>
      <c r="MYK1257" s="415"/>
      <c r="MYL1257" s="123"/>
      <c r="MYM1257" s="414"/>
      <c r="MYN1257" s="415"/>
      <c r="MYO1257" s="123"/>
      <c r="MYP1257" s="414"/>
      <c r="MYQ1257" s="415"/>
      <c r="MYR1257" s="123"/>
      <c r="MYS1257" s="414"/>
      <c r="MYT1257" s="415"/>
      <c r="MYU1257" s="123"/>
      <c r="MYV1257" s="414"/>
      <c r="MYW1257" s="415"/>
      <c r="MYX1257" s="123"/>
      <c r="MYY1257" s="414"/>
      <c r="MYZ1257" s="415"/>
      <c r="MZA1257" s="123"/>
      <c r="MZB1257" s="414"/>
      <c r="MZC1257" s="415"/>
      <c r="MZD1257" s="123"/>
      <c r="MZE1257" s="414"/>
      <c r="MZF1257" s="415"/>
      <c r="MZG1257" s="123"/>
      <c r="MZH1257" s="414"/>
      <c r="MZI1257" s="415"/>
      <c r="MZJ1257" s="123"/>
      <c r="MZK1257" s="414"/>
      <c r="MZL1257" s="415"/>
      <c r="MZM1257" s="123"/>
      <c r="MZN1257" s="414"/>
      <c r="MZO1257" s="415"/>
      <c r="MZP1257" s="123"/>
      <c r="MZQ1257" s="414"/>
      <c r="MZR1257" s="415"/>
      <c r="MZS1257" s="123"/>
      <c r="MZT1257" s="414"/>
      <c r="MZU1257" s="415"/>
      <c r="MZV1257" s="123"/>
      <c r="MZW1257" s="414"/>
      <c r="MZX1257" s="415"/>
      <c r="MZY1257" s="123"/>
      <c r="MZZ1257" s="414"/>
      <c r="NAA1257" s="415"/>
      <c r="NAB1257" s="123"/>
      <c r="NAC1257" s="414"/>
      <c r="NAD1257" s="415"/>
      <c r="NAE1257" s="123"/>
      <c r="NAF1257" s="414"/>
      <c r="NAG1257" s="415"/>
      <c r="NAH1257" s="123"/>
      <c r="NAI1257" s="414"/>
      <c r="NAJ1257" s="415"/>
      <c r="NAK1257" s="123"/>
      <c r="NAL1257" s="414"/>
      <c r="NAM1257" s="415"/>
      <c r="NAN1257" s="123"/>
      <c r="NAO1257" s="414"/>
      <c r="NAP1257" s="415"/>
      <c r="NAQ1257" s="123"/>
      <c r="NAR1257" s="414"/>
      <c r="NAS1257" s="415"/>
      <c r="NAT1257" s="123"/>
      <c r="NAU1257" s="414"/>
      <c r="NAV1257" s="415"/>
      <c r="NAW1257" s="123"/>
      <c r="NAX1257" s="414"/>
      <c r="NAY1257" s="415"/>
      <c r="NAZ1257" s="123"/>
      <c r="NBA1257" s="414"/>
      <c r="NBB1257" s="415"/>
      <c r="NBC1257" s="123"/>
      <c r="NBD1257" s="414"/>
      <c r="NBE1257" s="415"/>
      <c r="NBF1257" s="123"/>
      <c r="NBG1257" s="414"/>
      <c r="NBH1257" s="415"/>
      <c r="NBI1257" s="123"/>
      <c r="NBJ1257" s="414"/>
      <c r="NBK1257" s="415"/>
      <c r="NBL1257" s="123"/>
      <c r="NBM1257" s="414"/>
      <c r="NBN1257" s="415"/>
      <c r="NBO1257" s="123"/>
      <c r="NBP1257" s="414"/>
      <c r="NBQ1257" s="415"/>
      <c r="NBR1257" s="123"/>
      <c r="NBS1257" s="414"/>
      <c r="NBT1257" s="415"/>
      <c r="NBU1257" s="123"/>
      <c r="NBV1257" s="414"/>
      <c r="NBW1257" s="415"/>
      <c r="NBX1257" s="123"/>
      <c r="NBY1257" s="414"/>
      <c r="NBZ1257" s="415"/>
      <c r="NCA1257" s="123"/>
      <c r="NCB1257" s="414"/>
      <c r="NCC1257" s="415"/>
      <c r="NCD1257" s="123"/>
      <c r="NCE1257" s="414"/>
      <c r="NCF1257" s="415"/>
      <c r="NCG1257" s="123"/>
      <c r="NCH1257" s="414"/>
      <c r="NCI1257" s="415"/>
      <c r="NCJ1257" s="123"/>
      <c r="NCK1257" s="414"/>
      <c r="NCL1257" s="415"/>
      <c r="NCM1257" s="123"/>
      <c r="NCN1257" s="414"/>
      <c r="NCO1257" s="415"/>
      <c r="NCP1257" s="123"/>
      <c r="NCQ1257" s="414"/>
      <c r="NCR1257" s="415"/>
      <c r="NCS1257" s="123"/>
      <c r="NCT1257" s="414"/>
      <c r="NCU1257" s="415"/>
      <c r="NCV1257" s="123"/>
      <c r="NCW1257" s="414"/>
      <c r="NCX1257" s="415"/>
      <c r="NCY1257" s="123"/>
      <c r="NCZ1257" s="414"/>
      <c r="NDA1257" s="415"/>
      <c r="NDB1257" s="123"/>
      <c r="NDC1257" s="414"/>
      <c r="NDD1257" s="415"/>
      <c r="NDE1257" s="123"/>
      <c r="NDF1257" s="414"/>
      <c r="NDG1257" s="415"/>
      <c r="NDH1257" s="123"/>
      <c r="NDI1257" s="414"/>
      <c r="NDJ1257" s="415"/>
      <c r="NDK1257" s="123"/>
      <c r="NDL1257" s="414"/>
      <c r="NDM1257" s="415"/>
      <c r="NDN1257" s="123"/>
      <c r="NDO1257" s="414"/>
      <c r="NDP1257" s="415"/>
      <c r="NDQ1257" s="123"/>
      <c r="NDR1257" s="414"/>
      <c r="NDS1257" s="415"/>
      <c r="NDT1257" s="123"/>
      <c r="NDU1257" s="414"/>
      <c r="NDV1257" s="415"/>
      <c r="NDW1257" s="123"/>
      <c r="NDX1257" s="414"/>
      <c r="NDY1257" s="415"/>
      <c r="NDZ1257" s="123"/>
      <c r="NEA1257" s="414"/>
      <c r="NEB1257" s="415"/>
      <c r="NEC1257" s="123"/>
      <c r="NED1257" s="414"/>
      <c r="NEE1257" s="415"/>
      <c r="NEF1257" s="123"/>
      <c r="NEG1257" s="414"/>
      <c r="NEH1257" s="415"/>
      <c r="NEI1257" s="123"/>
      <c r="NEJ1257" s="414"/>
      <c r="NEK1257" s="415"/>
      <c r="NEL1257" s="123"/>
      <c r="NEM1257" s="414"/>
      <c r="NEN1257" s="415"/>
      <c r="NEO1257" s="123"/>
      <c r="NEP1257" s="414"/>
      <c r="NEQ1257" s="415"/>
      <c r="NER1257" s="123"/>
      <c r="NES1257" s="414"/>
      <c r="NET1257" s="415"/>
      <c r="NEU1257" s="123"/>
      <c r="NEV1257" s="414"/>
      <c r="NEW1257" s="415"/>
      <c r="NEX1257" s="123"/>
      <c r="NEY1257" s="414"/>
      <c r="NEZ1257" s="415"/>
      <c r="NFA1257" s="123"/>
      <c r="NFB1257" s="414"/>
      <c r="NFC1257" s="415"/>
      <c r="NFD1257" s="123"/>
      <c r="NFE1257" s="414"/>
      <c r="NFF1257" s="415"/>
      <c r="NFG1257" s="123"/>
      <c r="NFH1257" s="414"/>
      <c r="NFI1257" s="415"/>
      <c r="NFJ1257" s="123"/>
      <c r="NFK1257" s="414"/>
      <c r="NFL1257" s="415"/>
      <c r="NFM1257" s="123"/>
      <c r="NFN1257" s="414"/>
      <c r="NFO1257" s="415"/>
      <c r="NFP1257" s="123"/>
      <c r="NFQ1257" s="414"/>
      <c r="NFR1257" s="415"/>
      <c r="NFS1257" s="123"/>
      <c r="NFT1257" s="414"/>
      <c r="NFU1257" s="415"/>
      <c r="NFV1257" s="123"/>
      <c r="NFW1257" s="414"/>
      <c r="NFX1257" s="415"/>
      <c r="NFY1257" s="123"/>
      <c r="NFZ1257" s="414"/>
      <c r="NGA1257" s="415"/>
      <c r="NGB1257" s="123"/>
      <c r="NGC1257" s="414"/>
      <c r="NGD1257" s="415"/>
      <c r="NGE1257" s="123"/>
      <c r="NGF1257" s="414"/>
      <c r="NGG1257" s="415"/>
      <c r="NGH1257" s="123"/>
      <c r="NGI1257" s="414"/>
      <c r="NGJ1257" s="415"/>
      <c r="NGK1257" s="123"/>
      <c r="NGL1257" s="414"/>
      <c r="NGM1257" s="415"/>
      <c r="NGN1257" s="123"/>
      <c r="NGO1257" s="414"/>
      <c r="NGP1257" s="415"/>
      <c r="NGQ1257" s="123"/>
      <c r="NGR1257" s="414"/>
      <c r="NGS1257" s="415"/>
      <c r="NGT1257" s="123"/>
      <c r="NGU1257" s="414"/>
      <c r="NGV1257" s="415"/>
      <c r="NGW1257" s="123"/>
      <c r="NGX1257" s="414"/>
      <c r="NGY1257" s="415"/>
      <c r="NGZ1257" s="123"/>
      <c r="NHA1257" s="414"/>
      <c r="NHB1257" s="415"/>
      <c r="NHC1257" s="123"/>
      <c r="NHD1257" s="414"/>
      <c r="NHE1257" s="415"/>
      <c r="NHF1257" s="123"/>
      <c r="NHG1257" s="414"/>
      <c r="NHH1257" s="415"/>
      <c r="NHI1257" s="123"/>
      <c r="NHJ1257" s="414"/>
      <c r="NHK1257" s="415"/>
      <c r="NHL1257" s="123"/>
      <c r="NHM1257" s="414"/>
      <c r="NHN1257" s="415"/>
      <c r="NHO1257" s="123"/>
      <c r="NHP1257" s="414"/>
      <c r="NHQ1257" s="415"/>
      <c r="NHR1257" s="123"/>
      <c r="NHS1257" s="414"/>
      <c r="NHT1257" s="415"/>
      <c r="NHU1257" s="123"/>
      <c r="NHV1257" s="414"/>
      <c r="NHW1257" s="415"/>
      <c r="NHX1257" s="123"/>
      <c r="NHY1257" s="414"/>
      <c r="NHZ1257" s="415"/>
      <c r="NIA1257" s="123"/>
      <c r="NIB1257" s="414"/>
      <c r="NIC1257" s="415"/>
      <c r="NID1257" s="123"/>
      <c r="NIE1257" s="414"/>
      <c r="NIF1257" s="415"/>
      <c r="NIG1257" s="123"/>
      <c r="NIH1257" s="414"/>
      <c r="NII1257" s="415"/>
      <c r="NIJ1257" s="123"/>
      <c r="NIK1257" s="414"/>
      <c r="NIL1257" s="415"/>
      <c r="NIM1257" s="123"/>
      <c r="NIN1257" s="414"/>
      <c r="NIO1257" s="415"/>
      <c r="NIP1257" s="123"/>
      <c r="NIQ1257" s="414"/>
      <c r="NIR1257" s="415"/>
      <c r="NIS1257" s="123"/>
      <c r="NIT1257" s="414"/>
      <c r="NIU1257" s="415"/>
      <c r="NIV1257" s="123"/>
      <c r="NIW1257" s="414"/>
      <c r="NIX1257" s="415"/>
      <c r="NIY1257" s="123"/>
      <c r="NIZ1257" s="414"/>
      <c r="NJA1257" s="415"/>
      <c r="NJB1257" s="123"/>
      <c r="NJC1257" s="414"/>
      <c r="NJD1257" s="415"/>
      <c r="NJE1257" s="123"/>
      <c r="NJF1257" s="414"/>
      <c r="NJG1257" s="415"/>
      <c r="NJH1257" s="123"/>
      <c r="NJI1257" s="414"/>
      <c r="NJJ1257" s="415"/>
      <c r="NJK1257" s="123"/>
      <c r="NJL1257" s="414"/>
      <c r="NJM1257" s="415"/>
      <c r="NJN1257" s="123"/>
      <c r="NJO1257" s="414"/>
      <c r="NJP1257" s="415"/>
      <c r="NJQ1257" s="123"/>
      <c r="NJR1257" s="414"/>
      <c r="NJS1257" s="415"/>
      <c r="NJT1257" s="123"/>
      <c r="NJU1257" s="414"/>
      <c r="NJV1257" s="415"/>
      <c r="NJW1257" s="123"/>
      <c r="NJX1257" s="414"/>
      <c r="NJY1257" s="415"/>
      <c r="NJZ1257" s="123"/>
      <c r="NKA1257" s="414"/>
      <c r="NKB1257" s="415"/>
      <c r="NKC1257" s="123"/>
      <c r="NKD1257" s="414"/>
      <c r="NKE1257" s="415"/>
      <c r="NKF1257" s="123"/>
      <c r="NKG1257" s="414"/>
      <c r="NKH1257" s="415"/>
      <c r="NKI1257" s="123"/>
      <c r="NKJ1257" s="414"/>
      <c r="NKK1257" s="415"/>
      <c r="NKL1257" s="123"/>
      <c r="NKM1257" s="414"/>
      <c r="NKN1257" s="415"/>
      <c r="NKO1257" s="123"/>
      <c r="NKP1257" s="414"/>
      <c r="NKQ1257" s="415"/>
      <c r="NKR1257" s="123"/>
      <c r="NKS1257" s="414"/>
      <c r="NKT1257" s="415"/>
      <c r="NKU1257" s="123"/>
      <c r="NKV1257" s="414"/>
      <c r="NKW1257" s="415"/>
      <c r="NKX1257" s="123"/>
      <c r="NKY1257" s="414"/>
      <c r="NKZ1257" s="415"/>
      <c r="NLA1257" s="123"/>
      <c r="NLB1257" s="414"/>
      <c r="NLC1257" s="415"/>
      <c r="NLD1257" s="123"/>
      <c r="NLE1257" s="414"/>
      <c r="NLF1257" s="415"/>
      <c r="NLG1257" s="123"/>
      <c r="NLH1257" s="414"/>
      <c r="NLI1257" s="415"/>
      <c r="NLJ1257" s="123"/>
      <c r="NLK1257" s="414"/>
      <c r="NLL1257" s="415"/>
      <c r="NLM1257" s="123"/>
      <c r="NLN1257" s="414"/>
      <c r="NLO1257" s="415"/>
      <c r="NLP1257" s="123"/>
      <c r="NLQ1257" s="414"/>
      <c r="NLR1257" s="415"/>
      <c r="NLS1257" s="123"/>
      <c r="NLT1257" s="414"/>
      <c r="NLU1257" s="415"/>
      <c r="NLV1257" s="123"/>
      <c r="NLW1257" s="414"/>
      <c r="NLX1257" s="415"/>
      <c r="NLY1257" s="123"/>
      <c r="NLZ1257" s="414"/>
      <c r="NMA1257" s="415"/>
      <c r="NMB1257" s="123"/>
      <c r="NMC1257" s="414"/>
      <c r="NMD1257" s="415"/>
      <c r="NME1257" s="123"/>
      <c r="NMF1257" s="414"/>
      <c r="NMG1257" s="415"/>
      <c r="NMH1257" s="123"/>
      <c r="NMI1257" s="414"/>
      <c r="NMJ1257" s="415"/>
      <c r="NMK1257" s="123"/>
      <c r="NML1257" s="414"/>
      <c r="NMM1257" s="415"/>
      <c r="NMN1257" s="123"/>
      <c r="NMO1257" s="414"/>
      <c r="NMP1257" s="415"/>
      <c r="NMQ1257" s="123"/>
      <c r="NMR1257" s="414"/>
      <c r="NMS1257" s="415"/>
      <c r="NMT1257" s="123"/>
      <c r="NMU1257" s="414"/>
      <c r="NMV1257" s="415"/>
      <c r="NMW1257" s="123"/>
      <c r="NMX1257" s="414"/>
      <c r="NMY1257" s="415"/>
      <c r="NMZ1257" s="123"/>
      <c r="NNA1257" s="414"/>
      <c r="NNB1257" s="415"/>
      <c r="NNC1257" s="123"/>
      <c r="NND1257" s="414"/>
      <c r="NNE1257" s="415"/>
      <c r="NNF1257" s="123"/>
      <c r="NNG1257" s="414"/>
      <c r="NNH1257" s="415"/>
      <c r="NNI1257" s="123"/>
      <c r="NNJ1257" s="414"/>
      <c r="NNK1257" s="415"/>
      <c r="NNL1257" s="123"/>
      <c r="NNM1257" s="414"/>
      <c r="NNN1257" s="415"/>
      <c r="NNO1257" s="123"/>
      <c r="NNP1257" s="414"/>
      <c r="NNQ1257" s="415"/>
      <c r="NNR1257" s="123"/>
      <c r="NNS1257" s="414"/>
      <c r="NNT1257" s="415"/>
      <c r="NNU1257" s="123"/>
      <c r="NNV1257" s="414"/>
      <c r="NNW1257" s="415"/>
      <c r="NNX1257" s="123"/>
      <c r="NNY1257" s="414"/>
      <c r="NNZ1257" s="415"/>
      <c r="NOA1257" s="123"/>
      <c r="NOB1257" s="414"/>
      <c r="NOC1257" s="415"/>
      <c r="NOD1257" s="123"/>
      <c r="NOE1257" s="414"/>
      <c r="NOF1257" s="415"/>
      <c r="NOG1257" s="123"/>
      <c r="NOH1257" s="414"/>
      <c r="NOI1257" s="415"/>
      <c r="NOJ1257" s="123"/>
      <c r="NOK1257" s="414"/>
      <c r="NOL1257" s="415"/>
      <c r="NOM1257" s="123"/>
      <c r="NON1257" s="414"/>
      <c r="NOO1257" s="415"/>
      <c r="NOP1257" s="123"/>
      <c r="NOQ1257" s="414"/>
      <c r="NOR1257" s="415"/>
      <c r="NOS1257" s="123"/>
      <c r="NOT1257" s="414"/>
      <c r="NOU1257" s="415"/>
      <c r="NOV1257" s="123"/>
      <c r="NOW1257" s="414"/>
      <c r="NOX1257" s="415"/>
      <c r="NOY1257" s="123"/>
      <c r="NOZ1257" s="414"/>
      <c r="NPA1257" s="415"/>
      <c r="NPB1257" s="123"/>
      <c r="NPC1257" s="414"/>
      <c r="NPD1257" s="415"/>
      <c r="NPE1257" s="123"/>
      <c r="NPF1257" s="414"/>
      <c r="NPG1257" s="415"/>
      <c r="NPH1257" s="123"/>
      <c r="NPI1257" s="414"/>
      <c r="NPJ1257" s="415"/>
      <c r="NPK1257" s="123"/>
      <c r="NPL1257" s="414"/>
      <c r="NPM1257" s="415"/>
      <c r="NPN1257" s="123"/>
      <c r="NPO1257" s="414"/>
      <c r="NPP1257" s="415"/>
      <c r="NPQ1257" s="123"/>
      <c r="NPR1257" s="414"/>
      <c r="NPS1257" s="415"/>
      <c r="NPT1257" s="123"/>
      <c r="NPU1257" s="414"/>
      <c r="NPV1257" s="415"/>
      <c r="NPW1257" s="123"/>
      <c r="NPX1257" s="414"/>
      <c r="NPY1257" s="415"/>
      <c r="NPZ1257" s="123"/>
      <c r="NQA1257" s="414"/>
      <c r="NQB1257" s="415"/>
      <c r="NQC1257" s="123"/>
      <c r="NQD1257" s="414"/>
      <c r="NQE1257" s="415"/>
      <c r="NQF1257" s="123"/>
      <c r="NQG1257" s="414"/>
      <c r="NQH1257" s="415"/>
      <c r="NQI1257" s="123"/>
      <c r="NQJ1257" s="414"/>
      <c r="NQK1257" s="415"/>
      <c r="NQL1257" s="123"/>
      <c r="NQM1257" s="414"/>
      <c r="NQN1257" s="415"/>
      <c r="NQO1257" s="123"/>
      <c r="NQP1257" s="414"/>
      <c r="NQQ1257" s="415"/>
      <c r="NQR1257" s="123"/>
      <c r="NQS1257" s="414"/>
      <c r="NQT1257" s="415"/>
      <c r="NQU1257" s="123"/>
      <c r="NQV1257" s="414"/>
      <c r="NQW1257" s="415"/>
      <c r="NQX1257" s="123"/>
      <c r="NQY1257" s="414"/>
      <c r="NQZ1257" s="415"/>
      <c r="NRA1257" s="123"/>
      <c r="NRB1257" s="414"/>
      <c r="NRC1257" s="415"/>
      <c r="NRD1257" s="123"/>
      <c r="NRE1257" s="414"/>
      <c r="NRF1257" s="415"/>
      <c r="NRG1257" s="123"/>
      <c r="NRH1257" s="414"/>
      <c r="NRI1257" s="415"/>
      <c r="NRJ1257" s="123"/>
      <c r="NRK1257" s="414"/>
      <c r="NRL1257" s="415"/>
      <c r="NRM1257" s="123"/>
      <c r="NRN1257" s="414"/>
      <c r="NRO1257" s="415"/>
      <c r="NRP1257" s="123"/>
      <c r="NRQ1257" s="414"/>
      <c r="NRR1257" s="415"/>
      <c r="NRS1257" s="123"/>
      <c r="NRT1257" s="414"/>
      <c r="NRU1257" s="415"/>
      <c r="NRV1257" s="123"/>
      <c r="NRW1257" s="414"/>
      <c r="NRX1257" s="415"/>
      <c r="NRY1257" s="123"/>
      <c r="NRZ1257" s="414"/>
      <c r="NSA1257" s="415"/>
      <c r="NSB1257" s="123"/>
      <c r="NSC1257" s="414"/>
      <c r="NSD1257" s="415"/>
      <c r="NSE1257" s="123"/>
      <c r="NSF1257" s="414"/>
      <c r="NSG1257" s="415"/>
      <c r="NSH1257" s="123"/>
      <c r="NSI1257" s="414"/>
      <c r="NSJ1257" s="415"/>
      <c r="NSK1257" s="123"/>
      <c r="NSL1257" s="414"/>
      <c r="NSM1257" s="415"/>
      <c r="NSN1257" s="123"/>
      <c r="NSO1257" s="414"/>
      <c r="NSP1257" s="415"/>
      <c r="NSQ1257" s="123"/>
      <c r="NSR1257" s="414"/>
      <c r="NSS1257" s="415"/>
      <c r="NST1257" s="123"/>
      <c r="NSU1257" s="414"/>
      <c r="NSV1257" s="415"/>
      <c r="NSW1257" s="123"/>
      <c r="NSX1257" s="414"/>
      <c r="NSY1257" s="415"/>
      <c r="NSZ1257" s="123"/>
      <c r="NTA1257" s="414"/>
      <c r="NTB1257" s="415"/>
      <c r="NTC1257" s="123"/>
      <c r="NTD1257" s="414"/>
      <c r="NTE1257" s="415"/>
      <c r="NTF1257" s="123"/>
      <c r="NTG1257" s="414"/>
      <c r="NTH1257" s="415"/>
      <c r="NTI1257" s="123"/>
      <c r="NTJ1257" s="414"/>
      <c r="NTK1257" s="415"/>
      <c r="NTL1257" s="123"/>
      <c r="NTM1257" s="414"/>
      <c r="NTN1257" s="415"/>
      <c r="NTO1257" s="123"/>
      <c r="NTP1257" s="414"/>
      <c r="NTQ1257" s="415"/>
      <c r="NTR1257" s="123"/>
      <c r="NTS1257" s="414"/>
      <c r="NTT1257" s="415"/>
      <c r="NTU1257" s="123"/>
      <c r="NTV1257" s="414"/>
      <c r="NTW1257" s="415"/>
      <c r="NTX1257" s="123"/>
      <c r="NTY1257" s="414"/>
      <c r="NTZ1257" s="415"/>
      <c r="NUA1257" s="123"/>
      <c r="NUB1257" s="414"/>
      <c r="NUC1257" s="415"/>
      <c r="NUD1257" s="123"/>
      <c r="NUE1257" s="414"/>
      <c r="NUF1257" s="415"/>
      <c r="NUG1257" s="123"/>
      <c r="NUH1257" s="414"/>
      <c r="NUI1257" s="415"/>
      <c r="NUJ1257" s="123"/>
      <c r="NUK1257" s="414"/>
      <c r="NUL1257" s="415"/>
      <c r="NUM1257" s="123"/>
      <c r="NUN1257" s="414"/>
      <c r="NUO1257" s="415"/>
      <c r="NUP1257" s="123"/>
      <c r="NUQ1257" s="414"/>
      <c r="NUR1257" s="415"/>
      <c r="NUS1257" s="123"/>
      <c r="NUT1257" s="414"/>
      <c r="NUU1257" s="415"/>
      <c r="NUV1257" s="123"/>
      <c r="NUW1257" s="414"/>
      <c r="NUX1257" s="415"/>
      <c r="NUY1257" s="123"/>
      <c r="NUZ1257" s="414"/>
      <c r="NVA1257" s="415"/>
      <c r="NVB1257" s="123"/>
      <c r="NVC1257" s="414"/>
      <c r="NVD1257" s="415"/>
      <c r="NVE1257" s="123"/>
      <c r="NVF1257" s="414"/>
      <c r="NVG1257" s="415"/>
      <c r="NVH1257" s="123"/>
      <c r="NVI1257" s="414"/>
      <c r="NVJ1257" s="415"/>
      <c r="NVK1257" s="123"/>
      <c r="NVL1257" s="414"/>
      <c r="NVM1257" s="415"/>
      <c r="NVN1257" s="123"/>
      <c r="NVO1257" s="414"/>
      <c r="NVP1257" s="415"/>
      <c r="NVQ1257" s="123"/>
      <c r="NVR1257" s="414"/>
      <c r="NVS1257" s="415"/>
      <c r="NVT1257" s="123"/>
      <c r="NVU1257" s="414"/>
      <c r="NVV1257" s="415"/>
      <c r="NVW1257" s="123"/>
      <c r="NVX1257" s="414"/>
      <c r="NVY1257" s="415"/>
      <c r="NVZ1257" s="123"/>
      <c r="NWA1257" s="414"/>
      <c r="NWB1257" s="415"/>
      <c r="NWC1257" s="123"/>
      <c r="NWD1257" s="414"/>
      <c r="NWE1257" s="415"/>
      <c r="NWF1257" s="123"/>
      <c r="NWG1257" s="414"/>
      <c r="NWH1257" s="415"/>
      <c r="NWI1257" s="123"/>
      <c r="NWJ1257" s="414"/>
      <c r="NWK1257" s="415"/>
      <c r="NWL1257" s="123"/>
      <c r="NWM1257" s="414"/>
      <c r="NWN1257" s="415"/>
      <c r="NWO1257" s="123"/>
      <c r="NWP1257" s="414"/>
      <c r="NWQ1257" s="415"/>
      <c r="NWR1257" s="123"/>
      <c r="NWS1257" s="414"/>
      <c r="NWT1257" s="415"/>
      <c r="NWU1257" s="123"/>
      <c r="NWV1257" s="414"/>
      <c r="NWW1257" s="415"/>
      <c r="NWX1257" s="123"/>
      <c r="NWY1257" s="414"/>
      <c r="NWZ1257" s="415"/>
      <c r="NXA1257" s="123"/>
      <c r="NXB1257" s="414"/>
      <c r="NXC1257" s="415"/>
      <c r="NXD1257" s="123"/>
      <c r="NXE1257" s="414"/>
      <c r="NXF1257" s="415"/>
      <c r="NXG1257" s="123"/>
      <c r="NXH1257" s="414"/>
      <c r="NXI1257" s="415"/>
      <c r="NXJ1257" s="123"/>
      <c r="NXK1257" s="414"/>
      <c r="NXL1257" s="415"/>
      <c r="NXM1257" s="123"/>
      <c r="NXN1257" s="414"/>
      <c r="NXO1257" s="415"/>
      <c r="NXP1257" s="123"/>
      <c r="NXQ1257" s="414"/>
      <c r="NXR1257" s="415"/>
      <c r="NXS1257" s="123"/>
      <c r="NXT1257" s="414"/>
      <c r="NXU1257" s="415"/>
      <c r="NXV1257" s="123"/>
      <c r="NXW1257" s="414"/>
      <c r="NXX1257" s="415"/>
      <c r="NXY1257" s="123"/>
      <c r="NXZ1257" s="414"/>
      <c r="NYA1257" s="415"/>
      <c r="NYB1257" s="123"/>
      <c r="NYC1257" s="414"/>
      <c r="NYD1257" s="415"/>
      <c r="NYE1257" s="123"/>
      <c r="NYF1257" s="414"/>
      <c r="NYG1257" s="415"/>
      <c r="NYH1257" s="123"/>
      <c r="NYI1257" s="414"/>
      <c r="NYJ1257" s="415"/>
      <c r="NYK1257" s="123"/>
      <c r="NYL1257" s="414"/>
      <c r="NYM1257" s="415"/>
      <c r="NYN1257" s="123"/>
      <c r="NYO1257" s="414"/>
      <c r="NYP1257" s="415"/>
      <c r="NYQ1257" s="123"/>
      <c r="NYR1257" s="414"/>
      <c r="NYS1257" s="415"/>
      <c r="NYT1257" s="123"/>
      <c r="NYU1257" s="414"/>
      <c r="NYV1257" s="415"/>
      <c r="NYW1257" s="123"/>
      <c r="NYX1257" s="414"/>
      <c r="NYY1257" s="415"/>
      <c r="NYZ1257" s="123"/>
      <c r="NZA1257" s="414"/>
      <c r="NZB1257" s="415"/>
      <c r="NZC1257" s="123"/>
      <c r="NZD1257" s="414"/>
      <c r="NZE1257" s="415"/>
      <c r="NZF1257" s="123"/>
      <c r="NZG1257" s="414"/>
      <c r="NZH1257" s="415"/>
      <c r="NZI1257" s="123"/>
      <c r="NZJ1257" s="414"/>
      <c r="NZK1257" s="415"/>
      <c r="NZL1257" s="123"/>
      <c r="NZM1257" s="414"/>
      <c r="NZN1257" s="415"/>
      <c r="NZO1257" s="123"/>
      <c r="NZP1257" s="414"/>
      <c r="NZQ1257" s="415"/>
      <c r="NZR1257" s="123"/>
      <c r="NZS1257" s="414"/>
      <c r="NZT1257" s="415"/>
      <c r="NZU1257" s="123"/>
      <c r="NZV1257" s="414"/>
      <c r="NZW1257" s="415"/>
      <c r="NZX1257" s="123"/>
      <c r="NZY1257" s="414"/>
      <c r="NZZ1257" s="415"/>
      <c r="OAA1257" s="123"/>
      <c r="OAB1257" s="414"/>
      <c r="OAC1257" s="415"/>
      <c r="OAD1257" s="123"/>
      <c r="OAE1257" s="414"/>
      <c r="OAF1257" s="415"/>
      <c r="OAG1257" s="123"/>
      <c r="OAH1257" s="414"/>
      <c r="OAI1257" s="415"/>
      <c r="OAJ1257" s="123"/>
      <c r="OAK1257" s="414"/>
      <c r="OAL1257" s="415"/>
      <c r="OAM1257" s="123"/>
      <c r="OAN1257" s="414"/>
      <c r="OAO1257" s="415"/>
      <c r="OAP1257" s="123"/>
      <c r="OAQ1257" s="414"/>
      <c r="OAR1257" s="415"/>
      <c r="OAS1257" s="123"/>
      <c r="OAT1257" s="414"/>
      <c r="OAU1257" s="415"/>
      <c r="OAV1257" s="123"/>
      <c r="OAW1257" s="414"/>
      <c r="OAX1257" s="415"/>
      <c r="OAY1257" s="123"/>
      <c r="OAZ1257" s="414"/>
      <c r="OBA1257" s="415"/>
      <c r="OBB1257" s="123"/>
      <c r="OBC1257" s="414"/>
      <c r="OBD1257" s="415"/>
      <c r="OBE1257" s="123"/>
      <c r="OBF1257" s="414"/>
      <c r="OBG1257" s="415"/>
      <c r="OBH1257" s="123"/>
      <c r="OBI1257" s="414"/>
      <c r="OBJ1257" s="415"/>
      <c r="OBK1257" s="123"/>
      <c r="OBL1257" s="414"/>
      <c r="OBM1257" s="415"/>
      <c r="OBN1257" s="123"/>
      <c r="OBO1257" s="414"/>
      <c r="OBP1257" s="415"/>
      <c r="OBQ1257" s="123"/>
      <c r="OBR1257" s="414"/>
      <c r="OBS1257" s="415"/>
      <c r="OBT1257" s="123"/>
      <c r="OBU1257" s="414"/>
      <c r="OBV1257" s="415"/>
      <c r="OBW1257" s="123"/>
      <c r="OBX1257" s="414"/>
      <c r="OBY1257" s="415"/>
      <c r="OBZ1257" s="123"/>
      <c r="OCA1257" s="414"/>
      <c r="OCB1257" s="415"/>
      <c r="OCC1257" s="123"/>
      <c r="OCD1257" s="414"/>
      <c r="OCE1257" s="415"/>
      <c r="OCF1257" s="123"/>
      <c r="OCG1257" s="414"/>
      <c r="OCH1257" s="415"/>
      <c r="OCI1257" s="123"/>
      <c r="OCJ1257" s="414"/>
      <c r="OCK1257" s="415"/>
      <c r="OCL1257" s="123"/>
      <c r="OCM1257" s="414"/>
      <c r="OCN1257" s="415"/>
      <c r="OCO1257" s="123"/>
      <c r="OCP1257" s="414"/>
      <c r="OCQ1257" s="415"/>
      <c r="OCR1257" s="123"/>
      <c r="OCS1257" s="414"/>
      <c r="OCT1257" s="415"/>
      <c r="OCU1257" s="123"/>
      <c r="OCV1257" s="414"/>
      <c r="OCW1257" s="415"/>
      <c r="OCX1257" s="123"/>
      <c r="OCY1257" s="414"/>
      <c r="OCZ1257" s="415"/>
      <c r="ODA1257" s="123"/>
      <c r="ODB1257" s="414"/>
      <c r="ODC1257" s="415"/>
      <c r="ODD1257" s="123"/>
      <c r="ODE1257" s="414"/>
      <c r="ODF1257" s="415"/>
      <c r="ODG1257" s="123"/>
      <c r="ODH1257" s="414"/>
      <c r="ODI1257" s="415"/>
      <c r="ODJ1257" s="123"/>
      <c r="ODK1257" s="414"/>
      <c r="ODL1257" s="415"/>
      <c r="ODM1257" s="123"/>
      <c r="ODN1257" s="414"/>
      <c r="ODO1257" s="415"/>
      <c r="ODP1257" s="123"/>
      <c r="ODQ1257" s="414"/>
      <c r="ODR1257" s="415"/>
      <c r="ODS1257" s="123"/>
      <c r="ODT1257" s="414"/>
      <c r="ODU1257" s="415"/>
      <c r="ODV1257" s="123"/>
      <c r="ODW1257" s="414"/>
      <c r="ODX1257" s="415"/>
      <c r="ODY1257" s="123"/>
      <c r="ODZ1257" s="414"/>
      <c r="OEA1257" s="415"/>
      <c r="OEB1257" s="123"/>
      <c r="OEC1257" s="414"/>
      <c r="OED1257" s="415"/>
      <c r="OEE1257" s="123"/>
      <c r="OEF1257" s="414"/>
      <c r="OEG1257" s="415"/>
      <c r="OEH1257" s="123"/>
      <c r="OEI1257" s="414"/>
      <c r="OEJ1257" s="415"/>
      <c r="OEK1257" s="123"/>
      <c r="OEL1257" s="414"/>
      <c r="OEM1257" s="415"/>
      <c r="OEN1257" s="123"/>
      <c r="OEO1257" s="414"/>
      <c r="OEP1257" s="415"/>
      <c r="OEQ1257" s="123"/>
      <c r="OER1257" s="414"/>
      <c r="OES1257" s="415"/>
      <c r="OET1257" s="123"/>
      <c r="OEU1257" s="414"/>
      <c r="OEV1257" s="415"/>
      <c r="OEW1257" s="123"/>
      <c r="OEX1257" s="414"/>
      <c r="OEY1257" s="415"/>
      <c r="OEZ1257" s="123"/>
      <c r="OFA1257" s="414"/>
      <c r="OFB1257" s="415"/>
      <c r="OFC1257" s="123"/>
      <c r="OFD1257" s="414"/>
      <c r="OFE1257" s="415"/>
      <c r="OFF1257" s="123"/>
      <c r="OFG1257" s="414"/>
      <c r="OFH1257" s="415"/>
      <c r="OFI1257" s="123"/>
      <c r="OFJ1257" s="414"/>
      <c r="OFK1257" s="415"/>
      <c r="OFL1257" s="123"/>
      <c r="OFM1257" s="414"/>
      <c r="OFN1257" s="415"/>
      <c r="OFO1257" s="123"/>
      <c r="OFP1257" s="414"/>
      <c r="OFQ1257" s="415"/>
      <c r="OFR1257" s="123"/>
      <c r="OFS1257" s="414"/>
      <c r="OFT1257" s="415"/>
      <c r="OFU1257" s="123"/>
      <c r="OFV1257" s="414"/>
      <c r="OFW1257" s="415"/>
      <c r="OFX1257" s="123"/>
      <c r="OFY1257" s="414"/>
      <c r="OFZ1257" s="415"/>
      <c r="OGA1257" s="123"/>
      <c r="OGB1257" s="414"/>
      <c r="OGC1257" s="415"/>
      <c r="OGD1257" s="123"/>
      <c r="OGE1257" s="414"/>
      <c r="OGF1257" s="415"/>
      <c r="OGG1257" s="123"/>
      <c r="OGH1257" s="414"/>
      <c r="OGI1257" s="415"/>
      <c r="OGJ1257" s="123"/>
      <c r="OGK1257" s="414"/>
      <c r="OGL1257" s="415"/>
      <c r="OGM1257" s="123"/>
      <c r="OGN1257" s="414"/>
      <c r="OGO1257" s="415"/>
      <c r="OGP1257" s="123"/>
      <c r="OGQ1257" s="414"/>
      <c r="OGR1257" s="415"/>
      <c r="OGS1257" s="123"/>
      <c r="OGT1257" s="414"/>
      <c r="OGU1257" s="415"/>
      <c r="OGV1257" s="123"/>
      <c r="OGW1257" s="414"/>
      <c r="OGX1257" s="415"/>
      <c r="OGY1257" s="123"/>
      <c r="OGZ1257" s="414"/>
      <c r="OHA1257" s="415"/>
      <c r="OHB1257" s="123"/>
      <c r="OHC1257" s="414"/>
      <c r="OHD1257" s="415"/>
      <c r="OHE1257" s="123"/>
      <c r="OHF1257" s="414"/>
      <c r="OHG1257" s="415"/>
      <c r="OHH1257" s="123"/>
      <c r="OHI1257" s="414"/>
      <c r="OHJ1257" s="415"/>
      <c r="OHK1257" s="123"/>
      <c r="OHL1257" s="414"/>
      <c r="OHM1257" s="415"/>
      <c r="OHN1257" s="123"/>
      <c r="OHO1257" s="414"/>
      <c r="OHP1257" s="415"/>
      <c r="OHQ1257" s="123"/>
      <c r="OHR1257" s="414"/>
      <c r="OHS1257" s="415"/>
      <c r="OHT1257" s="123"/>
      <c r="OHU1257" s="414"/>
      <c r="OHV1257" s="415"/>
      <c r="OHW1257" s="123"/>
      <c r="OHX1257" s="414"/>
      <c r="OHY1257" s="415"/>
      <c r="OHZ1257" s="123"/>
      <c r="OIA1257" s="414"/>
      <c r="OIB1257" s="415"/>
      <c r="OIC1257" s="123"/>
      <c r="OID1257" s="414"/>
      <c r="OIE1257" s="415"/>
      <c r="OIF1257" s="123"/>
      <c r="OIG1257" s="414"/>
      <c r="OIH1257" s="415"/>
      <c r="OII1257" s="123"/>
      <c r="OIJ1257" s="414"/>
      <c r="OIK1257" s="415"/>
      <c r="OIL1257" s="123"/>
      <c r="OIM1257" s="414"/>
      <c r="OIN1257" s="415"/>
      <c r="OIO1257" s="123"/>
      <c r="OIP1257" s="414"/>
      <c r="OIQ1257" s="415"/>
      <c r="OIR1257" s="123"/>
      <c r="OIS1257" s="414"/>
      <c r="OIT1257" s="415"/>
      <c r="OIU1257" s="123"/>
      <c r="OIV1257" s="414"/>
      <c r="OIW1257" s="415"/>
      <c r="OIX1257" s="123"/>
      <c r="OIY1257" s="414"/>
      <c r="OIZ1257" s="415"/>
      <c r="OJA1257" s="123"/>
      <c r="OJB1257" s="414"/>
      <c r="OJC1257" s="415"/>
      <c r="OJD1257" s="123"/>
      <c r="OJE1257" s="414"/>
      <c r="OJF1257" s="415"/>
      <c r="OJG1257" s="123"/>
      <c r="OJH1257" s="414"/>
      <c r="OJI1257" s="415"/>
      <c r="OJJ1257" s="123"/>
      <c r="OJK1257" s="414"/>
      <c r="OJL1257" s="415"/>
      <c r="OJM1257" s="123"/>
      <c r="OJN1257" s="414"/>
      <c r="OJO1257" s="415"/>
      <c r="OJP1257" s="123"/>
      <c r="OJQ1257" s="414"/>
      <c r="OJR1257" s="415"/>
      <c r="OJS1257" s="123"/>
      <c r="OJT1257" s="414"/>
      <c r="OJU1257" s="415"/>
      <c r="OJV1257" s="123"/>
      <c r="OJW1257" s="414"/>
      <c r="OJX1257" s="415"/>
      <c r="OJY1257" s="123"/>
      <c r="OJZ1257" s="414"/>
      <c r="OKA1257" s="415"/>
      <c r="OKB1257" s="123"/>
      <c r="OKC1257" s="414"/>
      <c r="OKD1257" s="415"/>
      <c r="OKE1257" s="123"/>
      <c r="OKF1257" s="414"/>
      <c r="OKG1257" s="415"/>
      <c r="OKH1257" s="123"/>
      <c r="OKI1257" s="414"/>
      <c r="OKJ1257" s="415"/>
      <c r="OKK1257" s="123"/>
      <c r="OKL1257" s="414"/>
      <c r="OKM1257" s="415"/>
      <c r="OKN1257" s="123"/>
      <c r="OKO1257" s="414"/>
      <c r="OKP1257" s="415"/>
      <c r="OKQ1257" s="123"/>
      <c r="OKR1257" s="414"/>
      <c r="OKS1257" s="415"/>
      <c r="OKT1257" s="123"/>
      <c r="OKU1257" s="414"/>
      <c r="OKV1257" s="415"/>
      <c r="OKW1257" s="123"/>
      <c r="OKX1257" s="414"/>
      <c r="OKY1257" s="415"/>
      <c r="OKZ1257" s="123"/>
      <c r="OLA1257" s="414"/>
      <c r="OLB1257" s="415"/>
      <c r="OLC1257" s="123"/>
      <c r="OLD1257" s="414"/>
      <c r="OLE1257" s="415"/>
      <c r="OLF1257" s="123"/>
      <c r="OLG1257" s="414"/>
      <c r="OLH1257" s="415"/>
      <c r="OLI1257" s="123"/>
      <c r="OLJ1257" s="414"/>
      <c r="OLK1257" s="415"/>
      <c r="OLL1257" s="123"/>
      <c r="OLM1257" s="414"/>
      <c r="OLN1257" s="415"/>
      <c r="OLO1257" s="123"/>
      <c r="OLP1257" s="414"/>
      <c r="OLQ1257" s="415"/>
      <c r="OLR1257" s="123"/>
      <c r="OLS1257" s="414"/>
      <c r="OLT1257" s="415"/>
      <c r="OLU1257" s="123"/>
      <c r="OLV1257" s="414"/>
      <c r="OLW1257" s="415"/>
      <c r="OLX1257" s="123"/>
      <c r="OLY1257" s="414"/>
      <c r="OLZ1257" s="415"/>
      <c r="OMA1257" s="123"/>
      <c r="OMB1257" s="414"/>
      <c r="OMC1257" s="415"/>
      <c r="OMD1257" s="123"/>
      <c r="OME1257" s="414"/>
      <c r="OMF1257" s="415"/>
      <c r="OMG1257" s="123"/>
      <c r="OMH1257" s="414"/>
      <c r="OMI1257" s="415"/>
      <c r="OMJ1257" s="123"/>
      <c r="OMK1257" s="414"/>
      <c r="OML1257" s="415"/>
      <c r="OMM1257" s="123"/>
      <c r="OMN1257" s="414"/>
      <c r="OMO1257" s="415"/>
      <c r="OMP1257" s="123"/>
      <c r="OMQ1257" s="414"/>
      <c r="OMR1257" s="415"/>
      <c r="OMS1257" s="123"/>
      <c r="OMT1257" s="414"/>
      <c r="OMU1257" s="415"/>
      <c r="OMV1257" s="123"/>
      <c r="OMW1257" s="414"/>
      <c r="OMX1257" s="415"/>
      <c r="OMY1257" s="123"/>
      <c r="OMZ1257" s="414"/>
      <c r="ONA1257" s="415"/>
      <c r="ONB1257" s="123"/>
      <c r="ONC1257" s="414"/>
      <c r="OND1257" s="415"/>
      <c r="ONE1257" s="123"/>
      <c r="ONF1257" s="414"/>
      <c r="ONG1257" s="415"/>
      <c r="ONH1257" s="123"/>
      <c r="ONI1257" s="414"/>
      <c r="ONJ1257" s="415"/>
      <c r="ONK1257" s="123"/>
      <c r="ONL1257" s="414"/>
      <c r="ONM1257" s="415"/>
      <c r="ONN1257" s="123"/>
      <c r="ONO1257" s="414"/>
      <c r="ONP1257" s="415"/>
      <c r="ONQ1257" s="123"/>
      <c r="ONR1257" s="414"/>
      <c r="ONS1257" s="415"/>
      <c r="ONT1257" s="123"/>
      <c r="ONU1257" s="414"/>
      <c r="ONV1257" s="415"/>
      <c r="ONW1257" s="123"/>
      <c r="ONX1257" s="414"/>
      <c r="ONY1257" s="415"/>
      <c r="ONZ1257" s="123"/>
      <c r="OOA1257" s="414"/>
      <c r="OOB1257" s="415"/>
      <c r="OOC1257" s="123"/>
      <c r="OOD1257" s="414"/>
      <c r="OOE1257" s="415"/>
      <c r="OOF1257" s="123"/>
      <c r="OOG1257" s="414"/>
      <c r="OOH1257" s="415"/>
      <c r="OOI1257" s="123"/>
      <c r="OOJ1257" s="414"/>
      <c r="OOK1257" s="415"/>
      <c r="OOL1257" s="123"/>
      <c r="OOM1257" s="414"/>
      <c r="OON1257" s="415"/>
      <c r="OOO1257" s="123"/>
      <c r="OOP1257" s="414"/>
      <c r="OOQ1257" s="415"/>
      <c r="OOR1257" s="123"/>
      <c r="OOS1257" s="414"/>
      <c r="OOT1257" s="415"/>
      <c r="OOU1257" s="123"/>
      <c r="OOV1257" s="414"/>
      <c r="OOW1257" s="415"/>
      <c r="OOX1257" s="123"/>
      <c r="OOY1257" s="414"/>
      <c r="OOZ1257" s="415"/>
      <c r="OPA1257" s="123"/>
      <c r="OPB1257" s="414"/>
      <c r="OPC1257" s="415"/>
      <c r="OPD1257" s="123"/>
      <c r="OPE1257" s="414"/>
      <c r="OPF1257" s="415"/>
      <c r="OPG1257" s="123"/>
      <c r="OPH1257" s="414"/>
      <c r="OPI1257" s="415"/>
      <c r="OPJ1257" s="123"/>
      <c r="OPK1257" s="414"/>
      <c r="OPL1257" s="415"/>
      <c r="OPM1257" s="123"/>
      <c r="OPN1257" s="414"/>
      <c r="OPO1257" s="415"/>
      <c r="OPP1257" s="123"/>
      <c r="OPQ1257" s="414"/>
      <c r="OPR1257" s="415"/>
      <c r="OPS1257" s="123"/>
      <c r="OPT1257" s="414"/>
      <c r="OPU1257" s="415"/>
      <c r="OPV1257" s="123"/>
      <c r="OPW1257" s="414"/>
      <c r="OPX1257" s="415"/>
      <c r="OPY1257" s="123"/>
      <c r="OPZ1257" s="414"/>
      <c r="OQA1257" s="415"/>
      <c r="OQB1257" s="123"/>
      <c r="OQC1257" s="414"/>
      <c r="OQD1257" s="415"/>
      <c r="OQE1257" s="123"/>
      <c r="OQF1257" s="414"/>
      <c r="OQG1257" s="415"/>
      <c r="OQH1257" s="123"/>
      <c r="OQI1257" s="414"/>
      <c r="OQJ1257" s="415"/>
      <c r="OQK1257" s="123"/>
      <c r="OQL1257" s="414"/>
      <c r="OQM1257" s="415"/>
      <c r="OQN1257" s="123"/>
      <c r="OQO1257" s="414"/>
      <c r="OQP1257" s="415"/>
      <c r="OQQ1257" s="123"/>
      <c r="OQR1257" s="414"/>
      <c r="OQS1257" s="415"/>
      <c r="OQT1257" s="123"/>
      <c r="OQU1257" s="414"/>
      <c r="OQV1257" s="415"/>
      <c r="OQW1257" s="123"/>
      <c r="OQX1257" s="414"/>
      <c r="OQY1257" s="415"/>
      <c r="OQZ1257" s="123"/>
      <c r="ORA1257" s="414"/>
      <c r="ORB1257" s="415"/>
      <c r="ORC1257" s="123"/>
      <c r="ORD1257" s="414"/>
      <c r="ORE1257" s="415"/>
      <c r="ORF1257" s="123"/>
      <c r="ORG1257" s="414"/>
      <c r="ORH1257" s="415"/>
      <c r="ORI1257" s="123"/>
      <c r="ORJ1257" s="414"/>
      <c r="ORK1257" s="415"/>
      <c r="ORL1257" s="123"/>
      <c r="ORM1257" s="414"/>
      <c r="ORN1257" s="415"/>
      <c r="ORO1257" s="123"/>
      <c r="ORP1257" s="414"/>
      <c r="ORQ1257" s="415"/>
      <c r="ORR1257" s="123"/>
      <c r="ORS1257" s="414"/>
      <c r="ORT1257" s="415"/>
      <c r="ORU1257" s="123"/>
      <c r="ORV1257" s="414"/>
      <c r="ORW1257" s="415"/>
      <c r="ORX1257" s="123"/>
      <c r="ORY1257" s="414"/>
      <c r="ORZ1257" s="415"/>
      <c r="OSA1257" s="123"/>
      <c r="OSB1257" s="414"/>
      <c r="OSC1257" s="415"/>
      <c r="OSD1257" s="123"/>
      <c r="OSE1257" s="414"/>
      <c r="OSF1257" s="415"/>
      <c r="OSG1257" s="123"/>
      <c r="OSH1257" s="414"/>
      <c r="OSI1257" s="415"/>
      <c r="OSJ1257" s="123"/>
      <c r="OSK1257" s="414"/>
      <c r="OSL1257" s="415"/>
      <c r="OSM1257" s="123"/>
      <c r="OSN1257" s="414"/>
      <c r="OSO1257" s="415"/>
      <c r="OSP1257" s="123"/>
      <c r="OSQ1257" s="414"/>
      <c r="OSR1257" s="415"/>
      <c r="OSS1257" s="123"/>
      <c r="OST1257" s="414"/>
      <c r="OSU1257" s="415"/>
      <c r="OSV1257" s="123"/>
      <c r="OSW1257" s="414"/>
      <c r="OSX1257" s="415"/>
      <c r="OSY1257" s="123"/>
      <c r="OSZ1257" s="414"/>
      <c r="OTA1257" s="415"/>
      <c r="OTB1257" s="123"/>
      <c r="OTC1257" s="414"/>
      <c r="OTD1257" s="415"/>
      <c r="OTE1257" s="123"/>
      <c r="OTF1257" s="414"/>
      <c r="OTG1257" s="415"/>
      <c r="OTH1257" s="123"/>
      <c r="OTI1257" s="414"/>
      <c r="OTJ1257" s="415"/>
      <c r="OTK1257" s="123"/>
      <c r="OTL1257" s="414"/>
      <c r="OTM1257" s="415"/>
      <c r="OTN1257" s="123"/>
      <c r="OTO1257" s="414"/>
      <c r="OTP1257" s="415"/>
      <c r="OTQ1257" s="123"/>
      <c r="OTR1257" s="414"/>
      <c r="OTS1257" s="415"/>
      <c r="OTT1257" s="123"/>
      <c r="OTU1257" s="414"/>
      <c r="OTV1257" s="415"/>
      <c r="OTW1257" s="123"/>
      <c r="OTX1257" s="414"/>
      <c r="OTY1257" s="415"/>
      <c r="OTZ1257" s="123"/>
      <c r="OUA1257" s="414"/>
      <c r="OUB1257" s="415"/>
      <c r="OUC1257" s="123"/>
      <c r="OUD1257" s="414"/>
      <c r="OUE1257" s="415"/>
      <c r="OUF1257" s="123"/>
      <c r="OUG1257" s="414"/>
      <c r="OUH1257" s="415"/>
      <c r="OUI1257" s="123"/>
      <c r="OUJ1257" s="414"/>
      <c r="OUK1257" s="415"/>
      <c r="OUL1257" s="123"/>
      <c r="OUM1257" s="414"/>
      <c r="OUN1257" s="415"/>
      <c r="OUO1257" s="123"/>
      <c r="OUP1257" s="414"/>
      <c r="OUQ1257" s="415"/>
      <c r="OUR1257" s="123"/>
      <c r="OUS1257" s="414"/>
      <c r="OUT1257" s="415"/>
      <c r="OUU1257" s="123"/>
      <c r="OUV1257" s="414"/>
      <c r="OUW1257" s="415"/>
      <c r="OUX1257" s="123"/>
      <c r="OUY1257" s="414"/>
      <c r="OUZ1257" s="415"/>
      <c r="OVA1257" s="123"/>
      <c r="OVB1257" s="414"/>
      <c r="OVC1257" s="415"/>
      <c r="OVD1257" s="123"/>
      <c r="OVE1257" s="414"/>
      <c r="OVF1257" s="415"/>
      <c r="OVG1257" s="123"/>
      <c r="OVH1257" s="414"/>
      <c r="OVI1257" s="415"/>
      <c r="OVJ1257" s="123"/>
      <c r="OVK1257" s="414"/>
      <c r="OVL1257" s="415"/>
      <c r="OVM1257" s="123"/>
      <c r="OVN1257" s="414"/>
      <c r="OVO1257" s="415"/>
      <c r="OVP1257" s="123"/>
      <c r="OVQ1257" s="414"/>
      <c r="OVR1257" s="415"/>
      <c r="OVS1257" s="123"/>
      <c r="OVT1257" s="414"/>
      <c r="OVU1257" s="415"/>
      <c r="OVV1257" s="123"/>
      <c r="OVW1257" s="414"/>
      <c r="OVX1257" s="415"/>
      <c r="OVY1257" s="123"/>
      <c r="OVZ1257" s="414"/>
      <c r="OWA1257" s="415"/>
      <c r="OWB1257" s="123"/>
      <c r="OWC1257" s="414"/>
      <c r="OWD1257" s="415"/>
      <c r="OWE1257" s="123"/>
      <c r="OWF1257" s="414"/>
      <c r="OWG1257" s="415"/>
      <c r="OWH1257" s="123"/>
      <c r="OWI1257" s="414"/>
      <c r="OWJ1257" s="415"/>
      <c r="OWK1257" s="123"/>
      <c r="OWL1257" s="414"/>
      <c r="OWM1257" s="415"/>
      <c r="OWN1257" s="123"/>
      <c r="OWO1257" s="414"/>
      <c r="OWP1257" s="415"/>
      <c r="OWQ1257" s="123"/>
      <c r="OWR1257" s="414"/>
      <c r="OWS1257" s="415"/>
      <c r="OWT1257" s="123"/>
      <c r="OWU1257" s="414"/>
      <c r="OWV1257" s="415"/>
      <c r="OWW1257" s="123"/>
      <c r="OWX1257" s="414"/>
      <c r="OWY1257" s="415"/>
      <c r="OWZ1257" s="123"/>
      <c r="OXA1257" s="414"/>
      <c r="OXB1257" s="415"/>
      <c r="OXC1257" s="123"/>
      <c r="OXD1257" s="414"/>
      <c r="OXE1257" s="415"/>
      <c r="OXF1257" s="123"/>
      <c r="OXG1257" s="414"/>
      <c r="OXH1257" s="415"/>
      <c r="OXI1257" s="123"/>
      <c r="OXJ1257" s="414"/>
      <c r="OXK1257" s="415"/>
      <c r="OXL1257" s="123"/>
      <c r="OXM1257" s="414"/>
      <c r="OXN1257" s="415"/>
      <c r="OXO1257" s="123"/>
      <c r="OXP1257" s="414"/>
      <c r="OXQ1257" s="415"/>
      <c r="OXR1257" s="123"/>
      <c r="OXS1257" s="414"/>
      <c r="OXT1257" s="415"/>
      <c r="OXU1257" s="123"/>
      <c r="OXV1257" s="414"/>
      <c r="OXW1257" s="415"/>
      <c r="OXX1257" s="123"/>
      <c r="OXY1257" s="414"/>
      <c r="OXZ1257" s="415"/>
      <c r="OYA1257" s="123"/>
      <c r="OYB1257" s="414"/>
      <c r="OYC1257" s="415"/>
      <c r="OYD1257" s="123"/>
      <c r="OYE1257" s="414"/>
      <c r="OYF1257" s="415"/>
      <c r="OYG1257" s="123"/>
      <c r="OYH1257" s="414"/>
      <c r="OYI1257" s="415"/>
      <c r="OYJ1257" s="123"/>
      <c r="OYK1257" s="414"/>
      <c r="OYL1257" s="415"/>
      <c r="OYM1257" s="123"/>
      <c r="OYN1257" s="414"/>
      <c r="OYO1257" s="415"/>
      <c r="OYP1257" s="123"/>
      <c r="OYQ1257" s="414"/>
      <c r="OYR1257" s="415"/>
      <c r="OYS1257" s="123"/>
      <c r="OYT1257" s="414"/>
      <c r="OYU1257" s="415"/>
      <c r="OYV1257" s="123"/>
      <c r="OYW1257" s="414"/>
      <c r="OYX1257" s="415"/>
      <c r="OYY1257" s="123"/>
      <c r="OYZ1257" s="414"/>
      <c r="OZA1257" s="415"/>
      <c r="OZB1257" s="123"/>
      <c r="OZC1257" s="414"/>
      <c r="OZD1257" s="415"/>
      <c r="OZE1257" s="123"/>
      <c r="OZF1257" s="414"/>
      <c r="OZG1257" s="415"/>
      <c r="OZH1257" s="123"/>
      <c r="OZI1257" s="414"/>
      <c r="OZJ1257" s="415"/>
      <c r="OZK1257" s="123"/>
      <c r="OZL1257" s="414"/>
      <c r="OZM1257" s="415"/>
      <c r="OZN1257" s="123"/>
      <c r="OZO1257" s="414"/>
      <c r="OZP1257" s="415"/>
      <c r="OZQ1257" s="123"/>
      <c r="OZR1257" s="414"/>
      <c r="OZS1257" s="415"/>
      <c r="OZT1257" s="123"/>
      <c r="OZU1257" s="414"/>
      <c r="OZV1257" s="415"/>
      <c r="OZW1257" s="123"/>
      <c r="OZX1257" s="414"/>
      <c r="OZY1257" s="415"/>
      <c r="OZZ1257" s="123"/>
      <c r="PAA1257" s="414"/>
      <c r="PAB1257" s="415"/>
      <c r="PAC1257" s="123"/>
      <c r="PAD1257" s="414"/>
      <c r="PAE1257" s="415"/>
      <c r="PAF1257" s="123"/>
      <c r="PAG1257" s="414"/>
      <c r="PAH1257" s="415"/>
      <c r="PAI1257" s="123"/>
      <c r="PAJ1257" s="414"/>
      <c r="PAK1257" s="415"/>
      <c r="PAL1257" s="123"/>
      <c r="PAM1257" s="414"/>
      <c r="PAN1257" s="415"/>
      <c r="PAO1257" s="123"/>
      <c r="PAP1257" s="414"/>
      <c r="PAQ1257" s="415"/>
      <c r="PAR1257" s="123"/>
      <c r="PAS1257" s="414"/>
      <c r="PAT1257" s="415"/>
      <c r="PAU1257" s="123"/>
      <c r="PAV1257" s="414"/>
      <c r="PAW1257" s="415"/>
      <c r="PAX1257" s="123"/>
      <c r="PAY1257" s="414"/>
      <c r="PAZ1257" s="415"/>
      <c r="PBA1257" s="123"/>
      <c r="PBB1257" s="414"/>
      <c r="PBC1257" s="415"/>
      <c r="PBD1257" s="123"/>
      <c r="PBE1257" s="414"/>
      <c r="PBF1257" s="415"/>
      <c r="PBG1257" s="123"/>
      <c r="PBH1257" s="414"/>
      <c r="PBI1257" s="415"/>
      <c r="PBJ1257" s="123"/>
      <c r="PBK1257" s="414"/>
      <c r="PBL1257" s="415"/>
      <c r="PBM1257" s="123"/>
      <c r="PBN1257" s="414"/>
      <c r="PBO1257" s="415"/>
      <c r="PBP1257" s="123"/>
      <c r="PBQ1257" s="414"/>
      <c r="PBR1257" s="415"/>
      <c r="PBS1257" s="123"/>
      <c r="PBT1257" s="414"/>
      <c r="PBU1257" s="415"/>
      <c r="PBV1257" s="123"/>
      <c r="PBW1257" s="414"/>
      <c r="PBX1257" s="415"/>
      <c r="PBY1257" s="123"/>
      <c r="PBZ1257" s="414"/>
      <c r="PCA1257" s="415"/>
      <c r="PCB1257" s="123"/>
      <c r="PCC1257" s="414"/>
      <c r="PCD1257" s="415"/>
      <c r="PCE1257" s="123"/>
      <c r="PCF1257" s="414"/>
      <c r="PCG1257" s="415"/>
      <c r="PCH1257" s="123"/>
      <c r="PCI1257" s="414"/>
      <c r="PCJ1257" s="415"/>
      <c r="PCK1257" s="123"/>
      <c r="PCL1257" s="414"/>
      <c r="PCM1257" s="415"/>
      <c r="PCN1257" s="123"/>
      <c r="PCO1257" s="414"/>
      <c r="PCP1257" s="415"/>
      <c r="PCQ1257" s="123"/>
      <c r="PCR1257" s="414"/>
      <c r="PCS1257" s="415"/>
      <c r="PCT1257" s="123"/>
      <c r="PCU1257" s="414"/>
      <c r="PCV1257" s="415"/>
      <c r="PCW1257" s="123"/>
      <c r="PCX1257" s="414"/>
      <c r="PCY1257" s="415"/>
      <c r="PCZ1257" s="123"/>
      <c r="PDA1257" s="414"/>
      <c r="PDB1257" s="415"/>
      <c r="PDC1257" s="123"/>
      <c r="PDD1257" s="414"/>
      <c r="PDE1257" s="415"/>
      <c r="PDF1257" s="123"/>
      <c r="PDG1257" s="414"/>
      <c r="PDH1257" s="415"/>
      <c r="PDI1257" s="123"/>
      <c r="PDJ1257" s="414"/>
      <c r="PDK1257" s="415"/>
      <c r="PDL1257" s="123"/>
      <c r="PDM1257" s="414"/>
      <c r="PDN1257" s="415"/>
      <c r="PDO1257" s="123"/>
      <c r="PDP1257" s="414"/>
      <c r="PDQ1257" s="415"/>
      <c r="PDR1257" s="123"/>
      <c r="PDS1257" s="414"/>
      <c r="PDT1257" s="415"/>
      <c r="PDU1257" s="123"/>
      <c r="PDV1257" s="414"/>
      <c r="PDW1257" s="415"/>
      <c r="PDX1257" s="123"/>
      <c r="PDY1257" s="414"/>
      <c r="PDZ1257" s="415"/>
      <c r="PEA1257" s="123"/>
      <c r="PEB1257" s="414"/>
      <c r="PEC1257" s="415"/>
      <c r="PED1257" s="123"/>
      <c r="PEE1257" s="414"/>
      <c r="PEF1257" s="415"/>
      <c r="PEG1257" s="123"/>
      <c r="PEH1257" s="414"/>
      <c r="PEI1257" s="415"/>
      <c r="PEJ1257" s="123"/>
      <c r="PEK1257" s="414"/>
      <c r="PEL1257" s="415"/>
      <c r="PEM1257" s="123"/>
      <c r="PEN1257" s="414"/>
      <c r="PEO1257" s="415"/>
      <c r="PEP1257" s="123"/>
      <c r="PEQ1257" s="414"/>
      <c r="PER1257" s="415"/>
      <c r="PES1257" s="123"/>
      <c r="PET1257" s="414"/>
      <c r="PEU1257" s="415"/>
      <c r="PEV1257" s="123"/>
      <c r="PEW1257" s="414"/>
      <c r="PEX1257" s="415"/>
      <c r="PEY1257" s="123"/>
      <c r="PEZ1257" s="414"/>
      <c r="PFA1257" s="415"/>
      <c r="PFB1257" s="123"/>
      <c r="PFC1257" s="414"/>
      <c r="PFD1257" s="415"/>
      <c r="PFE1257" s="123"/>
      <c r="PFF1257" s="414"/>
      <c r="PFG1257" s="415"/>
      <c r="PFH1257" s="123"/>
      <c r="PFI1257" s="414"/>
      <c r="PFJ1257" s="415"/>
      <c r="PFK1257" s="123"/>
      <c r="PFL1257" s="414"/>
      <c r="PFM1257" s="415"/>
      <c r="PFN1257" s="123"/>
      <c r="PFO1257" s="414"/>
      <c r="PFP1257" s="415"/>
      <c r="PFQ1257" s="123"/>
      <c r="PFR1257" s="414"/>
      <c r="PFS1257" s="415"/>
      <c r="PFT1257" s="123"/>
      <c r="PFU1257" s="414"/>
      <c r="PFV1257" s="415"/>
      <c r="PFW1257" s="123"/>
      <c r="PFX1257" s="414"/>
      <c r="PFY1257" s="415"/>
      <c r="PFZ1257" s="123"/>
      <c r="PGA1257" s="414"/>
      <c r="PGB1257" s="415"/>
      <c r="PGC1257" s="123"/>
      <c r="PGD1257" s="414"/>
      <c r="PGE1257" s="415"/>
      <c r="PGF1257" s="123"/>
      <c r="PGG1257" s="414"/>
      <c r="PGH1257" s="415"/>
      <c r="PGI1257" s="123"/>
      <c r="PGJ1257" s="414"/>
      <c r="PGK1257" s="415"/>
      <c r="PGL1257" s="123"/>
      <c r="PGM1257" s="414"/>
      <c r="PGN1257" s="415"/>
      <c r="PGO1257" s="123"/>
      <c r="PGP1257" s="414"/>
      <c r="PGQ1257" s="415"/>
      <c r="PGR1257" s="123"/>
      <c r="PGS1257" s="414"/>
      <c r="PGT1257" s="415"/>
      <c r="PGU1257" s="123"/>
      <c r="PGV1257" s="414"/>
      <c r="PGW1257" s="415"/>
      <c r="PGX1257" s="123"/>
      <c r="PGY1257" s="414"/>
      <c r="PGZ1257" s="415"/>
      <c r="PHA1257" s="123"/>
      <c r="PHB1257" s="414"/>
      <c r="PHC1257" s="415"/>
      <c r="PHD1257" s="123"/>
      <c r="PHE1257" s="414"/>
      <c r="PHF1257" s="415"/>
      <c r="PHG1257" s="123"/>
      <c r="PHH1257" s="414"/>
      <c r="PHI1257" s="415"/>
      <c r="PHJ1257" s="123"/>
      <c r="PHK1257" s="414"/>
      <c r="PHL1257" s="415"/>
      <c r="PHM1257" s="123"/>
      <c r="PHN1257" s="414"/>
      <c r="PHO1257" s="415"/>
      <c r="PHP1257" s="123"/>
      <c r="PHQ1257" s="414"/>
      <c r="PHR1257" s="415"/>
      <c r="PHS1257" s="123"/>
      <c r="PHT1257" s="414"/>
      <c r="PHU1257" s="415"/>
      <c r="PHV1257" s="123"/>
      <c r="PHW1257" s="414"/>
      <c r="PHX1257" s="415"/>
      <c r="PHY1257" s="123"/>
      <c r="PHZ1257" s="414"/>
      <c r="PIA1257" s="415"/>
      <c r="PIB1257" s="123"/>
      <c r="PIC1257" s="414"/>
      <c r="PID1257" s="415"/>
      <c r="PIE1257" s="123"/>
      <c r="PIF1257" s="414"/>
      <c r="PIG1257" s="415"/>
      <c r="PIH1257" s="123"/>
      <c r="PII1257" s="414"/>
      <c r="PIJ1257" s="415"/>
      <c r="PIK1257" s="123"/>
      <c r="PIL1257" s="414"/>
      <c r="PIM1257" s="415"/>
      <c r="PIN1257" s="123"/>
      <c r="PIO1257" s="414"/>
      <c r="PIP1257" s="415"/>
      <c r="PIQ1257" s="123"/>
      <c r="PIR1257" s="414"/>
      <c r="PIS1257" s="415"/>
      <c r="PIT1257" s="123"/>
      <c r="PIU1257" s="414"/>
      <c r="PIV1257" s="415"/>
      <c r="PIW1257" s="123"/>
      <c r="PIX1257" s="414"/>
      <c r="PIY1257" s="415"/>
      <c r="PIZ1257" s="123"/>
      <c r="PJA1257" s="414"/>
      <c r="PJB1257" s="415"/>
      <c r="PJC1257" s="123"/>
      <c r="PJD1257" s="414"/>
      <c r="PJE1257" s="415"/>
      <c r="PJF1257" s="123"/>
      <c r="PJG1257" s="414"/>
      <c r="PJH1257" s="415"/>
      <c r="PJI1257" s="123"/>
      <c r="PJJ1257" s="414"/>
      <c r="PJK1257" s="415"/>
      <c r="PJL1257" s="123"/>
      <c r="PJM1257" s="414"/>
      <c r="PJN1257" s="415"/>
      <c r="PJO1257" s="123"/>
      <c r="PJP1257" s="414"/>
      <c r="PJQ1257" s="415"/>
      <c r="PJR1257" s="123"/>
      <c r="PJS1257" s="414"/>
      <c r="PJT1257" s="415"/>
      <c r="PJU1257" s="123"/>
      <c r="PJV1257" s="414"/>
      <c r="PJW1257" s="415"/>
      <c r="PJX1257" s="123"/>
      <c r="PJY1257" s="414"/>
      <c r="PJZ1257" s="415"/>
      <c r="PKA1257" s="123"/>
      <c r="PKB1257" s="414"/>
      <c r="PKC1257" s="415"/>
      <c r="PKD1257" s="123"/>
      <c r="PKE1257" s="414"/>
      <c r="PKF1257" s="415"/>
      <c r="PKG1257" s="123"/>
      <c r="PKH1257" s="414"/>
      <c r="PKI1257" s="415"/>
      <c r="PKJ1257" s="123"/>
      <c r="PKK1257" s="414"/>
      <c r="PKL1257" s="415"/>
      <c r="PKM1257" s="123"/>
      <c r="PKN1257" s="414"/>
      <c r="PKO1257" s="415"/>
      <c r="PKP1257" s="123"/>
      <c r="PKQ1257" s="414"/>
      <c r="PKR1257" s="415"/>
      <c r="PKS1257" s="123"/>
      <c r="PKT1257" s="414"/>
      <c r="PKU1257" s="415"/>
      <c r="PKV1257" s="123"/>
      <c r="PKW1257" s="414"/>
      <c r="PKX1257" s="415"/>
      <c r="PKY1257" s="123"/>
      <c r="PKZ1257" s="414"/>
      <c r="PLA1257" s="415"/>
      <c r="PLB1257" s="123"/>
      <c r="PLC1257" s="414"/>
      <c r="PLD1257" s="415"/>
      <c r="PLE1257" s="123"/>
      <c r="PLF1257" s="414"/>
      <c r="PLG1257" s="415"/>
      <c r="PLH1257" s="123"/>
      <c r="PLI1257" s="414"/>
      <c r="PLJ1257" s="415"/>
      <c r="PLK1257" s="123"/>
      <c r="PLL1257" s="414"/>
      <c r="PLM1257" s="415"/>
      <c r="PLN1257" s="123"/>
      <c r="PLO1257" s="414"/>
      <c r="PLP1257" s="415"/>
      <c r="PLQ1257" s="123"/>
      <c r="PLR1257" s="414"/>
      <c r="PLS1257" s="415"/>
      <c r="PLT1257" s="123"/>
      <c r="PLU1257" s="414"/>
      <c r="PLV1257" s="415"/>
      <c r="PLW1257" s="123"/>
      <c r="PLX1257" s="414"/>
      <c r="PLY1257" s="415"/>
      <c r="PLZ1257" s="123"/>
      <c r="PMA1257" s="414"/>
      <c r="PMB1257" s="415"/>
      <c r="PMC1257" s="123"/>
      <c r="PMD1257" s="414"/>
      <c r="PME1257" s="415"/>
      <c r="PMF1257" s="123"/>
      <c r="PMG1257" s="414"/>
      <c r="PMH1257" s="415"/>
      <c r="PMI1257" s="123"/>
      <c r="PMJ1257" s="414"/>
      <c r="PMK1257" s="415"/>
      <c r="PML1257" s="123"/>
      <c r="PMM1257" s="414"/>
      <c r="PMN1257" s="415"/>
      <c r="PMO1257" s="123"/>
      <c r="PMP1257" s="414"/>
      <c r="PMQ1257" s="415"/>
      <c r="PMR1257" s="123"/>
      <c r="PMS1257" s="414"/>
      <c r="PMT1257" s="415"/>
      <c r="PMU1257" s="123"/>
      <c r="PMV1257" s="414"/>
      <c r="PMW1257" s="415"/>
      <c r="PMX1257" s="123"/>
      <c r="PMY1257" s="414"/>
      <c r="PMZ1257" s="415"/>
      <c r="PNA1257" s="123"/>
      <c r="PNB1257" s="414"/>
      <c r="PNC1257" s="415"/>
      <c r="PND1257" s="123"/>
      <c r="PNE1257" s="414"/>
      <c r="PNF1257" s="415"/>
      <c r="PNG1257" s="123"/>
      <c r="PNH1257" s="414"/>
      <c r="PNI1257" s="415"/>
      <c r="PNJ1257" s="123"/>
      <c r="PNK1257" s="414"/>
      <c r="PNL1257" s="415"/>
      <c r="PNM1257" s="123"/>
      <c r="PNN1257" s="414"/>
      <c r="PNO1257" s="415"/>
      <c r="PNP1257" s="123"/>
      <c r="PNQ1257" s="414"/>
      <c r="PNR1257" s="415"/>
      <c r="PNS1257" s="123"/>
      <c r="PNT1257" s="414"/>
      <c r="PNU1257" s="415"/>
      <c r="PNV1257" s="123"/>
      <c r="PNW1257" s="414"/>
      <c r="PNX1257" s="415"/>
      <c r="PNY1257" s="123"/>
      <c r="PNZ1257" s="414"/>
      <c r="POA1257" s="415"/>
      <c r="POB1257" s="123"/>
      <c r="POC1257" s="414"/>
      <c r="POD1257" s="415"/>
      <c r="POE1257" s="123"/>
      <c r="POF1257" s="414"/>
      <c r="POG1257" s="415"/>
      <c r="POH1257" s="123"/>
      <c r="POI1257" s="414"/>
      <c r="POJ1257" s="415"/>
      <c r="POK1257" s="123"/>
      <c r="POL1257" s="414"/>
      <c r="POM1257" s="415"/>
      <c r="PON1257" s="123"/>
      <c r="POO1257" s="414"/>
      <c r="POP1257" s="415"/>
      <c r="POQ1257" s="123"/>
      <c r="POR1257" s="414"/>
      <c r="POS1257" s="415"/>
      <c r="POT1257" s="123"/>
      <c r="POU1257" s="414"/>
      <c r="POV1257" s="415"/>
      <c r="POW1257" s="123"/>
      <c r="POX1257" s="414"/>
      <c r="POY1257" s="415"/>
      <c r="POZ1257" s="123"/>
      <c r="PPA1257" s="414"/>
      <c r="PPB1257" s="415"/>
      <c r="PPC1257" s="123"/>
      <c r="PPD1257" s="414"/>
      <c r="PPE1257" s="415"/>
      <c r="PPF1257" s="123"/>
      <c r="PPG1257" s="414"/>
      <c r="PPH1257" s="415"/>
      <c r="PPI1257" s="123"/>
      <c r="PPJ1257" s="414"/>
      <c r="PPK1257" s="415"/>
      <c r="PPL1257" s="123"/>
      <c r="PPM1257" s="414"/>
      <c r="PPN1257" s="415"/>
      <c r="PPO1257" s="123"/>
      <c r="PPP1257" s="414"/>
      <c r="PPQ1257" s="415"/>
      <c r="PPR1257" s="123"/>
      <c r="PPS1257" s="414"/>
      <c r="PPT1257" s="415"/>
      <c r="PPU1257" s="123"/>
      <c r="PPV1257" s="414"/>
      <c r="PPW1257" s="415"/>
      <c r="PPX1257" s="123"/>
      <c r="PPY1257" s="414"/>
      <c r="PPZ1257" s="415"/>
      <c r="PQA1257" s="123"/>
      <c r="PQB1257" s="414"/>
      <c r="PQC1257" s="415"/>
      <c r="PQD1257" s="123"/>
      <c r="PQE1257" s="414"/>
      <c r="PQF1257" s="415"/>
      <c r="PQG1257" s="123"/>
      <c r="PQH1257" s="414"/>
      <c r="PQI1257" s="415"/>
      <c r="PQJ1257" s="123"/>
      <c r="PQK1257" s="414"/>
      <c r="PQL1257" s="415"/>
      <c r="PQM1257" s="123"/>
      <c r="PQN1257" s="414"/>
      <c r="PQO1257" s="415"/>
      <c r="PQP1257" s="123"/>
      <c r="PQQ1257" s="414"/>
      <c r="PQR1257" s="415"/>
      <c r="PQS1257" s="123"/>
      <c r="PQT1257" s="414"/>
      <c r="PQU1257" s="415"/>
      <c r="PQV1257" s="123"/>
      <c r="PQW1257" s="414"/>
      <c r="PQX1257" s="415"/>
      <c r="PQY1257" s="123"/>
      <c r="PQZ1257" s="414"/>
      <c r="PRA1257" s="415"/>
      <c r="PRB1257" s="123"/>
      <c r="PRC1257" s="414"/>
      <c r="PRD1257" s="415"/>
      <c r="PRE1257" s="123"/>
      <c r="PRF1257" s="414"/>
      <c r="PRG1257" s="415"/>
      <c r="PRH1257" s="123"/>
      <c r="PRI1257" s="414"/>
      <c r="PRJ1257" s="415"/>
      <c r="PRK1257" s="123"/>
      <c r="PRL1257" s="414"/>
      <c r="PRM1257" s="415"/>
      <c r="PRN1257" s="123"/>
      <c r="PRO1257" s="414"/>
      <c r="PRP1257" s="415"/>
      <c r="PRQ1257" s="123"/>
      <c r="PRR1257" s="414"/>
      <c r="PRS1257" s="415"/>
      <c r="PRT1257" s="123"/>
      <c r="PRU1257" s="414"/>
      <c r="PRV1257" s="415"/>
      <c r="PRW1257" s="123"/>
      <c r="PRX1257" s="414"/>
      <c r="PRY1257" s="415"/>
      <c r="PRZ1257" s="123"/>
      <c r="PSA1257" s="414"/>
      <c r="PSB1257" s="415"/>
      <c r="PSC1257" s="123"/>
      <c r="PSD1257" s="414"/>
      <c r="PSE1257" s="415"/>
      <c r="PSF1257" s="123"/>
      <c r="PSG1257" s="414"/>
      <c r="PSH1257" s="415"/>
      <c r="PSI1257" s="123"/>
      <c r="PSJ1257" s="414"/>
      <c r="PSK1257" s="415"/>
      <c r="PSL1257" s="123"/>
      <c r="PSM1257" s="414"/>
      <c r="PSN1257" s="415"/>
      <c r="PSO1257" s="123"/>
      <c r="PSP1257" s="414"/>
      <c r="PSQ1257" s="415"/>
      <c r="PSR1257" s="123"/>
      <c r="PSS1257" s="414"/>
      <c r="PST1257" s="415"/>
      <c r="PSU1257" s="123"/>
      <c r="PSV1257" s="414"/>
      <c r="PSW1257" s="415"/>
      <c r="PSX1257" s="123"/>
      <c r="PSY1257" s="414"/>
      <c r="PSZ1257" s="415"/>
      <c r="PTA1257" s="123"/>
      <c r="PTB1257" s="414"/>
      <c r="PTC1257" s="415"/>
      <c r="PTD1257" s="123"/>
      <c r="PTE1257" s="414"/>
      <c r="PTF1257" s="415"/>
      <c r="PTG1257" s="123"/>
      <c r="PTH1257" s="414"/>
      <c r="PTI1257" s="415"/>
      <c r="PTJ1257" s="123"/>
      <c r="PTK1257" s="414"/>
      <c r="PTL1257" s="415"/>
      <c r="PTM1257" s="123"/>
      <c r="PTN1257" s="414"/>
      <c r="PTO1257" s="415"/>
      <c r="PTP1257" s="123"/>
      <c r="PTQ1257" s="414"/>
      <c r="PTR1257" s="415"/>
      <c r="PTS1257" s="123"/>
      <c r="PTT1257" s="414"/>
      <c r="PTU1257" s="415"/>
      <c r="PTV1257" s="123"/>
      <c r="PTW1257" s="414"/>
      <c r="PTX1257" s="415"/>
      <c r="PTY1257" s="123"/>
      <c r="PTZ1257" s="414"/>
      <c r="PUA1257" s="415"/>
      <c r="PUB1257" s="123"/>
      <c r="PUC1257" s="414"/>
      <c r="PUD1257" s="415"/>
      <c r="PUE1257" s="123"/>
      <c r="PUF1257" s="414"/>
      <c r="PUG1257" s="415"/>
      <c r="PUH1257" s="123"/>
      <c r="PUI1257" s="414"/>
      <c r="PUJ1257" s="415"/>
      <c r="PUK1257" s="123"/>
      <c r="PUL1257" s="414"/>
      <c r="PUM1257" s="415"/>
      <c r="PUN1257" s="123"/>
      <c r="PUO1257" s="414"/>
      <c r="PUP1257" s="415"/>
      <c r="PUQ1257" s="123"/>
      <c r="PUR1257" s="414"/>
      <c r="PUS1257" s="415"/>
      <c r="PUT1257" s="123"/>
      <c r="PUU1257" s="414"/>
      <c r="PUV1257" s="415"/>
      <c r="PUW1257" s="123"/>
      <c r="PUX1257" s="414"/>
      <c r="PUY1257" s="415"/>
      <c r="PUZ1257" s="123"/>
      <c r="PVA1257" s="414"/>
      <c r="PVB1257" s="415"/>
      <c r="PVC1257" s="123"/>
      <c r="PVD1257" s="414"/>
      <c r="PVE1257" s="415"/>
      <c r="PVF1257" s="123"/>
      <c r="PVG1257" s="414"/>
      <c r="PVH1257" s="415"/>
      <c r="PVI1257" s="123"/>
      <c r="PVJ1257" s="414"/>
      <c r="PVK1257" s="415"/>
      <c r="PVL1257" s="123"/>
      <c r="PVM1257" s="414"/>
      <c r="PVN1257" s="415"/>
      <c r="PVO1257" s="123"/>
      <c r="PVP1257" s="414"/>
      <c r="PVQ1257" s="415"/>
      <c r="PVR1257" s="123"/>
      <c r="PVS1257" s="414"/>
      <c r="PVT1257" s="415"/>
      <c r="PVU1257" s="123"/>
      <c r="PVV1257" s="414"/>
      <c r="PVW1257" s="415"/>
      <c r="PVX1257" s="123"/>
      <c r="PVY1257" s="414"/>
      <c r="PVZ1257" s="415"/>
      <c r="PWA1257" s="123"/>
      <c r="PWB1257" s="414"/>
      <c r="PWC1257" s="415"/>
      <c r="PWD1257" s="123"/>
      <c r="PWE1257" s="414"/>
      <c r="PWF1257" s="415"/>
      <c r="PWG1257" s="123"/>
      <c r="PWH1257" s="414"/>
      <c r="PWI1257" s="415"/>
      <c r="PWJ1257" s="123"/>
      <c r="PWK1257" s="414"/>
      <c r="PWL1257" s="415"/>
      <c r="PWM1257" s="123"/>
      <c r="PWN1257" s="414"/>
      <c r="PWO1257" s="415"/>
      <c r="PWP1257" s="123"/>
      <c r="PWQ1257" s="414"/>
      <c r="PWR1257" s="415"/>
      <c r="PWS1257" s="123"/>
      <c r="PWT1257" s="414"/>
      <c r="PWU1257" s="415"/>
      <c r="PWV1257" s="123"/>
      <c r="PWW1257" s="414"/>
      <c r="PWX1257" s="415"/>
      <c r="PWY1257" s="123"/>
      <c r="PWZ1257" s="414"/>
      <c r="PXA1257" s="415"/>
      <c r="PXB1257" s="123"/>
      <c r="PXC1257" s="414"/>
      <c r="PXD1257" s="415"/>
      <c r="PXE1257" s="123"/>
      <c r="PXF1257" s="414"/>
      <c r="PXG1257" s="415"/>
      <c r="PXH1257" s="123"/>
      <c r="PXI1257" s="414"/>
      <c r="PXJ1257" s="415"/>
      <c r="PXK1257" s="123"/>
      <c r="PXL1257" s="414"/>
      <c r="PXM1257" s="415"/>
      <c r="PXN1257" s="123"/>
      <c r="PXO1257" s="414"/>
      <c r="PXP1257" s="415"/>
      <c r="PXQ1257" s="123"/>
      <c r="PXR1257" s="414"/>
      <c r="PXS1257" s="415"/>
      <c r="PXT1257" s="123"/>
      <c r="PXU1257" s="414"/>
      <c r="PXV1257" s="415"/>
      <c r="PXW1257" s="123"/>
      <c r="PXX1257" s="414"/>
      <c r="PXY1257" s="415"/>
      <c r="PXZ1257" s="123"/>
      <c r="PYA1257" s="414"/>
      <c r="PYB1257" s="415"/>
      <c r="PYC1257" s="123"/>
      <c r="PYD1257" s="414"/>
      <c r="PYE1257" s="415"/>
      <c r="PYF1257" s="123"/>
      <c r="PYG1257" s="414"/>
      <c r="PYH1257" s="415"/>
      <c r="PYI1257" s="123"/>
      <c r="PYJ1257" s="414"/>
      <c r="PYK1257" s="415"/>
      <c r="PYL1257" s="123"/>
      <c r="PYM1257" s="414"/>
      <c r="PYN1257" s="415"/>
      <c r="PYO1257" s="123"/>
      <c r="PYP1257" s="414"/>
      <c r="PYQ1257" s="415"/>
      <c r="PYR1257" s="123"/>
      <c r="PYS1257" s="414"/>
      <c r="PYT1257" s="415"/>
      <c r="PYU1257" s="123"/>
      <c r="PYV1257" s="414"/>
      <c r="PYW1257" s="415"/>
      <c r="PYX1257" s="123"/>
      <c r="PYY1257" s="414"/>
      <c r="PYZ1257" s="415"/>
      <c r="PZA1257" s="123"/>
      <c r="PZB1257" s="414"/>
      <c r="PZC1257" s="415"/>
      <c r="PZD1257" s="123"/>
      <c r="PZE1257" s="414"/>
      <c r="PZF1257" s="415"/>
      <c r="PZG1257" s="123"/>
      <c r="PZH1257" s="414"/>
      <c r="PZI1257" s="415"/>
      <c r="PZJ1257" s="123"/>
      <c r="PZK1257" s="414"/>
      <c r="PZL1257" s="415"/>
      <c r="PZM1257" s="123"/>
      <c r="PZN1257" s="414"/>
      <c r="PZO1257" s="415"/>
      <c r="PZP1257" s="123"/>
      <c r="PZQ1257" s="414"/>
      <c r="PZR1257" s="415"/>
      <c r="PZS1257" s="123"/>
      <c r="PZT1257" s="414"/>
      <c r="PZU1257" s="415"/>
      <c r="PZV1257" s="123"/>
      <c r="PZW1257" s="414"/>
      <c r="PZX1257" s="415"/>
      <c r="PZY1257" s="123"/>
      <c r="PZZ1257" s="414"/>
      <c r="QAA1257" s="415"/>
      <c r="QAB1257" s="123"/>
      <c r="QAC1257" s="414"/>
      <c r="QAD1257" s="415"/>
      <c r="QAE1257" s="123"/>
      <c r="QAF1257" s="414"/>
      <c r="QAG1257" s="415"/>
      <c r="QAH1257" s="123"/>
      <c r="QAI1257" s="414"/>
      <c r="QAJ1257" s="415"/>
      <c r="QAK1257" s="123"/>
      <c r="QAL1257" s="414"/>
      <c r="QAM1257" s="415"/>
      <c r="QAN1257" s="123"/>
      <c r="QAO1257" s="414"/>
      <c r="QAP1257" s="415"/>
      <c r="QAQ1257" s="123"/>
      <c r="QAR1257" s="414"/>
      <c r="QAS1257" s="415"/>
      <c r="QAT1257" s="123"/>
      <c r="QAU1257" s="414"/>
      <c r="QAV1257" s="415"/>
      <c r="QAW1257" s="123"/>
      <c r="QAX1257" s="414"/>
      <c r="QAY1257" s="415"/>
      <c r="QAZ1257" s="123"/>
      <c r="QBA1257" s="414"/>
      <c r="QBB1257" s="415"/>
      <c r="QBC1257" s="123"/>
      <c r="QBD1257" s="414"/>
      <c r="QBE1257" s="415"/>
      <c r="QBF1257" s="123"/>
      <c r="QBG1257" s="414"/>
      <c r="QBH1257" s="415"/>
      <c r="QBI1257" s="123"/>
      <c r="QBJ1257" s="414"/>
      <c r="QBK1257" s="415"/>
      <c r="QBL1257" s="123"/>
      <c r="QBM1257" s="414"/>
      <c r="QBN1257" s="415"/>
      <c r="QBO1257" s="123"/>
      <c r="QBP1257" s="414"/>
      <c r="QBQ1257" s="415"/>
      <c r="QBR1257" s="123"/>
      <c r="QBS1257" s="414"/>
      <c r="QBT1257" s="415"/>
      <c r="QBU1257" s="123"/>
      <c r="QBV1257" s="414"/>
      <c r="QBW1257" s="415"/>
      <c r="QBX1257" s="123"/>
      <c r="QBY1257" s="414"/>
      <c r="QBZ1257" s="415"/>
      <c r="QCA1257" s="123"/>
      <c r="QCB1257" s="414"/>
      <c r="QCC1257" s="415"/>
      <c r="QCD1257" s="123"/>
      <c r="QCE1257" s="414"/>
      <c r="QCF1257" s="415"/>
      <c r="QCG1257" s="123"/>
      <c r="QCH1257" s="414"/>
      <c r="QCI1257" s="415"/>
      <c r="QCJ1257" s="123"/>
      <c r="QCK1257" s="414"/>
      <c r="QCL1257" s="415"/>
      <c r="QCM1257" s="123"/>
      <c r="QCN1257" s="414"/>
      <c r="QCO1257" s="415"/>
      <c r="QCP1257" s="123"/>
      <c r="QCQ1257" s="414"/>
      <c r="QCR1257" s="415"/>
      <c r="QCS1257" s="123"/>
      <c r="QCT1257" s="414"/>
      <c r="QCU1257" s="415"/>
      <c r="QCV1257" s="123"/>
      <c r="QCW1257" s="414"/>
      <c r="QCX1257" s="415"/>
      <c r="QCY1257" s="123"/>
      <c r="QCZ1257" s="414"/>
      <c r="QDA1257" s="415"/>
      <c r="QDB1257" s="123"/>
      <c r="QDC1257" s="414"/>
      <c r="QDD1257" s="415"/>
      <c r="QDE1257" s="123"/>
      <c r="QDF1257" s="414"/>
      <c r="QDG1257" s="415"/>
      <c r="QDH1257" s="123"/>
      <c r="QDI1257" s="414"/>
      <c r="QDJ1257" s="415"/>
      <c r="QDK1257" s="123"/>
      <c r="QDL1257" s="414"/>
      <c r="QDM1257" s="415"/>
      <c r="QDN1257" s="123"/>
      <c r="QDO1257" s="414"/>
      <c r="QDP1257" s="415"/>
      <c r="QDQ1257" s="123"/>
      <c r="QDR1257" s="414"/>
      <c r="QDS1257" s="415"/>
      <c r="QDT1257" s="123"/>
      <c r="QDU1257" s="414"/>
      <c r="QDV1257" s="415"/>
      <c r="QDW1257" s="123"/>
      <c r="QDX1257" s="414"/>
      <c r="QDY1257" s="415"/>
      <c r="QDZ1257" s="123"/>
      <c r="QEA1257" s="414"/>
      <c r="QEB1257" s="415"/>
      <c r="QEC1257" s="123"/>
      <c r="QED1257" s="414"/>
      <c r="QEE1257" s="415"/>
      <c r="QEF1257" s="123"/>
      <c r="QEG1257" s="414"/>
      <c r="QEH1257" s="415"/>
      <c r="QEI1257" s="123"/>
      <c r="QEJ1257" s="414"/>
      <c r="QEK1257" s="415"/>
      <c r="QEL1257" s="123"/>
      <c r="QEM1257" s="414"/>
      <c r="QEN1257" s="415"/>
      <c r="QEO1257" s="123"/>
      <c r="QEP1257" s="414"/>
      <c r="QEQ1257" s="415"/>
      <c r="QER1257" s="123"/>
      <c r="QES1257" s="414"/>
      <c r="QET1257" s="415"/>
      <c r="QEU1257" s="123"/>
      <c r="QEV1257" s="414"/>
      <c r="QEW1257" s="415"/>
      <c r="QEX1257" s="123"/>
      <c r="QEY1257" s="414"/>
      <c r="QEZ1257" s="415"/>
      <c r="QFA1257" s="123"/>
      <c r="QFB1257" s="414"/>
      <c r="QFC1257" s="415"/>
      <c r="QFD1257" s="123"/>
      <c r="QFE1257" s="414"/>
      <c r="QFF1257" s="415"/>
      <c r="QFG1257" s="123"/>
      <c r="QFH1257" s="414"/>
      <c r="QFI1257" s="415"/>
      <c r="QFJ1257" s="123"/>
      <c r="QFK1257" s="414"/>
      <c r="QFL1257" s="415"/>
      <c r="QFM1257" s="123"/>
      <c r="QFN1257" s="414"/>
      <c r="QFO1257" s="415"/>
      <c r="QFP1257" s="123"/>
      <c r="QFQ1257" s="414"/>
      <c r="QFR1257" s="415"/>
      <c r="QFS1257" s="123"/>
      <c r="QFT1257" s="414"/>
      <c r="QFU1257" s="415"/>
      <c r="QFV1257" s="123"/>
      <c r="QFW1257" s="414"/>
      <c r="QFX1257" s="415"/>
      <c r="QFY1257" s="123"/>
      <c r="QFZ1257" s="414"/>
      <c r="QGA1257" s="415"/>
      <c r="QGB1257" s="123"/>
      <c r="QGC1257" s="414"/>
      <c r="QGD1257" s="415"/>
      <c r="QGE1257" s="123"/>
      <c r="QGF1257" s="414"/>
      <c r="QGG1257" s="415"/>
      <c r="QGH1257" s="123"/>
      <c r="QGI1257" s="414"/>
      <c r="QGJ1257" s="415"/>
      <c r="QGK1257" s="123"/>
      <c r="QGL1257" s="414"/>
      <c r="QGM1257" s="415"/>
      <c r="QGN1257" s="123"/>
      <c r="QGO1257" s="414"/>
      <c r="QGP1257" s="415"/>
      <c r="QGQ1257" s="123"/>
      <c r="QGR1257" s="414"/>
      <c r="QGS1257" s="415"/>
      <c r="QGT1257" s="123"/>
      <c r="QGU1257" s="414"/>
      <c r="QGV1257" s="415"/>
      <c r="QGW1257" s="123"/>
      <c r="QGX1257" s="414"/>
      <c r="QGY1257" s="415"/>
      <c r="QGZ1257" s="123"/>
      <c r="QHA1257" s="414"/>
      <c r="QHB1257" s="415"/>
      <c r="QHC1257" s="123"/>
      <c r="QHD1257" s="414"/>
      <c r="QHE1257" s="415"/>
      <c r="QHF1257" s="123"/>
      <c r="QHG1257" s="414"/>
      <c r="QHH1257" s="415"/>
      <c r="QHI1257" s="123"/>
      <c r="QHJ1257" s="414"/>
      <c r="QHK1257" s="415"/>
      <c r="QHL1257" s="123"/>
      <c r="QHM1257" s="414"/>
      <c r="QHN1257" s="415"/>
      <c r="QHO1257" s="123"/>
      <c r="QHP1257" s="414"/>
      <c r="QHQ1257" s="415"/>
      <c r="QHR1257" s="123"/>
      <c r="QHS1257" s="414"/>
      <c r="QHT1257" s="415"/>
      <c r="QHU1257" s="123"/>
      <c r="QHV1257" s="414"/>
      <c r="QHW1257" s="415"/>
      <c r="QHX1257" s="123"/>
      <c r="QHY1257" s="414"/>
      <c r="QHZ1257" s="415"/>
      <c r="QIA1257" s="123"/>
      <c r="QIB1257" s="414"/>
      <c r="QIC1257" s="415"/>
      <c r="QID1257" s="123"/>
      <c r="QIE1257" s="414"/>
      <c r="QIF1257" s="415"/>
      <c r="QIG1257" s="123"/>
      <c r="QIH1257" s="414"/>
      <c r="QII1257" s="415"/>
      <c r="QIJ1257" s="123"/>
      <c r="QIK1257" s="414"/>
      <c r="QIL1257" s="415"/>
      <c r="QIM1257" s="123"/>
      <c r="QIN1257" s="414"/>
      <c r="QIO1257" s="415"/>
      <c r="QIP1257" s="123"/>
      <c r="QIQ1257" s="414"/>
      <c r="QIR1257" s="415"/>
      <c r="QIS1257" s="123"/>
      <c r="QIT1257" s="414"/>
      <c r="QIU1257" s="415"/>
      <c r="QIV1257" s="123"/>
      <c r="QIW1257" s="414"/>
      <c r="QIX1257" s="415"/>
      <c r="QIY1257" s="123"/>
      <c r="QIZ1257" s="414"/>
      <c r="QJA1257" s="415"/>
      <c r="QJB1257" s="123"/>
      <c r="QJC1257" s="414"/>
      <c r="QJD1257" s="415"/>
      <c r="QJE1257" s="123"/>
      <c r="QJF1257" s="414"/>
      <c r="QJG1257" s="415"/>
      <c r="QJH1257" s="123"/>
      <c r="QJI1257" s="414"/>
      <c r="QJJ1257" s="415"/>
      <c r="QJK1257" s="123"/>
      <c r="QJL1257" s="414"/>
      <c r="QJM1257" s="415"/>
      <c r="QJN1257" s="123"/>
      <c r="QJO1257" s="414"/>
      <c r="QJP1257" s="415"/>
      <c r="QJQ1257" s="123"/>
      <c r="QJR1257" s="414"/>
      <c r="QJS1257" s="415"/>
      <c r="QJT1257" s="123"/>
      <c r="QJU1257" s="414"/>
      <c r="QJV1257" s="415"/>
      <c r="QJW1257" s="123"/>
      <c r="QJX1257" s="414"/>
      <c r="QJY1257" s="415"/>
      <c r="QJZ1257" s="123"/>
      <c r="QKA1257" s="414"/>
      <c r="QKB1257" s="415"/>
      <c r="QKC1257" s="123"/>
      <c r="QKD1257" s="414"/>
      <c r="QKE1257" s="415"/>
      <c r="QKF1257" s="123"/>
      <c r="QKG1257" s="414"/>
      <c r="QKH1257" s="415"/>
      <c r="QKI1257" s="123"/>
      <c r="QKJ1257" s="414"/>
      <c r="QKK1257" s="415"/>
      <c r="QKL1257" s="123"/>
      <c r="QKM1257" s="414"/>
      <c r="QKN1257" s="415"/>
      <c r="QKO1257" s="123"/>
      <c r="QKP1257" s="414"/>
      <c r="QKQ1257" s="415"/>
      <c r="QKR1257" s="123"/>
      <c r="QKS1257" s="414"/>
      <c r="QKT1257" s="415"/>
      <c r="QKU1257" s="123"/>
      <c r="QKV1257" s="414"/>
      <c r="QKW1257" s="415"/>
      <c r="QKX1257" s="123"/>
      <c r="QKY1257" s="414"/>
      <c r="QKZ1257" s="415"/>
      <c r="QLA1257" s="123"/>
      <c r="QLB1257" s="414"/>
      <c r="QLC1257" s="415"/>
      <c r="QLD1257" s="123"/>
      <c r="QLE1257" s="414"/>
      <c r="QLF1257" s="415"/>
      <c r="QLG1257" s="123"/>
      <c r="QLH1257" s="414"/>
      <c r="QLI1257" s="415"/>
      <c r="QLJ1257" s="123"/>
      <c r="QLK1257" s="414"/>
      <c r="QLL1257" s="415"/>
      <c r="QLM1257" s="123"/>
      <c r="QLN1257" s="414"/>
      <c r="QLO1257" s="415"/>
      <c r="QLP1257" s="123"/>
      <c r="QLQ1257" s="414"/>
      <c r="QLR1257" s="415"/>
      <c r="QLS1257" s="123"/>
      <c r="QLT1257" s="414"/>
      <c r="QLU1257" s="415"/>
      <c r="QLV1257" s="123"/>
      <c r="QLW1257" s="414"/>
      <c r="QLX1257" s="415"/>
      <c r="QLY1257" s="123"/>
      <c r="QLZ1257" s="414"/>
      <c r="QMA1257" s="415"/>
      <c r="QMB1257" s="123"/>
      <c r="QMC1257" s="414"/>
      <c r="QMD1257" s="415"/>
      <c r="QME1257" s="123"/>
      <c r="QMF1257" s="414"/>
      <c r="QMG1257" s="415"/>
      <c r="QMH1257" s="123"/>
      <c r="QMI1257" s="414"/>
      <c r="QMJ1257" s="415"/>
      <c r="QMK1257" s="123"/>
      <c r="QML1257" s="414"/>
      <c r="QMM1257" s="415"/>
      <c r="QMN1257" s="123"/>
      <c r="QMO1257" s="414"/>
      <c r="QMP1257" s="415"/>
      <c r="QMQ1257" s="123"/>
      <c r="QMR1257" s="414"/>
      <c r="QMS1257" s="415"/>
      <c r="QMT1257" s="123"/>
      <c r="QMU1257" s="414"/>
      <c r="QMV1257" s="415"/>
      <c r="QMW1257" s="123"/>
      <c r="QMX1257" s="414"/>
      <c r="QMY1257" s="415"/>
      <c r="QMZ1257" s="123"/>
      <c r="QNA1257" s="414"/>
      <c r="QNB1257" s="415"/>
      <c r="QNC1257" s="123"/>
      <c r="QND1257" s="414"/>
      <c r="QNE1257" s="415"/>
      <c r="QNF1257" s="123"/>
      <c r="QNG1257" s="414"/>
      <c r="QNH1257" s="415"/>
      <c r="QNI1257" s="123"/>
      <c r="QNJ1257" s="414"/>
      <c r="QNK1257" s="415"/>
      <c r="QNL1257" s="123"/>
      <c r="QNM1257" s="414"/>
      <c r="QNN1257" s="415"/>
      <c r="QNO1257" s="123"/>
      <c r="QNP1257" s="414"/>
      <c r="QNQ1257" s="415"/>
      <c r="QNR1257" s="123"/>
      <c r="QNS1257" s="414"/>
      <c r="QNT1257" s="415"/>
      <c r="QNU1257" s="123"/>
      <c r="QNV1257" s="414"/>
      <c r="QNW1257" s="415"/>
      <c r="QNX1257" s="123"/>
      <c r="QNY1257" s="414"/>
      <c r="QNZ1257" s="415"/>
      <c r="QOA1257" s="123"/>
      <c r="QOB1257" s="414"/>
      <c r="QOC1257" s="415"/>
      <c r="QOD1257" s="123"/>
      <c r="QOE1257" s="414"/>
      <c r="QOF1257" s="415"/>
      <c r="QOG1257" s="123"/>
      <c r="QOH1257" s="414"/>
      <c r="QOI1257" s="415"/>
      <c r="QOJ1257" s="123"/>
      <c r="QOK1257" s="414"/>
      <c r="QOL1257" s="415"/>
      <c r="QOM1257" s="123"/>
      <c r="QON1257" s="414"/>
      <c r="QOO1257" s="415"/>
      <c r="QOP1257" s="123"/>
      <c r="QOQ1257" s="414"/>
      <c r="QOR1257" s="415"/>
      <c r="QOS1257" s="123"/>
      <c r="QOT1257" s="414"/>
      <c r="QOU1257" s="415"/>
      <c r="QOV1257" s="123"/>
      <c r="QOW1257" s="414"/>
      <c r="QOX1257" s="415"/>
      <c r="QOY1257" s="123"/>
      <c r="QOZ1257" s="414"/>
      <c r="QPA1257" s="415"/>
      <c r="QPB1257" s="123"/>
      <c r="QPC1257" s="414"/>
      <c r="QPD1257" s="415"/>
      <c r="QPE1257" s="123"/>
      <c r="QPF1257" s="414"/>
      <c r="QPG1257" s="415"/>
      <c r="QPH1257" s="123"/>
      <c r="QPI1257" s="414"/>
      <c r="QPJ1257" s="415"/>
      <c r="QPK1257" s="123"/>
      <c r="QPL1257" s="414"/>
      <c r="QPM1257" s="415"/>
      <c r="QPN1257" s="123"/>
      <c r="QPO1257" s="414"/>
      <c r="QPP1257" s="415"/>
      <c r="QPQ1257" s="123"/>
      <c r="QPR1257" s="414"/>
      <c r="QPS1257" s="415"/>
      <c r="QPT1257" s="123"/>
      <c r="QPU1257" s="414"/>
      <c r="QPV1257" s="415"/>
      <c r="QPW1257" s="123"/>
      <c r="QPX1257" s="414"/>
      <c r="QPY1257" s="415"/>
      <c r="QPZ1257" s="123"/>
      <c r="QQA1257" s="414"/>
      <c r="QQB1257" s="415"/>
      <c r="QQC1257" s="123"/>
      <c r="QQD1257" s="414"/>
      <c r="QQE1257" s="415"/>
      <c r="QQF1257" s="123"/>
      <c r="QQG1257" s="414"/>
      <c r="QQH1257" s="415"/>
      <c r="QQI1257" s="123"/>
      <c r="QQJ1257" s="414"/>
      <c r="QQK1257" s="415"/>
      <c r="QQL1257" s="123"/>
      <c r="QQM1257" s="414"/>
      <c r="QQN1257" s="415"/>
      <c r="QQO1257" s="123"/>
      <c r="QQP1257" s="414"/>
      <c r="QQQ1257" s="415"/>
      <c r="QQR1257" s="123"/>
      <c r="QQS1257" s="414"/>
      <c r="QQT1257" s="415"/>
      <c r="QQU1257" s="123"/>
      <c r="QQV1257" s="414"/>
      <c r="QQW1257" s="415"/>
      <c r="QQX1257" s="123"/>
      <c r="QQY1257" s="414"/>
      <c r="QQZ1257" s="415"/>
      <c r="QRA1257" s="123"/>
      <c r="QRB1257" s="414"/>
      <c r="QRC1257" s="415"/>
      <c r="QRD1257" s="123"/>
      <c r="QRE1257" s="414"/>
      <c r="QRF1257" s="415"/>
      <c r="QRG1257" s="123"/>
      <c r="QRH1257" s="414"/>
      <c r="QRI1257" s="415"/>
      <c r="QRJ1257" s="123"/>
      <c r="QRK1257" s="414"/>
      <c r="QRL1257" s="415"/>
      <c r="QRM1257" s="123"/>
      <c r="QRN1257" s="414"/>
      <c r="QRO1257" s="415"/>
      <c r="QRP1257" s="123"/>
      <c r="QRQ1257" s="414"/>
      <c r="QRR1257" s="415"/>
      <c r="QRS1257" s="123"/>
      <c r="QRT1257" s="414"/>
      <c r="QRU1257" s="415"/>
      <c r="QRV1257" s="123"/>
      <c r="QRW1257" s="414"/>
      <c r="QRX1257" s="415"/>
      <c r="QRY1257" s="123"/>
      <c r="QRZ1257" s="414"/>
      <c r="QSA1257" s="415"/>
      <c r="QSB1257" s="123"/>
      <c r="QSC1257" s="414"/>
      <c r="QSD1257" s="415"/>
      <c r="QSE1257" s="123"/>
      <c r="QSF1257" s="414"/>
      <c r="QSG1257" s="415"/>
      <c r="QSH1257" s="123"/>
      <c r="QSI1257" s="414"/>
      <c r="QSJ1257" s="415"/>
      <c r="QSK1257" s="123"/>
      <c r="QSL1257" s="414"/>
      <c r="QSM1257" s="415"/>
      <c r="QSN1257" s="123"/>
      <c r="QSO1257" s="414"/>
      <c r="QSP1257" s="415"/>
      <c r="QSQ1257" s="123"/>
      <c r="QSR1257" s="414"/>
      <c r="QSS1257" s="415"/>
      <c r="QST1257" s="123"/>
      <c r="QSU1257" s="414"/>
      <c r="QSV1257" s="415"/>
      <c r="QSW1257" s="123"/>
      <c r="QSX1257" s="414"/>
      <c r="QSY1257" s="415"/>
      <c r="QSZ1257" s="123"/>
      <c r="QTA1257" s="414"/>
      <c r="QTB1257" s="415"/>
      <c r="QTC1257" s="123"/>
      <c r="QTD1257" s="414"/>
      <c r="QTE1257" s="415"/>
      <c r="QTF1257" s="123"/>
      <c r="QTG1257" s="414"/>
      <c r="QTH1257" s="415"/>
      <c r="QTI1257" s="123"/>
      <c r="QTJ1257" s="414"/>
      <c r="QTK1257" s="415"/>
      <c r="QTL1257" s="123"/>
      <c r="QTM1257" s="414"/>
      <c r="QTN1257" s="415"/>
      <c r="QTO1257" s="123"/>
      <c r="QTP1257" s="414"/>
      <c r="QTQ1257" s="415"/>
      <c r="QTR1257" s="123"/>
      <c r="QTS1257" s="414"/>
      <c r="QTT1257" s="415"/>
      <c r="QTU1257" s="123"/>
      <c r="QTV1257" s="414"/>
      <c r="QTW1257" s="415"/>
      <c r="QTX1257" s="123"/>
      <c r="QTY1257" s="414"/>
      <c r="QTZ1257" s="415"/>
      <c r="QUA1257" s="123"/>
      <c r="QUB1257" s="414"/>
      <c r="QUC1257" s="415"/>
      <c r="QUD1257" s="123"/>
      <c r="QUE1257" s="414"/>
      <c r="QUF1257" s="415"/>
      <c r="QUG1257" s="123"/>
      <c r="QUH1257" s="414"/>
      <c r="QUI1257" s="415"/>
      <c r="QUJ1257" s="123"/>
      <c r="QUK1257" s="414"/>
      <c r="QUL1257" s="415"/>
      <c r="QUM1257" s="123"/>
      <c r="QUN1257" s="414"/>
      <c r="QUO1257" s="415"/>
      <c r="QUP1257" s="123"/>
      <c r="QUQ1257" s="414"/>
      <c r="QUR1257" s="415"/>
      <c r="QUS1257" s="123"/>
      <c r="QUT1257" s="414"/>
      <c r="QUU1257" s="415"/>
      <c r="QUV1257" s="123"/>
      <c r="QUW1257" s="414"/>
      <c r="QUX1257" s="415"/>
      <c r="QUY1257" s="123"/>
      <c r="QUZ1257" s="414"/>
      <c r="QVA1257" s="415"/>
      <c r="QVB1257" s="123"/>
      <c r="QVC1257" s="414"/>
      <c r="QVD1257" s="415"/>
      <c r="QVE1257" s="123"/>
      <c r="QVF1257" s="414"/>
      <c r="QVG1257" s="415"/>
      <c r="QVH1257" s="123"/>
      <c r="QVI1257" s="414"/>
      <c r="QVJ1257" s="415"/>
      <c r="QVK1257" s="123"/>
      <c r="QVL1257" s="414"/>
      <c r="QVM1257" s="415"/>
      <c r="QVN1257" s="123"/>
      <c r="QVO1257" s="414"/>
      <c r="QVP1257" s="415"/>
      <c r="QVQ1257" s="123"/>
      <c r="QVR1257" s="414"/>
      <c r="QVS1257" s="415"/>
      <c r="QVT1257" s="123"/>
      <c r="QVU1257" s="414"/>
      <c r="QVV1257" s="415"/>
      <c r="QVW1257" s="123"/>
      <c r="QVX1257" s="414"/>
      <c r="QVY1257" s="415"/>
      <c r="QVZ1257" s="123"/>
      <c r="QWA1257" s="414"/>
      <c r="QWB1257" s="415"/>
      <c r="QWC1257" s="123"/>
      <c r="QWD1257" s="414"/>
      <c r="QWE1257" s="415"/>
      <c r="QWF1257" s="123"/>
      <c r="QWG1257" s="414"/>
      <c r="QWH1257" s="415"/>
      <c r="QWI1257" s="123"/>
      <c r="QWJ1257" s="414"/>
      <c r="QWK1257" s="415"/>
      <c r="QWL1257" s="123"/>
      <c r="QWM1257" s="414"/>
      <c r="QWN1257" s="415"/>
      <c r="QWO1257" s="123"/>
      <c r="QWP1257" s="414"/>
      <c r="QWQ1257" s="415"/>
      <c r="QWR1257" s="123"/>
      <c r="QWS1257" s="414"/>
      <c r="QWT1257" s="415"/>
      <c r="QWU1257" s="123"/>
      <c r="QWV1257" s="414"/>
      <c r="QWW1257" s="415"/>
      <c r="QWX1257" s="123"/>
      <c r="QWY1257" s="414"/>
      <c r="QWZ1257" s="415"/>
      <c r="QXA1257" s="123"/>
      <c r="QXB1257" s="414"/>
      <c r="QXC1257" s="415"/>
      <c r="QXD1257" s="123"/>
      <c r="QXE1257" s="414"/>
      <c r="QXF1257" s="415"/>
      <c r="QXG1257" s="123"/>
      <c r="QXH1257" s="414"/>
      <c r="QXI1257" s="415"/>
      <c r="QXJ1257" s="123"/>
      <c r="QXK1257" s="414"/>
      <c r="QXL1257" s="415"/>
      <c r="QXM1257" s="123"/>
      <c r="QXN1257" s="414"/>
      <c r="QXO1257" s="415"/>
      <c r="QXP1257" s="123"/>
      <c r="QXQ1257" s="414"/>
      <c r="QXR1257" s="415"/>
      <c r="QXS1257" s="123"/>
      <c r="QXT1257" s="414"/>
      <c r="QXU1257" s="415"/>
      <c r="QXV1257" s="123"/>
      <c r="QXW1257" s="414"/>
      <c r="QXX1257" s="415"/>
      <c r="QXY1257" s="123"/>
      <c r="QXZ1257" s="414"/>
      <c r="QYA1257" s="415"/>
      <c r="QYB1257" s="123"/>
      <c r="QYC1257" s="414"/>
      <c r="QYD1257" s="415"/>
      <c r="QYE1257" s="123"/>
      <c r="QYF1257" s="414"/>
      <c r="QYG1257" s="415"/>
      <c r="QYH1257" s="123"/>
      <c r="QYI1257" s="414"/>
      <c r="QYJ1257" s="415"/>
      <c r="QYK1257" s="123"/>
      <c r="QYL1257" s="414"/>
      <c r="QYM1257" s="415"/>
      <c r="QYN1257" s="123"/>
      <c r="QYO1257" s="414"/>
      <c r="QYP1257" s="415"/>
      <c r="QYQ1257" s="123"/>
      <c r="QYR1257" s="414"/>
      <c r="QYS1257" s="415"/>
      <c r="QYT1257" s="123"/>
      <c r="QYU1257" s="414"/>
      <c r="QYV1257" s="415"/>
      <c r="QYW1257" s="123"/>
      <c r="QYX1257" s="414"/>
      <c r="QYY1257" s="415"/>
      <c r="QYZ1257" s="123"/>
      <c r="QZA1257" s="414"/>
      <c r="QZB1257" s="415"/>
      <c r="QZC1257" s="123"/>
      <c r="QZD1257" s="414"/>
      <c r="QZE1257" s="415"/>
      <c r="QZF1257" s="123"/>
      <c r="QZG1257" s="414"/>
      <c r="QZH1257" s="415"/>
      <c r="QZI1257" s="123"/>
      <c r="QZJ1257" s="414"/>
      <c r="QZK1257" s="415"/>
      <c r="QZL1257" s="123"/>
      <c r="QZM1257" s="414"/>
      <c r="QZN1257" s="415"/>
      <c r="QZO1257" s="123"/>
      <c r="QZP1257" s="414"/>
      <c r="QZQ1257" s="415"/>
      <c r="QZR1257" s="123"/>
      <c r="QZS1257" s="414"/>
      <c r="QZT1257" s="415"/>
      <c r="QZU1257" s="123"/>
      <c r="QZV1257" s="414"/>
      <c r="QZW1257" s="415"/>
      <c r="QZX1257" s="123"/>
      <c r="QZY1257" s="414"/>
      <c r="QZZ1257" s="415"/>
      <c r="RAA1257" s="123"/>
      <c r="RAB1257" s="414"/>
      <c r="RAC1257" s="415"/>
      <c r="RAD1257" s="123"/>
      <c r="RAE1257" s="414"/>
      <c r="RAF1257" s="415"/>
      <c r="RAG1257" s="123"/>
      <c r="RAH1257" s="414"/>
      <c r="RAI1257" s="415"/>
      <c r="RAJ1257" s="123"/>
      <c r="RAK1257" s="414"/>
      <c r="RAL1257" s="415"/>
      <c r="RAM1257" s="123"/>
      <c r="RAN1257" s="414"/>
      <c r="RAO1257" s="415"/>
      <c r="RAP1257" s="123"/>
      <c r="RAQ1257" s="414"/>
      <c r="RAR1257" s="415"/>
      <c r="RAS1257" s="123"/>
      <c r="RAT1257" s="414"/>
      <c r="RAU1257" s="415"/>
      <c r="RAV1257" s="123"/>
      <c r="RAW1257" s="414"/>
      <c r="RAX1257" s="415"/>
      <c r="RAY1257" s="123"/>
      <c r="RAZ1257" s="414"/>
      <c r="RBA1257" s="415"/>
      <c r="RBB1257" s="123"/>
      <c r="RBC1257" s="414"/>
      <c r="RBD1257" s="415"/>
      <c r="RBE1257" s="123"/>
      <c r="RBF1257" s="414"/>
      <c r="RBG1257" s="415"/>
      <c r="RBH1257" s="123"/>
      <c r="RBI1257" s="414"/>
      <c r="RBJ1257" s="415"/>
      <c r="RBK1257" s="123"/>
      <c r="RBL1257" s="414"/>
      <c r="RBM1257" s="415"/>
      <c r="RBN1257" s="123"/>
      <c r="RBO1257" s="414"/>
      <c r="RBP1257" s="415"/>
      <c r="RBQ1257" s="123"/>
      <c r="RBR1257" s="414"/>
      <c r="RBS1257" s="415"/>
      <c r="RBT1257" s="123"/>
      <c r="RBU1257" s="414"/>
      <c r="RBV1257" s="415"/>
      <c r="RBW1257" s="123"/>
      <c r="RBX1257" s="414"/>
      <c r="RBY1257" s="415"/>
      <c r="RBZ1257" s="123"/>
      <c r="RCA1257" s="414"/>
      <c r="RCB1257" s="415"/>
      <c r="RCC1257" s="123"/>
      <c r="RCD1257" s="414"/>
      <c r="RCE1257" s="415"/>
      <c r="RCF1257" s="123"/>
      <c r="RCG1257" s="414"/>
      <c r="RCH1257" s="415"/>
      <c r="RCI1257" s="123"/>
      <c r="RCJ1257" s="414"/>
      <c r="RCK1257" s="415"/>
      <c r="RCL1257" s="123"/>
      <c r="RCM1257" s="414"/>
      <c r="RCN1257" s="415"/>
      <c r="RCO1257" s="123"/>
      <c r="RCP1257" s="414"/>
      <c r="RCQ1257" s="415"/>
      <c r="RCR1257" s="123"/>
      <c r="RCS1257" s="414"/>
      <c r="RCT1257" s="415"/>
      <c r="RCU1257" s="123"/>
      <c r="RCV1257" s="414"/>
      <c r="RCW1257" s="415"/>
      <c r="RCX1257" s="123"/>
      <c r="RCY1257" s="414"/>
      <c r="RCZ1257" s="415"/>
      <c r="RDA1257" s="123"/>
      <c r="RDB1257" s="414"/>
      <c r="RDC1257" s="415"/>
      <c r="RDD1257" s="123"/>
      <c r="RDE1257" s="414"/>
      <c r="RDF1257" s="415"/>
      <c r="RDG1257" s="123"/>
      <c r="RDH1257" s="414"/>
      <c r="RDI1257" s="415"/>
      <c r="RDJ1257" s="123"/>
      <c r="RDK1257" s="414"/>
      <c r="RDL1257" s="415"/>
      <c r="RDM1257" s="123"/>
      <c r="RDN1257" s="414"/>
      <c r="RDO1257" s="415"/>
      <c r="RDP1257" s="123"/>
      <c r="RDQ1257" s="414"/>
      <c r="RDR1257" s="415"/>
      <c r="RDS1257" s="123"/>
      <c r="RDT1257" s="414"/>
      <c r="RDU1257" s="415"/>
      <c r="RDV1257" s="123"/>
      <c r="RDW1257" s="414"/>
      <c r="RDX1257" s="415"/>
      <c r="RDY1257" s="123"/>
      <c r="RDZ1257" s="414"/>
      <c r="REA1257" s="415"/>
      <c r="REB1257" s="123"/>
      <c r="REC1257" s="414"/>
      <c r="RED1257" s="415"/>
      <c r="REE1257" s="123"/>
      <c r="REF1257" s="414"/>
      <c r="REG1257" s="415"/>
      <c r="REH1257" s="123"/>
      <c r="REI1257" s="414"/>
      <c r="REJ1257" s="415"/>
      <c r="REK1257" s="123"/>
      <c r="REL1257" s="414"/>
      <c r="REM1257" s="415"/>
      <c r="REN1257" s="123"/>
      <c r="REO1257" s="414"/>
      <c r="REP1257" s="415"/>
      <c r="REQ1257" s="123"/>
      <c r="RER1257" s="414"/>
      <c r="RES1257" s="415"/>
      <c r="RET1257" s="123"/>
      <c r="REU1257" s="414"/>
      <c r="REV1257" s="415"/>
      <c r="REW1257" s="123"/>
      <c r="REX1257" s="414"/>
      <c r="REY1257" s="415"/>
      <c r="REZ1257" s="123"/>
      <c r="RFA1257" s="414"/>
      <c r="RFB1257" s="415"/>
      <c r="RFC1257" s="123"/>
      <c r="RFD1257" s="414"/>
      <c r="RFE1257" s="415"/>
      <c r="RFF1257" s="123"/>
      <c r="RFG1257" s="414"/>
      <c r="RFH1257" s="415"/>
      <c r="RFI1257" s="123"/>
      <c r="RFJ1257" s="414"/>
      <c r="RFK1257" s="415"/>
      <c r="RFL1257" s="123"/>
      <c r="RFM1257" s="414"/>
      <c r="RFN1257" s="415"/>
      <c r="RFO1257" s="123"/>
      <c r="RFP1257" s="414"/>
      <c r="RFQ1257" s="415"/>
      <c r="RFR1257" s="123"/>
      <c r="RFS1257" s="414"/>
      <c r="RFT1257" s="415"/>
      <c r="RFU1257" s="123"/>
      <c r="RFV1257" s="414"/>
      <c r="RFW1257" s="415"/>
      <c r="RFX1257" s="123"/>
      <c r="RFY1257" s="414"/>
      <c r="RFZ1257" s="415"/>
      <c r="RGA1257" s="123"/>
      <c r="RGB1257" s="414"/>
      <c r="RGC1257" s="415"/>
      <c r="RGD1257" s="123"/>
      <c r="RGE1257" s="414"/>
      <c r="RGF1257" s="415"/>
      <c r="RGG1257" s="123"/>
      <c r="RGH1257" s="414"/>
      <c r="RGI1257" s="415"/>
      <c r="RGJ1257" s="123"/>
      <c r="RGK1257" s="414"/>
      <c r="RGL1257" s="415"/>
      <c r="RGM1257" s="123"/>
      <c r="RGN1257" s="414"/>
      <c r="RGO1257" s="415"/>
      <c r="RGP1257" s="123"/>
      <c r="RGQ1257" s="414"/>
      <c r="RGR1257" s="415"/>
      <c r="RGS1257" s="123"/>
      <c r="RGT1257" s="414"/>
      <c r="RGU1257" s="415"/>
      <c r="RGV1257" s="123"/>
      <c r="RGW1257" s="414"/>
      <c r="RGX1257" s="415"/>
      <c r="RGY1257" s="123"/>
      <c r="RGZ1257" s="414"/>
      <c r="RHA1257" s="415"/>
      <c r="RHB1257" s="123"/>
      <c r="RHC1257" s="414"/>
      <c r="RHD1257" s="415"/>
      <c r="RHE1257" s="123"/>
      <c r="RHF1257" s="414"/>
      <c r="RHG1257" s="415"/>
      <c r="RHH1257" s="123"/>
      <c r="RHI1257" s="414"/>
      <c r="RHJ1257" s="415"/>
      <c r="RHK1257" s="123"/>
      <c r="RHL1257" s="414"/>
      <c r="RHM1257" s="415"/>
      <c r="RHN1257" s="123"/>
      <c r="RHO1257" s="414"/>
      <c r="RHP1257" s="415"/>
      <c r="RHQ1257" s="123"/>
      <c r="RHR1257" s="414"/>
      <c r="RHS1257" s="415"/>
      <c r="RHT1257" s="123"/>
      <c r="RHU1257" s="414"/>
      <c r="RHV1257" s="415"/>
      <c r="RHW1257" s="123"/>
      <c r="RHX1257" s="414"/>
      <c r="RHY1257" s="415"/>
      <c r="RHZ1257" s="123"/>
      <c r="RIA1257" s="414"/>
      <c r="RIB1257" s="415"/>
      <c r="RIC1257" s="123"/>
      <c r="RID1257" s="414"/>
      <c r="RIE1257" s="415"/>
      <c r="RIF1257" s="123"/>
      <c r="RIG1257" s="414"/>
      <c r="RIH1257" s="415"/>
      <c r="RII1257" s="123"/>
      <c r="RIJ1257" s="414"/>
      <c r="RIK1257" s="415"/>
      <c r="RIL1257" s="123"/>
      <c r="RIM1257" s="414"/>
      <c r="RIN1257" s="415"/>
      <c r="RIO1257" s="123"/>
      <c r="RIP1257" s="414"/>
      <c r="RIQ1257" s="415"/>
      <c r="RIR1257" s="123"/>
      <c r="RIS1257" s="414"/>
      <c r="RIT1257" s="415"/>
      <c r="RIU1257" s="123"/>
      <c r="RIV1257" s="414"/>
      <c r="RIW1257" s="415"/>
      <c r="RIX1257" s="123"/>
      <c r="RIY1257" s="414"/>
      <c r="RIZ1257" s="415"/>
      <c r="RJA1257" s="123"/>
      <c r="RJB1257" s="414"/>
      <c r="RJC1257" s="415"/>
      <c r="RJD1257" s="123"/>
      <c r="RJE1257" s="414"/>
      <c r="RJF1257" s="415"/>
      <c r="RJG1257" s="123"/>
      <c r="RJH1257" s="414"/>
      <c r="RJI1257" s="415"/>
      <c r="RJJ1257" s="123"/>
      <c r="RJK1257" s="414"/>
      <c r="RJL1257" s="415"/>
      <c r="RJM1257" s="123"/>
      <c r="RJN1257" s="414"/>
      <c r="RJO1257" s="415"/>
      <c r="RJP1257" s="123"/>
      <c r="RJQ1257" s="414"/>
      <c r="RJR1257" s="415"/>
      <c r="RJS1257" s="123"/>
      <c r="RJT1257" s="414"/>
      <c r="RJU1257" s="415"/>
      <c r="RJV1257" s="123"/>
      <c r="RJW1257" s="414"/>
      <c r="RJX1257" s="415"/>
      <c r="RJY1257" s="123"/>
      <c r="RJZ1257" s="414"/>
      <c r="RKA1257" s="415"/>
      <c r="RKB1257" s="123"/>
      <c r="RKC1257" s="414"/>
      <c r="RKD1257" s="415"/>
      <c r="RKE1257" s="123"/>
      <c r="RKF1257" s="414"/>
      <c r="RKG1257" s="415"/>
      <c r="RKH1257" s="123"/>
      <c r="RKI1257" s="414"/>
      <c r="RKJ1257" s="415"/>
      <c r="RKK1257" s="123"/>
      <c r="RKL1257" s="414"/>
      <c r="RKM1257" s="415"/>
      <c r="RKN1257" s="123"/>
      <c r="RKO1257" s="414"/>
      <c r="RKP1257" s="415"/>
      <c r="RKQ1257" s="123"/>
      <c r="RKR1257" s="414"/>
      <c r="RKS1257" s="415"/>
      <c r="RKT1257" s="123"/>
      <c r="RKU1257" s="414"/>
      <c r="RKV1257" s="415"/>
      <c r="RKW1257" s="123"/>
      <c r="RKX1257" s="414"/>
      <c r="RKY1257" s="415"/>
      <c r="RKZ1257" s="123"/>
      <c r="RLA1257" s="414"/>
      <c r="RLB1257" s="415"/>
      <c r="RLC1257" s="123"/>
      <c r="RLD1257" s="414"/>
      <c r="RLE1257" s="415"/>
      <c r="RLF1257" s="123"/>
      <c r="RLG1257" s="414"/>
      <c r="RLH1257" s="415"/>
      <c r="RLI1257" s="123"/>
      <c r="RLJ1257" s="414"/>
      <c r="RLK1257" s="415"/>
      <c r="RLL1257" s="123"/>
      <c r="RLM1257" s="414"/>
      <c r="RLN1257" s="415"/>
      <c r="RLO1257" s="123"/>
      <c r="RLP1257" s="414"/>
      <c r="RLQ1257" s="415"/>
      <c r="RLR1257" s="123"/>
      <c r="RLS1257" s="414"/>
      <c r="RLT1257" s="415"/>
      <c r="RLU1257" s="123"/>
      <c r="RLV1257" s="414"/>
      <c r="RLW1257" s="415"/>
      <c r="RLX1257" s="123"/>
      <c r="RLY1257" s="414"/>
      <c r="RLZ1257" s="415"/>
      <c r="RMA1257" s="123"/>
      <c r="RMB1257" s="414"/>
      <c r="RMC1257" s="415"/>
      <c r="RMD1257" s="123"/>
      <c r="RME1257" s="414"/>
      <c r="RMF1257" s="415"/>
      <c r="RMG1257" s="123"/>
      <c r="RMH1257" s="414"/>
      <c r="RMI1257" s="415"/>
      <c r="RMJ1257" s="123"/>
      <c r="RMK1257" s="414"/>
      <c r="RML1257" s="415"/>
      <c r="RMM1257" s="123"/>
      <c r="RMN1257" s="414"/>
      <c r="RMO1257" s="415"/>
      <c r="RMP1257" s="123"/>
      <c r="RMQ1257" s="414"/>
      <c r="RMR1257" s="415"/>
      <c r="RMS1257" s="123"/>
      <c r="RMT1257" s="414"/>
      <c r="RMU1257" s="415"/>
      <c r="RMV1257" s="123"/>
      <c r="RMW1257" s="414"/>
      <c r="RMX1257" s="415"/>
      <c r="RMY1257" s="123"/>
      <c r="RMZ1257" s="414"/>
      <c r="RNA1257" s="415"/>
      <c r="RNB1257" s="123"/>
      <c r="RNC1257" s="414"/>
      <c r="RND1257" s="415"/>
      <c r="RNE1257" s="123"/>
      <c r="RNF1257" s="414"/>
      <c r="RNG1257" s="415"/>
      <c r="RNH1257" s="123"/>
      <c r="RNI1257" s="414"/>
      <c r="RNJ1257" s="415"/>
      <c r="RNK1257" s="123"/>
      <c r="RNL1257" s="414"/>
      <c r="RNM1257" s="415"/>
      <c r="RNN1257" s="123"/>
      <c r="RNO1257" s="414"/>
      <c r="RNP1257" s="415"/>
      <c r="RNQ1257" s="123"/>
      <c r="RNR1257" s="414"/>
      <c r="RNS1257" s="415"/>
      <c r="RNT1257" s="123"/>
      <c r="RNU1257" s="414"/>
      <c r="RNV1257" s="415"/>
      <c r="RNW1257" s="123"/>
      <c r="RNX1257" s="414"/>
      <c r="RNY1257" s="415"/>
      <c r="RNZ1257" s="123"/>
      <c r="ROA1257" s="414"/>
      <c r="ROB1257" s="415"/>
      <c r="ROC1257" s="123"/>
      <c r="ROD1257" s="414"/>
      <c r="ROE1257" s="415"/>
      <c r="ROF1257" s="123"/>
      <c r="ROG1257" s="414"/>
      <c r="ROH1257" s="415"/>
      <c r="ROI1257" s="123"/>
      <c r="ROJ1257" s="414"/>
      <c r="ROK1257" s="415"/>
      <c r="ROL1257" s="123"/>
      <c r="ROM1257" s="414"/>
      <c r="RON1257" s="415"/>
      <c r="ROO1257" s="123"/>
      <c r="ROP1257" s="414"/>
      <c r="ROQ1257" s="415"/>
      <c r="ROR1257" s="123"/>
      <c r="ROS1257" s="414"/>
      <c r="ROT1257" s="415"/>
      <c r="ROU1257" s="123"/>
      <c r="ROV1257" s="414"/>
      <c r="ROW1257" s="415"/>
      <c r="ROX1257" s="123"/>
      <c r="ROY1257" s="414"/>
      <c r="ROZ1257" s="415"/>
      <c r="RPA1257" s="123"/>
      <c r="RPB1257" s="414"/>
      <c r="RPC1257" s="415"/>
      <c r="RPD1257" s="123"/>
      <c r="RPE1257" s="414"/>
      <c r="RPF1257" s="415"/>
      <c r="RPG1257" s="123"/>
      <c r="RPH1257" s="414"/>
      <c r="RPI1257" s="415"/>
      <c r="RPJ1257" s="123"/>
      <c r="RPK1257" s="414"/>
      <c r="RPL1257" s="415"/>
      <c r="RPM1257" s="123"/>
      <c r="RPN1257" s="414"/>
      <c r="RPO1257" s="415"/>
      <c r="RPP1257" s="123"/>
      <c r="RPQ1257" s="414"/>
      <c r="RPR1257" s="415"/>
      <c r="RPS1257" s="123"/>
      <c r="RPT1257" s="414"/>
      <c r="RPU1257" s="415"/>
      <c r="RPV1257" s="123"/>
      <c r="RPW1257" s="414"/>
      <c r="RPX1257" s="415"/>
      <c r="RPY1257" s="123"/>
      <c r="RPZ1257" s="414"/>
      <c r="RQA1257" s="415"/>
      <c r="RQB1257" s="123"/>
      <c r="RQC1257" s="414"/>
      <c r="RQD1257" s="415"/>
      <c r="RQE1257" s="123"/>
      <c r="RQF1257" s="414"/>
      <c r="RQG1257" s="415"/>
      <c r="RQH1257" s="123"/>
      <c r="RQI1257" s="414"/>
      <c r="RQJ1257" s="415"/>
      <c r="RQK1257" s="123"/>
      <c r="RQL1257" s="414"/>
      <c r="RQM1257" s="415"/>
      <c r="RQN1257" s="123"/>
      <c r="RQO1257" s="414"/>
      <c r="RQP1257" s="415"/>
      <c r="RQQ1257" s="123"/>
      <c r="RQR1257" s="414"/>
      <c r="RQS1257" s="415"/>
      <c r="RQT1257" s="123"/>
      <c r="RQU1257" s="414"/>
      <c r="RQV1257" s="415"/>
      <c r="RQW1257" s="123"/>
      <c r="RQX1257" s="414"/>
      <c r="RQY1257" s="415"/>
      <c r="RQZ1257" s="123"/>
      <c r="RRA1257" s="414"/>
      <c r="RRB1257" s="415"/>
      <c r="RRC1257" s="123"/>
      <c r="RRD1257" s="414"/>
      <c r="RRE1257" s="415"/>
      <c r="RRF1257" s="123"/>
      <c r="RRG1257" s="414"/>
      <c r="RRH1257" s="415"/>
      <c r="RRI1257" s="123"/>
      <c r="RRJ1257" s="414"/>
      <c r="RRK1257" s="415"/>
      <c r="RRL1257" s="123"/>
      <c r="RRM1257" s="414"/>
      <c r="RRN1257" s="415"/>
      <c r="RRO1257" s="123"/>
      <c r="RRP1257" s="414"/>
      <c r="RRQ1257" s="415"/>
      <c r="RRR1257" s="123"/>
      <c r="RRS1257" s="414"/>
      <c r="RRT1257" s="415"/>
      <c r="RRU1257" s="123"/>
      <c r="RRV1257" s="414"/>
      <c r="RRW1257" s="415"/>
      <c r="RRX1257" s="123"/>
      <c r="RRY1257" s="414"/>
      <c r="RRZ1257" s="415"/>
      <c r="RSA1257" s="123"/>
      <c r="RSB1257" s="414"/>
      <c r="RSC1257" s="415"/>
      <c r="RSD1257" s="123"/>
      <c r="RSE1257" s="414"/>
      <c r="RSF1257" s="415"/>
      <c r="RSG1257" s="123"/>
      <c r="RSH1257" s="414"/>
      <c r="RSI1257" s="415"/>
      <c r="RSJ1257" s="123"/>
      <c r="RSK1257" s="414"/>
      <c r="RSL1257" s="415"/>
      <c r="RSM1257" s="123"/>
      <c r="RSN1257" s="414"/>
      <c r="RSO1257" s="415"/>
      <c r="RSP1257" s="123"/>
      <c r="RSQ1257" s="414"/>
      <c r="RSR1257" s="415"/>
      <c r="RSS1257" s="123"/>
      <c r="RST1257" s="414"/>
      <c r="RSU1257" s="415"/>
      <c r="RSV1257" s="123"/>
      <c r="RSW1257" s="414"/>
      <c r="RSX1257" s="415"/>
      <c r="RSY1257" s="123"/>
      <c r="RSZ1257" s="414"/>
      <c r="RTA1257" s="415"/>
      <c r="RTB1257" s="123"/>
      <c r="RTC1257" s="414"/>
      <c r="RTD1257" s="415"/>
      <c r="RTE1257" s="123"/>
      <c r="RTF1257" s="414"/>
      <c r="RTG1257" s="415"/>
      <c r="RTH1257" s="123"/>
      <c r="RTI1257" s="414"/>
      <c r="RTJ1257" s="415"/>
      <c r="RTK1257" s="123"/>
      <c r="RTL1257" s="414"/>
      <c r="RTM1257" s="415"/>
      <c r="RTN1257" s="123"/>
      <c r="RTO1257" s="414"/>
      <c r="RTP1257" s="415"/>
      <c r="RTQ1257" s="123"/>
      <c r="RTR1257" s="414"/>
      <c r="RTS1257" s="415"/>
      <c r="RTT1257" s="123"/>
      <c r="RTU1257" s="414"/>
      <c r="RTV1257" s="415"/>
      <c r="RTW1257" s="123"/>
      <c r="RTX1257" s="414"/>
      <c r="RTY1257" s="415"/>
      <c r="RTZ1257" s="123"/>
      <c r="RUA1257" s="414"/>
      <c r="RUB1257" s="415"/>
      <c r="RUC1257" s="123"/>
      <c r="RUD1257" s="414"/>
      <c r="RUE1257" s="415"/>
      <c r="RUF1257" s="123"/>
      <c r="RUG1257" s="414"/>
      <c r="RUH1257" s="415"/>
      <c r="RUI1257" s="123"/>
      <c r="RUJ1257" s="414"/>
      <c r="RUK1257" s="415"/>
      <c r="RUL1257" s="123"/>
      <c r="RUM1257" s="414"/>
      <c r="RUN1257" s="415"/>
      <c r="RUO1257" s="123"/>
      <c r="RUP1257" s="414"/>
      <c r="RUQ1257" s="415"/>
      <c r="RUR1257" s="123"/>
      <c r="RUS1257" s="414"/>
      <c r="RUT1257" s="415"/>
      <c r="RUU1257" s="123"/>
      <c r="RUV1257" s="414"/>
      <c r="RUW1257" s="415"/>
      <c r="RUX1257" s="123"/>
      <c r="RUY1257" s="414"/>
      <c r="RUZ1257" s="415"/>
      <c r="RVA1257" s="123"/>
      <c r="RVB1257" s="414"/>
      <c r="RVC1257" s="415"/>
      <c r="RVD1257" s="123"/>
      <c r="RVE1257" s="414"/>
      <c r="RVF1257" s="415"/>
      <c r="RVG1257" s="123"/>
      <c r="RVH1257" s="414"/>
      <c r="RVI1257" s="415"/>
      <c r="RVJ1257" s="123"/>
      <c r="RVK1257" s="414"/>
      <c r="RVL1257" s="415"/>
      <c r="RVM1257" s="123"/>
      <c r="RVN1257" s="414"/>
      <c r="RVO1257" s="415"/>
      <c r="RVP1257" s="123"/>
      <c r="RVQ1257" s="414"/>
      <c r="RVR1257" s="415"/>
      <c r="RVS1257" s="123"/>
      <c r="RVT1257" s="414"/>
      <c r="RVU1257" s="415"/>
      <c r="RVV1257" s="123"/>
      <c r="RVW1257" s="414"/>
      <c r="RVX1257" s="415"/>
      <c r="RVY1257" s="123"/>
      <c r="RVZ1257" s="414"/>
      <c r="RWA1257" s="415"/>
      <c r="RWB1257" s="123"/>
      <c r="RWC1257" s="414"/>
      <c r="RWD1257" s="415"/>
      <c r="RWE1257" s="123"/>
      <c r="RWF1257" s="414"/>
      <c r="RWG1257" s="415"/>
      <c r="RWH1257" s="123"/>
      <c r="RWI1257" s="414"/>
      <c r="RWJ1257" s="415"/>
      <c r="RWK1257" s="123"/>
      <c r="RWL1257" s="414"/>
      <c r="RWM1257" s="415"/>
      <c r="RWN1257" s="123"/>
      <c r="RWO1257" s="414"/>
      <c r="RWP1257" s="415"/>
      <c r="RWQ1257" s="123"/>
      <c r="RWR1257" s="414"/>
      <c r="RWS1257" s="415"/>
      <c r="RWT1257" s="123"/>
      <c r="RWU1257" s="414"/>
      <c r="RWV1257" s="415"/>
      <c r="RWW1257" s="123"/>
      <c r="RWX1257" s="414"/>
      <c r="RWY1257" s="415"/>
      <c r="RWZ1257" s="123"/>
      <c r="RXA1257" s="414"/>
      <c r="RXB1257" s="415"/>
      <c r="RXC1257" s="123"/>
      <c r="RXD1257" s="414"/>
      <c r="RXE1257" s="415"/>
      <c r="RXF1257" s="123"/>
      <c r="RXG1257" s="414"/>
      <c r="RXH1257" s="415"/>
      <c r="RXI1257" s="123"/>
      <c r="RXJ1257" s="414"/>
      <c r="RXK1257" s="415"/>
      <c r="RXL1257" s="123"/>
      <c r="RXM1257" s="414"/>
      <c r="RXN1257" s="415"/>
      <c r="RXO1257" s="123"/>
      <c r="RXP1257" s="414"/>
      <c r="RXQ1257" s="415"/>
      <c r="RXR1257" s="123"/>
      <c r="RXS1257" s="414"/>
      <c r="RXT1257" s="415"/>
      <c r="RXU1257" s="123"/>
      <c r="RXV1257" s="414"/>
      <c r="RXW1257" s="415"/>
      <c r="RXX1257" s="123"/>
      <c r="RXY1257" s="414"/>
      <c r="RXZ1257" s="415"/>
      <c r="RYA1257" s="123"/>
      <c r="RYB1257" s="414"/>
      <c r="RYC1257" s="415"/>
      <c r="RYD1257" s="123"/>
      <c r="RYE1257" s="414"/>
      <c r="RYF1257" s="415"/>
      <c r="RYG1257" s="123"/>
      <c r="RYH1257" s="414"/>
      <c r="RYI1257" s="415"/>
      <c r="RYJ1257" s="123"/>
      <c r="RYK1257" s="414"/>
      <c r="RYL1257" s="415"/>
      <c r="RYM1257" s="123"/>
      <c r="RYN1257" s="414"/>
      <c r="RYO1257" s="415"/>
      <c r="RYP1257" s="123"/>
      <c r="RYQ1257" s="414"/>
      <c r="RYR1257" s="415"/>
      <c r="RYS1257" s="123"/>
      <c r="RYT1257" s="414"/>
      <c r="RYU1257" s="415"/>
      <c r="RYV1257" s="123"/>
      <c r="RYW1257" s="414"/>
      <c r="RYX1257" s="415"/>
      <c r="RYY1257" s="123"/>
      <c r="RYZ1257" s="414"/>
      <c r="RZA1257" s="415"/>
      <c r="RZB1257" s="123"/>
      <c r="RZC1257" s="414"/>
      <c r="RZD1257" s="415"/>
      <c r="RZE1257" s="123"/>
      <c r="RZF1257" s="414"/>
      <c r="RZG1257" s="415"/>
      <c r="RZH1257" s="123"/>
      <c r="RZI1257" s="414"/>
      <c r="RZJ1257" s="415"/>
      <c r="RZK1257" s="123"/>
      <c r="RZL1257" s="414"/>
      <c r="RZM1257" s="415"/>
      <c r="RZN1257" s="123"/>
      <c r="RZO1257" s="414"/>
      <c r="RZP1257" s="415"/>
      <c r="RZQ1257" s="123"/>
      <c r="RZR1257" s="414"/>
      <c r="RZS1257" s="415"/>
      <c r="RZT1257" s="123"/>
      <c r="RZU1257" s="414"/>
      <c r="RZV1257" s="415"/>
      <c r="RZW1257" s="123"/>
      <c r="RZX1257" s="414"/>
      <c r="RZY1257" s="415"/>
      <c r="RZZ1257" s="123"/>
      <c r="SAA1257" s="414"/>
      <c r="SAB1257" s="415"/>
      <c r="SAC1257" s="123"/>
      <c r="SAD1257" s="414"/>
      <c r="SAE1257" s="415"/>
      <c r="SAF1257" s="123"/>
      <c r="SAG1257" s="414"/>
      <c r="SAH1257" s="415"/>
      <c r="SAI1257" s="123"/>
      <c r="SAJ1257" s="414"/>
      <c r="SAK1257" s="415"/>
      <c r="SAL1257" s="123"/>
      <c r="SAM1257" s="414"/>
      <c r="SAN1257" s="415"/>
      <c r="SAO1257" s="123"/>
      <c r="SAP1257" s="414"/>
      <c r="SAQ1257" s="415"/>
      <c r="SAR1257" s="123"/>
      <c r="SAS1257" s="414"/>
      <c r="SAT1257" s="415"/>
      <c r="SAU1257" s="123"/>
      <c r="SAV1257" s="414"/>
      <c r="SAW1257" s="415"/>
      <c r="SAX1257" s="123"/>
      <c r="SAY1257" s="414"/>
      <c r="SAZ1257" s="415"/>
      <c r="SBA1257" s="123"/>
      <c r="SBB1257" s="414"/>
      <c r="SBC1257" s="415"/>
      <c r="SBD1257" s="123"/>
      <c r="SBE1257" s="414"/>
      <c r="SBF1257" s="415"/>
      <c r="SBG1257" s="123"/>
      <c r="SBH1257" s="414"/>
      <c r="SBI1257" s="415"/>
      <c r="SBJ1257" s="123"/>
      <c r="SBK1257" s="414"/>
      <c r="SBL1257" s="415"/>
      <c r="SBM1257" s="123"/>
      <c r="SBN1257" s="414"/>
      <c r="SBO1257" s="415"/>
      <c r="SBP1257" s="123"/>
      <c r="SBQ1257" s="414"/>
      <c r="SBR1257" s="415"/>
      <c r="SBS1257" s="123"/>
      <c r="SBT1257" s="414"/>
      <c r="SBU1257" s="415"/>
      <c r="SBV1257" s="123"/>
      <c r="SBW1257" s="414"/>
      <c r="SBX1257" s="415"/>
      <c r="SBY1257" s="123"/>
      <c r="SBZ1257" s="414"/>
      <c r="SCA1257" s="415"/>
      <c r="SCB1257" s="123"/>
      <c r="SCC1257" s="414"/>
      <c r="SCD1257" s="415"/>
      <c r="SCE1257" s="123"/>
      <c r="SCF1257" s="414"/>
      <c r="SCG1257" s="415"/>
      <c r="SCH1257" s="123"/>
      <c r="SCI1257" s="414"/>
      <c r="SCJ1257" s="415"/>
      <c r="SCK1257" s="123"/>
      <c r="SCL1257" s="414"/>
      <c r="SCM1257" s="415"/>
      <c r="SCN1257" s="123"/>
      <c r="SCO1257" s="414"/>
      <c r="SCP1257" s="415"/>
      <c r="SCQ1257" s="123"/>
      <c r="SCR1257" s="414"/>
      <c r="SCS1257" s="415"/>
      <c r="SCT1257" s="123"/>
      <c r="SCU1257" s="414"/>
      <c r="SCV1257" s="415"/>
      <c r="SCW1257" s="123"/>
      <c r="SCX1257" s="414"/>
      <c r="SCY1257" s="415"/>
      <c r="SCZ1257" s="123"/>
      <c r="SDA1257" s="414"/>
      <c r="SDB1257" s="415"/>
      <c r="SDC1257" s="123"/>
      <c r="SDD1257" s="414"/>
      <c r="SDE1257" s="415"/>
      <c r="SDF1257" s="123"/>
      <c r="SDG1257" s="414"/>
      <c r="SDH1257" s="415"/>
      <c r="SDI1257" s="123"/>
      <c r="SDJ1257" s="414"/>
      <c r="SDK1257" s="415"/>
      <c r="SDL1257" s="123"/>
      <c r="SDM1257" s="414"/>
      <c r="SDN1257" s="415"/>
      <c r="SDO1257" s="123"/>
      <c r="SDP1257" s="414"/>
      <c r="SDQ1257" s="415"/>
      <c r="SDR1257" s="123"/>
      <c r="SDS1257" s="414"/>
      <c r="SDT1257" s="415"/>
      <c r="SDU1257" s="123"/>
      <c r="SDV1257" s="414"/>
      <c r="SDW1257" s="415"/>
      <c r="SDX1257" s="123"/>
      <c r="SDY1257" s="414"/>
      <c r="SDZ1257" s="415"/>
      <c r="SEA1257" s="123"/>
      <c r="SEB1257" s="414"/>
      <c r="SEC1257" s="415"/>
      <c r="SED1257" s="123"/>
      <c r="SEE1257" s="414"/>
      <c r="SEF1257" s="415"/>
      <c r="SEG1257" s="123"/>
      <c r="SEH1257" s="414"/>
      <c r="SEI1257" s="415"/>
      <c r="SEJ1257" s="123"/>
      <c r="SEK1257" s="414"/>
      <c r="SEL1257" s="415"/>
      <c r="SEM1257" s="123"/>
      <c r="SEN1257" s="414"/>
      <c r="SEO1257" s="415"/>
      <c r="SEP1257" s="123"/>
      <c r="SEQ1257" s="414"/>
      <c r="SER1257" s="415"/>
      <c r="SES1257" s="123"/>
      <c r="SET1257" s="414"/>
      <c r="SEU1257" s="415"/>
      <c r="SEV1257" s="123"/>
      <c r="SEW1257" s="414"/>
      <c r="SEX1257" s="415"/>
      <c r="SEY1257" s="123"/>
      <c r="SEZ1257" s="414"/>
      <c r="SFA1257" s="415"/>
      <c r="SFB1257" s="123"/>
      <c r="SFC1257" s="414"/>
      <c r="SFD1257" s="415"/>
      <c r="SFE1257" s="123"/>
      <c r="SFF1257" s="414"/>
      <c r="SFG1257" s="415"/>
      <c r="SFH1257" s="123"/>
      <c r="SFI1257" s="414"/>
      <c r="SFJ1257" s="415"/>
      <c r="SFK1257" s="123"/>
      <c r="SFL1257" s="414"/>
      <c r="SFM1257" s="415"/>
      <c r="SFN1257" s="123"/>
      <c r="SFO1257" s="414"/>
      <c r="SFP1257" s="415"/>
      <c r="SFQ1257" s="123"/>
      <c r="SFR1257" s="414"/>
      <c r="SFS1257" s="415"/>
      <c r="SFT1257" s="123"/>
      <c r="SFU1257" s="414"/>
      <c r="SFV1257" s="415"/>
      <c r="SFW1257" s="123"/>
      <c r="SFX1257" s="414"/>
      <c r="SFY1257" s="415"/>
      <c r="SFZ1257" s="123"/>
      <c r="SGA1257" s="414"/>
      <c r="SGB1257" s="415"/>
      <c r="SGC1257" s="123"/>
      <c r="SGD1257" s="414"/>
      <c r="SGE1257" s="415"/>
      <c r="SGF1257" s="123"/>
      <c r="SGG1257" s="414"/>
      <c r="SGH1257" s="415"/>
      <c r="SGI1257" s="123"/>
      <c r="SGJ1257" s="414"/>
      <c r="SGK1257" s="415"/>
      <c r="SGL1257" s="123"/>
      <c r="SGM1257" s="414"/>
      <c r="SGN1257" s="415"/>
      <c r="SGO1257" s="123"/>
      <c r="SGP1257" s="414"/>
      <c r="SGQ1257" s="415"/>
      <c r="SGR1257" s="123"/>
      <c r="SGS1257" s="414"/>
      <c r="SGT1257" s="415"/>
      <c r="SGU1257" s="123"/>
      <c r="SGV1257" s="414"/>
      <c r="SGW1257" s="415"/>
      <c r="SGX1257" s="123"/>
      <c r="SGY1257" s="414"/>
      <c r="SGZ1257" s="415"/>
      <c r="SHA1257" s="123"/>
      <c r="SHB1257" s="414"/>
      <c r="SHC1257" s="415"/>
      <c r="SHD1257" s="123"/>
      <c r="SHE1257" s="414"/>
      <c r="SHF1257" s="415"/>
      <c r="SHG1257" s="123"/>
      <c r="SHH1257" s="414"/>
      <c r="SHI1257" s="415"/>
      <c r="SHJ1257" s="123"/>
      <c r="SHK1257" s="414"/>
      <c r="SHL1257" s="415"/>
      <c r="SHM1257" s="123"/>
      <c r="SHN1257" s="414"/>
      <c r="SHO1257" s="415"/>
      <c r="SHP1257" s="123"/>
      <c r="SHQ1257" s="414"/>
      <c r="SHR1257" s="415"/>
      <c r="SHS1257" s="123"/>
      <c r="SHT1257" s="414"/>
      <c r="SHU1257" s="415"/>
      <c r="SHV1257" s="123"/>
      <c r="SHW1257" s="414"/>
      <c r="SHX1257" s="415"/>
      <c r="SHY1257" s="123"/>
      <c r="SHZ1257" s="414"/>
      <c r="SIA1257" s="415"/>
      <c r="SIB1257" s="123"/>
      <c r="SIC1257" s="414"/>
      <c r="SID1257" s="415"/>
      <c r="SIE1257" s="123"/>
      <c r="SIF1257" s="414"/>
      <c r="SIG1257" s="415"/>
      <c r="SIH1257" s="123"/>
      <c r="SII1257" s="414"/>
      <c r="SIJ1257" s="415"/>
      <c r="SIK1257" s="123"/>
      <c r="SIL1257" s="414"/>
      <c r="SIM1257" s="415"/>
      <c r="SIN1257" s="123"/>
      <c r="SIO1257" s="414"/>
      <c r="SIP1257" s="415"/>
      <c r="SIQ1257" s="123"/>
      <c r="SIR1257" s="414"/>
      <c r="SIS1257" s="415"/>
      <c r="SIT1257" s="123"/>
      <c r="SIU1257" s="414"/>
      <c r="SIV1257" s="415"/>
      <c r="SIW1257" s="123"/>
      <c r="SIX1257" s="414"/>
      <c r="SIY1257" s="415"/>
      <c r="SIZ1257" s="123"/>
      <c r="SJA1257" s="414"/>
      <c r="SJB1257" s="415"/>
      <c r="SJC1257" s="123"/>
      <c r="SJD1257" s="414"/>
      <c r="SJE1257" s="415"/>
      <c r="SJF1257" s="123"/>
      <c r="SJG1257" s="414"/>
      <c r="SJH1257" s="415"/>
      <c r="SJI1257" s="123"/>
      <c r="SJJ1257" s="414"/>
      <c r="SJK1257" s="415"/>
      <c r="SJL1257" s="123"/>
      <c r="SJM1257" s="414"/>
      <c r="SJN1257" s="415"/>
      <c r="SJO1257" s="123"/>
      <c r="SJP1257" s="414"/>
      <c r="SJQ1257" s="415"/>
      <c r="SJR1257" s="123"/>
      <c r="SJS1257" s="414"/>
      <c r="SJT1257" s="415"/>
      <c r="SJU1257" s="123"/>
      <c r="SJV1257" s="414"/>
      <c r="SJW1257" s="415"/>
      <c r="SJX1257" s="123"/>
      <c r="SJY1257" s="414"/>
      <c r="SJZ1257" s="415"/>
      <c r="SKA1257" s="123"/>
      <c r="SKB1257" s="414"/>
      <c r="SKC1257" s="415"/>
      <c r="SKD1257" s="123"/>
      <c r="SKE1257" s="414"/>
      <c r="SKF1257" s="415"/>
      <c r="SKG1257" s="123"/>
      <c r="SKH1257" s="414"/>
      <c r="SKI1257" s="415"/>
      <c r="SKJ1257" s="123"/>
      <c r="SKK1257" s="414"/>
      <c r="SKL1257" s="415"/>
      <c r="SKM1257" s="123"/>
      <c r="SKN1257" s="414"/>
      <c r="SKO1257" s="415"/>
      <c r="SKP1257" s="123"/>
      <c r="SKQ1257" s="414"/>
      <c r="SKR1257" s="415"/>
      <c r="SKS1257" s="123"/>
      <c r="SKT1257" s="414"/>
      <c r="SKU1257" s="415"/>
      <c r="SKV1257" s="123"/>
      <c r="SKW1257" s="414"/>
      <c r="SKX1257" s="415"/>
      <c r="SKY1257" s="123"/>
      <c r="SKZ1257" s="414"/>
      <c r="SLA1257" s="415"/>
      <c r="SLB1257" s="123"/>
      <c r="SLC1257" s="414"/>
      <c r="SLD1257" s="415"/>
      <c r="SLE1257" s="123"/>
      <c r="SLF1257" s="414"/>
      <c r="SLG1257" s="415"/>
      <c r="SLH1257" s="123"/>
      <c r="SLI1257" s="414"/>
      <c r="SLJ1257" s="415"/>
      <c r="SLK1257" s="123"/>
      <c r="SLL1257" s="414"/>
      <c r="SLM1257" s="415"/>
      <c r="SLN1257" s="123"/>
      <c r="SLO1257" s="414"/>
      <c r="SLP1257" s="415"/>
      <c r="SLQ1257" s="123"/>
      <c r="SLR1257" s="414"/>
      <c r="SLS1257" s="415"/>
      <c r="SLT1257" s="123"/>
      <c r="SLU1257" s="414"/>
      <c r="SLV1257" s="415"/>
      <c r="SLW1257" s="123"/>
      <c r="SLX1257" s="414"/>
      <c r="SLY1257" s="415"/>
      <c r="SLZ1257" s="123"/>
      <c r="SMA1257" s="414"/>
      <c r="SMB1257" s="415"/>
      <c r="SMC1257" s="123"/>
      <c r="SMD1257" s="414"/>
      <c r="SME1257" s="415"/>
      <c r="SMF1257" s="123"/>
      <c r="SMG1257" s="414"/>
      <c r="SMH1257" s="415"/>
      <c r="SMI1257" s="123"/>
      <c r="SMJ1257" s="414"/>
      <c r="SMK1257" s="415"/>
      <c r="SML1257" s="123"/>
      <c r="SMM1257" s="414"/>
      <c r="SMN1257" s="415"/>
      <c r="SMO1257" s="123"/>
      <c r="SMP1257" s="414"/>
      <c r="SMQ1257" s="415"/>
      <c r="SMR1257" s="123"/>
      <c r="SMS1257" s="414"/>
      <c r="SMT1257" s="415"/>
      <c r="SMU1257" s="123"/>
      <c r="SMV1257" s="414"/>
      <c r="SMW1257" s="415"/>
      <c r="SMX1257" s="123"/>
      <c r="SMY1257" s="414"/>
      <c r="SMZ1257" s="415"/>
      <c r="SNA1257" s="123"/>
      <c r="SNB1257" s="414"/>
      <c r="SNC1257" s="415"/>
      <c r="SND1257" s="123"/>
      <c r="SNE1257" s="414"/>
      <c r="SNF1257" s="415"/>
      <c r="SNG1257" s="123"/>
      <c r="SNH1257" s="414"/>
      <c r="SNI1257" s="415"/>
      <c r="SNJ1257" s="123"/>
      <c r="SNK1257" s="414"/>
      <c r="SNL1257" s="415"/>
      <c r="SNM1257" s="123"/>
      <c r="SNN1257" s="414"/>
      <c r="SNO1257" s="415"/>
      <c r="SNP1257" s="123"/>
      <c r="SNQ1257" s="414"/>
      <c r="SNR1257" s="415"/>
      <c r="SNS1257" s="123"/>
      <c r="SNT1257" s="414"/>
      <c r="SNU1257" s="415"/>
      <c r="SNV1257" s="123"/>
      <c r="SNW1257" s="414"/>
      <c r="SNX1257" s="415"/>
      <c r="SNY1257" s="123"/>
      <c r="SNZ1257" s="414"/>
      <c r="SOA1257" s="415"/>
      <c r="SOB1257" s="123"/>
      <c r="SOC1257" s="414"/>
      <c r="SOD1257" s="415"/>
      <c r="SOE1257" s="123"/>
      <c r="SOF1257" s="414"/>
      <c r="SOG1257" s="415"/>
      <c r="SOH1257" s="123"/>
      <c r="SOI1257" s="414"/>
      <c r="SOJ1257" s="415"/>
      <c r="SOK1257" s="123"/>
      <c r="SOL1257" s="414"/>
      <c r="SOM1257" s="415"/>
      <c r="SON1257" s="123"/>
      <c r="SOO1257" s="414"/>
      <c r="SOP1257" s="415"/>
      <c r="SOQ1257" s="123"/>
      <c r="SOR1257" s="414"/>
      <c r="SOS1257" s="415"/>
      <c r="SOT1257" s="123"/>
      <c r="SOU1257" s="414"/>
      <c r="SOV1257" s="415"/>
      <c r="SOW1257" s="123"/>
      <c r="SOX1257" s="414"/>
      <c r="SOY1257" s="415"/>
      <c r="SOZ1257" s="123"/>
      <c r="SPA1257" s="414"/>
      <c r="SPB1257" s="415"/>
      <c r="SPC1257" s="123"/>
      <c r="SPD1257" s="414"/>
      <c r="SPE1257" s="415"/>
      <c r="SPF1257" s="123"/>
      <c r="SPG1257" s="414"/>
      <c r="SPH1257" s="415"/>
      <c r="SPI1257" s="123"/>
      <c r="SPJ1257" s="414"/>
      <c r="SPK1257" s="415"/>
      <c r="SPL1257" s="123"/>
      <c r="SPM1257" s="414"/>
      <c r="SPN1257" s="415"/>
      <c r="SPO1257" s="123"/>
      <c r="SPP1257" s="414"/>
      <c r="SPQ1257" s="415"/>
      <c r="SPR1257" s="123"/>
      <c r="SPS1257" s="414"/>
      <c r="SPT1257" s="415"/>
      <c r="SPU1257" s="123"/>
      <c r="SPV1257" s="414"/>
      <c r="SPW1257" s="415"/>
      <c r="SPX1257" s="123"/>
      <c r="SPY1257" s="414"/>
      <c r="SPZ1257" s="415"/>
      <c r="SQA1257" s="123"/>
      <c r="SQB1257" s="414"/>
      <c r="SQC1257" s="415"/>
      <c r="SQD1257" s="123"/>
      <c r="SQE1257" s="414"/>
      <c r="SQF1257" s="415"/>
      <c r="SQG1257" s="123"/>
      <c r="SQH1257" s="414"/>
      <c r="SQI1257" s="415"/>
      <c r="SQJ1257" s="123"/>
      <c r="SQK1257" s="414"/>
      <c r="SQL1257" s="415"/>
      <c r="SQM1257" s="123"/>
      <c r="SQN1257" s="414"/>
      <c r="SQO1257" s="415"/>
      <c r="SQP1257" s="123"/>
      <c r="SQQ1257" s="414"/>
      <c r="SQR1257" s="415"/>
      <c r="SQS1257" s="123"/>
      <c r="SQT1257" s="414"/>
      <c r="SQU1257" s="415"/>
      <c r="SQV1257" s="123"/>
      <c r="SQW1257" s="414"/>
      <c r="SQX1257" s="415"/>
      <c r="SQY1257" s="123"/>
      <c r="SQZ1257" s="414"/>
      <c r="SRA1257" s="415"/>
      <c r="SRB1257" s="123"/>
      <c r="SRC1257" s="414"/>
      <c r="SRD1257" s="415"/>
      <c r="SRE1257" s="123"/>
      <c r="SRF1257" s="414"/>
      <c r="SRG1257" s="415"/>
      <c r="SRH1257" s="123"/>
      <c r="SRI1257" s="414"/>
      <c r="SRJ1257" s="415"/>
      <c r="SRK1257" s="123"/>
      <c r="SRL1257" s="414"/>
      <c r="SRM1257" s="415"/>
      <c r="SRN1257" s="123"/>
      <c r="SRO1257" s="414"/>
      <c r="SRP1257" s="415"/>
      <c r="SRQ1257" s="123"/>
      <c r="SRR1257" s="414"/>
      <c r="SRS1257" s="415"/>
      <c r="SRT1257" s="123"/>
      <c r="SRU1257" s="414"/>
      <c r="SRV1257" s="415"/>
      <c r="SRW1257" s="123"/>
      <c r="SRX1257" s="414"/>
      <c r="SRY1257" s="415"/>
      <c r="SRZ1257" s="123"/>
      <c r="SSA1257" s="414"/>
      <c r="SSB1257" s="415"/>
      <c r="SSC1257" s="123"/>
      <c r="SSD1257" s="414"/>
      <c r="SSE1257" s="415"/>
      <c r="SSF1257" s="123"/>
      <c r="SSG1257" s="414"/>
      <c r="SSH1257" s="415"/>
      <c r="SSI1257" s="123"/>
      <c r="SSJ1257" s="414"/>
      <c r="SSK1257" s="415"/>
      <c r="SSL1257" s="123"/>
      <c r="SSM1257" s="414"/>
      <c r="SSN1257" s="415"/>
      <c r="SSO1257" s="123"/>
      <c r="SSP1257" s="414"/>
      <c r="SSQ1257" s="415"/>
      <c r="SSR1257" s="123"/>
      <c r="SSS1257" s="414"/>
      <c r="SST1257" s="415"/>
      <c r="SSU1257" s="123"/>
      <c r="SSV1257" s="414"/>
      <c r="SSW1257" s="415"/>
      <c r="SSX1257" s="123"/>
      <c r="SSY1257" s="414"/>
      <c r="SSZ1257" s="415"/>
      <c r="STA1257" s="123"/>
      <c r="STB1257" s="414"/>
      <c r="STC1257" s="415"/>
      <c r="STD1257" s="123"/>
      <c r="STE1257" s="414"/>
      <c r="STF1257" s="415"/>
      <c r="STG1257" s="123"/>
      <c r="STH1257" s="414"/>
      <c r="STI1257" s="415"/>
      <c r="STJ1257" s="123"/>
      <c r="STK1257" s="414"/>
      <c r="STL1257" s="415"/>
      <c r="STM1257" s="123"/>
      <c r="STN1257" s="414"/>
      <c r="STO1257" s="415"/>
      <c r="STP1257" s="123"/>
      <c r="STQ1257" s="414"/>
      <c r="STR1257" s="415"/>
      <c r="STS1257" s="123"/>
      <c r="STT1257" s="414"/>
      <c r="STU1257" s="415"/>
      <c r="STV1257" s="123"/>
      <c r="STW1257" s="414"/>
      <c r="STX1257" s="415"/>
      <c r="STY1257" s="123"/>
      <c r="STZ1257" s="414"/>
      <c r="SUA1257" s="415"/>
      <c r="SUB1257" s="123"/>
      <c r="SUC1257" s="414"/>
      <c r="SUD1257" s="415"/>
      <c r="SUE1257" s="123"/>
      <c r="SUF1257" s="414"/>
      <c r="SUG1257" s="415"/>
      <c r="SUH1257" s="123"/>
      <c r="SUI1257" s="414"/>
      <c r="SUJ1257" s="415"/>
      <c r="SUK1257" s="123"/>
      <c r="SUL1257" s="414"/>
      <c r="SUM1257" s="415"/>
      <c r="SUN1257" s="123"/>
      <c r="SUO1257" s="414"/>
      <c r="SUP1257" s="415"/>
      <c r="SUQ1257" s="123"/>
      <c r="SUR1257" s="414"/>
      <c r="SUS1257" s="415"/>
      <c r="SUT1257" s="123"/>
      <c r="SUU1257" s="414"/>
      <c r="SUV1257" s="415"/>
      <c r="SUW1257" s="123"/>
      <c r="SUX1257" s="414"/>
      <c r="SUY1257" s="415"/>
      <c r="SUZ1257" s="123"/>
      <c r="SVA1257" s="414"/>
      <c r="SVB1257" s="415"/>
      <c r="SVC1257" s="123"/>
      <c r="SVD1257" s="414"/>
      <c r="SVE1257" s="415"/>
      <c r="SVF1257" s="123"/>
      <c r="SVG1257" s="414"/>
      <c r="SVH1257" s="415"/>
      <c r="SVI1257" s="123"/>
      <c r="SVJ1257" s="414"/>
      <c r="SVK1257" s="415"/>
      <c r="SVL1257" s="123"/>
      <c r="SVM1257" s="414"/>
      <c r="SVN1257" s="415"/>
      <c r="SVO1257" s="123"/>
      <c r="SVP1257" s="414"/>
      <c r="SVQ1257" s="415"/>
      <c r="SVR1257" s="123"/>
      <c r="SVS1257" s="414"/>
      <c r="SVT1257" s="415"/>
      <c r="SVU1257" s="123"/>
      <c r="SVV1257" s="414"/>
      <c r="SVW1257" s="415"/>
      <c r="SVX1257" s="123"/>
      <c r="SVY1257" s="414"/>
      <c r="SVZ1257" s="415"/>
      <c r="SWA1257" s="123"/>
      <c r="SWB1257" s="414"/>
      <c r="SWC1257" s="415"/>
      <c r="SWD1257" s="123"/>
      <c r="SWE1257" s="414"/>
      <c r="SWF1257" s="415"/>
      <c r="SWG1257" s="123"/>
      <c r="SWH1257" s="414"/>
      <c r="SWI1257" s="415"/>
      <c r="SWJ1257" s="123"/>
      <c r="SWK1257" s="414"/>
      <c r="SWL1257" s="415"/>
      <c r="SWM1257" s="123"/>
      <c r="SWN1257" s="414"/>
      <c r="SWO1257" s="415"/>
      <c r="SWP1257" s="123"/>
      <c r="SWQ1257" s="414"/>
      <c r="SWR1257" s="415"/>
      <c r="SWS1257" s="123"/>
      <c r="SWT1257" s="414"/>
      <c r="SWU1257" s="415"/>
      <c r="SWV1257" s="123"/>
      <c r="SWW1257" s="414"/>
      <c r="SWX1257" s="415"/>
      <c r="SWY1257" s="123"/>
      <c r="SWZ1257" s="414"/>
      <c r="SXA1257" s="415"/>
      <c r="SXB1257" s="123"/>
      <c r="SXC1257" s="414"/>
      <c r="SXD1257" s="415"/>
      <c r="SXE1257" s="123"/>
      <c r="SXF1257" s="414"/>
      <c r="SXG1257" s="415"/>
      <c r="SXH1257" s="123"/>
      <c r="SXI1257" s="414"/>
      <c r="SXJ1257" s="415"/>
      <c r="SXK1257" s="123"/>
      <c r="SXL1257" s="414"/>
      <c r="SXM1257" s="415"/>
      <c r="SXN1257" s="123"/>
      <c r="SXO1257" s="414"/>
      <c r="SXP1257" s="415"/>
      <c r="SXQ1257" s="123"/>
      <c r="SXR1257" s="414"/>
      <c r="SXS1257" s="415"/>
      <c r="SXT1257" s="123"/>
      <c r="SXU1257" s="414"/>
      <c r="SXV1257" s="415"/>
      <c r="SXW1257" s="123"/>
      <c r="SXX1257" s="414"/>
      <c r="SXY1257" s="415"/>
      <c r="SXZ1257" s="123"/>
      <c r="SYA1257" s="414"/>
      <c r="SYB1257" s="415"/>
      <c r="SYC1257" s="123"/>
      <c r="SYD1257" s="414"/>
      <c r="SYE1257" s="415"/>
      <c r="SYF1257" s="123"/>
      <c r="SYG1257" s="414"/>
      <c r="SYH1257" s="415"/>
      <c r="SYI1257" s="123"/>
      <c r="SYJ1257" s="414"/>
      <c r="SYK1257" s="415"/>
      <c r="SYL1257" s="123"/>
      <c r="SYM1257" s="414"/>
      <c r="SYN1257" s="415"/>
      <c r="SYO1257" s="123"/>
      <c r="SYP1257" s="414"/>
      <c r="SYQ1257" s="415"/>
      <c r="SYR1257" s="123"/>
      <c r="SYS1257" s="414"/>
      <c r="SYT1257" s="415"/>
      <c r="SYU1257" s="123"/>
      <c r="SYV1257" s="414"/>
      <c r="SYW1257" s="415"/>
      <c r="SYX1257" s="123"/>
      <c r="SYY1257" s="414"/>
      <c r="SYZ1257" s="415"/>
      <c r="SZA1257" s="123"/>
      <c r="SZB1257" s="414"/>
      <c r="SZC1257" s="415"/>
      <c r="SZD1257" s="123"/>
      <c r="SZE1257" s="414"/>
      <c r="SZF1257" s="415"/>
      <c r="SZG1257" s="123"/>
      <c r="SZH1257" s="414"/>
      <c r="SZI1257" s="415"/>
      <c r="SZJ1257" s="123"/>
      <c r="SZK1257" s="414"/>
      <c r="SZL1257" s="415"/>
      <c r="SZM1257" s="123"/>
      <c r="SZN1257" s="414"/>
      <c r="SZO1257" s="415"/>
      <c r="SZP1257" s="123"/>
      <c r="SZQ1257" s="414"/>
      <c r="SZR1257" s="415"/>
      <c r="SZS1257" s="123"/>
      <c r="SZT1257" s="414"/>
      <c r="SZU1257" s="415"/>
      <c r="SZV1257" s="123"/>
      <c r="SZW1257" s="414"/>
      <c r="SZX1257" s="415"/>
      <c r="SZY1257" s="123"/>
      <c r="SZZ1257" s="414"/>
      <c r="TAA1257" s="415"/>
      <c r="TAB1257" s="123"/>
      <c r="TAC1257" s="414"/>
      <c r="TAD1257" s="415"/>
      <c r="TAE1257" s="123"/>
      <c r="TAF1257" s="414"/>
      <c r="TAG1257" s="415"/>
      <c r="TAH1257" s="123"/>
      <c r="TAI1257" s="414"/>
      <c r="TAJ1257" s="415"/>
      <c r="TAK1257" s="123"/>
      <c r="TAL1257" s="414"/>
      <c r="TAM1257" s="415"/>
      <c r="TAN1257" s="123"/>
      <c r="TAO1257" s="414"/>
      <c r="TAP1257" s="415"/>
      <c r="TAQ1257" s="123"/>
      <c r="TAR1257" s="414"/>
      <c r="TAS1257" s="415"/>
      <c r="TAT1257" s="123"/>
      <c r="TAU1257" s="414"/>
      <c r="TAV1257" s="415"/>
      <c r="TAW1257" s="123"/>
      <c r="TAX1257" s="414"/>
      <c r="TAY1257" s="415"/>
      <c r="TAZ1257" s="123"/>
      <c r="TBA1257" s="414"/>
      <c r="TBB1257" s="415"/>
      <c r="TBC1257" s="123"/>
      <c r="TBD1257" s="414"/>
      <c r="TBE1257" s="415"/>
      <c r="TBF1257" s="123"/>
      <c r="TBG1257" s="414"/>
      <c r="TBH1257" s="415"/>
      <c r="TBI1257" s="123"/>
      <c r="TBJ1257" s="414"/>
      <c r="TBK1257" s="415"/>
      <c r="TBL1257" s="123"/>
      <c r="TBM1257" s="414"/>
      <c r="TBN1257" s="415"/>
      <c r="TBO1257" s="123"/>
      <c r="TBP1257" s="414"/>
      <c r="TBQ1257" s="415"/>
      <c r="TBR1257" s="123"/>
      <c r="TBS1257" s="414"/>
      <c r="TBT1257" s="415"/>
      <c r="TBU1257" s="123"/>
      <c r="TBV1257" s="414"/>
      <c r="TBW1257" s="415"/>
      <c r="TBX1257" s="123"/>
      <c r="TBY1257" s="414"/>
      <c r="TBZ1257" s="415"/>
      <c r="TCA1257" s="123"/>
      <c r="TCB1257" s="414"/>
      <c r="TCC1257" s="415"/>
      <c r="TCD1257" s="123"/>
      <c r="TCE1257" s="414"/>
      <c r="TCF1257" s="415"/>
      <c r="TCG1257" s="123"/>
      <c r="TCH1257" s="414"/>
      <c r="TCI1257" s="415"/>
      <c r="TCJ1257" s="123"/>
      <c r="TCK1257" s="414"/>
      <c r="TCL1257" s="415"/>
      <c r="TCM1257" s="123"/>
      <c r="TCN1257" s="414"/>
      <c r="TCO1257" s="415"/>
      <c r="TCP1257" s="123"/>
      <c r="TCQ1257" s="414"/>
      <c r="TCR1257" s="415"/>
      <c r="TCS1257" s="123"/>
      <c r="TCT1257" s="414"/>
      <c r="TCU1257" s="415"/>
      <c r="TCV1257" s="123"/>
      <c r="TCW1257" s="414"/>
      <c r="TCX1257" s="415"/>
      <c r="TCY1257" s="123"/>
      <c r="TCZ1257" s="414"/>
      <c r="TDA1257" s="415"/>
      <c r="TDB1257" s="123"/>
      <c r="TDC1257" s="414"/>
      <c r="TDD1257" s="415"/>
      <c r="TDE1257" s="123"/>
      <c r="TDF1257" s="414"/>
      <c r="TDG1257" s="415"/>
      <c r="TDH1257" s="123"/>
      <c r="TDI1257" s="414"/>
      <c r="TDJ1257" s="415"/>
      <c r="TDK1257" s="123"/>
      <c r="TDL1257" s="414"/>
      <c r="TDM1257" s="415"/>
      <c r="TDN1257" s="123"/>
      <c r="TDO1257" s="414"/>
      <c r="TDP1257" s="415"/>
      <c r="TDQ1257" s="123"/>
      <c r="TDR1257" s="414"/>
      <c r="TDS1257" s="415"/>
      <c r="TDT1257" s="123"/>
      <c r="TDU1257" s="414"/>
      <c r="TDV1257" s="415"/>
      <c r="TDW1257" s="123"/>
      <c r="TDX1257" s="414"/>
      <c r="TDY1257" s="415"/>
      <c r="TDZ1257" s="123"/>
      <c r="TEA1257" s="414"/>
      <c r="TEB1257" s="415"/>
      <c r="TEC1257" s="123"/>
      <c r="TED1257" s="414"/>
      <c r="TEE1257" s="415"/>
      <c r="TEF1257" s="123"/>
      <c r="TEG1257" s="414"/>
      <c r="TEH1257" s="415"/>
      <c r="TEI1257" s="123"/>
      <c r="TEJ1257" s="414"/>
      <c r="TEK1257" s="415"/>
      <c r="TEL1257" s="123"/>
      <c r="TEM1257" s="414"/>
      <c r="TEN1257" s="415"/>
      <c r="TEO1257" s="123"/>
      <c r="TEP1257" s="414"/>
      <c r="TEQ1257" s="415"/>
      <c r="TER1257" s="123"/>
      <c r="TES1257" s="414"/>
      <c r="TET1257" s="415"/>
      <c r="TEU1257" s="123"/>
      <c r="TEV1257" s="414"/>
      <c r="TEW1257" s="415"/>
      <c r="TEX1257" s="123"/>
      <c r="TEY1257" s="414"/>
      <c r="TEZ1257" s="415"/>
      <c r="TFA1257" s="123"/>
      <c r="TFB1257" s="414"/>
      <c r="TFC1257" s="415"/>
      <c r="TFD1257" s="123"/>
      <c r="TFE1257" s="414"/>
      <c r="TFF1257" s="415"/>
      <c r="TFG1257" s="123"/>
      <c r="TFH1257" s="414"/>
      <c r="TFI1257" s="415"/>
      <c r="TFJ1257" s="123"/>
      <c r="TFK1257" s="414"/>
      <c r="TFL1257" s="415"/>
      <c r="TFM1257" s="123"/>
      <c r="TFN1257" s="414"/>
      <c r="TFO1257" s="415"/>
      <c r="TFP1257" s="123"/>
      <c r="TFQ1257" s="414"/>
      <c r="TFR1257" s="415"/>
      <c r="TFS1257" s="123"/>
      <c r="TFT1257" s="414"/>
      <c r="TFU1257" s="415"/>
      <c r="TFV1257" s="123"/>
      <c r="TFW1257" s="414"/>
      <c r="TFX1257" s="415"/>
      <c r="TFY1257" s="123"/>
      <c r="TFZ1257" s="414"/>
      <c r="TGA1257" s="415"/>
      <c r="TGB1257" s="123"/>
      <c r="TGC1257" s="414"/>
      <c r="TGD1257" s="415"/>
      <c r="TGE1257" s="123"/>
      <c r="TGF1257" s="414"/>
      <c r="TGG1257" s="415"/>
      <c r="TGH1257" s="123"/>
      <c r="TGI1257" s="414"/>
      <c r="TGJ1257" s="415"/>
      <c r="TGK1257" s="123"/>
      <c r="TGL1257" s="414"/>
      <c r="TGM1257" s="415"/>
      <c r="TGN1257" s="123"/>
      <c r="TGO1257" s="414"/>
      <c r="TGP1257" s="415"/>
      <c r="TGQ1257" s="123"/>
      <c r="TGR1257" s="414"/>
      <c r="TGS1257" s="415"/>
      <c r="TGT1257" s="123"/>
      <c r="TGU1257" s="414"/>
      <c r="TGV1257" s="415"/>
      <c r="TGW1257" s="123"/>
      <c r="TGX1257" s="414"/>
      <c r="TGY1257" s="415"/>
      <c r="TGZ1257" s="123"/>
      <c r="THA1257" s="414"/>
      <c r="THB1257" s="415"/>
      <c r="THC1257" s="123"/>
      <c r="THD1257" s="414"/>
      <c r="THE1257" s="415"/>
      <c r="THF1257" s="123"/>
      <c r="THG1257" s="414"/>
      <c r="THH1257" s="415"/>
      <c r="THI1257" s="123"/>
      <c r="THJ1257" s="414"/>
      <c r="THK1257" s="415"/>
      <c r="THL1257" s="123"/>
      <c r="THM1257" s="414"/>
      <c r="THN1257" s="415"/>
      <c r="THO1257" s="123"/>
      <c r="THP1257" s="414"/>
      <c r="THQ1257" s="415"/>
      <c r="THR1257" s="123"/>
      <c r="THS1257" s="414"/>
      <c r="THT1257" s="415"/>
      <c r="THU1257" s="123"/>
      <c r="THV1257" s="414"/>
      <c r="THW1257" s="415"/>
      <c r="THX1257" s="123"/>
      <c r="THY1257" s="414"/>
      <c r="THZ1257" s="415"/>
      <c r="TIA1257" s="123"/>
      <c r="TIB1257" s="414"/>
      <c r="TIC1257" s="415"/>
      <c r="TID1257" s="123"/>
      <c r="TIE1257" s="414"/>
      <c r="TIF1257" s="415"/>
      <c r="TIG1257" s="123"/>
      <c r="TIH1257" s="414"/>
      <c r="TII1257" s="415"/>
      <c r="TIJ1257" s="123"/>
      <c r="TIK1257" s="414"/>
      <c r="TIL1257" s="415"/>
      <c r="TIM1257" s="123"/>
      <c r="TIN1257" s="414"/>
      <c r="TIO1257" s="415"/>
      <c r="TIP1257" s="123"/>
      <c r="TIQ1257" s="414"/>
      <c r="TIR1257" s="415"/>
      <c r="TIS1257" s="123"/>
      <c r="TIT1257" s="414"/>
      <c r="TIU1257" s="415"/>
      <c r="TIV1257" s="123"/>
      <c r="TIW1257" s="414"/>
      <c r="TIX1257" s="415"/>
      <c r="TIY1257" s="123"/>
      <c r="TIZ1257" s="414"/>
      <c r="TJA1257" s="415"/>
      <c r="TJB1257" s="123"/>
      <c r="TJC1257" s="414"/>
      <c r="TJD1257" s="415"/>
      <c r="TJE1257" s="123"/>
      <c r="TJF1257" s="414"/>
      <c r="TJG1257" s="415"/>
      <c r="TJH1257" s="123"/>
      <c r="TJI1257" s="414"/>
      <c r="TJJ1257" s="415"/>
      <c r="TJK1257" s="123"/>
      <c r="TJL1257" s="414"/>
      <c r="TJM1257" s="415"/>
      <c r="TJN1257" s="123"/>
      <c r="TJO1257" s="414"/>
      <c r="TJP1257" s="415"/>
      <c r="TJQ1257" s="123"/>
      <c r="TJR1257" s="414"/>
      <c r="TJS1257" s="415"/>
      <c r="TJT1257" s="123"/>
      <c r="TJU1257" s="414"/>
      <c r="TJV1257" s="415"/>
      <c r="TJW1257" s="123"/>
      <c r="TJX1257" s="414"/>
      <c r="TJY1257" s="415"/>
      <c r="TJZ1257" s="123"/>
      <c r="TKA1257" s="414"/>
      <c r="TKB1257" s="415"/>
      <c r="TKC1257" s="123"/>
      <c r="TKD1257" s="414"/>
      <c r="TKE1257" s="415"/>
      <c r="TKF1257" s="123"/>
      <c r="TKG1257" s="414"/>
      <c r="TKH1257" s="415"/>
      <c r="TKI1257" s="123"/>
      <c r="TKJ1257" s="414"/>
      <c r="TKK1257" s="415"/>
      <c r="TKL1257" s="123"/>
      <c r="TKM1257" s="414"/>
      <c r="TKN1257" s="415"/>
      <c r="TKO1257" s="123"/>
      <c r="TKP1257" s="414"/>
      <c r="TKQ1257" s="415"/>
      <c r="TKR1257" s="123"/>
      <c r="TKS1257" s="414"/>
      <c r="TKT1257" s="415"/>
      <c r="TKU1257" s="123"/>
      <c r="TKV1257" s="414"/>
      <c r="TKW1257" s="415"/>
      <c r="TKX1257" s="123"/>
      <c r="TKY1257" s="414"/>
      <c r="TKZ1257" s="415"/>
      <c r="TLA1257" s="123"/>
      <c r="TLB1257" s="414"/>
      <c r="TLC1257" s="415"/>
      <c r="TLD1257" s="123"/>
      <c r="TLE1257" s="414"/>
      <c r="TLF1257" s="415"/>
      <c r="TLG1257" s="123"/>
      <c r="TLH1257" s="414"/>
      <c r="TLI1257" s="415"/>
      <c r="TLJ1257" s="123"/>
      <c r="TLK1257" s="414"/>
      <c r="TLL1257" s="415"/>
      <c r="TLM1257" s="123"/>
      <c r="TLN1257" s="414"/>
      <c r="TLO1257" s="415"/>
      <c r="TLP1257" s="123"/>
      <c r="TLQ1257" s="414"/>
      <c r="TLR1257" s="415"/>
      <c r="TLS1257" s="123"/>
      <c r="TLT1257" s="414"/>
      <c r="TLU1257" s="415"/>
      <c r="TLV1257" s="123"/>
      <c r="TLW1257" s="414"/>
      <c r="TLX1257" s="415"/>
      <c r="TLY1257" s="123"/>
      <c r="TLZ1257" s="414"/>
      <c r="TMA1257" s="415"/>
      <c r="TMB1257" s="123"/>
      <c r="TMC1257" s="414"/>
      <c r="TMD1257" s="415"/>
      <c r="TME1257" s="123"/>
      <c r="TMF1257" s="414"/>
      <c r="TMG1257" s="415"/>
      <c r="TMH1257" s="123"/>
      <c r="TMI1257" s="414"/>
      <c r="TMJ1257" s="415"/>
      <c r="TMK1257" s="123"/>
      <c r="TML1257" s="414"/>
      <c r="TMM1257" s="415"/>
      <c r="TMN1257" s="123"/>
      <c r="TMO1257" s="414"/>
      <c r="TMP1257" s="415"/>
      <c r="TMQ1257" s="123"/>
      <c r="TMR1257" s="414"/>
      <c r="TMS1257" s="415"/>
      <c r="TMT1257" s="123"/>
      <c r="TMU1257" s="414"/>
      <c r="TMV1257" s="415"/>
      <c r="TMW1257" s="123"/>
      <c r="TMX1257" s="414"/>
      <c r="TMY1257" s="415"/>
      <c r="TMZ1257" s="123"/>
      <c r="TNA1257" s="414"/>
      <c r="TNB1257" s="415"/>
      <c r="TNC1257" s="123"/>
      <c r="TND1257" s="414"/>
      <c r="TNE1257" s="415"/>
      <c r="TNF1257" s="123"/>
      <c r="TNG1257" s="414"/>
      <c r="TNH1257" s="415"/>
      <c r="TNI1257" s="123"/>
      <c r="TNJ1257" s="414"/>
      <c r="TNK1257" s="415"/>
      <c r="TNL1257" s="123"/>
      <c r="TNM1257" s="414"/>
      <c r="TNN1257" s="415"/>
      <c r="TNO1257" s="123"/>
      <c r="TNP1257" s="414"/>
      <c r="TNQ1257" s="415"/>
      <c r="TNR1257" s="123"/>
      <c r="TNS1257" s="414"/>
      <c r="TNT1257" s="415"/>
      <c r="TNU1257" s="123"/>
      <c r="TNV1257" s="414"/>
      <c r="TNW1257" s="415"/>
      <c r="TNX1257" s="123"/>
      <c r="TNY1257" s="414"/>
      <c r="TNZ1257" s="415"/>
      <c r="TOA1257" s="123"/>
      <c r="TOB1257" s="414"/>
      <c r="TOC1257" s="415"/>
      <c r="TOD1257" s="123"/>
      <c r="TOE1257" s="414"/>
      <c r="TOF1257" s="415"/>
      <c r="TOG1257" s="123"/>
      <c r="TOH1257" s="414"/>
      <c r="TOI1257" s="415"/>
      <c r="TOJ1257" s="123"/>
      <c r="TOK1257" s="414"/>
      <c r="TOL1257" s="415"/>
      <c r="TOM1257" s="123"/>
      <c r="TON1257" s="414"/>
      <c r="TOO1257" s="415"/>
      <c r="TOP1257" s="123"/>
      <c r="TOQ1257" s="414"/>
      <c r="TOR1257" s="415"/>
      <c r="TOS1257" s="123"/>
      <c r="TOT1257" s="414"/>
      <c r="TOU1257" s="415"/>
      <c r="TOV1257" s="123"/>
      <c r="TOW1257" s="414"/>
      <c r="TOX1257" s="415"/>
      <c r="TOY1257" s="123"/>
      <c r="TOZ1257" s="414"/>
      <c r="TPA1257" s="415"/>
      <c r="TPB1257" s="123"/>
      <c r="TPC1257" s="414"/>
      <c r="TPD1257" s="415"/>
      <c r="TPE1257" s="123"/>
      <c r="TPF1257" s="414"/>
      <c r="TPG1257" s="415"/>
      <c r="TPH1257" s="123"/>
      <c r="TPI1257" s="414"/>
      <c r="TPJ1257" s="415"/>
      <c r="TPK1257" s="123"/>
      <c r="TPL1257" s="414"/>
      <c r="TPM1257" s="415"/>
      <c r="TPN1257" s="123"/>
      <c r="TPO1257" s="414"/>
      <c r="TPP1257" s="415"/>
      <c r="TPQ1257" s="123"/>
      <c r="TPR1257" s="414"/>
      <c r="TPS1257" s="415"/>
      <c r="TPT1257" s="123"/>
      <c r="TPU1257" s="414"/>
      <c r="TPV1257" s="415"/>
      <c r="TPW1257" s="123"/>
      <c r="TPX1257" s="414"/>
      <c r="TPY1257" s="415"/>
      <c r="TPZ1257" s="123"/>
      <c r="TQA1257" s="414"/>
      <c r="TQB1257" s="415"/>
      <c r="TQC1257" s="123"/>
      <c r="TQD1257" s="414"/>
      <c r="TQE1257" s="415"/>
      <c r="TQF1257" s="123"/>
      <c r="TQG1257" s="414"/>
      <c r="TQH1257" s="415"/>
      <c r="TQI1257" s="123"/>
      <c r="TQJ1257" s="414"/>
      <c r="TQK1257" s="415"/>
      <c r="TQL1257" s="123"/>
      <c r="TQM1257" s="414"/>
      <c r="TQN1257" s="415"/>
      <c r="TQO1257" s="123"/>
      <c r="TQP1257" s="414"/>
      <c r="TQQ1257" s="415"/>
      <c r="TQR1257" s="123"/>
      <c r="TQS1257" s="414"/>
      <c r="TQT1257" s="415"/>
      <c r="TQU1257" s="123"/>
      <c r="TQV1257" s="414"/>
      <c r="TQW1257" s="415"/>
      <c r="TQX1257" s="123"/>
      <c r="TQY1257" s="414"/>
      <c r="TQZ1257" s="415"/>
      <c r="TRA1257" s="123"/>
      <c r="TRB1257" s="414"/>
      <c r="TRC1257" s="415"/>
      <c r="TRD1257" s="123"/>
      <c r="TRE1257" s="414"/>
      <c r="TRF1257" s="415"/>
      <c r="TRG1257" s="123"/>
      <c r="TRH1257" s="414"/>
      <c r="TRI1257" s="415"/>
      <c r="TRJ1257" s="123"/>
      <c r="TRK1257" s="414"/>
      <c r="TRL1257" s="415"/>
      <c r="TRM1257" s="123"/>
      <c r="TRN1257" s="414"/>
      <c r="TRO1257" s="415"/>
      <c r="TRP1257" s="123"/>
      <c r="TRQ1257" s="414"/>
      <c r="TRR1257" s="415"/>
      <c r="TRS1257" s="123"/>
      <c r="TRT1257" s="414"/>
      <c r="TRU1257" s="415"/>
      <c r="TRV1257" s="123"/>
      <c r="TRW1257" s="414"/>
      <c r="TRX1257" s="415"/>
      <c r="TRY1257" s="123"/>
      <c r="TRZ1257" s="414"/>
      <c r="TSA1257" s="415"/>
      <c r="TSB1257" s="123"/>
      <c r="TSC1257" s="414"/>
      <c r="TSD1257" s="415"/>
      <c r="TSE1257" s="123"/>
      <c r="TSF1257" s="414"/>
      <c r="TSG1257" s="415"/>
      <c r="TSH1257" s="123"/>
      <c r="TSI1257" s="414"/>
      <c r="TSJ1257" s="415"/>
      <c r="TSK1257" s="123"/>
      <c r="TSL1257" s="414"/>
      <c r="TSM1257" s="415"/>
      <c r="TSN1257" s="123"/>
      <c r="TSO1257" s="414"/>
      <c r="TSP1257" s="415"/>
      <c r="TSQ1257" s="123"/>
      <c r="TSR1257" s="414"/>
      <c r="TSS1257" s="415"/>
      <c r="TST1257" s="123"/>
      <c r="TSU1257" s="414"/>
      <c r="TSV1257" s="415"/>
      <c r="TSW1257" s="123"/>
      <c r="TSX1257" s="414"/>
      <c r="TSY1257" s="415"/>
      <c r="TSZ1257" s="123"/>
      <c r="TTA1257" s="414"/>
      <c r="TTB1257" s="415"/>
      <c r="TTC1257" s="123"/>
      <c r="TTD1257" s="414"/>
      <c r="TTE1257" s="415"/>
      <c r="TTF1257" s="123"/>
      <c r="TTG1257" s="414"/>
      <c r="TTH1257" s="415"/>
      <c r="TTI1257" s="123"/>
      <c r="TTJ1257" s="414"/>
      <c r="TTK1257" s="415"/>
      <c r="TTL1257" s="123"/>
      <c r="TTM1257" s="414"/>
      <c r="TTN1257" s="415"/>
      <c r="TTO1257" s="123"/>
      <c r="TTP1257" s="414"/>
      <c r="TTQ1257" s="415"/>
      <c r="TTR1257" s="123"/>
      <c r="TTS1257" s="414"/>
      <c r="TTT1257" s="415"/>
      <c r="TTU1257" s="123"/>
      <c r="TTV1257" s="414"/>
      <c r="TTW1257" s="415"/>
      <c r="TTX1257" s="123"/>
      <c r="TTY1257" s="414"/>
      <c r="TTZ1257" s="415"/>
      <c r="TUA1257" s="123"/>
      <c r="TUB1257" s="414"/>
      <c r="TUC1257" s="415"/>
      <c r="TUD1257" s="123"/>
      <c r="TUE1257" s="414"/>
      <c r="TUF1257" s="415"/>
      <c r="TUG1257" s="123"/>
      <c r="TUH1257" s="414"/>
      <c r="TUI1257" s="415"/>
      <c r="TUJ1257" s="123"/>
      <c r="TUK1257" s="414"/>
      <c r="TUL1257" s="415"/>
      <c r="TUM1257" s="123"/>
      <c r="TUN1257" s="414"/>
      <c r="TUO1257" s="415"/>
      <c r="TUP1257" s="123"/>
      <c r="TUQ1257" s="414"/>
      <c r="TUR1257" s="415"/>
      <c r="TUS1257" s="123"/>
      <c r="TUT1257" s="414"/>
      <c r="TUU1257" s="415"/>
      <c r="TUV1257" s="123"/>
      <c r="TUW1257" s="414"/>
      <c r="TUX1257" s="415"/>
      <c r="TUY1257" s="123"/>
      <c r="TUZ1257" s="414"/>
      <c r="TVA1257" s="415"/>
      <c r="TVB1257" s="123"/>
      <c r="TVC1257" s="414"/>
      <c r="TVD1257" s="415"/>
      <c r="TVE1257" s="123"/>
      <c r="TVF1257" s="414"/>
      <c r="TVG1257" s="415"/>
      <c r="TVH1257" s="123"/>
      <c r="TVI1257" s="414"/>
      <c r="TVJ1257" s="415"/>
      <c r="TVK1257" s="123"/>
      <c r="TVL1257" s="414"/>
      <c r="TVM1257" s="415"/>
      <c r="TVN1257" s="123"/>
      <c r="TVO1257" s="414"/>
      <c r="TVP1257" s="415"/>
      <c r="TVQ1257" s="123"/>
      <c r="TVR1257" s="414"/>
      <c r="TVS1257" s="415"/>
      <c r="TVT1257" s="123"/>
      <c r="TVU1257" s="414"/>
      <c r="TVV1257" s="415"/>
      <c r="TVW1257" s="123"/>
      <c r="TVX1257" s="414"/>
      <c r="TVY1257" s="415"/>
      <c r="TVZ1257" s="123"/>
      <c r="TWA1257" s="414"/>
      <c r="TWB1257" s="415"/>
      <c r="TWC1257" s="123"/>
      <c r="TWD1257" s="414"/>
      <c r="TWE1257" s="415"/>
      <c r="TWF1257" s="123"/>
      <c r="TWG1257" s="414"/>
      <c r="TWH1257" s="415"/>
      <c r="TWI1257" s="123"/>
      <c r="TWJ1257" s="414"/>
      <c r="TWK1257" s="415"/>
      <c r="TWL1257" s="123"/>
      <c r="TWM1257" s="414"/>
      <c r="TWN1257" s="415"/>
      <c r="TWO1257" s="123"/>
      <c r="TWP1257" s="414"/>
      <c r="TWQ1257" s="415"/>
      <c r="TWR1257" s="123"/>
      <c r="TWS1257" s="414"/>
      <c r="TWT1257" s="415"/>
      <c r="TWU1257" s="123"/>
      <c r="TWV1257" s="414"/>
      <c r="TWW1257" s="415"/>
      <c r="TWX1257" s="123"/>
      <c r="TWY1257" s="414"/>
      <c r="TWZ1257" s="415"/>
      <c r="TXA1257" s="123"/>
      <c r="TXB1257" s="414"/>
      <c r="TXC1257" s="415"/>
      <c r="TXD1257" s="123"/>
      <c r="TXE1257" s="414"/>
      <c r="TXF1257" s="415"/>
      <c r="TXG1257" s="123"/>
      <c r="TXH1257" s="414"/>
      <c r="TXI1257" s="415"/>
      <c r="TXJ1257" s="123"/>
      <c r="TXK1257" s="414"/>
      <c r="TXL1257" s="415"/>
      <c r="TXM1257" s="123"/>
      <c r="TXN1257" s="414"/>
      <c r="TXO1257" s="415"/>
      <c r="TXP1257" s="123"/>
      <c r="TXQ1257" s="414"/>
      <c r="TXR1257" s="415"/>
      <c r="TXS1257" s="123"/>
      <c r="TXT1257" s="414"/>
      <c r="TXU1257" s="415"/>
      <c r="TXV1257" s="123"/>
      <c r="TXW1257" s="414"/>
      <c r="TXX1257" s="415"/>
      <c r="TXY1257" s="123"/>
      <c r="TXZ1257" s="414"/>
      <c r="TYA1257" s="415"/>
      <c r="TYB1257" s="123"/>
      <c r="TYC1257" s="414"/>
      <c r="TYD1257" s="415"/>
      <c r="TYE1257" s="123"/>
      <c r="TYF1257" s="414"/>
      <c r="TYG1257" s="415"/>
      <c r="TYH1257" s="123"/>
      <c r="TYI1257" s="414"/>
      <c r="TYJ1257" s="415"/>
      <c r="TYK1257" s="123"/>
      <c r="TYL1257" s="414"/>
      <c r="TYM1257" s="415"/>
      <c r="TYN1257" s="123"/>
      <c r="TYO1257" s="414"/>
      <c r="TYP1257" s="415"/>
      <c r="TYQ1257" s="123"/>
      <c r="TYR1257" s="414"/>
      <c r="TYS1257" s="415"/>
      <c r="TYT1257" s="123"/>
      <c r="TYU1257" s="414"/>
      <c r="TYV1257" s="415"/>
      <c r="TYW1257" s="123"/>
      <c r="TYX1257" s="414"/>
      <c r="TYY1257" s="415"/>
      <c r="TYZ1257" s="123"/>
      <c r="TZA1257" s="414"/>
      <c r="TZB1257" s="415"/>
      <c r="TZC1257" s="123"/>
      <c r="TZD1257" s="414"/>
      <c r="TZE1257" s="415"/>
      <c r="TZF1257" s="123"/>
      <c r="TZG1257" s="414"/>
      <c r="TZH1257" s="415"/>
      <c r="TZI1257" s="123"/>
      <c r="TZJ1257" s="414"/>
      <c r="TZK1257" s="415"/>
      <c r="TZL1257" s="123"/>
      <c r="TZM1257" s="414"/>
      <c r="TZN1257" s="415"/>
      <c r="TZO1257" s="123"/>
      <c r="TZP1257" s="414"/>
      <c r="TZQ1257" s="415"/>
      <c r="TZR1257" s="123"/>
      <c r="TZS1257" s="414"/>
      <c r="TZT1257" s="415"/>
      <c r="TZU1257" s="123"/>
      <c r="TZV1257" s="414"/>
      <c r="TZW1257" s="415"/>
      <c r="TZX1257" s="123"/>
      <c r="TZY1257" s="414"/>
      <c r="TZZ1257" s="415"/>
      <c r="UAA1257" s="123"/>
      <c r="UAB1257" s="414"/>
      <c r="UAC1257" s="415"/>
      <c r="UAD1257" s="123"/>
      <c r="UAE1257" s="414"/>
      <c r="UAF1257" s="415"/>
      <c r="UAG1257" s="123"/>
      <c r="UAH1257" s="414"/>
      <c r="UAI1257" s="415"/>
      <c r="UAJ1257" s="123"/>
      <c r="UAK1257" s="414"/>
      <c r="UAL1257" s="415"/>
      <c r="UAM1257" s="123"/>
      <c r="UAN1257" s="414"/>
      <c r="UAO1257" s="415"/>
      <c r="UAP1257" s="123"/>
      <c r="UAQ1257" s="414"/>
      <c r="UAR1257" s="415"/>
      <c r="UAS1257" s="123"/>
      <c r="UAT1257" s="414"/>
      <c r="UAU1257" s="415"/>
      <c r="UAV1257" s="123"/>
      <c r="UAW1257" s="414"/>
      <c r="UAX1257" s="415"/>
      <c r="UAY1257" s="123"/>
      <c r="UAZ1257" s="414"/>
      <c r="UBA1257" s="415"/>
      <c r="UBB1257" s="123"/>
      <c r="UBC1257" s="414"/>
      <c r="UBD1257" s="415"/>
      <c r="UBE1257" s="123"/>
      <c r="UBF1257" s="414"/>
      <c r="UBG1257" s="415"/>
      <c r="UBH1257" s="123"/>
      <c r="UBI1257" s="414"/>
      <c r="UBJ1257" s="415"/>
      <c r="UBK1257" s="123"/>
      <c r="UBL1257" s="414"/>
      <c r="UBM1257" s="415"/>
      <c r="UBN1257" s="123"/>
      <c r="UBO1257" s="414"/>
      <c r="UBP1257" s="415"/>
      <c r="UBQ1257" s="123"/>
      <c r="UBR1257" s="414"/>
      <c r="UBS1257" s="415"/>
      <c r="UBT1257" s="123"/>
      <c r="UBU1257" s="414"/>
      <c r="UBV1257" s="415"/>
      <c r="UBW1257" s="123"/>
      <c r="UBX1257" s="414"/>
      <c r="UBY1257" s="415"/>
      <c r="UBZ1257" s="123"/>
      <c r="UCA1257" s="414"/>
      <c r="UCB1257" s="415"/>
      <c r="UCC1257" s="123"/>
      <c r="UCD1257" s="414"/>
      <c r="UCE1257" s="415"/>
      <c r="UCF1257" s="123"/>
      <c r="UCG1257" s="414"/>
      <c r="UCH1257" s="415"/>
      <c r="UCI1257" s="123"/>
      <c r="UCJ1257" s="414"/>
      <c r="UCK1257" s="415"/>
      <c r="UCL1257" s="123"/>
      <c r="UCM1257" s="414"/>
      <c r="UCN1257" s="415"/>
      <c r="UCO1257" s="123"/>
      <c r="UCP1257" s="414"/>
      <c r="UCQ1257" s="415"/>
      <c r="UCR1257" s="123"/>
      <c r="UCS1257" s="414"/>
      <c r="UCT1257" s="415"/>
      <c r="UCU1257" s="123"/>
      <c r="UCV1257" s="414"/>
      <c r="UCW1257" s="415"/>
      <c r="UCX1257" s="123"/>
      <c r="UCY1257" s="414"/>
      <c r="UCZ1257" s="415"/>
      <c r="UDA1257" s="123"/>
      <c r="UDB1257" s="414"/>
      <c r="UDC1257" s="415"/>
      <c r="UDD1257" s="123"/>
      <c r="UDE1257" s="414"/>
      <c r="UDF1257" s="415"/>
      <c r="UDG1257" s="123"/>
      <c r="UDH1257" s="414"/>
      <c r="UDI1257" s="415"/>
      <c r="UDJ1257" s="123"/>
      <c r="UDK1257" s="414"/>
      <c r="UDL1257" s="415"/>
      <c r="UDM1257" s="123"/>
      <c r="UDN1257" s="414"/>
      <c r="UDO1257" s="415"/>
      <c r="UDP1257" s="123"/>
      <c r="UDQ1257" s="414"/>
      <c r="UDR1257" s="415"/>
      <c r="UDS1257" s="123"/>
      <c r="UDT1257" s="414"/>
      <c r="UDU1257" s="415"/>
      <c r="UDV1257" s="123"/>
      <c r="UDW1257" s="414"/>
      <c r="UDX1257" s="415"/>
      <c r="UDY1257" s="123"/>
      <c r="UDZ1257" s="414"/>
      <c r="UEA1257" s="415"/>
      <c r="UEB1257" s="123"/>
      <c r="UEC1257" s="414"/>
      <c r="UED1257" s="415"/>
      <c r="UEE1257" s="123"/>
      <c r="UEF1257" s="414"/>
      <c r="UEG1257" s="415"/>
      <c r="UEH1257" s="123"/>
      <c r="UEI1257" s="414"/>
      <c r="UEJ1257" s="415"/>
      <c r="UEK1257" s="123"/>
      <c r="UEL1257" s="414"/>
      <c r="UEM1257" s="415"/>
      <c r="UEN1257" s="123"/>
      <c r="UEO1257" s="414"/>
      <c r="UEP1257" s="415"/>
      <c r="UEQ1257" s="123"/>
      <c r="UER1257" s="414"/>
      <c r="UES1257" s="415"/>
      <c r="UET1257" s="123"/>
      <c r="UEU1257" s="414"/>
      <c r="UEV1257" s="415"/>
      <c r="UEW1257" s="123"/>
      <c r="UEX1257" s="414"/>
      <c r="UEY1257" s="415"/>
      <c r="UEZ1257" s="123"/>
      <c r="UFA1257" s="414"/>
      <c r="UFB1257" s="415"/>
      <c r="UFC1257" s="123"/>
      <c r="UFD1257" s="414"/>
      <c r="UFE1257" s="415"/>
      <c r="UFF1257" s="123"/>
      <c r="UFG1257" s="414"/>
      <c r="UFH1257" s="415"/>
      <c r="UFI1257" s="123"/>
      <c r="UFJ1257" s="414"/>
      <c r="UFK1257" s="415"/>
      <c r="UFL1257" s="123"/>
      <c r="UFM1257" s="414"/>
      <c r="UFN1257" s="415"/>
      <c r="UFO1257" s="123"/>
      <c r="UFP1257" s="414"/>
      <c r="UFQ1257" s="415"/>
      <c r="UFR1257" s="123"/>
      <c r="UFS1257" s="414"/>
      <c r="UFT1257" s="415"/>
      <c r="UFU1257" s="123"/>
      <c r="UFV1257" s="414"/>
      <c r="UFW1257" s="415"/>
      <c r="UFX1257" s="123"/>
      <c r="UFY1257" s="414"/>
      <c r="UFZ1257" s="415"/>
      <c r="UGA1257" s="123"/>
      <c r="UGB1257" s="414"/>
      <c r="UGC1257" s="415"/>
      <c r="UGD1257" s="123"/>
      <c r="UGE1257" s="414"/>
      <c r="UGF1257" s="415"/>
      <c r="UGG1257" s="123"/>
      <c r="UGH1257" s="414"/>
      <c r="UGI1257" s="415"/>
      <c r="UGJ1257" s="123"/>
      <c r="UGK1257" s="414"/>
      <c r="UGL1257" s="415"/>
      <c r="UGM1257" s="123"/>
      <c r="UGN1257" s="414"/>
      <c r="UGO1257" s="415"/>
      <c r="UGP1257" s="123"/>
      <c r="UGQ1257" s="414"/>
      <c r="UGR1257" s="415"/>
      <c r="UGS1257" s="123"/>
      <c r="UGT1257" s="414"/>
      <c r="UGU1257" s="415"/>
      <c r="UGV1257" s="123"/>
      <c r="UGW1257" s="414"/>
      <c r="UGX1257" s="415"/>
      <c r="UGY1257" s="123"/>
      <c r="UGZ1257" s="414"/>
      <c r="UHA1257" s="415"/>
      <c r="UHB1257" s="123"/>
      <c r="UHC1257" s="414"/>
      <c r="UHD1257" s="415"/>
      <c r="UHE1257" s="123"/>
      <c r="UHF1257" s="414"/>
      <c r="UHG1257" s="415"/>
      <c r="UHH1257" s="123"/>
      <c r="UHI1257" s="414"/>
      <c r="UHJ1257" s="415"/>
      <c r="UHK1257" s="123"/>
      <c r="UHL1257" s="414"/>
      <c r="UHM1257" s="415"/>
      <c r="UHN1257" s="123"/>
      <c r="UHO1257" s="414"/>
      <c r="UHP1257" s="415"/>
      <c r="UHQ1257" s="123"/>
      <c r="UHR1257" s="414"/>
      <c r="UHS1257" s="415"/>
      <c r="UHT1257" s="123"/>
      <c r="UHU1257" s="414"/>
      <c r="UHV1257" s="415"/>
      <c r="UHW1257" s="123"/>
      <c r="UHX1257" s="414"/>
      <c r="UHY1257" s="415"/>
      <c r="UHZ1257" s="123"/>
      <c r="UIA1257" s="414"/>
      <c r="UIB1257" s="415"/>
      <c r="UIC1257" s="123"/>
      <c r="UID1257" s="414"/>
      <c r="UIE1257" s="415"/>
      <c r="UIF1257" s="123"/>
      <c r="UIG1257" s="414"/>
      <c r="UIH1257" s="415"/>
      <c r="UII1257" s="123"/>
      <c r="UIJ1257" s="414"/>
      <c r="UIK1257" s="415"/>
      <c r="UIL1257" s="123"/>
      <c r="UIM1257" s="414"/>
      <c r="UIN1257" s="415"/>
      <c r="UIO1257" s="123"/>
      <c r="UIP1257" s="414"/>
      <c r="UIQ1257" s="415"/>
      <c r="UIR1257" s="123"/>
      <c r="UIS1257" s="414"/>
      <c r="UIT1257" s="415"/>
      <c r="UIU1257" s="123"/>
      <c r="UIV1257" s="414"/>
      <c r="UIW1257" s="415"/>
      <c r="UIX1257" s="123"/>
      <c r="UIY1257" s="414"/>
      <c r="UIZ1257" s="415"/>
      <c r="UJA1257" s="123"/>
      <c r="UJB1257" s="414"/>
      <c r="UJC1257" s="415"/>
      <c r="UJD1257" s="123"/>
      <c r="UJE1257" s="414"/>
      <c r="UJF1257" s="415"/>
      <c r="UJG1257" s="123"/>
      <c r="UJH1257" s="414"/>
      <c r="UJI1257" s="415"/>
      <c r="UJJ1257" s="123"/>
      <c r="UJK1257" s="414"/>
      <c r="UJL1257" s="415"/>
      <c r="UJM1257" s="123"/>
      <c r="UJN1257" s="414"/>
      <c r="UJO1257" s="415"/>
      <c r="UJP1257" s="123"/>
      <c r="UJQ1257" s="414"/>
      <c r="UJR1257" s="415"/>
      <c r="UJS1257" s="123"/>
      <c r="UJT1257" s="414"/>
      <c r="UJU1257" s="415"/>
      <c r="UJV1257" s="123"/>
      <c r="UJW1257" s="414"/>
      <c r="UJX1257" s="415"/>
      <c r="UJY1257" s="123"/>
      <c r="UJZ1257" s="414"/>
      <c r="UKA1257" s="415"/>
      <c r="UKB1257" s="123"/>
      <c r="UKC1257" s="414"/>
      <c r="UKD1257" s="415"/>
      <c r="UKE1257" s="123"/>
      <c r="UKF1257" s="414"/>
      <c r="UKG1257" s="415"/>
      <c r="UKH1257" s="123"/>
      <c r="UKI1257" s="414"/>
      <c r="UKJ1257" s="415"/>
      <c r="UKK1257" s="123"/>
      <c r="UKL1257" s="414"/>
      <c r="UKM1257" s="415"/>
      <c r="UKN1257" s="123"/>
      <c r="UKO1257" s="414"/>
      <c r="UKP1257" s="415"/>
      <c r="UKQ1257" s="123"/>
      <c r="UKR1257" s="414"/>
      <c r="UKS1257" s="415"/>
      <c r="UKT1257" s="123"/>
      <c r="UKU1257" s="414"/>
      <c r="UKV1257" s="415"/>
      <c r="UKW1257" s="123"/>
      <c r="UKX1257" s="414"/>
      <c r="UKY1257" s="415"/>
      <c r="UKZ1257" s="123"/>
      <c r="ULA1257" s="414"/>
      <c r="ULB1257" s="415"/>
      <c r="ULC1257" s="123"/>
      <c r="ULD1257" s="414"/>
      <c r="ULE1257" s="415"/>
      <c r="ULF1257" s="123"/>
      <c r="ULG1257" s="414"/>
      <c r="ULH1257" s="415"/>
      <c r="ULI1257" s="123"/>
      <c r="ULJ1257" s="414"/>
      <c r="ULK1257" s="415"/>
      <c r="ULL1257" s="123"/>
      <c r="ULM1257" s="414"/>
      <c r="ULN1257" s="415"/>
      <c r="ULO1257" s="123"/>
      <c r="ULP1257" s="414"/>
      <c r="ULQ1257" s="415"/>
      <c r="ULR1257" s="123"/>
      <c r="ULS1257" s="414"/>
      <c r="ULT1257" s="415"/>
      <c r="ULU1257" s="123"/>
      <c r="ULV1257" s="414"/>
      <c r="ULW1257" s="415"/>
      <c r="ULX1257" s="123"/>
      <c r="ULY1257" s="414"/>
      <c r="ULZ1257" s="415"/>
      <c r="UMA1257" s="123"/>
      <c r="UMB1257" s="414"/>
      <c r="UMC1257" s="415"/>
      <c r="UMD1257" s="123"/>
      <c r="UME1257" s="414"/>
      <c r="UMF1257" s="415"/>
      <c r="UMG1257" s="123"/>
      <c r="UMH1257" s="414"/>
      <c r="UMI1257" s="415"/>
      <c r="UMJ1257" s="123"/>
      <c r="UMK1257" s="414"/>
      <c r="UML1257" s="415"/>
      <c r="UMM1257" s="123"/>
      <c r="UMN1257" s="414"/>
      <c r="UMO1257" s="415"/>
      <c r="UMP1257" s="123"/>
      <c r="UMQ1257" s="414"/>
      <c r="UMR1257" s="415"/>
      <c r="UMS1257" s="123"/>
      <c r="UMT1257" s="414"/>
      <c r="UMU1257" s="415"/>
      <c r="UMV1257" s="123"/>
      <c r="UMW1257" s="414"/>
      <c r="UMX1257" s="415"/>
      <c r="UMY1257" s="123"/>
      <c r="UMZ1257" s="414"/>
      <c r="UNA1257" s="415"/>
      <c r="UNB1257" s="123"/>
      <c r="UNC1257" s="414"/>
      <c r="UND1257" s="415"/>
      <c r="UNE1257" s="123"/>
      <c r="UNF1257" s="414"/>
      <c r="UNG1257" s="415"/>
      <c r="UNH1257" s="123"/>
      <c r="UNI1257" s="414"/>
      <c r="UNJ1257" s="415"/>
      <c r="UNK1257" s="123"/>
      <c r="UNL1257" s="414"/>
      <c r="UNM1257" s="415"/>
      <c r="UNN1257" s="123"/>
      <c r="UNO1257" s="414"/>
      <c r="UNP1257" s="415"/>
      <c r="UNQ1257" s="123"/>
      <c r="UNR1257" s="414"/>
      <c r="UNS1257" s="415"/>
      <c r="UNT1257" s="123"/>
      <c r="UNU1257" s="414"/>
      <c r="UNV1257" s="415"/>
      <c r="UNW1257" s="123"/>
      <c r="UNX1257" s="414"/>
      <c r="UNY1257" s="415"/>
      <c r="UNZ1257" s="123"/>
      <c r="UOA1257" s="414"/>
      <c r="UOB1257" s="415"/>
      <c r="UOC1257" s="123"/>
      <c r="UOD1257" s="414"/>
      <c r="UOE1257" s="415"/>
      <c r="UOF1257" s="123"/>
      <c r="UOG1257" s="414"/>
      <c r="UOH1257" s="415"/>
      <c r="UOI1257" s="123"/>
      <c r="UOJ1257" s="414"/>
      <c r="UOK1257" s="415"/>
      <c r="UOL1257" s="123"/>
      <c r="UOM1257" s="414"/>
      <c r="UON1257" s="415"/>
      <c r="UOO1257" s="123"/>
      <c r="UOP1257" s="414"/>
      <c r="UOQ1257" s="415"/>
      <c r="UOR1257" s="123"/>
      <c r="UOS1257" s="414"/>
      <c r="UOT1257" s="415"/>
      <c r="UOU1257" s="123"/>
      <c r="UOV1257" s="414"/>
      <c r="UOW1257" s="415"/>
      <c r="UOX1257" s="123"/>
      <c r="UOY1257" s="414"/>
      <c r="UOZ1257" s="415"/>
      <c r="UPA1257" s="123"/>
      <c r="UPB1257" s="414"/>
      <c r="UPC1257" s="415"/>
      <c r="UPD1257" s="123"/>
      <c r="UPE1257" s="414"/>
      <c r="UPF1257" s="415"/>
      <c r="UPG1257" s="123"/>
      <c r="UPH1257" s="414"/>
      <c r="UPI1257" s="415"/>
      <c r="UPJ1257" s="123"/>
      <c r="UPK1257" s="414"/>
      <c r="UPL1257" s="415"/>
      <c r="UPM1257" s="123"/>
      <c r="UPN1257" s="414"/>
      <c r="UPO1257" s="415"/>
      <c r="UPP1257" s="123"/>
      <c r="UPQ1257" s="414"/>
      <c r="UPR1257" s="415"/>
      <c r="UPS1257" s="123"/>
      <c r="UPT1257" s="414"/>
      <c r="UPU1257" s="415"/>
      <c r="UPV1257" s="123"/>
      <c r="UPW1257" s="414"/>
      <c r="UPX1257" s="415"/>
      <c r="UPY1257" s="123"/>
      <c r="UPZ1257" s="414"/>
      <c r="UQA1257" s="415"/>
      <c r="UQB1257" s="123"/>
      <c r="UQC1257" s="414"/>
      <c r="UQD1257" s="415"/>
      <c r="UQE1257" s="123"/>
      <c r="UQF1257" s="414"/>
      <c r="UQG1257" s="415"/>
      <c r="UQH1257" s="123"/>
      <c r="UQI1257" s="414"/>
      <c r="UQJ1257" s="415"/>
      <c r="UQK1257" s="123"/>
      <c r="UQL1257" s="414"/>
      <c r="UQM1257" s="415"/>
      <c r="UQN1257" s="123"/>
      <c r="UQO1257" s="414"/>
      <c r="UQP1257" s="415"/>
      <c r="UQQ1257" s="123"/>
      <c r="UQR1257" s="414"/>
      <c r="UQS1257" s="415"/>
      <c r="UQT1257" s="123"/>
      <c r="UQU1257" s="414"/>
      <c r="UQV1257" s="415"/>
      <c r="UQW1257" s="123"/>
      <c r="UQX1257" s="414"/>
      <c r="UQY1257" s="415"/>
      <c r="UQZ1257" s="123"/>
      <c r="URA1257" s="414"/>
      <c r="URB1257" s="415"/>
      <c r="URC1257" s="123"/>
      <c r="URD1257" s="414"/>
      <c r="URE1257" s="415"/>
      <c r="URF1257" s="123"/>
      <c r="URG1257" s="414"/>
      <c r="URH1257" s="415"/>
      <c r="URI1257" s="123"/>
      <c r="URJ1257" s="414"/>
      <c r="URK1257" s="415"/>
      <c r="URL1257" s="123"/>
      <c r="URM1257" s="414"/>
      <c r="URN1257" s="415"/>
      <c r="URO1257" s="123"/>
      <c r="URP1257" s="414"/>
      <c r="URQ1257" s="415"/>
      <c r="URR1257" s="123"/>
      <c r="URS1257" s="414"/>
      <c r="URT1257" s="415"/>
      <c r="URU1257" s="123"/>
      <c r="URV1257" s="414"/>
      <c r="URW1257" s="415"/>
      <c r="URX1257" s="123"/>
      <c r="URY1257" s="414"/>
      <c r="URZ1257" s="415"/>
      <c r="USA1257" s="123"/>
      <c r="USB1257" s="414"/>
      <c r="USC1257" s="415"/>
      <c r="USD1257" s="123"/>
      <c r="USE1257" s="414"/>
      <c r="USF1257" s="415"/>
      <c r="USG1257" s="123"/>
      <c r="USH1257" s="414"/>
      <c r="USI1257" s="415"/>
      <c r="USJ1257" s="123"/>
      <c r="USK1257" s="414"/>
      <c r="USL1257" s="415"/>
      <c r="USM1257" s="123"/>
      <c r="USN1257" s="414"/>
      <c r="USO1257" s="415"/>
      <c r="USP1257" s="123"/>
      <c r="USQ1257" s="414"/>
      <c r="USR1257" s="415"/>
      <c r="USS1257" s="123"/>
      <c r="UST1257" s="414"/>
      <c r="USU1257" s="415"/>
      <c r="USV1257" s="123"/>
      <c r="USW1257" s="414"/>
      <c r="USX1257" s="415"/>
      <c r="USY1257" s="123"/>
      <c r="USZ1257" s="414"/>
      <c r="UTA1257" s="415"/>
      <c r="UTB1257" s="123"/>
      <c r="UTC1257" s="414"/>
      <c r="UTD1257" s="415"/>
      <c r="UTE1257" s="123"/>
      <c r="UTF1257" s="414"/>
      <c r="UTG1257" s="415"/>
      <c r="UTH1257" s="123"/>
      <c r="UTI1257" s="414"/>
      <c r="UTJ1257" s="415"/>
      <c r="UTK1257" s="123"/>
      <c r="UTL1257" s="414"/>
      <c r="UTM1257" s="415"/>
      <c r="UTN1257" s="123"/>
      <c r="UTO1257" s="414"/>
      <c r="UTP1257" s="415"/>
      <c r="UTQ1257" s="123"/>
      <c r="UTR1257" s="414"/>
      <c r="UTS1257" s="415"/>
      <c r="UTT1257" s="123"/>
      <c r="UTU1257" s="414"/>
      <c r="UTV1257" s="415"/>
      <c r="UTW1257" s="123"/>
      <c r="UTX1257" s="414"/>
      <c r="UTY1257" s="415"/>
      <c r="UTZ1257" s="123"/>
      <c r="UUA1257" s="414"/>
      <c r="UUB1257" s="415"/>
      <c r="UUC1257" s="123"/>
      <c r="UUD1257" s="414"/>
      <c r="UUE1257" s="415"/>
      <c r="UUF1257" s="123"/>
      <c r="UUG1257" s="414"/>
      <c r="UUH1257" s="415"/>
      <c r="UUI1257" s="123"/>
      <c r="UUJ1257" s="414"/>
      <c r="UUK1257" s="415"/>
      <c r="UUL1257" s="123"/>
      <c r="UUM1257" s="414"/>
      <c r="UUN1257" s="415"/>
      <c r="UUO1257" s="123"/>
      <c r="UUP1257" s="414"/>
      <c r="UUQ1257" s="415"/>
      <c r="UUR1257" s="123"/>
      <c r="UUS1257" s="414"/>
      <c r="UUT1257" s="415"/>
      <c r="UUU1257" s="123"/>
      <c r="UUV1257" s="414"/>
      <c r="UUW1257" s="415"/>
      <c r="UUX1257" s="123"/>
      <c r="UUY1257" s="414"/>
      <c r="UUZ1257" s="415"/>
      <c r="UVA1257" s="123"/>
      <c r="UVB1257" s="414"/>
      <c r="UVC1257" s="415"/>
      <c r="UVD1257" s="123"/>
      <c r="UVE1257" s="414"/>
      <c r="UVF1257" s="415"/>
      <c r="UVG1257" s="123"/>
      <c r="UVH1257" s="414"/>
      <c r="UVI1257" s="415"/>
      <c r="UVJ1257" s="123"/>
      <c r="UVK1257" s="414"/>
      <c r="UVL1257" s="415"/>
      <c r="UVM1257" s="123"/>
      <c r="UVN1257" s="414"/>
      <c r="UVO1257" s="415"/>
      <c r="UVP1257" s="123"/>
      <c r="UVQ1257" s="414"/>
      <c r="UVR1257" s="415"/>
      <c r="UVS1257" s="123"/>
      <c r="UVT1257" s="414"/>
      <c r="UVU1257" s="415"/>
      <c r="UVV1257" s="123"/>
      <c r="UVW1257" s="414"/>
      <c r="UVX1257" s="415"/>
      <c r="UVY1257" s="123"/>
      <c r="UVZ1257" s="414"/>
      <c r="UWA1257" s="415"/>
      <c r="UWB1257" s="123"/>
      <c r="UWC1257" s="414"/>
      <c r="UWD1257" s="415"/>
      <c r="UWE1257" s="123"/>
      <c r="UWF1257" s="414"/>
      <c r="UWG1257" s="415"/>
      <c r="UWH1257" s="123"/>
      <c r="UWI1257" s="414"/>
      <c r="UWJ1257" s="415"/>
      <c r="UWK1257" s="123"/>
      <c r="UWL1257" s="414"/>
      <c r="UWM1257" s="415"/>
      <c r="UWN1257" s="123"/>
      <c r="UWO1257" s="414"/>
      <c r="UWP1257" s="415"/>
      <c r="UWQ1257" s="123"/>
      <c r="UWR1257" s="414"/>
      <c r="UWS1257" s="415"/>
      <c r="UWT1257" s="123"/>
      <c r="UWU1257" s="414"/>
      <c r="UWV1257" s="415"/>
      <c r="UWW1257" s="123"/>
      <c r="UWX1257" s="414"/>
      <c r="UWY1257" s="415"/>
      <c r="UWZ1257" s="123"/>
      <c r="UXA1257" s="414"/>
      <c r="UXB1257" s="415"/>
      <c r="UXC1257" s="123"/>
      <c r="UXD1257" s="414"/>
      <c r="UXE1257" s="415"/>
      <c r="UXF1257" s="123"/>
      <c r="UXG1257" s="414"/>
      <c r="UXH1257" s="415"/>
      <c r="UXI1257" s="123"/>
      <c r="UXJ1257" s="414"/>
      <c r="UXK1257" s="415"/>
      <c r="UXL1257" s="123"/>
      <c r="UXM1257" s="414"/>
      <c r="UXN1257" s="415"/>
      <c r="UXO1257" s="123"/>
      <c r="UXP1257" s="414"/>
      <c r="UXQ1257" s="415"/>
      <c r="UXR1257" s="123"/>
      <c r="UXS1257" s="414"/>
      <c r="UXT1257" s="415"/>
      <c r="UXU1257" s="123"/>
      <c r="UXV1257" s="414"/>
      <c r="UXW1257" s="415"/>
      <c r="UXX1257" s="123"/>
      <c r="UXY1257" s="414"/>
      <c r="UXZ1257" s="415"/>
      <c r="UYA1257" s="123"/>
      <c r="UYB1257" s="414"/>
      <c r="UYC1257" s="415"/>
      <c r="UYD1257" s="123"/>
      <c r="UYE1257" s="414"/>
      <c r="UYF1257" s="415"/>
      <c r="UYG1257" s="123"/>
      <c r="UYH1257" s="414"/>
      <c r="UYI1257" s="415"/>
      <c r="UYJ1257" s="123"/>
      <c r="UYK1257" s="414"/>
      <c r="UYL1257" s="415"/>
      <c r="UYM1257" s="123"/>
      <c r="UYN1257" s="414"/>
      <c r="UYO1257" s="415"/>
      <c r="UYP1257" s="123"/>
      <c r="UYQ1257" s="414"/>
      <c r="UYR1257" s="415"/>
      <c r="UYS1257" s="123"/>
      <c r="UYT1257" s="414"/>
      <c r="UYU1257" s="415"/>
      <c r="UYV1257" s="123"/>
      <c r="UYW1257" s="414"/>
      <c r="UYX1257" s="415"/>
      <c r="UYY1257" s="123"/>
      <c r="UYZ1257" s="414"/>
      <c r="UZA1257" s="415"/>
      <c r="UZB1257" s="123"/>
      <c r="UZC1257" s="414"/>
      <c r="UZD1257" s="415"/>
      <c r="UZE1257" s="123"/>
      <c r="UZF1257" s="414"/>
      <c r="UZG1257" s="415"/>
      <c r="UZH1257" s="123"/>
      <c r="UZI1257" s="414"/>
      <c r="UZJ1257" s="415"/>
      <c r="UZK1257" s="123"/>
      <c r="UZL1257" s="414"/>
      <c r="UZM1257" s="415"/>
      <c r="UZN1257" s="123"/>
      <c r="UZO1257" s="414"/>
      <c r="UZP1257" s="415"/>
      <c r="UZQ1257" s="123"/>
      <c r="UZR1257" s="414"/>
      <c r="UZS1257" s="415"/>
      <c r="UZT1257" s="123"/>
      <c r="UZU1257" s="414"/>
      <c r="UZV1257" s="415"/>
      <c r="UZW1257" s="123"/>
      <c r="UZX1257" s="414"/>
      <c r="UZY1257" s="415"/>
      <c r="UZZ1257" s="123"/>
      <c r="VAA1257" s="414"/>
      <c r="VAB1257" s="415"/>
      <c r="VAC1257" s="123"/>
      <c r="VAD1257" s="414"/>
      <c r="VAE1257" s="415"/>
      <c r="VAF1257" s="123"/>
      <c r="VAG1257" s="414"/>
      <c r="VAH1257" s="415"/>
      <c r="VAI1257" s="123"/>
      <c r="VAJ1257" s="414"/>
      <c r="VAK1257" s="415"/>
      <c r="VAL1257" s="123"/>
      <c r="VAM1257" s="414"/>
      <c r="VAN1257" s="415"/>
      <c r="VAO1257" s="123"/>
      <c r="VAP1257" s="414"/>
      <c r="VAQ1257" s="415"/>
      <c r="VAR1257" s="123"/>
      <c r="VAS1257" s="414"/>
      <c r="VAT1257" s="415"/>
      <c r="VAU1257" s="123"/>
      <c r="VAV1257" s="414"/>
      <c r="VAW1257" s="415"/>
      <c r="VAX1257" s="123"/>
      <c r="VAY1257" s="414"/>
      <c r="VAZ1257" s="415"/>
      <c r="VBA1257" s="123"/>
      <c r="VBB1257" s="414"/>
      <c r="VBC1257" s="415"/>
      <c r="VBD1257" s="123"/>
      <c r="VBE1257" s="414"/>
      <c r="VBF1257" s="415"/>
      <c r="VBG1257" s="123"/>
      <c r="VBH1257" s="414"/>
      <c r="VBI1257" s="415"/>
      <c r="VBJ1257" s="123"/>
      <c r="VBK1257" s="414"/>
      <c r="VBL1257" s="415"/>
      <c r="VBM1257" s="123"/>
      <c r="VBN1257" s="414"/>
      <c r="VBO1257" s="415"/>
      <c r="VBP1257" s="123"/>
      <c r="VBQ1257" s="414"/>
      <c r="VBR1257" s="415"/>
      <c r="VBS1257" s="123"/>
      <c r="VBT1257" s="414"/>
      <c r="VBU1257" s="415"/>
      <c r="VBV1257" s="123"/>
      <c r="VBW1257" s="414"/>
      <c r="VBX1257" s="415"/>
      <c r="VBY1257" s="123"/>
      <c r="VBZ1257" s="414"/>
      <c r="VCA1257" s="415"/>
      <c r="VCB1257" s="123"/>
      <c r="VCC1257" s="414"/>
      <c r="VCD1257" s="415"/>
      <c r="VCE1257" s="123"/>
      <c r="VCF1257" s="414"/>
      <c r="VCG1257" s="415"/>
      <c r="VCH1257" s="123"/>
      <c r="VCI1257" s="414"/>
      <c r="VCJ1257" s="415"/>
      <c r="VCK1257" s="123"/>
      <c r="VCL1257" s="414"/>
      <c r="VCM1257" s="415"/>
      <c r="VCN1257" s="123"/>
      <c r="VCO1257" s="414"/>
      <c r="VCP1257" s="415"/>
      <c r="VCQ1257" s="123"/>
      <c r="VCR1257" s="414"/>
      <c r="VCS1257" s="415"/>
      <c r="VCT1257" s="123"/>
      <c r="VCU1257" s="414"/>
      <c r="VCV1257" s="415"/>
      <c r="VCW1257" s="123"/>
      <c r="VCX1257" s="414"/>
      <c r="VCY1257" s="415"/>
      <c r="VCZ1257" s="123"/>
      <c r="VDA1257" s="414"/>
      <c r="VDB1257" s="415"/>
      <c r="VDC1257" s="123"/>
      <c r="VDD1257" s="414"/>
      <c r="VDE1257" s="415"/>
      <c r="VDF1257" s="123"/>
      <c r="VDG1257" s="414"/>
      <c r="VDH1257" s="415"/>
      <c r="VDI1257" s="123"/>
      <c r="VDJ1257" s="414"/>
      <c r="VDK1257" s="415"/>
      <c r="VDL1257" s="123"/>
      <c r="VDM1257" s="414"/>
      <c r="VDN1257" s="415"/>
      <c r="VDO1257" s="123"/>
      <c r="VDP1257" s="414"/>
      <c r="VDQ1257" s="415"/>
      <c r="VDR1257" s="123"/>
      <c r="VDS1257" s="414"/>
      <c r="VDT1257" s="415"/>
      <c r="VDU1257" s="123"/>
      <c r="VDV1257" s="414"/>
      <c r="VDW1257" s="415"/>
      <c r="VDX1257" s="123"/>
      <c r="VDY1257" s="414"/>
      <c r="VDZ1257" s="415"/>
      <c r="VEA1257" s="123"/>
      <c r="VEB1257" s="414"/>
      <c r="VEC1257" s="415"/>
      <c r="VED1257" s="123"/>
      <c r="VEE1257" s="414"/>
      <c r="VEF1257" s="415"/>
      <c r="VEG1257" s="123"/>
      <c r="VEH1257" s="414"/>
      <c r="VEI1257" s="415"/>
      <c r="VEJ1257" s="123"/>
      <c r="VEK1257" s="414"/>
      <c r="VEL1257" s="415"/>
      <c r="VEM1257" s="123"/>
      <c r="VEN1257" s="414"/>
      <c r="VEO1257" s="415"/>
      <c r="VEP1257" s="123"/>
      <c r="VEQ1257" s="414"/>
      <c r="VER1257" s="415"/>
      <c r="VES1257" s="123"/>
      <c r="VET1257" s="414"/>
      <c r="VEU1257" s="415"/>
      <c r="VEV1257" s="123"/>
      <c r="VEW1257" s="414"/>
      <c r="VEX1257" s="415"/>
      <c r="VEY1257" s="123"/>
      <c r="VEZ1257" s="414"/>
      <c r="VFA1257" s="415"/>
      <c r="VFB1257" s="123"/>
      <c r="VFC1257" s="414"/>
      <c r="VFD1257" s="415"/>
      <c r="VFE1257" s="123"/>
      <c r="VFF1257" s="414"/>
      <c r="VFG1257" s="415"/>
      <c r="VFH1257" s="123"/>
      <c r="VFI1257" s="414"/>
      <c r="VFJ1257" s="415"/>
      <c r="VFK1257" s="123"/>
      <c r="VFL1257" s="414"/>
      <c r="VFM1257" s="415"/>
      <c r="VFN1257" s="123"/>
      <c r="VFO1257" s="414"/>
      <c r="VFP1257" s="415"/>
      <c r="VFQ1257" s="123"/>
      <c r="VFR1257" s="414"/>
      <c r="VFS1257" s="415"/>
      <c r="VFT1257" s="123"/>
      <c r="VFU1257" s="414"/>
      <c r="VFV1257" s="415"/>
      <c r="VFW1257" s="123"/>
      <c r="VFX1257" s="414"/>
      <c r="VFY1257" s="415"/>
      <c r="VFZ1257" s="123"/>
      <c r="VGA1257" s="414"/>
      <c r="VGB1257" s="415"/>
      <c r="VGC1257" s="123"/>
      <c r="VGD1257" s="414"/>
      <c r="VGE1257" s="415"/>
      <c r="VGF1257" s="123"/>
      <c r="VGG1257" s="414"/>
      <c r="VGH1257" s="415"/>
      <c r="VGI1257" s="123"/>
      <c r="VGJ1257" s="414"/>
      <c r="VGK1257" s="415"/>
      <c r="VGL1257" s="123"/>
      <c r="VGM1257" s="414"/>
      <c r="VGN1257" s="415"/>
      <c r="VGO1257" s="123"/>
      <c r="VGP1257" s="414"/>
      <c r="VGQ1257" s="415"/>
      <c r="VGR1257" s="123"/>
      <c r="VGS1257" s="414"/>
      <c r="VGT1257" s="415"/>
      <c r="VGU1257" s="123"/>
      <c r="VGV1257" s="414"/>
      <c r="VGW1257" s="415"/>
      <c r="VGX1257" s="123"/>
      <c r="VGY1257" s="414"/>
      <c r="VGZ1257" s="415"/>
      <c r="VHA1257" s="123"/>
      <c r="VHB1257" s="414"/>
      <c r="VHC1257" s="415"/>
      <c r="VHD1257" s="123"/>
      <c r="VHE1257" s="414"/>
      <c r="VHF1257" s="415"/>
      <c r="VHG1257" s="123"/>
      <c r="VHH1257" s="414"/>
      <c r="VHI1257" s="415"/>
      <c r="VHJ1257" s="123"/>
      <c r="VHK1257" s="414"/>
      <c r="VHL1257" s="415"/>
      <c r="VHM1257" s="123"/>
      <c r="VHN1257" s="414"/>
      <c r="VHO1257" s="415"/>
      <c r="VHP1257" s="123"/>
      <c r="VHQ1257" s="414"/>
      <c r="VHR1257" s="415"/>
      <c r="VHS1257" s="123"/>
      <c r="VHT1257" s="414"/>
      <c r="VHU1257" s="415"/>
      <c r="VHV1257" s="123"/>
      <c r="VHW1257" s="414"/>
      <c r="VHX1257" s="415"/>
      <c r="VHY1257" s="123"/>
      <c r="VHZ1257" s="414"/>
      <c r="VIA1257" s="415"/>
      <c r="VIB1257" s="123"/>
      <c r="VIC1257" s="414"/>
      <c r="VID1257" s="415"/>
      <c r="VIE1257" s="123"/>
      <c r="VIF1257" s="414"/>
      <c r="VIG1257" s="415"/>
      <c r="VIH1257" s="123"/>
      <c r="VII1257" s="414"/>
      <c r="VIJ1257" s="415"/>
      <c r="VIK1257" s="123"/>
      <c r="VIL1257" s="414"/>
      <c r="VIM1257" s="415"/>
      <c r="VIN1257" s="123"/>
      <c r="VIO1257" s="414"/>
      <c r="VIP1257" s="415"/>
      <c r="VIQ1257" s="123"/>
      <c r="VIR1257" s="414"/>
      <c r="VIS1257" s="415"/>
      <c r="VIT1257" s="123"/>
      <c r="VIU1257" s="414"/>
      <c r="VIV1257" s="415"/>
      <c r="VIW1257" s="123"/>
      <c r="VIX1257" s="414"/>
      <c r="VIY1257" s="415"/>
      <c r="VIZ1257" s="123"/>
      <c r="VJA1257" s="414"/>
      <c r="VJB1257" s="415"/>
      <c r="VJC1257" s="123"/>
      <c r="VJD1257" s="414"/>
      <c r="VJE1257" s="415"/>
      <c r="VJF1257" s="123"/>
      <c r="VJG1257" s="414"/>
      <c r="VJH1257" s="415"/>
      <c r="VJI1257" s="123"/>
      <c r="VJJ1257" s="414"/>
      <c r="VJK1257" s="415"/>
      <c r="VJL1257" s="123"/>
      <c r="VJM1257" s="414"/>
      <c r="VJN1257" s="415"/>
      <c r="VJO1257" s="123"/>
      <c r="VJP1257" s="414"/>
      <c r="VJQ1257" s="415"/>
      <c r="VJR1257" s="123"/>
      <c r="VJS1257" s="414"/>
      <c r="VJT1257" s="415"/>
      <c r="VJU1257" s="123"/>
      <c r="VJV1257" s="414"/>
      <c r="VJW1257" s="415"/>
      <c r="VJX1257" s="123"/>
      <c r="VJY1257" s="414"/>
      <c r="VJZ1257" s="415"/>
      <c r="VKA1257" s="123"/>
      <c r="VKB1257" s="414"/>
      <c r="VKC1257" s="415"/>
      <c r="VKD1257" s="123"/>
      <c r="VKE1257" s="414"/>
      <c r="VKF1257" s="415"/>
      <c r="VKG1257" s="123"/>
      <c r="VKH1257" s="414"/>
      <c r="VKI1257" s="415"/>
      <c r="VKJ1257" s="123"/>
      <c r="VKK1257" s="414"/>
      <c r="VKL1257" s="415"/>
      <c r="VKM1257" s="123"/>
      <c r="VKN1257" s="414"/>
      <c r="VKO1257" s="415"/>
      <c r="VKP1257" s="123"/>
      <c r="VKQ1257" s="414"/>
      <c r="VKR1257" s="415"/>
      <c r="VKS1257" s="123"/>
      <c r="VKT1257" s="414"/>
      <c r="VKU1257" s="415"/>
      <c r="VKV1257" s="123"/>
      <c r="VKW1257" s="414"/>
      <c r="VKX1257" s="415"/>
      <c r="VKY1257" s="123"/>
      <c r="VKZ1257" s="414"/>
      <c r="VLA1257" s="415"/>
      <c r="VLB1257" s="123"/>
      <c r="VLC1257" s="414"/>
      <c r="VLD1257" s="415"/>
      <c r="VLE1257" s="123"/>
      <c r="VLF1257" s="414"/>
      <c r="VLG1257" s="415"/>
      <c r="VLH1257" s="123"/>
      <c r="VLI1257" s="414"/>
      <c r="VLJ1257" s="415"/>
      <c r="VLK1257" s="123"/>
      <c r="VLL1257" s="414"/>
      <c r="VLM1257" s="415"/>
      <c r="VLN1257" s="123"/>
      <c r="VLO1257" s="414"/>
      <c r="VLP1257" s="415"/>
      <c r="VLQ1257" s="123"/>
      <c r="VLR1257" s="414"/>
      <c r="VLS1257" s="415"/>
      <c r="VLT1257" s="123"/>
      <c r="VLU1257" s="414"/>
      <c r="VLV1257" s="415"/>
      <c r="VLW1257" s="123"/>
      <c r="VLX1257" s="414"/>
      <c r="VLY1257" s="415"/>
      <c r="VLZ1257" s="123"/>
      <c r="VMA1257" s="414"/>
      <c r="VMB1257" s="415"/>
      <c r="VMC1257" s="123"/>
      <c r="VMD1257" s="414"/>
      <c r="VME1257" s="415"/>
      <c r="VMF1257" s="123"/>
      <c r="VMG1257" s="414"/>
      <c r="VMH1257" s="415"/>
      <c r="VMI1257" s="123"/>
      <c r="VMJ1257" s="414"/>
      <c r="VMK1257" s="415"/>
      <c r="VML1257" s="123"/>
      <c r="VMM1257" s="414"/>
      <c r="VMN1257" s="415"/>
      <c r="VMO1257" s="123"/>
      <c r="VMP1257" s="414"/>
      <c r="VMQ1257" s="415"/>
      <c r="VMR1257" s="123"/>
      <c r="VMS1257" s="414"/>
      <c r="VMT1257" s="415"/>
      <c r="VMU1257" s="123"/>
      <c r="VMV1257" s="414"/>
      <c r="VMW1257" s="415"/>
      <c r="VMX1257" s="123"/>
      <c r="VMY1257" s="414"/>
      <c r="VMZ1257" s="415"/>
      <c r="VNA1257" s="123"/>
      <c r="VNB1257" s="414"/>
      <c r="VNC1257" s="415"/>
      <c r="VND1257" s="123"/>
      <c r="VNE1257" s="414"/>
      <c r="VNF1257" s="415"/>
      <c r="VNG1257" s="123"/>
      <c r="VNH1257" s="414"/>
      <c r="VNI1257" s="415"/>
      <c r="VNJ1257" s="123"/>
      <c r="VNK1257" s="414"/>
      <c r="VNL1257" s="415"/>
      <c r="VNM1257" s="123"/>
      <c r="VNN1257" s="414"/>
      <c r="VNO1257" s="415"/>
      <c r="VNP1257" s="123"/>
      <c r="VNQ1257" s="414"/>
      <c r="VNR1257" s="415"/>
      <c r="VNS1257" s="123"/>
      <c r="VNT1257" s="414"/>
      <c r="VNU1257" s="415"/>
      <c r="VNV1257" s="123"/>
      <c r="VNW1257" s="414"/>
      <c r="VNX1257" s="415"/>
      <c r="VNY1257" s="123"/>
      <c r="VNZ1257" s="414"/>
      <c r="VOA1257" s="415"/>
      <c r="VOB1257" s="123"/>
      <c r="VOC1257" s="414"/>
      <c r="VOD1257" s="415"/>
      <c r="VOE1257" s="123"/>
      <c r="VOF1257" s="414"/>
      <c r="VOG1257" s="415"/>
      <c r="VOH1257" s="123"/>
      <c r="VOI1257" s="414"/>
      <c r="VOJ1257" s="415"/>
      <c r="VOK1257" s="123"/>
      <c r="VOL1257" s="414"/>
      <c r="VOM1257" s="415"/>
      <c r="VON1257" s="123"/>
      <c r="VOO1257" s="414"/>
      <c r="VOP1257" s="415"/>
      <c r="VOQ1257" s="123"/>
      <c r="VOR1257" s="414"/>
      <c r="VOS1257" s="415"/>
      <c r="VOT1257" s="123"/>
      <c r="VOU1257" s="414"/>
      <c r="VOV1257" s="415"/>
      <c r="VOW1257" s="123"/>
      <c r="VOX1257" s="414"/>
      <c r="VOY1257" s="415"/>
      <c r="VOZ1257" s="123"/>
      <c r="VPA1257" s="414"/>
      <c r="VPB1257" s="415"/>
      <c r="VPC1257" s="123"/>
      <c r="VPD1257" s="414"/>
      <c r="VPE1257" s="415"/>
      <c r="VPF1257" s="123"/>
      <c r="VPG1257" s="414"/>
      <c r="VPH1257" s="415"/>
      <c r="VPI1257" s="123"/>
      <c r="VPJ1257" s="414"/>
      <c r="VPK1257" s="415"/>
      <c r="VPL1257" s="123"/>
      <c r="VPM1257" s="414"/>
      <c r="VPN1257" s="415"/>
      <c r="VPO1257" s="123"/>
      <c r="VPP1257" s="414"/>
      <c r="VPQ1257" s="415"/>
      <c r="VPR1257" s="123"/>
      <c r="VPS1257" s="414"/>
      <c r="VPT1257" s="415"/>
      <c r="VPU1257" s="123"/>
      <c r="VPV1257" s="414"/>
      <c r="VPW1257" s="415"/>
      <c r="VPX1257" s="123"/>
      <c r="VPY1257" s="414"/>
      <c r="VPZ1257" s="415"/>
      <c r="VQA1257" s="123"/>
      <c r="VQB1257" s="414"/>
      <c r="VQC1257" s="415"/>
      <c r="VQD1257" s="123"/>
      <c r="VQE1257" s="414"/>
      <c r="VQF1257" s="415"/>
      <c r="VQG1257" s="123"/>
      <c r="VQH1257" s="414"/>
      <c r="VQI1257" s="415"/>
      <c r="VQJ1257" s="123"/>
      <c r="VQK1257" s="414"/>
      <c r="VQL1257" s="415"/>
      <c r="VQM1257" s="123"/>
      <c r="VQN1257" s="414"/>
      <c r="VQO1257" s="415"/>
      <c r="VQP1257" s="123"/>
      <c r="VQQ1257" s="414"/>
      <c r="VQR1257" s="415"/>
      <c r="VQS1257" s="123"/>
      <c r="VQT1257" s="414"/>
      <c r="VQU1257" s="415"/>
      <c r="VQV1257" s="123"/>
      <c r="VQW1257" s="414"/>
      <c r="VQX1257" s="415"/>
      <c r="VQY1257" s="123"/>
      <c r="VQZ1257" s="414"/>
      <c r="VRA1257" s="415"/>
      <c r="VRB1257" s="123"/>
      <c r="VRC1257" s="414"/>
      <c r="VRD1257" s="415"/>
      <c r="VRE1257" s="123"/>
      <c r="VRF1257" s="414"/>
      <c r="VRG1257" s="415"/>
      <c r="VRH1257" s="123"/>
      <c r="VRI1257" s="414"/>
      <c r="VRJ1257" s="415"/>
      <c r="VRK1257" s="123"/>
      <c r="VRL1257" s="414"/>
      <c r="VRM1257" s="415"/>
      <c r="VRN1257" s="123"/>
      <c r="VRO1257" s="414"/>
      <c r="VRP1257" s="415"/>
      <c r="VRQ1257" s="123"/>
      <c r="VRR1257" s="414"/>
      <c r="VRS1257" s="415"/>
      <c r="VRT1257" s="123"/>
      <c r="VRU1257" s="414"/>
      <c r="VRV1257" s="415"/>
      <c r="VRW1257" s="123"/>
      <c r="VRX1257" s="414"/>
      <c r="VRY1257" s="415"/>
      <c r="VRZ1257" s="123"/>
      <c r="VSA1257" s="414"/>
      <c r="VSB1257" s="415"/>
      <c r="VSC1257" s="123"/>
      <c r="VSD1257" s="414"/>
      <c r="VSE1257" s="415"/>
      <c r="VSF1257" s="123"/>
      <c r="VSG1257" s="414"/>
      <c r="VSH1257" s="415"/>
      <c r="VSI1257" s="123"/>
      <c r="VSJ1257" s="414"/>
      <c r="VSK1257" s="415"/>
      <c r="VSL1257" s="123"/>
      <c r="VSM1257" s="414"/>
      <c r="VSN1257" s="415"/>
      <c r="VSO1257" s="123"/>
      <c r="VSP1257" s="414"/>
      <c r="VSQ1257" s="415"/>
      <c r="VSR1257" s="123"/>
      <c r="VSS1257" s="414"/>
      <c r="VST1257" s="415"/>
      <c r="VSU1257" s="123"/>
      <c r="VSV1257" s="414"/>
      <c r="VSW1257" s="415"/>
      <c r="VSX1257" s="123"/>
      <c r="VSY1257" s="414"/>
      <c r="VSZ1257" s="415"/>
      <c r="VTA1257" s="123"/>
      <c r="VTB1257" s="414"/>
      <c r="VTC1257" s="415"/>
      <c r="VTD1257" s="123"/>
      <c r="VTE1257" s="414"/>
      <c r="VTF1257" s="415"/>
      <c r="VTG1257" s="123"/>
      <c r="VTH1257" s="414"/>
      <c r="VTI1257" s="415"/>
      <c r="VTJ1257" s="123"/>
      <c r="VTK1257" s="414"/>
      <c r="VTL1257" s="415"/>
      <c r="VTM1257" s="123"/>
      <c r="VTN1257" s="414"/>
      <c r="VTO1257" s="415"/>
      <c r="VTP1257" s="123"/>
      <c r="VTQ1257" s="414"/>
      <c r="VTR1257" s="415"/>
      <c r="VTS1257" s="123"/>
      <c r="VTT1257" s="414"/>
      <c r="VTU1257" s="415"/>
      <c r="VTV1257" s="123"/>
      <c r="VTW1257" s="414"/>
      <c r="VTX1257" s="415"/>
      <c r="VTY1257" s="123"/>
      <c r="VTZ1257" s="414"/>
      <c r="VUA1257" s="415"/>
      <c r="VUB1257" s="123"/>
      <c r="VUC1257" s="414"/>
      <c r="VUD1257" s="415"/>
      <c r="VUE1257" s="123"/>
      <c r="VUF1257" s="414"/>
      <c r="VUG1257" s="415"/>
      <c r="VUH1257" s="123"/>
      <c r="VUI1257" s="414"/>
      <c r="VUJ1257" s="415"/>
      <c r="VUK1257" s="123"/>
      <c r="VUL1257" s="414"/>
      <c r="VUM1257" s="415"/>
      <c r="VUN1257" s="123"/>
      <c r="VUO1257" s="414"/>
      <c r="VUP1257" s="415"/>
      <c r="VUQ1257" s="123"/>
      <c r="VUR1257" s="414"/>
      <c r="VUS1257" s="415"/>
      <c r="VUT1257" s="123"/>
      <c r="VUU1257" s="414"/>
      <c r="VUV1257" s="415"/>
      <c r="VUW1257" s="123"/>
      <c r="VUX1257" s="414"/>
      <c r="VUY1257" s="415"/>
      <c r="VUZ1257" s="123"/>
      <c r="VVA1257" s="414"/>
      <c r="VVB1257" s="415"/>
      <c r="VVC1257" s="123"/>
      <c r="VVD1257" s="414"/>
      <c r="VVE1257" s="415"/>
      <c r="VVF1257" s="123"/>
      <c r="VVG1257" s="414"/>
      <c r="VVH1257" s="415"/>
      <c r="VVI1257" s="123"/>
      <c r="VVJ1257" s="414"/>
      <c r="VVK1257" s="415"/>
      <c r="VVL1257" s="123"/>
      <c r="VVM1257" s="414"/>
      <c r="VVN1257" s="415"/>
      <c r="VVO1257" s="123"/>
      <c r="VVP1257" s="414"/>
      <c r="VVQ1257" s="415"/>
      <c r="VVR1257" s="123"/>
      <c r="VVS1257" s="414"/>
      <c r="VVT1257" s="415"/>
      <c r="VVU1257" s="123"/>
      <c r="VVV1257" s="414"/>
      <c r="VVW1257" s="415"/>
      <c r="VVX1257" s="123"/>
      <c r="VVY1257" s="414"/>
      <c r="VVZ1257" s="415"/>
      <c r="VWA1257" s="123"/>
      <c r="VWB1257" s="414"/>
      <c r="VWC1257" s="415"/>
      <c r="VWD1257" s="123"/>
      <c r="VWE1257" s="414"/>
      <c r="VWF1257" s="415"/>
      <c r="VWG1257" s="123"/>
      <c r="VWH1257" s="414"/>
      <c r="VWI1257" s="415"/>
      <c r="VWJ1257" s="123"/>
      <c r="VWK1257" s="414"/>
      <c r="VWL1257" s="415"/>
      <c r="VWM1257" s="123"/>
      <c r="VWN1257" s="414"/>
      <c r="VWO1257" s="415"/>
      <c r="VWP1257" s="123"/>
      <c r="VWQ1257" s="414"/>
      <c r="VWR1257" s="415"/>
      <c r="VWS1257" s="123"/>
      <c r="VWT1257" s="414"/>
      <c r="VWU1257" s="415"/>
      <c r="VWV1257" s="123"/>
      <c r="VWW1257" s="414"/>
      <c r="VWX1257" s="415"/>
      <c r="VWY1257" s="123"/>
      <c r="VWZ1257" s="414"/>
      <c r="VXA1257" s="415"/>
      <c r="VXB1257" s="123"/>
      <c r="VXC1257" s="414"/>
      <c r="VXD1257" s="415"/>
      <c r="VXE1257" s="123"/>
      <c r="VXF1257" s="414"/>
      <c r="VXG1257" s="415"/>
      <c r="VXH1257" s="123"/>
      <c r="VXI1257" s="414"/>
      <c r="VXJ1257" s="415"/>
      <c r="VXK1257" s="123"/>
      <c r="VXL1257" s="414"/>
      <c r="VXM1257" s="415"/>
      <c r="VXN1257" s="123"/>
      <c r="VXO1257" s="414"/>
      <c r="VXP1257" s="415"/>
      <c r="VXQ1257" s="123"/>
      <c r="VXR1257" s="414"/>
      <c r="VXS1257" s="415"/>
      <c r="VXT1257" s="123"/>
      <c r="VXU1257" s="414"/>
      <c r="VXV1257" s="415"/>
      <c r="VXW1257" s="123"/>
      <c r="VXX1257" s="414"/>
      <c r="VXY1257" s="415"/>
      <c r="VXZ1257" s="123"/>
      <c r="VYA1257" s="414"/>
      <c r="VYB1257" s="415"/>
      <c r="VYC1257" s="123"/>
      <c r="VYD1257" s="414"/>
      <c r="VYE1257" s="415"/>
      <c r="VYF1257" s="123"/>
      <c r="VYG1257" s="414"/>
      <c r="VYH1257" s="415"/>
      <c r="VYI1257" s="123"/>
      <c r="VYJ1257" s="414"/>
      <c r="VYK1257" s="415"/>
      <c r="VYL1257" s="123"/>
      <c r="VYM1257" s="414"/>
      <c r="VYN1257" s="415"/>
      <c r="VYO1257" s="123"/>
      <c r="VYP1257" s="414"/>
      <c r="VYQ1257" s="415"/>
      <c r="VYR1257" s="123"/>
      <c r="VYS1257" s="414"/>
      <c r="VYT1257" s="415"/>
      <c r="VYU1257" s="123"/>
      <c r="VYV1257" s="414"/>
      <c r="VYW1257" s="415"/>
      <c r="VYX1257" s="123"/>
      <c r="VYY1257" s="414"/>
      <c r="VYZ1257" s="415"/>
      <c r="VZA1257" s="123"/>
      <c r="VZB1257" s="414"/>
      <c r="VZC1257" s="415"/>
      <c r="VZD1257" s="123"/>
      <c r="VZE1257" s="414"/>
      <c r="VZF1257" s="415"/>
      <c r="VZG1257" s="123"/>
      <c r="VZH1257" s="414"/>
      <c r="VZI1257" s="415"/>
      <c r="VZJ1257" s="123"/>
      <c r="VZK1257" s="414"/>
      <c r="VZL1257" s="415"/>
      <c r="VZM1257" s="123"/>
      <c r="VZN1257" s="414"/>
      <c r="VZO1257" s="415"/>
      <c r="VZP1257" s="123"/>
      <c r="VZQ1257" s="414"/>
      <c r="VZR1257" s="415"/>
      <c r="VZS1257" s="123"/>
      <c r="VZT1257" s="414"/>
      <c r="VZU1257" s="415"/>
      <c r="VZV1257" s="123"/>
      <c r="VZW1257" s="414"/>
      <c r="VZX1257" s="415"/>
      <c r="VZY1257" s="123"/>
      <c r="VZZ1257" s="414"/>
      <c r="WAA1257" s="415"/>
      <c r="WAB1257" s="123"/>
      <c r="WAC1257" s="414"/>
      <c r="WAD1257" s="415"/>
      <c r="WAE1257" s="123"/>
      <c r="WAF1257" s="414"/>
      <c r="WAG1257" s="415"/>
      <c r="WAH1257" s="123"/>
      <c r="WAI1257" s="414"/>
      <c r="WAJ1257" s="415"/>
      <c r="WAK1257" s="123"/>
      <c r="WAL1257" s="414"/>
      <c r="WAM1257" s="415"/>
      <c r="WAN1257" s="123"/>
      <c r="WAO1257" s="414"/>
      <c r="WAP1257" s="415"/>
      <c r="WAQ1257" s="123"/>
      <c r="WAR1257" s="414"/>
      <c r="WAS1257" s="415"/>
      <c r="WAT1257" s="123"/>
      <c r="WAU1257" s="414"/>
      <c r="WAV1257" s="415"/>
      <c r="WAW1257" s="123"/>
      <c r="WAX1257" s="414"/>
      <c r="WAY1257" s="415"/>
      <c r="WAZ1257" s="123"/>
      <c r="WBA1257" s="414"/>
      <c r="WBB1257" s="415"/>
      <c r="WBC1257" s="123"/>
      <c r="WBD1257" s="414"/>
      <c r="WBE1257" s="415"/>
      <c r="WBF1257" s="123"/>
      <c r="WBG1257" s="414"/>
      <c r="WBH1257" s="415"/>
      <c r="WBI1257" s="123"/>
      <c r="WBJ1257" s="414"/>
      <c r="WBK1257" s="415"/>
      <c r="WBL1257" s="123"/>
      <c r="WBM1257" s="414"/>
      <c r="WBN1257" s="415"/>
      <c r="WBO1257" s="123"/>
      <c r="WBP1257" s="414"/>
      <c r="WBQ1257" s="415"/>
      <c r="WBR1257" s="123"/>
      <c r="WBS1257" s="414"/>
      <c r="WBT1257" s="415"/>
      <c r="WBU1257" s="123"/>
      <c r="WBV1257" s="414"/>
      <c r="WBW1257" s="415"/>
      <c r="WBX1257" s="123"/>
      <c r="WBY1257" s="414"/>
      <c r="WBZ1257" s="415"/>
      <c r="WCA1257" s="123"/>
      <c r="WCB1257" s="414"/>
      <c r="WCC1257" s="415"/>
      <c r="WCD1257" s="123"/>
      <c r="WCE1257" s="414"/>
      <c r="WCF1257" s="415"/>
      <c r="WCG1257" s="123"/>
      <c r="WCH1257" s="414"/>
      <c r="WCI1257" s="415"/>
      <c r="WCJ1257" s="123"/>
      <c r="WCK1257" s="414"/>
      <c r="WCL1257" s="415"/>
      <c r="WCM1257" s="123"/>
      <c r="WCN1257" s="414"/>
      <c r="WCO1257" s="415"/>
      <c r="WCP1257" s="123"/>
      <c r="WCQ1257" s="414"/>
      <c r="WCR1257" s="415"/>
      <c r="WCS1257" s="123"/>
      <c r="WCT1257" s="414"/>
      <c r="WCU1257" s="415"/>
      <c r="WCV1257" s="123"/>
      <c r="WCW1257" s="414"/>
      <c r="WCX1257" s="415"/>
      <c r="WCY1257" s="123"/>
      <c r="WCZ1257" s="414"/>
      <c r="WDA1257" s="415"/>
      <c r="WDB1257" s="123"/>
      <c r="WDC1257" s="414"/>
      <c r="WDD1257" s="415"/>
      <c r="WDE1257" s="123"/>
      <c r="WDF1257" s="414"/>
      <c r="WDG1257" s="415"/>
      <c r="WDH1257" s="123"/>
      <c r="WDI1257" s="414"/>
      <c r="WDJ1257" s="415"/>
      <c r="WDK1257" s="123"/>
      <c r="WDL1257" s="414"/>
      <c r="WDM1257" s="415"/>
      <c r="WDN1257" s="123"/>
      <c r="WDO1257" s="414"/>
      <c r="WDP1257" s="415"/>
      <c r="WDQ1257" s="123"/>
      <c r="WDR1257" s="414"/>
      <c r="WDS1257" s="415"/>
      <c r="WDT1257" s="123"/>
      <c r="WDU1257" s="414"/>
      <c r="WDV1257" s="415"/>
      <c r="WDW1257" s="123"/>
      <c r="WDX1257" s="414"/>
      <c r="WDY1257" s="415"/>
      <c r="WDZ1257" s="123"/>
      <c r="WEA1257" s="414"/>
      <c r="WEB1257" s="415"/>
      <c r="WEC1257" s="123"/>
      <c r="WED1257" s="414"/>
      <c r="WEE1257" s="415"/>
      <c r="WEF1257" s="123"/>
      <c r="WEG1257" s="414"/>
      <c r="WEH1257" s="415"/>
      <c r="WEI1257" s="123"/>
      <c r="WEJ1257" s="414"/>
      <c r="WEK1257" s="415"/>
      <c r="WEL1257" s="123"/>
      <c r="WEM1257" s="414"/>
      <c r="WEN1257" s="415"/>
      <c r="WEO1257" s="123"/>
      <c r="WEP1257" s="414"/>
      <c r="WEQ1257" s="415"/>
      <c r="WER1257" s="123"/>
      <c r="WES1257" s="414"/>
      <c r="WET1257" s="415"/>
      <c r="WEU1257" s="123"/>
      <c r="WEV1257" s="414"/>
      <c r="WEW1257" s="415"/>
      <c r="WEX1257" s="123"/>
      <c r="WEY1257" s="414"/>
      <c r="WEZ1257" s="415"/>
      <c r="WFA1257" s="123"/>
      <c r="WFB1257" s="414"/>
      <c r="WFC1257" s="415"/>
      <c r="WFD1257" s="123"/>
      <c r="WFE1257" s="414"/>
      <c r="WFF1257" s="415"/>
      <c r="WFG1257" s="123"/>
      <c r="WFH1257" s="414"/>
      <c r="WFI1257" s="415"/>
      <c r="WFJ1257" s="123"/>
      <c r="WFK1257" s="414"/>
      <c r="WFL1257" s="415"/>
      <c r="WFM1257" s="123"/>
      <c r="WFN1257" s="414"/>
      <c r="WFO1257" s="415"/>
      <c r="WFP1257" s="123"/>
      <c r="WFQ1257" s="414"/>
      <c r="WFR1257" s="415"/>
      <c r="WFS1257" s="123"/>
      <c r="WFT1257" s="414"/>
      <c r="WFU1257" s="415"/>
      <c r="WFV1257" s="123"/>
      <c r="WFW1257" s="414"/>
      <c r="WFX1257" s="415"/>
      <c r="WFY1257" s="123"/>
      <c r="WFZ1257" s="414"/>
      <c r="WGA1257" s="415"/>
      <c r="WGB1257" s="123"/>
      <c r="WGC1257" s="414"/>
      <c r="WGD1257" s="415"/>
      <c r="WGE1257" s="123"/>
      <c r="WGF1257" s="414"/>
      <c r="WGG1257" s="415"/>
      <c r="WGH1257" s="123"/>
      <c r="WGI1257" s="414"/>
      <c r="WGJ1257" s="415"/>
      <c r="WGK1257" s="123"/>
      <c r="WGL1257" s="414"/>
      <c r="WGM1257" s="415"/>
      <c r="WGN1257" s="123"/>
      <c r="WGO1257" s="414"/>
      <c r="WGP1257" s="415"/>
      <c r="WGQ1257" s="123"/>
      <c r="WGR1257" s="414"/>
      <c r="WGS1257" s="415"/>
      <c r="WGT1257" s="123"/>
      <c r="WGU1257" s="414"/>
      <c r="WGV1257" s="415"/>
      <c r="WGW1257" s="123"/>
      <c r="WGX1257" s="414"/>
      <c r="WGY1257" s="415"/>
      <c r="WGZ1257" s="123"/>
      <c r="WHA1257" s="414"/>
      <c r="WHB1257" s="415"/>
      <c r="WHC1257" s="123"/>
      <c r="WHD1257" s="414"/>
      <c r="WHE1257" s="415"/>
      <c r="WHF1257" s="123"/>
      <c r="WHG1257" s="414"/>
      <c r="WHH1257" s="415"/>
      <c r="WHI1257" s="123"/>
      <c r="WHJ1257" s="414"/>
      <c r="WHK1257" s="415"/>
      <c r="WHL1257" s="123"/>
      <c r="WHM1257" s="414"/>
      <c r="WHN1257" s="415"/>
      <c r="WHO1257" s="123"/>
      <c r="WHP1257" s="414"/>
      <c r="WHQ1257" s="415"/>
      <c r="WHR1257" s="123"/>
      <c r="WHS1257" s="414"/>
      <c r="WHT1257" s="415"/>
      <c r="WHU1257" s="123"/>
      <c r="WHV1257" s="414"/>
      <c r="WHW1257" s="415"/>
      <c r="WHX1257" s="123"/>
      <c r="WHY1257" s="414"/>
      <c r="WHZ1257" s="415"/>
      <c r="WIA1257" s="123"/>
      <c r="WIB1257" s="414"/>
      <c r="WIC1257" s="415"/>
      <c r="WID1257" s="123"/>
      <c r="WIE1257" s="414"/>
      <c r="WIF1257" s="415"/>
      <c r="WIG1257" s="123"/>
      <c r="WIH1257" s="414"/>
      <c r="WII1257" s="415"/>
      <c r="WIJ1257" s="123"/>
      <c r="WIK1257" s="414"/>
      <c r="WIL1257" s="415"/>
      <c r="WIM1257" s="123"/>
      <c r="WIN1257" s="414"/>
      <c r="WIO1257" s="415"/>
      <c r="WIP1257" s="123"/>
      <c r="WIQ1257" s="414"/>
      <c r="WIR1257" s="415"/>
      <c r="WIS1257" s="123"/>
      <c r="WIT1257" s="414"/>
      <c r="WIU1257" s="415"/>
      <c r="WIV1257" s="123"/>
      <c r="WIW1257" s="414"/>
      <c r="WIX1257" s="415"/>
      <c r="WIY1257" s="123"/>
      <c r="WIZ1257" s="414"/>
      <c r="WJA1257" s="415"/>
      <c r="WJB1257" s="123"/>
      <c r="WJC1257" s="414"/>
      <c r="WJD1257" s="415"/>
      <c r="WJE1257" s="123"/>
      <c r="WJF1257" s="414"/>
      <c r="WJG1257" s="415"/>
      <c r="WJH1257" s="123"/>
      <c r="WJI1257" s="414"/>
      <c r="WJJ1257" s="415"/>
      <c r="WJK1257" s="123"/>
      <c r="WJL1257" s="414"/>
      <c r="WJM1257" s="415"/>
      <c r="WJN1257" s="123"/>
      <c r="WJO1257" s="414"/>
      <c r="WJP1257" s="415"/>
      <c r="WJQ1257" s="123"/>
      <c r="WJR1257" s="414"/>
      <c r="WJS1257" s="415"/>
      <c r="WJT1257" s="123"/>
      <c r="WJU1257" s="414"/>
      <c r="WJV1257" s="415"/>
      <c r="WJW1257" s="123"/>
      <c r="WJX1257" s="414"/>
      <c r="WJY1257" s="415"/>
      <c r="WJZ1257" s="123"/>
      <c r="WKA1257" s="414"/>
      <c r="WKB1257" s="415"/>
      <c r="WKC1257" s="123"/>
      <c r="WKD1257" s="414"/>
      <c r="WKE1257" s="415"/>
      <c r="WKF1257" s="123"/>
      <c r="WKG1257" s="414"/>
      <c r="WKH1257" s="415"/>
      <c r="WKI1257" s="123"/>
      <c r="WKJ1257" s="414"/>
      <c r="WKK1257" s="415"/>
      <c r="WKL1257" s="123"/>
      <c r="WKM1257" s="414"/>
      <c r="WKN1257" s="415"/>
      <c r="WKO1257" s="123"/>
      <c r="WKP1257" s="414"/>
      <c r="WKQ1257" s="415"/>
      <c r="WKR1257" s="123"/>
      <c r="WKS1257" s="414"/>
      <c r="WKT1257" s="415"/>
      <c r="WKU1257" s="123"/>
      <c r="WKV1257" s="414"/>
      <c r="WKW1257" s="415"/>
      <c r="WKX1257" s="123"/>
      <c r="WKY1257" s="414"/>
      <c r="WKZ1257" s="415"/>
      <c r="WLA1257" s="123"/>
      <c r="WLB1257" s="414"/>
      <c r="WLC1257" s="415"/>
      <c r="WLD1257" s="123"/>
      <c r="WLE1257" s="414"/>
      <c r="WLF1257" s="415"/>
      <c r="WLG1257" s="123"/>
      <c r="WLH1257" s="414"/>
      <c r="WLI1257" s="415"/>
      <c r="WLJ1257" s="123"/>
      <c r="WLK1257" s="414"/>
      <c r="WLL1257" s="415"/>
      <c r="WLM1257" s="123"/>
      <c r="WLN1257" s="414"/>
      <c r="WLO1257" s="415"/>
      <c r="WLP1257" s="123"/>
      <c r="WLQ1257" s="414"/>
      <c r="WLR1257" s="415"/>
      <c r="WLS1257" s="123"/>
      <c r="WLT1257" s="414"/>
      <c r="WLU1257" s="415"/>
      <c r="WLV1257" s="123"/>
      <c r="WLW1257" s="414"/>
      <c r="WLX1257" s="415"/>
      <c r="WLY1257" s="123"/>
      <c r="WLZ1257" s="414"/>
      <c r="WMA1257" s="415"/>
      <c r="WMB1257" s="123"/>
      <c r="WMC1257" s="414"/>
      <c r="WMD1257" s="415"/>
      <c r="WME1257" s="123"/>
      <c r="WMF1257" s="414"/>
      <c r="WMG1257" s="415"/>
      <c r="WMH1257" s="123"/>
      <c r="WMI1257" s="414"/>
      <c r="WMJ1257" s="415"/>
      <c r="WMK1257" s="123"/>
      <c r="WML1257" s="414"/>
      <c r="WMM1257" s="415"/>
      <c r="WMN1257" s="123"/>
      <c r="WMO1257" s="414"/>
      <c r="WMP1257" s="415"/>
      <c r="WMQ1257" s="123"/>
      <c r="WMR1257" s="414"/>
      <c r="WMS1257" s="415"/>
      <c r="WMT1257" s="123"/>
      <c r="WMU1257" s="414"/>
      <c r="WMV1257" s="415"/>
      <c r="WMW1257" s="123"/>
      <c r="WMX1257" s="414"/>
      <c r="WMY1257" s="415"/>
      <c r="WMZ1257" s="123"/>
      <c r="WNA1257" s="414"/>
      <c r="WNB1257" s="415"/>
      <c r="WNC1257" s="123"/>
      <c r="WND1257" s="414"/>
      <c r="WNE1257" s="415"/>
      <c r="WNF1257" s="123"/>
      <c r="WNG1257" s="414"/>
      <c r="WNH1257" s="415"/>
      <c r="WNI1257" s="123"/>
      <c r="WNJ1257" s="414"/>
      <c r="WNK1257" s="415"/>
      <c r="WNL1257" s="123"/>
      <c r="WNM1257" s="414"/>
      <c r="WNN1257" s="415"/>
      <c r="WNO1257" s="123"/>
      <c r="WNP1257" s="414"/>
      <c r="WNQ1257" s="415"/>
      <c r="WNR1257" s="123"/>
      <c r="WNS1257" s="414"/>
      <c r="WNT1257" s="415"/>
      <c r="WNU1257" s="123"/>
      <c r="WNV1257" s="414"/>
      <c r="WNW1257" s="415"/>
      <c r="WNX1257" s="123"/>
      <c r="WNY1257" s="414"/>
      <c r="WNZ1257" s="415"/>
      <c r="WOA1257" s="123"/>
      <c r="WOB1257" s="414"/>
      <c r="WOC1257" s="415"/>
      <c r="WOD1257" s="123"/>
      <c r="WOE1257" s="414"/>
      <c r="WOF1257" s="415"/>
      <c r="WOG1257" s="123"/>
      <c r="WOH1257" s="414"/>
      <c r="WOI1257" s="415"/>
      <c r="WOJ1257" s="123"/>
      <c r="WOK1257" s="414"/>
      <c r="WOL1257" s="415"/>
      <c r="WOM1257" s="123"/>
      <c r="WON1257" s="414"/>
      <c r="WOO1257" s="415"/>
      <c r="WOP1257" s="123"/>
      <c r="WOQ1257" s="414"/>
      <c r="WOR1257" s="415"/>
      <c r="WOS1257" s="123"/>
      <c r="WOT1257" s="414"/>
      <c r="WOU1257" s="415"/>
      <c r="WOV1257" s="123"/>
      <c r="WOW1257" s="414"/>
      <c r="WOX1257" s="415"/>
      <c r="WOY1257" s="123"/>
      <c r="WOZ1257" s="414"/>
      <c r="WPA1257" s="415"/>
      <c r="WPB1257" s="123"/>
      <c r="WPC1257" s="414"/>
      <c r="WPD1257" s="415"/>
      <c r="WPE1257" s="123"/>
      <c r="WPF1257" s="414"/>
      <c r="WPG1257" s="415"/>
      <c r="WPH1257" s="123"/>
      <c r="WPI1257" s="414"/>
      <c r="WPJ1257" s="415"/>
      <c r="WPK1257" s="123"/>
      <c r="WPL1257" s="414"/>
      <c r="WPM1257" s="415"/>
      <c r="WPN1257" s="123"/>
      <c r="WPO1257" s="414"/>
      <c r="WPP1257" s="415"/>
      <c r="WPQ1257" s="123"/>
      <c r="WPR1257" s="414"/>
      <c r="WPS1257" s="415"/>
      <c r="WPT1257" s="123"/>
      <c r="WPU1257" s="414"/>
      <c r="WPV1257" s="415"/>
      <c r="WPW1257" s="123"/>
      <c r="WPX1257" s="414"/>
      <c r="WPY1257" s="415"/>
      <c r="WPZ1257" s="123"/>
      <c r="WQA1257" s="414"/>
      <c r="WQB1257" s="415"/>
      <c r="WQC1257" s="123"/>
      <c r="WQD1257" s="414"/>
      <c r="WQE1257" s="415"/>
      <c r="WQF1257" s="123"/>
      <c r="WQG1257" s="414"/>
      <c r="WQH1257" s="415"/>
      <c r="WQI1257" s="123"/>
      <c r="WQJ1257" s="414"/>
      <c r="WQK1257" s="415"/>
      <c r="WQL1257" s="123"/>
      <c r="WQM1257" s="414"/>
      <c r="WQN1257" s="415"/>
      <c r="WQO1257" s="123"/>
      <c r="WQP1257" s="414"/>
      <c r="WQQ1257" s="415"/>
      <c r="WQR1257" s="123"/>
      <c r="WQS1257" s="414"/>
      <c r="WQT1257" s="415"/>
      <c r="WQU1257" s="123"/>
      <c r="WQV1257" s="414"/>
      <c r="WQW1257" s="415"/>
      <c r="WQX1257" s="123"/>
      <c r="WQY1257" s="414"/>
      <c r="WQZ1257" s="415"/>
      <c r="WRA1257" s="123"/>
      <c r="WRB1257" s="414"/>
      <c r="WRC1257" s="415"/>
      <c r="WRD1257" s="123"/>
      <c r="WRE1257" s="414"/>
      <c r="WRF1257" s="415"/>
      <c r="WRG1257" s="123"/>
      <c r="WRH1257" s="414"/>
      <c r="WRI1257" s="415"/>
      <c r="WRJ1257" s="123"/>
      <c r="WRK1257" s="414"/>
      <c r="WRL1257" s="415"/>
      <c r="WRM1257" s="123"/>
      <c r="WRN1257" s="414"/>
      <c r="WRO1257" s="415"/>
      <c r="WRP1257" s="123"/>
      <c r="WRQ1257" s="414"/>
      <c r="WRR1257" s="415"/>
      <c r="WRS1257" s="123"/>
      <c r="WRT1257" s="414"/>
      <c r="WRU1257" s="415"/>
      <c r="WRV1257" s="123"/>
      <c r="WRW1257" s="414"/>
      <c r="WRX1257" s="415"/>
      <c r="WRY1257" s="123"/>
      <c r="WRZ1257" s="414"/>
      <c r="WSA1257" s="415"/>
      <c r="WSB1257" s="123"/>
      <c r="WSC1257" s="414"/>
      <c r="WSD1257" s="415"/>
      <c r="WSE1257" s="123"/>
      <c r="WSF1257" s="414"/>
      <c r="WSG1257" s="415"/>
      <c r="WSH1257" s="123"/>
      <c r="WSI1257" s="414"/>
      <c r="WSJ1257" s="415"/>
      <c r="WSK1257" s="123"/>
      <c r="WSL1257" s="414"/>
      <c r="WSM1257" s="415"/>
      <c r="WSN1257" s="123"/>
      <c r="WSO1257" s="414"/>
      <c r="WSP1257" s="415"/>
      <c r="WSQ1257" s="123"/>
      <c r="WSR1257" s="414"/>
      <c r="WSS1257" s="415"/>
      <c r="WST1257" s="123"/>
      <c r="WSU1257" s="414"/>
      <c r="WSV1257" s="415"/>
      <c r="WSW1257" s="123"/>
      <c r="WSX1257" s="414"/>
      <c r="WSY1257" s="415"/>
      <c r="WSZ1257" s="123"/>
      <c r="WTA1257" s="414"/>
      <c r="WTB1257" s="415"/>
      <c r="WTC1257" s="123"/>
      <c r="WTD1257" s="414"/>
      <c r="WTE1257" s="415"/>
      <c r="WTF1257" s="123"/>
      <c r="WTG1257" s="414"/>
      <c r="WTH1257" s="415"/>
      <c r="WTI1257" s="123"/>
      <c r="WTJ1257" s="414"/>
      <c r="WTK1257" s="415"/>
      <c r="WTL1257" s="123"/>
      <c r="WTM1257" s="414"/>
      <c r="WTN1257" s="415"/>
      <c r="WTO1257" s="123"/>
      <c r="WTP1257" s="414"/>
      <c r="WTQ1257" s="415"/>
      <c r="WTR1257" s="123"/>
      <c r="WTS1257" s="414"/>
      <c r="WTT1257" s="415"/>
      <c r="WTU1257" s="123"/>
      <c r="WTV1257" s="414"/>
      <c r="WTW1257" s="415"/>
      <c r="WTX1257" s="123"/>
      <c r="WTY1257" s="414"/>
      <c r="WTZ1257" s="415"/>
      <c r="WUA1257" s="123"/>
      <c r="WUB1257" s="414"/>
      <c r="WUC1257" s="415"/>
      <c r="WUD1257" s="123"/>
      <c r="WUE1257" s="414"/>
      <c r="WUF1257" s="415"/>
      <c r="WUG1257" s="123"/>
      <c r="WUH1257" s="414"/>
      <c r="WUI1257" s="415"/>
      <c r="WUJ1257" s="123"/>
      <c r="WUK1257" s="414"/>
      <c r="WUL1257" s="415"/>
      <c r="WUM1257" s="123"/>
      <c r="WUN1257" s="414"/>
      <c r="WUO1257" s="415"/>
      <c r="WUP1257" s="123"/>
      <c r="WUQ1257" s="414"/>
      <c r="WUR1257" s="415"/>
      <c r="WUS1257" s="123"/>
      <c r="WUT1257" s="414"/>
      <c r="WUU1257" s="415"/>
      <c r="WUV1257" s="123"/>
      <c r="WUW1257" s="414"/>
      <c r="WUX1257" s="415"/>
      <c r="WUY1257" s="123"/>
      <c r="WUZ1257" s="414"/>
      <c r="WVA1257" s="415"/>
      <c r="WVB1257" s="123"/>
      <c r="WVC1257" s="414"/>
      <c r="WVD1257" s="415"/>
      <c r="WVE1257" s="123"/>
      <c r="WVF1257" s="414"/>
      <c r="WVG1257" s="415"/>
      <c r="WVH1257" s="123"/>
      <c r="WVI1257" s="414"/>
      <c r="WVJ1257" s="415"/>
      <c r="WVK1257" s="123"/>
      <c r="WVL1257" s="414"/>
      <c r="WVM1257" s="415"/>
      <c r="WVN1257" s="123"/>
      <c r="WVO1257" s="414"/>
      <c r="WVP1257" s="415"/>
      <c r="WVQ1257" s="123"/>
      <c r="WVR1257" s="414"/>
      <c r="WVS1257" s="415"/>
      <c r="WVT1257" s="123"/>
      <c r="WVU1257" s="414"/>
      <c r="WVV1257" s="415"/>
      <c r="WVW1257" s="123"/>
      <c r="WVX1257" s="414"/>
      <c r="WVY1257" s="415"/>
      <c r="WVZ1257" s="123"/>
      <c r="WWA1257" s="414"/>
      <c r="WWB1257" s="415"/>
      <c r="WWC1257" s="123"/>
      <c r="WWD1257" s="414"/>
      <c r="WWE1257" s="415"/>
      <c r="WWF1257" s="123"/>
      <c r="WWG1257" s="414"/>
      <c r="WWH1257" s="415"/>
      <c r="WWI1257" s="123"/>
      <c r="WWJ1257" s="414"/>
      <c r="WWK1257" s="415"/>
      <c r="WWL1257" s="123"/>
      <c r="WWM1257" s="414"/>
      <c r="WWN1257" s="415"/>
      <c r="WWO1257" s="123"/>
      <c r="WWP1257" s="414"/>
      <c r="WWQ1257" s="415"/>
      <c r="WWR1257" s="123"/>
      <c r="WWS1257" s="414"/>
      <c r="WWT1257" s="415"/>
      <c r="WWU1257" s="123"/>
      <c r="WWV1257" s="414"/>
      <c r="WWW1257" s="415"/>
      <c r="WWX1257" s="123"/>
      <c r="WWY1257" s="414"/>
      <c r="WWZ1257" s="415"/>
      <c r="WXA1257" s="123"/>
      <c r="WXB1257" s="414"/>
      <c r="WXC1257" s="415"/>
      <c r="WXD1257" s="123"/>
      <c r="WXE1257" s="414"/>
      <c r="WXF1257" s="415"/>
      <c r="WXG1257" s="123"/>
      <c r="WXH1257" s="414"/>
      <c r="WXI1257" s="415"/>
      <c r="WXJ1257" s="123"/>
      <c r="WXK1257" s="414"/>
      <c r="WXL1257" s="415"/>
      <c r="WXM1257" s="123"/>
      <c r="WXN1257" s="414"/>
      <c r="WXO1257" s="415"/>
      <c r="WXP1257" s="123"/>
      <c r="WXQ1257" s="414"/>
      <c r="WXR1257" s="415"/>
      <c r="WXS1257" s="123"/>
      <c r="WXT1257" s="414"/>
      <c r="WXU1257" s="415"/>
      <c r="WXV1257" s="123"/>
      <c r="WXW1257" s="414"/>
      <c r="WXX1257" s="415"/>
      <c r="WXY1257" s="123"/>
      <c r="WXZ1257" s="414"/>
      <c r="WYA1257" s="415"/>
      <c r="WYB1257" s="123"/>
      <c r="WYC1257" s="414"/>
      <c r="WYD1257" s="415"/>
      <c r="WYE1257" s="123"/>
      <c r="WYF1257" s="414"/>
      <c r="WYG1257" s="415"/>
      <c r="WYH1257" s="123"/>
      <c r="WYI1257" s="414"/>
      <c r="WYJ1257" s="415"/>
      <c r="WYK1257" s="123"/>
      <c r="WYL1257" s="414"/>
      <c r="WYM1257" s="415"/>
      <c r="WYN1257" s="123"/>
      <c r="WYO1257" s="414"/>
      <c r="WYP1257" s="415"/>
      <c r="WYQ1257" s="123"/>
      <c r="WYR1257" s="414"/>
      <c r="WYS1257" s="415"/>
      <c r="WYT1257" s="123"/>
      <c r="WYU1257" s="414"/>
      <c r="WYV1257" s="415"/>
      <c r="WYW1257" s="123"/>
      <c r="WYX1257" s="414"/>
      <c r="WYY1257" s="415"/>
      <c r="WYZ1257" s="123"/>
      <c r="WZA1257" s="414"/>
      <c r="WZB1257" s="415"/>
      <c r="WZC1257" s="123"/>
      <c r="WZD1257" s="414"/>
      <c r="WZE1257" s="415"/>
      <c r="WZF1257" s="123"/>
      <c r="WZG1257" s="414"/>
      <c r="WZH1257" s="415"/>
      <c r="WZI1257" s="123"/>
      <c r="WZJ1257" s="414"/>
      <c r="WZK1257" s="415"/>
      <c r="WZL1257" s="123"/>
      <c r="WZM1257" s="414"/>
      <c r="WZN1257" s="415"/>
      <c r="WZO1257" s="123"/>
      <c r="WZP1257" s="414"/>
      <c r="WZQ1257" s="415"/>
      <c r="WZR1257" s="123"/>
      <c r="WZS1257" s="414"/>
      <c r="WZT1257" s="415"/>
      <c r="WZU1257" s="123"/>
      <c r="WZV1257" s="414"/>
      <c r="WZW1257" s="415"/>
      <c r="WZX1257" s="123"/>
      <c r="WZY1257" s="414"/>
      <c r="WZZ1257" s="415"/>
      <c r="XAA1257" s="123"/>
      <c r="XAB1257" s="414"/>
      <c r="XAC1257" s="415"/>
      <c r="XAD1257" s="123"/>
      <c r="XAE1257" s="414"/>
      <c r="XAF1257" s="415"/>
      <c r="XAG1257" s="123"/>
      <c r="XAH1257" s="414"/>
      <c r="XAI1257" s="415"/>
      <c r="XAJ1257" s="123"/>
      <c r="XAK1257" s="414"/>
      <c r="XAL1257" s="415"/>
      <c r="XAM1257" s="123"/>
      <c r="XAN1257" s="414"/>
      <c r="XAO1257" s="415"/>
      <c r="XAP1257" s="123"/>
      <c r="XAQ1257" s="414"/>
      <c r="XAR1257" s="415"/>
      <c r="XAS1257" s="123"/>
      <c r="XAT1257" s="414"/>
      <c r="XAU1257" s="415"/>
      <c r="XAV1257" s="123"/>
      <c r="XAW1257" s="414"/>
      <c r="XAX1257" s="415"/>
      <c r="XAY1257" s="123"/>
      <c r="XAZ1257" s="414"/>
      <c r="XBA1257" s="415"/>
      <c r="XBB1257" s="123"/>
      <c r="XBC1257" s="414"/>
      <c r="XBD1257" s="415"/>
      <c r="XBE1257" s="123"/>
      <c r="XBF1257" s="414"/>
      <c r="XBG1257" s="415"/>
      <c r="XBH1257" s="123"/>
      <c r="XBI1257" s="414"/>
      <c r="XBJ1257" s="415"/>
      <c r="XBK1257" s="123"/>
      <c r="XBL1257" s="414"/>
      <c r="XBM1257" s="415"/>
      <c r="XBN1257" s="123"/>
      <c r="XBO1257" s="414"/>
      <c r="XBP1257" s="415"/>
      <c r="XBQ1257" s="123"/>
      <c r="XBR1257" s="414"/>
      <c r="XBS1257" s="415"/>
      <c r="XBT1257" s="123"/>
      <c r="XBU1257" s="414"/>
      <c r="XBV1257" s="415"/>
      <c r="XBW1257" s="123"/>
      <c r="XBX1257" s="414"/>
      <c r="XBY1257" s="415"/>
      <c r="XBZ1257" s="123"/>
      <c r="XCA1257" s="414"/>
      <c r="XCB1257" s="415"/>
      <c r="XCC1257" s="123"/>
      <c r="XCD1257" s="414"/>
      <c r="XCE1257" s="415"/>
      <c r="XCF1257" s="123"/>
      <c r="XCG1257" s="414"/>
      <c r="XCH1257" s="415"/>
      <c r="XCI1257" s="123"/>
      <c r="XCJ1257" s="414"/>
      <c r="XCK1257" s="415"/>
      <c r="XCL1257" s="123"/>
      <c r="XCM1257" s="414"/>
      <c r="XCN1257" s="415"/>
      <c r="XCO1257" s="123"/>
      <c r="XCP1257" s="414"/>
      <c r="XCQ1257" s="415"/>
      <c r="XCR1257" s="123"/>
      <c r="XCS1257" s="414"/>
      <c r="XCT1257" s="415"/>
      <c r="XCU1257" s="123"/>
      <c r="XCV1257" s="414"/>
      <c r="XCW1257" s="415"/>
      <c r="XCX1257" s="123"/>
      <c r="XCY1257" s="414"/>
      <c r="XCZ1257" s="415"/>
      <c r="XDA1257" s="123"/>
      <c r="XDB1257" s="414"/>
      <c r="XDC1257" s="415"/>
      <c r="XDD1257" s="123"/>
      <c r="XDE1257" s="414"/>
      <c r="XDF1257" s="415"/>
      <c r="XDG1257" s="123"/>
      <c r="XDH1257" s="414"/>
      <c r="XDI1257" s="415"/>
      <c r="XDJ1257" s="123"/>
      <c r="XDK1257" s="414"/>
      <c r="XDL1257" s="415"/>
      <c r="XDM1257" s="123"/>
      <c r="XDN1257" s="414"/>
      <c r="XDO1257" s="415"/>
      <c r="XDP1257" s="123"/>
      <c r="XDQ1257" s="414"/>
      <c r="XDR1257" s="415"/>
      <c r="XDS1257" s="123"/>
      <c r="XDT1257" s="414"/>
      <c r="XDU1257" s="415"/>
      <c r="XDV1257" s="123"/>
      <c r="XDW1257" s="414"/>
      <c r="XDX1257" s="415"/>
      <c r="XDY1257" s="123"/>
      <c r="XDZ1257" s="414"/>
      <c r="XEA1257" s="415"/>
      <c r="XEB1257" s="123"/>
      <c r="XEC1257" s="414"/>
      <c r="XED1257" s="415"/>
      <c r="XEE1257" s="123"/>
      <c r="XEF1257" s="414"/>
      <c r="XEG1257" s="415"/>
      <c r="XEH1257" s="123"/>
      <c r="XEI1257" s="414"/>
      <c r="XEJ1257" s="415"/>
      <c r="XEK1257" s="123"/>
      <c r="XEL1257" s="414"/>
      <c r="XEM1257" s="415"/>
      <c r="XEN1257" s="123"/>
      <c r="XEO1257" s="414"/>
      <c r="XEP1257" s="415"/>
      <c r="XEQ1257" s="123"/>
      <c r="XER1257" s="414"/>
      <c r="XES1257" s="415"/>
      <c r="XET1257" s="123"/>
      <c r="XEU1257" s="414"/>
      <c r="XEV1257" s="415"/>
      <c r="XEW1257" s="123"/>
      <c r="XEX1257" s="414"/>
      <c r="XEY1257" s="415"/>
      <c r="XEZ1257" s="123"/>
      <c r="XFA1257" s="414"/>
      <c r="XFB1257" s="415"/>
      <c r="XFC1257" s="123"/>
      <c r="XFD1257" s="406"/>
    </row>
    <row r="1258" spans="1:16384" s="149" customFormat="1" ht="15.75" customHeight="1" outlineLevel="1" thickBot="1" x14ac:dyDescent="0.3">
      <c r="A1258" s="414"/>
      <c r="B1258" s="414"/>
      <c r="C1258" s="433"/>
      <c r="D1258" s="9" t="s">
        <v>919</v>
      </c>
      <c r="E1258" s="273">
        <v>41029</v>
      </c>
      <c r="F1258" s="273" t="s">
        <v>150</v>
      </c>
      <c r="G1258" s="187"/>
      <c r="H1258" s="123"/>
      <c r="I1258" s="123"/>
      <c r="J1258" s="123"/>
      <c r="K1258" s="17"/>
      <c r="L1258"/>
      <c r="M1258"/>
      <c r="N1258"/>
      <c r="O1258"/>
      <c r="P1258"/>
      <c r="Q1258"/>
      <c r="R1258"/>
      <c r="S1258" s="427"/>
      <c r="T1258" s="427"/>
      <c r="U1258" s="148"/>
      <c r="V1258" s="427"/>
      <c r="W1258" s="427"/>
      <c r="X1258" s="148"/>
      <c r="Y1258" s="427"/>
      <c r="Z1258" s="427"/>
      <c r="AA1258" s="148"/>
      <c r="AB1258" s="427"/>
      <c r="AC1258" s="427"/>
      <c r="AD1258" s="148"/>
      <c r="AE1258" s="427"/>
      <c r="AF1258" s="427"/>
      <c r="AG1258" s="148"/>
      <c r="AH1258" s="427"/>
      <c r="AI1258" s="427"/>
      <c r="AJ1258" s="148"/>
      <c r="AK1258" s="427"/>
      <c r="AL1258" s="427"/>
      <c r="AM1258" s="148"/>
      <c r="AN1258" s="427"/>
      <c r="AO1258" s="427"/>
      <c r="AP1258" s="148"/>
      <c r="AQ1258" s="427"/>
      <c r="AR1258" s="427"/>
      <c r="AS1258" s="148"/>
      <c r="AT1258" s="427"/>
      <c r="AU1258" s="427"/>
      <c r="AV1258" s="148"/>
      <c r="AW1258" s="427"/>
      <c r="AX1258" s="427"/>
      <c r="AY1258" s="148"/>
      <c r="AZ1258" s="427"/>
      <c r="BA1258" s="427"/>
      <c r="BB1258" s="148"/>
      <c r="BC1258" s="427"/>
      <c r="BD1258" s="427"/>
      <c r="BE1258" s="148"/>
      <c r="BF1258" s="427"/>
      <c r="BG1258" s="427"/>
      <c r="BH1258" s="148"/>
      <c r="BI1258" s="427"/>
      <c r="BJ1258" s="427"/>
      <c r="BK1258" s="148"/>
      <c r="BL1258" s="427"/>
      <c r="BM1258" s="427"/>
      <c r="BN1258" s="148"/>
      <c r="BO1258" s="427"/>
      <c r="BP1258" s="427"/>
      <c r="BQ1258" s="148"/>
      <c r="BR1258" s="427"/>
      <c r="BS1258" s="427"/>
      <c r="BT1258" s="148"/>
      <c r="BU1258" s="427"/>
      <c r="BV1258" s="427"/>
      <c r="BW1258" s="148"/>
      <c r="BX1258" s="427"/>
      <c r="BY1258" s="427"/>
      <c r="BZ1258" s="148"/>
      <c r="CA1258" s="427"/>
      <c r="CB1258" s="427"/>
      <c r="CC1258" s="148"/>
      <c r="CD1258" s="427"/>
      <c r="CE1258" s="427"/>
      <c r="CF1258" s="148"/>
      <c r="CG1258" s="427"/>
      <c r="CH1258" s="427"/>
      <c r="CI1258" s="148"/>
      <c r="CJ1258" s="427"/>
      <c r="CK1258" s="427"/>
      <c r="CL1258" s="148"/>
      <c r="CM1258" s="427"/>
      <c r="CN1258" s="427"/>
      <c r="CO1258" s="148"/>
      <c r="CP1258" s="427"/>
      <c r="CQ1258" s="427"/>
      <c r="CR1258" s="148"/>
      <c r="CS1258" s="427"/>
      <c r="CT1258" s="427"/>
      <c r="CU1258" s="148"/>
      <c r="CV1258" s="427"/>
      <c r="CW1258" s="427"/>
      <c r="CX1258" s="148"/>
      <c r="CY1258" s="427"/>
      <c r="CZ1258" s="427"/>
      <c r="DA1258" s="148"/>
      <c r="DB1258" s="427"/>
      <c r="DC1258" s="427"/>
      <c r="DD1258" s="148"/>
      <c r="DE1258" s="427"/>
      <c r="DF1258" s="427"/>
      <c r="DG1258" s="148"/>
      <c r="DH1258" s="427"/>
      <c r="DI1258" s="427"/>
      <c r="DJ1258" s="148"/>
      <c r="DK1258" s="427"/>
      <c r="DL1258" s="427"/>
      <c r="DM1258" s="148"/>
      <c r="DN1258" s="427"/>
      <c r="DO1258" s="427"/>
      <c r="DP1258" s="148"/>
      <c r="DQ1258" s="427"/>
      <c r="DR1258" s="427"/>
      <c r="DS1258" s="148"/>
      <c r="DT1258" s="427"/>
      <c r="DU1258" s="427"/>
      <c r="DV1258" s="148"/>
      <c r="DW1258" s="427"/>
      <c r="DX1258" s="427"/>
      <c r="DY1258" s="148"/>
      <c r="DZ1258" s="427"/>
      <c r="EA1258" s="427"/>
      <c r="EB1258" s="148"/>
      <c r="EC1258" s="427"/>
      <c r="ED1258" s="427"/>
      <c r="EE1258" s="148"/>
      <c r="EF1258" s="427"/>
      <c r="EG1258" s="427"/>
      <c r="EH1258" s="148"/>
      <c r="EI1258" s="427"/>
      <c r="EJ1258" s="427"/>
      <c r="EK1258" s="148"/>
      <c r="EL1258" s="427"/>
      <c r="EM1258" s="427"/>
      <c r="EN1258" s="148"/>
      <c r="EO1258" s="427"/>
      <c r="EP1258" s="427"/>
      <c r="EQ1258" s="148"/>
      <c r="ER1258" s="427"/>
      <c r="ES1258" s="427"/>
      <c r="ET1258" s="148"/>
      <c r="EU1258" s="429"/>
      <c r="EV1258" s="415"/>
      <c r="EW1258" s="123"/>
      <c r="EX1258" s="414"/>
      <c r="EY1258" s="415"/>
      <c r="EZ1258" s="123"/>
      <c r="FA1258" s="414"/>
      <c r="FB1258" s="415"/>
      <c r="FC1258" s="123"/>
      <c r="FD1258" s="414"/>
      <c r="FE1258" s="415"/>
      <c r="FF1258" s="123"/>
      <c r="FG1258" s="414"/>
      <c r="FH1258" s="415"/>
      <c r="FI1258" s="123"/>
      <c r="FJ1258" s="414"/>
      <c r="FK1258" s="415"/>
      <c r="FL1258" s="123"/>
      <c r="FM1258" s="414"/>
      <c r="FN1258" s="415"/>
      <c r="FO1258" s="123"/>
      <c r="FP1258" s="414"/>
      <c r="FQ1258" s="415"/>
      <c r="FR1258" s="123"/>
      <c r="FS1258" s="414"/>
      <c r="FT1258" s="415"/>
      <c r="FU1258" s="123"/>
      <c r="FV1258" s="414"/>
      <c r="FW1258" s="415"/>
      <c r="FX1258" s="123"/>
      <c r="FY1258" s="414"/>
      <c r="FZ1258" s="415"/>
      <c r="GA1258" s="123"/>
      <c r="GB1258" s="414"/>
      <c r="GC1258" s="415"/>
      <c r="GD1258" s="123"/>
      <c r="GE1258" s="414"/>
      <c r="GF1258" s="415"/>
      <c r="GG1258" s="123"/>
      <c r="GH1258" s="414"/>
      <c r="GI1258" s="415"/>
      <c r="GJ1258" s="123"/>
      <c r="GK1258" s="414"/>
      <c r="GL1258" s="415"/>
      <c r="GM1258" s="123"/>
      <c r="GN1258" s="414"/>
      <c r="GO1258" s="415"/>
      <c r="GP1258" s="123"/>
      <c r="GQ1258" s="414"/>
      <c r="GR1258" s="415"/>
      <c r="GS1258" s="123"/>
      <c r="GT1258" s="414"/>
      <c r="GU1258" s="415"/>
      <c r="GV1258" s="123"/>
      <c r="GW1258" s="414"/>
      <c r="GX1258" s="415"/>
      <c r="GY1258" s="123"/>
      <c r="GZ1258" s="414"/>
      <c r="HA1258" s="415"/>
      <c r="HB1258" s="123"/>
      <c r="HC1258" s="414"/>
      <c r="HD1258" s="415"/>
      <c r="HE1258" s="123"/>
      <c r="HF1258" s="414"/>
      <c r="HG1258" s="415"/>
      <c r="HH1258" s="123"/>
      <c r="HI1258" s="414"/>
      <c r="HJ1258" s="415"/>
      <c r="HK1258" s="123"/>
      <c r="HL1258" s="414"/>
      <c r="HM1258" s="415"/>
      <c r="HN1258" s="123"/>
      <c r="HO1258" s="414"/>
      <c r="HP1258" s="415"/>
      <c r="HQ1258" s="123"/>
      <c r="HR1258" s="414"/>
      <c r="HS1258" s="415"/>
      <c r="HT1258" s="123"/>
      <c r="HU1258" s="414"/>
      <c r="HV1258" s="415"/>
      <c r="HW1258" s="123"/>
      <c r="HX1258" s="414"/>
      <c r="HY1258" s="415"/>
      <c r="HZ1258" s="123"/>
      <c r="IA1258" s="414"/>
      <c r="IB1258" s="415"/>
      <c r="IC1258" s="123"/>
      <c r="ID1258" s="414"/>
      <c r="IE1258" s="415"/>
      <c r="IF1258" s="123"/>
      <c r="IG1258" s="414"/>
      <c r="IH1258" s="415"/>
      <c r="II1258" s="123"/>
      <c r="IJ1258" s="414"/>
      <c r="IK1258" s="415"/>
      <c r="IL1258" s="123"/>
      <c r="IM1258" s="414"/>
      <c r="IN1258" s="415"/>
      <c r="IO1258" s="123"/>
      <c r="IP1258" s="414"/>
      <c r="IQ1258" s="415"/>
      <c r="IR1258" s="123"/>
      <c r="IS1258" s="414"/>
      <c r="IT1258" s="415"/>
      <c r="IU1258" s="123"/>
      <c r="IV1258" s="414"/>
      <c r="IW1258" s="415"/>
      <c r="IX1258" s="123"/>
      <c r="IY1258" s="414"/>
      <c r="IZ1258" s="415"/>
      <c r="JA1258" s="123"/>
      <c r="JB1258" s="414"/>
      <c r="JC1258" s="415"/>
      <c r="JD1258" s="123"/>
      <c r="JE1258" s="414"/>
      <c r="JF1258" s="415"/>
      <c r="JG1258" s="123"/>
      <c r="JH1258" s="414"/>
      <c r="JI1258" s="415"/>
      <c r="JJ1258" s="123"/>
      <c r="JK1258" s="414"/>
      <c r="JL1258" s="415"/>
      <c r="JM1258" s="123"/>
      <c r="JN1258" s="414"/>
      <c r="JO1258" s="415"/>
      <c r="JP1258" s="123"/>
      <c r="JQ1258" s="414"/>
      <c r="JR1258" s="415"/>
      <c r="JS1258" s="123"/>
      <c r="JT1258" s="414"/>
      <c r="JU1258" s="415"/>
      <c r="JV1258" s="123"/>
      <c r="JW1258" s="414"/>
      <c r="JX1258" s="415"/>
      <c r="JY1258" s="123"/>
      <c r="JZ1258" s="414"/>
      <c r="KA1258" s="415"/>
      <c r="KB1258" s="123"/>
      <c r="KC1258" s="414"/>
      <c r="KD1258" s="415"/>
      <c r="KE1258" s="123"/>
      <c r="KF1258" s="414"/>
      <c r="KG1258" s="415"/>
      <c r="KH1258" s="123"/>
      <c r="KI1258" s="414"/>
      <c r="KJ1258" s="415"/>
      <c r="KK1258" s="123"/>
      <c r="KL1258" s="414"/>
      <c r="KM1258" s="415"/>
      <c r="KN1258" s="123"/>
      <c r="KO1258" s="414"/>
      <c r="KP1258" s="415"/>
      <c r="KQ1258" s="123"/>
      <c r="KR1258" s="414"/>
      <c r="KS1258" s="415"/>
      <c r="KT1258" s="123"/>
      <c r="KU1258" s="414"/>
      <c r="KV1258" s="415"/>
      <c r="KW1258" s="123"/>
      <c r="KX1258" s="414"/>
      <c r="KY1258" s="415"/>
      <c r="KZ1258" s="123"/>
      <c r="LA1258" s="414"/>
      <c r="LB1258" s="415"/>
      <c r="LC1258" s="123"/>
      <c r="LD1258" s="414"/>
      <c r="LE1258" s="415"/>
      <c r="LF1258" s="123"/>
      <c r="LG1258" s="414"/>
      <c r="LH1258" s="415"/>
      <c r="LI1258" s="123"/>
      <c r="LJ1258" s="414"/>
      <c r="LK1258" s="415"/>
      <c r="LL1258" s="123"/>
      <c r="LM1258" s="414"/>
      <c r="LN1258" s="415"/>
      <c r="LO1258" s="123"/>
      <c r="LP1258" s="414"/>
      <c r="LQ1258" s="415"/>
      <c r="LR1258" s="123"/>
      <c r="LS1258" s="414"/>
      <c r="LT1258" s="415"/>
      <c r="LU1258" s="123"/>
      <c r="LV1258" s="414"/>
      <c r="LW1258" s="415"/>
      <c r="LX1258" s="123"/>
      <c r="LY1258" s="414"/>
      <c r="LZ1258" s="415"/>
      <c r="MA1258" s="123"/>
      <c r="MB1258" s="414"/>
      <c r="MC1258" s="415"/>
      <c r="MD1258" s="123"/>
      <c r="ME1258" s="414"/>
      <c r="MF1258" s="415"/>
      <c r="MG1258" s="123"/>
      <c r="MH1258" s="414"/>
      <c r="MI1258" s="415"/>
      <c r="MJ1258" s="123"/>
      <c r="MK1258" s="414"/>
      <c r="ML1258" s="415"/>
      <c r="MM1258" s="123"/>
      <c r="MN1258" s="414"/>
      <c r="MO1258" s="415"/>
      <c r="MP1258" s="123"/>
      <c r="MQ1258" s="414"/>
      <c r="MR1258" s="415"/>
      <c r="MS1258" s="123"/>
      <c r="MT1258" s="414"/>
      <c r="MU1258" s="415"/>
      <c r="MV1258" s="123"/>
      <c r="MW1258" s="414"/>
      <c r="MX1258" s="415"/>
      <c r="MY1258" s="123"/>
      <c r="MZ1258" s="414"/>
      <c r="NA1258" s="415"/>
      <c r="NB1258" s="123"/>
      <c r="NC1258" s="414"/>
      <c r="ND1258" s="415"/>
      <c r="NE1258" s="123"/>
      <c r="NF1258" s="414"/>
      <c r="NG1258" s="415"/>
      <c r="NH1258" s="123"/>
      <c r="NI1258" s="414"/>
      <c r="NJ1258" s="415"/>
      <c r="NK1258" s="123"/>
      <c r="NL1258" s="414"/>
      <c r="NM1258" s="415"/>
      <c r="NN1258" s="123"/>
      <c r="NO1258" s="414"/>
      <c r="NP1258" s="415"/>
      <c r="NQ1258" s="123"/>
      <c r="NR1258" s="414"/>
      <c r="NS1258" s="415"/>
      <c r="NT1258" s="123"/>
      <c r="NU1258" s="414"/>
      <c r="NV1258" s="415"/>
      <c r="NW1258" s="123"/>
      <c r="NX1258" s="414"/>
      <c r="NY1258" s="415"/>
      <c r="NZ1258" s="123"/>
      <c r="OA1258" s="414"/>
      <c r="OB1258" s="415"/>
      <c r="OC1258" s="123"/>
      <c r="OD1258" s="414"/>
      <c r="OE1258" s="415"/>
      <c r="OF1258" s="123"/>
      <c r="OG1258" s="414"/>
      <c r="OH1258" s="415"/>
      <c r="OI1258" s="123"/>
      <c r="OJ1258" s="414"/>
      <c r="OK1258" s="415"/>
      <c r="OL1258" s="123"/>
      <c r="OM1258" s="414"/>
      <c r="ON1258" s="415"/>
      <c r="OO1258" s="123"/>
      <c r="OP1258" s="414"/>
      <c r="OQ1258" s="415"/>
      <c r="OR1258" s="123"/>
      <c r="OS1258" s="414"/>
      <c r="OT1258" s="415"/>
      <c r="OU1258" s="123"/>
      <c r="OV1258" s="414"/>
      <c r="OW1258" s="415"/>
      <c r="OX1258" s="123"/>
      <c r="OY1258" s="414"/>
      <c r="OZ1258" s="415"/>
      <c r="PA1258" s="123"/>
      <c r="PB1258" s="414"/>
      <c r="PC1258" s="415"/>
      <c r="PD1258" s="123"/>
      <c r="PE1258" s="414"/>
      <c r="PF1258" s="415"/>
      <c r="PG1258" s="123"/>
      <c r="PH1258" s="414"/>
      <c r="PI1258" s="415"/>
      <c r="PJ1258" s="123"/>
      <c r="PK1258" s="414"/>
      <c r="PL1258" s="415"/>
      <c r="PM1258" s="123"/>
      <c r="PN1258" s="414"/>
      <c r="PO1258" s="415"/>
      <c r="PP1258" s="123"/>
      <c r="PQ1258" s="414"/>
      <c r="PR1258" s="415"/>
      <c r="PS1258" s="123"/>
      <c r="PT1258" s="414"/>
      <c r="PU1258" s="415"/>
      <c r="PV1258" s="123"/>
      <c r="PW1258" s="414"/>
      <c r="PX1258" s="415"/>
      <c r="PY1258" s="123"/>
      <c r="PZ1258" s="414"/>
      <c r="QA1258" s="415"/>
      <c r="QB1258" s="123"/>
      <c r="QC1258" s="414"/>
      <c r="QD1258" s="415"/>
      <c r="QE1258" s="123"/>
      <c r="QF1258" s="414"/>
      <c r="QG1258" s="415"/>
      <c r="QH1258" s="123"/>
      <c r="QI1258" s="414"/>
      <c r="QJ1258" s="415"/>
      <c r="QK1258" s="123"/>
      <c r="QL1258" s="414"/>
      <c r="QM1258" s="415"/>
      <c r="QN1258" s="123"/>
      <c r="QO1258" s="414"/>
      <c r="QP1258" s="415"/>
      <c r="QQ1258" s="123"/>
      <c r="QR1258" s="414"/>
      <c r="QS1258" s="415"/>
      <c r="QT1258" s="123"/>
      <c r="QU1258" s="414"/>
      <c r="QV1258" s="415"/>
      <c r="QW1258" s="123"/>
      <c r="QX1258" s="414"/>
      <c r="QY1258" s="415"/>
      <c r="QZ1258" s="123"/>
      <c r="RA1258" s="414"/>
      <c r="RB1258" s="415"/>
      <c r="RC1258" s="123"/>
      <c r="RD1258" s="414"/>
      <c r="RE1258" s="415"/>
      <c r="RF1258" s="123"/>
      <c r="RG1258" s="414"/>
      <c r="RH1258" s="415"/>
      <c r="RI1258" s="123"/>
      <c r="RJ1258" s="414"/>
      <c r="RK1258" s="415"/>
      <c r="RL1258" s="123"/>
      <c r="RM1258" s="414"/>
      <c r="RN1258" s="415"/>
      <c r="RO1258" s="123"/>
      <c r="RP1258" s="414"/>
      <c r="RQ1258" s="415"/>
      <c r="RR1258" s="123"/>
      <c r="RS1258" s="414"/>
      <c r="RT1258" s="415"/>
      <c r="RU1258" s="123"/>
      <c r="RV1258" s="414"/>
      <c r="RW1258" s="415"/>
      <c r="RX1258" s="123"/>
      <c r="RY1258" s="414"/>
      <c r="RZ1258" s="415"/>
      <c r="SA1258" s="123"/>
      <c r="SB1258" s="414"/>
      <c r="SC1258" s="415"/>
      <c r="SD1258" s="123"/>
      <c r="SE1258" s="414"/>
      <c r="SF1258" s="415"/>
      <c r="SG1258" s="123"/>
      <c r="SH1258" s="414"/>
      <c r="SI1258" s="415"/>
      <c r="SJ1258" s="123"/>
      <c r="SK1258" s="414"/>
      <c r="SL1258" s="415"/>
      <c r="SM1258" s="123"/>
      <c r="SN1258" s="414"/>
      <c r="SO1258" s="415"/>
      <c r="SP1258" s="123"/>
      <c r="SQ1258" s="414"/>
      <c r="SR1258" s="415"/>
      <c r="SS1258" s="123"/>
      <c r="ST1258" s="414"/>
      <c r="SU1258" s="415"/>
      <c r="SV1258" s="123"/>
      <c r="SW1258" s="414"/>
      <c r="SX1258" s="415"/>
      <c r="SY1258" s="123"/>
      <c r="SZ1258" s="414"/>
      <c r="TA1258" s="415"/>
      <c r="TB1258" s="123"/>
      <c r="TC1258" s="414"/>
      <c r="TD1258" s="415"/>
      <c r="TE1258" s="123"/>
      <c r="TF1258" s="414"/>
      <c r="TG1258" s="415"/>
      <c r="TH1258" s="123"/>
      <c r="TI1258" s="414"/>
      <c r="TJ1258" s="415"/>
      <c r="TK1258" s="123"/>
      <c r="TL1258" s="414"/>
      <c r="TM1258" s="415"/>
      <c r="TN1258" s="123"/>
      <c r="TO1258" s="414"/>
      <c r="TP1258" s="415"/>
      <c r="TQ1258" s="123"/>
      <c r="TR1258" s="414"/>
      <c r="TS1258" s="415"/>
      <c r="TT1258" s="123"/>
      <c r="TU1258" s="414"/>
      <c r="TV1258" s="415"/>
      <c r="TW1258" s="123"/>
      <c r="TX1258" s="414"/>
      <c r="TY1258" s="415"/>
      <c r="TZ1258" s="123"/>
      <c r="UA1258" s="414"/>
      <c r="UB1258" s="415"/>
      <c r="UC1258" s="123"/>
      <c r="UD1258" s="414"/>
      <c r="UE1258" s="415"/>
      <c r="UF1258" s="123"/>
      <c r="UG1258" s="414"/>
      <c r="UH1258" s="415"/>
      <c r="UI1258" s="123"/>
      <c r="UJ1258" s="414"/>
      <c r="UK1258" s="415"/>
      <c r="UL1258" s="123"/>
      <c r="UM1258" s="414"/>
      <c r="UN1258" s="415"/>
      <c r="UO1258" s="123"/>
      <c r="UP1258" s="414"/>
      <c r="UQ1258" s="415"/>
      <c r="UR1258" s="123"/>
      <c r="US1258" s="414"/>
      <c r="UT1258" s="415"/>
      <c r="UU1258" s="123"/>
      <c r="UV1258" s="414"/>
      <c r="UW1258" s="415"/>
      <c r="UX1258" s="123"/>
      <c r="UY1258" s="414"/>
      <c r="UZ1258" s="415"/>
      <c r="VA1258" s="123"/>
      <c r="VB1258" s="414"/>
      <c r="VC1258" s="415"/>
      <c r="VD1258" s="123"/>
      <c r="VE1258" s="414"/>
      <c r="VF1258" s="415"/>
      <c r="VG1258" s="123"/>
      <c r="VH1258" s="414"/>
      <c r="VI1258" s="415"/>
      <c r="VJ1258" s="123"/>
      <c r="VK1258" s="414"/>
      <c r="VL1258" s="415"/>
      <c r="VM1258" s="123"/>
      <c r="VN1258" s="414"/>
      <c r="VO1258" s="415"/>
      <c r="VP1258" s="123"/>
      <c r="VQ1258" s="414"/>
      <c r="VR1258" s="415"/>
      <c r="VS1258" s="123"/>
      <c r="VT1258" s="414"/>
      <c r="VU1258" s="415"/>
      <c r="VV1258" s="123"/>
      <c r="VW1258" s="414"/>
      <c r="VX1258" s="415"/>
      <c r="VY1258" s="123"/>
      <c r="VZ1258" s="414"/>
      <c r="WA1258" s="415"/>
      <c r="WB1258" s="123"/>
      <c r="WC1258" s="414"/>
      <c r="WD1258" s="415"/>
      <c r="WE1258" s="123"/>
      <c r="WF1258" s="414"/>
      <c r="WG1258" s="415"/>
      <c r="WH1258" s="123"/>
      <c r="WI1258" s="414"/>
      <c r="WJ1258" s="415"/>
      <c r="WK1258" s="123"/>
      <c r="WL1258" s="414"/>
      <c r="WM1258" s="415"/>
      <c r="WN1258" s="123"/>
      <c r="WO1258" s="414"/>
      <c r="WP1258" s="415"/>
      <c r="WQ1258" s="123"/>
      <c r="WR1258" s="414"/>
      <c r="WS1258" s="415"/>
      <c r="WT1258" s="123"/>
      <c r="WU1258" s="414"/>
      <c r="WV1258" s="415"/>
      <c r="WW1258" s="123"/>
      <c r="WX1258" s="414"/>
      <c r="WY1258" s="415"/>
      <c r="WZ1258" s="123"/>
      <c r="XA1258" s="414"/>
      <c r="XB1258" s="415"/>
      <c r="XC1258" s="123"/>
      <c r="XD1258" s="414"/>
      <c r="XE1258" s="415"/>
      <c r="XF1258" s="123"/>
      <c r="XG1258" s="414"/>
      <c r="XH1258" s="415"/>
      <c r="XI1258" s="123"/>
      <c r="XJ1258" s="414"/>
      <c r="XK1258" s="415"/>
      <c r="XL1258" s="123"/>
      <c r="XM1258" s="414"/>
      <c r="XN1258" s="415"/>
      <c r="XO1258" s="123"/>
      <c r="XP1258" s="414"/>
      <c r="XQ1258" s="415"/>
      <c r="XR1258" s="123"/>
      <c r="XS1258" s="414"/>
      <c r="XT1258" s="415"/>
      <c r="XU1258" s="123"/>
      <c r="XV1258" s="414"/>
      <c r="XW1258" s="415"/>
      <c r="XX1258" s="123"/>
      <c r="XY1258" s="414"/>
      <c r="XZ1258" s="415"/>
      <c r="YA1258" s="123"/>
      <c r="YB1258" s="414"/>
      <c r="YC1258" s="415"/>
      <c r="YD1258" s="123"/>
      <c r="YE1258" s="414"/>
      <c r="YF1258" s="415"/>
      <c r="YG1258" s="123"/>
      <c r="YH1258" s="414"/>
      <c r="YI1258" s="415"/>
      <c r="YJ1258" s="123"/>
      <c r="YK1258" s="414"/>
      <c r="YL1258" s="415"/>
      <c r="YM1258" s="123"/>
      <c r="YN1258" s="414"/>
      <c r="YO1258" s="415"/>
      <c r="YP1258" s="123"/>
      <c r="YQ1258" s="414"/>
      <c r="YR1258" s="415"/>
      <c r="YS1258" s="123"/>
      <c r="YT1258" s="414"/>
      <c r="YU1258" s="415"/>
      <c r="YV1258" s="123"/>
      <c r="YW1258" s="414"/>
      <c r="YX1258" s="415"/>
      <c r="YY1258" s="123"/>
      <c r="YZ1258" s="414"/>
      <c r="ZA1258" s="415"/>
      <c r="ZB1258" s="123"/>
      <c r="ZC1258" s="414"/>
      <c r="ZD1258" s="415"/>
      <c r="ZE1258" s="123"/>
      <c r="ZF1258" s="414"/>
      <c r="ZG1258" s="415"/>
      <c r="ZH1258" s="123"/>
      <c r="ZI1258" s="414"/>
      <c r="ZJ1258" s="415"/>
      <c r="ZK1258" s="123"/>
      <c r="ZL1258" s="414"/>
      <c r="ZM1258" s="415"/>
      <c r="ZN1258" s="123"/>
      <c r="ZO1258" s="414"/>
      <c r="ZP1258" s="415"/>
      <c r="ZQ1258" s="123"/>
      <c r="ZR1258" s="414"/>
      <c r="ZS1258" s="415"/>
      <c r="ZT1258" s="123"/>
      <c r="ZU1258" s="414"/>
      <c r="ZV1258" s="415"/>
      <c r="ZW1258" s="123"/>
      <c r="ZX1258" s="414"/>
      <c r="ZY1258" s="415"/>
      <c r="ZZ1258" s="123"/>
      <c r="AAA1258" s="414"/>
      <c r="AAB1258" s="415"/>
      <c r="AAC1258" s="123"/>
      <c r="AAD1258" s="414"/>
      <c r="AAE1258" s="415"/>
      <c r="AAF1258" s="123"/>
      <c r="AAG1258" s="414"/>
      <c r="AAH1258" s="415"/>
      <c r="AAI1258" s="123"/>
      <c r="AAJ1258" s="414"/>
      <c r="AAK1258" s="415"/>
      <c r="AAL1258" s="123"/>
      <c r="AAM1258" s="414"/>
      <c r="AAN1258" s="415"/>
      <c r="AAO1258" s="123"/>
      <c r="AAP1258" s="414"/>
      <c r="AAQ1258" s="415"/>
      <c r="AAR1258" s="123"/>
      <c r="AAS1258" s="414"/>
      <c r="AAT1258" s="415"/>
      <c r="AAU1258" s="123"/>
      <c r="AAV1258" s="414"/>
      <c r="AAW1258" s="415"/>
      <c r="AAX1258" s="123"/>
      <c r="AAY1258" s="414"/>
      <c r="AAZ1258" s="415"/>
      <c r="ABA1258" s="123"/>
      <c r="ABB1258" s="414"/>
      <c r="ABC1258" s="415"/>
      <c r="ABD1258" s="123"/>
      <c r="ABE1258" s="414"/>
      <c r="ABF1258" s="415"/>
      <c r="ABG1258" s="123"/>
      <c r="ABH1258" s="414"/>
      <c r="ABI1258" s="415"/>
      <c r="ABJ1258" s="123"/>
      <c r="ABK1258" s="414"/>
      <c r="ABL1258" s="415"/>
      <c r="ABM1258" s="123"/>
      <c r="ABN1258" s="414"/>
      <c r="ABO1258" s="415"/>
      <c r="ABP1258" s="123"/>
      <c r="ABQ1258" s="414"/>
      <c r="ABR1258" s="415"/>
      <c r="ABS1258" s="123"/>
      <c r="ABT1258" s="414"/>
      <c r="ABU1258" s="415"/>
      <c r="ABV1258" s="123"/>
      <c r="ABW1258" s="414"/>
      <c r="ABX1258" s="415"/>
      <c r="ABY1258" s="123"/>
      <c r="ABZ1258" s="414"/>
      <c r="ACA1258" s="415"/>
      <c r="ACB1258" s="123"/>
      <c r="ACC1258" s="414"/>
      <c r="ACD1258" s="415"/>
      <c r="ACE1258" s="123"/>
      <c r="ACF1258" s="414"/>
      <c r="ACG1258" s="415"/>
      <c r="ACH1258" s="123"/>
      <c r="ACI1258" s="414"/>
      <c r="ACJ1258" s="415"/>
      <c r="ACK1258" s="123"/>
      <c r="ACL1258" s="414"/>
      <c r="ACM1258" s="415"/>
      <c r="ACN1258" s="123"/>
      <c r="ACO1258" s="414"/>
      <c r="ACP1258" s="415"/>
      <c r="ACQ1258" s="123"/>
      <c r="ACR1258" s="414"/>
      <c r="ACS1258" s="415"/>
      <c r="ACT1258" s="123"/>
      <c r="ACU1258" s="414"/>
      <c r="ACV1258" s="415"/>
      <c r="ACW1258" s="123"/>
      <c r="ACX1258" s="414"/>
      <c r="ACY1258" s="415"/>
      <c r="ACZ1258" s="123"/>
      <c r="ADA1258" s="414"/>
      <c r="ADB1258" s="415"/>
      <c r="ADC1258" s="123"/>
      <c r="ADD1258" s="414"/>
      <c r="ADE1258" s="415"/>
      <c r="ADF1258" s="123"/>
      <c r="ADG1258" s="414"/>
      <c r="ADH1258" s="415"/>
      <c r="ADI1258" s="123"/>
      <c r="ADJ1258" s="414"/>
      <c r="ADK1258" s="415"/>
      <c r="ADL1258" s="123"/>
      <c r="ADM1258" s="414"/>
      <c r="ADN1258" s="415"/>
      <c r="ADO1258" s="123"/>
      <c r="ADP1258" s="414"/>
      <c r="ADQ1258" s="415"/>
      <c r="ADR1258" s="123"/>
      <c r="ADS1258" s="414"/>
      <c r="ADT1258" s="415"/>
      <c r="ADU1258" s="123"/>
      <c r="ADV1258" s="414"/>
      <c r="ADW1258" s="415"/>
      <c r="ADX1258" s="123"/>
      <c r="ADY1258" s="414"/>
      <c r="ADZ1258" s="415"/>
      <c r="AEA1258" s="123"/>
      <c r="AEB1258" s="414"/>
      <c r="AEC1258" s="415"/>
      <c r="AED1258" s="123"/>
      <c r="AEE1258" s="414"/>
      <c r="AEF1258" s="415"/>
      <c r="AEG1258" s="123"/>
      <c r="AEH1258" s="414"/>
      <c r="AEI1258" s="415"/>
      <c r="AEJ1258" s="123"/>
      <c r="AEK1258" s="414"/>
      <c r="AEL1258" s="415"/>
      <c r="AEM1258" s="123"/>
      <c r="AEN1258" s="414"/>
      <c r="AEO1258" s="415"/>
      <c r="AEP1258" s="123"/>
      <c r="AEQ1258" s="414"/>
      <c r="AER1258" s="415"/>
      <c r="AES1258" s="123"/>
      <c r="AET1258" s="414"/>
      <c r="AEU1258" s="415"/>
      <c r="AEV1258" s="123"/>
      <c r="AEW1258" s="414"/>
      <c r="AEX1258" s="415"/>
      <c r="AEY1258" s="123"/>
      <c r="AEZ1258" s="414"/>
      <c r="AFA1258" s="415"/>
      <c r="AFB1258" s="123"/>
      <c r="AFC1258" s="414"/>
      <c r="AFD1258" s="415"/>
      <c r="AFE1258" s="123"/>
      <c r="AFF1258" s="414"/>
      <c r="AFG1258" s="415"/>
      <c r="AFH1258" s="123"/>
      <c r="AFI1258" s="414"/>
      <c r="AFJ1258" s="415"/>
      <c r="AFK1258" s="123"/>
      <c r="AFL1258" s="414"/>
      <c r="AFM1258" s="415"/>
      <c r="AFN1258" s="123"/>
      <c r="AFO1258" s="414"/>
      <c r="AFP1258" s="415"/>
      <c r="AFQ1258" s="123"/>
      <c r="AFR1258" s="414"/>
      <c r="AFS1258" s="415"/>
      <c r="AFT1258" s="123"/>
      <c r="AFU1258" s="414"/>
      <c r="AFV1258" s="415"/>
      <c r="AFW1258" s="123"/>
      <c r="AFX1258" s="414"/>
      <c r="AFY1258" s="415"/>
      <c r="AFZ1258" s="123"/>
      <c r="AGA1258" s="414"/>
      <c r="AGB1258" s="415"/>
      <c r="AGC1258" s="123"/>
      <c r="AGD1258" s="414"/>
      <c r="AGE1258" s="415"/>
      <c r="AGF1258" s="123"/>
      <c r="AGG1258" s="414"/>
      <c r="AGH1258" s="415"/>
      <c r="AGI1258" s="123"/>
      <c r="AGJ1258" s="414"/>
      <c r="AGK1258" s="415"/>
      <c r="AGL1258" s="123"/>
      <c r="AGM1258" s="414"/>
      <c r="AGN1258" s="415"/>
      <c r="AGO1258" s="123"/>
      <c r="AGP1258" s="414"/>
      <c r="AGQ1258" s="415"/>
      <c r="AGR1258" s="123"/>
      <c r="AGS1258" s="414"/>
      <c r="AGT1258" s="415"/>
      <c r="AGU1258" s="123"/>
      <c r="AGV1258" s="414"/>
      <c r="AGW1258" s="415"/>
      <c r="AGX1258" s="123"/>
      <c r="AGY1258" s="414"/>
      <c r="AGZ1258" s="415"/>
      <c r="AHA1258" s="123"/>
      <c r="AHB1258" s="414"/>
      <c r="AHC1258" s="415"/>
      <c r="AHD1258" s="123"/>
      <c r="AHE1258" s="414"/>
      <c r="AHF1258" s="415"/>
      <c r="AHG1258" s="123"/>
      <c r="AHH1258" s="414"/>
      <c r="AHI1258" s="415"/>
      <c r="AHJ1258" s="123"/>
      <c r="AHK1258" s="414"/>
      <c r="AHL1258" s="415"/>
      <c r="AHM1258" s="123"/>
      <c r="AHN1258" s="414"/>
      <c r="AHO1258" s="415"/>
      <c r="AHP1258" s="123"/>
      <c r="AHQ1258" s="414"/>
      <c r="AHR1258" s="415"/>
      <c r="AHS1258" s="123"/>
      <c r="AHT1258" s="414"/>
      <c r="AHU1258" s="415"/>
      <c r="AHV1258" s="123"/>
      <c r="AHW1258" s="414"/>
      <c r="AHX1258" s="415"/>
      <c r="AHY1258" s="123"/>
      <c r="AHZ1258" s="414"/>
      <c r="AIA1258" s="415"/>
      <c r="AIB1258" s="123"/>
      <c r="AIC1258" s="414"/>
      <c r="AID1258" s="415"/>
      <c r="AIE1258" s="123"/>
      <c r="AIF1258" s="414"/>
      <c r="AIG1258" s="415"/>
      <c r="AIH1258" s="123"/>
      <c r="AII1258" s="414"/>
      <c r="AIJ1258" s="415"/>
      <c r="AIK1258" s="123"/>
      <c r="AIL1258" s="414"/>
      <c r="AIM1258" s="415"/>
      <c r="AIN1258" s="123"/>
      <c r="AIO1258" s="414"/>
      <c r="AIP1258" s="415"/>
      <c r="AIQ1258" s="123"/>
      <c r="AIR1258" s="414"/>
      <c r="AIS1258" s="415"/>
      <c r="AIT1258" s="123"/>
      <c r="AIU1258" s="414"/>
      <c r="AIV1258" s="415"/>
      <c r="AIW1258" s="123"/>
      <c r="AIX1258" s="414"/>
      <c r="AIY1258" s="415"/>
      <c r="AIZ1258" s="123"/>
      <c r="AJA1258" s="414"/>
      <c r="AJB1258" s="415"/>
      <c r="AJC1258" s="123"/>
      <c r="AJD1258" s="414"/>
      <c r="AJE1258" s="415"/>
      <c r="AJF1258" s="123"/>
      <c r="AJG1258" s="414"/>
      <c r="AJH1258" s="415"/>
      <c r="AJI1258" s="123"/>
      <c r="AJJ1258" s="414"/>
      <c r="AJK1258" s="415"/>
      <c r="AJL1258" s="123"/>
      <c r="AJM1258" s="414"/>
      <c r="AJN1258" s="415"/>
      <c r="AJO1258" s="123"/>
      <c r="AJP1258" s="414"/>
      <c r="AJQ1258" s="415"/>
      <c r="AJR1258" s="123"/>
      <c r="AJS1258" s="414"/>
      <c r="AJT1258" s="415"/>
      <c r="AJU1258" s="123"/>
      <c r="AJV1258" s="414"/>
      <c r="AJW1258" s="415"/>
      <c r="AJX1258" s="123"/>
      <c r="AJY1258" s="414"/>
      <c r="AJZ1258" s="415"/>
      <c r="AKA1258" s="123"/>
      <c r="AKB1258" s="414"/>
      <c r="AKC1258" s="415"/>
      <c r="AKD1258" s="123"/>
      <c r="AKE1258" s="414"/>
      <c r="AKF1258" s="415"/>
      <c r="AKG1258" s="123"/>
      <c r="AKH1258" s="414"/>
      <c r="AKI1258" s="415"/>
      <c r="AKJ1258" s="123"/>
      <c r="AKK1258" s="414"/>
      <c r="AKL1258" s="415"/>
      <c r="AKM1258" s="123"/>
      <c r="AKN1258" s="414"/>
      <c r="AKO1258" s="415"/>
      <c r="AKP1258" s="123"/>
      <c r="AKQ1258" s="414"/>
      <c r="AKR1258" s="415"/>
      <c r="AKS1258" s="123"/>
      <c r="AKT1258" s="414"/>
      <c r="AKU1258" s="415"/>
      <c r="AKV1258" s="123"/>
      <c r="AKW1258" s="414"/>
      <c r="AKX1258" s="415"/>
      <c r="AKY1258" s="123"/>
      <c r="AKZ1258" s="414"/>
      <c r="ALA1258" s="415"/>
      <c r="ALB1258" s="123"/>
      <c r="ALC1258" s="414"/>
      <c r="ALD1258" s="415"/>
      <c r="ALE1258" s="123"/>
      <c r="ALF1258" s="414"/>
      <c r="ALG1258" s="415"/>
      <c r="ALH1258" s="123"/>
      <c r="ALI1258" s="414"/>
      <c r="ALJ1258" s="415"/>
      <c r="ALK1258" s="123"/>
      <c r="ALL1258" s="414"/>
      <c r="ALM1258" s="415"/>
      <c r="ALN1258" s="123"/>
      <c r="ALO1258" s="414"/>
      <c r="ALP1258" s="415"/>
      <c r="ALQ1258" s="123"/>
      <c r="ALR1258" s="414"/>
      <c r="ALS1258" s="415"/>
      <c r="ALT1258" s="123"/>
      <c r="ALU1258" s="414"/>
      <c r="ALV1258" s="415"/>
      <c r="ALW1258" s="123"/>
      <c r="ALX1258" s="414"/>
      <c r="ALY1258" s="415"/>
      <c r="ALZ1258" s="123"/>
      <c r="AMA1258" s="414"/>
      <c r="AMB1258" s="415"/>
      <c r="AMC1258" s="123"/>
      <c r="AMD1258" s="414"/>
      <c r="AME1258" s="415"/>
      <c r="AMF1258" s="123"/>
      <c r="AMG1258" s="414"/>
      <c r="AMH1258" s="415"/>
      <c r="AMI1258" s="123"/>
      <c r="AMJ1258" s="414"/>
      <c r="AMK1258" s="415"/>
      <c r="AML1258" s="123"/>
      <c r="AMM1258" s="414"/>
      <c r="AMN1258" s="415"/>
      <c r="AMO1258" s="123"/>
      <c r="AMP1258" s="414"/>
      <c r="AMQ1258" s="415"/>
      <c r="AMR1258" s="123"/>
      <c r="AMS1258" s="414"/>
      <c r="AMT1258" s="415"/>
      <c r="AMU1258" s="123"/>
      <c r="AMV1258" s="414"/>
      <c r="AMW1258" s="415"/>
      <c r="AMX1258" s="123"/>
      <c r="AMY1258" s="414"/>
      <c r="AMZ1258" s="415"/>
      <c r="ANA1258" s="123"/>
      <c r="ANB1258" s="414"/>
      <c r="ANC1258" s="415"/>
      <c r="AND1258" s="123"/>
      <c r="ANE1258" s="414"/>
      <c r="ANF1258" s="415"/>
      <c r="ANG1258" s="123"/>
      <c r="ANH1258" s="414"/>
      <c r="ANI1258" s="415"/>
      <c r="ANJ1258" s="123"/>
      <c r="ANK1258" s="414"/>
      <c r="ANL1258" s="415"/>
      <c r="ANM1258" s="123"/>
      <c r="ANN1258" s="414"/>
      <c r="ANO1258" s="415"/>
      <c r="ANP1258" s="123"/>
      <c r="ANQ1258" s="414"/>
      <c r="ANR1258" s="415"/>
      <c r="ANS1258" s="123"/>
      <c r="ANT1258" s="414"/>
      <c r="ANU1258" s="415"/>
      <c r="ANV1258" s="123"/>
      <c r="ANW1258" s="414"/>
      <c r="ANX1258" s="415"/>
      <c r="ANY1258" s="123"/>
      <c r="ANZ1258" s="414"/>
      <c r="AOA1258" s="415"/>
      <c r="AOB1258" s="123"/>
      <c r="AOC1258" s="414"/>
      <c r="AOD1258" s="415"/>
      <c r="AOE1258" s="123"/>
      <c r="AOF1258" s="414"/>
      <c r="AOG1258" s="415"/>
      <c r="AOH1258" s="123"/>
      <c r="AOI1258" s="414"/>
      <c r="AOJ1258" s="415"/>
      <c r="AOK1258" s="123"/>
      <c r="AOL1258" s="414"/>
      <c r="AOM1258" s="415"/>
      <c r="AON1258" s="123"/>
      <c r="AOO1258" s="414"/>
      <c r="AOP1258" s="415"/>
      <c r="AOQ1258" s="123"/>
      <c r="AOR1258" s="414"/>
      <c r="AOS1258" s="415"/>
      <c r="AOT1258" s="123"/>
      <c r="AOU1258" s="414"/>
      <c r="AOV1258" s="415"/>
      <c r="AOW1258" s="123"/>
      <c r="AOX1258" s="414"/>
      <c r="AOY1258" s="415"/>
      <c r="AOZ1258" s="123"/>
      <c r="APA1258" s="414"/>
      <c r="APB1258" s="415"/>
      <c r="APC1258" s="123"/>
      <c r="APD1258" s="414"/>
      <c r="APE1258" s="415"/>
      <c r="APF1258" s="123"/>
      <c r="APG1258" s="414"/>
      <c r="APH1258" s="415"/>
      <c r="API1258" s="123"/>
      <c r="APJ1258" s="414"/>
      <c r="APK1258" s="415"/>
      <c r="APL1258" s="123"/>
      <c r="APM1258" s="414"/>
      <c r="APN1258" s="415"/>
      <c r="APO1258" s="123"/>
      <c r="APP1258" s="414"/>
      <c r="APQ1258" s="415"/>
      <c r="APR1258" s="123"/>
      <c r="APS1258" s="414"/>
      <c r="APT1258" s="415"/>
      <c r="APU1258" s="123"/>
      <c r="APV1258" s="414"/>
      <c r="APW1258" s="415"/>
      <c r="APX1258" s="123"/>
      <c r="APY1258" s="414"/>
      <c r="APZ1258" s="415"/>
      <c r="AQA1258" s="123"/>
      <c r="AQB1258" s="414"/>
      <c r="AQC1258" s="415"/>
      <c r="AQD1258" s="123"/>
      <c r="AQE1258" s="414"/>
      <c r="AQF1258" s="415"/>
      <c r="AQG1258" s="123"/>
      <c r="AQH1258" s="414"/>
      <c r="AQI1258" s="415"/>
      <c r="AQJ1258" s="123"/>
      <c r="AQK1258" s="414"/>
      <c r="AQL1258" s="415"/>
      <c r="AQM1258" s="123"/>
      <c r="AQN1258" s="414"/>
      <c r="AQO1258" s="415"/>
      <c r="AQP1258" s="123"/>
      <c r="AQQ1258" s="414"/>
      <c r="AQR1258" s="415"/>
      <c r="AQS1258" s="123"/>
      <c r="AQT1258" s="414"/>
      <c r="AQU1258" s="415"/>
      <c r="AQV1258" s="123"/>
      <c r="AQW1258" s="414"/>
      <c r="AQX1258" s="415"/>
      <c r="AQY1258" s="123"/>
      <c r="AQZ1258" s="414"/>
      <c r="ARA1258" s="415"/>
      <c r="ARB1258" s="123"/>
      <c r="ARC1258" s="414"/>
      <c r="ARD1258" s="415"/>
      <c r="ARE1258" s="123"/>
      <c r="ARF1258" s="414"/>
      <c r="ARG1258" s="415"/>
      <c r="ARH1258" s="123"/>
      <c r="ARI1258" s="414"/>
      <c r="ARJ1258" s="415"/>
      <c r="ARK1258" s="123"/>
      <c r="ARL1258" s="414"/>
      <c r="ARM1258" s="415"/>
      <c r="ARN1258" s="123"/>
      <c r="ARO1258" s="414"/>
      <c r="ARP1258" s="415"/>
      <c r="ARQ1258" s="123"/>
      <c r="ARR1258" s="414"/>
      <c r="ARS1258" s="415"/>
      <c r="ART1258" s="123"/>
      <c r="ARU1258" s="414"/>
      <c r="ARV1258" s="415"/>
      <c r="ARW1258" s="123"/>
      <c r="ARX1258" s="414"/>
      <c r="ARY1258" s="415"/>
      <c r="ARZ1258" s="123"/>
      <c r="ASA1258" s="414"/>
      <c r="ASB1258" s="415"/>
      <c r="ASC1258" s="123"/>
      <c r="ASD1258" s="414"/>
      <c r="ASE1258" s="415"/>
      <c r="ASF1258" s="123"/>
      <c r="ASG1258" s="414"/>
      <c r="ASH1258" s="415"/>
      <c r="ASI1258" s="123"/>
      <c r="ASJ1258" s="414"/>
      <c r="ASK1258" s="415"/>
      <c r="ASL1258" s="123"/>
      <c r="ASM1258" s="414"/>
      <c r="ASN1258" s="415"/>
      <c r="ASO1258" s="123"/>
      <c r="ASP1258" s="414"/>
      <c r="ASQ1258" s="415"/>
      <c r="ASR1258" s="123"/>
      <c r="ASS1258" s="414"/>
      <c r="AST1258" s="415"/>
      <c r="ASU1258" s="123"/>
      <c r="ASV1258" s="414"/>
      <c r="ASW1258" s="415"/>
      <c r="ASX1258" s="123"/>
      <c r="ASY1258" s="414"/>
      <c r="ASZ1258" s="415"/>
      <c r="ATA1258" s="123"/>
      <c r="ATB1258" s="414"/>
      <c r="ATC1258" s="415"/>
      <c r="ATD1258" s="123"/>
      <c r="ATE1258" s="414"/>
      <c r="ATF1258" s="415"/>
      <c r="ATG1258" s="123"/>
      <c r="ATH1258" s="414"/>
      <c r="ATI1258" s="415"/>
      <c r="ATJ1258" s="123"/>
      <c r="ATK1258" s="414"/>
      <c r="ATL1258" s="415"/>
      <c r="ATM1258" s="123"/>
      <c r="ATN1258" s="414"/>
      <c r="ATO1258" s="415"/>
      <c r="ATP1258" s="123"/>
      <c r="ATQ1258" s="414"/>
      <c r="ATR1258" s="415"/>
      <c r="ATS1258" s="123"/>
      <c r="ATT1258" s="414"/>
      <c r="ATU1258" s="415"/>
      <c r="ATV1258" s="123"/>
      <c r="ATW1258" s="414"/>
      <c r="ATX1258" s="415"/>
      <c r="ATY1258" s="123"/>
      <c r="ATZ1258" s="414"/>
      <c r="AUA1258" s="415"/>
      <c r="AUB1258" s="123"/>
      <c r="AUC1258" s="414"/>
      <c r="AUD1258" s="415"/>
      <c r="AUE1258" s="123"/>
      <c r="AUF1258" s="414"/>
      <c r="AUG1258" s="415"/>
      <c r="AUH1258" s="123"/>
      <c r="AUI1258" s="414"/>
      <c r="AUJ1258" s="415"/>
      <c r="AUK1258" s="123"/>
      <c r="AUL1258" s="414"/>
      <c r="AUM1258" s="415"/>
      <c r="AUN1258" s="123"/>
      <c r="AUO1258" s="414"/>
      <c r="AUP1258" s="415"/>
      <c r="AUQ1258" s="123"/>
      <c r="AUR1258" s="414"/>
      <c r="AUS1258" s="415"/>
      <c r="AUT1258" s="123"/>
      <c r="AUU1258" s="414"/>
      <c r="AUV1258" s="415"/>
      <c r="AUW1258" s="123"/>
      <c r="AUX1258" s="414"/>
      <c r="AUY1258" s="415"/>
      <c r="AUZ1258" s="123"/>
      <c r="AVA1258" s="414"/>
      <c r="AVB1258" s="415"/>
      <c r="AVC1258" s="123"/>
      <c r="AVD1258" s="414"/>
      <c r="AVE1258" s="415"/>
      <c r="AVF1258" s="123"/>
      <c r="AVG1258" s="414"/>
      <c r="AVH1258" s="415"/>
      <c r="AVI1258" s="123"/>
      <c r="AVJ1258" s="414"/>
      <c r="AVK1258" s="415"/>
      <c r="AVL1258" s="123"/>
      <c r="AVM1258" s="414"/>
      <c r="AVN1258" s="415"/>
      <c r="AVO1258" s="123"/>
      <c r="AVP1258" s="414"/>
      <c r="AVQ1258" s="415"/>
      <c r="AVR1258" s="123"/>
      <c r="AVS1258" s="414"/>
      <c r="AVT1258" s="415"/>
      <c r="AVU1258" s="123"/>
      <c r="AVV1258" s="414"/>
      <c r="AVW1258" s="415"/>
      <c r="AVX1258" s="123"/>
      <c r="AVY1258" s="414"/>
      <c r="AVZ1258" s="415"/>
      <c r="AWA1258" s="123"/>
      <c r="AWB1258" s="414"/>
      <c r="AWC1258" s="415"/>
      <c r="AWD1258" s="123"/>
      <c r="AWE1258" s="414"/>
      <c r="AWF1258" s="415"/>
      <c r="AWG1258" s="123"/>
      <c r="AWH1258" s="414"/>
      <c r="AWI1258" s="415"/>
      <c r="AWJ1258" s="123"/>
      <c r="AWK1258" s="414"/>
      <c r="AWL1258" s="415"/>
      <c r="AWM1258" s="123"/>
      <c r="AWN1258" s="414"/>
      <c r="AWO1258" s="415"/>
      <c r="AWP1258" s="123"/>
      <c r="AWQ1258" s="414"/>
      <c r="AWR1258" s="415"/>
      <c r="AWS1258" s="123"/>
      <c r="AWT1258" s="414"/>
      <c r="AWU1258" s="415"/>
      <c r="AWV1258" s="123"/>
      <c r="AWW1258" s="414"/>
      <c r="AWX1258" s="415"/>
      <c r="AWY1258" s="123"/>
      <c r="AWZ1258" s="414"/>
      <c r="AXA1258" s="415"/>
      <c r="AXB1258" s="123"/>
      <c r="AXC1258" s="414"/>
      <c r="AXD1258" s="415"/>
      <c r="AXE1258" s="123"/>
      <c r="AXF1258" s="414"/>
      <c r="AXG1258" s="415"/>
      <c r="AXH1258" s="123"/>
      <c r="AXI1258" s="414"/>
      <c r="AXJ1258" s="415"/>
      <c r="AXK1258" s="123"/>
      <c r="AXL1258" s="414"/>
      <c r="AXM1258" s="415"/>
      <c r="AXN1258" s="123"/>
      <c r="AXO1258" s="414"/>
      <c r="AXP1258" s="415"/>
      <c r="AXQ1258" s="123"/>
      <c r="AXR1258" s="414"/>
      <c r="AXS1258" s="415"/>
      <c r="AXT1258" s="123"/>
      <c r="AXU1258" s="414"/>
      <c r="AXV1258" s="415"/>
      <c r="AXW1258" s="123"/>
      <c r="AXX1258" s="414"/>
      <c r="AXY1258" s="415"/>
      <c r="AXZ1258" s="123"/>
      <c r="AYA1258" s="414"/>
      <c r="AYB1258" s="415"/>
      <c r="AYC1258" s="123"/>
      <c r="AYD1258" s="414"/>
      <c r="AYE1258" s="415"/>
      <c r="AYF1258" s="123"/>
      <c r="AYG1258" s="414"/>
      <c r="AYH1258" s="415"/>
      <c r="AYI1258" s="123"/>
      <c r="AYJ1258" s="414"/>
      <c r="AYK1258" s="415"/>
      <c r="AYL1258" s="123"/>
      <c r="AYM1258" s="414"/>
      <c r="AYN1258" s="415"/>
      <c r="AYO1258" s="123"/>
      <c r="AYP1258" s="414"/>
      <c r="AYQ1258" s="415"/>
      <c r="AYR1258" s="123"/>
      <c r="AYS1258" s="414"/>
      <c r="AYT1258" s="415"/>
      <c r="AYU1258" s="123"/>
      <c r="AYV1258" s="414"/>
      <c r="AYW1258" s="415"/>
      <c r="AYX1258" s="123"/>
      <c r="AYY1258" s="414"/>
      <c r="AYZ1258" s="415"/>
      <c r="AZA1258" s="123"/>
      <c r="AZB1258" s="414"/>
      <c r="AZC1258" s="415"/>
      <c r="AZD1258" s="123"/>
      <c r="AZE1258" s="414"/>
      <c r="AZF1258" s="415"/>
      <c r="AZG1258" s="123"/>
      <c r="AZH1258" s="414"/>
      <c r="AZI1258" s="415"/>
      <c r="AZJ1258" s="123"/>
      <c r="AZK1258" s="414"/>
      <c r="AZL1258" s="415"/>
      <c r="AZM1258" s="123"/>
      <c r="AZN1258" s="414"/>
      <c r="AZO1258" s="415"/>
      <c r="AZP1258" s="123"/>
      <c r="AZQ1258" s="414"/>
      <c r="AZR1258" s="415"/>
      <c r="AZS1258" s="123"/>
      <c r="AZT1258" s="414"/>
      <c r="AZU1258" s="415"/>
      <c r="AZV1258" s="123"/>
      <c r="AZW1258" s="414"/>
      <c r="AZX1258" s="415"/>
      <c r="AZY1258" s="123"/>
      <c r="AZZ1258" s="414"/>
      <c r="BAA1258" s="415"/>
      <c r="BAB1258" s="123"/>
      <c r="BAC1258" s="414"/>
      <c r="BAD1258" s="415"/>
      <c r="BAE1258" s="123"/>
      <c r="BAF1258" s="414"/>
      <c r="BAG1258" s="415"/>
      <c r="BAH1258" s="123"/>
      <c r="BAI1258" s="414"/>
      <c r="BAJ1258" s="415"/>
      <c r="BAK1258" s="123"/>
      <c r="BAL1258" s="414"/>
      <c r="BAM1258" s="415"/>
      <c r="BAN1258" s="123"/>
      <c r="BAO1258" s="414"/>
      <c r="BAP1258" s="415"/>
      <c r="BAQ1258" s="123"/>
      <c r="BAR1258" s="414"/>
      <c r="BAS1258" s="415"/>
      <c r="BAT1258" s="123"/>
      <c r="BAU1258" s="414"/>
      <c r="BAV1258" s="415"/>
      <c r="BAW1258" s="123"/>
      <c r="BAX1258" s="414"/>
      <c r="BAY1258" s="415"/>
      <c r="BAZ1258" s="123"/>
      <c r="BBA1258" s="414"/>
      <c r="BBB1258" s="415"/>
      <c r="BBC1258" s="123"/>
      <c r="BBD1258" s="414"/>
      <c r="BBE1258" s="415"/>
      <c r="BBF1258" s="123"/>
      <c r="BBG1258" s="414"/>
      <c r="BBH1258" s="415"/>
      <c r="BBI1258" s="123"/>
      <c r="BBJ1258" s="414"/>
      <c r="BBK1258" s="415"/>
      <c r="BBL1258" s="123"/>
      <c r="BBM1258" s="414"/>
      <c r="BBN1258" s="415"/>
      <c r="BBO1258" s="123"/>
      <c r="BBP1258" s="414"/>
      <c r="BBQ1258" s="415"/>
      <c r="BBR1258" s="123"/>
      <c r="BBS1258" s="414"/>
      <c r="BBT1258" s="415"/>
      <c r="BBU1258" s="123"/>
      <c r="BBV1258" s="414"/>
      <c r="BBW1258" s="415"/>
      <c r="BBX1258" s="123"/>
      <c r="BBY1258" s="414"/>
      <c r="BBZ1258" s="415"/>
      <c r="BCA1258" s="123"/>
      <c r="BCB1258" s="414"/>
      <c r="BCC1258" s="415"/>
      <c r="BCD1258" s="123"/>
      <c r="BCE1258" s="414"/>
      <c r="BCF1258" s="415"/>
      <c r="BCG1258" s="123"/>
      <c r="BCH1258" s="414"/>
      <c r="BCI1258" s="415"/>
      <c r="BCJ1258" s="123"/>
      <c r="BCK1258" s="414"/>
      <c r="BCL1258" s="415"/>
      <c r="BCM1258" s="123"/>
      <c r="BCN1258" s="414"/>
      <c r="BCO1258" s="415"/>
      <c r="BCP1258" s="123"/>
      <c r="BCQ1258" s="414"/>
      <c r="BCR1258" s="415"/>
      <c r="BCS1258" s="123"/>
      <c r="BCT1258" s="414"/>
      <c r="BCU1258" s="415"/>
      <c r="BCV1258" s="123"/>
      <c r="BCW1258" s="414"/>
      <c r="BCX1258" s="415"/>
      <c r="BCY1258" s="123"/>
      <c r="BCZ1258" s="414"/>
      <c r="BDA1258" s="415"/>
      <c r="BDB1258" s="123"/>
      <c r="BDC1258" s="414"/>
      <c r="BDD1258" s="415"/>
      <c r="BDE1258" s="123"/>
      <c r="BDF1258" s="414"/>
      <c r="BDG1258" s="415"/>
      <c r="BDH1258" s="123"/>
      <c r="BDI1258" s="414"/>
      <c r="BDJ1258" s="415"/>
      <c r="BDK1258" s="123"/>
      <c r="BDL1258" s="414"/>
      <c r="BDM1258" s="415"/>
      <c r="BDN1258" s="123"/>
      <c r="BDO1258" s="414"/>
      <c r="BDP1258" s="415"/>
      <c r="BDQ1258" s="123"/>
      <c r="BDR1258" s="414"/>
      <c r="BDS1258" s="415"/>
      <c r="BDT1258" s="123"/>
      <c r="BDU1258" s="414"/>
      <c r="BDV1258" s="415"/>
      <c r="BDW1258" s="123"/>
      <c r="BDX1258" s="414"/>
      <c r="BDY1258" s="415"/>
      <c r="BDZ1258" s="123"/>
      <c r="BEA1258" s="414"/>
      <c r="BEB1258" s="415"/>
      <c r="BEC1258" s="123"/>
      <c r="BED1258" s="414"/>
      <c r="BEE1258" s="415"/>
      <c r="BEF1258" s="123"/>
      <c r="BEG1258" s="414"/>
      <c r="BEH1258" s="415"/>
      <c r="BEI1258" s="123"/>
      <c r="BEJ1258" s="414"/>
      <c r="BEK1258" s="415"/>
      <c r="BEL1258" s="123"/>
      <c r="BEM1258" s="414"/>
      <c r="BEN1258" s="415"/>
      <c r="BEO1258" s="123"/>
      <c r="BEP1258" s="414"/>
      <c r="BEQ1258" s="415"/>
      <c r="BER1258" s="123"/>
      <c r="BES1258" s="414"/>
      <c r="BET1258" s="415"/>
      <c r="BEU1258" s="123"/>
      <c r="BEV1258" s="414"/>
      <c r="BEW1258" s="415"/>
      <c r="BEX1258" s="123"/>
      <c r="BEY1258" s="414"/>
      <c r="BEZ1258" s="415"/>
      <c r="BFA1258" s="123"/>
      <c r="BFB1258" s="414"/>
      <c r="BFC1258" s="415"/>
      <c r="BFD1258" s="123"/>
      <c r="BFE1258" s="414"/>
      <c r="BFF1258" s="415"/>
      <c r="BFG1258" s="123"/>
      <c r="BFH1258" s="414"/>
      <c r="BFI1258" s="415"/>
      <c r="BFJ1258" s="123"/>
      <c r="BFK1258" s="414"/>
      <c r="BFL1258" s="415"/>
      <c r="BFM1258" s="123"/>
      <c r="BFN1258" s="414"/>
      <c r="BFO1258" s="415"/>
      <c r="BFP1258" s="123"/>
      <c r="BFQ1258" s="414"/>
      <c r="BFR1258" s="415"/>
      <c r="BFS1258" s="123"/>
      <c r="BFT1258" s="414"/>
      <c r="BFU1258" s="415"/>
      <c r="BFV1258" s="123"/>
      <c r="BFW1258" s="414"/>
      <c r="BFX1258" s="415"/>
      <c r="BFY1258" s="123"/>
      <c r="BFZ1258" s="414"/>
      <c r="BGA1258" s="415"/>
      <c r="BGB1258" s="123"/>
      <c r="BGC1258" s="414"/>
      <c r="BGD1258" s="415"/>
      <c r="BGE1258" s="123"/>
      <c r="BGF1258" s="414"/>
      <c r="BGG1258" s="415"/>
      <c r="BGH1258" s="123"/>
      <c r="BGI1258" s="414"/>
      <c r="BGJ1258" s="415"/>
      <c r="BGK1258" s="123"/>
      <c r="BGL1258" s="414"/>
      <c r="BGM1258" s="415"/>
      <c r="BGN1258" s="123"/>
      <c r="BGO1258" s="414"/>
      <c r="BGP1258" s="415"/>
      <c r="BGQ1258" s="123"/>
      <c r="BGR1258" s="414"/>
      <c r="BGS1258" s="415"/>
      <c r="BGT1258" s="123"/>
      <c r="BGU1258" s="414"/>
      <c r="BGV1258" s="415"/>
      <c r="BGW1258" s="123"/>
      <c r="BGX1258" s="414"/>
      <c r="BGY1258" s="415"/>
      <c r="BGZ1258" s="123"/>
      <c r="BHA1258" s="414"/>
      <c r="BHB1258" s="415"/>
      <c r="BHC1258" s="123"/>
      <c r="BHD1258" s="414"/>
      <c r="BHE1258" s="415"/>
      <c r="BHF1258" s="123"/>
      <c r="BHG1258" s="414"/>
      <c r="BHH1258" s="415"/>
      <c r="BHI1258" s="123"/>
      <c r="BHJ1258" s="414"/>
      <c r="BHK1258" s="415"/>
      <c r="BHL1258" s="123"/>
      <c r="BHM1258" s="414"/>
      <c r="BHN1258" s="415"/>
      <c r="BHO1258" s="123"/>
      <c r="BHP1258" s="414"/>
      <c r="BHQ1258" s="415"/>
      <c r="BHR1258" s="123"/>
      <c r="BHS1258" s="414"/>
      <c r="BHT1258" s="415"/>
      <c r="BHU1258" s="123"/>
      <c r="BHV1258" s="414"/>
      <c r="BHW1258" s="415"/>
      <c r="BHX1258" s="123"/>
      <c r="BHY1258" s="414"/>
      <c r="BHZ1258" s="415"/>
      <c r="BIA1258" s="123"/>
      <c r="BIB1258" s="414"/>
      <c r="BIC1258" s="415"/>
      <c r="BID1258" s="123"/>
      <c r="BIE1258" s="414"/>
      <c r="BIF1258" s="415"/>
      <c r="BIG1258" s="123"/>
      <c r="BIH1258" s="414"/>
      <c r="BII1258" s="415"/>
      <c r="BIJ1258" s="123"/>
      <c r="BIK1258" s="414"/>
      <c r="BIL1258" s="415"/>
      <c r="BIM1258" s="123"/>
      <c r="BIN1258" s="414"/>
      <c r="BIO1258" s="415"/>
      <c r="BIP1258" s="123"/>
      <c r="BIQ1258" s="414"/>
      <c r="BIR1258" s="415"/>
      <c r="BIS1258" s="123"/>
      <c r="BIT1258" s="414"/>
      <c r="BIU1258" s="415"/>
      <c r="BIV1258" s="123"/>
      <c r="BIW1258" s="414"/>
      <c r="BIX1258" s="415"/>
      <c r="BIY1258" s="123"/>
      <c r="BIZ1258" s="414"/>
      <c r="BJA1258" s="415"/>
      <c r="BJB1258" s="123"/>
      <c r="BJC1258" s="414"/>
      <c r="BJD1258" s="415"/>
      <c r="BJE1258" s="123"/>
      <c r="BJF1258" s="414"/>
      <c r="BJG1258" s="415"/>
      <c r="BJH1258" s="123"/>
      <c r="BJI1258" s="414"/>
      <c r="BJJ1258" s="415"/>
      <c r="BJK1258" s="123"/>
      <c r="BJL1258" s="414"/>
      <c r="BJM1258" s="415"/>
      <c r="BJN1258" s="123"/>
      <c r="BJO1258" s="414"/>
      <c r="BJP1258" s="415"/>
      <c r="BJQ1258" s="123"/>
      <c r="BJR1258" s="414"/>
      <c r="BJS1258" s="415"/>
      <c r="BJT1258" s="123"/>
      <c r="BJU1258" s="414"/>
      <c r="BJV1258" s="415"/>
      <c r="BJW1258" s="123"/>
      <c r="BJX1258" s="414"/>
      <c r="BJY1258" s="415"/>
      <c r="BJZ1258" s="123"/>
      <c r="BKA1258" s="414"/>
      <c r="BKB1258" s="415"/>
      <c r="BKC1258" s="123"/>
      <c r="BKD1258" s="414"/>
      <c r="BKE1258" s="415"/>
      <c r="BKF1258" s="123"/>
      <c r="BKG1258" s="414"/>
      <c r="BKH1258" s="415"/>
      <c r="BKI1258" s="123"/>
      <c r="BKJ1258" s="414"/>
      <c r="BKK1258" s="415"/>
      <c r="BKL1258" s="123"/>
      <c r="BKM1258" s="414"/>
      <c r="BKN1258" s="415"/>
      <c r="BKO1258" s="123"/>
      <c r="BKP1258" s="414"/>
      <c r="BKQ1258" s="415"/>
      <c r="BKR1258" s="123"/>
      <c r="BKS1258" s="414"/>
      <c r="BKT1258" s="415"/>
      <c r="BKU1258" s="123"/>
      <c r="BKV1258" s="414"/>
      <c r="BKW1258" s="415"/>
      <c r="BKX1258" s="123"/>
      <c r="BKY1258" s="414"/>
      <c r="BKZ1258" s="415"/>
      <c r="BLA1258" s="123"/>
      <c r="BLB1258" s="414"/>
      <c r="BLC1258" s="415"/>
      <c r="BLD1258" s="123"/>
      <c r="BLE1258" s="414"/>
      <c r="BLF1258" s="415"/>
      <c r="BLG1258" s="123"/>
      <c r="BLH1258" s="414"/>
      <c r="BLI1258" s="415"/>
      <c r="BLJ1258" s="123"/>
      <c r="BLK1258" s="414"/>
      <c r="BLL1258" s="415"/>
      <c r="BLM1258" s="123"/>
      <c r="BLN1258" s="414"/>
      <c r="BLO1258" s="415"/>
      <c r="BLP1258" s="123"/>
      <c r="BLQ1258" s="414"/>
      <c r="BLR1258" s="415"/>
      <c r="BLS1258" s="123"/>
      <c r="BLT1258" s="414"/>
      <c r="BLU1258" s="415"/>
      <c r="BLV1258" s="123"/>
      <c r="BLW1258" s="414"/>
      <c r="BLX1258" s="415"/>
      <c r="BLY1258" s="123"/>
      <c r="BLZ1258" s="414"/>
      <c r="BMA1258" s="415"/>
      <c r="BMB1258" s="123"/>
      <c r="BMC1258" s="414"/>
      <c r="BMD1258" s="415"/>
      <c r="BME1258" s="123"/>
      <c r="BMF1258" s="414"/>
      <c r="BMG1258" s="415"/>
      <c r="BMH1258" s="123"/>
      <c r="BMI1258" s="414"/>
      <c r="BMJ1258" s="415"/>
      <c r="BMK1258" s="123"/>
      <c r="BML1258" s="414"/>
      <c r="BMM1258" s="415"/>
      <c r="BMN1258" s="123"/>
      <c r="BMO1258" s="414"/>
      <c r="BMP1258" s="415"/>
      <c r="BMQ1258" s="123"/>
      <c r="BMR1258" s="414"/>
      <c r="BMS1258" s="415"/>
      <c r="BMT1258" s="123"/>
      <c r="BMU1258" s="414"/>
      <c r="BMV1258" s="415"/>
      <c r="BMW1258" s="123"/>
      <c r="BMX1258" s="414"/>
      <c r="BMY1258" s="415"/>
      <c r="BMZ1258" s="123"/>
      <c r="BNA1258" s="414"/>
      <c r="BNB1258" s="415"/>
      <c r="BNC1258" s="123"/>
      <c r="BND1258" s="414"/>
      <c r="BNE1258" s="415"/>
      <c r="BNF1258" s="123"/>
      <c r="BNG1258" s="414"/>
      <c r="BNH1258" s="415"/>
      <c r="BNI1258" s="123"/>
      <c r="BNJ1258" s="414"/>
      <c r="BNK1258" s="415"/>
      <c r="BNL1258" s="123"/>
      <c r="BNM1258" s="414"/>
      <c r="BNN1258" s="415"/>
      <c r="BNO1258" s="123"/>
      <c r="BNP1258" s="414"/>
      <c r="BNQ1258" s="415"/>
      <c r="BNR1258" s="123"/>
      <c r="BNS1258" s="414"/>
      <c r="BNT1258" s="415"/>
      <c r="BNU1258" s="123"/>
      <c r="BNV1258" s="414"/>
      <c r="BNW1258" s="415"/>
      <c r="BNX1258" s="123"/>
      <c r="BNY1258" s="414"/>
      <c r="BNZ1258" s="415"/>
      <c r="BOA1258" s="123"/>
      <c r="BOB1258" s="414"/>
      <c r="BOC1258" s="415"/>
      <c r="BOD1258" s="123"/>
      <c r="BOE1258" s="414"/>
      <c r="BOF1258" s="415"/>
      <c r="BOG1258" s="123"/>
      <c r="BOH1258" s="414"/>
      <c r="BOI1258" s="415"/>
      <c r="BOJ1258" s="123"/>
      <c r="BOK1258" s="414"/>
      <c r="BOL1258" s="415"/>
      <c r="BOM1258" s="123"/>
      <c r="BON1258" s="414"/>
      <c r="BOO1258" s="415"/>
      <c r="BOP1258" s="123"/>
      <c r="BOQ1258" s="414"/>
      <c r="BOR1258" s="415"/>
      <c r="BOS1258" s="123"/>
      <c r="BOT1258" s="414"/>
      <c r="BOU1258" s="415"/>
      <c r="BOV1258" s="123"/>
      <c r="BOW1258" s="414"/>
      <c r="BOX1258" s="415"/>
      <c r="BOY1258" s="123"/>
      <c r="BOZ1258" s="414"/>
      <c r="BPA1258" s="415"/>
      <c r="BPB1258" s="123"/>
      <c r="BPC1258" s="414"/>
      <c r="BPD1258" s="415"/>
      <c r="BPE1258" s="123"/>
      <c r="BPF1258" s="414"/>
      <c r="BPG1258" s="415"/>
      <c r="BPH1258" s="123"/>
      <c r="BPI1258" s="414"/>
      <c r="BPJ1258" s="415"/>
      <c r="BPK1258" s="123"/>
      <c r="BPL1258" s="414"/>
      <c r="BPM1258" s="415"/>
      <c r="BPN1258" s="123"/>
      <c r="BPO1258" s="414"/>
      <c r="BPP1258" s="415"/>
      <c r="BPQ1258" s="123"/>
      <c r="BPR1258" s="414"/>
      <c r="BPS1258" s="415"/>
      <c r="BPT1258" s="123"/>
      <c r="BPU1258" s="414"/>
      <c r="BPV1258" s="415"/>
      <c r="BPW1258" s="123"/>
      <c r="BPX1258" s="414"/>
      <c r="BPY1258" s="415"/>
      <c r="BPZ1258" s="123"/>
      <c r="BQA1258" s="414"/>
      <c r="BQB1258" s="415"/>
      <c r="BQC1258" s="123"/>
      <c r="BQD1258" s="414"/>
      <c r="BQE1258" s="415"/>
      <c r="BQF1258" s="123"/>
      <c r="BQG1258" s="414"/>
      <c r="BQH1258" s="415"/>
      <c r="BQI1258" s="123"/>
      <c r="BQJ1258" s="414"/>
      <c r="BQK1258" s="415"/>
      <c r="BQL1258" s="123"/>
      <c r="BQM1258" s="414"/>
      <c r="BQN1258" s="415"/>
      <c r="BQO1258" s="123"/>
      <c r="BQP1258" s="414"/>
      <c r="BQQ1258" s="415"/>
      <c r="BQR1258" s="123"/>
      <c r="BQS1258" s="414"/>
      <c r="BQT1258" s="415"/>
      <c r="BQU1258" s="123"/>
      <c r="BQV1258" s="414"/>
      <c r="BQW1258" s="415"/>
      <c r="BQX1258" s="123"/>
      <c r="BQY1258" s="414"/>
      <c r="BQZ1258" s="415"/>
      <c r="BRA1258" s="123"/>
      <c r="BRB1258" s="414"/>
      <c r="BRC1258" s="415"/>
      <c r="BRD1258" s="123"/>
      <c r="BRE1258" s="414"/>
      <c r="BRF1258" s="415"/>
      <c r="BRG1258" s="123"/>
      <c r="BRH1258" s="414"/>
      <c r="BRI1258" s="415"/>
      <c r="BRJ1258" s="123"/>
      <c r="BRK1258" s="414"/>
      <c r="BRL1258" s="415"/>
      <c r="BRM1258" s="123"/>
      <c r="BRN1258" s="414"/>
      <c r="BRO1258" s="415"/>
      <c r="BRP1258" s="123"/>
      <c r="BRQ1258" s="414"/>
      <c r="BRR1258" s="415"/>
      <c r="BRS1258" s="123"/>
      <c r="BRT1258" s="414"/>
      <c r="BRU1258" s="415"/>
      <c r="BRV1258" s="123"/>
      <c r="BRW1258" s="414"/>
      <c r="BRX1258" s="415"/>
      <c r="BRY1258" s="123"/>
      <c r="BRZ1258" s="414"/>
      <c r="BSA1258" s="415"/>
      <c r="BSB1258" s="123"/>
      <c r="BSC1258" s="414"/>
      <c r="BSD1258" s="415"/>
      <c r="BSE1258" s="123"/>
      <c r="BSF1258" s="414"/>
      <c r="BSG1258" s="415"/>
      <c r="BSH1258" s="123"/>
      <c r="BSI1258" s="414"/>
      <c r="BSJ1258" s="415"/>
      <c r="BSK1258" s="123"/>
      <c r="BSL1258" s="414"/>
      <c r="BSM1258" s="415"/>
      <c r="BSN1258" s="123"/>
      <c r="BSO1258" s="414"/>
      <c r="BSP1258" s="415"/>
      <c r="BSQ1258" s="123"/>
      <c r="BSR1258" s="414"/>
      <c r="BSS1258" s="415"/>
      <c r="BST1258" s="123"/>
      <c r="BSU1258" s="414"/>
      <c r="BSV1258" s="415"/>
      <c r="BSW1258" s="123"/>
      <c r="BSX1258" s="414"/>
      <c r="BSY1258" s="415"/>
      <c r="BSZ1258" s="123"/>
      <c r="BTA1258" s="414"/>
      <c r="BTB1258" s="415"/>
      <c r="BTC1258" s="123"/>
      <c r="BTD1258" s="414"/>
      <c r="BTE1258" s="415"/>
      <c r="BTF1258" s="123"/>
      <c r="BTG1258" s="414"/>
      <c r="BTH1258" s="415"/>
      <c r="BTI1258" s="123"/>
      <c r="BTJ1258" s="414"/>
      <c r="BTK1258" s="415"/>
      <c r="BTL1258" s="123"/>
      <c r="BTM1258" s="414"/>
      <c r="BTN1258" s="415"/>
      <c r="BTO1258" s="123"/>
      <c r="BTP1258" s="414"/>
      <c r="BTQ1258" s="415"/>
      <c r="BTR1258" s="123"/>
      <c r="BTS1258" s="414"/>
      <c r="BTT1258" s="415"/>
      <c r="BTU1258" s="123"/>
      <c r="BTV1258" s="414"/>
      <c r="BTW1258" s="415"/>
      <c r="BTX1258" s="123"/>
      <c r="BTY1258" s="414"/>
      <c r="BTZ1258" s="415"/>
      <c r="BUA1258" s="123"/>
      <c r="BUB1258" s="414"/>
      <c r="BUC1258" s="415"/>
      <c r="BUD1258" s="123"/>
      <c r="BUE1258" s="414"/>
      <c r="BUF1258" s="415"/>
      <c r="BUG1258" s="123"/>
      <c r="BUH1258" s="414"/>
      <c r="BUI1258" s="415"/>
      <c r="BUJ1258" s="123"/>
      <c r="BUK1258" s="414"/>
      <c r="BUL1258" s="415"/>
      <c r="BUM1258" s="123"/>
      <c r="BUN1258" s="414"/>
      <c r="BUO1258" s="415"/>
      <c r="BUP1258" s="123"/>
      <c r="BUQ1258" s="414"/>
      <c r="BUR1258" s="415"/>
      <c r="BUS1258" s="123"/>
      <c r="BUT1258" s="414"/>
      <c r="BUU1258" s="415"/>
      <c r="BUV1258" s="123"/>
      <c r="BUW1258" s="414"/>
      <c r="BUX1258" s="415"/>
      <c r="BUY1258" s="123"/>
      <c r="BUZ1258" s="414"/>
      <c r="BVA1258" s="415"/>
      <c r="BVB1258" s="123"/>
      <c r="BVC1258" s="414"/>
      <c r="BVD1258" s="415"/>
      <c r="BVE1258" s="123"/>
      <c r="BVF1258" s="414"/>
      <c r="BVG1258" s="415"/>
      <c r="BVH1258" s="123"/>
      <c r="BVI1258" s="414"/>
      <c r="BVJ1258" s="415"/>
      <c r="BVK1258" s="123"/>
      <c r="BVL1258" s="414"/>
      <c r="BVM1258" s="415"/>
      <c r="BVN1258" s="123"/>
      <c r="BVO1258" s="414"/>
      <c r="BVP1258" s="415"/>
      <c r="BVQ1258" s="123"/>
      <c r="BVR1258" s="414"/>
      <c r="BVS1258" s="415"/>
      <c r="BVT1258" s="123"/>
      <c r="BVU1258" s="414"/>
      <c r="BVV1258" s="415"/>
      <c r="BVW1258" s="123"/>
      <c r="BVX1258" s="414"/>
      <c r="BVY1258" s="415"/>
      <c r="BVZ1258" s="123"/>
      <c r="BWA1258" s="414"/>
      <c r="BWB1258" s="415"/>
      <c r="BWC1258" s="123"/>
      <c r="BWD1258" s="414"/>
      <c r="BWE1258" s="415"/>
      <c r="BWF1258" s="123"/>
      <c r="BWG1258" s="414"/>
      <c r="BWH1258" s="415"/>
      <c r="BWI1258" s="123"/>
      <c r="BWJ1258" s="414"/>
      <c r="BWK1258" s="415"/>
      <c r="BWL1258" s="123"/>
      <c r="BWM1258" s="414"/>
      <c r="BWN1258" s="415"/>
      <c r="BWO1258" s="123"/>
      <c r="BWP1258" s="414"/>
      <c r="BWQ1258" s="415"/>
      <c r="BWR1258" s="123"/>
      <c r="BWS1258" s="414"/>
      <c r="BWT1258" s="415"/>
      <c r="BWU1258" s="123"/>
      <c r="BWV1258" s="414"/>
      <c r="BWW1258" s="415"/>
      <c r="BWX1258" s="123"/>
      <c r="BWY1258" s="414"/>
      <c r="BWZ1258" s="415"/>
      <c r="BXA1258" s="123"/>
      <c r="BXB1258" s="414"/>
      <c r="BXC1258" s="415"/>
      <c r="BXD1258" s="123"/>
      <c r="BXE1258" s="414"/>
      <c r="BXF1258" s="415"/>
      <c r="BXG1258" s="123"/>
      <c r="BXH1258" s="414"/>
      <c r="BXI1258" s="415"/>
      <c r="BXJ1258" s="123"/>
      <c r="BXK1258" s="414"/>
      <c r="BXL1258" s="415"/>
      <c r="BXM1258" s="123"/>
      <c r="BXN1258" s="414"/>
      <c r="BXO1258" s="415"/>
      <c r="BXP1258" s="123"/>
      <c r="BXQ1258" s="414"/>
      <c r="BXR1258" s="415"/>
      <c r="BXS1258" s="123"/>
      <c r="BXT1258" s="414"/>
      <c r="BXU1258" s="415"/>
      <c r="BXV1258" s="123"/>
      <c r="BXW1258" s="414"/>
      <c r="BXX1258" s="415"/>
      <c r="BXY1258" s="123"/>
      <c r="BXZ1258" s="414"/>
      <c r="BYA1258" s="415"/>
      <c r="BYB1258" s="123"/>
      <c r="BYC1258" s="414"/>
      <c r="BYD1258" s="415"/>
      <c r="BYE1258" s="123"/>
      <c r="BYF1258" s="414"/>
      <c r="BYG1258" s="415"/>
      <c r="BYH1258" s="123"/>
      <c r="BYI1258" s="414"/>
      <c r="BYJ1258" s="415"/>
      <c r="BYK1258" s="123"/>
      <c r="BYL1258" s="414"/>
      <c r="BYM1258" s="415"/>
      <c r="BYN1258" s="123"/>
      <c r="BYO1258" s="414"/>
      <c r="BYP1258" s="415"/>
      <c r="BYQ1258" s="123"/>
      <c r="BYR1258" s="414"/>
      <c r="BYS1258" s="415"/>
      <c r="BYT1258" s="123"/>
      <c r="BYU1258" s="414"/>
      <c r="BYV1258" s="415"/>
      <c r="BYW1258" s="123"/>
      <c r="BYX1258" s="414"/>
      <c r="BYY1258" s="415"/>
      <c r="BYZ1258" s="123"/>
      <c r="BZA1258" s="414"/>
      <c r="BZB1258" s="415"/>
      <c r="BZC1258" s="123"/>
      <c r="BZD1258" s="414"/>
      <c r="BZE1258" s="415"/>
      <c r="BZF1258" s="123"/>
      <c r="BZG1258" s="414"/>
      <c r="BZH1258" s="415"/>
      <c r="BZI1258" s="123"/>
      <c r="BZJ1258" s="414"/>
      <c r="BZK1258" s="415"/>
      <c r="BZL1258" s="123"/>
      <c r="BZM1258" s="414"/>
      <c r="BZN1258" s="415"/>
      <c r="BZO1258" s="123"/>
      <c r="BZP1258" s="414"/>
      <c r="BZQ1258" s="415"/>
      <c r="BZR1258" s="123"/>
      <c r="BZS1258" s="414"/>
      <c r="BZT1258" s="415"/>
      <c r="BZU1258" s="123"/>
      <c r="BZV1258" s="414"/>
      <c r="BZW1258" s="415"/>
      <c r="BZX1258" s="123"/>
      <c r="BZY1258" s="414"/>
      <c r="BZZ1258" s="415"/>
      <c r="CAA1258" s="123"/>
      <c r="CAB1258" s="414"/>
      <c r="CAC1258" s="415"/>
      <c r="CAD1258" s="123"/>
      <c r="CAE1258" s="414"/>
      <c r="CAF1258" s="415"/>
      <c r="CAG1258" s="123"/>
      <c r="CAH1258" s="414"/>
      <c r="CAI1258" s="415"/>
      <c r="CAJ1258" s="123"/>
      <c r="CAK1258" s="414"/>
      <c r="CAL1258" s="415"/>
      <c r="CAM1258" s="123"/>
      <c r="CAN1258" s="414"/>
      <c r="CAO1258" s="415"/>
      <c r="CAP1258" s="123"/>
      <c r="CAQ1258" s="414"/>
      <c r="CAR1258" s="415"/>
      <c r="CAS1258" s="123"/>
      <c r="CAT1258" s="414"/>
      <c r="CAU1258" s="415"/>
      <c r="CAV1258" s="123"/>
      <c r="CAW1258" s="414"/>
      <c r="CAX1258" s="415"/>
      <c r="CAY1258" s="123"/>
      <c r="CAZ1258" s="414"/>
      <c r="CBA1258" s="415"/>
      <c r="CBB1258" s="123"/>
      <c r="CBC1258" s="414"/>
      <c r="CBD1258" s="415"/>
      <c r="CBE1258" s="123"/>
      <c r="CBF1258" s="414"/>
      <c r="CBG1258" s="415"/>
      <c r="CBH1258" s="123"/>
      <c r="CBI1258" s="414"/>
      <c r="CBJ1258" s="415"/>
      <c r="CBK1258" s="123"/>
      <c r="CBL1258" s="414"/>
      <c r="CBM1258" s="415"/>
      <c r="CBN1258" s="123"/>
      <c r="CBO1258" s="414"/>
      <c r="CBP1258" s="415"/>
      <c r="CBQ1258" s="123"/>
      <c r="CBR1258" s="414"/>
      <c r="CBS1258" s="415"/>
      <c r="CBT1258" s="123"/>
      <c r="CBU1258" s="414"/>
      <c r="CBV1258" s="415"/>
      <c r="CBW1258" s="123"/>
      <c r="CBX1258" s="414"/>
      <c r="CBY1258" s="415"/>
      <c r="CBZ1258" s="123"/>
      <c r="CCA1258" s="414"/>
      <c r="CCB1258" s="415"/>
      <c r="CCC1258" s="123"/>
      <c r="CCD1258" s="414"/>
      <c r="CCE1258" s="415"/>
      <c r="CCF1258" s="123"/>
      <c r="CCG1258" s="414"/>
      <c r="CCH1258" s="415"/>
      <c r="CCI1258" s="123"/>
      <c r="CCJ1258" s="414"/>
      <c r="CCK1258" s="415"/>
      <c r="CCL1258" s="123"/>
      <c r="CCM1258" s="414"/>
      <c r="CCN1258" s="415"/>
      <c r="CCO1258" s="123"/>
      <c r="CCP1258" s="414"/>
      <c r="CCQ1258" s="415"/>
      <c r="CCR1258" s="123"/>
      <c r="CCS1258" s="414"/>
      <c r="CCT1258" s="415"/>
      <c r="CCU1258" s="123"/>
      <c r="CCV1258" s="414"/>
      <c r="CCW1258" s="415"/>
      <c r="CCX1258" s="123"/>
      <c r="CCY1258" s="414"/>
      <c r="CCZ1258" s="415"/>
      <c r="CDA1258" s="123"/>
      <c r="CDB1258" s="414"/>
      <c r="CDC1258" s="415"/>
      <c r="CDD1258" s="123"/>
      <c r="CDE1258" s="414"/>
      <c r="CDF1258" s="415"/>
      <c r="CDG1258" s="123"/>
      <c r="CDH1258" s="414"/>
      <c r="CDI1258" s="415"/>
      <c r="CDJ1258" s="123"/>
      <c r="CDK1258" s="414"/>
      <c r="CDL1258" s="415"/>
      <c r="CDM1258" s="123"/>
      <c r="CDN1258" s="414"/>
      <c r="CDO1258" s="415"/>
      <c r="CDP1258" s="123"/>
      <c r="CDQ1258" s="414"/>
      <c r="CDR1258" s="415"/>
      <c r="CDS1258" s="123"/>
      <c r="CDT1258" s="414"/>
      <c r="CDU1258" s="415"/>
      <c r="CDV1258" s="123"/>
      <c r="CDW1258" s="414"/>
      <c r="CDX1258" s="415"/>
      <c r="CDY1258" s="123"/>
      <c r="CDZ1258" s="414"/>
      <c r="CEA1258" s="415"/>
      <c r="CEB1258" s="123"/>
      <c r="CEC1258" s="414"/>
      <c r="CED1258" s="415"/>
      <c r="CEE1258" s="123"/>
      <c r="CEF1258" s="414"/>
      <c r="CEG1258" s="415"/>
      <c r="CEH1258" s="123"/>
      <c r="CEI1258" s="414"/>
      <c r="CEJ1258" s="415"/>
      <c r="CEK1258" s="123"/>
      <c r="CEL1258" s="414"/>
      <c r="CEM1258" s="415"/>
      <c r="CEN1258" s="123"/>
      <c r="CEO1258" s="414"/>
      <c r="CEP1258" s="415"/>
      <c r="CEQ1258" s="123"/>
      <c r="CER1258" s="414"/>
      <c r="CES1258" s="415"/>
      <c r="CET1258" s="123"/>
      <c r="CEU1258" s="414"/>
      <c r="CEV1258" s="415"/>
      <c r="CEW1258" s="123"/>
      <c r="CEX1258" s="414"/>
      <c r="CEY1258" s="415"/>
      <c r="CEZ1258" s="123"/>
      <c r="CFA1258" s="414"/>
      <c r="CFB1258" s="415"/>
      <c r="CFC1258" s="123"/>
      <c r="CFD1258" s="414"/>
      <c r="CFE1258" s="415"/>
      <c r="CFF1258" s="123"/>
      <c r="CFG1258" s="414"/>
      <c r="CFH1258" s="415"/>
      <c r="CFI1258" s="123"/>
      <c r="CFJ1258" s="414"/>
      <c r="CFK1258" s="415"/>
      <c r="CFL1258" s="123"/>
      <c r="CFM1258" s="414"/>
      <c r="CFN1258" s="415"/>
      <c r="CFO1258" s="123"/>
      <c r="CFP1258" s="414"/>
      <c r="CFQ1258" s="415"/>
      <c r="CFR1258" s="123"/>
      <c r="CFS1258" s="414"/>
      <c r="CFT1258" s="415"/>
      <c r="CFU1258" s="123"/>
      <c r="CFV1258" s="414"/>
      <c r="CFW1258" s="415"/>
      <c r="CFX1258" s="123"/>
      <c r="CFY1258" s="414"/>
      <c r="CFZ1258" s="415"/>
      <c r="CGA1258" s="123"/>
      <c r="CGB1258" s="414"/>
      <c r="CGC1258" s="415"/>
      <c r="CGD1258" s="123"/>
      <c r="CGE1258" s="414"/>
      <c r="CGF1258" s="415"/>
      <c r="CGG1258" s="123"/>
      <c r="CGH1258" s="414"/>
      <c r="CGI1258" s="415"/>
      <c r="CGJ1258" s="123"/>
      <c r="CGK1258" s="414"/>
      <c r="CGL1258" s="415"/>
      <c r="CGM1258" s="123"/>
      <c r="CGN1258" s="414"/>
      <c r="CGO1258" s="415"/>
      <c r="CGP1258" s="123"/>
      <c r="CGQ1258" s="414"/>
      <c r="CGR1258" s="415"/>
      <c r="CGS1258" s="123"/>
      <c r="CGT1258" s="414"/>
      <c r="CGU1258" s="415"/>
      <c r="CGV1258" s="123"/>
      <c r="CGW1258" s="414"/>
      <c r="CGX1258" s="415"/>
      <c r="CGY1258" s="123"/>
      <c r="CGZ1258" s="414"/>
      <c r="CHA1258" s="415"/>
      <c r="CHB1258" s="123"/>
      <c r="CHC1258" s="414"/>
      <c r="CHD1258" s="415"/>
      <c r="CHE1258" s="123"/>
      <c r="CHF1258" s="414"/>
      <c r="CHG1258" s="415"/>
      <c r="CHH1258" s="123"/>
      <c r="CHI1258" s="414"/>
      <c r="CHJ1258" s="415"/>
      <c r="CHK1258" s="123"/>
      <c r="CHL1258" s="414"/>
      <c r="CHM1258" s="415"/>
      <c r="CHN1258" s="123"/>
      <c r="CHO1258" s="414"/>
      <c r="CHP1258" s="415"/>
      <c r="CHQ1258" s="123"/>
      <c r="CHR1258" s="414"/>
      <c r="CHS1258" s="415"/>
      <c r="CHT1258" s="123"/>
      <c r="CHU1258" s="414"/>
      <c r="CHV1258" s="415"/>
      <c r="CHW1258" s="123"/>
      <c r="CHX1258" s="414"/>
      <c r="CHY1258" s="415"/>
      <c r="CHZ1258" s="123"/>
      <c r="CIA1258" s="414"/>
      <c r="CIB1258" s="415"/>
      <c r="CIC1258" s="123"/>
      <c r="CID1258" s="414"/>
      <c r="CIE1258" s="415"/>
      <c r="CIF1258" s="123"/>
      <c r="CIG1258" s="414"/>
      <c r="CIH1258" s="415"/>
      <c r="CII1258" s="123"/>
      <c r="CIJ1258" s="414"/>
      <c r="CIK1258" s="415"/>
      <c r="CIL1258" s="123"/>
      <c r="CIM1258" s="414"/>
      <c r="CIN1258" s="415"/>
      <c r="CIO1258" s="123"/>
      <c r="CIP1258" s="414"/>
      <c r="CIQ1258" s="415"/>
      <c r="CIR1258" s="123"/>
      <c r="CIS1258" s="414"/>
      <c r="CIT1258" s="415"/>
      <c r="CIU1258" s="123"/>
      <c r="CIV1258" s="414"/>
      <c r="CIW1258" s="415"/>
      <c r="CIX1258" s="123"/>
      <c r="CIY1258" s="414"/>
      <c r="CIZ1258" s="415"/>
      <c r="CJA1258" s="123"/>
      <c r="CJB1258" s="414"/>
      <c r="CJC1258" s="415"/>
      <c r="CJD1258" s="123"/>
      <c r="CJE1258" s="414"/>
      <c r="CJF1258" s="415"/>
      <c r="CJG1258" s="123"/>
      <c r="CJH1258" s="414"/>
      <c r="CJI1258" s="415"/>
      <c r="CJJ1258" s="123"/>
      <c r="CJK1258" s="414"/>
      <c r="CJL1258" s="415"/>
      <c r="CJM1258" s="123"/>
      <c r="CJN1258" s="414"/>
      <c r="CJO1258" s="415"/>
      <c r="CJP1258" s="123"/>
      <c r="CJQ1258" s="414"/>
      <c r="CJR1258" s="415"/>
      <c r="CJS1258" s="123"/>
      <c r="CJT1258" s="414"/>
      <c r="CJU1258" s="415"/>
      <c r="CJV1258" s="123"/>
      <c r="CJW1258" s="414"/>
      <c r="CJX1258" s="415"/>
      <c r="CJY1258" s="123"/>
      <c r="CJZ1258" s="414"/>
      <c r="CKA1258" s="415"/>
      <c r="CKB1258" s="123"/>
      <c r="CKC1258" s="414"/>
      <c r="CKD1258" s="415"/>
      <c r="CKE1258" s="123"/>
      <c r="CKF1258" s="414"/>
      <c r="CKG1258" s="415"/>
      <c r="CKH1258" s="123"/>
      <c r="CKI1258" s="414"/>
      <c r="CKJ1258" s="415"/>
      <c r="CKK1258" s="123"/>
      <c r="CKL1258" s="414"/>
      <c r="CKM1258" s="415"/>
      <c r="CKN1258" s="123"/>
      <c r="CKO1258" s="414"/>
      <c r="CKP1258" s="415"/>
      <c r="CKQ1258" s="123"/>
      <c r="CKR1258" s="414"/>
      <c r="CKS1258" s="415"/>
      <c r="CKT1258" s="123"/>
      <c r="CKU1258" s="414"/>
      <c r="CKV1258" s="415"/>
      <c r="CKW1258" s="123"/>
      <c r="CKX1258" s="414"/>
      <c r="CKY1258" s="415"/>
      <c r="CKZ1258" s="123"/>
      <c r="CLA1258" s="414"/>
      <c r="CLB1258" s="415"/>
      <c r="CLC1258" s="123"/>
      <c r="CLD1258" s="414"/>
      <c r="CLE1258" s="415"/>
      <c r="CLF1258" s="123"/>
      <c r="CLG1258" s="414"/>
      <c r="CLH1258" s="415"/>
      <c r="CLI1258" s="123"/>
      <c r="CLJ1258" s="414"/>
      <c r="CLK1258" s="415"/>
      <c r="CLL1258" s="123"/>
      <c r="CLM1258" s="414"/>
      <c r="CLN1258" s="415"/>
      <c r="CLO1258" s="123"/>
      <c r="CLP1258" s="414"/>
      <c r="CLQ1258" s="415"/>
      <c r="CLR1258" s="123"/>
      <c r="CLS1258" s="414"/>
      <c r="CLT1258" s="415"/>
      <c r="CLU1258" s="123"/>
      <c r="CLV1258" s="414"/>
      <c r="CLW1258" s="415"/>
      <c r="CLX1258" s="123"/>
      <c r="CLY1258" s="414"/>
      <c r="CLZ1258" s="415"/>
      <c r="CMA1258" s="123"/>
      <c r="CMB1258" s="414"/>
      <c r="CMC1258" s="415"/>
      <c r="CMD1258" s="123"/>
      <c r="CME1258" s="414"/>
      <c r="CMF1258" s="415"/>
      <c r="CMG1258" s="123"/>
      <c r="CMH1258" s="414"/>
      <c r="CMI1258" s="415"/>
      <c r="CMJ1258" s="123"/>
      <c r="CMK1258" s="414"/>
      <c r="CML1258" s="415"/>
      <c r="CMM1258" s="123"/>
      <c r="CMN1258" s="414"/>
      <c r="CMO1258" s="415"/>
      <c r="CMP1258" s="123"/>
      <c r="CMQ1258" s="414"/>
      <c r="CMR1258" s="415"/>
      <c r="CMS1258" s="123"/>
      <c r="CMT1258" s="414"/>
      <c r="CMU1258" s="415"/>
      <c r="CMV1258" s="123"/>
      <c r="CMW1258" s="414"/>
      <c r="CMX1258" s="415"/>
      <c r="CMY1258" s="123"/>
      <c r="CMZ1258" s="414"/>
      <c r="CNA1258" s="415"/>
      <c r="CNB1258" s="123"/>
      <c r="CNC1258" s="414"/>
      <c r="CND1258" s="415"/>
      <c r="CNE1258" s="123"/>
      <c r="CNF1258" s="414"/>
      <c r="CNG1258" s="415"/>
      <c r="CNH1258" s="123"/>
      <c r="CNI1258" s="414"/>
      <c r="CNJ1258" s="415"/>
      <c r="CNK1258" s="123"/>
      <c r="CNL1258" s="414"/>
      <c r="CNM1258" s="415"/>
      <c r="CNN1258" s="123"/>
      <c r="CNO1258" s="414"/>
      <c r="CNP1258" s="415"/>
      <c r="CNQ1258" s="123"/>
      <c r="CNR1258" s="414"/>
      <c r="CNS1258" s="415"/>
      <c r="CNT1258" s="123"/>
      <c r="CNU1258" s="414"/>
      <c r="CNV1258" s="415"/>
      <c r="CNW1258" s="123"/>
      <c r="CNX1258" s="414"/>
      <c r="CNY1258" s="415"/>
      <c r="CNZ1258" s="123"/>
      <c r="COA1258" s="414"/>
      <c r="COB1258" s="415"/>
      <c r="COC1258" s="123"/>
      <c r="COD1258" s="414"/>
      <c r="COE1258" s="415"/>
      <c r="COF1258" s="123"/>
      <c r="COG1258" s="414"/>
      <c r="COH1258" s="415"/>
      <c r="COI1258" s="123"/>
      <c r="COJ1258" s="414"/>
      <c r="COK1258" s="415"/>
      <c r="COL1258" s="123"/>
      <c r="COM1258" s="414"/>
      <c r="CON1258" s="415"/>
      <c r="COO1258" s="123"/>
      <c r="COP1258" s="414"/>
      <c r="COQ1258" s="415"/>
      <c r="COR1258" s="123"/>
      <c r="COS1258" s="414"/>
      <c r="COT1258" s="415"/>
      <c r="COU1258" s="123"/>
      <c r="COV1258" s="414"/>
      <c r="COW1258" s="415"/>
      <c r="COX1258" s="123"/>
      <c r="COY1258" s="414"/>
      <c r="COZ1258" s="415"/>
      <c r="CPA1258" s="123"/>
      <c r="CPB1258" s="414"/>
      <c r="CPC1258" s="415"/>
      <c r="CPD1258" s="123"/>
      <c r="CPE1258" s="414"/>
      <c r="CPF1258" s="415"/>
      <c r="CPG1258" s="123"/>
      <c r="CPH1258" s="414"/>
      <c r="CPI1258" s="415"/>
      <c r="CPJ1258" s="123"/>
      <c r="CPK1258" s="414"/>
      <c r="CPL1258" s="415"/>
      <c r="CPM1258" s="123"/>
      <c r="CPN1258" s="414"/>
      <c r="CPO1258" s="415"/>
      <c r="CPP1258" s="123"/>
      <c r="CPQ1258" s="414"/>
      <c r="CPR1258" s="415"/>
      <c r="CPS1258" s="123"/>
      <c r="CPT1258" s="414"/>
      <c r="CPU1258" s="415"/>
      <c r="CPV1258" s="123"/>
      <c r="CPW1258" s="414"/>
      <c r="CPX1258" s="415"/>
      <c r="CPY1258" s="123"/>
      <c r="CPZ1258" s="414"/>
      <c r="CQA1258" s="415"/>
      <c r="CQB1258" s="123"/>
      <c r="CQC1258" s="414"/>
      <c r="CQD1258" s="415"/>
      <c r="CQE1258" s="123"/>
      <c r="CQF1258" s="414"/>
      <c r="CQG1258" s="415"/>
      <c r="CQH1258" s="123"/>
      <c r="CQI1258" s="414"/>
      <c r="CQJ1258" s="415"/>
      <c r="CQK1258" s="123"/>
      <c r="CQL1258" s="414"/>
      <c r="CQM1258" s="415"/>
      <c r="CQN1258" s="123"/>
      <c r="CQO1258" s="414"/>
      <c r="CQP1258" s="415"/>
      <c r="CQQ1258" s="123"/>
      <c r="CQR1258" s="414"/>
      <c r="CQS1258" s="415"/>
      <c r="CQT1258" s="123"/>
      <c r="CQU1258" s="414"/>
      <c r="CQV1258" s="415"/>
      <c r="CQW1258" s="123"/>
      <c r="CQX1258" s="414"/>
      <c r="CQY1258" s="415"/>
      <c r="CQZ1258" s="123"/>
      <c r="CRA1258" s="414"/>
      <c r="CRB1258" s="415"/>
      <c r="CRC1258" s="123"/>
      <c r="CRD1258" s="414"/>
      <c r="CRE1258" s="415"/>
      <c r="CRF1258" s="123"/>
      <c r="CRG1258" s="414"/>
      <c r="CRH1258" s="415"/>
      <c r="CRI1258" s="123"/>
      <c r="CRJ1258" s="414"/>
      <c r="CRK1258" s="415"/>
      <c r="CRL1258" s="123"/>
      <c r="CRM1258" s="414"/>
      <c r="CRN1258" s="415"/>
      <c r="CRO1258" s="123"/>
      <c r="CRP1258" s="414"/>
      <c r="CRQ1258" s="415"/>
      <c r="CRR1258" s="123"/>
      <c r="CRS1258" s="414"/>
      <c r="CRT1258" s="415"/>
      <c r="CRU1258" s="123"/>
      <c r="CRV1258" s="414"/>
      <c r="CRW1258" s="415"/>
      <c r="CRX1258" s="123"/>
      <c r="CRY1258" s="414"/>
      <c r="CRZ1258" s="415"/>
      <c r="CSA1258" s="123"/>
      <c r="CSB1258" s="414"/>
      <c r="CSC1258" s="415"/>
      <c r="CSD1258" s="123"/>
      <c r="CSE1258" s="414"/>
      <c r="CSF1258" s="415"/>
      <c r="CSG1258" s="123"/>
      <c r="CSH1258" s="414"/>
      <c r="CSI1258" s="415"/>
      <c r="CSJ1258" s="123"/>
      <c r="CSK1258" s="414"/>
      <c r="CSL1258" s="415"/>
      <c r="CSM1258" s="123"/>
      <c r="CSN1258" s="414"/>
      <c r="CSO1258" s="415"/>
      <c r="CSP1258" s="123"/>
      <c r="CSQ1258" s="414"/>
      <c r="CSR1258" s="415"/>
      <c r="CSS1258" s="123"/>
      <c r="CST1258" s="414"/>
      <c r="CSU1258" s="415"/>
      <c r="CSV1258" s="123"/>
      <c r="CSW1258" s="414"/>
      <c r="CSX1258" s="415"/>
      <c r="CSY1258" s="123"/>
      <c r="CSZ1258" s="414"/>
      <c r="CTA1258" s="415"/>
      <c r="CTB1258" s="123"/>
      <c r="CTC1258" s="414"/>
      <c r="CTD1258" s="415"/>
      <c r="CTE1258" s="123"/>
      <c r="CTF1258" s="414"/>
      <c r="CTG1258" s="415"/>
      <c r="CTH1258" s="123"/>
      <c r="CTI1258" s="414"/>
      <c r="CTJ1258" s="415"/>
      <c r="CTK1258" s="123"/>
      <c r="CTL1258" s="414"/>
      <c r="CTM1258" s="415"/>
      <c r="CTN1258" s="123"/>
      <c r="CTO1258" s="414"/>
      <c r="CTP1258" s="415"/>
      <c r="CTQ1258" s="123"/>
      <c r="CTR1258" s="414"/>
      <c r="CTS1258" s="415"/>
      <c r="CTT1258" s="123"/>
      <c r="CTU1258" s="414"/>
      <c r="CTV1258" s="415"/>
      <c r="CTW1258" s="123"/>
      <c r="CTX1258" s="414"/>
      <c r="CTY1258" s="415"/>
      <c r="CTZ1258" s="123"/>
      <c r="CUA1258" s="414"/>
      <c r="CUB1258" s="415"/>
      <c r="CUC1258" s="123"/>
      <c r="CUD1258" s="414"/>
      <c r="CUE1258" s="415"/>
      <c r="CUF1258" s="123"/>
      <c r="CUG1258" s="414"/>
      <c r="CUH1258" s="415"/>
      <c r="CUI1258" s="123"/>
      <c r="CUJ1258" s="414"/>
      <c r="CUK1258" s="415"/>
      <c r="CUL1258" s="123"/>
      <c r="CUM1258" s="414"/>
      <c r="CUN1258" s="415"/>
      <c r="CUO1258" s="123"/>
      <c r="CUP1258" s="414"/>
      <c r="CUQ1258" s="415"/>
      <c r="CUR1258" s="123"/>
      <c r="CUS1258" s="414"/>
      <c r="CUT1258" s="415"/>
      <c r="CUU1258" s="123"/>
      <c r="CUV1258" s="414"/>
      <c r="CUW1258" s="415"/>
      <c r="CUX1258" s="123"/>
      <c r="CUY1258" s="414"/>
      <c r="CUZ1258" s="415"/>
      <c r="CVA1258" s="123"/>
      <c r="CVB1258" s="414"/>
      <c r="CVC1258" s="415"/>
      <c r="CVD1258" s="123"/>
      <c r="CVE1258" s="414"/>
      <c r="CVF1258" s="415"/>
      <c r="CVG1258" s="123"/>
      <c r="CVH1258" s="414"/>
      <c r="CVI1258" s="415"/>
      <c r="CVJ1258" s="123"/>
      <c r="CVK1258" s="414"/>
      <c r="CVL1258" s="415"/>
      <c r="CVM1258" s="123"/>
      <c r="CVN1258" s="414"/>
      <c r="CVO1258" s="415"/>
      <c r="CVP1258" s="123"/>
      <c r="CVQ1258" s="414"/>
      <c r="CVR1258" s="415"/>
      <c r="CVS1258" s="123"/>
      <c r="CVT1258" s="414"/>
      <c r="CVU1258" s="415"/>
      <c r="CVV1258" s="123"/>
      <c r="CVW1258" s="414"/>
      <c r="CVX1258" s="415"/>
      <c r="CVY1258" s="123"/>
      <c r="CVZ1258" s="414"/>
      <c r="CWA1258" s="415"/>
      <c r="CWB1258" s="123"/>
      <c r="CWC1258" s="414"/>
      <c r="CWD1258" s="415"/>
      <c r="CWE1258" s="123"/>
      <c r="CWF1258" s="414"/>
      <c r="CWG1258" s="415"/>
      <c r="CWH1258" s="123"/>
      <c r="CWI1258" s="414"/>
      <c r="CWJ1258" s="415"/>
      <c r="CWK1258" s="123"/>
      <c r="CWL1258" s="414"/>
      <c r="CWM1258" s="415"/>
      <c r="CWN1258" s="123"/>
      <c r="CWO1258" s="414"/>
      <c r="CWP1258" s="415"/>
      <c r="CWQ1258" s="123"/>
      <c r="CWR1258" s="414"/>
      <c r="CWS1258" s="415"/>
      <c r="CWT1258" s="123"/>
      <c r="CWU1258" s="414"/>
      <c r="CWV1258" s="415"/>
      <c r="CWW1258" s="123"/>
      <c r="CWX1258" s="414"/>
      <c r="CWY1258" s="415"/>
      <c r="CWZ1258" s="123"/>
      <c r="CXA1258" s="414"/>
      <c r="CXB1258" s="415"/>
      <c r="CXC1258" s="123"/>
      <c r="CXD1258" s="414"/>
      <c r="CXE1258" s="415"/>
      <c r="CXF1258" s="123"/>
      <c r="CXG1258" s="414"/>
      <c r="CXH1258" s="415"/>
      <c r="CXI1258" s="123"/>
      <c r="CXJ1258" s="414"/>
      <c r="CXK1258" s="415"/>
      <c r="CXL1258" s="123"/>
      <c r="CXM1258" s="414"/>
      <c r="CXN1258" s="415"/>
      <c r="CXO1258" s="123"/>
      <c r="CXP1258" s="414"/>
      <c r="CXQ1258" s="415"/>
      <c r="CXR1258" s="123"/>
      <c r="CXS1258" s="414"/>
      <c r="CXT1258" s="415"/>
      <c r="CXU1258" s="123"/>
      <c r="CXV1258" s="414"/>
      <c r="CXW1258" s="415"/>
      <c r="CXX1258" s="123"/>
      <c r="CXY1258" s="414"/>
      <c r="CXZ1258" s="415"/>
      <c r="CYA1258" s="123"/>
      <c r="CYB1258" s="414"/>
      <c r="CYC1258" s="415"/>
      <c r="CYD1258" s="123"/>
      <c r="CYE1258" s="414"/>
      <c r="CYF1258" s="415"/>
      <c r="CYG1258" s="123"/>
      <c r="CYH1258" s="414"/>
      <c r="CYI1258" s="415"/>
      <c r="CYJ1258" s="123"/>
      <c r="CYK1258" s="414"/>
      <c r="CYL1258" s="415"/>
      <c r="CYM1258" s="123"/>
      <c r="CYN1258" s="414"/>
      <c r="CYO1258" s="415"/>
      <c r="CYP1258" s="123"/>
      <c r="CYQ1258" s="414"/>
      <c r="CYR1258" s="415"/>
      <c r="CYS1258" s="123"/>
      <c r="CYT1258" s="414"/>
      <c r="CYU1258" s="415"/>
      <c r="CYV1258" s="123"/>
      <c r="CYW1258" s="414"/>
      <c r="CYX1258" s="415"/>
      <c r="CYY1258" s="123"/>
      <c r="CYZ1258" s="414"/>
      <c r="CZA1258" s="415"/>
      <c r="CZB1258" s="123"/>
      <c r="CZC1258" s="414"/>
      <c r="CZD1258" s="415"/>
      <c r="CZE1258" s="123"/>
      <c r="CZF1258" s="414"/>
      <c r="CZG1258" s="415"/>
      <c r="CZH1258" s="123"/>
      <c r="CZI1258" s="414"/>
      <c r="CZJ1258" s="415"/>
      <c r="CZK1258" s="123"/>
      <c r="CZL1258" s="414"/>
      <c r="CZM1258" s="415"/>
      <c r="CZN1258" s="123"/>
      <c r="CZO1258" s="414"/>
      <c r="CZP1258" s="415"/>
      <c r="CZQ1258" s="123"/>
      <c r="CZR1258" s="414"/>
      <c r="CZS1258" s="415"/>
      <c r="CZT1258" s="123"/>
      <c r="CZU1258" s="414"/>
      <c r="CZV1258" s="415"/>
      <c r="CZW1258" s="123"/>
      <c r="CZX1258" s="414"/>
      <c r="CZY1258" s="415"/>
      <c r="CZZ1258" s="123"/>
      <c r="DAA1258" s="414"/>
      <c r="DAB1258" s="415"/>
      <c r="DAC1258" s="123"/>
      <c r="DAD1258" s="414"/>
      <c r="DAE1258" s="415"/>
      <c r="DAF1258" s="123"/>
      <c r="DAG1258" s="414"/>
      <c r="DAH1258" s="415"/>
      <c r="DAI1258" s="123"/>
      <c r="DAJ1258" s="414"/>
      <c r="DAK1258" s="415"/>
      <c r="DAL1258" s="123"/>
      <c r="DAM1258" s="414"/>
      <c r="DAN1258" s="415"/>
      <c r="DAO1258" s="123"/>
      <c r="DAP1258" s="414"/>
      <c r="DAQ1258" s="415"/>
      <c r="DAR1258" s="123"/>
      <c r="DAS1258" s="414"/>
      <c r="DAT1258" s="415"/>
      <c r="DAU1258" s="123"/>
      <c r="DAV1258" s="414"/>
      <c r="DAW1258" s="415"/>
      <c r="DAX1258" s="123"/>
      <c r="DAY1258" s="414"/>
      <c r="DAZ1258" s="415"/>
      <c r="DBA1258" s="123"/>
      <c r="DBB1258" s="414"/>
      <c r="DBC1258" s="415"/>
      <c r="DBD1258" s="123"/>
      <c r="DBE1258" s="414"/>
      <c r="DBF1258" s="415"/>
      <c r="DBG1258" s="123"/>
      <c r="DBH1258" s="414"/>
      <c r="DBI1258" s="415"/>
      <c r="DBJ1258" s="123"/>
      <c r="DBK1258" s="414"/>
      <c r="DBL1258" s="415"/>
      <c r="DBM1258" s="123"/>
      <c r="DBN1258" s="414"/>
      <c r="DBO1258" s="415"/>
      <c r="DBP1258" s="123"/>
      <c r="DBQ1258" s="414"/>
      <c r="DBR1258" s="415"/>
      <c r="DBS1258" s="123"/>
      <c r="DBT1258" s="414"/>
      <c r="DBU1258" s="415"/>
      <c r="DBV1258" s="123"/>
      <c r="DBW1258" s="414"/>
      <c r="DBX1258" s="415"/>
      <c r="DBY1258" s="123"/>
      <c r="DBZ1258" s="414"/>
      <c r="DCA1258" s="415"/>
      <c r="DCB1258" s="123"/>
      <c r="DCC1258" s="414"/>
      <c r="DCD1258" s="415"/>
      <c r="DCE1258" s="123"/>
      <c r="DCF1258" s="414"/>
      <c r="DCG1258" s="415"/>
      <c r="DCH1258" s="123"/>
      <c r="DCI1258" s="414"/>
      <c r="DCJ1258" s="415"/>
      <c r="DCK1258" s="123"/>
      <c r="DCL1258" s="414"/>
      <c r="DCM1258" s="415"/>
      <c r="DCN1258" s="123"/>
      <c r="DCO1258" s="414"/>
      <c r="DCP1258" s="415"/>
      <c r="DCQ1258" s="123"/>
      <c r="DCR1258" s="414"/>
      <c r="DCS1258" s="415"/>
      <c r="DCT1258" s="123"/>
      <c r="DCU1258" s="414"/>
      <c r="DCV1258" s="415"/>
      <c r="DCW1258" s="123"/>
      <c r="DCX1258" s="414"/>
      <c r="DCY1258" s="415"/>
      <c r="DCZ1258" s="123"/>
      <c r="DDA1258" s="414"/>
      <c r="DDB1258" s="415"/>
      <c r="DDC1258" s="123"/>
      <c r="DDD1258" s="414"/>
      <c r="DDE1258" s="415"/>
      <c r="DDF1258" s="123"/>
      <c r="DDG1258" s="414"/>
      <c r="DDH1258" s="415"/>
      <c r="DDI1258" s="123"/>
      <c r="DDJ1258" s="414"/>
      <c r="DDK1258" s="415"/>
      <c r="DDL1258" s="123"/>
      <c r="DDM1258" s="414"/>
      <c r="DDN1258" s="415"/>
      <c r="DDO1258" s="123"/>
      <c r="DDP1258" s="414"/>
      <c r="DDQ1258" s="415"/>
      <c r="DDR1258" s="123"/>
      <c r="DDS1258" s="414"/>
      <c r="DDT1258" s="415"/>
      <c r="DDU1258" s="123"/>
      <c r="DDV1258" s="414"/>
      <c r="DDW1258" s="415"/>
      <c r="DDX1258" s="123"/>
      <c r="DDY1258" s="414"/>
      <c r="DDZ1258" s="415"/>
      <c r="DEA1258" s="123"/>
      <c r="DEB1258" s="414"/>
      <c r="DEC1258" s="415"/>
      <c r="DED1258" s="123"/>
      <c r="DEE1258" s="414"/>
      <c r="DEF1258" s="415"/>
      <c r="DEG1258" s="123"/>
      <c r="DEH1258" s="414"/>
      <c r="DEI1258" s="415"/>
      <c r="DEJ1258" s="123"/>
      <c r="DEK1258" s="414"/>
      <c r="DEL1258" s="415"/>
      <c r="DEM1258" s="123"/>
      <c r="DEN1258" s="414"/>
      <c r="DEO1258" s="415"/>
      <c r="DEP1258" s="123"/>
      <c r="DEQ1258" s="414"/>
      <c r="DER1258" s="415"/>
      <c r="DES1258" s="123"/>
      <c r="DET1258" s="414"/>
      <c r="DEU1258" s="415"/>
      <c r="DEV1258" s="123"/>
      <c r="DEW1258" s="414"/>
      <c r="DEX1258" s="415"/>
      <c r="DEY1258" s="123"/>
      <c r="DEZ1258" s="414"/>
      <c r="DFA1258" s="415"/>
      <c r="DFB1258" s="123"/>
      <c r="DFC1258" s="414"/>
      <c r="DFD1258" s="415"/>
      <c r="DFE1258" s="123"/>
      <c r="DFF1258" s="414"/>
      <c r="DFG1258" s="415"/>
      <c r="DFH1258" s="123"/>
      <c r="DFI1258" s="414"/>
      <c r="DFJ1258" s="415"/>
      <c r="DFK1258" s="123"/>
      <c r="DFL1258" s="414"/>
      <c r="DFM1258" s="415"/>
      <c r="DFN1258" s="123"/>
      <c r="DFO1258" s="414"/>
      <c r="DFP1258" s="415"/>
      <c r="DFQ1258" s="123"/>
      <c r="DFR1258" s="414"/>
      <c r="DFS1258" s="415"/>
      <c r="DFT1258" s="123"/>
      <c r="DFU1258" s="414"/>
      <c r="DFV1258" s="415"/>
      <c r="DFW1258" s="123"/>
      <c r="DFX1258" s="414"/>
      <c r="DFY1258" s="415"/>
      <c r="DFZ1258" s="123"/>
      <c r="DGA1258" s="414"/>
      <c r="DGB1258" s="415"/>
      <c r="DGC1258" s="123"/>
      <c r="DGD1258" s="414"/>
      <c r="DGE1258" s="415"/>
      <c r="DGF1258" s="123"/>
      <c r="DGG1258" s="414"/>
      <c r="DGH1258" s="415"/>
      <c r="DGI1258" s="123"/>
      <c r="DGJ1258" s="414"/>
      <c r="DGK1258" s="415"/>
      <c r="DGL1258" s="123"/>
      <c r="DGM1258" s="414"/>
      <c r="DGN1258" s="415"/>
      <c r="DGO1258" s="123"/>
      <c r="DGP1258" s="414"/>
      <c r="DGQ1258" s="415"/>
      <c r="DGR1258" s="123"/>
      <c r="DGS1258" s="414"/>
      <c r="DGT1258" s="415"/>
      <c r="DGU1258" s="123"/>
      <c r="DGV1258" s="414"/>
      <c r="DGW1258" s="415"/>
      <c r="DGX1258" s="123"/>
      <c r="DGY1258" s="414"/>
      <c r="DGZ1258" s="415"/>
      <c r="DHA1258" s="123"/>
      <c r="DHB1258" s="414"/>
      <c r="DHC1258" s="415"/>
      <c r="DHD1258" s="123"/>
      <c r="DHE1258" s="414"/>
      <c r="DHF1258" s="415"/>
      <c r="DHG1258" s="123"/>
      <c r="DHH1258" s="414"/>
      <c r="DHI1258" s="415"/>
      <c r="DHJ1258" s="123"/>
      <c r="DHK1258" s="414"/>
      <c r="DHL1258" s="415"/>
      <c r="DHM1258" s="123"/>
      <c r="DHN1258" s="414"/>
      <c r="DHO1258" s="415"/>
      <c r="DHP1258" s="123"/>
      <c r="DHQ1258" s="414"/>
      <c r="DHR1258" s="415"/>
      <c r="DHS1258" s="123"/>
      <c r="DHT1258" s="414"/>
      <c r="DHU1258" s="415"/>
      <c r="DHV1258" s="123"/>
      <c r="DHW1258" s="414"/>
      <c r="DHX1258" s="415"/>
      <c r="DHY1258" s="123"/>
      <c r="DHZ1258" s="414"/>
      <c r="DIA1258" s="415"/>
      <c r="DIB1258" s="123"/>
      <c r="DIC1258" s="414"/>
      <c r="DID1258" s="415"/>
      <c r="DIE1258" s="123"/>
      <c r="DIF1258" s="414"/>
      <c r="DIG1258" s="415"/>
      <c r="DIH1258" s="123"/>
      <c r="DII1258" s="414"/>
      <c r="DIJ1258" s="415"/>
      <c r="DIK1258" s="123"/>
      <c r="DIL1258" s="414"/>
      <c r="DIM1258" s="415"/>
      <c r="DIN1258" s="123"/>
      <c r="DIO1258" s="414"/>
      <c r="DIP1258" s="415"/>
      <c r="DIQ1258" s="123"/>
      <c r="DIR1258" s="414"/>
      <c r="DIS1258" s="415"/>
      <c r="DIT1258" s="123"/>
      <c r="DIU1258" s="414"/>
      <c r="DIV1258" s="415"/>
      <c r="DIW1258" s="123"/>
      <c r="DIX1258" s="414"/>
      <c r="DIY1258" s="415"/>
      <c r="DIZ1258" s="123"/>
      <c r="DJA1258" s="414"/>
      <c r="DJB1258" s="415"/>
      <c r="DJC1258" s="123"/>
      <c r="DJD1258" s="414"/>
      <c r="DJE1258" s="415"/>
      <c r="DJF1258" s="123"/>
      <c r="DJG1258" s="414"/>
      <c r="DJH1258" s="415"/>
      <c r="DJI1258" s="123"/>
      <c r="DJJ1258" s="414"/>
      <c r="DJK1258" s="415"/>
      <c r="DJL1258" s="123"/>
      <c r="DJM1258" s="414"/>
      <c r="DJN1258" s="415"/>
      <c r="DJO1258" s="123"/>
      <c r="DJP1258" s="414"/>
      <c r="DJQ1258" s="415"/>
      <c r="DJR1258" s="123"/>
      <c r="DJS1258" s="414"/>
      <c r="DJT1258" s="415"/>
      <c r="DJU1258" s="123"/>
      <c r="DJV1258" s="414"/>
      <c r="DJW1258" s="415"/>
      <c r="DJX1258" s="123"/>
      <c r="DJY1258" s="414"/>
      <c r="DJZ1258" s="415"/>
      <c r="DKA1258" s="123"/>
      <c r="DKB1258" s="414"/>
      <c r="DKC1258" s="415"/>
      <c r="DKD1258" s="123"/>
      <c r="DKE1258" s="414"/>
      <c r="DKF1258" s="415"/>
      <c r="DKG1258" s="123"/>
      <c r="DKH1258" s="414"/>
      <c r="DKI1258" s="415"/>
      <c r="DKJ1258" s="123"/>
      <c r="DKK1258" s="414"/>
      <c r="DKL1258" s="415"/>
      <c r="DKM1258" s="123"/>
      <c r="DKN1258" s="414"/>
      <c r="DKO1258" s="415"/>
      <c r="DKP1258" s="123"/>
      <c r="DKQ1258" s="414"/>
      <c r="DKR1258" s="415"/>
      <c r="DKS1258" s="123"/>
      <c r="DKT1258" s="414"/>
      <c r="DKU1258" s="415"/>
      <c r="DKV1258" s="123"/>
      <c r="DKW1258" s="414"/>
      <c r="DKX1258" s="415"/>
      <c r="DKY1258" s="123"/>
      <c r="DKZ1258" s="414"/>
      <c r="DLA1258" s="415"/>
      <c r="DLB1258" s="123"/>
      <c r="DLC1258" s="414"/>
      <c r="DLD1258" s="415"/>
      <c r="DLE1258" s="123"/>
      <c r="DLF1258" s="414"/>
      <c r="DLG1258" s="415"/>
      <c r="DLH1258" s="123"/>
      <c r="DLI1258" s="414"/>
      <c r="DLJ1258" s="415"/>
      <c r="DLK1258" s="123"/>
      <c r="DLL1258" s="414"/>
      <c r="DLM1258" s="415"/>
      <c r="DLN1258" s="123"/>
      <c r="DLO1258" s="414"/>
      <c r="DLP1258" s="415"/>
      <c r="DLQ1258" s="123"/>
      <c r="DLR1258" s="414"/>
      <c r="DLS1258" s="415"/>
      <c r="DLT1258" s="123"/>
      <c r="DLU1258" s="414"/>
      <c r="DLV1258" s="415"/>
      <c r="DLW1258" s="123"/>
      <c r="DLX1258" s="414"/>
      <c r="DLY1258" s="415"/>
      <c r="DLZ1258" s="123"/>
      <c r="DMA1258" s="414"/>
      <c r="DMB1258" s="415"/>
      <c r="DMC1258" s="123"/>
      <c r="DMD1258" s="414"/>
      <c r="DME1258" s="415"/>
      <c r="DMF1258" s="123"/>
      <c r="DMG1258" s="414"/>
      <c r="DMH1258" s="415"/>
      <c r="DMI1258" s="123"/>
      <c r="DMJ1258" s="414"/>
      <c r="DMK1258" s="415"/>
      <c r="DML1258" s="123"/>
      <c r="DMM1258" s="414"/>
      <c r="DMN1258" s="415"/>
      <c r="DMO1258" s="123"/>
      <c r="DMP1258" s="414"/>
      <c r="DMQ1258" s="415"/>
      <c r="DMR1258" s="123"/>
      <c r="DMS1258" s="414"/>
      <c r="DMT1258" s="415"/>
      <c r="DMU1258" s="123"/>
      <c r="DMV1258" s="414"/>
      <c r="DMW1258" s="415"/>
      <c r="DMX1258" s="123"/>
      <c r="DMY1258" s="414"/>
      <c r="DMZ1258" s="415"/>
      <c r="DNA1258" s="123"/>
      <c r="DNB1258" s="414"/>
      <c r="DNC1258" s="415"/>
      <c r="DND1258" s="123"/>
      <c r="DNE1258" s="414"/>
      <c r="DNF1258" s="415"/>
      <c r="DNG1258" s="123"/>
      <c r="DNH1258" s="414"/>
      <c r="DNI1258" s="415"/>
      <c r="DNJ1258" s="123"/>
      <c r="DNK1258" s="414"/>
      <c r="DNL1258" s="415"/>
      <c r="DNM1258" s="123"/>
      <c r="DNN1258" s="414"/>
      <c r="DNO1258" s="415"/>
      <c r="DNP1258" s="123"/>
      <c r="DNQ1258" s="414"/>
      <c r="DNR1258" s="415"/>
      <c r="DNS1258" s="123"/>
      <c r="DNT1258" s="414"/>
      <c r="DNU1258" s="415"/>
      <c r="DNV1258" s="123"/>
      <c r="DNW1258" s="414"/>
      <c r="DNX1258" s="415"/>
      <c r="DNY1258" s="123"/>
      <c r="DNZ1258" s="414"/>
      <c r="DOA1258" s="415"/>
      <c r="DOB1258" s="123"/>
      <c r="DOC1258" s="414"/>
      <c r="DOD1258" s="415"/>
      <c r="DOE1258" s="123"/>
      <c r="DOF1258" s="414"/>
      <c r="DOG1258" s="415"/>
      <c r="DOH1258" s="123"/>
      <c r="DOI1258" s="414"/>
      <c r="DOJ1258" s="415"/>
      <c r="DOK1258" s="123"/>
      <c r="DOL1258" s="414"/>
      <c r="DOM1258" s="415"/>
      <c r="DON1258" s="123"/>
      <c r="DOO1258" s="414"/>
      <c r="DOP1258" s="415"/>
      <c r="DOQ1258" s="123"/>
      <c r="DOR1258" s="414"/>
      <c r="DOS1258" s="415"/>
      <c r="DOT1258" s="123"/>
      <c r="DOU1258" s="414"/>
      <c r="DOV1258" s="415"/>
      <c r="DOW1258" s="123"/>
      <c r="DOX1258" s="414"/>
      <c r="DOY1258" s="415"/>
      <c r="DOZ1258" s="123"/>
      <c r="DPA1258" s="414"/>
      <c r="DPB1258" s="415"/>
      <c r="DPC1258" s="123"/>
      <c r="DPD1258" s="414"/>
      <c r="DPE1258" s="415"/>
      <c r="DPF1258" s="123"/>
      <c r="DPG1258" s="414"/>
      <c r="DPH1258" s="415"/>
      <c r="DPI1258" s="123"/>
      <c r="DPJ1258" s="414"/>
      <c r="DPK1258" s="415"/>
      <c r="DPL1258" s="123"/>
      <c r="DPM1258" s="414"/>
      <c r="DPN1258" s="415"/>
      <c r="DPO1258" s="123"/>
      <c r="DPP1258" s="414"/>
      <c r="DPQ1258" s="415"/>
      <c r="DPR1258" s="123"/>
      <c r="DPS1258" s="414"/>
      <c r="DPT1258" s="415"/>
      <c r="DPU1258" s="123"/>
      <c r="DPV1258" s="414"/>
      <c r="DPW1258" s="415"/>
      <c r="DPX1258" s="123"/>
      <c r="DPY1258" s="414"/>
      <c r="DPZ1258" s="415"/>
      <c r="DQA1258" s="123"/>
      <c r="DQB1258" s="414"/>
      <c r="DQC1258" s="415"/>
      <c r="DQD1258" s="123"/>
      <c r="DQE1258" s="414"/>
      <c r="DQF1258" s="415"/>
      <c r="DQG1258" s="123"/>
      <c r="DQH1258" s="414"/>
      <c r="DQI1258" s="415"/>
      <c r="DQJ1258" s="123"/>
      <c r="DQK1258" s="414"/>
      <c r="DQL1258" s="415"/>
      <c r="DQM1258" s="123"/>
      <c r="DQN1258" s="414"/>
      <c r="DQO1258" s="415"/>
      <c r="DQP1258" s="123"/>
      <c r="DQQ1258" s="414"/>
      <c r="DQR1258" s="415"/>
      <c r="DQS1258" s="123"/>
      <c r="DQT1258" s="414"/>
      <c r="DQU1258" s="415"/>
      <c r="DQV1258" s="123"/>
      <c r="DQW1258" s="414"/>
      <c r="DQX1258" s="415"/>
      <c r="DQY1258" s="123"/>
      <c r="DQZ1258" s="414"/>
      <c r="DRA1258" s="415"/>
      <c r="DRB1258" s="123"/>
      <c r="DRC1258" s="414"/>
      <c r="DRD1258" s="415"/>
      <c r="DRE1258" s="123"/>
      <c r="DRF1258" s="414"/>
      <c r="DRG1258" s="415"/>
      <c r="DRH1258" s="123"/>
      <c r="DRI1258" s="414"/>
      <c r="DRJ1258" s="415"/>
      <c r="DRK1258" s="123"/>
      <c r="DRL1258" s="414"/>
      <c r="DRM1258" s="415"/>
      <c r="DRN1258" s="123"/>
      <c r="DRO1258" s="414"/>
      <c r="DRP1258" s="415"/>
      <c r="DRQ1258" s="123"/>
      <c r="DRR1258" s="414"/>
      <c r="DRS1258" s="415"/>
      <c r="DRT1258" s="123"/>
      <c r="DRU1258" s="414"/>
      <c r="DRV1258" s="415"/>
      <c r="DRW1258" s="123"/>
      <c r="DRX1258" s="414"/>
      <c r="DRY1258" s="415"/>
      <c r="DRZ1258" s="123"/>
      <c r="DSA1258" s="414"/>
      <c r="DSB1258" s="415"/>
      <c r="DSC1258" s="123"/>
      <c r="DSD1258" s="414"/>
      <c r="DSE1258" s="415"/>
      <c r="DSF1258" s="123"/>
      <c r="DSG1258" s="414"/>
      <c r="DSH1258" s="415"/>
      <c r="DSI1258" s="123"/>
      <c r="DSJ1258" s="414"/>
      <c r="DSK1258" s="415"/>
      <c r="DSL1258" s="123"/>
      <c r="DSM1258" s="414"/>
      <c r="DSN1258" s="415"/>
      <c r="DSO1258" s="123"/>
      <c r="DSP1258" s="414"/>
      <c r="DSQ1258" s="415"/>
      <c r="DSR1258" s="123"/>
      <c r="DSS1258" s="414"/>
      <c r="DST1258" s="415"/>
      <c r="DSU1258" s="123"/>
      <c r="DSV1258" s="414"/>
      <c r="DSW1258" s="415"/>
      <c r="DSX1258" s="123"/>
      <c r="DSY1258" s="414"/>
      <c r="DSZ1258" s="415"/>
      <c r="DTA1258" s="123"/>
      <c r="DTB1258" s="414"/>
      <c r="DTC1258" s="415"/>
      <c r="DTD1258" s="123"/>
      <c r="DTE1258" s="414"/>
      <c r="DTF1258" s="415"/>
      <c r="DTG1258" s="123"/>
      <c r="DTH1258" s="414"/>
      <c r="DTI1258" s="415"/>
      <c r="DTJ1258" s="123"/>
      <c r="DTK1258" s="414"/>
      <c r="DTL1258" s="415"/>
      <c r="DTM1258" s="123"/>
      <c r="DTN1258" s="414"/>
      <c r="DTO1258" s="415"/>
      <c r="DTP1258" s="123"/>
      <c r="DTQ1258" s="414"/>
      <c r="DTR1258" s="415"/>
      <c r="DTS1258" s="123"/>
      <c r="DTT1258" s="414"/>
      <c r="DTU1258" s="415"/>
      <c r="DTV1258" s="123"/>
      <c r="DTW1258" s="414"/>
      <c r="DTX1258" s="415"/>
      <c r="DTY1258" s="123"/>
      <c r="DTZ1258" s="414"/>
      <c r="DUA1258" s="415"/>
      <c r="DUB1258" s="123"/>
      <c r="DUC1258" s="414"/>
      <c r="DUD1258" s="415"/>
      <c r="DUE1258" s="123"/>
      <c r="DUF1258" s="414"/>
      <c r="DUG1258" s="415"/>
      <c r="DUH1258" s="123"/>
      <c r="DUI1258" s="414"/>
      <c r="DUJ1258" s="415"/>
      <c r="DUK1258" s="123"/>
      <c r="DUL1258" s="414"/>
      <c r="DUM1258" s="415"/>
      <c r="DUN1258" s="123"/>
      <c r="DUO1258" s="414"/>
      <c r="DUP1258" s="415"/>
      <c r="DUQ1258" s="123"/>
      <c r="DUR1258" s="414"/>
      <c r="DUS1258" s="415"/>
      <c r="DUT1258" s="123"/>
      <c r="DUU1258" s="414"/>
      <c r="DUV1258" s="415"/>
      <c r="DUW1258" s="123"/>
      <c r="DUX1258" s="414"/>
      <c r="DUY1258" s="415"/>
      <c r="DUZ1258" s="123"/>
      <c r="DVA1258" s="414"/>
      <c r="DVB1258" s="415"/>
      <c r="DVC1258" s="123"/>
      <c r="DVD1258" s="414"/>
      <c r="DVE1258" s="415"/>
      <c r="DVF1258" s="123"/>
      <c r="DVG1258" s="414"/>
      <c r="DVH1258" s="415"/>
      <c r="DVI1258" s="123"/>
      <c r="DVJ1258" s="414"/>
      <c r="DVK1258" s="415"/>
      <c r="DVL1258" s="123"/>
      <c r="DVM1258" s="414"/>
      <c r="DVN1258" s="415"/>
      <c r="DVO1258" s="123"/>
      <c r="DVP1258" s="414"/>
      <c r="DVQ1258" s="415"/>
      <c r="DVR1258" s="123"/>
      <c r="DVS1258" s="414"/>
      <c r="DVT1258" s="415"/>
      <c r="DVU1258" s="123"/>
      <c r="DVV1258" s="414"/>
      <c r="DVW1258" s="415"/>
      <c r="DVX1258" s="123"/>
      <c r="DVY1258" s="414"/>
      <c r="DVZ1258" s="415"/>
      <c r="DWA1258" s="123"/>
      <c r="DWB1258" s="414"/>
      <c r="DWC1258" s="415"/>
      <c r="DWD1258" s="123"/>
      <c r="DWE1258" s="414"/>
      <c r="DWF1258" s="415"/>
      <c r="DWG1258" s="123"/>
      <c r="DWH1258" s="414"/>
      <c r="DWI1258" s="415"/>
      <c r="DWJ1258" s="123"/>
      <c r="DWK1258" s="414"/>
      <c r="DWL1258" s="415"/>
      <c r="DWM1258" s="123"/>
      <c r="DWN1258" s="414"/>
      <c r="DWO1258" s="415"/>
      <c r="DWP1258" s="123"/>
      <c r="DWQ1258" s="414"/>
      <c r="DWR1258" s="415"/>
      <c r="DWS1258" s="123"/>
      <c r="DWT1258" s="414"/>
      <c r="DWU1258" s="415"/>
      <c r="DWV1258" s="123"/>
      <c r="DWW1258" s="414"/>
      <c r="DWX1258" s="415"/>
      <c r="DWY1258" s="123"/>
      <c r="DWZ1258" s="414"/>
      <c r="DXA1258" s="415"/>
      <c r="DXB1258" s="123"/>
      <c r="DXC1258" s="414"/>
      <c r="DXD1258" s="415"/>
      <c r="DXE1258" s="123"/>
      <c r="DXF1258" s="414"/>
      <c r="DXG1258" s="415"/>
      <c r="DXH1258" s="123"/>
      <c r="DXI1258" s="414"/>
      <c r="DXJ1258" s="415"/>
      <c r="DXK1258" s="123"/>
      <c r="DXL1258" s="414"/>
      <c r="DXM1258" s="415"/>
      <c r="DXN1258" s="123"/>
      <c r="DXO1258" s="414"/>
      <c r="DXP1258" s="415"/>
      <c r="DXQ1258" s="123"/>
      <c r="DXR1258" s="414"/>
      <c r="DXS1258" s="415"/>
      <c r="DXT1258" s="123"/>
      <c r="DXU1258" s="414"/>
      <c r="DXV1258" s="415"/>
      <c r="DXW1258" s="123"/>
      <c r="DXX1258" s="414"/>
      <c r="DXY1258" s="415"/>
      <c r="DXZ1258" s="123"/>
      <c r="DYA1258" s="414"/>
      <c r="DYB1258" s="415"/>
      <c r="DYC1258" s="123"/>
      <c r="DYD1258" s="414"/>
      <c r="DYE1258" s="415"/>
      <c r="DYF1258" s="123"/>
      <c r="DYG1258" s="414"/>
      <c r="DYH1258" s="415"/>
      <c r="DYI1258" s="123"/>
      <c r="DYJ1258" s="414"/>
      <c r="DYK1258" s="415"/>
      <c r="DYL1258" s="123"/>
      <c r="DYM1258" s="414"/>
      <c r="DYN1258" s="415"/>
      <c r="DYO1258" s="123"/>
      <c r="DYP1258" s="414"/>
      <c r="DYQ1258" s="415"/>
      <c r="DYR1258" s="123"/>
      <c r="DYS1258" s="414"/>
      <c r="DYT1258" s="415"/>
      <c r="DYU1258" s="123"/>
      <c r="DYV1258" s="414"/>
      <c r="DYW1258" s="415"/>
      <c r="DYX1258" s="123"/>
      <c r="DYY1258" s="414"/>
      <c r="DYZ1258" s="415"/>
      <c r="DZA1258" s="123"/>
      <c r="DZB1258" s="414"/>
      <c r="DZC1258" s="415"/>
      <c r="DZD1258" s="123"/>
      <c r="DZE1258" s="414"/>
      <c r="DZF1258" s="415"/>
      <c r="DZG1258" s="123"/>
      <c r="DZH1258" s="414"/>
      <c r="DZI1258" s="415"/>
      <c r="DZJ1258" s="123"/>
      <c r="DZK1258" s="414"/>
      <c r="DZL1258" s="415"/>
      <c r="DZM1258" s="123"/>
      <c r="DZN1258" s="414"/>
      <c r="DZO1258" s="415"/>
      <c r="DZP1258" s="123"/>
      <c r="DZQ1258" s="414"/>
      <c r="DZR1258" s="415"/>
      <c r="DZS1258" s="123"/>
      <c r="DZT1258" s="414"/>
      <c r="DZU1258" s="415"/>
      <c r="DZV1258" s="123"/>
      <c r="DZW1258" s="414"/>
      <c r="DZX1258" s="415"/>
      <c r="DZY1258" s="123"/>
      <c r="DZZ1258" s="414"/>
      <c r="EAA1258" s="415"/>
      <c r="EAB1258" s="123"/>
      <c r="EAC1258" s="414"/>
      <c r="EAD1258" s="415"/>
      <c r="EAE1258" s="123"/>
      <c r="EAF1258" s="414"/>
      <c r="EAG1258" s="415"/>
      <c r="EAH1258" s="123"/>
      <c r="EAI1258" s="414"/>
      <c r="EAJ1258" s="415"/>
      <c r="EAK1258" s="123"/>
      <c r="EAL1258" s="414"/>
      <c r="EAM1258" s="415"/>
      <c r="EAN1258" s="123"/>
      <c r="EAO1258" s="414"/>
      <c r="EAP1258" s="415"/>
      <c r="EAQ1258" s="123"/>
      <c r="EAR1258" s="414"/>
      <c r="EAS1258" s="415"/>
      <c r="EAT1258" s="123"/>
      <c r="EAU1258" s="414"/>
      <c r="EAV1258" s="415"/>
      <c r="EAW1258" s="123"/>
      <c r="EAX1258" s="414"/>
      <c r="EAY1258" s="415"/>
      <c r="EAZ1258" s="123"/>
      <c r="EBA1258" s="414"/>
      <c r="EBB1258" s="415"/>
      <c r="EBC1258" s="123"/>
      <c r="EBD1258" s="414"/>
      <c r="EBE1258" s="415"/>
      <c r="EBF1258" s="123"/>
      <c r="EBG1258" s="414"/>
      <c r="EBH1258" s="415"/>
      <c r="EBI1258" s="123"/>
      <c r="EBJ1258" s="414"/>
      <c r="EBK1258" s="415"/>
      <c r="EBL1258" s="123"/>
      <c r="EBM1258" s="414"/>
      <c r="EBN1258" s="415"/>
      <c r="EBO1258" s="123"/>
      <c r="EBP1258" s="414"/>
      <c r="EBQ1258" s="415"/>
      <c r="EBR1258" s="123"/>
      <c r="EBS1258" s="414"/>
      <c r="EBT1258" s="415"/>
      <c r="EBU1258" s="123"/>
      <c r="EBV1258" s="414"/>
      <c r="EBW1258" s="415"/>
      <c r="EBX1258" s="123"/>
      <c r="EBY1258" s="414"/>
      <c r="EBZ1258" s="415"/>
      <c r="ECA1258" s="123"/>
      <c r="ECB1258" s="414"/>
      <c r="ECC1258" s="415"/>
      <c r="ECD1258" s="123"/>
      <c r="ECE1258" s="414"/>
      <c r="ECF1258" s="415"/>
      <c r="ECG1258" s="123"/>
      <c r="ECH1258" s="414"/>
      <c r="ECI1258" s="415"/>
      <c r="ECJ1258" s="123"/>
      <c r="ECK1258" s="414"/>
      <c r="ECL1258" s="415"/>
      <c r="ECM1258" s="123"/>
      <c r="ECN1258" s="414"/>
      <c r="ECO1258" s="415"/>
      <c r="ECP1258" s="123"/>
      <c r="ECQ1258" s="414"/>
      <c r="ECR1258" s="415"/>
      <c r="ECS1258" s="123"/>
      <c r="ECT1258" s="414"/>
      <c r="ECU1258" s="415"/>
      <c r="ECV1258" s="123"/>
      <c r="ECW1258" s="414"/>
      <c r="ECX1258" s="415"/>
      <c r="ECY1258" s="123"/>
      <c r="ECZ1258" s="414"/>
      <c r="EDA1258" s="415"/>
      <c r="EDB1258" s="123"/>
      <c r="EDC1258" s="414"/>
      <c r="EDD1258" s="415"/>
      <c r="EDE1258" s="123"/>
      <c r="EDF1258" s="414"/>
      <c r="EDG1258" s="415"/>
      <c r="EDH1258" s="123"/>
      <c r="EDI1258" s="414"/>
      <c r="EDJ1258" s="415"/>
      <c r="EDK1258" s="123"/>
      <c r="EDL1258" s="414"/>
      <c r="EDM1258" s="415"/>
      <c r="EDN1258" s="123"/>
      <c r="EDO1258" s="414"/>
      <c r="EDP1258" s="415"/>
      <c r="EDQ1258" s="123"/>
      <c r="EDR1258" s="414"/>
      <c r="EDS1258" s="415"/>
      <c r="EDT1258" s="123"/>
      <c r="EDU1258" s="414"/>
      <c r="EDV1258" s="415"/>
      <c r="EDW1258" s="123"/>
      <c r="EDX1258" s="414"/>
      <c r="EDY1258" s="415"/>
      <c r="EDZ1258" s="123"/>
      <c r="EEA1258" s="414"/>
      <c r="EEB1258" s="415"/>
      <c r="EEC1258" s="123"/>
      <c r="EED1258" s="414"/>
      <c r="EEE1258" s="415"/>
      <c r="EEF1258" s="123"/>
      <c r="EEG1258" s="414"/>
      <c r="EEH1258" s="415"/>
      <c r="EEI1258" s="123"/>
      <c r="EEJ1258" s="414"/>
      <c r="EEK1258" s="415"/>
      <c r="EEL1258" s="123"/>
      <c r="EEM1258" s="414"/>
      <c r="EEN1258" s="415"/>
      <c r="EEO1258" s="123"/>
      <c r="EEP1258" s="414"/>
      <c r="EEQ1258" s="415"/>
      <c r="EER1258" s="123"/>
      <c r="EES1258" s="414"/>
      <c r="EET1258" s="415"/>
      <c r="EEU1258" s="123"/>
      <c r="EEV1258" s="414"/>
      <c r="EEW1258" s="415"/>
      <c r="EEX1258" s="123"/>
      <c r="EEY1258" s="414"/>
      <c r="EEZ1258" s="415"/>
      <c r="EFA1258" s="123"/>
      <c r="EFB1258" s="414"/>
      <c r="EFC1258" s="415"/>
      <c r="EFD1258" s="123"/>
      <c r="EFE1258" s="414"/>
      <c r="EFF1258" s="415"/>
      <c r="EFG1258" s="123"/>
      <c r="EFH1258" s="414"/>
      <c r="EFI1258" s="415"/>
      <c r="EFJ1258" s="123"/>
      <c r="EFK1258" s="414"/>
      <c r="EFL1258" s="415"/>
      <c r="EFM1258" s="123"/>
      <c r="EFN1258" s="414"/>
      <c r="EFO1258" s="415"/>
      <c r="EFP1258" s="123"/>
      <c r="EFQ1258" s="414"/>
      <c r="EFR1258" s="415"/>
      <c r="EFS1258" s="123"/>
      <c r="EFT1258" s="414"/>
      <c r="EFU1258" s="415"/>
      <c r="EFV1258" s="123"/>
      <c r="EFW1258" s="414"/>
      <c r="EFX1258" s="415"/>
      <c r="EFY1258" s="123"/>
      <c r="EFZ1258" s="414"/>
      <c r="EGA1258" s="415"/>
      <c r="EGB1258" s="123"/>
      <c r="EGC1258" s="414"/>
      <c r="EGD1258" s="415"/>
      <c r="EGE1258" s="123"/>
      <c r="EGF1258" s="414"/>
      <c r="EGG1258" s="415"/>
      <c r="EGH1258" s="123"/>
      <c r="EGI1258" s="414"/>
      <c r="EGJ1258" s="415"/>
      <c r="EGK1258" s="123"/>
      <c r="EGL1258" s="414"/>
      <c r="EGM1258" s="415"/>
      <c r="EGN1258" s="123"/>
      <c r="EGO1258" s="414"/>
      <c r="EGP1258" s="415"/>
      <c r="EGQ1258" s="123"/>
      <c r="EGR1258" s="414"/>
      <c r="EGS1258" s="415"/>
      <c r="EGT1258" s="123"/>
      <c r="EGU1258" s="414"/>
      <c r="EGV1258" s="415"/>
      <c r="EGW1258" s="123"/>
      <c r="EGX1258" s="414"/>
      <c r="EGY1258" s="415"/>
      <c r="EGZ1258" s="123"/>
      <c r="EHA1258" s="414"/>
      <c r="EHB1258" s="415"/>
      <c r="EHC1258" s="123"/>
      <c r="EHD1258" s="414"/>
      <c r="EHE1258" s="415"/>
      <c r="EHF1258" s="123"/>
      <c r="EHG1258" s="414"/>
      <c r="EHH1258" s="415"/>
      <c r="EHI1258" s="123"/>
      <c r="EHJ1258" s="414"/>
      <c r="EHK1258" s="415"/>
      <c r="EHL1258" s="123"/>
      <c r="EHM1258" s="414"/>
      <c r="EHN1258" s="415"/>
      <c r="EHO1258" s="123"/>
      <c r="EHP1258" s="414"/>
      <c r="EHQ1258" s="415"/>
      <c r="EHR1258" s="123"/>
      <c r="EHS1258" s="414"/>
      <c r="EHT1258" s="415"/>
      <c r="EHU1258" s="123"/>
      <c r="EHV1258" s="414"/>
      <c r="EHW1258" s="415"/>
      <c r="EHX1258" s="123"/>
      <c r="EHY1258" s="414"/>
      <c r="EHZ1258" s="415"/>
      <c r="EIA1258" s="123"/>
      <c r="EIB1258" s="414"/>
      <c r="EIC1258" s="415"/>
      <c r="EID1258" s="123"/>
      <c r="EIE1258" s="414"/>
      <c r="EIF1258" s="415"/>
      <c r="EIG1258" s="123"/>
      <c r="EIH1258" s="414"/>
      <c r="EII1258" s="415"/>
      <c r="EIJ1258" s="123"/>
      <c r="EIK1258" s="414"/>
      <c r="EIL1258" s="415"/>
      <c r="EIM1258" s="123"/>
      <c r="EIN1258" s="414"/>
      <c r="EIO1258" s="415"/>
      <c r="EIP1258" s="123"/>
      <c r="EIQ1258" s="414"/>
      <c r="EIR1258" s="415"/>
      <c r="EIS1258" s="123"/>
      <c r="EIT1258" s="414"/>
      <c r="EIU1258" s="415"/>
      <c r="EIV1258" s="123"/>
      <c r="EIW1258" s="414"/>
      <c r="EIX1258" s="415"/>
      <c r="EIY1258" s="123"/>
      <c r="EIZ1258" s="414"/>
      <c r="EJA1258" s="415"/>
      <c r="EJB1258" s="123"/>
      <c r="EJC1258" s="414"/>
      <c r="EJD1258" s="415"/>
      <c r="EJE1258" s="123"/>
      <c r="EJF1258" s="414"/>
      <c r="EJG1258" s="415"/>
      <c r="EJH1258" s="123"/>
      <c r="EJI1258" s="414"/>
      <c r="EJJ1258" s="415"/>
      <c r="EJK1258" s="123"/>
      <c r="EJL1258" s="414"/>
      <c r="EJM1258" s="415"/>
      <c r="EJN1258" s="123"/>
      <c r="EJO1258" s="414"/>
      <c r="EJP1258" s="415"/>
      <c r="EJQ1258" s="123"/>
      <c r="EJR1258" s="414"/>
      <c r="EJS1258" s="415"/>
      <c r="EJT1258" s="123"/>
      <c r="EJU1258" s="414"/>
      <c r="EJV1258" s="415"/>
      <c r="EJW1258" s="123"/>
      <c r="EJX1258" s="414"/>
      <c r="EJY1258" s="415"/>
      <c r="EJZ1258" s="123"/>
      <c r="EKA1258" s="414"/>
      <c r="EKB1258" s="415"/>
      <c r="EKC1258" s="123"/>
      <c r="EKD1258" s="414"/>
      <c r="EKE1258" s="415"/>
      <c r="EKF1258" s="123"/>
      <c r="EKG1258" s="414"/>
      <c r="EKH1258" s="415"/>
      <c r="EKI1258" s="123"/>
      <c r="EKJ1258" s="414"/>
      <c r="EKK1258" s="415"/>
      <c r="EKL1258" s="123"/>
      <c r="EKM1258" s="414"/>
      <c r="EKN1258" s="415"/>
      <c r="EKO1258" s="123"/>
      <c r="EKP1258" s="414"/>
      <c r="EKQ1258" s="415"/>
      <c r="EKR1258" s="123"/>
      <c r="EKS1258" s="414"/>
      <c r="EKT1258" s="415"/>
      <c r="EKU1258" s="123"/>
      <c r="EKV1258" s="414"/>
      <c r="EKW1258" s="415"/>
      <c r="EKX1258" s="123"/>
      <c r="EKY1258" s="414"/>
      <c r="EKZ1258" s="415"/>
      <c r="ELA1258" s="123"/>
      <c r="ELB1258" s="414"/>
      <c r="ELC1258" s="415"/>
      <c r="ELD1258" s="123"/>
      <c r="ELE1258" s="414"/>
      <c r="ELF1258" s="415"/>
      <c r="ELG1258" s="123"/>
      <c r="ELH1258" s="414"/>
      <c r="ELI1258" s="415"/>
      <c r="ELJ1258" s="123"/>
      <c r="ELK1258" s="414"/>
      <c r="ELL1258" s="415"/>
      <c r="ELM1258" s="123"/>
      <c r="ELN1258" s="414"/>
      <c r="ELO1258" s="415"/>
      <c r="ELP1258" s="123"/>
      <c r="ELQ1258" s="414"/>
      <c r="ELR1258" s="415"/>
      <c r="ELS1258" s="123"/>
      <c r="ELT1258" s="414"/>
      <c r="ELU1258" s="415"/>
      <c r="ELV1258" s="123"/>
      <c r="ELW1258" s="414"/>
      <c r="ELX1258" s="415"/>
      <c r="ELY1258" s="123"/>
      <c r="ELZ1258" s="414"/>
      <c r="EMA1258" s="415"/>
      <c r="EMB1258" s="123"/>
      <c r="EMC1258" s="414"/>
      <c r="EMD1258" s="415"/>
      <c r="EME1258" s="123"/>
      <c r="EMF1258" s="414"/>
      <c r="EMG1258" s="415"/>
      <c r="EMH1258" s="123"/>
      <c r="EMI1258" s="414"/>
      <c r="EMJ1258" s="415"/>
      <c r="EMK1258" s="123"/>
      <c r="EML1258" s="414"/>
      <c r="EMM1258" s="415"/>
      <c r="EMN1258" s="123"/>
      <c r="EMO1258" s="414"/>
      <c r="EMP1258" s="415"/>
      <c r="EMQ1258" s="123"/>
      <c r="EMR1258" s="414"/>
      <c r="EMS1258" s="415"/>
      <c r="EMT1258" s="123"/>
      <c r="EMU1258" s="414"/>
      <c r="EMV1258" s="415"/>
      <c r="EMW1258" s="123"/>
      <c r="EMX1258" s="414"/>
      <c r="EMY1258" s="415"/>
      <c r="EMZ1258" s="123"/>
      <c r="ENA1258" s="414"/>
      <c r="ENB1258" s="415"/>
      <c r="ENC1258" s="123"/>
      <c r="END1258" s="414"/>
      <c r="ENE1258" s="415"/>
      <c r="ENF1258" s="123"/>
      <c r="ENG1258" s="414"/>
      <c r="ENH1258" s="415"/>
      <c r="ENI1258" s="123"/>
      <c r="ENJ1258" s="414"/>
      <c r="ENK1258" s="415"/>
      <c r="ENL1258" s="123"/>
      <c r="ENM1258" s="414"/>
      <c r="ENN1258" s="415"/>
      <c r="ENO1258" s="123"/>
      <c r="ENP1258" s="414"/>
      <c r="ENQ1258" s="415"/>
      <c r="ENR1258" s="123"/>
      <c r="ENS1258" s="414"/>
      <c r="ENT1258" s="415"/>
      <c r="ENU1258" s="123"/>
      <c r="ENV1258" s="414"/>
      <c r="ENW1258" s="415"/>
      <c r="ENX1258" s="123"/>
      <c r="ENY1258" s="414"/>
      <c r="ENZ1258" s="415"/>
      <c r="EOA1258" s="123"/>
      <c r="EOB1258" s="414"/>
      <c r="EOC1258" s="415"/>
      <c r="EOD1258" s="123"/>
      <c r="EOE1258" s="414"/>
      <c r="EOF1258" s="415"/>
      <c r="EOG1258" s="123"/>
      <c r="EOH1258" s="414"/>
      <c r="EOI1258" s="415"/>
      <c r="EOJ1258" s="123"/>
      <c r="EOK1258" s="414"/>
      <c r="EOL1258" s="415"/>
      <c r="EOM1258" s="123"/>
      <c r="EON1258" s="414"/>
      <c r="EOO1258" s="415"/>
      <c r="EOP1258" s="123"/>
      <c r="EOQ1258" s="414"/>
      <c r="EOR1258" s="415"/>
      <c r="EOS1258" s="123"/>
      <c r="EOT1258" s="414"/>
      <c r="EOU1258" s="415"/>
      <c r="EOV1258" s="123"/>
      <c r="EOW1258" s="414"/>
      <c r="EOX1258" s="415"/>
      <c r="EOY1258" s="123"/>
      <c r="EOZ1258" s="414"/>
      <c r="EPA1258" s="415"/>
      <c r="EPB1258" s="123"/>
      <c r="EPC1258" s="414"/>
      <c r="EPD1258" s="415"/>
      <c r="EPE1258" s="123"/>
      <c r="EPF1258" s="414"/>
      <c r="EPG1258" s="415"/>
      <c r="EPH1258" s="123"/>
      <c r="EPI1258" s="414"/>
      <c r="EPJ1258" s="415"/>
      <c r="EPK1258" s="123"/>
      <c r="EPL1258" s="414"/>
      <c r="EPM1258" s="415"/>
      <c r="EPN1258" s="123"/>
      <c r="EPO1258" s="414"/>
      <c r="EPP1258" s="415"/>
      <c r="EPQ1258" s="123"/>
      <c r="EPR1258" s="414"/>
      <c r="EPS1258" s="415"/>
      <c r="EPT1258" s="123"/>
      <c r="EPU1258" s="414"/>
      <c r="EPV1258" s="415"/>
      <c r="EPW1258" s="123"/>
      <c r="EPX1258" s="414"/>
      <c r="EPY1258" s="415"/>
      <c r="EPZ1258" s="123"/>
      <c r="EQA1258" s="414"/>
      <c r="EQB1258" s="415"/>
      <c r="EQC1258" s="123"/>
      <c r="EQD1258" s="414"/>
      <c r="EQE1258" s="415"/>
      <c r="EQF1258" s="123"/>
      <c r="EQG1258" s="414"/>
      <c r="EQH1258" s="415"/>
      <c r="EQI1258" s="123"/>
      <c r="EQJ1258" s="414"/>
      <c r="EQK1258" s="415"/>
      <c r="EQL1258" s="123"/>
      <c r="EQM1258" s="414"/>
      <c r="EQN1258" s="415"/>
      <c r="EQO1258" s="123"/>
      <c r="EQP1258" s="414"/>
      <c r="EQQ1258" s="415"/>
      <c r="EQR1258" s="123"/>
      <c r="EQS1258" s="414"/>
      <c r="EQT1258" s="415"/>
      <c r="EQU1258" s="123"/>
      <c r="EQV1258" s="414"/>
      <c r="EQW1258" s="415"/>
      <c r="EQX1258" s="123"/>
      <c r="EQY1258" s="414"/>
      <c r="EQZ1258" s="415"/>
      <c r="ERA1258" s="123"/>
      <c r="ERB1258" s="414"/>
      <c r="ERC1258" s="415"/>
      <c r="ERD1258" s="123"/>
      <c r="ERE1258" s="414"/>
      <c r="ERF1258" s="415"/>
      <c r="ERG1258" s="123"/>
      <c r="ERH1258" s="414"/>
      <c r="ERI1258" s="415"/>
      <c r="ERJ1258" s="123"/>
      <c r="ERK1258" s="414"/>
      <c r="ERL1258" s="415"/>
      <c r="ERM1258" s="123"/>
      <c r="ERN1258" s="414"/>
      <c r="ERO1258" s="415"/>
      <c r="ERP1258" s="123"/>
      <c r="ERQ1258" s="414"/>
      <c r="ERR1258" s="415"/>
      <c r="ERS1258" s="123"/>
      <c r="ERT1258" s="414"/>
      <c r="ERU1258" s="415"/>
      <c r="ERV1258" s="123"/>
      <c r="ERW1258" s="414"/>
      <c r="ERX1258" s="415"/>
      <c r="ERY1258" s="123"/>
      <c r="ERZ1258" s="414"/>
      <c r="ESA1258" s="415"/>
      <c r="ESB1258" s="123"/>
      <c r="ESC1258" s="414"/>
      <c r="ESD1258" s="415"/>
      <c r="ESE1258" s="123"/>
      <c r="ESF1258" s="414"/>
      <c r="ESG1258" s="415"/>
      <c r="ESH1258" s="123"/>
      <c r="ESI1258" s="414"/>
      <c r="ESJ1258" s="415"/>
      <c r="ESK1258" s="123"/>
      <c r="ESL1258" s="414"/>
      <c r="ESM1258" s="415"/>
      <c r="ESN1258" s="123"/>
      <c r="ESO1258" s="414"/>
      <c r="ESP1258" s="415"/>
      <c r="ESQ1258" s="123"/>
      <c r="ESR1258" s="414"/>
      <c r="ESS1258" s="415"/>
      <c r="EST1258" s="123"/>
      <c r="ESU1258" s="414"/>
      <c r="ESV1258" s="415"/>
      <c r="ESW1258" s="123"/>
      <c r="ESX1258" s="414"/>
      <c r="ESY1258" s="415"/>
      <c r="ESZ1258" s="123"/>
      <c r="ETA1258" s="414"/>
      <c r="ETB1258" s="415"/>
      <c r="ETC1258" s="123"/>
      <c r="ETD1258" s="414"/>
      <c r="ETE1258" s="415"/>
      <c r="ETF1258" s="123"/>
      <c r="ETG1258" s="414"/>
      <c r="ETH1258" s="415"/>
      <c r="ETI1258" s="123"/>
      <c r="ETJ1258" s="414"/>
      <c r="ETK1258" s="415"/>
      <c r="ETL1258" s="123"/>
      <c r="ETM1258" s="414"/>
      <c r="ETN1258" s="415"/>
      <c r="ETO1258" s="123"/>
      <c r="ETP1258" s="414"/>
      <c r="ETQ1258" s="415"/>
      <c r="ETR1258" s="123"/>
      <c r="ETS1258" s="414"/>
      <c r="ETT1258" s="415"/>
      <c r="ETU1258" s="123"/>
      <c r="ETV1258" s="414"/>
      <c r="ETW1258" s="415"/>
      <c r="ETX1258" s="123"/>
      <c r="ETY1258" s="414"/>
      <c r="ETZ1258" s="415"/>
      <c r="EUA1258" s="123"/>
      <c r="EUB1258" s="414"/>
      <c r="EUC1258" s="415"/>
      <c r="EUD1258" s="123"/>
      <c r="EUE1258" s="414"/>
      <c r="EUF1258" s="415"/>
      <c r="EUG1258" s="123"/>
      <c r="EUH1258" s="414"/>
      <c r="EUI1258" s="415"/>
      <c r="EUJ1258" s="123"/>
      <c r="EUK1258" s="414"/>
      <c r="EUL1258" s="415"/>
      <c r="EUM1258" s="123"/>
      <c r="EUN1258" s="414"/>
      <c r="EUO1258" s="415"/>
      <c r="EUP1258" s="123"/>
      <c r="EUQ1258" s="414"/>
      <c r="EUR1258" s="415"/>
      <c r="EUS1258" s="123"/>
      <c r="EUT1258" s="414"/>
      <c r="EUU1258" s="415"/>
      <c r="EUV1258" s="123"/>
      <c r="EUW1258" s="414"/>
      <c r="EUX1258" s="415"/>
      <c r="EUY1258" s="123"/>
      <c r="EUZ1258" s="414"/>
      <c r="EVA1258" s="415"/>
      <c r="EVB1258" s="123"/>
      <c r="EVC1258" s="414"/>
      <c r="EVD1258" s="415"/>
      <c r="EVE1258" s="123"/>
      <c r="EVF1258" s="414"/>
      <c r="EVG1258" s="415"/>
      <c r="EVH1258" s="123"/>
      <c r="EVI1258" s="414"/>
      <c r="EVJ1258" s="415"/>
      <c r="EVK1258" s="123"/>
      <c r="EVL1258" s="414"/>
      <c r="EVM1258" s="415"/>
      <c r="EVN1258" s="123"/>
      <c r="EVO1258" s="414"/>
      <c r="EVP1258" s="415"/>
      <c r="EVQ1258" s="123"/>
      <c r="EVR1258" s="414"/>
      <c r="EVS1258" s="415"/>
      <c r="EVT1258" s="123"/>
      <c r="EVU1258" s="414"/>
      <c r="EVV1258" s="415"/>
      <c r="EVW1258" s="123"/>
      <c r="EVX1258" s="414"/>
      <c r="EVY1258" s="415"/>
      <c r="EVZ1258" s="123"/>
      <c r="EWA1258" s="414"/>
      <c r="EWB1258" s="415"/>
      <c r="EWC1258" s="123"/>
      <c r="EWD1258" s="414"/>
      <c r="EWE1258" s="415"/>
      <c r="EWF1258" s="123"/>
      <c r="EWG1258" s="414"/>
      <c r="EWH1258" s="415"/>
      <c r="EWI1258" s="123"/>
      <c r="EWJ1258" s="414"/>
      <c r="EWK1258" s="415"/>
      <c r="EWL1258" s="123"/>
      <c r="EWM1258" s="414"/>
      <c r="EWN1258" s="415"/>
      <c r="EWO1258" s="123"/>
      <c r="EWP1258" s="414"/>
      <c r="EWQ1258" s="415"/>
      <c r="EWR1258" s="123"/>
      <c r="EWS1258" s="414"/>
      <c r="EWT1258" s="415"/>
      <c r="EWU1258" s="123"/>
      <c r="EWV1258" s="414"/>
      <c r="EWW1258" s="415"/>
      <c r="EWX1258" s="123"/>
      <c r="EWY1258" s="414"/>
      <c r="EWZ1258" s="415"/>
      <c r="EXA1258" s="123"/>
      <c r="EXB1258" s="414"/>
      <c r="EXC1258" s="415"/>
      <c r="EXD1258" s="123"/>
      <c r="EXE1258" s="414"/>
      <c r="EXF1258" s="415"/>
      <c r="EXG1258" s="123"/>
      <c r="EXH1258" s="414"/>
      <c r="EXI1258" s="415"/>
      <c r="EXJ1258" s="123"/>
      <c r="EXK1258" s="414"/>
      <c r="EXL1258" s="415"/>
      <c r="EXM1258" s="123"/>
      <c r="EXN1258" s="414"/>
      <c r="EXO1258" s="415"/>
      <c r="EXP1258" s="123"/>
      <c r="EXQ1258" s="414"/>
      <c r="EXR1258" s="415"/>
      <c r="EXS1258" s="123"/>
      <c r="EXT1258" s="414"/>
      <c r="EXU1258" s="415"/>
      <c r="EXV1258" s="123"/>
      <c r="EXW1258" s="414"/>
      <c r="EXX1258" s="415"/>
      <c r="EXY1258" s="123"/>
      <c r="EXZ1258" s="414"/>
      <c r="EYA1258" s="415"/>
      <c r="EYB1258" s="123"/>
      <c r="EYC1258" s="414"/>
      <c r="EYD1258" s="415"/>
      <c r="EYE1258" s="123"/>
      <c r="EYF1258" s="414"/>
      <c r="EYG1258" s="415"/>
      <c r="EYH1258" s="123"/>
      <c r="EYI1258" s="414"/>
      <c r="EYJ1258" s="415"/>
      <c r="EYK1258" s="123"/>
      <c r="EYL1258" s="414"/>
      <c r="EYM1258" s="415"/>
      <c r="EYN1258" s="123"/>
      <c r="EYO1258" s="414"/>
      <c r="EYP1258" s="415"/>
      <c r="EYQ1258" s="123"/>
      <c r="EYR1258" s="414"/>
      <c r="EYS1258" s="415"/>
      <c r="EYT1258" s="123"/>
      <c r="EYU1258" s="414"/>
      <c r="EYV1258" s="415"/>
      <c r="EYW1258" s="123"/>
      <c r="EYX1258" s="414"/>
      <c r="EYY1258" s="415"/>
      <c r="EYZ1258" s="123"/>
      <c r="EZA1258" s="414"/>
      <c r="EZB1258" s="415"/>
      <c r="EZC1258" s="123"/>
      <c r="EZD1258" s="414"/>
      <c r="EZE1258" s="415"/>
      <c r="EZF1258" s="123"/>
      <c r="EZG1258" s="414"/>
      <c r="EZH1258" s="415"/>
      <c r="EZI1258" s="123"/>
      <c r="EZJ1258" s="414"/>
      <c r="EZK1258" s="415"/>
      <c r="EZL1258" s="123"/>
      <c r="EZM1258" s="414"/>
      <c r="EZN1258" s="415"/>
      <c r="EZO1258" s="123"/>
      <c r="EZP1258" s="414"/>
      <c r="EZQ1258" s="415"/>
      <c r="EZR1258" s="123"/>
      <c r="EZS1258" s="414"/>
      <c r="EZT1258" s="415"/>
      <c r="EZU1258" s="123"/>
      <c r="EZV1258" s="414"/>
      <c r="EZW1258" s="415"/>
      <c r="EZX1258" s="123"/>
      <c r="EZY1258" s="414"/>
      <c r="EZZ1258" s="415"/>
      <c r="FAA1258" s="123"/>
      <c r="FAB1258" s="414"/>
      <c r="FAC1258" s="415"/>
      <c r="FAD1258" s="123"/>
      <c r="FAE1258" s="414"/>
      <c r="FAF1258" s="415"/>
      <c r="FAG1258" s="123"/>
      <c r="FAH1258" s="414"/>
      <c r="FAI1258" s="415"/>
      <c r="FAJ1258" s="123"/>
      <c r="FAK1258" s="414"/>
      <c r="FAL1258" s="415"/>
      <c r="FAM1258" s="123"/>
      <c r="FAN1258" s="414"/>
      <c r="FAO1258" s="415"/>
      <c r="FAP1258" s="123"/>
      <c r="FAQ1258" s="414"/>
      <c r="FAR1258" s="415"/>
      <c r="FAS1258" s="123"/>
      <c r="FAT1258" s="414"/>
      <c r="FAU1258" s="415"/>
      <c r="FAV1258" s="123"/>
      <c r="FAW1258" s="414"/>
      <c r="FAX1258" s="415"/>
      <c r="FAY1258" s="123"/>
      <c r="FAZ1258" s="414"/>
      <c r="FBA1258" s="415"/>
      <c r="FBB1258" s="123"/>
      <c r="FBC1258" s="414"/>
      <c r="FBD1258" s="415"/>
      <c r="FBE1258" s="123"/>
      <c r="FBF1258" s="414"/>
      <c r="FBG1258" s="415"/>
      <c r="FBH1258" s="123"/>
      <c r="FBI1258" s="414"/>
      <c r="FBJ1258" s="415"/>
      <c r="FBK1258" s="123"/>
      <c r="FBL1258" s="414"/>
      <c r="FBM1258" s="415"/>
      <c r="FBN1258" s="123"/>
      <c r="FBO1258" s="414"/>
      <c r="FBP1258" s="415"/>
      <c r="FBQ1258" s="123"/>
      <c r="FBR1258" s="414"/>
      <c r="FBS1258" s="415"/>
      <c r="FBT1258" s="123"/>
      <c r="FBU1258" s="414"/>
      <c r="FBV1258" s="415"/>
      <c r="FBW1258" s="123"/>
      <c r="FBX1258" s="414"/>
      <c r="FBY1258" s="415"/>
      <c r="FBZ1258" s="123"/>
      <c r="FCA1258" s="414"/>
      <c r="FCB1258" s="415"/>
      <c r="FCC1258" s="123"/>
      <c r="FCD1258" s="414"/>
      <c r="FCE1258" s="415"/>
      <c r="FCF1258" s="123"/>
      <c r="FCG1258" s="414"/>
      <c r="FCH1258" s="415"/>
      <c r="FCI1258" s="123"/>
      <c r="FCJ1258" s="414"/>
      <c r="FCK1258" s="415"/>
      <c r="FCL1258" s="123"/>
      <c r="FCM1258" s="414"/>
      <c r="FCN1258" s="415"/>
      <c r="FCO1258" s="123"/>
      <c r="FCP1258" s="414"/>
      <c r="FCQ1258" s="415"/>
      <c r="FCR1258" s="123"/>
      <c r="FCS1258" s="414"/>
      <c r="FCT1258" s="415"/>
      <c r="FCU1258" s="123"/>
      <c r="FCV1258" s="414"/>
      <c r="FCW1258" s="415"/>
      <c r="FCX1258" s="123"/>
      <c r="FCY1258" s="414"/>
      <c r="FCZ1258" s="415"/>
      <c r="FDA1258" s="123"/>
      <c r="FDB1258" s="414"/>
      <c r="FDC1258" s="415"/>
      <c r="FDD1258" s="123"/>
      <c r="FDE1258" s="414"/>
      <c r="FDF1258" s="415"/>
      <c r="FDG1258" s="123"/>
      <c r="FDH1258" s="414"/>
      <c r="FDI1258" s="415"/>
      <c r="FDJ1258" s="123"/>
      <c r="FDK1258" s="414"/>
      <c r="FDL1258" s="415"/>
      <c r="FDM1258" s="123"/>
      <c r="FDN1258" s="414"/>
      <c r="FDO1258" s="415"/>
      <c r="FDP1258" s="123"/>
      <c r="FDQ1258" s="414"/>
      <c r="FDR1258" s="415"/>
      <c r="FDS1258" s="123"/>
      <c r="FDT1258" s="414"/>
      <c r="FDU1258" s="415"/>
      <c r="FDV1258" s="123"/>
      <c r="FDW1258" s="414"/>
      <c r="FDX1258" s="415"/>
      <c r="FDY1258" s="123"/>
      <c r="FDZ1258" s="414"/>
      <c r="FEA1258" s="415"/>
      <c r="FEB1258" s="123"/>
      <c r="FEC1258" s="414"/>
      <c r="FED1258" s="415"/>
      <c r="FEE1258" s="123"/>
      <c r="FEF1258" s="414"/>
      <c r="FEG1258" s="415"/>
      <c r="FEH1258" s="123"/>
      <c r="FEI1258" s="414"/>
      <c r="FEJ1258" s="415"/>
      <c r="FEK1258" s="123"/>
      <c r="FEL1258" s="414"/>
      <c r="FEM1258" s="415"/>
      <c r="FEN1258" s="123"/>
      <c r="FEO1258" s="414"/>
      <c r="FEP1258" s="415"/>
      <c r="FEQ1258" s="123"/>
      <c r="FER1258" s="414"/>
      <c r="FES1258" s="415"/>
      <c r="FET1258" s="123"/>
      <c r="FEU1258" s="414"/>
      <c r="FEV1258" s="415"/>
      <c r="FEW1258" s="123"/>
      <c r="FEX1258" s="414"/>
      <c r="FEY1258" s="415"/>
      <c r="FEZ1258" s="123"/>
      <c r="FFA1258" s="414"/>
      <c r="FFB1258" s="415"/>
      <c r="FFC1258" s="123"/>
      <c r="FFD1258" s="414"/>
      <c r="FFE1258" s="415"/>
      <c r="FFF1258" s="123"/>
      <c r="FFG1258" s="414"/>
      <c r="FFH1258" s="415"/>
      <c r="FFI1258" s="123"/>
      <c r="FFJ1258" s="414"/>
      <c r="FFK1258" s="415"/>
      <c r="FFL1258" s="123"/>
      <c r="FFM1258" s="414"/>
      <c r="FFN1258" s="415"/>
      <c r="FFO1258" s="123"/>
      <c r="FFP1258" s="414"/>
      <c r="FFQ1258" s="415"/>
      <c r="FFR1258" s="123"/>
      <c r="FFS1258" s="414"/>
      <c r="FFT1258" s="415"/>
      <c r="FFU1258" s="123"/>
      <c r="FFV1258" s="414"/>
      <c r="FFW1258" s="415"/>
      <c r="FFX1258" s="123"/>
      <c r="FFY1258" s="414"/>
      <c r="FFZ1258" s="415"/>
      <c r="FGA1258" s="123"/>
      <c r="FGB1258" s="414"/>
      <c r="FGC1258" s="415"/>
      <c r="FGD1258" s="123"/>
      <c r="FGE1258" s="414"/>
      <c r="FGF1258" s="415"/>
      <c r="FGG1258" s="123"/>
      <c r="FGH1258" s="414"/>
      <c r="FGI1258" s="415"/>
      <c r="FGJ1258" s="123"/>
      <c r="FGK1258" s="414"/>
      <c r="FGL1258" s="415"/>
      <c r="FGM1258" s="123"/>
      <c r="FGN1258" s="414"/>
      <c r="FGO1258" s="415"/>
      <c r="FGP1258" s="123"/>
      <c r="FGQ1258" s="414"/>
      <c r="FGR1258" s="415"/>
      <c r="FGS1258" s="123"/>
      <c r="FGT1258" s="414"/>
      <c r="FGU1258" s="415"/>
      <c r="FGV1258" s="123"/>
      <c r="FGW1258" s="414"/>
      <c r="FGX1258" s="415"/>
      <c r="FGY1258" s="123"/>
      <c r="FGZ1258" s="414"/>
      <c r="FHA1258" s="415"/>
      <c r="FHB1258" s="123"/>
      <c r="FHC1258" s="414"/>
      <c r="FHD1258" s="415"/>
      <c r="FHE1258" s="123"/>
      <c r="FHF1258" s="414"/>
      <c r="FHG1258" s="415"/>
      <c r="FHH1258" s="123"/>
      <c r="FHI1258" s="414"/>
      <c r="FHJ1258" s="415"/>
      <c r="FHK1258" s="123"/>
      <c r="FHL1258" s="414"/>
      <c r="FHM1258" s="415"/>
      <c r="FHN1258" s="123"/>
      <c r="FHO1258" s="414"/>
      <c r="FHP1258" s="415"/>
      <c r="FHQ1258" s="123"/>
      <c r="FHR1258" s="414"/>
      <c r="FHS1258" s="415"/>
      <c r="FHT1258" s="123"/>
      <c r="FHU1258" s="414"/>
      <c r="FHV1258" s="415"/>
      <c r="FHW1258" s="123"/>
      <c r="FHX1258" s="414"/>
      <c r="FHY1258" s="415"/>
      <c r="FHZ1258" s="123"/>
      <c r="FIA1258" s="414"/>
      <c r="FIB1258" s="415"/>
      <c r="FIC1258" s="123"/>
      <c r="FID1258" s="414"/>
      <c r="FIE1258" s="415"/>
      <c r="FIF1258" s="123"/>
      <c r="FIG1258" s="414"/>
      <c r="FIH1258" s="415"/>
      <c r="FII1258" s="123"/>
      <c r="FIJ1258" s="414"/>
      <c r="FIK1258" s="415"/>
      <c r="FIL1258" s="123"/>
      <c r="FIM1258" s="414"/>
      <c r="FIN1258" s="415"/>
      <c r="FIO1258" s="123"/>
      <c r="FIP1258" s="414"/>
      <c r="FIQ1258" s="415"/>
      <c r="FIR1258" s="123"/>
      <c r="FIS1258" s="414"/>
      <c r="FIT1258" s="415"/>
      <c r="FIU1258" s="123"/>
      <c r="FIV1258" s="414"/>
      <c r="FIW1258" s="415"/>
      <c r="FIX1258" s="123"/>
      <c r="FIY1258" s="414"/>
      <c r="FIZ1258" s="415"/>
      <c r="FJA1258" s="123"/>
      <c r="FJB1258" s="414"/>
      <c r="FJC1258" s="415"/>
      <c r="FJD1258" s="123"/>
      <c r="FJE1258" s="414"/>
      <c r="FJF1258" s="415"/>
      <c r="FJG1258" s="123"/>
      <c r="FJH1258" s="414"/>
      <c r="FJI1258" s="415"/>
      <c r="FJJ1258" s="123"/>
      <c r="FJK1258" s="414"/>
      <c r="FJL1258" s="415"/>
      <c r="FJM1258" s="123"/>
      <c r="FJN1258" s="414"/>
      <c r="FJO1258" s="415"/>
      <c r="FJP1258" s="123"/>
      <c r="FJQ1258" s="414"/>
      <c r="FJR1258" s="415"/>
      <c r="FJS1258" s="123"/>
      <c r="FJT1258" s="414"/>
      <c r="FJU1258" s="415"/>
      <c r="FJV1258" s="123"/>
      <c r="FJW1258" s="414"/>
      <c r="FJX1258" s="415"/>
      <c r="FJY1258" s="123"/>
      <c r="FJZ1258" s="414"/>
      <c r="FKA1258" s="415"/>
      <c r="FKB1258" s="123"/>
      <c r="FKC1258" s="414"/>
      <c r="FKD1258" s="415"/>
      <c r="FKE1258" s="123"/>
      <c r="FKF1258" s="414"/>
      <c r="FKG1258" s="415"/>
      <c r="FKH1258" s="123"/>
      <c r="FKI1258" s="414"/>
      <c r="FKJ1258" s="415"/>
      <c r="FKK1258" s="123"/>
      <c r="FKL1258" s="414"/>
      <c r="FKM1258" s="415"/>
      <c r="FKN1258" s="123"/>
      <c r="FKO1258" s="414"/>
      <c r="FKP1258" s="415"/>
      <c r="FKQ1258" s="123"/>
      <c r="FKR1258" s="414"/>
      <c r="FKS1258" s="415"/>
      <c r="FKT1258" s="123"/>
      <c r="FKU1258" s="414"/>
      <c r="FKV1258" s="415"/>
      <c r="FKW1258" s="123"/>
      <c r="FKX1258" s="414"/>
      <c r="FKY1258" s="415"/>
      <c r="FKZ1258" s="123"/>
      <c r="FLA1258" s="414"/>
      <c r="FLB1258" s="415"/>
      <c r="FLC1258" s="123"/>
      <c r="FLD1258" s="414"/>
      <c r="FLE1258" s="415"/>
      <c r="FLF1258" s="123"/>
      <c r="FLG1258" s="414"/>
      <c r="FLH1258" s="415"/>
      <c r="FLI1258" s="123"/>
      <c r="FLJ1258" s="414"/>
      <c r="FLK1258" s="415"/>
      <c r="FLL1258" s="123"/>
      <c r="FLM1258" s="414"/>
      <c r="FLN1258" s="415"/>
      <c r="FLO1258" s="123"/>
      <c r="FLP1258" s="414"/>
      <c r="FLQ1258" s="415"/>
      <c r="FLR1258" s="123"/>
      <c r="FLS1258" s="414"/>
      <c r="FLT1258" s="415"/>
      <c r="FLU1258" s="123"/>
      <c r="FLV1258" s="414"/>
      <c r="FLW1258" s="415"/>
      <c r="FLX1258" s="123"/>
      <c r="FLY1258" s="414"/>
      <c r="FLZ1258" s="415"/>
      <c r="FMA1258" s="123"/>
      <c r="FMB1258" s="414"/>
      <c r="FMC1258" s="415"/>
      <c r="FMD1258" s="123"/>
      <c r="FME1258" s="414"/>
      <c r="FMF1258" s="415"/>
      <c r="FMG1258" s="123"/>
      <c r="FMH1258" s="414"/>
      <c r="FMI1258" s="415"/>
      <c r="FMJ1258" s="123"/>
      <c r="FMK1258" s="414"/>
      <c r="FML1258" s="415"/>
      <c r="FMM1258" s="123"/>
      <c r="FMN1258" s="414"/>
      <c r="FMO1258" s="415"/>
      <c r="FMP1258" s="123"/>
      <c r="FMQ1258" s="414"/>
      <c r="FMR1258" s="415"/>
      <c r="FMS1258" s="123"/>
      <c r="FMT1258" s="414"/>
      <c r="FMU1258" s="415"/>
      <c r="FMV1258" s="123"/>
      <c r="FMW1258" s="414"/>
      <c r="FMX1258" s="415"/>
      <c r="FMY1258" s="123"/>
      <c r="FMZ1258" s="414"/>
      <c r="FNA1258" s="415"/>
      <c r="FNB1258" s="123"/>
      <c r="FNC1258" s="414"/>
      <c r="FND1258" s="415"/>
      <c r="FNE1258" s="123"/>
      <c r="FNF1258" s="414"/>
      <c r="FNG1258" s="415"/>
      <c r="FNH1258" s="123"/>
      <c r="FNI1258" s="414"/>
      <c r="FNJ1258" s="415"/>
      <c r="FNK1258" s="123"/>
      <c r="FNL1258" s="414"/>
      <c r="FNM1258" s="415"/>
      <c r="FNN1258" s="123"/>
      <c r="FNO1258" s="414"/>
      <c r="FNP1258" s="415"/>
      <c r="FNQ1258" s="123"/>
      <c r="FNR1258" s="414"/>
      <c r="FNS1258" s="415"/>
      <c r="FNT1258" s="123"/>
      <c r="FNU1258" s="414"/>
      <c r="FNV1258" s="415"/>
      <c r="FNW1258" s="123"/>
      <c r="FNX1258" s="414"/>
      <c r="FNY1258" s="415"/>
      <c r="FNZ1258" s="123"/>
      <c r="FOA1258" s="414"/>
      <c r="FOB1258" s="415"/>
      <c r="FOC1258" s="123"/>
      <c r="FOD1258" s="414"/>
      <c r="FOE1258" s="415"/>
      <c r="FOF1258" s="123"/>
      <c r="FOG1258" s="414"/>
      <c r="FOH1258" s="415"/>
      <c r="FOI1258" s="123"/>
      <c r="FOJ1258" s="414"/>
      <c r="FOK1258" s="415"/>
      <c r="FOL1258" s="123"/>
      <c r="FOM1258" s="414"/>
      <c r="FON1258" s="415"/>
      <c r="FOO1258" s="123"/>
      <c r="FOP1258" s="414"/>
      <c r="FOQ1258" s="415"/>
      <c r="FOR1258" s="123"/>
      <c r="FOS1258" s="414"/>
      <c r="FOT1258" s="415"/>
      <c r="FOU1258" s="123"/>
      <c r="FOV1258" s="414"/>
      <c r="FOW1258" s="415"/>
      <c r="FOX1258" s="123"/>
      <c r="FOY1258" s="414"/>
      <c r="FOZ1258" s="415"/>
      <c r="FPA1258" s="123"/>
      <c r="FPB1258" s="414"/>
      <c r="FPC1258" s="415"/>
      <c r="FPD1258" s="123"/>
      <c r="FPE1258" s="414"/>
      <c r="FPF1258" s="415"/>
      <c r="FPG1258" s="123"/>
      <c r="FPH1258" s="414"/>
      <c r="FPI1258" s="415"/>
      <c r="FPJ1258" s="123"/>
      <c r="FPK1258" s="414"/>
      <c r="FPL1258" s="415"/>
      <c r="FPM1258" s="123"/>
      <c r="FPN1258" s="414"/>
      <c r="FPO1258" s="415"/>
      <c r="FPP1258" s="123"/>
      <c r="FPQ1258" s="414"/>
      <c r="FPR1258" s="415"/>
      <c r="FPS1258" s="123"/>
      <c r="FPT1258" s="414"/>
      <c r="FPU1258" s="415"/>
      <c r="FPV1258" s="123"/>
      <c r="FPW1258" s="414"/>
      <c r="FPX1258" s="415"/>
      <c r="FPY1258" s="123"/>
      <c r="FPZ1258" s="414"/>
      <c r="FQA1258" s="415"/>
      <c r="FQB1258" s="123"/>
      <c r="FQC1258" s="414"/>
      <c r="FQD1258" s="415"/>
      <c r="FQE1258" s="123"/>
      <c r="FQF1258" s="414"/>
      <c r="FQG1258" s="415"/>
      <c r="FQH1258" s="123"/>
      <c r="FQI1258" s="414"/>
      <c r="FQJ1258" s="415"/>
      <c r="FQK1258" s="123"/>
      <c r="FQL1258" s="414"/>
      <c r="FQM1258" s="415"/>
      <c r="FQN1258" s="123"/>
      <c r="FQO1258" s="414"/>
      <c r="FQP1258" s="415"/>
      <c r="FQQ1258" s="123"/>
      <c r="FQR1258" s="414"/>
      <c r="FQS1258" s="415"/>
      <c r="FQT1258" s="123"/>
      <c r="FQU1258" s="414"/>
      <c r="FQV1258" s="415"/>
      <c r="FQW1258" s="123"/>
      <c r="FQX1258" s="414"/>
      <c r="FQY1258" s="415"/>
      <c r="FQZ1258" s="123"/>
      <c r="FRA1258" s="414"/>
      <c r="FRB1258" s="415"/>
      <c r="FRC1258" s="123"/>
      <c r="FRD1258" s="414"/>
      <c r="FRE1258" s="415"/>
      <c r="FRF1258" s="123"/>
      <c r="FRG1258" s="414"/>
      <c r="FRH1258" s="415"/>
      <c r="FRI1258" s="123"/>
      <c r="FRJ1258" s="414"/>
      <c r="FRK1258" s="415"/>
      <c r="FRL1258" s="123"/>
      <c r="FRM1258" s="414"/>
      <c r="FRN1258" s="415"/>
      <c r="FRO1258" s="123"/>
      <c r="FRP1258" s="414"/>
      <c r="FRQ1258" s="415"/>
      <c r="FRR1258" s="123"/>
      <c r="FRS1258" s="414"/>
      <c r="FRT1258" s="415"/>
      <c r="FRU1258" s="123"/>
      <c r="FRV1258" s="414"/>
      <c r="FRW1258" s="415"/>
      <c r="FRX1258" s="123"/>
      <c r="FRY1258" s="414"/>
      <c r="FRZ1258" s="415"/>
      <c r="FSA1258" s="123"/>
      <c r="FSB1258" s="414"/>
      <c r="FSC1258" s="415"/>
      <c r="FSD1258" s="123"/>
      <c r="FSE1258" s="414"/>
      <c r="FSF1258" s="415"/>
      <c r="FSG1258" s="123"/>
      <c r="FSH1258" s="414"/>
      <c r="FSI1258" s="415"/>
      <c r="FSJ1258" s="123"/>
      <c r="FSK1258" s="414"/>
      <c r="FSL1258" s="415"/>
      <c r="FSM1258" s="123"/>
      <c r="FSN1258" s="414"/>
      <c r="FSO1258" s="415"/>
      <c r="FSP1258" s="123"/>
      <c r="FSQ1258" s="414"/>
      <c r="FSR1258" s="415"/>
      <c r="FSS1258" s="123"/>
      <c r="FST1258" s="414"/>
      <c r="FSU1258" s="415"/>
      <c r="FSV1258" s="123"/>
      <c r="FSW1258" s="414"/>
      <c r="FSX1258" s="415"/>
      <c r="FSY1258" s="123"/>
      <c r="FSZ1258" s="414"/>
      <c r="FTA1258" s="415"/>
      <c r="FTB1258" s="123"/>
      <c r="FTC1258" s="414"/>
      <c r="FTD1258" s="415"/>
      <c r="FTE1258" s="123"/>
      <c r="FTF1258" s="414"/>
      <c r="FTG1258" s="415"/>
      <c r="FTH1258" s="123"/>
      <c r="FTI1258" s="414"/>
      <c r="FTJ1258" s="415"/>
      <c r="FTK1258" s="123"/>
      <c r="FTL1258" s="414"/>
      <c r="FTM1258" s="415"/>
      <c r="FTN1258" s="123"/>
      <c r="FTO1258" s="414"/>
      <c r="FTP1258" s="415"/>
      <c r="FTQ1258" s="123"/>
      <c r="FTR1258" s="414"/>
      <c r="FTS1258" s="415"/>
      <c r="FTT1258" s="123"/>
      <c r="FTU1258" s="414"/>
      <c r="FTV1258" s="415"/>
      <c r="FTW1258" s="123"/>
      <c r="FTX1258" s="414"/>
      <c r="FTY1258" s="415"/>
      <c r="FTZ1258" s="123"/>
      <c r="FUA1258" s="414"/>
      <c r="FUB1258" s="415"/>
      <c r="FUC1258" s="123"/>
      <c r="FUD1258" s="414"/>
      <c r="FUE1258" s="415"/>
      <c r="FUF1258" s="123"/>
      <c r="FUG1258" s="414"/>
      <c r="FUH1258" s="415"/>
      <c r="FUI1258" s="123"/>
      <c r="FUJ1258" s="414"/>
      <c r="FUK1258" s="415"/>
      <c r="FUL1258" s="123"/>
      <c r="FUM1258" s="414"/>
      <c r="FUN1258" s="415"/>
      <c r="FUO1258" s="123"/>
      <c r="FUP1258" s="414"/>
      <c r="FUQ1258" s="415"/>
      <c r="FUR1258" s="123"/>
      <c r="FUS1258" s="414"/>
      <c r="FUT1258" s="415"/>
      <c r="FUU1258" s="123"/>
      <c r="FUV1258" s="414"/>
      <c r="FUW1258" s="415"/>
      <c r="FUX1258" s="123"/>
      <c r="FUY1258" s="414"/>
      <c r="FUZ1258" s="415"/>
      <c r="FVA1258" s="123"/>
      <c r="FVB1258" s="414"/>
      <c r="FVC1258" s="415"/>
      <c r="FVD1258" s="123"/>
      <c r="FVE1258" s="414"/>
      <c r="FVF1258" s="415"/>
      <c r="FVG1258" s="123"/>
      <c r="FVH1258" s="414"/>
      <c r="FVI1258" s="415"/>
      <c r="FVJ1258" s="123"/>
      <c r="FVK1258" s="414"/>
      <c r="FVL1258" s="415"/>
      <c r="FVM1258" s="123"/>
      <c r="FVN1258" s="414"/>
      <c r="FVO1258" s="415"/>
      <c r="FVP1258" s="123"/>
      <c r="FVQ1258" s="414"/>
      <c r="FVR1258" s="415"/>
      <c r="FVS1258" s="123"/>
      <c r="FVT1258" s="414"/>
      <c r="FVU1258" s="415"/>
      <c r="FVV1258" s="123"/>
      <c r="FVW1258" s="414"/>
      <c r="FVX1258" s="415"/>
      <c r="FVY1258" s="123"/>
      <c r="FVZ1258" s="414"/>
      <c r="FWA1258" s="415"/>
      <c r="FWB1258" s="123"/>
      <c r="FWC1258" s="414"/>
      <c r="FWD1258" s="415"/>
      <c r="FWE1258" s="123"/>
      <c r="FWF1258" s="414"/>
      <c r="FWG1258" s="415"/>
      <c r="FWH1258" s="123"/>
      <c r="FWI1258" s="414"/>
      <c r="FWJ1258" s="415"/>
      <c r="FWK1258" s="123"/>
      <c r="FWL1258" s="414"/>
      <c r="FWM1258" s="415"/>
      <c r="FWN1258" s="123"/>
      <c r="FWO1258" s="414"/>
      <c r="FWP1258" s="415"/>
      <c r="FWQ1258" s="123"/>
      <c r="FWR1258" s="414"/>
      <c r="FWS1258" s="415"/>
      <c r="FWT1258" s="123"/>
      <c r="FWU1258" s="414"/>
      <c r="FWV1258" s="415"/>
      <c r="FWW1258" s="123"/>
      <c r="FWX1258" s="414"/>
      <c r="FWY1258" s="415"/>
      <c r="FWZ1258" s="123"/>
      <c r="FXA1258" s="414"/>
      <c r="FXB1258" s="415"/>
      <c r="FXC1258" s="123"/>
      <c r="FXD1258" s="414"/>
      <c r="FXE1258" s="415"/>
      <c r="FXF1258" s="123"/>
      <c r="FXG1258" s="414"/>
      <c r="FXH1258" s="415"/>
      <c r="FXI1258" s="123"/>
      <c r="FXJ1258" s="414"/>
      <c r="FXK1258" s="415"/>
      <c r="FXL1258" s="123"/>
      <c r="FXM1258" s="414"/>
      <c r="FXN1258" s="415"/>
      <c r="FXO1258" s="123"/>
      <c r="FXP1258" s="414"/>
      <c r="FXQ1258" s="415"/>
      <c r="FXR1258" s="123"/>
      <c r="FXS1258" s="414"/>
      <c r="FXT1258" s="415"/>
      <c r="FXU1258" s="123"/>
      <c r="FXV1258" s="414"/>
      <c r="FXW1258" s="415"/>
      <c r="FXX1258" s="123"/>
      <c r="FXY1258" s="414"/>
      <c r="FXZ1258" s="415"/>
      <c r="FYA1258" s="123"/>
      <c r="FYB1258" s="414"/>
      <c r="FYC1258" s="415"/>
      <c r="FYD1258" s="123"/>
      <c r="FYE1258" s="414"/>
      <c r="FYF1258" s="415"/>
      <c r="FYG1258" s="123"/>
      <c r="FYH1258" s="414"/>
      <c r="FYI1258" s="415"/>
      <c r="FYJ1258" s="123"/>
      <c r="FYK1258" s="414"/>
      <c r="FYL1258" s="415"/>
      <c r="FYM1258" s="123"/>
      <c r="FYN1258" s="414"/>
      <c r="FYO1258" s="415"/>
      <c r="FYP1258" s="123"/>
      <c r="FYQ1258" s="414"/>
      <c r="FYR1258" s="415"/>
      <c r="FYS1258" s="123"/>
      <c r="FYT1258" s="414"/>
      <c r="FYU1258" s="415"/>
      <c r="FYV1258" s="123"/>
      <c r="FYW1258" s="414"/>
      <c r="FYX1258" s="415"/>
      <c r="FYY1258" s="123"/>
      <c r="FYZ1258" s="414"/>
      <c r="FZA1258" s="415"/>
      <c r="FZB1258" s="123"/>
      <c r="FZC1258" s="414"/>
      <c r="FZD1258" s="415"/>
      <c r="FZE1258" s="123"/>
      <c r="FZF1258" s="414"/>
      <c r="FZG1258" s="415"/>
      <c r="FZH1258" s="123"/>
      <c r="FZI1258" s="414"/>
      <c r="FZJ1258" s="415"/>
      <c r="FZK1258" s="123"/>
      <c r="FZL1258" s="414"/>
      <c r="FZM1258" s="415"/>
      <c r="FZN1258" s="123"/>
      <c r="FZO1258" s="414"/>
      <c r="FZP1258" s="415"/>
      <c r="FZQ1258" s="123"/>
      <c r="FZR1258" s="414"/>
      <c r="FZS1258" s="415"/>
      <c r="FZT1258" s="123"/>
      <c r="FZU1258" s="414"/>
      <c r="FZV1258" s="415"/>
      <c r="FZW1258" s="123"/>
      <c r="FZX1258" s="414"/>
      <c r="FZY1258" s="415"/>
      <c r="FZZ1258" s="123"/>
      <c r="GAA1258" s="414"/>
      <c r="GAB1258" s="415"/>
      <c r="GAC1258" s="123"/>
      <c r="GAD1258" s="414"/>
      <c r="GAE1258" s="415"/>
      <c r="GAF1258" s="123"/>
      <c r="GAG1258" s="414"/>
      <c r="GAH1258" s="415"/>
      <c r="GAI1258" s="123"/>
      <c r="GAJ1258" s="414"/>
      <c r="GAK1258" s="415"/>
      <c r="GAL1258" s="123"/>
      <c r="GAM1258" s="414"/>
      <c r="GAN1258" s="415"/>
      <c r="GAO1258" s="123"/>
      <c r="GAP1258" s="414"/>
      <c r="GAQ1258" s="415"/>
      <c r="GAR1258" s="123"/>
      <c r="GAS1258" s="414"/>
      <c r="GAT1258" s="415"/>
      <c r="GAU1258" s="123"/>
      <c r="GAV1258" s="414"/>
      <c r="GAW1258" s="415"/>
      <c r="GAX1258" s="123"/>
      <c r="GAY1258" s="414"/>
      <c r="GAZ1258" s="415"/>
      <c r="GBA1258" s="123"/>
      <c r="GBB1258" s="414"/>
      <c r="GBC1258" s="415"/>
      <c r="GBD1258" s="123"/>
      <c r="GBE1258" s="414"/>
      <c r="GBF1258" s="415"/>
      <c r="GBG1258" s="123"/>
      <c r="GBH1258" s="414"/>
      <c r="GBI1258" s="415"/>
      <c r="GBJ1258" s="123"/>
      <c r="GBK1258" s="414"/>
      <c r="GBL1258" s="415"/>
      <c r="GBM1258" s="123"/>
      <c r="GBN1258" s="414"/>
      <c r="GBO1258" s="415"/>
      <c r="GBP1258" s="123"/>
      <c r="GBQ1258" s="414"/>
      <c r="GBR1258" s="415"/>
      <c r="GBS1258" s="123"/>
      <c r="GBT1258" s="414"/>
      <c r="GBU1258" s="415"/>
      <c r="GBV1258" s="123"/>
      <c r="GBW1258" s="414"/>
      <c r="GBX1258" s="415"/>
      <c r="GBY1258" s="123"/>
      <c r="GBZ1258" s="414"/>
      <c r="GCA1258" s="415"/>
      <c r="GCB1258" s="123"/>
      <c r="GCC1258" s="414"/>
      <c r="GCD1258" s="415"/>
      <c r="GCE1258" s="123"/>
      <c r="GCF1258" s="414"/>
      <c r="GCG1258" s="415"/>
      <c r="GCH1258" s="123"/>
      <c r="GCI1258" s="414"/>
      <c r="GCJ1258" s="415"/>
      <c r="GCK1258" s="123"/>
      <c r="GCL1258" s="414"/>
      <c r="GCM1258" s="415"/>
      <c r="GCN1258" s="123"/>
      <c r="GCO1258" s="414"/>
      <c r="GCP1258" s="415"/>
      <c r="GCQ1258" s="123"/>
      <c r="GCR1258" s="414"/>
      <c r="GCS1258" s="415"/>
      <c r="GCT1258" s="123"/>
      <c r="GCU1258" s="414"/>
      <c r="GCV1258" s="415"/>
      <c r="GCW1258" s="123"/>
      <c r="GCX1258" s="414"/>
      <c r="GCY1258" s="415"/>
      <c r="GCZ1258" s="123"/>
      <c r="GDA1258" s="414"/>
      <c r="GDB1258" s="415"/>
      <c r="GDC1258" s="123"/>
      <c r="GDD1258" s="414"/>
      <c r="GDE1258" s="415"/>
      <c r="GDF1258" s="123"/>
      <c r="GDG1258" s="414"/>
      <c r="GDH1258" s="415"/>
      <c r="GDI1258" s="123"/>
      <c r="GDJ1258" s="414"/>
      <c r="GDK1258" s="415"/>
      <c r="GDL1258" s="123"/>
      <c r="GDM1258" s="414"/>
      <c r="GDN1258" s="415"/>
      <c r="GDO1258" s="123"/>
      <c r="GDP1258" s="414"/>
      <c r="GDQ1258" s="415"/>
      <c r="GDR1258" s="123"/>
      <c r="GDS1258" s="414"/>
      <c r="GDT1258" s="415"/>
      <c r="GDU1258" s="123"/>
      <c r="GDV1258" s="414"/>
      <c r="GDW1258" s="415"/>
      <c r="GDX1258" s="123"/>
      <c r="GDY1258" s="414"/>
      <c r="GDZ1258" s="415"/>
      <c r="GEA1258" s="123"/>
      <c r="GEB1258" s="414"/>
      <c r="GEC1258" s="415"/>
      <c r="GED1258" s="123"/>
      <c r="GEE1258" s="414"/>
      <c r="GEF1258" s="415"/>
      <c r="GEG1258" s="123"/>
      <c r="GEH1258" s="414"/>
      <c r="GEI1258" s="415"/>
      <c r="GEJ1258" s="123"/>
      <c r="GEK1258" s="414"/>
      <c r="GEL1258" s="415"/>
      <c r="GEM1258" s="123"/>
      <c r="GEN1258" s="414"/>
      <c r="GEO1258" s="415"/>
      <c r="GEP1258" s="123"/>
      <c r="GEQ1258" s="414"/>
      <c r="GER1258" s="415"/>
      <c r="GES1258" s="123"/>
      <c r="GET1258" s="414"/>
      <c r="GEU1258" s="415"/>
      <c r="GEV1258" s="123"/>
      <c r="GEW1258" s="414"/>
      <c r="GEX1258" s="415"/>
      <c r="GEY1258" s="123"/>
      <c r="GEZ1258" s="414"/>
      <c r="GFA1258" s="415"/>
      <c r="GFB1258" s="123"/>
      <c r="GFC1258" s="414"/>
      <c r="GFD1258" s="415"/>
      <c r="GFE1258" s="123"/>
      <c r="GFF1258" s="414"/>
      <c r="GFG1258" s="415"/>
      <c r="GFH1258" s="123"/>
      <c r="GFI1258" s="414"/>
      <c r="GFJ1258" s="415"/>
      <c r="GFK1258" s="123"/>
      <c r="GFL1258" s="414"/>
      <c r="GFM1258" s="415"/>
      <c r="GFN1258" s="123"/>
      <c r="GFO1258" s="414"/>
      <c r="GFP1258" s="415"/>
      <c r="GFQ1258" s="123"/>
      <c r="GFR1258" s="414"/>
      <c r="GFS1258" s="415"/>
      <c r="GFT1258" s="123"/>
      <c r="GFU1258" s="414"/>
      <c r="GFV1258" s="415"/>
      <c r="GFW1258" s="123"/>
      <c r="GFX1258" s="414"/>
      <c r="GFY1258" s="415"/>
      <c r="GFZ1258" s="123"/>
      <c r="GGA1258" s="414"/>
      <c r="GGB1258" s="415"/>
      <c r="GGC1258" s="123"/>
      <c r="GGD1258" s="414"/>
      <c r="GGE1258" s="415"/>
      <c r="GGF1258" s="123"/>
      <c r="GGG1258" s="414"/>
      <c r="GGH1258" s="415"/>
      <c r="GGI1258" s="123"/>
      <c r="GGJ1258" s="414"/>
      <c r="GGK1258" s="415"/>
      <c r="GGL1258" s="123"/>
      <c r="GGM1258" s="414"/>
      <c r="GGN1258" s="415"/>
      <c r="GGO1258" s="123"/>
      <c r="GGP1258" s="414"/>
      <c r="GGQ1258" s="415"/>
      <c r="GGR1258" s="123"/>
      <c r="GGS1258" s="414"/>
      <c r="GGT1258" s="415"/>
      <c r="GGU1258" s="123"/>
      <c r="GGV1258" s="414"/>
      <c r="GGW1258" s="415"/>
      <c r="GGX1258" s="123"/>
      <c r="GGY1258" s="414"/>
      <c r="GGZ1258" s="415"/>
      <c r="GHA1258" s="123"/>
      <c r="GHB1258" s="414"/>
      <c r="GHC1258" s="415"/>
      <c r="GHD1258" s="123"/>
      <c r="GHE1258" s="414"/>
      <c r="GHF1258" s="415"/>
      <c r="GHG1258" s="123"/>
      <c r="GHH1258" s="414"/>
      <c r="GHI1258" s="415"/>
      <c r="GHJ1258" s="123"/>
      <c r="GHK1258" s="414"/>
      <c r="GHL1258" s="415"/>
      <c r="GHM1258" s="123"/>
      <c r="GHN1258" s="414"/>
      <c r="GHO1258" s="415"/>
      <c r="GHP1258" s="123"/>
      <c r="GHQ1258" s="414"/>
      <c r="GHR1258" s="415"/>
      <c r="GHS1258" s="123"/>
      <c r="GHT1258" s="414"/>
      <c r="GHU1258" s="415"/>
      <c r="GHV1258" s="123"/>
      <c r="GHW1258" s="414"/>
      <c r="GHX1258" s="415"/>
      <c r="GHY1258" s="123"/>
      <c r="GHZ1258" s="414"/>
      <c r="GIA1258" s="415"/>
      <c r="GIB1258" s="123"/>
      <c r="GIC1258" s="414"/>
      <c r="GID1258" s="415"/>
      <c r="GIE1258" s="123"/>
      <c r="GIF1258" s="414"/>
      <c r="GIG1258" s="415"/>
      <c r="GIH1258" s="123"/>
      <c r="GII1258" s="414"/>
      <c r="GIJ1258" s="415"/>
      <c r="GIK1258" s="123"/>
      <c r="GIL1258" s="414"/>
      <c r="GIM1258" s="415"/>
      <c r="GIN1258" s="123"/>
      <c r="GIO1258" s="414"/>
      <c r="GIP1258" s="415"/>
      <c r="GIQ1258" s="123"/>
      <c r="GIR1258" s="414"/>
      <c r="GIS1258" s="415"/>
      <c r="GIT1258" s="123"/>
      <c r="GIU1258" s="414"/>
      <c r="GIV1258" s="415"/>
      <c r="GIW1258" s="123"/>
      <c r="GIX1258" s="414"/>
      <c r="GIY1258" s="415"/>
      <c r="GIZ1258" s="123"/>
      <c r="GJA1258" s="414"/>
      <c r="GJB1258" s="415"/>
      <c r="GJC1258" s="123"/>
      <c r="GJD1258" s="414"/>
      <c r="GJE1258" s="415"/>
      <c r="GJF1258" s="123"/>
      <c r="GJG1258" s="414"/>
      <c r="GJH1258" s="415"/>
      <c r="GJI1258" s="123"/>
      <c r="GJJ1258" s="414"/>
      <c r="GJK1258" s="415"/>
      <c r="GJL1258" s="123"/>
      <c r="GJM1258" s="414"/>
      <c r="GJN1258" s="415"/>
      <c r="GJO1258" s="123"/>
      <c r="GJP1258" s="414"/>
      <c r="GJQ1258" s="415"/>
      <c r="GJR1258" s="123"/>
      <c r="GJS1258" s="414"/>
      <c r="GJT1258" s="415"/>
      <c r="GJU1258" s="123"/>
      <c r="GJV1258" s="414"/>
      <c r="GJW1258" s="415"/>
      <c r="GJX1258" s="123"/>
      <c r="GJY1258" s="414"/>
      <c r="GJZ1258" s="415"/>
      <c r="GKA1258" s="123"/>
      <c r="GKB1258" s="414"/>
      <c r="GKC1258" s="415"/>
      <c r="GKD1258" s="123"/>
      <c r="GKE1258" s="414"/>
      <c r="GKF1258" s="415"/>
      <c r="GKG1258" s="123"/>
      <c r="GKH1258" s="414"/>
      <c r="GKI1258" s="415"/>
      <c r="GKJ1258" s="123"/>
      <c r="GKK1258" s="414"/>
      <c r="GKL1258" s="415"/>
      <c r="GKM1258" s="123"/>
      <c r="GKN1258" s="414"/>
      <c r="GKO1258" s="415"/>
      <c r="GKP1258" s="123"/>
      <c r="GKQ1258" s="414"/>
      <c r="GKR1258" s="415"/>
      <c r="GKS1258" s="123"/>
      <c r="GKT1258" s="414"/>
      <c r="GKU1258" s="415"/>
      <c r="GKV1258" s="123"/>
      <c r="GKW1258" s="414"/>
      <c r="GKX1258" s="415"/>
      <c r="GKY1258" s="123"/>
      <c r="GKZ1258" s="414"/>
      <c r="GLA1258" s="415"/>
      <c r="GLB1258" s="123"/>
      <c r="GLC1258" s="414"/>
      <c r="GLD1258" s="415"/>
      <c r="GLE1258" s="123"/>
      <c r="GLF1258" s="414"/>
      <c r="GLG1258" s="415"/>
      <c r="GLH1258" s="123"/>
      <c r="GLI1258" s="414"/>
      <c r="GLJ1258" s="415"/>
      <c r="GLK1258" s="123"/>
      <c r="GLL1258" s="414"/>
      <c r="GLM1258" s="415"/>
      <c r="GLN1258" s="123"/>
      <c r="GLO1258" s="414"/>
      <c r="GLP1258" s="415"/>
      <c r="GLQ1258" s="123"/>
      <c r="GLR1258" s="414"/>
      <c r="GLS1258" s="415"/>
      <c r="GLT1258" s="123"/>
      <c r="GLU1258" s="414"/>
      <c r="GLV1258" s="415"/>
      <c r="GLW1258" s="123"/>
      <c r="GLX1258" s="414"/>
      <c r="GLY1258" s="415"/>
      <c r="GLZ1258" s="123"/>
      <c r="GMA1258" s="414"/>
      <c r="GMB1258" s="415"/>
      <c r="GMC1258" s="123"/>
      <c r="GMD1258" s="414"/>
      <c r="GME1258" s="415"/>
      <c r="GMF1258" s="123"/>
      <c r="GMG1258" s="414"/>
      <c r="GMH1258" s="415"/>
      <c r="GMI1258" s="123"/>
      <c r="GMJ1258" s="414"/>
      <c r="GMK1258" s="415"/>
      <c r="GML1258" s="123"/>
      <c r="GMM1258" s="414"/>
      <c r="GMN1258" s="415"/>
      <c r="GMO1258" s="123"/>
      <c r="GMP1258" s="414"/>
      <c r="GMQ1258" s="415"/>
      <c r="GMR1258" s="123"/>
      <c r="GMS1258" s="414"/>
      <c r="GMT1258" s="415"/>
      <c r="GMU1258" s="123"/>
      <c r="GMV1258" s="414"/>
      <c r="GMW1258" s="415"/>
      <c r="GMX1258" s="123"/>
      <c r="GMY1258" s="414"/>
      <c r="GMZ1258" s="415"/>
      <c r="GNA1258" s="123"/>
      <c r="GNB1258" s="414"/>
      <c r="GNC1258" s="415"/>
      <c r="GND1258" s="123"/>
      <c r="GNE1258" s="414"/>
      <c r="GNF1258" s="415"/>
      <c r="GNG1258" s="123"/>
      <c r="GNH1258" s="414"/>
      <c r="GNI1258" s="415"/>
      <c r="GNJ1258" s="123"/>
      <c r="GNK1258" s="414"/>
      <c r="GNL1258" s="415"/>
      <c r="GNM1258" s="123"/>
      <c r="GNN1258" s="414"/>
      <c r="GNO1258" s="415"/>
      <c r="GNP1258" s="123"/>
      <c r="GNQ1258" s="414"/>
      <c r="GNR1258" s="415"/>
      <c r="GNS1258" s="123"/>
      <c r="GNT1258" s="414"/>
      <c r="GNU1258" s="415"/>
      <c r="GNV1258" s="123"/>
      <c r="GNW1258" s="414"/>
      <c r="GNX1258" s="415"/>
      <c r="GNY1258" s="123"/>
      <c r="GNZ1258" s="414"/>
      <c r="GOA1258" s="415"/>
      <c r="GOB1258" s="123"/>
      <c r="GOC1258" s="414"/>
      <c r="GOD1258" s="415"/>
      <c r="GOE1258" s="123"/>
      <c r="GOF1258" s="414"/>
      <c r="GOG1258" s="415"/>
      <c r="GOH1258" s="123"/>
      <c r="GOI1258" s="414"/>
      <c r="GOJ1258" s="415"/>
      <c r="GOK1258" s="123"/>
      <c r="GOL1258" s="414"/>
      <c r="GOM1258" s="415"/>
      <c r="GON1258" s="123"/>
      <c r="GOO1258" s="414"/>
      <c r="GOP1258" s="415"/>
      <c r="GOQ1258" s="123"/>
      <c r="GOR1258" s="414"/>
      <c r="GOS1258" s="415"/>
      <c r="GOT1258" s="123"/>
      <c r="GOU1258" s="414"/>
      <c r="GOV1258" s="415"/>
      <c r="GOW1258" s="123"/>
      <c r="GOX1258" s="414"/>
      <c r="GOY1258" s="415"/>
      <c r="GOZ1258" s="123"/>
      <c r="GPA1258" s="414"/>
      <c r="GPB1258" s="415"/>
      <c r="GPC1258" s="123"/>
      <c r="GPD1258" s="414"/>
      <c r="GPE1258" s="415"/>
      <c r="GPF1258" s="123"/>
      <c r="GPG1258" s="414"/>
      <c r="GPH1258" s="415"/>
      <c r="GPI1258" s="123"/>
      <c r="GPJ1258" s="414"/>
      <c r="GPK1258" s="415"/>
      <c r="GPL1258" s="123"/>
      <c r="GPM1258" s="414"/>
      <c r="GPN1258" s="415"/>
      <c r="GPO1258" s="123"/>
      <c r="GPP1258" s="414"/>
      <c r="GPQ1258" s="415"/>
      <c r="GPR1258" s="123"/>
      <c r="GPS1258" s="414"/>
      <c r="GPT1258" s="415"/>
      <c r="GPU1258" s="123"/>
      <c r="GPV1258" s="414"/>
      <c r="GPW1258" s="415"/>
      <c r="GPX1258" s="123"/>
      <c r="GPY1258" s="414"/>
      <c r="GPZ1258" s="415"/>
      <c r="GQA1258" s="123"/>
      <c r="GQB1258" s="414"/>
      <c r="GQC1258" s="415"/>
      <c r="GQD1258" s="123"/>
      <c r="GQE1258" s="414"/>
      <c r="GQF1258" s="415"/>
      <c r="GQG1258" s="123"/>
      <c r="GQH1258" s="414"/>
      <c r="GQI1258" s="415"/>
      <c r="GQJ1258" s="123"/>
      <c r="GQK1258" s="414"/>
      <c r="GQL1258" s="415"/>
      <c r="GQM1258" s="123"/>
      <c r="GQN1258" s="414"/>
      <c r="GQO1258" s="415"/>
      <c r="GQP1258" s="123"/>
      <c r="GQQ1258" s="414"/>
      <c r="GQR1258" s="415"/>
      <c r="GQS1258" s="123"/>
      <c r="GQT1258" s="414"/>
      <c r="GQU1258" s="415"/>
      <c r="GQV1258" s="123"/>
      <c r="GQW1258" s="414"/>
      <c r="GQX1258" s="415"/>
      <c r="GQY1258" s="123"/>
      <c r="GQZ1258" s="414"/>
      <c r="GRA1258" s="415"/>
      <c r="GRB1258" s="123"/>
      <c r="GRC1258" s="414"/>
      <c r="GRD1258" s="415"/>
      <c r="GRE1258" s="123"/>
      <c r="GRF1258" s="414"/>
      <c r="GRG1258" s="415"/>
      <c r="GRH1258" s="123"/>
      <c r="GRI1258" s="414"/>
      <c r="GRJ1258" s="415"/>
      <c r="GRK1258" s="123"/>
      <c r="GRL1258" s="414"/>
      <c r="GRM1258" s="415"/>
      <c r="GRN1258" s="123"/>
      <c r="GRO1258" s="414"/>
      <c r="GRP1258" s="415"/>
      <c r="GRQ1258" s="123"/>
      <c r="GRR1258" s="414"/>
      <c r="GRS1258" s="415"/>
      <c r="GRT1258" s="123"/>
      <c r="GRU1258" s="414"/>
      <c r="GRV1258" s="415"/>
      <c r="GRW1258" s="123"/>
      <c r="GRX1258" s="414"/>
      <c r="GRY1258" s="415"/>
      <c r="GRZ1258" s="123"/>
      <c r="GSA1258" s="414"/>
      <c r="GSB1258" s="415"/>
      <c r="GSC1258" s="123"/>
      <c r="GSD1258" s="414"/>
      <c r="GSE1258" s="415"/>
      <c r="GSF1258" s="123"/>
      <c r="GSG1258" s="414"/>
      <c r="GSH1258" s="415"/>
      <c r="GSI1258" s="123"/>
      <c r="GSJ1258" s="414"/>
      <c r="GSK1258" s="415"/>
      <c r="GSL1258" s="123"/>
      <c r="GSM1258" s="414"/>
      <c r="GSN1258" s="415"/>
      <c r="GSO1258" s="123"/>
      <c r="GSP1258" s="414"/>
      <c r="GSQ1258" s="415"/>
      <c r="GSR1258" s="123"/>
      <c r="GSS1258" s="414"/>
      <c r="GST1258" s="415"/>
      <c r="GSU1258" s="123"/>
      <c r="GSV1258" s="414"/>
      <c r="GSW1258" s="415"/>
      <c r="GSX1258" s="123"/>
      <c r="GSY1258" s="414"/>
      <c r="GSZ1258" s="415"/>
      <c r="GTA1258" s="123"/>
      <c r="GTB1258" s="414"/>
      <c r="GTC1258" s="415"/>
      <c r="GTD1258" s="123"/>
      <c r="GTE1258" s="414"/>
      <c r="GTF1258" s="415"/>
      <c r="GTG1258" s="123"/>
      <c r="GTH1258" s="414"/>
      <c r="GTI1258" s="415"/>
      <c r="GTJ1258" s="123"/>
      <c r="GTK1258" s="414"/>
      <c r="GTL1258" s="415"/>
      <c r="GTM1258" s="123"/>
      <c r="GTN1258" s="414"/>
      <c r="GTO1258" s="415"/>
      <c r="GTP1258" s="123"/>
      <c r="GTQ1258" s="414"/>
      <c r="GTR1258" s="415"/>
      <c r="GTS1258" s="123"/>
      <c r="GTT1258" s="414"/>
      <c r="GTU1258" s="415"/>
      <c r="GTV1258" s="123"/>
      <c r="GTW1258" s="414"/>
      <c r="GTX1258" s="415"/>
      <c r="GTY1258" s="123"/>
      <c r="GTZ1258" s="414"/>
      <c r="GUA1258" s="415"/>
      <c r="GUB1258" s="123"/>
      <c r="GUC1258" s="414"/>
      <c r="GUD1258" s="415"/>
      <c r="GUE1258" s="123"/>
      <c r="GUF1258" s="414"/>
      <c r="GUG1258" s="415"/>
      <c r="GUH1258" s="123"/>
      <c r="GUI1258" s="414"/>
      <c r="GUJ1258" s="415"/>
      <c r="GUK1258" s="123"/>
      <c r="GUL1258" s="414"/>
      <c r="GUM1258" s="415"/>
      <c r="GUN1258" s="123"/>
      <c r="GUO1258" s="414"/>
      <c r="GUP1258" s="415"/>
      <c r="GUQ1258" s="123"/>
      <c r="GUR1258" s="414"/>
      <c r="GUS1258" s="415"/>
      <c r="GUT1258" s="123"/>
      <c r="GUU1258" s="414"/>
      <c r="GUV1258" s="415"/>
      <c r="GUW1258" s="123"/>
      <c r="GUX1258" s="414"/>
      <c r="GUY1258" s="415"/>
      <c r="GUZ1258" s="123"/>
      <c r="GVA1258" s="414"/>
      <c r="GVB1258" s="415"/>
      <c r="GVC1258" s="123"/>
      <c r="GVD1258" s="414"/>
      <c r="GVE1258" s="415"/>
      <c r="GVF1258" s="123"/>
      <c r="GVG1258" s="414"/>
      <c r="GVH1258" s="415"/>
      <c r="GVI1258" s="123"/>
      <c r="GVJ1258" s="414"/>
      <c r="GVK1258" s="415"/>
      <c r="GVL1258" s="123"/>
      <c r="GVM1258" s="414"/>
      <c r="GVN1258" s="415"/>
      <c r="GVO1258" s="123"/>
      <c r="GVP1258" s="414"/>
      <c r="GVQ1258" s="415"/>
      <c r="GVR1258" s="123"/>
      <c r="GVS1258" s="414"/>
      <c r="GVT1258" s="415"/>
      <c r="GVU1258" s="123"/>
      <c r="GVV1258" s="414"/>
      <c r="GVW1258" s="415"/>
      <c r="GVX1258" s="123"/>
      <c r="GVY1258" s="414"/>
      <c r="GVZ1258" s="415"/>
      <c r="GWA1258" s="123"/>
      <c r="GWB1258" s="414"/>
      <c r="GWC1258" s="415"/>
      <c r="GWD1258" s="123"/>
      <c r="GWE1258" s="414"/>
      <c r="GWF1258" s="415"/>
      <c r="GWG1258" s="123"/>
      <c r="GWH1258" s="414"/>
      <c r="GWI1258" s="415"/>
      <c r="GWJ1258" s="123"/>
      <c r="GWK1258" s="414"/>
      <c r="GWL1258" s="415"/>
      <c r="GWM1258" s="123"/>
      <c r="GWN1258" s="414"/>
      <c r="GWO1258" s="415"/>
      <c r="GWP1258" s="123"/>
      <c r="GWQ1258" s="414"/>
      <c r="GWR1258" s="415"/>
      <c r="GWS1258" s="123"/>
      <c r="GWT1258" s="414"/>
      <c r="GWU1258" s="415"/>
      <c r="GWV1258" s="123"/>
      <c r="GWW1258" s="414"/>
      <c r="GWX1258" s="415"/>
      <c r="GWY1258" s="123"/>
      <c r="GWZ1258" s="414"/>
      <c r="GXA1258" s="415"/>
      <c r="GXB1258" s="123"/>
      <c r="GXC1258" s="414"/>
      <c r="GXD1258" s="415"/>
      <c r="GXE1258" s="123"/>
      <c r="GXF1258" s="414"/>
      <c r="GXG1258" s="415"/>
      <c r="GXH1258" s="123"/>
      <c r="GXI1258" s="414"/>
      <c r="GXJ1258" s="415"/>
      <c r="GXK1258" s="123"/>
      <c r="GXL1258" s="414"/>
      <c r="GXM1258" s="415"/>
      <c r="GXN1258" s="123"/>
      <c r="GXO1258" s="414"/>
      <c r="GXP1258" s="415"/>
      <c r="GXQ1258" s="123"/>
      <c r="GXR1258" s="414"/>
      <c r="GXS1258" s="415"/>
      <c r="GXT1258" s="123"/>
      <c r="GXU1258" s="414"/>
      <c r="GXV1258" s="415"/>
      <c r="GXW1258" s="123"/>
      <c r="GXX1258" s="414"/>
      <c r="GXY1258" s="415"/>
      <c r="GXZ1258" s="123"/>
      <c r="GYA1258" s="414"/>
      <c r="GYB1258" s="415"/>
      <c r="GYC1258" s="123"/>
      <c r="GYD1258" s="414"/>
      <c r="GYE1258" s="415"/>
      <c r="GYF1258" s="123"/>
      <c r="GYG1258" s="414"/>
      <c r="GYH1258" s="415"/>
      <c r="GYI1258" s="123"/>
      <c r="GYJ1258" s="414"/>
      <c r="GYK1258" s="415"/>
      <c r="GYL1258" s="123"/>
      <c r="GYM1258" s="414"/>
      <c r="GYN1258" s="415"/>
      <c r="GYO1258" s="123"/>
      <c r="GYP1258" s="414"/>
      <c r="GYQ1258" s="415"/>
      <c r="GYR1258" s="123"/>
      <c r="GYS1258" s="414"/>
      <c r="GYT1258" s="415"/>
      <c r="GYU1258" s="123"/>
      <c r="GYV1258" s="414"/>
      <c r="GYW1258" s="415"/>
      <c r="GYX1258" s="123"/>
      <c r="GYY1258" s="414"/>
      <c r="GYZ1258" s="415"/>
      <c r="GZA1258" s="123"/>
      <c r="GZB1258" s="414"/>
      <c r="GZC1258" s="415"/>
      <c r="GZD1258" s="123"/>
      <c r="GZE1258" s="414"/>
      <c r="GZF1258" s="415"/>
      <c r="GZG1258" s="123"/>
      <c r="GZH1258" s="414"/>
      <c r="GZI1258" s="415"/>
      <c r="GZJ1258" s="123"/>
      <c r="GZK1258" s="414"/>
      <c r="GZL1258" s="415"/>
      <c r="GZM1258" s="123"/>
      <c r="GZN1258" s="414"/>
      <c r="GZO1258" s="415"/>
      <c r="GZP1258" s="123"/>
      <c r="GZQ1258" s="414"/>
      <c r="GZR1258" s="415"/>
      <c r="GZS1258" s="123"/>
      <c r="GZT1258" s="414"/>
      <c r="GZU1258" s="415"/>
      <c r="GZV1258" s="123"/>
      <c r="GZW1258" s="414"/>
      <c r="GZX1258" s="415"/>
      <c r="GZY1258" s="123"/>
      <c r="GZZ1258" s="414"/>
      <c r="HAA1258" s="415"/>
      <c r="HAB1258" s="123"/>
      <c r="HAC1258" s="414"/>
      <c r="HAD1258" s="415"/>
      <c r="HAE1258" s="123"/>
      <c r="HAF1258" s="414"/>
      <c r="HAG1258" s="415"/>
      <c r="HAH1258" s="123"/>
      <c r="HAI1258" s="414"/>
      <c r="HAJ1258" s="415"/>
      <c r="HAK1258" s="123"/>
      <c r="HAL1258" s="414"/>
      <c r="HAM1258" s="415"/>
      <c r="HAN1258" s="123"/>
      <c r="HAO1258" s="414"/>
      <c r="HAP1258" s="415"/>
      <c r="HAQ1258" s="123"/>
      <c r="HAR1258" s="414"/>
      <c r="HAS1258" s="415"/>
      <c r="HAT1258" s="123"/>
      <c r="HAU1258" s="414"/>
      <c r="HAV1258" s="415"/>
      <c r="HAW1258" s="123"/>
      <c r="HAX1258" s="414"/>
      <c r="HAY1258" s="415"/>
      <c r="HAZ1258" s="123"/>
      <c r="HBA1258" s="414"/>
      <c r="HBB1258" s="415"/>
      <c r="HBC1258" s="123"/>
      <c r="HBD1258" s="414"/>
      <c r="HBE1258" s="415"/>
      <c r="HBF1258" s="123"/>
      <c r="HBG1258" s="414"/>
      <c r="HBH1258" s="415"/>
      <c r="HBI1258" s="123"/>
      <c r="HBJ1258" s="414"/>
      <c r="HBK1258" s="415"/>
      <c r="HBL1258" s="123"/>
      <c r="HBM1258" s="414"/>
      <c r="HBN1258" s="415"/>
      <c r="HBO1258" s="123"/>
      <c r="HBP1258" s="414"/>
      <c r="HBQ1258" s="415"/>
      <c r="HBR1258" s="123"/>
      <c r="HBS1258" s="414"/>
      <c r="HBT1258" s="415"/>
      <c r="HBU1258" s="123"/>
      <c r="HBV1258" s="414"/>
      <c r="HBW1258" s="415"/>
      <c r="HBX1258" s="123"/>
      <c r="HBY1258" s="414"/>
      <c r="HBZ1258" s="415"/>
      <c r="HCA1258" s="123"/>
      <c r="HCB1258" s="414"/>
      <c r="HCC1258" s="415"/>
      <c r="HCD1258" s="123"/>
      <c r="HCE1258" s="414"/>
      <c r="HCF1258" s="415"/>
      <c r="HCG1258" s="123"/>
      <c r="HCH1258" s="414"/>
      <c r="HCI1258" s="415"/>
      <c r="HCJ1258" s="123"/>
      <c r="HCK1258" s="414"/>
      <c r="HCL1258" s="415"/>
      <c r="HCM1258" s="123"/>
      <c r="HCN1258" s="414"/>
      <c r="HCO1258" s="415"/>
      <c r="HCP1258" s="123"/>
      <c r="HCQ1258" s="414"/>
      <c r="HCR1258" s="415"/>
      <c r="HCS1258" s="123"/>
      <c r="HCT1258" s="414"/>
      <c r="HCU1258" s="415"/>
      <c r="HCV1258" s="123"/>
      <c r="HCW1258" s="414"/>
      <c r="HCX1258" s="415"/>
      <c r="HCY1258" s="123"/>
      <c r="HCZ1258" s="414"/>
      <c r="HDA1258" s="415"/>
      <c r="HDB1258" s="123"/>
      <c r="HDC1258" s="414"/>
      <c r="HDD1258" s="415"/>
      <c r="HDE1258" s="123"/>
      <c r="HDF1258" s="414"/>
      <c r="HDG1258" s="415"/>
      <c r="HDH1258" s="123"/>
      <c r="HDI1258" s="414"/>
      <c r="HDJ1258" s="415"/>
      <c r="HDK1258" s="123"/>
      <c r="HDL1258" s="414"/>
      <c r="HDM1258" s="415"/>
      <c r="HDN1258" s="123"/>
      <c r="HDO1258" s="414"/>
      <c r="HDP1258" s="415"/>
      <c r="HDQ1258" s="123"/>
      <c r="HDR1258" s="414"/>
      <c r="HDS1258" s="415"/>
      <c r="HDT1258" s="123"/>
      <c r="HDU1258" s="414"/>
      <c r="HDV1258" s="415"/>
      <c r="HDW1258" s="123"/>
      <c r="HDX1258" s="414"/>
      <c r="HDY1258" s="415"/>
      <c r="HDZ1258" s="123"/>
      <c r="HEA1258" s="414"/>
      <c r="HEB1258" s="415"/>
      <c r="HEC1258" s="123"/>
      <c r="HED1258" s="414"/>
      <c r="HEE1258" s="415"/>
      <c r="HEF1258" s="123"/>
      <c r="HEG1258" s="414"/>
      <c r="HEH1258" s="415"/>
      <c r="HEI1258" s="123"/>
      <c r="HEJ1258" s="414"/>
      <c r="HEK1258" s="415"/>
      <c r="HEL1258" s="123"/>
      <c r="HEM1258" s="414"/>
      <c r="HEN1258" s="415"/>
      <c r="HEO1258" s="123"/>
      <c r="HEP1258" s="414"/>
      <c r="HEQ1258" s="415"/>
      <c r="HER1258" s="123"/>
      <c r="HES1258" s="414"/>
      <c r="HET1258" s="415"/>
      <c r="HEU1258" s="123"/>
      <c r="HEV1258" s="414"/>
      <c r="HEW1258" s="415"/>
      <c r="HEX1258" s="123"/>
      <c r="HEY1258" s="414"/>
      <c r="HEZ1258" s="415"/>
      <c r="HFA1258" s="123"/>
      <c r="HFB1258" s="414"/>
      <c r="HFC1258" s="415"/>
      <c r="HFD1258" s="123"/>
      <c r="HFE1258" s="414"/>
      <c r="HFF1258" s="415"/>
      <c r="HFG1258" s="123"/>
      <c r="HFH1258" s="414"/>
      <c r="HFI1258" s="415"/>
      <c r="HFJ1258" s="123"/>
      <c r="HFK1258" s="414"/>
      <c r="HFL1258" s="415"/>
      <c r="HFM1258" s="123"/>
      <c r="HFN1258" s="414"/>
      <c r="HFO1258" s="415"/>
      <c r="HFP1258" s="123"/>
      <c r="HFQ1258" s="414"/>
      <c r="HFR1258" s="415"/>
      <c r="HFS1258" s="123"/>
      <c r="HFT1258" s="414"/>
      <c r="HFU1258" s="415"/>
      <c r="HFV1258" s="123"/>
      <c r="HFW1258" s="414"/>
      <c r="HFX1258" s="415"/>
      <c r="HFY1258" s="123"/>
      <c r="HFZ1258" s="414"/>
      <c r="HGA1258" s="415"/>
      <c r="HGB1258" s="123"/>
      <c r="HGC1258" s="414"/>
      <c r="HGD1258" s="415"/>
      <c r="HGE1258" s="123"/>
      <c r="HGF1258" s="414"/>
      <c r="HGG1258" s="415"/>
      <c r="HGH1258" s="123"/>
      <c r="HGI1258" s="414"/>
      <c r="HGJ1258" s="415"/>
      <c r="HGK1258" s="123"/>
      <c r="HGL1258" s="414"/>
      <c r="HGM1258" s="415"/>
      <c r="HGN1258" s="123"/>
      <c r="HGO1258" s="414"/>
      <c r="HGP1258" s="415"/>
      <c r="HGQ1258" s="123"/>
      <c r="HGR1258" s="414"/>
      <c r="HGS1258" s="415"/>
      <c r="HGT1258" s="123"/>
      <c r="HGU1258" s="414"/>
      <c r="HGV1258" s="415"/>
      <c r="HGW1258" s="123"/>
      <c r="HGX1258" s="414"/>
      <c r="HGY1258" s="415"/>
      <c r="HGZ1258" s="123"/>
      <c r="HHA1258" s="414"/>
      <c r="HHB1258" s="415"/>
      <c r="HHC1258" s="123"/>
      <c r="HHD1258" s="414"/>
      <c r="HHE1258" s="415"/>
      <c r="HHF1258" s="123"/>
      <c r="HHG1258" s="414"/>
      <c r="HHH1258" s="415"/>
      <c r="HHI1258" s="123"/>
      <c r="HHJ1258" s="414"/>
      <c r="HHK1258" s="415"/>
      <c r="HHL1258" s="123"/>
      <c r="HHM1258" s="414"/>
      <c r="HHN1258" s="415"/>
      <c r="HHO1258" s="123"/>
      <c r="HHP1258" s="414"/>
      <c r="HHQ1258" s="415"/>
      <c r="HHR1258" s="123"/>
      <c r="HHS1258" s="414"/>
      <c r="HHT1258" s="415"/>
      <c r="HHU1258" s="123"/>
      <c r="HHV1258" s="414"/>
      <c r="HHW1258" s="415"/>
      <c r="HHX1258" s="123"/>
      <c r="HHY1258" s="414"/>
      <c r="HHZ1258" s="415"/>
      <c r="HIA1258" s="123"/>
      <c r="HIB1258" s="414"/>
      <c r="HIC1258" s="415"/>
      <c r="HID1258" s="123"/>
      <c r="HIE1258" s="414"/>
      <c r="HIF1258" s="415"/>
      <c r="HIG1258" s="123"/>
      <c r="HIH1258" s="414"/>
      <c r="HII1258" s="415"/>
      <c r="HIJ1258" s="123"/>
      <c r="HIK1258" s="414"/>
      <c r="HIL1258" s="415"/>
      <c r="HIM1258" s="123"/>
      <c r="HIN1258" s="414"/>
      <c r="HIO1258" s="415"/>
      <c r="HIP1258" s="123"/>
      <c r="HIQ1258" s="414"/>
      <c r="HIR1258" s="415"/>
      <c r="HIS1258" s="123"/>
      <c r="HIT1258" s="414"/>
      <c r="HIU1258" s="415"/>
      <c r="HIV1258" s="123"/>
      <c r="HIW1258" s="414"/>
      <c r="HIX1258" s="415"/>
      <c r="HIY1258" s="123"/>
      <c r="HIZ1258" s="414"/>
      <c r="HJA1258" s="415"/>
      <c r="HJB1258" s="123"/>
      <c r="HJC1258" s="414"/>
      <c r="HJD1258" s="415"/>
      <c r="HJE1258" s="123"/>
      <c r="HJF1258" s="414"/>
      <c r="HJG1258" s="415"/>
      <c r="HJH1258" s="123"/>
      <c r="HJI1258" s="414"/>
      <c r="HJJ1258" s="415"/>
      <c r="HJK1258" s="123"/>
      <c r="HJL1258" s="414"/>
      <c r="HJM1258" s="415"/>
      <c r="HJN1258" s="123"/>
      <c r="HJO1258" s="414"/>
      <c r="HJP1258" s="415"/>
      <c r="HJQ1258" s="123"/>
      <c r="HJR1258" s="414"/>
      <c r="HJS1258" s="415"/>
      <c r="HJT1258" s="123"/>
      <c r="HJU1258" s="414"/>
      <c r="HJV1258" s="415"/>
      <c r="HJW1258" s="123"/>
      <c r="HJX1258" s="414"/>
      <c r="HJY1258" s="415"/>
      <c r="HJZ1258" s="123"/>
      <c r="HKA1258" s="414"/>
      <c r="HKB1258" s="415"/>
      <c r="HKC1258" s="123"/>
      <c r="HKD1258" s="414"/>
      <c r="HKE1258" s="415"/>
      <c r="HKF1258" s="123"/>
      <c r="HKG1258" s="414"/>
      <c r="HKH1258" s="415"/>
      <c r="HKI1258" s="123"/>
      <c r="HKJ1258" s="414"/>
      <c r="HKK1258" s="415"/>
      <c r="HKL1258" s="123"/>
      <c r="HKM1258" s="414"/>
      <c r="HKN1258" s="415"/>
      <c r="HKO1258" s="123"/>
      <c r="HKP1258" s="414"/>
      <c r="HKQ1258" s="415"/>
      <c r="HKR1258" s="123"/>
      <c r="HKS1258" s="414"/>
      <c r="HKT1258" s="415"/>
      <c r="HKU1258" s="123"/>
      <c r="HKV1258" s="414"/>
      <c r="HKW1258" s="415"/>
      <c r="HKX1258" s="123"/>
      <c r="HKY1258" s="414"/>
      <c r="HKZ1258" s="415"/>
      <c r="HLA1258" s="123"/>
      <c r="HLB1258" s="414"/>
      <c r="HLC1258" s="415"/>
      <c r="HLD1258" s="123"/>
      <c r="HLE1258" s="414"/>
      <c r="HLF1258" s="415"/>
      <c r="HLG1258" s="123"/>
      <c r="HLH1258" s="414"/>
      <c r="HLI1258" s="415"/>
      <c r="HLJ1258" s="123"/>
      <c r="HLK1258" s="414"/>
      <c r="HLL1258" s="415"/>
      <c r="HLM1258" s="123"/>
      <c r="HLN1258" s="414"/>
      <c r="HLO1258" s="415"/>
      <c r="HLP1258" s="123"/>
      <c r="HLQ1258" s="414"/>
      <c r="HLR1258" s="415"/>
      <c r="HLS1258" s="123"/>
      <c r="HLT1258" s="414"/>
      <c r="HLU1258" s="415"/>
      <c r="HLV1258" s="123"/>
      <c r="HLW1258" s="414"/>
      <c r="HLX1258" s="415"/>
      <c r="HLY1258" s="123"/>
      <c r="HLZ1258" s="414"/>
      <c r="HMA1258" s="415"/>
      <c r="HMB1258" s="123"/>
      <c r="HMC1258" s="414"/>
      <c r="HMD1258" s="415"/>
      <c r="HME1258" s="123"/>
      <c r="HMF1258" s="414"/>
      <c r="HMG1258" s="415"/>
      <c r="HMH1258" s="123"/>
      <c r="HMI1258" s="414"/>
      <c r="HMJ1258" s="415"/>
      <c r="HMK1258" s="123"/>
      <c r="HML1258" s="414"/>
      <c r="HMM1258" s="415"/>
      <c r="HMN1258" s="123"/>
      <c r="HMO1258" s="414"/>
      <c r="HMP1258" s="415"/>
      <c r="HMQ1258" s="123"/>
      <c r="HMR1258" s="414"/>
      <c r="HMS1258" s="415"/>
      <c r="HMT1258" s="123"/>
      <c r="HMU1258" s="414"/>
      <c r="HMV1258" s="415"/>
      <c r="HMW1258" s="123"/>
      <c r="HMX1258" s="414"/>
      <c r="HMY1258" s="415"/>
      <c r="HMZ1258" s="123"/>
      <c r="HNA1258" s="414"/>
      <c r="HNB1258" s="415"/>
      <c r="HNC1258" s="123"/>
      <c r="HND1258" s="414"/>
      <c r="HNE1258" s="415"/>
      <c r="HNF1258" s="123"/>
      <c r="HNG1258" s="414"/>
      <c r="HNH1258" s="415"/>
      <c r="HNI1258" s="123"/>
      <c r="HNJ1258" s="414"/>
      <c r="HNK1258" s="415"/>
      <c r="HNL1258" s="123"/>
      <c r="HNM1258" s="414"/>
      <c r="HNN1258" s="415"/>
      <c r="HNO1258" s="123"/>
      <c r="HNP1258" s="414"/>
      <c r="HNQ1258" s="415"/>
      <c r="HNR1258" s="123"/>
      <c r="HNS1258" s="414"/>
      <c r="HNT1258" s="415"/>
      <c r="HNU1258" s="123"/>
      <c r="HNV1258" s="414"/>
      <c r="HNW1258" s="415"/>
      <c r="HNX1258" s="123"/>
      <c r="HNY1258" s="414"/>
      <c r="HNZ1258" s="415"/>
      <c r="HOA1258" s="123"/>
      <c r="HOB1258" s="414"/>
      <c r="HOC1258" s="415"/>
      <c r="HOD1258" s="123"/>
      <c r="HOE1258" s="414"/>
      <c r="HOF1258" s="415"/>
      <c r="HOG1258" s="123"/>
      <c r="HOH1258" s="414"/>
      <c r="HOI1258" s="415"/>
      <c r="HOJ1258" s="123"/>
      <c r="HOK1258" s="414"/>
      <c r="HOL1258" s="415"/>
      <c r="HOM1258" s="123"/>
      <c r="HON1258" s="414"/>
      <c r="HOO1258" s="415"/>
      <c r="HOP1258" s="123"/>
      <c r="HOQ1258" s="414"/>
      <c r="HOR1258" s="415"/>
      <c r="HOS1258" s="123"/>
      <c r="HOT1258" s="414"/>
      <c r="HOU1258" s="415"/>
      <c r="HOV1258" s="123"/>
      <c r="HOW1258" s="414"/>
      <c r="HOX1258" s="415"/>
      <c r="HOY1258" s="123"/>
      <c r="HOZ1258" s="414"/>
      <c r="HPA1258" s="415"/>
      <c r="HPB1258" s="123"/>
      <c r="HPC1258" s="414"/>
      <c r="HPD1258" s="415"/>
      <c r="HPE1258" s="123"/>
      <c r="HPF1258" s="414"/>
      <c r="HPG1258" s="415"/>
      <c r="HPH1258" s="123"/>
      <c r="HPI1258" s="414"/>
      <c r="HPJ1258" s="415"/>
      <c r="HPK1258" s="123"/>
      <c r="HPL1258" s="414"/>
      <c r="HPM1258" s="415"/>
      <c r="HPN1258" s="123"/>
      <c r="HPO1258" s="414"/>
      <c r="HPP1258" s="415"/>
      <c r="HPQ1258" s="123"/>
      <c r="HPR1258" s="414"/>
      <c r="HPS1258" s="415"/>
      <c r="HPT1258" s="123"/>
      <c r="HPU1258" s="414"/>
      <c r="HPV1258" s="415"/>
      <c r="HPW1258" s="123"/>
      <c r="HPX1258" s="414"/>
      <c r="HPY1258" s="415"/>
      <c r="HPZ1258" s="123"/>
      <c r="HQA1258" s="414"/>
      <c r="HQB1258" s="415"/>
      <c r="HQC1258" s="123"/>
      <c r="HQD1258" s="414"/>
      <c r="HQE1258" s="415"/>
      <c r="HQF1258" s="123"/>
      <c r="HQG1258" s="414"/>
      <c r="HQH1258" s="415"/>
      <c r="HQI1258" s="123"/>
      <c r="HQJ1258" s="414"/>
      <c r="HQK1258" s="415"/>
      <c r="HQL1258" s="123"/>
      <c r="HQM1258" s="414"/>
      <c r="HQN1258" s="415"/>
      <c r="HQO1258" s="123"/>
      <c r="HQP1258" s="414"/>
      <c r="HQQ1258" s="415"/>
      <c r="HQR1258" s="123"/>
      <c r="HQS1258" s="414"/>
      <c r="HQT1258" s="415"/>
      <c r="HQU1258" s="123"/>
      <c r="HQV1258" s="414"/>
      <c r="HQW1258" s="415"/>
      <c r="HQX1258" s="123"/>
      <c r="HQY1258" s="414"/>
      <c r="HQZ1258" s="415"/>
      <c r="HRA1258" s="123"/>
      <c r="HRB1258" s="414"/>
      <c r="HRC1258" s="415"/>
      <c r="HRD1258" s="123"/>
      <c r="HRE1258" s="414"/>
      <c r="HRF1258" s="415"/>
      <c r="HRG1258" s="123"/>
      <c r="HRH1258" s="414"/>
      <c r="HRI1258" s="415"/>
      <c r="HRJ1258" s="123"/>
      <c r="HRK1258" s="414"/>
      <c r="HRL1258" s="415"/>
      <c r="HRM1258" s="123"/>
      <c r="HRN1258" s="414"/>
      <c r="HRO1258" s="415"/>
      <c r="HRP1258" s="123"/>
      <c r="HRQ1258" s="414"/>
      <c r="HRR1258" s="415"/>
      <c r="HRS1258" s="123"/>
      <c r="HRT1258" s="414"/>
      <c r="HRU1258" s="415"/>
      <c r="HRV1258" s="123"/>
      <c r="HRW1258" s="414"/>
      <c r="HRX1258" s="415"/>
      <c r="HRY1258" s="123"/>
      <c r="HRZ1258" s="414"/>
      <c r="HSA1258" s="415"/>
      <c r="HSB1258" s="123"/>
      <c r="HSC1258" s="414"/>
      <c r="HSD1258" s="415"/>
      <c r="HSE1258" s="123"/>
      <c r="HSF1258" s="414"/>
      <c r="HSG1258" s="415"/>
      <c r="HSH1258" s="123"/>
      <c r="HSI1258" s="414"/>
      <c r="HSJ1258" s="415"/>
      <c r="HSK1258" s="123"/>
      <c r="HSL1258" s="414"/>
      <c r="HSM1258" s="415"/>
      <c r="HSN1258" s="123"/>
      <c r="HSO1258" s="414"/>
      <c r="HSP1258" s="415"/>
      <c r="HSQ1258" s="123"/>
      <c r="HSR1258" s="414"/>
      <c r="HSS1258" s="415"/>
      <c r="HST1258" s="123"/>
      <c r="HSU1258" s="414"/>
      <c r="HSV1258" s="415"/>
      <c r="HSW1258" s="123"/>
      <c r="HSX1258" s="414"/>
      <c r="HSY1258" s="415"/>
      <c r="HSZ1258" s="123"/>
      <c r="HTA1258" s="414"/>
      <c r="HTB1258" s="415"/>
      <c r="HTC1258" s="123"/>
      <c r="HTD1258" s="414"/>
      <c r="HTE1258" s="415"/>
      <c r="HTF1258" s="123"/>
      <c r="HTG1258" s="414"/>
      <c r="HTH1258" s="415"/>
      <c r="HTI1258" s="123"/>
      <c r="HTJ1258" s="414"/>
      <c r="HTK1258" s="415"/>
      <c r="HTL1258" s="123"/>
      <c r="HTM1258" s="414"/>
      <c r="HTN1258" s="415"/>
      <c r="HTO1258" s="123"/>
      <c r="HTP1258" s="414"/>
      <c r="HTQ1258" s="415"/>
      <c r="HTR1258" s="123"/>
      <c r="HTS1258" s="414"/>
      <c r="HTT1258" s="415"/>
      <c r="HTU1258" s="123"/>
      <c r="HTV1258" s="414"/>
      <c r="HTW1258" s="415"/>
      <c r="HTX1258" s="123"/>
      <c r="HTY1258" s="414"/>
      <c r="HTZ1258" s="415"/>
      <c r="HUA1258" s="123"/>
      <c r="HUB1258" s="414"/>
      <c r="HUC1258" s="415"/>
      <c r="HUD1258" s="123"/>
      <c r="HUE1258" s="414"/>
      <c r="HUF1258" s="415"/>
      <c r="HUG1258" s="123"/>
      <c r="HUH1258" s="414"/>
      <c r="HUI1258" s="415"/>
      <c r="HUJ1258" s="123"/>
      <c r="HUK1258" s="414"/>
      <c r="HUL1258" s="415"/>
      <c r="HUM1258" s="123"/>
      <c r="HUN1258" s="414"/>
      <c r="HUO1258" s="415"/>
      <c r="HUP1258" s="123"/>
      <c r="HUQ1258" s="414"/>
      <c r="HUR1258" s="415"/>
      <c r="HUS1258" s="123"/>
      <c r="HUT1258" s="414"/>
      <c r="HUU1258" s="415"/>
      <c r="HUV1258" s="123"/>
      <c r="HUW1258" s="414"/>
      <c r="HUX1258" s="415"/>
      <c r="HUY1258" s="123"/>
      <c r="HUZ1258" s="414"/>
      <c r="HVA1258" s="415"/>
      <c r="HVB1258" s="123"/>
      <c r="HVC1258" s="414"/>
      <c r="HVD1258" s="415"/>
      <c r="HVE1258" s="123"/>
      <c r="HVF1258" s="414"/>
      <c r="HVG1258" s="415"/>
      <c r="HVH1258" s="123"/>
      <c r="HVI1258" s="414"/>
      <c r="HVJ1258" s="415"/>
      <c r="HVK1258" s="123"/>
      <c r="HVL1258" s="414"/>
      <c r="HVM1258" s="415"/>
      <c r="HVN1258" s="123"/>
      <c r="HVO1258" s="414"/>
      <c r="HVP1258" s="415"/>
      <c r="HVQ1258" s="123"/>
      <c r="HVR1258" s="414"/>
      <c r="HVS1258" s="415"/>
      <c r="HVT1258" s="123"/>
      <c r="HVU1258" s="414"/>
      <c r="HVV1258" s="415"/>
      <c r="HVW1258" s="123"/>
      <c r="HVX1258" s="414"/>
      <c r="HVY1258" s="415"/>
      <c r="HVZ1258" s="123"/>
      <c r="HWA1258" s="414"/>
      <c r="HWB1258" s="415"/>
      <c r="HWC1258" s="123"/>
      <c r="HWD1258" s="414"/>
      <c r="HWE1258" s="415"/>
      <c r="HWF1258" s="123"/>
      <c r="HWG1258" s="414"/>
      <c r="HWH1258" s="415"/>
      <c r="HWI1258" s="123"/>
      <c r="HWJ1258" s="414"/>
      <c r="HWK1258" s="415"/>
      <c r="HWL1258" s="123"/>
      <c r="HWM1258" s="414"/>
      <c r="HWN1258" s="415"/>
      <c r="HWO1258" s="123"/>
      <c r="HWP1258" s="414"/>
      <c r="HWQ1258" s="415"/>
      <c r="HWR1258" s="123"/>
      <c r="HWS1258" s="414"/>
      <c r="HWT1258" s="415"/>
      <c r="HWU1258" s="123"/>
      <c r="HWV1258" s="414"/>
      <c r="HWW1258" s="415"/>
      <c r="HWX1258" s="123"/>
      <c r="HWY1258" s="414"/>
      <c r="HWZ1258" s="415"/>
      <c r="HXA1258" s="123"/>
      <c r="HXB1258" s="414"/>
      <c r="HXC1258" s="415"/>
      <c r="HXD1258" s="123"/>
      <c r="HXE1258" s="414"/>
      <c r="HXF1258" s="415"/>
      <c r="HXG1258" s="123"/>
      <c r="HXH1258" s="414"/>
      <c r="HXI1258" s="415"/>
      <c r="HXJ1258" s="123"/>
      <c r="HXK1258" s="414"/>
      <c r="HXL1258" s="415"/>
      <c r="HXM1258" s="123"/>
      <c r="HXN1258" s="414"/>
      <c r="HXO1258" s="415"/>
      <c r="HXP1258" s="123"/>
      <c r="HXQ1258" s="414"/>
      <c r="HXR1258" s="415"/>
      <c r="HXS1258" s="123"/>
      <c r="HXT1258" s="414"/>
      <c r="HXU1258" s="415"/>
      <c r="HXV1258" s="123"/>
      <c r="HXW1258" s="414"/>
      <c r="HXX1258" s="415"/>
      <c r="HXY1258" s="123"/>
      <c r="HXZ1258" s="414"/>
      <c r="HYA1258" s="415"/>
      <c r="HYB1258" s="123"/>
      <c r="HYC1258" s="414"/>
      <c r="HYD1258" s="415"/>
      <c r="HYE1258" s="123"/>
      <c r="HYF1258" s="414"/>
      <c r="HYG1258" s="415"/>
      <c r="HYH1258" s="123"/>
      <c r="HYI1258" s="414"/>
      <c r="HYJ1258" s="415"/>
      <c r="HYK1258" s="123"/>
      <c r="HYL1258" s="414"/>
      <c r="HYM1258" s="415"/>
      <c r="HYN1258" s="123"/>
      <c r="HYO1258" s="414"/>
      <c r="HYP1258" s="415"/>
      <c r="HYQ1258" s="123"/>
      <c r="HYR1258" s="414"/>
      <c r="HYS1258" s="415"/>
      <c r="HYT1258" s="123"/>
      <c r="HYU1258" s="414"/>
      <c r="HYV1258" s="415"/>
      <c r="HYW1258" s="123"/>
      <c r="HYX1258" s="414"/>
      <c r="HYY1258" s="415"/>
      <c r="HYZ1258" s="123"/>
      <c r="HZA1258" s="414"/>
      <c r="HZB1258" s="415"/>
      <c r="HZC1258" s="123"/>
      <c r="HZD1258" s="414"/>
      <c r="HZE1258" s="415"/>
      <c r="HZF1258" s="123"/>
      <c r="HZG1258" s="414"/>
      <c r="HZH1258" s="415"/>
      <c r="HZI1258" s="123"/>
      <c r="HZJ1258" s="414"/>
      <c r="HZK1258" s="415"/>
      <c r="HZL1258" s="123"/>
      <c r="HZM1258" s="414"/>
      <c r="HZN1258" s="415"/>
      <c r="HZO1258" s="123"/>
      <c r="HZP1258" s="414"/>
      <c r="HZQ1258" s="415"/>
      <c r="HZR1258" s="123"/>
      <c r="HZS1258" s="414"/>
      <c r="HZT1258" s="415"/>
      <c r="HZU1258" s="123"/>
      <c r="HZV1258" s="414"/>
      <c r="HZW1258" s="415"/>
      <c r="HZX1258" s="123"/>
      <c r="HZY1258" s="414"/>
      <c r="HZZ1258" s="415"/>
      <c r="IAA1258" s="123"/>
      <c r="IAB1258" s="414"/>
      <c r="IAC1258" s="415"/>
      <c r="IAD1258" s="123"/>
      <c r="IAE1258" s="414"/>
      <c r="IAF1258" s="415"/>
      <c r="IAG1258" s="123"/>
      <c r="IAH1258" s="414"/>
      <c r="IAI1258" s="415"/>
      <c r="IAJ1258" s="123"/>
      <c r="IAK1258" s="414"/>
      <c r="IAL1258" s="415"/>
      <c r="IAM1258" s="123"/>
      <c r="IAN1258" s="414"/>
      <c r="IAO1258" s="415"/>
      <c r="IAP1258" s="123"/>
      <c r="IAQ1258" s="414"/>
      <c r="IAR1258" s="415"/>
      <c r="IAS1258" s="123"/>
      <c r="IAT1258" s="414"/>
      <c r="IAU1258" s="415"/>
      <c r="IAV1258" s="123"/>
      <c r="IAW1258" s="414"/>
      <c r="IAX1258" s="415"/>
      <c r="IAY1258" s="123"/>
      <c r="IAZ1258" s="414"/>
      <c r="IBA1258" s="415"/>
      <c r="IBB1258" s="123"/>
      <c r="IBC1258" s="414"/>
      <c r="IBD1258" s="415"/>
      <c r="IBE1258" s="123"/>
      <c r="IBF1258" s="414"/>
      <c r="IBG1258" s="415"/>
      <c r="IBH1258" s="123"/>
      <c r="IBI1258" s="414"/>
      <c r="IBJ1258" s="415"/>
      <c r="IBK1258" s="123"/>
      <c r="IBL1258" s="414"/>
      <c r="IBM1258" s="415"/>
      <c r="IBN1258" s="123"/>
      <c r="IBO1258" s="414"/>
      <c r="IBP1258" s="415"/>
      <c r="IBQ1258" s="123"/>
      <c r="IBR1258" s="414"/>
      <c r="IBS1258" s="415"/>
      <c r="IBT1258" s="123"/>
      <c r="IBU1258" s="414"/>
      <c r="IBV1258" s="415"/>
      <c r="IBW1258" s="123"/>
      <c r="IBX1258" s="414"/>
      <c r="IBY1258" s="415"/>
      <c r="IBZ1258" s="123"/>
      <c r="ICA1258" s="414"/>
      <c r="ICB1258" s="415"/>
      <c r="ICC1258" s="123"/>
      <c r="ICD1258" s="414"/>
      <c r="ICE1258" s="415"/>
      <c r="ICF1258" s="123"/>
      <c r="ICG1258" s="414"/>
      <c r="ICH1258" s="415"/>
      <c r="ICI1258" s="123"/>
      <c r="ICJ1258" s="414"/>
      <c r="ICK1258" s="415"/>
      <c r="ICL1258" s="123"/>
      <c r="ICM1258" s="414"/>
      <c r="ICN1258" s="415"/>
      <c r="ICO1258" s="123"/>
      <c r="ICP1258" s="414"/>
      <c r="ICQ1258" s="415"/>
      <c r="ICR1258" s="123"/>
      <c r="ICS1258" s="414"/>
      <c r="ICT1258" s="415"/>
      <c r="ICU1258" s="123"/>
      <c r="ICV1258" s="414"/>
      <c r="ICW1258" s="415"/>
      <c r="ICX1258" s="123"/>
      <c r="ICY1258" s="414"/>
      <c r="ICZ1258" s="415"/>
      <c r="IDA1258" s="123"/>
      <c r="IDB1258" s="414"/>
      <c r="IDC1258" s="415"/>
      <c r="IDD1258" s="123"/>
      <c r="IDE1258" s="414"/>
      <c r="IDF1258" s="415"/>
      <c r="IDG1258" s="123"/>
      <c r="IDH1258" s="414"/>
      <c r="IDI1258" s="415"/>
      <c r="IDJ1258" s="123"/>
      <c r="IDK1258" s="414"/>
      <c r="IDL1258" s="415"/>
      <c r="IDM1258" s="123"/>
      <c r="IDN1258" s="414"/>
      <c r="IDO1258" s="415"/>
      <c r="IDP1258" s="123"/>
      <c r="IDQ1258" s="414"/>
      <c r="IDR1258" s="415"/>
      <c r="IDS1258" s="123"/>
      <c r="IDT1258" s="414"/>
      <c r="IDU1258" s="415"/>
      <c r="IDV1258" s="123"/>
      <c r="IDW1258" s="414"/>
      <c r="IDX1258" s="415"/>
      <c r="IDY1258" s="123"/>
      <c r="IDZ1258" s="414"/>
      <c r="IEA1258" s="415"/>
      <c r="IEB1258" s="123"/>
      <c r="IEC1258" s="414"/>
      <c r="IED1258" s="415"/>
      <c r="IEE1258" s="123"/>
      <c r="IEF1258" s="414"/>
      <c r="IEG1258" s="415"/>
      <c r="IEH1258" s="123"/>
      <c r="IEI1258" s="414"/>
      <c r="IEJ1258" s="415"/>
      <c r="IEK1258" s="123"/>
      <c r="IEL1258" s="414"/>
      <c r="IEM1258" s="415"/>
      <c r="IEN1258" s="123"/>
      <c r="IEO1258" s="414"/>
      <c r="IEP1258" s="415"/>
      <c r="IEQ1258" s="123"/>
      <c r="IER1258" s="414"/>
      <c r="IES1258" s="415"/>
      <c r="IET1258" s="123"/>
      <c r="IEU1258" s="414"/>
      <c r="IEV1258" s="415"/>
      <c r="IEW1258" s="123"/>
      <c r="IEX1258" s="414"/>
      <c r="IEY1258" s="415"/>
      <c r="IEZ1258" s="123"/>
      <c r="IFA1258" s="414"/>
      <c r="IFB1258" s="415"/>
      <c r="IFC1258" s="123"/>
      <c r="IFD1258" s="414"/>
      <c r="IFE1258" s="415"/>
      <c r="IFF1258" s="123"/>
      <c r="IFG1258" s="414"/>
      <c r="IFH1258" s="415"/>
      <c r="IFI1258" s="123"/>
      <c r="IFJ1258" s="414"/>
      <c r="IFK1258" s="415"/>
      <c r="IFL1258" s="123"/>
      <c r="IFM1258" s="414"/>
      <c r="IFN1258" s="415"/>
      <c r="IFO1258" s="123"/>
      <c r="IFP1258" s="414"/>
      <c r="IFQ1258" s="415"/>
      <c r="IFR1258" s="123"/>
      <c r="IFS1258" s="414"/>
      <c r="IFT1258" s="415"/>
      <c r="IFU1258" s="123"/>
      <c r="IFV1258" s="414"/>
      <c r="IFW1258" s="415"/>
      <c r="IFX1258" s="123"/>
      <c r="IFY1258" s="414"/>
      <c r="IFZ1258" s="415"/>
      <c r="IGA1258" s="123"/>
      <c r="IGB1258" s="414"/>
      <c r="IGC1258" s="415"/>
      <c r="IGD1258" s="123"/>
      <c r="IGE1258" s="414"/>
      <c r="IGF1258" s="415"/>
      <c r="IGG1258" s="123"/>
      <c r="IGH1258" s="414"/>
      <c r="IGI1258" s="415"/>
      <c r="IGJ1258" s="123"/>
      <c r="IGK1258" s="414"/>
      <c r="IGL1258" s="415"/>
      <c r="IGM1258" s="123"/>
      <c r="IGN1258" s="414"/>
      <c r="IGO1258" s="415"/>
      <c r="IGP1258" s="123"/>
      <c r="IGQ1258" s="414"/>
      <c r="IGR1258" s="415"/>
      <c r="IGS1258" s="123"/>
      <c r="IGT1258" s="414"/>
      <c r="IGU1258" s="415"/>
      <c r="IGV1258" s="123"/>
      <c r="IGW1258" s="414"/>
      <c r="IGX1258" s="415"/>
      <c r="IGY1258" s="123"/>
      <c r="IGZ1258" s="414"/>
      <c r="IHA1258" s="415"/>
      <c r="IHB1258" s="123"/>
      <c r="IHC1258" s="414"/>
      <c r="IHD1258" s="415"/>
      <c r="IHE1258" s="123"/>
      <c r="IHF1258" s="414"/>
      <c r="IHG1258" s="415"/>
      <c r="IHH1258" s="123"/>
      <c r="IHI1258" s="414"/>
      <c r="IHJ1258" s="415"/>
      <c r="IHK1258" s="123"/>
      <c r="IHL1258" s="414"/>
      <c r="IHM1258" s="415"/>
      <c r="IHN1258" s="123"/>
      <c r="IHO1258" s="414"/>
      <c r="IHP1258" s="415"/>
      <c r="IHQ1258" s="123"/>
      <c r="IHR1258" s="414"/>
      <c r="IHS1258" s="415"/>
      <c r="IHT1258" s="123"/>
      <c r="IHU1258" s="414"/>
      <c r="IHV1258" s="415"/>
      <c r="IHW1258" s="123"/>
      <c r="IHX1258" s="414"/>
      <c r="IHY1258" s="415"/>
      <c r="IHZ1258" s="123"/>
      <c r="IIA1258" s="414"/>
      <c r="IIB1258" s="415"/>
      <c r="IIC1258" s="123"/>
      <c r="IID1258" s="414"/>
      <c r="IIE1258" s="415"/>
      <c r="IIF1258" s="123"/>
      <c r="IIG1258" s="414"/>
      <c r="IIH1258" s="415"/>
      <c r="III1258" s="123"/>
      <c r="IIJ1258" s="414"/>
      <c r="IIK1258" s="415"/>
      <c r="IIL1258" s="123"/>
      <c r="IIM1258" s="414"/>
      <c r="IIN1258" s="415"/>
      <c r="IIO1258" s="123"/>
      <c r="IIP1258" s="414"/>
      <c r="IIQ1258" s="415"/>
      <c r="IIR1258" s="123"/>
      <c r="IIS1258" s="414"/>
      <c r="IIT1258" s="415"/>
      <c r="IIU1258" s="123"/>
      <c r="IIV1258" s="414"/>
      <c r="IIW1258" s="415"/>
      <c r="IIX1258" s="123"/>
      <c r="IIY1258" s="414"/>
      <c r="IIZ1258" s="415"/>
      <c r="IJA1258" s="123"/>
      <c r="IJB1258" s="414"/>
      <c r="IJC1258" s="415"/>
      <c r="IJD1258" s="123"/>
      <c r="IJE1258" s="414"/>
      <c r="IJF1258" s="415"/>
      <c r="IJG1258" s="123"/>
      <c r="IJH1258" s="414"/>
      <c r="IJI1258" s="415"/>
      <c r="IJJ1258" s="123"/>
      <c r="IJK1258" s="414"/>
      <c r="IJL1258" s="415"/>
      <c r="IJM1258" s="123"/>
      <c r="IJN1258" s="414"/>
      <c r="IJO1258" s="415"/>
      <c r="IJP1258" s="123"/>
      <c r="IJQ1258" s="414"/>
      <c r="IJR1258" s="415"/>
      <c r="IJS1258" s="123"/>
      <c r="IJT1258" s="414"/>
      <c r="IJU1258" s="415"/>
      <c r="IJV1258" s="123"/>
      <c r="IJW1258" s="414"/>
      <c r="IJX1258" s="415"/>
      <c r="IJY1258" s="123"/>
      <c r="IJZ1258" s="414"/>
      <c r="IKA1258" s="415"/>
      <c r="IKB1258" s="123"/>
      <c r="IKC1258" s="414"/>
      <c r="IKD1258" s="415"/>
      <c r="IKE1258" s="123"/>
      <c r="IKF1258" s="414"/>
      <c r="IKG1258" s="415"/>
      <c r="IKH1258" s="123"/>
      <c r="IKI1258" s="414"/>
      <c r="IKJ1258" s="415"/>
      <c r="IKK1258" s="123"/>
      <c r="IKL1258" s="414"/>
      <c r="IKM1258" s="415"/>
      <c r="IKN1258" s="123"/>
      <c r="IKO1258" s="414"/>
      <c r="IKP1258" s="415"/>
      <c r="IKQ1258" s="123"/>
      <c r="IKR1258" s="414"/>
      <c r="IKS1258" s="415"/>
      <c r="IKT1258" s="123"/>
      <c r="IKU1258" s="414"/>
      <c r="IKV1258" s="415"/>
      <c r="IKW1258" s="123"/>
      <c r="IKX1258" s="414"/>
      <c r="IKY1258" s="415"/>
      <c r="IKZ1258" s="123"/>
      <c r="ILA1258" s="414"/>
      <c r="ILB1258" s="415"/>
      <c r="ILC1258" s="123"/>
      <c r="ILD1258" s="414"/>
      <c r="ILE1258" s="415"/>
      <c r="ILF1258" s="123"/>
      <c r="ILG1258" s="414"/>
      <c r="ILH1258" s="415"/>
      <c r="ILI1258" s="123"/>
      <c r="ILJ1258" s="414"/>
      <c r="ILK1258" s="415"/>
      <c r="ILL1258" s="123"/>
      <c r="ILM1258" s="414"/>
      <c r="ILN1258" s="415"/>
      <c r="ILO1258" s="123"/>
      <c r="ILP1258" s="414"/>
      <c r="ILQ1258" s="415"/>
      <c r="ILR1258" s="123"/>
      <c r="ILS1258" s="414"/>
      <c r="ILT1258" s="415"/>
      <c r="ILU1258" s="123"/>
      <c r="ILV1258" s="414"/>
      <c r="ILW1258" s="415"/>
      <c r="ILX1258" s="123"/>
      <c r="ILY1258" s="414"/>
      <c r="ILZ1258" s="415"/>
      <c r="IMA1258" s="123"/>
      <c r="IMB1258" s="414"/>
      <c r="IMC1258" s="415"/>
      <c r="IMD1258" s="123"/>
      <c r="IME1258" s="414"/>
      <c r="IMF1258" s="415"/>
      <c r="IMG1258" s="123"/>
      <c r="IMH1258" s="414"/>
      <c r="IMI1258" s="415"/>
      <c r="IMJ1258" s="123"/>
      <c r="IMK1258" s="414"/>
      <c r="IML1258" s="415"/>
      <c r="IMM1258" s="123"/>
      <c r="IMN1258" s="414"/>
      <c r="IMO1258" s="415"/>
      <c r="IMP1258" s="123"/>
      <c r="IMQ1258" s="414"/>
      <c r="IMR1258" s="415"/>
      <c r="IMS1258" s="123"/>
      <c r="IMT1258" s="414"/>
      <c r="IMU1258" s="415"/>
      <c r="IMV1258" s="123"/>
      <c r="IMW1258" s="414"/>
      <c r="IMX1258" s="415"/>
      <c r="IMY1258" s="123"/>
      <c r="IMZ1258" s="414"/>
      <c r="INA1258" s="415"/>
      <c r="INB1258" s="123"/>
      <c r="INC1258" s="414"/>
      <c r="IND1258" s="415"/>
      <c r="INE1258" s="123"/>
      <c r="INF1258" s="414"/>
      <c r="ING1258" s="415"/>
      <c r="INH1258" s="123"/>
      <c r="INI1258" s="414"/>
      <c r="INJ1258" s="415"/>
      <c r="INK1258" s="123"/>
      <c r="INL1258" s="414"/>
      <c r="INM1258" s="415"/>
      <c r="INN1258" s="123"/>
      <c r="INO1258" s="414"/>
      <c r="INP1258" s="415"/>
      <c r="INQ1258" s="123"/>
      <c r="INR1258" s="414"/>
      <c r="INS1258" s="415"/>
      <c r="INT1258" s="123"/>
      <c r="INU1258" s="414"/>
      <c r="INV1258" s="415"/>
      <c r="INW1258" s="123"/>
      <c r="INX1258" s="414"/>
      <c r="INY1258" s="415"/>
      <c r="INZ1258" s="123"/>
      <c r="IOA1258" s="414"/>
      <c r="IOB1258" s="415"/>
      <c r="IOC1258" s="123"/>
      <c r="IOD1258" s="414"/>
      <c r="IOE1258" s="415"/>
      <c r="IOF1258" s="123"/>
      <c r="IOG1258" s="414"/>
      <c r="IOH1258" s="415"/>
      <c r="IOI1258" s="123"/>
      <c r="IOJ1258" s="414"/>
      <c r="IOK1258" s="415"/>
      <c r="IOL1258" s="123"/>
      <c r="IOM1258" s="414"/>
      <c r="ION1258" s="415"/>
      <c r="IOO1258" s="123"/>
      <c r="IOP1258" s="414"/>
      <c r="IOQ1258" s="415"/>
      <c r="IOR1258" s="123"/>
      <c r="IOS1258" s="414"/>
      <c r="IOT1258" s="415"/>
      <c r="IOU1258" s="123"/>
      <c r="IOV1258" s="414"/>
      <c r="IOW1258" s="415"/>
      <c r="IOX1258" s="123"/>
      <c r="IOY1258" s="414"/>
      <c r="IOZ1258" s="415"/>
      <c r="IPA1258" s="123"/>
      <c r="IPB1258" s="414"/>
      <c r="IPC1258" s="415"/>
      <c r="IPD1258" s="123"/>
      <c r="IPE1258" s="414"/>
      <c r="IPF1258" s="415"/>
      <c r="IPG1258" s="123"/>
      <c r="IPH1258" s="414"/>
      <c r="IPI1258" s="415"/>
      <c r="IPJ1258" s="123"/>
      <c r="IPK1258" s="414"/>
      <c r="IPL1258" s="415"/>
      <c r="IPM1258" s="123"/>
      <c r="IPN1258" s="414"/>
      <c r="IPO1258" s="415"/>
      <c r="IPP1258" s="123"/>
      <c r="IPQ1258" s="414"/>
      <c r="IPR1258" s="415"/>
      <c r="IPS1258" s="123"/>
      <c r="IPT1258" s="414"/>
      <c r="IPU1258" s="415"/>
      <c r="IPV1258" s="123"/>
      <c r="IPW1258" s="414"/>
      <c r="IPX1258" s="415"/>
      <c r="IPY1258" s="123"/>
      <c r="IPZ1258" s="414"/>
      <c r="IQA1258" s="415"/>
      <c r="IQB1258" s="123"/>
      <c r="IQC1258" s="414"/>
      <c r="IQD1258" s="415"/>
      <c r="IQE1258" s="123"/>
      <c r="IQF1258" s="414"/>
      <c r="IQG1258" s="415"/>
      <c r="IQH1258" s="123"/>
      <c r="IQI1258" s="414"/>
      <c r="IQJ1258" s="415"/>
      <c r="IQK1258" s="123"/>
      <c r="IQL1258" s="414"/>
      <c r="IQM1258" s="415"/>
      <c r="IQN1258" s="123"/>
      <c r="IQO1258" s="414"/>
      <c r="IQP1258" s="415"/>
      <c r="IQQ1258" s="123"/>
      <c r="IQR1258" s="414"/>
      <c r="IQS1258" s="415"/>
      <c r="IQT1258" s="123"/>
      <c r="IQU1258" s="414"/>
      <c r="IQV1258" s="415"/>
      <c r="IQW1258" s="123"/>
      <c r="IQX1258" s="414"/>
      <c r="IQY1258" s="415"/>
      <c r="IQZ1258" s="123"/>
      <c r="IRA1258" s="414"/>
      <c r="IRB1258" s="415"/>
      <c r="IRC1258" s="123"/>
      <c r="IRD1258" s="414"/>
      <c r="IRE1258" s="415"/>
      <c r="IRF1258" s="123"/>
      <c r="IRG1258" s="414"/>
      <c r="IRH1258" s="415"/>
      <c r="IRI1258" s="123"/>
      <c r="IRJ1258" s="414"/>
      <c r="IRK1258" s="415"/>
      <c r="IRL1258" s="123"/>
      <c r="IRM1258" s="414"/>
      <c r="IRN1258" s="415"/>
      <c r="IRO1258" s="123"/>
      <c r="IRP1258" s="414"/>
      <c r="IRQ1258" s="415"/>
      <c r="IRR1258" s="123"/>
      <c r="IRS1258" s="414"/>
      <c r="IRT1258" s="415"/>
      <c r="IRU1258" s="123"/>
      <c r="IRV1258" s="414"/>
      <c r="IRW1258" s="415"/>
      <c r="IRX1258" s="123"/>
      <c r="IRY1258" s="414"/>
      <c r="IRZ1258" s="415"/>
      <c r="ISA1258" s="123"/>
      <c r="ISB1258" s="414"/>
      <c r="ISC1258" s="415"/>
      <c r="ISD1258" s="123"/>
      <c r="ISE1258" s="414"/>
      <c r="ISF1258" s="415"/>
      <c r="ISG1258" s="123"/>
      <c r="ISH1258" s="414"/>
      <c r="ISI1258" s="415"/>
      <c r="ISJ1258" s="123"/>
      <c r="ISK1258" s="414"/>
      <c r="ISL1258" s="415"/>
      <c r="ISM1258" s="123"/>
      <c r="ISN1258" s="414"/>
      <c r="ISO1258" s="415"/>
      <c r="ISP1258" s="123"/>
      <c r="ISQ1258" s="414"/>
      <c r="ISR1258" s="415"/>
      <c r="ISS1258" s="123"/>
      <c r="IST1258" s="414"/>
      <c r="ISU1258" s="415"/>
      <c r="ISV1258" s="123"/>
      <c r="ISW1258" s="414"/>
      <c r="ISX1258" s="415"/>
      <c r="ISY1258" s="123"/>
      <c r="ISZ1258" s="414"/>
      <c r="ITA1258" s="415"/>
      <c r="ITB1258" s="123"/>
      <c r="ITC1258" s="414"/>
      <c r="ITD1258" s="415"/>
      <c r="ITE1258" s="123"/>
      <c r="ITF1258" s="414"/>
      <c r="ITG1258" s="415"/>
      <c r="ITH1258" s="123"/>
      <c r="ITI1258" s="414"/>
      <c r="ITJ1258" s="415"/>
      <c r="ITK1258" s="123"/>
      <c r="ITL1258" s="414"/>
      <c r="ITM1258" s="415"/>
      <c r="ITN1258" s="123"/>
      <c r="ITO1258" s="414"/>
      <c r="ITP1258" s="415"/>
      <c r="ITQ1258" s="123"/>
      <c r="ITR1258" s="414"/>
      <c r="ITS1258" s="415"/>
      <c r="ITT1258" s="123"/>
      <c r="ITU1258" s="414"/>
      <c r="ITV1258" s="415"/>
      <c r="ITW1258" s="123"/>
      <c r="ITX1258" s="414"/>
      <c r="ITY1258" s="415"/>
      <c r="ITZ1258" s="123"/>
      <c r="IUA1258" s="414"/>
      <c r="IUB1258" s="415"/>
      <c r="IUC1258" s="123"/>
      <c r="IUD1258" s="414"/>
      <c r="IUE1258" s="415"/>
      <c r="IUF1258" s="123"/>
      <c r="IUG1258" s="414"/>
      <c r="IUH1258" s="415"/>
      <c r="IUI1258" s="123"/>
      <c r="IUJ1258" s="414"/>
      <c r="IUK1258" s="415"/>
      <c r="IUL1258" s="123"/>
      <c r="IUM1258" s="414"/>
      <c r="IUN1258" s="415"/>
      <c r="IUO1258" s="123"/>
      <c r="IUP1258" s="414"/>
      <c r="IUQ1258" s="415"/>
      <c r="IUR1258" s="123"/>
      <c r="IUS1258" s="414"/>
      <c r="IUT1258" s="415"/>
      <c r="IUU1258" s="123"/>
      <c r="IUV1258" s="414"/>
      <c r="IUW1258" s="415"/>
      <c r="IUX1258" s="123"/>
      <c r="IUY1258" s="414"/>
      <c r="IUZ1258" s="415"/>
      <c r="IVA1258" s="123"/>
      <c r="IVB1258" s="414"/>
      <c r="IVC1258" s="415"/>
      <c r="IVD1258" s="123"/>
      <c r="IVE1258" s="414"/>
      <c r="IVF1258" s="415"/>
      <c r="IVG1258" s="123"/>
      <c r="IVH1258" s="414"/>
      <c r="IVI1258" s="415"/>
      <c r="IVJ1258" s="123"/>
      <c r="IVK1258" s="414"/>
      <c r="IVL1258" s="415"/>
      <c r="IVM1258" s="123"/>
      <c r="IVN1258" s="414"/>
      <c r="IVO1258" s="415"/>
      <c r="IVP1258" s="123"/>
      <c r="IVQ1258" s="414"/>
      <c r="IVR1258" s="415"/>
      <c r="IVS1258" s="123"/>
      <c r="IVT1258" s="414"/>
      <c r="IVU1258" s="415"/>
      <c r="IVV1258" s="123"/>
      <c r="IVW1258" s="414"/>
      <c r="IVX1258" s="415"/>
      <c r="IVY1258" s="123"/>
      <c r="IVZ1258" s="414"/>
      <c r="IWA1258" s="415"/>
      <c r="IWB1258" s="123"/>
      <c r="IWC1258" s="414"/>
      <c r="IWD1258" s="415"/>
      <c r="IWE1258" s="123"/>
      <c r="IWF1258" s="414"/>
      <c r="IWG1258" s="415"/>
      <c r="IWH1258" s="123"/>
      <c r="IWI1258" s="414"/>
      <c r="IWJ1258" s="415"/>
      <c r="IWK1258" s="123"/>
      <c r="IWL1258" s="414"/>
      <c r="IWM1258" s="415"/>
      <c r="IWN1258" s="123"/>
      <c r="IWO1258" s="414"/>
      <c r="IWP1258" s="415"/>
      <c r="IWQ1258" s="123"/>
      <c r="IWR1258" s="414"/>
      <c r="IWS1258" s="415"/>
      <c r="IWT1258" s="123"/>
      <c r="IWU1258" s="414"/>
      <c r="IWV1258" s="415"/>
      <c r="IWW1258" s="123"/>
      <c r="IWX1258" s="414"/>
      <c r="IWY1258" s="415"/>
      <c r="IWZ1258" s="123"/>
      <c r="IXA1258" s="414"/>
      <c r="IXB1258" s="415"/>
      <c r="IXC1258" s="123"/>
      <c r="IXD1258" s="414"/>
      <c r="IXE1258" s="415"/>
      <c r="IXF1258" s="123"/>
      <c r="IXG1258" s="414"/>
      <c r="IXH1258" s="415"/>
      <c r="IXI1258" s="123"/>
      <c r="IXJ1258" s="414"/>
      <c r="IXK1258" s="415"/>
      <c r="IXL1258" s="123"/>
      <c r="IXM1258" s="414"/>
      <c r="IXN1258" s="415"/>
      <c r="IXO1258" s="123"/>
      <c r="IXP1258" s="414"/>
      <c r="IXQ1258" s="415"/>
      <c r="IXR1258" s="123"/>
      <c r="IXS1258" s="414"/>
      <c r="IXT1258" s="415"/>
      <c r="IXU1258" s="123"/>
      <c r="IXV1258" s="414"/>
      <c r="IXW1258" s="415"/>
      <c r="IXX1258" s="123"/>
      <c r="IXY1258" s="414"/>
      <c r="IXZ1258" s="415"/>
      <c r="IYA1258" s="123"/>
      <c r="IYB1258" s="414"/>
      <c r="IYC1258" s="415"/>
      <c r="IYD1258" s="123"/>
      <c r="IYE1258" s="414"/>
      <c r="IYF1258" s="415"/>
      <c r="IYG1258" s="123"/>
      <c r="IYH1258" s="414"/>
      <c r="IYI1258" s="415"/>
      <c r="IYJ1258" s="123"/>
      <c r="IYK1258" s="414"/>
      <c r="IYL1258" s="415"/>
      <c r="IYM1258" s="123"/>
      <c r="IYN1258" s="414"/>
      <c r="IYO1258" s="415"/>
      <c r="IYP1258" s="123"/>
      <c r="IYQ1258" s="414"/>
      <c r="IYR1258" s="415"/>
      <c r="IYS1258" s="123"/>
      <c r="IYT1258" s="414"/>
      <c r="IYU1258" s="415"/>
      <c r="IYV1258" s="123"/>
      <c r="IYW1258" s="414"/>
      <c r="IYX1258" s="415"/>
      <c r="IYY1258" s="123"/>
      <c r="IYZ1258" s="414"/>
      <c r="IZA1258" s="415"/>
      <c r="IZB1258" s="123"/>
      <c r="IZC1258" s="414"/>
      <c r="IZD1258" s="415"/>
      <c r="IZE1258" s="123"/>
      <c r="IZF1258" s="414"/>
      <c r="IZG1258" s="415"/>
      <c r="IZH1258" s="123"/>
      <c r="IZI1258" s="414"/>
      <c r="IZJ1258" s="415"/>
      <c r="IZK1258" s="123"/>
      <c r="IZL1258" s="414"/>
      <c r="IZM1258" s="415"/>
      <c r="IZN1258" s="123"/>
      <c r="IZO1258" s="414"/>
      <c r="IZP1258" s="415"/>
      <c r="IZQ1258" s="123"/>
      <c r="IZR1258" s="414"/>
      <c r="IZS1258" s="415"/>
      <c r="IZT1258" s="123"/>
      <c r="IZU1258" s="414"/>
      <c r="IZV1258" s="415"/>
      <c r="IZW1258" s="123"/>
      <c r="IZX1258" s="414"/>
      <c r="IZY1258" s="415"/>
      <c r="IZZ1258" s="123"/>
      <c r="JAA1258" s="414"/>
      <c r="JAB1258" s="415"/>
      <c r="JAC1258" s="123"/>
      <c r="JAD1258" s="414"/>
      <c r="JAE1258" s="415"/>
      <c r="JAF1258" s="123"/>
      <c r="JAG1258" s="414"/>
      <c r="JAH1258" s="415"/>
      <c r="JAI1258" s="123"/>
      <c r="JAJ1258" s="414"/>
      <c r="JAK1258" s="415"/>
      <c r="JAL1258" s="123"/>
      <c r="JAM1258" s="414"/>
      <c r="JAN1258" s="415"/>
      <c r="JAO1258" s="123"/>
      <c r="JAP1258" s="414"/>
      <c r="JAQ1258" s="415"/>
      <c r="JAR1258" s="123"/>
      <c r="JAS1258" s="414"/>
      <c r="JAT1258" s="415"/>
      <c r="JAU1258" s="123"/>
      <c r="JAV1258" s="414"/>
      <c r="JAW1258" s="415"/>
      <c r="JAX1258" s="123"/>
      <c r="JAY1258" s="414"/>
      <c r="JAZ1258" s="415"/>
      <c r="JBA1258" s="123"/>
      <c r="JBB1258" s="414"/>
      <c r="JBC1258" s="415"/>
      <c r="JBD1258" s="123"/>
      <c r="JBE1258" s="414"/>
      <c r="JBF1258" s="415"/>
      <c r="JBG1258" s="123"/>
      <c r="JBH1258" s="414"/>
      <c r="JBI1258" s="415"/>
      <c r="JBJ1258" s="123"/>
      <c r="JBK1258" s="414"/>
      <c r="JBL1258" s="415"/>
      <c r="JBM1258" s="123"/>
      <c r="JBN1258" s="414"/>
      <c r="JBO1258" s="415"/>
      <c r="JBP1258" s="123"/>
      <c r="JBQ1258" s="414"/>
      <c r="JBR1258" s="415"/>
      <c r="JBS1258" s="123"/>
      <c r="JBT1258" s="414"/>
      <c r="JBU1258" s="415"/>
      <c r="JBV1258" s="123"/>
      <c r="JBW1258" s="414"/>
      <c r="JBX1258" s="415"/>
      <c r="JBY1258" s="123"/>
      <c r="JBZ1258" s="414"/>
      <c r="JCA1258" s="415"/>
      <c r="JCB1258" s="123"/>
      <c r="JCC1258" s="414"/>
      <c r="JCD1258" s="415"/>
      <c r="JCE1258" s="123"/>
      <c r="JCF1258" s="414"/>
      <c r="JCG1258" s="415"/>
      <c r="JCH1258" s="123"/>
      <c r="JCI1258" s="414"/>
      <c r="JCJ1258" s="415"/>
      <c r="JCK1258" s="123"/>
      <c r="JCL1258" s="414"/>
      <c r="JCM1258" s="415"/>
      <c r="JCN1258" s="123"/>
      <c r="JCO1258" s="414"/>
      <c r="JCP1258" s="415"/>
      <c r="JCQ1258" s="123"/>
      <c r="JCR1258" s="414"/>
      <c r="JCS1258" s="415"/>
      <c r="JCT1258" s="123"/>
      <c r="JCU1258" s="414"/>
      <c r="JCV1258" s="415"/>
      <c r="JCW1258" s="123"/>
      <c r="JCX1258" s="414"/>
      <c r="JCY1258" s="415"/>
      <c r="JCZ1258" s="123"/>
      <c r="JDA1258" s="414"/>
      <c r="JDB1258" s="415"/>
      <c r="JDC1258" s="123"/>
      <c r="JDD1258" s="414"/>
      <c r="JDE1258" s="415"/>
      <c r="JDF1258" s="123"/>
      <c r="JDG1258" s="414"/>
      <c r="JDH1258" s="415"/>
      <c r="JDI1258" s="123"/>
      <c r="JDJ1258" s="414"/>
      <c r="JDK1258" s="415"/>
      <c r="JDL1258" s="123"/>
      <c r="JDM1258" s="414"/>
      <c r="JDN1258" s="415"/>
      <c r="JDO1258" s="123"/>
      <c r="JDP1258" s="414"/>
      <c r="JDQ1258" s="415"/>
      <c r="JDR1258" s="123"/>
      <c r="JDS1258" s="414"/>
      <c r="JDT1258" s="415"/>
      <c r="JDU1258" s="123"/>
      <c r="JDV1258" s="414"/>
      <c r="JDW1258" s="415"/>
      <c r="JDX1258" s="123"/>
      <c r="JDY1258" s="414"/>
      <c r="JDZ1258" s="415"/>
      <c r="JEA1258" s="123"/>
      <c r="JEB1258" s="414"/>
      <c r="JEC1258" s="415"/>
      <c r="JED1258" s="123"/>
      <c r="JEE1258" s="414"/>
      <c r="JEF1258" s="415"/>
      <c r="JEG1258" s="123"/>
      <c r="JEH1258" s="414"/>
      <c r="JEI1258" s="415"/>
      <c r="JEJ1258" s="123"/>
      <c r="JEK1258" s="414"/>
      <c r="JEL1258" s="415"/>
      <c r="JEM1258" s="123"/>
      <c r="JEN1258" s="414"/>
      <c r="JEO1258" s="415"/>
      <c r="JEP1258" s="123"/>
      <c r="JEQ1258" s="414"/>
      <c r="JER1258" s="415"/>
      <c r="JES1258" s="123"/>
      <c r="JET1258" s="414"/>
      <c r="JEU1258" s="415"/>
      <c r="JEV1258" s="123"/>
      <c r="JEW1258" s="414"/>
      <c r="JEX1258" s="415"/>
      <c r="JEY1258" s="123"/>
      <c r="JEZ1258" s="414"/>
      <c r="JFA1258" s="415"/>
      <c r="JFB1258" s="123"/>
      <c r="JFC1258" s="414"/>
      <c r="JFD1258" s="415"/>
      <c r="JFE1258" s="123"/>
      <c r="JFF1258" s="414"/>
      <c r="JFG1258" s="415"/>
      <c r="JFH1258" s="123"/>
      <c r="JFI1258" s="414"/>
      <c r="JFJ1258" s="415"/>
      <c r="JFK1258" s="123"/>
      <c r="JFL1258" s="414"/>
      <c r="JFM1258" s="415"/>
      <c r="JFN1258" s="123"/>
      <c r="JFO1258" s="414"/>
      <c r="JFP1258" s="415"/>
      <c r="JFQ1258" s="123"/>
      <c r="JFR1258" s="414"/>
      <c r="JFS1258" s="415"/>
      <c r="JFT1258" s="123"/>
      <c r="JFU1258" s="414"/>
      <c r="JFV1258" s="415"/>
      <c r="JFW1258" s="123"/>
      <c r="JFX1258" s="414"/>
      <c r="JFY1258" s="415"/>
      <c r="JFZ1258" s="123"/>
      <c r="JGA1258" s="414"/>
      <c r="JGB1258" s="415"/>
      <c r="JGC1258" s="123"/>
      <c r="JGD1258" s="414"/>
      <c r="JGE1258" s="415"/>
      <c r="JGF1258" s="123"/>
      <c r="JGG1258" s="414"/>
      <c r="JGH1258" s="415"/>
      <c r="JGI1258" s="123"/>
      <c r="JGJ1258" s="414"/>
      <c r="JGK1258" s="415"/>
      <c r="JGL1258" s="123"/>
      <c r="JGM1258" s="414"/>
      <c r="JGN1258" s="415"/>
      <c r="JGO1258" s="123"/>
      <c r="JGP1258" s="414"/>
      <c r="JGQ1258" s="415"/>
      <c r="JGR1258" s="123"/>
      <c r="JGS1258" s="414"/>
      <c r="JGT1258" s="415"/>
      <c r="JGU1258" s="123"/>
      <c r="JGV1258" s="414"/>
      <c r="JGW1258" s="415"/>
      <c r="JGX1258" s="123"/>
      <c r="JGY1258" s="414"/>
      <c r="JGZ1258" s="415"/>
      <c r="JHA1258" s="123"/>
      <c r="JHB1258" s="414"/>
      <c r="JHC1258" s="415"/>
      <c r="JHD1258" s="123"/>
      <c r="JHE1258" s="414"/>
      <c r="JHF1258" s="415"/>
      <c r="JHG1258" s="123"/>
      <c r="JHH1258" s="414"/>
      <c r="JHI1258" s="415"/>
      <c r="JHJ1258" s="123"/>
      <c r="JHK1258" s="414"/>
      <c r="JHL1258" s="415"/>
      <c r="JHM1258" s="123"/>
      <c r="JHN1258" s="414"/>
      <c r="JHO1258" s="415"/>
      <c r="JHP1258" s="123"/>
      <c r="JHQ1258" s="414"/>
      <c r="JHR1258" s="415"/>
      <c r="JHS1258" s="123"/>
      <c r="JHT1258" s="414"/>
      <c r="JHU1258" s="415"/>
      <c r="JHV1258" s="123"/>
      <c r="JHW1258" s="414"/>
      <c r="JHX1258" s="415"/>
      <c r="JHY1258" s="123"/>
      <c r="JHZ1258" s="414"/>
      <c r="JIA1258" s="415"/>
      <c r="JIB1258" s="123"/>
      <c r="JIC1258" s="414"/>
      <c r="JID1258" s="415"/>
      <c r="JIE1258" s="123"/>
      <c r="JIF1258" s="414"/>
      <c r="JIG1258" s="415"/>
      <c r="JIH1258" s="123"/>
      <c r="JII1258" s="414"/>
      <c r="JIJ1258" s="415"/>
      <c r="JIK1258" s="123"/>
      <c r="JIL1258" s="414"/>
      <c r="JIM1258" s="415"/>
      <c r="JIN1258" s="123"/>
      <c r="JIO1258" s="414"/>
      <c r="JIP1258" s="415"/>
      <c r="JIQ1258" s="123"/>
      <c r="JIR1258" s="414"/>
      <c r="JIS1258" s="415"/>
      <c r="JIT1258" s="123"/>
      <c r="JIU1258" s="414"/>
      <c r="JIV1258" s="415"/>
      <c r="JIW1258" s="123"/>
      <c r="JIX1258" s="414"/>
      <c r="JIY1258" s="415"/>
      <c r="JIZ1258" s="123"/>
      <c r="JJA1258" s="414"/>
      <c r="JJB1258" s="415"/>
      <c r="JJC1258" s="123"/>
      <c r="JJD1258" s="414"/>
      <c r="JJE1258" s="415"/>
      <c r="JJF1258" s="123"/>
      <c r="JJG1258" s="414"/>
      <c r="JJH1258" s="415"/>
      <c r="JJI1258" s="123"/>
      <c r="JJJ1258" s="414"/>
      <c r="JJK1258" s="415"/>
      <c r="JJL1258" s="123"/>
      <c r="JJM1258" s="414"/>
      <c r="JJN1258" s="415"/>
      <c r="JJO1258" s="123"/>
      <c r="JJP1258" s="414"/>
      <c r="JJQ1258" s="415"/>
      <c r="JJR1258" s="123"/>
      <c r="JJS1258" s="414"/>
      <c r="JJT1258" s="415"/>
      <c r="JJU1258" s="123"/>
      <c r="JJV1258" s="414"/>
      <c r="JJW1258" s="415"/>
      <c r="JJX1258" s="123"/>
      <c r="JJY1258" s="414"/>
      <c r="JJZ1258" s="415"/>
      <c r="JKA1258" s="123"/>
      <c r="JKB1258" s="414"/>
      <c r="JKC1258" s="415"/>
      <c r="JKD1258" s="123"/>
      <c r="JKE1258" s="414"/>
      <c r="JKF1258" s="415"/>
      <c r="JKG1258" s="123"/>
      <c r="JKH1258" s="414"/>
      <c r="JKI1258" s="415"/>
      <c r="JKJ1258" s="123"/>
      <c r="JKK1258" s="414"/>
      <c r="JKL1258" s="415"/>
      <c r="JKM1258" s="123"/>
      <c r="JKN1258" s="414"/>
      <c r="JKO1258" s="415"/>
      <c r="JKP1258" s="123"/>
      <c r="JKQ1258" s="414"/>
      <c r="JKR1258" s="415"/>
      <c r="JKS1258" s="123"/>
      <c r="JKT1258" s="414"/>
      <c r="JKU1258" s="415"/>
      <c r="JKV1258" s="123"/>
      <c r="JKW1258" s="414"/>
      <c r="JKX1258" s="415"/>
      <c r="JKY1258" s="123"/>
      <c r="JKZ1258" s="414"/>
      <c r="JLA1258" s="415"/>
      <c r="JLB1258" s="123"/>
      <c r="JLC1258" s="414"/>
      <c r="JLD1258" s="415"/>
      <c r="JLE1258" s="123"/>
      <c r="JLF1258" s="414"/>
      <c r="JLG1258" s="415"/>
      <c r="JLH1258" s="123"/>
      <c r="JLI1258" s="414"/>
      <c r="JLJ1258" s="415"/>
      <c r="JLK1258" s="123"/>
      <c r="JLL1258" s="414"/>
      <c r="JLM1258" s="415"/>
      <c r="JLN1258" s="123"/>
      <c r="JLO1258" s="414"/>
      <c r="JLP1258" s="415"/>
      <c r="JLQ1258" s="123"/>
      <c r="JLR1258" s="414"/>
      <c r="JLS1258" s="415"/>
      <c r="JLT1258" s="123"/>
      <c r="JLU1258" s="414"/>
      <c r="JLV1258" s="415"/>
      <c r="JLW1258" s="123"/>
      <c r="JLX1258" s="414"/>
      <c r="JLY1258" s="415"/>
      <c r="JLZ1258" s="123"/>
      <c r="JMA1258" s="414"/>
      <c r="JMB1258" s="415"/>
      <c r="JMC1258" s="123"/>
      <c r="JMD1258" s="414"/>
      <c r="JME1258" s="415"/>
      <c r="JMF1258" s="123"/>
      <c r="JMG1258" s="414"/>
      <c r="JMH1258" s="415"/>
      <c r="JMI1258" s="123"/>
      <c r="JMJ1258" s="414"/>
      <c r="JMK1258" s="415"/>
      <c r="JML1258" s="123"/>
      <c r="JMM1258" s="414"/>
      <c r="JMN1258" s="415"/>
      <c r="JMO1258" s="123"/>
      <c r="JMP1258" s="414"/>
      <c r="JMQ1258" s="415"/>
      <c r="JMR1258" s="123"/>
      <c r="JMS1258" s="414"/>
      <c r="JMT1258" s="415"/>
      <c r="JMU1258" s="123"/>
      <c r="JMV1258" s="414"/>
      <c r="JMW1258" s="415"/>
      <c r="JMX1258" s="123"/>
      <c r="JMY1258" s="414"/>
      <c r="JMZ1258" s="415"/>
      <c r="JNA1258" s="123"/>
      <c r="JNB1258" s="414"/>
      <c r="JNC1258" s="415"/>
      <c r="JND1258" s="123"/>
      <c r="JNE1258" s="414"/>
      <c r="JNF1258" s="415"/>
      <c r="JNG1258" s="123"/>
      <c r="JNH1258" s="414"/>
      <c r="JNI1258" s="415"/>
      <c r="JNJ1258" s="123"/>
      <c r="JNK1258" s="414"/>
      <c r="JNL1258" s="415"/>
      <c r="JNM1258" s="123"/>
      <c r="JNN1258" s="414"/>
      <c r="JNO1258" s="415"/>
      <c r="JNP1258" s="123"/>
      <c r="JNQ1258" s="414"/>
      <c r="JNR1258" s="415"/>
      <c r="JNS1258" s="123"/>
      <c r="JNT1258" s="414"/>
      <c r="JNU1258" s="415"/>
      <c r="JNV1258" s="123"/>
      <c r="JNW1258" s="414"/>
      <c r="JNX1258" s="415"/>
      <c r="JNY1258" s="123"/>
      <c r="JNZ1258" s="414"/>
      <c r="JOA1258" s="415"/>
      <c r="JOB1258" s="123"/>
      <c r="JOC1258" s="414"/>
      <c r="JOD1258" s="415"/>
      <c r="JOE1258" s="123"/>
      <c r="JOF1258" s="414"/>
      <c r="JOG1258" s="415"/>
      <c r="JOH1258" s="123"/>
      <c r="JOI1258" s="414"/>
      <c r="JOJ1258" s="415"/>
      <c r="JOK1258" s="123"/>
      <c r="JOL1258" s="414"/>
      <c r="JOM1258" s="415"/>
      <c r="JON1258" s="123"/>
      <c r="JOO1258" s="414"/>
      <c r="JOP1258" s="415"/>
      <c r="JOQ1258" s="123"/>
      <c r="JOR1258" s="414"/>
      <c r="JOS1258" s="415"/>
      <c r="JOT1258" s="123"/>
      <c r="JOU1258" s="414"/>
      <c r="JOV1258" s="415"/>
      <c r="JOW1258" s="123"/>
      <c r="JOX1258" s="414"/>
      <c r="JOY1258" s="415"/>
      <c r="JOZ1258" s="123"/>
      <c r="JPA1258" s="414"/>
      <c r="JPB1258" s="415"/>
      <c r="JPC1258" s="123"/>
      <c r="JPD1258" s="414"/>
      <c r="JPE1258" s="415"/>
      <c r="JPF1258" s="123"/>
      <c r="JPG1258" s="414"/>
      <c r="JPH1258" s="415"/>
      <c r="JPI1258" s="123"/>
      <c r="JPJ1258" s="414"/>
      <c r="JPK1258" s="415"/>
      <c r="JPL1258" s="123"/>
      <c r="JPM1258" s="414"/>
      <c r="JPN1258" s="415"/>
      <c r="JPO1258" s="123"/>
      <c r="JPP1258" s="414"/>
      <c r="JPQ1258" s="415"/>
      <c r="JPR1258" s="123"/>
      <c r="JPS1258" s="414"/>
      <c r="JPT1258" s="415"/>
      <c r="JPU1258" s="123"/>
      <c r="JPV1258" s="414"/>
      <c r="JPW1258" s="415"/>
      <c r="JPX1258" s="123"/>
      <c r="JPY1258" s="414"/>
      <c r="JPZ1258" s="415"/>
      <c r="JQA1258" s="123"/>
      <c r="JQB1258" s="414"/>
      <c r="JQC1258" s="415"/>
      <c r="JQD1258" s="123"/>
      <c r="JQE1258" s="414"/>
      <c r="JQF1258" s="415"/>
      <c r="JQG1258" s="123"/>
      <c r="JQH1258" s="414"/>
      <c r="JQI1258" s="415"/>
      <c r="JQJ1258" s="123"/>
      <c r="JQK1258" s="414"/>
      <c r="JQL1258" s="415"/>
      <c r="JQM1258" s="123"/>
      <c r="JQN1258" s="414"/>
      <c r="JQO1258" s="415"/>
      <c r="JQP1258" s="123"/>
      <c r="JQQ1258" s="414"/>
      <c r="JQR1258" s="415"/>
      <c r="JQS1258" s="123"/>
      <c r="JQT1258" s="414"/>
      <c r="JQU1258" s="415"/>
      <c r="JQV1258" s="123"/>
      <c r="JQW1258" s="414"/>
      <c r="JQX1258" s="415"/>
      <c r="JQY1258" s="123"/>
      <c r="JQZ1258" s="414"/>
      <c r="JRA1258" s="415"/>
      <c r="JRB1258" s="123"/>
      <c r="JRC1258" s="414"/>
      <c r="JRD1258" s="415"/>
      <c r="JRE1258" s="123"/>
      <c r="JRF1258" s="414"/>
      <c r="JRG1258" s="415"/>
      <c r="JRH1258" s="123"/>
      <c r="JRI1258" s="414"/>
      <c r="JRJ1258" s="415"/>
      <c r="JRK1258" s="123"/>
      <c r="JRL1258" s="414"/>
      <c r="JRM1258" s="415"/>
      <c r="JRN1258" s="123"/>
      <c r="JRO1258" s="414"/>
      <c r="JRP1258" s="415"/>
      <c r="JRQ1258" s="123"/>
      <c r="JRR1258" s="414"/>
      <c r="JRS1258" s="415"/>
      <c r="JRT1258" s="123"/>
      <c r="JRU1258" s="414"/>
      <c r="JRV1258" s="415"/>
      <c r="JRW1258" s="123"/>
      <c r="JRX1258" s="414"/>
      <c r="JRY1258" s="415"/>
      <c r="JRZ1258" s="123"/>
      <c r="JSA1258" s="414"/>
      <c r="JSB1258" s="415"/>
      <c r="JSC1258" s="123"/>
      <c r="JSD1258" s="414"/>
      <c r="JSE1258" s="415"/>
      <c r="JSF1258" s="123"/>
      <c r="JSG1258" s="414"/>
      <c r="JSH1258" s="415"/>
      <c r="JSI1258" s="123"/>
      <c r="JSJ1258" s="414"/>
      <c r="JSK1258" s="415"/>
      <c r="JSL1258" s="123"/>
      <c r="JSM1258" s="414"/>
      <c r="JSN1258" s="415"/>
      <c r="JSO1258" s="123"/>
      <c r="JSP1258" s="414"/>
      <c r="JSQ1258" s="415"/>
      <c r="JSR1258" s="123"/>
      <c r="JSS1258" s="414"/>
      <c r="JST1258" s="415"/>
      <c r="JSU1258" s="123"/>
      <c r="JSV1258" s="414"/>
      <c r="JSW1258" s="415"/>
      <c r="JSX1258" s="123"/>
      <c r="JSY1258" s="414"/>
      <c r="JSZ1258" s="415"/>
      <c r="JTA1258" s="123"/>
      <c r="JTB1258" s="414"/>
      <c r="JTC1258" s="415"/>
      <c r="JTD1258" s="123"/>
      <c r="JTE1258" s="414"/>
      <c r="JTF1258" s="415"/>
      <c r="JTG1258" s="123"/>
      <c r="JTH1258" s="414"/>
      <c r="JTI1258" s="415"/>
      <c r="JTJ1258" s="123"/>
      <c r="JTK1258" s="414"/>
      <c r="JTL1258" s="415"/>
      <c r="JTM1258" s="123"/>
      <c r="JTN1258" s="414"/>
      <c r="JTO1258" s="415"/>
      <c r="JTP1258" s="123"/>
      <c r="JTQ1258" s="414"/>
      <c r="JTR1258" s="415"/>
      <c r="JTS1258" s="123"/>
      <c r="JTT1258" s="414"/>
      <c r="JTU1258" s="415"/>
      <c r="JTV1258" s="123"/>
      <c r="JTW1258" s="414"/>
      <c r="JTX1258" s="415"/>
      <c r="JTY1258" s="123"/>
      <c r="JTZ1258" s="414"/>
      <c r="JUA1258" s="415"/>
      <c r="JUB1258" s="123"/>
      <c r="JUC1258" s="414"/>
      <c r="JUD1258" s="415"/>
      <c r="JUE1258" s="123"/>
      <c r="JUF1258" s="414"/>
      <c r="JUG1258" s="415"/>
      <c r="JUH1258" s="123"/>
      <c r="JUI1258" s="414"/>
      <c r="JUJ1258" s="415"/>
      <c r="JUK1258" s="123"/>
      <c r="JUL1258" s="414"/>
      <c r="JUM1258" s="415"/>
      <c r="JUN1258" s="123"/>
      <c r="JUO1258" s="414"/>
      <c r="JUP1258" s="415"/>
      <c r="JUQ1258" s="123"/>
      <c r="JUR1258" s="414"/>
      <c r="JUS1258" s="415"/>
      <c r="JUT1258" s="123"/>
      <c r="JUU1258" s="414"/>
      <c r="JUV1258" s="415"/>
      <c r="JUW1258" s="123"/>
      <c r="JUX1258" s="414"/>
      <c r="JUY1258" s="415"/>
      <c r="JUZ1258" s="123"/>
      <c r="JVA1258" s="414"/>
      <c r="JVB1258" s="415"/>
      <c r="JVC1258" s="123"/>
      <c r="JVD1258" s="414"/>
      <c r="JVE1258" s="415"/>
      <c r="JVF1258" s="123"/>
      <c r="JVG1258" s="414"/>
      <c r="JVH1258" s="415"/>
      <c r="JVI1258" s="123"/>
      <c r="JVJ1258" s="414"/>
      <c r="JVK1258" s="415"/>
      <c r="JVL1258" s="123"/>
      <c r="JVM1258" s="414"/>
      <c r="JVN1258" s="415"/>
      <c r="JVO1258" s="123"/>
      <c r="JVP1258" s="414"/>
      <c r="JVQ1258" s="415"/>
      <c r="JVR1258" s="123"/>
      <c r="JVS1258" s="414"/>
      <c r="JVT1258" s="415"/>
      <c r="JVU1258" s="123"/>
      <c r="JVV1258" s="414"/>
      <c r="JVW1258" s="415"/>
      <c r="JVX1258" s="123"/>
      <c r="JVY1258" s="414"/>
      <c r="JVZ1258" s="415"/>
      <c r="JWA1258" s="123"/>
      <c r="JWB1258" s="414"/>
      <c r="JWC1258" s="415"/>
      <c r="JWD1258" s="123"/>
      <c r="JWE1258" s="414"/>
      <c r="JWF1258" s="415"/>
      <c r="JWG1258" s="123"/>
      <c r="JWH1258" s="414"/>
      <c r="JWI1258" s="415"/>
      <c r="JWJ1258" s="123"/>
      <c r="JWK1258" s="414"/>
      <c r="JWL1258" s="415"/>
      <c r="JWM1258" s="123"/>
      <c r="JWN1258" s="414"/>
      <c r="JWO1258" s="415"/>
      <c r="JWP1258" s="123"/>
      <c r="JWQ1258" s="414"/>
      <c r="JWR1258" s="415"/>
      <c r="JWS1258" s="123"/>
      <c r="JWT1258" s="414"/>
      <c r="JWU1258" s="415"/>
      <c r="JWV1258" s="123"/>
      <c r="JWW1258" s="414"/>
      <c r="JWX1258" s="415"/>
      <c r="JWY1258" s="123"/>
      <c r="JWZ1258" s="414"/>
      <c r="JXA1258" s="415"/>
      <c r="JXB1258" s="123"/>
      <c r="JXC1258" s="414"/>
      <c r="JXD1258" s="415"/>
      <c r="JXE1258" s="123"/>
      <c r="JXF1258" s="414"/>
      <c r="JXG1258" s="415"/>
      <c r="JXH1258" s="123"/>
      <c r="JXI1258" s="414"/>
      <c r="JXJ1258" s="415"/>
      <c r="JXK1258" s="123"/>
      <c r="JXL1258" s="414"/>
      <c r="JXM1258" s="415"/>
      <c r="JXN1258" s="123"/>
      <c r="JXO1258" s="414"/>
      <c r="JXP1258" s="415"/>
      <c r="JXQ1258" s="123"/>
      <c r="JXR1258" s="414"/>
      <c r="JXS1258" s="415"/>
      <c r="JXT1258" s="123"/>
      <c r="JXU1258" s="414"/>
      <c r="JXV1258" s="415"/>
      <c r="JXW1258" s="123"/>
      <c r="JXX1258" s="414"/>
      <c r="JXY1258" s="415"/>
      <c r="JXZ1258" s="123"/>
      <c r="JYA1258" s="414"/>
      <c r="JYB1258" s="415"/>
      <c r="JYC1258" s="123"/>
      <c r="JYD1258" s="414"/>
      <c r="JYE1258" s="415"/>
      <c r="JYF1258" s="123"/>
      <c r="JYG1258" s="414"/>
      <c r="JYH1258" s="415"/>
      <c r="JYI1258" s="123"/>
      <c r="JYJ1258" s="414"/>
      <c r="JYK1258" s="415"/>
      <c r="JYL1258" s="123"/>
      <c r="JYM1258" s="414"/>
      <c r="JYN1258" s="415"/>
      <c r="JYO1258" s="123"/>
      <c r="JYP1258" s="414"/>
      <c r="JYQ1258" s="415"/>
      <c r="JYR1258" s="123"/>
      <c r="JYS1258" s="414"/>
      <c r="JYT1258" s="415"/>
      <c r="JYU1258" s="123"/>
      <c r="JYV1258" s="414"/>
      <c r="JYW1258" s="415"/>
      <c r="JYX1258" s="123"/>
      <c r="JYY1258" s="414"/>
      <c r="JYZ1258" s="415"/>
      <c r="JZA1258" s="123"/>
      <c r="JZB1258" s="414"/>
      <c r="JZC1258" s="415"/>
      <c r="JZD1258" s="123"/>
      <c r="JZE1258" s="414"/>
      <c r="JZF1258" s="415"/>
      <c r="JZG1258" s="123"/>
      <c r="JZH1258" s="414"/>
      <c r="JZI1258" s="415"/>
      <c r="JZJ1258" s="123"/>
      <c r="JZK1258" s="414"/>
      <c r="JZL1258" s="415"/>
      <c r="JZM1258" s="123"/>
      <c r="JZN1258" s="414"/>
      <c r="JZO1258" s="415"/>
      <c r="JZP1258" s="123"/>
      <c r="JZQ1258" s="414"/>
      <c r="JZR1258" s="415"/>
      <c r="JZS1258" s="123"/>
      <c r="JZT1258" s="414"/>
      <c r="JZU1258" s="415"/>
      <c r="JZV1258" s="123"/>
      <c r="JZW1258" s="414"/>
      <c r="JZX1258" s="415"/>
      <c r="JZY1258" s="123"/>
      <c r="JZZ1258" s="414"/>
      <c r="KAA1258" s="415"/>
      <c r="KAB1258" s="123"/>
      <c r="KAC1258" s="414"/>
      <c r="KAD1258" s="415"/>
      <c r="KAE1258" s="123"/>
      <c r="KAF1258" s="414"/>
      <c r="KAG1258" s="415"/>
      <c r="KAH1258" s="123"/>
      <c r="KAI1258" s="414"/>
      <c r="KAJ1258" s="415"/>
      <c r="KAK1258" s="123"/>
      <c r="KAL1258" s="414"/>
      <c r="KAM1258" s="415"/>
      <c r="KAN1258" s="123"/>
      <c r="KAO1258" s="414"/>
      <c r="KAP1258" s="415"/>
      <c r="KAQ1258" s="123"/>
      <c r="KAR1258" s="414"/>
      <c r="KAS1258" s="415"/>
      <c r="KAT1258" s="123"/>
      <c r="KAU1258" s="414"/>
      <c r="KAV1258" s="415"/>
      <c r="KAW1258" s="123"/>
      <c r="KAX1258" s="414"/>
      <c r="KAY1258" s="415"/>
      <c r="KAZ1258" s="123"/>
      <c r="KBA1258" s="414"/>
      <c r="KBB1258" s="415"/>
      <c r="KBC1258" s="123"/>
      <c r="KBD1258" s="414"/>
      <c r="KBE1258" s="415"/>
      <c r="KBF1258" s="123"/>
      <c r="KBG1258" s="414"/>
      <c r="KBH1258" s="415"/>
      <c r="KBI1258" s="123"/>
      <c r="KBJ1258" s="414"/>
      <c r="KBK1258" s="415"/>
      <c r="KBL1258" s="123"/>
      <c r="KBM1258" s="414"/>
      <c r="KBN1258" s="415"/>
      <c r="KBO1258" s="123"/>
      <c r="KBP1258" s="414"/>
      <c r="KBQ1258" s="415"/>
      <c r="KBR1258" s="123"/>
      <c r="KBS1258" s="414"/>
      <c r="KBT1258" s="415"/>
      <c r="KBU1258" s="123"/>
      <c r="KBV1258" s="414"/>
      <c r="KBW1258" s="415"/>
      <c r="KBX1258" s="123"/>
      <c r="KBY1258" s="414"/>
      <c r="KBZ1258" s="415"/>
      <c r="KCA1258" s="123"/>
      <c r="KCB1258" s="414"/>
      <c r="KCC1258" s="415"/>
      <c r="KCD1258" s="123"/>
      <c r="KCE1258" s="414"/>
      <c r="KCF1258" s="415"/>
      <c r="KCG1258" s="123"/>
      <c r="KCH1258" s="414"/>
      <c r="KCI1258" s="415"/>
      <c r="KCJ1258" s="123"/>
      <c r="KCK1258" s="414"/>
      <c r="KCL1258" s="415"/>
      <c r="KCM1258" s="123"/>
      <c r="KCN1258" s="414"/>
      <c r="KCO1258" s="415"/>
      <c r="KCP1258" s="123"/>
      <c r="KCQ1258" s="414"/>
      <c r="KCR1258" s="415"/>
      <c r="KCS1258" s="123"/>
      <c r="KCT1258" s="414"/>
      <c r="KCU1258" s="415"/>
      <c r="KCV1258" s="123"/>
      <c r="KCW1258" s="414"/>
      <c r="KCX1258" s="415"/>
      <c r="KCY1258" s="123"/>
      <c r="KCZ1258" s="414"/>
      <c r="KDA1258" s="415"/>
      <c r="KDB1258" s="123"/>
      <c r="KDC1258" s="414"/>
      <c r="KDD1258" s="415"/>
      <c r="KDE1258" s="123"/>
      <c r="KDF1258" s="414"/>
      <c r="KDG1258" s="415"/>
      <c r="KDH1258" s="123"/>
      <c r="KDI1258" s="414"/>
      <c r="KDJ1258" s="415"/>
      <c r="KDK1258" s="123"/>
      <c r="KDL1258" s="414"/>
      <c r="KDM1258" s="415"/>
      <c r="KDN1258" s="123"/>
      <c r="KDO1258" s="414"/>
      <c r="KDP1258" s="415"/>
      <c r="KDQ1258" s="123"/>
      <c r="KDR1258" s="414"/>
      <c r="KDS1258" s="415"/>
      <c r="KDT1258" s="123"/>
      <c r="KDU1258" s="414"/>
      <c r="KDV1258" s="415"/>
      <c r="KDW1258" s="123"/>
      <c r="KDX1258" s="414"/>
      <c r="KDY1258" s="415"/>
      <c r="KDZ1258" s="123"/>
      <c r="KEA1258" s="414"/>
      <c r="KEB1258" s="415"/>
      <c r="KEC1258" s="123"/>
      <c r="KED1258" s="414"/>
      <c r="KEE1258" s="415"/>
      <c r="KEF1258" s="123"/>
      <c r="KEG1258" s="414"/>
      <c r="KEH1258" s="415"/>
      <c r="KEI1258" s="123"/>
      <c r="KEJ1258" s="414"/>
      <c r="KEK1258" s="415"/>
      <c r="KEL1258" s="123"/>
      <c r="KEM1258" s="414"/>
      <c r="KEN1258" s="415"/>
      <c r="KEO1258" s="123"/>
      <c r="KEP1258" s="414"/>
      <c r="KEQ1258" s="415"/>
      <c r="KER1258" s="123"/>
      <c r="KES1258" s="414"/>
      <c r="KET1258" s="415"/>
      <c r="KEU1258" s="123"/>
      <c r="KEV1258" s="414"/>
      <c r="KEW1258" s="415"/>
      <c r="KEX1258" s="123"/>
      <c r="KEY1258" s="414"/>
      <c r="KEZ1258" s="415"/>
      <c r="KFA1258" s="123"/>
      <c r="KFB1258" s="414"/>
      <c r="KFC1258" s="415"/>
      <c r="KFD1258" s="123"/>
      <c r="KFE1258" s="414"/>
      <c r="KFF1258" s="415"/>
      <c r="KFG1258" s="123"/>
      <c r="KFH1258" s="414"/>
      <c r="KFI1258" s="415"/>
      <c r="KFJ1258" s="123"/>
      <c r="KFK1258" s="414"/>
      <c r="KFL1258" s="415"/>
      <c r="KFM1258" s="123"/>
      <c r="KFN1258" s="414"/>
      <c r="KFO1258" s="415"/>
      <c r="KFP1258" s="123"/>
      <c r="KFQ1258" s="414"/>
      <c r="KFR1258" s="415"/>
      <c r="KFS1258" s="123"/>
      <c r="KFT1258" s="414"/>
      <c r="KFU1258" s="415"/>
      <c r="KFV1258" s="123"/>
      <c r="KFW1258" s="414"/>
      <c r="KFX1258" s="415"/>
      <c r="KFY1258" s="123"/>
      <c r="KFZ1258" s="414"/>
      <c r="KGA1258" s="415"/>
      <c r="KGB1258" s="123"/>
      <c r="KGC1258" s="414"/>
      <c r="KGD1258" s="415"/>
      <c r="KGE1258" s="123"/>
      <c r="KGF1258" s="414"/>
      <c r="KGG1258" s="415"/>
      <c r="KGH1258" s="123"/>
      <c r="KGI1258" s="414"/>
      <c r="KGJ1258" s="415"/>
      <c r="KGK1258" s="123"/>
      <c r="KGL1258" s="414"/>
      <c r="KGM1258" s="415"/>
      <c r="KGN1258" s="123"/>
      <c r="KGO1258" s="414"/>
      <c r="KGP1258" s="415"/>
      <c r="KGQ1258" s="123"/>
      <c r="KGR1258" s="414"/>
      <c r="KGS1258" s="415"/>
      <c r="KGT1258" s="123"/>
      <c r="KGU1258" s="414"/>
      <c r="KGV1258" s="415"/>
      <c r="KGW1258" s="123"/>
      <c r="KGX1258" s="414"/>
      <c r="KGY1258" s="415"/>
      <c r="KGZ1258" s="123"/>
      <c r="KHA1258" s="414"/>
      <c r="KHB1258" s="415"/>
      <c r="KHC1258" s="123"/>
      <c r="KHD1258" s="414"/>
      <c r="KHE1258" s="415"/>
      <c r="KHF1258" s="123"/>
      <c r="KHG1258" s="414"/>
      <c r="KHH1258" s="415"/>
      <c r="KHI1258" s="123"/>
      <c r="KHJ1258" s="414"/>
      <c r="KHK1258" s="415"/>
      <c r="KHL1258" s="123"/>
      <c r="KHM1258" s="414"/>
      <c r="KHN1258" s="415"/>
      <c r="KHO1258" s="123"/>
      <c r="KHP1258" s="414"/>
      <c r="KHQ1258" s="415"/>
      <c r="KHR1258" s="123"/>
      <c r="KHS1258" s="414"/>
      <c r="KHT1258" s="415"/>
      <c r="KHU1258" s="123"/>
      <c r="KHV1258" s="414"/>
      <c r="KHW1258" s="415"/>
      <c r="KHX1258" s="123"/>
      <c r="KHY1258" s="414"/>
      <c r="KHZ1258" s="415"/>
      <c r="KIA1258" s="123"/>
      <c r="KIB1258" s="414"/>
      <c r="KIC1258" s="415"/>
      <c r="KID1258" s="123"/>
      <c r="KIE1258" s="414"/>
      <c r="KIF1258" s="415"/>
      <c r="KIG1258" s="123"/>
      <c r="KIH1258" s="414"/>
      <c r="KII1258" s="415"/>
      <c r="KIJ1258" s="123"/>
      <c r="KIK1258" s="414"/>
      <c r="KIL1258" s="415"/>
      <c r="KIM1258" s="123"/>
      <c r="KIN1258" s="414"/>
      <c r="KIO1258" s="415"/>
      <c r="KIP1258" s="123"/>
      <c r="KIQ1258" s="414"/>
      <c r="KIR1258" s="415"/>
      <c r="KIS1258" s="123"/>
      <c r="KIT1258" s="414"/>
      <c r="KIU1258" s="415"/>
      <c r="KIV1258" s="123"/>
      <c r="KIW1258" s="414"/>
      <c r="KIX1258" s="415"/>
      <c r="KIY1258" s="123"/>
      <c r="KIZ1258" s="414"/>
      <c r="KJA1258" s="415"/>
      <c r="KJB1258" s="123"/>
      <c r="KJC1258" s="414"/>
      <c r="KJD1258" s="415"/>
      <c r="KJE1258" s="123"/>
      <c r="KJF1258" s="414"/>
      <c r="KJG1258" s="415"/>
      <c r="KJH1258" s="123"/>
      <c r="KJI1258" s="414"/>
      <c r="KJJ1258" s="415"/>
      <c r="KJK1258" s="123"/>
      <c r="KJL1258" s="414"/>
      <c r="KJM1258" s="415"/>
      <c r="KJN1258" s="123"/>
      <c r="KJO1258" s="414"/>
      <c r="KJP1258" s="415"/>
      <c r="KJQ1258" s="123"/>
      <c r="KJR1258" s="414"/>
      <c r="KJS1258" s="415"/>
      <c r="KJT1258" s="123"/>
      <c r="KJU1258" s="414"/>
      <c r="KJV1258" s="415"/>
      <c r="KJW1258" s="123"/>
      <c r="KJX1258" s="414"/>
      <c r="KJY1258" s="415"/>
      <c r="KJZ1258" s="123"/>
      <c r="KKA1258" s="414"/>
      <c r="KKB1258" s="415"/>
      <c r="KKC1258" s="123"/>
      <c r="KKD1258" s="414"/>
      <c r="KKE1258" s="415"/>
      <c r="KKF1258" s="123"/>
      <c r="KKG1258" s="414"/>
      <c r="KKH1258" s="415"/>
      <c r="KKI1258" s="123"/>
      <c r="KKJ1258" s="414"/>
      <c r="KKK1258" s="415"/>
      <c r="KKL1258" s="123"/>
      <c r="KKM1258" s="414"/>
      <c r="KKN1258" s="415"/>
      <c r="KKO1258" s="123"/>
      <c r="KKP1258" s="414"/>
      <c r="KKQ1258" s="415"/>
      <c r="KKR1258" s="123"/>
      <c r="KKS1258" s="414"/>
      <c r="KKT1258" s="415"/>
      <c r="KKU1258" s="123"/>
      <c r="KKV1258" s="414"/>
      <c r="KKW1258" s="415"/>
      <c r="KKX1258" s="123"/>
      <c r="KKY1258" s="414"/>
      <c r="KKZ1258" s="415"/>
      <c r="KLA1258" s="123"/>
      <c r="KLB1258" s="414"/>
      <c r="KLC1258" s="415"/>
      <c r="KLD1258" s="123"/>
      <c r="KLE1258" s="414"/>
      <c r="KLF1258" s="415"/>
      <c r="KLG1258" s="123"/>
      <c r="KLH1258" s="414"/>
      <c r="KLI1258" s="415"/>
      <c r="KLJ1258" s="123"/>
      <c r="KLK1258" s="414"/>
      <c r="KLL1258" s="415"/>
      <c r="KLM1258" s="123"/>
      <c r="KLN1258" s="414"/>
      <c r="KLO1258" s="415"/>
      <c r="KLP1258" s="123"/>
      <c r="KLQ1258" s="414"/>
      <c r="KLR1258" s="415"/>
      <c r="KLS1258" s="123"/>
      <c r="KLT1258" s="414"/>
      <c r="KLU1258" s="415"/>
      <c r="KLV1258" s="123"/>
      <c r="KLW1258" s="414"/>
      <c r="KLX1258" s="415"/>
      <c r="KLY1258" s="123"/>
      <c r="KLZ1258" s="414"/>
      <c r="KMA1258" s="415"/>
      <c r="KMB1258" s="123"/>
      <c r="KMC1258" s="414"/>
      <c r="KMD1258" s="415"/>
      <c r="KME1258" s="123"/>
      <c r="KMF1258" s="414"/>
      <c r="KMG1258" s="415"/>
      <c r="KMH1258" s="123"/>
      <c r="KMI1258" s="414"/>
      <c r="KMJ1258" s="415"/>
      <c r="KMK1258" s="123"/>
      <c r="KML1258" s="414"/>
      <c r="KMM1258" s="415"/>
      <c r="KMN1258" s="123"/>
      <c r="KMO1258" s="414"/>
      <c r="KMP1258" s="415"/>
      <c r="KMQ1258" s="123"/>
      <c r="KMR1258" s="414"/>
      <c r="KMS1258" s="415"/>
      <c r="KMT1258" s="123"/>
      <c r="KMU1258" s="414"/>
      <c r="KMV1258" s="415"/>
      <c r="KMW1258" s="123"/>
      <c r="KMX1258" s="414"/>
      <c r="KMY1258" s="415"/>
      <c r="KMZ1258" s="123"/>
      <c r="KNA1258" s="414"/>
      <c r="KNB1258" s="415"/>
      <c r="KNC1258" s="123"/>
      <c r="KND1258" s="414"/>
      <c r="KNE1258" s="415"/>
      <c r="KNF1258" s="123"/>
      <c r="KNG1258" s="414"/>
      <c r="KNH1258" s="415"/>
      <c r="KNI1258" s="123"/>
      <c r="KNJ1258" s="414"/>
      <c r="KNK1258" s="415"/>
      <c r="KNL1258" s="123"/>
      <c r="KNM1258" s="414"/>
      <c r="KNN1258" s="415"/>
      <c r="KNO1258" s="123"/>
      <c r="KNP1258" s="414"/>
      <c r="KNQ1258" s="415"/>
      <c r="KNR1258" s="123"/>
      <c r="KNS1258" s="414"/>
      <c r="KNT1258" s="415"/>
      <c r="KNU1258" s="123"/>
      <c r="KNV1258" s="414"/>
      <c r="KNW1258" s="415"/>
      <c r="KNX1258" s="123"/>
      <c r="KNY1258" s="414"/>
      <c r="KNZ1258" s="415"/>
      <c r="KOA1258" s="123"/>
      <c r="KOB1258" s="414"/>
      <c r="KOC1258" s="415"/>
      <c r="KOD1258" s="123"/>
      <c r="KOE1258" s="414"/>
      <c r="KOF1258" s="415"/>
      <c r="KOG1258" s="123"/>
      <c r="KOH1258" s="414"/>
      <c r="KOI1258" s="415"/>
      <c r="KOJ1258" s="123"/>
      <c r="KOK1258" s="414"/>
      <c r="KOL1258" s="415"/>
      <c r="KOM1258" s="123"/>
      <c r="KON1258" s="414"/>
      <c r="KOO1258" s="415"/>
      <c r="KOP1258" s="123"/>
      <c r="KOQ1258" s="414"/>
      <c r="KOR1258" s="415"/>
      <c r="KOS1258" s="123"/>
      <c r="KOT1258" s="414"/>
      <c r="KOU1258" s="415"/>
      <c r="KOV1258" s="123"/>
      <c r="KOW1258" s="414"/>
      <c r="KOX1258" s="415"/>
      <c r="KOY1258" s="123"/>
      <c r="KOZ1258" s="414"/>
      <c r="KPA1258" s="415"/>
      <c r="KPB1258" s="123"/>
      <c r="KPC1258" s="414"/>
      <c r="KPD1258" s="415"/>
      <c r="KPE1258" s="123"/>
      <c r="KPF1258" s="414"/>
      <c r="KPG1258" s="415"/>
      <c r="KPH1258" s="123"/>
      <c r="KPI1258" s="414"/>
      <c r="KPJ1258" s="415"/>
      <c r="KPK1258" s="123"/>
      <c r="KPL1258" s="414"/>
      <c r="KPM1258" s="415"/>
      <c r="KPN1258" s="123"/>
      <c r="KPO1258" s="414"/>
      <c r="KPP1258" s="415"/>
      <c r="KPQ1258" s="123"/>
      <c r="KPR1258" s="414"/>
      <c r="KPS1258" s="415"/>
      <c r="KPT1258" s="123"/>
      <c r="KPU1258" s="414"/>
      <c r="KPV1258" s="415"/>
      <c r="KPW1258" s="123"/>
      <c r="KPX1258" s="414"/>
      <c r="KPY1258" s="415"/>
      <c r="KPZ1258" s="123"/>
      <c r="KQA1258" s="414"/>
      <c r="KQB1258" s="415"/>
      <c r="KQC1258" s="123"/>
      <c r="KQD1258" s="414"/>
      <c r="KQE1258" s="415"/>
      <c r="KQF1258" s="123"/>
      <c r="KQG1258" s="414"/>
      <c r="KQH1258" s="415"/>
      <c r="KQI1258" s="123"/>
      <c r="KQJ1258" s="414"/>
      <c r="KQK1258" s="415"/>
      <c r="KQL1258" s="123"/>
      <c r="KQM1258" s="414"/>
      <c r="KQN1258" s="415"/>
      <c r="KQO1258" s="123"/>
      <c r="KQP1258" s="414"/>
      <c r="KQQ1258" s="415"/>
      <c r="KQR1258" s="123"/>
      <c r="KQS1258" s="414"/>
      <c r="KQT1258" s="415"/>
      <c r="KQU1258" s="123"/>
      <c r="KQV1258" s="414"/>
      <c r="KQW1258" s="415"/>
      <c r="KQX1258" s="123"/>
      <c r="KQY1258" s="414"/>
      <c r="KQZ1258" s="415"/>
      <c r="KRA1258" s="123"/>
      <c r="KRB1258" s="414"/>
      <c r="KRC1258" s="415"/>
      <c r="KRD1258" s="123"/>
      <c r="KRE1258" s="414"/>
      <c r="KRF1258" s="415"/>
      <c r="KRG1258" s="123"/>
      <c r="KRH1258" s="414"/>
      <c r="KRI1258" s="415"/>
      <c r="KRJ1258" s="123"/>
      <c r="KRK1258" s="414"/>
      <c r="KRL1258" s="415"/>
      <c r="KRM1258" s="123"/>
      <c r="KRN1258" s="414"/>
      <c r="KRO1258" s="415"/>
      <c r="KRP1258" s="123"/>
      <c r="KRQ1258" s="414"/>
      <c r="KRR1258" s="415"/>
      <c r="KRS1258" s="123"/>
      <c r="KRT1258" s="414"/>
      <c r="KRU1258" s="415"/>
      <c r="KRV1258" s="123"/>
      <c r="KRW1258" s="414"/>
      <c r="KRX1258" s="415"/>
      <c r="KRY1258" s="123"/>
      <c r="KRZ1258" s="414"/>
      <c r="KSA1258" s="415"/>
      <c r="KSB1258" s="123"/>
      <c r="KSC1258" s="414"/>
      <c r="KSD1258" s="415"/>
      <c r="KSE1258" s="123"/>
      <c r="KSF1258" s="414"/>
      <c r="KSG1258" s="415"/>
      <c r="KSH1258" s="123"/>
      <c r="KSI1258" s="414"/>
      <c r="KSJ1258" s="415"/>
      <c r="KSK1258" s="123"/>
      <c r="KSL1258" s="414"/>
      <c r="KSM1258" s="415"/>
      <c r="KSN1258" s="123"/>
      <c r="KSO1258" s="414"/>
      <c r="KSP1258" s="415"/>
      <c r="KSQ1258" s="123"/>
      <c r="KSR1258" s="414"/>
      <c r="KSS1258" s="415"/>
      <c r="KST1258" s="123"/>
      <c r="KSU1258" s="414"/>
      <c r="KSV1258" s="415"/>
      <c r="KSW1258" s="123"/>
      <c r="KSX1258" s="414"/>
      <c r="KSY1258" s="415"/>
      <c r="KSZ1258" s="123"/>
      <c r="KTA1258" s="414"/>
      <c r="KTB1258" s="415"/>
      <c r="KTC1258" s="123"/>
      <c r="KTD1258" s="414"/>
      <c r="KTE1258" s="415"/>
      <c r="KTF1258" s="123"/>
      <c r="KTG1258" s="414"/>
      <c r="KTH1258" s="415"/>
      <c r="KTI1258" s="123"/>
      <c r="KTJ1258" s="414"/>
      <c r="KTK1258" s="415"/>
      <c r="KTL1258" s="123"/>
      <c r="KTM1258" s="414"/>
      <c r="KTN1258" s="415"/>
      <c r="KTO1258" s="123"/>
      <c r="KTP1258" s="414"/>
      <c r="KTQ1258" s="415"/>
      <c r="KTR1258" s="123"/>
      <c r="KTS1258" s="414"/>
      <c r="KTT1258" s="415"/>
      <c r="KTU1258" s="123"/>
      <c r="KTV1258" s="414"/>
      <c r="KTW1258" s="415"/>
      <c r="KTX1258" s="123"/>
      <c r="KTY1258" s="414"/>
      <c r="KTZ1258" s="415"/>
      <c r="KUA1258" s="123"/>
      <c r="KUB1258" s="414"/>
      <c r="KUC1258" s="415"/>
      <c r="KUD1258" s="123"/>
      <c r="KUE1258" s="414"/>
      <c r="KUF1258" s="415"/>
      <c r="KUG1258" s="123"/>
      <c r="KUH1258" s="414"/>
      <c r="KUI1258" s="415"/>
      <c r="KUJ1258" s="123"/>
      <c r="KUK1258" s="414"/>
      <c r="KUL1258" s="415"/>
      <c r="KUM1258" s="123"/>
      <c r="KUN1258" s="414"/>
      <c r="KUO1258" s="415"/>
      <c r="KUP1258" s="123"/>
      <c r="KUQ1258" s="414"/>
      <c r="KUR1258" s="415"/>
      <c r="KUS1258" s="123"/>
      <c r="KUT1258" s="414"/>
      <c r="KUU1258" s="415"/>
      <c r="KUV1258" s="123"/>
      <c r="KUW1258" s="414"/>
      <c r="KUX1258" s="415"/>
      <c r="KUY1258" s="123"/>
      <c r="KUZ1258" s="414"/>
      <c r="KVA1258" s="415"/>
      <c r="KVB1258" s="123"/>
      <c r="KVC1258" s="414"/>
      <c r="KVD1258" s="415"/>
      <c r="KVE1258" s="123"/>
      <c r="KVF1258" s="414"/>
      <c r="KVG1258" s="415"/>
      <c r="KVH1258" s="123"/>
      <c r="KVI1258" s="414"/>
      <c r="KVJ1258" s="415"/>
      <c r="KVK1258" s="123"/>
      <c r="KVL1258" s="414"/>
      <c r="KVM1258" s="415"/>
      <c r="KVN1258" s="123"/>
      <c r="KVO1258" s="414"/>
      <c r="KVP1258" s="415"/>
      <c r="KVQ1258" s="123"/>
      <c r="KVR1258" s="414"/>
      <c r="KVS1258" s="415"/>
      <c r="KVT1258" s="123"/>
      <c r="KVU1258" s="414"/>
      <c r="KVV1258" s="415"/>
      <c r="KVW1258" s="123"/>
      <c r="KVX1258" s="414"/>
      <c r="KVY1258" s="415"/>
      <c r="KVZ1258" s="123"/>
      <c r="KWA1258" s="414"/>
      <c r="KWB1258" s="415"/>
      <c r="KWC1258" s="123"/>
      <c r="KWD1258" s="414"/>
      <c r="KWE1258" s="415"/>
      <c r="KWF1258" s="123"/>
      <c r="KWG1258" s="414"/>
      <c r="KWH1258" s="415"/>
      <c r="KWI1258" s="123"/>
      <c r="KWJ1258" s="414"/>
      <c r="KWK1258" s="415"/>
      <c r="KWL1258" s="123"/>
      <c r="KWM1258" s="414"/>
      <c r="KWN1258" s="415"/>
      <c r="KWO1258" s="123"/>
      <c r="KWP1258" s="414"/>
      <c r="KWQ1258" s="415"/>
      <c r="KWR1258" s="123"/>
      <c r="KWS1258" s="414"/>
      <c r="KWT1258" s="415"/>
      <c r="KWU1258" s="123"/>
      <c r="KWV1258" s="414"/>
      <c r="KWW1258" s="415"/>
      <c r="KWX1258" s="123"/>
      <c r="KWY1258" s="414"/>
      <c r="KWZ1258" s="415"/>
      <c r="KXA1258" s="123"/>
      <c r="KXB1258" s="414"/>
      <c r="KXC1258" s="415"/>
      <c r="KXD1258" s="123"/>
      <c r="KXE1258" s="414"/>
      <c r="KXF1258" s="415"/>
      <c r="KXG1258" s="123"/>
      <c r="KXH1258" s="414"/>
      <c r="KXI1258" s="415"/>
      <c r="KXJ1258" s="123"/>
      <c r="KXK1258" s="414"/>
      <c r="KXL1258" s="415"/>
      <c r="KXM1258" s="123"/>
      <c r="KXN1258" s="414"/>
      <c r="KXO1258" s="415"/>
      <c r="KXP1258" s="123"/>
      <c r="KXQ1258" s="414"/>
      <c r="KXR1258" s="415"/>
      <c r="KXS1258" s="123"/>
      <c r="KXT1258" s="414"/>
      <c r="KXU1258" s="415"/>
      <c r="KXV1258" s="123"/>
      <c r="KXW1258" s="414"/>
      <c r="KXX1258" s="415"/>
      <c r="KXY1258" s="123"/>
      <c r="KXZ1258" s="414"/>
      <c r="KYA1258" s="415"/>
      <c r="KYB1258" s="123"/>
      <c r="KYC1258" s="414"/>
      <c r="KYD1258" s="415"/>
      <c r="KYE1258" s="123"/>
      <c r="KYF1258" s="414"/>
      <c r="KYG1258" s="415"/>
      <c r="KYH1258" s="123"/>
      <c r="KYI1258" s="414"/>
      <c r="KYJ1258" s="415"/>
      <c r="KYK1258" s="123"/>
      <c r="KYL1258" s="414"/>
      <c r="KYM1258" s="415"/>
      <c r="KYN1258" s="123"/>
      <c r="KYO1258" s="414"/>
      <c r="KYP1258" s="415"/>
      <c r="KYQ1258" s="123"/>
      <c r="KYR1258" s="414"/>
      <c r="KYS1258" s="415"/>
      <c r="KYT1258" s="123"/>
      <c r="KYU1258" s="414"/>
      <c r="KYV1258" s="415"/>
      <c r="KYW1258" s="123"/>
      <c r="KYX1258" s="414"/>
      <c r="KYY1258" s="415"/>
      <c r="KYZ1258" s="123"/>
      <c r="KZA1258" s="414"/>
      <c r="KZB1258" s="415"/>
      <c r="KZC1258" s="123"/>
      <c r="KZD1258" s="414"/>
      <c r="KZE1258" s="415"/>
      <c r="KZF1258" s="123"/>
      <c r="KZG1258" s="414"/>
      <c r="KZH1258" s="415"/>
      <c r="KZI1258" s="123"/>
      <c r="KZJ1258" s="414"/>
      <c r="KZK1258" s="415"/>
      <c r="KZL1258" s="123"/>
      <c r="KZM1258" s="414"/>
      <c r="KZN1258" s="415"/>
      <c r="KZO1258" s="123"/>
      <c r="KZP1258" s="414"/>
      <c r="KZQ1258" s="415"/>
      <c r="KZR1258" s="123"/>
      <c r="KZS1258" s="414"/>
      <c r="KZT1258" s="415"/>
      <c r="KZU1258" s="123"/>
      <c r="KZV1258" s="414"/>
      <c r="KZW1258" s="415"/>
      <c r="KZX1258" s="123"/>
      <c r="KZY1258" s="414"/>
      <c r="KZZ1258" s="415"/>
      <c r="LAA1258" s="123"/>
      <c r="LAB1258" s="414"/>
      <c r="LAC1258" s="415"/>
      <c r="LAD1258" s="123"/>
      <c r="LAE1258" s="414"/>
      <c r="LAF1258" s="415"/>
      <c r="LAG1258" s="123"/>
      <c r="LAH1258" s="414"/>
      <c r="LAI1258" s="415"/>
      <c r="LAJ1258" s="123"/>
      <c r="LAK1258" s="414"/>
      <c r="LAL1258" s="415"/>
      <c r="LAM1258" s="123"/>
      <c r="LAN1258" s="414"/>
      <c r="LAO1258" s="415"/>
      <c r="LAP1258" s="123"/>
      <c r="LAQ1258" s="414"/>
      <c r="LAR1258" s="415"/>
      <c r="LAS1258" s="123"/>
      <c r="LAT1258" s="414"/>
      <c r="LAU1258" s="415"/>
      <c r="LAV1258" s="123"/>
      <c r="LAW1258" s="414"/>
      <c r="LAX1258" s="415"/>
      <c r="LAY1258" s="123"/>
      <c r="LAZ1258" s="414"/>
      <c r="LBA1258" s="415"/>
      <c r="LBB1258" s="123"/>
      <c r="LBC1258" s="414"/>
      <c r="LBD1258" s="415"/>
      <c r="LBE1258" s="123"/>
      <c r="LBF1258" s="414"/>
      <c r="LBG1258" s="415"/>
      <c r="LBH1258" s="123"/>
      <c r="LBI1258" s="414"/>
      <c r="LBJ1258" s="415"/>
      <c r="LBK1258" s="123"/>
      <c r="LBL1258" s="414"/>
      <c r="LBM1258" s="415"/>
      <c r="LBN1258" s="123"/>
      <c r="LBO1258" s="414"/>
      <c r="LBP1258" s="415"/>
      <c r="LBQ1258" s="123"/>
      <c r="LBR1258" s="414"/>
      <c r="LBS1258" s="415"/>
      <c r="LBT1258" s="123"/>
      <c r="LBU1258" s="414"/>
      <c r="LBV1258" s="415"/>
      <c r="LBW1258" s="123"/>
      <c r="LBX1258" s="414"/>
      <c r="LBY1258" s="415"/>
      <c r="LBZ1258" s="123"/>
      <c r="LCA1258" s="414"/>
      <c r="LCB1258" s="415"/>
      <c r="LCC1258" s="123"/>
      <c r="LCD1258" s="414"/>
      <c r="LCE1258" s="415"/>
      <c r="LCF1258" s="123"/>
      <c r="LCG1258" s="414"/>
      <c r="LCH1258" s="415"/>
      <c r="LCI1258" s="123"/>
      <c r="LCJ1258" s="414"/>
      <c r="LCK1258" s="415"/>
      <c r="LCL1258" s="123"/>
      <c r="LCM1258" s="414"/>
      <c r="LCN1258" s="415"/>
      <c r="LCO1258" s="123"/>
      <c r="LCP1258" s="414"/>
      <c r="LCQ1258" s="415"/>
      <c r="LCR1258" s="123"/>
      <c r="LCS1258" s="414"/>
      <c r="LCT1258" s="415"/>
      <c r="LCU1258" s="123"/>
      <c r="LCV1258" s="414"/>
      <c r="LCW1258" s="415"/>
      <c r="LCX1258" s="123"/>
      <c r="LCY1258" s="414"/>
      <c r="LCZ1258" s="415"/>
      <c r="LDA1258" s="123"/>
      <c r="LDB1258" s="414"/>
      <c r="LDC1258" s="415"/>
      <c r="LDD1258" s="123"/>
      <c r="LDE1258" s="414"/>
      <c r="LDF1258" s="415"/>
      <c r="LDG1258" s="123"/>
      <c r="LDH1258" s="414"/>
      <c r="LDI1258" s="415"/>
      <c r="LDJ1258" s="123"/>
      <c r="LDK1258" s="414"/>
      <c r="LDL1258" s="415"/>
      <c r="LDM1258" s="123"/>
      <c r="LDN1258" s="414"/>
      <c r="LDO1258" s="415"/>
      <c r="LDP1258" s="123"/>
      <c r="LDQ1258" s="414"/>
      <c r="LDR1258" s="415"/>
      <c r="LDS1258" s="123"/>
      <c r="LDT1258" s="414"/>
      <c r="LDU1258" s="415"/>
      <c r="LDV1258" s="123"/>
      <c r="LDW1258" s="414"/>
      <c r="LDX1258" s="415"/>
      <c r="LDY1258" s="123"/>
      <c r="LDZ1258" s="414"/>
      <c r="LEA1258" s="415"/>
      <c r="LEB1258" s="123"/>
      <c r="LEC1258" s="414"/>
      <c r="LED1258" s="415"/>
      <c r="LEE1258" s="123"/>
      <c r="LEF1258" s="414"/>
      <c r="LEG1258" s="415"/>
      <c r="LEH1258" s="123"/>
      <c r="LEI1258" s="414"/>
      <c r="LEJ1258" s="415"/>
      <c r="LEK1258" s="123"/>
      <c r="LEL1258" s="414"/>
      <c r="LEM1258" s="415"/>
      <c r="LEN1258" s="123"/>
      <c r="LEO1258" s="414"/>
      <c r="LEP1258" s="415"/>
      <c r="LEQ1258" s="123"/>
      <c r="LER1258" s="414"/>
      <c r="LES1258" s="415"/>
      <c r="LET1258" s="123"/>
      <c r="LEU1258" s="414"/>
      <c r="LEV1258" s="415"/>
      <c r="LEW1258" s="123"/>
      <c r="LEX1258" s="414"/>
      <c r="LEY1258" s="415"/>
      <c r="LEZ1258" s="123"/>
      <c r="LFA1258" s="414"/>
      <c r="LFB1258" s="415"/>
      <c r="LFC1258" s="123"/>
      <c r="LFD1258" s="414"/>
      <c r="LFE1258" s="415"/>
      <c r="LFF1258" s="123"/>
      <c r="LFG1258" s="414"/>
      <c r="LFH1258" s="415"/>
      <c r="LFI1258" s="123"/>
      <c r="LFJ1258" s="414"/>
      <c r="LFK1258" s="415"/>
      <c r="LFL1258" s="123"/>
      <c r="LFM1258" s="414"/>
      <c r="LFN1258" s="415"/>
      <c r="LFO1258" s="123"/>
      <c r="LFP1258" s="414"/>
      <c r="LFQ1258" s="415"/>
      <c r="LFR1258" s="123"/>
      <c r="LFS1258" s="414"/>
      <c r="LFT1258" s="415"/>
      <c r="LFU1258" s="123"/>
      <c r="LFV1258" s="414"/>
      <c r="LFW1258" s="415"/>
      <c r="LFX1258" s="123"/>
      <c r="LFY1258" s="414"/>
      <c r="LFZ1258" s="415"/>
      <c r="LGA1258" s="123"/>
      <c r="LGB1258" s="414"/>
      <c r="LGC1258" s="415"/>
      <c r="LGD1258" s="123"/>
      <c r="LGE1258" s="414"/>
      <c r="LGF1258" s="415"/>
      <c r="LGG1258" s="123"/>
      <c r="LGH1258" s="414"/>
      <c r="LGI1258" s="415"/>
      <c r="LGJ1258" s="123"/>
      <c r="LGK1258" s="414"/>
      <c r="LGL1258" s="415"/>
      <c r="LGM1258" s="123"/>
      <c r="LGN1258" s="414"/>
      <c r="LGO1258" s="415"/>
      <c r="LGP1258" s="123"/>
      <c r="LGQ1258" s="414"/>
      <c r="LGR1258" s="415"/>
      <c r="LGS1258" s="123"/>
      <c r="LGT1258" s="414"/>
      <c r="LGU1258" s="415"/>
      <c r="LGV1258" s="123"/>
      <c r="LGW1258" s="414"/>
      <c r="LGX1258" s="415"/>
      <c r="LGY1258" s="123"/>
      <c r="LGZ1258" s="414"/>
      <c r="LHA1258" s="415"/>
      <c r="LHB1258" s="123"/>
      <c r="LHC1258" s="414"/>
      <c r="LHD1258" s="415"/>
      <c r="LHE1258" s="123"/>
      <c r="LHF1258" s="414"/>
      <c r="LHG1258" s="415"/>
      <c r="LHH1258" s="123"/>
      <c r="LHI1258" s="414"/>
      <c r="LHJ1258" s="415"/>
      <c r="LHK1258" s="123"/>
      <c r="LHL1258" s="414"/>
      <c r="LHM1258" s="415"/>
      <c r="LHN1258" s="123"/>
      <c r="LHO1258" s="414"/>
      <c r="LHP1258" s="415"/>
      <c r="LHQ1258" s="123"/>
      <c r="LHR1258" s="414"/>
      <c r="LHS1258" s="415"/>
      <c r="LHT1258" s="123"/>
      <c r="LHU1258" s="414"/>
      <c r="LHV1258" s="415"/>
      <c r="LHW1258" s="123"/>
      <c r="LHX1258" s="414"/>
      <c r="LHY1258" s="415"/>
      <c r="LHZ1258" s="123"/>
      <c r="LIA1258" s="414"/>
      <c r="LIB1258" s="415"/>
      <c r="LIC1258" s="123"/>
      <c r="LID1258" s="414"/>
      <c r="LIE1258" s="415"/>
      <c r="LIF1258" s="123"/>
      <c r="LIG1258" s="414"/>
      <c r="LIH1258" s="415"/>
      <c r="LII1258" s="123"/>
      <c r="LIJ1258" s="414"/>
      <c r="LIK1258" s="415"/>
      <c r="LIL1258" s="123"/>
      <c r="LIM1258" s="414"/>
      <c r="LIN1258" s="415"/>
      <c r="LIO1258" s="123"/>
      <c r="LIP1258" s="414"/>
      <c r="LIQ1258" s="415"/>
      <c r="LIR1258" s="123"/>
      <c r="LIS1258" s="414"/>
      <c r="LIT1258" s="415"/>
      <c r="LIU1258" s="123"/>
      <c r="LIV1258" s="414"/>
      <c r="LIW1258" s="415"/>
      <c r="LIX1258" s="123"/>
      <c r="LIY1258" s="414"/>
      <c r="LIZ1258" s="415"/>
      <c r="LJA1258" s="123"/>
      <c r="LJB1258" s="414"/>
      <c r="LJC1258" s="415"/>
      <c r="LJD1258" s="123"/>
      <c r="LJE1258" s="414"/>
      <c r="LJF1258" s="415"/>
      <c r="LJG1258" s="123"/>
      <c r="LJH1258" s="414"/>
      <c r="LJI1258" s="415"/>
      <c r="LJJ1258" s="123"/>
      <c r="LJK1258" s="414"/>
      <c r="LJL1258" s="415"/>
      <c r="LJM1258" s="123"/>
      <c r="LJN1258" s="414"/>
      <c r="LJO1258" s="415"/>
      <c r="LJP1258" s="123"/>
      <c r="LJQ1258" s="414"/>
      <c r="LJR1258" s="415"/>
      <c r="LJS1258" s="123"/>
      <c r="LJT1258" s="414"/>
      <c r="LJU1258" s="415"/>
      <c r="LJV1258" s="123"/>
      <c r="LJW1258" s="414"/>
      <c r="LJX1258" s="415"/>
      <c r="LJY1258" s="123"/>
      <c r="LJZ1258" s="414"/>
      <c r="LKA1258" s="415"/>
      <c r="LKB1258" s="123"/>
      <c r="LKC1258" s="414"/>
      <c r="LKD1258" s="415"/>
      <c r="LKE1258" s="123"/>
      <c r="LKF1258" s="414"/>
      <c r="LKG1258" s="415"/>
      <c r="LKH1258" s="123"/>
      <c r="LKI1258" s="414"/>
      <c r="LKJ1258" s="415"/>
      <c r="LKK1258" s="123"/>
      <c r="LKL1258" s="414"/>
      <c r="LKM1258" s="415"/>
      <c r="LKN1258" s="123"/>
      <c r="LKO1258" s="414"/>
      <c r="LKP1258" s="415"/>
      <c r="LKQ1258" s="123"/>
      <c r="LKR1258" s="414"/>
      <c r="LKS1258" s="415"/>
      <c r="LKT1258" s="123"/>
      <c r="LKU1258" s="414"/>
      <c r="LKV1258" s="415"/>
      <c r="LKW1258" s="123"/>
      <c r="LKX1258" s="414"/>
      <c r="LKY1258" s="415"/>
      <c r="LKZ1258" s="123"/>
      <c r="LLA1258" s="414"/>
      <c r="LLB1258" s="415"/>
      <c r="LLC1258" s="123"/>
      <c r="LLD1258" s="414"/>
      <c r="LLE1258" s="415"/>
      <c r="LLF1258" s="123"/>
      <c r="LLG1258" s="414"/>
      <c r="LLH1258" s="415"/>
      <c r="LLI1258" s="123"/>
      <c r="LLJ1258" s="414"/>
      <c r="LLK1258" s="415"/>
      <c r="LLL1258" s="123"/>
      <c r="LLM1258" s="414"/>
      <c r="LLN1258" s="415"/>
      <c r="LLO1258" s="123"/>
      <c r="LLP1258" s="414"/>
      <c r="LLQ1258" s="415"/>
      <c r="LLR1258" s="123"/>
      <c r="LLS1258" s="414"/>
      <c r="LLT1258" s="415"/>
      <c r="LLU1258" s="123"/>
      <c r="LLV1258" s="414"/>
      <c r="LLW1258" s="415"/>
      <c r="LLX1258" s="123"/>
      <c r="LLY1258" s="414"/>
      <c r="LLZ1258" s="415"/>
      <c r="LMA1258" s="123"/>
      <c r="LMB1258" s="414"/>
      <c r="LMC1258" s="415"/>
      <c r="LMD1258" s="123"/>
      <c r="LME1258" s="414"/>
      <c r="LMF1258" s="415"/>
      <c r="LMG1258" s="123"/>
      <c r="LMH1258" s="414"/>
      <c r="LMI1258" s="415"/>
      <c r="LMJ1258" s="123"/>
      <c r="LMK1258" s="414"/>
      <c r="LML1258" s="415"/>
      <c r="LMM1258" s="123"/>
      <c r="LMN1258" s="414"/>
      <c r="LMO1258" s="415"/>
      <c r="LMP1258" s="123"/>
      <c r="LMQ1258" s="414"/>
      <c r="LMR1258" s="415"/>
      <c r="LMS1258" s="123"/>
      <c r="LMT1258" s="414"/>
      <c r="LMU1258" s="415"/>
      <c r="LMV1258" s="123"/>
      <c r="LMW1258" s="414"/>
      <c r="LMX1258" s="415"/>
      <c r="LMY1258" s="123"/>
      <c r="LMZ1258" s="414"/>
      <c r="LNA1258" s="415"/>
      <c r="LNB1258" s="123"/>
      <c r="LNC1258" s="414"/>
      <c r="LND1258" s="415"/>
      <c r="LNE1258" s="123"/>
      <c r="LNF1258" s="414"/>
      <c r="LNG1258" s="415"/>
      <c r="LNH1258" s="123"/>
      <c r="LNI1258" s="414"/>
      <c r="LNJ1258" s="415"/>
      <c r="LNK1258" s="123"/>
      <c r="LNL1258" s="414"/>
      <c r="LNM1258" s="415"/>
      <c r="LNN1258" s="123"/>
      <c r="LNO1258" s="414"/>
      <c r="LNP1258" s="415"/>
      <c r="LNQ1258" s="123"/>
      <c r="LNR1258" s="414"/>
      <c r="LNS1258" s="415"/>
      <c r="LNT1258" s="123"/>
      <c r="LNU1258" s="414"/>
      <c r="LNV1258" s="415"/>
      <c r="LNW1258" s="123"/>
      <c r="LNX1258" s="414"/>
      <c r="LNY1258" s="415"/>
      <c r="LNZ1258" s="123"/>
      <c r="LOA1258" s="414"/>
      <c r="LOB1258" s="415"/>
      <c r="LOC1258" s="123"/>
      <c r="LOD1258" s="414"/>
      <c r="LOE1258" s="415"/>
      <c r="LOF1258" s="123"/>
      <c r="LOG1258" s="414"/>
      <c r="LOH1258" s="415"/>
      <c r="LOI1258" s="123"/>
      <c r="LOJ1258" s="414"/>
      <c r="LOK1258" s="415"/>
      <c r="LOL1258" s="123"/>
      <c r="LOM1258" s="414"/>
      <c r="LON1258" s="415"/>
      <c r="LOO1258" s="123"/>
      <c r="LOP1258" s="414"/>
      <c r="LOQ1258" s="415"/>
      <c r="LOR1258" s="123"/>
      <c r="LOS1258" s="414"/>
      <c r="LOT1258" s="415"/>
      <c r="LOU1258" s="123"/>
      <c r="LOV1258" s="414"/>
      <c r="LOW1258" s="415"/>
      <c r="LOX1258" s="123"/>
      <c r="LOY1258" s="414"/>
      <c r="LOZ1258" s="415"/>
      <c r="LPA1258" s="123"/>
      <c r="LPB1258" s="414"/>
      <c r="LPC1258" s="415"/>
      <c r="LPD1258" s="123"/>
      <c r="LPE1258" s="414"/>
      <c r="LPF1258" s="415"/>
      <c r="LPG1258" s="123"/>
      <c r="LPH1258" s="414"/>
      <c r="LPI1258" s="415"/>
      <c r="LPJ1258" s="123"/>
      <c r="LPK1258" s="414"/>
      <c r="LPL1258" s="415"/>
      <c r="LPM1258" s="123"/>
      <c r="LPN1258" s="414"/>
      <c r="LPO1258" s="415"/>
      <c r="LPP1258" s="123"/>
      <c r="LPQ1258" s="414"/>
      <c r="LPR1258" s="415"/>
      <c r="LPS1258" s="123"/>
      <c r="LPT1258" s="414"/>
      <c r="LPU1258" s="415"/>
      <c r="LPV1258" s="123"/>
      <c r="LPW1258" s="414"/>
      <c r="LPX1258" s="415"/>
      <c r="LPY1258" s="123"/>
      <c r="LPZ1258" s="414"/>
      <c r="LQA1258" s="415"/>
      <c r="LQB1258" s="123"/>
      <c r="LQC1258" s="414"/>
      <c r="LQD1258" s="415"/>
      <c r="LQE1258" s="123"/>
      <c r="LQF1258" s="414"/>
      <c r="LQG1258" s="415"/>
      <c r="LQH1258" s="123"/>
      <c r="LQI1258" s="414"/>
      <c r="LQJ1258" s="415"/>
      <c r="LQK1258" s="123"/>
      <c r="LQL1258" s="414"/>
      <c r="LQM1258" s="415"/>
      <c r="LQN1258" s="123"/>
      <c r="LQO1258" s="414"/>
      <c r="LQP1258" s="415"/>
      <c r="LQQ1258" s="123"/>
      <c r="LQR1258" s="414"/>
      <c r="LQS1258" s="415"/>
      <c r="LQT1258" s="123"/>
      <c r="LQU1258" s="414"/>
      <c r="LQV1258" s="415"/>
      <c r="LQW1258" s="123"/>
      <c r="LQX1258" s="414"/>
      <c r="LQY1258" s="415"/>
      <c r="LQZ1258" s="123"/>
      <c r="LRA1258" s="414"/>
      <c r="LRB1258" s="415"/>
      <c r="LRC1258" s="123"/>
      <c r="LRD1258" s="414"/>
      <c r="LRE1258" s="415"/>
      <c r="LRF1258" s="123"/>
      <c r="LRG1258" s="414"/>
      <c r="LRH1258" s="415"/>
      <c r="LRI1258" s="123"/>
      <c r="LRJ1258" s="414"/>
      <c r="LRK1258" s="415"/>
      <c r="LRL1258" s="123"/>
      <c r="LRM1258" s="414"/>
      <c r="LRN1258" s="415"/>
      <c r="LRO1258" s="123"/>
      <c r="LRP1258" s="414"/>
      <c r="LRQ1258" s="415"/>
      <c r="LRR1258" s="123"/>
      <c r="LRS1258" s="414"/>
      <c r="LRT1258" s="415"/>
      <c r="LRU1258" s="123"/>
      <c r="LRV1258" s="414"/>
      <c r="LRW1258" s="415"/>
      <c r="LRX1258" s="123"/>
      <c r="LRY1258" s="414"/>
      <c r="LRZ1258" s="415"/>
      <c r="LSA1258" s="123"/>
      <c r="LSB1258" s="414"/>
      <c r="LSC1258" s="415"/>
      <c r="LSD1258" s="123"/>
      <c r="LSE1258" s="414"/>
      <c r="LSF1258" s="415"/>
      <c r="LSG1258" s="123"/>
      <c r="LSH1258" s="414"/>
      <c r="LSI1258" s="415"/>
      <c r="LSJ1258" s="123"/>
      <c r="LSK1258" s="414"/>
      <c r="LSL1258" s="415"/>
      <c r="LSM1258" s="123"/>
      <c r="LSN1258" s="414"/>
      <c r="LSO1258" s="415"/>
      <c r="LSP1258" s="123"/>
      <c r="LSQ1258" s="414"/>
      <c r="LSR1258" s="415"/>
      <c r="LSS1258" s="123"/>
      <c r="LST1258" s="414"/>
      <c r="LSU1258" s="415"/>
      <c r="LSV1258" s="123"/>
      <c r="LSW1258" s="414"/>
      <c r="LSX1258" s="415"/>
      <c r="LSY1258" s="123"/>
      <c r="LSZ1258" s="414"/>
      <c r="LTA1258" s="415"/>
      <c r="LTB1258" s="123"/>
      <c r="LTC1258" s="414"/>
      <c r="LTD1258" s="415"/>
      <c r="LTE1258" s="123"/>
      <c r="LTF1258" s="414"/>
      <c r="LTG1258" s="415"/>
      <c r="LTH1258" s="123"/>
      <c r="LTI1258" s="414"/>
      <c r="LTJ1258" s="415"/>
      <c r="LTK1258" s="123"/>
      <c r="LTL1258" s="414"/>
      <c r="LTM1258" s="415"/>
      <c r="LTN1258" s="123"/>
      <c r="LTO1258" s="414"/>
      <c r="LTP1258" s="415"/>
      <c r="LTQ1258" s="123"/>
      <c r="LTR1258" s="414"/>
      <c r="LTS1258" s="415"/>
      <c r="LTT1258" s="123"/>
      <c r="LTU1258" s="414"/>
      <c r="LTV1258" s="415"/>
      <c r="LTW1258" s="123"/>
      <c r="LTX1258" s="414"/>
      <c r="LTY1258" s="415"/>
      <c r="LTZ1258" s="123"/>
      <c r="LUA1258" s="414"/>
      <c r="LUB1258" s="415"/>
      <c r="LUC1258" s="123"/>
      <c r="LUD1258" s="414"/>
      <c r="LUE1258" s="415"/>
      <c r="LUF1258" s="123"/>
      <c r="LUG1258" s="414"/>
      <c r="LUH1258" s="415"/>
      <c r="LUI1258" s="123"/>
      <c r="LUJ1258" s="414"/>
      <c r="LUK1258" s="415"/>
      <c r="LUL1258" s="123"/>
      <c r="LUM1258" s="414"/>
      <c r="LUN1258" s="415"/>
      <c r="LUO1258" s="123"/>
      <c r="LUP1258" s="414"/>
      <c r="LUQ1258" s="415"/>
      <c r="LUR1258" s="123"/>
      <c r="LUS1258" s="414"/>
      <c r="LUT1258" s="415"/>
      <c r="LUU1258" s="123"/>
      <c r="LUV1258" s="414"/>
      <c r="LUW1258" s="415"/>
      <c r="LUX1258" s="123"/>
      <c r="LUY1258" s="414"/>
      <c r="LUZ1258" s="415"/>
      <c r="LVA1258" s="123"/>
      <c r="LVB1258" s="414"/>
      <c r="LVC1258" s="415"/>
      <c r="LVD1258" s="123"/>
      <c r="LVE1258" s="414"/>
      <c r="LVF1258" s="415"/>
      <c r="LVG1258" s="123"/>
      <c r="LVH1258" s="414"/>
      <c r="LVI1258" s="415"/>
      <c r="LVJ1258" s="123"/>
      <c r="LVK1258" s="414"/>
      <c r="LVL1258" s="415"/>
      <c r="LVM1258" s="123"/>
      <c r="LVN1258" s="414"/>
      <c r="LVO1258" s="415"/>
      <c r="LVP1258" s="123"/>
      <c r="LVQ1258" s="414"/>
      <c r="LVR1258" s="415"/>
      <c r="LVS1258" s="123"/>
      <c r="LVT1258" s="414"/>
      <c r="LVU1258" s="415"/>
      <c r="LVV1258" s="123"/>
      <c r="LVW1258" s="414"/>
      <c r="LVX1258" s="415"/>
      <c r="LVY1258" s="123"/>
      <c r="LVZ1258" s="414"/>
      <c r="LWA1258" s="415"/>
      <c r="LWB1258" s="123"/>
      <c r="LWC1258" s="414"/>
      <c r="LWD1258" s="415"/>
      <c r="LWE1258" s="123"/>
      <c r="LWF1258" s="414"/>
      <c r="LWG1258" s="415"/>
      <c r="LWH1258" s="123"/>
      <c r="LWI1258" s="414"/>
      <c r="LWJ1258" s="415"/>
      <c r="LWK1258" s="123"/>
      <c r="LWL1258" s="414"/>
      <c r="LWM1258" s="415"/>
      <c r="LWN1258" s="123"/>
      <c r="LWO1258" s="414"/>
      <c r="LWP1258" s="415"/>
      <c r="LWQ1258" s="123"/>
      <c r="LWR1258" s="414"/>
      <c r="LWS1258" s="415"/>
      <c r="LWT1258" s="123"/>
      <c r="LWU1258" s="414"/>
      <c r="LWV1258" s="415"/>
      <c r="LWW1258" s="123"/>
      <c r="LWX1258" s="414"/>
      <c r="LWY1258" s="415"/>
      <c r="LWZ1258" s="123"/>
      <c r="LXA1258" s="414"/>
      <c r="LXB1258" s="415"/>
      <c r="LXC1258" s="123"/>
      <c r="LXD1258" s="414"/>
      <c r="LXE1258" s="415"/>
      <c r="LXF1258" s="123"/>
      <c r="LXG1258" s="414"/>
      <c r="LXH1258" s="415"/>
      <c r="LXI1258" s="123"/>
      <c r="LXJ1258" s="414"/>
      <c r="LXK1258" s="415"/>
      <c r="LXL1258" s="123"/>
      <c r="LXM1258" s="414"/>
      <c r="LXN1258" s="415"/>
      <c r="LXO1258" s="123"/>
      <c r="LXP1258" s="414"/>
      <c r="LXQ1258" s="415"/>
      <c r="LXR1258" s="123"/>
      <c r="LXS1258" s="414"/>
      <c r="LXT1258" s="415"/>
      <c r="LXU1258" s="123"/>
      <c r="LXV1258" s="414"/>
      <c r="LXW1258" s="415"/>
      <c r="LXX1258" s="123"/>
      <c r="LXY1258" s="414"/>
      <c r="LXZ1258" s="415"/>
      <c r="LYA1258" s="123"/>
      <c r="LYB1258" s="414"/>
      <c r="LYC1258" s="415"/>
      <c r="LYD1258" s="123"/>
      <c r="LYE1258" s="414"/>
      <c r="LYF1258" s="415"/>
      <c r="LYG1258" s="123"/>
      <c r="LYH1258" s="414"/>
      <c r="LYI1258" s="415"/>
      <c r="LYJ1258" s="123"/>
      <c r="LYK1258" s="414"/>
      <c r="LYL1258" s="415"/>
      <c r="LYM1258" s="123"/>
      <c r="LYN1258" s="414"/>
      <c r="LYO1258" s="415"/>
      <c r="LYP1258" s="123"/>
      <c r="LYQ1258" s="414"/>
      <c r="LYR1258" s="415"/>
      <c r="LYS1258" s="123"/>
      <c r="LYT1258" s="414"/>
      <c r="LYU1258" s="415"/>
      <c r="LYV1258" s="123"/>
      <c r="LYW1258" s="414"/>
      <c r="LYX1258" s="415"/>
      <c r="LYY1258" s="123"/>
      <c r="LYZ1258" s="414"/>
      <c r="LZA1258" s="415"/>
      <c r="LZB1258" s="123"/>
      <c r="LZC1258" s="414"/>
      <c r="LZD1258" s="415"/>
      <c r="LZE1258" s="123"/>
      <c r="LZF1258" s="414"/>
      <c r="LZG1258" s="415"/>
      <c r="LZH1258" s="123"/>
      <c r="LZI1258" s="414"/>
      <c r="LZJ1258" s="415"/>
      <c r="LZK1258" s="123"/>
      <c r="LZL1258" s="414"/>
      <c r="LZM1258" s="415"/>
      <c r="LZN1258" s="123"/>
      <c r="LZO1258" s="414"/>
      <c r="LZP1258" s="415"/>
      <c r="LZQ1258" s="123"/>
      <c r="LZR1258" s="414"/>
      <c r="LZS1258" s="415"/>
      <c r="LZT1258" s="123"/>
      <c r="LZU1258" s="414"/>
      <c r="LZV1258" s="415"/>
      <c r="LZW1258" s="123"/>
      <c r="LZX1258" s="414"/>
      <c r="LZY1258" s="415"/>
      <c r="LZZ1258" s="123"/>
      <c r="MAA1258" s="414"/>
      <c r="MAB1258" s="415"/>
      <c r="MAC1258" s="123"/>
      <c r="MAD1258" s="414"/>
      <c r="MAE1258" s="415"/>
      <c r="MAF1258" s="123"/>
      <c r="MAG1258" s="414"/>
      <c r="MAH1258" s="415"/>
      <c r="MAI1258" s="123"/>
      <c r="MAJ1258" s="414"/>
      <c r="MAK1258" s="415"/>
      <c r="MAL1258" s="123"/>
      <c r="MAM1258" s="414"/>
      <c r="MAN1258" s="415"/>
      <c r="MAO1258" s="123"/>
      <c r="MAP1258" s="414"/>
      <c r="MAQ1258" s="415"/>
      <c r="MAR1258" s="123"/>
      <c r="MAS1258" s="414"/>
      <c r="MAT1258" s="415"/>
      <c r="MAU1258" s="123"/>
      <c r="MAV1258" s="414"/>
      <c r="MAW1258" s="415"/>
      <c r="MAX1258" s="123"/>
      <c r="MAY1258" s="414"/>
      <c r="MAZ1258" s="415"/>
      <c r="MBA1258" s="123"/>
      <c r="MBB1258" s="414"/>
      <c r="MBC1258" s="415"/>
      <c r="MBD1258" s="123"/>
      <c r="MBE1258" s="414"/>
      <c r="MBF1258" s="415"/>
      <c r="MBG1258" s="123"/>
      <c r="MBH1258" s="414"/>
      <c r="MBI1258" s="415"/>
      <c r="MBJ1258" s="123"/>
      <c r="MBK1258" s="414"/>
      <c r="MBL1258" s="415"/>
      <c r="MBM1258" s="123"/>
      <c r="MBN1258" s="414"/>
      <c r="MBO1258" s="415"/>
      <c r="MBP1258" s="123"/>
      <c r="MBQ1258" s="414"/>
      <c r="MBR1258" s="415"/>
      <c r="MBS1258" s="123"/>
      <c r="MBT1258" s="414"/>
      <c r="MBU1258" s="415"/>
      <c r="MBV1258" s="123"/>
      <c r="MBW1258" s="414"/>
      <c r="MBX1258" s="415"/>
      <c r="MBY1258" s="123"/>
      <c r="MBZ1258" s="414"/>
      <c r="MCA1258" s="415"/>
      <c r="MCB1258" s="123"/>
      <c r="MCC1258" s="414"/>
      <c r="MCD1258" s="415"/>
      <c r="MCE1258" s="123"/>
      <c r="MCF1258" s="414"/>
      <c r="MCG1258" s="415"/>
      <c r="MCH1258" s="123"/>
      <c r="MCI1258" s="414"/>
      <c r="MCJ1258" s="415"/>
      <c r="MCK1258" s="123"/>
      <c r="MCL1258" s="414"/>
      <c r="MCM1258" s="415"/>
      <c r="MCN1258" s="123"/>
      <c r="MCO1258" s="414"/>
      <c r="MCP1258" s="415"/>
      <c r="MCQ1258" s="123"/>
      <c r="MCR1258" s="414"/>
      <c r="MCS1258" s="415"/>
      <c r="MCT1258" s="123"/>
      <c r="MCU1258" s="414"/>
      <c r="MCV1258" s="415"/>
      <c r="MCW1258" s="123"/>
      <c r="MCX1258" s="414"/>
      <c r="MCY1258" s="415"/>
      <c r="MCZ1258" s="123"/>
      <c r="MDA1258" s="414"/>
      <c r="MDB1258" s="415"/>
      <c r="MDC1258" s="123"/>
      <c r="MDD1258" s="414"/>
      <c r="MDE1258" s="415"/>
      <c r="MDF1258" s="123"/>
      <c r="MDG1258" s="414"/>
      <c r="MDH1258" s="415"/>
      <c r="MDI1258" s="123"/>
      <c r="MDJ1258" s="414"/>
      <c r="MDK1258" s="415"/>
      <c r="MDL1258" s="123"/>
      <c r="MDM1258" s="414"/>
      <c r="MDN1258" s="415"/>
      <c r="MDO1258" s="123"/>
      <c r="MDP1258" s="414"/>
      <c r="MDQ1258" s="415"/>
      <c r="MDR1258" s="123"/>
      <c r="MDS1258" s="414"/>
      <c r="MDT1258" s="415"/>
      <c r="MDU1258" s="123"/>
      <c r="MDV1258" s="414"/>
      <c r="MDW1258" s="415"/>
      <c r="MDX1258" s="123"/>
      <c r="MDY1258" s="414"/>
      <c r="MDZ1258" s="415"/>
      <c r="MEA1258" s="123"/>
      <c r="MEB1258" s="414"/>
      <c r="MEC1258" s="415"/>
      <c r="MED1258" s="123"/>
      <c r="MEE1258" s="414"/>
      <c r="MEF1258" s="415"/>
      <c r="MEG1258" s="123"/>
      <c r="MEH1258" s="414"/>
      <c r="MEI1258" s="415"/>
      <c r="MEJ1258" s="123"/>
      <c r="MEK1258" s="414"/>
      <c r="MEL1258" s="415"/>
      <c r="MEM1258" s="123"/>
      <c r="MEN1258" s="414"/>
      <c r="MEO1258" s="415"/>
      <c r="MEP1258" s="123"/>
      <c r="MEQ1258" s="414"/>
      <c r="MER1258" s="415"/>
      <c r="MES1258" s="123"/>
      <c r="MET1258" s="414"/>
      <c r="MEU1258" s="415"/>
      <c r="MEV1258" s="123"/>
      <c r="MEW1258" s="414"/>
      <c r="MEX1258" s="415"/>
      <c r="MEY1258" s="123"/>
      <c r="MEZ1258" s="414"/>
      <c r="MFA1258" s="415"/>
      <c r="MFB1258" s="123"/>
      <c r="MFC1258" s="414"/>
      <c r="MFD1258" s="415"/>
      <c r="MFE1258" s="123"/>
      <c r="MFF1258" s="414"/>
      <c r="MFG1258" s="415"/>
      <c r="MFH1258" s="123"/>
      <c r="MFI1258" s="414"/>
      <c r="MFJ1258" s="415"/>
      <c r="MFK1258" s="123"/>
      <c r="MFL1258" s="414"/>
      <c r="MFM1258" s="415"/>
      <c r="MFN1258" s="123"/>
      <c r="MFO1258" s="414"/>
      <c r="MFP1258" s="415"/>
      <c r="MFQ1258" s="123"/>
      <c r="MFR1258" s="414"/>
      <c r="MFS1258" s="415"/>
      <c r="MFT1258" s="123"/>
      <c r="MFU1258" s="414"/>
      <c r="MFV1258" s="415"/>
      <c r="MFW1258" s="123"/>
      <c r="MFX1258" s="414"/>
      <c r="MFY1258" s="415"/>
      <c r="MFZ1258" s="123"/>
      <c r="MGA1258" s="414"/>
      <c r="MGB1258" s="415"/>
      <c r="MGC1258" s="123"/>
      <c r="MGD1258" s="414"/>
      <c r="MGE1258" s="415"/>
      <c r="MGF1258" s="123"/>
      <c r="MGG1258" s="414"/>
      <c r="MGH1258" s="415"/>
      <c r="MGI1258" s="123"/>
      <c r="MGJ1258" s="414"/>
      <c r="MGK1258" s="415"/>
      <c r="MGL1258" s="123"/>
      <c r="MGM1258" s="414"/>
      <c r="MGN1258" s="415"/>
      <c r="MGO1258" s="123"/>
      <c r="MGP1258" s="414"/>
      <c r="MGQ1258" s="415"/>
      <c r="MGR1258" s="123"/>
      <c r="MGS1258" s="414"/>
      <c r="MGT1258" s="415"/>
      <c r="MGU1258" s="123"/>
      <c r="MGV1258" s="414"/>
      <c r="MGW1258" s="415"/>
      <c r="MGX1258" s="123"/>
      <c r="MGY1258" s="414"/>
      <c r="MGZ1258" s="415"/>
      <c r="MHA1258" s="123"/>
      <c r="MHB1258" s="414"/>
      <c r="MHC1258" s="415"/>
      <c r="MHD1258" s="123"/>
      <c r="MHE1258" s="414"/>
      <c r="MHF1258" s="415"/>
      <c r="MHG1258" s="123"/>
      <c r="MHH1258" s="414"/>
      <c r="MHI1258" s="415"/>
      <c r="MHJ1258" s="123"/>
      <c r="MHK1258" s="414"/>
      <c r="MHL1258" s="415"/>
      <c r="MHM1258" s="123"/>
      <c r="MHN1258" s="414"/>
      <c r="MHO1258" s="415"/>
      <c r="MHP1258" s="123"/>
      <c r="MHQ1258" s="414"/>
      <c r="MHR1258" s="415"/>
      <c r="MHS1258" s="123"/>
      <c r="MHT1258" s="414"/>
      <c r="MHU1258" s="415"/>
      <c r="MHV1258" s="123"/>
      <c r="MHW1258" s="414"/>
      <c r="MHX1258" s="415"/>
      <c r="MHY1258" s="123"/>
      <c r="MHZ1258" s="414"/>
      <c r="MIA1258" s="415"/>
      <c r="MIB1258" s="123"/>
      <c r="MIC1258" s="414"/>
      <c r="MID1258" s="415"/>
      <c r="MIE1258" s="123"/>
      <c r="MIF1258" s="414"/>
      <c r="MIG1258" s="415"/>
      <c r="MIH1258" s="123"/>
      <c r="MII1258" s="414"/>
      <c r="MIJ1258" s="415"/>
      <c r="MIK1258" s="123"/>
      <c r="MIL1258" s="414"/>
      <c r="MIM1258" s="415"/>
      <c r="MIN1258" s="123"/>
      <c r="MIO1258" s="414"/>
      <c r="MIP1258" s="415"/>
      <c r="MIQ1258" s="123"/>
      <c r="MIR1258" s="414"/>
      <c r="MIS1258" s="415"/>
      <c r="MIT1258" s="123"/>
      <c r="MIU1258" s="414"/>
      <c r="MIV1258" s="415"/>
      <c r="MIW1258" s="123"/>
      <c r="MIX1258" s="414"/>
      <c r="MIY1258" s="415"/>
      <c r="MIZ1258" s="123"/>
      <c r="MJA1258" s="414"/>
      <c r="MJB1258" s="415"/>
      <c r="MJC1258" s="123"/>
      <c r="MJD1258" s="414"/>
      <c r="MJE1258" s="415"/>
      <c r="MJF1258" s="123"/>
      <c r="MJG1258" s="414"/>
      <c r="MJH1258" s="415"/>
      <c r="MJI1258" s="123"/>
      <c r="MJJ1258" s="414"/>
      <c r="MJK1258" s="415"/>
      <c r="MJL1258" s="123"/>
      <c r="MJM1258" s="414"/>
      <c r="MJN1258" s="415"/>
      <c r="MJO1258" s="123"/>
      <c r="MJP1258" s="414"/>
      <c r="MJQ1258" s="415"/>
      <c r="MJR1258" s="123"/>
      <c r="MJS1258" s="414"/>
      <c r="MJT1258" s="415"/>
      <c r="MJU1258" s="123"/>
      <c r="MJV1258" s="414"/>
      <c r="MJW1258" s="415"/>
      <c r="MJX1258" s="123"/>
      <c r="MJY1258" s="414"/>
      <c r="MJZ1258" s="415"/>
      <c r="MKA1258" s="123"/>
      <c r="MKB1258" s="414"/>
      <c r="MKC1258" s="415"/>
      <c r="MKD1258" s="123"/>
      <c r="MKE1258" s="414"/>
      <c r="MKF1258" s="415"/>
      <c r="MKG1258" s="123"/>
      <c r="MKH1258" s="414"/>
      <c r="MKI1258" s="415"/>
      <c r="MKJ1258" s="123"/>
      <c r="MKK1258" s="414"/>
      <c r="MKL1258" s="415"/>
      <c r="MKM1258" s="123"/>
      <c r="MKN1258" s="414"/>
      <c r="MKO1258" s="415"/>
      <c r="MKP1258" s="123"/>
      <c r="MKQ1258" s="414"/>
      <c r="MKR1258" s="415"/>
      <c r="MKS1258" s="123"/>
      <c r="MKT1258" s="414"/>
      <c r="MKU1258" s="415"/>
      <c r="MKV1258" s="123"/>
      <c r="MKW1258" s="414"/>
      <c r="MKX1258" s="415"/>
      <c r="MKY1258" s="123"/>
      <c r="MKZ1258" s="414"/>
      <c r="MLA1258" s="415"/>
      <c r="MLB1258" s="123"/>
      <c r="MLC1258" s="414"/>
      <c r="MLD1258" s="415"/>
      <c r="MLE1258" s="123"/>
      <c r="MLF1258" s="414"/>
      <c r="MLG1258" s="415"/>
      <c r="MLH1258" s="123"/>
      <c r="MLI1258" s="414"/>
      <c r="MLJ1258" s="415"/>
      <c r="MLK1258" s="123"/>
      <c r="MLL1258" s="414"/>
      <c r="MLM1258" s="415"/>
      <c r="MLN1258" s="123"/>
      <c r="MLO1258" s="414"/>
      <c r="MLP1258" s="415"/>
      <c r="MLQ1258" s="123"/>
      <c r="MLR1258" s="414"/>
      <c r="MLS1258" s="415"/>
      <c r="MLT1258" s="123"/>
      <c r="MLU1258" s="414"/>
      <c r="MLV1258" s="415"/>
      <c r="MLW1258" s="123"/>
      <c r="MLX1258" s="414"/>
      <c r="MLY1258" s="415"/>
      <c r="MLZ1258" s="123"/>
      <c r="MMA1258" s="414"/>
      <c r="MMB1258" s="415"/>
      <c r="MMC1258" s="123"/>
      <c r="MMD1258" s="414"/>
      <c r="MME1258" s="415"/>
      <c r="MMF1258" s="123"/>
      <c r="MMG1258" s="414"/>
      <c r="MMH1258" s="415"/>
      <c r="MMI1258" s="123"/>
      <c r="MMJ1258" s="414"/>
      <c r="MMK1258" s="415"/>
      <c r="MML1258" s="123"/>
      <c r="MMM1258" s="414"/>
      <c r="MMN1258" s="415"/>
      <c r="MMO1258" s="123"/>
      <c r="MMP1258" s="414"/>
      <c r="MMQ1258" s="415"/>
      <c r="MMR1258" s="123"/>
      <c r="MMS1258" s="414"/>
      <c r="MMT1258" s="415"/>
      <c r="MMU1258" s="123"/>
      <c r="MMV1258" s="414"/>
      <c r="MMW1258" s="415"/>
      <c r="MMX1258" s="123"/>
      <c r="MMY1258" s="414"/>
      <c r="MMZ1258" s="415"/>
      <c r="MNA1258" s="123"/>
      <c r="MNB1258" s="414"/>
      <c r="MNC1258" s="415"/>
      <c r="MND1258" s="123"/>
      <c r="MNE1258" s="414"/>
      <c r="MNF1258" s="415"/>
      <c r="MNG1258" s="123"/>
      <c r="MNH1258" s="414"/>
      <c r="MNI1258" s="415"/>
      <c r="MNJ1258" s="123"/>
      <c r="MNK1258" s="414"/>
      <c r="MNL1258" s="415"/>
      <c r="MNM1258" s="123"/>
      <c r="MNN1258" s="414"/>
      <c r="MNO1258" s="415"/>
      <c r="MNP1258" s="123"/>
      <c r="MNQ1258" s="414"/>
      <c r="MNR1258" s="415"/>
      <c r="MNS1258" s="123"/>
      <c r="MNT1258" s="414"/>
      <c r="MNU1258" s="415"/>
      <c r="MNV1258" s="123"/>
      <c r="MNW1258" s="414"/>
      <c r="MNX1258" s="415"/>
      <c r="MNY1258" s="123"/>
      <c r="MNZ1258" s="414"/>
      <c r="MOA1258" s="415"/>
      <c r="MOB1258" s="123"/>
      <c r="MOC1258" s="414"/>
      <c r="MOD1258" s="415"/>
      <c r="MOE1258" s="123"/>
      <c r="MOF1258" s="414"/>
      <c r="MOG1258" s="415"/>
      <c r="MOH1258" s="123"/>
      <c r="MOI1258" s="414"/>
      <c r="MOJ1258" s="415"/>
      <c r="MOK1258" s="123"/>
      <c r="MOL1258" s="414"/>
      <c r="MOM1258" s="415"/>
      <c r="MON1258" s="123"/>
      <c r="MOO1258" s="414"/>
      <c r="MOP1258" s="415"/>
      <c r="MOQ1258" s="123"/>
      <c r="MOR1258" s="414"/>
      <c r="MOS1258" s="415"/>
      <c r="MOT1258" s="123"/>
      <c r="MOU1258" s="414"/>
      <c r="MOV1258" s="415"/>
      <c r="MOW1258" s="123"/>
      <c r="MOX1258" s="414"/>
      <c r="MOY1258" s="415"/>
      <c r="MOZ1258" s="123"/>
      <c r="MPA1258" s="414"/>
      <c r="MPB1258" s="415"/>
      <c r="MPC1258" s="123"/>
      <c r="MPD1258" s="414"/>
      <c r="MPE1258" s="415"/>
      <c r="MPF1258" s="123"/>
      <c r="MPG1258" s="414"/>
      <c r="MPH1258" s="415"/>
      <c r="MPI1258" s="123"/>
      <c r="MPJ1258" s="414"/>
      <c r="MPK1258" s="415"/>
      <c r="MPL1258" s="123"/>
      <c r="MPM1258" s="414"/>
      <c r="MPN1258" s="415"/>
      <c r="MPO1258" s="123"/>
      <c r="MPP1258" s="414"/>
      <c r="MPQ1258" s="415"/>
      <c r="MPR1258" s="123"/>
      <c r="MPS1258" s="414"/>
      <c r="MPT1258" s="415"/>
      <c r="MPU1258" s="123"/>
      <c r="MPV1258" s="414"/>
      <c r="MPW1258" s="415"/>
      <c r="MPX1258" s="123"/>
      <c r="MPY1258" s="414"/>
      <c r="MPZ1258" s="415"/>
      <c r="MQA1258" s="123"/>
      <c r="MQB1258" s="414"/>
      <c r="MQC1258" s="415"/>
      <c r="MQD1258" s="123"/>
      <c r="MQE1258" s="414"/>
      <c r="MQF1258" s="415"/>
      <c r="MQG1258" s="123"/>
      <c r="MQH1258" s="414"/>
      <c r="MQI1258" s="415"/>
      <c r="MQJ1258" s="123"/>
      <c r="MQK1258" s="414"/>
      <c r="MQL1258" s="415"/>
      <c r="MQM1258" s="123"/>
      <c r="MQN1258" s="414"/>
      <c r="MQO1258" s="415"/>
      <c r="MQP1258" s="123"/>
      <c r="MQQ1258" s="414"/>
      <c r="MQR1258" s="415"/>
      <c r="MQS1258" s="123"/>
      <c r="MQT1258" s="414"/>
      <c r="MQU1258" s="415"/>
      <c r="MQV1258" s="123"/>
      <c r="MQW1258" s="414"/>
      <c r="MQX1258" s="415"/>
      <c r="MQY1258" s="123"/>
      <c r="MQZ1258" s="414"/>
      <c r="MRA1258" s="415"/>
      <c r="MRB1258" s="123"/>
      <c r="MRC1258" s="414"/>
      <c r="MRD1258" s="415"/>
      <c r="MRE1258" s="123"/>
      <c r="MRF1258" s="414"/>
      <c r="MRG1258" s="415"/>
      <c r="MRH1258" s="123"/>
      <c r="MRI1258" s="414"/>
      <c r="MRJ1258" s="415"/>
      <c r="MRK1258" s="123"/>
      <c r="MRL1258" s="414"/>
      <c r="MRM1258" s="415"/>
      <c r="MRN1258" s="123"/>
      <c r="MRO1258" s="414"/>
      <c r="MRP1258" s="415"/>
      <c r="MRQ1258" s="123"/>
      <c r="MRR1258" s="414"/>
      <c r="MRS1258" s="415"/>
      <c r="MRT1258" s="123"/>
      <c r="MRU1258" s="414"/>
      <c r="MRV1258" s="415"/>
      <c r="MRW1258" s="123"/>
      <c r="MRX1258" s="414"/>
      <c r="MRY1258" s="415"/>
      <c r="MRZ1258" s="123"/>
      <c r="MSA1258" s="414"/>
      <c r="MSB1258" s="415"/>
      <c r="MSC1258" s="123"/>
      <c r="MSD1258" s="414"/>
      <c r="MSE1258" s="415"/>
      <c r="MSF1258" s="123"/>
      <c r="MSG1258" s="414"/>
      <c r="MSH1258" s="415"/>
      <c r="MSI1258" s="123"/>
      <c r="MSJ1258" s="414"/>
      <c r="MSK1258" s="415"/>
      <c r="MSL1258" s="123"/>
      <c r="MSM1258" s="414"/>
      <c r="MSN1258" s="415"/>
      <c r="MSO1258" s="123"/>
      <c r="MSP1258" s="414"/>
      <c r="MSQ1258" s="415"/>
      <c r="MSR1258" s="123"/>
      <c r="MSS1258" s="414"/>
      <c r="MST1258" s="415"/>
      <c r="MSU1258" s="123"/>
      <c r="MSV1258" s="414"/>
      <c r="MSW1258" s="415"/>
      <c r="MSX1258" s="123"/>
      <c r="MSY1258" s="414"/>
      <c r="MSZ1258" s="415"/>
      <c r="MTA1258" s="123"/>
      <c r="MTB1258" s="414"/>
      <c r="MTC1258" s="415"/>
      <c r="MTD1258" s="123"/>
      <c r="MTE1258" s="414"/>
      <c r="MTF1258" s="415"/>
      <c r="MTG1258" s="123"/>
      <c r="MTH1258" s="414"/>
      <c r="MTI1258" s="415"/>
      <c r="MTJ1258" s="123"/>
      <c r="MTK1258" s="414"/>
      <c r="MTL1258" s="415"/>
      <c r="MTM1258" s="123"/>
      <c r="MTN1258" s="414"/>
      <c r="MTO1258" s="415"/>
      <c r="MTP1258" s="123"/>
      <c r="MTQ1258" s="414"/>
      <c r="MTR1258" s="415"/>
      <c r="MTS1258" s="123"/>
      <c r="MTT1258" s="414"/>
      <c r="MTU1258" s="415"/>
      <c r="MTV1258" s="123"/>
      <c r="MTW1258" s="414"/>
      <c r="MTX1258" s="415"/>
      <c r="MTY1258" s="123"/>
      <c r="MTZ1258" s="414"/>
      <c r="MUA1258" s="415"/>
      <c r="MUB1258" s="123"/>
      <c r="MUC1258" s="414"/>
      <c r="MUD1258" s="415"/>
      <c r="MUE1258" s="123"/>
      <c r="MUF1258" s="414"/>
      <c r="MUG1258" s="415"/>
      <c r="MUH1258" s="123"/>
      <c r="MUI1258" s="414"/>
      <c r="MUJ1258" s="415"/>
      <c r="MUK1258" s="123"/>
      <c r="MUL1258" s="414"/>
      <c r="MUM1258" s="415"/>
      <c r="MUN1258" s="123"/>
      <c r="MUO1258" s="414"/>
      <c r="MUP1258" s="415"/>
      <c r="MUQ1258" s="123"/>
      <c r="MUR1258" s="414"/>
      <c r="MUS1258" s="415"/>
      <c r="MUT1258" s="123"/>
      <c r="MUU1258" s="414"/>
      <c r="MUV1258" s="415"/>
      <c r="MUW1258" s="123"/>
      <c r="MUX1258" s="414"/>
      <c r="MUY1258" s="415"/>
      <c r="MUZ1258" s="123"/>
      <c r="MVA1258" s="414"/>
      <c r="MVB1258" s="415"/>
      <c r="MVC1258" s="123"/>
      <c r="MVD1258" s="414"/>
      <c r="MVE1258" s="415"/>
      <c r="MVF1258" s="123"/>
      <c r="MVG1258" s="414"/>
      <c r="MVH1258" s="415"/>
      <c r="MVI1258" s="123"/>
      <c r="MVJ1258" s="414"/>
      <c r="MVK1258" s="415"/>
      <c r="MVL1258" s="123"/>
      <c r="MVM1258" s="414"/>
      <c r="MVN1258" s="415"/>
      <c r="MVO1258" s="123"/>
      <c r="MVP1258" s="414"/>
      <c r="MVQ1258" s="415"/>
      <c r="MVR1258" s="123"/>
      <c r="MVS1258" s="414"/>
      <c r="MVT1258" s="415"/>
      <c r="MVU1258" s="123"/>
      <c r="MVV1258" s="414"/>
      <c r="MVW1258" s="415"/>
      <c r="MVX1258" s="123"/>
      <c r="MVY1258" s="414"/>
      <c r="MVZ1258" s="415"/>
      <c r="MWA1258" s="123"/>
      <c r="MWB1258" s="414"/>
      <c r="MWC1258" s="415"/>
      <c r="MWD1258" s="123"/>
      <c r="MWE1258" s="414"/>
      <c r="MWF1258" s="415"/>
      <c r="MWG1258" s="123"/>
      <c r="MWH1258" s="414"/>
      <c r="MWI1258" s="415"/>
      <c r="MWJ1258" s="123"/>
      <c r="MWK1258" s="414"/>
      <c r="MWL1258" s="415"/>
      <c r="MWM1258" s="123"/>
      <c r="MWN1258" s="414"/>
      <c r="MWO1258" s="415"/>
      <c r="MWP1258" s="123"/>
      <c r="MWQ1258" s="414"/>
      <c r="MWR1258" s="415"/>
      <c r="MWS1258" s="123"/>
      <c r="MWT1258" s="414"/>
      <c r="MWU1258" s="415"/>
      <c r="MWV1258" s="123"/>
      <c r="MWW1258" s="414"/>
      <c r="MWX1258" s="415"/>
      <c r="MWY1258" s="123"/>
      <c r="MWZ1258" s="414"/>
      <c r="MXA1258" s="415"/>
      <c r="MXB1258" s="123"/>
      <c r="MXC1258" s="414"/>
      <c r="MXD1258" s="415"/>
      <c r="MXE1258" s="123"/>
      <c r="MXF1258" s="414"/>
      <c r="MXG1258" s="415"/>
      <c r="MXH1258" s="123"/>
      <c r="MXI1258" s="414"/>
      <c r="MXJ1258" s="415"/>
      <c r="MXK1258" s="123"/>
      <c r="MXL1258" s="414"/>
      <c r="MXM1258" s="415"/>
      <c r="MXN1258" s="123"/>
      <c r="MXO1258" s="414"/>
      <c r="MXP1258" s="415"/>
      <c r="MXQ1258" s="123"/>
      <c r="MXR1258" s="414"/>
      <c r="MXS1258" s="415"/>
      <c r="MXT1258" s="123"/>
      <c r="MXU1258" s="414"/>
      <c r="MXV1258" s="415"/>
      <c r="MXW1258" s="123"/>
      <c r="MXX1258" s="414"/>
      <c r="MXY1258" s="415"/>
      <c r="MXZ1258" s="123"/>
      <c r="MYA1258" s="414"/>
      <c r="MYB1258" s="415"/>
      <c r="MYC1258" s="123"/>
      <c r="MYD1258" s="414"/>
      <c r="MYE1258" s="415"/>
      <c r="MYF1258" s="123"/>
      <c r="MYG1258" s="414"/>
      <c r="MYH1258" s="415"/>
      <c r="MYI1258" s="123"/>
      <c r="MYJ1258" s="414"/>
      <c r="MYK1258" s="415"/>
      <c r="MYL1258" s="123"/>
      <c r="MYM1258" s="414"/>
      <c r="MYN1258" s="415"/>
      <c r="MYO1258" s="123"/>
      <c r="MYP1258" s="414"/>
      <c r="MYQ1258" s="415"/>
      <c r="MYR1258" s="123"/>
      <c r="MYS1258" s="414"/>
      <c r="MYT1258" s="415"/>
      <c r="MYU1258" s="123"/>
      <c r="MYV1258" s="414"/>
      <c r="MYW1258" s="415"/>
      <c r="MYX1258" s="123"/>
      <c r="MYY1258" s="414"/>
      <c r="MYZ1258" s="415"/>
      <c r="MZA1258" s="123"/>
      <c r="MZB1258" s="414"/>
      <c r="MZC1258" s="415"/>
      <c r="MZD1258" s="123"/>
      <c r="MZE1258" s="414"/>
      <c r="MZF1258" s="415"/>
      <c r="MZG1258" s="123"/>
      <c r="MZH1258" s="414"/>
      <c r="MZI1258" s="415"/>
      <c r="MZJ1258" s="123"/>
      <c r="MZK1258" s="414"/>
      <c r="MZL1258" s="415"/>
      <c r="MZM1258" s="123"/>
      <c r="MZN1258" s="414"/>
      <c r="MZO1258" s="415"/>
      <c r="MZP1258" s="123"/>
      <c r="MZQ1258" s="414"/>
      <c r="MZR1258" s="415"/>
      <c r="MZS1258" s="123"/>
      <c r="MZT1258" s="414"/>
      <c r="MZU1258" s="415"/>
      <c r="MZV1258" s="123"/>
      <c r="MZW1258" s="414"/>
      <c r="MZX1258" s="415"/>
      <c r="MZY1258" s="123"/>
      <c r="MZZ1258" s="414"/>
      <c r="NAA1258" s="415"/>
      <c r="NAB1258" s="123"/>
      <c r="NAC1258" s="414"/>
      <c r="NAD1258" s="415"/>
      <c r="NAE1258" s="123"/>
      <c r="NAF1258" s="414"/>
      <c r="NAG1258" s="415"/>
      <c r="NAH1258" s="123"/>
      <c r="NAI1258" s="414"/>
      <c r="NAJ1258" s="415"/>
      <c r="NAK1258" s="123"/>
      <c r="NAL1258" s="414"/>
      <c r="NAM1258" s="415"/>
      <c r="NAN1258" s="123"/>
      <c r="NAO1258" s="414"/>
      <c r="NAP1258" s="415"/>
      <c r="NAQ1258" s="123"/>
      <c r="NAR1258" s="414"/>
      <c r="NAS1258" s="415"/>
      <c r="NAT1258" s="123"/>
      <c r="NAU1258" s="414"/>
      <c r="NAV1258" s="415"/>
      <c r="NAW1258" s="123"/>
      <c r="NAX1258" s="414"/>
      <c r="NAY1258" s="415"/>
      <c r="NAZ1258" s="123"/>
      <c r="NBA1258" s="414"/>
      <c r="NBB1258" s="415"/>
      <c r="NBC1258" s="123"/>
      <c r="NBD1258" s="414"/>
      <c r="NBE1258" s="415"/>
      <c r="NBF1258" s="123"/>
      <c r="NBG1258" s="414"/>
      <c r="NBH1258" s="415"/>
      <c r="NBI1258" s="123"/>
      <c r="NBJ1258" s="414"/>
      <c r="NBK1258" s="415"/>
      <c r="NBL1258" s="123"/>
      <c r="NBM1258" s="414"/>
      <c r="NBN1258" s="415"/>
      <c r="NBO1258" s="123"/>
      <c r="NBP1258" s="414"/>
      <c r="NBQ1258" s="415"/>
      <c r="NBR1258" s="123"/>
      <c r="NBS1258" s="414"/>
      <c r="NBT1258" s="415"/>
      <c r="NBU1258" s="123"/>
      <c r="NBV1258" s="414"/>
      <c r="NBW1258" s="415"/>
      <c r="NBX1258" s="123"/>
      <c r="NBY1258" s="414"/>
      <c r="NBZ1258" s="415"/>
      <c r="NCA1258" s="123"/>
      <c r="NCB1258" s="414"/>
      <c r="NCC1258" s="415"/>
      <c r="NCD1258" s="123"/>
      <c r="NCE1258" s="414"/>
      <c r="NCF1258" s="415"/>
      <c r="NCG1258" s="123"/>
      <c r="NCH1258" s="414"/>
      <c r="NCI1258" s="415"/>
      <c r="NCJ1258" s="123"/>
      <c r="NCK1258" s="414"/>
      <c r="NCL1258" s="415"/>
      <c r="NCM1258" s="123"/>
      <c r="NCN1258" s="414"/>
      <c r="NCO1258" s="415"/>
      <c r="NCP1258" s="123"/>
      <c r="NCQ1258" s="414"/>
      <c r="NCR1258" s="415"/>
      <c r="NCS1258" s="123"/>
      <c r="NCT1258" s="414"/>
      <c r="NCU1258" s="415"/>
      <c r="NCV1258" s="123"/>
      <c r="NCW1258" s="414"/>
      <c r="NCX1258" s="415"/>
      <c r="NCY1258" s="123"/>
      <c r="NCZ1258" s="414"/>
      <c r="NDA1258" s="415"/>
      <c r="NDB1258" s="123"/>
      <c r="NDC1258" s="414"/>
      <c r="NDD1258" s="415"/>
      <c r="NDE1258" s="123"/>
      <c r="NDF1258" s="414"/>
      <c r="NDG1258" s="415"/>
      <c r="NDH1258" s="123"/>
      <c r="NDI1258" s="414"/>
      <c r="NDJ1258" s="415"/>
      <c r="NDK1258" s="123"/>
      <c r="NDL1258" s="414"/>
      <c r="NDM1258" s="415"/>
      <c r="NDN1258" s="123"/>
      <c r="NDO1258" s="414"/>
      <c r="NDP1258" s="415"/>
      <c r="NDQ1258" s="123"/>
      <c r="NDR1258" s="414"/>
      <c r="NDS1258" s="415"/>
      <c r="NDT1258" s="123"/>
      <c r="NDU1258" s="414"/>
      <c r="NDV1258" s="415"/>
      <c r="NDW1258" s="123"/>
      <c r="NDX1258" s="414"/>
      <c r="NDY1258" s="415"/>
      <c r="NDZ1258" s="123"/>
      <c r="NEA1258" s="414"/>
      <c r="NEB1258" s="415"/>
      <c r="NEC1258" s="123"/>
      <c r="NED1258" s="414"/>
      <c r="NEE1258" s="415"/>
      <c r="NEF1258" s="123"/>
      <c r="NEG1258" s="414"/>
      <c r="NEH1258" s="415"/>
      <c r="NEI1258" s="123"/>
      <c r="NEJ1258" s="414"/>
      <c r="NEK1258" s="415"/>
      <c r="NEL1258" s="123"/>
      <c r="NEM1258" s="414"/>
      <c r="NEN1258" s="415"/>
      <c r="NEO1258" s="123"/>
      <c r="NEP1258" s="414"/>
      <c r="NEQ1258" s="415"/>
      <c r="NER1258" s="123"/>
      <c r="NES1258" s="414"/>
      <c r="NET1258" s="415"/>
      <c r="NEU1258" s="123"/>
      <c r="NEV1258" s="414"/>
      <c r="NEW1258" s="415"/>
      <c r="NEX1258" s="123"/>
      <c r="NEY1258" s="414"/>
      <c r="NEZ1258" s="415"/>
      <c r="NFA1258" s="123"/>
      <c r="NFB1258" s="414"/>
      <c r="NFC1258" s="415"/>
      <c r="NFD1258" s="123"/>
      <c r="NFE1258" s="414"/>
      <c r="NFF1258" s="415"/>
      <c r="NFG1258" s="123"/>
      <c r="NFH1258" s="414"/>
      <c r="NFI1258" s="415"/>
      <c r="NFJ1258" s="123"/>
      <c r="NFK1258" s="414"/>
      <c r="NFL1258" s="415"/>
      <c r="NFM1258" s="123"/>
      <c r="NFN1258" s="414"/>
      <c r="NFO1258" s="415"/>
      <c r="NFP1258" s="123"/>
      <c r="NFQ1258" s="414"/>
      <c r="NFR1258" s="415"/>
      <c r="NFS1258" s="123"/>
      <c r="NFT1258" s="414"/>
      <c r="NFU1258" s="415"/>
      <c r="NFV1258" s="123"/>
      <c r="NFW1258" s="414"/>
      <c r="NFX1258" s="415"/>
      <c r="NFY1258" s="123"/>
      <c r="NFZ1258" s="414"/>
      <c r="NGA1258" s="415"/>
      <c r="NGB1258" s="123"/>
      <c r="NGC1258" s="414"/>
      <c r="NGD1258" s="415"/>
      <c r="NGE1258" s="123"/>
      <c r="NGF1258" s="414"/>
      <c r="NGG1258" s="415"/>
      <c r="NGH1258" s="123"/>
      <c r="NGI1258" s="414"/>
      <c r="NGJ1258" s="415"/>
      <c r="NGK1258" s="123"/>
      <c r="NGL1258" s="414"/>
      <c r="NGM1258" s="415"/>
      <c r="NGN1258" s="123"/>
      <c r="NGO1258" s="414"/>
      <c r="NGP1258" s="415"/>
      <c r="NGQ1258" s="123"/>
      <c r="NGR1258" s="414"/>
      <c r="NGS1258" s="415"/>
      <c r="NGT1258" s="123"/>
      <c r="NGU1258" s="414"/>
      <c r="NGV1258" s="415"/>
      <c r="NGW1258" s="123"/>
      <c r="NGX1258" s="414"/>
      <c r="NGY1258" s="415"/>
      <c r="NGZ1258" s="123"/>
      <c r="NHA1258" s="414"/>
      <c r="NHB1258" s="415"/>
      <c r="NHC1258" s="123"/>
      <c r="NHD1258" s="414"/>
      <c r="NHE1258" s="415"/>
      <c r="NHF1258" s="123"/>
      <c r="NHG1258" s="414"/>
      <c r="NHH1258" s="415"/>
      <c r="NHI1258" s="123"/>
      <c r="NHJ1258" s="414"/>
      <c r="NHK1258" s="415"/>
      <c r="NHL1258" s="123"/>
      <c r="NHM1258" s="414"/>
      <c r="NHN1258" s="415"/>
      <c r="NHO1258" s="123"/>
      <c r="NHP1258" s="414"/>
      <c r="NHQ1258" s="415"/>
      <c r="NHR1258" s="123"/>
      <c r="NHS1258" s="414"/>
      <c r="NHT1258" s="415"/>
      <c r="NHU1258" s="123"/>
      <c r="NHV1258" s="414"/>
      <c r="NHW1258" s="415"/>
      <c r="NHX1258" s="123"/>
      <c r="NHY1258" s="414"/>
      <c r="NHZ1258" s="415"/>
      <c r="NIA1258" s="123"/>
      <c r="NIB1258" s="414"/>
      <c r="NIC1258" s="415"/>
      <c r="NID1258" s="123"/>
      <c r="NIE1258" s="414"/>
      <c r="NIF1258" s="415"/>
      <c r="NIG1258" s="123"/>
      <c r="NIH1258" s="414"/>
      <c r="NII1258" s="415"/>
      <c r="NIJ1258" s="123"/>
      <c r="NIK1258" s="414"/>
      <c r="NIL1258" s="415"/>
      <c r="NIM1258" s="123"/>
      <c r="NIN1258" s="414"/>
      <c r="NIO1258" s="415"/>
      <c r="NIP1258" s="123"/>
      <c r="NIQ1258" s="414"/>
      <c r="NIR1258" s="415"/>
      <c r="NIS1258" s="123"/>
      <c r="NIT1258" s="414"/>
      <c r="NIU1258" s="415"/>
      <c r="NIV1258" s="123"/>
      <c r="NIW1258" s="414"/>
      <c r="NIX1258" s="415"/>
      <c r="NIY1258" s="123"/>
      <c r="NIZ1258" s="414"/>
      <c r="NJA1258" s="415"/>
      <c r="NJB1258" s="123"/>
      <c r="NJC1258" s="414"/>
      <c r="NJD1258" s="415"/>
      <c r="NJE1258" s="123"/>
      <c r="NJF1258" s="414"/>
      <c r="NJG1258" s="415"/>
      <c r="NJH1258" s="123"/>
      <c r="NJI1258" s="414"/>
      <c r="NJJ1258" s="415"/>
      <c r="NJK1258" s="123"/>
      <c r="NJL1258" s="414"/>
      <c r="NJM1258" s="415"/>
      <c r="NJN1258" s="123"/>
      <c r="NJO1258" s="414"/>
      <c r="NJP1258" s="415"/>
      <c r="NJQ1258" s="123"/>
      <c r="NJR1258" s="414"/>
      <c r="NJS1258" s="415"/>
      <c r="NJT1258" s="123"/>
      <c r="NJU1258" s="414"/>
      <c r="NJV1258" s="415"/>
      <c r="NJW1258" s="123"/>
      <c r="NJX1258" s="414"/>
      <c r="NJY1258" s="415"/>
      <c r="NJZ1258" s="123"/>
      <c r="NKA1258" s="414"/>
      <c r="NKB1258" s="415"/>
      <c r="NKC1258" s="123"/>
      <c r="NKD1258" s="414"/>
      <c r="NKE1258" s="415"/>
      <c r="NKF1258" s="123"/>
      <c r="NKG1258" s="414"/>
      <c r="NKH1258" s="415"/>
      <c r="NKI1258" s="123"/>
      <c r="NKJ1258" s="414"/>
      <c r="NKK1258" s="415"/>
      <c r="NKL1258" s="123"/>
      <c r="NKM1258" s="414"/>
      <c r="NKN1258" s="415"/>
      <c r="NKO1258" s="123"/>
      <c r="NKP1258" s="414"/>
      <c r="NKQ1258" s="415"/>
      <c r="NKR1258" s="123"/>
      <c r="NKS1258" s="414"/>
      <c r="NKT1258" s="415"/>
      <c r="NKU1258" s="123"/>
      <c r="NKV1258" s="414"/>
      <c r="NKW1258" s="415"/>
      <c r="NKX1258" s="123"/>
      <c r="NKY1258" s="414"/>
      <c r="NKZ1258" s="415"/>
      <c r="NLA1258" s="123"/>
      <c r="NLB1258" s="414"/>
      <c r="NLC1258" s="415"/>
      <c r="NLD1258" s="123"/>
      <c r="NLE1258" s="414"/>
      <c r="NLF1258" s="415"/>
      <c r="NLG1258" s="123"/>
      <c r="NLH1258" s="414"/>
      <c r="NLI1258" s="415"/>
      <c r="NLJ1258" s="123"/>
      <c r="NLK1258" s="414"/>
      <c r="NLL1258" s="415"/>
      <c r="NLM1258" s="123"/>
      <c r="NLN1258" s="414"/>
      <c r="NLO1258" s="415"/>
      <c r="NLP1258" s="123"/>
      <c r="NLQ1258" s="414"/>
      <c r="NLR1258" s="415"/>
      <c r="NLS1258" s="123"/>
      <c r="NLT1258" s="414"/>
      <c r="NLU1258" s="415"/>
      <c r="NLV1258" s="123"/>
      <c r="NLW1258" s="414"/>
      <c r="NLX1258" s="415"/>
      <c r="NLY1258" s="123"/>
      <c r="NLZ1258" s="414"/>
      <c r="NMA1258" s="415"/>
      <c r="NMB1258" s="123"/>
      <c r="NMC1258" s="414"/>
      <c r="NMD1258" s="415"/>
      <c r="NME1258" s="123"/>
      <c r="NMF1258" s="414"/>
      <c r="NMG1258" s="415"/>
      <c r="NMH1258" s="123"/>
      <c r="NMI1258" s="414"/>
      <c r="NMJ1258" s="415"/>
      <c r="NMK1258" s="123"/>
      <c r="NML1258" s="414"/>
      <c r="NMM1258" s="415"/>
      <c r="NMN1258" s="123"/>
      <c r="NMO1258" s="414"/>
      <c r="NMP1258" s="415"/>
      <c r="NMQ1258" s="123"/>
      <c r="NMR1258" s="414"/>
      <c r="NMS1258" s="415"/>
      <c r="NMT1258" s="123"/>
      <c r="NMU1258" s="414"/>
      <c r="NMV1258" s="415"/>
      <c r="NMW1258" s="123"/>
      <c r="NMX1258" s="414"/>
      <c r="NMY1258" s="415"/>
      <c r="NMZ1258" s="123"/>
      <c r="NNA1258" s="414"/>
      <c r="NNB1258" s="415"/>
      <c r="NNC1258" s="123"/>
      <c r="NND1258" s="414"/>
      <c r="NNE1258" s="415"/>
      <c r="NNF1258" s="123"/>
      <c r="NNG1258" s="414"/>
      <c r="NNH1258" s="415"/>
      <c r="NNI1258" s="123"/>
      <c r="NNJ1258" s="414"/>
      <c r="NNK1258" s="415"/>
      <c r="NNL1258" s="123"/>
      <c r="NNM1258" s="414"/>
      <c r="NNN1258" s="415"/>
      <c r="NNO1258" s="123"/>
      <c r="NNP1258" s="414"/>
      <c r="NNQ1258" s="415"/>
      <c r="NNR1258" s="123"/>
      <c r="NNS1258" s="414"/>
      <c r="NNT1258" s="415"/>
      <c r="NNU1258" s="123"/>
      <c r="NNV1258" s="414"/>
      <c r="NNW1258" s="415"/>
      <c r="NNX1258" s="123"/>
      <c r="NNY1258" s="414"/>
      <c r="NNZ1258" s="415"/>
      <c r="NOA1258" s="123"/>
      <c r="NOB1258" s="414"/>
      <c r="NOC1258" s="415"/>
      <c r="NOD1258" s="123"/>
      <c r="NOE1258" s="414"/>
      <c r="NOF1258" s="415"/>
      <c r="NOG1258" s="123"/>
      <c r="NOH1258" s="414"/>
      <c r="NOI1258" s="415"/>
      <c r="NOJ1258" s="123"/>
      <c r="NOK1258" s="414"/>
      <c r="NOL1258" s="415"/>
      <c r="NOM1258" s="123"/>
      <c r="NON1258" s="414"/>
      <c r="NOO1258" s="415"/>
      <c r="NOP1258" s="123"/>
      <c r="NOQ1258" s="414"/>
      <c r="NOR1258" s="415"/>
      <c r="NOS1258" s="123"/>
      <c r="NOT1258" s="414"/>
      <c r="NOU1258" s="415"/>
      <c r="NOV1258" s="123"/>
      <c r="NOW1258" s="414"/>
      <c r="NOX1258" s="415"/>
      <c r="NOY1258" s="123"/>
      <c r="NOZ1258" s="414"/>
      <c r="NPA1258" s="415"/>
      <c r="NPB1258" s="123"/>
      <c r="NPC1258" s="414"/>
      <c r="NPD1258" s="415"/>
      <c r="NPE1258" s="123"/>
      <c r="NPF1258" s="414"/>
      <c r="NPG1258" s="415"/>
      <c r="NPH1258" s="123"/>
      <c r="NPI1258" s="414"/>
      <c r="NPJ1258" s="415"/>
      <c r="NPK1258" s="123"/>
      <c r="NPL1258" s="414"/>
      <c r="NPM1258" s="415"/>
      <c r="NPN1258" s="123"/>
      <c r="NPO1258" s="414"/>
      <c r="NPP1258" s="415"/>
      <c r="NPQ1258" s="123"/>
      <c r="NPR1258" s="414"/>
      <c r="NPS1258" s="415"/>
      <c r="NPT1258" s="123"/>
      <c r="NPU1258" s="414"/>
      <c r="NPV1258" s="415"/>
      <c r="NPW1258" s="123"/>
      <c r="NPX1258" s="414"/>
      <c r="NPY1258" s="415"/>
      <c r="NPZ1258" s="123"/>
      <c r="NQA1258" s="414"/>
      <c r="NQB1258" s="415"/>
      <c r="NQC1258" s="123"/>
      <c r="NQD1258" s="414"/>
      <c r="NQE1258" s="415"/>
      <c r="NQF1258" s="123"/>
      <c r="NQG1258" s="414"/>
      <c r="NQH1258" s="415"/>
      <c r="NQI1258" s="123"/>
      <c r="NQJ1258" s="414"/>
      <c r="NQK1258" s="415"/>
      <c r="NQL1258" s="123"/>
      <c r="NQM1258" s="414"/>
      <c r="NQN1258" s="415"/>
      <c r="NQO1258" s="123"/>
      <c r="NQP1258" s="414"/>
      <c r="NQQ1258" s="415"/>
      <c r="NQR1258" s="123"/>
      <c r="NQS1258" s="414"/>
      <c r="NQT1258" s="415"/>
      <c r="NQU1258" s="123"/>
      <c r="NQV1258" s="414"/>
      <c r="NQW1258" s="415"/>
      <c r="NQX1258" s="123"/>
      <c r="NQY1258" s="414"/>
      <c r="NQZ1258" s="415"/>
      <c r="NRA1258" s="123"/>
      <c r="NRB1258" s="414"/>
      <c r="NRC1258" s="415"/>
      <c r="NRD1258" s="123"/>
      <c r="NRE1258" s="414"/>
      <c r="NRF1258" s="415"/>
      <c r="NRG1258" s="123"/>
      <c r="NRH1258" s="414"/>
      <c r="NRI1258" s="415"/>
      <c r="NRJ1258" s="123"/>
      <c r="NRK1258" s="414"/>
      <c r="NRL1258" s="415"/>
      <c r="NRM1258" s="123"/>
      <c r="NRN1258" s="414"/>
      <c r="NRO1258" s="415"/>
      <c r="NRP1258" s="123"/>
      <c r="NRQ1258" s="414"/>
      <c r="NRR1258" s="415"/>
      <c r="NRS1258" s="123"/>
      <c r="NRT1258" s="414"/>
      <c r="NRU1258" s="415"/>
      <c r="NRV1258" s="123"/>
      <c r="NRW1258" s="414"/>
      <c r="NRX1258" s="415"/>
      <c r="NRY1258" s="123"/>
      <c r="NRZ1258" s="414"/>
      <c r="NSA1258" s="415"/>
      <c r="NSB1258" s="123"/>
      <c r="NSC1258" s="414"/>
      <c r="NSD1258" s="415"/>
      <c r="NSE1258" s="123"/>
      <c r="NSF1258" s="414"/>
      <c r="NSG1258" s="415"/>
      <c r="NSH1258" s="123"/>
      <c r="NSI1258" s="414"/>
      <c r="NSJ1258" s="415"/>
      <c r="NSK1258" s="123"/>
      <c r="NSL1258" s="414"/>
      <c r="NSM1258" s="415"/>
      <c r="NSN1258" s="123"/>
      <c r="NSO1258" s="414"/>
      <c r="NSP1258" s="415"/>
      <c r="NSQ1258" s="123"/>
      <c r="NSR1258" s="414"/>
      <c r="NSS1258" s="415"/>
      <c r="NST1258" s="123"/>
      <c r="NSU1258" s="414"/>
      <c r="NSV1258" s="415"/>
      <c r="NSW1258" s="123"/>
      <c r="NSX1258" s="414"/>
      <c r="NSY1258" s="415"/>
      <c r="NSZ1258" s="123"/>
      <c r="NTA1258" s="414"/>
      <c r="NTB1258" s="415"/>
      <c r="NTC1258" s="123"/>
      <c r="NTD1258" s="414"/>
      <c r="NTE1258" s="415"/>
      <c r="NTF1258" s="123"/>
      <c r="NTG1258" s="414"/>
      <c r="NTH1258" s="415"/>
      <c r="NTI1258" s="123"/>
      <c r="NTJ1258" s="414"/>
      <c r="NTK1258" s="415"/>
      <c r="NTL1258" s="123"/>
      <c r="NTM1258" s="414"/>
      <c r="NTN1258" s="415"/>
      <c r="NTO1258" s="123"/>
      <c r="NTP1258" s="414"/>
      <c r="NTQ1258" s="415"/>
      <c r="NTR1258" s="123"/>
      <c r="NTS1258" s="414"/>
      <c r="NTT1258" s="415"/>
      <c r="NTU1258" s="123"/>
      <c r="NTV1258" s="414"/>
      <c r="NTW1258" s="415"/>
      <c r="NTX1258" s="123"/>
      <c r="NTY1258" s="414"/>
      <c r="NTZ1258" s="415"/>
      <c r="NUA1258" s="123"/>
      <c r="NUB1258" s="414"/>
      <c r="NUC1258" s="415"/>
      <c r="NUD1258" s="123"/>
      <c r="NUE1258" s="414"/>
      <c r="NUF1258" s="415"/>
      <c r="NUG1258" s="123"/>
      <c r="NUH1258" s="414"/>
      <c r="NUI1258" s="415"/>
      <c r="NUJ1258" s="123"/>
      <c r="NUK1258" s="414"/>
      <c r="NUL1258" s="415"/>
      <c r="NUM1258" s="123"/>
      <c r="NUN1258" s="414"/>
      <c r="NUO1258" s="415"/>
      <c r="NUP1258" s="123"/>
      <c r="NUQ1258" s="414"/>
      <c r="NUR1258" s="415"/>
      <c r="NUS1258" s="123"/>
      <c r="NUT1258" s="414"/>
      <c r="NUU1258" s="415"/>
      <c r="NUV1258" s="123"/>
      <c r="NUW1258" s="414"/>
      <c r="NUX1258" s="415"/>
      <c r="NUY1258" s="123"/>
      <c r="NUZ1258" s="414"/>
      <c r="NVA1258" s="415"/>
      <c r="NVB1258" s="123"/>
      <c r="NVC1258" s="414"/>
      <c r="NVD1258" s="415"/>
      <c r="NVE1258" s="123"/>
      <c r="NVF1258" s="414"/>
      <c r="NVG1258" s="415"/>
      <c r="NVH1258" s="123"/>
      <c r="NVI1258" s="414"/>
      <c r="NVJ1258" s="415"/>
      <c r="NVK1258" s="123"/>
      <c r="NVL1258" s="414"/>
      <c r="NVM1258" s="415"/>
      <c r="NVN1258" s="123"/>
      <c r="NVO1258" s="414"/>
      <c r="NVP1258" s="415"/>
      <c r="NVQ1258" s="123"/>
      <c r="NVR1258" s="414"/>
      <c r="NVS1258" s="415"/>
      <c r="NVT1258" s="123"/>
      <c r="NVU1258" s="414"/>
      <c r="NVV1258" s="415"/>
      <c r="NVW1258" s="123"/>
      <c r="NVX1258" s="414"/>
      <c r="NVY1258" s="415"/>
      <c r="NVZ1258" s="123"/>
      <c r="NWA1258" s="414"/>
      <c r="NWB1258" s="415"/>
      <c r="NWC1258" s="123"/>
      <c r="NWD1258" s="414"/>
      <c r="NWE1258" s="415"/>
      <c r="NWF1258" s="123"/>
      <c r="NWG1258" s="414"/>
      <c r="NWH1258" s="415"/>
      <c r="NWI1258" s="123"/>
      <c r="NWJ1258" s="414"/>
      <c r="NWK1258" s="415"/>
      <c r="NWL1258" s="123"/>
      <c r="NWM1258" s="414"/>
      <c r="NWN1258" s="415"/>
      <c r="NWO1258" s="123"/>
      <c r="NWP1258" s="414"/>
      <c r="NWQ1258" s="415"/>
      <c r="NWR1258" s="123"/>
      <c r="NWS1258" s="414"/>
      <c r="NWT1258" s="415"/>
      <c r="NWU1258" s="123"/>
      <c r="NWV1258" s="414"/>
      <c r="NWW1258" s="415"/>
      <c r="NWX1258" s="123"/>
      <c r="NWY1258" s="414"/>
      <c r="NWZ1258" s="415"/>
      <c r="NXA1258" s="123"/>
      <c r="NXB1258" s="414"/>
      <c r="NXC1258" s="415"/>
      <c r="NXD1258" s="123"/>
      <c r="NXE1258" s="414"/>
      <c r="NXF1258" s="415"/>
      <c r="NXG1258" s="123"/>
      <c r="NXH1258" s="414"/>
      <c r="NXI1258" s="415"/>
      <c r="NXJ1258" s="123"/>
      <c r="NXK1258" s="414"/>
      <c r="NXL1258" s="415"/>
      <c r="NXM1258" s="123"/>
      <c r="NXN1258" s="414"/>
      <c r="NXO1258" s="415"/>
      <c r="NXP1258" s="123"/>
      <c r="NXQ1258" s="414"/>
      <c r="NXR1258" s="415"/>
      <c r="NXS1258" s="123"/>
      <c r="NXT1258" s="414"/>
      <c r="NXU1258" s="415"/>
      <c r="NXV1258" s="123"/>
      <c r="NXW1258" s="414"/>
      <c r="NXX1258" s="415"/>
      <c r="NXY1258" s="123"/>
      <c r="NXZ1258" s="414"/>
      <c r="NYA1258" s="415"/>
      <c r="NYB1258" s="123"/>
      <c r="NYC1258" s="414"/>
      <c r="NYD1258" s="415"/>
      <c r="NYE1258" s="123"/>
      <c r="NYF1258" s="414"/>
      <c r="NYG1258" s="415"/>
      <c r="NYH1258" s="123"/>
      <c r="NYI1258" s="414"/>
      <c r="NYJ1258" s="415"/>
      <c r="NYK1258" s="123"/>
      <c r="NYL1258" s="414"/>
      <c r="NYM1258" s="415"/>
      <c r="NYN1258" s="123"/>
      <c r="NYO1258" s="414"/>
      <c r="NYP1258" s="415"/>
      <c r="NYQ1258" s="123"/>
      <c r="NYR1258" s="414"/>
      <c r="NYS1258" s="415"/>
      <c r="NYT1258" s="123"/>
      <c r="NYU1258" s="414"/>
      <c r="NYV1258" s="415"/>
      <c r="NYW1258" s="123"/>
      <c r="NYX1258" s="414"/>
      <c r="NYY1258" s="415"/>
      <c r="NYZ1258" s="123"/>
      <c r="NZA1258" s="414"/>
      <c r="NZB1258" s="415"/>
      <c r="NZC1258" s="123"/>
      <c r="NZD1258" s="414"/>
      <c r="NZE1258" s="415"/>
      <c r="NZF1258" s="123"/>
      <c r="NZG1258" s="414"/>
      <c r="NZH1258" s="415"/>
      <c r="NZI1258" s="123"/>
      <c r="NZJ1258" s="414"/>
      <c r="NZK1258" s="415"/>
      <c r="NZL1258" s="123"/>
      <c r="NZM1258" s="414"/>
      <c r="NZN1258" s="415"/>
      <c r="NZO1258" s="123"/>
      <c r="NZP1258" s="414"/>
      <c r="NZQ1258" s="415"/>
      <c r="NZR1258" s="123"/>
      <c r="NZS1258" s="414"/>
      <c r="NZT1258" s="415"/>
      <c r="NZU1258" s="123"/>
      <c r="NZV1258" s="414"/>
      <c r="NZW1258" s="415"/>
      <c r="NZX1258" s="123"/>
      <c r="NZY1258" s="414"/>
      <c r="NZZ1258" s="415"/>
      <c r="OAA1258" s="123"/>
      <c r="OAB1258" s="414"/>
      <c r="OAC1258" s="415"/>
      <c r="OAD1258" s="123"/>
      <c r="OAE1258" s="414"/>
      <c r="OAF1258" s="415"/>
      <c r="OAG1258" s="123"/>
      <c r="OAH1258" s="414"/>
      <c r="OAI1258" s="415"/>
      <c r="OAJ1258" s="123"/>
      <c r="OAK1258" s="414"/>
      <c r="OAL1258" s="415"/>
      <c r="OAM1258" s="123"/>
      <c r="OAN1258" s="414"/>
      <c r="OAO1258" s="415"/>
      <c r="OAP1258" s="123"/>
      <c r="OAQ1258" s="414"/>
      <c r="OAR1258" s="415"/>
      <c r="OAS1258" s="123"/>
      <c r="OAT1258" s="414"/>
      <c r="OAU1258" s="415"/>
      <c r="OAV1258" s="123"/>
      <c r="OAW1258" s="414"/>
      <c r="OAX1258" s="415"/>
      <c r="OAY1258" s="123"/>
      <c r="OAZ1258" s="414"/>
      <c r="OBA1258" s="415"/>
      <c r="OBB1258" s="123"/>
      <c r="OBC1258" s="414"/>
      <c r="OBD1258" s="415"/>
      <c r="OBE1258" s="123"/>
      <c r="OBF1258" s="414"/>
      <c r="OBG1258" s="415"/>
      <c r="OBH1258" s="123"/>
      <c r="OBI1258" s="414"/>
      <c r="OBJ1258" s="415"/>
      <c r="OBK1258" s="123"/>
      <c r="OBL1258" s="414"/>
      <c r="OBM1258" s="415"/>
      <c r="OBN1258" s="123"/>
      <c r="OBO1258" s="414"/>
      <c r="OBP1258" s="415"/>
      <c r="OBQ1258" s="123"/>
      <c r="OBR1258" s="414"/>
      <c r="OBS1258" s="415"/>
      <c r="OBT1258" s="123"/>
      <c r="OBU1258" s="414"/>
      <c r="OBV1258" s="415"/>
      <c r="OBW1258" s="123"/>
      <c r="OBX1258" s="414"/>
      <c r="OBY1258" s="415"/>
      <c r="OBZ1258" s="123"/>
      <c r="OCA1258" s="414"/>
      <c r="OCB1258" s="415"/>
      <c r="OCC1258" s="123"/>
      <c r="OCD1258" s="414"/>
      <c r="OCE1258" s="415"/>
      <c r="OCF1258" s="123"/>
      <c r="OCG1258" s="414"/>
      <c r="OCH1258" s="415"/>
      <c r="OCI1258" s="123"/>
      <c r="OCJ1258" s="414"/>
      <c r="OCK1258" s="415"/>
      <c r="OCL1258" s="123"/>
      <c r="OCM1258" s="414"/>
      <c r="OCN1258" s="415"/>
      <c r="OCO1258" s="123"/>
      <c r="OCP1258" s="414"/>
      <c r="OCQ1258" s="415"/>
      <c r="OCR1258" s="123"/>
      <c r="OCS1258" s="414"/>
      <c r="OCT1258" s="415"/>
      <c r="OCU1258" s="123"/>
      <c r="OCV1258" s="414"/>
      <c r="OCW1258" s="415"/>
      <c r="OCX1258" s="123"/>
      <c r="OCY1258" s="414"/>
      <c r="OCZ1258" s="415"/>
      <c r="ODA1258" s="123"/>
      <c r="ODB1258" s="414"/>
      <c r="ODC1258" s="415"/>
      <c r="ODD1258" s="123"/>
      <c r="ODE1258" s="414"/>
      <c r="ODF1258" s="415"/>
      <c r="ODG1258" s="123"/>
      <c r="ODH1258" s="414"/>
      <c r="ODI1258" s="415"/>
      <c r="ODJ1258" s="123"/>
      <c r="ODK1258" s="414"/>
      <c r="ODL1258" s="415"/>
      <c r="ODM1258" s="123"/>
      <c r="ODN1258" s="414"/>
      <c r="ODO1258" s="415"/>
      <c r="ODP1258" s="123"/>
      <c r="ODQ1258" s="414"/>
      <c r="ODR1258" s="415"/>
      <c r="ODS1258" s="123"/>
      <c r="ODT1258" s="414"/>
      <c r="ODU1258" s="415"/>
      <c r="ODV1258" s="123"/>
      <c r="ODW1258" s="414"/>
      <c r="ODX1258" s="415"/>
      <c r="ODY1258" s="123"/>
      <c r="ODZ1258" s="414"/>
      <c r="OEA1258" s="415"/>
      <c r="OEB1258" s="123"/>
      <c r="OEC1258" s="414"/>
      <c r="OED1258" s="415"/>
      <c r="OEE1258" s="123"/>
      <c r="OEF1258" s="414"/>
      <c r="OEG1258" s="415"/>
      <c r="OEH1258" s="123"/>
      <c r="OEI1258" s="414"/>
      <c r="OEJ1258" s="415"/>
      <c r="OEK1258" s="123"/>
      <c r="OEL1258" s="414"/>
      <c r="OEM1258" s="415"/>
      <c r="OEN1258" s="123"/>
      <c r="OEO1258" s="414"/>
      <c r="OEP1258" s="415"/>
      <c r="OEQ1258" s="123"/>
      <c r="OER1258" s="414"/>
      <c r="OES1258" s="415"/>
      <c r="OET1258" s="123"/>
      <c r="OEU1258" s="414"/>
      <c r="OEV1258" s="415"/>
      <c r="OEW1258" s="123"/>
      <c r="OEX1258" s="414"/>
      <c r="OEY1258" s="415"/>
      <c r="OEZ1258" s="123"/>
      <c r="OFA1258" s="414"/>
      <c r="OFB1258" s="415"/>
      <c r="OFC1258" s="123"/>
      <c r="OFD1258" s="414"/>
      <c r="OFE1258" s="415"/>
      <c r="OFF1258" s="123"/>
      <c r="OFG1258" s="414"/>
      <c r="OFH1258" s="415"/>
      <c r="OFI1258" s="123"/>
      <c r="OFJ1258" s="414"/>
      <c r="OFK1258" s="415"/>
      <c r="OFL1258" s="123"/>
      <c r="OFM1258" s="414"/>
      <c r="OFN1258" s="415"/>
      <c r="OFO1258" s="123"/>
      <c r="OFP1258" s="414"/>
      <c r="OFQ1258" s="415"/>
      <c r="OFR1258" s="123"/>
      <c r="OFS1258" s="414"/>
      <c r="OFT1258" s="415"/>
      <c r="OFU1258" s="123"/>
      <c r="OFV1258" s="414"/>
      <c r="OFW1258" s="415"/>
      <c r="OFX1258" s="123"/>
      <c r="OFY1258" s="414"/>
      <c r="OFZ1258" s="415"/>
      <c r="OGA1258" s="123"/>
      <c r="OGB1258" s="414"/>
      <c r="OGC1258" s="415"/>
      <c r="OGD1258" s="123"/>
      <c r="OGE1258" s="414"/>
      <c r="OGF1258" s="415"/>
      <c r="OGG1258" s="123"/>
      <c r="OGH1258" s="414"/>
      <c r="OGI1258" s="415"/>
      <c r="OGJ1258" s="123"/>
      <c r="OGK1258" s="414"/>
      <c r="OGL1258" s="415"/>
      <c r="OGM1258" s="123"/>
      <c r="OGN1258" s="414"/>
      <c r="OGO1258" s="415"/>
      <c r="OGP1258" s="123"/>
      <c r="OGQ1258" s="414"/>
      <c r="OGR1258" s="415"/>
      <c r="OGS1258" s="123"/>
      <c r="OGT1258" s="414"/>
      <c r="OGU1258" s="415"/>
      <c r="OGV1258" s="123"/>
      <c r="OGW1258" s="414"/>
      <c r="OGX1258" s="415"/>
      <c r="OGY1258" s="123"/>
      <c r="OGZ1258" s="414"/>
      <c r="OHA1258" s="415"/>
      <c r="OHB1258" s="123"/>
      <c r="OHC1258" s="414"/>
      <c r="OHD1258" s="415"/>
      <c r="OHE1258" s="123"/>
      <c r="OHF1258" s="414"/>
      <c r="OHG1258" s="415"/>
      <c r="OHH1258" s="123"/>
      <c r="OHI1258" s="414"/>
      <c r="OHJ1258" s="415"/>
      <c r="OHK1258" s="123"/>
      <c r="OHL1258" s="414"/>
      <c r="OHM1258" s="415"/>
      <c r="OHN1258" s="123"/>
      <c r="OHO1258" s="414"/>
      <c r="OHP1258" s="415"/>
      <c r="OHQ1258" s="123"/>
      <c r="OHR1258" s="414"/>
      <c r="OHS1258" s="415"/>
      <c r="OHT1258" s="123"/>
      <c r="OHU1258" s="414"/>
      <c r="OHV1258" s="415"/>
      <c r="OHW1258" s="123"/>
      <c r="OHX1258" s="414"/>
      <c r="OHY1258" s="415"/>
      <c r="OHZ1258" s="123"/>
      <c r="OIA1258" s="414"/>
      <c r="OIB1258" s="415"/>
      <c r="OIC1258" s="123"/>
      <c r="OID1258" s="414"/>
      <c r="OIE1258" s="415"/>
      <c r="OIF1258" s="123"/>
      <c r="OIG1258" s="414"/>
      <c r="OIH1258" s="415"/>
      <c r="OII1258" s="123"/>
      <c r="OIJ1258" s="414"/>
      <c r="OIK1258" s="415"/>
      <c r="OIL1258" s="123"/>
      <c r="OIM1258" s="414"/>
      <c r="OIN1258" s="415"/>
      <c r="OIO1258" s="123"/>
      <c r="OIP1258" s="414"/>
      <c r="OIQ1258" s="415"/>
      <c r="OIR1258" s="123"/>
      <c r="OIS1258" s="414"/>
      <c r="OIT1258" s="415"/>
      <c r="OIU1258" s="123"/>
      <c r="OIV1258" s="414"/>
      <c r="OIW1258" s="415"/>
      <c r="OIX1258" s="123"/>
      <c r="OIY1258" s="414"/>
      <c r="OIZ1258" s="415"/>
      <c r="OJA1258" s="123"/>
      <c r="OJB1258" s="414"/>
      <c r="OJC1258" s="415"/>
      <c r="OJD1258" s="123"/>
      <c r="OJE1258" s="414"/>
      <c r="OJF1258" s="415"/>
      <c r="OJG1258" s="123"/>
      <c r="OJH1258" s="414"/>
      <c r="OJI1258" s="415"/>
      <c r="OJJ1258" s="123"/>
      <c r="OJK1258" s="414"/>
      <c r="OJL1258" s="415"/>
      <c r="OJM1258" s="123"/>
      <c r="OJN1258" s="414"/>
      <c r="OJO1258" s="415"/>
      <c r="OJP1258" s="123"/>
      <c r="OJQ1258" s="414"/>
      <c r="OJR1258" s="415"/>
      <c r="OJS1258" s="123"/>
      <c r="OJT1258" s="414"/>
      <c r="OJU1258" s="415"/>
      <c r="OJV1258" s="123"/>
      <c r="OJW1258" s="414"/>
      <c r="OJX1258" s="415"/>
      <c r="OJY1258" s="123"/>
      <c r="OJZ1258" s="414"/>
      <c r="OKA1258" s="415"/>
      <c r="OKB1258" s="123"/>
      <c r="OKC1258" s="414"/>
      <c r="OKD1258" s="415"/>
      <c r="OKE1258" s="123"/>
      <c r="OKF1258" s="414"/>
      <c r="OKG1258" s="415"/>
      <c r="OKH1258" s="123"/>
      <c r="OKI1258" s="414"/>
      <c r="OKJ1258" s="415"/>
      <c r="OKK1258" s="123"/>
      <c r="OKL1258" s="414"/>
      <c r="OKM1258" s="415"/>
      <c r="OKN1258" s="123"/>
      <c r="OKO1258" s="414"/>
      <c r="OKP1258" s="415"/>
      <c r="OKQ1258" s="123"/>
      <c r="OKR1258" s="414"/>
      <c r="OKS1258" s="415"/>
      <c r="OKT1258" s="123"/>
      <c r="OKU1258" s="414"/>
      <c r="OKV1258" s="415"/>
      <c r="OKW1258" s="123"/>
      <c r="OKX1258" s="414"/>
      <c r="OKY1258" s="415"/>
      <c r="OKZ1258" s="123"/>
      <c r="OLA1258" s="414"/>
      <c r="OLB1258" s="415"/>
      <c r="OLC1258" s="123"/>
      <c r="OLD1258" s="414"/>
      <c r="OLE1258" s="415"/>
      <c r="OLF1258" s="123"/>
      <c r="OLG1258" s="414"/>
      <c r="OLH1258" s="415"/>
      <c r="OLI1258" s="123"/>
      <c r="OLJ1258" s="414"/>
      <c r="OLK1258" s="415"/>
      <c r="OLL1258" s="123"/>
      <c r="OLM1258" s="414"/>
      <c r="OLN1258" s="415"/>
      <c r="OLO1258" s="123"/>
      <c r="OLP1258" s="414"/>
      <c r="OLQ1258" s="415"/>
      <c r="OLR1258" s="123"/>
      <c r="OLS1258" s="414"/>
      <c r="OLT1258" s="415"/>
      <c r="OLU1258" s="123"/>
      <c r="OLV1258" s="414"/>
      <c r="OLW1258" s="415"/>
      <c r="OLX1258" s="123"/>
      <c r="OLY1258" s="414"/>
      <c r="OLZ1258" s="415"/>
      <c r="OMA1258" s="123"/>
      <c r="OMB1258" s="414"/>
      <c r="OMC1258" s="415"/>
      <c r="OMD1258" s="123"/>
      <c r="OME1258" s="414"/>
      <c r="OMF1258" s="415"/>
      <c r="OMG1258" s="123"/>
      <c r="OMH1258" s="414"/>
      <c r="OMI1258" s="415"/>
      <c r="OMJ1258" s="123"/>
      <c r="OMK1258" s="414"/>
      <c r="OML1258" s="415"/>
      <c r="OMM1258" s="123"/>
      <c r="OMN1258" s="414"/>
      <c r="OMO1258" s="415"/>
      <c r="OMP1258" s="123"/>
      <c r="OMQ1258" s="414"/>
      <c r="OMR1258" s="415"/>
      <c r="OMS1258" s="123"/>
      <c r="OMT1258" s="414"/>
      <c r="OMU1258" s="415"/>
      <c r="OMV1258" s="123"/>
      <c r="OMW1258" s="414"/>
      <c r="OMX1258" s="415"/>
      <c r="OMY1258" s="123"/>
      <c r="OMZ1258" s="414"/>
      <c r="ONA1258" s="415"/>
      <c r="ONB1258" s="123"/>
      <c r="ONC1258" s="414"/>
      <c r="OND1258" s="415"/>
      <c r="ONE1258" s="123"/>
      <c r="ONF1258" s="414"/>
      <c r="ONG1258" s="415"/>
      <c r="ONH1258" s="123"/>
      <c r="ONI1258" s="414"/>
      <c r="ONJ1258" s="415"/>
      <c r="ONK1258" s="123"/>
      <c r="ONL1258" s="414"/>
      <c r="ONM1258" s="415"/>
      <c r="ONN1258" s="123"/>
      <c r="ONO1258" s="414"/>
      <c r="ONP1258" s="415"/>
      <c r="ONQ1258" s="123"/>
      <c r="ONR1258" s="414"/>
      <c r="ONS1258" s="415"/>
      <c r="ONT1258" s="123"/>
      <c r="ONU1258" s="414"/>
      <c r="ONV1258" s="415"/>
      <c r="ONW1258" s="123"/>
      <c r="ONX1258" s="414"/>
      <c r="ONY1258" s="415"/>
      <c r="ONZ1258" s="123"/>
      <c r="OOA1258" s="414"/>
      <c r="OOB1258" s="415"/>
      <c r="OOC1258" s="123"/>
      <c r="OOD1258" s="414"/>
      <c r="OOE1258" s="415"/>
      <c r="OOF1258" s="123"/>
      <c r="OOG1258" s="414"/>
      <c r="OOH1258" s="415"/>
      <c r="OOI1258" s="123"/>
      <c r="OOJ1258" s="414"/>
      <c r="OOK1258" s="415"/>
      <c r="OOL1258" s="123"/>
      <c r="OOM1258" s="414"/>
      <c r="OON1258" s="415"/>
      <c r="OOO1258" s="123"/>
      <c r="OOP1258" s="414"/>
      <c r="OOQ1258" s="415"/>
      <c r="OOR1258" s="123"/>
      <c r="OOS1258" s="414"/>
      <c r="OOT1258" s="415"/>
      <c r="OOU1258" s="123"/>
      <c r="OOV1258" s="414"/>
      <c r="OOW1258" s="415"/>
      <c r="OOX1258" s="123"/>
      <c r="OOY1258" s="414"/>
      <c r="OOZ1258" s="415"/>
      <c r="OPA1258" s="123"/>
      <c r="OPB1258" s="414"/>
      <c r="OPC1258" s="415"/>
      <c r="OPD1258" s="123"/>
      <c r="OPE1258" s="414"/>
      <c r="OPF1258" s="415"/>
      <c r="OPG1258" s="123"/>
      <c r="OPH1258" s="414"/>
      <c r="OPI1258" s="415"/>
      <c r="OPJ1258" s="123"/>
      <c r="OPK1258" s="414"/>
      <c r="OPL1258" s="415"/>
      <c r="OPM1258" s="123"/>
      <c r="OPN1258" s="414"/>
      <c r="OPO1258" s="415"/>
      <c r="OPP1258" s="123"/>
      <c r="OPQ1258" s="414"/>
      <c r="OPR1258" s="415"/>
      <c r="OPS1258" s="123"/>
      <c r="OPT1258" s="414"/>
      <c r="OPU1258" s="415"/>
      <c r="OPV1258" s="123"/>
      <c r="OPW1258" s="414"/>
      <c r="OPX1258" s="415"/>
      <c r="OPY1258" s="123"/>
      <c r="OPZ1258" s="414"/>
      <c r="OQA1258" s="415"/>
      <c r="OQB1258" s="123"/>
      <c r="OQC1258" s="414"/>
      <c r="OQD1258" s="415"/>
      <c r="OQE1258" s="123"/>
      <c r="OQF1258" s="414"/>
      <c r="OQG1258" s="415"/>
      <c r="OQH1258" s="123"/>
      <c r="OQI1258" s="414"/>
      <c r="OQJ1258" s="415"/>
      <c r="OQK1258" s="123"/>
      <c r="OQL1258" s="414"/>
      <c r="OQM1258" s="415"/>
      <c r="OQN1258" s="123"/>
      <c r="OQO1258" s="414"/>
      <c r="OQP1258" s="415"/>
      <c r="OQQ1258" s="123"/>
      <c r="OQR1258" s="414"/>
      <c r="OQS1258" s="415"/>
      <c r="OQT1258" s="123"/>
      <c r="OQU1258" s="414"/>
      <c r="OQV1258" s="415"/>
      <c r="OQW1258" s="123"/>
      <c r="OQX1258" s="414"/>
      <c r="OQY1258" s="415"/>
      <c r="OQZ1258" s="123"/>
      <c r="ORA1258" s="414"/>
      <c r="ORB1258" s="415"/>
      <c r="ORC1258" s="123"/>
      <c r="ORD1258" s="414"/>
      <c r="ORE1258" s="415"/>
      <c r="ORF1258" s="123"/>
      <c r="ORG1258" s="414"/>
      <c r="ORH1258" s="415"/>
      <c r="ORI1258" s="123"/>
      <c r="ORJ1258" s="414"/>
      <c r="ORK1258" s="415"/>
      <c r="ORL1258" s="123"/>
      <c r="ORM1258" s="414"/>
      <c r="ORN1258" s="415"/>
      <c r="ORO1258" s="123"/>
      <c r="ORP1258" s="414"/>
      <c r="ORQ1258" s="415"/>
      <c r="ORR1258" s="123"/>
      <c r="ORS1258" s="414"/>
      <c r="ORT1258" s="415"/>
      <c r="ORU1258" s="123"/>
      <c r="ORV1258" s="414"/>
      <c r="ORW1258" s="415"/>
      <c r="ORX1258" s="123"/>
      <c r="ORY1258" s="414"/>
      <c r="ORZ1258" s="415"/>
      <c r="OSA1258" s="123"/>
      <c r="OSB1258" s="414"/>
      <c r="OSC1258" s="415"/>
      <c r="OSD1258" s="123"/>
      <c r="OSE1258" s="414"/>
      <c r="OSF1258" s="415"/>
      <c r="OSG1258" s="123"/>
      <c r="OSH1258" s="414"/>
      <c r="OSI1258" s="415"/>
      <c r="OSJ1258" s="123"/>
      <c r="OSK1258" s="414"/>
      <c r="OSL1258" s="415"/>
      <c r="OSM1258" s="123"/>
      <c r="OSN1258" s="414"/>
      <c r="OSO1258" s="415"/>
      <c r="OSP1258" s="123"/>
      <c r="OSQ1258" s="414"/>
      <c r="OSR1258" s="415"/>
      <c r="OSS1258" s="123"/>
      <c r="OST1258" s="414"/>
      <c r="OSU1258" s="415"/>
      <c r="OSV1258" s="123"/>
      <c r="OSW1258" s="414"/>
      <c r="OSX1258" s="415"/>
      <c r="OSY1258" s="123"/>
      <c r="OSZ1258" s="414"/>
      <c r="OTA1258" s="415"/>
      <c r="OTB1258" s="123"/>
      <c r="OTC1258" s="414"/>
      <c r="OTD1258" s="415"/>
      <c r="OTE1258" s="123"/>
      <c r="OTF1258" s="414"/>
      <c r="OTG1258" s="415"/>
      <c r="OTH1258" s="123"/>
      <c r="OTI1258" s="414"/>
      <c r="OTJ1258" s="415"/>
      <c r="OTK1258" s="123"/>
      <c r="OTL1258" s="414"/>
      <c r="OTM1258" s="415"/>
      <c r="OTN1258" s="123"/>
      <c r="OTO1258" s="414"/>
      <c r="OTP1258" s="415"/>
      <c r="OTQ1258" s="123"/>
      <c r="OTR1258" s="414"/>
      <c r="OTS1258" s="415"/>
      <c r="OTT1258" s="123"/>
      <c r="OTU1258" s="414"/>
      <c r="OTV1258" s="415"/>
      <c r="OTW1258" s="123"/>
      <c r="OTX1258" s="414"/>
      <c r="OTY1258" s="415"/>
      <c r="OTZ1258" s="123"/>
      <c r="OUA1258" s="414"/>
      <c r="OUB1258" s="415"/>
      <c r="OUC1258" s="123"/>
      <c r="OUD1258" s="414"/>
      <c r="OUE1258" s="415"/>
      <c r="OUF1258" s="123"/>
      <c r="OUG1258" s="414"/>
      <c r="OUH1258" s="415"/>
      <c r="OUI1258" s="123"/>
      <c r="OUJ1258" s="414"/>
      <c r="OUK1258" s="415"/>
      <c r="OUL1258" s="123"/>
      <c r="OUM1258" s="414"/>
      <c r="OUN1258" s="415"/>
      <c r="OUO1258" s="123"/>
      <c r="OUP1258" s="414"/>
      <c r="OUQ1258" s="415"/>
      <c r="OUR1258" s="123"/>
      <c r="OUS1258" s="414"/>
      <c r="OUT1258" s="415"/>
      <c r="OUU1258" s="123"/>
      <c r="OUV1258" s="414"/>
      <c r="OUW1258" s="415"/>
      <c r="OUX1258" s="123"/>
      <c r="OUY1258" s="414"/>
      <c r="OUZ1258" s="415"/>
      <c r="OVA1258" s="123"/>
      <c r="OVB1258" s="414"/>
      <c r="OVC1258" s="415"/>
      <c r="OVD1258" s="123"/>
      <c r="OVE1258" s="414"/>
      <c r="OVF1258" s="415"/>
      <c r="OVG1258" s="123"/>
      <c r="OVH1258" s="414"/>
      <c r="OVI1258" s="415"/>
      <c r="OVJ1258" s="123"/>
      <c r="OVK1258" s="414"/>
      <c r="OVL1258" s="415"/>
      <c r="OVM1258" s="123"/>
      <c r="OVN1258" s="414"/>
      <c r="OVO1258" s="415"/>
      <c r="OVP1258" s="123"/>
      <c r="OVQ1258" s="414"/>
      <c r="OVR1258" s="415"/>
      <c r="OVS1258" s="123"/>
      <c r="OVT1258" s="414"/>
      <c r="OVU1258" s="415"/>
      <c r="OVV1258" s="123"/>
      <c r="OVW1258" s="414"/>
      <c r="OVX1258" s="415"/>
      <c r="OVY1258" s="123"/>
      <c r="OVZ1258" s="414"/>
      <c r="OWA1258" s="415"/>
      <c r="OWB1258" s="123"/>
      <c r="OWC1258" s="414"/>
      <c r="OWD1258" s="415"/>
      <c r="OWE1258" s="123"/>
      <c r="OWF1258" s="414"/>
      <c r="OWG1258" s="415"/>
      <c r="OWH1258" s="123"/>
      <c r="OWI1258" s="414"/>
      <c r="OWJ1258" s="415"/>
      <c r="OWK1258" s="123"/>
      <c r="OWL1258" s="414"/>
      <c r="OWM1258" s="415"/>
      <c r="OWN1258" s="123"/>
      <c r="OWO1258" s="414"/>
      <c r="OWP1258" s="415"/>
      <c r="OWQ1258" s="123"/>
      <c r="OWR1258" s="414"/>
      <c r="OWS1258" s="415"/>
      <c r="OWT1258" s="123"/>
      <c r="OWU1258" s="414"/>
      <c r="OWV1258" s="415"/>
      <c r="OWW1258" s="123"/>
      <c r="OWX1258" s="414"/>
      <c r="OWY1258" s="415"/>
      <c r="OWZ1258" s="123"/>
      <c r="OXA1258" s="414"/>
      <c r="OXB1258" s="415"/>
      <c r="OXC1258" s="123"/>
      <c r="OXD1258" s="414"/>
      <c r="OXE1258" s="415"/>
      <c r="OXF1258" s="123"/>
      <c r="OXG1258" s="414"/>
      <c r="OXH1258" s="415"/>
      <c r="OXI1258" s="123"/>
      <c r="OXJ1258" s="414"/>
      <c r="OXK1258" s="415"/>
      <c r="OXL1258" s="123"/>
      <c r="OXM1258" s="414"/>
      <c r="OXN1258" s="415"/>
      <c r="OXO1258" s="123"/>
      <c r="OXP1258" s="414"/>
      <c r="OXQ1258" s="415"/>
      <c r="OXR1258" s="123"/>
      <c r="OXS1258" s="414"/>
      <c r="OXT1258" s="415"/>
      <c r="OXU1258" s="123"/>
      <c r="OXV1258" s="414"/>
      <c r="OXW1258" s="415"/>
      <c r="OXX1258" s="123"/>
      <c r="OXY1258" s="414"/>
      <c r="OXZ1258" s="415"/>
      <c r="OYA1258" s="123"/>
      <c r="OYB1258" s="414"/>
      <c r="OYC1258" s="415"/>
      <c r="OYD1258" s="123"/>
      <c r="OYE1258" s="414"/>
      <c r="OYF1258" s="415"/>
      <c r="OYG1258" s="123"/>
      <c r="OYH1258" s="414"/>
      <c r="OYI1258" s="415"/>
      <c r="OYJ1258" s="123"/>
      <c r="OYK1258" s="414"/>
      <c r="OYL1258" s="415"/>
      <c r="OYM1258" s="123"/>
      <c r="OYN1258" s="414"/>
      <c r="OYO1258" s="415"/>
      <c r="OYP1258" s="123"/>
      <c r="OYQ1258" s="414"/>
      <c r="OYR1258" s="415"/>
      <c r="OYS1258" s="123"/>
      <c r="OYT1258" s="414"/>
      <c r="OYU1258" s="415"/>
      <c r="OYV1258" s="123"/>
      <c r="OYW1258" s="414"/>
      <c r="OYX1258" s="415"/>
      <c r="OYY1258" s="123"/>
      <c r="OYZ1258" s="414"/>
      <c r="OZA1258" s="415"/>
      <c r="OZB1258" s="123"/>
      <c r="OZC1258" s="414"/>
      <c r="OZD1258" s="415"/>
      <c r="OZE1258" s="123"/>
      <c r="OZF1258" s="414"/>
      <c r="OZG1258" s="415"/>
      <c r="OZH1258" s="123"/>
      <c r="OZI1258" s="414"/>
      <c r="OZJ1258" s="415"/>
      <c r="OZK1258" s="123"/>
      <c r="OZL1258" s="414"/>
      <c r="OZM1258" s="415"/>
      <c r="OZN1258" s="123"/>
      <c r="OZO1258" s="414"/>
      <c r="OZP1258" s="415"/>
      <c r="OZQ1258" s="123"/>
      <c r="OZR1258" s="414"/>
      <c r="OZS1258" s="415"/>
      <c r="OZT1258" s="123"/>
      <c r="OZU1258" s="414"/>
      <c r="OZV1258" s="415"/>
      <c r="OZW1258" s="123"/>
      <c r="OZX1258" s="414"/>
      <c r="OZY1258" s="415"/>
      <c r="OZZ1258" s="123"/>
      <c r="PAA1258" s="414"/>
      <c r="PAB1258" s="415"/>
      <c r="PAC1258" s="123"/>
      <c r="PAD1258" s="414"/>
      <c r="PAE1258" s="415"/>
      <c r="PAF1258" s="123"/>
      <c r="PAG1258" s="414"/>
      <c r="PAH1258" s="415"/>
      <c r="PAI1258" s="123"/>
      <c r="PAJ1258" s="414"/>
      <c r="PAK1258" s="415"/>
      <c r="PAL1258" s="123"/>
      <c r="PAM1258" s="414"/>
      <c r="PAN1258" s="415"/>
      <c r="PAO1258" s="123"/>
      <c r="PAP1258" s="414"/>
      <c r="PAQ1258" s="415"/>
      <c r="PAR1258" s="123"/>
      <c r="PAS1258" s="414"/>
      <c r="PAT1258" s="415"/>
      <c r="PAU1258" s="123"/>
      <c r="PAV1258" s="414"/>
      <c r="PAW1258" s="415"/>
      <c r="PAX1258" s="123"/>
      <c r="PAY1258" s="414"/>
      <c r="PAZ1258" s="415"/>
      <c r="PBA1258" s="123"/>
      <c r="PBB1258" s="414"/>
      <c r="PBC1258" s="415"/>
      <c r="PBD1258" s="123"/>
      <c r="PBE1258" s="414"/>
      <c r="PBF1258" s="415"/>
      <c r="PBG1258" s="123"/>
      <c r="PBH1258" s="414"/>
      <c r="PBI1258" s="415"/>
      <c r="PBJ1258" s="123"/>
      <c r="PBK1258" s="414"/>
      <c r="PBL1258" s="415"/>
      <c r="PBM1258" s="123"/>
      <c r="PBN1258" s="414"/>
      <c r="PBO1258" s="415"/>
      <c r="PBP1258" s="123"/>
      <c r="PBQ1258" s="414"/>
      <c r="PBR1258" s="415"/>
      <c r="PBS1258" s="123"/>
      <c r="PBT1258" s="414"/>
      <c r="PBU1258" s="415"/>
      <c r="PBV1258" s="123"/>
      <c r="PBW1258" s="414"/>
      <c r="PBX1258" s="415"/>
      <c r="PBY1258" s="123"/>
      <c r="PBZ1258" s="414"/>
      <c r="PCA1258" s="415"/>
      <c r="PCB1258" s="123"/>
      <c r="PCC1258" s="414"/>
      <c r="PCD1258" s="415"/>
      <c r="PCE1258" s="123"/>
      <c r="PCF1258" s="414"/>
      <c r="PCG1258" s="415"/>
      <c r="PCH1258" s="123"/>
      <c r="PCI1258" s="414"/>
      <c r="PCJ1258" s="415"/>
      <c r="PCK1258" s="123"/>
      <c r="PCL1258" s="414"/>
      <c r="PCM1258" s="415"/>
      <c r="PCN1258" s="123"/>
      <c r="PCO1258" s="414"/>
      <c r="PCP1258" s="415"/>
      <c r="PCQ1258" s="123"/>
      <c r="PCR1258" s="414"/>
      <c r="PCS1258" s="415"/>
      <c r="PCT1258" s="123"/>
      <c r="PCU1258" s="414"/>
      <c r="PCV1258" s="415"/>
      <c r="PCW1258" s="123"/>
      <c r="PCX1258" s="414"/>
      <c r="PCY1258" s="415"/>
      <c r="PCZ1258" s="123"/>
      <c r="PDA1258" s="414"/>
      <c r="PDB1258" s="415"/>
      <c r="PDC1258" s="123"/>
      <c r="PDD1258" s="414"/>
      <c r="PDE1258" s="415"/>
      <c r="PDF1258" s="123"/>
      <c r="PDG1258" s="414"/>
      <c r="PDH1258" s="415"/>
      <c r="PDI1258" s="123"/>
      <c r="PDJ1258" s="414"/>
      <c r="PDK1258" s="415"/>
      <c r="PDL1258" s="123"/>
      <c r="PDM1258" s="414"/>
      <c r="PDN1258" s="415"/>
      <c r="PDO1258" s="123"/>
      <c r="PDP1258" s="414"/>
      <c r="PDQ1258" s="415"/>
      <c r="PDR1258" s="123"/>
      <c r="PDS1258" s="414"/>
      <c r="PDT1258" s="415"/>
      <c r="PDU1258" s="123"/>
      <c r="PDV1258" s="414"/>
      <c r="PDW1258" s="415"/>
      <c r="PDX1258" s="123"/>
      <c r="PDY1258" s="414"/>
      <c r="PDZ1258" s="415"/>
      <c r="PEA1258" s="123"/>
      <c r="PEB1258" s="414"/>
      <c r="PEC1258" s="415"/>
      <c r="PED1258" s="123"/>
      <c r="PEE1258" s="414"/>
      <c r="PEF1258" s="415"/>
      <c r="PEG1258" s="123"/>
      <c r="PEH1258" s="414"/>
      <c r="PEI1258" s="415"/>
      <c r="PEJ1258" s="123"/>
      <c r="PEK1258" s="414"/>
      <c r="PEL1258" s="415"/>
      <c r="PEM1258" s="123"/>
      <c r="PEN1258" s="414"/>
      <c r="PEO1258" s="415"/>
      <c r="PEP1258" s="123"/>
      <c r="PEQ1258" s="414"/>
      <c r="PER1258" s="415"/>
      <c r="PES1258" s="123"/>
      <c r="PET1258" s="414"/>
      <c r="PEU1258" s="415"/>
      <c r="PEV1258" s="123"/>
      <c r="PEW1258" s="414"/>
      <c r="PEX1258" s="415"/>
      <c r="PEY1258" s="123"/>
      <c r="PEZ1258" s="414"/>
      <c r="PFA1258" s="415"/>
      <c r="PFB1258" s="123"/>
      <c r="PFC1258" s="414"/>
      <c r="PFD1258" s="415"/>
      <c r="PFE1258" s="123"/>
      <c r="PFF1258" s="414"/>
      <c r="PFG1258" s="415"/>
      <c r="PFH1258" s="123"/>
      <c r="PFI1258" s="414"/>
      <c r="PFJ1258" s="415"/>
      <c r="PFK1258" s="123"/>
      <c r="PFL1258" s="414"/>
      <c r="PFM1258" s="415"/>
      <c r="PFN1258" s="123"/>
      <c r="PFO1258" s="414"/>
      <c r="PFP1258" s="415"/>
      <c r="PFQ1258" s="123"/>
      <c r="PFR1258" s="414"/>
      <c r="PFS1258" s="415"/>
      <c r="PFT1258" s="123"/>
      <c r="PFU1258" s="414"/>
      <c r="PFV1258" s="415"/>
      <c r="PFW1258" s="123"/>
      <c r="PFX1258" s="414"/>
      <c r="PFY1258" s="415"/>
      <c r="PFZ1258" s="123"/>
      <c r="PGA1258" s="414"/>
      <c r="PGB1258" s="415"/>
      <c r="PGC1258" s="123"/>
      <c r="PGD1258" s="414"/>
      <c r="PGE1258" s="415"/>
      <c r="PGF1258" s="123"/>
      <c r="PGG1258" s="414"/>
      <c r="PGH1258" s="415"/>
      <c r="PGI1258" s="123"/>
      <c r="PGJ1258" s="414"/>
      <c r="PGK1258" s="415"/>
      <c r="PGL1258" s="123"/>
      <c r="PGM1258" s="414"/>
      <c r="PGN1258" s="415"/>
      <c r="PGO1258" s="123"/>
      <c r="PGP1258" s="414"/>
      <c r="PGQ1258" s="415"/>
      <c r="PGR1258" s="123"/>
      <c r="PGS1258" s="414"/>
      <c r="PGT1258" s="415"/>
      <c r="PGU1258" s="123"/>
      <c r="PGV1258" s="414"/>
      <c r="PGW1258" s="415"/>
      <c r="PGX1258" s="123"/>
      <c r="PGY1258" s="414"/>
      <c r="PGZ1258" s="415"/>
      <c r="PHA1258" s="123"/>
      <c r="PHB1258" s="414"/>
      <c r="PHC1258" s="415"/>
      <c r="PHD1258" s="123"/>
      <c r="PHE1258" s="414"/>
      <c r="PHF1258" s="415"/>
      <c r="PHG1258" s="123"/>
      <c r="PHH1258" s="414"/>
      <c r="PHI1258" s="415"/>
      <c r="PHJ1258" s="123"/>
      <c r="PHK1258" s="414"/>
      <c r="PHL1258" s="415"/>
      <c r="PHM1258" s="123"/>
      <c r="PHN1258" s="414"/>
      <c r="PHO1258" s="415"/>
      <c r="PHP1258" s="123"/>
      <c r="PHQ1258" s="414"/>
      <c r="PHR1258" s="415"/>
      <c r="PHS1258" s="123"/>
      <c r="PHT1258" s="414"/>
      <c r="PHU1258" s="415"/>
      <c r="PHV1258" s="123"/>
      <c r="PHW1258" s="414"/>
      <c r="PHX1258" s="415"/>
      <c r="PHY1258" s="123"/>
      <c r="PHZ1258" s="414"/>
      <c r="PIA1258" s="415"/>
      <c r="PIB1258" s="123"/>
      <c r="PIC1258" s="414"/>
      <c r="PID1258" s="415"/>
      <c r="PIE1258" s="123"/>
      <c r="PIF1258" s="414"/>
      <c r="PIG1258" s="415"/>
      <c r="PIH1258" s="123"/>
      <c r="PII1258" s="414"/>
      <c r="PIJ1258" s="415"/>
      <c r="PIK1258" s="123"/>
      <c r="PIL1258" s="414"/>
      <c r="PIM1258" s="415"/>
      <c r="PIN1258" s="123"/>
      <c r="PIO1258" s="414"/>
      <c r="PIP1258" s="415"/>
      <c r="PIQ1258" s="123"/>
      <c r="PIR1258" s="414"/>
      <c r="PIS1258" s="415"/>
      <c r="PIT1258" s="123"/>
      <c r="PIU1258" s="414"/>
      <c r="PIV1258" s="415"/>
      <c r="PIW1258" s="123"/>
      <c r="PIX1258" s="414"/>
      <c r="PIY1258" s="415"/>
      <c r="PIZ1258" s="123"/>
      <c r="PJA1258" s="414"/>
      <c r="PJB1258" s="415"/>
      <c r="PJC1258" s="123"/>
      <c r="PJD1258" s="414"/>
      <c r="PJE1258" s="415"/>
      <c r="PJF1258" s="123"/>
      <c r="PJG1258" s="414"/>
      <c r="PJH1258" s="415"/>
      <c r="PJI1258" s="123"/>
      <c r="PJJ1258" s="414"/>
      <c r="PJK1258" s="415"/>
      <c r="PJL1258" s="123"/>
      <c r="PJM1258" s="414"/>
      <c r="PJN1258" s="415"/>
      <c r="PJO1258" s="123"/>
      <c r="PJP1258" s="414"/>
      <c r="PJQ1258" s="415"/>
      <c r="PJR1258" s="123"/>
      <c r="PJS1258" s="414"/>
      <c r="PJT1258" s="415"/>
      <c r="PJU1258" s="123"/>
      <c r="PJV1258" s="414"/>
      <c r="PJW1258" s="415"/>
      <c r="PJX1258" s="123"/>
      <c r="PJY1258" s="414"/>
      <c r="PJZ1258" s="415"/>
      <c r="PKA1258" s="123"/>
      <c r="PKB1258" s="414"/>
      <c r="PKC1258" s="415"/>
      <c r="PKD1258" s="123"/>
      <c r="PKE1258" s="414"/>
      <c r="PKF1258" s="415"/>
      <c r="PKG1258" s="123"/>
      <c r="PKH1258" s="414"/>
      <c r="PKI1258" s="415"/>
      <c r="PKJ1258" s="123"/>
      <c r="PKK1258" s="414"/>
      <c r="PKL1258" s="415"/>
      <c r="PKM1258" s="123"/>
      <c r="PKN1258" s="414"/>
      <c r="PKO1258" s="415"/>
      <c r="PKP1258" s="123"/>
      <c r="PKQ1258" s="414"/>
      <c r="PKR1258" s="415"/>
      <c r="PKS1258" s="123"/>
      <c r="PKT1258" s="414"/>
      <c r="PKU1258" s="415"/>
      <c r="PKV1258" s="123"/>
      <c r="PKW1258" s="414"/>
      <c r="PKX1258" s="415"/>
      <c r="PKY1258" s="123"/>
      <c r="PKZ1258" s="414"/>
      <c r="PLA1258" s="415"/>
      <c r="PLB1258" s="123"/>
      <c r="PLC1258" s="414"/>
      <c r="PLD1258" s="415"/>
      <c r="PLE1258" s="123"/>
      <c r="PLF1258" s="414"/>
      <c r="PLG1258" s="415"/>
      <c r="PLH1258" s="123"/>
      <c r="PLI1258" s="414"/>
      <c r="PLJ1258" s="415"/>
      <c r="PLK1258" s="123"/>
      <c r="PLL1258" s="414"/>
      <c r="PLM1258" s="415"/>
      <c r="PLN1258" s="123"/>
      <c r="PLO1258" s="414"/>
      <c r="PLP1258" s="415"/>
      <c r="PLQ1258" s="123"/>
      <c r="PLR1258" s="414"/>
      <c r="PLS1258" s="415"/>
      <c r="PLT1258" s="123"/>
      <c r="PLU1258" s="414"/>
      <c r="PLV1258" s="415"/>
      <c r="PLW1258" s="123"/>
      <c r="PLX1258" s="414"/>
      <c r="PLY1258" s="415"/>
      <c r="PLZ1258" s="123"/>
      <c r="PMA1258" s="414"/>
      <c r="PMB1258" s="415"/>
      <c r="PMC1258" s="123"/>
      <c r="PMD1258" s="414"/>
      <c r="PME1258" s="415"/>
      <c r="PMF1258" s="123"/>
      <c r="PMG1258" s="414"/>
      <c r="PMH1258" s="415"/>
      <c r="PMI1258" s="123"/>
      <c r="PMJ1258" s="414"/>
      <c r="PMK1258" s="415"/>
      <c r="PML1258" s="123"/>
      <c r="PMM1258" s="414"/>
      <c r="PMN1258" s="415"/>
      <c r="PMO1258" s="123"/>
      <c r="PMP1258" s="414"/>
      <c r="PMQ1258" s="415"/>
      <c r="PMR1258" s="123"/>
      <c r="PMS1258" s="414"/>
      <c r="PMT1258" s="415"/>
      <c r="PMU1258" s="123"/>
      <c r="PMV1258" s="414"/>
      <c r="PMW1258" s="415"/>
      <c r="PMX1258" s="123"/>
      <c r="PMY1258" s="414"/>
      <c r="PMZ1258" s="415"/>
      <c r="PNA1258" s="123"/>
      <c r="PNB1258" s="414"/>
      <c r="PNC1258" s="415"/>
      <c r="PND1258" s="123"/>
      <c r="PNE1258" s="414"/>
      <c r="PNF1258" s="415"/>
      <c r="PNG1258" s="123"/>
      <c r="PNH1258" s="414"/>
      <c r="PNI1258" s="415"/>
      <c r="PNJ1258" s="123"/>
      <c r="PNK1258" s="414"/>
      <c r="PNL1258" s="415"/>
      <c r="PNM1258" s="123"/>
      <c r="PNN1258" s="414"/>
      <c r="PNO1258" s="415"/>
      <c r="PNP1258" s="123"/>
      <c r="PNQ1258" s="414"/>
      <c r="PNR1258" s="415"/>
      <c r="PNS1258" s="123"/>
      <c r="PNT1258" s="414"/>
      <c r="PNU1258" s="415"/>
      <c r="PNV1258" s="123"/>
      <c r="PNW1258" s="414"/>
      <c r="PNX1258" s="415"/>
      <c r="PNY1258" s="123"/>
      <c r="PNZ1258" s="414"/>
      <c r="POA1258" s="415"/>
      <c r="POB1258" s="123"/>
      <c r="POC1258" s="414"/>
      <c r="POD1258" s="415"/>
      <c r="POE1258" s="123"/>
      <c r="POF1258" s="414"/>
      <c r="POG1258" s="415"/>
      <c r="POH1258" s="123"/>
      <c r="POI1258" s="414"/>
      <c r="POJ1258" s="415"/>
      <c r="POK1258" s="123"/>
      <c r="POL1258" s="414"/>
      <c r="POM1258" s="415"/>
      <c r="PON1258" s="123"/>
      <c r="POO1258" s="414"/>
      <c r="POP1258" s="415"/>
      <c r="POQ1258" s="123"/>
      <c r="POR1258" s="414"/>
      <c r="POS1258" s="415"/>
      <c r="POT1258" s="123"/>
      <c r="POU1258" s="414"/>
      <c r="POV1258" s="415"/>
      <c r="POW1258" s="123"/>
      <c r="POX1258" s="414"/>
      <c r="POY1258" s="415"/>
      <c r="POZ1258" s="123"/>
      <c r="PPA1258" s="414"/>
      <c r="PPB1258" s="415"/>
      <c r="PPC1258" s="123"/>
      <c r="PPD1258" s="414"/>
      <c r="PPE1258" s="415"/>
      <c r="PPF1258" s="123"/>
      <c r="PPG1258" s="414"/>
      <c r="PPH1258" s="415"/>
      <c r="PPI1258" s="123"/>
      <c r="PPJ1258" s="414"/>
      <c r="PPK1258" s="415"/>
      <c r="PPL1258" s="123"/>
      <c r="PPM1258" s="414"/>
      <c r="PPN1258" s="415"/>
      <c r="PPO1258" s="123"/>
      <c r="PPP1258" s="414"/>
      <c r="PPQ1258" s="415"/>
      <c r="PPR1258" s="123"/>
      <c r="PPS1258" s="414"/>
      <c r="PPT1258" s="415"/>
      <c r="PPU1258" s="123"/>
      <c r="PPV1258" s="414"/>
      <c r="PPW1258" s="415"/>
      <c r="PPX1258" s="123"/>
      <c r="PPY1258" s="414"/>
      <c r="PPZ1258" s="415"/>
      <c r="PQA1258" s="123"/>
      <c r="PQB1258" s="414"/>
      <c r="PQC1258" s="415"/>
      <c r="PQD1258" s="123"/>
      <c r="PQE1258" s="414"/>
      <c r="PQF1258" s="415"/>
      <c r="PQG1258" s="123"/>
      <c r="PQH1258" s="414"/>
      <c r="PQI1258" s="415"/>
      <c r="PQJ1258" s="123"/>
      <c r="PQK1258" s="414"/>
      <c r="PQL1258" s="415"/>
      <c r="PQM1258" s="123"/>
      <c r="PQN1258" s="414"/>
      <c r="PQO1258" s="415"/>
      <c r="PQP1258" s="123"/>
      <c r="PQQ1258" s="414"/>
      <c r="PQR1258" s="415"/>
      <c r="PQS1258" s="123"/>
      <c r="PQT1258" s="414"/>
      <c r="PQU1258" s="415"/>
      <c r="PQV1258" s="123"/>
      <c r="PQW1258" s="414"/>
      <c r="PQX1258" s="415"/>
      <c r="PQY1258" s="123"/>
      <c r="PQZ1258" s="414"/>
      <c r="PRA1258" s="415"/>
      <c r="PRB1258" s="123"/>
      <c r="PRC1258" s="414"/>
      <c r="PRD1258" s="415"/>
      <c r="PRE1258" s="123"/>
      <c r="PRF1258" s="414"/>
      <c r="PRG1258" s="415"/>
      <c r="PRH1258" s="123"/>
      <c r="PRI1258" s="414"/>
      <c r="PRJ1258" s="415"/>
      <c r="PRK1258" s="123"/>
      <c r="PRL1258" s="414"/>
      <c r="PRM1258" s="415"/>
      <c r="PRN1258" s="123"/>
      <c r="PRO1258" s="414"/>
      <c r="PRP1258" s="415"/>
      <c r="PRQ1258" s="123"/>
      <c r="PRR1258" s="414"/>
      <c r="PRS1258" s="415"/>
      <c r="PRT1258" s="123"/>
      <c r="PRU1258" s="414"/>
      <c r="PRV1258" s="415"/>
      <c r="PRW1258" s="123"/>
      <c r="PRX1258" s="414"/>
      <c r="PRY1258" s="415"/>
      <c r="PRZ1258" s="123"/>
      <c r="PSA1258" s="414"/>
      <c r="PSB1258" s="415"/>
      <c r="PSC1258" s="123"/>
      <c r="PSD1258" s="414"/>
      <c r="PSE1258" s="415"/>
      <c r="PSF1258" s="123"/>
      <c r="PSG1258" s="414"/>
      <c r="PSH1258" s="415"/>
      <c r="PSI1258" s="123"/>
      <c r="PSJ1258" s="414"/>
      <c r="PSK1258" s="415"/>
      <c r="PSL1258" s="123"/>
      <c r="PSM1258" s="414"/>
      <c r="PSN1258" s="415"/>
      <c r="PSO1258" s="123"/>
      <c r="PSP1258" s="414"/>
      <c r="PSQ1258" s="415"/>
      <c r="PSR1258" s="123"/>
      <c r="PSS1258" s="414"/>
      <c r="PST1258" s="415"/>
      <c r="PSU1258" s="123"/>
      <c r="PSV1258" s="414"/>
      <c r="PSW1258" s="415"/>
      <c r="PSX1258" s="123"/>
      <c r="PSY1258" s="414"/>
      <c r="PSZ1258" s="415"/>
      <c r="PTA1258" s="123"/>
      <c r="PTB1258" s="414"/>
      <c r="PTC1258" s="415"/>
      <c r="PTD1258" s="123"/>
      <c r="PTE1258" s="414"/>
      <c r="PTF1258" s="415"/>
      <c r="PTG1258" s="123"/>
      <c r="PTH1258" s="414"/>
      <c r="PTI1258" s="415"/>
      <c r="PTJ1258" s="123"/>
      <c r="PTK1258" s="414"/>
      <c r="PTL1258" s="415"/>
      <c r="PTM1258" s="123"/>
      <c r="PTN1258" s="414"/>
      <c r="PTO1258" s="415"/>
      <c r="PTP1258" s="123"/>
      <c r="PTQ1258" s="414"/>
      <c r="PTR1258" s="415"/>
      <c r="PTS1258" s="123"/>
      <c r="PTT1258" s="414"/>
      <c r="PTU1258" s="415"/>
      <c r="PTV1258" s="123"/>
      <c r="PTW1258" s="414"/>
      <c r="PTX1258" s="415"/>
      <c r="PTY1258" s="123"/>
      <c r="PTZ1258" s="414"/>
      <c r="PUA1258" s="415"/>
      <c r="PUB1258" s="123"/>
      <c r="PUC1258" s="414"/>
      <c r="PUD1258" s="415"/>
      <c r="PUE1258" s="123"/>
      <c r="PUF1258" s="414"/>
      <c r="PUG1258" s="415"/>
      <c r="PUH1258" s="123"/>
      <c r="PUI1258" s="414"/>
      <c r="PUJ1258" s="415"/>
      <c r="PUK1258" s="123"/>
      <c r="PUL1258" s="414"/>
      <c r="PUM1258" s="415"/>
      <c r="PUN1258" s="123"/>
      <c r="PUO1258" s="414"/>
      <c r="PUP1258" s="415"/>
      <c r="PUQ1258" s="123"/>
      <c r="PUR1258" s="414"/>
      <c r="PUS1258" s="415"/>
      <c r="PUT1258" s="123"/>
      <c r="PUU1258" s="414"/>
      <c r="PUV1258" s="415"/>
      <c r="PUW1258" s="123"/>
      <c r="PUX1258" s="414"/>
      <c r="PUY1258" s="415"/>
      <c r="PUZ1258" s="123"/>
      <c r="PVA1258" s="414"/>
      <c r="PVB1258" s="415"/>
      <c r="PVC1258" s="123"/>
      <c r="PVD1258" s="414"/>
      <c r="PVE1258" s="415"/>
      <c r="PVF1258" s="123"/>
      <c r="PVG1258" s="414"/>
      <c r="PVH1258" s="415"/>
      <c r="PVI1258" s="123"/>
      <c r="PVJ1258" s="414"/>
      <c r="PVK1258" s="415"/>
      <c r="PVL1258" s="123"/>
      <c r="PVM1258" s="414"/>
      <c r="PVN1258" s="415"/>
      <c r="PVO1258" s="123"/>
      <c r="PVP1258" s="414"/>
      <c r="PVQ1258" s="415"/>
      <c r="PVR1258" s="123"/>
      <c r="PVS1258" s="414"/>
      <c r="PVT1258" s="415"/>
      <c r="PVU1258" s="123"/>
      <c r="PVV1258" s="414"/>
      <c r="PVW1258" s="415"/>
      <c r="PVX1258" s="123"/>
      <c r="PVY1258" s="414"/>
      <c r="PVZ1258" s="415"/>
      <c r="PWA1258" s="123"/>
      <c r="PWB1258" s="414"/>
      <c r="PWC1258" s="415"/>
      <c r="PWD1258" s="123"/>
      <c r="PWE1258" s="414"/>
      <c r="PWF1258" s="415"/>
      <c r="PWG1258" s="123"/>
      <c r="PWH1258" s="414"/>
      <c r="PWI1258" s="415"/>
      <c r="PWJ1258" s="123"/>
      <c r="PWK1258" s="414"/>
      <c r="PWL1258" s="415"/>
      <c r="PWM1258" s="123"/>
      <c r="PWN1258" s="414"/>
      <c r="PWO1258" s="415"/>
      <c r="PWP1258" s="123"/>
      <c r="PWQ1258" s="414"/>
      <c r="PWR1258" s="415"/>
      <c r="PWS1258" s="123"/>
      <c r="PWT1258" s="414"/>
      <c r="PWU1258" s="415"/>
      <c r="PWV1258" s="123"/>
      <c r="PWW1258" s="414"/>
      <c r="PWX1258" s="415"/>
      <c r="PWY1258" s="123"/>
      <c r="PWZ1258" s="414"/>
      <c r="PXA1258" s="415"/>
      <c r="PXB1258" s="123"/>
      <c r="PXC1258" s="414"/>
      <c r="PXD1258" s="415"/>
      <c r="PXE1258" s="123"/>
      <c r="PXF1258" s="414"/>
      <c r="PXG1258" s="415"/>
      <c r="PXH1258" s="123"/>
      <c r="PXI1258" s="414"/>
      <c r="PXJ1258" s="415"/>
      <c r="PXK1258" s="123"/>
      <c r="PXL1258" s="414"/>
      <c r="PXM1258" s="415"/>
      <c r="PXN1258" s="123"/>
      <c r="PXO1258" s="414"/>
      <c r="PXP1258" s="415"/>
      <c r="PXQ1258" s="123"/>
      <c r="PXR1258" s="414"/>
      <c r="PXS1258" s="415"/>
      <c r="PXT1258" s="123"/>
      <c r="PXU1258" s="414"/>
      <c r="PXV1258" s="415"/>
      <c r="PXW1258" s="123"/>
      <c r="PXX1258" s="414"/>
      <c r="PXY1258" s="415"/>
      <c r="PXZ1258" s="123"/>
      <c r="PYA1258" s="414"/>
      <c r="PYB1258" s="415"/>
      <c r="PYC1258" s="123"/>
      <c r="PYD1258" s="414"/>
      <c r="PYE1258" s="415"/>
      <c r="PYF1258" s="123"/>
      <c r="PYG1258" s="414"/>
      <c r="PYH1258" s="415"/>
      <c r="PYI1258" s="123"/>
      <c r="PYJ1258" s="414"/>
      <c r="PYK1258" s="415"/>
      <c r="PYL1258" s="123"/>
      <c r="PYM1258" s="414"/>
      <c r="PYN1258" s="415"/>
      <c r="PYO1258" s="123"/>
      <c r="PYP1258" s="414"/>
      <c r="PYQ1258" s="415"/>
      <c r="PYR1258" s="123"/>
      <c r="PYS1258" s="414"/>
      <c r="PYT1258" s="415"/>
      <c r="PYU1258" s="123"/>
      <c r="PYV1258" s="414"/>
      <c r="PYW1258" s="415"/>
      <c r="PYX1258" s="123"/>
      <c r="PYY1258" s="414"/>
      <c r="PYZ1258" s="415"/>
      <c r="PZA1258" s="123"/>
      <c r="PZB1258" s="414"/>
      <c r="PZC1258" s="415"/>
      <c r="PZD1258" s="123"/>
      <c r="PZE1258" s="414"/>
      <c r="PZF1258" s="415"/>
      <c r="PZG1258" s="123"/>
      <c r="PZH1258" s="414"/>
      <c r="PZI1258" s="415"/>
      <c r="PZJ1258" s="123"/>
      <c r="PZK1258" s="414"/>
      <c r="PZL1258" s="415"/>
      <c r="PZM1258" s="123"/>
      <c r="PZN1258" s="414"/>
      <c r="PZO1258" s="415"/>
      <c r="PZP1258" s="123"/>
      <c r="PZQ1258" s="414"/>
      <c r="PZR1258" s="415"/>
      <c r="PZS1258" s="123"/>
      <c r="PZT1258" s="414"/>
      <c r="PZU1258" s="415"/>
      <c r="PZV1258" s="123"/>
      <c r="PZW1258" s="414"/>
      <c r="PZX1258" s="415"/>
      <c r="PZY1258" s="123"/>
      <c r="PZZ1258" s="414"/>
      <c r="QAA1258" s="415"/>
      <c r="QAB1258" s="123"/>
      <c r="QAC1258" s="414"/>
      <c r="QAD1258" s="415"/>
      <c r="QAE1258" s="123"/>
      <c r="QAF1258" s="414"/>
      <c r="QAG1258" s="415"/>
      <c r="QAH1258" s="123"/>
      <c r="QAI1258" s="414"/>
      <c r="QAJ1258" s="415"/>
      <c r="QAK1258" s="123"/>
      <c r="QAL1258" s="414"/>
      <c r="QAM1258" s="415"/>
      <c r="QAN1258" s="123"/>
      <c r="QAO1258" s="414"/>
      <c r="QAP1258" s="415"/>
      <c r="QAQ1258" s="123"/>
      <c r="QAR1258" s="414"/>
      <c r="QAS1258" s="415"/>
      <c r="QAT1258" s="123"/>
      <c r="QAU1258" s="414"/>
      <c r="QAV1258" s="415"/>
      <c r="QAW1258" s="123"/>
      <c r="QAX1258" s="414"/>
      <c r="QAY1258" s="415"/>
      <c r="QAZ1258" s="123"/>
      <c r="QBA1258" s="414"/>
      <c r="QBB1258" s="415"/>
      <c r="QBC1258" s="123"/>
      <c r="QBD1258" s="414"/>
      <c r="QBE1258" s="415"/>
      <c r="QBF1258" s="123"/>
      <c r="QBG1258" s="414"/>
      <c r="QBH1258" s="415"/>
      <c r="QBI1258" s="123"/>
      <c r="QBJ1258" s="414"/>
      <c r="QBK1258" s="415"/>
      <c r="QBL1258" s="123"/>
      <c r="QBM1258" s="414"/>
      <c r="QBN1258" s="415"/>
      <c r="QBO1258" s="123"/>
      <c r="QBP1258" s="414"/>
      <c r="QBQ1258" s="415"/>
      <c r="QBR1258" s="123"/>
      <c r="QBS1258" s="414"/>
      <c r="QBT1258" s="415"/>
      <c r="QBU1258" s="123"/>
      <c r="QBV1258" s="414"/>
      <c r="QBW1258" s="415"/>
      <c r="QBX1258" s="123"/>
      <c r="QBY1258" s="414"/>
      <c r="QBZ1258" s="415"/>
      <c r="QCA1258" s="123"/>
      <c r="QCB1258" s="414"/>
      <c r="QCC1258" s="415"/>
      <c r="QCD1258" s="123"/>
      <c r="QCE1258" s="414"/>
      <c r="QCF1258" s="415"/>
      <c r="QCG1258" s="123"/>
      <c r="QCH1258" s="414"/>
      <c r="QCI1258" s="415"/>
      <c r="QCJ1258" s="123"/>
      <c r="QCK1258" s="414"/>
      <c r="QCL1258" s="415"/>
      <c r="QCM1258" s="123"/>
      <c r="QCN1258" s="414"/>
      <c r="QCO1258" s="415"/>
      <c r="QCP1258" s="123"/>
      <c r="QCQ1258" s="414"/>
      <c r="QCR1258" s="415"/>
      <c r="QCS1258" s="123"/>
      <c r="QCT1258" s="414"/>
      <c r="QCU1258" s="415"/>
      <c r="QCV1258" s="123"/>
      <c r="QCW1258" s="414"/>
      <c r="QCX1258" s="415"/>
      <c r="QCY1258" s="123"/>
      <c r="QCZ1258" s="414"/>
      <c r="QDA1258" s="415"/>
      <c r="QDB1258" s="123"/>
      <c r="QDC1258" s="414"/>
      <c r="QDD1258" s="415"/>
      <c r="QDE1258" s="123"/>
      <c r="QDF1258" s="414"/>
      <c r="QDG1258" s="415"/>
      <c r="QDH1258" s="123"/>
      <c r="QDI1258" s="414"/>
      <c r="QDJ1258" s="415"/>
      <c r="QDK1258" s="123"/>
      <c r="QDL1258" s="414"/>
      <c r="QDM1258" s="415"/>
      <c r="QDN1258" s="123"/>
      <c r="QDO1258" s="414"/>
      <c r="QDP1258" s="415"/>
      <c r="QDQ1258" s="123"/>
      <c r="QDR1258" s="414"/>
      <c r="QDS1258" s="415"/>
      <c r="QDT1258" s="123"/>
      <c r="QDU1258" s="414"/>
      <c r="QDV1258" s="415"/>
      <c r="QDW1258" s="123"/>
      <c r="QDX1258" s="414"/>
      <c r="QDY1258" s="415"/>
      <c r="QDZ1258" s="123"/>
      <c r="QEA1258" s="414"/>
      <c r="QEB1258" s="415"/>
      <c r="QEC1258" s="123"/>
      <c r="QED1258" s="414"/>
      <c r="QEE1258" s="415"/>
      <c r="QEF1258" s="123"/>
      <c r="QEG1258" s="414"/>
      <c r="QEH1258" s="415"/>
      <c r="QEI1258" s="123"/>
      <c r="QEJ1258" s="414"/>
      <c r="QEK1258" s="415"/>
      <c r="QEL1258" s="123"/>
      <c r="QEM1258" s="414"/>
      <c r="QEN1258" s="415"/>
      <c r="QEO1258" s="123"/>
      <c r="QEP1258" s="414"/>
      <c r="QEQ1258" s="415"/>
      <c r="QER1258" s="123"/>
      <c r="QES1258" s="414"/>
      <c r="QET1258" s="415"/>
      <c r="QEU1258" s="123"/>
      <c r="QEV1258" s="414"/>
      <c r="QEW1258" s="415"/>
      <c r="QEX1258" s="123"/>
      <c r="QEY1258" s="414"/>
      <c r="QEZ1258" s="415"/>
      <c r="QFA1258" s="123"/>
      <c r="QFB1258" s="414"/>
      <c r="QFC1258" s="415"/>
      <c r="QFD1258" s="123"/>
      <c r="QFE1258" s="414"/>
      <c r="QFF1258" s="415"/>
      <c r="QFG1258" s="123"/>
      <c r="QFH1258" s="414"/>
      <c r="QFI1258" s="415"/>
      <c r="QFJ1258" s="123"/>
      <c r="QFK1258" s="414"/>
      <c r="QFL1258" s="415"/>
      <c r="QFM1258" s="123"/>
      <c r="QFN1258" s="414"/>
      <c r="QFO1258" s="415"/>
      <c r="QFP1258" s="123"/>
      <c r="QFQ1258" s="414"/>
      <c r="QFR1258" s="415"/>
      <c r="QFS1258" s="123"/>
      <c r="QFT1258" s="414"/>
      <c r="QFU1258" s="415"/>
      <c r="QFV1258" s="123"/>
      <c r="QFW1258" s="414"/>
      <c r="QFX1258" s="415"/>
      <c r="QFY1258" s="123"/>
      <c r="QFZ1258" s="414"/>
      <c r="QGA1258" s="415"/>
      <c r="QGB1258" s="123"/>
      <c r="QGC1258" s="414"/>
      <c r="QGD1258" s="415"/>
      <c r="QGE1258" s="123"/>
      <c r="QGF1258" s="414"/>
      <c r="QGG1258" s="415"/>
      <c r="QGH1258" s="123"/>
      <c r="QGI1258" s="414"/>
      <c r="QGJ1258" s="415"/>
      <c r="QGK1258" s="123"/>
      <c r="QGL1258" s="414"/>
      <c r="QGM1258" s="415"/>
      <c r="QGN1258" s="123"/>
      <c r="QGO1258" s="414"/>
      <c r="QGP1258" s="415"/>
      <c r="QGQ1258" s="123"/>
      <c r="QGR1258" s="414"/>
      <c r="QGS1258" s="415"/>
      <c r="QGT1258" s="123"/>
      <c r="QGU1258" s="414"/>
      <c r="QGV1258" s="415"/>
      <c r="QGW1258" s="123"/>
      <c r="QGX1258" s="414"/>
      <c r="QGY1258" s="415"/>
      <c r="QGZ1258" s="123"/>
      <c r="QHA1258" s="414"/>
      <c r="QHB1258" s="415"/>
      <c r="QHC1258" s="123"/>
      <c r="QHD1258" s="414"/>
      <c r="QHE1258" s="415"/>
      <c r="QHF1258" s="123"/>
      <c r="QHG1258" s="414"/>
      <c r="QHH1258" s="415"/>
      <c r="QHI1258" s="123"/>
      <c r="QHJ1258" s="414"/>
      <c r="QHK1258" s="415"/>
      <c r="QHL1258" s="123"/>
      <c r="QHM1258" s="414"/>
      <c r="QHN1258" s="415"/>
      <c r="QHO1258" s="123"/>
      <c r="QHP1258" s="414"/>
      <c r="QHQ1258" s="415"/>
      <c r="QHR1258" s="123"/>
      <c r="QHS1258" s="414"/>
      <c r="QHT1258" s="415"/>
      <c r="QHU1258" s="123"/>
      <c r="QHV1258" s="414"/>
      <c r="QHW1258" s="415"/>
      <c r="QHX1258" s="123"/>
      <c r="QHY1258" s="414"/>
      <c r="QHZ1258" s="415"/>
      <c r="QIA1258" s="123"/>
      <c r="QIB1258" s="414"/>
      <c r="QIC1258" s="415"/>
      <c r="QID1258" s="123"/>
      <c r="QIE1258" s="414"/>
      <c r="QIF1258" s="415"/>
      <c r="QIG1258" s="123"/>
      <c r="QIH1258" s="414"/>
      <c r="QII1258" s="415"/>
      <c r="QIJ1258" s="123"/>
      <c r="QIK1258" s="414"/>
      <c r="QIL1258" s="415"/>
      <c r="QIM1258" s="123"/>
      <c r="QIN1258" s="414"/>
      <c r="QIO1258" s="415"/>
      <c r="QIP1258" s="123"/>
      <c r="QIQ1258" s="414"/>
      <c r="QIR1258" s="415"/>
      <c r="QIS1258" s="123"/>
      <c r="QIT1258" s="414"/>
      <c r="QIU1258" s="415"/>
      <c r="QIV1258" s="123"/>
      <c r="QIW1258" s="414"/>
      <c r="QIX1258" s="415"/>
      <c r="QIY1258" s="123"/>
      <c r="QIZ1258" s="414"/>
      <c r="QJA1258" s="415"/>
      <c r="QJB1258" s="123"/>
      <c r="QJC1258" s="414"/>
      <c r="QJD1258" s="415"/>
      <c r="QJE1258" s="123"/>
      <c r="QJF1258" s="414"/>
      <c r="QJG1258" s="415"/>
      <c r="QJH1258" s="123"/>
      <c r="QJI1258" s="414"/>
      <c r="QJJ1258" s="415"/>
      <c r="QJK1258" s="123"/>
      <c r="QJL1258" s="414"/>
      <c r="QJM1258" s="415"/>
      <c r="QJN1258" s="123"/>
      <c r="QJO1258" s="414"/>
      <c r="QJP1258" s="415"/>
      <c r="QJQ1258" s="123"/>
      <c r="QJR1258" s="414"/>
      <c r="QJS1258" s="415"/>
      <c r="QJT1258" s="123"/>
      <c r="QJU1258" s="414"/>
      <c r="QJV1258" s="415"/>
      <c r="QJW1258" s="123"/>
      <c r="QJX1258" s="414"/>
      <c r="QJY1258" s="415"/>
      <c r="QJZ1258" s="123"/>
      <c r="QKA1258" s="414"/>
      <c r="QKB1258" s="415"/>
      <c r="QKC1258" s="123"/>
      <c r="QKD1258" s="414"/>
      <c r="QKE1258" s="415"/>
      <c r="QKF1258" s="123"/>
      <c r="QKG1258" s="414"/>
      <c r="QKH1258" s="415"/>
      <c r="QKI1258" s="123"/>
      <c r="QKJ1258" s="414"/>
      <c r="QKK1258" s="415"/>
      <c r="QKL1258" s="123"/>
      <c r="QKM1258" s="414"/>
      <c r="QKN1258" s="415"/>
      <c r="QKO1258" s="123"/>
      <c r="QKP1258" s="414"/>
      <c r="QKQ1258" s="415"/>
      <c r="QKR1258" s="123"/>
      <c r="QKS1258" s="414"/>
      <c r="QKT1258" s="415"/>
      <c r="QKU1258" s="123"/>
      <c r="QKV1258" s="414"/>
      <c r="QKW1258" s="415"/>
      <c r="QKX1258" s="123"/>
      <c r="QKY1258" s="414"/>
      <c r="QKZ1258" s="415"/>
      <c r="QLA1258" s="123"/>
      <c r="QLB1258" s="414"/>
      <c r="QLC1258" s="415"/>
      <c r="QLD1258" s="123"/>
      <c r="QLE1258" s="414"/>
      <c r="QLF1258" s="415"/>
      <c r="QLG1258" s="123"/>
      <c r="QLH1258" s="414"/>
      <c r="QLI1258" s="415"/>
      <c r="QLJ1258" s="123"/>
      <c r="QLK1258" s="414"/>
      <c r="QLL1258" s="415"/>
      <c r="QLM1258" s="123"/>
      <c r="QLN1258" s="414"/>
      <c r="QLO1258" s="415"/>
      <c r="QLP1258" s="123"/>
      <c r="QLQ1258" s="414"/>
      <c r="QLR1258" s="415"/>
      <c r="QLS1258" s="123"/>
      <c r="QLT1258" s="414"/>
      <c r="QLU1258" s="415"/>
      <c r="QLV1258" s="123"/>
      <c r="QLW1258" s="414"/>
      <c r="QLX1258" s="415"/>
      <c r="QLY1258" s="123"/>
      <c r="QLZ1258" s="414"/>
      <c r="QMA1258" s="415"/>
      <c r="QMB1258" s="123"/>
      <c r="QMC1258" s="414"/>
      <c r="QMD1258" s="415"/>
      <c r="QME1258" s="123"/>
      <c r="QMF1258" s="414"/>
      <c r="QMG1258" s="415"/>
      <c r="QMH1258" s="123"/>
      <c r="QMI1258" s="414"/>
      <c r="QMJ1258" s="415"/>
      <c r="QMK1258" s="123"/>
      <c r="QML1258" s="414"/>
      <c r="QMM1258" s="415"/>
      <c r="QMN1258" s="123"/>
      <c r="QMO1258" s="414"/>
      <c r="QMP1258" s="415"/>
      <c r="QMQ1258" s="123"/>
      <c r="QMR1258" s="414"/>
      <c r="QMS1258" s="415"/>
      <c r="QMT1258" s="123"/>
      <c r="QMU1258" s="414"/>
      <c r="QMV1258" s="415"/>
      <c r="QMW1258" s="123"/>
      <c r="QMX1258" s="414"/>
      <c r="QMY1258" s="415"/>
      <c r="QMZ1258" s="123"/>
      <c r="QNA1258" s="414"/>
      <c r="QNB1258" s="415"/>
      <c r="QNC1258" s="123"/>
      <c r="QND1258" s="414"/>
      <c r="QNE1258" s="415"/>
      <c r="QNF1258" s="123"/>
      <c r="QNG1258" s="414"/>
      <c r="QNH1258" s="415"/>
      <c r="QNI1258" s="123"/>
      <c r="QNJ1258" s="414"/>
      <c r="QNK1258" s="415"/>
      <c r="QNL1258" s="123"/>
      <c r="QNM1258" s="414"/>
      <c r="QNN1258" s="415"/>
      <c r="QNO1258" s="123"/>
      <c r="QNP1258" s="414"/>
      <c r="QNQ1258" s="415"/>
      <c r="QNR1258" s="123"/>
      <c r="QNS1258" s="414"/>
      <c r="QNT1258" s="415"/>
      <c r="QNU1258" s="123"/>
      <c r="QNV1258" s="414"/>
      <c r="QNW1258" s="415"/>
      <c r="QNX1258" s="123"/>
      <c r="QNY1258" s="414"/>
      <c r="QNZ1258" s="415"/>
      <c r="QOA1258" s="123"/>
      <c r="QOB1258" s="414"/>
      <c r="QOC1258" s="415"/>
      <c r="QOD1258" s="123"/>
      <c r="QOE1258" s="414"/>
      <c r="QOF1258" s="415"/>
      <c r="QOG1258" s="123"/>
      <c r="QOH1258" s="414"/>
      <c r="QOI1258" s="415"/>
      <c r="QOJ1258" s="123"/>
      <c r="QOK1258" s="414"/>
      <c r="QOL1258" s="415"/>
      <c r="QOM1258" s="123"/>
      <c r="QON1258" s="414"/>
      <c r="QOO1258" s="415"/>
      <c r="QOP1258" s="123"/>
      <c r="QOQ1258" s="414"/>
      <c r="QOR1258" s="415"/>
      <c r="QOS1258" s="123"/>
      <c r="QOT1258" s="414"/>
      <c r="QOU1258" s="415"/>
      <c r="QOV1258" s="123"/>
      <c r="QOW1258" s="414"/>
      <c r="QOX1258" s="415"/>
      <c r="QOY1258" s="123"/>
      <c r="QOZ1258" s="414"/>
      <c r="QPA1258" s="415"/>
      <c r="QPB1258" s="123"/>
      <c r="QPC1258" s="414"/>
      <c r="QPD1258" s="415"/>
      <c r="QPE1258" s="123"/>
      <c r="QPF1258" s="414"/>
      <c r="QPG1258" s="415"/>
      <c r="QPH1258" s="123"/>
      <c r="QPI1258" s="414"/>
      <c r="QPJ1258" s="415"/>
      <c r="QPK1258" s="123"/>
      <c r="QPL1258" s="414"/>
      <c r="QPM1258" s="415"/>
      <c r="QPN1258" s="123"/>
      <c r="QPO1258" s="414"/>
      <c r="QPP1258" s="415"/>
      <c r="QPQ1258" s="123"/>
      <c r="QPR1258" s="414"/>
      <c r="QPS1258" s="415"/>
      <c r="QPT1258" s="123"/>
      <c r="QPU1258" s="414"/>
      <c r="QPV1258" s="415"/>
      <c r="QPW1258" s="123"/>
      <c r="QPX1258" s="414"/>
      <c r="QPY1258" s="415"/>
      <c r="QPZ1258" s="123"/>
      <c r="QQA1258" s="414"/>
      <c r="QQB1258" s="415"/>
      <c r="QQC1258" s="123"/>
      <c r="QQD1258" s="414"/>
      <c r="QQE1258" s="415"/>
      <c r="QQF1258" s="123"/>
      <c r="QQG1258" s="414"/>
      <c r="QQH1258" s="415"/>
      <c r="QQI1258" s="123"/>
      <c r="QQJ1258" s="414"/>
      <c r="QQK1258" s="415"/>
      <c r="QQL1258" s="123"/>
      <c r="QQM1258" s="414"/>
      <c r="QQN1258" s="415"/>
      <c r="QQO1258" s="123"/>
      <c r="QQP1258" s="414"/>
      <c r="QQQ1258" s="415"/>
      <c r="QQR1258" s="123"/>
      <c r="QQS1258" s="414"/>
      <c r="QQT1258" s="415"/>
      <c r="QQU1258" s="123"/>
      <c r="QQV1258" s="414"/>
      <c r="QQW1258" s="415"/>
      <c r="QQX1258" s="123"/>
      <c r="QQY1258" s="414"/>
      <c r="QQZ1258" s="415"/>
      <c r="QRA1258" s="123"/>
      <c r="QRB1258" s="414"/>
      <c r="QRC1258" s="415"/>
      <c r="QRD1258" s="123"/>
      <c r="QRE1258" s="414"/>
      <c r="QRF1258" s="415"/>
      <c r="QRG1258" s="123"/>
      <c r="QRH1258" s="414"/>
      <c r="QRI1258" s="415"/>
      <c r="QRJ1258" s="123"/>
      <c r="QRK1258" s="414"/>
      <c r="QRL1258" s="415"/>
      <c r="QRM1258" s="123"/>
      <c r="QRN1258" s="414"/>
      <c r="QRO1258" s="415"/>
      <c r="QRP1258" s="123"/>
      <c r="QRQ1258" s="414"/>
      <c r="QRR1258" s="415"/>
      <c r="QRS1258" s="123"/>
      <c r="QRT1258" s="414"/>
      <c r="QRU1258" s="415"/>
      <c r="QRV1258" s="123"/>
      <c r="QRW1258" s="414"/>
      <c r="QRX1258" s="415"/>
      <c r="QRY1258" s="123"/>
      <c r="QRZ1258" s="414"/>
      <c r="QSA1258" s="415"/>
      <c r="QSB1258" s="123"/>
      <c r="QSC1258" s="414"/>
      <c r="QSD1258" s="415"/>
      <c r="QSE1258" s="123"/>
      <c r="QSF1258" s="414"/>
      <c r="QSG1258" s="415"/>
      <c r="QSH1258" s="123"/>
      <c r="QSI1258" s="414"/>
      <c r="QSJ1258" s="415"/>
      <c r="QSK1258" s="123"/>
      <c r="QSL1258" s="414"/>
      <c r="QSM1258" s="415"/>
      <c r="QSN1258" s="123"/>
      <c r="QSO1258" s="414"/>
      <c r="QSP1258" s="415"/>
      <c r="QSQ1258" s="123"/>
      <c r="QSR1258" s="414"/>
      <c r="QSS1258" s="415"/>
      <c r="QST1258" s="123"/>
      <c r="QSU1258" s="414"/>
      <c r="QSV1258" s="415"/>
      <c r="QSW1258" s="123"/>
      <c r="QSX1258" s="414"/>
      <c r="QSY1258" s="415"/>
      <c r="QSZ1258" s="123"/>
      <c r="QTA1258" s="414"/>
      <c r="QTB1258" s="415"/>
      <c r="QTC1258" s="123"/>
      <c r="QTD1258" s="414"/>
      <c r="QTE1258" s="415"/>
      <c r="QTF1258" s="123"/>
      <c r="QTG1258" s="414"/>
      <c r="QTH1258" s="415"/>
      <c r="QTI1258" s="123"/>
      <c r="QTJ1258" s="414"/>
      <c r="QTK1258" s="415"/>
      <c r="QTL1258" s="123"/>
      <c r="QTM1258" s="414"/>
      <c r="QTN1258" s="415"/>
      <c r="QTO1258" s="123"/>
      <c r="QTP1258" s="414"/>
      <c r="QTQ1258" s="415"/>
      <c r="QTR1258" s="123"/>
      <c r="QTS1258" s="414"/>
      <c r="QTT1258" s="415"/>
      <c r="QTU1258" s="123"/>
      <c r="QTV1258" s="414"/>
      <c r="QTW1258" s="415"/>
      <c r="QTX1258" s="123"/>
      <c r="QTY1258" s="414"/>
      <c r="QTZ1258" s="415"/>
      <c r="QUA1258" s="123"/>
      <c r="QUB1258" s="414"/>
      <c r="QUC1258" s="415"/>
      <c r="QUD1258" s="123"/>
      <c r="QUE1258" s="414"/>
      <c r="QUF1258" s="415"/>
      <c r="QUG1258" s="123"/>
      <c r="QUH1258" s="414"/>
      <c r="QUI1258" s="415"/>
      <c r="QUJ1258" s="123"/>
      <c r="QUK1258" s="414"/>
      <c r="QUL1258" s="415"/>
      <c r="QUM1258" s="123"/>
      <c r="QUN1258" s="414"/>
      <c r="QUO1258" s="415"/>
      <c r="QUP1258" s="123"/>
      <c r="QUQ1258" s="414"/>
      <c r="QUR1258" s="415"/>
      <c r="QUS1258" s="123"/>
      <c r="QUT1258" s="414"/>
      <c r="QUU1258" s="415"/>
      <c r="QUV1258" s="123"/>
      <c r="QUW1258" s="414"/>
      <c r="QUX1258" s="415"/>
      <c r="QUY1258" s="123"/>
      <c r="QUZ1258" s="414"/>
      <c r="QVA1258" s="415"/>
      <c r="QVB1258" s="123"/>
      <c r="QVC1258" s="414"/>
      <c r="QVD1258" s="415"/>
      <c r="QVE1258" s="123"/>
      <c r="QVF1258" s="414"/>
      <c r="QVG1258" s="415"/>
      <c r="QVH1258" s="123"/>
      <c r="QVI1258" s="414"/>
      <c r="QVJ1258" s="415"/>
      <c r="QVK1258" s="123"/>
      <c r="QVL1258" s="414"/>
      <c r="QVM1258" s="415"/>
      <c r="QVN1258" s="123"/>
      <c r="QVO1258" s="414"/>
      <c r="QVP1258" s="415"/>
      <c r="QVQ1258" s="123"/>
      <c r="QVR1258" s="414"/>
      <c r="QVS1258" s="415"/>
      <c r="QVT1258" s="123"/>
      <c r="QVU1258" s="414"/>
      <c r="QVV1258" s="415"/>
      <c r="QVW1258" s="123"/>
      <c r="QVX1258" s="414"/>
      <c r="QVY1258" s="415"/>
      <c r="QVZ1258" s="123"/>
      <c r="QWA1258" s="414"/>
      <c r="QWB1258" s="415"/>
      <c r="QWC1258" s="123"/>
      <c r="QWD1258" s="414"/>
      <c r="QWE1258" s="415"/>
      <c r="QWF1258" s="123"/>
      <c r="QWG1258" s="414"/>
      <c r="QWH1258" s="415"/>
      <c r="QWI1258" s="123"/>
      <c r="QWJ1258" s="414"/>
      <c r="QWK1258" s="415"/>
      <c r="QWL1258" s="123"/>
      <c r="QWM1258" s="414"/>
      <c r="QWN1258" s="415"/>
      <c r="QWO1258" s="123"/>
      <c r="QWP1258" s="414"/>
      <c r="QWQ1258" s="415"/>
      <c r="QWR1258" s="123"/>
      <c r="QWS1258" s="414"/>
      <c r="QWT1258" s="415"/>
      <c r="QWU1258" s="123"/>
      <c r="QWV1258" s="414"/>
      <c r="QWW1258" s="415"/>
      <c r="QWX1258" s="123"/>
      <c r="QWY1258" s="414"/>
      <c r="QWZ1258" s="415"/>
      <c r="QXA1258" s="123"/>
      <c r="QXB1258" s="414"/>
      <c r="QXC1258" s="415"/>
      <c r="QXD1258" s="123"/>
      <c r="QXE1258" s="414"/>
      <c r="QXF1258" s="415"/>
      <c r="QXG1258" s="123"/>
      <c r="QXH1258" s="414"/>
      <c r="QXI1258" s="415"/>
      <c r="QXJ1258" s="123"/>
      <c r="QXK1258" s="414"/>
      <c r="QXL1258" s="415"/>
      <c r="QXM1258" s="123"/>
      <c r="QXN1258" s="414"/>
      <c r="QXO1258" s="415"/>
      <c r="QXP1258" s="123"/>
      <c r="QXQ1258" s="414"/>
      <c r="QXR1258" s="415"/>
      <c r="QXS1258" s="123"/>
      <c r="QXT1258" s="414"/>
      <c r="QXU1258" s="415"/>
      <c r="QXV1258" s="123"/>
      <c r="QXW1258" s="414"/>
      <c r="QXX1258" s="415"/>
      <c r="QXY1258" s="123"/>
      <c r="QXZ1258" s="414"/>
      <c r="QYA1258" s="415"/>
      <c r="QYB1258" s="123"/>
      <c r="QYC1258" s="414"/>
      <c r="QYD1258" s="415"/>
      <c r="QYE1258" s="123"/>
      <c r="QYF1258" s="414"/>
      <c r="QYG1258" s="415"/>
      <c r="QYH1258" s="123"/>
      <c r="QYI1258" s="414"/>
      <c r="QYJ1258" s="415"/>
      <c r="QYK1258" s="123"/>
      <c r="QYL1258" s="414"/>
      <c r="QYM1258" s="415"/>
      <c r="QYN1258" s="123"/>
      <c r="QYO1258" s="414"/>
      <c r="QYP1258" s="415"/>
      <c r="QYQ1258" s="123"/>
      <c r="QYR1258" s="414"/>
      <c r="QYS1258" s="415"/>
      <c r="QYT1258" s="123"/>
      <c r="QYU1258" s="414"/>
      <c r="QYV1258" s="415"/>
      <c r="QYW1258" s="123"/>
      <c r="QYX1258" s="414"/>
      <c r="QYY1258" s="415"/>
      <c r="QYZ1258" s="123"/>
      <c r="QZA1258" s="414"/>
      <c r="QZB1258" s="415"/>
      <c r="QZC1258" s="123"/>
      <c r="QZD1258" s="414"/>
      <c r="QZE1258" s="415"/>
      <c r="QZF1258" s="123"/>
      <c r="QZG1258" s="414"/>
      <c r="QZH1258" s="415"/>
      <c r="QZI1258" s="123"/>
      <c r="QZJ1258" s="414"/>
      <c r="QZK1258" s="415"/>
      <c r="QZL1258" s="123"/>
      <c r="QZM1258" s="414"/>
      <c r="QZN1258" s="415"/>
      <c r="QZO1258" s="123"/>
      <c r="QZP1258" s="414"/>
      <c r="QZQ1258" s="415"/>
      <c r="QZR1258" s="123"/>
      <c r="QZS1258" s="414"/>
      <c r="QZT1258" s="415"/>
      <c r="QZU1258" s="123"/>
      <c r="QZV1258" s="414"/>
      <c r="QZW1258" s="415"/>
      <c r="QZX1258" s="123"/>
      <c r="QZY1258" s="414"/>
      <c r="QZZ1258" s="415"/>
      <c r="RAA1258" s="123"/>
      <c r="RAB1258" s="414"/>
      <c r="RAC1258" s="415"/>
      <c r="RAD1258" s="123"/>
      <c r="RAE1258" s="414"/>
      <c r="RAF1258" s="415"/>
      <c r="RAG1258" s="123"/>
      <c r="RAH1258" s="414"/>
      <c r="RAI1258" s="415"/>
      <c r="RAJ1258" s="123"/>
      <c r="RAK1258" s="414"/>
      <c r="RAL1258" s="415"/>
      <c r="RAM1258" s="123"/>
      <c r="RAN1258" s="414"/>
      <c r="RAO1258" s="415"/>
      <c r="RAP1258" s="123"/>
      <c r="RAQ1258" s="414"/>
      <c r="RAR1258" s="415"/>
      <c r="RAS1258" s="123"/>
      <c r="RAT1258" s="414"/>
      <c r="RAU1258" s="415"/>
      <c r="RAV1258" s="123"/>
      <c r="RAW1258" s="414"/>
      <c r="RAX1258" s="415"/>
      <c r="RAY1258" s="123"/>
      <c r="RAZ1258" s="414"/>
      <c r="RBA1258" s="415"/>
      <c r="RBB1258" s="123"/>
      <c r="RBC1258" s="414"/>
      <c r="RBD1258" s="415"/>
      <c r="RBE1258" s="123"/>
      <c r="RBF1258" s="414"/>
      <c r="RBG1258" s="415"/>
      <c r="RBH1258" s="123"/>
      <c r="RBI1258" s="414"/>
      <c r="RBJ1258" s="415"/>
      <c r="RBK1258" s="123"/>
      <c r="RBL1258" s="414"/>
      <c r="RBM1258" s="415"/>
      <c r="RBN1258" s="123"/>
      <c r="RBO1258" s="414"/>
      <c r="RBP1258" s="415"/>
      <c r="RBQ1258" s="123"/>
      <c r="RBR1258" s="414"/>
      <c r="RBS1258" s="415"/>
      <c r="RBT1258" s="123"/>
      <c r="RBU1258" s="414"/>
      <c r="RBV1258" s="415"/>
      <c r="RBW1258" s="123"/>
      <c r="RBX1258" s="414"/>
      <c r="RBY1258" s="415"/>
      <c r="RBZ1258" s="123"/>
      <c r="RCA1258" s="414"/>
      <c r="RCB1258" s="415"/>
      <c r="RCC1258" s="123"/>
      <c r="RCD1258" s="414"/>
      <c r="RCE1258" s="415"/>
      <c r="RCF1258" s="123"/>
      <c r="RCG1258" s="414"/>
      <c r="RCH1258" s="415"/>
      <c r="RCI1258" s="123"/>
      <c r="RCJ1258" s="414"/>
      <c r="RCK1258" s="415"/>
      <c r="RCL1258" s="123"/>
      <c r="RCM1258" s="414"/>
      <c r="RCN1258" s="415"/>
      <c r="RCO1258" s="123"/>
      <c r="RCP1258" s="414"/>
      <c r="RCQ1258" s="415"/>
      <c r="RCR1258" s="123"/>
      <c r="RCS1258" s="414"/>
      <c r="RCT1258" s="415"/>
      <c r="RCU1258" s="123"/>
      <c r="RCV1258" s="414"/>
      <c r="RCW1258" s="415"/>
      <c r="RCX1258" s="123"/>
      <c r="RCY1258" s="414"/>
      <c r="RCZ1258" s="415"/>
      <c r="RDA1258" s="123"/>
      <c r="RDB1258" s="414"/>
      <c r="RDC1258" s="415"/>
      <c r="RDD1258" s="123"/>
      <c r="RDE1258" s="414"/>
      <c r="RDF1258" s="415"/>
      <c r="RDG1258" s="123"/>
      <c r="RDH1258" s="414"/>
      <c r="RDI1258" s="415"/>
      <c r="RDJ1258" s="123"/>
      <c r="RDK1258" s="414"/>
      <c r="RDL1258" s="415"/>
      <c r="RDM1258" s="123"/>
      <c r="RDN1258" s="414"/>
      <c r="RDO1258" s="415"/>
      <c r="RDP1258" s="123"/>
      <c r="RDQ1258" s="414"/>
      <c r="RDR1258" s="415"/>
      <c r="RDS1258" s="123"/>
      <c r="RDT1258" s="414"/>
      <c r="RDU1258" s="415"/>
      <c r="RDV1258" s="123"/>
      <c r="RDW1258" s="414"/>
      <c r="RDX1258" s="415"/>
      <c r="RDY1258" s="123"/>
      <c r="RDZ1258" s="414"/>
      <c r="REA1258" s="415"/>
      <c r="REB1258" s="123"/>
      <c r="REC1258" s="414"/>
      <c r="RED1258" s="415"/>
      <c r="REE1258" s="123"/>
      <c r="REF1258" s="414"/>
      <c r="REG1258" s="415"/>
      <c r="REH1258" s="123"/>
      <c r="REI1258" s="414"/>
      <c r="REJ1258" s="415"/>
      <c r="REK1258" s="123"/>
      <c r="REL1258" s="414"/>
      <c r="REM1258" s="415"/>
      <c r="REN1258" s="123"/>
      <c r="REO1258" s="414"/>
      <c r="REP1258" s="415"/>
      <c r="REQ1258" s="123"/>
      <c r="RER1258" s="414"/>
      <c r="RES1258" s="415"/>
      <c r="RET1258" s="123"/>
      <c r="REU1258" s="414"/>
      <c r="REV1258" s="415"/>
      <c r="REW1258" s="123"/>
      <c r="REX1258" s="414"/>
      <c r="REY1258" s="415"/>
      <c r="REZ1258" s="123"/>
      <c r="RFA1258" s="414"/>
      <c r="RFB1258" s="415"/>
      <c r="RFC1258" s="123"/>
      <c r="RFD1258" s="414"/>
      <c r="RFE1258" s="415"/>
      <c r="RFF1258" s="123"/>
      <c r="RFG1258" s="414"/>
      <c r="RFH1258" s="415"/>
      <c r="RFI1258" s="123"/>
      <c r="RFJ1258" s="414"/>
      <c r="RFK1258" s="415"/>
      <c r="RFL1258" s="123"/>
      <c r="RFM1258" s="414"/>
      <c r="RFN1258" s="415"/>
      <c r="RFO1258" s="123"/>
      <c r="RFP1258" s="414"/>
      <c r="RFQ1258" s="415"/>
      <c r="RFR1258" s="123"/>
      <c r="RFS1258" s="414"/>
      <c r="RFT1258" s="415"/>
      <c r="RFU1258" s="123"/>
      <c r="RFV1258" s="414"/>
      <c r="RFW1258" s="415"/>
      <c r="RFX1258" s="123"/>
      <c r="RFY1258" s="414"/>
      <c r="RFZ1258" s="415"/>
      <c r="RGA1258" s="123"/>
      <c r="RGB1258" s="414"/>
      <c r="RGC1258" s="415"/>
      <c r="RGD1258" s="123"/>
      <c r="RGE1258" s="414"/>
      <c r="RGF1258" s="415"/>
      <c r="RGG1258" s="123"/>
      <c r="RGH1258" s="414"/>
      <c r="RGI1258" s="415"/>
      <c r="RGJ1258" s="123"/>
      <c r="RGK1258" s="414"/>
      <c r="RGL1258" s="415"/>
      <c r="RGM1258" s="123"/>
      <c r="RGN1258" s="414"/>
      <c r="RGO1258" s="415"/>
      <c r="RGP1258" s="123"/>
      <c r="RGQ1258" s="414"/>
      <c r="RGR1258" s="415"/>
      <c r="RGS1258" s="123"/>
      <c r="RGT1258" s="414"/>
      <c r="RGU1258" s="415"/>
      <c r="RGV1258" s="123"/>
      <c r="RGW1258" s="414"/>
      <c r="RGX1258" s="415"/>
      <c r="RGY1258" s="123"/>
      <c r="RGZ1258" s="414"/>
      <c r="RHA1258" s="415"/>
      <c r="RHB1258" s="123"/>
      <c r="RHC1258" s="414"/>
      <c r="RHD1258" s="415"/>
      <c r="RHE1258" s="123"/>
      <c r="RHF1258" s="414"/>
      <c r="RHG1258" s="415"/>
      <c r="RHH1258" s="123"/>
      <c r="RHI1258" s="414"/>
      <c r="RHJ1258" s="415"/>
      <c r="RHK1258" s="123"/>
      <c r="RHL1258" s="414"/>
      <c r="RHM1258" s="415"/>
      <c r="RHN1258" s="123"/>
      <c r="RHO1258" s="414"/>
      <c r="RHP1258" s="415"/>
      <c r="RHQ1258" s="123"/>
      <c r="RHR1258" s="414"/>
      <c r="RHS1258" s="415"/>
      <c r="RHT1258" s="123"/>
      <c r="RHU1258" s="414"/>
      <c r="RHV1258" s="415"/>
      <c r="RHW1258" s="123"/>
      <c r="RHX1258" s="414"/>
      <c r="RHY1258" s="415"/>
      <c r="RHZ1258" s="123"/>
      <c r="RIA1258" s="414"/>
      <c r="RIB1258" s="415"/>
      <c r="RIC1258" s="123"/>
      <c r="RID1258" s="414"/>
      <c r="RIE1258" s="415"/>
      <c r="RIF1258" s="123"/>
      <c r="RIG1258" s="414"/>
      <c r="RIH1258" s="415"/>
      <c r="RII1258" s="123"/>
      <c r="RIJ1258" s="414"/>
      <c r="RIK1258" s="415"/>
      <c r="RIL1258" s="123"/>
      <c r="RIM1258" s="414"/>
      <c r="RIN1258" s="415"/>
      <c r="RIO1258" s="123"/>
      <c r="RIP1258" s="414"/>
      <c r="RIQ1258" s="415"/>
      <c r="RIR1258" s="123"/>
      <c r="RIS1258" s="414"/>
      <c r="RIT1258" s="415"/>
      <c r="RIU1258" s="123"/>
      <c r="RIV1258" s="414"/>
      <c r="RIW1258" s="415"/>
      <c r="RIX1258" s="123"/>
      <c r="RIY1258" s="414"/>
      <c r="RIZ1258" s="415"/>
      <c r="RJA1258" s="123"/>
      <c r="RJB1258" s="414"/>
      <c r="RJC1258" s="415"/>
      <c r="RJD1258" s="123"/>
      <c r="RJE1258" s="414"/>
      <c r="RJF1258" s="415"/>
      <c r="RJG1258" s="123"/>
      <c r="RJH1258" s="414"/>
      <c r="RJI1258" s="415"/>
      <c r="RJJ1258" s="123"/>
      <c r="RJK1258" s="414"/>
      <c r="RJL1258" s="415"/>
      <c r="RJM1258" s="123"/>
      <c r="RJN1258" s="414"/>
      <c r="RJO1258" s="415"/>
      <c r="RJP1258" s="123"/>
      <c r="RJQ1258" s="414"/>
      <c r="RJR1258" s="415"/>
      <c r="RJS1258" s="123"/>
      <c r="RJT1258" s="414"/>
      <c r="RJU1258" s="415"/>
      <c r="RJV1258" s="123"/>
      <c r="RJW1258" s="414"/>
      <c r="RJX1258" s="415"/>
      <c r="RJY1258" s="123"/>
      <c r="RJZ1258" s="414"/>
      <c r="RKA1258" s="415"/>
      <c r="RKB1258" s="123"/>
      <c r="RKC1258" s="414"/>
      <c r="RKD1258" s="415"/>
      <c r="RKE1258" s="123"/>
      <c r="RKF1258" s="414"/>
      <c r="RKG1258" s="415"/>
      <c r="RKH1258" s="123"/>
      <c r="RKI1258" s="414"/>
      <c r="RKJ1258" s="415"/>
      <c r="RKK1258" s="123"/>
      <c r="RKL1258" s="414"/>
      <c r="RKM1258" s="415"/>
      <c r="RKN1258" s="123"/>
      <c r="RKO1258" s="414"/>
      <c r="RKP1258" s="415"/>
      <c r="RKQ1258" s="123"/>
      <c r="RKR1258" s="414"/>
      <c r="RKS1258" s="415"/>
      <c r="RKT1258" s="123"/>
      <c r="RKU1258" s="414"/>
      <c r="RKV1258" s="415"/>
      <c r="RKW1258" s="123"/>
      <c r="RKX1258" s="414"/>
      <c r="RKY1258" s="415"/>
      <c r="RKZ1258" s="123"/>
      <c r="RLA1258" s="414"/>
      <c r="RLB1258" s="415"/>
      <c r="RLC1258" s="123"/>
      <c r="RLD1258" s="414"/>
      <c r="RLE1258" s="415"/>
      <c r="RLF1258" s="123"/>
      <c r="RLG1258" s="414"/>
      <c r="RLH1258" s="415"/>
      <c r="RLI1258" s="123"/>
      <c r="RLJ1258" s="414"/>
      <c r="RLK1258" s="415"/>
      <c r="RLL1258" s="123"/>
      <c r="RLM1258" s="414"/>
      <c r="RLN1258" s="415"/>
      <c r="RLO1258" s="123"/>
      <c r="RLP1258" s="414"/>
      <c r="RLQ1258" s="415"/>
      <c r="RLR1258" s="123"/>
      <c r="RLS1258" s="414"/>
      <c r="RLT1258" s="415"/>
      <c r="RLU1258" s="123"/>
      <c r="RLV1258" s="414"/>
      <c r="RLW1258" s="415"/>
      <c r="RLX1258" s="123"/>
      <c r="RLY1258" s="414"/>
      <c r="RLZ1258" s="415"/>
      <c r="RMA1258" s="123"/>
      <c r="RMB1258" s="414"/>
      <c r="RMC1258" s="415"/>
      <c r="RMD1258" s="123"/>
      <c r="RME1258" s="414"/>
      <c r="RMF1258" s="415"/>
      <c r="RMG1258" s="123"/>
      <c r="RMH1258" s="414"/>
      <c r="RMI1258" s="415"/>
      <c r="RMJ1258" s="123"/>
      <c r="RMK1258" s="414"/>
      <c r="RML1258" s="415"/>
      <c r="RMM1258" s="123"/>
      <c r="RMN1258" s="414"/>
      <c r="RMO1258" s="415"/>
      <c r="RMP1258" s="123"/>
      <c r="RMQ1258" s="414"/>
      <c r="RMR1258" s="415"/>
      <c r="RMS1258" s="123"/>
      <c r="RMT1258" s="414"/>
      <c r="RMU1258" s="415"/>
      <c r="RMV1258" s="123"/>
      <c r="RMW1258" s="414"/>
      <c r="RMX1258" s="415"/>
      <c r="RMY1258" s="123"/>
      <c r="RMZ1258" s="414"/>
      <c r="RNA1258" s="415"/>
      <c r="RNB1258" s="123"/>
      <c r="RNC1258" s="414"/>
      <c r="RND1258" s="415"/>
      <c r="RNE1258" s="123"/>
      <c r="RNF1258" s="414"/>
      <c r="RNG1258" s="415"/>
      <c r="RNH1258" s="123"/>
      <c r="RNI1258" s="414"/>
      <c r="RNJ1258" s="415"/>
      <c r="RNK1258" s="123"/>
      <c r="RNL1258" s="414"/>
      <c r="RNM1258" s="415"/>
      <c r="RNN1258" s="123"/>
      <c r="RNO1258" s="414"/>
      <c r="RNP1258" s="415"/>
      <c r="RNQ1258" s="123"/>
      <c r="RNR1258" s="414"/>
      <c r="RNS1258" s="415"/>
      <c r="RNT1258" s="123"/>
      <c r="RNU1258" s="414"/>
      <c r="RNV1258" s="415"/>
      <c r="RNW1258" s="123"/>
      <c r="RNX1258" s="414"/>
      <c r="RNY1258" s="415"/>
      <c r="RNZ1258" s="123"/>
      <c r="ROA1258" s="414"/>
      <c r="ROB1258" s="415"/>
      <c r="ROC1258" s="123"/>
      <c r="ROD1258" s="414"/>
      <c r="ROE1258" s="415"/>
      <c r="ROF1258" s="123"/>
      <c r="ROG1258" s="414"/>
      <c r="ROH1258" s="415"/>
      <c r="ROI1258" s="123"/>
      <c r="ROJ1258" s="414"/>
      <c r="ROK1258" s="415"/>
      <c r="ROL1258" s="123"/>
      <c r="ROM1258" s="414"/>
      <c r="RON1258" s="415"/>
      <c r="ROO1258" s="123"/>
      <c r="ROP1258" s="414"/>
      <c r="ROQ1258" s="415"/>
      <c r="ROR1258" s="123"/>
      <c r="ROS1258" s="414"/>
      <c r="ROT1258" s="415"/>
      <c r="ROU1258" s="123"/>
      <c r="ROV1258" s="414"/>
      <c r="ROW1258" s="415"/>
      <c r="ROX1258" s="123"/>
      <c r="ROY1258" s="414"/>
      <c r="ROZ1258" s="415"/>
      <c r="RPA1258" s="123"/>
      <c r="RPB1258" s="414"/>
      <c r="RPC1258" s="415"/>
      <c r="RPD1258" s="123"/>
      <c r="RPE1258" s="414"/>
      <c r="RPF1258" s="415"/>
      <c r="RPG1258" s="123"/>
      <c r="RPH1258" s="414"/>
      <c r="RPI1258" s="415"/>
      <c r="RPJ1258" s="123"/>
      <c r="RPK1258" s="414"/>
      <c r="RPL1258" s="415"/>
      <c r="RPM1258" s="123"/>
      <c r="RPN1258" s="414"/>
      <c r="RPO1258" s="415"/>
      <c r="RPP1258" s="123"/>
      <c r="RPQ1258" s="414"/>
      <c r="RPR1258" s="415"/>
      <c r="RPS1258" s="123"/>
      <c r="RPT1258" s="414"/>
      <c r="RPU1258" s="415"/>
      <c r="RPV1258" s="123"/>
      <c r="RPW1258" s="414"/>
      <c r="RPX1258" s="415"/>
      <c r="RPY1258" s="123"/>
      <c r="RPZ1258" s="414"/>
      <c r="RQA1258" s="415"/>
      <c r="RQB1258" s="123"/>
      <c r="RQC1258" s="414"/>
      <c r="RQD1258" s="415"/>
      <c r="RQE1258" s="123"/>
      <c r="RQF1258" s="414"/>
      <c r="RQG1258" s="415"/>
      <c r="RQH1258" s="123"/>
      <c r="RQI1258" s="414"/>
      <c r="RQJ1258" s="415"/>
      <c r="RQK1258" s="123"/>
      <c r="RQL1258" s="414"/>
      <c r="RQM1258" s="415"/>
      <c r="RQN1258" s="123"/>
      <c r="RQO1258" s="414"/>
      <c r="RQP1258" s="415"/>
      <c r="RQQ1258" s="123"/>
      <c r="RQR1258" s="414"/>
      <c r="RQS1258" s="415"/>
      <c r="RQT1258" s="123"/>
      <c r="RQU1258" s="414"/>
      <c r="RQV1258" s="415"/>
      <c r="RQW1258" s="123"/>
      <c r="RQX1258" s="414"/>
      <c r="RQY1258" s="415"/>
      <c r="RQZ1258" s="123"/>
      <c r="RRA1258" s="414"/>
      <c r="RRB1258" s="415"/>
      <c r="RRC1258" s="123"/>
      <c r="RRD1258" s="414"/>
      <c r="RRE1258" s="415"/>
      <c r="RRF1258" s="123"/>
      <c r="RRG1258" s="414"/>
      <c r="RRH1258" s="415"/>
      <c r="RRI1258" s="123"/>
      <c r="RRJ1258" s="414"/>
      <c r="RRK1258" s="415"/>
      <c r="RRL1258" s="123"/>
      <c r="RRM1258" s="414"/>
      <c r="RRN1258" s="415"/>
      <c r="RRO1258" s="123"/>
      <c r="RRP1258" s="414"/>
      <c r="RRQ1258" s="415"/>
      <c r="RRR1258" s="123"/>
      <c r="RRS1258" s="414"/>
      <c r="RRT1258" s="415"/>
      <c r="RRU1258" s="123"/>
      <c r="RRV1258" s="414"/>
      <c r="RRW1258" s="415"/>
      <c r="RRX1258" s="123"/>
      <c r="RRY1258" s="414"/>
      <c r="RRZ1258" s="415"/>
      <c r="RSA1258" s="123"/>
      <c r="RSB1258" s="414"/>
      <c r="RSC1258" s="415"/>
      <c r="RSD1258" s="123"/>
      <c r="RSE1258" s="414"/>
      <c r="RSF1258" s="415"/>
      <c r="RSG1258" s="123"/>
      <c r="RSH1258" s="414"/>
      <c r="RSI1258" s="415"/>
      <c r="RSJ1258" s="123"/>
      <c r="RSK1258" s="414"/>
      <c r="RSL1258" s="415"/>
      <c r="RSM1258" s="123"/>
      <c r="RSN1258" s="414"/>
      <c r="RSO1258" s="415"/>
      <c r="RSP1258" s="123"/>
      <c r="RSQ1258" s="414"/>
      <c r="RSR1258" s="415"/>
      <c r="RSS1258" s="123"/>
      <c r="RST1258" s="414"/>
      <c r="RSU1258" s="415"/>
      <c r="RSV1258" s="123"/>
      <c r="RSW1258" s="414"/>
      <c r="RSX1258" s="415"/>
      <c r="RSY1258" s="123"/>
      <c r="RSZ1258" s="414"/>
      <c r="RTA1258" s="415"/>
      <c r="RTB1258" s="123"/>
      <c r="RTC1258" s="414"/>
      <c r="RTD1258" s="415"/>
      <c r="RTE1258" s="123"/>
      <c r="RTF1258" s="414"/>
      <c r="RTG1258" s="415"/>
      <c r="RTH1258" s="123"/>
      <c r="RTI1258" s="414"/>
      <c r="RTJ1258" s="415"/>
      <c r="RTK1258" s="123"/>
      <c r="RTL1258" s="414"/>
      <c r="RTM1258" s="415"/>
      <c r="RTN1258" s="123"/>
      <c r="RTO1258" s="414"/>
      <c r="RTP1258" s="415"/>
      <c r="RTQ1258" s="123"/>
      <c r="RTR1258" s="414"/>
      <c r="RTS1258" s="415"/>
      <c r="RTT1258" s="123"/>
      <c r="RTU1258" s="414"/>
      <c r="RTV1258" s="415"/>
      <c r="RTW1258" s="123"/>
      <c r="RTX1258" s="414"/>
      <c r="RTY1258" s="415"/>
      <c r="RTZ1258" s="123"/>
      <c r="RUA1258" s="414"/>
      <c r="RUB1258" s="415"/>
      <c r="RUC1258" s="123"/>
      <c r="RUD1258" s="414"/>
      <c r="RUE1258" s="415"/>
      <c r="RUF1258" s="123"/>
      <c r="RUG1258" s="414"/>
      <c r="RUH1258" s="415"/>
      <c r="RUI1258" s="123"/>
      <c r="RUJ1258" s="414"/>
      <c r="RUK1258" s="415"/>
      <c r="RUL1258" s="123"/>
      <c r="RUM1258" s="414"/>
      <c r="RUN1258" s="415"/>
      <c r="RUO1258" s="123"/>
      <c r="RUP1258" s="414"/>
      <c r="RUQ1258" s="415"/>
      <c r="RUR1258" s="123"/>
      <c r="RUS1258" s="414"/>
      <c r="RUT1258" s="415"/>
      <c r="RUU1258" s="123"/>
      <c r="RUV1258" s="414"/>
      <c r="RUW1258" s="415"/>
      <c r="RUX1258" s="123"/>
      <c r="RUY1258" s="414"/>
      <c r="RUZ1258" s="415"/>
      <c r="RVA1258" s="123"/>
      <c r="RVB1258" s="414"/>
      <c r="RVC1258" s="415"/>
      <c r="RVD1258" s="123"/>
      <c r="RVE1258" s="414"/>
      <c r="RVF1258" s="415"/>
      <c r="RVG1258" s="123"/>
      <c r="RVH1258" s="414"/>
      <c r="RVI1258" s="415"/>
      <c r="RVJ1258" s="123"/>
      <c r="RVK1258" s="414"/>
      <c r="RVL1258" s="415"/>
      <c r="RVM1258" s="123"/>
      <c r="RVN1258" s="414"/>
      <c r="RVO1258" s="415"/>
      <c r="RVP1258" s="123"/>
      <c r="RVQ1258" s="414"/>
      <c r="RVR1258" s="415"/>
      <c r="RVS1258" s="123"/>
      <c r="RVT1258" s="414"/>
      <c r="RVU1258" s="415"/>
      <c r="RVV1258" s="123"/>
      <c r="RVW1258" s="414"/>
      <c r="RVX1258" s="415"/>
      <c r="RVY1258" s="123"/>
      <c r="RVZ1258" s="414"/>
      <c r="RWA1258" s="415"/>
      <c r="RWB1258" s="123"/>
      <c r="RWC1258" s="414"/>
      <c r="RWD1258" s="415"/>
      <c r="RWE1258" s="123"/>
      <c r="RWF1258" s="414"/>
      <c r="RWG1258" s="415"/>
      <c r="RWH1258" s="123"/>
      <c r="RWI1258" s="414"/>
      <c r="RWJ1258" s="415"/>
      <c r="RWK1258" s="123"/>
      <c r="RWL1258" s="414"/>
      <c r="RWM1258" s="415"/>
      <c r="RWN1258" s="123"/>
      <c r="RWO1258" s="414"/>
      <c r="RWP1258" s="415"/>
      <c r="RWQ1258" s="123"/>
      <c r="RWR1258" s="414"/>
      <c r="RWS1258" s="415"/>
      <c r="RWT1258" s="123"/>
      <c r="RWU1258" s="414"/>
      <c r="RWV1258" s="415"/>
      <c r="RWW1258" s="123"/>
      <c r="RWX1258" s="414"/>
      <c r="RWY1258" s="415"/>
      <c r="RWZ1258" s="123"/>
      <c r="RXA1258" s="414"/>
      <c r="RXB1258" s="415"/>
      <c r="RXC1258" s="123"/>
      <c r="RXD1258" s="414"/>
      <c r="RXE1258" s="415"/>
      <c r="RXF1258" s="123"/>
      <c r="RXG1258" s="414"/>
      <c r="RXH1258" s="415"/>
      <c r="RXI1258" s="123"/>
      <c r="RXJ1258" s="414"/>
      <c r="RXK1258" s="415"/>
      <c r="RXL1258" s="123"/>
      <c r="RXM1258" s="414"/>
      <c r="RXN1258" s="415"/>
      <c r="RXO1258" s="123"/>
      <c r="RXP1258" s="414"/>
      <c r="RXQ1258" s="415"/>
      <c r="RXR1258" s="123"/>
      <c r="RXS1258" s="414"/>
      <c r="RXT1258" s="415"/>
      <c r="RXU1258" s="123"/>
      <c r="RXV1258" s="414"/>
      <c r="RXW1258" s="415"/>
      <c r="RXX1258" s="123"/>
      <c r="RXY1258" s="414"/>
      <c r="RXZ1258" s="415"/>
      <c r="RYA1258" s="123"/>
      <c r="RYB1258" s="414"/>
      <c r="RYC1258" s="415"/>
      <c r="RYD1258" s="123"/>
      <c r="RYE1258" s="414"/>
      <c r="RYF1258" s="415"/>
      <c r="RYG1258" s="123"/>
      <c r="RYH1258" s="414"/>
      <c r="RYI1258" s="415"/>
      <c r="RYJ1258" s="123"/>
      <c r="RYK1258" s="414"/>
      <c r="RYL1258" s="415"/>
      <c r="RYM1258" s="123"/>
      <c r="RYN1258" s="414"/>
      <c r="RYO1258" s="415"/>
      <c r="RYP1258" s="123"/>
      <c r="RYQ1258" s="414"/>
      <c r="RYR1258" s="415"/>
      <c r="RYS1258" s="123"/>
      <c r="RYT1258" s="414"/>
      <c r="RYU1258" s="415"/>
      <c r="RYV1258" s="123"/>
      <c r="RYW1258" s="414"/>
      <c r="RYX1258" s="415"/>
      <c r="RYY1258" s="123"/>
      <c r="RYZ1258" s="414"/>
      <c r="RZA1258" s="415"/>
      <c r="RZB1258" s="123"/>
      <c r="RZC1258" s="414"/>
      <c r="RZD1258" s="415"/>
      <c r="RZE1258" s="123"/>
      <c r="RZF1258" s="414"/>
      <c r="RZG1258" s="415"/>
      <c r="RZH1258" s="123"/>
      <c r="RZI1258" s="414"/>
      <c r="RZJ1258" s="415"/>
      <c r="RZK1258" s="123"/>
      <c r="RZL1258" s="414"/>
      <c r="RZM1258" s="415"/>
      <c r="RZN1258" s="123"/>
      <c r="RZO1258" s="414"/>
      <c r="RZP1258" s="415"/>
      <c r="RZQ1258" s="123"/>
      <c r="RZR1258" s="414"/>
      <c r="RZS1258" s="415"/>
      <c r="RZT1258" s="123"/>
      <c r="RZU1258" s="414"/>
      <c r="RZV1258" s="415"/>
      <c r="RZW1258" s="123"/>
      <c r="RZX1258" s="414"/>
      <c r="RZY1258" s="415"/>
      <c r="RZZ1258" s="123"/>
      <c r="SAA1258" s="414"/>
      <c r="SAB1258" s="415"/>
      <c r="SAC1258" s="123"/>
      <c r="SAD1258" s="414"/>
      <c r="SAE1258" s="415"/>
      <c r="SAF1258" s="123"/>
      <c r="SAG1258" s="414"/>
      <c r="SAH1258" s="415"/>
      <c r="SAI1258" s="123"/>
      <c r="SAJ1258" s="414"/>
      <c r="SAK1258" s="415"/>
      <c r="SAL1258" s="123"/>
      <c r="SAM1258" s="414"/>
      <c r="SAN1258" s="415"/>
      <c r="SAO1258" s="123"/>
      <c r="SAP1258" s="414"/>
      <c r="SAQ1258" s="415"/>
      <c r="SAR1258" s="123"/>
      <c r="SAS1258" s="414"/>
      <c r="SAT1258" s="415"/>
      <c r="SAU1258" s="123"/>
      <c r="SAV1258" s="414"/>
      <c r="SAW1258" s="415"/>
      <c r="SAX1258" s="123"/>
      <c r="SAY1258" s="414"/>
      <c r="SAZ1258" s="415"/>
      <c r="SBA1258" s="123"/>
      <c r="SBB1258" s="414"/>
      <c r="SBC1258" s="415"/>
      <c r="SBD1258" s="123"/>
      <c r="SBE1258" s="414"/>
      <c r="SBF1258" s="415"/>
      <c r="SBG1258" s="123"/>
      <c r="SBH1258" s="414"/>
      <c r="SBI1258" s="415"/>
      <c r="SBJ1258" s="123"/>
      <c r="SBK1258" s="414"/>
      <c r="SBL1258" s="415"/>
      <c r="SBM1258" s="123"/>
      <c r="SBN1258" s="414"/>
      <c r="SBO1258" s="415"/>
      <c r="SBP1258" s="123"/>
      <c r="SBQ1258" s="414"/>
      <c r="SBR1258" s="415"/>
      <c r="SBS1258" s="123"/>
      <c r="SBT1258" s="414"/>
      <c r="SBU1258" s="415"/>
      <c r="SBV1258" s="123"/>
      <c r="SBW1258" s="414"/>
      <c r="SBX1258" s="415"/>
      <c r="SBY1258" s="123"/>
      <c r="SBZ1258" s="414"/>
      <c r="SCA1258" s="415"/>
      <c r="SCB1258" s="123"/>
      <c r="SCC1258" s="414"/>
      <c r="SCD1258" s="415"/>
      <c r="SCE1258" s="123"/>
      <c r="SCF1258" s="414"/>
      <c r="SCG1258" s="415"/>
      <c r="SCH1258" s="123"/>
      <c r="SCI1258" s="414"/>
      <c r="SCJ1258" s="415"/>
      <c r="SCK1258" s="123"/>
      <c r="SCL1258" s="414"/>
      <c r="SCM1258" s="415"/>
      <c r="SCN1258" s="123"/>
      <c r="SCO1258" s="414"/>
      <c r="SCP1258" s="415"/>
      <c r="SCQ1258" s="123"/>
      <c r="SCR1258" s="414"/>
      <c r="SCS1258" s="415"/>
      <c r="SCT1258" s="123"/>
      <c r="SCU1258" s="414"/>
      <c r="SCV1258" s="415"/>
      <c r="SCW1258" s="123"/>
      <c r="SCX1258" s="414"/>
      <c r="SCY1258" s="415"/>
      <c r="SCZ1258" s="123"/>
      <c r="SDA1258" s="414"/>
      <c r="SDB1258" s="415"/>
      <c r="SDC1258" s="123"/>
      <c r="SDD1258" s="414"/>
      <c r="SDE1258" s="415"/>
      <c r="SDF1258" s="123"/>
      <c r="SDG1258" s="414"/>
      <c r="SDH1258" s="415"/>
      <c r="SDI1258" s="123"/>
      <c r="SDJ1258" s="414"/>
      <c r="SDK1258" s="415"/>
      <c r="SDL1258" s="123"/>
      <c r="SDM1258" s="414"/>
      <c r="SDN1258" s="415"/>
      <c r="SDO1258" s="123"/>
      <c r="SDP1258" s="414"/>
      <c r="SDQ1258" s="415"/>
      <c r="SDR1258" s="123"/>
      <c r="SDS1258" s="414"/>
      <c r="SDT1258" s="415"/>
      <c r="SDU1258" s="123"/>
      <c r="SDV1258" s="414"/>
      <c r="SDW1258" s="415"/>
      <c r="SDX1258" s="123"/>
      <c r="SDY1258" s="414"/>
      <c r="SDZ1258" s="415"/>
      <c r="SEA1258" s="123"/>
      <c r="SEB1258" s="414"/>
      <c r="SEC1258" s="415"/>
      <c r="SED1258" s="123"/>
      <c r="SEE1258" s="414"/>
      <c r="SEF1258" s="415"/>
      <c r="SEG1258" s="123"/>
      <c r="SEH1258" s="414"/>
      <c r="SEI1258" s="415"/>
      <c r="SEJ1258" s="123"/>
      <c r="SEK1258" s="414"/>
      <c r="SEL1258" s="415"/>
      <c r="SEM1258" s="123"/>
      <c r="SEN1258" s="414"/>
      <c r="SEO1258" s="415"/>
      <c r="SEP1258" s="123"/>
      <c r="SEQ1258" s="414"/>
      <c r="SER1258" s="415"/>
      <c r="SES1258" s="123"/>
      <c r="SET1258" s="414"/>
      <c r="SEU1258" s="415"/>
      <c r="SEV1258" s="123"/>
      <c r="SEW1258" s="414"/>
      <c r="SEX1258" s="415"/>
      <c r="SEY1258" s="123"/>
      <c r="SEZ1258" s="414"/>
      <c r="SFA1258" s="415"/>
      <c r="SFB1258" s="123"/>
      <c r="SFC1258" s="414"/>
      <c r="SFD1258" s="415"/>
      <c r="SFE1258" s="123"/>
      <c r="SFF1258" s="414"/>
      <c r="SFG1258" s="415"/>
      <c r="SFH1258" s="123"/>
      <c r="SFI1258" s="414"/>
      <c r="SFJ1258" s="415"/>
      <c r="SFK1258" s="123"/>
      <c r="SFL1258" s="414"/>
      <c r="SFM1258" s="415"/>
      <c r="SFN1258" s="123"/>
      <c r="SFO1258" s="414"/>
      <c r="SFP1258" s="415"/>
      <c r="SFQ1258" s="123"/>
      <c r="SFR1258" s="414"/>
      <c r="SFS1258" s="415"/>
      <c r="SFT1258" s="123"/>
      <c r="SFU1258" s="414"/>
      <c r="SFV1258" s="415"/>
      <c r="SFW1258" s="123"/>
      <c r="SFX1258" s="414"/>
      <c r="SFY1258" s="415"/>
      <c r="SFZ1258" s="123"/>
      <c r="SGA1258" s="414"/>
      <c r="SGB1258" s="415"/>
      <c r="SGC1258" s="123"/>
      <c r="SGD1258" s="414"/>
      <c r="SGE1258" s="415"/>
      <c r="SGF1258" s="123"/>
      <c r="SGG1258" s="414"/>
      <c r="SGH1258" s="415"/>
      <c r="SGI1258" s="123"/>
      <c r="SGJ1258" s="414"/>
      <c r="SGK1258" s="415"/>
      <c r="SGL1258" s="123"/>
      <c r="SGM1258" s="414"/>
      <c r="SGN1258" s="415"/>
      <c r="SGO1258" s="123"/>
      <c r="SGP1258" s="414"/>
      <c r="SGQ1258" s="415"/>
      <c r="SGR1258" s="123"/>
      <c r="SGS1258" s="414"/>
      <c r="SGT1258" s="415"/>
      <c r="SGU1258" s="123"/>
      <c r="SGV1258" s="414"/>
      <c r="SGW1258" s="415"/>
      <c r="SGX1258" s="123"/>
      <c r="SGY1258" s="414"/>
      <c r="SGZ1258" s="415"/>
      <c r="SHA1258" s="123"/>
      <c r="SHB1258" s="414"/>
      <c r="SHC1258" s="415"/>
      <c r="SHD1258" s="123"/>
      <c r="SHE1258" s="414"/>
      <c r="SHF1258" s="415"/>
      <c r="SHG1258" s="123"/>
      <c r="SHH1258" s="414"/>
      <c r="SHI1258" s="415"/>
      <c r="SHJ1258" s="123"/>
      <c r="SHK1258" s="414"/>
      <c r="SHL1258" s="415"/>
      <c r="SHM1258" s="123"/>
      <c r="SHN1258" s="414"/>
      <c r="SHO1258" s="415"/>
      <c r="SHP1258" s="123"/>
      <c r="SHQ1258" s="414"/>
      <c r="SHR1258" s="415"/>
      <c r="SHS1258" s="123"/>
      <c r="SHT1258" s="414"/>
      <c r="SHU1258" s="415"/>
      <c r="SHV1258" s="123"/>
      <c r="SHW1258" s="414"/>
      <c r="SHX1258" s="415"/>
      <c r="SHY1258" s="123"/>
      <c r="SHZ1258" s="414"/>
      <c r="SIA1258" s="415"/>
      <c r="SIB1258" s="123"/>
      <c r="SIC1258" s="414"/>
      <c r="SID1258" s="415"/>
      <c r="SIE1258" s="123"/>
      <c r="SIF1258" s="414"/>
      <c r="SIG1258" s="415"/>
      <c r="SIH1258" s="123"/>
      <c r="SII1258" s="414"/>
      <c r="SIJ1258" s="415"/>
      <c r="SIK1258" s="123"/>
      <c r="SIL1258" s="414"/>
      <c r="SIM1258" s="415"/>
      <c r="SIN1258" s="123"/>
      <c r="SIO1258" s="414"/>
      <c r="SIP1258" s="415"/>
      <c r="SIQ1258" s="123"/>
      <c r="SIR1258" s="414"/>
      <c r="SIS1258" s="415"/>
      <c r="SIT1258" s="123"/>
      <c r="SIU1258" s="414"/>
      <c r="SIV1258" s="415"/>
      <c r="SIW1258" s="123"/>
      <c r="SIX1258" s="414"/>
      <c r="SIY1258" s="415"/>
      <c r="SIZ1258" s="123"/>
      <c r="SJA1258" s="414"/>
      <c r="SJB1258" s="415"/>
      <c r="SJC1258" s="123"/>
      <c r="SJD1258" s="414"/>
      <c r="SJE1258" s="415"/>
      <c r="SJF1258" s="123"/>
      <c r="SJG1258" s="414"/>
      <c r="SJH1258" s="415"/>
      <c r="SJI1258" s="123"/>
      <c r="SJJ1258" s="414"/>
      <c r="SJK1258" s="415"/>
      <c r="SJL1258" s="123"/>
      <c r="SJM1258" s="414"/>
      <c r="SJN1258" s="415"/>
      <c r="SJO1258" s="123"/>
      <c r="SJP1258" s="414"/>
      <c r="SJQ1258" s="415"/>
      <c r="SJR1258" s="123"/>
      <c r="SJS1258" s="414"/>
      <c r="SJT1258" s="415"/>
      <c r="SJU1258" s="123"/>
      <c r="SJV1258" s="414"/>
      <c r="SJW1258" s="415"/>
      <c r="SJX1258" s="123"/>
      <c r="SJY1258" s="414"/>
      <c r="SJZ1258" s="415"/>
      <c r="SKA1258" s="123"/>
      <c r="SKB1258" s="414"/>
      <c r="SKC1258" s="415"/>
      <c r="SKD1258" s="123"/>
      <c r="SKE1258" s="414"/>
      <c r="SKF1258" s="415"/>
      <c r="SKG1258" s="123"/>
      <c r="SKH1258" s="414"/>
      <c r="SKI1258" s="415"/>
      <c r="SKJ1258" s="123"/>
      <c r="SKK1258" s="414"/>
      <c r="SKL1258" s="415"/>
      <c r="SKM1258" s="123"/>
      <c r="SKN1258" s="414"/>
      <c r="SKO1258" s="415"/>
      <c r="SKP1258" s="123"/>
      <c r="SKQ1258" s="414"/>
      <c r="SKR1258" s="415"/>
      <c r="SKS1258" s="123"/>
      <c r="SKT1258" s="414"/>
      <c r="SKU1258" s="415"/>
      <c r="SKV1258" s="123"/>
      <c r="SKW1258" s="414"/>
      <c r="SKX1258" s="415"/>
      <c r="SKY1258" s="123"/>
      <c r="SKZ1258" s="414"/>
      <c r="SLA1258" s="415"/>
      <c r="SLB1258" s="123"/>
      <c r="SLC1258" s="414"/>
      <c r="SLD1258" s="415"/>
      <c r="SLE1258" s="123"/>
      <c r="SLF1258" s="414"/>
      <c r="SLG1258" s="415"/>
      <c r="SLH1258" s="123"/>
      <c r="SLI1258" s="414"/>
      <c r="SLJ1258" s="415"/>
      <c r="SLK1258" s="123"/>
      <c r="SLL1258" s="414"/>
      <c r="SLM1258" s="415"/>
      <c r="SLN1258" s="123"/>
      <c r="SLO1258" s="414"/>
      <c r="SLP1258" s="415"/>
      <c r="SLQ1258" s="123"/>
      <c r="SLR1258" s="414"/>
      <c r="SLS1258" s="415"/>
      <c r="SLT1258" s="123"/>
      <c r="SLU1258" s="414"/>
      <c r="SLV1258" s="415"/>
      <c r="SLW1258" s="123"/>
      <c r="SLX1258" s="414"/>
      <c r="SLY1258" s="415"/>
      <c r="SLZ1258" s="123"/>
      <c r="SMA1258" s="414"/>
      <c r="SMB1258" s="415"/>
      <c r="SMC1258" s="123"/>
      <c r="SMD1258" s="414"/>
      <c r="SME1258" s="415"/>
      <c r="SMF1258" s="123"/>
      <c r="SMG1258" s="414"/>
      <c r="SMH1258" s="415"/>
      <c r="SMI1258" s="123"/>
      <c r="SMJ1258" s="414"/>
      <c r="SMK1258" s="415"/>
      <c r="SML1258" s="123"/>
      <c r="SMM1258" s="414"/>
      <c r="SMN1258" s="415"/>
      <c r="SMO1258" s="123"/>
      <c r="SMP1258" s="414"/>
      <c r="SMQ1258" s="415"/>
      <c r="SMR1258" s="123"/>
      <c r="SMS1258" s="414"/>
      <c r="SMT1258" s="415"/>
      <c r="SMU1258" s="123"/>
      <c r="SMV1258" s="414"/>
      <c r="SMW1258" s="415"/>
      <c r="SMX1258" s="123"/>
      <c r="SMY1258" s="414"/>
      <c r="SMZ1258" s="415"/>
      <c r="SNA1258" s="123"/>
      <c r="SNB1258" s="414"/>
      <c r="SNC1258" s="415"/>
      <c r="SND1258" s="123"/>
      <c r="SNE1258" s="414"/>
      <c r="SNF1258" s="415"/>
      <c r="SNG1258" s="123"/>
      <c r="SNH1258" s="414"/>
      <c r="SNI1258" s="415"/>
      <c r="SNJ1258" s="123"/>
      <c r="SNK1258" s="414"/>
      <c r="SNL1258" s="415"/>
      <c r="SNM1258" s="123"/>
      <c r="SNN1258" s="414"/>
      <c r="SNO1258" s="415"/>
      <c r="SNP1258" s="123"/>
      <c r="SNQ1258" s="414"/>
      <c r="SNR1258" s="415"/>
      <c r="SNS1258" s="123"/>
      <c r="SNT1258" s="414"/>
      <c r="SNU1258" s="415"/>
      <c r="SNV1258" s="123"/>
      <c r="SNW1258" s="414"/>
      <c r="SNX1258" s="415"/>
      <c r="SNY1258" s="123"/>
      <c r="SNZ1258" s="414"/>
      <c r="SOA1258" s="415"/>
      <c r="SOB1258" s="123"/>
      <c r="SOC1258" s="414"/>
      <c r="SOD1258" s="415"/>
      <c r="SOE1258" s="123"/>
      <c r="SOF1258" s="414"/>
      <c r="SOG1258" s="415"/>
      <c r="SOH1258" s="123"/>
      <c r="SOI1258" s="414"/>
      <c r="SOJ1258" s="415"/>
      <c r="SOK1258" s="123"/>
      <c r="SOL1258" s="414"/>
      <c r="SOM1258" s="415"/>
      <c r="SON1258" s="123"/>
      <c r="SOO1258" s="414"/>
      <c r="SOP1258" s="415"/>
      <c r="SOQ1258" s="123"/>
      <c r="SOR1258" s="414"/>
      <c r="SOS1258" s="415"/>
      <c r="SOT1258" s="123"/>
      <c r="SOU1258" s="414"/>
      <c r="SOV1258" s="415"/>
      <c r="SOW1258" s="123"/>
      <c r="SOX1258" s="414"/>
      <c r="SOY1258" s="415"/>
      <c r="SOZ1258" s="123"/>
      <c r="SPA1258" s="414"/>
      <c r="SPB1258" s="415"/>
      <c r="SPC1258" s="123"/>
      <c r="SPD1258" s="414"/>
      <c r="SPE1258" s="415"/>
      <c r="SPF1258" s="123"/>
      <c r="SPG1258" s="414"/>
      <c r="SPH1258" s="415"/>
      <c r="SPI1258" s="123"/>
      <c r="SPJ1258" s="414"/>
      <c r="SPK1258" s="415"/>
      <c r="SPL1258" s="123"/>
      <c r="SPM1258" s="414"/>
      <c r="SPN1258" s="415"/>
      <c r="SPO1258" s="123"/>
      <c r="SPP1258" s="414"/>
      <c r="SPQ1258" s="415"/>
      <c r="SPR1258" s="123"/>
      <c r="SPS1258" s="414"/>
      <c r="SPT1258" s="415"/>
      <c r="SPU1258" s="123"/>
      <c r="SPV1258" s="414"/>
      <c r="SPW1258" s="415"/>
      <c r="SPX1258" s="123"/>
      <c r="SPY1258" s="414"/>
      <c r="SPZ1258" s="415"/>
      <c r="SQA1258" s="123"/>
      <c r="SQB1258" s="414"/>
      <c r="SQC1258" s="415"/>
      <c r="SQD1258" s="123"/>
      <c r="SQE1258" s="414"/>
      <c r="SQF1258" s="415"/>
      <c r="SQG1258" s="123"/>
      <c r="SQH1258" s="414"/>
      <c r="SQI1258" s="415"/>
      <c r="SQJ1258" s="123"/>
      <c r="SQK1258" s="414"/>
      <c r="SQL1258" s="415"/>
      <c r="SQM1258" s="123"/>
      <c r="SQN1258" s="414"/>
      <c r="SQO1258" s="415"/>
      <c r="SQP1258" s="123"/>
      <c r="SQQ1258" s="414"/>
      <c r="SQR1258" s="415"/>
      <c r="SQS1258" s="123"/>
      <c r="SQT1258" s="414"/>
      <c r="SQU1258" s="415"/>
      <c r="SQV1258" s="123"/>
      <c r="SQW1258" s="414"/>
      <c r="SQX1258" s="415"/>
      <c r="SQY1258" s="123"/>
      <c r="SQZ1258" s="414"/>
      <c r="SRA1258" s="415"/>
      <c r="SRB1258" s="123"/>
      <c r="SRC1258" s="414"/>
      <c r="SRD1258" s="415"/>
      <c r="SRE1258" s="123"/>
      <c r="SRF1258" s="414"/>
      <c r="SRG1258" s="415"/>
      <c r="SRH1258" s="123"/>
      <c r="SRI1258" s="414"/>
      <c r="SRJ1258" s="415"/>
      <c r="SRK1258" s="123"/>
      <c r="SRL1258" s="414"/>
      <c r="SRM1258" s="415"/>
      <c r="SRN1258" s="123"/>
      <c r="SRO1258" s="414"/>
      <c r="SRP1258" s="415"/>
      <c r="SRQ1258" s="123"/>
      <c r="SRR1258" s="414"/>
      <c r="SRS1258" s="415"/>
      <c r="SRT1258" s="123"/>
      <c r="SRU1258" s="414"/>
      <c r="SRV1258" s="415"/>
      <c r="SRW1258" s="123"/>
      <c r="SRX1258" s="414"/>
      <c r="SRY1258" s="415"/>
      <c r="SRZ1258" s="123"/>
      <c r="SSA1258" s="414"/>
      <c r="SSB1258" s="415"/>
      <c r="SSC1258" s="123"/>
      <c r="SSD1258" s="414"/>
      <c r="SSE1258" s="415"/>
      <c r="SSF1258" s="123"/>
      <c r="SSG1258" s="414"/>
      <c r="SSH1258" s="415"/>
      <c r="SSI1258" s="123"/>
      <c r="SSJ1258" s="414"/>
      <c r="SSK1258" s="415"/>
      <c r="SSL1258" s="123"/>
      <c r="SSM1258" s="414"/>
      <c r="SSN1258" s="415"/>
      <c r="SSO1258" s="123"/>
      <c r="SSP1258" s="414"/>
      <c r="SSQ1258" s="415"/>
      <c r="SSR1258" s="123"/>
      <c r="SSS1258" s="414"/>
      <c r="SST1258" s="415"/>
      <c r="SSU1258" s="123"/>
      <c r="SSV1258" s="414"/>
      <c r="SSW1258" s="415"/>
      <c r="SSX1258" s="123"/>
      <c r="SSY1258" s="414"/>
      <c r="SSZ1258" s="415"/>
      <c r="STA1258" s="123"/>
      <c r="STB1258" s="414"/>
      <c r="STC1258" s="415"/>
      <c r="STD1258" s="123"/>
      <c r="STE1258" s="414"/>
      <c r="STF1258" s="415"/>
      <c r="STG1258" s="123"/>
      <c r="STH1258" s="414"/>
      <c r="STI1258" s="415"/>
      <c r="STJ1258" s="123"/>
      <c r="STK1258" s="414"/>
      <c r="STL1258" s="415"/>
      <c r="STM1258" s="123"/>
      <c r="STN1258" s="414"/>
      <c r="STO1258" s="415"/>
      <c r="STP1258" s="123"/>
      <c r="STQ1258" s="414"/>
      <c r="STR1258" s="415"/>
      <c r="STS1258" s="123"/>
      <c r="STT1258" s="414"/>
      <c r="STU1258" s="415"/>
      <c r="STV1258" s="123"/>
      <c r="STW1258" s="414"/>
      <c r="STX1258" s="415"/>
      <c r="STY1258" s="123"/>
      <c r="STZ1258" s="414"/>
      <c r="SUA1258" s="415"/>
      <c r="SUB1258" s="123"/>
      <c r="SUC1258" s="414"/>
      <c r="SUD1258" s="415"/>
      <c r="SUE1258" s="123"/>
      <c r="SUF1258" s="414"/>
      <c r="SUG1258" s="415"/>
      <c r="SUH1258" s="123"/>
      <c r="SUI1258" s="414"/>
      <c r="SUJ1258" s="415"/>
      <c r="SUK1258" s="123"/>
      <c r="SUL1258" s="414"/>
      <c r="SUM1258" s="415"/>
      <c r="SUN1258" s="123"/>
      <c r="SUO1258" s="414"/>
      <c r="SUP1258" s="415"/>
      <c r="SUQ1258" s="123"/>
      <c r="SUR1258" s="414"/>
      <c r="SUS1258" s="415"/>
      <c r="SUT1258" s="123"/>
      <c r="SUU1258" s="414"/>
      <c r="SUV1258" s="415"/>
      <c r="SUW1258" s="123"/>
      <c r="SUX1258" s="414"/>
      <c r="SUY1258" s="415"/>
      <c r="SUZ1258" s="123"/>
      <c r="SVA1258" s="414"/>
      <c r="SVB1258" s="415"/>
      <c r="SVC1258" s="123"/>
      <c r="SVD1258" s="414"/>
      <c r="SVE1258" s="415"/>
      <c r="SVF1258" s="123"/>
      <c r="SVG1258" s="414"/>
      <c r="SVH1258" s="415"/>
      <c r="SVI1258" s="123"/>
      <c r="SVJ1258" s="414"/>
      <c r="SVK1258" s="415"/>
      <c r="SVL1258" s="123"/>
      <c r="SVM1258" s="414"/>
      <c r="SVN1258" s="415"/>
      <c r="SVO1258" s="123"/>
      <c r="SVP1258" s="414"/>
      <c r="SVQ1258" s="415"/>
      <c r="SVR1258" s="123"/>
      <c r="SVS1258" s="414"/>
      <c r="SVT1258" s="415"/>
      <c r="SVU1258" s="123"/>
      <c r="SVV1258" s="414"/>
      <c r="SVW1258" s="415"/>
      <c r="SVX1258" s="123"/>
      <c r="SVY1258" s="414"/>
      <c r="SVZ1258" s="415"/>
      <c r="SWA1258" s="123"/>
      <c r="SWB1258" s="414"/>
      <c r="SWC1258" s="415"/>
      <c r="SWD1258" s="123"/>
      <c r="SWE1258" s="414"/>
      <c r="SWF1258" s="415"/>
      <c r="SWG1258" s="123"/>
      <c r="SWH1258" s="414"/>
      <c r="SWI1258" s="415"/>
      <c r="SWJ1258" s="123"/>
      <c r="SWK1258" s="414"/>
      <c r="SWL1258" s="415"/>
      <c r="SWM1258" s="123"/>
      <c r="SWN1258" s="414"/>
      <c r="SWO1258" s="415"/>
      <c r="SWP1258" s="123"/>
      <c r="SWQ1258" s="414"/>
      <c r="SWR1258" s="415"/>
      <c r="SWS1258" s="123"/>
      <c r="SWT1258" s="414"/>
      <c r="SWU1258" s="415"/>
      <c r="SWV1258" s="123"/>
      <c r="SWW1258" s="414"/>
      <c r="SWX1258" s="415"/>
      <c r="SWY1258" s="123"/>
      <c r="SWZ1258" s="414"/>
      <c r="SXA1258" s="415"/>
      <c r="SXB1258" s="123"/>
      <c r="SXC1258" s="414"/>
      <c r="SXD1258" s="415"/>
      <c r="SXE1258" s="123"/>
      <c r="SXF1258" s="414"/>
      <c r="SXG1258" s="415"/>
      <c r="SXH1258" s="123"/>
      <c r="SXI1258" s="414"/>
      <c r="SXJ1258" s="415"/>
      <c r="SXK1258" s="123"/>
      <c r="SXL1258" s="414"/>
      <c r="SXM1258" s="415"/>
      <c r="SXN1258" s="123"/>
      <c r="SXO1258" s="414"/>
      <c r="SXP1258" s="415"/>
      <c r="SXQ1258" s="123"/>
      <c r="SXR1258" s="414"/>
      <c r="SXS1258" s="415"/>
      <c r="SXT1258" s="123"/>
      <c r="SXU1258" s="414"/>
      <c r="SXV1258" s="415"/>
      <c r="SXW1258" s="123"/>
      <c r="SXX1258" s="414"/>
      <c r="SXY1258" s="415"/>
      <c r="SXZ1258" s="123"/>
      <c r="SYA1258" s="414"/>
      <c r="SYB1258" s="415"/>
      <c r="SYC1258" s="123"/>
      <c r="SYD1258" s="414"/>
      <c r="SYE1258" s="415"/>
      <c r="SYF1258" s="123"/>
      <c r="SYG1258" s="414"/>
      <c r="SYH1258" s="415"/>
      <c r="SYI1258" s="123"/>
      <c r="SYJ1258" s="414"/>
      <c r="SYK1258" s="415"/>
      <c r="SYL1258" s="123"/>
      <c r="SYM1258" s="414"/>
      <c r="SYN1258" s="415"/>
      <c r="SYO1258" s="123"/>
      <c r="SYP1258" s="414"/>
      <c r="SYQ1258" s="415"/>
      <c r="SYR1258" s="123"/>
      <c r="SYS1258" s="414"/>
      <c r="SYT1258" s="415"/>
      <c r="SYU1258" s="123"/>
      <c r="SYV1258" s="414"/>
      <c r="SYW1258" s="415"/>
      <c r="SYX1258" s="123"/>
      <c r="SYY1258" s="414"/>
      <c r="SYZ1258" s="415"/>
      <c r="SZA1258" s="123"/>
      <c r="SZB1258" s="414"/>
      <c r="SZC1258" s="415"/>
      <c r="SZD1258" s="123"/>
      <c r="SZE1258" s="414"/>
      <c r="SZF1258" s="415"/>
      <c r="SZG1258" s="123"/>
      <c r="SZH1258" s="414"/>
      <c r="SZI1258" s="415"/>
      <c r="SZJ1258" s="123"/>
      <c r="SZK1258" s="414"/>
      <c r="SZL1258" s="415"/>
      <c r="SZM1258" s="123"/>
      <c r="SZN1258" s="414"/>
      <c r="SZO1258" s="415"/>
      <c r="SZP1258" s="123"/>
      <c r="SZQ1258" s="414"/>
      <c r="SZR1258" s="415"/>
      <c r="SZS1258" s="123"/>
      <c r="SZT1258" s="414"/>
      <c r="SZU1258" s="415"/>
      <c r="SZV1258" s="123"/>
      <c r="SZW1258" s="414"/>
      <c r="SZX1258" s="415"/>
      <c r="SZY1258" s="123"/>
      <c r="SZZ1258" s="414"/>
      <c r="TAA1258" s="415"/>
      <c r="TAB1258" s="123"/>
      <c r="TAC1258" s="414"/>
      <c r="TAD1258" s="415"/>
      <c r="TAE1258" s="123"/>
      <c r="TAF1258" s="414"/>
      <c r="TAG1258" s="415"/>
      <c r="TAH1258" s="123"/>
      <c r="TAI1258" s="414"/>
      <c r="TAJ1258" s="415"/>
      <c r="TAK1258" s="123"/>
      <c r="TAL1258" s="414"/>
      <c r="TAM1258" s="415"/>
      <c r="TAN1258" s="123"/>
      <c r="TAO1258" s="414"/>
      <c r="TAP1258" s="415"/>
      <c r="TAQ1258" s="123"/>
      <c r="TAR1258" s="414"/>
      <c r="TAS1258" s="415"/>
      <c r="TAT1258" s="123"/>
      <c r="TAU1258" s="414"/>
      <c r="TAV1258" s="415"/>
      <c r="TAW1258" s="123"/>
      <c r="TAX1258" s="414"/>
      <c r="TAY1258" s="415"/>
      <c r="TAZ1258" s="123"/>
      <c r="TBA1258" s="414"/>
      <c r="TBB1258" s="415"/>
      <c r="TBC1258" s="123"/>
      <c r="TBD1258" s="414"/>
      <c r="TBE1258" s="415"/>
      <c r="TBF1258" s="123"/>
      <c r="TBG1258" s="414"/>
      <c r="TBH1258" s="415"/>
      <c r="TBI1258" s="123"/>
      <c r="TBJ1258" s="414"/>
      <c r="TBK1258" s="415"/>
      <c r="TBL1258" s="123"/>
      <c r="TBM1258" s="414"/>
      <c r="TBN1258" s="415"/>
      <c r="TBO1258" s="123"/>
      <c r="TBP1258" s="414"/>
      <c r="TBQ1258" s="415"/>
      <c r="TBR1258" s="123"/>
      <c r="TBS1258" s="414"/>
      <c r="TBT1258" s="415"/>
      <c r="TBU1258" s="123"/>
      <c r="TBV1258" s="414"/>
      <c r="TBW1258" s="415"/>
      <c r="TBX1258" s="123"/>
      <c r="TBY1258" s="414"/>
      <c r="TBZ1258" s="415"/>
      <c r="TCA1258" s="123"/>
      <c r="TCB1258" s="414"/>
      <c r="TCC1258" s="415"/>
      <c r="TCD1258" s="123"/>
      <c r="TCE1258" s="414"/>
      <c r="TCF1258" s="415"/>
      <c r="TCG1258" s="123"/>
      <c r="TCH1258" s="414"/>
      <c r="TCI1258" s="415"/>
      <c r="TCJ1258" s="123"/>
      <c r="TCK1258" s="414"/>
      <c r="TCL1258" s="415"/>
      <c r="TCM1258" s="123"/>
      <c r="TCN1258" s="414"/>
      <c r="TCO1258" s="415"/>
      <c r="TCP1258" s="123"/>
      <c r="TCQ1258" s="414"/>
      <c r="TCR1258" s="415"/>
      <c r="TCS1258" s="123"/>
      <c r="TCT1258" s="414"/>
      <c r="TCU1258" s="415"/>
      <c r="TCV1258" s="123"/>
      <c r="TCW1258" s="414"/>
      <c r="TCX1258" s="415"/>
      <c r="TCY1258" s="123"/>
      <c r="TCZ1258" s="414"/>
      <c r="TDA1258" s="415"/>
      <c r="TDB1258" s="123"/>
      <c r="TDC1258" s="414"/>
      <c r="TDD1258" s="415"/>
      <c r="TDE1258" s="123"/>
      <c r="TDF1258" s="414"/>
      <c r="TDG1258" s="415"/>
      <c r="TDH1258" s="123"/>
      <c r="TDI1258" s="414"/>
      <c r="TDJ1258" s="415"/>
      <c r="TDK1258" s="123"/>
      <c r="TDL1258" s="414"/>
      <c r="TDM1258" s="415"/>
      <c r="TDN1258" s="123"/>
      <c r="TDO1258" s="414"/>
      <c r="TDP1258" s="415"/>
      <c r="TDQ1258" s="123"/>
      <c r="TDR1258" s="414"/>
      <c r="TDS1258" s="415"/>
      <c r="TDT1258" s="123"/>
      <c r="TDU1258" s="414"/>
      <c r="TDV1258" s="415"/>
      <c r="TDW1258" s="123"/>
      <c r="TDX1258" s="414"/>
      <c r="TDY1258" s="415"/>
      <c r="TDZ1258" s="123"/>
      <c r="TEA1258" s="414"/>
      <c r="TEB1258" s="415"/>
      <c r="TEC1258" s="123"/>
      <c r="TED1258" s="414"/>
      <c r="TEE1258" s="415"/>
      <c r="TEF1258" s="123"/>
      <c r="TEG1258" s="414"/>
      <c r="TEH1258" s="415"/>
      <c r="TEI1258" s="123"/>
      <c r="TEJ1258" s="414"/>
      <c r="TEK1258" s="415"/>
      <c r="TEL1258" s="123"/>
      <c r="TEM1258" s="414"/>
      <c r="TEN1258" s="415"/>
      <c r="TEO1258" s="123"/>
      <c r="TEP1258" s="414"/>
      <c r="TEQ1258" s="415"/>
      <c r="TER1258" s="123"/>
      <c r="TES1258" s="414"/>
      <c r="TET1258" s="415"/>
      <c r="TEU1258" s="123"/>
      <c r="TEV1258" s="414"/>
      <c r="TEW1258" s="415"/>
      <c r="TEX1258" s="123"/>
      <c r="TEY1258" s="414"/>
      <c r="TEZ1258" s="415"/>
      <c r="TFA1258" s="123"/>
      <c r="TFB1258" s="414"/>
      <c r="TFC1258" s="415"/>
      <c r="TFD1258" s="123"/>
      <c r="TFE1258" s="414"/>
      <c r="TFF1258" s="415"/>
      <c r="TFG1258" s="123"/>
      <c r="TFH1258" s="414"/>
      <c r="TFI1258" s="415"/>
      <c r="TFJ1258" s="123"/>
      <c r="TFK1258" s="414"/>
      <c r="TFL1258" s="415"/>
      <c r="TFM1258" s="123"/>
      <c r="TFN1258" s="414"/>
      <c r="TFO1258" s="415"/>
      <c r="TFP1258" s="123"/>
      <c r="TFQ1258" s="414"/>
      <c r="TFR1258" s="415"/>
      <c r="TFS1258" s="123"/>
      <c r="TFT1258" s="414"/>
      <c r="TFU1258" s="415"/>
      <c r="TFV1258" s="123"/>
      <c r="TFW1258" s="414"/>
      <c r="TFX1258" s="415"/>
      <c r="TFY1258" s="123"/>
      <c r="TFZ1258" s="414"/>
      <c r="TGA1258" s="415"/>
      <c r="TGB1258" s="123"/>
      <c r="TGC1258" s="414"/>
      <c r="TGD1258" s="415"/>
      <c r="TGE1258" s="123"/>
      <c r="TGF1258" s="414"/>
      <c r="TGG1258" s="415"/>
      <c r="TGH1258" s="123"/>
      <c r="TGI1258" s="414"/>
      <c r="TGJ1258" s="415"/>
      <c r="TGK1258" s="123"/>
      <c r="TGL1258" s="414"/>
      <c r="TGM1258" s="415"/>
      <c r="TGN1258" s="123"/>
      <c r="TGO1258" s="414"/>
      <c r="TGP1258" s="415"/>
      <c r="TGQ1258" s="123"/>
      <c r="TGR1258" s="414"/>
      <c r="TGS1258" s="415"/>
      <c r="TGT1258" s="123"/>
      <c r="TGU1258" s="414"/>
      <c r="TGV1258" s="415"/>
      <c r="TGW1258" s="123"/>
      <c r="TGX1258" s="414"/>
      <c r="TGY1258" s="415"/>
      <c r="TGZ1258" s="123"/>
      <c r="THA1258" s="414"/>
      <c r="THB1258" s="415"/>
      <c r="THC1258" s="123"/>
      <c r="THD1258" s="414"/>
      <c r="THE1258" s="415"/>
      <c r="THF1258" s="123"/>
      <c r="THG1258" s="414"/>
      <c r="THH1258" s="415"/>
      <c r="THI1258" s="123"/>
      <c r="THJ1258" s="414"/>
      <c r="THK1258" s="415"/>
      <c r="THL1258" s="123"/>
      <c r="THM1258" s="414"/>
      <c r="THN1258" s="415"/>
      <c r="THO1258" s="123"/>
      <c r="THP1258" s="414"/>
      <c r="THQ1258" s="415"/>
      <c r="THR1258" s="123"/>
      <c r="THS1258" s="414"/>
      <c r="THT1258" s="415"/>
      <c r="THU1258" s="123"/>
      <c r="THV1258" s="414"/>
      <c r="THW1258" s="415"/>
      <c r="THX1258" s="123"/>
      <c r="THY1258" s="414"/>
      <c r="THZ1258" s="415"/>
      <c r="TIA1258" s="123"/>
      <c r="TIB1258" s="414"/>
      <c r="TIC1258" s="415"/>
      <c r="TID1258" s="123"/>
      <c r="TIE1258" s="414"/>
      <c r="TIF1258" s="415"/>
      <c r="TIG1258" s="123"/>
      <c r="TIH1258" s="414"/>
      <c r="TII1258" s="415"/>
      <c r="TIJ1258" s="123"/>
      <c r="TIK1258" s="414"/>
      <c r="TIL1258" s="415"/>
      <c r="TIM1258" s="123"/>
      <c r="TIN1258" s="414"/>
      <c r="TIO1258" s="415"/>
      <c r="TIP1258" s="123"/>
      <c r="TIQ1258" s="414"/>
      <c r="TIR1258" s="415"/>
      <c r="TIS1258" s="123"/>
      <c r="TIT1258" s="414"/>
      <c r="TIU1258" s="415"/>
      <c r="TIV1258" s="123"/>
      <c r="TIW1258" s="414"/>
      <c r="TIX1258" s="415"/>
      <c r="TIY1258" s="123"/>
      <c r="TIZ1258" s="414"/>
      <c r="TJA1258" s="415"/>
      <c r="TJB1258" s="123"/>
      <c r="TJC1258" s="414"/>
      <c r="TJD1258" s="415"/>
      <c r="TJE1258" s="123"/>
      <c r="TJF1258" s="414"/>
      <c r="TJG1258" s="415"/>
      <c r="TJH1258" s="123"/>
      <c r="TJI1258" s="414"/>
      <c r="TJJ1258" s="415"/>
      <c r="TJK1258" s="123"/>
      <c r="TJL1258" s="414"/>
      <c r="TJM1258" s="415"/>
      <c r="TJN1258" s="123"/>
      <c r="TJO1258" s="414"/>
      <c r="TJP1258" s="415"/>
      <c r="TJQ1258" s="123"/>
      <c r="TJR1258" s="414"/>
      <c r="TJS1258" s="415"/>
      <c r="TJT1258" s="123"/>
      <c r="TJU1258" s="414"/>
      <c r="TJV1258" s="415"/>
      <c r="TJW1258" s="123"/>
      <c r="TJX1258" s="414"/>
      <c r="TJY1258" s="415"/>
      <c r="TJZ1258" s="123"/>
      <c r="TKA1258" s="414"/>
      <c r="TKB1258" s="415"/>
      <c r="TKC1258" s="123"/>
      <c r="TKD1258" s="414"/>
      <c r="TKE1258" s="415"/>
      <c r="TKF1258" s="123"/>
      <c r="TKG1258" s="414"/>
      <c r="TKH1258" s="415"/>
      <c r="TKI1258" s="123"/>
      <c r="TKJ1258" s="414"/>
      <c r="TKK1258" s="415"/>
      <c r="TKL1258" s="123"/>
      <c r="TKM1258" s="414"/>
      <c r="TKN1258" s="415"/>
      <c r="TKO1258" s="123"/>
      <c r="TKP1258" s="414"/>
      <c r="TKQ1258" s="415"/>
      <c r="TKR1258" s="123"/>
      <c r="TKS1258" s="414"/>
      <c r="TKT1258" s="415"/>
      <c r="TKU1258" s="123"/>
      <c r="TKV1258" s="414"/>
      <c r="TKW1258" s="415"/>
      <c r="TKX1258" s="123"/>
      <c r="TKY1258" s="414"/>
      <c r="TKZ1258" s="415"/>
      <c r="TLA1258" s="123"/>
      <c r="TLB1258" s="414"/>
      <c r="TLC1258" s="415"/>
      <c r="TLD1258" s="123"/>
      <c r="TLE1258" s="414"/>
      <c r="TLF1258" s="415"/>
      <c r="TLG1258" s="123"/>
      <c r="TLH1258" s="414"/>
      <c r="TLI1258" s="415"/>
      <c r="TLJ1258" s="123"/>
      <c r="TLK1258" s="414"/>
      <c r="TLL1258" s="415"/>
      <c r="TLM1258" s="123"/>
      <c r="TLN1258" s="414"/>
      <c r="TLO1258" s="415"/>
      <c r="TLP1258" s="123"/>
      <c r="TLQ1258" s="414"/>
      <c r="TLR1258" s="415"/>
      <c r="TLS1258" s="123"/>
      <c r="TLT1258" s="414"/>
      <c r="TLU1258" s="415"/>
      <c r="TLV1258" s="123"/>
      <c r="TLW1258" s="414"/>
      <c r="TLX1258" s="415"/>
      <c r="TLY1258" s="123"/>
      <c r="TLZ1258" s="414"/>
      <c r="TMA1258" s="415"/>
      <c r="TMB1258" s="123"/>
      <c r="TMC1258" s="414"/>
      <c r="TMD1258" s="415"/>
      <c r="TME1258" s="123"/>
      <c r="TMF1258" s="414"/>
      <c r="TMG1258" s="415"/>
      <c r="TMH1258" s="123"/>
      <c r="TMI1258" s="414"/>
      <c r="TMJ1258" s="415"/>
      <c r="TMK1258" s="123"/>
      <c r="TML1258" s="414"/>
      <c r="TMM1258" s="415"/>
      <c r="TMN1258" s="123"/>
      <c r="TMO1258" s="414"/>
      <c r="TMP1258" s="415"/>
      <c r="TMQ1258" s="123"/>
      <c r="TMR1258" s="414"/>
      <c r="TMS1258" s="415"/>
      <c r="TMT1258" s="123"/>
      <c r="TMU1258" s="414"/>
      <c r="TMV1258" s="415"/>
      <c r="TMW1258" s="123"/>
      <c r="TMX1258" s="414"/>
      <c r="TMY1258" s="415"/>
      <c r="TMZ1258" s="123"/>
      <c r="TNA1258" s="414"/>
      <c r="TNB1258" s="415"/>
      <c r="TNC1258" s="123"/>
      <c r="TND1258" s="414"/>
      <c r="TNE1258" s="415"/>
      <c r="TNF1258" s="123"/>
      <c r="TNG1258" s="414"/>
      <c r="TNH1258" s="415"/>
      <c r="TNI1258" s="123"/>
      <c r="TNJ1258" s="414"/>
      <c r="TNK1258" s="415"/>
      <c r="TNL1258" s="123"/>
      <c r="TNM1258" s="414"/>
      <c r="TNN1258" s="415"/>
      <c r="TNO1258" s="123"/>
      <c r="TNP1258" s="414"/>
      <c r="TNQ1258" s="415"/>
      <c r="TNR1258" s="123"/>
      <c r="TNS1258" s="414"/>
      <c r="TNT1258" s="415"/>
      <c r="TNU1258" s="123"/>
      <c r="TNV1258" s="414"/>
      <c r="TNW1258" s="415"/>
      <c r="TNX1258" s="123"/>
      <c r="TNY1258" s="414"/>
      <c r="TNZ1258" s="415"/>
      <c r="TOA1258" s="123"/>
      <c r="TOB1258" s="414"/>
      <c r="TOC1258" s="415"/>
      <c r="TOD1258" s="123"/>
      <c r="TOE1258" s="414"/>
      <c r="TOF1258" s="415"/>
      <c r="TOG1258" s="123"/>
      <c r="TOH1258" s="414"/>
      <c r="TOI1258" s="415"/>
      <c r="TOJ1258" s="123"/>
      <c r="TOK1258" s="414"/>
      <c r="TOL1258" s="415"/>
      <c r="TOM1258" s="123"/>
      <c r="TON1258" s="414"/>
      <c r="TOO1258" s="415"/>
      <c r="TOP1258" s="123"/>
      <c r="TOQ1258" s="414"/>
      <c r="TOR1258" s="415"/>
      <c r="TOS1258" s="123"/>
      <c r="TOT1258" s="414"/>
      <c r="TOU1258" s="415"/>
      <c r="TOV1258" s="123"/>
      <c r="TOW1258" s="414"/>
      <c r="TOX1258" s="415"/>
      <c r="TOY1258" s="123"/>
      <c r="TOZ1258" s="414"/>
      <c r="TPA1258" s="415"/>
      <c r="TPB1258" s="123"/>
      <c r="TPC1258" s="414"/>
      <c r="TPD1258" s="415"/>
      <c r="TPE1258" s="123"/>
      <c r="TPF1258" s="414"/>
      <c r="TPG1258" s="415"/>
      <c r="TPH1258" s="123"/>
      <c r="TPI1258" s="414"/>
      <c r="TPJ1258" s="415"/>
      <c r="TPK1258" s="123"/>
      <c r="TPL1258" s="414"/>
      <c r="TPM1258" s="415"/>
      <c r="TPN1258" s="123"/>
      <c r="TPO1258" s="414"/>
      <c r="TPP1258" s="415"/>
      <c r="TPQ1258" s="123"/>
      <c r="TPR1258" s="414"/>
      <c r="TPS1258" s="415"/>
      <c r="TPT1258" s="123"/>
      <c r="TPU1258" s="414"/>
      <c r="TPV1258" s="415"/>
      <c r="TPW1258" s="123"/>
      <c r="TPX1258" s="414"/>
      <c r="TPY1258" s="415"/>
      <c r="TPZ1258" s="123"/>
      <c r="TQA1258" s="414"/>
      <c r="TQB1258" s="415"/>
      <c r="TQC1258" s="123"/>
      <c r="TQD1258" s="414"/>
      <c r="TQE1258" s="415"/>
      <c r="TQF1258" s="123"/>
      <c r="TQG1258" s="414"/>
      <c r="TQH1258" s="415"/>
      <c r="TQI1258" s="123"/>
      <c r="TQJ1258" s="414"/>
      <c r="TQK1258" s="415"/>
      <c r="TQL1258" s="123"/>
      <c r="TQM1258" s="414"/>
      <c r="TQN1258" s="415"/>
      <c r="TQO1258" s="123"/>
      <c r="TQP1258" s="414"/>
      <c r="TQQ1258" s="415"/>
      <c r="TQR1258" s="123"/>
      <c r="TQS1258" s="414"/>
      <c r="TQT1258" s="415"/>
      <c r="TQU1258" s="123"/>
      <c r="TQV1258" s="414"/>
      <c r="TQW1258" s="415"/>
      <c r="TQX1258" s="123"/>
      <c r="TQY1258" s="414"/>
      <c r="TQZ1258" s="415"/>
      <c r="TRA1258" s="123"/>
      <c r="TRB1258" s="414"/>
      <c r="TRC1258" s="415"/>
      <c r="TRD1258" s="123"/>
      <c r="TRE1258" s="414"/>
      <c r="TRF1258" s="415"/>
      <c r="TRG1258" s="123"/>
      <c r="TRH1258" s="414"/>
      <c r="TRI1258" s="415"/>
      <c r="TRJ1258" s="123"/>
      <c r="TRK1258" s="414"/>
      <c r="TRL1258" s="415"/>
      <c r="TRM1258" s="123"/>
      <c r="TRN1258" s="414"/>
      <c r="TRO1258" s="415"/>
      <c r="TRP1258" s="123"/>
      <c r="TRQ1258" s="414"/>
      <c r="TRR1258" s="415"/>
      <c r="TRS1258" s="123"/>
      <c r="TRT1258" s="414"/>
      <c r="TRU1258" s="415"/>
      <c r="TRV1258" s="123"/>
      <c r="TRW1258" s="414"/>
      <c r="TRX1258" s="415"/>
      <c r="TRY1258" s="123"/>
      <c r="TRZ1258" s="414"/>
      <c r="TSA1258" s="415"/>
      <c r="TSB1258" s="123"/>
      <c r="TSC1258" s="414"/>
      <c r="TSD1258" s="415"/>
      <c r="TSE1258" s="123"/>
      <c r="TSF1258" s="414"/>
      <c r="TSG1258" s="415"/>
      <c r="TSH1258" s="123"/>
      <c r="TSI1258" s="414"/>
      <c r="TSJ1258" s="415"/>
      <c r="TSK1258" s="123"/>
      <c r="TSL1258" s="414"/>
      <c r="TSM1258" s="415"/>
      <c r="TSN1258" s="123"/>
      <c r="TSO1258" s="414"/>
      <c r="TSP1258" s="415"/>
      <c r="TSQ1258" s="123"/>
      <c r="TSR1258" s="414"/>
      <c r="TSS1258" s="415"/>
      <c r="TST1258" s="123"/>
      <c r="TSU1258" s="414"/>
      <c r="TSV1258" s="415"/>
      <c r="TSW1258" s="123"/>
      <c r="TSX1258" s="414"/>
      <c r="TSY1258" s="415"/>
      <c r="TSZ1258" s="123"/>
      <c r="TTA1258" s="414"/>
      <c r="TTB1258" s="415"/>
      <c r="TTC1258" s="123"/>
      <c r="TTD1258" s="414"/>
      <c r="TTE1258" s="415"/>
      <c r="TTF1258" s="123"/>
      <c r="TTG1258" s="414"/>
      <c r="TTH1258" s="415"/>
      <c r="TTI1258" s="123"/>
      <c r="TTJ1258" s="414"/>
      <c r="TTK1258" s="415"/>
      <c r="TTL1258" s="123"/>
      <c r="TTM1258" s="414"/>
      <c r="TTN1258" s="415"/>
      <c r="TTO1258" s="123"/>
      <c r="TTP1258" s="414"/>
      <c r="TTQ1258" s="415"/>
      <c r="TTR1258" s="123"/>
      <c r="TTS1258" s="414"/>
      <c r="TTT1258" s="415"/>
      <c r="TTU1258" s="123"/>
      <c r="TTV1258" s="414"/>
      <c r="TTW1258" s="415"/>
      <c r="TTX1258" s="123"/>
      <c r="TTY1258" s="414"/>
      <c r="TTZ1258" s="415"/>
      <c r="TUA1258" s="123"/>
      <c r="TUB1258" s="414"/>
      <c r="TUC1258" s="415"/>
      <c r="TUD1258" s="123"/>
      <c r="TUE1258" s="414"/>
      <c r="TUF1258" s="415"/>
      <c r="TUG1258" s="123"/>
      <c r="TUH1258" s="414"/>
      <c r="TUI1258" s="415"/>
      <c r="TUJ1258" s="123"/>
      <c r="TUK1258" s="414"/>
      <c r="TUL1258" s="415"/>
      <c r="TUM1258" s="123"/>
      <c r="TUN1258" s="414"/>
      <c r="TUO1258" s="415"/>
      <c r="TUP1258" s="123"/>
      <c r="TUQ1258" s="414"/>
      <c r="TUR1258" s="415"/>
      <c r="TUS1258" s="123"/>
      <c r="TUT1258" s="414"/>
      <c r="TUU1258" s="415"/>
      <c r="TUV1258" s="123"/>
      <c r="TUW1258" s="414"/>
      <c r="TUX1258" s="415"/>
      <c r="TUY1258" s="123"/>
      <c r="TUZ1258" s="414"/>
      <c r="TVA1258" s="415"/>
      <c r="TVB1258" s="123"/>
      <c r="TVC1258" s="414"/>
      <c r="TVD1258" s="415"/>
      <c r="TVE1258" s="123"/>
      <c r="TVF1258" s="414"/>
      <c r="TVG1258" s="415"/>
      <c r="TVH1258" s="123"/>
      <c r="TVI1258" s="414"/>
      <c r="TVJ1258" s="415"/>
      <c r="TVK1258" s="123"/>
      <c r="TVL1258" s="414"/>
      <c r="TVM1258" s="415"/>
      <c r="TVN1258" s="123"/>
      <c r="TVO1258" s="414"/>
      <c r="TVP1258" s="415"/>
      <c r="TVQ1258" s="123"/>
      <c r="TVR1258" s="414"/>
      <c r="TVS1258" s="415"/>
      <c r="TVT1258" s="123"/>
      <c r="TVU1258" s="414"/>
      <c r="TVV1258" s="415"/>
      <c r="TVW1258" s="123"/>
      <c r="TVX1258" s="414"/>
      <c r="TVY1258" s="415"/>
      <c r="TVZ1258" s="123"/>
      <c r="TWA1258" s="414"/>
      <c r="TWB1258" s="415"/>
      <c r="TWC1258" s="123"/>
      <c r="TWD1258" s="414"/>
      <c r="TWE1258" s="415"/>
      <c r="TWF1258" s="123"/>
      <c r="TWG1258" s="414"/>
      <c r="TWH1258" s="415"/>
      <c r="TWI1258" s="123"/>
      <c r="TWJ1258" s="414"/>
      <c r="TWK1258" s="415"/>
      <c r="TWL1258" s="123"/>
      <c r="TWM1258" s="414"/>
      <c r="TWN1258" s="415"/>
      <c r="TWO1258" s="123"/>
      <c r="TWP1258" s="414"/>
      <c r="TWQ1258" s="415"/>
      <c r="TWR1258" s="123"/>
      <c r="TWS1258" s="414"/>
      <c r="TWT1258" s="415"/>
      <c r="TWU1258" s="123"/>
      <c r="TWV1258" s="414"/>
      <c r="TWW1258" s="415"/>
      <c r="TWX1258" s="123"/>
      <c r="TWY1258" s="414"/>
      <c r="TWZ1258" s="415"/>
      <c r="TXA1258" s="123"/>
      <c r="TXB1258" s="414"/>
      <c r="TXC1258" s="415"/>
      <c r="TXD1258" s="123"/>
      <c r="TXE1258" s="414"/>
      <c r="TXF1258" s="415"/>
      <c r="TXG1258" s="123"/>
      <c r="TXH1258" s="414"/>
      <c r="TXI1258" s="415"/>
      <c r="TXJ1258" s="123"/>
      <c r="TXK1258" s="414"/>
      <c r="TXL1258" s="415"/>
      <c r="TXM1258" s="123"/>
      <c r="TXN1258" s="414"/>
      <c r="TXO1258" s="415"/>
      <c r="TXP1258" s="123"/>
      <c r="TXQ1258" s="414"/>
      <c r="TXR1258" s="415"/>
      <c r="TXS1258" s="123"/>
      <c r="TXT1258" s="414"/>
      <c r="TXU1258" s="415"/>
      <c r="TXV1258" s="123"/>
      <c r="TXW1258" s="414"/>
      <c r="TXX1258" s="415"/>
      <c r="TXY1258" s="123"/>
      <c r="TXZ1258" s="414"/>
      <c r="TYA1258" s="415"/>
      <c r="TYB1258" s="123"/>
      <c r="TYC1258" s="414"/>
      <c r="TYD1258" s="415"/>
      <c r="TYE1258" s="123"/>
      <c r="TYF1258" s="414"/>
      <c r="TYG1258" s="415"/>
      <c r="TYH1258" s="123"/>
      <c r="TYI1258" s="414"/>
      <c r="TYJ1258" s="415"/>
      <c r="TYK1258" s="123"/>
      <c r="TYL1258" s="414"/>
      <c r="TYM1258" s="415"/>
      <c r="TYN1258" s="123"/>
      <c r="TYO1258" s="414"/>
      <c r="TYP1258" s="415"/>
      <c r="TYQ1258" s="123"/>
      <c r="TYR1258" s="414"/>
      <c r="TYS1258" s="415"/>
      <c r="TYT1258" s="123"/>
      <c r="TYU1258" s="414"/>
      <c r="TYV1258" s="415"/>
      <c r="TYW1258" s="123"/>
      <c r="TYX1258" s="414"/>
      <c r="TYY1258" s="415"/>
      <c r="TYZ1258" s="123"/>
      <c r="TZA1258" s="414"/>
      <c r="TZB1258" s="415"/>
      <c r="TZC1258" s="123"/>
      <c r="TZD1258" s="414"/>
      <c r="TZE1258" s="415"/>
      <c r="TZF1258" s="123"/>
      <c r="TZG1258" s="414"/>
      <c r="TZH1258" s="415"/>
      <c r="TZI1258" s="123"/>
      <c r="TZJ1258" s="414"/>
      <c r="TZK1258" s="415"/>
      <c r="TZL1258" s="123"/>
      <c r="TZM1258" s="414"/>
      <c r="TZN1258" s="415"/>
      <c r="TZO1258" s="123"/>
      <c r="TZP1258" s="414"/>
      <c r="TZQ1258" s="415"/>
      <c r="TZR1258" s="123"/>
      <c r="TZS1258" s="414"/>
      <c r="TZT1258" s="415"/>
      <c r="TZU1258" s="123"/>
      <c r="TZV1258" s="414"/>
      <c r="TZW1258" s="415"/>
      <c r="TZX1258" s="123"/>
      <c r="TZY1258" s="414"/>
      <c r="TZZ1258" s="415"/>
      <c r="UAA1258" s="123"/>
      <c r="UAB1258" s="414"/>
      <c r="UAC1258" s="415"/>
      <c r="UAD1258" s="123"/>
      <c r="UAE1258" s="414"/>
      <c r="UAF1258" s="415"/>
      <c r="UAG1258" s="123"/>
      <c r="UAH1258" s="414"/>
      <c r="UAI1258" s="415"/>
      <c r="UAJ1258" s="123"/>
      <c r="UAK1258" s="414"/>
      <c r="UAL1258" s="415"/>
      <c r="UAM1258" s="123"/>
      <c r="UAN1258" s="414"/>
      <c r="UAO1258" s="415"/>
      <c r="UAP1258" s="123"/>
      <c r="UAQ1258" s="414"/>
      <c r="UAR1258" s="415"/>
      <c r="UAS1258" s="123"/>
      <c r="UAT1258" s="414"/>
      <c r="UAU1258" s="415"/>
      <c r="UAV1258" s="123"/>
      <c r="UAW1258" s="414"/>
      <c r="UAX1258" s="415"/>
      <c r="UAY1258" s="123"/>
      <c r="UAZ1258" s="414"/>
      <c r="UBA1258" s="415"/>
      <c r="UBB1258" s="123"/>
      <c r="UBC1258" s="414"/>
      <c r="UBD1258" s="415"/>
      <c r="UBE1258" s="123"/>
      <c r="UBF1258" s="414"/>
      <c r="UBG1258" s="415"/>
      <c r="UBH1258" s="123"/>
      <c r="UBI1258" s="414"/>
      <c r="UBJ1258" s="415"/>
      <c r="UBK1258" s="123"/>
      <c r="UBL1258" s="414"/>
      <c r="UBM1258" s="415"/>
      <c r="UBN1258" s="123"/>
      <c r="UBO1258" s="414"/>
      <c r="UBP1258" s="415"/>
      <c r="UBQ1258" s="123"/>
      <c r="UBR1258" s="414"/>
      <c r="UBS1258" s="415"/>
      <c r="UBT1258" s="123"/>
      <c r="UBU1258" s="414"/>
      <c r="UBV1258" s="415"/>
      <c r="UBW1258" s="123"/>
      <c r="UBX1258" s="414"/>
      <c r="UBY1258" s="415"/>
      <c r="UBZ1258" s="123"/>
      <c r="UCA1258" s="414"/>
      <c r="UCB1258" s="415"/>
      <c r="UCC1258" s="123"/>
      <c r="UCD1258" s="414"/>
      <c r="UCE1258" s="415"/>
      <c r="UCF1258" s="123"/>
      <c r="UCG1258" s="414"/>
      <c r="UCH1258" s="415"/>
      <c r="UCI1258" s="123"/>
      <c r="UCJ1258" s="414"/>
      <c r="UCK1258" s="415"/>
      <c r="UCL1258" s="123"/>
      <c r="UCM1258" s="414"/>
      <c r="UCN1258" s="415"/>
      <c r="UCO1258" s="123"/>
      <c r="UCP1258" s="414"/>
      <c r="UCQ1258" s="415"/>
      <c r="UCR1258" s="123"/>
      <c r="UCS1258" s="414"/>
      <c r="UCT1258" s="415"/>
      <c r="UCU1258" s="123"/>
      <c r="UCV1258" s="414"/>
      <c r="UCW1258" s="415"/>
      <c r="UCX1258" s="123"/>
      <c r="UCY1258" s="414"/>
      <c r="UCZ1258" s="415"/>
      <c r="UDA1258" s="123"/>
      <c r="UDB1258" s="414"/>
      <c r="UDC1258" s="415"/>
      <c r="UDD1258" s="123"/>
      <c r="UDE1258" s="414"/>
      <c r="UDF1258" s="415"/>
      <c r="UDG1258" s="123"/>
      <c r="UDH1258" s="414"/>
      <c r="UDI1258" s="415"/>
      <c r="UDJ1258" s="123"/>
      <c r="UDK1258" s="414"/>
      <c r="UDL1258" s="415"/>
      <c r="UDM1258" s="123"/>
      <c r="UDN1258" s="414"/>
      <c r="UDO1258" s="415"/>
      <c r="UDP1258" s="123"/>
      <c r="UDQ1258" s="414"/>
      <c r="UDR1258" s="415"/>
      <c r="UDS1258" s="123"/>
      <c r="UDT1258" s="414"/>
      <c r="UDU1258" s="415"/>
      <c r="UDV1258" s="123"/>
      <c r="UDW1258" s="414"/>
      <c r="UDX1258" s="415"/>
      <c r="UDY1258" s="123"/>
      <c r="UDZ1258" s="414"/>
      <c r="UEA1258" s="415"/>
      <c r="UEB1258" s="123"/>
      <c r="UEC1258" s="414"/>
      <c r="UED1258" s="415"/>
      <c r="UEE1258" s="123"/>
      <c r="UEF1258" s="414"/>
      <c r="UEG1258" s="415"/>
      <c r="UEH1258" s="123"/>
      <c r="UEI1258" s="414"/>
      <c r="UEJ1258" s="415"/>
      <c r="UEK1258" s="123"/>
      <c r="UEL1258" s="414"/>
      <c r="UEM1258" s="415"/>
      <c r="UEN1258" s="123"/>
      <c r="UEO1258" s="414"/>
      <c r="UEP1258" s="415"/>
      <c r="UEQ1258" s="123"/>
      <c r="UER1258" s="414"/>
      <c r="UES1258" s="415"/>
      <c r="UET1258" s="123"/>
      <c r="UEU1258" s="414"/>
      <c r="UEV1258" s="415"/>
      <c r="UEW1258" s="123"/>
      <c r="UEX1258" s="414"/>
      <c r="UEY1258" s="415"/>
      <c r="UEZ1258" s="123"/>
      <c r="UFA1258" s="414"/>
      <c r="UFB1258" s="415"/>
      <c r="UFC1258" s="123"/>
      <c r="UFD1258" s="414"/>
      <c r="UFE1258" s="415"/>
      <c r="UFF1258" s="123"/>
      <c r="UFG1258" s="414"/>
      <c r="UFH1258" s="415"/>
      <c r="UFI1258" s="123"/>
      <c r="UFJ1258" s="414"/>
      <c r="UFK1258" s="415"/>
      <c r="UFL1258" s="123"/>
      <c r="UFM1258" s="414"/>
      <c r="UFN1258" s="415"/>
      <c r="UFO1258" s="123"/>
      <c r="UFP1258" s="414"/>
      <c r="UFQ1258" s="415"/>
      <c r="UFR1258" s="123"/>
      <c r="UFS1258" s="414"/>
      <c r="UFT1258" s="415"/>
      <c r="UFU1258" s="123"/>
      <c r="UFV1258" s="414"/>
      <c r="UFW1258" s="415"/>
      <c r="UFX1258" s="123"/>
      <c r="UFY1258" s="414"/>
      <c r="UFZ1258" s="415"/>
      <c r="UGA1258" s="123"/>
      <c r="UGB1258" s="414"/>
      <c r="UGC1258" s="415"/>
      <c r="UGD1258" s="123"/>
      <c r="UGE1258" s="414"/>
      <c r="UGF1258" s="415"/>
      <c r="UGG1258" s="123"/>
      <c r="UGH1258" s="414"/>
      <c r="UGI1258" s="415"/>
      <c r="UGJ1258" s="123"/>
      <c r="UGK1258" s="414"/>
      <c r="UGL1258" s="415"/>
      <c r="UGM1258" s="123"/>
      <c r="UGN1258" s="414"/>
      <c r="UGO1258" s="415"/>
      <c r="UGP1258" s="123"/>
      <c r="UGQ1258" s="414"/>
      <c r="UGR1258" s="415"/>
      <c r="UGS1258" s="123"/>
      <c r="UGT1258" s="414"/>
      <c r="UGU1258" s="415"/>
      <c r="UGV1258" s="123"/>
      <c r="UGW1258" s="414"/>
      <c r="UGX1258" s="415"/>
      <c r="UGY1258" s="123"/>
      <c r="UGZ1258" s="414"/>
      <c r="UHA1258" s="415"/>
      <c r="UHB1258" s="123"/>
      <c r="UHC1258" s="414"/>
      <c r="UHD1258" s="415"/>
      <c r="UHE1258" s="123"/>
      <c r="UHF1258" s="414"/>
      <c r="UHG1258" s="415"/>
      <c r="UHH1258" s="123"/>
      <c r="UHI1258" s="414"/>
      <c r="UHJ1258" s="415"/>
      <c r="UHK1258" s="123"/>
      <c r="UHL1258" s="414"/>
      <c r="UHM1258" s="415"/>
      <c r="UHN1258" s="123"/>
      <c r="UHO1258" s="414"/>
      <c r="UHP1258" s="415"/>
      <c r="UHQ1258" s="123"/>
      <c r="UHR1258" s="414"/>
      <c r="UHS1258" s="415"/>
      <c r="UHT1258" s="123"/>
      <c r="UHU1258" s="414"/>
      <c r="UHV1258" s="415"/>
      <c r="UHW1258" s="123"/>
      <c r="UHX1258" s="414"/>
      <c r="UHY1258" s="415"/>
      <c r="UHZ1258" s="123"/>
      <c r="UIA1258" s="414"/>
      <c r="UIB1258" s="415"/>
      <c r="UIC1258" s="123"/>
      <c r="UID1258" s="414"/>
      <c r="UIE1258" s="415"/>
      <c r="UIF1258" s="123"/>
      <c r="UIG1258" s="414"/>
      <c r="UIH1258" s="415"/>
      <c r="UII1258" s="123"/>
      <c r="UIJ1258" s="414"/>
      <c r="UIK1258" s="415"/>
      <c r="UIL1258" s="123"/>
      <c r="UIM1258" s="414"/>
      <c r="UIN1258" s="415"/>
      <c r="UIO1258" s="123"/>
      <c r="UIP1258" s="414"/>
      <c r="UIQ1258" s="415"/>
      <c r="UIR1258" s="123"/>
      <c r="UIS1258" s="414"/>
      <c r="UIT1258" s="415"/>
      <c r="UIU1258" s="123"/>
      <c r="UIV1258" s="414"/>
      <c r="UIW1258" s="415"/>
      <c r="UIX1258" s="123"/>
      <c r="UIY1258" s="414"/>
      <c r="UIZ1258" s="415"/>
      <c r="UJA1258" s="123"/>
      <c r="UJB1258" s="414"/>
      <c r="UJC1258" s="415"/>
      <c r="UJD1258" s="123"/>
      <c r="UJE1258" s="414"/>
      <c r="UJF1258" s="415"/>
      <c r="UJG1258" s="123"/>
      <c r="UJH1258" s="414"/>
      <c r="UJI1258" s="415"/>
      <c r="UJJ1258" s="123"/>
      <c r="UJK1258" s="414"/>
      <c r="UJL1258" s="415"/>
      <c r="UJM1258" s="123"/>
      <c r="UJN1258" s="414"/>
      <c r="UJO1258" s="415"/>
      <c r="UJP1258" s="123"/>
      <c r="UJQ1258" s="414"/>
      <c r="UJR1258" s="415"/>
      <c r="UJS1258" s="123"/>
      <c r="UJT1258" s="414"/>
      <c r="UJU1258" s="415"/>
      <c r="UJV1258" s="123"/>
      <c r="UJW1258" s="414"/>
      <c r="UJX1258" s="415"/>
      <c r="UJY1258" s="123"/>
      <c r="UJZ1258" s="414"/>
      <c r="UKA1258" s="415"/>
      <c r="UKB1258" s="123"/>
      <c r="UKC1258" s="414"/>
      <c r="UKD1258" s="415"/>
      <c r="UKE1258" s="123"/>
      <c r="UKF1258" s="414"/>
      <c r="UKG1258" s="415"/>
      <c r="UKH1258" s="123"/>
      <c r="UKI1258" s="414"/>
      <c r="UKJ1258" s="415"/>
      <c r="UKK1258" s="123"/>
      <c r="UKL1258" s="414"/>
      <c r="UKM1258" s="415"/>
      <c r="UKN1258" s="123"/>
      <c r="UKO1258" s="414"/>
      <c r="UKP1258" s="415"/>
      <c r="UKQ1258" s="123"/>
      <c r="UKR1258" s="414"/>
      <c r="UKS1258" s="415"/>
      <c r="UKT1258" s="123"/>
      <c r="UKU1258" s="414"/>
      <c r="UKV1258" s="415"/>
      <c r="UKW1258" s="123"/>
      <c r="UKX1258" s="414"/>
      <c r="UKY1258" s="415"/>
      <c r="UKZ1258" s="123"/>
      <c r="ULA1258" s="414"/>
      <c r="ULB1258" s="415"/>
      <c r="ULC1258" s="123"/>
      <c r="ULD1258" s="414"/>
      <c r="ULE1258" s="415"/>
      <c r="ULF1258" s="123"/>
      <c r="ULG1258" s="414"/>
      <c r="ULH1258" s="415"/>
      <c r="ULI1258" s="123"/>
      <c r="ULJ1258" s="414"/>
      <c r="ULK1258" s="415"/>
      <c r="ULL1258" s="123"/>
      <c r="ULM1258" s="414"/>
      <c r="ULN1258" s="415"/>
      <c r="ULO1258" s="123"/>
      <c r="ULP1258" s="414"/>
      <c r="ULQ1258" s="415"/>
      <c r="ULR1258" s="123"/>
      <c r="ULS1258" s="414"/>
      <c r="ULT1258" s="415"/>
      <c r="ULU1258" s="123"/>
      <c r="ULV1258" s="414"/>
      <c r="ULW1258" s="415"/>
      <c r="ULX1258" s="123"/>
      <c r="ULY1258" s="414"/>
      <c r="ULZ1258" s="415"/>
      <c r="UMA1258" s="123"/>
      <c r="UMB1258" s="414"/>
      <c r="UMC1258" s="415"/>
      <c r="UMD1258" s="123"/>
      <c r="UME1258" s="414"/>
      <c r="UMF1258" s="415"/>
      <c r="UMG1258" s="123"/>
      <c r="UMH1258" s="414"/>
      <c r="UMI1258" s="415"/>
      <c r="UMJ1258" s="123"/>
      <c r="UMK1258" s="414"/>
      <c r="UML1258" s="415"/>
      <c r="UMM1258" s="123"/>
      <c r="UMN1258" s="414"/>
      <c r="UMO1258" s="415"/>
      <c r="UMP1258" s="123"/>
      <c r="UMQ1258" s="414"/>
      <c r="UMR1258" s="415"/>
      <c r="UMS1258" s="123"/>
      <c r="UMT1258" s="414"/>
      <c r="UMU1258" s="415"/>
      <c r="UMV1258" s="123"/>
      <c r="UMW1258" s="414"/>
      <c r="UMX1258" s="415"/>
      <c r="UMY1258" s="123"/>
      <c r="UMZ1258" s="414"/>
      <c r="UNA1258" s="415"/>
      <c r="UNB1258" s="123"/>
      <c r="UNC1258" s="414"/>
      <c r="UND1258" s="415"/>
      <c r="UNE1258" s="123"/>
      <c r="UNF1258" s="414"/>
      <c r="UNG1258" s="415"/>
      <c r="UNH1258" s="123"/>
      <c r="UNI1258" s="414"/>
      <c r="UNJ1258" s="415"/>
      <c r="UNK1258" s="123"/>
      <c r="UNL1258" s="414"/>
      <c r="UNM1258" s="415"/>
      <c r="UNN1258" s="123"/>
      <c r="UNO1258" s="414"/>
      <c r="UNP1258" s="415"/>
      <c r="UNQ1258" s="123"/>
      <c r="UNR1258" s="414"/>
      <c r="UNS1258" s="415"/>
      <c r="UNT1258" s="123"/>
      <c r="UNU1258" s="414"/>
      <c r="UNV1258" s="415"/>
      <c r="UNW1258" s="123"/>
      <c r="UNX1258" s="414"/>
      <c r="UNY1258" s="415"/>
      <c r="UNZ1258" s="123"/>
      <c r="UOA1258" s="414"/>
      <c r="UOB1258" s="415"/>
      <c r="UOC1258" s="123"/>
      <c r="UOD1258" s="414"/>
      <c r="UOE1258" s="415"/>
      <c r="UOF1258" s="123"/>
      <c r="UOG1258" s="414"/>
      <c r="UOH1258" s="415"/>
      <c r="UOI1258" s="123"/>
      <c r="UOJ1258" s="414"/>
      <c r="UOK1258" s="415"/>
      <c r="UOL1258" s="123"/>
      <c r="UOM1258" s="414"/>
      <c r="UON1258" s="415"/>
      <c r="UOO1258" s="123"/>
      <c r="UOP1258" s="414"/>
      <c r="UOQ1258" s="415"/>
      <c r="UOR1258" s="123"/>
      <c r="UOS1258" s="414"/>
      <c r="UOT1258" s="415"/>
      <c r="UOU1258" s="123"/>
      <c r="UOV1258" s="414"/>
      <c r="UOW1258" s="415"/>
      <c r="UOX1258" s="123"/>
      <c r="UOY1258" s="414"/>
      <c r="UOZ1258" s="415"/>
      <c r="UPA1258" s="123"/>
      <c r="UPB1258" s="414"/>
      <c r="UPC1258" s="415"/>
      <c r="UPD1258" s="123"/>
      <c r="UPE1258" s="414"/>
      <c r="UPF1258" s="415"/>
      <c r="UPG1258" s="123"/>
      <c r="UPH1258" s="414"/>
      <c r="UPI1258" s="415"/>
      <c r="UPJ1258" s="123"/>
      <c r="UPK1258" s="414"/>
      <c r="UPL1258" s="415"/>
      <c r="UPM1258" s="123"/>
      <c r="UPN1258" s="414"/>
      <c r="UPO1258" s="415"/>
      <c r="UPP1258" s="123"/>
      <c r="UPQ1258" s="414"/>
      <c r="UPR1258" s="415"/>
      <c r="UPS1258" s="123"/>
      <c r="UPT1258" s="414"/>
      <c r="UPU1258" s="415"/>
      <c r="UPV1258" s="123"/>
      <c r="UPW1258" s="414"/>
      <c r="UPX1258" s="415"/>
      <c r="UPY1258" s="123"/>
      <c r="UPZ1258" s="414"/>
      <c r="UQA1258" s="415"/>
      <c r="UQB1258" s="123"/>
      <c r="UQC1258" s="414"/>
      <c r="UQD1258" s="415"/>
      <c r="UQE1258" s="123"/>
      <c r="UQF1258" s="414"/>
      <c r="UQG1258" s="415"/>
      <c r="UQH1258" s="123"/>
      <c r="UQI1258" s="414"/>
      <c r="UQJ1258" s="415"/>
      <c r="UQK1258" s="123"/>
      <c r="UQL1258" s="414"/>
      <c r="UQM1258" s="415"/>
      <c r="UQN1258" s="123"/>
      <c r="UQO1258" s="414"/>
      <c r="UQP1258" s="415"/>
      <c r="UQQ1258" s="123"/>
      <c r="UQR1258" s="414"/>
      <c r="UQS1258" s="415"/>
      <c r="UQT1258" s="123"/>
      <c r="UQU1258" s="414"/>
      <c r="UQV1258" s="415"/>
      <c r="UQW1258" s="123"/>
      <c r="UQX1258" s="414"/>
      <c r="UQY1258" s="415"/>
      <c r="UQZ1258" s="123"/>
      <c r="URA1258" s="414"/>
      <c r="URB1258" s="415"/>
      <c r="URC1258" s="123"/>
      <c r="URD1258" s="414"/>
      <c r="URE1258" s="415"/>
      <c r="URF1258" s="123"/>
      <c r="URG1258" s="414"/>
      <c r="URH1258" s="415"/>
      <c r="URI1258" s="123"/>
      <c r="URJ1258" s="414"/>
      <c r="URK1258" s="415"/>
      <c r="URL1258" s="123"/>
      <c r="URM1258" s="414"/>
      <c r="URN1258" s="415"/>
      <c r="URO1258" s="123"/>
      <c r="URP1258" s="414"/>
      <c r="URQ1258" s="415"/>
      <c r="URR1258" s="123"/>
      <c r="URS1258" s="414"/>
      <c r="URT1258" s="415"/>
      <c r="URU1258" s="123"/>
      <c r="URV1258" s="414"/>
      <c r="URW1258" s="415"/>
      <c r="URX1258" s="123"/>
      <c r="URY1258" s="414"/>
      <c r="URZ1258" s="415"/>
      <c r="USA1258" s="123"/>
      <c r="USB1258" s="414"/>
      <c r="USC1258" s="415"/>
      <c r="USD1258" s="123"/>
      <c r="USE1258" s="414"/>
      <c r="USF1258" s="415"/>
      <c r="USG1258" s="123"/>
      <c r="USH1258" s="414"/>
      <c r="USI1258" s="415"/>
      <c r="USJ1258" s="123"/>
      <c r="USK1258" s="414"/>
      <c r="USL1258" s="415"/>
      <c r="USM1258" s="123"/>
      <c r="USN1258" s="414"/>
      <c r="USO1258" s="415"/>
      <c r="USP1258" s="123"/>
      <c r="USQ1258" s="414"/>
      <c r="USR1258" s="415"/>
      <c r="USS1258" s="123"/>
      <c r="UST1258" s="414"/>
      <c r="USU1258" s="415"/>
      <c r="USV1258" s="123"/>
      <c r="USW1258" s="414"/>
      <c r="USX1258" s="415"/>
      <c r="USY1258" s="123"/>
      <c r="USZ1258" s="414"/>
      <c r="UTA1258" s="415"/>
      <c r="UTB1258" s="123"/>
      <c r="UTC1258" s="414"/>
      <c r="UTD1258" s="415"/>
      <c r="UTE1258" s="123"/>
      <c r="UTF1258" s="414"/>
      <c r="UTG1258" s="415"/>
      <c r="UTH1258" s="123"/>
      <c r="UTI1258" s="414"/>
      <c r="UTJ1258" s="415"/>
      <c r="UTK1258" s="123"/>
      <c r="UTL1258" s="414"/>
      <c r="UTM1258" s="415"/>
      <c r="UTN1258" s="123"/>
      <c r="UTO1258" s="414"/>
      <c r="UTP1258" s="415"/>
      <c r="UTQ1258" s="123"/>
      <c r="UTR1258" s="414"/>
      <c r="UTS1258" s="415"/>
      <c r="UTT1258" s="123"/>
      <c r="UTU1258" s="414"/>
      <c r="UTV1258" s="415"/>
      <c r="UTW1258" s="123"/>
      <c r="UTX1258" s="414"/>
      <c r="UTY1258" s="415"/>
      <c r="UTZ1258" s="123"/>
      <c r="UUA1258" s="414"/>
      <c r="UUB1258" s="415"/>
      <c r="UUC1258" s="123"/>
      <c r="UUD1258" s="414"/>
      <c r="UUE1258" s="415"/>
      <c r="UUF1258" s="123"/>
      <c r="UUG1258" s="414"/>
      <c r="UUH1258" s="415"/>
      <c r="UUI1258" s="123"/>
      <c r="UUJ1258" s="414"/>
      <c r="UUK1258" s="415"/>
      <c r="UUL1258" s="123"/>
      <c r="UUM1258" s="414"/>
      <c r="UUN1258" s="415"/>
      <c r="UUO1258" s="123"/>
      <c r="UUP1258" s="414"/>
      <c r="UUQ1258" s="415"/>
      <c r="UUR1258" s="123"/>
      <c r="UUS1258" s="414"/>
      <c r="UUT1258" s="415"/>
      <c r="UUU1258" s="123"/>
      <c r="UUV1258" s="414"/>
      <c r="UUW1258" s="415"/>
      <c r="UUX1258" s="123"/>
      <c r="UUY1258" s="414"/>
      <c r="UUZ1258" s="415"/>
      <c r="UVA1258" s="123"/>
      <c r="UVB1258" s="414"/>
      <c r="UVC1258" s="415"/>
      <c r="UVD1258" s="123"/>
      <c r="UVE1258" s="414"/>
      <c r="UVF1258" s="415"/>
      <c r="UVG1258" s="123"/>
      <c r="UVH1258" s="414"/>
      <c r="UVI1258" s="415"/>
      <c r="UVJ1258" s="123"/>
      <c r="UVK1258" s="414"/>
      <c r="UVL1258" s="415"/>
      <c r="UVM1258" s="123"/>
      <c r="UVN1258" s="414"/>
      <c r="UVO1258" s="415"/>
      <c r="UVP1258" s="123"/>
      <c r="UVQ1258" s="414"/>
      <c r="UVR1258" s="415"/>
      <c r="UVS1258" s="123"/>
      <c r="UVT1258" s="414"/>
      <c r="UVU1258" s="415"/>
      <c r="UVV1258" s="123"/>
      <c r="UVW1258" s="414"/>
      <c r="UVX1258" s="415"/>
      <c r="UVY1258" s="123"/>
      <c r="UVZ1258" s="414"/>
      <c r="UWA1258" s="415"/>
      <c r="UWB1258" s="123"/>
      <c r="UWC1258" s="414"/>
      <c r="UWD1258" s="415"/>
      <c r="UWE1258" s="123"/>
      <c r="UWF1258" s="414"/>
      <c r="UWG1258" s="415"/>
      <c r="UWH1258" s="123"/>
      <c r="UWI1258" s="414"/>
      <c r="UWJ1258" s="415"/>
      <c r="UWK1258" s="123"/>
      <c r="UWL1258" s="414"/>
      <c r="UWM1258" s="415"/>
      <c r="UWN1258" s="123"/>
      <c r="UWO1258" s="414"/>
      <c r="UWP1258" s="415"/>
      <c r="UWQ1258" s="123"/>
      <c r="UWR1258" s="414"/>
      <c r="UWS1258" s="415"/>
      <c r="UWT1258" s="123"/>
      <c r="UWU1258" s="414"/>
      <c r="UWV1258" s="415"/>
      <c r="UWW1258" s="123"/>
      <c r="UWX1258" s="414"/>
      <c r="UWY1258" s="415"/>
      <c r="UWZ1258" s="123"/>
      <c r="UXA1258" s="414"/>
      <c r="UXB1258" s="415"/>
      <c r="UXC1258" s="123"/>
      <c r="UXD1258" s="414"/>
      <c r="UXE1258" s="415"/>
      <c r="UXF1258" s="123"/>
      <c r="UXG1258" s="414"/>
      <c r="UXH1258" s="415"/>
      <c r="UXI1258" s="123"/>
      <c r="UXJ1258" s="414"/>
      <c r="UXK1258" s="415"/>
      <c r="UXL1258" s="123"/>
      <c r="UXM1258" s="414"/>
      <c r="UXN1258" s="415"/>
      <c r="UXO1258" s="123"/>
      <c r="UXP1258" s="414"/>
      <c r="UXQ1258" s="415"/>
      <c r="UXR1258" s="123"/>
      <c r="UXS1258" s="414"/>
      <c r="UXT1258" s="415"/>
      <c r="UXU1258" s="123"/>
      <c r="UXV1258" s="414"/>
      <c r="UXW1258" s="415"/>
      <c r="UXX1258" s="123"/>
      <c r="UXY1258" s="414"/>
      <c r="UXZ1258" s="415"/>
      <c r="UYA1258" s="123"/>
      <c r="UYB1258" s="414"/>
      <c r="UYC1258" s="415"/>
      <c r="UYD1258" s="123"/>
      <c r="UYE1258" s="414"/>
      <c r="UYF1258" s="415"/>
      <c r="UYG1258" s="123"/>
      <c r="UYH1258" s="414"/>
      <c r="UYI1258" s="415"/>
      <c r="UYJ1258" s="123"/>
      <c r="UYK1258" s="414"/>
      <c r="UYL1258" s="415"/>
      <c r="UYM1258" s="123"/>
      <c r="UYN1258" s="414"/>
      <c r="UYO1258" s="415"/>
      <c r="UYP1258" s="123"/>
      <c r="UYQ1258" s="414"/>
      <c r="UYR1258" s="415"/>
      <c r="UYS1258" s="123"/>
      <c r="UYT1258" s="414"/>
      <c r="UYU1258" s="415"/>
      <c r="UYV1258" s="123"/>
      <c r="UYW1258" s="414"/>
      <c r="UYX1258" s="415"/>
      <c r="UYY1258" s="123"/>
      <c r="UYZ1258" s="414"/>
      <c r="UZA1258" s="415"/>
      <c r="UZB1258" s="123"/>
      <c r="UZC1258" s="414"/>
      <c r="UZD1258" s="415"/>
      <c r="UZE1258" s="123"/>
      <c r="UZF1258" s="414"/>
      <c r="UZG1258" s="415"/>
      <c r="UZH1258" s="123"/>
      <c r="UZI1258" s="414"/>
      <c r="UZJ1258" s="415"/>
      <c r="UZK1258" s="123"/>
      <c r="UZL1258" s="414"/>
      <c r="UZM1258" s="415"/>
      <c r="UZN1258" s="123"/>
      <c r="UZO1258" s="414"/>
      <c r="UZP1258" s="415"/>
      <c r="UZQ1258" s="123"/>
      <c r="UZR1258" s="414"/>
      <c r="UZS1258" s="415"/>
      <c r="UZT1258" s="123"/>
      <c r="UZU1258" s="414"/>
      <c r="UZV1258" s="415"/>
      <c r="UZW1258" s="123"/>
      <c r="UZX1258" s="414"/>
      <c r="UZY1258" s="415"/>
      <c r="UZZ1258" s="123"/>
      <c r="VAA1258" s="414"/>
      <c r="VAB1258" s="415"/>
      <c r="VAC1258" s="123"/>
      <c r="VAD1258" s="414"/>
      <c r="VAE1258" s="415"/>
      <c r="VAF1258" s="123"/>
      <c r="VAG1258" s="414"/>
      <c r="VAH1258" s="415"/>
      <c r="VAI1258" s="123"/>
      <c r="VAJ1258" s="414"/>
      <c r="VAK1258" s="415"/>
      <c r="VAL1258" s="123"/>
      <c r="VAM1258" s="414"/>
      <c r="VAN1258" s="415"/>
      <c r="VAO1258" s="123"/>
      <c r="VAP1258" s="414"/>
      <c r="VAQ1258" s="415"/>
      <c r="VAR1258" s="123"/>
      <c r="VAS1258" s="414"/>
      <c r="VAT1258" s="415"/>
      <c r="VAU1258" s="123"/>
      <c r="VAV1258" s="414"/>
      <c r="VAW1258" s="415"/>
      <c r="VAX1258" s="123"/>
      <c r="VAY1258" s="414"/>
      <c r="VAZ1258" s="415"/>
      <c r="VBA1258" s="123"/>
      <c r="VBB1258" s="414"/>
      <c r="VBC1258" s="415"/>
      <c r="VBD1258" s="123"/>
      <c r="VBE1258" s="414"/>
      <c r="VBF1258" s="415"/>
      <c r="VBG1258" s="123"/>
      <c r="VBH1258" s="414"/>
      <c r="VBI1258" s="415"/>
      <c r="VBJ1258" s="123"/>
      <c r="VBK1258" s="414"/>
      <c r="VBL1258" s="415"/>
      <c r="VBM1258" s="123"/>
      <c r="VBN1258" s="414"/>
      <c r="VBO1258" s="415"/>
      <c r="VBP1258" s="123"/>
      <c r="VBQ1258" s="414"/>
      <c r="VBR1258" s="415"/>
      <c r="VBS1258" s="123"/>
      <c r="VBT1258" s="414"/>
      <c r="VBU1258" s="415"/>
      <c r="VBV1258" s="123"/>
      <c r="VBW1258" s="414"/>
      <c r="VBX1258" s="415"/>
      <c r="VBY1258" s="123"/>
      <c r="VBZ1258" s="414"/>
      <c r="VCA1258" s="415"/>
      <c r="VCB1258" s="123"/>
      <c r="VCC1258" s="414"/>
      <c r="VCD1258" s="415"/>
      <c r="VCE1258" s="123"/>
      <c r="VCF1258" s="414"/>
      <c r="VCG1258" s="415"/>
      <c r="VCH1258" s="123"/>
      <c r="VCI1258" s="414"/>
      <c r="VCJ1258" s="415"/>
      <c r="VCK1258" s="123"/>
      <c r="VCL1258" s="414"/>
      <c r="VCM1258" s="415"/>
      <c r="VCN1258" s="123"/>
      <c r="VCO1258" s="414"/>
      <c r="VCP1258" s="415"/>
      <c r="VCQ1258" s="123"/>
      <c r="VCR1258" s="414"/>
      <c r="VCS1258" s="415"/>
      <c r="VCT1258" s="123"/>
      <c r="VCU1258" s="414"/>
      <c r="VCV1258" s="415"/>
      <c r="VCW1258" s="123"/>
      <c r="VCX1258" s="414"/>
      <c r="VCY1258" s="415"/>
      <c r="VCZ1258" s="123"/>
      <c r="VDA1258" s="414"/>
      <c r="VDB1258" s="415"/>
      <c r="VDC1258" s="123"/>
      <c r="VDD1258" s="414"/>
      <c r="VDE1258" s="415"/>
      <c r="VDF1258" s="123"/>
      <c r="VDG1258" s="414"/>
      <c r="VDH1258" s="415"/>
      <c r="VDI1258" s="123"/>
      <c r="VDJ1258" s="414"/>
      <c r="VDK1258" s="415"/>
      <c r="VDL1258" s="123"/>
      <c r="VDM1258" s="414"/>
      <c r="VDN1258" s="415"/>
      <c r="VDO1258" s="123"/>
      <c r="VDP1258" s="414"/>
      <c r="VDQ1258" s="415"/>
      <c r="VDR1258" s="123"/>
      <c r="VDS1258" s="414"/>
      <c r="VDT1258" s="415"/>
      <c r="VDU1258" s="123"/>
      <c r="VDV1258" s="414"/>
      <c r="VDW1258" s="415"/>
      <c r="VDX1258" s="123"/>
      <c r="VDY1258" s="414"/>
      <c r="VDZ1258" s="415"/>
      <c r="VEA1258" s="123"/>
      <c r="VEB1258" s="414"/>
      <c r="VEC1258" s="415"/>
      <c r="VED1258" s="123"/>
      <c r="VEE1258" s="414"/>
      <c r="VEF1258" s="415"/>
      <c r="VEG1258" s="123"/>
      <c r="VEH1258" s="414"/>
      <c r="VEI1258" s="415"/>
      <c r="VEJ1258" s="123"/>
      <c r="VEK1258" s="414"/>
      <c r="VEL1258" s="415"/>
      <c r="VEM1258" s="123"/>
      <c r="VEN1258" s="414"/>
      <c r="VEO1258" s="415"/>
      <c r="VEP1258" s="123"/>
      <c r="VEQ1258" s="414"/>
      <c r="VER1258" s="415"/>
      <c r="VES1258" s="123"/>
      <c r="VET1258" s="414"/>
      <c r="VEU1258" s="415"/>
      <c r="VEV1258" s="123"/>
      <c r="VEW1258" s="414"/>
      <c r="VEX1258" s="415"/>
      <c r="VEY1258" s="123"/>
      <c r="VEZ1258" s="414"/>
      <c r="VFA1258" s="415"/>
      <c r="VFB1258" s="123"/>
      <c r="VFC1258" s="414"/>
      <c r="VFD1258" s="415"/>
      <c r="VFE1258" s="123"/>
      <c r="VFF1258" s="414"/>
      <c r="VFG1258" s="415"/>
      <c r="VFH1258" s="123"/>
      <c r="VFI1258" s="414"/>
      <c r="VFJ1258" s="415"/>
      <c r="VFK1258" s="123"/>
      <c r="VFL1258" s="414"/>
      <c r="VFM1258" s="415"/>
      <c r="VFN1258" s="123"/>
      <c r="VFO1258" s="414"/>
      <c r="VFP1258" s="415"/>
      <c r="VFQ1258" s="123"/>
      <c r="VFR1258" s="414"/>
      <c r="VFS1258" s="415"/>
      <c r="VFT1258" s="123"/>
      <c r="VFU1258" s="414"/>
      <c r="VFV1258" s="415"/>
      <c r="VFW1258" s="123"/>
      <c r="VFX1258" s="414"/>
      <c r="VFY1258" s="415"/>
      <c r="VFZ1258" s="123"/>
      <c r="VGA1258" s="414"/>
      <c r="VGB1258" s="415"/>
      <c r="VGC1258" s="123"/>
      <c r="VGD1258" s="414"/>
      <c r="VGE1258" s="415"/>
      <c r="VGF1258" s="123"/>
      <c r="VGG1258" s="414"/>
      <c r="VGH1258" s="415"/>
      <c r="VGI1258" s="123"/>
      <c r="VGJ1258" s="414"/>
      <c r="VGK1258" s="415"/>
      <c r="VGL1258" s="123"/>
      <c r="VGM1258" s="414"/>
      <c r="VGN1258" s="415"/>
      <c r="VGO1258" s="123"/>
      <c r="VGP1258" s="414"/>
      <c r="VGQ1258" s="415"/>
      <c r="VGR1258" s="123"/>
      <c r="VGS1258" s="414"/>
      <c r="VGT1258" s="415"/>
      <c r="VGU1258" s="123"/>
      <c r="VGV1258" s="414"/>
      <c r="VGW1258" s="415"/>
      <c r="VGX1258" s="123"/>
      <c r="VGY1258" s="414"/>
      <c r="VGZ1258" s="415"/>
      <c r="VHA1258" s="123"/>
      <c r="VHB1258" s="414"/>
      <c r="VHC1258" s="415"/>
      <c r="VHD1258" s="123"/>
      <c r="VHE1258" s="414"/>
      <c r="VHF1258" s="415"/>
      <c r="VHG1258" s="123"/>
      <c r="VHH1258" s="414"/>
      <c r="VHI1258" s="415"/>
      <c r="VHJ1258" s="123"/>
      <c r="VHK1258" s="414"/>
      <c r="VHL1258" s="415"/>
      <c r="VHM1258" s="123"/>
      <c r="VHN1258" s="414"/>
      <c r="VHO1258" s="415"/>
      <c r="VHP1258" s="123"/>
      <c r="VHQ1258" s="414"/>
      <c r="VHR1258" s="415"/>
      <c r="VHS1258" s="123"/>
      <c r="VHT1258" s="414"/>
      <c r="VHU1258" s="415"/>
      <c r="VHV1258" s="123"/>
      <c r="VHW1258" s="414"/>
      <c r="VHX1258" s="415"/>
      <c r="VHY1258" s="123"/>
      <c r="VHZ1258" s="414"/>
      <c r="VIA1258" s="415"/>
      <c r="VIB1258" s="123"/>
      <c r="VIC1258" s="414"/>
      <c r="VID1258" s="415"/>
      <c r="VIE1258" s="123"/>
      <c r="VIF1258" s="414"/>
      <c r="VIG1258" s="415"/>
      <c r="VIH1258" s="123"/>
      <c r="VII1258" s="414"/>
      <c r="VIJ1258" s="415"/>
      <c r="VIK1258" s="123"/>
      <c r="VIL1258" s="414"/>
      <c r="VIM1258" s="415"/>
      <c r="VIN1258" s="123"/>
      <c r="VIO1258" s="414"/>
      <c r="VIP1258" s="415"/>
      <c r="VIQ1258" s="123"/>
      <c r="VIR1258" s="414"/>
      <c r="VIS1258" s="415"/>
      <c r="VIT1258" s="123"/>
      <c r="VIU1258" s="414"/>
      <c r="VIV1258" s="415"/>
      <c r="VIW1258" s="123"/>
      <c r="VIX1258" s="414"/>
      <c r="VIY1258" s="415"/>
      <c r="VIZ1258" s="123"/>
      <c r="VJA1258" s="414"/>
      <c r="VJB1258" s="415"/>
      <c r="VJC1258" s="123"/>
      <c r="VJD1258" s="414"/>
      <c r="VJE1258" s="415"/>
      <c r="VJF1258" s="123"/>
      <c r="VJG1258" s="414"/>
      <c r="VJH1258" s="415"/>
      <c r="VJI1258" s="123"/>
      <c r="VJJ1258" s="414"/>
      <c r="VJK1258" s="415"/>
      <c r="VJL1258" s="123"/>
      <c r="VJM1258" s="414"/>
      <c r="VJN1258" s="415"/>
      <c r="VJO1258" s="123"/>
      <c r="VJP1258" s="414"/>
      <c r="VJQ1258" s="415"/>
      <c r="VJR1258" s="123"/>
      <c r="VJS1258" s="414"/>
      <c r="VJT1258" s="415"/>
      <c r="VJU1258" s="123"/>
      <c r="VJV1258" s="414"/>
      <c r="VJW1258" s="415"/>
      <c r="VJX1258" s="123"/>
      <c r="VJY1258" s="414"/>
      <c r="VJZ1258" s="415"/>
      <c r="VKA1258" s="123"/>
      <c r="VKB1258" s="414"/>
      <c r="VKC1258" s="415"/>
      <c r="VKD1258" s="123"/>
      <c r="VKE1258" s="414"/>
      <c r="VKF1258" s="415"/>
      <c r="VKG1258" s="123"/>
      <c r="VKH1258" s="414"/>
      <c r="VKI1258" s="415"/>
      <c r="VKJ1258" s="123"/>
      <c r="VKK1258" s="414"/>
      <c r="VKL1258" s="415"/>
      <c r="VKM1258" s="123"/>
      <c r="VKN1258" s="414"/>
      <c r="VKO1258" s="415"/>
      <c r="VKP1258" s="123"/>
      <c r="VKQ1258" s="414"/>
      <c r="VKR1258" s="415"/>
      <c r="VKS1258" s="123"/>
      <c r="VKT1258" s="414"/>
      <c r="VKU1258" s="415"/>
      <c r="VKV1258" s="123"/>
      <c r="VKW1258" s="414"/>
      <c r="VKX1258" s="415"/>
      <c r="VKY1258" s="123"/>
      <c r="VKZ1258" s="414"/>
      <c r="VLA1258" s="415"/>
      <c r="VLB1258" s="123"/>
      <c r="VLC1258" s="414"/>
      <c r="VLD1258" s="415"/>
      <c r="VLE1258" s="123"/>
      <c r="VLF1258" s="414"/>
      <c r="VLG1258" s="415"/>
      <c r="VLH1258" s="123"/>
      <c r="VLI1258" s="414"/>
      <c r="VLJ1258" s="415"/>
      <c r="VLK1258" s="123"/>
      <c r="VLL1258" s="414"/>
      <c r="VLM1258" s="415"/>
      <c r="VLN1258" s="123"/>
      <c r="VLO1258" s="414"/>
      <c r="VLP1258" s="415"/>
      <c r="VLQ1258" s="123"/>
      <c r="VLR1258" s="414"/>
      <c r="VLS1258" s="415"/>
      <c r="VLT1258" s="123"/>
      <c r="VLU1258" s="414"/>
      <c r="VLV1258" s="415"/>
      <c r="VLW1258" s="123"/>
      <c r="VLX1258" s="414"/>
      <c r="VLY1258" s="415"/>
      <c r="VLZ1258" s="123"/>
      <c r="VMA1258" s="414"/>
      <c r="VMB1258" s="415"/>
      <c r="VMC1258" s="123"/>
      <c r="VMD1258" s="414"/>
      <c r="VME1258" s="415"/>
      <c r="VMF1258" s="123"/>
      <c r="VMG1258" s="414"/>
      <c r="VMH1258" s="415"/>
      <c r="VMI1258" s="123"/>
      <c r="VMJ1258" s="414"/>
      <c r="VMK1258" s="415"/>
      <c r="VML1258" s="123"/>
      <c r="VMM1258" s="414"/>
      <c r="VMN1258" s="415"/>
      <c r="VMO1258" s="123"/>
      <c r="VMP1258" s="414"/>
      <c r="VMQ1258" s="415"/>
      <c r="VMR1258" s="123"/>
      <c r="VMS1258" s="414"/>
      <c r="VMT1258" s="415"/>
      <c r="VMU1258" s="123"/>
      <c r="VMV1258" s="414"/>
      <c r="VMW1258" s="415"/>
      <c r="VMX1258" s="123"/>
      <c r="VMY1258" s="414"/>
      <c r="VMZ1258" s="415"/>
      <c r="VNA1258" s="123"/>
      <c r="VNB1258" s="414"/>
      <c r="VNC1258" s="415"/>
      <c r="VND1258" s="123"/>
      <c r="VNE1258" s="414"/>
      <c r="VNF1258" s="415"/>
      <c r="VNG1258" s="123"/>
      <c r="VNH1258" s="414"/>
      <c r="VNI1258" s="415"/>
      <c r="VNJ1258" s="123"/>
      <c r="VNK1258" s="414"/>
      <c r="VNL1258" s="415"/>
      <c r="VNM1258" s="123"/>
      <c r="VNN1258" s="414"/>
      <c r="VNO1258" s="415"/>
      <c r="VNP1258" s="123"/>
      <c r="VNQ1258" s="414"/>
      <c r="VNR1258" s="415"/>
      <c r="VNS1258" s="123"/>
      <c r="VNT1258" s="414"/>
      <c r="VNU1258" s="415"/>
      <c r="VNV1258" s="123"/>
      <c r="VNW1258" s="414"/>
      <c r="VNX1258" s="415"/>
      <c r="VNY1258" s="123"/>
      <c r="VNZ1258" s="414"/>
      <c r="VOA1258" s="415"/>
      <c r="VOB1258" s="123"/>
      <c r="VOC1258" s="414"/>
      <c r="VOD1258" s="415"/>
      <c r="VOE1258" s="123"/>
      <c r="VOF1258" s="414"/>
      <c r="VOG1258" s="415"/>
      <c r="VOH1258" s="123"/>
      <c r="VOI1258" s="414"/>
      <c r="VOJ1258" s="415"/>
      <c r="VOK1258" s="123"/>
      <c r="VOL1258" s="414"/>
      <c r="VOM1258" s="415"/>
      <c r="VON1258" s="123"/>
      <c r="VOO1258" s="414"/>
      <c r="VOP1258" s="415"/>
      <c r="VOQ1258" s="123"/>
      <c r="VOR1258" s="414"/>
      <c r="VOS1258" s="415"/>
      <c r="VOT1258" s="123"/>
      <c r="VOU1258" s="414"/>
      <c r="VOV1258" s="415"/>
      <c r="VOW1258" s="123"/>
      <c r="VOX1258" s="414"/>
      <c r="VOY1258" s="415"/>
      <c r="VOZ1258" s="123"/>
      <c r="VPA1258" s="414"/>
      <c r="VPB1258" s="415"/>
      <c r="VPC1258" s="123"/>
      <c r="VPD1258" s="414"/>
      <c r="VPE1258" s="415"/>
      <c r="VPF1258" s="123"/>
      <c r="VPG1258" s="414"/>
      <c r="VPH1258" s="415"/>
      <c r="VPI1258" s="123"/>
      <c r="VPJ1258" s="414"/>
      <c r="VPK1258" s="415"/>
      <c r="VPL1258" s="123"/>
      <c r="VPM1258" s="414"/>
      <c r="VPN1258" s="415"/>
      <c r="VPO1258" s="123"/>
      <c r="VPP1258" s="414"/>
      <c r="VPQ1258" s="415"/>
      <c r="VPR1258" s="123"/>
      <c r="VPS1258" s="414"/>
      <c r="VPT1258" s="415"/>
      <c r="VPU1258" s="123"/>
      <c r="VPV1258" s="414"/>
      <c r="VPW1258" s="415"/>
      <c r="VPX1258" s="123"/>
      <c r="VPY1258" s="414"/>
      <c r="VPZ1258" s="415"/>
      <c r="VQA1258" s="123"/>
      <c r="VQB1258" s="414"/>
      <c r="VQC1258" s="415"/>
      <c r="VQD1258" s="123"/>
      <c r="VQE1258" s="414"/>
      <c r="VQF1258" s="415"/>
      <c r="VQG1258" s="123"/>
      <c r="VQH1258" s="414"/>
      <c r="VQI1258" s="415"/>
      <c r="VQJ1258" s="123"/>
      <c r="VQK1258" s="414"/>
      <c r="VQL1258" s="415"/>
      <c r="VQM1258" s="123"/>
      <c r="VQN1258" s="414"/>
      <c r="VQO1258" s="415"/>
      <c r="VQP1258" s="123"/>
      <c r="VQQ1258" s="414"/>
      <c r="VQR1258" s="415"/>
      <c r="VQS1258" s="123"/>
      <c r="VQT1258" s="414"/>
      <c r="VQU1258" s="415"/>
      <c r="VQV1258" s="123"/>
      <c r="VQW1258" s="414"/>
      <c r="VQX1258" s="415"/>
      <c r="VQY1258" s="123"/>
      <c r="VQZ1258" s="414"/>
      <c r="VRA1258" s="415"/>
      <c r="VRB1258" s="123"/>
      <c r="VRC1258" s="414"/>
      <c r="VRD1258" s="415"/>
      <c r="VRE1258" s="123"/>
      <c r="VRF1258" s="414"/>
      <c r="VRG1258" s="415"/>
      <c r="VRH1258" s="123"/>
      <c r="VRI1258" s="414"/>
      <c r="VRJ1258" s="415"/>
      <c r="VRK1258" s="123"/>
      <c r="VRL1258" s="414"/>
      <c r="VRM1258" s="415"/>
      <c r="VRN1258" s="123"/>
      <c r="VRO1258" s="414"/>
      <c r="VRP1258" s="415"/>
      <c r="VRQ1258" s="123"/>
      <c r="VRR1258" s="414"/>
      <c r="VRS1258" s="415"/>
      <c r="VRT1258" s="123"/>
      <c r="VRU1258" s="414"/>
      <c r="VRV1258" s="415"/>
      <c r="VRW1258" s="123"/>
      <c r="VRX1258" s="414"/>
      <c r="VRY1258" s="415"/>
      <c r="VRZ1258" s="123"/>
      <c r="VSA1258" s="414"/>
      <c r="VSB1258" s="415"/>
      <c r="VSC1258" s="123"/>
      <c r="VSD1258" s="414"/>
      <c r="VSE1258" s="415"/>
      <c r="VSF1258" s="123"/>
      <c r="VSG1258" s="414"/>
      <c r="VSH1258" s="415"/>
      <c r="VSI1258" s="123"/>
      <c r="VSJ1258" s="414"/>
      <c r="VSK1258" s="415"/>
      <c r="VSL1258" s="123"/>
      <c r="VSM1258" s="414"/>
      <c r="VSN1258" s="415"/>
      <c r="VSO1258" s="123"/>
      <c r="VSP1258" s="414"/>
      <c r="VSQ1258" s="415"/>
      <c r="VSR1258" s="123"/>
      <c r="VSS1258" s="414"/>
      <c r="VST1258" s="415"/>
      <c r="VSU1258" s="123"/>
      <c r="VSV1258" s="414"/>
      <c r="VSW1258" s="415"/>
      <c r="VSX1258" s="123"/>
      <c r="VSY1258" s="414"/>
      <c r="VSZ1258" s="415"/>
      <c r="VTA1258" s="123"/>
      <c r="VTB1258" s="414"/>
      <c r="VTC1258" s="415"/>
      <c r="VTD1258" s="123"/>
      <c r="VTE1258" s="414"/>
      <c r="VTF1258" s="415"/>
      <c r="VTG1258" s="123"/>
      <c r="VTH1258" s="414"/>
      <c r="VTI1258" s="415"/>
      <c r="VTJ1258" s="123"/>
      <c r="VTK1258" s="414"/>
      <c r="VTL1258" s="415"/>
      <c r="VTM1258" s="123"/>
      <c r="VTN1258" s="414"/>
      <c r="VTO1258" s="415"/>
      <c r="VTP1258" s="123"/>
      <c r="VTQ1258" s="414"/>
      <c r="VTR1258" s="415"/>
      <c r="VTS1258" s="123"/>
      <c r="VTT1258" s="414"/>
      <c r="VTU1258" s="415"/>
      <c r="VTV1258" s="123"/>
      <c r="VTW1258" s="414"/>
      <c r="VTX1258" s="415"/>
      <c r="VTY1258" s="123"/>
      <c r="VTZ1258" s="414"/>
      <c r="VUA1258" s="415"/>
      <c r="VUB1258" s="123"/>
      <c r="VUC1258" s="414"/>
      <c r="VUD1258" s="415"/>
      <c r="VUE1258" s="123"/>
      <c r="VUF1258" s="414"/>
      <c r="VUG1258" s="415"/>
      <c r="VUH1258" s="123"/>
      <c r="VUI1258" s="414"/>
      <c r="VUJ1258" s="415"/>
      <c r="VUK1258" s="123"/>
      <c r="VUL1258" s="414"/>
      <c r="VUM1258" s="415"/>
      <c r="VUN1258" s="123"/>
      <c r="VUO1258" s="414"/>
      <c r="VUP1258" s="415"/>
      <c r="VUQ1258" s="123"/>
      <c r="VUR1258" s="414"/>
      <c r="VUS1258" s="415"/>
      <c r="VUT1258" s="123"/>
      <c r="VUU1258" s="414"/>
      <c r="VUV1258" s="415"/>
      <c r="VUW1258" s="123"/>
      <c r="VUX1258" s="414"/>
      <c r="VUY1258" s="415"/>
      <c r="VUZ1258" s="123"/>
      <c r="VVA1258" s="414"/>
      <c r="VVB1258" s="415"/>
      <c r="VVC1258" s="123"/>
      <c r="VVD1258" s="414"/>
      <c r="VVE1258" s="415"/>
      <c r="VVF1258" s="123"/>
      <c r="VVG1258" s="414"/>
      <c r="VVH1258" s="415"/>
      <c r="VVI1258" s="123"/>
      <c r="VVJ1258" s="414"/>
      <c r="VVK1258" s="415"/>
      <c r="VVL1258" s="123"/>
      <c r="VVM1258" s="414"/>
      <c r="VVN1258" s="415"/>
      <c r="VVO1258" s="123"/>
      <c r="VVP1258" s="414"/>
      <c r="VVQ1258" s="415"/>
      <c r="VVR1258" s="123"/>
      <c r="VVS1258" s="414"/>
      <c r="VVT1258" s="415"/>
      <c r="VVU1258" s="123"/>
      <c r="VVV1258" s="414"/>
      <c r="VVW1258" s="415"/>
      <c r="VVX1258" s="123"/>
      <c r="VVY1258" s="414"/>
      <c r="VVZ1258" s="415"/>
      <c r="VWA1258" s="123"/>
      <c r="VWB1258" s="414"/>
      <c r="VWC1258" s="415"/>
      <c r="VWD1258" s="123"/>
      <c r="VWE1258" s="414"/>
      <c r="VWF1258" s="415"/>
      <c r="VWG1258" s="123"/>
      <c r="VWH1258" s="414"/>
      <c r="VWI1258" s="415"/>
      <c r="VWJ1258" s="123"/>
      <c r="VWK1258" s="414"/>
      <c r="VWL1258" s="415"/>
      <c r="VWM1258" s="123"/>
      <c r="VWN1258" s="414"/>
      <c r="VWO1258" s="415"/>
      <c r="VWP1258" s="123"/>
      <c r="VWQ1258" s="414"/>
      <c r="VWR1258" s="415"/>
      <c r="VWS1258" s="123"/>
      <c r="VWT1258" s="414"/>
      <c r="VWU1258" s="415"/>
      <c r="VWV1258" s="123"/>
      <c r="VWW1258" s="414"/>
      <c r="VWX1258" s="415"/>
      <c r="VWY1258" s="123"/>
      <c r="VWZ1258" s="414"/>
      <c r="VXA1258" s="415"/>
      <c r="VXB1258" s="123"/>
      <c r="VXC1258" s="414"/>
      <c r="VXD1258" s="415"/>
      <c r="VXE1258" s="123"/>
      <c r="VXF1258" s="414"/>
      <c r="VXG1258" s="415"/>
      <c r="VXH1258" s="123"/>
      <c r="VXI1258" s="414"/>
      <c r="VXJ1258" s="415"/>
      <c r="VXK1258" s="123"/>
      <c r="VXL1258" s="414"/>
      <c r="VXM1258" s="415"/>
      <c r="VXN1258" s="123"/>
      <c r="VXO1258" s="414"/>
      <c r="VXP1258" s="415"/>
      <c r="VXQ1258" s="123"/>
      <c r="VXR1258" s="414"/>
      <c r="VXS1258" s="415"/>
      <c r="VXT1258" s="123"/>
      <c r="VXU1258" s="414"/>
      <c r="VXV1258" s="415"/>
      <c r="VXW1258" s="123"/>
      <c r="VXX1258" s="414"/>
      <c r="VXY1258" s="415"/>
      <c r="VXZ1258" s="123"/>
      <c r="VYA1258" s="414"/>
      <c r="VYB1258" s="415"/>
      <c r="VYC1258" s="123"/>
      <c r="VYD1258" s="414"/>
      <c r="VYE1258" s="415"/>
      <c r="VYF1258" s="123"/>
      <c r="VYG1258" s="414"/>
      <c r="VYH1258" s="415"/>
      <c r="VYI1258" s="123"/>
      <c r="VYJ1258" s="414"/>
      <c r="VYK1258" s="415"/>
      <c r="VYL1258" s="123"/>
      <c r="VYM1258" s="414"/>
      <c r="VYN1258" s="415"/>
      <c r="VYO1258" s="123"/>
      <c r="VYP1258" s="414"/>
      <c r="VYQ1258" s="415"/>
      <c r="VYR1258" s="123"/>
      <c r="VYS1258" s="414"/>
      <c r="VYT1258" s="415"/>
      <c r="VYU1258" s="123"/>
      <c r="VYV1258" s="414"/>
      <c r="VYW1258" s="415"/>
      <c r="VYX1258" s="123"/>
      <c r="VYY1258" s="414"/>
      <c r="VYZ1258" s="415"/>
      <c r="VZA1258" s="123"/>
      <c r="VZB1258" s="414"/>
      <c r="VZC1258" s="415"/>
      <c r="VZD1258" s="123"/>
      <c r="VZE1258" s="414"/>
      <c r="VZF1258" s="415"/>
      <c r="VZG1258" s="123"/>
      <c r="VZH1258" s="414"/>
      <c r="VZI1258" s="415"/>
      <c r="VZJ1258" s="123"/>
      <c r="VZK1258" s="414"/>
      <c r="VZL1258" s="415"/>
      <c r="VZM1258" s="123"/>
      <c r="VZN1258" s="414"/>
      <c r="VZO1258" s="415"/>
      <c r="VZP1258" s="123"/>
      <c r="VZQ1258" s="414"/>
      <c r="VZR1258" s="415"/>
      <c r="VZS1258" s="123"/>
      <c r="VZT1258" s="414"/>
      <c r="VZU1258" s="415"/>
      <c r="VZV1258" s="123"/>
      <c r="VZW1258" s="414"/>
      <c r="VZX1258" s="415"/>
      <c r="VZY1258" s="123"/>
      <c r="VZZ1258" s="414"/>
      <c r="WAA1258" s="415"/>
      <c r="WAB1258" s="123"/>
      <c r="WAC1258" s="414"/>
      <c r="WAD1258" s="415"/>
      <c r="WAE1258" s="123"/>
      <c r="WAF1258" s="414"/>
      <c r="WAG1258" s="415"/>
      <c r="WAH1258" s="123"/>
      <c r="WAI1258" s="414"/>
      <c r="WAJ1258" s="415"/>
      <c r="WAK1258" s="123"/>
      <c r="WAL1258" s="414"/>
      <c r="WAM1258" s="415"/>
      <c r="WAN1258" s="123"/>
      <c r="WAO1258" s="414"/>
      <c r="WAP1258" s="415"/>
      <c r="WAQ1258" s="123"/>
      <c r="WAR1258" s="414"/>
      <c r="WAS1258" s="415"/>
      <c r="WAT1258" s="123"/>
      <c r="WAU1258" s="414"/>
      <c r="WAV1258" s="415"/>
      <c r="WAW1258" s="123"/>
      <c r="WAX1258" s="414"/>
      <c r="WAY1258" s="415"/>
      <c r="WAZ1258" s="123"/>
      <c r="WBA1258" s="414"/>
      <c r="WBB1258" s="415"/>
      <c r="WBC1258" s="123"/>
      <c r="WBD1258" s="414"/>
      <c r="WBE1258" s="415"/>
      <c r="WBF1258" s="123"/>
      <c r="WBG1258" s="414"/>
      <c r="WBH1258" s="415"/>
      <c r="WBI1258" s="123"/>
      <c r="WBJ1258" s="414"/>
      <c r="WBK1258" s="415"/>
      <c r="WBL1258" s="123"/>
      <c r="WBM1258" s="414"/>
      <c r="WBN1258" s="415"/>
      <c r="WBO1258" s="123"/>
      <c r="WBP1258" s="414"/>
      <c r="WBQ1258" s="415"/>
      <c r="WBR1258" s="123"/>
      <c r="WBS1258" s="414"/>
      <c r="WBT1258" s="415"/>
      <c r="WBU1258" s="123"/>
      <c r="WBV1258" s="414"/>
      <c r="WBW1258" s="415"/>
      <c r="WBX1258" s="123"/>
      <c r="WBY1258" s="414"/>
      <c r="WBZ1258" s="415"/>
      <c r="WCA1258" s="123"/>
      <c r="WCB1258" s="414"/>
      <c r="WCC1258" s="415"/>
      <c r="WCD1258" s="123"/>
      <c r="WCE1258" s="414"/>
      <c r="WCF1258" s="415"/>
      <c r="WCG1258" s="123"/>
      <c r="WCH1258" s="414"/>
      <c r="WCI1258" s="415"/>
      <c r="WCJ1258" s="123"/>
      <c r="WCK1258" s="414"/>
      <c r="WCL1258" s="415"/>
      <c r="WCM1258" s="123"/>
      <c r="WCN1258" s="414"/>
      <c r="WCO1258" s="415"/>
      <c r="WCP1258" s="123"/>
      <c r="WCQ1258" s="414"/>
      <c r="WCR1258" s="415"/>
      <c r="WCS1258" s="123"/>
      <c r="WCT1258" s="414"/>
      <c r="WCU1258" s="415"/>
      <c r="WCV1258" s="123"/>
      <c r="WCW1258" s="414"/>
      <c r="WCX1258" s="415"/>
      <c r="WCY1258" s="123"/>
      <c r="WCZ1258" s="414"/>
      <c r="WDA1258" s="415"/>
      <c r="WDB1258" s="123"/>
      <c r="WDC1258" s="414"/>
      <c r="WDD1258" s="415"/>
      <c r="WDE1258" s="123"/>
      <c r="WDF1258" s="414"/>
      <c r="WDG1258" s="415"/>
      <c r="WDH1258" s="123"/>
      <c r="WDI1258" s="414"/>
      <c r="WDJ1258" s="415"/>
      <c r="WDK1258" s="123"/>
      <c r="WDL1258" s="414"/>
      <c r="WDM1258" s="415"/>
      <c r="WDN1258" s="123"/>
      <c r="WDO1258" s="414"/>
      <c r="WDP1258" s="415"/>
      <c r="WDQ1258" s="123"/>
      <c r="WDR1258" s="414"/>
      <c r="WDS1258" s="415"/>
      <c r="WDT1258" s="123"/>
      <c r="WDU1258" s="414"/>
      <c r="WDV1258" s="415"/>
      <c r="WDW1258" s="123"/>
      <c r="WDX1258" s="414"/>
      <c r="WDY1258" s="415"/>
      <c r="WDZ1258" s="123"/>
      <c r="WEA1258" s="414"/>
      <c r="WEB1258" s="415"/>
      <c r="WEC1258" s="123"/>
      <c r="WED1258" s="414"/>
      <c r="WEE1258" s="415"/>
      <c r="WEF1258" s="123"/>
      <c r="WEG1258" s="414"/>
      <c r="WEH1258" s="415"/>
      <c r="WEI1258" s="123"/>
      <c r="WEJ1258" s="414"/>
      <c r="WEK1258" s="415"/>
      <c r="WEL1258" s="123"/>
      <c r="WEM1258" s="414"/>
      <c r="WEN1258" s="415"/>
      <c r="WEO1258" s="123"/>
      <c r="WEP1258" s="414"/>
      <c r="WEQ1258" s="415"/>
      <c r="WER1258" s="123"/>
      <c r="WES1258" s="414"/>
      <c r="WET1258" s="415"/>
      <c r="WEU1258" s="123"/>
      <c r="WEV1258" s="414"/>
      <c r="WEW1258" s="415"/>
      <c r="WEX1258" s="123"/>
      <c r="WEY1258" s="414"/>
      <c r="WEZ1258" s="415"/>
      <c r="WFA1258" s="123"/>
      <c r="WFB1258" s="414"/>
      <c r="WFC1258" s="415"/>
      <c r="WFD1258" s="123"/>
      <c r="WFE1258" s="414"/>
      <c r="WFF1258" s="415"/>
      <c r="WFG1258" s="123"/>
      <c r="WFH1258" s="414"/>
      <c r="WFI1258" s="415"/>
      <c r="WFJ1258" s="123"/>
      <c r="WFK1258" s="414"/>
      <c r="WFL1258" s="415"/>
      <c r="WFM1258" s="123"/>
      <c r="WFN1258" s="414"/>
      <c r="WFO1258" s="415"/>
      <c r="WFP1258" s="123"/>
      <c r="WFQ1258" s="414"/>
      <c r="WFR1258" s="415"/>
      <c r="WFS1258" s="123"/>
      <c r="WFT1258" s="414"/>
      <c r="WFU1258" s="415"/>
      <c r="WFV1258" s="123"/>
      <c r="WFW1258" s="414"/>
      <c r="WFX1258" s="415"/>
      <c r="WFY1258" s="123"/>
      <c r="WFZ1258" s="414"/>
      <c r="WGA1258" s="415"/>
      <c r="WGB1258" s="123"/>
      <c r="WGC1258" s="414"/>
      <c r="WGD1258" s="415"/>
      <c r="WGE1258" s="123"/>
      <c r="WGF1258" s="414"/>
      <c r="WGG1258" s="415"/>
      <c r="WGH1258" s="123"/>
      <c r="WGI1258" s="414"/>
      <c r="WGJ1258" s="415"/>
      <c r="WGK1258" s="123"/>
      <c r="WGL1258" s="414"/>
      <c r="WGM1258" s="415"/>
      <c r="WGN1258" s="123"/>
      <c r="WGO1258" s="414"/>
      <c r="WGP1258" s="415"/>
      <c r="WGQ1258" s="123"/>
      <c r="WGR1258" s="414"/>
      <c r="WGS1258" s="415"/>
      <c r="WGT1258" s="123"/>
      <c r="WGU1258" s="414"/>
      <c r="WGV1258" s="415"/>
      <c r="WGW1258" s="123"/>
      <c r="WGX1258" s="414"/>
      <c r="WGY1258" s="415"/>
      <c r="WGZ1258" s="123"/>
      <c r="WHA1258" s="414"/>
      <c r="WHB1258" s="415"/>
      <c r="WHC1258" s="123"/>
      <c r="WHD1258" s="414"/>
      <c r="WHE1258" s="415"/>
      <c r="WHF1258" s="123"/>
      <c r="WHG1258" s="414"/>
      <c r="WHH1258" s="415"/>
      <c r="WHI1258" s="123"/>
      <c r="WHJ1258" s="414"/>
      <c r="WHK1258" s="415"/>
      <c r="WHL1258" s="123"/>
      <c r="WHM1258" s="414"/>
      <c r="WHN1258" s="415"/>
      <c r="WHO1258" s="123"/>
      <c r="WHP1258" s="414"/>
      <c r="WHQ1258" s="415"/>
      <c r="WHR1258" s="123"/>
      <c r="WHS1258" s="414"/>
      <c r="WHT1258" s="415"/>
      <c r="WHU1258" s="123"/>
      <c r="WHV1258" s="414"/>
      <c r="WHW1258" s="415"/>
      <c r="WHX1258" s="123"/>
      <c r="WHY1258" s="414"/>
      <c r="WHZ1258" s="415"/>
      <c r="WIA1258" s="123"/>
      <c r="WIB1258" s="414"/>
      <c r="WIC1258" s="415"/>
      <c r="WID1258" s="123"/>
      <c r="WIE1258" s="414"/>
      <c r="WIF1258" s="415"/>
      <c r="WIG1258" s="123"/>
      <c r="WIH1258" s="414"/>
      <c r="WII1258" s="415"/>
      <c r="WIJ1258" s="123"/>
      <c r="WIK1258" s="414"/>
      <c r="WIL1258" s="415"/>
      <c r="WIM1258" s="123"/>
      <c r="WIN1258" s="414"/>
      <c r="WIO1258" s="415"/>
      <c r="WIP1258" s="123"/>
      <c r="WIQ1258" s="414"/>
      <c r="WIR1258" s="415"/>
      <c r="WIS1258" s="123"/>
      <c r="WIT1258" s="414"/>
      <c r="WIU1258" s="415"/>
      <c r="WIV1258" s="123"/>
      <c r="WIW1258" s="414"/>
      <c r="WIX1258" s="415"/>
      <c r="WIY1258" s="123"/>
      <c r="WIZ1258" s="414"/>
      <c r="WJA1258" s="415"/>
      <c r="WJB1258" s="123"/>
      <c r="WJC1258" s="414"/>
      <c r="WJD1258" s="415"/>
      <c r="WJE1258" s="123"/>
      <c r="WJF1258" s="414"/>
      <c r="WJG1258" s="415"/>
      <c r="WJH1258" s="123"/>
      <c r="WJI1258" s="414"/>
      <c r="WJJ1258" s="415"/>
      <c r="WJK1258" s="123"/>
      <c r="WJL1258" s="414"/>
      <c r="WJM1258" s="415"/>
      <c r="WJN1258" s="123"/>
      <c r="WJO1258" s="414"/>
      <c r="WJP1258" s="415"/>
      <c r="WJQ1258" s="123"/>
      <c r="WJR1258" s="414"/>
      <c r="WJS1258" s="415"/>
      <c r="WJT1258" s="123"/>
      <c r="WJU1258" s="414"/>
      <c r="WJV1258" s="415"/>
      <c r="WJW1258" s="123"/>
      <c r="WJX1258" s="414"/>
      <c r="WJY1258" s="415"/>
      <c r="WJZ1258" s="123"/>
      <c r="WKA1258" s="414"/>
      <c r="WKB1258" s="415"/>
      <c r="WKC1258" s="123"/>
      <c r="WKD1258" s="414"/>
      <c r="WKE1258" s="415"/>
      <c r="WKF1258" s="123"/>
      <c r="WKG1258" s="414"/>
      <c r="WKH1258" s="415"/>
      <c r="WKI1258" s="123"/>
      <c r="WKJ1258" s="414"/>
      <c r="WKK1258" s="415"/>
      <c r="WKL1258" s="123"/>
      <c r="WKM1258" s="414"/>
      <c r="WKN1258" s="415"/>
      <c r="WKO1258" s="123"/>
      <c r="WKP1258" s="414"/>
      <c r="WKQ1258" s="415"/>
      <c r="WKR1258" s="123"/>
      <c r="WKS1258" s="414"/>
      <c r="WKT1258" s="415"/>
      <c r="WKU1258" s="123"/>
      <c r="WKV1258" s="414"/>
      <c r="WKW1258" s="415"/>
      <c r="WKX1258" s="123"/>
      <c r="WKY1258" s="414"/>
      <c r="WKZ1258" s="415"/>
      <c r="WLA1258" s="123"/>
      <c r="WLB1258" s="414"/>
      <c r="WLC1258" s="415"/>
      <c r="WLD1258" s="123"/>
      <c r="WLE1258" s="414"/>
      <c r="WLF1258" s="415"/>
      <c r="WLG1258" s="123"/>
      <c r="WLH1258" s="414"/>
      <c r="WLI1258" s="415"/>
      <c r="WLJ1258" s="123"/>
      <c r="WLK1258" s="414"/>
      <c r="WLL1258" s="415"/>
      <c r="WLM1258" s="123"/>
      <c r="WLN1258" s="414"/>
      <c r="WLO1258" s="415"/>
      <c r="WLP1258" s="123"/>
      <c r="WLQ1258" s="414"/>
      <c r="WLR1258" s="415"/>
      <c r="WLS1258" s="123"/>
      <c r="WLT1258" s="414"/>
      <c r="WLU1258" s="415"/>
      <c r="WLV1258" s="123"/>
      <c r="WLW1258" s="414"/>
      <c r="WLX1258" s="415"/>
      <c r="WLY1258" s="123"/>
      <c r="WLZ1258" s="414"/>
      <c r="WMA1258" s="415"/>
      <c r="WMB1258" s="123"/>
      <c r="WMC1258" s="414"/>
      <c r="WMD1258" s="415"/>
      <c r="WME1258" s="123"/>
      <c r="WMF1258" s="414"/>
      <c r="WMG1258" s="415"/>
      <c r="WMH1258" s="123"/>
      <c r="WMI1258" s="414"/>
      <c r="WMJ1258" s="415"/>
      <c r="WMK1258" s="123"/>
      <c r="WML1258" s="414"/>
      <c r="WMM1258" s="415"/>
      <c r="WMN1258" s="123"/>
      <c r="WMO1258" s="414"/>
      <c r="WMP1258" s="415"/>
      <c r="WMQ1258" s="123"/>
      <c r="WMR1258" s="414"/>
      <c r="WMS1258" s="415"/>
      <c r="WMT1258" s="123"/>
      <c r="WMU1258" s="414"/>
      <c r="WMV1258" s="415"/>
      <c r="WMW1258" s="123"/>
      <c r="WMX1258" s="414"/>
      <c r="WMY1258" s="415"/>
      <c r="WMZ1258" s="123"/>
      <c r="WNA1258" s="414"/>
      <c r="WNB1258" s="415"/>
      <c r="WNC1258" s="123"/>
      <c r="WND1258" s="414"/>
      <c r="WNE1258" s="415"/>
      <c r="WNF1258" s="123"/>
      <c r="WNG1258" s="414"/>
      <c r="WNH1258" s="415"/>
      <c r="WNI1258" s="123"/>
      <c r="WNJ1258" s="414"/>
      <c r="WNK1258" s="415"/>
      <c r="WNL1258" s="123"/>
      <c r="WNM1258" s="414"/>
      <c r="WNN1258" s="415"/>
      <c r="WNO1258" s="123"/>
      <c r="WNP1258" s="414"/>
      <c r="WNQ1258" s="415"/>
      <c r="WNR1258" s="123"/>
      <c r="WNS1258" s="414"/>
      <c r="WNT1258" s="415"/>
      <c r="WNU1258" s="123"/>
      <c r="WNV1258" s="414"/>
      <c r="WNW1258" s="415"/>
      <c r="WNX1258" s="123"/>
      <c r="WNY1258" s="414"/>
      <c r="WNZ1258" s="415"/>
      <c r="WOA1258" s="123"/>
      <c r="WOB1258" s="414"/>
      <c r="WOC1258" s="415"/>
      <c r="WOD1258" s="123"/>
      <c r="WOE1258" s="414"/>
      <c r="WOF1258" s="415"/>
      <c r="WOG1258" s="123"/>
      <c r="WOH1258" s="414"/>
      <c r="WOI1258" s="415"/>
      <c r="WOJ1258" s="123"/>
      <c r="WOK1258" s="414"/>
      <c r="WOL1258" s="415"/>
      <c r="WOM1258" s="123"/>
      <c r="WON1258" s="414"/>
      <c r="WOO1258" s="415"/>
      <c r="WOP1258" s="123"/>
      <c r="WOQ1258" s="414"/>
      <c r="WOR1258" s="415"/>
      <c r="WOS1258" s="123"/>
      <c r="WOT1258" s="414"/>
      <c r="WOU1258" s="415"/>
      <c r="WOV1258" s="123"/>
      <c r="WOW1258" s="414"/>
      <c r="WOX1258" s="415"/>
      <c r="WOY1258" s="123"/>
      <c r="WOZ1258" s="414"/>
      <c r="WPA1258" s="415"/>
      <c r="WPB1258" s="123"/>
      <c r="WPC1258" s="414"/>
      <c r="WPD1258" s="415"/>
      <c r="WPE1258" s="123"/>
      <c r="WPF1258" s="414"/>
      <c r="WPG1258" s="415"/>
      <c r="WPH1258" s="123"/>
      <c r="WPI1258" s="414"/>
      <c r="WPJ1258" s="415"/>
      <c r="WPK1258" s="123"/>
      <c r="WPL1258" s="414"/>
      <c r="WPM1258" s="415"/>
      <c r="WPN1258" s="123"/>
      <c r="WPO1258" s="414"/>
      <c r="WPP1258" s="415"/>
      <c r="WPQ1258" s="123"/>
      <c r="WPR1258" s="414"/>
      <c r="WPS1258" s="415"/>
      <c r="WPT1258" s="123"/>
      <c r="WPU1258" s="414"/>
      <c r="WPV1258" s="415"/>
      <c r="WPW1258" s="123"/>
      <c r="WPX1258" s="414"/>
      <c r="WPY1258" s="415"/>
      <c r="WPZ1258" s="123"/>
      <c r="WQA1258" s="414"/>
      <c r="WQB1258" s="415"/>
      <c r="WQC1258" s="123"/>
      <c r="WQD1258" s="414"/>
      <c r="WQE1258" s="415"/>
      <c r="WQF1258" s="123"/>
      <c r="WQG1258" s="414"/>
      <c r="WQH1258" s="415"/>
      <c r="WQI1258" s="123"/>
      <c r="WQJ1258" s="414"/>
      <c r="WQK1258" s="415"/>
      <c r="WQL1258" s="123"/>
      <c r="WQM1258" s="414"/>
      <c r="WQN1258" s="415"/>
      <c r="WQO1258" s="123"/>
      <c r="WQP1258" s="414"/>
      <c r="WQQ1258" s="415"/>
      <c r="WQR1258" s="123"/>
      <c r="WQS1258" s="414"/>
      <c r="WQT1258" s="415"/>
      <c r="WQU1258" s="123"/>
      <c r="WQV1258" s="414"/>
      <c r="WQW1258" s="415"/>
      <c r="WQX1258" s="123"/>
      <c r="WQY1258" s="414"/>
      <c r="WQZ1258" s="415"/>
      <c r="WRA1258" s="123"/>
      <c r="WRB1258" s="414"/>
      <c r="WRC1258" s="415"/>
      <c r="WRD1258" s="123"/>
      <c r="WRE1258" s="414"/>
      <c r="WRF1258" s="415"/>
      <c r="WRG1258" s="123"/>
      <c r="WRH1258" s="414"/>
      <c r="WRI1258" s="415"/>
      <c r="WRJ1258" s="123"/>
      <c r="WRK1258" s="414"/>
      <c r="WRL1258" s="415"/>
      <c r="WRM1258" s="123"/>
      <c r="WRN1258" s="414"/>
      <c r="WRO1258" s="415"/>
      <c r="WRP1258" s="123"/>
      <c r="WRQ1258" s="414"/>
      <c r="WRR1258" s="415"/>
      <c r="WRS1258" s="123"/>
      <c r="WRT1258" s="414"/>
      <c r="WRU1258" s="415"/>
      <c r="WRV1258" s="123"/>
      <c r="WRW1258" s="414"/>
      <c r="WRX1258" s="415"/>
      <c r="WRY1258" s="123"/>
      <c r="WRZ1258" s="414"/>
      <c r="WSA1258" s="415"/>
      <c r="WSB1258" s="123"/>
      <c r="WSC1258" s="414"/>
      <c r="WSD1258" s="415"/>
      <c r="WSE1258" s="123"/>
      <c r="WSF1258" s="414"/>
      <c r="WSG1258" s="415"/>
      <c r="WSH1258" s="123"/>
      <c r="WSI1258" s="414"/>
      <c r="WSJ1258" s="415"/>
      <c r="WSK1258" s="123"/>
      <c r="WSL1258" s="414"/>
      <c r="WSM1258" s="415"/>
      <c r="WSN1258" s="123"/>
      <c r="WSO1258" s="414"/>
      <c r="WSP1258" s="415"/>
      <c r="WSQ1258" s="123"/>
      <c r="WSR1258" s="414"/>
      <c r="WSS1258" s="415"/>
      <c r="WST1258" s="123"/>
      <c r="WSU1258" s="414"/>
      <c r="WSV1258" s="415"/>
      <c r="WSW1258" s="123"/>
      <c r="WSX1258" s="414"/>
      <c r="WSY1258" s="415"/>
      <c r="WSZ1258" s="123"/>
      <c r="WTA1258" s="414"/>
      <c r="WTB1258" s="415"/>
      <c r="WTC1258" s="123"/>
      <c r="WTD1258" s="414"/>
      <c r="WTE1258" s="415"/>
      <c r="WTF1258" s="123"/>
      <c r="WTG1258" s="414"/>
      <c r="WTH1258" s="415"/>
      <c r="WTI1258" s="123"/>
      <c r="WTJ1258" s="414"/>
      <c r="WTK1258" s="415"/>
      <c r="WTL1258" s="123"/>
      <c r="WTM1258" s="414"/>
      <c r="WTN1258" s="415"/>
      <c r="WTO1258" s="123"/>
      <c r="WTP1258" s="414"/>
      <c r="WTQ1258" s="415"/>
      <c r="WTR1258" s="123"/>
      <c r="WTS1258" s="414"/>
      <c r="WTT1258" s="415"/>
      <c r="WTU1258" s="123"/>
      <c r="WTV1258" s="414"/>
      <c r="WTW1258" s="415"/>
      <c r="WTX1258" s="123"/>
      <c r="WTY1258" s="414"/>
      <c r="WTZ1258" s="415"/>
      <c r="WUA1258" s="123"/>
      <c r="WUB1258" s="414"/>
      <c r="WUC1258" s="415"/>
      <c r="WUD1258" s="123"/>
      <c r="WUE1258" s="414"/>
      <c r="WUF1258" s="415"/>
      <c r="WUG1258" s="123"/>
      <c r="WUH1258" s="414"/>
      <c r="WUI1258" s="415"/>
      <c r="WUJ1258" s="123"/>
      <c r="WUK1258" s="414"/>
      <c r="WUL1258" s="415"/>
      <c r="WUM1258" s="123"/>
      <c r="WUN1258" s="414"/>
      <c r="WUO1258" s="415"/>
      <c r="WUP1258" s="123"/>
      <c r="WUQ1258" s="414"/>
      <c r="WUR1258" s="415"/>
      <c r="WUS1258" s="123"/>
      <c r="WUT1258" s="414"/>
      <c r="WUU1258" s="415"/>
      <c r="WUV1258" s="123"/>
      <c r="WUW1258" s="414"/>
      <c r="WUX1258" s="415"/>
      <c r="WUY1258" s="123"/>
      <c r="WUZ1258" s="414"/>
      <c r="WVA1258" s="415"/>
      <c r="WVB1258" s="123"/>
      <c r="WVC1258" s="414"/>
      <c r="WVD1258" s="415"/>
      <c r="WVE1258" s="123"/>
      <c r="WVF1258" s="414"/>
      <c r="WVG1258" s="415"/>
      <c r="WVH1258" s="123"/>
      <c r="WVI1258" s="414"/>
      <c r="WVJ1258" s="415"/>
      <c r="WVK1258" s="123"/>
      <c r="WVL1258" s="414"/>
      <c r="WVM1258" s="415"/>
      <c r="WVN1258" s="123"/>
      <c r="WVO1258" s="414"/>
      <c r="WVP1258" s="415"/>
      <c r="WVQ1258" s="123"/>
      <c r="WVR1258" s="414"/>
      <c r="WVS1258" s="415"/>
      <c r="WVT1258" s="123"/>
      <c r="WVU1258" s="414"/>
      <c r="WVV1258" s="415"/>
      <c r="WVW1258" s="123"/>
      <c r="WVX1258" s="414"/>
      <c r="WVY1258" s="415"/>
      <c r="WVZ1258" s="123"/>
      <c r="WWA1258" s="414"/>
      <c r="WWB1258" s="415"/>
      <c r="WWC1258" s="123"/>
      <c r="WWD1258" s="414"/>
      <c r="WWE1258" s="415"/>
      <c r="WWF1258" s="123"/>
      <c r="WWG1258" s="414"/>
      <c r="WWH1258" s="415"/>
      <c r="WWI1258" s="123"/>
      <c r="WWJ1258" s="414"/>
      <c r="WWK1258" s="415"/>
      <c r="WWL1258" s="123"/>
      <c r="WWM1258" s="414"/>
      <c r="WWN1258" s="415"/>
      <c r="WWO1258" s="123"/>
      <c r="WWP1258" s="414"/>
      <c r="WWQ1258" s="415"/>
      <c r="WWR1258" s="123"/>
      <c r="WWS1258" s="414"/>
      <c r="WWT1258" s="415"/>
      <c r="WWU1258" s="123"/>
      <c r="WWV1258" s="414"/>
      <c r="WWW1258" s="415"/>
      <c r="WWX1258" s="123"/>
      <c r="WWY1258" s="414"/>
      <c r="WWZ1258" s="415"/>
      <c r="WXA1258" s="123"/>
      <c r="WXB1258" s="414"/>
      <c r="WXC1258" s="415"/>
      <c r="WXD1258" s="123"/>
      <c r="WXE1258" s="414"/>
      <c r="WXF1258" s="415"/>
      <c r="WXG1258" s="123"/>
      <c r="WXH1258" s="414"/>
      <c r="WXI1258" s="415"/>
      <c r="WXJ1258" s="123"/>
      <c r="WXK1258" s="414"/>
      <c r="WXL1258" s="415"/>
      <c r="WXM1258" s="123"/>
      <c r="WXN1258" s="414"/>
      <c r="WXO1258" s="415"/>
      <c r="WXP1258" s="123"/>
      <c r="WXQ1258" s="414"/>
      <c r="WXR1258" s="415"/>
      <c r="WXS1258" s="123"/>
      <c r="WXT1258" s="414"/>
      <c r="WXU1258" s="415"/>
      <c r="WXV1258" s="123"/>
      <c r="WXW1258" s="414"/>
      <c r="WXX1258" s="415"/>
      <c r="WXY1258" s="123"/>
      <c r="WXZ1258" s="414"/>
      <c r="WYA1258" s="415"/>
      <c r="WYB1258" s="123"/>
      <c r="WYC1258" s="414"/>
      <c r="WYD1258" s="415"/>
      <c r="WYE1258" s="123"/>
      <c r="WYF1258" s="414"/>
      <c r="WYG1258" s="415"/>
      <c r="WYH1258" s="123"/>
      <c r="WYI1258" s="414"/>
      <c r="WYJ1258" s="415"/>
      <c r="WYK1258" s="123"/>
      <c r="WYL1258" s="414"/>
      <c r="WYM1258" s="415"/>
      <c r="WYN1258" s="123"/>
      <c r="WYO1258" s="414"/>
      <c r="WYP1258" s="415"/>
      <c r="WYQ1258" s="123"/>
      <c r="WYR1258" s="414"/>
      <c r="WYS1258" s="415"/>
      <c r="WYT1258" s="123"/>
      <c r="WYU1258" s="414"/>
      <c r="WYV1258" s="415"/>
      <c r="WYW1258" s="123"/>
      <c r="WYX1258" s="414"/>
      <c r="WYY1258" s="415"/>
      <c r="WYZ1258" s="123"/>
      <c r="WZA1258" s="414"/>
      <c r="WZB1258" s="415"/>
      <c r="WZC1258" s="123"/>
      <c r="WZD1258" s="414"/>
      <c r="WZE1258" s="415"/>
      <c r="WZF1258" s="123"/>
      <c r="WZG1258" s="414"/>
      <c r="WZH1258" s="415"/>
      <c r="WZI1258" s="123"/>
      <c r="WZJ1258" s="414"/>
      <c r="WZK1258" s="415"/>
      <c r="WZL1258" s="123"/>
      <c r="WZM1258" s="414"/>
      <c r="WZN1258" s="415"/>
      <c r="WZO1258" s="123"/>
      <c r="WZP1258" s="414"/>
      <c r="WZQ1258" s="415"/>
      <c r="WZR1258" s="123"/>
      <c r="WZS1258" s="414"/>
      <c r="WZT1258" s="415"/>
      <c r="WZU1258" s="123"/>
      <c r="WZV1258" s="414"/>
      <c r="WZW1258" s="415"/>
      <c r="WZX1258" s="123"/>
      <c r="WZY1258" s="414"/>
      <c r="WZZ1258" s="415"/>
      <c r="XAA1258" s="123"/>
      <c r="XAB1258" s="414"/>
      <c r="XAC1258" s="415"/>
      <c r="XAD1258" s="123"/>
      <c r="XAE1258" s="414"/>
      <c r="XAF1258" s="415"/>
      <c r="XAG1258" s="123"/>
      <c r="XAH1258" s="414"/>
      <c r="XAI1258" s="415"/>
      <c r="XAJ1258" s="123"/>
      <c r="XAK1258" s="414"/>
      <c r="XAL1258" s="415"/>
      <c r="XAM1258" s="123"/>
      <c r="XAN1258" s="414"/>
      <c r="XAO1258" s="415"/>
      <c r="XAP1258" s="123"/>
      <c r="XAQ1258" s="414"/>
      <c r="XAR1258" s="415"/>
      <c r="XAS1258" s="123"/>
      <c r="XAT1258" s="414"/>
      <c r="XAU1258" s="415"/>
      <c r="XAV1258" s="123"/>
      <c r="XAW1258" s="414"/>
      <c r="XAX1258" s="415"/>
      <c r="XAY1258" s="123"/>
      <c r="XAZ1258" s="414"/>
      <c r="XBA1258" s="415"/>
      <c r="XBB1258" s="123"/>
      <c r="XBC1258" s="414"/>
      <c r="XBD1258" s="415"/>
      <c r="XBE1258" s="123"/>
      <c r="XBF1258" s="414"/>
      <c r="XBG1258" s="415"/>
      <c r="XBH1258" s="123"/>
      <c r="XBI1258" s="414"/>
      <c r="XBJ1258" s="415"/>
      <c r="XBK1258" s="123"/>
      <c r="XBL1258" s="414"/>
      <c r="XBM1258" s="415"/>
      <c r="XBN1258" s="123"/>
      <c r="XBO1258" s="414"/>
      <c r="XBP1258" s="415"/>
      <c r="XBQ1258" s="123"/>
      <c r="XBR1258" s="414"/>
      <c r="XBS1258" s="415"/>
      <c r="XBT1258" s="123"/>
      <c r="XBU1258" s="414"/>
      <c r="XBV1258" s="415"/>
      <c r="XBW1258" s="123"/>
      <c r="XBX1258" s="414"/>
      <c r="XBY1258" s="415"/>
      <c r="XBZ1258" s="123"/>
      <c r="XCA1258" s="414"/>
      <c r="XCB1258" s="415"/>
      <c r="XCC1258" s="123"/>
      <c r="XCD1258" s="414"/>
      <c r="XCE1258" s="415"/>
      <c r="XCF1258" s="123"/>
      <c r="XCG1258" s="414"/>
      <c r="XCH1258" s="415"/>
      <c r="XCI1258" s="123"/>
      <c r="XCJ1258" s="414"/>
      <c r="XCK1258" s="415"/>
      <c r="XCL1258" s="123"/>
      <c r="XCM1258" s="414"/>
      <c r="XCN1258" s="415"/>
      <c r="XCO1258" s="123"/>
      <c r="XCP1258" s="414"/>
      <c r="XCQ1258" s="415"/>
      <c r="XCR1258" s="123"/>
      <c r="XCS1258" s="414"/>
      <c r="XCT1258" s="415"/>
      <c r="XCU1258" s="123"/>
      <c r="XCV1258" s="414"/>
      <c r="XCW1258" s="415"/>
      <c r="XCX1258" s="123"/>
      <c r="XCY1258" s="414"/>
      <c r="XCZ1258" s="415"/>
      <c r="XDA1258" s="123"/>
      <c r="XDB1258" s="414"/>
      <c r="XDC1258" s="415"/>
      <c r="XDD1258" s="123"/>
      <c r="XDE1258" s="414"/>
      <c r="XDF1258" s="415"/>
      <c r="XDG1258" s="123"/>
      <c r="XDH1258" s="414"/>
      <c r="XDI1258" s="415"/>
      <c r="XDJ1258" s="123"/>
      <c r="XDK1258" s="414"/>
      <c r="XDL1258" s="415"/>
      <c r="XDM1258" s="123"/>
      <c r="XDN1258" s="414"/>
      <c r="XDO1258" s="415"/>
      <c r="XDP1258" s="123"/>
      <c r="XDQ1258" s="414"/>
      <c r="XDR1258" s="415"/>
      <c r="XDS1258" s="123"/>
      <c r="XDT1258" s="414"/>
      <c r="XDU1258" s="415"/>
      <c r="XDV1258" s="123"/>
      <c r="XDW1258" s="414"/>
      <c r="XDX1258" s="415"/>
      <c r="XDY1258" s="123"/>
      <c r="XDZ1258" s="414"/>
      <c r="XEA1258" s="415"/>
      <c r="XEB1258" s="123"/>
      <c r="XEC1258" s="414"/>
      <c r="XED1258" s="415"/>
      <c r="XEE1258" s="123"/>
      <c r="XEF1258" s="414"/>
      <c r="XEG1258" s="415"/>
      <c r="XEH1258" s="123"/>
      <c r="XEI1258" s="414"/>
      <c r="XEJ1258" s="415"/>
      <c r="XEK1258" s="123"/>
      <c r="XEL1258" s="414"/>
      <c r="XEM1258" s="415"/>
      <c r="XEN1258" s="123"/>
      <c r="XEO1258" s="414"/>
      <c r="XEP1258" s="415"/>
      <c r="XEQ1258" s="123"/>
      <c r="XER1258" s="414"/>
      <c r="XES1258" s="415"/>
      <c r="XET1258" s="123"/>
      <c r="XEU1258" s="414"/>
      <c r="XEV1258" s="415"/>
      <c r="XEW1258" s="123"/>
      <c r="XEX1258" s="414"/>
      <c r="XEY1258" s="415"/>
      <c r="XEZ1258" s="123"/>
      <c r="XFA1258" s="414"/>
      <c r="XFB1258" s="415"/>
      <c r="XFC1258" s="123"/>
      <c r="XFD1258" s="406"/>
    </row>
    <row r="1259" spans="1:16384" s="149" customFormat="1" ht="15.75" customHeight="1" outlineLevel="1" thickBot="1" x14ac:dyDescent="0.3">
      <c r="A1259" s="414"/>
      <c r="B1259" s="414"/>
      <c r="C1259" s="433"/>
      <c r="D1259" s="9" t="s">
        <v>920</v>
      </c>
      <c r="E1259" s="273">
        <v>40083</v>
      </c>
      <c r="F1259" s="273" t="s">
        <v>492</v>
      </c>
      <c r="G1259" s="187">
        <v>45323</v>
      </c>
      <c r="H1259" s="123"/>
      <c r="I1259" s="123"/>
      <c r="J1259" s="123"/>
      <c r="K1259" s="17" t="s">
        <v>158</v>
      </c>
      <c r="L1259"/>
      <c r="M1259"/>
      <c r="N1259"/>
      <c r="O1259"/>
      <c r="P1259"/>
      <c r="Q1259"/>
      <c r="R1259"/>
      <c r="S1259" s="427"/>
      <c r="T1259" s="427"/>
      <c r="U1259" s="148"/>
      <c r="V1259" s="427"/>
      <c r="W1259" s="427"/>
      <c r="X1259" s="148"/>
      <c r="Y1259" s="427"/>
      <c r="Z1259" s="427"/>
      <c r="AA1259" s="148"/>
      <c r="AB1259" s="427"/>
      <c r="AC1259" s="427"/>
      <c r="AD1259" s="148"/>
      <c r="AE1259" s="427"/>
      <c r="AF1259" s="427"/>
      <c r="AG1259" s="148"/>
      <c r="AH1259" s="427"/>
      <c r="AI1259" s="427"/>
      <c r="AJ1259" s="148"/>
      <c r="AK1259" s="427"/>
      <c r="AL1259" s="427"/>
      <c r="AM1259" s="148"/>
      <c r="AN1259" s="427"/>
      <c r="AO1259" s="427"/>
      <c r="AP1259" s="148"/>
      <c r="AQ1259" s="427"/>
      <c r="AR1259" s="427"/>
      <c r="AS1259" s="148"/>
      <c r="AT1259" s="427"/>
      <c r="AU1259" s="427"/>
      <c r="AV1259" s="148"/>
      <c r="AW1259" s="427"/>
      <c r="AX1259" s="427"/>
      <c r="AY1259" s="148"/>
      <c r="AZ1259" s="427"/>
      <c r="BA1259" s="427"/>
      <c r="BB1259" s="148"/>
      <c r="BC1259" s="427"/>
      <c r="BD1259" s="427"/>
      <c r="BE1259" s="148"/>
      <c r="BF1259" s="427"/>
      <c r="BG1259" s="427"/>
      <c r="BH1259" s="148"/>
      <c r="BI1259" s="427"/>
      <c r="BJ1259" s="427"/>
      <c r="BK1259" s="148"/>
      <c r="BL1259" s="427"/>
      <c r="BM1259" s="427"/>
      <c r="BN1259" s="148"/>
      <c r="BO1259" s="427"/>
      <c r="BP1259" s="427"/>
      <c r="BQ1259" s="148"/>
      <c r="BR1259" s="427"/>
      <c r="BS1259" s="427"/>
      <c r="BT1259" s="148"/>
      <c r="BU1259" s="427"/>
      <c r="BV1259" s="427"/>
      <c r="BW1259" s="148"/>
      <c r="BX1259" s="427"/>
      <c r="BY1259" s="427"/>
      <c r="BZ1259" s="148"/>
      <c r="CA1259" s="427"/>
      <c r="CB1259" s="427"/>
      <c r="CC1259" s="148"/>
      <c r="CD1259" s="427"/>
      <c r="CE1259" s="427"/>
      <c r="CF1259" s="148"/>
      <c r="CG1259" s="427"/>
      <c r="CH1259" s="427"/>
      <c r="CI1259" s="148"/>
      <c r="CJ1259" s="427"/>
      <c r="CK1259" s="427"/>
      <c r="CL1259" s="148"/>
      <c r="CM1259" s="427"/>
      <c r="CN1259" s="427"/>
      <c r="CO1259" s="148"/>
      <c r="CP1259" s="427"/>
      <c r="CQ1259" s="427"/>
      <c r="CR1259" s="148"/>
      <c r="CS1259" s="427"/>
      <c r="CT1259" s="427"/>
      <c r="CU1259" s="148"/>
      <c r="CV1259" s="427"/>
      <c r="CW1259" s="427"/>
      <c r="CX1259" s="148"/>
      <c r="CY1259" s="427"/>
      <c r="CZ1259" s="427"/>
      <c r="DA1259" s="148"/>
      <c r="DB1259" s="427"/>
      <c r="DC1259" s="427"/>
      <c r="DD1259" s="148"/>
      <c r="DE1259" s="427"/>
      <c r="DF1259" s="427"/>
      <c r="DG1259" s="148"/>
      <c r="DH1259" s="427"/>
      <c r="DI1259" s="427"/>
      <c r="DJ1259" s="148"/>
      <c r="DK1259" s="427"/>
      <c r="DL1259" s="427"/>
      <c r="DM1259" s="148"/>
      <c r="DN1259" s="427"/>
      <c r="DO1259" s="427"/>
      <c r="DP1259" s="148"/>
      <c r="DQ1259" s="427"/>
      <c r="DR1259" s="427"/>
      <c r="DS1259" s="148"/>
      <c r="DT1259" s="427"/>
      <c r="DU1259" s="427"/>
      <c r="DV1259" s="148"/>
      <c r="DW1259" s="427"/>
      <c r="DX1259" s="427"/>
      <c r="DY1259" s="148"/>
      <c r="DZ1259" s="427"/>
      <c r="EA1259" s="427"/>
      <c r="EB1259" s="148"/>
      <c r="EC1259" s="427"/>
      <c r="ED1259" s="427"/>
      <c r="EE1259" s="148"/>
      <c r="EF1259" s="427"/>
      <c r="EG1259" s="427"/>
      <c r="EH1259" s="148"/>
      <c r="EI1259" s="427"/>
      <c r="EJ1259" s="427"/>
      <c r="EK1259" s="148"/>
      <c r="EL1259" s="427"/>
      <c r="EM1259" s="427"/>
      <c r="EN1259" s="148"/>
      <c r="EO1259" s="427"/>
      <c r="EP1259" s="427"/>
      <c r="EQ1259" s="148"/>
      <c r="ER1259" s="427"/>
      <c r="ES1259" s="427"/>
      <c r="ET1259" s="148"/>
      <c r="EU1259" s="429"/>
      <c r="EV1259" s="415"/>
      <c r="EW1259" s="123"/>
      <c r="EX1259" s="414"/>
      <c r="EY1259" s="415"/>
      <c r="EZ1259" s="123"/>
      <c r="FA1259" s="414"/>
      <c r="FB1259" s="415"/>
      <c r="FC1259" s="123"/>
      <c r="FD1259" s="414"/>
      <c r="FE1259" s="415"/>
      <c r="FF1259" s="123"/>
      <c r="FG1259" s="414"/>
      <c r="FH1259" s="415"/>
      <c r="FI1259" s="123"/>
      <c r="FJ1259" s="414"/>
      <c r="FK1259" s="415"/>
      <c r="FL1259" s="123"/>
      <c r="FM1259" s="414"/>
      <c r="FN1259" s="415"/>
      <c r="FO1259" s="123"/>
      <c r="FP1259" s="414"/>
      <c r="FQ1259" s="415"/>
      <c r="FR1259" s="123"/>
      <c r="FS1259" s="414"/>
      <c r="FT1259" s="415"/>
      <c r="FU1259" s="123"/>
      <c r="FV1259" s="414"/>
      <c r="FW1259" s="415"/>
      <c r="FX1259" s="123"/>
      <c r="FY1259" s="414"/>
      <c r="FZ1259" s="415"/>
      <c r="GA1259" s="123"/>
      <c r="GB1259" s="414"/>
      <c r="GC1259" s="415"/>
      <c r="GD1259" s="123"/>
      <c r="GE1259" s="414"/>
      <c r="GF1259" s="415"/>
      <c r="GG1259" s="123"/>
      <c r="GH1259" s="414"/>
      <c r="GI1259" s="415"/>
      <c r="GJ1259" s="123"/>
      <c r="GK1259" s="414"/>
      <c r="GL1259" s="415"/>
      <c r="GM1259" s="123"/>
      <c r="GN1259" s="414"/>
      <c r="GO1259" s="415"/>
      <c r="GP1259" s="123"/>
      <c r="GQ1259" s="414"/>
      <c r="GR1259" s="415"/>
      <c r="GS1259" s="123"/>
      <c r="GT1259" s="414"/>
      <c r="GU1259" s="415"/>
      <c r="GV1259" s="123"/>
      <c r="GW1259" s="414"/>
      <c r="GX1259" s="415"/>
      <c r="GY1259" s="123"/>
      <c r="GZ1259" s="414"/>
      <c r="HA1259" s="415"/>
      <c r="HB1259" s="123"/>
      <c r="HC1259" s="414"/>
      <c r="HD1259" s="415"/>
      <c r="HE1259" s="123"/>
      <c r="HF1259" s="414"/>
      <c r="HG1259" s="415"/>
      <c r="HH1259" s="123"/>
      <c r="HI1259" s="414"/>
      <c r="HJ1259" s="415"/>
      <c r="HK1259" s="123"/>
      <c r="HL1259" s="414"/>
      <c r="HM1259" s="415"/>
      <c r="HN1259" s="123"/>
      <c r="HO1259" s="414"/>
      <c r="HP1259" s="415"/>
      <c r="HQ1259" s="123"/>
      <c r="HR1259" s="414"/>
      <c r="HS1259" s="415"/>
      <c r="HT1259" s="123"/>
      <c r="HU1259" s="414"/>
      <c r="HV1259" s="415"/>
      <c r="HW1259" s="123"/>
      <c r="HX1259" s="414"/>
      <c r="HY1259" s="415"/>
      <c r="HZ1259" s="123"/>
      <c r="IA1259" s="414"/>
      <c r="IB1259" s="415"/>
      <c r="IC1259" s="123"/>
      <c r="ID1259" s="414"/>
      <c r="IE1259" s="415"/>
      <c r="IF1259" s="123"/>
      <c r="IG1259" s="414"/>
      <c r="IH1259" s="415"/>
      <c r="II1259" s="123"/>
      <c r="IJ1259" s="414"/>
      <c r="IK1259" s="415"/>
      <c r="IL1259" s="123"/>
      <c r="IM1259" s="414"/>
      <c r="IN1259" s="415"/>
      <c r="IO1259" s="123"/>
      <c r="IP1259" s="414"/>
      <c r="IQ1259" s="415"/>
      <c r="IR1259" s="123"/>
      <c r="IS1259" s="414"/>
      <c r="IT1259" s="415"/>
      <c r="IU1259" s="123"/>
      <c r="IV1259" s="414"/>
      <c r="IW1259" s="415"/>
      <c r="IX1259" s="123"/>
      <c r="IY1259" s="414"/>
      <c r="IZ1259" s="415"/>
      <c r="JA1259" s="123"/>
      <c r="JB1259" s="414"/>
      <c r="JC1259" s="415"/>
      <c r="JD1259" s="123"/>
      <c r="JE1259" s="414"/>
      <c r="JF1259" s="415"/>
      <c r="JG1259" s="123"/>
      <c r="JH1259" s="414"/>
      <c r="JI1259" s="415"/>
      <c r="JJ1259" s="123"/>
      <c r="JK1259" s="414"/>
      <c r="JL1259" s="415"/>
      <c r="JM1259" s="123"/>
      <c r="JN1259" s="414"/>
      <c r="JO1259" s="415"/>
      <c r="JP1259" s="123"/>
      <c r="JQ1259" s="414"/>
      <c r="JR1259" s="415"/>
      <c r="JS1259" s="123"/>
      <c r="JT1259" s="414"/>
      <c r="JU1259" s="415"/>
      <c r="JV1259" s="123"/>
      <c r="JW1259" s="414"/>
      <c r="JX1259" s="415"/>
      <c r="JY1259" s="123"/>
      <c r="JZ1259" s="414"/>
      <c r="KA1259" s="415"/>
      <c r="KB1259" s="123"/>
      <c r="KC1259" s="414"/>
      <c r="KD1259" s="415"/>
      <c r="KE1259" s="123"/>
      <c r="KF1259" s="414"/>
      <c r="KG1259" s="415"/>
      <c r="KH1259" s="123"/>
      <c r="KI1259" s="414"/>
      <c r="KJ1259" s="415"/>
      <c r="KK1259" s="123"/>
      <c r="KL1259" s="414"/>
      <c r="KM1259" s="415"/>
      <c r="KN1259" s="123"/>
      <c r="KO1259" s="414"/>
      <c r="KP1259" s="415"/>
      <c r="KQ1259" s="123"/>
      <c r="KR1259" s="414"/>
      <c r="KS1259" s="415"/>
      <c r="KT1259" s="123"/>
      <c r="KU1259" s="414"/>
      <c r="KV1259" s="415"/>
      <c r="KW1259" s="123"/>
      <c r="KX1259" s="414"/>
      <c r="KY1259" s="415"/>
      <c r="KZ1259" s="123"/>
      <c r="LA1259" s="414"/>
      <c r="LB1259" s="415"/>
      <c r="LC1259" s="123"/>
      <c r="LD1259" s="414"/>
      <c r="LE1259" s="415"/>
      <c r="LF1259" s="123"/>
      <c r="LG1259" s="414"/>
      <c r="LH1259" s="415"/>
      <c r="LI1259" s="123"/>
      <c r="LJ1259" s="414"/>
      <c r="LK1259" s="415"/>
      <c r="LL1259" s="123"/>
      <c r="LM1259" s="414"/>
      <c r="LN1259" s="415"/>
      <c r="LO1259" s="123"/>
      <c r="LP1259" s="414"/>
      <c r="LQ1259" s="415"/>
      <c r="LR1259" s="123"/>
      <c r="LS1259" s="414"/>
      <c r="LT1259" s="415"/>
      <c r="LU1259" s="123"/>
      <c r="LV1259" s="414"/>
      <c r="LW1259" s="415"/>
      <c r="LX1259" s="123"/>
      <c r="LY1259" s="414"/>
      <c r="LZ1259" s="415"/>
      <c r="MA1259" s="123"/>
      <c r="MB1259" s="414"/>
      <c r="MC1259" s="415"/>
      <c r="MD1259" s="123"/>
      <c r="ME1259" s="414"/>
      <c r="MF1259" s="415"/>
      <c r="MG1259" s="123"/>
      <c r="MH1259" s="414"/>
      <c r="MI1259" s="415"/>
      <c r="MJ1259" s="123"/>
      <c r="MK1259" s="414"/>
      <c r="ML1259" s="415"/>
      <c r="MM1259" s="123"/>
      <c r="MN1259" s="414"/>
      <c r="MO1259" s="415"/>
      <c r="MP1259" s="123"/>
      <c r="MQ1259" s="414"/>
      <c r="MR1259" s="415"/>
      <c r="MS1259" s="123"/>
      <c r="MT1259" s="414"/>
      <c r="MU1259" s="415"/>
      <c r="MV1259" s="123"/>
      <c r="MW1259" s="414"/>
      <c r="MX1259" s="415"/>
      <c r="MY1259" s="123"/>
      <c r="MZ1259" s="414"/>
      <c r="NA1259" s="415"/>
      <c r="NB1259" s="123"/>
      <c r="NC1259" s="414"/>
      <c r="ND1259" s="415"/>
      <c r="NE1259" s="123"/>
      <c r="NF1259" s="414"/>
      <c r="NG1259" s="415"/>
      <c r="NH1259" s="123"/>
      <c r="NI1259" s="414"/>
      <c r="NJ1259" s="415"/>
      <c r="NK1259" s="123"/>
      <c r="NL1259" s="414"/>
      <c r="NM1259" s="415"/>
      <c r="NN1259" s="123"/>
      <c r="NO1259" s="414"/>
      <c r="NP1259" s="415"/>
      <c r="NQ1259" s="123"/>
      <c r="NR1259" s="414"/>
      <c r="NS1259" s="415"/>
      <c r="NT1259" s="123"/>
      <c r="NU1259" s="414"/>
      <c r="NV1259" s="415"/>
      <c r="NW1259" s="123"/>
      <c r="NX1259" s="414"/>
      <c r="NY1259" s="415"/>
      <c r="NZ1259" s="123"/>
      <c r="OA1259" s="414"/>
      <c r="OB1259" s="415"/>
      <c r="OC1259" s="123"/>
      <c r="OD1259" s="414"/>
      <c r="OE1259" s="415"/>
      <c r="OF1259" s="123"/>
      <c r="OG1259" s="414"/>
      <c r="OH1259" s="415"/>
      <c r="OI1259" s="123"/>
      <c r="OJ1259" s="414"/>
      <c r="OK1259" s="415"/>
      <c r="OL1259" s="123"/>
      <c r="OM1259" s="414"/>
      <c r="ON1259" s="415"/>
      <c r="OO1259" s="123"/>
      <c r="OP1259" s="414"/>
      <c r="OQ1259" s="415"/>
      <c r="OR1259" s="123"/>
      <c r="OS1259" s="414"/>
      <c r="OT1259" s="415"/>
      <c r="OU1259" s="123"/>
      <c r="OV1259" s="414"/>
      <c r="OW1259" s="415"/>
      <c r="OX1259" s="123"/>
      <c r="OY1259" s="414"/>
      <c r="OZ1259" s="415"/>
      <c r="PA1259" s="123"/>
      <c r="PB1259" s="414"/>
      <c r="PC1259" s="415"/>
      <c r="PD1259" s="123"/>
      <c r="PE1259" s="414"/>
      <c r="PF1259" s="415"/>
      <c r="PG1259" s="123"/>
      <c r="PH1259" s="414"/>
      <c r="PI1259" s="415"/>
      <c r="PJ1259" s="123"/>
      <c r="PK1259" s="414"/>
      <c r="PL1259" s="415"/>
      <c r="PM1259" s="123"/>
      <c r="PN1259" s="414"/>
      <c r="PO1259" s="415"/>
      <c r="PP1259" s="123"/>
      <c r="PQ1259" s="414"/>
      <c r="PR1259" s="415"/>
      <c r="PS1259" s="123"/>
      <c r="PT1259" s="414"/>
      <c r="PU1259" s="415"/>
      <c r="PV1259" s="123"/>
      <c r="PW1259" s="414"/>
      <c r="PX1259" s="415"/>
      <c r="PY1259" s="123"/>
      <c r="PZ1259" s="414"/>
      <c r="QA1259" s="415"/>
      <c r="QB1259" s="123"/>
      <c r="QC1259" s="414"/>
      <c r="QD1259" s="415"/>
      <c r="QE1259" s="123"/>
      <c r="QF1259" s="414"/>
      <c r="QG1259" s="415"/>
      <c r="QH1259" s="123"/>
      <c r="QI1259" s="414"/>
      <c r="QJ1259" s="415"/>
      <c r="QK1259" s="123"/>
      <c r="QL1259" s="414"/>
      <c r="QM1259" s="415"/>
      <c r="QN1259" s="123"/>
      <c r="QO1259" s="414"/>
      <c r="QP1259" s="415"/>
      <c r="QQ1259" s="123"/>
      <c r="QR1259" s="414"/>
      <c r="QS1259" s="415"/>
      <c r="QT1259" s="123"/>
      <c r="QU1259" s="414"/>
      <c r="QV1259" s="415"/>
      <c r="QW1259" s="123"/>
      <c r="QX1259" s="414"/>
      <c r="QY1259" s="415"/>
      <c r="QZ1259" s="123"/>
      <c r="RA1259" s="414"/>
      <c r="RB1259" s="415"/>
      <c r="RC1259" s="123"/>
      <c r="RD1259" s="414"/>
      <c r="RE1259" s="415"/>
      <c r="RF1259" s="123"/>
      <c r="RG1259" s="414"/>
      <c r="RH1259" s="415"/>
      <c r="RI1259" s="123"/>
      <c r="RJ1259" s="414"/>
      <c r="RK1259" s="415"/>
      <c r="RL1259" s="123"/>
      <c r="RM1259" s="414"/>
      <c r="RN1259" s="415"/>
      <c r="RO1259" s="123"/>
      <c r="RP1259" s="414"/>
      <c r="RQ1259" s="415"/>
      <c r="RR1259" s="123"/>
      <c r="RS1259" s="414"/>
      <c r="RT1259" s="415"/>
      <c r="RU1259" s="123"/>
      <c r="RV1259" s="414"/>
      <c r="RW1259" s="415"/>
      <c r="RX1259" s="123"/>
      <c r="RY1259" s="414"/>
      <c r="RZ1259" s="415"/>
      <c r="SA1259" s="123"/>
      <c r="SB1259" s="414"/>
      <c r="SC1259" s="415"/>
      <c r="SD1259" s="123"/>
      <c r="SE1259" s="414"/>
      <c r="SF1259" s="415"/>
      <c r="SG1259" s="123"/>
      <c r="SH1259" s="414"/>
      <c r="SI1259" s="415"/>
      <c r="SJ1259" s="123"/>
      <c r="SK1259" s="414"/>
      <c r="SL1259" s="415"/>
      <c r="SM1259" s="123"/>
      <c r="SN1259" s="414"/>
      <c r="SO1259" s="415"/>
      <c r="SP1259" s="123"/>
      <c r="SQ1259" s="414"/>
      <c r="SR1259" s="415"/>
      <c r="SS1259" s="123"/>
      <c r="ST1259" s="414"/>
      <c r="SU1259" s="415"/>
      <c r="SV1259" s="123"/>
      <c r="SW1259" s="414"/>
      <c r="SX1259" s="415"/>
      <c r="SY1259" s="123"/>
      <c r="SZ1259" s="414"/>
      <c r="TA1259" s="415"/>
      <c r="TB1259" s="123"/>
      <c r="TC1259" s="414"/>
      <c r="TD1259" s="415"/>
      <c r="TE1259" s="123"/>
      <c r="TF1259" s="414"/>
      <c r="TG1259" s="415"/>
      <c r="TH1259" s="123"/>
      <c r="TI1259" s="414"/>
      <c r="TJ1259" s="415"/>
      <c r="TK1259" s="123"/>
      <c r="TL1259" s="414"/>
      <c r="TM1259" s="415"/>
      <c r="TN1259" s="123"/>
      <c r="TO1259" s="414"/>
      <c r="TP1259" s="415"/>
      <c r="TQ1259" s="123"/>
      <c r="TR1259" s="414"/>
      <c r="TS1259" s="415"/>
      <c r="TT1259" s="123"/>
      <c r="TU1259" s="414"/>
      <c r="TV1259" s="415"/>
      <c r="TW1259" s="123"/>
      <c r="TX1259" s="414"/>
      <c r="TY1259" s="415"/>
      <c r="TZ1259" s="123"/>
      <c r="UA1259" s="414"/>
      <c r="UB1259" s="415"/>
      <c r="UC1259" s="123"/>
      <c r="UD1259" s="414"/>
      <c r="UE1259" s="415"/>
      <c r="UF1259" s="123"/>
      <c r="UG1259" s="414"/>
      <c r="UH1259" s="415"/>
      <c r="UI1259" s="123"/>
      <c r="UJ1259" s="414"/>
      <c r="UK1259" s="415"/>
      <c r="UL1259" s="123"/>
      <c r="UM1259" s="414"/>
      <c r="UN1259" s="415"/>
      <c r="UO1259" s="123"/>
      <c r="UP1259" s="414"/>
      <c r="UQ1259" s="415"/>
      <c r="UR1259" s="123"/>
      <c r="US1259" s="414"/>
      <c r="UT1259" s="415"/>
      <c r="UU1259" s="123"/>
      <c r="UV1259" s="414"/>
      <c r="UW1259" s="415"/>
      <c r="UX1259" s="123"/>
      <c r="UY1259" s="414"/>
      <c r="UZ1259" s="415"/>
      <c r="VA1259" s="123"/>
      <c r="VB1259" s="414"/>
      <c r="VC1259" s="415"/>
      <c r="VD1259" s="123"/>
      <c r="VE1259" s="414"/>
      <c r="VF1259" s="415"/>
      <c r="VG1259" s="123"/>
      <c r="VH1259" s="414"/>
      <c r="VI1259" s="415"/>
      <c r="VJ1259" s="123"/>
      <c r="VK1259" s="414"/>
      <c r="VL1259" s="415"/>
      <c r="VM1259" s="123"/>
      <c r="VN1259" s="414"/>
      <c r="VO1259" s="415"/>
      <c r="VP1259" s="123"/>
      <c r="VQ1259" s="414"/>
      <c r="VR1259" s="415"/>
      <c r="VS1259" s="123"/>
      <c r="VT1259" s="414"/>
      <c r="VU1259" s="415"/>
      <c r="VV1259" s="123"/>
      <c r="VW1259" s="414"/>
      <c r="VX1259" s="415"/>
      <c r="VY1259" s="123"/>
      <c r="VZ1259" s="414"/>
      <c r="WA1259" s="415"/>
      <c r="WB1259" s="123"/>
      <c r="WC1259" s="414"/>
      <c r="WD1259" s="415"/>
      <c r="WE1259" s="123"/>
      <c r="WF1259" s="414"/>
      <c r="WG1259" s="415"/>
      <c r="WH1259" s="123"/>
      <c r="WI1259" s="414"/>
      <c r="WJ1259" s="415"/>
      <c r="WK1259" s="123"/>
      <c r="WL1259" s="414"/>
      <c r="WM1259" s="415"/>
      <c r="WN1259" s="123"/>
      <c r="WO1259" s="414"/>
      <c r="WP1259" s="415"/>
      <c r="WQ1259" s="123"/>
      <c r="WR1259" s="414"/>
      <c r="WS1259" s="415"/>
      <c r="WT1259" s="123"/>
      <c r="WU1259" s="414"/>
      <c r="WV1259" s="415"/>
      <c r="WW1259" s="123"/>
      <c r="WX1259" s="414"/>
      <c r="WY1259" s="415"/>
      <c r="WZ1259" s="123"/>
      <c r="XA1259" s="414"/>
      <c r="XB1259" s="415"/>
      <c r="XC1259" s="123"/>
      <c r="XD1259" s="414"/>
      <c r="XE1259" s="415"/>
      <c r="XF1259" s="123"/>
      <c r="XG1259" s="414"/>
      <c r="XH1259" s="415"/>
      <c r="XI1259" s="123"/>
      <c r="XJ1259" s="414"/>
      <c r="XK1259" s="415"/>
      <c r="XL1259" s="123"/>
      <c r="XM1259" s="414"/>
      <c r="XN1259" s="415"/>
      <c r="XO1259" s="123"/>
      <c r="XP1259" s="414"/>
      <c r="XQ1259" s="415"/>
      <c r="XR1259" s="123"/>
      <c r="XS1259" s="414"/>
      <c r="XT1259" s="415"/>
      <c r="XU1259" s="123"/>
      <c r="XV1259" s="414"/>
      <c r="XW1259" s="415"/>
      <c r="XX1259" s="123"/>
      <c r="XY1259" s="414"/>
      <c r="XZ1259" s="415"/>
      <c r="YA1259" s="123"/>
      <c r="YB1259" s="414"/>
      <c r="YC1259" s="415"/>
      <c r="YD1259" s="123"/>
      <c r="YE1259" s="414"/>
      <c r="YF1259" s="415"/>
      <c r="YG1259" s="123"/>
      <c r="YH1259" s="414"/>
      <c r="YI1259" s="415"/>
      <c r="YJ1259" s="123"/>
      <c r="YK1259" s="414"/>
      <c r="YL1259" s="415"/>
      <c r="YM1259" s="123"/>
      <c r="YN1259" s="414"/>
      <c r="YO1259" s="415"/>
      <c r="YP1259" s="123"/>
      <c r="YQ1259" s="414"/>
      <c r="YR1259" s="415"/>
      <c r="YS1259" s="123"/>
      <c r="YT1259" s="414"/>
      <c r="YU1259" s="415"/>
      <c r="YV1259" s="123"/>
      <c r="YW1259" s="414"/>
      <c r="YX1259" s="415"/>
      <c r="YY1259" s="123"/>
      <c r="YZ1259" s="414"/>
      <c r="ZA1259" s="415"/>
      <c r="ZB1259" s="123"/>
      <c r="ZC1259" s="414"/>
      <c r="ZD1259" s="415"/>
      <c r="ZE1259" s="123"/>
      <c r="ZF1259" s="414"/>
      <c r="ZG1259" s="415"/>
      <c r="ZH1259" s="123"/>
      <c r="ZI1259" s="414"/>
      <c r="ZJ1259" s="415"/>
      <c r="ZK1259" s="123"/>
      <c r="ZL1259" s="414"/>
      <c r="ZM1259" s="415"/>
      <c r="ZN1259" s="123"/>
      <c r="ZO1259" s="414"/>
      <c r="ZP1259" s="415"/>
      <c r="ZQ1259" s="123"/>
      <c r="ZR1259" s="414"/>
      <c r="ZS1259" s="415"/>
      <c r="ZT1259" s="123"/>
      <c r="ZU1259" s="414"/>
      <c r="ZV1259" s="415"/>
      <c r="ZW1259" s="123"/>
      <c r="ZX1259" s="414"/>
      <c r="ZY1259" s="415"/>
      <c r="ZZ1259" s="123"/>
      <c r="AAA1259" s="414"/>
      <c r="AAB1259" s="415"/>
      <c r="AAC1259" s="123"/>
      <c r="AAD1259" s="414"/>
      <c r="AAE1259" s="415"/>
      <c r="AAF1259" s="123"/>
      <c r="AAG1259" s="414"/>
      <c r="AAH1259" s="415"/>
      <c r="AAI1259" s="123"/>
      <c r="AAJ1259" s="414"/>
      <c r="AAK1259" s="415"/>
      <c r="AAL1259" s="123"/>
      <c r="AAM1259" s="414"/>
      <c r="AAN1259" s="415"/>
      <c r="AAO1259" s="123"/>
      <c r="AAP1259" s="414"/>
      <c r="AAQ1259" s="415"/>
      <c r="AAR1259" s="123"/>
      <c r="AAS1259" s="414"/>
      <c r="AAT1259" s="415"/>
      <c r="AAU1259" s="123"/>
      <c r="AAV1259" s="414"/>
      <c r="AAW1259" s="415"/>
      <c r="AAX1259" s="123"/>
      <c r="AAY1259" s="414"/>
      <c r="AAZ1259" s="415"/>
      <c r="ABA1259" s="123"/>
      <c r="ABB1259" s="414"/>
      <c r="ABC1259" s="415"/>
      <c r="ABD1259" s="123"/>
      <c r="ABE1259" s="414"/>
      <c r="ABF1259" s="415"/>
      <c r="ABG1259" s="123"/>
      <c r="ABH1259" s="414"/>
      <c r="ABI1259" s="415"/>
      <c r="ABJ1259" s="123"/>
      <c r="ABK1259" s="414"/>
      <c r="ABL1259" s="415"/>
      <c r="ABM1259" s="123"/>
      <c r="ABN1259" s="414"/>
      <c r="ABO1259" s="415"/>
      <c r="ABP1259" s="123"/>
      <c r="ABQ1259" s="414"/>
      <c r="ABR1259" s="415"/>
      <c r="ABS1259" s="123"/>
      <c r="ABT1259" s="414"/>
      <c r="ABU1259" s="415"/>
      <c r="ABV1259" s="123"/>
      <c r="ABW1259" s="414"/>
      <c r="ABX1259" s="415"/>
      <c r="ABY1259" s="123"/>
      <c r="ABZ1259" s="414"/>
      <c r="ACA1259" s="415"/>
      <c r="ACB1259" s="123"/>
      <c r="ACC1259" s="414"/>
      <c r="ACD1259" s="415"/>
      <c r="ACE1259" s="123"/>
      <c r="ACF1259" s="414"/>
      <c r="ACG1259" s="415"/>
      <c r="ACH1259" s="123"/>
      <c r="ACI1259" s="414"/>
      <c r="ACJ1259" s="415"/>
      <c r="ACK1259" s="123"/>
      <c r="ACL1259" s="414"/>
      <c r="ACM1259" s="415"/>
      <c r="ACN1259" s="123"/>
      <c r="ACO1259" s="414"/>
      <c r="ACP1259" s="415"/>
      <c r="ACQ1259" s="123"/>
      <c r="ACR1259" s="414"/>
      <c r="ACS1259" s="415"/>
      <c r="ACT1259" s="123"/>
      <c r="ACU1259" s="414"/>
      <c r="ACV1259" s="415"/>
      <c r="ACW1259" s="123"/>
      <c r="ACX1259" s="414"/>
      <c r="ACY1259" s="415"/>
      <c r="ACZ1259" s="123"/>
      <c r="ADA1259" s="414"/>
      <c r="ADB1259" s="415"/>
      <c r="ADC1259" s="123"/>
      <c r="ADD1259" s="414"/>
      <c r="ADE1259" s="415"/>
      <c r="ADF1259" s="123"/>
      <c r="ADG1259" s="414"/>
      <c r="ADH1259" s="415"/>
      <c r="ADI1259" s="123"/>
      <c r="ADJ1259" s="414"/>
      <c r="ADK1259" s="415"/>
      <c r="ADL1259" s="123"/>
      <c r="ADM1259" s="414"/>
      <c r="ADN1259" s="415"/>
      <c r="ADO1259" s="123"/>
      <c r="ADP1259" s="414"/>
      <c r="ADQ1259" s="415"/>
      <c r="ADR1259" s="123"/>
      <c r="ADS1259" s="414"/>
      <c r="ADT1259" s="415"/>
      <c r="ADU1259" s="123"/>
      <c r="ADV1259" s="414"/>
      <c r="ADW1259" s="415"/>
      <c r="ADX1259" s="123"/>
      <c r="ADY1259" s="414"/>
      <c r="ADZ1259" s="415"/>
      <c r="AEA1259" s="123"/>
      <c r="AEB1259" s="414"/>
      <c r="AEC1259" s="415"/>
      <c r="AED1259" s="123"/>
      <c r="AEE1259" s="414"/>
      <c r="AEF1259" s="415"/>
      <c r="AEG1259" s="123"/>
      <c r="AEH1259" s="414"/>
      <c r="AEI1259" s="415"/>
      <c r="AEJ1259" s="123"/>
      <c r="AEK1259" s="414"/>
      <c r="AEL1259" s="415"/>
      <c r="AEM1259" s="123"/>
      <c r="AEN1259" s="414"/>
      <c r="AEO1259" s="415"/>
      <c r="AEP1259" s="123"/>
      <c r="AEQ1259" s="414"/>
      <c r="AER1259" s="415"/>
      <c r="AES1259" s="123"/>
      <c r="AET1259" s="414"/>
      <c r="AEU1259" s="415"/>
      <c r="AEV1259" s="123"/>
      <c r="AEW1259" s="414"/>
      <c r="AEX1259" s="415"/>
      <c r="AEY1259" s="123"/>
      <c r="AEZ1259" s="414"/>
      <c r="AFA1259" s="415"/>
      <c r="AFB1259" s="123"/>
      <c r="AFC1259" s="414"/>
      <c r="AFD1259" s="415"/>
      <c r="AFE1259" s="123"/>
      <c r="AFF1259" s="414"/>
      <c r="AFG1259" s="415"/>
      <c r="AFH1259" s="123"/>
      <c r="AFI1259" s="414"/>
      <c r="AFJ1259" s="415"/>
      <c r="AFK1259" s="123"/>
      <c r="AFL1259" s="414"/>
      <c r="AFM1259" s="415"/>
      <c r="AFN1259" s="123"/>
      <c r="AFO1259" s="414"/>
      <c r="AFP1259" s="415"/>
      <c r="AFQ1259" s="123"/>
      <c r="AFR1259" s="414"/>
      <c r="AFS1259" s="415"/>
      <c r="AFT1259" s="123"/>
      <c r="AFU1259" s="414"/>
      <c r="AFV1259" s="415"/>
      <c r="AFW1259" s="123"/>
      <c r="AFX1259" s="414"/>
      <c r="AFY1259" s="415"/>
      <c r="AFZ1259" s="123"/>
      <c r="AGA1259" s="414"/>
      <c r="AGB1259" s="415"/>
      <c r="AGC1259" s="123"/>
      <c r="AGD1259" s="414"/>
      <c r="AGE1259" s="415"/>
      <c r="AGF1259" s="123"/>
      <c r="AGG1259" s="414"/>
      <c r="AGH1259" s="415"/>
      <c r="AGI1259" s="123"/>
      <c r="AGJ1259" s="414"/>
      <c r="AGK1259" s="415"/>
      <c r="AGL1259" s="123"/>
      <c r="AGM1259" s="414"/>
      <c r="AGN1259" s="415"/>
      <c r="AGO1259" s="123"/>
      <c r="AGP1259" s="414"/>
      <c r="AGQ1259" s="415"/>
      <c r="AGR1259" s="123"/>
      <c r="AGS1259" s="414"/>
      <c r="AGT1259" s="415"/>
      <c r="AGU1259" s="123"/>
      <c r="AGV1259" s="414"/>
      <c r="AGW1259" s="415"/>
      <c r="AGX1259" s="123"/>
      <c r="AGY1259" s="414"/>
      <c r="AGZ1259" s="415"/>
      <c r="AHA1259" s="123"/>
      <c r="AHB1259" s="414"/>
      <c r="AHC1259" s="415"/>
      <c r="AHD1259" s="123"/>
      <c r="AHE1259" s="414"/>
      <c r="AHF1259" s="415"/>
      <c r="AHG1259" s="123"/>
      <c r="AHH1259" s="414"/>
      <c r="AHI1259" s="415"/>
      <c r="AHJ1259" s="123"/>
      <c r="AHK1259" s="414"/>
      <c r="AHL1259" s="415"/>
      <c r="AHM1259" s="123"/>
      <c r="AHN1259" s="414"/>
      <c r="AHO1259" s="415"/>
      <c r="AHP1259" s="123"/>
      <c r="AHQ1259" s="414"/>
      <c r="AHR1259" s="415"/>
      <c r="AHS1259" s="123"/>
      <c r="AHT1259" s="414"/>
      <c r="AHU1259" s="415"/>
      <c r="AHV1259" s="123"/>
      <c r="AHW1259" s="414"/>
      <c r="AHX1259" s="415"/>
      <c r="AHY1259" s="123"/>
      <c r="AHZ1259" s="414"/>
      <c r="AIA1259" s="415"/>
      <c r="AIB1259" s="123"/>
      <c r="AIC1259" s="414"/>
      <c r="AID1259" s="415"/>
      <c r="AIE1259" s="123"/>
      <c r="AIF1259" s="414"/>
      <c r="AIG1259" s="415"/>
      <c r="AIH1259" s="123"/>
      <c r="AII1259" s="414"/>
      <c r="AIJ1259" s="415"/>
      <c r="AIK1259" s="123"/>
      <c r="AIL1259" s="414"/>
      <c r="AIM1259" s="415"/>
      <c r="AIN1259" s="123"/>
      <c r="AIO1259" s="414"/>
      <c r="AIP1259" s="415"/>
      <c r="AIQ1259" s="123"/>
      <c r="AIR1259" s="414"/>
      <c r="AIS1259" s="415"/>
      <c r="AIT1259" s="123"/>
      <c r="AIU1259" s="414"/>
      <c r="AIV1259" s="415"/>
      <c r="AIW1259" s="123"/>
      <c r="AIX1259" s="414"/>
      <c r="AIY1259" s="415"/>
      <c r="AIZ1259" s="123"/>
      <c r="AJA1259" s="414"/>
      <c r="AJB1259" s="415"/>
      <c r="AJC1259" s="123"/>
      <c r="AJD1259" s="414"/>
      <c r="AJE1259" s="415"/>
      <c r="AJF1259" s="123"/>
      <c r="AJG1259" s="414"/>
      <c r="AJH1259" s="415"/>
      <c r="AJI1259" s="123"/>
      <c r="AJJ1259" s="414"/>
      <c r="AJK1259" s="415"/>
      <c r="AJL1259" s="123"/>
      <c r="AJM1259" s="414"/>
      <c r="AJN1259" s="415"/>
      <c r="AJO1259" s="123"/>
      <c r="AJP1259" s="414"/>
      <c r="AJQ1259" s="415"/>
      <c r="AJR1259" s="123"/>
      <c r="AJS1259" s="414"/>
      <c r="AJT1259" s="415"/>
      <c r="AJU1259" s="123"/>
      <c r="AJV1259" s="414"/>
      <c r="AJW1259" s="415"/>
      <c r="AJX1259" s="123"/>
      <c r="AJY1259" s="414"/>
      <c r="AJZ1259" s="415"/>
      <c r="AKA1259" s="123"/>
      <c r="AKB1259" s="414"/>
      <c r="AKC1259" s="415"/>
      <c r="AKD1259" s="123"/>
      <c r="AKE1259" s="414"/>
      <c r="AKF1259" s="415"/>
      <c r="AKG1259" s="123"/>
      <c r="AKH1259" s="414"/>
      <c r="AKI1259" s="415"/>
      <c r="AKJ1259" s="123"/>
      <c r="AKK1259" s="414"/>
      <c r="AKL1259" s="415"/>
      <c r="AKM1259" s="123"/>
      <c r="AKN1259" s="414"/>
      <c r="AKO1259" s="415"/>
      <c r="AKP1259" s="123"/>
      <c r="AKQ1259" s="414"/>
      <c r="AKR1259" s="415"/>
      <c r="AKS1259" s="123"/>
      <c r="AKT1259" s="414"/>
      <c r="AKU1259" s="415"/>
      <c r="AKV1259" s="123"/>
      <c r="AKW1259" s="414"/>
      <c r="AKX1259" s="415"/>
      <c r="AKY1259" s="123"/>
      <c r="AKZ1259" s="414"/>
      <c r="ALA1259" s="415"/>
      <c r="ALB1259" s="123"/>
      <c r="ALC1259" s="414"/>
      <c r="ALD1259" s="415"/>
      <c r="ALE1259" s="123"/>
      <c r="ALF1259" s="414"/>
      <c r="ALG1259" s="415"/>
      <c r="ALH1259" s="123"/>
      <c r="ALI1259" s="414"/>
      <c r="ALJ1259" s="415"/>
      <c r="ALK1259" s="123"/>
      <c r="ALL1259" s="414"/>
      <c r="ALM1259" s="415"/>
      <c r="ALN1259" s="123"/>
      <c r="ALO1259" s="414"/>
      <c r="ALP1259" s="415"/>
      <c r="ALQ1259" s="123"/>
      <c r="ALR1259" s="414"/>
      <c r="ALS1259" s="415"/>
      <c r="ALT1259" s="123"/>
      <c r="ALU1259" s="414"/>
      <c r="ALV1259" s="415"/>
      <c r="ALW1259" s="123"/>
      <c r="ALX1259" s="414"/>
      <c r="ALY1259" s="415"/>
      <c r="ALZ1259" s="123"/>
      <c r="AMA1259" s="414"/>
      <c r="AMB1259" s="415"/>
      <c r="AMC1259" s="123"/>
      <c r="AMD1259" s="414"/>
      <c r="AME1259" s="415"/>
      <c r="AMF1259" s="123"/>
      <c r="AMG1259" s="414"/>
      <c r="AMH1259" s="415"/>
      <c r="AMI1259" s="123"/>
      <c r="AMJ1259" s="414"/>
      <c r="AMK1259" s="415"/>
      <c r="AML1259" s="123"/>
      <c r="AMM1259" s="414"/>
      <c r="AMN1259" s="415"/>
      <c r="AMO1259" s="123"/>
      <c r="AMP1259" s="414"/>
      <c r="AMQ1259" s="415"/>
      <c r="AMR1259" s="123"/>
      <c r="AMS1259" s="414"/>
      <c r="AMT1259" s="415"/>
      <c r="AMU1259" s="123"/>
      <c r="AMV1259" s="414"/>
      <c r="AMW1259" s="415"/>
      <c r="AMX1259" s="123"/>
      <c r="AMY1259" s="414"/>
      <c r="AMZ1259" s="415"/>
      <c r="ANA1259" s="123"/>
      <c r="ANB1259" s="414"/>
      <c r="ANC1259" s="415"/>
      <c r="AND1259" s="123"/>
      <c r="ANE1259" s="414"/>
      <c r="ANF1259" s="415"/>
      <c r="ANG1259" s="123"/>
      <c r="ANH1259" s="414"/>
      <c r="ANI1259" s="415"/>
      <c r="ANJ1259" s="123"/>
      <c r="ANK1259" s="414"/>
      <c r="ANL1259" s="415"/>
      <c r="ANM1259" s="123"/>
      <c r="ANN1259" s="414"/>
      <c r="ANO1259" s="415"/>
      <c r="ANP1259" s="123"/>
      <c r="ANQ1259" s="414"/>
      <c r="ANR1259" s="415"/>
      <c r="ANS1259" s="123"/>
      <c r="ANT1259" s="414"/>
      <c r="ANU1259" s="415"/>
      <c r="ANV1259" s="123"/>
      <c r="ANW1259" s="414"/>
      <c r="ANX1259" s="415"/>
      <c r="ANY1259" s="123"/>
      <c r="ANZ1259" s="414"/>
      <c r="AOA1259" s="415"/>
      <c r="AOB1259" s="123"/>
      <c r="AOC1259" s="414"/>
      <c r="AOD1259" s="415"/>
      <c r="AOE1259" s="123"/>
      <c r="AOF1259" s="414"/>
      <c r="AOG1259" s="415"/>
      <c r="AOH1259" s="123"/>
      <c r="AOI1259" s="414"/>
      <c r="AOJ1259" s="415"/>
      <c r="AOK1259" s="123"/>
      <c r="AOL1259" s="414"/>
      <c r="AOM1259" s="415"/>
      <c r="AON1259" s="123"/>
      <c r="AOO1259" s="414"/>
      <c r="AOP1259" s="415"/>
      <c r="AOQ1259" s="123"/>
      <c r="AOR1259" s="414"/>
      <c r="AOS1259" s="415"/>
      <c r="AOT1259" s="123"/>
      <c r="AOU1259" s="414"/>
      <c r="AOV1259" s="415"/>
      <c r="AOW1259" s="123"/>
      <c r="AOX1259" s="414"/>
      <c r="AOY1259" s="415"/>
      <c r="AOZ1259" s="123"/>
      <c r="APA1259" s="414"/>
      <c r="APB1259" s="415"/>
      <c r="APC1259" s="123"/>
      <c r="APD1259" s="414"/>
      <c r="APE1259" s="415"/>
      <c r="APF1259" s="123"/>
      <c r="APG1259" s="414"/>
      <c r="APH1259" s="415"/>
      <c r="API1259" s="123"/>
      <c r="APJ1259" s="414"/>
      <c r="APK1259" s="415"/>
      <c r="APL1259" s="123"/>
      <c r="APM1259" s="414"/>
      <c r="APN1259" s="415"/>
      <c r="APO1259" s="123"/>
      <c r="APP1259" s="414"/>
      <c r="APQ1259" s="415"/>
      <c r="APR1259" s="123"/>
      <c r="APS1259" s="414"/>
      <c r="APT1259" s="415"/>
      <c r="APU1259" s="123"/>
      <c r="APV1259" s="414"/>
      <c r="APW1259" s="415"/>
      <c r="APX1259" s="123"/>
      <c r="APY1259" s="414"/>
      <c r="APZ1259" s="415"/>
      <c r="AQA1259" s="123"/>
      <c r="AQB1259" s="414"/>
      <c r="AQC1259" s="415"/>
      <c r="AQD1259" s="123"/>
      <c r="AQE1259" s="414"/>
      <c r="AQF1259" s="415"/>
      <c r="AQG1259" s="123"/>
      <c r="AQH1259" s="414"/>
      <c r="AQI1259" s="415"/>
      <c r="AQJ1259" s="123"/>
      <c r="AQK1259" s="414"/>
      <c r="AQL1259" s="415"/>
      <c r="AQM1259" s="123"/>
      <c r="AQN1259" s="414"/>
      <c r="AQO1259" s="415"/>
      <c r="AQP1259" s="123"/>
      <c r="AQQ1259" s="414"/>
      <c r="AQR1259" s="415"/>
      <c r="AQS1259" s="123"/>
      <c r="AQT1259" s="414"/>
      <c r="AQU1259" s="415"/>
      <c r="AQV1259" s="123"/>
      <c r="AQW1259" s="414"/>
      <c r="AQX1259" s="415"/>
      <c r="AQY1259" s="123"/>
      <c r="AQZ1259" s="414"/>
      <c r="ARA1259" s="415"/>
      <c r="ARB1259" s="123"/>
      <c r="ARC1259" s="414"/>
      <c r="ARD1259" s="415"/>
      <c r="ARE1259" s="123"/>
      <c r="ARF1259" s="414"/>
      <c r="ARG1259" s="415"/>
      <c r="ARH1259" s="123"/>
      <c r="ARI1259" s="414"/>
      <c r="ARJ1259" s="415"/>
      <c r="ARK1259" s="123"/>
      <c r="ARL1259" s="414"/>
      <c r="ARM1259" s="415"/>
      <c r="ARN1259" s="123"/>
      <c r="ARO1259" s="414"/>
      <c r="ARP1259" s="415"/>
      <c r="ARQ1259" s="123"/>
      <c r="ARR1259" s="414"/>
      <c r="ARS1259" s="415"/>
      <c r="ART1259" s="123"/>
      <c r="ARU1259" s="414"/>
      <c r="ARV1259" s="415"/>
      <c r="ARW1259" s="123"/>
      <c r="ARX1259" s="414"/>
      <c r="ARY1259" s="415"/>
      <c r="ARZ1259" s="123"/>
      <c r="ASA1259" s="414"/>
      <c r="ASB1259" s="415"/>
      <c r="ASC1259" s="123"/>
      <c r="ASD1259" s="414"/>
      <c r="ASE1259" s="415"/>
      <c r="ASF1259" s="123"/>
      <c r="ASG1259" s="414"/>
      <c r="ASH1259" s="415"/>
      <c r="ASI1259" s="123"/>
      <c r="ASJ1259" s="414"/>
      <c r="ASK1259" s="415"/>
      <c r="ASL1259" s="123"/>
      <c r="ASM1259" s="414"/>
      <c r="ASN1259" s="415"/>
      <c r="ASO1259" s="123"/>
      <c r="ASP1259" s="414"/>
      <c r="ASQ1259" s="415"/>
      <c r="ASR1259" s="123"/>
      <c r="ASS1259" s="414"/>
      <c r="AST1259" s="415"/>
      <c r="ASU1259" s="123"/>
      <c r="ASV1259" s="414"/>
      <c r="ASW1259" s="415"/>
      <c r="ASX1259" s="123"/>
      <c r="ASY1259" s="414"/>
      <c r="ASZ1259" s="415"/>
      <c r="ATA1259" s="123"/>
      <c r="ATB1259" s="414"/>
      <c r="ATC1259" s="415"/>
      <c r="ATD1259" s="123"/>
      <c r="ATE1259" s="414"/>
      <c r="ATF1259" s="415"/>
      <c r="ATG1259" s="123"/>
      <c r="ATH1259" s="414"/>
      <c r="ATI1259" s="415"/>
      <c r="ATJ1259" s="123"/>
      <c r="ATK1259" s="414"/>
      <c r="ATL1259" s="415"/>
      <c r="ATM1259" s="123"/>
      <c r="ATN1259" s="414"/>
      <c r="ATO1259" s="415"/>
      <c r="ATP1259" s="123"/>
      <c r="ATQ1259" s="414"/>
      <c r="ATR1259" s="415"/>
      <c r="ATS1259" s="123"/>
      <c r="ATT1259" s="414"/>
      <c r="ATU1259" s="415"/>
      <c r="ATV1259" s="123"/>
      <c r="ATW1259" s="414"/>
      <c r="ATX1259" s="415"/>
      <c r="ATY1259" s="123"/>
      <c r="ATZ1259" s="414"/>
      <c r="AUA1259" s="415"/>
      <c r="AUB1259" s="123"/>
      <c r="AUC1259" s="414"/>
      <c r="AUD1259" s="415"/>
      <c r="AUE1259" s="123"/>
      <c r="AUF1259" s="414"/>
      <c r="AUG1259" s="415"/>
      <c r="AUH1259" s="123"/>
      <c r="AUI1259" s="414"/>
      <c r="AUJ1259" s="415"/>
      <c r="AUK1259" s="123"/>
      <c r="AUL1259" s="414"/>
      <c r="AUM1259" s="415"/>
      <c r="AUN1259" s="123"/>
      <c r="AUO1259" s="414"/>
      <c r="AUP1259" s="415"/>
      <c r="AUQ1259" s="123"/>
      <c r="AUR1259" s="414"/>
      <c r="AUS1259" s="415"/>
      <c r="AUT1259" s="123"/>
      <c r="AUU1259" s="414"/>
      <c r="AUV1259" s="415"/>
      <c r="AUW1259" s="123"/>
      <c r="AUX1259" s="414"/>
      <c r="AUY1259" s="415"/>
      <c r="AUZ1259" s="123"/>
      <c r="AVA1259" s="414"/>
      <c r="AVB1259" s="415"/>
      <c r="AVC1259" s="123"/>
      <c r="AVD1259" s="414"/>
      <c r="AVE1259" s="415"/>
      <c r="AVF1259" s="123"/>
      <c r="AVG1259" s="414"/>
      <c r="AVH1259" s="415"/>
      <c r="AVI1259" s="123"/>
      <c r="AVJ1259" s="414"/>
      <c r="AVK1259" s="415"/>
      <c r="AVL1259" s="123"/>
      <c r="AVM1259" s="414"/>
      <c r="AVN1259" s="415"/>
      <c r="AVO1259" s="123"/>
      <c r="AVP1259" s="414"/>
      <c r="AVQ1259" s="415"/>
      <c r="AVR1259" s="123"/>
      <c r="AVS1259" s="414"/>
      <c r="AVT1259" s="415"/>
      <c r="AVU1259" s="123"/>
      <c r="AVV1259" s="414"/>
      <c r="AVW1259" s="415"/>
      <c r="AVX1259" s="123"/>
      <c r="AVY1259" s="414"/>
      <c r="AVZ1259" s="415"/>
      <c r="AWA1259" s="123"/>
      <c r="AWB1259" s="414"/>
      <c r="AWC1259" s="415"/>
      <c r="AWD1259" s="123"/>
      <c r="AWE1259" s="414"/>
      <c r="AWF1259" s="415"/>
      <c r="AWG1259" s="123"/>
      <c r="AWH1259" s="414"/>
      <c r="AWI1259" s="415"/>
      <c r="AWJ1259" s="123"/>
      <c r="AWK1259" s="414"/>
      <c r="AWL1259" s="415"/>
      <c r="AWM1259" s="123"/>
      <c r="AWN1259" s="414"/>
      <c r="AWO1259" s="415"/>
      <c r="AWP1259" s="123"/>
      <c r="AWQ1259" s="414"/>
      <c r="AWR1259" s="415"/>
      <c r="AWS1259" s="123"/>
      <c r="AWT1259" s="414"/>
      <c r="AWU1259" s="415"/>
      <c r="AWV1259" s="123"/>
      <c r="AWW1259" s="414"/>
      <c r="AWX1259" s="415"/>
      <c r="AWY1259" s="123"/>
      <c r="AWZ1259" s="414"/>
      <c r="AXA1259" s="415"/>
      <c r="AXB1259" s="123"/>
      <c r="AXC1259" s="414"/>
      <c r="AXD1259" s="415"/>
      <c r="AXE1259" s="123"/>
      <c r="AXF1259" s="414"/>
      <c r="AXG1259" s="415"/>
      <c r="AXH1259" s="123"/>
      <c r="AXI1259" s="414"/>
      <c r="AXJ1259" s="415"/>
      <c r="AXK1259" s="123"/>
      <c r="AXL1259" s="414"/>
      <c r="AXM1259" s="415"/>
      <c r="AXN1259" s="123"/>
      <c r="AXO1259" s="414"/>
      <c r="AXP1259" s="415"/>
      <c r="AXQ1259" s="123"/>
      <c r="AXR1259" s="414"/>
      <c r="AXS1259" s="415"/>
      <c r="AXT1259" s="123"/>
      <c r="AXU1259" s="414"/>
      <c r="AXV1259" s="415"/>
      <c r="AXW1259" s="123"/>
      <c r="AXX1259" s="414"/>
      <c r="AXY1259" s="415"/>
      <c r="AXZ1259" s="123"/>
      <c r="AYA1259" s="414"/>
      <c r="AYB1259" s="415"/>
      <c r="AYC1259" s="123"/>
      <c r="AYD1259" s="414"/>
      <c r="AYE1259" s="415"/>
      <c r="AYF1259" s="123"/>
      <c r="AYG1259" s="414"/>
      <c r="AYH1259" s="415"/>
      <c r="AYI1259" s="123"/>
      <c r="AYJ1259" s="414"/>
      <c r="AYK1259" s="415"/>
      <c r="AYL1259" s="123"/>
      <c r="AYM1259" s="414"/>
      <c r="AYN1259" s="415"/>
      <c r="AYO1259" s="123"/>
      <c r="AYP1259" s="414"/>
      <c r="AYQ1259" s="415"/>
      <c r="AYR1259" s="123"/>
      <c r="AYS1259" s="414"/>
      <c r="AYT1259" s="415"/>
      <c r="AYU1259" s="123"/>
      <c r="AYV1259" s="414"/>
      <c r="AYW1259" s="415"/>
      <c r="AYX1259" s="123"/>
      <c r="AYY1259" s="414"/>
      <c r="AYZ1259" s="415"/>
      <c r="AZA1259" s="123"/>
      <c r="AZB1259" s="414"/>
      <c r="AZC1259" s="415"/>
      <c r="AZD1259" s="123"/>
      <c r="AZE1259" s="414"/>
      <c r="AZF1259" s="415"/>
      <c r="AZG1259" s="123"/>
      <c r="AZH1259" s="414"/>
      <c r="AZI1259" s="415"/>
      <c r="AZJ1259" s="123"/>
      <c r="AZK1259" s="414"/>
      <c r="AZL1259" s="415"/>
      <c r="AZM1259" s="123"/>
      <c r="AZN1259" s="414"/>
      <c r="AZO1259" s="415"/>
      <c r="AZP1259" s="123"/>
      <c r="AZQ1259" s="414"/>
      <c r="AZR1259" s="415"/>
      <c r="AZS1259" s="123"/>
      <c r="AZT1259" s="414"/>
      <c r="AZU1259" s="415"/>
      <c r="AZV1259" s="123"/>
      <c r="AZW1259" s="414"/>
      <c r="AZX1259" s="415"/>
      <c r="AZY1259" s="123"/>
      <c r="AZZ1259" s="414"/>
      <c r="BAA1259" s="415"/>
      <c r="BAB1259" s="123"/>
      <c r="BAC1259" s="414"/>
      <c r="BAD1259" s="415"/>
      <c r="BAE1259" s="123"/>
      <c r="BAF1259" s="414"/>
      <c r="BAG1259" s="415"/>
      <c r="BAH1259" s="123"/>
      <c r="BAI1259" s="414"/>
      <c r="BAJ1259" s="415"/>
      <c r="BAK1259" s="123"/>
      <c r="BAL1259" s="414"/>
      <c r="BAM1259" s="415"/>
      <c r="BAN1259" s="123"/>
      <c r="BAO1259" s="414"/>
      <c r="BAP1259" s="415"/>
      <c r="BAQ1259" s="123"/>
      <c r="BAR1259" s="414"/>
      <c r="BAS1259" s="415"/>
      <c r="BAT1259" s="123"/>
      <c r="BAU1259" s="414"/>
      <c r="BAV1259" s="415"/>
      <c r="BAW1259" s="123"/>
      <c r="BAX1259" s="414"/>
      <c r="BAY1259" s="415"/>
      <c r="BAZ1259" s="123"/>
      <c r="BBA1259" s="414"/>
      <c r="BBB1259" s="415"/>
      <c r="BBC1259" s="123"/>
      <c r="BBD1259" s="414"/>
      <c r="BBE1259" s="415"/>
      <c r="BBF1259" s="123"/>
      <c r="BBG1259" s="414"/>
      <c r="BBH1259" s="415"/>
      <c r="BBI1259" s="123"/>
      <c r="BBJ1259" s="414"/>
      <c r="BBK1259" s="415"/>
      <c r="BBL1259" s="123"/>
      <c r="BBM1259" s="414"/>
      <c r="BBN1259" s="415"/>
      <c r="BBO1259" s="123"/>
      <c r="BBP1259" s="414"/>
      <c r="BBQ1259" s="415"/>
      <c r="BBR1259" s="123"/>
      <c r="BBS1259" s="414"/>
      <c r="BBT1259" s="415"/>
      <c r="BBU1259" s="123"/>
      <c r="BBV1259" s="414"/>
      <c r="BBW1259" s="415"/>
      <c r="BBX1259" s="123"/>
      <c r="BBY1259" s="414"/>
      <c r="BBZ1259" s="415"/>
      <c r="BCA1259" s="123"/>
      <c r="BCB1259" s="414"/>
      <c r="BCC1259" s="415"/>
      <c r="BCD1259" s="123"/>
      <c r="BCE1259" s="414"/>
      <c r="BCF1259" s="415"/>
      <c r="BCG1259" s="123"/>
      <c r="BCH1259" s="414"/>
      <c r="BCI1259" s="415"/>
      <c r="BCJ1259" s="123"/>
      <c r="BCK1259" s="414"/>
      <c r="BCL1259" s="415"/>
      <c r="BCM1259" s="123"/>
      <c r="BCN1259" s="414"/>
      <c r="BCO1259" s="415"/>
      <c r="BCP1259" s="123"/>
      <c r="BCQ1259" s="414"/>
      <c r="BCR1259" s="415"/>
      <c r="BCS1259" s="123"/>
      <c r="BCT1259" s="414"/>
      <c r="BCU1259" s="415"/>
      <c r="BCV1259" s="123"/>
      <c r="BCW1259" s="414"/>
      <c r="BCX1259" s="415"/>
      <c r="BCY1259" s="123"/>
      <c r="BCZ1259" s="414"/>
      <c r="BDA1259" s="415"/>
      <c r="BDB1259" s="123"/>
      <c r="BDC1259" s="414"/>
      <c r="BDD1259" s="415"/>
      <c r="BDE1259" s="123"/>
      <c r="BDF1259" s="414"/>
      <c r="BDG1259" s="415"/>
      <c r="BDH1259" s="123"/>
      <c r="BDI1259" s="414"/>
      <c r="BDJ1259" s="415"/>
      <c r="BDK1259" s="123"/>
      <c r="BDL1259" s="414"/>
      <c r="BDM1259" s="415"/>
      <c r="BDN1259" s="123"/>
      <c r="BDO1259" s="414"/>
      <c r="BDP1259" s="415"/>
      <c r="BDQ1259" s="123"/>
      <c r="BDR1259" s="414"/>
      <c r="BDS1259" s="415"/>
      <c r="BDT1259" s="123"/>
      <c r="BDU1259" s="414"/>
      <c r="BDV1259" s="415"/>
      <c r="BDW1259" s="123"/>
      <c r="BDX1259" s="414"/>
      <c r="BDY1259" s="415"/>
      <c r="BDZ1259" s="123"/>
      <c r="BEA1259" s="414"/>
      <c r="BEB1259" s="415"/>
      <c r="BEC1259" s="123"/>
      <c r="BED1259" s="414"/>
      <c r="BEE1259" s="415"/>
      <c r="BEF1259" s="123"/>
      <c r="BEG1259" s="414"/>
      <c r="BEH1259" s="415"/>
      <c r="BEI1259" s="123"/>
      <c r="BEJ1259" s="414"/>
      <c r="BEK1259" s="415"/>
      <c r="BEL1259" s="123"/>
      <c r="BEM1259" s="414"/>
      <c r="BEN1259" s="415"/>
      <c r="BEO1259" s="123"/>
      <c r="BEP1259" s="414"/>
      <c r="BEQ1259" s="415"/>
      <c r="BER1259" s="123"/>
      <c r="BES1259" s="414"/>
      <c r="BET1259" s="415"/>
      <c r="BEU1259" s="123"/>
      <c r="BEV1259" s="414"/>
      <c r="BEW1259" s="415"/>
      <c r="BEX1259" s="123"/>
      <c r="BEY1259" s="414"/>
      <c r="BEZ1259" s="415"/>
      <c r="BFA1259" s="123"/>
      <c r="BFB1259" s="414"/>
      <c r="BFC1259" s="415"/>
      <c r="BFD1259" s="123"/>
      <c r="BFE1259" s="414"/>
      <c r="BFF1259" s="415"/>
      <c r="BFG1259" s="123"/>
      <c r="BFH1259" s="414"/>
      <c r="BFI1259" s="415"/>
      <c r="BFJ1259" s="123"/>
      <c r="BFK1259" s="414"/>
      <c r="BFL1259" s="415"/>
      <c r="BFM1259" s="123"/>
      <c r="BFN1259" s="414"/>
      <c r="BFO1259" s="415"/>
      <c r="BFP1259" s="123"/>
      <c r="BFQ1259" s="414"/>
      <c r="BFR1259" s="415"/>
      <c r="BFS1259" s="123"/>
      <c r="BFT1259" s="414"/>
      <c r="BFU1259" s="415"/>
      <c r="BFV1259" s="123"/>
      <c r="BFW1259" s="414"/>
      <c r="BFX1259" s="415"/>
      <c r="BFY1259" s="123"/>
      <c r="BFZ1259" s="414"/>
      <c r="BGA1259" s="415"/>
      <c r="BGB1259" s="123"/>
      <c r="BGC1259" s="414"/>
      <c r="BGD1259" s="415"/>
      <c r="BGE1259" s="123"/>
      <c r="BGF1259" s="414"/>
      <c r="BGG1259" s="415"/>
      <c r="BGH1259" s="123"/>
      <c r="BGI1259" s="414"/>
      <c r="BGJ1259" s="415"/>
      <c r="BGK1259" s="123"/>
      <c r="BGL1259" s="414"/>
      <c r="BGM1259" s="415"/>
      <c r="BGN1259" s="123"/>
      <c r="BGO1259" s="414"/>
      <c r="BGP1259" s="415"/>
      <c r="BGQ1259" s="123"/>
      <c r="BGR1259" s="414"/>
      <c r="BGS1259" s="415"/>
      <c r="BGT1259" s="123"/>
      <c r="BGU1259" s="414"/>
      <c r="BGV1259" s="415"/>
      <c r="BGW1259" s="123"/>
      <c r="BGX1259" s="414"/>
      <c r="BGY1259" s="415"/>
      <c r="BGZ1259" s="123"/>
      <c r="BHA1259" s="414"/>
      <c r="BHB1259" s="415"/>
      <c r="BHC1259" s="123"/>
      <c r="BHD1259" s="414"/>
      <c r="BHE1259" s="415"/>
      <c r="BHF1259" s="123"/>
      <c r="BHG1259" s="414"/>
      <c r="BHH1259" s="415"/>
      <c r="BHI1259" s="123"/>
      <c r="BHJ1259" s="414"/>
      <c r="BHK1259" s="415"/>
      <c r="BHL1259" s="123"/>
      <c r="BHM1259" s="414"/>
      <c r="BHN1259" s="415"/>
      <c r="BHO1259" s="123"/>
      <c r="BHP1259" s="414"/>
      <c r="BHQ1259" s="415"/>
      <c r="BHR1259" s="123"/>
      <c r="BHS1259" s="414"/>
      <c r="BHT1259" s="415"/>
      <c r="BHU1259" s="123"/>
      <c r="BHV1259" s="414"/>
      <c r="BHW1259" s="415"/>
      <c r="BHX1259" s="123"/>
      <c r="BHY1259" s="414"/>
      <c r="BHZ1259" s="415"/>
      <c r="BIA1259" s="123"/>
      <c r="BIB1259" s="414"/>
      <c r="BIC1259" s="415"/>
      <c r="BID1259" s="123"/>
      <c r="BIE1259" s="414"/>
      <c r="BIF1259" s="415"/>
      <c r="BIG1259" s="123"/>
      <c r="BIH1259" s="414"/>
      <c r="BII1259" s="415"/>
      <c r="BIJ1259" s="123"/>
      <c r="BIK1259" s="414"/>
      <c r="BIL1259" s="415"/>
      <c r="BIM1259" s="123"/>
      <c r="BIN1259" s="414"/>
      <c r="BIO1259" s="415"/>
      <c r="BIP1259" s="123"/>
      <c r="BIQ1259" s="414"/>
      <c r="BIR1259" s="415"/>
      <c r="BIS1259" s="123"/>
      <c r="BIT1259" s="414"/>
      <c r="BIU1259" s="415"/>
      <c r="BIV1259" s="123"/>
      <c r="BIW1259" s="414"/>
      <c r="BIX1259" s="415"/>
      <c r="BIY1259" s="123"/>
      <c r="BIZ1259" s="414"/>
      <c r="BJA1259" s="415"/>
      <c r="BJB1259" s="123"/>
      <c r="BJC1259" s="414"/>
      <c r="BJD1259" s="415"/>
      <c r="BJE1259" s="123"/>
      <c r="BJF1259" s="414"/>
      <c r="BJG1259" s="415"/>
      <c r="BJH1259" s="123"/>
      <c r="BJI1259" s="414"/>
      <c r="BJJ1259" s="415"/>
      <c r="BJK1259" s="123"/>
      <c r="BJL1259" s="414"/>
      <c r="BJM1259" s="415"/>
      <c r="BJN1259" s="123"/>
      <c r="BJO1259" s="414"/>
      <c r="BJP1259" s="415"/>
      <c r="BJQ1259" s="123"/>
      <c r="BJR1259" s="414"/>
      <c r="BJS1259" s="415"/>
      <c r="BJT1259" s="123"/>
      <c r="BJU1259" s="414"/>
      <c r="BJV1259" s="415"/>
      <c r="BJW1259" s="123"/>
      <c r="BJX1259" s="414"/>
      <c r="BJY1259" s="415"/>
      <c r="BJZ1259" s="123"/>
      <c r="BKA1259" s="414"/>
      <c r="BKB1259" s="415"/>
      <c r="BKC1259" s="123"/>
      <c r="BKD1259" s="414"/>
      <c r="BKE1259" s="415"/>
      <c r="BKF1259" s="123"/>
      <c r="BKG1259" s="414"/>
      <c r="BKH1259" s="415"/>
      <c r="BKI1259" s="123"/>
      <c r="BKJ1259" s="414"/>
      <c r="BKK1259" s="415"/>
      <c r="BKL1259" s="123"/>
      <c r="BKM1259" s="414"/>
      <c r="BKN1259" s="415"/>
      <c r="BKO1259" s="123"/>
      <c r="BKP1259" s="414"/>
      <c r="BKQ1259" s="415"/>
      <c r="BKR1259" s="123"/>
      <c r="BKS1259" s="414"/>
      <c r="BKT1259" s="415"/>
      <c r="BKU1259" s="123"/>
      <c r="BKV1259" s="414"/>
      <c r="BKW1259" s="415"/>
      <c r="BKX1259" s="123"/>
      <c r="BKY1259" s="414"/>
      <c r="BKZ1259" s="415"/>
      <c r="BLA1259" s="123"/>
      <c r="BLB1259" s="414"/>
      <c r="BLC1259" s="415"/>
      <c r="BLD1259" s="123"/>
      <c r="BLE1259" s="414"/>
      <c r="BLF1259" s="415"/>
      <c r="BLG1259" s="123"/>
      <c r="BLH1259" s="414"/>
      <c r="BLI1259" s="415"/>
      <c r="BLJ1259" s="123"/>
      <c r="BLK1259" s="414"/>
      <c r="BLL1259" s="415"/>
      <c r="BLM1259" s="123"/>
      <c r="BLN1259" s="414"/>
      <c r="BLO1259" s="415"/>
      <c r="BLP1259" s="123"/>
      <c r="BLQ1259" s="414"/>
      <c r="BLR1259" s="415"/>
      <c r="BLS1259" s="123"/>
      <c r="BLT1259" s="414"/>
      <c r="BLU1259" s="415"/>
      <c r="BLV1259" s="123"/>
      <c r="BLW1259" s="414"/>
      <c r="BLX1259" s="415"/>
      <c r="BLY1259" s="123"/>
      <c r="BLZ1259" s="414"/>
      <c r="BMA1259" s="415"/>
      <c r="BMB1259" s="123"/>
      <c r="BMC1259" s="414"/>
      <c r="BMD1259" s="415"/>
      <c r="BME1259" s="123"/>
      <c r="BMF1259" s="414"/>
      <c r="BMG1259" s="415"/>
      <c r="BMH1259" s="123"/>
      <c r="BMI1259" s="414"/>
      <c r="BMJ1259" s="415"/>
      <c r="BMK1259" s="123"/>
      <c r="BML1259" s="414"/>
      <c r="BMM1259" s="415"/>
      <c r="BMN1259" s="123"/>
      <c r="BMO1259" s="414"/>
      <c r="BMP1259" s="415"/>
      <c r="BMQ1259" s="123"/>
      <c r="BMR1259" s="414"/>
      <c r="BMS1259" s="415"/>
      <c r="BMT1259" s="123"/>
      <c r="BMU1259" s="414"/>
      <c r="BMV1259" s="415"/>
      <c r="BMW1259" s="123"/>
      <c r="BMX1259" s="414"/>
      <c r="BMY1259" s="415"/>
      <c r="BMZ1259" s="123"/>
      <c r="BNA1259" s="414"/>
      <c r="BNB1259" s="415"/>
      <c r="BNC1259" s="123"/>
      <c r="BND1259" s="414"/>
      <c r="BNE1259" s="415"/>
      <c r="BNF1259" s="123"/>
      <c r="BNG1259" s="414"/>
      <c r="BNH1259" s="415"/>
      <c r="BNI1259" s="123"/>
      <c r="BNJ1259" s="414"/>
      <c r="BNK1259" s="415"/>
      <c r="BNL1259" s="123"/>
      <c r="BNM1259" s="414"/>
      <c r="BNN1259" s="415"/>
      <c r="BNO1259" s="123"/>
      <c r="BNP1259" s="414"/>
      <c r="BNQ1259" s="415"/>
      <c r="BNR1259" s="123"/>
      <c r="BNS1259" s="414"/>
      <c r="BNT1259" s="415"/>
      <c r="BNU1259" s="123"/>
      <c r="BNV1259" s="414"/>
      <c r="BNW1259" s="415"/>
      <c r="BNX1259" s="123"/>
      <c r="BNY1259" s="414"/>
      <c r="BNZ1259" s="415"/>
      <c r="BOA1259" s="123"/>
      <c r="BOB1259" s="414"/>
      <c r="BOC1259" s="415"/>
      <c r="BOD1259" s="123"/>
      <c r="BOE1259" s="414"/>
      <c r="BOF1259" s="415"/>
      <c r="BOG1259" s="123"/>
      <c r="BOH1259" s="414"/>
      <c r="BOI1259" s="415"/>
      <c r="BOJ1259" s="123"/>
      <c r="BOK1259" s="414"/>
      <c r="BOL1259" s="415"/>
      <c r="BOM1259" s="123"/>
      <c r="BON1259" s="414"/>
      <c r="BOO1259" s="415"/>
      <c r="BOP1259" s="123"/>
      <c r="BOQ1259" s="414"/>
      <c r="BOR1259" s="415"/>
      <c r="BOS1259" s="123"/>
      <c r="BOT1259" s="414"/>
      <c r="BOU1259" s="415"/>
      <c r="BOV1259" s="123"/>
      <c r="BOW1259" s="414"/>
      <c r="BOX1259" s="415"/>
      <c r="BOY1259" s="123"/>
      <c r="BOZ1259" s="414"/>
      <c r="BPA1259" s="415"/>
      <c r="BPB1259" s="123"/>
      <c r="BPC1259" s="414"/>
      <c r="BPD1259" s="415"/>
      <c r="BPE1259" s="123"/>
      <c r="BPF1259" s="414"/>
      <c r="BPG1259" s="415"/>
      <c r="BPH1259" s="123"/>
      <c r="BPI1259" s="414"/>
      <c r="BPJ1259" s="415"/>
      <c r="BPK1259" s="123"/>
      <c r="BPL1259" s="414"/>
      <c r="BPM1259" s="415"/>
      <c r="BPN1259" s="123"/>
      <c r="BPO1259" s="414"/>
      <c r="BPP1259" s="415"/>
      <c r="BPQ1259" s="123"/>
      <c r="BPR1259" s="414"/>
      <c r="BPS1259" s="415"/>
      <c r="BPT1259" s="123"/>
      <c r="BPU1259" s="414"/>
      <c r="BPV1259" s="415"/>
      <c r="BPW1259" s="123"/>
      <c r="BPX1259" s="414"/>
      <c r="BPY1259" s="415"/>
      <c r="BPZ1259" s="123"/>
      <c r="BQA1259" s="414"/>
      <c r="BQB1259" s="415"/>
      <c r="BQC1259" s="123"/>
      <c r="BQD1259" s="414"/>
      <c r="BQE1259" s="415"/>
      <c r="BQF1259" s="123"/>
      <c r="BQG1259" s="414"/>
      <c r="BQH1259" s="415"/>
      <c r="BQI1259" s="123"/>
      <c r="BQJ1259" s="414"/>
      <c r="BQK1259" s="415"/>
      <c r="BQL1259" s="123"/>
      <c r="BQM1259" s="414"/>
      <c r="BQN1259" s="415"/>
      <c r="BQO1259" s="123"/>
      <c r="BQP1259" s="414"/>
      <c r="BQQ1259" s="415"/>
      <c r="BQR1259" s="123"/>
      <c r="BQS1259" s="414"/>
      <c r="BQT1259" s="415"/>
      <c r="BQU1259" s="123"/>
      <c r="BQV1259" s="414"/>
      <c r="BQW1259" s="415"/>
      <c r="BQX1259" s="123"/>
      <c r="BQY1259" s="414"/>
      <c r="BQZ1259" s="415"/>
      <c r="BRA1259" s="123"/>
      <c r="BRB1259" s="414"/>
      <c r="BRC1259" s="415"/>
      <c r="BRD1259" s="123"/>
      <c r="BRE1259" s="414"/>
      <c r="BRF1259" s="415"/>
      <c r="BRG1259" s="123"/>
      <c r="BRH1259" s="414"/>
      <c r="BRI1259" s="415"/>
      <c r="BRJ1259" s="123"/>
      <c r="BRK1259" s="414"/>
      <c r="BRL1259" s="415"/>
      <c r="BRM1259" s="123"/>
      <c r="BRN1259" s="414"/>
      <c r="BRO1259" s="415"/>
      <c r="BRP1259" s="123"/>
      <c r="BRQ1259" s="414"/>
      <c r="BRR1259" s="415"/>
      <c r="BRS1259" s="123"/>
      <c r="BRT1259" s="414"/>
      <c r="BRU1259" s="415"/>
      <c r="BRV1259" s="123"/>
      <c r="BRW1259" s="414"/>
      <c r="BRX1259" s="415"/>
      <c r="BRY1259" s="123"/>
      <c r="BRZ1259" s="414"/>
      <c r="BSA1259" s="415"/>
      <c r="BSB1259" s="123"/>
      <c r="BSC1259" s="414"/>
      <c r="BSD1259" s="415"/>
      <c r="BSE1259" s="123"/>
      <c r="BSF1259" s="414"/>
      <c r="BSG1259" s="415"/>
      <c r="BSH1259" s="123"/>
      <c r="BSI1259" s="414"/>
      <c r="BSJ1259" s="415"/>
      <c r="BSK1259" s="123"/>
      <c r="BSL1259" s="414"/>
      <c r="BSM1259" s="415"/>
      <c r="BSN1259" s="123"/>
      <c r="BSO1259" s="414"/>
      <c r="BSP1259" s="415"/>
      <c r="BSQ1259" s="123"/>
      <c r="BSR1259" s="414"/>
      <c r="BSS1259" s="415"/>
      <c r="BST1259" s="123"/>
      <c r="BSU1259" s="414"/>
      <c r="BSV1259" s="415"/>
      <c r="BSW1259" s="123"/>
      <c r="BSX1259" s="414"/>
      <c r="BSY1259" s="415"/>
      <c r="BSZ1259" s="123"/>
      <c r="BTA1259" s="414"/>
      <c r="BTB1259" s="415"/>
      <c r="BTC1259" s="123"/>
      <c r="BTD1259" s="414"/>
      <c r="BTE1259" s="415"/>
      <c r="BTF1259" s="123"/>
      <c r="BTG1259" s="414"/>
      <c r="BTH1259" s="415"/>
      <c r="BTI1259" s="123"/>
      <c r="BTJ1259" s="414"/>
      <c r="BTK1259" s="415"/>
      <c r="BTL1259" s="123"/>
      <c r="BTM1259" s="414"/>
      <c r="BTN1259" s="415"/>
      <c r="BTO1259" s="123"/>
      <c r="BTP1259" s="414"/>
      <c r="BTQ1259" s="415"/>
      <c r="BTR1259" s="123"/>
      <c r="BTS1259" s="414"/>
      <c r="BTT1259" s="415"/>
      <c r="BTU1259" s="123"/>
      <c r="BTV1259" s="414"/>
      <c r="BTW1259" s="415"/>
      <c r="BTX1259" s="123"/>
      <c r="BTY1259" s="414"/>
      <c r="BTZ1259" s="415"/>
      <c r="BUA1259" s="123"/>
      <c r="BUB1259" s="414"/>
      <c r="BUC1259" s="415"/>
      <c r="BUD1259" s="123"/>
      <c r="BUE1259" s="414"/>
      <c r="BUF1259" s="415"/>
      <c r="BUG1259" s="123"/>
      <c r="BUH1259" s="414"/>
      <c r="BUI1259" s="415"/>
      <c r="BUJ1259" s="123"/>
      <c r="BUK1259" s="414"/>
      <c r="BUL1259" s="415"/>
      <c r="BUM1259" s="123"/>
      <c r="BUN1259" s="414"/>
      <c r="BUO1259" s="415"/>
      <c r="BUP1259" s="123"/>
      <c r="BUQ1259" s="414"/>
      <c r="BUR1259" s="415"/>
      <c r="BUS1259" s="123"/>
      <c r="BUT1259" s="414"/>
      <c r="BUU1259" s="415"/>
      <c r="BUV1259" s="123"/>
      <c r="BUW1259" s="414"/>
      <c r="BUX1259" s="415"/>
      <c r="BUY1259" s="123"/>
      <c r="BUZ1259" s="414"/>
      <c r="BVA1259" s="415"/>
      <c r="BVB1259" s="123"/>
      <c r="BVC1259" s="414"/>
      <c r="BVD1259" s="415"/>
      <c r="BVE1259" s="123"/>
      <c r="BVF1259" s="414"/>
      <c r="BVG1259" s="415"/>
      <c r="BVH1259" s="123"/>
      <c r="BVI1259" s="414"/>
      <c r="BVJ1259" s="415"/>
      <c r="BVK1259" s="123"/>
      <c r="BVL1259" s="414"/>
      <c r="BVM1259" s="415"/>
      <c r="BVN1259" s="123"/>
      <c r="BVO1259" s="414"/>
      <c r="BVP1259" s="415"/>
      <c r="BVQ1259" s="123"/>
      <c r="BVR1259" s="414"/>
      <c r="BVS1259" s="415"/>
      <c r="BVT1259" s="123"/>
      <c r="BVU1259" s="414"/>
      <c r="BVV1259" s="415"/>
      <c r="BVW1259" s="123"/>
      <c r="BVX1259" s="414"/>
      <c r="BVY1259" s="415"/>
      <c r="BVZ1259" s="123"/>
      <c r="BWA1259" s="414"/>
      <c r="BWB1259" s="415"/>
      <c r="BWC1259" s="123"/>
      <c r="BWD1259" s="414"/>
      <c r="BWE1259" s="415"/>
      <c r="BWF1259" s="123"/>
      <c r="BWG1259" s="414"/>
      <c r="BWH1259" s="415"/>
      <c r="BWI1259" s="123"/>
      <c r="BWJ1259" s="414"/>
      <c r="BWK1259" s="415"/>
      <c r="BWL1259" s="123"/>
      <c r="BWM1259" s="414"/>
      <c r="BWN1259" s="415"/>
      <c r="BWO1259" s="123"/>
      <c r="BWP1259" s="414"/>
      <c r="BWQ1259" s="415"/>
      <c r="BWR1259" s="123"/>
      <c r="BWS1259" s="414"/>
      <c r="BWT1259" s="415"/>
      <c r="BWU1259" s="123"/>
      <c r="BWV1259" s="414"/>
      <c r="BWW1259" s="415"/>
      <c r="BWX1259" s="123"/>
      <c r="BWY1259" s="414"/>
      <c r="BWZ1259" s="415"/>
      <c r="BXA1259" s="123"/>
      <c r="BXB1259" s="414"/>
      <c r="BXC1259" s="415"/>
      <c r="BXD1259" s="123"/>
      <c r="BXE1259" s="414"/>
      <c r="BXF1259" s="415"/>
      <c r="BXG1259" s="123"/>
      <c r="BXH1259" s="414"/>
      <c r="BXI1259" s="415"/>
      <c r="BXJ1259" s="123"/>
      <c r="BXK1259" s="414"/>
      <c r="BXL1259" s="415"/>
      <c r="BXM1259" s="123"/>
      <c r="BXN1259" s="414"/>
      <c r="BXO1259" s="415"/>
      <c r="BXP1259" s="123"/>
      <c r="BXQ1259" s="414"/>
      <c r="BXR1259" s="415"/>
      <c r="BXS1259" s="123"/>
      <c r="BXT1259" s="414"/>
      <c r="BXU1259" s="415"/>
      <c r="BXV1259" s="123"/>
      <c r="BXW1259" s="414"/>
      <c r="BXX1259" s="415"/>
      <c r="BXY1259" s="123"/>
      <c r="BXZ1259" s="414"/>
      <c r="BYA1259" s="415"/>
      <c r="BYB1259" s="123"/>
      <c r="BYC1259" s="414"/>
      <c r="BYD1259" s="415"/>
      <c r="BYE1259" s="123"/>
      <c r="BYF1259" s="414"/>
      <c r="BYG1259" s="415"/>
      <c r="BYH1259" s="123"/>
      <c r="BYI1259" s="414"/>
      <c r="BYJ1259" s="415"/>
      <c r="BYK1259" s="123"/>
      <c r="BYL1259" s="414"/>
      <c r="BYM1259" s="415"/>
      <c r="BYN1259" s="123"/>
      <c r="BYO1259" s="414"/>
      <c r="BYP1259" s="415"/>
      <c r="BYQ1259" s="123"/>
      <c r="BYR1259" s="414"/>
      <c r="BYS1259" s="415"/>
      <c r="BYT1259" s="123"/>
      <c r="BYU1259" s="414"/>
      <c r="BYV1259" s="415"/>
      <c r="BYW1259" s="123"/>
      <c r="BYX1259" s="414"/>
      <c r="BYY1259" s="415"/>
      <c r="BYZ1259" s="123"/>
      <c r="BZA1259" s="414"/>
      <c r="BZB1259" s="415"/>
      <c r="BZC1259" s="123"/>
      <c r="BZD1259" s="414"/>
      <c r="BZE1259" s="415"/>
      <c r="BZF1259" s="123"/>
      <c r="BZG1259" s="414"/>
      <c r="BZH1259" s="415"/>
      <c r="BZI1259" s="123"/>
      <c r="BZJ1259" s="414"/>
      <c r="BZK1259" s="415"/>
      <c r="BZL1259" s="123"/>
      <c r="BZM1259" s="414"/>
      <c r="BZN1259" s="415"/>
      <c r="BZO1259" s="123"/>
      <c r="BZP1259" s="414"/>
      <c r="BZQ1259" s="415"/>
      <c r="BZR1259" s="123"/>
      <c r="BZS1259" s="414"/>
      <c r="BZT1259" s="415"/>
      <c r="BZU1259" s="123"/>
      <c r="BZV1259" s="414"/>
      <c r="BZW1259" s="415"/>
      <c r="BZX1259" s="123"/>
      <c r="BZY1259" s="414"/>
      <c r="BZZ1259" s="415"/>
      <c r="CAA1259" s="123"/>
      <c r="CAB1259" s="414"/>
      <c r="CAC1259" s="415"/>
      <c r="CAD1259" s="123"/>
      <c r="CAE1259" s="414"/>
      <c r="CAF1259" s="415"/>
      <c r="CAG1259" s="123"/>
      <c r="CAH1259" s="414"/>
      <c r="CAI1259" s="415"/>
      <c r="CAJ1259" s="123"/>
      <c r="CAK1259" s="414"/>
      <c r="CAL1259" s="415"/>
      <c r="CAM1259" s="123"/>
      <c r="CAN1259" s="414"/>
      <c r="CAO1259" s="415"/>
      <c r="CAP1259" s="123"/>
      <c r="CAQ1259" s="414"/>
      <c r="CAR1259" s="415"/>
      <c r="CAS1259" s="123"/>
      <c r="CAT1259" s="414"/>
      <c r="CAU1259" s="415"/>
      <c r="CAV1259" s="123"/>
      <c r="CAW1259" s="414"/>
      <c r="CAX1259" s="415"/>
      <c r="CAY1259" s="123"/>
      <c r="CAZ1259" s="414"/>
      <c r="CBA1259" s="415"/>
      <c r="CBB1259" s="123"/>
      <c r="CBC1259" s="414"/>
      <c r="CBD1259" s="415"/>
      <c r="CBE1259" s="123"/>
      <c r="CBF1259" s="414"/>
      <c r="CBG1259" s="415"/>
      <c r="CBH1259" s="123"/>
      <c r="CBI1259" s="414"/>
      <c r="CBJ1259" s="415"/>
      <c r="CBK1259" s="123"/>
      <c r="CBL1259" s="414"/>
      <c r="CBM1259" s="415"/>
      <c r="CBN1259" s="123"/>
      <c r="CBO1259" s="414"/>
      <c r="CBP1259" s="415"/>
      <c r="CBQ1259" s="123"/>
      <c r="CBR1259" s="414"/>
      <c r="CBS1259" s="415"/>
      <c r="CBT1259" s="123"/>
      <c r="CBU1259" s="414"/>
      <c r="CBV1259" s="415"/>
      <c r="CBW1259" s="123"/>
      <c r="CBX1259" s="414"/>
      <c r="CBY1259" s="415"/>
      <c r="CBZ1259" s="123"/>
      <c r="CCA1259" s="414"/>
      <c r="CCB1259" s="415"/>
      <c r="CCC1259" s="123"/>
      <c r="CCD1259" s="414"/>
      <c r="CCE1259" s="415"/>
      <c r="CCF1259" s="123"/>
      <c r="CCG1259" s="414"/>
      <c r="CCH1259" s="415"/>
      <c r="CCI1259" s="123"/>
      <c r="CCJ1259" s="414"/>
      <c r="CCK1259" s="415"/>
      <c r="CCL1259" s="123"/>
      <c r="CCM1259" s="414"/>
      <c r="CCN1259" s="415"/>
      <c r="CCO1259" s="123"/>
      <c r="CCP1259" s="414"/>
      <c r="CCQ1259" s="415"/>
      <c r="CCR1259" s="123"/>
      <c r="CCS1259" s="414"/>
      <c r="CCT1259" s="415"/>
      <c r="CCU1259" s="123"/>
      <c r="CCV1259" s="414"/>
      <c r="CCW1259" s="415"/>
      <c r="CCX1259" s="123"/>
      <c r="CCY1259" s="414"/>
      <c r="CCZ1259" s="415"/>
      <c r="CDA1259" s="123"/>
      <c r="CDB1259" s="414"/>
      <c r="CDC1259" s="415"/>
      <c r="CDD1259" s="123"/>
      <c r="CDE1259" s="414"/>
      <c r="CDF1259" s="415"/>
      <c r="CDG1259" s="123"/>
      <c r="CDH1259" s="414"/>
      <c r="CDI1259" s="415"/>
      <c r="CDJ1259" s="123"/>
      <c r="CDK1259" s="414"/>
      <c r="CDL1259" s="415"/>
      <c r="CDM1259" s="123"/>
      <c r="CDN1259" s="414"/>
      <c r="CDO1259" s="415"/>
      <c r="CDP1259" s="123"/>
      <c r="CDQ1259" s="414"/>
      <c r="CDR1259" s="415"/>
      <c r="CDS1259" s="123"/>
      <c r="CDT1259" s="414"/>
      <c r="CDU1259" s="415"/>
      <c r="CDV1259" s="123"/>
      <c r="CDW1259" s="414"/>
      <c r="CDX1259" s="415"/>
      <c r="CDY1259" s="123"/>
      <c r="CDZ1259" s="414"/>
      <c r="CEA1259" s="415"/>
      <c r="CEB1259" s="123"/>
      <c r="CEC1259" s="414"/>
      <c r="CED1259" s="415"/>
      <c r="CEE1259" s="123"/>
      <c r="CEF1259" s="414"/>
      <c r="CEG1259" s="415"/>
      <c r="CEH1259" s="123"/>
      <c r="CEI1259" s="414"/>
      <c r="CEJ1259" s="415"/>
      <c r="CEK1259" s="123"/>
      <c r="CEL1259" s="414"/>
      <c r="CEM1259" s="415"/>
      <c r="CEN1259" s="123"/>
      <c r="CEO1259" s="414"/>
      <c r="CEP1259" s="415"/>
      <c r="CEQ1259" s="123"/>
      <c r="CER1259" s="414"/>
      <c r="CES1259" s="415"/>
      <c r="CET1259" s="123"/>
      <c r="CEU1259" s="414"/>
      <c r="CEV1259" s="415"/>
      <c r="CEW1259" s="123"/>
      <c r="CEX1259" s="414"/>
      <c r="CEY1259" s="415"/>
      <c r="CEZ1259" s="123"/>
      <c r="CFA1259" s="414"/>
      <c r="CFB1259" s="415"/>
      <c r="CFC1259" s="123"/>
      <c r="CFD1259" s="414"/>
      <c r="CFE1259" s="415"/>
      <c r="CFF1259" s="123"/>
      <c r="CFG1259" s="414"/>
      <c r="CFH1259" s="415"/>
      <c r="CFI1259" s="123"/>
      <c r="CFJ1259" s="414"/>
      <c r="CFK1259" s="415"/>
      <c r="CFL1259" s="123"/>
      <c r="CFM1259" s="414"/>
      <c r="CFN1259" s="415"/>
      <c r="CFO1259" s="123"/>
      <c r="CFP1259" s="414"/>
      <c r="CFQ1259" s="415"/>
      <c r="CFR1259" s="123"/>
      <c r="CFS1259" s="414"/>
      <c r="CFT1259" s="415"/>
      <c r="CFU1259" s="123"/>
      <c r="CFV1259" s="414"/>
      <c r="CFW1259" s="415"/>
      <c r="CFX1259" s="123"/>
      <c r="CFY1259" s="414"/>
      <c r="CFZ1259" s="415"/>
      <c r="CGA1259" s="123"/>
      <c r="CGB1259" s="414"/>
      <c r="CGC1259" s="415"/>
      <c r="CGD1259" s="123"/>
      <c r="CGE1259" s="414"/>
      <c r="CGF1259" s="415"/>
      <c r="CGG1259" s="123"/>
      <c r="CGH1259" s="414"/>
      <c r="CGI1259" s="415"/>
      <c r="CGJ1259" s="123"/>
      <c r="CGK1259" s="414"/>
      <c r="CGL1259" s="415"/>
      <c r="CGM1259" s="123"/>
      <c r="CGN1259" s="414"/>
      <c r="CGO1259" s="415"/>
      <c r="CGP1259" s="123"/>
      <c r="CGQ1259" s="414"/>
      <c r="CGR1259" s="415"/>
      <c r="CGS1259" s="123"/>
      <c r="CGT1259" s="414"/>
      <c r="CGU1259" s="415"/>
      <c r="CGV1259" s="123"/>
      <c r="CGW1259" s="414"/>
      <c r="CGX1259" s="415"/>
      <c r="CGY1259" s="123"/>
      <c r="CGZ1259" s="414"/>
      <c r="CHA1259" s="415"/>
      <c r="CHB1259" s="123"/>
      <c r="CHC1259" s="414"/>
      <c r="CHD1259" s="415"/>
      <c r="CHE1259" s="123"/>
      <c r="CHF1259" s="414"/>
      <c r="CHG1259" s="415"/>
      <c r="CHH1259" s="123"/>
      <c r="CHI1259" s="414"/>
      <c r="CHJ1259" s="415"/>
      <c r="CHK1259" s="123"/>
      <c r="CHL1259" s="414"/>
      <c r="CHM1259" s="415"/>
      <c r="CHN1259" s="123"/>
      <c r="CHO1259" s="414"/>
      <c r="CHP1259" s="415"/>
      <c r="CHQ1259" s="123"/>
      <c r="CHR1259" s="414"/>
      <c r="CHS1259" s="415"/>
      <c r="CHT1259" s="123"/>
      <c r="CHU1259" s="414"/>
      <c r="CHV1259" s="415"/>
      <c r="CHW1259" s="123"/>
      <c r="CHX1259" s="414"/>
      <c r="CHY1259" s="415"/>
      <c r="CHZ1259" s="123"/>
      <c r="CIA1259" s="414"/>
      <c r="CIB1259" s="415"/>
      <c r="CIC1259" s="123"/>
      <c r="CID1259" s="414"/>
      <c r="CIE1259" s="415"/>
      <c r="CIF1259" s="123"/>
      <c r="CIG1259" s="414"/>
      <c r="CIH1259" s="415"/>
      <c r="CII1259" s="123"/>
      <c r="CIJ1259" s="414"/>
      <c r="CIK1259" s="415"/>
      <c r="CIL1259" s="123"/>
      <c r="CIM1259" s="414"/>
      <c r="CIN1259" s="415"/>
      <c r="CIO1259" s="123"/>
      <c r="CIP1259" s="414"/>
      <c r="CIQ1259" s="415"/>
      <c r="CIR1259" s="123"/>
      <c r="CIS1259" s="414"/>
      <c r="CIT1259" s="415"/>
      <c r="CIU1259" s="123"/>
      <c r="CIV1259" s="414"/>
      <c r="CIW1259" s="415"/>
      <c r="CIX1259" s="123"/>
      <c r="CIY1259" s="414"/>
      <c r="CIZ1259" s="415"/>
      <c r="CJA1259" s="123"/>
      <c r="CJB1259" s="414"/>
      <c r="CJC1259" s="415"/>
      <c r="CJD1259" s="123"/>
      <c r="CJE1259" s="414"/>
      <c r="CJF1259" s="415"/>
      <c r="CJG1259" s="123"/>
      <c r="CJH1259" s="414"/>
      <c r="CJI1259" s="415"/>
      <c r="CJJ1259" s="123"/>
      <c r="CJK1259" s="414"/>
      <c r="CJL1259" s="415"/>
      <c r="CJM1259" s="123"/>
      <c r="CJN1259" s="414"/>
      <c r="CJO1259" s="415"/>
      <c r="CJP1259" s="123"/>
      <c r="CJQ1259" s="414"/>
      <c r="CJR1259" s="415"/>
      <c r="CJS1259" s="123"/>
      <c r="CJT1259" s="414"/>
      <c r="CJU1259" s="415"/>
      <c r="CJV1259" s="123"/>
      <c r="CJW1259" s="414"/>
      <c r="CJX1259" s="415"/>
      <c r="CJY1259" s="123"/>
      <c r="CJZ1259" s="414"/>
      <c r="CKA1259" s="415"/>
      <c r="CKB1259" s="123"/>
      <c r="CKC1259" s="414"/>
      <c r="CKD1259" s="415"/>
      <c r="CKE1259" s="123"/>
      <c r="CKF1259" s="414"/>
      <c r="CKG1259" s="415"/>
      <c r="CKH1259" s="123"/>
      <c r="CKI1259" s="414"/>
      <c r="CKJ1259" s="415"/>
      <c r="CKK1259" s="123"/>
      <c r="CKL1259" s="414"/>
      <c r="CKM1259" s="415"/>
      <c r="CKN1259" s="123"/>
      <c r="CKO1259" s="414"/>
      <c r="CKP1259" s="415"/>
      <c r="CKQ1259" s="123"/>
      <c r="CKR1259" s="414"/>
      <c r="CKS1259" s="415"/>
      <c r="CKT1259" s="123"/>
      <c r="CKU1259" s="414"/>
      <c r="CKV1259" s="415"/>
      <c r="CKW1259" s="123"/>
      <c r="CKX1259" s="414"/>
      <c r="CKY1259" s="415"/>
      <c r="CKZ1259" s="123"/>
      <c r="CLA1259" s="414"/>
      <c r="CLB1259" s="415"/>
      <c r="CLC1259" s="123"/>
      <c r="CLD1259" s="414"/>
      <c r="CLE1259" s="415"/>
      <c r="CLF1259" s="123"/>
      <c r="CLG1259" s="414"/>
      <c r="CLH1259" s="415"/>
      <c r="CLI1259" s="123"/>
      <c r="CLJ1259" s="414"/>
      <c r="CLK1259" s="415"/>
      <c r="CLL1259" s="123"/>
      <c r="CLM1259" s="414"/>
      <c r="CLN1259" s="415"/>
      <c r="CLO1259" s="123"/>
      <c r="CLP1259" s="414"/>
      <c r="CLQ1259" s="415"/>
      <c r="CLR1259" s="123"/>
      <c r="CLS1259" s="414"/>
      <c r="CLT1259" s="415"/>
      <c r="CLU1259" s="123"/>
      <c r="CLV1259" s="414"/>
      <c r="CLW1259" s="415"/>
      <c r="CLX1259" s="123"/>
      <c r="CLY1259" s="414"/>
      <c r="CLZ1259" s="415"/>
      <c r="CMA1259" s="123"/>
      <c r="CMB1259" s="414"/>
      <c r="CMC1259" s="415"/>
      <c r="CMD1259" s="123"/>
      <c r="CME1259" s="414"/>
      <c r="CMF1259" s="415"/>
      <c r="CMG1259" s="123"/>
      <c r="CMH1259" s="414"/>
      <c r="CMI1259" s="415"/>
      <c r="CMJ1259" s="123"/>
      <c r="CMK1259" s="414"/>
      <c r="CML1259" s="415"/>
      <c r="CMM1259" s="123"/>
      <c r="CMN1259" s="414"/>
      <c r="CMO1259" s="415"/>
      <c r="CMP1259" s="123"/>
      <c r="CMQ1259" s="414"/>
      <c r="CMR1259" s="415"/>
      <c r="CMS1259" s="123"/>
      <c r="CMT1259" s="414"/>
      <c r="CMU1259" s="415"/>
      <c r="CMV1259" s="123"/>
      <c r="CMW1259" s="414"/>
      <c r="CMX1259" s="415"/>
      <c r="CMY1259" s="123"/>
      <c r="CMZ1259" s="414"/>
      <c r="CNA1259" s="415"/>
      <c r="CNB1259" s="123"/>
      <c r="CNC1259" s="414"/>
      <c r="CND1259" s="415"/>
      <c r="CNE1259" s="123"/>
      <c r="CNF1259" s="414"/>
      <c r="CNG1259" s="415"/>
      <c r="CNH1259" s="123"/>
      <c r="CNI1259" s="414"/>
      <c r="CNJ1259" s="415"/>
      <c r="CNK1259" s="123"/>
      <c r="CNL1259" s="414"/>
      <c r="CNM1259" s="415"/>
      <c r="CNN1259" s="123"/>
      <c r="CNO1259" s="414"/>
      <c r="CNP1259" s="415"/>
      <c r="CNQ1259" s="123"/>
      <c r="CNR1259" s="414"/>
      <c r="CNS1259" s="415"/>
      <c r="CNT1259" s="123"/>
      <c r="CNU1259" s="414"/>
      <c r="CNV1259" s="415"/>
      <c r="CNW1259" s="123"/>
      <c r="CNX1259" s="414"/>
      <c r="CNY1259" s="415"/>
      <c r="CNZ1259" s="123"/>
      <c r="COA1259" s="414"/>
      <c r="COB1259" s="415"/>
      <c r="COC1259" s="123"/>
      <c r="COD1259" s="414"/>
      <c r="COE1259" s="415"/>
      <c r="COF1259" s="123"/>
      <c r="COG1259" s="414"/>
      <c r="COH1259" s="415"/>
      <c r="COI1259" s="123"/>
      <c r="COJ1259" s="414"/>
      <c r="COK1259" s="415"/>
      <c r="COL1259" s="123"/>
      <c r="COM1259" s="414"/>
      <c r="CON1259" s="415"/>
      <c r="COO1259" s="123"/>
      <c r="COP1259" s="414"/>
      <c r="COQ1259" s="415"/>
      <c r="COR1259" s="123"/>
      <c r="COS1259" s="414"/>
      <c r="COT1259" s="415"/>
      <c r="COU1259" s="123"/>
      <c r="COV1259" s="414"/>
      <c r="COW1259" s="415"/>
      <c r="COX1259" s="123"/>
      <c r="COY1259" s="414"/>
      <c r="COZ1259" s="415"/>
      <c r="CPA1259" s="123"/>
      <c r="CPB1259" s="414"/>
      <c r="CPC1259" s="415"/>
      <c r="CPD1259" s="123"/>
      <c r="CPE1259" s="414"/>
      <c r="CPF1259" s="415"/>
      <c r="CPG1259" s="123"/>
      <c r="CPH1259" s="414"/>
      <c r="CPI1259" s="415"/>
      <c r="CPJ1259" s="123"/>
      <c r="CPK1259" s="414"/>
      <c r="CPL1259" s="415"/>
      <c r="CPM1259" s="123"/>
      <c r="CPN1259" s="414"/>
      <c r="CPO1259" s="415"/>
      <c r="CPP1259" s="123"/>
      <c r="CPQ1259" s="414"/>
      <c r="CPR1259" s="415"/>
      <c r="CPS1259" s="123"/>
      <c r="CPT1259" s="414"/>
      <c r="CPU1259" s="415"/>
      <c r="CPV1259" s="123"/>
      <c r="CPW1259" s="414"/>
      <c r="CPX1259" s="415"/>
      <c r="CPY1259" s="123"/>
      <c r="CPZ1259" s="414"/>
      <c r="CQA1259" s="415"/>
      <c r="CQB1259" s="123"/>
      <c r="CQC1259" s="414"/>
      <c r="CQD1259" s="415"/>
      <c r="CQE1259" s="123"/>
      <c r="CQF1259" s="414"/>
      <c r="CQG1259" s="415"/>
      <c r="CQH1259" s="123"/>
      <c r="CQI1259" s="414"/>
      <c r="CQJ1259" s="415"/>
      <c r="CQK1259" s="123"/>
      <c r="CQL1259" s="414"/>
      <c r="CQM1259" s="415"/>
      <c r="CQN1259" s="123"/>
      <c r="CQO1259" s="414"/>
      <c r="CQP1259" s="415"/>
      <c r="CQQ1259" s="123"/>
      <c r="CQR1259" s="414"/>
      <c r="CQS1259" s="415"/>
      <c r="CQT1259" s="123"/>
      <c r="CQU1259" s="414"/>
      <c r="CQV1259" s="415"/>
      <c r="CQW1259" s="123"/>
      <c r="CQX1259" s="414"/>
      <c r="CQY1259" s="415"/>
      <c r="CQZ1259" s="123"/>
      <c r="CRA1259" s="414"/>
      <c r="CRB1259" s="415"/>
      <c r="CRC1259" s="123"/>
      <c r="CRD1259" s="414"/>
      <c r="CRE1259" s="415"/>
      <c r="CRF1259" s="123"/>
      <c r="CRG1259" s="414"/>
      <c r="CRH1259" s="415"/>
      <c r="CRI1259" s="123"/>
      <c r="CRJ1259" s="414"/>
      <c r="CRK1259" s="415"/>
      <c r="CRL1259" s="123"/>
      <c r="CRM1259" s="414"/>
      <c r="CRN1259" s="415"/>
      <c r="CRO1259" s="123"/>
      <c r="CRP1259" s="414"/>
      <c r="CRQ1259" s="415"/>
      <c r="CRR1259" s="123"/>
      <c r="CRS1259" s="414"/>
      <c r="CRT1259" s="415"/>
      <c r="CRU1259" s="123"/>
      <c r="CRV1259" s="414"/>
      <c r="CRW1259" s="415"/>
      <c r="CRX1259" s="123"/>
      <c r="CRY1259" s="414"/>
      <c r="CRZ1259" s="415"/>
      <c r="CSA1259" s="123"/>
      <c r="CSB1259" s="414"/>
      <c r="CSC1259" s="415"/>
      <c r="CSD1259" s="123"/>
      <c r="CSE1259" s="414"/>
      <c r="CSF1259" s="415"/>
      <c r="CSG1259" s="123"/>
      <c r="CSH1259" s="414"/>
      <c r="CSI1259" s="415"/>
      <c r="CSJ1259" s="123"/>
      <c r="CSK1259" s="414"/>
      <c r="CSL1259" s="415"/>
      <c r="CSM1259" s="123"/>
      <c r="CSN1259" s="414"/>
      <c r="CSO1259" s="415"/>
      <c r="CSP1259" s="123"/>
      <c r="CSQ1259" s="414"/>
      <c r="CSR1259" s="415"/>
      <c r="CSS1259" s="123"/>
      <c r="CST1259" s="414"/>
      <c r="CSU1259" s="415"/>
      <c r="CSV1259" s="123"/>
      <c r="CSW1259" s="414"/>
      <c r="CSX1259" s="415"/>
      <c r="CSY1259" s="123"/>
      <c r="CSZ1259" s="414"/>
      <c r="CTA1259" s="415"/>
      <c r="CTB1259" s="123"/>
      <c r="CTC1259" s="414"/>
      <c r="CTD1259" s="415"/>
      <c r="CTE1259" s="123"/>
      <c r="CTF1259" s="414"/>
      <c r="CTG1259" s="415"/>
      <c r="CTH1259" s="123"/>
      <c r="CTI1259" s="414"/>
      <c r="CTJ1259" s="415"/>
      <c r="CTK1259" s="123"/>
      <c r="CTL1259" s="414"/>
      <c r="CTM1259" s="415"/>
      <c r="CTN1259" s="123"/>
      <c r="CTO1259" s="414"/>
      <c r="CTP1259" s="415"/>
      <c r="CTQ1259" s="123"/>
      <c r="CTR1259" s="414"/>
      <c r="CTS1259" s="415"/>
      <c r="CTT1259" s="123"/>
      <c r="CTU1259" s="414"/>
      <c r="CTV1259" s="415"/>
      <c r="CTW1259" s="123"/>
      <c r="CTX1259" s="414"/>
      <c r="CTY1259" s="415"/>
      <c r="CTZ1259" s="123"/>
      <c r="CUA1259" s="414"/>
      <c r="CUB1259" s="415"/>
      <c r="CUC1259" s="123"/>
      <c r="CUD1259" s="414"/>
      <c r="CUE1259" s="415"/>
      <c r="CUF1259" s="123"/>
      <c r="CUG1259" s="414"/>
      <c r="CUH1259" s="415"/>
      <c r="CUI1259" s="123"/>
      <c r="CUJ1259" s="414"/>
      <c r="CUK1259" s="415"/>
      <c r="CUL1259" s="123"/>
      <c r="CUM1259" s="414"/>
      <c r="CUN1259" s="415"/>
      <c r="CUO1259" s="123"/>
      <c r="CUP1259" s="414"/>
      <c r="CUQ1259" s="415"/>
      <c r="CUR1259" s="123"/>
      <c r="CUS1259" s="414"/>
      <c r="CUT1259" s="415"/>
      <c r="CUU1259" s="123"/>
      <c r="CUV1259" s="414"/>
      <c r="CUW1259" s="415"/>
      <c r="CUX1259" s="123"/>
      <c r="CUY1259" s="414"/>
      <c r="CUZ1259" s="415"/>
      <c r="CVA1259" s="123"/>
      <c r="CVB1259" s="414"/>
      <c r="CVC1259" s="415"/>
      <c r="CVD1259" s="123"/>
      <c r="CVE1259" s="414"/>
      <c r="CVF1259" s="415"/>
      <c r="CVG1259" s="123"/>
      <c r="CVH1259" s="414"/>
      <c r="CVI1259" s="415"/>
      <c r="CVJ1259" s="123"/>
      <c r="CVK1259" s="414"/>
      <c r="CVL1259" s="415"/>
      <c r="CVM1259" s="123"/>
      <c r="CVN1259" s="414"/>
      <c r="CVO1259" s="415"/>
      <c r="CVP1259" s="123"/>
      <c r="CVQ1259" s="414"/>
      <c r="CVR1259" s="415"/>
      <c r="CVS1259" s="123"/>
      <c r="CVT1259" s="414"/>
      <c r="CVU1259" s="415"/>
      <c r="CVV1259" s="123"/>
      <c r="CVW1259" s="414"/>
      <c r="CVX1259" s="415"/>
      <c r="CVY1259" s="123"/>
      <c r="CVZ1259" s="414"/>
      <c r="CWA1259" s="415"/>
      <c r="CWB1259" s="123"/>
      <c r="CWC1259" s="414"/>
      <c r="CWD1259" s="415"/>
      <c r="CWE1259" s="123"/>
      <c r="CWF1259" s="414"/>
      <c r="CWG1259" s="415"/>
      <c r="CWH1259" s="123"/>
      <c r="CWI1259" s="414"/>
      <c r="CWJ1259" s="415"/>
      <c r="CWK1259" s="123"/>
      <c r="CWL1259" s="414"/>
      <c r="CWM1259" s="415"/>
      <c r="CWN1259" s="123"/>
      <c r="CWO1259" s="414"/>
      <c r="CWP1259" s="415"/>
      <c r="CWQ1259" s="123"/>
      <c r="CWR1259" s="414"/>
      <c r="CWS1259" s="415"/>
      <c r="CWT1259" s="123"/>
      <c r="CWU1259" s="414"/>
      <c r="CWV1259" s="415"/>
      <c r="CWW1259" s="123"/>
      <c r="CWX1259" s="414"/>
      <c r="CWY1259" s="415"/>
      <c r="CWZ1259" s="123"/>
      <c r="CXA1259" s="414"/>
      <c r="CXB1259" s="415"/>
      <c r="CXC1259" s="123"/>
      <c r="CXD1259" s="414"/>
      <c r="CXE1259" s="415"/>
      <c r="CXF1259" s="123"/>
      <c r="CXG1259" s="414"/>
      <c r="CXH1259" s="415"/>
      <c r="CXI1259" s="123"/>
      <c r="CXJ1259" s="414"/>
      <c r="CXK1259" s="415"/>
      <c r="CXL1259" s="123"/>
      <c r="CXM1259" s="414"/>
      <c r="CXN1259" s="415"/>
      <c r="CXO1259" s="123"/>
      <c r="CXP1259" s="414"/>
      <c r="CXQ1259" s="415"/>
      <c r="CXR1259" s="123"/>
      <c r="CXS1259" s="414"/>
      <c r="CXT1259" s="415"/>
      <c r="CXU1259" s="123"/>
      <c r="CXV1259" s="414"/>
      <c r="CXW1259" s="415"/>
      <c r="CXX1259" s="123"/>
      <c r="CXY1259" s="414"/>
      <c r="CXZ1259" s="415"/>
      <c r="CYA1259" s="123"/>
      <c r="CYB1259" s="414"/>
      <c r="CYC1259" s="415"/>
      <c r="CYD1259" s="123"/>
      <c r="CYE1259" s="414"/>
      <c r="CYF1259" s="415"/>
      <c r="CYG1259" s="123"/>
      <c r="CYH1259" s="414"/>
      <c r="CYI1259" s="415"/>
      <c r="CYJ1259" s="123"/>
      <c r="CYK1259" s="414"/>
      <c r="CYL1259" s="415"/>
      <c r="CYM1259" s="123"/>
      <c r="CYN1259" s="414"/>
      <c r="CYO1259" s="415"/>
      <c r="CYP1259" s="123"/>
      <c r="CYQ1259" s="414"/>
      <c r="CYR1259" s="415"/>
      <c r="CYS1259" s="123"/>
      <c r="CYT1259" s="414"/>
      <c r="CYU1259" s="415"/>
      <c r="CYV1259" s="123"/>
      <c r="CYW1259" s="414"/>
      <c r="CYX1259" s="415"/>
      <c r="CYY1259" s="123"/>
      <c r="CYZ1259" s="414"/>
      <c r="CZA1259" s="415"/>
      <c r="CZB1259" s="123"/>
      <c r="CZC1259" s="414"/>
      <c r="CZD1259" s="415"/>
      <c r="CZE1259" s="123"/>
      <c r="CZF1259" s="414"/>
      <c r="CZG1259" s="415"/>
      <c r="CZH1259" s="123"/>
      <c r="CZI1259" s="414"/>
      <c r="CZJ1259" s="415"/>
      <c r="CZK1259" s="123"/>
      <c r="CZL1259" s="414"/>
      <c r="CZM1259" s="415"/>
      <c r="CZN1259" s="123"/>
      <c r="CZO1259" s="414"/>
      <c r="CZP1259" s="415"/>
      <c r="CZQ1259" s="123"/>
      <c r="CZR1259" s="414"/>
      <c r="CZS1259" s="415"/>
      <c r="CZT1259" s="123"/>
      <c r="CZU1259" s="414"/>
      <c r="CZV1259" s="415"/>
      <c r="CZW1259" s="123"/>
      <c r="CZX1259" s="414"/>
      <c r="CZY1259" s="415"/>
      <c r="CZZ1259" s="123"/>
      <c r="DAA1259" s="414"/>
      <c r="DAB1259" s="415"/>
      <c r="DAC1259" s="123"/>
      <c r="DAD1259" s="414"/>
      <c r="DAE1259" s="415"/>
      <c r="DAF1259" s="123"/>
      <c r="DAG1259" s="414"/>
      <c r="DAH1259" s="415"/>
      <c r="DAI1259" s="123"/>
      <c r="DAJ1259" s="414"/>
      <c r="DAK1259" s="415"/>
      <c r="DAL1259" s="123"/>
      <c r="DAM1259" s="414"/>
      <c r="DAN1259" s="415"/>
      <c r="DAO1259" s="123"/>
      <c r="DAP1259" s="414"/>
      <c r="DAQ1259" s="415"/>
      <c r="DAR1259" s="123"/>
      <c r="DAS1259" s="414"/>
      <c r="DAT1259" s="415"/>
      <c r="DAU1259" s="123"/>
      <c r="DAV1259" s="414"/>
      <c r="DAW1259" s="415"/>
      <c r="DAX1259" s="123"/>
      <c r="DAY1259" s="414"/>
      <c r="DAZ1259" s="415"/>
      <c r="DBA1259" s="123"/>
      <c r="DBB1259" s="414"/>
      <c r="DBC1259" s="415"/>
      <c r="DBD1259" s="123"/>
      <c r="DBE1259" s="414"/>
      <c r="DBF1259" s="415"/>
      <c r="DBG1259" s="123"/>
      <c r="DBH1259" s="414"/>
      <c r="DBI1259" s="415"/>
      <c r="DBJ1259" s="123"/>
      <c r="DBK1259" s="414"/>
      <c r="DBL1259" s="415"/>
      <c r="DBM1259" s="123"/>
      <c r="DBN1259" s="414"/>
      <c r="DBO1259" s="415"/>
      <c r="DBP1259" s="123"/>
      <c r="DBQ1259" s="414"/>
      <c r="DBR1259" s="415"/>
      <c r="DBS1259" s="123"/>
      <c r="DBT1259" s="414"/>
      <c r="DBU1259" s="415"/>
      <c r="DBV1259" s="123"/>
      <c r="DBW1259" s="414"/>
      <c r="DBX1259" s="415"/>
      <c r="DBY1259" s="123"/>
      <c r="DBZ1259" s="414"/>
      <c r="DCA1259" s="415"/>
      <c r="DCB1259" s="123"/>
      <c r="DCC1259" s="414"/>
      <c r="DCD1259" s="415"/>
      <c r="DCE1259" s="123"/>
      <c r="DCF1259" s="414"/>
      <c r="DCG1259" s="415"/>
      <c r="DCH1259" s="123"/>
      <c r="DCI1259" s="414"/>
      <c r="DCJ1259" s="415"/>
      <c r="DCK1259" s="123"/>
      <c r="DCL1259" s="414"/>
      <c r="DCM1259" s="415"/>
      <c r="DCN1259" s="123"/>
      <c r="DCO1259" s="414"/>
      <c r="DCP1259" s="415"/>
      <c r="DCQ1259" s="123"/>
      <c r="DCR1259" s="414"/>
      <c r="DCS1259" s="415"/>
      <c r="DCT1259" s="123"/>
      <c r="DCU1259" s="414"/>
      <c r="DCV1259" s="415"/>
      <c r="DCW1259" s="123"/>
      <c r="DCX1259" s="414"/>
      <c r="DCY1259" s="415"/>
      <c r="DCZ1259" s="123"/>
      <c r="DDA1259" s="414"/>
      <c r="DDB1259" s="415"/>
      <c r="DDC1259" s="123"/>
      <c r="DDD1259" s="414"/>
      <c r="DDE1259" s="415"/>
      <c r="DDF1259" s="123"/>
      <c r="DDG1259" s="414"/>
      <c r="DDH1259" s="415"/>
      <c r="DDI1259" s="123"/>
      <c r="DDJ1259" s="414"/>
      <c r="DDK1259" s="415"/>
      <c r="DDL1259" s="123"/>
      <c r="DDM1259" s="414"/>
      <c r="DDN1259" s="415"/>
      <c r="DDO1259" s="123"/>
      <c r="DDP1259" s="414"/>
      <c r="DDQ1259" s="415"/>
      <c r="DDR1259" s="123"/>
      <c r="DDS1259" s="414"/>
      <c r="DDT1259" s="415"/>
      <c r="DDU1259" s="123"/>
      <c r="DDV1259" s="414"/>
      <c r="DDW1259" s="415"/>
      <c r="DDX1259" s="123"/>
      <c r="DDY1259" s="414"/>
      <c r="DDZ1259" s="415"/>
      <c r="DEA1259" s="123"/>
      <c r="DEB1259" s="414"/>
      <c r="DEC1259" s="415"/>
      <c r="DED1259" s="123"/>
      <c r="DEE1259" s="414"/>
      <c r="DEF1259" s="415"/>
      <c r="DEG1259" s="123"/>
      <c r="DEH1259" s="414"/>
      <c r="DEI1259" s="415"/>
      <c r="DEJ1259" s="123"/>
      <c r="DEK1259" s="414"/>
      <c r="DEL1259" s="415"/>
      <c r="DEM1259" s="123"/>
      <c r="DEN1259" s="414"/>
      <c r="DEO1259" s="415"/>
      <c r="DEP1259" s="123"/>
      <c r="DEQ1259" s="414"/>
      <c r="DER1259" s="415"/>
      <c r="DES1259" s="123"/>
      <c r="DET1259" s="414"/>
      <c r="DEU1259" s="415"/>
      <c r="DEV1259" s="123"/>
      <c r="DEW1259" s="414"/>
      <c r="DEX1259" s="415"/>
      <c r="DEY1259" s="123"/>
      <c r="DEZ1259" s="414"/>
      <c r="DFA1259" s="415"/>
      <c r="DFB1259" s="123"/>
      <c r="DFC1259" s="414"/>
      <c r="DFD1259" s="415"/>
      <c r="DFE1259" s="123"/>
      <c r="DFF1259" s="414"/>
      <c r="DFG1259" s="415"/>
      <c r="DFH1259" s="123"/>
      <c r="DFI1259" s="414"/>
      <c r="DFJ1259" s="415"/>
      <c r="DFK1259" s="123"/>
      <c r="DFL1259" s="414"/>
      <c r="DFM1259" s="415"/>
      <c r="DFN1259" s="123"/>
      <c r="DFO1259" s="414"/>
      <c r="DFP1259" s="415"/>
      <c r="DFQ1259" s="123"/>
      <c r="DFR1259" s="414"/>
      <c r="DFS1259" s="415"/>
      <c r="DFT1259" s="123"/>
      <c r="DFU1259" s="414"/>
      <c r="DFV1259" s="415"/>
      <c r="DFW1259" s="123"/>
      <c r="DFX1259" s="414"/>
      <c r="DFY1259" s="415"/>
      <c r="DFZ1259" s="123"/>
      <c r="DGA1259" s="414"/>
      <c r="DGB1259" s="415"/>
      <c r="DGC1259" s="123"/>
      <c r="DGD1259" s="414"/>
      <c r="DGE1259" s="415"/>
      <c r="DGF1259" s="123"/>
      <c r="DGG1259" s="414"/>
      <c r="DGH1259" s="415"/>
      <c r="DGI1259" s="123"/>
      <c r="DGJ1259" s="414"/>
      <c r="DGK1259" s="415"/>
      <c r="DGL1259" s="123"/>
      <c r="DGM1259" s="414"/>
      <c r="DGN1259" s="415"/>
      <c r="DGO1259" s="123"/>
      <c r="DGP1259" s="414"/>
      <c r="DGQ1259" s="415"/>
      <c r="DGR1259" s="123"/>
      <c r="DGS1259" s="414"/>
      <c r="DGT1259" s="415"/>
      <c r="DGU1259" s="123"/>
      <c r="DGV1259" s="414"/>
      <c r="DGW1259" s="415"/>
      <c r="DGX1259" s="123"/>
      <c r="DGY1259" s="414"/>
      <c r="DGZ1259" s="415"/>
      <c r="DHA1259" s="123"/>
      <c r="DHB1259" s="414"/>
      <c r="DHC1259" s="415"/>
      <c r="DHD1259" s="123"/>
      <c r="DHE1259" s="414"/>
      <c r="DHF1259" s="415"/>
      <c r="DHG1259" s="123"/>
      <c r="DHH1259" s="414"/>
      <c r="DHI1259" s="415"/>
      <c r="DHJ1259" s="123"/>
      <c r="DHK1259" s="414"/>
      <c r="DHL1259" s="415"/>
      <c r="DHM1259" s="123"/>
      <c r="DHN1259" s="414"/>
      <c r="DHO1259" s="415"/>
      <c r="DHP1259" s="123"/>
      <c r="DHQ1259" s="414"/>
      <c r="DHR1259" s="415"/>
      <c r="DHS1259" s="123"/>
      <c r="DHT1259" s="414"/>
      <c r="DHU1259" s="415"/>
      <c r="DHV1259" s="123"/>
      <c r="DHW1259" s="414"/>
      <c r="DHX1259" s="415"/>
      <c r="DHY1259" s="123"/>
      <c r="DHZ1259" s="414"/>
      <c r="DIA1259" s="415"/>
      <c r="DIB1259" s="123"/>
      <c r="DIC1259" s="414"/>
      <c r="DID1259" s="415"/>
      <c r="DIE1259" s="123"/>
      <c r="DIF1259" s="414"/>
      <c r="DIG1259" s="415"/>
      <c r="DIH1259" s="123"/>
      <c r="DII1259" s="414"/>
      <c r="DIJ1259" s="415"/>
      <c r="DIK1259" s="123"/>
      <c r="DIL1259" s="414"/>
      <c r="DIM1259" s="415"/>
      <c r="DIN1259" s="123"/>
      <c r="DIO1259" s="414"/>
      <c r="DIP1259" s="415"/>
      <c r="DIQ1259" s="123"/>
      <c r="DIR1259" s="414"/>
      <c r="DIS1259" s="415"/>
      <c r="DIT1259" s="123"/>
      <c r="DIU1259" s="414"/>
      <c r="DIV1259" s="415"/>
      <c r="DIW1259" s="123"/>
      <c r="DIX1259" s="414"/>
      <c r="DIY1259" s="415"/>
      <c r="DIZ1259" s="123"/>
      <c r="DJA1259" s="414"/>
      <c r="DJB1259" s="415"/>
      <c r="DJC1259" s="123"/>
      <c r="DJD1259" s="414"/>
      <c r="DJE1259" s="415"/>
      <c r="DJF1259" s="123"/>
      <c r="DJG1259" s="414"/>
      <c r="DJH1259" s="415"/>
      <c r="DJI1259" s="123"/>
      <c r="DJJ1259" s="414"/>
      <c r="DJK1259" s="415"/>
      <c r="DJL1259" s="123"/>
      <c r="DJM1259" s="414"/>
      <c r="DJN1259" s="415"/>
      <c r="DJO1259" s="123"/>
      <c r="DJP1259" s="414"/>
      <c r="DJQ1259" s="415"/>
      <c r="DJR1259" s="123"/>
      <c r="DJS1259" s="414"/>
      <c r="DJT1259" s="415"/>
      <c r="DJU1259" s="123"/>
      <c r="DJV1259" s="414"/>
      <c r="DJW1259" s="415"/>
      <c r="DJX1259" s="123"/>
      <c r="DJY1259" s="414"/>
      <c r="DJZ1259" s="415"/>
      <c r="DKA1259" s="123"/>
      <c r="DKB1259" s="414"/>
      <c r="DKC1259" s="415"/>
      <c r="DKD1259" s="123"/>
      <c r="DKE1259" s="414"/>
      <c r="DKF1259" s="415"/>
      <c r="DKG1259" s="123"/>
      <c r="DKH1259" s="414"/>
      <c r="DKI1259" s="415"/>
      <c r="DKJ1259" s="123"/>
      <c r="DKK1259" s="414"/>
      <c r="DKL1259" s="415"/>
      <c r="DKM1259" s="123"/>
      <c r="DKN1259" s="414"/>
      <c r="DKO1259" s="415"/>
      <c r="DKP1259" s="123"/>
      <c r="DKQ1259" s="414"/>
      <c r="DKR1259" s="415"/>
      <c r="DKS1259" s="123"/>
      <c r="DKT1259" s="414"/>
      <c r="DKU1259" s="415"/>
      <c r="DKV1259" s="123"/>
      <c r="DKW1259" s="414"/>
      <c r="DKX1259" s="415"/>
      <c r="DKY1259" s="123"/>
      <c r="DKZ1259" s="414"/>
      <c r="DLA1259" s="415"/>
      <c r="DLB1259" s="123"/>
      <c r="DLC1259" s="414"/>
      <c r="DLD1259" s="415"/>
      <c r="DLE1259" s="123"/>
      <c r="DLF1259" s="414"/>
      <c r="DLG1259" s="415"/>
      <c r="DLH1259" s="123"/>
      <c r="DLI1259" s="414"/>
      <c r="DLJ1259" s="415"/>
      <c r="DLK1259" s="123"/>
      <c r="DLL1259" s="414"/>
      <c r="DLM1259" s="415"/>
      <c r="DLN1259" s="123"/>
      <c r="DLO1259" s="414"/>
      <c r="DLP1259" s="415"/>
      <c r="DLQ1259" s="123"/>
      <c r="DLR1259" s="414"/>
      <c r="DLS1259" s="415"/>
      <c r="DLT1259" s="123"/>
      <c r="DLU1259" s="414"/>
      <c r="DLV1259" s="415"/>
      <c r="DLW1259" s="123"/>
      <c r="DLX1259" s="414"/>
      <c r="DLY1259" s="415"/>
      <c r="DLZ1259" s="123"/>
      <c r="DMA1259" s="414"/>
      <c r="DMB1259" s="415"/>
      <c r="DMC1259" s="123"/>
      <c r="DMD1259" s="414"/>
      <c r="DME1259" s="415"/>
      <c r="DMF1259" s="123"/>
      <c r="DMG1259" s="414"/>
      <c r="DMH1259" s="415"/>
      <c r="DMI1259" s="123"/>
      <c r="DMJ1259" s="414"/>
      <c r="DMK1259" s="415"/>
      <c r="DML1259" s="123"/>
      <c r="DMM1259" s="414"/>
      <c r="DMN1259" s="415"/>
      <c r="DMO1259" s="123"/>
      <c r="DMP1259" s="414"/>
      <c r="DMQ1259" s="415"/>
      <c r="DMR1259" s="123"/>
      <c r="DMS1259" s="414"/>
      <c r="DMT1259" s="415"/>
      <c r="DMU1259" s="123"/>
      <c r="DMV1259" s="414"/>
      <c r="DMW1259" s="415"/>
      <c r="DMX1259" s="123"/>
      <c r="DMY1259" s="414"/>
      <c r="DMZ1259" s="415"/>
      <c r="DNA1259" s="123"/>
      <c r="DNB1259" s="414"/>
      <c r="DNC1259" s="415"/>
      <c r="DND1259" s="123"/>
      <c r="DNE1259" s="414"/>
      <c r="DNF1259" s="415"/>
      <c r="DNG1259" s="123"/>
      <c r="DNH1259" s="414"/>
      <c r="DNI1259" s="415"/>
      <c r="DNJ1259" s="123"/>
      <c r="DNK1259" s="414"/>
      <c r="DNL1259" s="415"/>
      <c r="DNM1259" s="123"/>
      <c r="DNN1259" s="414"/>
      <c r="DNO1259" s="415"/>
      <c r="DNP1259" s="123"/>
      <c r="DNQ1259" s="414"/>
      <c r="DNR1259" s="415"/>
      <c r="DNS1259" s="123"/>
      <c r="DNT1259" s="414"/>
      <c r="DNU1259" s="415"/>
      <c r="DNV1259" s="123"/>
      <c r="DNW1259" s="414"/>
      <c r="DNX1259" s="415"/>
      <c r="DNY1259" s="123"/>
      <c r="DNZ1259" s="414"/>
      <c r="DOA1259" s="415"/>
      <c r="DOB1259" s="123"/>
      <c r="DOC1259" s="414"/>
      <c r="DOD1259" s="415"/>
      <c r="DOE1259" s="123"/>
      <c r="DOF1259" s="414"/>
      <c r="DOG1259" s="415"/>
      <c r="DOH1259" s="123"/>
      <c r="DOI1259" s="414"/>
      <c r="DOJ1259" s="415"/>
      <c r="DOK1259" s="123"/>
      <c r="DOL1259" s="414"/>
      <c r="DOM1259" s="415"/>
      <c r="DON1259" s="123"/>
      <c r="DOO1259" s="414"/>
      <c r="DOP1259" s="415"/>
      <c r="DOQ1259" s="123"/>
      <c r="DOR1259" s="414"/>
      <c r="DOS1259" s="415"/>
      <c r="DOT1259" s="123"/>
      <c r="DOU1259" s="414"/>
      <c r="DOV1259" s="415"/>
      <c r="DOW1259" s="123"/>
      <c r="DOX1259" s="414"/>
      <c r="DOY1259" s="415"/>
      <c r="DOZ1259" s="123"/>
      <c r="DPA1259" s="414"/>
      <c r="DPB1259" s="415"/>
      <c r="DPC1259" s="123"/>
      <c r="DPD1259" s="414"/>
      <c r="DPE1259" s="415"/>
      <c r="DPF1259" s="123"/>
      <c r="DPG1259" s="414"/>
      <c r="DPH1259" s="415"/>
      <c r="DPI1259" s="123"/>
      <c r="DPJ1259" s="414"/>
      <c r="DPK1259" s="415"/>
      <c r="DPL1259" s="123"/>
      <c r="DPM1259" s="414"/>
      <c r="DPN1259" s="415"/>
      <c r="DPO1259" s="123"/>
      <c r="DPP1259" s="414"/>
      <c r="DPQ1259" s="415"/>
      <c r="DPR1259" s="123"/>
      <c r="DPS1259" s="414"/>
      <c r="DPT1259" s="415"/>
      <c r="DPU1259" s="123"/>
      <c r="DPV1259" s="414"/>
      <c r="DPW1259" s="415"/>
      <c r="DPX1259" s="123"/>
      <c r="DPY1259" s="414"/>
      <c r="DPZ1259" s="415"/>
      <c r="DQA1259" s="123"/>
      <c r="DQB1259" s="414"/>
      <c r="DQC1259" s="415"/>
      <c r="DQD1259" s="123"/>
      <c r="DQE1259" s="414"/>
      <c r="DQF1259" s="415"/>
      <c r="DQG1259" s="123"/>
      <c r="DQH1259" s="414"/>
      <c r="DQI1259" s="415"/>
      <c r="DQJ1259" s="123"/>
      <c r="DQK1259" s="414"/>
      <c r="DQL1259" s="415"/>
      <c r="DQM1259" s="123"/>
      <c r="DQN1259" s="414"/>
      <c r="DQO1259" s="415"/>
      <c r="DQP1259" s="123"/>
      <c r="DQQ1259" s="414"/>
      <c r="DQR1259" s="415"/>
      <c r="DQS1259" s="123"/>
      <c r="DQT1259" s="414"/>
      <c r="DQU1259" s="415"/>
      <c r="DQV1259" s="123"/>
      <c r="DQW1259" s="414"/>
      <c r="DQX1259" s="415"/>
      <c r="DQY1259" s="123"/>
      <c r="DQZ1259" s="414"/>
      <c r="DRA1259" s="415"/>
      <c r="DRB1259" s="123"/>
      <c r="DRC1259" s="414"/>
      <c r="DRD1259" s="415"/>
      <c r="DRE1259" s="123"/>
      <c r="DRF1259" s="414"/>
      <c r="DRG1259" s="415"/>
      <c r="DRH1259" s="123"/>
      <c r="DRI1259" s="414"/>
      <c r="DRJ1259" s="415"/>
      <c r="DRK1259" s="123"/>
      <c r="DRL1259" s="414"/>
      <c r="DRM1259" s="415"/>
      <c r="DRN1259" s="123"/>
      <c r="DRO1259" s="414"/>
      <c r="DRP1259" s="415"/>
      <c r="DRQ1259" s="123"/>
      <c r="DRR1259" s="414"/>
      <c r="DRS1259" s="415"/>
      <c r="DRT1259" s="123"/>
      <c r="DRU1259" s="414"/>
      <c r="DRV1259" s="415"/>
      <c r="DRW1259" s="123"/>
      <c r="DRX1259" s="414"/>
      <c r="DRY1259" s="415"/>
      <c r="DRZ1259" s="123"/>
      <c r="DSA1259" s="414"/>
      <c r="DSB1259" s="415"/>
      <c r="DSC1259" s="123"/>
      <c r="DSD1259" s="414"/>
      <c r="DSE1259" s="415"/>
      <c r="DSF1259" s="123"/>
      <c r="DSG1259" s="414"/>
      <c r="DSH1259" s="415"/>
      <c r="DSI1259" s="123"/>
      <c r="DSJ1259" s="414"/>
      <c r="DSK1259" s="415"/>
      <c r="DSL1259" s="123"/>
      <c r="DSM1259" s="414"/>
      <c r="DSN1259" s="415"/>
      <c r="DSO1259" s="123"/>
      <c r="DSP1259" s="414"/>
      <c r="DSQ1259" s="415"/>
      <c r="DSR1259" s="123"/>
      <c r="DSS1259" s="414"/>
      <c r="DST1259" s="415"/>
      <c r="DSU1259" s="123"/>
      <c r="DSV1259" s="414"/>
      <c r="DSW1259" s="415"/>
      <c r="DSX1259" s="123"/>
      <c r="DSY1259" s="414"/>
      <c r="DSZ1259" s="415"/>
      <c r="DTA1259" s="123"/>
      <c r="DTB1259" s="414"/>
      <c r="DTC1259" s="415"/>
      <c r="DTD1259" s="123"/>
      <c r="DTE1259" s="414"/>
      <c r="DTF1259" s="415"/>
      <c r="DTG1259" s="123"/>
      <c r="DTH1259" s="414"/>
      <c r="DTI1259" s="415"/>
      <c r="DTJ1259" s="123"/>
      <c r="DTK1259" s="414"/>
      <c r="DTL1259" s="415"/>
      <c r="DTM1259" s="123"/>
      <c r="DTN1259" s="414"/>
      <c r="DTO1259" s="415"/>
      <c r="DTP1259" s="123"/>
      <c r="DTQ1259" s="414"/>
      <c r="DTR1259" s="415"/>
      <c r="DTS1259" s="123"/>
      <c r="DTT1259" s="414"/>
      <c r="DTU1259" s="415"/>
      <c r="DTV1259" s="123"/>
      <c r="DTW1259" s="414"/>
      <c r="DTX1259" s="415"/>
      <c r="DTY1259" s="123"/>
      <c r="DTZ1259" s="414"/>
      <c r="DUA1259" s="415"/>
      <c r="DUB1259" s="123"/>
      <c r="DUC1259" s="414"/>
      <c r="DUD1259" s="415"/>
      <c r="DUE1259" s="123"/>
      <c r="DUF1259" s="414"/>
      <c r="DUG1259" s="415"/>
      <c r="DUH1259" s="123"/>
      <c r="DUI1259" s="414"/>
      <c r="DUJ1259" s="415"/>
      <c r="DUK1259" s="123"/>
      <c r="DUL1259" s="414"/>
      <c r="DUM1259" s="415"/>
      <c r="DUN1259" s="123"/>
      <c r="DUO1259" s="414"/>
      <c r="DUP1259" s="415"/>
      <c r="DUQ1259" s="123"/>
      <c r="DUR1259" s="414"/>
      <c r="DUS1259" s="415"/>
      <c r="DUT1259" s="123"/>
      <c r="DUU1259" s="414"/>
      <c r="DUV1259" s="415"/>
      <c r="DUW1259" s="123"/>
      <c r="DUX1259" s="414"/>
      <c r="DUY1259" s="415"/>
      <c r="DUZ1259" s="123"/>
      <c r="DVA1259" s="414"/>
      <c r="DVB1259" s="415"/>
      <c r="DVC1259" s="123"/>
      <c r="DVD1259" s="414"/>
      <c r="DVE1259" s="415"/>
      <c r="DVF1259" s="123"/>
      <c r="DVG1259" s="414"/>
      <c r="DVH1259" s="415"/>
      <c r="DVI1259" s="123"/>
      <c r="DVJ1259" s="414"/>
      <c r="DVK1259" s="415"/>
      <c r="DVL1259" s="123"/>
      <c r="DVM1259" s="414"/>
      <c r="DVN1259" s="415"/>
      <c r="DVO1259" s="123"/>
      <c r="DVP1259" s="414"/>
      <c r="DVQ1259" s="415"/>
      <c r="DVR1259" s="123"/>
      <c r="DVS1259" s="414"/>
      <c r="DVT1259" s="415"/>
      <c r="DVU1259" s="123"/>
      <c r="DVV1259" s="414"/>
      <c r="DVW1259" s="415"/>
      <c r="DVX1259" s="123"/>
      <c r="DVY1259" s="414"/>
      <c r="DVZ1259" s="415"/>
      <c r="DWA1259" s="123"/>
      <c r="DWB1259" s="414"/>
      <c r="DWC1259" s="415"/>
      <c r="DWD1259" s="123"/>
      <c r="DWE1259" s="414"/>
      <c r="DWF1259" s="415"/>
      <c r="DWG1259" s="123"/>
      <c r="DWH1259" s="414"/>
      <c r="DWI1259" s="415"/>
      <c r="DWJ1259" s="123"/>
      <c r="DWK1259" s="414"/>
      <c r="DWL1259" s="415"/>
      <c r="DWM1259" s="123"/>
      <c r="DWN1259" s="414"/>
      <c r="DWO1259" s="415"/>
      <c r="DWP1259" s="123"/>
      <c r="DWQ1259" s="414"/>
      <c r="DWR1259" s="415"/>
      <c r="DWS1259" s="123"/>
      <c r="DWT1259" s="414"/>
      <c r="DWU1259" s="415"/>
      <c r="DWV1259" s="123"/>
      <c r="DWW1259" s="414"/>
      <c r="DWX1259" s="415"/>
      <c r="DWY1259" s="123"/>
      <c r="DWZ1259" s="414"/>
      <c r="DXA1259" s="415"/>
      <c r="DXB1259" s="123"/>
      <c r="DXC1259" s="414"/>
      <c r="DXD1259" s="415"/>
      <c r="DXE1259" s="123"/>
      <c r="DXF1259" s="414"/>
      <c r="DXG1259" s="415"/>
      <c r="DXH1259" s="123"/>
      <c r="DXI1259" s="414"/>
      <c r="DXJ1259" s="415"/>
      <c r="DXK1259" s="123"/>
      <c r="DXL1259" s="414"/>
      <c r="DXM1259" s="415"/>
      <c r="DXN1259" s="123"/>
      <c r="DXO1259" s="414"/>
      <c r="DXP1259" s="415"/>
      <c r="DXQ1259" s="123"/>
      <c r="DXR1259" s="414"/>
      <c r="DXS1259" s="415"/>
      <c r="DXT1259" s="123"/>
      <c r="DXU1259" s="414"/>
      <c r="DXV1259" s="415"/>
      <c r="DXW1259" s="123"/>
      <c r="DXX1259" s="414"/>
      <c r="DXY1259" s="415"/>
      <c r="DXZ1259" s="123"/>
      <c r="DYA1259" s="414"/>
      <c r="DYB1259" s="415"/>
      <c r="DYC1259" s="123"/>
      <c r="DYD1259" s="414"/>
      <c r="DYE1259" s="415"/>
      <c r="DYF1259" s="123"/>
      <c r="DYG1259" s="414"/>
      <c r="DYH1259" s="415"/>
      <c r="DYI1259" s="123"/>
      <c r="DYJ1259" s="414"/>
      <c r="DYK1259" s="415"/>
      <c r="DYL1259" s="123"/>
      <c r="DYM1259" s="414"/>
      <c r="DYN1259" s="415"/>
      <c r="DYO1259" s="123"/>
      <c r="DYP1259" s="414"/>
      <c r="DYQ1259" s="415"/>
      <c r="DYR1259" s="123"/>
      <c r="DYS1259" s="414"/>
      <c r="DYT1259" s="415"/>
      <c r="DYU1259" s="123"/>
      <c r="DYV1259" s="414"/>
      <c r="DYW1259" s="415"/>
      <c r="DYX1259" s="123"/>
      <c r="DYY1259" s="414"/>
      <c r="DYZ1259" s="415"/>
      <c r="DZA1259" s="123"/>
      <c r="DZB1259" s="414"/>
      <c r="DZC1259" s="415"/>
      <c r="DZD1259" s="123"/>
      <c r="DZE1259" s="414"/>
      <c r="DZF1259" s="415"/>
      <c r="DZG1259" s="123"/>
      <c r="DZH1259" s="414"/>
      <c r="DZI1259" s="415"/>
      <c r="DZJ1259" s="123"/>
      <c r="DZK1259" s="414"/>
      <c r="DZL1259" s="415"/>
      <c r="DZM1259" s="123"/>
      <c r="DZN1259" s="414"/>
      <c r="DZO1259" s="415"/>
      <c r="DZP1259" s="123"/>
      <c r="DZQ1259" s="414"/>
      <c r="DZR1259" s="415"/>
      <c r="DZS1259" s="123"/>
      <c r="DZT1259" s="414"/>
      <c r="DZU1259" s="415"/>
      <c r="DZV1259" s="123"/>
      <c r="DZW1259" s="414"/>
      <c r="DZX1259" s="415"/>
      <c r="DZY1259" s="123"/>
      <c r="DZZ1259" s="414"/>
      <c r="EAA1259" s="415"/>
      <c r="EAB1259" s="123"/>
      <c r="EAC1259" s="414"/>
      <c r="EAD1259" s="415"/>
      <c r="EAE1259" s="123"/>
      <c r="EAF1259" s="414"/>
      <c r="EAG1259" s="415"/>
      <c r="EAH1259" s="123"/>
      <c r="EAI1259" s="414"/>
      <c r="EAJ1259" s="415"/>
      <c r="EAK1259" s="123"/>
      <c r="EAL1259" s="414"/>
      <c r="EAM1259" s="415"/>
      <c r="EAN1259" s="123"/>
      <c r="EAO1259" s="414"/>
      <c r="EAP1259" s="415"/>
      <c r="EAQ1259" s="123"/>
      <c r="EAR1259" s="414"/>
      <c r="EAS1259" s="415"/>
      <c r="EAT1259" s="123"/>
      <c r="EAU1259" s="414"/>
      <c r="EAV1259" s="415"/>
      <c r="EAW1259" s="123"/>
      <c r="EAX1259" s="414"/>
      <c r="EAY1259" s="415"/>
      <c r="EAZ1259" s="123"/>
      <c r="EBA1259" s="414"/>
      <c r="EBB1259" s="415"/>
      <c r="EBC1259" s="123"/>
      <c r="EBD1259" s="414"/>
      <c r="EBE1259" s="415"/>
      <c r="EBF1259" s="123"/>
      <c r="EBG1259" s="414"/>
      <c r="EBH1259" s="415"/>
      <c r="EBI1259" s="123"/>
      <c r="EBJ1259" s="414"/>
      <c r="EBK1259" s="415"/>
      <c r="EBL1259" s="123"/>
      <c r="EBM1259" s="414"/>
      <c r="EBN1259" s="415"/>
      <c r="EBO1259" s="123"/>
      <c r="EBP1259" s="414"/>
      <c r="EBQ1259" s="415"/>
      <c r="EBR1259" s="123"/>
      <c r="EBS1259" s="414"/>
      <c r="EBT1259" s="415"/>
      <c r="EBU1259" s="123"/>
      <c r="EBV1259" s="414"/>
      <c r="EBW1259" s="415"/>
      <c r="EBX1259" s="123"/>
      <c r="EBY1259" s="414"/>
      <c r="EBZ1259" s="415"/>
      <c r="ECA1259" s="123"/>
      <c r="ECB1259" s="414"/>
      <c r="ECC1259" s="415"/>
      <c r="ECD1259" s="123"/>
      <c r="ECE1259" s="414"/>
      <c r="ECF1259" s="415"/>
      <c r="ECG1259" s="123"/>
      <c r="ECH1259" s="414"/>
      <c r="ECI1259" s="415"/>
      <c r="ECJ1259" s="123"/>
      <c r="ECK1259" s="414"/>
      <c r="ECL1259" s="415"/>
      <c r="ECM1259" s="123"/>
      <c r="ECN1259" s="414"/>
      <c r="ECO1259" s="415"/>
      <c r="ECP1259" s="123"/>
      <c r="ECQ1259" s="414"/>
      <c r="ECR1259" s="415"/>
      <c r="ECS1259" s="123"/>
      <c r="ECT1259" s="414"/>
      <c r="ECU1259" s="415"/>
      <c r="ECV1259" s="123"/>
      <c r="ECW1259" s="414"/>
      <c r="ECX1259" s="415"/>
      <c r="ECY1259" s="123"/>
      <c r="ECZ1259" s="414"/>
      <c r="EDA1259" s="415"/>
      <c r="EDB1259" s="123"/>
      <c r="EDC1259" s="414"/>
      <c r="EDD1259" s="415"/>
      <c r="EDE1259" s="123"/>
      <c r="EDF1259" s="414"/>
      <c r="EDG1259" s="415"/>
      <c r="EDH1259" s="123"/>
      <c r="EDI1259" s="414"/>
      <c r="EDJ1259" s="415"/>
      <c r="EDK1259" s="123"/>
      <c r="EDL1259" s="414"/>
      <c r="EDM1259" s="415"/>
      <c r="EDN1259" s="123"/>
      <c r="EDO1259" s="414"/>
      <c r="EDP1259" s="415"/>
      <c r="EDQ1259" s="123"/>
      <c r="EDR1259" s="414"/>
      <c r="EDS1259" s="415"/>
      <c r="EDT1259" s="123"/>
      <c r="EDU1259" s="414"/>
      <c r="EDV1259" s="415"/>
      <c r="EDW1259" s="123"/>
      <c r="EDX1259" s="414"/>
      <c r="EDY1259" s="415"/>
      <c r="EDZ1259" s="123"/>
      <c r="EEA1259" s="414"/>
      <c r="EEB1259" s="415"/>
      <c r="EEC1259" s="123"/>
      <c r="EED1259" s="414"/>
      <c r="EEE1259" s="415"/>
      <c r="EEF1259" s="123"/>
      <c r="EEG1259" s="414"/>
      <c r="EEH1259" s="415"/>
      <c r="EEI1259" s="123"/>
      <c r="EEJ1259" s="414"/>
      <c r="EEK1259" s="415"/>
      <c r="EEL1259" s="123"/>
      <c r="EEM1259" s="414"/>
      <c r="EEN1259" s="415"/>
      <c r="EEO1259" s="123"/>
      <c r="EEP1259" s="414"/>
      <c r="EEQ1259" s="415"/>
      <c r="EER1259" s="123"/>
      <c r="EES1259" s="414"/>
      <c r="EET1259" s="415"/>
      <c r="EEU1259" s="123"/>
      <c r="EEV1259" s="414"/>
      <c r="EEW1259" s="415"/>
      <c r="EEX1259" s="123"/>
      <c r="EEY1259" s="414"/>
      <c r="EEZ1259" s="415"/>
      <c r="EFA1259" s="123"/>
      <c r="EFB1259" s="414"/>
      <c r="EFC1259" s="415"/>
      <c r="EFD1259" s="123"/>
      <c r="EFE1259" s="414"/>
      <c r="EFF1259" s="415"/>
      <c r="EFG1259" s="123"/>
      <c r="EFH1259" s="414"/>
      <c r="EFI1259" s="415"/>
      <c r="EFJ1259" s="123"/>
      <c r="EFK1259" s="414"/>
      <c r="EFL1259" s="415"/>
      <c r="EFM1259" s="123"/>
      <c r="EFN1259" s="414"/>
      <c r="EFO1259" s="415"/>
      <c r="EFP1259" s="123"/>
      <c r="EFQ1259" s="414"/>
      <c r="EFR1259" s="415"/>
      <c r="EFS1259" s="123"/>
      <c r="EFT1259" s="414"/>
      <c r="EFU1259" s="415"/>
      <c r="EFV1259" s="123"/>
      <c r="EFW1259" s="414"/>
      <c r="EFX1259" s="415"/>
      <c r="EFY1259" s="123"/>
      <c r="EFZ1259" s="414"/>
      <c r="EGA1259" s="415"/>
      <c r="EGB1259" s="123"/>
      <c r="EGC1259" s="414"/>
      <c r="EGD1259" s="415"/>
      <c r="EGE1259" s="123"/>
      <c r="EGF1259" s="414"/>
      <c r="EGG1259" s="415"/>
      <c r="EGH1259" s="123"/>
      <c r="EGI1259" s="414"/>
      <c r="EGJ1259" s="415"/>
      <c r="EGK1259" s="123"/>
      <c r="EGL1259" s="414"/>
      <c r="EGM1259" s="415"/>
      <c r="EGN1259" s="123"/>
      <c r="EGO1259" s="414"/>
      <c r="EGP1259" s="415"/>
      <c r="EGQ1259" s="123"/>
      <c r="EGR1259" s="414"/>
      <c r="EGS1259" s="415"/>
      <c r="EGT1259" s="123"/>
      <c r="EGU1259" s="414"/>
      <c r="EGV1259" s="415"/>
      <c r="EGW1259" s="123"/>
      <c r="EGX1259" s="414"/>
      <c r="EGY1259" s="415"/>
      <c r="EGZ1259" s="123"/>
      <c r="EHA1259" s="414"/>
      <c r="EHB1259" s="415"/>
      <c r="EHC1259" s="123"/>
      <c r="EHD1259" s="414"/>
      <c r="EHE1259" s="415"/>
      <c r="EHF1259" s="123"/>
      <c r="EHG1259" s="414"/>
      <c r="EHH1259" s="415"/>
      <c r="EHI1259" s="123"/>
      <c r="EHJ1259" s="414"/>
      <c r="EHK1259" s="415"/>
      <c r="EHL1259" s="123"/>
      <c r="EHM1259" s="414"/>
      <c r="EHN1259" s="415"/>
      <c r="EHO1259" s="123"/>
      <c r="EHP1259" s="414"/>
      <c r="EHQ1259" s="415"/>
      <c r="EHR1259" s="123"/>
      <c r="EHS1259" s="414"/>
      <c r="EHT1259" s="415"/>
      <c r="EHU1259" s="123"/>
      <c r="EHV1259" s="414"/>
      <c r="EHW1259" s="415"/>
      <c r="EHX1259" s="123"/>
      <c r="EHY1259" s="414"/>
      <c r="EHZ1259" s="415"/>
      <c r="EIA1259" s="123"/>
      <c r="EIB1259" s="414"/>
      <c r="EIC1259" s="415"/>
      <c r="EID1259" s="123"/>
      <c r="EIE1259" s="414"/>
      <c r="EIF1259" s="415"/>
      <c r="EIG1259" s="123"/>
      <c r="EIH1259" s="414"/>
      <c r="EII1259" s="415"/>
      <c r="EIJ1259" s="123"/>
      <c r="EIK1259" s="414"/>
      <c r="EIL1259" s="415"/>
      <c r="EIM1259" s="123"/>
      <c r="EIN1259" s="414"/>
      <c r="EIO1259" s="415"/>
      <c r="EIP1259" s="123"/>
      <c r="EIQ1259" s="414"/>
      <c r="EIR1259" s="415"/>
      <c r="EIS1259" s="123"/>
      <c r="EIT1259" s="414"/>
      <c r="EIU1259" s="415"/>
      <c r="EIV1259" s="123"/>
      <c r="EIW1259" s="414"/>
      <c r="EIX1259" s="415"/>
      <c r="EIY1259" s="123"/>
      <c r="EIZ1259" s="414"/>
      <c r="EJA1259" s="415"/>
      <c r="EJB1259" s="123"/>
      <c r="EJC1259" s="414"/>
      <c r="EJD1259" s="415"/>
      <c r="EJE1259" s="123"/>
      <c r="EJF1259" s="414"/>
      <c r="EJG1259" s="415"/>
      <c r="EJH1259" s="123"/>
      <c r="EJI1259" s="414"/>
      <c r="EJJ1259" s="415"/>
      <c r="EJK1259" s="123"/>
      <c r="EJL1259" s="414"/>
      <c r="EJM1259" s="415"/>
      <c r="EJN1259" s="123"/>
      <c r="EJO1259" s="414"/>
      <c r="EJP1259" s="415"/>
      <c r="EJQ1259" s="123"/>
      <c r="EJR1259" s="414"/>
      <c r="EJS1259" s="415"/>
      <c r="EJT1259" s="123"/>
      <c r="EJU1259" s="414"/>
      <c r="EJV1259" s="415"/>
      <c r="EJW1259" s="123"/>
      <c r="EJX1259" s="414"/>
      <c r="EJY1259" s="415"/>
      <c r="EJZ1259" s="123"/>
      <c r="EKA1259" s="414"/>
      <c r="EKB1259" s="415"/>
      <c r="EKC1259" s="123"/>
      <c r="EKD1259" s="414"/>
      <c r="EKE1259" s="415"/>
      <c r="EKF1259" s="123"/>
      <c r="EKG1259" s="414"/>
      <c r="EKH1259" s="415"/>
      <c r="EKI1259" s="123"/>
      <c r="EKJ1259" s="414"/>
      <c r="EKK1259" s="415"/>
      <c r="EKL1259" s="123"/>
      <c r="EKM1259" s="414"/>
      <c r="EKN1259" s="415"/>
      <c r="EKO1259" s="123"/>
      <c r="EKP1259" s="414"/>
      <c r="EKQ1259" s="415"/>
      <c r="EKR1259" s="123"/>
      <c r="EKS1259" s="414"/>
      <c r="EKT1259" s="415"/>
      <c r="EKU1259" s="123"/>
      <c r="EKV1259" s="414"/>
      <c r="EKW1259" s="415"/>
      <c r="EKX1259" s="123"/>
      <c r="EKY1259" s="414"/>
      <c r="EKZ1259" s="415"/>
      <c r="ELA1259" s="123"/>
      <c r="ELB1259" s="414"/>
      <c r="ELC1259" s="415"/>
      <c r="ELD1259" s="123"/>
      <c r="ELE1259" s="414"/>
      <c r="ELF1259" s="415"/>
      <c r="ELG1259" s="123"/>
      <c r="ELH1259" s="414"/>
      <c r="ELI1259" s="415"/>
      <c r="ELJ1259" s="123"/>
      <c r="ELK1259" s="414"/>
      <c r="ELL1259" s="415"/>
      <c r="ELM1259" s="123"/>
      <c r="ELN1259" s="414"/>
      <c r="ELO1259" s="415"/>
      <c r="ELP1259" s="123"/>
      <c r="ELQ1259" s="414"/>
      <c r="ELR1259" s="415"/>
      <c r="ELS1259" s="123"/>
      <c r="ELT1259" s="414"/>
      <c r="ELU1259" s="415"/>
      <c r="ELV1259" s="123"/>
      <c r="ELW1259" s="414"/>
      <c r="ELX1259" s="415"/>
      <c r="ELY1259" s="123"/>
      <c r="ELZ1259" s="414"/>
      <c r="EMA1259" s="415"/>
      <c r="EMB1259" s="123"/>
      <c r="EMC1259" s="414"/>
      <c r="EMD1259" s="415"/>
      <c r="EME1259" s="123"/>
      <c r="EMF1259" s="414"/>
      <c r="EMG1259" s="415"/>
      <c r="EMH1259" s="123"/>
      <c r="EMI1259" s="414"/>
      <c r="EMJ1259" s="415"/>
      <c r="EMK1259" s="123"/>
      <c r="EML1259" s="414"/>
      <c r="EMM1259" s="415"/>
      <c r="EMN1259" s="123"/>
      <c r="EMO1259" s="414"/>
      <c r="EMP1259" s="415"/>
      <c r="EMQ1259" s="123"/>
      <c r="EMR1259" s="414"/>
      <c r="EMS1259" s="415"/>
      <c r="EMT1259" s="123"/>
      <c r="EMU1259" s="414"/>
      <c r="EMV1259" s="415"/>
      <c r="EMW1259" s="123"/>
      <c r="EMX1259" s="414"/>
      <c r="EMY1259" s="415"/>
      <c r="EMZ1259" s="123"/>
      <c r="ENA1259" s="414"/>
      <c r="ENB1259" s="415"/>
      <c r="ENC1259" s="123"/>
      <c r="END1259" s="414"/>
      <c r="ENE1259" s="415"/>
      <c r="ENF1259" s="123"/>
      <c r="ENG1259" s="414"/>
      <c r="ENH1259" s="415"/>
      <c r="ENI1259" s="123"/>
      <c r="ENJ1259" s="414"/>
      <c r="ENK1259" s="415"/>
      <c r="ENL1259" s="123"/>
      <c r="ENM1259" s="414"/>
      <c r="ENN1259" s="415"/>
      <c r="ENO1259" s="123"/>
      <c r="ENP1259" s="414"/>
      <c r="ENQ1259" s="415"/>
      <c r="ENR1259" s="123"/>
      <c r="ENS1259" s="414"/>
      <c r="ENT1259" s="415"/>
      <c r="ENU1259" s="123"/>
      <c r="ENV1259" s="414"/>
      <c r="ENW1259" s="415"/>
      <c r="ENX1259" s="123"/>
      <c r="ENY1259" s="414"/>
      <c r="ENZ1259" s="415"/>
      <c r="EOA1259" s="123"/>
      <c r="EOB1259" s="414"/>
      <c r="EOC1259" s="415"/>
      <c r="EOD1259" s="123"/>
      <c r="EOE1259" s="414"/>
      <c r="EOF1259" s="415"/>
      <c r="EOG1259" s="123"/>
      <c r="EOH1259" s="414"/>
      <c r="EOI1259" s="415"/>
      <c r="EOJ1259" s="123"/>
      <c r="EOK1259" s="414"/>
      <c r="EOL1259" s="415"/>
      <c r="EOM1259" s="123"/>
      <c r="EON1259" s="414"/>
      <c r="EOO1259" s="415"/>
      <c r="EOP1259" s="123"/>
      <c r="EOQ1259" s="414"/>
      <c r="EOR1259" s="415"/>
      <c r="EOS1259" s="123"/>
      <c r="EOT1259" s="414"/>
      <c r="EOU1259" s="415"/>
      <c r="EOV1259" s="123"/>
      <c r="EOW1259" s="414"/>
      <c r="EOX1259" s="415"/>
      <c r="EOY1259" s="123"/>
      <c r="EOZ1259" s="414"/>
      <c r="EPA1259" s="415"/>
      <c r="EPB1259" s="123"/>
      <c r="EPC1259" s="414"/>
      <c r="EPD1259" s="415"/>
      <c r="EPE1259" s="123"/>
      <c r="EPF1259" s="414"/>
      <c r="EPG1259" s="415"/>
      <c r="EPH1259" s="123"/>
      <c r="EPI1259" s="414"/>
      <c r="EPJ1259" s="415"/>
      <c r="EPK1259" s="123"/>
      <c r="EPL1259" s="414"/>
      <c r="EPM1259" s="415"/>
      <c r="EPN1259" s="123"/>
      <c r="EPO1259" s="414"/>
      <c r="EPP1259" s="415"/>
      <c r="EPQ1259" s="123"/>
      <c r="EPR1259" s="414"/>
      <c r="EPS1259" s="415"/>
      <c r="EPT1259" s="123"/>
      <c r="EPU1259" s="414"/>
      <c r="EPV1259" s="415"/>
      <c r="EPW1259" s="123"/>
      <c r="EPX1259" s="414"/>
      <c r="EPY1259" s="415"/>
      <c r="EPZ1259" s="123"/>
      <c r="EQA1259" s="414"/>
      <c r="EQB1259" s="415"/>
      <c r="EQC1259" s="123"/>
      <c r="EQD1259" s="414"/>
      <c r="EQE1259" s="415"/>
      <c r="EQF1259" s="123"/>
      <c r="EQG1259" s="414"/>
      <c r="EQH1259" s="415"/>
      <c r="EQI1259" s="123"/>
      <c r="EQJ1259" s="414"/>
      <c r="EQK1259" s="415"/>
      <c r="EQL1259" s="123"/>
      <c r="EQM1259" s="414"/>
      <c r="EQN1259" s="415"/>
      <c r="EQO1259" s="123"/>
      <c r="EQP1259" s="414"/>
      <c r="EQQ1259" s="415"/>
      <c r="EQR1259" s="123"/>
      <c r="EQS1259" s="414"/>
      <c r="EQT1259" s="415"/>
      <c r="EQU1259" s="123"/>
      <c r="EQV1259" s="414"/>
      <c r="EQW1259" s="415"/>
      <c r="EQX1259" s="123"/>
      <c r="EQY1259" s="414"/>
      <c r="EQZ1259" s="415"/>
      <c r="ERA1259" s="123"/>
      <c r="ERB1259" s="414"/>
      <c r="ERC1259" s="415"/>
      <c r="ERD1259" s="123"/>
      <c r="ERE1259" s="414"/>
      <c r="ERF1259" s="415"/>
      <c r="ERG1259" s="123"/>
      <c r="ERH1259" s="414"/>
      <c r="ERI1259" s="415"/>
      <c r="ERJ1259" s="123"/>
      <c r="ERK1259" s="414"/>
      <c r="ERL1259" s="415"/>
      <c r="ERM1259" s="123"/>
      <c r="ERN1259" s="414"/>
      <c r="ERO1259" s="415"/>
      <c r="ERP1259" s="123"/>
      <c r="ERQ1259" s="414"/>
      <c r="ERR1259" s="415"/>
      <c r="ERS1259" s="123"/>
      <c r="ERT1259" s="414"/>
      <c r="ERU1259" s="415"/>
      <c r="ERV1259" s="123"/>
      <c r="ERW1259" s="414"/>
      <c r="ERX1259" s="415"/>
      <c r="ERY1259" s="123"/>
      <c r="ERZ1259" s="414"/>
      <c r="ESA1259" s="415"/>
      <c r="ESB1259" s="123"/>
      <c r="ESC1259" s="414"/>
      <c r="ESD1259" s="415"/>
      <c r="ESE1259" s="123"/>
      <c r="ESF1259" s="414"/>
      <c r="ESG1259" s="415"/>
      <c r="ESH1259" s="123"/>
      <c r="ESI1259" s="414"/>
      <c r="ESJ1259" s="415"/>
      <c r="ESK1259" s="123"/>
      <c r="ESL1259" s="414"/>
      <c r="ESM1259" s="415"/>
      <c r="ESN1259" s="123"/>
      <c r="ESO1259" s="414"/>
      <c r="ESP1259" s="415"/>
      <c r="ESQ1259" s="123"/>
      <c r="ESR1259" s="414"/>
      <c r="ESS1259" s="415"/>
      <c r="EST1259" s="123"/>
      <c r="ESU1259" s="414"/>
      <c r="ESV1259" s="415"/>
      <c r="ESW1259" s="123"/>
      <c r="ESX1259" s="414"/>
      <c r="ESY1259" s="415"/>
      <c r="ESZ1259" s="123"/>
      <c r="ETA1259" s="414"/>
      <c r="ETB1259" s="415"/>
      <c r="ETC1259" s="123"/>
      <c r="ETD1259" s="414"/>
      <c r="ETE1259" s="415"/>
      <c r="ETF1259" s="123"/>
      <c r="ETG1259" s="414"/>
      <c r="ETH1259" s="415"/>
      <c r="ETI1259" s="123"/>
      <c r="ETJ1259" s="414"/>
      <c r="ETK1259" s="415"/>
      <c r="ETL1259" s="123"/>
      <c r="ETM1259" s="414"/>
      <c r="ETN1259" s="415"/>
      <c r="ETO1259" s="123"/>
      <c r="ETP1259" s="414"/>
      <c r="ETQ1259" s="415"/>
      <c r="ETR1259" s="123"/>
      <c r="ETS1259" s="414"/>
      <c r="ETT1259" s="415"/>
      <c r="ETU1259" s="123"/>
      <c r="ETV1259" s="414"/>
      <c r="ETW1259" s="415"/>
      <c r="ETX1259" s="123"/>
      <c r="ETY1259" s="414"/>
      <c r="ETZ1259" s="415"/>
      <c r="EUA1259" s="123"/>
      <c r="EUB1259" s="414"/>
      <c r="EUC1259" s="415"/>
      <c r="EUD1259" s="123"/>
      <c r="EUE1259" s="414"/>
      <c r="EUF1259" s="415"/>
      <c r="EUG1259" s="123"/>
      <c r="EUH1259" s="414"/>
      <c r="EUI1259" s="415"/>
      <c r="EUJ1259" s="123"/>
      <c r="EUK1259" s="414"/>
      <c r="EUL1259" s="415"/>
      <c r="EUM1259" s="123"/>
      <c r="EUN1259" s="414"/>
      <c r="EUO1259" s="415"/>
      <c r="EUP1259" s="123"/>
      <c r="EUQ1259" s="414"/>
      <c r="EUR1259" s="415"/>
      <c r="EUS1259" s="123"/>
      <c r="EUT1259" s="414"/>
      <c r="EUU1259" s="415"/>
      <c r="EUV1259" s="123"/>
      <c r="EUW1259" s="414"/>
      <c r="EUX1259" s="415"/>
      <c r="EUY1259" s="123"/>
      <c r="EUZ1259" s="414"/>
      <c r="EVA1259" s="415"/>
      <c r="EVB1259" s="123"/>
      <c r="EVC1259" s="414"/>
      <c r="EVD1259" s="415"/>
      <c r="EVE1259" s="123"/>
      <c r="EVF1259" s="414"/>
      <c r="EVG1259" s="415"/>
      <c r="EVH1259" s="123"/>
      <c r="EVI1259" s="414"/>
      <c r="EVJ1259" s="415"/>
      <c r="EVK1259" s="123"/>
      <c r="EVL1259" s="414"/>
      <c r="EVM1259" s="415"/>
      <c r="EVN1259" s="123"/>
      <c r="EVO1259" s="414"/>
      <c r="EVP1259" s="415"/>
      <c r="EVQ1259" s="123"/>
      <c r="EVR1259" s="414"/>
      <c r="EVS1259" s="415"/>
      <c r="EVT1259" s="123"/>
      <c r="EVU1259" s="414"/>
      <c r="EVV1259" s="415"/>
      <c r="EVW1259" s="123"/>
      <c r="EVX1259" s="414"/>
      <c r="EVY1259" s="415"/>
      <c r="EVZ1259" s="123"/>
      <c r="EWA1259" s="414"/>
      <c r="EWB1259" s="415"/>
      <c r="EWC1259" s="123"/>
      <c r="EWD1259" s="414"/>
      <c r="EWE1259" s="415"/>
      <c r="EWF1259" s="123"/>
      <c r="EWG1259" s="414"/>
      <c r="EWH1259" s="415"/>
      <c r="EWI1259" s="123"/>
      <c r="EWJ1259" s="414"/>
      <c r="EWK1259" s="415"/>
      <c r="EWL1259" s="123"/>
      <c r="EWM1259" s="414"/>
      <c r="EWN1259" s="415"/>
      <c r="EWO1259" s="123"/>
      <c r="EWP1259" s="414"/>
      <c r="EWQ1259" s="415"/>
      <c r="EWR1259" s="123"/>
      <c r="EWS1259" s="414"/>
      <c r="EWT1259" s="415"/>
      <c r="EWU1259" s="123"/>
      <c r="EWV1259" s="414"/>
      <c r="EWW1259" s="415"/>
      <c r="EWX1259" s="123"/>
      <c r="EWY1259" s="414"/>
      <c r="EWZ1259" s="415"/>
      <c r="EXA1259" s="123"/>
      <c r="EXB1259" s="414"/>
      <c r="EXC1259" s="415"/>
      <c r="EXD1259" s="123"/>
      <c r="EXE1259" s="414"/>
      <c r="EXF1259" s="415"/>
      <c r="EXG1259" s="123"/>
      <c r="EXH1259" s="414"/>
      <c r="EXI1259" s="415"/>
      <c r="EXJ1259" s="123"/>
      <c r="EXK1259" s="414"/>
      <c r="EXL1259" s="415"/>
      <c r="EXM1259" s="123"/>
      <c r="EXN1259" s="414"/>
      <c r="EXO1259" s="415"/>
      <c r="EXP1259" s="123"/>
      <c r="EXQ1259" s="414"/>
      <c r="EXR1259" s="415"/>
      <c r="EXS1259" s="123"/>
      <c r="EXT1259" s="414"/>
      <c r="EXU1259" s="415"/>
      <c r="EXV1259" s="123"/>
      <c r="EXW1259" s="414"/>
      <c r="EXX1259" s="415"/>
      <c r="EXY1259" s="123"/>
      <c r="EXZ1259" s="414"/>
      <c r="EYA1259" s="415"/>
      <c r="EYB1259" s="123"/>
      <c r="EYC1259" s="414"/>
      <c r="EYD1259" s="415"/>
      <c r="EYE1259" s="123"/>
      <c r="EYF1259" s="414"/>
      <c r="EYG1259" s="415"/>
      <c r="EYH1259" s="123"/>
      <c r="EYI1259" s="414"/>
      <c r="EYJ1259" s="415"/>
      <c r="EYK1259" s="123"/>
      <c r="EYL1259" s="414"/>
      <c r="EYM1259" s="415"/>
      <c r="EYN1259" s="123"/>
      <c r="EYO1259" s="414"/>
      <c r="EYP1259" s="415"/>
      <c r="EYQ1259" s="123"/>
      <c r="EYR1259" s="414"/>
      <c r="EYS1259" s="415"/>
      <c r="EYT1259" s="123"/>
      <c r="EYU1259" s="414"/>
      <c r="EYV1259" s="415"/>
      <c r="EYW1259" s="123"/>
      <c r="EYX1259" s="414"/>
      <c r="EYY1259" s="415"/>
      <c r="EYZ1259" s="123"/>
      <c r="EZA1259" s="414"/>
      <c r="EZB1259" s="415"/>
      <c r="EZC1259" s="123"/>
      <c r="EZD1259" s="414"/>
      <c r="EZE1259" s="415"/>
      <c r="EZF1259" s="123"/>
      <c r="EZG1259" s="414"/>
      <c r="EZH1259" s="415"/>
      <c r="EZI1259" s="123"/>
      <c r="EZJ1259" s="414"/>
      <c r="EZK1259" s="415"/>
      <c r="EZL1259" s="123"/>
      <c r="EZM1259" s="414"/>
      <c r="EZN1259" s="415"/>
      <c r="EZO1259" s="123"/>
      <c r="EZP1259" s="414"/>
      <c r="EZQ1259" s="415"/>
      <c r="EZR1259" s="123"/>
      <c r="EZS1259" s="414"/>
      <c r="EZT1259" s="415"/>
      <c r="EZU1259" s="123"/>
      <c r="EZV1259" s="414"/>
      <c r="EZW1259" s="415"/>
      <c r="EZX1259" s="123"/>
      <c r="EZY1259" s="414"/>
      <c r="EZZ1259" s="415"/>
      <c r="FAA1259" s="123"/>
      <c r="FAB1259" s="414"/>
      <c r="FAC1259" s="415"/>
      <c r="FAD1259" s="123"/>
      <c r="FAE1259" s="414"/>
      <c r="FAF1259" s="415"/>
      <c r="FAG1259" s="123"/>
      <c r="FAH1259" s="414"/>
      <c r="FAI1259" s="415"/>
      <c r="FAJ1259" s="123"/>
      <c r="FAK1259" s="414"/>
      <c r="FAL1259" s="415"/>
      <c r="FAM1259" s="123"/>
      <c r="FAN1259" s="414"/>
      <c r="FAO1259" s="415"/>
      <c r="FAP1259" s="123"/>
      <c r="FAQ1259" s="414"/>
      <c r="FAR1259" s="415"/>
      <c r="FAS1259" s="123"/>
      <c r="FAT1259" s="414"/>
      <c r="FAU1259" s="415"/>
      <c r="FAV1259" s="123"/>
      <c r="FAW1259" s="414"/>
      <c r="FAX1259" s="415"/>
      <c r="FAY1259" s="123"/>
      <c r="FAZ1259" s="414"/>
      <c r="FBA1259" s="415"/>
      <c r="FBB1259" s="123"/>
      <c r="FBC1259" s="414"/>
      <c r="FBD1259" s="415"/>
      <c r="FBE1259" s="123"/>
      <c r="FBF1259" s="414"/>
      <c r="FBG1259" s="415"/>
      <c r="FBH1259" s="123"/>
      <c r="FBI1259" s="414"/>
      <c r="FBJ1259" s="415"/>
      <c r="FBK1259" s="123"/>
      <c r="FBL1259" s="414"/>
      <c r="FBM1259" s="415"/>
      <c r="FBN1259" s="123"/>
      <c r="FBO1259" s="414"/>
      <c r="FBP1259" s="415"/>
      <c r="FBQ1259" s="123"/>
      <c r="FBR1259" s="414"/>
      <c r="FBS1259" s="415"/>
      <c r="FBT1259" s="123"/>
      <c r="FBU1259" s="414"/>
      <c r="FBV1259" s="415"/>
      <c r="FBW1259" s="123"/>
      <c r="FBX1259" s="414"/>
      <c r="FBY1259" s="415"/>
      <c r="FBZ1259" s="123"/>
      <c r="FCA1259" s="414"/>
      <c r="FCB1259" s="415"/>
      <c r="FCC1259" s="123"/>
      <c r="FCD1259" s="414"/>
      <c r="FCE1259" s="415"/>
      <c r="FCF1259" s="123"/>
      <c r="FCG1259" s="414"/>
      <c r="FCH1259" s="415"/>
      <c r="FCI1259" s="123"/>
      <c r="FCJ1259" s="414"/>
      <c r="FCK1259" s="415"/>
      <c r="FCL1259" s="123"/>
      <c r="FCM1259" s="414"/>
      <c r="FCN1259" s="415"/>
      <c r="FCO1259" s="123"/>
      <c r="FCP1259" s="414"/>
      <c r="FCQ1259" s="415"/>
      <c r="FCR1259" s="123"/>
      <c r="FCS1259" s="414"/>
      <c r="FCT1259" s="415"/>
      <c r="FCU1259" s="123"/>
      <c r="FCV1259" s="414"/>
      <c r="FCW1259" s="415"/>
      <c r="FCX1259" s="123"/>
      <c r="FCY1259" s="414"/>
      <c r="FCZ1259" s="415"/>
      <c r="FDA1259" s="123"/>
      <c r="FDB1259" s="414"/>
      <c r="FDC1259" s="415"/>
      <c r="FDD1259" s="123"/>
      <c r="FDE1259" s="414"/>
      <c r="FDF1259" s="415"/>
      <c r="FDG1259" s="123"/>
      <c r="FDH1259" s="414"/>
      <c r="FDI1259" s="415"/>
      <c r="FDJ1259" s="123"/>
      <c r="FDK1259" s="414"/>
      <c r="FDL1259" s="415"/>
      <c r="FDM1259" s="123"/>
      <c r="FDN1259" s="414"/>
      <c r="FDO1259" s="415"/>
      <c r="FDP1259" s="123"/>
      <c r="FDQ1259" s="414"/>
      <c r="FDR1259" s="415"/>
      <c r="FDS1259" s="123"/>
      <c r="FDT1259" s="414"/>
      <c r="FDU1259" s="415"/>
      <c r="FDV1259" s="123"/>
      <c r="FDW1259" s="414"/>
      <c r="FDX1259" s="415"/>
      <c r="FDY1259" s="123"/>
      <c r="FDZ1259" s="414"/>
      <c r="FEA1259" s="415"/>
      <c r="FEB1259" s="123"/>
      <c r="FEC1259" s="414"/>
      <c r="FED1259" s="415"/>
      <c r="FEE1259" s="123"/>
      <c r="FEF1259" s="414"/>
      <c r="FEG1259" s="415"/>
      <c r="FEH1259" s="123"/>
      <c r="FEI1259" s="414"/>
      <c r="FEJ1259" s="415"/>
      <c r="FEK1259" s="123"/>
      <c r="FEL1259" s="414"/>
      <c r="FEM1259" s="415"/>
      <c r="FEN1259" s="123"/>
      <c r="FEO1259" s="414"/>
      <c r="FEP1259" s="415"/>
      <c r="FEQ1259" s="123"/>
      <c r="FER1259" s="414"/>
      <c r="FES1259" s="415"/>
      <c r="FET1259" s="123"/>
      <c r="FEU1259" s="414"/>
      <c r="FEV1259" s="415"/>
      <c r="FEW1259" s="123"/>
      <c r="FEX1259" s="414"/>
      <c r="FEY1259" s="415"/>
      <c r="FEZ1259" s="123"/>
      <c r="FFA1259" s="414"/>
      <c r="FFB1259" s="415"/>
      <c r="FFC1259" s="123"/>
      <c r="FFD1259" s="414"/>
      <c r="FFE1259" s="415"/>
      <c r="FFF1259" s="123"/>
      <c r="FFG1259" s="414"/>
      <c r="FFH1259" s="415"/>
      <c r="FFI1259" s="123"/>
      <c r="FFJ1259" s="414"/>
      <c r="FFK1259" s="415"/>
      <c r="FFL1259" s="123"/>
      <c r="FFM1259" s="414"/>
      <c r="FFN1259" s="415"/>
      <c r="FFO1259" s="123"/>
      <c r="FFP1259" s="414"/>
      <c r="FFQ1259" s="415"/>
      <c r="FFR1259" s="123"/>
      <c r="FFS1259" s="414"/>
      <c r="FFT1259" s="415"/>
      <c r="FFU1259" s="123"/>
      <c r="FFV1259" s="414"/>
      <c r="FFW1259" s="415"/>
      <c r="FFX1259" s="123"/>
      <c r="FFY1259" s="414"/>
      <c r="FFZ1259" s="415"/>
      <c r="FGA1259" s="123"/>
      <c r="FGB1259" s="414"/>
      <c r="FGC1259" s="415"/>
      <c r="FGD1259" s="123"/>
      <c r="FGE1259" s="414"/>
      <c r="FGF1259" s="415"/>
      <c r="FGG1259" s="123"/>
      <c r="FGH1259" s="414"/>
      <c r="FGI1259" s="415"/>
      <c r="FGJ1259" s="123"/>
      <c r="FGK1259" s="414"/>
      <c r="FGL1259" s="415"/>
      <c r="FGM1259" s="123"/>
      <c r="FGN1259" s="414"/>
      <c r="FGO1259" s="415"/>
      <c r="FGP1259" s="123"/>
      <c r="FGQ1259" s="414"/>
      <c r="FGR1259" s="415"/>
      <c r="FGS1259" s="123"/>
      <c r="FGT1259" s="414"/>
      <c r="FGU1259" s="415"/>
      <c r="FGV1259" s="123"/>
      <c r="FGW1259" s="414"/>
      <c r="FGX1259" s="415"/>
      <c r="FGY1259" s="123"/>
      <c r="FGZ1259" s="414"/>
      <c r="FHA1259" s="415"/>
      <c r="FHB1259" s="123"/>
      <c r="FHC1259" s="414"/>
      <c r="FHD1259" s="415"/>
      <c r="FHE1259" s="123"/>
      <c r="FHF1259" s="414"/>
      <c r="FHG1259" s="415"/>
      <c r="FHH1259" s="123"/>
      <c r="FHI1259" s="414"/>
      <c r="FHJ1259" s="415"/>
      <c r="FHK1259" s="123"/>
      <c r="FHL1259" s="414"/>
      <c r="FHM1259" s="415"/>
      <c r="FHN1259" s="123"/>
      <c r="FHO1259" s="414"/>
      <c r="FHP1259" s="415"/>
      <c r="FHQ1259" s="123"/>
      <c r="FHR1259" s="414"/>
      <c r="FHS1259" s="415"/>
      <c r="FHT1259" s="123"/>
      <c r="FHU1259" s="414"/>
      <c r="FHV1259" s="415"/>
      <c r="FHW1259" s="123"/>
      <c r="FHX1259" s="414"/>
      <c r="FHY1259" s="415"/>
      <c r="FHZ1259" s="123"/>
      <c r="FIA1259" s="414"/>
      <c r="FIB1259" s="415"/>
      <c r="FIC1259" s="123"/>
      <c r="FID1259" s="414"/>
      <c r="FIE1259" s="415"/>
      <c r="FIF1259" s="123"/>
      <c r="FIG1259" s="414"/>
      <c r="FIH1259" s="415"/>
      <c r="FII1259" s="123"/>
      <c r="FIJ1259" s="414"/>
      <c r="FIK1259" s="415"/>
      <c r="FIL1259" s="123"/>
      <c r="FIM1259" s="414"/>
      <c r="FIN1259" s="415"/>
      <c r="FIO1259" s="123"/>
      <c r="FIP1259" s="414"/>
      <c r="FIQ1259" s="415"/>
      <c r="FIR1259" s="123"/>
      <c r="FIS1259" s="414"/>
      <c r="FIT1259" s="415"/>
      <c r="FIU1259" s="123"/>
      <c r="FIV1259" s="414"/>
      <c r="FIW1259" s="415"/>
      <c r="FIX1259" s="123"/>
      <c r="FIY1259" s="414"/>
      <c r="FIZ1259" s="415"/>
      <c r="FJA1259" s="123"/>
      <c r="FJB1259" s="414"/>
      <c r="FJC1259" s="415"/>
      <c r="FJD1259" s="123"/>
      <c r="FJE1259" s="414"/>
      <c r="FJF1259" s="415"/>
      <c r="FJG1259" s="123"/>
      <c r="FJH1259" s="414"/>
      <c r="FJI1259" s="415"/>
      <c r="FJJ1259" s="123"/>
      <c r="FJK1259" s="414"/>
      <c r="FJL1259" s="415"/>
      <c r="FJM1259" s="123"/>
      <c r="FJN1259" s="414"/>
      <c r="FJO1259" s="415"/>
      <c r="FJP1259" s="123"/>
      <c r="FJQ1259" s="414"/>
      <c r="FJR1259" s="415"/>
      <c r="FJS1259" s="123"/>
      <c r="FJT1259" s="414"/>
      <c r="FJU1259" s="415"/>
      <c r="FJV1259" s="123"/>
      <c r="FJW1259" s="414"/>
      <c r="FJX1259" s="415"/>
      <c r="FJY1259" s="123"/>
      <c r="FJZ1259" s="414"/>
      <c r="FKA1259" s="415"/>
      <c r="FKB1259" s="123"/>
      <c r="FKC1259" s="414"/>
      <c r="FKD1259" s="415"/>
      <c r="FKE1259" s="123"/>
      <c r="FKF1259" s="414"/>
      <c r="FKG1259" s="415"/>
      <c r="FKH1259" s="123"/>
      <c r="FKI1259" s="414"/>
      <c r="FKJ1259" s="415"/>
      <c r="FKK1259" s="123"/>
      <c r="FKL1259" s="414"/>
      <c r="FKM1259" s="415"/>
      <c r="FKN1259" s="123"/>
      <c r="FKO1259" s="414"/>
      <c r="FKP1259" s="415"/>
      <c r="FKQ1259" s="123"/>
      <c r="FKR1259" s="414"/>
      <c r="FKS1259" s="415"/>
      <c r="FKT1259" s="123"/>
      <c r="FKU1259" s="414"/>
      <c r="FKV1259" s="415"/>
      <c r="FKW1259" s="123"/>
      <c r="FKX1259" s="414"/>
      <c r="FKY1259" s="415"/>
      <c r="FKZ1259" s="123"/>
      <c r="FLA1259" s="414"/>
      <c r="FLB1259" s="415"/>
      <c r="FLC1259" s="123"/>
      <c r="FLD1259" s="414"/>
      <c r="FLE1259" s="415"/>
      <c r="FLF1259" s="123"/>
      <c r="FLG1259" s="414"/>
      <c r="FLH1259" s="415"/>
      <c r="FLI1259" s="123"/>
      <c r="FLJ1259" s="414"/>
      <c r="FLK1259" s="415"/>
      <c r="FLL1259" s="123"/>
      <c r="FLM1259" s="414"/>
      <c r="FLN1259" s="415"/>
      <c r="FLO1259" s="123"/>
      <c r="FLP1259" s="414"/>
      <c r="FLQ1259" s="415"/>
      <c r="FLR1259" s="123"/>
      <c r="FLS1259" s="414"/>
      <c r="FLT1259" s="415"/>
      <c r="FLU1259" s="123"/>
      <c r="FLV1259" s="414"/>
      <c r="FLW1259" s="415"/>
      <c r="FLX1259" s="123"/>
      <c r="FLY1259" s="414"/>
      <c r="FLZ1259" s="415"/>
      <c r="FMA1259" s="123"/>
      <c r="FMB1259" s="414"/>
      <c r="FMC1259" s="415"/>
      <c r="FMD1259" s="123"/>
      <c r="FME1259" s="414"/>
      <c r="FMF1259" s="415"/>
      <c r="FMG1259" s="123"/>
      <c r="FMH1259" s="414"/>
      <c r="FMI1259" s="415"/>
      <c r="FMJ1259" s="123"/>
      <c r="FMK1259" s="414"/>
      <c r="FML1259" s="415"/>
      <c r="FMM1259" s="123"/>
      <c r="FMN1259" s="414"/>
      <c r="FMO1259" s="415"/>
      <c r="FMP1259" s="123"/>
      <c r="FMQ1259" s="414"/>
      <c r="FMR1259" s="415"/>
      <c r="FMS1259" s="123"/>
      <c r="FMT1259" s="414"/>
      <c r="FMU1259" s="415"/>
      <c r="FMV1259" s="123"/>
      <c r="FMW1259" s="414"/>
      <c r="FMX1259" s="415"/>
      <c r="FMY1259" s="123"/>
      <c r="FMZ1259" s="414"/>
      <c r="FNA1259" s="415"/>
      <c r="FNB1259" s="123"/>
      <c r="FNC1259" s="414"/>
      <c r="FND1259" s="415"/>
      <c r="FNE1259" s="123"/>
      <c r="FNF1259" s="414"/>
      <c r="FNG1259" s="415"/>
      <c r="FNH1259" s="123"/>
      <c r="FNI1259" s="414"/>
      <c r="FNJ1259" s="415"/>
      <c r="FNK1259" s="123"/>
      <c r="FNL1259" s="414"/>
      <c r="FNM1259" s="415"/>
      <c r="FNN1259" s="123"/>
      <c r="FNO1259" s="414"/>
      <c r="FNP1259" s="415"/>
      <c r="FNQ1259" s="123"/>
      <c r="FNR1259" s="414"/>
      <c r="FNS1259" s="415"/>
      <c r="FNT1259" s="123"/>
      <c r="FNU1259" s="414"/>
      <c r="FNV1259" s="415"/>
      <c r="FNW1259" s="123"/>
      <c r="FNX1259" s="414"/>
      <c r="FNY1259" s="415"/>
      <c r="FNZ1259" s="123"/>
      <c r="FOA1259" s="414"/>
      <c r="FOB1259" s="415"/>
      <c r="FOC1259" s="123"/>
      <c r="FOD1259" s="414"/>
      <c r="FOE1259" s="415"/>
      <c r="FOF1259" s="123"/>
      <c r="FOG1259" s="414"/>
      <c r="FOH1259" s="415"/>
      <c r="FOI1259" s="123"/>
      <c r="FOJ1259" s="414"/>
      <c r="FOK1259" s="415"/>
      <c r="FOL1259" s="123"/>
      <c r="FOM1259" s="414"/>
      <c r="FON1259" s="415"/>
      <c r="FOO1259" s="123"/>
      <c r="FOP1259" s="414"/>
      <c r="FOQ1259" s="415"/>
      <c r="FOR1259" s="123"/>
      <c r="FOS1259" s="414"/>
      <c r="FOT1259" s="415"/>
      <c r="FOU1259" s="123"/>
      <c r="FOV1259" s="414"/>
      <c r="FOW1259" s="415"/>
      <c r="FOX1259" s="123"/>
      <c r="FOY1259" s="414"/>
      <c r="FOZ1259" s="415"/>
      <c r="FPA1259" s="123"/>
      <c r="FPB1259" s="414"/>
      <c r="FPC1259" s="415"/>
      <c r="FPD1259" s="123"/>
      <c r="FPE1259" s="414"/>
      <c r="FPF1259" s="415"/>
      <c r="FPG1259" s="123"/>
      <c r="FPH1259" s="414"/>
      <c r="FPI1259" s="415"/>
      <c r="FPJ1259" s="123"/>
      <c r="FPK1259" s="414"/>
      <c r="FPL1259" s="415"/>
      <c r="FPM1259" s="123"/>
      <c r="FPN1259" s="414"/>
      <c r="FPO1259" s="415"/>
      <c r="FPP1259" s="123"/>
      <c r="FPQ1259" s="414"/>
      <c r="FPR1259" s="415"/>
      <c r="FPS1259" s="123"/>
      <c r="FPT1259" s="414"/>
      <c r="FPU1259" s="415"/>
      <c r="FPV1259" s="123"/>
      <c r="FPW1259" s="414"/>
      <c r="FPX1259" s="415"/>
      <c r="FPY1259" s="123"/>
      <c r="FPZ1259" s="414"/>
      <c r="FQA1259" s="415"/>
      <c r="FQB1259" s="123"/>
      <c r="FQC1259" s="414"/>
      <c r="FQD1259" s="415"/>
      <c r="FQE1259" s="123"/>
      <c r="FQF1259" s="414"/>
      <c r="FQG1259" s="415"/>
      <c r="FQH1259" s="123"/>
      <c r="FQI1259" s="414"/>
      <c r="FQJ1259" s="415"/>
      <c r="FQK1259" s="123"/>
      <c r="FQL1259" s="414"/>
      <c r="FQM1259" s="415"/>
      <c r="FQN1259" s="123"/>
      <c r="FQO1259" s="414"/>
      <c r="FQP1259" s="415"/>
      <c r="FQQ1259" s="123"/>
      <c r="FQR1259" s="414"/>
      <c r="FQS1259" s="415"/>
      <c r="FQT1259" s="123"/>
      <c r="FQU1259" s="414"/>
      <c r="FQV1259" s="415"/>
      <c r="FQW1259" s="123"/>
      <c r="FQX1259" s="414"/>
      <c r="FQY1259" s="415"/>
      <c r="FQZ1259" s="123"/>
      <c r="FRA1259" s="414"/>
      <c r="FRB1259" s="415"/>
      <c r="FRC1259" s="123"/>
      <c r="FRD1259" s="414"/>
      <c r="FRE1259" s="415"/>
      <c r="FRF1259" s="123"/>
      <c r="FRG1259" s="414"/>
      <c r="FRH1259" s="415"/>
      <c r="FRI1259" s="123"/>
      <c r="FRJ1259" s="414"/>
      <c r="FRK1259" s="415"/>
      <c r="FRL1259" s="123"/>
      <c r="FRM1259" s="414"/>
      <c r="FRN1259" s="415"/>
      <c r="FRO1259" s="123"/>
      <c r="FRP1259" s="414"/>
      <c r="FRQ1259" s="415"/>
      <c r="FRR1259" s="123"/>
      <c r="FRS1259" s="414"/>
      <c r="FRT1259" s="415"/>
      <c r="FRU1259" s="123"/>
      <c r="FRV1259" s="414"/>
      <c r="FRW1259" s="415"/>
      <c r="FRX1259" s="123"/>
      <c r="FRY1259" s="414"/>
      <c r="FRZ1259" s="415"/>
      <c r="FSA1259" s="123"/>
      <c r="FSB1259" s="414"/>
      <c r="FSC1259" s="415"/>
      <c r="FSD1259" s="123"/>
      <c r="FSE1259" s="414"/>
      <c r="FSF1259" s="415"/>
      <c r="FSG1259" s="123"/>
      <c r="FSH1259" s="414"/>
      <c r="FSI1259" s="415"/>
      <c r="FSJ1259" s="123"/>
      <c r="FSK1259" s="414"/>
      <c r="FSL1259" s="415"/>
      <c r="FSM1259" s="123"/>
      <c r="FSN1259" s="414"/>
      <c r="FSO1259" s="415"/>
      <c r="FSP1259" s="123"/>
      <c r="FSQ1259" s="414"/>
      <c r="FSR1259" s="415"/>
      <c r="FSS1259" s="123"/>
      <c r="FST1259" s="414"/>
      <c r="FSU1259" s="415"/>
      <c r="FSV1259" s="123"/>
      <c r="FSW1259" s="414"/>
      <c r="FSX1259" s="415"/>
      <c r="FSY1259" s="123"/>
      <c r="FSZ1259" s="414"/>
      <c r="FTA1259" s="415"/>
      <c r="FTB1259" s="123"/>
      <c r="FTC1259" s="414"/>
      <c r="FTD1259" s="415"/>
      <c r="FTE1259" s="123"/>
      <c r="FTF1259" s="414"/>
      <c r="FTG1259" s="415"/>
      <c r="FTH1259" s="123"/>
      <c r="FTI1259" s="414"/>
      <c r="FTJ1259" s="415"/>
      <c r="FTK1259" s="123"/>
      <c r="FTL1259" s="414"/>
      <c r="FTM1259" s="415"/>
      <c r="FTN1259" s="123"/>
      <c r="FTO1259" s="414"/>
      <c r="FTP1259" s="415"/>
      <c r="FTQ1259" s="123"/>
      <c r="FTR1259" s="414"/>
      <c r="FTS1259" s="415"/>
      <c r="FTT1259" s="123"/>
      <c r="FTU1259" s="414"/>
      <c r="FTV1259" s="415"/>
      <c r="FTW1259" s="123"/>
      <c r="FTX1259" s="414"/>
      <c r="FTY1259" s="415"/>
      <c r="FTZ1259" s="123"/>
      <c r="FUA1259" s="414"/>
      <c r="FUB1259" s="415"/>
      <c r="FUC1259" s="123"/>
      <c r="FUD1259" s="414"/>
      <c r="FUE1259" s="415"/>
      <c r="FUF1259" s="123"/>
      <c r="FUG1259" s="414"/>
      <c r="FUH1259" s="415"/>
      <c r="FUI1259" s="123"/>
      <c r="FUJ1259" s="414"/>
      <c r="FUK1259" s="415"/>
      <c r="FUL1259" s="123"/>
      <c r="FUM1259" s="414"/>
      <c r="FUN1259" s="415"/>
      <c r="FUO1259" s="123"/>
      <c r="FUP1259" s="414"/>
      <c r="FUQ1259" s="415"/>
      <c r="FUR1259" s="123"/>
      <c r="FUS1259" s="414"/>
      <c r="FUT1259" s="415"/>
      <c r="FUU1259" s="123"/>
      <c r="FUV1259" s="414"/>
      <c r="FUW1259" s="415"/>
      <c r="FUX1259" s="123"/>
      <c r="FUY1259" s="414"/>
      <c r="FUZ1259" s="415"/>
      <c r="FVA1259" s="123"/>
      <c r="FVB1259" s="414"/>
      <c r="FVC1259" s="415"/>
      <c r="FVD1259" s="123"/>
      <c r="FVE1259" s="414"/>
      <c r="FVF1259" s="415"/>
      <c r="FVG1259" s="123"/>
      <c r="FVH1259" s="414"/>
      <c r="FVI1259" s="415"/>
      <c r="FVJ1259" s="123"/>
      <c r="FVK1259" s="414"/>
      <c r="FVL1259" s="415"/>
      <c r="FVM1259" s="123"/>
      <c r="FVN1259" s="414"/>
      <c r="FVO1259" s="415"/>
      <c r="FVP1259" s="123"/>
      <c r="FVQ1259" s="414"/>
      <c r="FVR1259" s="415"/>
      <c r="FVS1259" s="123"/>
      <c r="FVT1259" s="414"/>
      <c r="FVU1259" s="415"/>
      <c r="FVV1259" s="123"/>
      <c r="FVW1259" s="414"/>
      <c r="FVX1259" s="415"/>
      <c r="FVY1259" s="123"/>
      <c r="FVZ1259" s="414"/>
      <c r="FWA1259" s="415"/>
      <c r="FWB1259" s="123"/>
      <c r="FWC1259" s="414"/>
      <c r="FWD1259" s="415"/>
      <c r="FWE1259" s="123"/>
      <c r="FWF1259" s="414"/>
      <c r="FWG1259" s="415"/>
      <c r="FWH1259" s="123"/>
      <c r="FWI1259" s="414"/>
      <c r="FWJ1259" s="415"/>
      <c r="FWK1259" s="123"/>
      <c r="FWL1259" s="414"/>
      <c r="FWM1259" s="415"/>
      <c r="FWN1259" s="123"/>
      <c r="FWO1259" s="414"/>
      <c r="FWP1259" s="415"/>
      <c r="FWQ1259" s="123"/>
      <c r="FWR1259" s="414"/>
      <c r="FWS1259" s="415"/>
      <c r="FWT1259" s="123"/>
      <c r="FWU1259" s="414"/>
      <c r="FWV1259" s="415"/>
      <c r="FWW1259" s="123"/>
      <c r="FWX1259" s="414"/>
      <c r="FWY1259" s="415"/>
      <c r="FWZ1259" s="123"/>
      <c r="FXA1259" s="414"/>
      <c r="FXB1259" s="415"/>
      <c r="FXC1259" s="123"/>
      <c r="FXD1259" s="414"/>
      <c r="FXE1259" s="415"/>
      <c r="FXF1259" s="123"/>
      <c r="FXG1259" s="414"/>
      <c r="FXH1259" s="415"/>
      <c r="FXI1259" s="123"/>
      <c r="FXJ1259" s="414"/>
      <c r="FXK1259" s="415"/>
      <c r="FXL1259" s="123"/>
      <c r="FXM1259" s="414"/>
      <c r="FXN1259" s="415"/>
      <c r="FXO1259" s="123"/>
      <c r="FXP1259" s="414"/>
      <c r="FXQ1259" s="415"/>
      <c r="FXR1259" s="123"/>
      <c r="FXS1259" s="414"/>
      <c r="FXT1259" s="415"/>
      <c r="FXU1259" s="123"/>
      <c r="FXV1259" s="414"/>
      <c r="FXW1259" s="415"/>
      <c r="FXX1259" s="123"/>
      <c r="FXY1259" s="414"/>
      <c r="FXZ1259" s="415"/>
      <c r="FYA1259" s="123"/>
      <c r="FYB1259" s="414"/>
      <c r="FYC1259" s="415"/>
      <c r="FYD1259" s="123"/>
      <c r="FYE1259" s="414"/>
      <c r="FYF1259" s="415"/>
      <c r="FYG1259" s="123"/>
      <c r="FYH1259" s="414"/>
      <c r="FYI1259" s="415"/>
      <c r="FYJ1259" s="123"/>
      <c r="FYK1259" s="414"/>
      <c r="FYL1259" s="415"/>
      <c r="FYM1259" s="123"/>
      <c r="FYN1259" s="414"/>
      <c r="FYO1259" s="415"/>
      <c r="FYP1259" s="123"/>
      <c r="FYQ1259" s="414"/>
      <c r="FYR1259" s="415"/>
      <c r="FYS1259" s="123"/>
      <c r="FYT1259" s="414"/>
      <c r="FYU1259" s="415"/>
      <c r="FYV1259" s="123"/>
      <c r="FYW1259" s="414"/>
      <c r="FYX1259" s="415"/>
      <c r="FYY1259" s="123"/>
      <c r="FYZ1259" s="414"/>
      <c r="FZA1259" s="415"/>
      <c r="FZB1259" s="123"/>
      <c r="FZC1259" s="414"/>
      <c r="FZD1259" s="415"/>
      <c r="FZE1259" s="123"/>
      <c r="FZF1259" s="414"/>
      <c r="FZG1259" s="415"/>
      <c r="FZH1259" s="123"/>
      <c r="FZI1259" s="414"/>
      <c r="FZJ1259" s="415"/>
      <c r="FZK1259" s="123"/>
      <c r="FZL1259" s="414"/>
      <c r="FZM1259" s="415"/>
      <c r="FZN1259" s="123"/>
      <c r="FZO1259" s="414"/>
      <c r="FZP1259" s="415"/>
      <c r="FZQ1259" s="123"/>
      <c r="FZR1259" s="414"/>
      <c r="FZS1259" s="415"/>
      <c r="FZT1259" s="123"/>
      <c r="FZU1259" s="414"/>
      <c r="FZV1259" s="415"/>
      <c r="FZW1259" s="123"/>
      <c r="FZX1259" s="414"/>
      <c r="FZY1259" s="415"/>
      <c r="FZZ1259" s="123"/>
      <c r="GAA1259" s="414"/>
      <c r="GAB1259" s="415"/>
      <c r="GAC1259" s="123"/>
      <c r="GAD1259" s="414"/>
      <c r="GAE1259" s="415"/>
      <c r="GAF1259" s="123"/>
      <c r="GAG1259" s="414"/>
      <c r="GAH1259" s="415"/>
      <c r="GAI1259" s="123"/>
      <c r="GAJ1259" s="414"/>
      <c r="GAK1259" s="415"/>
      <c r="GAL1259" s="123"/>
      <c r="GAM1259" s="414"/>
      <c r="GAN1259" s="415"/>
      <c r="GAO1259" s="123"/>
      <c r="GAP1259" s="414"/>
      <c r="GAQ1259" s="415"/>
      <c r="GAR1259" s="123"/>
      <c r="GAS1259" s="414"/>
      <c r="GAT1259" s="415"/>
      <c r="GAU1259" s="123"/>
      <c r="GAV1259" s="414"/>
      <c r="GAW1259" s="415"/>
      <c r="GAX1259" s="123"/>
      <c r="GAY1259" s="414"/>
      <c r="GAZ1259" s="415"/>
      <c r="GBA1259" s="123"/>
      <c r="GBB1259" s="414"/>
      <c r="GBC1259" s="415"/>
      <c r="GBD1259" s="123"/>
      <c r="GBE1259" s="414"/>
      <c r="GBF1259" s="415"/>
      <c r="GBG1259" s="123"/>
      <c r="GBH1259" s="414"/>
      <c r="GBI1259" s="415"/>
      <c r="GBJ1259" s="123"/>
      <c r="GBK1259" s="414"/>
      <c r="GBL1259" s="415"/>
      <c r="GBM1259" s="123"/>
      <c r="GBN1259" s="414"/>
      <c r="GBO1259" s="415"/>
      <c r="GBP1259" s="123"/>
      <c r="GBQ1259" s="414"/>
      <c r="GBR1259" s="415"/>
      <c r="GBS1259" s="123"/>
      <c r="GBT1259" s="414"/>
      <c r="GBU1259" s="415"/>
      <c r="GBV1259" s="123"/>
      <c r="GBW1259" s="414"/>
      <c r="GBX1259" s="415"/>
      <c r="GBY1259" s="123"/>
      <c r="GBZ1259" s="414"/>
      <c r="GCA1259" s="415"/>
      <c r="GCB1259" s="123"/>
      <c r="GCC1259" s="414"/>
      <c r="GCD1259" s="415"/>
      <c r="GCE1259" s="123"/>
      <c r="GCF1259" s="414"/>
      <c r="GCG1259" s="415"/>
      <c r="GCH1259" s="123"/>
      <c r="GCI1259" s="414"/>
      <c r="GCJ1259" s="415"/>
      <c r="GCK1259" s="123"/>
      <c r="GCL1259" s="414"/>
      <c r="GCM1259" s="415"/>
      <c r="GCN1259" s="123"/>
      <c r="GCO1259" s="414"/>
      <c r="GCP1259" s="415"/>
      <c r="GCQ1259" s="123"/>
      <c r="GCR1259" s="414"/>
      <c r="GCS1259" s="415"/>
      <c r="GCT1259" s="123"/>
      <c r="GCU1259" s="414"/>
      <c r="GCV1259" s="415"/>
      <c r="GCW1259" s="123"/>
      <c r="GCX1259" s="414"/>
      <c r="GCY1259" s="415"/>
      <c r="GCZ1259" s="123"/>
      <c r="GDA1259" s="414"/>
      <c r="GDB1259" s="415"/>
      <c r="GDC1259" s="123"/>
      <c r="GDD1259" s="414"/>
      <c r="GDE1259" s="415"/>
      <c r="GDF1259" s="123"/>
      <c r="GDG1259" s="414"/>
      <c r="GDH1259" s="415"/>
      <c r="GDI1259" s="123"/>
      <c r="GDJ1259" s="414"/>
      <c r="GDK1259" s="415"/>
      <c r="GDL1259" s="123"/>
      <c r="GDM1259" s="414"/>
      <c r="GDN1259" s="415"/>
      <c r="GDO1259" s="123"/>
      <c r="GDP1259" s="414"/>
      <c r="GDQ1259" s="415"/>
      <c r="GDR1259" s="123"/>
      <c r="GDS1259" s="414"/>
      <c r="GDT1259" s="415"/>
      <c r="GDU1259" s="123"/>
      <c r="GDV1259" s="414"/>
      <c r="GDW1259" s="415"/>
      <c r="GDX1259" s="123"/>
      <c r="GDY1259" s="414"/>
      <c r="GDZ1259" s="415"/>
      <c r="GEA1259" s="123"/>
      <c r="GEB1259" s="414"/>
      <c r="GEC1259" s="415"/>
      <c r="GED1259" s="123"/>
      <c r="GEE1259" s="414"/>
      <c r="GEF1259" s="415"/>
      <c r="GEG1259" s="123"/>
      <c r="GEH1259" s="414"/>
      <c r="GEI1259" s="415"/>
      <c r="GEJ1259" s="123"/>
      <c r="GEK1259" s="414"/>
      <c r="GEL1259" s="415"/>
      <c r="GEM1259" s="123"/>
      <c r="GEN1259" s="414"/>
      <c r="GEO1259" s="415"/>
      <c r="GEP1259" s="123"/>
      <c r="GEQ1259" s="414"/>
      <c r="GER1259" s="415"/>
      <c r="GES1259" s="123"/>
      <c r="GET1259" s="414"/>
      <c r="GEU1259" s="415"/>
      <c r="GEV1259" s="123"/>
      <c r="GEW1259" s="414"/>
      <c r="GEX1259" s="415"/>
      <c r="GEY1259" s="123"/>
      <c r="GEZ1259" s="414"/>
      <c r="GFA1259" s="415"/>
      <c r="GFB1259" s="123"/>
      <c r="GFC1259" s="414"/>
      <c r="GFD1259" s="415"/>
      <c r="GFE1259" s="123"/>
      <c r="GFF1259" s="414"/>
      <c r="GFG1259" s="415"/>
      <c r="GFH1259" s="123"/>
      <c r="GFI1259" s="414"/>
      <c r="GFJ1259" s="415"/>
      <c r="GFK1259" s="123"/>
      <c r="GFL1259" s="414"/>
      <c r="GFM1259" s="415"/>
      <c r="GFN1259" s="123"/>
      <c r="GFO1259" s="414"/>
      <c r="GFP1259" s="415"/>
      <c r="GFQ1259" s="123"/>
      <c r="GFR1259" s="414"/>
      <c r="GFS1259" s="415"/>
      <c r="GFT1259" s="123"/>
      <c r="GFU1259" s="414"/>
      <c r="GFV1259" s="415"/>
      <c r="GFW1259" s="123"/>
      <c r="GFX1259" s="414"/>
      <c r="GFY1259" s="415"/>
      <c r="GFZ1259" s="123"/>
      <c r="GGA1259" s="414"/>
      <c r="GGB1259" s="415"/>
      <c r="GGC1259" s="123"/>
      <c r="GGD1259" s="414"/>
      <c r="GGE1259" s="415"/>
      <c r="GGF1259" s="123"/>
      <c r="GGG1259" s="414"/>
      <c r="GGH1259" s="415"/>
      <c r="GGI1259" s="123"/>
      <c r="GGJ1259" s="414"/>
      <c r="GGK1259" s="415"/>
      <c r="GGL1259" s="123"/>
      <c r="GGM1259" s="414"/>
      <c r="GGN1259" s="415"/>
      <c r="GGO1259" s="123"/>
      <c r="GGP1259" s="414"/>
      <c r="GGQ1259" s="415"/>
      <c r="GGR1259" s="123"/>
      <c r="GGS1259" s="414"/>
      <c r="GGT1259" s="415"/>
      <c r="GGU1259" s="123"/>
      <c r="GGV1259" s="414"/>
      <c r="GGW1259" s="415"/>
      <c r="GGX1259" s="123"/>
      <c r="GGY1259" s="414"/>
      <c r="GGZ1259" s="415"/>
      <c r="GHA1259" s="123"/>
      <c r="GHB1259" s="414"/>
      <c r="GHC1259" s="415"/>
      <c r="GHD1259" s="123"/>
      <c r="GHE1259" s="414"/>
      <c r="GHF1259" s="415"/>
      <c r="GHG1259" s="123"/>
      <c r="GHH1259" s="414"/>
      <c r="GHI1259" s="415"/>
      <c r="GHJ1259" s="123"/>
      <c r="GHK1259" s="414"/>
      <c r="GHL1259" s="415"/>
      <c r="GHM1259" s="123"/>
      <c r="GHN1259" s="414"/>
      <c r="GHO1259" s="415"/>
      <c r="GHP1259" s="123"/>
      <c r="GHQ1259" s="414"/>
      <c r="GHR1259" s="415"/>
      <c r="GHS1259" s="123"/>
      <c r="GHT1259" s="414"/>
      <c r="GHU1259" s="415"/>
      <c r="GHV1259" s="123"/>
      <c r="GHW1259" s="414"/>
      <c r="GHX1259" s="415"/>
      <c r="GHY1259" s="123"/>
      <c r="GHZ1259" s="414"/>
      <c r="GIA1259" s="415"/>
      <c r="GIB1259" s="123"/>
      <c r="GIC1259" s="414"/>
      <c r="GID1259" s="415"/>
      <c r="GIE1259" s="123"/>
      <c r="GIF1259" s="414"/>
      <c r="GIG1259" s="415"/>
      <c r="GIH1259" s="123"/>
      <c r="GII1259" s="414"/>
      <c r="GIJ1259" s="415"/>
      <c r="GIK1259" s="123"/>
      <c r="GIL1259" s="414"/>
      <c r="GIM1259" s="415"/>
      <c r="GIN1259" s="123"/>
      <c r="GIO1259" s="414"/>
      <c r="GIP1259" s="415"/>
      <c r="GIQ1259" s="123"/>
      <c r="GIR1259" s="414"/>
      <c r="GIS1259" s="415"/>
      <c r="GIT1259" s="123"/>
      <c r="GIU1259" s="414"/>
      <c r="GIV1259" s="415"/>
      <c r="GIW1259" s="123"/>
      <c r="GIX1259" s="414"/>
      <c r="GIY1259" s="415"/>
      <c r="GIZ1259" s="123"/>
      <c r="GJA1259" s="414"/>
      <c r="GJB1259" s="415"/>
      <c r="GJC1259" s="123"/>
      <c r="GJD1259" s="414"/>
      <c r="GJE1259" s="415"/>
      <c r="GJF1259" s="123"/>
      <c r="GJG1259" s="414"/>
      <c r="GJH1259" s="415"/>
      <c r="GJI1259" s="123"/>
      <c r="GJJ1259" s="414"/>
      <c r="GJK1259" s="415"/>
      <c r="GJL1259" s="123"/>
      <c r="GJM1259" s="414"/>
      <c r="GJN1259" s="415"/>
      <c r="GJO1259" s="123"/>
      <c r="GJP1259" s="414"/>
      <c r="GJQ1259" s="415"/>
      <c r="GJR1259" s="123"/>
      <c r="GJS1259" s="414"/>
      <c r="GJT1259" s="415"/>
      <c r="GJU1259" s="123"/>
      <c r="GJV1259" s="414"/>
      <c r="GJW1259" s="415"/>
      <c r="GJX1259" s="123"/>
      <c r="GJY1259" s="414"/>
      <c r="GJZ1259" s="415"/>
      <c r="GKA1259" s="123"/>
      <c r="GKB1259" s="414"/>
      <c r="GKC1259" s="415"/>
      <c r="GKD1259" s="123"/>
      <c r="GKE1259" s="414"/>
      <c r="GKF1259" s="415"/>
      <c r="GKG1259" s="123"/>
      <c r="GKH1259" s="414"/>
      <c r="GKI1259" s="415"/>
      <c r="GKJ1259" s="123"/>
      <c r="GKK1259" s="414"/>
      <c r="GKL1259" s="415"/>
      <c r="GKM1259" s="123"/>
      <c r="GKN1259" s="414"/>
      <c r="GKO1259" s="415"/>
      <c r="GKP1259" s="123"/>
      <c r="GKQ1259" s="414"/>
      <c r="GKR1259" s="415"/>
      <c r="GKS1259" s="123"/>
      <c r="GKT1259" s="414"/>
      <c r="GKU1259" s="415"/>
      <c r="GKV1259" s="123"/>
      <c r="GKW1259" s="414"/>
      <c r="GKX1259" s="415"/>
      <c r="GKY1259" s="123"/>
      <c r="GKZ1259" s="414"/>
      <c r="GLA1259" s="415"/>
      <c r="GLB1259" s="123"/>
      <c r="GLC1259" s="414"/>
      <c r="GLD1259" s="415"/>
      <c r="GLE1259" s="123"/>
      <c r="GLF1259" s="414"/>
      <c r="GLG1259" s="415"/>
      <c r="GLH1259" s="123"/>
      <c r="GLI1259" s="414"/>
      <c r="GLJ1259" s="415"/>
      <c r="GLK1259" s="123"/>
      <c r="GLL1259" s="414"/>
      <c r="GLM1259" s="415"/>
      <c r="GLN1259" s="123"/>
      <c r="GLO1259" s="414"/>
      <c r="GLP1259" s="415"/>
      <c r="GLQ1259" s="123"/>
      <c r="GLR1259" s="414"/>
      <c r="GLS1259" s="415"/>
      <c r="GLT1259" s="123"/>
      <c r="GLU1259" s="414"/>
      <c r="GLV1259" s="415"/>
      <c r="GLW1259" s="123"/>
      <c r="GLX1259" s="414"/>
      <c r="GLY1259" s="415"/>
      <c r="GLZ1259" s="123"/>
      <c r="GMA1259" s="414"/>
      <c r="GMB1259" s="415"/>
      <c r="GMC1259" s="123"/>
      <c r="GMD1259" s="414"/>
      <c r="GME1259" s="415"/>
      <c r="GMF1259" s="123"/>
      <c r="GMG1259" s="414"/>
      <c r="GMH1259" s="415"/>
      <c r="GMI1259" s="123"/>
      <c r="GMJ1259" s="414"/>
      <c r="GMK1259" s="415"/>
      <c r="GML1259" s="123"/>
      <c r="GMM1259" s="414"/>
      <c r="GMN1259" s="415"/>
      <c r="GMO1259" s="123"/>
      <c r="GMP1259" s="414"/>
      <c r="GMQ1259" s="415"/>
      <c r="GMR1259" s="123"/>
      <c r="GMS1259" s="414"/>
      <c r="GMT1259" s="415"/>
      <c r="GMU1259" s="123"/>
      <c r="GMV1259" s="414"/>
      <c r="GMW1259" s="415"/>
      <c r="GMX1259" s="123"/>
      <c r="GMY1259" s="414"/>
      <c r="GMZ1259" s="415"/>
      <c r="GNA1259" s="123"/>
      <c r="GNB1259" s="414"/>
      <c r="GNC1259" s="415"/>
      <c r="GND1259" s="123"/>
      <c r="GNE1259" s="414"/>
      <c r="GNF1259" s="415"/>
      <c r="GNG1259" s="123"/>
      <c r="GNH1259" s="414"/>
      <c r="GNI1259" s="415"/>
      <c r="GNJ1259" s="123"/>
      <c r="GNK1259" s="414"/>
      <c r="GNL1259" s="415"/>
      <c r="GNM1259" s="123"/>
      <c r="GNN1259" s="414"/>
      <c r="GNO1259" s="415"/>
      <c r="GNP1259" s="123"/>
      <c r="GNQ1259" s="414"/>
      <c r="GNR1259" s="415"/>
      <c r="GNS1259" s="123"/>
      <c r="GNT1259" s="414"/>
      <c r="GNU1259" s="415"/>
      <c r="GNV1259" s="123"/>
      <c r="GNW1259" s="414"/>
      <c r="GNX1259" s="415"/>
      <c r="GNY1259" s="123"/>
      <c r="GNZ1259" s="414"/>
      <c r="GOA1259" s="415"/>
      <c r="GOB1259" s="123"/>
      <c r="GOC1259" s="414"/>
      <c r="GOD1259" s="415"/>
      <c r="GOE1259" s="123"/>
      <c r="GOF1259" s="414"/>
      <c r="GOG1259" s="415"/>
      <c r="GOH1259" s="123"/>
      <c r="GOI1259" s="414"/>
      <c r="GOJ1259" s="415"/>
      <c r="GOK1259" s="123"/>
      <c r="GOL1259" s="414"/>
      <c r="GOM1259" s="415"/>
      <c r="GON1259" s="123"/>
      <c r="GOO1259" s="414"/>
      <c r="GOP1259" s="415"/>
      <c r="GOQ1259" s="123"/>
      <c r="GOR1259" s="414"/>
      <c r="GOS1259" s="415"/>
      <c r="GOT1259" s="123"/>
      <c r="GOU1259" s="414"/>
      <c r="GOV1259" s="415"/>
      <c r="GOW1259" s="123"/>
      <c r="GOX1259" s="414"/>
      <c r="GOY1259" s="415"/>
      <c r="GOZ1259" s="123"/>
      <c r="GPA1259" s="414"/>
      <c r="GPB1259" s="415"/>
      <c r="GPC1259" s="123"/>
      <c r="GPD1259" s="414"/>
      <c r="GPE1259" s="415"/>
      <c r="GPF1259" s="123"/>
      <c r="GPG1259" s="414"/>
      <c r="GPH1259" s="415"/>
      <c r="GPI1259" s="123"/>
      <c r="GPJ1259" s="414"/>
      <c r="GPK1259" s="415"/>
      <c r="GPL1259" s="123"/>
      <c r="GPM1259" s="414"/>
      <c r="GPN1259" s="415"/>
      <c r="GPO1259" s="123"/>
      <c r="GPP1259" s="414"/>
      <c r="GPQ1259" s="415"/>
      <c r="GPR1259" s="123"/>
      <c r="GPS1259" s="414"/>
      <c r="GPT1259" s="415"/>
      <c r="GPU1259" s="123"/>
      <c r="GPV1259" s="414"/>
      <c r="GPW1259" s="415"/>
      <c r="GPX1259" s="123"/>
      <c r="GPY1259" s="414"/>
      <c r="GPZ1259" s="415"/>
      <c r="GQA1259" s="123"/>
      <c r="GQB1259" s="414"/>
      <c r="GQC1259" s="415"/>
      <c r="GQD1259" s="123"/>
      <c r="GQE1259" s="414"/>
      <c r="GQF1259" s="415"/>
      <c r="GQG1259" s="123"/>
      <c r="GQH1259" s="414"/>
      <c r="GQI1259" s="415"/>
      <c r="GQJ1259" s="123"/>
      <c r="GQK1259" s="414"/>
      <c r="GQL1259" s="415"/>
      <c r="GQM1259" s="123"/>
      <c r="GQN1259" s="414"/>
      <c r="GQO1259" s="415"/>
      <c r="GQP1259" s="123"/>
      <c r="GQQ1259" s="414"/>
      <c r="GQR1259" s="415"/>
      <c r="GQS1259" s="123"/>
      <c r="GQT1259" s="414"/>
      <c r="GQU1259" s="415"/>
      <c r="GQV1259" s="123"/>
      <c r="GQW1259" s="414"/>
      <c r="GQX1259" s="415"/>
      <c r="GQY1259" s="123"/>
      <c r="GQZ1259" s="414"/>
      <c r="GRA1259" s="415"/>
      <c r="GRB1259" s="123"/>
      <c r="GRC1259" s="414"/>
      <c r="GRD1259" s="415"/>
      <c r="GRE1259" s="123"/>
      <c r="GRF1259" s="414"/>
      <c r="GRG1259" s="415"/>
      <c r="GRH1259" s="123"/>
      <c r="GRI1259" s="414"/>
      <c r="GRJ1259" s="415"/>
      <c r="GRK1259" s="123"/>
      <c r="GRL1259" s="414"/>
      <c r="GRM1259" s="415"/>
      <c r="GRN1259" s="123"/>
      <c r="GRO1259" s="414"/>
      <c r="GRP1259" s="415"/>
      <c r="GRQ1259" s="123"/>
      <c r="GRR1259" s="414"/>
      <c r="GRS1259" s="415"/>
      <c r="GRT1259" s="123"/>
      <c r="GRU1259" s="414"/>
      <c r="GRV1259" s="415"/>
      <c r="GRW1259" s="123"/>
      <c r="GRX1259" s="414"/>
      <c r="GRY1259" s="415"/>
      <c r="GRZ1259" s="123"/>
      <c r="GSA1259" s="414"/>
      <c r="GSB1259" s="415"/>
      <c r="GSC1259" s="123"/>
      <c r="GSD1259" s="414"/>
      <c r="GSE1259" s="415"/>
      <c r="GSF1259" s="123"/>
      <c r="GSG1259" s="414"/>
      <c r="GSH1259" s="415"/>
      <c r="GSI1259" s="123"/>
      <c r="GSJ1259" s="414"/>
      <c r="GSK1259" s="415"/>
      <c r="GSL1259" s="123"/>
      <c r="GSM1259" s="414"/>
      <c r="GSN1259" s="415"/>
      <c r="GSO1259" s="123"/>
      <c r="GSP1259" s="414"/>
      <c r="GSQ1259" s="415"/>
      <c r="GSR1259" s="123"/>
      <c r="GSS1259" s="414"/>
      <c r="GST1259" s="415"/>
      <c r="GSU1259" s="123"/>
      <c r="GSV1259" s="414"/>
      <c r="GSW1259" s="415"/>
      <c r="GSX1259" s="123"/>
      <c r="GSY1259" s="414"/>
      <c r="GSZ1259" s="415"/>
      <c r="GTA1259" s="123"/>
      <c r="GTB1259" s="414"/>
      <c r="GTC1259" s="415"/>
      <c r="GTD1259" s="123"/>
      <c r="GTE1259" s="414"/>
      <c r="GTF1259" s="415"/>
      <c r="GTG1259" s="123"/>
      <c r="GTH1259" s="414"/>
      <c r="GTI1259" s="415"/>
      <c r="GTJ1259" s="123"/>
      <c r="GTK1259" s="414"/>
      <c r="GTL1259" s="415"/>
      <c r="GTM1259" s="123"/>
      <c r="GTN1259" s="414"/>
      <c r="GTO1259" s="415"/>
      <c r="GTP1259" s="123"/>
      <c r="GTQ1259" s="414"/>
      <c r="GTR1259" s="415"/>
      <c r="GTS1259" s="123"/>
      <c r="GTT1259" s="414"/>
      <c r="GTU1259" s="415"/>
      <c r="GTV1259" s="123"/>
      <c r="GTW1259" s="414"/>
      <c r="GTX1259" s="415"/>
      <c r="GTY1259" s="123"/>
      <c r="GTZ1259" s="414"/>
      <c r="GUA1259" s="415"/>
      <c r="GUB1259" s="123"/>
      <c r="GUC1259" s="414"/>
      <c r="GUD1259" s="415"/>
      <c r="GUE1259" s="123"/>
      <c r="GUF1259" s="414"/>
      <c r="GUG1259" s="415"/>
      <c r="GUH1259" s="123"/>
      <c r="GUI1259" s="414"/>
      <c r="GUJ1259" s="415"/>
      <c r="GUK1259" s="123"/>
      <c r="GUL1259" s="414"/>
      <c r="GUM1259" s="415"/>
      <c r="GUN1259" s="123"/>
      <c r="GUO1259" s="414"/>
      <c r="GUP1259" s="415"/>
      <c r="GUQ1259" s="123"/>
      <c r="GUR1259" s="414"/>
      <c r="GUS1259" s="415"/>
      <c r="GUT1259" s="123"/>
      <c r="GUU1259" s="414"/>
      <c r="GUV1259" s="415"/>
      <c r="GUW1259" s="123"/>
      <c r="GUX1259" s="414"/>
      <c r="GUY1259" s="415"/>
      <c r="GUZ1259" s="123"/>
      <c r="GVA1259" s="414"/>
      <c r="GVB1259" s="415"/>
      <c r="GVC1259" s="123"/>
      <c r="GVD1259" s="414"/>
      <c r="GVE1259" s="415"/>
      <c r="GVF1259" s="123"/>
      <c r="GVG1259" s="414"/>
      <c r="GVH1259" s="415"/>
      <c r="GVI1259" s="123"/>
      <c r="GVJ1259" s="414"/>
      <c r="GVK1259" s="415"/>
      <c r="GVL1259" s="123"/>
      <c r="GVM1259" s="414"/>
      <c r="GVN1259" s="415"/>
      <c r="GVO1259" s="123"/>
      <c r="GVP1259" s="414"/>
      <c r="GVQ1259" s="415"/>
      <c r="GVR1259" s="123"/>
      <c r="GVS1259" s="414"/>
      <c r="GVT1259" s="415"/>
      <c r="GVU1259" s="123"/>
      <c r="GVV1259" s="414"/>
      <c r="GVW1259" s="415"/>
      <c r="GVX1259" s="123"/>
      <c r="GVY1259" s="414"/>
      <c r="GVZ1259" s="415"/>
      <c r="GWA1259" s="123"/>
      <c r="GWB1259" s="414"/>
      <c r="GWC1259" s="415"/>
      <c r="GWD1259" s="123"/>
      <c r="GWE1259" s="414"/>
      <c r="GWF1259" s="415"/>
      <c r="GWG1259" s="123"/>
      <c r="GWH1259" s="414"/>
      <c r="GWI1259" s="415"/>
      <c r="GWJ1259" s="123"/>
      <c r="GWK1259" s="414"/>
      <c r="GWL1259" s="415"/>
      <c r="GWM1259" s="123"/>
      <c r="GWN1259" s="414"/>
      <c r="GWO1259" s="415"/>
      <c r="GWP1259" s="123"/>
      <c r="GWQ1259" s="414"/>
      <c r="GWR1259" s="415"/>
      <c r="GWS1259" s="123"/>
      <c r="GWT1259" s="414"/>
      <c r="GWU1259" s="415"/>
      <c r="GWV1259" s="123"/>
      <c r="GWW1259" s="414"/>
      <c r="GWX1259" s="415"/>
      <c r="GWY1259" s="123"/>
      <c r="GWZ1259" s="414"/>
      <c r="GXA1259" s="415"/>
      <c r="GXB1259" s="123"/>
      <c r="GXC1259" s="414"/>
      <c r="GXD1259" s="415"/>
      <c r="GXE1259" s="123"/>
      <c r="GXF1259" s="414"/>
      <c r="GXG1259" s="415"/>
      <c r="GXH1259" s="123"/>
      <c r="GXI1259" s="414"/>
      <c r="GXJ1259" s="415"/>
      <c r="GXK1259" s="123"/>
      <c r="GXL1259" s="414"/>
      <c r="GXM1259" s="415"/>
      <c r="GXN1259" s="123"/>
      <c r="GXO1259" s="414"/>
      <c r="GXP1259" s="415"/>
      <c r="GXQ1259" s="123"/>
      <c r="GXR1259" s="414"/>
      <c r="GXS1259" s="415"/>
      <c r="GXT1259" s="123"/>
      <c r="GXU1259" s="414"/>
      <c r="GXV1259" s="415"/>
      <c r="GXW1259" s="123"/>
      <c r="GXX1259" s="414"/>
      <c r="GXY1259" s="415"/>
      <c r="GXZ1259" s="123"/>
      <c r="GYA1259" s="414"/>
      <c r="GYB1259" s="415"/>
      <c r="GYC1259" s="123"/>
      <c r="GYD1259" s="414"/>
      <c r="GYE1259" s="415"/>
      <c r="GYF1259" s="123"/>
      <c r="GYG1259" s="414"/>
      <c r="GYH1259" s="415"/>
      <c r="GYI1259" s="123"/>
      <c r="GYJ1259" s="414"/>
      <c r="GYK1259" s="415"/>
      <c r="GYL1259" s="123"/>
      <c r="GYM1259" s="414"/>
      <c r="GYN1259" s="415"/>
      <c r="GYO1259" s="123"/>
      <c r="GYP1259" s="414"/>
      <c r="GYQ1259" s="415"/>
      <c r="GYR1259" s="123"/>
      <c r="GYS1259" s="414"/>
      <c r="GYT1259" s="415"/>
      <c r="GYU1259" s="123"/>
      <c r="GYV1259" s="414"/>
      <c r="GYW1259" s="415"/>
      <c r="GYX1259" s="123"/>
      <c r="GYY1259" s="414"/>
      <c r="GYZ1259" s="415"/>
      <c r="GZA1259" s="123"/>
      <c r="GZB1259" s="414"/>
      <c r="GZC1259" s="415"/>
      <c r="GZD1259" s="123"/>
      <c r="GZE1259" s="414"/>
      <c r="GZF1259" s="415"/>
      <c r="GZG1259" s="123"/>
      <c r="GZH1259" s="414"/>
      <c r="GZI1259" s="415"/>
      <c r="GZJ1259" s="123"/>
      <c r="GZK1259" s="414"/>
      <c r="GZL1259" s="415"/>
      <c r="GZM1259" s="123"/>
      <c r="GZN1259" s="414"/>
      <c r="GZO1259" s="415"/>
      <c r="GZP1259" s="123"/>
      <c r="GZQ1259" s="414"/>
      <c r="GZR1259" s="415"/>
      <c r="GZS1259" s="123"/>
      <c r="GZT1259" s="414"/>
      <c r="GZU1259" s="415"/>
      <c r="GZV1259" s="123"/>
      <c r="GZW1259" s="414"/>
      <c r="GZX1259" s="415"/>
      <c r="GZY1259" s="123"/>
      <c r="GZZ1259" s="414"/>
      <c r="HAA1259" s="415"/>
      <c r="HAB1259" s="123"/>
      <c r="HAC1259" s="414"/>
      <c r="HAD1259" s="415"/>
      <c r="HAE1259" s="123"/>
      <c r="HAF1259" s="414"/>
      <c r="HAG1259" s="415"/>
      <c r="HAH1259" s="123"/>
      <c r="HAI1259" s="414"/>
      <c r="HAJ1259" s="415"/>
      <c r="HAK1259" s="123"/>
      <c r="HAL1259" s="414"/>
      <c r="HAM1259" s="415"/>
      <c r="HAN1259" s="123"/>
      <c r="HAO1259" s="414"/>
      <c r="HAP1259" s="415"/>
      <c r="HAQ1259" s="123"/>
      <c r="HAR1259" s="414"/>
      <c r="HAS1259" s="415"/>
      <c r="HAT1259" s="123"/>
      <c r="HAU1259" s="414"/>
      <c r="HAV1259" s="415"/>
      <c r="HAW1259" s="123"/>
      <c r="HAX1259" s="414"/>
      <c r="HAY1259" s="415"/>
      <c r="HAZ1259" s="123"/>
      <c r="HBA1259" s="414"/>
      <c r="HBB1259" s="415"/>
      <c r="HBC1259" s="123"/>
      <c r="HBD1259" s="414"/>
      <c r="HBE1259" s="415"/>
      <c r="HBF1259" s="123"/>
      <c r="HBG1259" s="414"/>
      <c r="HBH1259" s="415"/>
      <c r="HBI1259" s="123"/>
      <c r="HBJ1259" s="414"/>
      <c r="HBK1259" s="415"/>
      <c r="HBL1259" s="123"/>
      <c r="HBM1259" s="414"/>
      <c r="HBN1259" s="415"/>
      <c r="HBO1259" s="123"/>
      <c r="HBP1259" s="414"/>
      <c r="HBQ1259" s="415"/>
      <c r="HBR1259" s="123"/>
      <c r="HBS1259" s="414"/>
      <c r="HBT1259" s="415"/>
      <c r="HBU1259" s="123"/>
      <c r="HBV1259" s="414"/>
      <c r="HBW1259" s="415"/>
      <c r="HBX1259" s="123"/>
      <c r="HBY1259" s="414"/>
      <c r="HBZ1259" s="415"/>
      <c r="HCA1259" s="123"/>
      <c r="HCB1259" s="414"/>
      <c r="HCC1259" s="415"/>
      <c r="HCD1259" s="123"/>
      <c r="HCE1259" s="414"/>
      <c r="HCF1259" s="415"/>
      <c r="HCG1259" s="123"/>
      <c r="HCH1259" s="414"/>
      <c r="HCI1259" s="415"/>
      <c r="HCJ1259" s="123"/>
      <c r="HCK1259" s="414"/>
      <c r="HCL1259" s="415"/>
      <c r="HCM1259" s="123"/>
      <c r="HCN1259" s="414"/>
      <c r="HCO1259" s="415"/>
      <c r="HCP1259" s="123"/>
      <c r="HCQ1259" s="414"/>
      <c r="HCR1259" s="415"/>
      <c r="HCS1259" s="123"/>
      <c r="HCT1259" s="414"/>
      <c r="HCU1259" s="415"/>
      <c r="HCV1259" s="123"/>
      <c r="HCW1259" s="414"/>
      <c r="HCX1259" s="415"/>
      <c r="HCY1259" s="123"/>
      <c r="HCZ1259" s="414"/>
      <c r="HDA1259" s="415"/>
      <c r="HDB1259" s="123"/>
      <c r="HDC1259" s="414"/>
      <c r="HDD1259" s="415"/>
      <c r="HDE1259" s="123"/>
      <c r="HDF1259" s="414"/>
      <c r="HDG1259" s="415"/>
      <c r="HDH1259" s="123"/>
      <c r="HDI1259" s="414"/>
      <c r="HDJ1259" s="415"/>
      <c r="HDK1259" s="123"/>
      <c r="HDL1259" s="414"/>
      <c r="HDM1259" s="415"/>
      <c r="HDN1259" s="123"/>
      <c r="HDO1259" s="414"/>
      <c r="HDP1259" s="415"/>
      <c r="HDQ1259" s="123"/>
      <c r="HDR1259" s="414"/>
      <c r="HDS1259" s="415"/>
      <c r="HDT1259" s="123"/>
      <c r="HDU1259" s="414"/>
      <c r="HDV1259" s="415"/>
      <c r="HDW1259" s="123"/>
      <c r="HDX1259" s="414"/>
      <c r="HDY1259" s="415"/>
      <c r="HDZ1259" s="123"/>
      <c r="HEA1259" s="414"/>
      <c r="HEB1259" s="415"/>
      <c r="HEC1259" s="123"/>
      <c r="HED1259" s="414"/>
      <c r="HEE1259" s="415"/>
      <c r="HEF1259" s="123"/>
      <c r="HEG1259" s="414"/>
      <c r="HEH1259" s="415"/>
      <c r="HEI1259" s="123"/>
      <c r="HEJ1259" s="414"/>
      <c r="HEK1259" s="415"/>
      <c r="HEL1259" s="123"/>
      <c r="HEM1259" s="414"/>
      <c r="HEN1259" s="415"/>
      <c r="HEO1259" s="123"/>
      <c r="HEP1259" s="414"/>
      <c r="HEQ1259" s="415"/>
      <c r="HER1259" s="123"/>
      <c r="HES1259" s="414"/>
      <c r="HET1259" s="415"/>
      <c r="HEU1259" s="123"/>
      <c r="HEV1259" s="414"/>
      <c r="HEW1259" s="415"/>
      <c r="HEX1259" s="123"/>
      <c r="HEY1259" s="414"/>
      <c r="HEZ1259" s="415"/>
      <c r="HFA1259" s="123"/>
      <c r="HFB1259" s="414"/>
      <c r="HFC1259" s="415"/>
      <c r="HFD1259" s="123"/>
      <c r="HFE1259" s="414"/>
      <c r="HFF1259" s="415"/>
      <c r="HFG1259" s="123"/>
      <c r="HFH1259" s="414"/>
      <c r="HFI1259" s="415"/>
      <c r="HFJ1259" s="123"/>
      <c r="HFK1259" s="414"/>
      <c r="HFL1259" s="415"/>
      <c r="HFM1259" s="123"/>
      <c r="HFN1259" s="414"/>
      <c r="HFO1259" s="415"/>
      <c r="HFP1259" s="123"/>
      <c r="HFQ1259" s="414"/>
      <c r="HFR1259" s="415"/>
      <c r="HFS1259" s="123"/>
      <c r="HFT1259" s="414"/>
      <c r="HFU1259" s="415"/>
      <c r="HFV1259" s="123"/>
      <c r="HFW1259" s="414"/>
      <c r="HFX1259" s="415"/>
      <c r="HFY1259" s="123"/>
      <c r="HFZ1259" s="414"/>
      <c r="HGA1259" s="415"/>
      <c r="HGB1259" s="123"/>
      <c r="HGC1259" s="414"/>
      <c r="HGD1259" s="415"/>
      <c r="HGE1259" s="123"/>
      <c r="HGF1259" s="414"/>
      <c r="HGG1259" s="415"/>
      <c r="HGH1259" s="123"/>
      <c r="HGI1259" s="414"/>
      <c r="HGJ1259" s="415"/>
      <c r="HGK1259" s="123"/>
      <c r="HGL1259" s="414"/>
      <c r="HGM1259" s="415"/>
      <c r="HGN1259" s="123"/>
      <c r="HGO1259" s="414"/>
      <c r="HGP1259" s="415"/>
      <c r="HGQ1259" s="123"/>
      <c r="HGR1259" s="414"/>
      <c r="HGS1259" s="415"/>
      <c r="HGT1259" s="123"/>
      <c r="HGU1259" s="414"/>
      <c r="HGV1259" s="415"/>
      <c r="HGW1259" s="123"/>
      <c r="HGX1259" s="414"/>
      <c r="HGY1259" s="415"/>
      <c r="HGZ1259" s="123"/>
      <c r="HHA1259" s="414"/>
      <c r="HHB1259" s="415"/>
      <c r="HHC1259" s="123"/>
      <c r="HHD1259" s="414"/>
      <c r="HHE1259" s="415"/>
      <c r="HHF1259" s="123"/>
      <c r="HHG1259" s="414"/>
      <c r="HHH1259" s="415"/>
      <c r="HHI1259" s="123"/>
      <c r="HHJ1259" s="414"/>
      <c r="HHK1259" s="415"/>
      <c r="HHL1259" s="123"/>
      <c r="HHM1259" s="414"/>
      <c r="HHN1259" s="415"/>
      <c r="HHO1259" s="123"/>
      <c r="HHP1259" s="414"/>
      <c r="HHQ1259" s="415"/>
      <c r="HHR1259" s="123"/>
      <c r="HHS1259" s="414"/>
      <c r="HHT1259" s="415"/>
      <c r="HHU1259" s="123"/>
      <c r="HHV1259" s="414"/>
      <c r="HHW1259" s="415"/>
      <c r="HHX1259" s="123"/>
      <c r="HHY1259" s="414"/>
      <c r="HHZ1259" s="415"/>
      <c r="HIA1259" s="123"/>
      <c r="HIB1259" s="414"/>
      <c r="HIC1259" s="415"/>
      <c r="HID1259" s="123"/>
      <c r="HIE1259" s="414"/>
      <c r="HIF1259" s="415"/>
      <c r="HIG1259" s="123"/>
      <c r="HIH1259" s="414"/>
      <c r="HII1259" s="415"/>
      <c r="HIJ1259" s="123"/>
      <c r="HIK1259" s="414"/>
      <c r="HIL1259" s="415"/>
      <c r="HIM1259" s="123"/>
      <c r="HIN1259" s="414"/>
      <c r="HIO1259" s="415"/>
      <c r="HIP1259" s="123"/>
      <c r="HIQ1259" s="414"/>
      <c r="HIR1259" s="415"/>
      <c r="HIS1259" s="123"/>
      <c r="HIT1259" s="414"/>
      <c r="HIU1259" s="415"/>
      <c r="HIV1259" s="123"/>
      <c r="HIW1259" s="414"/>
      <c r="HIX1259" s="415"/>
      <c r="HIY1259" s="123"/>
      <c r="HIZ1259" s="414"/>
      <c r="HJA1259" s="415"/>
      <c r="HJB1259" s="123"/>
      <c r="HJC1259" s="414"/>
      <c r="HJD1259" s="415"/>
      <c r="HJE1259" s="123"/>
      <c r="HJF1259" s="414"/>
      <c r="HJG1259" s="415"/>
      <c r="HJH1259" s="123"/>
      <c r="HJI1259" s="414"/>
      <c r="HJJ1259" s="415"/>
      <c r="HJK1259" s="123"/>
      <c r="HJL1259" s="414"/>
      <c r="HJM1259" s="415"/>
      <c r="HJN1259" s="123"/>
      <c r="HJO1259" s="414"/>
      <c r="HJP1259" s="415"/>
      <c r="HJQ1259" s="123"/>
      <c r="HJR1259" s="414"/>
      <c r="HJS1259" s="415"/>
      <c r="HJT1259" s="123"/>
      <c r="HJU1259" s="414"/>
      <c r="HJV1259" s="415"/>
      <c r="HJW1259" s="123"/>
      <c r="HJX1259" s="414"/>
      <c r="HJY1259" s="415"/>
      <c r="HJZ1259" s="123"/>
      <c r="HKA1259" s="414"/>
      <c r="HKB1259" s="415"/>
      <c r="HKC1259" s="123"/>
      <c r="HKD1259" s="414"/>
      <c r="HKE1259" s="415"/>
      <c r="HKF1259" s="123"/>
      <c r="HKG1259" s="414"/>
      <c r="HKH1259" s="415"/>
      <c r="HKI1259" s="123"/>
      <c r="HKJ1259" s="414"/>
      <c r="HKK1259" s="415"/>
      <c r="HKL1259" s="123"/>
      <c r="HKM1259" s="414"/>
      <c r="HKN1259" s="415"/>
      <c r="HKO1259" s="123"/>
      <c r="HKP1259" s="414"/>
      <c r="HKQ1259" s="415"/>
      <c r="HKR1259" s="123"/>
      <c r="HKS1259" s="414"/>
      <c r="HKT1259" s="415"/>
      <c r="HKU1259" s="123"/>
      <c r="HKV1259" s="414"/>
      <c r="HKW1259" s="415"/>
      <c r="HKX1259" s="123"/>
      <c r="HKY1259" s="414"/>
      <c r="HKZ1259" s="415"/>
      <c r="HLA1259" s="123"/>
      <c r="HLB1259" s="414"/>
      <c r="HLC1259" s="415"/>
      <c r="HLD1259" s="123"/>
      <c r="HLE1259" s="414"/>
      <c r="HLF1259" s="415"/>
      <c r="HLG1259" s="123"/>
      <c r="HLH1259" s="414"/>
      <c r="HLI1259" s="415"/>
      <c r="HLJ1259" s="123"/>
      <c r="HLK1259" s="414"/>
      <c r="HLL1259" s="415"/>
      <c r="HLM1259" s="123"/>
      <c r="HLN1259" s="414"/>
      <c r="HLO1259" s="415"/>
      <c r="HLP1259" s="123"/>
      <c r="HLQ1259" s="414"/>
      <c r="HLR1259" s="415"/>
      <c r="HLS1259" s="123"/>
      <c r="HLT1259" s="414"/>
      <c r="HLU1259" s="415"/>
      <c r="HLV1259" s="123"/>
      <c r="HLW1259" s="414"/>
      <c r="HLX1259" s="415"/>
      <c r="HLY1259" s="123"/>
      <c r="HLZ1259" s="414"/>
      <c r="HMA1259" s="415"/>
      <c r="HMB1259" s="123"/>
      <c r="HMC1259" s="414"/>
      <c r="HMD1259" s="415"/>
      <c r="HME1259" s="123"/>
      <c r="HMF1259" s="414"/>
      <c r="HMG1259" s="415"/>
      <c r="HMH1259" s="123"/>
      <c r="HMI1259" s="414"/>
      <c r="HMJ1259" s="415"/>
      <c r="HMK1259" s="123"/>
      <c r="HML1259" s="414"/>
      <c r="HMM1259" s="415"/>
      <c r="HMN1259" s="123"/>
      <c r="HMO1259" s="414"/>
      <c r="HMP1259" s="415"/>
      <c r="HMQ1259" s="123"/>
      <c r="HMR1259" s="414"/>
      <c r="HMS1259" s="415"/>
      <c r="HMT1259" s="123"/>
      <c r="HMU1259" s="414"/>
      <c r="HMV1259" s="415"/>
      <c r="HMW1259" s="123"/>
      <c r="HMX1259" s="414"/>
      <c r="HMY1259" s="415"/>
      <c r="HMZ1259" s="123"/>
      <c r="HNA1259" s="414"/>
      <c r="HNB1259" s="415"/>
      <c r="HNC1259" s="123"/>
      <c r="HND1259" s="414"/>
      <c r="HNE1259" s="415"/>
      <c r="HNF1259" s="123"/>
      <c r="HNG1259" s="414"/>
      <c r="HNH1259" s="415"/>
      <c r="HNI1259" s="123"/>
      <c r="HNJ1259" s="414"/>
      <c r="HNK1259" s="415"/>
      <c r="HNL1259" s="123"/>
      <c r="HNM1259" s="414"/>
      <c r="HNN1259" s="415"/>
      <c r="HNO1259" s="123"/>
      <c r="HNP1259" s="414"/>
      <c r="HNQ1259" s="415"/>
      <c r="HNR1259" s="123"/>
      <c r="HNS1259" s="414"/>
      <c r="HNT1259" s="415"/>
      <c r="HNU1259" s="123"/>
      <c r="HNV1259" s="414"/>
      <c r="HNW1259" s="415"/>
      <c r="HNX1259" s="123"/>
      <c r="HNY1259" s="414"/>
      <c r="HNZ1259" s="415"/>
      <c r="HOA1259" s="123"/>
      <c r="HOB1259" s="414"/>
      <c r="HOC1259" s="415"/>
      <c r="HOD1259" s="123"/>
      <c r="HOE1259" s="414"/>
      <c r="HOF1259" s="415"/>
      <c r="HOG1259" s="123"/>
      <c r="HOH1259" s="414"/>
      <c r="HOI1259" s="415"/>
      <c r="HOJ1259" s="123"/>
      <c r="HOK1259" s="414"/>
      <c r="HOL1259" s="415"/>
      <c r="HOM1259" s="123"/>
      <c r="HON1259" s="414"/>
      <c r="HOO1259" s="415"/>
      <c r="HOP1259" s="123"/>
      <c r="HOQ1259" s="414"/>
      <c r="HOR1259" s="415"/>
      <c r="HOS1259" s="123"/>
      <c r="HOT1259" s="414"/>
      <c r="HOU1259" s="415"/>
      <c r="HOV1259" s="123"/>
      <c r="HOW1259" s="414"/>
      <c r="HOX1259" s="415"/>
      <c r="HOY1259" s="123"/>
      <c r="HOZ1259" s="414"/>
      <c r="HPA1259" s="415"/>
      <c r="HPB1259" s="123"/>
      <c r="HPC1259" s="414"/>
      <c r="HPD1259" s="415"/>
      <c r="HPE1259" s="123"/>
      <c r="HPF1259" s="414"/>
      <c r="HPG1259" s="415"/>
      <c r="HPH1259" s="123"/>
      <c r="HPI1259" s="414"/>
      <c r="HPJ1259" s="415"/>
      <c r="HPK1259" s="123"/>
      <c r="HPL1259" s="414"/>
      <c r="HPM1259" s="415"/>
      <c r="HPN1259" s="123"/>
      <c r="HPO1259" s="414"/>
      <c r="HPP1259" s="415"/>
      <c r="HPQ1259" s="123"/>
      <c r="HPR1259" s="414"/>
      <c r="HPS1259" s="415"/>
      <c r="HPT1259" s="123"/>
      <c r="HPU1259" s="414"/>
      <c r="HPV1259" s="415"/>
      <c r="HPW1259" s="123"/>
      <c r="HPX1259" s="414"/>
      <c r="HPY1259" s="415"/>
      <c r="HPZ1259" s="123"/>
      <c r="HQA1259" s="414"/>
      <c r="HQB1259" s="415"/>
      <c r="HQC1259" s="123"/>
      <c r="HQD1259" s="414"/>
      <c r="HQE1259" s="415"/>
      <c r="HQF1259" s="123"/>
      <c r="HQG1259" s="414"/>
      <c r="HQH1259" s="415"/>
      <c r="HQI1259" s="123"/>
      <c r="HQJ1259" s="414"/>
      <c r="HQK1259" s="415"/>
      <c r="HQL1259" s="123"/>
      <c r="HQM1259" s="414"/>
      <c r="HQN1259" s="415"/>
      <c r="HQO1259" s="123"/>
      <c r="HQP1259" s="414"/>
      <c r="HQQ1259" s="415"/>
      <c r="HQR1259" s="123"/>
      <c r="HQS1259" s="414"/>
      <c r="HQT1259" s="415"/>
      <c r="HQU1259" s="123"/>
      <c r="HQV1259" s="414"/>
      <c r="HQW1259" s="415"/>
      <c r="HQX1259" s="123"/>
      <c r="HQY1259" s="414"/>
      <c r="HQZ1259" s="415"/>
      <c r="HRA1259" s="123"/>
      <c r="HRB1259" s="414"/>
      <c r="HRC1259" s="415"/>
      <c r="HRD1259" s="123"/>
      <c r="HRE1259" s="414"/>
      <c r="HRF1259" s="415"/>
      <c r="HRG1259" s="123"/>
      <c r="HRH1259" s="414"/>
      <c r="HRI1259" s="415"/>
      <c r="HRJ1259" s="123"/>
      <c r="HRK1259" s="414"/>
      <c r="HRL1259" s="415"/>
      <c r="HRM1259" s="123"/>
      <c r="HRN1259" s="414"/>
      <c r="HRO1259" s="415"/>
      <c r="HRP1259" s="123"/>
      <c r="HRQ1259" s="414"/>
      <c r="HRR1259" s="415"/>
      <c r="HRS1259" s="123"/>
      <c r="HRT1259" s="414"/>
      <c r="HRU1259" s="415"/>
      <c r="HRV1259" s="123"/>
      <c r="HRW1259" s="414"/>
      <c r="HRX1259" s="415"/>
      <c r="HRY1259" s="123"/>
      <c r="HRZ1259" s="414"/>
      <c r="HSA1259" s="415"/>
      <c r="HSB1259" s="123"/>
      <c r="HSC1259" s="414"/>
      <c r="HSD1259" s="415"/>
      <c r="HSE1259" s="123"/>
      <c r="HSF1259" s="414"/>
      <c r="HSG1259" s="415"/>
      <c r="HSH1259" s="123"/>
      <c r="HSI1259" s="414"/>
      <c r="HSJ1259" s="415"/>
      <c r="HSK1259" s="123"/>
      <c r="HSL1259" s="414"/>
      <c r="HSM1259" s="415"/>
      <c r="HSN1259" s="123"/>
      <c r="HSO1259" s="414"/>
      <c r="HSP1259" s="415"/>
      <c r="HSQ1259" s="123"/>
      <c r="HSR1259" s="414"/>
      <c r="HSS1259" s="415"/>
      <c r="HST1259" s="123"/>
      <c r="HSU1259" s="414"/>
      <c r="HSV1259" s="415"/>
      <c r="HSW1259" s="123"/>
      <c r="HSX1259" s="414"/>
      <c r="HSY1259" s="415"/>
      <c r="HSZ1259" s="123"/>
      <c r="HTA1259" s="414"/>
      <c r="HTB1259" s="415"/>
      <c r="HTC1259" s="123"/>
      <c r="HTD1259" s="414"/>
      <c r="HTE1259" s="415"/>
      <c r="HTF1259" s="123"/>
      <c r="HTG1259" s="414"/>
      <c r="HTH1259" s="415"/>
      <c r="HTI1259" s="123"/>
      <c r="HTJ1259" s="414"/>
      <c r="HTK1259" s="415"/>
      <c r="HTL1259" s="123"/>
      <c r="HTM1259" s="414"/>
      <c r="HTN1259" s="415"/>
      <c r="HTO1259" s="123"/>
      <c r="HTP1259" s="414"/>
      <c r="HTQ1259" s="415"/>
      <c r="HTR1259" s="123"/>
      <c r="HTS1259" s="414"/>
      <c r="HTT1259" s="415"/>
      <c r="HTU1259" s="123"/>
      <c r="HTV1259" s="414"/>
      <c r="HTW1259" s="415"/>
      <c r="HTX1259" s="123"/>
      <c r="HTY1259" s="414"/>
      <c r="HTZ1259" s="415"/>
      <c r="HUA1259" s="123"/>
      <c r="HUB1259" s="414"/>
      <c r="HUC1259" s="415"/>
      <c r="HUD1259" s="123"/>
      <c r="HUE1259" s="414"/>
      <c r="HUF1259" s="415"/>
      <c r="HUG1259" s="123"/>
      <c r="HUH1259" s="414"/>
      <c r="HUI1259" s="415"/>
      <c r="HUJ1259" s="123"/>
      <c r="HUK1259" s="414"/>
      <c r="HUL1259" s="415"/>
      <c r="HUM1259" s="123"/>
      <c r="HUN1259" s="414"/>
      <c r="HUO1259" s="415"/>
      <c r="HUP1259" s="123"/>
      <c r="HUQ1259" s="414"/>
      <c r="HUR1259" s="415"/>
      <c r="HUS1259" s="123"/>
      <c r="HUT1259" s="414"/>
      <c r="HUU1259" s="415"/>
      <c r="HUV1259" s="123"/>
      <c r="HUW1259" s="414"/>
      <c r="HUX1259" s="415"/>
      <c r="HUY1259" s="123"/>
      <c r="HUZ1259" s="414"/>
      <c r="HVA1259" s="415"/>
      <c r="HVB1259" s="123"/>
      <c r="HVC1259" s="414"/>
      <c r="HVD1259" s="415"/>
      <c r="HVE1259" s="123"/>
      <c r="HVF1259" s="414"/>
      <c r="HVG1259" s="415"/>
      <c r="HVH1259" s="123"/>
      <c r="HVI1259" s="414"/>
      <c r="HVJ1259" s="415"/>
      <c r="HVK1259" s="123"/>
      <c r="HVL1259" s="414"/>
      <c r="HVM1259" s="415"/>
      <c r="HVN1259" s="123"/>
      <c r="HVO1259" s="414"/>
      <c r="HVP1259" s="415"/>
      <c r="HVQ1259" s="123"/>
      <c r="HVR1259" s="414"/>
      <c r="HVS1259" s="415"/>
      <c r="HVT1259" s="123"/>
      <c r="HVU1259" s="414"/>
      <c r="HVV1259" s="415"/>
      <c r="HVW1259" s="123"/>
      <c r="HVX1259" s="414"/>
      <c r="HVY1259" s="415"/>
      <c r="HVZ1259" s="123"/>
      <c r="HWA1259" s="414"/>
      <c r="HWB1259" s="415"/>
      <c r="HWC1259" s="123"/>
      <c r="HWD1259" s="414"/>
      <c r="HWE1259" s="415"/>
      <c r="HWF1259" s="123"/>
      <c r="HWG1259" s="414"/>
      <c r="HWH1259" s="415"/>
      <c r="HWI1259" s="123"/>
      <c r="HWJ1259" s="414"/>
      <c r="HWK1259" s="415"/>
      <c r="HWL1259" s="123"/>
      <c r="HWM1259" s="414"/>
      <c r="HWN1259" s="415"/>
      <c r="HWO1259" s="123"/>
      <c r="HWP1259" s="414"/>
      <c r="HWQ1259" s="415"/>
      <c r="HWR1259" s="123"/>
      <c r="HWS1259" s="414"/>
      <c r="HWT1259" s="415"/>
      <c r="HWU1259" s="123"/>
      <c r="HWV1259" s="414"/>
      <c r="HWW1259" s="415"/>
      <c r="HWX1259" s="123"/>
      <c r="HWY1259" s="414"/>
      <c r="HWZ1259" s="415"/>
      <c r="HXA1259" s="123"/>
      <c r="HXB1259" s="414"/>
      <c r="HXC1259" s="415"/>
      <c r="HXD1259" s="123"/>
      <c r="HXE1259" s="414"/>
      <c r="HXF1259" s="415"/>
      <c r="HXG1259" s="123"/>
      <c r="HXH1259" s="414"/>
      <c r="HXI1259" s="415"/>
      <c r="HXJ1259" s="123"/>
      <c r="HXK1259" s="414"/>
      <c r="HXL1259" s="415"/>
      <c r="HXM1259" s="123"/>
      <c r="HXN1259" s="414"/>
      <c r="HXO1259" s="415"/>
      <c r="HXP1259" s="123"/>
      <c r="HXQ1259" s="414"/>
      <c r="HXR1259" s="415"/>
      <c r="HXS1259" s="123"/>
      <c r="HXT1259" s="414"/>
      <c r="HXU1259" s="415"/>
      <c r="HXV1259" s="123"/>
      <c r="HXW1259" s="414"/>
      <c r="HXX1259" s="415"/>
      <c r="HXY1259" s="123"/>
      <c r="HXZ1259" s="414"/>
      <c r="HYA1259" s="415"/>
      <c r="HYB1259" s="123"/>
      <c r="HYC1259" s="414"/>
      <c r="HYD1259" s="415"/>
      <c r="HYE1259" s="123"/>
      <c r="HYF1259" s="414"/>
      <c r="HYG1259" s="415"/>
      <c r="HYH1259" s="123"/>
      <c r="HYI1259" s="414"/>
      <c r="HYJ1259" s="415"/>
      <c r="HYK1259" s="123"/>
      <c r="HYL1259" s="414"/>
      <c r="HYM1259" s="415"/>
      <c r="HYN1259" s="123"/>
      <c r="HYO1259" s="414"/>
      <c r="HYP1259" s="415"/>
      <c r="HYQ1259" s="123"/>
      <c r="HYR1259" s="414"/>
      <c r="HYS1259" s="415"/>
      <c r="HYT1259" s="123"/>
      <c r="HYU1259" s="414"/>
      <c r="HYV1259" s="415"/>
      <c r="HYW1259" s="123"/>
      <c r="HYX1259" s="414"/>
      <c r="HYY1259" s="415"/>
      <c r="HYZ1259" s="123"/>
      <c r="HZA1259" s="414"/>
      <c r="HZB1259" s="415"/>
      <c r="HZC1259" s="123"/>
      <c r="HZD1259" s="414"/>
      <c r="HZE1259" s="415"/>
      <c r="HZF1259" s="123"/>
      <c r="HZG1259" s="414"/>
      <c r="HZH1259" s="415"/>
      <c r="HZI1259" s="123"/>
      <c r="HZJ1259" s="414"/>
      <c r="HZK1259" s="415"/>
      <c r="HZL1259" s="123"/>
      <c r="HZM1259" s="414"/>
      <c r="HZN1259" s="415"/>
      <c r="HZO1259" s="123"/>
      <c r="HZP1259" s="414"/>
      <c r="HZQ1259" s="415"/>
      <c r="HZR1259" s="123"/>
      <c r="HZS1259" s="414"/>
      <c r="HZT1259" s="415"/>
      <c r="HZU1259" s="123"/>
      <c r="HZV1259" s="414"/>
      <c r="HZW1259" s="415"/>
      <c r="HZX1259" s="123"/>
      <c r="HZY1259" s="414"/>
      <c r="HZZ1259" s="415"/>
      <c r="IAA1259" s="123"/>
      <c r="IAB1259" s="414"/>
      <c r="IAC1259" s="415"/>
      <c r="IAD1259" s="123"/>
      <c r="IAE1259" s="414"/>
      <c r="IAF1259" s="415"/>
      <c r="IAG1259" s="123"/>
      <c r="IAH1259" s="414"/>
      <c r="IAI1259" s="415"/>
      <c r="IAJ1259" s="123"/>
      <c r="IAK1259" s="414"/>
      <c r="IAL1259" s="415"/>
      <c r="IAM1259" s="123"/>
      <c r="IAN1259" s="414"/>
      <c r="IAO1259" s="415"/>
      <c r="IAP1259" s="123"/>
      <c r="IAQ1259" s="414"/>
      <c r="IAR1259" s="415"/>
      <c r="IAS1259" s="123"/>
      <c r="IAT1259" s="414"/>
      <c r="IAU1259" s="415"/>
      <c r="IAV1259" s="123"/>
      <c r="IAW1259" s="414"/>
      <c r="IAX1259" s="415"/>
      <c r="IAY1259" s="123"/>
      <c r="IAZ1259" s="414"/>
      <c r="IBA1259" s="415"/>
      <c r="IBB1259" s="123"/>
      <c r="IBC1259" s="414"/>
      <c r="IBD1259" s="415"/>
      <c r="IBE1259" s="123"/>
      <c r="IBF1259" s="414"/>
      <c r="IBG1259" s="415"/>
      <c r="IBH1259" s="123"/>
      <c r="IBI1259" s="414"/>
      <c r="IBJ1259" s="415"/>
      <c r="IBK1259" s="123"/>
      <c r="IBL1259" s="414"/>
      <c r="IBM1259" s="415"/>
      <c r="IBN1259" s="123"/>
      <c r="IBO1259" s="414"/>
      <c r="IBP1259" s="415"/>
      <c r="IBQ1259" s="123"/>
      <c r="IBR1259" s="414"/>
      <c r="IBS1259" s="415"/>
      <c r="IBT1259" s="123"/>
      <c r="IBU1259" s="414"/>
      <c r="IBV1259" s="415"/>
      <c r="IBW1259" s="123"/>
      <c r="IBX1259" s="414"/>
      <c r="IBY1259" s="415"/>
      <c r="IBZ1259" s="123"/>
      <c r="ICA1259" s="414"/>
      <c r="ICB1259" s="415"/>
      <c r="ICC1259" s="123"/>
      <c r="ICD1259" s="414"/>
      <c r="ICE1259" s="415"/>
      <c r="ICF1259" s="123"/>
      <c r="ICG1259" s="414"/>
      <c r="ICH1259" s="415"/>
      <c r="ICI1259" s="123"/>
      <c r="ICJ1259" s="414"/>
      <c r="ICK1259" s="415"/>
      <c r="ICL1259" s="123"/>
      <c r="ICM1259" s="414"/>
      <c r="ICN1259" s="415"/>
      <c r="ICO1259" s="123"/>
      <c r="ICP1259" s="414"/>
      <c r="ICQ1259" s="415"/>
      <c r="ICR1259" s="123"/>
      <c r="ICS1259" s="414"/>
      <c r="ICT1259" s="415"/>
      <c r="ICU1259" s="123"/>
      <c r="ICV1259" s="414"/>
      <c r="ICW1259" s="415"/>
      <c r="ICX1259" s="123"/>
      <c r="ICY1259" s="414"/>
      <c r="ICZ1259" s="415"/>
      <c r="IDA1259" s="123"/>
      <c r="IDB1259" s="414"/>
      <c r="IDC1259" s="415"/>
      <c r="IDD1259" s="123"/>
      <c r="IDE1259" s="414"/>
      <c r="IDF1259" s="415"/>
      <c r="IDG1259" s="123"/>
      <c r="IDH1259" s="414"/>
      <c r="IDI1259" s="415"/>
      <c r="IDJ1259" s="123"/>
      <c r="IDK1259" s="414"/>
      <c r="IDL1259" s="415"/>
      <c r="IDM1259" s="123"/>
      <c r="IDN1259" s="414"/>
      <c r="IDO1259" s="415"/>
      <c r="IDP1259" s="123"/>
      <c r="IDQ1259" s="414"/>
      <c r="IDR1259" s="415"/>
      <c r="IDS1259" s="123"/>
      <c r="IDT1259" s="414"/>
      <c r="IDU1259" s="415"/>
      <c r="IDV1259" s="123"/>
      <c r="IDW1259" s="414"/>
      <c r="IDX1259" s="415"/>
      <c r="IDY1259" s="123"/>
      <c r="IDZ1259" s="414"/>
      <c r="IEA1259" s="415"/>
      <c r="IEB1259" s="123"/>
      <c r="IEC1259" s="414"/>
      <c r="IED1259" s="415"/>
      <c r="IEE1259" s="123"/>
      <c r="IEF1259" s="414"/>
      <c r="IEG1259" s="415"/>
      <c r="IEH1259" s="123"/>
      <c r="IEI1259" s="414"/>
      <c r="IEJ1259" s="415"/>
      <c r="IEK1259" s="123"/>
      <c r="IEL1259" s="414"/>
      <c r="IEM1259" s="415"/>
      <c r="IEN1259" s="123"/>
      <c r="IEO1259" s="414"/>
      <c r="IEP1259" s="415"/>
      <c r="IEQ1259" s="123"/>
      <c r="IER1259" s="414"/>
      <c r="IES1259" s="415"/>
      <c r="IET1259" s="123"/>
      <c r="IEU1259" s="414"/>
      <c r="IEV1259" s="415"/>
      <c r="IEW1259" s="123"/>
      <c r="IEX1259" s="414"/>
      <c r="IEY1259" s="415"/>
      <c r="IEZ1259" s="123"/>
      <c r="IFA1259" s="414"/>
      <c r="IFB1259" s="415"/>
      <c r="IFC1259" s="123"/>
      <c r="IFD1259" s="414"/>
      <c r="IFE1259" s="415"/>
      <c r="IFF1259" s="123"/>
      <c r="IFG1259" s="414"/>
      <c r="IFH1259" s="415"/>
      <c r="IFI1259" s="123"/>
      <c r="IFJ1259" s="414"/>
      <c r="IFK1259" s="415"/>
      <c r="IFL1259" s="123"/>
      <c r="IFM1259" s="414"/>
      <c r="IFN1259" s="415"/>
      <c r="IFO1259" s="123"/>
      <c r="IFP1259" s="414"/>
      <c r="IFQ1259" s="415"/>
      <c r="IFR1259" s="123"/>
      <c r="IFS1259" s="414"/>
      <c r="IFT1259" s="415"/>
      <c r="IFU1259" s="123"/>
      <c r="IFV1259" s="414"/>
      <c r="IFW1259" s="415"/>
      <c r="IFX1259" s="123"/>
      <c r="IFY1259" s="414"/>
      <c r="IFZ1259" s="415"/>
      <c r="IGA1259" s="123"/>
      <c r="IGB1259" s="414"/>
      <c r="IGC1259" s="415"/>
      <c r="IGD1259" s="123"/>
      <c r="IGE1259" s="414"/>
      <c r="IGF1259" s="415"/>
      <c r="IGG1259" s="123"/>
      <c r="IGH1259" s="414"/>
      <c r="IGI1259" s="415"/>
      <c r="IGJ1259" s="123"/>
      <c r="IGK1259" s="414"/>
      <c r="IGL1259" s="415"/>
      <c r="IGM1259" s="123"/>
      <c r="IGN1259" s="414"/>
      <c r="IGO1259" s="415"/>
      <c r="IGP1259" s="123"/>
      <c r="IGQ1259" s="414"/>
      <c r="IGR1259" s="415"/>
      <c r="IGS1259" s="123"/>
      <c r="IGT1259" s="414"/>
      <c r="IGU1259" s="415"/>
      <c r="IGV1259" s="123"/>
      <c r="IGW1259" s="414"/>
      <c r="IGX1259" s="415"/>
      <c r="IGY1259" s="123"/>
      <c r="IGZ1259" s="414"/>
      <c r="IHA1259" s="415"/>
      <c r="IHB1259" s="123"/>
      <c r="IHC1259" s="414"/>
      <c r="IHD1259" s="415"/>
      <c r="IHE1259" s="123"/>
      <c r="IHF1259" s="414"/>
      <c r="IHG1259" s="415"/>
      <c r="IHH1259" s="123"/>
      <c r="IHI1259" s="414"/>
      <c r="IHJ1259" s="415"/>
      <c r="IHK1259" s="123"/>
      <c r="IHL1259" s="414"/>
      <c r="IHM1259" s="415"/>
      <c r="IHN1259" s="123"/>
      <c r="IHO1259" s="414"/>
      <c r="IHP1259" s="415"/>
      <c r="IHQ1259" s="123"/>
      <c r="IHR1259" s="414"/>
      <c r="IHS1259" s="415"/>
      <c r="IHT1259" s="123"/>
      <c r="IHU1259" s="414"/>
      <c r="IHV1259" s="415"/>
      <c r="IHW1259" s="123"/>
      <c r="IHX1259" s="414"/>
      <c r="IHY1259" s="415"/>
      <c r="IHZ1259" s="123"/>
      <c r="IIA1259" s="414"/>
      <c r="IIB1259" s="415"/>
      <c r="IIC1259" s="123"/>
      <c r="IID1259" s="414"/>
      <c r="IIE1259" s="415"/>
      <c r="IIF1259" s="123"/>
      <c r="IIG1259" s="414"/>
      <c r="IIH1259" s="415"/>
      <c r="III1259" s="123"/>
      <c r="IIJ1259" s="414"/>
      <c r="IIK1259" s="415"/>
      <c r="IIL1259" s="123"/>
      <c r="IIM1259" s="414"/>
      <c r="IIN1259" s="415"/>
      <c r="IIO1259" s="123"/>
      <c r="IIP1259" s="414"/>
      <c r="IIQ1259" s="415"/>
      <c r="IIR1259" s="123"/>
      <c r="IIS1259" s="414"/>
      <c r="IIT1259" s="415"/>
      <c r="IIU1259" s="123"/>
      <c r="IIV1259" s="414"/>
      <c r="IIW1259" s="415"/>
      <c r="IIX1259" s="123"/>
      <c r="IIY1259" s="414"/>
      <c r="IIZ1259" s="415"/>
      <c r="IJA1259" s="123"/>
      <c r="IJB1259" s="414"/>
      <c r="IJC1259" s="415"/>
      <c r="IJD1259" s="123"/>
      <c r="IJE1259" s="414"/>
      <c r="IJF1259" s="415"/>
      <c r="IJG1259" s="123"/>
      <c r="IJH1259" s="414"/>
      <c r="IJI1259" s="415"/>
      <c r="IJJ1259" s="123"/>
      <c r="IJK1259" s="414"/>
      <c r="IJL1259" s="415"/>
      <c r="IJM1259" s="123"/>
      <c r="IJN1259" s="414"/>
      <c r="IJO1259" s="415"/>
      <c r="IJP1259" s="123"/>
      <c r="IJQ1259" s="414"/>
      <c r="IJR1259" s="415"/>
      <c r="IJS1259" s="123"/>
      <c r="IJT1259" s="414"/>
      <c r="IJU1259" s="415"/>
      <c r="IJV1259" s="123"/>
      <c r="IJW1259" s="414"/>
      <c r="IJX1259" s="415"/>
      <c r="IJY1259" s="123"/>
      <c r="IJZ1259" s="414"/>
      <c r="IKA1259" s="415"/>
      <c r="IKB1259" s="123"/>
      <c r="IKC1259" s="414"/>
      <c r="IKD1259" s="415"/>
      <c r="IKE1259" s="123"/>
      <c r="IKF1259" s="414"/>
      <c r="IKG1259" s="415"/>
      <c r="IKH1259" s="123"/>
      <c r="IKI1259" s="414"/>
      <c r="IKJ1259" s="415"/>
      <c r="IKK1259" s="123"/>
      <c r="IKL1259" s="414"/>
      <c r="IKM1259" s="415"/>
      <c r="IKN1259" s="123"/>
      <c r="IKO1259" s="414"/>
      <c r="IKP1259" s="415"/>
      <c r="IKQ1259" s="123"/>
      <c r="IKR1259" s="414"/>
      <c r="IKS1259" s="415"/>
      <c r="IKT1259" s="123"/>
      <c r="IKU1259" s="414"/>
      <c r="IKV1259" s="415"/>
      <c r="IKW1259" s="123"/>
      <c r="IKX1259" s="414"/>
      <c r="IKY1259" s="415"/>
      <c r="IKZ1259" s="123"/>
      <c r="ILA1259" s="414"/>
      <c r="ILB1259" s="415"/>
      <c r="ILC1259" s="123"/>
      <c r="ILD1259" s="414"/>
      <c r="ILE1259" s="415"/>
      <c r="ILF1259" s="123"/>
      <c r="ILG1259" s="414"/>
      <c r="ILH1259" s="415"/>
      <c r="ILI1259" s="123"/>
      <c r="ILJ1259" s="414"/>
      <c r="ILK1259" s="415"/>
      <c r="ILL1259" s="123"/>
      <c r="ILM1259" s="414"/>
      <c r="ILN1259" s="415"/>
      <c r="ILO1259" s="123"/>
      <c r="ILP1259" s="414"/>
      <c r="ILQ1259" s="415"/>
      <c r="ILR1259" s="123"/>
      <c r="ILS1259" s="414"/>
      <c r="ILT1259" s="415"/>
      <c r="ILU1259" s="123"/>
      <c r="ILV1259" s="414"/>
      <c r="ILW1259" s="415"/>
      <c r="ILX1259" s="123"/>
      <c r="ILY1259" s="414"/>
      <c r="ILZ1259" s="415"/>
      <c r="IMA1259" s="123"/>
      <c r="IMB1259" s="414"/>
      <c r="IMC1259" s="415"/>
      <c r="IMD1259" s="123"/>
      <c r="IME1259" s="414"/>
      <c r="IMF1259" s="415"/>
      <c r="IMG1259" s="123"/>
      <c r="IMH1259" s="414"/>
      <c r="IMI1259" s="415"/>
      <c r="IMJ1259" s="123"/>
      <c r="IMK1259" s="414"/>
      <c r="IML1259" s="415"/>
      <c r="IMM1259" s="123"/>
      <c r="IMN1259" s="414"/>
      <c r="IMO1259" s="415"/>
      <c r="IMP1259" s="123"/>
      <c r="IMQ1259" s="414"/>
      <c r="IMR1259" s="415"/>
      <c r="IMS1259" s="123"/>
      <c r="IMT1259" s="414"/>
      <c r="IMU1259" s="415"/>
      <c r="IMV1259" s="123"/>
      <c r="IMW1259" s="414"/>
      <c r="IMX1259" s="415"/>
      <c r="IMY1259" s="123"/>
      <c r="IMZ1259" s="414"/>
      <c r="INA1259" s="415"/>
      <c r="INB1259" s="123"/>
      <c r="INC1259" s="414"/>
      <c r="IND1259" s="415"/>
      <c r="INE1259" s="123"/>
      <c r="INF1259" s="414"/>
      <c r="ING1259" s="415"/>
      <c r="INH1259" s="123"/>
      <c r="INI1259" s="414"/>
      <c r="INJ1259" s="415"/>
      <c r="INK1259" s="123"/>
      <c r="INL1259" s="414"/>
      <c r="INM1259" s="415"/>
      <c r="INN1259" s="123"/>
      <c r="INO1259" s="414"/>
      <c r="INP1259" s="415"/>
      <c r="INQ1259" s="123"/>
      <c r="INR1259" s="414"/>
      <c r="INS1259" s="415"/>
      <c r="INT1259" s="123"/>
      <c r="INU1259" s="414"/>
      <c r="INV1259" s="415"/>
      <c r="INW1259" s="123"/>
      <c r="INX1259" s="414"/>
      <c r="INY1259" s="415"/>
      <c r="INZ1259" s="123"/>
      <c r="IOA1259" s="414"/>
      <c r="IOB1259" s="415"/>
      <c r="IOC1259" s="123"/>
      <c r="IOD1259" s="414"/>
      <c r="IOE1259" s="415"/>
      <c r="IOF1259" s="123"/>
      <c r="IOG1259" s="414"/>
      <c r="IOH1259" s="415"/>
      <c r="IOI1259" s="123"/>
      <c r="IOJ1259" s="414"/>
      <c r="IOK1259" s="415"/>
      <c r="IOL1259" s="123"/>
      <c r="IOM1259" s="414"/>
      <c r="ION1259" s="415"/>
      <c r="IOO1259" s="123"/>
      <c r="IOP1259" s="414"/>
      <c r="IOQ1259" s="415"/>
      <c r="IOR1259" s="123"/>
      <c r="IOS1259" s="414"/>
      <c r="IOT1259" s="415"/>
      <c r="IOU1259" s="123"/>
      <c r="IOV1259" s="414"/>
      <c r="IOW1259" s="415"/>
      <c r="IOX1259" s="123"/>
      <c r="IOY1259" s="414"/>
      <c r="IOZ1259" s="415"/>
      <c r="IPA1259" s="123"/>
      <c r="IPB1259" s="414"/>
      <c r="IPC1259" s="415"/>
      <c r="IPD1259" s="123"/>
      <c r="IPE1259" s="414"/>
      <c r="IPF1259" s="415"/>
      <c r="IPG1259" s="123"/>
      <c r="IPH1259" s="414"/>
      <c r="IPI1259" s="415"/>
      <c r="IPJ1259" s="123"/>
      <c r="IPK1259" s="414"/>
      <c r="IPL1259" s="415"/>
      <c r="IPM1259" s="123"/>
      <c r="IPN1259" s="414"/>
      <c r="IPO1259" s="415"/>
      <c r="IPP1259" s="123"/>
      <c r="IPQ1259" s="414"/>
      <c r="IPR1259" s="415"/>
      <c r="IPS1259" s="123"/>
      <c r="IPT1259" s="414"/>
      <c r="IPU1259" s="415"/>
      <c r="IPV1259" s="123"/>
      <c r="IPW1259" s="414"/>
      <c r="IPX1259" s="415"/>
      <c r="IPY1259" s="123"/>
      <c r="IPZ1259" s="414"/>
      <c r="IQA1259" s="415"/>
      <c r="IQB1259" s="123"/>
      <c r="IQC1259" s="414"/>
      <c r="IQD1259" s="415"/>
      <c r="IQE1259" s="123"/>
      <c r="IQF1259" s="414"/>
      <c r="IQG1259" s="415"/>
      <c r="IQH1259" s="123"/>
      <c r="IQI1259" s="414"/>
      <c r="IQJ1259" s="415"/>
      <c r="IQK1259" s="123"/>
      <c r="IQL1259" s="414"/>
      <c r="IQM1259" s="415"/>
      <c r="IQN1259" s="123"/>
      <c r="IQO1259" s="414"/>
      <c r="IQP1259" s="415"/>
      <c r="IQQ1259" s="123"/>
      <c r="IQR1259" s="414"/>
      <c r="IQS1259" s="415"/>
      <c r="IQT1259" s="123"/>
      <c r="IQU1259" s="414"/>
      <c r="IQV1259" s="415"/>
      <c r="IQW1259" s="123"/>
      <c r="IQX1259" s="414"/>
      <c r="IQY1259" s="415"/>
      <c r="IQZ1259" s="123"/>
      <c r="IRA1259" s="414"/>
      <c r="IRB1259" s="415"/>
      <c r="IRC1259" s="123"/>
      <c r="IRD1259" s="414"/>
      <c r="IRE1259" s="415"/>
      <c r="IRF1259" s="123"/>
      <c r="IRG1259" s="414"/>
      <c r="IRH1259" s="415"/>
      <c r="IRI1259" s="123"/>
      <c r="IRJ1259" s="414"/>
      <c r="IRK1259" s="415"/>
      <c r="IRL1259" s="123"/>
      <c r="IRM1259" s="414"/>
      <c r="IRN1259" s="415"/>
      <c r="IRO1259" s="123"/>
      <c r="IRP1259" s="414"/>
      <c r="IRQ1259" s="415"/>
      <c r="IRR1259" s="123"/>
      <c r="IRS1259" s="414"/>
      <c r="IRT1259" s="415"/>
      <c r="IRU1259" s="123"/>
      <c r="IRV1259" s="414"/>
      <c r="IRW1259" s="415"/>
      <c r="IRX1259" s="123"/>
      <c r="IRY1259" s="414"/>
      <c r="IRZ1259" s="415"/>
      <c r="ISA1259" s="123"/>
      <c r="ISB1259" s="414"/>
      <c r="ISC1259" s="415"/>
      <c r="ISD1259" s="123"/>
      <c r="ISE1259" s="414"/>
      <c r="ISF1259" s="415"/>
      <c r="ISG1259" s="123"/>
      <c r="ISH1259" s="414"/>
      <c r="ISI1259" s="415"/>
      <c r="ISJ1259" s="123"/>
      <c r="ISK1259" s="414"/>
      <c r="ISL1259" s="415"/>
      <c r="ISM1259" s="123"/>
      <c r="ISN1259" s="414"/>
      <c r="ISO1259" s="415"/>
      <c r="ISP1259" s="123"/>
      <c r="ISQ1259" s="414"/>
      <c r="ISR1259" s="415"/>
      <c r="ISS1259" s="123"/>
      <c r="IST1259" s="414"/>
      <c r="ISU1259" s="415"/>
      <c r="ISV1259" s="123"/>
      <c r="ISW1259" s="414"/>
      <c r="ISX1259" s="415"/>
      <c r="ISY1259" s="123"/>
      <c r="ISZ1259" s="414"/>
      <c r="ITA1259" s="415"/>
      <c r="ITB1259" s="123"/>
      <c r="ITC1259" s="414"/>
      <c r="ITD1259" s="415"/>
      <c r="ITE1259" s="123"/>
      <c r="ITF1259" s="414"/>
      <c r="ITG1259" s="415"/>
      <c r="ITH1259" s="123"/>
      <c r="ITI1259" s="414"/>
      <c r="ITJ1259" s="415"/>
      <c r="ITK1259" s="123"/>
      <c r="ITL1259" s="414"/>
      <c r="ITM1259" s="415"/>
      <c r="ITN1259" s="123"/>
      <c r="ITO1259" s="414"/>
      <c r="ITP1259" s="415"/>
      <c r="ITQ1259" s="123"/>
      <c r="ITR1259" s="414"/>
      <c r="ITS1259" s="415"/>
      <c r="ITT1259" s="123"/>
      <c r="ITU1259" s="414"/>
      <c r="ITV1259" s="415"/>
      <c r="ITW1259" s="123"/>
      <c r="ITX1259" s="414"/>
      <c r="ITY1259" s="415"/>
      <c r="ITZ1259" s="123"/>
      <c r="IUA1259" s="414"/>
      <c r="IUB1259" s="415"/>
      <c r="IUC1259" s="123"/>
      <c r="IUD1259" s="414"/>
      <c r="IUE1259" s="415"/>
      <c r="IUF1259" s="123"/>
      <c r="IUG1259" s="414"/>
      <c r="IUH1259" s="415"/>
      <c r="IUI1259" s="123"/>
      <c r="IUJ1259" s="414"/>
      <c r="IUK1259" s="415"/>
      <c r="IUL1259" s="123"/>
      <c r="IUM1259" s="414"/>
      <c r="IUN1259" s="415"/>
      <c r="IUO1259" s="123"/>
      <c r="IUP1259" s="414"/>
      <c r="IUQ1259" s="415"/>
      <c r="IUR1259" s="123"/>
      <c r="IUS1259" s="414"/>
      <c r="IUT1259" s="415"/>
      <c r="IUU1259" s="123"/>
      <c r="IUV1259" s="414"/>
      <c r="IUW1259" s="415"/>
      <c r="IUX1259" s="123"/>
      <c r="IUY1259" s="414"/>
      <c r="IUZ1259" s="415"/>
      <c r="IVA1259" s="123"/>
      <c r="IVB1259" s="414"/>
      <c r="IVC1259" s="415"/>
      <c r="IVD1259" s="123"/>
      <c r="IVE1259" s="414"/>
      <c r="IVF1259" s="415"/>
      <c r="IVG1259" s="123"/>
      <c r="IVH1259" s="414"/>
      <c r="IVI1259" s="415"/>
      <c r="IVJ1259" s="123"/>
      <c r="IVK1259" s="414"/>
      <c r="IVL1259" s="415"/>
      <c r="IVM1259" s="123"/>
      <c r="IVN1259" s="414"/>
      <c r="IVO1259" s="415"/>
      <c r="IVP1259" s="123"/>
      <c r="IVQ1259" s="414"/>
      <c r="IVR1259" s="415"/>
      <c r="IVS1259" s="123"/>
      <c r="IVT1259" s="414"/>
      <c r="IVU1259" s="415"/>
      <c r="IVV1259" s="123"/>
      <c r="IVW1259" s="414"/>
      <c r="IVX1259" s="415"/>
      <c r="IVY1259" s="123"/>
      <c r="IVZ1259" s="414"/>
      <c r="IWA1259" s="415"/>
      <c r="IWB1259" s="123"/>
      <c r="IWC1259" s="414"/>
      <c r="IWD1259" s="415"/>
      <c r="IWE1259" s="123"/>
      <c r="IWF1259" s="414"/>
      <c r="IWG1259" s="415"/>
      <c r="IWH1259" s="123"/>
      <c r="IWI1259" s="414"/>
      <c r="IWJ1259" s="415"/>
      <c r="IWK1259" s="123"/>
      <c r="IWL1259" s="414"/>
      <c r="IWM1259" s="415"/>
      <c r="IWN1259" s="123"/>
      <c r="IWO1259" s="414"/>
      <c r="IWP1259" s="415"/>
      <c r="IWQ1259" s="123"/>
      <c r="IWR1259" s="414"/>
      <c r="IWS1259" s="415"/>
      <c r="IWT1259" s="123"/>
      <c r="IWU1259" s="414"/>
      <c r="IWV1259" s="415"/>
      <c r="IWW1259" s="123"/>
      <c r="IWX1259" s="414"/>
      <c r="IWY1259" s="415"/>
      <c r="IWZ1259" s="123"/>
      <c r="IXA1259" s="414"/>
      <c r="IXB1259" s="415"/>
      <c r="IXC1259" s="123"/>
      <c r="IXD1259" s="414"/>
      <c r="IXE1259" s="415"/>
      <c r="IXF1259" s="123"/>
      <c r="IXG1259" s="414"/>
      <c r="IXH1259" s="415"/>
      <c r="IXI1259" s="123"/>
      <c r="IXJ1259" s="414"/>
      <c r="IXK1259" s="415"/>
      <c r="IXL1259" s="123"/>
      <c r="IXM1259" s="414"/>
      <c r="IXN1259" s="415"/>
      <c r="IXO1259" s="123"/>
      <c r="IXP1259" s="414"/>
      <c r="IXQ1259" s="415"/>
      <c r="IXR1259" s="123"/>
      <c r="IXS1259" s="414"/>
      <c r="IXT1259" s="415"/>
      <c r="IXU1259" s="123"/>
      <c r="IXV1259" s="414"/>
      <c r="IXW1259" s="415"/>
      <c r="IXX1259" s="123"/>
      <c r="IXY1259" s="414"/>
      <c r="IXZ1259" s="415"/>
      <c r="IYA1259" s="123"/>
      <c r="IYB1259" s="414"/>
      <c r="IYC1259" s="415"/>
      <c r="IYD1259" s="123"/>
      <c r="IYE1259" s="414"/>
      <c r="IYF1259" s="415"/>
      <c r="IYG1259" s="123"/>
      <c r="IYH1259" s="414"/>
      <c r="IYI1259" s="415"/>
      <c r="IYJ1259" s="123"/>
      <c r="IYK1259" s="414"/>
      <c r="IYL1259" s="415"/>
      <c r="IYM1259" s="123"/>
      <c r="IYN1259" s="414"/>
      <c r="IYO1259" s="415"/>
      <c r="IYP1259" s="123"/>
      <c r="IYQ1259" s="414"/>
      <c r="IYR1259" s="415"/>
      <c r="IYS1259" s="123"/>
      <c r="IYT1259" s="414"/>
      <c r="IYU1259" s="415"/>
      <c r="IYV1259" s="123"/>
      <c r="IYW1259" s="414"/>
      <c r="IYX1259" s="415"/>
      <c r="IYY1259" s="123"/>
      <c r="IYZ1259" s="414"/>
      <c r="IZA1259" s="415"/>
      <c r="IZB1259" s="123"/>
      <c r="IZC1259" s="414"/>
      <c r="IZD1259" s="415"/>
      <c r="IZE1259" s="123"/>
      <c r="IZF1259" s="414"/>
      <c r="IZG1259" s="415"/>
      <c r="IZH1259" s="123"/>
      <c r="IZI1259" s="414"/>
      <c r="IZJ1259" s="415"/>
      <c r="IZK1259" s="123"/>
      <c r="IZL1259" s="414"/>
      <c r="IZM1259" s="415"/>
      <c r="IZN1259" s="123"/>
      <c r="IZO1259" s="414"/>
      <c r="IZP1259" s="415"/>
      <c r="IZQ1259" s="123"/>
      <c r="IZR1259" s="414"/>
      <c r="IZS1259" s="415"/>
      <c r="IZT1259" s="123"/>
      <c r="IZU1259" s="414"/>
      <c r="IZV1259" s="415"/>
      <c r="IZW1259" s="123"/>
      <c r="IZX1259" s="414"/>
      <c r="IZY1259" s="415"/>
      <c r="IZZ1259" s="123"/>
      <c r="JAA1259" s="414"/>
      <c r="JAB1259" s="415"/>
      <c r="JAC1259" s="123"/>
      <c r="JAD1259" s="414"/>
      <c r="JAE1259" s="415"/>
      <c r="JAF1259" s="123"/>
      <c r="JAG1259" s="414"/>
      <c r="JAH1259" s="415"/>
      <c r="JAI1259" s="123"/>
      <c r="JAJ1259" s="414"/>
      <c r="JAK1259" s="415"/>
      <c r="JAL1259" s="123"/>
      <c r="JAM1259" s="414"/>
      <c r="JAN1259" s="415"/>
      <c r="JAO1259" s="123"/>
      <c r="JAP1259" s="414"/>
      <c r="JAQ1259" s="415"/>
      <c r="JAR1259" s="123"/>
      <c r="JAS1259" s="414"/>
      <c r="JAT1259" s="415"/>
      <c r="JAU1259" s="123"/>
      <c r="JAV1259" s="414"/>
      <c r="JAW1259" s="415"/>
      <c r="JAX1259" s="123"/>
      <c r="JAY1259" s="414"/>
      <c r="JAZ1259" s="415"/>
      <c r="JBA1259" s="123"/>
      <c r="JBB1259" s="414"/>
      <c r="JBC1259" s="415"/>
      <c r="JBD1259" s="123"/>
      <c r="JBE1259" s="414"/>
      <c r="JBF1259" s="415"/>
      <c r="JBG1259" s="123"/>
      <c r="JBH1259" s="414"/>
      <c r="JBI1259" s="415"/>
      <c r="JBJ1259" s="123"/>
      <c r="JBK1259" s="414"/>
      <c r="JBL1259" s="415"/>
      <c r="JBM1259" s="123"/>
      <c r="JBN1259" s="414"/>
      <c r="JBO1259" s="415"/>
      <c r="JBP1259" s="123"/>
      <c r="JBQ1259" s="414"/>
      <c r="JBR1259" s="415"/>
      <c r="JBS1259" s="123"/>
      <c r="JBT1259" s="414"/>
      <c r="JBU1259" s="415"/>
      <c r="JBV1259" s="123"/>
      <c r="JBW1259" s="414"/>
      <c r="JBX1259" s="415"/>
      <c r="JBY1259" s="123"/>
      <c r="JBZ1259" s="414"/>
      <c r="JCA1259" s="415"/>
      <c r="JCB1259" s="123"/>
      <c r="JCC1259" s="414"/>
      <c r="JCD1259" s="415"/>
      <c r="JCE1259" s="123"/>
      <c r="JCF1259" s="414"/>
      <c r="JCG1259" s="415"/>
      <c r="JCH1259" s="123"/>
      <c r="JCI1259" s="414"/>
      <c r="JCJ1259" s="415"/>
      <c r="JCK1259" s="123"/>
      <c r="JCL1259" s="414"/>
      <c r="JCM1259" s="415"/>
      <c r="JCN1259" s="123"/>
      <c r="JCO1259" s="414"/>
      <c r="JCP1259" s="415"/>
      <c r="JCQ1259" s="123"/>
      <c r="JCR1259" s="414"/>
      <c r="JCS1259" s="415"/>
      <c r="JCT1259" s="123"/>
      <c r="JCU1259" s="414"/>
      <c r="JCV1259" s="415"/>
      <c r="JCW1259" s="123"/>
      <c r="JCX1259" s="414"/>
      <c r="JCY1259" s="415"/>
      <c r="JCZ1259" s="123"/>
      <c r="JDA1259" s="414"/>
      <c r="JDB1259" s="415"/>
      <c r="JDC1259" s="123"/>
      <c r="JDD1259" s="414"/>
      <c r="JDE1259" s="415"/>
      <c r="JDF1259" s="123"/>
      <c r="JDG1259" s="414"/>
      <c r="JDH1259" s="415"/>
      <c r="JDI1259" s="123"/>
      <c r="JDJ1259" s="414"/>
      <c r="JDK1259" s="415"/>
      <c r="JDL1259" s="123"/>
      <c r="JDM1259" s="414"/>
      <c r="JDN1259" s="415"/>
      <c r="JDO1259" s="123"/>
      <c r="JDP1259" s="414"/>
      <c r="JDQ1259" s="415"/>
      <c r="JDR1259" s="123"/>
      <c r="JDS1259" s="414"/>
      <c r="JDT1259" s="415"/>
      <c r="JDU1259" s="123"/>
      <c r="JDV1259" s="414"/>
      <c r="JDW1259" s="415"/>
      <c r="JDX1259" s="123"/>
      <c r="JDY1259" s="414"/>
      <c r="JDZ1259" s="415"/>
      <c r="JEA1259" s="123"/>
      <c r="JEB1259" s="414"/>
      <c r="JEC1259" s="415"/>
      <c r="JED1259" s="123"/>
      <c r="JEE1259" s="414"/>
      <c r="JEF1259" s="415"/>
      <c r="JEG1259" s="123"/>
      <c r="JEH1259" s="414"/>
      <c r="JEI1259" s="415"/>
      <c r="JEJ1259" s="123"/>
      <c r="JEK1259" s="414"/>
      <c r="JEL1259" s="415"/>
      <c r="JEM1259" s="123"/>
      <c r="JEN1259" s="414"/>
      <c r="JEO1259" s="415"/>
      <c r="JEP1259" s="123"/>
      <c r="JEQ1259" s="414"/>
      <c r="JER1259" s="415"/>
      <c r="JES1259" s="123"/>
      <c r="JET1259" s="414"/>
      <c r="JEU1259" s="415"/>
      <c r="JEV1259" s="123"/>
      <c r="JEW1259" s="414"/>
      <c r="JEX1259" s="415"/>
      <c r="JEY1259" s="123"/>
      <c r="JEZ1259" s="414"/>
      <c r="JFA1259" s="415"/>
      <c r="JFB1259" s="123"/>
      <c r="JFC1259" s="414"/>
      <c r="JFD1259" s="415"/>
      <c r="JFE1259" s="123"/>
      <c r="JFF1259" s="414"/>
      <c r="JFG1259" s="415"/>
      <c r="JFH1259" s="123"/>
      <c r="JFI1259" s="414"/>
      <c r="JFJ1259" s="415"/>
      <c r="JFK1259" s="123"/>
      <c r="JFL1259" s="414"/>
      <c r="JFM1259" s="415"/>
      <c r="JFN1259" s="123"/>
      <c r="JFO1259" s="414"/>
      <c r="JFP1259" s="415"/>
      <c r="JFQ1259" s="123"/>
      <c r="JFR1259" s="414"/>
      <c r="JFS1259" s="415"/>
      <c r="JFT1259" s="123"/>
      <c r="JFU1259" s="414"/>
      <c r="JFV1259" s="415"/>
      <c r="JFW1259" s="123"/>
      <c r="JFX1259" s="414"/>
      <c r="JFY1259" s="415"/>
      <c r="JFZ1259" s="123"/>
      <c r="JGA1259" s="414"/>
      <c r="JGB1259" s="415"/>
      <c r="JGC1259" s="123"/>
      <c r="JGD1259" s="414"/>
      <c r="JGE1259" s="415"/>
      <c r="JGF1259" s="123"/>
      <c r="JGG1259" s="414"/>
      <c r="JGH1259" s="415"/>
      <c r="JGI1259" s="123"/>
      <c r="JGJ1259" s="414"/>
      <c r="JGK1259" s="415"/>
      <c r="JGL1259" s="123"/>
      <c r="JGM1259" s="414"/>
      <c r="JGN1259" s="415"/>
      <c r="JGO1259" s="123"/>
      <c r="JGP1259" s="414"/>
      <c r="JGQ1259" s="415"/>
      <c r="JGR1259" s="123"/>
      <c r="JGS1259" s="414"/>
      <c r="JGT1259" s="415"/>
      <c r="JGU1259" s="123"/>
      <c r="JGV1259" s="414"/>
      <c r="JGW1259" s="415"/>
      <c r="JGX1259" s="123"/>
      <c r="JGY1259" s="414"/>
      <c r="JGZ1259" s="415"/>
      <c r="JHA1259" s="123"/>
      <c r="JHB1259" s="414"/>
      <c r="JHC1259" s="415"/>
      <c r="JHD1259" s="123"/>
      <c r="JHE1259" s="414"/>
      <c r="JHF1259" s="415"/>
      <c r="JHG1259" s="123"/>
      <c r="JHH1259" s="414"/>
      <c r="JHI1259" s="415"/>
      <c r="JHJ1259" s="123"/>
      <c r="JHK1259" s="414"/>
      <c r="JHL1259" s="415"/>
      <c r="JHM1259" s="123"/>
      <c r="JHN1259" s="414"/>
      <c r="JHO1259" s="415"/>
      <c r="JHP1259" s="123"/>
      <c r="JHQ1259" s="414"/>
      <c r="JHR1259" s="415"/>
      <c r="JHS1259" s="123"/>
      <c r="JHT1259" s="414"/>
      <c r="JHU1259" s="415"/>
      <c r="JHV1259" s="123"/>
      <c r="JHW1259" s="414"/>
      <c r="JHX1259" s="415"/>
      <c r="JHY1259" s="123"/>
      <c r="JHZ1259" s="414"/>
      <c r="JIA1259" s="415"/>
      <c r="JIB1259" s="123"/>
      <c r="JIC1259" s="414"/>
      <c r="JID1259" s="415"/>
      <c r="JIE1259" s="123"/>
      <c r="JIF1259" s="414"/>
      <c r="JIG1259" s="415"/>
      <c r="JIH1259" s="123"/>
      <c r="JII1259" s="414"/>
      <c r="JIJ1259" s="415"/>
      <c r="JIK1259" s="123"/>
      <c r="JIL1259" s="414"/>
      <c r="JIM1259" s="415"/>
      <c r="JIN1259" s="123"/>
      <c r="JIO1259" s="414"/>
      <c r="JIP1259" s="415"/>
      <c r="JIQ1259" s="123"/>
      <c r="JIR1259" s="414"/>
      <c r="JIS1259" s="415"/>
      <c r="JIT1259" s="123"/>
      <c r="JIU1259" s="414"/>
      <c r="JIV1259" s="415"/>
      <c r="JIW1259" s="123"/>
      <c r="JIX1259" s="414"/>
      <c r="JIY1259" s="415"/>
      <c r="JIZ1259" s="123"/>
      <c r="JJA1259" s="414"/>
      <c r="JJB1259" s="415"/>
      <c r="JJC1259" s="123"/>
      <c r="JJD1259" s="414"/>
      <c r="JJE1259" s="415"/>
      <c r="JJF1259" s="123"/>
      <c r="JJG1259" s="414"/>
      <c r="JJH1259" s="415"/>
      <c r="JJI1259" s="123"/>
      <c r="JJJ1259" s="414"/>
      <c r="JJK1259" s="415"/>
      <c r="JJL1259" s="123"/>
      <c r="JJM1259" s="414"/>
      <c r="JJN1259" s="415"/>
      <c r="JJO1259" s="123"/>
      <c r="JJP1259" s="414"/>
      <c r="JJQ1259" s="415"/>
      <c r="JJR1259" s="123"/>
      <c r="JJS1259" s="414"/>
      <c r="JJT1259" s="415"/>
      <c r="JJU1259" s="123"/>
      <c r="JJV1259" s="414"/>
      <c r="JJW1259" s="415"/>
      <c r="JJX1259" s="123"/>
      <c r="JJY1259" s="414"/>
      <c r="JJZ1259" s="415"/>
      <c r="JKA1259" s="123"/>
      <c r="JKB1259" s="414"/>
      <c r="JKC1259" s="415"/>
      <c r="JKD1259" s="123"/>
      <c r="JKE1259" s="414"/>
      <c r="JKF1259" s="415"/>
      <c r="JKG1259" s="123"/>
      <c r="JKH1259" s="414"/>
      <c r="JKI1259" s="415"/>
      <c r="JKJ1259" s="123"/>
      <c r="JKK1259" s="414"/>
      <c r="JKL1259" s="415"/>
      <c r="JKM1259" s="123"/>
      <c r="JKN1259" s="414"/>
      <c r="JKO1259" s="415"/>
      <c r="JKP1259" s="123"/>
      <c r="JKQ1259" s="414"/>
      <c r="JKR1259" s="415"/>
      <c r="JKS1259" s="123"/>
      <c r="JKT1259" s="414"/>
      <c r="JKU1259" s="415"/>
      <c r="JKV1259" s="123"/>
      <c r="JKW1259" s="414"/>
      <c r="JKX1259" s="415"/>
      <c r="JKY1259" s="123"/>
      <c r="JKZ1259" s="414"/>
      <c r="JLA1259" s="415"/>
      <c r="JLB1259" s="123"/>
      <c r="JLC1259" s="414"/>
      <c r="JLD1259" s="415"/>
      <c r="JLE1259" s="123"/>
      <c r="JLF1259" s="414"/>
      <c r="JLG1259" s="415"/>
      <c r="JLH1259" s="123"/>
      <c r="JLI1259" s="414"/>
      <c r="JLJ1259" s="415"/>
      <c r="JLK1259" s="123"/>
      <c r="JLL1259" s="414"/>
      <c r="JLM1259" s="415"/>
      <c r="JLN1259" s="123"/>
      <c r="JLO1259" s="414"/>
      <c r="JLP1259" s="415"/>
      <c r="JLQ1259" s="123"/>
      <c r="JLR1259" s="414"/>
      <c r="JLS1259" s="415"/>
      <c r="JLT1259" s="123"/>
      <c r="JLU1259" s="414"/>
      <c r="JLV1259" s="415"/>
      <c r="JLW1259" s="123"/>
      <c r="JLX1259" s="414"/>
      <c r="JLY1259" s="415"/>
      <c r="JLZ1259" s="123"/>
      <c r="JMA1259" s="414"/>
      <c r="JMB1259" s="415"/>
      <c r="JMC1259" s="123"/>
      <c r="JMD1259" s="414"/>
      <c r="JME1259" s="415"/>
      <c r="JMF1259" s="123"/>
      <c r="JMG1259" s="414"/>
      <c r="JMH1259" s="415"/>
      <c r="JMI1259" s="123"/>
      <c r="JMJ1259" s="414"/>
      <c r="JMK1259" s="415"/>
      <c r="JML1259" s="123"/>
      <c r="JMM1259" s="414"/>
      <c r="JMN1259" s="415"/>
      <c r="JMO1259" s="123"/>
      <c r="JMP1259" s="414"/>
      <c r="JMQ1259" s="415"/>
      <c r="JMR1259" s="123"/>
      <c r="JMS1259" s="414"/>
      <c r="JMT1259" s="415"/>
      <c r="JMU1259" s="123"/>
      <c r="JMV1259" s="414"/>
      <c r="JMW1259" s="415"/>
      <c r="JMX1259" s="123"/>
      <c r="JMY1259" s="414"/>
      <c r="JMZ1259" s="415"/>
      <c r="JNA1259" s="123"/>
      <c r="JNB1259" s="414"/>
      <c r="JNC1259" s="415"/>
      <c r="JND1259" s="123"/>
      <c r="JNE1259" s="414"/>
      <c r="JNF1259" s="415"/>
      <c r="JNG1259" s="123"/>
      <c r="JNH1259" s="414"/>
      <c r="JNI1259" s="415"/>
      <c r="JNJ1259" s="123"/>
      <c r="JNK1259" s="414"/>
      <c r="JNL1259" s="415"/>
      <c r="JNM1259" s="123"/>
      <c r="JNN1259" s="414"/>
      <c r="JNO1259" s="415"/>
      <c r="JNP1259" s="123"/>
      <c r="JNQ1259" s="414"/>
      <c r="JNR1259" s="415"/>
      <c r="JNS1259" s="123"/>
      <c r="JNT1259" s="414"/>
      <c r="JNU1259" s="415"/>
      <c r="JNV1259" s="123"/>
      <c r="JNW1259" s="414"/>
      <c r="JNX1259" s="415"/>
      <c r="JNY1259" s="123"/>
      <c r="JNZ1259" s="414"/>
      <c r="JOA1259" s="415"/>
      <c r="JOB1259" s="123"/>
      <c r="JOC1259" s="414"/>
      <c r="JOD1259" s="415"/>
      <c r="JOE1259" s="123"/>
      <c r="JOF1259" s="414"/>
      <c r="JOG1259" s="415"/>
      <c r="JOH1259" s="123"/>
      <c r="JOI1259" s="414"/>
      <c r="JOJ1259" s="415"/>
      <c r="JOK1259" s="123"/>
      <c r="JOL1259" s="414"/>
      <c r="JOM1259" s="415"/>
      <c r="JON1259" s="123"/>
      <c r="JOO1259" s="414"/>
      <c r="JOP1259" s="415"/>
      <c r="JOQ1259" s="123"/>
      <c r="JOR1259" s="414"/>
      <c r="JOS1259" s="415"/>
      <c r="JOT1259" s="123"/>
      <c r="JOU1259" s="414"/>
      <c r="JOV1259" s="415"/>
      <c r="JOW1259" s="123"/>
      <c r="JOX1259" s="414"/>
      <c r="JOY1259" s="415"/>
      <c r="JOZ1259" s="123"/>
      <c r="JPA1259" s="414"/>
      <c r="JPB1259" s="415"/>
      <c r="JPC1259" s="123"/>
      <c r="JPD1259" s="414"/>
      <c r="JPE1259" s="415"/>
      <c r="JPF1259" s="123"/>
      <c r="JPG1259" s="414"/>
      <c r="JPH1259" s="415"/>
      <c r="JPI1259" s="123"/>
      <c r="JPJ1259" s="414"/>
      <c r="JPK1259" s="415"/>
      <c r="JPL1259" s="123"/>
      <c r="JPM1259" s="414"/>
      <c r="JPN1259" s="415"/>
      <c r="JPO1259" s="123"/>
      <c r="JPP1259" s="414"/>
      <c r="JPQ1259" s="415"/>
      <c r="JPR1259" s="123"/>
      <c r="JPS1259" s="414"/>
      <c r="JPT1259" s="415"/>
      <c r="JPU1259" s="123"/>
      <c r="JPV1259" s="414"/>
      <c r="JPW1259" s="415"/>
      <c r="JPX1259" s="123"/>
      <c r="JPY1259" s="414"/>
      <c r="JPZ1259" s="415"/>
      <c r="JQA1259" s="123"/>
      <c r="JQB1259" s="414"/>
      <c r="JQC1259" s="415"/>
      <c r="JQD1259" s="123"/>
      <c r="JQE1259" s="414"/>
      <c r="JQF1259" s="415"/>
      <c r="JQG1259" s="123"/>
      <c r="JQH1259" s="414"/>
      <c r="JQI1259" s="415"/>
      <c r="JQJ1259" s="123"/>
      <c r="JQK1259" s="414"/>
      <c r="JQL1259" s="415"/>
      <c r="JQM1259" s="123"/>
      <c r="JQN1259" s="414"/>
      <c r="JQO1259" s="415"/>
      <c r="JQP1259" s="123"/>
      <c r="JQQ1259" s="414"/>
      <c r="JQR1259" s="415"/>
      <c r="JQS1259" s="123"/>
      <c r="JQT1259" s="414"/>
      <c r="JQU1259" s="415"/>
      <c r="JQV1259" s="123"/>
      <c r="JQW1259" s="414"/>
      <c r="JQX1259" s="415"/>
      <c r="JQY1259" s="123"/>
      <c r="JQZ1259" s="414"/>
      <c r="JRA1259" s="415"/>
      <c r="JRB1259" s="123"/>
      <c r="JRC1259" s="414"/>
      <c r="JRD1259" s="415"/>
      <c r="JRE1259" s="123"/>
      <c r="JRF1259" s="414"/>
      <c r="JRG1259" s="415"/>
      <c r="JRH1259" s="123"/>
      <c r="JRI1259" s="414"/>
      <c r="JRJ1259" s="415"/>
      <c r="JRK1259" s="123"/>
      <c r="JRL1259" s="414"/>
      <c r="JRM1259" s="415"/>
      <c r="JRN1259" s="123"/>
      <c r="JRO1259" s="414"/>
      <c r="JRP1259" s="415"/>
      <c r="JRQ1259" s="123"/>
      <c r="JRR1259" s="414"/>
      <c r="JRS1259" s="415"/>
      <c r="JRT1259" s="123"/>
      <c r="JRU1259" s="414"/>
      <c r="JRV1259" s="415"/>
      <c r="JRW1259" s="123"/>
      <c r="JRX1259" s="414"/>
      <c r="JRY1259" s="415"/>
      <c r="JRZ1259" s="123"/>
      <c r="JSA1259" s="414"/>
      <c r="JSB1259" s="415"/>
      <c r="JSC1259" s="123"/>
      <c r="JSD1259" s="414"/>
      <c r="JSE1259" s="415"/>
      <c r="JSF1259" s="123"/>
      <c r="JSG1259" s="414"/>
      <c r="JSH1259" s="415"/>
      <c r="JSI1259" s="123"/>
      <c r="JSJ1259" s="414"/>
      <c r="JSK1259" s="415"/>
      <c r="JSL1259" s="123"/>
      <c r="JSM1259" s="414"/>
      <c r="JSN1259" s="415"/>
      <c r="JSO1259" s="123"/>
      <c r="JSP1259" s="414"/>
      <c r="JSQ1259" s="415"/>
      <c r="JSR1259" s="123"/>
      <c r="JSS1259" s="414"/>
      <c r="JST1259" s="415"/>
      <c r="JSU1259" s="123"/>
      <c r="JSV1259" s="414"/>
      <c r="JSW1259" s="415"/>
      <c r="JSX1259" s="123"/>
      <c r="JSY1259" s="414"/>
      <c r="JSZ1259" s="415"/>
      <c r="JTA1259" s="123"/>
      <c r="JTB1259" s="414"/>
      <c r="JTC1259" s="415"/>
      <c r="JTD1259" s="123"/>
      <c r="JTE1259" s="414"/>
      <c r="JTF1259" s="415"/>
      <c r="JTG1259" s="123"/>
      <c r="JTH1259" s="414"/>
      <c r="JTI1259" s="415"/>
      <c r="JTJ1259" s="123"/>
      <c r="JTK1259" s="414"/>
      <c r="JTL1259" s="415"/>
      <c r="JTM1259" s="123"/>
      <c r="JTN1259" s="414"/>
      <c r="JTO1259" s="415"/>
      <c r="JTP1259" s="123"/>
      <c r="JTQ1259" s="414"/>
      <c r="JTR1259" s="415"/>
      <c r="JTS1259" s="123"/>
      <c r="JTT1259" s="414"/>
      <c r="JTU1259" s="415"/>
      <c r="JTV1259" s="123"/>
      <c r="JTW1259" s="414"/>
      <c r="JTX1259" s="415"/>
      <c r="JTY1259" s="123"/>
      <c r="JTZ1259" s="414"/>
      <c r="JUA1259" s="415"/>
      <c r="JUB1259" s="123"/>
      <c r="JUC1259" s="414"/>
      <c r="JUD1259" s="415"/>
      <c r="JUE1259" s="123"/>
      <c r="JUF1259" s="414"/>
      <c r="JUG1259" s="415"/>
      <c r="JUH1259" s="123"/>
      <c r="JUI1259" s="414"/>
      <c r="JUJ1259" s="415"/>
      <c r="JUK1259" s="123"/>
      <c r="JUL1259" s="414"/>
      <c r="JUM1259" s="415"/>
      <c r="JUN1259" s="123"/>
      <c r="JUO1259" s="414"/>
      <c r="JUP1259" s="415"/>
      <c r="JUQ1259" s="123"/>
      <c r="JUR1259" s="414"/>
      <c r="JUS1259" s="415"/>
      <c r="JUT1259" s="123"/>
      <c r="JUU1259" s="414"/>
      <c r="JUV1259" s="415"/>
      <c r="JUW1259" s="123"/>
      <c r="JUX1259" s="414"/>
      <c r="JUY1259" s="415"/>
      <c r="JUZ1259" s="123"/>
      <c r="JVA1259" s="414"/>
      <c r="JVB1259" s="415"/>
      <c r="JVC1259" s="123"/>
      <c r="JVD1259" s="414"/>
      <c r="JVE1259" s="415"/>
      <c r="JVF1259" s="123"/>
      <c r="JVG1259" s="414"/>
      <c r="JVH1259" s="415"/>
      <c r="JVI1259" s="123"/>
      <c r="JVJ1259" s="414"/>
      <c r="JVK1259" s="415"/>
      <c r="JVL1259" s="123"/>
      <c r="JVM1259" s="414"/>
      <c r="JVN1259" s="415"/>
      <c r="JVO1259" s="123"/>
      <c r="JVP1259" s="414"/>
      <c r="JVQ1259" s="415"/>
      <c r="JVR1259" s="123"/>
      <c r="JVS1259" s="414"/>
      <c r="JVT1259" s="415"/>
      <c r="JVU1259" s="123"/>
      <c r="JVV1259" s="414"/>
      <c r="JVW1259" s="415"/>
      <c r="JVX1259" s="123"/>
      <c r="JVY1259" s="414"/>
      <c r="JVZ1259" s="415"/>
      <c r="JWA1259" s="123"/>
      <c r="JWB1259" s="414"/>
      <c r="JWC1259" s="415"/>
      <c r="JWD1259" s="123"/>
      <c r="JWE1259" s="414"/>
      <c r="JWF1259" s="415"/>
      <c r="JWG1259" s="123"/>
      <c r="JWH1259" s="414"/>
      <c r="JWI1259" s="415"/>
      <c r="JWJ1259" s="123"/>
      <c r="JWK1259" s="414"/>
      <c r="JWL1259" s="415"/>
      <c r="JWM1259" s="123"/>
      <c r="JWN1259" s="414"/>
      <c r="JWO1259" s="415"/>
      <c r="JWP1259" s="123"/>
      <c r="JWQ1259" s="414"/>
      <c r="JWR1259" s="415"/>
      <c r="JWS1259" s="123"/>
      <c r="JWT1259" s="414"/>
      <c r="JWU1259" s="415"/>
      <c r="JWV1259" s="123"/>
      <c r="JWW1259" s="414"/>
      <c r="JWX1259" s="415"/>
      <c r="JWY1259" s="123"/>
      <c r="JWZ1259" s="414"/>
      <c r="JXA1259" s="415"/>
      <c r="JXB1259" s="123"/>
      <c r="JXC1259" s="414"/>
      <c r="JXD1259" s="415"/>
      <c r="JXE1259" s="123"/>
      <c r="JXF1259" s="414"/>
      <c r="JXG1259" s="415"/>
      <c r="JXH1259" s="123"/>
      <c r="JXI1259" s="414"/>
      <c r="JXJ1259" s="415"/>
      <c r="JXK1259" s="123"/>
      <c r="JXL1259" s="414"/>
      <c r="JXM1259" s="415"/>
      <c r="JXN1259" s="123"/>
      <c r="JXO1259" s="414"/>
      <c r="JXP1259" s="415"/>
      <c r="JXQ1259" s="123"/>
      <c r="JXR1259" s="414"/>
      <c r="JXS1259" s="415"/>
      <c r="JXT1259" s="123"/>
      <c r="JXU1259" s="414"/>
      <c r="JXV1259" s="415"/>
      <c r="JXW1259" s="123"/>
      <c r="JXX1259" s="414"/>
      <c r="JXY1259" s="415"/>
      <c r="JXZ1259" s="123"/>
      <c r="JYA1259" s="414"/>
      <c r="JYB1259" s="415"/>
      <c r="JYC1259" s="123"/>
      <c r="JYD1259" s="414"/>
      <c r="JYE1259" s="415"/>
      <c r="JYF1259" s="123"/>
      <c r="JYG1259" s="414"/>
      <c r="JYH1259" s="415"/>
      <c r="JYI1259" s="123"/>
      <c r="JYJ1259" s="414"/>
      <c r="JYK1259" s="415"/>
      <c r="JYL1259" s="123"/>
      <c r="JYM1259" s="414"/>
      <c r="JYN1259" s="415"/>
      <c r="JYO1259" s="123"/>
      <c r="JYP1259" s="414"/>
      <c r="JYQ1259" s="415"/>
      <c r="JYR1259" s="123"/>
      <c r="JYS1259" s="414"/>
      <c r="JYT1259" s="415"/>
      <c r="JYU1259" s="123"/>
      <c r="JYV1259" s="414"/>
      <c r="JYW1259" s="415"/>
      <c r="JYX1259" s="123"/>
      <c r="JYY1259" s="414"/>
      <c r="JYZ1259" s="415"/>
      <c r="JZA1259" s="123"/>
      <c r="JZB1259" s="414"/>
      <c r="JZC1259" s="415"/>
      <c r="JZD1259" s="123"/>
      <c r="JZE1259" s="414"/>
      <c r="JZF1259" s="415"/>
      <c r="JZG1259" s="123"/>
      <c r="JZH1259" s="414"/>
      <c r="JZI1259" s="415"/>
      <c r="JZJ1259" s="123"/>
      <c r="JZK1259" s="414"/>
      <c r="JZL1259" s="415"/>
      <c r="JZM1259" s="123"/>
      <c r="JZN1259" s="414"/>
      <c r="JZO1259" s="415"/>
      <c r="JZP1259" s="123"/>
      <c r="JZQ1259" s="414"/>
      <c r="JZR1259" s="415"/>
      <c r="JZS1259" s="123"/>
      <c r="JZT1259" s="414"/>
      <c r="JZU1259" s="415"/>
      <c r="JZV1259" s="123"/>
      <c r="JZW1259" s="414"/>
      <c r="JZX1259" s="415"/>
      <c r="JZY1259" s="123"/>
      <c r="JZZ1259" s="414"/>
      <c r="KAA1259" s="415"/>
      <c r="KAB1259" s="123"/>
      <c r="KAC1259" s="414"/>
      <c r="KAD1259" s="415"/>
      <c r="KAE1259" s="123"/>
      <c r="KAF1259" s="414"/>
      <c r="KAG1259" s="415"/>
      <c r="KAH1259" s="123"/>
      <c r="KAI1259" s="414"/>
      <c r="KAJ1259" s="415"/>
      <c r="KAK1259" s="123"/>
      <c r="KAL1259" s="414"/>
      <c r="KAM1259" s="415"/>
      <c r="KAN1259" s="123"/>
      <c r="KAO1259" s="414"/>
      <c r="KAP1259" s="415"/>
      <c r="KAQ1259" s="123"/>
      <c r="KAR1259" s="414"/>
      <c r="KAS1259" s="415"/>
      <c r="KAT1259" s="123"/>
      <c r="KAU1259" s="414"/>
      <c r="KAV1259" s="415"/>
      <c r="KAW1259" s="123"/>
      <c r="KAX1259" s="414"/>
      <c r="KAY1259" s="415"/>
      <c r="KAZ1259" s="123"/>
      <c r="KBA1259" s="414"/>
      <c r="KBB1259" s="415"/>
      <c r="KBC1259" s="123"/>
      <c r="KBD1259" s="414"/>
      <c r="KBE1259" s="415"/>
      <c r="KBF1259" s="123"/>
      <c r="KBG1259" s="414"/>
      <c r="KBH1259" s="415"/>
      <c r="KBI1259" s="123"/>
      <c r="KBJ1259" s="414"/>
      <c r="KBK1259" s="415"/>
      <c r="KBL1259" s="123"/>
      <c r="KBM1259" s="414"/>
      <c r="KBN1259" s="415"/>
      <c r="KBO1259" s="123"/>
      <c r="KBP1259" s="414"/>
      <c r="KBQ1259" s="415"/>
      <c r="KBR1259" s="123"/>
      <c r="KBS1259" s="414"/>
      <c r="KBT1259" s="415"/>
      <c r="KBU1259" s="123"/>
      <c r="KBV1259" s="414"/>
      <c r="KBW1259" s="415"/>
      <c r="KBX1259" s="123"/>
      <c r="KBY1259" s="414"/>
      <c r="KBZ1259" s="415"/>
      <c r="KCA1259" s="123"/>
      <c r="KCB1259" s="414"/>
      <c r="KCC1259" s="415"/>
      <c r="KCD1259" s="123"/>
      <c r="KCE1259" s="414"/>
      <c r="KCF1259" s="415"/>
      <c r="KCG1259" s="123"/>
      <c r="KCH1259" s="414"/>
      <c r="KCI1259" s="415"/>
      <c r="KCJ1259" s="123"/>
      <c r="KCK1259" s="414"/>
      <c r="KCL1259" s="415"/>
      <c r="KCM1259" s="123"/>
      <c r="KCN1259" s="414"/>
      <c r="KCO1259" s="415"/>
      <c r="KCP1259" s="123"/>
      <c r="KCQ1259" s="414"/>
      <c r="KCR1259" s="415"/>
      <c r="KCS1259" s="123"/>
      <c r="KCT1259" s="414"/>
      <c r="KCU1259" s="415"/>
      <c r="KCV1259" s="123"/>
      <c r="KCW1259" s="414"/>
      <c r="KCX1259" s="415"/>
      <c r="KCY1259" s="123"/>
      <c r="KCZ1259" s="414"/>
      <c r="KDA1259" s="415"/>
      <c r="KDB1259" s="123"/>
      <c r="KDC1259" s="414"/>
      <c r="KDD1259" s="415"/>
      <c r="KDE1259" s="123"/>
      <c r="KDF1259" s="414"/>
      <c r="KDG1259" s="415"/>
      <c r="KDH1259" s="123"/>
      <c r="KDI1259" s="414"/>
      <c r="KDJ1259" s="415"/>
      <c r="KDK1259" s="123"/>
      <c r="KDL1259" s="414"/>
      <c r="KDM1259" s="415"/>
      <c r="KDN1259" s="123"/>
      <c r="KDO1259" s="414"/>
      <c r="KDP1259" s="415"/>
      <c r="KDQ1259" s="123"/>
      <c r="KDR1259" s="414"/>
      <c r="KDS1259" s="415"/>
      <c r="KDT1259" s="123"/>
      <c r="KDU1259" s="414"/>
      <c r="KDV1259" s="415"/>
      <c r="KDW1259" s="123"/>
      <c r="KDX1259" s="414"/>
      <c r="KDY1259" s="415"/>
      <c r="KDZ1259" s="123"/>
      <c r="KEA1259" s="414"/>
      <c r="KEB1259" s="415"/>
      <c r="KEC1259" s="123"/>
      <c r="KED1259" s="414"/>
      <c r="KEE1259" s="415"/>
      <c r="KEF1259" s="123"/>
      <c r="KEG1259" s="414"/>
      <c r="KEH1259" s="415"/>
      <c r="KEI1259" s="123"/>
      <c r="KEJ1259" s="414"/>
      <c r="KEK1259" s="415"/>
      <c r="KEL1259" s="123"/>
      <c r="KEM1259" s="414"/>
      <c r="KEN1259" s="415"/>
      <c r="KEO1259" s="123"/>
      <c r="KEP1259" s="414"/>
      <c r="KEQ1259" s="415"/>
      <c r="KER1259" s="123"/>
      <c r="KES1259" s="414"/>
      <c r="KET1259" s="415"/>
      <c r="KEU1259" s="123"/>
      <c r="KEV1259" s="414"/>
      <c r="KEW1259" s="415"/>
      <c r="KEX1259" s="123"/>
      <c r="KEY1259" s="414"/>
      <c r="KEZ1259" s="415"/>
      <c r="KFA1259" s="123"/>
      <c r="KFB1259" s="414"/>
      <c r="KFC1259" s="415"/>
      <c r="KFD1259" s="123"/>
      <c r="KFE1259" s="414"/>
      <c r="KFF1259" s="415"/>
      <c r="KFG1259" s="123"/>
      <c r="KFH1259" s="414"/>
      <c r="KFI1259" s="415"/>
      <c r="KFJ1259" s="123"/>
      <c r="KFK1259" s="414"/>
      <c r="KFL1259" s="415"/>
      <c r="KFM1259" s="123"/>
      <c r="KFN1259" s="414"/>
      <c r="KFO1259" s="415"/>
      <c r="KFP1259" s="123"/>
      <c r="KFQ1259" s="414"/>
      <c r="KFR1259" s="415"/>
      <c r="KFS1259" s="123"/>
      <c r="KFT1259" s="414"/>
      <c r="KFU1259" s="415"/>
      <c r="KFV1259" s="123"/>
      <c r="KFW1259" s="414"/>
      <c r="KFX1259" s="415"/>
      <c r="KFY1259" s="123"/>
      <c r="KFZ1259" s="414"/>
      <c r="KGA1259" s="415"/>
      <c r="KGB1259" s="123"/>
      <c r="KGC1259" s="414"/>
      <c r="KGD1259" s="415"/>
      <c r="KGE1259" s="123"/>
      <c r="KGF1259" s="414"/>
      <c r="KGG1259" s="415"/>
      <c r="KGH1259" s="123"/>
      <c r="KGI1259" s="414"/>
      <c r="KGJ1259" s="415"/>
      <c r="KGK1259" s="123"/>
      <c r="KGL1259" s="414"/>
      <c r="KGM1259" s="415"/>
      <c r="KGN1259" s="123"/>
      <c r="KGO1259" s="414"/>
      <c r="KGP1259" s="415"/>
      <c r="KGQ1259" s="123"/>
      <c r="KGR1259" s="414"/>
      <c r="KGS1259" s="415"/>
      <c r="KGT1259" s="123"/>
      <c r="KGU1259" s="414"/>
      <c r="KGV1259" s="415"/>
      <c r="KGW1259" s="123"/>
      <c r="KGX1259" s="414"/>
      <c r="KGY1259" s="415"/>
      <c r="KGZ1259" s="123"/>
      <c r="KHA1259" s="414"/>
      <c r="KHB1259" s="415"/>
      <c r="KHC1259" s="123"/>
      <c r="KHD1259" s="414"/>
      <c r="KHE1259" s="415"/>
      <c r="KHF1259" s="123"/>
      <c r="KHG1259" s="414"/>
      <c r="KHH1259" s="415"/>
      <c r="KHI1259" s="123"/>
      <c r="KHJ1259" s="414"/>
      <c r="KHK1259" s="415"/>
      <c r="KHL1259" s="123"/>
      <c r="KHM1259" s="414"/>
      <c r="KHN1259" s="415"/>
      <c r="KHO1259" s="123"/>
      <c r="KHP1259" s="414"/>
      <c r="KHQ1259" s="415"/>
      <c r="KHR1259" s="123"/>
      <c r="KHS1259" s="414"/>
      <c r="KHT1259" s="415"/>
      <c r="KHU1259" s="123"/>
      <c r="KHV1259" s="414"/>
      <c r="KHW1259" s="415"/>
      <c r="KHX1259" s="123"/>
      <c r="KHY1259" s="414"/>
      <c r="KHZ1259" s="415"/>
      <c r="KIA1259" s="123"/>
      <c r="KIB1259" s="414"/>
      <c r="KIC1259" s="415"/>
      <c r="KID1259" s="123"/>
      <c r="KIE1259" s="414"/>
      <c r="KIF1259" s="415"/>
      <c r="KIG1259" s="123"/>
      <c r="KIH1259" s="414"/>
      <c r="KII1259" s="415"/>
      <c r="KIJ1259" s="123"/>
      <c r="KIK1259" s="414"/>
      <c r="KIL1259" s="415"/>
      <c r="KIM1259" s="123"/>
      <c r="KIN1259" s="414"/>
      <c r="KIO1259" s="415"/>
      <c r="KIP1259" s="123"/>
      <c r="KIQ1259" s="414"/>
      <c r="KIR1259" s="415"/>
      <c r="KIS1259" s="123"/>
      <c r="KIT1259" s="414"/>
      <c r="KIU1259" s="415"/>
      <c r="KIV1259" s="123"/>
      <c r="KIW1259" s="414"/>
      <c r="KIX1259" s="415"/>
      <c r="KIY1259" s="123"/>
      <c r="KIZ1259" s="414"/>
      <c r="KJA1259" s="415"/>
      <c r="KJB1259" s="123"/>
      <c r="KJC1259" s="414"/>
      <c r="KJD1259" s="415"/>
      <c r="KJE1259" s="123"/>
      <c r="KJF1259" s="414"/>
      <c r="KJG1259" s="415"/>
      <c r="KJH1259" s="123"/>
      <c r="KJI1259" s="414"/>
      <c r="KJJ1259" s="415"/>
      <c r="KJK1259" s="123"/>
      <c r="KJL1259" s="414"/>
      <c r="KJM1259" s="415"/>
      <c r="KJN1259" s="123"/>
      <c r="KJO1259" s="414"/>
      <c r="KJP1259" s="415"/>
      <c r="KJQ1259" s="123"/>
      <c r="KJR1259" s="414"/>
      <c r="KJS1259" s="415"/>
      <c r="KJT1259" s="123"/>
      <c r="KJU1259" s="414"/>
      <c r="KJV1259" s="415"/>
      <c r="KJW1259" s="123"/>
      <c r="KJX1259" s="414"/>
      <c r="KJY1259" s="415"/>
      <c r="KJZ1259" s="123"/>
      <c r="KKA1259" s="414"/>
      <c r="KKB1259" s="415"/>
      <c r="KKC1259" s="123"/>
      <c r="KKD1259" s="414"/>
      <c r="KKE1259" s="415"/>
      <c r="KKF1259" s="123"/>
      <c r="KKG1259" s="414"/>
      <c r="KKH1259" s="415"/>
      <c r="KKI1259" s="123"/>
      <c r="KKJ1259" s="414"/>
      <c r="KKK1259" s="415"/>
      <c r="KKL1259" s="123"/>
      <c r="KKM1259" s="414"/>
      <c r="KKN1259" s="415"/>
      <c r="KKO1259" s="123"/>
      <c r="KKP1259" s="414"/>
      <c r="KKQ1259" s="415"/>
      <c r="KKR1259" s="123"/>
      <c r="KKS1259" s="414"/>
      <c r="KKT1259" s="415"/>
      <c r="KKU1259" s="123"/>
      <c r="KKV1259" s="414"/>
      <c r="KKW1259" s="415"/>
      <c r="KKX1259" s="123"/>
      <c r="KKY1259" s="414"/>
      <c r="KKZ1259" s="415"/>
      <c r="KLA1259" s="123"/>
      <c r="KLB1259" s="414"/>
      <c r="KLC1259" s="415"/>
      <c r="KLD1259" s="123"/>
      <c r="KLE1259" s="414"/>
      <c r="KLF1259" s="415"/>
      <c r="KLG1259" s="123"/>
      <c r="KLH1259" s="414"/>
      <c r="KLI1259" s="415"/>
      <c r="KLJ1259" s="123"/>
      <c r="KLK1259" s="414"/>
      <c r="KLL1259" s="415"/>
      <c r="KLM1259" s="123"/>
      <c r="KLN1259" s="414"/>
      <c r="KLO1259" s="415"/>
      <c r="KLP1259" s="123"/>
      <c r="KLQ1259" s="414"/>
      <c r="KLR1259" s="415"/>
      <c r="KLS1259" s="123"/>
      <c r="KLT1259" s="414"/>
      <c r="KLU1259" s="415"/>
      <c r="KLV1259" s="123"/>
      <c r="KLW1259" s="414"/>
      <c r="KLX1259" s="415"/>
      <c r="KLY1259" s="123"/>
      <c r="KLZ1259" s="414"/>
      <c r="KMA1259" s="415"/>
      <c r="KMB1259" s="123"/>
      <c r="KMC1259" s="414"/>
      <c r="KMD1259" s="415"/>
      <c r="KME1259" s="123"/>
      <c r="KMF1259" s="414"/>
      <c r="KMG1259" s="415"/>
      <c r="KMH1259" s="123"/>
      <c r="KMI1259" s="414"/>
      <c r="KMJ1259" s="415"/>
      <c r="KMK1259" s="123"/>
      <c r="KML1259" s="414"/>
      <c r="KMM1259" s="415"/>
      <c r="KMN1259" s="123"/>
      <c r="KMO1259" s="414"/>
      <c r="KMP1259" s="415"/>
      <c r="KMQ1259" s="123"/>
      <c r="KMR1259" s="414"/>
      <c r="KMS1259" s="415"/>
      <c r="KMT1259" s="123"/>
      <c r="KMU1259" s="414"/>
      <c r="KMV1259" s="415"/>
      <c r="KMW1259" s="123"/>
      <c r="KMX1259" s="414"/>
      <c r="KMY1259" s="415"/>
      <c r="KMZ1259" s="123"/>
      <c r="KNA1259" s="414"/>
      <c r="KNB1259" s="415"/>
      <c r="KNC1259" s="123"/>
      <c r="KND1259" s="414"/>
      <c r="KNE1259" s="415"/>
      <c r="KNF1259" s="123"/>
      <c r="KNG1259" s="414"/>
      <c r="KNH1259" s="415"/>
      <c r="KNI1259" s="123"/>
      <c r="KNJ1259" s="414"/>
      <c r="KNK1259" s="415"/>
      <c r="KNL1259" s="123"/>
      <c r="KNM1259" s="414"/>
      <c r="KNN1259" s="415"/>
      <c r="KNO1259" s="123"/>
      <c r="KNP1259" s="414"/>
      <c r="KNQ1259" s="415"/>
      <c r="KNR1259" s="123"/>
      <c r="KNS1259" s="414"/>
      <c r="KNT1259" s="415"/>
      <c r="KNU1259" s="123"/>
      <c r="KNV1259" s="414"/>
      <c r="KNW1259" s="415"/>
      <c r="KNX1259" s="123"/>
      <c r="KNY1259" s="414"/>
      <c r="KNZ1259" s="415"/>
      <c r="KOA1259" s="123"/>
      <c r="KOB1259" s="414"/>
      <c r="KOC1259" s="415"/>
      <c r="KOD1259" s="123"/>
      <c r="KOE1259" s="414"/>
      <c r="KOF1259" s="415"/>
      <c r="KOG1259" s="123"/>
      <c r="KOH1259" s="414"/>
      <c r="KOI1259" s="415"/>
      <c r="KOJ1259" s="123"/>
      <c r="KOK1259" s="414"/>
      <c r="KOL1259" s="415"/>
      <c r="KOM1259" s="123"/>
      <c r="KON1259" s="414"/>
      <c r="KOO1259" s="415"/>
      <c r="KOP1259" s="123"/>
      <c r="KOQ1259" s="414"/>
      <c r="KOR1259" s="415"/>
      <c r="KOS1259" s="123"/>
      <c r="KOT1259" s="414"/>
      <c r="KOU1259" s="415"/>
      <c r="KOV1259" s="123"/>
      <c r="KOW1259" s="414"/>
      <c r="KOX1259" s="415"/>
      <c r="KOY1259" s="123"/>
      <c r="KOZ1259" s="414"/>
      <c r="KPA1259" s="415"/>
      <c r="KPB1259" s="123"/>
      <c r="KPC1259" s="414"/>
      <c r="KPD1259" s="415"/>
      <c r="KPE1259" s="123"/>
      <c r="KPF1259" s="414"/>
      <c r="KPG1259" s="415"/>
      <c r="KPH1259" s="123"/>
      <c r="KPI1259" s="414"/>
      <c r="KPJ1259" s="415"/>
      <c r="KPK1259" s="123"/>
      <c r="KPL1259" s="414"/>
      <c r="KPM1259" s="415"/>
      <c r="KPN1259" s="123"/>
      <c r="KPO1259" s="414"/>
      <c r="KPP1259" s="415"/>
      <c r="KPQ1259" s="123"/>
      <c r="KPR1259" s="414"/>
      <c r="KPS1259" s="415"/>
      <c r="KPT1259" s="123"/>
      <c r="KPU1259" s="414"/>
      <c r="KPV1259" s="415"/>
      <c r="KPW1259" s="123"/>
      <c r="KPX1259" s="414"/>
      <c r="KPY1259" s="415"/>
      <c r="KPZ1259" s="123"/>
      <c r="KQA1259" s="414"/>
      <c r="KQB1259" s="415"/>
      <c r="KQC1259" s="123"/>
      <c r="KQD1259" s="414"/>
      <c r="KQE1259" s="415"/>
      <c r="KQF1259" s="123"/>
      <c r="KQG1259" s="414"/>
      <c r="KQH1259" s="415"/>
      <c r="KQI1259" s="123"/>
      <c r="KQJ1259" s="414"/>
      <c r="KQK1259" s="415"/>
      <c r="KQL1259" s="123"/>
      <c r="KQM1259" s="414"/>
      <c r="KQN1259" s="415"/>
      <c r="KQO1259" s="123"/>
      <c r="KQP1259" s="414"/>
      <c r="KQQ1259" s="415"/>
      <c r="KQR1259" s="123"/>
      <c r="KQS1259" s="414"/>
      <c r="KQT1259" s="415"/>
      <c r="KQU1259" s="123"/>
      <c r="KQV1259" s="414"/>
      <c r="KQW1259" s="415"/>
      <c r="KQX1259" s="123"/>
      <c r="KQY1259" s="414"/>
      <c r="KQZ1259" s="415"/>
      <c r="KRA1259" s="123"/>
      <c r="KRB1259" s="414"/>
      <c r="KRC1259" s="415"/>
      <c r="KRD1259" s="123"/>
      <c r="KRE1259" s="414"/>
      <c r="KRF1259" s="415"/>
      <c r="KRG1259" s="123"/>
      <c r="KRH1259" s="414"/>
      <c r="KRI1259" s="415"/>
      <c r="KRJ1259" s="123"/>
      <c r="KRK1259" s="414"/>
      <c r="KRL1259" s="415"/>
      <c r="KRM1259" s="123"/>
      <c r="KRN1259" s="414"/>
      <c r="KRO1259" s="415"/>
      <c r="KRP1259" s="123"/>
      <c r="KRQ1259" s="414"/>
      <c r="KRR1259" s="415"/>
      <c r="KRS1259" s="123"/>
      <c r="KRT1259" s="414"/>
      <c r="KRU1259" s="415"/>
      <c r="KRV1259" s="123"/>
      <c r="KRW1259" s="414"/>
      <c r="KRX1259" s="415"/>
      <c r="KRY1259" s="123"/>
      <c r="KRZ1259" s="414"/>
      <c r="KSA1259" s="415"/>
      <c r="KSB1259" s="123"/>
      <c r="KSC1259" s="414"/>
      <c r="KSD1259" s="415"/>
      <c r="KSE1259" s="123"/>
      <c r="KSF1259" s="414"/>
      <c r="KSG1259" s="415"/>
      <c r="KSH1259" s="123"/>
      <c r="KSI1259" s="414"/>
      <c r="KSJ1259" s="415"/>
      <c r="KSK1259" s="123"/>
      <c r="KSL1259" s="414"/>
      <c r="KSM1259" s="415"/>
      <c r="KSN1259" s="123"/>
      <c r="KSO1259" s="414"/>
      <c r="KSP1259" s="415"/>
      <c r="KSQ1259" s="123"/>
      <c r="KSR1259" s="414"/>
      <c r="KSS1259" s="415"/>
      <c r="KST1259" s="123"/>
      <c r="KSU1259" s="414"/>
      <c r="KSV1259" s="415"/>
      <c r="KSW1259" s="123"/>
      <c r="KSX1259" s="414"/>
      <c r="KSY1259" s="415"/>
      <c r="KSZ1259" s="123"/>
      <c r="KTA1259" s="414"/>
      <c r="KTB1259" s="415"/>
      <c r="KTC1259" s="123"/>
      <c r="KTD1259" s="414"/>
      <c r="KTE1259" s="415"/>
      <c r="KTF1259" s="123"/>
      <c r="KTG1259" s="414"/>
      <c r="KTH1259" s="415"/>
      <c r="KTI1259" s="123"/>
      <c r="KTJ1259" s="414"/>
      <c r="KTK1259" s="415"/>
      <c r="KTL1259" s="123"/>
      <c r="KTM1259" s="414"/>
      <c r="KTN1259" s="415"/>
      <c r="KTO1259" s="123"/>
      <c r="KTP1259" s="414"/>
      <c r="KTQ1259" s="415"/>
      <c r="KTR1259" s="123"/>
      <c r="KTS1259" s="414"/>
      <c r="KTT1259" s="415"/>
      <c r="KTU1259" s="123"/>
      <c r="KTV1259" s="414"/>
      <c r="KTW1259" s="415"/>
      <c r="KTX1259" s="123"/>
      <c r="KTY1259" s="414"/>
      <c r="KTZ1259" s="415"/>
      <c r="KUA1259" s="123"/>
      <c r="KUB1259" s="414"/>
      <c r="KUC1259" s="415"/>
      <c r="KUD1259" s="123"/>
      <c r="KUE1259" s="414"/>
      <c r="KUF1259" s="415"/>
      <c r="KUG1259" s="123"/>
      <c r="KUH1259" s="414"/>
      <c r="KUI1259" s="415"/>
      <c r="KUJ1259" s="123"/>
      <c r="KUK1259" s="414"/>
      <c r="KUL1259" s="415"/>
      <c r="KUM1259" s="123"/>
      <c r="KUN1259" s="414"/>
      <c r="KUO1259" s="415"/>
      <c r="KUP1259" s="123"/>
      <c r="KUQ1259" s="414"/>
      <c r="KUR1259" s="415"/>
      <c r="KUS1259" s="123"/>
      <c r="KUT1259" s="414"/>
      <c r="KUU1259" s="415"/>
      <c r="KUV1259" s="123"/>
      <c r="KUW1259" s="414"/>
      <c r="KUX1259" s="415"/>
      <c r="KUY1259" s="123"/>
      <c r="KUZ1259" s="414"/>
      <c r="KVA1259" s="415"/>
      <c r="KVB1259" s="123"/>
      <c r="KVC1259" s="414"/>
      <c r="KVD1259" s="415"/>
      <c r="KVE1259" s="123"/>
      <c r="KVF1259" s="414"/>
      <c r="KVG1259" s="415"/>
      <c r="KVH1259" s="123"/>
      <c r="KVI1259" s="414"/>
      <c r="KVJ1259" s="415"/>
      <c r="KVK1259" s="123"/>
      <c r="KVL1259" s="414"/>
      <c r="KVM1259" s="415"/>
      <c r="KVN1259" s="123"/>
      <c r="KVO1259" s="414"/>
      <c r="KVP1259" s="415"/>
      <c r="KVQ1259" s="123"/>
      <c r="KVR1259" s="414"/>
      <c r="KVS1259" s="415"/>
      <c r="KVT1259" s="123"/>
      <c r="KVU1259" s="414"/>
      <c r="KVV1259" s="415"/>
      <c r="KVW1259" s="123"/>
      <c r="KVX1259" s="414"/>
      <c r="KVY1259" s="415"/>
      <c r="KVZ1259" s="123"/>
      <c r="KWA1259" s="414"/>
      <c r="KWB1259" s="415"/>
      <c r="KWC1259" s="123"/>
      <c r="KWD1259" s="414"/>
      <c r="KWE1259" s="415"/>
      <c r="KWF1259" s="123"/>
      <c r="KWG1259" s="414"/>
      <c r="KWH1259" s="415"/>
      <c r="KWI1259" s="123"/>
      <c r="KWJ1259" s="414"/>
      <c r="KWK1259" s="415"/>
      <c r="KWL1259" s="123"/>
      <c r="KWM1259" s="414"/>
      <c r="KWN1259" s="415"/>
      <c r="KWO1259" s="123"/>
      <c r="KWP1259" s="414"/>
      <c r="KWQ1259" s="415"/>
      <c r="KWR1259" s="123"/>
      <c r="KWS1259" s="414"/>
      <c r="KWT1259" s="415"/>
      <c r="KWU1259" s="123"/>
      <c r="KWV1259" s="414"/>
      <c r="KWW1259" s="415"/>
      <c r="KWX1259" s="123"/>
      <c r="KWY1259" s="414"/>
      <c r="KWZ1259" s="415"/>
      <c r="KXA1259" s="123"/>
      <c r="KXB1259" s="414"/>
      <c r="KXC1259" s="415"/>
      <c r="KXD1259" s="123"/>
      <c r="KXE1259" s="414"/>
      <c r="KXF1259" s="415"/>
      <c r="KXG1259" s="123"/>
      <c r="KXH1259" s="414"/>
      <c r="KXI1259" s="415"/>
      <c r="KXJ1259" s="123"/>
      <c r="KXK1259" s="414"/>
      <c r="KXL1259" s="415"/>
      <c r="KXM1259" s="123"/>
      <c r="KXN1259" s="414"/>
      <c r="KXO1259" s="415"/>
      <c r="KXP1259" s="123"/>
      <c r="KXQ1259" s="414"/>
      <c r="KXR1259" s="415"/>
      <c r="KXS1259" s="123"/>
      <c r="KXT1259" s="414"/>
      <c r="KXU1259" s="415"/>
      <c r="KXV1259" s="123"/>
      <c r="KXW1259" s="414"/>
      <c r="KXX1259" s="415"/>
      <c r="KXY1259" s="123"/>
      <c r="KXZ1259" s="414"/>
      <c r="KYA1259" s="415"/>
      <c r="KYB1259" s="123"/>
      <c r="KYC1259" s="414"/>
      <c r="KYD1259" s="415"/>
      <c r="KYE1259" s="123"/>
      <c r="KYF1259" s="414"/>
      <c r="KYG1259" s="415"/>
      <c r="KYH1259" s="123"/>
      <c r="KYI1259" s="414"/>
      <c r="KYJ1259" s="415"/>
      <c r="KYK1259" s="123"/>
      <c r="KYL1259" s="414"/>
      <c r="KYM1259" s="415"/>
      <c r="KYN1259" s="123"/>
      <c r="KYO1259" s="414"/>
      <c r="KYP1259" s="415"/>
      <c r="KYQ1259" s="123"/>
      <c r="KYR1259" s="414"/>
      <c r="KYS1259" s="415"/>
      <c r="KYT1259" s="123"/>
      <c r="KYU1259" s="414"/>
      <c r="KYV1259" s="415"/>
      <c r="KYW1259" s="123"/>
      <c r="KYX1259" s="414"/>
      <c r="KYY1259" s="415"/>
      <c r="KYZ1259" s="123"/>
      <c r="KZA1259" s="414"/>
      <c r="KZB1259" s="415"/>
      <c r="KZC1259" s="123"/>
      <c r="KZD1259" s="414"/>
      <c r="KZE1259" s="415"/>
      <c r="KZF1259" s="123"/>
      <c r="KZG1259" s="414"/>
      <c r="KZH1259" s="415"/>
      <c r="KZI1259" s="123"/>
      <c r="KZJ1259" s="414"/>
      <c r="KZK1259" s="415"/>
      <c r="KZL1259" s="123"/>
      <c r="KZM1259" s="414"/>
      <c r="KZN1259" s="415"/>
      <c r="KZO1259" s="123"/>
      <c r="KZP1259" s="414"/>
      <c r="KZQ1259" s="415"/>
      <c r="KZR1259" s="123"/>
      <c r="KZS1259" s="414"/>
      <c r="KZT1259" s="415"/>
      <c r="KZU1259" s="123"/>
      <c r="KZV1259" s="414"/>
      <c r="KZW1259" s="415"/>
      <c r="KZX1259" s="123"/>
      <c r="KZY1259" s="414"/>
      <c r="KZZ1259" s="415"/>
      <c r="LAA1259" s="123"/>
      <c r="LAB1259" s="414"/>
      <c r="LAC1259" s="415"/>
      <c r="LAD1259" s="123"/>
      <c r="LAE1259" s="414"/>
      <c r="LAF1259" s="415"/>
      <c r="LAG1259" s="123"/>
      <c r="LAH1259" s="414"/>
      <c r="LAI1259" s="415"/>
      <c r="LAJ1259" s="123"/>
      <c r="LAK1259" s="414"/>
      <c r="LAL1259" s="415"/>
      <c r="LAM1259" s="123"/>
      <c r="LAN1259" s="414"/>
      <c r="LAO1259" s="415"/>
      <c r="LAP1259" s="123"/>
      <c r="LAQ1259" s="414"/>
      <c r="LAR1259" s="415"/>
      <c r="LAS1259" s="123"/>
      <c r="LAT1259" s="414"/>
      <c r="LAU1259" s="415"/>
      <c r="LAV1259" s="123"/>
      <c r="LAW1259" s="414"/>
      <c r="LAX1259" s="415"/>
      <c r="LAY1259" s="123"/>
      <c r="LAZ1259" s="414"/>
      <c r="LBA1259" s="415"/>
      <c r="LBB1259" s="123"/>
      <c r="LBC1259" s="414"/>
      <c r="LBD1259" s="415"/>
      <c r="LBE1259" s="123"/>
      <c r="LBF1259" s="414"/>
      <c r="LBG1259" s="415"/>
      <c r="LBH1259" s="123"/>
      <c r="LBI1259" s="414"/>
      <c r="LBJ1259" s="415"/>
      <c r="LBK1259" s="123"/>
      <c r="LBL1259" s="414"/>
      <c r="LBM1259" s="415"/>
      <c r="LBN1259" s="123"/>
      <c r="LBO1259" s="414"/>
      <c r="LBP1259" s="415"/>
      <c r="LBQ1259" s="123"/>
      <c r="LBR1259" s="414"/>
      <c r="LBS1259" s="415"/>
      <c r="LBT1259" s="123"/>
      <c r="LBU1259" s="414"/>
      <c r="LBV1259" s="415"/>
      <c r="LBW1259" s="123"/>
      <c r="LBX1259" s="414"/>
      <c r="LBY1259" s="415"/>
      <c r="LBZ1259" s="123"/>
      <c r="LCA1259" s="414"/>
      <c r="LCB1259" s="415"/>
      <c r="LCC1259" s="123"/>
      <c r="LCD1259" s="414"/>
      <c r="LCE1259" s="415"/>
      <c r="LCF1259" s="123"/>
      <c r="LCG1259" s="414"/>
      <c r="LCH1259" s="415"/>
      <c r="LCI1259" s="123"/>
      <c r="LCJ1259" s="414"/>
      <c r="LCK1259" s="415"/>
      <c r="LCL1259" s="123"/>
      <c r="LCM1259" s="414"/>
      <c r="LCN1259" s="415"/>
      <c r="LCO1259" s="123"/>
      <c r="LCP1259" s="414"/>
      <c r="LCQ1259" s="415"/>
      <c r="LCR1259" s="123"/>
      <c r="LCS1259" s="414"/>
      <c r="LCT1259" s="415"/>
      <c r="LCU1259" s="123"/>
      <c r="LCV1259" s="414"/>
      <c r="LCW1259" s="415"/>
      <c r="LCX1259" s="123"/>
      <c r="LCY1259" s="414"/>
      <c r="LCZ1259" s="415"/>
      <c r="LDA1259" s="123"/>
      <c r="LDB1259" s="414"/>
      <c r="LDC1259" s="415"/>
      <c r="LDD1259" s="123"/>
      <c r="LDE1259" s="414"/>
      <c r="LDF1259" s="415"/>
      <c r="LDG1259" s="123"/>
      <c r="LDH1259" s="414"/>
      <c r="LDI1259" s="415"/>
      <c r="LDJ1259" s="123"/>
      <c r="LDK1259" s="414"/>
      <c r="LDL1259" s="415"/>
      <c r="LDM1259" s="123"/>
      <c r="LDN1259" s="414"/>
      <c r="LDO1259" s="415"/>
      <c r="LDP1259" s="123"/>
      <c r="LDQ1259" s="414"/>
      <c r="LDR1259" s="415"/>
      <c r="LDS1259" s="123"/>
      <c r="LDT1259" s="414"/>
      <c r="LDU1259" s="415"/>
      <c r="LDV1259" s="123"/>
      <c r="LDW1259" s="414"/>
      <c r="LDX1259" s="415"/>
      <c r="LDY1259" s="123"/>
      <c r="LDZ1259" s="414"/>
      <c r="LEA1259" s="415"/>
      <c r="LEB1259" s="123"/>
      <c r="LEC1259" s="414"/>
      <c r="LED1259" s="415"/>
      <c r="LEE1259" s="123"/>
      <c r="LEF1259" s="414"/>
      <c r="LEG1259" s="415"/>
      <c r="LEH1259" s="123"/>
      <c r="LEI1259" s="414"/>
      <c r="LEJ1259" s="415"/>
      <c r="LEK1259" s="123"/>
      <c r="LEL1259" s="414"/>
      <c r="LEM1259" s="415"/>
      <c r="LEN1259" s="123"/>
      <c r="LEO1259" s="414"/>
      <c r="LEP1259" s="415"/>
      <c r="LEQ1259" s="123"/>
      <c r="LER1259" s="414"/>
      <c r="LES1259" s="415"/>
      <c r="LET1259" s="123"/>
      <c r="LEU1259" s="414"/>
      <c r="LEV1259" s="415"/>
      <c r="LEW1259" s="123"/>
      <c r="LEX1259" s="414"/>
      <c r="LEY1259" s="415"/>
      <c r="LEZ1259" s="123"/>
      <c r="LFA1259" s="414"/>
      <c r="LFB1259" s="415"/>
      <c r="LFC1259" s="123"/>
      <c r="LFD1259" s="414"/>
      <c r="LFE1259" s="415"/>
      <c r="LFF1259" s="123"/>
      <c r="LFG1259" s="414"/>
      <c r="LFH1259" s="415"/>
      <c r="LFI1259" s="123"/>
      <c r="LFJ1259" s="414"/>
      <c r="LFK1259" s="415"/>
      <c r="LFL1259" s="123"/>
      <c r="LFM1259" s="414"/>
      <c r="LFN1259" s="415"/>
      <c r="LFO1259" s="123"/>
      <c r="LFP1259" s="414"/>
      <c r="LFQ1259" s="415"/>
      <c r="LFR1259" s="123"/>
      <c r="LFS1259" s="414"/>
      <c r="LFT1259" s="415"/>
      <c r="LFU1259" s="123"/>
      <c r="LFV1259" s="414"/>
      <c r="LFW1259" s="415"/>
      <c r="LFX1259" s="123"/>
      <c r="LFY1259" s="414"/>
      <c r="LFZ1259" s="415"/>
      <c r="LGA1259" s="123"/>
      <c r="LGB1259" s="414"/>
      <c r="LGC1259" s="415"/>
      <c r="LGD1259" s="123"/>
      <c r="LGE1259" s="414"/>
      <c r="LGF1259" s="415"/>
      <c r="LGG1259" s="123"/>
      <c r="LGH1259" s="414"/>
      <c r="LGI1259" s="415"/>
      <c r="LGJ1259" s="123"/>
      <c r="LGK1259" s="414"/>
      <c r="LGL1259" s="415"/>
      <c r="LGM1259" s="123"/>
      <c r="LGN1259" s="414"/>
      <c r="LGO1259" s="415"/>
      <c r="LGP1259" s="123"/>
      <c r="LGQ1259" s="414"/>
      <c r="LGR1259" s="415"/>
      <c r="LGS1259" s="123"/>
      <c r="LGT1259" s="414"/>
      <c r="LGU1259" s="415"/>
      <c r="LGV1259" s="123"/>
      <c r="LGW1259" s="414"/>
      <c r="LGX1259" s="415"/>
      <c r="LGY1259" s="123"/>
      <c r="LGZ1259" s="414"/>
      <c r="LHA1259" s="415"/>
      <c r="LHB1259" s="123"/>
      <c r="LHC1259" s="414"/>
      <c r="LHD1259" s="415"/>
      <c r="LHE1259" s="123"/>
      <c r="LHF1259" s="414"/>
      <c r="LHG1259" s="415"/>
      <c r="LHH1259" s="123"/>
      <c r="LHI1259" s="414"/>
      <c r="LHJ1259" s="415"/>
      <c r="LHK1259" s="123"/>
      <c r="LHL1259" s="414"/>
      <c r="LHM1259" s="415"/>
      <c r="LHN1259" s="123"/>
      <c r="LHO1259" s="414"/>
      <c r="LHP1259" s="415"/>
      <c r="LHQ1259" s="123"/>
      <c r="LHR1259" s="414"/>
      <c r="LHS1259" s="415"/>
      <c r="LHT1259" s="123"/>
      <c r="LHU1259" s="414"/>
      <c r="LHV1259" s="415"/>
      <c r="LHW1259" s="123"/>
      <c r="LHX1259" s="414"/>
      <c r="LHY1259" s="415"/>
      <c r="LHZ1259" s="123"/>
      <c r="LIA1259" s="414"/>
      <c r="LIB1259" s="415"/>
      <c r="LIC1259" s="123"/>
      <c r="LID1259" s="414"/>
      <c r="LIE1259" s="415"/>
      <c r="LIF1259" s="123"/>
      <c r="LIG1259" s="414"/>
      <c r="LIH1259" s="415"/>
      <c r="LII1259" s="123"/>
      <c r="LIJ1259" s="414"/>
      <c r="LIK1259" s="415"/>
      <c r="LIL1259" s="123"/>
      <c r="LIM1259" s="414"/>
      <c r="LIN1259" s="415"/>
      <c r="LIO1259" s="123"/>
      <c r="LIP1259" s="414"/>
      <c r="LIQ1259" s="415"/>
      <c r="LIR1259" s="123"/>
      <c r="LIS1259" s="414"/>
      <c r="LIT1259" s="415"/>
      <c r="LIU1259" s="123"/>
      <c r="LIV1259" s="414"/>
      <c r="LIW1259" s="415"/>
      <c r="LIX1259" s="123"/>
      <c r="LIY1259" s="414"/>
      <c r="LIZ1259" s="415"/>
      <c r="LJA1259" s="123"/>
      <c r="LJB1259" s="414"/>
      <c r="LJC1259" s="415"/>
      <c r="LJD1259" s="123"/>
      <c r="LJE1259" s="414"/>
      <c r="LJF1259" s="415"/>
      <c r="LJG1259" s="123"/>
      <c r="LJH1259" s="414"/>
      <c r="LJI1259" s="415"/>
      <c r="LJJ1259" s="123"/>
      <c r="LJK1259" s="414"/>
      <c r="LJL1259" s="415"/>
      <c r="LJM1259" s="123"/>
      <c r="LJN1259" s="414"/>
      <c r="LJO1259" s="415"/>
      <c r="LJP1259" s="123"/>
      <c r="LJQ1259" s="414"/>
      <c r="LJR1259" s="415"/>
      <c r="LJS1259" s="123"/>
      <c r="LJT1259" s="414"/>
      <c r="LJU1259" s="415"/>
      <c r="LJV1259" s="123"/>
      <c r="LJW1259" s="414"/>
      <c r="LJX1259" s="415"/>
      <c r="LJY1259" s="123"/>
      <c r="LJZ1259" s="414"/>
      <c r="LKA1259" s="415"/>
      <c r="LKB1259" s="123"/>
      <c r="LKC1259" s="414"/>
      <c r="LKD1259" s="415"/>
      <c r="LKE1259" s="123"/>
      <c r="LKF1259" s="414"/>
      <c r="LKG1259" s="415"/>
      <c r="LKH1259" s="123"/>
      <c r="LKI1259" s="414"/>
      <c r="LKJ1259" s="415"/>
      <c r="LKK1259" s="123"/>
      <c r="LKL1259" s="414"/>
      <c r="LKM1259" s="415"/>
      <c r="LKN1259" s="123"/>
      <c r="LKO1259" s="414"/>
      <c r="LKP1259" s="415"/>
      <c r="LKQ1259" s="123"/>
      <c r="LKR1259" s="414"/>
      <c r="LKS1259" s="415"/>
      <c r="LKT1259" s="123"/>
      <c r="LKU1259" s="414"/>
      <c r="LKV1259" s="415"/>
      <c r="LKW1259" s="123"/>
      <c r="LKX1259" s="414"/>
      <c r="LKY1259" s="415"/>
      <c r="LKZ1259" s="123"/>
      <c r="LLA1259" s="414"/>
      <c r="LLB1259" s="415"/>
      <c r="LLC1259" s="123"/>
      <c r="LLD1259" s="414"/>
      <c r="LLE1259" s="415"/>
      <c r="LLF1259" s="123"/>
      <c r="LLG1259" s="414"/>
      <c r="LLH1259" s="415"/>
      <c r="LLI1259" s="123"/>
      <c r="LLJ1259" s="414"/>
      <c r="LLK1259" s="415"/>
      <c r="LLL1259" s="123"/>
      <c r="LLM1259" s="414"/>
      <c r="LLN1259" s="415"/>
      <c r="LLO1259" s="123"/>
      <c r="LLP1259" s="414"/>
      <c r="LLQ1259" s="415"/>
      <c r="LLR1259" s="123"/>
      <c r="LLS1259" s="414"/>
      <c r="LLT1259" s="415"/>
      <c r="LLU1259" s="123"/>
      <c r="LLV1259" s="414"/>
      <c r="LLW1259" s="415"/>
      <c r="LLX1259" s="123"/>
      <c r="LLY1259" s="414"/>
      <c r="LLZ1259" s="415"/>
      <c r="LMA1259" s="123"/>
      <c r="LMB1259" s="414"/>
      <c r="LMC1259" s="415"/>
      <c r="LMD1259" s="123"/>
      <c r="LME1259" s="414"/>
      <c r="LMF1259" s="415"/>
      <c r="LMG1259" s="123"/>
      <c r="LMH1259" s="414"/>
      <c r="LMI1259" s="415"/>
      <c r="LMJ1259" s="123"/>
      <c r="LMK1259" s="414"/>
      <c r="LML1259" s="415"/>
      <c r="LMM1259" s="123"/>
      <c r="LMN1259" s="414"/>
      <c r="LMO1259" s="415"/>
      <c r="LMP1259" s="123"/>
      <c r="LMQ1259" s="414"/>
      <c r="LMR1259" s="415"/>
      <c r="LMS1259" s="123"/>
      <c r="LMT1259" s="414"/>
      <c r="LMU1259" s="415"/>
      <c r="LMV1259" s="123"/>
      <c r="LMW1259" s="414"/>
      <c r="LMX1259" s="415"/>
      <c r="LMY1259" s="123"/>
      <c r="LMZ1259" s="414"/>
      <c r="LNA1259" s="415"/>
      <c r="LNB1259" s="123"/>
      <c r="LNC1259" s="414"/>
      <c r="LND1259" s="415"/>
      <c r="LNE1259" s="123"/>
      <c r="LNF1259" s="414"/>
      <c r="LNG1259" s="415"/>
      <c r="LNH1259" s="123"/>
      <c r="LNI1259" s="414"/>
      <c r="LNJ1259" s="415"/>
      <c r="LNK1259" s="123"/>
      <c r="LNL1259" s="414"/>
      <c r="LNM1259" s="415"/>
      <c r="LNN1259" s="123"/>
      <c r="LNO1259" s="414"/>
      <c r="LNP1259" s="415"/>
      <c r="LNQ1259" s="123"/>
      <c r="LNR1259" s="414"/>
      <c r="LNS1259" s="415"/>
      <c r="LNT1259" s="123"/>
      <c r="LNU1259" s="414"/>
      <c r="LNV1259" s="415"/>
      <c r="LNW1259" s="123"/>
      <c r="LNX1259" s="414"/>
      <c r="LNY1259" s="415"/>
      <c r="LNZ1259" s="123"/>
      <c r="LOA1259" s="414"/>
      <c r="LOB1259" s="415"/>
      <c r="LOC1259" s="123"/>
      <c r="LOD1259" s="414"/>
      <c r="LOE1259" s="415"/>
      <c r="LOF1259" s="123"/>
      <c r="LOG1259" s="414"/>
      <c r="LOH1259" s="415"/>
      <c r="LOI1259" s="123"/>
      <c r="LOJ1259" s="414"/>
      <c r="LOK1259" s="415"/>
      <c r="LOL1259" s="123"/>
      <c r="LOM1259" s="414"/>
      <c r="LON1259" s="415"/>
      <c r="LOO1259" s="123"/>
      <c r="LOP1259" s="414"/>
      <c r="LOQ1259" s="415"/>
      <c r="LOR1259" s="123"/>
      <c r="LOS1259" s="414"/>
      <c r="LOT1259" s="415"/>
      <c r="LOU1259" s="123"/>
      <c r="LOV1259" s="414"/>
      <c r="LOW1259" s="415"/>
      <c r="LOX1259" s="123"/>
      <c r="LOY1259" s="414"/>
      <c r="LOZ1259" s="415"/>
      <c r="LPA1259" s="123"/>
      <c r="LPB1259" s="414"/>
      <c r="LPC1259" s="415"/>
      <c r="LPD1259" s="123"/>
      <c r="LPE1259" s="414"/>
      <c r="LPF1259" s="415"/>
      <c r="LPG1259" s="123"/>
      <c r="LPH1259" s="414"/>
      <c r="LPI1259" s="415"/>
      <c r="LPJ1259" s="123"/>
      <c r="LPK1259" s="414"/>
      <c r="LPL1259" s="415"/>
      <c r="LPM1259" s="123"/>
      <c r="LPN1259" s="414"/>
      <c r="LPO1259" s="415"/>
      <c r="LPP1259" s="123"/>
      <c r="LPQ1259" s="414"/>
      <c r="LPR1259" s="415"/>
      <c r="LPS1259" s="123"/>
      <c r="LPT1259" s="414"/>
      <c r="LPU1259" s="415"/>
      <c r="LPV1259" s="123"/>
      <c r="LPW1259" s="414"/>
      <c r="LPX1259" s="415"/>
      <c r="LPY1259" s="123"/>
      <c r="LPZ1259" s="414"/>
      <c r="LQA1259" s="415"/>
      <c r="LQB1259" s="123"/>
      <c r="LQC1259" s="414"/>
      <c r="LQD1259" s="415"/>
      <c r="LQE1259" s="123"/>
      <c r="LQF1259" s="414"/>
      <c r="LQG1259" s="415"/>
      <c r="LQH1259" s="123"/>
      <c r="LQI1259" s="414"/>
      <c r="LQJ1259" s="415"/>
      <c r="LQK1259" s="123"/>
      <c r="LQL1259" s="414"/>
      <c r="LQM1259" s="415"/>
      <c r="LQN1259" s="123"/>
      <c r="LQO1259" s="414"/>
      <c r="LQP1259" s="415"/>
      <c r="LQQ1259" s="123"/>
      <c r="LQR1259" s="414"/>
      <c r="LQS1259" s="415"/>
      <c r="LQT1259" s="123"/>
      <c r="LQU1259" s="414"/>
      <c r="LQV1259" s="415"/>
      <c r="LQW1259" s="123"/>
      <c r="LQX1259" s="414"/>
      <c r="LQY1259" s="415"/>
      <c r="LQZ1259" s="123"/>
      <c r="LRA1259" s="414"/>
      <c r="LRB1259" s="415"/>
      <c r="LRC1259" s="123"/>
      <c r="LRD1259" s="414"/>
      <c r="LRE1259" s="415"/>
      <c r="LRF1259" s="123"/>
      <c r="LRG1259" s="414"/>
      <c r="LRH1259" s="415"/>
      <c r="LRI1259" s="123"/>
      <c r="LRJ1259" s="414"/>
      <c r="LRK1259" s="415"/>
      <c r="LRL1259" s="123"/>
      <c r="LRM1259" s="414"/>
      <c r="LRN1259" s="415"/>
      <c r="LRO1259" s="123"/>
      <c r="LRP1259" s="414"/>
      <c r="LRQ1259" s="415"/>
      <c r="LRR1259" s="123"/>
      <c r="LRS1259" s="414"/>
      <c r="LRT1259" s="415"/>
      <c r="LRU1259" s="123"/>
      <c r="LRV1259" s="414"/>
      <c r="LRW1259" s="415"/>
      <c r="LRX1259" s="123"/>
      <c r="LRY1259" s="414"/>
      <c r="LRZ1259" s="415"/>
      <c r="LSA1259" s="123"/>
      <c r="LSB1259" s="414"/>
      <c r="LSC1259" s="415"/>
      <c r="LSD1259" s="123"/>
      <c r="LSE1259" s="414"/>
      <c r="LSF1259" s="415"/>
      <c r="LSG1259" s="123"/>
      <c r="LSH1259" s="414"/>
      <c r="LSI1259" s="415"/>
      <c r="LSJ1259" s="123"/>
      <c r="LSK1259" s="414"/>
      <c r="LSL1259" s="415"/>
      <c r="LSM1259" s="123"/>
      <c r="LSN1259" s="414"/>
      <c r="LSO1259" s="415"/>
      <c r="LSP1259" s="123"/>
      <c r="LSQ1259" s="414"/>
      <c r="LSR1259" s="415"/>
      <c r="LSS1259" s="123"/>
      <c r="LST1259" s="414"/>
      <c r="LSU1259" s="415"/>
      <c r="LSV1259" s="123"/>
      <c r="LSW1259" s="414"/>
      <c r="LSX1259" s="415"/>
      <c r="LSY1259" s="123"/>
      <c r="LSZ1259" s="414"/>
      <c r="LTA1259" s="415"/>
      <c r="LTB1259" s="123"/>
      <c r="LTC1259" s="414"/>
      <c r="LTD1259" s="415"/>
      <c r="LTE1259" s="123"/>
      <c r="LTF1259" s="414"/>
      <c r="LTG1259" s="415"/>
      <c r="LTH1259" s="123"/>
      <c r="LTI1259" s="414"/>
      <c r="LTJ1259" s="415"/>
      <c r="LTK1259" s="123"/>
      <c r="LTL1259" s="414"/>
      <c r="LTM1259" s="415"/>
      <c r="LTN1259" s="123"/>
      <c r="LTO1259" s="414"/>
      <c r="LTP1259" s="415"/>
      <c r="LTQ1259" s="123"/>
      <c r="LTR1259" s="414"/>
      <c r="LTS1259" s="415"/>
      <c r="LTT1259" s="123"/>
      <c r="LTU1259" s="414"/>
      <c r="LTV1259" s="415"/>
      <c r="LTW1259" s="123"/>
      <c r="LTX1259" s="414"/>
      <c r="LTY1259" s="415"/>
      <c r="LTZ1259" s="123"/>
      <c r="LUA1259" s="414"/>
      <c r="LUB1259" s="415"/>
      <c r="LUC1259" s="123"/>
      <c r="LUD1259" s="414"/>
      <c r="LUE1259" s="415"/>
      <c r="LUF1259" s="123"/>
      <c r="LUG1259" s="414"/>
      <c r="LUH1259" s="415"/>
      <c r="LUI1259" s="123"/>
      <c r="LUJ1259" s="414"/>
      <c r="LUK1259" s="415"/>
      <c r="LUL1259" s="123"/>
      <c r="LUM1259" s="414"/>
      <c r="LUN1259" s="415"/>
      <c r="LUO1259" s="123"/>
      <c r="LUP1259" s="414"/>
      <c r="LUQ1259" s="415"/>
      <c r="LUR1259" s="123"/>
      <c r="LUS1259" s="414"/>
      <c r="LUT1259" s="415"/>
      <c r="LUU1259" s="123"/>
      <c r="LUV1259" s="414"/>
      <c r="LUW1259" s="415"/>
      <c r="LUX1259" s="123"/>
      <c r="LUY1259" s="414"/>
      <c r="LUZ1259" s="415"/>
      <c r="LVA1259" s="123"/>
      <c r="LVB1259" s="414"/>
      <c r="LVC1259" s="415"/>
      <c r="LVD1259" s="123"/>
      <c r="LVE1259" s="414"/>
      <c r="LVF1259" s="415"/>
      <c r="LVG1259" s="123"/>
      <c r="LVH1259" s="414"/>
      <c r="LVI1259" s="415"/>
      <c r="LVJ1259" s="123"/>
      <c r="LVK1259" s="414"/>
      <c r="LVL1259" s="415"/>
      <c r="LVM1259" s="123"/>
      <c r="LVN1259" s="414"/>
      <c r="LVO1259" s="415"/>
      <c r="LVP1259" s="123"/>
      <c r="LVQ1259" s="414"/>
      <c r="LVR1259" s="415"/>
      <c r="LVS1259" s="123"/>
      <c r="LVT1259" s="414"/>
      <c r="LVU1259" s="415"/>
      <c r="LVV1259" s="123"/>
      <c r="LVW1259" s="414"/>
      <c r="LVX1259" s="415"/>
      <c r="LVY1259" s="123"/>
      <c r="LVZ1259" s="414"/>
      <c r="LWA1259" s="415"/>
      <c r="LWB1259" s="123"/>
      <c r="LWC1259" s="414"/>
      <c r="LWD1259" s="415"/>
      <c r="LWE1259" s="123"/>
      <c r="LWF1259" s="414"/>
      <c r="LWG1259" s="415"/>
      <c r="LWH1259" s="123"/>
      <c r="LWI1259" s="414"/>
      <c r="LWJ1259" s="415"/>
      <c r="LWK1259" s="123"/>
      <c r="LWL1259" s="414"/>
      <c r="LWM1259" s="415"/>
      <c r="LWN1259" s="123"/>
      <c r="LWO1259" s="414"/>
      <c r="LWP1259" s="415"/>
      <c r="LWQ1259" s="123"/>
      <c r="LWR1259" s="414"/>
      <c r="LWS1259" s="415"/>
      <c r="LWT1259" s="123"/>
      <c r="LWU1259" s="414"/>
      <c r="LWV1259" s="415"/>
      <c r="LWW1259" s="123"/>
      <c r="LWX1259" s="414"/>
      <c r="LWY1259" s="415"/>
      <c r="LWZ1259" s="123"/>
      <c r="LXA1259" s="414"/>
      <c r="LXB1259" s="415"/>
      <c r="LXC1259" s="123"/>
      <c r="LXD1259" s="414"/>
      <c r="LXE1259" s="415"/>
      <c r="LXF1259" s="123"/>
      <c r="LXG1259" s="414"/>
      <c r="LXH1259" s="415"/>
      <c r="LXI1259" s="123"/>
      <c r="LXJ1259" s="414"/>
      <c r="LXK1259" s="415"/>
      <c r="LXL1259" s="123"/>
      <c r="LXM1259" s="414"/>
      <c r="LXN1259" s="415"/>
      <c r="LXO1259" s="123"/>
      <c r="LXP1259" s="414"/>
      <c r="LXQ1259" s="415"/>
      <c r="LXR1259" s="123"/>
      <c r="LXS1259" s="414"/>
      <c r="LXT1259" s="415"/>
      <c r="LXU1259" s="123"/>
      <c r="LXV1259" s="414"/>
      <c r="LXW1259" s="415"/>
      <c r="LXX1259" s="123"/>
      <c r="LXY1259" s="414"/>
      <c r="LXZ1259" s="415"/>
      <c r="LYA1259" s="123"/>
      <c r="LYB1259" s="414"/>
      <c r="LYC1259" s="415"/>
      <c r="LYD1259" s="123"/>
      <c r="LYE1259" s="414"/>
      <c r="LYF1259" s="415"/>
      <c r="LYG1259" s="123"/>
      <c r="LYH1259" s="414"/>
      <c r="LYI1259" s="415"/>
      <c r="LYJ1259" s="123"/>
      <c r="LYK1259" s="414"/>
      <c r="LYL1259" s="415"/>
      <c r="LYM1259" s="123"/>
      <c r="LYN1259" s="414"/>
      <c r="LYO1259" s="415"/>
      <c r="LYP1259" s="123"/>
      <c r="LYQ1259" s="414"/>
      <c r="LYR1259" s="415"/>
      <c r="LYS1259" s="123"/>
      <c r="LYT1259" s="414"/>
      <c r="LYU1259" s="415"/>
      <c r="LYV1259" s="123"/>
      <c r="LYW1259" s="414"/>
      <c r="LYX1259" s="415"/>
      <c r="LYY1259" s="123"/>
      <c r="LYZ1259" s="414"/>
      <c r="LZA1259" s="415"/>
      <c r="LZB1259" s="123"/>
      <c r="LZC1259" s="414"/>
      <c r="LZD1259" s="415"/>
      <c r="LZE1259" s="123"/>
      <c r="LZF1259" s="414"/>
      <c r="LZG1259" s="415"/>
      <c r="LZH1259" s="123"/>
      <c r="LZI1259" s="414"/>
      <c r="LZJ1259" s="415"/>
      <c r="LZK1259" s="123"/>
      <c r="LZL1259" s="414"/>
      <c r="LZM1259" s="415"/>
      <c r="LZN1259" s="123"/>
      <c r="LZO1259" s="414"/>
      <c r="LZP1259" s="415"/>
      <c r="LZQ1259" s="123"/>
      <c r="LZR1259" s="414"/>
      <c r="LZS1259" s="415"/>
      <c r="LZT1259" s="123"/>
      <c r="LZU1259" s="414"/>
      <c r="LZV1259" s="415"/>
      <c r="LZW1259" s="123"/>
      <c r="LZX1259" s="414"/>
      <c r="LZY1259" s="415"/>
      <c r="LZZ1259" s="123"/>
      <c r="MAA1259" s="414"/>
      <c r="MAB1259" s="415"/>
      <c r="MAC1259" s="123"/>
      <c r="MAD1259" s="414"/>
      <c r="MAE1259" s="415"/>
      <c r="MAF1259" s="123"/>
      <c r="MAG1259" s="414"/>
      <c r="MAH1259" s="415"/>
      <c r="MAI1259" s="123"/>
      <c r="MAJ1259" s="414"/>
      <c r="MAK1259" s="415"/>
      <c r="MAL1259" s="123"/>
      <c r="MAM1259" s="414"/>
      <c r="MAN1259" s="415"/>
      <c r="MAO1259" s="123"/>
      <c r="MAP1259" s="414"/>
      <c r="MAQ1259" s="415"/>
      <c r="MAR1259" s="123"/>
      <c r="MAS1259" s="414"/>
      <c r="MAT1259" s="415"/>
      <c r="MAU1259" s="123"/>
      <c r="MAV1259" s="414"/>
      <c r="MAW1259" s="415"/>
      <c r="MAX1259" s="123"/>
      <c r="MAY1259" s="414"/>
      <c r="MAZ1259" s="415"/>
      <c r="MBA1259" s="123"/>
      <c r="MBB1259" s="414"/>
      <c r="MBC1259" s="415"/>
      <c r="MBD1259" s="123"/>
      <c r="MBE1259" s="414"/>
      <c r="MBF1259" s="415"/>
      <c r="MBG1259" s="123"/>
      <c r="MBH1259" s="414"/>
      <c r="MBI1259" s="415"/>
      <c r="MBJ1259" s="123"/>
      <c r="MBK1259" s="414"/>
      <c r="MBL1259" s="415"/>
      <c r="MBM1259" s="123"/>
      <c r="MBN1259" s="414"/>
      <c r="MBO1259" s="415"/>
      <c r="MBP1259" s="123"/>
      <c r="MBQ1259" s="414"/>
      <c r="MBR1259" s="415"/>
      <c r="MBS1259" s="123"/>
      <c r="MBT1259" s="414"/>
      <c r="MBU1259" s="415"/>
      <c r="MBV1259" s="123"/>
      <c r="MBW1259" s="414"/>
      <c r="MBX1259" s="415"/>
      <c r="MBY1259" s="123"/>
      <c r="MBZ1259" s="414"/>
      <c r="MCA1259" s="415"/>
      <c r="MCB1259" s="123"/>
      <c r="MCC1259" s="414"/>
      <c r="MCD1259" s="415"/>
      <c r="MCE1259" s="123"/>
      <c r="MCF1259" s="414"/>
      <c r="MCG1259" s="415"/>
      <c r="MCH1259" s="123"/>
      <c r="MCI1259" s="414"/>
      <c r="MCJ1259" s="415"/>
      <c r="MCK1259" s="123"/>
      <c r="MCL1259" s="414"/>
      <c r="MCM1259" s="415"/>
      <c r="MCN1259" s="123"/>
      <c r="MCO1259" s="414"/>
      <c r="MCP1259" s="415"/>
      <c r="MCQ1259" s="123"/>
      <c r="MCR1259" s="414"/>
      <c r="MCS1259" s="415"/>
      <c r="MCT1259" s="123"/>
      <c r="MCU1259" s="414"/>
      <c r="MCV1259" s="415"/>
      <c r="MCW1259" s="123"/>
      <c r="MCX1259" s="414"/>
      <c r="MCY1259" s="415"/>
      <c r="MCZ1259" s="123"/>
      <c r="MDA1259" s="414"/>
      <c r="MDB1259" s="415"/>
      <c r="MDC1259" s="123"/>
      <c r="MDD1259" s="414"/>
      <c r="MDE1259" s="415"/>
      <c r="MDF1259" s="123"/>
      <c r="MDG1259" s="414"/>
      <c r="MDH1259" s="415"/>
      <c r="MDI1259" s="123"/>
      <c r="MDJ1259" s="414"/>
      <c r="MDK1259" s="415"/>
      <c r="MDL1259" s="123"/>
      <c r="MDM1259" s="414"/>
      <c r="MDN1259" s="415"/>
      <c r="MDO1259" s="123"/>
      <c r="MDP1259" s="414"/>
      <c r="MDQ1259" s="415"/>
      <c r="MDR1259" s="123"/>
      <c r="MDS1259" s="414"/>
      <c r="MDT1259" s="415"/>
      <c r="MDU1259" s="123"/>
      <c r="MDV1259" s="414"/>
      <c r="MDW1259" s="415"/>
      <c r="MDX1259" s="123"/>
      <c r="MDY1259" s="414"/>
      <c r="MDZ1259" s="415"/>
      <c r="MEA1259" s="123"/>
      <c r="MEB1259" s="414"/>
      <c r="MEC1259" s="415"/>
      <c r="MED1259" s="123"/>
      <c r="MEE1259" s="414"/>
      <c r="MEF1259" s="415"/>
      <c r="MEG1259" s="123"/>
      <c r="MEH1259" s="414"/>
      <c r="MEI1259" s="415"/>
      <c r="MEJ1259" s="123"/>
      <c r="MEK1259" s="414"/>
      <c r="MEL1259" s="415"/>
      <c r="MEM1259" s="123"/>
      <c r="MEN1259" s="414"/>
      <c r="MEO1259" s="415"/>
      <c r="MEP1259" s="123"/>
      <c r="MEQ1259" s="414"/>
      <c r="MER1259" s="415"/>
      <c r="MES1259" s="123"/>
      <c r="MET1259" s="414"/>
      <c r="MEU1259" s="415"/>
      <c r="MEV1259" s="123"/>
      <c r="MEW1259" s="414"/>
      <c r="MEX1259" s="415"/>
      <c r="MEY1259" s="123"/>
      <c r="MEZ1259" s="414"/>
      <c r="MFA1259" s="415"/>
      <c r="MFB1259" s="123"/>
      <c r="MFC1259" s="414"/>
      <c r="MFD1259" s="415"/>
      <c r="MFE1259" s="123"/>
      <c r="MFF1259" s="414"/>
      <c r="MFG1259" s="415"/>
      <c r="MFH1259" s="123"/>
      <c r="MFI1259" s="414"/>
      <c r="MFJ1259" s="415"/>
      <c r="MFK1259" s="123"/>
      <c r="MFL1259" s="414"/>
      <c r="MFM1259" s="415"/>
      <c r="MFN1259" s="123"/>
      <c r="MFO1259" s="414"/>
      <c r="MFP1259" s="415"/>
      <c r="MFQ1259" s="123"/>
      <c r="MFR1259" s="414"/>
      <c r="MFS1259" s="415"/>
      <c r="MFT1259" s="123"/>
      <c r="MFU1259" s="414"/>
      <c r="MFV1259" s="415"/>
      <c r="MFW1259" s="123"/>
      <c r="MFX1259" s="414"/>
      <c r="MFY1259" s="415"/>
      <c r="MFZ1259" s="123"/>
      <c r="MGA1259" s="414"/>
      <c r="MGB1259" s="415"/>
      <c r="MGC1259" s="123"/>
      <c r="MGD1259" s="414"/>
      <c r="MGE1259" s="415"/>
      <c r="MGF1259" s="123"/>
      <c r="MGG1259" s="414"/>
      <c r="MGH1259" s="415"/>
      <c r="MGI1259" s="123"/>
      <c r="MGJ1259" s="414"/>
      <c r="MGK1259" s="415"/>
      <c r="MGL1259" s="123"/>
      <c r="MGM1259" s="414"/>
      <c r="MGN1259" s="415"/>
      <c r="MGO1259" s="123"/>
      <c r="MGP1259" s="414"/>
      <c r="MGQ1259" s="415"/>
      <c r="MGR1259" s="123"/>
      <c r="MGS1259" s="414"/>
      <c r="MGT1259" s="415"/>
      <c r="MGU1259" s="123"/>
      <c r="MGV1259" s="414"/>
      <c r="MGW1259" s="415"/>
      <c r="MGX1259" s="123"/>
      <c r="MGY1259" s="414"/>
      <c r="MGZ1259" s="415"/>
      <c r="MHA1259" s="123"/>
      <c r="MHB1259" s="414"/>
      <c r="MHC1259" s="415"/>
      <c r="MHD1259" s="123"/>
      <c r="MHE1259" s="414"/>
      <c r="MHF1259" s="415"/>
      <c r="MHG1259" s="123"/>
      <c r="MHH1259" s="414"/>
      <c r="MHI1259" s="415"/>
      <c r="MHJ1259" s="123"/>
      <c r="MHK1259" s="414"/>
      <c r="MHL1259" s="415"/>
      <c r="MHM1259" s="123"/>
      <c r="MHN1259" s="414"/>
      <c r="MHO1259" s="415"/>
      <c r="MHP1259" s="123"/>
      <c r="MHQ1259" s="414"/>
      <c r="MHR1259" s="415"/>
      <c r="MHS1259" s="123"/>
      <c r="MHT1259" s="414"/>
      <c r="MHU1259" s="415"/>
      <c r="MHV1259" s="123"/>
      <c r="MHW1259" s="414"/>
      <c r="MHX1259" s="415"/>
      <c r="MHY1259" s="123"/>
      <c r="MHZ1259" s="414"/>
      <c r="MIA1259" s="415"/>
      <c r="MIB1259" s="123"/>
      <c r="MIC1259" s="414"/>
      <c r="MID1259" s="415"/>
      <c r="MIE1259" s="123"/>
      <c r="MIF1259" s="414"/>
      <c r="MIG1259" s="415"/>
      <c r="MIH1259" s="123"/>
      <c r="MII1259" s="414"/>
      <c r="MIJ1259" s="415"/>
      <c r="MIK1259" s="123"/>
      <c r="MIL1259" s="414"/>
      <c r="MIM1259" s="415"/>
      <c r="MIN1259" s="123"/>
      <c r="MIO1259" s="414"/>
      <c r="MIP1259" s="415"/>
      <c r="MIQ1259" s="123"/>
      <c r="MIR1259" s="414"/>
      <c r="MIS1259" s="415"/>
      <c r="MIT1259" s="123"/>
      <c r="MIU1259" s="414"/>
      <c r="MIV1259" s="415"/>
      <c r="MIW1259" s="123"/>
      <c r="MIX1259" s="414"/>
      <c r="MIY1259" s="415"/>
      <c r="MIZ1259" s="123"/>
      <c r="MJA1259" s="414"/>
      <c r="MJB1259" s="415"/>
      <c r="MJC1259" s="123"/>
      <c r="MJD1259" s="414"/>
      <c r="MJE1259" s="415"/>
      <c r="MJF1259" s="123"/>
      <c r="MJG1259" s="414"/>
      <c r="MJH1259" s="415"/>
      <c r="MJI1259" s="123"/>
      <c r="MJJ1259" s="414"/>
      <c r="MJK1259" s="415"/>
      <c r="MJL1259" s="123"/>
      <c r="MJM1259" s="414"/>
      <c r="MJN1259" s="415"/>
      <c r="MJO1259" s="123"/>
      <c r="MJP1259" s="414"/>
      <c r="MJQ1259" s="415"/>
      <c r="MJR1259" s="123"/>
      <c r="MJS1259" s="414"/>
      <c r="MJT1259" s="415"/>
      <c r="MJU1259" s="123"/>
      <c r="MJV1259" s="414"/>
      <c r="MJW1259" s="415"/>
      <c r="MJX1259" s="123"/>
      <c r="MJY1259" s="414"/>
      <c r="MJZ1259" s="415"/>
      <c r="MKA1259" s="123"/>
      <c r="MKB1259" s="414"/>
      <c r="MKC1259" s="415"/>
      <c r="MKD1259" s="123"/>
      <c r="MKE1259" s="414"/>
      <c r="MKF1259" s="415"/>
      <c r="MKG1259" s="123"/>
      <c r="MKH1259" s="414"/>
      <c r="MKI1259" s="415"/>
      <c r="MKJ1259" s="123"/>
      <c r="MKK1259" s="414"/>
      <c r="MKL1259" s="415"/>
      <c r="MKM1259" s="123"/>
      <c r="MKN1259" s="414"/>
      <c r="MKO1259" s="415"/>
      <c r="MKP1259" s="123"/>
      <c r="MKQ1259" s="414"/>
      <c r="MKR1259" s="415"/>
      <c r="MKS1259" s="123"/>
      <c r="MKT1259" s="414"/>
      <c r="MKU1259" s="415"/>
      <c r="MKV1259" s="123"/>
      <c r="MKW1259" s="414"/>
      <c r="MKX1259" s="415"/>
      <c r="MKY1259" s="123"/>
      <c r="MKZ1259" s="414"/>
      <c r="MLA1259" s="415"/>
      <c r="MLB1259" s="123"/>
      <c r="MLC1259" s="414"/>
      <c r="MLD1259" s="415"/>
      <c r="MLE1259" s="123"/>
      <c r="MLF1259" s="414"/>
      <c r="MLG1259" s="415"/>
      <c r="MLH1259" s="123"/>
      <c r="MLI1259" s="414"/>
      <c r="MLJ1259" s="415"/>
      <c r="MLK1259" s="123"/>
      <c r="MLL1259" s="414"/>
      <c r="MLM1259" s="415"/>
      <c r="MLN1259" s="123"/>
      <c r="MLO1259" s="414"/>
      <c r="MLP1259" s="415"/>
      <c r="MLQ1259" s="123"/>
      <c r="MLR1259" s="414"/>
      <c r="MLS1259" s="415"/>
      <c r="MLT1259" s="123"/>
      <c r="MLU1259" s="414"/>
      <c r="MLV1259" s="415"/>
      <c r="MLW1259" s="123"/>
      <c r="MLX1259" s="414"/>
      <c r="MLY1259" s="415"/>
      <c r="MLZ1259" s="123"/>
      <c r="MMA1259" s="414"/>
      <c r="MMB1259" s="415"/>
      <c r="MMC1259" s="123"/>
      <c r="MMD1259" s="414"/>
      <c r="MME1259" s="415"/>
      <c r="MMF1259" s="123"/>
      <c r="MMG1259" s="414"/>
      <c r="MMH1259" s="415"/>
      <c r="MMI1259" s="123"/>
      <c r="MMJ1259" s="414"/>
      <c r="MMK1259" s="415"/>
      <c r="MML1259" s="123"/>
      <c r="MMM1259" s="414"/>
      <c r="MMN1259" s="415"/>
      <c r="MMO1259" s="123"/>
      <c r="MMP1259" s="414"/>
      <c r="MMQ1259" s="415"/>
      <c r="MMR1259" s="123"/>
      <c r="MMS1259" s="414"/>
      <c r="MMT1259" s="415"/>
      <c r="MMU1259" s="123"/>
      <c r="MMV1259" s="414"/>
      <c r="MMW1259" s="415"/>
      <c r="MMX1259" s="123"/>
      <c r="MMY1259" s="414"/>
      <c r="MMZ1259" s="415"/>
      <c r="MNA1259" s="123"/>
      <c r="MNB1259" s="414"/>
      <c r="MNC1259" s="415"/>
      <c r="MND1259" s="123"/>
      <c r="MNE1259" s="414"/>
      <c r="MNF1259" s="415"/>
      <c r="MNG1259" s="123"/>
      <c r="MNH1259" s="414"/>
      <c r="MNI1259" s="415"/>
      <c r="MNJ1259" s="123"/>
      <c r="MNK1259" s="414"/>
      <c r="MNL1259" s="415"/>
      <c r="MNM1259" s="123"/>
      <c r="MNN1259" s="414"/>
      <c r="MNO1259" s="415"/>
      <c r="MNP1259" s="123"/>
      <c r="MNQ1259" s="414"/>
      <c r="MNR1259" s="415"/>
      <c r="MNS1259" s="123"/>
      <c r="MNT1259" s="414"/>
      <c r="MNU1259" s="415"/>
      <c r="MNV1259" s="123"/>
      <c r="MNW1259" s="414"/>
      <c r="MNX1259" s="415"/>
      <c r="MNY1259" s="123"/>
      <c r="MNZ1259" s="414"/>
      <c r="MOA1259" s="415"/>
      <c r="MOB1259" s="123"/>
      <c r="MOC1259" s="414"/>
      <c r="MOD1259" s="415"/>
      <c r="MOE1259" s="123"/>
      <c r="MOF1259" s="414"/>
      <c r="MOG1259" s="415"/>
      <c r="MOH1259" s="123"/>
      <c r="MOI1259" s="414"/>
      <c r="MOJ1259" s="415"/>
      <c r="MOK1259" s="123"/>
      <c r="MOL1259" s="414"/>
      <c r="MOM1259" s="415"/>
      <c r="MON1259" s="123"/>
      <c r="MOO1259" s="414"/>
      <c r="MOP1259" s="415"/>
      <c r="MOQ1259" s="123"/>
      <c r="MOR1259" s="414"/>
      <c r="MOS1259" s="415"/>
      <c r="MOT1259" s="123"/>
      <c r="MOU1259" s="414"/>
      <c r="MOV1259" s="415"/>
      <c r="MOW1259" s="123"/>
      <c r="MOX1259" s="414"/>
      <c r="MOY1259" s="415"/>
      <c r="MOZ1259" s="123"/>
      <c r="MPA1259" s="414"/>
      <c r="MPB1259" s="415"/>
      <c r="MPC1259" s="123"/>
      <c r="MPD1259" s="414"/>
      <c r="MPE1259" s="415"/>
      <c r="MPF1259" s="123"/>
      <c r="MPG1259" s="414"/>
      <c r="MPH1259" s="415"/>
      <c r="MPI1259" s="123"/>
      <c r="MPJ1259" s="414"/>
      <c r="MPK1259" s="415"/>
      <c r="MPL1259" s="123"/>
      <c r="MPM1259" s="414"/>
      <c r="MPN1259" s="415"/>
      <c r="MPO1259" s="123"/>
      <c r="MPP1259" s="414"/>
      <c r="MPQ1259" s="415"/>
      <c r="MPR1259" s="123"/>
      <c r="MPS1259" s="414"/>
      <c r="MPT1259" s="415"/>
      <c r="MPU1259" s="123"/>
      <c r="MPV1259" s="414"/>
      <c r="MPW1259" s="415"/>
      <c r="MPX1259" s="123"/>
      <c r="MPY1259" s="414"/>
      <c r="MPZ1259" s="415"/>
      <c r="MQA1259" s="123"/>
      <c r="MQB1259" s="414"/>
      <c r="MQC1259" s="415"/>
      <c r="MQD1259" s="123"/>
      <c r="MQE1259" s="414"/>
      <c r="MQF1259" s="415"/>
      <c r="MQG1259" s="123"/>
      <c r="MQH1259" s="414"/>
      <c r="MQI1259" s="415"/>
      <c r="MQJ1259" s="123"/>
      <c r="MQK1259" s="414"/>
      <c r="MQL1259" s="415"/>
      <c r="MQM1259" s="123"/>
      <c r="MQN1259" s="414"/>
      <c r="MQO1259" s="415"/>
      <c r="MQP1259" s="123"/>
      <c r="MQQ1259" s="414"/>
      <c r="MQR1259" s="415"/>
      <c r="MQS1259" s="123"/>
      <c r="MQT1259" s="414"/>
      <c r="MQU1259" s="415"/>
      <c r="MQV1259" s="123"/>
      <c r="MQW1259" s="414"/>
      <c r="MQX1259" s="415"/>
      <c r="MQY1259" s="123"/>
      <c r="MQZ1259" s="414"/>
      <c r="MRA1259" s="415"/>
      <c r="MRB1259" s="123"/>
      <c r="MRC1259" s="414"/>
      <c r="MRD1259" s="415"/>
      <c r="MRE1259" s="123"/>
      <c r="MRF1259" s="414"/>
      <c r="MRG1259" s="415"/>
      <c r="MRH1259" s="123"/>
      <c r="MRI1259" s="414"/>
      <c r="MRJ1259" s="415"/>
      <c r="MRK1259" s="123"/>
      <c r="MRL1259" s="414"/>
      <c r="MRM1259" s="415"/>
      <c r="MRN1259" s="123"/>
      <c r="MRO1259" s="414"/>
      <c r="MRP1259" s="415"/>
      <c r="MRQ1259" s="123"/>
      <c r="MRR1259" s="414"/>
      <c r="MRS1259" s="415"/>
      <c r="MRT1259" s="123"/>
      <c r="MRU1259" s="414"/>
      <c r="MRV1259" s="415"/>
      <c r="MRW1259" s="123"/>
      <c r="MRX1259" s="414"/>
      <c r="MRY1259" s="415"/>
      <c r="MRZ1259" s="123"/>
      <c r="MSA1259" s="414"/>
      <c r="MSB1259" s="415"/>
      <c r="MSC1259" s="123"/>
      <c r="MSD1259" s="414"/>
      <c r="MSE1259" s="415"/>
      <c r="MSF1259" s="123"/>
      <c r="MSG1259" s="414"/>
      <c r="MSH1259" s="415"/>
      <c r="MSI1259" s="123"/>
      <c r="MSJ1259" s="414"/>
      <c r="MSK1259" s="415"/>
      <c r="MSL1259" s="123"/>
      <c r="MSM1259" s="414"/>
      <c r="MSN1259" s="415"/>
      <c r="MSO1259" s="123"/>
      <c r="MSP1259" s="414"/>
      <c r="MSQ1259" s="415"/>
      <c r="MSR1259" s="123"/>
      <c r="MSS1259" s="414"/>
      <c r="MST1259" s="415"/>
      <c r="MSU1259" s="123"/>
      <c r="MSV1259" s="414"/>
      <c r="MSW1259" s="415"/>
      <c r="MSX1259" s="123"/>
      <c r="MSY1259" s="414"/>
      <c r="MSZ1259" s="415"/>
      <c r="MTA1259" s="123"/>
      <c r="MTB1259" s="414"/>
      <c r="MTC1259" s="415"/>
      <c r="MTD1259" s="123"/>
      <c r="MTE1259" s="414"/>
      <c r="MTF1259" s="415"/>
      <c r="MTG1259" s="123"/>
      <c r="MTH1259" s="414"/>
      <c r="MTI1259" s="415"/>
      <c r="MTJ1259" s="123"/>
      <c r="MTK1259" s="414"/>
      <c r="MTL1259" s="415"/>
      <c r="MTM1259" s="123"/>
      <c r="MTN1259" s="414"/>
      <c r="MTO1259" s="415"/>
      <c r="MTP1259" s="123"/>
      <c r="MTQ1259" s="414"/>
      <c r="MTR1259" s="415"/>
      <c r="MTS1259" s="123"/>
      <c r="MTT1259" s="414"/>
      <c r="MTU1259" s="415"/>
      <c r="MTV1259" s="123"/>
      <c r="MTW1259" s="414"/>
      <c r="MTX1259" s="415"/>
      <c r="MTY1259" s="123"/>
      <c r="MTZ1259" s="414"/>
      <c r="MUA1259" s="415"/>
      <c r="MUB1259" s="123"/>
      <c r="MUC1259" s="414"/>
      <c r="MUD1259" s="415"/>
      <c r="MUE1259" s="123"/>
      <c r="MUF1259" s="414"/>
      <c r="MUG1259" s="415"/>
      <c r="MUH1259" s="123"/>
      <c r="MUI1259" s="414"/>
      <c r="MUJ1259" s="415"/>
      <c r="MUK1259" s="123"/>
      <c r="MUL1259" s="414"/>
      <c r="MUM1259" s="415"/>
      <c r="MUN1259" s="123"/>
      <c r="MUO1259" s="414"/>
      <c r="MUP1259" s="415"/>
      <c r="MUQ1259" s="123"/>
      <c r="MUR1259" s="414"/>
      <c r="MUS1259" s="415"/>
      <c r="MUT1259" s="123"/>
      <c r="MUU1259" s="414"/>
      <c r="MUV1259" s="415"/>
      <c r="MUW1259" s="123"/>
      <c r="MUX1259" s="414"/>
      <c r="MUY1259" s="415"/>
      <c r="MUZ1259" s="123"/>
      <c r="MVA1259" s="414"/>
      <c r="MVB1259" s="415"/>
      <c r="MVC1259" s="123"/>
      <c r="MVD1259" s="414"/>
      <c r="MVE1259" s="415"/>
      <c r="MVF1259" s="123"/>
      <c r="MVG1259" s="414"/>
      <c r="MVH1259" s="415"/>
      <c r="MVI1259" s="123"/>
      <c r="MVJ1259" s="414"/>
      <c r="MVK1259" s="415"/>
      <c r="MVL1259" s="123"/>
      <c r="MVM1259" s="414"/>
      <c r="MVN1259" s="415"/>
      <c r="MVO1259" s="123"/>
      <c r="MVP1259" s="414"/>
      <c r="MVQ1259" s="415"/>
      <c r="MVR1259" s="123"/>
      <c r="MVS1259" s="414"/>
      <c r="MVT1259" s="415"/>
      <c r="MVU1259" s="123"/>
      <c r="MVV1259" s="414"/>
      <c r="MVW1259" s="415"/>
      <c r="MVX1259" s="123"/>
      <c r="MVY1259" s="414"/>
      <c r="MVZ1259" s="415"/>
      <c r="MWA1259" s="123"/>
      <c r="MWB1259" s="414"/>
      <c r="MWC1259" s="415"/>
      <c r="MWD1259" s="123"/>
      <c r="MWE1259" s="414"/>
      <c r="MWF1259" s="415"/>
      <c r="MWG1259" s="123"/>
      <c r="MWH1259" s="414"/>
      <c r="MWI1259" s="415"/>
      <c r="MWJ1259" s="123"/>
      <c r="MWK1259" s="414"/>
      <c r="MWL1259" s="415"/>
      <c r="MWM1259" s="123"/>
      <c r="MWN1259" s="414"/>
      <c r="MWO1259" s="415"/>
      <c r="MWP1259" s="123"/>
      <c r="MWQ1259" s="414"/>
      <c r="MWR1259" s="415"/>
      <c r="MWS1259" s="123"/>
      <c r="MWT1259" s="414"/>
      <c r="MWU1259" s="415"/>
      <c r="MWV1259" s="123"/>
      <c r="MWW1259" s="414"/>
      <c r="MWX1259" s="415"/>
      <c r="MWY1259" s="123"/>
      <c r="MWZ1259" s="414"/>
      <c r="MXA1259" s="415"/>
      <c r="MXB1259" s="123"/>
      <c r="MXC1259" s="414"/>
      <c r="MXD1259" s="415"/>
      <c r="MXE1259" s="123"/>
      <c r="MXF1259" s="414"/>
      <c r="MXG1259" s="415"/>
      <c r="MXH1259" s="123"/>
      <c r="MXI1259" s="414"/>
      <c r="MXJ1259" s="415"/>
      <c r="MXK1259" s="123"/>
      <c r="MXL1259" s="414"/>
      <c r="MXM1259" s="415"/>
      <c r="MXN1259" s="123"/>
      <c r="MXO1259" s="414"/>
      <c r="MXP1259" s="415"/>
      <c r="MXQ1259" s="123"/>
      <c r="MXR1259" s="414"/>
      <c r="MXS1259" s="415"/>
      <c r="MXT1259" s="123"/>
      <c r="MXU1259" s="414"/>
      <c r="MXV1259" s="415"/>
      <c r="MXW1259" s="123"/>
      <c r="MXX1259" s="414"/>
      <c r="MXY1259" s="415"/>
      <c r="MXZ1259" s="123"/>
      <c r="MYA1259" s="414"/>
      <c r="MYB1259" s="415"/>
      <c r="MYC1259" s="123"/>
      <c r="MYD1259" s="414"/>
      <c r="MYE1259" s="415"/>
      <c r="MYF1259" s="123"/>
      <c r="MYG1259" s="414"/>
      <c r="MYH1259" s="415"/>
      <c r="MYI1259" s="123"/>
      <c r="MYJ1259" s="414"/>
      <c r="MYK1259" s="415"/>
      <c r="MYL1259" s="123"/>
      <c r="MYM1259" s="414"/>
      <c r="MYN1259" s="415"/>
      <c r="MYO1259" s="123"/>
      <c r="MYP1259" s="414"/>
      <c r="MYQ1259" s="415"/>
      <c r="MYR1259" s="123"/>
      <c r="MYS1259" s="414"/>
      <c r="MYT1259" s="415"/>
      <c r="MYU1259" s="123"/>
      <c r="MYV1259" s="414"/>
      <c r="MYW1259" s="415"/>
      <c r="MYX1259" s="123"/>
      <c r="MYY1259" s="414"/>
      <c r="MYZ1259" s="415"/>
      <c r="MZA1259" s="123"/>
      <c r="MZB1259" s="414"/>
      <c r="MZC1259" s="415"/>
      <c r="MZD1259" s="123"/>
      <c r="MZE1259" s="414"/>
      <c r="MZF1259" s="415"/>
      <c r="MZG1259" s="123"/>
      <c r="MZH1259" s="414"/>
      <c r="MZI1259" s="415"/>
      <c r="MZJ1259" s="123"/>
      <c r="MZK1259" s="414"/>
      <c r="MZL1259" s="415"/>
      <c r="MZM1259" s="123"/>
      <c r="MZN1259" s="414"/>
      <c r="MZO1259" s="415"/>
      <c r="MZP1259" s="123"/>
      <c r="MZQ1259" s="414"/>
      <c r="MZR1259" s="415"/>
      <c r="MZS1259" s="123"/>
      <c r="MZT1259" s="414"/>
      <c r="MZU1259" s="415"/>
      <c r="MZV1259" s="123"/>
      <c r="MZW1259" s="414"/>
      <c r="MZX1259" s="415"/>
      <c r="MZY1259" s="123"/>
      <c r="MZZ1259" s="414"/>
      <c r="NAA1259" s="415"/>
      <c r="NAB1259" s="123"/>
      <c r="NAC1259" s="414"/>
      <c r="NAD1259" s="415"/>
      <c r="NAE1259" s="123"/>
      <c r="NAF1259" s="414"/>
      <c r="NAG1259" s="415"/>
      <c r="NAH1259" s="123"/>
      <c r="NAI1259" s="414"/>
      <c r="NAJ1259" s="415"/>
      <c r="NAK1259" s="123"/>
      <c r="NAL1259" s="414"/>
      <c r="NAM1259" s="415"/>
      <c r="NAN1259" s="123"/>
      <c r="NAO1259" s="414"/>
      <c r="NAP1259" s="415"/>
      <c r="NAQ1259" s="123"/>
      <c r="NAR1259" s="414"/>
      <c r="NAS1259" s="415"/>
      <c r="NAT1259" s="123"/>
      <c r="NAU1259" s="414"/>
      <c r="NAV1259" s="415"/>
      <c r="NAW1259" s="123"/>
      <c r="NAX1259" s="414"/>
      <c r="NAY1259" s="415"/>
      <c r="NAZ1259" s="123"/>
      <c r="NBA1259" s="414"/>
      <c r="NBB1259" s="415"/>
      <c r="NBC1259" s="123"/>
      <c r="NBD1259" s="414"/>
      <c r="NBE1259" s="415"/>
      <c r="NBF1259" s="123"/>
      <c r="NBG1259" s="414"/>
      <c r="NBH1259" s="415"/>
      <c r="NBI1259" s="123"/>
      <c r="NBJ1259" s="414"/>
      <c r="NBK1259" s="415"/>
      <c r="NBL1259" s="123"/>
      <c r="NBM1259" s="414"/>
      <c r="NBN1259" s="415"/>
      <c r="NBO1259" s="123"/>
      <c r="NBP1259" s="414"/>
      <c r="NBQ1259" s="415"/>
      <c r="NBR1259" s="123"/>
      <c r="NBS1259" s="414"/>
      <c r="NBT1259" s="415"/>
      <c r="NBU1259" s="123"/>
      <c r="NBV1259" s="414"/>
      <c r="NBW1259" s="415"/>
      <c r="NBX1259" s="123"/>
      <c r="NBY1259" s="414"/>
      <c r="NBZ1259" s="415"/>
      <c r="NCA1259" s="123"/>
      <c r="NCB1259" s="414"/>
      <c r="NCC1259" s="415"/>
      <c r="NCD1259" s="123"/>
      <c r="NCE1259" s="414"/>
      <c r="NCF1259" s="415"/>
      <c r="NCG1259" s="123"/>
      <c r="NCH1259" s="414"/>
      <c r="NCI1259" s="415"/>
      <c r="NCJ1259" s="123"/>
      <c r="NCK1259" s="414"/>
      <c r="NCL1259" s="415"/>
      <c r="NCM1259" s="123"/>
      <c r="NCN1259" s="414"/>
      <c r="NCO1259" s="415"/>
      <c r="NCP1259" s="123"/>
      <c r="NCQ1259" s="414"/>
      <c r="NCR1259" s="415"/>
      <c r="NCS1259" s="123"/>
      <c r="NCT1259" s="414"/>
      <c r="NCU1259" s="415"/>
      <c r="NCV1259" s="123"/>
      <c r="NCW1259" s="414"/>
      <c r="NCX1259" s="415"/>
      <c r="NCY1259" s="123"/>
      <c r="NCZ1259" s="414"/>
      <c r="NDA1259" s="415"/>
      <c r="NDB1259" s="123"/>
      <c r="NDC1259" s="414"/>
      <c r="NDD1259" s="415"/>
      <c r="NDE1259" s="123"/>
      <c r="NDF1259" s="414"/>
      <c r="NDG1259" s="415"/>
      <c r="NDH1259" s="123"/>
      <c r="NDI1259" s="414"/>
      <c r="NDJ1259" s="415"/>
      <c r="NDK1259" s="123"/>
      <c r="NDL1259" s="414"/>
      <c r="NDM1259" s="415"/>
      <c r="NDN1259" s="123"/>
      <c r="NDO1259" s="414"/>
      <c r="NDP1259" s="415"/>
      <c r="NDQ1259" s="123"/>
      <c r="NDR1259" s="414"/>
      <c r="NDS1259" s="415"/>
      <c r="NDT1259" s="123"/>
      <c r="NDU1259" s="414"/>
      <c r="NDV1259" s="415"/>
      <c r="NDW1259" s="123"/>
      <c r="NDX1259" s="414"/>
      <c r="NDY1259" s="415"/>
      <c r="NDZ1259" s="123"/>
      <c r="NEA1259" s="414"/>
      <c r="NEB1259" s="415"/>
      <c r="NEC1259" s="123"/>
      <c r="NED1259" s="414"/>
      <c r="NEE1259" s="415"/>
      <c r="NEF1259" s="123"/>
      <c r="NEG1259" s="414"/>
      <c r="NEH1259" s="415"/>
      <c r="NEI1259" s="123"/>
      <c r="NEJ1259" s="414"/>
      <c r="NEK1259" s="415"/>
      <c r="NEL1259" s="123"/>
      <c r="NEM1259" s="414"/>
      <c r="NEN1259" s="415"/>
      <c r="NEO1259" s="123"/>
      <c r="NEP1259" s="414"/>
      <c r="NEQ1259" s="415"/>
      <c r="NER1259" s="123"/>
      <c r="NES1259" s="414"/>
      <c r="NET1259" s="415"/>
      <c r="NEU1259" s="123"/>
      <c r="NEV1259" s="414"/>
      <c r="NEW1259" s="415"/>
      <c r="NEX1259" s="123"/>
      <c r="NEY1259" s="414"/>
      <c r="NEZ1259" s="415"/>
      <c r="NFA1259" s="123"/>
      <c r="NFB1259" s="414"/>
      <c r="NFC1259" s="415"/>
      <c r="NFD1259" s="123"/>
      <c r="NFE1259" s="414"/>
      <c r="NFF1259" s="415"/>
      <c r="NFG1259" s="123"/>
      <c r="NFH1259" s="414"/>
      <c r="NFI1259" s="415"/>
      <c r="NFJ1259" s="123"/>
      <c r="NFK1259" s="414"/>
      <c r="NFL1259" s="415"/>
      <c r="NFM1259" s="123"/>
      <c r="NFN1259" s="414"/>
      <c r="NFO1259" s="415"/>
      <c r="NFP1259" s="123"/>
      <c r="NFQ1259" s="414"/>
      <c r="NFR1259" s="415"/>
      <c r="NFS1259" s="123"/>
      <c r="NFT1259" s="414"/>
      <c r="NFU1259" s="415"/>
      <c r="NFV1259" s="123"/>
      <c r="NFW1259" s="414"/>
      <c r="NFX1259" s="415"/>
      <c r="NFY1259" s="123"/>
      <c r="NFZ1259" s="414"/>
      <c r="NGA1259" s="415"/>
      <c r="NGB1259" s="123"/>
      <c r="NGC1259" s="414"/>
      <c r="NGD1259" s="415"/>
      <c r="NGE1259" s="123"/>
      <c r="NGF1259" s="414"/>
      <c r="NGG1259" s="415"/>
      <c r="NGH1259" s="123"/>
      <c r="NGI1259" s="414"/>
      <c r="NGJ1259" s="415"/>
      <c r="NGK1259" s="123"/>
      <c r="NGL1259" s="414"/>
      <c r="NGM1259" s="415"/>
      <c r="NGN1259" s="123"/>
      <c r="NGO1259" s="414"/>
      <c r="NGP1259" s="415"/>
      <c r="NGQ1259" s="123"/>
      <c r="NGR1259" s="414"/>
      <c r="NGS1259" s="415"/>
      <c r="NGT1259" s="123"/>
      <c r="NGU1259" s="414"/>
      <c r="NGV1259" s="415"/>
      <c r="NGW1259" s="123"/>
      <c r="NGX1259" s="414"/>
      <c r="NGY1259" s="415"/>
      <c r="NGZ1259" s="123"/>
      <c r="NHA1259" s="414"/>
      <c r="NHB1259" s="415"/>
      <c r="NHC1259" s="123"/>
      <c r="NHD1259" s="414"/>
      <c r="NHE1259" s="415"/>
      <c r="NHF1259" s="123"/>
      <c r="NHG1259" s="414"/>
      <c r="NHH1259" s="415"/>
      <c r="NHI1259" s="123"/>
      <c r="NHJ1259" s="414"/>
      <c r="NHK1259" s="415"/>
      <c r="NHL1259" s="123"/>
      <c r="NHM1259" s="414"/>
      <c r="NHN1259" s="415"/>
      <c r="NHO1259" s="123"/>
      <c r="NHP1259" s="414"/>
      <c r="NHQ1259" s="415"/>
      <c r="NHR1259" s="123"/>
      <c r="NHS1259" s="414"/>
      <c r="NHT1259" s="415"/>
      <c r="NHU1259" s="123"/>
      <c r="NHV1259" s="414"/>
      <c r="NHW1259" s="415"/>
      <c r="NHX1259" s="123"/>
      <c r="NHY1259" s="414"/>
      <c r="NHZ1259" s="415"/>
      <c r="NIA1259" s="123"/>
      <c r="NIB1259" s="414"/>
      <c r="NIC1259" s="415"/>
      <c r="NID1259" s="123"/>
      <c r="NIE1259" s="414"/>
      <c r="NIF1259" s="415"/>
      <c r="NIG1259" s="123"/>
      <c r="NIH1259" s="414"/>
      <c r="NII1259" s="415"/>
      <c r="NIJ1259" s="123"/>
      <c r="NIK1259" s="414"/>
      <c r="NIL1259" s="415"/>
      <c r="NIM1259" s="123"/>
      <c r="NIN1259" s="414"/>
      <c r="NIO1259" s="415"/>
      <c r="NIP1259" s="123"/>
      <c r="NIQ1259" s="414"/>
      <c r="NIR1259" s="415"/>
      <c r="NIS1259" s="123"/>
      <c r="NIT1259" s="414"/>
      <c r="NIU1259" s="415"/>
      <c r="NIV1259" s="123"/>
      <c r="NIW1259" s="414"/>
      <c r="NIX1259" s="415"/>
      <c r="NIY1259" s="123"/>
      <c r="NIZ1259" s="414"/>
      <c r="NJA1259" s="415"/>
      <c r="NJB1259" s="123"/>
      <c r="NJC1259" s="414"/>
      <c r="NJD1259" s="415"/>
      <c r="NJE1259" s="123"/>
      <c r="NJF1259" s="414"/>
      <c r="NJG1259" s="415"/>
      <c r="NJH1259" s="123"/>
      <c r="NJI1259" s="414"/>
      <c r="NJJ1259" s="415"/>
      <c r="NJK1259" s="123"/>
      <c r="NJL1259" s="414"/>
      <c r="NJM1259" s="415"/>
      <c r="NJN1259" s="123"/>
      <c r="NJO1259" s="414"/>
      <c r="NJP1259" s="415"/>
      <c r="NJQ1259" s="123"/>
      <c r="NJR1259" s="414"/>
      <c r="NJS1259" s="415"/>
      <c r="NJT1259" s="123"/>
      <c r="NJU1259" s="414"/>
      <c r="NJV1259" s="415"/>
      <c r="NJW1259" s="123"/>
      <c r="NJX1259" s="414"/>
      <c r="NJY1259" s="415"/>
      <c r="NJZ1259" s="123"/>
      <c r="NKA1259" s="414"/>
      <c r="NKB1259" s="415"/>
      <c r="NKC1259" s="123"/>
      <c r="NKD1259" s="414"/>
      <c r="NKE1259" s="415"/>
      <c r="NKF1259" s="123"/>
      <c r="NKG1259" s="414"/>
      <c r="NKH1259" s="415"/>
      <c r="NKI1259" s="123"/>
      <c r="NKJ1259" s="414"/>
      <c r="NKK1259" s="415"/>
      <c r="NKL1259" s="123"/>
      <c r="NKM1259" s="414"/>
      <c r="NKN1259" s="415"/>
      <c r="NKO1259" s="123"/>
      <c r="NKP1259" s="414"/>
      <c r="NKQ1259" s="415"/>
      <c r="NKR1259" s="123"/>
      <c r="NKS1259" s="414"/>
      <c r="NKT1259" s="415"/>
      <c r="NKU1259" s="123"/>
      <c r="NKV1259" s="414"/>
      <c r="NKW1259" s="415"/>
      <c r="NKX1259" s="123"/>
      <c r="NKY1259" s="414"/>
      <c r="NKZ1259" s="415"/>
      <c r="NLA1259" s="123"/>
      <c r="NLB1259" s="414"/>
      <c r="NLC1259" s="415"/>
      <c r="NLD1259" s="123"/>
      <c r="NLE1259" s="414"/>
      <c r="NLF1259" s="415"/>
      <c r="NLG1259" s="123"/>
      <c r="NLH1259" s="414"/>
      <c r="NLI1259" s="415"/>
      <c r="NLJ1259" s="123"/>
      <c r="NLK1259" s="414"/>
      <c r="NLL1259" s="415"/>
      <c r="NLM1259" s="123"/>
      <c r="NLN1259" s="414"/>
      <c r="NLO1259" s="415"/>
      <c r="NLP1259" s="123"/>
      <c r="NLQ1259" s="414"/>
      <c r="NLR1259" s="415"/>
      <c r="NLS1259" s="123"/>
      <c r="NLT1259" s="414"/>
      <c r="NLU1259" s="415"/>
      <c r="NLV1259" s="123"/>
      <c r="NLW1259" s="414"/>
      <c r="NLX1259" s="415"/>
      <c r="NLY1259" s="123"/>
      <c r="NLZ1259" s="414"/>
      <c r="NMA1259" s="415"/>
      <c r="NMB1259" s="123"/>
      <c r="NMC1259" s="414"/>
      <c r="NMD1259" s="415"/>
      <c r="NME1259" s="123"/>
      <c r="NMF1259" s="414"/>
      <c r="NMG1259" s="415"/>
      <c r="NMH1259" s="123"/>
      <c r="NMI1259" s="414"/>
      <c r="NMJ1259" s="415"/>
      <c r="NMK1259" s="123"/>
      <c r="NML1259" s="414"/>
      <c r="NMM1259" s="415"/>
      <c r="NMN1259" s="123"/>
      <c r="NMO1259" s="414"/>
      <c r="NMP1259" s="415"/>
      <c r="NMQ1259" s="123"/>
      <c r="NMR1259" s="414"/>
      <c r="NMS1259" s="415"/>
      <c r="NMT1259" s="123"/>
      <c r="NMU1259" s="414"/>
      <c r="NMV1259" s="415"/>
      <c r="NMW1259" s="123"/>
      <c r="NMX1259" s="414"/>
      <c r="NMY1259" s="415"/>
      <c r="NMZ1259" s="123"/>
      <c r="NNA1259" s="414"/>
      <c r="NNB1259" s="415"/>
      <c r="NNC1259" s="123"/>
      <c r="NND1259" s="414"/>
      <c r="NNE1259" s="415"/>
      <c r="NNF1259" s="123"/>
      <c r="NNG1259" s="414"/>
      <c r="NNH1259" s="415"/>
      <c r="NNI1259" s="123"/>
      <c r="NNJ1259" s="414"/>
      <c r="NNK1259" s="415"/>
      <c r="NNL1259" s="123"/>
      <c r="NNM1259" s="414"/>
      <c r="NNN1259" s="415"/>
      <c r="NNO1259" s="123"/>
      <c r="NNP1259" s="414"/>
      <c r="NNQ1259" s="415"/>
      <c r="NNR1259" s="123"/>
      <c r="NNS1259" s="414"/>
      <c r="NNT1259" s="415"/>
      <c r="NNU1259" s="123"/>
      <c r="NNV1259" s="414"/>
      <c r="NNW1259" s="415"/>
      <c r="NNX1259" s="123"/>
      <c r="NNY1259" s="414"/>
      <c r="NNZ1259" s="415"/>
      <c r="NOA1259" s="123"/>
      <c r="NOB1259" s="414"/>
      <c r="NOC1259" s="415"/>
      <c r="NOD1259" s="123"/>
      <c r="NOE1259" s="414"/>
      <c r="NOF1259" s="415"/>
      <c r="NOG1259" s="123"/>
      <c r="NOH1259" s="414"/>
      <c r="NOI1259" s="415"/>
      <c r="NOJ1259" s="123"/>
      <c r="NOK1259" s="414"/>
      <c r="NOL1259" s="415"/>
      <c r="NOM1259" s="123"/>
      <c r="NON1259" s="414"/>
      <c r="NOO1259" s="415"/>
      <c r="NOP1259" s="123"/>
      <c r="NOQ1259" s="414"/>
      <c r="NOR1259" s="415"/>
      <c r="NOS1259" s="123"/>
      <c r="NOT1259" s="414"/>
      <c r="NOU1259" s="415"/>
      <c r="NOV1259" s="123"/>
      <c r="NOW1259" s="414"/>
      <c r="NOX1259" s="415"/>
      <c r="NOY1259" s="123"/>
      <c r="NOZ1259" s="414"/>
      <c r="NPA1259" s="415"/>
      <c r="NPB1259" s="123"/>
      <c r="NPC1259" s="414"/>
      <c r="NPD1259" s="415"/>
      <c r="NPE1259" s="123"/>
      <c r="NPF1259" s="414"/>
      <c r="NPG1259" s="415"/>
      <c r="NPH1259" s="123"/>
      <c r="NPI1259" s="414"/>
      <c r="NPJ1259" s="415"/>
      <c r="NPK1259" s="123"/>
      <c r="NPL1259" s="414"/>
      <c r="NPM1259" s="415"/>
      <c r="NPN1259" s="123"/>
      <c r="NPO1259" s="414"/>
      <c r="NPP1259" s="415"/>
      <c r="NPQ1259" s="123"/>
      <c r="NPR1259" s="414"/>
      <c r="NPS1259" s="415"/>
      <c r="NPT1259" s="123"/>
      <c r="NPU1259" s="414"/>
      <c r="NPV1259" s="415"/>
      <c r="NPW1259" s="123"/>
      <c r="NPX1259" s="414"/>
      <c r="NPY1259" s="415"/>
      <c r="NPZ1259" s="123"/>
      <c r="NQA1259" s="414"/>
      <c r="NQB1259" s="415"/>
      <c r="NQC1259" s="123"/>
      <c r="NQD1259" s="414"/>
      <c r="NQE1259" s="415"/>
      <c r="NQF1259" s="123"/>
      <c r="NQG1259" s="414"/>
      <c r="NQH1259" s="415"/>
      <c r="NQI1259" s="123"/>
      <c r="NQJ1259" s="414"/>
      <c r="NQK1259" s="415"/>
      <c r="NQL1259" s="123"/>
      <c r="NQM1259" s="414"/>
      <c r="NQN1259" s="415"/>
      <c r="NQO1259" s="123"/>
      <c r="NQP1259" s="414"/>
      <c r="NQQ1259" s="415"/>
      <c r="NQR1259" s="123"/>
      <c r="NQS1259" s="414"/>
      <c r="NQT1259" s="415"/>
      <c r="NQU1259" s="123"/>
      <c r="NQV1259" s="414"/>
      <c r="NQW1259" s="415"/>
      <c r="NQX1259" s="123"/>
      <c r="NQY1259" s="414"/>
      <c r="NQZ1259" s="415"/>
      <c r="NRA1259" s="123"/>
      <c r="NRB1259" s="414"/>
      <c r="NRC1259" s="415"/>
      <c r="NRD1259" s="123"/>
      <c r="NRE1259" s="414"/>
      <c r="NRF1259" s="415"/>
      <c r="NRG1259" s="123"/>
      <c r="NRH1259" s="414"/>
      <c r="NRI1259" s="415"/>
      <c r="NRJ1259" s="123"/>
      <c r="NRK1259" s="414"/>
      <c r="NRL1259" s="415"/>
      <c r="NRM1259" s="123"/>
      <c r="NRN1259" s="414"/>
      <c r="NRO1259" s="415"/>
      <c r="NRP1259" s="123"/>
      <c r="NRQ1259" s="414"/>
      <c r="NRR1259" s="415"/>
      <c r="NRS1259" s="123"/>
      <c r="NRT1259" s="414"/>
      <c r="NRU1259" s="415"/>
      <c r="NRV1259" s="123"/>
      <c r="NRW1259" s="414"/>
      <c r="NRX1259" s="415"/>
      <c r="NRY1259" s="123"/>
      <c r="NRZ1259" s="414"/>
      <c r="NSA1259" s="415"/>
      <c r="NSB1259" s="123"/>
      <c r="NSC1259" s="414"/>
      <c r="NSD1259" s="415"/>
      <c r="NSE1259" s="123"/>
      <c r="NSF1259" s="414"/>
      <c r="NSG1259" s="415"/>
      <c r="NSH1259" s="123"/>
      <c r="NSI1259" s="414"/>
      <c r="NSJ1259" s="415"/>
      <c r="NSK1259" s="123"/>
      <c r="NSL1259" s="414"/>
      <c r="NSM1259" s="415"/>
      <c r="NSN1259" s="123"/>
      <c r="NSO1259" s="414"/>
      <c r="NSP1259" s="415"/>
      <c r="NSQ1259" s="123"/>
      <c r="NSR1259" s="414"/>
      <c r="NSS1259" s="415"/>
      <c r="NST1259" s="123"/>
      <c r="NSU1259" s="414"/>
      <c r="NSV1259" s="415"/>
      <c r="NSW1259" s="123"/>
      <c r="NSX1259" s="414"/>
      <c r="NSY1259" s="415"/>
      <c r="NSZ1259" s="123"/>
      <c r="NTA1259" s="414"/>
      <c r="NTB1259" s="415"/>
      <c r="NTC1259" s="123"/>
      <c r="NTD1259" s="414"/>
      <c r="NTE1259" s="415"/>
      <c r="NTF1259" s="123"/>
      <c r="NTG1259" s="414"/>
      <c r="NTH1259" s="415"/>
      <c r="NTI1259" s="123"/>
      <c r="NTJ1259" s="414"/>
      <c r="NTK1259" s="415"/>
      <c r="NTL1259" s="123"/>
      <c r="NTM1259" s="414"/>
      <c r="NTN1259" s="415"/>
      <c r="NTO1259" s="123"/>
      <c r="NTP1259" s="414"/>
      <c r="NTQ1259" s="415"/>
      <c r="NTR1259" s="123"/>
      <c r="NTS1259" s="414"/>
      <c r="NTT1259" s="415"/>
      <c r="NTU1259" s="123"/>
      <c r="NTV1259" s="414"/>
      <c r="NTW1259" s="415"/>
      <c r="NTX1259" s="123"/>
      <c r="NTY1259" s="414"/>
      <c r="NTZ1259" s="415"/>
      <c r="NUA1259" s="123"/>
      <c r="NUB1259" s="414"/>
      <c r="NUC1259" s="415"/>
      <c r="NUD1259" s="123"/>
      <c r="NUE1259" s="414"/>
      <c r="NUF1259" s="415"/>
      <c r="NUG1259" s="123"/>
      <c r="NUH1259" s="414"/>
      <c r="NUI1259" s="415"/>
      <c r="NUJ1259" s="123"/>
      <c r="NUK1259" s="414"/>
      <c r="NUL1259" s="415"/>
      <c r="NUM1259" s="123"/>
      <c r="NUN1259" s="414"/>
      <c r="NUO1259" s="415"/>
      <c r="NUP1259" s="123"/>
      <c r="NUQ1259" s="414"/>
      <c r="NUR1259" s="415"/>
      <c r="NUS1259" s="123"/>
      <c r="NUT1259" s="414"/>
      <c r="NUU1259" s="415"/>
      <c r="NUV1259" s="123"/>
      <c r="NUW1259" s="414"/>
      <c r="NUX1259" s="415"/>
      <c r="NUY1259" s="123"/>
      <c r="NUZ1259" s="414"/>
      <c r="NVA1259" s="415"/>
      <c r="NVB1259" s="123"/>
      <c r="NVC1259" s="414"/>
      <c r="NVD1259" s="415"/>
      <c r="NVE1259" s="123"/>
      <c r="NVF1259" s="414"/>
      <c r="NVG1259" s="415"/>
      <c r="NVH1259" s="123"/>
      <c r="NVI1259" s="414"/>
      <c r="NVJ1259" s="415"/>
      <c r="NVK1259" s="123"/>
      <c r="NVL1259" s="414"/>
      <c r="NVM1259" s="415"/>
      <c r="NVN1259" s="123"/>
      <c r="NVO1259" s="414"/>
      <c r="NVP1259" s="415"/>
      <c r="NVQ1259" s="123"/>
      <c r="NVR1259" s="414"/>
      <c r="NVS1259" s="415"/>
      <c r="NVT1259" s="123"/>
      <c r="NVU1259" s="414"/>
      <c r="NVV1259" s="415"/>
      <c r="NVW1259" s="123"/>
      <c r="NVX1259" s="414"/>
      <c r="NVY1259" s="415"/>
      <c r="NVZ1259" s="123"/>
      <c r="NWA1259" s="414"/>
      <c r="NWB1259" s="415"/>
      <c r="NWC1259" s="123"/>
      <c r="NWD1259" s="414"/>
      <c r="NWE1259" s="415"/>
      <c r="NWF1259" s="123"/>
      <c r="NWG1259" s="414"/>
      <c r="NWH1259" s="415"/>
      <c r="NWI1259" s="123"/>
      <c r="NWJ1259" s="414"/>
      <c r="NWK1259" s="415"/>
      <c r="NWL1259" s="123"/>
      <c r="NWM1259" s="414"/>
      <c r="NWN1259" s="415"/>
      <c r="NWO1259" s="123"/>
      <c r="NWP1259" s="414"/>
      <c r="NWQ1259" s="415"/>
      <c r="NWR1259" s="123"/>
      <c r="NWS1259" s="414"/>
      <c r="NWT1259" s="415"/>
      <c r="NWU1259" s="123"/>
      <c r="NWV1259" s="414"/>
      <c r="NWW1259" s="415"/>
      <c r="NWX1259" s="123"/>
      <c r="NWY1259" s="414"/>
      <c r="NWZ1259" s="415"/>
      <c r="NXA1259" s="123"/>
      <c r="NXB1259" s="414"/>
      <c r="NXC1259" s="415"/>
      <c r="NXD1259" s="123"/>
      <c r="NXE1259" s="414"/>
      <c r="NXF1259" s="415"/>
      <c r="NXG1259" s="123"/>
      <c r="NXH1259" s="414"/>
      <c r="NXI1259" s="415"/>
      <c r="NXJ1259" s="123"/>
      <c r="NXK1259" s="414"/>
      <c r="NXL1259" s="415"/>
      <c r="NXM1259" s="123"/>
      <c r="NXN1259" s="414"/>
      <c r="NXO1259" s="415"/>
      <c r="NXP1259" s="123"/>
      <c r="NXQ1259" s="414"/>
      <c r="NXR1259" s="415"/>
      <c r="NXS1259" s="123"/>
      <c r="NXT1259" s="414"/>
      <c r="NXU1259" s="415"/>
      <c r="NXV1259" s="123"/>
      <c r="NXW1259" s="414"/>
      <c r="NXX1259" s="415"/>
      <c r="NXY1259" s="123"/>
      <c r="NXZ1259" s="414"/>
      <c r="NYA1259" s="415"/>
      <c r="NYB1259" s="123"/>
      <c r="NYC1259" s="414"/>
      <c r="NYD1259" s="415"/>
      <c r="NYE1259" s="123"/>
      <c r="NYF1259" s="414"/>
      <c r="NYG1259" s="415"/>
      <c r="NYH1259" s="123"/>
      <c r="NYI1259" s="414"/>
      <c r="NYJ1259" s="415"/>
      <c r="NYK1259" s="123"/>
      <c r="NYL1259" s="414"/>
      <c r="NYM1259" s="415"/>
      <c r="NYN1259" s="123"/>
      <c r="NYO1259" s="414"/>
      <c r="NYP1259" s="415"/>
      <c r="NYQ1259" s="123"/>
      <c r="NYR1259" s="414"/>
      <c r="NYS1259" s="415"/>
      <c r="NYT1259" s="123"/>
      <c r="NYU1259" s="414"/>
      <c r="NYV1259" s="415"/>
      <c r="NYW1259" s="123"/>
      <c r="NYX1259" s="414"/>
      <c r="NYY1259" s="415"/>
      <c r="NYZ1259" s="123"/>
      <c r="NZA1259" s="414"/>
      <c r="NZB1259" s="415"/>
      <c r="NZC1259" s="123"/>
      <c r="NZD1259" s="414"/>
      <c r="NZE1259" s="415"/>
      <c r="NZF1259" s="123"/>
      <c r="NZG1259" s="414"/>
      <c r="NZH1259" s="415"/>
      <c r="NZI1259" s="123"/>
      <c r="NZJ1259" s="414"/>
      <c r="NZK1259" s="415"/>
      <c r="NZL1259" s="123"/>
      <c r="NZM1259" s="414"/>
      <c r="NZN1259" s="415"/>
      <c r="NZO1259" s="123"/>
      <c r="NZP1259" s="414"/>
      <c r="NZQ1259" s="415"/>
      <c r="NZR1259" s="123"/>
      <c r="NZS1259" s="414"/>
      <c r="NZT1259" s="415"/>
      <c r="NZU1259" s="123"/>
      <c r="NZV1259" s="414"/>
      <c r="NZW1259" s="415"/>
      <c r="NZX1259" s="123"/>
      <c r="NZY1259" s="414"/>
      <c r="NZZ1259" s="415"/>
      <c r="OAA1259" s="123"/>
      <c r="OAB1259" s="414"/>
      <c r="OAC1259" s="415"/>
      <c r="OAD1259" s="123"/>
      <c r="OAE1259" s="414"/>
      <c r="OAF1259" s="415"/>
      <c r="OAG1259" s="123"/>
      <c r="OAH1259" s="414"/>
      <c r="OAI1259" s="415"/>
      <c r="OAJ1259" s="123"/>
      <c r="OAK1259" s="414"/>
      <c r="OAL1259" s="415"/>
      <c r="OAM1259" s="123"/>
      <c r="OAN1259" s="414"/>
      <c r="OAO1259" s="415"/>
      <c r="OAP1259" s="123"/>
      <c r="OAQ1259" s="414"/>
      <c r="OAR1259" s="415"/>
      <c r="OAS1259" s="123"/>
      <c r="OAT1259" s="414"/>
      <c r="OAU1259" s="415"/>
      <c r="OAV1259" s="123"/>
      <c r="OAW1259" s="414"/>
      <c r="OAX1259" s="415"/>
      <c r="OAY1259" s="123"/>
      <c r="OAZ1259" s="414"/>
      <c r="OBA1259" s="415"/>
      <c r="OBB1259" s="123"/>
      <c r="OBC1259" s="414"/>
      <c r="OBD1259" s="415"/>
      <c r="OBE1259" s="123"/>
      <c r="OBF1259" s="414"/>
      <c r="OBG1259" s="415"/>
      <c r="OBH1259" s="123"/>
      <c r="OBI1259" s="414"/>
      <c r="OBJ1259" s="415"/>
      <c r="OBK1259" s="123"/>
      <c r="OBL1259" s="414"/>
      <c r="OBM1259" s="415"/>
      <c r="OBN1259" s="123"/>
      <c r="OBO1259" s="414"/>
      <c r="OBP1259" s="415"/>
      <c r="OBQ1259" s="123"/>
      <c r="OBR1259" s="414"/>
      <c r="OBS1259" s="415"/>
      <c r="OBT1259" s="123"/>
      <c r="OBU1259" s="414"/>
      <c r="OBV1259" s="415"/>
      <c r="OBW1259" s="123"/>
      <c r="OBX1259" s="414"/>
      <c r="OBY1259" s="415"/>
      <c r="OBZ1259" s="123"/>
      <c r="OCA1259" s="414"/>
      <c r="OCB1259" s="415"/>
      <c r="OCC1259" s="123"/>
      <c r="OCD1259" s="414"/>
      <c r="OCE1259" s="415"/>
      <c r="OCF1259" s="123"/>
      <c r="OCG1259" s="414"/>
      <c r="OCH1259" s="415"/>
      <c r="OCI1259" s="123"/>
      <c r="OCJ1259" s="414"/>
      <c r="OCK1259" s="415"/>
      <c r="OCL1259" s="123"/>
      <c r="OCM1259" s="414"/>
      <c r="OCN1259" s="415"/>
      <c r="OCO1259" s="123"/>
      <c r="OCP1259" s="414"/>
      <c r="OCQ1259" s="415"/>
      <c r="OCR1259" s="123"/>
      <c r="OCS1259" s="414"/>
      <c r="OCT1259" s="415"/>
      <c r="OCU1259" s="123"/>
      <c r="OCV1259" s="414"/>
      <c r="OCW1259" s="415"/>
      <c r="OCX1259" s="123"/>
      <c r="OCY1259" s="414"/>
      <c r="OCZ1259" s="415"/>
      <c r="ODA1259" s="123"/>
      <c r="ODB1259" s="414"/>
      <c r="ODC1259" s="415"/>
      <c r="ODD1259" s="123"/>
      <c r="ODE1259" s="414"/>
      <c r="ODF1259" s="415"/>
      <c r="ODG1259" s="123"/>
      <c r="ODH1259" s="414"/>
      <c r="ODI1259" s="415"/>
      <c r="ODJ1259" s="123"/>
      <c r="ODK1259" s="414"/>
      <c r="ODL1259" s="415"/>
      <c r="ODM1259" s="123"/>
      <c r="ODN1259" s="414"/>
      <c r="ODO1259" s="415"/>
      <c r="ODP1259" s="123"/>
      <c r="ODQ1259" s="414"/>
      <c r="ODR1259" s="415"/>
      <c r="ODS1259" s="123"/>
      <c r="ODT1259" s="414"/>
      <c r="ODU1259" s="415"/>
      <c r="ODV1259" s="123"/>
      <c r="ODW1259" s="414"/>
      <c r="ODX1259" s="415"/>
      <c r="ODY1259" s="123"/>
      <c r="ODZ1259" s="414"/>
      <c r="OEA1259" s="415"/>
      <c r="OEB1259" s="123"/>
      <c r="OEC1259" s="414"/>
      <c r="OED1259" s="415"/>
      <c r="OEE1259" s="123"/>
      <c r="OEF1259" s="414"/>
      <c r="OEG1259" s="415"/>
      <c r="OEH1259" s="123"/>
      <c r="OEI1259" s="414"/>
      <c r="OEJ1259" s="415"/>
      <c r="OEK1259" s="123"/>
      <c r="OEL1259" s="414"/>
      <c r="OEM1259" s="415"/>
      <c r="OEN1259" s="123"/>
      <c r="OEO1259" s="414"/>
      <c r="OEP1259" s="415"/>
      <c r="OEQ1259" s="123"/>
      <c r="OER1259" s="414"/>
      <c r="OES1259" s="415"/>
      <c r="OET1259" s="123"/>
      <c r="OEU1259" s="414"/>
      <c r="OEV1259" s="415"/>
      <c r="OEW1259" s="123"/>
      <c r="OEX1259" s="414"/>
      <c r="OEY1259" s="415"/>
      <c r="OEZ1259" s="123"/>
      <c r="OFA1259" s="414"/>
      <c r="OFB1259" s="415"/>
      <c r="OFC1259" s="123"/>
      <c r="OFD1259" s="414"/>
      <c r="OFE1259" s="415"/>
      <c r="OFF1259" s="123"/>
      <c r="OFG1259" s="414"/>
      <c r="OFH1259" s="415"/>
      <c r="OFI1259" s="123"/>
      <c r="OFJ1259" s="414"/>
      <c r="OFK1259" s="415"/>
      <c r="OFL1259" s="123"/>
      <c r="OFM1259" s="414"/>
      <c r="OFN1259" s="415"/>
      <c r="OFO1259" s="123"/>
      <c r="OFP1259" s="414"/>
      <c r="OFQ1259" s="415"/>
      <c r="OFR1259" s="123"/>
      <c r="OFS1259" s="414"/>
      <c r="OFT1259" s="415"/>
      <c r="OFU1259" s="123"/>
      <c r="OFV1259" s="414"/>
      <c r="OFW1259" s="415"/>
      <c r="OFX1259" s="123"/>
      <c r="OFY1259" s="414"/>
      <c r="OFZ1259" s="415"/>
      <c r="OGA1259" s="123"/>
      <c r="OGB1259" s="414"/>
      <c r="OGC1259" s="415"/>
      <c r="OGD1259" s="123"/>
      <c r="OGE1259" s="414"/>
      <c r="OGF1259" s="415"/>
      <c r="OGG1259" s="123"/>
      <c r="OGH1259" s="414"/>
      <c r="OGI1259" s="415"/>
      <c r="OGJ1259" s="123"/>
      <c r="OGK1259" s="414"/>
      <c r="OGL1259" s="415"/>
      <c r="OGM1259" s="123"/>
      <c r="OGN1259" s="414"/>
      <c r="OGO1259" s="415"/>
      <c r="OGP1259" s="123"/>
      <c r="OGQ1259" s="414"/>
      <c r="OGR1259" s="415"/>
      <c r="OGS1259" s="123"/>
      <c r="OGT1259" s="414"/>
      <c r="OGU1259" s="415"/>
      <c r="OGV1259" s="123"/>
      <c r="OGW1259" s="414"/>
      <c r="OGX1259" s="415"/>
      <c r="OGY1259" s="123"/>
      <c r="OGZ1259" s="414"/>
      <c r="OHA1259" s="415"/>
      <c r="OHB1259" s="123"/>
      <c r="OHC1259" s="414"/>
      <c r="OHD1259" s="415"/>
      <c r="OHE1259" s="123"/>
      <c r="OHF1259" s="414"/>
      <c r="OHG1259" s="415"/>
      <c r="OHH1259" s="123"/>
      <c r="OHI1259" s="414"/>
      <c r="OHJ1259" s="415"/>
      <c r="OHK1259" s="123"/>
      <c r="OHL1259" s="414"/>
      <c r="OHM1259" s="415"/>
      <c r="OHN1259" s="123"/>
      <c r="OHO1259" s="414"/>
      <c r="OHP1259" s="415"/>
      <c r="OHQ1259" s="123"/>
      <c r="OHR1259" s="414"/>
      <c r="OHS1259" s="415"/>
      <c r="OHT1259" s="123"/>
      <c r="OHU1259" s="414"/>
      <c r="OHV1259" s="415"/>
      <c r="OHW1259" s="123"/>
      <c r="OHX1259" s="414"/>
      <c r="OHY1259" s="415"/>
      <c r="OHZ1259" s="123"/>
      <c r="OIA1259" s="414"/>
      <c r="OIB1259" s="415"/>
      <c r="OIC1259" s="123"/>
      <c r="OID1259" s="414"/>
      <c r="OIE1259" s="415"/>
      <c r="OIF1259" s="123"/>
      <c r="OIG1259" s="414"/>
      <c r="OIH1259" s="415"/>
      <c r="OII1259" s="123"/>
      <c r="OIJ1259" s="414"/>
      <c r="OIK1259" s="415"/>
      <c r="OIL1259" s="123"/>
      <c r="OIM1259" s="414"/>
      <c r="OIN1259" s="415"/>
      <c r="OIO1259" s="123"/>
      <c r="OIP1259" s="414"/>
      <c r="OIQ1259" s="415"/>
      <c r="OIR1259" s="123"/>
      <c r="OIS1259" s="414"/>
      <c r="OIT1259" s="415"/>
      <c r="OIU1259" s="123"/>
      <c r="OIV1259" s="414"/>
      <c r="OIW1259" s="415"/>
      <c r="OIX1259" s="123"/>
      <c r="OIY1259" s="414"/>
      <c r="OIZ1259" s="415"/>
      <c r="OJA1259" s="123"/>
      <c r="OJB1259" s="414"/>
      <c r="OJC1259" s="415"/>
      <c r="OJD1259" s="123"/>
      <c r="OJE1259" s="414"/>
      <c r="OJF1259" s="415"/>
      <c r="OJG1259" s="123"/>
      <c r="OJH1259" s="414"/>
      <c r="OJI1259" s="415"/>
      <c r="OJJ1259" s="123"/>
      <c r="OJK1259" s="414"/>
      <c r="OJL1259" s="415"/>
      <c r="OJM1259" s="123"/>
      <c r="OJN1259" s="414"/>
      <c r="OJO1259" s="415"/>
      <c r="OJP1259" s="123"/>
      <c r="OJQ1259" s="414"/>
      <c r="OJR1259" s="415"/>
      <c r="OJS1259" s="123"/>
      <c r="OJT1259" s="414"/>
      <c r="OJU1259" s="415"/>
      <c r="OJV1259" s="123"/>
      <c r="OJW1259" s="414"/>
      <c r="OJX1259" s="415"/>
      <c r="OJY1259" s="123"/>
      <c r="OJZ1259" s="414"/>
      <c r="OKA1259" s="415"/>
      <c r="OKB1259" s="123"/>
      <c r="OKC1259" s="414"/>
      <c r="OKD1259" s="415"/>
      <c r="OKE1259" s="123"/>
      <c r="OKF1259" s="414"/>
      <c r="OKG1259" s="415"/>
      <c r="OKH1259" s="123"/>
      <c r="OKI1259" s="414"/>
      <c r="OKJ1259" s="415"/>
      <c r="OKK1259" s="123"/>
      <c r="OKL1259" s="414"/>
      <c r="OKM1259" s="415"/>
      <c r="OKN1259" s="123"/>
      <c r="OKO1259" s="414"/>
      <c r="OKP1259" s="415"/>
      <c r="OKQ1259" s="123"/>
      <c r="OKR1259" s="414"/>
      <c r="OKS1259" s="415"/>
      <c r="OKT1259" s="123"/>
      <c r="OKU1259" s="414"/>
      <c r="OKV1259" s="415"/>
      <c r="OKW1259" s="123"/>
      <c r="OKX1259" s="414"/>
      <c r="OKY1259" s="415"/>
      <c r="OKZ1259" s="123"/>
      <c r="OLA1259" s="414"/>
      <c r="OLB1259" s="415"/>
      <c r="OLC1259" s="123"/>
      <c r="OLD1259" s="414"/>
      <c r="OLE1259" s="415"/>
      <c r="OLF1259" s="123"/>
      <c r="OLG1259" s="414"/>
      <c r="OLH1259" s="415"/>
      <c r="OLI1259" s="123"/>
      <c r="OLJ1259" s="414"/>
      <c r="OLK1259" s="415"/>
      <c r="OLL1259" s="123"/>
      <c r="OLM1259" s="414"/>
      <c r="OLN1259" s="415"/>
      <c r="OLO1259" s="123"/>
      <c r="OLP1259" s="414"/>
      <c r="OLQ1259" s="415"/>
      <c r="OLR1259" s="123"/>
      <c r="OLS1259" s="414"/>
      <c r="OLT1259" s="415"/>
      <c r="OLU1259" s="123"/>
      <c r="OLV1259" s="414"/>
      <c r="OLW1259" s="415"/>
      <c r="OLX1259" s="123"/>
      <c r="OLY1259" s="414"/>
      <c r="OLZ1259" s="415"/>
      <c r="OMA1259" s="123"/>
      <c r="OMB1259" s="414"/>
      <c r="OMC1259" s="415"/>
      <c r="OMD1259" s="123"/>
      <c r="OME1259" s="414"/>
      <c r="OMF1259" s="415"/>
      <c r="OMG1259" s="123"/>
      <c r="OMH1259" s="414"/>
      <c r="OMI1259" s="415"/>
      <c r="OMJ1259" s="123"/>
      <c r="OMK1259" s="414"/>
      <c r="OML1259" s="415"/>
      <c r="OMM1259" s="123"/>
      <c r="OMN1259" s="414"/>
      <c r="OMO1259" s="415"/>
      <c r="OMP1259" s="123"/>
      <c r="OMQ1259" s="414"/>
      <c r="OMR1259" s="415"/>
      <c r="OMS1259" s="123"/>
      <c r="OMT1259" s="414"/>
      <c r="OMU1259" s="415"/>
      <c r="OMV1259" s="123"/>
      <c r="OMW1259" s="414"/>
      <c r="OMX1259" s="415"/>
      <c r="OMY1259" s="123"/>
      <c r="OMZ1259" s="414"/>
      <c r="ONA1259" s="415"/>
      <c r="ONB1259" s="123"/>
      <c r="ONC1259" s="414"/>
      <c r="OND1259" s="415"/>
      <c r="ONE1259" s="123"/>
      <c r="ONF1259" s="414"/>
      <c r="ONG1259" s="415"/>
      <c r="ONH1259" s="123"/>
      <c r="ONI1259" s="414"/>
      <c r="ONJ1259" s="415"/>
      <c r="ONK1259" s="123"/>
      <c r="ONL1259" s="414"/>
      <c r="ONM1259" s="415"/>
      <c r="ONN1259" s="123"/>
      <c r="ONO1259" s="414"/>
      <c r="ONP1259" s="415"/>
      <c r="ONQ1259" s="123"/>
      <c r="ONR1259" s="414"/>
      <c r="ONS1259" s="415"/>
      <c r="ONT1259" s="123"/>
      <c r="ONU1259" s="414"/>
      <c r="ONV1259" s="415"/>
      <c r="ONW1259" s="123"/>
      <c r="ONX1259" s="414"/>
      <c r="ONY1259" s="415"/>
      <c r="ONZ1259" s="123"/>
      <c r="OOA1259" s="414"/>
      <c r="OOB1259" s="415"/>
      <c r="OOC1259" s="123"/>
      <c r="OOD1259" s="414"/>
      <c r="OOE1259" s="415"/>
      <c r="OOF1259" s="123"/>
      <c r="OOG1259" s="414"/>
      <c r="OOH1259" s="415"/>
      <c r="OOI1259" s="123"/>
      <c r="OOJ1259" s="414"/>
      <c r="OOK1259" s="415"/>
      <c r="OOL1259" s="123"/>
      <c r="OOM1259" s="414"/>
      <c r="OON1259" s="415"/>
      <c r="OOO1259" s="123"/>
      <c r="OOP1259" s="414"/>
      <c r="OOQ1259" s="415"/>
      <c r="OOR1259" s="123"/>
      <c r="OOS1259" s="414"/>
      <c r="OOT1259" s="415"/>
      <c r="OOU1259" s="123"/>
      <c r="OOV1259" s="414"/>
      <c r="OOW1259" s="415"/>
      <c r="OOX1259" s="123"/>
      <c r="OOY1259" s="414"/>
      <c r="OOZ1259" s="415"/>
      <c r="OPA1259" s="123"/>
      <c r="OPB1259" s="414"/>
      <c r="OPC1259" s="415"/>
      <c r="OPD1259" s="123"/>
      <c r="OPE1259" s="414"/>
      <c r="OPF1259" s="415"/>
      <c r="OPG1259" s="123"/>
      <c r="OPH1259" s="414"/>
      <c r="OPI1259" s="415"/>
      <c r="OPJ1259" s="123"/>
      <c r="OPK1259" s="414"/>
      <c r="OPL1259" s="415"/>
      <c r="OPM1259" s="123"/>
      <c r="OPN1259" s="414"/>
      <c r="OPO1259" s="415"/>
      <c r="OPP1259" s="123"/>
      <c r="OPQ1259" s="414"/>
      <c r="OPR1259" s="415"/>
      <c r="OPS1259" s="123"/>
      <c r="OPT1259" s="414"/>
      <c r="OPU1259" s="415"/>
      <c r="OPV1259" s="123"/>
      <c r="OPW1259" s="414"/>
      <c r="OPX1259" s="415"/>
      <c r="OPY1259" s="123"/>
      <c r="OPZ1259" s="414"/>
      <c r="OQA1259" s="415"/>
      <c r="OQB1259" s="123"/>
      <c r="OQC1259" s="414"/>
      <c r="OQD1259" s="415"/>
      <c r="OQE1259" s="123"/>
      <c r="OQF1259" s="414"/>
      <c r="OQG1259" s="415"/>
      <c r="OQH1259" s="123"/>
      <c r="OQI1259" s="414"/>
      <c r="OQJ1259" s="415"/>
      <c r="OQK1259" s="123"/>
      <c r="OQL1259" s="414"/>
      <c r="OQM1259" s="415"/>
      <c r="OQN1259" s="123"/>
      <c r="OQO1259" s="414"/>
      <c r="OQP1259" s="415"/>
      <c r="OQQ1259" s="123"/>
      <c r="OQR1259" s="414"/>
      <c r="OQS1259" s="415"/>
      <c r="OQT1259" s="123"/>
      <c r="OQU1259" s="414"/>
      <c r="OQV1259" s="415"/>
      <c r="OQW1259" s="123"/>
      <c r="OQX1259" s="414"/>
      <c r="OQY1259" s="415"/>
      <c r="OQZ1259" s="123"/>
      <c r="ORA1259" s="414"/>
      <c r="ORB1259" s="415"/>
      <c r="ORC1259" s="123"/>
      <c r="ORD1259" s="414"/>
      <c r="ORE1259" s="415"/>
      <c r="ORF1259" s="123"/>
      <c r="ORG1259" s="414"/>
      <c r="ORH1259" s="415"/>
      <c r="ORI1259" s="123"/>
      <c r="ORJ1259" s="414"/>
      <c r="ORK1259" s="415"/>
      <c r="ORL1259" s="123"/>
      <c r="ORM1259" s="414"/>
      <c r="ORN1259" s="415"/>
      <c r="ORO1259" s="123"/>
      <c r="ORP1259" s="414"/>
      <c r="ORQ1259" s="415"/>
      <c r="ORR1259" s="123"/>
      <c r="ORS1259" s="414"/>
      <c r="ORT1259" s="415"/>
      <c r="ORU1259" s="123"/>
      <c r="ORV1259" s="414"/>
      <c r="ORW1259" s="415"/>
      <c r="ORX1259" s="123"/>
      <c r="ORY1259" s="414"/>
      <c r="ORZ1259" s="415"/>
      <c r="OSA1259" s="123"/>
      <c r="OSB1259" s="414"/>
      <c r="OSC1259" s="415"/>
      <c r="OSD1259" s="123"/>
      <c r="OSE1259" s="414"/>
      <c r="OSF1259" s="415"/>
      <c r="OSG1259" s="123"/>
      <c r="OSH1259" s="414"/>
      <c r="OSI1259" s="415"/>
      <c r="OSJ1259" s="123"/>
      <c r="OSK1259" s="414"/>
      <c r="OSL1259" s="415"/>
      <c r="OSM1259" s="123"/>
      <c r="OSN1259" s="414"/>
      <c r="OSO1259" s="415"/>
      <c r="OSP1259" s="123"/>
      <c r="OSQ1259" s="414"/>
      <c r="OSR1259" s="415"/>
      <c r="OSS1259" s="123"/>
      <c r="OST1259" s="414"/>
      <c r="OSU1259" s="415"/>
      <c r="OSV1259" s="123"/>
      <c r="OSW1259" s="414"/>
      <c r="OSX1259" s="415"/>
      <c r="OSY1259" s="123"/>
      <c r="OSZ1259" s="414"/>
      <c r="OTA1259" s="415"/>
      <c r="OTB1259" s="123"/>
      <c r="OTC1259" s="414"/>
      <c r="OTD1259" s="415"/>
      <c r="OTE1259" s="123"/>
      <c r="OTF1259" s="414"/>
      <c r="OTG1259" s="415"/>
      <c r="OTH1259" s="123"/>
      <c r="OTI1259" s="414"/>
      <c r="OTJ1259" s="415"/>
      <c r="OTK1259" s="123"/>
      <c r="OTL1259" s="414"/>
      <c r="OTM1259" s="415"/>
      <c r="OTN1259" s="123"/>
      <c r="OTO1259" s="414"/>
      <c r="OTP1259" s="415"/>
      <c r="OTQ1259" s="123"/>
      <c r="OTR1259" s="414"/>
      <c r="OTS1259" s="415"/>
      <c r="OTT1259" s="123"/>
      <c r="OTU1259" s="414"/>
      <c r="OTV1259" s="415"/>
      <c r="OTW1259" s="123"/>
      <c r="OTX1259" s="414"/>
      <c r="OTY1259" s="415"/>
      <c r="OTZ1259" s="123"/>
      <c r="OUA1259" s="414"/>
      <c r="OUB1259" s="415"/>
      <c r="OUC1259" s="123"/>
      <c r="OUD1259" s="414"/>
      <c r="OUE1259" s="415"/>
      <c r="OUF1259" s="123"/>
      <c r="OUG1259" s="414"/>
      <c r="OUH1259" s="415"/>
      <c r="OUI1259" s="123"/>
      <c r="OUJ1259" s="414"/>
      <c r="OUK1259" s="415"/>
      <c r="OUL1259" s="123"/>
      <c r="OUM1259" s="414"/>
      <c r="OUN1259" s="415"/>
      <c r="OUO1259" s="123"/>
      <c r="OUP1259" s="414"/>
      <c r="OUQ1259" s="415"/>
      <c r="OUR1259" s="123"/>
      <c r="OUS1259" s="414"/>
      <c r="OUT1259" s="415"/>
      <c r="OUU1259" s="123"/>
      <c r="OUV1259" s="414"/>
      <c r="OUW1259" s="415"/>
      <c r="OUX1259" s="123"/>
      <c r="OUY1259" s="414"/>
      <c r="OUZ1259" s="415"/>
      <c r="OVA1259" s="123"/>
      <c r="OVB1259" s="414"/>
      <c r="OVC1259" s="415"/>
      <c r="OVD1259" s="123"/>
      <c r="OVE1259" s="414"/>
      <c r="OVF1259" s="415"/>
      <c r="OVG1259" s="123"/>
      <c r="OVH1259" s="414"/>
      <c r="OVI1259" s="415"/>
      <c r="OVJ1259" s="123"/>
      <c r="OVK1259" s="414"/>
      <c r="OVL1259" s="415"/>
      <c r="OVM1259" s="123"/>
      <c r="OVN1259" s="414"/>
      <c r="OVO1259" s="415"/>
      <c r="OVP1259" s="123"/>
      <c r="OVQ1259" s="414"/>
      <c r="OVR1259" s="415"/>
      <c r="OVS1259" s="123"/>
      <c r="OVT1259" s="414"/>
      <c r="OVU1259" s="415"/>
      <c r="OVV1259" s="123"/>
      <c r="OVW1259" s="414"/>
      <c r="OVX1259" s="415"/>
      <c r="OVY1259" s="123"/>
      <c r="OVZ1259" s="414"/>
      <c r="OWA1259" s="415"/>
      <c r="OWB1259" s="123"/>
      <c r="OWC1259" s="414"/>
      <c r="OWD1259" s="415"/>
      <c r="OWE1259" s="123"/>
      <c r="OWF1259" s="414"/>
      <c r="OWG1259" s="415"/>
      <c r="OWH1259" s="123"/>
      <c r="OWI1259" s="414"/>
      <c r="OWJ1259" s="415"/>
      <c r="OWK1259" s="123"/>
      <c r="OWL1259" s="414"/>
      <c r="OWM1259" s="415"/>
      <c r="OWN1259" s="123"/>
      <c r="OWO1259" s="414"/>
      <c r="OWP1259" s="415"/>
      <c r="OWQ1259" s="123"/>
      <c r="OWR1259" s="414"/>
      <c r="OWS1259" s="415"/>
      <c r="OWT1259" s="123"/>
      <c r="OWU1259" s="414"/>
      <c r="OWV1259" s="415"/>
      <c r="OWW1259" s="123"/>
      <c r="OWX1259" s="414"/>
      <c r="OWY1259" s="415"/>
      <c r="OWZ1259" s="123"/>
      <c r="OXA1259" s="414"/>
      <c r="OXB1259" s="415"/>
      <c r="OXC1259" s="123"/>
      <c r="OXD1259" s="414"/>
      <c r="OXE1259" s="415"/>
      <c r="OXF1259" s="123"/>
      <c r="OXG1259" s="414"/>
      <c r="OXH1259" s="415"/>
      <c r="OXI1259" s="123"/>
      <c r="OXJ1259" s="414"/>
      <c r="OXK1259" s="415"/>
      <c r="OXL1259" s="123"/>
      <c r="OXM1259" s="414"/>
      <c r="OXN1259" s="415"/>
      <c r="OXO1259" s="123"/>
      <c r="OXP1259" s="414"/>
      <c r="OXQ1259" s="415"/>
      <c r="OXR1259" s="123"/>
      <c r="OXS1259" s="414"/>
      <c r="OXT1259" s="415"/>
      <c r="OXU1259" s="123"/>
      <c r="OXV1259" s="414"/>
      <c r="OXW1259" s="415"/>
      <c r="OXX1259" s="123"/>
      <c r="OXY1259" s="414"/>
      <c r="OXZ1259" s="415"/>
      <c r="OYA1259" s="123"/>
      <c r="OYB1259" s="414"/>
      <c r="OYC1259" s="415"/>
      <c r="OYD1259" s="123"/>
      <c r="OYE1259" s="414"/>
      <c r="OYF1259" s="415"/>
      <c r="OYG1259" s="123"/>
      <c r="OYH1259" s="414"/>
      <c r="OYI1259" s="415"/>
      <c r="OYJ1259" s="123"/>
      <c r="OYK1259" s="414"/>
      <c r="OYL1259" s="415"/>
      <c r="OYM1259" s="123"/>
      <c r="OYN1259" s="414"/>
      <c r="OYO1259" s="415"/>
      <c r="OYP1259" s="123"/>
      <c r="OYQ1259" s="414"/>
      <c r="OYR1259" s="415"/>
      <c r="OYS1259" s="123"/>
      <c r="OYT1259" s="414"/>
      <c r="OYU1259" s="415"/>
      <c r="OYV1259" s="123"/>
      <c r="OYW1259" s="414"/>
      <c r="OYX1259" s="415"/>
      <c r="OYY1259" s="123"/>
      <c r="OYZ1259" s="414"/>
      <c r="OZA1259" s="415"/>
      <c r="OZB1259" s="123"/>
      <c r="OZC1259" s="414"/>
      <c r="OZD1259" s="415"/>
      <c r="OZE1259" s="123"/>
      <c r="OZF1259" s="414"/>
      <c r="OZG1259" s="415"/>
      <c r="OZH1259" s="123"/>
      <c r="OZI1259" s="414"/>
      <c r="OZJ1259" s="415"/>
      <c r="OZK1259" s="123"/>
      <c r="OZL1259" s="414"/>
      <c r="OZM1259" s="415"/>
      <c r="OZN1259" s="123"/>
      <c r="OZO1259" s="414"/>
      <c r="OZP1259" s="415"/>
      <c r="OZQ1259" s="123"/>
      <c r="OZR1259" s="414"/>
      <c r="OZS1259" s="415"/>
      <c r="OZT1259" s="123"/>
      <c r="OZU1259" s="414"/>
      <c r="OZV1259" s="415"/>
      <c r="OZW1259" s="123"/>
      <c r="OZX1259" s="414"/>
      <c r="OZY1259" s="415"/>
      <c r="OZZ1259" s="123"/>
      <c r="PAA1259" s="414"/>
      <c r="PAB1259" s="415"/>
      <c r="PAC1259" s="123"/>
      <c r="PAD1259" s="414"/>
      <c r="PAE1259" s="415"/>
      <c r="PAF1259" s="123"/>
      <c r="PAG1259" s="414"/>
      <c r="PAH1259" s="415"/>
      <c r="PAI1259" s="123"/>
      <c r="PAJ1259" s="414"/>
      <c r="PAK1259" s="415"/>
      <c r="PAL1259" s="123"/>
      <c r="PAM1259" s="414"/>
      <c r="PAN1259" s="415"/>
      <c r="PAO1259" s="123"/>
      <c r="PAP1259" s="414"/>
      <c r="PAQ1259" s="415"/>
      <c r="PAR1259" s="123"/>
      <c r="PAS1259" s="414"/>
      <c r="PAT1259" s="415"/>
      <c r="PAU1259" s="123"/>
      <c r="PAV1259" s="414"/>
      <c r="PAW1259" s="415"/>
      <c r="PAX1259" s="123"/>
      <c r="PAY1259" s="414"/>
      <c r="PAZ1259" s="415"/>
      <c r="PBA1259" s="123"/>
      <c r="PBB1259" s="414"/>
      <c r="PBC1259" s="415"/>
      <c r="PBD1259" s="123"/>
      <c r="PBE1259" s="414"/>
      <c r="PBF1259" s="415"/>
      <c r="PBG1259" s="123"/>
      <c r="PBH1259" s="414"/>
      <c r="PBI1259" s="415"/>
      <c r="PBJ1259" s="123"/>
      <c r="PBK1259" s="414"/>
      <c r="PBL1259" s="415"/>
      <c r="PBM1259" s="123"/>
      <c r="PBN1259" s="414"/>
      <c r="PBO1259" s="415"/>
      <c r="PBP1259" s="123"/>
      <c r="PBQ1259" s="414"/>
      <c r="PBR1259" s="415"/>
      <c r="PBS1259" s="123"/>
      <c r="PBT1259" s="414"/>
      <c r="PBU1259" s="415"/>
      <c r="PBV1259" s="123"/>
      <c r="PBW1259" s="414"/>
      <c r="PBX1259" s="415"/>
      <c r="PBY1259" s="123"/>
      <c r="PBZ1259" s="414"/>
      <c r="PCA1259" s="415"/>
      <c r="PCB1259" s="123"/>
      <c r="PCC1259" s="414"/>
      <c r="PCD1259" s="415"/>
      <c r="PCE1259" s="123"/>
      <c r="PCF1259" s="414"/>
      <c r="PCG1259" s="415"/>
      <c r="PCH1259" s="123"/>
      <c r="PCI1259" s="414"/>
      <c r="PCJ1259" s="415"/>
      <c r="PCK1259" s="123"/>
      <c r="PCL1259" s="414"/>
      <c r="PCM1259" s="415"/>
      <c r="PCN1259" s="123"/>
      <c r="PCO1259" s="414"/>
      <c r="PCP1259" s="415"/>
      <c r="PCQ1259" s="123"/>
      <c r="PCR1259" s="414"/>
      <c r="PCS1259" s="415"/>
      <c r="PCT1259" s="123"/>
      <c r="PCU1259" s="414"/>
      <c r="PCV1259" s="415"/>
      <c r="PCW1259" s="123"/>
      <c r="PCX1259" s="414"/>
      <c r="PCY1259" s="415"/>
      <c r="PCZ1259" s="123"/>
      <c r="PDA1259" s="414"/>
      <c r="PDB1259" s="415"/>
      <c r="PDC1259" s="123"/>
      <c r="PDD1259" s="414"/>
      <c r="PDE1259" s="415"/>
      <c r="PDF1259" s="123"/>
      <c r="PDG1259" s="414"/>
      <c r="PDH1259" s="415"/>
      <c r="PDI1259" s="123"/>
      <c r="PDJ1259" s="414"/>
      <c r="PDK1259" s="415"/>
      <c r="PDL1259" s="123"/>
      <c r="PDM1259" s="414"/>
      <c r="PDN1259" s="415"/>
      <c r="PDO1259" s="123"/>
      <c r="PDP1259" s="414"/>
      <c r="PDQ1259" s="415"/>
      <c r="PDR1259" s="123"/>
      <c r="PDS1259" s="414"/>
      <c r="PDT1259" s="415"/>
      <c r="PDU1259" s="123"/>
      <c r="PDV1259" s="414"/>
      <c r="PDW1259" s="415"/>
      <c r="PDX1259" s="123"/>
      <c r="PDY1259" s="414"/>
      <c r="PDZ1259" s="415"/>
      <c r="PEA1259" s="123"/>
      <c r="PEB1259" s="414"/>
      <c r="PEC1259" s="415"/>
      <c r="PED1259" s="123"/>
      <c r="PEE1259" s="414"/>
      <c r="PEF1259" s="415"/>
      <c r="PEG1259" s="123"/>
      <c r="PEH1259" s="414"/>
      <c r="PEI1259" s="415"/>
      <c r="PEJ1259" s="123"/>
      <c r="PEK1259" s="414"/>
      <c r="PEL1259" s="415"/>
      <c r="PEM1259" s="123"/>
      <c r="PEN1259" s="414"/>
      <c r="PEO1259" s="415"/>
      <c r="PEP1259" s="123"/>
      <c r="PEQ1259" s="414"/>
      <c r="PER1259" s="415"/>
      <c r="PES1259" s="123"/>
      <c r="PET1259" s="414"/>
      <c r="PEU1259" s="415"/>
      <c r="PEV1259" s="123"/>
      <c r="PEW1259" s="414"/>
      <c r="PEX1259" s="415"/>
      <c r="PEY1259" s="123"/>
      <c r="PEZ1259" s="414"/>
      <c r="PFA1259" s="415"/>
      <c r="PFB1259" s="123"/>
      <c r="PFC1259" s="414"/>
      <c r="PFD1259" s="415"/>
      <c r="PFE1259" s="123"/>
      <c r="PFF1259" s="414"/>
      <c r="PFG1259" s="415"/>
      <c r="PFH1259" s="123"/>
      <c r="PFI1259" s="414"/>
      <c r="PFJ1259" s="415"/>
      <c r="PFK1259" s="123"/>
      <c r="PFL1259" s="414"/>
      <c r="PFM1259" s="415"/>
      <c r="PFN1259" s="123"/>
      <c r="PFO1259" s="414"/>
      <c r="PFP1259" s="415"/>
      <c r="PFQ1259" s="123"/>
      <c r="PFR1259" s="414"/>
      <c r="PFS1259" s="415"/>
      <c r="PFT1259" s="123"/>
      <c r="PFU1259" s="414"/>
      <c r="PFV1259" s="415"/>
      <c r="PFW1259" s="123"/>
      <c r="PFX1259" s="414"/>
      <c r="PFY1259" s="415"/>
      <c r="PFZ1259" s="123"/>
      <c r="PGA1259" s="414"/>
      <c r="PGB1259" s="415"/>
      <c r="PGC1259" s="123"/>
      <c r="PGD1259" s="414"/>
      <c r="PGE1259" s="415"/>
      <c r="PGF1259" s="123"/>
      <c r="PGG1259" s="414"/>
      <c r="PGH1259" s="415"/>
      <c r="PGI1259" s="123"/>
      <c r="PGJ1259" s="414"/>
      <c r="PGK1259" s="415"/>
      <c r="PGL1259" s="123"/>
      <c r="PGM1259" s="414"/>
      <c r="PGN1259" s="415"/>
      <c r="PGO1259" s="123"/>
      <c r="PGP1259" s="414"/>
      <c r="PGQ1259" s="415"/>
      <c r="PGR1259" s="123"/>
      <c r="PGS1259" s="414"/>
      <c r="PGT1259" s="415"/>
      <c r="PGU1259" s="123"/>
      <c r="PGV1259" s="414"/>
      <c r="PGW1259" s="415"/>
      <c r="PGX1259" s="123"/>
      <c r="PGY1259" s="414"/>
      <c r="PGZ1259" s="415"/>
      <c r="PHA1259" s="123"/>
      <c r="PHB1259" s="414"/>
      <c r="PHC1259" s="415"/>
      <c r="PHD1259" s="123"/>
      <c r="PHE1259" s="414"/>
      <c r="PHF1259" s="415"/>
      <c r="PHG1259" s="123"/>
      <c r="PHH1259" s="414"/>
      <c r="PHI1259" s="415"/>
      <c r="PHJ1259" s="123"/>
      <c r="PHK1259" s="414"/>
      <c r="PHL1259" s="415"/>
      <c r="PHM1259" s="123"/>
      <c r="PHN1259" s="414"/>
      <c r="PHO1259" s="415"/>
      <c r="PHP1259" s="123"/>
      <c r="PHQ1259" s="414"/>
      <c r="PHR1259" s="415"/>
      <c r="PHS1259" s="123"/>
      <c r="PHT1259" s="414"/>
      <c r="PHU1259" s="415"/>
      <c r="PHV1259" s="123"/>
      <c r="PHW1259" s="414"/>
      <c r="PHX1259" s="415"/>
      <c r="PHY1259" s="123"/>
      <c r="PHZ1259" s="414"/>
      <c r="PIA1259" s="415"/>
      <c r="PIB1259" s="123"/>
      <c r="PIC1259" s="414"/>
      <c r="PID1259" s="415"/>
      <c r="PIE1259" s="123"/>
      <c r="PIF1259" s="414"/>
      <c r="PIG1259" s="415"/>
      <c r="PIH1259" s="123"/>
      <c r="PII1259" s="414"/>
      <c r="PIJ1259" s="415"/>
      <c r="PIK1259" s="123"/>
      <c r="PIL1259" s="414"/>
      <c r="PIM1259" s="415"/>
      <c r="PIN1259" s="123"/>
      <c r="PIO1259" s="414"/>
      <c r="PIP1259" s="415"/>
      <c r="PIQ1259" s="123"/>
      <c r="PIR1259" s="414"/>
      <c r="PIS1259" s="415"/>
      <c r="PIT1259" s="123"/>
      <c r="PIU1259" s="414"/>
      <c r="PIV1259" s="415"/>
      <c r="PIW1259" s="123"/>
      <c r="PIX1259" s="414"/>
      <c r="PIY1259" s="415"/>
      <c r="PIZ1259" s="123"/>
      <c r="PJA1259" s="414"/>
      <c r="PJB1259" s="415"/>
      <c r="PJC1259" s="123"/>
      <c r="PJD1259" s="414"/>
      <c r="PJE1259" s="415"/>
      <c r="PJF1259" s="123"/>
      <c r="PJG1259" s="414"/>
      <c r="PJH1259" s="415"/>
      <c r="PJI1259" s="123"/>
      <c r="PJJ1259" s="414"/>
      <c r="PJK1259" s="415"/>
      <c r="PJL1259" s="123"/>
      <c r="PJM1259" s="414"/>
      <c r="PJN1259" s="415"/>
      <c r="PJO1259" s="123"/>
      <c r="PJP1259" s="414"/>
      <c r="PJQ1259" s="415"/>
      <c r="PJR1259" s="123"/>
      <c r="PJS1259" s="414"/>
      <c r="PJT1259" s="415"/>
      <c r="PJU1259" s="123"/>
      <c r="PJV1259" s="414"/>
      <c r="PJW1259" s="415"/>
      <c r="PJX1259" s="123"/>
      <c r="PJY1259" s="414"/>
      <c r="PJZ1259" s="415"/>
      <c r="PKA1259" s="123"/>
      <c r="PKB1259" s="414"/>
      <c r="PKC1259" s="415"/>
      <c r="PKD1259" s="123"/>
      <c r="PKE1259" s="414"/>
      <c r="PKF1259" s="415"/>
      <c r="PKG1259" s="123"/>
      <c r="PKH1259" s="414"/>
      <c r="PKI1259" s="415"/>
      <c r="PKJ1259" s="123"/>
      <c r="PKK1259" s="414"/>
      <c r="PKL1259" s="415"/>
      <c r="PKM1259" s="123"/>
      <c r="PKN1259" s="414"/>
      <c r="PKO1259" s="415"/>
      <c r="PKP1259" s="123"/>
      <c r="PKQ1259" s="414"/>
      <c r="PKR1259" s="415"/>
      <c r="PKS1259" s="123"/>
      <c r="PKT1259" s="414"/>
      <c r="PKU1259" s="415"/>
      <c r="PKV1259" s="123"/>
      <c r="PKW1259" s="414"/>
      <c r="PKX1259" s="415"/>
      <c r="PKY1259" s="123"/>
      <c r="PKZ1259" s="414"/>
      <c r="PLA1259" s="415"/>
      <c r="PLB1259" s="123"/>
      <c r="PLC1259" s="414"/>
      <c r="PLD1259" s="415"/>
      <c r="PLE1259" s="123"/>
      <c r="PLF1259" s="414"/>
      <c r="PLG1259" s="415"/>
      <c r="PLH1259" s="123"/>
      <c r="PLI1259" s="414"/>
      <c r="PLJ1259" s="415"/>
      <c r="PLK1259" s="123"/>
      <c r="PLL1259" s="414"/>
      <c r="PLM1259" s="415"/>
      <c r="PLN1259" s="123"/>
      <c r="PLO1259" s="414"/>
      <c r="PLP1259" s="415"/>
      <c r="PLQ1259" s="123"/>
      <c r="PLR1259" s="414"/>
      <c r="PLS1259" s="415"/>
      <c r="PLT1259" s="123"/>
      <c r="PLU1259" s="414"/>
      <c r="PLV1259" s="415"/>
      <c r="PLW1259" s="123"/>
      <c r="PLX1259" s="414"/>
      <c r="PLY1259" s="415"/>
      <c r="PLZ1259" s="123"/>
      <c r="PMA1259" s="414"/>
      <c r="PMB1259" s="415"/>
      <c r="PMC1259" s="123"/>
      <c r="PMD1259" s="414"/>
      <c r="PME1259" s="415"/>
      <c r="PMF1259" s="123"/>
      <c r="PMG1259" s="414"/>
      <c r="PMH1259" s="415"/>
      <c r="PMI1259" s="123"/>
      <c r="PMJ1259" s="414"/>
      <c r="PMK1259" s="415"/>
      <c r="PML1259" s="123"/>
      <c r="PMM1259" s="414"/>
      <c r="PMN1259" s="415"/>
      <c r="PMO1259" s="123"/>
      <c r="PMP1259" s="414"/>
      <c r="PMQ1259" s="415"/>
      <c r="PMR1259" s="123"/>
      <c r="PMS1259" s="414"/>
      <c r="PMT1259" s="415"/>
      <c r="PMU1259" s="123"/>
      <c r="PMV1259" s="414"/>
      <c r="PMW1259" s="415"/>
      <c r="PMX1259" s="123"/>
      <c r="PMY1259" s="414"/>
      <c r="PMZ1259" s="415"/>
      <c r="PNA1259" s="123"/>
      <c r="PNB1259" s="414"/>
      <c r="PNC1259" s="415"/>
      <c r="PND1259" s="123"/>
      <c r="PNE1259" s="414"/>
      <c r="PNF1259" s="415"/>
      <c r="PNG1259" s="123"/>
      <c r="PNH1259" s="414"/>
      <c r="PNI1259" s="415"/>
      <c r="PNJ1259" s="123"/>
      <c r="PNK1259" s="414"/>
      <c r="PNL1259" s="415"/>
      <c r="PNM1259" s="123"/>
      <c r="PNN1259" s="414"/>
      <c r="PNO1259" s="415"/>
      <c r="PNP1259" s="123"/>
      <c r="PNQ1259" s="414"/>
      <c r="PNR1259" s="415"/>
      <c r="PNS1259" s="123"/>
      <c r="PNT1259" s="414"/>
      <c r="PNU1259" s="415"/>
      <c r="PNV1259" s="123"/>
      <c r="PNW1259" s="414"/>
      <c r="PNX1259" s="415"/>
      <c r="PNY1259" s="123"/>
      <c r="PNZ1259" s="414"/>
      <c r="POA1259" s="415"/>
      <c r="POB1259" s="123"/>
      <c r="POC1259" s="414"/>
      <c r="POD1259" s="415"/>
      <c r="POE1259" s="123"/>
      <c r="POF1259" s="414"/>
      <c r="POG1259" s="415"/>
      <c r="POH1259" s="123"/>
      <c r="POI1259" s="414"/>
      <c r="POJ1259" s="415"/>
      <c r="POK1259" s="123"/>
      <c r="POL1259" s="414"/>
      <c r="POM1259" s="415"/>
      <c r="PON1259" s="123"/>
      <c r="POO1259" s="414"/>
      <c r="POP1259" s="415"/>
      <c r="POQ1259" s="123"/>
      <c r="POR1259" s="414"/>
      <c r="POS1259" s="415"/>
      <c r="POT1259" s="123"/>
      <c r="POU1259" s="414"/>
      <c r="POV1259" s="415"/>
      <c r="POW1259" s="123"/>
      <c r="POX1259" s="414"/>
      <c r="POY1259" s="415"/>
      <c r="POZ1259" s="123"/>
      <c r="PPA1259" s="414"/>
      <c r="PPB1259" s="415"/>
      <c r="PPC1259" s="123"/>
      <c r="PPD1259" s="414"/>
      <c r="PPE1259" s="415"/>
      <c r="PPF1259" s="123"/>
      <c r="PPG1259" s="414"/>
      <c r="PPH1259" s="415"/>
      <c r="PPI1259" s="123"/>
      <c r="PPJ1259" s="414"/>
      <c r="PPK1259" s="415"/>
      <c r="PPL1259" s="123"/>
      <c r="PPM1259" s="414"/>
      <c r="PPN1259" s="415"/>
      <c r="PPO1259" s="123"/>
      <c r="PPP1259" s="414"/>
      <c r="PPQ1259" s="415"/>
      <c r="PPR1259" s="123"/>
      <c r="PPS1259" s="414"/>
      <c r="PPT1259" s="415"/>
      <c r="PPU1259" s="123"/>
      <c r="PPV1259" s="414"/>
      <c r="PPW1259" s="415"/>
      <c r="PPX1259" s="123"/>
      <c r="PPY1259" s="414"/>
      <c r="PPZ1259" s="415"/>
      <c r="PQA1259" s="123"/>
      <c r="PQB1259" s="414"/>
      <c r="PQC1259" s="415"/>
      <c r="PQD1259" s="123"/>
      <c r="PQE1259" s="414"/>
      <c r="PQF1259" s="415"/>
      <c r="PQG1259" s="123"/>
      <c r="PQH1259" s="414"/>
      <c r="PQI1259" s="415"/>
      <c r="PQJ1259" s="123"/>
      <c r="PQK1259" s="414"/>
      <c r="PQL1259" s="415"/>
      <c r="PQM1259" s="123"/>
      <c r="PQN1259" s="414"/>
      <c r="PQO1259" s="415"/>
      <c r="PQP1259" s="123"/>
      <c r="PQQ1259" s="414"/>
      <c r="PQR1259" s="415"/>
      <c r="PQS1259" s="123"/>
      <c r="PQT1259" s="414"/>
      <c r="PQU1259" s="415"/>
      <c r="PQV1259" s="123"/>
      <c r="PQW1259" s="414"/>
      <c r="PQX1259" s="415"/>
      <c r="PQY1259" s="123"/>
      <c r="PQZ1259" s="414"/>
      <c r="PRA1259" s="415"/>
      <c r="PRB1259" s="123"/>
      <c r="PRC1259" s="414"/>
      <c r="PRD1259" s="415"/>
      <c r="PRE1259" s="123"/>
      <c r="PRF1259" s="414"/>
      <c r="PRG1259" s="415"/>
      <c r="PRH1259" s="123"/>
      <c r="PRI1259" s="414"/>
      <c r="PRJ1259" s="415"/>
      <c r="PRK1259" s="123"/>
      <c r="PRL1259" s="414"/>
      <c r="PRM1259" s="415"/>
      <c r="PRN1259" s="123"/>
      <c r="PRO1259" s="414"/>
      <c r="PRP1259" s="415"/>
      <c r="PRQ1259" s="123"/>
      <c r="PRR1259" s="414"/>
      <c r="PRS1259" s="415"/>
      <c r="PRT1259" s="123"/>
      <c r="PRU1259" s="414"/>
      <c r="PRV1259" s="415"/>
      <c r="PRW1259" s="123"/>
      <c r="PRX1259" s="414"/>
      <c r="PRY1259" s="415"/>
      <c r="PRZ1259" s="123"/>
      <c r="PSA1259" s="414"/>
      <c r="PSB1259" s="415"/>
      <c r="PSC1259" s="123"/>
      <c r="PSD1259" s="414"/>
      <c r="PSE1259" s="415"/>
      <c r="PSF1259" s="123"/>
      <c r="PSG1259" s="414"/>
      <c r="PSH1259" s="415"/>
      <c r="PSI1259" s="123"/>
      <c r="PSJ1259" s="414"/>
      <c r="PSK1259" s="415"/>
      <c r="PSL1259" s="123"/>
      <c r="PSM1259" s="414"/>
      <c r="PSN1259" s="415"/>
      <c r="PSO1259" s="123"/>
      <c r="PSP1259" s="414"/>
      <c r="PSQ1259" s="415"/>
      <c r="PSR1259" s="123"/>
      <c r="PSS1259" s="414"/>
      <c r="PST1259" s="415"/>
      <c r="PSU1259" s="123"/>
      <c r="PSV1259" s="414"/>
      <c r="PSW1259" s="415"/>
      <c r="PSX1259" s="123"/>
      <c r="PSY1259" s="414"/>
      <c r="PSZ1259" s="415"/>
      <c r="PTA1259" s="123"/>
      <c r="PTB1259" s="414"/>
      <c r="PTC1259" s="415"/>
      <c r="PTD1259" s="123"/>
      <c r="PTE1259" s="414"/>
      <c r="PTF1259" s="415"/>
      <c r="PTG1259" s="123"/>
      <c r="PTH1259" s="414"/>
      <c r="PTI1259" s="415"/>
      <c r="PTJ1259" s="123"/>
      <c r="PTK1259" s="414"/>
      <c r="PTL1259" s="415"/>
      <c r="PTM1259" s="123"/>
      <c r="PTN1259" s="414"/>
      <c r="PTO1259" s="415"/>
      <c r="PTP1259" s="123"/>
      <c r="PTQ1259" s="414"/>
      <c r="PTR1259" s="415"/>
      <c r="PTS1259" s="123"/>
      <c r="PTT1259" s="414"/>
      <c r="PTU1259" s="415"/>
      <c r="PTV1259" s="123"/>
      <c r="PTW1259" s="414"/>
      <c r="PTX1259" s="415"/>
      <c r="PTY1259" s="123"/>
      <c r="PTZ1259" s="414"/>
      <c r="PUA1259" s="415"/>
      <c r="PUB1259" s="123"/>
      <c r="PUC1259" s="414"/>
      <c r="PUD1259" s="415"/>
      <c r="PUE1259" s="123"/>
      <c r="PUF1259" s="414"/>
      <c r="PUG1259" s="415"/>
      <c r="PUH1259" s="123"/>
      <c r="PUI1259" s="414"/>
      <c r="PUJ1259" s="415"/>
      <c r="PUK1259" s="123"/>
      <c r="PUL1259" s="414"/>
      <c r="PUM1259" s="415"/>
      <c r="PUN1259" s="123"/>
      <c r="PUO1259" s="414"/>
      <c r="PUP1259" s="415"/>
      <c r="PUQ1259" s="123"/>
      <c r="PUR1259" s="414"/>
      <c r="PUS1259" s="415"/>
      <c r="PUT1259" s="123"/>
      <c r="PUU1259" s="414"/>
      <c r="PUV1259" s="415"/>
      <c r="PUW1259" s="123"/>
      <c r="PUX1259" s="414"/>
      <c r="PUY1259" s="415"/>
      <c r="PUZ1259" s="123"/>
      <c r="PVA1259" s="414"/>
      <c r="PVB1259" s="415"/>
      <c r="PVC1259" s="123"/>
      <c r="PVD1259" s="414"/>
      <c r="PVE1259" s="415"/>
      <c r="PVF1259" s="123"/>
      <c r="PVG1259" s="414"/>
      <c r="PVH1259" s="415"/>
      <c r="PVI1259" s="123"/>
      <c r="PVJ1259" s="414"/>
      <c r="PVK1259" s="415"/>
      <c r="PVL1259" s="123"/>
      <c r="PVM1259" s="414"/>
      <c r="PVN1259" s="415"/>
      <c r="PVO1259" s="123"/>
      <c r="PVP1259" s="414"/>
      <c r="PVQ1259" s="415"/>
      <c r="PVR1259" s="123"/>
      <c r="PVS1259" s="414"/>
      <c r="PVT1259" s="415"/>
      <c r="PVU1259" s="123"/>
      <c r="PVV1259" s="414"/>
      <c r="PVW1259" s="415"/>
      <c r="PVX1259" s="123"/>
      <c r="PVY1259" s="414"/>
      <c r="PVZ1259" s="415"/>
      <c r="PWA1259" s="123"/>
      <c r="PWB1259" s="414"/>
      <c r="PWC1259" s="415"/>
      <c r="PWD1259" s="123"/>
      <c r="PWE1259" s="414"/>
      <c r="PWF1259" s="415"/>
      <c r="PWG1259" s="123"/>
      <c r="PWH1259" s="414"/>
      <c r="PWI1259" s="415"/>
      <c r="PWJ1259" s="123"/>
      <c r="PWK1259" s="414"/>
      <c r="PWL1259" s="415"/>
      <c r="PWM1259" s="123"/>
      <c r="PWN1259" s="414"/>
      <c r="PWO1259" s="415"/>
      <c r="PWP1259" s="123"/>
      <c r="PWQ1259" s="414"/>
      <c r="PWR1259" s="415"/>
      <c r="PWS1259" s="123"/>
      <c r="PWT1259" s="414"/>
      <c r="PWU1259" s="415"/>
      <c r="PWV1259" s="123"/>
      <c r="PWW1259" s="414"/>
      <c r="PWX1259" s="415"/>
      <c r="PWY1259" s="123"/>
      <c r="PWZ1259" s="414"/>
      <c r="PXA1259" s="415"/>
      <c r="PXB1259" s="123"/>
      <c r="PXC1259" s="414"/>
      <c r="PXD1259" s="415"/>
      <c r="PXE1259" s="123"/>
      <c r="PXF1259" s="414"/>
      <c r="PXG1259" s="415"/>
      <c r="PXH1259" s="123"/>
      <c r="PXI1259" s="414"/>
      <c r="PXJ1259" s="415"/>
      <c r="PXK1259" s="123"/>
      <c r="PXL1259" s="414"/>
      <c r="PXM1259" s="415"/>
      <c r="PXN1259" s="123"/>
      <c r="PXO1259" s="414"/>
      <c r="PXP1259" s="415"/>
      <c r="PXQ1259" s="123"/>
      <c r="PXR1259" s="414"/>
      <c r="PXS1259" s="415"/>
      <c r="PXT1259" s="123"/>
      <c r="PXU1259" s="414"/>
      <c r="PXV1259" s="415"/>
      <c r="PXW1259" s="123"/>
      <c r="PXX1259" s="414"/>
      <c r="PXY1259" s="415"/>
      <c r="PXZ1259" s="123"/>
      <c r="PYA1259" s="414"/>
      <c r="PYB1259" s="415"/>
      <c r="PYC1259" s="123"/>
      <c r="PYD1259" s="414"/>
      <c r="PYE1259" s="415"/>
      <c r="PYF1259" s="123"/>
      <c r="PYG1259" s="414"/>
      <c r="PYH1259" s="415"/>
      <c r="PYI1259" s="123"/>
      <c r="PYJ1259" s="414"/>
      <c r="PYK1259" s="415"/>
      <c r="PYL1259" s="123"/>
      <c r="PYM1259" s="414"/>
      <c r="PYN1259" s="415"/>
      <c r="PYO1259" s="123"/>
      <c r="PYP1259" s="414"/>
      <c r="PYQ1259" s="415"/>
      <c r="PYR1259" s="123"/>
      <c r="PYS1259" s="414"/>
      <c r="PYT1259" s="415"/>
      <c r="PYU1259" s="123"/>
      <c r="PYV1259" s="414"/>
      <c r="PYW1259" s="415"/>
      <c r="PYX1259" s="123"/>
      <c r="PYY1259" s="414"/>
      <c r="PYZ1259" s="415"/>
      <c r="PZA1259" s="123"/>
      <c r="PZB1259" s="414"/>
      <c r="PZC1259" s="415"/>
      <c r="PZD1259" s="123"/>
      <c r="PZE1259" s="414"/>
      <c r="PZF1259" s="415"/>
      <c r="PZG1259" s="123"/>
      <c r="PZH1259" s="414"/>
      <c r="PZI1259" s="415"/>
      <c r="PZJ1259" s="123"/>
      <c r="PZK1259" s="414"/>
      <c r="PZL1259" s="415"/>
      <c r="PZM1259" s="123"/>
      <c r="PZN1259" s="414"/>
      <c r="PZO1259" s="415"/>
      <c r="PZP1259" s="123"/>
      <c r="PZQ1259" s="414"/>
      <c r="PZR1259" s="415"/>
      <c r="PZS1259" s="123"/>
      <c r="PZT1259" s="414"/>
      <c r="PZU1259" s="415"/>
      <c r="PZV1259" s="123"/>
      <c r="PZW1259" s="414"/>
      <c r="PZX1259" s="415"/>
      <c r="PZY1259" s="123"/>
      <c r="PZZ1259" s="414"/>
      <c r="QAA1259" s="415"/>
      <c r="QAB1259" s="123"/>
      <c r="QAC1259" s="414"/>
      <c r="QAD1259" s="415"/>
      <c r="QAE1259" s="123"/>
      <c r="QAF1259" s="414"/>
      <c r="QAG1259" s="415"/>
      <c r="QAH1259" s="123"/>
      <c r="QAI1259" s="414"/>
      <c r="QAJ1259" s="415"/>
      <c r="QAK1259" s="123"/>
      <c r="QAL1259" s="414"/>
      <c r="QAM1259" s="415"/>
      <c r="QAN1259" s="123"/>
      <c r="QAO1259" s="414"/>
      <c r="QAP1259" s="415"/>
      <c r="QAQ1259" s="123"/>
      <c r="QAR1259" s="414"/>
      <c r="QAS1259" s="415"/>
      <c r="QAT1259" s="123"/>
      <c r="QAU1259" s="414"/>
      <c r="QAV1259" s="415"/>
      <c r="QAW1259" s="123"/>
      <c r="QAX1259" s="414"/>
      <c r="QAY1259" s="415"/>
      <c r="QAZ1259" s="123"/>
      <c r="QBA1259" s="414"/>
      <c r="QBB1259" s="415"/>
      <c r="QBC1259" s="123"/>
      <c r="QBD1259" s="414"/>
      <c r="QBE1259" s="415"/>
      <c r="QBF1259" s="123"/>
      <c r="QBG1259" s="414"/>
      <c r="QBH1259" s="415"/>
      <c r="QBI1259" s="123"/>
      <c r="QBJ1259" s="414"/>
      <c r="QBK1259" s="415"/>
      <c r="QBL1259" s="123"/>
      <c r="QBM1259" s="414"/>
      <c r="QBN1259" s="415"/>
      <c r="QBO1259" s="123"/>
      <c r="QBP1259" s="414"/>
      <c r="QBQ1259" s="415"/>
      <c r="QBR1259" s="123"/>
      <c r="QBS1259" s="414"/>
      <c r="QBT1259" s="415"/>
      <c r="QBU1259" s="123"/>
      <c r="QBV1259" s="414"/>
      <c r="QBW1259" s="415"/>
      <c r="QBX1259" s="123"/>
      <c r="QBY1259" s="414"/>
      <c r="QBZ1259" s="415"/>
      <c r="QCA1259" s="123"/>
      <c r="QCB1259" s="414"/>
      <c r="QCC1259" s="415"/>
      <c r="QCD1259" s="123"/>
      <c r="QCE1259" s="414"/>
      <c r="QCF1259" s="415"/>
      <c r="QCG1259" s="123"/>
      <c r="QCH1259" s="414"/>
      <c r="QCI1259" s="415"/>
      <c r="QCJ1259" s="123"/>
      <c r="QCK1259" s="414"/>
      <c r="QCL1259" s="415"/>
      <c r="QCM1259" s="123"/>
      <c r="QCN1259" s="414"/>
      <c r="QCO1259" s="415"/>
      <c r="QCP1259" s="123"/>
      <c r="QCQ1259" s="414"/>
      <c r="QCR1259" s="415"/>
      <c r="QCS1259" s="123"/>
      <c r="QCT1259" s="414"/>
      <c r="QCU1259" s="415"/>
      <c r="QCV1259" s="123"/>
      <c r="QCW1259" s="414"/>
      <c r="QCX1259" s="415"/>
      <c r="QCY1259" s="123"/>
      <c r="QCZ1259" s="414"/>
      <c r="QDA1259" s="415"/>
      <c r="QDB1259" s="123"/>
      <c r="QDC1259" s="414"/>
      <c r="QDD1259" s="415"/>
      <c r="QDE1259" s="123"/>
      <c r="QDF1259" s="414"/>
      <c r="QDG1259" s="415"/>
      <c r="QDH1259" s="123"/>
      <c r="QDI1259" s="414"/>
      <c r="QDJ1259" s="415"/>
      <c r="QDK1259" s="123"/>
      <c r="QDL1259" s="414"/>
      <c r="QDM1259" s="415"/>
      <c r="QDN1259" s="123"/>
      <c r="QDO1259" s="414"/>
      <c r="QDP1259" s="415"/>
      <c r="QDQ1259" s="123"/>
      <c r="QDR1259" s="414"/>
      <c r="QDS1259" s="415"/>
      <c r="QDT1259" s="123"/>
      <c r="QDU1259" s="414"/>
      <c r="QDV1259" s="415"/>
      <c r="QDW1259" s="123"/>
      <c r="QDX1259" s="414"/>
      <c r="QDY1259" s="415"/>
      <c r="QDZ1259" s="123"/>
      <c r="QEA1259" s="414"/>
      <c r="QEB1259" s="415"/>
      <c r="QEC1259" s="123"/>
      <c r="QED1259" s="414"/>
      <c r="QEE1259" s="415"/>
      <c r="QEF1259" s="123"/>
      <c r="QEG1259" s="414"/>
      <c r="QEH1259" s="415"/>
      <c r="QEI1259" s="123"/>
      <c r="QEJ1259" s="414"/>
      <c r="QEK1259" s="415"/>
      <c r="QEL1259" s="123"/>
      <c r="QEM1259" s="414"/>
      <c r="QEN1259" s="415"/>
      <c r="QEO1259" s="123"/>
      <c r="QEP1259" s="414"/>
      <c r="QEQ1259" s="415"/>
      <c r="QER1259" s="123"/>
      <c r="QES1259" s="414"/>
      <c r="QET1259" s="415"/>
      <c r="QEU1259" s="123"/>
      <c r="QEV1259" s="414"/>
      <c r="QEW1259" s="415"/>
      <c r="QEX1259" s="123"/>
      <c r="QEY1259" s="414"/>
      <c r="QEZ1259" s="415"/>
      <c r="QFA1259" s="123"/>
      <c r="QFB1259" s="414"/>
      <c r="QFC1259" s="415"/>
      <c r="QFD1259" s="123"/>
      <c r="QFE1259" s="414"/>
      <c r="QFF1259" s="415"/>
      <c r="QFG1259" s="123"/>
      <c r="QFH1259" s="414"/>
      <c r="QFI1259" s="415"/>
      <c r="QFJ1259" s="123"/>
      <c r="QFK1259" s="414"/>
      <c r="QFL1259" s="415"/>
      <c r="QFM1259" s="123"/>
      <c r="QFN1259" s="414"/>
      <c r="QFO1259" s="415"/>
      <c r="QFP1259" s="123"/>
      <c r="QFQ1259" s="414"/>
      <c r="QFR1259" s="415"/>
      <c r="QFS1259" s="123"/>
      <c r="QFT1259" s="414"/>
      <c r="QFU1259" s="415"/>
      <c r="QFV1259" s="123"/>
      <c r="QFW1259" s="414"/>
      <c r="QFX1259" s="415"/>
      <c r="QFY1259" s="123"/>
      <c r="QFZ1259" s="414"/>
      <c r="QGA1259" s="415"/>
      <c r="QGB1259" s="123"/>
      <c r="QGC1259" s="414"/>
      <c r="QGD1259" s="415"/>
      <c r="QGE1259" s="123"/>
      <c r="QGF1259" s="414"/>
      <c r="QGG1259" s="415"/>
      <c r="QGH1259" s="123"/>
      <c r="QGI1259" s="414"/>
      <c r="QGJ1259" s="415"/>
      <c r="QGK1259" s="123"/>
      <c r="QGL1259" s="414"/>
      <c r="QGM1259" s="415"/>
      <c r="QGN1259" s="123"/>
      <c r="QGO1259" s="414"/>
      <c r="QGP1259" s="415"/>
      <c r="QGQ1259" s="123"/>
      <c r="QGR1259" s="414"/>
      <c r="QGS1259" s="415"/>
      <c r="QGT1259" s="123"/>
      <c r="QGU1259" s="414"/>
      <c r="QGV1259" s="415"/>
      <c r="QGW1259" s="123"/>
      <c r="QGX1259" s="414"/>
      <c r="QGY1259" s="415"/>
      <c r="QGZ1259" s="123"/>
      <c r="QHA1259" s="414"/>
      <c r="QHB1259" s="415"/>
      <c r="QHC1259" s="123"/>
      <c r="QHD1259" s="414"/>
      <c r="QHE1259" s="415"/>
      <c r="QHF1259" s="123"/>
      <c r="QHG1259" s="414"/>
      <c r="QHH1259" s="415"/>
      <c r="QHI1259" s="123"/>
      <c r="QHJ1259" s="414"/>
      <c r="QHK1259" s="415"/>
      <c r="QHL1259" s="123"/>
      <c r="QHM1259" s="414"/>
      <c r="QHN1259" s="415"/>
      <c r="QHO1259" s="123"/>
      <c r="QHP1259" s="414"/>
      <c r="QHQ1259" s="415"/>
      <c r="QHR1259" s="123"/>
      <c r="QHS1259" s="414"/>
      <c r="QHT1259" s="415"/>
      <c r="QHU1259" s="123"/>
      <c r="QHV1259" s="414"/>
      <c r="QHW1259" s="415"/>
      <c r="QHX1259" s="123"/>
      <c r="QHY1259" s="414"/>
      <c r="QHZ1259" s="415"/>
      <c r="QIA1259" s="123"/>
      <c r="QIB1259" s="414"/>
      <c r="QIC1259" s="415"/>
      <c r="QID1259" s="123"/>
      <c r="QIE1259" s="414"/>
      <c r="QIF1259" s="415"/>
      <c r="QIG1259" s="123"/>
      <c r="QIH1259" s="414"/>
      <c r="QII1259" s="415"/>
      <c r="QIJ1259" s="123"/>
      <c r="QIK1259" s="414"/>
      <c r="QIL1259" s="415"/>
      <c r="QIM1259" s="123"/>
      <c r="QIN1259" s="414"/>
      <c r="QIO1259" s="415"/>
      <c r="QIP1259" s="123"/>
      <c r="QIQ1259" s="414"/>
      <c r="QIR1259" s="415"/>
      <c r="QIS1259" s="123"/>
      <c r="QIT1259" s="414"/>
      <c r="QIU1259" s="415"/>
      <c r="QIV1259" s="123"/>
      <c r="QIW1259" s="414"/>
      <c r="QIX1259" s="415"/>
      <c r="QIY1259" s="123"/>
      <c r="QIZ1259" s="414"/>
      <c r="QJA1259" s="415"/>
      <c r="QJB1259" s="123"/>
      <c r="QJC1259" s="414"/>
      <c r="QJD1259" s="415"/>
      <c r="QJE1259" s="123"/>
      <c r="QJF1259" s="414"/>
      <c r="QJG1259" s="415"/>
      <c r="QJH1259" s="123"/>
      <c r="QJI1259" s="414"/>
      <c r="QJJ1259" s="415"/>
      <c r="QJK1259" s="123"/>
      <c r="QJL1259" s="414"/>
      <c r="QJM1259" s="415"/>
      <c r="QJN1259" s="123"/>
      <c r="QJO1259" s="414"/>
      <c r="QJP1259" s="415"/>
      <c r="QJQ1259" s="123"/>
      <c r="QJR1259" s="414"/>
      <c r="QJS1259" s="415"/>
      <c r="QJT1259" s="123"/>
      <c r="QJU1259" s="414"/>
      <c r="QJV1259" s="415"/>
      <c r="QJW1259" s="123"/>
      <c r="QJX1259" s="414"/>
      <c r="QJY1259" s="415"/>
      <c r="QJZ1259" s="123"/>
      <c r="QKA1259" s="414"/>
      <c r="QKB1259" s="415"/>
      <c r="QKC1259" s="123"/>
      <c r="QKD1259" s="414"/>
      <c r="QKE1259" s="415"/>
      <c r="QKF1259" s="123"/>
      <c r="QKG1259" s="414"/>
      <c r="QKH1259" s="415"/>
      <c r="QKI1259" s="123"/>
      <c r="QKJ1259" s="414"/>
      <c r="QKK1259" s="415"/>
      <c r="QKL1259" s="123"/>
      <c r="QKM1259" s="414"/>
      <c r="QKN1259" s="415"/>
      <c r="QKO1259" s="123"/>
      <c r="QKP1259" s="414"/>
      <c r="QKQ1259" s="415"/>
      <c r="QKR1259" s="123"/>
      <c r="QKS1259" s="414"/>
      <c r="QKT1259" s="415"/>
      <c r="QKU1259" s="123"/>
      <c r="QKV1259" s="414"/>
      <c r="QKW1259" s="415"/>
      <c r="QKX1259" s="123"/>
      <c r="QKY1259" s="414"/>
      <c r="QKZ1259" s="415"/>
      <c r="QLA1259" s="123"/>
      <c r="QLB1259" s="414"/>
      <c r="QLC1259" s="415"/>
      <c r="QLD1259" s="123"/>
      <c r="QLE1259" s="414"/>
      <c r="QLF1259" s="415"/>
      <c r="QLG1259" s="123"/>
      <c r="QLH1259" s="414"/>
      <c r="QLI1259" s="415"/>
      <c r="QLJ1259" s="123"/>
      <c r="QLK1259" s="414"/>
      <c r="QLL1259" s="415"/>
      <c r="QLM1259" s="123"/>
      <c r="QLN1259" s="414"/>
      <c r="QLO1259" s="415"/>
      <c r="QLP1259" s="123"/>
      <c r="QLQ1259" s="414"/>
      <c r="QLR1259" s="415"/>
      <c r="QLS1259" s="123"/>
      <c r="QLT1259" s="414"/>
      <c r="QLU1259" s="415"/>
      <c r="QLV1259" s="123"/>
      <c r="QLW1259" s="414"/>
      <c r="QLX1259" s="415"/>
      <c r="QLY1259" s="123"/>
      <c r="QLZ1259" s="414"/>
      <c r="QMA1259" s="415"/>
      <c r="QMB1259" s="123"/>
      <c r="QMC1259" s="414"/>
      <c r="QMD1259" s="415"/>
      <c r="QME1259" s="123"/>
      <c r="QMF1259" s="414"/>
      <c r="QMG1259" s="415"/>
      <c r="QMH1259" s="123"/>
      <c r="QMI1259" s="414"/>
      <c r="QMJ1259" s="415"/>
      <c r="QMK1259" s="123"/>
      <c r="QML1259" s="414"/>
      <c r="QMM1259" s="415"/>
      <c r="QMN1259" s="123"/>
      <c r="QMO1259" s="414"/>
      <c r="QMP1259" s="415"/>
      <c r="QMQ1259" s="123"/>
      <c r="QMR1259" s="414"/>
      <c r="QMS1259" s="415"/>
      <c r="QMT1259" s="123"/>
      <c r="QMU1259" s="414"/>
      <c r="QMV1259" s="415"/>
      <c r="QMW1259" s="123"/>
      <c r="QMX1259" s="414"/>
      <c r="QMY1259" s="415"/>
      <c r="QMZ1259" s="123"/>
      <c r="QNA1259" s="414"/>
      <c r="QNB1259" s="415"/>
      <c r="QNC1259" s="123"/>
      <c r="QND1259" s="414"/>
      <c r="QNE1259" s="415"/>
      <c r="QNF1259" s="123"/>
      <c r="QNG1259" s="414"/>
      <c r="QNH1259" s="415"/>
      <c r="QNI1259" s="123"/>
      <c r="QNJ1259" s="414"/>
      <c r="QNK1259" s="415"/>
      <c r="QNL1259" s="123"/>
      <c r="QNM1259" s="414"/>
      <c r="QNN1259" s="415"/>
      <c r="QNO1259" s="123"/>
      <c r="QNP1259" s="414"/>
      <c r="QNQ1259" s="415"/>
      <c r="QNR1259" s="123"/>
      <c r="QNS1259" s="414"/>
      <c r="QNT1259" s="415"/>
      <c r="QNU1259" s="123"/>
      <c r="QNV1259" s="414"/>
      <c r="QNW1259" s="415"/>
      <c r="QNX1259" s="123"/>
      <c r="QNY1259" s="414"/>
      <c r="QNZ1259" s="415"/>
      <c r="QOA1259" s="123"/>
      <c r="QOB1259" s="414"/>
      <c r="QOC1259" s="415"/>
      <c r="QOD1259" s="123"/>
      <c r="QOE1259" s="414"/>
      <c r="QOF1259" s="415"/>
      <c r="QOG1259" s="123"/>
      <c r="QOH1259" s="414"/>
      <c r="QOI1259" s="415"/>
      <c r="QOJ1259" s="123"/>
      <c r="QOK1259" s="414"/>
      <c r="QOL1259" s="415"/>
      <c r="QOM1259" s="123"/>
      <c r="QON1259" s="414"/>
      <c r="QOO1259" s="415"/>
      <c r="QOP1259" s="123"/>
      <c r="QOQ1259" s="414"/>
      <c r="QOR1259" s="415"/>
      <c r="QOS1259" s="123"/>
      <c r="QOT1259" s="414"/>
      <c r="QOU1259" s="415"/>
      <c r="QOV1259" s="123"/>
      <c r="QOW1259" s="414"/>
      <c r="QOX1259" s="415"/>
      <c r="QOY1259" s="123"/>
      <c r="QOZ1259" s="414"/>
      <c r="QPA1259" s="415"/>
      <c r="QPB1259" s="123"/>
      <c r="QPC1259" s="414"/>
      <c r="QPD1259" s="415"/>
      <c r="QPE1259" s="123"/>
      <c r="QPF1259" s="414"/>
      <c r="QPG1259" s="415"/>
      <c r="QPH1259" s="123"/>
      <c r="QPI1259" s="414"/>
      <c r="QPJ1259" s="415"/>
      <c r="QPK1259" s="123"/>
      <c r="QPL1259" s="414"/>
      <c r="QPM1259" s="415"/>
      <c r="QPN1259" s="123"/>
      <c r="QPO1259" s="414"/>
      <c r="QPP1259" s="415"/>
      <c r="QPQ1259" s="123"/>
      <c r="QPR1259" s="414"/>
      <c r="QPS1259" s="415"/>
      <c r="QPT1259" s="123"/>
      <c r="QPU1259" s="414"/>
      <c r="QPV1259" s="415"/>
      <c r="QPW1259" s="123"/>
      <c r="QPX1259" s="414"/>
      <c r="QPY1259" s="415"/>
      <c r="QPZ1259" s="123"/>
      <c r="QQA1259" s="414"/>
      <c r="QQB1259" s="415"/>
      <c r="QQC1259" s="123"/>
      <c r="QQD1259" s="414"/>
      <c r="QQE1259" s="415"/>
      <c r="QQF1259" s="123"/>
      <c r="QQG1259" s="414"/>
      <c r="QQH1259" s="415"/>
      <c r="QQI1259" s="123"/>
      <c r="QQJ1259" s="414"/>
      <c r="QQK1259" s="415"/>
      <c r="QQL1259" s="123"/>
      <c r="QQM1259" s="414"/>
      <c r="QQN1259" s="415"/>
      <c r="QQO1259" s="123"/>
      <c r="QQP1259" s="414"/>
      <c r="QQQ1259" s="415"/>
      <c r="QQR1259" s="123"/>
      <c r="QQS1259" s="414"/>
      <c r="QQT1259" s="415"/>
      <c r="QQU1259" s="123"/>
      <c r="QQV1259" s="414"/>
      <c r="QQW1259" s="415"/>
      <c r="QQX1259" s="123"/>
      <c r="QQY1259" s="414"/>
      <c r="QQZ1259" s="415"/>
      <c r="QRA1259" s="123"/>
      <c r="QRB1259" s="414"/>
      <c r="QRC1259" s="415"/>
      <c r="QRD1259" s="123"/>
      <c r="QRE1259" s="414"/>
      <c r="QRF1259" s="415"/>
      <c r="QRG1259" s="123"/>
      <c r="QRH1259" s="414"/>
      <c r="QRI1259" s="415"/>
      <c r="QRJ1259" s="123"/>
      <c r="QRK1259" s="414"/>
      <c r="QRL1259" s="415"/>
      <c r="QRM1259" s="123"/>
      <c r="QRN1259" s="414"/>
      <c r="QRO1259" s="415"/>
      <c r="QRP1259" s="123"/>
      <c r="QRQ1259" s="414"/>
      <c r="QRR1259" s="415"/>
      <c r="QRS1259" s="123"/>
      <c r="QRT1259" s="414"/>
      <c r="QRU1259" s="415"/>
      <c r="QRV1259" s="123"/>
      <c r="QRW1259" s="414"/>
      <c r="QRX1259" s="415"/>
      <c r="QRY1259" s="123"/>
      <c r="QRZ1259" s="414"/>
      <c r="QSA1259" s="415"/>
      <c r="QSB1259" s="123"/>
      <c r="QSC1259" s="414"/>
      <c r="QSD1259" s="415"/>
      <c r="QSE1259" s="123"/>
      <c r="QSF1259" s="414"/>
      <c r="QSG1259" s="415"/>
      <c r="QSH1259" s="123"/>
      <c r="QSI1259" s="414"/>
      <c r="QSJ1259" s="415"/>
      <c r="QSK1259" s="123"/>
      <c r="QSL1259" s="414"/>
      <c r="QSM1259" s="415"/>
      <c r="QSN1259" s="123"/>
      <c r="QSO1259" s="414"/>
      <c r="QSP1259" s="415"/>
      <c r="QSQ1259" s="123"/>
      <c r="QSR1259" s="414"/>
      <c r="QSS1259" s="415"/>
      <c r="QST1259" s="123"/>
      <c r="QSU1259" s="414"/>
      <c r="QSV1259" s="415"/>
      <c r="QSW1259" s="123"/>
      <c r="QSX1259" s="414"/>
      <c r="QSY1259" s="415"/>
      <c r="QSZ1259" s="123"/>
      <c r="QTA1259" s="414"/>
      <c r="QTB1259" s="415"/>
      <c r="QTC1259" s="123"/>
      <c r="QTD1259" s="414"/>
      <c r="QTE1259" s="415"/>
      <c r="QTF1259" s="123"/>
      <c r="QTG1259" s="414"/>
      <c r="QTH1259" s="415"/>
      <c r="QTI1259" s="123"/>
      <c r="QTJ1259" s="414"/>
      <c r="QTK1259" s="415"/>
      <c r="QTL1259" s="123"/>
      <c r="QTM1259" s="414"/>
      <c r="QTN1259" s="415"/>
      <c r="QTO1259" s="123"/>
      <c r="QTP1259" s="414"/>
      <c r="QTQ1259" s="415"/>
      <c r="QTR1259" s="123"/>
      <c r="QTS1259" s="414"/>
      <c r="QTT1259" s="415"/>
      <c r="QTU1259" s="123"/>
      <c r="QTV1259" s="414"/>
      <c r="QTW1259" s="415"/>
      <c r="QTX1259" s="123"/>
      <c r="QTY1259" s="414"/>
      <c r="QTZ1259" s="415"/>
      <c r="QUA1259" s="123"/>
      <c r="QUB1259" s="414"/>
      <c r="QUC1259" s="415"/>
      <c r="QUD1259" s="123"/>
      <c r="QUE1259" s="414"/>
      <c r="QUF1259" s="415"/>
      <c r="QUG1259" s="123"/>
      <c r="QUH1259" s="414"/>
      <c r="QUI1259" s="415"/>
      <c r="QUJ1259" s="123"/>
      <c r="QUK1259" s="414"/>
      <c r="QUL1259" s="415"/>
      <c r="QUM1259" s="123"/>
      <c r="QUN1259" s="414"/>
      <c r="QUO1259" s="415"/>
      <c r="QUP1259" s="123"/>
      <c r="QUQ1259" s="414"/>
      <c r="QUR1259" s="415"/>
      <c r="QUS1259" s="123"/>
      <c r="QUT1259" s="414"/>
      <c r="QUU1259" s="415"/>
      <c r="QUV1259" s="123"/>
      <c r="QUW1259" s="414"/>
      <c r="QUX1259" s="415"/>
      <c r="QUY1259" s="123"/>
      <c r="QUZ1259" s="414"/>
      <c r="QVA1259" s="415"/>
      <c r="QVB1259" s="123"/>
      <c r="QVC1259" s="414"/>
      <c r="QVD1259" s="415"/>
      <c r="QVE1259" s="123"/>
      <c r="QVF1259" s="414"/>
      <c r="QVG1259" s="415"/>
      <c r="QVH1259" s="123"/>
      <c r="QVI1259" s="414"/>
      <c r="QVJ1259" s="415"/>
      <c r="QVK1259" s="123"/>
      <c r="QVL1259" s="414"/>
      <c r="QVM1259" s="415"/>
      <c r="QVN1259" s="123"/>
      <c r="QVO1259" s="414"/>
      <c r="QVP1259" s="415"/>
      <c r="QVQ1259" s="123"/>
      <c r="QVR1259" s="414"/>
      <c r="QVS1259" s="415"/>
      <c r="QVT1259" s="123"/>
      <c r="QVU1259" s="414"/>
      <c r="QVV1259" s="415"/>
      <c r="QVW1259" s="123"/>
      <c r="QVX1259" s="414"/>
      <c r="QVY1259" s="415"/>
      <c r="QVZ1259" s="123"/>
      <c r="QWA1259" s="414"/>
      <c r="QWB1259" s="415"/>
      <c r="QWC1259" s="123"/>
      <c r="QWD1259" s="414"/>
      <c r="QWE1259" s="415"/>
      <c r="QWF1259" s="123"/>
      <c r="QWG1259" s="414"/>
      <c r="QWH1259" s="415"/>
      <c r="QWI1259" s="123"/>
      <c r="QWJ1259" s="414"/>
      <c r="QWK1259" s="415"/>
      <c r="QWL1259" s="123"/>
      <c r="QWM1259" s="414"/>
      <c r="QWN1259" s="415"/>
      <c r="QWO1259" s="123"/>
      <c r="QWP1259" s="414"/>
      <c r="QWQ1259" s="415"/>
      <c r="QWR1259" s="123"/>
      <c r="QWS1259" s="414"/>
      <c r="QWT1259" s="415"/>
      <c r="QWU1259" s="123"/>
      <c r="QWV1259" s="414"/>
      <c r="QWW1259" s="415"/>
      <c r="QWX1259" s="123"/>
      <c r="QWY1259" s="414"/>
      <c r="QWZ1259" s="415"/>
      <c r="QXA1259" s="123"/>
      <c r="QXB1259" s="414"/>
      <c r="QXC1259" s="415"/>
      <c r="QXD1259" s="123"/>
      <c r="QXE1259" s="414"/>
      <c r="QXF1259" s="415"/>
      <c r="QXG1259" s="123"/>
      <c r="QXH1259" s="414"/>
      <c r="QXI1259" s="415"/>
      <c r="QXJ1259" s="123"/>
      <c r="QXK1259" s="414"/>
      <c r="QXL1259" s="415"/>
      <c r="QXM1259" s="123"/>
      <c r="QXN1259" s="414"/>
      <c r="QXO1259" s="415"/>
      <c r="QXP1259" s="123"/>
      <c r="QXQ1259" s="414"/>
      <c r="QXR1259" s="415"/>
      <c r="QXS1259" s="123"/>
      <c r="QXT1259" s="414"/>
      <c r="QXU1259" s="415"/>
      <c r="QXV1259" s="123"/>
      <c r="QXW1259" s="414"/>
      <c r="QXX1259" s="415"/>
      <c r="QXY1259" s="123"/>
      <c r="QXZ1259" s="414"/>
      <c r="QYA1259" s="415"/>
      <c r="QYB1259" s="123"/>
      <c r="QYC1259" s="414"/>
      <c r="QYD1259" s="415"/>
      <c r="QYE1259" s="123"/>
      <c r="QYF1259" s="414"/>
      <c r="QYG1259" s="415"/>
      <c r="QYH1259" s="123"/>
      <c r="QYI1259" s="414"/>
      <c r="QYJ1259" s="415"/>
      <c r="QYK1259" s="123"/>
      <c r="QYL1259" s="414"/>
      <c r="QYM1259" s="415"/>
      <c r="QYN1259" s="123"/>
      <c r="QYO1259" s="414"/>
      <c r="QYP1259" s="415"/>
      <c r="QYQ1259" s="123"/>
      <c r="QYR1259" s="414"/>
      <c r="QYS1259" s="415"/>
      <c r="QYT1259" s="123"/>
      <c r="QYU1259" s="414"/>
      <c r="QYV1259" s="415"/>
      <c r="QYW1259" s="123"/>
      <c r="QYX1259" s="414"/>
      <c r="QYY1259" s="415"/>
      <c r="QYZ1259" s="123"/>
      <c r="QZA1259" s="414"/>
      <c r="QZB1259" s="415"/>
      <c r="QZC1259" s="123"/>
      <c r="QZD1259" s="414"/>
      <c r="QZE1259" s="415"/>
      <c r="QZF1259" s="123"/>
      <c r="QZG1259" s="414"/>
      <c r="QZH1259" s="415"/>
      <c r="QZI1259" s="123"/>
      <c r="QZJ1259" s="414"/>
      <c r="QZK1259" s="415"/>
      <c r="QZL1259" s="123"/>
      <c r="QZM1259" s="414"/>
      <c r="QZN1259" s="415"/>
      <c r="QZO1259" s="123"/>
      <c r="QZP1259" s="414"/>
      <c r="QZQ1259" s="415"/>
      <c r="QZR1259" s="123"/>
      <c r="QZS1259" s="414"/>
      <c r="QZT1259" s="415"/>
      <c r="QZU1259" s="123"/>
      <c r="QZV1259" s="414"/>
      <c r="QZW1259" s="415"/>
      <c r="QZX1259" s="123"/>
      <c r="QZY1259" s="414"/>
      <c r="QZZ1259" s="415"/>
      <c r="RAA1259" s="123"/>
      <c r="RAB1259" s="414"/>
      <c r="RAC1259" s="415"/>
      <c r="RAD1259" s="123"/>
      <c r="RAE1259" s="414"/>
      <c r="RAF1259" s="415"/>
      <c r="RAG1259" s="123"/>
      <c r="RAH1259" s="414"/>
      <c r="RAI1259" s="415"/>
      <c r="RAJ1259" s="123"/>
      <c r="RAK1259" s="414"/>
      <c r="RAL1259" s="415"/>
      <c r="RAM1259" s="123"/>
      <c r="RAN1259" s="414"/>
      <c r="RAO1259" s="415"/>
      <c r="RAP1259" s="123"/>
      <c r="RAQ1259" s="414"/>
      <c r="RAR1259" s="415"/>
      <c r="RAS1259" s="123"/>
      <c r="RAT1259" s="414"/>
      <c r="RAU1259" s="415"/>
      <c r="RAV1259" s="123"/>
      <c r="RAW1259" s="414"/>
      <c r="RAX1259" s="415"/>
      <c r="RAY1259" s="123"/>
      <c r="RAZ1259" s="414"/>
      <c r="RBA1259" s="415"/>
      <c r="RBB1259" s="123"/>
      <c r="RBC1259" s="414"/>
      <c r="RBD1259" s="415"/>
      <c r="RBE1259" s="123"/>
      <c r="RBF1259" s="414"/>
      <c r="RBG1259" s="415"/>
      <c r="RBH1259" s="123"/>
      <c r="RBI1259" s="414"/>
      <c r="RBJ1259" s="415"/>
      <c r="RBK1259" s="123"/>
      <c r="RBL1259" s="414"/>
      <c r="RBM1259" s="415"/>
      <c r="RBN1259" s="123"/>
      <c r="RBO1259" s="414"/>
      <c r="RBP1259" s="415"/>
      <c r="RBQ1259" s="123"/>
      <c r="RBR1259" s="414"/>
      <c r="RBS1259" s="415"/>
      <c r="RBT1259" s="123"/>
      <c r="RBU1259" s="414"/>
      <c r="RBV1259" s="415"/>
      <c r="RBW1259" s="123"/>
      <c r="RBX1259" s="414"/>
      <c r="RBY1259" s="415"/>
      <c r="RBZ1259" s="123"/>
      <c r="RCA1259" s="414"/>
      <c r="RCB1259" s="415"/>
      <c r="RCC1259" s="123"/>
      <c r="RCD1259" s="414"/>
      <c r="RCE1259" s="415"/>
      <c r="RCF1259" s="123"/>
      <c r="RCG1259" s="414"/>
      <c r="RCH1259" s="415"/>
      <c r="RCI1259" s="123"/>
      <c r="RCJ1259" s="414"/>
      <c r="RCK1259" s="415"/>
      <c r="RCL1259" s="123"/>
      <c r="RCM1259" s="414"/>
      <c r="RCN1259" s="415"/>
      <c r="RCO1259" s="123"/>
      <c r="RCP1259" s="414"/>
      <c r="RCQ1259" s="415"/>
      <c r="RCR1259" s="123"/>
      <c r="RCS1259" s="414"/>
      <c r="RCT1259" s="415"/>
      <c r="RCU1259" s="123"/>
      <c r="RCV1259" s="414"/>
      <c r="RCW1259" s="415"/>
      <c r="RCX1259" s="123"/>
      <c r="RCY1259" s="414"/>
      <c r="RCZ1259" s="415"/>
      <c r="RDA1259" s="123"/>
      <c r="RDB1259" s="414"/>
      <c r="RDC1259" s="415"/>
      <c r="RDD1259" s="123"/>
      <c r="RDE1259" s="414"/>
      <c r="RDF1259" s="415"/>
      <c r="RDG1259" s="123"/>
      <c r="RDH1259" s="414"/>
      <c r="RDI1259" s="415"/>
      <c r="RDJ1259" s="123"/>
      <c r="RDK1259" s="414"/>
      <c r="RDL1259" s="415"/>
      <c r="RDM1259" s="123"/>
      <c r="RDN1259" s="414"/>
      <c r="RDO1259" s="415"/>
      <c r="RDP1259" s="123"/>
      <c r="RDQ1259" s="414"/>
      <c r="RDR1259" s="415"/>
      <c r="RDS1259" s="123"/>
      <c r="RDT1259" s="414"/>
      <c r="RDU1259" s="415"/>
      <c r="RDV1259" s="123"/>
      <c r="RDW1259" s="414"/>
      <c r="RDX1259" s="415"/>
      <c r="RDY1259" s="123"/>
      <c r="RDZ1259" s="414"/>
      <c r="REA1259" s="415"/>
      <c r="REB1259" s="123"/>
      <c r="REC1259" s="414"/>
      <c r="RED1259" s="415"/>
      <c r="REE1259" s="123"/>
      <c r="REF1259" s="414"/>
      <c r="REG1259" s="415"/>
      <c r="REH1259" s="123"/>
      <c r="REI1259" s="414"/>
      <c r="REJ1259" s="415"/>
      <c r="REK1259" s="123"/>
      <c r="REL1259" s="414"/>
      <c r="REM1259" s="415"/>
      <c r="REN1259" s="123"/>
      <c r="REO1259" s="414"/>
      <c r="REP1259" s="415"/>
      <c r="REQ1259" s="123"/>
      <c r="RER1259" s="414"/>
      <c r="RES1259" s="415"/>
      <c r="RET1259" s="123"/>
      <c r="REU1259" s="414"/>
      <c r="REV1259" s="415"/>
      <c r="REW1259" s="123"/>
      <c r="REX1259" s="414"/>
      <c r="REY1259" s="415"/>
      <c r="REZ1259" s="123"/>
      <c r="RFA1259" s="414"/>
      <c r="RFB1259" s="415"/>
      <c r="RFC1259" s="123"/>
      <c r="RFD1259" s="414"/>
      <c r="RFE1259" s="415"/>
      <c r="RFF1259" s="123"/>
      <c r="RFG1259" s="414"/>
      <c r="RFH1259" s="415"/>
      <c r="RFI1259" s="123"/>
      <c r="RFJ1259" s="414"/>
      <c r="RFK1259" s="415"/>
      <c r="RFL1259" s="123"/>
      <c r="RFM1259" s="414"/>
      <c r="RFN1259" s="415"/>
      <c r="RFO1259" s="123"/>
      <c r="RFP1259" s="414"/>
      <c r="RFQ1259" s="415"/>
      <c r="RFR1259" s="123"/>
      <c r="RFS1259" s="414"/>
      <c r="RFT1259" s="415"/>
      <c r="RFU1259" s="123"/>
      <c r="RFV1259" s="414"/>
      <c r="RFW1259" s="415"/>
      <c r="RFX1259" s="123"/>
      <c r="RFY1259" s="414"/>
      <c r="RFZ1259" s="415"/>
      <c r="RGA1259" s="123"/>
      <c r="RGB1259" s="414"/>
      <c r="RGC1259" s="415"/>
      <c r="RGD1259" s="123"/>
      <c r="RGE1259" s="414"/>
      <c r="RGF1259" s="415"/>
      <c r="RGG1259" s="123"/>
      <c r="RGH1259" s="414"/>
      <c r="RGI1259" s="415"/>
      <c r="RGJ1259" s="123"/>
      <c r="RGK1259" s="414"/>
      <c r="RGL1259" s="415"/>
      <c r="RGM1259" s="123"/>
      <c r="RGN1259" s="414"/>
      <c r="RGO1259" s="415"/>
      <c r="RGP1259" s="123"/>
      <c r="RGQ1259" s="414"/>
      <c r="RGR1259" s="415"/>
      <c r="RGS1259" s="123"/>
      <c r="RGT1259" s="414"/>
      <c r="RGU1259" s="415"/>
      <c r="RGV1259" s="123"/>
      <c r="RGW1259" s="414"/>
      <c r="RGX1259" s="415"/>
      <c r="RGY1259" s="123"/>
      <c r="RGZ1259" s="414"/>
      <c r="RHA1259" s="415"/>
      <c r="RHB1259" s="123"/>
      <c r="RHC1259" s="414"/>
      <c r="RHD1259" s="415"/>
      <c r="RHE1259" s="123"/>
      <c r="RHF1259" s="414"/>
      <c r="RHG1259" s="415"/>
      <c r="RHH1259" s="123"/>
      <c r="RHI1259" s="414"/>
      <c r="RHJ1259" s="415"/>
      <c r="RHK1259" s="123"/>
      <c r="RHL1259" s="414"/>
      <c r="RHM1259" s="415"/>
      <c r="RHN1259" s="123"/>
      <c r="RHO1259" s="414"/>
      <c r="RHP1259" s="415"/>
      <c r="RHQ1259" s="123"/>
      <c r="RHR1259" s="414"/>
      <c r="RHS1259" s="415"/>
      <c r="RHT1259" s="123"/>
      <c r="RHU1259" s="414"/>
      <c r="RHV1259" s="415"/>
      <c r="RHW1259" s="123"/>
      <c r="RHX1259" s="414"/>
      <c r="RHY1259" s="415"/>
      <c r="RHZ1259" s="123"/>
      <c r="RIA1259" s="414"/>
      <c r="RIB1259" s="415"/>
      <c r="RIC1259" s="123"/>
      <c r="RID1259" s="414"/>
      <c r="RIE1259" s="415"/>
      <c r="RIF1259" s="123"/>
      <c r="RIG1259" s="414"/>
      <c r="RIH1259" s="415"/>
      <c r="RII1259" s="123"/>
      <c r="RIJ1259" s="414"/>
      <c r="RIK1259" s="415"/>
      <c r="RIL1259" s="123"/>
      <c r="RIM1259" s="414"/>
      <c r="RIN1259" s="415"/>
      <c r="RIO1259" s="123"/>
      <c r="RIP1259" s="414"/>
      <c r="RIQ1259" s="415"/>
      <c r="RIR1259" s="123"/>
      <c r="RIS1259" s="414"/>
      <c r="RIT1259" s="415"/>
      <c r="RIU1259" s="123"/>
      <c r="RIV1259" s="414"/>
      <c r="RIW1259" s="415"/>
      <c r="RIX1259" s="123"/>
      <c r="RIY1259" s="414"/>
      <c r="RIZ1259" s="415"/>
      <c r="RJA1259" s="123"/>
      <c r="RJB1259" s="414"/>
      <c r="RJC1259" s="415"/>
      <c r="RJD1259" s="123"/>
      <c r="RJE1259" s="414"/>
      <c r="RJF1259" s="415"/>
      <c r="RJG1259" s="123"/>
      <c r="RJH1259" s="414"/>
      <c r="RJI1259" s="415"/>
      <c r="RJJ1259" s="123"/>
      <c r="RJK1259" s="414"/>
      <c r="RJL1259" s="415"/>
      <c r="RJM1259" s="123"/>
      <c r="RJN1259" s="414"/>
      <c r="RJO1259" s="415"/>
      <c r="RJP1259" s="123"/>
      <c r="RJQ1259" s="414"/>
      <c r="RJR1259" s="415"/>
      <c r="RJS1259" s="123"/>
      <c r="RJT1259" s="414"/>
      <c r="RJU1259" s="415"/>
      <c r="RJV1259" s="123"/>
      <c r="RJW1259" s="414"/>
      <c r="RJX1259" s="415"/>
      <c r="RJY1259" s="123"/>
      <c r="RJZ1259" s="414"/>
      <c r="RKA1259" s="415"/>
      <c r="RKB1259" s="123"/>
      <c r="RKC1259" s="414"/>
      <c r="RKD1259" s="415"/>
      <c r="RKE1259" s="123"/>
      <c r="RKF1259" s="414"/>
      <c r="RKG1259" s="415"/>
      <c r="RKH1259" s="123"/>
      <c r="RKI1259" s="414"/>
      <c r="RKJ1259" s="415"/>
      <c r="RKK1259" s="123"/>
      <c r="RKL1259" s="414"/>
      <c r="RKM1259" s="415"/>
      <c r="RKN1259" s="123"/>
      <c r="RKO1259" s="414"/>
      <c r="RKP1259" s="415"/>
      <c r="RKQ1259" s="123"/>
      <c r="RKR1259" s="414"/>
      <c r="RKS1259" s="415"/>
      <c r="RKT1259" s="123"/>
      <c r="RKU1259" s="414"/>
      <c r="RKV1259" s="415"/>
      <c r="RKW1259" s="123"/>
      <c r="RKX1259" s="414"/>
      <c r="RKY1259" s="415"/>
      <c r="RKZ1259" s="123"/>
      <c r="RLA1259" s="414"/>
      <c r="RLB1259" s="415"/>
      <c r="RLC1259" s="123"/>
      <c r="RLD1259" s="414"/>
      <c r="RLE1259" s="415"/>
      <c r="RLF1259" s="123"/>
      <c r="RLG1259" s="414"/>
      <c r="RLH1259" s="415"/>
      <c r="RLI1259" s="123"/>
      <c r="RLJ1259" s="414"/>
      <c r="RLK1259" s="415"/>
      <c r="RLL1259" s="123"/>
      <c r="RLM1259" s="414"/>
      <c r="RLN1259" s="415"/>
      <c r="RLO1259" s="123"/>
      <c r="RLP1259" s="414"/>
      <c r="RLQ1259" s="415"/>
      <c r="RLR1259" s="123"/>
      <c r="RLS1259" s="414"/>
      <c r="RLT1259" s="415"/>
      <c r="RLU1259" s="123"/>
      <c r="RLV1259" s="414"/>
      <c r="RLW1259" s="415"/>
      <c r="RLX1259" s="123"/>
      <c r="RLY1259" s="414"/>
      <c r="RLZ1259" s="415"/>
      <c r="RMA1259" s="123"/>
      <c r="RMB1259" s="414"/>
      <c r="RMC1259" s="415"/>
      <c r="RMD1259" s="123"/>
      <c r="RME1259" s="414"/>
      <c r="RMF1259" s="415"/>
      <c r="RMG1259" s="123"/>
      <c r="RMH1259" s="414"/>
      <c r="RMI1259" s="415"/>
      <c r="RMJ1259" s="123"/>
      <c r="RMK1259" s="414"/>
      <c r="RML1259" s="415"/>
      <c r="RMM1259" s="123"/>
      <c r="RMN1259" s="414"/>
      <c r="RMO1259" s="415"/>
      <c r="RMP1259" s="123"/>
      <c r="RMQ1259" s="414"/>
      <c r="RMR1259" s="415"/>
      <c r="RMS1259" s="123"/>
      <c r="RMT1259" s="414"/>
      <c r="RMU1259" s="415"/>
      <c r="RMV1259" s="123"/>
      <c r="RMW1259" s="414"/>
      <c r="RMX1259" s="415"/>
      <c r="RMY1259" s="123"/>
      <c r="RMZ1259" s="414"/>
      <c r="RNA1259" s="415"/>
      <c r="RNB1259" s="123"/>
      <c r="RNC1259" s="414"/>
      <c r="RND1259" s="415"/>
      <c r="RNE1259" s="123"/>
      <c r="RNF1259" s="414"/>
      <c r="RNG1259" s="415"/>
      <c r="RNH1259" s="123"/>
      <c r="RNI1259" s="414"/>
      <c r="RNJ1259" s="415"/>
      <c r="RNK1259" s="123"/>
      <c r="RNL1259" s="414"/>
      <c r="RNM1259" s="415"/>
      <c r="RNN1259" s="123"/>
      <c r="RNO1259" s="414"/>
      <c r="RNP1259" s="415"/>
      <c r="RNQ1259" s="123"/>
      <c r="RNR1259" s="414"/>
      <c r="RNS1259" s="415"/>
      <c r="RNT1259" s="123"/>
      <c r="RNU1259" s="414"/>
      <c r="RNV1259" s="415"/>
      <c r="RNW1259" s="123"/>
      <c r="RNX1259" s="414"/>
      <c r="RNY1259" s="415"/>
      <c r="RNZ1259" s="123"/>
      <c r="ROA1259" s="414"/>
      <c r="ROB1259" s="415"/>
      <c r="ROC1259" s="123"/>
      <c r="ROD1259" s="414"/>
      <c r="ROE1259" s="415"/>
      <c r="ROF1259" s="123"/>
      <c r="ROG1259" s="414"/>
      <c r="ROH1259" s="415"/>
      <c r="ROI1259" s="123"/>
      <c r="ROJ1259" s="414"/>
      <c r="ROK1259" s="415"/>
      <c r="ROL1259" s="123"/>
      <c r="ROM1259" s="414"/>
      <c r="RON1259" s="415"/>
      <c r="ROO1259" s="123"/>
      <c r="ROP1259" s="414"/>
      <c r="ROQ1259" s="415"/>
      <c r="ROR1259" s="123"/>
      <c r="ROS1259" s="414"/>
      <c r="ROT1259" s="415"/>
      <c r="ROU1259" s="123"/>
      <c r="ROV1259" s="414"/>
      <c r="ROW1259" s="415"/>
      <c r="ROX1259" s="123"/>
      <c r="ROY1259" s="414"/>
      <c r="ROZ1259" s="415"/>
      <c r="RPA1259" s="123"/>
      <c r="RPB1259" s="414"/>
      <c r="RPC1259" s="415"/>
      <c r="RPD1259" s="123"/>
      <c r="RPE1259" s="414"/>
      <c r="RPF1259" s="415"/>
      <c r="RPG1259" s="123"/>
      <c r="RPH1259" s="414"/>
      <c r="RPI1259" s="415"/>
      <c r="RPJ1259" s="123"/>
      <c r="RPK1259" s="414"/>
      <c r="RPL1259" s="415"/>
      <c r="RPM1259" s="123"/>
      <c r="RPN1259" s="414"/>
      <c r="RPO1259" s="415"/>
      <c r="RPP1259" s="123"/>
      <c r="RPQ1259" s="414"/>
      <c r="RPR1259" s="415"/>
      <c r="RPS1259" s="123"/>
      <c r="RPT1259" s="414"/>
      <c r="RPU1259" s="415"/>
      <c r="RPV1259" s="123"/>
      <c r="RPW1259" s="414"/>
      <c r="RPX1259" s="415"/>
      <c r="RPY1259" s="123"/>
      <c r="RPZ1259" s="414"/>
      <c r="RQA1259" s="415"/>
      <c r="RQB1259" s="123"/>
      <c r="RQC1259" s="414"/>
      <c r="RQD1259" s="415"/>
      <c r="RQE1259" s="123"/>
      <c r="RQF1259" s="414"/>
      <c r="RQG1259" s="415"/>
      <c r="RQH1259" s="123"/>
      <c r="RQI1259" s="414"/>
      <c r="RQJ1259" s="415"/>
      <c r="RQK1259" s="123"/>
      <c r="RQL1259" s="414"/>
      <c r="RQM1259" s="415"/>
      <c r="RQN1259" s="123"/>
      <c r="RQO1259" s="414"/>
      <c r="RQP1259" s="415"/>
      <c r="RQQ1259" s="123"/>
      <c r="RQR1259" s="414"/>
      <c r="RQS1259" s="415"/>
      <c r="RQT1259" s="123"/>
      <c r="RQU1259" s="414"/>
      <c r="RQV1259" s="415"/>
      <c r="RQW1259" s="123"/>
      <c r="RQX1259" s="414"/>
      <c r="RQY1259" s="415"/>
      <c r="RQZ1259" s="123"/>
      <c r="RRA1259" s="414"/>
      <c r="RRB1259" s="415"/>
      <c r="RRC1259" s="123"/>
      <c r="RRD1259" s="414"/>
      <c r="RRE1259" s="415"/>
      <c r="RRF1259" s="123"/>
      <c r="RRG1259" s="414"/>
      <c r="RRH1259" s="415"/>
      <c r="RRI1259" s="123"/>
      <c r="RRJ1259" s="414"/>
      <c r="RRK1259" s="415"/>
      <c r="RRL1259" s="123"/>
      <c r="RRM1259" s="414"/>
      <c r="RRN1259" s="415"/>
      <c r="RRO1259" s="123"/>
      <c r="RRP1259" s="414"/>
      <c r="RRQ1259" s="415"/>
      <c r="RRR1259" s="123"/>
      <c r="RRS1259" s="414"/>
      <c r="RRT1259" s="415"/>
      <c r="RRU1259" s="123"/>
      <c r="RRV1259" s="414"/>
      <c r="RRW1259" s="415"/>
      <c r="RRX1259" s="123"/>
      <c r="RRY1259" s="414"/>
      <c r="RRZ1259" s="415"/>
      <c r="RSA1259" s="123"/>
      <c r="RSB1259" s="414"/>
      <c r="RSC1259" s="415"/>
      <c r="RSD1259" s="123"/>
      <c r="RSE1259" s="414"/>
      <c r="RSF1259" s="415"/>
      <c r="RSG1259" s="123"/>
      <c r="RSH1259" s="414"/>
      <c r="RSI1259" s="415"/>
      <c r="RSJ1259" s="123"/>
      <c r="RSK1259" s="414"/>
      <c r="RSL1259" s="415"/>
      <c r="RSM1259" s="123"/>
      <c r="RSN1259" s="414"/>
      <c r="RSO1259" s="415"/>
      <c r="RSP1259" s="123"/>
      <c r="RSQ1259" s="414"/>
      <c r="RSR1259" s="415"/>
      <c r="RSS1259" s="123"/>
      <c r="RST1259" s="414"/>
      <c r="RSU1259" s="415"/>
      <c r="RSV1259" s="123"/>
      <c r="RSW1259" s="414"/>
      <c r="RSX1259" s="415"/>
      <c r="RSY1259" s="123"/>
      <c r="RSZ1259" s="414"/>
      <c r="RTA1259" s="415"/>
      <c r="RTB1259" s="123"/>
      <c r="RTC1259" s="414"/>
      <c r="RTD1259" s="415"/>
      <c r="RTE1259" s="123"/>
      <c r="RTF1259" s="414"/>
      <c r="RTG1259" s="415"/>
      <c r="RTH1259" s="123"/>
      <c r="RTI1259" s="414"/>
      <c r="RTJ1259" s="415"/>
      <c r="RTK1259" s="123"/>
      <c r="RTL1259" s="414"/>
      <c r="RTM1259" s="415"/>
      <c r="RTN1259" s="123"/>
      <c r="RTO1259" s="414"/>
      <c r="RTP1259" s="415"/>
      <c r="RTQ1259" s="123"/>
      <c r="RTR1259" s="414"/>
      <c r="RTS1259" s="415"/>
      <c r="RTT1259" s="123"/>
      <c r="RTU1259" s="414"/>
      <c r="RTV1259" s="415"/>
      <c r="RTW1259" s="123"/>
      <c r="RTX1259" s="414"/>
      <c r="RTY1259" s="415"/>
      <c r="RTZ1259" s="123"/>
      <c r="RUA1259" s="414"/>
      <c r="RUB1259" s="415"/>
      <c r="RUC1259" s="123"/>
      <c r="RUD1259" s="414"/>
      <c r="RUE1259" s="415"/>
      <c r="RUF1259" s="123"/>
      <c r="RUG1259" s="414"/>
      <c r="RUH1259" s="415"/>
      <c r="RUI1259" s="123"/>
      <c r="RUJ1259" s="414"/>
      <c r="RUK1259" s="415"/>
      <c r="RUL1259" s="123"/>
      <c r="RUM1259" s="414"/>
      <c r="RUN1259" s="415"/>
      <c r="RUO1259" s="123"/>
      <c r="RUP1259" s="414"/>
      <c r="RUQ1259" s="415"/>
      <c r="RUR1259" s="123"/>
      <c r="RUS1259" s="414"/>
      <c r="RUT1259" s="415"/>
      <c r="RUU1259" s="123"/>
      <c r="RUV1259" s="414"/>
      <c r="RUW1259" s="415"/>
      <c r="RUX1259" s="123"/>
      <c r="RUY1259" s="414"/>
      <c r="RUZ1259" s="415"/>
      <c r="RVA1259" s="123"/>
      <c r="RVB1259" s="414"/>
      <c r="RVC1259" s="415"/>
      <c r="RVD1259" s="123"/>
      <c r="RVE1259" s="414"/>
      <c r="RVF1259" s="415"/>
      <c r="RVG1259" s="123"/>
      <c r="RVH1259" s="414"/>
      <c r="RVI1259" s="415"/>
      <c r="RVJ1259" s="123"/>
      <c r="RVK1259" s="414"/>
      <c r="RVL1259" s="415"/>
      <c r="RVM1259" s="123"/>
      <c r="RVN1259" s="414"/>
      <c r="RVO1259" s="415"/>
      <c r="RVP1259" s="123"/>
      <c r="RVQ1259" s="414"/>
      <c r="RVR1259" s="415"/>
      <c r="RVS1259" s="123"/>
      <c r="RVT1259" s="414"/>
      <c r="RVU1259" s="415"/>
      <c r="RVV1259" s="123"/>
      <c r="RVW1259" s="414"/>
      <c r="RVX1259" s="415"/>
      <c r="RVY1259" s="123"/>
      <c r="RVZ1259" s="414"/>
      <c r="RWA1259" s="415"/>
      <c r="RWB1259" s="123"/>
      <c r="RWC1259" s="414"/>
      <c r="RWD1259" s="415"/>
      <c r="RWE1259" s="123"/>
      <c r="RWF1259" s="414"/>
      <c r="RWG1259" s="415"/>
      <c r="RWH1259" s="123"/>
      <c r="RWI1259" s="414"/>
      <c r="RWJ1259" s="415"/>
      <c r="RWK1259" s="123"/>
      <c r="RWL1259" s="414"/>
      <c r="RWM1259" s="415"/>
      <c r="RWN1259" s="123"/>
      <c r="RWO1259" s="414"/>
      <c r="RWP1259" s="415"/>
      <c r="RWQ1259" s="123"/>
      <c r="RWR1259" s="414"/>
      <c r="RWS1259" s="415"/>
      <c r="RWT1259" s="123"/>
      <c r="RWU1259" s="414"/>
      <c r="RWV1259" s="415"/>
      <c r="RWW1259" s="123"/>
      <c r="RWX1259" s="414"/>
      <c r="RWY1259" s="415"/>
      <c r="RWZ1259" s="123"/>
      <c r="RXA1259" s="414"/>
      <c r="RXB1259" s="415"/>
      <c r="RXC1259" s="123"/>
      <c r="RXD1259" s="414"/>
      <c r="RXE1259" s="415"/>
      <c r="RXF1259" s="123"/>
      <c r="RXG1259" s="414"/>
      <c r="RXH1259" s="415"/>
      <c r="RXI1259" s="123"/>
      <c r="RXJ1259" s="414"/>
      <c r="RXK1259" s="415"/>
      <c r="RXL1259" s="123"/>
      <c r="RXM1259" s="414"/>
      <c r="RXN1259" s="415"/>
      <c r="RXO1259" s="123"/>
      <c r="RXP1259" s="414"/>
      <c r="RXQ1259" s="415"/>
      <c r="RXR1259" s="123"/>
      <c r="RXS1259" s="414"/>
      <c r="RXT1259" s="415"/>
      <c r="RXU1259" s="123"/>
      <c r="RXV1259" s="414"/>
      <c r="RXW1259" s="415"/>
      <c r="RXX1259" s="123"/>
      <c r="RXY1259" s="414"/>
      <c r="RXZ1259" s="415"/>
      <c r="RYA1259" s="123"/>
      <c r="RYB1259" s="414"/>
      <c r="RYC1259" s="415"/>
      <c r="RYD1259" s="123"/>
      <c r="RYE1259" s="414"/>
      <c r="RYF1259" s="415"/>
      <c r="RYG1259" s="123"/>
      <c r="RYH1259" s="414"/>
      <c r="RYI1259" s="415"/>
      <c r="RYJ1259" s="123"/>
      <c r="RYK1259" s="414"/>
      <c r="RYL1259" s="415"/>
      <c r="RYM1259" s="123"/>
      <c r="RYN1259" s="414"/>
      <c r="RYO1259" s="415"/>
      <c r="RYP1259" s="123"/>
      <c r="RYQ1259" s="414"/>
      <c r="RYR1259" s="415"/>
      <c r="RYS1259" s="123"/>
      <c r="RYT1259" s="414"/>
      <c r="RYU1259" s="415"/>
      <c r="RYV1259" s="123"/>
      <c r="RYW1259" s="414"/>
      <c r="RYX1259" s="415"/>
      <c r="RYY1259" s="123"/>
      <c r="RYZ1259" s="414"/>
      <c r="RZA1259" s="415"/>
      <c r="RZB1259" s="123"/>
      <c r="RZC1259" s="414"/>
      <c r="RZD1259" s="415"/>
      <c r="RZE1259" s="123"/>
      <c r="RZF1259" s="414"/>
      <c r="RZG1259" s="415"/>
      <c r="RZH1259" s="123"/>
      <c r="RZI1259" s="414"/>
      <c r="RZJ1259" s="415"/>
      <c r="RZK1259" s="123"/>
      <c r="RZL1259" s="414"/>
      <c r="RZM1259" s="415"/>
      <c r="RZN1259" s="123"/>
      <c r="RZO1259" s="414"/>
      <c r="RZP1259" s="415"/>
      <c r="RZQ1259" s="123"/>
      <c r="RZR1259" s="414"/>
      <c r="RZS1259" s="415"/>
      <c r="RZT1259" s="123"/>
      <c r="RZU1259" s="414"/>
      <c r="RZV1259" s="415"/>
      <c r="RZW1259" s="123"/>
      <c r="RZX1259" s="414"/>
      <c r="RZY1259" s="415"/>
      <c r="RZZ1259" s="123"/>
      <c r="SAA1259" s="414"/>
      <c r="SAB1259" s="415"/>
      <c r="SAC1259" s="123"/>
      <c r="SAD1259" s="414"/>
      <c r="SAE1259" s="415"/>
      <c r="SAF1259" s="123"/>
      <c r="SAG1259" s="414"/>
      <c r="SAH1259" s="415"/>
      <c r="SAI1259" s="123"/>
      <c r="SAJ1259" s="414"/>
      <c r="SAK1259" s="415"/>
      <c r="SAL1259" s="123"/>
      <c r="SAM1259" s="414"/>
      <c r="SAN1259" s="415"/>
      <c r="SAO1259" s="123"/>
      <c r="SAP1259" s="414"/>
      <c r="SAQ1259" s="415"/>
      <c r="SAR1259" s="123"/>
      <c r="SAS1259" s="414"/>
      <c r="SAT1259" s="415"/>
      <c r="SAU1259" s="123"/>
      <c r="SAV1259" s="414"/>
      <c r="SAW1259" s="415"/>
      <c r="SAX1259" s="123"/>
      <c r="SAY1259" s="414"/>
      <c r="SAZ1259" s="415"/>
      <c r="SBA1259" s="123"/>
      <c r="SBB1259" s="414"/>
      <c r="SBC1259" s="415"/>
      <c r="SBD1259" s="123"/>
      <c r="SBE1259" s="414"/>
      <c r="SBF1259" s="415"/>
      <c r="SBG1259" s="123"/>
      <c r="SBH1259" s="414"/>
      <c r="SBI1259" s="415"/>
      <c r="SBJ1259" s="123"/>
      <c r="SBK1259" s="414"/>
      <c r="SBL1259" s="415"/>
      <c r="SBM1259" s="123"/>
      <c r="SBN1259" s="414"/>
      <c r="SBO1259" s="415"/>
      <c r="SBP1259" s="123"/>
      <c r="SBQ1259" s="414"/>
      <c r="SBR1259" s="415"/>
      <c r="SBS1259" s="123"/>
      <c r="SBT1259" s="414"/>
      <c r="SBU1259" s="415"/>
      <c r="SBV1259" s="123"/>
      <c r="SBW1259" s="414"/>
      <c r="SBX1259" s="415"/>
      <c r="SBY1259" s="123"/>
      <c r="SBZ1259" s="414"/>
      <c r="SCA1259" s="415"/>
      <c r="SCB1259" s="123"/>
      <c r="SCC1259" s="414"/>
      <c r="SCD1259" s="415"/>
      <c r="SCE1259" s="123"/>
      <c r="SCF1259" s="414"/>
      <c r="SCG1259" s="415"/>
      <c r="SCH1259" s="123"/>
      <c r="SCI1259" s="414"/>
      <c r="SCJ1259" s="415"/>
      <c r="SCK1259" s="123"/>
      <c r="SCL1259" s="414"/>
      <c r="SCM1259" s="415"/>
      <c r="SCN1259" s="123"/>
      <c r="SCO1259" s="414"/>
      <c r="SCP1259" s="415"/>
      <c r="SCQ1259" s="123"/>
      <c r="SCR1259" s="414"/>
      <c r="SCS1259" s="415"/>
      <c r="SCT1259" s="123"/>
      <c r="SCU1259" s="414"/>
      <c r="SCV1259" s="415"/>
      <c r="SCW1259" s="123"/>
      <c r="SCX1259" s="414"/>
      <c r="SCY1259" s="415"/>
      <c r="SCZ1259" s="123"/>
      <c r="SDA1259" s="414"/>
      <c r="SDB1259" s="415"/>
      <c r="SDC1259" s="123"/>
      <c r="SDD1259" s="414"/>
      <c r="SDE1259" s="415"/>
      <c r="SDF1259" s="123"/>
      <c r="SDG1259" s="414"/>
      <c r="SDH1259" s="415"/>
      <c r="SDI1259" s="123"/>
      <c r="SDJ1259" s="414"/>
      <c r="SDK1259" s="415"/>
      <c r="SDL1259" s="123"/>
      <c r="SDM1259" s="414"/>
      <c r="SDN1259" s="415"/>
      <c r="SDO1259" s="123"/>
      <c r="SDP1259" s="414"/>
      <c r="SDQ1259" s="415"/>
      <c r="SDR1259" s="123"/>
      <c r="SDS1259" s="414"/>
      <c r="SDT1259" s="415"/>
      <c r="SDU1259" s="123"/>
      <c r="SDV1259" s="414"/>
      <c r="SDW1259" s="415"/>
      <c r="SDX1259" s="123"/>
      <c r="SDY1259" s="414"/>
      <c r="SDZ1259" s="415"/>
      <c r="SEA1259" s="123"/>
      <c r="SEB1259" s="414"/>
      <c r="SEC1259" s="415"/>
      <c r="SED1259" s="123"/>
      <c r="SEE1259" s="414"/>
      <c r="SEF1259" s="415"/>
      <c r="SEG1259" s="123"/>
      <c r="SEH1259" s="414"/>
      <c r="SEI1259" s="415"/>
      <c r="SEJ1259" s="123"/>
      <c r="SEK1259" s="414"/>
      <c r="SEL1259" s="415"/>
      <c r="SEM1259" s="123"/>
      <c r="SEN1259" s="414"/>
      <c r="SEO1259" s="415"/>
      <c r="SEP1259" s="123"/>
      <c r="SEQ1259" s="414"/>
      <c r="SER1259" s="415"/>
      <c r="SES1259" s="123"/>
      <c r="SET1259" s="414"/>
      <c r="SEU1259" s="415"/>
      <c r="SEV1259" s="123"/>
      <c r="SEW1259" s="414"/>
      <c r="SEX1259" s="415"/>
      <c r="SEY1259" s="123"/>
      <c r="SEZ1259" s="414"/>
      <c r="SFA1259" s="415"/>
      <c r="SFB1259" s="123"/>
      <c r="SFC1259" s="414"/>
      <c r="SFD1259" s="415"/>
      <c r="SFE1259" s="123"/>
      <c r="SFF1259" s="414"/>
      <c r="SFG1259" s="415"/>
      <c r="SFH1259" s="123"/>
      <c r="SFI1259" s="414"/>
      <c r="SFJ1259" s="415"/>
      <c r="SFK1259" s="123"/>
      <c r="SFL1259" s="414"/>
      <c r="SFM1259" s="415"/>
      <c r="SFN1259" s="123"/>
      <c r="SFO1259" s="414"/>
      <c r="SFP1259" s="415"/>
      <c r="SFQ1259" s="123"/>
      <c r="SFR1259" s="414"/>
      <c r="SFS1259" s="415"/>
      <c r="SFT1259" s="123"/>
      <c r="SFU1259" s="414"/>
      <c r="SFV1259" s="415"/>
      <c r="SFW1259" s="123"/>
      <c r="SFX1259" s="414"/>
      <c r="SFY1259" s="415"/>
      <c r="SFZ1259" s="123"/>
      <c r="SGA1259" s="414"/>
      <c r="SGB1259" s="415"/>
      <c r="SGC1259" s="123"/>
      <c r="SGD1259" s="414"/>
      <c r="SGE1259" s="415"/>
      <c r="SGF1259" s="123"/>
      <c r="SGG1259" s="414"/>
      <c r="SGH1259" s="415"/>
      <c r="SGI1259" s="123"/>
      <c r="SGJ1259" s="414"/>
      <c r="SGK1259" s="415"/>
      <c r="SGL1259" s="123"/>
      <c r="SGM1259" s="414"/>
      <c r="SGN1259" s="415"/>
      <c r="SGO1259" s="123"/>
      <c r="SGP1259" s="414"/>
      <c r="SGQ1259" s="415"/>
      <c r="SGR1259" s="123"/>
      <c r="SGS1259" s="414"/>
      <c r="SGT1259" s="415"/>
      <c r="SGU1259" s="123"/>
      <c r="SGV1259" s="414"/>
      <c r="SGW1259" s="415"/>
      <c r="SGX1259" s="123"/>
      <c r="SGY1259" s="414"/>
      <c r="SGZ1259" s="415"/>
      <c r="SHA1259" s="123"/>
      <c r="SHB1259" s="414"/>
      <c r="SHC1259" s="415"/>
      <c r="SHD1259" s="123"/>
      <c r="SHE1259" s="414"/>
      <c r="SHF1259" s="415"/>
      <c r="SHG1259" s="123"/>
      <c r="SHH1259" s="414"/>
      <c r="SHI1259" s="415"/>
      <c r="SHJ1259" s="123"/>
      <c r="SHK1259" s="414"/>
      <c r="SHL1259" s="415"/>
      <c r="SHM1259" s="123"/>
      <c r="SHN1259" s="414"/>
      <c r="SHO1259" s="415"/>
      <c r="SHP1259" s="123"/>
      <c r="SHQ1259" s="414"/>
      <c r="SHR1259" s="415"/>
      <c r="SHS1259" s="123"/>
      <c r="SHT1259" s="414"/>
      <c r="SHU1259" s="415"/>
      <c r="SHV1259" s="123"/>
      <c r="SHW1259" s="414"/>
      <c r="SHX1259" s="415"/>
      <c r="SHY1259" s="123"/>
      <c r="SHZ1259" s="414"/>
      <c r="SIA1259" s="415"/>
      <c r="SIB1259" s="123"/>
      <c r="SIC1259" s="414"/>
      <c r="SID1259" s="415"/>
      <c r="SIE1259" s="123"/>
      <c r="SIF1259" s="414"/>
      <c r="SIG1259" s="415"/>
      <c r="SIH1259" s="123"/>
      <c r="SII1259" s="414"/>
      <c r="SIJ1259" s="415"/>
      <c r="SIK1259" s="123"/>
      <c r="SIL1259" s="414"/>
      <c r="SIM1259" s="415"/>
      <c r="SIN1259" s="123"/>
      <c r="SIO1259" s="414"/>
      <c r="SIP1259" s="415"/>
      <c r="SIQ1259" s="123"/>
      <c r="SIR1259" s="414"/>
      <c r="SIS1259" s="415"/>
      <c r="SIT1259" s="123"/>
      <c r="SIU1259" s="414"/>
      <c r="SIV1259" s="415"/>
      <c r="SIW1259" s="123"/>
      <c r="SIX1259" s="414"/>
      <c r="SIY1259" s="415"/>
      <c r="SIZ1259" s="123"/>
      <c r="SJA1259" s="414"/>
      <c r="SJB1259" s="415"/>
      <c r="SJC1259" s="123"/>
      <c r="SJD1259" s="414"/>
      <c r="SJE1259" s="415"/>
      <c r="SJF1259" s="123"/>
      <c r="SJG1259" s="414"/>
      <c r="SJH1259" s="415"/>
      <c r="SJI1259" s="123"/>
      <c r="SJJ1259" s="414"/>
      <c r="SJK1259" s="415"/>
      <c r="SJL1259" s="123"/>
      <c r="SJM1259" s="414"/>
      <c r="SJN1259" s="415"/>
      <c r="SJO1259" s="123"/>
      <c r="SJP1259" s="414"/>
      <c r="SJQ1259" s="415"/>
      <c r="SJR1259" s="123"/>
      <c r="SJS1259" s="414"/>
      <c r="SJT1259" s="415"/>
      <c r="SJU1259" s="123"/>
      <c r="SJV1259" s="414"/>
      <c r="SJW1259" s="415"/>
      <c r="SJX1259" s="123"/>
      <c r="SJY1259" s="414"/>
      <c r="SJZ1259" s="415"/>
      <c r="SKA1259" s="123"/>
      <c r="SKB1259" s="414"/>
      <c r="SKC1259" s="415"/>
      <c r="SKD1259" s="123"/>
      <c r="SKE1259" s="414"/>
      <c r="SKF1259" s="415"/>
      <c r="SKG1259" s="123"/>
      <c r="SKH1259" s="414"/>
      <c r="SKI1259" s="415"/>
      <c r="SKJ1259" s="123"/>
      <c r="SKK1259" s="414"/>
      <c r="SKL1259" s="415"/>
      <c r="SKM1259" s="123"/>
      <c r="SKN1259" s="414"/>
      <c r="SKO1259" s="415"/>
      <c r="SKP1259" s="123"/>
      <c r="SKQ1259" s="414"/>
      <c r="SKR1259" s="415"/>
      <c r="SKS1259" s="123"/>
      <c r="SKT1259" s="414"/>
      <c r="SKU1259" s="415"/>
      <c r="SKV1259" s="123"/>
      <c r="SKW1259" s="414"/>
      <c r="SKX1259" s="415"/>
      <c r="SKY1259" s="123"/>
      <c r="SKZ1259" s="414"/>
      <c r="SLA1259" s="415"/>
      <c r="SLB1259" s="123"/>
      <c r="SLC1259" s="414"/>
      <c r="SLD1259" s="415"/>
      <c r="SLE1259" s="123"/>
      <c r="SLF1259" s="414"/>
      <c r="SLG1259" s="415"/>
      <c r="SLH1259" s="123"/>
      <c r="SLI1259" s="414"/>
      <c r="SLJ1259" s="415"/>
      <c r="SLK1259" s="123"/>
      <c r="SLL1259" s="414"/>
      <c r="SLM1259" s="415"/>
      <c r="SLN1259" s="123"/>
      <c r="SLO1259" s="414"/>
      <c r="SLP1259" s="415"/>
      <c r="SLQ1259" s="123"/>
      <c r="SLR1259" s="414"/>
      <c r="SLS1259" s="415"/>
      <c r="SLT1259" s="123"/>
      <c r="SLU1259" s="414"/>
      <c r="SLV1259" s="415"/>
      <c r="SLW1259" s="123"/>
      <c r="SLX1259" s="414"/>
      <c r="SLY1259" s="415"/>
      <c r="SLZ1259" s="123"/>
      <c r="SMA1259" s="414"/>
      <c r="SMB1259" s="415"/>
      <c r="SMC1259" s="123"/>
      <c r="SMD1259" s="414"/>
      <c r="SME1259" s="415"/>
      <c r="SMF1259" s="123"/>
      <c r="SMG1259" s="414"/>
      <c r="SMH1259" s="415"/>
      <c r="SMI1259" s="123"/>
      <c r="SMJ1259" s="414"/>
      <c r="SMK1259" s="415"/>
      <c r="SML1259" s="123"/>
      <c r="SMM1259" s="414"/>
      <c r="SMN1259" s="415"/>
      <c r="SMO1259" s="123"/>
      <c r="SMP1259" s="414"/>
      <c r="SMQ1259" s="415"/>
      <c r="SMR1259" s="123"/>
      <c r="SMS1259" s="414"/>
      <c r="SMT1259" s="415"/>
      <c r="SMU1259" s="123"/>
      <c r="SMV1259" s="414"/>
      <c r="SMW1259" s="415"/>
      <c r="SMX1259" s="123"/>
      <c r="SMY1259" s="414"/>
      <c r="SMZ1259" s="415"/>
      <c r="SNA1259" s="123"/>
      <c r="SNB1259" s="414"/>
      <c r="SNC1259" s="415"/>
      <c r="SND1259" s="123"/>
      <c r="SNE1259" s="414"/>
      <c r="SNF1259" s="415"/>
      <c r="SNG1259" s="123"/>
      <c r="SNH1259" s="414"/>
      <c r="SNI1259" s="415"/>
      <c r="SNJ1259" s="123"/>
      <c r="SNK1259" s="414"/>
      <c r="SNL1259" s="415"/>
      <c r="SNM1259" s="123"/>
      <c r="SNN1259" s="414"/>
      <c r="SNO1259" s="415"/>
      <c r="SNP1259" s="123"/>
      <c r="SNQ1259" s="414"/>
      <c r="SNR1259" s="415"/>
      <c r="SNS1259" s="123"/>
      <c r="SNT1259" s="414"/>
      <c r="SNU1259" s="415"/>
      <c r="SNV1259" s="123"/>
      <c r="SNW1259" s="414"/>
      <c r="SNX1259" s="415"/>
      <c r="SNY1259" s="123"/>
      <c r="SNZ1259" s="414"/>
      <c r="SOA1259" s="415"/>
      <c r="SOB1259" s="123"/>
      <c r="SOC1259" s="414"/>
      <c r="SOD1259" s="415"/>
      <c r="SOE1259" s="123"/>
      <c r="SOF1259" s="414"/>
      <c r="SOG1259" s="415"/>
      <c r="SOH1259" s="123"/>
      <c r="SOI1259" s="414"/>
      <c r="SOJ1259" s="415"/>
      <c r="SOK1259" s="123"/>
      <c r="SOL1259" s="414"/>
      <c r="SOM1259" s="415"/>
      <c r="SON1259" s="123"/>
      <c r="SOO1259" s="414"/>
      <c r="SOP1259" s="415"/>
      <c r="SOQ1259" s="123"/>
      <c r="SOR1259" s="414"/>
      <c r="SOS1259" s="415"/>
      <c r="SOT1259" s="123"/>
      <c r="SOU1259" s="414"/>
      <c r="SOV1259" s="415"/>
      <c r="SOW1259" s="123"/>
      <c r="SOX1259" s="414"/>
      <c r="SOY1259" s="415"/>
      <c r="SOZ1259" s="123"/>
      <c r="SPA1259" s="414"/>
      <c r="SPB1259" s="415"/>
      <c r="SPC1259" s="123"/>
      <c r="SPD1259" s="414"/>
      <c r="SPE1259" s="415"/>
      <c r="SPF1259" s="123"/>
      <c r="SPG1259" s="414"/>
      <c r="SPH1259" s="415"/>
      <c r="SPI1259" s="123"/>
      <c r="SPJ1259" s="414"/>
      <c r="SPK1259" s="415"/>
      <c r="SPL1259" s="123"/>
      <c r="SPM1259" s="414"/>
      <c r="SPN1259" s="415"/>
      <c r="SPO1259" s="123"/>
      <c r="SPP1259" s="414"/>
      <c r="SPQ1259" s="415"/>
      <c r="SPR1259" s="123"/>
      <c r="SPS1259" s="414"/>
      <c r="SPT1259" s="415"/>
      <c r="SPU1259" s="123"/>
      <c r="SPV1259" s="414"/>
      <c r="SPW1259" s="415"/>
      <c r="SPX1259" s="123"/>
      <c r="SPY1259" s="414"/>
      <c r="SPZ1259" s="415"/>
      <c r="SQA1259" s="123"/>
      <c r="SQB1259" s="414"/>
      <c r="SQC1259" s="415"/>
      <c r="SQD1259" s="123"/>
      <c r="SQE1259" s="414"/>
      <c r="SQF1259" s="415"/>
      <c r="SQG1259" s="123"/>
      <c r="SQH1259" s="414"/>
      <c r="SQI1259" s="415"/>
      <c r="SQJ1259" s="123"/>
      <c r="SQK1259" s="414"/>
      <c r="SQL1259" s="415"/>
      <c r="SQM1259" s="123"/>
      <c r="SQN1259" s="414"/>
      <c r="SQO1259" s="415"/>
      <c r="SQP1259" s="123"/>
      <c r="SQQ1259" s="414"/>
      <c r="SQR1259" s="415"/>
      <c r="SQS1259" s="123"/>
      <c r="SQT1259" s="414"/>
      <c r="SQU1259" s="415"/>
      <c r="SQV1259" s="123"/>
      <c r="SQW1259" s="414"/>
      <c r="SQX1259" s="415"/>
      <c r="SQY1259" s="123"/>
      <c r="SQZ1259" s="414"/>
      <c r="SRA1259" s="415"/>
      <c r="SRB1259" s="123"/>
      <c r="SRC1259" s="414"/>
      <c r="SRD1259" s="415"/>
      <c r="SRE1259" s="123"/>
      <c r="SRF1259" s="414"/>
      <c r="SRG1259" s="415"/>
      <c r="SRH1259" s="123"/>
      <c r="SRI1259" s="414"/>
      <c r="SRJ1259" s="415"/>
      <c r="SRK1259" s="123"/>
      <c r="SRL1259" s="414"/>
      <c r="SRM1259" s="415"/>
      <c r="SRN1259" s="123"/>
      <c r="SRO1259" s="414"/>
      <c r="SRP1259" s="415"/>
      <c r="SRQ1259" s="123"/>
      <c r="SRR1259" s="414"/>
      <c r="SRS1259" s="415"/>
      <c r="SRT1259" s="123"/>
      <c r="SRU1259" s="414"/>
      <c r="SRV1259" s="415"/>
      <c r="SRW1259" s="123"/>
      <c r="SRX1259" s="414"/>
      <c r="SRY1259" s="415"/>
      <c r="SRZ1259" s="123"/>
      <c r="SSA1259" s="414"/>
      <c r="SSB1259" s="415"/>
      <c r="SSC1259" s="123"/>
      <c r="SSD1259" s="414"/>
      <c r="SSE1259" s="415"/>
      <c r="SSF1259" s="123"/>
      <c r="SSG1259" s="414"/>
      <c r="SSH1259" s="415"/>
      <c r="SSI1259" s="123"/>
      <c r="SSJ1259" s="414"/>
      <c r="SSK1259" s="415"/>
      <c r="SSL1259" s="123"/>
      <c r="SSM1259" s="414"/>
      <c r="SSN1259" s="415"/>
      <c r="SSO1259" s="123"/>
      <c r="SSP1259" s="414"/>
      <c r="SSQ1259" s="415"/>
      <c r="SSR1259" s="123"/>
      <c r="SSS1259" s="414"/>
      <c r="SST1259" s="415"/>
      <c r="SSU1259" s="123"/>
      <c r="SSV1259" s="414"/>
      <c r="SSW1259" s="415"/>
      <c r="SSX1259" s="123"/>
      <c r="SSY1259" s="414"/>
      <c r="SSZ1259" s="415"/>
      <c r="STA1259" s="123"/>
      <c r="STB1259" s="414"/>
      <c r="STC1259" s="415"/>
      <c r="STD1259" s="123"/>
      <c r="STE1259" s="414"/>
      <c r="STF1259" s="415"/>
      <c r="STG1259" s="123"/>
      <c r="STH1259" s="414"/>
      <c r="STI1259" s="415"/>
      <c r="STJ1259" s="123"/>
      <c r="STK1259" s="414"/>
      <c r="STL1259" s="415"/>
      <c r="STM1259" s="123"/>
      <c r="STN1259" s="414"/>
      <c r="STO1259" s="415"/>
      <c r="STP1259" s="123"/>
      <c r="STQ1259" s="414"/>
      <c r="STR1259" s="415"/>
      <c r="STS1259" s="123"/>
      <c r="STT1259" s="414"/>
      <c r="STU1259" s="415"/>
      <c r="STV1259" s="123"/>
      <c r="STW1259" s="414"/>
      <c r="STX1259" s="415"/>
      <c r="STY1259" s="123"/>
      <c r="STZ1259" s="414"/>
      <c r="SUA1259" s="415"/>
      <c r="SUB1259" s="123"/>
      <c r="SUC1259" s="414"/>
      <c r="SUD1259" s="415"/>
      <c r="SUE1259" s="123"/>
      <c r="SUF1259" s="414"/>
      <c r="SUG1259" s="415"/>
      <c r="SUH1259" s="123"/>
      <c r="SUI1259" s="414"/>
      <c r="SUJ1259" s="415"/>
      <c r="SUK1259" s="123"/>
      <c r="SUL1259" s="414"/>
      <c r="SUM1259" s="415"/>
      <c r="SUN1259" s="123"/>
      <c r="SUO1259" s="414"/>
      <c r="SUP1259" s="415"/>
      <c r="SUQ1259" s="123"/>
      <c r="SUR1259" s="414"/>
      <c r="SUS1259" s="415"/>
      <c r="SUT1259" s="123"/>
      <c r="SUU1259" s="414"/>
      <c r="SUV1259" s="415"/>
      <c r="SUW1259" s="123"/>
      <c r="SUX1259" s="414"/>
      <c r="SUY1259" s="415"/>
      <c r="SUZ1259" s="123"/>
      <c r="SVA1259" s="414"/>
      <c r="SVB1259" s="415"/>
      <c r="SVC1259" s="123"/>
      <c r="SVD1259" s="414"/>
      <c r="SVE1259" s="415"/>
      <c r="SVF1259" s="123"/>
      <c r="SVG1259" s="414"/>
      <c r="SVH1259" s="415"/>
      <c r="SVI1259" s="123"/>
      <c r="SVJ1259" s="414"/>
      <c r="SVK1259" s="415"/>
      <c r="SVL1259" s="123"/>
      <c r="SVM1259" s="414"/>
      <c r="SVN1259" s="415"/>
      <c r="SVO1259" s="123"/>
      <c r="SVP1259" s="414"/>
      <c r="SVQ1259" s="415"/>
      <c r="SVR1259" s="123"/>
      <c r="SVS1259" s="414"/>
      <c r="SVT1259" s="415"/>
      <c r="SVU1259" s="123"/>
      <c r="SVV1259" s="414"/>
      <c r="SVW1259" s="415"/>
      <c r="SVX1259" s="123"/>
      <c r="SVY1259" s="414"/>
      <c r="SVZ1259" s="415"/>
      <c r="SWA1259" s="123"/>
      <c r="SWB1259" s="414"/>
      <c r="SWC1259" s="415"/>
      <c r="SWD1259" s="123"/>
      <c r="SWE1259" s="414"/>
      <c r="SWF1259" s="415"/>
      <c r="SWG1259" s="123"/>
      <c r="SWH1259" s="414"/>
      <c r="SWI1259" s="415"/>
      <c r="SWJ1259" s="123"/>
      <c r="SWK1259" s="414"/>
      <c r="SWL1259" s="415"/>
      <c r="SWM1259" s="123"/>
      <c r="SWN1259" s="414"/>
      <c r="SWO1259" s="415"/>
      <c r="SWP1259" s="123"/>
      <c r="SWQ1259" s="414"/>
      <c r="SWR1259" s="415"/>
      <c r="SWS1259" s="123"/>
      <c r="SWT1259" s="414"/>
      <c r="SWU1259" s="415"/>
      <c r="SWV1259" s="123"/>
      <c r="SWW1259" s="414"/>
      <c r="SWX1259" s="415"/>
      <c r="SWY1259" s="123"/>
      <c r="SWZ1259" s="414"/>
      <c r="SXA1259" s="415"/>
      <c r="SXB1259" s="123"/>
      <c r="SXC1259" s="414"/>
      <c r="SXD1259" s="415"/>
      <c r="SXE1259" s="123"/>
      <c r="SXF1259" s="414"/>
      <c r="SXG1259" s="415"/>
      <c r="SXH1259" s="123"/>
      <c r="SXI1259" s="414"/>
      <c r="SXJ1259" s="415"/>
      <c r="SXK1259" s="123"/>
      <c r="SXL1259" s="414"/>
      <c r="SXM1259" s="415"/>
      <c r="SXN1259" s="123"/>
      <c r="SXO1259" s="414"/>
      <c r="SXP1259" s="415"/>
      <c r="SXQ1259" s="123"/>
      <c r="SXR1259" s="414"/>
      <c r="SXS1259" s="415"/>
      <c r="SXT1259" s="123"/>
      <c r="SXU1259" s="414"/>
      <c r="SXV1259" s="415"/>
      <c r="SXW1259" s="123"/>
      <c r="SXX1259" s="414"/>
      <c r="SXY1259" s="415"/>
      <c r="SXZ1259" s="123"/>
      <c r="SYA1259" s="414"/>
      <c r="SYB1259" s="415"/>
      <c r="SYC1259" s="123"/>
      <c r="SYD1259" s="414"/>
      <c r="SYE1259" s="415"/>
      <c r="SYF1259" s="123"/>
      <c r="SYG1259" s="414"/>
      <c r="SYH1259" s="415"/>
      <c r="SYI1259" s="123"/>
      <c r="SYJ1259" s="414"/>
      <c r="SYK1259" s="415"/>
      <c r="SYL1259" s="123"/>
      <c r="SYM1259" s="414"/>
      <c r="SYN1259" s="415"/>
      <c r="SYO1259" s="123"/>
      <c r="SYP1259" s="414"/>
      <c r="SYQ1259" s="415"/>
      <c r="SYR1259" s="123"/>
      <c r="SYS1259" s="414"/>
      <c r="SYT1259" s="415"/>
      <c r="SYU1259" s="123"/>
      <c r="SYV1259" s="414"/>
      <c r="SYW1259" s="415"/>
      <c r="SYX1259" s="123"/>
      <c r="SYY1259" s="414"/>
      <c r="SYZ1259" s="415"/>
      <c r="SZA1259" s="123"/>
      <c r="SZB1259" s="414"/>
      <c r="SZC1259" s="415"/>
      <c r="SZD1259" s="123"/>
      <c r="SZE1259" s="414"/>
      <c r="SZF1259" s="415"/>
      <c r="SZG1259" s="123"/>
      <c r="SZH1259" s="414"/>
      <c r="SZI1259" s="415"/>
      <c r="SZJ1259" s="123"/>
      <c r="SZK1259" s="414"/>
      <c r="SZL1259" s="415"/>
      <c r="SZM1259" s="123"/>
      <c r="SZN1259" s="414"/>
      <c r="SZO1259" s="415"/>
      <c r="SZP1259" s="123"/>
      <c r="SZQ1259" s="414"/>
      <c r="SZR1259" s="415"/>
      <c r="SZS1259" s="123"/>
      <c r="SZT1259" s="414"/>
      <c r="SZU1259" s="415"/>
      <c r="SZV1259" s="123"/>
      <c r="SZW1259" s="414"/>
      <c r="SZX1259" s="415"/>
      <c r="SZY1259" s="123"/>
      <c r="SZZ1259" s="414"/>
      <c r="TAA1259" s="415"/>
      <c r="TAB1259" s="123"/>
      <c r="TAC1259" s="414"/>
      <c r="TAD1259" s="415"/>
      <c r="TAE1259" s="123"/>
      <c r="TAF1259" s="414"/>
      <c r="TAG1259" s="415"/>
      <c r="TAH1259" s="123"/>
      <c r="TAI1259" s="414"/>
      <c r="TAJ1259" s="415"/>
      <c r="TAK1259" s="123"/>
      <c r="TAL1259" s="414"/>
      <c r="TAM1259" s="415"/>
      <c r="TAN1259" s="123"/>
      <c r="TAO1259" s="414"/>
      <c r="TAP1259" s="415"/>
      <c r="TAQ1259" s="123"/>
      <c r="TAR1259" s="414"/>
      <c r="TAS1259" s="415"/>
      <c r="TAT1259" s="123"/>
      <c r="TAU1259" s="414"/>
      <c r="TAV1259" s="415"/>
      <c r="TAW1259" s="123"/>
      <c r="TAX1259" s="414"/>
      <c r="TAY1259" s="415"/>
      <c r="TAZ1259" s="123"/>
      <c r="TBA1259" s="414"/>
      <c r="TBB1259" s="415"/>
      <c r="TBC1259" s="123"/>
      <c r="TBD1259" s="414"/>
      <c r="TBE1259" s="415"/>
      <c r="TBF1259" s="123"/>
      <c r="TBG1259" s="414"/>
      <c r="TBH1259" s="415"/>
      <c r="TBI1259" s="123"/>
      <c r="TBJ1259" s="414"/>
      <c r="TBK1259" s="415"/>
      <c r="TBL1259" s="123"/>
      <c r="TBM1259" s="414"/>
      <c r="TBN1259" s="415"/>
      <c r="TBO1259" s="123"/>
      <c r="TBP1259" s="414"/>
      <c r="TBQ1259" s="415"/>
      <c r="TBR1259" s="123"/>
      <c r="TBS1259" s="414"/>
      <c r="TBT1259" s="415"/>
      <c r="TBU1259" s="123"/>
      <c r="TBV1259" s="414"/>
      <c r="TBW1259" s="415"/>
      <c r="TBX1259" s="123"/>
      <c r="TBY1259" s="414"/>
      <c r="TBZ1259" s="415"/>
      <c r="TCA1259" s="123"/>
      <c r="TCB1259" s="414"/>
      <c r="TCC1259" s="415"/>
      <c r="TCD1259" s="123"/>
      <c r="TCE1259" s="414"/>
      <c r="TCF1259" s="415"/>
      <c r="TCG1259" s="123"/>
      <c r="TCH1259" s="414"/>
      <c r="TCI1259" s="415"/>
      <c r="TCJ1259" s="123"/>
      <c r="TCK1259" s="414"/>
      <c r="TCL1259" s="415"/>
      <c r="TCM1259" s="123"/>
      <c r="TCN1259" s="414"/>
      <c r="TCO1259" s="415"/>
      <c r="TCP1259" s="123"/>
      <c r="TCQ1259" s="414"/>
      <c r="TCR1259" s="415"/>
      <c r="TCS1259" s="123"/>
      <c r="TCT1259" s="414"/>
      <c r="TCU1259" s="415"/>
      <c r="TCV1259" s="123"/>
      <c r="TCW1259" s="414"/>
      <c r="TCX1259" s="415"/>
      <c r="TCY1259" s="123"/>
      <c r="TCZ1259" s="414"/>
      <c r="TDA1259" s="415"/>
      <c r="TDB1259" s="123"/>
      <c r="TDC1259" s="414"/>
      <c r="TDD1259" s="415"/>
      <c r="TDE1259" s="123"/>
      <c r="TDF1259" s="414"/>
      <c r="TDG1259" s="415"/>
      <c r="TDH1259" s="123"/>
      <c r="TDI1259" s="414"/>
      <c r="TDJ1259" s="415"/>
      <c r="TDK1259" s="123"/>
      <c r="TDL1259" s="414"/>
      <c r="TDM1259" s="415"/>
      <c r="TDN1259" s="123"/>
      <c r="TDO1259" s="414"/>
      <c r="TDP1259" s="415"/>
      <c r="TDQ1259" s="123"/>
      <c r="TDR1259" s="414"/>
      <c r="TDS1259" s="415"/>
      <c r="TDT1259" s="123"/>
      <c r="TDU1259" s="414"/>
      <c r="TDV1259" s="415"/>
      <c r="TDW1259" s="123"/>
      <c r="TDX1259" s="414"/>
      <c r="TDY1259" s="415"/>
      <c r="TDZ1259" s="123"/>
      <c r="TEA1259" s="414"/>
      <c r="TEB1259" s="415"/>
      <c r="TEC1259" s="123"/>
      <c r="TED1259" s="414"/>
      <c r="TEE1259" s="415"/>
      <c r="TEF1259" s="123"/>
      <c r="TEG1259" s="414"/>
      <c r="TEH1259" s="415"/>
      <c r="TEI1259" s="123"/>
      <c r="TEJ1259" s="414"/>
      <c r="TEK1259" s="415"/>
      <c r="TEL1259" s="123"/>
      <c r="TEM1259" s="414"/>
      <c r="TEN1259" s="415"/>
      <c r="TEO1259" s="123"/>
      <c r="TEP1259" s="414"/>
      <c r="TEQ1259" s="415"/>
      <c r="TER1259" s="123"/>
      <c r="TES1259" s="414"/>
      <c r="TET1259" s="415"/>
      <c r="TEU1259" s="123"/>
      <c r="TEV1259" s="414"/>
      <c r="TEW1259" s="415"/>
      <c r="TEX1259" s="123"/>
      <c r="TEY1259" s="414"/>
      <c r="TEZ1259" s="415"/>
      <c r="TFA1259" s="123"/>
      <c r="TFB1259" s="414"/>
      <c r="TFC1259" s="415"/>
      <c r="TFD1259" s="123"/>
      <c r="TFE1259" s="414"/>
      <c r="TFF1259" s="415"/>
      <c r="TFG1259" s="123"/>
      <c r="TFH1259" s="414"/>
      <c r="TFI1259" s="415"/>
      <c r="TFJ1259" s="123"/>
      <c r="TFK1259" s="414"/>
      <c r="TFL1259" s="415"/>
      <c r="TFM1259" s="123"/>
      <c r="TFN1259" s="414"/>
      <c r="TFO1259" s="415"/>
      <c r="TFP1259" s="123"/>
      <c r="TFQ1259" s="414"/>
      <c r="TFR1259" s="415"/>
      <c r="TFS1259" s="123"/>
      <c r="TFT1259" s="414"/>
      <c r="TFU1259" s="415"/>
      <c r="TFV1259" s="123"/>
      <c r="TFW1259" s="414"/>
      <c r="TFX1259" s="415"/>
      <c r="TFY1259" s="123"/>
      <c r="TFZ1259" s="414"/>
      <c r="TGA1259" s="415"/>
      <c r="TGB1259" s="123"/>
      <c r="TGC1259" s="414"/>
      <c r="TGD1259" s="415"/>
      <c r="TGE1259" s="123"/>
      <c r="TGF1259" s="414"/>
      <c r="TGG1259" s="415"/>
      <c r="TGH1259" s="123"/>
      <c r="TGI1259" s="414"/>
      <c r="TGJ1259" s="415"/>
      <c r="TGK1259" s="123"/>
      <c r="TGL1259" s="414"/>
      <c r="TGM1259" s="415"/>
      <c r="TGN1259" s="123"/>
      <c r="TGO1259" s="414"/>
      <c r="TGP1259" s="415"/>
      <c r="TGQ1259" s="123"/>
      <c r="TGR1259" s="414"/>
      <c r="TGS1259" s="415"/>
      <c r="TGT1259" s="123"/>
      <c r="TGU1259" s="414"/>
      <c r="TGV1259" s="415"/>
      <c r="TGW1259" s="123"/>
      <c r="TGX1259" s="414"/>
      <c r="TGY1259" s="415"/>
      <c r="TGZ1259" s="123"/>
      <c r="THA1259" s="414"/>
      <c r="THB1259" s="415"/>
      <c r="THC1259" s="123"/>
      <c r="THD1259" s="414"/>
      <c r="THE1259" s="415"/>
      <c r="THF1259" s="123"/>
      <c r="THG1259" s="414"/>
      <c r="THH1259" s="415"/>
      <c r="THI1259" s="123"/>
      <c r="THJ1259" s="414"/>
      <c r="THK1259" s="415"/>
      <c r="THL1259" s="123"/>
      <c r="THM1259" s="414"/>
      <c r="THN1259" s="415"/>
      <c r="THO1259" s="123"/>
      <c r="THP1259" s="414"/>
      <c r="THQ1259" s="415"/>
      <c r="THR1259" s="123"/>
      <c r="THS1259" s="414"/>
      <c r="THT1259" s="415"/>
      <c r="THU1259" s="123"/>
      <c r="THV1259" s="414"/>
      <c r="THW1259" s="415"/>
      <c r="THX1259" s="123"/>
      <c r="THY1259" s="414"/>
      <c r="THZ1259" s="415"/>
      <c r="TIA1259" s="123"/>
      <c r="TIB1259" s="414"/>
      <c r="TIC1259" s="415"/>
      <c r="TID1259" s="123"/>
      <c r="TIE1259" s="414"/>
      <c r="TIF1259" s="415"/>
      <c r="TIG1259" s="123"/>
      <c r="TIH1259" s="414"/>
      <c r="TII1259" s="415"/>
      <c r="TIJ1259" s="123"/>
      <c r="TIK1259" s="414"/>
      <c r="TIL1259" s="415"/>
      <c r="TIM1259" s="123"/>
      <c r="TIN1259" s="414"/>
      <c r="TIO1259" s="415"/>
      <c r="TIP1259" s="123"/>
      <c r="TIQ1259" s="414"/>
      <c r="TIR1259" s="415"/>
      <c r="TIS1259" s="123"/>
      <c r="TIT1259" s="414"/>
      <c r="TIU1259" s="415"/>
      <c r="TIV1259" s="123"/>
      <c r="TIW1259" s="414"/>
      <c r="TIX1259" s="415"/>
      <c r="TIY1259" s="123"/>
      <c r="TIZ1259" s="414"/>
      <c r="TJA1259" s="415"/>
      <c r="TJB1259" s="123"/>
      <c r="TJC1259" s="414"/>
      <c r="TJD1259" s="415"/>
      <c r="TJE1259" s="123"/>
      <c r="TJF1259" s="414"/>
      <c r="TJG1259" s="415"/>
      <c r="TJH1259" s="123"/>
      <c r="TJI1259" s="414"/>
      <c r="TJJ1259" s="415"/>
      <c r="TJK1259" s="123"/>
      <c r="TJL1259" s="414"/>
      <c r="TJM1259" s="415"/>
      <c r="TJN1259" s="123"/>
      <c r="TJO1259" s="414"/>
      <c r="TJP1259" s="415"/>
      <c r="TJQ1259" s="123"/>
      <c r="TJR1259" s="414"/>
      <c r="TJS1259" s="415"/>
      <c r="TJT1259" s="123"/>
      <c r="TJU1259" s="414"/>
      <c r="TJV1259" s="415"/>
      <c r="TJW1259" s="123"/>
      <c r="TJX1259" s="414"/>
      <c r="TJY1259" s="415"/>
      <c r="TJZ1259" s="123"/>
      <c r="TKA1259" s="414"/>
      <c r="TKB1259" s="415"/>
      <c r="TKC1259" s="123"/>
      <c r="TKD1259" s="414"/>
      <c r="TKE1259" s="415"/>
      <c r="TKF1259" s="123"/>
      <c r="TKG1259" s="414"/>
      <c r="TKH1259" s="415"/>
      <c r="TKI1259" s="123"/>
      <c r="TKJ1259" s="414"/>
      <c r="TKK1259" s="415"/>
      <c r="TKL1259" s="123"/>
      <c r="TKM1259" s="414"/>
      <c r="TKN1259" s="415"/>
      <c r="TKO1259" s="123"/>
      <c r="TKP1259" s="414"/>
      <c r="TKQ1259" s="415"/>
      <c r="TKR1259" s="123"/>
      <c r="TKS1259" s="414"/>
      <c r="TKT1259" s="415"/>
      <c r="TKU1259" s="123"/>
      <c r="TKV1259" s="414"/>
      <c r="TKW1259" s="415"/>
      <c r="TKX1259" s="123"/>
      <c r="TKY1259" s="414"/>
      <c r="TKZ1259" s="415"/>
      <c r="TLA1259" s="123"/>
      <c r="TLB1259" s="414"/>
      <c r="TLC1259" s="415"/>
      <c r="TLD1259" s="123"/>
      <c r="TLE1259" s="414"/>
      <c r="TLF1259" s="415"/>
      <c r="TLG1259" s="123"/>
      <c r="TLH1259" s="414"/>
      <c r="TLI1259" s="415"/>
      <c r="TLJ1259" s="123"/>
      <c r="TLK1259" s="414"/>
      <c r="TLL1259" s="415"/>
      <c r="TLM1259" s="123"/>
      <c r="TLN1259" s="414"/>
      <c r="TLO1259" s="415"/>
      <c r="TLP1259" s="123"/>
      <c r="TLQ1259" s="414"/>
      <c r="TLR1259" s="415"/>
      <c r="TLS1259" s="123"/>
      <c r="TLT1259" s="414"/>
      <c r="TLU1259" s="415"/>
      <c r="TLV1259" s="123"/>
      <c r="TLW1259" s="414"/>
      <c r="TLX1259" s="415"/>
      <c r="TLY1259" s="123"/>
      <c r="TLZ1259" s="414"/>
      <c r="TMA1259" s="415"/>
      <c r="TMB1259" s="123"/>
      <c r="TMC1259" s="414"/>
      <c r="TMD1259" s="415"/>
      <c r="TME1259" s="123"/>
      <c r="TMF1259" s="414"/>
      <c r="TMG1259" s="415"/>
      <c r="TMH1259" s="123"/>
      <c r="TMI1259" s="414"/>
      <c r="TMJ1259" s="415"/>
      <c r="TMK1259" s="123"/>
      <c r="TML1259" s="414"/>
      <c r="TMM1259" s="415"/>
      <c r="TMN1259" s="123"/>
      <c r="TMO1259" s="414"/>
      <c r="TMP1259" s="415"/>
      <c r="TMQ1259" s="123"/>
      <c r="TMR1259" s="414"/>
      <c r="TMS1259" s="415"/>
      <c r="TMT1259" s="123"/>
      <c r="TMU1259" s="414"/>
      <c r="TMV1259" s="415"/>
      <c r="TMW1259" s="123"/>
      <c r="TMX1259" s="414"/>
      <c r="TMY1259" s="415"/>
      <c r="TMZ1259" s="123"/>
      <c r="TNA1259" s="414"/>
      <c r="TNB1259" s="415"/>
      <c r="TNC1259" s="123"/>
      <c r="TND1259" s="414"/>
      <c r="TNE1259" s="415"/>
      <c r="TNF1259" s="123"/>
      <c r="TNG1259" s="414"/>
      <c r="TNH1259" s="415"/>
      <c r="TNI1259" s="123"/>
      <c r="TNJ1259" s="414"/>
      <c r="TNK1259" s="415"/>
      <c r="TNL1259" s="123"/>
      <c r="TNM1259" s="414"/>
      <c r="TNN1259" s="415"/>
      <c r="TNO1259" s="123"/>
      <c r="TNP1259" s="414"/>
      <c r="TNQ1259" s="415"/>
      <c r="TNR1259" s="123"/>
      <c r="TNS1259" s="414"/>
      <c r="TNT1259" s="415"/>
      <c r="TNU1259" s="123"/>
      <c r="TNV1259" s="414"/>
      <c r="TNW1259" s="415"/>
      <c r="TNX1259" s="123"/>
      <c r="TNY1259" s="414"/>
      <c r="TNZ1259" s="415"/>
      <c r="TOA1259" s="123"/>
      <c r="TOB1259" s="414"/>
      <c r="TOC1259" s="415"/>
      <c r="TOD1259" s="123"/>
      <c r="TOE1259" s="414"/>
      <c r="TOF1259" s="415"/>
      <c r="TOG1259" s="123"/>
      <c r="TOH1259" s="414"/>
      <c r="TOI1259" s="415"/>
      <c r="TOJ1259" s="123"/>
      <c r="TOK1259" s="414"/>
      <c r="TOL1259" s="415"/>
      <c r="TOM1259" s="123"/>
      <c r="TON1259" s="414"/>
      <c r="TOO1259" s="415"/>
      <c r="TOP1259" s="123"/>
      <c r="TOQ1259" s="414"/>
      <c r="TOR1259" s="415"/>
      <c r="TOS1259" s="123"/>
      <c r="TOT1259" s="414"/>
      <c r="TOU1259" s="415"/>
      <c r="TOV1259" s="123"/>
      <c r="TOW1259" s="414"/>
      <c r="TOX1259" s="415"/>
      <c r="TOY1259" s="123"/>
      <c r="TOZ1259" s="414"/>
      <c r="TPA1259" s="415"/>
      <c r="TPB1259" s="123"/>
      <c r="TPC1259" s="414"/>
      <c r="TPD1259" s="415"/>
      <c r="TPE1259" s="123"/>
      <c r="TPF1259" s="414"/>
      <c r="TPG1259" s="415"/>
      <c r="TPH1259" s="123"/>
      <c r="TPI1259" s="414"/>
      <c r="TPJ1259" s="415"/>
      <c r="TPK1259" s="123"/>
      <c r="TPL1259" s="414"/>
      <c r="TPM1259" s="415"/>
      <c r="TPN1259" s="123"/>
      <c r="TPO1259" s="414"/>
      <c r="TPP1259" s="415"/>
      <c r="TPQ1259" s="123"/>
      <c r="TPR1259" s="414"/>
      <c r="TPS1259" s="415"/>
      <c r="TPT1259" s="123"/>
      <c r="TPU1259" s="414"/>
      <c r="TPV1259" s="415"/>
      <c r="TPW1259" s="123"/>
      <c r="TPX1259" s="414"/>
      <c r="TPY1259" s="415"/>
      <c r="TPZ1259" s="123"/>
      <c r="TQA1259" s="414"/>
      <c r="TQB1259" s="415"/>
      <c r="TQC1259" s="123"/>
      <c r="TQD1259" s="414"/>
      <c r="TQE1259" s="415"/>
      <c r="TQF1259" s="123"/>
      <c r="TQG1259" s="414"/>
      <c r="TQH1259" s="415"/>
      <c r="TQI1259" s="123"/>
      <c r="TQJ1259" s="414"/>
      <c r="TQK1259" s="415"/>
      <c r="TQL1259" s="123"/>
      <c r="TQM1259" s="414"/>
      <c r="TQN1259" s="415"/>
      <c r="TQO1259" s="123"/>
      <c r="TQP1259" s="414"/>
      <c r="TQQ1259" s="415"/>
      <c r="TQR1259" s="123"/>
      <c r="TQS1259" s="414"/>
      <c r="TQT1259" s="415"/>
      <c r="TQU1259" s="123"/>
      <c r="TQV1259" s="414"/>
      <c r="TQW1259" s="415"/>
      <c r="TQX1259" s="123"/>
      <c r="TQY1259" s="414"/>
      <c r="TQZ1259" s="415"/>
      <c r="TRA1259" s="123"/>
      <c r="TRB1259" s="414"/>
      <c r="TRC1259" s="415"/>
      <c r="TRD1259" s="123"/>
      <c r="TRE1259" s="414"/>
      <c r="TRF1259" s="415"/>
      <c r="TRG1259" s="123"/>
      <c r="TRH1259" s="414"/>
      <c r="TRI1259" s="415"/>
      <c r="TRJ1259" s="123"/>
      <c r="TRK1259" s="414"/>
      <c r="TRL1259" s="415"/>
      <c r="TRM1259" s="123"/>
      <c r="TRN1259" s="414"/>
      <c r="TRO1259" s="415"/>
      <c r="TRP1259" s="123"/>
      <c r="TRQ1259" s="414"/>
      <c r="TRR1259" s="415"/>
      <c r="TRS1259" s="123"/>
      <c r="TRT1259" s="414"/>
      <c r="TRU1259" s="415"/>
      <c r="TRV1259" s="123"/>
      <c r="TRW1259" s="414"/>
      <c r="TRX1259" s="415"/>
      <c r="TRY1259" s="123"/>
      <c r="TRZ1259" s="414"/>
      <c r="TSA1259" s="415"/>
      <c r="TSB1259" s="123"/>
      <c r="TSC1259" s="414"/>
      <c r="TSD1259" s="415"/>
      <c r="TSE1259" s="123"/>
      <c r="TSF1259" s="414"/>
      <c r="TSG1259" s="415"/>
      <c r="TSH1259" s="123"/>
      <c r="TSI1259" s="414"/>
      <c r="TSJ1259" s="415"/>
      <c r="TSK1259" s="123"/>
      <c r="TSL1259" s="414"/>
      <c r="TSM1259" s="415"/>
      <c r="TSN1259" s="123"/>
      <c r="TSO1259" s="414"/>
      <c r="TSP1259" s="415"/>
      <c r="TSQ1259" s="123"/>
      <c r="TSR1259" s="414"/>
      <c r="TSS1259" s="415"/>
      <c r="TST1259" s="123"/>
      <c r="TSU1259" s="414"/>
      <c r="TSV1259" s="415"/>
      <c r="TSW1259" s="123"/>
      <c r="TSX1259" s="414"/>
      <c r="TSY1259" s="415"/>
      <c r="TSZ1259" s="123"/>
      <c r="TTA1259" s="414"/>
      <c r="TTB1259" s="415"/>
      <c r="TTC1259" s="123"/>
      <c r="TTD1259" s="414"/>
      <c r="TTE1259" s="415"/>
      <c r="TTF1259" s="123"/>
      <c r="TTG1259" s="414"/>
      <c r="TTH1259" s="415"/>
      <c r="TTI1259" s="123"/>
      <c r="TTJ1259" s="414"/>
      <c r="TTK1259" s="415"/>
      <c r="TTL1259" s="123"/>
      <c r="TTM1259" s="414"/>
      <c r="TTN1259" s="415"/>
      <c r="TTO1259" s="123"/>
      <c r="TTP1259" s="414"/>
      <c r="TTQ1259" s="415"/>
      <c r="TTR1259" s="123"/>
      <c r="TTS1259" s="414"/>
      <c r="TTT1259" s="415"/>
      <c r="TTU1259" s="123"/>
      <c r="TTV1259" s="414"/>
      <c r="TTW1259" s="415"/>
      <c r="TTX1259" s="123"/>
      <c r="TTY1259" s="414"/>
      <c r="TTZ1259" s="415"/>
      <c r="TUA1259" s="123"/>
      <c r="TUB1259" s="414"/>
      <c r="TUC1259" s="415"/>
      <c r="TUD1259" s="123"/>
      <c r="TUE1259" s="414"/>
      <c r="TUF1259" s="415"/>
      <c r="TUG1259" s="123"/>
      <c r="TUH1259" s="414"/>
      <c r="TUI1259" s="415"/>
      <c r="TUJ1259" s="123"/>
      <c r="TUK1259" s="414"/>
      <c r="TUL1259" s="415"/>
      <c r="TUM1259" s="123"/>
      <c r="TUN1259" s="414"/>
      <c r="TUO1259" s="415"/>
      <c r="TUP1259" s="123"/>
      <c r="TUQ1259" s="414"/>
      <c r="TUR1259" s="415"/>
      <c r="TUS1259" s="123"/>
      <c r="TUT1259" s="414"/>
      <c r="TUU1259" s="415"/>
      <c r="TUV1259" s="123"/>
      <c r="TUW1259" s="414"/>
      <c r="TUX1259" s="415"/>
      <c r="TUY1259" s="123"/>
      <c r="TUZ1259" s="414"/>
      <c r="TVA1259" s="415"/>
      <c r="TVB1259" s="123"/>
      <c r="TVC1259" s="414"/>
      <c r="TVD1259" s="415"/>
      <c r="TVE1259" s="123"/>
      <c r="TVF1259" s="414"/>
      <c r="TVG1259" s="415"/>
      <c r="TVH1259" s="123"/>
      <c r="TVI1259" s="414"/>
      <c r="TVJ1259" s="415"/>
      <c r="TVK1259" s="123"/>
      <c r="TVL1259" s="414"/>
      <c r="TVM1259" s="415"/>
      <c r="TVN1259" s="123"/>
      <c r="TVO1259" s="414"/>
      <c r="TVP1259" s="415"/>
      <c r="TVQ1259" s="123"/>
      <c r="TVR1259" s="414"/>
      <c r="TVS1259" s="415"/>
      <c r="TVT1259" s="123"/>
      <c r="TVU1259" s="414"/>
      <c r="TVV1259" s="415"/>
      <c r="TVW1259" s="123"/>
      <c r="TVX1259" s="414"/>
      <c r="TVY1259" s="415"/>
      <c r="TVZ1259" s="123"/>
      <c r="TWA1259" s="414"/>
      <c r="TWB1259" s="415"/>
      <c r="TWC1259" s="123"/>
      <c r="TWD1259" s="414"/>
      <c r="TWE1259" s="415"/>
      <c r="TWF1259" s="123"/>
      <c r="TWG1259" s="414"/>
      <c r="TWH1259" s="415"/>
      <c r="TWI1259" s="123"/>
      <c r="TWJ1259" s="414"/>
      <c r="TWK1259" s="415"/>
      <c r="TWL1259" s="123"/>
      <c r="TWM1259" s="414"/>
      <c r="TWN1259" s="415"/>
      <c r="TWO1259" s="123"/>
      <c r="TWP1259" s="414"/>
      <c r="TWQ1259" s="415"/>
      <c r="TWR1259" s="123"/>
      <c r="TWS1259" s="414"/>
      <c r="TWT1259" s="415"/>
      <c r="TWU1259" s="123"/>
      <c r="TWV1259" s="414"/>
      <c r="TWW1259" s="415"/>
      <c r="TWX1259" s="123"/>
      <c r="TWY1259" s="414"/>
      <c r="TWZ1259" s="415"/>
      <c r="TXA1259" s="123"/>
      <c r="TXB1259" s="414"/>
      <c r="TXC1259" s="415"/>
      <c r="TXD1259" s="123"/>
      <c r="TXE1259" s="414"/>
      <c r="TXF1259" s="415"/>
      <c r="TXG1259" s="123"/>
      <c r="TXH1259" s="414"/>
      <c r="TXI1259" s="415"/>
      <c r="TXJ1259" s="123"/>
      <c r="TXK1259" s="414"/>
      <c r="TXL1259" s="415"/>
      <c r="TXM1259" s="123"/>
      <c r="TXN1259" s="414"/>
      <c r="TXO1259" s="415"/>
      <c r="TXP1259" s="123"/>
      <c r="TXQ1259" s="414"/>
      <c r="TXR1259" s="415"/>
      <c r="TXS1259" s="123"/>
      <c r="TXT1259" s="414"/>
      <c r="TXU1259" s="415"/>
      <c r="TXV1259" s="123"/>
      <c r="TXW1259" s="414"/>
      <c r="TXX1259" s="415"/>
      <c r="TXY1259" s="123"/>
      <c r="TXZ1259" s="414"/>
      <c r="TYA1259" s="415"/>
      <c r="TYB1259" s="123"/>
      <c r="TYC1259" s="414"/>
      <c r="TYD1259" s="415"/>
      <c r="TYE1259" s="123"/>
      <c r="TYF1259" s="414"/>
      <c r="TYG1259" s="415"/>
      <c r="TYH1259" s="123"/>
      <c r="TYI1259" s="414"/>
      <c r="TYJ1259" s="415"/>
      <c r="TYK1259" s="123"/>
      <c r="TYL1259" s="414"/>
      <c r="TYM1259" s="415"/>
      <c r="TYN1259" s="123"/>
      <c r="TYO1259" s="414"/>
      <c r="TYP1259" s="415"/>
      <c r="TYQ1259" s="123"/>
      <c r="TYR1259" s="414"/>
      <c r="TYS1259" s="415"/>
      <c r="TYT1259" s="123"/>
      <c r="TYU1259" s="414"/>
      <c r="TYV1259" s="415"/>
      <c r="TYW1259" s="123"/>
      <c r="TYX1259" s="414"/>
      <c r="TYY1259" s="415"/>
      <c r="TYZ1259" s="123"/>
      <c r="TZA1259" s="414"/>
      <c r="TZB1259" s="415"/>
      <c r="TZC1259" s="123"/>
      <c r="TZD1259" s="414"/>
      <c r="TZE1259" s="415"/>
      <c r="TZF1259" s="123"/>
      <c r="TZG1259" s="414"/>
      <c r="TZH1259" s="415"/>
      <c r="TZI1259" s="123"/>
      <c r="TZJ1259" s="414"/>
      <c r="TZK1259" s="415"/>
      <c r="TZL1259" s="123"/>
      <c r="TZM1259" s="414"/>
      <c r="TZN1259" s="415"/>
      <c r="TZO1259" s="123"/>
      <c r="TZP1259" s="414"/>
      <c r="TZQ1259" s="415"/>
      <c r="TZR1259" s="123"/>
      <c r="TZS1259" s="414"/>
      <c r="TZT1259" s="415"/>
      <c r="TZU1259" s="123"/>
      <c r="TZV1259" s="414"/>
      <c r="TZW1259" s="415"/>
      <c r="TZX1259" s="123"/>
      <c r="TZY1259" s="414"/>
      <c r="TZZ1259" s="415"/>
      <c r="UAA1259" s="123"/>
      <c r="UAB1259" s="414"/>
      <c r="UAC1259" s="415"/>
      <c r="UAD1259" s="123"/>
      <c r="UAE1259" s="414"/>
      <c r="UAF1259" s="415"/>
      <c r="UAG1259" s="123"/>
      <c r="UAH1259" s="414"/>
      <c r="UAI1259" s="415"/>
      <c r="UAJ1259" s="123"/>
      <c r="UAK1259" s="414"/>
      <c r="UAL1259" s="415"/>
      <c r="UAM1259" s="123"/>
      <c r="UAN1259" s="414"/>
      <c r="UAO1259" s="415"/>
      <c r="UAP1259" s="123"/>
      <c r="UAQ1259" s="414"/>
      <c r="UAR1259" s="415"/>
      <c r="UAS1259" s="123"/>
      <c r="UAT1259" s="414"/>
      <c r="UAU1259" s="415"/>
      <c r="UAV1259" s="123"/>
      <c r="UAW1259" s="414"/>
      <c r="UAX1259" s="415"/>
      <c r="UAY1259" s="123"/>
      <c r="UAZ1259" s="414"/>
      <c r="UBA1259" s="415"/>
      <c r="UBB1259" s="123"/>
      <c r="UBC1259" s="414"/>
      <c r="UBD1259" s="415"/>
      <c r="UBE1259" s="123"/>
      <c r="UBF1259" s="414"/>
      <c r="UBG1259" s="415"/>
      <c r="UBH1259" s="123"/>
      <c r="UBI1259" s="414"/>
      <c r="UBJ1259" s="415"/>
      <c r="UBK1259" s="123"/>
      <c r="UBL1259" s="414"/>
      <c r="UBM1259" s="415"/>
      <c r="UBN1259" s="123"/>
      <c r="UBO1259" s="414"/>
      <c r="UBP1259" s="415"/>
      <c r="UBQ1259" s="123"/>
      <c r="UBR1259" s="414"/>
      <c r="UBS1259" s="415"/>
      <c r="UBT1259" s="123"/>
      <c r="UBU1259" s="414"/>
      <c r="UBV1259" s="415"/>
      <c r="UBW1259" s="123"/>
      <c r="UBX1259" s="414"/>
      <c r="UBY1259" s="415"/>
      <c r="UBZ1259" s="123"/>
      <c r="UCA1259" s="414"/>
      <c r="UCB1259" s="415"/>
      <c r="UCC1259" s="123"/>
      <c r="UCD1259" s="414"/>
      <c r="UCE1259" s="415"/>
      <c r="UCF1259" s="123"/>
      <c r="UCG1259" s="414"/>
      <c r="UCH1259" s="415"/>
      <c r="UCI1259" s="123"/>
      <c r="UCJ1259" s="414"/>
      <c r="UCK1259" s="415"/>
      <c r="UCL1259" s="123"/>
      <c r="UCM1259" s="414"/>
      <c r="UCN1259" s="415"/>
      <c r="UCO1259" s="123"/>
      <c r="UCP1259" s="414"/>
      <c r="UCQ1259" s="415"/>
      <c r="UCR1259" s="123"/>
      <c r="UCS1259" s="414"/>
      <c r="UCT1259" s="415"/>
      <c r="UCU1259" s="123"/>
      <c r="UCV1259" s="414"/>
      <c r="UCW1259" s="415"/>
      <c r="UCX1259" s="123"/>
      <c r="UCY1259" s="414"/>
      <c r="UCZ1259" s="415"/>
      <c r="UDA1259" s="123"/>
      <c r="UDB1259" s="414"/>
      <c r="UDC1259" s="415"/>
      <c r="UDD1259" s="123"/>
      <c r="UDE1259" s="414"/>
      <c r="UDF1259" s="415"/>
      <c r="UDG1259" s="123"/>
      <c r="UDH1259" s="414"/>
      <c r="UDI1259" s="415"/>
      <c r="UDJ1259" s="123"/>
      <c r="UDK1259" s="414"/>
      <c r="UDL1259" s="415"/>
      <c r="UDM1259" s="123"/>
      <c r="UDN1259" s="414"/>
      <c r="UDO1259" s="415"/>
      <c r="UDP1259" s="123"/>
      <c r="UDQ1259" s="414"/>
      <c r="UDR1259" s="415"/>
      <c r="UDS1259" s="123"/>
      <c r="UDT1259" s="414"/>
      <c r="UDU1259" s="415"/>
      <c r="UDV1259" s="123"/>
      <c r="UDW1259" s="414"/>
      <c r="UDX1259" s="415"/>
      <c r="UDY1259" s="123"/>
      <c r="UDZ1259" s="414"/>
      <c r="UEA1259" s="415"/>
      <c r="UEB1259" s="123"/>
      <c r="UEC1259" s="414"/>
      <c r="UED1259" s="415"/>
      <c r="UEE1259" s="123"/>
      <c r="UEF1259" s="414"/>
      <c r="UEG1259" s="415"/>
      <c r="UEH1259" s="123"/>
      <c r="UEI1259" s="414"/>
      <c r="UEJ1259" s="415"/>
      <c r="UEK1259" s="123"/>
      <c r="UEL1259" s="414"/>
      <c r="UEM1259" s="415"/>
      <c r="UEN1259" s="123"/>
      <c r="UEO1259" s="414"/>
      <c r="UEP1259" s="415"/>
      <c r="UEQ1259" s="123"/>
      <c r="UER1259" s="414"/>
      <c r="UES1259" s="415"/>
      <c r="UET1259" s="123"/>
      <c r="UEU1259" s="414"/>
      <c r="UEV1259" s="415"/>
      <c r="UEW1259" s="123"/>
      <c r="UEX1259" s="414"/>
      <c r="UEY1259" s="415"/>
      <c r="UEZ1259" s="123"/>
      <c r="UFA1259" s="414"/>
      <c r="UFB1259" s="415"/>
      <c r="UFC1259" s="123"/>
      <c r="UFD1259" s="414"/>
      <c r="UFE1259" s="415"/>
      <c r="UFF1259" s="123"/>
      <c r="UFG1259" s="414"/>
      <c r="UFH1259" s="415"/>
      <c r="UFI1259" s="123"/>
      <c r="UFJ1259" s="414"/>
      <c r="UFK1259" s="415"/>
      <c r="UFL1259" s="123"/>
      <c r="UFM1259" s="414"/>
      <c r="UFN1259" s="415"/>
      <c r="UFO1259" s="123"/>
      <c r="UFP1259" s="414"/>
      <c r="UFQ1259" s="415"/>
      <c r="UFR1259" s="123"/>
      <c r="UFS1259" s="414"/>
      <c r="UFT1259" s="415"/>
      <c r="UFU1259" s="123"/>
      <c r="UFV1259" s="414"/>
      <c r="UFW1259" s="415"/>
      <c r="UFX1259" s="123"/>
      <c r="UFY1259" s="414"/>
      <c r="UFZ1259" s="415"/>
      <c r="UGA1259" s="123"/>
      <c r="UGB1259" s="414"/>
      <c r="UGC1259" s="415"/>
      <c r="UGD1259" s="123"/>
      <c r="UGE1259" s="414"/>
      <c r="UGF1259" s="415"/>
      <c r="UGG1259" s="123"/>
      <c r="UGH1259" s="414"/>
      <c r="UGI1259" s="415"/>
      <c r="UGJ1259" s="123"/>
      <c r="UGK1259" s="414"/>
      <c r="UGL1259" s="415"/>
      <c r="UGM1259" s="123"/>
      <c r="UGN1259" s="414"/>
      <c r="UGO1259" s="415"/>
      <c r="UGP1259" s="123"/>
      <c r="UGQ1259" s="414"/>
      <c r="UGR1259" s="415"/>
      <c r="UGS1259" s="123"/>
      <c r="UGT1259" s="414"/>
      <c r="UGU1259" s="415"/>
      <c r="UGV1259" s="123"/>
      <c r="UGW1259" s="414"/>
      <c r="UGX1259" s="415"/>
      <c r="UGY1259" s="123"/>
      <c r="UGZ1259" s="414"/>
      <c r="UHA1259" s="415"/>
      <c r="UHB1259" s="123"/>
      <c r="UHC1259" s="414"/>
      <c r="UHD1259" s="415"/>
      <c r="UHE1259" s="123"/>
      <c r="UHF1259" s="414"/>
      <c r="UHG1259" s="415"/>
      <c r="UHH1259" s="123"/>
      <c r="UHI1259" s="414"/>
      <c r="UHJ1259" s="415"/>
      <c r="UHK1259" s="123"/>
      <c r="UHL1259" s="414"/>
      <c r="UHM1259" s="415"/>
      <c r="UHN1259" s="123"/>
      <c r="UHO1259" s="414"/>
      <c r="UHP1259" s="415"/>
      <c r="UHQ1259" s="123"/>
      <c r="UHR1259" s="414"/>
      <c r="UHS1259" s="415"/>
      <c r="UHT1259" s="123"/>
      <c r="UHU1259" s="414"/>
      <c r="UHV1259" s="415"/>
      <c r="UHW1259" s="123"/>
      <c r="UHX1259" s="414"/>
      <c r="UHY1259" s="415"/>
      <c r="UHZ1259" s="123"/>
      <c r="UIA1259" s="414"/>
      <c r="UIB1259" s="415"/>
      <c r="UIC1259" s="123"/>
      <c r="UID1259" s="414"/>
      <c r="UIE1259" s="415"/>
      <c r="UIF1259" s="123"/>
      <c r="UIG1259" s="414"/>
      <c r="UIH1259" s="415"/>
      <c r="UII1259" s="123"/>
      <c r="UIJ1259" s="414"/>
      <c r="UIK1259" s="415"/>
      <c r="UIL1259" s="123"/>
      <c r="UIM1259" s="414"/>
      <c r="UIN1259" s="415"/>
      <c r="UIO1259" s="123"/>
      <c r="UIP1259" s="414"/>
      <c r="UIQ1259" s="415"/>
      <c r="UIR1259" s="123"/>
      <c r="UIS1259" s="414"/>
      <c r="UIT1259" s="415"/>
      <c r="UIU1259" s="123"/>
      <c r="UIV1259" s="414"/>
      <c r="UIW1259" s="415"/>
      <c r="UIX1259" s="123"/>
      <c r="UIY1259" s="414"/>
      <c r="UIZ1259" s="415"/>
      <c r="UJA1259" s="123"/>
      <c r="UJB1259" s="414"/>
      <c r="UJC1259" s="415"/>
      <c r="UJD1259" s="123"/>
      <c r="UJE1259" s="414"/>
      <c r="UJF1259" s="415"/>
      <c r="UJG1259" s="123"/>
      <c r="UJH1259" s="414"/>
      <c r="UJI1259" s="415"/>
      <c r="UJJ1259" s="123"/>
      <c r="UJK1259" s="414"/>
      <c r="UJL1259" s="415"/>
      <c r="UJM1259" s="123"/>
      <c r="UJN1259" s="414"/>
      <c r="UJO1259" s="415"/>
      <c r="UJP1259" s="123"/>
      <c r="UJQ1259" s="414"/>
      <c r="UJR1259" s="415"/>
      <c r="UJS1259" s="123"/>
      <c r="UJT1259" s="414"/>
      <c r="UJU1259" s="415"/>
      <c r="UJV1259" s="123"/>
      <c r="UJW1259" s="414"/>
      <c r="UJX1259" s="415"/>
      <c r="UJY1259" s="123"/>
      <c r="UJZ1259" s="414"/>
      <c r="UKA1259" s="415"/>
      <c r="UKB1259" s="123"/>
      <c r="UKC1259" s="414"/>
      <c r="UKD1259" s="415"/>
      <c r="UKE1259" s="123"/>
      <c r="UKF1259" s="414"/>
      <c r="UKG1259" s="415"/>
      <c r="UKH1259" s="123"/>
      <c r="UKI1259" s="414"/>
      <c r="UKJ1259" s="415"/>
      <c r="UKK1259" s="123"/>
      <c r="UKL1259" s="414"/>
      <c r="UKM1259" s="415"/>
      <c r="UKN1259" s="123"/>
      <c r="UKO1259" s="414"/>
      <c r="UKP1259" s="415"/>
      <c r="UKQ1259" s="123"/>
      <c r="UKR1259" s="414"/>
      <c r="UKS1259" s="415"/>
      <c r="UKT1259" s="123"/>
      <c r="UKU1259" s="414"/>
      <c r="UKV1259" s="415"/>
      <c r="UKW1259" s="123"/>
      <c r="UKX1259" s="414"/>
      <c r="UKY1259" s="415"/>
      <c r="UKZ1259" s="123"/>
      <c r="ULA1259" s="414"/>
      <c r="ULB1259" s="415"/>
      <c r="ULC1259" s="123"/>
      <c r="ULD1259" s="414"/>
      <c r="ULE1259" s="415"/>
      <c r="ULF1259" s="123"/>
      <c r="ULG1259" s="414"/>
      <c r="ULH1259" s="415"/>
      <c r="ULI1259" s="123"/>
      <c r="ULJ1259" s="414"/>
      <c r="ULK1259" s="415"/>
      <c r="ULL1259" s="123"/>
      <c r="ULM1259" s="414"/>
      <c r="ULN1259" s="415"/>
      <c r="ULO1259" s="123"/>
      <c r="ULP1259" s="414"/>
      <c r="ULQ1259" s="415"/>
      <c r="ULR1259" s="123"/>
      <c r="ULS1259" s="414"/>
      <c r="ULT1259" s="415"/>
      <c r="ULU1259" s="123"/>
      <c r="ULV1259" s="414"/>
      <c r="ULW1259" s="415"/>
      <c r="ULX1259" s="123"/>
      <c r="ULY1259" s="414"/>
      <c r="ULZ1259" s="415"/>
      <c r="UMA1259" s="123"/>
      <c r="UMB1259" s="414"/>
      <c r="UMC1259" s="415"/>
      <c r="UMD1259" s="123"/>
      <c r="UME1259" s="414"/>
      <c r="UMF1259" s="415"/>
      <c r="UMG1259" s="123"/>
      <c r="UMH1259" s="414"/>
      <c r="UMI1259" s="415"/>
      <c r="UMJ1259" s="123"/>
      <c r="UMK1259" s="414"/>
      <c r="UML1259" s="415"/>
      <c r="UMM1259" s="123"/>
      <c r="UMN1259" s="414"/>
      <c r="UMO1259" s="415"/>
      <c r="UMP1259" s="123"/>
      <c r="UMQ1259" s="414"/>
      <c r="UMR1259" s="415"/>
      <c r="UMS1259" s="123"/>
      <c r="UMT1259" s="414"/>
      <c r="UMU1259" s="415"/>
      <c r="UMV1259" s="123"/>
      <c r="UMW1259" s="414"/>
      <c r="UMX1259" s="415"/>
      <c r="UMY1259" s="123"/>
      <c r="UMZ1259" s="414"/>
      <c r="UNA1259" s="415"/>
      <c r="UNB1259" s="123"/>
      <c r="UNC1259" s="414"/>
      <c r="UND1259" s="415"/>
      <c r="UNE1259" s="123"/>
      <c r="UNF1259" s="414"/>
      <c r="UNG1259" s="415"/>
      <c r="UNH1259" s="123"/>
      <c r="UNI1259" s="414"/>
      <c r="UNJ1259" s="415"/>
      <c r="UNK1259" s="123"/>
      <c r="UNL1259" s="414"/>
      <c r="UNM1259" s="415"/>
      <c r="UNN1259" s="123"/>
      <c r="UNO1259" s="414"/>
      <c r="UNP1259" s="415"/>
      <c r="UNQ1259" s="123"/>
      <c r="UNR1259" s="414"/>
      <c r="UNS1259" s="415"/>
      <c r="UNT1259" s="123"/>
      <c r="UNU1259" s="414"/>
      <c r="UNV1259" s="415"/>
      <c r="UNW1259" s="123"/>
      <c r="UNX1259" s="414"/>
      <c r="UNY1259" s="415"/>
      <c r="UNZ1259" s="123"/>
      <c r="UOA1259" s="414"/>
      <c r="UOB1259" s="415"/>
      <c r="UOC1259" s="123"/>
      <c r="UOD1259" s="414"/>
      <c r="UOE1259" s="415"/>
      <c r="UOF1259" s="123"/>
      <c r="UOG1259" s="414"/>
      <c r="UOH1259" s="415"/>
      <c r="UOI1259" s="123"/>
      <c r="UOJ1259" s="414"/>
      <c r="UOK1259" s="415"/>
      <c r="UOL1259" s="123"/>
      <c r="UOM1259" s="414"/>
      <c r="UON1259" s="415"/>
      <c r="UOO1259" s="123"/>
      <c r="UOP1259" s="414"/>
      <c r="UOQ1259" s="415"/>
      <c r="UOR1259" s="123"/>
      <c r="UOS1259" s="414"/>
      <c r="UOT1259" s="415"/>
      <c r="UOU1259" s="123"/>
      <c r="UOV1259" s="414"/>
      <c r="UOW1259" s="415"/>
      <c r="UOX1259" s="123"/>
      <c r="UOY1259" s="414"/>
      <c r="UOZ1259" s="415"/>
      <c r="UPA1259" s="123"/>
      <c r="UPB1259" s="414"/>
      <c r="UPC1259" s="415"/>
      <c r="UPD1259" s="123"/>
      <c r="UPE1259" s="414"/>
      <c r="UPF1259" s="415"/>
      <c r="UPG1259" s="123"/>
      <c r="UPH1259" s="414"/>
      <c r="UPI1259" s="415"/>
      <c r="UPJ1259" s="123"/>
      <c r="UPK1259" s="414"/>
      <c r="UPL1259" s="415"/>
      <c r="UPM1259" s="123"/>
      <c r="UPN1259" s="414"/>
      <c r="UPO1259" s="415"/>
      <c r="UPP1259" s="123"/>
      <c r="UPQ1259" s="414"/>
      <c r="UPR1259" s="415"/>
      <c r="UPS1259" s="123"/>
      <c r="UPT1259" s="414"/>
      <c r="UPU1259" s="415"/>
      <c r="UPV1259" s="123"/>
      <c r="UPW1259" s="414"/>
      <c r="UPX1259" s="415"/>
      <c r="UPY1259" s="123"/>
      <c r="UPZ1259" s="414"/>
      <c r="UQA1259" s="415"/>
      <c r="UQB1259" s="123"/>
      <c r="UQC1259" s="414"/>
      <c r="UQD1259" s="415"/>
      <c r="UQE1259" s="123"/>
      <c r="UQF1259" s="414"/>
      <c r="UQG1259" s="415"/>
      <c r="UQH1259" s="123"/>
      <c r="UQI1259" s="414"/>
      <c r="UQJ1259" s="415"/>
      <c r="UQK1259" s="123"/>
      <c r="UQL1259" s="414"/>
      <c r="UQM1259" s="415"/>
      <c r="UQN1259" s="123"/>
      <c r="UQO1259" s="414"/>
      <c r="UQP1259" s="415"/>
      <c r="UQQ1259" s="123"/>
      <c r="UQR1259" s="414"/>
      <c r="UQS1259" s="415"/>
      <c r="UQT1259" s="123"/>
      <c r="UQU1259" s="414"/>
      <c r="UQV1259" s="415"/>
      <c r="UQW1259" s="123"/>
      <c r="UQX1259" s="414"/>
      <c r="UQY1259" s="415"/>
      <c r="UQZ1259" s="123"/>
      <c r="URA1259" s="414"/>
      <c r="URB1259" s="415"/>
      <c r="URC1259" s="123"/>
      <c r="URD1259" s="414"/>
      <c r="URE1259" s="415"/>
      <c r="URF1259" s="123"/>
      <c r="URG1259" s="414"/>
      <c r="URH1259" s="415"/>
      <c r="URI1259" s="123"/>
      <c r="URJ1259" s="414"/>
      <c r="URK1259" s="415"/>
      <c r="URL1259" s="123"/>
      <c r="URM1259" s="414"/>
      <c r="URN1259" s="415"/>
      <c r="URO1259" s="123"/>
      <c r="URP1259" s="414"/>
      <c r="URQ1259" s="415"/>
      <c r="URR1259" s="123"/>
      <c r="URS1259" s="414"/>
      <c r="URT1259" s="415"/>
      <c r="URU1259" s="123"/>
      <c r="URV1259" s="414"/>
      <c r="URW1259" s="415"/>
      <c r="URX1259" s="123"/>
      <c r="URY1259" s="414"/>
      <c r="URZ1259" s="415"/>
      <c r="USA1259" s="123"/>
      <c r="USB1259" s="414"/>
      <c r="USC1259" s="415"/>
      <c r="USD1259" s="123"/>
      <c r="USE1259" s="414"/>
      <c r="USF1259" s="415"/>
      <c r="USG1259" s="123"/>
      <c r="USH1259" s="414"/>
      <c r="USI1259" s="415"/>
      <c r="USJ1259" s="123"/>
      <c r="USK1259" s="414"/>
      <c r="USL1259" s="415"/>
      <c r="USM1259" s="123"/>
      <c r="USN1259" s="414"/>
      <c r="USO1259" s="415"/>
      <c r="USP1259" s="123"/>
      <c r="USQ1259" s="414"/>
      <c r="USR1259" s="415"/>
      <c r="USS1259" s="123"/>
      <c r="UST1259" s="414"/>
      <c r="USU1259" s="415"/>
      <c r="USV1259" s="123"/>
      <c r="USW1259" s="414"/>
      <c r="USX1259" s="415"/>
      <c r="USY1259" s="123"/>
      <c r="USZ1259" s="414"/>
      <c r="UTA1259" s="415"/>
      <c r="UTB1259" s="123"/>
      <c r="UTC1259" s="414"/>
      <c r="UTD1259" s="415"/>
      <c r="UTE1259" s="123"/>
      <c r="UTF1259" s="414"/>
      <c r="UTG1259" s="415"/>
      <c r="UTH1259" s="123"/>
      <c r="UTI1259" s="414"/>
      <c r="UTJ1259" s="415"/>
      <c r="UTK1259" s="123"/>
      <c r="UTL1259" s="414"/>
      <c r="UTM1259" s="415"/>
      <c r="UTN1259" s="123"/>
      <c r="UTO1259" s="414"/>
      <c r="UTP1259" s="415"/>
      <c r="UTQ1259" s="123"/>
      <c r="UTR1259" s="414"/>
      <c r="UTS1259" s="415"/>
      <c r="UTT1259" s="123"/>
      <c r="UTU1259" s="414"/>
      <c r="UTV1259" s="415"/>
      <c r="UTW1259" s="123"/>
      <c r="UTX1259" s="414"/>
      <c r="UTY1259" s="415"/>
      <c r="UTZ1259" s="123"/>
      <c r="UUA1259" s="414"/>
      <c r="UUB1259" s="415"/>
      <c r="UUC1259" s="123"/>
      <c r="UUD1259" s="414"/>
      <c r="UUE1259" s="415"/>
      <c r="UUF1259" s="123"/>
      <c r="UUG1259" s="414"/>
      <c r="UUH1259" s="415"/>
      <c r="UUI1259" s="123"/>
      <c r="UUJ1259" s="414"/>
      <c r="UUK1259" s="415"/>
      <c r="UUL1259" s="123"/>
      <c r="UUM1259" s="414"/>
      <c r="UUN1259" s="415"/>
      <c r="UUO1259" s="123"/>
      <c r="UUP1259" s="414"/>
      <c r="UUQ1259" s="415"/>
      <c r="UUR1259" s="123"/>
      <c r="UUS1259" s="414"/>
      <c r="UUT1259" s="415"/>
      <c r="UUU1259" s="123"/>
      <c r="UUV1259" s="414"/>
      <c r="UUW1259" s="415"/>
      <c r="UUX1259" s="123"/>
      <c r="UUY1259" s="414"/>
      <c r="UUZ1259" s="415"/>
      <c r="UVA1259" s="123"/>
      <c r="UVB1259" s="414"/>
      <c r="UVC1259" s="415"/>
      <c r="UVD1259" s="123"/>
      <c r="UVE1259" s="414"/>
      <c r="UVF1259" s="415"/>
      <c r="UVG1259" s="123"/>
      <c r="UVH1259" s="414"/>
      <c r="UVI1259" s="415"/>
      <c r="UVJ1259" s="123"/>
      <c r="UVK1259" s="414"/>
      <c r="UVL1259" s="415"/>
      <c r="UVM1259" s="123"/>
      <c r="UVN1259" s="414"/>
      <c r="UVO1259" s="415"/>
      <c r="UVP1259" s="123"/>
      <c r="UVQ1259" s="414"/>
      <c r="UVR1259" s="415"/>
      <c r="UVS1259" s="123"/>
      <c r="UVT1259" s="414"/>
      <c r="UVU1259" s="415"/>
      <c r="UVV1259" s="123"/>
      <c r="UVW1259" s="414"/>
      <c r="UVX1259" s="415"/>
      <c r="UVY1259" s="123"/>
      <c r="UVZ1259" s="414"/>
      <c r="UWA1259" s="415"/>
      <c r="UWB1259" s="123"/>
      <c r="UWC1259" s="414"/>
      <c r="UWD1259" s="415"/>
      <c r="UWE1259" s="123"/>
      <c r="UWF1259" s="414"/>
      <c r="UWG1259" s="415"/>
      <c r="UWH1259" s="123"/>
      <c r="UWI1259" s="414"/>
      <c r="UWJ1259" s="415"/>
      <c r="UWK1259" s="123"/>
      <c r="UWL1259" s="414"/>
      <c r="UWM1259" s="415"/>
      <c r="UWN1259" s="123"/>
      <c r="UWO1259" s="414"/>
      <c r="UWP1259" s="415"/>
      <c r="UWQ1259" s="123"/>
      <c r="UWR1259" s="414"/>
      <c r="UWS1259" s="415"/>
      <c r="UWT1259" s="123"/>
      <c r="UWU1259" s="414"/>
      <c r="UWV1259" s="415"/>
      <c r="UWW1259" s="123"/>
      <c r="UWX1259" s="414"/>
      <c r="UWY1259" s="415"/>
      <c r="UWZ1259" s="123"/>
      <c r="UXA1259" s="414"/>
      <c r="UXB1259" s="415"/>
      <c r="UXC1259" s="123"/>
      <c r="UXD1259" s="414"/>
      <c r="UXE1259" s="415"/>
      <c r="UXF1259" s="123"/>
      <c r="UXG1259" s="414"/>
      <c r="UXH1259" s="415"/>
      <c r="UXI1259" s="123"/>
      <c r="UXJ1259" s="414"/>
      <c r="UXK1259" s="415"/>
      <c r="UXL1259" s="123"/>
      <c r="UXM1259" s="414"/>
      <c r="UXN1259" s="415"/>
      <c r="UXO1259" s="123"/>
      <c r="UXP1259" s="414"/>
      <c r="UXQ1259" s="415"/>
      <c r="UXR1259" s="123"/>
      <c r="UXS1259" s="414"/>
      <c r="UXT1259" s="415"/>
      <c r="UXU1259" s="123"/>
      <c r="UXV1259" s="414"/>
      <c r="UXW1259" s="415"/>
      <c r="UXX1259" s="123"/>
      <c r="UXY1259" s="414"/>
      <c r="UXZ1259" s="415"/>
      <c r="UYA1259" s="123"/>
      <c r="UYB1259" s="414"/>
      <c r="UYC1259" s="415"/>
      <c r="UYD1259" s="123"/>
      <c r="UYE1259" s="414"/>
      <c r="UYF1259" s="415"/>
      <c r="UYG1259" s="123"/>
      <c r="UYH1259" s="414"/>
      <c r="UYI1259" s="415"/>
      <c r="UYJ1259" s="123"/>
      <c r="UYK1259" s="414"/>
      <c r="UYL1259" s="415"/>
      <c r="UYM1259" s="123"/>
      <c r="UYN1259" s="414"/>
      <c r="UYO1259" s="415"/>
      <c r="UYP1259" s="123"/>
      <c r="UYQ1259" s="414"/>
      <c r="UYR1259" s="415"/>
      <c r="UYS1259" s="123"/>
      <c r="UYT1259" s="414"/>
      <c r="UYU1259" s="415"/>
      <c r="UYV1259" s="123"/>
      <c r="UYW1259" s="414"/>
      <c r="UYX1259" s="415"/>
      <c r="UYY1259" s="123"/>
      <c r="UYZ1259" s="414"/>
      <c r="UZA1259" s="415"/>
      <c r="UZB1259" s="123"/>
      <c r="UZC1259" s="414"/>
      <c r="UZD1259" s="415"/>
      <c r="UZE1259" s="123"/>
      <c r="UZF1259" s="414"/>
      <c r="UZG1259" s="415"/>
      <c r="UZH1259" s="123"/>
      <c r="UZI1259" s="414"/>
      <c r="UZJ1259" s="415"/>
      <c r="UZK1259" s="123"/>
      <c r="UZL1259" s="414"/>
      <c r="UZM1259" s="415"/>
      <c r="UZN1259" s="123"/>
      <c r="UZO1259" s="414"/>
      <c r="UZP1259" s="415"/>
      <c r="UZQ1259" s="123"/>
      <c r="UZR1259" s="414"/>
      <c r="UZS1259" s="415"/>
      <c r="UZT1259" s="123"/>
      <c r="UZU1259" s="414"/>
      <c r="UZV1259" s="415"/>
      <c r="UZW1259" s="123"/>
      <c r="UZX1259" s="414"/>
      <c r="UZY1259" s="415"/>
      <c r="UZZ1259" s="123"/>
      <c r="VAA1259" s="414"/>
      <c r="VAB1259" s="415"/>
      <c r="VAC1259" s="123"/>
      <c r="VAD1259" s="414"/>
      <c r="VAE1259" s="415"/>
      <c r="VAF1259" s="123"/>
      <c r="VAG1259" s="414"/>
      <c r="VAH1259" s="415"/>
      <c r="VAI1259" s="123"/>
      <c r="VAJ1259" s="414"/>
      <c r="VAK1259" s="415"/>
      <c r="VAL1259" s="123"/>
      <c r="VAM1259" s="414"/>
      <c r="VAN1259" s="415"/>
      <c r="VAO1259" s="123"/>
      <c r="VAP1259" s="414"/>
      <c r="VAQ1259" s="415"/>
      <c r="VAR1259" s="123"/>
      <c r="VAS1259" s="414"/>
      <c r="VAT1259" s="415"/>
      <c r="VAU1259" s="123"/>
      <c r="VAV1259" s="414"/>
      <c r="VAW1259" s="415"/>
      <c r="VAX1259" s="123"/>
      <c r="VAY1259" s="414"/>
      <c r="VAZ1259" s="415"/>
      <c r="VBA1259" s="123"/>
      <c r="VBB1259" s="414"/>
      <c r="VBC1259" s="415"/>
      <c r="VBD1259" s="123"/>
      <c r="VBE1259" s="414"/>
      <c r="VBF1259" s="415"/>
      <c r="VBG1259" s="123"/>
      <c r="VBH1259" s="414"/>
      <c r="VBI1259" s="415"/>
      <c r="VBJ1259" s="123"/>
      <c r="VBK1259" s="414"/>
      <c r="VBL1259" s="415"/>
      <c r="VBM1259" s="123"/>
      <c r="VBN1259" s="414"/>
      <c r="VBO1259" s="415"/>
      <c r="VBP1259" s="123"/>
      <c r="VBQ1259" s="414"/>
      <c r="VBR1259" s="415"/>
      <c r="VBS1259" s="123"/>
      <c r="VBT1259" s="414"/>
      <c r="VBU1259" s="415"/>
      <c r="VBV1259" s="123"/>
      <c r="VBW1259" s="414"/>
      <c r="VBX1259" s="415"/>
      <c r="VBY1259" s="123"/>
      <c r="VBZ1259" s="414"/>
      <c r="VCA1259" s="415"/>
      <c r="VCB1259" s="123"/>
      <c r="VCC1259" s="414"/>
      <c r="VCD1259" s="415"/>
      <c r="VCE1259" s="123"/>
      <c r="VCF1259" s="414"/>
      <c r="VCG1259" s="415"/>
      <c r="VCH1259" s="123"/>
      <c r="VCI1259" s="414"/>
      <c r="VCJ1259" s="415"/>
      <c r="VCK1259" s="123"/>
      <c r="VCL1259" s="414"/>
      <c r="VCM1259" s="415"/>
      <c r="VCN1259" s="123"/>
      <c r="VCO1259" s="414"/>
      <c r="VCP1259" s="415"/>
      <c r="VCQ1259" s="123"/>
      <c r="VCR1259" s="414"/>
      <c r="VCS1259" s="415"/>
      <c r="VCT1259" s="123"/>
      <c r="VCU1259" s="414"/>
      <c r="VCV1259" s="415"/>
      <c r="VCW1259" s="123"/>
      <c r="VCX1259" s="414"/>
      <c r="VCY1259" s="415"/>
      <c r="VCZ1259" s="123"/>
      <c r="VDA1259" s="414"/>
      <c r="VDB1259" s="415"/>
      <c r="VDC1259" s="123"/>
      <c r="VDD1259" s="414"/>
      <c r="VDE1259" s="415"/>
      <c r="VDF1259" s="123"/>
      <c r="VDG1259" s="414"/>
      <c r="VDH1259" s="415"/>
      <c r="VDI1259" s="123"/>
      <c r="VDJ1259" s="414"/>
      <c r="VDK1259" s="415"/>
      <c r="VDL1259" s="123"/>
      <c r="VDM1259" s="414"/>
      <c r="VDN1259" s="415"/>
      <c r="VDO1259" s="123"/>
      <c r="VDP1259" s="414"/>
      <c r="VDQ1259" s="415"/>
      <c r="VDR1259" s="123"/>
      <c r="VDS1259" s="414"/>
      <c r="VDT1259" s="415"/>
      <c r="VDU1259" s="123"/>
      <c r="VDV1259" s="414"/>
      <c r="VDW1259" s="415"/>
      <c r="VDX1259" s="123"/>
      <c r="VDY1259" s="414"/>
      <c r="VDZ1259" s="415"/>
      <c r="VEA1259" s="123"/>
      <c r="VEB1259" s="414"/>
      <c r="VEC1259" s="415"/>
      <c r="VED1259" s="123"/>
      <c r="VEE1259" s="414"/>
      <c r="VEF1259" s="415"/>
      <c r="VEG1259" s="123"/>
      <c r="VEH1259" s="414"/>
      <c r="VEI1259" s="415"/>
      <c r="VEJ1259" s="123"/>
      <c r="VEK1259" s="414"/>
      <c r="VEL1259" s="415"/>
      <c r="VEM1259" s="123"/>
      <c r="VEN1259" s="414"/>
      <c r="VEO1259" s="415"/>
      <c r="VEP1259" s="123"/>
      <c r="VEQ1259" s="414"/>
      <c r="VER1259" s="415"/>
      <c r="VES1259" s="123"/>
      <c r="VET1259" s="414"/>
      <c r="VEU1259" s="415"/>
      <c r="VEV1259" s="123"/>
      <c r="VEW1259" s="414"/>
      <c r="VEX1259" s="415"/>
      <c r="VEY1259" s="123"/>
      <c r="VEZ1259" s="414"/>
      <c r="VFA1259" s="415"/>
      <c r="VFB1259" s="123"/>
      <c r="VFC1259" s="414"/>
      <c r="VFD1259" s="415"/>
      <c r="VFE1259" s="123"/>
      <c r="VFF1259" s="414"/>
      <c r="VFG1259" s="415"/>
      <c r="VFH1259" s="123"/>
      <c r="VFI1259" s="414"/>
      <c r="VFJ1259" s="415"/>
      <c r="VFK1259" s="123"/>
      <c r="VFL1259" s="414"/>
      <c r="VFM1259" s="415"/>
      <c r="VFN1259" s="123"/>
      <c r="VFO1259" s="414"/>
      <c r="VFP1259" s="415"/>
      <c r="VFQ1259" s="123"/>
      <c r="VFR1259" s="414"/>
      <c r="VFS1259" s="415"/>
      <c r="VFT1259" s="123"/>
      <c r="VFU1259" s="414"/>
      <c r="VFV1259" s="415"/>
      <c r="VFW1259" s="123"/>
      <c r="VFX1259" s="414"/>
      <c r="VFY1259" s="415"/>
      <c r="VFZ1259" s="123"/>
      <c r="VGA1259" s="414"/>
      <c r="VGB1259" s="415"/>
      <c r="VGC1259" s="123"/>
      <c r="VGD1259" s="414"/>
      <c r="VGE1259" s="415"/>
      <c r="VGF1259" s="123"/>
      <c r="VGG1259" s="414"/>
      <c r="VGH1259" s="415"/>
      <c r="VGI1259" s="123"/>
      <c r="VGJ1259" s="414"/>
      <c r="VGK1259" s="415"/>
      <c r="VGL1259" s="123"/>
      <c r="VGM1259" s="414"/>
      <c r="VGN1259" s="415"/>
      <c r="VGO1259" s="123"/>
      <c r="VGP1259" s="414"/>
      <c r="VGQ1259" s="415"/>
      <c r="VGR1259" s="123"/>
      <c r="VGS1259" s="414"/>
      <c r="VGT1259" s="415"/>
      <c r="VGU1259" s="123"/>
      <c r="VGV1259" s="414"/>
      <c r="VGW1259" s="415"/>
      <c r="VGX1259" s="123"/>
      <c r="VGY1259" s="414"/>
      <c r="VGZ1259" s="415"/>
      <c r="VHA1259" s="123"/>
      <c r="VHB1259" s="414"/>
      <c r="VHC1259" s="415"/>
      <c r="VHD1259" s="123"/>
      <c r="VHE1259" s="414"/>
      <c r="VHF1259" s="415"/>
      <c r="VHG1259" s="123"/>
      <c r="VHH1259" s="414"/>
      <c r="VHI1259" s="415"/>
      <c r="VHJ1259" s="123"/>
      <c r="VHK1259" s="414"/>
      <c r="VHL1259" s="415"/>
      <c r="VHM1259" s="123"/>
      <c r="VHN1259" s="414"/>
      <c r="VHO1259" s="415"/>
      <c r="VHP1259" s="123"/>
      <c r="VHQ1259" s="414"/>
      <c r="VHR1259" s="415"/>
      <c r="VHS1259" s="123"/>
      <c r="VHT1259" s="414"/>
      <c r="VHU1259" s="415"/>
      <c r="VHV1259" s="123"/>
      <c r="VHW1259" s="414"/>
      <c r="VHX1259" s="415"/>
      <c r="VHY1259" s="123"/>
      <c r="VHZ1259" s="414"/>
      <c r="VIA1259" s="415"/>
      <c r="VIB1259" s="123"/>
      <c r="VIC1259" s="414"/>
      <c r="VID1259" s="415"/>
      <c r="VIE1259" s="123"/>
      <c r="VIF1259" s="414"/>
      <c r="VIG1259" s="415"/>
      <c r="VIH1259" s="123"/>
      <c r="VII1259" s="414"/>
      <c r="VIJ1259" s="415"/>
      <c r="VIK1259" s="123"/>
      <c r="VIL1259" s="414"/>
      <c r="VIM1259" s="415"/>
      <c r="VIN1259" s="123"/>
      <c r="VIO1259" s="414"/>
      <c r="VIP1259" s="415"/>
      <c r="VIQ1259" s="123"/>
      <c r="VIR1259" s="414"/>
      <c r="VIS1259" s="415"/>
      <c r="VIT1259" s="123"/>
      <c r="VIU1259" s="414"/>
      <c r="VIV1259" s="415"/>
      <c r="VIW1259" s="123"/>
      <c r="VIX1259" s="414"/>
      <c r="VIY1259" s="415"/>
      <c r="VIZ1259" s="123"/>
      <c r="VJA1259" s="414"/>
      <c r="VJB1259" s="415"/>
      <c r="VJC1259" s="123"/>
      <c r="VJD1259" s="414"/>
      <c r="VJE1259" s="415"/>
      <c r="VJF1259" s="123"/>
      <c r="VJG1259" s="414"/>
      <c r="VJH1259" s="415"/>
      <c r="VJI1259" s="123"/>
      <c r="VJJ1259" s="414"/>
      <c r="VJK1259" s="415"/>
      <c r="VJL1259" s="123"/>
      <c r="VJM1259" s="414"/>
      <c r="VJN1259" s="415"/>
      <c r="VJO1259" s="123"/>
      <c r="VJP1259" s="414"/>
      <c r="VJQ1259" s="415"/>
      <c r="VJR1259" s="123"/>
      <c r="VJS1259" s="414"/>
      <c r="VJT1259" s="415"/>
      <c r="VJU1259" s="123"/>
      <c r="VJV1259" s="414"/>
      <c r="VJW1259" s="415"/>
      <c r="VJX1259" s="123"/>
      <c r="VJY1259" s="414"/>
      <c r="VJZ1259" s="415"/>
      <c r="VKA1259" s="123"/>
      <c r="VKB1259" s="414"/>
      <c r="VKC1259" s="415"/>
      <c r="VKD1259" s="123"/>
      <c r="VKE1259" s="414"/>
      <c r="VKF1259" s="415"/>
      <c r="VKG1259" s="123"/>
      <c r="VKH1259" s="414"/>
      <c r="VKI1259" s="415"/>
      <c r="VKJ1259" s="123"/>
      <c r="VKK1259" s="414"/>
      <c r="VKL1259" s="415"/>
      <c r="VKM1259" s="123"/>
      <c r="VKN1259" s="414"/>
      <c r="VKO1259" s="415"/>
      <c r="VKP1259" s="123"/>
      <c r="VKQ1259" s="414"/>
      <c r="VKR1259" s="415"/>
      <c r="VKS1259" s="123"/>
      <c r="VKT1259" s="414"/>
      <c r="VKU1259" s="415"/>
      <c r="VKV1259" s="123"/>
      <c r="VKW1259" s="414"/>
      <c r="VKX1259" s="415"/>
      <c r="VKY1259" s="123"/>
      <c r="VKZ1259" s="414"/>
      <c r="VLA1259" s="415"/>
      <c r="VLB1259" s="123"/>
      <c r="VLC1259" s="414"/>
      <c r="VLD1259" s="415"/>
      <c r="VLE1259" s="123"/>
      <c r="VLF1259" s="414"/>
      <c r="VLG1259" s="415"/>
      <c r="VLH1259" s="123"/>
      <c r="VLI1259" s="414"/>
      <c r="VLJ1259" s="415"/>
      <c r="VLK1259" s="123"/>
      <c r="VLL1259" s="414"/>
      <c r="VLM1259" s="415"/>
      <c r="VLN1259" s="123"/>
      <c r="VLO1259" s="414"/>
      <c r="VLP1259" s="415"/>
      <c r="VLQ1259" s="123"/>
      <c r="VLR1259" s="414"/>
      <c r="VLS1259" s="415"/>
      <c r="VLT1259" s="123"/>
      <c r="VLU1259" s="414"/>
      <c r="VLV1259" s="415"/>
      <c r="VLW1259" s="123"/>
      <c r="VLX1259" s="414"/>
      <c r="VLY1259" s="415"/>
      <c r="VLZ1259" s="123"/>
      <c r="VMA1259" s="414"/>
      <c r="VMB1259" s="415"/>
      <c r="VMC1259" s="123"/>
      <c r="VMD1259" s="414"/>
      <c r="VME1259" s="415"/>
      <c r="VMF1259" s="123"/>
      <c r="VMG1259" s="414"/>
      <c r="VMH1259" s="415"/>
      <c r="VMI1259" s="123"/>
      <c r="VMJ1259" s="414"/>
      <c r="VMK1259" s="415"/>
      <c r="VML1259" s="123"/>
      <c r="VMM1259" s="414"/>
      <c r="VMN1259" s="415"/>
      <c r="VMO1259" s="123"/>
      <c r="VMP1259" s="414"/>
      <c r="VMQ1259" s="415"/>
      <c r="VMR1259" s="123"/>
      <c r="VMS1259" s="414"/>
      <c r="VMT1259" s="415"/>
      <c r="VMU1259" s="123"/>
      <c r="VMV1259" s="414"/>
      <c r="VMW1259" s="415"/>
      <c r="VMX1259" s="123"/>
      <c r="VMY1259" s="414"/>
      <c r="VMZ1259" s="415"/>
      <c r="VNA1259" s="123"/>
      <c r="VNB1259" s="414"/>
      <c r="VNC1259" s="415"/>
      <c r="VND1259" s="123"/>
      <c r="VNE1259" s="414"/>
      <c r="VNF1259" s="415"/>
      <c r="VNG1259" s="123"/>
      <c r="VNH1259" s="414"/>
      <c r="VNI1259" s="415"/>
      <c r="VNJ1259" s="123"/>
      <c r="VNK1259" s="414"/>
      <c r="VNL1259" s="415"/>
      <c r="VNM1259" s="123"/>
      <c r="VNN1259" s="414"/>
      <c r="VNO1259" s="415"/>
      <c r="VNP1259" s="123"/>
      <c r="VNQ1259" s="414"/>
      <c r="VNR1259" s="415"/>
      <c r="VNS1259" s="123"/>
      <c r="VNT1259" s="414"/>
      <c r="VNU1259" s="415"/>
      <c r="VNV1259" s="123"/>
      <c r="VNW1259" s="414"/>
      <c r="VNX1259" s="415"/>
      <c r="VNY1259" s="123"/>
      <c r="VNZ1259" s="414"/>
      <c r="VOA1259" s="415"/>
      <c r="VOB1259" s="123"/>
      <c r="VOC1259" s="414"/>
      <c r="VOD1259" s="415"/>
      <c r="VOE1259" s="123"/>
      <c r="VOF1259" s="414"/>
      <c r="VOG1259" s="415"/>
      <c r="VOH1259" s="123"/>
      <c r="VOI1259" s="414"/>
      <c r="VOJ1259" s="415"/>
      <c r="VOK1259" s="123"/>
      <c r="VOL1259" s="414"/>
      <c r="VOM1259" s="415"/>
      <c r="VON1259" s="123"/>
      <c r="VOO1259" s="414"/>
      <c r="VOP1259" s="415"/>
      <c r="VOQ1259" s="123"/>
      <c r="VOR1259" s="414"/>
      <c r="VOS1259" s="415"/>
      <c r="VOT1259" s="123"/>
      <c r="VOU1259" s="414"/>
      <c r="VOV1259" s="415"/>
      <c r="VOW1259" s="123"/>
      <c r="VOX1259" s="414"/>
      <c r="VOY1259" s="415"/>
      <c r="VOZ1259" s="123"/>
      <c r="VPA1259" s="414"/>
      <c r="VPB1259" s="415"/>
      <c r="VPC1259" s="123"/>
      <c r="VPD1259" s="414"/>
      <c r="VPE1259" s="415"/>
      <c r="VPF1259" s="123"/>
      <c r="VPG1259" s="414"/>
      <c r="VPH1259" s="415"/>
      <c r="VPI1259" s="123"/>
      <c r="VPJ1259" s="414"/>
      <c r="VPK1259" s="415"/>
      <c r="VPL1259" s="123"/>
      <c r="VPM1259" s="414"/>
      <c r="VPN1259" s="415"/>
      <c r="VPO1259" s="123"/>
      <c r="VPP1259" s="414"/>
      <c r="VPQ1259" s="415"/>
      <c r="VPR1259" s="123"/>
      <c r="VPS1259" s="414"/>
      <c r="VPT1259" s="415"/>
      <c r="VPU1259" s="123"/>
      <c r="VPV1259" s="414"/>
      <c r="VPW1259" s="415"/>
      <c r="VPX1259" s="123"/>
      <c r="VPY1259" s="414"/>
      <c r="VPZ1259" s="415"/>
      <c r="VQA1259" s="123"/>
      <c r="VQB1259" s="414"/>
      <c r="VQC1259" s="415"/>
      <c r="VQD1259" s="123"/>
      <c r="VQE1259" s="414"/>
      <c r="VQF1259" s="415"/>
      <c r="VQG1259" s="123"/>
      <c r="VQH1259" s="414"/>
      <c r="VQI1259" s="415"/>
      <c r="VQJ1259" s="123"/>
      <c r="VQK1259" s="414"/>
      <c r="VQL1259" s="415"/>
      <c r="VQM1259" s="123"/>
      <c r="VQN1259" s="414"/>
      <c r="VQO1259" s="415"/>
      <c r="VQP1259" s="123"/>
      <c r="VQQ1259" s="414"/>
      <c r="VQR1259" s="415"/>
      <c r="VQS1259" s="123"/>
      <c r="VQT1259" s="414"/>
      <c r="VQU1259" s="415"/>
      <c r="VQV1259" s="123"/>
      <c r="VQW1259" s="414"/>
      <c r="VQX1259" s="415"/>
      <c r="VQY1259" s="123"/>
      <c r="VQZ1259" s="414"/>
      <c r="VRA1259" s="415"/>
      <c r="VRB1259" s="123"/>
      <c r="VRC1259" s="414"/>
      <c r="VRD1259" s="415"/>
      <c r="VRE1259" s="123"/>
      <c r="VRF1259" s="414"/>
      <c r="VRG1259" s="415"/>
      <c r="VRH1259" s="123"/>
      <c r="VRI1259" s="414"/>
      <c r="VRJ1259" s="415"/>
      <c r="VRK1259" s="123"/>
      <c r="VRL1259" s="414"/>
      <c r="VRM1259" s="415"/>
      <c r="VRN1259" s="123"/>
      <c r="VRO1259" s="414"/>
      <c r="VRP1259" s="415"/>
      <c r="VRQ1259" s="123"/>
      <c r="VRR1259" s="414"/>
      <c r="VRS1259" s="415"/>
      <c r="VRT1259" s="123"/>
      <c r="VRU1259" s="414"/>
      <c r="VRV1259" s="415"/>
      <c r="VRW1259" s="123"/>
      <c r="VRX1259" s="414"/>
      <c r="VRY1259" s="415"/>
      <c r="VRZ1259" s="123"/>
      <c r="VSA1259" s="414"/>
      <c r="VSB1259" s="415"/>
      <c r="VSC1259" s="123"/>
      <c r="VSD1259" s="414"/>
      <c r="VSE1259" s="415"/>
      <c r="VSF1259" s="123"/>
      <c r="VSG1259" s="414"/>
      <c r="VSH1259" s="415"/>
      <c r="VSI1259" s="123"/>
      <c r="VSJ1259" s="414"/>
      <c r="VSK1259" s="415"/>
      <c r="VSL1259" s="123"/>
      <c r="VSM1259" s="414"/>
      <c r="VSN1259" s="415"/>
      <c r="VSO1259" s="123"/>
      <c r="VSP1259" s="414"/>
      <c r="VSQ1259" s="415"/>
      <c r="VSR1259" s="123"/>
      <c r="VSS1259" s="414"/>
      <c r="VST1259" s="415"/>
      <c r="VSU1259" s="123"/>
      <c r="VSV1259" s="414"/>
      <c r="VSW1259" s="415"/>
      <c r="VSX1259" s="123"/>
      <c r="VSY1259" s="414"/>
      <c r="VSZ1259" s="415"/>
      <c r="VTA1259" s="123"/>
      <c r="VTB1259" s="414"/>
      <c r="VTC1259" s="415"/>
      <c r="VTD1259" s="123"/>
      <c r="VTE1259" s="414"/>
      <c r="VTF1259" s="415"/>
      <c r="VTG1259" s="123"/>
      <c r="VTH1259" s="414"/>
      <c r="VTI1259" s="415"/>
      <c r="VTJ1259" s="123"/>
      <c r="VTK1259" s="414"/>
      <c r="VTL1259" s="415"/>
      <c r="VTM1259" s="123"/>
      <c r="VTN1259" s="414"/>
      <c r="VTO1259" s="415"/>
      <c r="VTP1259" s="123"/>
      <c r="VTQ1259" s="414"/>
      <c r="VTR1259" s="415"/>
      <c r="VTS1259" s="123"/>
      <c r="VTT1259" s="414"/>
      <c r="VTU1259" s="415"/>
      <c r="VTV1259" s="123"/>
      <c r="VTW1259" s="414"/>
      <c r="VTX1259" s="415"/>
      <c r="VTY1259" s="123"/>
      <c r="VTZ1259" s="414"/>
      <c r="VUA1259" s="415"/>
      <c r="VUB1259" s="123"/>
      <c r="VUC1259" s="414"/>
      <c r="VUD1259" s="415"/>
      <c r="VUE1259" s="123"/>
      <c r="VUF1259" s="414"/>
      <c r="VUG1259" s="415"/>
      <c r="VUH1259" s="123"/>
      <c r="VUI1259" s="414"/>
      <c r="VUJ1259" s="415"/>
      <c r="VUK1259" s="123"/>
      <c r="VUL1259" s="414"/>
      <c r="VUM1259" s="415"/>
      <c r="VUN1259" s="123"/>
      <c r="VUO1259" s="414"/>
      <c r="VUP1259" s="415"/>
      <c r="VUQ1259" s="123"/>
      <c r="VUR1259" s="414"/>
      <c r="VUS1259" s="415"/>
      <c r="VUT1259" s="123"/>
      <c r="VUU1259" s="414"/>
      <c r="VUV1259" s="415"/>
      <c r="VUW1259" s="123"/>
      <c r="VUX1259" s="414"/>
      <c r="VUY1259" s="415"/>
      <c r="VUZ1259" s="123"/>
      <c r="VVA1259" s="414"/>
      <c r="VVB1259" s="415"/>
      <c r="VVC1259" s="123"/>
      <c r="VVD1259" s="414"/>
      <c r="VVE1259" s="415"/>
      <c r="VVF1259" s="123"/>
      <c r="VVG1259" s="414"/>
      <c r="VVH1259" s="415"/>
      <c r="VVI1259" s="123"/>
      <c r="VVJ1259" s="414"/>
      <c r="VVK1259" s="415"/>
      <c r="VVL1259" s="123"/>
      <c r="VVM1259" s="414"/>
      <c r="VVN1259" s="415"/>
      <c r="VVO1259" s="123"/>
      <c r="VVP1259" s="414"/>
      <c r="VVQ1259" s="415"/>
      <c r="VVR1259" s="123"/>
      <c r="VVS1259" s="414"/>
      <c r="VVT1259" s="415"/>
      <c r="VVU1259" s="123"/>
      <c r="VVV1259" s="414"/>
      <c r="VVW1259" s="415"/>
      <c r="VVX1259" s="123"/>
      <c r="VVY1259" s="414"/>
      <c r="VVZ1259" s="415"/>
      <c r="VWA1259" s="123"/>
      <c r="VWB1259" s="414"/>
      <c r="VWC1259" s="415"/>
      <c r="VWD1259" s="123"/>
      <c r="VWE1259" s="414"/>
      <c r="VWF1259" s="415"/>
      <c r="VWG1259" s="123"/>
      <c r="VWH1259" s="414"/>
      <c r="VWI1259" s="415"/>
      <c r="VWJ1259" s="123"/>
      <c r="VWK1259" s="414"/>
      <c r="VWL1259" s="415"/>
      <c r="VWM1259" s="123"/>
      <c r="VWN1259" s="414"/>
      <c r="VWO1259" s="415"/>
      <c r="VWP1259" s="123"/>
      <c r="VWQ1259" s="414"/>
      <c r="VWR1259" s="415"/>
      <c r="VWS1259" s="123"/>
      <c r="VWT1259" s="414"/>
      <c r="VWU1259" s="415"/>
      <c r="VWV1259" s="123"/>
      <c r="VWW1259" s="414"/>
      <c r="VWX1259" s="415"/>
      <c r="VWY1259" s="123"/>
      <c r="VWZ1259" s="414"/>
      <c r="VXA1259" s="415"/>
      <c r="VXB1259" s="123"/>
      <c r="VXC1259" s="414"/>
      <c r="VXD1259" s="415"/>
      <c r="VXE1259" s="123"/>
      <c r="VXF1259" s="414"/>
      <c r="VXG1259" s="415"/>
      <c r="VXH1259" s="123"/>
      <c r="VXI1259" s="414"/>
      <c r="VXJ1259" s="415"/>
      <c r="VXK1259" s="123"/>
      <c r="VXL1259" s="414"/>
      <c r="VXM1259" s="415"/>
      <c r="VXN1259" s="123"/>
      <c r="VXO1259" s="414"/>
      <c r="VXP1259" s="415"/>
      <c r="VXQ1259" s="123"/>
      <c r="VXR1259" s="414"/>
      <c r="VXS1259" s="415"/>
      <c r="VXT1259" s="123"/>
      <c r="VXU1259" s="414"/>
      <c r="VXV1259" s="415"/>
      <c r="VXW1259" s="123"/>
      <c r="VXX1259" s="414"/>
      <c r="VXY1259" s="415"/>
      <c r="VXZ1259" s="123"/>
      <c r="VYA1259" s="414"/>
      <c r="VYB1259" s="415"/>
      <c r="VYC1259" s="123"/>
      <c r="VYD1259" s="414"/>
      <c r="VYE1259" s="415"/>
      <c r="VYF1259" s="123"/>
      <c r="VYG1259" s="414"/>
      <c r="VYH1259" s="415"/>
      <c r="VYI1259" s="123"/>
      <c r="VYJ1259" s="414"/>
      <c r="VYK1259" s="415"/>
      <c r="VYL1259" s="123"/>
      <c r="VYM1259" s="414"/>
      <c r="VYN1259" s="415"/>
      <c r="VYO1259" s="123"/>
      <c r="VYP1259" s="414"/>
      <c r="VYQ1259" s="415"/>
      <c r="VYR1259" s="123"/>
      <c r="VYS1259" s="414"/>
      <c r="VYT1259" s="415"/>
      <c r="VYU1259" s="123"/>
      <c r="VYV1259" s="414"/>
      <c r="VYW1259" s="415"/>
      <c r="VYX1259" s="123"/>
      <c r="VYY1259" s="414"/>
      <c r="VYZ1259" s="415"/>
      <c r="VZA1259" s="123"/>
      <c r="VZB1259" s="414"/>
      <c r="VZC1259" s="415"/>
      <c r="VZD1259" s="123"/>
      <c r="VZE1259" s="414"/>
      <c r="VZF1259" s="415"/>
      <c r="VZG1259" s="123"/>
      <c r="VZH1259" s="414"/>
      <c r="VZI1259" s="415"/>
      <c r="VZJ1259" s="123"/>
      <c r="VZK1259" s="414"/>
      <c r="VZL1259" s="415"/>
      <c r="VZM1259" s="123"/>
      <c r="VZN1259" s="414"/>
      <c r="VZO1259" s="415"/>
      <c r="VZP1259" s="123"/>
      <c r="VZQ1259" s="414"/>
      <c r="VZR1259" s="415"/>
      <c r="VZS1259" s="123"/>
      <c r="VZT1259" s="414"/>
      <c r="VZU1259" s="415"/>
      <c r="VZV1259" s="123"/>
      <c r="VZW1259" s="414"/>
      <c r="VZX1259" s="415"/>
      <c r="VZY1259" s="123"/>
      <c r="VZZ1259" s="414"/>
      <c r="WAA1259" s="415"/>
      <c r="WAB1259" s="123"/>
      <c r="WAC1259" s="414"/>
      <c r="WAD1259" s="415"/>
      <c r="WAE1259" s="123"/>
      <c r="WAF1259" s="414"/>
      <c r="WAG1259" s="415"/>
      <c r="WAH1259" s="123"/>
      <c r="WAI1259" s="414"/>
      <c r="WAJ1259" s="415"/>
      <c r="WAK1259" s="123"/>
      <c r="WAL1259" s="414"/>
      <c r="WAM1259" s="415"/>
      <c r="WAN1259" s="123"/>
      <c r="WAO1259" s="414"/>
      <c r="WAP1259" s="415"/>
      <c r="WAQ1259" s="123"/>
      <c r="WAR1259" s="414"/>
      <c r="WAS1259" s="415"/>
      <c r="WAT1259" s="123"/>
      <c r="WAU1259" s="414"/>
      <c r="WAV1259" s="415"/>
      <c r="WAW1259" s="123"/>
      <c r="WAX1259" s="414"/>
      <c r="WAY1259" s="415"/>
      <c r="WAZ1259" s="123"/>
      <c r="WBA1259" s="414"/>
      <c r="WBB1259" s="415"/>
      <c r="WBC1259" s="123"/>
      <c r="WBD1259" s="414"/>
      <c r="WBE1259" s="415"/>
      <c r="WBF1259" s="123"/>
      <c r="WBG1259" s="414"/>
      <c r="WBH1259" s="415"/>
      <c r="WBI1259" s="123"/>
      <c r="WBJ1259" s="414"/>
      <c r="WBK1259" s="415"/>
      <c r="WBL1259" s="123"/>
      <c r="WBM1259" s="414"/>
      <c r="WBN1259" s="415"/>
      <c r="WBO1259" s="123"/>
      <c r="WBP1259" s="414"/>
      <c r="WBQ1259" s="415"/>
      <c r="WBR1259" s="123"/>
      <c r="WBS1259" s="414"/>
      <c r="WBT1259" s="415"/>
      <c r="WBU1259" s="123"/>
      <c r="WBV1259" s="414"/>
      <c r="WBW1259" s="415"/>
      <c r="WBX1259" s="123"/>
      <c r="WBY1259" s="414"/>
      <c r="WBZ1259" s="415"/>
      <c r="WCA1259" s="123"/>
      <c r="WCB1259" s="414"/>
      <c r="WCC1259" s="415"/>
      <c r="WCD1259" s="123"/>
      <c r="WCE1259" s="414"/>
      <c r="WCF1259" s="415"/>
      <c r="WCG1259" s="123"/>
      <c r="WCH1259" s="414"/>
      <c r="WCI1259" s="415"/>
      <c r="WCJ1259" s="123"/>
      <c r="WCK1259" s="414"/>
      <c r="WCL1259" s="415"/>
      <c r="WCM1259" s="123"/>
      <c r="WCN1259" s="414"/>
      <c r="WCO1259" s="415"/>
      <c r="WCP1259" s="123"/>
      <c r="WCQ1259" s="414"/>
      <c r="WCR1259" s="415"/>
      <c r="WCS1259" s="123"/>
      <c r="WCT1259" s="414"/>
      <c r="WCU1259" s="415"/>
      <c r="WCV1259" s="123"/>
      <c r="WCW1259" s="414"/>
      <c r="WCX1259" s="415"/>
      <c r="WCY1259" s="123"/>
      <c r="WCZ1259" s="414"/>
      <c r="WDA1259" s="415"/>
      <c r="WDB1259" s="123"/>
      <c r="WDC1259" s="414"/>
      <c r="WDD1259" s="415"/>
      <c r="WDE1259" s="123"/>
      <c r="WDF1259" s="414"/>
      <c r="WDG1259" s="415"/>
      <c r="WDH1259" s="123"/>
      <c r="WDI1259" s="414"/>
      <c r="WDJ1259" s="415"/>
      <c r="WDK1259" s="123"/>
      <c r="WDL1259" s="414"/>
      <c r="WDM1259" s="415"/>
      <c r="WDN1259" s="123"/>
      <c r="WDO1259" s="414"/>
      <c r="WDP1259" s="415"/>
      <c r="WDQ1259" s="123"/>
      <c r="WDR1259" s="414"/>
      <c r="WDS1259" s="415"/>
      <c r="WDT1259" s="123"/>
      <c r="WDU1259" s="414"/>
      <c r="WDV1259" s="415"/>
      <c r="WDW1259" s="123"/>
      <c r="WDX1259" s="414"/>
      <c r="WDY1259" s="415"/>
      <c r="WDZ1259" s="123"/>
      <c r="WEA1259" s="414"/>
      <c r="WEB1259" s="415"/>
      <c r="WEC1259" s="123"/>
      <c r="WED1259" s="414"/>
      <c r="WEE1259" s="415"/>
      <c r="WEF1259" s="123"/>
      <c r="WEG1259" s="414"/>
      <c r="WEH1259" s="415"/>
      <c r="WEI1259" s="123"/>
      <c r="WEJ1259" s="414"/>
      <c r="WEK1259" s="415"/>
      <c r="WEL1259" s="123"/>
      <c r="WEM1259" s="414"/>
      <c r="WEN1259" s="415"/>
      <c r="WEO1259" s="123"/>
      <c r="WEP1259" s="414"/>
      <c r="WEQ1259" s="415"/>
      <c r="WER1259" s="123"/>
      <c r="WES1259" s="414"/>
      <c r="WET1259" s="415"/>
      <c r="WEU1259" s="123"/>
      <c r="WEV1259" s="414"/>
      <c r="WEW1259" s="415"/>
      <c r="WEX1259" s="123"/>
      <c r="WEY1259" s="414"/>
      <c r="WEZ1259" s="415"/>
      <c r="WFA1259" s="123"/>
      <c r="WFB1259" s="414"/>
      <c r="WFC1259" s="415"/>
      <c r="WFD1259" s="123"/>
      <c r="WFE1259" s="414"/>
      <c r="WFF1259" s="415"/>
      <c r="WFG1259" s="123"/>
      <c r="WFH1259" s="414"/>
      <c r="WFI1259" s="415"/>
      <c r="WFJ1259" s="123"/>
      <c r="WFK1259" s="414"/>
      <c r="WFL1259" s="415"/>
      <c r="WFM1259" s="123"/>
      <c r="WFN1259" s="414"/>
      <c r="WFO1259" s="415"/>
      <c r="WFP1259" s="123"/>
      <c r="WFQ1259" s="414"/>
      <c r="WFR1259" s="415"/>
      <c r="WFS1259" s="123"/>
      <c r="WFT1259" s="414"/>
      <c r="WFU1259" s="415"/>
      <c r="WFV1259" s="123"/>
      <c r="WFW1259" s="414"/>
      <c r="WFX1259" s="415"/>
      <c r="WFY1259" s="123"/>
      <c r="WFZ1259" s="414"/>
      <c r="WGA1259" s="415"/>
      <c r="WGB1259" s="123"/>
      <c r="WGC1259" s="414"/>
      <c r="WGD1259" s="415"/>
      <c r="WGE1259" s="123"/>
      <c r="WGF1259" s="414"/>
      <c r="WGG1259" s="415"/>
      <c r="WGH1259" s="123"/>
      <c r="WGI1259" s="414"/>
      <c r="WGJ1259" s="415"/>
      <c r="WGK1259" s="123"/>
      <c r="WGL1259" s="414"/>
      <c r="WGM1259" s="415"/>
      <c r="WGN1259" s="123"/>
      <c r="WGO1259" s="414"/>
      <c r="WGP1259" s="415"/>
      <c r="WGQ1259" s="123"/>
      <c r="WGR1259" s="414"/>
      <c r="WGS1259" s="415"/>
      <c r="WGT1259" s="123"/>
      <c r="WGU1259" s="414"/>
      <c r="WGV1259" s="415"/>
      <c r="WGW1259" s="123"/>
      <c r="WGX1259" s="414"/>
      <c r="WGY1259" s="415"/>
      <c r="WGZ1259" s="123"/>
      <c r="WHA1259" s="414"/>
      <c r="WHB1259" s="415"/>
      <c r="WHC1259" s="123"/>
      <c r="WHD1259" s="414"/>
      <c r="WHE1259" s="415"/>
      <c r="WHF1259" s="123"/>
      <c r="WHG1259" s="414"/>
      <c r="WHH1259" s="415"/>
      <c r="WHI1259" s="123"/>
      <c r="WHJ1259" s="414"/>
      <c r="WHK1259" s="415"/>
      <c r="WHL1259" s="123"/>
      <c r="WHM1259" s="414"/>
      <c r="WHN1259" s="415"/>
      <c r="WHO1259" s="123"/>
      <c r="WHP1259" s="414"/>
      <c r="WHQ1259" s="415"/>
      <c r="WHR1259" s="123"/>
      <c r="WHS1259" s="414"/>
      <c r="WHT1259" s="415"/>
      <c r="WHU1259" s="123"/>
      <c r="WHV1259" s="414"/>
      <c r="WHW1259" s="415"/>
      <c r="WHX1259" s="123"/>
      <c r="WHY1259" s="414"/>
      <c r="WHZ1259" s="415"/>
      <c r="WIA1259" s="123"/>
      <c r="WIB1259" s="414"/>
      <c r="WIC1259" s="415"/>
      <c r="WID1259" s="123"/>
      <c r="WIE1259" s="414"/>
      <c r="WIF1259" s="415"/>
      <c r="WIG1259" s="123"/>
      <c r="WIH1259" s="414"/>
      <c r="WII1259" s="415"/>
      <c r="WIJ1259" s="123"/>
      <c r="WIK1259" s="414"/>
      <c r="WIL1259" s="415"/>
      <c r="WIM1259" s="123"/>
      <c r="WIN1259" s="414"/>
      <c r="WIO1259" s="415"/>
      <c r="WIP1259" s="123"/>
      <c r="WIQ1259" s="414"/>
      <c r="WIR1259" s="415"/>
      <c r="WIS1259" s="123"/>
      <c r="WIT1259" s="414"/>
      <c r="WIU1259" s="415"/>
      <c r="WIV1259" s="123"/>
      <c r="WIW1259" s="414"/>
      <c r="WIX1259" s="415"/>
      <c r="WIY1259" s="123"/>
      <c r="WIZ1259" s="414"/>
      <c r="WJA1259" s="415"/>
      <c r="WJB1259" s="123"/>
      <c r="WJC1259" s="414"/>
      <c r="WJD1259" s="415"/>
      <c r="WJE1259" s="123"/>
      <c r="WJF1259" s="414"/>
      <c r="WJG1259" s="415"/>
      <c r="WJH1259" s="123"/>
      <c r="WJI1259" s="414"/>
      <c r="WJJ1259" s="415"/>
      <c r="WJK1259" s="123"/>
      <c r="WJL1259" s="414"/>
      <c r="WJM1259" s="415"/>
      <c r="WJN1259" s="123"/>
      <c r="WJO1259" s="414"/>
      <c r="WJP1259" s="415"/>
      <c r="WJQ1259" s="123"/>
      <c r="WJR1259" s="414"/>
      <c r="WJS1259" s="415"/>
      <c r="WJT1259" s="123"/>
      <c r="WJU1259" s="414"/>
      <c r="WJV1259" s="415"/>
      <c r="WJW1259" s="123"/>
      <c r="WJX1259" s="414"/>
      <c r="WJY1259" s="415"/>
      <c r="WJZ1259" s="123"/>
      <c r="WKA1259" s="414"/>
      <c r="WKB1259" s="415"/>
      <c r="WKC1259" s="123"/>
      <c r="WKD1259" s="414"/>
      <c r="WKE1259" s="415"/>
      <c r="WKF1259" s="123"/>
      <c r="WKG1259" s="414"/>
      <c r="WKH1259" s="415"/>
      <c r="WKI1259" s="123"/>
      <c r="WKJ1259" s="414"/>
      <c r="WKK1259" s="415"/>
      <c r="WKL1259" s="123"/>
      <c r="WKM1259" s="414"/>
      <c r="WKN1259" s="415"/>
      <c r="WKO1259" s="123"/>
      <c r="WKP1259" s="414"/>
      <c r="WKQ1259" s="415"/>
      <c r="WKR1259" s="123"/>
      <c r="WKS1259" s="414"/>
      <c r="WKT1259" s="415"/>
      <c r="WKU1259" s="123"/>
      <c r="WKV1259" s="414"/>
      <c r="WKW1259" s="415"/>
      <c r="WKX1259" s="123"/>
      <c r="WKY1259" s="414"/>
      <c r="WKZ1259" s="415"/>
      <c r="WLA1259" s="123"/>
      <c r="WLB1259" s="414"/>
      <c r="WLC1259" s="415"/>
      <c r="WLD1259" s="123"/>
      <c r="WLE1259" s="414"/>
      <c r="WLF1259" s="415"/>
      <c r="WLG1259" s="123"/>
      <c r="WLH1259" s="414"/>
      <c r="WLI1259" s="415"/>
      <c r="WLJ1259" s="123"/>
      <c r="WLK1259" s="414"/>
      <c r="WLL1259" s="415"/>
      <c r="WLM1259" s="123"/>
      <c r="WLN1259" s="414"/>
      <c r="WLO1259" s="415"/>
      <c r="WLP1259" s="123"/>
      <c r="WLQ1259" s="414"/>
      <c r="WLR1259" s="415"/>
      <c r="WLS1259" s="123"/>
      <c r="WLT1259" s="414"/>
      <c r="WLU1259" s="415"/>
      <c r="WLV1259" s="123"/>
      <c r="WLW1259" s="414"/>
      <c r="WLX1259" s="415"/>
      <c r="WLY1259" s="123"/>
      <c r="WLZ1259" s="414"/>
      <c r="WMA1259" s="415"/>
      <c r="WMB1259" s="123"/>
      <c r="WMC1259" s="414"/>
      <c r="WMD1259" s="415"/>
      <c r="WME1259" s="123"/>
      <c r="WMF1259" s="414"/>
      <c r="WMG1259" s="415"/>
      <c r="WMH1259" s="123"/>
      <c r="WMI1259" s="414"/>
      <c r="WMJ1259" s="415"/>
      <c r="WMK1259" s="123"/>
      <c r="WML1259" s="414"/>
      <c r="WMM1259" s="415"/>
      <c r="WMN1259" s="123"/>
      <c r="WMO1259" s="414"/>
      <c r="WMP1259" s="415"/>
      <c r="WMQ1259" s="123"/>
      <c r="WMR1259" s="414"/>
      <c r="WMS1259" s="415"/>
      <c r="WMT1259" s="123"/>
      <c r="WMU1259" s="414"/>
      <c r="WMV1259" s="415"/>
      <c r="WMW1259" s="123"/>
      <c r="WMX1259" s="414"/>
      <c r="WMY1259" s="415"/>
      <c r="WMZ1259" s="123"/>
      <c r="WNA1259" s="414"/>
      <c r="WNB1259" s="415"/>
      <c r="WNC1259" s="123"/>
      <c r="WND1259" s="414"/>
      <c r="WNE1259" s="415"/>
      <c r="WNF1259" s="123"/>
      <c r="WNG1259" s="414"/>
      <c r="WNH1259" s="415"/>
      <c r="WNI1259" s="123"/>
      <c r="WNJ1259" s="414"/>
      <c r="WNK1259" s="415"/>
      <c r="WNL1259" s="123"/>
      <c r="WNM1259" s="414"/>
      <c r="WNN1259" s="415"/>
      <c r="WNO1259" s="123"/>
      <c r="WNP1259" s="414"/>
      <c r="WNQ1259" s="415"/>
      <c r="WNR1259" s="123"/>
      <c r="WNS1259" s="414"/>
      <c r="WNT1259" s="415"/>
      <c r="WNU1259" s="123"/>
      <c r="WNV1259" s="414"/>
      <c r="WNW1259" s="415"/>
      <c r="WNX1259" s="123"/>
      <c r="WNY1259" s="414"/>
      <c r="WNZ1259" s="415"/>
      <c r="WOA1259" s="123"/>
      <c r="WOB1259" s="414"/>
      <c r="WOC1259" s="415"/>
      <c r="WOD1259" s="123"/>
      <c r="WOE1259" s="414"/>
      <c r="WOF1259" s="415"/>
      <c r="WOG1259" s="123"/>
      <c r="WOH1259" s="414"/>
      <c r="WOI1259" s="415"/>
      <c r="WOJ1259" s="123"/>
      <c r="WOK1259" s="414"/>
      <c r="WOL1259" s="415"/>
      <c r="WOM1259" s="123"/>
      <c r="WON1259" s="414"/>
      <c r="WOO1259" s="415"/>
      <c r="WOP1259" s="123"/>
      <c r="WOQ1259" s="414"/>
      <c r="WOR1259" s="415"/>
      <c r="WOS1259" s="123"/>
      <c r="WOT1259" s="414"/>
      <c r="WOU1259" s="415"/>
      <c r="WOV1259" s="123"/>
      <c r="WOW1259" s="414"/>
      <c r="WOX1259" s="415"/>
      <c r="WOY1259" s="123"/>
      <c r="WOZ1259" s="414"/>
      <c r="WPA1259" s="415"/>
      <c r="WPB1259" s="123"/>
      <c r="WPC1259" s="414"/>
      <c r="WPD1259" s="415"/>
      <c r="WPE1259" s="123"/>
      <c r="WPF1259" s="414"/>
      <c r="WPG1259" s="415"/>
      <c r="WPH1259" s="123"/>
      <c r="WPI1259" s="414"/>
      <c r="WPJ1259" s="415"/>
      <c r="WPK1259" s="123"/>
      <c r="WPL1259" s="414"/>
      <c r="WPM1259" s="415"/>
      <c r="WPN1259" s="123"/>
      <c r="WPO1259" s="414"/>
      <c r="WPP1259" s="415"/>
      <c r="WPQ1259" s="123"/>
      <c r="WPR1259" s="414"/>
      <c r="WPS1259" s="415"/>
      <c r="WPT1259" s="123"/>
      <c r="WPU1259" s="414"/>
      <c r="WPV1259" s="415"/>
      <c r="WPW1259" s="123"/>
      <c r="WPX1259" s="414"/>
      <c r="WPY1259" s="415"/>
      <c r="WPZ1259" s="123"/>
      <c r="WQA1259" s="414"/>
      <c r="WQB1259" s="415"/>
      <c r="WQC1259" s="123"/>
      <c r="WQD1259" s="414"/>
      <c r="WQE1259" s="415"/>
      <c r="WQF1259" s="123"/>
      <c r="WQG1259" s="414"/>
      <c r="WQH1259" s="415"/>
      <c r="WQI1259" s="123"/>
      <c r="WQJ1259" s="414"/>
      <c r="WQK1259" s="415"/>
      <c r="WQL1259" s="123"/>
      <c r="WQM1259" s="414"/>
      <c r="WQN1259" s="415"/>
      <c r="WQO1259" s="123"/>
      <c r="WQP1259" s="414"/>
      <c r="WQQ1259" s="415"/>
      <c r="WQR1259" s="123"/>
      <c r="WQS1259" s="414"/>
      <c r="WQT1259" s="415"/>
      <c r="WQU1259" s="123"/>
      <c r="WQV1259" s="414"/>
      <c r="WQW1259" s="415"/>
      <c r="WQX1259" s="123"/>
      <c r="WQY1259" s="414"/>
      <c r="WQZ1259" s="415"/>
      <c r="WRA1259" s="123"/>
      <c r="WRB1259" s="414"/>
      <c r="WRC1259" s="415"/>
      <c r="WRD1259" s="123"/>
      <c r="WRE1259" s="414"/>
      <c r="WRF1259" s="415"/>
      <c r="WRG1259" s="123"/>
      <c r="WRH1259" s="414"/>
      <c r="WRI1259" s="415"/>
      <c r="WRJ1259" s="123"/>
      <c r="WRK1259" s="414"/>
      <c r="WRL1259" s="415"/>
      <c r="WRM1259" s="123"/>
      <c r="WRN1259" s="414"/>
      <c r="WRO1259" s="415"/>
      <c r="WRP1259" s="123"/>
      <c r="WRQ1259" s="414"/>
      <c r="WRR1259" s="415"/>
      <c r="WRS1259" s="123"/>
      <c r="WRT1259" s="414"/>
      <c r="WRU1259" s="415"/>
      <c r="WRV1259" s="123"/>
      <c r="WRW1259" s="414"/>
      <c r="WRX1259" s="415"/>
      <c r="WRY1259" s="123"/>
      <c r="WRZ1259" s="414"/>
      <c r="WSA1259" s="415"/>
      <c r="WSB1259" s="123"/>
      <c r="WSC1259" s="414"/>
      <c r="WSD1259" s="415"/>
      <c r="WSE1259" s="123"/>
      <c r="WSF1259" s="414"/>
      <c r="WSG1259" s="415"/>
      <c r="WSH1259" s="123"/>
      <c r="WSI1259" s="414"/>
      <c r="WSJ1259" s="415"/>
      <c r="WSK1259" s="123"/>
      <c r="WSL1259" s="414"/>
      <c r="WSM1259" s="415"/>
      <c r="WSN1259" s="123"/>
      <c r="WSO1259" s="414"/>
      <c r="WSP1259" s="415"/>
      <c r="WSQ1259" s="123"/>
      <c r="WSR1259" s="414"/>
      <c r="WSS1259" s="415"/>
      <c r="WST1259" s="123"/>
      <c r="WSU1259" s="414"/>
      <c r="WSV1259" s="415"/>
      <c r="WSW1259" s="123"/>
      <c r="WSX1259" s="414"/>
      <c r="WSY1259" s="415"/>
      <c r="WSZ1259" s="123"/>
      <c r="WTA1259" s="414"/>
      <c r="WTB1259" s="415"/>
      <c r="WTC1259" s="123"/>
      <c r="WTD1259" s="414"/>
      <c r="WTE1259" s="415"/>
      <c r="WTF1259" s="123"/>
      <c r="WTG1259" s="414"/>
      <c r="WTH1259" s="415"/>
      <c r="WTI1259" s="123"/>
      <c r="WTJ1259" s="414"/>
      <c r="WTK1259" s="415"/>
      <c r="WTL1259" s="123"/>
      <c r="WTM1259" s="414"/>
      <c r="WTN1259" s="415"/>
      <c r="WTO1259" s="123"/>
      <c r="WTP1259" s="414"/>
      <c r="WTQ1259" s="415"/>
      <c r="WTR1259" s="123"/>
      <c r="WTS1259" s="414"/>
      <c r="WTT1259" s="415"/>
      <c r="WTU1259" s="123"/>
      <c r="WTV1259" s="414"/>
      <c r="WTW1259" s="415"/>
      <c r="WTX1259" s="123"/>
      <c r="WTY1259" s="414"/>
      <c r="WTZ1259" s="415"/>
      <c r="WUA1259" s="123"/>
      <c r="WUB1259" s="414"/>
      <c r="WUC1259" s="415"/>
      <c r="WUD1259" s="123"/>
      <c r="WUE1259" s="414"/>
      <c r="WUF1259" s="415"/>
      <c r="WUG1259" s="123"/>
      <c r="WUH1259" s="414"/>
      <c r="WUI1259" s="415"/>
      <c r="WUJ1259" s="123"/>
      <c r="WUK1259" s="414"/>
      <c r="WUL1259" s="415"/>
      <c r="WUM1259" s="123"/>
      <c r="WUN1259" s="414"/>
      <c r="WUO1259" s="415"/>
      <c r="WUP1259" s="123"/>
      <c r="WUQ1259" s="414"/>
      <c r="WUR1259" s="415"/>
      <c r="WUS1259" s="123"/>
      <c r="WUT1259" s="414"/>
      <c r="WUU1259" s="415"/>
      <c r="WUV1259" s="123"/>
      <c r="WUW1259" s="414"/>
      <c r="WUX1259" s="415"/>
      <c r="WUY1259" s="123"/>
      <c r="WUZ1259" s="414"/>
      <c r="WVA1259" s="415"/>
      <c r="WVB1259" s="123"/>
      <c r="WVC1259" s="414"/>
      <c r="WVD1259" s="415"/>
      <c r="WVE1259" s="123"/>
      <c r="WVF1259" s="414"/>
      <c r="WVG1259" s="415"/>
      <c r="WVH1259" s="123"/>
      <c r="WVI1259" s="414"/>
      <c r="WVJ1259" s="415"/>
      <c r="WVK1259" s="123"/>
      <c r="WVL1259" s="414"/>
      <c r="WVM1259" s="415"/>
      <c r="WVN1259" s="123"/>
      <c r="WVO1259" s="414"/>
      <c r="WVP1259" s="415"/>
      <c r="WVQ1259" s="123"/>
      <c r="WVR1259" s="414"/>
      <c r="WVS1259" s="415"/>
      <c r="WVT1259" s="123"/>
      <c r="WVU1259" s="414"/>
      <c r="WVV1259" s="415"/>
      <c r="WVW1259" s="123"/>
      <c r="WVX1259" s="414"/>
      <c r="WVY1259" s="415"/>
      <c r="WVZ1259" s="123"/>
      <c r="WWA1259" s="414"/>
      <c r="WWB1259" s="415"/>
      <c r="WWC1259" s="123"/>
      <c r="WWD1259" s="414"/>
      <c r="WWE1259" s="415"/>
      <c r="WWF1259" s="123"/>
      <c r="WWG1259" s="414"/>
      <c r="WWH1259" s="415"/>
      <c r="WWI1259" s="123"/>
      <c r="WWJ1259" s="414"/>
      <c r="WWK1259" s="415"/>
      <c r="WWL1259" s="123"/>
      <c r="WWM1259" s="414"/>
      <c r="WWN1259" s="415"/>
      <c r="WWO1259" s="123"/>
      <c r="WWP1259" s="414"/>
      <c r="WWQ1259" s="415"/>
      <c r="WWR1259" s="123"/>
      <c r="WWS1259" s="414"/>
      <c r="WWT1259" s="415"/>
      <c r="WWU1259" s="123"/>
      <c r="WWV1259" s="414"/>
      <c r="WWW1259" s="415"/>
      <c r="WWX1259" s="123"/>
      <c r="WWY1259" s="414"/>
      <c r="WWZ1259" s="415"/>
      <c r="WXA1259" s="123"/>
      <c r="WXB1259" s="414"/>
      <c r="WXC1259" s="415"/>
      <c r="WXD1259" s="123"/>
      <c r="WXE1259" s="414"/>
      <c r="WXF1259" s="415"/>
      <c r="WXG1259" s="123"/>
      <c r="WXH1259" s="414"/>
      <c r="WXI1259" s="415"/>
      <c r="WXJ1259" s="123"/>
      <c r="WXK1259" s="414"/>
      <c r="WXL1259" s="415"/>
      <c r="WXM1259" s="123"/>
      <c r="WXN1259" s="414"/>
      <c r="WXO1259" s="415"/>
      <c r="WXP1259" s="123"/>
      <c r="WXQ1259" s="414"/>
      <c r="WXR1259" s="415"/>
      <c r="WXS1259" s="123"/>
      <c r="WXT1259" s="414"/>
      <c r="WXU1259" s="415"/>
      <c r="WXV1259" s="123"/>
      <c r="WXW1259" s="414"/>
      <c r="WXX1259" s="415"/>
      <c r="WXY1259" s="123"/>
      <c r="WXZ1259" s="414"/>
      <c r="WYA1259" s="415"/>
      <c r="WYB1259" s="123"/>
      <c r="WYC1259" s="414"/>
      <c r="WYD1259" s="415"/>
      <c r="WYE1259" s="123"/>
      <c r="WYF1259" s="414"/>
      <c r="WYG1259" s="415"/>
      <c r="WYH1259" s="123"/>
      <c r="WYI1259" s="414"/>
      <c r="WYJ1259" s="415"/>
      <c r="WYK1259" s="123"/>
      <c r="WYL1259" s="414"/>
      <c r="WYM1259" s="415"/>
      <c r="WYN1259" s="123"/>
      <c r="WYO1259" s="414"/>
      <c r="WYP1259" s="415"/>
      <c r="WYQ1259" s="123"/>
      <c r="WYR1259" s="414"/>
      <c r="WYS1259" s="415"/>
      <c r="WYT1259" s="123"/>
      <c r="WYU1259" s="414"/>
      <c r="WYV1259" s="415"/>
      <c r="WYW1259" s="123"/>
      <c r="WYX1259" s="414"/>
      <c r="WYY1259" s="415"/>
      <c r="WYZ1259" s="123"/>
      <c r="WZA1259" s="414"/>
      <c r="WZB1259" s="415"/>
      <c r="WZC1259" s="123"/>
      <c r="WZD1259" s="414"/>
      <c r="WZE1259" s="415"/>
      <c r="WZF1259" s="123"/>
      <c r="WZG1259" s="414"/>
      <c r="WZH1259" s="415"/>
      <c r="WZI1259" s="123"/>
      <c r="WZJ1259" s="414"/>
      <c r="WZK1259" s="415"/>
      <c r="WZL1259" s="123"/>
      <c r="WZM1259" s="414"/>
      <c r="WZN1259" s="415"/>
      <c r="WZO1259" s="123"/>
      <c r="WZP1259" s="414"/>
      <c r="WZQ1259" s="415"/>
      <c r="WZR1259" s="123"/>
      <c r="WZS1259" s="414"/>
      <c r="WZT1259" s="415"/>
      <c r="WZU1259" s="123"/>
      <c r="WZV1259" s="414"/>
      <c r="WZW1259" s="415"/>
      <c r="WZX1259" s="123"/>
      <c r="WZY1259" s="414"/>
      <c r="WZZ1259" s="415"/>
      <c r="XAA1259" s="123"/>
      <c r="XAB1259" s="414"/>
      <c r="XAC1259" s="415"/>
      <c r="XAD1259" s="123"/>
      <c r="XAE1259" s="414"/>
      <c r="XAF1259" s="415"/>
      <c r="XAG1259" s="123"/>
      <c r="XAH1259" s="414"/>
      <c r="XAI1259" s="415"/>
      <c r="XAJ1259" s="123"/>
      <c r="XAK1259" s="414"/>
      <c r="XAL1259" s="415"/>
      <c r="XAM1259" s="123"/>
      <c r="XAN1259" s="414"/>
      <c r="XAO1259" s="415"/>
      <c r="XAP1259" s="123"/>
      <c r="XAQ1259" s="414"/>
      <c r="XAR1259" s="415"/>
      <c r="XAS1259" s="123"/>
      <c r="XAT1259" s="414"/>
      <c r="XAU1259" s="415"/>
      <c r="XAV1259" s="123"/>
      <c r="XAW1259" s="414"/>
      <c r="XAX1259" s="415"/>
      <c r="XAY1259" s="123"/>
      <c r="XAZ1259" s="414"/>
      <c r="XBA1259" s="415"/>
      <c r="XBB1259" s="123"/>
      <c r="XBC1259" s="414"/>
      <c r="XBD1259" s="415"/>
      <c r="XBE1259" s="123"/>
      <c r="XBF1259" s="414"/>
      <c r="XBG1259" s="415"/>
      <c r="XBH1259" s="123"/>
      <c r="XBI1259" s="414"/>
      <c r="XBJ1259" s="415"/>
      <c r="XBK1259" s="123"/>
      <c r="XBL1259" s="414"/>
      <c r="XBM1259" s="415"/>
      <c r="XBN1259" s="123"/>
      <c r="XBO1259" s="414"/>
      <c r="XBP1259" s="415"/>
      <c r="XBQ1259" s="123"/>
      <c r="XBR1259" s="414"/>
      <c r="XBS1259" s="415"/>
      <c r="XBT1259" s="123"/>
      <c r="XBU1259" s="414"/>
      <c r="XBV1259" s="415"/>
      <c r="XBW1259" s="123"/>
      <c r="XBX1259" s="414"/>
      <c r="XBY1259" s="415"/>
      <c r="XBZ1259" s="123"/>
      <c r="XCA1259" s="414"/>
      <c r="XCB1259" s="415"/>
      <c r="XCC1259" s="123"/>
      <c r="XCD1259" s="414"/>
      <c r="XCE1259" s="415"/>
      <c r="XCF1259" s="123"/>
      <c r="XCG1259" s="414"/>
      <c r="XCH1259" s="415"/>
      <c r="XCI1259" s="123"/>
      <c r="XCJ1259" s="414"/>
      <c r="XCK1259" s="415"/>
      <c r="XCL1259" s="123"/>
      <c r="XCM1259" s="414"/>
      <c r="XCN1259" s="415"/>
      <c r="XCO1259" s="123"/>
      <c r="XCP1259" s="414"/>
      <c r="XCQ1259" s="415"/>
      <c r="XCR1259" s="123"/>
      <c r="XCS1259" s="414"/>
      <c r="XCT1259" s="415"/>
      <c r="XCU1259" s="123"/>
      <c r="XCV1259" s="414"/>
      <c r="XCW1259" s="415"/>
      <c r="XCX1259" s="123"/>
      <c r="XCY1259" s="414"/>
      <c r="XCZ1259" s="415"/>
      <c r="XDA1259" s="123"/>
      <c r="XDB1259" s="414"/>
      <c r="XDC1259" s="415"/>
      <c r="XDD1259" s="123"/>
      <c r="XDE1259" s="414"/>
      <c r="XDF1259" s="415"/>
      <c r="XDG1259" s="123"/>
      <c r="XDH1259" s="414"/>
      <c r="XDI1259" s="415"/>
      <c r="XDJ1259" s="123"/>
      <c r="XDK1259" s="414"/>
      <c r="XDL1259" s="415"/>
      <c r="XDM1259" s="123"/>
      <c r="XDN1259" s="414"/>
      <c r="XDO1259" s="415"/>
      <c r="XDP1259" s="123"/>
      <c r="XDQ1259" s="414"/>
      <c r="XDR1259" s="415"/>
      <c r="XDS1259" s="123"/>
      <c r="XDT1259" s="414"/>
      <c r="XDU1259" s="415"/>
      <c r="XDV1259" s="123"/>
      <c r="XDW1259" s="414"/>
      <c r="XDX1259" s="415"/>
      <c r="XDY1259" s="123"/>
      <c r="XDZ1259" s="414"/>
      <c r="XEA1259" s="415"/>
      <c r="XEB1259" s="123"/>
      <c r="XEC1259" s="414"/>
      <c r="XED1259" s="415"/>
      <c r="XEE1259" s="123"/>
      <c r="XEF1259" s="414"/>
      <c r="XEG1259" s="415"/>
      <c r="XEH1259" s="123"/>
      <c r="XEI1259" s="414"/>
      <c r="XEJ1259" s="415"/>
      <c r="XEK1259" s="123"/>
      <c r="XEL1259" s="414"/>
      <c r="XEM1259" s="415"/>
      <c r="XEN1259" s="123"/>
      <c r="XEO1259" s="414"/>
      <c r="XEP1259" s="415"/>
      <c r="XEQ1259" s="123"/>
      <c r="XER1259" s="414"/>
      <c r="XES1259" s="415"/>
      <c r="XET1259" s="123"/>
      <c r="XEU1259" s="414"/>
      <c r="XEV1259" s="415"/>
      <c r="XEW1259" s="123"/>
      <c r="XEX1259" s="414"/>
      <c r="XEY1259" s="415"/>
      <c r="XEZ1259" s="123"/>
      <c r="XFA1259" s="414"/>
      <c r="XFB1259" s="415"/>
      <c r="XFC1259" s="123"/>
      <c r="XFD1259" s="406"/>
    </row>
    <row r="1260" spans="1:16384" s="149" customFormat="1" ht="15.75" customHeight="1" outlineLevel="1" thickBot="1" x14ac:dyDescent="0.3">
      <c r="A1260" s="414"/>
      <c r="B1260" s="414"/>
      <c r="C1260" s="433"/>
      <c r="D1260" s="9" t="s">
        <v>921</v>
      </c>
      <c r="E1260" s="273">
        <v>39468</v>
      </c>
      <c r="F1260" s="273" t="s">
        <v>492</v>
      </c>
      <c r="G1260" s="187">
        <v>45273</v>
      </c>
      <c r="H1260" s="123"/>
      <c r="I1260" s="13"/>
      <c r="J1260" s="123"/>
      <c r="K1260" s="17" t="s">
        <v>58</v>
      </c>
      <c r="L1260"/>
      <c r="M1260"/>
      <c r="N1260"/>
      <c r="O1260"/>
      <c r="P1260"/>
      <c r="Q1260"/>
      <c r="R1260"/>
      <c r="S1260" s="427"/>
      <c r="T1260" s="427"/>
      <c r="U1260" s="148"/>
      <c r="V1260" s="427"/>
      <c r="W1260" s="427"/>
      <c r="X1260" s="148"/>
      <c r="Y1260" s="427"/>
      <c r="Z1260" s="427"/>
      <c r="AA1260" s="148"/>
      <c r="AB1260" s="427"/>
      <c r="AC1260" s="427"/>
      <c r="AD1260" s="148"/>
      <c r="AE1260" s="427"/>
      <c r="AF1260" s="427"/>
      <c r="AG1260" s="148"/>
      <c r="AH1260" s="427"/>
      <c r="AI1260" s="427"/>
      <c r="AJ1260" s="148"/>
      <c r="AK1260" s="427"/>
      <c r="AL1260" s="427"/>
      <c r="AM1260" s="148"/>
      <c r="AN1260" s="427"/>
      <c r="AO1260" s="427"/>
      <c r="AP1260" s="148"/>
      <c r="AQ1260" s="427"/>
      <c r="AR1260" s="427"/>
      <c r="AS1260" s="148"/>
      <c r="AT1260" s="427"/>
      <c r="AU1260" s="427"/>
      <c r="AV1260" s="148"/>
      <c r="AW1260" s="427"/>
      <c r="AX1260" s="427"/>
      <c r="AY1260" s="148"/>
      <c r="AZ1260" s="427"/>
      <c r="BA1260" s="427"/>
      <c r="BB1260" s="148"/>
      <c r="BC1260" s="427"/>
      <c r="BD1260" s="427"/>
      <c r="BE1260" s="148"/>
      <c r="BF1260" s="427"/>
      <c r="BG1260" s="427"/>
      <c r="BH1260" s="148"/>
      <c r="BI1260" s="427"/>
      <c r="BJ1260" s="427"/>
      <c r="BK1260" s="148"/>
      <c r="BL1260" s="427"/>
      <c r="BM1260" s="427"/>
      <c r="BN1260" s="148"/>
      <c r="BO1260" s="427"/>
      <c r="BP1260" s="427"/>
      <c r="BQ1260" s="148"/>
      <c r="BR1260" s="427"/>
      <c r="BS1260" s="427"/>
      <c r="BT1260" s="148"/>
      <c r="BU1260" s="427"/>
      <c r="BV1260" s="427"/>
      <c r="BW1260" s="148"/>
      <c r="BX1260" s="427"/>
      <c r="BY1260" s="427"/>
      <c r="BZ1260" s="148"/>
      <c r="CA1260" s="427"/>
      <c r="CB1260" s="427"/>
      <c r="CC1260" s="148"/>
      <c r="CD1260" s="427"/>
      <c r="CE1260" s="427"/>
      <c r="CF1260" s="148"/>
      <c r="CG1260" s="427"/>
      <c r="CH1260" s="427"/>
      <c r="CI1260" s="148"/>
      <c r="CJ1260" s="427"/>
      <c r="CK1260" s="427"/>
      <c r="CL1260" s="148"/>
      <c r="CM1260" s="427"/>
      <c r="CN1260" s="427"/>
      <c r="CO1260" s="148"/>
      <c r="CP1260" s="427"/>
      <c r="CQ1260" s="427"/>
      <c r="CR1260" s="148"/>
      <c r="CS1260" s="427"/>
      <c r="CT1260" s="427"/>
      <c r="CU1260" s="148"/>
      <c r="CV1260" s="427"/>
      <c r="CW1260" s="427"/>
      <c r="CX1260" s="148"/>
      <c r="CY1260" s="427"/>
      <c r="CZ1260" s="427"/>
      <c r="DA1260" s="148"/>
      <c r="DB1260" s="427"/>
      <c r="DC1260" s="427"/>
      <c r="DD1260" s="148"/>
      <c r="DE1260" s="427"/>
      <c r="DF1260" s="427"/>
      <c r="DG1260" s="148"/>
      <c r="DH1260" s="427"/>
      <c r="DI1260" s="427"/>
      <c r="DJ1260" s="148"/>
      <c r="DK1260" s="427"/>
      <c r="DL1260" s="427"/>
      <c r="DM1260" s="148"/>
      <c r="DN1260" s="427"/>
      <c r="DO1260" s="427"/>
      <c r="DP1260" s="148"/>
      <c r="DQ1260" s="427"/>
      <c r="DR1260" s="427"/>
      <c r="DS1260" s="148"/>
      <c r="DT1260" s="427"/>
      <c r="DU1260" s="427"/>
      <c r="DV1260" s="148"/>
      <c r="DW1260" s="427"/>
      <c r="DX1260" s="427"/>
      <c r="DY1260" s="148"/>
      <c r="DZ1260" s="427"/>
      <c r="EA1260" s="427"/>
      <c r="EB1260" s="148"/>
      <c r="EC1260" s="427"/>
      <c r="ED1260" s="427"/>
      <c r="EE1260" s="148"/>
      <c r="EF1260" s="427"/>
      <c r="EG1260" s="427"/>
      <c r="EH1260" s="148"/>
      <c r="EI1260" s="427"/>
      <c r="EJ1260" s="427"/>
      <c r="EK1260" s="148"/>
      <c r="EL1260" s="427"/>
      <c r="EM1260" s="427"/>
      <c r="EN1260" s="148"/>
      <c r="EO1260" s="427"/>
      <c r="EP1260" s="427"/>
      <c r="EQ1260" s="148"/>
      <c r="ER1260" s="427"/>
      <c r="ES1260" s="427"/>
      <c r="ET1260" s="148"/>
      <c r="EU1260" s="429"/>
      <c r="EV1260" s="415"/>
      <c r="EW1260" s="123"/>
      <c r="EX1260" s="414"/>
      <c r="EY1260" s="415"/>
      <c r="EZ1260" s="123"/>
      <c r="FA1260" s="414"/>
      <c r="FB1260" s="415"/>
      <c r="FC1260" s="123"/>
      <c r="FD1260" s="414"/>
      <c r="FE1260" s="415"/>
      <c r="FF1260" s="123"/>
      <c r="FG1260" s="414"/>
      <c r="FH1260" s="415"/>
      <c r="FI1260" s="123"/>
      <c r="FJ1260" s="414"/>
      <c r="FK1260" s="415"/>
      <c r="FL1260" s="123"/>
      <c r="FM1260" s="414"/>
      <c r="FN1260" s="415"/>
      <c r="FO1260" s="123"/>
      <c r="FP1260" s="414"/>
      <c r="FQ1260" s="415"/>
      <c r="FR1260" s="123"/>
      <c r="FS1260" s="414"/>
      <c r="FT1260" s="415"/>
      <c r="FU1260" s="123"/>
      <c r="FV1260" s="414"/>
      <c r="FW1260" s="415"/>
      <c r="FX1260" s="123"/>
      <c r="FY1260" s="414"/>
      <c r="FZ1260" s="415"/>
      <c r="GA1260" s="123"/>
      <c r="GB1260" s="414"/>
      <c r="GC1260" s="415"/>
      <c r="GD1260" s="123"/>
      <c r="GE1260" s="414"/>
      <c r="GF1260" s="415"/>
      <c r="GG1260" s="123"/>
      <c r="GH1260" s="414"/>
      <c r="GI1260" s="415"/>
      <c r="GJ1260" s="123"/>
      <c r="GK1260" s="414"/>
      <c r="GL1260" s="415"/>
      <c r="GM1260" s="123"/>
      <c r="GN1260" s="414"/>
      <c r="GO1260" s="415"/>
      <c r="GP1260" s="123"/>
      <c r="GQ1260" s="414"/>
      <c r="GR1260" s="415"/>
      <c r="GS1260" s="123"/>
      <c r="GT1260" s="414"/>
      <c r="GU1260" s="415"/>
      <c r="GV1260" s="123"/>
      <c r="GW1260" s="414"/>
      <c r="GX1260" s="415"/>
      <c r="GY1260" s="123"/>
      <c r="GZ1260" s="414"/>
      <c r="HA1260" s="415"/>
      <c r="HB1260" s="123"/>
      <c r="HC1260" s="414"/>
      <c r="HD1260" s="415"/>
      <c r="HE1260" s="123"/>
      <c r="HF1260" s="414"/>
      <c r="HG1260" s="415"/>
      <c r="HH1260" s="123"/>
      <c r="HI1260" s="414"/>
      <c r="HJ1260" s="415"/>
      <c r="HK1260" s="123"/>
      <c r="HL1260" s="414"/>
      <c r="HM1260" s="415"/>
      <c r="HN1260" s="123"/>
      <c r="HO1260" s="414"/>
      <c r="HP1260" s="415"/>
      <c r="HQ1260" s="123"/>
      <c r="HR1260" s="414"/>
      <c r="HS1260" s="415"/>
      <c r="HT1260" s="123"/>
      <c r="HU1260" s="414"/>
      <c r="HV1260" s="415"/>
      <c r="HW1260" s="123"/>
      <c r="HX1260" s="414"/>
      <c r="HY1260" s="415"/>
      <c r="HZ1260" s="123"/>
      <c r="IA1260" s="414"/>
      <c r="IB1260" s="415"/>
      <c r="IC1260" s="123"/>
      <c r="ID1260" s="414"/>
      <c r="IE1260" s="415"/>
      <c r="IF1260" s="123"/>
      <c r="IG1260" s="414"/>
      <c r="IH1260" s="415"/>
      <c r="II1260" s="123"/>
      <c r="IJ1260" s="414"/>
      <c r="IK1260" s="415"/>
      <c r="IL1260" s="123"/>
      <c r="IM1260" s="414"/>
      <c r="IN1260" s="415"/>
      <c r="IO1260" s="123"/>
      <c r="IP1260" s="414"/>
      <c r="IQ1260" s="415"/>
      <c r="IR1260" s="123"/>
      <c r="IS1260" s="414"/>
      <c r="IT1260" s="415"/>
      <c r="IU1260" s="123"/>
      <c r="IV1260" s="414"/>
      <c r="IW1260" s="415"/>
      <c r="IX1260" s="123"/>
      <c r="IY1260" s="414"/>
      <c r="IZ1260" s="415"/>
      <c r="JA1260" s="123"/>
      <c r="JB1260" s="414"/>
      <c r="JC1260" s="415"/>
      <c r="JD1260" s="123"/>
      <c r="JE1260" s="414"/>
      <c r="JF1260" s="415"/>
      <c r="JG1260" s="123"/>
      <c r="JH1260" s="414"/>
      <c r="JI1260" s="415"/>
      <c r="JJ1260" s="123"/>
      <c r="JK1260" s="414"/>
      <c r="JL1260" s="415"/>
      <c r="JM1260" s="123"/>
      <c r="JN1260" s="414"/>
      <c r="JO1260" s="415"/>
      <c r="JP1260" s="123"/>
      <c r="JQ1260" s="414"/>
      <c r="JR1260" s="415"/>
      <c r="JS1260" s="123"/>
      <c r="JT1260" s="414"/>
      <c r="JU1260" s="415"/>
      <c r="JV1260" s="123"/>
      <c r="JW1260" s="414"/>
      <c r="JX1260" s="415"/>
      <c r="JY1260" s="123"/>
      <c r="JZ1260" s="414"/>
      <c r="KA1260" s="415"/>
      <c r="KB1260" s="123"/>
      <c r="KC1260" s="414"/>
      <c r="KD1260" s="415"/>
      <c r="KE1260" s="123"/>
      <c r="KF1260" s="414"/>
      <c r="KG1260" s="415"/>
      <c r="KH1260" s="123"/>
      <c r="KI1260" s="414"/>
      <c r="KJ1260" s="415"/>
      <c r="KK1260" s="123"/>
      <c r="KL1260" s="414"/>
      <c r="KM1260" s="415"/>
      <c r="KN1260" s="123"/>
      <c r="KO1260" s="414"/>
      <c r="KP1260" s="415"/>
      <c r="KQ1260" s="123"/>
      <c r="KR1260" s="414"/>
      <c r="KS1260" s="415"/>
      <c r="KT1260" s="123"/>
      <c r="KU1260" s="414"/>
      <c r="KV1260" s="415"/>
      <c r="KW1260" s="123"/>
      <c r="KX1260" s="414"/>
      <c r="KY1260" s="415"/>
      <c r="KZ1260" s="123"/>
      <c r="LA1260" s="414"/>
      <c r="LB1260" s="415"/>
      <c r="LC1260" s="123"/>
      <c r="LD1260" s="414"/>
      <c r="LE1260" s="415"/>
      <c r="LF1260" s="123"/>
      <c r="LG1260" s="414"/>
      <c r="LH1260" s="415"/>
      <c r="LI1260" s="123"/>
      <c r="LJ1260" s="414"/>
      <c r="LK1260" s="415"/>
      <c r="LL1260" s="123"/>
      <c r="LM1260" s="414"/>
      <c r="LN1260" s="415"/>
      <c r="LO1260" s="123"/>
      <c r="LP1260" s="414"/>
      <c r="LQ1260" s="415"/>
      <c r="LR1260" s="123"/>
      <c r="LS1260" s="414"/>
      <c r="LT1260" s="415"/>
      <c r="LU1260" s="123"/>
      <c r="LV1260" s="414"/>
      <c r="LW1260" s="415"/>
      <c r="LX1260" s="123"/>
      <c r="LY1260" s="414"/>
      <c r="LZ1260" s="415"/>
      <c r="MA1260" s="123"/>
      <c r="MB1260" s="414"/>
      <c r="MC1260" s="415"/>
      <c r="MD1260" s="123"/>
      <c r="ME1260" s="414"/>
      <c r="MF1260" s="415"/>
      <c r="MG1260" s="123"/>
      <c r="MH1260" s="414"/>
      <c r="MI1260" s="415"/>
      <c r="MJ1260" s="123"/>
      <c r="MK1260" s="414"/>
      <c r="ML1260" s="415"/>
      <c r="MM1260" s="123"/>
      <c r="MN1260" s="414"/>
      <c r="MO1260" s="415"/>
      <c r="MP1260" s="123"/>
      <c r="MQ1260" s="414"/>
      <c r="MR1260" s="415"/>
      <c r="MS1260" s="123"/>
      <c r="MT1260" s="414"/>
      <c r="MU1260" s="415"/>
      <c r="MV1260" s="123"/>
      <c r="MW1260" s="414"/>
      <c r="MX1260" s="415"/>
      <c r="MY1260" s="123"/>
      <c r="MZ1260" s="414"/>
      <c r="NA1260" s="415"/>
      <c r="NB1260" s="123"/>
      <c r="NC1260" s="414"/>
      <c r="ND1260" s="415"/>
      <c r="NE1260" s="123"/>
      <c r="NF1260" s="414"/>
      <c r="NG1260" s="415"/>
      <c r="NH1260" s="123"/>
      <c r="NI1260" s="414"/>
      <c r="NJ1260" s="415"/>
      <c r="NK1260" s="123"/>
      <c r="NL1260" s="414"/>
      <c r="NM1260" s="415"/>
      <c r="NN1260" s="123"/>
      <c r="NO1260" s="414"/>
      <c r="NP1260" s="415"/>
      <c r="NQ1260" s="123"/>
      <c r="NR1260" s="414"/>
      <c r="NS1260" s="415"/>
      <c r="NT1260" s="123"/>
      <c r="NU1260" s="414"/>
      <c r="NV1260" s="415"/>
      <c r="NW1260" s="123"/>
      <c r="NX1260" s="414"/>
      <c r="NY1260" s="415"/>
      <c r="NZ1260" s="123"/>
      <c r="OA1260" s="414"/>
      <c r="OB1260" s="415"/>
      <c r="OC1260" s="123"/>
      <c r="OD1260" s="414"/>
      <c r="OE1260" s="415"/>
      <c r="OF1260" s="123"/>
      <c r="OG1260" s="414"/>
      <c r="OH1260" s="415"/>
      <c r="OI1260" s="123"/>
      <c r="OJ1260" s="414"/>
      <c r="OK1260" s="415"/>
      <c r="OL1260" s="123"/>
      <c r="OM1260" s="414"/>
      <c r="ON1260" s="415"/>
      <c r="OO1260" s="123"/>
      <c r="OP1260" s="414"/>
      <c r="OQ1260" s="415"/>
      <c r="OR1260" s="123"/>
      <c r="OS1260" s="414"/>
      <c r="OT1260" s="415"/>
      <c r="OU1260" s="123"/>
      <c r="OV1260" s="414"/>
      <c r="OW1260" s="415"/>
      <c r="OX1260" s="123"/>
      <c r="OY1260" s="414"/>
      <c r="OZ1260" s="415"/>
      <c r="PA1260" s="123"/>
      <c r="PB1260" s="414"/>
      <c r="PC1260" s="415"/>
      <c r="PD1260" s="123"/>
      <c r="PE1260" s="414"/>
      <c r="PF1260" s="415"/>
      <c r="PG1260" s="123"/>
      <c r="PH1260" s="414"/>
      <c r="PI1260" s="415"/>
      <c r="PJ1260" s="123"/>
      <c r="PK1260" s="414"/>
      <c r="PL1260" s="415"/>
      <c r="PM1260" s="123"/>
      <c r="PN1260" s="414"/>
      <c r="PO1260" s="415"/>
      <c r="PP1260" s="123"/>
      <c r="PQ1260" s="414"/>
      <c r="PR1260" s="415"/>
      <c r="PS1260" s="123"/>
      <c r="PT1260" s="414"/>
      <c r="PU1260" s="415"/>
      <c r="PV1260" s="123"/>
      <c r="PW1260" s="414"/>
      <c r="PX1260" s="415"/>
      <c r="PY1260" s="123"/>
      <c r="PZ1260" s="414"/>
      <c r="QA1260" s="415"/>
      <c r="QB1260" s="123"/>
      <c r="QC1260" s="414"/>
      <c r="QD1260" s="415"/>
      <c r="QE1260" s="123"/>
      <c r="QF1260" s="414"/>
      <c r="QG1260" s="415"/>
      <c r="QH1260" s="123"/>
      <c r="QI1260" s="414"/>
      <c r="QJ1260" s="415"/>
      <c r="QK1260" s="123"/>
      <c r="QL1260" s="414"/>
      <c r="QM1260" s="415"/>
      <c r="QN1260" s="123"/>
      <c r="QO1260" s="414"/>
      <c r="QP1260" s="415"/>
      <c r="QQ1260" s="123"/>
      <c r="QR1260" s="414"/>
      <c r="QS1260" s="415"/>
      <c r="QT1260" s="123"/>
      <c r="QU1260" s="414"/>
      <c r="QV1260" s="415"/>
      <c r="QW1260" s="123"/>
      <c r="QX1260" s="414"/>
      <c r="QY1260" s="415"/>
      <c r="QZ1260" s="123"/>
      <c r="RA1260" s="414"/>
      <c r="RB1260" s="415"/>
      <c r="RC1260" s="123"/>
      <c r="RD1260" s="414"/>
      <c r="RE1260" s="415"/>
      <c r="RF1260" s="123"/>
      <c r="RG1260" s="414"/>
      <c r="RH1260" s="415"/>
      <c r="RI1260" s="123"/>
      <c r="RJ1260" s="414"/>
      <c r="RK1260" s="415"/>
      <c r="RL1260" s="123"/>
      <c r="RM1260" s="414"/>
      <c r="RN1260" s="415"/>
      <c r="RO1260" s="123"/>
      <c r="RP1260" s="414"/>
      <c r="RQ1260" s="415"/>
      <c r="RR1260" s="123"/>
      <c r="RS1260" s="414"/>
      <c r="RT1260" s="415"/>
      <c r="RU1260" s="123"/>
      <c r="RV1260" s="414"/>
      <c r="RW1260" s="415"/>
      <c r="RX1260" s="123"/>
      <c r="RY1260" s="414"/>
      <c r="RZ1260" s="415"/>
      <c r="SA1260" s="123"/>
      <c r="SB1260" s="414"/>
      <c r="SC1260" s="415"/>
      <c r="SD1260" s="123"/>
      <c r="SE1260" s="414"/>
      <c r="SF1260" s="415"/>
      <c r="SG1260" s="123"/>
      <c r="SH1260" s="414"/>
      <c r="SI1260" s="415"/>
      <c r="SJ1260" s="123"/>
      <c r="SK1260" s="414"/>
      <c r="SL1260" s="415"/>
      <c r="SM1260" s="123"/>
      <c r="SN1260" s="414"/>
      <c r="SO1260" s="415"/>
      <c r="SP1260" s="123"/>
      <c r="SQ1260" s="414"/>
      <c r="SR1260" s="415"/>
      <c r="SS1260" s="123"/>
      <c r="ST1260" s="414"/>
      <c r="SU1260" s="415"/>
      <c r="SV1260" s="123"/>
      <c r="SW1260" s="414"/>
      <c r="SX1260" s="415"/>
      <c r="SY1260" s="123"/>
      <c r="SZ1260" s="414"/>
      <c r="TA1260" s="415"/>
      <c r="TB1260" s="123"/>
      <c r="TC1260" s="414"/>
      <c r="TD1260" s="415"/>
      <c r="TE1260" s="123"/>
      <c r="TF1260" s="414"/>
      <c r="TG1260" s="415"/>
      <c r="TH1260" s="123"/>
      <c r="TI1260" s="414"/>
      <c r="TJ1260" s="415"/>
      <c r="TK1260" s="123"/>
      <c r="TL1260" s="414"/>
      <c r="TM1260" s="415"/>
      <c r="TN1260" s="123"/>
      <c r="TO1260" s="414"/>
      <c r="TP1260" s="415"/>
      <c r="TQ1260" s="123"/>
      <c r="TR1260" s="414"/>
      <c r="TS1260" s="415"/>
      <c r="TT1260" s="123"/>
      <c r="TU1260" s="414"/>
      <c r="TV1260" s="415"/>
      <c r="TW1260" s="123"/>
      <c r="TX1260" s="414"/>
      <c r="TY1260" s="415"/>
      <c r="TZ1260" s="123"/>
      <c r="UA1260" s="414"/>
      <c r="UB1260" s="415"/>
      <c r="UC1260" s="123"/>
      <c r="UD1260" s="414"/>
      <c r="UE1260" s="415"/>
      <c r="UF1260" s="123"/>
      <c r="UG1260" s="414"/>
      <c r="UH1260" s="415"/>
      <c r="UI1260" s="123"/>
      <c r="UJ1260" s="414"/>
      <c r="UK1260" s="415"/>
      <c r="UL1260" s="123"/>
      <c r="UM1260" s="414"/>
      <c r="UN1260" s="415"/>
      <c r="UO1260" s="123"/>
      <c r="UP1260" s="414"/>
      <c r="UQ1260" s="415"/>
      <c r="UR1260" s="123"/>
      <c r="US1260" s="414"/>
      <c r="UT1260" s="415"/>
      <c r="UU1260" s="123"/>
      <c r="UV1260" s="414"/>
      <c r="UW1260" s="415"/>
      <c r="UX1260" s="123"/>
      <c r="UY1260" s="414"/>
      <c r="UZ1260" s="415"/>
      <c r="VA1260" s="123"/>
      <c r="VB1260" s="414"/>
      <c r="VC1260" s="415"/>
      <c r="VD1260" s="123"/>
      <c r="VE1260" s="414"/>
      <c r="VF1260" s="415"/>
      <c r="VG1260" s="123"/>
      <c r="VH1260" s="414"/>
      <c r="VI1260" s="415"/>
      <c r="VJ1260" s="123"/>
      <c r="VK1260" s="414"/>
      <c r="VL1260" s="415"/>
      <c r="VM1260" s="123"/>
      <c r="VN1260" s="414"/>
      <c r="VO1260" s="415"/>
      <c r="VP1260" s="123"/>
      <c r="VQ1260" s="414"/>
      <c r="VR1260" s="415"/>
      <c r="VS1260" s="123"/>
      <c r="VT1260" s="414"/>
      <c r="VU1260" s="415"/>
      <c r="VV1260" s="123"/>
      <c r="VW1260" s="414"/>
      <c r="VX1260" s="415"/>
      <c r="VY1260" s="123"/>
      <c r="VZ1260" s="414"/>
      <c r="WA1260" s="415"/>
      <c r="WB1260" s="123"/>
      <c r="WC1260" s="414"/>
      <c r="WD1260" s="415"/>
      <c r="WE1260" s="123"/>
      <c r="WF1260" s="414"/>
      <c r="WG1260" s="415"/>
      <c r="WH1260" s="123"/>
      <c r="WI1260" s="414"/>
      <c r="WJ1260" s="415"/>
      <c r="WK1260" s="123"/>
      <c r="WL1260" s="414"/>
      <c r="WM1260" s="415"/>
      <c r="WN1260" s="123"/>
      <c r="WO1260" s="414"/>
      <c r="WP1260" s="415"/>
      <c r="WQ1260" s="123"/>
      <c r="WR1260" s="414"/>
      <c r="WS1260" s="415"/>
      <c r="WT1260" s="123"/>
      <c r="WU1260" s="414"/>
      <c r="WV1260" s="415"/>
      <c r="WW1260" s="123"/>
      <c r="WX1260" s="414"/>
      <c r="WY1260" s="415"/>
      <c r="WZ1260" s="123"/>
      <c r="XA1260" s="414"/>
      <c r="XB1260" s="415"/>
      <c r="XC1260" s="123"/>
      <c r="XD1260" s="414"/>
      <c r="XE1260" s="415"/>
      <c r="XF1260" s="123"/>
      <c r="XG1260" s="414"/>
      <c r="XH1260" s="415"/>
      <c r="XI1260" s="123"/>
      <c r="XJ1260" s="414"/>
      <c r="XK1260" s="415"/>
      <c r="XL1260" s="123"/>
      <c r="XM1260" s="414"/>
      <c r="XN1260" s="415"/>
      <c r="XO1260" s="123"/>
      <c r="XP1260" s="414"/>
      <c r="XQ1260" s="415"/>
      <c r="XR1260" s="123"/>
      <c r="XS1260" s="414"/>
      <c r="XT1260" s="415"/>
      <c r="XU1260" s="123"/>
      <c r="XV1260" s="414"/>
      <c r="XW1260" s="415"/>
      <c r="XX1260" s="123"/>
      <c r="XY1260" s="414"/>
      <c r="XZ1260" s="415"/>
      <c r="YA1260" s="123"/>
      <c r="YB1260" s="414"/>
      <c r="YC1260" s="415"/>
      <c r="YD1260" s="123"/>
      <c r="YE1260" s="414"/>
      <c r="YF1260" s="415"/>
      <c r="YG1260" s="123"/>
      <c r="YH1260" s="414"/>
      <c r="YI1260" s="415"/>
      <c r="YJ1260" s="123"/>
      <c r="YK1260" s="414"/>
      <c r="YL1260" s="415"/>
      <c r="YM1260" s="123"/>
      <c r="YN1260" s="414"/>
      <c r="YO1260" s="415"/>
      <c r="YP1260" s="123"/>
      <c r="YQ1260" s="414"/>
      <c r="YR1260" s="415"/>
      <c r="YS1260" s="123"/>
      <c r="YT1260" s="414"/>
      <c r="YU1260" s="415"/>
      <c r="YV1260" s="123"/>
      <c r="YW1260" s="414"/>
      <c r="YX1260" s="415"/>
      <c r="YY1260" s="123"/>
      <c r="YZ1260" s="414"/>
      <c r="ZA1260" s="415"/>
      <c r="ZB1260" s="123"/>
      <c r="ZC1260" s="414"/>
      <c r="ZD1260" s="415"/>
      <c r="ZE1260" s="123"/>
      <c r="ZF1260" s="414"/>
      <c r="ZG1260" s="415"/>
      <c r="ZH1260" s="123"/>
      <c r="ZI1260" s="414"/>
      <c r="ZJ1260" s="415"/>
      <c r="ZK1260" s="123"/>
      <c r="ZL1260" s="414"/>
      <c r="ZM1260" s="415"/>
      <c r="ZN1260" s="123"/>
      <c r="ZO1260" s="414"/>
      <c r="ZP1260" s="415"/>
      <c r="ZQ1260" s="123"/>
      <c r="ZR1260" s="414"/>
      <c r="ZS1260" s="415"/>
      <c r="ZT1260" s="123"/>
      <c r="ZU1260" s="414"/>
      <c r="ZV1260" s="415"/>
      <c r="ZW1260" s="123"/>
      <c r="ZX1260" s="414"/>
      <c r="ZY1260" s="415"/>
      <c r="ZZ1260" s="123"/>
      <c r="AAA1260" s="414"/>
      <c r="AAB1260" s="415"/>
      <c r="AAC1260" s="123"/>
      <c r="AAD1260" s="414"/>
      <c r="AAE1260" s="415"/>
      <c r="AAF1260" s="123"/>
      <c r="AAG1260" s="414"/>
      <c r="AAH1260" s="415"/>
      <c r="AAI1260" s="123"/>
      <c r="AAJ1260" s="414"/>
      <c r="AAK1260" s="415"/>
      <c r="AAL1260" s="123"/>
      <c r="AAM1260" s="414"/>
      <c r="AAN1260" s="415"/>
      <c r="AAO1260" s="123"/>
      <c r="AAP1260" s="414"/>
      <c r="AAQ1260" s="415"/>
      <c r="AAR1260" s="123"/>
      <c r="AAS1260" s="414"/>
      <c r="AAT1260" s="415"/>
      <c r="AAU1260" s="123"/>
      <c r="AAV1260" s="414"/>
      <c r="AAW1260" s="415"/>
      <c r="AAX1260" s="123"/>
      <c r="AAY1260" s="414"/>
      <c r="AAZ1260" s="415"/>
      <c r="ABA1260" s="123"/>
      <c r="ABB1260" s="414"/>
      <c r="ABC1260" s="415"/>
      <c r="ABD1260" s="123"/>
      <c r="ABE1260" s="414"/>
      <c r="ABF1260" s="415"/>
      <c r="ABG1260" s="123"/>
      <c r="ABH1260" s="414"/>
      <c r="ABI1260" s="415"/>
      <c r="ABJ1260" s="123"/>
      <c r="ABK1260" s="414"/>
      <c r="ABL1260" s="415"/>
      <c r="ABM1260" s="123"/>
      <c r="ABN1260" s="414"/>
      <c r="ABO1260" s="415"/>
      <c r="ABP1260" s="123"/>
      <c r="ABQ1260" s="414"/>
      <c r="ABR1260" s="415"/>
      <c r="ABS1260" s="123"/>
      <c r="ABT1260" s="414"/>
      <c r="ABU1260" s="415"/>
      <c r="ABV1260" s="123"/>
      <c r="ABW1260" s="414"/>
      <c r="ABX1260" s="415"/>
      <c r="ABY1260" s="123"/>
      <c r="ABZ1260" s="414"/>
      <c r="ACA1260" s="415"/>
      <c r="ACB1260" s="123"/>
      <c r="ACC1260" s="414"/>
      <c r="ACD1260" s="415"/>
      <c r="ACE1260" s="123"/>
      <c r="ACF1260" s="414"/>
      <c r="ACG1260" s="415"/>
      <c r="ACH1260" s="123"/>
      <c r="ACI1260" s="414"/>
      <c r="ACJ1260" s="415"/>
      <c r="ACK1260" s="123"/>
      <c r="ACL1260" s="414"/>
      <c r="ACM1260" s="415"/>
      <c r="ACN1260" s="123"/>
      <c r="ACO1260" s="414"/>
      <c r="ACP1260" s="415"/>
      <c r="ACQ1260" s="123"/>
      <c r="ACR1260" s="414"/>
      <c r="ACS1260" s="415"/>
      <c r="ACT1260" s="123"/>
      <c r="ACU1260" s="414"/>
      <c r="ACV1260" s="415"/>
      <c r="ACW1260" s="123"/>
      <c r="ACX1260" s="414"/>
      <c r="ACY1260" s="415"/>
      <c r="ACZ1260" s="123"/>
      <c r="ADA1260" s="414"/>
      <c r="ADB1260" s="415"/>
      <c r="ADC1260" s="123"/>
      <c r="ADD1260" s="414"/>
      <c r="ADE1260" s="415"/>
      <c r="ADF1260" s="123"/>
      <c r="ADG1260" s="414"/>
      <c r="ADH1260" s="415"/>
      <c r="ADI1260" s="123"/>
      <c r="ADJ1260" s="414"/>
      <c r="ADK1260" s="415"/>
      <c r="ADL1260" s="123"/>
      <c r="ADM1260" s="414"/>
      <c r="ADN1260" s="415"/>
      <c r="ADO1260" s="123"/>
      <c r="ADP1260" s="414"/>
      <c r="ADQ1260" s="415"/>
      <c r="ADR1260" s="123"/>
      <c r="ADS1260" s="414"/>
      <c r="ADT1260" s="415"/>
      <c r="ADU1260" s="123"/>
      <c r="ADV1260" s="414"/>
      <c r="ADW1260" s="415"/>
      <c r="ADX1260" s="123"/>
      <c r="ADY1260" s="414"/>
      <c r="ADZ1260" s="415"/>
      <c r="AEA1260" s="123"/>
      <c r="AEB1260" s="414"/>
      <c r="AEC1260" s="415"/>
      <c r="AED1260" s="123"/>
      <c r="AEE1260" s="414"/>
      <c r="AEF1260" s="415"/>
      <c r="AEG1260" s="123"/>
      <c r="AEH1260" s="414"/>
      <c r="AEI1260" s="415"/>
      <c r="AEJ1260" s="123"/>
      <c r="AEK1260" s="414"/>
      <c r="AEL1260" s="415"/>
      <c r="AEM1260" s="123"/>
      <c r="AEN1260" s="414"/>
      <c r="AEO1260" s="415"/>
      <c r="AEP1260" s="123"/>
      <c r="AEQ1260" s="414"/>
      <c r="AER1260" s="415"/>
      <c r="AES1260" s="123"/>
      <c r="AET1260" s="414"/>
      <c r="AEU1260" s="415"/>
      <c r="AEV1260" s="123"/>
      <c r="AEW1260" s="414"/>
      <c r="AEX1260" s="415"/>
      <c r="AEY1260" s="123"/>
      <c r="AEZ1260" s="414"/>
      <c r="AFA1260" s="415"/>
      <c r="AFB1260" s="123"/>
      <c r="AFC1260" s="414"/>
      <c r="AFD1260" s="415"/>
      <c r="AFE1260" s="123"/>
      <c r="AFF1260" s="414"/>
      <c r="AFG1260" s="415"/>
      <c r="AFH1260" s="123"/>
      <c r="AFI1260" s="414"/>
      <c r="AFJ1260" s="415"/>
      <c r="AFK1260" s="123"/>
      <c r="AFL1260" s="414"/>
      <c r="AFM1260" s="415"/>
      <c r="AFN1260" s="123"/>
      <c r="AFO1260" s="414"/>
      <c r="AFP1260" s="415"/>
      <c r="AFQ1260" s="123"/>
      <c r="AFR1260" s="414"/>
      <c r="AFS1260" s="415"/>
      <c r="AFT1260" s="123"/>
      <c r="AFU1260" s="414"/>
      <c r="AFV1260" s="415"/>
      <c r="AFW1260" s="123"/>
      <c r="AFX1260" s="414"/>
      <c r="AFY1260" s="415"/>
      <c r="AFZ1260" s="123"/>
      <c r="AGA1260" s="414"/>
      <c r="AGB1260" s="415"/>
      <c r="AGC1260" s="123"/>
      <c r="AGD1260" s="414"/>
      <c r="AGE1260" s="415"/>
      <c r="AGF1260" s="123"/>
      <c r="AGG1260" s="414"/>
      <c r="AGH1260" s="415"/>
      <c r="AGI1260" s="123"/>
      <c r="AGJ1260" s="414"/>
      <c r="AGK1260" s="415"/>
      <c r="AGL1260" s="123"/>
      <c r="AGM1260" s="414"/>
      <c r="AGN1260" s="415"/>
      <c r="AGO1260" s="123"/>
      <c r="AGP1260" s="414"/>
      <c r="AGQ1260" s="415"/>
      <c r="AGR1260" s="123"/>
      <c r="AGS1260" s="414"/>
      <c r="AGT1260" s="415"/>
      <c r="AGU1260" s="123"/>
      <c r="AGV1260" s="414"/>
      <c r="AGW1260" s="415"/>
      <c r="AGX1260" s="123"/>
      <c r="AGY1260" s="414"/>
      <c r="AGZ1260" s="415"/>
      <c r="AHA1260" s="123"/>
      <c r="AHB1260" s="414"/>
      <c r="AHC1260" s="415"/>
      <c r="AHD1260" s="123"/>
      <c r="AHE1260" s="414"/>
      <c r="AHF1260" s="415"/>
      <c r="AHG1260" s="123"/>
      <c r="AHH1260" s="414"/>
      <c r="AHI1260" s="415"/>
      <c r="AHJ1260" s="123"/>
      <c r="AHK1260" s="414"/>
      <c r="AHL1260" s="415"/>
      <c r="AHM1260" s="123"/>
      <c r="AHN1260" s="414"/>
      <c r="AHO1260" s="415"/>
      <c r="AHP1260" s="123"/>
      <c r="AHQ1260" s="414"/>
      <c r="AHR1260" s="415"/>
      <c r="AHS1260" s="123"/>
      <c r="AHT1260" s="414"/>
      <c r="AHU1260" s="415"/>
      <c r="AHV1260" s="123"/>
      <c r="AHW1260" s="414"/>
      <c r="AHX1260" s="415"/>
      <c r="AHY1260" s="123"/>
      <c r="AHZ1260" s="414"/>
      <c r="AIA1260" s="415"/>
      <c r="AIB1260" s="123"/>
      <c r="AIC1260" s="414"/>
      <c r="AID1260" s="415"/>
      <c r="AIE1260" s="123"/>
      <c r="AIF1260" s="414"/>
      <c r="AIG1260" s="415"/>
      <c r="AIH1260" s="123"/>
      <c r="AII1260" s="414"/>
      <c r="AIJ1260" s="415"/>
      <c r="AIK1260" s="123"/>
      <c r="AIL1260" s="414"/>
      <c r="AIM1260" s="415"/>
      <c r="AIN1260" s="123"/>
      <c r="AIO1260" s="414"/>
      <c r="AIP1260" s="415"/>
      <c r="AIQ1260" s="123"/>
      <c r="AIR1260" s="414"/>
      <c r="AIS1260" s="415"/>
      <c r="AIT1260" s="123"/>
      <c r="AIU1260" s="414"/>
      <c r="AIV1260" s="415"/>
      <c r="AIW1260" s="123"/>
      <c r="AIX1260" s="414"/>
      <c r="AIY1260" s="415"/>
      <c r="AIZ1260" s="123"/>
      <c r="AJA1260" s="414"/>
      <c r="AJB1260" s="415"/>
      <c r="AJC1260" s="123"/>
      <c r="AJD1260" s="414"/>
      <c r="AJE1260" s="415"/>
      <c r="AJF1260" s="123"/>
      <c r="AJG1260" s="414"/>
      <c r="AJH1260" s="415"/>
      <c r="AJI1260" s="123"/>
      <c r="AJJ1260" s="414"/>
      <c r="AJK1260" s="415"/>
      <c r="AJL1260" s="123"/>
      <c r="AJM1260" s="414"/>
      <c r="AJN1260" s="415"/>
      <c r="AJO1260" s="123"/>
      <c r="AJP1260" s="414"/>
      <c r="AJQ1260" s="415"/>
      <c r="AJR1260" s="123"/>
      <c r="AJS1260" s="414"/>
      <c r="AJT1260" s="415"/>
      <c r="AJU1260" s="123"/>
      <c r="AJV1260" s="414"/>
      <c r="AJW1260" s="415"/>
      <c r="AJX1260" s="123"/>
      <c r="AJY1260" s="414"/>
      <c r="AJZ1260" s="415"/>
      <c r="AKA1260" s="123"/>
      <c r="AKB1260" s="414"/>
      <c r="AKC1260" s="415"/>
      <c r="AKD1260" s="123"/>
      <c r="AKE1260" s="414"/>
      <c r="AKF1260" s="415"/>
      <c r="AKG1260" s="123"/>
      <c r="AKH1260" s="414"/>
      <c r="AKI1260" s="415"/>
      <c r="AKJ1260" s="123"/>
      <c r="AKK1260" s="414"/>
      <c r="AKL1260" s="415"/>
      <c r="AKM1260" s="123"/>
      <c r="AKN1260" s="414"/>
      <c r="AKO1260" s="415"/>
      <c r="AKP1260" s="123"/>
      <c r="AKQ1260" s="414"/>
      <c r="AKR1260" s="415"/>
      <c r="AKS1260" s="123"/>
      <c r="AKT1260" s="414"/>
      <c r="AKU1260" s="415"/>
      <c r="AKV1260" s="123"/>
      <c r="AKW1260" s="414"/>
      <c r="AKX1260" s="415"/>
      <c r="AKY1260" s="123"/>
      <c r="AKZ1260" s="414"/>
      <c r="ALA1260" s="415"/>
      <c r="ALB1260" s="123"/>
      <c r="ALC1260" s="414"/>
      <c r="ALD1260" s="415"/>
      <c r="ALE1260" s="123"/>
      <c r="ALF1260" s="414"/>
      <c r="ALG1260" s="415"/>
      <c r="ALH1260" s="123"/>
      <c r="ALI1260" s="414"/>
      <c r="ALJ1260" s="415"/>
      <c r="ALK1260" s="123"/>
      <c r="ALL1260" s="414"/>
      <c r="ALM1260" s="415"/>
      <c r="ALN1260" s="123"/>
      <c r="ALO1260" s="414"/>
      <c r="ALP1260" s="415"/>
      <c r="ALQ1260" s="123"/>
      <c r="ALR1260" s="414"/>
      <c r="ALS1260" s="415"/>
      <c r="ALT1260" s="123"/>
      <c r="ALU1260" s="414"/>
      <c r="ALV1260" s="415"/>
      <c r="ALW1260" s="123"/>
      <c r="ALX1260" s="414"/>
      <c r="ALY1260" s="415"/>
      <c r="ALZ1260" s="123"/>
      <c r="AMA1260" s="414"/>
      <c r="AMB1260" s="415"/>
      <c r="AMC1260" s="123"/>
      <c r="AMD1260" s="414"/>
      <c r="AME1260" s="415"/>
      <c r="AMF1260" s="123"/>
      <c r="AMG1260" s="414"/>
      <c r="AMH1260" s="415"/>
      <c r="AMI1260" s="123"/>
      <c r="AMJ1260" s="414"/>
      <c r="AMK1260" s="415"/>
      <c r="AML1260" s="123"/>
      <c r="AMM1260" s="414"/>
      <c r="AMN1260" s="415"/>
      <c r="AMO1260" s="123"/>
      <c r="AMP1260" s="414"/>
      <c r="AMQ1260" s="415"/>
      <c r="AMR1260" s="123"/>
      <c r="AMS1260" s="414"/>
      <c r="AMT1260" s="415"/>
      <c r="AMU1260" s="123"/>
      <c r="AMV1260" s="414"/>
      <c r="AMW1260" s="415"/>
      <c r="AMX1260" s="123"/>
      <c r="AMY1260" s="414"/>
      <c r="AMZ1260" s="415"/>
      <c r="ANA1260" s="123"/>
      <c r="ANB1260" s="414"/>
      <c r="ANC1260" s="415"/>
      <c r="AND1260" s="123"/>
      <c r="ANE1260" s="414"/>
      <c r="ANF1260" s="415"/>
      <c r="ANG1260" s="123"/>
      <c r="ANH1260" s="414"/>
      <c r="ANI1260" s="415"/>
      <c r="ANJ1260" s="123"/>
      <c r="ANK1260" s="414"/>
      <c r="ANL1260" s="415"/>
      <c r="ANM1260" s="123"/>
      <c r="ANN1260" s="414"/>
      <c r="ANO1260" s="415"/>
      <c r="ANP1260" s="123"/>
      <c r="ANQ1260" s="414"/>
      <c r="ANR1260" s="415"/>
      <c r="ANS1260" s="123"/>
      <c r="ANT1260" s="414"/>
      <c r="ANU1260" s="415"/>
      <c r="ANV1260" s="123"/>
      <c r="ANW1260" s="414"/>
      <c r="ANX1260" s="415"/>
      <c r="ANY1260" s="123"/>
      <c r="ANZ1260" s="414"/>
      <c r="AOA1260" s="415"/>
      <c r="AOB1260" s="123"/>
      <c r="AOC1260" s="414"/>
      <c r="AOD1260" s="415"/>
      <c r="AOE1260" s="123"/>
      <c r="AOF1260" s="414"/>
      <c r="AOG1260" s="415"/>
      <c r="AOH1260" s="123"/>
      <c r="AOI1260" s="414"/>
      <c r="AOJ1260" s="415"/>
      <c r="AOK1260" s="123"/>
      <c r="AOL1260" s="414"/>
      <c r="AOM1260" s="415"/>
      <c r="AON1260" s="123"/>
      <c r="AOO1260" s="414"/>
      <c r="AOP1260" s="415"/>
      <c r="AOQ1260" s="123"/>
      <c r="AOR1260" s="414"/>
      <c r="AOS1260" s="415"/>
      <c r="AOT1260" s="123"/>
      <c r="AOU1260" s="414"/>
      <c r="AOV1260" s="415"/>
      <c r="AOW1260" s="123"/>
      <c r="AOX1260" s="414"/>
      <c r="AOY1260" s="415"/>
      <c r="AOZ1260" s="123"/>
      <c r="APA1260" s="414"/>
      <c r="APB1260" s="415"/>
      <c r="APC1260" s="123"/>
      <c r="APD1260" s="414"/>
      <c r="APE1260" s="415"/>
      <c r="APF1260" s="123"/>
      <c r="APG1260" s="414"/>
      <c r="APH1260" s="415"/>
      <c r="API1260" s="123"/>
      <c r="APJ1260" s="414"/>
      <c r="APK1260" s="415"/>
      <c r="APL1260" s="123"/>
      <c r="APM1260" s="414"/>
      <c r="APN1260" s="415"/>
      <c r="APO1260" s="123"/>
      <c r="APP1260" s="414"/>
      <c r="APQ1260" s="415"/>
      <c r="APR1260" s="123"/>
      <c r="APS1260" s="414"/>
      <c r="APT1260" s="415"/>
      <c r="APU1260" s="123"/>
      <c r="APV1260" s="414"/>
      <c r="APW1260" s="415"/>
      <c r="APX1260" s="123"/>
      <c r="APY1260" s="414"/>
      <c r="APZ1260" s="415"/>
      <c r="AQA1260" s="123"/>
      <c r="AQB1260" s="414"/>
      <c r="AQC1260" s="415"/>
      <c r="AQD1260" s="123"/>
      <c r="AQE1260" s="414"/>
      <c r="AQF1260" s="415"/>
      <c r="AQG1260" s="123"/>
      <c r="AQH1260" s="414"/>
      <c r="AQI1260" s="415"/>
      <c r="AQJ1260" s="123"/>
      <c r="AQK1260" s="414"/>
      <c r="AQL1260" s="415"/>
      <c r="AQM1260" s="123"/>
      <c r="AQN1260" s="414"/>
      <c r="AQO1260" s="415"/>
      <c r="AQP1260" s="123"/>
      <c r="AQQ1260" s="414"/>
      <c r="AQR1260" s="415"/>
      <c r="AQS1260" s="123"/>
      <c r="AQT1260" s="414"/>
      <c r="AQU1260" s="415"/>
      <c r="AQV1260" s="123"/>
      <c r="AQW1260" s="414"/>
      <c r="AQX1260" s="415"/>
      <c r="AQY1260" s="123"/>
      <c r="AQZ1260" s="414"/>
      <c r="ARA1260" s="415"/>
      <c r="ARB1260" s="123"/>
      <c r="ARC1260" s="414"/>
      <c r="ARD1260" s="415"/>
      <c r="ARE1260" s="123"/>
      <c r="ARF1260" s="414"/>
      <c r="ARG1260" s="415"/>
      <c r="ARH1260" s="123"/>
      <c r="ARI1260" s="414"/>
      <c r="ARJ1260" s="415"/>
      <c r="ARK1260" s="123"/>
      <c r="ARL1260" s="414"/>
      <c r="ARM1260" s="415"/>
      <c r="ARN1260" s="123"/>
      <c r="ARO1260" s="414"/>
      <c r="ARP1260" s="415"/>
      <c r="ARQ1260" s="123"/>
      <c r="ARR1260" s="414"/>
      <c r="ARS1260" s="415"/>
      <c r="ART1260" s="123"/>
      <c r="ARU1260" s="414"/>
      <c r="ARV1260" s="415"/>
      <c r="ARW1260" s="123"/>
      <c r="ARX1260" s="414"/>
      <c r="ARY1260" s="415"/>
      <c r="ARZ1260" s="123"/>
      <c r="ASA1260" s="414"/>
      <c r="ASB1260" s="415"/>
      <c r="ASC1260" s="123"/>
      <c r="ASD1260" s="414"/>
      <c r="ASE1260" s="415"/>
      <c r="ASF1260" s="123"/>
      <c r="ASG1260" s="414"/>
      <c r="ASH1260" s="415"/>
      <c r="ASI1260" s="123"/>
      <c r="ASJ1260" s="414"/>
      <c r="ASK1260" s="415"/>
      <c r="ASL1260" s="123"/>
      <c r="ASM1260" s="414"/>
      <c r="ASN1260" s="415"/>
      <c r="ASO1260" s="123"/>
      <c r="ASP1260" s="414"/>
      <c r="ASQ1260" s="415"/>
      <c r="ASR1260" s="123"/>
      <c r="ASS1260" s="414"/>
      <c r="AST1260" s="415"/>
      <c r="ASU1260" s="123"/>
      <c r="ASV1260" s="414"/>
      <c r="ASW1260" s="415"/>
      <c r="ASX1260" s="123"/>
      <c r="ASY1260" s="414"/>
      <c r="ASZ1260" s="415"/>
      <c r="ATA1260" s="123"/>
      <c r="ATB1260" s="414"/>
      <c r="ATC1260" s="415"/>
      <c r="ATD1260" s="123"/>
      <c r="ATE1260" s="414"/>
      <c r="ATF1260" s="415"/>
      <c r="ATG1260" s="123"/>
      <c r="ATH1260" s="414"/>
      <c r="ATI1260" s="415"/>
      <c r="ATJ1260" s="123"/>
      <c r="ATK1260" s="414"/>
      <c r="ATL1260" s="415"/>
      <c r="ATM1260" s="123"/>
      <c r="ATN1260" s="414"/>
      <c r="ATO1260" s="415"/>
      <c r="ATP1260" s="123"/>
      <c r="ATQ1260" s="414"/>
      <c r="ATR1260" s="415"/>
      <c r="ATS1260" s="123"/>
      <c r="ATT1260" s="414"/>
      <c r="ATU1260" s="415"/>
      <c r="ATV1260" s="123"/>
      <c r="ATW1260" s="414"/>
      <c r="ATX1260" s="415"/>
      <c r="ATY1260" s="123"/>
      <c r="ATZ1260" s="414"/>
      <c r="AUA1260" s="415"/>
      <c r="AUB1260" s="123"/>
      <c r="AUC1260" s="414"/>
      <c r="AUD1260" s="415"/>
      <c r="AUE1260" s="123"/>
      <c r="AUF1260" s="414"/>
      <c r="AUG1260" s="415"/>
      <c r="AUH1260" s="123"/>
      <c r="AUI1260" s="414"/>
      <c r="AUJ1260" s="415"/>
      <c r="AUK1260" s="123"/>
      <c r="AUL1260" s="414"/>
      <c r="AUM1260" s="415"/>
      <c r="AUN1260" s="123"/>
      <c r="AUO1260" s="414"/>
      <c r="AUP1260" s="415"/>
      <c r="AUQ1260" s="123"/>
      <c r="AUR1260" s="414"/>
      <c r="AUS1260" s="415"/>
      <c r="AUT1260" s="123"/>
      <c r="AUU1260" s="414"/>
      <c r="AUV1260" s="415"/>
      <c r="AUW1260" s="123"/>
      <c r="AUX1260" s="414"/>
      <c r="AUY1260" s="415"/>
      <c r="AUZ1260" s="123"/>
      <c r="AVA1260" s="414"/>
      <c r="AVB1260" s="415"/>
      <c r="AVC1260" s="123"/>
      <c r="AVD1260" s="414"/>
      <c r="AVE1260" s="415"/>
      <c r="AVF1260" s="123"/>
      <c r="AVG1260" s="414"/>
      <c r="AVH1260" s="415"/>
      <c r="AVI1260" s="123"/>
      <c r="AVJ1260" s="414"/>
      <c r="AVK1260" s="415"/>
      <c r="AVL1260" s="123"/>
      <c r="AVM1260" s="414"/>
      <c r="AVN1260" s="415"/>
      <c r="AVO1260" s="123"/>
      <c r="AVP1260" s="414"/>
      <c r="AVQ1260" s="415"/>
      <c r="AVR1260" s="123"/>
      <c r="AVS1260" s="414"/>
      <c r="AVT1260" s="415"/>
      <c r="AVU1260" s="123"/>
      <c r="AVV1260" s="414"/>
      <c r="AVW1260" s="415"/>
      <c r="AVX1260" s="123"/>
      <c r="AVY1260" s="414"/>
      <c r="AVZ1260" s="415"/>
      <c r="AWA1260" s="123"/>
      <c r="AWB1260" s="414"/>
      <c r="AWC1260" s="415"/>
      <c r="AWD1260" s="123"/>
      <c r="AWE1260" s="414"/>
      <c r="AWF1260" s="415"/>
      <c r="AWG1260" s="123"/>
      <c r="AWH1260" s="414"/>
      <c r="AWI1260" s="415"/>
      <c r="AWJ1260" s="123"/>
      <c r="AWK1260" s="414"/>
      <c r="AWL1260" s="415"/>
      <c r="AWM1260" s="123"/>
      <c r="AWN1260" s="414"/>
      <c r="AWO1260" s="415"/>
      <c r="AWP1260" s="123"/>
      <c r="AWQ1260" s="414"/>
      <c r="AWR1260" s="415"/>
      <c r="AWS1260" s="123"/>
      <c r="AWT1260" s="414"/>
      <c r="AWU1260" s="415"/>
      <c r="AWV1260" s="123"/>
      <c r="AWW1260" s="414"/>
      <c r="AWX1260" s="415"/>
      <c r="AWY1260" s="123"/>
      <c r="AWZ1260" s="414"/>
      <c r="AXA1260" s="415"/>
      <c r="AXB1260" s="123"/>
      <c r="AXC1260" s="414"/>
      <c r="AXD1260" s="415"/>
      <c r="AXE1260" s="123"/>
      <c r="AXF1260" s="414"/>
      <c r="AXG1260" s="415"/>
      <c r="AXH1260" s="123"/>
      <c r="AXI1260" s="414"/>
      <c r="AXJ1260" s="415"/>
      <c r="AXK1260" s="123"/>
      <c r="AXL1260" s="414"/>
      <c r="AXM1260" s="415"/>
      <c r="AXN1260" s="123"/>
      <c r="AXO1260" s="414"/>
      <c r="AXP1260" s="415"/>
      <c r="AXQ1260" s="123"/>
      <c r="AXR1260" s="414"/>
      <c r="AXS1260" s="415"/>
      <c r="AXT1260" s="123"/>
      <c r="AXU1260" s="414"/>
      <c r="AXV1260" s="415"/>
      <c r="AXW1260" s="123"/>
      <c r="AXX1260" s="414"/>
      <c r="AXY1260" s="415"/>
      <c r="AXZ1260" s="123"/>
      <c r="AYA1260" s="414"/>
      <c r="AYB1260" s="415"/>
      <c r="AYC1260" s="123"/>
      <c r="AYD1260" s="414"/>
      <c r="AYE1260" s="415"/>
      <c r="AYF1260" s="123"/>
      <c r="AYG1260" s="414"/>
      <c r="AYH1260" s="415"/>
      <c r="AYI1260" s="123"/>
      <c r="AYJ1260" s="414"/>
      <c r="AYK1260" s="415"/>
      <c r="AYL1260" s="123"/>
      <c r="AYM1260" s="414"/>
      <c r="AYN1260" s="415"/>
      <c r="AYO1260" s="123"/>
      <c r="AYP1260" s="414"/>
      <c r="AYQ1260" s="415"/>
      <c r="AYR1260" s="123"/>
      <c r="AYS1260" s="414"/>
      <c r="AYT1260" s="415"/>
      <c r="AYU1260" s="123"/>
      <c r="AYV1260" s="414"/>
      <c r="AYW1260" s="415"/>
      <c r="AYX1260" s="123"/>
      <c r="AYY1260" s="414"/>
      <c r="AYZ1260" s="415"/>
      <c r="AZA1260" s="123"/>
      <c r="AZB1260" s="414"/>
      <c r="AZC1260" s="415"/>
      <c r="AZD1260" s="123"/>
      <c r="AZE1260" s="414"/>
      <c r="AZF1260" s="415"/>
      <c r="AZG1260" s="123"/>
      <c r="AZH1260" s="414"/>
      <c r="AZI1260" s="415"/>
      <c r="AZJ1260" s="123"/>
      <c r="AZK1260" s="414"/>
      <c r="AZL1260" s="415"/>
      <c r="AZM1260" s="123"/>
      <c r="AZN1260" s="414"/>
      <c r="AZO1260" s="415"/>
      <c r="AZP1260" s="123"/>
      <c r="AZQ1260" s="414"/>
      <c r="AZR1260" s="415"/>
      <c r="AZS1260" s="123"/>
      <c r="AZT1260" s="414"/>
      <c r="AZU1260" s="415"/>
      <c r="AZV1260" s="123"/>
      <c r="AZW1260" s="414"/>
      <c r="AZX1260" s="415"/>
      <c r="AZY1260" s="123"/>
      <c r="AZZ1260" s="414"/>
      <c r="BAA1260" s="415"/>
      <c r="BAB1260" s="123"/>
      <c r="BAC1260" s="414"/>
      <c r="BAD1260" s="415"/>
      <c r="BAE1260" s="123"/>
      <c r="BAF1260" s="414"/>
      <c r="BAG1260" s="415"/>
      <c r="BAH1260" s="123"/>
      <c r="BAI1260" s="414"/>
      <c r="BAJ1260" s="415"/>
      <c r="BAK1260" s="123"/>
      <c r="BAL1260" s="414"/>
      <c r="BAM1260" s="415"/>
      <c r="BAN1260" s="123"/>
      <c r="BAO1260" s="414"/>
      <c r="BAP1260" s="415"/>
      <c r="BAQ1260" s="123"/>
      <c r="BAR1260" s="414"/>
      <c r="BAS1260" s="415"/>
      <c r="BAT1260" s="123"/>
      <c r="BAU1260" s="414"/>
      <c r="BAV1260" s="415"/>
      <c r="BAW1260" s="123"/>
      <c r="BAX1260" s="414"/>
      <c r="BAY1260" s="415"/>
      <c r="BAZ1260" s="123"/>
      <c r="BBA1260" s="414"/>
      <c r="BBB1260" s="415"/>
      <c r="BBC1260" s="123"/>
      <c r="BBD1260" s="414"/>
      <c r="BBE1260" s="415"/>
      <c r="BBF1260" s="123"/>
      <c r="BBG1260" s="414"/>
      <c r="BBH1260" s="415"/>
      <c r="BBI1260" s="123"/>
      <c r="BBJ1260" s="414"/>
      <c r="BBK1260" s="415"/>
      <c r="BBL1260" s="123"/>
      <c r="BBM1260" s="414"/>
      <c r="BBN1260" s="415"/>
      <c r="BBO1260" s="123"/>
      <c r="BBP1260" s="414"/>
      <c r="BBQ1260" s="415"/>
      <c r="BBR1260" s="123"/>
      <c r="BBS1260" s="414"/>
      <c r="BBT1260" s="415"/>
      <c r="BBU1260" s="123"/>
      <c r="BBV1260" s="414"/>
      <c r="BBW1260" s="415"/>
      <c r="BBX1260" s="123"/>
      <c r="BBY1260" s="414"/>
      <c r="BBZ1260" s="415"/>
      <c r="BCA1260" s="123"/>
      <c r="BCB1260" s="414"/>
      <c r="BCC1260" s="415"/>
      <c r="BCD1260" s="123"/>
      <c r="BCE1260" s="414"/>
      <c r="BCF1260" s="415"/>
      <c r="BCG1260" s="123"/>
      <c r="BCH1260" s="414"/>
      <c r="BCI1260" s="415"/>
      <c r="BCJ1260" s="123"/>
      <c r="BCK1260" s="414"/>
      <c r="BCL1260" s="415"/>
      <c r="BCM1260" s="123"/>
      <c r="BCN1260" s="414"/>
      <c r="BCO1260" s="415"/>
      <c r="BCP1260" s="123"/>
      <c r="BCQ1260" s="414"/>
      <c r="BCR1260" s="415"/>
      <c r="BCS1260" s="123"/>
      <c r="BCT1260" s="414"/>
      <c r="BCU1260" s="415"/>
      <c r="BCV1260" s="123"/>
      <c r="BCW1260" s="414"/>
      <c r="BCX1260" s="415"/>
      <c r="BCY1260" s="123"/>
      <c r="BCZ1260" s="414"/>
      <c r="BDA1260" s="415"/>
      <c r="BDB1260" s="123"/>
      <c r="BDC1260" s="414"/>
      <c r="BDD1260" s="415"/>
      <c r="BDE1260" s="123"/>
      <c r="BDF1260" s="414"/>
      <c r="BDG1260" s="415"/>
      <c r="BDH1260" s="123"/>
      <c r="BDI1260" s="414"/>
      <c r="BDJ1260" s="415"/>
      <c r="BDK1260" s="123"/>
      <c r="BDL1260" s="414"/>
      <c r="BDM1260" s="415"/>
      <c r="BDN1260" s="123"/>
      <c r="BDO1260" s="414"/>
      <c r="BDP1260" s="415"/>
      <c r="BDQ1260" s="123"/>
      <c r="BDR1260" s="414"/>
      <c r="BDS1260" s="415"/>
      <c r="BDT1260" s="123"/>
      <c r="BDU1260" s="414"/>
      <c r="BDV1260" s="415"/>
      <c r="BDW1260" s="123"/>
      <c r="BDX1260" s="414"/>
      <c r="BDY1260" s="415"/>
      <c r="BDZ1260" s="123"/>
      <c r="BEA1260" s="414"/>
      <c r="BEB1260" s="415"/>
      <c r="BEC1260" s="123"/>
      <c r="BED1260" s="414"/>
      <c r="BEE1260" s="415"/>
      <c r="BEF1260" s="123"/>
      <c r="BEG1260" s="414"/>
      <c r="BEH1260" s="415"/>
      <c r="BEI1260" s="123"/>
      <c r="BEJ1260" s="414"/>
      <c r="BEK1260" s="415"/>
      <c r="BEL1260" s="123"/>
      <c r="BEM1260" s="414"/>
      <c r="BEN1260" s="415"/>
      <c r="BEO1260" s="123"/>
      <c r="BEP1260" s="414"/>
      <c r="BEQ1260" s="415"/>
      <c r="BER1260" s="123"/>
      <c r="BES1260" s="414"/>
      <c r="BET1260" s="415"/>
      <c r="BEU1260" s="123"/>
      <c r="BEV1260" s="414"/>
      <c r="BEW1260" s="415"/>
      <c r="BEX1260" s="123"/>
      <c r="BEY1260" s="414"/>
      <c r="BEZ1260" s="415"/>
      <c r="BFA1260" s="123"/>
      <c r="BFB1260" s="414"/>
      <c r="BFC1260" s="415"/>
      <c r="BFD1260" s="123"/>
      <c r="BFE1260" s="414"/>
      <c r="BFF1260" s="415"/>
      <c r="BFG1260" s="123"/>
      <c r="BFH1260" s="414"/>
      <c r="BFI1260" s="415"/>
      <c r="BFJ1260" s="123"/>
      <c r="BFK1260" s="414"/>
      <c r="BFL1260" s="415"/>
      <c r="BFM1260" s="123"/>
      <c r="BFN1260" s="414"/>
      <c r="BFO1260" s="415"/>
      <c r="BFP1260" s="123"/>
      <c r="BFQ1260" s="414"/>
      <c r="BFR1260" s="415"/>
      <c r="BFS1260" s="123"/>
      <c r="BFT1260" s="414"/>
      <c r="BFU1260" s="415"/>
      <c r="BFV1260" s="123"/>
      <c r="BFW1260" s="414"/>
      <c r="BFX1260" s="415"/>
      <c r="BFY1260" s="123"/>
      <c r="BFZ1260" s="414"/>
      <c r="BGA1260" s="415"/>
      <c r="BGB1260" s="123"/>
      <c r="BGC1260" s="414"/>
      <c r="BGD1260" s="415"/>
      <c r="BGE1260" s="123"/>
      <c r="BGF1260" s="414"/>
      <c r="BGG1260" s="415"/>
      <c r="BGH1260" s="123"/>
      <c r="BGI1260" s="414"/>
      <c r="BGJ1260" s="415"/>
      <c r="BGK1260" s="123"/>
      <c r="BGL1260" s="414"/>
      <c r="BGM1260" s="415"/>
      <c r="BGN1260" s="123"/>
      <c r="BGO1260" s="414"/>
      <c r="BGP1260" s="415"/>
      <c r="BGQ1260" s="123"/>
      <c r="BGR1260" s="414"/>
      <c r="BGS1260" s="415"/>
      <c r="BGT1260" s="123"/>
      <c r="BGU1260" s="414"/>
      <c r="BGV1260" s="415"/>
      <c r="BGW1260" s="123"/>
      <c r="BGX1260" s="414"/>
      <c r="BGY1260" s="415"/>
      <c r="BGZ1260" s="123"/>
      <c r="BHA1260" s="414"/>
      <c r="BHB1260" s="415"/>
      <c r="BHC1260" s="123"/>
      <c r="BHD1260" s="414"/>
      <c r="BHE1260" s="415"/>
      <c r="BHF1260" s="123"/>
      <c r="BHG1260" s="414"/>
      <c r="BHH1260" s="415"/>
      <c r="BHI1260" s="123"/>
      <c r="BHJ1260" s="414"/>
      <c r="BHK1260" s="415"/>
      <c r="BHL1260" s="123"/>
      <c r="BHM1260" s="414"/>
      <c r="BHN1260" s="415"/>
      <c r="BHO1260" s="123"/>
      <c r="BHP1260" s="414"/>
      <c r="BHQ1260" s="415"/>
      <c r="BHR1260" s="123"/>
      <c r="BHS1260" s="414"/>
      <c r="BHT1260" s="415"/>
      <c r="BHU1260" s="123"/>
      <c r="BHV1260" s="414"/>
      <c r="BHW1260" s="415"/>
      <c r="BHX1260" s="123"/>
      <c r="BHY1260" s="414"/>
      <c r="BHZ1260" s="415"/>
      <c r="BIA1260" s="123"/>
      <c r="BIB1260" s="414"/>
      <c r="BIC1260" s="415"/>
      <c r="BID1260" s="123"/>
      <c r="BIE1260" s="414"/>
      <c r="BIF1260" s="415"/>
      <c r="BIG1260" s="123"/>
      <c r="BIH1260" s="414"/>
      <c r="BII1260" s="415"/>
      <c r="BIJ1260" s="123"/>
      <c r="BIK1260" s="414"/>
      <c r="BIL1260" s="415"/>
      <c r="BIM1260" s="123"/>
      <c r="BIN1260" s="414"/>
      <c r="BIO1260" s="415"/>
      <c r="BIP1260" s="123"/>
      <c r="BIQ1260" s="414"/>
      <c r="BIR1260" s="415"/>
      <c r="BIS1260" s="123"/>
      <c r="BIT1260" s="414"/>
      <c r="BIU1260" s="415"/>
      <c r="BIV1260" s="123"/>
      <c r="BIW1260" s="414"/>
      <c r="BIX1260" s="415"/>
      <c r="BIY1260" s="123"/>
      <c r="BIZ1260" s="414"/>
      <c r="BJA1260" s="415"/>
      <c r="BJB1260" s="123"/>
      <c r="BJC1260" s="414"/>
      <c r="BJD1260" s="415"/>
      <c r="BJE1260" s="123"/>
      <c r="BJF1260" s="414"/>
      <c r="BJG1260" s="415"/>
      <c r="BJH1260" s="123"/>
      <c r="BJI1260" s="414"/>
      <c r="BJJ1260" s="415"/>
      <c r="BJK1260" s="123"/>
      <c r="BJL1260" s="414"/>
      <c r="BJM1260" s="415"/>
      <c r="BJN1260" s="123"/>
      <c r="BJO1260" s="414"/>
      <c r="BJP1260" s="415"/>
      <c r="BJQ1260" s="123"/>
      <c r="BJR1260" s="414"/>
      <c r="BJS1260" s="415"/>
      <c r="BJT1260" s="123"/>
      <c r="BJU1260" s="414"/>
      <c r="BJV1260" s="415"/>
      <c r="BJW1260" s="123"/>
      <c r="BJX1260" s="414"/>
      <c r="BJY1260" s="415"/>
      <c r="BJZ1260" s="123"/>
      <c r="BKA1260" s="414"/>
      <c r="BKB1260" s="415"/>
      <c r="BKC1260" s="123"/>
      <c r="BKD1260" s="414"/>
      <c r="BKE1260" s="415"/>
      <c r="BKF1260" s="123"/>
      <c r="BKG1260" s="414"/>
      <c r="BKH1260" s="415"/>
      <c r="BKI1260" s="123"/>
      <c r="BKJ1260" s="414"/>
      <c r="BKK1260" s="415"/>
      <c r="BKL1260" s="123"/>
      <c r="BKM1260" s="414"/>
      <c r="BKN1260" s="415"/>
      <c r="BKO1260" s="123"/>
      <c r="BKP1260" s="414"/>
      <c r="BKQ1260" s="415"/>
      <c r="BKR1260" s="123"/>
      <c r="BKS1260" s="414"/>
      <c r="BKT1260" s="415"/>
      <c r="BKU1260" s="123"/>
      <c r="BKV1260" s="414"/>
      <c r="BKW1260" s="415"/>
      <c r="BKX1260" s="123"/>
      <c r="BKY1260" s="414"/>
      <c r="BKZ1260" s="415"/>
      <c r="BLA1260" s="123"/>
      <c r="BLB1260" s="414"/>
      <c r="BLC1260" s="415"/>
      <c r="BLD1260" s="123"/>
      <c r="BLE1260" s="414"/>
      <c r="BLF1260" s="415"/>
      <c r="BLG1260" s="123"/>
      <c r="BLH1260" s="414"/>
      <c r="BLI1260" s="415"/>
      <c r="BLJ1260" s="123"/>
      <c r="BLK1260" s="414"/>
      <c r="BLL1260" s="415"/>
      <c r="BLM1260" s="123"/>
      <c r="BLN1260" s="414"/>
      <c r="BLO1260" s="415"/>
      <c r="BLP1260" s="123"/>
      <c r="BLQ1260" s="414"/>
      <c r="BLR1260" s="415"/>
      <c r="BLS1260" s="123"/>
      <c r="BLT1260" s="414"/>
      <c r="BLU1260" s="415"/>
      <c r="BLV1260" s="123"/>
      <c r="BLW1260" s="414"/>
      <c r="BLX1260" s="415"/>
      <c r="BLY1260" s="123"/>
      <c r="BLZ1260" s="414"/>
      <c r="BMA1260" s="415"/>
      <c r="BMB1260" s="123"/>
      <c r="BMC1260" s="414"/>
      <c r="BMD1260" s="415"/>
      <c r="BME1260" s="123"/>
      <c r="BMF1260" s="414"/>
      <c r="BMG1260" s="415"/>
      <c r="BMH1260" s="123"/>
      <c r="BMI1260" s="414"/>
      <c r="BMJ1260" s="415"/>
      <c r="BMK1260" s="123"/>
      <c r="BML1260" s="414"/>
      <c r="BMM1260" s="415"/>
      <c r="BMN1260" s="123"/>
      <c r="BMO1260" s="414"/>
      <c r="BMP1260" s="415"/>
      <c r="BMQ1260" s="123"/>
      <c r="BMR1260" s="414"/>
      <c r="BMS1260" s="415"/>
      <c r="BMT1260" s="123"/>
      <c r="BMU1260" s="414"/>
      <c r="BMV1260" s="415"/>
      <c r="BMW1260" s="123"/>
      <c r="BMX1260" s="414"/>
      <c r="BMY1260" s="415"/>
      <c r="BMZ1260" s="123"/>
      <c r="BNA1260" s="414"/>
      <c r="BNB1260" s="415"/>
      <c r="BNC1260" s="123"/>
      <c r="BND1260" s="414"/>
      <c r="BNE1260" s="415"/>
      <c r="BNF1260" s="123"/>
      <c r="BNG1260" s="414"/>
      <c r="BNH1260" s="415"/>
      <c r="BNI1260" s="123"/>
      <c r="BNJ1260" s="414"/>
      <c r="BNK1260" s="415"/>
      <c r="BNL1260" s="123"/>
      <c r="BNM1260" s="414"/>
      <c r="BNN1260" s="415"/>
      <c r="BNO1260" s="123"/>
      <c r="BNP1260" s="414"/>
      <c r="BNQ1260" s="415"/>
      <c r="BNR1260" s="123"/>
      <c r="BNS1260" s="414"/>
      <c r="BNT1260" s="415"/>
      <c r="BNU1260" s="123"/>
      <c r="BNV1260" s="414"/>
      <c r="BNW1260" s="415"/>
      <c r="BNX1260" s="123"/>
      <c r="BNY1260" s="414"/>
      <c r="BNZ1260" s="415"/>
      <c r="BOA1260" s="123"/>
      <c r="BOB1260" s="414"/>
      <c r="BOC1260" s="415"/>
      <c r="BOD1260" s="123"/>
      <c r="BOE1260" s="414"/>
      <c r="BOF1260" s="415"/>
      <c r="BOG1260" s="123"/>
      <c r="BOH1260" s="414"/>
      <c r="BOI1260" s="415"/>
      <c r="BOJ1260" s="123"/>
      <c r="BOK1260" s="414"/>
      <c r="BOL1260" s="415"/>
      <c r="BOM1260" s="123"/>
      <c r="BON1260" s="414"/>
      <c r="BOO1260" s="415"/>
      <c r="BOP1260" s="123"/>
      <c r="BOQ1260" s="414"/>
      <c r="BOR1260" s="415"/>
      <c r="BOS1260" s="123"/>
      <c r="BOT1260" s="414"/>
      <c r="BOU1260" s="415"/>
      <c r="BOV1260" s="123"/>
      <c r="BOW1260" s="414"/>
      <c r="BOX1260" s="415"/>
      <c r="BOY1260" s="123"/>
      <c r="BOZ1260" s="414"/>
      <c r="BPA1260" s="415"/>
      <c r="BPB1260" s="123"/>
      <c r="BPC1260" s="414"/>
      <c r="BPD1260" s="415"/>
      <c r="BPE1260" s="123"/>
      <c r="BPF1260" s="414"/>
      <c r="BPG1260" s="415"/>
      <c r="BPH1260" s="123"/>
      <c r="BPI1260" s="414"/>
      <c r="BPJ1260" s="415"/>
      <c r="BPK1260" s="123"/>
      <c r="BPL1260" s="414"/>
      <c r="BPM1260" s="415"/>
      <c r="BPN1260" s="123"/>
      <c r="BPO1260" s="414"/>
      <c r="BPP1260" s="415"/>
      <c r="BPQ1260" s="123"/>
      <c r="BPR1260" s="414"/>
      <c r="BPS1260" s="415"/>
      <c r="BPT1260" s="123"/>
      <c r="BPU1260" s="414"/>
      <c r="BPV1260" s="415"/>
      <c r="BPW1260" s="123"/>
      <c r="BPX1260" s="414"/>
      <c r="BPY1260" s="415"/>
      <c r="BPZ1260" s="123"/>
      <c r="BQA1260" s="414"/>
      <c r="BQB1260" s="415"/>
      <c r="BQC1260" s="123"/>
      <c r="BQD1260" s="414"/>
      <c r="BQE1260" s="415"/>
      <c r="BQF1260" s="123"/>
      <c r="BQG1260" s="414"/>
      <c r="BQH1260" s="415"/>
      <c r="BQI1260" s="123"/>
      <c r="BQJ1260" s="414"/>
      <c r="BQK1260" s="415"/>
      <c r="BQL1260" s="123"/>
      <c r="BQM1260" s="414"/>
      <c r="BQN1260" s="415"/>
      <c r="BQO1260" s="123"/>
      <c r="BQP1260" s="414"/>
      <c r="BQQ1260" s="415"/>
      <c r="BQR1260" s="123"/>
      <c r="BQS1260" s="414"/>
      <c r="BQT1260" s="415"/>
      <c r="BQU1260" s="123"/>
      <c r="BQV1260" s="414"/>
      <c r="BQW1260" s="415"/>
      <c r="BQX1260" s="123"/>
      <c r="BQY1260" s="414"/>
      <c r="BQZ1260" s="415"/>
      <c r="BRA1260" s="123"/>
      <c r="BRB1260" s="414"/>
      <c r="BRC1260" s="415"/>
      <c r="BRD1260" s="123"/>
      <c r="BRE1260" s="414"/>
      <c r="BRF1260" s="415"/>
      <c r="BRG1260" s="123"/>
      <c r="BRH1260" s="414"/>
      <c r="BRI1260" s="415"/>
      <c r="BRJ1260" s="123"/>
      <c r="BRK1260" s="414"/>
      <c r="BRL1260" s="415"/>
      <c r="BRM1260" s="123"/>
      <c r="BRN1260" s="414"/>
      <c r="BRO1260" s="415"/>
      <c r="BRP1260" s="123"/>
      <c r="BRQ1260" s="414"/>
      <c r="BRR1260" s="415"/>
      <c r="BRS1260" s="123"/>
      <c r="BRT1260" s="414"/>
      <c r="BRU1260" s="415"/>
      <c r="BRV1260" s="123"/>
      <c r="BRW1260" s="414"/>
      <c r="BRX1260" s="415"/>
      <c r="BRY1260" s="123"/>
      <c r="BRZ1260" s="414"/>
      <c r="BSA1260" s="415"/>
      <c r="BSB1260" s="123"/>
      <c r="BSC1260" s="414"/>
      <c r="BSD1260" s="415"/>
      <c r="BSE1260" s="123"/>
      <c r="BSF1260" s="414"/>
      <c r="BSG1260" s="415"/>
      <c r="BSH1260" s="123"/>
      <c r="BSI1260" s="414"/>
      <c r="BSJ1260" s="415"/>
      <c r="BSK1260" s="123"/>
      <c r="BSL1260" s="414"/>
      <c r="BSM1260" s="415"/>
      <c r="BSN1260" s="123"/>
      <c r="BSO1260" s="414"/>
      <c r="BSP1260" s="415"/>
      <c r="BSQ1260" s="123"/>
      <c r="BSR1260" s="414"/>
      <c r="BSS1260" s="415"/>
      <c r="BST1260" s="123"/>
      <c r="BSU1260" s="414"/>
      <c r="BSV1260" s="415"/>
      <c r="BSW1260" s="123"/>
      <c r="BSX1260" s="414"/>
      <c r="BSY1260" s="415"/>
      <c r="BSZ1260" s="123"/>
      <c r="BTA1260" s="414"/>
      <c r="BTB1260" s="415"/>
      <c r="BTC1260" s="123"/>
      <c r="BTD1260" s="414"/>
      <c r="BTE1260" s="415"/>
      <c r="BTF1260" s="123"/>
      <c r="BTG1260" s="414"/>
      <c r="BTH1260" s="415"/>
      <c r="BTI1260" s="123"/>
      <c r="BTJ1260" s="414"/>
      <c r="BTK1260" s="415"/>
      <c r="BTL1260" s="123"/>
      <c r="BTM1260" s="414"/>
      <c r="BTN1260" s="415"/>
      <c r="BTO1260" s="123"/>
      <c r="BTP1260" s="414"/>
      <c r="BTQ1260" s="415"/>
      <c r="BTR1260" s="123"/>
      <c r="BTS1260" s="414"/>
      <c r="BTT1260" s="415"/>
      <c r="BTU1260" s="123"/>
      <c r="BTV1260" s="414"/>
      <c r="BTW1260" s="415"/>
      <c r="BTX1260" s="123"/>
      <c r="BTY1260" s="414"/>
      <c r="BTZ1260" s="415"/>
      <c r="BUA1260" s="123"/>
      <c r="BUB1260" s="414"/>
      <c r="BUC1260" s="415"/>
      <c r="BUD1260" s="123"/>
      <c r="BUE1260" s="414"/>
      <c r="BUF1260" s="415"/>
      <c r="BUG1260" s="123"/>
      <c r="BUH1260" s="414"/>
      <c r="BUI1260" s="415"/>
      <c r="BUJ1260" s="123"/>
      <c r="BUK1260" s="414"/>
      <c r="BUL1260" s="415"/>
      <c r="BUM1260" s="123"/>
      <c r="BUN1260" s="414"/>
      <c r="BUO1260" s="415"/>
      <c r="BUP1260" s="123"/>
      <c r="BUQ1260" s="414"/>
      <c r="BUR1260" s="415"/>
      <c r="BUS1260" s="123"/>
      <c r="BUT1260" s="414"/>
      <c r="BUU1260" s="415"/>
      <c r="BUV1260" s="123"/>
      <c r="BUW1260" s="414"/>
      <c r="BUX1260" s="415"/>
      <c r="BUY1260" s="123"/>
      <c r="BUZ1260" s="414"/>
      <c r="BVA1260" s="415"/>
      <c r="BVB1260" s="123"/>
      <c r="BVC1260" s="414"/>
      <c r="BVD1260" s="415"/>
      <c r="BVE1260" s="123"/>
      <c r="BVF1260" s="414"/>
      <c r="BVG1260" s="415"/>
      <c r="BVH1260" s="123"/>
      <c r="BVI1260" s="414"/>
      <c r="BVJ1260" s="415"/>
      <c r="BVK1260" s="123"/>
      <c r="BVL1260" s="414"/>
      <c r="BVM1260" s="415"/>
      <c r="BVN1260" s="123"/>
      <c r="BVO1260" s="414"/>
      <c r="BVP1260" s="415"/>
      <c r="BVQ1260" s="123"/>
      <c r="BVR1260" s="414"/>
      <c r="BVS1260" s="415"/>
      <c r="BVT1260" s="123"/>
      <c r="BVU1260" s="414"/>
      <c r="BVV1260" s="415"/>
      <c r="BVW1260" s="123"/>
      <c r="BVX1260" s="414"/>
      <c r="BVY1260" s="415"/>
      <c r="BVZ1260" s="123"/>
      <c r="BWA1260" s="414"/>
      <c r="BWB1260" s="415"/>
      <c r="BWC1260" s="123"/>
      <c r="BWD1260" s="414"/>
      <c r="BWE1260" s="415"/>
      <c r="BWF1260" s="123"/>
      <c r="BWG1260" s="414"/>
      <c r="BWH1260" s="415"/>
      <c r="BWI1260" s="123"/>
      <c r="BWJ1260" s="414"/>
      <c r="BWK1260" s="415"/>
      <c r="BWL1260" s="123"/>
      <c r="BWM1260" s="414"/>
      <c r="BWN1260" s="415"/>
      <c r="BWO1260" s="123"/>
      <c r="BWP1260" s="414"/>
      <c r="BWQ1260" s="415"/>
      <c r="BWR1260" s="123"/>
      <c r="BWS1260" s="414"/>
      <c r="BWT1260" s="415"/>
      <c r="BWU1260" s="123"/>
      <c r="BWV1260" s="414"/>
      <c r="BWW1260" s="415"/>
      <c r="BWX1260" s="123"/>
      <c r="BWY1260" s="414"/>
      <c r="BWZ1260" s="415"/>
      <c r="BXA1260" s="123"/>
      <c r="BXB1260" s="414"/>
      <c r="BXC1260" s="415"/>
      <c r="BXD1260" s="123"/>
      <c r="BXE1260" s="414"/>
      <c r="BXF1260" s="415"/>
      <c r="BXG1260" s="123"/>
      <c r="BXH1260" s="414"/>
      <c r="BXI1260" s="415"/>
      <c r="BXJ1260" s="123"/>
      <c r="BXK1260" s="414"/>
      <c r="BXL1260" s="415"/>
      <c r="BXM1260" s="123"/>
      <c r="BXN1260" s="414"/>
      <c r="BXO1260" s="415"/>
      <c r="BXP1260" s="123"/>
      <c r="BXQ1260" s="414"/>
      <c r="BXR1260" s="415"/>
      <c r="BXS1260" s="123"/>
      <c r="BXT1260" s="414"/>
      <c r="BXU1260" s="415"/>
      <c r="BXV1260" s="123"/>
      <c r="BXW1260" s="414"/>
      <c r="BXX1260" s="415"/>
      <c r="BXY1260" s="123"/>
      <c r="BXZ1260" s="414"/>
      <c r="BYA1260" s="415"/>
      <c r="BYB1260" s="123"/>
      <c r="BYC1260" s="414"/>
      <c r="BYD1260" s="415"/>
      <c r="BYE1260" s="123"/>
      <c r="BYF1260" s="414"/>
      <c r="BYG1260" s="415"/>
      <c r="BYH1260" s="123"/>
      <c r="BYI1260" s="414"/>
      <c r="BYJ1260" s="415"/>
      <c r="BYK1260" s="123"/>
      <c r="BYL1260" s="414"/>
      <c r="BYM1260" s="415"/>
      <c r="BYN1260" s="123"/>
      <c r="BYO1260" s="414"/>
      <c r="BYP1260" s="415"/>
      <c r="BYQ1260" s="123"/>
      <c r="BYR1260" s="414"/>
      <c r="BYS1260" s="415"/>
      <c r="BYT1260" s="123"/>
      <c r="BYU1260" s="414"/>
      <c r="BYV1260" s="415"/>
      <c r="BYW1260" s="123"/>
      <c r="BYX1260" s="414"/>
      <c r="BYY1260" s="415"/>
      <c r="BYZ1260" s="123"/>
      <c r="BZA1260" s="414"/>
      <c r="BZB1260" s="415"/>
      <c r="BZC1260" s="123"/>
      <c r="BZD1260" s="414"/>
      <c r="BZE1260" s="415"/>
      <c r="BZF1260" s="123"/>
      <c r="BZG1260" s="414"/>
      <c r="BZH1260" s="415"/>
      <c r="BZI1260" s="123"/>
      <c r="BZJ1260" s="414"/>
      <c r="BZK1260" s="415"/>
      <c r="BZL1260" s="123"/>
      <c r="BZM1260" s="414"/>
      <c r="BZN1260" s="415"/>
      <c r="BZO1260" s="123"/>
      <c r="BZP1260" s="414"/>
      <c r="BZQ1260" s="415"/>
      <c r="BZR1260" s="123"/>
      <c r="BZS1260" s="414"/>
      <c r="BZT1260" s="415"/>
      <c r="BZU1260" s="123"/>
      <c r="BZV1260" s="414"/>
      <c r="BZW1260" s="415"/>
      <c r="BZX1260" s="123"/>
      <c r="BZY1260" s="414"/>
      <c r="BZZ1260" s="415"/>
      <c r="CAA1260" s="123"/>
      <c r="CAB1260" s="414"/>
      <c r="CAC1260" s="415"/>
      <c r="CAD1260" s="123"/>
      <c r="CAE1260" s="414"/>
      <c r="CAF1260" s="415"/>
      <c r="CAG1260" s="123"/>
      <c r="CAH1260" s="414"/>
      <c r="CAI1260" s="415"/>
      <c r="CAJ1260" s="123"/>
      <c r="CAK1260" s="414"/>
      <c r="CAL1260" s="415"/>
      <c r="CAM1260" s="123"/>
      <c r="CAN1260" s="414"/>
      <c r="CAO1260" s="415"/>
      <c r="CAP1260" s="123"/>
      <c r="CAQ1260" s="414"/>
      <c r="CAR1260" s="415"/>
      <c r="CAS1260" s="123"/>
      <c r="CAT1260" s="414"/>
      <c r="CAU1260" s="415"/>
      <c r="CAV1260" s="123"/>
      <c r="CAW1260" s="414"/>
      <c r="CAX1260" s="415"/>
      <c r="CAY1260" s="123"/>
      <c r="CAZ1260" s="414"/>
      <c r="CBA1260" s="415"/>
      <c r="CBB1260" s="123"/>
      <c r="CBC1260" s="414"/>
      <c r="CBD1260" s="415"/>
      <c r="CBE1260" s="123"/>
      <c r="CBF1260" s="414"/>
      <c r="CBG1260" s="415"/>
      <c r="CBH1260" s="123"/>
      <c r="CBI1260" s="414"/>
      <c r="CBJ1260" s="415"/>
      <c r="CBK1260" s="123"/>
      <c r="CBL1260" s="414"/>
      <c r="CBM1260" s="415"/>
      <c r="CBN1260" s="123"/>
      <c r="CBO1260" s="414"/>
      <c r="CBP1260" s="415"/>
      <c r="CBQ1260" s="123"/>
      <c r="CBR1260" s="414"/>
      <c r="CBS1260" s="415"/>
      <c r="CBT1260" s="123"/>
      <c r="CBU1260" s="414"/>
      <c r="CBV1260" s="415"/>
      <c r="CBW1260" s="123"/>
      <c r="CBX1260" s="414"/>
      <c r="CBY1260" s="415"/>
      <c r="CBZ1260" s="123"/>
      <c r="CCA1260" s="414"/>
      <c r="CCB1260" s="415"/>
      <c r="CCC1260" s="123"/>
      <c r="CCD1260" s="414"/>
      <c r="CCE1260" s="415"/>
      <c r="CCF1260" s="123"/>
      <c r="CCG1260" s="414"/>
      <c r="CCH1260" s="415"/>
      <c r="CCI1260" s="123"/>
      <c r="CCJ1260" s="414"/>
      <c r="CCK1260" s="415"/>
      <c r="CCL1260" s="123"/>
      <c r="CCM1260" s="414"/>
      <c r="CCN1260" s="415"/>
      <c r="CCO1260" s="123"/>
      <c r="CCP1260" s="414"/>
      <c r="CCQ1260" s="415"/>
      <c r="CCR1260" s="123"/>
      <c r="CCS1260" s="414"/>
      <c r="CCT1260" s="415"/>
      <c r="CCU1260" s="123"/>
      <c r="CCV1260" s="414"/>
      <c r="CCW1260" s="415"/>
      <c r="CCX1260" s="123"/>
      <c r="CCY1260" s="414"/>
      <c r="CCZ1260" s="415"/>
      <c r="CDA1260" s="123"/>
      <c r="CDB1260" s="414"/>
      <c r="CDC1260" s="415"/>
      <c r="CDD1260" s="123"/>
      <c r="CDE1260" s="414"/>
      <c r="CDF1260" s="415"/>
      <c r="CDG1260" s="123"/>
      <c r="CDH1260" s="414"/>
      <c r="CDI1260" s="415"/>
      <c r="CDJ1260" s="123"/>
      <c r="CDK1260" s="414"/>
      <c r="CDL1260" s="415"/>
      <c r="CDM1260" s="123"/>
      <c r="CDN1260" s="414"/>
      <c r="CDO1260" s="415"/>
      <c r="CDP1260" s="123"/>
      <c r="CDQ1260" s="414"/>
      <c r="CDR1260" s="415"/>
      <c r="CDS1260" s="123"/>
      <c r="CDT1260" s="414"/>
      <c r="CDU1260" s="415"/>
      <c r="CDV1260" s="123"/>
      <c r="CDW1260" s="414"/>
      <c r="CDX1260" s="415"/>
      <c r="CDY1260" s="123"/>
      <c r="CDZ1260" s="414"/>
      <c r="CEA1260" s="415"/>
      <c r="CEB1260" s="123"/>
      <c r="CEC1260" s="414"/>
      <c r="CED1260" s="415"/>
      <c r="CEE1260" s="123"/>
      <c r="CEF1260" s="414"/>
      <c r="CEG1260" s="415"/>
      <c r="CEH1260" s="123"/>
      <c r="CEI1260" s="414"/>
      <c r="CEJ1260" s="415"/>
      <c r="CEK1260" s="123"/>
      <c r="CEL1260" s="414"/>
      <c r="CEM1260" s="415"/>
      <c r="CEN1260" s="123"/>
      <c r="CEO1260" s="414"/>
      <c r="CEP1260" s="415"/>
      <c r="CEQ1260" s="123"/>
      <c r="CER1260" s="414"/>
      <c r="CES1260" s="415"/>
      <c r="CET1260" s="123"/>
      <c r="CEU1260" s="414"/>
      <c r="CEV1260" s="415"/>
      <c r="CEW1260" s="123"/>
      <c r="CEX1260" s="414"/>
      <c r="CEY1260" s="415"/>
      <c r="CEZ1260" s="123"/>
      <c r="CFA1260" s="414"/>
      <c r="CFB1260" s="415"/>
      <c r="CFC1260" s="123"/>
      <c r="CFD1260" s="414"/>
      <c r="CFE1260" s="415"/>
      <c r="CFF1260" s="123"/>
      <c r="CFG1260" s="414"/>
      <c r="CFH1260" s="415"/>
      <c r="CFI1260" s="123"/>
      <c r="CFJ1260" s="414"/>
      <c r="CFK1260" s="415"/>
      <c r="CFL1260" s="123"/>
      <c r="CFM1260" s="414"/>
      <c r="CFN1260" s="415"/>
      <c r="CFO1260" s="123"/>
      <c r="CFP1260" s="414"/>
      <c r="CFQ1260" s="415"/>
      <c r="CFR1260" s="123"/>
      <c r="CFS1260" s="414"/>
      <c r="CFT1260" s="415"/>
      <c r="CFU1260" s="123"/>
      <c r="CFV1260" s="414"/>
      <c r="CFW1260" s="415"/>
      <c r="CFX1260" s="123"/>
      <c r="CFY1260" s="414"/>
      <c r="CFZ1260" s="415"/>
      <c r="CGA1260" s="123"/>
      <c r="CGB1260" s="414"/>
      <c r="CGC1260" s="415"/>
      <c r="CGD1260" s="123"/>
      <c r="CGE1260" s="414"/>
      <c r="CGF1260" s="415"/>
      <c r="CGG1260" s="123"/>
      <c r="CGH1260" s="414"/>
      <c r="CGI1260" s="415"/>
      <c r="CGJ1260" s="123"/>
      <c r="CGK1260" s="414"/>
      <c r="CGL1260" s="415"/>
      <c r="CGM1260" s="123"/>
      <c r="CGN1260" s="414"/>
      <c r="CGO1260" s="415"/>
      <c r="CGP1260" s="123"/>
      <c r="CGQ1260" s="414"/>
      <c r="CGR1260" s="415"/>
      <c r="CGS1260" s="123"/>
      <c r="CGT1260" s="414"/>
      <c r="CGU1260" s="415"/>
      <c r="CGV1260" s="123"/>
      <c r="CGW1260" s="414"/>
      <c r="CGX1260" s="415"/>
      <c r="CGY1260" s="123"/>
      <c r="CGZ1260" s="414"/>
      <c r="CHA1260" s="415"/>
      <c r="CHB1260" s="123"/>
      <c r="CHC1260" s="414"/>
      <c r="CHD1260" s="415"/>
      <c r="CHE1260" s="123"/>
      <c r="CHF1260" s="414"/>
      <c r="CHG1260" s="415"/>
      <c r="CHH1260" s="123"/>
      <c r="CHI1260" s="414"/>
      <c r="CHJ1260" s="415"/>
      <c r="CHK1260" s="123"/>
      <c r="CHL1260" s="414"/>
      <c r="CHM1260" s="415"/>
      <c r="CHN1260" s="123"/>
      <c r="CHO1260" s="414"/>
      <c r="CHP1260" s="415"/>
      <c r="CHQ1260" s="123"/>
      <c r="CHR1260" s="414"/>
      <c r="CHS1260" s="415"/>
      <c r="CHT1260" s="123"/>
      <c r="CHU1260" s="414"/>
      <c r="CHV1260" s="415"/>
      <c r="CHW1260" s="123"/>
      <c r="CHX1260" s="414"/>
      <c r="CHY1260" s="415"/>
      <c r="CHZ1260" s="123"/>
      <c r="CIA1260" s="414"/>
      <c r="CIB1260" s="415"/>
      <c r="CIC1260" s="123"/>
      <c r="CID1260" s="414"/>
      <c r="CIE1260" s="415"/>
      <c r="CIF1260" s="123"/>
      <c r="CIG1260" s="414"/>
      <c r="CIH1260" s="415"/>
      <c r="CII1260" s="123"/>
      <c r="CIJ1260" s="414"/>
      <c r="CIK1260" s="415"/>
      <c r="CIL1260" s="123"/>
      <c r="CIM1260" s="414"/>
      <c r="CIN1260" s="415"/>
      <c r="CIO1260" s="123"/>
      <c r="CIP1260" s="414"/>
      <c r="CIQ1260" s="415"/>
      <c r="CIR1260" s="123"/>
      <c r="CIS1260" s="414"/>
      <c r="CIT1260" s="415"/>
      <c r="CIU1260" s="123"/>
      <c r="CIV1260" s="414"/>
      <c r="CIW1260" s="415"/>
      <c r="CIX1260" s="123"/>
      <c r="CIY1260" s="414"/>
      <c r="CIZ1260" s="415"/>
      <c r="CJA1260" s="123"/>
      <c r="CJB1260" s="414"/>
      <c r="CJC1260" s="415"/>
      <c r="CJD1260" s="123"/>
      <c r="CJE1260" s="414"/>
      <c r="CJF1260" s="415"/>
      <c r="CJG1260" s="123"/>
      <c r="CJH1260" s="414"/>
      <c r="CJI1260" s="415"/>
      <c r="CJJ1260" s="123"/>
      <c r="CJK1260" s="414"/>
      <c r="CJL1260" s="415"/>
      <c r="CJM1260" s="123"/>
      <c r="CJN1260" s="414"/>
      <c r="CJO1260" s="415"/>
      <c r="CJP1260" s="123"/>
      <c r="CJQ1260" s="414"/>
      <c r="CJR1260" s="415"/>
      <c r="CJS1260" s="123"/>
      <c r="CJT1260" s="414"/>
      <c r="CJU1260" s="415"/>
      <c r="CJV1260" s="123"/>
      <c r="CJW1260" s="414"/>
      <c r="CJX1260" s="415"/>
      <c r="CJY1260" s="123"/>
      <c r="CJZ1260" s="414"/>
      <c r="CKA1260" s="415"/>
      <c r="CKB1260" s="123"/>
      <c r="CKC1260" s="414"/>
      <c r="CKD1260" s="415"/>
      <c r="CKE1260" s="123"/>
      <c r="CKF1260" s="414"/>
      <c r="CKG1260" s="415"/>
      <c r="CKH1260" s="123"/>
      <c r="CKI1260" s="414"/>
      <c r="CKJ1260" s="415"/>
      <c r="CKK1260" s="123"/>
      <c r="CKL1260" s="414"/>
      <c r="CKM1260" s="415"/>
      <c r="CKN1260" s="123"/>
      <c r="CKO1260" s="414"/>
      <c r="CKP1260" s="415"/>
      <c r="CKQ1260" s="123"/>
      <c r="CKR1260" s="414"/>
      <c r="CKS1260" s="415"/>
      <c r="CKT1260" s="123"/>
      <c r="CKU1260" s="414"/>
      <c r="CKV1260" s="415"/>
      <c r="CKW1260" s="123"/>
      <c r="CKX1260" s="414"/>
      <c r="CKY1260" s="415"/>
      <c r="CKZ1260" s="123"/>
      <c r="CLA1260" s="414"/>
      <c r="CLB1260" s="415"/>
      <c r="CLC1260" s="123"/>
      <c r="CLD1260" s="414"/>
      <c r="CLE1260" s="415"/>
      <c r="CLF1260" s="123"/>
      <c r="CLG1260" s="414"/>
      <c r="CLH1260" s="415"/>
      <c r="CLI1260" s="123"/>
      <c r="CLJ1260" s="414"/>
      <c r="CLK1260" s="415"/>
      <c r="CLL1260" s="123"/>
      <c r="CLM1260" s="414"/>
      <c r="CLN1260" s="415"/>
      <c r="CLO1260" s="123"/>
      <c r="CLP1260" s="414"/>
      <c r="CLQ1260" s="415"/>
      <c r="CLR1260" s="123"/>
      <c r="CLS1260" s="414"/>
      <c r="CLT1260" s="415"/>
      <c r="CLU1260" s="123"/>
      <c r="CLV1260" s="414"/>
      <c r="CLW1260" s="415"/>
      <c r="CLX1260" s="123"/>
      <c r="CLY1260" s="414"/>
      <c r="CLZ1260" s="415"/>
      <c r="CMA1260" s="123"/>
      <c r="CMB1260" s="414"/>
      <c r="CMC1260" s="415"/>
      <c r="CMD1260" s="123"/>
      <c r="CME1260" s="414"/>
      <c r="CMF1260" s="415"/>
      <c r="CMG1260" s="123"/>
      <c r="CMH1260" s="414"/>
      <c r="CMI1260" s="415"/>
      <c r="CMJ1260" s="123"/>
      <c r="CMK1260" s="414"/>
      <c r="CML1260" s="415"/>
      <c r="CMM1260" s="123"/>
      <c r="CMN1260" s="414"/>
      <c r="CMO1260" s="415"/>
      <c r="CMP1260" s="123"/>
      <c r="CMQ1260" s="414"/>
      <c r="CMR1260" s="415"/>
      <c r="CMS1260" s="123"/>
      <c r="CMT1260" s="414"/>
      <c r="CMU1260" s="415"/>
      <c r="CMV1260" s="123"/>
      <c r="CMW1260" s="414"/>
      <c r="CMX1260" s="415"/>
      <c r="CMY1260" s="123"/>
      <c r="CMZ1260" s="414"/>
      <c r="CNA1260" s="415"/>
      <c r="CNB1260" s="123"/>
      <c r="CNC1260" s="414"/>
      <c r="CND1260" s="415"/>
      <c r="CNE1260" s="123"/>
      <c r="CNF1260" s="414"/>
      <c r="CNG1260" s="415"/>
      <c r="CNH1260" s="123"/>
      <c r="CNI1260" s="414"/>
      <c r="CNJ1260" s="415"/>
      <c r="CNK1260" s="123"/>
      <c r="CNL1260" s="414"/>
      <c r="CNM1260" s="415"/>
      <c r="CNN1260" s="123"/>
      <c r="CNO1260" s="414"/>
      <c r="CNP1260" s="415"/>
      <c r="CNQ1260" s="123"/>
      <c r="CNR1260" s="414"/>
      <c r="CNS1260" s="415"/>
      <c r="CNT1260" s="123"/>
      <c r="CNU1260" s="414"/>
      <c r="CNV1260" s="415"/>
      <c r="CNW1260" s="123"/>
      <c r="CNX1260" s="414"/>
      <c r="CNY1260" s="415"/>
      <c r="CNZ1260" s="123"/>
      <c r="COA1260" s="414"/>
      <c r="COB1260" s="415"/>
      <c r="COC1260" s="123"/>
      <c r="COD1260" s="414"/>
      <c r="COE1260" s="415"/>
      <c r="COF1260" s="123"/>
      <c r="COG1260" s="414"/>
      <c r="COH1260" s="415"/>
      <c r="COI1260" s="123"/>
      <c r="COJ1260" s="414"/>
      <c r="COK1260" s="415"/>
      <c r="COL1260" s="123"/>
      <c r="COM1260" s="414"/>
      <c r="CON1260" s="415"/>
      <c r="COO1260" s="123"/>
      <c r="COP1260" s="414"/>
      <c r="COQ1260" s="415"/>
      <c r="COR1260" s="123"/>
      <c r="COS1260" s="414"/>
      <c r="COT1260" s="415"/>
      <c r="COU1260" s="123"/>
      <c r="COV1260" s="414"/>
      <c r="COW1260" s="415"/>
      <c r="COX1260" s="123"/>
      <c r="COY1260" s="414"/>
      <c r="COZ1260" s="415"/>
      <c r="CPA1260" s="123"/>
      <c r="CPB1260" s="414"/>
      <c r="CPC1260" s="415"/>
      <c r="CPD1260" s="123"/>
      <c r="CPE1260" s="414"/>
      <c r="CPF1260" s="415"/>
      <c r="CPG1260" s="123"/>
      <c r="CPH1260" s="414"/>
      <c r="CPI1260" s="415"/>
      <c r="CPJ1260" s="123"/>
      <c r="CPK1260" s="414"/>
      <c r="CPL1260" s="415"/>
      <c r="CPM1260" s="123"/>
      <c r="CPN1260" s="414"/>
      <c r="CPO1260" s="415"/>
      <c r="CPP1260" s="123"/>
      <c r="CPQ1260" s="414"/>
      <c r="CPR1260" s="415"/>
      <c r="CPS1260" s="123"/>
      <c r="CPT1260" s="414"/>
      <c r="CPU1260" s="415"/>
      <c r="CPV1260" s="123"/>
      <c r="CPW1260" s="414"/>
      <c r="CPX1260" s="415"/>
      <c r="CPY1260" s="123"/>
      <c r="CPZ1260" s="414"/>
      <c r="CQA1260" s="415"/>
      <c r="CQB1260" s="123"/>
      <c r="CQC1260" s="414"/>
      <c r="CQD1260" s="415"/>
      <c r="CQE1260" s="123"/>
      <c r="CQF1260" s="414"/>
      <c r="CQG1260" s="415"/>
      <c r="CQH1260" s="123"/>
      <c r="CQI1260" s="414"/>
      <c r="CQJ1260" s="415"/>
      <c r="CQK1260" s="123"/>
      <c r="CQL1260" s="414"/>
      <c r="CQM1260" s="415"/>
      <c r="CQN1260" s="123"/>
      <c r="CQO1260" s="414"/>
      <c r="CQP1260" s="415"/>
      <c r="CQQ1260" s="123"/>
      <c r="CQR1260" s="414"/>
      <c r="CQS1260" s="415"/>
      <c r="CQT1260" s="123"/>
      <c r="CQU1260" s="414"/>
      <c r="CQV1260" s="415"/>
      <c r="CQW1260" s="123"/>
      <c r="CQX1260" s="414"/>
      <c r="CQY1260" s="415"/>
      <c r="CQZ1260" s="123"/>
      <c r="CRA1260" s="414"/>
      <c r="CRB1260" s="415"/>
      <c r="CRC1260" s="123"/>
      <c r="CRD1260" s="414"/>
      <c r="CRE1260" s="415"/>
      <c r="CRF1260" s="123"/>
      <c r="CRG1260" s="414"/>
      <c r="CRH1260" s="415"/>
      <c r="CRI1260" s="123"/>
      <c r="CRJ1260" s="414"/>
      <c r="CRK1260" s="415"/>
      <c r="CRL1260" s="123"/>
      <c r="CRM1260" s="414"/>
      <c r="CRN1260" s="415"/>
      <c r="CRO1260" s="123"/>
      <c r="CRP1260" s="414"/>
      <c r="CRQ1260" s="415"/>
      <c r="CRR1260" s="123"/>
      <c r="CRS1260" s="414"/>
      <c r="CRT1260" s="415"/>
      <c r="CRU1260" s="123"/>
      <c r="CRV1260" s="414"/>
      <c r="CRW1260" s="415"/>
      <c r="CRX1260" s="123"/>
      <c r="CRY1260" s="414"/>
      <c r="CRZ1260" s="415"/>
      <c r="CSA1260" s="123"/>
      <c r="CSB1260" s="414"/>
      <c r="CSC1260" s="415"/>
      <c r="CSD1260" s="123"/>
      <c r="CSE1260" s="414"/>
      <c r="CSF1260" s="415"/>
      <c r="CSG1260" s="123"/>
      <c r="CSH1260" s="414"/>
      <c r="CSI1260" s="415"/>
      <c r="CSJ1260" s="123"/>
      <c r="CSK1260" s="414"/>
      <c r="CSL1260" s="415"/>
      <c r="CSM1260" s="123"/>
      <c r="CSN1260" s="414"/>
      <c r="CSO1260" s="415"/>
      <c r="CSP1260" s="123"/>
      <c r="CSQ1260" s="414"/>
      <c r="CSR1260" s="415"/>
      <c r="CSS1260" s="123"/>
      <c r="CST1260" s="414"/>
      <c r="CSU1260" s="415"/>
      <c r="CSV1260" s="123"/>
      <c r="CSW1260" s="414"/>
      <c r="CSX1260" s="415"/>
      <c r="CSY1260" s="123"/>
      <c r="CSZ1260" s="414"/>
      <c r="CTA1260" s="415"/>
      <c r="CTB1260" s="123"/>
      <c r="CTC1260" s="414"/>
      <c r="CTD1260" s="415"/>
      <c r="CTE1260" s="123"/>
      <c r="CTF1260" s="414"/>
      <c r="CTG1260" s="415"/>
      <c r="CTH1260" s="123"/>
      <c r="CTI1260" s="414"/>
      <c r="CTJ1260" s="415"/>
      <c r="CTK1260" s="123"/>
      <c r="CTL1260" s="414"/>
      <c r="CTM1260" s="415"/>
      <c r="CTN1260" s="123"/>
      <c r="CTO1260" s="414"/>
      <c r="CTP1260" s="415"/>
      <c r="CTQ1260" s="123"/>
      <c r="CTR1260" s="414"/>
      <c r="CTS1260" s="415"/>
      <c r="CTT1260" s="123"/>
      <c r="CTU1260" s="414"/>
      <c r="CTV1260" s="415"/>
      <c r="CTW1260" s="123"/>
      <c r="CTX1260" s="414"/>
      <c r="CTY1260" s="415"/>
      <c r="CTZ1260" s="123"/>
      <c r="CUA1260" s="414"/>
      <c r="CUB1260" s="415"/>
      <c r="CUC1260" s="123"/>
      <c r="CUD1260" s="414"/>
      <c r="CUE1260" s="415"/>
      <c r="CUF1260" s="123"/>
      <c r="CUG1260" s="414"/>
      <c r="CUH1260" s="415"/>
      <c r="CUI1260" s="123"/>
      <c r="CUJ1260" s="414"/>
      <c r="CUK1260" s="415"/>
      <c r="CUL1260" s="123"/>
      <c r="CUM1260" s="414"/>
      <c r="CUN1260" s="415"/>
      <c r="CUO1260" s="123"/>
      <c r="CUP1260" s="414"/>
      <c r="CUQ1260" s="415"/>
      <c r="CUR1260" s="123"/>
      <c r="CUS1260" s="414"/>
      <c r="CUT1260" s="415"/>
      <c r="CUU1260" s="123"/>
      <c r="CUV1260" s="414"/>
      <c r="CUW1260" s="415"/>
      <c r="CUX1260" s="123"/>
      <c r="CUY1260" s="414"/>
      <c r="CUZ1260" s="415"/>
      <c r="CVA1260" s="123"/>
      <c r="CVB1260" s="414"/>
      <c r="CVC1260" s="415"/>
      <c r="CVD1260" s="123"/>
      <c r="CVE1260" s="414"/>
      <c r="CVF1260" s="415"/>
      <c r="CVG1260" s="123"/>
      <c r="CVH1260" s="414"/>
      <c r="CVI1260" s="415"/>
      <c r="CVJ1260" s="123"/>
      <c r="CVK1260" s="414"/>
      <c r="CVL1260" s="415"/>
      <c r="CVM1260" s="123"/>
      <c r="CVN1260" s="414"/>
      <c r="CVO1260" s="415"/>
      <c r="CVP1260" s="123"/>
      <c r="CVQ1260" s="414"/>
      <c r="CVR1260" s="415"/>
      <c r="CVS1260" s="123"/>
      <c r="CVT1260" s="414"/>
      <c r="CVU1260" s="415"/>
      <c r="CVV1260" s="123"/>
      <c r="CVW1260" s="414"/>
      <c r="CVX1260" s="415"/>
      <c r="CVY1260" s="123"/>
      <c r="CVZ1260" s="414"/>
      <c r="CWA1260" s="415"/>
      <c r="CWB1260" s="123"/>
      <c r="CWC1260" s="414"/>
      <c r="CWD1260" s="415"/>
      <c r="CWE1260" s="123"/>
      <c r="CWF1260" s="414"/>
      <c r="CWG1260" s="415"/>
      <c r="CWH1260" s="123"/>
      <c r="CWI1260" s="414"/>
      <c r="CWJ1260" s="415"/>
      <c r="CWK1260" s="123"/>
      <c r="CWL1260" s="414"/>
      <c r="CWM1260" s="415"/>
      <c r="CWN1260" s="123"/>
      <c r="CWO1260" s="414"/>
      <c r="CWP1260" s="415"/>
      <c r="CWQ1260" s="123"/>
      <c r="CWR1260" s="414"/>
      <c r="CWS1260" s="415"/>
      <c r="CWT1260" s="123"/>
      <c r="CWU1260" s="414"/>
      <c r="CWV1260" s="415"/>
      <c r="CWW1260" s="123"/>
      <c r="CWX1260" s="414"/>
      <c r="CWY1260" s="415"/>
      <c r="CWZ1260" s="123"/>
      <c r="CXA1260" s="414"/>
      <c r="CXB1260" s="415"/>
      <c r="CXC1260" s="123"/>
      <c r="CXD1260" s="414"/>
      <c r="CXE1260" s="415"/>
      <c r="CXF1260" s="123"/>
      <c r="CXG1260" s="414"/>
      <c r="CXH1260" s="415"/>
      <c r="CXI1260" s="123"/>
      <c r="CXJ1260" s="414"/>
      <c r="CXK1260" s="415"/>
      <c r="CXL1260" s="123"/>
      <c r="CXM1260" s="414"/>
      <c r="CXN1260" s="415"/>
      <c r="CXO1260" s="123"/>
      <c r="CXP1260" s="414"/>
      <c r="CXQ1260" s="415"/>
      <c r="CXR1260" s="123"/>
      <c r="CXS1260" s="414"/>
      <c r="CXT1260" s="415"/>
      <c r="CXU1260" s="123"/>
      <c r="CXV1260" s="414"/>
      <c r="CXW1260" s="415"/>
      <c r="CXX1260" s="123"/>
      <c r="CXY1260" s="414"/>
      <c r="CXZ1260" s="415"/>
      <c r="CYA1260" s="123"/>
      <c r="CYB1260" s="414"/>
      <c r="CYC1260" s="415"/>
      <c r="CYD1260" s="123"/>
      <c r="CYE1260" s="414"/>
      <c r="CYF1260" s="415"/>
      <c r="CYG1260" s="123"/>
      <c r="CYH1260" s="414"/>
      <c r="CYI1260" s="415"/>
      <c r="CYJ1260" s="123"/>
      <c r="CYK1260" s="414"/>
      <c r="CYL1260" s="415"/>
      <c r="CYM1260" s="123"/>
      <c r="CYN1260" s="414"/>
      <c r="CYO1260" s="415"/>
      <c r="CYP1260" s="123"/>
      <c r="CYQ1260" s="414"/>
      <c r="CYR1260" s="415"/>
      <c r="CYS1260" s="123"/>
      <c r="CYT1260" s="414"/>
      <c r="CYU1260" s="415"/>
      <c r="CYV1260" s="123"/>
      <c r="CYW1260" s="414"/>
      <c r="CYX1260" s="415"/>
      <c r="CYY1260" s="123"/>
      <c r="CYZ1260" s="414"/>
      <c r="CZA1260" s="415"/>
      <c r="CZB1260" s="123"/>
      <c r="CZC1260" s="414"/>
      <c r="CZD1260" s="415"/>
      <c r="CZE1260" s="123"/>
      <c r="CZF1260" s="414"/>
      <c r="CZG1260" s="415"/>
      <c r="CZH1260" s="123"/>
      <c r="CZI1260" s="414"/>
      <c r="CZJ1260" s="415"/>
      <c r="CZK1260" s="123"/>
      <c r="CZL1260" s="414"/>
      <c r="CZM1260" s="415"/>
      <c r="CZN1260" s="123"/>
      <c r="CZO1260" s="414"/>
      <c r="CZP1260" s="415"/>
      <c r="CZQ1260" s="123"/>
      <c r="CZR1260" s="414"/>
      <c r="CZS1260" s="415"/>
      <c r="CZT1260" s="123"/>
      <c r="CZU1260" s="414"/>
      <c r="CZV1260" s="415"/>
      <c r="CZW1260" s="123"/>
      <c r="CZX1260" s="414"/>
      <c r="CZY1260" s="415"/>
      <c r="CZZ1260" s="123"/>
      <c r="DAA1260" s="414"/>
      <c r="DAB1260" s="415"/>
      <c r="DAC1260" s="123"/>
      <c r="DAD1260" s="414"/>
      <c r="DAE1260" s="415"/>
      <c r="DAF1260" s="123"/>
      <c r="DAG1260" s="414"/>
      <c r="DAH1260" s="415"/>
      <c r="DAI1260" s="123"/>
      <c r="DAJ1260" s="414"/>
      <c r="DAK1260" s="415"/>
      <c r="DAL1260" s="123"/>
      <c r="DAM1260" s="414"/>
      <c r="DAN1260" s="415"/>
      <c r="DAO1260" s="123"/>
      <c r="DAP1260" s="414"/>
      <c r="DAQ1260" s="415"/>
      <c r="DAR1260" s="123"/>
      <c r="DAS1260" s="414"/>
      <c r="DAT1260" s="415"/>
      <c r="DAU1260" s="123"/>
      <c r="DAV1260" s="414"/>
      <c r="DAW1260" s="415"/>
      <c r="DAX1260" s="123"/>
      <c r="DAY1260" s="414"/>
      <c r="DAZ1260" s="415"/>
      <c r="DBA1260" s="123"/>
      <c r="DBB1260" s="414"/>
      <c r="DBC1260" s="415"/>
      <c r="DBD1260" s="123"/>
      <c r="DBE1260" s="414"/>
      <c r="DBF1260" s="415"/>
      <c r="DBG1260" s="123"/>
      <c r="DBH1260" s="414"/>
      <c r="DBI1260" s="415"/>
      <c r="DBJ1260" s="123"/>
      <c r="DBK1260" s="414"/>
      <c r="DBL1260" s="415"/>
      <c r="DBM1260" s="123"/>
      <c r="DBN1260" s="414"/>
      <c r="DBO1260" s="415"/>
      <c r="DBP1260" s="123"/>
      <c r="DBQ1260" s="414"/>
      <c r="DBR1260" s="415"/>
      <c r="DBS1260" s="123"/>
      <c r="DBT1260" s="414"/>
      <c r="DBU1260" s="415"/>
      <c r="DBV1260" s="123"/>
      <c r="DBW1260" s="414"/>
      <c r="DBX1260" s="415"/>
      <c r="DBY1260" s="123"/>
      <c r="DBZ1260" s="414"/>
      <c r="DCA1260" s="415"/>
      <c r="DCB1260" s="123"/>
      <c r="DCC1260" s="414"/>
      <c r="DCD1260" s="415"/>
      <c r="DCE1260" s="123"/>
      <c r="DCF1260" s="414"/>
      <c r="DCG1260" s="415"/>
      <c r="DCH1260" s="123"/>
      <c r="DCI1260" s="414"/>
      <c r="DCJ1260" s="415"/>
      <c r="DCK1260" s="123"/>
      <c r="DCL1260" s="414"/>
      <c r="DCM1260" s="415"/>
      <c r="DCN1260" s="123"/>
      <c r="DCO1260" s="414"/>
      <c r="DCP1260" s="415"/>
      <c r="DCQ1260" s="123"/>
      <c r="DCR1260" s="414"/>
      <c r="DCS1260" s="415"/>
      <c r="DCT1260" s="123"/>
      <c r="DCU1260" s="414"/>
      <c r="DCV1260" s="415"/>
      <c r="DCW1260" s="123"/>
      <c r="DCX1260" s="414"/>
      <c r="DCY1260" s="415"/>
      <c r="DCZ1260" s="123"/>
      <c r="DDA1260" s="414"/>
      <c r="DDB1260" s="415"/>
      <c r="DDC1260" s="123"/>
      <c r="DDD1260" s="414"/>
      <c r="DDE1260" s="415"/>
      <c r="DDF1260" s="123"/>
      <c r="DDG1260" s="414"/>
      <c r="DDH1260" s="415"/>
      <c r="DDI1260" s="123"/>
      <c r="DDJ1260" s="414"/>
      <c r="DDK1260" s="415"/>
      <c r="DDL1260" s="123"/>
      <c r="DDM1260" s="414"/>
      <c r="DDN1260" s="415"/>
      <c r="DDO1260" s="123"/>
      <c r="DDP1260" s="414"/>
      <c r="DDQ1260" s="415"/>
      <c r="DDR1260" s="123"/>
      <c r="DDS1260" s="414"/>
      <c r="DDT1260" s="415"/>
      <c r="DDU1260" s="123"/>
      <c r="DDV1260" s="414"/>
      <c r="DDW1260" s="415"/>
      <c r="DDX1260" s="123"/>
      <c r="DDY1260" s="414"/>
      <c r="DDZ1260" s="415"/>
      <c r="DEA1260" s="123"/>
      <c r="DEB1260" s="414"/>
      <c r="DEC1260" s="415"/>
      <c r="DED1260" s="123"/>
      <c r="DEE1260" s="414"/>
      <c r="DEF1260" s="415"/>
      <c r="DEG1260" s="123"/>
      <c r="DEH1260" s="414"/>
      <c r="DEI1260" s="415"/>
      <c r="DEJ1260" s="123"/>
      <c r="DEK1260" s="414"/>
      <c r="DEL1260" s="415"/>
      <c r="DEM1260" s="123"/>
      <c r="DEN1260" s="414"/>
      <c r="DEO1260" s="415"/>
      <c r="DEP1260" s="123"/>
      <c r="DEQ1260" s="414"/>
      <c r="DER1260" s="415"/>
      <c r="DES1260" s="123"/>
      <c r="DET1260" s="414"/>
      <c r="DEU1260" s="415"/>
      <c r="DEV1260" s="123"/>
      <c r="DEW1260" s="414"/>
      <c r="DEX1260" s="415"/>
      <c r="DEY1260" s="123"/>
      <c r="DEZ1260" s="414"/>
      <c r="DFA1260" s="415"/>
      <c r="DFB1260" s="123"/>
      <c r="DFC1260" s="414"/>
      <c r="DFD1260" s="415"/>
      <c r="DFE1260" s="123"/>
      <c r="DFF1260" s="414"/>
      <c r="DFG1260" s="415"/>
      <c r="DFH1260" s="123"/>
      <c r="DFI1260" s="414"/>
      <c r="DFJ1260" s="415"/>
      <c r="DFK1260" s="123"/>
      <c r="DFL1260" s="414"/>
      <c r="DFM1260" s="415"/>
      <c r="DFN1260" s="123"/>
      <c r="DFO1260" s="414"/>
      <c r="DFP1260" s="415"/>
      <c r="DFQ1260" s="123"/>
      <c r="DFR1260" s="414"/>
      <c r="DFS1260" s="415"/>
      <c r="DFT1260" s="123"/>
      <c r="DFU1260" s="414"/>
      <c r="DFV1260" s="415"/>
      <c r="DFW1260" s="123"/>
      <c r="DFX1260" s="414"/>
      <c r="DFY1260" s="415"/>
      <c r="DFZ1260" s="123"/>
      <c r="DGA1260" s="414"/>
      <c r="DGB1260" s="415"/>
      <c r="DGC1260" s="123"/>
      <c r="DGD1260" s="414"/>
      <c r="DGE1260" s="415"/>
      <c r="DGF1260" s="123"/>
      <c r="DGG1260" s="414"/>
      <c r="DGH1260" s="415"/>
      <c r="DGI1260" s="123"/>
      <c r="DGJ1260" s="414"/>
      <c r="DGK1260" s="415"/>
      <c r="DGL1260" s="123"/>
      <c r="DGM1260" s="414"/>
      <c r="DGN1260" s="415"/>
      <c r="DGO1260" s="123"/>
      <c r="DGP1260" s="414"/>
      <c r="DGQ1260" s="415"/>
      <c r="DGR1260" s="123"/>
      <c r="DGS1260" s="414"/>
      <c r="DGT1260" s="415"/>
      <c r="DGU1260" s="123"/>
      <c r="DGV1260" s="414"/>
      <c r="DGW1260" s="415"/>
      <c r="DGX1260" s="123"/>
      <c r="DGY1260" s="414"/>
      <c r="DGZ1260" s="415"/>
      <c r="DHA1260" s="123"/>
      <c r="DHB1260" s="414"/>
      <c r="DHC1260" s="415"/>
      <c r="DHD1260" s="123"/>
      <c r="DHE1260" s="414"/>
      <c r="DHF1260" s="415"/>
      <c r="DHG1260" s="123"/>
      <c r="DHH1260" s="414"/>
      <c r="DHI1260" s="415"/>
      <c r="DHJ1260" s="123"/>
      <c r="DHK1260" s="414"/>
      <c r="DHL1260" s="415"/>
      <c r="DHM1260" s="123"/>
      <c r="DHN1260" s="414"/>
      <c r="DHO1260" s="415"/>
      <c r="DHP1260" s="123"/>
      <c r="DHQ1260" s="414"/>
      <c r="DHR1260" s="415"/>
      <c r="DHS1260" s="123"/>
      <c r="DHT1260" s="414"/>
      <c r="DHU1260" s="415"/>
      <c r="DHV1260" s="123"/>
      <c r="DHW1260" s="414"/>
      <c r="DHX1260" s="415"/>
      <c r="DHY1260" s="123"/>
      <c r="DHZ1260" s="414"/>
      <c r="DIA1260" s="415"/>
      <c r="DIB1260" s="123"/>
      <c r="DIC1260" s="414"/>
      <c r="DID1260" s="415"/>
      <c r="DIE1260" s="123"/>
      <c r="DIF1260" s="414"/>
      <c r="DIG1260" s="415"/>
      <c r="DIH1260" s="123"/>
      <c r="DII1260" s="414"/>
      <c r="DIJ1260" s="415"/>
      <c r="DIK1260" s="123"/>
      <c r="DIL1260" s="414"/>
      <c r="DIM1260" s="415"/>
      <c r="DIN1260" s="123"/>
      <c r="DIO1260" s="414"/>
      <c r="DIP1260" s="415"/>
      <c r="DIQ1260" s="123"/>
      <c r="DIR1260" s="414"/>
      <c r="DIS1260" s="415"/>
      <c r="DIT1260" s="123"/>
      <c r="DIU1260" s="414"/>
      <c r="DIV1260" s="415"/>
      <c r="DIW1260" s="123"/>
      <c r="DIX1260" s="414"/>
      <c r="DIY1260" s="415"/>
      <c r="DIZ1260" s="123"/>
      <c r="DJA1260" s="414"/>
      <c r="DJB1260" s="415"/>
      <c r="DJC1260" s="123"/>
      <c r="DJD1260" s="414"/>
      <c r="DJE1260" s="415"/>
      <c r="DJF1260" s="123"/>
      <c r="DJG1260" s="414"/>
      <c r="DJH1260" s="415"/>
      <c r="DJI1260" s="123"/>
      <c r="DJJ1260" s="414"/>
      <c r="DJK1260" s="415"/>
      <c r="DJL1260" s="123"/>
      <c r="DJM1260" s="414"/>
      <c r="DJN1260" s="415"/>
      <c r="DJO1260" s="123"/>
      <c r="DJP1260" s="414"/>
      <c r="DJQ1260" s="415"/>
      <c r="DJR1260" s="123"/>
      <c r="DJS1260" s="414"/>
      <c r="DJT1260" s="415"/>
      <c r="DJU1260" s="123"/>
      <c r="DJV1260" s="414"/>
      <c r="DJW1260" s="415"/>
      <c r="DJX1260" s="123"/>
      <c r="DJY1260" s="414"/>
      <c r="DJZ1260" s="415"/>
      <c r="DKA1260" s="123"/>
      <c r="DKB1260" s="414"/>
      <c r="DKC1260" s="415"/>
      <c r="DKD1260" s="123"/>
      <c r="DKE1260" s="414"/>
      <c r="DKF1260" s="415"/>
      <c r="DKG1260" s="123"/>
      <c r="DKH1260" s="414"/>
      <c r="DKI1260" s="415"/>
      <c r="DKJ1260" s="123"/>
      <c r="DKK1260" s="414"/>
      <c r="DKL1260" s="415"/>
      <c r="DKM1260" s="123"/>
      <c r="DKN1260" s="414"/>
      <c r="DKO1260" s="415"/>
      <c r="DKP1260" s="123"/>
      <c r="DKQ1260" s="414"/>
      <c r="DKR1260" s="415"/>
      <c r="DKS1260" s="123"/>
      <c r="DKT1260" s="414"/>
      <c r="DKU1260" s="415"/>
      <c r="DKV1260" s="123"/>
      <c r="DKW1260" s="414"/>
      <c r="DKX1260" s="415"/>
      <c r="DKY1260" s="123"/>
      <c r="DKZ1260" s="414"/>
      <c r="DLA1260" s="415"/>
      <c r="DLB1260" s="123"/>
      <c r="DLC1260" s="414"/>
      <c r="DLD1260" s="415"/>
      <c r="DLE1260" s="123"/>
      <c r="DLF1260" s="414"/>
      <c r="DLG1260" s="415"/>
      <c r="DLH1260" s="123"/>
      <c r="DLI1260" s="414"/>
      <c r="DLJ1260" s="415"/>
      <c r="DLK1260" s="123"/>
      <c r="DLL1260" s="414"/>
      <c r="DLM1260" s="415"/>
      <c r="DLN1260" s="123"/>
      <c r="DLO1260" s="414"/>
      <c r="DLP1260" s="415"/>
      <c r="DLQ1260" s="123"/>
      <c r="DLR1260" s="414"/>
      <c r="DLS1260" s="415"/>
      <c r="DLT1260" s="123"/>
      <c r="DLU1260" s="414"/>
      <c r="DLV1260" s="415"/>
      <c r="DLW1260" s="123"/>
      <c r="DLX1260" s="414"/>
      <c r="DLY1260" s="415"/>
      <c r="DLZ1260" s="123"/>
      <c r="DMA1260" s="414"/>
      <c r="DMB1260" s="415"/>
      <c r="DMC1260" s="123"/>
      <c r="DMD1260" s="414"/>
      <c r="DME1260" s="415"/>
      <c r="DMF1260" s="123"/>
      <c r="DMG1260" s="414"/>
      <c r="DMH1260" s="415"/>
      <c r="DMI1260" s="123"/>
      <c r="DMJ1260" s="414"/>
      <c r="DMK1260" s="415"/>
      <c r="DML1260" s="123"/>
      <c r="DMM1260" s="414"/>
      <c r="DMN1260" s="415"/>
      <c r="DMO1260" s="123"/>
      <c r="DMP1260" s="414"/>
      <c r="DMQ1260" s="415"/>
      <c r="DMR1260" s="123"/>
      <c r="DMS1260" s="414"/>
      <c r="DMT1260" s="415"/>
      <c r="DMU1260" s="123"/>
      <c r="DMV1260" s="414"/>
      <c r="DMW1260" s="415"/>
      <c r="DMX1260" s="123"/>
      <c r="DMY1260" s="414"/>
      <c r="DMZ1260" s="415"/>
      <c r="DNA1260" s="123"/>
      <c r="DNB1260" s="414"/>
      <c r="DNC1260" s="415"/>
      <c r="DND1260" s="123"/>
      <c r="DNE1260" s="414"/>
      <c r="DNF1260" s="415"/>
      <c r="DNG1260" s="123"/>
      <c r="DNH1260" s="414"/>
      <c r="DNI1260" s="415"/>
      <c r="DNJ1260" s="123"/>
      <c r="DNK1260" s="414"/>
      <c r="DNL1260" s="415"/>
      <c r="DNM1260" s="123"/>
      <c r="DNN1260" s="414"/>
      <c r="DNO1260" s="415"/>
      <c r="DNP1260" s="123"/>
      <c r="DNQ1260" s="414"/>
      <c r="DNR1260" s="415"/>
      <c r="DNS1260" s="123"/>
      <c r="DNT1260" s="414"/>
      <c r="DNU1260" s="415"/>
      <c r="DNV1260" s="123"/>
      <c r="DNW1260" s="414"/>
      <c r="DNX1260" s="415"/>
      <c r="DNY1260" s="123"/>
      <c r="DNZ1260" s="414"/>
      <c r="DOA1260" s="415"/>
      <c r="DOB1260" s="123"/>
      <c r="DOC1260" s="414"/>
      <c r="DOD1260" s="415"/>
      <c r="DOE1260" s="123"/>
      <c r="DOF1260" s="414"/>
      <c r="DOG1260" s="415"/>
      <c r="DOH1260" s="123"/>
      <c r="DOI1260" s="414"/>
      <c r="DOJ1260" s="415"/>
      <c r="DOK1260" s="123"/>
      <c r="DOL1260" s="414"/>
      <c r="DOM1260" s="415"/>
      <c r="DON1260" s="123"/>
      <c r="DOO1260" s="414"/>
      <c r="DOP1260" s="415"/>
      <c r="DOQ1260" s="123"/>
      <c r="DOR1260" s="414"/>
      <c r="DOS1260" s="415"/>
      <c r="DOT1260" s="123"/>
      <c r="DOU1260" s="414"/>
      <c r="DOV1260" s="415"/>
      <c r="DOW1260" s="123"/>
      <c r="DOX1260" s="414"/>
      <c r="DOY1260" s="415"/>
      <c r="DOZ1260" s="123"/>
      <c r="DPA1260" s="414"/>
      <c r="DPB1260" s="415"/>
      <c r="DPC1260" s="123"/>
      <c r="DPD1260" s="414"/>
      <c r="DPE1260" s="415"/>
      <c r="DPF1260" s="123"/>
      <c r="DPG1260" s="414"/>
      <c r="DPH1260" s="415"/>
      <c r="DPI1260" s="123"/>
      <c r="DPJ1260" s="414"/>
      <c r="DPK1260" s="415"/>
      <c r="DPL1260" s="123"/>
      <c r="DPM1260" s="414"/>
      <c r="DPN1260" s="415"/>
      <c r="DPO1260" s="123"/>
      <c r="DPP1260" s="414"/>
      <c r="DPQ1260" s="415"/>
      <c r="DPR1260" s="123"/>
      <c r="DPS1260" s="414"/>
      <c r="DPT1260" s="415"/>
      <c r="DPU1260" s="123"/>
      <c r="DPV1260" s="414"/>
      <c r="DPW1260" s="415"/>
      <c r="DPX1260" s="123"/>
      <c r="DPY1260" s="414"/>
      <c r="DPZ1260" s="415"/>
      <c r="DQA1260" s="123"/>
      <c r="DQB1260" s="414"/>
      <c r="DQC1260" s="415"/>
      <c r="DQD1260" s="123"/>
      <c r="DQE1260" s="414"/>
      <c r="DQF1260" s="415"/>
      <c r="DQG1260" s="123"/>
      <c r="DQH1260" s="414"/>
      <c r="DQI1260" s="415"/>
      <c r="DQJ1260" s="123"/>
      <c r="DQK1260" s="414"/>
      <c r="DQL1260" s="415"/>
      <c r="DQM1260" s="123"/>
      <c r="DQN1260" s="414"/>
      <c r="DQO1260" s="415"/>
      <c r="DQP1260" s="123"/>
      <c r="DQQ1260" s="414"/>
      <c r="DQR1260" s="415"/>
      <c r="DQS1260" s="123"/>
      <c r="DQT1260" s="414"/>
      <c r="DQU1260" s="415"/>
      <c r="DQV1260" s="123"/>
      <c r="DQW1260" s="414"/>
      <c r="DQX1260" s="415"/>
      <c r="DQY1260" s="123"/>
      <c r="DQZ1260" s="414"/>
      <c r="DRA1260" s="415"/>
      <c r="DRB1260" s="123"/>
      <c r="DRC1260" s="414"/>
      <c r="DRD1260" s="415"/>
      <c r="DRE1260" s="123"/>
      <c r="DRF1260" s="414"/>
      <c r="DRG1260" s="415"/>
      <c r="DRH1260" s="123"/>
      <c r="DRI1260" s="414"/>
      <c r="DRJ1260" s="415"/>
      <c r="DRK1260" s="123"/>
      <c r="DRL1260" s="414"/>
      <c r="DRM1260" s="415"/>
      <c r="DRN1260" s="123"/>
      <c r="DRO1260" s="414"/>
      <c r="DRP1260" s="415"/>
      <c r="DRQ1260" s="123"/>
      <c r="DRR1260" s="414"/>
      <c r="DRS1260" s="415"/>
      <c r="DRT1260" s="123"/>
      <c r="DRU1260" s="414"/>
      <c r="DRV1260" s="415"/>
      <c r="DRW1260" s="123"/>
      <c r="DRX1260" s="414"/>
      <c r="DRY1260" s="415"/>
      <c r="DRZ1260" s="123"/>
      <c r="DSA1260" s="414"/>
      <c r="DSB1260" s="415"/>
      <c r="DSC1260" s="123"/>
      <c r="DSD1260" s="414"/>
      <c r="DSE1260" s="415"/>
      <c r="DSF1260" s="123"/>
      <c r="DSG1260" s="414"/>
      <c r="DSH1260" s="415"/>
      <c r="DSI1260" s="123"/>
      <c r="DSJ1260" s="414"/>
      <c r="DSK1260" s="415"/>
      <c r="DSL1260" s="123"/>
      <c r="DSM1260" s="414"/>
      <c r="DSN1260" s="415"/>
      <c r="DSO1260" s="123"/>
      <c r="DSP1260" s="414"/>
      <c r="DSQ1260" s="415"/>
      <c r="DSR1260" s="123"/>
      <c r="DSS1260" s="414"/>
      <c r="DST1260" s="415"/>
      <c r="DSU1260" s="123"/>
      <c r="DSV1260" s="414"/>
      <c r="DSW1260" s="415"/>
      <c r="DSX1260" s="123"/>
      <c r="DSY1260" s="414"/>
      <c r="DSZ1260" s="415"/>
      <c r="DTA1260" s="123"/>
      <c r="DTB1260" s="414"/>
      <c r="DTC1260" s="415"/>
      <c r="DTD1260" s="123"/>
      <c r="DTE1260" s="414"/>
      <c r="DTF1260" s="415"/>
      <c r="DTG1260" s="123"/>
      <c r="DTH1260" s="414"/>
      <c r="DTI1260" s="415"/>
      <c r="DTJ1260" s="123"/>
      <c r="DTK1260" s="414"/>
      <c r="DTL1260" s="415"/>
      <c r="DTM1260" s="123"/>
      <c r="DTN1260" s="414"/>
      <c r="DTO1260" s="415"/>
      <c r="DTP1260" s="123"/>
      <c r="DTQ1260" s="414"/>
      <c r="DTR1260" s="415"/>
      <c r="DTS1260" s="123"/>
      <c r="DTT1260" s="414"/>
      <c r="DTU1260" s="415"/>
      <c r="DTV1260" s="123"/>
      <c r="DTW1260" s="414"/>
      <c r="DTX1260" s="415"/>
      <c r="DTY1260" s="123"/>
      <c r="DTZ1260" s="414"/>
      <c r="DUA1260" s="415"/>
      <c r="DUB1260" s="123"/>
      <c r="DUC1260" s="414"/>
      <c r="DUD1260" s="415"/>
      <c r="DUE1260" s="123"/>
      <c r="DUF1260" s="414"/>
      <c r="DUG1260" s="415"/>
      <c r="DUH1260" s="123"/>
      <c r="DUI1260" s="414"/>
      <c r="DUJ1260" s="415"/>
      <c r="DUK1260" s="123"/>
      <c r="DUL1260" s="414"/>
      <c r="DUM1260" s="415"/>
      <c r="DUN1260" s="123"/>
      <c r="DUO1260" s="414"/>
      <c r="DUP1260" s="415"/>
      <c r="DUQ1260" s="123"/>
      <c r="DUR1260" s="414"/>
      <c r="DUS1260" s="415"/>
      <c r="DUT1260" s="123"/>
      <c r="DUU1260" s="414"/>
      <c r="DUV1260" s="415"/>
      <c r="DUW1260" s="123"/>
      <c r="DUX1260" s="414"/>
      <c r="DUY1260" s="415"/>
      <c r="DUZ1260" s="123"/>
      <c r="DVA1260" s="414"/>
      <c r="DVB1260" s="415"/>
      <c r="DVC1260" s="123"/>
      <c r="DVD1260" s="414"/>
      <c r="DVE1260" s="415"/>
      <c r="DVF1260" s="123"/>
      <c r="DVG1260" s="414"/>
      <c r="DVH1260" s="415"/>
      <c r="DVI1260" s="123"/>
      <c r="DVJ1260" s="414"/>
      <c r="DVK1260" s="415"/>
      <c r="DVL1260" s="123"/>
      <c r="DVM1260" s="414"/>
      <c r="DVN1260" s="415"/>
      <c r="DVO1260" s="123"/>
      <c r="DVP1260" s="414"/>
      <c r="DVQ1260" s="415"/>
      <c r="DVR1260" s="123"/>
      <c r="DVS1260" s="414"/>
      <c r="DVT1260" s="415"/>
      <c r="DVU1260" s="123"/>
      <c r="DVV1260" s="414"/>
      <c r="DVW1260" s="415"/>
      <c r="DVX1260" s="123"/>
      <c r="DVY1260" s="414"/>
      <c r="DVZ1260" s="415"/>
      <c r="DWA1260" s="123"/>
      <c r="DWB1260" s="414"/>
      <c r="DWC1260" s="415"/>
      <c r="DWD1260" s="123"/>
      <c r="DWE1260" s="414"/>
      <c r="DWF1260" s="415"/>
      <c r="DWG1260" s="123"/>
      <c r="DWH1260" s="414"/>
      <c r="DWI1260" s="415"/>
      <c r="DWJ1260" s="123"/>
      <c r="DWK1260" s="414"/>
      <c r="DWL1260" s="415"/>
      <c r="DWM1260" s="123"/>
      <c r="DWN1260" s="414"/>
      <c r="DWO1260" s="415"/>
      <c r="DWP1260" s="123"/>
      <c r="DWQ1260" s="414"/>
      <c r="DWR1260" s="415"/>
      <c r="DWS1260" s="123"/>
      <c r="DWT1260" s="414"/>
      <c r="DWU1260" s="415"/>
      <c r="DWV1260" s="123"/>
      <c r="DWW1260" s="414"/>
      <c r="DWX1260" s="415"/>
      <c r="DWY1260" s="123"/>
      <c r="DWZ1260" s="414"/>
      <c r="DXA1260" s="415"/>
      <c r="DXB1260" s="123"/>
      <c r="DXC1260" s="414"/>
      <c r="DXD1260" s="415"/>
      <c r="DXE1260" s="123"/>
      <c r="DXF1260" s="414"/>
      <c r="DXG1260" s="415"/>
      <c r="DXH1260" s="123"/>
      <c r="DXI1260" s="414"/>
      <c r="DXJ1260" s="415"/>
      <c r="DXK1260" s="123"/>
      <c r="DXL1260" s="414"/>
      <c r="DXM1260" s="415"/>
      <c r="DXN1260" s="123"/>
      <c r="DXO1260" s="414"/>
      <c r="DXP1260" s="415"/>
      <c r="DXQ1260" s="123"/>
      <c r="DXR1260" s="414"/>
      <c r="DXS1260" s="415"/>
      <c r="DXT1260" s="123"/>
      <c r="DXU1260" s="414"/>
      <c r="DXV1260" s="415"/>
      <c r="DXW1260" s="123"/>
      <c r="DXX1260" s="414"/>
      <c r="DXY1260" s="415"/>
      <c r="DXZ1260" s="123"/>
      <c r="DYA1260" s="414"/>
      <c r="DYB1260" s="415"/>
      <c r="DYC1260" s="123"/>
      <c r="DYD1260" s="414"/>
      <c r="DYE1260" s="415"/>
      <c r="DYF1260" s="123"/>
      <c r="DYG1260" s="414"/>
      <c r="DYH1260" s="415"/>
      <c r="DYI1260" s="123"/>
      <c r="DYJ1260" s="414"/>
      <c r="DYK1260" s="415"/>
      <c r="DYL1260" s="123"/>
      <c r="DYM1260" s="414"/>
      <c r="DYN1260" s="415"/>
      <c r="DYO1260" s="123"/>
      <c r="DYP1260" s="414"/>
      <c r="DYQ1260" s="415"/>
      <c r="DYR1260" s="123"/>
      <c r="DYS1260" s="414"/>
      <c r="DYT1260" s="415"/>
      <c r="DYU1260" s="123"/>
      <c r="DYV1260" s="414"/>
      <c r="DYW1260" s="415"/>
      <c r="DYX1260" s="123"/>
      <c r="DYY1260" s="414"/>
      <c r="DYZ1260" s="415"/>
      <c r="DZA1260" s="123"/>
      <c r="DZB1260" s="414"/>
      <c r="DZC1260" s="415"/>
      <c r="DZD1260" s="123"/>
      <c r="DZE1260" s="414"/>
      <c r="DZF1260" s="415"/>
      <c r="DZG1260" s="123"/>
      <c r="DZH1260" s="414"/>
      <c r="DZI1260" s="415"/>
      <c r="DZJ1260" s="123"/>
      <c r="DZK1260" s="414"/>
      <c r="DZL1260" s="415"/>
      <c r="DZM1260" s="123"/>
      <c r="DZN1260" s="414"/>
      <c r="DZO1260" s="415"/>
      <c r="DZP1260" s="123"/>
      <c r="DZQ1260" s="414"/>
      <c r="DZR1260" s="415"/>
      <c r="DZS1260" s="123"/>
      <c r="DZT1260" s="414"/>
      <c r="DZU1260" s="415"/>
      <c r="DZV1260" s="123"/>
      <c r="DZW1260" s="414"/>
      <c r="DZX1260" s="415"/>
      <c r="DZY1260" s="123"/>
      <c r="DZZ1260" s="414"/>
      <c r="EAA1260" s="415"/>
      <c r="EAB1260" s="123"/>
      <c r="EAC1260" s="414"/>
      <c r="EAD1260" s="415"/>
      <c r="EAE1260" s="123"/>
      <c r="EAF1260" s="414"/>
      <c r="EAG1260" s="415"/>
      <c r="EAH1260" s="123"/>
      <c r="EAI1260" s="414"/>
      <c r="EAJ1260" s="415"/>
      <c r="EAK1260" s="123"/>
      <c r="EAL1260" s="414"/>
      <c r="EAM1260" s="415"/>
      <c r="EAN1260" s="123"/>
      <c r="EAO1260" s="414"/>
      <c r="EAP1260" s="415"/>
      <c r="EAQ1260" s="123"/>
      <c r="EAR1260" s="414"/>
      <c r="EAS1260" s="415"/>
      <c r="EAT1260" s="123"/>
      <c r="EAU1260" s="414"/>
      <c r="EAV1260" s="415"/>
      <c r="EAW1260" s="123"/>
      <c r="EAX1260" s="414"/>
      <c r="EAY1260" s="415"/>
      <c r="EAZ1260" s="123"/>
      <c r="EBA1260" s="414"/>
      <c r="EBB1260" s="415"/>
      <c r="EBC1260" s="123"/>
      <c r="EBD1260" s="414"/>
      <c r="EBE1260" s="415"/>
      <c r="EBF1260" s="123"/>
      <c r="EBG1260" s="414"/>
      <c r="EBH1260" s="415"/>
      <c r="EBI1260" s="123"/>
      <c r="EBJ1260" s="414"/>
      <c r="EBK1260" s="415"/>
      <c r="EBL1260" s="123"/>
      <c r="EBM1260" s="414"/>
      <c r="EBN1260" s="415"/>
      <c r="EBO1260" s="123"/>
      <c r="EBP1260" s="414"/>
      <c r="EBQ1260" s="415"/>
      <c r="EBR1260" s="123"/>
      <c r="EBS1260" s="414"/>
      <c r="EBT1260" s="415"/>
      <c r="EBU1260" s="123"/>
      <c r="EBV1260" s="414"/>
      <c r="EBW1260" s="415"/>
      <c r="EBX1260" s="123"/>
      <c r="EBY1260" s="414"/>
      <c r="EBZ1260" s="415"/>
      <c r="ECA1260" s="123"/>
      <c r="ECB1260" s="414"/>
      <c r="ECC1260" s="415"/>
      <c r="ECD1260" s="123"/>
      <c r="ECE1260" s="414"/>
      <c r="ECF1260" s="415"/>
      <c r="ECG1260" s="123"/>
      <c r="ECH1260" s="414"/>
      <c r="ECI1260" s="415"/>
      <c r="ECJ1260" s="123"/>
      <c r="ECK1260" s="414"/>
      <c r="ECL1260" s="415"/>
      <c r="ECM1260" s="123"/>
      <c r="ECN1260" s="414"/>
      <c r="ECO1260" s="415"/>
      <c r="ECP1260" s="123"/>
      <c r="ECQ1260" s="414"/>
      <c r="ECR1260" s="415"/>
      <c r="ECS1260" s="123"/>
      <c r="ECT1260" s="414"/>
      <c r="ECU1260" s="415"/>
      <c r="ECV1260" s="123"/>
      <c r="ECW1260" s="414"/>
      <c r="ECX1260" s="415"/>
      <c r="ECY1260" s="123"/>
      <c r="ECZ1260" s="414"/>
      <c r="EDA1260" s="415"/>
      <c r="EDB1260" s="123"/>
      <c r="EDC1260" s="414"/>
      <c r="EDD1260" s="415"/>
      <c r="EDE1260" s="123"/>
      <c r="EDF1260" s="414"/>
      <c r="EDG1260" s="415"/>
      <c r="EDH1260" s="123"/>
      <c r="EDI1260" s="414"/>
      <c r="EDJ1260" s="415"/>
      <c r="EDK1260" s="123"/>
      <c r="EDL1260" s="414"/>
      <c r="EDM1260" s="415"/>
      <c r="EDN1260" s="123"/>
      <c r="EDO1260" s="414"/>
      <c r="EDP1260" s="415"/>
      <c r="EDQ1260" s="123"/>
      <c r="EDR1260" s="414"/>
      <c r="EDS1260" s="415"/>
      <c r="EDT1260" s="123"/>
      <c r="EDU1260" s="414"/>
      <c r="EDV1260" s="415"/>
      <c r="EDW1260" s="123"/>
      <c r="EDX1260" s="414"/>
      <c r="EDY1260" s="415"/>
      <c r="EDZ1260" s="123"/>
      <c r="EEA1260" s="414"/>
      <c r="EEB1260" s="415"/>
      <c r="EEC1260" s="123"/>
      <c r="EED1260" s="414"/>
      <c r="EEE1260" s="415"/>
      <c r="EEF1260" s="123"/>
      <c r="EEG1260" s="414"/>
      <c r="EEH1260" s="415"/>
      <c r="EEI1260" s="123"/>
      <c r="EEJ1260" s="414"/>
      <c r="EEK1260" s="415"/>
      <c r="EEL1260" s="123"/>
      <c r="EEM1260" s="414"/>
      <c r="EEN1260" s="415"/>
      <c r="EEO1260" s="123"/>
      <c r="EEP1260" s="414"/>
      <c r="EEQ1260" s="415"/>
      <c r="EER1260" s="123"/>
      <c r="EES1260" s="414"/>
      <c r="EET1260" s="415"/>
      <c r="EEU1260" s="123"/>
      <c r="EEV1260" s="414"/>
      <c r="EEW1260" s="415"/>
      <c r="EEX1260" s="123"/>
      <c r="EEY1260" s="414"/>
      <c r="EEZ1260" s="415"/>
      <c r="EFA1260" s="123"/>
      <c r="EFB1260" s="414"/>
      <c r="EFC1260" s="415"/>
      <c r="EFD1260" s="123"/>
      <c r="EFE1260" s="414"/>
      <c r="EFF1260" s="415"/>
      <c r="EFG1260" s="123"/>
      <c r="EFH1260" s="414"/>
      <c r="EFI1260" s="415"/>
      <c r="EFJ1260" s="123"/>
      <c r="EFK1260" s="414"/>
      <c r="EFL1260" s="415"/>
      <c r="EFM1260" s="123"/>
      <c r="EFN1260" s="414"/>
      <c r="EFO1260" s="415"/>
      <c r="EFP1260" s="123"/>
      <c r="EFQ1260" s="414"/>
      <c r="EFR1260" s="415"/>
      <c r="EFS1260" s="123"/>
      <c r="EFT1260" s="414"/>
      <c r="EFU1260" s="415"/>
      <c r="EFV1260" s="123"/>
      <c r="EFW1260" s="414"/>
      <c r="EFX1260" s="415"/>
      <c r="EFY1260" s="123"/>
      <c r="EFZ1260" s="414"/>
      <c r="EGA1260" s="415"/>
      <c r="EGB1260" s="123"/>
      <c r="EGC1260" s="414"/>
      <c r="EGD1260" s="415"/>
      <c r="EGE1260" s="123"/>
      <c r="EGF1260" s="414"/>
      <c r="EGG1260" s="415"/>
      <c r="EGH1260" s="123"/>
      <c r="EGI1260" s="414"/>
      <c r="EGJ1260" s="415"/>
      <c r="EGK1260" s="123"/>
      <c r="EGL1260" s="414"/>
      <c r="EGM1260" s="415"/>
      <c r="EGN1260" s="123"/>
      <c r="EGO1260" s="414"/>
      <c r="EGP1260" s="415"/>
      <c r="EGQ1260" s="123"/>
      <c r="EGR1260" s="414"/>
      <c r="EGS1260" s="415"/>
      <c r="EGT1260" s="123"/>
      <c r="EGU1260" s="414"/>
      <c r="EGV1260" s="415"/>
      <c r="EGW1260" s="123"/>
      <c r="EGX1260" s="414"/>
      <c r="EGY1260" s="415"/>
      <c r="EGZ1260" s="123"/>
      <c r="EHA1260" s="414"/>
      <c r="EHB1260" s="415"/>
      <c r="EHC1260" s="123"/>
      <c r="EHD1260" s="414"/>
      <c r="EHE1260" s="415"/>
      <c r="EHF1260" s="123"/>
      <c r="EHG1260" s="414"/>
      <c r="EHH1260" s="415"/>
      <c r="EHI1260" s="123"/>
      <c r="EHJ1260" s="414"/>
      <c r="EHK1260" s="415"/>
      <c r="EHL1260" s="123"/>
      <c r="EHM1260" s="414"/>
      <c r="EHN1260" s="415"/>
      <c r="EHO1260" s="123"/>
      <c r="EHP1260" s="414"/>
      <c r="EHQ1260" s="415"/>
      <c r="EHR1260" s="123"/>
      <c r="EHS1260" s="414"/>
      <c r="EHT1260" s="415"/>
      <c r="EHU1260" s="123"/>
      <c r="EHV1260" s="414"/>
      <c r="EHW1260" s="415"/>
      <c r="EHX1260" s="123"/>
      <c r="EHY1260" s="414"/>
      <c r="EHZ1260" s="415"/>
      <c r="EIA1260" s="123"/>
      <c r="EIB1260" s="414"/>
      <c r="EIC1260" s="415"/>
      <c r="EID1260" s="123"/>
      <c r="EIE1260" s="414"/>
      <c r="EIF1260" s="415"/>
      <c r="EIG1260" s="123"/>
      <c r="EIH1260" s="414"/>
      <c r="EII1260" s="415"/>
      <c r="EIJ1260" s="123"/>
      <c r="EIK1260" s="414"/>
      <c r="EIL1260" s="415"/>
      <c r="EIM1260" s="123"/>
      <c r="EIN1260" s="414"/>
      <c r="EIO1260" s="415"/>
      <c r="EIP1260" s="123"/>
      <c r="EIQ1260" s="414"/>
      <c r="EIR1260" s="415"/>
      <c r="EIS1260" s="123"/>
      <c r="EIT1260" s="414"/>
      <c r="EIU1260" s="415"/>
      <c r="EIV1260" s="123"/>
      <c r="EIW1260" s="414"/>
      <c r="EIX1260" s="415"/>
      <c r="EIY1260" s="123"/>
      <c r="EIZ1260" s="414"/>
      <c r="EJA1260" s="415"/>
      <c r="EJB1260" s="123"/>
      <c r="EJC1260" s="414"/>
      <c r="EJD1260" s="415"/>
      <c r="EJE1260" s="123"/>
      <c r="EJF1260" s="414"/>
      <c r="EJG1260" s="415"/>
      <c r="EJH1260" s="123"/>
      <c r="EJI1260" s="414"/>
      <c r="EJJ1260" s="415"/>
      <c r="EJK1260" s="123"/>
      <c r="EJL1260" s="414"/>
      <c r="EJM1260" s="415"/>
      <c r="EJN1260" s="123"/>
      <c r="EJO1260" s="414"/>
      <c r="EJP1260" s="415"/>
      <c r="EJQ1260" s="123"/>
      <c r="EJR1260" s="414"/>
      <c r="EJS1260" s="415"/>
      <c r="EJT1260" s="123"/>
      <c r="EJU1260" s="414"/>
      <c r="EJV1260" s="415"/>
      <c r="EJW1260" s="123"/>
      <c r="EJX1260" s="414"/>
      <c r="EJY1260" s="415"/>
      <c r="EJZ1260" s="123"/>
      <c r="EKA1260" s="414"/>
      <c r="EKB1260" s="415"/>
      <c r="EKC1260" s="123"/>
      <c r="EKD1260" s="414"/>
      <c r="EKE1260" s="415"/>
      <c r="EKF1260" s="123"/>
      <c r="EKG1260" s="414"/>
      <c r="EKH1260" s="415"/>
      <c r="EKI1260" s="123"/>
      <c r="EKJ1260" s="414"/>
      <c r="EKK1260" s="415"/>
      <c r="EKL1260" s="123"/>
      <c r="EKM1260" s="414"/>
      <c r="EKN1260" s="415"/>
      <c r="EKO1260" s="123"/>
      <c r="EKP1260" s="414"/>
      <c r="EKQ1260" s="415"/>
      <c r="EKR1260" s="123"/>
      <c r="EKS1260" s="414"/>
      <c r="EKT1260" s="415"/>
      <c r="EKU1260" s="123"/>
      <c r="EKV1260" s="414"/>
      <c r="EKW1260" s="415"/>
      <c r="EKX1260" s="123"/>
      <c r="EKY1260" s="414"/>
      <c r="EKZ1260" s="415"/>
      <c r="ELA1260" s="123"/>
      <c r="ELB1260" s="414"/>
      <c r="ELC1260" s="415"/>
      <c r="ELD1260" s="123"/>
      <c r="ELE1260" s="414"/>
      <c r="ELF1260" s="415"/>
      <c r="ELG1260" s="123"/>
      <c r="ELH1260" s="414"/>
      <c r="ELI1260" s="415"/>
      <c r="ELJ1260" s="123"/>
      <c r="ELK1260" s="414"/>
      <c r="ELL1260" s="415"/>
      <c r="ELM1260" s="123"/>
      <c r="ELN1260" s="414"/>
      <c r="ELO1260" s="415"/>
      <c r="ELP1260" s="123"/>
      <c r="ELQ1260" s="414"/>
      <c r="ELR1260" s="415"/>
      <c r="ELS1260" s="123"/>
      <c r="ELT1260" s="414"/>
      <c r="ELU1260" s="415"/>
      <c r="ELV1260" s="123"/>
      <c r="ELW1260" s="414"/>
      <c r="ELX1260" s="415"/>
      <c r="ELY1260" s="123"/>
      <c r="ELZ1260" s="414"/>
      <c r="EMA1260" s="415"/>
      <c r="EMB1260" s="123"/>
      <c r="EMC1260" s="414"/>
      <c r="EMD1260" s="415"/>
      <c r="EME1260" s="123"/>
      <c r="EMF1260" s="414"/>
      <c r="EMG1260" s="415"/>
      <c r="EMH1260" s="123"/>
      <c r="EMI1260" s="414"/>
      <c r="EMJ1260" s="415"/>
      <c r="EMK1260" s="123"/>
      <c r="EML1260" s="414"/>
      <c r="EMM1260" s="415"/>
      <c r="EMN1260" s="123"/>
      <c r="EMO1260" s="414"/>
      <c r="EMP1260" s="415"/>
      <c r="EMQ1260" s="123"/>
      <c r="EMR1260" s="414"/>
      <c r="EMS1260" s="415"/>
      <c r="EMT1260" s="123"/>
      <c r="EMU1260" s="414"/>
      <c r="EMV1260" s="415"/>
      <c r="EMW1260" s="123"/>
      <c r="EMX1260" s="414"/>
      <c r="EMY1260" s="415"/>
      <c r="EMZ1260" s="123"/>
      <c r="ENA1260" s="414"/>
      <c r="ENB1260" s="415"/>
      <c r="ENC1260" s="123"/>
      <c r="END1260" s="414"/>
      <c r="ENE1260" s="415"/>
      <c r="ENF1260" s="123"/>
      <c r="ENG1260" s="414"/>
      <c r="ENH1260" s="415"/>
      <c r="ENI1260" s="123"/>
      <c r="ENJ1260" s="414"/>
      <c r="ENK1260" s="415"/>
      <c r="ENL1260" s="123"/>
      <c r="ENM1260" s="414"/>
      <c r="ENN1260" s="415"/>
      <c r="ENO1260" s="123"/>
      <c r="ENP1260" s="414"/>
      <c r="ENQ1260" s="415"/>
      <c r="ENR1260" s="123"/>
      <c r="ENS1260" s="414"/>
      <c r="ENT1260" s="415"/>
      <c r="ENU1260" s="123"/>
      <c r="ENV1260" s="414"/>
      <c r="ENW1260" s="415"/>
      <c r="ENX1260" s="123"/>
      <c r="ENY1260" s="414"/>
      <c r="ENZ1260" s="415"/>
      <c r="EOA1260" s="123"/>
      <c r="EOB1260" s="414"/>
      <c r="EOC1260" s="415"/>
      <c r="EOD1260" s="123"/>
      <c r="EOE1260" s="414"/>
      <c r="EOF1260" s="415"/>
      <c r="EOG1260" s="123"/>
      <c r="EOH1260" s="414"/>
      <c r="EOI1260" s="415"/>
      <c r="EOJ1260" s="123"/>
      <c r="EOK1260" s="414"/>
      <c r="EOL1260" s="415"/>
      <c r="EOM1260" s="123"/>
      <c r="EON1260" s="414"/>
      <c r="EOO1260" s="415"/>
      <c r="EOP1260" s="123"/>
      <c r="EOQ1260" s="414"/>
      <c r="EOR1260" s="415"/>
      <c r="EOS1260" s="123"/>
      <c r="EOT1260" s="414"/>
      <c r="EOU1260" s="415"/>
      <c r="EOV1260" s="123"/>
      <c r="EOW1260" s="414"/>
      <c r="EOX1260" s="415"/>
      <c r="EOY1260" s="123"/>
      <c r="EOZ1260" s="414"/>
      <c r="EPA1260" s="415"/>
      <c r="EPB1260" s="123"/>
      <c r="EPC1260" s="414"/>
      <c r="EPD1260" s="415"/>
      <c r="EPE1260" s="123"/>
      <c r="EPF1260" s="414"/>
      <c r="EPG1260" s="415"/>
      <c r="EPH1260" s="123"/>
      <c r="EPI1260" s="414"/>
      <c r="EPJ1260" s="415"/>
      <c r="EPK1260" s="123"/>
      <c r="EPL1260" s="414"/>
      <c r="EPM1260" s="415"/>
      <c r="EPN1260" s="123"/>
      <c r="EPO1260" s="414"/>
      <c r="EPP1260" s="415"/>
      <c r="EPQ1260" s="123"/>
      <c r="EPR1260" s="414"/>
      <c r="EPS1260" s="415"/>
      <c r="EPT1260" s="123"/>
      <c r="EPU1260" s="414"/>
      <c r="EPV1260" s="415"/>
      <c r="EPW1260" s="123"/>
      <c r="EPX1260" s="414"/>
      <c r="EPY1260" s="415"/>
      <c r="EPZ1260" s="123"/>
      <c r="EQA1260" s="414"/>
      <c r="EQB1260" s="415"/>
      <c r="EQC1260" s="123"/>
      <c r="EQD1260" s="414"/>
      <c r="EQE1260" s="415"/>
      <c r="EQF1260" s="123"/>
      <c r="EQG1260" s="414"/>
      <c r="EQH1260" s="415"/>
      <c r="EQI1260" s="123"/>
      <c r="EQJ1260" s="414"/>
      <c r="EQK1260" s="415"/>
      <c r="EQL1260" s="123"/>
      <c r="EQM1260" s="414"/>
      <c r="EQN1260" s="415"/>
      <c r="EQO1260" s="123"/>
      <c r="EQP1260" s="414"/>
      <c r="EQQ1260" s="415"/>
      <c r="EQR1260" s="123"/>
      <c r="EQS1260" s="414"/>
      <c r="EQT1260" s="415"/>
      <c r="EQU1260" s="123"/>
      <c r="EQV1260" s="414"/>
      <c r="EQW1260" s="415"/>
      <c r="EQX1260" s="123"/>
      <c r="EQY1260" s="414"/>
      <c r="EQZ1260" s="415"/>
      <c r="ERA1260" s="123"/>
      <c r="ERB1260" s="414"/>
      <c r="ERC1260" s="415"/>
      <c r="ERD1260" s="123"/>
      <c r="ERE1260" s="414"/>
      <c r="ERF1260" s="415"/>
      <c r="ERG1260" s="123"/>
      <c r="ERH1260" s="414"/>
      <c r="ERI1260" s="415"/>
      <c r="ERJ1260" s="123"/>
      <c r="ERK1260" s="414"/>
      <c r="ERL1260" s="415"/>
      <c r="ERM1260" s="123"/>
      <c r="ERN1260" s="414"/>
      <c r="ERO1260" s="415"/>
      <c r="ERP1260" s="123"/>
      <c r="ERQ1260" s="414"/>
      <c r="ERR1260" s="415"/>
      <c r="ERS1260" s="123"/>
      <c r="ERT1260" s="414"/>
      <c r="ERU1260" s="415"/>
      <c r="ERV1260" s="123"/>
      <c r="ERW1260" s="414"/>
      <c r="ERX1260" s="415"/>
      <c r="ERY1260" s="123"/>
      <c r="ERZ1260" s="414"/>
      <c r="ESA1260" s="415"/>
      <c r="ESB1260" s="123"/>
      <c r="ESC1260" s="414"/>
      <c r="ESD1260" s="415"/>
      <c r="ESE1260" s="123"/>
      <c r="ESF1260" s="414"/>
      <c r="ESG1260" s="415"/>
      <c r="ESH1260" s="123"/>
      <c r="ESI1260" s="414"/>
      <c r="ESJ1260" s="415"/>
      <c r="ESK1260" s="123"/>
      <c r="ESL1260" s="414"/>
      <c r="ESM1260" s="415"/>
      <c r="ESN1260" s="123"/>
      <c r="ESO1260" s="414"/>
      <c r="ESP1260" s="415"/>
      <c r="ESQ1260" s="123"/>
      <c r="ESR1260" s="414"/>
      <c r="ESS1260" s="415"/>
      <c r="EST1260" s="123"/>
      <c r="ESU1260" s="414"/>
      <c r="ESV1260" s="415"/>
      <c r="ESW1260" s="123"/>
      <c r="ESX1260" s="414"/>
      <c r="ESY1260" s="415"/>
      <c r="ESZ1260" s="123"/>
      <c r="ETA1260" s="414"/>
      <c r="ETB1260" s="415"/>
      <c r="ETC1260" s="123"/>
      <c r="ETD1260" s="414"/>
      <c r="ETE1260" s="415"/>
      <c r="ETF1260" s="123"/>
      <c r="ETG1260" s="414"/>
      <c r="ETH1260" s="415"/>
      <c r="ETI1260" s="123"/>
      <c r="ETJ1260" s="414"/>
      <c r="ETK1260" s="415"/>
      <c r="ETL1260" s="123"/>
      <c r="ETM1260" s="414"/>
      <c r="ETN1260" s="415"/>
      <c r="ETO1260" s="123"/>
      <c r="ETP1260" s="414"/>
      <c r="ETQ1260" s="415"/>
      <c r="ETR1260" s="123"/>
      <c r="ETS1260" s="414"/>
      <c r="ETT1260" s="415"/>
      <c r="ETU1260" s="123"/>
      <c r="ETV1260" s="414"/>
      <c r="ETW1260" s="415"/>
      <c r="ETX1260" s="123"/>
      <c r="ETY1260" s="414"/>
      <c r="ETZ1260" s="415"/>
      <c r="EUA1260" s="123"/>
      <c r="EUB1260" s="414"/>
      <c r="EUC1260" s="415"/>
      <c r="EUD1260" s="123"/>
      <c r="EUE1260" s="414"/>
      <c r="EUF1260" s="415"/>
      <c r="EUG1260" s="123"/>
      <c r="EUH1260" s="414"/>
      <c r="EUI1260" s="415"/>
      <c r="EUJ1260" s="123"/>
      <c r="EUK1260" s="414"/>
      <c r="EUL1260" s="415"/>
      <c r="EUM1260" s="123"/>
      <c r="EUN1260" s="414"/>
      <c r="EUO1260" s="415"/>
      <c r="EUP1260" s="123"/>
      <c r="EUQ1260" s="414"/>
      <c r="EUR1260" s="415"/>
      <c r="EUS1260" s="123"/>
      <c r="EUT1260" s="414"/>
      <c r="EUU1260" s="415"/>
      <c r="EUV1260" s="123"/>
      <c r="EUW1260" s="414"/>
      <c r="EUX1260" s="415"/>
      <c r="EUY1260" s="123"/>
      <c r="EUZ1260" s="414"/>
      <c r="EVA1260" s="415"/>
      <c r="EVB1260" s="123"/>
      <c r="EVC1260" s="414"/>
      <c r="EVD1260" s="415"/>
      <c r="EVE1260" s="123"/>
      <c r="EVF1260" s="414"/>
      <c r="EVG1260" s="415"/>
      <c r="EVH1260" s="123"/>
      <c r="EVI1260" s="414"/>
      <c r="EVJ1260" s="415"/>
      <c r="EVK1260" s="123"/>
      <c r="EVL1260" s="414"/>
      <c r="EVM1260" s="415"/>
      <c r="EVN1260" s="123"/>
      <c r="EVO1260" s="414"/>
      <c r="EVP1260" s="415"/>
      <c r="EVQ1260" s="123"/>
      <c r="EVR1260" s="414"/>
      <c r="EVS1260" s="415"/>
      <c r="EVT1260" s="123"/>
      <c r="EVU1260" s="414"/>
      <c r="EVV1260" s="415"/>
      <c r="EVW1260" s="123"/>
      <c r="EVX1260" s="414"/>
      <c r="EVY1260" s="415"/>
      <c r="EVZ1260" s="123"/>
      <c r="EWA1260" s="414"/>
      <c r="EWB1260" s="415"/>
      <c r="EWC1260" s="123"/>
      <c r="EWD1260" s="414"/>
      <c r="EWE1260" s="415"/>
      <c r="EWF1260" s="123"/>
      <c r="EWG1260" s="414"/>
      <c r="EWH1260" s="415"/>
      <c r="EWI1260" s="123"/>
      <c r="EWJ1260" s="414"/>
      <c r="EWK1260" s="415"/>
      <c r="EWL1260" s="123"/>
      <c r="EWM1260" s="414"/>
      <c r="EWN1260" s="415"/>
      <c r="EWO1260" s="123"/>
      <c r="EWP1260" s="414"/>
      <c r="EWQ1260" s="415"/>
      <c r="EWR1260" s="123"/>
      <c r="EWS1260" s="414"/>
      <c r="EWT1260" s="415"/>
      <c r="EWU1260" s="123"/>
      <c r="EWV1260" s="414"/>
      <c r="EWW1260" s="415"/>
      <c r="EWX1260" s="123"/>
      <c r="EWY1260" s="414"/>
      <c r="EWZ1260" s="415"/>
      <c r="EXA1260" s="123"/>
      <c r="EXB1260" s="414"/>
      <c r="EXC1260" s="415"/>
      <c r="EXD1260" s="123"/>
      <c r="EXE1260" s="414"/>
      <c r="EXF1260" s="415"/>
      <c r="EXG1260" s="123"/>
      <c r="EXH1260" s="414"/>
      <c r="EXI1260" s="415"/>
      <c r="EXJ1260" s="123"/>
      <c r="EXK1260" s="414"/>
      <c r="EXL1260" s="415"/>
      <c r="EXM1260" s="123"/>
      <c r="EXN1260" s="414"/>
      <c r="EXO1260" s="415"/>
      <c r="EXP1260" s="123"/>
      <c r="EXQ1260" s="414"/>
      <c r="EXR1260" s="415"/>
      <c r="EXS1260" s="123"/>
      <c r="EXT1260" s="414"/>
      <c r="EXU1260" s="415"/>
      <c r="EXV1260" s="123"/>
      <c r="EXW1260" s="414"/>
      <c r="EXX1260" s="415"/>
      <c r="EXY1260" s="123"/>
      <c r="EXZ1260" s="414"/>
      <c r="EYA1260" s="415"/>
      <c r="EYB1260" s="123"/>
      <c r="EYC1260" s="414"/>
      <c r="EYD1260" s="415"/>
      <c r="EYE1260" s="123"/>
      <c r="EYF1260" s="414"/>
      <c r="EYG1260" s="415"/>
      <c r="EYH1260" s="123"/>
      <c r="EYI1260" s="414"/>
      <c r="EYJ1260" s="415"/>
      <c r="EYK1260" s="123"/>
      <c r="EYL1260" s="414"/>
      <c r="EYM1260" s="415"/>
      <c r="EYN1260" s="123"/>
      <c r="EYO1260" s="414"/>
      <c r="EYP1260" s="415"/>
      <c r="EYQ1260" s="123"/>
      <c r="EYR1260" s="414"/>
      <c r="EYS1260" s="415"/>
      <c r="EYT1260" s="123"/>
      <c r="EYU1260" s="414"/>
      <c r="EYV1260" s="415"/>
      <c r="EYW1260" s="123"/>
      <c r="EYX1260" s="414"/>
      <c r="EYY1260" s="415"/>
      <c r="EYZ1260" s="123"/>
      <c r="EZA1260" s="414"/>
      <c r="EZB1260" s="415"/>
      <c r="EZC1260" s="123"/>
      <c r="EZD1260" s="414"/>
      <c r="EZE1260" s="415"/>
      <c r="EZF1260" s="123"/>
      <c r="EZG1260" s="414"/>
      <c r="EZH1260" s="415"/>
      <c r="EZI1260" s="123"/>
      <c r="EZJ1260" s="414"/>
      <c r="EZK1260" s="415"/>
      <c r="EZL1260" s="123"/>
      <c r="EZM1260" s="414"/>
      <c r="EZN1260" s="415"/>
      <c r="EZO1260" s="123"/>
      <c r="EZP1260" s="414"/>
      <c r="EZQ1260" s="415"/>
      <c r="EZR1260" s="123"/>
      <c r="EZS1260" s="414"/>
      <c r="EZT1260" s="415"/>
      <c r="EZU1260" s="123"/>
      <c r="EZV1260" s="414"/>
      <c r="EZW1260" s="415"/>
      <c r="EZX1260" s="123"/>
      <c r="EZY1260" s="414"/>
      <c r="EZZ1260" s="415"/>
      <c r="FAA1260" s="123"/>
      <c r="FAB1260" s="414"/>
      <c r="FAC1260" s="415"/>
      <c r="FAD1260" s="123"/>
      <c r="FAE1260" s="414"/>
      <c r="FAF1260" s="415"/>
      <c r="FAG1260" s="123"/>
      <c r="FAH1260" s="414"/>
      <c r="FAI1260" s="415"/>
      <c r="FAJ1260" s="123"/>
      <c r="FAK1260" s="414"/>
      <c r="FAL1260" s="415"/>
      <c r="FAM1260" s="123"/>
      <c r="FAN1260" s="414"/>
      <c r="FAO1260" s="415"/>
      <c r="FAP1260" s="123"/>
      <c r="FAQ1260" s="414"/>
      <c r="FAR1260" s="415"/>
      <c r="FAS1260" s="123"/>
      <c r="FAT1260" s="414"/>
      <c r="FAU1260" s="415"/>
      <c r="FAV1260" s="123"/>
      <c r="FAW1260" s="414"/>
      <c r="FAX1260" s="415"/>
      <c r="FAY1260" s="123"/>
      <c r="FAZ1260" s="414"/>
      <c r="FBA1260" s="415"/>
      <c r="FBB1260" s="123"/>
      <c r="FBC1260" s="414"/>
      <c r="FBD1260" s="415"/>
      <c r="FBE1260" s="123"/>
      <c r="FBF1260" s="414"/>
      <c r="FBG1260" s="415"/>
      <c r="FBH1260" s="123"/>
      <c r="FBI1260" s="414"/>
      <c r="FBJ1260" s="415"/>
      <c r="FBK1260" s="123"/>
      <c r="FBL1260" s="414"/>
      <c r="FBM1260" s="415"/>
      <c r="FBN1260" s="123"/>
      <c r="FBO1260" s="414"/>
      <c r="FBP1260" s="415"/>
      <c r="FBQ1260" s="123"/>
      <c r="FBR1260" s="414"/>
      <c r="FBS1260" s="415"/>
      <c r="FBT1260" s="123"/>
      <c r="FBU1260" s="414"/>
      <c r="FBV1260" s="415"/>
      <c r="FBW1260" s="123"/>
      <c r="FBX1260" s="414"/>
      <c r="FBY1260" s="415"/>
      <c r="FBZ1260" s="123"/>
      <c r="FCA1260" s="414"/>
      <c r="FCB1260" s="415"/>
      <c r="FCC1260" s="123"/>
      <c r="FCD1260" s="414"/>
      <c r="FCE1260" s="415"/>
      <c r="FCF1260" s="123"/>
      <c r="FCG1260" s="414"/>
      <c r="FCH1260" s="415"/>
      <c r="FCI1260" s="123"/>
      <c r="FCJ1260" s="414"/>
      <c r="FCK1260" s="415"/>
      <c r="FCL1260" s="123"/>
      <c r="FCM1260" s="414"/>
      <c r="FCN1260" s="415"/>
      <c r="FCO1260" s="123"/>
      <c r="FCP1260" s="414"/>
      <c r="FCQ1260" s="415"/>
      <c r="FCR1260" s="123"/>
      <c r="FCS1260" s="414"/>
      <c r="FCT1260" s="415"/>
      <c r="FCU1260" s="123"/>
      <c r="FCV1260" s="414"/>
      <c r="FCW1260" s="415"/>
      <c r="FCX1260" s="123"/>
      <c r="FCY1260" s="414"/>
      <c r="FCZ1260" s="415"/>
      <c r="FDA1260" s="123"/>
      <c r="FDB1260" s="414"/>
      <c r="FDC1260" s="415"/>
      <c r="FDD1260" s="123"/>
      <c r="FDE1260" s="414"/>
      <c r="FDF1260" s="415"/>
      <c r="FDG1260" s="123"/>
      <c r="FDH1260" s="414"/>
      <c r="FDI1260" s="415"/>
      <c r="FDJ1260" s="123"/>
      <c r="FDK1260" s="414"/>
      <c r="FDL1260" s="415"/>
      <c r="FDM1260" s="123"/>
      <c r="FDN1260" s="414"/>
      <c r="FDO1260" s="415"/>
      <c r="FDP1260" s="123"/>
      <c r="FDQ1260" s="414"/>
      <c r="FDR1260" s="415"/>
      <c r="FDS1260" s="123"/>
      <c r="FDT1260" s="414"/>
      <c r="FDU1260" s="415"/>
      <c r="FDV1260" s="123"/>
      <c r="FDW1260" s="414"/>
      <c r="FDX1260" s="415"/>
      <c r="FDY1260" s="123"/>
      <c r="FDZ1260" s="414"/>
      <c r="FEA1260" s="415"/>
      <c r="FEB1260" s="123"/>
      <c r="FEC1260" s="414"/>
      <c r="FED1260" s="415"/>
      <c r="FEE1260" s="123"/>
      <c r="FEF1260" s="414"/>
      <c r="FEG1260" s="415"/>
      <c r="FEH1260" s="123"/>
      <c r="FEI1260" s="414"/>
      <c r="FEJ1260" s="415"/>
      <c r="FEK1260" s="123"/>
      <c r="FEL1260" s="414"/>
      <c r="FEM1260" s="415"/>
      <c r="FEN1260" s="123"/>
      <c r="FEO1260" s="414"/>
      <c r="FEP1260" s="415"/>
      <c r="FEQ1260" s="123"/>
      <c r="FER1260" s="414"/>
      <c r="FES1260" s="415"/>
      <c r="FET1260" s="123"/>
      <c r="FEU1260" s="414"/>
      <c r="FEV1260" s="415"/>
      <c r="FEW1260" s="123"/>
      <c r="FEX1260" s="414"/>
      <c r="FEY1260" s="415"/>
      <c r="FEZ1260" s="123"/>
      <c r="FFA1260" s="414"/>
      <c r="FFB1260" s="415"/>
      <c r="FFC1260" s="123"/>
      <c r="FFD1260" s="414"/>
      <c r="FFE1260" s="415"/>
      <c r="FFF1260" s="123"/>
      <c r="FFG1260" s="414"/>
      <c r="FFH1260" s="415"/>
      <c r="FFI1260" s="123"/>
      <c r="FFJ1260" s="414"/>
      <c r="FFK1260" s="415"/>
      <c r="FFL1260" s="123"/>
      <c r="FFM1260" s="414"/>
      <c r="FFN1260" s="415"/>
      <c r="FFO1260" s="123"/>
      <c r="FFP1260" s="414"/>
      <c r="FFQ1260" s="415"/>
      <c r="FFR1260" s="123"/>
      <c r="FFS1260" s="414"/>
      <c r="FFT1260" s="415"/>
      <c r="FFU1260" s="123"/>
      <c r="FFV1260" s="414"/>
      <c r="FFW1260" s="415"/>
      <c r="FFX1260" s="123"/>
      <c r="FFY1260" s="414"/>
      <c r="FFZ1260" s="415"/>
      <c r="FGA1260" s="123"/>
      <c r="FGB1260" s="414"/>
      <c r="FGC1260" s="415"/>
      <c r="FGD1260" s="123"/>
      <c r="FGE1260" s="414"/>
      <c r="FGF1260" s="415"/>
      <c r="FGG1260" s="123"/>
      <c r="FGH1260" s="414"/>
      <c r="FGI1260" s="415"/>
      <c r="FGJ1260" s="123"/>
      <c r="FGK1260" s="414"/>
      <c r="FGL1260" s="415"/>
      <c r="FGM1260" s="123"/>
      <c r="FGN1260" s="414"/>
      <c r="FGO1260" s="415"/>
      <c r="FGP1260" s="123"/>
      <c r="FGQ1260" s="414"/>
      <c r="FGR1260" s="415"/>
      <c r="FGS1260" s="123"/>
      <c r="FGT1260" s="414"/>
      <c r="FGU1260" s="415"/>
      <c r="FGV1260" s="123"/>
      <c r="FGW1260" s="414"/>
      <c r="FGX1260" s="415"/>
      <c r="FGY1260" s="123"/>
      <c r="FGZ1260" s="414"/>
      <c r="FHA1260" s="415"/>
      <c r="FHB1260" s="123"/>
      <c r="FHC1260" s="414"/>
      <c r="FHD1260" s="415"/>
      <c r="FHE1260" s="123"/>
      <c r="FHF1260" s="414"/>
      <c r="FHG1260" s="415"/>
      <c r="FHH1260" s="123"/>
      <c r="FHI1260" s="414"/>
      <c r="FHJ1260" s="415"/>
      <c r="FHK1260" s="123"/>
      <c r="FHL1260" s="414"/>
      <c r="FHM1260" s="415"/>
      <c r="FHN1260" s="123"/>
      <c r="FHO1260" s="414"/>
      <c r="FHP1260" s="415"/>
      <c r="FHQ1260" s="123"/>
      <c r="FHR1260" s="414"/>
      <c r="FHS1260" s="415"/>
      <c r="FHT1260" s="123"/>
      <c r="FHU1260" s="414"/>
      <c r="FHV1260" s="415"/>
      <c r="FHW1260" s="123"/>
      <c r="FHX1260" s="414"/>
      <c r="FHY1260" s="415"/>
      <c r="FHZ1260" s="123"/>
      <c r="FIA1260" s="414"/>
      <c r="FIB1260" s="415"/>
      <c r="FIC1260" s="123"/>
      <c r="FID1260" s="414"/>
      <c r="FIE1260" s="415"/>
      <c r="FIF1260" s="123"/>
      <c r="FIG1260" s="414"/>
      <c r="FIH1260" s="415"/>
      <c r="FII1260" s="123"/>
      <c r="FIJ1260" s="414"/>
      <c r="FIK1260" s="415"/>
      <c r="FIL1260" s="123"/>
      <c r="FIM1260" s="414"/>
      <c r="FIN1260" s="415"/>
      <c r="FIO1260" s="123"/>
      <c r="FIP1260" s="414"/>
      <c r="FIQ1260" s="415"/>
      <c r="FIR1260" s="123"/>
      <c r="FIS1260" s="414"/>
      <c r="FIT1260" s="415"/>
      <c r="FIU1260" s="123"/>
      <c r="FIV1260" s="414"/>
      <c r="FIW1260" s="415"/>
      <c r="FIX1260" s="123"/>
      <c r="FIY1260" s="414"/>
      <c r="FIZ1260" s="415"/>
      <c r="FJA1260" s="123"/>
      <c r="FJB1260" s="414"/>
      <c r="FJC1260" s="415"/>
      <c r="FJD1260" s="123"/>
      <c r="FJE1260" s="414"/>
      <c r="FJF1260" s="415"/>
      <c r="FJG1260" s="123"/>
      <c r="FJH1260" s="414"/>
      <c r="FJI1260" s="415"/>
      <c r="FJJ1260" s="123"/>
      <c r="FJK1260" s="414"/>
      <c r="FJL1260" s="415"/>
      <c r="FJM1260" s="123"/>
      <c r="FJN1260" s="414"/>
      <c r="FJO1260" s="415"/>
      <c r="FJP1260" s="123"/>
      <c r="FJQ1260" s="414"/>
      <c r="FJR1260" s="415"/>
      <c r="FJS1260" s="123"/>
      <c r="FJT1260" s="414"/>
      <c r="FJU1260" s="415"/>
      <c r="FJV1260" s="123"/>
      <c r="FJW1260" s="414"/>
      <c r="FJX1260" s="415"/>
      <c r="FJY1260" s="123"/>
      <c r="FJZ1260" s="414"/>
      <c r="FKA1260" s="415"/>
      <c r="FKB1260" s="123"/>
      <c r="FKC1260" s="414"/>
      <c r="FKD1260" s="415"/>
      <c r="FKE1260" s="123"/>
      <c r="FKF1260" s="414"/>
      <c r="FKG1260" s="415"/>
      <c r="FKH1260" s="123"/>
      <c r="FKI1260" s="414"/>
      <c r="FKJ1260" s="415"/>
      <c r="FKK1260" s="123"/>
      <c r="FKL1260" s="414"/>
      <c r="FKM1260" s="415"/>
      <c r="FKN1260" s="123"/>
      <c r="FKO1260" s="414"/>
      <c r="FKP1260" s="415"/>
      <c r="FKQ1260" s="123"/>
      <c r="FKR1260" s="414"/>
      <c r="FKS1260" s="415"/>
      <c r="FKT1260" s="123"/>
      <c r="FKU1260" s="414"/>
      <c r="FKV1260" s="415"/>
      <c r="FKW1260" s="123"/>
      <c r="FKX1260" s="414"/>
      <c r="FKY1260" s="415"/>
      <c r="FKZ1260" s="123"/>
      <c r="FLA1260" s="414"/>
      <c r="FLB1260" s="415"/>
      <c r="FLC1260" s="123"/>
      <c r="FLD1260" s="414"/>
      <c r="FLE1260" s="415"/>
      <c r="FLF1260" s="123"/>
      <c r="FLG1260" s="414"/>
      <c r="FLH1260" s="415"/>
      <c r="FLI1260" s="123"/>
      <c r="FLJ1260" s="414"/>
      <c r="FLK1260" s="415"/>
      <c r="FLL1260" s="123"/>
      <c r="FLM1260" s="414"/>
      <c r="FLN1260" s="415"/>
      <c r="FLO1260" s="123"/>
      <c r="FLP1260" s="414"/>
      <c r="FLQ1260" s="415"/>
      <c r="FLR1260" s="123"/>
      <c r="FLS1260" s="414"/>
      <c r="FLT1260" s="415"/>
      <c r="FLU1260" s="123"/>
      <c r="FLV1260" s="414"/>
      <c r="FLW1260" s="415"/>
      <c r="FLX1260" s="123"/>
      <c r="FLY1260" s="414"/>
      <c r="FLZ1260" s="415"/>
      <c r="FMA1260" s="123"/>
      <c r="FMB1260" s="414"/>
      <c r="FMC1260" s="415"/>
      <c r="FMD1260" s="123"/>
      <c r="FME1260" s="414"/>
      <c r="FMF1260" s="415"/>
      <c r="FMG1260" s="123"/>
      <c r="FMH1260" s="414"/>
      <c r="FMI1260" s="415"/>
      <c r="FMJ1260" s="123"/>
      <c r="FMK1260" s="414"/>
      <c r="FML1260" s="415"/>
      <c r="FMM1260" s="123"/>
      <c r="FMN1260" s="414"/>
      <c r="FMO1260" s="415"/>
      <c r="FMP1260" s="123"/>
      <c r="FMQ1260" s="414"/>
      <c r="FMR1260" s="415"/>
      <c r="FMS1260" s="123"/>
      <c r="FMT1260" s="414"/>
      <c r="FMU1260" s="415"/>
      <c r="FMV1260" s="123"/>
      <c r="FMW1260" s="414"/>
      <c r="FMX1260" s="415"/>
      <c r="FMY1260" s="123"/>
      <c r="FMZ1260" s="414"/>
      <c r="FNA1260" s="415"/>
      <c r="FNB1260" s="123"/>
      <c r="FNC1260" s="414"/>
      <c r="FND1260" s="415"/>
      <c r="FNE1260" s="123"/>
      <c r="FNF1260" s="414"/>
      <c r="FNG1260" s="415"/>
      <c r="FNH1260" s="123"/>
      <c r="FNI1260" s="414"/>
      <c r="FNJ1260" s="415"/>
      <c r="FNK1260" s="123"/>
      <c r="FNL1260" s="414"/>
      <c r="FNM1260" s="415"/>
      <c r="FNN1260" s="123"/>
      <c r="FNO1260" s="414"/>
      <c r="FNP1260" s="415"/>
      <c r="FNQ1260" s="123"/>
      <c r="FNR1260" s="414"/>
      <c r="FNS1260" s="415"/>
      <c r="FNT1260" s="123"/>
      <c r="FNU1260" s="414"/>
      <c r="FNV1260" s="415"/>
      <c r="FNW1260" s="123"/>
      <c r="FNX1260" s="414"/>
      <c r="FNY1260" s="415"/>
      <c r="FNZ1260" s="123"/>
      <c r="FOA1260" s="414"/>
      <c r="FOB1260" s="415"/>
      <c r="FOC1260" s="123"/>
      <c r="FOD1260" s="414"/>
      <c r="FOE1260" s="415"/>
      <c r="FOF1260" s="123"/>
      <c r="FOG1260" s="414"/>
      <c r="FOH1260" s="415"/>
      <c r="FOI1260" s="123"/>
      <c r="FOJ1260" s="414"/>
      <c r="FOK1260" s="415"/>
      <c r="FOL1260" s="123"/>
      <c r="FOM1260" s="414"/>
      <c r="FON1260" s="415"/>
      <c r="FOO1260" s="123"/>
      <c r="FOP1260" s="414"/>
      <c r="FOQ1260" s="415"/>
      <c r="FOR1260" s="123"/>
      <c r="FOS1260" s="414"/>
      <c r="FOT1260" s="415"/>
      <c r="FOU1260" s="123"/>
      <c r="FOV1260" s="414"/>
      <c r="FOW1260" s="415"/>
      <c r="FOX1260" s="123"/>
      <c r="FOY1260" s="414"/>
      <c r="FOZ1260" s="415"/>
      <c r="FPA1260" s="123"/>
      <c r="FPB1260" s="414"/>
      <c r="FPC1260" s="415"/>
      <c r="FPD1260" s="123"/>
      <c r="FPE1260" s="414"/>
      <c r="FPF1260" s="415"/>
      <c r="FPG1260" s="123"/>
      <c r="FPH1260" s="414"/>
      <c r="FPI1260" s="415"/>
      <c r="FPJ1260" s="123"/>
      <c r="FPK1260" s="414"/>
      <c r="FPL1260" s="415"/>
      <c r="FPM1260" s="123"/>
      <c r="FPN1260" s="414"/>
      <c r="FPO1260" s="415"/>
      <c r="FPP1260" s="123"/>
      <c r="FPQ1260" s="414"/>
      <c r="FPR1260" s="415"/>
      <c r="FPS1260" s="123"/>
      <c r="FPT1260" s="414"/>
      <c r="FPU1260" s="415"/>
      <c r="FPV1260" s="123"/>
      <c r="FPW1260" s="414"/>
      <c r="FPX1260" s="415"/>
      <c r="FPY1260" s="123"/>
      <c r="FPZ1260" s="414"/>
      <c r="FQA1260" s="415"/>
      <c r="FQB1260" s="123"/>
      <c r="FQC1260" s="414"/>
      <c r="FQD1260" s="415"/>
      <c r="FQE1260" s="123"/>
      <c r="FQF1260" s="414"/>
      <c r="FQG1260" s="415"/>
      <c r="FQH1260" s="123"/>
      <c r="FQI1260" s="414"/>
      <c r="FQJ1260" s="415"/>
      <c r="FQK1260" s="123"/>
      <c r="FQL1260" s="414"/>
      <c r="FQM1260" s="415"/>
      <c r="FQN1260" s="123"/>
      <c r="FQO1260" s="414"/>
      <c r="FQP1260" s="415"/>
      <c r="FQQ1260" s="123"/>
      <c r="FQR1260" s="414"/>
      <c r="FQS1260" s="415"/>
      <c r="FQT1260" s="123"/>
      <c r="FQU1260" s="414"/>
      <c r="FQV1260" s="415"/>
      <c r="FQW1260" s="123"/>
      <c r="FQX1260" s="414"/>
      <c r="FQY1260" s="415"/>
      <c r="FQZ1260" s="123"/>
      <c r="FRA1260" s="414"/>
      <c r="FRB1260" s="415"/>
      <c r="FRC1260" s="123"/>
      <c r="FRD1260" s="414"/>
      <c r="FRE1260" s="415"/>
      <c r="FRF1260" s="123"/>
      <c r="FRG1260" s="414"/>
      <c r="FRH1260" s="415"/>
      <c r="FRI1260" s="123"/>
      <c r="FRJ1260" s="414"/>
      <c r="FRK1260" s="415"/>
      <c r="FRL1260" s="123"/>
      <c r="FRM1260" s="414"/>
      <c r="FRN1260" s="415"/>
      <c r="FRO1260" s="123"/>
      <c r="FRP1260" s="414"/>
      <c r="FRQ1260" s="415"/>
      <c r="FRR1260" s="123"/>
      <c r="FRS1260" s="414"/>
      <c r="FRT1260" s="415"/>
      <c r="FRU1260" s="123"/>
      <c r="FRV1260" s="414"/>
      <c r="FRW1260" s="415"/>
      <c r="FRX1260" s="123"/>
      <c r="FRY1260" s="414"/>
      <c r="FRZ1260" s="415"/>
      <c r="FSA1260" s="123"/>
      <c r="FSB1260" s="414"/>
      <c r="FSC1260" s="415"/>
      <c r="FSD1260" s="123"/>
      <c r="FSE1260" s="414"/>
      <c r="FSF1260" s="415"/>
      <c r="FSG1260" s="123"/>
      <c r="FSH1260" s="414"/>
      <c r="FSI1260" s="415"/>
      <c r="FSJ1260" s="123"/>
      <c r="FSK1260" s="414"/>
      <c r="FSL1260" s="415"/>
      <c r="FSM1260" s="123"/>
      <c r="FSN1260" s="414"/>
      <c r="FSO1260" s="415"/>
      <c r="FSP1260" s="123"/>
      <c r="FSQ1260" s="414"/>
      <c r="FSR1260" s="415"/>
      <c r="FSS1260" s="123"/>
      <c r="FST1260" s="414"/>
      <c r="FSU1260" s="415"/>
      <c r="FSV1260" s="123"/>
      <c r="FSW1260" s="414"/>
      <c r="FSX1260" s="415"/>
      <c r="FSY1260" s="123"/>
      <c r="FSZ1260" s="414"/>
      <c r="FTA1260" s="415"/>
      <c r="FTB1260" s="123"/>
      <c r="FTC1260" s="414"/>
      <c r="FTD1260" s="415"/>
      <c r="FTE1260" s="123"/>
      <c r="FTF1260" s="414"/>
      <c r="FTG1260" s="415"/>
      <c r="FTH1260" s="123"/>
      <c r="FTI1260" s="414"/>
      <c r="FTJ1260" s="415"/>
      <c r="FTK1260" s="123"/>
      <c r="FTL1260" s="414"/>
      <c r="FTM1260" s="415"/>
      <c r="FTN1260" s="123"/>
      <c r="FTO1260" s="414"/>
      <c r="FTP1260" s="415"/>
      <c r="FTQ1260" s="123"/>
      <c r="FTR1260" s="414"/>
      <c r="FTS1260" s="415"/>
      <c r="FTT1260" s="123"/>
      <c r="FTU1260" s="414"/>
      <c r="FTV1260" s="415"/>
      <c r="FTW1260" s="123"/>
      <c r="FTX1260" s="414"/>
      <c r="FTY1260" s="415"/>
      <c r="FTZ1260" s="123"/>
      <c r="FUA1260" s="414"/>
      <c r="FUB1260" s="415"/>
      <c r="FUC1260" s="123"/>
      <c r="FUD1260" s="414"/>
      <c r="FUE1260" s="415"/>
      <c r="FUF1260" s="123"/>
      <c r="FUG1260" s="414"/>
      <c r="FUH1260" s="415"/>
      <c r="FUI1260" s="123"/>
      <c r="FUJ1260" s="414"/>
      <c r="FUK1260" s="415"/>
      <c r="FUL1260" s="123"/>
      <c r="FUM1260" s="414"/>
      <c r="FUN1260" s="415"/>
      <c r="FUO1260" s="123"/>
      <c r="FUP1260" s="414"/>
      <c r="FUQ1260" s="415"/>
      <c r="FUR1260" s="123"/>
      <c r="FUS1260" s="414"/>
      <c r="FUT1260" s="415"/>
      <c r="FUU1260" s="123"/>
      <c r="FUV1260" s="414"/>
      <c r="FUW1260" s="415"/>
      <c r="FUX1260" s="123"/>
      <c r="FUY1260" s="414"/>
      <c r="FUZ1260" s="415"/>
      <c r="FVA1260" s="123"/>
      <c r="FVB1260" s="414"/>
      <c r="FVC1260" s="415"/>
      <c r="FVD1260" s="123"/>
      <c r="FVE1260" s="414"/>
      <c r="FVF1260" s="415"/>
      <c r="FVG1260" s="123"/>
      <c r="FVH1260" s="414"/>
      <c r="FVI1260" s="415"/>
      <c r="FVJ1260" s="123"/>
      <c r="FVK1260" s="414"/>
      <c r="FVL1260" s="415"/>
      <c r="FVM1260" s="123"/>
      <c r="FVN1260" s="414"/>
      <c r="FVO1260" s="415"/>
      <c r="FVP1260" s="123"/>
      <c r="FVQ1260" s="414"/>
      <c r="FVR1260" s="415"/>
      <c r="FVS1260" s="123"/>
      <c r="FVT1260" s="414"/>
      <c r="FVU1260" s="415"/>
      <c r="FVV1260" s="123"/>
      <c r="FVW1260" s="414"/>
      <c r="FVX1260" s="415"/>
      <c r="FVY1260" s="123"/>
      <c r="FVZ1260" s="414"/>
      <c r="FWA1260" s="415"/>
      <c r="FWB1260" s="123"/>
      <c r="FWC1260" s="414"/>
      <c r="FWD1260" s="415"/>
      <c r="FWE1260" s="123"/>
      <c r="FWF1260" s="414"/>
      <c r="FWG1260" s="415"/>
      <c r="FWH1260" s="123"/>
      <c r="FWI1260" s="414"/>
      <c r="FWJ1260" s="415"/>
      <c r="FWK1260" s="123"/>
      <c r="FWL1260" s="414"/>
      <c r="FWM1260" s="415"/>
      <c r="FWN1260" s="123"/>
      <c r="FWO1260" s="414"/>
      <c r="FWP1260" s="415"/>
      <c r="FWQ1260" s="123"/>
      <c r="FWR1260" s="414"/>
      <c r="FWS1260" s="415"/>
      <c r="FWT1260" s="123"/>
      <c r="FWU1260" s="414"/>
      <c r="FWV1260" s="415"/>
      <c r="FWW1260" s="123"/>
      <c r="FWX1260" s="414"/>
      <c r="FWY1260" s="415"/>
      <c r="FWZ1260" s="123"/>
      <c r="FXA1260" s="414"/>
      <c r="FXB1260" s="415"/>
      <c r="FXC1260" s="123"/>
      <c r="FXD1260" s="414"/>
      <c r="FXE1260" s="415"/>
      <c r="FXF1260" s="123"/>
      <c r="FXG1260" s="414"/>
      <c r="FXH1260" s="415"/>
      <c r="FXI1260" s="123"/>
      <c r="FXJ1260" s="414"/>
      <c r="FXK1260" s="415"/>
      <c r="FXL1260" s="123"/>
      <c r="FXM1260" s="414"/>
      <c r="FXN1260" s="415"/>
      <c r="FXO1260" s="123"/>
      <c r="FXP1260" s="414"/>
      <c r="FXQ1260" s="415"/>
      <c r="FXR1260" s="123"/>
      <c r="FXS1260" s="414"/>
      <c r="FXT1260" s="415"/>
      <c r="FXU1260" s="123"/>
      <c r="FXV1260" s="414"/>
      <c r="FXW1260" s="415"/>
      <c r="FXX1260" s="123"/>
      <c r="FXY1260" s="414"/>
      <c r="FXZ1260" s="415"/>
      <c r="FYA1260" s="123"/>
      <c r="FYB1260" s="414"/>
      <c r="FYC1260" s="415"/>
      <c r="FYD1260" s="123"/>
      <c r="FYE1260" s="414"/>
      <c r="FYF1260" s="415"/>
      <c r="FYG1260" s="123"/>
      <c r="FYH1260" s="414"/>
      <c r="FYI1260" s="415"/>
      <c r="FYJ1260" s="123"/>
      <c r="FYK1260" s="414"/>
      <c r="FYL1260" s="415"/>
      <c r="FYM1260" s="123"/>
      <c r="FYN1260" s="414"/>
      <c r="FYO1260" s="415"/>
      <c r="FYP1260" s="123"/>
      <c r="FYQ1260" s="414"/>
      <c r="FYR1260" s="415"/>
      <c r="FYS1260" s="123"/>
      <c r="FYT1260" s="414"/>
      <c r="FYU1260" s="415"/>
      <c r="FYV1260" s="123"/>
      <c r="FYW1260" s="414"/>
      <c r="FYX1260" s="415"/>
      <c r="FYY1260" s="123"/>
      <c r="FYZ1260" s="414"/>
      <c r="FZA1260" s="415"/>
      <c r="FZB1260" s="123"/>
      <c r="FZC1260" s="414"/>
      <c r="FZD1260" s="415"/>
      <c r="FZE1260" s="123"/>
      <c r="FZF1260" s="414"/>
      <c r="FZG1260" s="415"/>
      <c r="FZH1260" s="123"/>
      <c r="FZI1260" s="414"/>
      <c r="FZJ1260" s="415"/>
      <c r="FZK1260" s="123"/>
      <c r="FZL1260" s="414"/>
      <c r="FZM1260" s="415"/>
      <c r="FZN1260" s="123"/>
      <c r="FZO1260" s="414"/>
      <c r="FZP1260" s="415"/>
      <c r="FZQ1260" s="123"/>
      <c r="FZR1260" s="414"/>
      <c r="FZS1260" s="415"/>
      <c r="FZT1260" s="123"/>
      <c r="FZU1260" s="414"/>
      <c r="FZV1260" s="415"/>
      <c r="FZW1260" s="123"/>
      <c r="FZX1260" s="414"/>
      <c r="FZY1260" s="415"/>
      <c r="FZZ1260" s="123"/>
      <c r="GAA1260" s="414"/>
      <c r="GAB1260" s="415"/>
      <c r="GAC1260" s="123"/>
      <c r="GAD1260" s="414"/>
      <c r="GAE1260" s="415"/>
      <c r="GAF1260" s="123"/>
      <c r="GAG1260" s="414"/>
      <c r="GAH1260" s="415"/>
      <c r="GAI1260" s="123"/>
      <c r="GAJ1260" s="414"/>
      <c r="GAK1260" s="415"/>
      <c r="GAL1260" s="123"/>
      <c r="GAM1260" s="414"/>
      <c r="GAN1260" s="415"/>
      <c r="GAO1260" s="123"/>
      <c r="GAP1260" s="414"/>
      <c r="GAQ1260" s="415"/>
      <c r="GAR1260" s="123"/>
      <c r="GAS1260" s="414"/>
      <c r="GAT1260" s="415"/>
      <c r="GAU1260" s="123"/>
      <c r="GAV1260" s="414"/>
      <c r="GAW1260" s="415"/>
      <c r="GAX1260" s="123"/>
      <c r="GAY1260" s="414"/>
      <c r="GAZ1260" s="415"/>
      <c r="GBA1260" s="123"/>
      <c r="GBB1260" s="414"/>
      <c r="GBC1260" s="415"/>
      <c r="GBD1260" s="123"/>
      <c r="GBE1260" s="414"/>
      <c r="GBF1260" s="415"/>
      <c r="GBG1260" s="123"/>
      <c r="GBH1260" s="414"/>
      <c r="GBI1260" s="415"/>
      <c r="GBJ1260" s="123"/>
      <c r="GBK1260" s="414"/>
      <c r="GBL1260" s="415"/>
      <c r="GBM1260" s="123"/>
      <c r="GBN1260" s="414"/>
      <c r="GBO1260" s="415"/>
      <c r="GBP1260" s="123"/>
      <c r="GBQ1260" s="414"/>
      <c r="GBR1260" s="415"/>
      <c r="GBS1260" s="123"/>
      <c r="GBT1260" s="414"/>
      <c r="GBU1260" s="415"/>
      <c r="GBV1260" s="123"/>
      <c r="GBW1260" s="414"/>
      <c r="GBX1260" s="415"/>
      <c r="GBY1260" s="123"/>
      <c r="GBZ1260" s="414"/>
      <c r="GCA1260" s="415"/>
      <c r="GCB1260" s="123"/>
      <c r="GCC1260" s="414"/>
      <c r="GCD1260" s="415"/>
      <c r="GCE1260" s="123"/>
      <c r="GCF1260" s="414"/>
      <c r="GCG1260" s="415"/>
      <c r="GCH1260" s="123"/>
      <c r="GCI1260" s="414"/>
      <c r="GCJ1260" s="415"/>
      <c r="GCK1260" s="123"/>
      <c r="GCL1260" s="414"/>
      <c r="GCM1260" s="415"/>
      <c r="GCN1260" s="123"/>
      <c r="GCO1260" s="414"/>
      <c r="GCP1260" s="415"/>
      <c r="GCQ1260" s="123"/>
      <c r="GCR1260" s="414"/>
      <c r="GCS1260" s="415"/>
      <c r="GCT1260" s="123"/>
      <c r="GCU1260" s="414"/>
      <c r="GCV1260" s="415"/>
      <c r="GCW1260" s="123"/>
      <c r="GCX1260" s="414"/>
      <c r="GCY1260" s="415"/>
      <c r="GCZ1260" s="123"/>
      <c r="GDA1260" s="414"/>
      <c r="GDB1260" s="415"/>
      <c r="GDC1260" s="123"/>
      <c r="GDD1260" s="414"/>
      <c r="GDE1260" s="415"/>
      <c r="GDF1260" s="123"/>
      <c r="GDG1260" s="414"/>
      <c r="GDH1260" s="415"/>
      <c r="GDI1260" s="123"/>
      <c r="GDJ1260" s="414"/>
      <c r="GDK1260" s="415"/>
      <c r="GDL1260" s="123"/>
      <c r="GDM1260" s="414"/>
      <c r="GDN1260" s="415"/>
      <c r="GDO1260" s="123"/>
      <c r="GDP1260" s="414"/>
      <c r="GDQ1260" s="415"/>
      <c r="GDR1260" s="123"/>
      <c r="GDS1260" s="414"/>
      <c r="GDT1260" s="415"/>
      <c r="GDU1260" s="123"/>
      <c r="GDV1260" s="414"/>
      <c r="GDW1260" s="415"/>
      <c r="GDX1260" s="123"/>
      <c r="GDY1260" s="414"/>
      <c r="GDZ1260" s="415"/>
      <c r="GEA1260" s="123"/>
      <c r="GEB1260" s="414"/>
      <c r="GEC1260" s="415"/>
      <c r="GED1260" s="123"/>
      <c r="GEE1260" s="414"/>
      <c r="GEF1260" s="415"/>
      <c r="GEG1260" s="123"/>
      <c r="GEH1260" s="414"/>
      <c r="GEI1260" s="415"/>
      <c r="GEJ1260" s="123"/>
      <c r="GEK1260" s="414"/>
      <c r="GEL1260" s="415"/>
      <c r="GEM1260" s="123"/>
      <c r="GEN1260" s="414"/>
      <c r="GEO1260" s="415"/>
      <c r="GEP1260" s="123"/>
      <c r="GEQ1260" s="414"/>
      <c r="GER1260" s="415"/>
      <c r="GES1260" s="123"/>
      <c r="GET1260" s="414"/>
      <c r="GEU1260" s="415"/>
      <c r="GEV1260" s="123"/>
      <c r="GEW1260" s="414"/>
      <c r="GEX1260" s="415"/>
      <c r="GEY1260" s="123"/>
      <c r="GEZ1260" s="414"/>
      <c r="GFA1260" s="415"/>
      <c r="GFB1260" s="123"/>
      <c r="GFC1260" s="414"/>
      <c r="GFD1260" s="415"/>
      <c r="GFE1260" s="123"/>
      <c r="GFF1260" s="414"/>
      <c r="GFG1260" s="415"/>
      <c r="GFH1260" s="123"/>
      <c r="GFI1260" s="414"/>
      <c r="GFJ1260" s="415"/>
      <c r="GFK1260" s="123"/>
      <c r="GFL1260" s="414"/>
      <c r="GFM1260" s="415"/>
      <c r="GFN1260" s="123"/>
      <c r="GFO1260" s="414"/>
      <c r="GFP1260" s="415"/>
      <c r="GFQ1260" s="123"/>
      <c r="GFR1260" s="414"/>
      <c r="GFS1260" s="415"/>
      <c r="GFT1260" s="123"/>
      <c r="GFU1260" s="414"/>
      <c r="GFV1260" s="415"/>
      <c r="GFW1260" s="123"/>
      <c r="GFX1260" s="414"/>
      <c r="GFY1260" s="415"/>
      <c r="GFZ1260" s="123"/>
      <c r="GGA1260" s="414"/>
      <c r="GGB1260" s="415"/>
      <c r="GGC1260" s="123"/>
      <c r="GGD1260" s="414"/>
      <c r="GGE1260" s="415"/>
      <c r="GGF1260" s="123"/>
      <c r="GGG1260" s="414"/>
      <c r="GGH1260" s="415"/>
      <c r="GGI1260" s="123"/>
      <c r="GGJ1260" s="414"/>
      <c r="GGK1260" s="415"/>
      <c r="GGL1260" s="123"/>
      <c r="GGM1260" s="414"/>
      <c r="GGN1260" s="415"/>
      <c r="GGO1260" s="123"/>
      <c r="GGP1260" s="414"/>
      <c r="GGQ1260" s="415"/>
      <c r="GGR1260" s="123"/>
      <c r="GGS1260" s="414"/>
      <c r="GGT1260" s="415"/>
      <c r="GGU1260" s="123"/>
      <c r="GGV1260" s="414"/>
      <c r="GGW1260" s="415"/>
      <c r="GGX1260" s="123"/>
      <c r="GGY1260" s="414"/>
      <c r="GGZ1260" s="415"/>
      <c r="GHA1260" s="123"/>
      <c r="GHB1260" s="414"/>
      <c r="GHC1260" s="415"/>
      <c r="GHD1260" s="123"/>
      <c r="GHE1260" s="414"/>
      <c r="GHF1260" s="415"/>
      <c r="GHG1260" s="123"/>
      <c r="GHH1260" s="414"/>
      <c r="GHI1260" s="415"/>
      <c r="GHJ1260" s="123"/>
      <c r="GHK1260" s="414"/>
      <c r="GHL1260" s="415"/>
      <c r="GHM1260" s="123"/>
      <c r="GHN1260" s="414"/>
      <c r="GHO1260" s="415"/>
      <c r="GHP1260" s="123"/>
      <c r="GHQ1260" s="414"/>
      <c r="GHR1260" s="415"/>
      <c r="GHS1260" s="123"/>
      <c r="GHT1260" s="414"/>
      <c r="GHU1260" s="415"/>
      <c r="GHV1260" s="123"/>
      <c r="GHW1260" s="414"/>
      <c r="GHX1260" s="415"/>
      <c r="GHY1260" s="123"/>
      <c r="GHZ1260" s="414"/>
      <c r="GIA1260" s="415"/>
      <c r="GIB1260" s="123"/>
      <c r="GIC1260" s="414"/>
      <c r="GID1260" s="415"/>
      <c r="GIE1260" s="123"/>
      <c r="GIF1260" s="414"/>
      <c r="GIG1260" s="415"/>
      <c r="GIH1260" s="123"/>
      <c r="GII1260" s="414"/>
      <c r="GIJ1260" s="415"/>
      <c r="GIK1260" s="123"/>
      <c r="GIL1260" s="414"/>
      <c r="GIM1260" s="415"/>
      <c r="GIN1260" s="123"/>
      <c r="GIO1260" s="414"/>
      <c r="GIP1260" s="415"/>
      <c r="GIQ1260" s="123"/>
      <c r="GIR1260" s="414"/>
      <c r="GIS1260" s="415"/>
      <c r="GIT1260" s="123"/>
      <c r="GIU1260" s="414"/>
      <c r="GIV1260" s="415"/>
      <c r="GIW1260" s="123"/>
      <c r="GIX1260" s="414"/>
      <c r="GIY1260" s="415"/>
      <c r="GIZ1260" s="123"/>
      <c r="GJA1260" s="414"/>
      <c r="GJB1260" s="415"/>
      <c r="GJC1260" s="123"/>
      <c r="GJD1260" s="414"/>
      <c r="GJE1260" s="415"/>
      <c r="GJF1260" s="123"/>
      <c r="GJG1260" s="414"/>
      <c r="GJH1260" s="415"/>
      <c r="GJI1260" s="123"/>
      <c r="GJJ1260" s="414"/>
      <c r="GJK1260" s="415"/>
      <c r="GJL1260" s="123"/>
      <c r="GJM1260" s="414"/>
      <c r="GJN1260" s="415"/>
      <c r="GJO1260" s="123"/>
      <c r="GJP1260" s="414"/>
      <c r="GJQ1260" s="415"/>
      <c r="GJR1260" s="123"/>
      <c r="GJS1260" s="414"/>
      <c r="GJT1260" s="415"/>
      <c r="GJU1260" s="123"/>
      <c r="GJV1260" s="414"/>
      <c r="GJW1260" s="415"/>
      <c r="GJX1260" s="123"/>
      <c r="GJY1260" s="414"/>
      <c r="GJZ1260" s="415"/>
      <c r="GKA1260" s="123"/>
      <c r="GKB1260" s="414"/>
      <c r="GKC1260" s="415"/>
      <c r="GKD1260" s="123"/>
      <c r="GKE1260" s="414"/>
      <c r="GKF1260" s="415"/>
      <c r="GKG1260" s="123"/>
      <c r="GKH1260" s="414"/>
      <c r="GKI1260" s="415"/>
      <c r="GKJ1260" s="123"/>
      <c r="GKK1260" s="414"/>
      <c r="GKL1260" s="415"/>
      <c r="GKM1260" s="123"/>
      <c r="GKN1260" s="414"/>
      <c r="GKO1260" s="415"/>
      <c r="GKP1260" s="123"/>
      <c r="GKQ1260" s="414"/>
      <c r="GKR1260" s="415"/>
      <c r="GKS1260" s="123"/>
      <c r="GKT1260" s="414"/>
      <c r="GKU1260" s="415"/>
      <c r="GKV1260" s="123"/>
      <c r="GKW1260" s="414"/>
      <c r="GKX1260" s="415"/>
      <c r="GKY1260" s="123"/>
      <c r="GKZ1260" s="414"/>
      <c r="GLA1260" s="415"/>
      <c r="GLB1260" s="123"/>
      <c r="GLC1260" s="414"/>
      <c r="GLD1260" s="415"/>
      <c r="GLE1260" s="123"/>
      <c r="GLF1260" s="414"/>
      <c r="GLG1260" s="415"/>
      <c r="GLH1260" s="123"/>
      <c r="GLI1260" s="414"/>
      <c r="GLJ1260" s="415"/>
      <c r="GLK1260" s="123"/>
      <c r="GLL1260" s="414"/>
      <c r="GLM1260" s="415"/>
      <c r="GLN1260" s="123"/>
      <c r="GLO1260" s="414"/>
      <c r="GLP1260" s="415"/>
      <c r="GLQ1260" s="123"/>
      <c r="GLR1260" s="414"/>
      <c r="GLS1260" s="415"/>
      <c r="GLT1260" s="123"/>
      <c r="GLU1260" s="414"/>
      <c r="GLV1260" s="415"/>
      <c r="GLW1260" s="123"/>
      <c r="GLX1260" s="414"/>
      <c r="GLY1260" s="415"/>
      <c r="GLZ1260" s="123"/>
      <c r="GMA1260" s="414"/>
      <c r="GMB1260" s="415"/>
      <c r="GMC1260" s="123"/>
      <c r="GMD1260" s="414"/>
      <c r="GME1260" s="415"/>
      <c r="GMF1260" s="123"/>
      <c r="GMG1260" s="414"/>
      <c r="GMH1260" s="415"/>
      <c r="GMI1260" s="123"/>
      <c r="GMJ1260" s="414"/>
      <c r="GMK1260" s="415"/>
      <c r="GML1260" s="123"/>
      <c r="GMM1260" s="414"/>
      <c r="GMN1260" s="415"/>
      <c r="GMO1260" s="123"/>
      <c r="GMP1260" s="414"/>
      <c r="GMQ1260" s="415"/>
      <c r="GMR1260" s="123"/>
      <c r="GMS1260" s="414"/>
      <c r="GMT1260" s="415"/>
      <c r="GMU1260" s="123"/>
      <c r="GMV1260" s="414"/>
      <c r="GMW1260" s="415"/>
      <c r="GMX1260" s="123"/>
      <c r="GMY1260" s="414"/>
      <c r="GMZ1260" s="415"/>
      <c r="GNA1260" s="123"/>
      <c r="GNB1260" s="414"/>
      <c r="GNC1260" s="415"/>
      <c r="GND1260" s="123"/>
      <c r="GNE1260" s="414"/>
      <c r="GNF1260" s="415"/>
      <c r="GNG1260" s="123"/>
      <c r="GNH1260" s="414"/>
      <c r="GNI1260" s="415"/>
      <c r="GNJ1260" s="123"/>
      <c r="GNK1260" s="414"/>
      <c r="GNL1260" s="415"/>
      <c r="GNM1260" s="123"/>
      <c r="GNN1260" s="414"/>
      <c r="GNO1260" s="415"/>
      <c r="GNP1260" s="123"/>
      <c r="GNQ1260" s="414"/>
      <c r="GNR1260" s="415"/>
      <c r="GNS1260" s="123"/>
      <c r="GNT1260" s="414"/>
      <c r="GNU1260" s="415"/>
      <c r="GNV1260" s="123"/>
      <c r="GNW1260" s="414"/>
      <c r="GNX1260" s="415"/>
      <c r="GNY1260" s="123"/>
      <c r="GNZ1260" s="414"/>
      <c r="GOA1260" s="415"/>
      <c r="GOB1260" s="123"/>
      <c r="GOC1260" s="414"/>
      <c r="GOD1260" s="415"/>
      <c r="GOE1260" s="123"/>
      <c r="GOF1260" s="414"/>
      <c r="GOG1260" s="415"/>
      <c r="GOH1260" s="123"/>
      <c r="GOI1260" s="414"/>
      <c r="GOJ1260" s="415"/>
      <c r="GOK1260" s="123"/>
      <c r="GOL1260" s="414"/>
      <c r="GOM1260" s="415"/>
      <c r="GON1260" s="123"/>
      <c r="GOO1260" s="414"/>
      <c r="GOP1260" s="415"/>
      <c r="GOQ1260" s="123"/>
      <c r="GOR1260" s="414"/>
      <c r="GOS1260" s="415"/>
      <c r="GOT1260" s="123"/>
      <c r="GOU1260" s="414"/>
      <c r="GOV1260" s="415"/>
      <c r="GOW1260" s="123"/>
      <c r="GOX1260" s="414"/>
      <c r="GOY1260" s="415"/>
      <c r="GOZ1260" s="123"/>
      <c r="GPA1260" s="414"/>
      <c r="GPB1260" s="415"/>
      <c r="GPC1260" s="123"/>
      <c r="GPD1260" s="414"/>
      <c r="GPE1260" s="415"/>
      <c r="GPF1260" s="123"/>
      <c r="GPG1260" s="414"/>
      <c r="GPH1260" s="415"/>
      <c r="GPI1260" s="123"/>
      <c r="GPJ1260" s="414"/>
      <c r="GPK1260" s="415"/>
      <c r="GPL1260" s="123"/>
      <c r="GPM1260" s="414"/>
      <c r="GPN1260" s="415"/>
      <c r="GPO1260" s="123"/>
      <c r="GPP1260" s="414"/>
      <c r="GPQ1260" s="415"/>
      <c r="GPR1260" s="123"/>
      <c r="GPS1260" s="414"/>
      <c r="GPT1260" s="415"/>
      <c r="GPU1260" s="123"/>
      <c r="GPV1260" s="414"/>
      <c r="GPW1260" s="415"/>
      <c r="GPX1260" s="123"/>
      <c r="GPY1260" s="414"/>
      <c r="GPZ1260" s="415"/>
      <c r="GQA1260" s="123"/>
      <c r="GQB1260" s="414"/>
      <c r="GQC1260" s="415"/>
      <c r="GQD1260" s="123"/>
      <c r="GQE1260" s="414"/>
      <c r="GQF1260" s="415"/>
      <c r="GQG1260" s="123"/>
      <c r="GQH1260" s="414"/>
      <c r="GQI1260" s="415"/>
      <c r="GQJ1260" s="123"/>
      <c r="GQK1260" s="414"/>
      <c r="GQL1260" s="415"/>
      <c r="GQM1260" s="123"/>
      <c r="GQN1260" s="414"/>
      <c r="GQO1260" s="415"/>
      <c r="GQP1260" s="123"/>
      <c r="GQQ1260" s="414"/>
      <c r="GQR1260" s="415"/>
      <c r="GQS1260" s="123"/>
      <c r="GQT1260" s="414"/>
      <c r="GQU1260" s="415"/>
      <c r="GQV1260" s="123"/>
      <c r="GQW1260" s="414"/>
      <c r="GQX1260" s="415"/>
      <c r="GQY1260" s="123"/>
      <c r="GQZ1260" s="414"/>
      <c r="GRA1260" s="415"/>
      <c r="GRB1260" s="123"/>
      <c r="GRC1260" s="414"/>
      <c r="GRD1260" s="415"/>
      <c r="GRE1260" s="123"/>
      <c r="GRF1260" s="414"/>
      <c r="GRG1260" s="415"/>
      <c r="GRH1260" s="123"/>
      <c r="GRI1260" s="414"/>
      <c r="GRJ1260" s="415"/>
      <c r="GRK1260" s="123"/>
      <c r="GRL1260" s="414"/>
      <c r="GRM1260" s="415"/>
      <c r="GRN1260" s="123"/>
      <c r="GRO1260" s="414"/>
      <c r="GRP1260" s="415"/>
      <c r="GRQ1260" s="123"/>
      <c r="GRR1260" s="414"/>
      <c r="GRS1260" s="415"/>
      <c r="GRT1260" s="123"/>
      <c r="GRU1260" s="414"/>
      <c r="GRV1260" s="415"/>
      <c r="GRW1260" s="123"/>
      <c r="GRX1260" s="414"/>
      <c r="GRY1260" s="415"/>
      <c r="GRZ1260" s="123"/>
      <c r="GSA1260" s="414"/>
      <c r="GSB1260" s="415"/>
      <c r="GSC1260" s="123"/>
      <c r="GSD1260" s="414"/>
      <c r="GSE1260" s="415"/>
      <c r="GSF1260" s="123"/>
      <c r="GSG1260" s="414"/>
      <c r="GSH1260" s="415"/>
      <c r="GSI1260" s="123"/>
      <c r="GSJ1260" s="414"/>
      <c r="GSK1260" s="415"/>
      <c r="GSL1260" s="123"/>
      <c r="GSM1260" s="414"/>
      <c r="GSN1260" s="415"/>
      <c r="GSO1260" s="123"/>
      <c r="GSP1260" s="414"/>
      <c r="GSQ1260" s="415"/>
      <c r="GSR1260" s="123"/>
      <c r="GSS1260" s="414"/>
      <c r="GST1260" s="415"/>
      <c r="GSU1260" s="123"/>
      <c r="GSV1260" s="414"/>
      <c r="GSW1260" s="415"/>
      <c r="GSX1260" s="123"/>
      <c r="GSY1260" s="414"/>
      <c r="GSZ1260" s="415"/>
      <c r="GTA1260" s="123"/>
      <c r="GTB1260" s="414"/>
      <c r="GTC1260" s="415"/>
      <c r="GTD1260" s="123"/>
      <c r="GTE1260" s="414"/>
      <c r="GTF1260" s="415"/>
      <c r="GTG1260" s="123"/>
      <c r="GTH1260" s="414"/>
      <c r="GTI1260" s="415"/>
      <c r="GTJ1260" s="123"/>
      <c r="GTK1260" s="414"/>
      <c r="GTL1260" s="415"/>
      <c r="GTM1260" s="123"/>
      <c r="GTN1260" s="414"/>
      <c r="GTO1260" s="415"/>
      <c r="GTP1260" s="123"/>
      <c r="GTQ1260" s="414"/>
      <c r="GTR1260" s="415"/>
      <c r="GTS1260" s="123"/>
      <c r="GTT1260" s="414"/>
      <c r="GTU1260" s="415"/>
      <c r="GTV1260" s="123"/>
      <c r="GTW1260" s="414"/>
      <c r="GTX1260" s="415"/>
      <c r="GTY1260" s="123"/>
      <c r="GTZ1260" s="414"/>
      <c r="GUA1260" s="415"/>
      <c r="GUB1260" s="123"/>
      <c r="GUC1260" s="414"/>
      <c r="GUD1260" s="415"/>
      <c r="GUE1260" s="123"/>
      <c r="GUF1260" s="414"/>
      <c r="GUG1260" s="415"/>
      <c r="GUH1260" s="123"/>
      <c r="GUI1260" s="414"/>
      <c r="GUJ1260" s="415"/>
      <c r="GUK1260" s="123"/>
      <c r="GUL1260" s="414"/>
      <c r="GUM1260" s="415"/>
      <c r="GUN1260" s="123"/>
      <c r="GUO1260" s="414"/>
      <c r="GUP1260" s="415"/>
      <c r="GUQ1260" s="123"/>
      <c r="GUR1260" s="414"/>
      <c r="GUS1260" s="415"/>
      <c r="GUT1260" s="123"/>
      <c r="GUU1260" s="414"/>
      <c r="GUV1260" s="415"/>
      <c r="GUW1260" s="123"/>
      <c r="GUX1260" s="414"/>
      <c r="GUY1260" s="415"/>
      <c r="GUZ1260" s="123"/>
      <c r="GVA1260" s="414"/>
      <c r="GVB1260" s="415"/>
      <c r="GVC1260" s="123"/>
      <c r="GVD1260" s="414"/>
      <c r="GVE1260" s="415"/>
      <c r="GVF1260" s="123"/>
      <c r="GVG1260" s="414"/>
      <c r="GVH1260" s="415"/>
      <c r="GVI1260" s="123"/>
      <c r="GVJ1260" s="414"/>
      <c r="GVK1260" s="415"/>
      <c r="GVL1260" s="123"/>
      <c r="GVM1260" s="414"/>
      <c r="GVN1260" s="415"/>
      <c r="GVO1260" s="123"/>
      <c r="GVP1260" s="414"/>
      <c r="GVQ1260" s="415"/>
      <c r="GVR1260" s="123"/>
      <c r="GVS1260" s="414"/>
      <c r="GVT1260" s="415"/>
      <c r="GVU1260" s="123"/>
      <c r="GVV1260" s="414"/>
      <c r="GVW1260" s="415"/>
      <c r="GVX1260" s="123"/>
      <c r="GVY1260" s="414"/>
      <c r="GVZ1260" s="415"/>
      <c r="GWA1260" s="123"/>
      <c r="GWB1260" s="414"/>
      <c r="GWC1260" s="415"/>
      <c r="GWD1260" s="123"/>
      <c r="GWE1260" s="414"/>
      <c r="GWF1260" s="415"/>
      <c r="GWG1260" s="123"/>
      <c r="GWH1260" s="414"/>
      <c r="GWI1260" s="415"/>
      <c r="GWJ1260" s="123"/>
      <c r="GWK1260" s="414"/>
      <c r="GWL1260" s="415"/>
      <c r="GWM1260" s="123"/>
      <c r="GWN1260" s="414"/>
      <c r="GWO1260" s="415"/>
      <c r="GWP1260" s="123"/>
      <c r="GWQ1260" s="414"/>
      <c r="GWR1260" s="415"/>
      <c r="GWS1260" s="123"/>
      <c r="GWT1260" s="414"/>
      <c r="GWU1260" s="415"/>
      <c r="GWV1260" s="123"/>
      <c r="GWW1260" s="414"/>
      <c r="GWX1260" s="415"/>
      <c r="GWY1260" s="123"/>
      <c r="GWZ1260" s="414"/>
      <c r="GXA1260" s="415"/>
      <c r="GXB1260" s="123"/>
      <c r="GXC1260" s="414"/>
      <c r="GXD1260" s="415"/>
      <c r="GXE1260" s="123"/>
      <c r="GXF1260" s="414"/>
      <c r="GXG1260" s="415"/>
      <c r="GXH1260" s="123"/>
      <c r="GXI1260" s="414"/>
      <c r="GXJ1260" s="415"/>
      <c r="GXK1260" s="123"/>
      <c r="GXL1260" s="414"/>
      <c r="GXM1260" s="415"/>
      <c r="GXN1260" s="123"/>
      <c r="GXO1260" s="414"/>
      <c r="GXP1260" s="415"/>
      <c r="GXQ1260" s="123"/>
      <c r="GXR1260" s="414"/>
      <c r="GXS1260" s="415"/>
      <c r="GXT1260" s="123"/>
      <c r="GXU1260" s="414"/>
      <c r="GXV1260" s="415"/>
      <c r="GXW1260" s="123"/>
      <c r="GXX1260" s="414"/>
      <c r="GXY1260" s="415"/>
      <c r="GXZ1260" s="123"/>
      <c r="GYA1260" s="414"/>
      <c r="GYB1260" s="415"/>
      <c r="GYC1260" s="123"/>
      <c r="GYD1260" s="414"/>
      <c r="GYE1260" s="415"/>
      <c r="GYF1260" s="123"/>
      <c r="GYG1260" s="414"/>
      <c r="GYH1260" s="415"/>
      <c r="GYI1260" s="123"/>
      <c r="GYJ1260" s="414"/>
      <c r="GYK1260" s="415"/>
      <c r="GYL1260" s="123"/>
      <c r="GYM1260" s="414"/>
      <c r="GYN1260" s="415"/>
      <c r="GYO1260" s="123"/>
      <c r="GYP1260" s="414"/>
      <c r="GYQ1260" s="415"/>
      <c r="GYR1260" s="123"/>
      <c r="GYS1260" s="414"/>
      <c r="GYT1260" s="415"/>
      <c r="GYU1260" s="123"/>
      <c r="GYV1260" s="414"/>
      <c r="GYW1260" s="415"/>
      <c r="GYX1260" s="123"/>
      <c r="GYY1260" s="414"/>
      <c r="GYZ1260" s="415"/>
      <c r="GZA1260" s="123"/>
      <c r="GZB1260" s="414"/>
      <c r="GZC1260" s="415"/>
      <c r="GZD1260" s="123"/>
      <c r="GZE1260" s="414"/>
      <c r="GZF1260" s="415"/>
      <c r="GZG1260" s="123"/>
      <c r="GZH1260" s="414"/>
      <c r="GZI1260" s="415"/>
      <c r="GZJ1260" s="123"/>
      <c r="GZK1260" s="414"/>
      <c r="GZL1260" s="415"/>
      <c r="GZM1260" s="123"/>
      <c r="GZN1260" s="414"/>
      <c r="GZO1260" s="415"/>
      <c r="GZP1260" s="123"/>
      <c r="GZQ1260" s="414"/>
      <c r="GZR1260" s="415"/>
      <c r="GZS1260" s="123"/>
      <c r="GZT1260" s="414"/>
      <c r="GZU1260" s="415"/>
      <c r="GZV1260" s="123"/>
      <c r="GZW1260" s="414"/>
      <c r="GZX1260" s="415"/>
      <c r="GZY1260" s="123"/>
      <c r="GZZ1260" s="414"/>
      <c r="HAA1260" s="415"/>
      <c r="HAB1260" s="123"/>
      <c r="HAC1260" s="414"/>
      <c r="HAD1260" s="415"/>
      <c r="HAE1260" s="123"/>
      <c r="HAF1260" s="414"/>
      <c r="HAG1260" s="415"/>
      <c r="HAH1260" s="123"/>
      <c r="HAI1260" s="414"/>
      <c r="HAJ1260" s="415"/>
      <c r="HAK1260" s="123"/>
      <c r="HAL1260" s="414"/>
      <c r="HAM1260" s="415"/>
      <c r="HAN1260" s="123"/>
      <c r="HAO1260" s="414"/>
      <c r="HAP1260" s="415"/>
      <c r="HAQ1260" s="123"/>
      <c r="HAR1260" s="414"/>
      <c r="HAS1260" s="415"/>
      <c r="HAT1260" s="123"/>
      <c r="HAU1260" s="414"/>
      <c r="HAV1260" s="415"/>
      <c r="HAW1260" s="123"/>
      <c r="HAX1260" s="414"/>
      <c r="HAY1260" s="415"/>
      <c r="HAZ1260" s="123"/>
      <c r="HBA1260" s="414"/>
      <c r="HBB1260" s="415"/>
      <c r="HBC1260" s="123"/>
      <c r="HBD1260" s="414"/>
      <c r="HBE1260" s="415"/>
      <c r="HBF1260" s="123"/>
      <c r="HBG1260" s="414"/>
      <c r="HBH1260" s="415"/>
      <c r="HBI1260" s="123"/>
      <c r="HBJ1260" s="414"/>
      <c r="HBK1260" s="415"/>
      <c r="HBL1260" s="123"/>
      <c r="HBM1260" s="414"/>
      <c r="HBN1260" s="415"/>
      <c r="HBO1260" s="123"/>
      <c r="HBP1260" s="414"/>
      <c r="HBQ1260" s="415"/>
      <c r="HBR1260" s="123"/>
      <c r="HBS1260" s="414"/>
      <c r="HBT1260" s="415"/>
      <c r="HBU1260" s="123"/>
      <c r="HBV1260" s="414"/>
      <c r="HBW1260" s="415"/>
      <c r="HBX1260" s="123"/>
      <c r="HBY1260" s="414"/>
      <c r="HBZ1260" s="415"/>
      <c r="HCA1260" s="123"/>
      <c r="HCB1260" s="414"/>
      <c r="HCC1260" s="415"/>
      <c r="HCD1260" s="123"/>
      <c r="HCE1260" s="414"/>
      <c r="HCF1260" s="415"/>
      <c r="HCG1260" s="123"/>
      <c r="HCH1260" s="414"/>
      <c r="HCI1260" s="415"/>
      <c r="HCJ1260" s="123"/>
      <c r="HCK1260" s="414"/>
      <c r="HCL1260" s="415"/>
      <c r="HCM1260" s="123"/>
      <c r="HCN1260" s="414"/>
      <c r="HCO1260" s="415"/>
      <c r="HCP1260" s="123"/>
      <c r="HCQ1260" s="414"/>
      <c r="HCR1260" s="415"/>
      <c r="HCS1260" s="123"/>
      <c r="HCT1260" s="414"/>
      <c r="HCU1260" s="415"/>
      <c r="HCV1260" s="123"/>
      <c r="HCW1260" s="414"/>
      <c r="HCX1260" s="415"/>
      <c r="HCY1260" s="123"/>
      <c r="HCZ1260" s="414"/>
      <c r="HDA1260" s="415"/>
      <c r="HDB1260" s="123"/>
      <c r="HDC1260" s="414"/>
      <c r="HDD1260" s="415"/>
      <c r="HDE1260" s="123"/>
      <c r="HDF1260" s="414"/>
      <c r="HDG1260" s="415"/>
      <c r="HDH1260" s="123"/>
      <c r="HDI1260" s="414"/>
      <c r="HDJ1260" s="415"/>
      <c r="HDK1260" s="123"/>
      <c r="HDL1260" s="414"/>
      <c r="HDM1260" s="415"/>
      <c r="HDN1260" s="123"/>
      <c r="HDO1260" s="414"/>
      <c r="HDP1260" s="415"/>
      <c r="HDQ1260" s="123"/>
      <c r="HDR1260" s="414"/>
      <c r="HDS1260" s="415"/>
      <c r="HDT1260" s="123"/>
      <c r="HDU1260" s="414"/>
      <c r="HDV1260" s="415"/>
      <c r="HDW1260" s="123"/>
      <c r="HDX1260" s="414"/>
      <c r="HDY1260" s="415"/>
      <c r="HDZ1260" s="123"/>
      <c r="HEA1260" s="414"/>
      <c r="HEB1260" s="415"/>
      <c r="HEC1260" s="123"/>
      <c r="HED1260" s="414"/>
      <c r="HEE1260" s="415"/>
      <c r="HEF1260" s="123"/>
      <c r="HEG1260" s="414"/>
      <c r="HEH1260" s="415"/>
      <c r="HEI1260" s="123"/>
      <c r="HEJ1260" s="414"/>
      <c r="HEK1260" s="415"/>
      <c r="HEL1260" s="123"/>
      <c r="HEM1260" s="414"/>
      <c r="HEN1260" s="415"/>
      <c r="HEO1260" s="123"/>
      <c r="HEP1260" s="414"/>
      <c r="HEQ1260" s="415"/>
      <c r="HER1260" s="123"/>
      <c r="HES1260" s="414"/>
      <c r="HET1260" s="415"/>
      <c r="HEU1260" s="123"/>
      <c r="HEV1260" s="414"/>
      <c r="HEW1260" s="415"/>
      <c r="HEX1260" s="123"/>
      <c r="HEY1260" s="414"/>
      <c r="HEZ1260" s="415"/>
      <c r="HFA1260" s="123"/>
      <c r="HFB1260" s="414"/>
      <c r="HFC1260" s="415"/>
      <c r="HFD1260" s="123"/>
      <c r="HFE1260" s="414"/>
      <c r="HFF1260" s="415"/>
      <c r="HFG1260" s="123"/>
      <c r="HFH1260" s="414"/>
      <c r="HFI1260" s="415"/>
      <c r="HFJ1260" s="123"/>
      <c r="HFK1260" s="414"/>
      <c r="HFL1260" s="415"/>
      <c r="HFM1260" s="123"/>
      <c r="HFN1260" s="414"/>
      <c r="HFO1260" s="415"/>
      <c r="HFP1260" s="123"/>
      <c r="HFQ1260" s="414"/>
      <c r="HFR1260" s="415"/>
      <c r="HFS1260" s="123"/>
      <c r="HFT1260" s="414"/>
      <c r="HFU1260" s="415"/>
      <c r="HFV1260" s="123"/>
      <c r="HFW1260" s="414"/>
      <c r="HFX1260" s="415"/>
      <c r="HFY1260" s="123"/>
      <c r="HFZ1260" s="414"/>
      <c r="HGA1260" s="415"/>
      <c r="HGB1260" s="123"/>
      <c r="HGC1260" s="414"/>
      <c r="HGD1260" s="415"/>
      <c r="HGE1260" s="123"/>
      <c r="HGF1260" s="414"/>
      <c r="HGG1260" s="415"/>
      <c r="HGH1260" s="123"/>
      <c r="HGI1260" s="414"/>
      <c r="HGJ1260" s="415"/>
      <c r="HGK1260" s="123"/>
      <c r="HGL1260" s="414"/>
      <c r="HGM1260" s="415"/>
      <c r="HGN1260" s="123"/>
      <c r="HGO1260" s="414"/>
      <c r="HGP1260" s="415"/>
      <c r="HGQ1260" s="123"/>
      <c r="HGR1260" s="414"/>
      <c r="HGS1260" s="415"/>
      <c r="HGT1260" s="123"/>
      <c r="HGU1260" s="414"/>
      <c r="HGV1260" s="415"/>
      <c r="HGW1260" s="123"/>
      <c r="HGX1260" s="414"/>
      <c r="HGY1260" s="415"/>
      <c r="HGZ1260" s="123"/>
      <c r="HHA1260" s="414"/>
      <c r="HHB1260" s="415"/>
      <c r="HHC1260" s="123"/>
      <c r="HHD1260" s="414"/>
      <c r="HHE1260" s="415"/>
      <c r="HHF1260" s="123"/>
      <c r="HHG1260" s="414"/>
      <c r="HHH1260" s="415"/>
      <c r="HHI1260" s="123"/>
      <c r="HHJ1260" s="414"/>
      <c r="HHK1260" s="415"/>
      <c r="HHL1260" s="123"/>
      <c r="HHM1260" s="414"/>
      <c r="HHN1260" s="415"/>
      <c r="HHO1260" s="123"/>
      <c r="HHP1260" s="414"/>
      <c r="HHQ1260" s="415"/>
      <c r="HHR1260" s="123"/>
      <c r="HHS1260" s="414"/>
      <c r="HHT1260" s="415"/>
      <c r="HHU1260" s="123"/>
      <c r="HHV1260" s="414"/>
      <c r="HHW1260" s="415"/>
      <c r="HHX1260" s="123"/>
      <c r="HHY1260" s="414"/>
      <c r="HHZ1260" s="415"/>
      <c r="HIA1260" s="123"/>
      <c r="HIB1260" s="414"/>
      <c r="HIC1260" s="415"/>
      <c r="HID1260" s="123"/>
      <c r="HIE1260" s="414"/>
      <c r="HIF1260" s="415"/>
      <c r="HIG1260" s="123"/>
      <c r="HIH1260" s="414"/>
      <c r="HII1260" s="415"/>
      <c r="HIJ1260" s="123"/>
      <c r="HIK1260" s="414"/>
      <c r="HIL1260" s="415"/>
      <c r="HIM1260" s="123"/>
      <c r="HIN1260" s="414"/>
      <c r="HIO1260" s="415"/>
      <c r="HIP1260" s="123"/>
      <c r="HIQ1260" s="414"/>
      <c r="HIR1260" s="415"/>
      <c r="HIS1260" s="123"/>
      <c r="HIT1260" s="414"/>
      <c r="HIU1260" s="415"/>
      <c r="HIV1260" s="123"/>
      <c r="HIW1260" s="414"/>
      <c r="HIX1260" s="415"/>
      <c r="HIY1260" s="123"/>
      <c r="HIZ1260" s="414"/>
      <c r="HJA1260" s="415"/>
      <c r="HJB1260" s="123"/>
      <c r="HJC1260" s="414"/>
      <c r="HJD1260" s="415"/>
      <c r="HJE1260" s="123"/>
      <c r="HJF1260" s="414"/>
      <c r="HJG1260" s="415"/>
      <c r="HJH1260" s="123"/>
      <c r="HJI1260" s="414"/>
      <c r="HJJ1260" s="415"/>
      <c r="HJK1260" s="123"/>
      <c r="HJL1260" s="414"/>
      <c r="HJM1260" s="415"/>
      <c r="HJN1260" s="123"/>
      <c r="HJO1260" s="414"/>
      <c r="HJP1260" s="415"/>
      <c r="HJQ1260" s="123"/>
      <c r="HJR1260" s="414"/>
      <c r="HJS1260" s="415"/>
      <c r="HJT1260" s="123"/>
      <c r="HJU1260" s="414"/>
      <c r="HJV1260" s="415"/>
      <c r="HJW1260" s="123"/>
      <c r="HJX1260" s="414"/>
      <c r="HJY1260" s="415"/>
      <c r="HJZ1260" s="123"/>
      <c r="HKA1260" s="414"/>
      <c r="HKB1260" s="415"/>
      <c r="HKC1260" s="123"/>
      <c r="HKD1260" s="414"/>
      <c r="HKE1260" s="415"/>
      <c r="HKF1260" s="123"/>
      <c r="HKG1260" s="414"/>
      <c r="HKH1260" s="415"/>
      <c r="HKI1260" s="123"/>
      <c r="HKJ1260" s="414"/>
      <c r="HKK1260" s="415"/>
      <c r="HKL1260" s="123"/>
      <c r="HKM1260" s="414"/>
      <c r="HKN1260" s="415"/>
      <c r="HKO1260" s="123"/>
      <c r="HKP1260" s="414"/>
      <c r="HKQ1260" s="415"/>
      <c r="HKR1260" s="123"/>
      <c r="HKS1260" s="414"/>
      <c r="HKT1260" s="415"/>
      <c r="HKU1260" s="123"/>
      <c r="HKV1260" s="414"/>
      <c r="HKW1260" s="415"/>
      <c r="HKX1260" s="123"/>
      <c r="HKY1260" s="414"/>
      <c r="HKZ1260" s="415"/>
      <c r="HLA1260" s="123"/>
      <c r="HLB1260" s="414"/>
      <c r="HLC1260" s="415"/>
      <c r="HLD1260" s="123"/>
      <c r="HLE1260" s="414"/>
      <c r="HLF1260" s="415"/>
      <c r="HLG1260" s="123"/>
      <c r="HLH1260" s="414"/>
      <c r="HLI1260" s="415"/>
      <c r="HLJ1260" s="123"/>
      <c r="HLK1260" s="414"/>
      <c r="HLL1260" s="415"/>
      <c r="HLM1260" s="123"/>
      <c r="HLN1260" s="414"/>
      <c r="HLO1260" s="415"/>
      <c r="HLP1260" s="123"/>
      <c r="HLQ1260" s="414"/>
      <c r="HLR1260" s="415"/>
      <c r="HLS1260" s="123"/>
      <c r="HLT1260" s="414"/>
      <c r="HLU1260" s="415"/>
      <c r="HLV1260" s="123"/>
      <c r="HLW1260" s="414"/>
      <c r="HLX1260" s="415"/>
      <c r="HLY1260" s="123"/>
      <c r="HLZ1260" s="414"/>
      <c r="HMA1260" s="415"/>
      <c r="HMB1260" s="123"/>
      <c r="HMC1260" s="414"/>
      <c r="HMD1260" s="415"/>
      <c r="HME1260" s="123"/>
      <c r="HMF1260" s="414"/>
      <c r="HMG1260" s="415"/>
      <c r="HMH1260" s="123"/>
      <c r="HMI1260" s="414"/>
      <c r="HMJ1260" s="415"/>
      <c r="HMK1260" s="123"/>
      <c r="HML1260" s="414"/>
      <c r="HMM1260" s="415"/>
      <c r="HMN1260" s="123"/>
      <c r="HMO1260" s="414"/>
      <c r="HMP1260" s="415"/>
      <c r="HMQ1260" s="123"/>
      <c r="HMR1260" s="414"/>
      <c r="HMS1260" s="415"/>
      <c r="HMT1260" s="123"/>
      <c r="HMU1260" s="414"/>
      <c r="HMV1260" s="415"/>
      <c r="HMW1260" s="123"/>
      <c r="HMX1260" s="414"/>
      <c r="HMY1260" s="415"/>
      <c r="HMZ1260" s="123"/>
      <c r="HNA1260" s="414"/>
      <c r="HNB1260" s="415"/>
      <c r="HNC1260" s="123"/>
      <c r="HND1260" s="414"/>
      <c r="HNE1260" s="415"/>
      <c r="HNF1260" s="123"/>
      <c r="HNG1260" s="414"/>
      <c r="HNH1260" s="415"/>
      <c r="HNI1260" s="123"/>
      <c r="HNJ1260" s="414"/>
      <c r="HNK1260" s="415"/>
      <c r="HNL1260" s="123"/>
      <c r="HNM1260" s="414"/>
      <c r="HNN1260" s="415"/>
      <c r="HNO1260" s="123"/>
      <c r="HNP1260" s="414"/>
      <c r="HNQ1260" s="415"/>
      <c r="HNR1260" s="123"/>
      <c r="HNS1260" s="414"/>
      <c r="HNT1260" s="415"/>
      <c r="HNU1260" s="123"/>
      <c r="HNV1260" s="414"/>
      <c r="HNW1260" s="415"/>
      <c r="HNX1260" s="123"/>
      <c r="HNY1260" s="414"/>
      <c r="HNZ1260" s="415"/>
      <c r="HOA1260" s="123"/>
      <c r="HOB1260" s="414"/>
      <c r="HOC1260" s="415"/>
      <c r="HOD1260" s="123"/>
      <c r="HOE1260" s="414"/>
      <c r="HOF1260" s="415"/>
      <c r="HOG1260" s="123"/>
      <c r="HOH1260" s="414"/>
      <c r="HOI1260" s="415"/>
      <c r="HOJ1260" s="123"/>
      <c r="HOK1260" s="414"/>
      <c r="HOL1260" s="415"/>
      <c r="HOM1260" s="123"/>
      <c r="HON1260" s="414"/>
      <c r="HOO1260" s="415"/>
      <c r="HOP1260" s="123"/>
      <c r="HOQ1260" s="414"/>
      <c r="HOR1260" s="415"/>
      <c r="HOS1260" s="123"/>
      <c r="HOT1260" s="414"/>
      <c r="HOU1260" s="415"/>
      <c r="HOV1260" s="123"/>
      <c r="HOW1260" s="414"/>
      <c r="HOX1260" s="415"/>
      <c r="HOY1260" s="123"/>
      <c r="HOZ1260" s="414"/>
      <c r="HPA1260" s="415"/>
      <c r="HPB1260" s="123"/>
      <c r="HPC1260" s="414"/>
      <c r="HPD1260" s="415"/>
      <c r="HPE1260" s="123"/>
      <c r="HPF1260" s="414"/>
      <c r="HPG1260" s="415"/>
      <c r="HPH1260" s="123"/>
      <c r="HPI1260" s="414"/>
      <c r="HPJ1260" s="415"/>
      <c r="HPK1260" s="123"/>
      <c r="HPL1260" s="414"/>
      <c r="HPM1260" s="415"/>
      <c r="HPN1260" s="123"/>
      <c r="HPO1260" s="414"/>
      <c r="HPP1260" s="415"/>
      <c r="HPQ1260" s="123"/>
      <c r="HPR1260" s="414"/>
      <c r="HPS1260" s="415"/>
      <c r="HPT1260" s="123"/>
      <c r="HPU1260" s="414"/>
      <c r="HPV1260" s="415"/>
      <c r="HPW1260" s="123"/>
      <c r="HPX1260" s="414"/>
      <c r="HPY1260" s="415"/>
      <c r="HPZ1260" s="123"/>
      <c r="HQA1260" s="414"/>
      <c r="HQB1260" s="415"/>
      <c r="HQC1260" s="123"/>
      <c r="HQD1260" s="414"/>
      <c r="HQE1260" s="415"/>
      <c r="HQF1260" s="123"/>
      <c r="HQG1260" s="414"/>
      <c r="HQH1260" s="415"/>
      <c r="HQI1260" s="123"/>
      <c r="HQJ1260" s="414"/>
      <c r="HQK1260" s="415"/>
      <c r="HQL1260" s="123"/>
      <c r="HQM1260" s="414"/>
      <c r="HQN1260" s="415"/>
      <c r="HQO1260" s="123"/>
      <c r="HQP1260" s="414"/>
      <c r="HQQ1260" s="415"/>
      <c r="HQR1260" s="123"/>
      <c r="HQS1260" s="414"/>
      <c r="HQT1260" s="415"/>
      <c r="HQU1260" s="123"/>
      <c r="HQV1260" s="414"/>
      <c r="HQW1260" s="415"/>
      <c r="HQX1260" s="123"/>
      <c r="HQY1260" s="414"/>
      <c r="HQZ1260" s="415"/>
      <c r="HRA1260" s="123"/>
      <c r="HRB1260" s="414"/>
      <c r="HRC1260" s="415"/>
      <c r="HRD1260" s="123"/>
      <c r="HRE1260" s="414"/>
      <c r="HRF1260" s="415"/>
      <c r="HRG1260" s="123"/>
      <c r="HRH1260" s="414"/>
      <c r="HRI1260" s="415"/>
      <c r="HRJ1260" s="123"/>
      <c r="HRK1260" s="414"/>
      <c r="HRL1260" s="415"/>
      <c r="HRM1260" s="123"/>
      <c r="HRN1260" s="414"/>
      <c r="HRO1260" s="415"/>
      <c r="HRP1260" s="123"/>
      <c r="HRQ1260" s="414"/>
      <c r="HRR1260" s="415"/>
      <c r="HRS1260" s="123"/>
      <c r="HRT1260" s="414"/>
      <c r="HRU1260" s="415"/>
      <c r="HRV1260" s="123"/>
      <c r="HRW1260" s="414"/>
      <c r="HRX1260" s="415"/>
      <c r="HRY1260" s="123"/>
      <c r="HRZ1260" s="414"/>
      <c r="HSA1260" s="415"/>
      <c r="HSB1260" s="123"/>
      <c r="HSC1260" s="414"/>
      <c r="HSD1260" s="415"/>
      <c r="HSE1260" s="123"/>
      <c r="HSF1260" s="414"/>
      <c r="HSG1260" s="415"/>
      <c r="HSH1260" s="123"/>
      <c r="HSI1260" s="414"/>
      <c r="HSJ1260" s="415"/>
      <c r="HSK1260" s="123"/>
      <c r="HSL1260" s="414"/>
      <c r="HSM1260" s="415"/>
      <c r="HSN1260" s="123"/>
      <c r="HSO1260" s="414"/>
      <c r="HSP1260" s="415"/>
      <c r="HSQ1260" s="123"/>
      <c r="HSR1260" s="414"/>
      <c r="HSS1260" s="415"/>
      <c r="HST1260" s="123"/>
      <c r="HSU1260" s="414"/>
      <c r="HSV1260" s="415"/>
      <c r="HSW1260" s="123"/>
      <c r="HSX1260" s="414"/>
      <c r="HSY1260" s="415"/>
      <c r="HSZ1260" s="123"/>
      <c r="HTA1260" s="414"/>
      <c r="HTB1260" s="415"/>
      <c r="HTC1260" s="123"/>
      <c r="HTD1260" s="414"/>
      <c r="HTE1260" s="415"/>
      <c r="HTF1260" s="123"/>
      <c r="HTG1260" s="414"/>
      <c r="HTH1260" s="415"/>
      <c r="HTI1260" s="123"/>
      <c r="HTJ1260" s="414"/>
      <c r="HTK1260" s="415"/>
      <c r="HTL1260" s="123"/>
      <c r="HTM1260" s="414"/>
      <c r="HTN1260" s="415"/>
      <c r="HTO1260" s="123"/>
      <c r="HTP1260" s="414"/>
      <c r="HTQ1260" s="415"/>
      <c r="HTR1260" s="123"/>
      <c r="HTS1260" s="414"/>
      <c r="HTT1260" s="415"/>
      <c r="HTU1260" s="123"/>
      <c r="HTV1260" s="414"/>
      <c r="HTW1260" s="415"/>
      <c r="HTX1260" s="123"/>
      <c r="HTY1260" s="414"/>
      <c r="HTZ1260" s="415"/>
      <c r="HUA1260" s="123"/>
      <c r="HUB1260" s="414"/>
      <c r="HUC1260" s="415"/>
      <c r="HUD1260" s="123"/>
      <c r="HUE1260" s="414"/>
      <c r="HUF1260" s="415"/>
      <c r="HUG1260" s="123"/>
      <c r="HUH1260" s="414"/>
      <c r="HUI1260" s="415"/>
      <c r="HUJ1260" s="123"/>
      <c r="HUK1260" s="414"/>
      <c r="HUL1260" s="415"/>
      <c r="HUM1260" s="123"/>
      <c r="HUN1260" s="414"/>
      <c r="HUO1260" s="415"/>
      <c r="HUP1260" s="123"/>
      <c r="HUQ1260" s="414"/>
      <c r="HUR1260" s="415"/>
      <c r="HUS1260" s="123"/>
      <c r="HUT1260" s="414"/>
      <c r="HUU1260" s="415"/>
      <c r="HUV1260" s="123"/>
      <c r="HUW1260" s="414"/>
      <c r="HUX1260" s="415"/>
      <c r="HUY1260" s="123"/>
      <c r="HUZ1260" s="414"/>
      <c r="HVA1260" s="415"/>
      <c r="HVB1260" s="123"/>
      <c r="HVC1260" s="414"/>
      <c r="HVD1260" s="415"/>
      <c r="HVE1260" s="123"/>
      <c r="HVF1260" s="414"/>
      <c r="HVG1260" s="415"/>
      <c r="HVH1260" s="123"/>
      <c r="HVI1260" s="414"/>
      <c r="HVJ1260" s="415"/>
      <c r="HVK1260" s="123"/>
      <c r="HVL1260" s="414"/>
      <c r="HVM1260" s="415"/>
      <c r="HVN1260" s="123"/>
      <c r="HVO1260" s="414"/>
      <c r="HVP1260" s="415"/>
      <c r="HVQ1260" s="123"/>
      <c r="HVR1260" s="414"/>
      <c r="HVS1260" s="415"/>
      <c r="HVT1260" s="123"/>
      <c r="HVU1260" s="414"/>
      <c r="HVV1260" s="415"/>
      <c r="HVW1260" s="123"/>
      <c r="HVX1260" s="414"/>
      <c r="HVY1260" s="415"/>
      <c r="HVZ1260" s="123"/>
      <c r="HWA1260" s="414"/>
      <c r="HWB1260" s="415"/>
      <c r="HWC1260" s="123"/>
      <c r="HWD1260" s="414"/>
      <c r="HWE1260" s="415"/>
      <c r="HWF1260" s="123"/>
      <c r="HWG1260" s="414"/>
      <c r="HWH1260" s="415"/>
      <c r="HWI1260" s="123"/>
      <c r="HWJ1260" s="414"/>
      <c r="HWK1260" s="415"/>
      <c r="HWL1260" s="123"/>
      <c r="HWM1260" s="414"/>
      <c r="HWN1260" s="415"/>
      <c r="HWO1260" s="123"/>
      <c r="HWP1260" s="414"/>
      <c r="HWQ1260" s="415"/>
      <c r="HWR1260" s="123"/>
      <c r="HWS1260" s="414"/>
      <c r="HWT1260" s="415"/>
      <c r="HWU1260" s="123"/>
      <c r="HWV1260" s="414"/>
      <c r="HWW1260" s="415"/>
      <c r="HWX1260" s="123"/>
      <c r="HWY1260" s="414"/>
      <c r="HWZ1260" s="415"/>
      <c r="HXA1260" s="123"/>
      <c r="HXB1260" s="414"/>
      <c r="HXC1260" s="415"/>
      <c r="HXD1260" s="123"/>
      <c r="HXE1260" s="414"/>
      <c r="HXF1260" s="415"/>
      <c r="HXG1260" s="123"/>
      <c r="HXH1260" s="414"/>
      <c r="HXI1260" s="415"/>
      <c r="HXJ1260" s="123"/>
      <c r="HXK1260" s="414"/>
      <c r="HXL1260" s="415"/>
      <c r="HXM1260" s="123"/>
      <c r="HXN1260" s="414"/>
      <c r="HXO1260" s="415"/>
      <c r="HXP1260" s="123"/>
      <c r="HXQ1260" s="414"/>
      <c r="HXR1260" s="415"/>
      <c r="HXS1260" s="123"/>
      <c r="HXT1260" s="414"/>
      <c r="HXU1260" s="415"/>
      <c r="HXV1260" s="123"/>
      <c r="HXW1260" s="414"/>
      <c r="HXX1260" s="415"/>
      <c r="HXY1260" s="123"/>
      <c r="HXZ1260" s="414"/>
      <c r="HYA1260" s="415"/>
      <c r="HYB1260" s="123"/>
      <c r="HYC1260" s="414"/>
      <c r="HYD1260" s="415"/>
      <c r="HYE1260" s="123"/>
      <c r="HYF1260" s="414"/>
      <c r="HYG1260" s="415"/>
      <c r="HYH1260" s="123"/>
      <c r="HYI1260" s="414"/>
      <c r="HYJ1260" s="415"/>
      <c r="HYK1260" s="123"/>
      <c r="HYL1260" s="414"/>
      <c r="HYM1260" s="415"/>
      <c r="HYN1260" s="123"/>
      <c r="HYO1260" s="414"/>
      <c r="HYP1260" s="415"/>
      <c r="HYQ1260" s="123"/>
      <c r="HYR1260" s="414"/>
      <c r="HYS1260" s="415"/>
      <c r="HYT1260" s="123"/>
      <c r="HYU1260" s="414"/>
      <c r="HYV1260" s="415"/>
      <c r="HYW1260" s="123"/>
      <c r="HYX1260" s="414"/>
      <c r="HYY1260" s="415"/>
      <c r="HYZ1260" s="123"/>
      <c r="HZA1260" s="414"/>
      <c r="HZB1260" s="415"/>
      <c r="HZC1260" s="123"/>
      <c r="HZD1260" s="414"/>
      <c r="HZE1260" s="415"/>
      <c r="HZF1260" s="123"/>
      <c r="HZG1260" s="414"/>
      <c r="HZH1260" s="415"/>
      <c r="HZI1260" s="123"/>
      <c r="HZJ1260" s="414"/>
      <c r="HZK1260" s="415"/>
      <c r="HZL1260" s="123"/>
      <c r="HZM1260" s="414"/>
      <c r="HZN1260" s="415"/>
      <c r="HZO1260" s="123"/>
      <c r="HZP1260" s="414"/>
      <c r="HZQ1260" s="415"/>
      <c r="HZR1260" s="123"/>
      <c r="HZS1260" s="414"/>
      <c r="HZT1260" s="415"/>
      <c r="HZU1260" s="123"/>
      <c r="HZV1260" s="414"/>
      <c r="HZW1260" s="415"/>
      <c r="HZX1260" s="123"/>
      <c r="HZY1260" s="414"/>
      <c r="HZZ1260" s="415"/>
      <c r="IAA1260" s="123"/>
      <c r="IAB1260" s="414"/>
      <c r="IAC1260" s="415"/>
      <c r="IAD1260" s="123"/>
      <c r="IAE1260" s="414"/>
      <c r="IAF1260" s="415"/>
      <c r="IAG1260" s="123"/>
      <c r="IAH1260" s="414"/>
      <c r="IAI1260" s="415"/>
      <c r="IAJ1260" s="123"/>
      <c r="IAK1260" s="414"/>
      <c r="IAL1260" s="415"/>
      <c r="IAM1260" s="123"/>
      <c r="IAN1260" s="414"/>
      <c r="IAO1260" s="415"/>
      <c r="IAP1260" s="123"/>
      <c r="IAQ1260" s="414"/>
      <c r="IAR1260" s="415"/>
      <c r="IAS1260" s="123"/>
      <c r="IAT1260" s="414"/>
      <c r="IAU1260" s="415"/>
      <c r="IAV1260" s="123"/>
      <c r="IAW1260" s="414"/>
      <c r="IAX1260" s="415"/>
      <c r="IAY1260" s="123"/>
      <c r="IAZ1260" s="414"/>
      <c r="IBA1260" s="415"/>
      <c r="IBB1260" s="123"/>
      <c r="IBC1260" s="414"/>
      <c r="IBD1260" s="415"/>
      <c r="IBE1260" s="123"/>
      <c r="IBF1260" s="414"/>
      <c r="IBG1260" s="415"/>
      <c r="IBH1260" s="123"/>
      <c r="IBI1260" s="414"/>
      <c r="IBJ1260" s="415"/>
      <c r="IBK1260" s="123"/>
      <c r="IBL1260" s="414"/>
      <c r="IBM1260" s="415"/>
      <c r="IBN1260" s="123"/>
      <c r="IBO1260" s="414"/>
      <c r="IBP1260" s="415"/>
      <c r="IBQ1260" s="123"/>
      <c r="IBR1260" s="414"/>
      <c r="IBS1260" s="415"/>
      <c r="IBT1260" s="123"/>
      <c r="IBU1260" s="414"/>
      <c r="IBV1260" s="415"/>
      <c r="IBW1260" s="123"/>
      <c r="IBX1260" s="414"/>
      <c r="IBY1260" s="415"/>
      <c r="IBZ1260" s="123"/>
      <c r="ICA1260" s="414"/>
      <c r="ICB1260" s="415"/>
      <c r="ICC1260" s="123"/>
      <c r="ICD1260" s="414"/>
      <c r="ICE1260" s="415"/>
      <c r="ICF1260" s="123"/>
      <c r="ICG1260" s="414"/>
      <c r="ICH1260" s="415"/>
      <c r="ICI1260" s="123"/>
      <c r="ICJ1260" s="414"/>
      <c r="ICK1260" s="415"/>
      <c r="ICL1260" s="123"/>
      <c r="ICM1260" s="414"/>
      <c r="ICN1260" s="415"/>
      <c r="ICO1260" s="123"/>
      <c r="ICP1260" s="414"/>
      <c r="ICQ1260" s="415"/>
      <c r="ICR1260" s="123"/>
      <c r="ICS1260" s="414"/>
      <c r="ICT1260" s="415"/>
      <c r="ICU1260" s="123"/>
      <c r="ICV1260" s="414"/>
      <c r="ICW1260" s="415"/>
      <c r="ICX1260" s="123"/>
      <c r="ICY1260" s="414"/>
      <c r="ICZ1260" s="415"/>
      <c r="IDA1260" s="123"/>
      <c r="IDB1260" s="414"/>
      <c r="IDC1260" s="415"/>
      <c r="IDD1260" s="123"/>
      <c r="IDE1260" s="414"/>
      <c r="IDF1260" s="415"/>
      <c r="IDG1260" s="123"/>
      <c r="IDH1260" s="414"/>
      <c r="IDI1260" s="415"/>
      <c r="IDJ1260" s="123"/>
      <c r="IDK1260" s="414"/>
      <c r="IDL1260" s="415"/>
      <c r="IDM1260" s="123"/>
      <c r="IDN1260" s="414"/>
      <c r="IDO1260" s="415"/>
      <c r="IDP1260" s="123"/>
      <c r="IDQ1260" s="414"/>
      <c r="IDR1260" s="415"/>
      <c r="IDS1260" s="123"/>
      <c r="IDT1260" s="414"/>
      <c r="IDU1260" s="415"/>
      <c r="IDV1260" s="123"/>
      <c r="IDW1260" s="414"/>
      <c r="IDX1260" s="415"/>
      <c r="IDY1260" s="123"/>
      <c r="IDZ1260" s="414"/>
      <c r="IEA1260" s="415"/>
      <c r="IEB1260" s="123"/>
      <c r="IEC1260" s="414"/>
      <c r="IED1260" s="415"/>
      <c r="IEE1260" s="123"/>
      <c r="IEF1260" s="414"/>
      <c r="IEG1260" s="415"/>
      <c r="IEH1260" s="123"/>
      <c r="IEI1260" s="414"/>
      <c r="IEJ1260" s="415"/>
      <c r="IEK1260" s="123"/>
      <c r="IEL1260" s="414"/>
      <c r="IEM1260" s="415"/>
      <c r="IEN1260" s="123"/>
      <c r="IEO1260" s="414"/>
      <c r="IEP1260" s="415"/>
      <c r="IEQ1260" s="123"/>
      <c r="IER1260" s="414"/>
      <c r="IES1260" s="415"/>
      <c r="IET1260" s="123"/>
      <c r="IEU1260" s="414"/>
      <c r="IEV1260" s="415"/>
      <c r="IEW1260" s="123"/>
      <c r="IEX1260" s="414"/>
      <c r="IEY1260" s="415"/>
      <c r="IEZ1260" s="123"/>
      <c r="IFA1260" s="414"/>
      <c r="IFB1260" s="415"/>
      <c r="IFC1260" s="123"/>
      <c r="IFD1260" s="414"/>
      <c r="IFE1260" s="415"/>
      <c r="IFF1260" s="123"/>
      <c r="IFG1260" s="414"/>
      <c r="IFH1260" s="415"/>
      <c r="IFI1260" s="123"/>
      <c r="IFJ1260" s="414"/>
      <c r="IFK1260" s="415"/>
      <c r="IFL1260" s="123"/>
      <c r="IFM1260" s="414"/>
      <c r="IFN1260" s="415"/>
      <c r="IFO1260" s="123"/>
      <c r="IFP1260" s="414"/>
      <c r="IFQ1260" s="415"/>
      <c r="IFR1260" s="123"/>
      <c r="IFS1260" s="414"/>
      <c r="IFT1260" s="415"/>
      <c r="IFU1260" s="123"/>
      <c r="IFV1260" s="414"/>
      <c r="IFW1260" s="415"/>
      <c r="IFX1260" s="123"/>
      <c r="IFY1260" s="414"/>
      <c r="IFZ1260" s="415"/>
      <c r="IGA1260" s="123"/>
      <c r="IGB1260" s="414"/>
      <c r="IGC1260" s="415"/>
      <c r="IGD1260" s="123"/>
      <c r="IGE1260" s="414"/>
      <c r="IGF1260" s="415"/>
      <c r="IGG1260" s="123"/>
      <c r="IGH1260" s="414"/>
      <c r="IGI1260" s="415"/>
      <c r="IGJ1260" s="123"/>
      <c r="IGK1260" s="414"/>
      <c r="IGL1260" s="415"/>
      <c r="IGM1260" s="123"/>
      <c r="IGN1260" s="414"/>
      <c r="IGO1260" s="415"/>
      <c r="IGP1260" s="123"/>
      <c r="IGQ1260" s="414"/>
      <c r="IGR1260" s="415"/>
      <c r="IGS1260" s="123"/>
      <c r="IGT1260" s="414"/>
      <c r="IGU1260" s="415"/>
      <c r="IGV1260" s="123"/>
      <c r="IGW1260" s="414"/>
      <c r="IGX1260" s="415"/>
      <c r="IGY1260" s="123"/>
      <c r="IGZ1260" s="414"/>
      <c r="IHA1260" s="415"/>
      <c r="IHB1260" s="123"/>
      <c r="IHC1260" s="414"/>
      <c r="IHD1260" s="415"/>
      <c r="IHE1260" s="123"/>
      <c r="IHF1260" s="414"/>
      <c r="IHG1260" s="415"/>
      <c r="IHH1260" s="123"/>
      <c r="IHI1260" s="414"/>
      <c r="IHJ1260" s="415"/>
      <c r="IHK1260" s="123"/>
      <c r="IHL1260" s="414"/>
      <c r="IHM1260" s="415"/>
      <c r="IHN1260" s="123"/>
      <c r="IHO1260" s="414"/>
      <c r="IHP1260" s="415"/>
      <c r="IHQ1260" s="123"/>
      <c r="IHR1260" s="414"/>
      <c r="IHS1260" s="415"/>
      <c r="IHT1260" s="123"/>
      <c r="IHU1260" s="414"/>
      <c r="IHV1260" s="415"/>
      <c r="IHW1260" s="123"/>
      <c r="IHX1260" s="414"/>
      <c r="IHY1260" s="415"/>
      <c r="IHZ1260" s="123"/>
      <c r="IIA1260" s="414"/>
      <c r="IIB1260" s="415"/>
      <c r="IIC1260" s="123"/>
      <c r="IID1260" s="414"/>
      <c r="IIE1260" s="415"/>
      <c r="IIF1260" s="123"/>
      <c r="IIG1260" s="414"/>
      <c r="IIH1260" s="415"/>
      <c r="III1260" s="123"/>
      <c r="IIJ1260" s="414"/>
      <c r="IIK1260" s="415"/>
      <c r="IIL1260" s="123"/>
      <c r="IIM1260" s="414"/>
      <c r="IIN1260" s="415"/>
      <c r="IIO1260" s="123"/>
      <c r="IIP1260" s="414"/>
      <c r="IIQ1260" s="415"/>
      <c r="IIR1260" s="123"/>
      <c r="IIS1260" s="414"/>
      <c r="IIT1260" s="415"/>
      <c r="IIU1260" s="123"/>
      <c r="IIV1260" s="414"/>
      <c r="IIW1260" s="415"/>
      <c r="IIX1260" s="123"/>
      <c r="IIY1260" s="414"/>
      <c r="IIZ1260" s="415"/>
      <c r="IJA1260" s="123"/>
      <c r="IJB1260" s="414"/>
      <c r="IJC1260" s="415"/>
      <c r="IJD1260" s="123"/>
      <c r="IJE1260" s="414"/>
      <c r="IJF1260" s="415"/>
      <c r="IJG1260" s="123"/>
      <c r="IJH1260" s="414"/>
      <c r="IJI1260" s="415"/>
      <c r="IJJ1260" s="123"/>
      <c r="IJK1260" s="414"/>
      <c r="IJL1260" s="415"/>
      <c r="IJM1260" s="123"/>
      <c r="IJN1260" s="414"/>
      <c r="IJO1260" s="415"/>
      <c r="IJP1260" s="123"/>
      <c r="IJQ1260" s="414"/>
      <c r="IJR1260" s="415"/>
      <c r="IJS1260" s="123"/>
      <c r="IJT1260" s="414"/>
      <c r="IJU1260" s="415"/>
      <c r="IJV1260" s="123"/>
      <c r="IJW1260" s="414"/>
      <c r="IJX1260" s="415"/>
      <c r="IJY1260" s="123"/>
      <c r="IJZ1260" s="414"/>
      <c r="IKA1260" s="415"/>
      <c r="IKB1260" s="123"/>
      <c r="IKC1260" s="414"/>
      <c r="IKD1260" s="415"/>
      <c r="IKE1260" s="123"/>
      <c r="IKF1260" s="414"/>
      <c r="IKG1260" s="415"/>
      <c r="IKH1260" s="123"/>
      <c r="IKI1260" s="414"/>
      <c r="IKJ1260" s="415"/>
      <c r="IKK1260" s="123"/>
      <c r="IKL1260" s="414"/>
      <c r="IKM1260" s="415"/>
      <c r="IKN1260" s="123"/>
      <c r="IKO1260" s="414"/>
      <c r="IKP1260" s="415"/>
      <c r="IKQ1260" s="123"/>
      <c r="IKR1260" s="414"/>
      <c r="IKS1260" s="415"/>
      <c r="IKT1260" s="123"/>
      <c r="IKU1260" s="414"/>
      <c r="IKV1260" s="415"/>
      <c r="IKW1260" s="123"/>
      <c r="IKX1260" s="414"/>
      <c r="IKY1260" s="415"/>
      <c r="IKZ1260" s="123"/>
      <c r="ILA1260" s="414"/>
      <c r="ILB1260" s="415"/>
      <c r="ILC1260" s="123"/>
      <c r="ILD1260" s="414"/>
      <c r="ILE1260" s="415"/>
      <c r="ILF1260" s="123"/>
      <c r="ILG1260" s="414"/>
      <c r="ILH1260" s="415"/>
      <c r="ILI1260" s="123"/>
      <c r="ILJ1260" s="414"/>
      <c r="ILK1260" s="415"/>
      <c r="ILL1260" s="123"/>
      <c r="ILM1260" s="414"/>
      <c r="ILN1260" s="415"/>
      <c r="ILO1260" s="123"/>
      <c r="ILP1260" s="414"/>
      <c r="ILQ1260" s="415"/>
      <c r="ILR1260" s="123"/>
      <c r="ILS1260" s="414"/>
      <c r="ILT1260" s="415"/>
      <c r="ILU1260" s="123"/>
      <c r="ILV1260" s="414"/>
      <c r="ILW1260" s="415"/>
      <c r="ILX1260" s="123"/>
      <c r="ILY1260" s="414"/>
      <c r="ILZ1260" s="415"/>
      <c r="IMA1260" s="123"/>
      <c r="IMB1260" s="414"/>
      <c r="IMC1260" s="415"/>
      <c r="IMD1260" s="123"/>
      <c r="IME1260" s="414"/>
      <c r="IMF1260" s="415"/>
      <c r="IMG1260" s="123"/>
      <c r="IMH1260" s="414"/>
      <c r="IMI1260" s="415"/>
      <c r="IMJ1260" s="123"/>
      <c r="IMK1260" s="414"/>
      <c r="IML1260" s="415"/>
      <c r="IMM1260" s="123"/>
      <c r="IMN1260" s="414"/>
      <c r="IMO1260" s="415"/>
      <c r="IMP1260" s="123"/>
      <c r="IMQ1260" s="414"/>
      <c r="IMR1260" s="415"/>
      <c r="IMS1260" s="123"/>
      <c r="IMT1260" s="414"/>
      <c r="IMU1260" s="415"/>
      <c r="IMV1260" s="123"/>
      <c r="IMW1260" s="414"/>
      <c r="IMX1260" s="415"/>
      <c r="IMY1260" s="123"/>
      <c r="IMZ1260" s="414"/>
      <c r="INA1260" s="415"/>
      <c r="INB1260" s="123"/>
      <c r="INC1260" s="414"/>
      <c r="IND1260" s="415"/>
      <c r="INE1260" s="123"/>
      <c r="INF1260" s="414"/>
      <c r="ING1260" s="415"/>
      <c r="INH1260" s="123"/>
      <c r="INI1260" s="414"/>
      <c r="INJ1260" s="415"/>
      <c r="INK1260" s="123"/>
      <c r="INL1260" s="414"/>
      <c r="INM1260" s="415"/>
      <c r="INN1260" s="123"/>
      <c r="INO1260" s="414"/>
      <c r="INP1260" s="415"/>
      <c r="INQ1260" s="123"/>
      <c r="INR1260" s="414"/>
      <c r="INS1260" s="415"/>
      <c r="INT1260" s="123"/>
      <c r="INU1260" s="414"/>
      <c r="INV1260" s="415"/>
      <c r="INW1260" s="123"/>
      <c r="INX1260" s="414"/>
      <c r="INY1260" s="415"/>
      <c r="INZ1260" s="123"/>
      <c r="IOA1260" s="414"/>
      <c r="IOB1260" s="415"/>
      <c r="IOC1260" s="123"/>
      <c r="IOD1260" s="414"/>
      <c r="IOE1260" s="415"/>
      <c r="IOF1260" s="123"/>
      <c r="IOG1260" s="414"/>
      <c r="IOH1260" s="415"/>
      <c r="IOI1260" s="123"/>
      <c r="IOJ1260" s="414"/>
      <c r="IOK1260" s="415"/>
      <c r="IOL1260" s="123"/>
      <c r="IOM1260" s="414"/>
      <c r="ION1260" s="415"/>
      <c r="IOO1260" s="123"/>
      <c r="IOP1260" s="414"/>
      <c r="IOQ1260" s="415"/>
      <c r="IOR1260" s="123"/>
      <c r="IOS1260" s="414"/>
      <c r="IOT1260" s="415"/>
      <c r="IOU1260" s="123"/>
      <c r="IOV1260" s="414"/>
      <c r="IOW1260" s="415"/>
      <c r="IOX1260" s="123"/>
      <c r="IOY1260" s="414"/>
      <c r="IOZ1260" s="415"/>
      <c r="IPA1260" s="123"/>
      <c r="IPB1260" s="414"/>
      <c r="IPC1260" s="415"/>
      <c r="IPD1260" s="123"/>
      <c r="IPE1260" s="414"/>
      <c r="IPF1260" s="415"/>
      <c r="IPG1260" s="123"/>
      <c r="IPH1260" s="414"/>
      <c r="IPI1260" s="415"/>
      <c r="IPJ1260" s="123"/>
      <c r="IPK1260" s="414"/>
      <c r="IPL1260" s="415"/>
      <c r="IPM1260" s="123"/>
      <c r="IPN1260" s="414"/>
      <c r="IPO1260" s="415"/>
      <c r="IPP1260" s="123"/>
      <c r="IPQ1260" s="414"/>
      <c r="IPR1260" s="415"/>
      <c r="IPS1260" s="123"/>
      <c r="IPT1260" s="414"/>
      <c r="IPU1260" s="415"/>
      <c r="IPV1260" s="123"/>
      <c r="IPW1260" s="414"/>
      <c r="IPX1260" s="415"/>
      <c r="IPY1260" s="123"/>
      <c r="IPZ1260" s="414"/>
      <c r="IQA1260" s="415"/>
      <c r="IQB1260" s="123"/>
      <c r="IQC1260" s="414"/>
      <c r="IQD1260" s="415"/>
      <c r="IQE1260" s="123"/>
      <c r="IQF1260" s="414"/>
      <c r="IQG1260" s="415"/>
      <c r="IQH1260" s="123"/>
      <c r="IQI1260" s="414"/>
      <c r="IQJ1260" s="415"/>
      <c r="IQK1260" s="123"/>
      <c r="IQL1260" s="414"/>
      <c r="IQM1260" s="415"/>
      <c r="IQN1260" s="123"/>
      <c r="IQO1260" s="414"/>
      <c r="IQP1260" s="415"/>
      <c r="IQQ1260" s="123"/>
      <c r="IQR1260" s="414"/>
      <c r="IQS1260" s="415"/>
      <c r="IQT1260" s="123"/>
      <c r="IQU1260" s="414"/>
      <c r="IQV1260" s="415"/>
      <c r="IQW1260" s="123"/>
      <c r="IQX1260" s="414"/>
      <c r="IQY1260" s="415"/>
      <c r="IQZ1260" s="123"/>
      <c r="IRA1260" s="414"/>
      <c r="IRB1260" s="415"/>
      <c r="IRC1260" s="123"/>
      <c r="IRD1260" s="414"/>
      <c r="IRE1260" s="415"/>
      <c r="IRF1260" s="123"/>
      <c r="IRG1260" s="414"/>
      <c r="IRH1260" s="415"/>
      <c r="IRI1260" s="123"/>
      <c r="IRJ1260" s="414"/>
      <c r="IRK1260" s="415"/>
      <c r="IRL1260" s="123"/>
      <c r="IRM1260" s="414"/>
      <c r="IRN1260" s="415"/>
      <c r="IRO1260" s="123"/>
      <c r="IRP1260" s="414"/>
      <c r="IRQ1260" s="415"/>
      <c r="IRR1260" s="123"/>
      <c r="IRS1260" s="414"/>
      <c r="IRT1260" s="415"/>
      <c r="IRU1260" s="123"/>
      <c r="IRV1260" s="414"/>
      <c r="IRW1260" s="415"/>
      <c r="IRX1260" s="123"/>
      <c r="IRY1260" s="414"/>
      <c r="IRZ1260" s="415"/>
      <c r="ISA1260" s="123"/>
      <c r="ISB1260" s="414"/>
      <c r="ISC1260" s="415"/>
      <c r="ISD1260" s="123"/>
      <c r="ISE1260" s="414"/>
      <c r="ISF1260" s="415"/>
      <c r="ISG1260" s="123"/>
      <c r="ISH1260" s="414"/>
      <c r="ISI1260" s="415"/>
      <c r="ISJ1260" s="123"/>
      <c r="ISK1260" s="414"/>
      <c r="ISL1260" s="415"/>
      <c r="ISM1260" s="123"/>
      <c r="ISN1260" s="414"/>
      <c r="ISO1260" s="415"/>
      <c r="ISP1260" s="123"/>
      <c r="ISQ1260" s="414"/>
      <c r="ISR1260" s="415"/>
      <c r="ISS1260" s="123"/>
      <c r="IST1260" s="414"/>
      <c r="ISU1260" s="415"/>
      <c r="ISV1260" s="123"/>
      <c r="ISW1260" s="414"/>
      <c r="ISX1260" s="415"/>
      <c r="ISY1260" s="123"/>
      <c r="ISZ1260" s="414"/>
      <c r="ITA1260" s="415"/>
      <c r="ITB1260" s="123"/>
      <c r="ITC1260" s="414"/>
      <c r="ITD1260" s="415"/>
      <c r="ITE1260" s="123"/>
      <c r="ITF1260" s="414"/>
      <c r="ITG1260" s="415"/>
      <c r="ITH1260" s="123"/>
      <c r="ITI1260" s="414"/>
      <c r="ITJ1260" s="415"/>
      <c r="ITK1260" s="123"/>
      <c r="ITL1260" s="414"/>
      <c r="ITM1260" s="415"/>
      <c r="ITN1260" s="123"/>
      <c r="ITO1260" s="414"/>
      <c r="ITP1260" s="415"/>
      <c r="ITQ1260" s="123"/>
      <c r="ITR1260" s="414"/>
      <c r="ITS1260" s="415"/>
      <c r="ITT1260" s="123"/>
      <c r="ITU1260" s="414"/>
      <c r="ITV1260" s="415"/>
      <c r="ITW1260" s="123"/>
      <c r="ITX1260" s="414"/>
      <c r="ITY1260" s="415"/>
      <c r="ITZ1260" s="123"/>
      <c r="IUA1260" s="414"/>
      <c r="IUB1260" s="415"/>
      <c r="IUC1260" s="123"/>
      <c r="IUD1260" s="414"/>
      <c r="IUE1260" s="415"/>
      <c r="IUF1260" s="123"/>
      <c r="IUG1260" s="414"/>
      <c r="IUH1260" s="415"/>
      <c r="IUI1260" s="123"/>
      <c r="IUJ1260" s="414"/>
      <c r="IUK1260" s="415"/>
      <c r="IUL1260" s="123"/>
      <c r="IUM1260" s="414"/>
      <c r="IUN1260" s="415"/>
      <c r="IUO1260" s="123"/>
      <c r="IUP1260" s="414"/>
      <c r="IUQ1260" s="415"/>
      <c r="IUR1260" s="123"/>
      <c r="IUS1260" s="414"/>
      <c r="IUT1260" s="415"/>
      <c r="IUU1260" s="123"/>
      <c r="IUV1260" s="414"/>
      <c r="IUW1260" s="415"/>
      <c r="IUX1260" s="123"/>
      <c r="IUY1260" s="414"/>
      <c r="IUZ1260" s="415"/>
      <c r="IVA1260" s="123"/>
      <c r="IVB1260" s="414"/>
      <c r="IVC1260" s="415"/>
      <c r="IVD1260" s="123"/>
      <c r="IVE1260" s="414"/>
      <c r="IVF1260" s="415"/>
      <c r="IVG1260" s="123"/>
      <c r="IVH1260" s="414"/>
      <c r="IVI1260" s="415"/>
      <c r="IVJ1260" s="123"/>
      <c r="IVK1260" s="414"/>
      <c r="IVL1260" s="415"/>
      <c r="IVM1260" s="123"/>
      <c r="IVN1260" s="414"/>
      <c r="IVO1260" s="415"/>
      <c r="IVP1260" s="123"/>
      <c r="IVQ1260" s="414"/>
      <c r="IVR1260" s="415"/>
      <c r="IVS1260" s="123"/>
      <c r="IVT1260" s="414"/>
      <c r="IVU1260" s="415"/>
      <c r="IVV1260" s="123"/>
      <c r="IVW1260" s="414"/>
      <c r="IVX1260" s="415"/>
      <c r="IVY1260" s="123"/>
      <c r="IVZ1260" s="414"/>
      <c r="IWA1260" s="415"/>
      <c r="IWB1260" s="123"/>
      <c r="IWC1260" s="414"/>
      <c r="IWD1260" s="415"/>
      <c r="IWE1260" s="123"/>
      <c r="IWF1260" s="414"/>
      <c r="IWG1260" s="415"/>
      <c r="IWH1260" s="123"/>
      <c r="IWI1260" s="414"/>
      <c r="IWJ1260" s="415"/>
      <c r="IWK1260" s="123"/>
      <c r="IWL1260" s="414"/>
      <c r="IWM1260" s="415"/>
      <c r="IWN1260" s="123"/>
      <c r="IWO1260" s="414"/>
      <c r="IWP1260" s="415"/>
      <c r="IWQ1260" s="123"/>
      <c r="IWR1260" s="414"/>
      <c r="IWS1260" s="415"/>
      <c r="IWT1260" s="123"/>
      <c r="IWU1260" s="414"/>
      <c r="IWV1260" s="415"/>
      <c r="IWW1260" s="123"/>
      <c r="IWX1260" s="414"/>
      <c r="IWY1260" s="415"/>
      <c r="IWZ1260" s="123"/>
      <c r="IXA1260" s="414"/>
      <c r="IXB1260" s="415"/>
      <c r="IXC1260" s="123"/>
      <c r="IXD1260" s="414"/>
      <c r="IXE1260" s="415"/>
      <c r="IXF1260" s="123"/>
      <c r="IXG1260" s="414"/>
      <c r="IXH1260" s="415"/>
      <c r="IXI1260" s="123"/>
      <c r="IXJ1260" s="414"/>
      <c r="IXK1260" s="415"/>
      <c r="IXL1260" s="123"/>
      <c r="IXM1260" s="414"/>
      <c r="IXN1260" s="415"/>
      <c r="IXO1260" s="123"/>
      <c r="IXP1260" s="414"/>
      <c r="IXQ1260" s="415"/>
      <c r="IXR1260" s="123"/>
      <c r="IXS1260" s="414"/>
      <c r="IXT1260" s="415"/>
      <c r="IXU1260" s="123"/>
      <c r="IXV1260" s="414"/>
      <c r="IXW1260" s="415"/>
      <c r="IXX1260" s="123"/>
      <c r="IXY1260" s="414"/>
      <c r="IXZ1260" s="415"/>
      <c r="IYA1260" s="123"/>
      <c r="IYB1260" s="414"/>
      <c r="IYC1260" s="415"/>
      <c r="IYD1260" s="123"/>
      <c r="IYE1260" s="414"/>
      <c r="IYF1260" s="415"/>
      <c r="IYG1260" s="123"/>
      <c r="IYH1260" s="414"/>
      <c r="IYI1260" s="415"/>
      <c r="IYJ1260" s="123"/>
      <c r="IYK1260" s="414"/>
      <c r="IYL1260" s="415"/>
      <c r="IYM1260" s="123"/>
      <c r="IYN1260" s="414"/>
      <c r="IYO1260" s="415"/>
      <c r="IYP1260" s="123"/>
      <c r="IYQ1260" s="414"/>
      <c r="IYR1260" s="415"/>
      <c r="IYS1260" s="123"/>
      <c r="IYT1260" s="414"/>
      <c r="IYU1260" s="415"/>
      <c r="IYV1260" s="123"/>
      <c r="IYW1260" s="414"/>
      <c r="IYX1260" s="415"/>
      <c r="IYY1260" s="123"/>
      <c r="IYZ1260" s="414"/>
      <c r="IZA1260" s="415"/>
      <c r="IZB1260" s="123"/>
      <c r="IZC1260" s="414"/>
      <c r="IZD1260" s="415"/>
      <c r="IZE1260" s="123"/>
      <c r="IZF1260" s="414"/>
      <c r="IZG1260" s="415"/>
      <c r="IZH1260" s="123"/>
      <c r="IZI1260" s="414"/>
      <c r="IZJ1260" s="415"/>
      <c r="IZK1260" s="123"/>
      <c r="IZL1260" s="414"/>
      <c r="IZM1260" s="415"/>
      <c r="IZN1260" s="123"/>
      <c r="IZO1260" s="414"/>
      <c r="IZP1260" s="415"/>
      <c r="IZQ1260" s="123"/>
      <c r="IZR1260" s="414"/>
      <c r="IZS1260" s="415"/>
      <c r="IZT1260" s="123"/>
      <c r="IZU1260" s="414"/>
      <c r="IZV1260" s="415"/>
      <c r="IZW1260" s="123"/>
      <c r="IZX1260" s="414"/>
      <c r="IZY1260" s="415"/>
      <c r="IZZ1260" s="123"/>
      <c r="JAA1260" s="414"/>
      <c r="JAB1260" s="415"/>
      <c r="JAC1260" s="123"/>
      <c r="JAD1260" s="414"/>
      <c r="JAE1260" s="415"/>
      <c r="JAF1260" s="123"/>
      <c r="JAG1260" s="414"/>
      <c r="JAH1260" s="415"/>
      <c r="JAI1260" s="123"/>
      <c r="JAJ1260" s="414"/>
      <c r="JAK1260" s="415"/>
      <c r="JAL1260" s="123"/>
      <c r="JAM1260" s="414"/>
      <c r="JAN1260" s="415"/>
      <c r="JAO1260" s="123"/>
      <c r="JAP1260" s="414"/>
      <c r="JAQ1260" s="415"/>
      <c r="JAR1260" s="123"/>
      <c r="JAS1260" s="414"/>
      <c r="JAT1260" s="415"/>
      <c r="JAU1260" s="123"/>
      <c r="JAV1260" s="414"/>
      <c r="JAW1260" s="415"/>
      <c r="JAX1260" s="123"/>
      <c r="JAY1260" s="414"/>
      <c r="JAZ1260" s="415"/>
      <c r="JBA1260" s="123"/>
      <c r="JBB1260" s="414"/>
      <c r="JBC1260" s="415"/>
      <c r="JBD1260" s="123"/>
      <c r="JBE1260" s="414"/>
      <c r="JBF1260" s="415"/>
      <c r="JBG1260" s="123"/>
      <c r="JBH1260" s="414"/>
      <c r="JBI1260" s="415"/>
      <c r="JBJ1260" s="123"/>
      <c r="JBK1260" s="414"/>
      <c r="JBL1260" s="415"/>
      <c r="JBM1260" s="123"/>
      <c r="JBN1260" s="414"/>
      <c r="JBO1260" s="415"/>
      <c r="JBP1260" s="123"/>
      <c r="JBQ1260" s="414"/>
      <c r="JBR1260" s="415"/>
      <c r="JBS1260" s="123"/>
      <c r="JBT1260" s="414"/>
      <c r="JBU1260" s="415"/>
      <c r="JBV1260" s="123"/>
      <c r="JBW1260" s="414"/>
      <c r="JBX1260" s="415"/>
      <c r="JBY1260" s="123"/>
      <c r="JBZ1260" s="414"/>
      <c r="JCA1260" s="415"/>
      <c r="JCB1260" s="123"/>
      <c r="JCC1260" s="414"/>
      <c r="JCD1260" s="415"/>
      <c r="JCE1260" s="123"/>
      <c r="JCF1260" s="414"/>
      <c r="JCG1260" s="415"/>
      <c r="JCH1260" s="123"/>
      <c r="JCI1260" s="414"/>
      <c r="JCJ1260" s="415"/>
      <c r="JCK1260" s="123"/>
      <c r="JCL1260" s="414"/>
      <c r="JCM1260" s="415"/>
      <c r="JCN1260" s="123"/>
      <c r="JCO1260" s="414"/>
      <c r="JCP1260" s="415"/>
      <c r="JCQ1260" s="123"/>
      <c r="JCR1260" s="414"/>
      <c r="JCS1260" s="415"/>
      <c r="JCT1260" s="123"/>
      <c r="JCU1260" s="414"/>
      <c r="JCV1260" s="415"/>
      <c r="JCW1260" s="123"/>
      <c r="JCX1260" s="414"/>
      <c r="JCY1260" s="415"/>
      <c r="JCZ1260" s="123"/>
      <c r="JDA1260" s="414"/>
      <c r="JDB1260" s="415"/>
      <c r="JDC1260" s="123"/>
      <c r="JDD1260" s="414"/>
      <c r="JDE1260" s="415"/>
      <c r="JDF1260" s="123"/>
      <c r="JDG1260" s="414"/>
      <c r="JDH1260" s="415"/>
      <c r="JDI1260" s="123"/>
      <c r="JDJ1260" s="414"/>
      <c r="JDK1260" s="415"/>
      <c r="JDL1260" s="123"/>
      <c r="JDM1260" s="414"/>
      <c r="JDN1260" s="415"/>
      <c r="JDO1260" s="123"/>
      <c r="JDP1260" s="414"/>
      <c r="JDQ1260" s="415"/>
      <c r="JDR1260" s="123"/>
      <c r="JDS1260" s="414"/>
      <c r="JDT1260" s="415"/>
      <c r="JDU1260" s="123"/>
      <c r="JDV1260" s="414"/>
      <c r="JDW1260" s="415"/>
      <c r="JDX1260" s="123"/>
      <c r="JDY1260" s="414"/>
      <c r="JDZ1260" s="415"/>
      <c r="JEA1260" s="123"/>
      <c r="JEB1260" s="414"/>
      <c r="JEC1260" s="415"/>
      <c r="JED1260" s="123"/>
      <c r="JEE1260" s="414"/>
      <c r="JEF1260" s="415"/>
      <c r="JEG1260" s="123"/>
      <c r="JEH1260" s="414"/>
      <c r="JEI1260" s="415"/>
      <c r="JEJ1260" s="123"/>
      <c r="JEK1260" s="414"/>
      <c r="JEL1260" s="415"/>
      <c r="JEM1260" s="123"/>
      <c r="JEN1260" s="414"/>
      <c r="JEO1260" s="415"/>
      <c r="JEP1260" s="123"/>
      <c r="JEQ1260" s="414"/>
      <c r="JER1260" s="415"/>
      <c r="JES1260" s="123"/>
      <c r="JET1260" s="414"/>
      <c r="JEU1260" s="415"/>
      <c r="JEV1260" s="123"/>
      <c r="JEW1260" s="414"/>
      <c r="JEX1260" s="415"/>
      <c r="JEY1260" s="123"/>
      <c r="JEZ1260" s="414"/>
      <c r="JFA1260" s="415"/>
      <c r="JFB1260" s="123"/>
      <c r="JFC1260" s="414"/>
      <c r="JFD1260" s="415"/>
      <c r="JFE1260" s="123"/>
      <c r="JFF1260" s="414"/>
      <c r="JFG1260" s="415"/>
      <c r="JFH1260" s="123"/>
      <c r="JFI1260" s="414"/>
      <c r="JFJ1260" s="415"/>
      <c r="JFK1260" s="123"/>
      <c r="JFL1260" s="414"/>
      <c r="JFM1260" s="415"/>
      <c r="JFN1260" s="123"/>
      <c r="JFO1260" s="414"/>
      <c r="JFP1260" s="415"/>
      <c r="JFQ1260" s="123"/>
      <c r="JFR1260" s="414"/>
      <c r="JFS1260" s="415"/>
      <c r="JFT1260" s="123"/>
      <c r="JFU1260" s="414"/>
      <c r="JFV1260" s="415"/>
      <c r="JFW1260" s="123"/>
      <c r="JFX1260" s="414"/>
      <c r="JFY1260" s="415"/>
      <c r="JFZ1260" s="123"/>
      <c r="JGA1260" s="414"/>
      <c r="JGB1260" s="415"/>
      <c r="JGC1260" s="123"/>
      <c r="JGD1260" s="414"/>
      <c r="JGE1260" s="415"/>
      <c r="JGF1260" s="123"/>
      <c r="JGG1260" s="414"/>
      <c r="JGH1260" s="415"/>
      <c r="JGI1260" s="123"/>
      <c r="JGJ1260" s="414"/>
      <c r="JGK1260" s="415"/>
      <c r="JGL1260" s="123"/>
      <c r="JGM1260" s="414"/>
      <c r="JGN1260" s="415"/>
      <c r="JGO1260" s="123"/>
      <c r="JGP1260" s="414"/>
      <c r="JGQ1260" s="415"/>
      <c r="JGR1260" s="123"/>
      <c r="JGS1260" s="414"/>
      <c r="JGT1260" s="415"/>
      <c r="JGU1260" s="123"/>
      <c r="JGV1260" s="414"/>
      <c r="JGW1260" s="415"/>
      <c r="JGX1260" s="123"/>
      <c r="JGY1260" s="414"/>
      <c r="JGZ1260" s="415"/>
      <c r="JHA1260" s="123"/>
      <c r="JHB1260" s="414"/>
      <c r="JHC1260" s="415"/>
      <c r="JHD1260" s="123"/>
      <c r="JHE1260" s="414"/>
      <c r="JHF1260" s="415"/>
      <c r="JHG1260" s="123"/>
      <c r="JHH1260" s="414"/>
      <c r="JHI1260" s="415"/>
      <c r="JHJ1260" s="123"/>
      <c r="JHK1260" s="414"/>
      <c r="JHL1260" s="415"/>
      <c r="JHM1260" s="123"/>
      <c r="JHN1260" s="414"/>
      <c r="JHO1260" s="415"/>
      <c r="JHP1260" s="123"/>
      <c r="JHQ1260" s="414"/>
      <c r="JHR1260" s="415"/>
      <c r="JHS1260" s="123"/>
      <c r="JHT1260" s="414"/>
      <c r="JHU1260" s="415"/>
      <c r="JHV1260" s="123"/>
      <c r="JHW1260" s="414"/>
      <c r="JHX1260" s="415"/>
      <c r="JHY1260" s="123"/>
      <c r="JHZ1260" s="414"/>
      <c r="JIA1260" s="415"/>
      <c r="JIB1260" s="123"/>
      <c r="JIC1260" s="414"/>
      <c r="JID1260" s="415"/>
      <c r="JIE1260" s="123"/>
      <c r="JIF1260" s="414"/>
      <c r="JIG1260" s="415"/>
      <c r="JIH1260" s="123"/>
      <c r="JII1260" s="414"/>
      <c r="JIJ1260" s="415"/>
      <c r="JIK1260" s="123"/>
      <c r="JIL1260" s="414"/>
      <c r="JIM1260" s="415"/>
      <c r="JIN1260" s="123"/>
      <c r="JIO1260" s="414"/>
      <c r="JIP1260" s="415"/>
      <c r="JIQ1260" s="123"/>
      <c r="JIR1260" s="414"/>
      <c r="JIS1260" s="415"/>
      <c r="JIT1260" s="123"/>
      <c r="JIU1260" s="414"/>
      <c r="JIV1260" s="415"/>
      <c r="JIW1260" s="123"/>
      <c r="JIX1260" s="414"/>
      <c r="JIY1260" s="415"/>
      <c r="JIZ1260" s="123"/>
      <c r="JJA1260" s="414"/>
      <c r="JJB1260" s="415"/>
      <c r="JJC1260" s="123"/>
      <c r="JJD1260" s="414"/>
      <c r="JJE1260" s="415"/>
      <c r="JJF1260" s="123"/>
      <c r="JJG1260" s="414"/>
      <c r="JJH1260" s="415"/>
      <c r="JJI1260" s="123"/>
      <c r="JJJ1260" s="414"/>
      <c r="JJK1260" s="415"/>
      <c r="JJL1260" s="123"/>
      <c r="JJM1260" s="414"/>
      <c r="JJN1260" s="415"/>
      <c r="JJO1260" s="123"/>
      <c r="JJP1260" s="414"/>
      <c r="JJQ1260" s="415"/>
      <c r="JJR1260" s="123"/>
      <c r="JJS1260" s="414"/>
      <c r="JJT1260" s="415"/>
      <c r="JJU1260" s="123"/>
      <c r="JJV1260" s="414"/>
      <c r="JJW1260" s="415"/>
      <c r="JJX1260" s="123"/>
      <c r="JJY1260" s="414"/>
      <c r="JJZ1260" s="415"/>
      <c r="JKA1260" s="123"/>
      <c r="JKB1260" s="414"/>
      <c r="JKC1260" s="415"/>
      <c r="JKD1260" s="123"/>
      <c r="JKE1260" s="414"/>
      <c r="JKF1260" s="415"/>
      <c r="JKG1260" s="123"/>
      <c r="JKH1260" s="414"/>
      <c r="JKI1260" s="415"/>
      <c r="JKJ1260" s="123"/>
      <c r="JKK1260" s="414"/>
      <c r="JKL1260" s="415"/>
      <c r="JKM1260" s="123"/>
      <c r="JKN1260" s="414"/>
      <c r="JKO1260" s="415"/>
      <c r="JKP1260" s="123"/>
      <c r="JKQ1260" s="414"/>
      <c r="JKR1260" s="415"/>
      <c r="JKS1260" s="123"/>
      <c r="JKT1260" s="414"/>
      <c r="JKU1260" s="415"/>
      <c r="JKV1260" s="123"/>
      <c r="JKW1260" s="414"/>
      <c r="JKX1260" s="415"/>
      <c r="JKY1260" s="123"/>
      <c r="JKZ1260" s="414"/>
      <c r="JLA1260" s="415"/>
      <c r="JLB1260" s="123"/>
      <c r="JLC1260" s="414"/>
      <c r="JLD1260" s="415"/>
      <c r="JLE1260" s="123"/>
      <c r="JLF1260" s="414"/>
      <c r="JLG1260" s="415"/>
      <c r="JLH1260" s="123"/>
      <c r="JLI1260" s="414"/>
      <c r="JLJ1260" s="415"/>
      <c r="JLK1260" s="123"/>
      <c r="JLL1260" s="414"/>
      <c r="JLM1260" s="415"/>
      <c r="JLN1260" s="123"/>
      <c r="JLO1260" s="414"/>
      <c r="JLP1260" s="415"/>
      <c r="JLQ1260" s="123"/>
      <c r="JLR1260" s="414"/>
      <c r="JLS1260" s="415"/>
      <c r="JLT1260" s="123"/>
      <c r="JLU1260" s="414"/>
      <c r="JLV1260" s="415"/>
      <c r="JLW1260" s="123"/>
      <c r="JLX1260" s="414"/>
      <c r="JLY1260" s="415"/>
      <c r="JLZ1260" s="123"/>
      <c r="JMA1260" s="414"/>
      <c r="JMB1260" s="415"/>
      <c r="JMC1260" s="123"/>
      <c r="JMD1260" s="414"/>
      <c r="JME1260" s="415"/>
      <c r="JMF1260" s="123"/>
      <c r="JMG1260" s="414"/>
      <c r="JMH1260" s="415"/>
      <c r="JMI1260" s="123"/>
      <c r="JMJ1260" s="414"/>
      <c r="JMK1260" s="415"/>
      <c r="JML1260" s="123"/>
      <c r="JMM1260" s="414"/>
      <c r="JMN1260" s="415"/>
      <c r="JMO1260" s="123"/>
      <c r="JMP1260" s="414"/>
      <c r="JMQ1260" s="415"/>
      <c r="JMR1260" s="123"/>
      <c r="JMS1260" s="414"/>
      <c r="JMT1260" s="415"/>
      <c r="JMU1260" s="123"/>
      <c r="JMV1260" s="414"/>
      <c r="JMW1260" s="415"/>
      <c r="JMX1260" s="123"/>
      <c r="JMY1260" s="414"/>
      <c r="JMZ1260" s="415"/>
      <c r="JNA1260" s="123"/>
      <c r="JNB1260" s="414"/>
      <c r="JNC1260" s="415"/>
      <c r="JND1260" s="123"/>
      <c r="JNE1260" s="414"/>
      <c r="JNF1260" s="415"/>
      <c r="JNG1260" s="123"/>
      <c r="JNH1260" s="414"/>
      <c r="JNI1260" s="415"/>
      <c r="JNJ1260" s="123"/>
      <c r="JNK1260" s="414"/>
      <c r="JNL1260" s="415"/>
      <c r="JNM1260" s="123"/>
      <c r="JNN1260" s="414"/>
      <c r="JNO1260" s="415"/>
      <c r="JNP1260" s="123"/>
      <c r="JNQ1260" s="414"/>
      <c r="JNR1260" s="415"/>
      <c r="JNS1260" s="123"/>
      <c r="JNT1260" s="414"/>
      <c r="JNU1260" s="415"/>
      <c r="JNV1260" s="123"/>
      <c r="JNW1260" s="414"/>
      <c r="JNX1260" s="415"/>
      <c r="JNY1260" s="123"/>
      <c r="JNZ1260" s="414"/>
      <c r="JOA1260" s="415"/>
      <c r="JOB1260" s="123"/>
      <c r="JOC1260" s="414"/>
      <c r="JOD1260" s="415"/>
      <c r="JOE1260" s="123"/>
      <c r="JOF1260" s="414"/>
      <c r="JOG1260" s="415"/>
      <c r="JOH1260" s="123"/>
      <c r="JOI1260" s="414"/>
      <c r="JOJ1260" s="415"/>
      <c r="JOK1260" s="123"/>
      <c r="JOL1260" s="414"/>
      <c r="JOM1260" s="415"/>
      <c r="JON1260" s="123"/>
      <c r="JOO1260" s="414"/>
      <c r="JOP1260" s="415"/>
      <c r="JOQ1260" s="123"/>
      <c r="JOR1260" s="414"/>
      <c r="JOS1260" s="415"/>
      <c r="JOT1260" s="123"/>
      <c r="JOU1260" s="414"/>
      <c r="JOV1260" s="415"/>
      <c r="JOW1260" s="123"/>
      <c r="JOX1260" s="414"/>
      <c r="JOY1260" s="415"/>
      <c r="JOZ1260" s="123"/>
      <c r="JPA1260" s="414"/>
      <c r="JPB1260" s="415"/>
      <c r="JPC1260" s="123"/>
      <c r="JPD1260" s="414"/>
      <c r="JPE1260" s="415"/>
      <c r="JPF1260" s="123"/>
      <c r="JPG1260" s="414"/>
      <c r="JPH1260" s="415"/>
      <c r="JPI1260" s="123"/>
      <c r="JPJ1260" s="414"/>
      <c r="JPK1260" s="415"/>
      <c r="JPL1260" s="123"/>
      <c r="JPM1260" s="414"/>
      <c r="JPN1260" s="415"/>
      <c r="JPO1260" s="123"/>
      <c r="JPP1260" s="414"/>
      <c r="JPQ1260" s="415"/>
      <c r="JPR1260" s="123"/>
      <c r="JPS1260" s="414"/>
      <c r="JPT1260" s="415"/>
      <c r="JPU1260" s="123"/>
      <c r="JPV1260" s="414"/>
      <c r="JPW1260" s="415"/>
      <c r="JPX1260" s="123"/>
      <c r="JPY1260" s="414"/>
      <c r="JPZ1260" s="415"/>
      <c r="JQA1260" s="123"/>
      <c r="JQB1260" s="414"/>
      <c r="JQC1260" s="415"/>
      <c r="JQD1260" s="123"/>
      <c r="JQE1260" s="414"/>
      <c r="JQF1260" s="415"/>
      <c r="JQG1260" s="123"/>
      <c r="JQH1260" s="414"/>
      <c r="JQI1260" s="415"/>
      <c r="JQJ1260" s="123"/>
      <c r="JQK1260" s="414"/>
      <c r="JQL1260" s="415"/>
      <c r="JQM1260" s="123"/>
      <c r="JQN1260" s="414"/>
      <c r="JQO1260" s="415"/>
      <c r="JQP1260" s="123"/>
      <c r="JQQ1260" s="414"/>
      <c r="JQR1260" s="415"/>
      <c r="JQS1260" s="123"/>
      <c r="JQT1260" s="414"/>
      <c r="JQU1260" s="415"/>
      <c r="JQV1260" s="123"/>
      <c r="JQW1260" s="414"/>
      <c r="JQX1260" s="415"/>
      <c r="JQY1260" s="123"/>
      <c r="JQZ1260" s="414"/>
      <c r="JRA1260" s="415"/>
      <c r="JRB1260" s="123"/>
      <c r="JRC1260" s="414"/>
      <c r="JRD1260" s="415"/>
      <c r="JRE1260" s="123"/>
      <c r="JRF1260" s="414"/>
      <c r="JRG1260" s="415"/>
      <c r="JRH1260" s="123"/>
      <c r="JRI1260" s="414"/>
      <c r="JRJ1260" s="415"/>
      <c r="JRK1260" s="123"/>
      <c r="JRL1260" s="414"/>
      <c r="JRM1260" s="415"/>
      <c r="JRN1260" s="123"/>
      <c r="JRO1260" s="414"/>
      <c r="JRP1260" s="415"/>
      <c r="JRQ1260" s="123"/>
      <c r="JRR1260" s="414"/>
      <c r="JRS1260" s="415"/>
      <c r="JRT1260" s="123"/>
      <c r="JRU1260" s="414"/>
      <c r="JRV1260" s="415"/>
      <c r="JRW1260" s="123"/>
      <c r="JRX1260" s="414"/>
      <c r="JRY1260" s="415"/>
      <c r="JRZ1260" s="123"/>
      <c r="JSA1260" s="414"/>
      <c r="JSB1260" s="415"/>
      <c r="JSC1260" s="123"/>
      <c r="JSD1260" s="414"/>
      <c r="JSE1260" s="415"/>
      <c r="JSF1260" s="123"/>
      <c r="JSG1260" s="414"/>
      <c r="JSH1260" s="415"/>
      <c r="JSI1260" s="123"/>
      <c r="JSJ1260" s="414"/>
      <c r="JSK1260" s="415"/>
      <c r="JSL1260" s="123"/>
      <c r="JSM1260" s="414"/>
      <c r="JSN1260" s="415"/>
      <c r="JSO1260" s="123"/>
      <c r="JSP1260" s="414"/>
      <c r="JSQ1260" s="415"/>
      <c r="JSR1260" s="123"/>
      <c r="JSS1260" s="414"/>
      <c r="JST1260" s="415"/>
      <c r="JSU1260" s="123"/>
      <c r="JSV1260" s="414"/>
      <c r="JSW1260" s="415"/>
      <c r="JSX1260" s="123"/>
      <c r="JSY1260" s="414"/>
      <c r="JSZ1260" s="415"/>
      <c r="JTA1260" s="123"/>
      <c r="JTB1260" s="414"/>
      <c r="JTC1260" s="415"/>
      <c r="JTD1260" s="123"/>
      <c r="JTE1260" s="414"/>
      <c r="JTF1260" s="415"/>
      <c r="JTG1260" s="123"/>
      <c r="JTH1260" s="414"/>
      <c r="JTI1260" s="415"/>
      <c r="JTJ1260" s="123"/>
      <c r="JTK1260" s="414"/>
      <c r="JTL1260" s="415"/>
      <c r="JTM1260" s="123"/>
      <c r="JTN1260" s="414"/>
      <c r="JTO1260" s="415"/>
      <c r="JTP1260" s="123"/>
      <c r="JTQ1260" s="414"/>
      <c r="JTR1260" s="415"/>
      <c r="JTS1260" s="123"/>
      <c r="JTT1260" s="414"/>
      <c r="JTU1260" s="415"/>
      <c r="JTV1260" s="123"/>
      <c r="JTW1260" s="414"/>
      <c r="JTX1260" s="415"/>
      <c r="JTY1260" s="123"/>
      <c r="JTZ1260" s="414"/>
      <c r="JUA1260" s="415"/>
      <c r="JUB1260" s="123"/>
      <c r="JUC1260" s="414"/>
      <c r="JUD1260" s="415"/>
      <c r="JUE1260" s="123"/>
      <c r="JUF1260" s="414"/>
      <c r="JUG1260" s="415"/>
      <c r="JUH1260" s="123"/>
      <c r="JUI1260" s="414"/>
      <c r="JUJ1260" s="415"/>
      <c r="JUK1260" s="123"/>
      <c r="JUL1260" s="414"/>
      <c r="JUM1260" s="415"/>
      <c r="JUN1260" s="123"/>
      <c r="JUO1260" s="414"/>
      <c r="JUP1260" s="415"/>
      <c r="JUQ1260" s="123"/>
      <c r="JUR1260" s="414"/>
      <c r="JUS1260" s="415"/>
      <c r="JUT1260" s="123"/>
      <c r="JUU1260" s="414"/>
      <c r="JUV1260" s="415"/>
      <c r="JUW1260" s="123"/>
      <c r="JUX1260" s="414"/>
      <c r="JUY1260" s="415"/>
      <c r="JUZ1260" s="123"/>
      <c r="JVA1260" s="414"/>
      <c r="JVB1260" s="415"/>
      <c r="JVC1260" s="123"/>
      <c r="JVD1260" s="414"/>
      <c r="JVE1260" s="415"/>
      <c r="JVF1260" s="123"/>
      <c r="JVG1260" s="414"/>
      <c r="JVH1260" s="415"/>
      <c r="JVI1260" s="123"/>
      <c r="JVJ1260" s="414"/>
      <c r="JVK1260" s="415"/>
      <c r="JVL1260" s="123"/>
      <c r="JVM1260" s="414"/>
      <c r="JVN1260" s="415"/>
      <c r="JVO1260" s="123"/>
      <c r="JVP1260" s="414"/>
      <c r="JVQ1260" s="415"/>
      <c r="JVR1260" s="123"/>
      <c r="JVS1260" s="414"/>
      <c r="JVT1260" s="415"/>
      <c r="JVU1260" s="123"/>
      <c r="JVV1260" s="414"/>
      <c r="JVW1260" s="415"/>
      <c r="JVX1260" s="123"/>
      <c r="JVY1260" s="414"/>
      <c r="JVZ1260" s="415"/>
      <c r="JWA1260" s="123"/>
      <c r="JWB1260" s="414"/>
      <c r="JWC1260" s="415"/>
      <c r="JWD1260" s="123"/>
      <c r="JWE1260" s="414"/>
      <c r="JWF1260" s="415"/>
      <c r="JWG1260" s="123"/>
      <c r="JWH1260" s="414"/>
      <c r="JWI1260" s="415"/>
      <c r="JWJ1260" s="123"/>
      <c r="JWK1260" s="414"/>
      <c r="JWL1260" s="415"/>
      <c r="JWM1260" s="123"/>
      <c r="JWN1260" s="414"/>
      <c r="JWO1260" s="415"/>
      <c r="JWP1260" s="123"/>
      <c r="JWQ1260" s="414"/>
      <c r="JWR1260" s="415"/>
      <c r="JWS1260" s="123"/>
      <c r="JWT1260" s="414"/>
      <c r="JWU1260" s="415"/>
      <c r="JWV1260" s="123"/>
      <c r="JWW1260" s="414"/>
      <c r="JWX1260" s="415"/>
      <c r="JWY1260" s="123"/>
      <c r="JWZ1260" s="414"/>
      <c r="JXA1260" s="415"/>
      <c r="JXB1260" s="123"/>
      <c r="JXC1260" s="414"/>
      <c r="JXD1260" s="415"/>
      <c r="JXE1260" s="123"/>
      <c r="JXF1260" s="414"/>
      <c r="JXG1260" s="415"/>
      <c r="JXH1260" s="123"/>
      <c r="JXI1260" s="414"/>
      <c r="JXJ1260" s="415"/>
      <c r="JXK1260" s="123"/>
      <c r="JXL1260" s="414"/>
      <c r="JXM1260" s="415"/>
      <c r="JXN1260" s="123"/>
      <c r="JXO1260" s="414"/>
      <c r="JXP1260" s="415"/>
      <c r="JXQ1260" s="123"/>
      <c r="JXR1260" s="414"/>
      <c r="JXS1260" s="415"/>
      <c r="JXT1260" s="123"/>
      <c r="JXU1260" s="414"/>
      <c r="JXV1260" s="415"/>
      <c r="JXW1260" s="123"/>
      <c r="JXX1260" s="414"/>
      <c r="JXY1260" s="415"/>
      <c r="JXZ1260" s="123"/>
      <c r="JYA1260" s="414"/>
      <c r="JYB1260" s="415"/>
      <c r="JYC1260" s="123"/>
      <c r="JYD1260" s="414"/>
      <c r="JYE1260" s="415"/>
      <c r="JYF1260" s="123"/>
      <c r="JYG1260" s="414"/>
      <c r="JYH1260" s="415"/>
      <c r="JYI1260" s="123"/>
      <c r="JYJ1260" s="414"/>
      <c r="JYK1260" s="415"/>
      <c r="JYL1260" s="123"/>
      <c r="JYM1260" s="414"/>
      <c r="JYN1260" s="415"/>
      <c r="JYO1260" s="123"/>
      <c r="JYP1260" s="414"/>
      <c r="JYQ1260" s="415"/>
      <c r="JYR1260" s="123"/>
      <c r="JYS1260" s="414"/>
      <c r="JYT1260" s="415"/>
      <c r="JYU1260" s="123"/>
      <c r="JYV1260" s="414"/>
      <c r="JYW1260" s="415"/>
      <c r="JYX1260" s="123"/>
      <c r="JYY1260" s="414"/>
      <c r="JYZ1260" s="415"/>
      <c r="JZA1260" s="123"/>
      <c r="JZB1260" s="414"/>
      <c r="JZC1260" s="415"/>
      <c r="JZD1260" s="123"/>
      <c r="JZE1260" s="414"/>
      <c r="JZF1260" s="415"/>
      <c r="JZG1260" s="123"/>
      <c r="JZH1260" s="414"/>
      <c r="JZI1260" s="415"/>
      <c r="JZJ1260" s="123"/>
      <c r="JZK1260" s="414"/>
      <c r="JZL1260" s="415"/>
      <c r="JZM1260" s="123"/>
      <c r="JZN1260" s="414"/>
      <c r="JZO1260" s="415"/>
      <c r="JZP1260" s="123"/>
      <c r="JZQ1260" s="414"/>
      <c r="JZR1260" s="415"/>
      <c r="JZS1260" s="123"/>
      <c r="JZT1260" s="414"/>
      <c r="JZU1260" s="415"/>
      <c r="JZV1260" s="123"/>
      <c r="JZW1260" s="414"/>
      <c r="JZX1260" s="415"/>
      <c r="JZY1260" s="123"/>
      <c r="JZZ1260" s="414"/>
      <c r="KAA1260" s="415"/>
      <c r="KAB1260" s="123"/>
      <c r="KAC1260" s="414"/>
      <c r="KAD1260" s="415"/>
      <c r="KAE1260" s="123"/>
      <c r="KAF1260" s="414"/>
      <c r="KAG1260" s="415"/>
      <c r="KAH1260" s="123"/>
      <c r="KAI1260" s="414"/>
      <c r="KAJ1260" s="415"/>
      <c r="KAK1260" s="123"/>
      <c r="KAL1260" s="414"/>
      <c r="KAM1260" s="415"/>
      <c r="KAN1260" s="123"/>
      <c r="KAO1260" s="414"/>
      <c r="KAP1260" s="415"/>
      <c r="KAQ1260" s="123"/>
      <c r="KAR1260" s="414"/>
      <c r="KAS1260" s="415"/>
      <c r="KAT1260" s="123"/>
      <c r="KAU1260" s="414"/>
      <c r="KAV1260" s="415"/>
      <c r="KAW1260" s="123"/>
      <c r="KAX1260" s="414"/>
      <c r="KAY1260" s="415"/>
      <c r="KAZ1260" s="123"/>
      <c r="KBA1260" s="414"/>
      <c r="KBB1260" s="415"/>
      <c r="KBC1260" s="123"/>
      <c r="KBD1260" s="414"/>
      <c r="KBE1260" s="415"/>
      <c r="KBF1260" s="123"/>
      <c r="KBG1260" s="414"/>
      <c r="KBH1260" s="415"/>
      <c r="KBI1260" s="123"/>
      <c r="KBJ1260" s="414"/>
      <c r="KBK1260" s="415"/>
      <c r="KBL1260" s="123"/>
      <c r="KBM1260" s="414"/>
      <c r="KBN1260" s="415"/>
      <c r="KBO1260" s="123"/>
      <c r="KBP1260" s="414"/>
      <c r="KBQ1260" s="415"/>
      <c r="KBR1260" s="123"/>
      <c r="KBS1260" s="414"/>
      <c r="KBT1260" s="415"/>
      <c r="KBU1260" s="123"/>
      <c r="KBV1260" s="414"/>
      <c r="KBW1260" s="415"/>
      <c r="KBX1260" s="123"/>
      <c r="KBY1260" s="414"/>
      <c r="KBZ1260" s="415"/>
      <c r="KCA1260" s="123"/>
      <c r="KCB1260" s="414"/>
      <c r="KCC1260" s="415"/>
      <c r="KCD1260" s="123"/>
      <c r="KCE1260" s="414"/>
      <c r="KCF1260" s="415"/>
      <c r="KCG1260" s="123"/>
      <c r="KCH1260" s="414"/>
      <c r="KCI1260" s="415"/>
      <c r="KCJ1260" s="123"/>
      <c r="KCK1260" s="414"/>
      <c r="KCL1260" s="415"/>
      <c r="KCM1260" s="123"/>
      <c r="KCN1260" s="414"/>
      <c r="KCO1260" s="415"/>
      <c r="KCP1260" s="123"/>
      <c r="KCQ1260" s="414"/>
      <c r="KCR1260" s="415"/>
      <c r="KCS1260" s="123"/>
      <c r="KCT1260" s="414"/>
      <c r="KCU1260" s="415"/>
      <c r="KCV1260" s="123"/>
      <c r="KCW1260" s="414"/>
      <c r="KCX1260" s="415"/>
      <c r="KCY1260" s="123"/>
      <c r="KCZ1260" s="414"/>
      <c r="KDA1260" s="415"/>
      <c r="KDB1260" s="123"/>
      <c r="KDC1260" s="414"/>
      <c r="KDD1260" s="415"/>
      <c r="KDE1260" s="123"/>
      <c r="KDF1260" s="414"/>
      <c r="KDG1260" s="415"/>
      <c r="KDH1260" s="123"/>
      <c r="KDI1260" s="414"/>
      <c r="KDJ1260" s="415"/>
      <c r="KDK1260" s="123"/>
      <c r="KDL1260" s="414"/>
      <c r="KDM1260" s="415"/>
      <c r="KDN1260" s="123"/>
      <c r="KDO1260" s="414"/>
      <c r="KDP1260" s="415"/>
      <c r="KDQ1260" s="123"/>
      <c r="KDR1260" s="414"/>
      <c r="KDS1260" s="415"/>
      <c r="KDT1260" s="123"/>
      <c r="KDU1260" s="414"/>
      <c r="KDV1260" s="415"/>
      <c r="KDW1260" s="123"/>
      <c r="KDX1260" s="414"/>
      <c r="KDY1260" s="415"/>
      <c r="KDZ1260" s="123"/>
      <c r="KEA1260" s="414"/>
      <c r="KEB1260" s="415"/>
      <c r="KEC1260" s="123"/>
      <c r="KED1260" s="414"/>
      <c r="KEE1260" s="415"/>
      <c r="KEF1260" s="123"/>
      <c r="KEG1260" s="414"/>
      <c r="KEH1260" s="415"/>
      <c r="KEI1260" s="123"/>
      <c r="KEJ1260" s="414"/>
      <c r="KEK1260" s="415"/>
      <c r="KEL1260" s="123"/>
      <c r="KEM1260" s="414"/>
      <c r="KEN1260" s="415"/>
      <c r="KEO1260" s="123"/>
      <c r="KEP1260" s="414"/>
      <c r="KEQ1260" s="415"/>
      <c r="KER1260" s="123"/>
      <c r="KES1260" s="414"/>
      <c r="KET1260" s="415"/>
      <c r="KEU1260" s="123"/>
      <c r="KEV1260" s="414"/>
      <c r="KEW1260" s="415"/>
      <c r="KEX1260" s="123"/>
      <c r="KEY1260" s="414"/>
      <c r="KEZ1260" s="415"/>
      <c r="KFA1260" s="123"/>
      <c r="KFB1260" s="414"/>
      <c r="KFC1260" s="415"/>
      <c r="KFD1260" s="123"/>
      <c r="KFE1260" s="414"/>
      <c r="KFF1260" s="415"/>
      <c r="KFG1260" s="123"/>
      <c r="KFH1260" s="414"/>
      <c r="KFI1260" s="415"/>
      <c r="KFJ1260" s="123"/>
      <c r="KFK1260" s="414"/>
      <c r="KFL1260" s="415"/>
      <c r="KFM1260" s="123"/>
      <c r="KFN1260" s="414"/>
      <c r="KFO1260" s="415"/>
      <c r="KFP1260" s="123"/>
      <c r="KFQ1260" s="414"/>
      <c r="KFR1260" s="415"/>
      <c r="KFS1260" s="123"/>
      <c r="KFT1260" s="414"/>
      <c r="KFU1260" s="415"/>
      <c r="KFV1260" s="123"/>
      <c r="KFW1260" s="414"/>
      <c r="KFX1260" s="415"/>
      <c r="KFY1260" s="123"/>
      <c r="KFZ1260" s="414"/>
      <c r="KGA1260" s="415"/>
      <c r="KGB1260" s="123"/>
      <c r="KGC1260" s="414"/>
      <c r="KGD1260" s="415"/>
      <c r="KGE1260" s="123"/>
      <c r="KGF1260" s="414"/>
      <c r="KGG1260" s="415"/>
      <c r="KGH1260" s="123"/>
      <c r="KGI1260" s="414"/>
      <c r="KGJ1260" s="415"/>
      <c r="KGK1260" s="123"/>
      <c r="KGL1260" s="414"/>
      <c r="KGM1260" s="415"/>
      <c r="KGN1260" s="123"/>
      <c r="KGO1260" s="414"/>
      <c r="KGP1260" s="415"/>
      <c r="KGQ1260" s="123"/>
      <c r="KGR1260" s="414"/>
      <c r="KGS1260" s="415"/>
      <c r="KGT1260" s="123"/>
      <c r="KGU1260" s="414"/>
      <c r="KGV1260" s="415"/>
      <c r="KGW1260" s="123"/>
      <c r="KGX1260" s="414"/>
      <c r="KGY1260" s="415"/>
      <c r="KGZ1260" s="123"/>
      <c r="KHA1260" s="414"/>
      <c r="KHB1260" s="415"/>
      <c r="KHC1260" s="123"/>
      <c r="KHD1260" s="414"/>
      <c r="KHE1260" s="415"/>
      <c r="KHF1260" s="123"/>
      <c r="KHG1260" s="414"/>
      <c r="KHH1260" s="415"/>
      <c r="KHI1260" s="123"/>
      <c r="KHJ1260" s="414"/>
      <c r="KHK1260" s="415"/>
      <c r="KHL1260" s="123"/>
      <c r="KHM1260" s="414"/>
      <c r="KHN1260" s="415"/>
      <c r="KHO1260" s="123"/>
      <c r="KHP1260" s="414"/>
      <c r="KHQ1260" s="415"/>
      <c r="KHR1260" s="123"/>
      <c r="KHS1260" s="414"/>
      <c r="KHT1260" s="415"/>
      <c r="KHU1260" s="123"/>
      <c r="KHV1260" s="414"/>
      <c r="KHW1260" s="415"/>
      <c r="KHX1260" s="123"/>
      <c r="KHY1260" s="414"/>
      <c r="KHZ1260" s="415"/>
      <c r="KIA1260" s="123"/>
      <c r="KIB1260" s="414"/>
      <c r="KIC1260" s="415"/>
      <c r="KID1260" s="123"/>
      <c r="KIE1260" s="414"/>
      <c r="KIF1260" s="415"/>
      <c r="KIG1260" s="123"/>
      <c r="KIH1260" s="414"/>
      <c r="KII1260" s="415"/>
      <c r="KIJ1260" s="123"/>
      <c r="KIK1260" s="414"/>
      <c r="KIL1260" s="415"/>
      <c r="KIM1260" s="123"/>
      <c r="KIN1260" s="414"/>
      <c r="KIO1260" s="415"/>
      <c r="KIP1260" s="123"/>
      <c r="KIQ1260" s="414"/>
      <c r="KIR1260" s="415"/>
      <c r="KIS1260" s="123"/>
      <c r="KIT1260" s="414"/>
      <c r="KIU1260" s="415"/>
      <c r="KIV1260" s="123"/>
      <c r="KIW1260" s="414"/>
      <c r="KIX1260" s="415"/>
      <c r="KIY1260" s="123"/>
      <c r="KIZ1260" s="414"/>
      <c r="KJA1260" s="415"/>
      <c r="KJB1260" s="123"/>
      <c r="KJC1260" s="414"/>
      <c r="KJD1260" s="415"/>
      <c r="KJE1260" s="123"/>
      <c r="KJF1260" s="414"/>
      <c r="KJG1260" s="415"/>
      <c r="KJH1260" s="123"/>
      <c r="KJI1260" s="414"/>
      <c r="KJJ1260" s="415"/>
      <c r="KJK1260" s="123"/>
      <c r="KJL1260" s="414"/>
      <c r="KJM1260" s="415"/>
      <c r="KJN1260" s="123"/>
      <c r="KJO1260" s="414"/>
      <c r="KJP1260" s="415"/>
      <c r="KJQ1260" s="123"/>
      <c r="KJR1260" s="414"/>
      <c r="KJS1260" s="415"/>
      <c r="KJT1260" s="123"/>
      <c r="KJU1260" s="414"/>
      <c r="KJV1260" s="415"/>
      <c r="KJW1260" s="123"/>
      <c r="KJX1260" s="414"/>
      <c r="KJY1260" s="415"/>
      <c r="KJZ1260" s="123"/>
      <c r="KKA1260" s="414"/>
      <c r="KKB1260" s="415"/>
      <c r="KKC1260" s="123"/>
      <c r="KKD1260" s="414"/>
      <c r="KKE1260" s="415"/>
      <c r="KKF1260" s="123"/>
      <c r="KKG1260" s="414"/>
      <c r="KKH1260" s="415"/>
      <c r="KKI1260" s="123"/>
      <c r="KKJ1260" s="414"/>
      <c r="KKK1260" s="415"/>
      <c r="KKL1260" s="123"/>
      <c r="KKM1260" s="414"/>
      <c r="KKN1260" s="415"/>
      <c r="KKO1260" s="123"/>
      <c r="KKP1260" s="414"/>
      <c r="KKQ1260" s="415"/>
      <c r="KKR1260" s="123"/>
      <c r="KKS1260" s="414"/>
      <c r="KKT1260" s="415"/>
      <c r="KKU1260" s="123"/>
      <c r="KKV1260" s="414"/>
      <c r="KKW1260" s="415"/>
      <c r="KKX1260" s="123"/>
      <c r="KKY1260" s="414"/>
      <c r="KKZ1260" s="415"/>
      <c r="KLA1260" s="123"/>
      <c r="KLB1260" s="414"/>
      <c r="KLC1260" s="415"/>
      <c r="KLD1260" s="123"/>
      <c r="KLE1260" s="414"/>
      <c r="KLF1260" s="415"/>
      <c r="KLG1260" s="123"/>
      <c r="KLH1260" s="414"/>
      <c r="KLI1260" s="415"/>
      <c r="KLJ1260" s="123"/>
      <c r="KLK1260" s="414"/>
      <c r="KLL1260" s="415"/>
      <c r="KLM1260" s="123"/>
      <c r="KLN1260" s="414"/>
      <c r="KLO1260" s="415"/>
      <c r="KLP1260" s="123"/>
      <c r="KLQ1260" s="414"/>
      <c r="KLR1260" s="415"/>
      <c r="KLS1260" s="123"/>
      <c r="KLT1260" s="414"/>
      <c r="KLU1260" s="415"/>
      <c r="KLV1260" s="123"/>
      <c r="KLW1260" s="414"/>
      <c r="KLX1260" s="415"/>
      <c r="KLY1260" s="123"/>
      <c r="KLZ1260" s="414"/>
      <c r="KMA1260" s="415"/>
      <c r="KMB1260" s="123"/>
      <c r="KMC1260" s="414"/>
      <c r="KMD1260" s="415"/>
      <c r="KME1260" s="123"/>
      <c r="KMF1260" s="414"/>
      <c r="KMG1260" s="415"/>
      <c r="KMH1260" s="123"/>
      <c r="KMI1260" s="414"/>
      <c r="KMJ1260" s="415"/>
      <c r="KMK1260" s="123"/>
      <c r="KML1260" s="414"/>
      <c r="KMM1260" s="415"/>
      <c r="KMN1260" s="123"/>
      <c r="KMO1260" s="414"/>
      <c r="KMP1260" s="415"/>
      <c r="KMQ1260" s="123"/>
      <c r="KMR1260" s="414"/>
      <c r="KMS1260" s="415"/>
      <c r="KMT1260" s="123"/>
      <c r="KMU1260" s="414"/>
      <c r="KMV1260" s="415"/>
      <c r="KMW1260" s="123"/>
      <c r="KMX1260" s="414"/>
      <c r="KMY1260" s="415"/>
      <c r="KMZ1260" s="123"/>
      <c r="KNA1260" s="414"/>
      <c r="KNB1260" s="415"/>
      <c r="KNC1260" s="123"/>
      <c r="KND1260" s="414"/>
      <c r="KNE1260" s="415"/>
      <c r="KNF1260" s="123"/>
      <c r="KNG1260" s="414"/>
      <c r="KNH1260" s="415"/>
      <c r="KNI1260" s="123"/>
      <c r="KNJ1260" s="414"/>
      <c r="KNK1260" s="415"/>
      <c r="KNL1260" s="123"/>
      <c r="KNM1260" s="414"/>
      <c r="KNN1260" s="415"/>
      <c r="KNO1260" s="123"/>
      <c r="KNP1260" s="414"/>
      <c r="KNQ1260" s="415"/>
      <c r="KNR1260" s="123"/>
      <c r="KNS1260" s="414"/>
      <c r="KNT1260" s="415"/>
      <c r="KNU1260" s="123"/>
      <c r="KNV1260" s="414"/>
      <c r="KNW1260" s="415"/>
      <c r="KNX1260" s="123"/>
      <c r="KNY1260" s="414"/>
      <c r="KNZ1260" s="415"/>
      <c r="KOA1260" s="123"/>
      <c r="KOB1260" s="414"/>
      <c r="KOC1260" s="415"/>
      <c r="KOD1260" s="123"/>
      <c r="KOE1260" s="414"/>
      <c r="KOF1260" s="415"/>
      <c r="KOG1260" s="123"/>
      <c r="KOH1260" s="414"/>
      <c r="KOI1260" s="415"/>
      <c r="KOJ1260" s="123"/>
      <c r="KOK1260" s="414"/>
      <c r="KOL1260" s="415"/>
      <c r="KOM1260" s="123"/>
      <c r="KON1260" s="414"/>
      <c r="KOO1260" s="415"/>
      <c r="KOP1260" s="123"/>
      <c r="KOQ1260" s="414"/>
      <c r="KOR1260" s="415"/>
      <c r="KOS1260" s="123"/>
      <c r="KOT1260" s="414"/>
      <c r="KOU1260" s="415"/>
      <c r="KOV1260" s="123"/>
      <c r="KOW1260" s="414"/>
      <c r="KOX1260" s="415"/>
      <c r="KOY1260" s="123"/>
      <c r="KOZ1260" s="414"/>
      <c r="KPA1260" s="415"/>
      <c r="KPB1260" s="123"/>
      <c r="KPC1260" s="414"/>
      <c r="KPD1260" s="415"/>
      <c r="KPE1260" s="123"/>
      <c r="KPF1260" s="414"/>
      <c r="KPG1260" s="415"/>
      <c r="KPH1260" s="123"/>
      <c r="KPI1260" s="414"/>
      <c r="KPJ1260" s="415"/>
      <c r="KPK1260" s="123"/>
      <c r="KPL1260" s="414"/>
      <c r="KPM1260" s="415"/>
      <c r="KPN1260" s="123"/>
      <c r="KPO1260" s="414"/>
      <c r="KPP1260" s="415"/>
      <c r="KPQ1260" s="123"/>
      <c r="KPR1260" s="414"/>
      <c r="KPS1260" s="415"/>
      <c r="KPT1260" s="123"/>
      <c r="KPU1260" s="414"/>
      <c r="KPV1260" s="415"/>
      <c r="KPW1260" s="123"/>
      <c r="KPX1260" s="414"/>
      <c r="KPY1260" s="415"/>
      <c r="KPZ1260" s="123"/>
      <c r="KQA1260" s="414"/>
      <c r="KQB1260" s="415"/>
      <c r="KQC1260" s="123"/>
      <c r="KQD1260" s="414"/>
      <c r="KQE1260" s="415"/>
      <c r="KQF1260" s="123"/>
      <c r="KQG1260" s="414"/>
      <c r="KQH1260" s="415"/>
      <c r="KQI1260" s="123"/>
      <c r="KQJ1260" s="414"/>
      <c r="KQK1260" s="415"/>
      <c r="KQL1260" s="123"/>
      <c r="KQM1260" s="414"/>
      <c r="KQN1260" s="415"/>
      <c r="KQO1260" s="123"/>
      <c r="KQP1260" s="414"/>
      <c r="KQQ1260" s="415"/>
      <c r="KQR1260" s="123"/>
      <c r="KQS1260" s="414"/>
      <c r="KQT1260" s="415"/>
      <c r="KQU1260" s="123"/>
      <c r="KQV1260" s="414"/>
      <c r="KQW1260" s="415"/>
      <c r="KQX1260" s="123"/>
      <c r="KQY1260" s="414"/>
      <c r="KQZ1260" s="415"/>
      <c r="KRA1260" s="123"/>
      <c r="KRB1260" s="414"/>
      <c r="KRC1260" s="415"/>
      <c r="KRD1260" s="123"/>
      <c r="KRE1260" s="414"/>
      <c r="KRF1260" s="415"/>
      <c r="KRG1260" s="123"/>
      <c r="KRH1260" s="414"/>
      <c r="KRI1260" s="415"/>
      <c r="KRJ1260" s="123"/>
      <c r="KRK1260" s="414"/>
      <c r="KRL1260" s="415"/>
      <c r="KRM1260" s="123"/>
      <c r="KRN1260" s="414"/>
      <c r="KRO1260" s="415"/>
      <c r="KRP1260" s="123"/>
      <c r="KRQ1260" s="414"/>
      <c r="KRR1260" s="415"/>
      <c r="KRS1260" s="123"/>
      <c r="KRT1260" s="414"/>
      <c r="KRU1260" s="415"/>
      <c r="KRV1260" s="123"/>
      <c r="KRW1260" s="414"/>
      <c r="KRX1260" s="415"/>
      <c r="KRY1260" s="123"/>
      <c r="KRZ1260" s="414"/>
      <c r="KSA1260" s="415"/>
      <c r="KSB1260" s="123"/>
      <c r="KSC1260" s="414"/>
      <c r="KSD1260" s="415"/>
      <c r="KSE1260" s="123"/>
      <c r="KSF1260" s="414"/>
      <c r="KSG1260" s="415"/>
      <c r="KSH1260" s="123"/>
      <c r="KSI1260" s="414"/>
      <c r="KSJ1260" s="415"/>
      <c r="KSK1260" s="123"/>
      <c r="KSL1260" s="414"/>
      <c r="KSM1260" s="415"/>
      <c r="KSN1260" s="123"/>
      <c r="KSO1260" s="414"/>
      <c r="KSP1260" s="415"/>
      <c r="KSQ1260" s="123"/>
      <c r="KSR1260" s="414"/>
      <c r="KSS1260" s="415"/>
      <c r="KST1260" s="123"/>
      <c r="KSU1260" s="414"/>
      <c r="KSV1260" s="415"/>
      <c r="KSW1260" s="123"/>
      <c r="KSX1260" s="414"/>
      <c r="KSY1260" s="415"/>
      <c r="KSZ1260" s="123"/>
      <c r="KTA1260" s="414"/>
      <c r="KTB1260" s="415"/>
      <c r="KTC1260" s="123"/>
      <c r="KTD1260" s="414"/>
      <c r="KTE1260" s="415"/>
      <c r="KTF1260" s="123"/>
      <c r="KTG1260" s="414"/>
      <c r="KTH1260" s="415"/>
      <c r="KTI1260" s="123"/>
      <c r="KTJ1260" s="414"/>
      <c r="KTK1260" s="415"/>
      <c r="KTL1260" s="123"/>
      <c r="KTM1260" s="414"/>
      <c r="KTN1260" s="415"/>
      <c r="KTO1260" s="123"/>
      <c r="KTP1260" s="414"/>
      <c r="KTQ1260" s="415"/>
      <c r="KTR1260" s="123"/>
      <c r="KTS1260" s="414"/>
      <c r="KTT1260" s="415"/>
      <c r="KTU1260" s="123"/>
      <c r="KTV1260" s="414"/>
      <c r="KTW1260" s="415"/>
      <c r="KTX1260" s="123"/>
      <c r="KTY1260" s="414"/>
      <c r="KTZ1260" s="415"/>
      <c r="KUA1260" s="123"/>
      <c r="KUB1260" s="414"/>
      <c r="KUC1260" s="415"/>
      <c r="KUD1260" s="123"/>
      <c r="KUE1260" s="414"/>
      <c r="KUF1260" s="415"/>
      <c r="KUG1260" s="123"/>
      <c r="KUH1260" s="414"/>
      <c r="KUI1260" s="415"/>
      <c r="KUJ1260" s="123"/>
      <c r="KUK1260" s="414"/>
      <c r="KUL1260" s="415"/>
      <c r="KUM1260" s="123"/>
      <c r="KUN1260" s="414"/>
      <c r="KUO1260" s="415"/>
      <c r="KUP1260" s="123"/>
      <c r="KUQ1260" s="414"/>
      <c r="KUR1260" s="415"/>
      <c r="KUS1260" s="123"/>
      <c r="KUT1260" s="414"/>
      <c r="KUU1260" s="415"/>
      <c r="KUV1260" s="123"/>
      <c r="KUW1260" s="414"/>
      <c r="KUX1260" s="415"/>
      <c r="KUY1260" s="123"/>
      <c r="KUZ1260" s="414"/>
      <c r="KVA1260" s="415"/>
      <c r="KVB1260" s="123"/>
      <c r="KVC1260" s="414"/>
      <c r="KVD1260" s="415"/>
      <c r="KVE1260" s="123"/>
      <c r="KVF1260" s="414"/>
      <c r="KVG1260" s="415"/>
      <c r="KVH1260" s="123"/>
      <c r="KVI1260" s="414"/>
      <c r="KVJ1260" s="415"/>
      <c r="KVK1260" s="123"/>
      <c r="KVL1260" s="414"/>
      <c r="KVM1260" s="415"/>
      <c r="KVN1260" s="123"/>
      <c r="KVO1260" s="414"/>
      <c r="KVP1260" s="415"/>
      <c r="KVQ1260" s="123"/>
      <c r="KVR1260" s="414"/>
      <c r="KVS1260" s="415"/>
      <c r="KVT1260" s="123"/>
      <c r="KVU1260" s="414"/>
      <c r="KVV1260" s="415"/>
      <c r="KVW1260" s="123"/>
      <c r="KVX1260" s="414"/>
      <c r="KVY1260" s="415"/>
      <c r="KVZ1260" s="123"/>
      <c r="KWA1260" s="414"/>
      <c r="KWB1260" s="415"/>
      <c r="KWC1260" s="123"/>
      <c r="KWD1260" s="414"/>
      <c r="KWE1260" s="415"/>
      <c r="KWF1260" s="123"/>
      <c r="KWG1260" s="414"/>
      <c r="KWH1260" s="415"/>
      <c r="KWI1260" s="123"/>
      <c r="KWJ1260" s="414"/>
      <c r="KWK1260" s="415"/>
      <c r="KWL1260" s="123"/>
      <c r="KWM1260" s="414"/>
      <c r="KWN1260" s="415"/>
      <c r="KWO1260" s="123"/>
      <c r="KWP1260" s="414"/>
      <c r="KWQ1260" s="415"/>
      <c r="KWR1260" s="123"/>
      <c r="KWS1260" s="414"/>
      <c r="KWT1260" s="415"/>
      <c r="KWU1260" s="123"/>
      <c r="KWV1260" s="414"/>
      <c r="KWW1260" s="415"/>
      <c r="KWX1260" s="123"/>
      <c r="KWY1260" s="414"/>
      <c r="KWZ1260" s="415"/>
      <c r="KXA1260" s="123"/>
      <c r="KXB1260" s="414"/>
      <c r="KXC1260" s="415"/>
      <c r="KXD1260" s="123"/>
      <c r="KXE1260" s="414"/>
      <c r="KXF1260" s="415"/>
      <c r="KXG1260" s="123"/>
      <c r="KXH1260" s="414"/>
      <c r="KXI1260" s="415"/>
      <c r="KXJ1260" s="123"/>
      <c r="KXK1260" s="414"/>
      <c r="KXL1260" s="415"/>
      <c r="KXM1260" s="123"/>
      <c r="KXN1260" s="414"/>
      <c r="KXO1260" s="415"/>
      <c r="KXP1260" s="123"/>
      <c r="KXQ1260" s="414"/>
      <c r="KXR1260" s="415"/>
      <c r="KXS1260" s="123"/>
      <c r="KXT1260" s="414"/>
      <c r="KXU1260" s="415"/>
      <c r="KXV1260" s="123"/>
      <c r="KXW1260" s="414"/>
      <c r="KXX1260" s="415"/>
      <c r="KXY1260" s="123"/>
      <c r="KXZ1260" s="414"/>
      <c r="KYA1260" s="415"/>
      <c r="KYB1260" s="123"/>
      <c r="KYC1260" s="414"/>
      <c r="KYD1260" s="415"/>
      <c r="KYE1260" s="123"/>
      <c r="KYF1260" s="414"/>
      <c r="KYG1260" s="415"/>
      <c r="KYH1260" s="123"/>
      <c r="KYI1260" s="414"/>
      <c r="KYJ1260" s="415"/>
      <c r="KYK1260" s="123"/>
      <c r="KYL1260" s="414"/>
      <c r="KYM1260" s="415"/>
      <c r="KYN1260" s="123"/>
      <c r="KYO1260" s="414"/>
      <c r="KYP1260" s="415"/>
      <c r="KYQ1260" s="123"/>
      <c r="KYR1260" s="414"/>
      <c r="KYS1260" s="415"/>
      <c r="KYT1260" s="123"/>
      <c r="KYU1260" s="414"/>
      <c r="KYV1260" s="415"/>
      <c r="KYW1260" s="123"/>
      <c r="KYX1260" s="414"/>
      <c r="KYY1260" s="415"/>
      <c r="KYZ1260" s="123"/>
      <c r="KZA1260" s="414"/>
      <c r="KZB1260" s="415"/>
      <c r="KZC1260" s="123"/>
      <c r="KZD1260" s="414"/>
      <c r="KZE1260" s="415"/>
      <c r="KZF1260" s="123"/>
      <c r="KZG1260" s="414"/>
      <c r="KZH1260" s="415"/>
      <c r="KZI1260" s="123"/>
      <c r="KZJ1260" s="414"/>
      <c r="KZK1260" s="415"/>
      <c r="KZL1260" s="123"/>
      <c r="KZM1260" s="414"/>
      <c r="KZN1260" s="415"/>
      <c r="KZO1260" s="123"/>
      <c r="KZP1260" s="414"/>
      <c r="KZQ1260" s="415"/>
      <c r="KZR1260" s="123"/>
      <c r="KZS1260" s="414"/>
      <c r="KZT1260" s="415"/>
      <c r="KZU1260" s="123"/>
      <c r="KZV1260" s="414"/>
      <c r="KZW1260" s="415"/>
      <c r="KZX1260" s="123"/>
      <c r="KZY1260" s="414"/>
      <c r="KZZ1260" s="415"/>
      <c r="LAA1260" s="123"/>
      <c r="LAB1260" s="414"/>
      <c r="LAC1260" s="415"/>
      <c r="LAD1260" s="123"/>
      <c r="LAE1260" s="414"/>
      <c r="LAF1260" s="415"/>
      <c r="LAG1260" s="123"/>
      <c r="LAH1260" s="414"/>
      <c r="LAI1260" s="415"/>
      <c r="LAJ1260" s="123"/>
      <c r="LAK1260" s="414"/>
      <c r="LAL1260" s="415"/>
      <c r="LAM1260" s="123"/>
      <c r="LAN1260" s="414"/>
      <c r="LAO1260" s="415"/>
      <c r="LAP1260" s="123"/>
      <c r="LAQ1260" s="414"/>
      <c r="LAR1260" s="415"/>
      <c r="LAS1260" s="123"/>
      <c r="LAT1260" s="414"/>
      <c r="LAU1260" s="415"/>
      <c r="LAV1260" s="123"/>
      <c r="LAW1260" s="414"/>
      <c r="LAX1260" s="415"/>
      <c r="LAY1260" s="123"/>
      <c r="LAZ1260" s="414"/>
      <c r="LBA1260" s="415"/>
      <c r="LBB1260" s="123"/>
      <c r="LBC1260" s="414"/>
      <c r="LBD1260" s="415"/>
      <c r="LBE1260" s="123"/>
      <c r="LBF1260" s="414"/>
      <c r="LBG1260" s="415"/>
      <c r="LBH1260" s="123"/>
      <c r="LBI1260" s="414"/>
      <c r="LBJ1260" s="415"/>
      <c r="LBK1260" s="123"/>
      <c r="LBL1260" s="414"/>
      <c r="LBM1260" s="415"/>
      <c r="LBN1260" s="123"/>
      <c r="LBO1260" s="414"/>
      <c r="LBP1260" s="415"/>
      <c r="LBQ1260" s="123"/>
      <c r="LBR1260" s="414"/>
      <c r="LBS1260" s="415"/>
      <c r="LBT1260" s="123"/>
      <c r="LBU1260" s="414"/>
      <c r="LBV1260" s="415"/>
      <c r="LBW1260" s="123"/>
      <c r="LBX1260" s="414"/>
      <c r="LBY1260" s="415"/>
      <c r="LBZ1260" s="123"/>
      <c r="LCA1260" s="414"/>
      <c r="LCB1260" s="415"/>
      <c r="LCC1260" s="123"/>
      <c r="LCD1260" s="414"/>
      <c r="LCE1260" s="415"/>
      <c r="LCF1260" s="123"/>
      <c r="LCG1260" s="414"/>
      <c r="LCH1260" s="415"/>
      <c r="LCI1260" s="123"/>
      <c r="LCJ1260" s="414"/>
      <c r="LCK1260" s="415"/>
      <c r="LCL1260" s="123"/>
      <c r="LCM1260" s="414"/>
      <c r="LCN1260" s="415"/>
      <c r="LCO1260" s="123"/>
      <c r="LCP1260" s="414"/>
      <c r="LCQ1260" s="415"/>
      <c r="LCR1260" s="123"/>
      <c r="LCS1260" s="414"/>
      <c r="LCT1260" s="415"/>
      <c r="LCU1260" s="123"/>
      <c r="LCV1260" s="414"/>
      <c r="LCW1260" s="415"/>
      <c r="LCX1260" s="123"/>
      <c r="LCY1260" s="414"/>
      <c r="LCZ1260" s="415"/>
      <c r="LDA1260" s="123"/>
      <c r="LDB1260" s="414"/>
      <c r="LDC1260" s="415"/>
      <c r="LDD1260" s="123"/>
      <c r="LDE1260" s="414"/>
      <c r="LDF1260" s="415"/>
      <c r="LDG1260" s="123"/>
      <c r="LDH1260" s="414"/>
      <c r="LDI1260" s="415"/>
      <c r="LDJ1260" s="123"/>
      <c r="LDK1260" s="414"/>
      <c r="LDL1260" s="415"/>
      <c r="LDM1260" s="123"/>
      <c r="LDN1260" s="414"/>
      <c r="LDO1260" s="415"/>
      <c r="LDP1260" s="123"/>
      <c r="LDQ1260" s="414"/>
      <c r="LDR1260" s="415"/>
      <c r="LDS1260" s="123"/>
      <c r="LDT1260" s="414"/>
      <c r="LDU1260" s="415"/>
      <c r="LDV1260" s="123"/>
      <c r="LDW1260" s="414"/>
      <c r="LDX1260" s="415"/>
      <c r="LDY1260" s="123"/>
      <c r="LDZ1260" s="414"/>
      <c r="LEA1260" s="415"/>
      <c r="LEB1260" s="123"/>
      <c r="LEC1260" s="414"/>
      <c r="LED1260" s="415"/>
      <c r="LEE1260" s="123"/>
      <c r="LEF1260" s="414"/>
      <c r="LEG1260" s="415"/>
      <c r="LEH1260" s="123"/>
      <c r="LEI1260" s="414"/>
      <c r="LEJ1260" s="415"/>
      <c r="LEK1260" s="123"/>
      <c r="LEL1260" s="414"/>
      <c r="LEM1260" s="415"/>
      <c r="LEN1260" s="123"/>
      <c r="LEO1260" s="414"/>
      <c r="LEP1260" s="415"/>
      <c r="LEQ1260" s="123"/>
      <c r="LER1260" s="414"/>
      <c r="LES1260" s="415"/>
      <c r="LET1260" s="123"/>
      <c r="LEU1260" s="414"/>
      <c r="LEV1260" s="415"/>
      <c r="LEW1260" s="123"/>
      <c r="LEX1260" s="414"/>
      <c r="LEY1260" s="415"/>
      <c r="LEZ1260" s="123"/>
      <c r="LFA1260" s="414"/>
      <c r="LFB1260" s="415"/>
      <c r="LFC1260" s="123"/>
      <c r="LFD1260" s="414"/>
      <c r="LFE1260" s="415"/>
      <c r="LFF1260" s="123"/>
      <c r="LFG1260" s="414"/>
      <c r="LFH1260" s="415"/>
      <c r="LFI1260" s="123"/>
      <c r="LFJ1260" s="414"/>
      <c r="LFK1260" s="415"/>
      <c r="LFL1260" s="123"/>
      <c r="LFM1260" s="414"/>
      <c r="LFN1260" s="415"/>
      <c r="LFO1260" s="123"/>
      <c r="LFP1260" s="414"/>
      <c r="LFQ1260" s="415"/>
      <c r="LFR1260" s="123"/>
      <c r="LFS1260" s="414"/>
      <c r="LFT1260" s="415"/>
      <c r="LFU1260" s="123"/>
      <c r="LFV1260" s="414"/>
      <c r="LFW1260" s="415"/>
      <c r="LFX1260" s="123"/>
      <c r="LFY1260" s="414"/>
      <c r="LFZ1260" s="415"/>
      <c r="LGA1260" s="123"/>
      <c r="LGB1260" s="414"/>
      <c r="LGC1260" s="415"/>
      <c r="LGD1260" s="123"/>
      <c r="LGE1260" s="414"/>
      <c r="LGF1260" s="415"/>
      <c r="LGG1260" s="123"/>
      <c r="LGH1260" s="414"/>
      <c r="LGI1260" s="415"/>
      <c r="LGJ1260" s="123"/>
      <c r="LGK1260" s="414"/>
      <c r="LGL1260" s="415"/>
      <c r="LGM1260" s="123"/>
      <c r="LGN1260" s="414"/>
      <c r="LGO1260" s="415"/>
      <c r="LGP1260" s="123"/>
      <c r="LGQ1260" s="414"/>
      <c r="LGR1260" s="415"/>
      <c r="LGS1260" s="123"/>
      <c r="LGT1260" s="414"/>
      <c r="LGU1260" s="415"/>
      <c r="LGV1260" s="123"/>
      <c r="LGW1260" s="414"/>
      <c r="LGX1260" s="415"/>
      <c r="LGY1260" s="123"/>
      <c r="LGZ1260" s="414"/>
      <c r="LHA1260" s="415"/>
      <c r="LHB1260" s="123"/>
      <c r="LHC1260" s="414"/>
      <c r="LHD1260" s="415"/>
      <c r="LHE1260" s="123"/>
      <c r="LHF1260" s="414"/>
      <c r="LHG1260" s="415"/>
      <c r="LHH1260" s="123"/>
      <c r="LHI1260" s="414"/>
      <c r="LHJ1260" s="415"/>
      <c r="LHK1260" s="123"/>
      <c r="LHL1260" s="414"/>
      <c r="LHM1260" s="415"/>
      <c r="LHN1260" s="123"/>
      <c r="LHO1260" s="414"/>
      <c r="LHP1260" s="415"/>
      <c r="LHQ1260" s="123"/>
      <c r="LHR1260" s="414"/>
      <c r="LHS1260" s="415"/>
      <c r="LHT1260" s="123"/>
      <c r="LHU1260" s="414"/>
      <c r="LHV1260" s="415"/>
      <c r="LHW1260" s="123"/>
      <c r="LHX1260" s="414"/>
      <c r="LHY1260" s="415"/>
      <c r="LHZ1260" s="123"/>
      <c r="LIA1260" s="414"/>
      <c r="LIB1260" s="415"/>
      <c r="LIC1260" s="123"/>
      <c r="LID1260" s="414"/>
      <c r="LIE1260" s="415"/>
      <c r="LIF1260" s="123"/>
      <c r="LIG1260" s="414"/>
      <c r="LIH1260" s="415"/>
      <c r="LII1260" s="123"/>
      <c r="LIJ1260" s="414"/>
      <c r="LIK1260" s="415"/>
      <c r="LIL1260" s="123"/>
      <c r="LIM1260" s="414"/>
      <c r="LIN1260" s="415"/>
      <c r="LIO1260" s="123"/>
      <c r="LIP1260" s="414"/>
      <c r="LIQ1260" s="415"/>
      <c r="LIR1260" s="123"/>
      <c r="LIS1260" s="414"/>
      <c r="LIT1260" s="415"/>
      <c r="LIU1260" s="123"/>
      <c r="LIV1260" s="414"/>
      <c r="LIW1260" s="415"/>
      <c r="LIX1260" s="123"/>
      <c r="LIY1260" s="414"/>
      <c r="LIZ1260" s="415"/>
      <c r="LJA1260" s="123"/>
      <c r="LJB1260" s="414"/>
      <c r="LJC1260" s="415"/>
      <c r="LJD1260" s="123"/>
      <c r="LJE1260" s="414"/>
      <c r="LJF1260" s="415"/>
      <c r="LJG1260" s="123"/>
      <c r="LJH1260" s="414"/>
      <c r="LJI1260" s="415"/>
      <c r="LJJ1260" s="123"/>
      <c r="LJK1260" s="414"/>
      <c r="LJL1260" s="415"/>
      <c r="LJM1260" s="123"/>
      <c r="LJN1260" s="414"/>
      <c r="LJO1260" s="415"/>
      <c r="LJP1260" s="123"/>
      <c r="LJQ1260" s="414"/>
      <c r="LJR1260" s="415"/>
      <c r="LJS1260" s="123"/>
      <c r="LJT1260" s="414"/>
      <c r="LJU1260" s="415"/>
      <c r="LJV1260" s="123"/>
      <c r="LJW1260" s="414"/>
      <c r="LJX1260" s="415"/>
      <c r="LJY1260" s="123"/>
      <c r="LJZ1260" s="414"/>
      <c r="LKA1260" s="415"/>
      <c r="LKB1260" s="123"/>
      <c r="LKC1260" s="414"/>
      <c r="LKD1260" s="415"/>
      <c r="LKE1260" s="123"/>
      <c r="LKF1260" s="414"/>
      <c r="LKG1260" s="415"/>
      <c r="LKH1260" s="123"/>
      <c r="LKI1260" s="414"/>
      <c r="LKJ1260" s="415"/>
      <c r="LKK1260" s="123"/>
      <c r="LKL1260" s="414"/>
      <c r="LKM1260" s="415"/>
      <c r="LKN1260" s="123"/>
      <c r="LKO1260" s="414"/>
      <c r="LKP1260" s="415"/>
      <c r="LKQ1260" s="123"/>
      <c r="LKR1260" s="414"/>
      <c r="LKS1260" s="415"/>
      <c r="LKT1260" s="123"/>
      <c r="LKU1260" s="414"/>
      <c r="LKV1260" s="415"/>
      <c r="LKW1260" s="123"/>
      <c r="LKX1260" s="414"/>
      <c r="LKY1260" s="415"/>
      <c r="LKZ1260" s="123"/>
      <c r="LLA1260" s="414"/>
      <c r="LLB1260" s="415"/>
      <c r="LLC1260" s="123"/>
      <c r="LLD1260" s="414"/>
      <c r="LLE1260" s="415"/>
      <c r="LLF1260" s="123"/>
      <c r="LLG1260" s="414"/>
      <c r="LLH1260" s="415"/>
      <c r="LLI1260" s="123"/>
      <c r="LLJ1260" s="414"/>
      <c r="LLK1260" s="415"/>
      <c r="LLL1260" s="123"/>
      <c r="LLM1260" s="414"/>
      <c r="LLN1260" s="415"/>
      <c r="LLO1260" s="123"/>
      <c r="LLP1260" s="414"/>
      <c r="LLQ1260" s="415"/>
      <c r="LLR1260" s="123"/>
      <c r="LLS1260" s="414"/>
      <c r="LLT1260" s="415"/>
      <c r="LLU1260" s="123"/>
      <c r="LLV1260" s="414"/>
      <c r="LLW1260" s="415"/>
      <c r="LLX1260" s="123"/>
      <c r="LLY1260" s="414"/>
      <c r="LLZ1260" s="415"/>
      <c r="LMA1260" s="123"/>
      <c r="LMB1260" s="414"/>
      <c r="LMC1260" s="415"/>
      <c r="LMD1260" s="123"/>
      <c r="LME1260" s="414"/>
      <c r="LMF1260" s="415"/>
      <c r="LMG1260" s="123"/>
      <c r="LMH1260" s="414"/>
      <c r="LMI1260" s="415"/>
      <c r="LMJ1260" s="123"/>
      <c r="LMK1260" s="414"/>
      <c r="LML1260" s="415"/>
      <c r="LMM1260" s="123"/>
      <c r="LMN1260" s="414"/>
      <c r="LMO1260" s="415"/>
      <c r="LMP1260" s="123"/>
      <c r="LMQ1260" s="414"/>
      <c r="LMR1260" s="415"/>
      <c r="LMS1260" s="123"/>
      <c r="LMT1260" s="414"/>
      <c r="LMU1260" s="415"/>
      <c r="LMV1260" s="123"/>
      <c r="LMW1260" s="414"/>
      <c r="LMX1260" s="415"/>
      <c r="LMY1260" s="123"/>
      <c r="LMZ1260" s="414"/>
      <c r="LNA1260" s="415"/>
      <c r="LNB1260" s="123"/>
      <c r="LNC1260" s="414"/>
      <c r="LND1260" s="415"/>
      <c r="LNE1260" s="123"/>
      <c r="LNF1260" s="414"/>
      <c r="LNG1260" s="415"/>
      <c r="LNH1260" s="123"/>
      <c r="LNI1260" s="414"/>
      <c r="LNJ1260" s="415"/>
      <c r="LNK1260" s="123"/>
      <c r="LNL1260" s="414"/>
      <c r="LNM1260" s="415"/>
      <c r="LNN1260" s="123"/>
      <c r="LNO1260" s="414"/>
      <c r="LNP1260" s="415"/>
      <c r="LNQ1260" s="123"/>
      <c r="LNR1260" s="414"/>
      <c r="LNS1260" s="415"/>
      <c r="LNT1260" s="123"/>
      <c r="LNU1260" s="414"/>
      <c r="LNV1260" s="415"/>
      <c r="LNW1260" s="123"/>
      <c r="LNX1260" s="414"/>
      <c r="LNY1260" s="415"/>
      <c r="LNZ1260" s="123"/>
      <c r="LOA1260" s="414"/>
      <c r="LOB1260" s="415"/>
      <c r="LOC1260" s="123"/>
      <c r="LOD1260" s="414"/>
      <c r="LOE1260" s="415"/>
      <c r="LOF1260" s="123"/>
      <c r="LOG1260" s="414"/>
      <c r="LOH1260" s="415"/>
      <c r="LOI1260" s="123"/>
      <c r="LOJ1260" s="414"/>
      <c r="LOK1260" s="415"/>
      <c r="LOL1260" s="123"/>
      <c r="LOM1260" s="414"/>
      <c r="LON1260" s="415"/>
      <c r="LOO1260" s="123"/>
      <c r="LOP1260" s="414"/>
      <c r="LOQ1260" s="415"/>
      <c r="LOR1260" s="123"/>
      <c r="LOS1260" s="414"/>
      <c r="LOT1260" s="415"/>
      <c r="LOU1260" s="123"/>
      <c r="LOV1260" s="414"/>
      <c r="LOW1260" s="415"/>
      <c r="LOX1260" s="123"/>
      <c r="LOY1260" s="414"/>
      <c r="LOZ1260" s="415"/>
      <c r="LPA1260" s="123"/>
      <c r="LPB1260" s="414"/>
      <c r="LPC1260" s="415"/>
      <c r="LPD1260" s="123"/>
      <c r="LPE1260" s="414"/>
      <c r="LPF1260" s="415"/>
      <c r="LPG1260" s="123"/>
      <c r="LPH1260" s="414"/>
      <c r="LPI1260" s="415"/>
      <c r="LPJ1260" s="123"/>
      <c r="LPK1260" s="414"/>
      <c r="LPL1260" s="415"/>
      <c r="LPM1260" s="123"/>
      <c r="LPN1260" s="414"/>
      <c r="LPO1260" s="415"/>
      <c r="LPP1260" s="123"/>
      <c r="LPQ1260" s="414"/>
      <c r="LPR1260" s="415"/>
      <c r="LPS1260" s="123"/>
      <c r="LPT1260" s="414"/>
      <c r="LPU1260" s="415"/>
      <c r="LPV1260" s="123"/>
      <c r="LPW1260" s="414"/>
      <c r="LPX1260" s="415"/>
      <c r="LPY1260" s="123"/>
      <c r="LPZ1260" s="414"/>
      <c r="LQA1260" s="415"/>
      <c r="LQB1260" s="123"/>
      <c r="LQC1260" s="414"/>
      <c r="LQD1260" s="415"/>
      <c r="LQE1260" s="123"/>
      <c r="LQF1260" s="414"/>
      <c r="LQG1260" s="415"/>
      <c r="LQH1260" s="123"/>
      <c r="LQI1260" s="414"/>
      <c r="LQJ1260" s="415"/>
      <c r="LQK1260" s="123"/>
      <c r="LQL1260" s="414"/>
      <c r="LQM1260" s="415"/>
      <c r="LQN1260" s="123"/>
      <c r="LQO1260" s="414"/>
      <c r="LQP1260" s="415"/>
      <c r="LQQ1260" s="123"/>
      <c r="LQR1260" s="414"/>
      <c r="LQS1260" s="415"/>
      <c r="LQT1260" s="123"/>
      <c r="LQU1260" s="414"/>
      <c r="LQV1260" s="415"/>
      <c r="LQW1260" s="123"/>
      <c r="LQX1260" s="414"/>
      <c r="LQY1260" s="415"/>
      <c r="LQZ1260" s="123"/>
      <c r="LRA1260" s="414"/>
      <c r="LRB1260" s="415"/>
      <c r="LRC1260" s="123"/>
      <c r="LRD1260" s="414"/>
      <c r="LRE1260" s="415"/>
      <c r="LRF1260" s="123"/>
      <c r="LRG1260" s="414"/>
      <c r="LRH1260" s="415"/>
      <c r="LRI1260" s="123"/>
      <c r="LRJ1260" s="414"/>
      <c r="LRK1260" s="415"/>
      <c r="LRL1260" s="123"/>
      <c r="LRM1260" s="414"/>
      <c r="LRN1260" s="415"/>
      <c r="LRO1260" s="123"/>
      <c r="LRP1260" s="414"/>
      <c r="LRQ1260" s="415"/>
      <c r="LRR1260" s="123"/>
      <c r="LRS1260" s="414"/>
      <c r="LRT1260" s="415"/>
      <c r="LRU1260" s="123"/>
      <c r="LRV1260" s="414"/>
      <c r="LRW1260" s="415"/>
      <c r="LRX1260" s="123"/>
      <c r="LRY1260" s="414"/>
      <c r="LRZ1260" s="415"/>
      <c r="LSA1260" s="123"/>
      <c r="LSB1260" s="414"/>
      <c r="LSC1260" s="415"/>
      <c r="LSD1260" s="123"/>
      <c r="LSE1260" s="414"/>
      <c r="LSF1260" s="415"/>
      <c r="LSG1260" s="123"/>
      <c r="LSH1260" s="414"/>
      <c r="LSI1260" s="415"/>
      <c r="LSJ1260" s="123"/>
      <c r="LSK1260" s="414"/>
      <c r="LSL1260" s="415"/>
      <c r="LSM1260" s="123"/>
      <c r="LSN1260" s="414"/>
      <c r="LSO1260" s="415"/>
      <c r="LSP1260" s="123"/>
      <c r="LSQ1260" s="414"/>
      <c r="LSR1260" s="415"/>
      <c r="LSS1260" s="123"/>
      <c r="LST1260" s="414"/>
      <c r="LSU1260" s="415"/>
      <c r="LSV1260" s="123"/>
      <c r="LSW1260" s="414"/>
      <c r="LSX1260" s="415"/>
      <c r="LSY1260" s="123"/>
      <c r="LSZ1260" s="414"/>
      <c r="LTA1260" s="415"/>
      <c r="LTB1260" s="123"/>
      <c r="LTC1260" s="414"/>
      <c r="LTD1260" s="415"/>
      <c r="LTE1260" s="123"/>
      <c r="LTF1260" s="414"/>
      <c r="LTG1260" s="415"/>
      <c r="LTH1260" s="123"/>
      <c r="LTI1260" s="414"/>
      <c r="LTJ1260" s="415"/>
      <c r="LTK1260" s="123"/>
      <c r="LTL1260" s="414"/>
      <c r="LTM1260" s="415"/>
      <c r="LTN1260" s="123"/>
      <c r="LTO1260" s="414"/>
      <c r="LTP1260" s="415"/>
      <c r="LTQ1260" s="123"/>
      <c r="LTR1260" s="414"/>
      <c r="LTS1260" s="415"/>
      <c r="LTT1260" s="123"/>
      <c r="LTU1260" s="414"/>
      <c r="LTV1260" s="415"/>
      <c r="LTW1260" s="123"/>
      <c r="LTX1260" s="414"/>
      <c r="LTY1260" s="415"/>
      <c r="LTZ1260" s="123"/>
      <c r="LUA1260" s="414"/>
      <c r="LUB1260" s="415"/>
      <c r="LUC1260" s="123"/>
      <c r="LUD1260" s="414"/>
      <c r="LUE1260" s="415"/>
      <c r="LUF1260" s="123"/>
      <c r="LUG1260" s="414"/>
      <c r="LUH1260" s="415"/>
      <c r="LUI1260" s="123"/>
      <c r="LUJ1260" s="414"/>
      <c r="LUK1260" s="415"/>
      <c r="LUL1260" s="123"/>
      <c r="LUM1260" s="414"/>
      <c r="LUN1260" s="415"/>
      <c r="LUO1260" s="123"/>
      <c r="LUP1260" s="414"/>
      <c r="LUQ1260" s="415"/>
      <c r="LUR1260" s="123"/>
      <c r="LUS1260" s="414"/>
      <c r="LUT1260" s="415"/>
      <c r="LUU1260" s="123"/>
      <c r="LUV1260" s="414"/>
      <c r="LUW1260" s="415"/>
      <c r="LUX1260" s="123"/>
      <c r="LUY1260" s="414"/>
      <c r="LUZ1260" s="415"/>
      <c r="LVA1260" s="123"/>
      <c r="LVB1260" s="414"/>
      <c r="LVC1260" s="415"/>
      <c r="LVD1260" s="123"/>
      <c r="LVE1260" s="414"/>
      <c r="LVF1260" s="415"/>
      <c r="LVG1260" s="123"/>
      <c r="LVH1260" s="414"/>
      <c r="LVI1260" s="415"/>
      <c r="LVJ1260" s="123"/>
      <c r="LVK1260" s="414"/>
      <c r="LVL1260" s="415"/>
      <c r="LVM1260" s="123"/>
      <c r="LVN1260" s="414"/>
      <c r="LVO1260" s="415"/>
      <c r="LVP1260" s="123"/>
      <c r="LVQ1260" s="414"/>
      <c r="LVR1260" s="415"/>
      <c r="LVS1260" s="123"/>
      <c r="LVT1260" s="414"/>
      <c r="LVU1260" s="415"/>
      <c r="LVV1260" s="123"/>
      <c r="LVW1260" s="414"/>
      <c r="LVX1260" s="415"/>
      <c r="LVY1260" s="123"/>
      <c r="LVZ1260" s="414"/>
      <c r="LWA1260" s="415"/>
      <c r="LWB1260" s="123"/>
      <c r="LWC1260" s="414"/>
      <c r="LWD1260" s="415"/>
      <c r="LWE1260" s="123"/>
      <c r="LWF1260" s="414"/>
      <c r="LWG1260" s="415"/>
      <c r="LWH1260" s="123"/>
      <c r="LWI1260" s="414"/>
      <c r="LWJ1260" s="415"/>
      <c r="LWK1260" s="123"/>
      <c r="LWL1260" s="414"/>
      <c r="LWM1260" s="415"/>
      <c r="LWN1260" s="123"/>
      <c r="LWO1260" s="414"/>
      <c r="LWP1260" s="415"/>
      <c r="LWQ1260" s="123"/>
      <c r="LWR1260" s="414"/>
      <c r="LWS1260" s="415"/>
      <c r="LWT1260" s="123"/>
      <c r="LWU1260" s="414"/>
      <c r="LWV1260" s="415"/>
      <c r="LWW1260" s="123"/>
      <c r="LWX1260" s="414"/>
      <c r="LWY1260" s="415"/>
      <c r="LWZ1260" s="123"/>
      <c r="LXA1260" s="414"/>
      <c r="LXB1260" s="415"/>
      <c r="LXC1260" s="123"/>
      <c r="LXD1260" s="414"/>
      <c r="LXE1260" s="415"/>
      <c r="LXF1260" s="123"/>
      <c r="LXG1260" s="414"/>
      <c r="LXH1260" s="415"/>
      <c r="LXI1260" s="123"/>
      <c r="LXJ1260" s="414"/>
      <c r="LXK1260" s="415"/>
      <c r="LXL1260" s="123"/>
      <c r="LXM1260" s="414"/>
      <c r="LXN1260" s="415"/>
      <c r="LXO1260" s="123"/>
      <c r="LXP1260" s="414"/>
      <c r="LXQ1260" s="415"/>
      <c r="LXR1260" s="123"/>
      <c r="LXS1260" s="414"/>
      <c r="LXT1260" s="415"/>
      <c r="LXU1260" s="123"/>
      <c r="LXV1260" s="414"/>
      <c r="LXW1260" s="415"/>
      <c r="LXX1260" s="123"/>
      <c r="LXY1260" s="414"/>
      <c r="LXZ1260" s="415"/>
      <c r="LYA1260" s="123"/>
      <c r="LYB1260" s="414"/>
      <c r="LYC1260" s="415"/>
      <c r="LYD1260" s="123"/>
      <c r="LYE1260" s="414"/>
      <c r="LYF1260" s="415"/>
      <c r="LYG1260" s="123"/>
      <c r="LYH1260" s="414"/>
      <c r="LYI1260" s="415"/>
      <c r="LYJ1260" s="123"/>
      <c r="LYK1260" s="414"/>
      <c r="LYL1260" s="415"/>
      <c r="LYM1260" s="123"/>
      <c r="LYN1260" s="414"/>
      <c r="LYO1260" s="415"/>
      <c r="LYP1260" s="123"/>
      <c r="LYQ1260" s="414"/>
      <c r="LYR1260" s="415"/>
      <c r="LYS1260" s="123"/>
      <c r="LYT1260" s="414"/>
      <c r="LYU1260" s="415"/>
      <c r="LYV1260" s="123"/>
      <c r="LYW1260" s="414"/>
      <c r="LYX1260" s="415"/>
      <c r="LYY1260" s="123"/>
      <c r="LYZ1260" s="414"/>
      <c r="LZA1260" s="415"/>
      <c r="LZB1260" s="123"/>
      <c r="LZC1260" s="414"/>
      <c r="LZD1260" s="415"/>
      <c r="LZE1260" s="123"/>
      <c r="LZF1260" s="414"/>
      <c r="LZG1260" s="415"/>
      <c r="LZH1260" s="123"/>
      <c r="LZI1260" s="414"/>
      <c r="LZJ1260" s="415"/>
      <c r="LZK1260" s="123"/>
      <c r="LZL1260" s="414"/>
      <c r="LZM1260" s="415"/>
      <c r="LZN1260" s="123"/>
      <c r="LZO1260" s="414"/>
      <c r="LZP1260" s="415"/>
      <c r="LZQ1260" s="123"/>
      <c r="LZR1260" s="414"/>
      <c r="LZS1260" s="415"/>
      <c r="LZT1260" s="123"/>
      <c r="LZU1260" s="414"/>
      <c r="LZV1260" s="415"/>
      <c r="LZW1260" s="123"/>
      <c r="LZX1260" s="414"/>
      <c r="LZY1260" s="415"/>
      <c r="LZZ1260" s="123"/>
      <c r="MAA1260" s="414"/>
      <c r="MAB1260" s="415"/>
      <c r="MAC1260" s="123"/>
      <c r="MAD1260" s="414"/>
      <c r="MAE1260" s="415"/>
      <c r="MAF1260" s="123"/>
      <c r="MAG1260" s="414"/>
      <c r="MAH1260" s="415"/>
      <c r="MAI1260" s="123"/>
      <c r="MAJ1260" s="414"/>
      <c r="MAK1260" s="415"/>
      <c r="MAL1260" s="123"/>
      <c r="MAM1260" s="414"/>
      <c r="MAN1260" s="415"/>
      <c r="MAO1260" s="123"/>
      <c r="MAP1260" s="414"/>
      <c r="MAQ1260" s="415"/>
      <c r="MAR1260" s="123"/>
      <c r="MAS1260" s="414"/>
      <c r="MAT1260" s="415"/>
      <c r="MAU1260" s="123"/>
      <c r="MAV1260" s="414"/>
      <c r="MAW1260" s="415"/>
      <c r="MAX1260" s="123"/>
      <c r="MAY1260" s="414"/>
      <c r="MAZ1260" s="415"/>
      <c r="MBA1260" s="123"/>
      <c r="MBB1260" s="414"/>
      <c r="MBC1260" s="415"/>
      <c r="MBD1260" s="123"/>
      <c r="MBE1260" s="414"/>
      <c r="MBF1260" s="415"/>
      <c r="MBG1260" s="123"/>
      <c r="MBH1260" s="414"/>
      <c r="MBI1260" s="415"/>
      <c r="MBJ1260" s="123"/>
      <c r="MBK1260" s="414"/>
      <c r="MBL1260" s="415"/>
      <c r="MBM1260" s="123"/>
      <c r="MBN1260" s="414"/>
      <c r="MBO1260" s="415"/>
      <c r="MBP1260" s="123"/>
      <c r="MBQ1260" s="414"/>
      <c r="MBR1260" s="415"/>
      <c r="MBS1260" s="123"/>
      <c r="MBT1260" s="414"/>
      <c r="MBU1260" s="415"/>
      <c r="MBV1260" s="123"/>
      <c r="MBW1260" s="414"/>
      <c r="MBX1260" s="415"/>
      <c r="MBY1260" s="123"/>
      <c r="MBZ1260" s="414"/>
      <c r="MCA1260" s="415"/>
      <c r="MCB1260" s="123"/>
      <c r="MCC1260" s="414"/>
      <c r="MCD1260" s="415"/>
      <c r="MCE1260" s="123"/>
      <c r="MCF1260" s="414"/>
      <c r="MCG1260" s="415"/>
      <c r="MCH1260" s="123"/>
      <c r="MCI1260" s="414"/>
      <c r="MCJ1260" s="415"/>
      <c r="MCK1260" s="123"/>
      <c r="MCL1260" s="414"/>
      <c r="MCM1260" s="415"/>
      <c r="MCN1260" s="123"/>
      <c r="MCO1260" s="414"/>
      <c r="MCP1260" s="415"/>
      <c r="MCQ1260" s="123"/>
      <c r="MCR1260" s="414"/>
      <c r="MCS1260" s="415"/>
      <c r="MCT1260" s="123"/>
      <c r="MCU1260" s="414"/>
      <c r="MCV1260" s="415"/>
      <c r="MCW1260" s="123"/>
      <c r="MCX1260" s="414"/>
      <c r="MCY1260" s="415"/>
      <c r="MCZ1260" s="123"/>
      <c r="MDA1260" s="414"/>
      <c r="MDB1260" s="415"/>
      <c r="MDC1260" s="123"/>
      <c r="MDD1260" s="414"/>
      <c r="MDE1260" s="415"/>
      <c r="MDF1260" s="123"/>
      <c r="MDG1260" s="414"/>
      <c r="MDH1260" s="415"/>
      <c r="MDI1260" s="123"/>
      <c r="MDJ1260" s="414"/>
      <c r="MDK1260" s="415"/>
      <c r="MDL1260" s="123"/>
      <c r="MDM1260" s="414"/>
      <c r="MDN1260" s="415"/>
      <c r="MDO1260" s="123"/>
      <c r="MDP1260" s="414"/>
      <c r="MDQ1260" s="415"/>
      <c r="MDR1260" s="123"/>
      <c r="MDS1260" s="414"/>
      <c r="MDT1260" s="415"/>
      <c r="MDU1260" s="123"/>
      <c r="MDV1260" s="414"/>
      <c r="MDW1260" s="415"/>
      <c r="MDX1260" s="123"/>
      <c r="MDY1260" s="414"/>
      <c r="MDZ1260" s="415"/>
      <c r="MEA1260" s="123"/>
      <c r="MEB1260" s="414"/>
      <c r="MEC1260" s="415"/>
      <c r="MED1260" s="123"/>
      <c r="MEE1260" s="414"/>
      <c r="MEF1260" s="415"/>
      <c r="MEG1260" s="123"/>
      <c r="MEH1260" s="414"/>
      <c r="MEI1260" s="415"/>
      <c r="MEJ1260" s="123"/>
      <c r="MEK1260" s="414"/>
      <c r="MEL1260" s="415"/>
      <c r="MEM1260" s="123"/>
      <c r="MEN1260" s="414"/>
      <c r="MEO1260" s="415"/>
      <c r="MEP1260" s="123"/>
      <c r="MEQ1260" s="414"/>
      <c r="MER1260" s="415"/>
      <c r="MES1260" s="123"/>
      <c r="MET1260" s="414"/>
      <c r="MEU1260" s="415"/>
      <c r="MEV1260" s="123"/>
      <c r="MEW1260" s="414"/>
      <c r="MEX1260" s="415"/>
      <c r="MEY1260" s="123"/>
      <c r="MEZ1260" s="414"/>
      <c r="MFA1260" s="415"/>
      <c r="MFB1260" s="123"/>
      <c r="MFC1260" s="414"/>
      <c r="MFD1260" s="415"/>
      <c r="MFE1260" s="123"/>
      <c r="MFF1260" s="414"/>
      <c r="MFG1260" s="415"/>
      <c r="MFH1260" s="123"/>
      <c r="MFI1260" s="414"/>
      <c r="MFJ1260" s="415"/>
      <c r="MFK1260" s="123"/>
      <c r="MFL1260" s="414"/>
      <c r="MFM1260" s="415"/>
      <c r="MFN1260" s="123"/>
      <c r="MFO1260" s="414"/>
      <c r="MFP1260" s="415"/>
      <c r="MFQ1260" s="123"/>
      <c r="MFR1260" s="414"/>
      <c r="MFS1260" s="415"/>
      <c r="MFT1260" s="123"/>
      <c r="MFU1260" s="414"/>
      <c r="MFV1260" s="415"/>
      <c r="MFW1260" s="123"/>
      <c r="MFX1260" s="414"/>
      <c r="MFY1260" s="415"/>
      <c r="MFZ1260" s="123"/>
      <c r="MGA1260" s="414"/>
      <c r="MGB1260" s="415"/>
      <c r="MGC1260" s="123"/>
      <c r="MGD1260" s="414"/>
      <c r="MGE1260" s="415"/>
      <c r="MGF1260" s="123"/>
      <c r="MGG1260" s="414"/>
      <c r="MGH1260" s="415"/>
      <c r="MGI1260" s="123"/>
      <c r="MGJ1260" s="414"/>
      <c r="MGK1260" s="415"/>
      <c r="MGL1260" s="123"/>
      <c r="MGM1260" s="414"/>
      <c r="MGN1260" s="415"/>
      <c r="MGO1260" s="123"/>
      <c r="MGP1260" s="414"/>
      <c r="MGQ1260" s="415"/>
      <c r="MGR1260" s="123"/>
      <c r="MGS1260" s="414"/>
      <c r="MGT1260" s="415"/>
      <c r="MGU1260" s="123"/>
      <c r="MGV1260" s="414"/>
      <c r="MGW1260" s="415"/>
      <c r="MGX1260" s="123"/>
      <c r="MGY1260" s="414"/>
      <c r="MGZ1260" s="415"/>
      <c r="MHA1260" s="123"/>
      <c r="MHB1260" s="414"/>
      <c r="MHC1260" s="415"/>
      <c r="MHD1260" s="123"/>
      <c r="MHE1260" s="414"/>
      <c r="MHF1260" s="415"/>
      <c r="MHG1260" s="123"/>
      <c r="MHH1260" s="414"/>
      <c r="MHI1260" s="415"/>
      <c r="MHJ1260" s="123"/>
      <c r="MHK1260" s="414"/>
      <c r="MHL1260" s="415"/>
      <c r="MHM1260" s="123"/>
      <c r="MHN1260" s="414"/>
      <c r="MHO1260" s="415"/>
      <c r="MHP1260" s="123"/>
      <c r="MHQ1260" s="414"/>
      <c r="MHR1260" s="415"/>
      <c r="MHS1260" s="123"/>
      <c r="MHT1260" s="414"/>
      <c r="MHU1260" s="415"/>
      <c r="MHV1260" s="123"/>
      <c r="MHW1260" s="414"/>
      <c r="MHX1260" s="415"/>
      <c r="MHY1260" s="123"/>
      <c r="MHZ1260" s="414"/>
      <c r="MIA1260" s="415"/>
      <c r="MIB1260" s="123"/>
      <c r="MIC1260" s="414"/>
      <c r="MID1260" s="415"/>
      <c r="MIE1260" s="123"/>
      <c r="MIF1260" s="414"/>
      <c r="MIG1260" s="415"/>
      <c r="MIH1260" s="123"/>
      <c r="MII1260" s="414"/>
      <c r="MIJ1260" s="415"/>
      <c r="MIK1260" s="123"/>
      <c r="MIL1260" s="414"/>
      <c r="MIM1260" s="415"/>
      <c r="MIN1260" s="123"/>
      <c r="MIO1260" s="414"/>
      <c r="MIP1260" s="415"/>
      <c r="MIQ1260" s="123"/>
      <c r="MIR1260" s="414"/>
      <c r="MIS1260" s="415"/>
      <c r="MIT1260" s="123"/>
      <c r="MIU1260" s="414"/>
      <c r="MIV1260" s="415"/>
      <c r="MIW1260" s="123"/>
      <c r="MIX1260" s="414"/>
      <c r="MIY1260" s="415"/>
      <c r="MIZ1260" s="123"/>
      <c r="MJA1260" s="414"/>
      <c r="MJB1260" s="415"/>
      <c r="MJC1260" s="123"/>
      <c r="MJD1260" s="414"/>
      <c r="MJE1260" s="415"/>
      <c r="MJF1260" s="123"/>
      <c r="MJG1260" s="414"/>
      <c r="MJH1260" s="415"/>
      <c r="MJI1260" s="123"/>
      <c r="MJJ1260" s="414"/>
      <c r="MJK1260" s="415"/>
      <c r="MJL1260" s="123"/>
      <c r="MJM1260" s="414"/>
      <c r="MJN1260" s="415"/>
      <c r="MJO1260" s="123"/>
      <c r="MJP1260" s="414"/>
      <c r="MJQ1260" s="415"/>
      <c r="MJR1260" s="123"/>
      <c r="MJS1260" s="414"/>
      <c r="MJT1260" s="415"/>
      <c r="MJU1260" s="123"/>
      <c r="MJV1260" s="414"/>
      <c r="MJW1260" s="415"/>
      <c r="MJX1260" s="123"/>
      <c r="MJY1260" s="414"/>
      <c r="MJZ1260" s="415"/>
      <c r="MKA1260" s="123"/>
      <c r="MKB1260" s="414"/>
      <c r="MKC1260" s="415"/>
      <c r="MKD1260" s="123"/>
      <c r="MKE1260" s="414"/>
      <c r="MKF1260" s="415"/>
      <c r="MKG1260" s="123"/>
      <c r="MKH1260" s="414"/>
      <c r="MKI1260" s="415"/>
      <c r="MKJ1260" s="123"/>
      <c r="MKK1260" s="414"/>
      <c r="MKL1260" s="415"/>
      <c r="MKM1260" s="123"/>
      <c r="MKN1260" s="414"/>
      <c r="MKO1260" s="415"/>
      <c r="MKP1260" s="123"/>
      <c r="MKQ1260" s="414"/>
      <c r="MKR1260" s="415"/>
      <c r="MKS1260" s="123"/>
      <c r="MKT1260" s="414"/>
      <c r="MKU1260" s="415"/>
      <c r="MKV1260" s="123"/>
      <c r="MKW1260" s="414"/>
      <c r="MKX1260" s="415"/>
      <c r="MKY1260" s="123"/>
      <c r="MKZ1260" s="414"/>
      <c r="MLA1260" s="415"/>
      <c r="MLB1260" s="123"/>
      <c r="MLC1260" s="414"/>
      <c r="MLD1260" s="415"/>
      <c r="MLE1260" s="123"/>
      <c r="MLF1260" s="414"/>
      <c r="MLG1260" s="415"/>
      <c r="MLH1260" s="123"/>
      <c r="MLI1260" s="414"/>
      <c r="MLJ1260" s="415"/>
      <c r="MLK1260" s="123"/>
      <c r="MLL1260" s="414"/>
      <c r="MLM1260" s="415"/>
      <c r="MLN1260" s="123"/>
      <c r="MLO1260" s="414"/>
      <c r="MLP1260" s="415"/>
      <c r="MLQ1260" s="123"/>
      <c r="MLR1260" s="414"/>
      <c r="MLS1260" s="415"/>
      <c r="MLT1260" s="123"/>
      <c r="MLU1260" s="414"/>
      <c r="MLV1260" s="415"/>
      <c r="MLW1260" s="123"/>
      <c r="MLX1260" s="414"/>
      <c r="MLY1260" s="415"/>
      <c r="MLZ1260" s="123"/>
      <c r="MMA1260" s="414"/>
      <c r="MMB1260" s="415"/>
      <c r="MMC1260" s="123"/>
      <c r="MMD1260" s="414"/>
      <c r="MME1260" s="415"/>
      <c r="MMF1260" s="123"/>
      <c r="MMG1260" s="414"/>
      <c r="MMH1260" s="415"/>
      <c r="MMI1260" s="123"/>
      <c r="MMJ1260" s="414"/>
      <c r="MMK1260" s="415"/>
      <c r="MML1260" s="123"/>
      <c r="MMM1260" s="414"/>
      <c r="MMN1260" s="415"/>
      <c r="MMO1260" s="123"/>
      <c r="MMP1260" s="414"/>
      <c r="MMQ1260" s="415"/>
      <c r="MMR1260" s="123"/>
      <c r="MMS1260" s="414"/>
      <c r="MMT1260" s="415"/>
      <c r="MMU1260" s="123"/>
      <c r="MMV1260" s="414"/>
      <c r="MMW1260" s="415"/>
      <c r="MMX1260" s="123"/>
      <c r="MMY1260" s="414"/>
      <c r="MMZ1260" s="415"/>
      <c r="MNA1260" s="123"/>
      <c r="MNB1260" s="414"/>
      <c r="MNC1260" s="415"/>
      <c r="MND1260" s="123"/>
      <c r="MNE1260" s="414"/>
      <c r="MNF1260" s="415"/>
      <c r="MNG1260" s="123"/>
      <c r="MNH1260" s="414"/>
      <c r="MNI1260" s="415"/>
      <c r="MNJ1260" s="123"/>
      <c r="MNK1260" s="414"/>
      <c r="MNL1260" s="415"/>
      <c r="MNM1260" s="123"/>
      <c r="MNN1260" s="414"/>
      <c r="MNO1260" s="415"/>
      <c r="MNP1260" s="123"/>
      <c r="MNQ1260" s="414"/>
      <c r="MNR1260" s="415"/>
      <c r="MNS1260" s="123"/>
      <c r="MNT1260" s="414"/>
      <c r="MNU1260" s="415"/>
      <c r="MNV1260" s="123"/>
      <c r="MNW1260" s="414"/>
      <c r="MNX1260" s="415"/>
      <c r="MNY1260" s="123"/>
      <c r="MNZ1260" s="414"/>
      <c r="MOA1260" s="415"/>
      <c r="MOB1260" s="123"/>
      <c r="MOC1260" s="414"/>
      <c r="MOD1260" s="415"/>
      <c r="MOE1260" s="123"/>
      <c r="MOF1260" s="414"/>
      <c r="MOG1260" s="415"/>
      <c r="MOH1260" s="123"/>
      <c r="MOI1260" s="414"/>
      <c r="MOJ1260" s="415"/>
      <c r="MOK1260" s="123"/>
      <c r="MOL1260" s="414"/>
      <c r="MOM1260" s="415"/>
      <c r="MON1260" s="123"/>
      <c r="MOO1260" s="414"/>
      <c r="MOP1260" s="415"/>
      <c r="MOQ1260" s="123"/>
      <c r="MOR1260" s="414"/>
      <c r="MOS1260" s="415"/>
      <c r="MOT1260" s="123"/>
      <c r="MOU1260" s="414"/>
      <c r="MOV1260" s="415"/>
      <c r="MOW1260" s="123"/>
      <c r="MOX1260" s="414"/>
      <c r="MOY1260" s="415"/>
      <c r="MOZ1260" s="123"/>
      <c r="MPA1260" s="414"/>
      <c r="MPB1260" s="415"/>
      <c r="MPC1260" s="123"/>
      <c r="MPD1260" s="414"/>
      <c r="MPE1260" s="415"/>
      <c r="MPF1260" s="123"/>
      <c r="MPG1260" s="414"/>
      <c r="MPH1260" s="415"/>
      <c r="MPI1260" s="123"/>
      <c r="MPJ1260" s="414"/>
      <c r="MPK1260" s="415"/>
      <c r="MPL1260" s="123"/>
      <c r="MPM1260" s="414"/>
      <c r="MPN1260" s="415"/>
      <c r="MPO1260" s="123"/>
      <c r="MPP1260" s="414"/>
      <c r="MPQ1260" s="415"/>
      <c r="MPR1260" s="123"/>
      <c r="MPS1260" s="414"/>
      <c r="MPT1260" s="415"/>
      <c r="MPU1260" s="123"/>
      <c r="MPV1260" s="414"/>
      <c r="MPW1260" s="415"/>
      <c r="MPX1260" s="123"/>
      <c r="MPY1260" s="414"/>
      <c r="MPZ1260" s="415"/>
      <c r="MQA1260" s="123"/>
      <c r="MQB1260" s="414"/>
      <c r="MQC1260" s="415"/>
      <c r="MQD1260" s="123"/>
      <c r="MQE1260" s="414"/>
      <c r="MQF1260" s="415"/>
      <c r="MQG1260" s="123"/>
      <c r="MQH1260" s="414"/>
      <c r="MQI1260" s="415"/>
      <c r="MQJ1260" s="123"/>
      <c r="MQK1260" s="414"/>
      <c r="MQL1260" s="415"/>
      <c r="MQM1260" s="123"/>
      <c r="MQN1260" s="414"/>
      <c r="MQO1260" s="415"/>
      <c r="MQP1260" s="123"/>
      <c r="MQQ1260" s="414"/>
      <c r="MQR1260" s="415"/>
      <c r="MQS1260" s="123"/>
      <c r="MQT1260" s="414"/>
      <c r="MQU1260" s="415"/>
      <c r="MQV1260" s="123"/>
      <c r="MQW1260" s="414"/>
      <c r="MQX1260" s="415"/>
      <c r="MQY1260" s="123"/>
      <c r="MQZ1260" s="414"/>
      <c r="MRA1260" s="415"/>
      <c r="MRB1260" s="123"/>
      <c r="MRC1260" s="414"/>
      <c r="MRD1260" s="415"/>
      <c r="MRE1260" s="123"/>
      <c r="MRF1260" s="414"/>
      <c r="MRG1260" s="415"/>
      <c r="MRH1260" s="123"/>
      <c r="MRI1260" s="414"/>
      <c r="MRJ1260" s="415"/>
      <c r="MRK1260" s="123"/>
      <c r="MRL1260" s="414"/>
      <c r="MRM1260" s="415"/>
      <c r="MRN1260" s="123"/>
      <c r="MRO1260" s="414"/>
      <c r="MRP1260" s="415"/>
      <c r="MRQ1260" s="123"/>
      <c r="MRR1260" s="414"/>
      <c r="MRS1260" s="415"/>
      <c r="MRT1260" s="123"/>
      <c r="MRU1260" s="414"/>
      <c r="MRV1260" s="415"/>
      <c r="MRW1260" s="123"/>
      <c r="MRX1260" s="414"/>
      <c r="MRY1260" s="415"/>
      <c r="MRZ1260" s="123"/>
      <c r="MSA1260" s="414"/>
      <c r="MSB1260" s="415"/>
      <c r="MSC1260" s="123"/>
      <c r="MSD1260" s="414"/>
      <c r="MSE1260" s="415"/>
      <c r="MSF1260" s="123"/>
      <c r="MSG1260" s="414"/>
      <c r="MSH1260" s="415"/>
      <c r="MSI1260" s="123"/>
      <c r="MSJ1260" s="414"/>
      <c r="MSK1260" s="415"/>
      <c r="MSL1260" s="123"/>
      <c r="MSM1260" s="414"/>
      <c r="MSN1260" s="415"/>
      <c r="MSO1260" s="123"/>
      <c r="MSP1260" s="414"/>
      <c r="MSQ1260" s="415"/>
      <c r="MSR1260" s="123"/>
      <c r="MSS1260" s="414"/>
      <c r="MST1260" s="415"/>
      <c r="MSU1260" s="123"/>
      <c r="MSV1260" s="414"/>
      <c r="MSW1260" s="415"/>
      <c r="MSX1260" s="123"/>
      <c r="MSY1260" s="414"/>
      <c r="MSZ1260" s="415"/>
      <c r="MTA1260" s="123"/>
      <c r="MTB1260" s="414"/>
      <c r="MTC1260" s="415"/>
      <c r="MTD1260" s="123"/>
      <c r="MTE1260" s="414"/>
      <c r="MTF1260" s="415"/>
      <c r="MTG1260" s="123"/>
      <c r="MTH1260" s="414"/>
      <c r="MTI1260" s="415"/>
      <c r="MTJ1260" s="123"/>
      <c r="MTK1260" s="414"/>
      <c r="MTL1260" s="415"/>
      <c r="MTM1260" s="123"/>
      <c r="MTN1260" s="414"/>
      <c r="MTO1260" s="415"/>
      <c r="MTP1260" s="123"/>
      <c r="MTQ1260" s="414"/>
      <c r="MTR1260" s="415"/>
      <c r="MTS1260" s="123"/>
      <c r="MTT1260" s="414"/>
      <c r="MTU1260" s="415"/>
      <c r="MTV1260" s="123"/>
      <c r="MTW1260" s="414"/>
      <c r="MTX1260" s="415"/>
      <c r="MTY1260" s="123"/>
      <c r="MTZ1260" s="414"/>
      <c r="MUA1260" s="415"/>
      <c r="MUB1260" s="123"/>
      <c r="MUC1260" s="414"/>
      <c r="MUD1260" s="415"/>
      <c r="MUE1260" s="123"/>
      <c r="MUF1260" s="414"/>
      <c r="MUG1260" s="415"/>
      <c r="MUH1260" s="123"/>
      <c r="MUI1260" s="414"/>
      <c r="MUJ1260" s="415"/>
      <c r="MUK1260" s="123"/>
      <c r="MUL1260" s="414"/>
      <c r="MUM1260" s="415"/>
      <c r="MUN1260" s="123"/>
      <c r="MUO1260" s="414"/>
      <c r="MUP1260" s="415"/>
      <c r="MUQ1260" s="123"/>
      <c r="MUR1260" s="414"/>
      <c r="MUS1260" s="415"/>
      <c r="MUT1260" s="123"/>
      <c r="MUU1260" s="414"/>
      <c r="MUV1260" s="415"/>
      <c r="MUW1260" s="123"/>
      <c r="MUX1260" s="414"/>
      <c r="MUY1260" s="415"/>
      <c r="MUZ1260" s="123"/>
      <c r="MVA1260" s="414"/>
      <c r="MVB1260" s="415"/>
      <c r="MVC1260" s="123"/>
      <c r="MVD1260" s="414"/>
      <c r="MVE1260" s="415"/>
      <c r="MVF1260" s="123"/>
      <c r="MVG1260" s="414"/>
      <c r="MVH1260" s="415"/>
      <c r="MVI1260" s="123"/>
      <c r="MVJ1260" s="414"/>
      <c r="MVK1260" s="415"/>
      <c r="MVL1260" s="123"/>
      <c r="MVM1260" s="414"/>
      <c r="MVN1260" s="415"/>
      <c r="MVO1260" s="123"/>
      <c r="MVP1260" s="414"/>
      <c r="MVQ1260" s="415"/>
      <c r="MVR1260" s="123"/>
      <c r="MVS1260" s="414"/>
      <c r="MVT1260" s="415"/>
      <c r="MVU1260" s="123"/>
      <c r="MVV1260" s="414"/>
      <c r="MVW1260" s="415"/>
      <c r="MVX1260" s="123"/>
      <c r="MVY1260" s="414"/>
      <c r="MVZ1260" s="415"/>
      <c r="MWA1260" s="123"/>
      <c r="MWB1260" s="414"/>
      <c r="MWC1260" s="415"/>
      <c r="MWD1260" s="123"/>
      <c r="MWE1260" s="414"/>
      <c r="MWF1260" s="415"/>
      <c r="MWG1260" s="123"/>
      <c r="MWH1260" s="414"/>
      <c r="MWI1260" s="415"/>
      <c r="MWJ1260" s="123"/>
      <c r="MWK1260" s="414"/>
      <c r="MWL1260" s="415"/>
      <c r="MWM1260" s="123"/>
      <c r="MWN1260" s="414"/>
      <c r="MWO1260" s="415"/>
      <c r="MWP1260" s="123"/>
      <c r="MWQ1260" s="414"/>
      <c r="MWR1260" s="415"/>
      <c r="MWS1260" s="123"/>
      <c r="MWT1260" s="414"/>
      <c r="MWU1260" s="415"/>
      <c r="MWV1260" s="123"/>
      <c r="MWW1260" s="414"/>
      <c r="MWX1260" s="415"/>
      <c r="MWY1260" s="123"/>
      <c r="MWZ1260" s="414"/>
      <c r="MXA1260" s="415"/>
      <c r="MXB1260" s="123"/>
      <c r="MXC1260" s="414"/>
      <c r="MXD1260" s="415"/>
      <c r="MXE1260" s="123"/>
      <c r="MXF1260" s="414"/>
      <c r="MXG1260" s="415"/>
      <c r="MXH1260" s="123"/>
      <c r="MXI1260" s="414"/>
      <c r="MXJ1260" s="415"/>
      <c r="MXK1260" s="123"/>
      <c r="MXL1260" s="414"/>
      <c r="MXM1260" s="415"/>
      <c r="MXN1260" s="123"/>
      <c r="MXO1260" s="414"/>
      <c r="MXP1260" s="415"/>
      <c r="MXQ1260" s="123"/>
      <c r="MXR1260" s="414"/>
      <c r="MXS1260" s="415"/>
      <c r="MXT1260" s="123"/>
      <c r="MXU1260" s="414"/>
      <c r="MXV1260" s="415"/>
      <c r="MXW1260" s="123"/>
      <c r="MXX1260" s="414"/>
      <c r="MXY1260" s="415"/>
      <c r="MXZ1260" s="123"/>
      <c r="MYA1260" s="414"/>
      <c r="MYB1260" s="415"/>
      <c r="MYC1260" s="123"/>
      <c r="MYD1260" s="414"/>
      <c r="MYE1260" s="415"/>
      <c r="MYF1260" s="123"/>
      <c r="MYG1260" s="414"/>
      <c r="MYH1260" s="415"/>
      <c r="MYI1260" s="123"/>
      <c r="MYJ1260" s="414"/>
      <c r="MYK1260" s="415"/>
      <c r="MYL1260" s="123"/>
      <c r="MYM1260" s="414"/>
      <c r="MYN1260" s="415"/>
      <c r="MYO1260" s="123"/>
      <c r="MYP1260" s="414"/>
      <c r="MYQ1260" s="415"/>
      <c r="MYR1260" s="123"/>
      <c r="MYS1260" s="414"/>
      <c r="MYT1260" s="415"/>
      <c r="MYU1260" s="123"/>
      <c r="MYV1260" s="414"/>
      <c r="MYW1260" s="415"/>
      <c r="MYX1260" s="123"/>
      <c r="MYY1260" s="414"/>
      <c r="MYZ1260" s="415"/>
      <c r="MZA1260" s="123"/>
      <c r="MZB1260" s="414"/>
      <c r="MZC1260" s="415"/>
      <c r="MZD1260" s="123"/>
      <c r="MZE1260" s="414"/>
      <c r="MZF1260" s="415"/>
      <c r="MZG1260" s="123"/>
      <c r="MZH1260" s="414"/>
      <c r="MZI1260" s="415"/>
      <c r="MZJ1260" s="123"/>
      <c r="MZK1260" s="414"/>
      <c r="MZL1260" s="415"/>
      <c r="MZM1260" s="123"/>
      <c r="MZN1260" s="414"/>
      <c r="MZO1260" s="415"/>
      <c r="MZP1260" s="123"/>
      <c r="MZQ1260" s="414"/>
      <c r="MZR1260" s="415"/>
      <c r="MZS1260" s="123"/>
      <c r="MZT1260" s="414"/>
      <c r="MZU1260" s="415"/>
      <c r="MZV1260" s="123"/>
      <c r="MZW1260" s="414"/>
      <c r="MZX1260" s="415"/>
      <c r="MZY1260" s="123"/>
      <c r="MZZ1260" s="414"/>
      <c r="NAA1260" s="415"/>
      <c r="NAB1260" s="123"/>
      <c r="NAC1260" s="414"/>
      <c r="NAD1260" s="415"/>
      <c r="NAE1260" s="123"/>
      <c r="NAF1260" s="414"/>
      <c r="NAG1260" s="415"/>
      <c r="NAH1260" s="123"/>
      <c r="NAI1260" s="414"/>
      <c r="NAJ1260" s="415"/>
      <c r="NAK1260" s="123"/>
      <c r="NAL1260" s="414"/>
      <c r="NAM1260" s="415"/>
      <c r="NAN1260" s="123"/>
      <c r="NAO1260" s="414"/>
      <c r="NAP1260" s="415"/>
      <c r="NAQ1260" s="123"/>
      <c r="NAR1260" s="414"/>
      <c r="NAS1260" s="415"/>
      <c r="NAT1260" s="123"/>
      <c r="NAU1260" s="414"/>
      <c r="NAV1260" s="415"/>
      <c r="NAW1260" s="123"/>
      <c r="NAX1260" s="414"/>
      <c r="NAY1260" s="415"/>
      <c r="NAZ1260" s="123"/>
      <c r="NBA1260" s="414"/>
      <c r="NBB1260" s="415"/>
      <c r="NBC1260" s="123"/>
      <c r="NBD1260" s="414"/>
      <c r="NBE1260" s="415"/>
      <c r="NBF1260" s="123"/>
      <c r="NBG1260" s="414"/>
      <c r="NBH1260" s="415"/>
      <c r="NBI1260" s="123"/>
      <c r="NBJ1260" s="414"/>
      <c r="NBK1260" s="415"/>
      <c r="NBL1260" s="123"/>
      <c r="NBM1260" s="414"/>
      <c r="NBN1260" s="415"/>
      <c r="NBO1260" s="123"/>
      <c r="NBP1260" s="414"/>
      <c r="NBQ1260" s="415"/>
      <c r="NBR1260" s="123"/>
      <c r="NBS1260" s="414"/>
      <c r="NBT1260" s="415"/>
      <c r="NBU1260" s="123"/>
      <c r="NBV1260" s="414"/>
      <c r="NBW1260" s="415"/>
      <c r="NBX1260" s="123"/>
      <c r="NBY1260" s="414"/>
      <c r="NBZ1260" s="415"/>
      <c r="NCA1260" s="123"/>
      <c r="NCB1260" s="414"/>
      <c r="NCC1260" s="415"/>
      <c r="NCD1260" s="123"/>
      <c r="NCE1260" s="414"/>
      <c r="NCF1260" s="415"/>
      <c r="NCG1260" s="123"/>
      <c r="NCH1260" s="414"/>
      <c r="NCI1260" s="415"/>
      <c r="NCJ1260" s="123"/>
      <c r="NCK1260" s="414"/>
      <c r="NCL1260" s="415"/>
      <c r="NCM1260" s="123"/>
      <c r="NCN1260" s="414"/>
      <c r="NCO1260" s="415"/>
      <c r="NCP1260" s="123"/>
      <c r="NCQ1260" s="414"/>
      <c r="NCR1260" s="415"/>
      <c r="NCS1260" s="123"/>
      <c r="NCT1260" s="414"/>
      <c r="NCU1260" s="415"/>
      <c r="NCV1260" s="123"/>
      <c r="NCW1260" s="414"/>
      <c r="NCX1260" s="415"/>
      <c r="NCY1260" s="123"/>
      <c r="NCZ1260" s="414"/>
      <c r="NDA1260" s="415"/>
      <c r="NDB1260" s="123"/>
      <c r="NDC1260" s="414"/>
      <c r="NDD1260" s="415"/>
      <c r="NDE1260" s="123"/>
      <c r="NDF1260" s="414"/>
      <c r="NDG1260" s="415"/>
      <c r="NDH1260" s="123"/>
      <c r="NDI1260" s="414"/>
      <c r="NDJ1260" s="415"/>
      <c r="NDK1260" s="123"/>
      <c r="NDL1260" s="414"/>
      <c r="NDM1260" s="415"/>
      <c r="NDN1260" s="123"/>
      <c r="NDO1260" s="414"/>
      <c r="NDP1260" s="415"/>
      <c r="NDQ1260" s="123"/>
      <c r="NDR1260" s="414"/>
      <c r="NDS1260" s="415"/>
      <c r="NDT1260" s="123"/>
      <c r="NDU1260" s="414"/>
      <c r="NDV1260" s="415"/>
      <c r="NDW1260" s="123"/>
      <c r="NDX1260" s="414"/>
      <c r="NDY1260" s="415"/>
      <c r="NDZ1260" s="123"/>
      <c r="NEA1260" s="414"/>
      <c r="NEB1260" s="415"/>
      <c r="NEC1260" s="123"/>
      <c r="NED1260" s="414"/>
      <c r="NEE1260" s="415"/>
      <c r="NEF1260" s="123"/>
      <c r="NEG1260" s="414"/>
      <c r="NEH1260" s="415"/>
      <c r="NEI1260" s="123"/>
      <c r="NEJ1260" s="414"/>
      <c r="NEK1260" s="415"/>
      <c r="NEL1260" s="123"/>
      <c r="NEM1260" s="414"/>
      <c r="NEN1260" s="415"/>
      <c r="NEO1260" s="123"/>
      <c r="NEP1260" s="414"/>
      <c r="NEQ1260" s="415"/>
      <c r="NER1260" s="123"/>
      <c r="NES1260" s="414"/>
      <c r="NET1260" s="415"/>
      <c r="NEU1260" s="123"/>
      <c r="NEV1260" s="414"/>
      <c r="NEW1260" s="415"/>
      <c r="NEX1260" s="123"/>
      <c r="NEY1260" s="414"/>
      <c r="NEZ1260" s="415"/>
      <c r="NFA1260" s="123"/>
      <c r="NFB1260" s="414"/>
      <c r="NFC1260" s="415"/>
      <c r="NFD1260" s="123"/>
      <c r="NFE1260" s="414"/>
      <c r="NFF1260" s="415"/>
      <c r="NFG1260" s="123"/>
      <c r="NFH1260" s="414"/>
      <c r="NFI1260" s="415"/>
      <c r="NFJ1260" s="123"/>
      <c r="NFK1260" s="414"/>
      <c r="NFL1260" s="415"/>
      <c r="NFM1260" s="123"/>
      <c r="NFN1260" s="414"/>
      <c r="NFO1260" s="415"/>
      <c r="NFP1260" s="123"/>
      <c r="NFQ1260" s="414"/>
      <c r="NFR1260" s="415"/>
      <c r="NFS1260" s="123"/>
      <c r="NFT1260" s="414"/>
      <c r="NFU1260" s="415"/>
      <c r="NFV1260" s="123"/>
      <c r="NFW1260" s="414"/>
      <c r="NFX1260" s="415"/>
      <c r="NFY1260" s="123"/>
      <c r="NFZ1260" s="414"/>
      <c r="NGA1260" s="415"/>
      <c r="NGB1260" s="123"/>
      <c r="NGC1260" s="414"/>
      <c r="NGD1260" s="415"/>
      <c r="NGE1260" s="123"/>
      <c r="NGF1260" s="414"/>
      <c r="NGG1260" s="415"/>
      <c r="NGH1260" s="123"/>
      <c r="NGI1260" s="414"/>
      <c r="NGJ1260" s="415"/>
      <c r="NGK1260" s="123"/>
      <c r="NGL1260" s="414"/>
      <c r="NGM1260" s="415"/>
      <c r="NGN1260" s="123"/>
      <c r="NGO1260" s="414"/>
      <c r="NGP1260" s="415"/>
      <c r="NGQ1260" s="123"/>
      <c r="NGR1260" s="414"/>
      <c r="NGS1260" s="415"/>
      <c r="NGT1260" s="123"/>
      <c r="NGU1260" s="414"/>
      <c r="NGV1260" s="415"/>
      <c r="NGW1260" s="123"/>
      <c r="NGX1260" s="414"/>
      <c r="NGY1260" s="415"/>
      <c r="NGZ1260" s="123"/>
      <c r="NHA1260" s="414"/>
      <c r="NHB1260" s="415"/>
      <c r="NHC1260" s="123"/>
      <c r="NHD1260" s="414"/>
      <c r="NHE1260" s="415"/>
      <c r="NHF1260" s="123"/>
      <c r="NHG1260" s="414"/>
      <c r="NHH1260" s="415"/>
      <c r="NHI1260" s="123"/>
      <c r="NHJ1260" s="414"/>
      <c r="NHK1260" s="415"/>
      <c r="NHL1260" s="123"/>
      <c r="NHM1260" s="414"/>
      <c r="NHN1260" s="415"/>
      <c r="NHO1260" s="123"/>
      <c r="NHP1260" s="414"/>
      <c r="NHQ1260" s="415"/>
      <c r="NHR1260" s="123"/>
      <c r="NHS1260" s="414"/>
      <c r="NHT1260" s="415"/>
      <c r="NHU1260" s="123"/>
      <c r="NHV1260" s="414"/>
      <c r="NHW1260" s="415"/>
      <c r="NHX1260" s="123"/>
      <c r="NHY1260" s="414"/>
      <c r="NHZ1260" s="415"/>
      <c r="NIA1260" s="123"/>
      <c r="NIB1260" s="414"/>
      <c r="NIC1260" s="415"/>
      <c r="NID1260" s="123"/>
      <c r="NIE1260" s="414"/>
      <c r="NIF1260" s="415"/>
      <c r="NIG1260" s="123"/>
      <c r="NIH1260" s="414"/>
      <c r="NII1260" s="415"/>
      <c r="NIJ1260" s="123"/>
      <c r="NIK1260" s="414"/>
      <c r="NIL1260" s="415"/>
      <c r="NIM1260" s="123"/>
      <c r="NIN1260" s="414"/>
      <c r="NIO1260" s="415"/>
      <c r="NIP1260" s="123"/>
      <c r="NIQ1260" s="414"/>
      <c r="NIR1260" s="415"/>
      <c r="NIS1260" s="123"/>
      <c r="NIT1260" s="414"/>
      <c r="NIU1260" s="415"/>
      <c r="NIV1260" s="123"/>
      <c r="NIW1260" s="414"/>
      <c r="NIX1260" s="415"/>
      <c r="NIY1260" s="123"/>
      <c r="NIZ1260" s="414"/>
      <c r="NJA1260" s="415"/>
      <c r="NJB1260" s="123"/>
      <c r="NJC1260" s="414"/>
      <c r="NJD1260" s="415"/>
      <c r="NJE1260" s="123"/>
      <c r="NJF1260" s="414"/>
      <c r="NJG1260" s="415"/>
      <c r="NJH1260" s="123"/>
      <c r="NJI1260" s="414"/>
      <c r="NJJ1260" s="415"/>
      <c r="NJK1260" s="123"/>
      <c r="NJL1260" s="414"/>
      <c r="NJM1260" s="415"/>
      <c r="NJN1260" s="123"/>
      <c r="NJO1260" s="414"/>
      <c r="NJP1260" s="415"/>
      <c r="NJQ1260" s="123"/>
      <c r="NJR1260" s="414"/>
      <c r="NJS1260" s="415"/>
      <c r="NJT1260" s="123"/>
      <c r="NJU1260" s="414"/>
      <c r="NJV1260" s="415"/>
      <c r="NJW1260" s="123"/>
      <c r="NJX1260" s="414"/>
      <c r="NJY1260" s="415"/>
      <c r="NJZ1260" s="123"/>
      <c r="NKA1260" s="414"/>
      <c r="NKB1260" s="415"/>
      <c r="NKC1260" s="123"/>
      <c r="NKD1260" s="414"/>
      <c r="NKE1260" s="415"/>
      <c r="NKF1260" s="123"/>
      <c r="NKG1260" s="414"/>
      <c r="NKH1260" s="415"/>
      <c r="NKI1260" s="123"/>
      <c r="NKJ1260" s="414"/>
      <c r="NKK1260" s="415"/>
      <c r="NKL1260" s="123"/>
      <c r="NKM1260" s="414"/>
      <c r="NKN1260" s="415"/>
      <c r="NKO1260" s="123"/>
      <c r="NKP1260" s="414"/>
      <c r="NKQ1260" s="415"/>
      <c r="NKR1260" s="123"/>
      <c r="NKS1260" s="414"/>
      <c r="NKT1260" s="415"/>
      <c r="NKU1260" s="123"/>
      <c r="NKV1260" s="414"/>
      <c r="NKW1260" s="415"/>
      <c r="NKX1260" s="123"/>
      <c r="NKY1260" s="414"/>
      <c r="NKZ1260" s="415"/>
      <c r="NLA1260" s="123"/>
      <c r="NLB1260" s="414"/>
      <c r="NLC1260" s="415"/>
      <c r="NLD1260" s="123"/>
      <c r="NLE1260" s="414"/>
      <c r="NLF1260" s="415"/>
      <c r="NLG1260" s="123"/>
      <c r="NLH1260" s="414"/>
      <c r="NLI1260" s="415"/>
      <c r="NLJ1260" s="123"/>
      <c r="NLK1260" s="414"/>
      <c r="NLL1260" s="415"/>
      <c r="NLM1260" s="123"/>
      <c r="NLN1260" s="414"/>
      <c r="NLO1260" s="415"/>
      <c r="NLP1260" s="123"/>
      <c r="NLQ1260" s="414"/>
      <c r="NLR1260" s="415"/>
      <c r="NLS1260" s="123"/>
      <c r="NLT1260" s="414"/>
      <c r="NLU1260" s="415"/>
      <c r="NLV1260" s="123"/>
      <c r="NLW1260" s="414"/>
      <c r="NLX1260" s="415"/>
      <c r="NLY1260" s="123"/>
      <c r="NLZ1260" s="414"/>
      <c r="NMA1260" s="415"/>
      <c r="NMB1260" s="123"/>
      <c r="NMC1260" s="414"/>
      <c r="NMD1260" s="415"/>
      <c r="NME1260" s="123"/>
      <c r="NMF1260" s="414"/>
      <c r="NMG1260" s="415"/>
      <c r="NMH1260" s="123"/>
      <c r="NMI1260" s="414"/>
      <c r="NMJ1260" s="415"/>
      <c r="NMK1260" s="123"/>
      <c r="NML1260" s="414"/>
      <c r="NMM1260" s="415"/>
      <c r="NMN1260" s="123"/>
      <c r="NMO1260" s="414"/>
      <c r="NMP1260" s="415"/>
      <c r="NMQ1260" s="123"/>
      <c r="NMR1260" s="414"/>
      <c r="NMS1260" s="415"/>
      <c r="NMT1260" s="123"/>
      <c r="NMU1260" s="414"/>
      <c r="NMV1260" s="415"/>
      <c r="NMW1260" s="123"/>
      <c r="NMX1260" s="414"/>
      <c r="NMY1260" s="415"/>
      <c r="NMZ1260" s="123"/>
      <c r="NNA1260" s="414"/>
      <c r="NNB1260" s="415"/>
      <c r="NNC1260" s="123"/>
      <c r="NND1260" s="414"/>
      <c r="NNE1260" s="415"/>
      <c r="NNF1260" s="123"/>
      <c r="NNG1260" s="414"/>
      <c r="NNH1260" s="415"/>
      <c r="NNI1260" s="123"/>
      <c r="NNJ1260" s="414"/>
      <c r="NNK1260" s="415"/>
      <c r="NNL1260" s="123"/>
      <c r="NNM1260" s="414"/>
      <c r="NNN1260" s="415"/>
      <c r="NNO1260" s="123"/>
      <c r="NNP1260" s="414"/>
      <c r="NNQ1260" s="415"/>
      <c r="NNR1260" s="123"/>
      <c r="NNS1260" s="414"/>
      <c r="NNT1260" s="415"/>
      <c r="NNU1260" s="123"/>
      <c r="NNV1260" s="414"/>
      <c r="NNW1260" s="415"/>
      <c r="NNX1260" s="123"/>
      <c r="NNY1260" s="414"/>
      <c r="NNZ1260" s="415"/>
      <c r="NOA1260" s="123"/>
      <c r="NOB1260" s="414"/>
      <c r="NOC1260" s="415"/>
      <c r="NOD1260" s="123"/>
      <c r="NOE1260" s="414"/>
      <c r="NOF1260" s="415"/>
      <c r="NOG1260" s="123"/>
      <c r="NOH1260" s="414"/>
      <c r="NOI1260" s="415"/>
      <c r="NOJ1260" s="123"/>
      <c r="NOK1260" s="414"/>
      <c r="NOL1260" s="415"/>
      <c r="NOM1260" s="123"/>
      <c r="NON1260" s="414"/>
      <c r="NOO1260" s="415"/>
      <c r="NOP1260" s="123"/>
      <c r="NOQ1260" s="414"/>
      <c r="NOR1260" s="415"/>
      <c r="NOS1260" s="123"/>
      <c r="NOT1260" s="414"/>
      <c r="NOU1260" s="415"/>
      <c r="NOV1260" s="123"/>
      <c r="NOW1260" s="414"/>
      <c r="NOX1260" s="415"/>
      <c r="NOY1260" s="123"/>
      <c r="NOZ1260" s="414"/>
      <c r="NPA1260" s="415"/>
      <c r="NPB1260" s="123"/>
      <c r="NPC1260" s="414"/>
      <c r="NPD1260" s="415"/>
      <c r="NPE1260" s="123"/>
      <c r="NPF1260" s="414"/>
      <c r="NPG1260" s="415"/>
      <c r="NPH1260" s="123"/>
      <c r="NPI1260" s="414"/>
      <c r="NPJ1260" s="415"/>
      <c r="NPK1260" s="123"/>
      <c r="NPL1260" s="414"/>
      <c r="NPM1260" s="415"/>
      <c r="NPN1260" s="123"/>
      <c r="NPO1260" s="414"/>
      <c r="NPP1260" s="415"/>
      <c r="NPQ1260" s="123"/>
      <c r="NPR1260" s="414"/>
      <c r="NPS1260" s="415"/>
      <c r="NPT1260" s="123"/>
      <c r="NPU1260" s="414"/>
      <c r="NPV1260" s="415"/>
      <c r="NPW1260" s="123"/>
      <c r="NPX1260" s="414"/>
      <c r="NPY1260" s="415"/>
      <c r="NPZ1260" s="123"/>
      <c r="NQA1260" s="414"/>
      <c r="NQB1260" s="415"/>
      <c r="NQC1260" s="123"/>
      <c r="NQD1260" s="414"/>
      <c r="NQE1260" s="415"/>
      <c r="NQF1260" s="123"/>
      <c r="NQG1260" s="414"/>
      <c r="NQH1260" s="415"/>
      <c r="NQI1260" s="123"/>
      <c r="NQJ1260" s="414"/>
      <c r="NQK1260" s="415"/>
      <c r="NQL1260" s="123"/>
      <c r="NQM1260" s="414"/>
      <c r="NQN1260" s="415"/>
      <c r="NQO1260" s="123"/>
      <c r="NQP1260" s="414"/>
      <c r="NQQ1260" s="415"/>
      <c r="NQR1260" s="123"/>
      <c r="NQS1260" s="414"/>
      <c r="NQT1260" s="415"/>
      <c r="NQU1260" s="123"/>
      <c r="NQV1260" s="414"/>
      <c r="NQW1260" s="415"/>
      <c r="NQX1260" s="123"/>
      <c r="NQY1260" s="414"/>
      <c r="NQZ1260" s="415"/>
      <c r="NRA1260" s="123"/>
      <c r="NRB1260" s="414"/>
      <c r="NRC1260" s="415"/>
      <c r="NRD1260" s="123"/>
      <c r="NRE1260" s="414"/>
      <c r="NRF1260" s="415"/>
      <c r="NRG1260" s="123"/>
      <c r="NRH1260" s="414"/>
      <c r="NRI1260" s="415"/>
      <c r="NRJ1260" s="123"/>
      <c r="NRK1260" s="414"/>
      <c r="NRL1260" s="415"/>
      <c r="NRM1260" s="123"/>
      <c r="NRN1260" s="414"/>
      <c r="NRO1260" s="415"/>
      <c r="NRP1260" s="123"/>
      <c r="NRQ1260" s="414"/>
      <c r="NRR1260" s="415"/>
      <c r="NRS1260" s="123"/>
      <c r="NRT1260" s="414"/>
      <c r="NRU1260" s="415"/>
      <c r="NRV1260" s="123"/>
      <c r="NRW1260" s="414"/>
      <c r="NRX1260" s="415"/>
      <c r="NRY1260" s="123"/>
      <c r="NRZ1260" s="414"/>
      <c r="NSA1260" s="415"/>
      <c r="NSB1260" s="123"/>
      <c r="NSC1260" s="414"/>
      <c r="NSD1260" s="415"/>
      <c r="NSE1260" s="123"/>
      <c r="NSF1260" s="414"/>
      <c r="NSG1260" s="415"/>
      <c r="NSH1260" s="123"/>
      <c r="NSI1260" s="414"/>
      <c r="NSJ1260" s="415"/>
      <c r="NSK1260" s="123"/>
      <c r="NSL1260" s="414"/>
      <c r="NSM1260" s="415"/>
      <c r="NSN1260" s="123"/>
      <c r="NSO1260" s="414"/>
      <c r="NSP1260" s="415"/>
      <c r="NSQ1260" s="123"/>
      <c r="NSR1260" s="414"/>
      <c r="NSS1260" s="415"/>
      <c r="NST1260" s="123"/>
      <c r="NSU1260" s="414"/>
      <c r="NSV1260" s="415"/>
      <c r="NSW1260" s="123"/>
      <c r="NSX1260" s="414"/>
      <c r="NSY1260" s="415"/>
      <c r="NSZ1260" s="123"/>
      <c r="NTA1260" s="414"/>
      <c r="NTB1260" s="415"/>
      <c r="NTC1260" s="123"/>
      <c r="NTD1260" s="414"/>
      <c r="NTE1260" s="415"/>
      <c r="NTF1260" s="123"/>
      <c r="NTG1260" s="414"/>
      <c r="NTH1260" s="415"/>
      <c r="NTI1260" s="123"/>
      <c r="NTJ1260" s="414"/>
      <c r="NTK1260" s="415"/>
      <c r="NTL1260" s="123"/>
      <c r="NTM1260" s="414"/>
      <c r="NTN1260" s="415"/>
      <c r="NTO1260" s="123"/>
      <c r="NTP1260" s="414"/>
      <c r="NTQ1260" s="415"/>
      <c r="NTR1260" s="123"/>
      <c r="NTS1260" s="414"/>
      <c r="NTT1260" s="415"/>
      <c r="NTU1260" s="123"/>
      <c r="NTV1260" s="414"/>
      <c r="NTW1260" s="415"/>
      <c r="NTX1260" s="123"/>
      <c r="NTY1260" s="414"/>
      <c r="NTZ1260" s="415"/>
      <c r="NUA1260" s="123"/>
      <c r="NUB1260" s="414"/>
      <c r="NUC1260" s="415"/>
      <c r="NUD1260" s="123"/>
      <c r="NUE1260" s="414"/>
      <c r="NUF1260" s="415"/>
      <c r="NUG1260" s="123"/>
      <c r="NUH1260" s="414"/>
      <c r="NUI1260" s="415"/>
      <c r="NUJ1260" s="123"/>
      <c r="NUK1260" s="414"/>
      <c r="NUL1260" s="415"/>
      <c r="NUM1260" s="123"/>
      <c r="NUN1260" s="414"/>
      <c r="NUO1260" s="415"/>
      <c r="NUP1260" s="123"/>
      <c r="NUQ1260" s="414"/>
      <c r="NUR1260" s="415"/>
      <c r="NUS1260" s="123"/>
      <c r="NUT1260" s="414"/>
      <c r="NUU1260" s="415"/>
      <c r="NUV1260" s="123"/>
      <c r="NUW1260" s="414"/>
      <c r="NUX1260" s="415"/>
      <c r="NUY1260" s="123"/>
      <c r="NUZ1260" s="414"/>
      <c r="NVA1260" s="415"/>
      <c r="NVB1260" s="123"/>
      <c r="NVC1260" s="414"/>
      <c r="NVD1260" s="415"/>
      <c r="NVE1260" s="123"/>
      <c r="NVF1260" s="414"/>
      <c r="NVG1260" s="415"/>
      <c r="NVH1260" s="123"/>
      <c r="NVI1260" s="414"/>
      <c r="NVJ1260" s="415"/>
      <c r="NVK1260" s="123"/>
      <c r="NVL1260" s="414"/>
      <c r="NVM1260" s="415"/>
      <c r="NVN1260" s="123"/>
      <c r="NVO1260" s="414"/>
      <c r="NVP1260" s="415"/>
      <c r="NVQ1260" s="123"/>
      <c r="NVR1260" s="414"/>
      <c r="NVS1260" s="415"/>
      <c r="NVT1260" s="123"/>
      <c r="NVU1260" s="414"/>
      <c r="NVV1260" s="415"/>
      <c r="NVW1260" s="123"/>
      <c r="NVX1260" s="414"/>
      <c r="NVY1260" s="415"/>
      <c r="NVZ1260" s="123"/>
      <c r="NWA1260" s="414"/>
      <c r="NWB1260" s="415"/>
      <c r="NWC1260" s="123"/>
      <c r="NWD1260" s="414"/>
      <c r="NWE1260" s="415"/>
      <c r="NWF1260" s="123"/>
      <c r="NWG1260" s="414"/>
      <c r="NWH1260" s="415"/>
      <c r="NWI1260" s="123"/>
      <c r="NWJ1260" s="414"/>
      <c r="NWK1260" s="415"/>
      <c r="NWL1260" s="123"/>
      <c r="NWM1260" s="414"/>
      <c r="NWN1260" s="415"/>
      <c r="NWO1260" s="123"/>
      <c r="NWP1260" s="414"/>
      <c r="NWQ1260" s="415"/>
      <c r="NWR1260" s="123"/>
      <c r="NWS1260" s="414"/>
      <c r="NWT1260" s="415"/>
      <c r="NWU1260" s="123"/>
      <c r="NWV1260" s="414"/>
      <c r="NWW1260" s="415"/>
      <c r="NWX1260" s="123"/>
      <c r="NWY1260" s="414"/>
      <c r="NWZ1260" s="415"/>
      <c r="NXA1260" s="123"/>
      <c r="NXB1260" s="414"/>
      <c r="NXC1260" s="415"/>
      <c r="NXD1260" s="123"/>
      <c r="NXE1260" s="414"/>
      <c r="NXF1260" s="415"/>
      <c r="NXG1260" s="123"/>
      <c r="NXH1260" s="414"/>
      <c r="NXI1260" s="415"/>
      <c r="NXJ1260" s="123"/>
      <c r="NXK1260" s="414"/>
      <c r="NXL1260" s="415"/>
      <c r="NXM1260" s="123"/>
      <c r="NXN1260" s="414"/>
      <c r="NXO1260" s="415"/>
      <c r="NXP1260" s="123"/>
      <c r="NXQ1260" s="414"/>
      <c r="NXR1260" s="415"/>
      <c r="NXS1260" s="123"/>
      <c r="NXT1260" s="414"/>
      <c r="NXU1260" s="415"/>
      <c r="NXV1260" s="123"/>
      <c r="NXW1260" s="414"/>
      <c r="NXX1260" s="415"/>
      <c r="NXY1260" s="123"/>
      <c r="NXZ1260" s="414"/>
      <c r="NYA1260" s="415"/>
      <c r="NYB1260" s="123"/>
      <c r="NYC1260" s="414"/>
      <c r="NYD1260" s="415"/>
      <c r="NYE1260" s="123"/>
      <c r="NYF1260" s="414"/>
      <c r="NYG1260" s="415"/>
      <c r="NYH1260" s="123"/>
      <c r="NYI1260" s="414"/>
      <c r="NYJ1260" s="415"/>
      <c r="NYK1260" s="123"/>
      <c r="NYL1260" s="414"/>
      <c r="NYM1260" s="415"/>
      <c r="NYN1260" s="123"/>
      <c r="NYO1260" s="414"/>
      <c r="NYP1260" s="415"/>
      <c r="NYQ1260" s="123"/>
      <c r="NYR1260" s="414"/>
      <c r="NYS1260" s="415"/>
      <c r="NYT1260" s="123"/>
      <c r="NYU1260" s="414"/>
      <c r="NYV1260" s="415"/>
      <c r="NYW1260" s="123"/>
      <c r="NYX1260" s="414"/>
      <c r="NYY1260" s="415"/>
      <c r="NYZ1260" s="123"/>
      <c r="NZA1260" s="414"/>
      <c r="NZB1260" s="415"/>
      <c r="NZC1260" s="123"/>
      <c r="NZD1260" s="414"/>
      <c r="NZE1260" s="415"/>
      <c r="NZF1260" s="123"/>
      <c r="NZG1260" s="414"/>
      <c r="NZH1260" s="415"/>
      <c r="NZI1260" s="123"/>
      <c r="NZJ1260" s="414"/>
      <c r="NZK1260" s="415"/>
      <c r="NZL1260" s="123"/>
      <c r="NZM1260" s="414"/>
      <c r="NZN1260" s="415"/>
      <c r="NZO1260" s="123"/>
      <c r="NZP1260" s="414"/>
      <c r="NZQ1260" s="415"/>
      <c r="NZR1260" s="123"/>
      <c r="NZS1260" s="414"/>
      <c r="NZT1260" s="415"/>
      <c r="NZU1260" s="123"/>
      <c r="NZV1260" s="414"/>
      <c r="NZW1260" s="415"/>
      <c r="NZX1260" s="123"/>
      <c r="NZY1260" s="414"/>
      <c r="NZZ1260" s="415"/>
      <c r="OAA1260" s="123"/>
      <c r="OAB1260" s="414"/>
      <c r="OAC1260" s="415"/>
      <c r="OAD1260" s="123"/>
      <c r="OAE1260" s="414"/>
      <c r="OAF1260" s="415"/>
      <c r="OAG1260" s="123"/>
      <c r="OAH1260" s="414"/>
      <c r="OAI1260" s="415"/>
      <c r="OAJ1260" s="123"/>
      <c r="OAK1260" s="414"/>
      <c r="OAL1260" s="415"/>
      <c r="OAM1260" s="123"/>
      <c r="OAN1260" s="414"/>
      <c r="OAO1260" s="415"/>
      <c r="OAP1260" s="123"/>
      <c r="OAQ1260" s="414"/>
      <c r="OAR1260" s="415"/>
      <c r="OAS1260" s="123"/>
      <c r="OAT1260" s="414"/>
      <c r="OAU1260" s="415"/>
      <c r="OAV1260" s="123"/>
      <c r="OAW1260" s="414"/>
      <c r="OAX1260" s="415"/>
      <c r="OAY1260" s="123"/>
      <c r="OAZ1260" s="414"/>
      <c r="OBA1260" s="415"/>
      <c r="OBB1260" s="123"/>
      <c r="OBC1260" s="414"/>
      <c r="OBD1260" s="415"/>
      <c r="OBE1260" s="123"/>
      <c r="OBF1260" s="414"/>
      <c r="OBG1260" s="415"/>
      <c r="OBH1260" s="123"/>
      <c r="OBI1260" s="414"/>
      <c r="OBJ1260" s="415"/>
      <c r="OBK1260" s="123"/>
      <c r="OBL1260" s="414"/>
      <c r="OBM1260" s="415"/>
      <c r="OBN1260" s="123"/>
      <c r="OBO1260" s="414"/>
      <c r="OBP1260" s="415"/>
      <c r="OBQ1260" s="123"/>
      <c r="OBR1260" s="414"/>
      <c r="OBS1260" s="415"/>
      <c r="OBT1260" s="123"/>
      <c r="OBU1260" s="414"/>
      <c r="OBV1260" s="415"/>
      <c r="OBW1260" s="123"/>
      <c r="OBX1260" s="414"/>
      <c r="OBY1260" s="415"/>
      <c r="OBZ1260" s="123"/>
      <c r="OCA1260" s="414"/>
      <c r="OCB1260" s="415"/>
      <c r="OCC1260" s="123"/>
      <c r="OCD1260" s="414"/>
      <c r="OCE1260" s="415"/>
      <c r="OCF1260" s="123"/>
      <c r="OCG1260" s="414"/>
      <c r="OCH1260" s="415"/>
      <c r="OCI1260" s="123"/>
      <c r="OCJ1260" s="414"/>
      <c r="OCK1260" s="415"/>
      <c r="OCL1260" s="123"/>
      <c r="OCM1260" s="414"/>
      <c r="OCN1260" s="415"/>
      <c r="OCO1260" s="123"/>
      <c r="OCP1260" s="414"/>
      <c r="OCQ1260" s="415"/>
      <c r="OCR1260" s="123"/>
      <c r="OCS1260" s="414"/>
      <c r="OCT1260" s="415"/>
      <c r="OCU1260" s="123"/>
      <c r="OCV1260" s="414"/>
      <c r="OCW1260" s="415"/>
      <c r="OCX1260" s="123"/>
      <c r="OCY1260" s="414"/>
      <c r="OCZ1260" s="415"/>
      <c r="ODA1260" s="123"/>
      <c r="ODB1260" s="414"/>
      <c r="ODC1260" s="415"/>
      <c r="ODD1260" s="123"/>
      <c r="ODE1260" s="414"/>
      <c r="ODF1260" s="415"/>
      <c r="ODG1260" s="123"/>
      <c r="ODH1260" s="414"/>
      <c r="ODI1260" s="415"/>
      <c r="ODJ1260" s="123"/>
      <c r="ODK1260" s="414"/>
      <c r="ODL1260" s="415"/>
      <c r="ODM1260" s="123"/>
      <c r="ODN1260" s="414"/>
      <c r="ODO1260" s="415"/>
      <c r="ODP1260" s="123"/>
      <c r="ODQ1260" s="414"/>
      <c r="ODR1260" s="415"/>
      <c r="ODS1260" s="123"/>
      <c r="ODT1260" s="414"/>
      <c r="ODU1260" s="415"/>
      <c r="ODV1260" s="123"/>
      <c r="ODW1260" s="414"/>
      <c r="ODX1260" s="415"/>
      <c r="ODY1260" s="123"/>
      <c r="ODZ1260" s="414"/>
      <c r="OEA1260" s="415"/>
      <c r="OEB1260" s="123"/>
      <c r="OEC1260" s="414"/>
      <c r="OED1260" s="415"/>
      <c r="OEE1260" s="123"/>
      <c r="OEF1260" s="414"/>
      <c r="OEG1260" s="415"/>
      <c r="OEH1260" s="123"/>
      <c r="OEI1260" s="414"/>
      <c r="OEJ1260" s="415"/>
      <c r="OEK1260" s="123"/>
      <c r="OEL1260" s="414"/>
      <c r="OEM1260" s="415"/>
      <c r="OEN1260" s="123"/>
      <c r="OEO1260" s="414"/>
      <c r="OEP1260" s="415"/>
      <c r="OEQ1260" s="123"/>
      <c r="OER1260" s="414"/>
      <c r="OES1260" s="415"/>
      <c r="OET1260" s="123"/>
      <c r="OEU1260" s="414"/>
      <c r="OEV1260" s="415"/>
      <c r="OEW1260" s="123"/>
      <c r="OEX1260" s="414"/>
      <c r="OEY1260" s="415"/>
      <c r="OEZ1260" s="123"/>
      <c r="OFA1260" s="414"/>
      <c r="OFB1260" s="415"/>
      <c r="OFC1260" s="123"/>
      <c r="OFD1260" s="414"/>
      <c r="OFE1260" s="415"/>
      <c r="OFF1260" s="123"/>
      <c r="OFG1260" s="414"/>
      <c r="OFH1260" s="415"/>
      <c r="OFI1260" s="123"/>
      <c r="OFJ1260" s="414"/>
      <c r="OFK1260" s="415"/>
      <c r="OFL1260" s="123"/>
      <c r="OFM1260" s="414"/>
      <c r="OFN1260" s="415"/>
      <c r="OFO1260" s="123"/>
      <c r="OFP1260" s="414"/>
      <c r="OFQ1260" s="415"/>
      <c r="OFR1260" s="123"/>
      <c r="OFS1260" s="414"/>
      <c r="OFT1260" s="415"/>
      <c r="OFU1260" s="123"/>
      <c r="OFV1260" s="414"/>
      <c r="OFW1260" s="415"/>
      <c r="OFX1260" s="123"/>
      <c r="OFY1260" s="414"/>
      <c r="OFZ1260" s="415"/>
      <c r="OGA1260" s="123"/>
      <c r="OGB1260" s="414"/>
      <c r="OGC1260" s="415"/>
      <c r="OGD1260" s="123"/>
      <c r="OGE1260" s="414"/>
      <c r="OGF1260" s="415"/>
      <c r="OGG1260" s="123"/>
      <c r="OGH1260" s="414"/>
      <c r="OGI1260" s="415"/>
      <c r="OGJ1260" s="123"/>
      <c r="OGK1260" s="414"/>
      <c r="OGL1260" s="415"/>
      <c r="OGM1260" s="123"/>
      <c r="OGN1260" s="414"/>
      <c r="OGO1260" s="415"/>
      <c r="OGP1260" s="123"/>
      <c r="OGQ1260" s="414"/>
      <c r="OGR1260" s="415"/>
      <c r="OGS1260" s="123"/>
      <c r="OGT1260" s="414"/>
      <c r="OGU1260" s="415"/>
      <c r="OGV1260" s="123"/>
      <c r="OGW1260" s="414"/>
      <c r="OGX1260" s="415"/>
      <c r="OGY1260" s="123"/>
      <c r="OGZ1260" s="414"/>
      <c r="OHA1260" s="415"/>
      <c r="OHB1260" s="123"/>
      <c r="OHC1260" s="414"/>
      <c r="OHD1260" s="415"/>
      <c r="OHE1260" s="123"/>
      <c r="OHF1260" s="414"/>
      <c r="OHG1260" s="415"/>
      <c r="OHH1260" s="123"/>
      <c r="OHI1260" s="414"/>
      <c r="OHJ1260" s="415"/>
      <c r="OHK1260" s="123"/>
      <c r="OHL1260" s="414"/>
      <c r="OHM1260" s="415"/>
      <c r="OHN1260" s="123"/>
      <c r="OHO1260" s="414"/>
      <c r="OHP1260" s="415"/>
      <c r="OHQ1260" s="123"/>
      <c r="OHR1260" s="414"/>
      <c r="OHS1260" s="415"/>
      <c r="OHT1260" s="123"/>
      <c r="OHU1260" s="414"/>
      <c r="OHV1260" s="415"/>
      <c r="OHW1260" s="123"/>
      <c r="OHX1260" s="414"/>
      <c r="OHY1260" s="415"/>
      <c r="OHZ1260" s="123"/>
      <c r="OIA1260" s="414"/>
      <c r="OIB1260" s="415"/>
      <c r="OIC1260" s="123"/>
      <c r="OID1260" s="414"/>
      <c r="OIE1260" s="415"/>
      <c r="OIF1260" s="123"/>
      <c r="OIG1260" s="414"/>
      <c r="OIH1260" s="415"/>
      <c r="OII1260" s="123"/>
      <c r="OIJ1260" s="414"/>
      <c r="OIK1260" s="415"/>
      <c r="OIL1260" s="123"/>
      <c r="OIM1260" s="414"/>
      <c r="OIN1260" s="415"/>
      <c r="OIO1260" s="123"/>
      <c r="OIP1260" s="414"/>
      <c r="OIQ1260" s="415"/>
      <c r="OIR1260" s="123"/>
      <c r="OIS1260" s="414"/>
      <c r="OIT1260" s="415"/>
      <c r="OIU1260" s="123"/>
      <c r="OIV1260" s="414"/>
      <c r="OIW1260" s="415"/>
      <c r="OIX1260" s="123"/>
      <c r="OIY1260" s="414"/>
      <c r="OIZ1260" s="415"/>
      <c r="OJA1260" s="123"/>
      <c r="OJB1260" s="414"/>
      <c r="OJC1260" s="415"/>
      <c r="OJD1260" s="123"/>
      <c r="OJE1260" s="414"/>
      <c r="OJF1260" s="415"/>
      <c r="OJG1260" s="123"/>
      <c r="OJH1260" s="414"/>
      <c r="OJI1260" s="415"/>
      <c r="OJJ1260" s="123"/>
      <c r="OJK1260" s="414"/>
      <c r="OJL1260" s="415"/>
      <c r="OJM1260" s="123"/>
      <c r="OJN1260" s="414"/>
      <c r="OJO1260" s="415"/>
      <c r="OJP1260" s="123"/>
      <c r="OJQ1260" s="414"/>
      <c r="OJR1260" s="415"/>
      <c r="OJS1260" s="123"/>
      <c r="OJT1260" s="414"/>
      <c r="OJU1260" s="415"/>
      <c r="OJV1260" s="123"/>
      <c r="OJW1260" s="414"/>
      <c r="OJX1260" s="415"/>
      <c r="OJY1260" s="123"/>
      <c r="OJZ1260" s="414"/>
      <c r="OKA1260" s="415"/>
      <c r="OKB1260" s="123"/>
      <c r="OKC1260" s="414"/>
      <c r="OKD1260" s="415"/>
      <c r="OKE1260" s="123"/>
      <c r="OKF1260" s="414"/>
      <c r="OKG1260" s="415"/>
      <c r="OKH1260" s="123"/>
      <c r="OKI1260" s="414"/>
      <c r="OKJ1260" s="415"/>
      <c r="OKK1260" s="123"/>
      <c r="OKL1260" s="414"/>
      <c r="OKM1260" s="415"/>
      <c r="OKN1260" s="123"/>
      <c r="OKO1260" s="414"/>
      <c r="OKP1260" s="415"/>
      <c r="OKQ1260" s="123"/>
      <c r="OKR1260" s="414"/>
      <c r="OKS1260" s="415"/>
      <c r="OKT1260" s="123"/>
      <c r="OKU1260" s="414"/>
      <c r="OKV1260" s="415"/>
      <c r="OKW1260" s="123"/>
      <c r="OKX1260" s="414"/>
      <c r="OKY1260" s="415"/>
      <c r="OKZ1260" s="123"/>
      <c r="OLA1260" s="414"/>
      <c r="OLB1260" s="415"/>
      <c r="OLC1260" s="123"/>
      <c r="OLD1260" s="414"/>
      <c r="OLE1260" s="415"/>
      <c r="OLF1260" s="123"/>
      <c r="OLG1260" s="414"/>
      <c r="OLH1260" s="415"/>
      <c r="OLI1260" s="123"/>
      <c r="OLJ1260" s="414"/>
      <c r="OLK1260" s="415"/>
      <c r="OLL1260" s="123"/>
      <c r="OLM1260" s="414"/>
      <c r="OLN1260" s="415"/>
      <c r="OLO1260" s="123"/>
      <c r="OLP1260" s="414"/>
      <c r="OLQ1260" s="415"/>
      <c r="OLR1260" s="123"/>
      <c r="OLS1260" s="414"/>
      <c r="OLT1260" s="415"/>
      <c r="OLU1260" s="123"/>
      <c r="OLV1260" s="414"/>
      <c r="OLW1260" s="415"/>
      <c r="OLX1260" s="123"/>
      <c r="OLY1260" s="414"/>
      <c r="OLZ1260" s="415"/>
      <c r="OMA1260" s="123"/>
      <c r="OMB1260" s="414"/>
      <c r="OMC1260" s="415"/>
      <c r="OMD1260" s="123"/>
      <c r="OME1260" s="414"/>
      <c r="OMF1260" s="415"/>
      <c r="OMG1260" s="123"/>
      <c r="OMH1260" s="414"/>
      <c r="OMI1260" s="415"/>
      <c r="OMJ1260" s="123"/>
      <c r="OMK1260" s="414"/>
      <c r="OML1260" s="415"/>
      <c r="OMM1260" s="123"/>
      <c r="OMN1260" s="414"/>
      <c r="OMO1260" s="415"/>
      <c r="OMP1260" s="123"/>
      <c r="OMQ1260" s="414"/>
      <c r="OMR1260" s="415"/>
      <c r="OMS1260" s="123"/>
      <c r="OMT1260" s="414"/>
      <c r="OMU1260" s="415"/>
      <c r="OMV1260" s="123"/>
      <c r="OMW1260" s="414"/>
      <c r="OMX1260" s="415"/>
      <c r="OMY1260" s="123"/>
      <c r="OMZ1260" s="414"/>
      <c r="ONA1260" s="415"/>
      <c r="ONB1260" s="123"/>
      <c r="ONC1260" s="414"/>
      <c r="OND1260" s="415"/>
      <c r="ONE1260" s="123"/>
      <c r="ONF1260" s="414"/>
      <c r="ONG1260" s="415"/>
      <c r="ONH1260" s="123"/>
      <c r="ONI1260" s="414"/>
      <c r="ONJ1260" s="415"/>
      <c r="ONK1260" s="123"/>
      <c r="ONL1260" s="414"/>
      <c r="ONM1260" s="415"/>
      <c r="ONN1260" s="123"/>
      <c r="ONO1260" s="414"/>
      <c r="ONP1260" s="415"/>
      <c r="ONQ1260" s="123"/>
      <c r="ONR1260" s="414"/>
      <c r="ONS1260" s="415"/>
      <c r="ONT1260" s="123"/>
      <c r="ONU1260" s="414"/>
      <c r="ONV1260" s="415"/>
      <c r="ONW1260" s="123"/>
      <c r="ONX1260" s="414"/>
      <c r="ONY1260" s="415"/>
      <c r="ONZ1260" s="123"/>
      <c r="OOA1260" s="414"/>
      <c r="OOB1260" s="415"/>
      <c r="OOC1260" s="123"/>
      <c r="OOD1260" s="414"/>
      <c r="OOE1260" s="415"/>
      <c r="OOF1260" s="123"/>
      <c r="OOG1260" s="414"/>
      <c r="OOH1260" s="415"/>
      <c r="OOI1260" s="123"/>
      <c r="OOJ1260" s="414"/>
      <c r="OOK1260" s="415"/>
      <c r="OOL1260" s="123"/>
      <c r="OOM1260" s="414"/>
      <c r="OON1260" s="415"/>
      <c r="OOO1260" s="123"/>
      <c r="OOP1260" s="414"/>
      <c r="OOQ1260" s="415"/>
      <c r="OOR1260" s="123"/>
      <c r="OOS1260" s="414"/>
      <c r="OOT1260" s="415"/>
      <c r="OOU1260" s="123"/>
      <c r="OOV1260" s="414"/>
      <c r="OOW1260" s="415"/>
      <c r="OOX1260" s="123"/>
      <c r="OOY1260" s="414"/>
      <c r="OOZ1260" s="415"/>
      <c r="OPA1260" s="123"/>
      <c r="OPB1260" s="414"/>
      <c r="OPC1260" s="415"/>
      <c r="OPD1260" s="123"/>
      <c r="OPE1260" s="414"/>
      <c r="OPF1260" s="415"/>
      <c r="OPG1260" s="123"/>
      <c r="OPH1260" s="414"/>
      <c r="OPI1260" s="415"/>
      <c r="OPJ1260" s="123"/>
      <c r="OPK1260" s="414"/>
      <c r="OPL1260" s="415"/>
      <c r="OPM1260" s="123"/>
      <c r="OPN1260" s="414"/>
      <c r="OPO1260" s="415"/>
      <c r="OPP1260" s="123"/>
      <c r="OPQ1260" s="414"/>
      <c r="OPR1260" s="415"/>
      <c r="OPS1260" s="123"/>
      <c r="OPT1260" s="414"/>
      <c r="OPU1260" s="415"/>
      <c r="OPV1260" s="123"/>
      <c r="OPW1260" s="414"/>
      <c r="OPX1260" s="415"/>
      <c r="OPY1260" s="123"/>
      <c r="OPZ1260" s="414"/>
      <c r="OQA1260" s="415"/>
      <c r="OQB1260" s="123"/>
      <c r="OQC1260" s="414"/>
      <c r="OQD1260" s="415"/>
      <c r="OQE1260" s="123"/>
      <c r="OQF1260" s="414"/>
      <c r="OQG1260" s="415"/>
      <c r="OQH1260" s="123"/>
      <c r="OQI1260" s="414"/>
      <c r="OQJ1260" s="415"/>
      <c r="OQK1260" s="123"/>
      <c r="OQL1260" s="414"/>
      <c r="OQM1260" s="415"/>
      <c r="OQN1260" s="123"/>
      <c r="OQO1260" s="414"/>
      <c r="OQP1260" s="415"/>
      <c r="OQQ1260" s="123"/>
      <c r="OQR1260" s="414"/>
      <c r="OQS1260" s="415"/>
      <c r="OQT1260" s="123"/>
      <c r="OQU1260" s="414"/>
      <c r="OQV1260" s="415"/>
      <c r="OQW1260" s="123"/>
      <c r="OQX1260" s="414"/>
      <c r="OQY1260" s="415"/>
      <c r="OQZ1260" s="123"/>
      <c r="ORA1260" s="414"/>
      <c r="ORB1260" s="415"/>
      <c r="ORC1260" s="123"/>
      <c r="ORD1260" s="414"/>
      <c r="ORE1260" s="415"/>
      <c r="ORF1260" s="123"/>
      <c r="ORG1260" s="414"/>
      <c r="ORH1260" s="415"/>
      <c r="ORI1260" s="123"/>
      <c r="ORJ1260" s="414"/>
      <c r="ORK1260" s="415"/>
      <c r="ORL1260" s="123"/>
      <c r="ORM1260" s="414"/>
      <c r="ORN1260" s="415"/>
      <c r="ORO1260" s="123"/>
      <c r="ORP1260" s="414"/>
      <c r="ORQ1260" s="415"/>
      <c r="ORR1260" s="123"/>
      <c r="ORS1260" s="414"/>
      <c r="ORT1260" s="415"/>
      <c r="ORU1260" s="123"/>
      <c r="ORV1260" s="414"/>
      <c r="ORW1260" s="415"/>
      <c r="ORX1260" s="123"/>
      <c r="ORY1260" s="414"/>
      <c r="ORZ1260" s="415"/>
      <c r="OSA1260" s="123"/>
      <c r="OSB1260" s="414"/>
      <c r="OSC1260" s="415"/>
      <c r="OSD1260" s="123"/>
      <c r="OSE1260" s="414"/>
      <c r="OSF1260" s="415"/>
      <c r="OSG1260" s="123"/>
      <c r="OSH1260" s="414"/>
      <c r="OSI1260" s="415"/>
      <c r="OSJ1260" s="123"/>
      <c r="OSK1260" s="414"/>
      <c r="OSL1260" s="415"/>
      <c r="OSM1260" s="123"/>
      <c r="OSN1260" s="414"/>
      <c r="OSO1260" s="415"/>
      <c r="OSP1260" s="123"/>
      <c r="OSQ1260" s="414"/>
      <c r="OSR1260" s="415"/>
      <c r="OSS1260" s="123"/>
      <c r="OST1260" s="414"/>
      <c r="OSU1260" s="415"/>
      <c r="OSV1260" s="123"/>
      <c r="OSW1260" s="414"/>
      <c r="OSX1260" s="415"/>
      <c r="OSY1260" s="123"/>
      <c r="OSZ1260" s="414"/>
      <c r="OTA1260" s="415"/>
      <c r="OTB1260" s="123"/>
      <c r="OTC1260" s="414"/>
      <c r="OTD1260" s="415"/>
      <c r="OTE1260" s="123"/>
      <c r="OTF1260" s="414"/>
      <c r="OTG1260" s="415"/>
      <c r="OTH1260" s="123"/>
      <c r="OTI1260" s="414"/>
      <c r="OTJ1260" s="415"/>
      <c r="OTK1260" s="123"/>
      <c r="OTL1260" s="414"/>
      <c r="OTM1260" s="415"/>
      <c r="OTN1260" s="123"/>
      <c r="OTO1260" s="414"/>
      <c r="OTP1260" s="415"/>
      <c r="OTQ1260" s="123"/>
      <c r="OTR1260" s="414"/>
      <c r="OTS1260" s="415"/>
      <c r="OTT1260" s="123"/>
      <c r="OTU1260" s="414"/>
      <c r="OTV1260" s="415"/>
      <c r="OTW1260" s="123"/>
      <c r="OTX1260" s="414"/>
      <c r="OTY1260" s="415"/>
      <c r="OTZ1260" s="123"/>
      <c r="OUA1260" s="414"/>
      <c r="OUB1260" s="415"/>
      <c r="OUC1260" s="123"/>
      <c r="OUD1260" s="414"/>
      <c r="OUE1260" s="415"/>
      <c r="OUF1260" s="123"/>
      <c r="OUG1260" s="414"/>
      <c r="OUH1260" s="415"/>
      <c r="OUI1260" s="123"/>
      <c r="OUJ1260" s="414"/>
      <c r="OUK1260" s="415"/>
      <c r="OUL1260" s="123"/>
      <c r="OUM1260" s="414"/>
      <c r="OUN1260" s="415"/>
      <c r="OUO1260" s="123"/>
      <c r="OUP1260" s="414"/>
      <c r="OUQ1260" s="415"/>
      <c r="OUR1260" s="123"/>
      <c r="OUS1260" s="414"/>
      <c r="OUT1260" s="415"/>
      <c r="OUU1260" s="123"/>
      <c r="OUV1260" s="414"/>
      <c r="OUW1260" s="415"/>
      <c r="OUX1260" s="123"/>
      <c r="OUY1260" s="414"/>
      <c r="OUZ1260" s="415"/>
      <c r="OVA1260" s="123"/>
      <c r="OVB1260" s="414"/>
      <c r="OVC1260" s="415"/>
      <c r="OVD1260" s="123"/>
      <c r="OVE1260" s="414"/>
      <c r="OVF1260" s="415"/>
      <c r="OVG1260" s="123"/>
      <c r="OVH1260" s="414"/>
      <c r="OVI1260" s="415"/>
      <c r="OVJ1260" s="123"/>
      <c r="OVK1260" s="414"/>
      <c r="OVL1260" s="415"/>
      <c r="OVM1260" s="123"/>
      <c r="OVN1260" s="414"/>
      <c r="OVO1260" s="415"/>
      <c r="OVP1260" s="123"/>
      <c r="OVQ1260" s="414"/>
      <c r="OVR1260" s="415"/>
      <c r="OVS1260" s="123"/>
      <c r="OVT1260" s="414"/>
      <c r="OVU1260" s="415"/>
      <c r="OVV1260" s="123"/>
      <c r="OVW1260" s="414"/>
      <c r="OVX1260" s="415"/>
      <c r="OVY1260" s="123"/>
      <c r="OVZ1260" s="414"/>
      <c r="OWA1260" s="415"/>
      <c r="OWB1260" s="123"/>
      <c r="OWC1260" s="414"/>
      <c r="OWD1260" s="415"/>
      <c r="OWE1260" s="123"/>
      <c r="OWF1260" s="414"/>
      <c r="OWG1260" s="415"/>
      <c r="OWH1260" s="123"/>
      <c r="OWI1260" s="414"/>
      <c r="OWJ1260" s="415"/>
      <c r="OWK1260" s="123"/>
      <c r="OWL1260" s="414"/>
      <c r="OWM1260" s="415"/>
      <c r="OWN1260" s="123"/>
      <c r="OWO1260" s="414"/>
      <c r="OWP1260" s="415"/>
      <c r="OWQ1260" s="123"/>
      <c r="OWR1260" s="414"/>
      <c r="OWS1260" s="415"/>
      <c r="OWT1260" s="123"/>
      <c r="OWU1260" s="414"/>
      <c r="OWV1260" s="415"/>
      <c r="OWW1260" s="123"/>
      <c r="OWX1260" s="414"/>
      <c r="OWY1260" s="415"/>
      <c r="OWZ1260" s="123"/>
      <c r="OXA1260" s="414"/>
      <c r="OXB1260" s="415"/>
      <c r="OXC1260" s="123"/>
      <c r="OXD1260" s="414"/>
      <c r="OXE1260" s="415"/>
      <c r="OXF1260" s="123"/>
      <c r="OXG1260" s="414"/>
      <c r="OXH1260" s="415"/>
      <c r="OXI1260" s="123"/>
      <c r="OXJ1260" s="414"/>
      <c r="OXK1260" s="415"/>
      <c r="OXL1260" s="123"/>
      <c r="OXM1260" s="414"/>
      <c r="OXN1260" s="415"/>
      <c r="OXO1260" s="123"/>
      <c r="OXP1260" s="414"/>
      <c r="OXQ1260" s="415"/>
      <c r="OXR1260" s="123"/>
      <c r="OXS1260" s="414"/>
      <c r="OXT1260" s="415"/>
      <c r="OXU1260" s="123"/>
      <c r="OXV1260" s="414"/>
      <c r="OXW1260" s="415"/>
      <c r="OXX1260" s="123"/>
      <c r="OXY1260" s="414"/>
      <c r="OXZ1260" s="415"/>
      <c r="OYA1260" s="123"/>
      <c r="OYB1260" s="414"/>
      <c r="OYC1260" s="415"/>
      <c r="OYD1260" s="123"/>
      <c r="OYE1260" s="414"/>
      <c r="OYF1260" s="415"/>
      <c r="OYG1260" s="123"/>
      <c r="OYH1260" s="414"/>
      <c r="OYI1260" s="415"/>
      <c r="OYJ1260" s="123"/>
      <c r="OYK1260" s="414"/>
      <c r="OYL1260" s="415"/>
      <c r="OYM1260" s="123"/>
      <c r="OYN1260" s="414"/>
      <c r="OYO1260" s="415"/>
      <c r="OYP1260" s="123"/>
      <c r="OYQ1260" s="414"/>
      <c r="OYR1260" s="415"/>
      <c r="OYS1260" s="123"/>
      <c r="OYT1260" s="414"/>
      <c r="OYU1260" s="415"/>
      <c r="OYV1260" s="123"/>
      <c r="OYW1260" s="414"/>
      <c r="OYX1260" s="415"/>
      <c r="OYY1260" s="123"/>
      <c r="OYZ1260" s="414"/>
      <c r="OZA1260" s="415"/>
      <c r="OZB1260" s="123"/>
      <c r="OZC1260" s="414"/>
      <c r="OZD1260" s="415"/>
      <c r="OZE1260" s="123"/>
      <c r="OZF1260" s="414"/>
      <c r="OZG1260" s="415"/>
      <c r="OZH1260" s="123"/>
      <c r="OZI1260" s="414"/>
      <c r="OZJ1260" s="415"/>
      <c r="OZK1260" s="123"/>
      <c r="OZL1260" s="414"/>
      <c r="OZM1260" s="415"/>
      <c r="OZN1260" s="123"/>
      <c r="OZO1260" s="414"/>
      <c r="OZP1260" s="415"/>
      <c r="OZQ1260" s="123"/>
      <c r="OZR1260" s="414"/>
      <c r="OZS1260" s="415"/>
      <c r="OZT1260" s="123"/>
      <c r="OZU1260" s="414"/>
      <c r="OZV1260" s="415"/>
      <c r="OZW1260" s="123"/>
      <c r="OZX1260" s="414"/>
      <c r="OZY1260" s="415"/>
      <c r="OZZ1260" s="123"/>
      <c r="PAA1260" s="414"/>
      <c r="PAB1260" s="415"/>
      <c r="PAC1260" s="123"/>
      <c r="PAD1260" s="414"/>
      <c r="PAE1260" s="415"/>
      <c r="PAF1260" s="123"/>
      <c r="PAG1260" s="414"/>
      <c r="PAH1260" s="415"/>
      <c r="PAI1260" s="123"/>
      <c r="PAJ1260" s="414"/>
      <c r="PAK1260" s="415"/>
      <c r="PAL1260" s="123"/>
      <c r="PAM1260" s="414"/>
      <c r="PAN1260" s="415"/>
      <c r="PAO1260" s="123"/>
      <c r="PAP1260" s="414"/>
      <c r="PAQ1260" s="415"/>
      <c r="PAR1260" s="123"/>
      <c r="PAS1260" s="414"/>
      <c r="PAT1260" s="415"/>
      <c r="PAU1260" s="123"/>
      <c r="PAV1260" s="414"/>
      <c r="PAW1260" s="415"/>
      <c r="PAX1260" s="123"/>
      <c r="PAY1260" s="414"/>
      <c r="PAZ1260" s="415"/>
      <c r="PBA1260" s="123"/>
      <c r="PBB1260" s="414"/>
      <c r="PBC1260" s="415"/>
      <c r="PBD1260" s="123"/>
      <c r="PBE1260" s="414"/>
      <c r="PBF1260" s="415"/>
      <c r="PBG1260" s="123"/>
      <c r="PBH1260" s="414"/>
      <c r="PBI1260" s="415"/>
      <c r="PBJ1260" s="123"/>
      <c r="PBK1260" s="414"/>
      <c r="PBL1260" s="415"/>
      <c r="PBM1260" s="123"/>
      <c r="PBN1260" s="414"/>
      <c r="PBO1260" s="415"/>
      <c r="PBP1260" s="123"/>
      <c r="PBQ1260" s="414"/>
      <c r="PBR1260" s="415"/>
      <c r="PBS1260" s="123"/>
      <c r="PBT1260" s="414"/>
      <c r="PBU1260" s="415"/>
      <c r="PBV1260" s="123"/>
      <c r="PBW1260" s="414"/>
      <c r="PBX1260" s="415"/>
      <c r="PBY1260" s="123"/>
      <c r="PBZ1260" s="414"/>
      <c r="PCA1260" s="415"/>
      <c r="PCB1260" s="123"/>
      <c r="PCC1260" s="414"/>
      <c r="PCD1260" s="415"/>
      <c r="PCE1260" s="123"/>
      <c r="PCF1260" s="414"/>
      <c r="PCG1260" s="415"/>
      <c r="PCH1260" s="123"/>
      <c r="PCI1260" s="414"/>
      <c r="PCJ1260" s="415"/>
      <c r="PCK1260" s="123"/>
      <c r="PCL1260" s="414"/>
      <c r="PCM1260" s="415"/>
      <c r="PCN1260" s="123"/>
      <c r="PCO1260" s="414"/>
      <c r="PCP1260" s="415"/>
      <c r="PCQ1260" s="123"/>
      <c r="PCR1260" s="414"/>
      <c r="PCS1260" s="415"/>
      <c r="PCT1260" s="123"/>
      <c r="PCU1260" s="414"/>
      <c r="PCV1260" s="415"/>
      <c r="PCW1260" s="123"/>
      <c r="PCX1260" s="414"/>
      <c r="PCY1260" s="415"/>
      <c r="PCZ1260" s="123"/>
      <c r="PDA1260" s="414"/>
      <c r="PDB1260" s="415"/>
      <c r="PDC1260" s="123"/>
      <c r="PDD1260" s="414"/>
      <c r="PDE1260" s="415"/>
      <c r="PDF1260" s="123"/>
      <c r="PDG1260" s="414"/>
      <c r="PDH1260" s="415"/>
      <c r="PDI1260" s="123"/>
      <c r="PDJ1260" s="414"/>
      <c r="PDK1260" s="415"/>
      <c r="PDL1260" s="123"/>
      <c r="PDM1260" s="414"/>
      <c r="PDN1260" s="415"/>
      <c r="PDO1260" s="123"/>
      <c r="PDP1260" s="414"/>
      <c r="PDQ1260" s="415"/>
      <c r="PDR1260" s="123"/>
      <c r="PDS1260" s="414"/>
      <c r="PDT1260" s="415"/>
      <c r="PDU1260" s="123"/>
      <c r="PDV1260" s="414"/>
      <c r="PDW1260" s="415"/>
      <c r="PDX1260" s="123"/>
      <c r="PDY1260" s="414"/>
      <c r="PDZ1260" s="415"/>
      <c r="PEA1260" s="123"/>
      <c r="PEB1260" s="414"/>
      <c r="PEC1260" s="415"/>
      <c r="PED1260" s="123"/>
      <c r="PEE1260" s="414"/>
      <c r="PEF1260" s="415"/>
      <c r="PEG1260" s="123"/>
      <c r="PEH1260" s="414"/>
      <c r="PEI1260" s="415"/>
      <c r="PEJ1260" s="123"/>
      <c r="PEK1260" s="414"/>
      <c r="PEL1260" s="415"/>
      <c r="PEM1260" s="123"/>
      <c r="PEN1260" s="414"/>
      <c r="PEO1260" s="415"/>
      <c r="PEP1260" s="123"/>
      <c r="PEQ1260" s="414"/>
      <c r="PER1260" s="415"/>
      <c r="PES1260" s="123"/>
      <c r="PET1260" s="414"/>
      <c r="PEU1260" s="415"/>
      <c r="PEV1260" s="123"/>
      <c r="PEW1260" s="414"/>
      <c r="PEX1260" s="415"/>
      <c r="PEY1260" s="123"/>
      <c r="PEZ1260" s="414"/>
      <c r="PFA1260" s="415"/>
      <c r="PFB1260" s="123"/>
      <c r="PFC1260" s="414"/>
      <c r="PFD1260" s="415"/>
      <c r="PFE1260" s="123"/>
      <c r="PFF1260" s="414"/>
      <c r="PFG1260" s="415"/>
      <c r="PFH1260" s="123"/>
      <c r="PFI1260" s="414"/>
      <c r="PFJ1260" s="415"/>
      <c r="PFK1260" s="123"/>
      <c r="PFL1260" s="414"/>
      <c r="PFM1260" s="415"/>
      <c r="PFN1260" s="123"/>
      <c r="PFO1260" s="414"/>
      <c r="PFP1260" s="415"/>
      <c r="PFQ1260" s="123"/>
      <c r="PFR1260" s="414"/>
      <c r="PFS1260" s="415"/>
      <c r="PFT1260" s="123"/>
      <c r="PFU1260" s="414"/>
      <c r="PFV1260" s="415"/>
      <c r="PFW1260" s="123"/>
      <c r="PFX1260" s="414"/>
      <c r="PFY1260" s="415"/>
      <c r="PFZ1260" s="123"/>
      <c r="PGA1260" s="414"/>
      <c r="PGB1260" s="415"/>
      <c r="PGC1260" s="123"/>
      <c r="PGD1260" s="414"/>
      <c r="PGE1260" s="415"/>
      <c r="PGF1260" s="123"/>
      <c r="PGG1260" s="414"/>
      <c r="PGH1260" s="415"/>
      <c r="PGI1260" s="123"/>
      <c r="PGJ1260" s="414"/>
      <c r="PGK1260" s="415"/>
      <c r="PGL1260" s="123"/>
      <c r="PGM1260" s="414"/>
      <c r="PGN1260" s="415"/>
      <c r="PGO1260" s="123"/>
      <c r="PGP1260" s="414"/>
      <c r="PGQ1260" s="415"/>
      <c r="PGR1260" s="123"/>
      <c r="PGS1260" s="414"/>
      <c r="PGT1260" s="415"/>
      <c r="PGU1260" s="123"/>
      <c r="PGV1260" s="414"/>
      <c r="PGW1260" s="415"/>
      <c r="PGX1260" s="123"/>
      <c r="PGY1260" s="414"/>
      <c r="PGZ1260" s="415"/>
      <c r="PHA1260" s="123"/>
      <c r="PHB1260" s="414"/>
      <c r="PHC1260" s="415"/>
      <c r="PHD1260" s="123"/>
      <c r="PHE1260" s="414"/>
      <c r="PHF1260" s="415"/>
      <c r="PHG1260" s="123"/>
      <c r="PHH1260" s="414"/>
      <c r="PHI1260" s="415"/>
      <c r="PHJ1260" s="123"/>
      <c r="PHK1260" s="414"/>
      <c r="PHL1260" s="415"/>
      <c r="PHM1260" s="123"/>
      <c r="PHN1260" s="414"/>
      <c r="PHO1260" s="415"/>
      <c r="PHP1260" s="123"/>
      <c r="PHQ1260" s="414"/>
      <c r="PHR1260" s="415"/>
      <c r="PHS1260" s="123"/>
      <c r="PHT1260" s="414"/>
      <c r="PHU1260" s="415"/>
      <c r="PHV1260" s="123"/>
      <c r="PHW1260" s="414"/>
      <c r="PHX1260" s="415"/>
      <c r="PHY1260" s="123"/>
      <c r="PHZ1260" s="414"/>
      <c r="PIA1260" s="415"/>
      <c r="PIB1260" s="123"/>
      <c r="PIC1260" s="414"/>
      <c r="PID1260" s="415"/>
      <c r="PIE1260" s="123"/>
      <c r="PIF1260" s="414"/>
      <c r="PIG1260" s="415"/>
      <c r="PIH1260" s="123"/>
      <c r="PII1260" s="414"/>
      <c r="PIJ1260" s="415"/>
      <c r="PIK1260" s="123"/>
      <c r="PIL1260" s="414"/>
      <c r="PIM1260" s="415"/>
      <c r="PIN1260" s="123"/>
      <c r="PIO1260" s="414"/>
      <c r="PIP1260" s="415"/>
      <c r="PIQ1260" s="123"/>
      <c r="PIR1260" s="414"/>
      <c r="PIS1260" s="415"/>
      <c r="PIT1260" s="123"/>
      <c r="PIU1260" s="414"/>
      <c r="PIV1260" s="415"/>
      <c r="PIW1260" s="123"/>
      <c r="PIX1260" s="414"/>
      <c r="PIY1260" s="415"/>
      <c r="PIZ1260" s="123"/>
      <c r="PJA1260" s="414"/>
      <c r="PJB1260" s="415"/>
      <c r="PJC1260" s="123"/>
      <c r="PJD1260" s="414"/>
      <c r="PJE1260" s="415"/>
      <c r="PJF1260" s="123"/>
      <c r="PJG1260" s="414"/>
      <c r="PJH1260" s="415"/>
      <c r="PJI1260" s="123"/>
      <c r="PJJ1260" s="414"/>
      <c r="PJK1260" s="415"/>
      <c r="PJL1260" s="123"/>
      <c r="PJM1260" s="414"/>
      <c r="PJN1260" s="415"/>
      <c r="PJO1260" s="123"/>
      <c r="PJP1260" s="414"/>
      <c r="PJQ1260" s="415"/>
      <c r="PJR1260" s="123"/>
      <c r="PJS1260" s="414"/>
      <c r="PJT1260" s="415"/>
      <c r="PJU1260" s="123"/>
      <c r="PJV1260" s="414"/>
      <c r="PJW1260" s="415"/>
      <c r="PJX1260" s="123"/>
      <c r="PJY1260" s="414"/>
      <c r="PJZ1260" s="415"/>
      <c r="PKA1260" s="123"/>
      <c r="PKB1260" s="414"/>
      <c r="PKC1260" s="415"/>
      <c r="PKD1260" s="123"/>
      <c r="PKE1260" s="414"/>
      <c r="PKF1260" s="415"/>
      <c r="PKG1260" s="123"/>
      <c r="PKH1260" s="414"/>
      <c r="PKI1260" s="415"/>
      <c r="PKJ1260" s="123"/>
      <c r="PKK1260" s="414"/>
      <c r="PKL1260" s="415"/>
      <c r="PKM1260" s="123"/>
      <c r="PKN1260" s="414"/>
      <c r="PKO1260" s="415"/>
      <c r="PKP1260" s="123"/>
      <c r="PKQ1260" s="414"/>
      <c r="PKR1260" s="415"/>
      <c r="PKS1260" s="123"/>
      <c r="PKT1260" s="414"/>
      <c r="PKU1260" s="415"/>
      <c r="PKV1260" s="123"/>
      <c r="PKW1260" s="414"/>
      <c r="PKX1260" s="415"/>
      <c r="PKY1260" s="123"/>
      <c r="PKZ1260" s="414"/>
      <c r="PLA1260" s="415"/>
      <c r="PLB1260" s="123"/>
      <c r="PLC1260" s="414"/>
      <c r="PLD1260" s="415"/>
      <c r="PLE1260" s="123"/>
      <c r="PLF1260" s="414"/>
      <c r="PLG1260" s="415"/>
      <c r="PLH1260" s="123"/>
      <c r="PLI1260" s="414"/>
      <c r="PLJ1260" s="415"/>
      <c r="PLK1260" s="123"/>
      <c r="PLL1260" s="414"/>
      <c r="PLM1260" s="415"/>
      <c r="PLN1260" s="123"/>
      <c r="PLO1260" s="414"/>
      <c r="PLP1260" s="415"/>
      <c r="PLQ1260" s="123"/>
      <c r="PLR1260" s="414"/>
      <c r="PLS1260" s="415"/>
      <c r="PLT1260" s="123"/>
      <c r="PLU1260" s="414"/>
      <c r="PLV1260" s="415"/>
      <c r="PLW1260" s="123"/>
      <c r="PLX1260" s="414"/>
      <c r="PLY1260" s="415"/>
      <c r="PLZ1260" s="123"/>
      <c r="PMA1260" s="414"/>
      <c r="PMB1260" s="415"/>
      <c r="PMC1260" s="123"/>
      <c r="PMD1260" s="414"/>
      <c r="PME1260" s="415"/>
      <c r="PMF1260" s="123"/>
      <c r="PMG1260" s="414"/>
      <c r="PMH1260" s="415"/>
      <c r="PMI1260" s="123"/>
      <c r="PMJ1260" s="414"/>
      <c r="PMK1260" s="415"/>
      <c r="PML1260" s="123"/>
      <c r="PMM1260" s="414"/>
      <c r="PMN1260" s="415"/>
      <c r="PMO1260" s="123"/>
      <c r="PMP1260" s="414"/>
      <c r="PMQ1260" s="415"/>
      <c r="PMR1260" s="123"/>
      <c r="PMS1260" s="414"/>
      <c r="PMT1260" s="415"/>
      <c r="PMU1260" s="123"/>
      <c r="PMV1260" s="414"/>
      <c r="PMW1260" s="415"/>
      <c r="PMX1260" s="123"/>
      <c r="PMY1260" s="414"/>
      <c r="PMZ1260" s="415"/>
      <c r="PNA1260" s="123"/>
      <c r="PNB1260" s="414"/>
      <c r="PNC1260" s="415"/>
      <c r="PND1260" s="123"/>
      <c r="PNE1260" s="414"/>
      <c r="PNF1260" s="415"/>
      <c r="PNG1260" s="123"/>
      <c r="PNH1260" s="414"/>
      <c r="PNI1260" s="415"/>
      <c r="PNJ1260" s="123"/>
      <c r="PNK1260" s="414"/>
      <c r="PNL1260" s="415"/>
      <c r="PNM1260" s="123"/>
      <c r="PNN1260" s="414"/>
      <c r="PNO1260" s="415"/>
      <c r="PNP1260" s="123"/>
      <c r="PNQ1260" s="414"/>
      <c r="PNR1260" s="415"/>
      <c r="PNS1260" s="123"/>
      <c r="PNT1260" s="414"/>
      <c r="PNU1260" s="415"/>
      <c r="PNV1260" s="123"/>
      <c r="PNW1260" s="414"/>
      <c r="PNX1260" s="415"/>
      <c r="PNY1260" s="123"/>
      <c r="PNZ1260" s="414"/>
      <c r="POA1260" s="415"/>
      <c r="POB1260" s="123"/>
      <c r="POC1260" s="414"/>
      <c r="POD1260" s="415"/>
      <c r="POE1260" s="123"/>
      <c r="POF1260" s="414"/>
      <c r="POG1260" s="415"/>
      <c r="POH1260" s="123"/>
      <c r="POI1260" s="414"/>
      <c r="POJ1260" s="415"/>
      <c r="POK1260" s="123"/>
      <c r="POL1260" s="414"/>
      <c r="POM1260" s="415"/>
      <c r="PON1260" s="123"/>
      <c r="POO1260" s="414"/>
      <c r="POP1260" s="415"/>
      <c r="POQ1260" s="123"/>
      <c r="POR1260" s="414"/>
      <c r="POS1260" s="415"/>
      <c r="POT1260" s="123"/>
      <c r="POU1260" s="414"/>
      <c r="POV1260" s="415"/>
      <c r="POW1260" s="123"/>
      <c r="POX1260" s="414"/>
      <c r="POY1260" s="415"/>
      <c r="POZ1260" s="123"/>
      <c r="PPA1260" s="414"/>
      <c r="PPB1260" s="415"/>
      <c r="PPC1260" s="123"/>
      <c r="PPD1260" s="414"/>
      <c r="PPE1260" s="415"/>
      <c r="PPF1260" s="123"/>
      <c r="PPG1260" s="414"/>
      <c r="PPH1260" s="415"/>
      <c r="PPI1260" s="123"/>
      <c r="PPJ1260" s="414"/>
      <c r="PPK1260" s="415"/>
      <c r="PPL1260" s="123"/>
      <c r="PPM1260" s="414"/>
      <c r="PPN1260" s="415"/>
      <c r="PPO1260" s="123"/>
      <c r="PPP1260" s="414"/>
      <c r="PPQ1260" s="415"/>
      <c r="PPR1260" s="123"/>
      <c r="PPS1260" s="414"/>
      <c r="PPT1260" s="415"/>
      <c r="PPU1260" s="123"/>
      <c r="PPV1260" s="414"/>
      <c r="PPW1260" s="415"/>
      <c r="PPX1260" s="123"/>
      <c r="PPY1260" s="414"/>
      <c r="PPZ1260" s="415"/>
      <c r="PQA1260" s="123"/>
      <c r="PQB1260" s="414"/>
      <c r="PQC1260" s="415"/>
      <c r="PQD1260" s="123"/>
      <c r="PQE1260" s="414"/>
      <c r="PQF1260" s="415"/>
      <c r="PQG1260" s="123"/>
      <c r="PQH1260" s="414"/>
      <c r="PQI1260" s="415"/>
      <c r="PQJ1260" s="123"/>
      <c r="PQK1260" s="414"/>
      <c r="PQL1260" s="415"/>
      <c r="PQM1260" s="123"/>
      <c r="PQN1260" s="414"/>
      <c r="PQO1260" s="415"/>
      <c r="PQP1260" s="123"/>
      <c r="PQQ1260" s="414"/>
      <c r="PQR1260" s="415"/>
      <c r="PQS1260" s="123"/>
      <c r="PQT1260" s="414"/>
      <c r="PQU1260" s="415"/>
      <c r="PQV1260" s="123"/>
      <c r="PQW1260" s="414"/>
      <c r="PQX1260" s="415"/>
      <c r="PQY1260" s="123"/>
      <c r="PQZ1260" s="414"/>
      <c r="PRA1260" s="415"/>
      <c r="PRB1260" s="123"/>
      <c r="PRC1260" s="414"/>
      <c r="PRD1260" s="415"/>
      <c r="PRE1260" s="123"/>
      <c r="PRF1260" s="414"/>
      <c r="PRG1260" s="415"/>
      <c r="PRH1260" s="123"/>
      <c r="PRI1260" s="414"/>
      <c r="PRJ1260" s="415"/>
      <c r="PRK1260" s="123"/>
      <c r="PRL1260" s="414"/>
      <c r="PRM1260" s="415"/>
      <c r="PRN1260" s="123"/>
      <c r="PRO1260" s="414"/>
      <c r="PRP1260" s="415"/>
      <c r="PRQ1260" s="123"/>
      <c r="PRR1260" s="414"/>
      <c r="PRS1260" s="415"/>
      <c r="PRT1260" s="123"/>
      <c r="PRU1260" s="414"/>
      <c r="PRV1260" s="415"/>
      <c r="PRW1260" s="123"/>
      <c r="PRX1260" s="414"/>
      <c r="PRY1260" s="415"/>
      <c r="PRZ1260" s="123"/>
      <c r="PSA1260" s="414"/>
      <c r="PSB1260" s="415"/>
      <c r="PSC1260" s="123"/>
      <c r="PSD1260" s="414"/>
      <c r="PSE1260" s="415"/>
      <c r="PSF1260" s="123"/>
      <c r="PSG1260" s="414"/>
      <c r="PSH1260" s="415"/>
      <c r="PSI1260" s="123"/>
      <c r="PSJ1260" s="414"/>
      <c r="PSK1260" s="415"/>
      <c r="PSL1260" s="123"/>
      <c r="PSM1260" s="414"/>
      <c r="PSN1260" s="415"/>
      <c r="PSO1260" s="123"/>
      <c r="PSP1260" s="414"/>
      <c r="PSQ1260" s="415"/>
      <c r="PSR1260" s="123"/>
      <c r="PSS1260" s="414"/>
      <c r="PST1260" s="415"/>
      <c r="PSU1260" s="123"/>
      <c r="PSV1260" s="414"/>
      <c r="PSW1260" s="415"/>
      <c r="PSX1260" s="123"/>
      <c r="PSY1260" s="414"/>
      <c r="PSZ1260" s="415"/>
      <c r="PTA1260" s="123"/>
      <c r="PTB1260" s="414"/>
      <c r="PTC1260" s="415"/>
      <c r="PTD1260" s="123"/>
      <c r="PTE1260" s="414"/>
      <c r="PTF1260" s="415"/>
      <c r="PTG1260" s="123"/>
      <c r="PTH1260" s="414"/>
      <c r="PTI1260" s="415"/>
      <c r="PTJ1260" s="123"/>
      <c r="PTK1260" s="414"/>
      <c r="PTL1260" s="415"/>
      <c r="PTM1260" s="123"/>
      <c r="PTN1260" s="414"/>
      <c r="PTO1260" s="415"/>
      <c r="PTP1260" s="123"/>
      <c r="PTQ1260" s="414"/>
      <c r="PTR1260" s="415"/>
      <c r="PTS1260" s="123"/>
      <c r="PTT1260" s="414"/>
      <c r="PTU1260" s="415"/>
      <c r="PTV1260" s="123"/>
      <c r="PTW1260" s="414"/>
      <c r="PTX1260" s="415"/>
      <c r="PTY1260" s="123"/>
      <c r="PTZ1260" s="414"/>
      <c r="PUA1260" s="415"/>
      <c r="PUB1260" s="123"/>
      <c r="PUC1260" s="414"/>
      <c r="PUD1260" s="415"/>
      <c r="PUE1260" s="123"/>
      <c r="PUF1260" s="414"/>
      <c r="PUG1260" s="415"/>
      <c r="PUH1260" s="123"/>
      <c r="PUI1260" s="414"/>
      <c r="PUJ1260" s="415"/>
      <c r="PUK1260" s="123"/>
      <c r="PUL1260" s="414"/>
      <c r="PUM1260" s="415"/>
      <c r="PUN1260" s="123"/>
      <c r="PUO1260" s="414"/>
      <c r="PUP1260" s="415"/>
      <c r="PUQ1260" s="123"/>
      <c r="PUR1260" s="414"/>
      <c r="PUS1260" s="415"/>
      <c r="PUT1260" s="123"/>
      <c r="PUU1260" s="414"/>
      <c r="PUV1260" s="415"/>
      <c r="PUW1260" s="123"/>
      <c r="PUX1260" s="414"/>
      <c r="PUY1260" s="415"/>
      <c r="PUZ1260" s="123"/>
      <c r="PVA1260" s="414"/>
      <c r="PVB1260" s="415"/>
      <c r="PVC1260" s="123"/>
      <c r="PVD1260" s="414"/>
      <c r="PVE1260" s="415"/>
      <c r="PVF1260" s="123"/>
      <c r="PVG1260" s="414"/>
      <c r="PVH1260" s="415"/>
      <c r="PVI1260" s="123"/>
      <c r="PVJ1260" s="414"/>
      <c r="PVK1260" s="415"/>
      <c r="PVL1260" s="123"/>
      <c r="PVM1260" s="414"/>
      <c r="PVN1260" s="415"/>
      <c r="PVO1260" s="123"/>
      <c r="PVP1260" s="414"/>
      <c r="PVQ1260" s="415"/>
      <c r="PVR1260" s="123"/>
      <c r="PVS1260" s="414"/>
      <c r="PVT1260" s="415"/>
      <c r="PVU1260" s="123"/>
      <c r="PVV1260" s="414"/>
      <c r="PVW1260" s="415"/>
      <c r="PVX1260" s="123"/>
      <c r="PVY1260" s="414"/>
      <c r="PVZ1260" s="415"/>
      <c r="PWA1260" s="123"/>
      <c r="PWB1260" s="414"/>
      <c r="PWC1260" s="415"/>
      <c r="PWD1260" s="123"/>
      <c r="PWE1260" s="414"/>
      <c r="PWF1260" s="415"/>
      <c r="PWG1260" s="123"/>
      <c r="PWH1260" s="414"/>
      <c r="PWI1260" s="415"/>
      <c r="PWJ1260" s="123"/>
      <c r="PWK1260" s="414"/>
      <c r="PWL1260" s="415"/>
      <c r="PWM1260" s="123"/>
      <c r="PWN1260" s="414"/>
      <c r="PWO1260" s="415"/>
      <c r="PWP1260" s="123"/>
      <c r="PWQ1260" s="414"/>
      <c r="PWR1260" s="415"/>
      <c r="PWS1260" s="123"/>
      <c r="PWT1260" s="414"/>
      <c r="PWU1260" s="415"/>
      <c r="PWV1260" s="123"/>
      <c r="PWW1260" s="414"/>
      <c r="PWX1260" s="415"/>
      <c r="PWY1260" s="123"/>
      <c r="PWZ1260" s="414"/>
      <c r="PXA1260" s="415"/>
      <c r="PXB1260" s="123"/>
      <c r="PXC1260" s="414"/>
      <c r="PXD1260" s="415"/>
      <c r="PXE1260" s="123"/>
      <c r="PXF1260" s="414"/>
      <c r="PXG1260" s="415"/>
      <c r="PXH1260" s="123"/>
      <c r="PXI1260" s="414"/>
      <c r="PXJ1260" s="415"/>
      <c r="PXK1260" s="123"/>
      <c r="PXL1260" s="414"/>
      <c r="PXM1260" s="415"/>
      <c r="PXN1260" s="123"/>
      <c r="PXO1260" s="414"/>
      <c r="PXP1260" s="415"/>
      <c r="PXQ1260" s="123"/>
      <c r="PXR1260" s="414"/>
      <c r="PXS1260" s="415"/>
      <c r="PXT1260" s="123"/>
      <c r="PXU1260" s="414"/>
      <c r="PXV1260" s="415"/>
      <c r="PXW1260" s="123"/>
      <c r="PXX1260" s="414"/>
      <c r="PXY1260" s="415"/>
      <c r="PXZ1260" s="123"/>
      <c r="PYA1260" s="414"/>
      <c r="PYB1260" s="415"/>
      <c r="PYC1260" s="123"/>
      <c r="PYD1260" s="414"/>
      <c r="PYE1260" s="415"/>
      <c r="PYF1260" s="123"/>
      <c r="PYG1260" s="414"/>
      <c r="PYH1260" s="415"/>
      <c r="PYI1260" s="123"/>
      <c r="PYJ1260" s="414"/>
      <c r="PYK1260" s="415"/>
      <c r="PYL1260" s="123"/>
      <c r="PYM1260" s="414"/>
      <c r="PYN1260" s="415"/>
      <c r="PYO1260" s="123"/>
      <c r="PYP1260" s="414"/>
      <c r="PYQ1260" s="415"/>
      <c r="PYR1260" s="123"/>
      <c r="PYS1260" s="414"/>
      <c r="PYT1260" s="415"/>
      <c r="PYU1260" s="123"/>
      <c r="PYV1260" s="414"/>
      <c r="PYW1260" s="415"/>
      <c r="PYX1260" s="123"/>
      <c r="PYY1260" s="414"/>
      <c r="PYZ1260" s="415"/>
      <c r="PZA1260" s="123"/>
      <c r="PZB1260" s="414"/>
      <c r="PZC1260" s="415"/>
      <c r="PZD1260" s="123"/>
      <c r="PZE1260" s="414"/>
      <c r="PZF1260" s="415"/>
      <c r="PZG1260" s="123"/>
      <c r="PZH1260" s="414"/>
      <c r="PZI1260" s="415"/>
      <c r="PZJ1260" s="123"/>
      <c r="PZK1260" s="414"/>
      <c r="PZL1260" s="415"/>
      <c r="PZM1260" s="123"/>
      <c r="PZN1260" s="414"/>
      <c r="PZO1260" s="415"/>
      <c r="PZP1260" s="123"/>
      <c r="PZQ1260" s="414"/>
      <c r="PZR1260" s="415"/>
      <c r="PZS1260" s="123"/>
      <c r="PZT1260" s="414"/>
      <c r="PZU1260" s="415"/>
      <c r="PZV1260" s="123"/>
      <c r="PZW1260" s="414"/>
      <c r="PZX1260" s="415"/>
      <c r="PZY1260" s="123"/>
      <c r="PZZ1260" s="414"/>
      <c r="QAA1260" s="415"/>
      <c r="QAB1260" s="123"/>
      <c r="QAC1260" s="414"/>
      <c r="QAD1260" s="415"/>
      <c r="QAE1260" s="123"/>
      <c r="QAF1260" s="414"/>
      <c r="QAG1260" s="415"/>
      <c r="QAH1260" s="123"/>
      <c r="QAI1260" s="414"/>
      <c r="QAJ1260" s="415"/>
      <c r="QAK1260" s="123"/>
      <c r="QAL1260" s="414"/>
      <c r="QAM1260" s="415"/>
      <c r="QAN1260" s="123"/>
      <c r="QAO1260" s="414"/>
      <c r="QAP1260" s="415"/>
      <c r="QAQ1260" s="123"/>
      <c r="QAR1260" s="414"/>
      <c r="QAS1260" s="415"/>
      <c r="QAT1260" s="123"/>
      <c r="QAU1260" s="414"/>
      <c r="QAV1260" s="415"/>
      <c r="QAW1260" s="123"/>
      <c r="QAX1260" s="414"/>
      <c r="QAY1260" s="415"/>
      <c r="QAZ1260" s="123"/>
      <c r="QBA1260" s="414"/>
      <c r="QBB1260" s="415"/>
      <c r="QBC1260" s="123"/>
      <c r="QBD1260" s="414"/>
      <c r="QBE1260" s="415"/>
      <c r="QBF1260" s="123"/>
      <c r="QBG1260" s="414"/>
      <c r="QBH1260" s="415"/>
      <c r="QBI1260" s="123"/>
      <c r="QBJ1260" s="414"/>
      <c r="QBK1260" s="415"/>
      <c r="QBL1260" s="123"/>
      <c r="QBM1260" s="414"/>
      <c r="QBN1260" s="415"/>
      <c r="QBO1260" s="123"/>
      <c r="QBP1260" s="414"/>
      <c r="QBQ1260" s="415"/>
      <c r="QBR1260" s="123"/>
      <c r="QBS1260" s="414"/>
      <c r="QBT1260" s="415"/>
      <c r="QBU1260" s="123"/>
      <c r="QBV1260" s="414"/>
      <c r="QBW1260" s="415"/>
      <c r="QBX1260" s="123"/>
      <c r="QBY1260" s="414"/>
      <c r="QBZ1260" s="415"/>
      <c r="QCA1260" s="123"/>
      <c r="QCB1260" s="414"/>
      <c r="QCC1260" s="415"/>
      <c r="QCD1260" s="123"/>
      <c r="QCE1260" s="414"/>
      <c r="QCF1260" s="415"/>
      <c r="QCG1260" s="123"/>
      <c r="QCH1260" s="414"/>
      <c r="QCI1260" s="415"/>
      <c r="QCJ1260" s="123"/>
      <c r="QCK1260" s="414"/>
      <c r="QCL1260" s="415"/>
      <c r="QCM1260" s="123"/>
      <c r="QCN1260" s="414"/>
      <c r="QCO1260" s="415"/>
      <c r="QCP1260" s="123"/>
      <c r="QCQ1260" s="414"/>
      <c r="QCR1260" s="415"/>
      <c r="QCS1260" s="123"/>
      <c r="QCT1260" s="414"/>
      <c r="QCU1260" s="415"/>
      <c r="QCV1260" s="123"/>
      <c r="QCW1260" s="414"/>
      <c r="QCX1260" s="415"/>
      <c r="QCY1260" s="123"/>
      <c r="QCZ1260" s="414"/>
      <c r="QDA1260" s="415"/>
      <c r="QDB1260" s="123"/>
      <c r="QDC1260" s="414"/>
      <c r="QDD1260" s="415"/>
      <c r="QDE1260" s="123"/>
      <c r="QDF1260" s="414"/>
      <c r="QDG1260" s="415"/>
      <c r="QDH1260" s="123"/>
      <c r="QDI1260" s="414"/>
      <c r="QDJ1260" s="415"/>
      <c r="QDK1260" s="123"/>
      <c r="QDL1260" s="414"/>
      <c r="QDM1260" s="415"/>
      <c r="QDN1260" s="123"/>
      <c r="QDO1260" s="414"/>
      <c r="QDP1260" s="415"/>
      <c r="QDQ1260" s="123"/>
      <c r="QDR1260" s="414"/>
      <c r="QDS1260" s="415"/>
      <c r="QDT1260" s="123"/>
      <c r="QDU1260" s="414"/>
      <c r="QDV1260" s="415"/>
      <c r="QDW1260" s="123"/>
      <c r="QDX1260" s="414"/>
      <c r="QDY1260" s="415"/>
      <c r="QDZ1260" s="123"/>
      <c r="QEA1260" s="414"/>
      <c r="QEB1260" s="415"/>
      <c r="QEC1260" s="123"/>
      <c r="QED1260" s="414"/>
      <c r="QEE1260" s="415"/>
      <c r="QEF1260" s="123"/>
      <c r="QEG1260" s="414"/>
      <c r="QEH1260" s="415"/>
      <c r="QEI1260" s="123"/>
      <c r="QEJ1260" s="414"/>
      <c r="QEK1260" s="415"/>
      <c r="QEL1260" s="123"/>
      <c r="QEM1260" s="414"/>
      <c r="QEN1260" s="415"/>
      <c r="QEO1260" s="123"/>
      <c r="QEP1260" s="414"/>
      <c r="QEQ1260" s="415"/>
      <c r="QER1260" s="123"/>
      <c r="QES1260" s="414"/>
      <c r="QET1260" s="415"/>
      <c r="QEU1260" s="123"/>
      <c r="QEV1260" s="414"/>
      <c r="QEW1260" s="415"/>
      <c r="QEX1260" s="123"/>
      <c r="QEY1260" s="414"/>
      <c r="QEZ1260" s="415"/>
      <c r="QFA1260" s="123"/>
      <c r="QFB1260" s="414"/>
      <c r="QFC1260" s="415"/>
      <c r="QFD1260" s="123"/>
      <c r="QFE1260" s="414"/>
      <c r="QFF1260" s="415"/>
      <c r="QFG1260" s="123"/>
      <c r="QFH1260" s="414"/>
      <c r="QFI1260" s="415"/>
      <c r="QFJ1260" s="123"/>
      <c r="QFK1260" s="414"/>
      <c r="QFL1260" s="415"/>
      <c r="QFM1260" s="123"/>
      <c r="QFN1260" s="414"/>
      <c r="QFO1260" s="415"/>
      <c r="QFP1260" s="123"/>
      <c r="QFQ1260" s="414"/>
      <c r="QFR1260" s="415"/>
      <c r="QFS1260" s="123"/>
      <c r="QFT1260" s="414"/>
      <c r="QFU1260" s="415"/>
      <c r="QFV1260" s="123"/>
      <c r="QFW1260" s="414"/>
      <c r="QFX1260" s="415"/>
      <c r="QFY1260" s="123"/>
      <c r="QFZ1260" s="414"/>
      <c r="QGA1260" s="415"/>
      <c r="QGB1260" s="123"/>
      <c r="QGC1260" s="414"/>
      <c r="QGD1260" s="415"/>
      <c r="QGE1260" s="123"/>
      <c r="QGF1260" s="414"/>
      <c r="QGG1260" s="415"/>
      <c r="QGH1260" s="123"/>
      <c r="QGI1260" s="414"/>
      <c r="QGJ1260" s="415"/>
      <c r="QGK1260" s="123"/>
      <c r="QGL1260" s="414"/>
      <c r="QGM1260" s="415"/>
      <c r="QGN1260" s="123"/>
      <c r="QGO1260" s="414"/>
      <c r="QGP1260" s="415"/>
      <c r="QGQ1260" s="123"/>
      <c r="QGR1260" s="414"/>
      <c r="QGS1260" s="415"/>
      <c r="QGT1260" s="123"/>
      <c r="QGU1260" s="414"/>
      <c r="QGV1260" s="415"/>
      <c r="QGW1260" s="123"/>
      <c r="QGX1260" s="414"/>
      <c r="QGY1260" s="415"/>
      <c r="QGZ1260" s="123"/>
      <c r="QHA1260" s="414"/>
      <c r="QHB1260" s="415"/>
      <c r="QHC1260" s="123"/>
      <c r="QHD1260" s="414"/>
      <c r="QHE1260" s="415"/>
      <c r="QHF1260" s="123"/>
      <c r="QHG1260" s="414"/>
      <c r="QHH1260" s="415"/>
      <c r="QHI1260" s="123"/>
      <c r="QHJ1260" s="414"/>
      <c r="QHK1260" s="415"/>
      <c r="QHL1260" s="123"/>
      <c r="QHM1260" s="414"/>
      <c r="QHN1260" s="415"/>
      <c r="QHO1260" s="123"/>
      <c r="QHP1260" s="414"/>
      <c r="QHQ1260" s="415"/>
      <c r="QHR1260" s="123"/>
      <c r="QHS1260" s="414"/>
      <c r="QHT1260" s="415"/>
      <c r="QHU1260" s="123"/>
      <c r="QHV1260" s="414"/>
      <c r="QHW1260" s="415"/>
      <c r="QHX1260" s="123"/>
      <c r="QHY1260" s="414"/>
      <c r="QHZ1260" s="415"/>
      <c r="QIA1260" s="123"/>
      <c r="QIB1260" s="414"/>
      <c r="QIC1260" s="415"/>
      <c r="QID1260" s="123"/>
      <c r="QIE1260" s="414"/>
      <c r="QIF1260" s="415"/>
      <c r="QIG1260" s="123"/>
      <c r="QIH1260" s="414"/>
      <c r="QII1260" s="415"/>
      <c r="QIJ1260" s="123"/>
      <c r="QIK1260" s="414"/>
      <c r="QIL1260" s="415"/>
      <c r="QIM1260" s="123"/>
      <c r="QIN1260" s="414"/>
      <c r="QIO1260" s="415"/>
      <c r="QIP1260" s="123"/>
      <c r="QIQ1260" s="414"/>
      <c r="QIR1260" s="415"/>
      <c r="QIS1260" s="123"/>
      <c r="QIT1260" s="414"/>
      <c r="QIU1260" s="415"/>
      <c r="QIV1260" s="123"/>
      <c r="QIW1260" s="414"/>
      <c r="QIX1260" s="415"/>
      <c r="QIY1260" s="123"/>
      <c r="QIZ1260" s="414"/>
      <c r="QJA1260" s="415"/>
      <c r="QJB1260" s="123"/>
      <c r="QJC1260" s="414"/>
      <c r="QJD1260" s="415"/>
      <c r="QJE1260" s="123"/>
      <c r="QJF1260" s="414"/>
      <c r="QJG1260" s="415"/>
      <c r="QJH1260" s="123"/>
      <c r="QJI1260" s="414"/>
      <c r="QJJ1260" s="415"/>
      <c r="QJK1260" s="123"/>
      <c r="QJL1260" s="414"/>
      <c r="QJM1260" s="415"/>
      <c r="QJN1260" s="123"/>
      <c r="QJO1260" s="414"/>
      <c r="QJP1260" s="415"/>
      <c r="QJQ1260" s="123"/>
      <c r="QJR1260" s="414"/>
      <c r="QJS1260" s="415"/>
      <c r="QJT1260" s="123"/>
      <c r="QJU1260" s="414"/>
      <c r="QJV1260" s="415"/>
      <c r="QJW1260" s="123"/>
      <c r="QJX1260" s="414"/>
      <c r="QJY1260" s="415"/>
      <c r="QJZ1260" s="123"/>
      <c r="QKA1260" s="414"/>
      <c r="QKB1260" s="415"/>
      <c r="QKC1260" s="123"/>
      <c r="QKD1260" s="414"/>
      <c r="QKE1260" s="415"/>
      <c r="QKF1260" s="123"/>
      <c r="QKG1260" s="414"/>
      <c r="QKH1260" s="415"/>
      <c r="QKI1260" s="123"/>
      <c r="QKJ1260" s="414"/>
      <c r="QKK1260" s="415"/>
      <c r="QKL1260" s="123"/>
      <c r="QKM1260" s="414"/>
      <c r="QKN1260" s="415"/>
      <c r="QKO1260" s="123"/>
      <c r="QKP1260" s="414"/>
      <c r="QKQ1260" s="415"/>
      <c r="QKR1260" s="123"/>
      <c r="QKS1260" s="414"/>
      <c r="QKT1260" s="415"/>
      <c r="QKU1260" s="123"/>
      <c r="QKV1260" s="414"/>
      <c r="QKW1260" s="415"/>
      <c r="QKX1260" s="123"/>
      <c r="QKY1260" s="414"/>
      <c r="QKZ1260" s="415"/>
      <c r="QLA1260" s="123"/>
      <c r="QLB1260" s="414"/>
      <c r="QLC1260" s="415"/>
      <c r="QLD1260" s="123"/>
      <c r="QLE1260" s="414"/>
      <c r="QLF1260" s="415"/>
      <c r="QLG1260" s="123"/>
      <c r="QLH1260" s="414"/>
      <c r="QLI1260" s="415"/>
      <c r="QLJ1260" s="123"/>
      <c r="QLK1260" s="414"/>
      <c r="QLL1260" s="415"/>
      <c r="QLM1260" s="123"/>
      <c r="QLN1260" s="414"/>
      <c r="QLO1260" s="415"/>
      <c r="QLP1260" s="123"/>
      <c r="QLQ1260" s="414"/>
      <c r="QLR1260" s="415"/>
      <c r="QLS1260" s="123"/>
      <c r="QLT1260" s="414"/>
      <c r="QLU1260" s="415"/>
      <c r="QLV1260" s="123"/>
      <c r="QLW1260" s="414"/>
      <c r="QLX1260" s="415"/>
      <c r="QLY1260" s="123"/>
      <c r="QLZ1260" s="414"/>
      <c r="QMA1260" s="415"/>
      <c r="QMB1260" s="123"/>
      <c r="QMC1260" s="414"/>
      <c r="QMD1260" s="415"/>
      <c r="QME1260" s="123"/>
      <c r="QMF1260" s="414"/>
      <c r="QMG1260" s="415"/>
      <c r="QMH1260" s="123"/>
      <c r="QMI1260" s="414"/>
      <c r="QMJ1260" s="415"/>
      <c r="QMK1260" s="123"/>
      <c r="QML1260" s="414"/>
      <c r="QMM1260" s="415"/>
      <c r="QMN1260" s="123"/>
      <c r="QMO1260" s="414"/>
      <c r="QMP1260" s="415"/>
      <c r="QMQ1260" s="123"/>
      <c r="QMR1260" s="414"/>
      <c r="QMS1260" s="415"/>
      <c r="QMT1260" s="123"/>
      <c r="QMU1260" s="414"/>
      <c r="QMV1260" s="415"/>
      <c r="QMW1260" s="123"/>
      <c r="QMX1260" s="414"/>
      <c r="QMY1260" s="415"/>
      <c r="QMZ1260" s="123"/>
      <c r="QNA1260" s="414"/>
      <c r="QNB1260" s="415"/>
      <c r="QNC1260" s="123"/>
      <c r="QND1260" s="414"/>
      <c r="QNE1260" s="415"/>
      <c r="QNF1260" s="123"/>
      <c r="QNG1260" s="414"/>
      <c r="QNH1260" s="415"/>
      <c r="QNI1260" s="123"/>
      <c r="QNJ1260" s="414"/>
      <c r="QNK1260" s="415"/>
      <c r="QNL1260" s="123"/>
      <c r="QNM1260" s="414"/>
      <c r="QNN1260" s="415"/>
      <c r="QNO1260" s="123"/>
      <c r="QNP1260" s="414"/>
      <c r="QNQ1260" s="415"/>
      <c r="QNR1260" s="123"/>
      <c r="QNS1260" s="414"/>
      <c r="QNT1260" s="415"/>
      <c r="QNU1260" s="123"/>
      <c r="QNV1260" s="414"/>
      <c r="QNW1260" s="415"/>
      <c r="QNX1260" s="123"/>
      <c r="QNY1260" s="414"/>
      <c r="QNZ1260" s="415"/>
      <c r="QOA1260" s="123"/>
      <c r="QOB1260" s="414"/>
      <c r="QOC1260" s="415"/>
      <c r="QOD1260" s="123"/>
      <c r="QOE1260" s="414"/>
      <c r="QOF1260" s="415"/>
      <c r="QOG1260" s="123"/>
      <c r="QOH1260" s="414"/>
      <c r="QOI1260" s="415"/>
      <c r="QOJ1260" s="123"/>
      <c r="QOK1260" s="414"/>
      <c r="QOL1260" s="415"/>
      <c r="QOM1260" s="123"/>
      <c r="QON1260" s="414"/>
      <c r="QOO1260" s="415"/>
      <c r="QOP1260" s="123"/>
      <c r="QOQ1260" s="414"/>
      <c r="QOR1260" s="415"/>
      <c r="QOS1260" s="123"/>
      <c r="QOT1260" s="414"/>
      <c r="QOU1260" s="415"/>
      <c r="QOV1260" s="123"/>
      <c r="QOW1260" s="414"/>
      <c r="QOX1260" s="415"/>
      <c r="QOY1260" s="123"/>
      <c r="QOZ1260" s="414"/>
      <c r="QPA1260" s="415"/>
      <c r="QPB1260" s="123"/>
      <c r="QPC1260" s="414"/>
      <c r="QPD1260" s="415"/>
      <c r="QPE1260" s="123"/>
      <c r="QPF1260" s="414"/>
      <c r="QPG1260" s="415"/>
      <c r="QPH1260" s="123"/>
      <c r="QPI1260" s="414"/>
      <c r="QPJ1260" s="415"/>
      <c r="QPK1260" s="123"/>
      <c r="QPL1260" s="414"/>
      <c r="QPM1260" s="415"/>
      <c r="QPN1260" s="123"/>
      <c r="QPO1260" s="414"/>
      <c r="QPP1260" s="415"/>
      <c r="QPQ1260" s="123"/>
      <c r="QPR1260" s="414"/>
      <c r="QPS1260" s="415"/>
      <c r="QPT1260" s="123"/>
      <c r="QPU1260" s="414"/>
      <c r="QPV1260" s="415"/>
      <c r="QPW1260" s="123"/>
      <c r="QPX1260" s="414"/>
      <c r="QPY1260" s="415"/>
      <c r="QPZ1260" s="123"/>
      <c r="QQA1260" s="414"/>
      <c r="QQB1260" s="415"/>
      <c r="QQC1260" s="123"/>
      <c r="QQD1260" s="414"/>
      <c r="QQE1260" s="415"/>
      <c r="QQF1260" s="123"/>
      <c r="QQG1260" s="414"/>
      <c r="QQH1260" s="415"/>
      <c r="QQI1260" s="123"/>
      <c r="QQJ1260" s="414"/>
      <c r="QQK1260" s="415"/>
      <c r="QQL1260" s="123"/>
      <c r="QQM1260" s="414"/>
      <c r="QQN1260" s="415"/>
      <c r="QQO1260" s="123"/>
      <c r="QQP1260" s="414"/>
      <c r="QQQ1260" s="415"/>
      <c r="QQR1260" s="123"/>
      <c r="QQS1260" s="414"/>
      <c r="QQT1260" s="415"/>
      <c r="QQU1260" s="123"/>
      <c r="QQV1260" s="414"/>
      <c r="QQW1260" s="415"/>
      <c r="QQX1260" s="123"/>
      <c r="QQY1260" s="414"/>
      <c r="QQZ1260" s="415"/>
      <c r="QRA1260" s="123"/>
      <c r="QRB1260" s="414"/>
      <c r="QRC1260" s="415"/>
      <c r="QRD1260" s="123"/>
      <c r="QRE1260" s="414"/>
      <c r="QRF1260" s="415"/>
      <c r="QRG1260" s="123"/>
      <c r="QRH1260" s="414"/>
      <c r="QRI1260" s="415"/>
      <c r="QRJ1260" s="123"/>
      <c r="QRK1260" s="414"/>
      <c r="QRL1260" s="415"/>
      <c r="QRM1260" s="123"/>
      <c r="QRN1260" s="414"/>
      <c r="QRO1260" s="415"/>
      <c r="QRP1260" s="123"/>
      <c r="QRQ1260" s="414"/>
      <c r="QRR1260" s="415"/>
      <c r="QRS1260" s="123"/>
      <c r="QRT1260" s="414"/>
      <c r="QRU1260" s="415"/>
      <c r="QRV1260" s="123"/>
      <c r="QRW1260" s="414"/>
      <c r="QRX1260" s="415"/>
      <c r="QRY1260" s="123"/>
      <c r="QRZ1260" s="414"/>
      <c r="QSA1260" s="415"/>
      <c r="QSB1260" s="123"/>
      <c r="QSC1260" s="414"/>
      <c r="QSD1260" s="415"/>
      <c r="QSE1260" s="123"/>
      <c r="QSF1260" s="414"/>
      <c r="QSG1260" s="415"/>
      <c r="QSH1260" s="123"/>
      <c r="QSI1260" s="414"/>
      <c r="QSJ1260" s="415"/>
      <c r="QSK1260" s="123"/>
      <c r="QSL1260" s="414"/>
      <c r="QSM1260" s="415"/>
      <c r="QSN1260" s="123"/>
      <c r="QSO1260" s="414"/>
      <c r="QSP1260" s="415"/>
      <c r="QSQ1260" s="123"/>
      <c r="QSR1260" s="414"/>
      <c r="QSS1260" s="415"/>
      <c r="QST1260" s="123"/>
      <c r="QSU1260" s="414"/>
      <c r="QSV1260" s="415"/>
      <c r="QSW1260" s="123"/>
      <c r="QSX1260" s="414"/>
      <c r="QSY1260" s="415"/>
      <c r="QSZ1260" s="123"/>
      <c r="QTA1260" s="414"/>
      <c r="QTB1260" s="415"/>
      <c r="QTC1260" s="123"/>
      <c r="QTD1260" s="414"/>
      <c r="QTE1260" s="415"/>
      <c r="QTF1260" s="123"/>
      <c r="QTG1260" s="414"/>
      <c r="QTH1260" s="415"/>
      <c r="QTI1260" s="123"/>
      <c r="QTJ1260" s="414"/>
      <c r="QTK1260" s="415"/>
      <c r="QTL1260" s="123"/>
      <c r="QTM1260" s="414"/>
      <c r="QTN1260" s="415"/>
      <c r="QTO1260" s="123"/>
      <c r="QTP1260" s="414"/>
      <c r="QTQ1260" s="415"/>
      <c r="QTR1260" s="123"/>
      <c r="QTS1260" s="414"/>
      <c r="QTT1260" s="415"/>
      <c r="QTU1260" s="123"/>
      <c r="QTV1260" s="414"/>
      <c r="QTW1260" s="415"/>
      <c r="QTX1260" s="123"/>
      <c r="QTY1260" s="414"/>
      <c r="QTZ1260" s="415"/>
      <c r="QUA1260" s="123"/>
      <c r="QUB1260" s="414"/>
      <c r="QUC1260" s="415"/>
      <c r="QUD1260" s="123"/>
      <c r="QUE1260" s="414"/>
      <c r="QUF1260" s="415"/>
      <c r="QUG1260" s="123"/>
      <c r="QUH1260" s="414"/>
      <c r="QUI1260" s="415"/>
      <c r="QUJ1260" s="123"/>
      <c r="QUK1260" s="414"/>
      <c r="QUL1260" s="415"/>
      <c r="QUM1260" s="123"/>
      <c r="QUN1260" s="414"/>
      <c r="QUO1260" s="415"/>
      <c r="QUP1260" s="123"/>
      <c r="QUQ1260" s="414"/>
      <c r="QUR1260" s="415"/>
      <c r="QUS1260" s="123"/>
      <c r="QUT1260" s="414"/>
      <c r="QUU1260" s="415"/>
      <c r="QUV1260" s="123"/>
      <c r="QUW1260" s="414"/>
      <c r="QUX1260" s="415"/>
      <c r="QUY1260" s="123"/>
      <c r="QUZ1260" s="414"/>
      <c r="QVA1260" s="415"/>
      <c r="QVB1260" s="123"/>
      <c r="QVC1260" s="414"/>
      <c r="QVD1260" s="415"/>
      <c r="QVE1260" s="123"/>
      <c r="QVF1260" s="414"/>
      <c r="QVG1260" s="415"/>
      <c r="QVH1260" s="123"/>
      <c r="QVI1260" s="414"/>
      <c r="QVJ1260" s="415"/>
      <c r="QVK1260" s="123"/>
      <c r="QVL1260" s="414"/>
      <c r="QVM1260" s="415"/>
      <c r="QVN1260" s="123"/>
      <c r="QVO1260" s="414"/>
      <c r="QVP1260" s="415"/>
      <c r="QVQ1260" s="123"/>
      <c r="QVR1260" s="414"/>
      <c r="QVS1260" s="415"/>
      <c r="QVT1260" s="123"/>
      <c r="QVU1260" s="414"/>
      <c r="QVV1260" s="415"/>
      <c r="QVW1260" s="123"/>
      <c r="QVX1260" s="414"/>
      <c r="QVY1260" s="415"/>
      <c r="QVZ1260" s="123"/>
      <c r="QWA1260" s="414"/>
      <c r="QWB1260" s="415"/>
      <c r="QWC1260" s="123"/>
      <c r="QWD1260" s="414"/>
      <c r="QWE1260" s="415"/>
      <c r="QWF1260" s="123"/>
      <c r="QWG1260" s="414"/>
      <c r="QWH1260" s="415"/>
      <c r="QWI1260" s="123"/>
      <c r="QWJ1260" s="414"/>
      <c r="QWK1260" s="415"/>
      <c r="QWL1260" s="123"/>
      <c r="QWM1260" s="414"/>
      <c r="QWN1260" s="415"/>
      <c r="QWO1260" s="123"/>
      <c r="QWP1260" s="414"/>
      <c r="QWQ1260" s="415"/>
      <c r="QWR1260" s="123"/>
      <c r="QWS1260" s="414"/>
      <c r="QWT1260" s="415"/>
      <c r="QWU1260" s="123"/>
      <c r="QWV1260" s="414"/>
      <c r="QWW1260" s="415"/>
      <c r="QWX1260" s="123"/>
      <c r="QWY1260" s="414"/>
      <c r="QWZ1260" s="415"/>
      <c r="QXA1260" s="123"/>
      <c r="QXB1260" s="414"/>
      <c r="QXC1260" s="415"/>
      <c r="QXD1260" s="123"/>
      <c r="QXE1260" s="414"/>
      <c r="QXF1260" s="415"/>
      <c r="QXG1260" s="123"/>
      <c r="QXH1260" s="414"/>
      <c r="QXI1260" s="415"/>
      <c r="QXJ1260" s="123"/>
      <c r="QXK1260" s="414"/>
      <c r="QXL1260" s="415"/>
      <c r="QXM1260" s="123"/>
      <c r="QXN1260" s="414"/>
      <c r="QXO1260" s="415"/>
      <c r="QXP1260" s="123"/>
      <c r="QXQ1260" s="414"/>
      <c r="QXR1260" s="415"/>
      <c r="QXS1260" s="123"/>
      <c r="QXT1260" s="414"/>
      <c r="QXU1260" s="415"/>
      <c r="QXV1260" s="123"/>
      <c r="QXW1260" s="414"/>
      <c r="QXX1260" s="415"/>
      <c r="QXY1260" s="123"/>
      <c r="QXZ1260" s="414"/>
      <c r="QYA1260" s="415"/>
      <c r="QYB1260" s="123"/>
      <c r="QYC1260" s="414"/>
      <c r="QYD1260" s="415"/>
      <c r="QYE1260" s="123"/>
      <c r="QYF1260" s="414"/>
      <c r="QYG1260" s="415"/>
      <c r="QYH1260" s="123"/>
      <c r="QYI1260" s="414"/>
      <c r="QYJ1260" s="415"/>
      <c r="QYK1260" s="123"/>
      <c r="QYL1260" s="414"/>
      <c r="QYM1260" s="415"/>
      <c r="QYN1260" s="123"/>
      <c r="QYO1260" s="414"/>
      <c r="QYP1260" s="415"/>
      <c r="QYQ1260" s="123"/>
      <c r="QYR1260" s="414"/>
      <c r="QYS1260" s="415"/>
      <c r="QYT1260" s="123"/>
      <c r="QYU1260" s="414"/>
      <c r="QYV1260" s="415"/>
      <c r="QYW1260" s="123"/>
      <c r="QYX1260" s="414"/>
      <c r="QYY1260" s="415"/>
      <c r="QYZ1260" s="123"/>
      <c r="QZA1260" s="414"/>
      <c r="QZB1260" s="415"/>
      <c r="QZC1260" s="123"/>
      <c r="QZD1260" s="414"/>
      <c r="QZE1260" s="415"/>
      <c r="QZF1260" s="123"/>
      <c r="QZG1260" s="414"/>
      <c r="QZH1260" s="415"/>
      <c r="QZI1260" s="123"/>
      <c r="QZJ1260" s="414"/>
      <c r="QZK1260" s="415"/>
      <c r="QZL1260" s="123"/>
      <c r="QZM1260" s="414"/>
      <c r="QZN1260" s="415"/>
      <c r="QZO1260" s="123"/>
      <c r="QZP1260" s="414"/>
      <c r="QZQ1260" s="415"/>
      <c r="QZR1260" s="123"/>
      <c r="QZS1260" s="414"/>
      <c r="QZT1260" s="415"/>
      <c r="QZU1260" s="123"/>
      <c r="QZV1260" s="414"/>
      <c r="QZW1260" s="415"/>
      <c r="QZX1260" s="123"/>
      <c r="QZY1260" s="414"/>
      <c r="QZZ1260" s="415"/>
      <c r="RAA1260" s="123"/>
      <c r="RAB1260" s="414"/>
      <c r="RAC1260" s="415"/>
      <c r="RAD1260" s="123"/>
      <c r="RAE1260" s="414"/>
      <c r="RAF1260" s="415"/>
      <c r="RAG1260" s="123"/>
      <c r="RAH1260" s="414"/>
      <c r="RAI1260" s="415"/>
      <c r="RAJ1260" s="123"/>
      <c r="RAK1260" s="414"/>
      <c r="RAL1260" s="415"/>
      <c r="RAM1260" s="123"/>
      <c r="RAN1260" s="414"/>
      <c r="RAO1260" s="415"/>
      <c r="RAP1260" s="123"/>
      <c r="RAQ1260" s="414"/>
      <c r="RAR1260" s="415"/>
      <c r="RAS1260" s="123"/>
      <c r="RAT1260" s="414"/>
      <c r="RAU1260" s="415"/>
      <c r="RAV1260" s="123"/>
      <c r="RAW1260" s="414"/>
      <c r="RAX1260" s="415"/>
      <c r="RAY1260" s="123"/>
      <c r="RAZ1260" s="414"/>
      <c r="RBA1260" s="415"/>
      <c r="RBB1260" s="123"/>
      <c r="RBC1260" s="414"/>
      <c r="RBD1260" s="415"/>
      <c r="RBE1260" s="123"/>
      <c r="RBF1260" s="414"/>
      <c r="RBG1260" s="415"/>
      <c r="RBH1260" s="123"/>
      <c r="RBI1260" s="414"/>
      <c r="RBJ1260" s="415"/>
      <c r="RBK1260" s="123"/>
      <c r="RBL1260" s="414"/>
      <c r="RBM1260" s="415"/>
      <c r="RBN1260" s="123"/>
      <c r="RBO1260" s="414"/>
      <c r="RBP1260" s="415"/>
      <c r="RBQ1260" s="123"/>
      <c r="RBR1260" s="414"/>
      <c r="RBS1260" s="415"/>
      <c r="RBT1260" s="123"/>
      <c r="RBU1260" s="414"/>
      <c r="RBV1260" s="415"/>
      <c r="RBW1260" s="123"/>
      <c r="RBX1260" s="414"/>
      <c r="RBY1260" s="415"/>
      <c r="RBZ1260" s="123"/>
      <c r="RCA1260" s="414"/>
      <c r="RCB1260" s="415"/>
      <c r="RCC1260" s="123"/>
      <c r="RCD1260" s="414"/>
      <c r="RCE1260" s="415"/>
      <c r="RCF1260" s="123"/>
      <c r="RCG1260" s="414"/>
      <c r="RCH1260" s="415"/>
      <c r="RCI1260" s="123"/>
      <c r="RCJ1260" s="414"/>
      <c r="RCK1260" s="415"/>
      <c r="RCL1260" s="123"/>
      <c r="RCM1260" s="414"/>
      <c r="RCN1260" s="415"/>
      <c r="RCO1260" s="123"/>
      <c r="RCP1260" s="414"/>
      <c r="RCQ1260" s="415"/>
      <c r="RCR1260" s="123"/>
      <c r="RCS1260" s="414"/>
      <c r="RCT1260" s="415"/>
      <c r="RCU1260" s="123"/>
      <c r="RCV1260" s="414"/>
      <c r="RCW1260" s="415"/>
      <c r="RCX1260" s="123"/>
      <c r="RCY1260" s="414"/>
      <c r="RCZ1260" s="415"/>
      <c r="RDA1260" s="123"/>
      <c r="RDB1260" s="414"/>
      <c r="RDC1260" s="415"/>
      <c r="RDD1260" s="123"/>
      <c r="RDE1260" s="414"/>
      <c r="RDF1260" s="415"/>
      <c r="RDG1260" s="123"/>
      <c r="RDH1260" s="414"/>
      <c r="RDI1260" s="415"/>
      <c r="RDJ1260" s="123"/>
      <c r="RDK1260" s="414"/>
      <c r="RDL1260" s="415"/>
      <c r="RDM1260" s="123"/>
      <c r="RDN1260" s="414"/>
      <c r="RDO1260" s="415"/>
      <c r="RDP1260" s="123"/>
      <c r="RDQ1260" s="414"/>
      <c r="RDR1260" s="415"/>
      <c r="RDS1260" s="123"/>
      <c r="RDT1260" s="414"/>
      <c r="RDU1260" s="415"/>
      <c r="RDV1260" s="123"/>
      <c r="RDW1260" s="414"/>
      <c r="RDX1260" s="415"/>
      <c r="RDY1260" s="123"/>
      <c r="RDZ1260" s="414"/>
      <c r="REA1260" s="415"/>
      <c r="REB1260" s="123"/>
      <c r="REC1260" s="414"/>
      <c r="RED1260" s="415"/>
      <c r="REE1260" s="123"/>
      <c r="REF1260" s="414"/>
      <c r="REG1260" s="415"/>
      <c r="REH1260" s="123"/>
      <c r="REI1260" s="414"/>
      <c r="REJ1260" s="415"/>
      <c r="REK1260" s="123"/>
      <c r="REL1260" s="414"/>
      <c r="REM1260" s="415"/>
      <c r="REN1260" s="123"/>
      <c r="REO1260" s="414"/>
      <c r="REP1260" s="415"/>
      <c r="REQ1260" s="123"/>
      <c r="RER1260" s="414"/>
      <c r="RES1260" s="415"/>
      <c r="RET1260" s="123"/>
      <c r="REU1260" s="414"/>
      <c r="REV1260" s="415"/>
      <c r="REW1260" s="123"/>
      <c r="REX1260" s="414"/>
      <c r="REY1260" s="415"/>
      <c r="REZ1260" s="123"/>
      <c r="RFA1260" s="414"/>
      <c r="RFB1260" s="415"/>
      <c r="RFC1260" s="123"/>
      <c r="RFD1260" s="414"/>
      <c r="RFE1260" s="415"/>
      <c r="RFF1260" s="123"/>
      <c r="RFG1260" s="414"/>
      <c r="RFH1260" s="415"/>
      <c r="RFI1260" s="123"/>
      <c r="RFJ1260" s="414"/>
      <c r="RFK1260" s="415"/>
      <c r="RFL1260" s="123"/>
      <c r="RFM1260" s="414"/>
      <c r="RFN1260" s="415"/>
      <c r="RFO1260" s="123"/>
      <c r="RFP1260" s="414"/>
      <c r="RFQ1260" s="415"/>
      <c r="RFR1260" s="123"/>
      <c r="RFS1260" s="414"/>
      <c r="RFT1260" s="415"/>
      <c r="RFU1260" s="123"/>
      <c r="RFV1260" s="414"/>
      <c r="RFW1260" s="415"/>
      <c r="RFX1260" s="123"/>
      <c r="RFY1260" s="414"/>
      <c r="RFZ1260" s="415"/>
      <c r="RGA1260" s="123"/>
      <c r="RGB1260" s="414"/>
      <c r="RGC1260" s="415"/>
      <c r="RGD1260" s="123"/>
      <c r="RGE1260" s="414"/>
      <c r="RGF1260" s="415"/>
      <c r="RGG1260" s="123"/>
      <c r="RGH1260" s="414"/>
      <c r="RGI1260" s="415"/>
      <c r="RGJ1260" s="123"/>
      <c r="RGK1260" s="414"/>
      <c r="RGL1260" s="415"/>
      <c r="RGM1260" s="123"/>
      <c r="RGN1260" s="414"/>
      <c r="RGO1260" s="415"/>
      <c r="RGP1260" s="123"/>
      <c r="RGQ1260" s="414"/>
      <c r="RGR1260" s="415"/>
      <c r="RGS1260" s="123"/>
      <c r="RGT1260" s="414"/>
      <c r="RGU1260" s="415"/>
      <c r="RGV1260" s="123"/>
      <c r="RGW1260" s="414"/>
      <c r="RGX1260" s="415"/>
      <c r="RGY1260" s="123"/>
      <c r="RGZ1260" s="414"/>
      <c r="RHA1260" s="415"/>
      <c r="RHB1260" s="123"/>
      <c r="RHC1260" s="414"/>
      <c r="RHD1260" s="415"/>
      <c r="RHE1260" s="123"/>
      <c r="RHF1260" s="414"/>
      <c r="RHG1260" s="415"/>
      <c r="RHH1260" s="123"/>
      <c r="RHI1260" s="414"/>
      <c r="RHJ1260" s="415"/>
      <c r="RHK1260" s="123"/>
      <c r="RHL1260" s="414"/>
      <c r="RHM1260" s="415"/>
      <c r="RHN1260" s="123"/>
      <c r="RHO1260" s="414"/>
      <c r="RHP1260" s="415"/>
      <c r="RHQ1260" s="123"/>
      <c r="RHR1260" s="414"/>
      <c r="RHS1260" s="415"/>
      <c r="RHT1260" s="123"/>
      <c r="RHU1260" s="414"/>
      <c r="RHV1260" s="415"/>
      <c r="RHW1260" s="123"/>
      <c r="RHX1260" s="414"/>
      <c r="RHY1260" s="415"/>
      <c r="RHZ1260" s="123"/>
      <c r="RIA1260" s="414"/>
      <c r="RIB1260" s="415"/>
      <c r="RIC1260" s="123"/>
      <c r="RID1260" s="414"/>
      <c r="RIE1260" s="415"/>
      <c r="RIF1260" s="123"/>
      <c r="RIG1260" s="414"/>
      <c r="RIH1260" s="415"/>
      <c r="RII1260" s="123"/>
      <c r="RIJ1260" s="414"/>
      <c r="RIK1260" s="415"/>
      <c r="RIL1260" s="123"/>
      <c r="RIM1260" s="414"/>
      <c r="RIN1260" s="415"/>
      <c r="RIO1260" s="123"/>
      <c r="RIP1260" s="414"/>
      <c r="RIQ1260" s="415"/>
      <c r="RIR1260" s="123"/>
      <c r="RIS1260" s="414"/>
      <c r="RIT1260" s="415"/>
      <c r="RIU1260" s="123"/>
      <c r="RIV1260" s="414"/>
      <c r="RIW1260" s="415"/>
      <c r="RIX1260" s="123"/>
      <c r="RIY1260" s="414"/>
      <c r="RIZ1260" s="415"/>
      <c r="RJA1260" s="123"/>
      <c r="RJB1260" s="414"/>
      <c r="RJC1260" s="415"/>
      <c r="RJD1260" s="123"/>
      <c r="RJE1260" s="414"/>
      <c r="RJF1260" s="415"/>
      <c r="RJG1260" s="123"/>
      <c r="RJH1260" s="414"/>
      <c r="RJI1260" s="415"/>
      <c r="RJJ1260" s="123"/>
      <c r="RJK1260" s="414"/>
      <c r="RJL1260" s="415"/>
      <c r="RJM1260" s="123"/>
      <c r="RJN1260" s="414"/>
      <c r="RJO1260" s="415"/>
      <c r="RJP1260" s="123"/>
      <c r="RJQ1260" s="414"/>
      <c r="RJR1260" s="415"/>
      <c r="RJS1260" s="123"/>
      <c r="RJT1260" s="414"/>
      <c r="RJU1260" s="415"/>
      <c r="RJV1260" s="123"/>
      <c r="RJW1260" s="414"/>
      <c r="RJX1260" s="415"/>
      <c r="RJY1260" s="123"/>
      <c r="RJZ1260" s="414"/>
      <c r="RKA1260" s="415"/>
      <c r="RKB1260" s="123"/>
      <c r="RKC1260" s="414"/>
      <c r="RKD1260" s="415"/>
      <c r="RKE1260" s="123"/>
      <c r="RKF1260" s="414"/>
      <c r="RKG1260" s="415"/>
      <c r="RKH1260" s="123"/>
      <c r="RKI1260" s="414"/>
      <c r="RKJ1260" s="415"/>
      <c r="RKK1260" s="123"/>
      <c r="RKL1260" s="414"/>
      <c r="RKM1260" s="415"/>
      <c r="RKN1260" s="123"/>
      <c r="RKO1260" s="414"/>
      <c r="RKP1260" s="415"/>
      <c r="RKQ1260" s="123"/>
      <c r="RKR1260" s="414"/>
      <c r="RKS1260" s="415"/>
      <c r="RKT1260" s="123"/>
      <c r="RKU1260" s="414"/>
      <c r="RKV1260" s="415"/>
      <c r="RKW1260" s="123"/>
      <c r="RKX1260" s="414"/>
      <c r="RKY1260" s="415"/>
      <c r="RKZ1260" s="123"/>
      <c r="RLA1260" s="414"/>
      <c r="RLB1260" s="415"/>
      <c r="RLC1260" s="123"/>
      <c r="RLD1260" s="414"/>
      <c r="RLE1260" s="415"/>
      <c r="RLF1260" s="123"/>
      <c r="RLG1260" s="414"/>
      <c r="RLH1260" s="415"/>
      <c r="RLI1260" s="123"/>
      <c r="RLJ1260" s="414"/>
      <c r="RLK1260" s="415"/>
      <c r="RLL1260" s="123"/>
      <c r="RLM1260" s="414"/>
      <c r="RLN1260" s="415"/>
      <c r="RLO1260" s="123"/>
      <c r="RLP1260" s="414"/>
      <c r="RLQ1260" s="415"/>
      <c r="RLR1260" s="123"/>
      <c r="RLS1260" s="414"/>
      <c r="RLT1260" s="415"/>
      <c r="RLU1260" s="123"/>
      <c r="RLV1260" s="414"/>
      <c r="RLW1260" s="415"/>
      <c r="RLX1260" s="123"/>
      <c r="RLY1260" s="414"/>
      <c r="RLZ1260" s="415"/>
      <c r="RMA1260" s="123"/>
      <c r="RMB1260" s="414"/>
      <c r="RMC1260" s="415"/>
      <c r="RMD1260" s="123"/>
      <c r="RME1260" s="414"/>
      <c r="RMF1260" s="415"/>
      <c r="RMG1260" s="123"/>
      <c r="RMH1260" s="414"/>
      <c r="RMI1260" s="415"/>
      <c r="RMJ1260" s="123"/>
      <c r="RMK1260" s="414"/>
      <c r="RML1260" s="415"/>
      <c r="RMM1260" s="123"/>
      <c r="RMN1260" s="414"/>
      <c r="RMO1260" s="415"/>
      <c r="RMP1260" s="123"/>
      <c r="RMQ1260" s="414"/>
      <c r="RMR1260" s="415"/>
      <c r="RMS1260" s="123"/>
      <c r="RMT1260" s="414"/>
      <c r="RMU1260" s="415"/>
      <c r="RMV1260" s="123"/>
      <c r="RMW1260" s="414"/>
      <c r="RMX1260" s="415"/>
      <c r="RMY1260" s="123"/>
      <c r="RMZ1260" s="414"/>
      <c r="RNA1260" s="415"/>
      <c r="RNB1260" s="123"/>
      <c r="RNC1260" s="414"/>
      <c r="RND1260" s="415"/>
      <c r="RNE1260" s="123"/>
      <c r="RNF1260" s="414"/>
      <c r="RNG1260" s="415"/>
      <c r="RNH1260" s="123"/>
      <c r="RNI1260" s="414"/>
      <c r="RNJ1260" s="415"/>
      <c r="RNK1260" s="123"/>
      <c r="RNL1260" s="414"/>
      <c r="RNM1260" s="415"/>
      <c r="RNN1260" s="123"/>
      <c r="RNO1260" s="414"/>
      <c r="RNP1260" s="415"/>
      <c r="RNQ1260" s="123"/>
      <c r="RNR1260" s="414"/>
      <c r="RNS1260" s="415"/>
      <c r="RNT1260" s="123"/>
      <c r="RNU1260" s="414"/>
      <c r="RNV1260" s="415"/>
      <c r="RNW1260" s="123"/>
      <c r="RNX1260" s="414"/>
      <c r="RNY1260" s="415"/>
      <c r="RNZ1260" s="123"/>
      <c r="ROA1260" s="414"/>
      <c r="ROB1260" s="415"/>
      <c r="ROC1260" s="123"/>
      <c r="ROD1260" s="414"/>
      <c r="ROE1260" s="415"/>
      <c r="ROF1260" s="123"/>
      <c r="ROG1260" s="414"/>
      <c r="ROH1260" s="415"/>
      <c r="ROI1260" s="123"/>
      <c r="ROJ1260" s="414"/>
      <c r="ROK1260" s="415"/>
      <c r="ROL1260" s="123"/>
      <c r="ROM1260" s="414"/>
      <c r="RON1260" s="415"/>
      <c r="ROO1260" s="123"/>
      <c r="ROP1260" s="414"/>
      <c r="ROQ1260" s="415"/>
      <c r="ROR1260" s="123"/>
      <c r="ROS1260" s="414"/>
      <c r="ROT1260" s="415"/>
      <c r="ROU1260" s="123"/>
      <c r="ROV1260" s="414"/>
      <c r="ROW1260" s="415"/>
      <c r="ROX1260" s="123"/>
      <c r="ROY1260" s="414"/>
      <c r="ROZ1260" s="415"/>
      <c r="RPA1260" s="123"/>
      <c r="RPB1260" s="414"/>
      <c r="RPC1260" s="415"/>
      <c r="RPD1260" s="123"/>
      <c r="RPE1260" s="414"/>
      <c r="RPF1260" s="415"/>
      <c r="RPG1260" s="123"/>
      <c r="RPH1260" s="414"/>
      <c r="RPI1260" s="415"/>
      <c r="RPJ1260" s="123"/>
      <c r="RPK1260" s="414"/>
      <c r="RPL1260" s="415"/>
      <c r="RPM1260" s="123"/>
      <c r="RPN1260" s="414"/>
      <c r="RPO1260" s="415"/>
      <c r="RPP1260" s="123"/>
      <c r="RPQ1260" s="414"/>
      <c r="RPR1260" s="415"/>
      <c r="RPS1260" s="123"/>
      <c r="RPT1260" s="414"/>
      <c r="RPU1260" s="415"/>
      <c r="RPV1260" s="123"/>
      <c r="RPW1260" s="414"/>
      <c r="RPX1260" s="415"/>
      <c r="RPY1260" s="123"/>
      <c r="RPZ1260" s="414"/>
      <c r="RQA1260" s="415"/>
      <c r="RQB1260" s="123"/>
      <c r="RQC1260" s="414"/>
      <c r="RQD1260" s="415"/>
      <c r="RQE1260" s="123"/>
      <c r="RQF1260" s="414"/>
      <c r="RQG1260" s="415"/>
      <c r="RQH1260" s="123"/>
      <c r="RQI1260" s="414"/>
      <c r="RQJ1260" s="415"/>
      <c r="RQK1260" s="123"/>
      <c r="RQL1260" s="414"/>
      <c r="RQM1260" s="415"/>
      <c r="RQN1260" s="123"/>
      <c r="RQO1260" s="414"/>
      <c r="RQP1260" s="415"/>
      <c r="RQQ1260" s="123"/>
      <c r="RQR1260" s="414"/>
      <c r="RQS1260" s="415"/>
      <c r="RQT1260" s="123"/>
      <c r="RQU1260" s="414"/>
      <c r="RQV1260" s="415"/>
      <c r="RQW1260" s="123"/>
      <c r="RQX1260" s="414"/>
      <c r="RQY1260" s="415"/>
      <c r="RQZ1260" s="123"/>
      <c r="RRA1260" s="414"/>
      <c r="RRB1260" s="415"/>
      <c r="RRC1260" s="123"/>
      <c r="RRD1260" s="414"/>
      <c r="RRE1260" s="415"/>
      <c r="RRF1260" s="123"/>
      <c r="RRG1260" s="414"/>
      <c r="RRH1260" s="415"/>
      <c r="RRI1260" s="123"/>
      <c r="RRJ1260" s="414"/>
      <c r="RRK1260" s="415"/>
      <c r="RRL1260" s="123"/>
      <c r="RRM1260" s="414"/>
      <c r="RRN1260" s="415"/>
      <c r="RRO1260" s="123"/>
      <c r="RRP1260" s="414"/>
      <c r="RRQ1260" s="415"/>
      <c r="RRR1260" s="123"/>
      <c r="RRS1260" s="414"/>
      <c r="RRT1260" s="415"/>
      <c r="RRU1260" s="123"/>
      <c r="RRV1260" s="414"/>
      <c r="RRW1260" s="415"/>
      <c r="RRX1260" s="123"/>
      <c r="RRY1260" s="414"/>
      <c r="RRZ1260" s="415"/>
      <c r="RSA1260" s="123"/>
      <c r="RSB1260" s="414"/>
      <c r="RSC1260" s="415"/>
      <c r="RSD1260" s="123"/>
      <c r="RSE1260" s="414"/>
      <c r="RSF1260" s="415"/>
      <c r="RSG1260" s="123"/>
      <c r="RSH1260" s="414"/>
      <c r="RSI1260" s="415"/>
      <c r="RSJ1260" s="123"/>
      <c r="RSK1260" s="414"/>
      <c r="RSL1260" s="415"/>
      <c r="RSM1260" s="123"/>
      <c r="RSN1260" s="414"/>
      <c r="RSO1260" s="415"/>
      <c r="RSP1260" s="123"/>
      <c r="RSQ1260" s="414"/>
      <c r="RSR1260" s="415"/>
      <c r="RSS1260" s="123"/>
      <c r="RST1260" s="414"/>
      <c r="RSU1260" s="415"/>
      <c r="RSV1260" s="123"/>
      <c r="RSW1260" s="414"/>
      <c r="RSX1260" s="415"/>
      <c r="RSY1260" s="123"/>
      <c r="RSZ1260" s="414"/>
      <c r="RTA1260" s="415"/>
      <c r="RTB1260" s="123"/>
      <c r="RTC1260" s="414"/>
      <c r="RTD1260" s="415"/>
      <c r="RTE1260" s="123"/>
      <c r="RTF1260" s="414"/>
      <c r="RTG1260" s="415"/>
      <c r="RTH1260" s="123"/>
      <c r="RTI1260" s="414"/>
      <c r="RTJ1260" s="415"/>
      <c r="RTK1260" s="123"/>
      <c r="RTL1260" s="414"/>
      <c r="RTM1260" s="415"/>
      <c r="RTN1260" s="123"/>
      <c r="RTO1260" s="414"/>
      <c r="RTP1260" s="415"/>
      <c r="RTQ1260" s="123"/>
      <c r="RTR1260" s="414"/>
      <c r="RTS1260" s="415"/>
      <c r="RTT1260" s="123"/>
      <c r="RTU1260" s="414"/>
      <c r="RTV1260" s="415"/>
      <c r="RTW1260" s="123"/>
      <c r="RTX1260" s="414"/>
      <c r="RTY1260" s="415"/>
      <c r="RTZ1260" s="123"/>
      <c r="RUA1260" s="414"/>
      <c r="RUB1260" s="415"/>
      <c r="RUC1260" s="123"/>
      <c r="RUD1260" s="414"/>
      <c r="RUE1260" s="415"/>
      <c r="RUF1260" s="123"/>
      <c r="RUG1260" s="414"/>
      <c r="RUH1260" s="415"/>
      <c r="RUI1260" s="123"/>
      <c r="RUJ1260" s="414"/>
      <c r="RUK1260" s="415"/>
      <c r="RUL1260" s="123"/>
      <c r="RUM1260" s="414"/>
      <c r="RUN1260" s="415"/>
      <c r="RUO1260" s="123"/>
      <c r="RUP1260" s="414"/>
      <c r="RUQ1260" s="415"/>
      <c r="RUR1260" s="123"/>
      <c r="RUS1260" s="414"/>
      <c r="RUT1260" s="415"/>
      <c r="RUU1260" s="123"/>
      <c r="RUV1260" s="414"/>
      <c r="RUW1260" s="415"/>
      <c r="RUX1260" s="123"/>
      <c r="RUY1260" s="414"/>
      <c r="RUZ1260" s="415"/>
      <c r="RVA1260" s="123"/>
      <c r="RVB1260" s="414"/>
      <c r="RVC1260" s="415"/>
      <c r="RVD1260" s="123"/>
      <c r="RVE1260" s="414"/>
      <c r="RVF1260" s="415"/>
      <c r="RVG1260" s="123"/>
      <c r="RVH1260" s="414"/>
      <c r="RVI1260" s="415"/>
      <c r="RVJ1260" s="123"/>
      <c r="RVK1260" s="414"/>
      <c r="RVL1260" s="415"/>
      <c r="RVM1260" s="123"/>
      <c r="RVN1260" s="414"/>
      <c r="RVO1260" s="415"/>
      <c r="RVP1260" s="123"/>
      <c r="RVQ1260" s="414"/>
      <c r="RVR1260" s="415"/>
      <c r="RVS1260" s="123"/>
      <c r="RVT1260" s="414"/>
      <c r="RVU1260" s="415"/>
      <c r="RVV1260" s="123"/>
      <c r="RVW1260" s="414"/>
      <c r="RVX1260" s="415"/>
      <c r="RVY1260" s="123"/>
      <c r="RVZ1260" s="414"/>
      <c r="RWA1260" s="415"/>
      <c r="RWB1260" s="123"/>
      <c r="RWC1260" s="414"/>
      <c r="RWD1260" s="415"/>
      <c r="RWE1260" s="123"/>
      <c r="RWF1260" s="414"/>
      <c r="RWG1260" s="415"/>
      <c r="RWH1260" s="123"/>
      <c r="RWI1260" s="414"/>
      <c r="RWJ1260" s="415"/>
      <c r="RWK1260" s="123"/>
      <c r="RWL1260" s="414"/>
      <c r="RWM1260" s="415"/>
      <c r="RWN1260" s="123"/>
      <c r="RWO1260" s="414"/>
      <c r="RWP1260" s="415"/>
      <c r="RWQ1260" s="123"/>
      <c r="RWR1260" s="414"/>
      <c r="RWS1260" s="415"/>
      <c r="RWT1260" s="123"/>
      <c r="RWU1260" s="414"/>
      <c r="RWV1260" s="415"/>
      <c r="RWW1260" s="123"/>
      <c r="RWX1260" s="414"/>
      <c r="RWY1260" s="415"/>
      <c r="RWZ1260" s="123"/>
      <c r="RXA1260" s="414"/>
      <c r="RXB1260" s="415"/>
      <c r="RXC1260" s="123"/>
      <c r="RXD1260" s="414"/>
      <c r="RXE1260" s="415"/>
      <c r="RXF1260" s="123"/>
      <c r="RXG1260" s="414"/>
      <c r="RXH1260" s="415"/>
      <c r="RXI1260" s="123"/>
      <c r="RXJ1260" s="414"/>
      <c r="RXK1260" s="415"/>
      <c r="RXL1260" s="123"/>
      <c r="RXM1260" s="414"/>
      <c r="RXN1260" s="415"/>
      <c r="RXO1260" s="123"/>
      <c r="RXP1260" s="414"/>
      <c r="RXQ1260" s="415"/>
      <c r="RXR1260" s="123"/>
      <c r="RXS1260" s="414"/>
      <c r="RXT1260" s="415"/>
      <c r="RXU1260" s="123"/>
      <c r="RXV1260" s="414"/>
      <c r="RXW1260" s="415"/>
      <c r="RXX1260" s="123"/>
      <c r="RXY1260" s="414"/>
      <c r="RXZ1260" s="415"/>
      <c r="RYA1260" s="123"/>
      <c r="RYB1260" s="414"/>
      <c r="RYC1260" s="415"/>
      <c r="RYD1260" s="123"/>
      <c r="RYE1260" s="414"/>
      <c r="RYF1260" s="415"/>
      <c r="RYG1260" s="123"/>
      <c r="RYH1260" s="414"/>
      <c r="RYI1260" s="415"/>
      <c r="RYJ1260" s="123"/>
      <c r="RYK1260" s="414"/>
      <c r="RYL1260" s="415"/>
      <c r="RYM1260" s="123"/>
      <c r="RYN1260" s="414"/>
      <c r="RYO1260" s="415"/>
      <c r="RYP1260" s="123"/>
      <c r="RYQ1260" s="414"/>
      <c r="RYR1260" s="415"/>
      <c r="RYS1260" s="123"/>
      <c r="RYT1260" s="414"/>
      <c r="RYU1260" s="415"/>
      <c r="RYV1260" s="123"/>
      <c r="RYW1260" s="414"/>
      <c r="RYX1260" s="415"/>
      <c r="RYY1260" s="123"/>
      <c r="RYZ1260" s="414"/>
      <c r="RZA1260" s="415"/>
      <c r="RZB1260" s="123"/>
      <c r="RZC1260" s="414"/>
      <c r="RZD1260" s="415"/>
      <c r="RZE1260" s="123"/>
      <c r="RZF1260" s="414"/>
      <c r="RZG1260" s="415"/>
      <c r="RZH1260" s="123"/>
      <c r="RZI1260" s="414"/>
      <c r="RZJ1260" s="415"/>
      <c r="RZK1260" s="123"/>
      <c r="RZL1260" s="414"/>
      <c r="RZM1260" s="415"/>
      <c r="RZN1260" s="123"/>
      <c r="RZO1260" s="414"/>
      <c r="RZP1260" s="415"/>
      <c r="RZQ1260" s="123"/>
      <c r="RZR1260" s="414"/>
      <c r="RZS1260" s="415"/>
      <c r="RZT1260" s="123"/>
      <c r="RZU1260" s="414"/>
      <c r="RZV1260" s="415"/>
      <c r="RZW1260" s="123"/>
      <c r="RZX1260" s="414"/>
      <c r="RZY1260" s="415"/>
      <c r="RZZ1260" s="123"/>
      <c r="SAA1260" s="414"/>
      <c r="SAB1260" s="415"/>
      <c r="SAC1260" s="123"/>
      <c r="SAD1260" s="414"/>
      <c r="SAE1260" s="415"/>
      <c r="SAF1260" s="123"/>
      <c r="SAG1260" s="414"/>
      <c r="SAH1260" s="415"/>
      <c r="SAI1260" s="123"/>
      <c r="SAJ1260" s="414"/>
      <c r="SAK1260" s="415"/>
      <c r="SAL1260" s="123"/>
      <c r="SAM1260" s="414"/>
      <c r="SAN1260" s="415"/>
      <c r="SAO1260" s="123"/>
      <c r="SAP1260" s="414"/>
      <c r="SAQ1260" s="415"/>
      <c r="SAR1260" s="123"/>
      <c r="SAS1260" s="414"/>
      <c r="SAT1260" s="415"/>
      <c r="SAU1260" s="123"/>
      <c r="SAV1260" s="414"/>
      <c r="SAW1260" s="415"/>
      <c r="SAX1260" s="123"/>
      <c r="SAY1260" s="414"/>
      <c r="SAZ1260" s="415"/>
      <c r="SBA1260" s="123"/>
      <c r="SBB1260" s="414"/>
      <c r="SBC1260" s="415"/>
      <c r="SBD1260" s="123"/>
      <c r="SBE1260" s="414"/>
      <c r="SBF1260" s="415"/>
      <c r="SBG1260" s="123"/>
      <c r="SBH1260" s="414"/>
      <c r="SBI1260" s="415"/>
      <c r="SBJ1260" s="123"/>
      <c r="SBK1260" s="414"/>
      <c r="SBL1260" s="415"/>
      <c r="SBM1260" s="123"/>
      <c r="SBN1260" s="414"/>
      <c r="SBO1260" s="415"/>
      <c r="SBP1260" s="123"/>
      <c r="SBQ1260" s="414"/>
      <c r="SBR1260" s="415"/>
      <c r="SBS1260" s="123"/>
      <c r="SBT1260" s="414"/>
      <c r="SBU1260" s="415"/>
      <c r="SBV1260" s="123"/>
      <c r="SBW1260" s="414"/>
      <c r="SBX1260" s="415"/>
      <c r="SBY1260" s="123"/>
      <c r="SBZ1260" s="414"/>
      <c r="SCA1260" s="415"/>
      <c r="SCB1260" s="123"/>
      <c r="SCC1260" s="414"/>
      <c r="SCD1260" s="415"/>
      <c r="SCE1260" s="123"/>
      <c r="SCF1260" s="414"/>
      <c r="SCG1260" s="415"/>
      <c r="SCH1260" s="123"/>
      <c r="SCI1260" s="414"/>
      <c r="SCJ1260" s="415"/>
      <c r="SCK1260" s="123"/>
      <c r="SCL1260" s="414"/>
      <c r="SCM1260" s="415"/>
      <c r="SCN1260" s="123"/>
      <c r="SCO1260" s="414"/>
      <c r="SCP1260" s="415"/>
      <c r="SCQ1260" s="123"/>
      <c r="SCR1260" s="414"/>
      <c r="SCS1260" s="415"/>
      <c r="SCT1260" s="123"/>
      <c r="SCU1260" s="414"/>
      <c r="SCV1260" s="415"/>
      <c r="SCW1260" s="123"/>
      <c r="SCX1260" s="414"/>
      <c r="SCY1260" s="415"/>
      <c r="SCZ1260" s="123"/>
      <c r="SDA1260" s="414"/>
      <c r="SDB1260" s="415"/>
      <c r="SDC1260" s="123"/>
      <c r="SDD1260" s="414"/>
      <c r="SDE1260" s="415"/>
      <c r="SDF1260" s="123"/>
      <c r="SDG1260" s="414"/>
      <c r="SDH1260" s="415"/>
      <c r="SDI1260" s="123"/>
      <c r="SDJ1260" s="414"/>
      <c r="SDK1260" s="415"/>
      <c r="SDL1260" s="123"/>
      <c r="SDM1260" s="414"/>
      <c r="SDN1260" s="415"/>
      <c r="SDO1260" s="123"/>
      <c r="SDP1260" s="414"/>
      <c r="SDQ1260" s="415"/>
      <c r="SDR1260" s="123"/>
      <c r="SDS1260" s="414"/>
      <c r="SDT1260" s="415"/>
      <c r="SDU1260" s="123"/>
      <c r="SDV1260" s="414"/>
      <c r="SDW1260" s="415"/>
      <c r="SDX1260" s="123"/>
      <c r="SDY1260" s="414"/>
      <c r="SDZ1260" s="415"/>
      <c r="SEA1260" s="123"/>
      <c r="SEB1260" s="414"/>
      <c r="SEC1260" s="415"/>
      <c r="SED1260" s="123"/>
      <c r="SEE1260" s="414"/>
      <c r="SEF1260" s="415"/>
      <c r="SEG1260" s="123"/>
      <c r="SEH1260" s="414"/>
      <c r="SEI1260" s="415"/>
      <c r="SEJ1260" s="123"/>
      <c r="SEK1260" s="414"/>
      <c r="SEL1260" s="415"/>
      <c r="SEM1260" s="123"/>
      <c r="SEN1260" s="414"/>
      <c r="SEO1260" s="415"/>
      <c r="SEP1260" s="123"/>
      <c r="SEQ1260" s="414"/>
      <c r="SER1260" s="415"/>
      <c r="SES1260" s="123"/>
      <c r="SET1260" s="414"/>
      <c r="SEU1260" s="415"/>
      <c r="SEV1260" s="123"/>
      <c r="SEW1260" s="414"/>
      <c r="SEX1260" s="415"/>
      <c r="SEY1260" s="123"/>
      <c r="SEZ1260" s="414"/>
      <c r="SFA1260" s="415"/>
      <c r="SFB1260" s="123"/>
      <c r="SFC1260" s="414"/>
      <c r="SFD1260" s="415"/>
      <c r="SFE1260" s="123"/>
      <c r="SFF1260" s="414"/>
      <c r="SFG1260" s="415"/>
      <c r="SFH1260" s="123"/>
      <c r="SFI1260" s="414"/>
      <c r="SFJ1260" s="415"/>
      <c r="SFK1260" s="123"/>
      <c r="SFL1260" s="414"/>
      <c r="SFM1260" s="415"/>
      <c r="SFN1260" s="123"/>
      <c r="SFO1260" s="414"/>
      <c r="SFP1260" s="415"/>
      <c r="SFQ1260" s="123"/>
      <c r="SFR1260" s="414"/>
      <c r="SFS1260" s="415"/>
      <c r="SFT1260" s="123"/>
      <c r="SFU1260" s="414"/>
      <c r="SFV1260" s="415"/>
      <c r="SFW1260" s="123"/>
      <c r="SFX1260" s="414"/>
      <c r="SFY1260" s="415"/>
      <c r="SFZ1260" s="123"/>
      <c r="SGA1260" s="414"/>
      <c r="SGB1260" s="415"/>
      <c r="SGC1260" s="123"/>
      <c r="SGD1260" s="414"/>
      <c r="SGE1260" s="415"/>
      <c r="SGF1260" s="123"/>
      <c r="SGG1260" s="414"/>
      <c r="SGH1260" s="415"/>
      <c r="SGI1260" s="123"/>
      <c r="SGJ1260" s="414"/>
      <c r="SGK1260" s="415"/>
      <c r="SGL1260" s="123"/>
      <c r="SGM1260" s="414"/>
      <c r="SGN1260" s="415"/>
      <c r="SGO1260" s="123"/>
      <c r="SGP1260" s="414"/>
      <c r="SGQ1260" s="415"/>
      <c r="SGR1260" s="123"/>
      <c r="SGS1260" s="414"/>
      <c r="SGT1260" s="415"/>
      <c r="SGU1260" s="123"/>
      <c r="SGV1260" s="414"/>
      <c r="SGW1260" s="415"/>
      <c r="SGX1260" s="123"/>
      <c r="SGY1260" s="414"/>
      <c r="SGZ1260" s="415"/>
      <c r="SHA1260" s="123"/>
      <c r="SHB1260" s="414"/>
      <c r="SHC1260" s="415"/>
      <c r="SHD1260" s="123"/>
      <c r="SHE1260" s="414"/>
      <c r="SHF1260" s="415"/>
      <c r="SHG1260" s="123"/>
      <c r="SHH1260" s="414"/>
      <c r="SHI1260" s="415"/>
      <c r="SHJ1260" s="123"/>
      <c r="SHK1260" s="414"/>
      <c r="SHL1260" s="415"/>
      <c r="SHM1260" s="123"/>
      <c r="SHN1260" s="414"/>
      <c r="SHO1260" s="415"/>
      <c r="SHP1260" s="123"/>
      <c r="SHQ1260" s="414"/>
      <c r="SHR1260" s="415"/>
      <c r="SHS1260" s="123"/>
      <c r="SHT1260" s="414"/>
      <c r="SHU1260" s="415"/>
      <c r="SHV1260" s="123"/>
      <c r="SHW1260" s="414"/>
      <c r="SHX1260" s="415"/>
      <c r="SHY1260" s="123"/>
      <c r="SHZ1260" s="414"/>
      <c r="SIA1260" s="415"/>
      <c r="SIB1260" s="123"/>
      <c r="SIC1260" s="414"/>
      <c r="SID1260" s="415"/>
      <c r="SIE1260" s="123"/>
      <c r="SIF1260" s="414"/>
      <c r="SIG1260" s="415"/>
      <c r="SIH1260" s="123"/>
      <c r="SII1260" s="414"/>
      <c r="SIJ1260" s="415"/>
      <c r="SIK1260" s="123"/>
      <c r="SIL1260" s="414"/>
      <c r="SIM1260" s="415"/>
      <c r="SIN1260" s="123"/>
      <c r="SIO1260" s="414"/>
      <c r="SIP1260" s="415"/>
      <c r="SIQ1260" s="123"/>
      <c r="SIR1260" s="414"/>
      <c r="SIS1260" s="415"/>
      <c r="SIT1260" s="123"/>
      <c r="SIU1260" s="414"/>
      <c r="SIV1260" s="415"/>
      <c r="SIW1260" s="123"/>
      <c r="SIX1260" s="414"/>
      <c r="SIY1260" s="415"/>
      <c r="SIZ1260" s="123"/>
      <c r="SJA1260" s="414"/>
      <c r="SJB1260" s="415"/>
      <c r="SJC1260" s="123"/>
      <c r="SJD1260" s="414"/>
      <c r="SJE1260" s="415"/>
      <c r="SJF1260" s="123"/>
      <c r="SJG1260" s="414"/>
      <c r="SJH1260" s="415"/>
      <c r="SJI1260" s="123"/>
      <c r="SJJ1260" s="414"/>
      <c r="SJK1260" s="415"/>
      <c r="SJL1260" s="123"/>
      <c r="SJM1260" s="414"/>
      <c r="SJN1260" s="415"/>
      <c r="SJO1260" s="123"/>
      <c r="SJP1260" s="414"/>
      <c r="SJQ1260" s="415"/>
      <c r="SJR1260" s="123"/>
      <c r="SJS1260" s="414"/>
      <c r="SJT1260" s="415"/>
      <c r="SJU1260" s="123"/>
      <c r="SJV1260" s="414"/>
      <c r="SJW1260" s="415"/>
      <c r="SJX1260" s="123"/>
      <c r="SJY1260" s="414"/>
      <c r="SJZ1260" s="415"/>
      <c r="SKA1260" s="123"/>
      <c r="SKB1260" s="414"/>
      <c r="SKC1260" s="415"/>
      <c r="SKD1260" s="123"/>
      <c r="SKE1260" s="414"/>
      <c r="SKF1260" s="415"/>
      <c r="SKG1260" s="123"/>
      <c r="SKH1260" s="414"/>
      <c r="SKI1260" s="415"/>
      <c r="SKJ1260" s="123"/>
      <c r="SKK1260" s="414"/>
      <c r="SKL1260" s="415"/>
      <c r="SKM1260" s="123"/>
      <c r="SKN1260" s="414"/>
      <c r="SKO1260" s="415"/>
      <c r="SKP1260" s="123"/>
      <c r="SKQ1260" s="414"/>
      <c r="SKR1260" s="415"/>
      <c r="SKS1260" s="123"/>
      <c r="SKT1260" s="414"/>
      <c r="SKU1260" s="415"/>
      <c r="SKV1260" s="123"/>
      <c r="SKW1260" s="414"/>
      <c r="SKX1260" s="415"/>
      <c r="SKY1260" s="123"/>
      <c r="SKZ1260" s="414"/>
      <c r="SLA1260" s="415"/>
      <c r="SLB1260" s="123"/>
      <c r="SLC1260" s="414"/>
      <c r="SLD1260" s="415"/>
      <c r="SLE1260" s="123"/>
      <c r="SLF1260" s="414"/>
      <c r="SLG1260" s="415"/>
      <c r="SLH1260" s="123"/>
      <c r="SLI1260" s="414"/>
      <c r="SLJ1260" s="415"/>
      <c r="SLK1260" s="123"/>
      <c r="SLL1260" s="414"/>
      <c r="SLM1260" s="415"/>
      <c r="SLN1260" s="123"/>
      <c r="SLO1260" s="414"/>
      <c r="SLP1260" s="415"/>
      <c r="SLQ1260" s="123"/>
      <c r="SLR1260" s="414"/>
      <c r="SLS1260" s="415"/>
      <c r="SLT1260" s="123"/>
      <c r="SLU1260" s="414"/>
      <c r="SLV1260" s="415"/>
      <c r="SLW1260" s="123"/>
      <c r="SLX1260" s="414"/>
      <c r="SLY1260" s="415"/>
      <c r="SLZ1260" s="123"/>
      <c r="SMA1260" s="414"/>
      <c r="SMB1260" s="415"/>
      <c r="SMC1260" s="123"/>
      <c r="SMD1260" s="414"/>
      <c r="SME1260" s="415"/>
      <c r="SMF1260" s="123"/>
      <c r="SMG1260" s="414"/>
      <c r="SMH1260" s="415"/>
      <c r="SMI1260" s="123"/>
      <c r="SMJ1260" s="414"/>
      <c r="SMK1260" s="415"/>
      <c r="SML1260" s="123"/>
      <c r="SMM1260" s="414"/>
      <c r="SMN1260" s="415"/>
      <c r="SMO1260" s="123"/>
      <c r="SMP1260" s="414"/>
      <c r="SMQ1260" s="415"/>
      <c r="SMR1260" s="123"/>
      <c r="SMS1260" s="414"/>
      <c r="SMT1260" s="415"/>
      <c r="SMU1260" s="123"/>
      <c r="SMV1260" s="414"/>
      <c r="SMW1260" s="415"/>
      <c r="SMX1260" s="123"/>
      <c r="SMY1260" s="414"/>
      <c r="SMZ1260" s="415"/>
      <c r="SNA1260" s="123"/>
      <c r="SNB1260" s="414"/>
      <c r="SNC1260" s="415"/>
      <c r="SND1260" s="123"/>
      <c r="SNE1260" s="414"/>
      <c r="SNF1260" s="415"/>
      <c r="SNG1260" s="123"/>
      <c r="SNH1260" s="414"/>
      <c r="SNI1260" s="415"/>
      <c r="SNJ1260" s="123"/>
      <c r="SNK1260" s="414"/>
      <c r="SNL1260" s="415"/>
      <c r="SNM1260" s="123"/>
      <c r="SNN1260" s="414"/>
      <c r="SNO1260" s="415"/>
      <c r="SNP1260" s="123"/>
      <c r="SNQ1260" s="414"/>
      <c r="SNR1260" s="415"/>
      <c r="SNS1260" s="123"/>
      <c r="SNT1260" s="414"/>
      <c r="SNU1260" s="415"/>
      <c r="SNV1260" s="123"/>
      <c r="SNW1260" s="414"/>
      <c r="SNX1260" s="415"/>
      <c r="SNY1260" s="123"/>
      <c r="SNZ1260" s="414"/>
      <c r="SOA1260" s="415"/>
      <c r="SOB1260" s="123"/>
      <c r="SOC1260" s="414"/>
      <c r="SOD1260" s="415"/>
      <c r="SOE1260" s="123"/>
      <c r="SOF1260" s="414"/>
      <c r="SOG1260" s="415"/>
      <c r="SOH1260" s="123"/>
      <c r="SOI1260" s="414"/>
      <c r="SOJ1260" s="415"/>
      <c r="SOK1260" s="123"/>
      <c r="SOL1260" s="414"/>
      <c r="SOM1260" s="415"/>
      <c r="SON1260" s="123"/>
      <c r="SOO1260" s="414"/>
      <c r="SOP1260" s="415"/>
      <c r="SOQ1260" s="123"/>
      <c r="SOR1260" s="414"/>
      <c r="SOS1260" s="415"/>
      <c r="SOT1260" s="123"/>
      <c r="SOU1260" s="414"/>
      <c r="SOV1260" s="415"/>
      <c r="SOW1260" s="123"/>
      <c r="SOX1260" s="414"/>
      <c r="SOY1260" s="415"/>
      <c r="SOZ1260" s="123"/>
      <c r="SPA1260" s="414"/>
      <c r="SPB1260" s="415"/>
      <c r="SPC1260" s="123"/>
      <c r="SPD1260" s="414"/>
      <c r="SPE1260" s="415"/>
      <c r="SPF1260" s="123"/>
      <c r="SPG1260" s="414"/>
      <c r="SPH1260" s="415"/>
      <c r="SPI1260" s="123"/>
      <c r="SPJ1260" s="414"/>
      <c r="SPK1260" s="415"/>
      <c r="SPL1260" s="123"/>
      <c r="SPM1260" s="414"/>
      <c r="SPN1260" s="415"/>
      <c r="SPO1260" s="123"/>
      <c r="SPP1260" s="414"/>
      <c r="SPQ1260" s="415"/>
      <c r="SPR1260" s="123"/>
      <c r="SPS1260" s="414"/>
      <c r="SPT1260" s="415"/>
      <c r="SPU1260" s="123"/>
      <c r="SPV1260" s="414"/>
      <c r="SPW1260" s="415"/>
      <c r="SPX1260" s="123"/>
      <c r="SPY1260" s="414"/>
      <c r="SPZ1260" s="415"/>
      <c r="SQA1260" s="123"/>
      <c r="SQB1260" s="414"/>
      <c r="SQC1260" s="415"/>
      <c r="SQD1260" s="123"/>
      <c r="SQE1260" s="414"/>
      <c r="SQF1260" s="415"/>
      <c r="SQG1260" s="123"/>
      <c r="SQH1260" s="414"/>
      <c r="SQI1260" s="415"/>
      <c r="SQJ1260" s="123"/>
      <c r="SQK1260" s="414"/>
      <c r="SQL1260" s="415"/>
      <c r="SQM1260" s="123"/>
      <c r="SQN1260" s="414"/>
      <c r="SQO1260" s="415"/>
      <c r="SQP1260" s="123"/>
      <c r="SQQ1260" s="414"/>
      <c r="SQR1260" s="415"/>
      <c r="SQS1260" s="123"/>
      <c r="SQT1260" s="414"/>
      <c r="SQU1260" s="415"/>
      <c r="SQV1260" s="123"/>
      <c r="SQW1260" s="414"/>
      <c r="SQX1260" s="415"/>
      <c r="SQY1260" s="123"/>
      <c r="SQZ1260" s="414"/>
      <c r="SRA1260" s="415"/>
      <c r="SRB1260" s="123"/>
      <c r="SRC1260" s="414"/>
      <c r="SRD1260" s="415"/>
      <c r="SRE1260" s="123"/>
      <c r="SRF1260" s="414"/>
      <c r="SRG1260" s="415"/>
      <c r="SRH1260" s="123"/>
      <c r="SRI1260" s="414"/>
      <c r="SRJ1260" s="415"/>
      <c r="SRK1260" s="123"/>
      <c r="SRL1260" s="414"/>
      <c r="SRM1260" s="415"/>
      <c r="SRN1260" s="123"/>
      <c r="SRO1260" s="414"/>
      <c r="SRP1260" s="415"/>
      <c r="SRQ1260" s="123"/>
      <c r="SRR1260" s="414"/>
      <c r="SRS1260" s="415"/>
      <c r="SRT1260" s="123"/>
      <c r="SRU1260" s="414"/>
      <c r="SRV1260" s="415"/>
      <c r="SRW1260" s="123"/>
      <c r="SRX1260" s="414"/>
      <c r="SRY1260" s="415"/>
      <c r="SRZ1260" s="123"/>
      <c r="SSA1260" s="414"/>
      <c r="SSB1260" s="415"/>
      <c r="SSC1260" s="123"/>
      <c r="SSD1260" s="414"/>
      <c r="SSE1260" s="415"/>
      <c r="SSF1260" s="123"/>
      <c r="SSG1260" s="414"/>
      <c r="SSH1260" s="415"/>
      <c r="SSI1260" s="123"/>
      <c r="SSJ1260" s="414"/>
      <c r="SSK1260" s="415"/>
      <c r="SSL1260" s="123"/>
      <c r="SSM1260" s="414"/>
      <c r="SSN1260" s="415"/>
      <c r="SSO1260" s="123"/>
      <c r="SSP1260" s="414"/>
      <c r="SSQ1260" s="415"/>
      <c r="SSR1260" s="123"/>
      <c r="SSS1260" s="414"/>
      <c r="SST1260" s="415"/>
      <c r="SSU1260" s="123"/>
      <c r="SSV1260" s="414"/>
      <c r="SSW1260" s="415"/>
      <c r="SSX1260" s="123"/>
      <c r="SSY1260" s="414"/>
      <c r="SSZ1260" s="415"/>
      <c r="STA1260" s="123"/>
      <c r="STB1260" s="414"/>
      <c r="STC1260" s="415"/>
      <c r="STD1260" s="123"/>
      <c r="STE1260" s="414"/>
      <c r="STF1260" s="415"/>
      <c r="STG1260" s="123"/>
      <c r="STH1260" s="414"/>
      <c r="STI1260" s="415"/>
      <c r="STJ1260" s="123"/>
      <c r="STK1260" s="414"/>
      <c r="STL1260" s="415"/>
      <c r="STM1260" s="123"/>
      <c r="STN1260" s="414"/>
      <c r="STO1260" s="415"/>
      <c r="STP1260" s="123"/>
      <c r="STQ1260" s="414"/>
      <c r="STR1260" s="415"/>
      <c r="STS1260" s="123"/>
      <c r="STT1260" s="414"/>
      <c r="STU1260" s="415"/>
      <c r="STV1260" s="123"/>
      <c r="STW1260" s="414"/>
      <c r="STX1260" s="415"/>
      <c r="STY1260" s="123"/>
      <c r="STZ1260" s="414"/>
      <c r="SUA1260" s="415"/>
      <c r="SUB1260" s="123"/>
      <c r="SUC1260" s="414"/>
      <c r="SUD1260" s="415"/>
      <c r="SUE1260" s="123"/>
      <c r="SUF1260" s="414"/>
      <c r="SUG1260" s="415"/>
      <c r="SUH1260" s="123"/>
      <c r="SUI1260" s="414"/>
      <c r="SUJ1260" s="415"/>
      <c r="SUK1260" s="123"/>
      <c r="SUL1260" s="414"/>
      <c r="SUM1260" s="415"/>
      <c r="SUN1260" s="123"/>
      <c r="SUO1260" s="414"/>
      <c r="SUP1260" s="415"/>
      <c r="SUQ1260" s="123"/>
      <c r="SUR1260" s="414"/>
      <c r="SUS1260" s="415"/>
      <c r="SUT1260" s="123"/>
      <c r="SUU1260" s="414"/>
      <c r="SUV1260" s="415"/>
      <c r="SUW1260" s="123"/>
      <c r="SUX1260" s="414"/>
      <c r="SUY1260" s="415"/>
      <c r="SUZ1260" s="123"/>
      <c r="SVA1260" s="414"/>
      <c r="SVB1260" s="415"/>
      <c r="SVC1260" s="123"/>
      <c r="SVD1260" s="414"/>
      <c r="SVE1260" s="415"/>
      <c r="SVF1260" s="123"/>
      <c r="SVG1260" s="414"/>
      <c r="SVH1260" s="415"/>
      <c r="SVI1260" s="123"/>
      <c r="SVJ1260" s="414"/>
      <c r="SVK1260" s="415"/>
      <c r="SVL1260" s="123"/>
      <c r="SVM1260" s="414"/>
      <c r="SVN1260" s="415"/>
      <c r="SVO1260" s="123"/>
      <c r="SVP1260" s="414"/>
      <c r="SVQ1260" s="415"/>
      <c r="SVR1260" s="123"/>
      <c r="SVS1260" s="414"/>
      <c r="SVT1260" s="415"/>
      <c r="SVU1260" s="123"/>
      <c r="SVV1260" s="414"/>
      <c r="SVW1260" s="415"/>
      <c r="SVX1260" s="123"/>
      <c r="SVY1260" s="414"/>
      <c r="SVZ1260" s="415"/>
      <c r="SWA1260" s="123"/>
      <c r="SWB1260" s="414"/>
      <c r="SWC1260" s="415"/>
      <c r="SWD1260" s="123"/>
      <c r="SWE1260" s="414"/>
      <c r="SWF1260" s="415"/>
      <c r="SWG1260" s="123"/>
      <c r="SWH1260" s="414"/>
      <c r="SWI1260" s="415"/>
      <c r="SWJ1260" s="123"/>
      <c r="SWK1260" s="414"/>
      <c r="SWL1260" s="415"/>
      <c r="SWM1260" s="123"/>
      <c r="SWN1260" s="414"/>
      <c r="SWO1260" s="415"/>
      <c r="SWP1260" s="123"/>
      <c r="SWQ1260" s="414"/>
      <c r="SWR1260" s="415"/>
      <c r="SWS1260" s="123"/>
      <c r="SWT1260" s="414"/>
      <c r="SWU1260" s="415"/>
      <c r="SWV1260" s="123"/>
      <c r="SWW1260" s="414"/>
      <c r="SWX1260" s="415"/>
      <c r="SWY1260" s="123"/>
      <c r="SWZ1260" s="414"/>
      <c r="SXA1260" s="415"/>
      <c r="SXB1260" s="123"/>
      <c r="SXC1260" s="414"/>
      <c r="SXD1260" s="415"/>
      <c r="SXE1260" s="123"/>
      <c r="SXF1260" s="414"/>
      <c r="SXG1260" s="415"/>
      <c r="SXH1260" s="123"/>
      <c r="SXI1260" s="414"/>
      <c r="SXJ1260" s="415"/>
      <c r="SXK1260" s="123"/>
      <c r="SXL1260" s="414"/>
      <c r="SXM1260" s="415"/>
      <c r="SXN1260" s="123"/>
      <c r="SXO1260" s="414"/>
      <c r="SXP1260" s="415"/>
      <c r="SXQ1260" s="123"/>
      <c r="SXR1260" s="414"/>
      <c r="SXS1260" s="415"/>
      <c r="SXT1260" s="123"/>
      <c r="SXU1260" s="414"/>
      <c r="SXV1260" s="415"/>
      <c r="SXW1260" s="123"/>
      <c r="SXX1260" s="414"/>
      <c r="SXY1260" s="415"/>
      <c r="SXZ1260" s="123"/>
      <c r="SYA1260" s="414"/>
      <c r="SYB1260" s="415"/>
      <c r="SYC1260" s="123"/>
      <c r="SYD1260" s="414"/>
      <c r="SYE1260" s="415"/>
      <c r="SYF1260" s="123"/>
      <c r="SYG1260" s="414"/>
      <c r="SYH1260" s="415"/>
      <c r="SYI1260" s="123"/>
      <c r="SYJ1260" s="414"/>
      <c r="SYK1260" s="415"/>
      <c r="SYL1260" s="123"/>
      <c r="SYM1260" s="414"/>
      <c r="SYN1260" s="415"/>
      <c r="SYO1260" s="123"/>
      <c r="SYP1260" s="414"/>
      <c r="SYQ1260" s="415"/>
      <c r="SYR1260" s="123"/>
      <c r="SYS1260" s="414"/>
      <c r="SYT1260" s="415"/>
      <c r="SYU1260" s="123"/>
      <c r="SYV1260" s="414"/>
      <c r="SYW1260" s="415"/>
      <c r="SYX1260" s="123"/>
      <c r="SYY1260" s="414"/>
      <c r="SYZ1260" s="415"/>
      <c r="SZA1260" s="123"/>
      <c r="SZB1260" s="414"/>
      <c r="SZC1260" s="415"/>
      <c r="SZD1260" s="123"/>
      <c r="SZE1260" s="414"/>
      <c r="SZF1260" s="415"/>
      <c r="SZG1260" s="123"/>
      <c r="SZH1260" s="414"/>
      <c r="SZI1260" s="415"/>
      <c r="SZJ1260" s="123"/>
      <c r="SZK1260" s="414"/>
      <c r="SZL1260" s="415"/>
      <c r="SZM1260" s="123"/>
      <c r="SZN1260" s="414"/>
      <c r="SZO1260" s="415"/>
      <c r="SZP1260" s="123"/>
      <c r="SZQ1260" s="414"/>
      <c r="SZR1260" s="415"/>
      <c r="SZS1260" s="123"/>
      <c r="SZT1260" s="414"/>
      <c r="SZU1260" s="415"/>
      <c r="SZV1260" s="123"/>
      <c r="SZW1260" s="414"/>
      <c r="SZX1260" s="415"/>
      <c r="SZY1260" s="123"/>
      <c r="SZZ1260" s="414"/>
      <c r="TAA1260" s="415"/>
      <c r="TAB1260" s="123"/>
      <c r="TAC1260" s="414"/>
      <c r="TAD1260" s="415"/>
      <c r="TAE1260" s="123"/>
      <c r="TAF1260" s="414"/>
      <c r="TAG1260" s="415"/>
      <c r="TAH1260" s="123"/>
      <c r="TAI1260" s="414"/>
      <c r="TAJ1260" s="415"/>
      <c r="TAK1260" s="123"/>
      <c r="TAL1260" s="414"/>
      <c r="TAM1260" s="415"/>
      <c r="TAN1260" s="123"/>
      <c r="TAO1260" s="414"/>
      <c r="TAP1260" s="415"/>
      <c r="TAQ1260" s="123"/>
      <c r="TAR1260" s="414"/>
      <c r="TAS1260" s="415"/>
      <c r="TAT1260" s="123"/>
      <c r="TAU1260" s="414"/>
      <c r="TAV1260" s="415"/>
      <c r="TAW1260" s="123"/>
      <c r="TAX1260" s="414"/>
      <c r="TAY1260" s="415"/>
      <c r="TAZ1260" s="123"/>
      <c r="TBA1260" s="414"/>
      <c r="TBB1260" s="415"/>
      <c r="TBC1260" s="123"/>
      <c r="TBD1260" s="414"/>
      <c r="TBE1260" s="415"/>
      <c r="TBF1260" s="123"/>
      <c r="TBG1260" s="414"/>
      <c r="TBH1260" s="415"/>
      <c r="TBI1260" s="123"/>
      <c r="TBJ1260" s="414"/>
      <c r="TBK1260" s="415"/>
      <c r="TBL1260" s="123"/>
      <c r="TBM1260" s="414"/>
      <c r="TBN1260" s="415"/>
      <c r="TBO1260" s="123"/>
      <c r="TBP1260" s="414"/>
      <c r="TBQ1260" s="415"/>
      <c r="TBR1260" s="123"/>
      <c r="TBS1260" s="414"/>
      <c r="TBT1260" s="415"/>
      <c r="TBU1260" s="123"/>
      <c r="TBV1260" s="414"/>
      <c r="TBW1260" s="415"/>
      <c r="TBX1260" s="123"/>
      <c r="TBY1260" s="414"/>
      <c r="TBZ1260" s="415"/>
      <c r="TCA1260" s="123"/>
      <c r="TCB1260" s="414"/>
      <c r="TCC1260" s="415"/>
      <c r="TCD1260" s="123"/>
      <c r="TCE1260" s="414"/>
      <c r="TCF1260" s="415"/>
      <c r="TCG1260" s="123"/>
      <c r="TCH1260" s="414"/>
      <c r="TCI1260" s="415"/>
      <c r="TCJ1260" s="123"/>
      <c r="TCK1260" s="414"/>
      <c r="TCL1260" s="415"/>
      <c r="TCM1260" s="123"/>
      <c r="TCN1260" s="414"/>
      <c r="TCO1260" s="415"/>
      <c r="TCP1260" s="123"/>
      <c r="TCQ1260" s="414"/>
      <c r="TCR1260" s="415"/>
      <c r="TCS1260" s="123"/>
      <c r="TCT1260" s="414"/>
      <c r="TCU1260" s="415"/>
      <c r="TCV1260" s="123"/>
      <c r="TCW1260" s="414"/>
      <c r="TCX1260" s="415"/>
      <c r="TCY1260" s="123"/>
      <c r="TCZ1260" s="414"/>
      <c r="TDA1260" s="415"/>
      <c r="TDB1260" s="123"/>
      <c r="TDC1260" s="414"/>
      <c r="TDD1260" s="415"/>
      <c r="TDE1260" s="123"/>
      <c r="TDF1260" s="414"/>
      <c r="TDG1260" s="415"/>
      <c r="TDH1260" s="123"/>
      <c r="TDI1260" s="414"/>
      <c r="TDJ1260" s="415"/>
      <c r="TDK1260" s="123"/>
      <c r="TDL1260" s="414"/>
      <c r="TDM1260" s="415"/>
      <c r="TDN1260" s="123"/>
      <c r="TDO1260" s="414"/>
      <c r="TDP1260" s="415"/>
      <c r="TDQ1260" s="123"/>
      <c r="TDR1260" s="414"/>
      <c r="TDS1260" s="415"/>
      <c r="TDT1260" s="123"/>
      <c r="TDU1260" s="414"/>
      <c r="TDV1260" s="415"/>
      <c r="TDW1260" s="123"/>
      <c r="TDX1260" s="414"/>
      <c r="TDY1260" s="415"/>
      <c r="TDZ1260" s="123"/>
      <c r="TEA1260" s="414"/>
      <c r="TEB1260" s="415"/>
      <c r="TEC1260" s="123"/>
      <c r="TED1260" s="414"/>
      <c r="TEE1260" s="415"/>
      <c r="TEF1260" s="123"/>
      <c r="TEG1260" s="414"/>
      <c r="TEH1260" s="415"/>
      <c r="TEI1260" s="123"/>
      <c r="TEJ1260" s="414"/>
      <c r="TEK1260" s="415"/>
      <c r="TEL1260" s="123"/>
      <c r="TEM1260" s="414"/>
      <c r="TEN1260" s="415"/>
      <c r="TEO1260" s="123"/>
      <c r="TEP1260" s="414"/>
      <c r="TEQ1260" s="415"/>
      <c r="TER1260" s="123"/>
      <c r="TES1260" s="414"/>
      <c r="TET1260" s="415"/>
      <c r="TEU1260" s="123"/>
      <c r="TEV1260" s="414"/>
      <c r="TEW1260" s="415"/>
      <c r="TEX1260" s="123"/>
      <c r="TEY1260" s="414"/>
      <c r="TEZ1260" s="415"/>
      <c r="TFA1260" s="123"/>
      <c r="TFB1260" s="414"/>
      <c r="TFC1260" s="415"/>
      <c r="TFD1260" s="123"/>
      <c r="TFE1260" s="414"/>
      <c r="TFF1260" s="415"/>
      <c r="TFG1260" s="123"/>
      <c r="TFH1260" s="414"/>
      <c r="TFI1260" s="415"/>
      <c r="TFJ1260" s="123"/>
      <c r="TFK1260" s="414"/>
      <c r="TFL1260" s="415"/>
      <c r="TFM1260" s="123"/>
      <c r="TFN1260" s="414"/>
      <c r="TFO1260" s="415"/>
      <c r="TFP1260" s="123"/>
      <c r="TFQ1260" s="414"/>
      <c r="TFR1260" s="415"/>
      <c r="TFS1260" s="123"/>
      <c r="TFT1260" s="414"/>
      <c r="TFU1260" s="415"/>
      <c r="TFV1260" s="123"/>
      <c r="TFW1260" s="414"/>
      <c r="TFX1260" s="415"/>
      <c r="TFY1260" s="123"/>
      <c r="TFZ1260" s="414"/>
      <c r="TGA1260" s="415"/>
      <c r="TGB1260" s="123"/>
      <c r="TGC1260" s="414"/>
      <c r="TGD1260" s="415"/>
      <c r="TGE1260" s="123"/>
      <c r="TGF1260" s="414"/>
      <c r="TGG1260" s="415"/>
      <c r="TGH1260" s="123"/>
      <c r="TGI1260" s="414"/>
      <c r="TGJ1260" s="415"/>
      <c r="TGK1260" s="123"/>
      <c r="TGL1260" s="414"/>
      <c r="TGM1260" s="415"/>
      <c r="TGN1260" s="123"/>
      <c r="TGO1260" s="414"/>
      <c r="TGP1260" s="415"/>
      <c r="TGQ1260" s="123"/>
      <c r="TGR1260" s="414"/>
      <c r="TGS1260" s="415"/>
      <c r="TGT1260" s="123"/>
      <c r="TGU1260" s="414"/>
      <c r="TGV1260" s="415"/>
      <c r="TGW1260" s="123"/>
      <c r="TGX1260" s="414"/>
      <c r="TGY1260" s="415"/>
      <c r="TGZ1260" s="123"/>
      <c r="THA1260" s="414"/>
      <c r="THB1260" s="415"/>
      <c r="THC1260" s="123"/>
      <c r="THD1260" s="414"/>
      <c r="THE1260" s="415"/>
      <c r="THF1260" s="123"/>
      <c r="THG1260" s="414"/>
      <c r="THH1260" s="415"/>
      <c r="THI1260" s="123"/>
      <c r="THJ1260" s="414"/>
      <c r="THK1260" s="415"/>
      <c r="THL1260" s="123"/>
      <c r="THM1260" s="414"/>
      <c r="THN1260" s="415"/>
      <c r="THO1260" s="123"/>
      <c r="THP1260" s="414"/>
      <c r="THQ1260" s="415"/>
      <c r="THR1260" s="123"/>
      <c r="THS1260" s="414"/>
      <c r="THT1260" s="415"/>
      <c r="THU1260" s="123"/>
      <c r="THV1260" s="414"/>
      <c r="THW1260" s="415"/>
      <c r="THX1260" s="123"/>
      <c r="THY1260" s="414"/>
      <c r="THZ1260" s="415"/>
      <c r="TIA1260" s="123"/>
      <c r="TIB1260" s="414"/>
      <c r="TIC1260" s="415"/>
      <c r="TID1260" s="123"/>
      <c r="TIE1260" s="414"/>
      <c r="TIF1260" s="415"/>
      <c r="TIG1260" s="123"/>
      <c r="TIH1260" s="414"/>
      <c r="TII1260" s="415"/>
      <c r="TIJ1260" s="123"/>
      <c r="TIK1260" s="414"/>
      <c r="TIL1260" s="415"/>
      <c r="TIM1260" s="123"/>
      <c r="TIN1260" s="414"/>
      <c r="TIO1260" s="415"/>
      <c r="TIP1260" s="123"/>
      <c r="TIQ1260" s="414"/>
      <c r="TIR1260" s="415"/>
      <c r="TIS1260" s="123"/>
      <c r="TIT1260" s="414"/>
      <c r="TIU1260" s="415"/>
      <c r="TIV1260" s="123"/>
      <c r="TIW1260" s="414"/>
      <c r="TIX1260" s="415"/>
      <c r="TIY1260" s="123"/>
      <c r="TIZ1260" s="414"/>
      <c r="TJA1260" s="415"/>
      <c r="TJB1260" s="123"/>
      <c r="TJC1260" s="414"/>
      <c r="TJD1260" s="415"/>
      <c r="TJE1260" s="123"/>
      <c r="TJF1260" s="414"/>
      <c r="TJG1260" s="415"/>
      <c r="TJH1260" s="123"/>
      <c r="TJI1260" s="414"/>
      <c r="TJJ1260" s="415"/>
      <c r="TJK1260" s="123"/>
      <c r="TJL1260" s="414"/>
      <c r="TJM1260" s="415"/>
      <c r="TJN1260" s="123"/>
      <c r="TJO1260" s="414"/>
      <c r="TJP1260" s="415"/>
      <c r="TJQ1260" s="123"/>
      <c r="TJR1260" s="414"/>
      <c r="TJS1260" s="415"/>
      <c r="TJT1260" s="123"/>
      <c r="TJU1260" s="414"/>
      <c r="TJV1260" s="415"/>
      <c r="TJW1260" s="123"/>
      <c r="TJX1260" s="414"/>
      <c r="TJY1260" s="415"/>
      <c r="TJZ1260" s="123"/>
      <c r="TKA1260" s="414"/>
      <c r="TKB1260" s="415"/>
      <c r="TKC1260" s="123"/>
      <c r="TKD1260" s="414"/>
      <c r="TKE1260" s="415"/>
      <c r="TKF1260" s="123"/>
      <c r="TKG1260" s="414"/>
      <c r="TKH1260" s="415"/>
      <c r="TKI1260" s="123"/>
      <c r="TKJ1260" s="414"/>
      <c r="TKK1260" s="415"/>
      <c r="TKL1260" s="123"/>
      <c r="TKM1260" s="414"/>
      <c r="TKN1260" s="415"/>
      <c r="TKO1260" s="123"/>
      <c r="TKP1260" s="414"/>
      <c r="TKQ1260" s="415"/>
      <c r="TKR1260" s="123"/>
      <c r="TKS1260" s="414"/>
      <c r="TKT1260" s="415"/>
      <c r="TKU1260" s="123"/>
      <c r="TKV1260" s="414"/>
      <c r="TKW1260" s="415"/>
      <c r="TKX1260" s="123"/>
      <c r="TKY1260" s="414"/>
      <c r="TKZ1260" s="415"/>
      <c r="TLA1260" s="123"/>
      <c r="TLB1260" s="414"/>
      <c r="TLC1260" s="415"/>
      <c r="TLD1260" s="123"/>
      <c r="TLE1260" s="414"/>
      <c r="TLF1260" s="415"/>
      <c r="TLG1260" s="123"/>
      <c r="TLH1260" s="414"/>
      <c r="TLI1260" s="415"/>
      <c r="TLJ1260" s="123"/>
      <c r="TLK1260" s="414"/>
      <c r="TLL1260" s="415"/>
      <c r="TLM1260" s="123"/>
      <c r="TLN1260" s="414"/>
      <c r="TLO1260" s="415"/>
      <c r="TLP1260" s="123"/>
      <c r="TLQ1260" s="414"/>
      <c r="TLR1260" s="415"/>
      <c r="TLS1260" s="123"/>
      <c r="TLT1260" s="414"/>
      <c r="TLU1260" s="415"/>
      <c r="TLV1260" s="123"/>
      <c r="TLW1260" s="414"/>
      <c r="TLX1260" s="415"/>
      <c r="TLY1260" s="123"/>
      <c r="TLZ1260" s="414"/>
      <c r="TMA1260" s="415"/>
      <c r="TMB1260" s="123"/>
      <c r="TMC1260" s="414"/>
      <c r="TMD1260" s="415"/>
      <c r="TME1260" s="123"/>
      <c r="TMF1260" s="414"/>
      <c r="TMG1260" s="415"/>
      <c r="TMH1260" s="123"/>
      <c r="TMI1260" s="414"/>
      <c r="TMJ1260" s="415"/>
      <c r="TMK1260" s="123"/>
      <c r="TML1260" s="414"/>
      <c r="TMM1260" s="415"/>
      <c r="TMN1260" s="123"/>
      <c r="TMO1260" s="414"/>
      <c r="TMP1260" s="415"/>
      <c r="TMQ1260" s="123"/>
      <c r="TMR1260" s="414"/>
      <c r="TMS1260" s="415"/>
      <c r="TMT1260" s="123"/>
      <c r="TMU1260" s="414"/>
      <c r="TMV1260" s="415"/>
      <c r="TMW1260" s="123"/>
      <c r="TMX1260" s="414"/>
      <c r="TMY1260" s="415"/>
      <c r="TMZ1260" s="123"/>
      <c r="TNA1260" s="414"/>
      <c r="TNB1260" s="415"/>
      <c r="TNC1260" s="123"/>
      <c r="TND1260" s="414"/>
      <c r="TNE1260" s="415"/>
      <c r="TNF1260" s="123"/>
      <c r="TNG1260" s="414"/>
      <c r="TNH1260" s="415"/>
      <c r="TNI1260" s="123"/>
      <c r="TNJ1260" s="414"/>
      <c r="TNK1260" s="415"/>
      <c r="TNL1260" s="123"/>
      <c r="TNM1260" s="414"/>
      <c r="TNN1260" s="415"/>
      <c r="TNO1260" s="123"/>
      <c r="TNP1260" s="414"/>
      <c r="TNQ1260" s="415"/>
      <c r="TNR1260" s="123"/>
      <c r="TNS1260" s="414"/>
      <c r="TNT1260" s="415"/>
      <c r="TNU1260" s="123"/>
      <c r="TNV1260" s="414"/>
      <c r="TNW1260" s="415"/>
      <c r="TNX1260" s="123"/>
      <c r="TNY1260" s="414"/>
      <c r="TNZ1260" s="415"/>
      <c r="TOA1260" s="123"/>
      <c r="TOB1260" s="414"/>
      <c r="TOC1260" s="415"/>
      <c r="TOD1260" s="123"/>
      <c r="TOE1260" s="414"/>
      <c r="TOF1260" s="415"/>
      <c r="TOG1260" s="123"/>
      <c r="TOH1260" s="414"/>
      <c r="TOI1260" s="415"/>
      <c r="TOJ1260" s="123"/>
      <c r="TOK1260" s="414"/>
      <c r="TOL1260" s="415"/>
      <c r="TOM1260" s="123"/>
      <c r="TON1260" s="414"/>
      <c r="TOO1260" s="415"/>
      <c r="TOP1260" s="123"/>
      <c r="TOQ1260" s="414"/>
      <c r="TOR1260" s="415"/>
      <c r="TOS1260" s="123"/>
      <c r="TOT1260" s="414"/>
      <c r="TOU1260" s="415"/>
      <c r="TOV1260" s="123"/>
      <c r="TOW1260" s="414"/>
      <c r="TOX1260" s="415"/>
      <c r="TOY1260" s="123"/>
      <c r="TOZ1260" s="414"/>
      <c r="TPA1260" s="415"/>
      <c r="TPB1260" s="123"/>
      <c r="TPC1260" s="414"/>
      <c r="TPD1260" s="415"/>
      <c r="TPE1260" s="123"/>
      <c r="TPF1260" s="414"/>
      <c r="TPG1260" s="415"/>
      <c r="TPH1260" s="123"/>
      <c r="TPI1260" s="414"/>
      <c r="TPJ1260" s="415"/>
      <c r="TPK1260" s="123"/>
      <c r="TPL1260" s="414"/>
      <c r="TPM1260" s="415"/>
      <c r="TPN1260" s="123"/>
      <c r="TPO1260" s="414"/>
      <c r="TPP1260" s="415"/>
      <c r="TPQ1260" s="123"/>
      <c r="TPR1260" s="414"/>
      <c r="TPS1260" s="415"/>
      <c r="TPT1260" s="123"/>
      <c r="TPU1260" s="414"/>
      <c r="TPV1260" s="415"/>
      <c r="TPW1260" s="123"/>
      <c r="TPX1260" s="414"/>
      <c r="TPY1260" s="415"/>
      <c r="TPZ1260" s="123"/>
      <c r="TQA1260" s="414"/>
      <c r="TQB1260" s="415"/>
      <c r="TQC1260" s="123"/>
      <c r="TQD1260" s="414"/>
      <c r="TQE1260" s="415"/>
      <c r="TQF1260" s="123"/>
      <c r="TQG1260" s="414"/>
      <c r="TQH1260" s="415"/>
      <c r="TQI1260" s="123"/>
      <c r="TQJ1260" s="414"/>
      <c r="TQK1260" s="415"/>
      <c r="TQL1260" s="123"/>
      <c r="TQM1260" s="414"/>
      <c r="TQN1260" s="415"/>
      <c r="TQO1260" s="123"/>
      <c r="TQP1260" s="414"/>
      <c r="TQQ1260" s="415"/>
      <c r="TQR1260" s="123"/>
      <c r="TQS1260" s="414"/>
      <c r="TQT1260" s="415"/>
      <c r="TQU1260" s="123"/>
      <c r="TQV1260" s="414"/>
      <c r="TQW1260" s="415"/>
      <c r="TQX1260" s="123"/>
      <c r="TQY1260" s="414"/>
      <c r="TQZ1260" s="415"/>
      <c r="TRA1260" s="123"/>
      <c r="TRB1260" s="414"/>
      <c r="TRC1260" s="415"/>
      <c r="TRD1260" s="123"/>
      <c r="TRE1260" s="414"/>
      <c r="TRF1260" s="415"/>
      <c r="TRG1260" s="123"/>
      <c r="TRH1260" s="414"/>
      <c r="TRI1260" s="415"/>
      <c r="TRJ1260" s="123"/>
      <c r="TRK1260" s="414"/>
      <c r="TRL1260" s="415"/>
      <c r="TRM1260" s="123"/>
      <c r="TRN1260" s="414"/>
      <c r="TRO1260" s="415"/>
      <c r="TRP1260" s="123"/>
      <c r="TRQ1260" s="414"/>
      <c r="TRR1260" s="415"/>
      <c r="TRS1260" s="123"/>
      <c r="TRT1260" s="414"/>
      <c r="TRU1260" s="415"/>
      <c r="TRV1260" s="123"/>
      <c r="TRW1260" s="414"/>
      <c r="TRX1260" s="415"/>
      <c r="TRY1260" s="123"/>
      <c r="TRZ1260" s="414"/>
      <c r="TSA1260" s="415"/>
      <c r="TSB1260" s="123"/>
      <c r="TSC1260" s="414"/>
      <c r="TSD1260" s="415"/>
      <c r="TSE1260" s="123"/>
      <c r="TSF1260" s="414"/>
      <c r="TSG1260" s="415"/>
      <c r="TSH1260" s="123"/>
      <c r="TSI1260" s="414"/>
      <c r="TSJ1260" s="415"/>
      <c r="TSK1260" s="123"/>
      <c r="TSL1260" s="414"/>
      <c r="TSM1260" s="415"/>
      <c r="TSN1260" s="123"/>
      <c r="TSO1260" s="414"/>
      <c r="TSP1260" s="415"/>
      <c r="TSQ1260" s="123"/>
      <c r="TSR1260" s="414"/>
      <c r="TSS1260" s="415"/>
      <c r="TST1260" s="123"/>
      <c r="TSU1260" s="414"/>
      <c r="TSV1260" s="415"/>
      <c r="TSW1260" s="123"/>
      <c r="TSX1260" s="414"/>
      <c r="TSY1260" s="415"/>
      <c r="TSZ1260" s="123"/>
      <c r="TTA1260" s="414"/>
      <c r="TTB1260" s="415"/>
      <c r="TTC1260" s="123"/>
      <c r="TTD1260" s="414"/>
      <c r="TTE1260" s="415"/>
      <c r="TTF1260" s="123"/>
      <c r="TTG1260" s="414"/>
      <c r="TTH1260" s="415"/>
      <c r="TTI1260" s="123"/>
      <c r="TTJ1260" s="414"/>
      <c r="TTK1260" s="415"/>
      <c r="TTL1260" s="123"/>
      <c r="TTM1260" s="414"/>
      <c r="TTN1260" s="415"/>
      <c r="TTO1260" s="123"/>
      <c r="TTP1260" s="414"/>
      <c r="TTQ1260" s="415"/>
      <c r="TTR1260" s="123"/>
      <c r="TTS1260" s="414"/>
      <c r="TTT1260" s="415"/>
      <c r="TTU1260" s="123"/>
      <c r="TTV1260" s="414"/>
      <c r="TTW1260" s="415"/>
      <c r="TTX1260" s="123"/>
      <c r="TTY1260" s="414"/>
      <c r="TTZ1260" s="415"/>
      <c r="TUA1260" s="123"/>
      <c r="TUB1260" s="414"/>
      <c r="TUC1260" s="415"/>
      <c r="TUD1260" s="123"/>
      <c r="TUE1260" s="414"/>
      <c r="TUF1260" s="415"/>
      <c r="TUG1260" s="123"/>
      <c r="TUH1260" s="414"/>
      <c r="TUI1260" s="415"/>
      <c r="TUJ1260" s="123"/>
      <c r="TUK1260" s="414"/>
      <c r="TUL1260" s="415"/>
      <c r="TUM1260" s="123"/>
      <c r="TUN1260" s="414"/>
      <c r="TUO1260" s="415"/>
      <c r="TUP1260" s="123"/>
      <c r="TUQ1260" s="414"/>
      <c r="TUR1260" s="415"/>
      <c r="TUS1260" s="123"/>
      <c r="TUT1260" s="414"/>
      <c r="TUU1260" s="415"/>
      <c r="TUV1260" s="123"/>
      <c r="TUW1260" s="414"/>
      <c r="TUX1260" s="415"/>
      <c r="TUY1260" s="123"/>
      <c r="TUZ1260" s="414"/>
      <c r="TVA1260" s="415"/>
      <c r="TVB1260" s="123"/>
      <c r="TVC1260" s="414"/>
      <c r="TVD1260" s="415"/>
      <c r="TVE1260" s="123"/>
      <c r="TVF1260" s="414"/>
      <c r="TVG1260" s="415"/>
      <c r="TVH1260" s="123"/>
      <c r="TVI1260" s="414"/>
      <c r="TVJ1260" s="415"/>
      <c r="TVK1260" s="123"/>
      <c r="TVL1260" s="414"/>
      <c r="TVM1260" s="415"/>
      <c r="TVN1260" s="123"/>
      <c r="TVO1260" s="414"/>
      <c r="TVP1260" s="415"/>
      <c r="TVQ1260" s="123"/>
      <c r="TVR1260" s="414"/>
      <c r="TVS1260" s="415"/>
      <c r="TVT1260" s="123"/>
      <c r="TVU1260" s="414"/>
      <c r="TVV1260" s="415"/>
      <c r="TVW1260" s="123"/>
      <c r="TVX1260" s="414"/>
      <c r="TVY1260" s="415"/>
      <c r="TVZ1260" s="123"/>
      <c r="TWA1260" s="414"/>
      <c r="TWB1260" s="415"/>
      <c r="TWC1260" s="123"/>
      <c r="TWD1260" s="414"/>
      <c r="TWE1260" s="415"/>
      <c r="TWF1260" s="123"/>
      <c r="TWG1260" s="414"/>
      <c r="TWH1260" s="415"/>
      <c r="TWI1260" s="123"/>
      <c r="TWJ1260" s="414"/>
      <c r="TWK1260" s="415"/>
      <c r="TWL1260" s="123"/>
      <c r="TWM1260" s="414"/>
      <c r="TWN1260" s="415"/>
      <c r="TWO1260" s="123"/>
      <c r="TWP1260" s="414"/>
      <c r="TWQ1260" s="415"/>
      <c r="TWR1260" s="123"/>
      <c r="TWS1260" s="414"/>
      <c r="TWT1260" s="415"/>
      <c r="TWU1260" s="123"/>
      <c r="TWV1260" s="414"/>
      <c r="TWW1260" s="415"/>
      <c r="TWX1260" s="123"/>
      <c r="TWY1260" s="414"/>
      <c r="TWZ1260" s="415"/>
      <c r="TXA1260" s="123"/>
      <c r="TXB1260" s="414"/>
      <c r="TXC1260" s="415"/>
      <c r="TXD1260" s="123"/>
      <c r="TXE1260" s="414"/>
      <c r="TXF1260" s="415"/>
      <c r="TXG1260" s="123"/>
      <c r="TXH1260" s="414"/>
      <c r="TXI1260" s="415"/>
      <c r="TXJ1260" s="123"/>
      <c r="TXK1260" s="414"/>
      <c r="TXL1260" s="415"/>
      <c r="TXM1260" s="123"/>
      <c r="TXN1260" s="414"/>
      <c r="TXO1260" s="415"/>
      <c r="TXP1260" s="123"/>
      <c r="TXQ1260" s="414"/>
      <c r="TXR1260" s="415"/>
      <c r="TXS1260" s="123"/>
      <c r="TXT1260" s="414"/>
      <c r="TXU1260" s="415"/>
      <c r="TXV1260" s="123"/>
      <c r="TXW1260" s="414"/>
      <c r="TXX1260" s="415"/>
      <c r="TXY1260" s="123"/>
      <c r="TXZ1260" s="414"/>
      <c r="TYA1260" s="415"/>
      <c r="TYB1260" s="123"/>
      <c r="TYC1260" s="414"/>
      <c r="TYD1260" s="415"/>
      <c r="TYE1260" s="123"/>
      <c r="TYF1260" s="414"/>
      <c r="TYG1260" s="415"/>
      <c r="TYH1260" s="123"/>
      <c r="TYI1260" s="414"/>
      <c r="TYJ1260" s="415"/>
      <c r="TYK1260" s="123"/>
      <c r="TYL1260" s="414"/>
      <c r="TYM1260" s="415"/>
      <c r="TYN1260" s="123"/>
      <c r="TYO1260" s="414"/>
      <c r="TYP1260" s="415"/>
      <c r="TYQ1260" s="123"/>
      <c r="TYR1260" s="414"/>
      <c r="TYS1260" s="415"/>
      <c r="TYT1260" s="123"/>
      <c r="TYU1260" s="414"/>
      <c r="TYV1260" s="415"/>
      <c r="TYW1260" s="123"/>
      <c r="TYX1260" s="414"/>
      <c r="TYY1260" s="415"/>
      <c r="TYZ1260" s="123"/>
      <c r="TZA1260" s="414"/>
      <c r="TZB1260" s="415"/>
      <c r="TZC1260" s="123"/>
      <c r="TZD1260" s="414"/>
      <c r="TZE1260" s="415"/>
      <c r="TZF1260" s="123"/>
      <c r="TZG1260" s="414"/>
      <c r="TZH1260" s="415"/>
      <c r="TZI1260" s="123"/>
      <c r="TZJ1260" s="414"/>
      <c r="TZK1260" s="415"/>
      <c r="TZL1260" s="123"/>
      <c r="TZM1260" s="414"/>
      <c r="TZN1260" s="415"/>
      <c r="TZO1260" s="123"/>
      <c r="TZP1260" s="414"/>
      <c r="TZQ1260" s="415"/>
      <c r="TZR1260" s="123"/>
      <c r="TZS1260" s="414"/>
      <c r="TZT1260" s="415"/>
      <c r="TZU1260" s="123"/>
      <c r="TZV1260" s="414"/>
      <c r="TZW1260" s="415"/>
      <c r="TZX1260" s="123"/>
      <c r="TZY1260" s="414"/>
      <c r="TZZ1260" s="415"/>
      <c r="UAA1260" s="123"/>
      <c r="UAB1260" s="414"/>
      <c r="UAC1260" s="415"/>
      <c r="UAD1260" s="123"/>
      <c r="UAE1260" s="414"/>
      <c r="UAF1260" s="415"/>
      <c r="UAG1260" s="123"/>
      <c r="UAH1260" s="414"/>
      <c r="UAI1260" s="415"/>
      <c r="UAJ1260" s="123"/>
      <c r="UAK1260" s="414"/>
      <c r="UAL1260" s="415"/>
      <c r="UAM1260" s="123"/>
      <c r="UAN1260" s="414"/>
      <c r="UAO1260" s="415"/>
      <c r="UAP1260" s="123"/>
      <c r="UAQ1260" s="414"/>
      <c r="UAR1260" s="415"/>
      <c r="UAS1260" s="123"/>
      <c r="UAT1260" s="414"/>
      <c r="UAU1260" s="415"/>
      <c r="UAV1260" s="123"/>
      <c r="UAW1260" s="414"/>
      <c r="UAX1260" s="415"/>
      <c r="UAY1260" s="123"/>
      <c r="UAZ1260" s="414"/>
      <c r="UBA1260" s="415"/>
      <c r="UBB1260" s="123"/>
      <c r="UBC1260" s="414"/>
      <c r="UBD1260" s="415"/>
      <c r="UBE1260" s="123"/>
      <c r="UBF1260" s="414"/>
      <c r="UBG1260" s="415"/>
      <c r="UBH1260" s="123"/>
      <c r="UBI1260" s="414"/>
      <c r="UBJ1260" s="415"/>
      <c r="UBK1260" s="123"/>
      <c r="UBL1260" s="414"/>
      <c r="UBM1260" s="415"/>
      <c r="UBN1260" s="123"/>
      <c r="UBO1260" s="414"/>
      <c r="UBP1260" s="415"/>
      <c r="UBQ1260" s="123"/>
      <c r="UBR1260" s="414"/>
      <c r="UBS1260" s="415"/>
      <c r="UBT1260" s="123"/>
      <c r="UBU1260" s="414"/>
      <c r="UBV1260" s="415"/>
      <c r="UBW1260" s="123"/>
      <c r="UBX1260" s="414"/>
      <c r="UBY1260" s="415"/>
      <c r="UBZ1260" s="123"/>
      <c r="UCA1260" s="414"/>
      <c r="UCB1260" s="415"/>
      <c r="UCC1260" s="123"/>
      <c r="UCD1260" s="414"/>
      <c r="UCE1260" s="415"/>
      <c r="UCF1260" s="123"/>
      <c r="UCG1260" s="414"/>
      <c r="UCH1260" s="415"/>
      <c r="UCI1260" s="123"/>
      <c r="UCJ1260" s="414"/>
      <c r="UCK1260" s="415"/>
      <c r="UCL1260" s="123"/>
      <c r="UCM1260" s="414"/>
      <c r="UCN1260" s="415"/>
      <c r="UCO1260" s="123"/>
      <c r="UCP1260" s="414"/>
      <c r="UCQ1260" s="415"/>
      <c r="UCR1260" s="123"/>
      <c r="UCS1260" s="414"/>
      <c r="UCT1260" s="415"/>
      <c r="UCU1260" s="123"/>
      <c r="UCV1260" s="414"/>
      <c r="UCW1260" s="415"/>
      <c r="UCX1260" s="123"/>
      <c r="UCY1260" s="414"/>
      <c r="UCZ1260" s="415"/>
      <c r="UDA1260" s="123"/>
      <c r="UDB1260" s="414"/>
      <c r="UDC1260" s="415"/>
      <c r="UDD1260" s="123"/>
      <c r="UDE1260" s="414"/>
      <c r="UDF1260" s="415"/>
      <c r="UDG1260" s="123"/>
      <c r="UDH1260" s="414"/>
      <c r="UDI1260" s="415"/>
      <c r="UDJ1260" s="123"/>
      <c r="UDK1260" s="414"/>
      <c r="UDL1260" s="415"/>
      <c r="UDM1260" s="123"/>
      <c r="UDN1260" s="414"/>
      <c r="UDO1260" s="415"/>
      <c r="UDP1260" s="123"/>
      <c r="UDQ1260" s="414"/>
      <c r="UDR1260" s="415"/>
      <c r="UDS1260" s="123"/>
      <c r="UDT1260" s="414"/>
      <c r="UDU1260" s="415"/>
      <c r="UDV1260" s="123"/>
      <c r="UDW1260" s="414"/>
      <c r="UDX1260" s="415"/>
      <c r="UDY1260" s="123"/>
      <c r="UDZ1260" s="414"/>
      <c r="UEA1260" s="415"/>
      <c r="UEB1260" s="123"/>
      <c r="UEC1260" s="414"/>
      <c r="UED1260" s="415"/>
      <c r="UEE1260" s="123"/>
      <c r="UEF1260" s="414"/>
      <c r="UEG1260" s="415"/>
      <c r="UEH1260" s="123"/>
      <c r="UEI1260" s="414"/>
      <c r="UEJ1260" s="415"/>
      <c r="UEK1260" s="123"/>
      <c r="UEL1260" s="414"/>
      <c r="UEM1260" s="415"/>
      <c r="UEN1260" s="123"/>
      <c r="UEO1260" s="414"/>
      <c r="UEP1260" s="415"/>
      <c r="UEQ1260" s="123"/>
      <c r="UER1260" s="414"/>
      <c r="UES1260" s="415"/>
      <c r="UET1260" s="123"/>
      <c r="UEU1260" s="414"/>
      <c r="UEV1260" s="415"/>
      <c r="UEW1260" s="123"/>
      <c r="UEX1260" s="414"/>
      <c r="UEY1260" s="415"/>
      <c r="UEZ1260" s="123"/>
      <c r="UFA1260" s="414"/>
      <c r="UFB1260" s="415"/>
      <c r="UFC1260" s="123"/>
      <c r="UFD1260" s="414"/>
      <c r="UFE1260" s="415"/>
      <c r="UFF1260" s="123"/>
      <c r="UFG1260" s="414"/>
      <c r="UFH1260" s="415"/>
      <c r="UFI1260" s="123"/>
      <c r="UFJ1260" s="414"/>
      <c r="UFK1260" s="415"/>
      <c r="UFL1260" s="123"/>
      <c r="UFM1260" s="414"/>
      <c r="UFN1260" s="415"/>
      <c r="UFO1260" s="123"/>
      <c r="UFP1260" s="414"/>
      <c r="UFQ1260" s="415"/>
      <c r="UFR1260" s="123"/>
      <c r="UFS1260" s="414"/>
      <c r="UFT1260" s="415"/>
      <c r="UFU1260" s="123"/>
      <c r="UFV1260" s="414"/>
      <c r="UFW1260" s="415"/>
      <c r="UFX1260" s="123"/>
      <c r="UFY1260" s="414"/>
      <c r="UFZ1260" s="415"/>
      <c r="UGA1260" s="123"/>
      <c r="UGB1260" s="414"/>
      <c r="UGC1260" s="415"/>
      <c r="UGD1260" s="123"/>
      <c r="UGE1260" s="414"/>
      <c r="UGF1260" s="415"/>
      <c r="UGG1260" s="123"/>
      <c r="UGH1260" s="414"/>
      <c r="UGI1260" s="415"/>
      <c r="UGJ1260" s="123"/>
      <c r="UGK1260" s="414"/>
      <c r="UGL1260" s="415"/>
      <c r="UGM1260" s="123"/>
      <c r="UGN1260" s="414"/>
      <c r="UGO1260" s="415"/>
      <c r="UGP1260" s="123"/>
      <c r="UGQ1260" s="414"/>
      <c r="UGR1260" s="415"/>
      <c r="UGS1260" s="123"/>
      <c r="UGT1260" s="414"/>
      <c r="UGU1260" s="415"/>
      <c r="UGV1260" s="123"/>
      <c r="UGW1260" s="414"/>
      <c r="UGX1260" s="415"/>
      <c r="UGY1260" s="123"/>
      <c r="UGZ1260" s="414"/>
      <c r="UHA1260" s="415"/>
      <c r="UHB1260" s="123"/>
      <c r="UHC1260" s="414"/>
      <c r="UHD1260" s="415"/>
      <c r="UHE1260" s="123"/>
      <c r="UHF1260" s="414"/>
      <c r="UHG1260" s="415"/>
      <c r="UHH1260" s="123"/>
      <c r="UHI1260" s="414"/>
      <c r="UHJ1260" s="415"/>
      <c r="UHK1260" s="123"/>
      <c r="UHL1260" s="414"/>
      <c r="UHM1260" s="415"/>
      <c r="UHN1260" s="123"/>
      <c r="UHO1260" s="414"/>
      <c r="UHP1260" s="415"/>
      <c r="UHQ1260" s="123"/>
      <c r="UHR1260" s="414"/>
      <c r="UHS1260" s="415"/>
      <c r="UHT1260" s="123"/>
      <c r="UHU1260" s="414"/>
      <c r="UHV1260" s="415"/>
      <c r="UHW1260" s="123"/>
      <c r="UHX1260" s="414"/>
      <c r="UHY1260" s="415"/>
      <c r="UHZ1260" s="123"/>
      <c r="UIA1260" s="414"/>
      <c r="UIB1260" s="415"/>
      <c r="UIC1260" s="123"/>
      <c r="UID1260" s="414"/>
      <c r="UIE1260" s="415"/>
      <c r="UIF1260" s="123"/>
      <c r="UIG1260" s="414"/>
      <c r="UIH1260" s="415"/>
      <c r="UII1260" s="123"/>
      <c r="UIJ1260" s="414"/>
      <c r="UIK1260" s="415"/>
      <c r="UIL1260" s="123"/>
      <c r="UIM1260" s="414"/>
      <c r="UIN1260" s="415"/>
      <c r="UIO1260" s="123"/>
      <c r="UIP1260" s="414"/>
      <c r="UIQ1260" s="415"/>
      <c r="UIR1260" s="123"/>
      <c r="UIS1260" s="414"/>
      <c r="UIT1260" s="415"/>
      <c r="UIU1260" s="123"/>
      <c r="UIV1260" s="414"/>
      <c r="UIW1260" s="415"/>
      <c r="UIX1260" s="123"/>
      <c r="UIY1260" s="414"/>
      <c r="UIZ1260" s="415"/>
      <c r="UJA1260" s="123"/>
      <c r="UJB1260" s="414"/>
      <c r="UJC1260" s="415"/>
      <c r="UJD1260" s="123"/>
      <c r="UJE1260" s="414"/>
      <c r="UJF1260" s="415"/>
      <c r="UJG1260" s="123"/>
      <c r="UJH1260" s="414"/>
      <c r="UJI1260" s="415"/>
      <c r="UJJ1260" s="123"/>
      <c r="UJK1260" s="414"/>
      <c r="UJL1260" s="415"/>
      <c r="UJM1260" s="123"/>
      <c r="UJN1260" s="414"/>
      <c r="UJO1260" s="415"/>
      <c r="UJP1260" s="123"/>
      <c r="UJQ1260" s="414"/>
      <c r="UJR1260" s="415"/>
      <c r="UJS1260" s="123"/>
      <c r="UJT1260" s="414"/>
      <c r="UJU1260" s="415"/>
      <c r="UJV1260" s="123"/>
      <c r="UJW1260" s="414"/>
      <c r="UJX1260" s="415"/>
      <c r="UJY1260" s="123"/>
      <c r="UJZ1260" s="414"/>
      <c r="UKA1260" s="415"/>
      <c r="UKB1260" s="123"/>
      <c r="UKC1260" s="414"/>
      <c r="UKD1260" s="415"/>
      <c r="UKE1260" s="123"/>
      <c r="UKF1260" s="414"/>
      <c r="UKG1260" s="415"/>
      <c r="UKH1260" s="123"/>
      <c r="UKI1260" s="414"/>
      <c r="UKJ1260" s="415"/>
      <c r="UKK1260" s="123"/>
      <c r="UKL1260" s="414"/>
      <c r="UKM1260" s="415"/>
      <c r="UKN1260" s="123"/>
      <c r="UKO1260" s="414"/>
      <c r="UKP1260" s="415"/>
      <c r="UKQ1260" s="123"/>
      <c r="UKR1260" s="414"/>
      <c r="UKS1260" s="415"/>
      <c r="UKT1260" s="123"/>
      <c r="UKU1260" s="414"/>
      <c r="UKV1260" s="415"/>
      <c r="UKW1260" s="123"/>
      <c r="UKX1260" s="414"/>
      <c r="UKY1260" s="415"/>
      <c r="UKZ1260" s="123"/>
      <c r="ULA1260" s="414"/>
      <c r="ULB1260" s="415"/>
      <c r="ULC1260" s="123"/>
      <c r="ULD1260" s="414"/>
      <c r="ULE1260" s="415"/>
      <c r="ULF1260" s="123"/>
      <c r="ULG1260" s="414"/>
      <c r="ULH1260" s="415"/>
      <c r="ULI1260" s="123"/>
      <c r="ULJ1260" s="414"/>
      <c r="ULK1260" s="415"/>
      <c r="ULL1260" s="123"/>
      <c r="ULM1260" s="414"/>
      <c r="ULN1260" s="415"/>
      <c r="ULO1260" s="123"/>
      <c r="ULP1260" s="414"/>
      <c r="ULQ1260" s="415"/>
      <c r="ULR1260" s="123"/>
      <c r="ULS1260" s="414"/>
      <c r="ULT1260" s="415"/>
      <c r="ULU1260" s="123"/>
      <c r="ULV1260" s="414"/>
      <c r="ULW1260" s="415"/>
      <c r="ULX1260" s="123"/>
      <c r="ULY1260" s="414"/>
      <c r="ULZ1260" s="415"/>
      <c r="UMA1260" s="123"/>
      <c r="UMB1260" s="414"/>
      <c r="UMC1260" s="415"/>
      <c r="UMD1260" s="123"/>
      <c r="UME1260" s="414"/>
      <c r="UMF1260" s="415"/>
      <c r="UMG1260" s="123"/>
      <c r="UMH1260" s="414"/>
      <c r="UMI1260" s="415"/>
      <c r="UMJ1260" s="123"/>
      <c r="UMK1260" s="414"/>
      <c r="UML1260" s="415"/>
      <c r="UMM1260" s="123"/>
      <c r="UMN1260" s="414"/>
      <c r="UMO1260" s="415"/>
      <c r="UMP1260" s="123"/>
      <c r="UMQ1260" s="414"/>
      <c r="UMR1260" s="415"/>
      <c r="UMS1260" s="123"/>
      <c r="UMT1260" s="414"/>
      <c r="UMU1260" s="415"/>
      <c r="UMV1260" s="123"/>
      <c r="UMW1260" s="414"/>
      <c r="UMX1260" s="415"/>
      <c r="UMY1260" s="123"/>
      <c r="UMZ1260" s="414"/>
      <c r="UNA1260" s="415"/>
      <c r="UNB1260" s="123"/>
      <c r="UNC1260" s="414"/>
      <c r="UND1260" s="415"/>
      <c r="UNE1260" s="123"/>
      <c r="UNF1260" s="414"/>
      <c r="UNG1260" s="415"/>
      <c r="UNH1260" s="123"/>
      <c r="UNI1260" s="414"/>
      <c r="UNJ1260" s="415"/>
      <c r="UNK1260" s="123"/>
      <c r="UNL1260" s="414"/>
      <c r="UNM1260" s="415"/>
      <c r="UNN1260" s="123"/>
      <c r="UNO1260" s="414"/>
      <c r="UNP1260" s="415"/>
      <c r="UNQ1260" s="123"/>
      <c r="UNR1260" s="414"/>
      <c r="UNS1260" s="415"/>
      <c r="UNT1260" s="123"/>
      <c r="UNU1260" s="414"/>
      <c r="UNV1260" s="415"/>
      <c r="UNW1260" s="123"/>
      <c r="UNX1260" s="414"/>
      <c r="UNY1260" s="415"/>
      <c r="UNZ1260" s="123"/>
      <c r="UOA1260" s="414"/>
      <c r="UOB1260" s="415"/>
      <c r="UOC1260" s="123"/>
      <c r="UOD1260" s="414"/>
      <c r="UOE1260" s="415"/>
      <c r="UOF1260" s="123"/>
      <c r="UOG1260" s="414"/>
      <c r="UOH1260" s="415"/>
      <c r="UOI1260" s="123"/>
      <c r="UOJ1260" s="414"/>
      <c r="UOK1260" s="415"/>
      <c r="UOL1260" s="123"/>
      <c r="UOM1260" s="414"/>
      <c r="UON1260" s="415"/>
      <c r="UOO1260" s="123"/>
      <c r="UOP1260" s="414"/>
      <c r="UOQ1260" s="415"/>
      <c r="UOR1260" s="123"/>
      <c r="UOS1260" s="414"/>
      <c r="UOT1260" s="415"/>
      <c r="UOU1260" s="123"/>
      <c r="UOV1260" s="414"/>
      <c r="UOW1260" s="415"/>
      <c r="UOX1260" s="123"/>
      <c r="UOY1260" s="414"/>
      <c r="UOZ1260" s="415"/>
      <c r="UPA1260" s="123"/>
      <c r="UPB1260" s="414"/>
      <c r="UPC1260" s="415"/>
      <c r="UPD1260" s="123"/>
      <c r="UPE1260" s="414"/>
      <c r="UPF1260" s="415"/>
      <c r="UPG1260" s="123"/>
      <c r="UPH1260" s="414"/>
      <c r="UPI1260" s="415"/>
      <c r="UPJ1260" s="123"/>
      <c r="UPK1260" s="414"/>
      <c r="UPL1260" s="415"/>
      <c r="UPM1260" s="123"/>
      <c r="UPN1260" s="414"/>
      <c r="UPO1260" s="415"/>
      <c r="UPP1260" s="123"/>
      <c r="UPQ1260" s="414"/>
      <c r="UPR1260" s="415"/>
      <c r="UPS1260" s="123"/>
      <c r="UPT1260" s="414"/>
      <c r="UPU1260" s="415"/>
      <c r="UPV1260" s="123"/>
      <c r="UPW1260" s="414"/>
      <c r="UPX1260" s="415"/>
      <c r="UPY1260" s="123"/>
      <c r="UPZ1260" s="414"/>
      <c r="UQA1260" s="415"/>
      <c r="UQB1260" s="123"/>
      <c r="UQC1260" s="414"/>
      <c r="UQD1260" s="415"/>
      <c r="UQE1260" s="123"/>
      <c r="UQF1260" s="414"/>
      <c r="UQG1260" s="415"/>
      <c r="UQH1260" s="123"/>
      <c r="UQI1260" s="414"/>
      <c r="UQJ1260" s="415"/>
      <c r="UQK1260" s="123"/>
      <c r="UQL1260" s="414"/>
      <c r="UQM1260" s="415"/>
      <c r="UQN1260" s="123"/>
      <c r="UQO1260" s="414"/>
      <c r="UQP1260" s="415"/>
      <c r="UQQ1260" s="123"/>
      <c r="UQR1260" s="414"/>
      <c r="UQS1260" s="415"/>
      <c r="UQT1260" s="123"/>
      <c r="UQU1260" s="414"/>
      <c r="UQV1260" s="415"/>
      <c r="UQW1260" s="123"/>
      <c r="UQX1260" s="414"/>
      <c r="UQY1260" s="415"/>
      <c r="UQZ1260" s="123"/>
      <c r="URA1260" s="414"/>
      <c r="URB1260" s="415"/>
      <c r="URC1260" s="123"/>
      <c r="URD1260" s="414"/>
      <c r="URE1260" s="415"/>
      <c r="URF1260" s="123"/>
      <c r="URG1260" s="414"/>
      <c r="URH1260" s="415"/>
      <c r="URI1260" s="123"/>
      <c r="URJ1260" s="414"/>
      <c r="URK1260" s="415"/>
      <c r="URL1260" s="123"/>
      <c r="URM1260" s="414"/>
      <c r="URN1260" s="415"/>
      <c r="URO1260" s="123"/>
      <c r="URP1260" s="414"/>
      <c r="URQ1260" s="415"/>
      <c r="URR1260" s="123"/>
      <c r="URS1260" s="414"/>
      <c r="URT1260" s="415"/>
      <c r="URU1260" s="123"/>
      <c r="URV1260" s="414"/>
      <c r="URW1260" s="415"/>
      <c r="URX1260" s="123"/>
      <c r="URY1260" s="414"/>
      <c r="URZ1260" s="415"/>
      <c r="USA1260" s="123"/>
      <c r="USB1260" s="414"/>
      <c r="USC1260" s="415"/>
      <c r="USD1260" s="123"/>
      <c r="USE1260" s="414"/>
      <c r="USF1260" s="415"/>
      <c r="USG1260" s="123"/>
      <c r="USH1260" s="414"/>
      <c r="USI1260" s="415"/>
      <c r="USJ1260" s="123"/>
      <c r="USK1260" s="414"/>
      <c r="USL1260" s="415"/>
      <c r="USM1260" s="123"/>
      <c r="USN1260" s="414"/>
      <c r="USO1260" s="415"/>
      <c r="USP1260" s="123"/>
      <c r="USQ1260" s="414"/>
      <c r="USR1260" s="415"/>
      <c r="USS1260" s="123"/>
      <c r="UST1260" s="414"/>
      <c r="USU1260" s="415"/>
      <c r="USV1260" s="123"/>
      <c r="USW1260" s="414"/>
      <c r="USX1260" s="415"/>
      <c r="USY1260" s="123"/>
      <c r="USZ1260" s="414"/>
      <c r="UTA1260" s="415"/>
      <c r="UTB1260" s="123"/>
      <c r="UTC1260" s="414"/>
      <c r="UTD1260" s="415"/>
      <c r="UTE1260" s="123"/>
      <c r="UTF1260" s="414"/>
      <c r="UTG1260" s="415"/>
      <c r="UTH1260" s="123"/>
      <c r="UTI1260" s="414"/>
      <c r="UTJ1260" s="415"/>
      <c r="UTK1260" s="123"/>
      <c r="UTL1260" s="414"/>
      <c r="UTM1260" s="415"/>
      <c r="UTN1260" s="123"/>
      <c r="UTO1260" s="414"/>
      <c r="UTP1260" s="415"/>
      <c r="UTQ1260" s="123"/>
      <c r="UTR1260" s="414"/>
      <c r="UTS1260" s="415"/>
      <c r="UTT1260" s="123"/>
      <c r="UTU1260" s="414"/>
      <c r="UTV1260" s="415"/>
      <c r="UTW1260" s="123"/>
      <c r="UTX1260" s="414"/>
      <c r="UTY1260" s="415"/>
      <c r="UTZ1260" s="123"/>
      <c r="UUA1260" s="414"/>
      <c r="UUB1260" s="415"/>
      <c r="UUC1260" s="123"/>
      <c r="UUD1260" s="414"/>
      <c r="UUE1260" s="415"/>
      <c r="UUF1260" s="123"/>
      <c r="UUG1260" s="414"/>
      <c r="UUH1260" s="415"/>
      <c r="UUI1260" s="123"/>
      <c r="UUJ1260" s="414"/>
      <c r="UUK1260" s="415"/>
      <c r="UUL1260" s="123"/>
      <c r="UUM1260" s="414"/>
      <c r="UUN1260" s="415"/>
      <c r="UUO1260" s="123"/>
      <c r="UUP1260" s="414"/>
      <c r="UUQ1260" s="415"/>
      <c r="UUR1260" s="123"/>
      <c r="UUS1260" s="414"/>
      <c r="UUT1260" s="415"/>
      <c r="UUU1260" s="123"/>
      <c r="UUV1260" s="414"/>
      <c r="UUW1260" s="415"/>
      <c r="UUX1260" s="123"/>
      <c r="UUY1260" s="414"/>
      <c r="UUZ1260" s="415"/>
      <c r="UVA1260" s="123"/>
      <c r="UVB1260" s="414"/>
      <c r="UVC1260" s="415"/>
      <c r="UVD1260" s="123"/>
      <c r="UVE1260" s="414"/>
      <c r="UVF1260" s="415"/>
      <c r="UVG1260" s="123"/>
      <c r="UVH1260" s="414"/>
      <c r="UVI1260" s="415"/>
      <c r="UVJ1260" s="123"/>
      <c r="UVK1260" s="414"/>
      <c r="UVL1260" s="415"/>
      <c r="UVM1260" s="123"/>
      <c r="UVN1260" s="414"/>
      <c r="UVO1260" s="415"/>
      <c r="UVP1260" s="123"/>
      <c r="UVQ1260" s="414"/>
      <c r="UVR1260" s="415"/>
      <c r="UVS1260" s="123"/>
      <c r="UVT1260" s="414"/>
      <c r="UVU1260" s="415"/>
      <c r="UVV1260" s="123"/>
      <c r="UVW1260" s="414"/>
      <c r="UVX1260" s="415"/>
      <c r="UVY1260" s="123"/>
      <c r="UVZ1260" s="414"/>
      <c r="UWA1260" s="415"/>
      <c r="UWB1260" s="123"/>
      <c r="UWC1260" s="414"/>
      <c r="UWD1260" s="415"/>
      <c r="UWE1260" s="123"/>
      <c r="UWF1260" s="414"/>
      <c r="UWG1260" s="415"/>
      <c r="UWH1260" s="123"/>
      <c r="UWI1260" s="414"/>
      <c r="UWJ1260" s="415"/>
      <c r="UWK1260" s="123"/>
      <c r="UWL1260" s="414"/>
      <c r="UWM1260" s="415"/>
      <c r="UWN1260" s="123"/>
      <c r="UWO1260" s="414"/>
      <c r="UWP1260" s="415"/>
      <c r="UWQ1260" s="123"/>
      <c r="UWR1260" s="414"/>
      <c r="UWS1260" s="415"/>
      <c r="UWT1260" s="123"/>
      <c r="UWU1260" s="414"/>
      <c r="UWV1260" s="415"/>
      <c r="UWW1260" s="123"/>
      <c r="UWX1260" s="414"/>
      <c r="UWY1260" s="415"/>
      <c r="UWZ1260" s="123"/>
      <c r="UXA1260" s="414"/>
      <c r="UXB1260" s="415"/>
      <c r="UXC1260" s="123"/>
      <c r="UXD1260" s="414"/>
      <c r="UXE1260" s="415"/>
      <c r="UXF1260" s="123"/>
      <c r="UXG1260" s="414"/>
      <c r="UXH1260" s="415"/>
      <c r="UXI1260" s="123"/>
      <c r="UXJ1260" s="414"/>
      <c r="UXK1260" s="415"/>
      <c r="UXL1260" s="123"/>
      <c r="UXM1260" s="414"/>
      <c r="UXN1260" s="415"/>
      <c r="UXO1260" s="123"/>
      <c r="UXP1260" s="414"/>
      <c r="UXQ1260" s="415"/>
      <c r="UXR1260" s="123"/>
      <c r="UXS1260" s="414"/>
      <c r="UXT1260" s="415"/>
      <c r="UXU1260" s="123"/>
      <c r="UXV1260" s="414"/>
      <c r="UXW1260" s="415"/>
      <c r="UXX1260" s="123"/>
      <c r="UXY1260" s="414"/>
      <c r="UXZ1260" s="415"/>
      <c r="UYA1260" s="123"/>
      <c r="UYB1260" s="414"/>
      <c r="UYC1260" s="415"/>
      <c r="UYD1260" s="123"/>
      <c r="UYE1260" s="414"/>
      <c r="UYF1260" s="415"/>
      <c r="UYG1260" s="123"/>
      <c r="UYH1260" s="414"/>
      <c r="UYI1260" s="415"/>
      <c r="UYJ1260" s="123"/>
      <c r="UYK1260" s="414"/>
      <c r="UYL1260" s="415"/>
      <c r="UYM1260" s="123"/>
      <c r="UYN1260" s="414"/>
      <c r="UYO1260" s="415"/>
      <c r="UYP1260" s="123"/>
      <c r="UYQ1260" s="414"/>
      <c r="UYR1260" s="415"/>
      <c r="UYS1260" s="123"/>
      <c r="UYT1260" s="414"/>
      <c r="UYU1260" s="415"/>
      <c r="UYV1260" s="123"/>
      <c r="UYW1260" s="414"/>
      <c r="UYX1260" s="415"/>
      <c r="UYY1260" s="123"/>
      <c r="UYZ1260" s="414"/>
      <c r="UZA1260" s="415"/>
      <c r="UZB1260" s="123"/>
      <c r="UZC1260" s="414"/>
      <c r="UZD1260" s="415"/>
      <c r="UZE1260" s="123"/>
      <c r="UZF1260" s="414"/>
      <c r="UZG1260" s="415"/>
      <c r="UZH1260" s="123"/>
      <c r="UZI1260" s="414"/>
      <c r="UZJ1260" s="415"/>
      <c r="UZK1260" s="123"/>
      <c r="UZL1260" s="414"/>
      <c r="UZM1260" s="415"/>
      <c r="UZN1260" s="123"/>
      <c r="UZO1260" s="414"/>
      <c r="UZP1260" s="415"/>
      <c r="UZQ1260" s="123"/>
      <c r="UZR1260" s="414"/>
      <c r="UZS1260" s="415"/>
      <c r="UZT1260" s="123"/>
      <c r="UZU1260" s="414"/>
      <c r="UZV1260" s="415"/>
      <c r="UZW1260" s="123"/>
      <c r="UZX1260" s="414"/>
      <c r="UZY1260" s="415"/>
      <c r="UZZ1260" s="123"/>
      <c r="VAA1260" s="414"/>
      <c r="VAB1260" s="415"/>
      <c r="VAC1260" s="123"/>
      <c r="VAD1260" s="414"/>
      <c r="VAE1260" s="415"/>
      <c r="VAF1260" s="123"/>
      <c r="VAG1260" s="414"/>
      <c r="VAH1260" s="415"/>
      <c r="VAI1260" s="123"/>
      <c r="VAJ1260" s="414"/>
      <c r="VAK1260" s="415"/>
      <c r="VAL1260" s="123"/>
      <c r="VAM1260" s="414"/>
      <c r="VAN1260" s="415"/>
      <c r="VAO1260" s="123"/>
      <c r="VAP1260" s="414"/>
      <c r="VAQ1260" s="415"/>
      <c r="VAR1260" s="123"/>
      <c r="VAS1260" s="414"/>
      <c r="VAT1260" s="415"/>
      <c r="VAU1260" s="123"/>
      <c r="VAV1260" s="414"/>
      <c r="VAW1260" s="415"/>
      <c r="VAX1260" s="123"/>
      <c r="VAY1260" s="414"/>
      <c r="VAZ1260" s="415"/>
      <c r="VBA1260" s="123"/>
      <c r="VBB1260" s="414"/>
      <c r="VBC1260" s="415"/>
      <c r="VBD1260" s="123"/>
      <c r="VBE1260" s="414"/>
      <c r="VBF1260" s="415"/>
      <c r="VBG1260" s="123"/>
      <c r="VBH1260" s="414"/>
      <c r="VBI1260" s="415"/>
      <c r="VBJ1260" s="123"/>
      <c r="VBK1260" s="414"/>
      <c r="VBL1260" s="415"/>
      <c r="VBM1260" s="123"/>
      <c r="VBN1260" s="414"/>
      <c r="VBO1260" s="415"/>
      <c r="VBP1260" s="123"/>
      <c r="VBQ1260" s="414"/>
      <c r="VBR1260" s="415"/>
      <c r="VBS1260" s="123"/>
      <c r="VBT1260" s="414"/>
      <c r="VBU1260" s="415"/>
      <c r="VBV1260" s="123"/>
      <c r="VBW1260" s="414"/>
      <c r="VBX1260" s="415"/>
      <c r="VBY1260" s="123"/>
      <c r="VBZ1260" s="414"/>
      <c r="VCA1260" s="415"/>
      <c r="VCB1260" s="123"/>
      <c r="VCC1260" s="414"/>
      <c r="VCD1260" s="415"/>
      <c r="VCE1260" s="123"/>
      <c r="VCF1260" s="414"/>
      <c r="VCG1260" s="415"/>
      <c r="VCH1260" s="123"/>
      <c r="VCI1260" s="414"/>
      <c r="VCJ1260" s="415"/>
      <c r="VCK1260" s="123"/>
      <c r="VCL1260" s="414"/>
      <c r="VCM1260" s="415"/>
      <c r="VCN1260" s="123"/>
      <c r="VCO1260" s="414"/>
      <c r="VCP1260" s="415"/>
      <c r="VCQ1260" s="123"/>
      <c r="VCR1260" s="414"/>
      <c r="VCS1260" s="415"/>
      <c r="VCT1260" s="123"/>
      <c r="VCU1260" s="414"/>
      <c r="VCV1260" s="415"/>
      <c r="VCW1260" s="123"/>
      <c r="VCX1260" s="414"/>
      <c r="VCY1260" s="415"/>
      <c r="VCZ1260" s="123"/>
      <c r="VDA1260" s="414"/>
      <c r="VDB1260" s="415"/>
      <c r="VDC1260" s="123"/>
      <c r="VDD1260" s="414"/>
      <c r="VDE1260" s="415"/>
      <c r="VDF1260" s="123"/>
      <c r="VDG1260" s="414"/>
      <c r="VDH1260" s="415"/>
      <c r="VDI1260" s="123"/>
      <c r="VDJ1260" s="414"/>
      <c r="VDK1260" s="415"/>
      <c r="VDL1260" s="123"/>
      <c r="VDM1260" s="414"/>
      <c r="VDN1260" s="415"/>
      <c r="VDO1260" s="123"/>
      <c r="VDP1260" s="414"/>
      <c r="VDQ1260" s="415"/>
      <c r="VDR1260" s="123"/>
      <c r="VDS1260" s="414"/>
      <c r="VDT1260" s="415"/>
      <c r="VDU1260" s="123"/>
      <c r="VDV1260" s="414"/>
      <c r="VDW1260" s="415"/>
      <c r="VDX1260" s="123"/>
      <c r="VDY1260" s="414"/>
      <c r="VDZ1260" s="415"/>
      <c r="VEA1260" s="123"/>
      <c r="VEB1260" s="414"/>
      <c r="VEC1260" s="415"/>
      <c r="VED1260" s="123"/>
      <c r="VEE1260" s="414"/>
      <c r="VEF1260" s="415"/>
      <c r="VEG1260" s="123"/>
      <c r="VEH1260" s="414"/>
      <c r="VEI1260" s="415"/>
      <c r="VEJ1260" s="123"/>
      <c r="VEK1260" s="414"/>
      <c r="VEL1260" s="415"/>
      <c r="VEM1260" s="123"/>
      <c r="VEN1260" s="414"/>
      <c r="VEO1260" s="415"/>
      <c r="VEP1260" s="123"/>
      <c r="VEQ1260" s="414"/>
      <c r="VER1260" s="415"/>
      <c r="VES1260" s="123"/>
      <c r="VET1260" s="414"/>
      <c r="VEU1260" s="415"/>
      <c r="VEV1260" s="123"/>
      <c r="VEW1260" s="414"/>
      <c r="VEX1260" s="415"/>
      <c r="VEY1260" s="123"/>
      <c r="VEZ1260" s="414"/>
      <c r="VFA1260" s="415"/>
      <c r="VFB1260" s="123"/>
      <c r="VFC1260" s="414"/>
      <c r="VFD1260" s="415"/>
      <c r="VFE1260" s="123"/>
      <c r="VFF1260" s="414"/>
      <c r="VFG1260" s="415"/>
      <c r="VFH1260" s="123"/>
      <c r="VFI1260" s="414"/>
      <c r="VFJ1260" s="415"/>
      <c r="VFK1260" s="123"/>
      <c r="VFL1260" s="414"/>
      <c r="VFM1260" s="415"/>
      <c r="VFN1260" s="123"/>
      <c r="VFO1260" s="414"/>
      <c r="VFP1260" s="415"/>
      <c r="VFQ1260" s="123"/>
      <c r="VFR1260" s="414"/>
      <c r="VFS1260" s="415"/>
      <c r="VFT1260" s="123"/>
      <c r="VFU1260" s="414"/>
      <c r="VFV1260" s="415"/>
      <c r="VFW1260" s="123"/>
      <c r="VFX1260" s="414"/>
      <c r="VFY1260" s="415"/>
      <c r="VFZ1260" s="123"/>
      <c r="VGA1260" s="414"/>
      <c r="VGB1260" s="415"/>
      <c r="VGC1260" s="123"/>
      <c r="VGD1260" s="414"/>
      <c r="VGE1260" s="415"/>
      <c r="VGF1260" s="123"/>
      <c r="VGG1260" s="414"/>
      <c r="VGH1260" s="415"/>
      <c r="VGI1260" s="123"/>
      <c r="VGJ1260" s="414"/>
      <c r="VGK1260" s="415"/>
      <c r="VGL1260" s="123"/>
      <c r="VGM1260" s="414"/>
      <c r="VGN1260" s="415"/>
      <c r="VGO1260" s="123"/>
      <c r="VGP1260" s="414"/>
      <c r="VGQ1260" s="415"/>
      <c r="VGR1260" s="123"/>
      <c r="VGS1260" s="414"/>
      <c r="VGT1260" s="415"/>
      <c r="VGU1260" s="123"/>
      <c r="VGV1260" s="414"/>
      <c r="VGW1260" s="415"/>
      <c r="VGX1260" s="123"/>
      <c r="VGY1260" s="414"/>
      <c r="VGZ1260" s="415"/>
      <c r="VHA1260" s="123"/>
      <c r="VHB1260" s="414"/>
      <c r="VHC1260" s="415"/>
      <c r="VHD1260" s="123"/>
      <c r="VHE1260" s="414"/>
      <c r="VHF1260" s="415"/>
      <c r="VHG1260" s="123"/>
      <c r="VHH1260" s="414"/>
      <c r="VHI1260" s="415"/>
      <c r="VHJ1260" s="123"/>
      <c r="VHK1260" s="414"/>
      <c r="VHL1260" s="415"/>
      <c r="VHM1260" s="123"/>
      <c r="VHN1260" s="414"/>
      <c r="VHO1260" s="415"/>
      <c r="VHP1260" s="123"/>
      <c r="VHQ1260" s="414"/>
      <c r="VHR1260" s="415"/>
      <c r="VHS1260" s="123"/>
      <c r="VHT1260" s="414"/>
      <c r="VHU1260" s="415"/>
      <c r="VHV1260" s="123"/>
      <c r="VHW1260" s="414"/>
      <c r="VHX1260" s="415"/>
      <c r="VHY1260" s="123"/>
      <c r="VHZ1260" s="414"/>
      <c r="VIA1260" s="415"/>
      <c r="VIB1260" s="123"/>
      <c r="VIC1260" s="414"/>
      <c r="VID1260" s="415"/>
      <c r="VIE1260" s="123"/>
      <c r="VIF1260" s="414"/>
      <c r="VIG1260" s="415"/>
      <c r="VIH1260" s="123"/>
      <c r="VII1260" s="414"/>
      <c r="VIJ1260" s="415"/>
      <c r="VIK1260" s="123"/>
      <c r="VIL1260" s="414"/>
      <c r="VIM1260" s="415"/>
      <c r="VIN1260" s="123"/>
      <c r="VIO1260" s="414"/>
      <c r="VIP1260" s="415"/>
      <c r="VIQ1260" s="123"/>
      <c r="VIR1260" s="414"/>
      <c r="VIS1260" s="415"/>
      <c r="VIT1260" s="123"/>
      <c r="VIU1260" s="414"/>
      <c r="VIV1260" s="415"/>
      <c r="VIW1260" s="123"/>
      <c r="VIX1260" s="414"/>
      <c r="VIY1260" s="415"/>
      <c r="VIZ1260" s="123"/>
      <c r="VJA1260" s="414"/>
      <c r="VJB1260" s="415"/>
      <c r="VJC1260" s="123"/>
      <c r="VJD1260" s="414"/>
      <c r="VJE1260" s="415"/>
      <c r="VJF1260" s="123"/>
      <c r="VJG1260" s="414"/>
      <c r="VJH1260" s="415"/>
      <c r="VJI1260" s="123"/>
      <c r="VJJ1260" s="414"/>
      <c r="VJK1260" s="415"/>
      <c r="VJL1260" s="123"/>
      <c r="VJM1260" s="414"/>
      <c r="VJN1260" s="415"/>
      <c r="VJO1260" s="123"/>
      <c r="VJP1260" s="414"/>
      <c r="VJQ1260" s="415"/>
      <c r="VJR1260" s="123"/>
      <c r="VJS1260" s="414"/>
      <c r="VJT1260" s="415"/>
      <c r="VJU1260" s="123"/>
      <c r="VJV1260" s="414"/>
      <c r="VJW1260" s="415"/>
      <c r="VJX1260" s="123"/>
      <c r="VJY1260" s="414"/>
      <c r="VJZ1260" s="415"/>
      <c r="VKA1260" s="123"/>
      <c r="VKB1260" s="414"/>
      <c r="VKC1260" s="415"/>
      <c r="VKD1260" s="123"/>
      <c r="VKE1260" s="414"/>
      <c r="VKF1260" s="415"/>
      <c r="VKG1260" s="123"/>
      <c r="VKH1260" s="414"/>
      <c r="VKI1260" s="415"/>
      <c r="VKJ1260" s="123"/>
      <c r="VKK1260" s="414"/>
      <c r="VKL1260" s="415"/>
      <c r="VKM1260" s="123"/>
      <c r="VKN1260" s="414"/>
      <c r="VKO1260" s="415"/>
      <c r="VKP1260" s="123"/>
      <c r="VKQ1260" s="414"/>
      <c r="VKR1260" s="415"/>
      <c r="VKS1260" s="123"/>
      <c r="VKT1260" s="414"/>
      <c r="VKU1260" s="415"/>
      <c r="VKV1260" s="123"/>
      <c r="VKW1260" s="414"/>
      <c r="VKX1260" s="415"/>
      <c r="VKY1260" s="123"/>
      <c r="VKZ1260" s="414"/>
      <c r="VLA1260" s="415"/>
      <c r="VLB1260" s="123"/>
      <c r="VLC1260" s="414"/>
      <c r="VLD1260" s="415"/>
      <c r="VLE1260" s="123"/>
      <c r="VLF1260" s="414"/>
      <c r="VLG1260" s="415"/>
      <c r="VLH1260" s="123"/>
      <c r="VLI1260" s="414"/>
      <c r="VLJ1260" s="415"/>
      <c r="VLK1260" s="123"/>
      <c r="VLL1260" s="414"/>
      <c r="VLM1260" s="415"/>
      <c r="VLN1260" s="123"/>
      <c r="VLO1260" s="414"/>
      <c r="VLP1260" s="415"/>
      <c r="VLQ1260" s="123"/>
      <c r="VLR1260" s="414"/>
      <c r="VLS1260" s="415"/>
      <c r="VLT1260" s="123"/>
      <c r="VLU1260" s="414"/>
      <c r="VLV1260" s="415"/>
      <c r="VLW1260" s="123"/>
      <c r="VLX1260" s="414"/>
      <c r="VLY1260" s="415"/>
      <c r="VLZ1260" s="123"/>
      <c r="VMA1260" s="414"/>
      <c r="VMB1260" s="415"/>
      <c r="VMC1260" s="123"/>
      <c r="VMD1260" s="414"/>
      <c r="VME1260" s="415"/>
      <c r="VMF1260" s="123"/>
      <c r="VMG1260" s="414"/>
      <c r="VMH1260" s="415"/>
      <c r="VMI1260" s="123"/>
      <c r="VMJ1260" s="414"/>
      <c r="VMK1260" s="415"/>
      <c r="VML1260" s="123"/>
      <c r="VMM1260" s="414"/>
      <c r="VMN1260" s="415"/>
      <c r="VMO1260" s="123"/>
      <c r="VMP1260" s="414"/>
      <c r="VMQ1260" s="415"/>
      <c r="VMR1260" s="123"/>
      <c r="VMS1260" s="414"/>
      <c r="VMT1260" s="415"/>
      <c r="VMU1260" s="123"/>
      <c r="VMV1260" s="414"/>
      <c r="VMW1260" s="415"/>
      <c r="VMX1260" s="123"/>
      <c r="VMY1260" s="414"/>
      <c r="VMZ1260" s="415"/>
      <c r="VNA1260" s="123"/>
      <c r="VNB1260" s="414"/>
      <c r="VNC1260" s="415"/>
      <c r="VND1260" s="123"/>
      <c r="VNE1260" s="414"/>
      <c r="VNF1260" s="415"/>
      <c r="VNG1260" s="123"/>
      <c r="VNH1260" s="414"/>
      <c r="VNI1260" s="415"/>
      <c r="VNJ1260" s="123"/>
      <c r="VNK1260" s="414"/>
      <c r="VNL1260" s="415"/>
      <c r="VNM1260" s="123"/>
      <c r="VNN1260" s="414"/>
      <c r="VNO1260" s="415"/>
      <c r="VNP1260" s="123"/>
      <c r="VNQ1260" s="414"/>
      <c r="VNR1260" s="415"/>
      <c r="VNS1260" s="123"/>
      <c r="VNT1260" s="414"/>
      <c r="VNU1260" s="415"/>
      <c r="VNV1260" s="123"/>
      <c r="VNW1260" s="414"/>
      <c r="VNX1260" s="415"/>
      <c r="VNY1260" s="123"/>
      <c r="VNZ1260" s="414"/>
      <c r="VOA1260" s="415"/>
      <c r="VOB1260" s="123"/>
      <c r="VOC1260" s="414"/>
      <c r="VOD1260" s="415"/>
      <c r="VOE1260" s="123"/>
      <c r="VOF1260" s="414"/>
      <c r="VOG1260" s="415"/>
      <c r="VOH1260" s="123"/>
      <c r="VOI1260" s="414"/>
      <c r="VOJ1260" s="415"/>
      <c r="VOK1260" s="123"/>
      <c r="VOL1260" s="414"/>
      <c r="VOM1260" s="415"/>
      <c r="VON1260" s="123"/>
      <c r="VOO1260" s="414"/>
      <c r="VOP1260" s="415"/>
      <c r="VOQ1260" s="123"/>
      <c r="VOR1260" s="414"/>
      <c r="VOS1260" s="415"/>
      <c r="VOT1260" s="123"/>
      <c r="VOU1260" s="414"/>
      <c r="VOV1260" s="415"/>
      <c r="VOW1260" s="123"/>
      <c r="VOX1260" s="414"/>
      <c r="VOY1260" s="415"/>
      <c r="VOZ1260" s="123"/>
      <c r="VPA1260" s="414"/>
      <c r="VPB1260" s="415"/>
      <c r="VPC1260" s="123"/>
      <c r="VPD1260" s="414"/>
      <c r="VPE1260" s="415"/>
      <c r="VPF1260" s="123"/>
      <c r="VPG1260" s="414"/>
      <c r="VPH1260" s="415"/>
      <c r="VPI1260" s="123"/>
      <c r="VPJ1260" s="414"/>
      <c r="VPK1260" s="415"/>
      <c r="VPL1260" s="123"/>
      <c r="VPM1260" s="414"/>
      <c r="VPN1260" s="415"/>
      <c r="VPO1260" s="123"/>
      <c r="VPP1260" s="414"/>
      <c r="VPQ1260" s="415"/>
      <c r="VPR1260" s="123"/>
      <c r="VPS1260" s="414"/>
      <c r="VPT1260" s="415"/>
      <c r="VPU1260" s="123"/>
      <c r="VPV1260" s="414"/>
      <c r="VPW1260" s="415"/>
      <c r="VPX1260" s="123"/>
      <c r="VPY1260" s="414"/>
      <c r="VPZ1260" s="415"/>
      <c r="VQA1260" s="123"/>
      <c r="VQB1260" s="414"/>
      <c r="VQC1260" s="415"/>
      <c r="VQD1260" s="123"/>
      <c r="VQE1260" s="414"/>
      <c r="VQF1260" s="415"/>
      <c r="VQG1260" s="123"/>
      <c r="VQH1260" s="414"/>
      <c r="VQI1260" s="415"/>
      <c r="VQJ1260" s="123"/>
      <c r="VQK1260" s="414"/>
      <c r="VQL1260" s="415"/>
      <c r="VQM1260" s="123"/>
      <c r="VQN1260" s="414"/>
      <c r="VQO1260" s="415"/>
      <c r="VQP1260" s="123"/>
      <c r="VQQ1260" s="414"/>
      <c r="VQR1260" s="415"/>
      <c r="VQS1260" s="123"/>
      <c r="VQT1260" s="414"/>
      <c r="VQU1260" s="415"/>
      <c r="VQV1260" s="123"/>
      <c r="VQW1260" s="414"/>
      <c r="VQX1260" s="415"/>
      <c r="VQY1260" s="123"/>
      <c r="VQZ1260" s="414"/>
      <c r="VRA1260" s="415"/>
      <c r="VRB1260" s="123"/>
      <c r="VRC1260" s="414"/>
      <c r="VRD1260" s="415"/>
      <c r="VRE1260" s="123"/>
      <c r="VRF1260" s="414"/>
      <c r="VRG1260" s="415"/>
      <c r="VRH1260" s="123"/>
      <c r="VRI1260" s="414"/>
      <c r="VRJ1260" s="415"/>
      <c r="VRK1260" s="123"/>
      <c r="VRL1260" s="414"/>
      <c r="VRM1260" s="415"/>
      <c r="VRN1260" s="123"/>
      <c r="VRO1260" s="414"/>
      <c r="VRP1260" s="415"/>
      <c r="VRQ1260" s="123"/>
      <c r="VRR1260" s="414"/>
      <c r="VRS1260" s="415"/>
      <c r="VRT1260" s="123"/>
      <c r="VRU1260" s="414"/>
      <c r="VRV1260" s="415"/>
      <c r="VRW1260" s="123"/>
      <c r="VRX1260" s="414"/>
      <c r="VRY1260" s="415"/>
      <c r="VRZ1260" s="123"/>
      <c r="VSA1260" s="414"/>
      <c r="VSB1260" s="415"/>
      <c r="VSC1260" s="123"/>
      <c r="VSD1260" s="414"/>
      <c r="VSE1260" s="415"/>
      <c r="VSF1260" s="123"/>
      <c r="VSG1260" s="414"/>
      <c r="VSH1260" s="415"/>
      <c r="VSI1260" s="123"/>
      <c r="VSJ1260" s="414"/>
      <c r="VSK1260" s="415"/>
      <c r="VSL1260" s="123"/>
      <c r="VSM1260" s="414"/>
      <c r="VSN1260" s="415"/>
      <c r="VSO1260" s="123"/>
      <c r="VSP1260" s="414"/>
      <c r="VSQ1260" s="415"/>
      <c r="VSR1260" s="123"/>
      <c r="VSS1260" s="414"/>
      <c r="VST1260" s="415"/>
      <c r="VSU1260" s="123"/>
      <c r="VSV1260" s="414"/>
      <c r="VSW1260" s="415"/>
      <c r="VSX1260" s="123"/>
      <c r="VSY1260" s="414"/>
      <c r="VSZ1260" s="415"/>
      <c r="VTA1260" s="123"/>
      <c r="VTB1260" s="414"/>
      <c r="VTC1260" s="415"/>
      <c r="VTD1260" s="123"/>
      <c r="VTE1260" s="414"/>
      <c r="VTF1260" s="415"/>
      <c r="VTG1260" s="123"/>
      <c r="VTH1260" s="414"/>
      <c r="VTI1260" s="415"/>
      <c r="VTJ1260" s="123"/>
      <c r="VTK1260" s="414"/>
      <c r="VTL1260" s="415"/>
      <c r="VTM1260" s="123"/>
      <c r="VTN1260" s="414"/>
      <c r="VTO1260" s="415"/>
      <c r="VTP1260" s="123"/>
      <c r="VTQ1260" s="414"/>
      <c r="VTR1260" s="415"/>
      <c r="VTS1260" s="123"/>
      <c r="VTT1260" s="414"/>
      <c r="VTU1260" s="415"/>
      <c r="VTV1260" s="123"/>
      <c r="VTW1260" s="414"/>
      <c r="VTX1260" s="415"/>
      <c r="VTY1260" s="123"/>
      <c r="VTZ1260" s="414"/>
      <c r="VUA1260" s="415"/>
      <c r="VUB1260" s="123"/>
      <c r="VUC1260" s="414"/>
      <c r="VUD1260" s="415"/>
      <c r="VUE1260" s="123"/>
      <c r="VUF1260" s="414"/>
      <c r="VUG1260" s="415"/>
      <c r="VUH1260" s="123"/>
      <c r="VUI1260" s="414"/>
      <c r="VUJ1260" s="415"/>
      <c r="VUK1260" s="123"/>
      <c r="VUL1260" s="414"/>
      <c r="VUM1260" s="415"/>
      <c r="VUN1260" s="123"/>
      <c r="VUO1260" s="414"/>
      <c r="VUP1260" s="415"/>
      <c r="VUQ1260" s="123"/>
      <c r="VUR1260" s="414"/>
      <c r="VUS1260" s="415"/>
      <c r="VUT1260" s="123"/>
      <c r="VUU1260" s="414"/>
      <c r="VUV1260" s="415"/>
      <c r="VUW1260" s="123"/>
      <c r="VUX1260" s="414"/>
      <c r="VUY1260" s="415"/>
      <c r="VUZ1260" s="123"/>
      <c r="VVA1260" s="414"/>
      <c r="VVB1260" s="415"/>
      <c r="VVC1260" s="123"/>
      <c r="VVD1260" s="414"/>
      <c r="VVE1260" s="415"/>
      <c r="VVF1260" s="123"/>
      <c r="VVG1260" s="414"/>
      <c r="VVH1260" s="415"/>
      <c r="VVI1260" s="123"/>
      <c r="VVJ1260" s="414"/>
      <c r="VVK1260" s="415"/>
      <c r="VVL1260" s="123"/>
      <c r="VVM1260" s="414"/>
      <c r="VVN1260" s="415"/>
      <c r="VVO1260" s="123"/>
      <c r="VVP1260" s="414"/>
      <c r="VVQ1260" s="415"/>
      <c r="VVR1260" s="123"/>
      <c r="VVS1260" s="414"/>
      <c r="VVT1260" s="415"/>
      <c r="VVU1260" s="123"/>
      <c r="VVV1260" s="414"/>
      <c r="VVW1260" s="415"/>
      <c r="VVX1260" s="123"/>
      <c r="VVY1260" s="414"/>
      <c r="VVZ1260" s="415"/>
      <c r="VWA1260" s="123"/>
      <c r="VWB1260" s="414"/>
      <c r="VWC1260" s="415"/>
      <c r="VWD1260" s="123"/>
      <c r="VWE1260" s="414"/>
      <c r="VWF1260" s="415"/>
      <c r="VWG1260" s="123"/>
      <c r="VWH1260" s="414"/>
      <c r="VWI1260" s="415"/>
      <c r="VWJ1260" s="123"/>
      <c r="VWK1260" s="414"/>
      <c r="VWL1260" s="415"/>
      <c r="VWM1260" s="123"/>
      <c r="VWN1260" s="414"/>
      <c r="VWO1260" s="415"/>
      <c r="VWP1260" s="123"/>
      <c r="VWQ1260" s="414"/>
      <c r="VWR1260" s="415"/>
      <c r="VWS1260" s="123"/>
      <c r="VWT1260" s="414"/>
      <c r="VWU1260" s="415"/>
      <c r="VWV1260" s="123"/>
      <c r="VWW1260" s="414"/>
      <c r="VWX1260" s="415"/>
      <c r="VWY1260" s="123"/>
      <c r="VWZ1260" s="414"/>
      <c r="VXA1260" s="415"/>
      <c r="VXB1260" s="123"/>
      <c r="VXC1260" s="414"/>
      <c r="VXD1260" s="415"/>
      <c r="VXE1260" s="123"/>
      <c r="VXF1260" s="414"/>
      <c r="VXG1260" s="415"/>
      <c r="VXH1260" s="123"/>
      <c r="VXI1260" s="414"/>
      <c r="VXJ1260" s="415"/>
      <c r="VXK1260" s="123"/>
      <c r="VXL1260" s="414"/>
      <c r="VXM1260" s="415"/>
      <c r="VXN1260" s="123"/>
      <c r="VXO1260" s="414"/>
      <c r="VXP1260" s="415"/>
      <c r="VXQ1260" s="123"/>
      <c r="VXR1260" s="414"/>
      <c r="VXS1260" s="415"/>
      <c r="VXT1260" s="123"/>
      <c r="VXU1260" s="414"/>
      <c r="VXV1260" s="415"/>
      <c r="VXW1260" s="123"/>
      <c r="VXX1260" s="414"/>
      <c r="VXY1260" s="415"/>
      <c r="VXZ1260" s="123"/>
      <c r="VYA1260" s="414"/>
      <c r="VYB1260" s="415"/>
      <c r="VYC1260" s="123"/>
      <c r="VYD1260" s="414"/>
      <c r="VYE1260" s="415"/>
      <c r="VYF1260" s="123"/>
      <c r="VYG1260" s="414"/>
      <c r="VYH1260" s="415"/>
      <c r="VYI1260" s="123"/>
      <c r="VYJ1260" s="414"/>
      <c r="VYK1260" s="415"/>
      <c r="VYL1260" s="123"/>
      <c r="VYM1260" s="414"/>
      <c r="VYN1260" s="415"/>
      <c r="VYO1260" s="123"/>
      <c r="VYP1260" s="414"/>
      <c r="VYQ1260" s="415"/>
      <c r="VYR1260" s="123"/>
      <c r="VYS1260" s="414"/>
      <c r="VYT1260" s="415"/>
      <c r="VYU1260" s="123"/>
      <c r="VYV1260" s="414"/>
      <c r="VYW1260" s="415"/>
      <c r="VYX1260" s="123"/>
      <c r="VYY1260" s="414"/>
      <c r="VYZ1260" s="415"/>
      <c r="VZA1260" s="123"/>
      <c r="VZB1260" s="414"/>
      <c r="VZC1260" s="415"/>
      <c r="VZD1260" s="123"/>
      <c r="VZE1260" s="414"/>
      <c r="VZF1260" s="415"/>
      <c r="VZG1260" s="123"/>
      <c r="VZH1260" s="414"/>
      <c r="VZI1260" s="415"/>
      <c r="VZJ1260" s="123"/>
      <c r="VZK1260" s="414"/>
      <c r="VZL1260" s="415"/>
      <c r="VZM1260" s="123"/>
      <c r="VZN1260" s="414"/>
      <c r="VZO1260" s="415"/>
      <c r="VZP1260" s="123"/>
      <c r="VZQ1260" s="414"/>
      <c r="VZR1260" s="415"/>
      <c r="VZS1260" s="123"/>
      <c r="VZT1260" s="414"/>
      <c r="VZU1260" s="415"/>
      <c r="VZV1260" s="123"/>
      <c r="VZW1260" s="414"/>
      <c r="VZX1260" s="415"/>
      <c r="VZY1260" s="123"/>
      <c r="VZZ1260" s="414"/>
      <c r="WAA1260" s="415"/>
      <c r="WAB1260" s="123"/>
      <c r="WAC1260" s="414"/>
      <c r="WAD1260" s="415"/>
      <c r="WAE1260" s="123"/>
      <c r="WAF1260" s="414"/>
      <c r="WAG1260" s="415"/>
      <c r="WAH1260" s="123"/>
      <c r="WAI1260" s="414"/>
      <c r="WAJ1260" s="415"/>
      <c r="WAK1260" s="123"/>
      <c r="WAL1260" s="414"/>
      <c r="WAM1260" s="415"/>
      <c r="WAN1260" s="123"/>
      <c r="WAO1260" s="414"/>
      <c r="WAP1260" s="415"/>
      <c r="WAQ1260" s="123"/>
      <c r="WAR1260" s="414"/>
      <c r="WAS1260" s="415"/>
      <c r="WAT1260" s="123"/>
      <c r="WAU1260" s="414"/>
      <c r="WAV1260" s="415"/>
      <c r="WAW1260" s="123"/>
      <c r="WAX1260" s="414"/>
      <c r="WAY1260" s="415"/>
      <c r="WAZ1260" s="123"/>
      <c r="WBA1260" s="414"/>
      <c r="WBB1260" s="415"/>
      <c r="WBC1260" s="123"/>
      <c r="WBD1260" s="414"/>
      <c r="WBE1260" s="415"/>
      <c r="WBF1260" s="123"/>
      <c r="WBG1260" s="414"/>
      <c r="WBH1260" s="415"/>
      <c r="WBI1260" s="123"/>
      <c r="WBJ1260" s="414"/>
      <c r="WBK1260" s="415"/>
      <c r="WBL1260" s="123"/>
      <c r="WBM1260" s="414"/>
      <c r="WBN1260" s="415"/>
      <c r="WBO1260" s="123"/>
      <c r="WBP1260" s="414"/>
      <c r="WBQ1260" s="415"/>
      <c r="WBR1260" s="123"/>
      <c r="WBS1260" s="414"/>
      <c r="WBT1260" s="415"/>
      <c r="WBU1260" s="123"/>
      <c r="WBV1260" s="414"/>
      <c r="WBW1260" s="415"/>
      <c r="WBX1260" s="123"/>
      <c r="WBY1260" s="414"/>
      <c r="WBZ1260" s="415"/>
      <c r="WCA1260" s="123"/>
      <c r="WCB1260" s="414"/>
      <c r="WCC1260" s="415"/>
      <c r="WCD1260" s="123"/>
      <c r="WCE1260" s="414"/>
      <c r="WCF1260" s="415"/>
      <c r="WCG1260" s="123"/>
      <c r="WCH1260" s="414"/>
      <c r="WCI1260" s="415"/>
      <c r="WCJ1260" s="123"/>
      <c r="WCK1260" s="414"/>
      <c r="WCL1260" s="415"/>
      <c r="WCM1260" s="123"/>
      <c r="WCN1260" s="414"/>
      <c r="WCO1260" s="415"/>
      <c r="WCP1260" s="123"/>
      <c r="WCQ1260" s="414"/>
      <c r="WCR1260" s="415"/>
      <c r="WCS1260" s="123"/>
      <c r="WCT1260" s="414"/>
      <c r="WCU1260" s="415"/>
      <c r="WCV1260" s="123"/>
      <c r="WCW1260" s="414"/>
      <c r="WCX1260" s="415"/>
      <c r="WCY1260" s="123"/>
      <c r="WCZ1260" s="414"/>
      <c r="WDA1260" s="415"/>
      <c r="WDB1260" s="123"/>
      <c r="WDC1260" s="414"/>
      <c r="WDD1260" s="415"/>
      <c r="WDE1260" s="123"/>
      <c r="WDF1260" s="414"/>
      <c r="WDG1260" s="415"/>
      <c r="WDH1260" s="123"/>
      <c r="WDI1260" s="414"/>
      <c r="WDJ1260" s="415"/>
      <c r="WDK1260" s="123"/>
      <c r="WDL1260" s="414"/>
      <c r="WDM1260" s="415"/>
      <c r="WDN1260" s="123"/>
      <c r="WDO1260" s="414"/>
      <c r="WDP1260" s="415"/>
      <c r="WDQ1260" s="123"/>
      <c r="WDR1260" s="414"/>
      <c r="WDS1260" s="415"/>
      <c r="WDT1260" s="123"/>
      <c r="WDU1260" s="414"/>
      <c r="WDV1260" s="415"/>
      <c r="WDW1260" s="123"/>
      <c r="WDX1260" s="414"/>
      <c r="WDY1260" s="415"/>
      <c r="WDZ1260" s="123"/>
      <c r="WEA1260" s="414"/>
      <c r="WEB1260" s="415"/>
      <c r="WEC1260" s="123"/>
      <c r="WED1260" s="414"/>
      <c r="WEE1260" s="415"/>
      <c r="WEF1260" s="123"/>
      <c r="WEG1260" s="414"/>
      <c r="WEH1260" s="415"/>
      <c r="WEI1260" s="123"/>
      <c r="WEJ1260" s="414"/>
      <c r="WEK1260" s="415"/>
      <c r="WEL1260" s="123"/>
      <c r="WEM1260" s="414"/>
      <c r="WEN1260" s="415"/>
      <c r="WEO1260" s="123"/>
      <c r="WEP1260" s="414"/>
      <c r="WEQ1260" s="415"/>
      <c r="WER1260" s="123"/>
      <c r="WES1260" s="414"/>
      <c r="WET1260" s="415"/>
      <c r="WEU1260" s="123"/>
      <c r="WEV1260" s="414"/>
      <c r="WEW1260" s="415"/>
      <c r="WEX1260" s="123"/>
      <c r="WEY1260" s="414"/>
      <c r="WEZ1260" s="415"/>
      <c r="WFA1260" s="123"/>
      <c r="WFB1260" s="414"/>
      <c r="WFC1260" s="415"/>
      <c r="WFD1260" s="123"/>
      <c r="WFE1260" s="414"/>
      <c r="WFF1260" s="415"/>
      <c r="WFG1260" s="123"/>
      <c r="WFH1260" s="414"/>
      <c r="WFI1260" s="415"/>
      <c r="WFJ1260" s="123"/>
      <c r="WFK1260" s="414"/>
      <c r="WFL1260" s="415"/>
      <c r="WFM1260" s="123"/>
      <c r="WFN1260" s="414"/>
      <c r="WFO1260" s="415"/>
      <c r="WFP1260" s="123"/>
      <c r="WFQ1260" s="414"/>
      <c r="WFR1260" s="415"/>
      <c r="WFS1260" s="123"/>
      <c r="WFT1260" s="414"/>
      <c r="WFU1260" s="415"/>
      <c r="WFV1260" s="123"/>
      <c r="WFW1260" s="414"/>
      <c r="WFX1260" s="415"/>
      <c r="WFY1260" s="123"/>
      <c r="WFZ1260" s="414"/>
      <c r="WGA1260" s="415"/>
      <c r="WGB1260" s="123"/>
      <c r="WGC1260" s="414"/>
      <c r="WGD1260" s="415"/>
      <c r="WGE1260" s="123"/>
      <c r="WGF1260" s="414"/>
      <c r="WGG1260" s="415"/>
      <c r="WGH1260" s="123"/>
      <c r="WGI1260" s="414"/>
      <c r="WGJ1260" s="415"/>
      <c r="WGK1260" s="123"/>
      <c r="WGL1260" s="414"/>
      <c r="WGM1260" s="415"/>
      <c r="WGN1260" s="123"/>
      <c r="WGO1260" s="414"/>
      <c r="WGP1260" s="415"/>
      <c r="WGQ1260" s="123"/>
      <c r="WGR1260" s="414"/>
      <c r="WGS1260" s="415"/>
      <c r="WGT1260" s="123"/>
      <c r="WGU1260" s="414"/>
      <c r="WGV1260" s="415"/>
      <c r="WGW1260" s="123"/>
      <c r="WGX1260" s="414"/>
      <c r="WGY1260" s="415"/>
      <c r="WGZ1260" s="123"/>
      <c r="WHA1260" s="414"/>
      <c r="WHB1260" s="415"/>
      <c r="WHC1260" s="123"/>
      <c r="WHD1260" s="414"/>
      <c r="WHE1260" s="415"/>
      <c r="WHF1260" s="123"/>
      <c r="WHG1260" s="414"/>
      <c r="WHH1260" s="415"/>
      <c r="WHI1260" s="123"/>
      <c r="WHJ1260" s="414"/>
      <c r="WHK1260" s="415"/>
      <c r="WHL1260" s="123"/>
      <c r="WHM1260" s="414"/>
      <c r="WHN1260" s="415"/>
      <c r="WHO1260" s="123"/>
      <c r="WHP1260" s="414"/>
      <c r="WHQ1260" s="415"/>
      <c r="WHR1260" s="123"/>
      <c r="WHS1260" s="414"/>
      <c r="WHT1260" s="415"/>
      <c r="WHU1260" s="123"/>
      <c r="WHV1260" s="414"/>
      <c r="WHW1260" s="415"/>
      <c r="WHX1260" s="123"/>
      <c r="WHY1260" s="414"/>
      <c r="WHZ1260" s="415"/>
      <c r="WIA1260" s="123"/>
      <c r="WIB1260" s="414"/>
      <c r="WIC1260" s="415"/>
      <c r="WID1260" s="123"/>
      <c r="WIE1260" s="414"/>
      <c r="WIF1260" s="415"/>
      <c r="WIG1260" s="123"/>
      <c r="WIH1260" s="414"/>
      <c r="WII1260" s="415"/>
      <c r="WIJ1260" s="123"/>
      <c r="WIK1260" s="414"/>
      <c r="WIL1260" s="415"/>
      <c r="WIM1260" s="123"/>
      <c r="WIN1260" s="414"/>
      <c r="WIO1260" s="415"/>
      <c r="WIP1260" s="123"/>
      <c r="WIQ1260" s="414"/>
      <c r="WIR1260" s="415"/>
      <c r="WIS1260" s="123"/>
      <c r="WIT1260" s="414"/>
      <c r="WIU1260" s="415"/>
      <c r="WIV1260" s="123"/>
      <c r="WIW1260" s="414"/>
      <c r="WIX1260" s="415"/>
      <c r="WIY1260" s="123"/>
      <c r="WIZ1260" s="414"/>
      <c r="WJA1260" s="415"/>
      <c r="WJB1260" s="123"/>
      <c r="WJC1260" s="414"/>
      <c r="WJD1260" s="415"/>
      <c r="WJE1260" s="123"/>
      <c r="WJF1260" s="414"/>
      <c r="WJG1260" s="415"/>
      <c r="WJH1260" s="123"/>
      <c r="WJI1260" s="414"/>
      <c r="WJJ1260" s="415"/>
      <c r="WJK1260" s="123"/>
      <c r="WJL1260" s="414"/>
      <c r="WJM1260" s="415"/>
      <c r="WJN1260" s="123"/>
      <c r="WJO1260" s="414"/>
      <c r="WJP1260" s="415"/>
      <c r="WJQ1260" s="123"/>
      <c r="WJR1260" s="414"/>
      <c r="WJS1260" s="415"/>
      <c r="WJT1260" s="123"/>
      <c r="WJU1260" s="414"/>
      <c r="WJV1260" s="415"/>
      <c r="WJW1260" s="123"/>
      <c r="WJX1260" s="414"/>
      <c r="WJY1260" s="415"/>
      <c r="WJZ1260" s="123"/>
      <c r="WKA1260" s="414"/>
      <c r="WKB1260" s="415"/>
      <c r="WKC1260" s="123"/>
      <c r="WKD1260" s="414"/>
      <c r="WKE1260" s="415"/>
      <c r="WKF1260" s="123"/>
      <c r="WKG1260" s="414"/>
      <c r="WKH1260" s="415"/>
      <c r="WKI1260" s="123"/>
      <c r="WKJ1260" s="414"/>
      <c r="WKK1260" s="415"/>
      <c r="WKL1260" s="123"/>
      <c r="WKM1260" s="414"/>
      <c r="WKN1260" s="415"/>
      <c r="WKO1260" s="123"/>
      <c r="WKP1260" s="414"/>
      <c r="WKQ1260" s="415"/>
      <c r="WKR1260" s="123"/>
      <c r="WKS1260" s="414"/>
      <c r="WKT1260" s="415"/>
      <c r="WKU1260" s="123"/>
      <c r="WKV1260" s="414"/>
      <c r="WKW1260" s="415"/>
      <c r="WKX1260" s="123"/>
      <c r="WKY1260" s="414"/>
      <c r="WKZ1260" s="415"/>
      <c r="WLA1260" s="123"/>
      <c r="WLB1260" s="414"/>
      <c r="WLC1260" s="415"/>
      <c r="WLD1260" s="123"/>
      <c r="WLE1260" s="414"/>
      <c r="WLF1260" s="415"/>
      <c r="WLG1260" s="123"/>
      <c r="WLH1260" s="414"/>
      <c r="WLI1260" s="415"/>
      <c r="WLJ1260" s="123"/>
      <c r="WLK1260" s="414"/>
      <c r="WLL1260" s="415"/>
      <c r="WLM1260" s="123"/>
      <c r="WLN1260" s="414"/>
      <c r="WLO1260" s="415"/>
      <c r="WLP1260" s="123"/>
      <c r="WLQ1260" s="414"/>
      <c r="WLR1260" s="415"/>
      <c r="WLS1260" s="123"/>
      <c r="WLT1260" s="414"/>
      <c r="WLU1260" s="415"/>
      <c r="WLV1260" s="123"/>
      <c r="WLW1260" s="414"/>
      <c r="WLX1260" s="415"/>
      <c r="WLY1260" s="123"/>
      <c r="WLZ1260" s="414"/>
      <c r="WMA1260" s="415"/>
      <c r="WMB1260" s="123"/>
      <c r="WMC1260" s="414"/>
      <c r="WMD1260" s="415"/>
      <c r="WME1260" s="123"/>
      <c r="WMF1260" s="414"/>
      <c r="WMG1260" s="415"/>
      <c r="WMH1260" s="123"/>
      <c r="WMI1260" s="414"/>
      <c r="WMJ1260" s="415"/>
      <c r="WMK1260" s="123"/>
      <c r="WML1260" s="414"/>
      <c r="WMM1260" s="415"/>
      <c r="WMN1260" s="123"/>
      <c r="WMO1260" s="414"/>
      <c r="WMP1260" s="415"/>
      <c r="WMQ1260" s="123"/>
      <c r="WMR1260" s="414"/>
      <c r="WMS1260" s="415"/>
      <c r="WMT1260" s="123"/>
      <c r="WMU1260" s="414"/>
      <c r="WMV1260" s="415"/>
      <c r="WMW1260" s="123"/>
      <c r="WMX1260" s="414"/>
      <c r="WMY1260" s="415"/>
      <c r="WMZ1260" s="123"/>
      <c r="WNA1260" s="414"/>
      <c r="WNB1260" s="415"/>
      <c r="WNC1260" s="123"/>
      <c r="WND1260" s="414"/>
      <c r="WNE1260" s="415"/>
      <c r="WNF1260" s="123"/>
      <c r="WNG1260" s="414"/>
      <c r="WNH1260" s="415"/>
      <c r="WNI1260" s="123"/>
      <c r="WNJ1260" s="414"/>
      <c r="WNK1260" s="415"/>
      <c r="WNL1260" s="123"/>
      <c r="WNM1260" s="414"/>
      <c r="WNN1260" s="415"/>
      <c r="WNO1260" s="123"/>
      <c r="WNP1260" s="414"/>
      <c r="WNQ1260" s="415"/>
      <c r="WNR1260" s="123"/>
      <c r="WNS1260" s="414"/>
      <c r="WNT1260" s="415"/>
      <c r="WNU1260" s="123"/>
      <c r="WNV1260" s="414"/>
      <c r="WNW1260" s="415"/>
      <c r="WNX1260" s="123"/>
      <c r="WNY1260" s="414"/>
      <c r="WNZ1260" s="415"/>
      <c r="WOA1260" s="123"/>
      <c r="WOB1260" s="414"/>
      <c r="WOC1260" s="415"/>
      <c r="WOD1260" s="123"/>
      <c r="WOE1260" s="414"/>
      <c r="WOF1260" s="415"/>
      <c r="WOG1260" s="123"/>
      <c r="WOH1260" s="414"/>
      <c r="WOI1260" s="415"/>
      <c r="WOJ1260" s="123"/>
      <c r="WOK1260" s="414"/>
      <c r="WOL1260" s="415"/>
      <c r="WOM1260" s="123"/>
      <c r="WON1260" s="414"/>
      <c r="WOO1260" s="415"/>
      <c r="WOP1260" s="123"/>
      <c r="WOQ1260" s="414"/>
      <c r="WOR1260" s="415"/>
      <c r="WOS1260" s="123"/>
      <c r="WOT1260" s="414"/>
      <c r="WOU1260" s="415"/>
      <c r="WOV1260" s="123"/>
      <c r="WOW1260" s="414"/>
      <c r="WOX1260" s="415"/>
      <c r="WOY1260" s="123"/>
      <c r="WOZ1260" s="414"/>
      <c r="WPA1260" s="415"/>
      <c r="WPB1260" s="123"/>
      <c r="WPC1260" s="414"/>
      <c r="WPD1260" s="415"/>
      <c r="WPE1260" s="123"/>
      <c r="WPF1260" s="414"/>
      <c r="WPG1260" s="415"/>
      <c r="WPH1260" s="123"/>
      <c r="WPI1260" s="414"/>
      <c r="WPJ1260" s="415"/>
      <c r="WPK1260" s="123"/>
      <c r="WPL1260" s="414"/>
      <c r="WPM1260" s="415"/>
      <c r="WPN1260" s="123"/>
      <c r="WPO1260" s="414"/>
      <c r="WPP1260" s="415"/>
      <c r="WPQ1260" s="123"/>
      <c r="WPR1260" s="414"/>
      <c r="WPS1260" s="415"/>
      <c r="WPT1260" s="123"/>
      <c r="WPU1260" s="414"/>
      <c r="WPV1260" s="415"/>
      <c r="WPW1260" s="123"/>
      <c r="WPX1260" s="414"/>
      <c r="WPY1260" s="415"/>
      <c r="WPZ1260" s="123"/>
      <c r="WQA1260" s="414"/>
      <c r="WQB1260" s="415"/>
      <c r="WQC1260" s="123"/>
      <c r="WQD1260" s="414"/>
      <c r="WQE1260" s="415"/>
      <c r="WQF1260" s="123"/>
      <c r="WQG1260" s="414"/>
      <c r="WQH1260" s="415"/>
      <c r="WQI1260" s="123"/>
      <c r="WQJ1260" s="414"/>
      <c r="WQK1260" s="415"/>
      <c r="WQL1260" s="123"/>
      <c r="WQM1260" s="414"/>
      <c r="WQN1260" s="415"/>
      <c r="WQO1260" s="123"/>
      <c r="WQP1260" s="414"/>
      <c r="WQQ1260" s="415"/>
      <c r="WQR1260" s="123"/>
      <c r="WQS1260" s="414"/>
      <c r="WQT1260" s="415"/>
      <c r="WQU1260" s="123"/>
      <c r="WQV1260" s="414"/>
      <c r="WQW1260" s="415"/>
      <c r="WQX1260" s="123"/>
      <c r="WQY1260" s="414"/>
      <c r="WQZ1260" s="415"/>
      <c r="WRA1260" s="123"/>
      <c r="WRB1260" s="414"/>
      <c r="WRC1260" s="415"/>
      <c r="WRD1260" s="123"/>
      <c r="WRE1260" s="414"/>
      <c r="WRF1260" s="415"/>
      <c r="WRG1260" s="123"/>
      <c r="WRH1260" s="414"/>
      <c r="WRI1260" s="415"/>
      <c r="WRJ1260" s="123"/>
      <c r="WRK1260" s="414"/>
      <c r="WRL1260" s="415"/>
      <c r="WRM1260" s="123"/>
      <c r="WRN1260" s="414"/>
      <c r="WRO1260" s="415"/>
      <c r="WRP1260" s="123"/>
      <c r="WRQ1260" s="414"/>
      <c r="WRR1260" s="415"/>
      <c r="WRS1260" s="123"/>
      <c r="WRT1260" s="414"/>
      <c r="WRU1260" s="415"/>
      <c r="WRV1260" s="123"/>
      <c r="WRW1260" s="414"/>
      <c r="WRX1260" s="415"/>
      <c r="WRY1260" s="123"/>
      <c r="WRZ1260" s="414"/>
      <c r="WSA1260" s="415"/>
      <c r="WSB1260" s="123"/>
      <c r="WSC1260" s="414"/>
      <c r="WSD1260" s="415"/>
      <c r="WSE1260" s="123"/>
      <c r="WSF1260" s="414"/>
      <c r="WSG1260" s="415"/>
      <c r="WSH1260" s="123"/>
      <c r="WSI1260" s="414"/>
      <c r="WSJ1260" s="415"/>
      <c r="WSK1260" s="123"/>
      <c r="WSL1260" s="414"/>
      <c r="WSM1260" s="415"/>
      <c r="WSN1260" s="123"/>
      <c r="WSO1260" s="414"/>
      <c r="WSP1260" s="415"/>
      <c r="WSQ1260" s="123"/>
      <c r="WSR1260" s="414"/>
      <c r="WSS1260" s="415"/>
      <c r="WST1260" s="123"/>
      <c r="WSU1260" s="414"/>
      <c r="WSV1260" s="415"/>
      <c r="WSW1260" s="123"/>
      <c r="WSX1260" s="414"/>
      <c r="WSY1260" s="415"/>
      <c r="WSZ1260" s="123"/>
      <c r="WTA1260" s="414"/>
      <c r="WTB1260" s="415"/>
      <c r="WTC1260" s="123"/>
      <c r="WTD1260" s="414"/>
      <c r="WTE1260" s="415"/>
      <c r="WTF1260" s="123"/>
      <c r="WTG1260" s="414"/>
      <c r="WTH1260" s="415"/>
      <c r="WTI1260" s="123"/>
      <c r="WTJ1260" s="414"/>
      <c r="WTK1260" s="415"/>
      <c r="WTL1260" s="123"/>
      <c r="WTM1260" s="414"/>
      <c r="WTN1260" s="415"/>
      <c r="WTO1260" s="123"/>
      <c r="WTP1260" s="414"/>
      <c r="WTQ1260" s="415"/>
      <c r="WTR1260" s="123"/>
      <c r="WTS1260" s="414"/>
      <c r="WTT1260" s="415"/>
      <c r="WTU1260" s="123"/>
      <c r="WTV1260" s="414"/>
      <c r="WTW1260" s="415"/>
      <c r="WTX1260" s="123"/>
      <c r="WTY1260" s="414"/>
      <c r="WTZ1260" s="415"/>
      <c r="WUA1260" s="123"/>
      <c r="WUB1260" s="414"/>
      <c r="WUC1260" s="415"/>
      <c r="WUD1260" s="123"/>
      <c r="WUE1260" s="414"/>
      <c r="WUF1260" s="415"/>
      <c r="WUG1260" s="123"/>
      <c r="WUH1260" s="414"/>
      <c r="WUI1260" s="415"/>
      <c r="WUJ1260" s="123"/>
      <c r="WUK1260" s="414"/>
      <c r="WUL1260" s="415"/>
      <c r="WUM1260" s="123"/>
      <c r="WUN1260" s="414"/>
      <c r="WUO1260" s="415"/>
      <c r="WUP1260" s="123"/>
      <c r="WUQ1260" s="414"/>
      <c r="WUR1260" s="415"/>
      <c r="WUS1260" s="123"/>
      <c r="WUT1260" s="414"/>
      <c r="WUU1260" s="415"/>
      <c r="WUV1260" s="123"/>
      <c r="WUW1260" s="414"/>
      <c r="WUX1260" s="415"/>
      <c r="WUY1260" s="123"/>
      <c r="WUZ1260" s="414"/>
      <c r="WVA1260" s="415"/>
      <c r="WVB1260" s="123"/>
      <c r="WVC1260" s="414"/>
      <c r="WVD1260" s="415"/>
      <c r="WVE1260" s="123"/>
      <c r="WVF1260" s="414"/>
      <c r="WVG1260" s="415"/>
      <c r="WVH1260" s="123"/>
      <c r="WVI1260" s="414"/>
      <c r="WVJ1260" s="415"/>
      <c r="WVK1260" s="123"/>
      <c r="WVL1260" s="414"/>
      <c r="WVM1260" s="415"/>
      <c r="WVN1260" s="123"/>
      <c r="WVO1260" s="414"/>
      <c r="WVP1260" s="415"/>
      <c r="WVQ1260" s="123"/>
      <c r="WVR1260" s="414"/>
      <c r="WVS1260" s="415"/>
      <c r="WVT1260" s="123"/>
      <c r="WVU1260" s="414"/>
      <c r="WVV1260" s="415"/>
      <c r="WVW1260" s="123"/>
      <c r="WVX1260" s="414"/>
      <c r="WVY1260" s="415"/>
      <c r="WVZ1260" s="123"/>
      <c r="WWA1260" s="414"/>
      <c r="WWB1260" s="415"/>
      <c r="WWC1260" s="123"/>
      <c r="WWD1260" s="414"/>
      <c r="WWE1260" s="415"/>
      <c r="WWF1260" s="123"/>
      <c r="WWG1260" s="414"/>
      <c r="WWH1260" s="415"/>
      <c r="WWI1260" s="123"/>
      <c r="WWJ1260" s="414"/>
      <c r="WWK1260" s="415"/>
      <c r="WWL1260" s="123"/>
      <c r="WWM1260" s="414"/>
      <c r="WWN1260" s="415"/>
      <c r="WWO1260" s="123"/>
      <c r="WWP1260" s="414"/>
      <c r="WWQ1260" s="415"/>
      <c r="WWR1260" s="123"/>
      <c r="WWS1260" s="414"/>
      <c r="WWT1260" s="415"/>
      <c r="WWU1260" s="123"/>
      <c r="WWV1260" s="414"/>
      <c r="WWW1260" s="415"/>
      <c r="WWX1260" s="123"/>
      <c r="WWY1260" s="414"/>
      <c r="WWZ1260" s="415"/>
      <c r="WXA1260" s="123"/>
      <c r="WXB1260" s="414"/>
      <c r="WXC1260" s="415"/>
      <c r="WXD1260" s="123"/>
      <c r="WXE1260" s="414"/>
      <c r="WXF1260" s="415"/>
      <c r="WXG1260" s="123"/>
      <c r="WXH1260" s="414"/>
      <c r="WXI1260" s="415"/>
      <c r="WXJ1260" s="123"/>
      <c r="WXK1260" s="414"/>
      <c r="WXL1260" s="415"/>
      <c r="WXM1260" s="123"/>
      <c r="WXN1260" s="414"/>
      <c r="WXO1260" s="415"/>
      <c r="WXP1260" s="123"/>
      <c r="WXQ1260" s="414"/>
      <c r="WXR1260" s="415"/>
      <c r="WXS1260" s="123"/>
      <c r="WXT1260" s="414"/>
      <c r="WXU1260" s="415"/>
      <c r="WXV1260" s="123"/>
      <c r="WXW1260" s="414"/>
      <c r="WXX1260" s="415"/>
      <c r="WXY1260" s="123"/>
      <c r="WXZ1260" s="414"/>
      <c r="WYA1260" s="415"/>
      <c r="WYB1260" s="123"/>
      <c r="WYC1260" s="414"/>
      <c r="WYD1260" s="415"/>
      <c r="WYE1260" s="123"/>
      <c r="WYF1260" s="414"/>
      <c r="WYG1260" s="415"/>
      <c r="WYH1260" s="123"/>
      <c r="WYI1260" s="414"/>
      <c r="WYJ1260" s="415"/>
      <c r="WYK1260" s="123"/>
      <c r="WYL1260" s="414"/>
      <c r="WYM1260" s="415"/>
      <c r="WYN1260" s="123"/>
      <c r="WYO1260" s="414"/>
      <c r="WYP1260" s="415"/>
      <c r="WYQ1260" s="123"/>
      <c r="WYR1260" s="414"/>
      <c r="WYS1260" s="415"/>
      <c r="WYT1260" s="123"/>
      <c r="WYU1260" s="414"/>
      <c r="WYV1260" s="415"/>
      <c r="WYW1260" s="123"/>
      <c r="WYX1260" s="414"/>
      <c r="WYY1260" s="415"/>
      <c r="WYZ1260" s="123"/>
      <c r="WZA1260" s="414"/>
      <c r="WZB1260" s="415"/>
      <c r="WZC1260" s="123"/>
      <c r="WZD1260" s="414"/>
      <c r="WZE1260" s="415"/>
      <c r="WZF1260" s="123"/>
      <c r="WZG1260" s="414"/>
      <c r="WZH1260" s="415"/>
      <c r="WZI1260" s="123"/>
      <c r="WZJ1260" s="414"/>
      <c r="WZK1260" s="415"/>
      <c r="WZL1260" s="123"/>
      <c r="WZM1260" s="414"/>
      <c r="WZN1260" s="415"/>
      <c r="WZO1260" s="123"/>
      <c r="WZP1260" s="414"/>
      <c r="WZQ1260" s="415"/>
      <c r="WZR1260" s="123"/>
      <c r="WZS1260" s="414"/>
      <c r="WZT1260" s="415"/>
      <c r="WZU1260" s="123"/>
      <c r="WZV1260" s="414"/>
      <c r="WZW1260" s="415"/>
      <c r="WZX1260" s="123"/>
      <c r="WZY1260" s="414"/>
      <c r="WZZ1260" s="415"/>
      <c r="XAA1260" s="123"/>
      <c r="XAB1260" s="414"/>
      <c r="XAC1260" s="415"/>
      <c r="XAD1260" s="123"/>
      <c r="XAE1260" s="414"/>
      <c r="XAF1260" s="415"/>
      <c r="XAG1260" s="123"/>
      <c r="XAH1260" s="414"/>
      <c r="XAI1260" s="415"/>
      <c r="XAJ1260" s="123"/>
      <c r="XAK1260" s="414"/>
      <c r="XAL1260" s="415"/>
      <c r="XAM1260" s="123"/>
      <c r="XAN1260" s="414"/>
      <c r="XAO1260" s="415"/>
      <c r="XAP1260" s="123"/>
      <c r="XAQ1260" s="414"/>
      <c r="XAR1260" s="415"/>
      <c r="XAS1260" s="123"/>
      <c r="XAT1260" s="414"/>
      <c r="XAU1260" s="415"/>
      <c r="XAV1260" s="123"/>
      <c r="XAW1260" s="414"/>
      <c r="XAX1260" s="415"/>
      <c r="XAY1260" s="123"/>
      <c r="XAZ1260" s="414"/>
      <c r="XBA1260" s="415"/>
      <c r="XBB1260" s="123"/>
      <c r="XBC1260" s="414"/>
      <c r="XBD1260" s="415"/>
      <c r="XBE1260" s="123"/>
      <c r="XBF1260" s="414"/>
      <c r="XBG1260" s="415"/>
      <c r="XBH1260" s="123"/>
      <c r="XBI1260" s="414"/>
      <c r="XBJ1260" s="415"/>
      <c r="XBK1260" s="123"/>
      <c r="XBL1260" s="414"/>
      <c r="XBM1260" s="415"/>
      <c r="XBN1260" s="123"/>
      <c r="XBO1260" s="414"/>
      <c r="XBP1260" s="415"/>
      <c r="XBQ1260" s="123"/>
      <c r="XBR1260" s="414"/>
      <c r="XBS1260" s="415"/>
      <c r="XBT1260" s="123"/>
      <c r="XBU1260" s="414"/>
      <c r="XBV1260" s="415"/>
      <c r="XBW1260" s="123"/>
      <c r="XBX1260" s="414"/>
      <c r="XBY1260" s="415"/>
      <c r="XBZ1260" s="123"/>
      <c r="XCA1260" s="414"/>
      <c r="XCB1260" s="415"/>
      <c r="XCC1260" s="123"/>
      <c r="XCD1260" s="414"/>
      <c r="XCE1260" s="415"/>
      <c r="XCF1260" s="123"/>
      <c r="XCG1260" s="414"/>
      <c r="XCH1260" s="415"/>
      <c r="XCI1260" s="123"/>
      <c r="XCJ1260" s="414"/>
      <c r="XCK1260" s="415"/>
      <c r="XCL1260" s="123"/>
      <c r="XCM1260" s="414"/>
      <c r="XCN1260" s="415"/>
      <c r="XCO1260" s="123"/>
      <c r="XCP1260" s="414"/>
      <c r="XCQ1260" s="415"/>
      <c r="XCR1260" s="123"/>
      <c r="XCS1260" s="414"/>
      <c r="XCT1260" s="415"/>
      <c r="XCU1260" s="123"/>
      <c r="XCV1260" s="414"/>
      <c r="XCW1260" s="415"/>
      <c r="XCX1260" s="123"/>
      <c r="XCY1260" s="414"/>
      <c r="XCZ1260" s="415"/>
      <c r="XDA1260" s="123"/>
      <c r="XDB1260" s="414"/>
      <c r="XDC1260" s="415"/>
      <c r="XDD1260" s="123"/>
      <c r="XDE1260" s="414"/>
      <c r="XDF1260" s="415"/>
      <c r="XDG1260" s="123"/>
      <c r="XDH1260" s="414"/>
      <c r="XDI1260" s="415"/>
      <c r="XDJ1260" s="123"/>
      <c r="XDK1260" s="414"/>
      <c r="XDL1260" s="415"/>
      <c r="XDM1260" s="123"/>
      <c r="XDN1260" s="414"/>
      <c r="XDO1260" s="415"/>
      <c r="XDP1260" s="123"/>
      <c r="XDQ1260" s="414"/>
      <c r="XDR1260" s="415"/>
      <c r="XDS1260" s="123"/>
      <c r="XDT1260" s="414"/>
      <c r="XDU1260" s="415"/>
      <c r="XDV1260" s="123"/>
      <c r="XDW1260" s="414"/>
      <c r="XDX1260" s="415"/>
      <c r="XDY1260" s="123"/>
      <c r="XDZ1260" s="414"/>
      <c r="XEA1260" s="415"/>
      <c r="XEB1260" s="123"/>
      <c r="XEC1260" s="414"/>
      <c r="XED1260" s="415"/>
      <c r="XEE1260" s="123"/>
      <c r="XEF1260" s="414"/>
      <c r="XEG1260" s="415"/>
      <c r="XEH1260" s="123"/>
      <c r="XEI1260" s="414"/>
      <c r="XEJ1260" s="415"/>
      <c r="XEK1260" s="123"/>
      <c r="XEL1260" s="414"/>
      <c r="XEM1260" s="415"/>
      <c r="XEN1260" s="123"/>
      <c r="XEO1260" s="414"/>
      <c r="XEP1260" s="415"/>
      <c r="XEQ1260" s="123"/>
      <c r="XER1260" s="414"/>
      <c r="XES1260" s="415"/>
      <c r="XET1260" s="123"/>
      <c r="XEU1260" s="414"/>
      <c r="XEV1260" s="415"/>
      <c r="XEW1260" s="123"/>
      <c r="XEX1260" s="414"/>
      <c r="XEY1260" s="415"/>
      <c r="XEZ1260" s="123"/>
      <c r="XFA1260" s="414"/>
      <c r="XFB1260" s="415"/>
      <c r="XFC1260" s="123"/>
      <c r="XFD1260" s="406"/>
    </row>
    <row r="1261" spans="1:16384" s="149" customFormat="1" ht="15.75" customHeight="1" outlineLevel="1" thickBot="1" x14ac:dyDescent="0.3">
      <c r="A1261" s="414"/>
      <c r="B1261" s="414"/>
      <c r="C1261" s="433"/>
      <c r="D1261" s="9" t="s">
        <v>922</v>
      </c>
      <c r="E1261" s="273">
        <v>38670</v>
      </c>
      <c r="F1261" s="273" t="s">
        <v>333</v>
      </c>
      <c r="G1261" s="9"/>
      <c r="H1261" s="123"/>
      <c r="I1261" s="123"/>
      <c r="J1261" s="123"/>
      <c r="K1261" s="17" t="s">
        <v>75</v>
      </c>
      <c r="L1261"/>
      <c r="M1261"/>
      <c r="N1261"/>
      <c r="O1261"/>
      <c r="P1261"/>
      <c r="Q1261"/>
      <c r="R1261"/>
      <c r="S1261" s="427"/>
      <c r="T1261" s="427"/>
      <c r="U1261" s="148"/>
      <c r="V1261" s="427"/>
      <c r="W1261" s="427"/>
      <c r="X1261" s="148"/>
      <c r="Y1261" s="427"/>
      <c r="Z1261" s="427"/>
      <c r="AA1261" s="148"/>
      <c r="AB1261" s="427"/>
      <c r="AC1261" s="427"/>
      <c r="AD1261" s="148"/>
      <c r="AE1261" s="427"/>
      <c r="AF1261" s="427"/>
      <c r="AG1261" s="148"/>
      <c r="AH1261" s="427"/>
      <c r="AI1261" s="427"/>
      <c r="AJ1261" s="148"/>
      <c r="AK1261" s="427"/>
      <c r="AL1261" s="427"/>
      <c r="AM1261" s="148"/>
      <c r="AN1261" s="427"/>
      <c r="AO1261" s="427"/>
      <c r="AP1261" s="148"/>
      <c r="AQ1261" s="427"/>
      <c r="AR1261" s="427"/>
      <c r="AS1261" s="148"/>
      <c r="AT1261" s="427"/>
      <c r="AU1261" s="427"/>
      <c r="AV1261" s="148"/>
      <c r="AW1261" s="427"/>
      <c r="AX1261" s="427"/>
      <c r="AY1261" s="148"/>
      <c r="AZ1261" s="427"/>
      <c r="BA1261" s="427"/>
      <c r="BB1261" s="148"/>
      <c r="BC1261" s="427"/>
      <c r="BD1261" s="427"/>
      <c r="BE1261" s="148"/>
      <c r="BF1261" s="427"/>
      <c r="BG1261" s="427"/>
      <c r="BH1261" s="148"/>
      <c r="BI1261" s="427"/>
      <c r="BJ1261" s="427"/>
      <c r="BK1261" s="148"/>
      <c r="BL1261" s="427"/>
      <c r="BM1261" s="427"/>
      <c r="BN1261" s="148"/>
      <c r="BO1261" s="427"/>
      <c r="BP1261" s="427"/>
      <c r="BQ1261" s="148"/>
      <c r="BR1261" s="427"/>
      <c r="BS1261" s="427"/>
      <c r="BT1261" s="148"/>
      <c r="BU1261" s="427"/>
      <c r="BV1261" s="427"/>
      <c r="BW1261" s="148"/>
      <c r="BX1261" s="427"/>
      <c r="BY1261" s="427"/>
      <c r="BZ1261" s="148"/>
      <c r="CA1261" s="427"/>
      <c r="CB1261" s="427"/>
      <c r="CC1261" s="148"/>
      <c r="CD1261" s="427"/>
      <c r="CE1261" s="427"/>
      <c r="CF1261" s="148"/>
      <c r="CG1261" s="427"/>
      <c r="CH1261" s="427"/>
      <c r="CI1261" s="148"/>
      <c r="CJ1261" s="427"/>
      <c r="CK1261" s="427"/>
      <c r="CL1261" s="148"/>
      <c r="CM1261" s="427"/>
      <c r="CN1261" s="427"/>
      <c r="CO1261" s="148"/>
      <c r="CP1261" s="427"/>
      <c r="CQ1261" s="427"/>
      <c r="CR1261" s="148"/>
      <c r="CS1261" s="427"/>
      <c r="CT1261" s="427"/>
      <c r="CU1261" s="148"/>
      <c r="CV1261" s="427"/>
      <c r="CW1261" s="427"/>
      <c r="CX1261" s="148"/>
      <c r="CY1261" s="427"/>
      <c r="CZ1261" s="427"/>
      <c r="DA1261" s="148"/>
      <c r="DB1261" s="427"/>
      <c r="DC1261" s="427"/>
      <c r="DD1261" s="148"/>
      <c r="DE1261" s="427"/>
      <c r="DF1261" s="427"/>
      <c r="DG1261" s="148"/>
      <c r="DH1261" s="427"/>
      <c r="DI1261" s="427"/>
      <c r="DJ1261" s="148"/>
      <c r="DK1261" s="427"/>
      <c r="DL1261" s="427"/>
      <c r="DM1261" s="148"/>
      <c r="DN1261" s="427"/>
      <c r="DO1261" s="427"/>
      <c r="DP1261" s="148"/>
      <c r="DQ1261" s="427"/>
      <c r="DR1261" s="427"/>
      <c r="DS1261" s="148"/>
      <c r="DT1261" s="427"/>
      <c r="DU1261" s="427"/>
      <c r="DV1261" s="148"/>
      <c r="DW1261" s="427"/>
      <c r="DX1261" s="427"/>
      <c r="DY1261" s="148"/>
      <c r="DZ1261" s="427"/>
      <c r="EA1261" s="427"/>
      <c r="EB1261" s="148"/>
      <c r="EC1261" s="427"/>
      <c r="ED1261" s="427"/>
      <c r="EE1261" s="148"/>
      <c r="EF1261" s="427"/>
      <c r="EG1261" s="427"/>
      <c r="EH1261" s="148"/>
      <c r="EI1261" s="427"/>
      <c r="EJ1261" s="427"/>
      <c r="EK1261" s="148"/>
      <c r="EL1261" s="427"/>
      <c r="EM1261" s="427"/>
      <c r="EN1261" s="148"/>
      <c r="EO1261" s="427"/>
      <c r="EP1261" s="427"/>
      <c r="EQ1261" s="148"/>
      <c r="ER1261" s="427"/>
      <c r="ES1261" s="427"/>
      <c r="ET1261" s="148"/>
      <c r="EU1261" s="429"/>
      <c r="EV1261" s="415"/>
      <c r="EW1261" s="123"/>
      <c r="EX1261" s="414"/>
      <c r="EY1261" s="415"/>
      <c r="EZ1261" s="123"/>
      <c r="FA1261" s="414"/>
      <c r="FB1261" s="415"/>
      <c r="FC1261" s="123"/>
      <c r="FD1261" s="414"/>
      <c r="FE1261" s="415"/>
      <c r="FF1261" s="123"/>
      <c r="FG1261" s="414"/>
      <c r="FH1261" s="415"/>
      <c r="FI1261" s="123"/>
      <c r="FJ1261" s="414"/>
      <c r="FK1261" s="415"/>
      <c r="FL1261" s="123"/>
      <c r="FM1261" s="414"/>
      <c r="FN1261" s="415"/>
      <c r="FO1261" s="123"/>
      <c r="FP1261" s="414"/>
      <c r="FQ1261" s="415"/>
      <c r="FR1261" s="123"/>
      <c r="FS1261" s="414"/>
      <c r="FT1261" s="415"/>
      <c r="FU1261" s="123"/>
      <c r="FV1261" s="414"/>
      <c r="FW1261" s="415"/>
      <c r="FX1261" s="123"/>
      <c r="FY1261" s="414"/>
      <c r="FZ1261" s="415"/>
      <c r="GA1261" s="123"/>
      <c r="GB1261" s="414"/>
      <c r="GC1261" s="415"/>
      <c r="GD1261" s="123"/>
      <c r="GE1261" s="414"/>
      <c r="GF1261" s="415"/>
      <c r="GG1261" s="123"/>
      <c r="GH1261" s="414"/>
      <c r="GI1261" s="415"/>
      <c r="GJ1261" s="123"/>
      <c r="GK1261" s="414"/>
      <c r="GL1261" s="415"/>
      <c r="GM1261" s="123"/>
      <c r="GN1261" s="414"/>
      <c r="GO1261" s="415"/>
      <c r="GP1261" s="123"/>
      <c r="GQ1261" s="414"/>
      <c r="GR1261" s="415"/>
      <c r="GS1261" s="123"/>
      <c r="GT1261" s="414"/>
      <c r="GU1261" s="415"/>
      <c r="GV1261" s="123"/>
      <c r="GW1261" s="414"/>
      <c r="GX1261" s="415"/>
      <c r="GY1261" s="123"/>
      <c r="GZ1261" s="414"/>
      <c r="HA1261" s="415"/>
      <c r="HB1261" s="123"/>
      <c r="HC1261" s="414"/>
      <c r="HD1261" s="415"/>
      <c r="HE1261" s="123"/>
      <c r="HF1261" s="414"/>
      <c r="HG1261" s="415"/>
      <c r="HH1261" s="123"/>
      <c r="HI1261" s="414"/>
      <c r="HJ1261" s="415"/>
      <c r="HK1261" s="123"/>
      <c r="HL1261" s="414"/>
      <c r="HM1261" s="415"/>
      <c r="HN1261" s="123"/>
      <c r="HO1261" s="414"/>
      <c r="HP1261" s="415"/>
      <c r="HQ1261" s="123"/>
      <c r="HR1261" s="414"/>
      <c r="HS1261" s="415"/>
      <c r="HT1261" s="123"/>
      <c r="HU1261" s="414"/>
      <c r="HV1261" s="415"/>
      <c r="HW1261" s="123"/>
      <c r="HX1261" s="414"/>
      <c r="HY1261" s="415"/>
      <c r="HZ1261" s="123"/>
      <c r="IA1261" s="414"/>
      <c r="IB1261" s="415"/>
      <c r="IC1261" s="123"/>
      <c r="ID1261" s="414"/>
      <c r="IE1261" s="415"/>
      <c r="IF1261" s="123"/>
      <c r="IG1261" s="414"/>
      <c r="IH1261" s="415"/>
      <c r="II1261" s="123"/>
      <c r="IJ1261" s="414"/>
      <c r="IK1261" s="415"/>
      <c r="IL1261" s="123"/>
      <c r="IM1261" s="414"/>
      <c r="IN1261" s="415"/>
      <c r="IO1261" s="123"/>
      <c r="IP1261" s="414"/>
      <c r="IQ1261" s="415"/>
      <c r="IR1261" s="123"/>
      <c r="IS1261" s="414"/>
      <c r="IT1261" s="415"/>
      <c r="IU1261" s="123"/>
      <c r="IV1261" s="414"/>
      <c r="IW1261" s="415"/>
      <c r="IX1261" s="123"/>
      <c r="IY1261" s="414"/>
      <c r="IZ1261" s="415"/>
      <c r="JA1261" s="123"/>
      <c r="JB1261" s="414"/>
      <c r="JC1261" s="415"/>
      <c r="JD1261" s="123"/>
      <c r="JE1261" s="414"/>
      <c r="JF1261" s="415"/>
      <c r="JG1261" s="123"/>
      <c r="JH1261" s="414"/>
      <c r="JI1261" s="415"/>
      <c r="JJ1261" s="123"/>
      <c r="JK1261" s="414"/>
      <c r="JL1261" s="415"/>
      <c r="JM1261" s="123"/>
      <c r="JN1261" s="414"/>
      <c r="JO1261" s="415"/>
      <c r="JP1261" s="123"/>
      <c r="JQ1261" s="414"/>
      <c r="JR1261" s="415"/>
      <c r="JS1261" s="123"/>
      <c r="JT1261" s="414"/>
      <c r="JU1261" s="415"/>
      <c r="JV1261" s="123"/>
      <c r="JW1261" s="414"/>
      <c r="JX1261" s="415"/>
      <c r="JY1261" s="123"/>
      <c r="JZ1261" s="414"/>
      <c r="KA1261" s="415"/>
      <c r="KB1261" s="123"/>
      <c r="KC1261" s="414"/>
      <c r="KD1261" s="415"/>
      <c r="KE1261" s="123"/>
      <c r="KF1261" s="414"/>
      <c r="KG1261" s="415"/>
      <c r="KH1261" s="123"/>
      <c r="KI1261" s="414"/>
      <c r="KJ1261" s="415"/>
      <c r="KK1261" s="123"/>
      <c r="KL1261" s="414"/>
      <c r="KM1261" s="415"/>
      <c r="KN1261" s="123"/>
      <c r="KO1261" s="414"/>
      <c r="KP1261" s="415"/>
      <c r="KQ1261" s="123"/>
      <c r="KR1261" s="414"/>
      <c r="KS1261" s="415"/>
      <c r="KT1261" s="123"/>
      <c r="KU1261" s="414"/>
      <c r="KV1261" s="415"/>
      <c r="KW1261" s="123"/>
      <c r="KX1261" s="414"/>
      <c r="KY1261" s="415"/>
      <c r="KZ1261" s="123"/>
      <c r="LA1261" s="414"/>
      <c r="LB1261" s="415"/>
      <c r="LC1261" s="123"/>
      <c r="LD1261" s="414"/>
      <c r="LE1261" s="415"/>
      <c r="LF1261" s="123"/>
      <c r="LG1261" s="414"/>
      <c r="LH1261" s="415"/>
      <c r="LI1261" s="123"/>
      <c r="LJ1261" s="414"/>
      <c r="LK1261" s="415"/>
      <c r="LL1261" s="123"/>
      <c r="LM1261" s="414"/>
      <c r="LN1261" s="415"/>
      <c r="LO1261" s="123"/>
      <c r="LP1261" s="414"/>
      <c r="LQ1261" s="415"/>
      <c r="LR1261" s="123"/>
      <c r="LS1261" s="414"/>
      <c r="LT1261" s="415"/>
      <c r="LU1261" s="123"/>
      <c r="LV1261" s="414"/>
      <c r="LW1261" s="415"/>
      <c r="LX1261" s="123"/>
      <c r="LY1261" s="414"/>
      <c r="LZ1261" s="415"/>
      <c r="MA1261" s="123"/>
      <c r="MB1261" s="414"/>
      <c r="MC1261" s="415"/>
      <c r="MD1261" s="123"/>
      <c r="ME1261" s="414"/>
      <c r="MF1261" s="415"/>
      <c r="MG1261" s="123"/>
      <c r="MH1261" s="414"/>
      <c r="MI1261" s="415"/>
      <c r="MJ1261" s="123"/>
      <c r="MK1261" s="414"/>
      <c r="ML1261" s="415"/>
      <c r="MM1261" s="123"/>
      <c r="MN1261" s="414"/>
      <c r="MO1261" s="415"/>
      <c r="MP1261" s="123"/>
      <c r="MQ1261" s="414"/>
      <c r="MR1261" s="415"/>
      <c r="MS1261" s="123"/>
      <c r="MT1261" s="414"/>
      <c r="MU1261" s="415"/>
      <c r="MV1261" s="123"/>
      <c r="MW1261" s="414"/>
      <c r="MX1261" s="415"/>
      <c r="MY1261" s="123"/>
      <c r="MZ1261" s="414"/>
      <c r="NA1261" s="415"/>
      <c r="NB1261" s="123"/>
      <c r="NC1261" s="414"/>
      <c r="ND1261" s="415"/>
      <c r="NE1261" s="123"/>
      <c r="NF1261" s="414"/>
      <c r="NG1261" s="415"/>
      <c r="NH1261" s="123"/>
      <c r="NI1261" s="414"/>
      <c r="NJ1261" s="415"/>
      <c r="NK1261" s="123"/>
      <c r="NL1261" s="414"/>
      <c r="NM1261" s="415"/>
      <c r="NN1261" s="123"/>
      <c r="NO1261" s="414"/>
      <c r="NP1261" s="415"/>
      <c r="NQ1261" s="123"/>
      <c r="NR1261" s="414"/>
      <c r="NS1261" s="415"/>
      <c r="NT1261" s="123"/>
      <c r="NU1261" s="414"/>
      <c r="NV1261" s="415"/>
      <c r="NW1261" s="123"/>
      <c r="NX1261" s="414"/>
      <c r="NY1261" s="415"/>
      <c r="NZ1261" s="123"/>
      <c r="OA1261" s="414"/>
      <c r="OB1261" s="415"/>
      <c r="OC1261" s="123"/>
      <c r="OD1261" s="414"/>
      <c r="OE1261" s="415"/>
      <c r="OF1261" s="123"/>
      <c r="OG1261" s="414"/>
      <c r="OH1261" s="415"/>
      <c r="OI1261" s="123"/>
      <c r="OJ1261" s="414"/>
      <c r="OK1261" s="415"/>
      <c r="OL1261" s="123"/>
      <c r="OM1261" s="414"/>
      <c r="ON1261" s="415"/>
      <c r="OO1261" s="123"/>
      <c r="OP1261" s="414"/>
      <c r="OQ1261" s="415"/>
      <c r="OR1261" s="123"/>
      <c r="OS1261" s="414"/>
      <c r="OT1261" s="415"/>
      <c r="OU1261" s="123"/>
      <c r="OV1261" s="414"/>
      <c r="OW1261" s="415"/>
      <c r="OX1261" s="123"/>
      <c r="OY1261" s="414"/>
      <c r="OZ1261" s="415"/>
      <c r="PA1261" s="123"/>
      <c r="PB1261" s="414"/>
      <c r="PC1261" s="415"/>
      <c r="PD1261" s="123"/>
      <c r="PE1261" s="414"/>
      <c r="PF1261" s="415"/>
      <c r="PG1261" s="123"/>
      <c r="PH1261" s="414"/>
      <c r="PI1261" s="415"/>
      <c r="PJ1261" s="123"/>
      <c r="PK1261" s="414"/>
      <c r="PL1261" s="415"/>
      <c r="PM1261" s="123"/>
      <c r="PN1261" s="414"/>
      <c r="PO1261" s="415"/>
      <c r="PP1261" s="123"/>
      <c r="PQ1261" s="414"/>
      <c r="PR1261" s="415"/>
      <c r="PS1261" s="123"/>
      <c r="PT1261" s="414"/>
      <c r="PU1261" s="415"/>
      <c r="PV1261" s="123"/>
      <c r="PW1261" s="414"/>
      <c r="PX1261" s="415"/>
      <c r="PY1261" s="123"/>
      <c r="PZ1261" s="414"/>
      <c r="QA1261" s="415"/>
      <c r="QB1261" s="123"/>
      <c r="QC1261" s="414"/>
      <c r="QD1261" s="415"/>
      <c r="QE1261" s="123"/>
      <c r="QF1261" s="414"/>
      <c r="QG1261" s="415"/>
      <c r="QH1261" s="123"/>
      <c r="QI1261" s="414"/>
      <c r="QJ1261" s="415"/>
      <c r="QK1261" s="123"/>
      <c r="QL1261" s="414"/>
      <c r="QM1261" s="415"/>
      <c r="QN1261" s="123"/>
      <c r="QO1261" s="414"/>
      <c r="QP1261" s="415"/>
      <c r="QQ1261" s="123"/>
      <c r="QR1261" s="414"/>
      <c r="QS1261" s="415"/>
      <c r="QT1261" s="123"/>
      <c r="QU1261" s="414"/>
      <c r="QV1261" s="415"/>
      <c r="QW1261" s="123"/>
      <c r="QX1261" s="414"/>
      <c r="QY1261" s="415"/>
      <c r="QZ1261" s="123"/>
      <c r="RA1261" s="414"/>
      <c r="RB1261" s="415"/>
      <c r="RC1261" s="123"/>
      <c r="RD1261" s="414"/>
      <c r="RE1261" s="415"/>
      <c r="RF1261" s="123"/>
      <c r="RG1261" s="414"/>
      <c r="RH1261" s="415"/>
      <c r="RI1261" s="123"/>
      <c r="RJ1261" s="414"/>
      <c r="RK1261" s="415"/>
      <c r="RL1261" s="123"/>
      <c r="RM1261" s="414"/>
      <c r="RN1261" s="415"/>
      <c r="RO1261" s="123"/>
      <c r="RP1261" s="414"/>
      <c r="RQ1261" s="415"/>
      <c r="RR1261" s="123"/>
      <c r="RS1261" s="414"/>
      <c r="RT1261" s="415"/>
      <c r="RU1261" s="123"/>
      <c r="RV1261" s="414"/>
      <c r="RW1261" s="415"/>
      <c r="RX1261" s="123"/>
      <c r="RY1261" s="414"/>
      <c r="RZ1261" s="415"/>
      <c r="SA1261" s="123"/>
      <c r="SB1261" s="414"/>
      <c r="SC1261" s="415"/>
      <c r="SD1261" s="123"/>
      <c r="SE1261" s="414"/>
      <c r="SF1261" s="415"/>
      <c r="SG1261" s="123"/>
      <c r="SH1261" s="414"/>
      <c r="SI1261" s="415"/>
      <c r="SJ1261" s="123"/>
      <c r="SK1261" s="414"/>
      <c r="SL1261" s="415"/>
      <c r="SM1261" s="123"/>
      <c r="SN1261" s="414"/>
      <c r="SO1261" s="415"/>
      <c r="SP1261" s="123"/>
      <c r="SQ1261" s="414"/>
      <c r="SR1261" s="415"/>
      <c r="SS1261" s="123"/>
      <c r="ST1261" s="414"/>
      <c r="SU1261" s="415"/>
      <c r="SV1261" s="123"/>
      <c r="SW1261" s="414"/>
      <c r="SX1261" s="415"/>
      <c r="SY1261" s="123"/>
      <c r="SZ1261" s="414"/>
      <c r="TA1261" s="415"/>
      <c r="TB1261" s="123"/>
      <c r="TC1261" s="414"/>
      <c r="TD1261" s="415"/>
      <c r="TE1261" s="123"/>
      <c r="TF1261" s="414"/>
      <c r="TG1261" s="415"/>
      <c r="TH1261" s="123"/>
      <c r="TI1261" s="414"/>
      <c r="TJ1261" s="415"/>
      <c r="TK1261" s="123"/>
      <c r="TL1261" s="414"/>
      <c r="TM1261" s="415"/>
      <c r="TN1261" s="123"/>
      <c r="TO1261" s="414"/>
      <c r="TP1261" s="415"/>
      <c r="TQ1261" s="123"/>
      <c r="TR1261" s="414"/>
      <c r="TS1261" s="415"/>
      <c r="TT1261" s="123"/>
      <c r="TU1261" s="414"/>
      <c r="TV1261" s="415"/>
      <c r="TW1261" s="123"/>
      <c r="TX1261" s="414"/>
      <c r="TY1261" s="415"/>
      <c r="TZ1261" s="123"/>
      <c r="UA1261" s="414"/>
      <c r="UB1261" s="415"/>
      <c r="UC1261" s="123"/>
      <c r="UD1261" s="414"/>
      <c r="UE1261" s="415"/>
      <c r="UF1261" s="123"/>
      <c r="UG1261" s="414"/>
      <c r="UH1261" s="415"/>
      <c r="UI1261" s="123"/>
      <c r="UJ1261" s="414"/>
      <c r="UK1261" s="415"/>
      <c r="UL1261" s="123"/>
      <c r="UM1261" s="414"/>
      <c r="UN1261" s="415"/>
      <c r="UO1261" s="123"/>
      <c r="UP1261" s="414"/>
      <c r="UQ1261" s="415"/>
      <c r="UR1261" s="123"/>
      <c r="US1261" s="414"/>
      <c r="UT1261" s="415"/>
      <c r="UU1261" s="123"/>
      <c r="UV1261" s="414"/>
      <c r="UW1261" s="415"/>
      <c r="UX1261" s="123"/>
      <c r="UY1261" s="414"/>
      <c r="UZ1261" s="415"/>
      <c r="VA1261" s="123"/>
      <c r="VB1261" s="414"/>
      <c r="VC1261" s="415"/>
      <c r="VD1261" s="123"/>
      <c r="VE1261" s="414"/>
      <c r="VF1261" s="415"/>
      <c r="VG1261" s="123"/>
      <c r="VH1261" s="414"/>
      <c r="VI1261" s="415"/>
      <c r="VJ1261" s="123"/>
      <c r="VK1261" s="414"/>
      <c r="VL1261" s="415"/>
      <c r="VM1261" s="123"/>
      <c r="VN1261" s="414"/>
      <c r="VO1261" s="415"/>
      <c r="VP1261" s="123"/>
      <c r="VQ1261" s="414"/>
      <c r="VR1261" s="415"/>
      <c r="VS1261" s="123"/>
      <c r="VT1261" s="414"/>
      <c r="VU1261" s="415"/>
      <c r="VV1261" s="123"/>
      <c r="VW1261" s="414"/>
      <c r="VX1261" s="415"/>
      <c r="VY1261" s="123"/>
      <c r="VZ1261" s="414"/>
      <c r="WA1261" s="415"/>
      <c r="WB1261" s="123"/>
      <c r="WC1261" s="414"/>
      <c r="WD1261" s="415"/>
      <c r="WE1261" s="123"/>
      <c r="WF1261" s="414"/>
      <c r="WG1261" s="415"/>
      <c r="WH1261" s="123"/>
      <c r="WI1261" s="414"/>
      <c r="WJ1261" s="415"/>
      <c r="WK1261" s="123"/>
      <c r="WL1261" s="414"/>
      <c r="WM1261" s="415"/>
      <c r="WN1261" s="123"/>
      <c r="WO1261" s="414"/>
      <c r="WP1261" s="415"/>
      <c r="WQ1261" s="123"/>
      <c r="WR1261" s="414"/>
      <c r="WS1261" s="415"/>
      <c r="WT1261" s="123"/>
      <c r="WU1261" s="414"/>
      <c r="WV1261" s="415"/>
      <c r="WW1261" s="123"/>
      <c r="WX1261" s="414"/>
      <c r="WY1261" s="415"/>
      <c r="WZ1261" s="123"/>
      <c r="XA1261" s="414"/>
      <c r="XB1261" s="415"/>
      <c r="XC1261" s="123"/>
      <c r="XD1261" s="414"/>
      <c r="XE1261" s="415"/>
      <c r="XF1261" s="123"/>
      <c r="XG1261" s="414"/>
      <c r="XH1261" s="415"/>
      <c r="XI1261" s="123"/>
      <c r="XJ1261" s="414"/>
      <c r="XK1261" s="415"/>
      <c r="XL1261" s="123"/>
      <c r="XM1261" s="414"/>
      <c r="XN1261" s="415"/>
      <c r="XO1261" s="123"/>
      <c r="XP1261" s="414"/>
      <c r="XQ1261" s="415"/>
      <c r="XR1261" s="123"/>
      <c r="XS1261" s="414"/>
      <c r="XT1261" s="415"/>
      <c r="XU1261" s="123"/>
      <c r="XV1261" s="414"/>
      <c r="XW1261" s="415"/>
      <c r="XX1261" s="123"/>
      <c r="XY1261" s="414"/>
      <c r="XZ1261" s="415"/>
      <c r="YA1261" s="123"/>
      <c r="YB1261" s="414"/>
      <c r="YC1261" s="415"/>
      <c r="YD1261" s="123"/>
      <c r="YE1261" s="414"/>
      <c r="YF1261" s="415"/>
      <c r="YG1261" s="123"/>
      <c r="YH1261" s="414"/>
      <c r="YI1261" s="415"/>
      <c r="YJ1261" s="123"/>
      <c r="YK1261" s="414"/>
      <c r="YL1261" s="415"/>
      <c r="YM1261" s="123"/>
      <c r="YN1261" s="414"/>
      <c r="YO1261" s="415"/>
      <c r="YP1261" s="123"/>
      <c r="YQ1261" s="414"/>
      <c r="YR1261" s="415"/>
      <c r="YS1261" s="123"/>
      <c r="YT1261" s="414"/>
      <c r="YU1261" s="415"/>
      <c r="YV1261" s="123"/>
      <c r="YW1261" s="414"/>
      <c r="YX1261" s="415"/>
      <c r="YY1261" s="123"/>
      <c r="YZ1261" s="414"/>
      <c r="ZA1261" s="415"/>
      <c r="ZB1261" s="123"/>
      <c r="ZC1261" s="414"/>
      <c r="ZD1261" s="415"/>
      <c r="ZE1261" s="123"/>
      <c r="ZF1261" s="414"/>
      <c r="ZG1261" s="415"/>
      <c r="ZH1261" s="123"/>
      <c r="ZI1261" s="414"/>
      <c r="ZJ1261" s="415"/>
      <c r="ZK1261" s="123"/>
      <c r="ZL1261" s="414"/>
      <c r="ZM1261" s="415"/>
      <c r="ZN1261" s="123"/>
      <c r="ZO1261" s="414"/>
      <c r="ZP1261" s="415"/>
      <c r="ZQ1261" s="123"/>
      <c r="ZR1261" s="414"/>
      <c r="ZS1261" s="415"/>
      <c r="ZT1261" s="123"/>
      <c r="ZU1261" s="414"/>
      <c r="ZV1261" s="415"/>
      <c r="ZW1261" s="123"/>
      <c r="ZX1261" s="414"/>
      <c r="ZY1261" s="415"/>
      <c r="ZZ1261" s="123"/>
      <c r="AAA1261" s="414"/>
      <c r="AAB1261" s="415"/>
      <c r="AAC1261" s="123"/>
      <c r="AAD1261" s="414"/>
      <c r="AAE1261" s="415"/>
      <c r="AAF1261" s="123"/>
      <c r="AAG1261" s="414"/>
      <c r="AAH1261" s="415"/>
      <c r="AAI1261" s="123"/>
      <c r="AAJ1261" s="414"/>
      <c r="AAK1261" s="415"/>
      <c r="AAL1261" s="123"/>
      <c r="AAM1261" s="414"/>
      <c r="AAN1261" s="415"/>
      <c r="AAO1261" s="123"/>
      <c r="AAP1261" s="414"/>
      <c r="AAQ1261" s="415"/>
      <c r="AAR1261" s="123"/>
      <c r="AAS1261" s="414"/>
      <c r="AAT1261" s="415"/>
      <c r="AAU1261" s="123"/>
      <c r="AAV1261" s="414"/>
      <c r="AAW1261" s="415"/>
      <c r="AAX1261" s="123"/>
      <c r="AAY1261" s="414"/>
      <c r="AAZ1261" s="415"/>
      <c r="ABA1261" s="123"/>
      <c r="ABB1261" s="414"/>
      <c r="ABC1261" s="415"/>
      <c r="ABD1261" s="123"/>
      <c r="ABE1261" s="414"/>
      <c r="ABF1261" s="415"/>
      <c r="ABG1261" s="123"/>
      <c r="ABH1261" s="414"/>
      <c r="ABI1261" s="415"/>
      <c r="ABJ1261" s="123"/>
      <c r="ABK1261" s="414"/>
      <c r="ABL1261" s="415"/>
      <c r="ABM1261" s="123"/>
      <c r="ABN1261" s="414"/>
      <c r="ABO1261" s="415"/>
      <c r="ABP1261" s="123"/>
      <c r="ABQ1261" s="414"/>
      <c r="ABR1261" s="415"/>
      <c r="ABS1261" s="123"/>
      <c r="ABT1261" s="414"/>
      <c r="ABU1261" s="415"/>
      <c r="ABV1261" s="123"/>
      <c r="ABW1261" s="414"/>
      <c r="ABX1261" s="415"/>
      <c r="ABY1261" s="123"/>
      <c r="ABZ1261" s="414"/>
      <c r="ACA1261" s="415"/>
      <c r="ACB1261" s="123"/>
      <c r="ACC1261" s="414"/>
      <c r="ACD1261" s="415"/>
      <c r="ACE1261" s="123"/>
      <c r="ACF1261" s="414"/>
      <c r="ACG1261" s="415"/>
      <c r="ACH1261" s="123"/>
      <c r="ACI1261" s="414"/>
      <c r="ACJ1261" s="415"/>
      <c r="ACK1261" s="123"/>
      <c r="ACL1261" s="414"/>
      <c r="ACM1261" s="415"/>
      <c r="ACN1261" s="123"/>
      <c r="ACO1261" s="414"/>
      <c r="ACP1261" s="415"/>
      <c r="ACQ1261" s="123"/>
      <c r="ACR1261" s="414"/>
      <c r="ACS1261" s="415"/>
      <c r="ACT1261" s="123"/>
      <c r="ACU1261" s="414"/>
      <c r="ACV1261" s="415"/>
      <c r="ACW1261" s="123"/>
      <c r="ACX1261" s="414"/>
      <c r="ACY1261" s="415"/>
      <c r="ACZ1261" s="123"/>
      <c r="ADA1261" s="414"/>
      <c r="ADB1261" s="415"/>
      <c r="ADC1261" s="123"/>
      <c r="ADD1261" s="414"/>
      <c r="ADE1261" s="415"/>
      <c r="ADF1261" s="123"/>
      <c r="ADG1261" s="414"/>
      <c r="ADH1261" s="415"/>
      <c r="ADI1261" s="123"/>
      <c r="ADJ1261" s="414"/>
      <c r="ADK1261" s="415"/>
      <c r="ADL1261" s="123"/>
      <c r="ADM1261" s="414"/>
      <c r="ADN1261" s="415"/>
      <c r="ADO1261" s="123"/>
      <c r="ADP1261" s="414"/>
      <c r="ADQ1261" s="415"/>
      <c r="ADR1261" s="123"/>
      <c r="ADS1261" s="414"/>
      <c r="ADT1261" s="415"/>
      <c r="ADU1261" s="123"/>
      <c r="ADV1261" s="414"/>
      <c r="ADW1261" s="415"/>
      <c r="ADX1261" s="123"/>
      <c r="ADY1261" s="414"/>
      <c r="ADZ1261" s="415"/>
      <c r="AEA1261" s="123"/>
      <c r="AEB1261" s="414"/>
      <c r="AEC1261" s="415"/>
      <c r="AED1261" s="123"/>
      <c r="AEE1261" s="414"/>
      <c r="AEF1261" s="415"/>
      <c r="AEG1261" s="123"/>
      <c r="AEH1261" s="414"/>
      <c r="AEI1261" s="415"/>
      <c r="AEJ1261" s="123"/>
      <c r="AEK1261" s="414"/>
      <c r="AEL1261" s="415"/>
      <c r="AEM1261" s="123"/>
      <c r="AEN1261" s="414"/>
      <c r="AEO1261" s="415"/>
      <c r="AEP1261" s="123"/>
      <c r="AEQ1261" s="414"/>
      <c r="AER1261" s="415"/>
      <c r="AES1261" s="123"/>
      <c r="AET1261" s="414"/>
      <c r="AEU1261" s="415"/>
      <c r="AEV1261" s="123"/>
      <c r="AEW1261" s="414"/>
      <c r="AEX1261" s="415"/>
      <c r="AEY1261" s="123"/>
      <c r="AEZ1261" s="414"/>
      <c r="AFA1261" s="415"/>
      <c r="AFB1261" s="123"/>
      <c r="AFC1261" s="414"/>
      <c r="AFD1261" s="415"/>
      <c r="AFE1261" s="123"/>
      <c r="AFF1261" s="414"/>
      <c r="AFG1261" s="415"/>
      <c r="AFH1261" s="123"/>
      <c r="AFI1261" s="414"/>
      <c r="AFJ1261" s="415"/>
      <c r="AFK1261" s="123"/>
      <c r="AFL1261" s="414"/>
      <c r="AFM1261" s="415"/>
      <c r="AFN1261" s="123"/>
      <c r="AFO1261" s="414"/>
      <c r="AFP1261" s="415"/>
      <c r="AFQ1261" s="123"/>
      <c r="AFR1261" s="414"/>
      <c r="AFS1261" s="415"/>
      <c r="AFT1261" s="123"/>
      <c r="AFU1261" s="414"/>
      <c r="AFV1261" s="415"/>
      <c r="AFW1261" s="123"/>
      <c r="AFX1261" s="414"/>
      <c r="AFY1261" s="415"/>
      <c r="AFZ1261" s="123"/>
      <c r="AGA1261" s="414"/>
      <c r="AGB1261" s="415"/>
      <c r="AGC1261" s="123"/>
      <c r="AGD1261" s="414"/>
      <c r="AGE1261" s="415"/>
      <c r="AGF1261" s="123"/>
      <c r="AGG1261" s="414"/>
      <c r="AGH1261" s="415"/>
      <c r="AGI1261" s="123"/>
      <c r="AGJ1261" s="414"/>
      <c r="AGK1261" s="415"/>
      <c r="AGL1261" s="123"/>
      <c r="AGM1261" s="414"/>
      <c r="AGN1261" s="415"/>
      <c r="AGO1261" s="123"/>
      <c r="AGP1261" s="414"/>
      <c r="AGQ1261" s="415"/>
      <c r="AGR1261" s="123"/>
      <c r="AGS1261" s="414"/>
      <c r="AGT1261" s="415"/>
      <c r="AGU1261" s="123"/>
      <c r="AGV1261" s="414"/>
      <c r="AGW1261" s="415"/>
      <c r="AGX1261" s="123"/>
      <c r="AGY1261" s="414"/>
      <c r="AGZ1261" s="415"/>
      <c r="AHA1261" s="123"/>
      <c r="AHB1261" s="414"/>
      <c r="AHC1261" s="415"/>
      <c r="AHD1261" s="123"/>
      <c r="AHE1261" s="414"/>
      <c r="AHF1261" s="415"/>
      <c r="AHG1261" s="123"/>
      <c r="AHH1261" s="414"/>
      <c r="AHI1261" s="415"/>
      <c r="AHJ1261" s="123"/>
      <c r="AHK1261" s="414"/>
      <c r="AHL1261" s="415"/>
      <c r="AHM1261" s="123"/>
      <c r="AHN1261" s="414"/>
      <c r="AHO1261" s="415"/>
      <c r="AHP1261" s="123"/>
      <c r="AHQ1261" s="414"/>
      <c r="AHR1261" s="415"/>
      <c r="AHS1261" s="123"/>
      <c r="AHT1261" s="414"/>
      <c r="AHU1261" s="415"/>
      <c r="AHV1261" s="123"/>
      <c r="AHW1261" s="414"/>
      <c r="AHX1261" s="415"/>
      <c r="AHY1261" s="123"/>
      <c r="AHZ1261" s="414"/>
      <c r="AIA1261" s="415"/>
      <c r="AIB1261" s="123"/>
      <c r="AIC1261" s="414"/>
      <c r="AID1261" s="415"/>
      <c r="AIE1261" s="123"/>
      <c r="AIF1261" s="414"/>
      <c r="AIG1261" s="415"/>
      <c r="AIH1261" s="123"/>
      <c r="AII1261" s="414"/>
      <c r="AIJ1261" s="415"/>
      <c r="AIK1261" s="123"/>
      <c r="AIL1261" s="414"/>
      <c r="AIM1261" s="415"/>
      <c r="AIN1261" s="123"/>
      <c r="AIO1261" s="414"/>
      <c r="AIP1261" s="415"/>
      <c r="AIQ1261" s="123"/>
      <c r="AIR1261" s="414"/>
      <c r="AIS1261" s="415"/>
      <c r="AIT1261" s="123"/>
      <c r="AIU1261" s="414"/>
      <c r="AIV1261" s="415"/>
      <c r="AIW1261" s="123"/>
      <c r="AIX1261" s="414"/>
      <c r="AIY1261" s="415"/>
      <c r="AIZ1261" s="123"/>
      <c r="AJA1261" s="414"/>
      <c r="AJB1261" s="415"/>
      <c r="AJC1261" s="123"/>
      <c r="AJD1261" s="414"/>
      <c r="AJE1261" s="415"/>
      <c r="AJF1261" s="123"/>
      <c r="AJG1261" s="414"/>
      <c r="AJH1261" s="415"/>
      <c r="AJI1261" s="123"/>
      <c r="AJJ1261" s="414"/>
      <c r="AJK1261" s="415"/>
      <c r="AJL1261" s="123"/>
      <c r="AJM1261" s="414"/>
      <c r="AJN1261" s="415"/>
      <c r="AJO1261" s="123"/>
      <c r="AJP1261" s="414"/>
      <c r="AJQ1261" s="415"/>
      <c r="AJR1261" s="123"/>
      <c r="AJS1261" s="414"/>
      <c r="AJT1261" s="415"/>
      <c r="AJU1261" s="123"/>
      <c r="AJV1261" s="414"/>
      <c r="AJW1261" s="415"/>
      <c r="AJX1261" s="123"/>
      <c r="AJY1261" s="414"/>
      <c r="AJZ1261" s="415"/>
      <c r="AKA1261" s="123"/>
      <c r="AKB1261" s="414"/>
      <c r="AKC1261" s="415"/>
      <c r="AKD1261" s="123"/>
      <c r="AKE1261" s="414"/>
      <c r="AKF1261" s="415"/>
      <c r="AKG1261" s="123"/>
      <c r="AKH1261" s="414"/>
      <c r="AKI1261" s="415"/>
      <c r="AKJ1261" s="123"/>
      <c r="AKK1261" s="414"/>
      <c r="AKL1261" s="415"/>
      <c r="AKM1261" s="123"/>
      <c r="AKN1261" s="414"/>
      <c r="AKO1261" s="415"/>
      <c r="AKP1261" s="123"/>
      <c r="AKQ1261" s="414"/>
      <c r="AKR1261" s="415"/>
      <c r="AKS1261" s="123"/>
      <c r="AKT1261" s="414"/>
      <c r="AKU1261" s="415"/>
      <c r="AKV1261" s="123"/>
      <c r="AKW1261" s="414"/>
      <c r="AKX1261" s="415"/>
      <c r="AKY1261" s="123"/>
      <c r="AKZ1261" s="414"/>
      <c r="ALA1261" s="415"/>
      <c r="ALB1261" s="123"/>
      <c r="ALC1261" s="414"/>
      <c r="ALD1261" s="415"/>
      <c r="ALE1261" s="123"/>
      <c r="ALF1261" s="414"/>
      <c r="ALG1261" s="415"/>
      <c r="ALH1261" s="123"/>
      <c r="ALI1261" s="414"/>
      <c r="ALJ1261" s="415"/>
      <c r="ALK1261" s="123"/>
      <c r="ALL1261" s="414"/>
      <c r="ALM1261" s="415"/>
      <c r="ALN1261" s="123"/>
      <c r="ALO1261" s="414"/>
      <c r="ALP1261" s="415"/>
      <c r="ALQ1261" s="123"/>
      <c r="ALR1261" s="414"/>
      <c r="ALS1261" s="415"/>
      <c r="ALT1261" s="123"/>
      <c r="ALU1261" s="414"/>
      <c r="ALV1261" s="415"/>
      <c r="ALW1261" s="123"/>
      <c r="ALX1261" s="414"/>
      <c r="ALY1261" s="415"/>
      <c r="ALZ1261" s="123"/>
      <c r="AMA1261" s="414"/>
      <c r="AMB1261" s="415"/>
      <c r="AMC1261" s="123"/>
      <c r="AMD1261" s="414"/>
      <c r="AME1261" s="415"/>
      <c r="AMF1261" s="123"/>
      <c r="AMG1261" s="414"/>
      <c r="AMH1261" s="415"/>
      <c r="AMI1261" s="123"/>
      <c r="AMJ1261" s="414"/>
      <c r="AMK1261" s="415"/>
      <c r="AML1261" s="123"/>
      <c r="AMM1261" s="414"/>
      <c r="AMN1261" s="415"/>
      <c r="AMO1261" s="123"/>
      <c r="AMP1261" s="414"/>
      <c r="AMQ1261" s="415"/>
      <c r="AMR1261" s="123"/>
      <c r="AMS1261" s="414"/>
      <c r="AMT1261" s="415"/>
      <c r="AMU1261" s="123"/>
      <c r="AMV1261" s="414"/>
      <c r="AMW1261" s="415"/>
      <c r="AMX1261" s="123"/>
      <c r="AMY1261" s="414"/>
      <c r="AMZ1261" s="415"/>
      <c r="ANA1261" s="123"/>
      <c r="ANB1261" s="414"/>
      <c r="ANC1261" s="415"/>
      <c r="AND1261" s="123"/>
      <c r="ANE1261" s="414"/>
      <c r="ANF1261" s="415"/>
      <c r="ANG1261" s="123"/>
      <c r="ANH1261" s="414"/>
      <c r="ANI1261" s="415"/>
      <c r="ANJ1261" s="123"/>
      <c r="ANK1261" s="414"/>
      <c r="ANL1261" s="415"/>
      <c r="ANM1261" s="123"/>
      <c r="ANN1261" s="414"/>
      <c r="ANO1261" s="415"/>
      <c r="ANP1261" s="123"/>
      <c r="ANQ1261" s="414"/>
      <c r="ANR1261" s="415"/>
      <c r="ANS1261" s="123"/>
      <c r="ANT1261" s="414"/>
      <c r="ANU1261" s="415"/>
      <c r="ANV1261" s="123"/>
      <c r="ANW1261" s="414"/>
      <c r="ANX1261" s="415"/>
      <c r="ANY1261" s="123"/>
      <c r="ANZ1261" s="414"/>
      <c r="AOA1261" s="415"/>
      <c r="AOB1261" s="123"/>
      <c r="AOC1261" s="414"/>
      <c r="AOD1261" s="415"/>
      <c r="AOE1261" s="123"/>
      <c r="AOF1261" s="414"/>
      <c r="AOG1261" s="415"/>
      <c r="AOH1261" s="123"/>
      <c r="AOI1261" s="414"/>
      <c r="AOJ1261" s="415"/>
      <c r="AOK1261" s="123"/>
      <c r="AOL1261" s="414"/>
      <c r="AOM1261" s="415"/>
      <c r="AON1261" s="123"/>
      <c r="AOO1261" s="414"/>
      <c r="AOP1261" s="415"/>
      <c r="AOQ1261" s="123"/>
      <c r="AOR1261" s="414"/>
      <c r="AOS1261" s="415"/>
      <c r="AOT1261" s="123"/>
      <c r="AOU1261" s="414"/>
      <c r="AOV1261" s="415"/>
      <c r="AOW1261" s="123"/>
      <c r="AOX1261" s="414"/>
      <c r="AOY1261" s="415"/>
      <c r="AOZ1261" s="123"/>
      <c r="APA1261" s="414"/>
      <c r="APB1261" s="415"/>
      <c r="APC1261" s="123"/>
      <c r="APD1261" s="414"/>
      <c r="APE1261" s="415"/>
      <c r="APF1261" s="123"/>
      <c r="APG1261" s="414"/>
      <c r="APH1261" s="415"/>
      <c r="API1261" s="123"/>
      <c r="APJ1261" s="414"/>
      <c r="APK1261" s="415"/>
      <c r="APL1261" s="123"/>
      <c r="APM1261" s="414"/>
      <c r="APN1261" s="415"/>
      <c r="APO1261" s="123"/>
      <c r="APP1261" s="414"/>
      <c r="APQ1261" s="415"/>
      <c r="APR1261" s="123"/>
      <c r="APS1261" s="414"/>
      <c r="APT1261" s="415"/>
      <c r="APU1261" s="123"/>
      <c r="APV1261" s="414"/>
      <c r="APW1261" s="415"/>
      <c r="APX1261" s="123"/>
      <c r="APY1261" s="414"/>
      <c r="APZ1261" s="415"/>
      <c r="AQA1261" s="123"/>
      <c r="AQB1261" s="414"/>
      <c r="AQC1261" s="415"/>
      <c r="AQD1261" s="123"/>
      <c r="AQE1261" s="414"/>
      <c r="AQF1261" s="415"/>
      <c r="AQG1261" s="123"/>
      <c r="AQH1261" s="414"/>
      <c r="AQI1261" s="415"/>
      <c r="AQJ1261" s="123"/>
      <c r="AQK1261" s="414"/>
      <c r="AQL1261" s="415"/>
      <c r="AQM1261" s="123"/>
      <c r="AQN1261" s="414"/>
      <c r="AQO1261" s="415"/>
      <c r="AQP1261" s="123"/>
      <c r="AQQ1261" s="414"/>
      <c r="AQR1261" s="415"/>
      <c r="AQS1261" s="123"/>
      <c r="AQT1261" s="414"/>
      <c r="AQU1261" s="415"/>
      <c r="AQV1261" s="123"/>
      <c r="AQW1261" s="414"/>
      <c r="AQX1261" s="415"/>
      <c r="AQY1261" s="123"/>
      <c r="AQZ1261" s="414"/>
      <c r="ARA1261" s="415"/>
      <c r="ARB1261" s="123"/>
      <c r="ARC1261" s="414"/>
      <c r="ARD1261" s="415"/>
      <c r="ARE1261" s="123"/>
      <c r="ARF1261" s="414"/>
      <c r="ARG1261" s="415"/>
      <c r="ARH1261" s="123"/>
      <c r="ARI1261" s="414"/>
      <c r="ARJ1261" s="415"/>
      <c r="ARK1261" s="123"/>
      <c r="ARL1261" s="414"/>
      <c r="ARM1261" s="415"/>
      <c r="ARN1261" s="123"/>
      <c r="ARO1261" s="414"/>
      <c r="ARP1261" s="415"/>
      <c r="ARQ1261" s="123"/>
      <c r="ARR1261" s="414"/>
      <c r="ARS1261" s="415"/>
      <c r="ART1261" s="123"/>
      <c r="ARU1261" s="414"/>
      <c r="ARV1261" s="415"/>
      <c r="ARW1261" s="123"/>
      <c r="ARX1261" s="414"/>
      <c r="ARY1261" s="415"/>
      <c r="ARZ1261" s="123"/>
      <c r="ASA1261" s="414"/>
      <c r="ASB1261" s="415"/>
      <c r="ASC1261" s="123"/>
      <c r="ASD1261" s="414"/>
      <c r="ASE1261" s="415"/>
      <c r="ASF1261" s="123"/>
      <c r="ASG1261" s="414"/>
      <c r="ASH1261" s="415"/>
      <c r="ASI1261" s="123"/>
      <c r="ASJ1261" s="414"/>
      <c r="ASK1261" s="415"/>
      <c r="ASL1261" s="123"/>
      <c r="ASM1261" s="414"/>
      <c r="ASN1261" s="415"/>
      <c r="ASO1261" s="123"/>
      <c r="ASP1261" s="414"/>
      <c r="ASQ1261" s="415"/>
      <c r="ASR1261" s="123"/>
      <c r="ASS1261" s="414"/>
      <c r="AST1261" s="415"/>
      <c r="ASU1261" s="123"/>
      <c r="ASV1261" s="414"/>
      <c r="ASW1261" s="415"/>
      <c r="ASX1261" s="123"/>
      <c r="ASY1261" s="414"/>
      <c r="ASZ1261" s="415"/>
      <c r="ATA1261" s="123"/>
      <c r="ATB1261" s="414"/>
      <c r="ATC1261" s="415"/>
      <c r="ATD1261" s="123"/>
      <c r="ATE1261" s="414"/>
      <c r="ATF1261" s="415"/>
      <c r="ATG1261" s="123"/>
      <c r="ATH1261" s="414"/>
      <c r="ATI1261" s="415"/>
      <c r="ATJ1261" s="123"/>
      <c r="ATK1261" s="414"/>
      <c r="ATL1261" s="415"/>
      <c r="ATM1261" s="123"/>
      <c r="ATN1261" s="414"/>
      <c r="ATO1261" s="415"/>
      <c r="ATP1261" s="123"/>
      <c r="ATQ1261" s="414"/>
      <c r="ATR1261" s="415"/>
      <c r="ATS1261" s="123"/>
      <c r="ATT1261" s="414"/>
      <c r="ATU1261" s="415"/>
      <c r="ATV1261" s="123"/>
      <c r="ATW1261" s="414"/>
      <c r="ATX1261" s="415"/>
      <c r="ATY1261" s="123"/>
      <c r="ATZ1261" s="414"/>
      <c r="AUA1261" s="415"/>
      <c r="AUB1261" s="123"/>
      <c r="AUC1261" s="414"/>
      <c r="AUD1261" s="415"/>
      <c r="AUE1261" s="123"/>
      <c r="AUF1261" s="414"/>
      <c r="AUG1261" s="415"/>
      <c r="AUH1261" s="123"/>
      <c r="AUI1261" s="414"/>
      <c r="AUJ1261" s="415"/>
      <c r="AUK1261" s="123"/>
      <c r="AUL1261" s="414"/>
      <c r="AUM1261" s="415"/>
      <c r="AUN1261" s="123"/>
      <c r="AUO1261" s="414"/>
      <c r="AUP1261" s="415"/>
      <c r="AUQ1261" s="123"/>
      <c r="AUR1261" s="414"/>
      <c r="AUS1261" s="415"/>
      <c r="AUT1261" s="123"/>
      <c r="AUU1261" s="414"/>
      <c r="AUV1261" s="415"/>
      <c r="AUW1261" s="123"/>
      <c r="AUX1261" s="414"/>
      <c r="AUY1261" s="415"/>
      <c r="AUZ1261" s="123"/>
      <c r="AVA1261" s="414"/>
      <c r="AVB1261" s="415"/>
      <c r="AVC1261" s="123"/>
      <c r="AVD1261" s="414"/>
      <c r="AVE1261" s="415"/>
      <c r="AVF1261" s="123"/>
      <c r="AVG1261" s="414"/>
      <c r="AVH1261" s="415"/>
      <c r="AVI1261" s="123"/>
      <c r="AVJ1261" s="414"/>
      <c r="AVK1261" s="415"/>
      <c r="AVL1261" s="123"/>
      <c r="AVM1261" s="414"/>
      <c r="AVN1261" s="415"/>
      <c r="AVO1261" s="123"/>
      <c r="AVP1261" s="414"/>
      <c r="AVQ1261" s="415"/>
      <c r="AVR1261" s="123"/>
      <c r="AVS1261" s="414"/>
      <c r="AVT1261" s="415"/>
      <c r="AVU1261" s="123"/>
      <c r="AVV1261" s="414"/>
      <c r="AVW1261" s="415"/>
      <c r="AVX1261" s="123"/>
      <c r="AVY1261" s="414"/>
      <c r="AVZ1261" s="415"/>
      <c r="AWA1261" s="123"/>
      <c r="AWB1261" s="414"/>
      <c r="AWC1261" s="415"/>
      <c r="AWD1261" s="123"/>
      <c r="AWE1261" s="414"/>
      <c r="AWF1261" s="415"/>
      <c r="AWG1261" s="123"/>
      <c r="AWH1261" s="414"/>
      <c r="AWI1261" s="415"/>
      <c r="AWJ1261" s="123"/>
      <c r="AWK1261" s="414"/>
      <c r="AWL1261" s="415"/>
      <c r="AWM1261" s="123"/>
      <c r="AWN1261" s="414"/>
      <c r="AWO1261" s="415"/>
      <c r="AWP1261" s="123"/>
      <c r="AWQ1261" s="414"/>
      <c r="AWR1261" s="415"/>
      <c r="AWS1261" s="123"/>
      <c r="AWT1261" s="414"/>
      <c r="AWU1261" s="415"/>
      <c r="AWV1261" s="123"/>
      <c r="AWW1261" s="414"/>
      <c r="AWX1261" s="415"/>
      <c r="AWY1261" s="123"/>
      <c r="AWZ1261" s="414"/>
      <c r="AXA1261" s="415"/>
      <c r="AXB1261" s="123"/>
      <c r="AXC1261" s="414"/>
      <c r="AXD1261" s="415"/>
      <c r="AXE1261" s="123"/>
      <c r="AXF1261" s="414"/>
      <c r="AXG1261" s="415"/>
      <c r="AXH1261" s="123"/>
      <c r="AXI1261" s="414"/>
      <c r="AXJ1261" s="415"/>
      <c r="AXK1261" s="123"/>
      <c r="AXL1261" s="414"/>
      <c r="AXM1261" s="415"/>
      <c r="AXN1261" s="123"/>
      <c r="AXO1261" s="414"/>
      <c r="AXP1261" s="415"/>
      <c r="AXQ1261" s="123"/>
      <c r="AXR1261" s="414"/>
      <c r="AXS1261" s="415"/>
      <c r="AXT1261" s="123"/>
      <c r="AXU1261" s="414"/>
      <c r="AXV1261" s="415"/>
      <c r="AXW1261" s="123"/>
      <c r="AXX1261" s="414"/>
      <c r="AXY1261" s="415"/>
      <c r="AXZ1261" s="123"/>
      <c r="AYA1261" s="414"/>
      <c r="AYB1261" s="415"/>
      <c r="AYC1261" s="123"/>
      <c r="AYD1261" s="414"/>
      <c r="AYE1261" s="415"/>
      <c r="AYF1261" s="123"/>
      <c r="AYG1261" s="414"/>
      <c r="AYH1261" s="415"/>
      <c r="AYI1261" s="123"/>
      <c r="AYJ1261" s="414"/>
      <c r="AYK1261" s="415"/>
      <c r="AYL1261" s="123"/>
      <c r="AYM1261" s="414"/>
      <c r="AYN1261" s="415"/>
      <c r="AYO1261" s="123"/>
      <c r="AYP1261" s="414"/>
      <c r="AYQ1261" s="415"/>
      <c r="AYR1261" s="123"/>
      <c r="AYS1261" s="414"/>
      <c r="AYT1261" s="415"/>
      <c r="AYU1261" s="123"/>
      <c r="AYV1261" s="414"/>
      <c r="AYW1261" s="415"/>
      <c r="AYX1261" s="123"/>
      <c r="AYY1261" s="414"/>
      <c r="AYZ1261" s="415"/>
      <c r="AZA1261" s="123"/>
      <c r="AZB1261" s="414"/>
      <c r="AZC1261" s="415"/>
      <c r="AZD1261" s="123"/>
      <c r="AZE1261" s="414"/>
      <c r="AZF1261" s="415"/>
      <c r="AZG1261" s="123"/>
      <c r="AZH1261" s="414"/>
      <c r="AZI1261" s="415"/>
      <c r="AZJ1261" s="123"/>
      <c r="AZK1261" s="414"/>
      <c r="AZL1261" s="415"/>
      <c r="AZM1261" s="123"/>
      <c r="AZN1261" s="414"/>
      <c r="AZO1261" s="415"/>
      <c r="AZP1261" s="123"/>
      <c r="AZQ1261" s="414"/>
      <c r="AZR1261" s="415"/>
      <c r="AZS1261" s="123"/>
      <c r="AZT1261" s="414"/>
      <c r="AZU1261" s="415"/>
      <c r="AZV1261" s="123"/>
      <c r="AZW1261" s="414"/>
      <c r="AZX1261" s="415"/>
      <c r="AZY1261" s="123"/>
      <c r="AZZ1261" s="414"/>
      <c r="BAA1261" s="415"/>
      <c r="BAB1261" s="123"/>
      <c r="BAC1261" s="414"/>
      <c r="BAD1261" s="415"/>
      <c r="BAE1261" s="123"/>
      <c r="BAF1261" s="414"/>
      <c r="BAG1261" s="415"/>
      <c r="BAH1261" s="123"/>
      <c r="BAI1261" s="414"/>
      <c r="BAJ1261" s="415"/>
      <c r="BAK1261" s="123"/>
      <c r="BAL1261" s="414"/>
      <c r="BAM1261" s="415"/>
      <c r="BAN1261" s="123"/>
      <c r="BAO1261" s="414"/>
      <c r="BAP1261" s="415"/>
      <c r="BAQ1261" s="123"/>
      <c r="BAR1261" s="414"/>
      <c r="BAS1261" s="415"/>
      <c r="BAT1261" s="123"/>
      <c r="BAU1261" s="414"/>
      <c r="BAV1261" s="415"/>
      <c r="BAW1261" s="123"/>
      <c r="BAX1261" s="414"/>
      <c r="BAY1261" s="415"/>
      <c r="BAZ1261" s="123"/>
      <c r="BBA1261" s="414"/>
      <c r="BBB1261" s="415"/>
      <c r="BBC1261" s="123"/>
      <c r="BBD1261" s="414"/>
      <c r="BBE1261" s="415"/>
      <c r="BBF1261" s="123"/>
      <c r="BBG1261" s="414"/>
      <c r="BBH1261" s="415"/>
      <c r="BBI1261" s="123"/>
      <c r="BBJ1261" s="414"/>
      <c r="BBK1261" s="415"/>
      <c r="BBL1261" s="123"/>
      <c r="BBM1261" s="414"/>
      <c r="BBN1261" s="415"/>
      <c r="BBO1261" s="123"/>
      <c r="BBP1261" s="414"/>
      <c r="BBQ1261" s="415"/>
      <c r="BBR1261" s="123"/>
      <c r="BBS1261" s="414"/>
      <c r="BBT1261" s="415"/>
      <c r="BBU1261" s="123"/>
      <c r="BBV1261" s="414"/>
      <c r="BBW1261" s="415"/>
      <c r="BBX1261" s="123"/>
      <c r="BBY1261" s="414"/>
      <c r="BBZ1261" s="415"/>
      <c r="BCA1261" s="123"/>
      <c r="BCB1261" s="414"/>
      <c r="BCC1261" s="415"/>
      <c r="BCD1261" s="123"/>
      <c r="BCE1261" s="414"/>
      <c r="BCF1261" s="415"/>
      <c r="BCG1261" s="123"/>
      <c r="BCH1261" s="414"/>
      <c r="BCI1261" s="415"/>
      <c r="BCJ1261" s="123"/>
      <c r="BCK1261" s="414"/>
      <c r="BCL1261" s="415"/>
      <c r="BCM1261" s="123"/>
      <c r="BCN1261" s="414"/>
      <c r="BCO1261" s="415"/>
      <c r="BCP1261" s="123"/>
      <c r="BCQ1261" s="414"/>
      <c r="BCR1261" s="415"/>
      <c r="BCS1261" s="123"/>
      <c r="BCT1261" s="414"/>
      <c r="BCU1261" s="415"/>
      <c r="BCV1261" s="123"/>
      <c r="BCW1261" s="414"/>
      <c r="BCX1261" s="415"/>
      <c r="BCY1261" s="123"/>
      <c r="BCZ1261" s="414"/>
      <c r="BDA1261" s="415"/>
      <c r="BDB1261" s="123"/>
      <c r="BDC1261" s="414"/>
      <c r="BDD1261" s="415"/>
      <c r="BDE1261" s="123"/>
      <c r="BDF1261" s="414"/>
      <c r="BDG1261" s="415"/>
      <c r="BDH1261" s="123"/>
      <c r="BDI1261" s="414"/>
      <c r="BDJ1261" s="415"/>
      <c r="BDK1261" s="123"/>
      <c r="BDL1261" s="414"/>
      <c r="BDM1261" s="415"/>
      <c r="BDN1261" s="123"/>
      <c r="BDO1261" s="414"/>
      <c r="BDP1261" s="415"/>
      <c r="BDQ1261" s="123"/>
      <c r="BDR1261" s="414"/>
      <c r="BDS1261" s="415"/>
      <c r="BDT1261" s="123"/>
      <c r="BDU1261" s="414"/>
      <c r="BDV1261" s="415"/>
      <c r="BDW1261" s="123"/>
      <c r="BDX1261" s="414"/>
      <c r="BDY1261" s="415"/>
      <c r="BDZ1261" s="123"/>
      <c r="BEA1261" s="414"/>
      <c r="BEB1261" s="415"/>
      <c r="BEC1261" s="123"/>
      <c r="BED1261" s="414"/>
      <c r="BEE1261" s="415"/>
      <c r="BEF1261" s="123"/>
      <c r="BEG1261" s="414"/>
      <c r="BEH1261" s="415"/>
      <c r="BEI1261" s="123"/>
      <c r="BEJ1261" s="414"/>
      <c r="BEK1261" s="415"/>
      <c r="BEL1261" s="123"/>
      <c r="BEM1261" s="414"/>
      <c r="BEN1261" s="415"/>
      <c r="BEO1261" s="123"/>
      <c r="BEP1261" s="414"/>
      <c r="BEQ1261" s="415"/>
      <c r="BER1261" s="123"/>
      <c r="BES1261" s="414"/>
      <c r="BET1261" s="415"/>
      <c r="BEU1261" s="123"/>
      <c r="BEV1261" s="414"/>
      <c r="BEW1261" s="415"/>
      <c r="BEX1261" s="123"/>
      <c r="BEY1261" s="414"/>
      <c r="BEZ1261" s="415"/>
      <c r="BFA1261" s="123"/>
      <c r="BFB1261" s="414"/>
      <c r="BFC1261" s="415"/>
      <c r="BFD1261" s="123"/>
      <c r="BFE1261" s="414"/>
      <c r="BFF1261" s="415"/>
      <c r="BFG1261" s="123"/>
      <c r="BFH1261" s="414"/>
      <c r="BFI1261" s="415"/>
      <c r="BFJ1261" s="123"/>
      <c r="BFK1261" s="414"/>
      <c r="BFL1261" s="415"/>
      <c r="BFM1261" s="123"/>
      <c r="BFN1261" s="414"/>
      <c r="BFO1261" s="415"/>
      <c r="BFP1261" s="123"/>
      <c r="BFQ1261" s="414"/>
      <c r="BFR1261" s="415"/>
      <c r="BFS1261" s="123"/>
      <c r="BFT1261" s="414"/>
      <c r="BFU1261" s="415"/>
      <c r="BFV1261" s="123"/>
      <c r="BFW1261" s="414"/>
      <c r="BFX1261" s="415"/>
      <c r="BFY1261" s="123"/>
      <c r="BFZ1261" s="414"/>
      <c r="BGA1261" s="415"/>
      <c r="BGB1261" s="123"/>
      <c r="BGC1261" s="414"/>
      <c r="BGD1261" s="415"/>
      <c r="BGE1261" s="123"/>
      <c r="BGF1261" s="414"/>
      <c r="BGG1261" s="415"/>
      <c r="BGH1261" s="123"/>
      <c r="BGI1261" s="414"/>
      <c r="BGJ1261" s="415"/>
      <c r="BGK1261" s="123"/>
      <c r="BGL1261" s="414"/>
      <c r="BGM1261" s="415"/>
      <c r="BGN1261" s="123"/>
      <c r="BGO1261" s="414"/>
      <c r="BGP1261" s="415"/>
      <c r="BGQ1261" s="123"/>
      <c r="BGR1261" s="414"/>
      <c r="BGS1261" s="415"/>
      <c r="BGT1261" s="123"/>
      <c r="BGU1261" s="414"/>
      <c r="BGV1261" s="415"/>
      <c r="BGW1261" s="123"/>
      <c r="BGX1261" s="414"/>
      <c r="BGY1261" s="415"/>
      <c r="BGZ1261" s="123"/>
      <c r="BHA1261" s="414"/>
      <c r="BHB1261" s="415"/>
      <c r="BHC1261" s="123"/>
      <c r="BHD1261" s="414"/>
      <c r="BHE1261" s="415"/>
      <c r="BHF1261" s="123"/>
      <c r="BHG1261" s="414"/>
      <c r="BHH1261" s="415"/>
      <c r="BHI1261" s="123"/>
      <c r="BHJ1261" s="414"/>
      <c r="BHK1261" s="415"/>
      <c r="BHL1261" s="123"/>
      <c r="BHM1261" s="414"/>
      <c r="BHN1261" s="415"/>
      <c r="BHO1261" s="123"/>
      <c r="BHP1261" s="414"/>
      <c r="BHQ1261" s="415"/>
      <c r="BHR1261" s="123"/>
      <c r="BHS1261" s="414"/>
      <c r="BHT1261" s="415"/>
      <c r="BHU1261" s="123"/>
      <c r="BHV1261" s="414"/>
      <c r="BHW1261" s="415"/>
      <c r="BHX1261" s="123"/>
      <c r="BHY1261" s="414"/>
      <c r="BHZ1261" s="415"/>
      <c r="BIA1261" s="123"/>
      <c r="BIB1261" s="414"/>
      <c r="BIC1261" s="415"/>
      <c r="BID1261" s="123"/>
      <c r="BIE1261" s="414"/>
      <c r="BIF1261" s="415"/>
      <c r="BIG1261" s="123"/>
      <c r="BIH1261" s="414"/>
      <c r="BII1261" s="415"/>
      <c r="BIJ1261" s="123"/>
      <c r="BIK1261" s="414"/>
      <c r="BIL1261" s="415"/>
      <c r="BIM1261" s="123"/>
      <c r="BIN1261" s="414"/>
      <c r="BIO1261" s="415"/>
      <c r="BIP1261" s="123"/>
      <c r="BIQ1261" s="414"/>
      <c r="BIR1261" s="415"/>
      <c r="BIS1261" s="123"/>
      <c r="BIT1261" s="414"/>
      <c r="BIU1261" s="415"/>
      <c r="BIV1261" s="123"/>
      <c r="BIW1261" s="414"/>
      <c r="BIX1261" s="415"/>
      <c r="BIY1261" s="123"/>
      <c r="BIZ1261" s="414"/>
      <c r="BJA1261" s="415"/>
      <c r="BJB1261" s="123"/>
      <c r="BJC1261" s="414"/>
      <c r="BJD1261" s="415"/>
      <c r="BJE1261" s="123"/>
      <c r="BJF1261" s="414"/>
      <c r="BJG1261" s="415"/>
      <c r="BJH1261" s="123"/>
      <c r="BJI1261" s="414"/>
      <c r="BJJ1261" s="415"/>
      <c r="BJK1261" s="123"/>
      <c r="BJL1261" s="414"/>
      <c r="BJM1261" s="415"/>
      <c r="BJN1261" s="123"/>
      <c r="BJO1261" s="414"/>
      <c r="BJP1261" s="415"/>
      <c r="BJQ1261" s="123"/>
      <c r="BJR1261" s="414"/>
      <c r="BJS1261" s="415"/>
      <c r="BJT1261" s="123"/>
      <c r="BJU1261" s="414"/>
      <c r="BJV1261" s="415"/>
      <c r="BJW1261" s="123"/>
      <c r="BJX1261" s="414"/>
      <c r="BJY1261" s="415"/>
      <c r="BJZ1261" s="123"/>
      <c r="BKA1261" s="414"/>
      <c r="BKB1261" s="415"/>
      <c r="BKC1261" s="123"/>
      <c r="BKD1261" s="414"/>
      <c r="BKE1261" s="415"/>
      <c r="BKF1261" s="123"/>
      <c r="BKG1261" s="414"/>
      <c r="BKH1261" s="415"/>
      <c r="BKI1261" s="123"/>
      <c r="BKJ1261" s="414"/>
      <c r="BKK1261" s="415"/>
      <c r="BKL1261" s="123"/>
      <c r="BKM1261" s="414"/>
      <c r="BKN1261" s="415"/>
      <c r="BKO1261" s="123"/>
      <c r="BKP1261" s="414"/>
      <c r="BKQ1261" s="415"/>
      <c r="BKR1261" s="123"/>
      <c r="BKS1261" s="414"/>
      <c r="BKT1261" s="415"/>
      <c r="BKU1261" s="123"/>
      <c r="BKV1261" s="414"/>
      <c r="BKW1261" s="415"/>
      <c r="BKX1261" s="123"/>
      <c r="BKY1261" s="414"/>
      <c r="BKZ1261" s="415"/>
      <c r="BLA1261" s="123"/>
      <c r="BLB1261" s="414"/>
      <c r="BLC1261" s="415"/>
      <c r="BLD1261" s="123"/>
      <c r="BLE1261" s="414"/>
      <c r="BLF1261" s="415"/>
      <c r="BLG1261" s="123"/>
      <c r="BLH1261" s="414"/>
      <c r="BLI1261" s="415"/>
      <c r="BLJ1261" s="123"/>
      <c r="BLK1261" s="414"/>
      <c r="BLL1261" s="415"/>
      <c r="BLM1261" s="123"/>
      <c r="BLN1261" s="414"/>
      <c r="BLO1261" s="415"/>
      <c r="BLP1261" s="123"/>
      <c r="BLQ1261" s="414"/>
      <c r="BLR1261" s="415"/>
      <c r="BLS1261" s="123"/>
      <c r="BLT1261" s="414"/>
      <c r="BLU1261" s="415"/>
      <c r="BLV1261" s="123"/>
      <c r="BLW1261" s="414"/>
      <c r="BLX1261" s="415"/>
      <c r="BLY1261" s="123"/>
      <c r="BLZ1261" s="414"/>
      <c r="BMA1261" s="415"/>
      <c r="BMB1261" s="123"/>
      <c r="BMC1261" s="414"/>
      <c r="BMD1261" s="415"/>
      <c r="BME1261" s="123"/>
      <c r="BMF1261" s="414"/>
      <c r="BMG1261" s="415"/>
      <c r="BMH1261" s="123"/>
      <c r="BMI1261" s="414"/>
      <c r="BMJ1261" s="415"/>
      <c r="BMK1261" s="123"/>
      <c r="BML1261" s="414"/>
      <c r="BMM1261" s="415"/>
      <c r="BMN1261" s="123"/>
      <c r="BMO1261" s="414"/>
      <c r="BMP1261" s="415"/>
      <c r="BMQ1261" s="123"/>
      <c r="BMR1261" s="414"/>
      <c r="BMS1261" s="415"/>
      <c r="BMT1261" s="123"/>
      <c r="BMU1261" s="414"/>
      <c r="BMV1261" s="415"/>
      <c r="BMW1261" s="123"/>
      <c r="BMX1261" s="414"/>
      <c r="BMY1261" s="415"/>
      <c r="BMZ1261" s="123"/>
      <c r="BNA1261" s="414"/>
      <c r="BNB1261" s="415"/>
      <c r="BNC1261" s="123"/>
      <c r="BND1261" s="414"/>
      <c r="BNE1261" s="415"/>
      <c r="BNF1261" s="123"/>
      <c r="BNG1261" s="414"/>
      <c r="BNH1261" s="415"/>
      <c r="BNI1261" s="123"/>
      <c r="BNJ1261" s="414"/>
      <c r="BNK1261" s="415"/>
      <c r="BNL1261" s="123"/>
      <c r="BNM1261" s="414"/>
      <c r="BNN1261" s="415"/>
      <c r="BNO1261" s="123"/>
      <c r="BNP1261" s="414"/>
      <c r="BNQ1261" s="415"/>
      <c r="BNR1261" s="123"/>
      <c r="BNS1261" s="414"/>
      <c r="BNT1261" s="415"/>
      <c r="BNU1261" s="123"/>
      <c r="BNV1261" s="414"/>
      <c r="BNW1261" s="415"/>
      <c r="BNX1261" s="123"/>
      <c r="BNY1261" s="414"/>
      <c r="BNZ1261" s="415"/>
      <c r="BOA1261" s="123"/>
      <c r="BOB1261" s="414"/>
      <c r="BOC1261" s="415"/>
      <c r="BOD1261" s="123"/>
      <c r="BOE1261" s="414"/>
      <c r="BOF1261" s="415"/>
      <c r="BOG1261" s="123"/>
      <c r="BOH1261" s="414"/>
      <c r="BOI1261" s="415"/>
      <c r="BOJ1261" s="123"/>
      <c r="BOK1261" s="414"/>
      <c r="BOL1261" s="415"/>
      <c r="BOM1261" s="123"/>
      <c r="BON1261" s="414"/>
      <c r="BOO1261" s="415"/>
      <c r="BOP1261" s="123"/>
      <c r="BOQ1261" s="414"/>
      <c r="BOR1261" s="415"/>
      <c r="BOS1261" s="123"/>
      <c r="BOT1261" s="414"/>
      <c r="BOU1261" s="415"/>
      <c r="BOV1261" s="123"/>
      <c r="BOW1261" s="414"/>
      <c r="BOX1261" s="415"/>
      <c r="BOY1261" s="123"/>
      <c r="BOZ1261" s="414"/>
      <c r="BPA1261" s="415"/>
      <c r="BPB1261" s="123"/>
      <c r="BPC1261" s="414"/>
      <c r="BPD1261" s="415"/>
      <c r="BPE1261" s="123"/>
      <c r="BPF1261" s="414"/>
      <c r="BPG1261" s="415"/>
      <c r="BPH1261" s="123"/>
      <c r="BPI1261" s="414"/>
      <c r="BPJ1261" s="415"/>
      <c r="BPK1261" s="123"/>
      <c r="BPL1261" s="414"/>
      <c r="BPM1261" s="415"/>
      <c r="BPN1261" s="123"/>
      <c r="BPO1261" s="414"/>
      <c r="BPP1261" s="415"/>
      <c r="BPQ1261" s="123"/>
      <c r="BPR1261" s="414"/>
      <c r="BPS1261" s="415"/>
      <c r="BPT1261" s="123"/>
      <c r="BPU1261" s="414"/>
      <c r="BPV1261" s="415"/>
      <c r="BPW1261" s="123"/>
      <c r="BPX1261" s="414"/>
      <c r="BPY1261" s="415"/>
      <c r="BPZ1261" s="123"/>
      <c r="BQA1261" s="414"/>
      <c r="BQB1261" s="415"/>
      <c r="BQC1261" s="123"/>
      <c r="BQD1261" s="414"/>
      <c r="BQE1261" s="415"/>
      <c r="BQF1261" s="123"/>
      <c r="BQG1261" s="414"/>
      <c r="BQH1261" s="415"/>
      <c r="BQI1261" s="123"/>
      <c r="BQJ1261" s="414"/>
      <c r="BQK1261" s="415"/>
      <c r="BQL1261" s="123"/>
      <c r="BQM1261" s="414"/>
      <c r="BQN1261" s="415"/>
      <c r="BQO1261" s="123"/>
      <c r="BQP1261" s="414"/>
      <c r="BQQ1261" s="415"/>
      <c r="BQR1261" s="123"/>
      <c r="BQS1261" s="414"/>
      <c r="BQT1261" s="415"/>
      <c r="BQU1261" s="123"/>
      <c r="BQV1261" s="414"/>
      <c r="BQW1261" s="415"/>
      <c r="BQX1261" s="123"/>
      <c r="BQY1261" s="414"/>
      <c r="BQZ1261" s="415"/>
      <c r="BRA1261" s="123"/>
      <c r="BRB1261" s="414"/>
      <c r="BRC1261" s="415"/>
      <c r="BRD1261" s="123"/>
      <c r="BRE1261" s="414"/>
      <c r="BRF1261" s="415"/>
      <c r="BRG1261" s="123"/>
      <c r="BRH1261" s="414"/>
      <c r="BRI1261" s="415"/>
      <c r="BRJ1261" s="123"/>
      <c r="BRK1261" s="414"/>
      <c r="BRL1261" s="415"/>
      <c r="BRM1261" s="123"/>
      <c r="BRN1261" s="414"/>
      <c r="BRO1261" s="415"/>
      <c r="BRP1261" s="123"/>
      <c r="BRQ1261" s="414"/>
      <c r="BRR1261" s="415"/>
      <c r="BRS1261" s="123"/>
      <c r="BRT1261" s="414"/>
      <c r="BRU1261" s="415"/>
      <c r="BRV1261" s="123"/>
      <c r="BRW1261" s="414"/>
      <c r="BRX1261" s="415"/>
      <c r="BRY1261" s="123"/>
      <c r="BRZ1261" s="414"/>
      <c r="BSA1261" s="415"/>
      <c r="BSB1261" s="123"/>
      <c r="BSC1261" s="414"/>
      <c r="BSD1261" s="415"/>
      <c r="BSE1261" s="123"/>
      <c r="BSF1261" s="414"/>
      <c r="BSG1261" s="415"/>
      <c r="BSH1261" s="123"/>
      <c r="BSI1261" s="414"/>
      <c r="BSJ1261" s="415"/>
      <c r="BSK1261" s="123"/>
      <c r="BSL1261" s="414"/>
      <c r="BSM1261" s="415"/>
      <c r="BSN1261" s="123"/>
      <c r="BSO1261" s="414"/>
      <c r="BSP1261" s="415"/>
      <c r="BSQ1261" s="123"/>
      <c r="BSR1261" s="414"/>
      <c r="BSS1261" s="415"/>
      <c r="BST1261" s="123"/>
      <c r="BSU1261" s="414"/>
      <c r="BSV1261" s="415"/>
      <c r="BSW1261" s="123"/>
      <c r="BSX1261" s="414"/>
      <c r="BSY1261" s="415"/>
      <c r="BSZ1261" s="123"/>
      <c r="BTA1261" s="414"/>
      <c r="BTB1261" s="415"/>
      <c r="BTC1261" s="123"/>
      <c r="BTD1261" s="414"/>
      <c r="BTE1261" s="415"/>
      <c r="BTF1261" s="123"/>
      <c r="BTG1261" s="414"/>
      <c r="BTH1261" s="415"/>
      <c r="BTI1261" s="123"/>
      <c r="BTJ1261" s="414"/>
      <c r="BTK1261" s="415"/>
      <c r="BTL1261" s="123"/>
      <c r="BTM1261" s="414"/>
      <c r="BTN1261" s="415"/>
      <c r="BTO1261" s="123"/>
      <c r="BTP1261" s="414"/>
      <c r="BTQ1261" s="415"/>
      <c r="BTR1261" s="123"/>
      <c r="BTS1261" s="414"/>
      <c r="BTT1261" s="415"/>
      <c r="BTU1261" s="123"/>
      <c r="BTV1261" s="414"/>
      <c r="BTW1261" s="415"/>
      <c r="BTX1261" s="123"/>
      <c r="BTY1261" s="414"/>
      <c r="BTZ1261" s="415"/>
      <c r="BUA1261" s="123"/>
      <c r="BUB1261" s="414"/>
      <c r="BUC1261" s="415"/>
      <c r="BUD1261" s="123"/>
      <c r="BUE1261" s="414"/>
      <c r="BUF1261" s="415"/>
      <c r="BUG1261" s="123"/>
      <c r="BUH1261" s="414"/>
      <c r="BUI1261" s="415"/>
      <c r="BUJ1261" s="123"/>
      <c r="BUK1261" s="414"/>
      <c r="BUL1261" s="415"/>
      <c r="BUM1261" s="123"/>
      <c r="BUN1261" s="414"/>
      <c r="BUO1261" s="415"/>
      <c r="BUP1261" s="123"/>
      <c r="BUQ1261" s="414"/>
      <c r="BUR1261" s="415"/>
      <c r="BUS1261" s="123"/>
      <c r="BUT1261" s="414"/>
      <c r="BUU1261" s="415"/>
      <c r="BUV1261" s="123"/>
      <c r="BUW1261" s="414"/>
      <c r="BUX1261" s="415"/>
      <c r="BUY1261" s="123"/>
      <c r="BUZ1261" s="414"/>
      <c r="BVA1261" s="415"/>
      <c r="BVB1261" s="123"/>
      <c r="BVC1261" s="414"/>
      <c r="BVD1261" s="415"/>
      <c r="BVE1261" s="123"/>
      <c r="BVF1261" s="414"/>
      <c r="BVG1261" s="415"/>
      <c r="BVH1261" s="123"/>
      <c r="BVI1261" s="414"/>
      <c r="BVJ1261" s="415"/>
      <c r="BVK1261" s="123"/>
      <c r="BVL1261" s="414"/>
      <c r="BVM1261" s="415"/>
      <c r="BVN1261" s="123"/>
      <c r="BVO1261" s="414"/>
      <c r="BVP1261" s="415"/>
      <c r="BVQ1261" s="123"/>
      <c r="BVR1261" s="414"/>
      <c r="BVS1261" s="415"/>
      <c r="BVT1261" s="123"/>
      <c r="BVU1261" s="414"/>
      <c r="BVV1261" s="415"/>
      <c r="BVW1261" s="123"/>
      <c r="BVX1261" s="414"/>
      <c r="BVY1261" s="415"/>
      <c r="BVZ1261" s="123"/>
      <c r="BWA1261" s="414"/>
      <c r="BWB1261" s="415"/>
      <c r="BWC1261" s="123"/>
      <c r="BWD1261" s="414"/>
      <c r="BWE1261" s="415"/>
      <c r="BWF1261" s="123"/>
      <c r="BWG1261" s="414"/>
      <c r="BWH1261" s="415"/>
      <c r="BWI1261" s="123"/>
      <c r="BWJ1261" s="414"/>
      <c r="BWK1261" s="415"/>
      <c r="BWL1261" s="123"/>
      <c r="BWM1261" s="414"/>
      <c r="BWN1261" s="415"/>
      <c r="BWO1261" s="123"/>
      <c r="BWP1261" s="414"/>
      <c r="BWQ1261" s="415"/>
      <c r="BWR1261" s="123"/>
      <c r="BWS1261" s="414"/>
      <c r="BWT1261" s="415"/>
      <c r="BWU1261" s="123"/>
      <c r="BWV1261" s="414"/>
      <c r="BWW1261" s="415"/>
      <c r="BWX1261" s="123"/>
      <c r="BWY1261" s="414"/>
      <c r="BWZ1261" s="415"/>
      <c r="BXA1261" s="123"/>
      <c r="BXB1261" s="414"/>
      <c r="BXC1261" s="415"/>
      <c r="BXD1261" s="123"/>
      <c r="BXE1261" s="414"/>
      <c r="BXF1261" s="415"/>
      <c r="BXG1261" s="123"/>
      <c r="BXH1261" s="414"/>
      <c r="BXI1261" s="415"/>
      <c r="BXJ1261" s="123"/>
      <c r="BXK1261" s="414"/>
      <c r="BXL1261" s="415"/>
      <c r="BXM1261" s="123"/>
      <c r="BXN1261" s="414"/>
      <c r="BXO1261" s="415"/>
      <c r="BXP1261" s="123"/>
      <c r="BXQ1261" s="414"/>
      <c r="BXR1261" s="415"/>
      <c r="BXS1261" s="123"/>
      <c r="BXT1261" s="414"/>
      <c r="BXU1261" s="415"/>
      <c r="BXV1261" s="123"/>
      <c r="BXW1261" s="414"/>
      <c r="BXX1261" s="415"/>
      <c r="BXY1261" s="123"/>
      <c r="BXZ1261" s="414"/>
      <c r="BYA1261" s="415"/>
      <c r="BYB1261" s="123"/>
      <c r="BYC1261" s="414"/>
      <c r="BYD1261" s="415"/>
      <c r="BYE1261" s="123"/>
      <c r="BYF1261" s="414"/>
      <c r="BYG1261" s="415"/>
      <c r="BYH1261" s="123"/>
      <c r="BYI1261" s="414"/>
      <c r="BYJ1261" s="415"/>
      <c r="BYK1261" s="123"/>
      <c r="BYL1261" s="414"/>
      <c r="BYM1261" s="415"/>
      <c r="BYN1261" s="123"/>
      <c r="BYO1261" s="414"/>
      <c r="BYP1261" s="415"/>
      <c r="BYQ1261" s="123"/>
      <c r="BYR1261" s="414"/>
      <c r="BYS1261" s="415"/>
      <c r="BYT1261" s="123"/>
      <c r="BYU1261" s="414"/>
      <c r="BYV1261" s="415"/>
      <c r="BYW1261" s="123"/>
      <c r="BYX1261" s="414"/>
      <c r="BYY1261" s="415"/>
      <c r="BYZ1261" s="123"/>
      <c r="BZA1261" s="414"/>
      <c r="BZB1261" s="415"/>
      <c r="BZC1261" s="123"/>
      <c r="BZD1261" s="414"/>
      <c r="BZE1261" s="415"/>
      <c r="BZF1261" s="123"/>
      <c r="BZG1261" s="414"/>
      <c r="BZH1261" s="415"/>
      <c r="BZI1261" s="123"/>
      <c r="BZJ1261" s="414"/>
      <c r="BZK1261" s="415"/>
      <c r="BZL1261" s="123"/>
      <c r="BZM1261" s="414"/>
      <c r="BZN1261" s="415"/>
      <c r="BZO1261" s="123"/>
      <c r="BZP1261" s="414"/>
      <c r="BZQ1261" s="415"/>
      <c r="BZR1261" s="123"/>
      <c r="BZS1261" s="414"/>
      <c r="BZT1261" s="415"/>
      <c r="BZU1261" s="123"/>
      <c r="BZV1261" s="414"/>
      <c r="BZW1261" s="415"/>
      <c r="BZX1261" s="123"/>
      <c r="BZY1261" s="414"/>
      <c r="BZZ1261" s="415"/>
      <c r="CAA1261" s="123"/>
      <c r="CAB1261" s="414"/>
      <c r="CAC1261" s="415"/>
      <c r="CAD1261" s="123"/>
      <c r="CAE1261" s="414"/>
      <c r="CAF1261" s="415"/>
      <c r="CAG1261" s="123"/>
      <c r="CAH1261" s="414"/>
      <c r="CAI1261" s="415"/>
      <c r="CAJ1261" s="123"/>
      <c r="CAK1261" s="414"/>
      <c r="CAL1261" s="415"/>
      <c r="CAM1261" s="123"/>
      <c r="CAN1261" s="414"/>
      <c r="CAO1261" s="415"/>
      <c r="CAP1261" s="123"/>
      <c r="CAQ1261" s="414"/>
      <c r="CAR1261" s="415"/>
      <c r="CAS1261" s="123"/>
      <c r="CAT1261" s="414"/>
      <c r="CAU1261" s="415"/>
      <c r="CAV1261" s="123"/>
      <c r="CAW1261" s="414"/>
      <c r="CAX1261" s="415"/>
      <c r="CAY1261" s="123"/>
      <c r="CAZ1261" s="414"/>
      <c r="CBA1261" s="415"/>
      <c r="CBB1261" s="123"/>
      <c r="CBC1261" s="414"/>
      <c r="CBD1261" s="415"/>
      <c r="CBE1261" s="123"/>
      <c r="CBF1261" s="414"/>
      <c r="CBG1261" s="415"/>
      <c r="CBH1261" s="123"/>
      <c r="CBI1261" s="414"/>
      <c r="CBJ1261" s="415"/>
      <c r="CBK1261" s="123"/>
      <c r="CBL1261" s="414"/>
      <c r="CBM1261" s="415"/>
      <c r="CBN1261" s="123"/>
      <c r="CBO1261" s="414"/>
      <c r="CBP1261" s="415"/>
      <c r="CBQ1261" s="123"/>
      <c r="CBR1261" s="414"/>
      <c r="CBS1261" s="415"/>
      <c r="CBT1261" s="123"/>
      <c r="CBU1261" s="414"/>
      <c r="CBV1261" s="415"/>
      <c r="CBW1261" s="123"/>
      <c r="CBX1261" s="414"/>
      <c r="CBY1261" s="415"/>
      <c r="CBZ1261" s="123"/>
      <c r="CCA1261" s="414"/>
      <c r="CCB1261" s="415"/>
      <c r="CCC1261" s="123"/>
      <c r="CCD1261" s="414"/>
      <c r="CCE1261" s="415"/>
      <c r="CCF1261" s="123"/>
      <c r="CCG1261" s="414"/>
      <c r="CCH1261" s="415"/>
      <c r="CCI1261" s="123"/>
      <c r="CCJ1261" s="414"/>
      <c r="CCK1261" s="415"/>
      <c r="CCL1261" s="123"/>
      <c r="CCM1261" s="414"/>
      <c r="CCN1261" s="415"/>
      <c r="CCO1261" s="123"/>
      <c r="CCP1261" s="414"/>
      <c r="CCQ1261" s="415"/>
      <c r="CCR1261" s="123"/>
      <c r="CCS1261" s="414"/>
      <c r="CCT1261" s="415"/>
      <c r="CCU1261" s="123"/>
      <c r="CCV1261" s="414"/>
      <c r="CCW1261" s="415"/>
      <c r="CCX1261" s="123"/>
      <c r="CCY1261" s="414"/>
      <c r="CCZ1261" s="415"/>
      <c r="CDA1261" s="123"/>
      <c r="CDB1261" s="414"/>
      <c r="CDC1261" s="415"/>
      <c r="CDD1261" s="123"/>
      <c r="CDE1261" s="414"/>
      <c r="CDF1261" s="415"/>
      <c r="CDG1261" s="123"/>
      <c r="CDH1261" s="414"/>
      <c r="CDI1261" s="415"/>
      <c r="CDJ1261" s="123"/>
      <c r="CDK1261" s="414"/>
      <c r="CDL1261" s="415"/>
      <c r="CDM1261" s="123"/>
      <c r="CDN1261" s="414"/>
      <c r="CDO1261" s="415"/>
      <c r="CDP1261" s="123"/>
      <c r="CDQ1261" s="414"/>
      <c r="CDR1261" s="415"/>
      <c r="CDS1261" s="123"/>
      <c r="CDT1261" s="414"/>
      <c r="CDU1261" s="415"/>
      <c r="CDV1261" s="123"/>
      <c r="CDW1261" s="414"/>
      <c r="CDX1261" s="415"/>
      <c r="CDY1261" s="123"/>
      <c r="CDZ1261" s="414"/>
      <c r="CEA1261" s="415"/>
      <c r="CEB1261" s="123"/>
      <c r="CEC1261" s="414"/>
      <c r="CED1261" s="415"/>
      <c r="CEE1261" s="123"/>
      <c r="CEF1261" s="414"/>
      <c r="CEG1261" s="415"/>
      <c r="CEH1261" s="123"/>
      <c r="CEI1261" s="414"/>
      <c r="CEJ1261" s="415"/>
      <c r="CEK1261" s="123"/>
      <c r="CEL1261" s="414"/>
      <c r="CEM1261" s="415"/>
      <c r="CEN1261" s="123"/>
      <c r="CEO1261" s="414"/>
      <c r="CEP1261" s="415"/>
      <c r="CEQ1261" s="123"/>
      <c r="CER1261" s="414"/>
      <c r="CES1261" s="415"/>
      <c r="CET1261" s="123"/>
      <c r="CEU1261" s="414"/>
      <c r="CEV1261" s="415"/>
      <c r="CEW1261" s="123"/>
      <c r="CEX1261" s="414"/>
      <c r="CEY1261" s="415"/>
      <c r="CEZ1261" s="123"/>
      <c r="CFA1261" s="414"/>
      <c r="CFB1261" s="415"/>
      <c r="CFC1261" s="123"/>
      <c r="CFD1261" s="414"/>
      <c r="CFE1261" s="415"/>
      <c r="CFF1261" s="123"/>
      <c r="CFG1261" s="414"/>
      <c r="CFH1261" s="415"/>
      <c r="CFI1261" s="123"/>
      <c r="CFJ1261" s="414"/>
      <c r="CFK1261" s="415"/>
      <c r="CFL1261" s="123"/>
      <c r="CFM1261" s="414"/>
      <c r="CFN1261" s="415"/>
      <c r="CFO1261" s="123"/>
      <c r="CFP1261" s="414"/>
      <c r="CFQ1261" s="415"/>
      <c r="CFR1261" s="123"/>
      <c r="CFS1261" s="414"/>
      <c r="CFT1261" s="415"/>
      <c r="CFU1261" s="123"/>
      <c r="CFV1261" s="414"/>
      <c r="CFW1261" s="415"/>
      <c r="CFX1261" s="123"/>
      <c r="CFY1261" s="414"/>
      <c r="CFZ1261" s="415"/>
      <c r="CGA1261" s="123"/>
      <c r="CGB1261" s="414"/>
      <c r="CGC1261" s="415"/>
      <c r="CGD1261" s="123"/>
      <c r="CGE1261" s="414"/>
      <c r="CGF1261" s="415"/>
      <c r="CGG1261" s="123"/>
      <c r="CGH1261" s="414"/>
      <c r="CGI1261" s="415"/>
      <c r="CGJ1261" s="123"/>
      <c r="CGK1261" s="414"/>
      <c r="CGL1261" s="415"/>
      <c r="CGM1261" s="123"/>
      <c r="CGN1261" s="414"/>
      <c r="CGO1261" s="415"/>
      <c r="CGP1261" s="123"/>
      <c r="CGQ1261" s="414"/>
      <c r="CGR1261" s="415"/>
      <c r="CGS1261" s="123"/>
      <c r="CGT1261" s="414"/>
      <c r="CGU1261" s="415"/>
      <c r="CGV1261" s="123"/>
      <c r="CGW1261" s="414"/>
      <c r="CGX1261" s="415"/>
      <c r="CGY1261" s="123"/>
      <c r="CGZ1261" s="414"/>
      <c r="CHA1261" s="415"/>
      <c r="CHB1261" s="123"/>
      <c r="CHC1261" s="414"/>
      <c r="CHD1261" s="415"/>
      <c r="CHE1261" s="123"/>
      <c r="CHF1261" s="414"/>
      <c r="CHG1261" s="415"/>
      <c r="CHH1261" s="123"/>
      <c r="CHI1261" s="414"/>
      <c r="CHJ1261" s="415"/>
      <c r="CHK1261" s="123"/>
      <c r="CHL1261" s="414"/>
      <c r="CHM1261" s="415"/>
      <c r="CHN1261" s="123"/>
      <c r="CHO1261" s="414"/>
      <c r="CHP1261" s="415"/>
      <c r="CHQ1261" s="123"/>
      <c r="CHR1261" s="414"/>
      <c r="CHS1261" s="415"/>
      <c r="CHT1261" s="123"/>
      <c r="CHU1261" s="414"/>
      <c r="CHV1261" s="415"/>
      <c r="CHW1261" s="123"/>
      <c r="CHX1261" s="414"/>
      <c r="CHY1261" s="415"/>
      <c r="CHZ1261" s="123"/>
      <c r="CIA1261" s="414"/>
      <c r="CIB1261" s="415"/>
      <c r="CIC1261" s="123"/>
      <c r="CID1261" s="414"/>
      <c r="CIE1261" s="415"/>
      <c r="CIF1261" s="123"/>
      <c r="CIG1261" s="414"/>
      <c r="CIH1261" s="415"/>
      <c r="CII1261" s="123"/>
      <c r="CIJ1261" s="414"/>
      <c r="CIK1261" s="415"/>
      <c r="CIL1261" s="123"/>
      <c r="CIM1261" s="414"/>
      <c r="CIN1261" s="415"/>
      <c r="CIO1261" s="123"/>
      <c r="CIP1261" s="414"/>
      <c r="CIQ1261" s="415"/>
      <c r="CIR1261" s="123"/>
      <c r="CIS1261" s="414"/>
      <c r="CIT1261" s="415"/>
      <c r="CIU1261" s="123"/>
      <c r="CIV1261" s="414"/>
      <c r="CIW1261" s="415"/>
      <c r="CIX1261" s="123"/>
      <c r="CIY1261" s="414"/>
      <c r="CIZ1261" s="415"/>
      <c r="CJA1261" s="123"/>
      <c r="CJB1261" s="414"/>
      <c r="CJC1261" s="415"/>
      <c r="CJD1261" s="123"/>
      <c r="CJE1261" s="414"/>
      <c r="CJF1261" s="415"/>
      <c r="CJG1261" s="123"/>
      <c r="CJH1261" s="414"/>
      <c r="CJI1261" s="415"/>
      <c r="CJJ1261" s="123"/>
      <c r="CJK1261" s="414"/>
      <c r="CJL1261" s="415"/>
      <c r="CJM1261" s="123"/>
      <c r="CJN1261" s="414"/>
      <c r="CJO1261" s="415"/>
      <c r="CJP1261" s="123"/>
      <c r="CJQ1261" s="414"/>
      <c r="CJR1261" s="415"/>
      <c r="CJS1261" s="123"/>
      <c r="CJT1261" s="414"/>
      <c r="CJU1261" s="415"/>
      <c r="CJV1261" s="123"/>
      <c r="CJW1261" s="414"/>
      <c r="CJX1261" s="415"/>
      <c r="CJY1261" s="123"/>
      <c r="CJZ1261" s="414"/>
      <c r="CKA1261" s="415"/>
      <c r="CKB1261" s="123"/>
      <c r="CKC1261" s="414"/>
      <c r="CKD1261" s="415"/>
      <c r="CKE1261" s="123"/>
      <c r="CKF1261" s="414"/>
      <c r="CKG1261" s="415"/>
      <c r="CKH1261" s="123"/>
      <c r="CKI1261" s="414"/>
      <c r="CKJ1261" s="415"/>
      <c r="CKK1261" s="123"/>
      <c r="CKL1261" s="414"/>
      <c r="CKM1261" s="415"/>
      <c r="CKN1261" s="123"/>
      <c r="CKO1261" s="414"/>
      <c r="CKP1261" s="415"/>
      <c r="CKQ1261" s="123"/>
      <c r="CKR1261" s="414"/>
      <c r="CKS1261" s="415"/>
      <c r="CKT1261" s="123"/>
      <c r="CKU1261" s="414"/>
      <c r="CKV1261" s="415"/>
      <c r="CKW1261" s="123"/>
      <c r="CKX1261" s="414"/>
      <c r="CKY1261" s="415"/>
      <c r="CKZ1261" s="123"/>
      <c r="CLA1261" s="414"/>
      <c r="CLB1261" s="415"/>
      <c r="CLC1261" s="123"/>
      <c r="CLD1261" s="414"/>
      <c r="CLE1261" s="415"/>
      <c r="CLF1261" s="123"/>
      <c r="CLG1261" s="414"/>
      <c r="CLH1261" s="415"/>
      <c r="CLI1261" s="123"/>
      <c r="CLJ1261" s="414"/>
      <c r="CLK1261" s="415"/>
      <c r="CLL1261" s="123"/>
      <c r="CLM1261" s="414"/>
      <c r="CLN1261" s="415"/>
      <c r="CLO1261" s="123"/>
      <c r="CLP1261" s="414"/>
      <c r="CLQ1261" s="415"/>
      <c r="CLR1261" s="123"/>
      <c r="CLS1261" s="414"/>
      <c r="CLT1261" s="415"/>
      <c r="CLU1261" s="123"/>
      <c r="CLV1261" s="414"/>
      <c r="CLW1261" s="415"/>
      <c r="CLX1261" s="123"/>
      <c r="CLY1261" s="414"/>
      <c r="CLZ1261" s="415"/>
      <c r="CMA1261" s="123"/>
      <c r="CMB1261" s="414"/>
      <c r="CMC1261" s="415"/>
      <c r="CMD1261" s="123"/>
      <c r="CME1261" s="414"/>
      <c r="CMF1261" s="415"/>
      <c r="CMG1261" s="123"/>
      <c r="CMH1261" s="414"/>
      <c r="CMI1261" s="415"/>
      <c r="CMJ1261" s="123"/>
      <c r="CMK1261" s="414"/>
      <c r="CML1261" s="415"/>
      <c r="CMM1261" s="123"/>
      <c r="CMN1261" s="414"/>
      <c r="CMO1261" s="415"/>
      <c r="CMP1261" s="123"/>
      <c r="CMQ1261" s="414"/>
      <c r="CMR1261" s="415"/>
      <c r="CMS1261" s="123"/>
      <c r="CMT1261" s="414"/>
      <c r="CMU1261" s="415"/>
      <c r="CMV1261" s="123"/>
      <c r="CMW1261" s="414"/>
      <c r="CMX1261" s="415"/>
      <c r="CMY1261" s="123"/>
      <c r="CMZ1261" s="414"/>
      <c r="CNA1261" s="415"/>
      <c r="CNB1261" s="123"/>
      <c r="CNC1261" s="414"/>
      <c r="CND1261" s="415"/>
      <c r="CNE1261" s="123"/>
      <c r="CNF1261" s="414"/>
      <c r="CNG1261" s="415"/>
      <c r="CNH1261" s="123"/>
      <c r="CNI1261" s="414"/>
      <c r="CNJ1261" s="415"/>
      <c r="CNK1261" s="123"/>
      <c r="CNL1261" s="414"/>
      <c r="CNM1261" s="415"/>
      <c r="CNN1261" s="123"/>
      <c r="CNO1261" s="414"/>
      <c r="CNP1261" s="415"/>
      <c r="CNQ1261" s="123"/>
      <c r="CNR1261" s="414"/>
      <c r="CNS1261" s="415"/>
      <c r="CNT1261" s="123"/>
      <c r="CNU1261" s="414"/>
      <c r="CNV1261" s="415"/>
      <c r="CNW1261" s="123"/>
      <c r="CNX1261" s="414"/>
      <c r="CNY1261" s="415"/>
      <c r="CNZ1261" s="123"/>
      <c r="COA1261" s="414"/>
      <c r="COB1261" s="415"/>
      <c r="COC1261" s="123"/>
      <c r="COD1261" s="414"/>
      <c r="COE1261" s="415"/>
      <c r="COF1261" s="123"/>
      <c r="COG1261" s="414"/>
      <c r="COH1261" s="415"/>
      <c r="COI1261" s="123"/>
      <c r="COJ1261" s="414"/>
      <c r="COK1261" s="415"/>
      <c r="COL1261" s="123"/>
      <c r="COM1261" s="414"/>
      <c r="CON1261" s="415"/>
      <c r="COO1261" s="123"/>
      <c r="COP1261" s="414"/>
      <c r="COQ1261" s="415"/>
      <c r="COR1261" s="123"/>
      <c r="COS1261" s="414"/>
      <c r="COT1261" s="415"/>
      <c r="COU1261" s="123"/>
      <c r="COV1261" s="414"/>
      <c r="COW1261" s="415"/>
      <c r="COX1261" s="123"/>
      <c r="COY1261" s="414"/>
      <c r="COZ1261" s="415"/>
      <c r="CPA1261" s="123"/>
      <c r="CPB1261" s="414"/>
      <c r="CPC1261" s="415"/>
      <c r="CPD1261" s="123"/>
      <c r="CPE1261" s="414"/>
      <c r="CPF1261" s="415"/>
      <c r="CPG1261" s="123"/>
      <c r="CPH1261" s="414"/>
      <c r="CPI1261" s="415"/>
      <c r="CPJ1261" s="123"/>
      <c r="CPK1261" s="414"/>
      <c r="CPL1261" s="415"/>
      <c r="CPM1261" s="123"/>
      <c r="CPN1261" s="414"/>
      <c r="CPO1261" s="415"/>
      <c r="CPP1261" s="123"/>
      <c r="CPQ1261" s="414"/>
      <c r="CPR1261" s="415"/>
      <c r="CPS1261" s="123"/>
      <c r="CPT1261" s="414"/>
      <c r="CPU1261" s="415"/>
      <c r="CPV1261" s="123"/>
      <c r="CPW1261" s="414"/>
      <c r="CPX1261" s="415"/>
      <c r="CPY1261" s="123"/>
      <c r="CPZ1261" s="414"/>
      <c r="CQA1261" s="415"/>
      <c r="CQB1261" s="123"/>
      <c r="CQC1261" s="414"/>
      <c r="CQD1261" s="415"/>
      <c r="CQE1261" s="123"/>
      <c r="CQF1261" s="414"/>
      <c r="CQG1261" s="415"/>
      <c r="CQH1261" s="123"/>
      <c r="CQI1261" s="414"/>
      <c r="CQJ1261" s="415"/>
      <c r="CQK1261" s="123"/>
      <c r="CQL1261" s="414"/>
      <c r="CQM1261" s="415"/>
      <c r="CQN1261" s="123"/>
      <c r="CQO1261" s="414"/>
      <c r="CQP1261" s="415"/>
      <c r="CQQ1261" s="123"/>
      <c r="CQR1261" s="414"/>
      <c r="CQS1261" s="415"/>
      <c r="CQT1261" s="123"/>
      <c r="CQU1261" s="414"/>
      <c r="CQV1261" s="415"/>
      <c r="CQW1261" s="123"/>
      <c r="CQX1261" s="414"/>
      <c r="CQY1261" s="415"/>
      <c r="CQZ1261" s="123"/>
      <c r="CRA1261" s="414"/>
      <c r="CRB1261" s="415"/>
      <c r="CRC1261" s="123"/>
      <c r="CRD1261" s="414"/>
      <c r="CRE1261" s="415"/>
      <c r="CRF1261" s="123"/>
      <c r="CRG1261" s="414"/>
      <c r="CRH1261" s="415"/>
      <c r="CRI1261" s="123"/>
      <c r="CRJ1261" s="414"/>
      <c r="CRK1261" s="415"/>
      <c r="CRL1261" s="123"/>
      <c r="CRM1261" s="414"/>
      <c r="CRN1261" s="415"/>
      <c r="CRO1261" s="123"/>
      <c r="CRP1261" s="414"/>
      <c r="CRQ1261" s="415"/>
      <c r="CRR1261" s="123"/>
      <c r="CRS1261" s="414"/>
      <c r="CRT1261" s="415"/>
      <c r="CRU1261" s="123"/>
      <c r="CRV1261" s="414"/>
      <c r="CRW1261" s="415"/>
      <c r="CRX1261" s="123"/>
      <c r="CRY1261" s="414"/>
      <c r="CRZ1261" s="415"/>
      <c r="CSA1261" s="123"/>
      <c r="CSB1261" s="414"/>
      <c r="CSC1261" s="415"/>
      <c r="CSD1261" s="123"/>
      <c r="CSE1261" s="414"/>
      <c r="CSF1261" s="415"/>
      <c r="CSG1261" s="123"/>
      <c r="CSH1261" s="414"/>
      <c r="CSI1261" s="415"/>
      <c r="CSJ1261" s="123"/>
      <c r="CSK1261" s="414"/>
      <c r="CSL1261" s="415"/>
      <c r="CSM1261" s="123"/>
      <c r="CSN1261" s="414"/>
      <c r="CSO1261" s="415"/>
      <c r="CSP1261" s="123"/>
      <c r="CSQ1261" s="414"/>
      <c r="CSR1261" s="415"/>
      <c r="CSS1261" s="123"/>
      <c r="CST1261" s="414"/>
      <c r="CSU1261" s="415"/>
      <c r="CSV1261" s="123"/>
      <c r="CSW1261" s="414"/>
      <c r="CSX1261" s="415"/>
      <c r="CSY1261" s="123"/>
      <c r="CSZ1261" s="414"/>
      <c r="CTA1261" s="415"/>
      <c r="CTB1261" s="123"/>
      <c r="CTC1261" s="414"/>
      <c r="CTD1261" s="415"/>
      <c r="CTE1261" s="123"/>
      <c r="CTF1261" s="414"/>
      <c r="CTG1261" s="415"/>
      <c r="CTH1261" s="123"/>
      <c r="CTI1261" s="414"/>
      <c r="CTJ1261" s="415"/>
      <c r="CTK1261" s="123"/>
      <c r="CTL1261" s="414"/>
      <c r="CTM1261" s="415"/>
      <c r="CTN1261" s="123"/>
      <c r="CTO1261" s="414"/>
      <c r="CTP1261" s="415"/>
      <c r="CTQ1261" s="123"/>
      <c r="CTR1261" s="414"/>
      <c r="CTS1261" s="415"/>
      <c r="CTT1261" s="123"/>
      <c r="CTU1261" s="414"/>
      <c r="CTV1261" s="415"/>
      <c r="CTW1261" s="123"/>
      <c r="CTX1261" s="414"/>
      <c r="CTY1261" s="415"/>
      <c r="CTZ1261" s="123"/>
      <c r="CUA1261" s="414"/>
      <c r="CUB1261" s="415"/>
      <c r="CUC1261" s="123"/>
      <c r="CUD1261" s="414"/>
      <c r="CUE1261" s="415"/>
      <c r="CUF1261" s="123"/>
      <c r="CUG1261" s="414"/>
      <c r="CUH1261" s="415"/>
      <c r="CUI1261" s="123"/>
      <c r="CUJ1261" s="414"/>
      <c r="CUK1261" s="415"/>
      <c r="CUL1261" s="123"/>
      <c r="CUM1261" s="414"/>
      <c r="CUN1261" s="415"/>
      <c r="CUO1261" s="123"/>
      <c r="CUP1261" s="414"/>
      <c r="CUQ1261" s="415"/>
      <c r="CUR1261" s="123"/>
      <c r="CUS1261" s="414"/>
      <c r="CUT1261" s="415"/>
      <c r="CUU1261" s="123"/>
      <c r="CUV1261" s="414"/>
      <c r="CUW1261" s="415"/>
      <c r="CUX1261" s="123"/>
      <c r="CUY1261" s="414"/>
      <c r="CUZ1261" s="415"/>
      <c r="CVA1261" s="123"/>
      <c r="CVB1261" s="414"/>
      <c r="CVC1261" s="415"/>
      <c r="CVD1261" s="123"/>
      <c r="CVE1261" s="414"/>
      <c r="CVF1261" s="415"/>
      <c r="CVG1261" s="123"/>
      <c r="CVH1261" s="414"/>
      <c r="CVI1261" s="415"/>
      <c r="CVJ1261" s="123"/>
      <c r="CVK1261" s="414"/>
      <c r="CVL1261" s="415"/>
      <c r="CVM1261" s="123"/>
      <c r="CVN1261" s="414"/>
      <c r="CVO1261" s="415"/>
      <c r="CVP1261" s="123"/>
      <c r="CVQ1261" s="414"/>
      <c r="CVR1261" s="415"/>
      <c r="CVS1261" s="123"/>
      <c r="CVT1261" s="414"/>
      <c r="CVU1261" s="415"/>
      <c r="CVV1261" s="123"/>
      <c r="CVW1261" s="414"/>
      <c r="CVX1261" s="415"/>
      <c r="CVY1261" s="123"/>
      <c r="CVZ1261" s="414"/>
      <c r="CWA1261" s="415"/>
      <c r="CWB1261" s="123"/>
      <c r="CWC1261" s="414"/>
      <c r="CWD1261" s="415"/>
      <c r="CWE1261" s="123"/>
      <c r="CWF1261" s="414"/>
      <c r="CWG1261" s="415"/>
      <c r="CWH1261" s="123"/>
      <c r="CWI1261" s="414"/>
      <c r="CWJ1261" s="415"/>
      <c r="CWK1261" s="123"/>
      <c r="CWL1261" s="414"/>
      <c r="CWM1261" s="415"/>
      <c r="CWN1261" s="123"/>
      <c r="CWO1261" s="414"/>
      <c r="CWP1261" s="415"/>
      <c r="CWQ1261" s="123"/>
      <c r="CWR1261" s="414"/>
      <c r="CWS1261" s="415"/>
      <c r="CWT1261" s="123"/>
      <c r="CWU1261" s="414"/>
      <c r="CWV1261" s="415"/>
      <c r="CWW1261" s="123"/>
      <c r="CWX1261" s="414"/>
      <c r="CWY1261" s="415"/>
      <c r="CWZ1261" s="123"/>
      <c r="CXA1261" s="414"/>
      <c r="CXB1261" s="415"/>
      <c r="CXC1261" s="123"/>
      <c r="CXD1261" s="414"/>
      <c r="CXE1261" s="415"/>
      <c r="CXF1261" s="123"/>
      <c r="CXG1261" s="414"/>
      <c r="CXH1261" s="415"/>
      <c r="CXI1261" s="123"/>
      <c r="CXJ1261" s="414"/>
      <c r="CXK1261" s="415"/>
      <c r="CXL1261" s="123"/>
      <c r="CXM1261" s="414"/>
      <c r="CXN1261" s="415"/>
      <c r="CXO1261" s="123"/>
      <c r="CXP1261" s="414"/>
      <c r="CXQ1261" s="415"/>
      <c r="CXR1261" s="123"/>
      <c r="CXS1261" s="414"/>
      <c r="CXT1261" s="415"/>
      <c r="CXU1261" s="123"/>
      <c r="CXV1261" s="414"/>
      <c r="CXW1261" s="415"/>
      <c r="CXX1261" s="123"/>
      <c r="CXY1261" s="414"/>
      <c r="CXZ1261" s="415"/>
      <c r="CYA1261" s="123"/>
      <c r="CYB1261" s="414"/>
      <c r="CYC1261" s="415"/>
      <c r="CYD1261" s="123"/>
      <c r="CYE1261" s="414"/>
      <c r="CYF1261" s="415"/>
      <c r="CYG1261" s="123"/>
      <c r="CYH1261" s="414"/>
      <c r="CYI1261" s="415"/>
      <c r="CYJ1261" s="123"/>
      <c r="CYK1261" s="414"/>
      <c r="CYL1261" s="415"/>
      <c r="CYM1261" s="123"/>
      <c r="CYN1261" s="414"/>
      <c r="CYO1261" s="415"/>
      <c r="CYP1261" s="123"/>
      <c r="CYQ1261" s="414"/>
      <c r="CYR1261" s="415"/>
      <c r="CYS1261" s="123"/>
      <c r="CYT1261" s="414"/>
      <c r="CYU1261" s="415"/>
      <c r="CYV1261" s="123"/>
      <c r="CYW1261" s="414"/>
      <c r="CYX1261" s="415"/>
      <c r="CYY1261" s="123"/>
      <c r="CYZ1261" s="414"/>
      <c r="CZA1261" s="415"/>
      <c r="CZB1261" s="123"/>
      <c r="CZC1261" s="414"/>
      <c r="CZD1261" s="415"/>
      <c r="CZE1261" s="123"/>
      <c r="CZF1261" s="414"/>
      <c r="CZG1261" s="415"/>
      <c r="CZH1261" s="123"/>
      <c r="CZI1261" s="414"/>
      <c r="CZJ1261" s="415"/>
      <c r="CZK1261" s="123"/>
      <c r="CZL1261" s="414"/>
      <c r="CZM1261" s="415"/>
      <c r="CZN1261" s="123"/>
      <c r="CZO1261" s="414"/>
      <c r="CZP1261" s="415"/>
      <c r="CZQ1261" s="123"/>
      <c r="CZR1261" s="414"/>
      <c r="CZS1261" s="415"/>
      <c r="CZT1261" s="123"/>
      <c r="CZU1261" s="414"/>
      <c r="CZV1261" s="415"/>
      <c r="CZW1261" s="123"/>
      <c r="CZX1261" s="414"/>
      <c r="CZY1261" s="415"/>
      <c r="CZZ1261" s="123"/>
      <c r="DAA1261" s="414"/>
      <c r="DAB1261" s="415"/>
      <c r="DAC1261" s="123"/>
      <c r="DAD1261" s="414"/>
      <c r="DAE1261" s="415"/>
      <c r="DAF1261" s="123"/>
      <c r="DAG1261" s="414"/>
      <c r="DAH1261" s="415"/>
      <c r="DAI1261" s="123"/>
      <c r="DAJ1261" s="414"/>
      <c r="DAK1261" s="415"/>
      <c r="DAL1261" s="123"/>
      <c r="DAM1261" s="414"/>
      <c r="DAN1261" s="415"/>
      <c r="DAO1261" s="123"/>
      <c r="DAP1261" s="414"/>
      <c r="DAQ1261" s="415"/>
      <c r="DAR1261" s="123"/>
      <c r="DAS1261" s="414"/>
      <c r="DAT1261" s="415"/>
      <c r="DAU1261" s="123"/>
      <c r="DAV1261" s="414"/>
      <c r="DAW1261" s="415"/>
      <c r="DAX1261" s="123"/>
      <c r="DAY1261" s="414"/>
      <c r="DAZ1261" s="415"/>
      <c r="DBA1261" s="123"/>
      <c r="DBB1261" s="414"/>
      <c r="DBC1261" s="415"/>
      <c r="DBD1261" s="123"/>
      <c r="DBE1261" s="414"/>
      <c r="DBF1261" s="415"/>
      <c r="DBG1261" s="123"/>
      <c r="DBH1261" s="414"/>
      <c r="DBI1261" s="415"/>
      <c r="DBJ1261" s="123"/>
      <c r="DBK1261" s="414"/>
      <c r="DBL1261" s="415"/>
      <c r="DBM1261" s="123"/>
      <c r="DBN1261" s="414"/>
      <c r="DBO1261" s="415"/>
      <c r="DBP1261" s="123"/>
      <c r="DBQ1261" s="414"/>
      <c r="DBR1261" s="415"/>
      <c r="DBS1261" s="123"/>
      <c r="DBT1261" s="414"/>
      <c r="DBU1261" s="415"/>
      <c r="DBV1261" s="123"/>
      <c r="DBW1261" s="414"/>
      <c r="DBX1261" s="415"/>
      <c r="DBY1261" s="123"/>
      <c r="DBZ1261" s="414"/>
      <c r="DCA1261" s="415"/>
      <c r="DCB1261" s="123"/>
      <c r="DCC1261" s="414"/>
      <c r="DCD1261" s="415"/>
      <c r="DCE1261" s="123"/>
      <c r="DCF1261" s="414"/>
      <c r="DCG1261" s="415"/>
      <c r="DCH1261" s="123"/>
      <c r="DCI1261" s="414"/>
      <c r="DCJ1261" s="415"/>
      <c r="DCK1261" s="123"/>
      <c r="DCL1261" s="414"/>
      <c r="DCM1261" s="415"/>
      <c r="DCN1261" s="123"/>
      <c r="DCO1261" s="414"/>
      <c r="DCP1261" s="415"/>
      <c r="DCQ1261" s="123"/>
      <c r="DCR1261" s="414"/>
      <c r="DCS1261" s="415"/>
      <c r="DCT1261" s="123"/>
      <c r="DCU1261" s="414"/>
      <c r="DCV1261" s="415"/>
      <c r="DCW1261" s="123"/>
      <c r="DCX1261" s="414"/>
      <c r="DCY1261" s="415"/>
      <c r="DCZ1261" s="123"/>
      <c r="DDA1261" s="414"/>
      <c r="DDB1261" s="415"/>
      <c r="DDC1261" s="123"/>
      <c r="DDD1261" s="414"/>
      <c r="DDE1261" s="415"/>
      <c r="DDF1261" s="123"/>
      <c r="DDG1261" s="414"/>
      <c r="DDH1261" s="415"/>
      <c r="DDI1261" s="123"/>
      <c r="DDJ1261" s="414"/>
      <c r="DDK1261" s="415"/>
      <c r="DDL1261" s="123"/>
      <c r="DDM1261" s="414"/>
      <c r="DDN1261" s="415"/>
      <c r="DDO1261" s="123"/>
      <c r="DDP1261" s="414"/>
      <c r="DDQ1261" s="415"/>
      <c r="DDR1261" s="123"/>
      <c r="DDS1261" s="414"/>
      <c r="DDT1261" s="415"/>
      <c r="DDU1261" s="123"/>
      <c r="DDV1261" s="414"/>
      <c r="DDW1261" s="415"/>
      <c r="DDX1261" s="123"/>
      <c r="DDY1261" s="414"/>
      <c r="DDZ1261" s="415"/>
      <c r="DEA1261" s="123"/>
      <c r="DEB1261" s="414"/>
      <c r="DEC1261" s="415"/>
      <c r="DED1261" s="123"/>
      <c r="DEE1261" s="414"/>
      <c r="DEF1261" s="415"/>
      <c r="DEG1261" s="123"/>
      <c r="DEH1261" s="414"/>
      <c r="DEI1261" s="415"/>
      <c r="DEJ1261" s="123"/>
      <c r="DEK1261" s="414"/>
      <c r="DEL1261" s="415"/>
      <c r="DEM1261" s="123"/>
      <c r="DEN1261" s="414"/>
      <c r="DEO1261" s="415"/>
      <c r="DEP1261" s="123"/>
      <c r="DEQ1261" s="414"/>
      <c r="DER1261" s="415"/>
      <c r="DES1261" s="123"/>
      <c r="DET1261" s="414"/>
      <c r="DEU1261" s="415"/>
      <c r="DEV1261" s="123"/>
      <c r="DEW1261" s="414"/>
      <c r="DEX1261" s="415"/>
      <c r="DEY1261" s="123"/>
      <c r="DEZ1261" s="414"/>
      <c r="DFA1261" s="415"/>
      <c r="DFB1261" s="123"/>
      <c r="DFC1261" s="414"/>
      <c r="DFD1261" s="415"/>
      <c r="DFE1261" s="123"/>
      <c r="DFF1261" s="414"/>
      <c r="DFG1261" s="415"/>
      <c r="DFH1261" s="123"/>
      <c r="DFI1261" s="414"/>
      <c r="DFJ1261" s="415"/>
      <c r="DFK1261" s="123"/>
      <c r="DFL1261" s="414"/>
      <c r="DFM1261" s="415"/>
      <c r="DFN1261" s="123"/>
      <c r="DFO1261" s="414"/>
      <c r="DFP1261" s="415"/>
      <c r="DFQ1261" s="123"/>
      <c r="DFR1261" s="414"/>
      <c r="DFS1261" s="415"/>
      <c r="DFT1261" s="123"/>
      <c r="DFU1261" s="414"/>
      <c r="DFV1261" s="415"/>
      <c r="DFW1261" s="123"/>
      <c r="DFX1261" s="414"/>
      <c r="DFY1261" s="415"/>
      <c r="DFZ1261" s="123"/>
      <c r="DGA1261" s="414"/>
      <c r="DGB1261" s="415"/>
      <c r="DGC1261" s="123"/>
      <c r="DGD1261" s="414"/>
      <c r="DGE1261" s="415"/>
      <c r="DGF1261" s="123"/>
      <c r="DGG1261" s="414"/>
      <c r="DGH1261" s="415"/>
      <c r="DGI1261" s="123"/>
      <c r="DGJ1261" s="414"/>
      <c r="DGK1261" s="415"/>
      <c r="DGL1261" s="123"/>
      <c r="DGM1261" s="414"/>
      <c r="DGN1261" s="415"/>
      <c r="DGO1261" s="123"/>
      <c r="DGP1261" s="414"/>
      <c r="DGQ1261" s="415"/>
      <c r="DGR1261" s="123"/>
      <c r="DGS1261" s="414"/>
      <c r="DGT1261" s="415"/>
      <c r="DGU1261" s="123"/>
      <c r="DGV1261" s="414"/>
      <c r="DGW1261" s="415"/>
      <c r="DGX1261" s="123"/>
      <c r="DGY1261" s="414"/>
      <c r="DGZ1261" s="415"/>
      <c r="DHA1261" s="123"/>
      <c r="DHB1261" s="414"/>
      <c r="DHC1261" s="415"/>
      <c r="DHD1261" s="123"/>
      <c r="DHE1261" s="414"/>
      <c r="DHF1261" s="415"/>
      <c r="DHG1261" s="123"/>
      <c r="DHH1261" s="414"/>
      <c r="DHI1261" s="415"/>
      <c r="DHJ1261" s="123"/>
      <c r="DHK1261" s="414"/>
      <c r="DHL1261" s="415"/>
      <c r="DHM1261" s="123"/>
      <c r="DHN1261" s="414"/>
      <c r="DHO1261" s="415"/>
      <c r="DHP1261" s="123"/>
      <c r="DHQ1261" s="414"/>
      <c r="DHR1261" s="415"/>
      <c r="DHS1261" s="123"/>
      <c r="DHT1261" s="414"/>
      <c r="DHU1261" s="415"/>
      <c r="DHV1261" s="123"/>
      <c r="DHW1261" s="414"/>
      <c r="DHX1261" s="415"/>
      <c r="DHY1261" s="123"/>
      <c r="DHZ1261" s="414"/>
      <c r="DIA1261" s="415"/>
      <c r="DIB1261" s="123"/>
      <c r="DIC1261" s="414"/>
      <c r="DID1261" s="415"/>
      <c r="DIE1261" s="123"/>
      <c r="DIF1261" s="414"/>
      <c r="DIG1261" s="415"/>
      <c r="DIH1261" s="123"/>
      <c r="DII1261" s="414"/>
      <c r="DIJ1261" s="415"/>
      <c r="DIK1261" s="123"/>
      <c r="DIL1261" s="414"/>
      <c r="DIM1261" s="415"/>
      <c r="DIN1261" s="123"/>
      <c r="DIO1261" s="414"/>
      <c r="DIP1261" s="415"/>
      <c r="DIQ1261" s="123"/>
      <c r="DIR1261" s="414"/>
      <c r="DIS1261" s="415"/>
      <c r="DIT1261" s="123"/>
      <c r="DIU1261" s="414"/>
      <c r="DIV1261" s="415"/>
      <c r="DIW1261" s="123"/>
      <c r="DIX1261" s="414"/>
      <c r="DIY1261" s="415"/>
      <c r="DIZ1261" s="123"/>
      <c r="DJA1261" s="414"/>
      <c r="DJB1261" s="415"/>
      <c r="DJC1261" s="123"/>
      <c r="DJD1261" s="414"/>
      <c r="DJE1261" s="415"/>
      <c r="DJF1261" s="123"/>
      <c r="DJG1261" s="414"/>
      <c r="DJH1261" s="415"/>
      <c r="DJI1261" s="123"/>
      <c r="DJJ1261" s="414"/>
      <c r="DJK1261" s="415"/>
      <c r="DJL1261" s="123"/>
      <c r="DJM1261" s="414"/>
      <c r="DJN1261" s="415"/>
      <c r="DJO1261" s="123"/>
      <c r="DJP1261" s="414"/>
      <c r="DJQ1261" s="415"/>
      <c r="DJR1261" s="123"/>
      <c r="DJS1261" s="414"/>
      <c r="DJT1261" s="415"/>
      <c r="DJU1261" s="123"/>
      <c r="DJV1261" s="414"/>
      <c r="DJW1261" s="415"/>
      <c r="DJX1261" s="123"/>
      <c r="DJY1261" s="414"/>
      <c r="DJZ1261" s="415"/>
      <c r="DKA1261" s="123"/>
      <c r="DKB1261" s="414"/>
      <c r="DKC1261" s="415"/>
      <c r="DKD1261" s="123"/>
      <c r="DKE1261" s="414"/>
      <c r="DKF1261" s="415"/>
      <c r="DKG1261" s="123"/>
      <c r="DKH1261" s="414"/>
      <c r="DKI1261" s="415"/>
      <c r="DKJ1261" s="123"/>
      <c r="DKK1261" s="414"/>
      <c r="DKL1261" s="415"/>
      <c r="DKM1261" s="123"/>
      <c r="DKN1261" s="414"/>
      <c r="DKO1261" s="415"/>
      <c r="DKP1261" s="123"/>
      <c r="DKQ1261" s="414"/>
      <c r="DKR1261" s="415"/>
      <c r="DKS1261" s="123"/>
      <c r="DKT1261" s="414"/>
      <c r="DKU1261" s="415"/>
      <c r="DKV1261" s="123"/>
      <c r="DKW1261" s="414"/>
      <c r="DKX1261" s="415"/>
      <c r="DKY1261" s="123"/>
      <c r="DKZ1261" s="414"/>
      <c r="DLA1261" s="415"/>
      <c r="DLB1261" s="123"/>
      <c r="DLC1261" s="414"/>
      <c r="DLD1261" s="415"/>
      <c r="DLE1261" s="123"/>
      <c r="DLF1261" s="414"/>
      <c r="DLG1261" s="415"/>
      <c r="DLH1261" s="123"/>
      <c r="DLI1261" s="414"/>
      <c r="DLJ1261" s="415"/>
      <c r="DLK1261" s="123"/>
      <c r="DLL1261" s="414"/>
      <c r="DLM1261" s="415"/>
      <c r="DLN1261" s="123"/>
      <c r="DLO1261" s="414"/>
      <c r="DLP1261" s="415"/>
      <c r="DLQ1261" s="123"/>
      <c r="DLR1261" s="414"/>
      <c r="DLS1261" s="415"/>
      <c r="DLT1261" s="123"/>
      <c r="DLU1261" s="414"/>
      <c r="DLV1261" s="415"/>
      <c r="DLW1261" s="123"/>
      <c r="DLX1261" s="414"/>
      <c r="DLY1261" s="415"/>
      <c r="DLZ1261" s="123"/>
      <c r="DMA1261" s="414"/>
      <c r="DMB1261" s="415"/>
      <c r="DMC1261" s="123"/>
      <c r="DMD1261" s="414"/>
      <c r="DME1261" s="415"/>
      <c r="DMF1261" s="123"/>
      <c r="DMG1261" s="414"/>
      <c r="DMH1261" s="415"/>
      <c r="DMI1261" s="123"/>
      <c r="DMJ1261" s="414"/>
      <c r="DMK1261" s="415"/>
      <c r="DML1261" s="123"/>
      <c r="DMM1261" s="414"/>
      <c r="DMN1261" s="415"/>
      <c r="DMO1261" s="123"/>
      <c r="DMP1261" s="414"/>
      <c r="DMQ1261" s="415"/>
      <c r="DMR1261" s="123"/>
      <c r="DMS1261" s="414"/>
      <c r="DMT1261" s="415"/>
      <c r="DMU1261" s="123"/>
      <c r="DMV1261" s="414"/>
      <c r="DMW1261" s="415"/>
      <c r="DMX1261" s="123"/>
      <c r="DMY1261" s="414"/>
      <c r="DMZ1261" s="415"/>
      <c r="DNA1261" s="123"/>
      <c r="DNB1261" s="414"/>
      <c r="DNC1261" s="415"/>
      <c r="DND1261" s="123"/>
      <c r="DNE1261" s="414"/>
      <c r="DNF1261" s="415"/>
      <c r="DNG1261" s="123"/>
      <c r="DNH1261" s="414"/>
      <c r="DNI1261" s="415"/>
      <c r="DNJ1261" s="123"/>
      <c r="DNK1261" s="414"/>
      <c r="DNL1261" s="415"/>
      <c r="DNM1261" s="123"/>
      <c r="DNN1261" s="414"/>
      <c r="DNO1261" s="415"/>
      <c r="DNP1261" s="123"/>
      <c r="DNQ1261" s="414"/>
      <c r="DNR1261" s="415"/>
      <c r="DNS1261" s="123"/>
      <c r="DNT1261" s="414"/>
      <c r="DNU1261" s="415"/>
      <c r="DNV1261" s="123"/>
      <c r="DNW1261" s="414"/>
      <c r="DNX1261" s="415"/>
      <c r="DNY1261" s="123"/>
      <c r="DNZ1261" s="414"/>
      <c r="DOA1261" s="415"/>
      <c r="DOB1261" s="123"/>
      <c r="DOC1261" s="414"/>
      <c r="DOD1261" s="415"/>
      <c r="DOE1261" s="123"/>
      <c r="DOF1261" s="414"/>
      <c r="DOG1261" s="415"/>
      <c r="DOH1261" s="123"/>
      <c r="DOI1261" s="414"/>
      <c r="DOJ1261" s="415"/>
      <c r="DOK1261" s="123"/>
      <c r="DOL1261" s="414"/>
      <c r="DOM1261" s="415"/>
      <c r="DON1261" s="123"/>
      <c r="DOO1261" s="414"/>
      <c r="DOP1261" s="415"/>
      <c r="DOQ1261" s="123"/>
      <c r="DOR1261" s="414"/>
      <c r="DOS1261" s="415"/>
      <c r="DOT1261" s="123"/>
      <c r="DOU1261" s="414"/>
      <c r="DOV1261" s="415"/>
      <c r="DOW1261" s="123"/>
      <c r="DOX1261" s="414"/>
      <c r="DOY1261" s="415"/>
      <c r="DOZ1261" s="123"/>
      <c r="DPA1261" s="414"/>
      <c r="DPB1261" s="415"/>
      <c r="DPC1261" s="123"/>
      <c r="DPD1261" s="414"/>
      <c r="DPE1261" s="415"/>
      <c r="DPF1261" s="123"/>
      <c r="DPG1261" s="414"/>
      <c r="DPH1261" s="415"/>
      <c r="DPI1261" s="123"/>
      <c r="DPJ1261" s="414"/>
      <c r="DPK1261" s="415"/>
      <c r="DPL1261" s="123"/>
      <c r="DPM1261" s="414"/>
      <c r="DPN1261" s="415"/>
      <c r="DPO1261" s="123"/>
      <c r="DPP1261" s="414"/>
      <c r="DPQ1261" s="415"/>
      <c r="DPR1261" s="123"/>
      <c r="DPS1261" s="414"/>
      <c r="DPT1261" s="415"/>
      <c r="DPU1261" s="123"/>
      <c r="DPV1261" s="414"/>
      <c r="DPW1261" s="415"/>
      <c r="DPX1261" s="123"/>
      <c r="DPY1261" s="414"/>
      <c r="DPZ1261" s="415"/>
      <c r="DQA1261" s="123"/>
      <c r="DQB1261" s="414"/>
      <c r="DQC1261" s="415"/>
      <c r="DQD1261" s="123"/>
      <c r="DQE1261" s="414"/>
      <c r="DQF1261" s="415"/>
      <c r="DQG1261" s="123"/>
      <c r="DQH1261" s="414"/>
      <c r="DQI1261" s="415"/>
      <c r="DQJ1261" s="123"/>
      <c r="DQK1261" s="414"/>
      <c r="DQL1261" s="415"/>
      <c r="DQM1261" s="123"/>
      <c r="DQN1261" s="414"/>
      <c r="DQO1261" s="415"/>
      <c r="DQP1261" s="123"/>
      <c r="DQQ1261" s="414"/>
      <c r="DQR1261" s="415"/>
      <c r="DQS1261" s="123"/>
      <c r="DQT1261" s="414"/>
      <c r="DQU1261" s="415"/>
      <c r="DQV1261" s="123"/>
      <c r="DQW1261" s="414"/>
      <c r="DQX1261" s="415"/>
      <c r="DQY1261" s="123"/>
      <c r="DQZ1261" s="414"/>
      <c r="DRA1261" s="415"/>
      <c r="DRB1261" s="123"/>
      <c r="DRC1261" s="414"/>
      <c r="DRD1261" s="415"/>
      <c r="DRE1261" s="123"/>
      <c r="DRF1261" s="414"/>
      <c r="DRG1261" s="415"/>
      <c r="DRH1261" s="123"/>
      <c r="DRI1261" s="414"/>
      <c r="DRJ1261" s="415"/>
      <c r="DRK1261" s="123"/>
      <c r="DRL1261" s="414"/>
      <c r="DRM1261" s="415"/>
      <c r="DRN1261" s="123"/>
      <c r="DRO1261" s="414"/>
      <c r="DRP1261" s="415"/>
      <c r="DRQ1261" s="123"/>
      <c r="DRR1261" s="414"/>
      <c r="DRS1261" s="415"/>
      <c r="DRT1261" s="123"/>
      <c r="DRU1261" s="414"/>
      <c r="DRV1261" s="415"/>
      <c r="DRW1261" s="123"/>
      <c r="DRX1261" s="414"/>
      <c r="DRY1261" s="415"/>
      <c r="DRZ1261" s="123"/>
      <c r="DSA1261" s="414"/>
      <c r="DSB1261" s="415"/>
      <c r="DSC1261" s="123"/>
      <c r="DSD1261" s="414"/>
      <c r="DSE1261" s="415"/>
      <c r="DSF1261" s="123"/>
      <c r="DSG1261" s="414"/>
      <c r="DSH1261" s="415"/>
      <c r="DSI1261" s="123"/>
      <c r="DSJ1261" s="414"/>
      <c r="DSK1261" s="415"/>
      <c r="DSL1261" s="123"/>
      <c r="DSM1261" s="414"/>
      <c r="DSN1261" s="415"/>
      <c r="DSO1261" s="123"/>
      <c r="DSP1261" s="414"/>
      <c r="DSQ1261" s="415"/>
      <c r="DSR1261" s="123"/>
      <c r="DSS1261" s="414"/>
      <c r="DST1261" s="415"/>
      <c r="DSU1261" s="123"/>
      <c r="DSV1261" s="414"/>
      <c r="DSW1261" s="415"/>
      <c r="DSX1261" s="123"/>
      <c r="DSY1261" s="414"/>
      <c r="DSZ1261" s="415"/>
      <c r="DTA1261" s="123"/>
      <c r="DTB1261" s="414"/>
      <c r="DTC1261" s="415"/>
      <c r="DTD1261" s="123"/>
      <c r="DTE1261" s="414"/>
      <c r="DTF1261" s="415"/>
      <c r="DTG1261" s="123"/>
      <c r="DTH1261" s="414"/>
      <c r="DTI1261" s="415"/>
      <c r="DTJ1261" s="123"/>
      <c r="DTK1261" s="414"/>
      <c r="DTL1261" s="415"/>
      <c r="DTM1261" s="123"/>
      <c r="DTN1261" s="414"/>
      <c r="DTO1261" s="415"/>
      <c r="DTP1261" s="123"/>
      <c r="DTQ1261" s="414"/>
      <c r="DTR1261" s="415"/>
      <c r="DTS1261" s="123"/>
      <c r="DTT1261" s="414"/>
      <c r="DTU1261" s="415"/>
      <c r="DTV1261" s="123"/>
      <c r="DTW1261" s="414"/>
      <c r="DTX1261" s="415"/>
      <c r="DTY1261" s="123"/>
      <c r="DTZ1261" s="414"/>
      <c r="DUA1261" s="415"/>
      <c r="DUB1261" s="123"/>
      <c r="DUC1261" s="414"/>
      <c r="DUD1261" s="415"/>
      <c r="DUE1261" s="123"/>
      <c r="DUF1261" s="414"/>
      <c r="DUG1261" s="415"/>
      <c r="DUH1261" s="123"/>
      <c r="DUI1261" s="414"/>
      <c r="DUJ1261" s="415"/>
      <c r="DUK1261" s="123"/>
      <c r="DUL1261" s="414"/>
      <c r="DUM1261" s="415"/>
      <c r="DUN1261" s="123"/>
      <c r="DUO1261" s="414"/>
      <c r="DUP1261" s="415"/>
      <c r="DUQ1261" s="123"/>
      <c r="DUR1261" s="414"/>
      <c r="DUS1261" s="415"/>
      <c r="DUT1261" s="123"/>
      <c r="DUU1261" s="414"/>
      <c r="DUV1261" s="415"/>
      <c r="DUW1261" s="123"/>
      <c r="DUX1261" s="414"/>
      <c r="DUY1261" s="415"/>
      <c r="DUZ1261" s="123"/>
      <c r="DVA1261" s="414"/>
      <c r="DVB1261" s="415"/>
      <c r="DVC1261" s="123"/>
      <c r="DVD1261" s="414"/>
      <c r="DVE1261" s="415"/>
      <c r="DVF1261" s="123"/>
      <c r="DVG1261" s="414"/>
      <c r="DVH1261" s="415"/>
      <c r="DVI1261" s="123"/>
      <c r="DVJ1261" s="414"/>
      <c r="DVK1261" s="415"/>
      <c r="DVL1261" s="123"/>
      <c r="DVM1261" s="414"/>
      <c r="DVN1261" s="415"/>
      <c r="DVO1261" s="123"/>
      <c r="DVP1261" s="414"/>
      <c r="DVQ1261" s="415"/>
      <c r="DVR1261" s="123"/>
      <c r="DVS1261" s="414"/>
      <c r="DVT1261" s="415"/>
      <c r="DVU1261" s="123"/>
      <c r="DVV1261" s="414"/>
      <c r="DVW1261" s="415"/>
      <c r="DVX1261" s="123"/>
      <c r="DVY1261" s="414"/>
      <c r="DVZ1261" s="415"/>
      <c r="DWA1261" s="123"/>
      <c r="DWB1261" s="414"/>
      <c r="DWC1261" s="415"/>
      <c r="DWD1261" s="123"/>
      <c r="DWE1261" s="414"/>
      <c r="DWF1261" s="415"/>
      <c r="DWG1261" s="123"/>
      <c r="DWH1261" s="414"/>
      <c r="DWI1261" s="415"/>
      <c r="DWJ1261" s="123"/>
      <c r="DWK1261" s="414"/>
      <c r="DWL1261" s="415"/>
      <c r="DWM1261" s="123"/>
      <c r="DWN1261" s="414"/>
      <c r="DWO1261" s="415"/>
      <c r="DWP1261" s="123"/>
      <c r="DWQ1261" s="414"/>
      <c r="DWR1261" s="415"/>
      <c r="DWS1261" s="123"/>
      <c r="DWT1261" s="414"/>
      <c r="DWU1261" s="415"/>
      <c r="DWV1261" s="123"/>
      <c r="DWW1261" s="414"/>
      <c r="DWX1261" s="415"/>
      <c r="DWY1261" s="123"/>
      <c r="DWZ1261" s="414"/>
      <c r="DXA1261" s="415"/>
      <c r="DXB1261" s="123"/>
      <c r="DXC1261" s="414"/>
      <c r="DXD1261" s="415"/>
      <c r="DXE1261" s="123"/>
      <c r="DXF1261" s="414"/>
      <c r="DXG1261" s="415"/>
      <c r="DXH1261" s="123"/>
      <c r="DXI1261" s="414"/>
      <c r="DXJ1261" s="415"/>
      <c r="DXK1261" s="123"/>
      <c r="DXL1261" s="414"/>
      <c r="DXM1261" s="415"/>
      <c r="DXN1261" s="123"/>
      <c r="DXO1261" s="414"/>
      <c r="DXP1261" s="415"/>
      <c r="DXQ1261" s="123"/>
      <c r="DXR1261" s="414"/>
      <c r="DXS1261" s="415"/>
      <c r="DXT1261" s="123"/>
      <c r="DXU1261" s="414"/>
      <c r="DXV1261" s="415"/>
      <c r="DXW1261" s="123"/>
      <c r="DXX1261" s="414"/>
      <c r="DXY1261" s="415"/>
      <c r="DXZ1261" s="123"/>
      <c r="DYA1261" s="414"/>
      <c r="DYB1261" s="415"/>
      <c r="DYC1261" s="123"/>
      <c r="DYD1261" s="414"/>
      <c r="DYE1261" s="415"/>
      <c r="DYF1261" s="123"/>
      <c r="DYG1261" s="414"/>
      <c r="DYH1261" s="415"/>
      <c r="DYI1261" s="123"/>
      <c r="DYJ1261" s="414"/>
      <c r="DYK1261" s="415"/>
      <c r="DYL1261" s="123"/>
      <c r="DYM1261" s="414"/>
      <c r="DYN1261" s="415"/>
      <c r="DYO1261" s="123"/>
      <c r="DYP1261" s="414"/>
      <c r="DYQ1261" s="415"/>
      <c r="DYR1261" s="123"/>
      <c r="DYS1261" s="414"/>
      <c r="DYT1261" s="415"/>
      <c r="DYU1261" s="123"/>
      <c r="DYV1261" s="414"/>
      <c r="DYW1261" s="415"/>
      <c r="DYX1261" s="123"/>
      <c r="DYY1261" s="414"/>
      <c r="DYZ1261" s="415"/>
      <c r="DZA1261" s="123"/>
      <c r="DZB1261" s="414"/>
      <c r="DZC1261" s="415"/>
      <c r="DZD1261" s="123"/>
      <c r="DZE1261" s="414"/>
      <c r="DZF1261" s="415"/>
      <c r="DZG1261" s="123"/>
      <c r="DZH1261" s="414"/>
      <c r="DZI1261" s="415"/>
      <c r="DZJ1261" s="123"/>
      <c r="DZK1261" s="414"/>
      <c r="DZL1261" s="415"/>
      <c r="DZM1261" s="123"/>
      <c r="DZN1261" s="414"/>
      <c r="DZO1261" s="415"/>
      <c r="DZP1261" s="123"/>
      <c r="DZQ1261" s="414"/>
      <c r="DZR1261" s="415"/>
      <c r="DZS1261" s="123"/>
      <c r="DZT1261" s="414"/>
      <c r="DZU1261" s="415"/>
      <c r="DZV1261" s="123"/>
      <c r="DZW1261" s="414"/>
      <c r="DZX1261" s="415"/>
      <c r="DZY1261" s="123"/>
      <c r="DZZ1261" s="414"/>
      <c r="EAA1261" s="415"/>
      <c r="EAB1261" s="123"/>
      <c r="EAC1261" s="414"/>
      <c r="EAD1261" s="415"/>
      <c r="EAE1261" s="123"/>
      <c r="EAF1261" s="414"/>
      <c r="EAG1261" s="415"/>
      <c r="EAH1261" s="123"/>
      <c r="EAI1261" s="414"/>
      <c r="EAJ1261" s="415"/>
      <c r="EAK1261" s="123"/>
      <c r="EAL1261" s="414"/>
      <c r="EAM1261" s="415"/>
      <c r="EAN1261" s="123"/>
      <c r="EAO1261" s="414"/>
      <c r="EAP1261" s="415"/>
      <c r="EAQ1261" s="123"/>
      <c r="EAR1261" s="414"/>
      <c r="EAS1261" s="415"/>
      <c r="EAT1261" s="123"/>
      <c r="EAU1261" s="414"/>
      <c r="EAV1261" s="415"/>
      <c r="EAW1261" s="123"/>
      <c r="EAX1261" s="414"/>
      <c r="EAY1261" s="415"/>
      <c r="EAZ1261" s="123"/>
      <c r="EBA1261" s="414"/>
      <c r="EBB1261" s="415"/>
      <c r="EBC1261" s="123"/>
      <c r="EBD1261" s="414"/>
      <c r="EBE1261" s="415"/>
      <c r="EBF1261" s="123"/>
      <c r="EBG1261" s="414"/>
      <c r="EBH1261" s="415"/>
      <c r="EBI1261" s="123"/>
      <c r="EBJ1261" s="414"/>
      <c r="EBK1261" s="415"/>
      <c r="EBL1261" s="123"/>
      <c r="EBM1261" s="414"/>
      <c r="EBN1261" s="415"/>
      <c r="EBO1261" s="123"/>
      <c r="EBP1261" s="414"/>
      <c r="EBQ1261" s="415"/>
      <c r="EBR1261" s="123"/>
      <c r="EBS1261" s="414"/>
      <c r="EBT1261" s="415"/>
      <c r="EBU1261" s="123"/>
      <c r="EBV1261" s="414"/>
      <c r="EBW1261" s="415"/>
      <c r="EBX1261" s="123"/>
      <c r="EBY1261" s="414"/>
      <c r="EBZ1261" s="415"/>
      <c r="ECA1261" s="123"/>
      <c r="ECB1261" s="414"/>
      <c r="ECC1261" s="415"/>
      <c r="ECD1261" s="123"/>
      <c r="ECE1261" s="414"/>
      <c r="ECF1261" s="415"/>
      <c r="ECG1261" s="123"/>
      <c r="ECH1261" s="414"/>
      <c r="ECI1261" s="415"/>
      <c r="ECJ1261" s="123"/>
      <c r="ECK1261" s="414"/>
      <c r="ECL1261" s="415"/>
      <c r="ECM1261" s="123"/>
      <c r="ECN1261" s="414"/>
      <c r="ECO1261" s="415"/>
      <c r="ECP1261" s="123"/>
      <c r="ECQ1261" s="414"/>
      <c r="ECR1261" s="415"/>
      <c r="ECS1261" s="123"/>
      <c r="ECT1261" s="414"/>
      <c r="ECU1261" s="415"/>
      <c r="ECV1261" s="123"/>
      <c r="ECW1261" s="414"/>
      <c r="ECX1261" s="415"/>
      <c r="ECY1261" s="123"/>
      <c r="ECZ1261" s="414"/>
      <c r="EDA1261" s="415"/>
      <c r="EDB1261" s="123"/>
      <c r="EDC1261" s="414"/>
      <c r="EDD1261" s="415"/>
      <c r="EDE1261" s="123"/>
      <c r="EDF1261" s="414"/>
      <c r="EDG1261" s="415"/>
      <c r="EDH1261" s="123"/>
      <c r="EDI1261" s="414"/>
      <c r="EDJ1261" s="415"/>
      <c r="EDK1261" s="123"/>
      <c r="EDL1261" s="414"/>
      <c r="EDM1261" s="415"/>
      <c r="EDN1261" s="123"/>
      <c r="EDO1261" s="414"/>
      <c r="EDP1261" s="415"/>
      <c r="EDQ1261" s="123"/>
      <c r="EDR1261" s="414"/>
      <c r="EDS1261" s="415"/>
      <c r="EDT1261" s="123"/>
      <c r="EDU1261" s="414"/>
      <c r="EDV1261" s="415"/>
      <c r="EDW1261" s="123"/>
      <c r="EDX1261" s="414"/>
      <c r="EDY1261" s="415"/>
      <c r="EDZ1261" s="123"/>
      <c r="EEA1261" s="414"/>
      <c r="EEB1261" s="415"/>
      <c r="EEC1261" s="123"/>
      <c r="EED1261" s="414"/>
      <c r="EEE1261" s="415"/>
      <c r="EEF1261" s="123"/>
      <c r="EEG1261" s="414"/>
      <c r="EEH1261" s="415"/>
      <c r="EEI1261" s="123"/>
      <c r="EEJ1261" s="414"/>
      <c r="EEK1261" s="415"/>
      <c r="EEL1261" s="123"/>
      <c r="EEM1261" s="414"/>
      <c r="EEN1261" s="415"/>
      <c r="EEO1261" s="123"/>
      <c r="EEP1261" s="414"/>
      <c r="EEQ1261" s="415"/>
      <c r="EER1261" s="123"/>
      <c r="EES1261" s="414"/>
      <c r="EET1261" s="415"/>
      <c r="EEU1261" s="123"/>
      <c r="EEV1261" s="414"/>
      <c r="EEW1261" s="415"/>
      <c r="EEX1261" s="123"/>
      <c r="EEY1261" s="414"/>
      <c r="EEZ1261" s="415"/>
      <c r="EFA1261" s="123"/>
      <c r="EFB1261" s="414"/>
      <c r="EFC1261" s="415"/>
      <c r="EFD1261" s="123"/>
      <c r="EFE1261" s="414"/>
      <c r="EFF1261" s="415"/>
      <c r="EFG1261" s="123"/>
      <c r="EFH1261" s="414"/>
      <c r="EFI1261" s="415"/>
      <c r="EFJ1261" s="123"/>
      <c r="EFK1261" s="414"/>
      <c r="EFL1261" s="415"/>
      <c r="EFM1261" s="123"/>
      <c r="EFN1261" s="414"/>
      <c r="EFO1261" s="415"/>
      <c r="EFP1261" s="123"/>
      <c r="EFQ1261" s="414"/>
      <c r="EFR1261" s="415"/>
      <c r="EFS1261" s="123"/>
      <c r="EFT1261" s="414"/>
      <c r="EFU1261" s="415"/>
      <c r="EFV1261" s="123"/>
      <c r="EFW1261" s="414"/>
      <c r="EFX1261" s="415"/>
      <c r="EFY1261" s="123"/>
      <c r="EFZ1261" s="414"/>
      <c r="EGA1261" s="415"/>
      <c r="EGB1261" s="123"/>
      <c r="EGC1261" s="414"/>
      <c r="EGD1261" s="415"/>
      <c r="EGE1261" s="123"/>
      <c r="EGF1261" s="414"/>
      <c r="EGG1261" s="415"/>
      <c r="EGH1261" s="123"/>
      <c r="EGI1261" s="414"/>
      <c r="EGJ1261" s="415"/>
      <c r="EGK1261" s="123"/>
      <c r="EGL1261" s="414"/>
      <c r="EGM1261" s="415"/>
      <c r="EGN1261" s="123"/>
      <c r="EGO1261" s="414"/>
      <c r="EGP1261" s="415"/>
      <c r="EGQ1261" s="123"/>
      <c r="EGR1261" s="414"/>
      <c r="EGS1261" s="415"/>
      <c r="EGT1261" s="123"/>
      <c r="EGU1261" s="414"/>
      <c r="EGV1261" s="415"/>
      <c r="EGW1261" s="123"/>
      <c r="EGX1261" s="414"/>
      <c r="EGY1261" s="415"/>
      <c r="EGZ1261" s="123"/>
      <c r="EHA1261" s="414"/>
      <c r="EHB1261" s="415"/>
      <c r="EHC1261" s="123"/>
      <c r="EHD1261" s="414"/>
      <c r="EHE1261" s="415"/>
      <c r="EHF1261" s="123"/>
      <c r="EHG1261" s="414"/>
      <c r="EHH1261" s="415"/>
      <c r="EHI1261" s="123"/>
      <c r="EHJ1261" s="414"/>
      <c r="EHK1261" s="415"/>
      <c r="EHL1261" s="123"/>
      <c r="EHM1261" s="414"/>
      <c r="EHN1261" s="415"/>
      <c r="EHO1261" s="123"/>
      <c r="EHP1261" s="414"/>
      <c r="EHQ1261" s="415"/>
      <c r="EHR1261" s="123"/>
      <c r="EHS1261" s="414"/>
      <c r="EHT1261" s="415"/>
      <c r="EHU1261" s="123"/>
      <c r="EHV1261" s="414"/>
      <c r="EHW1261" s="415"/>
      <c r="EHX1261" s="123"/>
      <c r="EHY1261" s="414"/>
      <c r="EHZ1261" s="415"/>
      <c r="EIA1261" s="123"/>
      <c r="EIB1261" s="414"/>
      <c r="EIC1261" s="415"/>
      <c r="EID1261" s="123"/>
      <c r="EIE1261" s="414"/>
      <c r="EIF1261" s="415"/>
      <c r="EIG1261" s="123"/>
      <c r="EIH1261" s="414"/>
      <c r="EII1261" s="415"/>
      <c r="EIJ1261" s="123"/>
      <c r="EIK1261" s="414"/>
      <c r="EIL1261" s="415"/>
      <c r="EIM1261" s="123"/>
      <c r="EIN1261" s="414"/>
      <c r="EIO1261" s="415"/>
      <c r="EIP1261" s="123"/>
      <c r="EIQ1261" s="414"/>
      <c r="EIR1261" s="415"/>
      <c r="EIS1261" s="123"/>
      <c r="EIT1261" s="414"/>
      <c r="EIU1261" s="415"/>
      <c r="EIV1261" s="123"/>
      <c r="EIW1261" s="414"/>
      <c r="EIX1261" s="415"/>
      <c r="EIY1261" s="123"/>
      <c r="EIZ1261" s="414"/>
      <c r="EJA1261" s="415"/>
      <c r="EJB1261" s="123"/>
      <c r="EJC1261" s="414"/>
      <c r="EJD1261" s="415"/>
      <c r="EJE1261" s="123"/>
      <c r="EJF1261" s="414"/>
      <c r="EJG1261" s="415"/>
      <c r="EJH1261" s="123"/>
      <c r="EJI1261" s="414"/>
      <c r="EJJ1261" s="415"/>
      <c r="EJK1261" s="123"/>
      <c r="EJL1261" s="414"/>
      <c r="EJM1261" s="415"/>
      <c r="EJN1261" s="123"/>
      <c r="EJO1261" s="414"/>
      <c r="EJP1261" s="415"/>
      <c r="EJQ1261" s="123"/>
      <c r="EJR1261" s="414"/>
      <c r="EJS1261" s="415"/>
      <c r="EJT1261" s="123"/>
      <c r="EJU1261" s="414"/>
      <c r="EJV1261" s="415"/>
      <c r="EJW1261" s="123"/>
      <c r="EJX1261" s="414"/>
      <c r="EJY1261" s="415"/>
      <c r="EJZ1261" s="123"/>
      <c r="EKA1261" s="414"/>
      <c r="EKB1261" s="415"/>
      <c r="EKC1261" s="123"/>
      <c r="EKD1261" s="414"/>
      <c r="EKE1261" s="415"/>
      <c r="EKF1261" s="123"/>
      <c r="EKG1261" s="414"/>
      <c r="EKH1261" s="415"/>
      <c r="EKI1261" s="123"/>
      <c r="EKJ1261" s="414"/>
      <c r="EKK1261" s="415"/>
      <c r="EKL1261" s="123"/>
      <c r="EKM1261" s="414"/>
      <c r="EKN1261" s="415"/>
      <c r="EKO1261" s="123"/>
      <c r="EKP1261" s="414"/>
      <c r="EKQ1261" s="415"/>
      <c r="EKR1261" s="123"/>
      <c r="EKS1261" s="414"/>
      <c r="EKT1261" s="415"/>
      <c r="EKU1261" s="123"/>
      <c r="EKV1261" s="414"/>
      <c r="EKW1261" s="415"/>
      <c r="EKX1261" s="123"/>
      <c r="EKY1261" s="414"/>
      <c r="EKZ1261" s="415"/>
      <c r="ELA1261" s="123"/>
      <c r="ELB1261" s="414"/>
      <c r="ELC1261" s="415"/>
      <c r="ELD1261" s="123"/>
      <c r="ELE1261" s="414"/>
      <c r="ELF1261" s="415"/>
      <c r="ELG1261" s="123"/>
      <c r="ELH1261" s="414"/>
      <c r="ELI1261" s="415"/>
      <c r="ELJ1261" s="123"/>
      <c r="ELK1261" s="414"/>
      <c r="ELL1261" s="415"/>
      <c r="ELM1261" s="123"/>
      <c r="ELN1261" s="414"/>
      <c r="ELO1261" s="415"/>
      <c r="ELP1261" s="123"/>
      <c r="ELQ1261" s="414"/>
      <c r="ELR1261" s="415"/>
      <c r="ELS1261" s="123"/>
      <c r="ELT1261" s="414"/>
      <c r="ELU1261" s="415"/>
      <c r="ELV1261" s="123"/>
      <c r="ELW1261" s="414"/>
      <c r="ELX1261" s="415"/>
      <c r="ELY1261" s="123"/>
      <c r="ELZ1261" s="414"/>
      <c r="EMA1261" s="415"/>
      <c r="EMB1261" s="123"/>
      <c r="EMC1261" s="414"/>
      <c r="EMD1261" s="415"/>
      <c r="EME1261" s="123"/>
      <c r="EMF1261" s="414"/>
      <c r="EMG1261" s="415"/>
      <c r="EMH1261" s="123"/>
      <c r="EMI1261" s="414"/>
      <c r="EMJ1261" s="415"/>
      <c r="EMK1261" s="123"/>
      <c r="EML1261" s="414"/>
      <c r="EMM1261" s="415"/>
      <c r="EMN1261" s="123"/>
      <c r="EMO1261" s="414"/>
      <c r="EMP1261" s="415"/>
      <c r="EMQ1261" s="123"/>
      <c r="EMR1261" s="414"/>
      <c r="EMS1261" s="415"/>
      <c r="EMT1261" s="123"/>
      <c r="EMU1261" s="414"/>
      <c r="EMV1261" s="415"/>
      <c r="EMW1261" s="123"/>
      <c r="EMX1261" s="414"/>
      <c r="EMY1261" s="415"/>
      <c r="EMZ1261" s="123"/>
      <c r="ENA1261" s="414"/>
      <c r="ENB1261" s="415"/>
      <c r="ENC1261" s="123"/>
      <c r="END1261" s="414"/>
      <c r="ENE1261" s="415"/>
      <c r="ENF1261" s="123"/>
      <c r="ENG1261" s="414"/>
      <c r="ENH1261" s="415"/>
      <c r="ENI1261" s="123"/>
      <c r="ENJ1261" s="414"/>
      <c r="ENK1261" s="415"/>
      <c r="ENL1261" s="123"/>
      <c r="ENM1261" s="414"/>
      <c r="ENN1261" s="415"/>
      <c r="ENO1261" s="123"/>
      <c r="ENP1261" s="414"/>
      <c r="ENQ1261" s="415"/>
      <c r="ENR1261" s="123"/>
      <c r="ENS1261" s="414"/>
      <c r="ENT1261" s="415"/>
      <c r="ENU1261" s="123"/>
      <c r="ENV1261" s="414"/>
      <c r="ENW1261" s="415"/>
      <c r="ENX1261" s="123"/>
      <c r="ENY1261" s="414"/>
      <c r="ENZ1261" s="415"/>
      <c r="EOA1261" s="123"/>
      <c r="EOB1261" s="414"/>
      <c r="EOC1261" s="415"/>
      <c r="EOD1261" s="123"/>
      <c r="EOE1261" s="414"/>
      <c r="EOF1261" s="415"/>
      <c r="EOG1261" s="123"/>
      <c r="EOH1261" s="414"/>
      <c r="EOI1261" s="415"/>
      <c r="EOJ1261" s="123"/>
      <c r="EOK1261" s="414"/>
      <c r="EOL1261" s="415"/>
      <c r="EOM1261" s="123"/>
      <c r="EON1261" s="414"/>
      <c r="EOO1261" s="415"/>
      <c r="EOP1261" s="123"/>
      <c r="EOQ1261" s="414"/>
      <c r="EOR1261" s="415"/>
      <c r="EOS1261" s="123"/>
      <c r="EOT1261" s="414"/>
      <c r="EOU1261" s="415"/>
      <c r="EOV1261" s="123"/>
      <c r="EOW1261" s="414"/>
      <c r="EOX1261" s="415"/>
      <c r="EOY1261" s="123"/>
      <c r="EOZ1261" s="414"/>
      <c r="EPA1261" s="415"/>
      <c r="EPB1261" s="123"/>
      <c r="EPC1261" s="414"/>
      <c r="EPD1261" s="415"/>
      <c r="EPE1261" s="123"/>
      <c r="EPF1261" s="414"/>
      <c r="EPG1261" s="415"/>
      <c r="EPH1261" s="123"/>
      <c r="EPI1261" s="414"/>
      <c r="EPJ1261" s="415"/>
      <c r="EPK1261" s="123"/>
      <c r="EPL1261" s="414"/>
      <c r="EPM1261" s="415"/>
      <c r="EPN1261" s="123"/>
      <c r="EPO1261" s="414"/>
      <c r="EPP1261" s="415"/>
      <c r="EPQ1261" s="123"/>
      <c r="EPR1261" s="414"/>
      <c r="EPS1261" s="415"/>
      <c r="EPT1261" s="123"/>
      <c r="EPU1261" s="414"/>
      <c r="EPV1261" s="415"/>
      <c r="EPW1261" s="123"/>
      <c r="EPX1261" s="414"/>
      <c r="EPY1261" s="415"/>
      <c r="EPZ1261" s="123"/>
      <c r="EQA1261" s="414"/>
      <c r="EQB1261" s="415"/>
      <c r="EQC1261" s="123"/>
      <c r="EQD1261" s="414"/>
      <c r="EQE1261" s="415"/>
      <c r="EQF1261" s="123"/>
      <c r="EQG1261" s="414"/>
      <c r="EQH1261" s="415"/>
      <c r="EQI1261" s="123"/>
      <c r="EQJ1261" s="414"/>
      <c r="EQK1261" s="415"/>
      <c r="EQL1261" s="123"/>
      <c r="EQM1261" s="414"/>
      <c r="EQN1261" s="415"/>
      <c r="EQO1261" s="123"/>
      <c r="EQP1261" s="414"/>
      <c r="EQQ1261" s="415"/>
      <c r="EQR1261" s="123"/>
      <c r="EQS1261" s="414"/>
      <c r="EQT1261" s="415"/>
      <c r="EQU1261" s="123"/>
      <c r="EQV1261" s="414"/>
      <c r="EQW1261" s="415"/>
      <c r="EQX1261" s="123"/>
      <c r="EQY1261" s="414"/>
      <c r="EQZ1261" s="415"/>
      <c r="ERA1261" s="123"/>
      <c r="ERB1261" s="414"/>
      <c r="ERC1261" s="415"/>
      <c r="ERD1261" s="123"/>
      <c r="ERE1261" s="414"/>
      <c r="ERF1261" s="415"/>
      <c r="ERG1261" s="123"/>
      <c r="ERH1261" s="414"/>
      <c r="ERI1261" s="415"/>
      <c r="ERJ1261" s="123"/>
      <c r="ERK1261" s="414"/>
      <c r="ERL1261" s="415"/>
      <c r="ERM1261" s="123"/>
      <c r="ERN1261" s="414"/>
      <c r="ERO1261" s="415"/>
      <c r="ERP1261" s="123"/>
      <c r="ERQ1261" s="414"/>
      <c r="ERR1261" s="415"/>
      <c r="ERS1261" s="123"/>
      <c r="ERT1261" s="414"/>
      <c r="ERU1261" s="415"/>
      <c r="ERV1261" s="123"/>
      <c r="ERW1261" s="414"/>
      <c r="ERX1261" s="415"/>
      <c r="ERY1261" s="123"/>
      <c r="ERZ1261" s="414"/>
      <c r="ESA1261" s="415"/>
      <c r="ESB1261" s="123"/>
      <c r="ESC1261" s="414"/>
      <c r="ESD1261" s="415"/>
      <c r="ESE1261" s="123"/>
      <c r="ESF1261" s="414"/>
      <c r="ESG1261" s="415"/>
      <c r="ESH1261" s="123"/>
      <c r="ESI1261" s="414"/>
      <c r="ESJ1261" s="415"/>
      <c r="ESK1261" s="123"/>
      <c r="ESL1261" s="414"/>
      <c r="ESM1261" s="415"/>
      <c r="ESN1261" s="123"/>
      <c r="ESO1261" s="414"/>
      <c r="ESP1261" s="415"/>
      <c r="ESQ1261" s="123"/>
      <c r="ESR1261" s="414"/>
      <c r="ESS1261" s="415"/>
      <c r="EST1261" s="123"/>
      <c r="ESU1261" s="414"/>
      <c r="ESV1261" s="415"/>
      <c r="ESW1261" s="123"/>
      <c r="ESX1261" s="414"/>
      <c r="ESY1261" s="415"/>
      <c r="ESZ1261" s="123"/>
      <c r="ETA1261" s="414"/>
      <c r="ETB1261" s="415"/>
      <c r="ETC1261" s="123"/>
      <c r="ETD1261" s="414"/>
      <c r="ETE1261" s="415"/>
      <c r="ETF1261" s="123"/>
      <c r="ETG1261" s="414"/>
      <c r="ETH1261" s="415"/>
      <c r="ETI1261" s="123"/>
      <c r="ETJ1261" s="414"/>
      <c r="ETK1261" s="415"/>
      <c r="ETL1261" s="123"/>
      <c r="ETM1261" s="414"/>
      <c r="ETN1261" s="415"/>
      <c r="ETO1261" s="123"/>
      <c r="ETP1261" s="414"/>
      <c r="ETQ1261" s="415"/>
      <c r="ETR1261" s="123"/>
      <c r="ETS1261" s="414"/>
      <c r="ETT1261" s="415"/>
      <c r="ETU1261" s="123"/>
      <c r="ETV1261" s="414"/>
      <c r="ETW1261" s="415"/>
      <c r="ETX1261" s="123"/>
      <c r="ETY1261" s="414"/>
      <c r="ETZ1261" s="415"/>
      <c r="EUA1261" s="123"/>
      <c r="EUB1261" s="414"/>
      <c r="EUC1261" s="415"/>
      <c r="EUD1261" s="123"/>
      <c r="EUE1261" s="414"/>
      <c r="EUF1261" s="415"/>
      <c r="EUG1261" s="123"/>
      <c r="EUH1261" s="414"/>
      <c r="EUI1261" s="415"/>
      <c r="EUJ1261" s="123"/>
      <c r="EUK1261" s="414"/>
      <c r="EUL1261" s="415"/>
      <c r="EUM1261" s="123"/>
      <c r="EUN1261" s="414"/>
      <c r="EUO1261" s="415"/>
      <c r="EUP1261" s="123"/>
      <c r="EUQ1261" s="414"/>
      <c r="EUR1261" s="415"/>
      <c r="EUS1261" s="123"/>
      <c r="EUT1261" s="414"/>
      <c r="EUU1261" s="415"/>
      <c r="EUV1261" s="123"/>
      <c r="EUW1261" s="414"/>
      <c r="EUX1261" s="415"/>
      <c r="EUY1261" s="123"/>
      <c r="EUZ1261" s="414"/>
      <c r="EVA1261" s="415"/>
      <c r="EVB1261" s="123"/>
      <c r="EVC1261" s="414"/>
      <c r="EVD1261" s="415"/>
      <c r="EVE1261" s="123"/>
      <c r="EVF1261" s="414"/>
      <c r="EVG1261" s="415"/>
      <c r="EVH1261" s="123"/>
      <c r="EVI1261" s="414"/>
      <c r="EVJ1261" s="415"/>
      <c r="EVK1261" s="123"/>
      <c r="EVL1261" s="414"/>
      <c r="EVM1261" s="415"/>
      <c r="EVN1261" s="123"/>
      <c r="EVO1261" s="414"/>
      <c r="EVP1261" s="415"/>
      <c r="EVQ1261" s="123"/>
      <c r="EVR1261" s="414"/>
      <c r="EVS1261" s="415"/>
      <c r="EVT1261" s="123"/>
      <c r="EVU1261" s="414"/>
      <c r="EVV1261" s="415"/>
      <c r="EVW1261" s="123"/>
      <c r="EVX1261" s="414"/>
      <c r="EVY1261" s="415"/>
      <c r="EVZ1261" s="123"/>
      <c r="EWA1261" s="414"/>
      <c r="EWB1261" s="415"/>
      <c r="EWC1261" s="123"/>
      <c r="EWD1261" s="414"/>
      <c r="EWE1261" s="415"/>
      <c r="EWF1261" s="123"/>
      <c r="EWG1261" s="414"/>
      <c r="EWH1261" s="415"/>
      <c r="EWI1261" s="123"/>
      <c r="EWJ1261" s="414"/>
      <c r="EWK1261" s="415"/>
      <c r="EWL1261" s="123"/>
      <c r="EWM1261" s="414"/>
      <c r="EWN1261" s="415"/>
      <c r="EWO1261" s="123"/>
      <c r="EWP1261" s="414"/>
      <c r="EWQ1261" s="415"/>
      <c r="EWR1261" s="123"/>
      <c r="EWS1261" s="414"/>
      <c r="EWT1261" s="415"/>
      <c r="EWU1261" s="123"/>
      <c r="EWV1261" s="414"/>
      <c r="EWW1261" s="415"/>
      <c r="EWX1261" s="123"/>
      <c r="EWY1261" s="414"/>
      <c r="EWZ1261" s="415"/>
      <c r="EXA1261" s="123"/>
      <c r="EXB1261" s="414"/>
      <c r="EXC1261" s="415"/>
      <c r="EXD1261" s="123"/>
      <c r="EXE1261" s="414"/>
      <c r="EXF1261" s="415"/>
      <c r="EXG1261" s="123"/>
      <c r="EXH1261" s="414"/>
      <c r="EXI1261" s="415"/>
      <c r="EXJ1261" s="123"/>
      <c r="EXK1261" s="414"/>
      <c r="EXL1261" s="415"/>
      <c r="EXM1261" s="123"/>
      <c r="EXN1261" s="414"/>
      <c r="EXO1261" s="415"/>
      <c r="EXP1261" s="123"/>
      <c r="EXQ1261" s="414"/>
      <c r="EXR1261" s="415"/>
      <c r="EXS1261" s="123"/>
      <c r="EXT1261" s="414"/>
      <c r="EXU1261" s="415"/>
      <c r="EXV1261" s="123"/>
      <c r="EXW1261" s="414"/>
      <c r="EXX1261" s="415"/>
      <c r="EXY1261" s="123"/>
      <c r="EXZ1261" s="414"/>
      <c r="EYA1261" s="415"/>
      <c r="EYB1261" s="123"/>
      <c r="EYC1261" s="414"/>
      <c r="EYD1261" s="415"/>
      <c r="EYE1261" s="123"/>
      <c r="EYF1261" s="414"/>
      <c r="EYG1261" s="415"/>
      <c r="EYH1261" s="123"/>
      <c r="EYI1261" s="414"/>
      <c r="EYJ1261" s="415"/>
      <c r="EYK1261" s="123"/>
      <c r="EYL1261" s="414"/>
      <c r="EYM1261" s="415"/>
      <c r="EYN1261" s="123"/>
      <c r="EYO1261" s="414"/>
      <c r="EYP1261" s="415"/>
      <c r="EYQ1261" s="123"/>
      <c r="EYR1261" s="414"/>
      <c r="EYS1261" s="415"/>
      <c r="EYT1261" s="123"/>
      <c r="EYU1261" s="414"/>
      <c r="EYV1261" s="415"/>
      <c r="EYW1261" s="123"/>
      <c r="EYX1261" s="414"/>
      <c r="EYY1261" s="415"/>
      <c r="EYZ1261" s="123"/>
      <c r="EZA1261" s="414"/>
      <c r="EZB1261" s="415"/>
      <c r="EZC1261" s="123"/>
      <c r="EZD1261" s="414"/>
      <c r="EZE1261" s="415"/>
      <c r="EZF1261" s="123"/>
      <c r="EZG1261" s="414"/>
      <c r="EZH1261" s="415"/>
      <c r="EZI1261" s="123"/>
      <c r="EZJ1261" s="414"/>
      <c r="EZK1261" s="415"/>
      <c r="EZL1261" s="123"/>
      <c r="EZM1261" s="414"/>
      <c r="EZN1261" s="415"/>
      <c r="EZO1261" s="123"/>
      <c r="EZP1261" s="414"/>
      <c r="EZQ1261" s="415"/>
      <c r="EZR1261" s="123"/>
      <c r="EZS1261" s="414"/>
      <c r="EZT1261" s="415"/>
      <c r="EZU1261" s="123"/>
      <c r="EZV1261" s="414"/>
      <c r="EZW1261" s="415"/>
      <c r="EZX1261" s="123"/>
      <c r="EZY1261" s="414"/>
      <c r="EZZ1261" s="415"/>
      <c r="FAA1261" s="123"/>
      <c r="FAB1261" s="414"/>
      <c r="FAC1261" s="415"/>
      <c r="FAD1261" s="123"/>
      <c r="FAE1261" s="414"/>
      <c r="FAF1261" s="415"/>
      <c r="FAG1261" s="123"/>
      <c r="FAH1261" s="414"/>
      <c r="FAI1261" s="415"/>
      <c r="FAJ1261" s="123"/>
      <c r="FAK1261" s="414"/>
      <c r="FAL1261" s="415"/>
      <c r="FAM1261" s="123"/>
      <c r="FAN1261" s="414"/>
      <c r="FAO1261" s="415"/>
      <c r="FAP1261" s="123"/>
      <c r="FAQ1261" s="414"/>
      <c r="FAR1261" s="415"/>
      <c r="FAS1261" s="123"/>
      <c r="FAT1261" s="414"/>
      <c r="FAU1261" s="415"/>
      <c r="FAV1261" s="123"/>
      <c r="FAW1261" s="414"/>
      <c r="FAX1261" s="415"/>
      <c r="FAY1261" s="123"/>
      <c r="FAZ1261" s="414"/>
      <c r="FBA1261" s="415"/>
      <c r="FBB1261" s="123"/>
      <c r="FBC1261" s="414"/>
      <c r="FBD1261" s="415"/>
      <c r="FBE1261" s="123"/>
      <c r="FBF1261" s="414"/>
      <c r="FBG1261" s="415"/>
      <c r="FBH1261" s="123"/>
      <c r="FBI1261" s="414"/>
      <c r="FBJ1261" s="415"/>
      <c r="FBK1261" s="123"/>
      <c r="FBL1261" s="414"/>
      <c r="FBM1261" s="415"/>
      <c r="FBN1261" s="123"/>
      <c r="FBO1261" s="414"/>
      <c r="FBP1261" s="415"/>
      <c r="FBQ1261" s="123"/>
      <c r="FBR1261" s="414"/>
      <c r="FBS1261" s="415"/>
      <c r="FBT1261" s="123"/>
      <c r="FBU1261" s="414"/>
      <c r="FBV1261" s="415"/>
      <c r="FBW1261" s="123"/>
      <c r="FBX1261" s="414"/>
      <c r="FBY1261" s="415"/>
      <c r="FBZ1261" s="123"/>
      <c r="FCA1261" s="414"/>
      <c r="FCB1261" s="415"/>
      <c r="FCC1261" s="123"/>
      <c r="FCD1261" s="414"/>
      <c r="FCE1261" s="415"/>
      <c r="FCF1261" s="123"/>
      <c r="FCG1261" s="414"/>
      <c r="FCH1261" s="415"/>
      <c r="FCI1261" s="123"/>
      <c r="FCJ1261" s="414"/>
      <c r="FCK1261" s="415"/>
      <c r="FCL1261" s="123"/>
      <c r="FCM1261" s="414"/>
      <c r="FCN1261" s="415"/>
      <c r="FCO1261" s="123"/>
      <c r="FCP1261" s="414"/>
      <c r="FCQ1261" s="415"/>
      <c r="FCR1261" s="123"/>
      <c r="FCS1261" s="414"/>
      <c r="FCT1261" s="415"/>
      <c r="FCU1261" s="123"/>
      <c r="FCV1261" s="414"/>
      <c r="FCW1261" s="415"/>
      <c r="FCX1261" s="123"/>
      <c r="FCY1261" s="414"/>
      <c r="FCZ1261" s="415"/>
      <c r="FDA1261" s="123"/>
      <c r="FDB1261" s="414"/>
      <c r="FDC1261" s="415"/>
      <c r="FDD1261" s="123"/>
      <c r="FDE1261" s="414"/>
      <c r="FDF1261" s="415"/>
      <c r="FDG1261" s="123"/>
      <c r="FDH1261" s="414"/>
      <c r="FDI1261" s="415"/>
      <c r="FDJ1261" s="123"/>
      <c r="FDK1261" s="414"/>
      <c r="FDL1261" s="415"/>
      <c r="FDM1261" s="123"/>
      <c r="FDN1261" s="414"/>
      <c r="FDO1261" s="415"/>
      <c r="FDP1261" s="123"/>
      <c r="FDQ1261" s="414"/>
      <c r="FDR1261" s="415"/>
      <c r="FDS1261" s="123"/>
      <c r="FDT1261" s="414"/>
      <c r="FDU1261" s="415"/>
      <c r="FDV1261" s="123"/>
      <c r="FDW1261" s="414"/>
      <c r="FDX1261" s="415"/>
      <c r="FDY1261" s="123"/>
      <c r="FDZ1261" s="414"/>
      <c r="FEA1261" s="415"/>
      <c r="FEB1261" s="123"/>
      <c r="FEC1261" s="414"/>
      <c r="FED1261" s="415"/>
      <c r="FEE1261" s="123"/>
      <c r="FEF1261" s="414"/>
      <c r="FEG1261" s="415"/>
      <c r="FEH1261" s="123"/>
      <c r="FEI1261" s="414"/>
      <c r="FEJ1261" s="415"/>
      <c r="FEK1261" s="123"/>
      <c r="FEL1261" s="414"/>
      <c r="FEM1261" s="415"/>
      <c r="FEN1261" s="123"/>
      <c r="FEO1261" s="414"/>
      <c r="FEP1261" s="415"/>
      <c r="FEQ1261" s="123"/>
      <c r="FER1261" s="414"/>
      <c r="FES1261" s="415"/>
      <c r="FET1261" s="123"/>
      <c r="FEU1261" s="414"/>
      <c r="FEV1261" s="415"/>
      <c r="FEW1261" s="123"/>
      <c r="FEX1261" s="414"/>
      <c r="FEY1261" s="415"/>
      <c r="FEZ1261" s="123"/>
      <c r="FFA1261" s="414"/>
      <c r="FFB1261" s="415"/>
      <c r="FFC1261" s="123"/>
      <c r="FFD1261" s="414"/>
      <c r="FFE1261" s="415"/>
      <c r="FFF1261" s="123"/>
      <c r="FFG1261" s="414"/>
      <c r="FFH1261" s="415"/>
      <c r="FFI1261" s="123"/>
      <c r="FFJ1261" s="414"/>
      <c r="FFK1261" s="415"/>
      <c r="FFL1261" s="123"/>
      <c r="FFM1261" s="414"/>
      <c r="FFN1261" s="415"/>
      <c r="FFO1261" s="123"/>
      <c r="FFP1261" s="414"/>
      <c r="FFQ1261" s="415"/>
      <c r="FFR1261" s="123"/>
      <c r="FFS1261" s="414"/>
      <c r="FFT1261" s="415"/>
      <c r="FFU1261" s="123"/>
      <c r="FFV1261" s="414"/>
      <c r="FFW1261" s="415"/>
      <c r="FFX1261" s="123"/>
      <c r="FFY1261" s="414"/>
      <c r="FFZ1261" s="415"/>
      <c r="FGA1261" s="123"/>
      <c r="FGB1261" s="414"/>
      <c r="FGC1261" s="415"/>
      <c r="FGD1261" s="123"/>
      <c r="FGE1261" s="414"/>
      <c r="FGF1261" s="415"/>
      <c r="FGG1261" s="123"/>
      <c r="FGH1261" s="414"/>
      <c r="FGI1261" s="415"/>
      <c r="FGJ1261" s="123"/>
      <c r="FGK1261" s="414"/>
      <c r="FGL1261" s="415"/>
      <c r="FGM1261" s="123"/>
      <c r="FGN1261" s="414"/>
      <c r="FGO1261" s="415"/>
      <c r="FGP1261" s="123"/>
      <c r="FGQ1261" s="414"/>
      <c r="FGR1261" s="415"/>
      <c r="FGS1261" s="123"/>
      <c r="FGT1261" s="414"/>
      <c r="FGU1261" s="415"/>
      <c r="FGV1261" s="123"/>
      <c r="FGW1261" s="414"/>
      <c r="FGX1261" s="415"/>
      <c r="FGY1261" s="123"/>
      <c r="FGZ1261" s="414"/>
      <c r="FHA1261" s="415"/>
      <c r="FHB1261" s="123"/>
      <c r="FHC1261" s="414"/>
      <c r="FHD1261" s="415"/>
      <c r="FHE1261" s="123"/>
      <c r="FHF1261" s="414"/>
      <c r="FHG1261" s="415"/>
      <c r="FHH1261" s="123"/>
      <c r="FHI1261" s="414"/>
      <c r="FHJ1261" s="415"/>
      <c r="FHK1261" s="123"/>
      <c r="FHL1261" s="414"/>
      <c r="FHM1261" s="415"/>
      <c r="FHN1261" s="123"/>
      <c r="FHO1261" s="414"/>
      <c r="FHP1261" s="415"/>
      <c r="FHQ1261" s="123"/>
      <c r="FHR1261" s="414"/>
      <c r="FHS1261" s="415"/>
      <c r="FHT1261" s="123"/>
      <c r="FHU1261" s="414"/>
      <c r="FHV1261" s="415"/>
      <c r="FHW1261" s="123"/>
      <c r="FHX1261" s="414"/>
      <c r="FHY1261" s="415"/>
      <c r="FHZ1261" s="123"/>
      <c r="FIA1261" s="414"/>
      <c r="FIB1261" s="415"/>
      <c r="FIC1261" s="123"/>
      <c r="FID1261" s="414"/>
      <c r="FIE1261" s="415"/>
      <c r="FIF1261" s="123"/>
      <c r="FIG1261" s="414"/>
      <c r="FIH1261" s="415"/>
      <c r="FII1261" s="123"/>
      <c r="FIJ1261" s="414"/>
      <c r="FIK1261" s="415"/>
      <c r="FIL1261" s="123"/>
      <c r="FIM1261" s="414"/>
      <c r="FIN1261" s="415"/>
      <c r="FIO1261" s="123"/>
      <c r="FIP1261" s="414"/>
      <c r="FIQ1261" s="415"/>
      <c r="FIR1261" s="123"/>
      <c r="FIS1261" s="414"/>
      <c r="FIT1261" s="415"/>
      <c r="FIU1261" s="123"/>
      <c r="FIV1261" s="414"/>
      <c r="FIW1261" s="415"/>
      <c r="FIX1261" s="123"/>
      <c r="FIY1261" s="414"/>
      <c r="FIZ1261" s="415"/>
      <c r="FJA1261" s="123"/>
      <c r="FJB1261" s="414"/>
      <c r="FJC1261" s="415"/>
      <c r="FJD1261" s="123"/>
      <c r="FJE1261" s="414"/>
      <c r="FJF1261" s="415"/>
      <c r="FJG1261" s="123"/>
      <c r="FJH1261" s="414"/>
      <c r="FJI1261" s="415"/>
      <c r="FJJ1261" s="123"/>
      <c r="FJK1261" s="414"/>
      <c r="FJL1261" s="415"/>
      <c r="FJM1261" s="123"/>
      <c r="FJN1261" s="414"/>
      <c r="FJO1261" s="415"/>
      <c r="FJP1261" s="123"/>
      <c r="FJQ1261" s="414"/>
      <c r="FJR1261" s="415"/>
      <c r="FJS1261" s="123"/>
      <c r="FJT1261" s="414"/>
      <c r="FJU1261" s="415"/>
      <c r="FJV1261" s="123"/>
      <c r="FJW1261" s="414"/>
      <c r="FJX1261" s="415"/>
      <c r="FJY1261" s="123"/>
      <c r="FJZ1261" s="414"/>
      <c r="FKA1261" s="415"/>
      <c r="FKB1261" s="123"/>
      <c r="FKC1261" s="414"/>
      <c r="FKD1261" s="415"/>
      <c r="FKE1261" s="123"/>
      <c r="FKF1261" s="414"/>
      <c r="FKG1261" s="415"/>
      <c r="FKH1261" s="123"/>
      <c r="FKI1261" s="414"/>
      <c r="FKJ1261" s="415"/>
      <c r="FKK1261" s="123"/>
      <c r="FKL1261" s="414"/>
      <c r="FKM1261" s="415"/>
      <c r="FKN1261" s="123"/>
      <c r="FKO1261" s="414"/>
      <c r="FKP1261" s="415"/>
      <c r="FKQ1261" s="123"/>
      <c r="FKR1261" s="414"/>
      <c r="FKS1261" s="415"/>
      <c r="FKT1261" s="123"/>
      <c r="FKU1261" s="414"/>
      <c r="FKV1261" s="415"/>
      <c r="FKW1261" s="123"/>
      <c r="FKX1261" s="414"/>
      <c r="FKY1261" s="415"/>
      <c r="FKZ1261" s="123"/>
      <c r="FLA1261" s="414"/>
      <c r="FLB1261" s="415"/>
      <c r="FLC1261" s="123"/>
      <c r="FLD1261" s="414"/>
      <c r="FLE1261" s="415"/>
      <c r="FLF1261" s="123"/>
      <c r="FLG1261" s="414"/>
      <c r="FLH1261" s="415"/>
      <c r="FLI1261" s="123"/>
      <c r="FLJ1261" s="414"/>
      <c r="FLK1261" s="415"/>
      <c r="FLL1261" s="123"/>
      <c r="FLM1261" s="414"/>
      <c r="FLN1261" s="415"/>
      <c r="FLO1261" s="123"/>
      <c r="FLP1261" s="414"/>
      <c r="FLQ1261" s="415"/>
      <c r="FLR1261" s="123"/>
      <c r="FLS1261" s="414"/>
      <c r="FLT1261" s="415"/>
      <c r="FLU1261" s="123"/>
      <c r="FLV1261" s="414"/>
      <c r="FLW1261" s="415"/>
      <c r="FLX1261" s="123"/>
      <c r="FLY1261" s="414"/>
      <c r="FLZ1261" s="415"/>
      <c r="FMA1261" s="123"/>
      <c r="FMB1261" s="414"/>
      <c r="FMC1261" s="415"/>
      <c r="FMD1261" s="123"/>
      <c r="FME1261" s="414"/>
      <c r="FMF1261" s="415"/>
      <c r="FMG1261" s="123"/>
      <c r="FMH1261" s="414"/>
      <c r="FMI1261" s="415"/>
      <c r="FMJ1261" s="123"/>
      <c r="FMK1261" s="414"/>
      <c r="FML1261" s="415"/>
      <c r="FMM1261" s="123"/>
      <c r="FMN1261" s="414"/>
      <c r="FMO1261" s="415"/>
      <c r="FMP1261" s="123"/>
      <c r="FMQ1261" s="414"/>
      <c r="FMR1261" s="415"/>
      <c r="FMS1261" s="123"/>
      <c r="FMT1261" s="414"/>
      <c r="FMU1261" s="415"/>
      <c r="FMV1261" s="123"/>
      <c r="FMW1261" s="414"/>
      <c r="FMX1261" s="415"/>
      <c r="FMY1261" s="123"/>
      <c r="FMZ1261" s="414"/>
      <c r="FNA1261" s="415"/>
      <c r="FNB1261" s="123"/>
      <c r="FNC1261" s="414"/>
      <c r="FND1261" s="415"/>
      <c r="FNE1261" s="123"/>
      <c r="FNF1261" s="414"/>
      <c r="FNG1261" s="415"/>
      <c r="FNH1261" s="123"/>
      <c r="FNI1261" s="414"/>
      <c r="FNJ1261" s="415"/>
      <c r="FNK1261" s="123"/>
      <c r="FNL1261" s="414"/>
      <c r="FNM1261" s="415"/>
      <c r="FNN1261" s="123"/>
      <c r="FNO1261" s="414"/>
      <c r="FNP1261" s="415"/>
      <c r="FNQ1261" s="123"/>
      <c r="FNR1261" s="414"/>
      <c r="FNS1261" s="415"/>
      <c r="FNT1261" s="123"/>
      <c r="FNU1261" s="414"/>
      <c r="FNV1261" s="415"/>
      <c r="FNW1261" s="123"/>
      <c r="FNX1261" s="414"/>
      <c r="FNY1261" s="415"/>
      <c r="FNZ1261" s="123"/>
      <c r="FOA1261" s="414"/>
      <c r="FOB1261" s="415"/>
      <c r="FOC1261" s="123"/>
      <c r="FOD1261" s="414"/>
      <c r="FOE1261" s="415"/>
      <c r="FOF1261" s="123"/>
      <c r="FOG1261" s="414"/>
      <c r="FOH1261" s="415"/>
      <c r="FOI1261" s="123"/>
      <c r="FOJ1261" s="414"/>
      <c r="FOK1261" s="415"/>
      <c r="FOL1261" s="123"/>
      <c r="FOM1261" s="414"/>
      <c r="FON1261" s="415"/>
      <c r="FOO1261" s="123"/>
      <c r="FOP1261" s="414"/>
      <c r="FOQ1261" s="415"/>
      <c r="FOR1261" s="123"/>
      <c r="FOS1261" s="414"/>
      <c r="FOT1261" s="415"/>
      <c r="FOU1261" s="123"/>
      <c r="FOV1261" s="414"/>
      <c r="FOW1261" s="415"/>
      <c r="FOX1261" s="123"/>
      <c r="FOY1261" s="414"/>
      <c r="FOZ1261" s="415"/>
      <c r="FPA1261" s="123"/>
      <c r="FPB1261" s="414"/>
      <c r="FPC1261" s="415"/>
      <c r="FPD1261" s="123"/>
      <c r="FPE1261" s="414"/>
      <c r="FPF1261" s="415"/>
      <c r="FPG1261" s="123"/>
      <c r="FPH1261" s="414"/>
      <c r="FPI1261" s="415"/>
      <c r="FPJ1261" s="123"/>
      <c r="FPK1261" s="414"/>
      <c r="FPL1261" s="415"/>
      <c r="FPM1261" s="123"/>
      <c r="FPN1261" s="414"/>
      <c r="FPO1261" s="415"/>
      <c r="FPP1261" s="123"/>
      <c r="FPQ1261" s="414"/>
      <c r="FPR1261" s="415"/>
      <c r="FPS1261" s="123"/>
      <c r="FPT1261" s="414"/>
      <c r="FPU1261" s="415"/>
      <c r="FPV1261" s="123"/>
      <c r="FPW1261" s="414"/>
      <c r="FPX1261" s="415"/>
      <c r="FPY1261" s="123"/>
      <c r="FPZ1261" s="414"/>
      <c r="FQA1261" s="415"/>
      <c r="FQB1261" s="123"/>
      <c r="FQC1261" s="414"/>
      <c r="FQD1261" s="415"/>
      <c r="FQE1261" s="123"/>
      <c r="FQF1261" s="414"/>
      <c r="FQG1261" s="415"/>
      <c r="FQH1261" s="123"/>
      <c r="FQI1261" s="414"/>
      <c r="FQJ1261" s="415"/>
      <c r="FQK1261" s="123"/>
      <c r="FQL1261" s="414"/>
      <c r="FQM1261" s="415"/>
      <c r="FQN1261" s="123"/>
      <c r="FQO1261" s="414"/>
      <c r="FQP1261" s="415"/>
      <c r="FQQ1261" s="123"/>
      <c r="FQR1261" s="414"/>
      <c r="FQS1261" s="415"/>
      <c r="FQT1261" s="123"/>
      <c r="FQU1261" s="414"/>
      <c r="FQV1261" s="415"/>
      <c r="FQW1261" s="123"/>
      <c r="FQX1261" s="414"/>
      <c r="FQY1261" s="415"/>
      <c r="FQZ1261" s="123"/>
      <c r="FRA1261" s="414"/>
      <c r="FRB1261" s="415"/>
      <c r="FRC1261" s="123"/>
      <c r="FRD1261" s="414"/>
      <c r="FRE1261" s="415"/>
      <c r="FRF1261" s="123"/>
      <c r="FRG1261" s="414"/>
      <c r="FRH1261" s="415"/>
      <c r="FRI1261" s="123"/>
      <c r="FRJ1261" s="414"/>
      <c r="FRK1261" s="415"/>
      <c r="FRL1261" s="123"/>
      <c r="FRM1261" s="414"/>
      <c r="FRN1261" s="415"/>
      <c r="FRO1261" s="123"/>
      <c r="FRP1261" s="414"/>
      <c r="FRQ1261" s="415"/>
      <c r="FRR1261" s="123"/>
      <c r="FRS1261" s="414"/>
      <c r="FRT1261" s="415"/>
      <c r="FRU1261" s="123"/>
      <c r="FRV1261" s="414"/>
      <c r="FRW1261" s="415"/>
      <c r="FRX1261" s="123"/>
      <c r="FRY1261" s="414"/>
      <c r="FRZ1261" s="415"/>
      <c r="FSA1261" s="123"/>
      <c r="FSB1261" s="414"/>
      <c r="FSC1261" s="415"/>
      <c r="FSD1261" s="123"/>
      <c r="FSE1261" s="414"/>
      <c r="FSF1261" s="415"/>
      <c r="FSG1261" s="123"/>
      <c r="FSH1261" s="414"/>
      <c r="FSI1261" s="415"/>
      <c r="FSJ1261" s="123"/>
      <c r="FSK1261" s="414"/>
      <c r="FSL1261" s="415"/>
      <c r="FSM1261" s="123"/>
      <c r="FSN1261" s="414"/>
      <c r="FSO1261" s="415"/>
      <c r="FSP1261" s="123"/>
      <c r="FSQ1261" s="414"/>
      <c r="FSR1261" s="415"/>
      <c r="FSS1261" s="123"/>
      <c r="FST1261" s="414"/>
      <c r="FSU1261" s="415"/>
      <c r="FSV1261" s="123"/>
      <c r="FSW1261" s="414"/>
      <c r="FSX1261" s="415"/>
      <c r="FSY1261" s="123"/>
      <c r="FSZ1261" s="414"/>
      <c r="FTA1261" s="415"/>
      <c r="FTB1261" s="123"/>
      <c r="FTC1261" s="414"/>
      <c r="FTD1261" s="415"/>
      <c r="FTE1261" s="123"/>
      <c r="FTF1261" s="414"/>
      <c r="FTG1261" s="415"/>
      <c r="FTH1261" s="123"/>
      <c r="FTI1261" s="414"/>
      <c r="FTJ1261" s="415"/>
      <c r="FTK1261" s="123"/>
      <c r="FTL1261" s="414"/>
      <c r="FTM1261" s="415"/>
      <c r="FTN1261" s="123"/>
      <c r="FTO1261" s="414"/>
      <c r="FTP1261" s="415"/>
      <c r="FTQ1261" s="123"/>
      <c r="FTR1261" s="414"/>
      <c r="FTS1261" s="415"/>
      <c r="FTT1261" s="123"/>
      <c r="FTU1261" s="414"/>
      <c r="FTV1261" s="415"/>
      <c r="FTW1261" s="123"/>
      <c r="FTX1261" s="414"/>
      <c r="FTY1261" s="415"/>
      <c r="FTZ1261" s="123"/>
      <c r="FUA1261" s="414"/>
      <c r="FUB1261" s="415"/>
      <c r="FUC1261" s="123"/>
      <c r="FUD1261" s="414"/>
      <c r="FUE1261" s="415"/>
      <c r="FUF1261" s="123"/>
      <c r="FUG1261" s="414"/>
      <c r="FUH1261" s="415"/>
      <c r="FUI1261" s="123"/>
      <c r="FUJ1261" s="414"/>
      <c r="FUK1261" s="415"/>
      <c r="FUL1261" s="123"/>
      <c r="FUM1261" s="414"/>
      <c r="FUN1261" s="415"/>
      <c r="FUO1261" s="123"/>
      <c r="FUP1261" s="414"/>
      <c r="FUQ1261" s="415"/>
      <c r="FUR1261" s="123"/>
      <c r="FUS1261" s="414"/>
      <c r="FUT1261" s="415"/>
      <c r="FUU1261" s="123"/>
      <c r="FUV1261" s="414"/>
      <c r="FUW1261" s="415"/>
      <c r="FUX1261" s="123"/>
      <c r="FUY1261" s="414"/>
      <c r="FUZ1261" s="415"/>
      <c r="FVA1261" s="123"/>
      <c r="FVB1261" s="414"/>
      <c r="FVC1261" s="415"/>
      <c r="FVD1261" s="123"/>
      <c r="FVE1261" s="414"/>
      <c r="FVF1261" s="415"/>
      <c r="FVG1261" s="123"/>
      <c r="FVH1261" s="414"/>
      <c r="FVI1261" s="415"/>
      <c r="FVJ1261" s="123"/>
      <c r="FVK1261" s="414"/>
      <c r="FVL1261" s="415"/>
      <c r="FVM1261" s="123"/>
      <c r="FVN1261" s="414"/>
      <c r="FVO1261" s="415"/>
      <c r="FVP1261" s="123"/>
      <c r="FVQ1261" s="414"/>
      <c r="FVR1261" s="415"/>
      <c r="FVS1261" s="123"/>
      <c r="FVT1261" s="414"/>
      <c r="FVU1261" s="415"/>
      <c r="FVV1261" s="123"/>
      <c r="FVW1261" s="414"/>
      <c r="FVX1261" s="415"/>
      <c r="FVY1261" s="123"/>
      <c r="FVZ1261" s="414"/>
      <c r="FWA1261" s="415"/>
      <c r="FWB1261" s="123"/>
      <c r="FWC1261" s="414"/>
      <c r="FWD1261" s="415"/>
      <c r="FWE1261" s="123"/>
      <c r="FWF1261" s="414"/>
      <c r="FWG1261" s="415"/>
      <c r="FWH1261" s="123"/>
      <c r="FWI1261" s="414"/>
      <c r="FWJ1261" s="415"/>
      <c r="FWK1261" s="123"/>
      <c r="FWL1261" s="414"/>
      <c r="FWM1261" s="415"/>
      <c r="FWN1261" s="123"/>
      <c r="FWO1261" s="414"/>
      <c r="FWP1261" s="415"/>
      <c r="FWQ1261" s="123"/>
      <c r="FWR1261" s="414"/>
      <c r="FWS1261" s="415"/>
      <c r="FWT1261" s="123"/>
      <c r="FWU1261" s="414"/>
      <c r="FWV1261" s="415"/>
      <c r="FWW1261" s="123"/>
      <c r="FWX1261" s="414"/>
      <c r="FWY1261" s="415"/>
      <c r="FWZ1261" s="123"/>
      <c r="FXA1261" s="414"/>
      <c r="FXB1261" s="415"/>
      <c r="FXC1261" s="123"/>
      <c r="FXD1261" s="414"/>
      <c r="FXE1261" s="415"/>
      <c r="FXF1261" s="123"/>
      <c r="FXG1261" s="414"/>
      <c r="FXH1261" s="415"/>
      <c r="FXI1261" s="123"/>
      <c r="FXJ1261" s="414"/>
      <c r="FXK1261" s="415"/>
      <c r="FXL1261" s="123"/>
      <c r="FXM1261" s="414"/>
      <c r="FXN1261" s="415"/>
      <c r="FXO1261" s="123"/>
      <c r="FXP1261" s="414"/>
      <c r="FXQ1261" s="415"/>
      <c r="FXR1261" s="123"/>
      <c r="FXS1261" s="414"/>
      <c r="FXT1261" s="415"/>
      <c r="FXU1261" s="123"/>
      <c r="FXV1261" s="414"/>
      <c r="FXW1261" s="415"/>
      <c r="FXX1261" s="123"/>
      <c r="FXY1261" s="414"/>
      <c r="FXZ1261" s="415"/>
      <c r="FYA1261" s="123"/>
      <c r="FYB1261" s="414"/>
      <c r="FYC1261" s="415"/>
      <c r="FYD1261" s="123"/>
      <c r="FYE1261" s="414"/>
      <c r="FYF1261" s="415"/>
      <c r="FYG1261" s="123"/>
      <c r="FYH1261" s="414"/>
      <c r="FYI1261" s="415"/>
      <c r="FYJ1261" s="123"/>
      <c r="FYK1261" s="414"/>
      <c r="FYL1261" s="415"/>
      <c r="FYM1261" s="123"/>
      <c r="FYN1261" s="414"/>
      <c r="FYO1261" s="415"/>
      <c r="FYP1261" s="123"/>
      <c r="FYQ1261" s="414"/>
      <c r="FYR1261" s="415"/>
      <c r="FYS1261" s="123"/>
      <c r="FYT1261" s="414"/>
      <c r="FYU1261" s="415"/>
      <c r="FYV1261" s="123"/>
      <c r="FYW1261" s="414"/>
      <c r="FYX1261" s="415"/>
      <c r="FYY1261" s="123"/>
      <c r="FYZ1261" s="414"/>
      <c r="FZA1261" s="415"/>
      <c r="FZB1261" s="123"/>
      <c r="FZC1261" s="414"/>
      <c r="FZD1261" s="415"/>
      <c r="FZE1261" s="123"/>
      <c r="FZF1261" s="414"/>
      <c r="FZG1261" s="415"/>
      <c r="FZH1261" s="123"/>
      <c r="FZI1261" s="414"/>
      <c r="FZJ1261" s="415"/>
      <c r="FZK1261" s="123"/>
      <c r="FZL1261" s="414"/>
      <c r="FZM1261" s="415"/>
      <c r="FZN1261" s="123"/>
      <c r="FZO1261" s="414"/>
      <c r="FZP1261" s="415"/>
      <c r="FZQ1261" s="123"/>
      <c r="FZR1261" s="414"/>
      <c r="FZS1261" s="415"/>
      <c r="FZT1261" s="123"/>
      <c r="FZU1261" s="414"/>
      <c r="FZV1261" s="415"/>
      <c r="FZW1261" s="123"/>
      <c r="FZX1261" s="414"/>
      <c r="FZY1261" s="415"/>
      <c r="FZZ1261" s="123"/>
      <c r="GAA1261" s="414"/>
      <c r="GAB1261" s="415"/>
      <c r="GAC1261" s="123"/>
      <c r="GAD1261" s="414"/>
      <c r="GAE1261" s="415"/>
      <c r="GAF1261" s="123"/>
      <c r="GAG1261" s="414"/>
      <c r="GAH1261" s="415"/>
      <c r="GAI1261" s="123"/>
      <c r="GAJ1261" s="414"/>
      <c r="GAK1261" s="415"/>
      <c r="GAL1261" s="123"/>
      <c r="GAM1261" s="414"/>
      <c r="GAN1261" s="415"/>
      <c r="GAO1261" s="123"/>
      <c r="GAP1261" s="414"/>
      <c r="GAQ1261" s="415"/>
      <c r="GAR1261" s="123"/>
      <c r="GAS1261" s="414"/>
      <c r="GAT1261" s="415"/>
      <c r="GAU1261" s="123"/>
      <c r="GAV1261" s="414"/>
      <c r="GAW1261" s="415"/>
      <c r="GAX1261" s="123"/>
      <c r="GAY1261" s="414"/>
      <c r="GAZ1261" s="415"/>
      <c r="GBA1261" s="123"/>
      <c r="GBB1261" s="414"/>
      <c r="GBC1261" s="415"/>
      <c r="GBD1261" s="123"/>
      <c r="GBE1261" s="414"/>
      <c r="GBF1261" s="415"/>
      <c r="GBG1261" s="123"/>
      <c r="GBH1261" s="414"/>
      <c r="GBI1261" s="415"/>
      <c r="GBJ1261" s="123"/>
      <c r="GBK1261" s="414"/>
      <c r="GBL1261" s="415"/>
      <c r="GBM1261" s="123"/>
      <c r="GBN1261" s="414"/>
      <c r="GBO1261" s="415"/>
      <c r="GBP1261" s="123"/>
      <c r="GBQ1261" s="414"/>
      <c r="GBR1261" s="415"/>
      <c r="GBS1261" s="123"/>
      <c r="GBT1261" s="414"/>
      <c r="GBU1261" s="415"/>
      <c r="GBV1261" s="123"/>
      <c r="GBW1261" s="414"/>
      <c r="GBX1261" s="415"/>
      <c r="GBY1261" s="123"/>
      <c r="GBZ1261" s="414"/>
      <c r="GCA1261" s="415"/>
      <c r="GCB1261" s="123"/>
      <c r="GCC1261" s="414"/>
      <c r="GCD1261" s="415"/>
      <c r="GCE1261" s="123"/>
      <c r="GCF1261" s="414"/>
      <c r="GCG1261" s="415"/>
      <c r="GCH1261" s="123"/>
      <c r="GCI1261" s="414"/>
      <c r="GCJ1261" s="415"/>
      <c r="GCK1261" s="123"/>
      <c r="GCL1261" s="414"/>
      <c r="GCM1261" s="415"/>
      <c r="GCN1261" s="123"/>
      <c r="GCO1261" s="414"/>
      <c r="GCP1261" s="415"/>
      <c r="GCQ1261" s="123"/>
      <c r="GCR1261" s="414"/>
      <c r="GCS1261" s="415"/>
      <c r="GCT1261" s="123"/>
      <c r="GCU1261" s="414"/>
      <c r="GCV1261" s="415"/>
      <c r="GCW1261" s="123"/>
      <c r="GCX1261" s="414"/>
      <c r="GCY1261" s="415"/>
      <c r="GCZ1261" s="123"/>
      <c r="GDA1261" s="414"/>
      <c r="GDB1261" s="415"/>
      <c r="GDC1261" s="123"/>
      <c r="GDD1261" s="414"/>
      <c r="GDE1261" s="415"/>
      <c r="GDF1261" s="123"/>
      <c r="GDG1261" s="414"/>
      <c r="GDH1261" s="415"/>
      <c r="GDI1261" s="123"/>
      <c r="GDJ1261" s="414"/>
      <c r="GDK1261" s="415"/>
      <c r="GDL1261" s="123"/>
      <c r="GDM1261" s="414"/>
      <c r="GDN1261" s="415"/>
      <c r="GDO1261" s="123"/>
      <c r="GDP1261" s="414"/>
      <c r="GDQ1261" s="415"/>
      <c r="GDR1261" s="123"/>
      <c r="GDS1261" s="414"/>
      <c r="GDT1261" s="415"/>
      <c r="GDU1261" s="123"/>
      <c r="GDV1261" s="414"/>
      <c r="GDW1261" s="415"/>
      <c r="GDX1261" s="123"/>
      <c r="GDY1261" s="414"/>
      <c r="GDZ1261" s="415"/>
      <c r="GEA1261" s="123"/>
      <c r="GEB1261" s="414"/>
      <c r="GEC1261" s="415"/>
      <c r="GED1261" s="123"/>
      <c r="GEE1261" s="414"/>
      <c r="GEF1261" s="415"/>
      <c r="GEG1261" s="123"/>
      <c r="GEH1261" s="414"/>
      <c r="GEI1261" s="415"/>
      <c r="GEJ1261" s="123"/>
      <c r="GEK1261" s="414"/>
      <c r="GEL1261" s="415"/>
      <c r="GEM1261" s="123"/>
      <c r="GEN1261" s="414"/>
      <c r="GEO1261" s="415"/>
      <c r="GEP1261" s="123"/>
      <c r="GEQ1261" s="414"/>
      <c r="GER1261" s="415"/>
      <c r="GES1261" s="123"/>
      <c r="GET1261" s="414"/>
      <c r="GEU1261" s="415"/>
      <c r="GEV1261" s="123"/>
      <c r="GEW1261" s="414"/>
      <c r="GEX1261" s="415"/>
      <c r="GEY1261" s="123"/>
      <c r="GEZ1261" s="414"/>
      <c r="GFA1261" s="415"/>
      <c r="GFB1261" s="123"/>
      <c r="GFC1261" s="414"/>
      <c r="GFD1261" s="415"/>
      <c r="GFE1261" s="123"/>
      <c r="GFF1261" s="414"/>
      <c r="GFG1261" s="415"/>
      <c r="GFH1261" s="123"/>
      <c r="GFI1261" s="414"/>
      <c r="GFJ1261" s="415"/>
      <c r="GFK1261" s="123"/>
      <c r="GFL1261" s="414"/>
      <c r="GFM1261" s="415"/>
      <c r="GFN1261" s="123"/>
      <c r="GFO1261" s="414"/>
      <c r="GFP1261" s="415"/>
      <c r="GFQ1261" s="123"/>
      <c r="GFR1261" s="414"/>
      <c r="GFS1261" s="415"/>
      <c r="GFT1261" s="123"/>
      <c r="GFU1261" s="414"/>
      <c r="GFV1261" s="415"/>
      <c r="GFW1261" s="123"/>
      <c r="GFX1261" s="414"/>
      <c r="GFY1261" s="415"/>
      <c r="GFZ1261" s="123"/>
      <c r="GGA1261" s="414"/>
      <c r="GGB1261" s="415"/>
      <c r="GGC1261" s="123"/>
      <c r="GGD1261" s="414"/>
      <c r="GGE1261" s="415"/>
      <c r="GGF1261" s="123"/>
      <c r="GGG1261" s="414"/>
      <c r="GGH1261" s="415"/>
      <c r="GGI1261" s="123"/>
      <c r="GGJ1261" s="414"/>
      <c r="GGK1261" s="415"/>
      <c r="GGL1261" s="123"/>
      <c r="GGM1261" s="414"/>
      <c r="GGN1261" s="415"/>
      <c r="GGO1261" s="123"/>
      <c r="GGP1261" s="414"/>
      <c r="GGQ1261" s="415"/>
      <c r="GGR1261" s="123"/>
      <c r="GGS1261" s="414"/>
      <c r="GGT1261" s="415"/>
      <c r="GGU1261" s="123"/>
      <c r="GGV1261" s="414"/>
      <c r="GGW1261" s="415"/>
      <c r="GGX1261" s="123"/>
      <c r="GGY1261" s="414"/>
      <c r="GGZ1261" s="415"/>
      <c r="GHA1261" s="123"/>
      <c r="GHB1261" s="414"/>
      <c r="GHC1261" s="415"/>
      <c r="GHD1261" s="123"/>
      <c r="GHE1261" s="414"/>
      <c r="GHF1261" s="415"/>
      <c r="GHG1261" s="123"/>
      <c r="GHH1261" s="414"/>
      <c r="GHI1261" s="415"/>
      <c r="GHJ1261" s="123"/>
      <c r="GHK1261" s="414"/>
      <c r="GHL1261" s="415"/>
      <c r="GHM1261" s="123"/>
      <c r="GHN1261" s="414"/>
      <c r="GHO1261" s="415"/>
      <c r="GHP1261" s="123"/>
      <c r="GHQ1261" s="414"/>
      <c r="GHR1261" s="415"/>
      <c r="GHS1261" s="123"/>
      <c r="GHT1261" s="414"/>
      <c r="GHU1261" s="415"/>
      <c r="GHV1261" s="123"/>
      <c r="GHW1261" s="414"/>
      <c r="GHX1261" s="415"/>
      <c r="GHY1261" s="123"/>
      <c r="GHZ1261" s="414"/>
      <c r="GIA1261" s="415"/>
      <c r="GIB1261" s="123"/>
      <c r="GIC1261" s="414"/>
      <c r="GID1261" s="415"/>
      <c r="GIE1261" s="123"/>
      <c r="GIF1261" s="414"/>
      <c r="GIG1261" s="415"/>
      <c r="GIH1261" s="123"/>
      <c r="GII1261" s="414"/>
      <c r="GIJ1261" s="415"/>
      <c r="GIK1261" s="123"/>
      <c r="GIL1261" s="414"/>
      <c r="GIM1261" s="415"/>
      <c r="GIN1261" s="123"/>
      <c r="GIO1261" s="414"/>
      <c r="GIP1261" s="415"/>
      <c r="GIQ1261" s="123"/>
      <c r="GIR1261" s="414"/>
      <c r="GIS1261" s="415"/>
      <c r="GIT1261" s="123"/>
      <c r="GIU1261" s="414"/>
      <c r="GIV1261" s="415"/>
      <c r="GIW1261" s="123"/>
      <c r="GIX1261" s="414"/>
      <c r="GIY1261" s="415"/>
      <c r="GIZ1261" s="123"/>
      <c r="GJA1261" s="414"/>
      <c r="GJB1261" s="415"/>
      <c r="GJC1261" s="123"/>
      <c r="GJD1261" s="414"/>
      <c r="GJE1261" s="415"/>
      <c r="GJF1261" s="123"/>
      <c r="GJG1261" s="414"/>
      <c r="GJH1261" s="415"/>
      <c r="GJI1261" s="123"/>
      <c r="GJJ1261" s="414"/>
      <c r="GJK1261" s="415"/>
      <c r="GJL1261" s="123"/>
      <c r="GJM1261" s="414"/>
      <c r="GJN1261" s="415"/>
      <c r="GJO1261" s="123"/>
      <c r="GJP1261" s="414"/>
      <c r="GJQ1261" s="415"/>
      <c r="GJR1261" s="123"/>
      <c r="GJS1261" s="414"/>
      <c r="GJT1261" s="415"/>
      <c r="GJU1261" s="123"/>
      <c r="GJV1261" s="414"/>
      <c r="GJW1261" s="415"/>
      <c r="GJX1261" s="123"/>
      <c r="GJY1261" s="414"/>
      <c r="GJZ1261" s="415"/>
      <c r="GKA1261" s="123"/>
      <c r="GKB1261" s="414"/>
      <c r="GKC1261" s="415"/>
      <c r="GKD1261" s="123"/>
      <c r="GKE1261" s="414"/>
      <c r="GKF1261" s="415"/>
      <c r="GKG1261" s="123"/>
      <c r="GKH1261" s="414"/>
      <c r="GKI1261" s="415"/>
      <c r="GKJ1261" s="123"/>
      <c r="GKK1261" s="414"/>
      <c r="GKL1261" s="415"/>
      <c r="GKM1261" s="123"/>
      <c r="GKN1261" s="414"/>
      <c r="GKO1261" s="415"/>
      <c r="GKP1261" s="123"/>
      <c r="GKQ1261" s="414"/>
      <c r="GKR1261" s="415"/>
      <c r="GKS1261" s="123"/>
      <c r="GKT1261" s="414"/>
      <c r="GKU1261" s="415"/>
      <c r="GKV1261" s="123"/>
      <c r="GKW1261" s="414"/>
      <c r="GKX1261" s="415"/>
      <c r="GKY1261" s="123"/>
      <c r="GKZ1261" s="414"/>
      <c r="GLA1261" s="415"/>
      <c r="GLB1261" s="123"/>
      <c r="GLC1261" s="414"/>
      <c r="GLD1261" s="415"/>
      <c r="GLE1261" s="123"/>
      <c r="GLF1261" s="414"/>
      <c r="GLG1261" s="415"/>
      <c r="GLH1261" s="123"/>
      <c r="GLI1261" s="414"/>
      <c r="GLJ1261" s="415"/>
      <c r="GLK1261" s="123"/>
      <c r="GLL1261" s="414"/>
      <c r="GLM1261" s="415"/>
      <c r="GLN1261" s="123"/>
      <c r="GLO1261" s="414"/>
      <c r="GLP1261" s="415"/>
      <c r="GLQ1261" s="123"/>
      <c r="GLR1261" s="414"/>
      <c r="GLS1261" s="415"/>
      <c r="GLT1261" s="123"/>
      <c r="GLU1261" s="414"/>
      <c r="GLV1261" s="415"/>
      <c r="GLW1261" s="123"/>
      <c r="GLX1261" s="414"/>
      <c r="GLY1261" s="415"/>
      <c r="GLZ1261" s="123"/>
      <c r="GMA1261" s="414"/>
      <c r="GMB1261" s="415"/>
      <c r="GMC1261" s="123"/>
      <c r="GMD1261" s="414"/>
      <c r="GME1261" s="415"/>
      <c r="GMF1261" s="123"/>
      <c r="GMG1261" s="414"/>
      <c r="GMH1261" s="415"/>
      <c r="GMI1261" s="123"/>
      <c r="GMJ1261" s="414"/>
      <c r="GMK1261" s="415"/>
      <c r="GML1261" s="123"/>
      <c r="GMM1261" s="414"/>
      <c r="GMN1261" s="415"/>
      <c r="GMO1261" s="123"/>
      <c r="GMP1261" s="414"/>
      <c r="GMQ1261" s="415"/>
      <c r="GMR1261" s="123"/>
      <c r="GMS1261" s="414"/>
      <c r="GMT1261" s="415"/>
      <c r="GMU1261" s="123"/>
      <c r="GMV1261" s="414"/>
      <c r="GMW1261" s="415"/>
      <c r="GMX1261" s="123"/>
      <c r="GMY1261" s="414"/>
      <c r="GMZ1261" s="415"/>
      <c r="GNA1261" s="123"/>
      <c r="GNB1261" s="414"/>
      <c r="GNC1261" s="415"/>
      <c r="GND1261" s="123"/>
      <c r="GNE1261" s="414"/>
      <c r="GNF1261" s="415"/>
      <c r="GNG1261" s="123"/>
      <c r="GNH1261" s="414"/>
      <c r="GNI1261" s="415"/>
      <c r="GNJ1261" s="123"/>
      <c r="GNK1261" s="414"/>
      <c r="GNL1261" s="415"/>
      <c r="GNM1261" s="123"/>
      <c r="GNN1261" s="414"/>
      <c r="GNO1261" s="415"/>
      <c r="GNP1261" s="123"/>
      <c r="GNQ1261" s="414"/>
      <c r="GNR1261" s="415"/>
      <c r="GNS1261" s="123"/>
      <c r="GNT1261" s="414"/>
      <c r="GNU1261" s="415"/>
      <c r="GNV1261" s="123"/>
      <c r="GNW1261" s="414"/>
      <c r="GNX1261" s="415"/>
      <c r="GNY1261" s="123"/>
      <c r="GNZ1261" s="414"/>
      <c r="GOA1261" s="415"/>
      <c r="GOB1261" s="123"/>
      <c r="GOC1261" s="414"/>
      <c r="GOD1261" s="415"/>
      <c r="GOE1261" s="123"/>
      <c r="GOF1261" s="414"/>
      <c r="GOG1261" s="415"/>
      <c r="GOH1261" s="123"/>
      <c r="GOI1261" s="414"/>
      <c r="GOJ1261" s="415"/>
      <c r="GOK1261" s="123"/>
      <c r="GOL1261" s="414"/>
      <c r="GOM1261" s="415"/>
      <c r="GON1261" s="123"/>
      <c r="GOO1261" s="414"/>
      <c r="GOP1261" s="415"/>
      <c r="GOQ1261" s="123"/>
      <c r="GOR1261" s="414"/>
      <c r="GOS1261" s="415"/>
      <c r="GOT1261" s="123"/>
      <c r="GOU1261" s="414"/>
      <c r="GOV1261" s="415"/>
      <c r="GOW1261" s="123"/>
      <c r="GOX1261" s="414"/>
      <c r="GOY1261" s="415"/>
      <c r="GOZ1261" s="123"/>
      <c r="GPA1261" s="414"/>
      <c r="GPB1261" s="415"/>
      <c r="GPC1261" s="123"/>
      <c r="GPD1261" s="414"/>
      <c r="GPE1261" s="415"/>
      <c r="GPF1261" s="123"/>
      <c r="GPG1261" s="414"/>
      <c r="GPH1261" s="415"/>
      <c r="GPI1261" s="123"/>
      <c r="GPJ1261" s="414"/>
      <c r="GPK1261" s="415"/>
      <c r="GPL1261" s="123"/>
      <c r="GPM1261" s="414"/>
      <c r="GPN1261" s="415"/>
      <c r="GPO1261" s="123"/>
      <c r="GPP1261" s="414"/>
      <c r="GPQ1261" s="415"/>
      <c r="GPR1261" s="123"/>
      <c r="GPS1261" s="414"/>
      <c r="GPT1261" s="415"/>
      <c r="GPU1261" s="123"/>
      <c r="GPV1261" s="414"/>
      <c r="GPW1261" s="415"/>
      <c r="GPX1261" s="123"/>
      <c r="GPY1261" s="414"/>
      <c r="GPZ1261" s="415"/>
      <c r="GQA1261" s="123"/>
      <c r="GQB1261" s="414"/>
      <c r="GQC1261" s="415"/>
      <c r="GQD1261" s="123"/>
      <c r="GQE1261" s="414"/>
      <c r="GQF1261" s="415"/>
      <c r="GQG1261" s="123"/>
      <c r="GQH1261" s="414"/>
      <c r="GQI1261" s="415"/>
      <c r="GQJ1261" s="123"/>
      <c r="GQK1261" s="414"/>
      <c r="GQL1261" s="415"/>
      <c r="GQM1261" s="123"/>
      <c r="GQN1261" s="414"/>
      <c r="GQO1261" s="415"/>
      <c r="GQP1261" s="123"/>
      <c r="GQQ1261" s="414"/>
      <c r="GQR1261" s="415"/>
      <c r="GQS1261" s="123"/>
      <c r="GQT1261" s="414"/>
      <c r="GQU1261" s="415"/>
      <c r="GQV1261" s="123"/>
      <c r="GQW1261" s="414"/>
      <c r="GQX1261" s="415"/>
      <c r="GQY1261" s="123"/>
      <c r="GQZ1261" s="414"/>
      <c r="GRA1261" s="415"/>
      <c r="GRB1261" s="123"/>
      <c r="GRC1261" s="414"/>
      <c r="GRD1261" s="415"/>
      <c r="GRE1261" s="123"/>
      <c r="GRF1261" s="414"/>
      <c r="GRG1261" s="415"/>
      <c r="GRH1261" s="123"/>
      <c r="GRI1261" s="414"/>
      <c r="GRJ1261" s="415"/>
      <c r="GRK1261" s="123"/>
      <c r="GRL1261" s="414"/>
      <c r="GRM1261" s="415"/>
      <c r="GRN1261" s="123"/>
      <c r="GRO1261" s="414"/>
      <c r="GRP1261" s="415"/>
      <c r="GRQ1261" s="123"/>
      <c r="GRR1261" s="414"/>
      <c r="GRS1261" s="415"/>
      <c r="GRT1261" s="123"/>
      <c r="GRU1261" s="414"/>
      <c r="GRV1261" s="415"/>
      <c r="GRW1261" s="123"/>
      <c r="GRX1261" s="414"/>
      <c r="GRY1261" s="415"/>
      <c r="GRZ1261" s="123"/>
      <c r="GSA1261" s="414"/>
      <c r="GSB1261" s="415"/>
      <c r="GSC1261" s="123"/>
      <c r="GSD1261" s="414"/>
      <c r="GSE1261" s="415"/>
      <c r="GSF1261" s="123"/>
      <c r="GSG1261" s="414"/>
      <c r="GSH1261" s="415"/>
      <c r="GSI1261" s="123"/>
      <c r="GSJ1261" s="414"/>
      <c r="GSK1261" s="415"/>
      <c r="GSL1261" s="123"/>
      <c r="GSM1261" s="414"/>
      <c r="GSN1261" s="415"/>
      <c r="GSO1261" s="123"/>
      <c r="GSP1261" s="414"/>
      <c r="GSQ1261" s="415"/>
      <c r="GSR1261" s="123"/>
      <c r="GSS1261" s="414"/>
      <c r="GST1261" s="415"/>
      <c r="GSU1261" s="123"/>
      <c r="GSV1261" s="414"/>
      <c r="GSW1261" s="415"/>
      <c r="GSX1261" s="123"/>
      <c r="GSY1261" s="414"/>
      <c r="GSZ1261" s="415"/>
      <c r="GTA1261" s="123"/>
      <c r="GTB1261" s="414"/>
      <c r="GTC1261" s="415"/>
      <c r="GTD1261" s="123"/>
      <c r="GTE1261" s="414"/>
      <c r="GTF1261" s="415"/>
      <c r="GTG1261" s="123"/>
      <c r="GTH1261" s="414"/>
      <c r="GTI1261" s="415"/>
      <c r="GTJ1261" s="123"/>
      <c r="GTK1261" s="414"/>
      <c r="GTL1261" s="415"/>
      <c r="GTM1261" s="123"/>
      <c r="GTN1261" s="414"/>
      <c r="GTO1261" s="415"/>
      <c r="GTP1261" s="123"/>
      <c r="GTQ1261" s="414"/>
      <c r="GTR1261" s="415"/>
      <c r="GTS1261" s="123"/>
      <c r="GTT1261" s="414"/>
      <c r="GTU1261" s="415"/>
      <c r="GTV1261" s="123"/>
      <c r="GTW1261" s="414"/>
      <c r="GTX1261" s="415"/>
      <c r="GTY1261" s="123"/>
      <c r="GTZ1261" s="414"/>
      <c r="GUA1261" s="415"/>
      <c r="GUB1261" s="123"/>
      <c r="GUC1261" s="414"/>
      <c r="GUD1261" s="415"/>
      <c r="GUE1261" s="123"/>
      <c r="GUF1261" s="414"/>
      <c r="GUG1261" s="415"/>
      <c r="GUH1261" s="123"/>
      <c r="GUI1261" s="414"/>
      <c r="GUJ1261" s="415"/>
      <c r="GUK1261" s="123"/>
      <c r="GUL1261" s="414"/>
      <c r="GUM1261" s="415"/>
      <c r="GUN1261" s="123"/>
      <c r="GUO1261" s="414"/>
      <c r="GUP1261" s="415"/>
      <c r="GUQ1261" s="123"/>
      <c r="GUR1261" s="414"/>
      <c r="GUS1261" s="415"/>
      <c r="GUT1261" s="123"/>
      <c r="GUU1261" s="414"/>
      <c r="GUV1261" s="415"/>
      <c r="GUW1261" s="123"/>
      <c r="GUX1261" s="414"/>
      <c r="GUY1261" s="415"/>
      <c r="GUZ1261" s="123"/>
      <c r="GVA1261" s="414"/>
      <c r="GVB1261" s="415"/>
      <c r="GVC1261" s="123"/>
      <c r="GVD1261" s="414"/>
      <c r="GVE1261" s="415"/>
      <c r="GVF1261" s="123"/>
      <c r="GVG1261" s="414"/>
      <c r="GVH1261" s="415"/>
      <c r="GVI1261" s="123"/>
      <c r="GVJ1261" s="414"/>
      <c r="GVK1261" s="415"/>
      <c r="GVL1261" s="123"/>
      <c r="GVM1261" s="414"/>
      <c r="GVN1261" s="415"/>
      <c r="GVO1261" s="123"/>
      <c r="GVP1261" s="414"/>
      <c r="GVQ1261" s="415"/>
      <c r="GVR1261" s="123"/>
      <c r="GVS1261" s="414"/>
      <c r="GVT1261" s="415"/>
      <c r="GVU1261" s="123"/>
      <c r="GVV1261" s="414"/>
      <c r="GVW1261" s="415"/>
      <c r="GVX1261" s="123"/>
      <c r="GVY1261" s="414"/>
      <c r="GVZ1261" s="415"/>
      <c r="GWA1261" s="123"/>
      <c r="GWB1261" s="414"/>
      <c r="GWC1261" s="415"/>
      <c r="GWD1261" s="123"/>
      <c r="GWE1261" s="414"/>
      <c r="GWF1261" s="415"/>
      <c r="GWG1261" s="123"/>
      <c r="GWH1261" s="414"/>
      <c r="GWI1261" s="415"/>
      <c r="GWJ1261" s="123"/>
      <c r="GWK1261" s="414"/>
      <c r="GWL1261" s="415"/>
      <c r="GWM1261" s="123"/>
      <c r="GWN1261" s="414"/>
      <c r="GWO1261" s="415"/>
      <c r="GWP1261" s="123"/>
      <c r="GWQ1261" s="414"/>
      <c r="GWR1261" s="415"/>
      <c r="GWS1261" s="123"/>
      <c r="GWT1261" s="414"/>
      <c r="GWU1261" s="415"/>
      <c r="GWV1261" s="123"/>
      <c r="GWW1261" s="414"/>
      <c r="GWX1261" s="415"/>
      <c r="GWY1261" s="123"/>
      <c r="GWZ1261" s="414"/>
      <c r="GXA1261" s="415"/>
      <c r="GXB1261" s="123"/>
      <c r="GXC1261" s="414"/>
      <c r="GXD1261" s="415"/>
      <c r="GXE1261" s="123"/>
      <c r="GXF1261" s="414"/>
      <c r="GXG1261" s="415"/>
      <c r="GXH1261" s="123"/>
      <c r="GXI1261" s="414"/>
      <c r="GXJ1261" s="415"/>
      <c r="GXK1261" s="123"/>
      <c r="GXL1261" s="414"/>
      <c r="GXM1261" s="415"/>
      <c r="GXN1261" s="123"/>
      <c r="GXO1261" s="414"/>
      <c r="GXP1261" s="415"/>
      <c r="GXQ1261" s="123"/>
      <c r="GXR1261" s="414"/>
      <c r="GXS1261" s="415"/>
      <c r="GXT1261" s="123"/>
      <c r="GXU1261" s="414"/>
      <c r="GXV1261" s="415"/>
      <c r="GXW1261" s="123"/>
      <c r="GXX1261" s="414"/>
      <c r="GXY1261" s="415"/>
      <c r="GXZ1261" s="123"/>
      <c r="GYA1261" s="414"/>
      <c r="GYB1261" s="415"/>
      <c r="GYC1261" s="123"/>
      <c r="GYD1261" s="414"/>
      <c r="GYE1261" s="415"/>
      <c r="GYF1261" s="123"/>
      <c r="GYG1261" s="414"/>
      <c r="GYH1261" s="415"/>
      <c r="GYI1261" s="123"/>
      <c r="GYJ1261" s="414"/>
      <c r="GYK1261" s="415"/>
      <c r="GYL1261" s="123"/>
      <c r="GYM1261" s="414"/>
      <c r="GYN1261" s="415"/>
      <c r="GYO1261" s="123"/>
      <c r="GYP1261" s="414"/>
      <c r="GYQ1261" s="415"/>
      <c r="GYR1261" s="123"/>
      <c r="GYS1261" s="414"/>
      <c r="GYT1261" s="415"/>
      <c r="GYU1261" s="123"/>
      <c r="GYV1261" s="414"/>
      <c r="GYW1261" s="415"/>
      <c r="GYX1261" s="123"/>
      <c r="GYY1261" s="414"/>
      <c r="GYZ1261" s="415"/>
      <c r="GZA1261" s="123"/>
      <c r="GZB1261" s="414"/>
      <c r="GZC1261" s="415"/>
      <c r="GZD1261" s="123"/>
      <c r="GZE1261" s="414"/>
      <c r="GZF1261" s="415"/>
      <c r="GZG1261" s="123"/>
      <c r="GZH1261" s="414"/>
      <c r="GZI1261" s="415"/>
      <c r="GZJ1261" s="123"/>
      <c r="GZK1261" s="414"/>
      <c r="GZL1261" s="415"/>
      <c r="GZM1261" s="123"/>
      <c r="GZN1261" s="414"/>
      <c r="GZO1261" s="415"/>
      <c r="GZP1261" s="123"/>
      <c r="GZQ1261" s="414"/>
      <c r="GZR1261" s="415"/>
      <c r="GZS1261" s="123"/>
      <c r="GZT1261" s="414"/>
      <c r="GZU1261" s="415"/>
      <c r="GZV1261" s="123"/>
      <c r="GZW1261" s="414"/>
      <c r="GZX1261" s="415"/>
      <c r="GZY1261" s="123"/>
      <c r="GZZ1261" s="414"/>
      <c r="HAA1261" s="415"/>
      <c r="HAB1261" s="123"/>
      <c r="HAC1261" s="414"/>
      <c r="HAD1261" s="415"/>
      <c r="HAE1261" s="123"/>
      <c r="HAF1261" s="414"/>
      <c r="HAG1261" s="415"/>
      <c r="HAH1261" s="123"/>
      <c r="HAI1261" s="414"/>
      <c r="HAJ1261" s="415"/>
      <c r="HAK1261" s="123"/>
      <c r="HAL1261" s="414"/>
      <c r="HAM1261" s="415"/>
      <c r="HAN1261" s="123"/>
      <c r="HAO1261" s="414"/>
      <c r="HAP1261" s="415"/>
      <c r="HAQ1261" s="123"/>
      <c r="HAR1261" s="414"/>
      <c r="HAS1261" s="415"/>
      <c r="HAT1261" s="123"/>
      <c r="HAU1261" s="414"/>
      <c r="HAV1261" s="415"/>
      <c r="HAW1261" s="123"/>
      <c r="HAX1261" s="414"/>
      <c r="HAY1261" s="415"/>
      <c r="HAZ1261" s="123"/>
      <c r="HBA1261" s="414"/>
      <c r="HBB1261" s="415"/>
      <c r="HBC1261" s="123"/>
      <c r="HBD1261" s="414"/>
      <c r="HBE1261" s="415"/>
      <c r="HBF1261" s="123"/>
      <c r="HBG1261" s="414"/>
      <c r="HBH1261" s="415"/>
      <c r="HBI1261" s="123"/>
      <c r="HBJ1261" s="414"/>
      <c r="HBK1261" s="415"/>
      <c r="HBL1261" s="123"/>
      <c r="HBM1261" s="414"/>
      <c r="HBN1261" s="415"/>
      <c r="HBO1261" s="123"/>
      <c r="HBP1261" s="414"/>
      <c r="HBQ1261" s="415"/>
      <c r="HBR1261" s="123"/>
      <c r="HBS1261" s="414"/>
      <c r="HBT1261" s="415"/>
      <c r="HBU1261" s="123"/>
      <c r="HBV1261" s="414"/>
      <c r="HBW1261" s="415"/>
      <c r="HBX1261" s="123"/>
      <c r="HBY1261" s="414"/>
      <c r="HBZ1261" s="415"/>
      <c r="HCA1261" s="123"/>
      <c r="HCB1261" s="414"/>
      <c r="HCC1261" s="415"/>
      <c r="HCD1261" s="123"/>
      <c r="HCE1261" s="414"/>
      <c r="HCF1261" s="415"/>
      <c r="HCG1261" s="123"/>
      <c r="HCH1261" s="414"/>
      <c r="HCI1261" s="415"/>
      <c r="HCJ1261" s="123"/>
      <c r="HCK1261" s="414"/>
      <c r="HCL1261" s="415"/>
      <c r="HCM1261" s="123"/>
      <c r="HCN1261" s="414"/>
      <c r="HCO1261" s="415"/>
      <c r="HCP1261" s="123"/>
      <c r="HCQ1261" s="414"/>
      <c r="HCR1261" s="415"/>
      <c r="HCS1261" s="123"/>
      <c r="HCT1261" s="414"/>
      <c r="HCU1261" s="415"/>
      <c r="HCV1261" s="123"/>
      <c r="HCW1261" s="414"/>
      <c r="HCX1261" s="415"/>
      <c r="HCY1261" s="123"/>
      <c r="HCZ1261" s="414"/>
      <c r="HDA1261" s="415"/>
      <c r="HDB1261" s="123"/>
      <c r="HDC1261" s="414"/>
      <c r="HDD1261" s="415"/>
      <c r="HDE1261" s="123"/>
      <c r="HDF1261" s="414"/>
      <c r="HDG1261" s="415"/>
      <c r="HDH1261" s="123"/>
      <c r="HDI1261" s="414"/>
      <c r="HDJ1261" s="415"/>
      <c r="HDK1261" s="123"/>
      <c r="HDL1261" s="414"/>
      <c r="HDM1261" s="415"/>
      <c r="HDN1261" s="123"/>
      <c r="HDO1261" s="414"/>
      <c r="HDP1261" s="415"/>
      <c r="HDQ1261" s="123"/>
      <c r="HDR1261" s="414"/>
      <c r="HDS1261" s="415"/>
      <c r="HDT1261" s="123"/>
      <c r="HDU1261" s="414"/>
      <c r="HDV1261" s="415"/>
      <c r="HDW1261" s="123"/>
      <c r="HDX1261" s="414"/>
      <c r="HDY1261" s="415"/>
      <c r="HDZ1261" s="123"/>
      <c r="HEA1261" s="414"/>
      <c r="HEB1261" s="415"/>
      <c r="HEC1261" s="123"/>
      <c r="HED1261" s="414"/>
      <c r="HEE1261" s="415"/>
      <c r="HEF1261" s="123"/>
      <c r="HEG1261" s="414"/>
      <c r="HEH1261" s="415"/>
      <c r="HEI1261" s="123"/>
      <c r="HEJ1261" s="414"/>
      <c r="HEK1261" s="415"/>
      <c r="HEL1261" s="123"/>
      <c r="HEM1261" s="414"/>
      <c r="HEN1261" s="415"/>
      <c r="HEO1261" s="123"/>
      <c r="HEP1261" s="414"/>
      <c r="HEQ1261" s="415"/>
      <c r="HER1261" s="123"/>
      <c r="HES1261" s="414"/>
      <c r="HET1261" s="415"/>
      <c r="HEU1261" s="123"/>
      <c r="HEV1261" s="414"/>
      <c r="HEW1261" s="415"/>
      <c r="HEX1261" s="123"/>
      <c r="HEY1261" s="414"/>
      <c r="HEZ1261" s="415"/>
      <c r="HFA1261" s="123"/>
      <c r="HFB1261" s="414"/>
      <c r="HFC1261" s="415"/>
      <c r="HFD1261" s="123"/>
      <c r="HFE1261" s="414"/>
      <c r="HFF1261" s="415"/>
      <c r="HFG1261" s="123"/>
      <c r="HFH1261" s="414"/>
      <c r="HFI1261" s="415"/>
      <c r="HFJ1261" s="123"/>
      <c r="HFK1261" s="414"/>
      <c r="HFL1261" s="415"/>
      <c r="HFM1261" s="123"/>
      <c r="HFN1261" s="414"/>
      <c r="HFO1261" s="415"/>
      <c r="HFP1261" s="123"/>
      <c r="HFQ1261" s="414"/>
      <c r="HFR1261" s="415"/>
      <c r="HFS1261" s="123"/>
      <c r="HFT1261" s="414"/>
      <c r="HFU1261" s="415"/>
      <c r="HFV1261" s="123"/>
      <c r="HFW1261" s="414"/>
      <c r="HFX1261" s="415"/>
      <c r="HFY1261" s="123"/>
      <c r="HFZ1261" s="414"/>
      <c r="HGA1261" s="415"/>
      <c r="HGB1261" s="123"/>
      <c r="HGC1261" s="414"/>
      <c r="HGD1261" s="415"/>
      <c r="HGE1261" s="123"/>
      <c r="HGF1261" s="414"/>
      <c r="HGG1261" s="415"/>
      <c r="HGH1261" s="123"/>
      <c r="HGI1261" s="414"/>
      <c r="HGJ1261" s="415"/>
      <c r="HGK1261" s="123"/>
      <c r="HGL1261" s="414"/>
      <c r="HGM1261" s="415"/>
      <c r="HGN1261" s="123"/>
      <c r="HGO1261" s="414"/>
      <c r="HGP1261" s="415"/>
      <c r="HGQ1261" s="123"/>
      <c r="HGR1261" s="414"/>
      <c r="HGS1261" s="415"/>
      <c r="HGT1261" s="123"/>
      <c r="HGU1261" s="414"/>
      <c r="HGV1261" s="415"/>
      <c r="HGW1261" s="123"/>
      <c r="HGX1261" s="414"/>
      <c r="HGY1261" s="415"/>
      <c r="HGZ1261" s="123"/>
      <c r="HHA1261" s="414"/>
      <c r="HHB1261" s="415"/>
      <c r="HHC1261" s="123"/>
      <c r="HHD1261" s="414"/>
      <c r="HHE1261" s="415"/>
      <c r="HHF1261" s="123"/>
      <c r="HHG1261" s="414"/>
      <c r="HHH1261" s="415"/>
      <c r="HHI1261" s="123"/>
      <c r="HHJ1261" s="414"/>
      <c r="HHK1261" s="415"/>
      <c r="HHL1261" s="123"/>
      <c r="HHM1261" s="414"/>
      <c r="HHN1261" s="415"/>
      <c r="HHO1261" s="123"/>
      <c r="HHP1261" s="414"/>
      <c r="HHQ1261" s="415"/>
      <c r="HHR1261" s="123"/>
      <c r="HHS1261" s="414"/>
      <c r="HHT1261" s="415"/>
      <c r="HHU1261" s="123"/>
      <c r="HHV1261" s="414"/>
      <c r="HHW1261" s="415"/>
      <c r="HHX1261" s="123"/>
      <c r="HHY1261" s="414"/>
      <c r="HHZ1261" s="415"/>
      <c r="HIA1261" s="123"/>
      <c r="HIB1261" s="414"/>
      <c r="HIC1261" s="415"/>
      <c r="HID1261" s="123"/>
      <c r="HIE1261" s="414"/>
      <c r="HIF1261" s="415"/>
      <c r="HIG1261" s="123"/>
      <c r="HIH1261" s="414"/>
      <c r="HII1261" s="415"/>
      <c r="HIJ1261" s="123"/>
      <c r="HIK1261" s="414"/>
      <c r="HIL1261" s="415"/>
      <c r="HIM1261" s="123"/>
      <c r="HIN1261" s="414"/>
      <c r="HIO1261" s="415"/>
      <c r="HIP1261" s="123"/>
      <c r="HIQ1261" s="414"/>
      <c r="HIR1261" s="415"/>
      <c r="HIS1261" s="123"/>
      <c r="HIT1261" s="414"/>
      <c r="HIU1261" s="415"/>
      <c r="HIV1261" s="123"/>
      <c r="HIW1261" s="414"/>
      <c r="HIX1261" s="415"/>
      <c r="HIY1261" s="123"/>
      <c r="HIZ1261" s="414"/>
      <c r="HJA1261" s="415"/>
      <c r="HJB1261" s="123"/>
      <c r="HJC1261" s="414"/>
      <c r="HJD1261" s="415"/>
      <c r="HJE1261" s="123"/>
      <c r="HJF1261" s="414"/>
      <c r="HJG1261" s="415"/>
      <c r="HJH1261" s="123"/>
      <c r="HJI1261" s="414"/>
      <c r="HJJ1261" s="415"/>
      <c r="HJK1261" s="123"/>
      <c r="HJL1261" s="414"/>
      <c r="HJM1261" s="415"/>
      <c r="HJN1261" s="123"/>
      <c r="HJO1261" s="414"/>
      <c r="HJP1261" s="415"/>
      <c r="HJQ1261" s="123"/>
      <c r="HJR1261" s="414"/>
      <c r="HJS1261" s="415"/>
      <c r="HJT1261" s="123"/>
      <c r="HJU1261" s="414"/>
      <c r="HJV1261" s="415"/>
      <c r="HJW1261" s="123"/>
      <c r="HJX1261" s="414"/>
      <c r="HJY1261" s="415"/>
      <c r="HJZ1261" s="123"/>
      <c r="HKA1261" s="414"/>
      <c r="HKB1261" s="415"/>
      <c r="HKC1261" s="123"/>
      <c r="HKD1261" s="414"/>
      <c r="HKE1261" s="415"/>
      <c r="HKF1261" s="123"/>
      <c r="HKG1261" s="414"/>
      <c r="HKH1261" s="415"/>
      <c r="HKI1261" s="123"/>
      <c r="HKJ1261" s="414"/>
      <c r="HKK1261" s="415"/>
      <c r="HKL1261" s="123"/>
      <c r="HKM1261" s="414"/>
      <c r="HKN1261" s="415"/>
      <c r="HKO1261" s="123"/>
      <c r="HKP1261" s="414"/>
      <c r="HKQ1261" s="415"/>
      <c r="HKR1261" s="123"/>
      <c r="HKS1261" s="414"/>
      <c r="HKT1261" s="415"/>
      <c r="HKU1261" s="123"/>
      <c r="HKV1261" s="414"/>
      <c r="HKW1261" s="415"/>
      <c r="HKX1261" s="123"/>
      <c r="HKY1261" s="414"/>
      <c r="HKZ1261" s="415"/>
      <c r="HLA1261" s="123"/>
      <c r="HLB1261" s="414"/>
      <c r="HLC1261" s="415"/>
      <c r="HLD1261" s="123"/>
      <c r="HLE1261" s="414"/>
      <c r="HLF1261" s="415"/>
      <c r="HLG1261" s="123"/>
      <c r="HLH1261" s="414"/>
      <c r="HLI1261" s="415"/>
      <c r="HLJ1261" s="123"/>
      <c r="HLK1261" s="414"/>
      <c r="HLL1261" s="415"/>
      <c r="HLM1261" s="123"/>
      <c r="HLN1261" s="414"/>
      <c r="HLO1261" s="415"/>
      <c r="HLP1261" s="123"/>
      <c r="HLQ1261" s="414"/>
      <c r="HLR1261" s="415"/>
      <c r="HLS1261" s="123"/>
      <c r="HLT1261" s="414"/>
      <c r="HLU1261" s="415"/>
      <c r="HLV1261" s="123"/>
      <c r="HLW1261" s="414"/>
      <c r="HLX1261" s="415"/>
      <c r="HLY1261" s="123"/>
      <c r="HLZ1261" s="414"/>
      <c r="HMA1261" s="415"/>
      <c r="HMB1261" s="123"/>
      <c r="HMC1261" s="414"/>
      <c r="HMD1261" s="415"/>
      <c r="HME1261" s="123"/>
      <c r="HMF1261" s="414"/>
      <c r="HMG1261" s="415"/>
      <c r="HMH1261" s="123"/>
      <c r="HMI1261" s="414"/>
      <c r="HMJ1261" s="415"/>
      <c r="HMK1261" s="123"/>
      <c r="HML1261" s="414"/>
      <c r="HMM1261" s="415"/>
      <c r="HMN1261" s="123"/>
      <c r="HMO1261" s="414"/>
      <c r="HMP1261" s="415"/>
      <c r="HMQ1261" s="123"/>
      <c r="HMR1261" s="414"/>
      <c r="HMS1261" s="415"/>
      <c r="HMT1261" s="123"/>
      <c r="HMU1261" s="414"/>
      <c r="HMV1261" s="415"/>
      <c r="HMW1261" s="123"/>
      <c r="HMX1261" s="414"/>
      <c r="HMY1261" s="415"/>
      <c r="HMZ1261" s="123"/>
      <c r="HNA1261" s="414"/>
      <c r="HNB1261" s="415"/>
      <c r="HNC1261" s="123"/>
      <c r="HND1261" s="414"/>
      <c r="HNE1261" s="415"/>
      <c r="HNF1261" s="123"/>
      <c r="HNG1261" s="414"/>
      <c r="HNH1261" s="415"/>
      <c r="HNI1261" s="123"/>
      <c r="HNJ1261" s="414"/>
      <c r="HNK1261" s="415"/>
      <c r="HNL1261" s="123"/>
      <c r="HNM1261" s="414"/>
      <c r="HNN1261" s="415"/>
      <c r="HNO1261" s="123"/>
      <c r="HNP1261" s="414"/>
      <c r="HNQ1261" s="415"/>
      <c r="HNR1261" s="123"/>
      <c r="HNS1261" s="414"/>
      <c r="HNT1261" s="415"/>
      <c r="HNU1261" s="123"/>
      <c r="HNV1261" s="414"/>
      <c r="HNW1261" s="415"/>
      <c r="HNX1261" s="123"/>
      <c r="HNY1261" s="414"/>
      <c r="HNZ1261" s="415"/>
      <c r="HOA1261" s="123"/>
      <c r="HOB1261" s="414"/>
      <c r="HOC1261" s="415"/>
      <c r="HOD1261" s="123"/>
      <c r="HOE1261" s="414"/>
      <c r="HOF1261" s="415"/>
      <c r="HOG1261" s="123"/>
      <c r="HOH1261" s="414"/>
      <c r="HOI1261" s="415"/>
      <c r="HOJ1261" s="123"/>
      <c r="HOK1261" s="414"/>
      <c r="HOL1261" s="415"/>
      <c r="HOM1261" s="123"/>
      <c r="HON1261" s="414"/>
      <c r="HOO1261" s="415"/>
      <c r="HOP1261" s="123"/>
      <c r="HOQ1261" s="414"/>
      <c r="HOR1261" s="415"/>
      <c r="HOS1261" s="123"/>
      <c r="HOT1261" s="414"/>
      <c r="HOU1261" s="415"/>
      <c r="HOV1261" s="123"/>
      <c r="HOW1261" s="414"/>
      <c r="HOX1261" s="415"/>
      <c r="HOY1261" s="123"/>
      <c r="HOZ1261" s="414"/>
      <c r="HPA1261" s="415"/>
      <c r="HPB1261" s="123"/>
      <c r="HPC1261" s="414"/>
      <c r="HPD1261" s="415"/>
      <c r="HPE1261" s="123"/>
      <c r="HPF1261" s="414"/>
      <c r="HPG1261" s="415"/>
      <c r="HPH1261" s="123"/>
      <c r="HPI1261" s="414"/>
      <c r="HPJ1261" s="415"/>
      <c r="HPK1261" s="123"/>
      <c r="HPL1261" s="414"/>
      <c r="HPM1261" s="415"/>
      <c r="HPN1261" s="123"/>
      <c r="HPO1261" s="414"/>
      <c r="HPP1261" s="415"/>
      <c r="HPQ1261" s="123"/>
      <c r="HPR1261" s="414"/>
      <c r="HPS1261" s="415"/>
      <c r="HPT1261" s="123"/>
      <c r="HPU1261" s="414"/>
      <c r="HPV1261" s="415"/>
      <c r="HPW1261" s="123"/>
      <c r="HPX1261" s="414"/>
      <c r="HPY1261" s="415"/>
      <c r="HPZ1261" s="123"/>
      <c r="HQA1261" s="414"/>
      <c r="HQB1261" s="415"/>
      <c r="HQC1261" s="123"/>
      <c r="HQD1261" s="414"/>
      <c r="HQE1261" s="415"/>
      <c r="HQF1261" s="123"/>
      <c r="HQG1261" s="414"/>
      <c r="HQH1261" s="415"/>
      <c r="HQI1261" s="123"/>
      <c r="HQJ1261" s="414"/>
      <c r="HQK1261" s="415"/>
      <c r="HQL1261" s="123"/>
      <c r="HQM1261" s="414"/>
      <c r="HQN1261" s="415"/>
      <c r="HQO1261" s="123"/>
      <c r="HQP1261" s="414"/>
      <c r="HQQ1261" s="415"/>
      <c r="HQR1261" s="123"/>
      <c r="HQS1261" s="414"/>
      <c r="HQT1261" s="415"/>
      <c r="HQU1261" s="123"/>
      <c r="HQV1261" s="414"/>
      <c r="HQW1261" s="415"/>
      <c r="HQX1261" s="123"/>
      <c r="HQY1261" s="414"/>
      <c r="HQZ1261" s="415"/>
      <c r="HRA1261" s="123"/>
      <c r="HRB1261" s="414"/>
      <c r="HRC1261" s="415"/>
      <c r="HRD1261" s="123"/>
      <c r="HRE1261" s="414"/>
      <c r="HRF1261" s="415"/>
      <c r="HRG1261" s="123"/>
      <c r="HRH1261" s="414"/>
      <c r="HRI1261" s="415"/>
      <c r="HRJ1261" s="123"/>
      <c r="HRK1261" s="414"/>
      <c r="HRL1261" s="415"/>
      <c r="HRM1261" s="123"/>
      <c r="HRN1261" s="414"/>
      <c r="HRO1261" s="415"/>
      <c r="HRP1261" s="123"/>
      <c r="HRQ1261" s="414"/>
      <c r="HRR1261" s="415"/>
      <c r="HRS1261" s="123"/>
      <c r="HRT1261" s="414"/>
      <c r="HRU1261" s="415"/>
      <c r="HRV1261" s="123"/>
      <c r="HRW1261" s="414"/>
      <c r="HRX1261" s="415"/>
      <c r="HRY1261" s="123"/>
      <c r="HRZ1261" s="414"/>
      <c r="HSA1261" s="415"/>
      <c r="HSB1261" s="123"/>
      <c r="HSC1261" s="414"/>
      <c r="HSD1261" s="415"/>
      <c r="HSE1261" s="123"/>
      <c r="HSF1261" s="414"/>
      <c r="HSG1261" s="415"/>
      <c r="HSH1261" s="123"/>
      <c r="HSI1261" s="414"/>
      <c r="HSJ1261" s="415"/>
      <c r="HSK1261" s="123"/>
      <c r="HSL1261" s="414"/>
      <c r="HSM1261" s="415"/>
      <c r="HSN1261" s="123"/>
      <c r="HSO1261" s="414"/>
      <c r="HSP1261" s="415"/>
      <c r="HSQ1261" s="123"/>
      <c r="HSR1261" s="414"/>
      <c r="HSS1261" s="415"/>
      <c r="HST1261" s="123"/>
      <c r="HSU1261" s="414"/>
      <c r="HSV1261" s="415"/>
      <c r="HSW1261" s="123"/>
      <c r="HSX1261" s="414"/>
      <c r="HSY1261" s="415"/>
      <c r="HSZ1261" s="123"/>
      <c r="HTA1261" s="414"/>
      <c r="HTB1261" s="415"/>
      <c r="HTC1261" s="123"/>
      <c r="HTD1261" s="414"/>
      <c r="HTE1261" s="415"/>
      <c r="HTF1261" s="123"/>
      <c r="HTG1261" s="414"/>
      <c r="HTH1261" s="415"/>
      <c r="HTI1261" s="123"/>
      <c r="HTJ1261" s="414"/>
      <c r="HTK1261" s="415"/>
      <c r="HTL1261" s="123"/>
      <c r="HTM1261" s="414"/>
      <c r="HTN1261" s="415"/>
      <c r="HTO1261" s="123"/>
      <c r="HTP1261" s="414"/>
      <c r="HTQ1261" s="415"/>
      <c r="HTR1261" s="123"/>
      <c r="HTS1261" s="414"/>
      <c r="HTT1261" s="415"/>
      <c r="HTU1261" s="123"/>
      <c r="HTV1261" s="414"/>
      <c r="HTW1261" s="415"/>
      <c r="HTX1261" s="123"/>
      <c r="HTY1261" s="414"/>
      <c r="HTZ1261" s="415"/>
      <c r="HUA1261" s="123"/>
      <c r="HUB1261" s="414"/>
      <c r="HUC1261" s="415"/>
      <c r="HUD1261" s="123"/>
      <c r="HUE1261" s="414"/>
      <c r="HUF1261" s="415"/>
      <c r="HUG1261" s="123"/>
      <c r="HUH1261" s="414"/>
      <c r="HUI1261" s="415"/>
      <c r="HUJ1261" s="123"/>
      <c r="HUK1261" s="414"/>
      <c r="HUL1261" s="415"/>
      <c r="HUM1261" s="123"/>
      <c r="HUN1261" s="414"/>
      <c r="HUO1261" s="415"/>
      <c r="HUP1261" s="123"/>
      <c r="HUQ1261" s="414"/>
      <c r="HUR1261" s="415"/>
      <c r="HUS1261" s="123"/>
      <c r="HUT1261" s="414"/>
      <c r="HUU1261" s="415"/>
      <c r="HUV1261" s="123"/>
      <c r="HUW1261" s="414"/>
      <c r="HUX1261" s="415"/>
      <c r="HUY1261" s="123"/>
      <c r="HUZ1261" s="414"/>
      <c r="HVA1261" s="415"/>
      <c r="HVB1261" s="123"/>
      <c r="HVC1261" s="414"/>
      <c r="HVD1261" s="415"/>
      <c r="HVE1261" s="123"/>
      <c r="HVF1261" s="414"/>
      <c r="HVG1261" s="415"/>
      <c r="HVH1261" s="123"/>
      <c r="HVI1261" s="414"/>
      <c r="HVJ1261" s="415"/>
      <c r="HVK1261" s="123"/>
      <c r="HVL1261" s="414"/>
      <c r="HVM1261" s="415"/>
      <c r="HVN1261" s="123"/>
      <c r="HVO1261" s="414"/>
      <c r="HVP1261" s="415"/>
      <c r="HVQ1261" s="123"/>
      <c r="HVR1261" s="414"/>
      <c r="HVS1261" s="415"/>
      <c r="HVT1261" s="123"/>
      <c r="HVU1261" s="414"/>
      <c r="HVV1261" s="415"/>
      <c r="HVW1261" s="123"/>
      <c r="HVX1261" s="414"/>
      <c r="HVY1261" s="415"/>
      <c r="HVZ1261" s="123"/>
      <c r="HWA1261" s="414"/>
      <c r="HWB1261" s="415"/>
      <c r="HWC1261" s="123"/>
      <c r="HWD1261" s="414"/>
      <c r="HWE1261" s="415"/>
      <c r="HWF1261" s="123"/>
      <c r="HWG1261" s="414"/>
      <c r="HWH1261" s="415"/>
      <c r="HWI1261" s="123"/>
      <c r="HWJ1261" s="414"/>
      <c r="HWK1261" s="415"/>
      <c r="HWL1261" s="123"/>
      <c r="HWM1261" s="414"/>
      <c r="HWN1261" s="415"/>
      <c r="HWO1261" s="123"/>
      <c r="HWP1261" s="414"/>
      <c r="HWQ1261" s="415"/>
      <c r="HWR1261" s="123"/>
      <c r="HWS1261" s="414"/>
      <c r="HWT1261" s="415"/>
      <c r="HWU1261" s="123"/>
      <c r="HWV1261" s="414"/>
      <c r="HWW1261" s="415"/>
      <c r="HWX1261" s="123"/>
      <c r="HWY1261" s="414"/>
      <c r="HWZ1261" s="415"/>
      <c r="HXA1261" s="123"/>
      <c r="HXB1261" s="414"/>
      <c r="HXC1261" s="415"/>
      <c r="HXD1261" s="123"/>
      <c r="HXE1261" s="414"/>
      <c r="HXF1261" s="415"/>
      <c r="HXG1261" s="123"/>
      <c r="HXH1261" s="414"/>
      <c r="HXI1261" s="415"/>
      <c r="HXJ1261" s="123"/>
      <c r="HXK1261" s="414"/>
      <c r="HXL1261" s="415"/>
      <c r="HXM1261" s="123"/>
      <c r="HXN1261" s="414"/>
      <c r="HXO1261" s="415"/>
      <c r="HXP1261" s="123"/>
      <c r="HXQ1261" s="414"/>
      <c r="HXR1261" s="415"/>
      <c r="HXS1261" s="123"/>
      <c r="HXT1261" s="414"/>
      <c r="HXU1261" s="415"/>
      <c r="HXV1261" s="123"/>
      <c r="HXW1261" s="414"/>
      <c r="HXX1261" s="415"/>
      <c r="HXY1261" s="123"/>
      <c r="HXZ1261" s="414"/>
      <c r="HYA1261" s="415"/>
      <c r="HYB1261" s="123"/>
      <c r="HYC1261" s="414"/>
      <c r="HYD1261" s="415"/>
      <c r="HYE1261" s="123"/>
      <c r="HYF1261" s="414"/>
      <c r="HYG1261" s="415"/>
      <c r="HYH1261" s="123"/>
      <c r="HYI1261" s="414"/>
      <c r="HYJ1261" s="415"/>
      <c r="HYK1261" s="123"/>
      <c r="HYL1261" s="414"/>
      <c r="HYM1261" s="415"/>
      <c r="HYN1261" s="123"/>
      <c r="HYO1261" s="414"/>
      <c r="HYP1261" s="415"/>
      <c r="HYQ1261" s="123"/>
      <c r="HYR1261" s="414"/>
      <c r="HYS1261" s="415"/>
      <c r="HYT1261" s="123"/>
      <c r="HYU1261" s="414"/>
      <c r="HYV1261" s="415"/>
      <c r="HYW1261" s="123"/>
      <c r="HYX1261" s="414"/>
      <c r="HYY1261" s="415"/>
      <c r="HYZ1261" s="123"/>
      <c r="HZA1261" s="414"/>
      <c r="HZB1261" s="415"/>
      <c r="HZC1261" s="123"/>
      <c r="HZD1261" s="414"/>
      <c r="HZE1261" s="415"/>
      <c r="HZF1261" s="123"/>
      <c r="HZG1261" s="414"/>
      <c r="HZH1261" s="415"/>
      <c r="HZI1261" s="123"/>
      <c r="HZJ1261" s="414"/>
      <c r="HZK1261" s="415"/>
      <c r="HZL1261" s="123"/>
      <c r="HZM1261" s="414"/>
      <c r="HZN1261" s="415"/>
      <c r="HZO1261" s="123"/>
      <c r="HZP1261" s="414"/>
      <c r="HZQ1261" s="415"/>
      <c r="HZR1261" s="123"/>
      <c r="HZS1261" s="414"/>
      <c r="HZT1261" s="415"/>
      <c r="HZU1261" s="123"/>
      <c r="HZV1261" s="414"/>
      <c r="HZW1261" s="415"/>
      <c r="HZX1261" s="123"/>
      <c r="HZY1261" s="414"/>
      <c r="HZZ1261" s="415"/>
      <c r="IAA1261" s="123"/>
      <c r="IAB1261" s="414"/>
      <c r="IAC1261" s="415"/>
      <c r="IAD1261" s="123"/>
      <c r="IAE1261" s="414"/>
      <c r="IAF1261" s="415"/>
      <c r="IAG1261" s="123"/>
      <c r="IAH1261" s="414"/>
      <c r="IAI1261" s="415"/>
      <c r="IAJ1261" s="123"/>
      <c r="IAK1261" s="414"/>
      <c r="IAL1261" s="415"/>
      <c r="IAM1261" s="123"/>
      <c r="IAN1261" s="414"/>
      <c r="IAO1261" s="415"/>
      <c r="IAP1261" s="123"/>
      <c r="IAQ1261" s="414"/>
      <c r="IAR1261" s="415"/>
      <c r="IAS1261" s="123"/>
      <c r="IAT1261" s="414"/>
      <c r="IAU1261" s="415"/>
      <c r="IAV1261" s="123"/>
      <c r="IAW1261" s="414"/>
      <c r="IAX1261" s="415"/>
      <c r="IAY1261" s="123"/>
      <c r="IAZ1261" s="414"/>
      <c r="IBA1261" s="415"/>
      <c r="IBB1261" s="123"/>
      <c r="IBC1261" s="414"/>
      <c r="IBD1261" s="415"/>
      <c r="IBE1261" s="123"/>
      <c r="IBF1261" s="414"/>
      <c r="IBG1261" s="415"/>
      <c r="IBH1261" s="123"/>
      <c r="IBI1261" s="414"/>
      <c r="IBJ1261" s="415"/>
      <c r="IBK1261" s="123"/>
      <c r="IBL1261" s="414"/>
      <c r="IBM1261" s="415"/>
      <c r="IBN1261" s="123"/>
      <c r="IBO1261" s="414"/>
      <c r="IBP1261" s="415"/>
      <c r="IBQ1261" s="123"/>
      <c r="IBR1261" s="414"/>
      <c r="IBS1261" s="415"/>
      <c r="IBT1261" s="123"/>
      <c r="IBU1261" s="414"/>
      <c r="IBV1261" s="415"/>
      <c r="IBW1261" s="123"/>
      <c r="IBX1261" s="414"/>
      <c r="IBY1261" s="415"/>
      <c r="IBZ1261" s="123"/>
      <c r="ICA1261" s="414"/>
      <c r="ICB1261" s="415"/>
      <c r="ICC1261" s="123"/>
      <c r="ICD1261" s="414"/>
      <c r="ICE1261" s="415"/>
      <c r="ICF1261" s="123"/>
      <c r="ICG1261" s="414"/>
      <c r="ICH1261" s="415"/>
      <c r="ICI1261" s="123"/>
      <c r="ICJ1261" s="414"/>
      <c r="ICK1261" s="415"/>
      <c r="ICL1261" s="123"/>
      <c r="ICM1261" s="414"/>
      <c r="ICN1261" s="415"/>
      <c r="ICO1261" s="123"/>
      <c r="ICP1261" s="414"/>
      <c r="ICQ1261" s="415"/>
      <c r="ICR1261" s="123"/>
      <c r="ICS1261" s="414"/>
      <c r="ICT1261" s="415"/>
      <c r="ICU1261" s="123"/>
      <c r="ICV1261" s="414"/>
      <c r="ICW1261" s="415"/>
      <c r="ICX1261" s="123"/>
      <c r="ICY1261" s="414"/>
      <c r="ICZ1261" s="415"/>
      <c r="IDA1261" s="123"/>
      <c r="IDB1261" s="414"/>
      <c r="IDC1261" s="415"/>
      <c r="IDD1261" s="123"/>
      <c r="IDE1261" s="414"/>
      <c r="IDF1261" s="415"/>
      <c r="IDG1261" s="123"/>
      <c r="IDH1261" s="414"/>
      <c r="IDI1261" s="415"/>
      <c r="IDJ1261" s="123"/>
      <c r="IDK1261" s="414"/>
      <c r="IDL1261" s="415"/>
      <c r="IDM1261" s="123"/>
      <c r="IDN1261" s="414"/>
      <c r="IDO1261" s="415"/>
      <c r="IDP1261" s="123"/>
      <c r="IDQ1261" s="414"/>
      <c r="IDR1261" s="415"/>
      <c r="IDS1261" s="123"/>
      <c r="IDT1261" s="414"/>
      <c r="IDU1261" s="415"/>
      <c r="IDV1261" s="123"/>
      <c r="IDW1261" s="414"/>
      <c r="IDX1261" s="415"/>
      <c r="IDY1261" s="123"/>
      <c r="IDZ1261" s="414"/>
      <c r="IEA1261" s="415"/>
      <c r="IEB1261" s="123"/>
      <c r="IEC1261" s="414"/>
      <c r="IED1261" s="415"/>
      <c r="IEE1261" s="123"/>
      <c r="IEF1261" s="414"/>
      <c r="IEG1261" s="415"/>
      <c r="IEH1261" s="123"/>
      <c r="IEI1261" s="414"/>
      <c r="IEJ1261" s="415"/>
      <c r="IEK1261" s="123"/>
      <c r="IEL1261" s="414"/>
      <c r="IEM1261" s="415"/>
      <c r="IEN1261" s="123"/>
      <c r="IEO1261" s="414"/>
      <c r="IEP1261" s="415"/>
      <c r="IEQ1261" s="123"/>
      <c r="IER1261" s="414"/>
      <c r="IES1261" s="415"/>
      <c r="IET1261" s="123"/>
      <c r="IEU1261" s="414"/>
      <c r="IEV1261" s="415"/>
      <c r="IEW1261" s="123"/>
      <c r="IEX1261" s="414"/>
      <c r="IEY1261" s="415"/>
      <c r="IEZ1261" s="123"/>
      <c r="IFA1261" s="414"/>
      <c r="IFB1261" s="415"/>
      <c r="IFC1261" s="123"/>
      <c r="IFD1261" s="414"/>
      <c r="IFE1261" s="415"/>
      <c r="IFF1261" s="123"/>
      <c r="IFG1261" s="414"/>
      <c r="IFH1261" s="415"/>
      <c r="IFI1261" s="123"/>
      <c r="IFJ1261" s="414"/>
      <c r="IFK1261" s="415"/>
      <c r="IFL1261" s="123"/>
      <c r="IFM1261" s="414"/>
      <c r="IFN1261" s="415"/>
      <c r="IFO1261" s="123"/>
      <c r="IFP1261" s="414"/>
      <c r="IFQ1261" s="415"/>
      <c r="IFR1261" s="123"/>
      <c r="IFS1261" s="414"/>
      <c r="IFT1261" s="415"/>
      <c r="IFU1261" s="123"/>
      <c r="IFV1261" s="414"/>
      <c r="IFW1261" s="415"/>
      <c r="IFX1261" s="123"/>
      <c r="IFY1261" s="414"/>
      <c r="IFZ1261" s="415"/>
      <c r="IGA1261" s="123"/>
      <c r="IGB1261" s="414"/>
      <c r="IGC1261" s="415"/>
      <c r="IGD1261" s="123"/>
      <c r="IGE1261" s="414"/>
      <c r="IGF1261" s="415"/>
      <c r="IGG1261" s="123"/>
      <c r="IGH1261" s="414"/>
      <c r="IGI1261" s="415"/>
      <c r="IGJ1261" s="123"/>
      <c r="IGK1261" s="414"/>
      <c r="IGL1261" s="415"/>
      <c r="IGM1261" s="123"/>
      <c r="IGN1261" s="414"/>
      <c r="IGO1261" s="415"/>
      <c r="IGP1261" s="123"/>
      <c r="IGQ1261" s="414"/>
      <c r="IGR1261" s="415"/>
      <c r="IGS1261" s="123"/>
      <c r="IGT1261" s="414"/>
      <c r="IGU1261" s="415"/>
      <c r="IGV1261" s="123"/>
      <c r="IGW1261" s="414"/>
      <c r="IGX1261" s="415"/>
      <c r="IGY1261" s="123"/>
      <c r="IGZ1261" s="414"/>
      <c r="IHA1261" s="415"/>
      <c r="IHB1261" s="123"/>
      <c r="IHC1261" s="414"/>
      <c r="IHD1261" s="415"/>
      <c r="IHE1261" s="123"/>
      <c r="IHF1261" s="414"/>
      <c r="IHG1261" s="415"/>
      <c r="IHH1261" s="123"/>
      <c r="IHI1261" s="414"/>
      <c r="IHJ1261" s="415"/>
      <c r="IHK1261" s="123"/>
      <c r="IHL1261" s="414"/>
      <c r="IHM1261" s="415"/>
      <c r="IHN1261" s="123"/>
      <c r="IHO1261" s="414"/>
      <c r="IHP1261" s="415"/>
      <c r="IHQ1261" s="123"/>
      <c r="IHR1261" s="414"/>
      <c r="IHS1261" s="415"/>
      <c r="IHT1261" s="123"/>
      <c r="IHU1261" s="414"/>
      <c r="IHV1261" s="415"/>
      <c r="IHW1261" s="123"/>
      <c r="IHX1261" s="414"/>
      <c r="IHY1261" s="415"/>
      <c r="IHZ1261" s="123"/>
      <c r="IIA1261" s="414"/>
      <c r="IIB1261" s="415"/>
      <c r="IIC1261" s="123"/>
      <c r="IID1261" s="414"/>
      <c r="IIE1261" s="415"/>
      <c r="IIF1261" s="123"/>
      <c r="IIG1261" s="414"/>
      <c r="IIH1261" s="415"/>
      <c r="III1261" s="123"/>
      <c r="IIJ1261" s="414"/>
      <c r="IIK1261" s="415"/>
      <c r="IIL1261" s="123"/>
      <c r="IIM1261" s="414"/>
      <c r="IIN1261" s="415"/>
      <c r="IIO1261" s="123"/>
      <c r="IIP1261" s="414"/>
      <c r="IIQ1261" s="415"/>
      <c r="IIR1261" s="123"/>
      <c r="IIS1261" s="414"/>
      <c r="IIT1261" s="415"/>
      <c r="IIU1261" s="123"/>
      <c r="IIV1261" s="414"/>
      <c r="IIW1261" s="415"/>
      <c r="IIX1261" s="123"/>
      <c r="IIY1261" s="414"/>
      <c r="IIZ1261" s="415"/>
      <c r="IJA1261" s="123"/>
      <c r="IJB1261" s="414"/>
      <c r="IJC1261" s="415"/>
      <c r="IJD1261" s="123"/>
      <c r="IJE1261" s="414"/>
      <c r="IJF1261" s="415"/>
      <c r="IJG1261" s="123"/>
      <c r="IJH1261" s="414"/>
      <c r="IJI1261" s="415"/>
      <c r="IJJ1261" s="123"/>
      <c r="IJK1261" s="414"/>
      <c r="IJL1261" s="415"/>
      <c r="IJM1261" s="123"/>
      <c r="IJN1261" s="414"/>
      <c r="IJO1261" s="415"/>
      <c r="IJP1261" s="123"/>
      <c r="IJQ1261" s="414"/>
      <c r="IJR1261" s="415"/>
      <c r="IJS1261" s="123"/>
      <c r="IJT1261" s="414"/>
      <c r="IJU1261" s="415"/>
      <c r="IJV1261" s="123"/>
      <c r="IJW1261" s="414"/>
      <c r="IJX1261" s="415"/>
      <c r="IJY1261" s="123"/>
      <c r="IJZ1261" s="414"/>
      <c r="IKA1261" s="415"/>
      <c r="IKB1261" s="123"/>
      <c r="IKC1261" s="414"/>
      <c r="IKD1261" s="415"/>
      <c r="IKE1261" s="123"/>
      <c r="IKF1261" s="414"/>
      <c r="IKG1261" s="415"/>
      <c r="IKH1261" s="123"/>
      <c r="IKI1261" s="414"/>
      <c r="IKJ1261" s="415"/>
      <c r="IKK1261" s="123"/>
      <c r="IKL1261" s="414"/>
      <c r="IKM1261" s="415"/>
      <c r="IKN1261" s="123"/>
      <c r="IKO1261" s="414"/>
      <c r="IKP1261" s="415"/>
      <c r="IKQ1261" s="123"/>
      <c r="IKR1261" s="414"/>
      <c r="IKS1261" s="415"/>
      <c r="IKT1261" s="123"/>
      <c r="IKU1261" s="414"/>
      <c r="IKV1261" s="415"/>
      <c r="IKW1261" s="123"/>
      <c r="IKX1261" s="414"/>
      <c r="IKY1261" s="415"/>
      <c r="IKZ1261" s="123"/>
      <c r="ILA1261" s="414"/>
      <c r="ILB1261" s="415"/>
      <c r="ILC1261" s="123"/>
      <c r="ILD1261" s="414"/>
      <c r="ILE1261" s="415"/>
      <c r="ILF1261" s="123"/>
      <c r="ILG1261" s="414"/>
      <c r="ILH1261" s="415"/>
      <c r="ILI1261" s="123"/>
      <c r="ILJ1261" s="414"/>
      <c r="ILK1261" s="415"/>
      <c r="ILL1261" s="123"/>
      <c r="ILM1261" s="414"/>
      <c r="ILN1261" s="415"/>
      <c r="ILO1261" s="123"/>
      <c r="ILP1261" s="414"/>
      <c r="ILQ1261" s="415"/>
      <c r="ILR1261" s="123"/>
      <c r="ILS1261" s="414"/>
      <c r="ILT1261" s="415"/>
      <c r="ILU1261" s="123"/>
      <c r="ILV1261" s="414"/>
      <c r="ILW1261" s="415"/>
      <c r="ILX1261" s="123"/>
      <c r="ILY1261" s="414"/>
      <c r="ILZ1261" s="415"/>
      <c r="IMA1261" s="123"/>
      <c r="IMB1261" s="414"/>
      <c r="IMC1261" s="415"/>
      <c r="IMD1261" s="123"/>
      <c r="IME1261" s="414"/>
      <c r="IMF1261" s="415"/>
      <c r="IMG1261" s="123"/>
      <c r="IMH1261" s="414"/>
      <c r="IMI1261" s="415"/>
      <c r="IMJ1261" s="123"/>
      <c r="IMK1261" s="414"/>
      <c r="IML1261" s="415"/>
      <c r="IMM1261" s="123"/>
      <c r="IMN1261" s="414"/>
      <c r="IMO1261" s="415"/>
      <c r="IMP1261" s="123"/>
      <c r="IMQ1261" s="414"/>
      <c r="IMR1261" s="415"/>
      <c r="IMS1261" s="123"/>
      <c r="IMT1261" s="414"/>
      <c r="IMU1261" s="415"/>
      <c r="IMV1261" s="123"/>
      <c r="IMW1261" s="414"/>
      <c r="IMX1261" s="415"/>
      <c r="IMY1261" s="123"/>
      <c r="IMZ1261" s="414"/>
      <c r="INA1261" s="415"/>
      <c r="INB1261" s="123"/>
      <c r="INC1261" s="414"/>
      <c r="IND1261" s="415"/>
      <c r="INE1261" s="123"/>
      <c r="INF1261" s="414"/>
      <c r="ING1261" s="415"/>
      <c r="INH1261" s="123"/>
      <c r="INI1261" s="414"/>
      <c r="INJ1261" s="415"/>
      <c r="INK1261" s="123"/>
      <c r="INL1261" s="414"/>
      <c r="INM1261" s="415"/>
      <c r="INN1261" s="123"/>
      <c r="INO1261" s="414"/>
      <c r="INP1261" s="415"/>
      <c r="INQ1261" s="123"/>
      <c r="INR1261" s="414"/>
      <c r="INS1261" s="415"/>
      <c r="INT1261" s="123"/>
      <c r="INU1261" s="414"/>
      <c r="INV1261" s="415"/>
      <c r="INW1261" s="123"/>
      <c r="INX1261" s="414"/>
      <c r="INY1261" s="415"/>
      <c r="INZ1261" s="123"/>
      <c r="IOA1261" s="414"/>
      <c r="IOB1261" s="415"/>
      <c r="IOC1261" s="123"/>
      <c r="IOD1261" s="414"/>
      <c r="IOE1261" s="415"/>
      <c r="IOF1261" s="123"/>
      <c r="IOG1261" s="414"/>
      <c r="IOH1261" s="415"/>
      <c r="IOI1261" s="123"/>
      <c r="IOJ1261" s="414"/>
      <c r="IOK1261" s="415"/>
      <c r="IOL1261" s="123"/>
      <c r="IOM1261" s="414"/>
      <c r="ION1261" s="415"/>
      <c r="IOO1261" s="123"/>
      <c r="IOP1261" s="414"/>
      <c r="IOQ1261" s="415"/>
      <c r="IOR1261" s="123"/>
      <c r="IOS1261" s="414"/>
      <c r="IOT1261" s="415"/>
      <c r="IOU1261" s="123"/>
      <c r="IOV1261" s="414"/>
      <c r="IOW1261" s="415"/>
      <c r="IOX1261" s="123"/>
      <c r="IOY1261" s="414"/>
      <c r="IOZ1261" s="415"/>
      <c r="IPA1261" s="123"/>
      <c r="IPB1261" s="414"/>
      <c r="IPC1261" s="415"/>
      <c r="IPD1261" s="123"/>
      <c r="IPE1261" s="414"/>
      <c r="IPF1261" s="415"/>
      <c r="IPG1261" s="123"/>
      <c r="IPH1261" s="414"/>
      <c r="IPI1261" s="415"/>
      <c r="IPJ1261" s="123"/>
      <c r="IPK1261" s="414"/>
      <c r="IPL1261" s="415"/>
      <c r="IPM1261" s="123"/>
      <c r="IPN1261" s="414"/>
      <c r="IPO1261" s="415"/>
      <c r="IPP1261" s="123"/>
      <c r="IPQ1261" s="414"/>
      <c r="IPR1261" s="415"/>
      <c r="IPS1261" s="123"/>
      <c r="IPT1261" s="414"/>
      <c r="IPU1261" s="415"/>
      <c r="IPV1261" s="123"/>
      <c r="IPW1261" s="414"/>
      <c r="IPX1261" s="415"/>
      <c r="IPY1261" s="123"/>
      <c r="IPZ1261" s="414"/>
      <c r="IQA1261" s="415"/>
      <c r="IQB1261" s="123"/>
      <c r="IQC1261" s="414"/>
      <c r="IQD1261" s="415"/>
      <c r="IQE1261" s="123"/>
      <c r="IQF1261" s="414"/>
      <c r="IQG1261" s="415"/>
      <c r="IQH1261" s="123"/>
      <c r="IQI1261" s="414"/>
      <c r="IQJ1261" s="415"/>
      <c r="IQK1261" s="123"/>
      <c r="IQL1261" s="414"/>
      <c r="IQM1261" s="415"/>
      <c r="IQN1261" s="123"/>
      <c r="IQO1261" s="414"/>
      <c r="IQP1261" s="415"/>
      <c r="IQQ1261" s="123"/>
      <c r="IQR1261" s="414"/>
      <c r="IQS1261" s="415"/>
      <c r="IQT1261" s="123"/>
      <c r="IQU1261" s="414"/>
      <c r="IQV1261" s="415"/>
      <c r="IQW1261" s="123"/>
      <c r="IQX1261" s="414"/>
      <c r="IQY1261" s="415"/>
      <c r="IQZ1261" s="123"/>
      <c r="IRA1261" s="414"/>
      <c r="IRB1261" s="415"/>
      <c r="IRC1261" s="123"/>
      <c r="IRD1261" s="414"/>
      <c r="IRE1261" s="415"/>
      <c r="IRF1261" s="123"/>
      <c r="IRG1261" s="414"/>
      <c r="IRH1261" s="415"/>
      <c r="IRI1261" s="123"/>
      <c r="IRJ1261" s="414"/>
      <c r="IRK1261" s="415"/>
      <c r="IRL1261" s="123"/>
      <c r="IRM1261" s="414"/>
      <c r="IRN1261" s="415"/>
      <c r="IRO1261" s="123"/>
      <c r="IRP1261" s="414"/>
      <c r="IRQ1261" s="415"/>
      <c r="IRR1261" s="123"/>
      <c r="IRS1261" s="414"/>
      <c r="IRT1261" s="415"/>
      <c r="IRU1261" s="123"/>
      <c r="IRV1261" s="414"/>
      <c r="IRW1261" s="415"/>
      <c r="IRX1261" s="123"/>
      <c r="IRY1261" s="414"/>
      <c r="IRZ1261" s="415"/>
      <c r="ISA1261" s="123"/>
      <c r="ISB1261" s="414"/>
      <c r="ISC1261" s="415"/>
      <c r="ISD1261" s="123"/>
      <c r="ISE1261" s="414"/>
      <c r="ISF1261" s="415"/>
      <c r="ISG1261" s="123"/>
      <c r="ISH1261" s="414"/>
      <c r="ISI1261" s="415"/>
      <c r="ISJ1261" s="123"/>
      <c r="ISK1261" s="414"/>
      <c r="ISL1261" s="415"/>
      <c r="ISM1261" s="123"/>
      <c r="ISN1261" s="414"/>
      <c r="ISO1261" s="415"/>
      <c r="ISP1261" s="123"/>
      <c r="ISQ1261" s="414"/>
      <c r="ISR1261" s="415"/>
      <c r="ISS1261" s="123"/>
      <c r="IST1261" s="414"/>
      <c r="ISU1261" s="415"/>
      <c r="ISV1261" s="123"/>
      <c r="ISW1261" s="414"/>
      <c r="ISX1261" s="415"/>
      <c r="ISY1261" s="123"/>
      <c r="ISZ1261" s="414"/>
      <c r="ITA1261" s="415"/>
      <c r="ITB1261" s="123"/>
      <c r="ITC1261" s="414"/>
      <c r="ITD1261" s="415"/>
      <c r="ITE1261" s="123"/>
      <c r="ITF1261" s="414"/>
      <c r="ITG1261" s="415"/>
      <c r="ITH1261" s="123"/>
      <c r="ITI1261" s="414"/>
      <c r="ITJ1261" s="415"/>
      <c r="ITK1261" s="123"/>
      <c r="ITL1261" s="414"/>
      <c r="ITM1261" s="415"/>
      <c r="ITN1261" s="123"/>
      <c r="ITO1261" s="414"/>
      <c r="ITP1261" s="415"/>
      <c r="ITQ1261" s="123"/>
      <c r="ITR1261" s="414"/>
      <c r="ITS1261" s="415"/>
      <c r="ITT1261" s="123"/>
      <c r="ITU1261" s="414"/>
      <c r="ITV1261" s="415"/>
      <c r="ITW1261" s="123"/>
      <c r="ITX1261" s="414"/>
      <c r="ITY1261" s="415"/>
      <c r="ITZ1261" s="123"/>
      <c r="IUA1261" s="414"/>
      <c r="IUB1261" s="415"/>
      <c r="IUC1261" s="123"/>
      <c r="IUD1261" s="414"/>
      <c r="IUE1261" s="415"/>
      <c r="IUF1261" s="123"/>
      <c r="IUG1261" s="414"/>
      <c r="IUH1261" s="415"/>
      <c r="IUI1261" s="123"/>
      <c r="IUJ1261" s="414"/>
      <c r="IUK1261" s="415"/>
      <c r="IUL1261" s="123"/>
      <c r="IUM1261" s="414"/>
      <c r="IUN1261" s="415"/>
      <c r="IUO1261" s="123"/>
      <c r="IUP1261" s="414"/>
      <c r="IUQ1261" s="415"/>
      <c r="IUR1261" s="123"/>
      <c r="IUS1261" s="414"/>
      <c r="IUT1261" s="415"/>
      <c r="IUU1261" s="123"/>
      <c r="IUV1261" s="414"/>
      <c r="IUW1261" s="415"/>
      <c r="IUX1261" s="123"/>
      <c r="IUY1261" s="414"/>
      <c r="IUZ1261" s="415"/>
      <c r="IVA1261" s="123"/>
      <c r="IVB1261" s="414"/>
      <c r="IVC1261" s="415"/>
      <c r="IVD1261" s="123"/>
      <c r="IVE1261" s="414"/>
      <c r="IVF1261" s="415"/>
      <c r="IVG1261" s="123"/>
      <c r="IVH1261" s="414"/>
      <c r="IVI1261" s="415"/>
      <c r="IVJ1261" s="123"/>
      <c r="IVK1261" s="414"/>
      <c r="IVL1261" s="415"/>
      <c r="IVM1261" s="123"/>
      <c r="IVN1261" s="414"/>
      <c r="IVO1261" s="415"/>
      <c r="IVP1261" s="123"/>
      <c r="IVQ1261" s="414"/>
      <c r="IVR1261" s="415"/>
      <c r="IVS1261" s="123"/>
      <c r="IVT1261" s="414"/>
      <c r="IVU1261" s="415"/>
      <c r="IVV1261" s="123"/>
      <c r="IVW1261" s="414"/>
      <c r="IVX1261" s="415"/>
      <c r="IVY1261" s="123"/>
      <c r="IVZ1261" s="414"/>
      <c r="IWA1261" s="415"/>
      <c r="IWB1261" s="123"/>
      <c r="IWC1261" s="414"/>
      <c r="IWD1261" s="415"/>
      <c r="IWE1261" s="123"/>
      <c r="IWF1261" s="414"/>
      <c r="IWG1261" s="415"/>
      <c r="IWH1261" s="123"/>
      <c r="IWI1261" s="414"/>
      <c r="IWJ1261" s="415"/>
      <c r="IWK1261" s="123"/>
      <c r="IWL1261" s="414"/>
      <c r="IWM1261" s="415"/>
      <c r="IWN1261" s="123"/>
      <c r="IWO1261" s="414"/>
      <c r="IWP1261" s="415"/>
      <c r="IWQ1261" s="123"/>
      <c r="IWR1261" s="414"/>
      <c r="IWS1261" s="415"/>
      <c r="IWT1261" s="123"/>
      <c r="IWU1261" s="414"/>
      <c r="IWV1261" s="415"/>
      <c r="IWW1261" s="123"/>
      <c r="IWX1261" s="414"/>
      <c r="IWY1261" s="415"/>
      <c r="IWZ1261" s="123"/>
      <c r="IXA1261" s="414"/>
      <c r="IXB1261" s="415"/>
      <c r="IXC1261" s="123"/>
      <c r="IXD1261" s="414"/>
      <c r="IXE1261" s="415"/>
      <c r="IXF1261" s="123"/>
      <c r="IXG1261" s="414"/>
      <c r="IXH1261" s="415"/>
      <c r="IXI1261" s="123"/>
      <c r="IXJ1261" s="414"/>
      <c r="IXK1261" s="415"/>
      <c r="IXL1261" s="123"/>
      <c r="IXM1261" s="414"/>
      <c r="IXN1261" s="415"/>
      <c r="IXO1261" s="123"/>
      <c r="IXP1261" s="414"/>
      <c r="IXQ1261" s="415"/>
      <c r="IXR1261" s="123"/>
      <c r="IXS1261" s="414"/>
      <c r="IXT1261" s="415"/>
      <c r="IXU1261" s="123"/>
      <c r="IXV1261" s="414"/>
      <c r="IXW1261" s="415"/>
      <c r="IXX1261" s="123"/>
      <c r="IXY1261" s="414"/>
      <c r="IXZ1261" s="415"/>
      <c r="IYA1261" s="123"/>
      <c r="IYB1261" s="414"/>
      <c r="IYC1261" s="415"/>
      <c r="IYD1261" s="123"/>
      <c r="IYE1261" s="414"/>
      <c r="IYF1261" s="415"/>
      <c r="IYG1261" s="123"/>
      <c r="IYH1261" s="414"/>
      <c r="IYI1261" s="415"/>
      <c r="IYJ1261" s="123"/>
      <c r="IYK1261" s="414"/>
      <c r="IYL1261" s="415"/>
      <c r="IYM1261" s="123"/>
      <c r="IYN1261" s="414"/>
      <c r="IYO1261" s="415"/>
      <c r="IYP1261" s="123"/>
      <c r="IYQ1261" s="414"/>
      <c r="IYR1261" s="415"/>
      <c r="IYS1261" s="123"/>
      <c r="IYT1261" s="414"/>
      <c r="IYU1261" s="415"/>
      <c r="IYV1261" s="123"/>
      <c r="IYW1261" s="414"/>
      <c r="IYX1261" s="415"/>
      <c r="IYY1261" s="123"/>
      <c r="IYZ1261" s="414"/>
      <c r="IZA1261" s="415"/>
      <c r="IZB1261" s="123"/>
      <c r="IZC1261" s="414"/>
      <c r="IZD1261" s="415"/>
      <c r="IZE1261" s="123"/>
      <c r="IZF1261" s="414"/>
      <c r="IZG1261" s="415"/>
      <c r="IZH1261" s="123"/>
      <c r="IZI1261" s="414"/>
      <c r="IZJ1261" s="415"/>
      <c r="IZK1261" s="123"/>
      <c r="IZL1261" s="414"/>
      <c r="IZM1261" s="415"/>
      <c r="IZN1261" s="123"/>
      <c r="IZO1261" s="414"/>
      <c r="IZP1261" s="415"/>
      <c r="IZQ1261" s="123"/>
      <c r="IZR1261" s="414"/>
      <c r="IZS1261" s="415"/>
      <c r="IZT1261" s="123"/>
      <c r="IZU1261" s="414"/>
      <c r="IZV1261" s="415"/>
      <c r="IZW1261" s="123"/>
      <c r="IZX1261" s="414"/>
      <c r="IZY1261" s="415"/>
      <c r="IZZ1261" s="123"/>
      <c r="JAA1261" s="414"/>
      <c r="JAB1261" s="415"/>
      <c r="JAC1261" s="123"/>
      <c r="JAD1261" s="414"/>
      <c r="JAE1261" s="415"/>
      <c r="JAF1261" s="123"/>
      <c r="JAG1261" s="414"/>
      <c r="JAH1261" s="415"/>
      <c r="JAI1261" s="123"/>
      <c r="JAJ1261" s="414"/>
      <c r="JAK1261" s="415"/>
      <c r="JAL1261" s="123"/>
      <c r="JAM1261" s="414"/>
      <c r="JAN1261" s="415"/>
      <c r="JAO1261" s="123"/>
      <c r="JAP1261" s="414"/>
      <c r="JAQ1261" s="415"/>
      <c r="JAR1261" s="123"/>
      <c r="JAS1261" s="414"/>
      <c r="JAT1261" s="415"/>
      <c r="JAU1261" s="123"/>
      <c r="JAV1261" s="414"/>
      <c r="JAW1261" s="415"/>
      <c r="JAX1261" s="123"/>
      <c r="JAY1261" s="414"/>
      <c r="JAZ1261" s="415"/>
      <c r="JBA1261" s="123"/>
      <c r="JBB1261" s="414"/>
      <c r="JBC1261" s="415"/>
      <c r="JBD1261" s="123"/>
      <c r="JBE1261" s="414"/>
      <c r="JBF1261" s="415"/>
      <c r="JBG1261" s="123"/>
      <c r="JBH1261" s="414"/>
      <c r="JBI1261" s="415"/>
      <c r="JBJ1261" s="123"/>
      <c r="JBK1261" s="414"/>
      <c r="JBL1261" s="415"/>
      <c r="JBM1261" s="123"/>
      <c r="JBN1261" s="414"/>
      <c r="JBO1261" s="415"/>
      <c r="JBP1261" s="123"/>
      <c r="JBQ1261" s="414"/>
      <c r="JBR1261" s="415"/>
      <c r="JBS1261" s="123"/>
      <c r="JBT1261" s="414"/>
      <c r="JBU1261" s="415"/>
      <c r="JBV1261" s="123"/>
      <c r="JBW1261" s="414"/>
      <c r="JBX1261" s="415"/>
      <c r="JBY1261" s="123"/>
      <c r="JBZ1261" s="414"/>
      <c r="JCA1261" s="415"/>
      <c r="JCB1261" s="123"/>
      <c r="JCC1261" s="414"/>
      <c r="JCD1261" s="415"/>
      <c r="JCE1261" s="123"/>
      <c r="JCF1261" s="414"/>
      <c r="JCG1261" s="415"/>
      <c r="JCH1261" s="123"/>
      <c r="JCI1261" s="414"/>
      <c r="JCJ1261" s="415"/>
      <c r="JCK1261" s="123"/>
      <c r="JCL1261" s="414"/>
      <c r="JCM1261" s="415"/>
      <c r="JCN1261" s="123"/>
      <c r="JCO1261" s="414"/>
      <c r="JCP1261" s="415"/>
      <c r="JCQ1261" s="123"/>
      <c r="JCR1261" s="414"/>
      <c r="JCS1261" s="415"/>
      <c r="JCT1261" s="123"/>
      <c r="JCU1261" s="414"/>
      <c r="JCV1261" s="415"/>
      <c r="JCW1261" s="123"/>
      <c r="JCX1261" s="414"/>
      <c r="JCY1261" s="415"/>
      <c r="JCZ1261" s="123"/>
      <c r="JDA1261" s="414"/>
      <c r="JDB1261" s="415"/>
      <c r="JDC1261" s="123"/>
      <c r="JDD1261" s="414"/>
      <c r="JDE1261" s="415"/>
      <c r="JDF1261" s="123"/>
      <c r="JDG1261" s="414"/>
      <c r="JDH1261" s="415"/>
      <c r="JDI1261" s="123"/>
      <c r="JDJ1261" s="414"/>
      <c r="JDK1261" s="415"/>
      <c r="JDL1261" s="123"/>
      <c r="JDM1261" s="414"/>
      <c r="JDN1261" s="415"/>
      <c r="JDO1261" s="123"/>
      <c r="JDP1261" s="414"/>
      <c r="JDQ1261" s="415"/>
      <c r="JDR1261" s="123"/>
      <c r="JDS1261" s="414"/>
      <c r="JDT1261" s="415"/>
      <c r="JDU1261" s="123"/>
      <c r="JDV1261" s="414"/>
      <c r="JDW1261" s="415"/>
      <c r="JDX1261" s="123"/>
      <c r="JDY1261" s="414"/>
      <c r="JDZ1261" s="415"/>
      <c r="JEA1261" s="123"/>
      <c r="JEB1261" s="414"/>
      <c r="JEC1261" s="415"/>
      <c r="JED1261" s="123"/>
      <c r="JEE1261" s="414"/>
      <c r="JEF1261" s="415"/>
      <c r="JEG1261" s="123"/>
      <c r="JEH1261" s="414"/>
      <c r="JEI1261" s="415"/>
      <c r="JEJ1261" s="123"/>
      <c r="JEK1261" s="414"/>
      <c r="JEL1261" s="415"/>
      <c r="JEM1261" s="123"/>
      <c r="JEN1261" s="414"/>
      <c r="JEO1261" s="415"/>
      <c r="JEP1261" s="123"/>
      <c r="JEQ1261" s="414"/>
      <c r="JER1261" s="415"/>
      <c r="JES1261" s="123"/>
      <c r="JET1261" s="414"/>
      <c r="JEU1261" s="415"/>
      <c r="JEV1261" s="123"/>
      <c r="JEW1261" s="414"/>
      <c r="JEX1261" s="415"/>
      <c r="JEY1261" s="123"/>
      <c r="JEZ1261" s="414"/>
      <c r="JFA1261" s="415"/>
      <c r="JFB1261" s="123"/>
      <c r="JFC1261" s="414"/>
      <c r="JFD1261" s="415"/>
      <c r="JFE1261" s="123"/>
      <c r="JFF1261" s="414"/>
      <c r="JFG1261" s="415"/>
      <c r="JFH1261" s="123"/>
      <c r="JFI1261" s="414"/>
      <c r="JFJ1261" s="415"/>
      <c r="JFK1261" s="123"/>
      <c r="JFL1261" s="414"/>
      <c r="JFM1261" s="415"/>
      <c r="JFN1261" s="123"/>
      <c r="JFO1261" s="414"/>
      <c r="JFP1261" s="415"/>
      <c r="JFQ1261" s="123"/>
      <c r="JFR1261" s="414"/>
      <c r="JFS1261" s="415"/>
      <c r="JFT1261" s="123"/>
      <c r="JFU1261" s="414"/>
      <c r="JFV1261" s="415"/>
      <c r="JFW1261" s="123"/>
      <c r="JFX1261" s="414"/>
      <c r="JFY1261" s="415"/>
      <c r="JFZ1261" s="123"/>
      <c r="JGA1261" s="414"/>
      <c r="JGB1261" s="415"/>
      <c r="JGC1261" s="123"/>
      <c r="JGD1261" s="414"/>
      <c r="JGE1261" s="415"/>
      <c r="JGF1261" s="123"/>
      <c r="JGG1261" s="414"/>
      <c r="JGH1261" s="415"/>
      <c r="JGI1261" s="123"/>
      <c r="JGJ1261" s="414"/>
      <c r="JGK1261" s="415"/>
      <c r="JGL1261" s="123"/>
      <c r="JGM1261" s="414"/>
      <c r="JGN1261" s="415"/>
      <c r="JGO1261" s="123"/>
      <c r="JGP1261" s="414"/>
      <c r="JGQ1261" s="415"/>
      <c r="JGR1261" s="123"/>
      <c r="JGS1261" s="414"/>
      <c r="JGT1261" s="415"/>
      <c r="JGU1261" s="123"/>
      <c r="JGV1261" s="414"/>
      <c r="JGW1261" s="415"/>
      <c r="JGX1261" s="123"/>
      <c r="JGY1261" s="414"/>
      <c r="JGZ1261" s="415"/>
      <c r="JHA1261" s="123"/>
      <c r="JHB1261" s="414"/>
      <c r="JHC1261" s="415"/>
      <c r="JHD1261" s="123"/>
      <c r="JHE1261" s="414"/>
      <c r="JHF1261" s="415"/>
      <c r="JHG1261" s="123"/>
      <c r="JHH1261" s="414"/>
      <c r="JHI1261" s="415"/>
      <c r="JHJ1261" s="123"/>
      <c r="JHK1261" s="414"/>
      <c r="JHL1261" s="415"/>
      <c r="JHM1261" s="123"/>
      <c r="JHN1261" s="414"/>
      <c r="JHO1261" s="415"/>
      <c r="JHP1261" s="123"/>
      <c r="JHQ1261" s="414"/>
      <c r="JHR1261" s="415"/>
      <c r="JHS1261" s="123"/>
      <c r="JHT1261" s="414"/>
      <c r="JHU1261" s="415"/>
      <c r="JHV1261" s="123"/>
      <c r="JHW1261" s="414"/>
      <c r="JHX1261" s="415"/>
      <c r="JHY1261" s="123"/>
      <c r="JHZ1261" s="414"/>
      <c r="JIA1261" s="415"/>
      <c r="JIB1261" s="123"/>
      <c r="JIC1261" s="414"/>
      <c r="JID1261" s="415"/>
      <c r="JIE1261" s="123"/>
      <c r="JIF1261" s="414"/>
      <c r="JIG1261" s="415"/>
      <c r="JIH1261" s="123"/>
      <c r="JII1261" s="414"/>
      <c r="JIJ1261" s="415"/>
      <c r="JIK1261" s="123"/>
      <c r="JIL1261" s="414"/>
      <c r="JIM1261" s="415"/>
      <c r="JIN1261" s="123"/>
      <c r="JIO1261" s="414"/>
      <c r="JIP1261" s="415"/>
      <c r="JIQ1261" s="123"/>
      <c r="JIR1261" s="414"/>
      <c r="JIS1261" s="415"/>
      <c r="JIT1261" s="123"/>
      <c r="JIU1261" s="414"/>
      <c r="JIV1261" s="415"/>
      <c r="JIW1261" s="123"/>
      <c r="JIX1261" s="414"/>
      <c r="JIY1261" s="415"/>
      <c r="JIZ1261" s="123"/>
      <c r="JJA1261" s="414"/>
      <c r="JJB1261" s="415"/>
      <c r="JJC1261" s="123"/>
      <c r="JJD1261" s="414"/>
      <c r="JJE1261" s="415"/>
      <c r="JJF1261" s="123"/>
      <c r="JJG1261" s="414"/>
      <c r="JJH1261" s="415"/>
      <c r="JJI1261" s="123"/>
      <c r="JJJ1261" s="414"/>
      <c r="JJK1261" s="415"/>
      <c r="JJL1261" s="123"/>
      <c r="JJM1261" s="414"/>
      <c r="JJN1261" s="415"/>
      <c r="JJO1261" s="123"/>
      <c r="JJP1261" s="414"/>
      <c r="JJQ1261" s="415"/>
      <c r="JJR1261" s="123"/>
      <c r="JJS1261" s="414"/>
      <c r="JJT1261" s="415"/>
      <c r="JJU1261" s="123"/>
      <c r="JJV1261" s="414"/>
      <c r="JJW1261" s="415"/>
      <c r="JJX1261" s="123"/>
      <c r="JJY1261" s="414"/>
      <c r="JJZ1261" s="415"/>
      <c r="JKA1261" s="123"/>
      <c r="JKB1261" s="414"/>
      <c r="JKC1261" s="415"/>
      <c r="JKD1261" s="123"/>
      <c r="JKE1261" s="414"/>
      <c r="JKF1261" s="415"/>
      <c r="JKG1261" s="123"/>
      <c r="JKH1261" s="414"/>
      <c r="JKI1261" s="415"/>
      <c r="JKJ1261" s="123"/>
      <c r="JKK1261" s="414"/>
      <c r="JKL1261" s="415"/>
      <c r="JKM1261" s="123"/>
      <c r="JKN1261" s="414"/>
      <c r="JKO1261" s="415"/>
      <c r="JKP1261" s="123"/>
      <c r="JKQ1261" s="414"/>
      <c r="JKR1261" s="415"/>
      <c r="JKS1261" s="123"/>
      <c r="JKT1261" s="414"/>
      <c r="JKU1261" s="415"/>
      <c r="JKV1261" s="123"/>
      <c r="JKW1261" s="414"/>
      <c r="JKX1261" s="415"/>
      <c r="JKY1261" s="123"/>
      <c r="JKZ1261" s="414"/>
      <c r="JLA1261" s="415"/>
      <c r="JLB1261" s="123"/>
      <c r="JLC1261" s="414"/>
      <c r="JLD1261" s="415"/>
      <c r="JLE1261" s="123"/>
      <c r="JLF1261" s="414"/>
      <c r="JLG1261" s="415"/>
      <c r="JLH1261" s="123"/>
      <c r="JLI1261" s="414"/>
      <c r="JLJ1261" s="415"/>
      <c r="JLK1261" s="123"/>
      <c r="JLL1261" s="414"/>
      <c r="JLM1261" s="415"/>
      <c r="JLN1261" s="123"/>
      <c r="JLO1261" s="414"/>
      <c r="JLP1261" s="415"/>
      <c r="JLQ1261" s="123"/>
      <c r="JLR1261" s="414"/>
      <c r="JLS1261" s="415"/>
      <c r="JLT1261" s="123"/>
      <c r="JLU1261" s="414"/>
      <c r="JLV1261" s="415"/>
      <c r="JLW1261" s="123"/>
      <c r="JLX1261" s="414"/>
      <c r="JLY1261" s="415"/>
      <c r="JLZ1261" s="123"/>
      <c r="JMA1261" s="414"/>
      <c r="JMB1261" s="415"/>
      <c r="JMC1261" s="123"/>
      <c r="JMD1261" s="414"/>
      <c r="JME1261" s="415"/>
      <c r="JMF1261" s="123"/>
      <c r="JMG1261" s="414"/>
      <c r="JMH1261" s="415"/>
      <c r="JMI1261" s="123"/>
      <c r="JMJ1261" s="414"/>
      <c r="JMK1261" s="415"/>
      <c r="JML1261" s="123"/>
      <c r="JMM1261" s="414"/>
      <c r="JMN1261" s="415"/>
      <c r="JMO1261" s="123"/>
      <c r="JMP1261" s="414"/>
      <c r="JMQ1261" s="415"/>
      <c r="JMR1261" s="123"/>
      <c r="JMS1261" s="414"/>
      <c r="JMT1261" s="415"/>
      <c r="JMU1261" s="123"/>
      <c r="JMV1261" s="414"/>
      <c r="JMW1261" s="415"/>
      <c r="JMX1261" s="123"/>
      <c r="JMY1261" s="414"/>
      <c r="JMZ1261" s="415"/>
      <c r="JNA1261" s="123"/>
      <c r="JNB1261" s="414"/>
      <c r="JNC1261" s="415"/>
      <c r="JND1261" s="123"/>
      <c r="JNE1261" s="414"/>
      <c r="JNF1261" s="415"/>
      <c r="JNG1261" s="123"/>
      <c r="JNH1261" s="414"/>
      <c r="JNI1261" s="415"/>
      <c r="JNJ1261" s="123"/>
      <c r="JNK1261" s="414"/>
      <c r="JNL1261" s="415"/>
      <c r="JNM1261" s="123"/>
      <c r="JNN1261" s="414"/>
      <c r="JNO1261" s="415"/>
      <c r="JNP1261" s="123"/>
      <c r="JNQ1261" s="414"/>
      <c r="JNR1261" s="415"/>
      <c r="JNS1261" s="123"/>
      <c r="JNT1261" s="414"/>
      <c r="JNU1261" s="415"/>
      <c r="JNV1261" s="123"/>
      <c r="JNW1261" s="414"/>
      <c r="JNX1261" s="415"/>
      <c r="JNY1261" s="123"/>
      <c r="JNZ1261" s="414"/>
      <c r="JOA1261" s="415"/>
      <c r="JOB1261" s="123"/>
      <c r="JOC1261" s="414"/>
      <c r="JOD1261" s="415"/>
      <c r="JOE1261" s="123"/>
      <c r="JOF1261" s="414"/>
      <c r="JOG1261" s="415"/>
      <c r="JOH1261" s="123"/>
      <c r="JOI1261" s="414"/>
      <c r="JOJ1261" s="415"/>
      <c r="JOK1261" s="123"/>
      <c r="JOL1261" s="414"/>
      <c r="JOM1261" s="415"/>
      <c r="JON1261" s="123"/>
      <c r="JOO1261" s="414"/>
      <c r="JOP1261" s="415"/>
      <c r="JOQ1261" s="123"/>
      <c r="JOR1261" s="414"/>
      <c r="JOS1261" s="415"/>
      <c r="JOT1261" s="123"/>
      <c r="JOU1261" s="414"/>
      <c r="JOV1261" s="415"/>
      <c r="JOW1261" s="123"/>
      <c r="JOX1261" s="414"/>
      <c r="JOY1261" s="415"/>
      <c r="JOZ1261" s="123"/>
      <c r="JPA1261" s="414"/>
      <c r="JPB1261" s="415"/>
      <c r="JPC1261" s="123"/>
      <c r="JPD1261" s="414"/>
      <c r="JPE1261" s="415"/>
      <c r="JPF1261" s="123"/>
      <c r="JPG1261" s="414"/>
      <c r="JPH1261" s="415"/>
      <c r="JPI1261" s="123"/>
      <c r="JPJ1261" s="414"/>
      <c r="JPK1261" s="415"/>
      <c r="JPL1261" s="123"/>
      <c r="JPM1261" s="414"/>
      <c r="JPN1261" s="415"/>
      <c r="JPO1261" s="123"/>
      <c r="JPP1261" s="414"/>
      <c r="JPQ1261" s="415"/>
      <c r="JPR1261" s="123"/>
      <c r="JPS1261" s="414"/>
      <c r="JPT1261" s="415"/>
      <c r="JPU1261" s="123"/>
      <c r="JPV1261" s="414"/>
      <c r="JPW1261" s="415"/>
      <c r="JPX1261" s="123"/>
      <c r="JPY1261" s="414"/>
      <c r="JPZ1261" s="415"/>
      <c r="JQA1261" s="123"/>
      <c r="JQB1261" s="414"/>
      <c r="JQC1261" s="415"/>
      <c r="JQD1261" s="123"/>
      <c r="JQE1261" s="414"/>
      <c r="JQF1261" s="415"/>
      <c r="JQG1261" s="123"/>
      <c r="JQH1261" s="414"/>
      <c r="JQI1261" s="415"/>
      <c r="JQJ1261" s="123"/>
      <c r="JQK1261" s="414"/>
      <c r="JQL1261" s="415"/>
      <c r="JQM1261" s="123"/>
      <c r="JQN1261" s="414"/>
      <c r="JQO1261" s="415"/>
      <c r="JQP1261" s="123"/>
      <c r="JQQ1261" s="414"/>
      <c r="JQR1261" s="415"/>
      <c r="JQS1261" s="123"/>
      <c r="JQT1261" s="414"/>
      <c r="JQU1261" s="415"/>
      <c r="JQV1261" s="123"/>
      <c r="JQW1261" s="414"/>
      <c r="JQX1261" s="415"/>
      <c r="JQY1261" s="123"/>
      <c r="JQZ1261" s="414"/>
      <c r="JRA1261" s="415"/>
      <c r="JRB1261" s="123"/>
      <c r="JRC1261" s="414"/>
      <c r="JRD1261" s="415"/>
      <c r="JRE1261" s="123"/>
      <c r="JRF1261" s="414"/>
      <c r="JRG1261" s="415"/>
      <c r="JRH1261" s="123"/>
      <c r="JRI1261" s="414"/>
      <c r="JRJ1261" s="415"/>
      <c r="JRK1261" s="123"/>
      <c r="JRL1261" s="414"/>
      <c r="JRM1261" s="415"/>
      <c r="JRN1261" s="123"/>
      <c r="JRO1261" s="414"/>
      <c r="JRP1261" s="415"/>
      <c r="JRQ1261" s="123"/>
      <c r="JRR1261" s="414"/>
      <c r="JRS1261" s="415"/>
      <c r="JRT1261" s="123"/>
      <c r="JRU1261" s="414"/>
      <c r="JRV1261" s="415"/>
      <c r="JRW1261" s="123"/>
      <c r="JRX1261" s="414"/>
      <c r="JRY1261" s="415"/>
      <c r="JRZ1261" s="123"/>
      <c r="JSA1261" s="414"/>
      <c r="JSB1261" s="415"/>
      <c r="JSC1261" s="123"/>
      <c r="JSD1261" s="414"/>
      <c r="JSE1261" s="415"/>
      <c r="JSF1261" s="123"/>
      <c r="JSG1261" s="414"/>
      <c r="JSH1261" s="415"/>
      <c r="JSI1261" s="123"/>
      <c r="JSJ1261" s="414"/>
      <c r="JSK1261" s="415"/>
      <c r="JSL1261" s="123"/>
      <c r="JSM1261" s="414"/>
      <c r="JSN1261" s="415"/>
      <c r="JSO1261" s="123"/>
      <c r="JSP1261" s="414"/>
      <c r="JSQ1261" s="415"/>
      <c r="JSR1261" s="123"/>
      <c r="JSS1261" s="414"/>
      <c r="JST1261" s="415"/>
      <c r="JSU1261" s="123"/>
      <c r="JSV1261" s="414"/>
      <c r="JSW1261" s="415"/>
      <c r="JSX1261" s="123"/>
      <c r="JSY1261" s="414"/>
      <c r="JSZ1261" s="415"/>
      <c r="JTA1261" s="123"/>
      <c r="JTB1261" s="414"/>
      <c r="JTC1261" s="415"/>
      <c r="JTD1261" s="123"/>
      <c r="JTE1261" s="414"/>
      <c r="JTF1261" s="415"/>
      <c r="JTG1261" s="123"/>
      <c r="JTH1261" s="414"/>
      <c r="JTI1261" s="415"/>
      <c r="JTJ1261" s="123"/>
      <c r="JTK1261" s="414"/>
      <c r="JTL1261" s="415"/>
      <c r="JTM1261" s="123"/>
      <c r="JTN1261" s="414"/>
      <c r="JTO1261" s="415"/>
      <c r="JTP1261" s="123"/>
      <c r="JTQ1261" s="414"/>
      <c r="JTR1261" s="415"/>
      <c r="JTS1261" s="123"/>
      <c r="JTT1261" s="414"/>
      <c r="JTU1261" s="415"/>
      <c r="JTV1261" s="123"/>
      <c r="JTW1261" s="414"/>
      <c r="JTX1261" s="415"/>
      <c r="JTY1261" s="123"/>
      <c r="JTZ1261" s="414"/>
      <c r="JUA1261" s="415"/>
      <c r="JUB1261" s="123"/>
      <c r="JUC1261" s="414"/>
      <c r="JUD1261" s="415"/>
      <c r="JUE1261" s="123"/>
      <c r="JUF1261" s="414"/>
      <c r="JUG1261" s="415"/>
      <c r="JUH1261" s="123"/>
      <c r="JUI1261" s="414"/>
      <c r="JUJ1261" s="415"/>
      <c r="JUK1261" s="123"/>
      <c r="JUL1261" s="414"/>
      <c r="JUM1261" s="415"/>
      <c r="JUN1261" s="123"/>
      <c r="JUO1261" s="414"/>
      <c r="JUP1261" s="415"/>
      <c r="JUQ1261" s="123"/>
      <c r="JUR1261" s="414"/>
      <c r="JUS1261" s="415"/>
      <c r="JUT1261" s="123"/>
      <c r="JUU1261" s="414"/>
      <c r="JUV1261" s="415"/>
      <c r="JUW1261" s="123"/>
      <c r="JUX1261" s="414"/>
      <c r="JUY1261" s="415"/>
      <c r="JUZ1261" s="123"/>
      <c r="JVA1261" s="414"/>
      <c r="JVB1261" s="415"/>
      <c r="JVC1261" s="123"/>
      <c r="JVD1261" s="414"/>
      <c r="JVE1261" s="415"/>
      <c r="JVF1261" s="123"/>
      <c r="JVG1261" s="414"/>
      <c r="JVH1261" s="415"/>
      <c r="JVI1261" s="123"/>
      <c r="JVJ1261" s="414"/>
      <c r="JVK1261" s="415"/>
      <c r="JVL1261" s="123"/>
      <c r="JVM1261" s="414"/>
      <c r="JVN1261" s="415"/>
      <c r="JVO1261" s="123"/>
      <c r="JVP1261" s="414"/>
      <c r="JVQ1261" s="415"/>
      <c r="JVR1261" s="123"/>
      <c r="JVS1261" s="414"/>
      <c r="JVT1261" s="415"/>
      <c r="JVU1261" s="123"/>
      <c r="JVV1261" s="414"/>
      <c r="JVW1261" s="415"/>
      <c r="JVX1261" s="123"/>
      <c r="JVY1261" s="414"/>
      <c r="JVZ1261" s="415"/>
      <c r="JWA1261" s="123"/>
      <c r="JWB1261" s="414"/>
      <c r="JWC1261" s="415"/>
      <c r="JWD1261" s="123"/>
      <c r="JWE1261" s="414"/>
      <c r="JWF1261" s="415"/>
      <c r="JWG1261" s="123"/>
      <c r="JWH1261" s="414"/>
      <c r="JWI1261" s="415"/>
      <c r="JWJ1261" s="123"/>
      <c r="JWK1261" s="414"/>
      <c r="JWL1261" s="415"/>
      <c r="JWM1261" s="123"/>
      <c r="JWN1261" s="414"/>
      <c r="JWO1261" s="415"/>
      <c r="JWP1261" s="123"/>
      <c r="JWQ1261" s="414"/>
      <c r="JWR1261" s="415"/>
      <c r="JWS1261" s="123"/>
      <c r="JWT1261" s="414"/>
      <c r="JWU1261" s="415"/>
      <c r="JWV1261" s="123"/>
      <c r="JWW1261" s="414"/>
      <c r="JWX1261" s="415"/>
      <c r="JWY1261" s="123"/>
      <c r="JWZ1261" s="414"/>
      <c r="JXA1261" s="415"/>
      <c r="JXB1261" s="123"/>
      <c r="JXC1261" s="414"/>
      <c r="JXD1261" s="415"/>
      <c r="JXE1261" s="123"/>
      <c r="JXF1261" s="414"/>
      <c r="JXG1261" s="415"/>
      <c r="JXH1261" s="123"/>
      <c r="JXI1261" s="414"/>
      <c r="JXJ1261" s="415"/>
      <c r="JXK1261" s="123"/>
      <c r="JXL1261" s="414"/>
      <c r="JXM1261" s="415"/>
      <c r="JXN1261" s="123"/>
      <c r="JXO1261" s="414"/>
      <c r="JXP1261" s="415"/>
      <c r="JXQ1261" s="123"/>
      <c r="JXR1261" s="414"/>
      <c r="JXS1261" s="415"/>
      <c r="JXT1261" s="123"/>
      <c r="JXU1261" s="414"/>
      <c r="JXV1261" s="415"/>
      <c r="JXW1261" s="123"/>
      <c r="JXX1261" s="414"/>
      <c r="JXY1261" s="415"/>
      <c r="JXZ1261" s="123"/>
      <c r="JYA1261" s="414"/>
      <c r="JYB1261" s="415"/>
      <c r="JYC1261" s="123"/>
      <c r="JYD1261" s="414"/>
      <c r="JYE1261" s="415"/>
      <c r="JYF1261" s="123"/>
      <c r="JYG1261" s="414"/>
      <c r="JYH1261" s="415"/>
      <c r="JYI1261" s="123"/>
      <c r="JYJ1261" s="414"/>
      <c r="JYK1261" s="415"/>
      <c r="JYL1261" s="123"/>
      <c r="JYM1261" s="414"/>
      <c r="JYN1261" s="415"/>
      <c r="JYO1261" s="123"/>
      <c r="JYP1261" s="414"/>
      <c r="JYQ1261" s="415"/>
      <c r="JYR1261" s="123"/>
      <c r="JYS1261" s="414"/>
      <c r="JYT1261" s="415"/>
      <c r="JYU1261" s="123"/>
      <c r="JYV1261" s="414"/>
      <c r="JYW1261" s="415"/>
      <c r="JYX1261" s="123"/>
      <c r="JYY1261" s="414"/>
      <c r="JYZ1261" s="415"/>
      <c r="JZA1261" s="123"/>
      <c r="JZB1261" s="414"/>
      <c r="JZC1261" s="415"/>
      <c r="JZD1261" s="123"/>
      <c r="JZE1261" s="414"/>
      <c r="JZF1261" s="415"/>
      <c r="JZG1261" s="123"/>
      <c r="JZH1261" s="414"/>
      <c r="JZI1261" s="415"/>
      <c r="JZJ1261" s="123"/>
      <c r="JZK1261" s="414"/>
      <c r="JZL1261" s="415"/>
      <c r="JZM1261" s="123"/>
      <c r="JZN1261" s="414"/>
      <c r="JZO1261" s="415"/>
      <c r="JZP1261" s="123"/>
      <c r="JZQ1261" s="414"/>
      <c r="JZR1261" s="415"/>
      <c r="JZS1261" s="123"/>
      <c r="JZT1261" s="414"/>
      <c r="JZU1261" s="415"/>
      <c r="JZV1261" s="123"/>
      <c r="JZW1261" s="414"/>
      <c r="JZX1261" s="415"/>
      <c r="JZY1261" s="123"/>
      <c r="JZZ1261" s="414"/>
      <c r="KAA1261" s="415"/>
      <c r="KAB1261" s="123"/>
      <c r="KAC1261" s="414"/>
      <c r="KAD1261" s="415"/>
      <c r="KAE1261" s="123"/>
      <c r="KAF1261" s="414"/>
      <c r="KAG1261" s="415"/>
      <c r="KAH1261" s="123"/>
      <c r="KAI1261" s="414"/>
      <c r="KAJ1261" s="415"/>
      <c r="KAK1261" s="123"/>
      <c r="KAL1261" s="414"/>
      <c r="KAM1261" s="415"/>
      <c r="KAN1261" s="123"/>
      <c r="KAO1261" s="414"/>
      <c r="KAP1261" s="415"/>
      <c r="KAQ1261" s="123"/>
      <c r="KAR1261" s="414"/>
      <c r="KAS1261" s="415"/>
      <c r="KAT1261" s="123"/>
      <c r="KAU1261" s="414"/>
      <c r="KAV1261" s="415"/>
      <c r="KAW1261" s="123"/>
      <c r="KAX1261" s="414"/>
      <c r="KAY1261" s="415"/>
      <c r="KAZ1261" s="123"/>
      <c r="KBA1261" s="414"/>
      <c r="KBB1261" s="415"/>
      <c r="KBC1261" s="123"/>
      <c r="KBD1261" s="414"/>
      <c r="KBE1261" s="415"/>
      <c r="KBF1261" s="123"/>
      <c r="KBG1261" s="414"/>
      <c r="KBH1261" s="415"/>
      <c r="KBI1261" s="123"/>
      <c r="KBJ1261" s="414"/>
      <c r="KBK1261" s="415"/>
      <c r="KBL1261" s="123"/>
      <c r="KBM1261" s="414"/>
      <c r="KBN1261" s="415"/>
      <c r="KBO1261" s="123"/>
      <c r="KBP1261" s="414"/>
      <c r="KBQ1261" s="415"/>
      <c r="KBR1261" s="123"/>
      <c r="KBS1261" s="414"/>
      <c r="KBT1261" s="415"/>
      <c r="KBU1261" s="123"/>
      <c r="KBV1261" s="414"/>
      <c r="KBW1261" s="415"/>
      <c r="KBX1261" s="123"/>
      <c r="KBY1261" s="414"/>
      <c r="KBZ1261" s="415"/>
      <c r="KCA1261" s="123"/>
      <c r="KCB1261" s="414"/>
      <c r="KCC1261" s="415"/>
      <c r="KCD1261" s="123"/>
      <c r="KCE1261" s="414"/>
      <c r="KCF1261" s="415"/>
      <c r="KCG1261" s="123"/>
      <c r="KCH1261" s="414"/>
      <c r="KCI1261" s="415"/>
      <c r="KCJ1261" s="123"/>
      <c r="KCK1261" s="414"/>
      <c r="KCL1261" s="415"/>
      <c r="KCM1261" s="123"/>
      <c r="KCN1261" s="414"/>
      <c r="KCO1261" s="415"/>
      <c r="KCP1261" s="123"/>
      <c r="KCQ1261" s="414"/>
      <c r="KCR1261" s="415"/>
      <c r="KCS1261" s="123"/>
      <c r="KCT1261" s="414"/>
      <c r="KCU1261" s="415"/>
      <c r="KCV1261" s="123"/>
      <c r="KCW1261" s="414"/>
      <c r="KCX1261" s="415"/>
      <c r="KCY1261" s="123"/>
      <c r="KCZ1261" s="414"/>
      <c r="KDA1261" s="415"/>
      <c r="KDB1261" s="123"/>
      <c r="KDC1261" s="414"/>
      <c r="KDD1261" s="415"/>
      <c r="KDE1261" s="123"/>
      <c r="KDF1261" s="414"/>
      <c r="KDG1261" s="415"/>
      <c r="KDH1261" s="123"/>
      <c r="KDI1261" s="414"/>
      <c r="KDJ1261" s="415"/>
      <c r="KDK1261" s="123"/>
      <c r="KDL1261" s="414"/>
      <c r="KDM1261" s="415"/>
      <c r="KDN1261" s="123"/>
      <c r="KDO1261" s="414"/>
      <c r="KDP1261" s="415"/>
      <c r="KDQ1261" s="123"/>
      <c r="KDR1261" s="414"/>
      <c r="KDS1261" s="415"/>
      <c r="KDT1261" s="123"/>
      <c r="KDU1261" s="414"/>
      <c r="KDV1261" s="415"/>
      <c r="KDW1261" s="123"/>
      <c r="KDX1261" s="414"/>
      <c r="KDY1261" s="415"/>
      <c r="KDZ1261" s="123"/>
      <c r="KEA1261" s="414"/>
      <c r="KEB1261" s="415"/>
      <c r="KEC1261" s="123"/>
      <c r="KED1261" s="414"/>
      <c r="KEE1261" s="415"/>
      <c r="KEF1261" s="123"/>
      <c r="KEG1261" s="414"/>
      <c r="KEH1261" s="415"/>
      <c r="KEI1261" s="123"/>
      <c r="KEJ1261" s="414"/>
      <c r="KEK1261" s="415"/>
      <c r="KEL1261" s="123"/>
      <c r="KEM1261" s="414"/>
      <c r="KEN1261" s="415"/>
      <c r="KEO1261" s="123"/>
      <c r="KEP1261" s="414"/>
      <c r="KEQ1261" s="415"/>
      <c r="KER1261" s="123"/>
      <c r="KES1261" s="414"/>
      <c r="KET1261" s="415"/>
      <c r="KEU1261" s="123"/>
      <c r="KEV1261" s="414"/>
      <c r="KEW1261" s="415"/>
      <c r="KEX1261" s="123"/>
      <c r="KEY1261" s="414"/>
      <c r="KEZ1261" s="415"/>
      <c r="KFA1261" s="123"/>
      <c r="KFB1261" s="414"/>
      <c r="KFC1261" s="415"/>
      <c r="KFD1261" s="123"/>
      <c r="KFE1261" s="414"/>
      <c r="KFF1261" s="415"/>
      <c r="KFG1261" s="123"/>
      <c r="KFH1261" s="414"/>
      <c r="KFI1261" s="415"/>
      <c r="KFJ1261" s="123"/>
      <c r="KFK1261" s="414"/>
      <c r="KFL1261" s="415"/>
      <c r="KFM1261" s="123"/>
      <c r="KFN1261" s="414"/>
      <c r="KFO1261" s="415"/>
      <c r="KFP1261" s="123"/>
      <c r="KFQ1261" s="414"/>
      <c r="KFR1261" s="415"/>
      <c r="KFS1261" s="123"/>
      <c r="KFT1261" s="414"/>
      <c r="KFU1261" s="415"/>
      <c r="KFV1261" s="123"/>
      <c r="KFW1261" s="414"/>
      <c r="KFX1261" s="415"/>
      <c r="KFY1261" s="123"/>
      <c r="KFZ1261" s="414"/>
      <c r="KGA1261" s="415"/>
      <c r="KGB1261" s="123"/>
      <c r="KGC1261" s="414"/>
      <c r="KGD1261" s="415"/>
      <c r="KGE1261" s="123"/>
      <c r="KGF1261" s="414"/>
      <c r="KGG1261" s="415"/>
      <c r="KGH1261" s="123"/>
      <c r="KGI1261" s="414"/>
      <c r="KGJ1261" s="415"/>
      <c r="KGK1261" s="123"/>
      <c r="KGL1261" s="414"/>
      <c r="KGM1261" s="415"/>
      <c r="KGN1261" s="123"/>
      <c r="KGO1261" s="414"/>
      <c r="KGP1261" s="415"/>
      <c r="KGQ1261" s="123"/>
      <c r="KGR1261" s="414"/>
      <c r="KGS1261" s="415"/>
      <c r="KGT1261" s="123"/>
      <c r="KGU1261" s="414"/>
      <c r="KGV1261" s="415"/>
      <c r="KGW1261" s="123"/>
      <c r="KGX1261" s="414"/>
      <c r="KGY1261" s="415"/>
      <c r="KGZ1261" s="123"/>
      <c r="KHA1261" s="414"/>
      <c r="KHB1261" s="415"/>
      <c r="KHC1261" s="123"/>
      <c r="KHD1261" s="414"/>
      <c r="KHE1261" s="415"/>
      <c r="KHF1261" s="123"/>
      <c r="KHG1261" s="414"/>
      <c r="KHH1261" s="415"/>
      <c r="KHI1261" s="123"/>
      <c r="KHJ1261" s="414"/>
      <c r="KHK1261" s="415"/>
      <c r="KHL1261" s="123"/>
      <c r="KHM1261" s="414"/>
      <c r="KHN1261" s="415"/>
      <c r="KHO1261" s="123"/>
      <c r="KHP1261" s="414"/>
      <c r="KHQ1261" s="415"/>
      <c r="KHR1261" s="123"/>
      <c r="KHS1261" s="414"/>
      <c r="KHT1261" s="415"/>
      <c r="KHU1261" s="123"/>
      <c r="KHV1261" s="414"/>
      <c r="KHW1261" s="415"/>
      <c r="KHX1261" s="123"/>
      <c r="KHY1261" s="414"/>
      <c r="KHZ1261" s="415"/>
      <c r="KIA1261" s="123"/>
      <c r="KIB1261" s="414"/>
      <c r="KIC1261" s="415"/>
      <c r="KID1261" s="123"/>
      <c r="KIE1261" s="414"/>
      <c r="KIF1261" s="415"/>
      <c r="KIG1261" s="123"/>
      <c r="KIH1261" s="414"/>
      <c r="KII1261" s="415"/>
      <c r="KIJ1261" s="123"/>
      <c r="KIK1261" s="414"/>
      <c r="KIL1261" s="415"/>
      <c r="KIM1261" s="123"/>
      <c r="KIN1261" s="414"/>
      <c r="KIO1261" s="415"/>
      <c r="KIP1261" s="123"/>
      <c r="KIQ1261" s="414"/>
      <c r="KIR1261" s="415"/>
      <c r="KIS1261" s="123"/>
      <c r="KIT1261" s="414"/>
      <c r="KIU1261" s="415"/>
      <c r="KIV1261" s="123"/>
      <c r="KIW1261" s="414"/>
      <c r="KIX1261" s="415"/>
      <c r="KIY1261" s="123"/>
      <c r="KIZ1261" s="414"/>
      <c r="KJA1261" s="415"/>
      <c r="KJB1261" s="123"/>
      <c r="KJC1261" s="414"/>
      <c r="KJD1261" s="415"/>
      <c r="KJE1261" s="123"/>
      <c r="KJF1261" s="414"/>
      <c r="KJG1261" s="415"/>
      <c r="KJH1261" s="123"/>
      <c r="KJI1261" s="414"/>
      <c r="KJJ1261" s="415"/>
      <c r="KJK1261" s="123"/>
      <c r="KJL1261" s="414"/>
      <c r="KJM1261" s="415"/>
      <c r="KJN1261" s="123"/>
      <c r="KJO1261" s="414"/>
      <c r="KJP1261" s="415"/>
      <c r="KJQ1261" s="123"/>
      <c r="KJR1261" s="414"/>
      <c r="KJS1261" s="415"/>
      <c r="KJT1261" s="123"/>
      <c r="KJU1261" s="414"/>
      <c r="KJV1261" s="415"/>
      <c r="KJW1261" s="123"/>
      <c r="KJX1261" s="414"/>
      <c r="KJY1261" s="415"/>
      <c r="KJZ1261" s="123"/>
      <c r="KKA1261" s="414"/>
      <c r="KKB1261" s="415"/>
      <c r="KKC1261" s="123"/>
      <c r="KKD1261" s="414"/>
      <c r="KKE1261" s="415"/>
      <c r="KKF1261" s="123"/>
      <c r="KKG1261" s="414"/>
      <c r="KKH1261" s="415"/>
      <c r="KKI1261" s="123"/>
      <c r="KKJ1261" s="414"/>
      <c r="KKK1261" s="415"/>
      <c r="KKL1261" s="123"/>
      <c r="KKM1261" s="414"/>
      <c r="KKN1261" s="415"/>
      <c r="KKO1261" s="123"/>
      <c r="KKP1261" s="414"/>
      <c r="KKQ1261" s="415"/>
      <c r="KKR1261" s="123"/>
      <c r="KKS1261" s="414"/>
      <c r="KKT1261" s="415"/>
      <c r="KKU1261" s="123"/>
      <c r="KKV1261" s="414"/>
      <c r="KKW1261" s="415"/>
      <c r="KKX1261" s="123"/>
      <c r="KKY1261" s="414"/>
      <c r="KKZ1261" s="415"/>
      <c r="KLA1261" s="123"/>
      <c r="KLB1261" s="414"/>
      <c r="KLC1261" s="415"/>
      <c r="KLD1261" s="123"/>
      <c r="KLE1261" s="414"/>
      <c r="KLF1261" s="415"/>
      <c r="KLG1261" s="123"/>
      <c r="KLH1261" s="414"/>
      <c r="KLI1261" s="415"/>
      <c r="KLJ1261" s="123"/>
      <c r="KLK1261" s="414"/>
      <c r="KLL1261" s="415"/>
      <c r="KLM1261" s="123"/>
      <c r="KLN1261" s="414"/>
      <c r="KLO1261" s="415"/>
      <c r="KLP1261" s="123"/>
      <c r="KLQ1261" s="414"/>
      <c r="KLR1261" s="415"/>
      <c r="KLS1261" s="123"/>
      <c r="KLT1261" s="414"/>
      <c r="KLU1261" s="415"/>
      <c r="KLV1261" s="123"/>
      <c r="KLW1261" s="414"/>
      <c r="KLX1261" s="415"/>
      <c r="KLY1261" s="123"/>
      <c r="KLZ1261" s="414"/>
      <c r="KMA1261" s="415"/>
      <c r="KMB1261" s="123"/>
      <c r="KMC1261" s="414"/>
      <c r="KMD1261" s="415"/>
      <c r="KME1261" s="123"/>
      <c r="KMF1261" s="414"/>
      <c r="KMG1261" s="415"/>
      <c r="KMH1261" s="123"/>
      <c r="KMI1261" s="414"/>
      <c r="KMJ1261" s="415"/>
      <c r="KMK1261" s="123"/>
      <c r="KML1261" s="414"/>
      <c r="KMM1261" s="415"/>
      <c r="KMN1261" s="123"/>
      <c r="KMO1261" s="414"/>
      <c r="KMP1261" s="415"/>
      <c r="KMQ1261" s="123"/>
      <c r="KMR1261" s="414"/>
      <c r="KMS1261" s="415"/>
      <c r="KMT1261" s="123"/>
      <c r="KMU1261" s="414"/>
      <c r="KMV1261" s="415"/>
      <c r="KMW1261" s="123"/>
      <c r="KMX1261" s="414"/>
      <c r="KMY1261" s="415"/>
      <c r="KMZ1261" s="123"/>
      <c r="KNA1261" s="414"/>
      <c r="KNB1261" s="415"/>
      <c r="KNC1261" s="123"/>
      <c r="KND1261" s="414"/>
      <c r="KNE1261" s="415"/>
      <c r="KNF1261" s="123"/>
      <c r="KNG1261" s="414"/>
      <c r="KNH1261" s="415"/>
      <c r="KNI1261" s="123"/>
      <c r="KNJ1261" s="414"/>
      <c r="KNK1261" s="415"/>
      <c r="KNL1261" s="123"/>
      <c r="KNM1261" s="414"/>
      <c r="KNN1261" s="415"/>
      <c r="KNO1261" s="123"/>
      <c r="KNP1261" s="414"/>
      <c r="KNQ1261" s="415"/>
      <c r="KNR1261" s="123"/>
      <c r="KNS1261" s="414"/>
      <c r="KNT1261" s="415"/>
      <c r="KNU1261" s="123"/>
      <c r="KNV1261" s="414"/>
      <c r="KNW1261" s="415"/>
      <c r="KNX1261" s="123"/>
      <c r="KNY1261" s="414"/>
      <c r="KNZ1261" s="415"/>
      <c r="KOA1261" s="123"/>
      <c r="KOB1261" s="414"/>
      <c r="KOC1261" s="415"/>
      <c r="KOD1261" s="123"/>
      <c r="KOE1261" s="414"/>
      <c r="KOF1261" s="415"/>
      <c r="KOG1261" s="123"/>
      <c r="KOH1261" s="414"/>
      <c r="KOI1261" s="415"/>
      <c r="KOJ1261" s="123"/>
      <c r="KOK1261" s="414"/>
      <c r="KOL1261" s="415"/>
      <c r="KOM1261" s="123"/>
      <c r="KON1261" s="414"/>
      <c r="KOO1261" s="415"/>
      <c r="KOP1261" s="123"/>
      <c r="KOQ1261" s="414"/>
      <c r="KOR1261" s="415"/>
      <c r="KOS1261" s="123"/>
      <c r="KOT1261" s="414"/>
      <c r="KOU1261" s="415"/>
      <c r="KOV1261" s="123"/>
      <c r="KOW1261" s="414"/>
      <c r="KOX1261" s="415"/>
      <c r="KOY1261" s="123"/>
      <c r="KOZ1261" s="414"/>
      <c r="KPA1261" s="415"/>
      <c r="KPB1261" s="123"/>
      <c r="KPC1261" s="414"/>
      <c r="KPD1261" s="415"/>
      <c r="KPE1261" s="123"/>
      <c r="KPF1261" s="414"/>
      <c r="KPG1261" s="415"/>
      <c r="KPH1261" s="123"/>
      <c r="KPI1261" s="414"/>
      <c r="KPJ1261" s="415"/>
      <c r="KPK1261" s="123"/>
      <c r="KPL1261" s="414"/>
      <c r="KPM1261" s="415"/>
      <c r="KPN1261" s="123"/>
      <c r="KPO1261" s="414"/>
      <c r="KPP1261" s="415"/>
      <c r="KPQ1261" s="123"/>
      <c r="KPR1261" s="414"/>
      <c r="KPS1261" s="415"/>
      <c r="KPT1261" s="123"/>
      <c r="KPU1261" s="414"/>
      <c r="KPV1261" s="415"/>
      <c r="KPW1261" s="123"/>
      <c r="KPX1261" s="414"/>
      <c r="KPY1261" s="415"/>
      <c r="KPZ1261" s="123"/>
      <c r="KQA1261" s="414"/>
      <c r="KQB1261" s="415"/>
      <c r="KQC1261" s="123"/>
      <c r="KQD1261" s="414"/>
      <c r="KQE1261" s="415"/>
      <c r="KQF1261" s="123"/>
      <c r="KQG1261" s="414"/>
      <c r="KQH1261" s="415"/>
      <c r="KQI1261" s="123"/>
      <c r="KQJ1261" s="414"/>
      <c r="KQK1261" s="415"/>
      <c r="KQL1261" s="123"/>
      <c r="KQM1261" s="414"/>
      <c r="KQN1261" s="415"/>
      <c r="KQO1261" s="123"/>
      <c r="KQP1261" s="414"/>
      <c r="KQQ1261" s="415"/>
      <c r="KQR1261" s="123"/>
      <c r="KQS1261" s="414"/>
      <c r="KQT1261" s="415"/>
      <c r="KQU1261" s="123"/>
      <c r="KQV1261" s="414"/>
      <c r="KQW1261" s="415"/>
      <c r="KQX1261" s="123"/>
      <c r="KQY1261" s="414"/>
      <c r="KQZ1261" s="415"/>
      <c r="KRA1261" s="123"/>
      <c r="KRB1261" s="414"/>
      <c r="KRC1261" s="415"/>
      <c r="KRD1261" s="123"/>
      <c r="KRE1261" s="414"/>
      <c r="KRF1261" s="415"/>
      <c r="KRG1261" s="123"/>
      <c r="KRH1261" s="414"/>
      <c r="KRI1261" s="415"/>
      <c r="KRJ1261" s="123"/>
      <c r="KRK1261" s="414"/>
      <c r="KRL1261" s="415"/>
      <c r="KRM1261" s="123"/>
      <c r="KRN1261" s="414"/>
      <c r="KRO1261" s="415"/>
      <c r="KRP1261" s="123"/>
      <c r="KRQ1261" s="414"/>
      <c r="KRR1261" s="415"/>
      <c r="KRS1261" s="123"/>
      <c r="KRT1261" s="414"/>
      <c r="KRU1261" s="415"/>
      <c r="KRV1261" s="123"/>
      <c r="KRW1261" s="414"/>
      <c r="KRX1261" s="415"/>
      <c r="KRY1261" s="123"/>
      <c r="KRZ1261" s="414"/>
      <c r="KSA1261" s="415"/>
      <c r="KSB1261" s="123"/>
      <c r="KSC1261" s="414"/>
      <c r="KSD1261" s="415"/>
      <c r="KSE1261" s="123"/>
      <c r="KSF1261" s="414"/>
      <c r="KSG1261" s="415"/>
      <c r="KSH1261" s="123"/>
      <c r="KSI1261" s="414"/>
      <c r="KSJ1261" s="415"/>
      <c r="KSK1261" s="123"/>
      <c r="KSL1261" s="414"/>
      <c r="KSM1261" s="415"/>
      <c r="KSN1261" s="123"/>
      <c r="KSO1261" s="414"/>
      <c r="KSP1261" s="415"/>
      <c r="KSQ1261" s="123"/>
      <c r="KSR1261" s="414"/>
      <c r="KSS1261" s="415"/>
      <c r="KST1261" s="123"/>
      <c r="KSU1261" s="414"/>
      <c r="KSV1261" s="415"/>
      <c r="KSW1261" s="123"/>
      <c r="KSX1261" s="414"/>
      <c r="KSY1261" s="415"/>
      <c r="KSZ1261" s="123"/>
      <c r="KTA1261" s="414"/>
      <c r="KTB1261" s="415"/>
      <c r="KTC1261" s="123"/>
      <c r="KTD1261" s="414"/>
      <c r="KTE1261" s="415"/>
      <c r="KTF1261" s="123"/>
      <c r="KTG1261" s="414"/>
      <c r="KTH1261" s="415"/>
      <c r="KTI1261" s="123"/>
      <c r="KTJ1261" s="414"/>
      <c r="KTK1261" s="415"/>
      <c r="KTL1261" s="123"/>
      <c r="KTM1261" s="414"/>
      <c r="KTN1261" s="415"/>
      <c r="KTO1261" s="123"/>
      <c r="KTP1261" s="414"/>
      <c r="KTQ1261" s="415"/>
      <c r="KTR1261" s="123"/>
      <c r="KTS1261" s="414"/>
      <c r="KTT1261" s="415"/>
      <c r="KTU1261" s="123"/>
      <c r="KTV1261" s="414"/>
      <c r="KTW1261" s="415"/>
      <c r="KTX1261" s="123"/>
      <c r="KTY1261" s="414"/>
      <c r="KTZ1261" s="415"/>
      <c r="KUA1261" s="123"/>
      <c r="KUB1261" s="414"/>
      <c r="KUC1261" s="415"/>
      <c r="KUD1261" s="123"/>
      <c r="KUE1261" s="414"/>
      <c r="KUF1261" s="415"/>
      <c r="KUG1261" s="123"/>
      <c r="KUH1261" s="414"/>
      <c r="KUI1261" s="415"/>
      <c r="KUJ1261" s="123"/>
      <c r="KUK1261" s="414"/>
      <c r="KUL1261" s="415"/>
      <c r="KUM1261" s="123"/>
      <c r="KUN1261" s="414"/>
      <c r="KUO1261" s="415"/>
      <c r="KUP1261" s="123"/>
      <c r="KUQ1261" s="414"/>
      <c r="KUR1261" s="415"/>
      <c r="KUS1261" s="123"/>
      <c r="KUT1261" s="414"/>
      <c r="KUU1261" s="415"/>
      <c r="KUV1261" s="123"/>
      <c r="KUW1261" s="414"/>
      <c r="KUX1261" s="415"/>
      <c r="KUY1261" s="123"/>
      <c r="KUZ1261" s="414"/>
      <c r="KVA1261" s="415"/>
      <c r="KVB1261" s="123"/>
      <c r="KVC1261" s="414"/>
      <c r="KVD1261" s="415"/>
      <c r="KVE1261" s="123"/>
      <c r="KVF1261" s="414"/>
      <c r="KVG1261" s="415"/>
      <c r="KVH1261" s="123"/>
      <c r="KVI1261" s="414"/>
      <c r="KVJ1261" s="415"/>
      <c r="KVK1261" s="123"/>
      <c r="KVL1261" s="414"/>
      <c r="KVM1261" s="415"/>
      <c r="KVN1261" s="123"/>
      <c r="KVO1261" s="414"/>
      <c r="KVP1261" s="415"/>
      <c r="KVQ1261" s="123"/>
      <c r="KVR1261" s="414"/>
      <c r="KVS1261" s="415"/>
      <c r="KVT1261" s="123"/>
      <c r="KVU1261" s="414"/>
      <c r="KVV1261" s="415"/>
      <c r="KVW1261" s="123"/>
      <c r="KVX1261" s="414"/>
      <c r="KVY1261" s="415"/>
      <c r="KVZ1261" s="123"/>
      <c r="KWA1261" s="414"/>
      <c r="KWB1261" s="415"/>
      <c r="KWC1261" s="123"/>
      <c r="KWD1261" s="414"/>
      <c r="KWE1261" s="415"/>
      <c r="KWF1261" s="123"/>
      <c r="KWG1261" s="414"/>
      <c r="KWH1261" s="415"/>
      <c r="KWI1261" s="123"/>
      <c r="KWJ1261" s="414"/>
      <c r="KWK1261" s="415"/>
      <c r="KWL1261" s="123"/>
      <c r="KWM1261" s="414"/>
      <c r="KWN1261" s="415"/>
      <c r="KWO1261" s="123"/>
      <c r="KWP1261" s="414"/>
      <c r="KWQ1261" s="415"/>
      <c r="KWR1261" s="123"/>
      <c r="KWS1261" s="414"/>
      <c r="KWT1261" s="415"/>
      <c r="KWU1261" s="123"/>
      <c r="KWV1261" s="414"/>
      <c r="KWW1261" s="415"/>
      <c r="KWX1261" s="123"/>
      <c r="KWY1261" s="414"/>
      <c r="KWZ1261" s="415"/>
      <c r="KXA1261" s="123"/>
      <c r="KXB1261" s="414"/>
      <c r="KXC1261" s="415"/>
      <c r="KXD1261" s="123"/>
      <c r="KXE1261" s="414"/>
      <c r="KXF1261" s="415"/>
      <c r="KXG1261" s="123"/>
      <c r="KXH1261" s="414"/>
      <c r="KXI1261" s="415"/>
      <c r="KXJ1261" s="123"/>
      <c r="KXK1261" s="414"/>
      <c r="KXL1261" s="415"/>
      <c r="KXM1261" s="123"/>
      <c r="KXN1261" s="414"/>
      <c r="KXO1261" s="415"/>
      <c r="KXP1261" s="123"/>
      <c r="KXQ1261" s="414"/>
      <c r="KXR1261" s="415"/>
      <c r="KXS1261" s="123"/>
      <c r="KXT1261" s="414"/>
      <c r="KXU1261" s="415"/>
      <c r="KXV1261" s="123"/>
      <c r="KXW1261" s="414"/>
      <c r="KXX1261" s="415"/>
      <c r="KXY1261" s="123"/>
      <c r="KXZ1261" s="414"/>
      <c r="KYA1261" s="415"/>
      <c r="KYB1261" s="123"/>
      <c r="KYC1261" s="414"/>
      <c r="KYD1261" s="415"/>
      <c r="KYE1261" s="123"/>
      <c r="KYF1261" s="414"/>
      <c r="KYG1261" s="415"/>
      <c r="KYH1261" s="123"/>
      <c r="KYI1261" s="414"/>
      <c r="KYJ1261" s="415"/>
      <c r="KYK1261" s="123"/>
      <c r="KYL1261" s="414"/>
      <c r="KYM1261" s="415"/>
      <c r="KYN1261" s="123"/>
      <c r="KYO1261" s="414"/>
      <c r="KYP1261" s="415"/>
      <c r="KYQ1261" s="123"/>
      <c r="KYR1261" s="414"/>
      <c r="KYS1261" s="415"/>
      <c r="KYT1261" s="123"/>
      <c r="KYU1261" s="414"/>
      <c r="KYV1261" s="415"/>
      <c r="KYW1261" s="123"/>
      <c r="KYX1261" s="414"/>
      <c r="KYY1261" s="415"/>
      <c r="KYZ1261" s="123"/>
      <c r="KZA1261" s="414"/>
      <c r="KZB1261" s="415"/>
      <c r="KZC1261" s="123"/>
      <c r="KZD1261" s="414"/>
      <c r="KZE1261" s="415"/>
      <c r="KZF1261" s="123"/>
      <c r="KZG1261" s="414"/>
      <c r="KZH1261" s="415"/>
      <c r="KZI1261" s="123"/>
      <c r="KZJ1261" s="414"/>
      <c r="KZK1261" s="415"/>
      <c r="KZL1261" s="123"/>
      <c r="KZM1261" s="414"/>
      <c r="KZN1261" s="415"/>
      <c r="KZO1261" s="123"/>
      <c r="KZP1261" s="414"/>
      <c r="KZQ1261" s="415"/>
      <c r="KZR1261" s="123"/>
      <c r="KZS1261" s="414"/>
      <c r="KZT1261" s="415"/>
      <c r="KZU1261" s="123"/>
      <c r="KZV1261" s="414"/>
      <c r="KZW1261" s="415"/>
      <c r="KZX1261" s="123"/>
      <c r="KZY1261" s="414"/>
      <c r="KZZ1261" s="415"/>
      <c r="LAA1261" s="123"/>
      <c r="LAB1261" s="414"/>
      <c r="LAC1261" s="415"/>
      <c r="LAD1261" s="123"/>
      <c r="LAE1261" s="414"/>
      <c r="LAF1261" s="415"/>
      <c r="LAG1261" s="123"/>
      <c r="LAH1261" s="414"/>
      <c r="LAI1261" s="415"/>
      <c r="LAJ1261" s="123"/>
      <c r="LAK1261" s="414"/>
      <c r="LAL1261" s="415"/>
      <c r="LAM1261" s="123"/>
      <c r="LAN1261" s="414"/>
      <c r="LAO1261" s="415"/>
      <c r="LAP1261" s="123"/>
      <c r="LAQ1261" s="414"/>
      <c r="LAR1261" s="415"/>
      <c r="LAS1261" s="123"/>
      <c r="LAT1261" s="414"/>
      <c r="LAU1261" s="415"/>
      <c r="LAV1261" s="123"/>
      <c r="LAW1261" s="414"/>
      <c r="LAX1261" s="415"/>
      <c r="LAY1261" s="123"/>
      <c r="LAZ1261" s="414"/>
      <c r="LBA1261" s="415"/>
      <c r="LBB1261" s="123"/>
      <c r="LBC1261" s="414"/>
      <c r="LBD1261" s="415"/>
      <c r="LBE1261" s="123"/>
      <c r="LBF1261" s="414"/>
      <c r="LBG1261" s="415"/>
      <c r="LBH1261" s="123"/>
      <c r="LBI1261" s="414"/>
      <c r="LBJ1261" s="415"/>
      <c r="LBK1261" s="123"/>
      <c r="LBL1261" s="414"/>
      <c r="LBM1261" s="415"/>
      <c r="LBN1261" s="123"/>
      <c r="LBO1261" s="414"/>
      <c r="LBP1261" s="415"/>
      <c r="LBQ1261" s="123"/>
      <c r="LBR1261" s="414"/>
      <c r="LBS1261" s="415"/>
      <c r="LBT1261" s="123"/>
      <c r="LBU1261" s="414"/>
      <c r="LBV1261" s="415"/>
      <c r="LBW1261" s="123"/>
      <c r="LBX1261" s="414"/>
      <c r="LBY1261" s="415"/>
      <c r="LBZ1261" s="123"/>
      <c r="LCA1261" s="414"/>
      <c r="LCB1261" s="415"/>
      <c r="LCC1261" s="123"/>
      <c r="LCD1261" s="414"/>
      <c r="LCE1261" s="415"/>
      <c r="LCF1261" s="123"/>
      <c r="LCG1261" s="414"/>
      <c r="LCH1261" s="415"/>
      <c r="LCI1261" s="123"/>
      <c r="LCJ1261" s="414"/>
      <c r="LCK1261" s="415"/>
      <c r="LCL1261" s="123"/>
      <c r="LCM1261" s="414"/>
      <c r="LCN1261" s="415"/>
      <c r="LCO1261" s="123"/>
      <c r="LCP1261" s="414"/>
      <c r="LCQ1261" s="415"/>
      <c r="LCR1261" s="123"/>
      <c r="LCS1261" s="414"/>
      <c r="LCT1261" s="415"/>
      <c r="LCU1261" s="123"/>
      <c r="LCV1261" s="414"/>
      <c r="LCW1261" s="415"/>
      <c r="LCX1261" s="123"/>
      <c r="LCY1261" s="414"/>
      <c r="LCZ1261" s="415"/>
      <c r="LDA1261" s="123"/>
      <c r="LDB1261" s="414"/>
      <c r="LDC1261" s="415"/>
      <c r="LDD1261" s="123"/>
      <c r="LDE1261" s="414"/>
      <c r="LDF1261" s="415"/>
      <c r="LDG1261" s="123"/>
      <c r="LDH1261" s="414"/>
      <c r="LDI1261" s="415"/>
      <c r="LDJ1261" s="123"/>
      <c r="LDK1261" s="414"/>
      <c r="LDL1261" s="415"/>
      <c r="LDM1261" s="123"/>
      <c r="LDN1261" s="414"/>
      <c r="LDO1261" s="415"/>
      <c r="LDP1261" s="123"/>
      <c r="LDQ1261" s="414"/>
      <c r="LDR1261" s="415"/>
      <c r="LDS1261" s="123"/>
      <c r="LDT1261" s="414"/>
      <c r="LDU1261" s="415"/>
      <c r="LDV1261" s="123"/>
      <c r="LDW1261" s="414"/>
      <c r="LDX1261" s="415"/>
      <c r="LDY1261" s="123"/>
      <c r="LDZ1261" s="414"/>
      <c r="LEA1261" s="415"/>
      <c r="LEB1261" s="123"/>
      <c r="LEC1261" s="414"/>
      <c r="LED1261" s="415"/>
      <c r="LEE1261" s="123"/>
      <c r="LEF1261" s="414"/>
      <c r="LEG1261" s="415"/>
      <c r="LEH1261" s="123"/>
      <c r="LEI1261" s="414"/>
      <c r="LEJ1261" s="415"/>
      <c r="LEK1261" s="123"/>
      <c r="LEL1261" s="414"/>
      <c r="LEM1261" s="415"/>
      <c r="LEN1261" s="123"/>
      <c r="LEO1261" s="414"/>
      <c r="LEP1261" s="415"/>
      <c r="LEQ1261" s="123"/>
      <c r="LER1261" s="414"/>
      <c r="LES1261" s="415"/>
      <c r="LET1261" s="123"/>
      <c r="LEU1261" s="414"/>
      <c r="LEV1261" s="415"/>
      <c r="LEW1261" s="123"/>
      <c r="LEX1261" s="414"/>
      <c r="LEY1261" s="415"/>
      <c r="LEZ1261" s="123"/>
      <c r="LFA1261" s="414"/>
      <c r="LFB1261" s="415"/>
      <c r="LFC1261" s="123"/>
      <c r="LFD1261" s="414"/>
      <c r="LFE1261" s="415"/>
      <c r="LFF1261" s="123"/>
      <c r="LFG1261" s="414"/>
      <c r="LFH1261" s="415"/>
      <c r="LFI1261" s="123"/>
      <c r="LFJ1261" s="414"/>
      <c r="LFK1261" s="415"/>
      <c r="LFL1261" s="123"/>
      <c r="LFM1261" s="414"/>
      <c r="LFN1261" s="415"/>
      <c r="LFO1261" s="123"/>
      <c r="LFP1261" s="414"/>
      <c r="LFQ1261" s="415"/>
      <c r="LFR1261" s="123"/>
      <c r="LFS1261" s="414"/>
      <c r="LFT1261" s="415"/>
      <c r="LFU1261" s="123"/>
      <c r="LFV1261" s="414"/>
      <c r="LFW1261" s="415"/>
      <c r="LFX1261" s="123"/>
      <c r="LFY1261" s="414"/>
      <c r="LFZ1261" s="415"/>
      <c r="LGA1261" s="123"/>
      <c r="LGB1261" s="414"/>
      <c r="LGC1261" s="415"/>
      <c r="LGD1261" s="123"/>
      <c r="LGE1261" s="414"/>
      <c r="LGF1261" s="415"/>
      <c r="LGG1261" s="123"/>
      <c r="LGH1261" s="414"/>
      <c r="LGI1261" s="415"/>
      <c r="LGJ1261" s="123"/>
      <c r="LGK1261" s="414"/>
      <c r="LGL1261" s="415"/>
      <c r="LGM1261" s="123"/>
      <c r="LGN1261" s="414"/>
      <c r="LGO1261" s="415"/>
      <c r="LGP1261" s="123"/>
      <c r="LGQ1261" s="414"/>
      <c r="LGR1261" s="415"/>
      <c r="LGS1261" s="123"/>
      <c r="LGT1261" s="414"/>
      <c r="LGU1261" s="415"/>
      <c r="LGV1261" s="123"/>
      <c r="LGW1261" s="414"/>
      <c r="LGX1261" s="415"/>
      <c r="LGY1261" s="123"/>
      <c r="LGZ1261" s="414"/>
      <c r="LHA1261" s="415"/>
      <c r="LHB1261" s="123"/>
      <c r="LHC1261" s="414"/>
      <c r="LHD1261" s="415"/>
      <c r="LHE1261" s="123"/>
      <c r="LHF1261" s="414"/>
      <c r="LHG1261" s="415"/>
      <c r="LHH1261" s="123"/>
      <c r="LHI1261" s="414"/>
      <c r="LHJ1261" s="415"/>
      <c r="LHK1261" s="123"/>
      <c r="LHL1261" s="414"/>
      <c r="LHM1261" s="415"/>
      <c r="LHN1261" s="123"/>
      <c r="LHO1261" s="414"/>
      <c r="LHP1261" s="415"/>
      <c r="LHQ1261" s="123"/>
      <c r="LHR1261" s="414"/>
      <c r="LHS1261" s="415"/>
      <c r="LHT1261" s="123"/>
      <c r="LHU1261" s="414"/>
      <c r="LHV1261" s="415"/>
      <c r="LHW1261" s="123"/>
      <c r="LHX1261" s="414"/>
      <c r="LHY1261" s="415"/>
      <c r="LHZ1261" s="123"/>
      <c r="LIA1261" s="414"/>
      <c r="LIB1261" s="415"/>
      <c r="LIC1261" s="123"/>
      <c r="LID1261" s="414"/>
      <c r="LIE1261" s="415"/>
      <c r="LIF1261" s="123"/>
      <c r="LIG1261" s="414"/>
      <c r="LIH1261" s="415"/>
      <c r="LII1261" s="123"/>
      <c r="LIJ1261" s="414"/>
      <c r="LIK1261" s="415"/>
      <c r="LIL1261" s="123"/>
      <c r="LIM1261" s="414"/>
      <c r="LIN1261" s="415"/>
      <c r="LIO1261" s="123"/>
      <c r="LIP1261" s="414"/>
      <c r="LIQ1261" s="415"/>
      <c r="LIR1261" s="123"/>
      <c r="LIS1261" s="414"/>
      <c r="LIT1261" s="415"/>
      <c r="LIU1261" s="123"/>
      <c r="LIV1261" s="414"/>
      <c r="LIW1261" s="415"/>
      <c r="LIX1261" s="123"/>
      <c r="LIY1261" s="414"/>
      <c r="LIZ1261" s="415"/>
      <c r="LJA1261" s="123"/>
      <c r="LJB1261" s="414"/>
      <c r="LJC1261" s="415"/>
      <c r="LJD1261" s="123"/>
      <c r="LJE1261" s="414"/>
      <c r="LJF1261" s="415"/>
      <c r="LJG1261" s="123"/>
      <c r="LJH1261" s="414"/>
      <c r="LJI1261" s="415"/>
      <c r="LJJ1261" s="123"/>
      <c r="LJK1261" s="414"/>
      <c r="LJL1261" s="415"/>
      <c r="LJM1261" s="123"/>
      <c r="LJN1261" s="414"/>
      <c r="LJO1261" s="415"/>
      <c r="LJP1261" s="123"/>
      <c r="LJQ1261" s="414"/>
      <c r="LJR1261" s="415"/>
      <c r="LJS1261" s="123"/>
      <c r="LJT1261" s="414"/>
      <c r="LJU1261" s="415"/>
      <c r="LJV1261" s="123"/>
      <c r="LJW1261" s="414"/>
      <c r="LJX1261" s="415"/>
      <c r="LJY1261" s="123"/>
      <c r="LJZ1261" s="414"/>
      <c r="LKA1261" s="415"/>
      <c r="LKB1261" s="123"/>
      <c r="LKC1261" s="414"/>
      <c r="LKD1261" s="415"/>
      <c r="LKE1261" s="123"/>
      <c r="LKF1261" s="414"/>
      <c r="LKG1261" s="415"/>
      <c r="LKH1261" s="123"/>
      <c r="LKI1261" s="414"/>
      <c r="LKJ1261" s="415"/>
      <c r="LKK1261" s="123"/>
      <c r="LKL1261" s="414"/>
      <c r="LKM1261" s="415"/>
      <c r="LKN1261" s="123"/>
      <c r="LKO1261" s="414"/>
      <c r="LKP1261" s="415"/>
      <c r="LKQ1261" s="123"/>
      <c r="LKR1261" s="414"/>
      <c r="LKS1261" s="415"/>
      <c r="LKT1261" s="123"/>
      <c r="LKU1261" s="414"/>
      <c r="LKV1261" s="415"/>
      <c r="LKW1261" s="123"/>
      <c r="LKX1261" s="414"/>
      <c r="LKY1261" s="415"/>
      <c r="LKZ1261" s="123"/>
      <c r="LLA1261" s="414"/>
      <c r="LLB1261" s="415"/>
      <c r="LLC1261" s="123"/>
      <c r="LLD1261" s="414"/>
      <c r="LLE1261" s="415"/>
      <c r="LLF1261" s="123"/>
      <c r="LLG1261" s="414"/>
      <c r="LLH1261" s="415"/>
      <c r="LLI1261" s="123"/>
      <c r="LLJ1261" s="414"/>
      <c r="LLK1261" s="415"/>
      <c r="LLL1261" s="123"/>
      <c r="LLM1261" s="414"/>
      <c r="LLN1261" s="415"/>
      <c r="LLO1261" s="123"/>
      <c r="LLP1261" s="414"/>
      <c r="LLQ1261" s="415"/>
      <c r="LLR1261" s="123"/>
      <c r="LLS1261" s="414"/>
      <c r="LLT1261" s="415"/>
      <c r="LLU1261" s="123"/>
      <c r="LLV1261" s="414"/>
      <c r="LLW1261" s="415"/>
      <c r="LLX1261" s="123"/>
      <c r="LLY1261" s="414"/>
      <c r="LLZ1261" s="415"/>
      <c r="LMA1261" s="123"/>
      <c r="LMB1261" s="414"/>
      <c r="LMC1261" s="415"/>
      <c r="LMD1261" s="123"/>
      <c r="LME1261" s="414"/>
      <c r="LMF1261" s="415"/>
      <c r="LMG1261" s="123"/>
      <c r="LMH1261" s="414"/>
      <c r="LMI1261" s="415"/>
      <c r="LMJ1261" s="123"/>
      <c r="LMK1261" s="414"/>
      <c r="LML1261" s="415"/>
      <c r="LMM1261" s="123"/>
      <c r="LMN1261" s="414"/>
      <c r="LMO1261" s="415"/>
      <c r="LMP1261" s="123"/>
      <c r="LMQ1261" s="414"/>
      <c r="LMR1261" s="415"/>
      <c r="LMS1261" s="123"/>
      <c r="LMT1261" s="414"/>
      <c r="LMU1261" s="415"/>
      <c r="LMV1261" s="123"/>
      <c r="LMW1261" s="414"/>
      <c r="LMX1261" s="415"/>
      <c r="LMY1261" s="123"/>
      <c r="LMZ1261" s="414"/>
      <c r="LNA1261" s="415"/>
      <c r="LNB1261" s="123"/>
      <c r="LNC1261" s="414"/>
      <c r="LND1261" s="415"/>
      <c r="LNE1261" s="123"/>
      <c r="LNF1261" s="414"/>
      <c r="LNG1261" s="415"/>
      <c r="LNH1261" s="123"/>
      <c r="LNI1261" s="414"/>
      <c r="LNJ1261" s="415"/>
      <c r="LNK1261" s="123"/>
      <c r="LNL1261" s="414"/>
      <c r="LNM1261" s="415"/>
      <c r="LNN1261" s="123"/>
      <c r="LNO1261" s="414"/>
      <c r="LNP1261" s="415"/>
      <c r="LNQ1261" s="123"/>
      <c r="LNR1261" s="414"/>
      <c r="LNS1261" s="415"/>
      <c r="LNT1261" s="123"/>
      <c r="LNU1261" s="414"/>
      <c r="LNV1261" s="415"/>
      <c r="LNW1261" s="123"/>
      <c r="LNX1261" s="414"/>
      <c r="LNY1261" s="415"/>
      <c r="LNZ1261" s="123"/>
      <c r="LOA1261" s="414"/>
      <c r="LOB1261" s="415"/>
      <c r="LOC1261" s="123"/>
      <c r="LOD1261" s="414"/>
      <c r="LOE1261" s="415"/>
      <c r="LOF1261" s="123"/>
      <c r="LOG1261" s="414"/>
      <c r="LOH1261" s="415"/>
      <c r="LOI1261" s="123"/>
      <c r="LOJ1261" s="414"/>
      <c r="LOK1261" s="415"/>
      <c r="LOL1261" s="123"/>
      <c r="LOM1261" s="414"/>
      <c r="LON1261" s="415"/>
      <c r="LOO1261" s="123"/>
      <c r="LOP1261" s="414"/>
      <c r="LOQ1261" s="415"/>
      <c r="LOR1261" s="123"/>
      <c r="LOS1261" s="414"/>
      <c r="LOT1261" s="415"/>
      <c r="LOU1261" s="123"/>
      <c r="LOV1261" s="414"/>
      <c r="LOW1261" s="415"/>
      <c r="LOX1261" s="123"/>
      <c r="LOY1261" s="414"/>
      <c r="LOZ1261" s="415"/>
      <c r="LPA1261" s="123"/>
      <c r="LPB1261" s="414"/>
      <c r="LPC1261" s="415"/>
      <c r="LPD1261" s="123"/>
      <c r="LPE1261" s="414"/>
      <c r="LPF1261" s="415"/>
      <c r="LPG1261" s="123"/>
      <c r="LPH1261" s="414"/>
      <c r="LPI1261" s="415"/>
      <c r="LPJ1261" s="123"/>
      <c r="LPK1261" s="414"/>
      <c r="LPL1261" s="415"/>
      <c r="LPM1261" s="123"/>
      <c r="LPN1261" s="414"/>
      <c r="LPO1261" s="415"/>
      <c r="LPP1261" s="123"/>
      <c r="LPQ1261" s="414"/>
      <c r="LPR1261" s="415"/>
      <c r="LPS1261" s="123"/>
      <c r="LPT1261" s="414"/>
      <c r="LPU1261" s="415"/>
      <c r="LPV1261" s="123"/>
      <c r="LPW1261" s="414"/>
      <c r="LPX1261" s="415"/>
      <c r="LPY1261" s="123"/>
      <c r="LPZ1261" s="414"/>
      <c r="LQA1261" s="415"/>
      <c r="LQB1261" s="123"/>
      <c r="LQC1261" s="414"/>
      <c r="LQD1261" s="415"/>
      <c r="LQE1261" s="123"/>
      <c r="LQF1261" s="414"/>
      <c r="LQG1261" s="415"/>
      <c r="LQH1261" s="123"/>
      <c r="LQI1261" s="414"/>
      <c r="LQJ1261" s="415"/>
      <c r="LQK1261" s="123"/>
      <c r="LQL1261" s="414"/>
      <c r="LQM1261" s="415"/>
      <c r="LQN1261" s="123"/>
      <c r="LQO1261" s="414"/>
      <c r="LQP1261" s="415"/>
      <c r="LQQ1261" s="123"/>
      <c r="LQR1261" s="414"/>
      <c r="LQS1261" s="415"/>
      <c r="LQT1261" s="123"/>
      <c r="LQU1261" s="414"/>
      <c r="LQV1261" s="415"/>
      <c r="LQW1261" s="123"/>
      <c r="LQX1261" s="414"/>
      <c r="LQY1261" s="415"/>
      <c r="LQZ1261" s="123"/>
      <c r="LRA1261" s="414"/>
      <c r="LRB1261" s="415"/>
      <c r="LRC1261" s="123"/>
      <c r="LRD1261" s="414"/>
      <c r="LRE1261" s="415"/>
      <c r="LRF1261" s="123"/>
      <c r="LRG1261" s="414"/>
      <c r="LRH1261" s="415"/>
      <c r="LRI1261" s="123"/>
      <c r="LRJ1261" s="414"/>
      <c r="LRK1261" s="415"/>
      <c r="LRL1261" s="123"/>
      <c r="LRM1261" s="414"/>
      <c r="LRN1261" s="415"/>
      <c r="LRO1261" s="123"/>
      <c r="LRP1261" s="414"/>
      <c r="LRQ1261" s="415"/>
      <c r="LRR1261" s="123"/>
      <c r="LRS1261" s="414"/>
      <c r="LRT1261" s="415"/>
      <c r="LRU1261" s="123"/>
      <c r="LRV1261" s="414"/>
      <c r="LRW1261" s="415"/>
      <c r="LRX1261" s="123"/>
      <c r="LRY1261" s="414"/>
      <c r="LRZ1261" s="415"/>
      <c r="LSA1261" s="123"/>
      <c r="LSB1261" s="414"/>
      <c r="LSC1261" s="415"/>
      <c r="LSD1261" s="123"/>
      <c r="LSE1261" s="414"/>
      <c r="LSF1261" s="415"/>
      <c r="LSG1261" s="123"/>
      <c r="LSH1261" s="414"/>
      <c r="LSI1261" s="415"/>
      <c r="LSJ1261" s="123"/>
      <c r="LSK1261" s="414"/>
      <c r="LSL1261" s="415"/>
      <c r="LSM1261" s="123"/>
      <c r="LSN1261" s="414"/>
      <c r="LSO1261" s="415"/>
      <c r="LSP1261" s="123"/>
      <c r="LSQ1261" s="414"/>
      <c r="LSR1261" s="415"/>
      <c r="LSS1261" s="123"/>
      <c r="LST1261" s="414"/>
      <c r="LSU1261" s="415"/>
      <c r="LSV1261" s="123"/>
      <c r="LSW1261" s="414"/>
      <c r="LSX1261" s="415"/>
      <c r="LSY1261" s="123"/>
      <c r="LSZ1261" s="414"/>
      <c r="LTA1261" s="415"/>
      <c r="LTB1261" s="123"/>
      <c r="LTC1261" s="414"/>
      <c r="LTD1261" s="415"/>
      <c r="LTE1261" s="123"/>
      <c r="LTF1261" s="414"/>
      <c r="LTG1261" s="415"/>
      <c r="LTH1261" s="123"/>
      <c r="LTI1261" s="414"/>
      <c r="LTJ1261" s="415"/>
      <c r="LTK1261" s="123"/>
      <c r="LTL1261" s="414"/>
      <c r="LTM1261" s="415"/>
      <c r="LTN1261" s="123"/>
      <c r="LTO1261" s="414"/>
      <c r="LTP1261" s="415"/>
      <c r="LTQ1261" s="123"/>
      <c r="LTR1261" s="414"/>
      <c r="LTS1261" s="415"/>
      <c r="LTT1261" s="123"/>
      <c r="LTU1261" s="414"/>
      <c r="LTV1261" s="415"/>
      <c r="LTW1261" s="123"/>
      <c r="LTX1261" s="414"/>
      <c r="LTY1261" s="415"/>
      <c r="LTZ1261" s="123"/>
      <c r="LUA1261" s="414"/>
      <c r="LUB1261" s="415"/>
      <c r="LUC1261" s="123"/>
      <c r="LUD1261" s="414"/>
      <c r="LUE1261" s="415"/>
      <c r="LUF1261" s="123"/>
      <c r="LUG1261" s="414"/>
      <c r="LUH1261" s="415"/>
      <c r="LUI1261" s="123"/>
      <c r="LUJ1261" s="414"/>
      <c r="LUK1261" s="415"/>
      <c r="LUL1261" s="123"/>
      <c r="LUM1261" s="414"/>
      <c r="LUN1261" s="415"/>
      <c r="LUO1261" s="123"/>
      <c r="LUP1261" s="414"/>
      <c r="LUQ1261" s="415"/>
      <c r="LUR1261" s="123"/>
      <c r="LUS1261" s="414"/>
      <c r="LUT1261" s="415"/>
      <c r="LUU1261" s="123"/>
      <c r="LUV1261" s="414"/>
      <c r="LUW1261" s="415"/>
      <c r="LUX1261" s="123"/>
      <c r="LUY1261" s="414"/>
      <c r="LUZ1261" s="415"/>
      <c r="LVA1261" s="123"/>
      <c r="LVB1261" s="414"/>
      <c r="LVC1261" s="415"/>
      <c r="LVD1261" s="123"/>
      <c r="LVE1261" s="414"/>
      <c r="LVF1261" s="415"/>
      <c r="LVG1261" s="123"/>
      <c r="LVH1261" s="414"/>
      <c r="LVI1261" s="415"/>
      <c r="LVJ1261" s="123"/>
      <c r="LVK1261" s="414"/>
      <c r="LVL1261" s="415"/>
      <c r="LVM1261" s="123"/>
      <c r="LVN1261" s="414"/>
      <c r="LVO1261" s="415"/>
      <c r="LVP1261" s="123"/>
      <c r="LVQ1261" s="414"/>
      <c r="LVR1261" s="415"/>
      <c r="LVS1261" s="123"/>
      <c r="LVT1261" s="414"/>
      <c r="LVU1261" s="415"/>
      <c r="LVV1261" s="123"/>
      <c r="LVW1261" s="414"/>
      <c r="LVX1261" s="415"/>
      <c r="LVY1261" s="123"/>
      <c r="LVZ1261" s="414"/>
      <c r="LWA1261" s="415"/>
      <c r="LWB1261" s="123"/>
      <c r="LWC1261" s="414"/>
      <c r="LWD1261" s="415"/>
      <c r="LWE1261" s="123"/>
      <c r="LWF1261" s="414"/>
      <c r="LWG1261" s="415"/>
      <c r="LWH1261" s="123"/>
      <c r="LWI1261" s="414"/>
      <c r="LWJ1261" s="415"/>
      <c r="LWK1261" s="123"/>
      <c r="LWL1261" s="414"/>
      <c r="LWM1261" s="415"/>
      <c r="LWN1261" s="123"/>
      <c r="LWO1261" s="414"/>
      <c r="LWP1261" s="415"/>
      <c r="LWQ1261" s="123"/>
      <c r="LWR1261" s="414"/>
      <c r="LWS1261" s="415"/>
      <c r="LWT1261" s="123"/>
      <c r="LWU1261" s="414"/>
      <c r="LWV1261" s="415"/>
      <c r="LWW1261" s="123"/>
      <c r="LWX1261" s="414"/>
      <c r="LWY1261" s="415"/>
      <c r="LWZ1261" s="123"/>
      <c r="LXA1261" s="414"/>
      <c r="LXB1261" s="415"/>
      <c r="LXC1261" s="123"/>
      <c r="LXD1261" s="414"/>
      <c r="LXE1261" s="415"/>
      <c r="LXF1261" s="123"/>
      <c r="LXG1261" s="414"/>
      <c r="LXH1261" s="415"/>
      <c r="LXI1261" s="123"/>
      <c r="LXJ1261" s="414"/>
      <c r="LXK1261" s="415"/>
      <c r="LXL1261" s="123"/>
      <c r="LXM1261" s="414"/>
      <c r="LXN1261" s="415"/>
      <c r="LXO1261" s="123"/>
      <c r="LXP1261" s="414"/>
      <c r="LXQ1261" s="415"/>
      <c r="LXR1261" s="123"/>
      <c r="LXS1261" s="414"/>
      <c r="LXT1261" s="415"/>
      <c r="LXU1261" s="123"/>
      <c r="LXV1261" s="414"/>
      <c r="LXW1261" s="415"/>
      <c r="LXX1261" s="123"/>
      <c r="LXY1261" s="414"/>
      <c r="LXZ1261" s="415"/>
      <c r="LYA1261" s="123"/>
      <c r="LYB1261" s="414"/>
      <c r="LYC1261" s="415"/>
      <c r="LYD1261" s="123"/>
      <c r="LYE1261" s="414"/>
      <c r="LYF1261" s="415"/>
      <c r="LYG1261" s="123"/>
      <c r="LYH1261" s="414"/>
      <c r="LYI1261" s="415"/>
      <c r="LYJ1261" s="123"/>
      <c r="LYK1261" s="414"/>
      <c r="LYL1261" s="415"/>
      <c r="LYM1261" s="123"/>
      <c r="LYN1261" s="414"/>
      <c r="LYO1261" s="415"/>
      <c r="LYP1261" s="123"/>
      <c r="LYQ1261" s="414"/>
      <c r="LYR1261" s="415"/>
      <c r="LYS1261" s="123"/>
      <c r="LYT1261" s="414"/>
      <c r="LYU1261" s="415"/>
      <c r="LYV1261" s="123"/>
      <c r="LYW1261" s="414"/>
      <c r="LYX1261" s="415"/>
      <c r="LYY1261" s="123"/>
      <c r="LYZ1261" s="414"/>
      <c r="LZA1261" s="415"/>
      <c r="LZB1261" s="123"/>
      <c r="LZC1261" s="414"/>
      <c r="LZD1261" s="415"/>
      <c r="LZE1261" s="123"/>
      <c r="LZF1261" s="414"/>
      <c r="LZG1261" s="415"/>
      <c r="LZH1261" s="123"/>
      <c r="LZI1261" s="414"/>
      <c r="LZJ1261" s="415"/>
      <c r="LZK1261" s="123"/>
      <c r="LZL1261" s="414"/>
      <c r="LZM1261" s="415"/>
      <c r="LZN1261" s="123"/>
      <c r="LZO1261" s="414"/>
      <c r="LZP1261" s="415"/>
      <c r="LZQ1261" s="123"/>
      <c r="LZR1261" s="414"/>
      <c r="LZS1261" s="415"/>
      <c r="LZT1261" s="123"/>
      <c r="LZU1261" s="414"/>
      <c r="LZV1261" s="415"/>
      <c r="LZW1261" s="123"/>
      <c r="LZX1261" s="414"/>
      <c r="LZY1261" s="415"/>
      <c r="LZZ1261" s="123"/>
      <c r="MAA1261" s="414"/>
      <c r="MAB1261" s="415"/>
      <c r="MAC1261" s="123"/>
      <c r="MAD1261" s="414"/>
      <c r="MAE1261" s="415"/>
      <c r="MAF1261" s="123"/>
      <c r="MAG1261" s="414"/>
      <c r="MAH1261" s="415"/>
      <c r="MAI1261" s="123"/>
      <c r="MAJ1261" s="414"/>
      <c r="MAK1261" s="415"/>
      <c r="MAL1261" s="123"/>
      <c r="MAM1261" s="414"/>
      <c r="MAN1261" s="415"/>
      <c r="MAO1261" s="123"/>
      <c r="MAP1261" s="414"/>
      <c r="MAQ1261" s="415"/>
      <c r="MAR1261" s="123"/>
      <c r="MAS1261" s="414"/>
      <c r="MAT1261" s="415"/>
      <c r="MAU1261" s="123"/>
      <c r="MAV1261" s="414"/>
      <c r="MAW1261" s="415"/>
      <c r="MAX1261" s="123"/>
      <c r="MAY1261" s="414"/>
      <c r="MAZ1261" s="415"/>
      <c r="MBA1261" s="123"/>
      <c r="MBB1261" s="414"/>
      <c r="MBC1261" s="415"/>
      <c r="MBD1261" s="123"/>
      <c r="MBE1261" s="414"/>
      <c r="MBF1261" s="415"/>
      <c r="MBG1261" s="123"/>
      <c r="MBH1261" s="414"/>
      <c r="MBI1261" s="415"/>
      <c r="MBJ1261" s="123"/>
      <c r="MBK1261" s="414"/>
      <c r="MBL1261" s="415"/>
      <c r="MBM1261" s="123"/>
      <c r="MBN1261" s="414"/>
      <c r="MBO1261" s="415"/>
      <c r="MBP1261" s="123"/>
      <c r="MBQ1261" s="414"/>
      <c r="MBR1261" s="415"/>
      <c r="MBS1261" s="123"/>
      <c r="MBT1261" s="414"/>
      <c r="MBU1261" s="415"/>
      <c r="MBV1261" s="123"/>
      <c r="MBW1261" s="414"/>
      <c r="MBX1261" s="415"/>
      <c r="MBY1261" s="123"/>
      <c r="MBZ1261" s="414"/>
      <c r="MCA1261" s="415"/>
      <c r="MCB1261" s="123"/>
      <c r="MCC1261" s="414"/>
      <c r="MCD1261" s="415"/>
      <c r="MCE1261" s="123"/>
      <c r="MCF1261" s="414"/>
      <c r="MCG1261" s="415"/>
      <c r="MCH1261" s="123"/>
      <c r="MCI1261" s="414"/>
      <c r="MCJ1261" s="415"/>
      <c r="MCK1261" s="123"/>
      <c r="MCL1261" s="414"/>
      <c r="MCM1261" s="415"/>
      <c r="MCN1261" s="123"/>
      <c r="MCO1261" s="414"/>
      <c r="MCP1261" s="415"/>
      <c r="MCQ1261" s="123"/>
      <c r="MCR1261" s="414"/>
      <c r="MCS1261" s="415"/>
      <c r="MCT1261" s="123"/>
      <c r="MCU1261" s="414"/>
      <c r="MCV1261" s="415"/>
      <c r="MCW1261" s="123"/>
      <c r="MCX1261" s="414"/>
      <c r="MCY1261" s="415"/>
      <c r="MCZ1261" s="123"/>
      <c r="MDA1261" s="414"/>
      <c r="MDB1261" s="415"/>
      <c r="MDC1261" s="123"/>
      <c r="MDD1261" s="414"/>
      <c r="MDE1261" s="415"/>
      <c r="MDF1261" s="123"/>
      <c r="MDG1261" s="414"/>
      <c r="MDH1261" s="415"/>
      <c r="MDI1261" s="123"/>
      <c r="MDJ1261" s="414"/>
      <c r="MDK1261" s="415"/>
      <c r="MDL1261" s="123"/>
      <c r="MDM1261" s="414"/>
      <c r="MDN1261" s="415"/>
      <c r="MDO1261" s="123"/>
      <c r="MDP1261" s="414"/>
      <c r="MDQ1261" s="415"/>
      <c r="MDR1261" s="123"/>
      <c r="MDS1261" s="414"/>
      <c r="MDT1261" s="415"/>
      <c r="MDU1261" s="123"/>
      <c r="MDV1261" s="414"/>
      <c r="MDW1261" s="415"/>
      <c r="MDX1261" s="123"/>
      <c r="MDY1261" s="414"/>
      <c r="MDZ1261" s="415"/>
      <c r="MEA1261" s="123"/>
      <c r="MEB1261" s="414"/>
      <c r="MEC1261" s="415"/>
      <c r="MED1261" s="123"/>
      <c r="MEE1261" s="414"/>
      <c r="MEF1261" s="415"/>
      <c r="MEG1261" s="123"/>
      <c r="MEH1261" s="414"/>
      <c r="MEI1261" s="415"/>
      <c r="MEJ1261" s="123"/>
      <c r="MEK1261" s="414"/>
      <c r="MEL1261" s="415"/>
      <c r="MEM1261" s="123"/>
      <c r="MEN1261" s="414"/>
      <c r="MEO1261" s="415"/>
      <c r="MEP1261" s="123"/>
      <c r="MEQ1261" s="414"/>
      <c r="MER1261" s="415"/>
      <c r="MES1261" s="123"/>
      <c r="MET1261" s="414"/>
      <c r="MEU1261" s="415"/>
      <c r="MEV1261" s="123"/>
      <c r="MEW1261" s="414"/>
      <c r="MEX1261" s="415"/>
      <c r="MEY1261" s="123"/>
      <c r="MEZ1261" s="414"/>
      <c r="MFA1261" s="415"/>
      <c r="MFB1261" s="123"/>
      <c r="MFC1261" s="414"/>
      <c r="MFD1261" s="415"/>
      <c r="MFE1261" s="123"/>
      <c r="MFF1261" s="414"/>
      <c r="MFG1261" s="415"/>
      <c r="MFH1261" s="123"/>
      <c r="MFI1261" s="414"/>
      <c r="MFJ1261" s="415"/>
      <c r="MFK1261" s="123"/>
      <c r="MFL1261" s="414"/>
      <c r="MFM1261" s="415"/>
      <c r="MFN1261" s="123"/>
      <c r="MFO1261" s="414"/>
      <c r="MFP1261" s="415"/>
      <c r="MFQ1261" s="123"/>
      <c r="MFR1261" s="414"/>
      <c r="MFS1261" s="415"/>
      <c r="MFT1261" s="123"/>
      <c r="MFU1261" s="414"/>
      <c r="MFV1261" s="415"/>
      <c r="MFW1261" s="123"/>
      <c r="MFX1261" s="414"/>
      <c r="MFY1261" s="415"/>
      <c r="MFZ1261" s="123"/>
      <c r="MGA1261" s="414"/>
      <c r="MGB1261" s="415"/>
      <c r="MGC1261" s="123"/>
      <c r="MGD1261" s="414"/>
      <c r="MGE1261" s="415"/>
      <c r="MGF1261" s="123"/>
      <c r="MGG1261" s="414"/>
      <c r="MGH1261" s="415"/>
      <c r="MGI1261" s="123"/>
      <c r="MGJ1261" s="414"/>
      <c r="MGK1261" s="415"/>
      <c r="MGL1261" s="123"/>
      <c r="MGM1261" s="414"/>
      <c r="MGN1261" s="415"/>
      <c r="MGO1261" s="123"/>
      <c r="MGP1261" s="414"/>
      <c r="MGQ1261" s="415"/>
      <c r="MGR1261" s="123"/>
      <c r="MGS1261" s="414"/>
      <c r="MGT1261" s="415"/>
      <c r="MGU1261" s="123"/>
      <c r="MGV1261" s="414"/>
      <c r="MGW1261" s="415"/>
      <c r="MGX1261" s="123"/>
      <c r="MGY1261" s="414"/>
      <c r="MGZ1261" s="415"/>
      <c r="MHA1261" s="123"/>
      <c r="MHB1261" s="414"/>
      <c r="MHC1261" s="415"/>
      <c r="MHD1261" s="123"/>
      <c r="MHE1261" s="414"/>
      <c r="MHF1261" s="415"/>
      <c r="MHG1261" s="123"/>
      <c r="MHH1261" s="414"/>
      <c r="MHI1261" s="415"/>
      <c r="MHJ1261" s="123"/>
      <c r="MHK1261" s="414"/>
      <c r="MHL1261" s="415"/>
      <c r="MHM1261" s="123"/>
      <c r="MHN1261" s="414"/>
      <c r="MHO1261" s="415"/>
      <c r="MHP1261" s="123"/>
      <c r="MHQ1261" s="414"/>
      <c r="MHR1261" s="415"/>
      <c r="MHS1261" s="123"/>
      <c r="MHT1261" s="414"/>
      <c r="MHU1261" s="415"/>
      <c r="MHV1261" s="123"/>
      <c r="MHW1261" s="414"/>
      <c r="MHX1261" s="415"/>
      <c r="MHY1261" s="123"/>
      <c r="MHZ1261" s="414"/>
      <c r="MIA1261" s="415"/>
      <c r="MIB1261" s="123"/>
      <c r="MIC1261" s="414"/>
      <c r="MID1261" s="415"/>
      <c r="MIE1261" s="123"/>
      <c r="MIF1261" s="414"/>
      <c r="MIG1261" s="415"/>
      <c r="MIH1261" s="123"/>
      <c r="MII1261" s="414"/>
      <c r="MIJ1261" s="415"/>
      <c r="MIK1261" s="123"/>
      <c r="MIL1261" s="414"/>
      <c r="MIM1261" s="415"/>
      <c r="MIN1261" s="123"/>
      <c r="MIO1261" s="414"/>
      <c r="MIP1261" s="415"/>
      <c r="MIQ1261" s="123"/>
      <c r="MIR1261" s="414"/>
      <c r="MIS1261" s="415"/>
      <c r="MIT1261" s="123"/>
      <c r="MIU1261" s="414"/>
      <c r="MIV1261" s="415"/>
      <c r="MIW1261" s="123"/>
      <c r="MIX1261" s="414"/>
      <c r="MIY1261" s="415"/>
      <c r="MIZ1261" s="123"/>
      <c r="MJA1261" s="414"/>
      <c r="MJB1261" s="415"/>
      <c r="MJC1261" s="123"/>
      <c r="MJD1261" s="414"/>
      <c r="MJE1261" s="415"/>
      <c r="MJF1261" s="123"/>
      <c r="MJG1261" s="414"/>
      <c r="MJH1261" s="415"/>
      <c r="MJI1261" s="123"/>
      <c r="MJJ1261" s="414"/>
      <c r="MJK1261" s="415"/>
      <c r="MJL1261" s="123"/>
      <c r="MJM1261" s="414"/>
      <c r="MJN1261" s="415"/>
      <c r="MJO1261" s="123"/>
      <c r="MJP1261" s="414"/>
      <c r="MJQ1261" s="415"/>
      <c r="MJR1261" s="123"/>
      <c r="MJS1261" s="414"/>
      <c r="MJT1261" s="415"/>
      <c r="MJU1261" s="123"/>
      <c r="MJV1261" s="414"/>
      <c r="MJW1261" s="415"/>
      <c r="MJX1261" s="123"/>
      <c r="MJY1261" s="414"/>
      <c r="MJZ1261" s="415"/>
      <c r="MKA1261" s="123"/>
      <c r="MKB1261" s="414"/>
      <c r="MKC1261" s="415"/>
      <c r="MKD1261" s="123"/>
      <c r="MKE1261" s="414"/>
      <c r="MKF1261" s="415"/>
      <c r="MKG1261" s="123"/>
      <c r="MKH1261" s="414"/>
      <c r="MKI1261" s="415"/>
      <c r="MKJ1261" s="123"/>
      <c r="MKK1261" s="414"/>
      <c r="MKL1261" s="415"/>
      <c r="MKM1261" s="123"/>
      <c r="MKN1261" s="414"/>
      <c r="MKO1261" s="415"/>
      <c r="MKP1261" s="123"/>
      <c r="MKQ1261" s="414"/>
      <c r="MKR1261" s="415"/>
      <c r="MKS1261" s="123"/>
      <c r="MKT1261" s="414"/>
      <c r="MKU1261" s="415"/>
      <c r="MKV1261" s="123"/>
      <c r="MKW1261" s="414"/>
      <c r="MKX1261" s="415"/>
      <c r="MKY1261" s="123"/>
      <c r="MKZ1261" s="414"/>
      <c r="MLA1261" s="415"/>
      <c r="MLB1261" s="123"/>
      <c r="MLC1261" s="414"/>
      <c r="MLD1261" s="415"/>
      <c r="MLE1261" s="123"/>
      <c r="MLF1261" s="414"/>
      <c r="MLG1261" s="415"/>
      <c r="MLH1261" s="123"/>
      <c r="MLI1261" s="414"/>
      <c r="MLJ1261" s="415"/>
      <c r="MLK1261" s="123"/>
      <c r="MLL1261" s="414"/>
      <c r="MLM1261" s="415"/>
      <c r="MLN1261" s="123"/>
      <c r="MLO1261" s="414"/>
      <c r="MLP1261" s="415"/>
      <c r="MLQ1261" s="123"/>
      <c r="MLR1261" s="414"/>
      <c r="MLS1261" s="415"/>
      <c r="MLT1261" s="123"/>
      <c r="MLU1261" s="414"/>
      <c r="MLV1261" s="415"/>
      <c r="MLW1261" s="123"/>
      <c r="MLX1261" s="414"/>
      <c r="MLY1261" s="415"/>
      <c r="MLZ1261" s="123"/>
      <c r="MMA1261" s="414"/>
      <c r="MMB1261" s="415"/>
      <c r="MMC1261" s="123"/>
      <c r="MMD1261" s="414"/>
      <c r="MME1261" s="415"/>
      <c r="MMF1261" s="123"/>
      <c r="MMG1261" s="414"/>
      <c r="MMH1261" s="415"/>
      <c r="MMI1261" s="123"/>
      <c r="MMJ1261" s="414"/>
      <c r="MMK1261" s="415"/>
      <c r="MML1261" s="123"/>
      <c r="MMM1261" s="414"/>
      <c r="MMN1261" s="415"/>
      <c r="MMO1261" s="123"/>
      <c r="MMP1261" s="414"/>
      <c r="MMQ1261" s="415"/>
      <c r="MMR1261" s="123"/>
      <c r="MMS1261" s="414"/>
      <c r="MMT1261" s="415"/>
      <c r="MMU1261" s="123"/>
      <c r="MMV1261" s="414"/>
      <c r="MMW1261" s="415"/>
      <c r="MMX1261" s="123"/>
      <c r="MMY1261" s="414"/>
      <c r="MMZ1261" s="415"/>
      <c r="MNA1261" s="123"/>
      <c r="MNB1261" s="414"/>
      <c r="MNC1261" s="415"/>
      <c r="MND1261" s="123"/>
      <c r="MNE1261" s="414"/>
      <c r="MNF1261" s="415"/>
      <c r="MNG1261" s="123"/>
      <c r="MNH1261" s="414"/>
      <c r="MNI1261" s="415"/>
      <c r="MNJ1261" s="123"/>
      <c r="MNK1261" s="414"/>
      <c r="MNL1261" s="415"/>
      <c r="MNM1261" s="123"/>
      <c r="MNN1261" s="414"/>
      <c r="MNO1261" s="415"/>
      <c r="MNP1261" s="123"/>
      <c r="MNQ1261" s="414"/>
      <c r="MNR1261" s="415"/>
      <c r="MNS1261" s="123"/>
      <c r="MNT1261" s="414"/>
      <c r="MNU1261" s="415"/>
      <c r="MNV1261" s="123"/>
      <c r="MNW1261" s="414"/>
      <c r="MNX1261" s="415"/>
      <c r="MNY1261" s="123"/>
      <c r="MNZ1261" s="414"/>
      <c r="MOA1261" s="415"/>
      <c r="MOB1261" s="123"/>
      <c r="MOC1261" s="414"/>
      <c r="MOD1261" s="415"/>
      <c r="MOE1261" s="123"/>
      <c r="MOF1261" s="414"/>
      <c r="MOG1261" s="415"/>
      <c r="MOH1261" s="123"/>
      <c r="MOI1261" s="414"/>
      <c r="MOJ1261" s="415"/>
      <c r="MOK1261" s="123"/>
      <c r="MOL1261" s="414"/>
      <c r="MOM1261" s="415"/>
      <c r="MON1261" s="123"/>
      <c r="MOO1261" s="414"/>
      <c r="MOP1261" s="415"/>
      <c r="MOQ1261" s="123"/>
      <c r="MOR1261" s="414"/>
      <c r="MOS1261" s="415"/>
      <c r="MOT1261" s="123"/>
      <c r="MOU1261" s="414"/>
      <c r="MOV1261" s="415"/>
      <c r="MOW1261" s="123"/>
      <c r="MOX1261" s="414"/>
      <c r="MOY1261" s="415"/>
      <c r="MOZ1261" s="123"/>
      <c r="MPA1261" s="414"/>
      <c r="MPB1261" s="415"/>
      <c r="MPC1261" s="123"/>
      <c r="MPD1261" s="414"/>
      <c r="MPE1261" s="415"/>
      <c r="MPF1261" s="123"/>
      <c r="MPG1261" s="414"/>
      <c r="MPH1261" s="415"/>
      <c r="MPI1261" s="123"/>
      <c r="MPJ1261" s="414"/>
      <c r="MPK1261" s="415"/>
      <c r="MPL1261" s="123"/>
      <c r="MPM1261" s="414"/>
      <c r="MPN1261" s="415"/>
      <c r="MPO1261" s="123"/>
      <c r="MPP1261" s="414"/>
      <c r="MPQ1261" s="415"/>
      <c r="MPR1261" s="123"/>
      <c r="MPS1261" s="414"/>
      <c r="MPT1261" s="415"/>
      <c r="MPU1261" s="123"/>
      <c r="MPV1261" s="414"/>
      <c r="MPW1261" s="415"/>
      <c r="MPX1261" s="123"/>
      <c r="MPY1261" s="414"/>
      <c r="MPZ1261" s="415"/>
      <c r="MQA1261" s="123"/>
      <c r="MQB1261" s="414"/>
      <c r="MQC1261" s="415"/>
      <c r="MQD1261" s="123"/>
      <c r="MQE1261" s="414"/>
      <c r="MQF1261" s="415"/>
      <c r="MQG1261" s="123"/>
      <c r="MQH1261" s="414"/>
      <c r="MQI1261" s="415"/>
      <c r="MQJ1261" s="123"/>
      <c r="MQK1261" s="414"/>
      <c r="MQL1261" s="415"/>
      <c r="MQM1261" s="123"/>
      <c r="MQN1261" s="414"/>
      <c r="MQO1261" s="415"/>
      <c r="MQP1261" s="123"/>
      <c r="MQQ1261" s="414"/>
      <c r="MQR1261" s="415"/>
      <c r="MQS1261" s="123"/>
      <c r="MQT1261" s="414"/>
      <c r="MQU1261" s="415"/>
      <c r="MQV1261" s="123"/>
      <c r="MQW1261" s="414"/>
      <c r="MQX1261" s="415"/>
      <c r="MQY1261" s="123"/>
      <c r="MQZ1261" s="414"/>
      <c r="MRA1261" s="415"/>
      <c r="MRB1261" s="123"/>
      <c r="MRC1261" s="414"/>
      <c r="MRD1261" s="415"/>
      <c r="MRE1261" s="123"/>
      <c r="MRF1261" s="414"/>
      <c r="MRG1261" s="415"/>
      <c r="MRH1261" s="123"/>
      <c r="MRI1261" s="414"/>
      <c r="MRJ1261" s="415"/>
      <c r="MRK1261" s="123"/>
      <c r="MRL1261" s="414"/>
      <c r="MRM1261" s="415"/>
      <c r="MRN1261" s="123"/>
      <c r="MRO1261" s="414"/>
      <c r="MRP1261" s="415"/>
      <c r="MRQ1261" s="123"/>
      <c r="MRR1261" s="414"/>
      <c r="MRS1261" s="415"/>
      <c r="MRT1261" s="123"/>
      <c r="MRU1261" s="414"/>
      <c r="MRV1261" s="415"/>
      <c r="MRW1261" s="123"/>
      <c r="MRX1261" s="414"/>
      <c r="MRY1261" s="415"/>
      <c r="MRZ1261" s="123"/>
      <c r="MSA1261" s="414"/>
      <c r="MSB1261" s="415"/>
      <c r="MSC1261" s="123"/>
      <c r="MSD1261" s="414"/>
      <c r="MSE1261" s="415"/>
      <c r="MSF1261" s="123"/>
      <c r="MSG1261" s="414"/>
      <c r="MSH1261" s="415"/>
      <c r="MSI1261" s="123"/>
      <c r="MSJ1261" s="414"/>
      <c r="MSK1261" s="415"/>
      <c r="MSL1261" s="123"/>
      <c r="MSM1261" s="414"/>
      <c r="MSN1261" s="415"/>
      <c r="MSO1261" s="123"/>
      <c r="MSP1261" s="414"/>
      <c r="MSQ1261" s="415"/>
      <c r="MSR1261" s="123"/>
      <c r="MSS1261" s="414"/>
      <c r="MST1261" s="415"/>
      <c r="MSU1261" s="123"/>
      <c r="MSV1261" s="414"/>
      <c r="MSW1261" s="415"/>
      <c r="MSX1261" s="123"/>
      <c r="MSY1261" s="414"/>
      <c r="MSZ1261" s="415"/>
      <c r="MTA1261" s="123"/>
      <c r="MTB1261" s="414"/>
      <c r="MTC1261" s="415"/>
      <c r="MTD1261" s="123"/>
      <c r="MTE1261" s="414"/>
      <c r="MTF1261" s="415"/>
      <c r="MTG1261" s="123"/>
      <c r="MTH1261" s="414"/>
      <c r="MTI1261" s="415"/>
      <c r="MTJ1261" s="123"/>
      <c r="MTK1261" s="414"/>
      <c r="MTL1261" s="415"/>
      <c r="MTM1261" s="123"/>
      <c r="MTN1261" s="414"/>
      <c r="MTO1261" s="415"/>
      <c r="MTP1261" s="123"/>
      <c r="MTQ1261" s="414"/>
      <c r="MTR1261" s="415"/>
      <c r="MTS1261" s="123"/>
      <c r="MTT1261" s="414"/>
      <c r="MTU1261" s="415"/>
      <c r="MTV1261" s="123"/>
      <c r="MTW1261" s="414"/>
      <c r="MTX1261" s="415"/>
      <c r="MTY1261" s="123"/>
      <c r="MTZ1261" s="414"/>
      <c r="MUA1261" s="415"/>
      <c r="MUB1261" s="123"/>
      <c r="MUC1261" s="414"/>
      <c r="MUD1261" s="415"/>
      <c r="MUE1261" s="123"/>
      <c r="MUF1261" s="414"/>
      <c r="MUG1261" s="415"/>
      <c r="MUH1261" s="123"/>
      <c r="MUI1261" s="414"/>
      <c r="MUJ1261" s="415"/>
      <c r="MUK1261" s="123"/>
      <c r="MUL1261" s="414"/>
      <c r="MUM1261" s="415"/>
      <c r="MUN1261" s="123"/>
      <c r="MUO1261" s="414"/>
      <c r="MUP1261" s="415"/>
      <c r="MUQ1261" s="123"/>
      <c r="MUR1261" s="414"/>
      <c r="MUS1261" s="415"/>
      <c r="MUT1261" s="123"/>
      <c r="MUU1261" s="414"/>
      <c r="MUV1261" s="415"/>
      <c r="MUW1261" s="123"/>
      <c r="MUX1261" s="414"/>
      <c r="MUY1261" s="415"/>
      <c r="MUZ1261" s="123"/>
      <c r="MVA1261" s="414"/>
      <c r="MVB1261" s="415"/>
      <c r="MVC1261" s="123"/>
      <c r="MVD1261" s="414"/>
      <c r="MVE1261" s="415"/>
      <c r="MVF1261" s="123"/>
      <c r="MVG1261" s="414"/>
      <c r="MVH1261" s="415"/>
      <c r="MVI1261" s="123"/>
      <c r="MVJ1261" s="414"/>
      <c r="MVK1261" s="415"/>
      <c r="MVL1261" s="123"/>
      <c r="MVM1261" s="414"/>
      <c r="MVN1261" s="415"/>
      <c r="MVO1261" s="123"/>
      <c r="MVP1261" s="414"/>
      <c r="MVQ1261" s="415"/>
      <c r="MVR1261" s="123"/>
      <c r="MVS1261" s="414"/>
      <c r="MVT1261" s="415"/>
      <c r="MVU1261" s="123"/>
      <c r="MVV1261" s="414"/>
      <c r="MVW1261" s="415"/>
      <c r="MVX1261" s="123"/>
      <c r="MVY1261" s="414"/>
      <c r="MVZ1261" s="415"/>
      <c r="MWA1261" s="123"/>
      <c r="MWB1261" s="414"/>
      <c r="MWC1261" s="415"/>
      <c r="MWD1261" s="123"/>
      <c r="MWE1261" s="414"/>
      <c r="MWF1261" s="415"/>
      <c r="MWG1261" s="123"/>
      <c r="MWH1261" s="414"/>
      <c r="MWI1261" s="415"/>
      <c r="MWJ1261" s="123"/>
      <c r="MWK1261" s="414"/>
      <c r="MWL1261" s="415"/>
      <c r="MWM1261" s="123"/>
      <c r="MWN1261" s="414"/>
      <c r="MWO1261" s="415"/>
      <c r="MWP1261" s="123"/>
      <c r="MWQ1261" s="414"/>
      <c r="MWR1261" s="415"/>
      <c r="MWS1261" s="123"/>
      <c r="MWT1261" s="414"/>
      <c r="MWU1261" s="415"/>
      <c r="MWV1261" s="123"/>
      <c r="MWW1261" s="414"/>
      <c r="MWX1261" s="415"/>
      <c r="MWY1261" s="123"/>
      <c r="MWZ1261" s="414"/>
      <c r="MXA1261" s="415"/>
      <c r="MXB1261" s="123"/>
      <c r="MXC1261" s="414"/>
      <c r="MXD1261" s="415"/>
      <c r="MXE1261" s="123"/>
      <c r="MXF1261" s="414"/>
      <c r="MXG1261" s="415"/>
      <c r="MXH1261" s="123"/>
      <c r="MXI1261" s="414"/>
      <c r="MXJ1261" s="415"/>
      <c r="MXK1261" s="123"/>
      <c r="MXL1261" s="414"/>
      <c r="MXM1261" s="415"/>
      <c r="MXN1261" s="123"/>
      <c r="MXO1261" s="414"/>
      <c r="MXP1261" s="415"/>
      <c r="MXQ1261" s="123"/>
      <c r="MXR1261" s="414"/>
      <c r="MXS1261" s="415"/>
      <c r="MXT1261" s="123"/>
      <c r="MXU1261" s="414"/>
      <c r="MXV1261" s="415"/>
      <c r="MXW1261" s="123"/>
      <c r="MXX1261" s="414"/>
      <c r="MXY1261" s="415"/>
      <c r="MXZ1261" s="123"/>
      <c r="MYA1261" s="414"/>
      <c r="MYB1261" s="415"/>
      <c r="MYC1261" s="123"/>
      <c r="MYD1261" s="414"/>
      <c r="MYE1261" s="415"/>
      <c r="MYF1261" s="123"/>
      <c r="MYG1261" s="414"/>
      <c r="MYH1261" s="415"/>
      <c r="MYI1261" s="123"/>
      <c r="MYJ1261" s="414"/>
      <c r="MYK1261" s="415"/>
      <c r="MYL1261" s="123"/>
      <c r="MYM1261" s="414"/>
      <c r="MYN1261" s="415"/>
      <c r="MYO1261" s="123"/>
      <c r="MYP1261" s="414"/>
      <c r="MYQ1261" s="415"/>
      <c r="MYR1261" s="123"/>
      <c r="MYS1261" s="414"/>
      <c r="MYT1261" s="415"/>
      <c r="MYU1261" s="123"/>
      <c r="MYV1261" s="414"/>
      <c r="MYW1261" s="415"/>
      <c r="MYX1261" s="123"/>
      <c r="MYY1261" s="414"/>
      <c r="MYZ1261" s="415"/>
      <c r="MZA1261" s="123"/>
      <c r="MZB1261" s="414"/>
      <c r="MZC1261" s="415"/>
      <c r="MZD1261" s="123"/>
      <c r="MZE1261" s="414"/>
      <c r="MZF1261" s="415"/>
      <c r="MZG1261" s="123"/>
      <c r="MZH1261" s="414"/>
      <c r="MZI1261" s="415"/>
      <c r="MZJ1261" s="123"/>
      <c r="MZK1261" s="414"/>
      <c r="MZL1261" s="415"/>
      <c r="MZM1261" s="123"/>
      <c r="MZN1261" s="414"/>
      <c r="MZO1261" s="415"/>
      <c r="MZP1261" s="123"/>
      <c r="MZQ1261" s="414"/>
      <c r="MZR1261" s="415"/>
      <c r="MZS1261" s="123"/>
      <c r="MZT1261" s="414"/>
      <c r="MZU1261" s="415"/>
      <c r="MZV1261" s="123"/>
      <c r="MZW1261" s="414"/>
      <c r="MZX1261" s="415"/>
      <c r="MZY1261" s="123"/>
      <c r="MZZ1261" s="414"/>
      <c r="NAA1261" s="415"/>
      <c r="NAB1261" s="123"/>
      <c r="NAC1261" s="414"/>
      <c r="NAD1261" s="415"/>
      <c r="NAE1261" s="123"/>
      <c r="NAF1261" s="414"/>
      <c r="NAG1261" s="415"/>
      <c r="NAH1261" s="123"/>
      <c r="NAI1261" s="414"/>
      <c r="NAJ1261" s="415"/>
      <c r="NAK1261" s="123"/>
      <c r="NAL1261" s="414"/>
      <c r="NAM1261" s="415"/>
      <c r="NAN1261" s="123"/>
      <c r="NAO1261" s="414"/>
      <c r="NAP1261" s="415"/>
      <c r="NAQ1261" s="123"/>
      <c r="NAR1261" s="414"/>
      <c r="NAS1261" s="415"/>
      <c r="NAT1261" s="123"/>
      <c r="NAU1261" s="414"/>
      <c r="NAV1261" s="415"/>
      <c r="NAW1261" s="123"/>
      <c r="NAX1261" s="414"/>
      <c r="NAY1261" s="415"/>
      <c r="NAZ1261" s="123"/>
      <c r="NBA1261" s="414"/>
      <c r="NBB1261" s="415"/>
      <c r="NBC1261" s="123"/>
      <c r="NBD1261" s="414"/>
      <c r="NBE1261" s="415"/>
      <c r="NBF1261" s="123"/>
      <c r="NBG1261" s="414"/>
      <c r="NBH1261" s="415"/>
      <c r="NBI1261" s="123"/>
      <c r="NBJ1261" s="414"/>
      <c r="NBK1261" s="415"/>
      <c r="NBL1261" s="123"/>
      <c r="NBM1261" s="414"/>
      <c r="NBN1261" s="415"/>
      <c r="NBO1261" s="123"/>
      <c r="NBP1261" s="414"/>
      <c r="NBQ1261" s="415"/>
      <c r="NBR1261" s="123"/>
      <c r="NBS1261" s="414"/>
      <c r="NBT1261" s="415"/>
      <c r="NBU1261" s="123"/>
      <c r="NBV1261" s="414"/>
      <c r="NBW1261" s="415"/>
      <c r="NBX1261" s="123"/>
      <c r="NBY1261" s="414"/>
      <c r="NBZ1261" s="415"/>
      <c r="NCA1261" s="123"/>
      <c r="NCB1261" s="414"/>
      <c r="NCC1261" s="415"/>
      <c r="NCD1261" s="123"/>
      <c r="NCE1261" s="414"/>
      <c r="NCF1261" s="415"/>
      <c r="NCG1261" s="123"/>
      <c r="NCH1261" s="414"/>
      <c r="NCI1261" s="415"/>
      <c r="NCJ1261" s="123"/>
      <c r="NCK1261" s="414"/>
      <c r="NCL1261" s="415"/>
      <c r="NCM1261" s="123"/>
      <c r="NCN1261" s="414"/>
      <c r="NCO1261" s="415"/>
      <c r="NCP1261" s="123"/>
      <c r="NCQ1261" s="414"/>
      <c r="NCR1261" s="415"/>
      <c r="NCS1261" s="123"/>
      <c r="NCT1261" s="414"/>
      <c r="NCU1261" s="415"/>
      <c r="NCV1261" s="123"/>
      <c r="NCW1261" s="414"/>
      <c r="NCX1261" s="415"/>
      <c r="NCY1261" s="123"/>
      <c r="NCZ1261" s="414"/>
      <c r="NDA1261" s="415"/>
      <c r="NDB1261" s="123"/>
      <c r="NDC1261" s="414"/>
      <c r="NDD1261" s="415"/>
      <c r="NDE1261" s="123"/>
      <c r="NDF1261" s="414"/>
      <c r="NDG1261" s="415"/>
      <c r="NDH1261" s="123"/>
      <c r="NDI1261" s="414"/>
      <c r="NDJ1261" s="415"/>
      <c r="NDK1261" s="123"/>
      <c r="NDL1261" s="414"/>
      <c r="NDM1261" s="415"/>
      <c r="NDN1261" s="123"/>
      <c r="NDO1261" s="414"/>
      <c r="NDP1261" s="415"/>
      <c r="NDQ1261" s="123"/>
      <c r="NDR1261" s="414"/>
      <c r="NDS1261" s="415"/>
      <c r="NDT1261" s="123"/>
      <c r="NDU1261" s="414"/>
      <c r="NDV1261" s="415"/>
      <c r="NDW1261" s="123"/>
      <c r="NDX1261" s="414"/>
      <c r="NDY1261" s="415"/>
      <c r="NDZ1261" s="123"/>
      <c r="NEA1261" s="414"/>
      <c r="NEB1261" s="415"/>
      <c r="NEC1261" s="123"/>
      <c r="NED1261" s="414"/>
      <c r="NEE1261" s="415"/>
      <c r="NEF1261" s="123"/>
      <c r="NEG1261" s="414"/>
      <c r="NEH1261" s="415"/>
      <c r="NEI1261" s="123"/>
      <c r="NEJ1261" s="414"/>
      <c r="NEK1261" s="415"/>
      <c r="NEL1261" s="123"/>
      <c r="NEM1261" s="414"/>
      <c r="NEN1261" s="415"/>
      <c r="NEO1261" s="123"/>
      <c r="NEP1261" s="414"/>
      <c r="NEQ1261" s="415"/>
      <c r="NER1261" s="123"/>
      <c r="NES1261" s="414"/>
      <c r="NET1261" s="415"/>
      <c r="NEU1261" s="123"/>
      <c r="NEV1261" s="414"/>
      <c r="NEW1261" s="415"/>
      <c r="NEX1261" s="123"/>
      <c r="NEY1261" s="414"/>
      <c r="NEZ1261" s="415"/>
      <c r="NFA1261" s="123"/>
      <c r="NFB1261" s="414"/>
      <c r="NFC1261" s="415"/>
      <c r="NFD1261" s="123"/>
      <c r="NFE1261" s="414"/>
      <c r="NFF1261" s="415"/>
      <c r="NFG1261" s="123"/>
      <c r="NFH1261" s="414"/>
      <c r="NFI1261" s="415"/>
      <c r="NFJ1261" s="123"/>
      <c r="NFK1261" s="414"/>
      <c r="NFL1261" s="415"/>
      <c r="NFM1261" s="123"/>
      <c r="NFN1261" s="414"/>
      <c r="NFO1261" s="415"/>
      <c r="NFP1261" s="123"/>
      <c r="NFQ1261" s="414"/>
      <c r="NFR1261" s="415"/>
      <c r="NFS1261" s="123"/>
      <c r="NFT1261" s="414"/>
      <c r="NFU1261" s="415"/>
      <c r="NFV1261" s="123"/>
      <c r="NFW1261" s="414"/>
      <c r="NFX1261" s="415"/>
      <c r="NFY1261" s="123"/>
      <c r="NFZ1261" s="414"/>
      <c r="NGA1261" s="415"/>
      <c r="NGB1261" s="123"/>
      <c r="NGC1261" s="414"/>
      <c r="NGD1261" s="415"/>
      <c r="NGE1261" s="123"/>
      <c r="NGF1261" s="414"/>
      <c r="NGG1261" s="415"/>
      <c r="NGH1261" s="123"/>
      <c r="NGI1261" s="414"/>
      <c r="NGJ1261" s="415"/>
      <c r="NGK1261" s="123"/>
      <c r="NGL1261" s="414"/>
      <c r="NGM1261" s="415"/>
      <c r="NGN1261" s="123"/>
      <c r="NGO1261" s="414"/>
      <c r="NGP1261" s="415"/>
      <c r="NGQ1261" s="123"/>
      <c r="NGR1261" s="414"/>
      <c r="NGS1261" s="415"/>
      <c r="NGT1261" s="123"/>
      <c r="NGU1261" s="414"/>
      <c r="NGV1261" s="415"/>
      <c r="NGW1261" s="123"/>
      <c r="NGX1261" s="414"/>
      <c r="NGY1261" s="415"/>
      <c r="NGZ1261" s="123"/>
      <c r="NHA1261" s="414"/>
      <c r="NHB1261" s="415"/>
      <c r="NHC1261" s="123"/>
      <c r="NHD1261" s="414"/>
      <c r="NHE1261" s="415"/>
      <c r="NHF1261" s="123"/>
      <c r="NHG1261" s="414"/>
      <c r="NHH1261" s="415"/>
      <c r="NHI1261" s="123"/>
      <c r="NHJ1261" s="414"/>
      <c r="NHK1261" s="415"/>
      <c r="NHL1261" s="123"/>
      <c r="NHM1261" s="414"/>
      <c r="NHN1261" s="415"/>
      <c r="NHO1261" s="123"/>
      <c r="NHP1261" s="414"/>
      <c r="NHQ1261" s="415"/>
      <c r="NHR1261" s="123"/>
      <c r="NHS1261" s="414"/>
      <c r="NHT1261" s="415"/>
      <c r="NHU1261" s="123"/>
      <c r="NHV1261" s="414"/>
      <c r="NHW1261" s="415"/>
      <c r="NHX1261" s="123"/>
      <c r="NHY1261" s="414"/>
      <c r="NHZ1261" s="415"/>
      <c r="NIA1261" s="123"/>
      <c r="NIB1261" s="414"/>
      <c r="NIC1261" s="415"/>
      <c r="NID1261" s="123"/>
      <c r="NIE1261" s="414"/>
      <c r="NIF1261" s="415"/>
      <c r="NIG1261" s="123"/>
      <c r="NIH1261" s="414"/>
      <c r="NII1261" s="415"/>
      <c r="NIJ1261" s="123"/>
      <c r="NIK1261" s="414"/>
      <c r="NIL1261" s="415"/>
      <c r="NIM1261" s="123"/>
      <c r="NIN1261" s="414"/>
      <c r="NIO1261" s="415"/>
      <c r="NIP1261" s="123"/>
      <c r="NIQ1261" s="414"/>
      <c r="NIR1261" s="415"/>
      <c r="NIS1261" s="123"/>
      <c r="NIT1261" s="414"/>
      <c r="NIU1261" s="415"/>
      <c r="NIV1261" s="123"/>
      <c r="NIW1261" s="414"/>
      <c r="NIX1261" s="415"/>
      <c r="NIY1261" s="123"/>
      <c r="NIZ1261" s="414"/>
      <c r="NJA1261" s="415"/>
      <c r="NJB1261" s="123"/>
      <c r="NJC1261" s="414"/>
      <c r="NJD1261" s="415"/>
      <c r="NJE1261" s="123"/>
      <c r="NJF1261" s="414"/>
      <c r="NJG1261" s="415"/>
      <c r="NJH1261" s="123"/>
      <c r="NJI1261" s="414"/>
      <c r="NJJ1261" s="415"/>
      <c r="NJK1261" s="123"/>
      <c r="NJL1261" s="414"/>
      <c r="NJM1261" s="415"/>
      <c r="NJN1261" s="123"/>
      <c r="NJO1261" s="414"/>
      <c r="NJP1261" s="415"/>
      <c r="NJQ1261" s="123"/>
      <c r="NJR1261" s="414"/>
      <c r="NJS1261" s="415"/>
      <c r="NJT1261" s="123"/>
      <c r="NJU1261" s="414"/>
      <c r="NJV1261" s="415"/>
      <c r="NJW1261" s="123"/>
      <c r="NJX1261" s="414"/>
      <c r="NJY1261" s="415"/>
      <c r="NJZ1261" s="123"/>
      <c r="NKA1261" s="414"/>
      <c r="NKB1261" s="415"/>
      <c r="NKC1261" s="123"/>
      <c r="NKD1261" s="414"/>
      <c r="NKE1261" s="415"/>
      <c r="NKF1261" s="123"/>
      <c r="NKG1261" s="414"/>
      <c r="NKH1261" s="415"/>
      <c r="NKI1261" s="123"/>
      <c r="NKJ1261" s="414"/>
      <c r="NKK1261" s="415"/>
      <c r="NKL1261" s="123"/>
      <c r="NKM1261" s="414"/>
      <c r="NKN1261" s="415"/>
      <c r="NKO1261" s="123"/>
      <c r="NKP1261" s="414"/>
      <c r="NKQ1261" s="415"/>
      <c r="NKR1261" s="123"/>
      <c r="NKS1261" s="414"/>
      <c r="NKT1261" s="415"/>
      <c r="NKU1261" s="123"/>
      <c r="NKV1261" s="414"/>
      <c r="NKW1261" s="415"/>
      <c r="NKX1261" s="123"/>
      <c r="NKY1261" s="414"/>
      <c r="NKZ1261" s="415"/>
      <c r="NLA1261" s="123"/>
      <c r="NLB1261" s="414"/>
      <c r="NLC1261" s="415"/>
      <c r="NLD1261" s="123"/>
      <c r="NLE1261" s="414"/>
      <c r="NLF1261" s="415"/>
      <c r="NLG1261" s="123"/>
      <c r="NLH1261" s="414"/>
      <c r="NLI1261" s="415"/>
      <c r="NLJ1261" s="123"/>
      <c r="NLK1261" s="414"/>
      <c r="NLL1261" s="415"/>
      <c r="NLM1261" s="123"/>
      <c r="NLN1261" s="414"/>
      <c r="NLO1261" s="415"/>
      <c r="NLP1261" s="123"/>
      <c r="NLQ1261" s="414"/>
      <c r="NLR1261" s="415"/>
      <c r="NLS1261" s="123"/>
      <c r="NLT1261" s="414"/>
      <c r="NLU1261" s="415"/>
      <c r="NLV1261" s="123"/>
      <c r="NLW1261" s="414"/>
      <c r="NLX1261" s="415"/>
      <c r="NLY1261" s="123"/>
      <c r="NLZ1261" s="414"/>
      <c r="NMA1261" s="415"/>
      <c r="NMB1261" s="123"/>
      <c r="NMC1261" s="414"/>
      <c r="NMD1261" s="415"/>
      <c r="NME1261" s="123"/>
      <c r="NMF1261" s="414"/>
      <c r="NMG1261" s="415"/>
      <c r="NMH1261" s="123"/>
      <c r="NMI1261" s="414"/>
      <c r="NMJ1261" s="415"/>
      <c r="NMK1261" s="123"/>
      <c r="NML1261" s="414"/>
      <c r="NMM1261" s="415"/>
      <c r="NMN1261" s="123"/>
      <c r="NMO1261" s="414"/>
      <c r="NMP1261" s="415"/>
      <c r="NMQ1261" s="123"/>
      <c r="NMR1261" s="414"/>
      <c r="NMS1261" s="415"/>
      <c r="NMT1261" s="123"/>
      <c r="NMU1261" s="414"/>
      <c r="NMV1261" s="415"/>
      <c r="NMW1261" s="123"/>
      <c r="NMX1261" s="414"/>
      <c r="NMY1261" s="415"/>
      <c r="NMZ1261" s="123"/>
      <c r="NNA1261" s="414"/>
      <c r="NNB1261" s="415"/>
      <c r="NNC1261" s="123"/>
      <c r="NND1261" s="414"/>
      <c r="NNE1261" s="415"/>
      <c r="NNF1261" s="123"/>
      <c r="NNG1261" s="414"/>
      <c r="NNH1261" s="415"/>
      <c r="NNI1261" s="123"/>
      <c r="NNJ1261" s="414"/>
      <c r="NNK1261" s="415"/>
      <c r="NNL1261" s="123"/>
      <c r="NNM1261" s="414"/>
      <c r="NNN1261" s="415"/>
      <c r="NNO1261" s="123"/>
      <c r="NNP1261" s="414"/>
      <c r="NNQ1261" s="415"/>
      <c r="NNR1261" s="123"/>
      <c r="NNS1261" s="414"/>
      <c r="NNT1261" s="415"/>
      <c r="NNU1261" s="123"/>
      <c r="NNV1261" s="414"/>
      <c r="NNW1261" s="415"/>
      <c r="NNX1261" s="123"/>
      <c r="NNY1261" s="414"/>
      <c r="NNZ1261" s="415"/>
      <c r="NOA1261" s="123"/>
      <c r="NOB1261" s="414"/>
      <c r="NOC1261" s="415"/>
      <c r="NOD1261" s="123"/>
      <c r="NOE1261" s="414"/>
      <c r="NOF1261" s="415"/>
      <c r="NOG1261" s="123"/>
      <c r="NOH1261" s="414"/>
      <c r="NOI1261" s="415"/>
      <c r="NOJ1261" s="123"/>
      <c r="NOK1261" s="414"/>
      <c r="NOL1261" s="415"/>
      <c r="NOM1261" s="123"/>
      <c r="NON1261" s="414"/>
      <c r="NOO1261" s="415"/>
      <c r="NOP1261" s="123"/>
      <c r="NOQ1261" s="414"/>
      <c r="NOR1261" s="415"/>
      <c r="NOS1261" s="123"/>
      <c r="NOT1261" s="414"/>
      <c r="NOU1261" s="415"/>
      <c r="NOV1261" s="123"/>
      <c r="NOW1261" s="414"/>
      <c r="NOX1261" s="415"/>
      <c r="NOY1261" s="123"/>
      <c r="NOZ1261" s="414"/>
      <c r="NPA1261" s="415"/>
      <c r="NPB1261" s="123"/>
      <c r="NPC1261" s="414"/>
      <c r="NPD1261" s="415"/>
      <c r="NPE1261" s="123"/>
      <c r="NPF1261" s="414"/>
      <c r="NPG1261" s="415"/>
      <c r="NPH1261" s="123"/>
      <c r="NPI1261" s="414"/>
      <c r="NPJ1261" s="415"/>
      <c r="NPK1261" s="123"/>
      <c r="NPL1261" s="414"/>
      <c r="NPM1261" s="415"/>
      <c r="NPN1261" s="123"/>
      <c r="NPO1261" s="414"/>
      <c r="NPP1261" s="415"/>
      <c r="NPQ1261" s="123"/>
      <c r="NPR1261" s="414"/>
      <c r="NPS1261" s="415"/>
      <c r="NPT1261" s="123"/>
      <c r="NPU1261" s="414"/>
      <c r="NPV1261" s="415"/>
      <c r="NPW1261" s="123"/>
      <c r="NPX1261" s="414"/>
      <c r="NPY1261" s="415"/>
      <c r="NPZ1261" s="123"/>
      <c r="NQA1261" s="414"/>
      <c r="NQB1261" s="415"/>
      <c r="NQC1261" s="123"/>
      <c r="NQD1261" s="414"/>
      <c r="NQE1261" s="415"/>
      <c r="NQF1261" s="123"/>
      <c r="NQG1261" s="414"/>
      <c r="NQH1261" s="415"/>
      <c r="NQI1261" s="123"/>
      <c r="NQJ1261" s="414"/>
      <c r="NQK1261" s="415"/>
      <c r="NQL1261" s="123"/>
      <c r="NQM1261" s="414"/>
      <c r="NQN1261" s="415"/>
      <c r="NQO1261" s="123"/>
      <c r="NQP1261" s="414"/>
      <c r="NQQ1261" s="415"/>
      <c r="NQR1261" s="123"/>
      <c r="NQS1261" s="414"/>
      <c r="NQT1261" s="415"/>
      <c r="NQU1261" s="123"/>
      <c r="NQV1261" s="414"/>
      <c r="NQW1261" s="415"/>
      <c r="NQX1261" s="123"/>
      <c r="NQY1261" s="414"/>
      <c r="NQZ1261" s="415"/>
      <c r="NRA1261" s="123"/>
      <c r="NRB1261" s="414"/>
      <c r="NRC1261" s="415"/>
      <c r="NRD1261" s="123"/>
      <c r="NRE1261" s="414"/>
      <c r="NRF1261" s="415"/>
      <c r="NRG1261" s="123"/>
      <c r="NRH1261" s="414"/>
      <c r="NRI1261" s="415"/>
      <c r="NRJ1261" s="123"/>
      <c r="NRK1261" s="414"/>
      <c r="NRL1261" s="415"/>
      <c r="NRM1261" s="123"/>
      <c r="NRN1261" s="414"/>
      <c r="NRO1261" s="415"/>
      <c r="NRP1261" s="123"/>
      <c r="NRQ1261" s="414"/>
      <c r="NRR1261" s="415"/>
      <c r="NRS1261" s="123"/>
      <c r="NRT1261" s="414"/>
      <c r="NRU1261" s="415"/>
      <c r="NRV1261" s="123"/>
      <c r="NRW1261" s="414"/>
      <c r="NRX1261" s="415"/>
      <c r="NRY1261" s="123"/>
      <c r="NRZ1261" s="414"/>
      <c r="NSA1261" s="415"/>
      <c r="NSB1261" s="123"/>
      <c r="NSC1261" s="414"/>
      <c r="NSD1261" s="415"/>
      <c r="NSE1261" s="123"/>
      <c r="NSF1261" s="414"/>
      <c r="NSG1261" s="415"/>
      <c r="NSH1261" s="123"/>
      <c r="NSI1261" s="414"/>
      <c r="NSJ1261" s="415"/>
      <c r="NSK1261" s="123"/>
      <c r="NSL1261" s="414"/>
      <c r="NSM1261" s="415"/>
      <c r="NSN1261" s="123"/>
      <c r="NSO1261" s="414"/>
      <c r="NSP1261" s="415"/>
      <c r="NSQ1261" s="123"/>
      <c r="NSR1261" s="414"/>
      <c r="NSS1261" s="415"/>
      <c r="NST1261" s="123"/>
      <c r="NSU1261" s="414"/>
      <c r="NSV1261" s="415"/>
      <c r="NSW1261" s="123"/>
      <c r="NSX1261" s="414"/>
      <c r="NSY1261" s="415"/>
      <c r="NSZ1261" s="123"/>
      <c r="NTA1261" s="414"/>
      <c r="NTB1261" s="415"/>
      <c r="NTC1261" s="123"/>
      <c r="NTD1261" s="414"/>
      <c r="NTE1261" s="415"/>
      <c r="NTF1261" s="123"/>
      <c r="NTG1261" s="414"/>
      <c r="NTH1261" s="415"/>
      <c r="NTI1261" s="123"/>
      <c r="NTJ1261" s="414"/>
      <c r="NTK1261" s="415"/>
      <c r="NTL1261" s="123"/>
      <c r="NTM1261" s="414"/>
      <c r="NTN1261" s="415"/>
      <c r="NTO1261" s="123"/>
      <c r="NTP1261" s="414"/>
      <c r="NTQ1261" s="415"/>
      <c r="NTR1261" s="123"/>
      <c r="NTS1261" s="414"/>
      <c r="NTT1261" s="415"/>
      <c r="NTU1261" s="123"/>
      <c r="NTV1261" s="414"/>
      <c r="NTW1261" s="415"/>
      <c r="NTX1261" s="123"/>
      <c r="NTY1261" s="414"/>
      <c r="NTZ1261" s="415"/>
      <c r="NUA1261" s="123"/>
      <c r="NUB1261" s="414"/>
      <c r="NUC1261" s="415"/>
      <c r="NUD1261" s="123"/>
      <c r="NUE1261" s="414"/>
      <c r="NUF1261" s="415"/>
      <c r="NUG1261" s="123"/>
      <c r="NUH1261" s="414"/>
      <c r="NUI1261" s="415"/>
      <c r="NUJ1261" s="123"/>
      <c r="NUK1261" s="414"/>
      <c r="NUL1261" s="415"/>
      <c r="NUM1261" s="123"/>
      <c r="NUN1261" s="414"/>
      <c r="NUO1261" s="415"/>
      <c r="NUP1261" s="123"/>
      <c r="NUQ1261" s="414"/>
      <c r="NUR1261" s="415"/>
      <c r="NUS1261" s="123"/>
      <c r="NUT1261" s="414"/>
      <c r="NUU1261" s="415"/>
      <c r="NUV1261" s="123"/>
      <c r="NUW1261" s="414"/>
      <c r="NUX1261" s="415"/>
      <c r="NUY1261" s="123"/>
      <c r="NUZ1261" s="414"/>
      <c r="NVA1261" s="415"/>
      <c r="NVB1261" s="123"/>
      <c r="NVC1261" s="414"/>
      <c r="NVD1261" s="415"/>
      <c r="NVE1261" s="123"/>
      <c r="NVF1261" s="414"/>
      <c r="NVG1261" s="415"/>
      <c r="NVH1261" s="123"/>
      <c r="NVI1261" s="414"/>
      <c r="NVJ1261" s="415"/>
      <c r="NVK1261" s="123"/>
      <c r="NVL1261" s="414"/>
      <c r="NVM1261" s="415"/>
      <c r="NVN1261" s="123"/>
      <c r="NVO1261" s="414"/>
      <c r="NVP1261" s="415"/>
      <c r="NVQ1261" s="123"/>
      <c r="NVR1261" s="414"/>
      <c r="NVS1261" s="415"/>
      <c r="NVT1261" s="123"/>
      <c r="NVU1261" s="414"/>
      <c r="NVV1261" s="415"/>
      <c r="NVW1261" s="123"/>
      <c r="NVX1261" s="414"/>
      <c r="NVY1261" s="415"/>
      <c r="NVZ1261" s="123"/>
      <c r="NWA1261" s="414"/>
      <c r="NWB1261" s="415"/>
      <c r="NWC1261" s="123"/>
      <c r="NWD1261" s="414"/>
      <c r="NWE1261" s="415"/>
      <c r="NWF1261" s="123"/>
      <c r="NWG1261" s="414"/>
      <c r="NWH1261" s="415"/>
      <c r="NWI1261" s="123"/>
      <c r="NWJ1261" s="414"/>
      <c r="NWK1261" s="415"/>
      <c r="NWL1261" s="123"/>
      <c r="NWM1261" s="414"/>
      <c r="NWN1261" s="415"/>
      <c r="NWO1261" s="123"/>
      <c r="NWP1261" s="414"/>
      <c r="NWQ1261" s="415"/>
      <c r="NWR1261" s="123"/>
      <c r="NWS1261" s="414"/>
      <c r="NWT1261" s="415"/>
      <c r="NWU1261" s="123"/>
      <c r="NWV1261" s="414"/>
      <c r="NWW1261" s="415"/>
      <c r="NWX1261" s="123"/>
      <c r="NWY1261" s="414"/>
      <c r="NWZ1261" s="415"/>
      <c r="NXA1261" s="123"/>
      <c r="NXB1261" s="414"/>
      <c r="NXC1261" s="415"/>
      <c r="NXD1261" s="123"/>
      <c r="NXE1261" s="414"/>
      <c r="NXF1261" s="415"/>
      <c r="NXG1261" s="123"/>
      <c r="NXH1261" s="414"/>
      <c r="NXI1261" s="415"/>
      <c r="NXJ1261" s="123"/>
      <c r="NXK1261" s="414"/>
      <c r="NXL1261" s="415"/>
      <c r="NXM1261" s="123"/>
      <c r="NXN1261" s="414"/>
      <c r="NXO1261" s="415"/>
      <c r="NXP1261" s="123"/>
      <c r="NXQ1261" s="414"/>
      <c r="NXR1261" s="415"/>
      <c r="NXS1261" s="123"/>
      <c r="NXT1261" s="414"/>
      <c r="NXU1261" s="415"/>
      <c r="NXV1261" s="123"/>
      <c r="NXW1261" s="414"/>
      <c r="NXX1261" s="415"/>
      <c r="NXY1261" s="123"/>
      <c r="NXZ1261" s="414"/>
      <c r="NYA1261" s="415"/>
      <c r="NYB1261" s="123"/>
      <c r="NYC1261" s="414"/>
      <c r="NYD1261" s="415"/>
      <c r="NYE1261" s="123"/>
      <c r="NYF1261" s="414"/>
      <c r="NYG1261" s="415"/>
      <c r="NYH1261" s="123"/>
      <c r="NYI1261" s="414"/>
      <c r="NYJ1261" s="415"/>
      <c r="NYK1261" s="123"/>
      <c r="NYL1261" s="414"/>
      <c r="NYM1261" s="415"/>
      <c r="NYN1261" s="123"/>
      <c r="NYO1261" s="414"/>
      <c r="NYP1261" s="415"/>
      <c r="NYQ1261" s="123"/>
      <c r="NYR1261" s="414"/>
      <c r="NYS1261" s="415"/>
      <c r="NYT1261" s="123"/>
      <c r="NYU1261" s="414"/>
      <c r="NYV1261" s="415"/>
      <c r="NYW1261" s="123"/>
      <c r="NYX1261" s="414"/>
      <c r="NYY1261" s="415"/>
      <c r="NYZ1261" s="123"/>
      <c r="NZA1261" s="414"/>
      <c r="NZB1261" s="415"/>
      <c r="NZC1261" s="123"/>
      <c r="NZD1261" s="414"/>
      <c r="NZE1261" s="415"/>
      <c r="NZF1261" s="123"/>
      <c r="NZG1261" s="414"/>
      <c r="NZH1261" s="415"/>
      <c r="NZI1261" s="123"/>
      <c r="NZJ1261" s="414"/>
      <c r="NZK1261" s="415"/>
      <c r="NZL1261" s="123"/>
      <c r="NZM1261" s="414"/>
      <c r="NZN1261" s="415"/>
      <c r="NZO1261" s="123"/>
      <c r="NZP1261" s="414"/>
      <c r="NZQ1261" s="415"/>
      <c r="NZR1261" s="123"/>
      <c r="NZS1261" s="414"/>
      <c r="NZT1261" s="415"/>
      <c r="NZU1261" s="123"/>
      <c r="NZV1261" s="414"/>
      <c r="NZW1261" s="415"/>
      <c r="NZX1261" s="123"/>
      <c r="NZY1261" s="414"/>
      <c r="NZZ1261" s="415"/>
      <c r="OAA1261" s="123"/>
      <c r="OAB1261" s="414"/>
      <c r="OAC1261" s="415"/>
      <c r="OAD1261" s="123"/>
      <c r="OAE1261" s="414"/>
      <c r="OAF1261" s="415"/>
      <c r="OAG1261" s="123"/>
      <c r="OAH1261" s="414"/>
      <c r="OAI1261" s="415"/>
      <c r="OAJ1261" s="123"/>
      <c r="OAK1261" s="414"/>
      <c r="OAL1261" s="415"/>
      <c r="OAM1261" s="123"/>
      <c r="OAN1261" s="414"/>
      <c r="OAO1261" s="415"/>
      <c r="OAP1261" s="123"/>
      <c r="OAQ1261" s="414"/>
      <c r="OAR1261" s="415"/>
      <c r="OAS1261" s="123"/>
      <c r="OAT1261" s="414"/>
      <c r="OAU1261" s="415"/>
      <c r="OAV1261" s="123"/>
      <c r="OAW1261" s="414"/>
      <c r="OAX1261" s="415"/>
      <c r="OAY1261" s="123"/>
      <c r="OAZ1261" s="414"/>
      <c r="OBA1261" s="415"/>
      <c r="OBB1261" s="123"/>
      <c r="OBC1261" s="414"/>
      <c r="OBD1261" s="415"/>
      <c r="OBE1261" s="123"/>
      <c r="OBF1261" s="414"/>
      <c r="OBG1261" s="415"/>
      <c r="OBH1261" s="123"/>
      <c r="OBI1261" s="414"/>
      <c r="OBJ1261" s="415"/>
      <c r="OBK1261" s="123"/>
      <c r="OBL1261" s="414"/>
      <c r="OBM1261" s="415"/>
      <c r="OBN1261" s="123"/>
      <c r="OBO1261" s="414"/>
      <c r="OBP1261" s="415"/>
      <c r="OBQ1261" s="123"/>
      <c r="OBR1261" s="414"/>
      <c r="OBS1261" s="415"/>
      <c r="OBT1261" s="123"/>
      <c r="OBU1261" s="414"/>
      <c r="OBV1261" s="415"/>
      <c r="OBW1261" s="123"/>
      <c r="OBX1261" s="414"/>
      <c r="OBY1261" s="415"/>
      <c r="OBZ1261" s="123"/>
      <c r="OCA1261" s="414"/>
      <c r="OCB1261" s="415"/>
      <c r="OCC1261" s="123"/>
      <c r="OCD1261" s="414"/>
      <c r="OCE1261" s="415"/>
      <c r="OCF1261" s="123"/>
      <c r="OCG1261" s="414"/>
      <c r="OCH1261" s="415"/>
      <c r="OCI1261" s="123"/>
      <c r="OCJ1261" s="414"/>
      <c r="OCK1261" s="415"/>
      <c r="OCL1261" s="123"/>
      <c r="OCM1261" s="414"/>
      <c r="OCN1261" s="415"/>
      <c r="OCO1261" s="123"/>
      <c r="OCP1261" s="414"/>
      <c r="OCQ1261" s="415"/>
      <c r="OCR1261" s="123"/>
      <c r="OCS1261" s="414"/>
      <c r="OCT1261" s="415"/>
      <c r="OCU1261" s="123"/>
      <c r="OCV1261" s="414"/>
      <c r="OCW1261" s="415"/>
      <c r="OCX1261" s="123"/>
      <c r="OCY1261" s="414"/>
      <c r="OCZ1261" s="415"/>
      <c r="ODA1261" s="123"/>
      <c r="ODB1261" s="414"/>
      <c r="ODC1261" s="415"/>
      <c r="ODD1261" s="123"/>
      <c r="ODE1261" s="414"/>
      <c r="ODF1261" s="415"/>
      <c r="ODG1261" s="123"/>
      <c r="ODH1261" s="414"/>
      <c r="ODI1261" s="415"/>
      <c r="ODJ1261" s="123"/>
      <c r="ODK1261" s="414"/>
      <c r="ODL1261" s="415"/>
      <c r="ODM1261" s="123"/>
      <c r="ODN1261" s="414"/>
      <c r="ODO1261" s="415"/>
      <c r="ODP1261" s="123"/>
      <c r="ODQ1261" s="414"/>
      <c r="ODR1261" s="415"/>
      <c r="ODS1261" s="123"/>
      <c r="ODT1261" s="414"/>
      <c r="ODU1261" s="415"/>
      <c r="ODV1261" s="123"/>
      <c r="ODW1261" s="414"/>
      <c r="ODX1261" s="415"/>
      <c r="ODY1261" s="123"/>
      <c r="ODZ1261" s="414"/>
      <c r="OEA1261" s="415"/>
      <c r="OEB1261" s="123"/>
      <c r="OEC1261" s="414"/>
      <c r="OED1261" s="415"/>
      <c r="OEE1261" s="123"/>
      <c r="OEF1261" s="414"/>
      <c r="OEG1261" s="415"/>
      <c r="OEH1261" s="123"/>
      <c r="OEI1261" s="414"/>
      <c r="OEJ1261" s="415"/>
      <c r="OEK1261" s="123"/>
      <c r="OEL1261" s="414"/>
      <c r="OEM1261" s="415"/>
      <c r="OEN1261" s="123"/>
      <c r="OEO1261" s="414"/>
      <c r="OEP1261" s="415"/>
      <c r="OEQ1261" s="123"/>
      <c r="OER1261" s="414"/>
      <c r="OES1261" s="415"/>
      <c r="OET1261" s="123"/>
      <c r="OEU1261" s="414"/>
      <c r="OEV1261" s="415"/>
      <c r="OEW1261" s="123"/>
      <c r="OEX1261" s="414"/>
      <c r="OEY1261" s="415"/>
      <c r="OEZ1261" s="123"/>
      <c r="OFA1261" s="414"/>
      <c r="OFB1261" s="415"/>
      <c r="OFC1261" s="123"/>
      <c r="OFD1261" s="414"/>
      <c r="OFE1261" s="415"/>
      <c r="OFF1261" s="123"/>
      <c r="OFG1261" s="414"/>
      <c r="OFH1261" s="415"/>
      <c r="OFI1261" s="123"/>
      <c r="OFJ1261" s="414"/>
      <c r="OFK1261" s="415"/>
      <c r="OFL1261" s="123"/>
      <c r="OFM1261" s="414"/>
      <c r="OFN1261" s="415"/>
      <c r="OFO1261" s="123"/>
      <c r="OFP1261" s="414"/>
      <c r="OFQ1261" s="415"/>
      <c r="OFR1261" s="123"/>
      <c r="OFS1261" s="414"/>
      <c r="OFT1261" s="415"/>
      <c r="OFU1261" s="123"/>
      <c r="OFV1261" s="414"/>
      <c r="OFW1261" s="415"/>
      <c r="OFX1261" s="123"/>
      <c r="OFY1261" s="414"/>
      <c r="OFZ1261" s="415"/>
      <c r="OGA1261" s="123"/>
      <c r="OGB1261" s="414"/>
      <c r="OGC1261" s="415"/>
      <c r="OGD1261" s="123"/>
      <c r="OGE1261" s="414"/>
      <c r="OGF1261" s="415"/>
      <c r="OGG1261" s="123"/>
      <c r="OGH1261" s="414"/>
      <c r="OGI1261" s="415"/>
      <c r="OGJ1261" s="123"/>
      <c r="OGK1261" s="414"/>
      <c r="OGL1261" s="415"/>
      <c r="OGM1261" s="123"/>
      <c r="OGN1261" s="414"/>
      <c r="OGO1261" s="415"/>
      <c r="OGP1261" s="123"/>
      <c r="OGQ1261" s="414"/>
      <c r="OGR1261" s="415"/>
      <c r="OGS1261" s="123"/>
      <c r="OGT1261" s="414"/>
      <c r="OGU1261" s="415"/>
      <c r="OGV1261" s="123"/>
      <c r="OGW1261" s="414"/>
      <c r="OGX1261" s="415"/>
      <c r="OGY1261" s="123"/>
      <c r="OGZ1261" s="414"/>
      <c r="OHA1261" s="415"/>
      <c r="OHB1261" s="123"/>
      <c r="OHC1261" s="414"/>
      <c r="OHD1261" s="415"/>
      <c r="OHE1261" s="123"/>
      <c r="OHF1261" s="414"/>
      <c r="OHG1261" s="415"/>
      <c r="OHH1261" s="123"/>
      <c r="OHI1261" s="414"/>
      <c r="OHJ1261" s="415"/>
      <c r="OHK1261" s="123"/>
      <c r="OHL1261" s="414"/>
      <c r="OHM1261" s="415"/>
      <c r="OHN1261" s="123"/>
      <c r="OHO1261" s="414"/>
      <c r="OHP1261" s="415"/>
      <c r="OHQ1261" s="123"/>
      <c r="OHR1261" s="414"/>
      <c r="OHS1261" s="415"/>
      <c r="OHT1261" s="123"/>
      <c r="OHU1261" s="414"/>
      <c r="OHV1261" s="415"/>
      <c r="OHW1261" s="123"/>
      <c r="OHX1261" s="414"/>
      <c r="OHY1261" s="415"/>
      <c r="OHZ1261" s="123"/>
      <c r="OIA1261" s="414"/>
      <c r="OIB1261" s="415"/>
      <c r="OIC1261" s="123"/>
      <c r="OID1261" s="414"/>
      <c r="OIE1261" s="415"/>
      <c r="OIF1261" s="123"/>
      <c r="OIG1261" s="414"/>
      <c r="OIH1261" s="415"/>
      <c r="OII1261" s="123"/>
      <c r="OIJ1261" s="414"/>
      <c r="OIK1261" s="415"/>
      <c r="OIL1261" s="123"/>
      <c r="OIM1261" s="414"/>
      <c r="OIN1261" s="415"/>
      <c r="OIO1261" s="123"/>
      <c r="OIP1261" s="414"/>
      <c r="OIQ1261" s="415"/>
      <c r="OIR1261" s="123"/>
      <c r="OIS1261" s="414"/>
      <c r="OIT1261" s="415"/>
      <c r="OIU1261" s="123"/>
      <c r="OIV1261" s="414"/>
      <c r="OIW1261" s="415"/>
      <c r="OIX1261" s="123"/>
      <c r="OIY1261" s="414"/>
      <c r="OIZ1261" s="415"/>
      <c r="OJA1261" s="123"/>
      <c r="OJB1261" s="414"/>
      <c r="OJC1261" s="415"/>
      <c r="OJD1261" s="123"/>
      <c r="OJE1261" s="414"/>
      <c r="OJF1261" s="415"/>
      <c r="OJG1261" s="123"/>
      <c r="OJH1261" s="414"/>
      <c r="OJI1261" s="415"/>
      <c r="OJJ1261" s="123"/>
      <c r="OJK1261" s="414"/>
      <c r="OJL1261" s="415"/>
      <c r="OJM1261" s="123"/>
      <c r="OJN1261" s="414"/>
      <c r="OJO1261" s="415"/>
      <c r="OJP1261" s="123"/>
      <c r="OJQ1261" s="414"/>
      <c r="OJR1261" s="415"/>
      <c r="OJS1261" s="123"/>
      <c r="OJT1261" s="414"/>
      <c r="OJU1261" s="415"/>
      <c r="OJV1261" s="123"/>
      <c r="OJW1261" s="414"/>
      <c r="OJX1261" s="415"/>
      <c r="OJY1261" s="123"/>
      <c r="OJZ1261" s="414"/>
      <c r="OKA1261" s="415"/>
      <c r="OKB1261" s="123"/>
      <c r="OKC1261" s="414"/>
      <c r="OKD1261" s="415"/>
      <c r="OKE1261" s="123"/>
      <c r="OKF1261" s="414"/>
      <c r="OKG1261" s="415"/>
      <c r="OKH1261" s="123"/>
      <c r="OKI1261" s="414"/>
      <c r="OKJ1261" s="415"/>
      <c r="OKK1261" s="123"/>
      <c r="OKL1261" s="414"/>
      <c r="OKM1261" s="415"/>
      <c r="OKN1261" s="123"/>
      <c r="OKO1261" s="414"/>
      <c r="OKP1261" s="415"/>
      <c r="OKQ1261" s="123"/>
      <c r="OKR1261" s="414"/>
      <c r="OKS1261" s="415"/>
      <c r="OKT1261" s="123"/>
      <c r="OKU1261" s="414"/>
      <c r="OKV1261" s="415"/>
      <c r="OKW1261" s="123"/>
      <c r="OKX1261" s="414"/>
      <c r="OKY1261" s="415"/>
      <c r="OKZ1261" s="123"/>
      <c r="OLA1261" s="414"/>
      <c r="OLB1261" s="415"/>
      <c r="OLC1261" s="123"/>
      <c r="OLD1261" s="414"/>
      <c r="OLE1261" s="415"/>
      <c r="OLF1261" s="123"/>
      <c r="OLG1261" s="414"/>
      <c r="OLH1261" s="415"/>
      <c r="OLI1261" s="123"/>
      <c r="OLJ1261" s="414"/>
      <c r="OLK1261" s="415"/>
      <c r="OLL1261" s="123"/>
      <c r="OLM1261" s="414"/>
      <c r="OLN1261" s="415"/>
      <c r="OLO1261" s="123"/>
      <c r="OLP1261" s="414"/>
      <c r="OLQ1261" s="415"/>
      <c r="OLR1261" s="123"/>
      <c r="OLS1261" s="414"/>
      <c r="OLT1261" s="415"/>
      <c r="OLU1261" s="123"/>
      <c r="OLV1261" s="414"/>
      <c r="OLW1261" s="415"/>
      <c r="OLX1261" s="123"/>
      <c r="OLY1261" s="414"/>
      <c r="OLZ1261" s="415"/>
      <c r="OMA1261" s="123"/>
      <c r="OMB1261" s="414"/>
      <c r="OMC1261" s="415"/>
      <c r="OMD1261" s="123"/>
      <c r="OME1261" s="414"/>
      <c r="OMF1261" s="415"/>
      <c r="OMG1261" s="123"/>
      <c r="OMH1261" s="414"/>
      <c r="OMI1261" s="415"/>
      <c r="OMJ1261" s="123"/>
      <c r="OMK1261" s="414"/>
      <c r="OML1261" s="415"/>
      <c r="OMM1261" s="123"/>
      <c r="OMN1261" s="414"/>
      <c r="OMO1261" s="415"/>
      <c r="OMP1261" s="123"/>
      <c r="OMQ1261" s="414"/>
      <c r="OMR1261" s="415"/>
      <c r="OMS1261" s="123"/>
      <c r="OMT1261" s="414"/>
      <c r="OMU1261" s="415"/>
      <c r="OMV1261" s="123"/>
      <c r="OMW1261" s="414"/>
      <c r="OMX1261" s="415"/>
      <c r="OMY1261" s="123"/>
      <c r="OMZ1261" s="414"/>
      <c r="ONA1261" s="415"/>
      <c r="ONB1261" s="123"/>
      <c r="ONC1261" s="414"/>
      <c r="OND1261" s="415"/>
      <c r="ONE1261" s="123"/>
      <c r="ONF1261" s="414"/>
      <c r="ONG1261" s="415"/>
      <c r="ONH1261" s="123"/>
      <c r="ONI1261" s="414"/>
      <c r="ONJ1261" s="415"/>
      <c r="ONK1261" s="123"/>
      <c r="ONL1261" s="414"/>
      <c r="ONM1261" s="415"/>
      <c r="ONN1261" s="123"/>
      <c r="ONO1261" s="414"/>
      <c r="ONP1261" s="415"/>
      <c r="ONQ1261" s="123"/>
      <c r="ONR1261" s="414"/>
      <c r="ONS1261" s="415"/>
      <c r="ONT1261" s="123"/>
      <c r="ONU1261" s="414"/>
      <c r="ONV1261" s="415"/>
      <c r="ONW1261" s="123"/>
      <c r="ONX1261" s="414"/>
      <c r="ONY1261" s="415"/>
      <c r="ONZ1261" s="123"/>
      <c r="OOA1261" s="414"/>
      <c r="OOB1261" s="415"/>
      <c r="OOC1261" s="123"/>
      <c r="OOD1261" s="414"/>
      <c r="OOE1261" s="415"/>
      <c r="OOF1261" s="123"/>
      <c r="OOG1261" s="414"/>
      <c r="OOH1261" s="415"/>
      <c r="OOI1261" s="123"/>
      <c r="OOJ1261" s="414"/>
      <c r="OOK1261" s="415"/>
      <c r="OOL1261" s="123"/>
      <c r="OOM1261" s="414"/>
      <c r="OON1261" s="415"/>
      <c r="OOO1261" s="123"/>
      <c r="OOP1261" s="414"/>
      <c r="OOQ1261" s="415"/>
      <c r="OOR1261" s="123"/>
      <c r="OOS1261" s="414"/>
      <c r="OOT1261" s="415"/>
      <c r="OOU1261" s="123"/>
      <c r="OOV1261" s="414"/>
      <c r="OOW1261" s="415"/>
      <c r="OOX1261" s="123"/>
      <c r="OOY1261" s="414"/>
      <c r="OOZ1261" s="415"/>
      <c r="OPA1261" s="123"/>
      <c r="OPB1261" s="414"/>
      <c r="OPC1261" s="415"/>
      <c r="OPD1261" s="123"/>
      <c r="OPE1261" s="414"/>
      <c r="OPF1261" s="415"/>
      <c r="OPG1261" s="123"/>
      <c r="OPH1261" s="414"/>
      <c r="OPI1261" s="415"/>
      <c r="OPJ1261" s="123"/>
      <c r="OPK1261" s="414"/>
      <c r="OPL1261" s="415"/>
      <c r="OPM1261" s="123"/>
      <c r="OPN1261" s="414"/>
      <c r="OPO1261" s="415"/>
      <c r="OPP1261" s="123"/>
      <c r="OPQ1261" s="414"/>
      <c r="OPR1261" s="415"/>
      <c r="OPS1261" s="123"/>
      <c r="OPT1261" s="414"/>
      <c r="OPU1261" s="415"/>
      <c r="OPV1261" s="123"/>
      <c r="OPW1261" s="414"/>
      <c r="OPX1261" s="415"/>
      <c r="OPY1261" s="123"/>
      <c r="OPZ1261" s="414"/>
      <c r="OQA1261" s="415"/>
      <c r="OQB1261" s="123"/>
      <c r="OQC1261" s="414"/>
      <c r="OQD1261" s="415"/>
      <c r="OQE1261" s="123"/>
      <c r="OQF1261" s="414"/>
      <c r="OQG1261" s="415"/>
      <c r="OQH1261" s="123"/>
      <c r="OQI1261" s="414"/>
      <c r="OQJ1261" s="415"/>
      <c r="OQK1261" s="123"/>
      <c r="OQL1261" s="414"/>
      <c r="OQM1261" s="415"/>
      <c r="OQN1261" s="123"/>
      <c r="OQO1261" s="414"/>
      <c r="OQP1261" s="415"/>
      <c r="OQQ1261" s="123"/>
      <c r="OQR1261" s="414"/>
      <c r="OQS1261" s="415"/>
      <c r="OQT1261" s="123"/>
      <c r="OQU1261" s="414"/>
      <c r="OQV1261" s="415"/>
      <c r="OQW1261" s="123"/>
      <c r="OQX1261" s="414"/>
      <c r="OQY1261" s="415"/>
      <c r="OQZ1261" s="123"/>
      <c r="ORA1261" s="414"/>
      <c r="ORB1261" s="415"/>
      <c r="ORC1261" s="123"/>
      <c r="ORD1261" s="414"/>
      <c r="ORE1261" s="415"/>
      <c r="ORF1261" s="123"/>
      <c r="ORG1261" s="414"/>
      <c r="ORH1261" s="415"/>
      <c r="ORI1261" s="123"/>
      <c r="ORJ1261" s="414"/>
      <c r="ORK1261" s="415"/>
      <c r="ORL1261" s="123"/>
      <c r="ORM1261" s="414"/>
      <c r="ORN1261" s="415"/>
      <c r="ORO1261" s="123"/>
      <c r="ORP1261" s="414"/>
      <c r="ORQ1261" s="415"/>
      <c r="ORR1261" s="123"/>
      <c r="ORS1261" s="414"/>
      <c r="ORT1261" s="415"/>
      <c r="ORU1261" s="123"/>
      <c r="ORV1261" s="414"/>
      <c r="ORW1261" s="415"/>
      <c r="ORX1261" s="123"/>
      <c r="ORY1261" s="414"/>
      <c r="ORZ1261" s="415"/>
      <c r="OSA1261" s="123"/>
      <c r="OSB1261" s="414"/>
      <c r="OSC1261" s="415"/>
      <c r="OSD1261" s="123"/>
      <c r="OSE1261" s="414"/>
      <c r="OSF1261" s="415"/>
      <c r="OSG1261" s="123"/>
      <c r="OSH1261" s="414"/>
      <c r="OSI1261" s="415"/>
      <c r="OSJ1261" s="123"/>
      <c r="OSK1261" s="414"/>
      <c r="OSL1261" s="415"/>
      <c r="OSM1261" s="123"/>
      <c r="OSN1261" s="414"/>
      <c r="OSO1261" s="415"/>
      <c r="OSP1261" s="123"/>
      <c r="OSQ1261" s="414"/>
      <c r="OSR1261" s="415"/>
      <c r="OSS1261" s="123"/>
      <c r="OST1261" s="414"/>
      <c r="OSU1261" s="415"/>
      <c r="OSV1261" s="123"/>
      <c r="OSW1261" s="414"/>
      <c r="OSX1261" s="415"/>
      <c r="OSY1261" s="123"/>
      <c r="OSZ1261" s="414"/>
      <c r="OTA1261" s="415"/>
      <c r="OTB1261" s="123"/>
      <c r="OTC1261" s="414"/>
      <c r="OTD1261" s="415"/>
      <c r="OTE1261" s="123"/>
      <c r="OTF1261" s="414"/>
      <c r="OTG1261" s="415"/>
      <c r="OTH1261" s="123"/>
      <c r="OTI1261" s="414"/>
      <c r="OTJ1261" s="415"/>
      <c r="OTK1261" s="123"/>
      <c r="OTL1261" s="414"/>
      <c r="OTM1261" s="415"/>
      <c r="OTN1261" s="123"/>
      <c r="OTO1261" s="414"/>
      <c r="OTP1261" s="415"/>
      <c r="OTQ1261" s="123"/>
      <c r="OTR1261" s="414"/>
      <c r="OTS1261" s="415"/>
      <c r="OTT1261" s="123"/>
      <c r="OTU1261" s="414"/>
      <c r="OTV1261" s="415"/>
      <c r="OTW1261" s="123"/>
      <c r="OTX1261" s="414"/>
      <c r="OTY1261" s="415"/>
      <c r="OTZ1261" s="123"/>
      <c r="OUA1261" s="414"/>
      <c r="OUB1261" s="415"/>
      <c r="OUC1261" s="123"/>
      <c r="OUD1261" s="414"/>
      <c r="OUE1261" s="415"/>
      <c r="OUF1261" s="123"/>
      <c r="OUG1261" s="414"/>
      <c r="OUH1261" s="415"/>
      <c r="OUI1261" s="123"/>
      <c r="OUJ1261" s="414"/>
      <c r="OUK1261" s="415"/>
      <c r="OUL1261" s="123"/>
      <c r="OUM1261" s="414"/>
      <c r="OUN1261" s="415"/>
      <c r="OUO1261" s="123"/>
      <c r="OUP1261" s="414"/>
      <c r="OUQ1261" s="415"/>
      <c r="OUR1261" s="123"/>
      <c r="OUS1261" s="414"/>
      <c r="OUT1261" s="415"/>
      <c r="OUU1261" s="123"/>
      <c r="OUV1261" s="414"/>
      <c r="OUW1261" s="415"/>
      <c r="OUX1261" s="123"/>
      <c r="OUY1261" s="414"/>
      <c r="OUZ1261" s="415"/>
      <c r="OVA1261" s="123"/>
      <c r="OVB1261" s="414"/>
      <c r="OVC1261" s="415"/>
      <c r="OVD1261" s="123"/>
      <c r="OVE1261" s="414"/>
      <c r="OVF1261" s="415"/>
      <c r="OVG1261" s="123"/>
      <c r="OVH1261" s="414"/>
      <c r="OVI1261" s="415"/>
      <c r="OVJ1261" s="123"/>
      <c r="OVK1261" s="414"/>
      <c r="OVL1261" s="415"/>
      <c r="OVM1261" s="123"/>
      <c r="OVN1261" s="414"/>
      <c r="OVO1261" s="415"/>
      <c r="OVP1261" s="123"/>
      <c r="OVQ1261" s="414"/>
      <c r="OVR1261" s="415"/>
      <c r="OVS1261" s="123"/>
      <c r="OVT1261" s="414"/>
      <c r="OVU1261" s="415"/>
      <c r="OVV1261" s="123"/>
      <c r="OVW1261" s="414"/>
      <c r="OVX1261" s="415"/>
      <c r="OVY1261" s="123"/>
      <c r="OVZ1261" s="414"/>
      <c r="OWA1261" s="415"/>
      <c r="OWB1261" s="123"/>
      <c r="OWC1261" s="414"/>
      <c r="OWD1261" s="415"/>
      <c r="OWE1261" s="123"/>
      <c r="OWF1261" s="414"/>
      <c r="OWG1261" s="415"/>
      <c r="OWH1261" s="123"/>
      <c r="OWI1261" s="414"/>
      <c r="OWJ1261" s="415"/>
      <c r="OWK1261" s="123"/>
      <c r="OWL1261" s="414"/>
      <c r="OWM1261" s="415"/>
      <c r="OWN1261" s="123"/>
      <c r="OWO1261" s="414"/>
      <c r="OWP1261" s="415"/>
      <c r="OWQ1261" s="123"/>
      <c r="OWR1261" s="414"/>
      <c r="OWS1261" s="415"/>
      <c r="OWT1261" s="123"/>
      <c r="OWU1261" s="414"/>
      <c r="OWV1261" s="415"/>
      <c r="OWW1261" s="123"/>
      <c r="OWX1261" s="414"/>
      <c r="OWY1261" s="415"/>
      <c r="OWZ1261" s="123"/>
      <c r="OXA1261" s="414"/>
      <c r="OXB1261" s="415"/>
      <c r="OXC1261" s="123"/>
      <c r="OXD1261" s="414"/>
      <c r="OXE1261" s="415"/>
      <c r="OXF1261" s="123"/>
      <c r="OXG1261" s="414"/>
      <c r="OXH1261" s="415"/>
      <c r="OXI1261" s="123"/>
      <c r="OXJ1261" s="414"/>
      <c r="OXK1261" s="415"/>
      <c r="OXL1261" s="123"/>
      <c r="OXM1261" s="414"/>
      <c r="OXN1261" s="415"/>
      <c r="OXO1261" s="123"/>
      <c r="OXP1261" s="414"/>
      <c r="OXQ1261" s="415"/>
      <c r="OXR1261" s="123"/>
      <c r="OXS1261" s="414"/>
      <c r="OXT1261" s="415"/>
      <c r="OXU1261" s="123"/>
      <c r="OXV1261" s="414"/>
      <c r="OXW1261" s="415"/>
      <c r="OXX1261" s="123"/>
      <c r="OXY1261" s="414"/>
      <c r="OXZ1261" s="415"/>
      <c r="OYA1261" s="123"/>
      <c r="OYB1261" s="414"/>
      <c r="OYC1261" s="415"/>
      <c r="OYD1261" s="123"/>
      <c r="OYE1261" s="414"/>
      <c r="OYF1261" s="415"/>
      <c r="OYG1261" s="123"/>
      <c r="OYH1261" s="414"/>
      <c r="OYI1261" s="415"/>
      <c r="OYJ1261" s="123"/>
      <c r="OYK1261" s="414"/>
      <c r="OYL1261" s="415"/>
      <c r="OYM1261" s="123"/>
      <c r="OYN1261" s="414"/>
      <c r="OYO1261" s="415"/>
      <c r="OYP1261" s="123"/>
      <c r="OYQ1261" s="414"/>
      <c r="OYR1261" s="415"/>
      <c r="OYS1261" s="123"/>
      <c r="OYT1261" s="414"/>
      <c r="OYU1261" s="415"/>
      <c r="OYV1261" s="123"/>
      <c r="OYW1261" s="414"/>
      <c r="OYX1261" s="415"/>
      <c r="OYY1261" s="123"/>
      <c r="OYZ1261" s="414"/>
      <c r="OZA1261" s="415"/>
      <c r="OZB1261" s="123"/>
      <c r="OZC1261" s="414"/>
      <c r="OZD1261" s="415"/>
      <c r="OZE1261" s="123"/>
      <c r="OZF1261" s="414"/>
      <c r="OZG1261" s="415"/>
      <c r="OZH1261" s="123"/>
      <c r="OZI1261" s="414"/>
      <c r="OZJ1261" s="415"/>
      <c r="OZK1261" s="123"/>
      <c r="OZL1261" s="414"/>
      <c r="OZM1261" s="415"/>
      <c r="OZN1261" s="123"/>
      <c r="OZO1261" s="414"/>
      <c r="OZP1261" s="415"/>
      <c r="OZQ1261" s="123"/>
      <c r="OZR1261" s="414"/>
      <c r="OZS1261" s="415"/>
      <c r="OZT1261" s="123"/>
      <c r="OZU1261" s="414"/>
      <c r="OZV1261" s="415"/>
      <c r="OZW1261" s="123"/>
      <c r="OZX1261" s="414"/>
      <c r="OZY1261" s="415"/>
      <c r="OZZ1261" s="123"/>
      <c r="PAA1261" s="414"/>
      <c r="PAB1261" s="415"/>
      <c r="PAC1261" s="123"/>
      <c r="PAD1261" s="414"/>
      <c r="PAE1261" s="415"/>
      <c r="PAF1261" s="123"/>
      <c r="PAG1261" s="414"/>
      <c r="PAH1261" s="415"/>
      <c r="PAI1261" s="123"/>
      <c r="PAJ1261" s="414"/>
      <c r="PAK1261" s="415"/>
      <c r="PAL1261" s="123"/>
      <c r="PAM1261" s="414"/>
      <c r="PAN1261" s="415"/>
      <c r="PAO1261" s="123"/>
      <c r="PAP1261" s="414"/>
      <c r="PAQ1261" s="415"/>
      <c r="PAR1261" s="123"/>
      <c r="PAS1261" s="414"/>
      <c r="PAT1261" s="415"/>
      <c r="PAU1261" s="123"/>
      <c r="PAV1261" s="414"/>
      <c r="PAW1261" s="415"/>
      <c r="PAX1261" s="123"/>
      <c r="PAY1261" s="414"/>
      <c r="PAZ1261" s="415"/>
      <c r="PBA1261" s="123"/>
      <c r="PBB1261" s="414"/>
      <c r="PBC1261" s="415"/>
      <c r="PBD1261" s="123"/>
      <c r="PBE1261" s="414"/>
      <c r="PBF1261" s="415"/>
      <c r="PBG1261" s="123"/>
      <c r="PBH1261" s="414"/>
      <c r="PBI1261" s="415"/>
      <c r="PBJ1261" s="123"/>
      <c r="PBK1261" s="414"/>
      <c r="PBL1261" s="415"/>
      <c r="PBM1261" s="123"/>
      <c r="PBN1261" s="414"/>
      <c r="PBO1261" s="415"/>
      <c r="PBP1261" s="123"/>
      <c r="PBQ1261" s="414"/>
      <c r="PBR1261" s="415"/>
      <c r="PBS1261" s="123"/>
      <c r="PBT1261" s="414"/>
      <c r="PBU1261" s="415"/>
      <c r="PBV1261" s="123"/>
      <c r="PBW1261" s="414"/>
      <c r="PBX1261" s="415"/>
      <c r="PBY1261" s="123"/>
      <c r="PBZ1261" s="414"/>
      <c r="PCA1261" s="415"/>
      <c r="PCB1261" s="123"/>
      <c r="PCC1261" s="414"/>
      <c r="PCD1261" s="415"/>
      <c r="PCE1261" s="123"/>
      <c r="PCF1261" s="414"/>
      <c r="PCG1261" s="415"/>
      <c r="PCH1261" s="123"/>
      <c r="PCI1261" s="414"/>
      <c r="PCJ1261" s="415"/>
      <c r="PCK1261" s="123"/>
      <c r="PCL1261" s="414"/>
      <c r="PCM1261" s="415"/>
      <c r="PCN1261" s="123"/>
      <c r="PCO1261" s="414"/>
      <c r="PCP1261" s="415"/>
      <c r="PCQ1261" s="123"/>
      <c r="PCR1261" s="414"/>
      <c r="PCS1261" s="415"/>
      <c r="PCT1261" s="123"/>
      <c r="PCU1261" s="414"/>
      <c r="PCV1261" s="415"/>
      <c r="PCW1261" s="123"/>
      <c r="PCX1261" s="414"/>
      <c r="PCY1261" s="415"/>
      <c r="PCZ1261" s="123"/>
      <c r="PDA1261" s="414"/>
      <c r="PDB1261" s="415"/>
      <c r="PDC1261" s="123"/>
      <c r="PDD1261" s="414"/>
      <c r="PDE1261" s="415"/>
      <c r="PDF1261" s="123"/>
      <c r="PDG1261" s="414"/>
      <c r="PDH1261" s="415"/>
      <c r="PDI1261" s="123"/>
      <c r="PDJ1261" s="414"/>
      <c r="PDK1261" s="415"/>
      <c r="PDL1261" s="123"/>
      <c r="PDM1261" s="414"/>
      <c r="PDN1261" s="415"/>
      <c r="PDO1261" s="123"/>
      <c r="PDP1261" s="414"/>
      <c r="PDQ1261" s="415"/>
      <c r="PDR1261" s="123"/>
      <c r="PDS1261" s="414"/>
      <c r="PDT1261" s="415"/>
      <c r="PDU1261" s="123"/>
      <c r="PDV1261" s="414"/>
      <c r="PDW1261" s="415"/>
      <c r="PDX1261" s="123"/>
      <c r="PDY1261" s="414"/>
      <c r="PDZ1261" s="415"/>
      <c r="PEA1261" s="123"/>
      <c r="PEB1261" s="414"/>
      <c r="PEC1261" s="415"/>
      <c r="PED1261" s="123"/>
      <c r="PEE1261" s="414"/>
      <c r="PEF1261" s="415"/>
      <c r="PEG1261" s="123"/>
      <c r="PEH1261" s="414"/>
      <c r="PEI1261" s="415"/>
      <c r="PEJ1261" s="123"/>
      <c r="PEK1261" s="414"/>
      <c r="PEL1261" s="415"/>
      <c r="PEM1261" s="123"/>
      <c r="PEN1261" s="414"/>
      <c r="PEO1261" s="415"/>
      <c r="PEP1261" s="123"/>
      <c r="PEQ1261" s="414"/>
      <c r="PER1261" s="415"/>
      <c r="PES1261" s="123"/>
      <c r="PET1261" s="414"/>
      <c r="PEU1261" s="415"/>
      <c r="PEV1261" s="123"/>
      <c r="PEW1261" s="414"/>
      <c r="PEX1261" s="415"/>
      <c r="PEY1261" s="123"/>
      <c r="PEZ1261" s="414"/>
      <c r="PFA1261" s="415"/>
      <c r="PFB1261" s="123"/>
      <c r="PFC1261" s="414"/>
      <c r="PFD1261" s="415"/>
      <c r="PFE1261" s="123"/>
      <c r="PFF1261" s="414"/>
      <c r="PFG1261" s="415"/>
      <c r="PFH1261" s="123"/>
      <c r="PFI1261" s="414"/>
      <c r="PFJ1261" s="415"/>
      <c r="PFK1261" s="123"/>
      <c r="PFL1261" s="414"/>
      <c r="PFM1261" s="415"/>
      <c r="PFN1261" s="123"/>
      <c r="PFO1261" s="414"/>
      <c r="PFP1261" s="415"/>
      <c r="PFQ1261" s="123"/>
      <c r="PFR1261" s="414"/>
      <c r="PFS1261" s="415"/>
      <c r="PFT1261" s="123"/>
      <c r="PFU1261" s="414"/>
      <c r="PFV1261" s="415"/>
      <c r="PFW1261" s="123"/>
      <c r="PFX1261" s="414"/>
      <c r="PFY1261" s="415"/>
      <c r="PFZ1261" s="123"/>
      <c r="PGA1261" s="414"/>
      <c r="PGB1261" s="415"/>
      <c r="PGC1261" s="123"/>
      <c r="PGD1261" s="414"/>
      <c r="PGE1261" s="415"/>
      <c r="PGF1261" s="123"/>
      <c r="PGG1261" s="414"/>
      <c r="PGH1261" s="415"/>
      <c r="PGI1261" s="123"/>
      <c r="PGJ1261" s="414"/>
      <c r="PGK1261" s="415"/>
      <c r="PGL1261" s="123"/>
      <c r="PGM1261" s="414"/>
      <c r="PGN1261" s="415"/>
      <c r="PGO1261" s="123"/>
      <c r="PGP1261" s="414"/>
      <c r="PGQ1261" s="415"/>
      <c r="PGR1261" s="123"/>
      <c r="PGS1261" s="414"/>
      <c r="PGT1261" s="415"/>
      <c r="PGU1261" s="123"/>
      <c r="PGV1261" s="414"/>
      <c r="PGW1261" s="415"/>
      <c r="PGX1261" s="123"/>
      <c r="PGY1261" s="414"/>
      <c r="PGZ1261" s="415"/>
      <c r="PHA1261" s="123"/>
      <c r="PHB1261" s="414"/>
      <c r="PHC1261" s="415"/>
      <c r="PHD1261" s="123"/>
      <c r="PHE1261" s="414"/>
      <c r="PHF1261" s="415"/>
      <c r="PHG1261" s="123"/>
      <c r="PHH1261" s="414"/>
      <c r="PHI1261" s="415"/>
      <c r="PHJ1261" s="123"/>
      <c r="PHK1261" s="414"/>
      <c r="PHL1261" s="415"/>
      <c r="PHM1261" s="123"/>
      <c r="PHN1261" s="414"/>
      <c r="PHO1261" s="415"/>
      <c r="PHP1261" s="123"/>
      <c r="PHQ1261" s="414"/>
      <c r="PHR1261" s="415"/>
      <c r="PHS1261" s="123"/>
      <c r="PHT1261" s="414"/>
      <c r="PHU1261" s="415"/>
      <c r="PHV1261" s="123"/>
      <c r="PHW1261" s="414"/>
      <c r="PHX1261" s="415"/>
      <c r="PHY1261" s="123"/>
      <c r="PHZ1261" s="414"/>
      <c r="PIA1261" s="415"/>
      <c r="PIB1261" s="123"/>
      <c r="PIC1261" s="414"/>
      <c r="PID1261" s="415"/>
      <c r="PIE1261" s="123"/>
      <c r="PIF1261" s="414"/>
      <c r="PIG1261" s="415"/>
      <c r="PIH1261" s="123"/>
      <c r="PII1261" s="414"/>
      <c r="PIJ1261" s="415"/>
      <c r="PIK1261" s="123"/>
      <c r="PIL1261" s="414"/>
      <c r="PIM1261" s="415"/>
      <c r="PIN1261" s="123"/>
      <c r="PIO1261" s="414"/>
      <c r="PIP1261" s="415"/>
      <c r="PIQ1261" s="123"/>
      <c r="PIR1261" s="414"/>
      <c r="PIS1261" s="415"/>
      <c r="PIT1261" s="123"/>
      <c r="PIU1261" s="414"/>
      <c r="PIV1261" s="415"/>
      <c r="PIW1261" s="123"/>
      <c r="PIX1261" s="414"/>
      <c r="PIY1261" s="415"/>
      <c r="PIZ1261" s="123"/>
      <c r="PJA1261" s="414"/>
      <c r="PJB1261" s="415"/>
      <c r="PJC1261" s="123"/>
      <c r="PJD1261" s="414"/>
      <c r="PJE1261" s="415"/>
      <c r="PJF1261" s="123"/>
      <c r="PJG1261" s="414"/>
      <c r="PJH1261" s="415"/>
      <c r="PJI1261" s="123"/>
      <c r="PJJ1261" s="414"/>
      <c r="PJK1261" s="415"/>
      <c r="PJL1261" s="123"/>
      <c r="PJM1261" s="414"/>
      <c r="PJN1261" s="415"/>
      <c r="PJO1261" s="123"/>
      <c r="PJP1261" s="414"/>
      <c r="PJQ1261" s="415"/>
      <c r="PJR1261" s="123"/>
      <c r="PJS1261" s="414"/>
      <c r="PJT1261" s="415"/>
      <c r="PJU1261" s="123"/>
      <c r="PJV1261" s="414"/>
      <c r="PJW1261" s="415"/>
      <c r="PJX1261" s="123"/>
      <c r="PJY1261" s="414"/>
      <c r="PJZ1261" s="415"/>
      <c r="PKA1261" s="123"/>
      <c r="PKB1261" s="414"/>
      <c r="PKC1261" s="415"/>
      <c r="PKD1261" s="123"/>
      <c r="PKE1261" s="414"/>
      <c r="PKF1261" s="415"/>
      <c r="PKG1261" s="123"/>
      <c r="PKH1261" s="414"/>
      <c r="PKI1261" s="415"/>
      <c r="PKJ1261" s="123"/>
      <c r="PKK1261" s="414"/>
      <c r="PKL1261" s="415"/>
      <c r="PKM1261" s="123"/>
      <c r="PKN1261" s="414"/>
      <c r="PKO1261" s="415"/>
      <c r="PKP1261" s="123"/>
      <c r="PKQ1261" s="414"/>
      <c r="PKR1261" s="415"/>
      <c r="PKS1261" s="123"/>
      <c r="PKT1261" s="414"/>
      <c r="PKU1261" s="415"/>
      <c r="PKV1261" s="123"/>
      <c r="PKW1261" s="414"/>
      <c r="PKX1261" s="415"/>
      <c r="PKY1261" s="123"/>
      <c r="PKZ1261" s="414"/>
      <c r="PLA1261" s="415"/>
      <c r="PLB1261" s="123"/>
      <c r="PLC1261" s="414"/>
      <c r="PLD1261" s="415"/>
      <c r="PLE1261" s="123"/>
      <c r="PLF1261" s="414"/>
      <c r="PLG1261" s="415"/>
      <c r="PLH1261" s="123"/>
      <c r="PLI1261" s="414"/>
      <c r="PLJ1261" s="415"/>
      <c r="PLK1261" s="123"/>
      <c r="PLL1261" s="414"/>
      <c r="PLM1261" s="415"/>
      <c r="PLN1261" s="123"/>
      <c r="PLO1261" s="414"/>
      <c r="PLP1261" s="415"/>
      <c r="PLQ1261" s="123"/>
      <c r="PLR1261" s="414"/>
      <c r="PLS1261" s="415"/>
      <c r="PLT1261" s="123"/>
      <c r="PLU1261" s="414"/>
      <c r="PLV1261" s="415"/>
      <c r="PLW1261" s="123"/>
      <c r="PLX1261" s="414"/>
      <c r="PLY1261" s="415"/>
      <c r="PLZ1261" s="123"/>
      <c r="PMA1261" s="414"/>
      <c r="PMB1261" s="415"/>
      <c r="PMC1261" s="123"/>
      <c r="PMD1261" s="414"/>
      <c r="PME1261" s="415"/>
      <c r="PMF1261" s="123"/>
      <c r="PMG1261" s="414"/>
      <c r="PMH1261" s="415"/>
      <c r="PMI1261" s="123"/>
      <c r="PMJ1261" s="414"/>
      <c r="PMK1261" s="415"/>
      <c r="PML1261" s="123"/>
      <c r="PMM1261" s="414"/>
      <c r="PMN1261" s="415"/>
      <c r="PMO1261" s="123"/>
      <c r="PMP1261" s="414"/>
      <c r="PMQ1261" s="415"/>
      <c r="PMR1261" s="123"/>
      <c r="PMS1261" s="414"/>
      <c r="PMT1261" s="415"/>
      <c r="PMU1261" s="123"/>
      <c r="PMV1261" s="414"/>
      <c r="PMW1261" s="415"/>
      <c r="PMX1261" s="123"/>
      <c r="PMY1261" s="414"/>
      <c r="PMZ1261" s="415"/>
      <c r="PNA1261" s="123"/>
      <c r="PNB1261" s="414"/>
      <c r="PNC1261" s="415"/>
      <c r="PND1261" s="123"/>
      <c r="PNE1261" s="414"/>
      <c r="PNF1261" s="415"/>
      <c r="PNG1261" s="123"/>
      <c r="PNH1261" s="414"/>
      <c r="PNI1261" s="415"/>
      <c r="PNJ1261" s="123"/>
      <c r="PNK1261" s="414"/>
      <c r="PNL1261" s="415"/>
      <c r="PNM1261" s="123"/>
      <c r="PNN1261" s="414"/>
      <c r="PNO1261" s="415"/>
      <c r="PNP1261" s="123"/>
      <c r="PNQ1261" s="414"/>
      <c r="PNR1261" s="415"/>
      <c r="PNS1261" s="123"/>
      <c r="PNT1261" s="414"/>
      <c r="PNU1261" s="415"/>
      <c r="PNV1261" s="123"/>
      <c r="PNW1261" s="414"/>
      <c r="PNX1261" s="415"/>
      <c r="PNY1261" s="123"/>
      <c r="PNZ1261" s="414"/>
      <c r="POA1261" s="415"/>
      <c r="POB1261" s="123"/>
      <c r="POC1261" s="414"/>
      <c r="POD1261" s="415"/>
      <c r="POE1261" s="123"/>
      <c r="POF1261" s="414"/>
      <c r="POG1261" s="415"/>
      <c r="POH1261" s="123"/>
      <c r="POI1261" s="414"/>
      <c r="POJ1261" s="415"/>
      <c r="POK1261" s="123"/>
      <c r="POL1261" s="414"/>
      <c r="POM1261" s="415"/>
      <c r="PON1261" s="123"/>
      <c r="POO1261" s="414"/>
      <c r="POP1261" s="415"/>
      <c r="POQ1261" s="123"/>
      <c r="POR1261" s="414"/>
      <c r="POS1261" s="415"/>
      <c r="POT1261" s="123"/>
      <c r="POU1261" s="414"/>
      <c r="POV1261" s="415"/>
      <c r="POW1261" s="123"/>
      <c r="POX1261" s="414"/>
      <c r="POY1261" s="415"/>
      <c r="POZ1261" s="123"/>
      <c r="PPA1261" s="414"/>
      <c r="PPB1261" s="415"/>
      <c r="PPC1261" s="123"/>
      <c r="PPD1261" s="414"/>
      <c r="PPE1261" s="415"/>
      <c r="PPF1261" s="123"/>
      <c r="PPG1261" s="414"/>
      <c r="PPH1261" s="415"/>
      <c r="PPI1261" s="123"/>
      <c r="PPJ1261" s="414"/>
      <c r="PPK1261" s="415"/>
      <c r="PPL1261" s="123"/>
      <c r="PPM1261" s="414"/>
      <c r="PPN1261" s="415"/>
      <c r="PPO1261" s="123"/>
      <c r="PPP1261" s="414"/>
      <c r="PPQ1261" s="415"/>
      <c r="PPR1261" s="123"/>
      <c r="PPS1261" s="414"/>
      <c r="PPT1261" s="415"/>
      <c r="PPU1261" s="123"/>
      <c r="PPV1261" s="414"/>
      <c r="PPW1261" s="415"/>
      <c r="PPX1261" s="123"/>
      <c r="PPY1261" s="414"/>
      <c r="PPZ1261" s="415"/>
      <c r="PQA1261" s="123"/>
      <c r="PQB1261" s="414"/>
      <c r="PQC1261" s="415"/>
      <c r="PQD1261" s="123"/>
      <c r="PQE1261" s="414"/>
      <c r="PQF1261" s="415"/>
      <c r="PQG1261" s="123"/>
      <c r="PQH1261" s="414"/>
      <c r="PQI1261" s="415"/>
      <c r="PQJ1261" s="123"/>
      <c r="PQK1261" s="414"/>
      <c r="PQL1261" s="415"/>
      <c r="PQM1261" s="123"/>
      <c r="PQN1261" s="414"/>
      <c r="PQO1261" s="415"/>
      <c r="PQP1261" s="123"/>
      <c r="PQQ1261" s="414"/>
      <c r="PQR1261" s="415"/>
      <c r="PQS1261" s="123"/>
      <c r="PQT1261" s="414"/>
      <c r="PQU1261" s="415"/>
      <c r="PQV1261" s="123"/>
      <c r="PQW1261" s="414"/>
      <c r="PQX1261" s="415"/>
      <c r="PQY1261" s="123"/>
      <c r="PQZ1261" s="414"/>
      <c r="PRA1261" s="415"/>
      <c r="PRB1261" s="123"/>
      <c r="PRC1261" s="414"/>
      <c r="PRD1261" s="415"/>
      <c r="PRE1261" s="123"/>
      <c r="PRF1261" s="414"/>
      <c r="PRG1261" s="415"/>
      <c r="PRH1261" s="123"/>
      <c r="PRI1261" s="414"/>
      <c r="PRJ1261" s="415"/>
      <c r="PRK1261" s="123"/>
      <c r="PRL1261" s="414"/>
      <c r="PRM1261" s="415"/>
      <c r="PRN1261" s="123"/>
      <c r="PRO1261" s="414"/>
      <c r="PRP1261" s="415"/>
      <c r="PRQ1261" s="123"/>
      <c r="PRR1261" s="414"/>
      <c r="PRS1261" s="415"/>
      <c r="PRT1261" s="123"/>
      <c r="PRU1261" s="414"/>
      <c r="PRV1261" s="415"/>
      <c r="PRW1261" s="123"/>
      <c r="PRX1261" s="414"/>
      <c r="PRY1261" s="415"/>
      <c r="PRZ1261" s="123"/>
      <c r="PSA1261" s="414"/>
      <c r="PSB1261" s="415"/>
      <c r="PSC1261" s="123"/>
      <c r="PSD1261" s="414"/>
      <c r="PSE1261" s="415"/>
      <c r="PSF1261" s="123"/>
      <c r="PSG1261" s="414"/>
      <c r="PSH1261" s="415"/>
      <c r="PSI1261" s="123"/>
      <c r="PSJ1261" s="414"/>
      <c r="PSK1261" s="415"/>
      <c r="PSL1261" s="123"/>
      <c r="PSM1261" s="414"/>
      <c r="PSN1261" s="415"/>
      <c r="PSO1261" s="123"/>
      <c r="PSP1261" s="414"/>
      <c r="PSQ1261" s="415"/>
      <c r="PSR1261" s="123"/>
      <c r="PSS1261" s="414"/>
      <c r="PST1261" s="415"/>
      <c r="PSU1261" s="123"/>
      <c r="PSV1261" s="414"/>
      <c r="PSW1261" s="415"/>
      <c r="PSX1261" s="123"/>
      <c r="PSY1261" s="414"/>
      <c r="PSZ1261" s="415"/>
      <c r="PTA1261" s="123"/>
      <c r="PTB1261" s="414"/>
      <c r="PTC1261" s="415"/>
      <c r="PTD1261" s="123"/>
      <c r="PTE1261" s="414"/>
      <c r="PTF1261" s="415"/>
      <c r="PTG1261" s="123"/>
      <c r="PTH1261" s="414"/>
      <c r="PTI1261" s="415"/>
      <c r="PTJ1261" s="123"/>
      <c r="PTK1261" s="414"/>
      <c r="PTL1261" s="415"/>
      <c r="PTM1261" s="123"/>
      <c r="PTN1261" s="414"/>
      <c r="PTO1261" s="415"/>
      <c r="PTP1261" s="123"/>
      <c r="PTQ1261" s="414"/>
      <c r="PTR1261" s="415"/>
      <c r="PTS1261" s="123"/>
      <c r="PTT1261" s="414"/>
      <c r="PTU1261" s="415"/>
      <c r="PTV1261" s="123"/>
      <c r="PTW1261" s="414"/>
      <c r="PTX1261" s="415"/>
      <c r="PTY1261" s="123"/>
      <c r="PTZ1261" s="414"/>
      <c r="PUA1261" s="415"/>
      <c r="PUB1261" s="123"/>
      <c r="PUC1261" s="414"/>
      <c r="PUD1261" s="415"/>
      <c r="PUE1261" s="123"/>
      <c r="PUF1261" s="414"/>
      <c r="PUG1261" s="415"/>
      <c r="PUH1261" s="123"/>
      <c r="PUI1261" s="414"/>
      <c r="PUJ1261" s="415"/>
      <c r="PUK1261" s="123"/>
      <c r="PUL1261" s="414"/>
      <c r="PUM1261" s="415"/>
      <c r="PUN1261" s="123"/>
      <c r="PUO1261" s="414"/>
      <c r="PUP1261" s="415"/>
      <c r="PUQ1261" s="123"/>
      <c r="PUR1261" s="414"/>
      <c r="PUS1261" s="415"/>
      <c r="PUT1261" s="123"/>
      <c r="PUU1261" s="414"/>
      <c r="PUV1261" s="415"/>
      <c r="PUW1261" s="123"/>
      <c r="PUX1261" s="414"/>
      <c r="PUY1261" s="415"/>
      <c r="PUZ1261" s="123"/>
      <c r="PVA1261" s="414"/>
      <c r="PVB1261" s="415"/>
      <c r="PVC1261" s="123"/>
      <c r="PVD1261" s="414"/>
      <c r="PVE1261" s="415"/>
      <c r="PVF1261" s="123"/>
      <c r="PVG1261" s="414"/>
      <c r="PVH1261" s="415"/>
      <c r="PVI1261" s="123"/>
      <c r="PVJ1261" s="414"/>
      <c r="PVK1261" s="415"/>
      <c r="PVL1261" s="123"/>
      <c r="PVM1261" s="414"/>
      <c r="PVN1261" s="415"/>
      <c r="PVO1261" s="123"/>
      <c r="PVP1261" s="414"/>
      <c r="PVQ1261" s="415"/>
      <c r="PVR1261" s="123"/>
      <c r="PVS1261" s="414"/>
      <c r="PVT1261" s="415"/>
      <c r="PVU1261" s="123"/>
      <c r="PVV1261" s="414"/>
      <c r="PVW1261" s="415"/>
      <c r="PVX1261" s="123"/>
      <c r="PVY1261" s="414"/>
      <c r="PVZ1261" s="415"/>
      <c r="PWA1261" s="123"/>
      <c r="PWB1261" s="414"/>
      <c r="PWC1261" s="415"/>
      <c r="PWD1261" s="123"/>
      <c r="PWE1261" s="414"/>
      <c r="PWF1261" s="415"/>
      <c r="PWG1261" s="123"/>
      <c r="PWH1261" s="414"/>
      <c r="PWI1261" s="415"/>
      <c r="PWJ1261" s="123"/>
      <c r="PWK1261" s="414"/>
      <c r="PWL1261" s="415"/>
      <c r="PWM1261" s="123"/>
      <c r="PWN1261" s="414"/>
      <c r="PWO1261" s="415"/>
      <c r="PWP1261" s="123"/>
      <c r="PWQ1261" s="414"/>
      <c r="PWR1261" s="415"/>
      <c r="PWS1261" s="123"/>
      <c r="PWT1261" s="414"/>
      <c r="PWU1261" s="415"/>
      <c r="PWV1261" s="123"/>
      <c r="PWW1261" s="414"/>
      <c r="PWX1261" s="415"/>
      <c r="PWY1261" s="123"/>
      <c r="PWZ1261" s="414"/>
      <c r="PXA1261" s="415"/>
      <c r="PXB1261" s="123"/>
      <c r="PXC1261" s="414"/>
      <c r="PXD1261" s="415"/>
      <c r="PXE1261" s="123"/>
      <c r="PXF1261" s="414"/>
      <c r="PXG1261" s="415"/>
      <c r="PXH1261" s="123"/>
      <c r="PXI1261" s="414"/>
      <c r="PXJ1261" s="415"/>
      <c r="PXK1261" s="123"/>
      <c r="PXL1261" s="414"/>
      <c r="PXM1261" s="415"/>
      <c r="PXN1261" s="123"/>
      <c r="PXO1261" s="414"/>
      <c r="PXP1261" s="415"/>
      <c r="PXQ1261" s="123"/>
      <c r="PXR1261" s="414"/>
      <c r="PXS1261" s="415"/>
      <c r="PXT1261" s="123"/>
      <c r="PXU1261" s="414"/>
      <c r="PXV1261" s="415"/>
      <c r="PXW1261" s="123"/>
      <c r="PXX1261" s="414"/>
      <c r="PXY1261" s="415"/>
      <c r="PXZ1261" s="123"/>
      <c r="PYA1261" s="414"/>
      <c r="PYB1261" s="415"/>
      <c r="PYC1261" s="123"/>
      <c r="PYD1261" s="414"/>
      <c r="PYE1261" s="415"/>
      <c r="PYF1261" s="123"/>
      <c r="PYG1261" s="414"/>
      <c r="PYH1261" s="415"/>
      <c r="PYI1261" s="123"/>
      <c r="PYJ1261" s="414"/>
      <c r="PYK1261" s="415"/>
      <c r="PYL1261" s="123"/>
      <c r="PYM1261" s="414"/>
      <c r="PYN1261" s="415"/>
      <c r="PYO1261" s="123"/>
      <c r="PYP1261" s="414"/>
      <c r="PYQ1261" s="415"/>
      <c r="PYR1261" s="123"/>
      <c r="PYS1261" s="414"/>
      <c r="PYT1261" s="415"/>
      <c r="PYU1261" s="123"/>
      <c r="PYV1261" s="414"/>
      <c r="PYW1261" s="415"/>
      <c r="PYX1261" s="123"/>
      <c r="PYY1261" s="414"/>
      <c r="PYZ1261" s="415"/>
      <c r="PZA1261" s="123"/>
      <c r="PZB1261" s="414"/>
      <c r="PZC1261" s="415"/>
      <c r="PZD1261" s="123"/>
      <c r="PZE1261" s="414"/>
      <c r="PZF1261" s="415"/>
      <c r="PZG1261" s="123"/>
      <c r="PZH1261" s="414"/>
      <c r="PZI1261" s="415"/>
      <c r="PZJ1261" s="123"/>
      <c r="PZK1261" s="414"/>
      <c r="PZL1261" s="415"/>
      <c r="PZM1261" s="123"/>
      <c r="PZN1261" s="414"/>
      <c r="PZO1261" s="415"/>
      <c r="PZP1261" s="123"/>
      <c r="PZQ1261" s="414"/>
      <c r="PZR1261" s="415"/>
      <c r="PZS1261" s="123"/>
      <c r="PZT1261" s="414"/>
      <c r="PZU1261" s="415"/>
      <c r="PZV1261" s="123"/>
      <c r="PZW1261" s="414"/>
      <c r="PZX1261" s="415"/>
      <c r="PZY1261" s="123"/>
      <c r="PZZ1261" s="414"/>
      <c r="QAA1261" s="415"/>
      <c r="QAB1261" s="123"/>
      <c r="QAC1261" s="414"/>
      <c r="QAD1261" s="415"/>
      <c r="QAE1261" s="123"/>
      <c r="QAF1261" s="414"/>
      <c r="QAG1261" s="415"/>
      <c r="QAH1261" s="123"/>
      <c r="QAI1261" s="414"/>
      <c r="QAJ1261" s="415"/>
      <c r="QAK1261" s="123"/>
      <c r="QAL1261" s="414"/>
      <c r="QAM1261" s="415"/>
      <c r="QAN1261" s="123"/>
      <c r="QAO1261" s="414"/>
      <c r="QAP1261" s="415"/>
      <c r="QAQ1261" s="123"/>
      <c r="QAR1261" s="414"/>
      <c r="QAS1261" s="415"/>
      <c r="QAT1261" s="123"/>
      <c r="QAU1261" s="414"/>
      <c r="QAV1261" s="415"/>
      <c r="QAW1261" s="123"/>
      <c r="QAX1261" s="414"/>
      <c r="QAY1261" s="415"/>
      <c r="QAZ1261" s="123"/>
      <c r="QBA1261" s="414"/>
      <c r="QBB1261" s="415"/>
      <c r="QBC1261" s="123"/>
      <c r="QBD1261" s="414"/>
      <c r="QBE1261" s="415"/>
      <c r="QBF1261" s="123"/>
      <c r="QBG1261" s="414"/>
      <c r="QBH1261" s="415"/>
      <c r="QBI1261" s="123"/>
      <c r="QBJ1261" s="414"/>
      <c r="QBK1261" s="415"/>
      <c r="QBL1261" s="123"/>
      <c r="QBM1261" s="414"/>
      <c r="QBN1261" s="415"/>
      <c r="QBO1261" s="123"/>
      <c r="QBP1261" s="414"/>
      <c r="QBQ1261" s="415"/>
      <c r="QBR1261" s="123"/>
      <c r="QBS1261" s="414"/>
      <c r="QBT1261" s="415"/>
      <c r="QBU1261" s="123"/>
      <c r="QBV1261" s="414"/>
      <c r="QBW1261" s="415"/>
      <c r="QBX1261" s="123"/>
      <c r="QBY1261" s="414"/>
      <c r="QBZ1261" s="415"/>
      <c r="QCA1261" s="123"/>
      <c r="QCB1261" s="414"/>
      <c r="QCC1261" s="415"/>
      <c r="QCD1261" s="123"/>
      <c r="QCE1261" s="414"/>
      <c r="QCF1261" s="415"/>
      <c r="QCG1261" s="123"/>
      <c r="QCH1261" s="414"/>
      <c r="QCI1261" s="415"/>
      <c r="QCJ1261" s="123"/>
      <c r="QCK1261" s="414"/>
      <c r="QCL1261" s="415"/>
      <c r="QCM1261" s="123"/>
      <c r="QCN1261" s="414"/>
      <c r="QCO1261" s="415"/>
      <c r="QCP1261" s="123"/>
      <c r="QCQ1261" s="414"/>
      <c r="QCR1261" s="415"/>
      <c r="QCS1261" s="123"/>
      <c r="QCT1261" s="414"/>
      <c r="QCU1261" s="415"/>
      <c r="QCV1261" s="123"/>
      <c r="QCW1261" s="414"/>
      <c r="QCX1261" s="415"/>
      <c r="QCY1261" s="123"/>
      <c r="QCZ1261" s="414"/>
      <c r="QDA1261" s="415"/>
      <c r="QDB1261" s="123"/>
      <c r="QDC1261" s="414"/>
      <c r="QDD1261" s="415"/>
      <c r="QDE1261" s="123"/>
      <c r="QDF1261" s="414"/>
      <c r="QDG1261" s="415"/>
      <c r="QDH1261" s="123"/>
      <c r="QDI1261" s="414"/>
      <c r="QDJ1261" s="415"/>
      <c r="QDK1261" s="123"/>
      <c r="QDL1261" s="414"/>
      <c r="QDM1261" s="415"/>
      <c r="QDN1261" s="123"/>
      <c r="QDO1261" s="414"/>
      <c r="QDP1261" s="415"/>
      <c r="QDQ1261" s="123"/>
      <c r="QDR1261" s="414"/>
      <c r="QDS1261" s="415"/>
      <c r="QDT1261" s="123"/>
      <c r="QDU1261" s="414"/>
      <c r="QDV1261" s="415"/>
      <c r="QDW1261" s="123"/>
      <c r="QDX1261" s="414"/>
      <c r="QDY1261" s="415"/>
      <c r="QDZ1261" s="123"/>
      <c r="QEA1261" s="414"/>
      <c r="QEB1261" s="415"/>
      <c r="QEC1261" s="123"/>
      <c r="QED1261" s="414"/>
      <c r="QEE1261" s="415"/>
      <c r="QEF1261" s="123"/>
      <c r="QEG1261" s="414"/>
      <c r="QEH1261" s="415"/>
      <c r="QEI1261" s="123"/>
      <c r="QEJ1261" s="414"/>
      <c r="QEK1261" s="415"/>
      <c r="QEL1261" s="123"/>
      <c r="QEM1261" s="414"/>
      <c r="QEN1261" s="415"/>
      <c r="QEO1261" s="123"/>
      <c r="QEP1261" s="414"/>
      <c r="QEQ1261" s="415"/>
      <c r="QER1261" s="123"/>
      <c r="QES1261" s="414"/>
      <c r="QET1261" s="415"/>
      <c r="QEU1261" s="123"/>
      <c r="QEV1261" s="414"/>
      <c r="QEW1261" s="415"/>
      <c r="QEX1261" s="123"/>
      <c r="QEY1261" s="414"/>
      <c r="QEZ1261" s="415"/>
      <c r="QFA1261" s="123"/>
      <c r="QFB1261" s="414"/>
      <c r="QFC1261" s="415"/>
      <c r="QFD1261" s="123"/>
      <c r="QFE1261" s="414"/>
      <c r="QFF1261" s="415"/>
      <c r="QFG1261" s="123"/>
      <c r="QFH1261" s="414"/>
      <c r="QFI1261" s="415"/>
      <c r="QFJ1261" s="123"/>
      <c r="QFK1261" s="414"/>
      <c r="QFL1261" s="415"/>
      <c r="QFM1261" s="123"/>
      <c r="QFN1261" s="414"/>
      <c r="QFO1261" s="415"/>
      <c r="QFP1261" s="123"/>
      <c r="QFQ1261" s="414"/>
      <c r="QFR1261" s="415"/>
      <c r="QFS1261" s="123"/>
      <c r="QFT1261" s="414"/>
      <c r="QFU1261" s="415"/>
      <c r="QFV1261" s="123"/>
      <c r="QFW1261" s="414"/>
      <c r="QFX1261" s="415"/>
      <c r="QFY1261" s="123"/>
      <c r="QFZ1261" s="414"/>
      <c r="QGA1261" s="415"/>
      <c r="QGB1261" s="123"/>
      <c r="QGC1261" s="414"/>
      <c r="QGD1261" s="415"/>
      <c r="QGE1261" s="123"/>
      <c r="QGF1261" s="414"/>
      <c r="QGG1261" s="415"/>
      <c r="QGH1261" s="123"/>
      <c r="QGI1261" s="414"/>
      <c r="QGJ1261" s="415"/>
      <c r="QGK1261" s="123"/>
      <c r="QGL1261" s="414"/>
      <c r="QGM1261" s="415"/>
      <c r="QGN1261" s="123"/>
      <c r="QGO1261" s="414"/>
      <c r="QGP1261" s="415"/>
      <c r="QGQ1261" s="123"/>
      <c r="QGR1261" s="414"/>
      <c r="QGS1261" s="415"/>
      <c r="QGT1261" s="123"/>
      <c r="QGU1261" s="414"/>
      <c r="QGV1261" s="415"/>
      <c r="QGW1261" s="123"/>
      <c r="QGX1261" s="414"/>
      <c r="QGY1261" s="415"/>
      <c r="QGZ1261" s="123"/>
      <c r="QHA1261" s="414"/>
      <c r="QHB1261" s="415"/>
      <c r="QHC1261" s="123"/>
      <c r="QHD1261" s="414"/>
      <c r="QHE1261" s="415"/>
      <c r="QHF1261" s="123"/>
      <c r="QHG1261" s="414"/>
      <c r="QHH1261" s="415"/>
      <c r="QHI1261" s="123"/>
      <c r="QHJ1261" s="414"/>
      <c r="QHK1261" s="415"/>
      <c r="QHL1261" s="123"/>
      <c r="QHM1261" s="414"/>
      <c r="QHN1261" s="415"/>
      <c r="QHO1261" s="123"/>
      <c r="QHP1261" s="414"/>
      <c r="QHQ1261" s="415"/>
      <c r="QHR1261" s="123"/>
      <c r="QHS1261" s="414"/>
      <c r="QHT1261" s="415"/>
      <c r="QHU1261" s="123"/>
      <c r="QHV1261" s="414"/>
      <c r="QHW1261" s="415"/>
      <c r="QHX1261" s="123"/>
      <c r="QHY1261" s="414"/>
      <c r="QHZ1261" s="415"/>
      <c r="QIA1261" s="123"/>
      <c r="QIB1261" s="414"/>
      <c r="QIC1261" s="415"/>
      <c r="QID1261" s="123"/>
      <c r="QIE1261" s="414"/>
      <c r="QIF1261" s="415"/>
      <c r="QIG1261" s="123"/>
      <c r="QIH1261" s="414"/>
      <c r="QII1261" s="415"/>
      <c r="QIJ1261" s="123"/>
      <c r="QIK1261" s="414"/>
      <c r="QIL1261" s="415"/>
      <c r="QIM1261" s="123"/>
      <c r="QIN1261" s="414"/>
      <c r="QIO1261" s="415"/>
      <c r="QIP1261" s="123"/>
      <c r="QIQ1261" s="414"/>
      <c r="QIR1261" s="415"/>
      <c r="QIS1261" s="123"/>
      <c r="QIT1261" s="414"/>
      <c r="QIU1261" s="415"/>
      <c r="QIV1261" s="123"/>
      <c r="QIW1261" s="414"/>
      <c r="QIX1261" s="415"/>
      <c r="QIY1261" s="123"/>
      <c r="QIZ1261" s="414"/>
      <c r="QJA1261" s="415"/>
      <c r="QJB1261" s="123"/>
      <c r="QJC1261" s="414"/>
      <c r="QJD1261" s="415"/>
      <c r="QJE1261" s="123"/>
      <c r="QJF1261" s="414"/>
      <c r="QJG1261" s="415"/>
      <c r="QJH1261" s="123"/>
      <c r="QJI1261" s="414"/>
      <c r="QJJ1261" s="415"/>
      <c r="QJK1261" s="123"/>
      <c r="QJL1261" s="414"/>
      <c r="QJM1261" s="415"/>
      <c r="QJN1261" s="123"/>
      <c r="QJO1261" s="414"/>
      <c r="QJP1261" s="415"/>
      <c r="QJQ1261" s="123"/>
      <c r="QJR1261" s="414"/>
      <c r="QJS1261" s="415"/>
      <c r="QJT1261" s="123"/>
      <c r="QJU1261" s="414"/>
      <c r="QJV1261" s="415"/>
      <c r="QJW1261" s="123"/>
      <c r="QJX1261" s="414"/>
      <c r="QJY1261" s="415"/>
      <c r="QJZ1261" s="123"/>
      <c r="QKA1261" s="414"/>
      <c r="QKB1261" s="415"/>
      <c r="QKC1261" s="123"/>
      <c r="QKD1261" s="414"/>
      <c r="QKE1261" s="415"/>
      <c r="QKF1261" s="123"/>
      <c r="QKG1261" s="414"/>
      <c r="QKH1261" s="415"/>
      <c r="QKI1261" s="123"/>
      <c r="QKJ1261" s="414"/>
      <c r="QKK1261" s="415"/>
      <c r="QKL1261" s="123"/>
      <c r="QKM1261" s="414"/>
      <c r="QKN1261" s="415"/>
      <c r="QKO1261" s="123"/>
      <c r="QKP1261" s="414"/>
      <c r="QKQ1261" s="415"/>
      <c r="QKR1261" s="123"/>
      <c r="QKS1261" s="414"/>
      <c r="QKT1261" s="415"/>
      <c r="QKU1261" s="123"/>
      <c r="QKV1261" s="414"/>
      <c r="QKW1261" s="415"/>
      <c r="QKX1261" s="123"/>
      <c r="QKY1261" s="414"/>
      <c r="QKZ1261" s="415"/>
      <c r="QLA1261" s="123"/>
      <c r="QLB1261" s="414"/>
      <c r="QLC1261" s="415"/>
      <c r="QLD1261" s="123"/>
      <c r="QLE1261" s="414"/>
      <c r="QLF1261" s="415"/>
      <c r="QLG1261" s="123"/>
      <c r="QLH1261" s="414"/>
      <c r="QLI1261" s="415"/>
      <c r="QLJ1261" s="123"/>
      <c r="QLK1261" s="414"/>
      <c r="QLL1261" s="415"/>
      <c r="QLM1261" s="123"/>
      <c r="QLN1261" s="414"/>
      <c r="QLO1261" s="415"/>
      <c r="QLP1261" s="123"/>
      <c r="QLQ1261" s="414"/>
      <c r="QLR1261" s="415"/>
      <c r="QLS1261" s="123"/>
      <c r="QLT1261" s="414"/>
      <c r="QLU1261" s="415"/>
      <c r="QLV1261" s="123"/>
      <c r="QLW1261" s="414"/>
      <c r="QLX1261" s="415"/>
      <c r="QLY1261" s="123"/>
      <c r="QLZ1261" s="414"/>
      <c r="QMA1261" s="415"/>
      <c r="QMB1261" s="123"/>
      <c r="QMC1261" s="414"/>
      <c r="QMD1261" s="415"/>
      <c r="QME1261" s="123"/>
      <c r="QMF1261" s="414"/>
      <c r="QMG1261" s="415"/>
      <c r="QMH1261" s="123"/>
      <c r="QMI1261" s="414"/>
      <c r="QMJ1261" s="415"/>
      <c r="QMK1261" s="123"/>
      <c r="QML1261" s="414"/>
      <c r="QMM1261" s="415"/>
      <c r="QMN1261" s="123"/>
      <c r="QMO1261" s="414"/>
      <c r="QMP1261" s="415"/>
      <c r="QMQ1261" s="123"/>
      <c r="QMR1261" s="414"/>
      <c r="QMS1261" s="415"/>
      <c r="QMT1261" s="123"/>
      <c r="QMU1261" s="414"/>
      <c r="QMV1261" s="415"/>
      <c r="QMW1261" s="123"/>
      <c r="QMX1261" s="414"/>
      <c r="QMY1261" s="415"/>
      <c r="QMZ1261" s="123"/>
      <c r="QNA1261" s="414"/>
      <c r="QNB1261" s="415"/>
      <c r="QNC1261" s="123"/>
      <c r="QND1261" s="414"/>
      <c r="QNE1261" s="415"/>
      <c r="QNF1261" s="123"/>
      <c r="QNG1261" s="414"/>
      <c r="QNH1261" s="415"/>
      <c r="QNI1261" s="123"/>
      <c r="QNJ1261" s="414"/>
      <c r="QNK1261" s="415"/>
      <c r="QNL1261" s="123"/>
      <c r="QNM1261" s="414"/>
      <c r="QNN1261" s="415"/>
      <c r="QNO1261" s="123"/>
      <c r="QNP1261" s="414"/>
      <c r="QNQ1261" s="415"/>
      <c r="QNR1261" s="123"/>
      <c r="QNS1261" s="414"/>
      <c r="QNT1261" s="415"/>
      <c r="QNU1261" s="123"/>
      <c r="QNV1261" s="414"/>
      <c r="QNW1261" s="415"/>
      <c r="QNX1261" s="123"/>
      <c r="QNY1261" s="414"/>
      <c r="QNZ1261" s="415"/>
      <c r="QOA1261" s="123"/>
      <c r="QOB1261" s="414"/>
      <c r="QOC1261" s="415"/>
      <c r="QOD1261" s="123"/>
      <c r="QOE1261" s="414"/>
      <c r="QOF1261" s="415"/>
      <c r="QOG1261" s="123"/>
      <c r="QOH1261" s="414"/>
      <c r="QOI1261" s="415"/>
      <c r="QOJ1261" s="123"/>
      <c r="QOK1261" s="414"/>
      <c r="QOL1261" s="415"/>
      <c r="QOM1261" s="123"/>
      <c r="QON1261" s="414"/>
      <c r="QOO1261" s="415"/>
      <c r="QOP1261" s="123"/>
      <c r="QOQ1261" s="414"/>
      <c r="QOR1261" s="415"/>
      <c r="QOS1261" s="123"/>
      <c r="QOT1261" s="414"/>
      <c r="QOU1261" s="415"/>
      <c r="QOV1261" s="123"/>
      <c r="QOW1261" s="414"/>
      <c r="QOX1261" s="415"/>
      <c r="QOY1261" s="123"/>
      <c r="QOZ1261" s="414"/>
      <c r="QPA1261" s="415"/>
      <c r="QPB1261" s="123"/>
      <c r="QPC1261" s="414"/>
      <c r="QPD1261" s="415"/>
      <c r="QPE1261" s="123"/>
      <c r="QPF1261" s="414"/>
      <c r="QPG1261" s="415"/>
      <c r="QPH1261" s="123"/>
      <c r="QPI1261" s="414"/>
      <c r="QPJ1261" s="415"/>
      <c r="QPK1261" s="123"/>
      <c r="QPL1261" s="414"/>
      <c r="QPM1261" s="415"/>
      <c r="QPN1261" s="123"/>
      <c r="QPO1261" s="414"/>
      <c r="QPP1261" s="415"/>
      <c r="QPQ1261" s="123"/>
      <c r="QPR1261" s="414"/>
      <c r="QPS1261" s="415"/>
      <c r="QPT1261" s="123"/>
      <c r="QPU1261" s="414"/>
      <c r="QPV1261" s="415"/>
      <c r="QPW1261" s="123"/>
      <c r="QPX1261" s="414"/>
      <c r="QPY1261" s="415"/>
      <c r="QPZ1261" s="123"/>
      <c r="QQA1261" s="414"/>
      <c r="QQB1261" s="415"/>
      <c r="QQC1261" s="123"/>
      <c r="QQD1261" s="414"/>
      <c r="QQE1261" s="415"/>
      <c r="QQF1261" s="123"/>
      <c r="QQG1261" s="414"/>
      <c r="QQH1261" s="415"/>
      <c r="QQI1261" s="123"/>
      <c r="QQJ1261" s="414"/>
      <c r="QQK1261" s="415"/>
      <c r="QQL1261" s="123"/>
      <c r="QQM1261" s="414"/>
      <c r="QQN1261" s="415"/>
      <c r="QQO1261" s="123"/>
      <c r="QQP1261" s="414"/>
      <c r="QQQ1261" s="415"/>
      <c r="QQR1261" s="123"/>
      <c r="QQS1261" s="414"/>
      <c r="QQT1261" s="415"/>
      <c r="QQU1261" s="123"/>
      <c r="QQV1261" s="414"/>
      <c r="QQW1261" s="415"/>
      <c r="QQX1261" s="123"/>
      <c r="QQY1261" s="414"/>
      <c r="QQZ1261" s="415"/>
      <c r="QRA1261" s="123"/>
      <c r="QRB1261" s="414"/>
      <c r="QRC1261" s="415"/>
      <c r="QRD1261" s="123"/>
      <c r="QRE1261" s="414"/>
      <c r="QRF1261" s="415"/>
      <c r="QRG1261" s="123"/>
      <c r="QRH1261" s="414"/>
      <c r="QRI1261" s="415"/>
      <c r="QRJ1261" s="123"/>
      <c r="QRK1261" s="414"/>
      <c r="QRL1261" s="415"/>
      <c r="QRM1261" s="123"/>
      <c r="QRN1261" s="414"/>
      <c r="QRO1261" s="415"/>
      <c r="QRP1261" s="123"/>
      <c r="QRQ1261" s="414"/>
      <c r="QRR1261" s="415"/>
      <c r="QRS1261" s="123"/>
      <c r="QRT1261" s="414"/>
      <c r="QRU1261" s="415"/>
      <c r="QRV1261" s="123"/>
      <c r="QRW1261" s="414"/>
      <c r="QRX1261" s="415"/>
      <c r="QRY1261" s="123"/>
      <c r="QRZ1261" s="414"/>
      <c r="QSA1261" s="415"/>
      <c r="QSB1261" s="123"/>
      <c r="QSC1261" s="414"/>
      <c r="QSD1261" s="415"/>
      <c r="QSE1261" s="123"/>
      <c r="QSF1261" s="414"/>
      <c r="QSG1261" s="415"/>
      <c r="QSH1261" s="123"/>
      <c r="QSI1261" s="414"/>
      <c r="QSJ1261" s="415"/>
      <c r="QSK1261" s="123"/>
      <c r="QSL1261" s="414"/>
      <c r="QSM1261" s="415"/>
      <c r="QSN1261" s="123"/>
      <c r="QSO1261" s="414"/>
      <c r="QSP1261" s="415"/>
      <c r="QSQ1261" s="123"/>
      <c r="QSR1261" s="414"/>
      <c r="QSS1261" s="415"/>
      <c r="QST1261" s="123"/>
      <c r="QSU1261" s="414"/>
      <c r="QSV1261" s="415"/>
      <c r="QSW1261" s="123"/>
      <c r="QSX1261" s="414"/>
      <c r="QSY1261" s="415"/>
      <c r="QSZ1261" s="123"/>
      <c r="QTA1261" s="414"/>
      <c r="QTB1261" s="415"/>
      <c r="QTC1261" s="123"/>
      <c r="QTD1261" s="414"/>
      <c r="QTE1261" s="415"/>
      <c r="QTF1261" s="123"/>
      <c r="QTG1261" s="414"/>
      <c r="QTH1261" s="415"/>
      <c r="QTI1261" s="123"/>
      <c r="QTJ1261" s="414"/>
      <c r="QTK1261" s="415"/>
      <c r="QTL1261" s="123"/>
      <c r="QTM1261" s="414"/>
      <c r="QTN1261" s="415"/>
      <c r="QTO1261" s="123"/>
      <c r="QTP1261" s="414"/>
      <c r="QTQ1261" s="415"/>
      <c r="QTR1261" s="123"/>
      <c r="QTS1261" s="414"/>
      <c r="QTT1261" s="415"/>
      <c r="QTU1261" s="123"/>
      <c r="QTV1261" s="414"/>
      <c r="QTW1261" s="415"/>
      <c r="QTX1261" s="123"/>
      <c r="QTY1261" s="414"/>
      <c r="QTZ1261" s="415"/>
      <c r="QUA1261" s="123"/>
      <c r="QUB1261" s="414"/>
      <c r="QUC1261" s="415"/>
      <c r="QUD1261" s="123"/>
      <c r="QUE1261" s="414"/>
      <c r="QUF1261" s="415"/>
      <c r="QUG1261" s="123"/>
      <c r="QUH1261" s="414"/>
      <c r="QUI1261" s="415"/>
      <c r="QUJ1261" s="123"/>
      <c r="QUK1261" s="414"/>
      <c r="QUL1261" s="415"/>
      <c r="QUM1261" s="123"/>
      <c r="QUN1261" s="414"/>
      <c r="QUO1261" s="415"/>
      <c r="QUP1261" s="123"/>
      <c r="QUQ1261" s="414"/>
      <c r="QUR1261" s="415"/>
      <c r="QUS1261" s="123"/>
      <c r="QUT1261" s="414"/>
      <c r="QUU1261" s="415"/>
      <c r="QUV1261" s="123"/>
      <c r="QUW1261" s="414"/>
      <c r="QUX1261" s="415"/>
      <c r="QUY1261" s="123"/>
      <c r="QUZ1261" s="414"/>
      <c r="QVA1261" s="415"/>
      <c r="QVB1261" s="123"/>
      <c r="QVC1261" s="414"/>
      <c r="QVD1261" s="415"/>
      <c r="QVE1261" s="123"/>
      <c r="QVF1261" s="414"/>
      <c r="QVG1261" s="415"/>
      <c r="QVH1261" s="123"/>
      <c r="QVI1261" s="414"/>
      <c r="QVJ1261" s="415"/>
      <c r="QVK1261" s="123"/>
      <c r="QVL1261" s="414"/>
      <c r="QVM1261" s="415"/>
      <c r="QVN1261" s="123"/>
      <c r="QVO1261" s="414"/>
      <c r="QVP1261" s="415"/>
      <c r="QVQ1261" s="123"/>
      <c r="QVR1261" s="414"/>
      <c r="QVS1261" s="415"/>
      <c r="QVT1261" s="123"/>
      <c r="QVU1261" s="414"/>
      <c r="QVV1261" s="415"/>
      <c r="QVW1261" s="123"/>
      <c r="QVX1261" s="414"/>
      <c r="QVY1261" s="415"/>
      <c r="QVZ1261" s="123"/>
      <c r="QWA1261" s="414"/>
      <c r="QWB1261" s="415"/>
      <c r="QWC1261" s="123"/>
      <c r="QWD1261" s="414"/>
      <c r="QWE1261" s="415"/>
      <c r="QWF1261" s="123"/>
      <c r="QWG1261" s="414"/>
      <c r="QWH1261" s="415"/>
      <c r="QWI1261" s="123"/>
      <c r="QWJ1261" s="414"/>
      <c r="QWK1261" s="415"/>
      <c r="QWL1261" s="123"/>
      <c r="QWM1261" s="414"/>
      <c r="QWN1261" s="415"/>
      <c r="QWO1261" s="123"/>
      <c r="QWP1261" s="414"/>
      <c r="QWQ1261" s="415"/>
      <c r="QWR1261" s="123"/>
      <c r="QWS1261" s="414"/>
      <c r="QWT1261" s="415"/>
      <c r="QWU1261" s="123"/>
      <c r="QWV1261" s="414"/>
      <c r="QWW1261" s="415"/>
      <c r="QWX1261" s="123"/>
      <c r="QWY1261" s="414"/>
      <c r="QWZ1261" s="415"/>
      <c r="QXA1261" s="123"/>
      <c r="QXB1261" s="414"/>
      <c r="QXC1261" s="415"/>
      <c r="QXD1261" s="123"/>
      <c r="QXE1261" s="414"/>
      <c r="QXF1261" s="415"/>
      <c r="QXG1261" s="123"/>
      <c r="QXH1261" s="414"/>
      <c r="QXI1261" s="415"/>
      <c r="QXJ1261" s="123"/>
      <c r="QXK1261" s="414"/>
      <c r="QXL1261" s="415"/>
      <c r="QXM1261" s="123"/>
      <c r="QXN1261" s="414"/>
      <c r="QXO1261" s="415"/>
      <c r="QXP1261" s="123"/>
      <c r="QXQ1261" s="414"/>
      <c r="QXR1261" s="415"/>
      <c r="QXS1261" s="123"/>
      <c r="QXT1261" s="414"/>
      <c r="QXU1261" s="415"/>
      <c r="QXV1261" s="123"/>
      <c r="QXW1261" s="414"/>
      <c r="QXX1261" s="415"/>
      <c r="QXY1261" s="123"/>
      <c r="QXZ1261" s="414"/>
      <c r="QYA1261" s="415"/>
      <c r="QYB1261" s="123"/>
      <c r="QYC1261" s="414"/>
      <c r="QYD1261" s="415"/>
      <c r="QYE1261" s="123"/>
      <c r="QYF1261" s="414"/>
      <c r="QYG1261" s="415"/>
      <c r="QYH1261" s="123"/>
      <c r="QYI1261" s="414"/>
      <c r="QYJ1261" s="415"/>
      <c r="QYK1261" s="123"/>
      <c r="QYL1261" s="414"/>
      <c r="QYM1261" s="415"/>
      <c r="QYN1261" s="123"/>
      <c r="QYO1261" s="414"/>
      <c r="QYP1261" s="415"/>
      <c r="QYQ1261" s="123"/>
      <c r="QYR1261" s="414"/>
      <c r="QYS1261" s="415"/>
      <c r="QYT1261" s="123"/>
      <c r="QYU1261" s="414"/>
      <c r="QYV1261" s="415"/>
      <c r="QYW1261" s="123"/>
      <c r="QYX1261" s="414"/>
      <c r="QYY1261" s="415"/>
      <c r="QYZ1261" s="123"/>
      <c r="QZA1261" s="414"/>
      <c r="QZB1261" s="415"/>
      <c r="QZC1261" s="123"/>
      <c r="QZD1261" s="414"/>
      <c r="QZE1261" s="415"/>
      <c r="QZF1261" s="123"/>
      <c r="QZG1261" s="414"/>
      <c r="QZH1261" s="415"/>
      <c r="QZI1261" s="123"/>
      <c r="QZJ1261" s="414"/>
      <c r="QZK1261" s="415"/>
      <c r="QZL1261" s="123"/>
      <c r="QZM1261" s="414"/>
      <c r="QZN1261" s="415"/>
      <c r="QZO1261" s="123"/>
      <c r="QZP1261" s="414"/>
      <c r="QZQ1261" s="415"/>
      <c r="QZR1261" s="123"/>
      <c r="QZS1261" s="414"/>
      <c r="QZT1261" s="415"/>
      <c r="QZU1261" s="123"/>
      <c r="QZV1261" s="414"/>
      <c r="QZW1261" s="415"/>
      <c r="QZX1261" s="123"/>
      <c r="QZY1261" s="414"/>
      <c r="QZZ1261" s="415"/>
      <c r="RAA1261" s="123"/>
      <c r="RAB1261" s="414"/>
      <c r="RAC1261" s="415"/>
      <c r="RAD1261" s="123"/>
      <c r="RAE1261" s="414"/>
      <c r="RAF1261" s="415"/>
      <c r="RAG1261" s="123"/>
      <c r="RAH1261" s="414"/>
      <c r="RAI1261" s="415"/>
      <c r="RAJ1261" s="123"/>
      <c r="RAK1261" s="414"/>
      <c r="RAL1261" s="415"/>
      <c r="RAM1261" s="123"/>
      <c r="RAN1261" s="414"/>
      <c r="RAO1261" s="415"/>
      <c r="RAP1261" s="123"/>
      <c r="RAQ1261" s="414"/>
      <c r="RAR1261" s="415"/>
      <c r="RAS1261" s="123"/>
      <c r="RAT1261" s="414"/>
      <c r="RAU1261" s="415"/>
      <c r="RAV1261" s="123"/>
      <c r="RAW1261" s="414"/>
      <c r="RAX1261" s="415"/>
      <c r="RAY1261" s="123"/>
      <c r="RAZ1261" s="414"/>
      <c r="RBA1261" s="415"/>
      <c r="RBB1261" s="123"/>
      <c r="RBC1261" s="414"/>
      <c r="RBD1261" s="415"/>
      <c r="RBE1261" s="123"/>
      <c r="RBF1261" s="414"/>
      <c r="RBG1261" s="415"/>
      <c r="RBH1261" s="123"/>
      <c r="RBI1261" s="414"/>
      <c r="RBJ1261" s="415"/>
      <c r="RBK1261" s="123"/>
      <c r="RBL1261" s="414"/>
      <c r="RBM1261" s="415"/>
      <c r="RBN1261" s="123"/>
      <c r="RBO1261" s="414"/>
      <c r="RBP1261" s="415"/>
      <c r="RBQ1261" s="123"/>
      <c r="RBR1261" s="414"/>
      <c r="RBS1261" s="415"/>
      <c r="RBT1261" s="123"/>
      <c r="RBU1261" s="414"/>
      <c r="RBV1261" s="415"/>
      <c r="RBW1261" s="123"/>
      <c r="RBX1261" s="414"/>
      <c r="RBY1261" s="415"/>
      <c r="RBZ1261" s="123"/>
      <c r="RCA1261" s="414"/>
      <c r="RCB1261" s="415"/>
      <c r="RCC1261" s="123"/>
      <c r="RCD1261" s="414"/>
      <c r="RCE1261" s="415"/>
      <c r="RCF1261" s="123"/>
      <c r="RCG1261" s="414"/>
      <c r="RCH1261" s="415"/>
      <c r="RCI1261" s="123"/>
      <c r="RCJ1261" s="414"/>
      <c r="RCK1261" s="415"/>
      <c r="RCL1261" s="123"/>
      <c r="RCM1261" s="414"/>
      <c r="RCN1261" s="415"/>
      <c r="RCO1261" s="123"/>
      <c r="RCP1261" s="414"/>
      <c r="RCQ1261" s="415"/>
      <c r="RCR1261" s="123"/>
      <c r="RCS1261" s="414"/>
      <c r="RCT1261" s="415"/>
      <c r="RCU1261" s="123"/>
      <c r="RCV1261" s="414"/>
      <c r="RCW1261" s="415"/>
      <c r="RCX1261" s="123"/>
      <c r="RCY1261" s="414"/>
      <c r="RCZ1261" s="415"/>
      <c r="RDA1261" s="123"/>
      <c r="RDB1261" s="414"/>
      <c r="RDC1261" s="415"/>
      <c r="RDD1261" s="123"/>
      <c r="RDE1261" s="414"/>
      <c r="RDF1261" s="415"/>
      <c r="RDG1261" s="123"/>
      <c r="RDH1261" s="414"/>
      <c r="RDI1261" s="415"/>
      <c r="RDJ1261" s="123"/>
      <c r="RDK1261" s="414"/>
      <c r="RDL1261" s="415"/>
      <c r="RDM1261" s="123"/>
      <c r="RDN1261" s="414"/>
      <c r="RDO1261" s="415"/>
      <c r="RDP1261" s="123"/>
      <c r="RDQ1261" s="414"/>
      <c r="RDR1261" s="415"/>
      <c r="RDS1261" s="123"/>
      <c r="RDT1261" s="414"/>
      <c r="RDU1261" s="415"/>
      <c r="RDV1261" s="123"/>
      <c r="RDW1261" s="414"/>
      <c r="RDX1261" s="415"/>
      <c r="RDY1261" s="123"/>
      <c r="RDZ1261" s="414"/>
      <c r="REA1261" s="415"/>
      <c r="REB1261" s="123"/>
      <c r="REC1261" s="414"/>
      <c r="RED1261" s="415"/>
      <c r="REE1261" s="123"/>
      <c r="REF1261" s="414"/>
      <c r="REG1261" s="415"/>
      <c r="REH1261" s="123"/>
      <c r="REI1261" s="414"/>
      <c r="REJ1261" s="415"/>
      <c r="REK1261" s="123"/>
      <c r="REL1261" s="414"/>
      <c r="REM1261" s="415"/>
      <c r="REN1261" s="123"/>
      <c r="REO1261" s="414"/>
      <c r="REP1261" s="415"/>
      <c r="REQ1261" s="123"/>
      <c r="RER1261" s="414"/>
      <c r="RES1261" s="415"/>
      <c r="RET1261" s="123"/>
      <c r="REU1261" s="414"/>
      <c r="REV1261" s="415"/>
      <c r="REW1261" s="123"/>
      <c r="REX1261" s="414"/>
      <c r="REY1261" s="415"/>
      <c r="REZ1261" s="123"/>
      <c r="RFA1261" s="414"/>
      <c r="RFB1261" s="415"/>
      <c r="RFC1261" s="123"/>
      <c r="RFD1261" s="414"/>
      <c r="RFE1261" s="415"/>
      <c r="RFF1261" s="123"/>
      <c r="RFG1261" s="414"/>
      <c r="RFH1261" s="415"/>
      <c r="RFI1261" s="123"/>
      <c r="RFJ1261" s="414"/>
      <c r="RFK1261" s="415"/>
      <c r="RFL1261" s="123"/>
      <c r="RFM1261" s="414"/>
      <c r="RFN1261" s="415"/>
      <c r="RFO1261" s="123"/>
      <c r="RFP1261" s="414"/>
      <c r="RFQ1261" s="415"/>
      <c r="RFR1261" s="123"/>
      <c r="RFS1261" s="414"/>
      <c r="RFT1261" s="415"/>
      <c r="RFU1261" s="123"/>
      <c r="RFV1261" s="414"/>
      <c r="RFW1261" s="415"/>
      <c r="RFX1261" s="123"/>
      <c r="RFY1261" s="414"/>
      <c r="RFZ1261" s="415"/>
      <c r="RGA1261" s="123"/>
      <c r="RGB1261" s="414"/>
      <c r="RGC1261" s="415"/>
      <c r="RGD1261" s="123"/>
      <c r="RGE1261" s="414"/>
      <c r="RGF1261" s="415"/>
      <c r="RGG1261" s="123"/>
      <c r="RGH1261" s="414"/>
      <c r="RGI1261" s="415"/>
      <c r="RGJ1261" s="123"/>
      <c r="RGK1261" s="414"/>
      <c r="RGL1261" s="415"/>
      <c r="RGM1261" s="123"/>
      <c r="RGN1261" s="414"/>
      <c r="RGO1261" s="415"/>
      <c r="RGP1261" s="123"/>
      <c r="RGQ1261" s="414"/>
      <c r="RGR1261" s="415"/>
      <c r="RGS1261" s="123"/>
      <c r="RGT1261" s="414"/>
      <c r="RGU1261" s="415"/>
      <c r="RGV1261" s="123"/>
      <c r="RGW1261" s="414"/>
      <c r="RGX1261" s="415"/>
      <c r="RGY1261" s="123"/>
      <c r="RGZ1261" s="414"/>
      <c r="RHA1261" s="415"/>
      <c r="RHB1261" s="123"/>
      <c r="RHC1261" s="414"/>
      <c r="RHD1261" s="415"/>
      <c r="RHE1261" s="123"/>
      <c r="RHF1261" s="414"/>
      <c r="RHG1261" s="415"/>
      <c r="RHH1261" s="123"/>
      <c r="RHI1261" s="414"/>
      <c r="RHJ1261" s="415"/>
      <c r="RHK1261" s="123"/>
      <c r="RHL1261" s="414"/>
      <c r="RHM1261" s="415"/>
      <c r="RHN1261" s="123"/>
      <c r="RHO1261" s="414"/>
      <c r="RHP1261" s="415"/>
      <c r="RHQ1261" s="123"/>
      <c r="RHR1261" s="414"/>
      <c r="RHS1261" s="415"/>
      <c r="RHT1261" s="123"/>
      <c r="RHU1261" s="414"/>
      <c r="RHV1261" s="415"/>
      <c r="RHW1261" s="123"/>
      <c r="RHX1261" s="414"/>
      <c r="RHY1261" s="415"/>
      <c r="RHZ1261" s="123"/>
      <c r="RIA1261" s="414"/>
      <c r="RIB1261" s="415"/>
      <c r="RIC1261" s="123"/>
      <c r="RID1261" s="414"/>
      <c r="RIE1261" s="415"/>
      <c r="RIF1261" s="123"/>
      <c r="RIG1261" s="414"/>
      <c r="RIH1261" s="415"/>
      <c r="RII1261" s="123"/>
      <c r="RIJ1261" s="414"/>
      <c r="RIK1261" s="415"/>
      <c r="RIL1261" s="123"/>
      <c r="RIM1261" s="414"/>
      <c r="RIN1261" s="415"/>
      <c r="RIO1261" s="123"/>
      <c r="RIP1261" s="414"/>
      <c r="RIQ1261" s="415"/>
      <c r="RIR1261" s="123"/>
      <c r="RIS1261" s="414"/>
      <c r="RIT1261" s="415"/>
      <c r="RIU1261" s="123"/>
      <c r="RIV1261" s="414"/>
      <c r="RIW1261" s="415"/>
      <c r="RIX1261" s="123"/>
      <c r="RIY1261" s="414"/>
      <c r="RIZ1261" s="415"/>
      <c r="RJA1261" s="123"/>
      <c r="RJB1261" s="414"/>
      <c r="RJC1261" s="415"/>
      <c r="RJD1261" s="123"/>
      <c r="RJE1261" s="414"/>
      <c r="RJF1261" s="415"/>
      <c r="RJG1261" s="123"/>
      <c r="RJH1261" s="414"/>
      <c r="RJI1261" s="415"/>
      <c r="RJJ1261" s="123"/>
      <c r="RJK1261" s="414"/>
      <c r="RJL1261" s="415"/>
      <c r="RJM1261" s="123"/>
      <c r="RJN1261" s="414"/>
      <c r="RJO1261" s="415"/>
      <c r="RJP1261" s="123"/>
      <c r="RJQ1261" s="414"/>
      <c r="RJR1261" s="415"/>
      <c r="RJS1261" s="123"/>
      <c r="RJT1261" s="414"/>
      <c r="RJU1261" s="415"/>
      <c r="RJV1261" s="123"/>
      <c r="RJW1261" s="414"/>
      <c r="RJX1261" s="415"/>
      <c r="RJY1261" s="123"/>
      <c r="RJZ1261" s="414"/>
      <c r="RKA1261" s="415"/>
      <c r="RKB1261" s="123"/>
      <c r="RKC1261" s="414"/>
      <c r="RKD1261" s="415"/>
      <c r="RKE1261" s="123"/>
      <c r="RKF1261" s="414"/>
      <c r="RKG1261" s="415"/>
      <c r="RKH1261" s="123"/>
      <c r="RKI1261" s="414"/>
      <c r="RKJ1261" s="415"/>
      <c r="RKK1261" s="123"/>
      <c r="RKL1261" s="414"/>
      <c r="RKM1261" s="415"/>
      <c r="RKN1261" s="123"/>
      <c r="RKO1261" s="414"/>
      <c r="RKP1261" s="415"/>
      <c r="RKQ1261" s="123"/>
      <c r="RKR1261" s="414"/>
      <c r="RKS1261" s="415"/>
      <c r="RKT1261" s="123"/>
      <c r="RKU1261" s="414"/>
      <c r="RKV1261" s="415"/>
      <c r="RKW1261" s="123"/>
      <c r="RKX1261" s="414"/>
      <c r="RKY1261" s="415"/>
      <c r="RKZ1261" s="123"/>
      <c r="RLA1261" s="414"/>
      <c r="RLB1261" s="415"/>
      <c r="RLC1261" s="123"/>
      <c r="RLD1261" s="414"/>
      <c r="RLE1261" s="415"/>
      <c r="RLF1261" s="123"/>
      <c r="RLG1261" s="414"/>
      <c r="RLH1261" s="415"/>
      <c r="RLI1261" s="123"/>
      <c r="RLJ1261" s="414"/>
      <c r="RLK1261" s="415"/>
      <c r="RLL1261" s="123"/>
      <c r="RLM1261" s="414"/>
      <c r="RLN1261" s="415"/>
      <c r="RLO1261" s="123"/>
      <c r="RLP1261" s="414"/>
      <c r="RLQ1261" s="415"/>
      <c r="RLR1261" s="123"/>
      <c r="RLS1261" s="414"/>
      <c r="RLT1261" s="415"/>
      <c r="RLU1261" s="123"/>
      <c r="RLV1261" s="414"/>
      <c r="RLW1261" s="415"/>
      <c r="RLX1261" s="123"/>
      <c r="RLY1261" s="414"/>
      <c r="RLZ1261" s="415"/>
      <c r="RMA1261" s="123"/>
      <c r="RMB1261" s="414"/>
      <c r="RMC1261" s="415"/>
      <c r="RMD1261" s="123"/>
      <c r="RME1261" s="414"/>
      <c r="RMF1261" s="415"/>
      <c r="RMG1261" s="123"/>
      <c r="RMH1261" s="414"/>
      <c r="RMI1261" s="415"/>
      <c r="RMJ1261" s="123"/>
      <c r="RMK1261" s="414"/>
      <c r="RML1261" s="415"/>
      <c r="RMM1261" s="123"/>
      <c r="RMN1261" s="414"/>
      <c r="RMO1261" s="415"/>
      <c r="RMP1261" s="123"/>
      <c r="RMQ1261" s="414"/>
      <c r="RMR1261" s="415"/>
      <c r="RMS1261" s="123"/>
      <c r="RMT1261" s="414"/>
      <c r="RMU1261" s="415"/>
      <c r="RMV1261" s="123"/>
      <c r="RMW1261" s="414"/>
      <c r="RMX1261" s="415"/>
      <c r="RMY1261" s="123"/>
      <c r="RMZ1261" s="414"/>
      <c r="RNA1261" s="415"/>
      <c r="RNB1261" s="123"/>
      <c r="RNC1261" s="414"/>
      <c r="RND1261" s="415"/>
      <c r="RNE1261" s="123"/>
      <c r="RNF1261" s="414"/>
      <c r="RNG1261" s="415"/>
      <c r="RNH1261" s="123"/>
      <c r="RNI1261" s="414"/>
      <c r="RNJ1261" s="415"/>
      <c r="RNK1261" s="123"/>
      <c r="RNL1261" s="414"/>
      <c r="RNM1261" s="415"/>
      <c r="RNN1261" s="123"/>
      <c r="RNO1261" s="414"/>
      <c r="RNP1261" s="415"/>
      <c r="RNQ1261" s="123"/>
      <c r="RNR1261" s="414"/>
      <c r="RNS1261" s="415"/>
      <c r="RNT1261" s="123"/>
      <c r="RNU1261" s="414"/>
      <c r="RNV1261" s="415"/>
      <c r="RNW1261" s="123"/>
      <c r="RNX1261" s="414"/>
      <c r="RNY1261" s="415"/>
      <c r="RNZ1261" s="123"/>
      <c r="ROA1261" s="414"/>
      <c r="ROB1261" s="415"/>
      <c r="ROC1261" s="123"/>
      <c r="ROD1261" s="414"/>
      <c r="ROE1261" s="415"/>
      <c r="ROF1261" s="123"/>
      <c r="ROG1261" s="414"/>
      <c r="ROH1261" s="415"/>
      <c r="ROI1261" s="123"/>
      <c r="ROJ1261" s="414"/>
      <c r="ROK1261" s="415"/>
      <c r="ROL1261" s="123"/>
      <c r="ROM1261" s="414"/>
      <c r="RON1261" s="415"/>
      <c r="ROO1261" s="123"/>
      <c r="ROP1261" s="414"/>
      <c r="ROQ1261" s="415"/>
      <c r="ROR1261" s="123"/>
      <c r="ROS1261" s="414"/>
      <c r="ROT1261" s="415"/>
      <c r="ROU1261" s="123"/>
      <c r="ROV1261" s="414"/>
      <c r="ROW1261" s="415"/>
      <c r="ROX1261" s="123"/>
      <c r="ROY1261" s="414"/>
      <c r="ROZ1261" s="415"/>
      <c r="RPA1261" s="123"/>
      <c r="RPB1261" s="414"/>
      <c r="RPC1261" s="415"/>
      <c r="RPD1261" s="123"/>
      <c r="RPE1261" s="414"/>
      <c r="RPF1261" s="415"/>
      <c r="RPG1261" s="123"/>
      <c r="RPH1261" s="414"/>
      <c r="RPI1261" s="415"/>
      <c r="RPJ1261" s="123"/>
      <c r="RPK1261" s="414"/>
      <c r="RPL1261" s="415"/>
      <c r="RPM1261" s="123"/>
      <c r="RPN1261" s="414"/>
      <c r="RPO1261" s="415"/>
      <c r="RPP1261" s="123"/>
      <c r="RPQ1261" s="414"/>
      <c r="RPR1261" s="415"/>
      <c r="RPS1261" s="123"/>
      <c r="RPT1261" s="414"/>
      <c r="RPU1261" s="415"/>
      <c r="RPV1261" s="123"/>
      <c r="RPW1261" s="414"/>
      <c r="RPX1261" s="415"/>
      <c r="RPY1261" s="123"/>
      <c r="RPZ1261" s="414"/>
      <c r="RQA1261" s="415"/>
      <c r="RQB1261" s="123"/>
      <c r="RQC1261" s="414"/>
      <c r="RQD1261" s="415"/>
      <c r="RQE1261" s="123"/>
      <c r="RQF1261" s="414"/>
      <c r="RQG1261" s="415"/>
      <c r="RQH1261" s="123"/>
      <c r="RQI1261" s="414"/>
      <c r="RQJ1261" s="415"/>
      <c r="RQK1261" s="123"/>
      <c r="RQL1261" s="414"/>
      <c r="RQM1261" s="415"/>
      <c r="RQN1261" s="123"/>
      <c r="RQO1261" s="414"/>
      <c r="RQP1261" s="415"/>
      <c r="RQQ1261" s="123"/>
      <c r="RQR1261" s="414"/>
      <c r="RQS1261" s="415"/>
      <c r="RQT1261" s="123"/>
      <c r="RQU1261" s="414"/>
      <c r="RQV1261" s="415"/>
      <c r="RQW1261" s="123"/>
      <c r="RQX1261" s="414"/>
      <c r="RQY1261" s="415"/>
      <c r="RQZ1261" s="123"/>
      <c r="RRA1261" s="414"/>
      <c r="RRB1261" s="415"/>
      <c r="RRC1261" s="123"/>
      <c r="RRD1261" s="414"/>
      <c r="RRE1261" s="415"/>
      <c r="RRF1261" s="123"/>
      <c r="RRG1261" s="414"/>
      <c r="RRH1261" s="415"/>
      <c r="RRI1261" s="123"/>
      <c r="RRJ1261" s="414"/>
      <c r="RRK1261" s="415"/>
      <c r="RRL1261" s="123"/>
      <c r="RRM1261" s="414"/>
      <c r="RRN1261" s="415"/>
      <c r="RRO1261" s="123"/>
      <c r="RRP1261" s="414"/>
      <c r="RRQ1261" s="415"/>
      <c r="RRR1261" s="123"/>
      <c r="RRS1261" s="414"/>
      <c r="RRT1261" s="415"/>
      <c r="RRU1261" s="123"/>
      <c r="RRV1261" s="414"/>
      <c r="RRW1261" s="415"/>
      <c r="RRX1261" s="123"/>
      <c r="RRY1261" s="414"/>
      <c r="RRZ1261" s="415"/>
      <c r="RSA1261" s="123"/>
      <c r="RSB1261" s="414"/>
      <c r="RSC1261" s="415"/>
      <c r="RSD1261" s="123"/>
      <c r="RSE1261" s="414"/>
      <c r="RSF1261" s="415"/>
      <c r="RSG1261" s="123"/>
      <c r="RSH1261" s="414"/>
      <c r="RSI1261" s="415"/>
      <c r="RSJ1261" s="123"/>
      <c r="RSK1261" s="414"/>
      <c r="RSL1261" s="415"/>
      <c r="RSM1261" s="123"/>
      <c r="RSN1261" s="414"/>
      <c r="RSO1261" s="415"/>
      <c r="RSP1261" s="123"/>
      <c r="RSQ1261" s="414"/>
      <c r="RSR1261" s="415"/>
      <c r="RSS1261" s="123"/>
      <c r="RST1261" s="414"/>
      <c r="RSU1261" s="415"/>
      <c r="RSV1261" s="123"/>
      <c r="RSW1261" s="414"/>
      <c r="RSX1261" s="415"/>
      <c r="RSY1261" s="123"/>
      <c r="RSZ1261" s="414"/>
      <c r="RTA1261" s="415"/>
      <c r="RTB1261" s="123"/>
      <c r="RTC1261" s="414"/>
      <c r="RTD1261" s="415"/>
      <c r="RTE1261" s="123"/>
      <c r="RTF1261" s="414"/>
      <c r="RTG1261" s="415"/>
      <c r="RTH1261" s="123"/>
      <c r="RTI1261" s="414"/>
      <c r="RTJ1261" s="415"/>
      <c r="RTK1261" s="123"/>
      <c r="RTL1261" s="414"/>
      <c r="RTM1261" s="415"/>
      <c r="RTN1261" s="123"/>
      <c r="RTO1261" s="414"/>
      <c r="RTP1261" s="415"/>
      <c r="RTQ1261" s="123"/>
      <c r="RTR1261" s="414"/>
      <c r="RTS1261" s="415"/>
      <c r="RTT1261" s="123"/>
      <c r="RTU1261" s="414"/>
      <c r="RTV1261" s="415"/>
      <c r="RTW1261" s="123"/>
      <c r="RTX1261" s="414"/>
      <c r="RTY1261" s="415"/>
      <c r="RTZ1261" s="123"/>
      <c r="RUA1261" s="414"/>
      <c r="RUB1261" s="415"/>
      <c r="RUC1261" s="123"/>
      <c r="RUD1261" s="414"/>
      <c r="RUE1261" s="415"/>
      <c r="RUF1261" s="123"/>
      <c r="RUG1261" s="414"/>
      <c r="RUH1261" s="415"/>
      <c r="RUI1261" s="123"/>
      <c r="RUJ1261" s="414"/>
      <c r="RUK1261" s="415"/>
      <c r="RUL1261" s="123"/>
      <c r="RUM1261" s="414"/>
      <c r="RUN1261" s="415"/>
      <c r="RUO1261" s="123"/>
      <c r="RUP1261" s="414"/>
      <c r="RUQ1261" s="415"/>
      <c r="RUR1261" s="123"/>
      <c r="RUS1261" s="414"/>
      <c r="RUT1261" s="415"/>
      <c r="RUU1261" s="123"/>
      <c r="RUV1261" s="414"/>
      <c r="RUW1261" s="415"/>
      <c r="RUX1261" s="123"/>
      <c r="RUY1261" s="414"/>
      <c r="RUZ1261" s="415"/>
      <c r="RVA1261" s="123"/>
      <c r="RVB1261" s="414"/>
      <c r="RVC1261" s="415"/>
      <c r="RVD1261" s="123"/>
      <c r="RVE1261" s="414"/>
      <c r="RVF1261" s="415"/>
      <c r="RVG1261" s="123"/>
      <c r="RVH1261" s="414"/>
      <c r="RVI1261" s="415"/>
      <c r="RVJ1261" s="123"/>
      <c r="RVK1261" s="414"/>
      <c r="RVL1261" s="415"/>
      <c r="RVM1261" s="123"/>
      <c r="RVN1261" s="414"/>
      <c r="RVO1261" s="415"/>
      <c r="RVP1261" s="123"/>
      <c r="RVQ1261" s="414"/>
      <c r="RVR1261" s="415"/>
      <c r="RVS1261" s="123"/>
      <c r="RVT1261" s="414"/>
      <c r="RVU1261" s="415"/>
      <c r="RVV1261" s="123"/>
      <c r="RVW1261" s="414"/>
      <c r="RVX1261" s="415"/>
      <c r="RVY1261" s="123"/>
      <c r="RVZ1261" s="414"/>
      <c r="RWA1261" s="415"/>
      <c r="RWB1261" s="123"/>
      <c r="RWC1261" s="414"/>
      <c r="RWD1261" s="415"/>
      <c r="RWE1261" s="123"/>
      <c r="RWF1261" s="414"/>
      <c r="RWG1261" s="415"/>
      <c r="RWH1261" s="123"/>
      <c r="RWI1261" s="414"/>
      <c r="RWJ1261" s="415"/>
      <c r="RWK1261" s="123"/>
      <c r="RWL1261" s="414"/>
      <c r="RWM1261" s="415"/>
      <c r="RWN1261" s="123"/>
      <c r="RWO1261" s="414"/>
      <c r="RWP1261" s="415"/>
      <c r="RWQ1261" s="123"/>
      <c r="RWR1261" s="414"/>
      <c r="RWS1261" s="415"/>
      <c r="RWT1261" s="123"/>
      <c r="RWU1261" s="414"/>
      <c r="RWV1261" s="415"/>
      <c r="RWW1261" s="123"/>
      <c r="RWX1261" s="414"/>
      <c r="RWY1261" s="415"/>
      <c r="RWZ1261" s="123"/>
      <c r="RXA1261" s="414"/>
      <c r="RXB1261" s="415"/>
      <c r="RXC1261" s="123"/>
      <c r="RXD1261" s="414"/>
      <c r="RXE1261" s="415"/>
      <c r="RXF1261" s="123"/>
      <c r="RXG1261" s="414"/>
      <c r="RXH1261" s="415"/>
      <c r="RXI1261" s="123"/>
      <c r="RXJ1261" s="414"/>
      <c r="RXK1261" s="415"/>
      <c r="RXL1261" s="123"/>
      <c r="RXM1261" s="414"/>
      <c r="RXN1261" s="415"/>
      <c r="RXO1261" s="123"/>
      <c r="RXP1261" s="414"/>
      <c r="RXQ1261" s="415"/>
      <c r="RXR1261" s="123"/>
      <c r="RXS1261" s="414"/>
      <c r="RXT1261" s="415"/>
      <c r="RXU1261" s="123"/>
      <c r="RXV1261" s="414"/>
      <c r="RXW1261" s="415"/>
      <c r="RXX1261" s="123"/>
      <c r="RXY1261" s="414"/>
      <c r="RXZ1261" s="415"/>
      <c r="RYA1261" s="123"/>
      <c r="RYB1261" s="414"/>
      <c r="RYC1261" s="415"/>
      <c r="RYD1261" s="123"/>
      <c r="RYE1261" s="414"/>
      <c r="RYF1261" s="415"/>
      <c r="RYG1261" s="123"/>
      <c r="RYH1261" s="414"/>
      <c r="RYI1261" s="415"/>
      <c r="RYJ1261" s="123"/>
      <c r="RYK1261" s="414"/>
      <c r="RYL1261" s="415"/>
      <c r="RYM1261" s="123"/>
      <c r="RYN1261" s="414"/>
      <c r="RYO1261" s="415"/>
      <c r="RYP1261" s="123"/>
      <c r="RYQ1261" s="414"/>
      <c r="RYR1261" s="415"/>
      <c r="RYS1261" s="123"/>
      <c r="RYT1261" s="414"/>
      <c r="RYU1261" s="415"/>
      <c r="RYV1261" s="123"/>
      <c r="RYW1261" s="414"/>
      <c r="RYX1261" s="415"/>
      <c r="RYY1261" s="123"/>
      <c r="RYZ1261" s="414"/>
      <c r="RZA1261" s="415"/>
      <c r="RZB1261" s="123"/>
      <c r="RZC1261" s="414"/>
      <c r="RZD1261" s="415"/>
      <c r="RZE1261" s="123"/>
      <c r="RZF1261" s="414"/>
      <c r="RZG1261" s="415"/>
      <c r="RZH1261" s="123"/>
      <c r="RZI1261" s="414"/>
      <c r="RZJ1261" s="415"/>
      <c r="RZK1261" s="123"/>
      <c r="RZL1261" s="414"/>
      <c r="RZM1261" s="415"/>
      <c r="RZN1261" s="123"/>
      <c r="RZO1261" s="414"/>
      <c r="RZP1261" s="415"/>
      <c r="RZQ1261" s="123"/>
      <c r="RZR1261" s="414"/>
      <c r="RZS1261" s="415"/>
      <c r="RZT1261" s="123"/>
      <c r="RZU1261" s="414"/>
      <c r="RZV1261" s="415"/>
      <c r="RZW1261" s="123"/>
      <c r="RZX1261" s="414"/>
      <c r="RZY1261" s="415"/>
      <c r="RZZ1261" s="123"/>
      <c r="SAA1261" s="414"/>
      <c r="SAB1261" s="415"/>
      <c r="SAC1261" s="123"/>
      <c r="SAD1261" s="414"/>
      <c r="SAE1261" s="415"/>
      <c r="SAF1261" s="123"/>
      <c r="SAG1261" s="414"/>
      <c r="SAH1261" s="415"/>
      <c r="SAI1261" s="123"/>
      <c r="SAJ1261" s="414"/>
      <c r="SAK1261" s="415"/>
      <c r="SAL1261" s="123"/>
      <c r="SAM1261" s="414"/>
      <c r="SAN1261" s="415"/>
      <c r="SAO1261" s="123"/>
      <c r="SAP1261" s="414"/>
      <c r="SAQ1261" s="415"/>
      <c r="SAR1261" s="123"/>
      <c r="SAS1261" s="414"/>
      <c r="SAT1261" s="415"/>
      <c r="SAU1261" s="123"/>
      <c r="SAV1261" s="414"/>
      <c r="SAW1261" s="415"/>
      <c r="SAX1261" s="123"/>
      <c r="SAY1261" s="414"/>
      <c r="SAZ1261" s="415"/>
      <c r="SBA1261" s="123"/>
      <c r="SBB1261" s="414"/>
      <c r="SBC1261" s="415"/>
      <c r="SBD1261" s="123"/>
      <c r="SBE1261" s="414"/>
      <c r="SBF1261" s="415"/>
      <c r="SBG1261" s="123"/>
      <c r="SBH1261" s="414"/>
      <c r="SBI1261" s="415"/>
      <c r="SBJ1261" s="123"/>
      <c r="SBK1261" s="414"/>
      <c r="SBL1261" s="415"/>
      <c r="SBM1261" s="123"/>
      <c r="SBN1261" s="414"/>
      <c r="SBO1261" s="415"/>
      <c r="SBP1261" s="123"/>
      <c r="SBQ1261" s="414"/>
      <c r="SBR1261" s="415"/>
      <c r="SBS1261" s="123"/>
      <c r="SBT1261" s="414"/>
      <c r="SBU1261" s="415"/>
      <c r="SBV1261" s="123"/>
      <c r="SBW1261" s="414"/>
      <c r="SBX1261" s="415"/>
      <c r="SBY1261" s="123"/>
      <c r="SBZ1261" s="414"/>
      <c r="SCA1261" s="415"/>
      <c r="SCB1261" s="123"/>
      <c r="SCC1261" s="414"/>
      <c r="SCD1261" s="415"/>
      <c r="SCE1261" s="123"/>
      <c r="SCF1261" s="414"/>
      <c r="SCG1261" s="415"/>
      <c r="SCH1261" s="123"/>
      <c r="SCI1261" s="414"/>
      <c r="SCJ1261" s="415"/>
      <c r="SCK1261" s="123"/>
      <c r="SCL1261" s="414"/>
      <c r="SCM1261" s="415"/>
      <c r="SCN1261" s="123"/>
      <c r="SCO1261" s="414"/>
      <c r="SCP1261" s="415"/>
      <c r="SCQ1261" s="123"/>
      <c r="SCR1261" s="414"/>
      <c r="SCS1261" s="415"/>
      <c r="SCT1261" s="123"/>
      <c r="SCU1261" s="414"/>
      <c r="SCV1261" s="415"/>
      <c r="SCW1261" s="123"/>
      <c r="SCX1261" s="414"/>
      <c r="SCY1261" s="415"/>
      <c r="SCZ1261" s="123"/>
      <c r="SDA1261" s="414"/>
      <c r="SDB1261" s="415"/>
      <c r="SDC1261" s="123"/>
      <c r="SDD1261" s="414"/>
      <c r="SDE1261" s="415"/>
      <c r="SDF1261" s="123"/>
      <c r="SDG1261" s="414"/>
      <c r="SDH1261" s="415"/>
      <c r="SDI1261" s="123"/>
      <c r="SDJ1261" s="414"/>
      <c r="SDK1261" s="415"/>
      <c r="SDL1261" s="123"/>
      <c r="SDM1261" s="414"/>
      <c r="SDN1261" s="415"/>
      <c r="SDO1261" s="123"/>
      <c r="SDP1261" s="414"/>
      <c r="SDQ1261" s="415"/>
      <c r="SDR1261" s="123"/>
      <c r="SDS1261" s="414"/>
      <c r="SDT1261" s="415"/>
      <c r="SDU1261" s="123"/>
      <c r="SDV1261" s="414"/>
      <c r="SDW1261" s="415"/>
      <c r="SDX1261" s="123"/>
      <c r="SDY1261" s="414"/>
      <c r="SDZ1261" s="415"/>
      <c r="SEA1261" s="123"/>
      <c r="SEB1261" s="414"/>
      <c r="SEC1261" s="415"/>
      <c r="SED1261" s="123"/>
      <c r="SEE1261" s="414"/>
      <c r="SEF1261" s="415"/>
      <c r="SEG1261" s="123"/>
      <c r="SEH1261" s="414"/>
      <c r="SEI1261" s="415"/>
      <c r="SEJ1261" s="123"/>
      <c r="SEK1261" s="414"/>
      <c r="SEL1261" s="415"/>
      <c r="SEM1261" s="123"/>
      <c r="SEN1261" s="414"/>
      <c r="SEO1261" s="415"/>
      <c r="SEP1261" s="123"/>
      <c r="SEQ1261" s="414"/>
      <c r="SER1261" s="415"/>
      <c r="SES1261" s="123"/>
      <c r="SET1261" s="414"/>
      <c r="SEU1261" s="415"/>
      <c r="SEV1261" s="123"/>
      <c r="SEW1261" s="414"/>
      <c r="SEX1261" s="415"/>
      <c r="SEY1261" s="123"/>
      <c r="SEZ1261" s="414"/>
      <c r="SFA1261" s="415"/>
      <c r="SFB1261" s="123"/>
      <c r="SFC1261" s="414"/>
      <c r="SFD1261" s="415"/>
      <c r="SFE1261" s="123"/>
      <c r="SFF1261" s="414"/>
      <c r="SFG1261" s="415"/>
      <c r="SFH1261" s="123"/>
      <c r="SFI1261" s="414"/>
      <c r="SFJ1261" s="415"/>
      <c r="SFK1261" s="123"/>
      <c r="SFL1261" s="414"/>
      <c r="SFM1261" s="415"/>
      <c r="SFN1261" s="123"/>
      <c r="SFO1261" s="414"/>
      <c r="SFP1261" s="415"/>
      <c r="SFQ1261" s="123"/>
      <c r="SFR1261" s="414"/>
      <c r="SFS1261" s="415"/>
      <c r="SFT1261" s="123"/>
      <c r="SFU1261" s="414"/>
      <c r="SFV1261" s="415"/>
      <c r="SFW1261" s="123"/>
      <c r="SFX1261" s="414"/>
      <c r="SFY1261" s="415"/>
      <c r="SFZ1261" s="123"/>
      <c r="SGA1261" s="414"/>
      <c r="SGB1261" s="415"/>
      <c r="SGC1261" s="123"/>
      <c r="SGD1261" s="414"/>
      <c r="SGE1261" s="415"/>
      <c r="SGF1261" s="123"/>
      <c r="SGG1261" s="414"/>
      <c r="SGH1261" s="415"/>
      <c r="SGI1261" s="123"/>
      <c r="SGJ1261" s="414"/>
      <c r="SGK1261" s="415"/>
      <c r="SGL1261" s="123"/>
      <c r="SGM1261" s="414"/>
      <c r="SGN1261" s="415"/>
      <c r="SGO1261" s="123"/>
      <c r="SGP1261" s="414"/>
      <c r="SGQ1261" s="415"/>
      <c r="SGR1261" s="123"/>
      <c r="SGS1261" s="414"/>
      <c r="SGT1261" s="415"/>
      <c r="SGU1261" s="123"/>
      <c r="SGV1261" s="414"/>
      <c r="SGW1261" s="415"/>
      <c r="SGX1261" s="123"/>
      <c r="SGY1261" s="414"/>
      <c r="SGZ1261" s="415"/>
      <c r="SHA1261" s="123"/>
      <c r="SHB1261" s="414"/>
      <c r="SHC1261" s="415"/>
      <c r="SHD1261" s="123"/>
      <c r="SHE1261" s="414"/>
      <c r="SHF1261" s="415"/>
      <c r="SHG1261" s="123"/>
      <c r="SHH1261" s="414"/>
      <c r="SHI1261" s="415"/>
      <c r="SHJ1261" s="123"/>
      <c r="SHK1261" s="414"/>
      <c r="SHL1261" s="415"/>
      <c r="SHM1261" s="123"/>
      <c r="SHN1261" s="414"/>
      <c r="SHO1261" s="415"/>
      <c r="SHP1261" s="123"/>
      <c r="SHQ1261" s="414"/>
      <c r="SHR1261" s="415"/>
      <c r="SHS1261" s="123"/>
      <c r="SHT1261" s="414"/>
      <c r="SHU1261" s="415"/>
      <c r="SHV1261" s="123"/>
      <c r="SHW1261" s="414"/>
      <c r="SHX1261" s="415"/>
      <c r="SHY1261" s="123"/>
      <c r="SHZ1261" s="414"/>
      <c r="SIA1261" s="415"/>
      <c r="SIB1261" s="123"/>
      <c r="SIC1261" s="414"/>
      <c r="SID1261" s="415"/>
      <c r="SIE1261" s="123"/>
      <c r="SIF1261" s="414"/>
      <c r="SIG1261" s="415"/>
      <c r="SIH1261" s="123"/>
      <c r="SII1261" s="414"/>
      <c r="SIJ1261" s="415"/>
      <c r="SIK1261" s="123"/>
      <c r="SIL1261" s="414"/>
      <c r="SIM1261" s="415"/>
      <c r="SIN1261" s="123"/>
      <c r="SIO1261" s="414"/>
      <c r="SIP1261" s="415"/>
      <c r="SIQ1261" s="123"/>
      <c r="SIR1261" s="414"/>
      <c r="SIS1261" s="415"/>
      <c r="SIT1261" s="123"/>
      <c r="SIU1261" s="414"/>
      <c r="SIV1261" s="415"/>
      <c r="SIW1261" s="123"/>
      <c r="SIX1261" s="414"/>
      <c r="SIY1261" s="415"/>
      <c r="SIZ1261" s="123"/>
      <c r="SJA1261" s="414"/>
      <c r="SJB1261" s="415"/>
      <c r="SJC1261" s="123"/>
      <c r="SJD1261" s="414"/>
      <c r="SJE1261" s="415"/>
      <c r="SJF1261" s="123"/>
      <c r="SJG1261" s="414"/>
      <c r="SJH1261" s="415"/>
      <c r="SJI1261" s="123"/>
      <c r="SJJ1261" s="414"/>
      <c r="SJK1261" s="415"/>
      <c r="SJL1261" s="123"/>
      <c r="SJM1261" s="414"/>
      <c r="SJN1261" s="415"/>
      <c r="SJO1261" s="123"/>
      <c r="SJP1261" s="414"/>
      <c r="SJQ1261" s="415"/>
      <c r="SJR1261" s="123"/>
      <c r="SJS1261" s="414"/>
      <c r="SJT1261" s="415"/>
      <c r="SJU1261" s="123"/>
      <c r="SJV1261" s="414"/>
      <c r="SJW1261" s="415"/>
      <c r="SJX1261" s="123"/>
      <c r="SJY1261" s="414"/>
      <c r="SJZ1261" s="415"/>
      <c r="SKA1261" s="123"/>
      <c r="SKB1261" s="414"/>
      <c r="SKC1261" s="415"/>
      <c r="SKD1261" s="123"/>
      <c r="SKE1261" s="414"/>
      <c r="SKF1261" s="415"/>
      <c r="SKG1261" s="123"/>
      <c r="SKH1261" s="414"/>
      <c r="SKI1261" s="415"/>
      <c r="SKJ1261" s="123"/>
      <c r="SKK1261" s="414"/>
      <c r="SKL1261" s="415"/>
      <c r="SKM1261" s="123"/>
      <c r="SKN1261" s="414"/>
      <c r="SKO1261" s="415"/>
      <c r="SKP1261" s="123"/>
      <c r="SKQ1261" s="414"/>
      <c r="SKR1261" s="415"/>
      <c r="SKS1261" s="123"/>
      <c r="SKT1261" s="414"/>
      <c r="SKU1261" s="415"/>
      <c r="SKV1261" s="123"/>
      <c r="SKW1261" s="414"/>
      <c r="SKX1261" s="415"/>
      <c r="SKY1261" s="123"/>
      <c r="SKZ1261" s="414"/>
      <c r="SLA1261" s="415"/>
      <c r="SLB1261" s="123"/>
      <c r="SLC1261" s="414"/>
      <c r="SLD1261" s="415"/>
      <c r="SLE1261" s="123"/>
      <c r="SLF1261" s="414"/>
      <c r="SLG1261" s="415"/>
      <c r="SLH1261" s="123"/>
      <c r="SLI1261" s="414"/>
      <c r="SLJ1261" s="415"/>
      <c r="SLK1261" s="123"/>
      <c r="SLL1261" s="414"/>
      <c r="SLM1261" s="415"/>
      <c r="SLN1261" s="123"/>
      <c r="SLO1261" s="414"/>
      <c r="SLP1261" s="415"/>
      <c r="SLQ1261" s="123"/>
      <c r="SLR1261" s="414"/>
      <c r="SLS1261" s="415"/>
      <c r="SLT1261" s="123"/>
      <c r="SLU1261" s="414"/>
      <c r="SLV1261" s="415"/>
      <c r="SLW1261" s="123"/>
      <c r="SLX1261" s="414"/>
      <c r="SLY1261" s="415"/>
      <c r="SLZ1261" s="123"/>
      <c r="SMA1261" s="414"/>
      <c r="SMB1261" s="415"/>
      <c r="SMC1261" s="123"/>
      <c r="SMD1261" s="414"/>
      <c r="SME1261" s="415"/>
      <c r="SMF1261" s="123"/>
      <c r="SMG1261" s="414"/>
      <c r="SMH1261" s="415"/>
      <c r="SMI1261" s="123"/>
      <c r="SMJ1261" s="414"/>
      <c r="SMK1261" s="415"/>
      <c r="SML1261" s="123"/>
      <c r="SMM1261" s="414"/>
      <c r="SMN1261" s="415"/>
      <c r="SMO1261" s="123"/>
      <c r="SMP1261" s="414"/>
      <c r="SMQ1261" s="415"/>
      <c r="SMR1261" s="123"/>
      <c r="SMS1261" s="414"/>
      <c r="SMT1261" s="415"/>
      <c r="SMU1261" s="123"/>
      <c r="SMV1261" s="414"/>
      <c r="SMW1261" s="415"/>
      <c r="SMX1261" s="123"/>
      <c r="SMY1261" s="414"/>
      <c r="SMZ1261" s="415"/>
      <c r="SNA1261" s="123"/>
      <c r="SNB1261" s="414"/>
      <c r="SNC1261" s="415"/>
      <c r="SND1261" s="123"/>
      <c r="SNE1261" s="414"/>
      <c r="SNF1261" s="415"/>
      <c r="SNG1261" s="123"/>
      <c r="SNH1261" s="414"/>
      <c r="SNI1261" s="415"/>
      <c r="SNJ1261" s="123"/>
      <c r="SNK1261" s="414"/>
      <c r="SNL1261" s="415"/>
      <c r="SNM1261" s="123"/>
      <c r="SNN1261" s="414"/>
      <c r="SNO1261" s="415"/>
      <c r="SNP1261" s="123"/>
      <c r="SNQ1261" s="414"/>
      <c r="SNR1261" s="415"/>
      <c r="SNS1261" s="123"/>
      <c r="SNT1261" s="414"/>
      <c r="SNU1261" s="415"/>
      <c r="SNV1261" s="123"/>
      <c r="SNW1261" s="414"/>
      <c r="SNX1261" s="415"/>
      <c r="SNY1261" s="123"/>
      <c r="SNZ1261" s="414"/>
      <c r="SOA1261" s="415"/>
      <c r="SOB1261" s="123"/>
      <c r="SOC1261" s="414"/>
      <c r="SOD1261" s="415"/>
      <c r="SOE1261" s="123"/>
      <c r="SOF1261" s="414"/>
      <c r="SOG1261" s="415"/>
      <c r="SOH1261" s="123"/>
      <c r="SOI1261" s="414"/>
      <c r="SOJ1261" s="415"/>
      <c r="SOK1261" s="123"/>
      <c r="SOL1261" s="414"/>
      <c r="SOM1261" s="415"/>
      <c r="SON1261" s="123"/>
      <c r="SOO1261" s="414"/>
      <c r="SOP1261" s="415"/>
      <c r="SOQ1261" s="123"/>
      <c r="SOR1261" s="414"/>
      <c r="SOS1261" s="415"/>
      <c r="SOT1261" s="123"/>
      <c r="SOU1261" s="414"/>
      <c r="SOV1261" s="415"/>
      <c r="SOW1261" s="123"/>
      <c r="SOX1261" s="414"/>
      <c r="SOY1261" s="415"/>
      <c r="SOZ1261" s="123"/>
      <c r="SPA1261" s="414"/>
      <c r="SPB1261" s="415"/>
      <c r="SPC1261" s="123"/>
      <c r="SPD1261" s="414"/>
      <c r="SPE1261" s="415"/>
      <c r="SPF1261" s="123"/>
      <c r="SPG1261" s="414"/>
      <c r="SPH1261" s="415"/>
      <c r="SPI1261" s="123"/>
      <c r="SPJ1261" s="414"/>
      <c r="SPK1261" s="415"/>
      <c r="SPL1261" s="123"/>
      <c r="SPM1261" s="414"/>
      <c r="SPN1261" s="415"/>
      <c r="SPO1261" s="123"/>
      <c r="SPP1261" s="414"/>
      <c r="SPQ1261" s="415"/>
      <c r="SPR1261" s="123"/>
      <c r="SPS1261" s="414"/>
      <c r="SPT1261" s="415"/>
      <c r="SPU1261" s="123"/>
      <c r="SPV1261" s="414"/>
      <c r="SPW1261" s="415"/>
      <c r="SPX1261" s="123"/>
      <c r="SPY1261" s="414"/>
      <c r="SPZ1261" s="415"/>
      <c r="SQA1261" s="123"/>
      <c r="SQB1261" s="414"/>
      <c r="SQC1261" s="415"/>
      <c r="SQD1261" s="123"/>
      <c r="SQE1261" s="414"/>
      <c r="SQF1261" s="415"/>
      <c r="SQG1261" s="123"/>
      <c r="SQH1261" s="414"/>
      <c r="SQI1261" s="415"/>
      <c r="SQJ1261" s="123"/>
      <c r="SQK1261" s="414"/>
      <c r="SQL1261" s="415"/>
      <c r="SQM1261" s="123"/>
      <c r="SQN1261" s="414"/>
      <c r="SQO1261" s="415"/>
      <c r="SQP1261" s="123"/>
      <c r="SQQ1261" s="414"/>
      <c r="SQR1261" s="415"/>
      <c r="SQS1261" s="123"/>
      <c r="SQT1261" s="414"/>
      <c r="SQU1261" s="415"/>
      <c r="SQV1261" s="123"/>
      <c r="SQW1261" s="414"/>
      <c r="SQX1261" s="415"/>
      <c r="SQY1261" s="123"/>
      <c r="SQZ1261" s="414"/>
      <c r="SRA1261" s="415"/>
      <c r="SRB1261" s="123"/>
      <c r="SRC1261" s="414"/>
      <c r="SRD1261" s="415"/>
      <c r="SRE1261" s="123"/>
      <c r="SRF1261" s="414"/>
      <c r="SRG1261" s="415"/>
      <c r="SRH1261" s="123"/>
      <c r="SRI1261" s="414"/>
      <c r="SRJ1261" s="415"/>
      <c r="SRK1261" s="123"/>
      <c r="SRL1261" s="414"/>
      <c r="SRM1261" s="415"/>
      <c r="SRN1261" s="123"/>
      <c r="SRO1261" s="414"/>
      <c r="SRP1261" s="415"/>
      <c r="SRQ1261" s="123"/>
      <c r="SRR1261" s="414"/>
      <c r="SRS1261" s="415"/>
      <c r="SRT1261" s="123"/>
      <c r="SRU1261" s="414"/>
      <c r="SRV1261" s="415"/>
      <c r="SRW1261" s="123"/>
      <c r="SRX1261" s="414"/>
      <c r="SRY1261" s="415"/>
      <c r="SRZ1261" s="123"/>
      <c r="SSA1261" s="414"/>
      <c r="SSB1261" s="415"/>
      <c r="SSC1261" s="123"/>
      <c r="SSD1261" s="414"/>
      <c r="SSE1261" s="415"/>
      <c r="SSF1261" s="123"/>
      <c r="SSG1261" s="414"/>
      <c r="SSH1261" s="415"/>
      <c r="SSI1261" s="123"/>
      <c r="SSJ1261" s="414"/>
      <c r="SSK1261" s="415"/>
      <c r="SSL1261" s="123"/>
      <c r="SSM1261" s="414"/>
      <c r="SSN1261" s="415"/>
      <c r="SSO1261" s="123"/>
      <c r="SSP1261" s="414"/>
      <c r="SSQ1261" s="415"/>
      <c r="SSR1261" s="123"/>
      <c r="SSS1261" s="414"/>
      <c r="SST1261" s="415"/>
      <c r="SSU1261" s="123"/>
      <c r="SSV1261" s="414"/>
      <c r="SSW1261" s="415"/>
      <c r="SSX1261" s="123"/>
      <c r="SSY1261" s="414"/>
      <c r="SSZ1261" s="415"/>
      <c r="STA1261" s="123"/>
      <c r="STB1261" s="414"/>
      <c r="STC1261" s="415"/>
      <c r="STD1261" s="123"/>
      <c r="STE1261" s="414"/>
      <c r="STF1261" s="415"/>
      <c r="STG1261" s="123"/>
      <c r="STH1261" s="414"/>
      <c r="STI1261" s="415"/>
      <c r="STJ1261" s="123"/>
      <c r="STK1261" s="414"/>
      <c r="STL1261" s="415"/>
      <c r="STM1261" s="123"/>
      <c r="STN1261" s="414"/>
      <c r="STO1261" s="415"/>
      <c r="STP1261" s="123"/>
      <c r="STQ1261" s="414"/>
      <c r="STR1261" s="415"/>
      <c r="STS1261" s="123"/>
      <c r="STT1261" s="414"/>
      <c r="STU1261" s="415"/>
      <c r="STV1261" s="123"/>
      <c r="STW1261" s="414"/>
      <c r="STX1261" s="415"/>
      <c r="STY1261" s="123"/>
      <c r="STZ1261" s="414"/>
      <c r="SUA1261" s="415"/>
      <c r="SUB1261" s="123"/>
      <c r="SUC1261" s="414"/>
      <c r="SUD1261" s="415"/>
      <c r="SUE1261" s="123"/>
      <c r="SUF1261" s="414"/>
      <c r="SUG1261" s="415"/>
      <c r="SUH1261" s="123"/>
      <c r="SUI1261" s="414"/>
      <c r="SUJ1261" s="415"/>
      <c r="SUK1261" s="123"/>
      <c r="SUL1261" s="414"/>
      <c r="SUM1261" s="415"/>
      <c r="SUN1261" s="123"/>
      <c r="SUO1261" s="414"/>
      <c r="SUP1261" s="415"/>
      <c r="SUQ1261" s="123"/>
      <c r="SUR1261" s="414"/>
      <c r="SUS1261" s="415"/>
      <c r="SUT1261" s="123"/>
      <c r="SUU1261" s="414"/>
      <c r="SUV1261" s="415"/>
      <c r="SUW1261" s="123"/>
      <c r="SUX1261" s="414"/>
      <c r="SUY1261" s="415"/>
      <c r="SUZ1261" s="123"/>
      <c r="SVA1261" s="414"/>
      <c r="SVB1261" s="415"/>
      <c r="SVC1261" s="123"/>
      <c r="SVD1261" s="414"/>
      <c r="SVE1261" s="415"/>
      <c r="SVF1261" s="123"/>
      <c r="SVG1261" s="414"/>
      <c r="SVH1261" s="415"/>
      <c r="SVI1261" s="123"/>
      <c r="SVJ1261" s="414"/>
      <c r="SVK1261" s="415"/>
      <c r="SVL1261" s="123"/>
      <c r="SVM1261" s="414"/>
      <c r="SVN1261" s="415"/>
      <c r="SVO1261" s="123"/>
      <c r="SVP1261" s="414"/>
      <c r="SVQ1261" s="415"/>
      <c r="SVR1261" s="123"/>
      <c r="SVS1261" s="414"/>
      <c r="SVT1261" s="415"/>
      <c r="SVU1261" s="123"/>
      <c r="SVV1261" s="414"/>
      <c r="SVW1261" s="415"/>
      <c r="SVX1261" s="123"/>
      <c r="SVY1261" s="414"/>
      <c r="SVZ1261" s="415"/>
      <c r="SWA1261" s="123"/>
      <c r="SWB1261" s="414"/>
      <c r="SWC1261" s="415"/>
      <c r="SWD1261" s="123"/>
      <c r="SWE1261" s="414"/>
      <c r="SWF1261" s="415"/>
      <c r="SWG1261" s="123"/>
      <c r="SWH1261" s="414"/>
      <c r="SWI1261" s="415"/>
      <c r="SWJ1261" s="123"/>
      <c r="SWK1261" s="414"/>
      <c r="SWL1261" s="415"/>
      <c r="SWM1261" s="123"/>
      <c r="SWN1261" s="414"/>
      <c r="SWO1261" s="415"/>
      <c r="SWP1261" s="123"/>
      <c r="SWQ1261" s="414"/>
      <c r="SWR1261" s="415"/>
      <c r="SWS1261" s="123"/>
      <c r="SWT1261" s="414"/>
      <c r="SWU1261" s="415"/>
      <c r="SWV1261" s="123"/>
      <c r="SWW1261" s="414"/>
      <c r="SWX1261" s="415"/>
      <c r="SWY1261" s="123"/>
      <c r="SWZ1261" s="414"/>
      <c r="SXA1261" s="415"/>
      <c r="SXB1261" s="123"/>
      <c r="SXC1261" s="414"/>
      <c r="SXD1261" s="415"/>
      <c r="SXE1261" s="123"/>
      <c r="SXF1261" s="414"/>
      <c r="SXG1261" s="415"/>
      <c r="SXH1261" s="123"/>
      <c r="SXI1261" s="414"/>
      <c r="SXJ1261" s="415"/>
      <c r="SXK1261" s="123"/>
      <c r="SXL1261" s="414"/>
      <c r="SXM1261" s="415"/>
      <c r="SXN1261" s="123"/>
      <c r="SXO1261" s="414"/>
      <c r="SXP1261" s="415"/>
      <c r="SXQ1261" s="123"/>
      <c r="SXR1261" s="414"/>
      <c r="SXS1261" s="415"/>
      <c r="SXT1261" s="123"/>
      <c r="SXU1261" s="414"/>
      <c r="SXV1261" s="415"/>
      <c r="SXW1261" s="123"/>
      <c r="SXX1261" s="414"/>
      <c r="SXY1261" s="415"/>
      <c r="SXZ1261" s="123"/>
      <c r="SYA1261" s="414"/>
      <c r="SYB1261" s="415"/>
      <c r="SYC1261" s="123"/>
      <c r="SYD1261" s="414"/>
      <c r="SYE1261" s="415"/>
      <c r="SYF1261" s="123"/>
      <c r="SYG1261" s="414"/>
      <c r="SYH1261" s="415"/>
      <c r="SYI1261" s="123"/>
      <c r="SYJ1261" s="414"/>
      <c r="SYK1261" s="415"/>
      <c r="SYL1261" s="123"/>
      <c r="SYM1261" s="414"/>
      <c r="SYN1261" s="415"/>
      <c r="SYO1261" s="123"/>
      <c r="SYP1261" s="414"/>
      <c r="SYQ1261" s="415"/>
      <c r="SYR1261" s="123"/>
      <c r="SYS1261" s="414"/>
      <c r="SYT1261" s="415"/>
      <c r="SYU1261" s="123"/>
      <c r="SYV1261" s="414"/>
      <c r="SYW1261" s="415"/>
      <c r="SYX1261" s="123"/>
      <c r="SYY1261" s="414"/>
      <c r="SYZ1261" s="415"/>
      <c r="SZA1261" s="123"/>
      <c r="SZB1261" s="414"/>
      <c r="SZC1261" s="415"/>
      <c r="SZD1261" s="123"/>
      <c r="SZE1261" s="414"/>
      <c r="SZF1261" s="415"/>
      <c r="SZG1261" s="123"/>
      <c r="SZH1261" s="414"/>
      <c r="SZI1261" s="415"/>
      <c r="SZJ1261" s="123"/>
      <c r="SZK1261" s="414"/>
      <c r="SZL1261" s="415"/>
      <c r="SZM1261" s="123"/>
      <c r="SZN1261" s="414"/>
      <c r="SZO1261" s="415"/>
      <c r="SZP1261" s="123"/>
      <c r="SZQ1261" s="414"/>
      <c r="SZR1261" s="415"/>
      <c r="SZS1261" s="123"/>
      <c r="SZT1261" s="414"/>
      <c r="SZU1261" s="415"/>
      <c r="SZV1261" s="123"/>
      <c r="SZW1261" s="414"/>
      <c r="SZX1261" s="415"/>
      <c r="SZY1261" s="123"/>
      <c r="SZZ1261" s="414"/>
      <c r="TAA1261" s="415"/>
      <c r="TAB1261" s="123"/>
      <c r="TAC1261" s="414"/>
      <c r="TAD1261" s="415"/>
      <c r="TAE1261" s="123"/>
      <c r="TAF1261" s="414"/>
      <c r="TAG1261" s="415"/>
      <c r="TAH1261" s="123"/>
      <c r="TAI1261" s="414"/>
      <c r="TAJ1261" s="415"/>
      <c r="TAK1261" s="123"/>
      <c r="TAL1261" s="414"/>
      <c r="TAM1261" s="415"/>
      <c r="TAN1261" s="123"/>
      <c r="TAO1261" s="414"/>
      <c r="TAP1261" s="415"/>
      <c r="TAQ1261" s="123"/>
      <c r="TAR1261" s="414"/>
      <c r="TAS1261" s="415"/>
      <c r="TAT1261" s="123"/>
      <c r="TAU1261" s="414"/>
      <c r="TAV1261" s="415"/>
      <c r="TAW1261" s="123"/>
      <c r="TAX1261" s="414"/>
      <c r="TAY1261" s="415"/>
      <c r="TAZ1261" s="123"/>
      <c r="TBA1261" s="414"/>
      <c r="TBB1261" s="415"/>
      <c r="TBC1261" s="123"/>
      <c r="TBD1261" s="414"/>
      <c r="TBE1261" s="415"/>
      <c r="TBF1261" s="123"/>
      <c r="TBG1261" s="414"/>
      <c r="TBH1261" s="415"/>
      <c r="TBI1261" s="123"/>
      <c r="TBJ1261" s="414"/>
      <c r="TBK1261" s="415"/>
      <c r="TBL1261" s="123"/>
      <c r="TBM1261" s="414"/>
      <c r="TBN1261" s="415"/>
      <c r="TBO1261" s="123"/>
      <c r="TBP1261" s="414"/>
      <c r="TBQ1261" s="415"/>
      <c r="TBR1261" s="123"/>
      <c r="TBS1261" s="414"/>
      <c r="TBT1261" s="415"/>
      <c r="TBU1261" s="123"/>
      <c r="TBV1261" s="414"/>
      <c r="TBW1261" s="415"/>
      <c r="TBX1261" s="123"/>
      <c r="TBY1261" s="414"/>
      <c r="TBZ1261" s="415"/>
      <c r="TCA1261" s="123"/>
      <c r="TCB1261" s="414"/>
      <c r="TCC1261" s="415"/>
      <c r="TCD1261" s="123"/>
      <c r="TCE1261" s="414"/>
      <c r="TCF1261" s="415"/>
      <c r="TCG1261" s="123"/>
      <c r="TCH1261" s="414"/>
      <c r="TCI1261" s="415"/>
      <c r="TCJ1261" s="123"/>
      <c r="TCK1261" s="414"/>
      <c r="TCL1261" s="415"/>
      <c r="TCM1261" s="123"/>
      <c r="TCN1261" s="414"/>
      <c r="TCO1261" s="415"/>
      <c r="TCP1261" s="123"/>
      <c r="TCQ1261" s="414"/>
      <c r="TCR1261" s="415"/>
      <c r="TCS1261" s="123"/>
      <c r="TCT1261" s="414"/>
      <c r="TCU1261" s="415"/>
      <c r="TCV1261" s="123"/>
      <c r="TCW1261" s="414"/>
      <c r="TCX1261" s="415"/>
      <c r="TCY1261" s="123"/>
      <c r="TCZ1261" s="414"/>
      <c r="TDA1261" s="415"/>
      <c r="TDB1261" s="123"/>
      <c r="TDC1261" s="414"/>
      <c r="TDD1261" s="415"/>
      <c r="TDE1261" s="123"/>
      <c r="TDF1261" s="414"/>
      <c r="TDG1261" s="415"/>
      <c r="TDH1261" s="123"/>
      <c r="TDI1261" s="414"/>
      <c r="TDJ1261" s="415"/>
      <c r="TDK1261" s="123"/>
      <c r="TDL1261" s="414"/>
      <c r="TDM1261" s="415"/>
      <c r="TDN1261" s="123"/>
      <c r="TDO1261" s="414"/>
      <c r="TDP1261" s="415"/>
      <c r="TDQ1261" s="123"/>
      <c r="TDR1261" s="414"/>
      <c r="TDS1261" s="415"/>
      <c r="TDT1261" s="123"/>
      <c r="TDU1261" s="414"/>
      <c r="TDV1261" s="415"/>
      <c r="TDW1261" s="123"/>
      <c r="TDX1261" s="414"/>
      <c r="TDY1261" s="415"/>
      <c r="TDZ1261" s="123"/>
      <c r="TEA1261" s="414"/>
      <c r="TEB1261" s="415"/>
      <c r="TEC1261" s="123"/>
      <c r="TED1261" s="414"/>
      <c r="TEE1261" s="415"/>
      <c r="TEF1261" s="123"/>
      <c r="TEG1261" s="414"/>
      <c r="TEH1261" s="415"/>
      <c r="TEI1261" s="123"/>
      <c r="TEJ1261" s="414"/>
      <c r="TEK1261" s="415"/>
      <c r="TEL1261" s="123"/>
      <c r="TEM1261" s="414"/>
      <c r="TEN1261" s="415"/>
      <c r="TEO1261" s="123"/>
      <c r="TEP1261" s="414"/>
      <c r="TEQ1261" s="415"/>
      <c r="TER1261" s="123"/>
      <c r="TES1261" s="414"/>
      <c r="TET1261" s="415"/>
      <c r="TEU1261" s="123"/>
      <c r="TEV1261" s="414"/>
      <c r="TEW1261" s="415"/>
      <c r="TEX1261" s="123"/>
      <c r="TEY1261" s="414"/>
      <c r="TEZ1261" s="415"/>
      <c r="TFA1261" s="123"/>
      <c r="TFB1261" s="414"/>
      <c r="TFC1261" s="415"/>
      <c r="TFD1261" s="123"/>
      <c r="TFE1261" s="414"/>
      <c r="TFF1261" s="415"/>
      <c r="TFG1261" s="123"/>
      <c r="TFH1261" s="414"/>
      <c r="TFI1261" s="415"/>
      <c r="TFJ1261" s="123"/>
      <c r="TFK1261" s="414"/>
      <c r="TFL1261" s="415"/>
      <c r="TFM1261" s="123"/>
      <c r="TFN1261" s="414"/>
      <c r="TFO1261" s="415"/>
      <c r="TFP1261" s="123"/>
      <c r="TFQ1261" s="414"/>
      <c r="TFR1261" s="415"/>
      <c r="TFS1261" s="123"/>
      <c r="TFT1261" s="414"/>
      <c r="TFU1261" s="415"/>
      <c r="TFV1261" s="123"/>
      <c r="TFW1261" s="414"/>
      <c r="TFX1261" s="415"/>
      <c r="TFY1261" s="123"/>
      <c r="TFZ1261" s="414"/>
      <c r="TGA1261" s="415"/>
      <c r="TGB1261" s="123"/>
      <c r="TGC1261" s="414"/>
      <c r="TGD1261" s="415"/>
      <c r="TGE1261" s="123"/>
      <c r="TGF1261" s="414"/>
      <c r="TGG1261" s="415"/>
      <c r="TGH1261" s="123"/>
      <c r="TGI1261" s="414"/>
      <c r="TGJ1261" s="415"/>
      <c r="TGK1261" s="123"/>
      <c r="TGL1261" s="414"/>
      <c r="TGM1261" s="415"/>
      <c r="TGN1261" s="123"/>
      <c r="TGO1261" s="414"/>
      <c r="TGP1261" s="415"/>
      <c r="TGQ1261" s="123"/>
      <c r="TGR1261" s="414"/>
      <c r="TGS1261" s="415"/>
      <c r="TGT1261" s="123"/>
      <c r="TGU1261" s="414"/>
      <c r="TGV1261" s="415"/>
      <c r="TGW1261" s="123"/>
      <c r="TGX1261" s="414"/>
      <c r="TGY1261" s="415"/>
      <c r="TGZ1261" s="123"/>
      <c r="THA1261" s="414"/>
      <c r="THB1261" s="415"/>
      <c r="THC1261" s="123"/>
      <c r="THD1261" s="414"/>
      <c r="THE1261" s="415"/>
      <c r="THF1261" s="123"/>
      <c r="THG1261" s="414"/>
      <c r="THH1261" s="415"/>
      <c r="THI1261" s="123"/>
      <c r="THJ1261" s="414"/>
      <c r="THK1261" s="415"/>
      <c r="THL1261" s="123"/>
      <c r="THM1261" s="414"/>
      <c r="THN1261" s="415"/>
      <c r="THO1261" s="123"/>
      <c r="THP1261" s="414"/>
      <c r="THQ1261" s="415"/>
      <c r="THR1261" s="123"/>
      <c r="THS1261" s="414"/>
      <c r="THT1261" s="415"/>
      <c r="THU1261" s="123"/>
      <c r="THV1261" s="414"/>
      <c r="THW1261" s="415"/>
      <c r="THX1261" s="123"/>
      <c r="THY1261" s="414"/>
      <c r="THZ1261" s="415"/>
      <c r="TIA1261" s="123"/>
      <c r="TIB1261" s="414"/>
      <c r="TIC1261" s="415"/>
      <c r="TID1261" s="123"/>
      <c r="TIE1261" s="414"/>
      <c r="TIF1261" s="415"/>
      <c r="TIG1261" s="123"/>
      <c r="TIH1261" s="414"/>
      <c r="TII1261" s="415"/>
      <c r="TIJ1261" s="123"/>
      <c r="TIK1261" s="414"/>
      <c r="TIL1261" s="415"/>
      <c r="TIM1261" s="123"/>
      <c r="TIN1261" s="414"/>
      <c r="TIO1261" s="415"/>
      <c r="TIP1261" s="123"/>
      <c r="TIQ1261" s="414"/>
      <c r="TIR1261" s="415"/>
      <c r="TIS1261" s="123"/>
      <c r="TIT1261" s="414"/>
      <c r="TIU1261" s="415"/>
      <c r="TIV1261" s="123"/>
      <c r="TIW1261" s="414"/>
      <c r="TIX1261" s="415"/>
      <c r="TIY1261" s="123"/>
      <c r="TIZ1261" s="414"/>
      <c r="TJA1261" s="415"/>
      <c r="TJB1261" s="123"/>
      <c r="TJC1261" s="414"/>
      <c r="TJD1261" s="415"/>
      <c r="TJE1261" s="123"/>
      <c r="TJF1261" s="414"/>
      <c r="TJG1261" s="415"/>
      <c r="TJH1261" s="123"/>
      <c r="TJI1261" s="414"/>
      <c r="TJJ1261" s="415"/>
      <c r="TJK1261" s="123"/>
      <c r="TJL1261" s="414"/>
      <c r="TJM1261" s="415"/>
      <c r="TJN1261" s="123"/>
      <c r="TJO1261" s="414"/>
      <c r="TJP1261" s="415"/>
      <c r="TJQ1261" s="123"/>
      <c r="TJR1261" s="414"/>
      <c r="TJS1261" s="415"/>
      <c r="TJT1261" s="123"/>
      <c r="TJU1261" s="414"/>
      <c r="TJV1261" s="415"/>
      <c r="TJW1261" s="123"/>
      <c r="TJX1261" s="414"/>
      <c r="TJY1261" s="415"/>
      <c r="TJZ1261" s="123"/>
      <c r="TKA1261" s="414"/>
      <c r="TKB1261" s="415"/>
      <c r="TKC1261" s="123"/>
      <c r="TKD1261" s="414"/>
      <c r="TKE1261" s="415"/>
      <c r="TKF1261" s="123"/>
      <c r="TKG1261" s="414"/>
      <c r="TKH1261" s="415"/>
      <c r="TKI1261" s="123"/>
      <c r="TKJ1261" s="414"/>
      <c r="TKK1261" s="415"/>
      <c r="TKL1261" s="123"/>
      <c r="TKM1261" s="414"/>
      <c r="TKN1261" s="415"/>
      <c r="TKO1261" s="123"/>
      <c r="TKP1261" s="414"/>
      <c r="TKQ1261" s="415"/>
      <c r="TKR1261" s="123"/>
      <c r="TKS1261" s="414"/>
      <c r="TKT1261" s="415"/>
      <c r="TKU1261" s="123"/>
      <c r="TKV1261" s="414"/>
      <c r="TKW1261" s="415"/>
      <c r="TKX1261" s="123"/>
      <c r="TKY1261" s="414"/>
      <c r="TKZ1261" s="415"/>
      <c r="TLA1261" s="123"/>
      <c r="TLB1261" s="414"/>
      <c r="TLC1261" s="415"/>
      <c r="TLD1261" s="123"/>
      <c r="TLE1261" s="414"/>
      <c r="TLF1261" s="415"/>
      <c r="TLG1261" s="123"/>
      <c r="TLH1261" s="414"/>
      <c r="TLI1261" s="415"/>
      <c r="TLJ1261" s="123"/>
      <c r="TLK1261" s="414"/>
      <c r="TLL1261" s="415"/>
      <c r="TLM1261" s="123"/>
      <c r="TLN1261" s="414"/>
      <c r="TLO1261" s="415"/>
      <c r="TLP1261" s="123"/>
      <c r="TLQ1261" s="414"/>
      <c r="TLR1261" s="415"/>
      <c r="TLS1261" s="123"/>
      <c r="TLT1261" s="414"/>
      <c r="TLU1261" s="415"/>
      <c r="TLV1261" s="123"/>
      <c r="TLW1261" s="414"/>
      <c r="TLX1261" s="415"/>
      <c r="TLY1261" s="123"/>
      <c r="TLZ1261" s="414"/>
      <c r="TMA1261" s="415"/>
      <c r="TMB1261" s="123"/>
      <c r="TMC1261" s="414"/>
      <c r="TMD1261" s="415"/>
      <c r="TME1261" s="123"/>
      <c r="TMF1261" s="414"/>
      <c r="TMG1261" s="415"/>
      <c r="TMH1261" s="123"/>
      <c r="TMI1261" s="414"/>
      <c r="TMJ1261" s="415"/>
      <c r="TMK1261" s="123"/>
      <c r="TML1261" s="414"/>
      <c r="TMM1261" s="415"/>
      <c r="TMN1261" s="123"/>
      <c r="TMO1261" s="414"/>
      <c r="TMP1261" s="415"/>
      <c r="TMQ1261" s="123"/>
      <c r="TMR1261" s="414"/>
      <c r="TMS1261" s="415"/>
      <c r="TMT1261" s="123"/>
      <c r="TMU1261" s="414"/>
      <c r="TMV1261" s="415"/>
      <c r="TMW1261" s="123"/>
      <c r="TMX1261" s="414"/>
      <c r="TMY1261" s="415"/>
      <c r="TMZ1261" s="123"/>
      <c r="TNA1261" s="414"/>
      <c r="TNB1261" s="415"/>
      <c r="TNC1261" s="123"/>
      <c r="TND1261" s="414"/>
      <c r="TNE1261" s="415"/>
      <c r="TNF1261" s="123"/>
      <c r="TNG1261" s="414"/>
      <c r="TNH1261" s="415"/>
      <c r="TNI1261" s="123"/>
      <c r="TNJ1261" s="414"/>
      <c r="TNK1261" s="415"/>
      <c r="TNL1261" s="123"/>
      <c r="TNM1261" s="414"/>
      <c r="TNN1261" s="415"/>
      <c r="TNO1261" s="123"/>
      <c r="TNP1261" s="414"/>
      <c r="TNQ1261" s="415"/>
      <c r="TNR1261" s="123"/>
      <c r="TNS1261" s="414"/>
      <c r="TNT1261" s="415"/>
      <c r="TNU1261" s="123"/>
      <c r="TNV1261" s="414"/>
      <c r="TNW1261" s="415"/>
      <c r="TNX1261" s="123"/>
      <c r="TNY1261" s="414"/>
      <c r="TNZ1261" s="415"/>
      <c r="TOA1261" s="123"/>
      <c r="TOB1261" s="414"/>
      <c r="TOC1261" s="415"/>
      <c r="TOD1261" s="123"/>
      <c r="TOE1261" s="414"/>
      <c r="TOF1261" s="415"/>
      <c r="TOG1261" s="123"/>
      <c r="TOH1261" s="414"/>
      <c r="TOI1261" s="415"/>
      <c r="TOJ1261" s="123"/>
      <c r="TOK1261" s="414"/>
      <c r="TOL1261" s="415"/>
      <c r="TOM1261" s="123"/>
      <c r="TON1261" s="414"/>
      <c r="TOO1261" s="415"/>
      <c r="TOP1261" s="123"/>
      <c r="TOQ1261" s="414"/>
      <c r="TOR1261" s="415"/>
      <c r="TOS1261" s="123"/>
      <c r="TOT1261" s="414"/>
      <c r="TOU1261" s="415"/>
      <c r="TOV1261" s="123"/>
      <c r="TOW1261" s="414"/>
      <c r="TOX1261" s="415"/>
      <c r="TOY1261" s="123"/>
      <c r="TOZ1261" s="414"/>
      <c r="TPA1261" s="415"/>
      <c r="TPB1261" s="123"/>
      <c r="TPC1261" s="414"/>
      <c r="TPD1261" s="415"/>
      <c r="TPE1261" s="123"/>
      <c r="TPF1261" s="414"/>
      <c r="TPG1261" s="415"/>
      <c r="TPH1261" s="123"/>
      <c r="TPI1261" s="414"/>
      <c r="TPJ1261" s="415"/>
      <c r="TPK1261" s="123"/>
      <c r="TPL1261" s="414"/>
      <c r="TPM1261" s="415"/>
      <c r="TPN1261" s="123"/>
      <c r="TPO1261" s="414"/>
      <c r="TPP1261" s="415"/>
      <c r="TPQ1261" s="123"/>
      <c r="TPR1261" s="414"/>
      <c r="TPS1261" s="415"/>
      <c r="TPT1261" s="123"/>
      <c r="TPU1261" s="414"/>
      <c r="TPV1261" s="415"/>
      <c r="TPW1261" s="123"/>
      <c r="TPX1261" s="414"/>
      <c r="TPY1261" s="415"/>
      <c r="TPZ1261" s="123"/>
      <c r="TQA1261" s="414"/>
      <c r="TQB1261" s="415"/>
      <c r="TQC1261" s="123"/>
      <c r="TQD1261" s="414"/>
      <c r="TQE1261" s="415"/>
      <c r="TQF1261" s="123"/>
      <c r="TQG1261" s="414"/>
      <c r="TQH1261" s="415"/>
      <c r="TQI1261" s="123"/>
      <c r="TQJ1261" s="414"/>
      <c r="TQK1261" s="415"/>
      <c r="TQL1261" s="123"/>
      <c r="TQM1261" s="414"/>
      <c r="TQN1261" s="415"/>
      <c r="TQO1261" s="123"/>
      <c r="TQP1261" s="414"/>
      <c r="TQQ1261" s="415"/>
      <c r="TQR1261" s="123"/>
      <c r="TQS1261" s="414"/>
      <c r="TQT1261" s="415"/>
      <c r="TQU1261" s="123"/>
      <c r="TQV1261" s="414"/>
      <c r="TQW1261" s="415"/>
      <c r="TQX1261" s="123"/>
      <c r="TQY1261" s="414"/>
      <c r="TQZ1261" s="415"/>
      <c r="TRA1261" s="123"/>
      <c r="TRB1261" s="414"/>
      <c r="TRC1261" s="415"/>
      <c r="TRD1261" s="123"/>
      <c r="TRE1261" s="414"/>
      <c r="TRF1261" s="415"/>
      <c r="TRG1261" s="123"/>
      <c r="TRH1261" s="414"/>
      <c r="TRI1261" s="415"/>
      <c r="TRJ1261" s="123"/>
      <c r="TRK1261" s="414"/>
      <c r="TRL1261" s="415"/>
      <c r="TRM1261" s="123"/>
      <c r="TRN1261" s="414"/>
      <c r="TRO1261" s="415"/>
      <c r="TRP1261" s="123"/>
      <c r="TRQ1261" s="414"/>
      <c r="TRR1261" s="415"/>
      <c r="TRS1261" s="123"/>
      <c r="TRT1261" s="414"/>
      <c r="TRU1261" s="415"/>
      <c r="TRV1261" s="123"/>
      <c r="TRW1261" s="414"/>
      <c r="TRX1261" s="415"/>
      <c r="TRY1261" s="123"/>
      <c r="TRZ1261" s="414"/>
      <c r="TSA1261" s="415"/>
      <c r="TSB1261" s="123"/>
      <c r="TSC1261" s="414"/>
      <c r="TSD1261" s="415"/>
      <c r="TSE1261" s="123"/>
      <c r="TSF1261" s="414"/>
      <c r="TSG1261" s="415"/>
      <c r="TSH1261" s="123"/>
      <c r="TSI1261" s="414"/>
      <c r="TSJ1261" s="415"/>
      <c r="TSK1261" s="123"/>
      <c r="TSL1261" s="414"/>
      <c r="TSM1261" s="415"/>
      <c r="TSN1261" s="123"/>
      <c r="TSO1261" s="414"/>
      <c r="TSP1261" s="415"/>
      <c r="TSQ1261" s="123"/>
      <c r="TSR1261" s="414"/>
      <c r="TSS1261" s="415"/>
      <c r="TST1261" s="123"/>
      <c r="TSU1261" s="414"/>
      <c r="TSV1261" s="415"/>
      <c r="TSW1261" s="123"/>
      <c r="TSX1261" s="414"/>
      <c r="TSY1261" s="415"/>
      <c r="TSZ1261" s="123"/>
      <c r="TTA1261" s="414"/>
      <c r="TTB1261" s="415"/>
      <c r="TTC1261" s="123"/>
      <c r="TTD1261" s="414"/>
      <c r="TTE1261" s="415"/>
      <c r="TTF1261" s="123"/>
      <c r="TTG1261" s="414"/>
      <c r="TTH1261" s="415"/>
      <c r="TTI1261" s="123"/>
      <c r="TTJ1261" s="414"/>
      <c r="TTK1261" s="415"/>
      <c r="TTL1261" s="123"/>
      <c r="TTM1261" s="414"/>
      <c r="TTN1261" s="415"/>
      <c r="TTO1261" s="123"/>
      <c r="TTP1261" s="414"/>
      <c r="TTQ1261" s="415"/>
      <c r="TTR1261" s="123"/>
      <c r="TTS1261" s="414"/>
      <c r="TTT1261" s="415"/>
      <c r="TTU1261" s="123"/>
      <c r="TTV1261" s="414"/>
      <c r="TTW1261" s="415"/>
      <c r="TTX1261" s="123"/>
      <c r="TTY1261" s="414"/>
      <c r="TTZ1261" s="415"/>
      <c r="TUA1261" s="123"/>
      <c r="TUB1261" s="414"/>
      <c r="TUC1261" s="415"/>
      <c r="TUD1261" s="123"/>
      <c r="TUE1261" s="414"/>
      <c r="TUF1261" s="415"/>
      <c r="TUG1261" s="123"/>
      <c r="TUH1261" s="414"/>
      <c r="TUI1261" s="415"/>
      <c r="TUJ1261" s="123"/>
      <c r="TUK1261" s="414"/>
      <c r="TUL1261" s="415"/>
      <c r="TUM1261" s="123"/>
      <c r="TUN1261" s="414"/>
      <c r="TUO1261" s="415"/>
      <c r="TUP1261" s="123"/>
      <c r="TUQ1261" s="414"/>
      <c r="TUR1261" s="415"/>
      <c r="TUS1261" s="123"/>
      <c r="TUT1261" s="414"/>
      <c r="TUU1261" s="415"/>
      <c r="TUV1261" s="123"/>
      <c r="TUW1261" s="414"/>
      <c r="TUX1261" s="415"/>
      <c r="TUY1261" s="123"/>
      <c r="TUZ1261" s="414"/>
      <c r="TVA1261" s="415"/>
      <c r="TVB1261" s="123"/>
      <c r="TVC1261" s="414"/>
      <c r="TVD1261" s="415"/>
      <c r="TVE1261" s="123"/>
      <c r="TVF1261" s="414"/>
      <c r="TVG1261" s="415"/>
      <c r="TVH1261" s="123"/>
      <c r="TVI1261" s="414"/>
      <c r="TVJ1261" s="415"/>
      <c r="TVK1261" s="123"/>
      <c r="TVL1261" s="414"/>
      <c r="TVM1261" s="415"/>
      <c r="TVN1261" s="123"/>
      <c r="TVO1261" s="414"/>
      <c r="TVP1261" s="415"/>
      <c r="TVQ1261" s="123"/>
      <c r="TVR1261" s="414"/>
      <c r="TVS1261" s="415"/>
      <c r="TVT1261" s="123"/>
      <c r="TVU1261" s="414"/>
      <c r="TVV1261" s="415"/>
      <c r="TVW1261" s="123"/>
      <c r="TVX1261" s="414"/>
      <c r="TVY1261" s="415"/>
      <c r="TVZ1261" s="123"/>
      <c r="TWA1261" s="414"/>
      <c r="TWB1261" s="415"/>
      <c r="TWC1261" s="123"/>
      <c r="TWD1261" s="414"/>
      <c r="TWE1261" s="415"/>
      <c r="TWF1261" s="123"/>
      <c r="TWG1261" s="414"/>
      <c r="TWH1261" s="415"/>
      <c r="TWI1261" s="123"/>
      <c r="TWJ1261" s="414"/>
      <c r="TWK1261" s="415"/>
      <c r="TWL1261" s="123"/>
      <c r="TWM1261" s="414"/>
      <c r="TWN1261" s="415"/>
      <c r="TWO1261" s="123"/>
      <c r="TWP1261" s="414"/>
      <c r="TWQ1261" s="415"/>
      <c r="TWR1261" s="123"/>
      <c r="TWS1261" s="414"/>
      <c r="TWT1261" s="415"/>
      <c r="TWU1261" s="123"/>
      <c r="TWV1261" s="414"/>
      <c r="TWW1261" s="415"/>
      <c r="TWX1261" s="123"/>
      <c r="TWY1261" s="414"/>
      <c r="TWZ1261" s="415"/>
      <c r="TXA1261" s="123"/>
      <c r="TXB1261" s="414"/>
      <c r="TXC1261" s="415"/>
      <c r="TXD1261" s="123"/>
      <c r="TXE1261" s="414"/>
      <c r="TXF1261" s="415"/>
      <c r="TXG1261" s="123"/>
      <c r="TXH1261" s="414"/>
      <c r="TXI1261" s="415"/>
      <c r="TXJ1261" s="123"/>
      <c r="TXK1261" s="414"/>
      <c r="TXL1261" s="415"/>
      <c r="TXM1261" s="123"/>
      <c r="TXN1261" s="414"/>
      <c r="TXO1261" s="415"/>
      <c r="TXP1261" s="123"/>
      <c r="TXQ1261" s="414"/>
      <c r="TXR1261" s="415"/>
      <c r="TXS1261" s="123"/>
      <c r="TXT1261" s="414"/>
      <c r="TXU1261" s="415"/>
      <c r="TXV1261" s="123"/>
      <c r="TXW1261" s="414"/>
      <c r="TXX1261" s="415"/>
      <c r="TXY1261" s="123"/>
      <c r="TXZ1261" s="414"/>
      <c r="TYA1261" s="415"/>
      <c r="TYB1261" s="123"/>
      <c r="TYC1261" s="414"/>
      <c r="TYD1261" s="415"/>
      <c r="TYE1261" s="123"/>
      <c r="TYF1261" s="414"/>
      <c r="TYG1261" s="415"/>
      <c r="TYH1261" s="123"/>
      <c r="TYI1261" s="414"/>
      <c r="TYJ1261" s="415"/>
      <c r="TYK1261" s="123"/>
      <c r="TYL1261" s="414"/>
      <c r="TYM1261" s="415"/>
      <c r="TYN1261" s="123"/>
      <c r="TYO1261" s="414"/>
      <c r="TYP1261" s="415"/>
      <c r="TYQ1261" s="123"/>
      <c r="TYR1261" s="414"/>
      <c r="TYS1261" s="415"/>
      <c r="TYT1261" s="123"/>
      <c r="TYU1261" s="414"/>
      <c r="TYV1261" s="415"/>
      <c r="TYW1261" s="123"/>
      <c r="TYX1261" s="414"/>
      <c r="TYY1261" s="415"/>
      <c r="TYZ1261" s="123"/>
      <c r="TZA1261" s="414"/>
      <c r="TZB1261" s="415"/>
      <c r="TZC1261" s="123"/>
      <c r="TZD1261" s="414"/>
      <c r="TZE1261" s="415"/>
      <c r="TZF1261" s="123"/>
      <c r="TZG1261" s="414"/>
      <c r="TZH1261" s="415"/>
      <c r="TZI1261" s="123"/>
      <c r="TZJ1261" s="414"/>
      <c r="TZK1261" s="415"/>
      <c r="TZL1261" s="123"/>
      <c r="TZM1261" s="414"/>
      <c r="TZN1261" s="415"/>
      <c r="TZO1261" s="123"/>
      <c r="TZP1261" s="414"/>
      <c r="TZQ1261" s="415"/>
      <c r="TZR1261" s="123"/>
      <c r="TZS1261" s="414"/>
      <c r="TZT1261" s="415"/>
      <c r="TZU1261" s="123"/>
      <c r="TZV1261" s="414"/>
      <c r="TZW1261" s="415"/>
      <c r="TZX1261" s="123"/>
      <c r="TZY1261" s="414"/>
      <c r="TZZ1261" s="415"/>
      <c r="UAA1261" s="123"/>
      <c r="UAB1261" s="414"/>
      <c r="UAC1261" s="415"/>
      <c r="UAD1261" s="123"/>
      <c r="UAE1261" s="414"/>
      <c r="UAF1261" s="415"/>
      <c r="UAG1261" s="123"/>
      <c r="UAH1261" s="414"/>
      <c r="UAI1261" s="415"/>
      <c r="UAJ1261" s="123"/>
      <c r="UAK1261" s="414"/>
      <c r="UAL1261" s="415"/>
      <c r="UAM1261" s="123"/>
      <c r="UAN1261" s="414"/>
      <c r="UAO1261" s="415"/>
      <c r="UAP1261" s="123"/>
      <c r="UAQ1261" s="414"/>
      <c r="UAR1261" s="415"/>
      <c r="UAS1261" s="123"/>
      <c r="UAT1261" s="414"/>
      <c r="UAU1261" s="415"/>
      <c r="UAV1261" s="123"/>
      <c r="UAW1261" s="414"/>
      <c r="UAX1261" s="415"/>
      <c r="UAY1261" s="123"/>
      <c r="UAZ1261" s="414"/>
      <c r="UBA1261" s="415"/>
      <c r="UBB1261" s="123"/>
      <c r="UBC1261" s="414"/>
      <c r="UBD1261" s="415"/>
      <c r="UBE1261" s="123"/>
      <c r="UBF1261" s="414"/>
      <c r="UBG1261" s="415"/>
      <c r="UBH1261" s="123"/>
      <c r="UBI1261" s="414"/>
      <c r="UBJ1261" s="415"/>
      <c r="UBK1261" s="123"/>
      <c r="UBL1261" s="414"/>
      <c r="UBM1261" s="415"/>
      <c r="UBN1261" s="123"/>
      <c r="UBO1261" s="414"/>
      <c r="UBP1261" s="415"/>
      <c r="UBQ1261" s="123"/>
      <c r="UBR1261" s="414"/>
      <c r="UBS1261" s="415"/>
      <c r="UBT1261" s="123"/>
      <c r="UBU1261" s="414"/>
      <c r="UBV1261" s="415"/>
      <c r="UBW1261" s="123"/>
      <c r="UBX1261" s="414"/>
      <c r="UBY1261" s="415"/>
      <c r="UBZ1261" s="123"/>
      <c r="UCA1261" s="414"/>
      <c r="UCB1261" s="415"/>
      <c r="UCC1261" s="123"/>
      <c r="UCD1261" s="414"/>
      <c r="UCE1261" s="415"/>
      <c r="UCF1261" s="123"/>
      <c r="UCG1261" s="414"/>
      <c r="UCH1261" s="415"/>
      <c r="UCI1261" s="123"/>
      <c r="UCJ1261" s="414"/>
      <c r="UCK1261" s="415"/>
      <c r="UCL1261" s="123"/>
      <c r="UCM1261" s="414"/>
      <c r="UCN1261" s="415"/>
      <c r="UCO1261" s="123"/>
      <c r="UCP1261" s="414"/>
      <c r="UCQ1261" s="415"/>
      <c r="UCR1261" s="123"/>
      <c r="UCS1261" s="414"/>
      <c r="UCT1261" s="415"/>
      <c r="UCU1261" s="123"/>
      <c r="UCV1261" s="414"/>
      <c r="UCW1261" s="415"/>
      <c r="UCX1261" s="123"/>
      <c r="UCY1261" s="414"/>
      <c r="UCZ1261" s="415"/>
      <c r="UDA1261" s="123"/>
      <c r="UDB1261" s="414"/>
      <c r="UDC1261" s="415"/>
      <c r="UDD1261" s="123"/>
      <c r="UDE1261" s="414"/>
      <c r="UDF1261" s="415"/>
      <c r="UDG1261" s="123"/>
      <c r="UDH1261" s="414"/>
      <c r="UDI1261" s="415"/>
      <c r="UDJ1261" s="123"/>
      <c r="UDK1261" s="414"/>
      <c r="UDL1261" s="415"/>
      <c r="UDM1261" s="123"/>
      <c r="UDN1261" s="414"/>
      <c r="UDO1261" s="415"/>
      <c r="UDP1261" s="123"/>
      <c r="UDQ1261" s="414"/>
      <c r="UDR1261" s="415"/>
      <c r="UDS1261" s="123"/>
      <c r="UDT1261" s="414"/>
      <c r="UDU1261" s="415"/>
      <c r="UDV1261" s="123"/>
      <c r="UDW1261" s="414"/>
      <c r="UDX1261" s="415"/>
      <c r="UDY1261" s="123"/>
      <c r="UDZ1261" s="414"/>
      <c r="UEA1261" s="415"/>
      <c r="UEB1261" s="123"/>
      <c r="UEC1261" s="414"/>
      <c r="UED1261" s="415"/>
      <c r="UEE1261" s="123"/>
      <c r="UEF1261" s="414"/>
      <c r="UEG1261" s="415"/>
      <c r="UEH1261" s="123"/>
      <c r="UEI1261" s="414"/>
      <c r="UEJ1261" s="415"/>
      <c r="UEK1261" s="123"/>
      <c r="UEL1261" s="414"/>
      <c r="UEM1261" s="415"/>
      <c r="UEN1261" s="123"/>
      <c r="UEO1261" s="414"/>
      <c r="UEP1261" s="415"/>
      <c r="UEQ1261" s="123"/>
      <c r="UER1261" s="414"/>
      <c r="UES1261" s="415"/>
      <c r="UET1261" s="123"/>
      <c r="UEU1261" s="414"/>
      <c r="UEV1261" s="415"/>
      <c r="UEW1261" s="123"/>
      <c r="UEX1261" s="414"/>
      <c r="UEY1261" s="415"/>
      <c r="UEZ1261" s="123"/>
      <c r="UFA1261" s="414"/>
      <c r="UFB1261" s="415"/>
      <c r="UFC1261" s="123"/>
      <c r="UFD1261" s="414"/>
      <c r="UFE1261" s="415"/>
      <c r="UFF1261" s="123"/>
      <c r="UFG1261" s="414"/>
      <c r="UFH1261" s="415"/>
      <c r="UFI1261" s="123"/>
      <c r="UFJ1261" s="414"/>
      <c r="UFK1261" s="415"/>
      <c r="UFL1261" s="123"/>
      <c r="UFM1261" s="414"/>
      <c r="UFN1261" s="415"/>
      <c r="UFO1261" s="123"/>
      <c r="UFP1261" s="414"/>
      <c r="UFQ1261" s="415"/>
      <c r="UFR1261" s="123"/>
      <c r="UFS1261" s="414"/>
      <c r="UFT1261" s="415"/>
      <c r="UFU1261" s="123"/>
      <c r="UFV1261" s="414"/>
      <c r="UFW1261" s="415"/>
      <c r="UFX1261" s="123"/>
      <c r="UFY1261" s="414"/>
      <c r="UFZ1261" s="415"/>
      <c r="UGA1261" s="123"/>
      <c r="UGB1261" s="414"/>
      <c r="UGC1261" s="415"/>
      <c r="UGD1261" s="123"/>
      <c r="UGE1261" s="414"/>
      <c r="UGF1261" s="415"/>
      <c r="UGG1261" s="123"/>
      <c r="UGH1261" s="414"/>
      <c r="UGI1261" s="415"/>
      <c r="UGJ1261" s="123"/>
      <c r="UGK1261" s="414"/>
      <c r="UGL1261" s="415"/>
      <c r="UGM1261" s="123"/>
      <c r="UGN1261" s="414"/>
      <c r="UGO1261" s="415"/>
      <c r="UGP1261" s="123"/>
      <c r="UGQ1261" s="414"/>
      <c r="UGR1261" s="415"/>
      <c r="UGS1261" s="123"/>
      <c r="UGT1261" s="414"/>
      <c r="UGU1261" s="415"/>
      <c r="UGV1261" s="123"/>
      <c r="UGW1261" s="414"/>
      <c r="UGX1261" s="415"/>
      <c r="UGY1261" s="123"/>
      <c r="UGZ1261" s="414"/>
      <c r="UHA1261" s="415"/>
      <c r="UHB1261" s="123"/>
      <c r="UHC1261" s="414"/>
      <c r="UHD1261" s="415"/>
      <c r="UHE1261" s="123"/>
      <c r="UHF1261" s="414"/>
      <c r="UHG1261" s="415"/>
      <c r="UHH1261" s="123"/>
      <c r="UHI1261" s="414"/>
      <c r="UHJ1261" s="415"/>
      <c r="UHK1261" s="123"/>
      <c r="UHL1261" s="414"/>
      <c r="UHM1261" s="415"/>
      <c r="UHN1261" s="123"/>
      <c r="UHO1261" s="414"/>
      <c r="UHP1261" s="415"/>
      <c r="UHQ1261" s="123"/>
      <c r="UHR1261" s="414"/>
      <c r="UHS1261" s="415"/>
      <c r="UHT1261" s="123"/>
      <c r="UHU1261" s="414"/>
      <c r="UHV1261" s="415"/>
      <c r="UHW1261" s="123"/>
      <c r="UHX1261" s="414"/>
      <c r="UHY1261" s="415"/>
      <c r="UHZ1261" s="123"/>
      <c r="UIA1261" s="414"/>
      <c r="UIB1261" s="415"/>
      <c r="UIC1261" s="123"/>
      <c r="UID1261" s="414"/>
      <c r="UIE1261" s="415"/>
      <c r="UIF1261" s="123"/>
      <c r="UIG1261" s="414"/>
      <c r="UIH1261" s="415"/>
      <c r="UII1261" s="123"/>
      <c r="UIJ1261" s="414"/>
      <c r="UIK1261" s="415"/>
      <c r="UIL1261" s="123"/>
      <c r="UIM1261" s="414"/>
      <c r="UIN1261" s="415"/>
      <c r="UIO1261" s="123"/>
      <c r="UIP1261" s="414"/>
      <c r="UIQ1261" s="415"/>
      <c r="UIR1261" s="123"/>
      <c r="UIS1261" s="414"/>
      <c r="UIT1261" s="415"/>
      <c r="UIU1261" s="123"/>
      <c r="UIV1261" s="414"/>
      <c r="UIW1261" s="415"/>
      <c r="UIX1261" s="123"/>
      <c r="UIY1261" s="414"/>
      <c r="UIZ1261" s="415"/>
      <c r="UJA1261" s="123"/>
      <c r="UJB1261" s="414"/>
      <c r="UJC1261" s="415"/>
      <c r="UJD1261" s="123"/>
      <c r="UJE1261" s="414"/>
      <c r="UJF1261" s="415"/>
      <c r="UJG1261" s="123"/>
      <c r="UJH1261" s="414"/>
      <c r="UJI1261" s="415"/>
      <c r="UJJ1261" s="123"/>
      <c r="UJK1261" s="414"/>
      <c r="UJL1261" s="415"/>
      <c r="UJM1261" s="123"/>
      <c r="UJN1261" s="414"/>
      <c r="UJO1261" s="415"/>
      <c r="UJP1261" s="123"/>
      <c r="UJQ1261" s="414"/>
      <c r="UJR1261" s="415"/>
      <c r="UJS1261" s="123"/>
      <c r="UJT1261" s="414"/>
      <c r="UJU1261" s="415"/>
      <c r="UJV1261" s="123"/>
      <c r="UJW1261" s="414"/>
      <c r="UJX1261" s="415"/>
      <c r="UJY1261" s="123"/>
      <c r="UJZ1261" s="414"/>
      <c r="UKA1261" s="415"/>
      <c r="UKB1261" s="123"/>
      <c r="UKC1261" s="414"/>
      <c r="UKD1261" s="415"/>
      <c r="UKE1261" s="123"/>
      <c r="UKF1261" s="414"/>
      <c r="UKG1261" s="415"/>
      <c r="UKH1261" s="123"/>
      <c r="UKI1261" s="414"/>
      <c r="UKJ1261" s="415"/>
      <c r="UKK1261" s="123"/>
      <c r="UKL1261" s="414"/>
      <c r="UKM1261" s="415"/>
      <c r="UKN1261" s="123"/>
      <c r="UKO1261" s="414"/>
      <c r="UKP1261" s="415"/>
      <c r="UKQ1261" s="123"/>
      <c r="UKR1261" s="414"/>
      <c r="UKS1261" s="415"/>
      <c r="UKT1261" s="123"/>
      <c r="UKU1261" s="414"/>
      <c r="UKV1261" s="415"/>
      <c r="UKW1261" s="123"/>
      <c r="UKX1261" s="414"/>
      <c r="UKY1261" s="415"/>
      <c r="UKZ1261" s="123"/>
      <c r="ULA1261" s="414"/>
      <c r="ULB1261" s="415"/>
      <c r="ULC1261" s="123"/>
      <c r="ULD1261" s="414"/>
      <c r="ULE1261" s="415"/>
      <c r="ULF1261" s="123"/>
      <c r="ULG1261" s="414"/>
      <c r="ULH1261" s="415"/>
      <c r="ULI1261" s="123"/>
      <c r="ULJ1261" s="414"/>
      <c r="ULK1261" s="415"/>
      <c r="ULL1261" s="123"/>
      <c r="ULM1261" s="414"/>
      <c r="ULN1261" s="415"/>
      <c r="ULO1261" s="123"/>
      <c r="ULP1261" s="414"/>
      <c r="ULQ1261" s="415"/>
      <c r="ULR1261" s="123"/>
      <c r="ULS1261" s="414"/>
      <c r="ULT1261" s="415"/>
      <c r="ULU1261" s="123"/>
      <c r="ULV1261" s="414"/>
      <c r="ULW1261" s="415"/>
      <c r="ULX1261" s="123"/>
      <c r="ULY1261" s="414"/>
      <c r="ULZ1261" s="415"/>
      <c r="UMA1261" s="123"/>
      <c r="UMB1261" s="414"/>
      <c r="UMC1261" s="415"/>
      <c r="UMD1261" s="123"/>
      <c r="UME1261" s="414"/>
      <c r="UMF1261" s="415"/>
      <c r="UMG1261" s="123"/>
      <c r="UMH1261" s="414"/>
      <c r="UMI1261" s="415"/>
      <c r="UMJ1261" s="123"/>
      <c r="UMK1261" s="414"/>
      <c r="UML1261" s="415"/>
      <c r="UMM1261" s="123"/>
      <c r="UMN1261" s="414"/>
      <c r="UMO1261" s="415"/>
      <c r="UMP1261" s="123"/>
      <c r="UMQ1261" s="414"/>
      <c r="UMR1261" s="415"/>
      <c r="UMS1261" s="123"/>
      <c r="UMT1261" s="414"/>
      <c r="UMU1261" s="415"/>
      <c r="UMV1261" s="123"/>
      <c r="UMW1261" s="414"/>
      <c r="UMX1261" s="415"/>
      <c r="UMY1261" s="123"/>
      <c r="UMZ1261" s="414"/>
      <c r="UNA1261" s="415"/>
      <c r="UNB1261" s="123"/>
      <c r="UNC1261" s="414"/>
      <c r="UND1261" s="415"/>
      <c r="UNE1261" s="123"/>
      <c r="UNF1261" s="414"/>
      <c r="UNG1261" s="415"/>
      <c r="UNH1261" s="123"/>
      <c r="UNI1261" s="414"/>
      <c r="UNJ1261" s="415"/>
      <c r="UNK1261" s="123"/>
      <c r="UNL1261" s="414"/>
      <c r="UNM1261" s="415"/>
      <c r="UNN1261" s="123"/>
      <c r="UNO1261" s="414"/>
      <c r="UNP1261" s="415"/>
      <c r="UNQ1261" s="123"/>
      <c r="UNR1261" s="414"/>
      <c r="UNS1261" s="415"/>
      <c r="UNT1261" s="123"/>
      <c r="UNU1261" s="414"/>
      <c r="UNV1261" s="415"/>
      <c r="UNW1261" s="123"/>
      <c r="UNX1261" s="414"/>
      <c r="UNY1261" s="415"/>
      <c r="UNZ1261" s="123"/>
      <c r="UOA1261" s="414"/>
      <c r="UOB1261" s="415"/>
      <c r="UOC1261" s="123"/>
      <c r="UOD1261" s="414"/>
      <c r="UOE1261" s="415"/>
      <c r="UOF1261" s="123"/>
      <c r="UOG1261" s="414"/>
      <c r="UOH1261" s="415"/>
      <c r="UOI1261" s="123"/>
      <c r="UOJ1261" s="414"/>
      <c r="UOK1261" s="415"/>
      <c r="UOL1261" s="123"/>
      <c r="UOM1261" s="414"/>
      <c r="UON1261" s="415"/>
      <c r="UOO1261" s="123"/>
      <c r="UOP1261" s="414"/>
      <c r="UOQ1261" s="415"/>
      <c r="UOR1261" s="123"/>
      <c r="UOS1261" s="414"/>
      <c r="UOT1261" s="415"/>
      <c r="UOU1261" s="123"/>
      <c r="UOV1261" s="414"/>
      <c r="UOW1261" s="415"/>
      <c r="UOX1261" s="123"/>
      <c r="UOY1261" s="414"/>
      <c r="UOZ1261" s="415"/>
      <c r="UPA1261" s="123"/>
      <c r="UPB1261" s="414"/>
      <c r="UPC1261" s="415"/>
      <c r="UPD1261" s="123"/>
      <c r="UPE1261" s="414"/>
      <c r="UPF1261" s="415"/>
      <c r="UPG1261" s="123"/>
      <c r="UPH1261" s="414"/>
      <c r="UPI1261" s="415"/>
      <c r="UPJ1261" s="123"/>
      <c r="UPK1261" s="414"/>
      <c r="UPL1261" s="415"/>
      <c r="UPM1261" s="123"/>
      <c r="UPN1261" s="414"/>
      <c r="UPO1261" s="415"/>
      <c r="UPP1261" s="123"/>
      <c r="UPQ1261" s="414"/>
      <c r="UPR1261" s="415"/>
      <c r="UPS1261" s="123"/>
      <c r="UPT1261" s="414"/>
      <c r="UPU1261" s="415"/>
      <c r="UPV1261" s="123"/>
      <c r="UPW1261" s="414"/>
      <c r="UPX1261" s="415"/>
      <c r="UPY1261" s="123"/>
      <c r="UPZ1261" s="414"/>
      <c r="UQA1261" s="415"/>
      <c r="UQB1261" s="123"/>
      <c r="UQC1261" s="414"/>
      <c r="UQD1261" s="415"/>
      <c r="UQE1261" s="123"/>
      <c r="UQF1261" s="414"/>
      <c r="UQG1261" s="415"/>
      <c r="UQH1261" s="123"/>
      <c r="UQI1261" s="414"/>
      <c r="UQJ1261" s="415"/>
      <c r="UQK1261" s="123"/>
      <c r="UQL1261" s="414"/>
      <c r="UQM1261" s="415"/>
      <c r="UQN1261" s="123"/>
      <c r="UQO1261" s="414"/>
      <c r="UQP1261" s="415"/>
      <c r="UQQ1261" s="123"/>
      <c r="UQR1261" s="414"/>
      <c r="UQS1261" s="415"/>
      <c r="UQT1261" s="123"/>
      <c r="UQU1261" s="414"/>
      <c r="UQV1261" s="415"/>
      <c r="UQW1261" s="123"/>
      <c r="UQX1261" s="414"/>
      <c r="UQY1261" s="415"/>
      <c r="UQZ1261" s="123"/>
      <c r="URA1261" s="414"/>
      <c r="URB1261" s="415"/>
      <c r="URC1261" s="123"/>
      <c r="URD1261" s="414"/>
      <c r="URE1261" s="415"/>
      <c r="URF1261" s="123"/>
      <c r="URG1261" s="414"/>
      <c r="URH1261" s="415"/>
      <c r="URI1261" s="123"/>
      <c r="URJ1261" s="414"/>
      <c r="URK1261" s="415"/>
      <c r="URL1261" s="123"/>
      <c r="URM1261" s="414"/>
      <c r="URN1261" s="415"/>
      <c r="URO1261" s="123"/>
      <c r="URP1261" s="414"/>
      <c r="URQ1261" s="415"/>
      <c r="URR1261" s="123"/>
      <c r="URS1261" s="414"/>
      <c r="URT1261" s="415"/>
      <c r="URU1261" s="123"/>
      <c r="URV1261" s="414"/>
      <c r="URW1261" s="415"/>
      <c r="URX1261" s="123"/>
      <c r="URY1261" s="414"/>
      <c r="URZ1261" s="415"/>
      <c r="USA1261" s="123"/>
      <c r="USB1261" s="414"/>
      <c r="USC1261" s="415"/>
      <c r="USD1261" s="123"/>
      <c r="USE1261" s="414"/>
      <c r="USF1261" s="415"/>
      <c r="USG1261" s="123"/>
      <c r="USH1261" s="414"/>
      <c r="USI1261" s="415"/>
      <c r="USJ1261" s="123"/>
      <c r="USK1261" s="414"/>
      <c r="USL1261" s="415"/>
      <c r="USM1261" s="123"/>
      <c r="USN1261" s="414"/>
      <c r="USO1261" s="415"/>
      <c r="USP1261" s="123"/>
      <c r="USQ1261" s="414"/>
      <c r="USR1261" s="415"/>
      <c r="USS1261" s="123"/>
      <c r="UST1261" s="414"/>
      <c r="USU1261" s="415"/>
      <c r="USV1261" s="123"/>
      <c r="USW1261" s="414"/>
      <c r="USX1261" s="415"/>
      <c r="USY1261" s="123"/>
      <c r="USZ1261" s="414"/>
      <c r="UTA1261" s="415"/>
      <c r="UTB1261" s="123"/>
      <c r="UTC1261" s="414"/>
      <c r="UTD1261" s="415"/>
      <c r="UTE1261" s="123"/>
      <c r="UTF1261" s="414"/>
      <c r="UTG1261" s="415"/>
      <c r="UTH1261" s="123"/>
      <c r="UTI1261" s="414"/>
      <c r="UTJ1261" s="415"/>
      <c r="UTK1261" s="123"/>
      <c r="UTL1261" s="414"/>
      <c r="UTM1261" s="415"/>
      <c r="UTN1261" s="123"/>
      <c r="UTO1261" s="414"/>
      <c r="UTP1261" s="415"/>
      <c r="UTQ1261" s="123"/>
      <c r="UTR1261" s="414"/>
      <c r="UTS1261" s="415"/>
      <c r="UTT1261" s="123"/>
      <c r="UTU1261" s="414"/>
      <c r="UTV1261" s="415"/>
      <c r="UTW1261" s="123"/>
      <c r="UTX1261" s="414"/>
      <c r="UTY1261" s="415"/>
      <c r="UTZ1261" s="123"/>
      <c r="UUA1261" s="414"/>
      <c r="UUB1261" s="415"/>
      <c r="UUC1261" s="123"/>
      <c r="UUD1261" s="414"/>
      <c r="UUE1261" s="415"/>
      <c r="UUF1261" s="123"/>
      <c r="UUG1261" s="414"/>
      <c r="UUH1261" s="415"/>
      <c r="UUI1261" s="123"/>
      <c r="UUJ1261" s="414"/>
      <c r="UUK1261" s="415"/>
      <c r="UUL1261" s="123"/>
      <c r="UUM1261" s="414"/>
      <c r="UUN1261" s="415"/>
      <c r="UUO1261" s="123"/>
      <c r="UUP1261" s="414"/>
      <c r="UUQ1261" s="415"/>
      <c r="UUR1261" s="123"/>
      <c r="UUS1261" s="414"/>
      <c r="UUT1261" s="415"/>
      <c r="UUU1261" s="123"/>
      <c r="UUV1261" s="414"/>
      <c r="UUW1261" s="415"/>
      <c r="UUX1261" s="123"/>
      <c r="UUY1261" s="414"/>
      <c r="UUZ1261" s="415"/>
      <c r="UVA1261" s="123"/>
      <c r="UVB1261" s="414"/>
      <c r="UVC1261" s="415"/>
      <c r="UVD1261" s="123"/>
      <c r="UVE1261" s="414"/>
      <c r="UVF1261" s="415"/>
      <c r="UVG1261" s="123"/>
      <c r="UVH1261" s="414"/>
      <c r="UVI1261" s="415"/>
      <c r="UVJ1261" s="123"/>
      <c r="UVK1261" s="414"/>
      <c r="UVL1261" s="415"/>
      <c r="UVM1261" s="123"/>
      <c r="UVN1261" s="414"/>
      <c r="UVO1261" s="415"/>
      <c r="UVP1261" s="123"/>
      <c r="UVQ1261" s="414"/>
      <c r="UVR1261" s="415"/>
      <c r="UVS1261" s="123"/>
      <c r="UVT1261" s="414"/>
      <c r="UVU1261" s="415"/>
      <c r="UVV1261" s="123"/>
      <c r="UVW1261" s="414"/>
      <c r="UVX1261" s="415"/>
      <c r="UVY1261" s="123"/>
      <c r="UVZ1261" s="414"/>
      <c r="UWA1261" s="415"/>
      <c r="UWB1261" s="123"/>
      <c r="UWC1261" s="414"/>
      <c r="UWD1261" s="415"/>
      <c r="UWE1261" s="123"/>
      <c r="UWF1261" s="414"/>
      <c r="UWG1261" s="415"/>
      <c r="UWH1261" s="123"/>
      <c r="UWI1261" s="414"/>
      <c r="UWJ1261" s="415"/>
      <c r="UWK1261" s="123"/>
      <c r="UWL1261" s="414"/>
      <c r="UWM1261" s="415"/>
      <c r="UWN1261" s="123"/>
      <c r="UWO1261" s="414"/>
      <c r="UWP1261" s="415"/>
      <c r="UWQ1261" s="123"/>
      <c r="UWR1261" s="414"/>
      <c r="UWS1261" s="415"/>
      <c r="UWT1261" s="123"/>
      <c r="UWU1261" s="414"/>
      <c r="UWV1261" s="415"/>
      <c r="UWW1261" s="123"/>
      <c r="UWX1261" s="414"/>
      <c r="UWY1261" s="415"/>
      <c r="UWZ1261" s="123"/>
      <c r="UXA1261" s="414"/>
      <c r="UXB1261" s="415"/>
      <c r="UXC1261" s="123"/>
      <c r="UXD1261" s="414"/>
      <c r="UXE1261" s="415"/>
      <c r="UXF1261" s="123"/>
      <c r="UXG1261" s="414"/>
      <c r="UXH1261" s="415"/>
      <c r="UXI1261" s="123"/>
      <c r="UXJ1261" s="414"/>
      <c r="UXK1261" s="415"/>
      <c r="UXL1261" s="123"/>
      <c r="UXM1261" s="414"/>
      <c r="UXN1261" s="415"/>
      <c r="UXO1261" s="123"/>
      <c r="UXP1261" s="414"/>
      <c r="UXQ1261" s="415"/>
      <c r="UXR1261" s="123"/>
      <c r="UXS1261" s="414"/>
      <c r="UXT1261" s="415"/>
      <c r="UXU1261" s="123"/>
      <c r="UXV1261" s="414"/>
      <c r="UXW1261" s="415"/>
      <c r="UXX1261" s="123"/>
      <c r="UXY1261" s="414"/>
      <c r="UXZ1261" s="415"/>
      <c r="UYA1261" s="123"/>
      <c r="UYB1261" s="414"/>
      <c r="UYC1261" s="415"/>
      <c r="UYD1261" s="123"/>
      <c r="UYE1261" s="414"/>
      <c r="UYF1261" s="415"/>
      <c r="UYG1261" s="123"/>
      <c r="UYH1261" s="414"/>
      <c r="UYI1261" s="415"/>
      <c r="UYJ1261" s="123"/>
      <c r="UYK1261" s="414"/>
      <c r="UYL1261" s="415"/>
      <c r="UYM1261" s="123"/>
      <c r="UYN1261" s="414"/>
      <c r="UYO1261" s="415"/>
      <c r="UYP1261" s="123"/>
      <c r="UYQ1261" s="414"/>
      <c r="UYR1261" s="415"/>
      <c r="UYS1261" s="123"/>
      <c r="UYT1261" s="414"/>
      <c r="UYU1261" s="415"/>
      <c r="UYV1261" s="123"/>
      <c r="UYW1261" s="414"/>
      <c r="UYX1261" s="415"/>
      <c r="UYY1261" s="123"/>
      <c r="UYZ1261" s="414"/>
      <c r="UZA1261" s="415"/>
      <c r="UZB1261" s="123"/>
      <c r="UZC1261" s="414"/>
      <c r="UZD1261" s="415"/>
      <c r="UZE1261" s="123"/>
      <c r="UZF1261" s="414"/>
      <c r="UZG1261" s="415"/>
      <c r="UZH1261" s="123"/>
      <c r="UZI1261" s="414"/>
      <c r="UZJ1261" s="415"/>
      <c r="UZK1261" s="123"/>
      <c r="UZL1261" s="414"/>
      <c r="UZM1261" s="415"/>
      <c r="UZN1261" s="123"/>
      <c r="UZO1261" s="414"/>
      <c r="UZP1261" s="415"/>
      <c r="UZQ1261" s="123"/>
      <c r="UZR1261" s="414"/>
      <c r="UZS1261" s="415"/>
      <c r="UZT1261" s="123"/>
      <c r="UZU1261" s="414"/>
      <c r="UZV1261" s="415"/>
      <c r="UZW1261" s="123"/>
      <c r="UZX1261" s="414"/>
      <c r="UZY1261" s="415"/>
      <c r="UZZ1261" s="123"/>
      <c r="VAA1261" s="414"/>
      <c r="VAB1261" s="415"/>
      <c r="VAC1261" s="123"/>
      <c r="VAD1261" s="414"/>
      <c r="VAE1261" s="415"/>
      <c r="VAF1261" s="123"/>
      <c r="VAG1261" s="414"/>
      <c r="VAH1261" s="415"/>
      <c r="VAI1261" s="123"/>
      <c r="VAJ1261" s="414"/>
      <c r="VAK1261" s="415"/>
      <c r="VAL1261" s="123"/>
      <c r="VAM1261" s="414"/>
      <c r="VAN1261" s="415"/>
      <c r="VAO1261" s="123"/>
      <c r="VAP1261" s="414"/>
      <c r="VAQ1261" s="415"/>
      <c r="VAR1261" s="123"/>
      <c r="VAS1261" s="414"/>
      <c r="VAT1261" s="415"/>
      <c r="VAU1261" s="123"/>
      <c r="VAV1261" s="414"/>
      <c r="VAW1261" s="415"/>
      <c r="VAX1261" s="123"/>
      <c r="VAY1261" s="414"/>
      <c r="VAZ1261" s="415"/>
      <c r="VBA1261" s="123"/>
      <c r="VBB1261" s="414"/>
      <c r="VBC1261" s="415"/>
      <c r="VBD1261" s="123"/>
      <c r="VBE1261" s="414"/>
      <c r="VBF1261" s="415"/>
      <c r="VBG1261" s="123"/>
      <c r="VBH1261" s="414"/>
      <c r="VBI1261" s="415"/>
      <c r="VBJ1261" s="123"/>
      <c r="VBK1261" s="414"/>
      <c r="VBL1261" s="415"/>
      <c r="VBM1261" s="123"/>
      <c r="VBN1261" s="414"/>
      <c r="VBO1261" s="415"/>
      <c r="VBP1261" s="123"/>
      <c r="VBQ1261" s="414"/>
      <c r="VBR1261" s="415"/>
      <c r="VBS1261" s="123"/>
      <c r="VBT1261" s="414"/>
      <c r="VBU1261" s="415"/>
      <c r="VBV1261" s="123"/>
      <c r="VBW1261" s="414"/>
      <c r="VBX1261" s="415"/>
      <c r="VBY1261" s="123"/>
      <c r="VBZ1261" s="414"/>
      <c r="VCA1261" s="415"/>
      <c r="VCB1261" s="123"/>
      <c r="VCC1261" s="414"/>
      <c r="VCD1261" s="415"/>
      <c r="VCE1261" s="123"/>
      <c r="VCF1261" s="414"/>
      <c r="VCG1261" s="415"/>
      <c r="VCH1261" s="123"/>
      <c r="VCI1261" s="414"/>
      <c r="VCJ1261" s="415"/>
      <c r="VCK1261" s="123"/>
      <c r="VCL1261" s="414"/>
      <c r="VCM1261" s="415"/>
      <c r="VCN1261" s="123"/>
      <c r="VCO1261" s="414"/>
      <c r="VCP1261" s="415"/>
      <c r="VCQ1261" s="123"/>
      <c r="VCR1261" s="414"/>
      <c r="VCS1261" s="415"/>
      <c r="VCT1261" s="123"/>
      <c r="VCU1261" s="414"/>
      <c r="VCV1261" s="415"/>
      <c r="VCW1261" s="123"/>
      <c r="VCX1261" s="414"/>
      <c r="VCY1261" s="415"/>
      <c r="VCZ1261" s="123"/>
      <c r="VDA1261" s="414"/>
      <c r="VDB1261" s="415"/>
      <c r="VDC1261" s="123"/>
      <c r="VDD1261" s="414"/>
      <c r="VDE1261" s="415"/>
      <c r="VDF1261" s="123"/>
      <c r="VDG1261" s="414"/>
      <c r="VDH1261" s="415"/>
      <c r="VDI1261" s="123"/>
      <c r="VDJ1261" s="414"/>
      <c r="VDK1261" s="415"/>
      <c r="VDL1261" s="123"/>
      <c r="VDM1261" s="414"/>
      <c r="VDN1261" s="415"/>
      <c r="VDO1261" s="123"/>
      <c r="VDP1261" s="414"/>
      <c r="VDQ1261" s="415"/>
      <c r="VDR1261" s="123"/>
      <c r="VDS1261" s="414"/>
      <c r="VDT1261" s="415"/>
      <c r="VDU1261" s="123"/>
      <c r="VDV1261" s="414"/>
      <c r="VDW1261" s="415"/>
      <c r="VDX1261" s="123"/>
      <c r="VDY1261" s="414"/>
      <c r="VDZ1261" s="415"/>
      <c r="VEA1261" s="123"/>
      <c r="VEB1261" s="414"/>
      <c r="VEC1261" s="415"/>
      <c r="VED1261" s="123"/>
      <c r="VEE1261" s="414"/>
      <c r="VEF1261" s="415"/>
      <c r="VEG1261" s="123"/>
      <c r="VEH1261" s="414"/>
      <c r="VEI1261" s="415"/>
      <c r="VEJ1261" s="123"/>
      <c r="VEK1261" s="414"/>
      <c r="VEL1261" s="415"/>
      <c r="VEM1261" s="123"/>
      <c r="VEN1261" s="414"/>
      <c r="VEO1261" s="415"/>
      <c r="VEP1261" s="123"/>
      <c r="VEQ1261" s="414"/>
      <c r="VER1261" s="415"/>
      <c r="VES1261" s="123"/>
      <c r="VET1261" s="414"/>
      <c r="VEU1261" s="415"/>
      <c r="VEV1261" s="123"/>
      <c r="VEW1261" s="414"/>
      <c r="VEX1261" s="415"/>
      <c r="VEY1261" s="123"/>
      <c r="VEZ1261" s="414"/>
      <c r="VFA1261" s="415"/>
      <c r="VFB1261" s="123"/>
      <c r="VFC1261" s="414"/>
      <c r="VFD1261" s="415"/>
      <c r="VFE1261" s="123"/>
      <c r="VFF1261" s="414"/>
      <c r="VFG1261" s="415"/>
      <c r="VFH1261" s="123"/>
      <c r="VFI1261" s="414"/>
      <c r="VFJ1261" s="415"/>
      <c r="VFK1261" s="123"/>
      <c r="VFL1261" s="414"/>
      <c r="VFM1261" s="415"/>
      <c r="VFN1261" s="123"/>
      <c r="VFO1261" s="414"/>
      <c r="VFP1261" s="415"/>
      <c r="VFQ1261" s="123"/>
      <c r="VFR1261" s="414"/>
      <c r="VFS1261" s="415"/>
      <c r="VFT1261" s="123"/>
      <c r="VFU1261" s="414"/>
      <c r="VFV1261" s="415"/>
      <c r="VFW1261" s="123"/>
      <c r="VFX1261" s="414"/>
      <c r="VFY1261" s="415"/>
      <c r="VFZ1261" s="123"/>
      <c r="VGA1261" s="414"/>
      <c r="VGB1261" s="415"/>
      <c r="VGC1261" s="123"/>
      <c r="VGD1261" s="414"/>
      <c r="VGE1261" s="415"/>
      <c r="VGF1261" s="123"/>
      <c r="VGG1261" s="414"/>
      <c r="VGH1261" s="415"/>
      <c r="VGI1261" s="123"/>
      <c r="VGJ1261" s="414"/>
      <c r="VGK1261" s="415"/>
      <c r="VGL1261" s="123"/>
      <c r="VGM1261" s="414"/>
      <c r="VGN1261" s="415"/>
      <c r="VGO1261" s="123"/>
      <c r="VGP1261" s="414"/>
      <c r="VGQ1261" s="415"/>
      <c r="VGR1261" s="123"/>
      <c r="VGS1261" s="414"/>
      <c r="VGT1261" s="415"/>
      <c r="VGU1261" s="123"/>
      <c r="VGV1261" s="414"/>
      <c r="VGW1261" s="415"/>
      <c r="VGX1261" s="123"/>
      <c r="VGY1261" s="414"/>
      <c r="VGZ1261" s="415"/>
      <c r="VHA1261" s="123"/>
      <c r="VHB1261" s="414"/>
      <c r="VHC1261" s="415"/>
      <c r="VHD1261" s="123"/>
      <c r="VHE1261" s="414"/>
      <c r="VHF1261" s="415"/>
      <c r="VHG1261" s="123"/>
      <c r="VHH1261" s="414"/>
      <c r="VHI1261" s="415"/>
      <c r="VHJ1261" s="123"/>
      <c r="VHK1261" s="414"/>
      <c r="VHL1261" s="415"/>
      <c r="VHM1261" s="123"/>
      <c r="VHN1261" s="414"/>
      <c r="VHO1261" s="415"/>
      <c r="VHP1261" s="123"/>
      <c r="VHQ1261" s="414"/>
      <c r="VHR1261" s="415"/>
      <c r="VHS1261" s="123"/>
      <c r="VHT1261" s="414"/>
      <c r="VHU1261" s="415"/>
      <c r="VHV1261" s="123"/>
      <c r="VHW1261" s="414"/>
      <c r="VHX1261" s="415"/>
      <c r="VHY1261" s="123"/>
      <c r="VHZ1261" s="414"/>
      <c r="VIA1261" s="415"/>
      <c r="VIB1261" s="123"/>
      <c r="VIC1261" s="414"/>
      <c r="VID1261" s="415"/>
      <c r="VIE1261" s="123"/>
      <c r="VIF1261" s="414"/>
      <c r="VIG1261" s="415"/>
      <c r="VIH1261" s="123"/>
      <c r="VII1261" s="414"/>
      <c r="VIJ1261" s="415"/>
      <c r="VIK1261" s="123"/>
      <c r="VIL1261" s="414"/>
      <c r="VIM1261" s="415"/>
      <c r="VIN1261" s="123"/>
      <c r="VIO1261" s="414"/>
      <c r="VIP1261" s="415"/>
      <c r="VIQ1261" s="123"/>
      <c r="VIR1261" s="414"/>
      <c r="VIS1261" s="415"/>
      <c r="VIT1261" s="123"/>
      <c r="VIU1261" s="414"/>
      <c r="VIV1261" s="415"/>
      <c r="VIW1261" s="123"/>
      <c r="VIX1261" s="414"/>
      <c r="VIY1261" s="415"/>
      <c r="VIZ1261" s="123"/>
      <c r="VJA1261" s="414"/>
      <c r="VJB1261" s="415"/>
      <c r="VJC1261" s="123"/>
      <c r="VJD1261" s="414"/>
      <c r="VJE1261" s="415"/>
      <c r="VJF1261" s="123"/>
      <c r="VJG1261" s="414"/>
      <c r="VJH1261" s="415"/>
      <c r="VJI1261" s="123"/>
      <c r="VJJ1261" s="414"/>
      <c r="VJK1261" s="415"/>
      <c r="VJL1261" s="123"/>
      <c r="VJM1261" s="414"/>
      <c r="VJN1261" s="415"/>
      <c r="VJO1261" s="123"/>
      <c r="VJP1261" s="414"/>
      <c r="VJQ1261" s="415"/>
      <c r="VJR1261" s="123"/>
      <c r="VJS1261" s="414"/>
      <c r="VJT1261" s="415"/>
      <c r="VJU1261" s="123"/>
      <c r="VJV1261" s="414"/>
      <c r="VJW1261" s="415"/>
      <c r="VJX1261" s="123"/>
      <c r="VJY1261" s="414"/>
      <c r="VJZ1261" s="415"/>
      <c r="VKA1261" s="123"/>
      <c r="VKB1261" s="414"/>
      <c r="VKC1261" s="415"/>
      <c r="VKD1261" s="123"/>
      <c r="VKE1261" s="414"/>
      <c r="VKF1261" s="415"/>
      <c r="VKG1261" s="123"/>
      <c r="VKH1261" s="414"/>
      <c r="VKI1261" s="415"/>
      <c r="VKJ1261" s="123"/>
      <c r="VKK1261" s="414"/>
      <c r="VKL1261" s="415"/>
      <c r="VKM1261" s="123"/>
      <c r="VKN1261" s="414"/>
      <c r="VKO1261" s="415"/>
      <c r="VKP1261" s="123"/>
      <c r="VKQ1261" s="414"/>
      <c r="VKR1261" s="415"/>
      <c r="VKS1261" s="123"/>
      <c r="VKT1261" s="414"/>
      <c r="VKU1261" s="415"/>
      <c r="VKV1261" s="123"/>
      <c r="VKW1261" s="414"/>
      <c r="VKX1261" s="415"/>
      <c r="VKY1261" s="123"/>
      <c r="VKZ1261" s="414"/>
      <c r="VLA1261" s="415"/>
      <c r="VLB1261" s="123"/>
      <c r="VLC1261" s="414"/>
      <c r="VLD1261" s="415"/>
      <c r="VLE1261" s="123"/>
      <c r="VLF1261" s="414"/>
      <c r="VLG1261" s="415"/>
      <c r="VLH1261" s="123"/>
      <c r="VLI1261" s="414"/>
      <c r="VLJ1261" s="415"/>
      <c r="VLK1261" s="123"/>
      <c r="VLL1261" s="414"/>
      <c r="VLM1261" s="415"/>
      <c r="VLN1261" s="123"/>
      <c r="VLO1261" s="414"/>
      <c r="VLP1261" s="415"/>
      <c r="VLQ1261" s="123"/>
      <c r="VLR1261" s="414"/>
      <c r="VLS1261" s="415"/>
      <c r="VLT1261" s="123"/>
      <c r="VLU1261" s="414"/>
      <c r="VLV1261" s="415"/>
      <c r="VLW1261" s="123"/>
      <c r="VLX1261" s="414"/>
      <c r="VLY1261" s="415"/>
      <c r="VLZ1261" s="123"/>
      <c r="VMA1261" s="414"/>
      <c r="VMB1261" s="415"/>
      <c r="VMC1261" s="123"/>
      <c r="VMD1261" s="414"/>
      <c r="VME1261" s="415"/>
      <c r="VMF1261" s="123"/>
      <c r="VMG1261" s="414"/>
      <c r="VMH1261" s="415"/>
      <c r="VMI1261" s="123"/>
      <c r="VMJ1261" s="414"/>
      <c r="VMK1261" s="415"/>
      <c r="VML1261" s="123"/>
      <c r="VMM1261" s="414"/>
      <c r="VMN1261" s="415"/>
      <c r="VMO1261" s="123"/>
      <c r="VMP1261" s="414"/>
      <c r="VMQ1261" s="415"/>
      <c r="VMR1261" s="123"/>
      <c r="VMS1261" s="414"/>
      <c r="VMT1261" s="415"/>
      <c r="VMU1261" s="123"/>
      <c r="VMV1261" s="414"/>
      <c r="VMW1261" s="415"/>
      <c r="VMX1261" s="123"/>
      <c r="VMY1261" s="414"/>
      <c r="VMZ1261" s="415"/>
      <c r="VNA1261" s="123"/>
      <c r="VNB1261" s="414"/>
      <c r="VNC1261" s="415"/>
      <c r="VND1261" s="123"/>
      <c r="VNE1261" s="414"/>
      <c r="VNF1261" s="415"/>
      <c r="VNG1261" s="123"/>
      <c r="VNH1261" s="414"/>
      <c r="VNI1261" s="415"/>
      <c r="VNJ1261" s="123"/>
      <c r="VNK1261" s="414"/>
      <c r="VNL1261" s="415"/>
      <c r="VNM1261" s="123"/>
      <c r="VNN1261" s="414"/>
      <c r="VNO1261" s="415"/>
      <c r="VNP1261" s="123"/>
      <c r="VNQ1261" s="414"/>
      <c r="VNR1261" s="415"/>
      <c r="VNS1261" s="123"/>
      <c r="VNT1261" s="414"/>
      <c r="VNU1261" s="415"/>
      <c r="VNV1261" s="123"/>
      <c r="VNW1261" s="414"/>
      <c r="VNX1261" s="415"/>
      <c r="VNY1261" s="123"/>
      <c r="VNZ1261" s="414"/>
      <c r="VOA1261" s="415"/>
      <c r="VOB1261" s="123"/>
      <c r="VOC1261" s="414"/>
      <c r="VOD1261" s="415"/>
      <c r="VOE1261" s="123"/>
      <c r="VOF1261" s="414"/>
      <c r="VOG1261" s="415"/>
      <c r="VOH1261" s="123"/>
      <c r="VOI1261" s="414"/>
      <c r="VOJ1261" s="415"/>
      <c r="VOK1261" s="123"/>
      <c r="VOL1261" s="414"/>
      <c r="VOM1261" s="415"/>
      <c r="VON1261" s="123"/>
      <c r="VOO1261" s="414"/>
      <c r="VOP1261" s="415"/>
      <c r="VOQ1261" s="123"/>
      <c r="VOR1261" s="414"/>
      <c r="VOS1261" s="415"/>
      <c r="VOT1261" s="123"/>
      <c r="VOU1261" s="414"/>
      <c r="VOV1261" s="415"/>
      <c r="VOW1261" s="123"/>
      <c r="VOX1261" s="414"/>
      <c r="VOY1261" s="415"/>
      <c r="VOZ1261" s="123"/>
      <c r="VPA1261" s="414"/>
      <c r="VPB1261" s="415"/>
      <c r="VPC1261" s="123"/>
      <c r="VPD1261" s="414"/>
      <c r="VPE1261" s="415"/>
      <c r="VPF1261" s="123"/>
      <c r="VPG1261" s="414"/>
      <c r="VPH1261" s="415"/>
      <c r="VPI1261" s="123"/>
      <c r="VPJ1261" s="414"/>
      <c r="VPK1261" s="415"/>
      <c r="VPL1261" s="123"/>
      <c r="VPM1261" s="414"/>
      <c r="VPN1261" s="415"/>
      <c r="VPO1261" s="123"/>
      <c r="VPP1261" s="414"/>
      <c r="VPQ1261" s="415"/>
      <c r="VPR1261" s="123"/>
      <c r="VPS1261" s="414"/>
      <c r="VPT1261" s="415"/>
      <c r="VPU1261" s="123"/>
      <c r="VPV1261" s="414"/>
      <c r="VPW1261" s="415"/>
      <c r="VPX1261" s="123"/>
      <c r="VPY1261" s="414"/>
      <c r="VPZ1261" s="415"/>
      <c r="VQA1261" s="123"/>
      <c r="VQB1261" s="414"/>
      <c r="VQC1261" s="415"/>
      <c r="VQD1261" s="123"/>
      <c r="VQE1261" s="414"/>
      <c r="VQF1261" s="415"/>
      <c r="VQG1261" s="123"/>
      <c r="VQH1261" s="414"/>
      <c r="VQI1261" s="415"/>
      <c r="VQJ1261" s="123"/>
      <c r="VQK1261" s="414"/>
      <c r="VQL1261" s="415"/>
      <c r="VQM1261" s="123"/>
      <c r="VQN1261" s="414"/>
      <c r="VQO1261" s="415"/>
      <c r="VQP1261" s="123"/>
      <c r="VQQ1261" s="414"/>
      <c r="VQR1261" s="415"/>
      <c r="VQS1261" s="123"/>
      <c r="VQT1261" s="414"/>
      <c r="VQU1261" s="415"/>
      <c r="VQV1261" s="123"/>
      <c r="VQW1261" s="414"/>
      <c r="VQX1261" s="415"/>
      <c r="VQY1261" s="123"/>
      <c r="VQZ1261" s="414"/>
      <c r="VRA1261" s="415"/>
      <c r="VRB1261" s="123"/>
      <c r="VRC1261" s="414"/>
      <c r="VRD1261" s="415"/>
      <c r="VRE1261" s="123"/>
      <c r="VRF1261" s="414"/>
      <c r="VRG1261" s="415"/>
      <c r="VRH1261" s="123"/>
      <c r="VRI1261" s="414"/>
      <c r="VRJ1261" s="415"/>
      <c r="VRK1261" s="123"/>
      <c r="VRL1261" s="414"/>
      <c r="VRM1261" s="415"/>
      <c r="VRN1261" s="123"/>
      <c r="VRO1261" s="414"/>
      <c r="VRP1261" s="415"/>
      <c r="VRQ1261" s="123"/>
      <c r="VRR1261" s="414"/>
      <c r="VRS1261" s="415"/>
      <c r="VRT1261" s="123"/>
      <c r="VRU1261" s="414"/>
      <c r="VRV1261" s="415"/>
      <c r="VRW1261" s="123"/>
      <c r="VRX1261" s="414"/>
      <c r="VRY1261" s="415"/>
      <c r="VRZ1261" s="123"/>
      <c r="VSA1261" s="414"/>
      <c r="VSB1261" s="415"/>
      <c r="VSC1261" s="123"/>
      <c r="VSD1261" s="414"/>
      <c r="VSE1261" s="415"/>
      <c r="VSF1261" s="123"/>
      <c r="VSG1261" s="414"/>
      <c r="VSH1261" s="415"/>
      <c r="VSI1261" s="123"/>
      <c r="VSJ1261" s="414"/>
      <c r="VSK1261" s="415"/>
      <c r="VSL1261" s="123"/>
      <c r="VSM1261" s="414"/>
      <c r="VSN1261" s="415"/>
      <c r="VSO1261" s="123"/>
      <c r="VSP1261" s="414"/>
      <c r="VSQ1261" s="415"/>
      <c r="VSR1261" s="123"/>
      <c r="VSS1261" s="414"/>
      <c r="VST1261" s="415"/>
      <c r="VSU1261" s="123"/>
      <c r="VSV1261" s="414"/>
      <c r="VSW1261" s="415"/>
      <c r="VSX1261" s="123"/>
      <c r="VSY1261" s="414"/>
      <c r="VSZ1261" s="415"/>
      <c r="VTA1261" s="123"/>
      <c r="VTB1261" s="414"/>
      <c r="VTC1261" s="415"/>
      <c r="VTD1261" s="123"/>
      <c r="VTE1261" s="414"/>
      <c r="VTF1261" s="415"/>
      <c r="VTG1261" s="123"/>
      <c r="VTH1261" s="414"/>
      <c r="VTI1261" s="415"/>
      <c r="VTJ1261" s="123"/>
      <c r="VTK1261" s="414"/>
      <c r="VTL1261" s="415"/>
      <c r="VTM1261" s="123"/>
      <c r="VTN1261" s="414"/>
      <c r="VTO1261" s="415"/>
      <c r="VTP1261" s="123"/>
      <c r="VTQ1261" s="414"/>
      <c r="VTR1261" s="415"/>
      <c r="VTS1261" s="123"/>
      <c r="VTT1261" s="414"/>
      <c r="VTU1261" s="415"/>
      <c r="VTV1261" s="123"/>
      <c r="VTW1261" s="414"/>
      <c r="VTX1261" s="415"/>
      <c r="VTY1261" s="123"/>
      <c r="VTZ1261" s="414"/>
      <c r="VUA1261" s="415"/>
      <c r="VUB1261" s="123"/>
      <c r="VUC1261" s="414"/>
      <c r="VUD1261" s="415"/>
      <c r="VUE1261" s="123"/>
      <c r="VUF1261" s="414"/>
      <c r="VUG1261" s="415"/>
      <c r="VUH1261" s="123"/>
      <c r="VUI1261" s="414"/>
      <c r="VUJ1261" s="415"/>
      <c r="VUK1261" s="123"/>
      <c r="VUL1261" s="414"/>
      <c r="VUM1261" s="415"/>
      <c r="VUN1261" s="123"/>
      <c r="VUO1261" s="414"/>
      <c r="VUP1261" s="415"/>
      <c r="VUQ1261" s="123"/>
      <c r="VUR1261" s="414"/>
      <c r="VUS1261" s="415"/>
      <c r="VUT1261" s="123"/>
      <c r="VUU1261" s="414"/>
      <c r="VUV1261" s="415"/>
      <c r="VUW1261" s="123"/>
      <c r="VUX1261" s="414"/>
      <c r="VUY1261" s="415"/>
      <c r="VUZ1261" s="123"/>
      <c r="VVA1261" s="414"/>
      <c r="VVB1261" s="415"/>
      <c r="VVC1261" s="123"/>
      <c r="VVD1261" s="414"/>
      <c r="VVE1261" s="415"/>
      <c r="VVF1261" s="123"/>
      <c r="VVG1261" s="414"/>
      <c r="VVH1261" s="415"/>
      <c r="VVI1261" s="123"/>
      <c r="VVJ1261" s="414"/>
      <c r="VVK1261" s="415"/>
      <c r="VVL1261" s="123"/>
      <c r="VVM1261" s="414"/>
      <c r="VVN1261" s="415"/>
      <c r="VVO1261" s="123"/>
      <c r="VVP1261" s="414"/>
      <c r="VVQ1261" s="415"/>
      <c r="VVR1261" s="123"/>
      <c r="VVS1261" s="414"/>
      <c r="VVT1261" s="415"/>
      <c r="VVU1261" s="123"/>
      <c r="VVV1261" s="414"/>
      <c r="VVW1261" s="415"/>
      <c r="VVX1261" s="123"/>
      <c r="VVY1261" s="414"/>
      <c r="VVZ1261" s="415"/>
      <c r="VWA1261" s="123"/>
      <c r="VWB1261" s="414"/>
      <c r="VWC1261" s="415"/>
      <c r="VWD1261" s="123"/>
      <c r="VWE1261" s="414"/>
      <c r="VWF1261" s="415"/>
      <c r="VWG1261" s="123"/>
      <c r="VWH1261" s="414"/>
      <c r="VWI1261" s="415"/>
      <c r="VWJ1261" s="123"/>
      <c r="VWK1261" s="414"/>
      <c r="VWL1261" s="415"/>
      <c r="VWM1261" s="123"/>
      <c r="VWN1261" s="414"/>
      <c r="VWO1261" s="415"/>
      <c r="VWP1261" s="123"/>
      <c r="VWQ1261" s="414"/>
      <c r="VWR1261" s="415"/>
      <c r="VWS1261" s="123"/>
      <c r="VWT1261" s="414"/>
      <c r="VWU1261" s="415"/>
      <c r="VWV1261" s="123"/>
      <c r="VWW1261" s="414"/>
      <c r="VWX1261" s="415"/>
      <c r="VWY1261" s="123"/>
      <c r="VWZ1261" s="414"/>
      <c r="VXA1261" s="415"/>
      <c r="VXB1261" s="123"/>
      <c r="VXC1261" s="414"/>
      <c r="VXD1261" s="415"/>
      <c r="VXE1261" s="123"/>
      <c r="VXF1261" s="414"/>
      <c r="VXG1261" s="415"/>
      <c r="VXH1261" s="123"/>
      <c r="VXI1261" s="414"/>
      <c r="VXJ1261" s="415"/>
      <c r="VXK1261" s="123"/>
      <c r="VXL1261" s="414"/>
      <c r="VXM1261" s="415"/>
      <c r="VXN1261" s="123"/>
      <c r="VXO1261" s="414"/>
      <c r="VXP1261" s="415"/>
      <c r="VXQ1261" s="123"/>
      <c r="VXR1261" s="414"/>
      <c r="VXS1261" s="415"/>
      <c r="VXT1261" s="123"/>
      <c r="VXU1261" s="414"/>
      <c r="VXV1261" s="415"/>
      <c r="VXW1261" s="123"/>
      <c r="VXX1261" s="414"/>
      <c r="VXY1261" s="415"/>
      <c r="VXZ1261" s="123"/>
      <c r="VYA1261" s="414"/>
      <c r="VYB1261" s="415"/>
      <c r="VYC1261" s="123"/>
      <c r="VYD1261" s="414"/>
      <c r="VYE1261" s="415"/>
      <c r="VYF1261" s="123"/>
      <c r="VYG1261" s="414"/>
      <c r="VYH1261" s="415"/>
      <c r="VYI1261" s="123"/>
      <c r="VYJ1261" s="414"/>
      <c r="VYK1261" s="415"/>
      <c r="VYL1261" s="123"/>
      <c r="VYM1261" s="414"/>
      <c r="VYN1261" s="415"/>
      <c r="VYO1261" s="123"/>
      <c r="VYP1261" s="414"/>
      <c r="VYQ1261" s="415"/>
      <c r="VYR1261" s="123"/>
      <c r="VYS1261" s="414"/>
      <c r="VYT1261" s="415"/>
      <c r="VYU1261" s="123"/>
      <c r="VYV1261" s="414"/>
      <c r="VYW1261" s="415"/>
      <c r="VYX1261" s="123"/>
      <c r="VYY1261" s="414"/>
      <c r="VYZ1261" s="415"/>
      <c r="VZA1261" s="123"/>
      <c r="VZB1261" s="414"/>
      <c r="VZC1261" s="415"/>
      <c r="VZD1261" s="123"/>
      <c r="VZE1261" s="414"/>
      <c r="VZF1261" s="415"/>
      <c r="VZG1261" s="123"/>
      <c r="VZH1261" s="414"/>
      <c r="VZI1261" s="415"/>
      <c r="VZJ1261" s="123"/>
      <c r="VZK1261" s="414"/>
      <c r="VZL1261" s="415"/>
      <c r="VZM1261" s="123"/>
      <c r="VZN1261" s="414"/>
      <c r="VZO1261" s="415"/>
      <c r="VZP1261" s="123"/>
      <c r="VZQ1261" s="414"/>
      <c r="VZR1261" s="415"/>
      <c r="VZS1261" s="123"/>
      <c r="VZT1261" s="414"/>
      <c r="VZU1261" s="415"/>
      <c r="VZV1261" s="123"/>
      <c r="VZW1261" s="414"/>
      <c r="VZX1261" s="415"/>
      <c r="VZY1261" s="123"/>
      <c r="VZZ1261" s="414"/>
      <c r="WAA1261" s="415"/>
      <c r="WAB1261" s="123"/>
      <c r="WAC1261" s="414"/>
      <c r="WAD1261" s="415"/>
      <c r="WAE1261" s="123"/>
      <c r="WAF1261" s="414"/>
      <c r="WAG1261" s="415"/>
      <c r="WAH1261" s="123"/>
      <c r="WAI1261" s="414"/>
      <c r="WAJ1261" s="415"/>
      <c r="WAK1261" s="123"/>
      <c r="WAL1261" s="414"/>
      <c r="WAM1261" s="415"/>
      <c r="WAN1261" s="123"/>
      <c r="WAO1261" s="414"/>
      <c r="WAP1261" s="415"/>
      <c r="WAQ1261" s="123"/>
      <c r="WAR1261" s="414"/>
      <c r="WAS1261" s="415"/>
      <c r="WAT1261" s="123"/>
      <c r="WAU1261" s="414"/>
      <c r="WAV1261" s="415"/>
      <c r="WAW1261" s="123"/>
      <c r="WAX1261" s="414"/>
      <c r="WAY1261" s="415"/>
      <c r="WAZ1261" s="123"/>
      <c r="WBA1261" s="414"/>
      <c r="WBB1261" s="415"/>
      <c r="WBC1261" s="123"/>
      <c r="WBD1261" s="414"/>
      <c r="WBE1261" s="415"/>
      <c r="WBF1261" s="123"/>
      <c r="WBG1261" s="414"/>
      <c r="WBH1261" s="415"/>
      <c r="WBI1261" s="123"/>
      <c r="WBJ1261" s="414"/>
      <c r="WBK1261" s="415"/>
      <c r="WBL1261" s="123"/>
      <c r="WBM1261" s="414"/>
      <c r="WBN1261" s="415"/>
      <c r="WBO1261" s="123"/>
      <c r="WBP1261" s="414"/>
      <c r="WBQ1261" s="415"/>
      <c r="WBR1261" s="123"/>
      <c r="WBS1261" s="414"/>
      <c r="WBT1261" s="415"/>
      <c r="WBU1261" s="123"/>
      <c r="WBV1261" s="414"/>
      <c r="WBW1261" s="415"/>
      <c r="WBX1261" s="123"/>
      <c r="WBY1261" s="414"/>
      <c r="WBZ1261" s="415"/>
      <c r="WCA1261" s="123"/>
      <c r="WCB1261" s="414"/>
      <c r="WCC1261" s="415"/>
      <c r="WCD1261" s="123"/>
      <c r="WCE1261" s="414"/>
      <c r="WCF1261" s="415"/>
      <c r="WCG1261" s="123"/>
      <c r="WCH1261" s="414"/>
      <c r="WCI1261" s="415"/>
      <c r="WCJ1261" s="123"/>
      <c r="WCK1261" s="414"/>
      <c r="WCL1261" s="415"/>
      <c r="WCM1261" s="123"/>
      <c r="WCN1261" s="414"/>
      <c r="WCO1261" s="415"/>
      <c r="WCP1261" s="123"/>
      <c r="WCQ1261" s="414"/>
      <c r="WCR1261" s="415"/>
      <c r="WCS1261" s="123"/>
      <c r="WCT1261" s="414"/>
      <c r="WCU1261" s="415"/>
      <c r="WCV1261" s="123"/>
      <c r="WCW1261" s="414"/>
      <c r="WCX1261" s="415"/>
      <c r="WCY1261" s="123"/>
      <c r="WCZ1261" s="414"/>
      <c r="WDA1261" s="415"/>
      <c r="WDB1261" s="123"/>
      <c r="WDC1261" s="414"/>
      <c r="WDD1261" s="415"/>
      <c r="WDE1261" s="123"/>
      <c r="WDF1261" s="414"/>
      <c r="WDG1261" s="415"/>
      <c r="WDH1261" s="123"/>
      <c r="WDI1261" s="414"/>
      <c r="WDJ1261" s="415"/>
      <c r="WDK1261" s="123"/>
      <c r="WDL1261" s="414"/>
      <c r="WDM1261" s="415"/>
      <c r="WDN1261" s="123"/>
      <c r="WDO1261" s="414"/>
      <c r="WDP1261" s="415"/>
      <c r="WDQ1261" s="123"/>
      <c r="WDR1261" s="414"/>
      <c r="WDS1261" s="415"/>
      <c r="WDT1261" s="123"/>
      <c r="WDU1261" s="414"/>
      <c r="WDV1261" s="415"/>
      <c r="WDW1261" s="123"/>
      <c r="WDX1261" s="414"/>
      <c r="WDY1261" s="415"/>
      <c r="WDZ1261" s="123"/>
      <c r="WEA1261" s="414"/>
      <c r="WEB1261" s="415"/>
      <c r="WEC1261" s="123"/>
      <c r="WED1261" s="414"/>
      <c r="WEE1261" s="415"/>
      <c r="WEF1261" s="123"/>
      <c r="WEG1261" s="414"/>
      <c r="WEH1261" s="415"/>
      <c r="WEI1261" s="123"/>
      <c r="WEJ1261" s="414"/>
      <c r="WEK1261" s="415"/>
      <c r="WEL1261" s="123"/>
      <c r="WEM1261" s="414"/>
      <c r="WEN1261" s="415"/>
      <c r="WEO1261" s="123"/>
      <c r="WEP1261" s="414"/>
      <c r="WEQ1261" s="415"/>
      <c r="WER1261" s="123"/>
      <c r="WES1261" s="414"/>
      <c r="WET1261" s="415"/>
      <c r="WEU1261" s="123"/>
      <c r="WEV1261" s="414"/>
      <c r="WEW1261" s="415"/>
      <c r="WEX1261" s="123"/>
      <c r="WEY1261" s="414"/>
      <c r="WEZ1261" s="415"/>
      <c r="WFA1261" s="123"/>
      <c r="WFB1261" s="414"/>
      <c r="WFC1261" s="415"/>
      <c r="WFD1261" s="123"/>
      <c r="WFE1261" s="414"/>
      <c r="WFF1261" s="415"/>
      <c r="WFG1261" s="123"/>
      <c r="WFH1261" s="414"/>
      <c r="WFI1261" s="415"/>
      <c r="WFJ1261" s="123"/>
      <c r="WFK1261" s="414"/>
      <c r="WFL1261" s="415"/>
      <c r="WFM1261" s="123"/>
      <c r="WFN1261" s="414"/>
      <c r="WFO1261" s="415"/>
      <c r="WFP1261" s="123"/>
      <c r="WFQ1261" s="414"/>
      <c r="WFR1261" s="415"/>
      <c r="WFS1261" s="123"/>
      <c r="WFT1261" s="414"/>
      <c r="WFU1261" s="415"/>
      <c r="WFV1261" s="123"/>
      <c r="WFW1261" s="414"/>
      <c r="WFX1261" s="415"/>
      <c r="WFY1261" s="123"/>
      <c r="WFZ1261" s="414"/>
      <c r="WGA1261" s="415"/>
      <c r="WGB1261" s="123"/>
      <c r="WGC1261" s="414"/>
      <c r="WGD1261" s="415"/>
      <c r="WGE1261" s="123"/>
      <c r="WGF1261" s="414"/>
      <c r="WGG1261" s="415"/>
      <c r="WGH1261" s="123"/>
      <c r="WGI1261" s="414"/>
      <c r="WGJ1261" s="415"/>
      <c r="WGK1261" s="123"/>
      <c r="WGL1261" s="414"/>
      <c r="WGM1261" s="415"/>
      <c r="WGN1261" s="123"/>
      <c r="WGO1261" s="414"/>
      <c r="WGP1261" s="415"/>
      <c r="WGQ1261" s="123"/>
      <c r="WGR1261" s="414"/>
      <c r="WGS1261" s="415"/>
      <c r="WGT1261" s="123"/>
      <c r="WGU1261" s="414"/>
      <c r="WGV1261" s="415"/>
      <c r="WGW1261" s="123"/>
      <c r="WGX1261" s="414"/>
      <c r="WGY1261" s="415"/>
      <c r="WGZ1261" s="123"/>
      <c r="WHA1261" s="414"/>
      <c r="WHB1261" s="415"/>
      <c r="WHC1261" s="123"/>
      <c r="WHD1261" s="414"/>
      <c r="WHE1261" s="415"/>
      <c r="WHF1261" s="123"/>
      <c r="WHG1261" s="414"/>
      <c r="WHH1261" s="415"/>
      <c r="WHI1261" s="123"/>
      <c r="WHJ1261" s="414"/>
      <c r="WHK1261" s="415"/>
      <c r="WHL1261" s="123"/>
      <c r="WHM1261" s="414"/>
      <c r="WHN1261" s="415"/>
      <c r="WHO1261" s="123"/>
      <c r="WHP1261" s="414"/>
      <c r="WHQ1261" s="415"/>
      <c r="WHR1261" s="123"/>
      <c r="WHS1261" s="414"/>
      <c r="WHT1261" s="415"/>
      <c r="WHU1261" s="123"/>
      <c r="WHV1261" s="414"/>
      <c r="WHW1261" s="415"/>
      <c r="WHX1261" s="123"/>
      <c r="WHY1261" s="414"/>
      <c r="WHZ1261" s="415"/>
      <c r="WIA1261" s="123"/>
      <c r="WIB1261" s="414"/>
      <c r="WIC1261" s="415"/>
      <c r="WID1261" s="123"/>
      <c r="WIE1261" s="414"/>
      <c r="WIF1261" s="415"/>
      <c r="WIG1261" s="123"/>
      <c r="WIH1261" s="414"/>
      <c r="WII1261" s="415"/>
      <c r="WIJ1261" s="123"/>
      <c r="WIK1261" s="414"/>
      <c r="WIL1261" s="415"/>
      <c r="WIM1261" s="123"/>
      <c r="WIN1261" s="414"/>
      <c r="WIO1261" s="415"/>
      <c r="WIP1261" s="123"/>
      <c r="WIQ1261" s="414"/>
      <c r="WIR1261" s="415"/>
      <c r="WIS1261" s="123"/>
      <c r="WIT1261" s="414"/>
      <c r="WIU1261" s="415"/>
      <c r="WIV1261" s="123"/>
      <c r="WIW1261" s="414"/>
      <c r="WIX1261" s="415"/>
      <c r="WIY1261" s="123"/>
      <c r="WIZ1261" s="414"/>
      <c r="WJA1261" s="415"/>
      <c r="WJB1261" s="123"/>
      <c r="WJC1261" s="414"/>
      <c r="WJD1261" s="415"/>
      <c r="WJE1261" s="123"/>
      <c r="WJF1261" s="414"/>
      <c r="WJG1261" s="415"/>
      <c r="WJH1261" s="123"/>
      <c r="WJI1261" s="414"/>
      <c r="WJJ1261" s="415"/>
      <c r="WJK1261" s="123"/>
      <c r="WJL1261" s="414"/>
      <c r="WJM1261" s="415"/>
      <c r="WJN1261" s="123"/>
      <c r="WJO1261" s="414"/>
      <c r="WJP1261" s="415"/>
      <c r="WJQ1261" s="123"/>
      <c r="WJR1261" s="414"/>
      <c r="WJS1261" s="415"/>
      <c r="WJT1261" s="123"/>
      <c r="WJU1261" s="414"/>
      <c r="WJV1261" s="415"/>
      <c r="WJW1261" s="123"/>
      <c r="WJX1261" s="414"/>
      <c r="WJY1261" s="415"/>
      <c r="WJZ1261" s="123"/>
      <c r="WKA1261" s="414"/>
      <c r="WKB1261" s="415"/>
      <c r="WKC1261" s="123"/>
      <c r="WKD1261" s="414"/>
      <c r="WKE1261" s="415"/>
      <c r="WKF1261" s="123"/>
      <c r="WKG1261" s="414"/>
      <c r="WKH1261" s="415"/>
      <c r="WKI1261" s="123"/>
      <c r="WKJ1261" s="414"/>
      <c r="WKK1261" s="415"/>
      <c r="WKL1261" s="123"/>
      <c r="WKM1261" s="414"/>
      <c r="WKN1261" s="415"/>
      <c r="WKO1261" s="123"/>
      <c r="WKP1261" s="414"/>
      <c r="WKQ1261" s="415"/>
      <c r="WKR1261" s="123"/>
      <c r="WKS1261" s="414"/>
      <c r="WKT1261" s="415"/>
      <c r="WKU1261" s="123"/>
      <c r="WKV1261" s="414"/>
      <c r="WKW1261" s="415"/>
      <c r="WKX1261" s="123"/>
      <c r="WKY1261" s="414"/>
      <c r="WKZ1261" s="415"/>
      <c r="WLA1261" s="123"/>
      <c r="WLB1261" s="414"/>
      <c r="WLC1261" s="415"/>
      <c r="WLD1261" s="123"/>
      <c r="WLE1261" s="414"/>
      <c r="WLF1261" s="415"/>
      <c r="WLG1261" s="123"/>
      <c r="WLH1261" s="414"/>
      <c r="WLI1261" s="415"/>
      <c r="WLJ1261" s="123"/>
      <c r="WLK1261" s="414"/>
      <c r="WLL1261" s="415"/>
      <c r="WLM1261" s="123"/>
      <c r="WLN1261" s="414"/>
      <c r="WLO1261" s="415"/>
      <c r="WLP1261" s="123"/>
      <c r="WLQ1261" s="414"/>
      <c r="WLR1261" s="415"/>
      <c r="WLS1261" s="123"/>
      <c r="WLT1261" s="414"/>
      <c r="WLU1261" s="415"/>
      <c r="WLV1261" s="123"/>
      <c r="WLW1261" s="414"/>
      <c r="WLX1261" s="415"/>
      <c r="WLY1261" s="123"/>
      <c r="WLZ1261" s="414"/>
      <c r="WMA1261" s="415"/>
      <c r="WMB1261" s="123"/>
      <c r="WMC1261" s="414"/>
      <c r="WMD1261" s="415"/>
      <c r="WME1261" s="123"/>
      <c r="WMF1261" s="414"/>
      <c r="WMG1261" s="415"/>
      <c r="WMH1261" s="123"/>
      <c r="WMI1261" s="414"/>
      <c r="WMJ1261" s="415"/>
      <c r="WMK1261" s="123"/>
      <c r="WML1261" s="414"/>
      <c r="WMM1261" s="415"/>
      <c r="WMN1261" s="123"/>
      <c r="WMO1261" s="414"/>
      <c r="WMP1261" s="415"/>
      <c r="WMQ1261" s="123"/>
      <c r="WMR1261" s="414"/>
      <c r="WMS1261" s="415"/>
      <c r="WMT1261" s="123"/>
      <c r="WMU1261" s="414"/>
      <c r="WMV1261" s="415"/>
      <c r="WMW1261" s="123"/>
      <c r="WMX1261" s="414"/>
      <c r="WMY1261" s="415"/>
      <c r="WMZ1261" s="123"/>
      <c r="WNA1261" s="414"/>
      <c r="WNB1261" s="415"/>
      <c r="WNC1261" s="123"/>
      <c r="WND1261" s="414"/>
      <c r="WNE1261" s="415"/>
      <c r="WNF1261" s="123"/>
      <c r="WNG1261" s="414"/>
      <c r="WNH1261" s="415"/>
      <c r="WNI1261" s="123"/>
      <c r="WNJ1261" s="414"/>
      <c r="WNK1261" s="415"/>
      <c r="WNL1261" s="123"/>
      <c r="WNM1261" s="414"/>
      <c r="WNN1261" s="415"/>
      <c r="WNO1261" s="123"/>
      <c r="WNP1261" s="414"/>
      <c r="WNQ1261" s="415"/>
      <c r="WNR1261" s="123"/>
      <c r="WNS1261" s="414"/>
      <c r="WNT1261" s="415"/>
      <c r="WNU1261" s="123"/>
      <c r="WNV1261" s="414"/>
      <c r="WNW1261" s="415"/>
      <c r="WNX1261" s="123"/>
      <c r="WNY1261" s="414"/>
      <c r="WNZ1261" s="415"/>
      <c r="WOA1261" s="123"/>
      <c r="WOB1261" s="414"/>
      <c r="WOC1261" s="415"/>
      <c r="WOD1261" s="123"/>
      <c r="WOE1261" s="414"/>
      <c r="WOF1261" s="415"/>
      <c r="WOG1261" s="123"/>
      <c r="WOH1261" s="414"/>
      <c r="WOI1261" s="415"/>
      <c r="WOJ1261" s="123"/>
      <c r="WOK1261" s="414"/>
      <c r="WOL1261" s="415"/>
      <c r="WOM1261" s="123"/>
      <c r="WON1261" s="414"/>
      <c r="WOO1261" s="415"/>
      <c r="WOP1261" s="123"/>
      <c r="WOQ1261" s="414"/>
      <c r="WOR1261" s="415"/>
      <c r="WOS1261" s="123"/>
      <c r="WOT1261" s="414"/>
      <c r="WOU1261" s="415"/>
      <c r="WOV1261" s="123"/>
      <c r="WOW1261" s="414"/>
      <c r="WOX1261" s="415"/>
      <c r="WOY1261" s="123"/>
      <c r="WOZ1261" s="414"/>
      <c r="WPA1261" s="415"/>
      <c r="WPB1261" s="123"/>
      <c r="WPC1261" s="414"/>
      <c r="WPD1261" s="415"/>
      <c r="WPE1261" s="123"/>
      <c r="WPF1261" s="414"/>
      <c r="WPG1261" s="415"/>
      <c r="WPH1261" s="123"/>
      <c r="WPI1261" s="414"/>
      <c r="WPJ1261" s="415"/>
      <c r="WPK1261" s="123"/>
      <c r="WPL1261" s="414"/>
      <c r="WPM1261" s="415"/>
      <c r="WPN1261" s="123"/>
      <c r="WPO1261" s="414"/>
      <c r="WPP1261" s="415"/>
      <c r="WPQ1261" s="123"/>
      <c r="WPR1261" s="414"/>
      <c r="WPS1261" s="415"/>
      <c r="WPT1261" s="123"/>
      <c r="WPU1261" s="414"/>
      <c r="WPV1261" s="415"/>
      <c r="WPW1261" s="123"/>
      <c r="WPX1261" s="414"/>
      <c r="WPY1261" s="415"/>
      <c r="WPZ1261" s="123"/>
      <c r="WQA1261" s="414"/>
      <c r="WQB1261" s="415"/>
      <c r="WQC1261" s="123"/>
      <c r="WQD1261" s="414"/>
      <c r="WQE1261" s="415"/>
      <c r="WQF1261" s="123"/>
      <c r="WQG1261" s="414"/>
      <c r="WQH1261" s="415"/>
      <c r="WQI1261" s="123"/>
      <c r="WQJ1261" s="414"/>
      <c r="WQK1261" s="415"/>
      <c r="WQL1261" s="123"/>
      <c r="WQM1261" s="414"/>
      <c r="WQN1261" s="415"/>
      <c r="WQO1261" s="123"/>
      <c r="WQP1261" s="414"/>
      <c r="WQQ1261" s="415"/>
      <c r="WQR1261" s="123"/>
      <c r="WQS1261" s="414"/>
      <c r="WQT1261" s="415"/>
      <c r="WQU1261" s="123"/>
      <c r="WQV1261" s="414"/>
      <c r="WQW1261" s="415"/>
      <c r="WQX1261" s="123"/>
      <c r="WQY1261" s="414"/>
      <c r="WQZ1261" s="415"/>
      <c r="WRA1261" s="123"/>
      <c r="WRB1261" s="414"/>
      <c r="WRC1261" s="415"/>
      <c r="WRD1261" s="123"/>
      <c r="WRE1261" s="414"/>
      <c r="WRF1261" s="415"/>
      <c r="WRG1261" s="123"/>
      <c r="WRH1261" s="414"/>
      <c r="WRI1261" s="415"/>
      <c r="WRJ1261" s="123"/>
      <c r="WRK1261" s="414"/>
      <c r="WRL1261" s="415"/>
      <c r="WRM1261" s="123"/>
      <c r="WRN1261" s="414"/>
      <c r="WRO1261" s="415"/>
      <c r="WRP1261" s="123"/>
      <c r="WRQ1261" s="414"/>
      <c r="WRR1261" s="415"/>
      <c r="WRS1261" s="123"/>
      <c r="WRT1261" s="414"/>
      <c r="WRU1261" s="415"/>
      <c r="WRV1261" s="123"/>
      <c r="WRW1261" s="414"/>
      <c r="WRX1261" s="415"/>
      <c r="WRY1261" s="123"/>
      <c r="WRZ1261" s="414"/>
      <c r="WSA1261" s="415"/>
      <c r="WSB1261" s="123"/>
      <c r="WSC1261" s="414"/>
      <c r="WSD1261" s="415"/>
      <c r="WSE1261" s="123"/>
      <c r="WSF1261" s="414"/>
      <c r="WSG1261" s="415"/>
      <c r="WSH1261" s="123"/>
      <c r="WSI1261" s="414"/>
      <c r="WSJ1261" s="415"/>
      <c r="WSK1261" s="123"/>
      <c r="WSL1261" s="414"/>
      <c r="WSM1261" s="415"/>
      <c r="WSN1261" s="123"/>
      <c r="WSO1261" s="414"/>
      <c r="WSP1261" s="415"/>
      <c r="WSQ1261" s="123"/>
      <c r="WSR1261" s="414"/>
      <c r="WSS1261" s="415"/>
      <c r="WST1261" s="123"/>
      <c r="WSU1261" s="414"/>
      <c r="WSV1261" s="415"/>
      <c r="WSW1261" s="123"/>
      <c r="WSX1261" s="414"/>
      <c r="WSY1261" s="415"/>
      <c r="WSZ1261" s="123"/>
      <c r="WTA1261" s="414"/>
      <c r="WTB1261" s="415"/>
      <c r="WTC1261" s="123"/>
      <c r="WTD1261" s="414"/>
      <c r="WTE1261" s="415"/>
      <c r="WTF1261" s="123"/>
      <c r="WTG1261" s="414"/>
      <c r="WTH1261" s="415"/>
      <c r="WTI1261" s="123"/>
      <c r="WTJ1261" s="414"/>
      <c r="WTK1261" s="415"/>
      <c r="WTL1261" s="123"/>
      <c r="WTM1261" s="414"/>
      <c r="WTN1261" s="415"/>
      <c r="WTO1261" s="123"/>
      <c r="WTP1261" s="414"/>
      <c r="WTQ1261" s="415"/>
      <c r="WTR1261" s="123"/>
      <c r="WTS1261" s="414"/>
      <c r="WTT1261" s="415"/>
      <c r="WTU1261" s="123"/>
      <c r="WTV1261" s="414"/>
      <c r="WTW1261" s="415"/>
      <c r="WTX1261" s="123"/>
      <c r="WTY1261" s="414"/>
      <c r="WTZ1261" s="415"/>
      <c r="WUA1261" s="123"/>
      <c r="WUB1261" s="414"/>
      <c r="WUC1261" s="415"/>
      <c r="WUD1261" s="123"/>
      <c r="WUE1261" s="414"/>
      <c r="WUF1261" s="415"/>
      <c r="WUG1261" s="123"/>
      <c r="WUH1261" s="414"/>
      <c r="WUI1261" s="415"/>
      <c r="WUJ1261" s="123"/>
      <c r="WUK1261" s="414"/>
      <c r="WUL1261" s="415"/>
      <c r="WUM1261" s="123"/>
      <c r="WUN1261" s="414"/>
      <c r="WUO1261" s="415"/>
      <c r="WUP1261" s="123"/>
      <c r="WUQ1261" s="414"/>
      <c r="WUR1261" s="415"/>
      <c r="WUS1261" s="123"/>
      <c r="WUT1261" s="414"/>
      <c r="WUU1261" s="415"/>
      <c r="WUV1261" s="123"/>
      <c r="WUW1261" s="414"/>
      <c r="WUX1261" s="415"/>
      <c r="WUY1261" s="123"/>
      <c r="WUZ1261" s="414"/>
      <c r="WVA1261" s="415"/>
      <c r="WVB1261" s="123"/>
      <c r="WVC1261" s="414"/>
      <c r="WVD1261" s="415"/>
      <c r="WVE1261" s="123"/>
      <c r="WVF1261" s="414"/>
      <c r="WVG1261" s="415"/>
      <c r="WVH1261" s="123"/>
      <c r="WVI1261" s="414"/>
      <c r="WVJ1261" s="415"/>
      <c r="WVK1261" s="123"/>
      <c r="WVL1261" s="414"/>
      <c r="WVM1261" s="415"/>
      <c r="WVN1261" s="123"/>
      <c r="WVO1261" s="414"/>
      <c r="WVP1261" s="415"/>
      <c r="WVQ1261" s="123"/>
      <c r="WVR1261" s="414"/>
      <c r="WVS1261" s="415"/>
      <c r="WVT1261" s="123"/>
      <c r="WVU1261" s="414"/>
      <c r="WVV1261" s="415"/>
      <c r="WVW1261" s="123"/>
      <c r="WVX1261" s="414"/>
      <c r="WVY1261" s="415"/>
      <c r="WVZ1261" s="123"/>
      <c r="WWA1261" s="414"/>
      <c r="WWB1261" s="415"/>
      <c r="WWC1261" s="123"/>
      <c r="WWD1261" s="414"/>
      <c r="WWE1261" s="415"/>
      <c r="WWF1261" s="123"/>
      <c r="WWG1261" s="414"/>
      <c r="WWH1261" s="415"/>
      <c r="WWI1261" s="123"/>
      <c r="WWJ1261" s="414"/>
      <c r="WWK1261" s="415"/>
      <c r="WWL1261" s="123"/>
      <c r="WWM1261" s="414"/>
      <c r="WWN1261" s="415"/>
      <c r="WWO1261" s="123"/>
      <c r="WWP1261" s="414"/>
      <c r="WWQ1261" s="415"/>
      <c r="WWR1261" s="123"/>
      <c r="WWS1261" s="414"/>
      <c r="WWT1261" s="415"/>
      <c r="WWU1261" s="123"/>
      <c r="WWV1261" s="414"/>
      <c r="WWW1261" s="415"/>
      <c r="WWX1261" s="123"/>
      <c r="WWY1261" s="414"/>
      <c r="WWZ1261" s="415"/>
      <c r="WXA1261" s="123"/>
      <c r="WXB1261" s="414"/>
      <c r="WXC1261" s="415"/>
      <c r="WXD1261" s="123"/>
      <c r="WXE1261" s="414"/>
      <c r="WXF1261" s="415"/>
      <c r="WXG1261" s="123"/>
      <c r="WXH1261" s="414"/>
      <c r="WXI1261" s="415"/>
      <c r="WXJ1261" s="123"/>
      <c r="WXK1261" s="414"/>
      <c r="WXL1261" s="415"/>
      <c r="WXM1261" s="123"/>
      <c r="WXN1261" s="414"/>
      <c r="WXO1261" s="415"/>
      <c r="WXP1261" s="123"/>
      <c r="WXQ1261" s="414"/>
      <c r="WXR1261" s="415"/>
      <c r="WXS1261" s="123"/>
      <c r="WXT1261" s="414"/>
      <c r="WXU1261" s="415"/>
      <c r="WXV1261" s="123"/>
      <c r="WXW1261" s="414"/>
      <c r="WXX1261" s="415"/>
      <c r="WXY1261" s="123"/>
      <c r="WXZ1261" s="414"/>
      <c r="WYA1261" s="415"/>
      <c r="WYB1261" s="123"/>
      <c r="WYC1261" s="414"/>
      <c r="WYD1261" s="415"/>
      <c r="WYE1261" s="123"/>
      <c r="WYF1261" s="414"/>
      <c r="WYG1261" s="415"/>
      <c r="WYH1261" s="123"/>
      <c r="WYI1261" s="414"/>
      <c r="WYJ1261" s="415"/>
      <c r="WYK1261" s="123"/>
      <c r="WYL1261" s="414"/>
      <c r="WYM1261" s="415"/>
      <c r="WYN1261" s="123"/>
      <c r="WYO1261" s="414"/>
      <c r="WYP1261" s="415"/>
      <c r="WYQ1261" s="123"/>
      <c r="WYR1261" s="414"/>
      <c r="WYS1261" s="415"/>
      <c r="WYT1261" s="123"/>
      <c r="WYU1261" s="414"/>
      <c r="WYV1261" s="415"/>
      <c r="WYW1261" s="123"/>
      <c r="WYX1261" s="414"/>
      <c r="WYY1261" s="415"/>
      <c r="WYZ1261" s="123"/>
      <c r="WZA1261" s="414"/>
      <c r="WZB1261" s="415"/>
      <c r="WZC1261" s="123"/>
      <c r="WZD1261" s="414"/>
      <c r="WZE1261" s="415"/>
      <c r="WZF1261" s="123"/>
      <c r="WZG1261" s="414"/>
      <c r="WZH1261" s="415"/>
      <c r="WZI1261" s="123"/>
      <c r="WZJ1261" s="414"/>
      <c r="WZK1261" s="415"/>
      <c r="WZL1261" s="123"/>
      <c r="WZM1261" s="414"/>
      <c r="WZN1261" s="415"/>
      <c r="WZO1261" s="123"/>
      <c r="WZP1261" s="414"/>
      <c r="WZQ1261" s="415"/>
      <c r="WZR1261" s="123"/>
      <c r="WZS1261" s="414"/>
      <c r="WZT1261" s="415"/>
      <c r="WZU1261" s="123"/>
      <c r="WZV1261" s="414"/>
      <c r="WZW1261" s="415"/>
      <c r="WZX1261" s="123"/>
      <c r="WZY1261" s="414"/>
      <c r="WZZ1261" s="415"/>
      <c r="XAA1261" s="123"/>
      <c r="XAB1261" s="414"/>
      <c r="XAC1261" s="415"/>
      <c r="XAD1261" s="123"/>
      <c r="XAE1261" s="414"/>
      <c r="XAF1261" s="415"/>
      <c r="XAG1261" s="123"/>
      <c r="XAH1261" s="414"/>
      <c r="XAI1261" s="415"/>
      <c r="XAJ1261" s="123"/>
      <c r="XAK1261" s="414"/>
      <c r="XAL1261" s="415"/>
      <c r="XAM1261" s="123"/>
      <c r="XAN1261" s="414"/>
      <c r="XAO1261" s="415"/>
      <c r="XAP1261" s="123"/>
      <c r="XAQ1261" s="414"/>
      <c r="XAR1261" s="415"/>
      <c r="XAS1261" s="123"/>
      <c r="XAT1261" s="414"/>
      <c r="XAU1261" s="415"/>
      <c r="XAV1261" s="123"/>
      <c r="XAW1261" s="414"/>
      <c r="XAX1261" s="415"/>
      <c r="XAY1261" s="123"/>
      <c r="XAZ1261" s="414"/>
      <c r="XBA1261" s="415"/>
      <c r="XBB1261" s="123"/>
      <c r="XBC1261" s="414"/>
      <c r="XBD1261" s="415"/>
      <c r="XBE1261" s="123"/>
      <c r="XBF1261" s="414"/>
      <c r="XBG1261" s="415"/>
      <c r="XBH1261" s="123"/>
      <c r="XBI1261" s="414"/>
      <c r="XBJ1261" s="415"/>
      <c r="XBK1261" s="123"/>
      <c r="XBL1261" s="414"/>
      <c r="XBM1261" s="415"/>
      <c r="XBN1261" s="123"/>
      <c r="XBO1261" s="414"/>
      <c r="XBP1261" s="415"/>
      <c r="XBQ1261" s="123"/>
      <c r="XBR1261" s="414"/>
      <c r="XBS1261" s="415"/>
      <c r="XBT1261" s="123"/>
      <c r="XBU1261" s="414"/>
      <c r="XBV1261" s="415"/>
      <c r="XBW1261" s="123"/>
      <c r="XBX1261" s="414"/>
      <c r="XBY1261" s="415"/>
      <c r="XBZ1261" s="123"/>
      <c r="XCA1261" s="414"/>
      <c r="XCB1261" s="415"/>
      <c r="XCC1261" s="123"/>
      <c r="XCD1261" s="414"/>
      <c r="XCE1261" s="415"/>
      <c r="XCF1261" s="123"/>
      <c r="XCG1261" s="414"/>
      <c r="XCH1261" s="415"/>
      <c r="XCI1261" s="123"/>
      <c r="XCJ1261" s="414"/>
      <c r="XCK1261" s="415"/>
      <c r="XCL1261" s="123"/>
      <c r="XCM1261" s="414"/>
      <c r="XCN1261" s="415"/>
      <c r="XCO1261" s="123"/>
      <c r="XCP1261" s="414"/>
      <c r="XCQ1261" s="415"/>
      <c r="XCR1261" s="123"/>
      <c r="XCS1261" s="414"/>
      <c r="XCT1261" s="415"/>
      <c r="XCU1261" s="123"/>
      <c r="XCV1261" s="414"/>
      <c r="XCW1261" s="415"/>
      <c r="XCX1261" s="123"/>
      <c r="XCY1261" s="414"/>
      <c r="XCZ1261" s="415"/>
      <c r="XDA1261" s="123"/>
      <c r="XDB1261" s="414"/>
      <c r="XDC1261" s="415"/>
      <c r="XDD1261" s="123"/>
      <c r="XDE1261" s="414"/>
      <c r="XDF1261" s="415"/>
      <c r="XDG1261" s="123"/>
      <c r="XDH1261" s="414"/>
      <c r="XDI1261" s="415"/>
      <c r="XDJ1261" s="123"/>
      <c r="XDK1261" s="414"/>
      <c r="XDL1261" s="415"/>
      <c r="XDM1261" s="123"/>
      <c r="XDN1261" s="414"/>
      <c r="XDO1261" s="415"/>
      <c r="XDP1261" s="123"/>
      <c r="XDQ1261" s="414"/>
      <c r="XDR1261" s="415"/>
      <c r="XDS1261" s="123"/>
      <c r="XDT1261" s="414"/>
      <c r="XDU1261" s="415"/>
      <c r="XDV1261" s="123"/>
      <c r="XDW1261" s="414"/>
      <c r="XDX1261" s="415"/>
      <c r="XDY1261" s="123"/>
      <c r="XDZ1261" s="414"/>
      <c r="XEA1261" s="415"/>
      <c r="XEB1261" s="123"/>
      <c r="XEC1261" s="414"/>
      <c r="XED1261" s="415"/>
      <c r="XEE1261" s="123"/>
      <c r="XEF1261" s="414"/>
      <c r="XEG1261" s="415"/>
      <c r="XEH1261" s="123"/>
      <c r="XEI1261" s="414"/>
      <c r="XEJ1261" s="415"/>
      <c r="XEK1261" s="123"/>
      <c r="XEL1261" s="414"/>
      <c r="XEM1261" s="415"/>
      <c r="XEN1261" s="123"/>
      <c r="XEO1261" s="414"/>
      <c r="XEP1261" s="415"/>
      <c r="XEQ1261" s="123"/>
      <c r="XER1261" s="414"/>
      <c r="XES1261" s="415"/>
      <c r="XET1261" s="123"/>
      <c r="XEU1261" s="414"/>
      <c r="XEV1261" s="415"/>
      <c r="XEW1261" s="123"/>
      <c r="XEX1261" s="414"/>
      <c r="XEY1261" s="415"/>
      <c r="XEZ1261" s="123"/>
      <c r="XFA1261" s="414"/>
      <c r="XFB1261" s="415"/>
      <c r="XFC1261" s="123"/>
      <c r="XFD1261" s="406"/>
    </row>
    <row r="1262" spans="1:16384" s="149" customFormat="1" ht="15.75" customHeight="1" outlineLevel="1" thickBot="1" x14ac:dyDescent="0.3">
      <c r="A1262" s="414"/>
      <c r="B1262" s="414"/>
      <c r="C1262" s="433"/>
      <c r="D1262" s="9" t="s">
        <v>923</v>
      </c>
      <c r="E1262" s="9"/>
      <c r="F1262" s="9"/>
      <c r="G1262" s="9"/>
      <c r="H1262" s="123"/>
      <c r="I1262" s="123"/>
      <c r="J1262" s="123"/>
      <c r="K1262" s="17"/>
      <c r="L1262"/>
      <c r="M1262"/>
      <c r="N1262"/>
      <c r="O1262"/>
      <c r="P1262"/>
      <c r="Q1262"/>
      <c r="R1262"/>
      <c r="S1262" s="427"/>
      <c r="T1262" s="427"/>
      <c r="U1262" s="148"/>
      <c r="V1262" s="427"/>
      <c r="W1262" s="427"/>
      <c r="X1262" s="148"/>
      <c r="Y1262" s="427"/>
      <c r="Z1262" s="427"/>
      <c r="AA1262" s="148"/>
      <c r="AB1262" s="427"/>
      <c r="AC1262" s="427"/>
      <c r="AD1262" s="148"/>
      <c r="AE1262" s="427"/>
      <c r="AF1262" s="427"/>
      <c r="AG1262" s="148"/>
      <c r="AH1262" s="427"/>
      <c r="AI1262" s="427"/>
      <c r="AJ1262" s="148"/>
      <c r="AK1262" s="427"/>
      <c r="AL1262" s="427"/>
      <c r="AM1262" s="148"/>
      <c r="AN1262" s="427"/>
      <c r="AO1262" s="427"/>
      <c r="AP1262" s="148"/>
      <c r="AQ1262" s="427"/>
      <c r="AR1262" s="427"/>
      <c r="AS1262" s="148"/>
      <c r="AT1262" s="427"/>
      <c r="AU1262" s="427"/>
      <c r="AV1262" s="148"/>
      <c r="AW1262" s="427"/>
      <c r="AX1262" s="427"/>
      <c r="AY1262" s="148"/>
      <c r="AZ1262" s="427"/>
      <c r="BA1262" s="427"/>
      <c r="BB1262" s="148"/>
      <c r="BC1262" s="427"/>
      <c r="BD1262" s="427"/>
      <c r="BE1262" s="148"/>
      <c r="BF1262" s="427"/>
      <c r="BG1262" s="427"/>
      <c r="BH1262" s="148"/>
      <c r="BI1262" s="427"/>
      <c r="BJ1262" s="427"/>
      <c r="BK1262" s="148"/>
      <c r="BL1262" s="427"/>
      <c r="BM1262" s="427"/>
      <c r="BN1262" s="148"/>
      <c r="BO1262" s="427"/>
      <c r="BP1262" s="427"/>
      <c r="BQ1262" s="148"/>
      <c r="BR1262" s="427"/>
      <c r="BS1262" s="427"/>
      <c r="BT1262" s="148"/>
      <c r="BU1262" s="427"/>
      <c r="BV1262" s="427"/>
      <c r="BW1262" s="148"/>
      <c r="BX1262" s="427"/>
      <c r="BY1262" s="427"/>
      <c r="BZ1262" s="148"/>
      <c r="CA1262" s="427"/>
      <c r="CB1262" s="427"/>
      <c r="CC1262" s="148"/>
      <c r="CD1262" s="427"/>
      <c r="CE1262" s="427"/>
      <c r="CF1262" s="148"/>
      <c r="CG1262" s="427"/>
      <c r="CH1262" s="427"/>
      <c r="CI1262" s="148"/>
      <c r="CJ1262" s="427"/>
      <c r="CK1262" s="427"/>
      <c r="CL1262" s="148"/>
      <c r="CM1262" s="427"/>
      <c r="CN1262" s="427"/>
      <c r="CO1262" s="148"/>
      <c r="CP1262" s="427"/>
      <c r="CQ1262" s="427"/>
      <c r="CR1262" s="148"/>
      <c r="CS1262" s="427"/>
      <c r="CT1262" s="427"/>
      <c r="CU1262" s="148"/>
      <c r="CV1262" s="427"/>
      <c r="CW1262" s="427"/>
      <c r="CX1262" s="148"/>
      <c r="CY1262" s="427"/>
      <c r="CZ1262" s="427"/>
      <c r="DA1262" s="148"/>
      <c r="DB1262" s="427"/>
      <c r="DC1262" s="427"/>
      <c r="DD1262" s="148"/>
      <c r="DE1262" s="427"/>
      <c r="DF1262" s="427"/>
      <c r="DG1262" s="148"/>
      <c r="DH1262" s="427"/>
      <c r="DI1262" s="427"/>
      <c r="DJ1262" s="148"/>
      <c r="DK1262" s="427"/>
      <c r="DL1262" s="427"/>
      <c r="DM1262" s="148"/>
      <c r="DN1262" s="427"/>
      <c r="DO1262" s="427"/>
      <c r="DP1262" s="148"/>
      <c r="DQ1262" s="427"/>
      <c r="DR1262" s="427"/>
      <c r="DS1262" s="148"/>
      <c r="DT1262" s="427"/>
      <c r="DU1262" s="427"/>
      <c r="DV1262" s="148"/>
      <c r="DW1262" s="427"/>
      <c r="DX1262" s="427"/>
      <c r="DY1262" s="148"/>
      <c r="DZ1262" s="427"/>
      <c r="EA1262" s="427"/>
      <c r="EB1262" s="148"/>
      <c r="EC1262" s="427"/>
      <c r="ED1262" s="427"/>
      <c r="EE1262" s="148"/>
      <c r="EF1262" s="427"/>
      <c r="EG1262" s="427"/>
      <c r="EH1262" s="148"/>
      <c r="EI1262" s="427"/>
      <c r="EJ1262" s="427"/>
      <c r="EK1262" s="148"/>
      <c r="EL1262" s="427"/>
      <c r="EM1262" s="427"/>
      <c r="EN1262" s="148"/>
      <c r="EO1262" s="427"/>
      <c r="EP1262" s="427"/>
      <c r="EQ1262" s="148"/>
      <c r="ER1262" s="427"/>
      <c r="ES1262" s="427"/>
      <c r="ET1262" s="148"/>
      <c r="EU1262" s="429"/>
      <c r="EV1262" s="415"/>
      <c r="EW1262" s="123"/>
      <c r="EX1262" s="414"/>
      <c r="EY1262" s="415"/>
      <c r="EZ1262" s="123"/>
      <c r="FA1262" s="414"/>
      <c r="FB1262" s="415"/>
      <c r="FC1262" s="123"/>
      <c r="FD1262" s="414"/>
      <c r="FE1262" s="415"/>
      <c r="FF1262" s="123"/>
      <c r="FG1262" s="414"/>
      <c r="FH1262" s="415"/>
      <c r="FI1262" s="123"/>
      <c r="FJ1262" s="414"/>
      <c r="FK1262" s="415"/>
      <c r="FL1262" s="123"/>
      <c r="FM1262" s="414"/>
      <c r="FN1262" s="415"/>
      <c r="FO1262" s="123"/>
      <c r="FP1262" s="414"/>
      <c r="FQ1262" s="415"/>
      <c r="FR1262" s="123"/>
      <c r="FS1262" s="414"/>
      <c r="FT1262" s="415"/>
      <c r="FU1262" s="123"/>
      <c r="FV1262" s="414"/>
      <c r="FW1262" s="415"/>
      <c r="FX1262" s="123"/>
      <c r="FY1262" s="414"/>
      <c r="FZ1262" s="415"/>
      <c r="GA1262" s="123"/>
      <c r="GB1262" s="414"/>
      <c r="GC1262" s="415"/>
      <c r="GD1262" s="123"/>
      <c r="GE1262" s="414"/>
      <c r="GF1262" s="415"/>
      <c r="GG1262" s="123"/>
      <c r="GH1262" s="414"/>
      <c r="GI1262" s="415"/>
      <c r="GJ1262" s="123"/>
      <c r="GK1262" s="414"/>
      <c r="GL1262" s="415"/>
      <c r="GM1262" s="123"/>
      <c r="GN1262" s="414"/>
      <c r="GO1262" s="415"/>
      <c r="GP1262" s="123"/>
      <c r="GQ1262" s="414"/>
      <c r="GR1262" s="415"/>
      <c r="GS1262" s="123"/>
      <c r="GT1262" s="414"/>
      <c r="GU1262" s="415"/>
      <c r="GV1262" s="123"/>
      <c r="GW1262" s="414"/>
      <c r="GX1262" s="415"/>
      <c r="GY1262" s="123"/>
      <c r="GZ1262" s="414"/>
      <c r="HA1262" s="415"/>
      <c r="HB1262" s="123"/>
      <c r="HC1262" s="414"/>
      <c r="HD1262" s="415"/>
      <c r="HE1262" s="123"/>
      <c r="HF1262" s="414"/>
      <c r="HG1262" s="415"/>
      <c r="HH1262" s="123"/>
      <c r="HI1262" s="414"/>
      <c r="HJ1262" s="415"/>
      <c r="HK1262" s="123"/>
      <c r="HL1262" s="414"/>
      <c r="HM1262" s="415"/>
      <c r="HN1262" s="123"/>
      <c r="HO1262" s="414"/>
      <c r="HP1262" s="415"/>
      <c r="HQ1262" s="123"/>
      <c r="HR1262" s="414"/>
      <c r="HS1262" s="415"/>
      <c r="HT1262" s="123"/>
      <c r="HU1262" s="414"/>
      <c r="HV1262" s="415"/>
      <c r="HW1262" s="123"/>
      <c r="HX1262" s="414"/>
      <c r="HY1262" s="415"/>
      <c r="HZ1262" s="123"/>
      <c r="IA1262" s="414"/>
      <c r="IB1262" s="415"/>
      <c r="IC1262" s="123"/>
      <c r="ID1262" s="414"/>
      <c r="IE1262" s="415"/>
      <c r="IF1262" s="123"/>
      <c r="IG1262" s="414"/>
      <c r="IH1262" s="415"/>
      <c r="II1262" s="123"/>
      <c r="IJ1262" s="414"/>
      <c r="IK1262" s="415"/>
      <c r="IL1262" s="123"/>
      <c r="IM1262" s="414"/>
      <c r="IN1262" s="415"/>
      <c r="IO1262" s="123"/>
      <c r="IP1262" s="414"/>
      <c r="IQ1262" s="415"/>
      <c r="IR1262" s="123"/>
      <c r="IS1262" s="414"/>
      <c r="IT1262" s="415"/>
      <c r="IU1262" s="123"/>
      <c r="IV1262" s="414"/>
      <c r="IW1262" s="415"/>
      <c r="IX1262" s="123"/>
      <c r="IY1262" s="414"/>
      <c r="IZ1262" s="415"/>
      <c r="JA1262" s="123"/>
      <c r="JB1262" s="414"/>
      <c r="JC1262" s="415"/>
      <c r="JD1262" s="123"/>
      <c r="JE1262" s="414"/>
      <c r="JF1262" s="415"/>
      <c r="JG1262" s="123"/>
      <c r="JH1262" s="414"/>
      <c r="JI1262" s="415"/>
      <c r="JJ1262" s="123"/>
      <c r="JK1262" s="414"/>
      <c r="JL1262" s="415"/>
      <c r="JM1262" s="123"/>
      <c r="JN1262" s="414"/>
      <c r="JO1262" s="415"/>
      <c r="JP1262" s="123"/>
      <c r="JQ1262" s="414"/>
      <c r="JR1262" s="415"/>
      <c r="JS1262" s="123"/>
      <c r="JT1262" s="414"/>
      <c r="JU1262" s="415"/>
      <c r="JV1262" s="123"/>
      <c r="JW1262" s="414"/>
      <c r="JX1262" s="415"/>
      <c r="JY1262" s="123"/>
      <c r="JZ1262" s="414"/>
      <c r="KA1262" s="415"/>
      <c r="KB1262" s="123"/>
      <c r="KC1262" s="414"/>
      <c r="KD1262" s="415"/>
      <c r="KE1262" s="123"/>
      <c r="KF1262" s="414"/>
      <c r="KG1262" s="415"/>
      <c r="KH1262" s="123"/>
      <c r="KI1262" s="414"/>
      <c r="KJ1262" s="415"/>
      <c r="KK1262" s="123"/>
      <c r="KL1262" s="414"/>
      <c r="KM1262" s="415"/>
      <c r="KN1262" s="123"/>
      <c r="KO1262" s="414"/>
      <c r="KP1262" s="415"/>
      <c r="KQ1262" s="123"/>
      <c r="KR1262" s="414"/>
      <c r="KS1262" s="415"/>
      <c r="KT1262" s="123"/>
      <c r="KU1262" s="414"/>
      <c r="KV1262" s="415"/>
      <c r="KW1262" s="123"/>
      <c r="KX1262" s="414"/>
      <c r="KY1262" s="415"/>
      <c r="KZ1262" s="123"/>
      <c r="LA1262" s="414"/>
      <c r="LB1262" s="415"/>
      <c r="LC1262" s="123"/>
      <c r="LD1262" s="414"/>
      <c r="LE1262" s="415"/>
      <c r="LF1262" s="123"/>
      <c r="LG1262" s="414"/>
      <c r="LH1262" s="415"/>
      <c r="LI1262" s="123"/>
      <c r="LJ1262" s="414"/>
      <c r="LK1262" s="415"/>
      <c r="LL1262" s="123"/>
      <c r="LM1262" s="414"/>
      <c r="LN1262" s="415"/>
      <c r="LO1262" s="123"/>
      <c r="LP1262" s="414"/>
      <c r="LQ1262" s="415"/>
      <c r="LR1262" s="123"/>
      <c r="LS1262" s="414"/>
      <c r="LT1262" s="415"/>
      <c r="LU1262" s="123"/>
      <c r="LV1262" s="414"/>
      <c r="LW1262" s="415"/>
      <c r="LX1262" s="123"/>
      <c r="LY1262" s="414"/>
      <c r="LZ1262" s="415"/>
      <c r="MA1262" s="123"/>
      <c r="MB1262" s="414"/>
      <c r="MC1262" s="415"/>
      <c r="MD1262" s="123"/>
      <c r="ME1262" s="414"/>
      <c r="MF1262" s="415"/>
      <c r="MG1262" s="123"/>
      <c r="MH1262" s="414"/>
      <c r="MI1262" s="415"/>
      <c r="MJ1262" s="123"/>
      <c r="MK1262" s="414"/>
      <c r="ML1262" s="415"/>
      <c r="MM1262" s="123"/>
      <c r="MN1262" s="414"/>
      <c r="MO1262" s="415"/>
      <c r="MP1262" s="123"/>
      <c r="MQ1262" s="414"/>
      <c r="MR1262" s="415"/>
      <c r="MS1262" s="123"/>
      <c r="MT1262" s="414"/>
      <c r="MU1262" s="415"/>
      <c r="MV1262" s="123"/>
      <c r="MW1262" s="414"/>
      <c r="MX1262" s="415"/>
      <c r="MY1262" s="123"/>
      <c r="MZ1262" s="414"/>
      <c r="NA1262" s="415"/>
      <c r="NB1262" s="123"/>
      <c r="NC1262" s="414"/>
      <c r="ND1262" s="415"/>
      <c r="NE1262" s="123"/>
      <c r="NF1262" s="414"/>
      <c r="NG1262" s="415"/>
      <c r="NH1262" s="123"/>
      <c r="NI1262" s="414"/>
      <c r="NJ1262" s="415"/>
      <c r="NK1262" s="123"/>
      <c r="NL1262" s="414"/>
      <c r="NM1262" s="415"/>
      <c r="NN1262" s="123"/>
      <c r="NO1262" s="414"/>
      <c r="NP1262" s="415"/>
      <c r="NQ1262" s="123"/>
      <c r="NR1262" s="414"/>
      <c r="NS1262" s="415"/>
      <c r="NT1262" s="123"/>
      <c r="NU1262" s="414"/>
      <c r="NV1262" s="415"/>
      <c r="NW1262" s="123"/>
      <c r="NX1262" s="414"/>
      <c r="NY1262" s="415"/>
      <c r="NZ1262" s="123"/>
      <c r="OA1262" s="414"/>
      <c r="OB1262" s="415"/>
      <c r="OC1262" s="123"/>
      <c r="OD1262" s="414"/>
      <c r="OE1262" s="415"/>
      <c r="OF1262" s="123"/>
      <c r="OG1262" s="414"/>
      <c r="OH1262" s="415"/>
      <c r="OI1262" s="123"/>
      <c r="OJ1262" s="414"/>
      <c r="OK1262" s="415"/>
      <c r="OL1262" s="123"/>
      <c r="OM1262" s="414"/>
      <c r="ON1262" s="415"/>
      <c r="OO1262" s="123"/>
      <c r="OP1262" s="414"/>
      <c r="OQ1262" s="415"/>
      <c r="OR1262" s="123"/>
      <c r="OS1262" s="414"/>
      <c r="OT1262" s="415"/>
      <c r="OU1262" s="123"/>
      <c r="OV1262" s="414"/>
      <c r="OW1262" s="415"/>
      <c r="OX1262" s="123"/>
      <c r="OY1262" s="414"/>
      <c r="OZ1262" s="415"/>
      <c r="PA1262" s="123"/>
      <c r="PB1262" s="414"/>
      <c r="PC1262" s="415"/>
      <c r="PD1262" s="123"/>
      <c r="PE1262" s="414"/>
      <c r="PF1262" s="415"/>
      <c r="PG1262" s="123"/>
      <c r="PH1262" s="414"/>
      <c r="PI1262" s="415"/>
      <c r="PJ1262" s="123"/>
      <c r="PK1262" s="414"/>
      <c r="PL1262" s="415"/>
      <c r="PM1262" s="123"/>
      <c r="PN1262" s="414"/>
      <c r="PO1262" s="415"/>
      <c r="PP1262" s="123"/>
      <c r="PQ1262" s="414"/>
      <c r="PR1262" s="415"/>
      <c r="PS1262" s="123"/>
      <c r="PT1262" s="414"/>
      <c r="PU1262" s="415"/>
      <c r="PV1262" s="123"/>
      <c r="PW1262" s="414"/>
      <c r="PX1262" s="415"/>
      <c r="PY1262" s="123"/>
      <c r="PZ1262" s="414"/>
      <c r="QA1262" s="415"/>
      <c r="QB1262" s="123"/>
      <c r="QC1262" s="414"/>
      <c r="QD1262" s="415"/>
      <c r="QE1262" s="123"/>
      <c r="QF1262" s="414"/>
      <c r="QG1262" s="415"/>
      <c r="QH1262" s="123"/>
      <c r="QI1262" s="414"/>
      <c r="QJ1262" s="415"/>
      <c r="QK1262" s="123"/>
      <c r="QL1262" s="414"/>
      <c r="QM1262" s="415"/>
      <c r="QN1262" s="123"/>
      <c r="QO1262" s="414"/>
      <c r="QP1262" s="415"/>
      <c r="QQ1262" s="123"/>
      <c r="QR1262" s="414"/>
      <c r="QS1262" s="415"/>
      <c r="QT1262" s="123"/>
      <c r="QU1262" s="414"/>
      <c r="QV1262" s="415"/>
      <c r="QW1262" s="123"/>
      <c r="QX1262" s="414"/>
      <c r="QY1262" s="415"/>
      <c r="QZ1262" s="123"/>
      <c r="RA1262" s="414"/>
      <c r="RB1262" s="415"/>
      <c r="RC1262" s="123"/>
      <c r="RD1262" s="414"/>
      <c r="RE1262" s="415"/>
      <c r="RF1262" s="123"/>
      <c r="RG1262" s="414"/>
      <c r="RH1262" s="415"/>
      <c r="RI1262" s="123"/>
      <c r="RJ1262" s="414"/>
      <c r="RK1262" s="415"/>
      <c r="RL1262" s="123"/>
      <c r="RM1262" s="414"/>
      <c r="RN1262" s="415"/>
      <c r="RO1262" s="123"/>
      <c r="RP1262" s="414"/>
      <c r="RQ1262" s="415"/>
      <c r="RR1262" s="123"/>
      <c r="RS1262" s="414"/>
      <c r="RT1262" s="415"/>
      <c r="RU1262" s="123"/>
      <c r="RV1262" s="414"/>
      <c r="RW1262" s="415"/>
      <c r="RX1262" s="123"/>
      <c r="RY1262" s="414"/>
      <c r="RZ1262" s="415"/>
      <c r="SA1262" s="123"/>
      <c r="SB1262" s="414"/>
      <c r="SC1262" s="415"/>
      <c r="SD1262" s="123"/>
      <c r="SE1262" s="414"/>
      <c r="SF1262" s="415"/>
      <c r="SG1262" s="123"/>
      <c r="SH1262" s="414"/>
      <c r="SI1262" s="415"/>
      <c r="SJ1262" s="123"/>
      <c r="SK1262" s="414"/>
      <c r="SL1262" s="415"/>
      <c r="SM1262" s="123"/>
      <c r="SN1262" s="414"/>
      <c r="SO1262" s="415"/>
      <c r="SP1262" s="123"/>
      <c r="SQ1262" s="414"/>
      <c r="SR1262" s="415"/>
      <c r="SS1262" s="123"/>
      <c r="ST1262" s="414"/>
      <c r="SU1262" s="415"/>
      <c r="SV1262" s="123"/>
      <c r="SW1262" s="414"/>
      <c r="SX1262" s="415"/>
      <c r="SY1262" s="123"/>
      <c r="SZ1262" s="414"/>
      <c r="TA1262" s="415"/>
      <c r="TB1262" s="123"/>
      <c r="TC1262" s="414"/>
      <c r="TD1262" s="415"/>
      <c r="TE1262" s="123"/>
      <c r="TF1262" s="414"/>
      <c r="TG1262" s="415"/>
      <c r="TH1262" s="123"/>
      <c r="TI1262" s="414"/>
      <c r="TJ1262" s="415"/>
      <c r="TK1262" s="123"/>
      <c r="TL1262" s="414"/>
      <c r="TM1262" s="415"/>
      <c r="TN1262" s="123"/>
      <c r="TO1262" s="414"/>
      <c r="TP1262" s="415"/>
      <c r="TQ1262" s="123"/>
      <c r="TR1262" s="414"/>
      <c r="TS1262" s="415"/>
      <c r="TT1262" s="123"/>
      <c r="TU1262" s="414"/>
      <c r="TV1262" s="415"/>
      <c r="TW1262" s="123"/>
      <c r="TX1262" s="414"/>
      <c r="TY1262" s="415"/>
      <c r="TZ1262" s="123"/>
      <c r="UA1262" s="414"/>
      <c r="UB1262" s="415"/>
      <c r="UC1262" s="123"/>
      <c r="UD1262" s="414"/>
      <c r="UE1262" s="415"/>
      <c r="UF1262" s="123"/>
      <c r="UG1262" s="414"/>
      <c r="UH1262" s="415"/>
      <c r="UI1262" s="123"/>
      <c r="UJ1262" s="414"/>
      <c r="UK1262" s="415"/>
      <c r="UL1262" s="123"/>
      <c r="UM1262" s="414"/>
      <c r="UN1262" s="415"/>
      <c r="UO1262" s="123"/>
      <c r="UP1262" s="414"/>
      <c r="UQ1262" s="415"/>
      <c r="UR1262" s="123"/>
      <c r="US1262" s="414"/>
      <c r="UT1262" s="415"/>
      <c r="UU1262" s="123"/>
      <c r="UV1262" s="414"/>
      <c r="UW1262" s="415"/>
      <c r="UX1262" s="123"/>
      <c r="UY1262" s="414"/>
      <c r="UZ1262" s="415"/>
      <c r="VA1262" s="123"/>
      <c r="VB1262" s="414"/>
      <c r="VC1262" s="415"/>
      <c r="VD1262" s="123"/>
      <c r="VE1262" s="414"/>
      <c r="VF1262" s="415"/>
      <c r="VG1262" s="123"/>
      <c r="VH1262" s="414"/>
      <c r="VI1262" s="415"/>
      <c r="VJ1262" s="123"/>
      <c r="VK1262" s="414"/>
      <c r="VL1262" s="415"/>
      <c r="VM1262" s="123"/>
      <c r="VN1262" s="414"/>
      <c r="VO1262" s="415"/>
      <c r="VP1262" s="123"/>
      <c r="VQ1262" s="414"/>
      <c r="VR1262" s="415"/>
      <c r="VS1262" s="123"/>
      <c r="VT1262" s="414"/>
      <c r="VU1262" s="415"/>
      <c r="VV1262" s="123"/>
      <c r="VW1262" s="414"/>
      <c r="VX1262" s="415"/>
      <c r="VY1262" s="123"/>
      <c r="VZ1262" s="414"/>
      <c r="WA1262" s="415"/>
      <c r="WB1262" s="123"/>
      <c r="WC1262" s="414"/>
      <c r="WD1262" s="415"/>
      <c r="WE1262" s="123"/>
      <c r="WF1262" s="414"/>
      <c r="WG1262" s="415"/>
      <c r="WH1262" s="123"/>
      <c r="WI1262" s="414"/>
      <c r="WJ1262" s="415"/>
      <c r="WK1262" s="123"/>
      <c r="WL1262" s="414"/>
      <c r="WM1262" s="415"/>
      <c r="WN1262" s="123"/>
      <c r="WO1262" s="414"/>
      <c r="WP1262" s="415"/>
      <c r="WQ1262" s="123"/>
      <c r="WR1262" s="414"/>
      <c r="WS1262" s="415"/>
      <c r="WT1262" s="123"/>
      <c r="WU1262" s="414"/>
      <c r="WV1262" s="415"/>
      <c r="WW1262" s="123"/>
      <c r="WX1262" s="414"/>
      <c r="WY1262" s="415"/>
      <c r="WZ1262" s="123"/>
      <c r="XA1262" s="414"/>
      <c r="XB1262" s="415"/>
      <c r="XC1262" s="123"/>
      <c r="XD1262" s="414"/>
      <c r="XE1262" s="415"/>
      <c r="XF1262" s="123"/>
      <c r="XG1262" s="414"/>
      <c r="XH1262" s="415"/>
      <c r="XI1262" s="123"/>
      <c r="XJ1262" s="414"/>
      <c r="XK1262" s="415"/>
      <c r="XL1262" s="123"/>
      <c r="XM1262" s="414"/>
      <c r="XN1262" s="415"/>
      <c r="XO1262" s="123"/>
      <c r="XP1262" s="414"/>
      <c r="XQ1262" s="415"/>
      <c r="XR1262" s="123"/>
      <c r="XS1262" s="414"/>
      <c r="XT1262" s="415"/>
      <c r="XU1262" s="123"/>
      <c r="XV1262" s="414"/>
      <c r="XW1262" s="415"/>
      <c r="XX1262" s="123"/>
      <c r="XY1262" s="414"/>
      <c r="XZ1262" s="415"/>
      <c r="YA1262" s="123"/>
      <c r="YB1262" s="414"/>
      <c r="YC1262" s="415"/>
      <c r="YD1262" s="123"/>
      <c r="YE1262" s="414"/>
      <c r="YF1262" s="415"/>
      <c r="YG1262" s="123"/>
      <c r="YH1262" s="414"/>
      <c r="YI1262" s="415"/>
      <c r="YJ1262" s="123"/>
      <c r="YK1262" s="414"/>
      <c r="YL1262" s="415"/>
      <c r="YM1262" s="123"/>
      <c r="YN1262" s="414"/>
      <c r="YO1262" s="415"/>
      <c r="YP1262" s="123"/>
      <c r="YQ1262" s="414"/>
      <c r="YR1262" s="415"/>
      <c r="YS1262" s="123"/>
      <c r="YT1262" s="414"/>
      <c r="YU1262" s="415"/>
      <c r="YV1262" s="123"/>
      <c r="YW1262" s="414"/>
      <c r="YX1262" s="415"/>
      <c r="YY1262" s="123"/>
      <c r="YZ1262" s="414"/>
      <c r="ZA1262" s="415"/>
      <c r="ZB1262" s="123"/>
      <c r="ZC1262" s="414"/>
      <c r="ZD1262" s="415"/>
      <c r="ZE1262" s="123"/>
      <c r="ZF1262" s="414"/>
      <c r="ZG1262" s="415"/>
      <c r="ZH1262" s="123"/>
      <c r="ZI1262" s="414"/>
      <c r="ZJ1262" s="415"/>
      <c r="ZK1262" s="123"/>
      <c r="ZL1262" s="414"/>
      <c r="ZM1262" s="415"/>
      <c r="ZN1262" s="123"/>
      <c r="ZO1262" s="414"/>
      <c r="ZP1262" s="415"/>
      <c r="ZQ1262" s="123"/>
      <c r="ZR1262" s="414"/>
      <c r="ZS1262" s="415"/>
      <c r="ZT1262" s="123"/>
      <c r="ZU1262" s="414"/>
      <c r="ZV1262" s="415"/>
      <c r="ZW1262" s="123"/>
      <c r="ZX1262" s="414"/>
      <c r="ZY1262" s="415"/>
      <c r="ZZ1262" s="123"/>
      <c r="AAA1262" s="414"/>
      <c r="AAB1262" s="415"/>
      <c r="AAC1262" s="123"/>
      <c r="AAD1262" s="414"/>
      <c r="AAE1262" s="415"/>
      <c r="AAF1262" s="123"/>
      <c r="AAG1262" s="414"/>
      <c r="AAH1262" s="415"/>
      <c r="AAI1262" s="123"/>
      <c r="AAJ1262" s="414"/>
      <c r="AAK1262" s="415"/>
      <c r="AAL1262" s="123"/>
      <c r="AAM1262" s="414"/>
      <c r="AAN1262" s="415"/>
      <c r="AAO1262" s="123"/>
      <c r="AAP1262" s="414"/>
      <c r="AAQ1262" s="415"/>
      <c r="AAR1262" s="123"/>
      <c r="AAS1262" s="414"/>
      <c r="AAT1262" s="415"/>
      <c r="AAU1262" s="123"/>
      <c r="AAV1262" s="414"/>
      <c r="AAW1262" s="415"/>
      <c r="AAX1262" s="123"/>
      <c r="AAY1262" s="414"/>
      <c r="AAZ1262" s="415"/>
      <c r="ABA1262" s="123"/>
      <c r="ABB1262" s="414"/>
      <c r="ABC1262" s="415"/>
      <c r="ABD1262" s="123"/>
      <c r="ABE1262" s="414"/>
      <c r="ABF1262" s="415"/>
      <c r="ABG1262" s="123"/>
      <c r="ABH1262" s="414"/>
      <c r="ABI1262" s="415"/>
      <c r="ABJ1262" s="123"/>
      <c r="ABK1262" s="414"/>
      <c r="ABL1262" s="415"/>
      <c r="ABM1262" s="123"/>
      <c r="ABN1262" s="414"/>
      <c r="ABO1262" s="415"/>
      <c r="ABP1262" s="123"/>
      <c r="ABQ1262" s="414"/>
      <c r="ABR1262" s="415"/>
      <c r="ABS1262" s="123"/>
      <c r="ABT1262" s="414"/>
      <c r="ABU1262" s="415"/>
      <c r="ABV1262" s="123"/>
      <c r="ABW1262" s="414"/>
      <c r="ABX1262" s="415"/>
      <c r="ABY1262" s="123"/>
      <c r="ABZ1262" s="414"/>
      <c r="ACA1262" s="415"/>
      <c r="ACB1262" s="123"/>
      <c r="ACC1262" s="414"/>
      <c r="ACD1262" s="415"/>
      <c r="ACE1262" s="123"/>
      <c r="ACF1262" s="414"/>
      <c r="ACG1262" s="415"/>
      <c r="ACH1262" s="123"/>
      <c r="ACI1262" s="414"/>
      <c r="ACJ1262" s="415"/>
      <c r="ACK1262" s="123"/>
      <c r="ACL1262" s="414"/>
      <c r="ACM1262" s="415"/>
      <c r="ACN1262" s="123"/>
      <c r="ACO1262" s="414"/>
      <c r="ACP1262" s="415"/>
      <c r="ACQ1262" s="123"/>
      <c r="ACR1262" s="414"/>
      <c r="ACS1262" s="415"/>
      <c r="ACT1262" s="123"/>
      <c r="ACU1262" s="414"/>
      <c r="ACV1262" s="415"/>
      <c r="ACW1262" s="123"/>
      <c r="ACX1262" s="414"/>
      <c r="ACY1262" s="415"/>
      <c r="ACZ1262" s="123"/>
      <c r="ADA1262" s="414"/>
      <c r="ADB1262" s="415"/>
      <c r="ADC1262" s="123"/>
      <c r="ADD1262" s="414"/>
      <c r="ADE1262" s="415"/>
      <c r="ADF1262" s="123"/>
      <c r="ADG1262" s="414"/>
      <c r="ADH1262" s="415"/>
      <c r="ADI1262" s="123"/>
      <c r="ADJ1262" s="414"/>
      <c r="ADK1262" s="415"/>
      <c r="ADL1262" s="123"/>
      <c r="ADM1262" s="414"/>
      <c r="ADN1262" s="415"/>
      <c r="ADO1262" s="123"/>
      <c r="ADP1262" s="414"/>
      <c r="ADQ1262" s="415"/>
      <c r="ADR1262" s="123"/>
      <c r="ADS1262" s="414"/>
      <c r="ADT1262" s="415"/>
      <c r="ADU1262" s="123"/>
      <c r="ADV1262" s="414"/>
      <c r="ADW1262" s="415"/>
      <c r="ADX1262" s="123"/>
      <c r="ADY1262" s="414"/>
      <c r="ADZ1262" s="415"/>
      <c r="AEA1262" s="123"/>
      <c r="AEB1262" s="414"/>
      <c r="AEC1262" s="415"/>
      <c r="AED1262" s="123"/>
      <c r="AEE1262" s="414"/>
      <c r="AEF1262" s="415"/>
      <c r="AEG1262" s="123"/>
      <c r="AEH1262" s="414"/>
      <c r="AEI1262" s="415"/>
      <c r="AEJ1262" s="123"/>
      <c r="AEK1262" s="414"/>
      <c r="AEL1262" s="415"/>
      <c r="AEM1262" s="123"/>
      <c r="AEN1262" s="414"/>
      <c r="AEO1262" s="415"/>
      <c r="AEP1262" s="123"/>
      <c r="AEQ1262" s="414"/>
      <c r="AER1262" s="415"/>
      <c r="AES1262" s="123"/>
      <c r="AET1262" s="414"/>
      <c r="AEU1262" s="415"/>
      <c r="AEV1262" s="123"/>
      <c r="AEW1262" s="414"/>
      <c r="AEX1262" s="415"/>
      <c r="AEY1262" s="123"/>
      <c r="AEZ1262" s="414"/>
      <c r="AFA1262" s="415"/>
      <c r="AFB1262" s="123"/>
      <c r="AFC1262" s="414"/>
      <c r="AFD1262" s="415"/>
      <c r="AFE1262" s="123"/>
      <c r="AFF1262" s="414"/>
      <c r="AFG1262" s="415"/>
      <c r="AFH1262" s="123"/>
      <c r="AFI1262" s="414"/>
      <c r="AFJ1262" s="415"/>
      <c r="AFK1262" s="123"/>
      <c r="AFL1262" s="414"/>
      <c r="AFM1262" s="415"/>
      <c r="AFN1262" s="123"/>
      <c r="AFO1262" s="414"/>
      <c r="AFP1262" s="415"/>
      <c r="AFQ1262" s="123"/>
      <c r="AFR1262" s="414"/>
      <c r="AFS1262" s="415"/>
      <c r="AFT1262" s="123"/>
      <c r="AFU1262" s="414"/>
      <c r="AFV1262" s="415"/>
      <c r="AFW1262" s="123"/>
      <c r="AFX1262" s="414"/>
      <c r="AFY1262" s="415"/>
      <c r="AFZ1262" s="123"/>
      <c r="AGA1262" s="414"/>
      <c r="AGB1262" s="415"/>
      <c r="AGC1262" s="123"/>
      <c r="AGD1262" s="414"/>
      <c r="AGE1262" s="415"/>
      <c r="AGF1262" s="123"/>
      <c r="AGG1262" s="414"/>
      <c r="AGH1262" s="415"/>
      <c r="AGI1262" s="123"/>
      <c r="AGJ1262" s="414"/>
      <c r="AGK1262" s="415"/>
      <c r="AGL1262" s="123"/>
      <c r="AGM1262" s="414"/>
      <c r="AGN1262" s="415"/>
      <c r="AGO1262" s="123"/>
      <c r="AGP1262" s="414"/>
      <c r="AGQ1262" s="415"/>
      <c r="AGR1262" s="123"/>
      <c r="AGS1262" s="414"/>
      <c r="AGT1262" s="415"/>
      <c r="AGU1262" s="123"/>
      <c r="AGV1262" s="414"/>
      <c r="AGW1262" s="415"/>
      <c r="AGX1262" s="123"/>
      <c r="AGY1262" s="414"/>
      <c r="AGZ1262" s="415"/>
      <c r="AHA1262" s="123"/>
      <c r="AHB1262" s="414"/>
      <c r="AHC1262" s="415"/>
      <c r="AHD1262" s="123"/>
      <c r="AHE1262" s="414"/>
      <c r="AHF1262" s="415"/>
      <c r="AHG1262" s="123"/>
      <c r="AHH1262" s="414"/>
      <c r="AHI1262" s="415"/>
      <c r="AHJ1262" s="123"/>
      <c r="AHK1262" s="414"/>
      <c r="AHL1262" s="415"/>
      <c r="AHM1262" s="123"/>
      <c r="AHN1262" s="414"/>
      <c r="AHO1262" s="415"/>
      <c r="AHP1262" s="123"/>
      <c r="AHQ1262" s="414"/>
      <c r="AHR1262" s="415"/>
      <c r="AHS1262" s="123"/>
      <c r="AHT1262" s="414"/>
      <c r="AHU1262" s="415"/>
      <c r="AHV1262" s="123"/>
      <c r="AHW1262" s="414"/>
      <c r="AHX1262" s="415"/>
      <c r="AHY1262" s="123"/>
      <c r="AHZ1262" s="414"/>
      <c r="AIA1262" s="415"/>
      <c r="AIB1262" s="123"/>
      <c r="AIC1262" s="414"/>
      <c r="AID1262" s="415"/>
      <c r="AIE1262" s="123"/>
      <c r="AIF1262" s="414"/>
      <c r="AIG1262" s="415"/>
      <c r="AIH1262" s="123"/>
      <c r="AII1262" s="414"/>
      <c r="AIJ1262" s="415"/>
      <c r="AIK1262" s="123"/>
      <c r="AIL1262" s="414"/>
      <c r="AIM1262" s="415"/>
      <c r="AIN1262" s="123"/>
      <c r="AIO1262" s="414"/>
      <c r="AIP1262" s="415"/>
      <c r="AIQ1262" s="123"/>
      <c r="AIR1262" s="414"/>
      <c r="AIS1262" s="415"/>
      <c r="AIT1262" s="123"/>
      <c r="AIU1262" s="414"/>
      <c r="AIV1262" s="415"/>
      <c r="AIW1262" s="123"/>
      <c r="AIX1262" s="414"/>
      <c r="AIY1262" s="415"/>
      <c r="AIZ1262" s="123"/>
      <c r="AJA1262" s="414"/>
      <c r="AJB1262" s="415"/>
      <c r="AJC1262" s="123"/>
      <c r="AJD1262" s="414"/>
      <c r="AJE1262" s="415"/>
      <c r="AJF1262" s="123"/>
      <c r="AJG1262" s="414"/>
      <c r="AJH1262" s="415"/>
      <c r="AJI1262" s="123"/>
      <c r="AJJ1262" s="414"/>
      <c r="AJK1262" s="415"/>
      <c r="AJL1262" s="123"/>
      <c r="AJM1262" s="414"/>
      <c r="AJN1262" s="415"/>
      <c r="AJO1262" s="123"/>
      <c r="AJP1262" s="414"/>
      <c r="AJQ1262" s="415"/>
      <c r="AJR1262" s="123"/>
      <c r="AJS1262" s="414"/>
      <c r="AJT1262" s="415"/>
      <c r="AJU1262" s="123"/>
      <c r="AJV1262" s="414"/>
      <c r="AJW1262" s="415"/>
      <c r="AJX1262" s="123"/>
      <c r="AJY1262" s="414"/>
      <c r="AJZ1262" s="415"/>
      <c r="AKA1262" s="123"/>
      <c r="AKB1262" s="414"/>
      <c r="AKC1262" s="415"/>
      <c r="AKD1262" s="123"/>
      <c r="AKE1262" s="414"/>
      <c r="AKF1262" s="415"/>
      <c r="AKG1262" s="123"/>
      <c r="AKH1262" s="414"/>
      <c r="AKI1262" s="415"/>
      <c r="AKJ1262" s="123"/>
      <c r="AKK1262" s="414"/>
      <c r="AKL1262" s="415"/>
      <c r="AKM1262" s="123"/>
      <c r="AKN1262" s="414"/>
      <c r="AKO1262" s="415"/>
      <c r="AKP1262" s="123"/>
      <c r="AKQ1262" s="414"/>
      <c r="AKR1262" s="415"/>
      <c r="AKS1262" s="123"/>
      <c r="AKT1262" s="414"/>
      <c r="AKU1262" s="415"/>
      <c r="AKV1262" s="123"/>
      <c r="AKW1262" s="414"/>
      <c r="AKX1262" s="415"/>
      <c r="AKY1262" s="123"/>
      <c r="AKZ1262" s="414"/>
      <c r="ALA1262" s="415"/>
      <c r="ALB1262" s="123"/>
      <c r="ALC1262" s="414"/>
      <c r="ALD1262" s="415"/>
      <c r="ALE1262" s="123"/>
      <c r="ALF1262" s="414"/>
      <c r="ALG1262" s="415"/>
      <c r="ALH1262" s="123"/>
      <c r="ALI1262" s="414"/>
      <c r="ALJ1262" s="415"/>
      <c r="ALK1262" s="123"/>
      <c r="ALL1262" s="414"/>
      <c r="ALM1262" s="415"/>
      <c r="ALN1262" s="123"/>
      <c r="ALO1262" s="414"/>
      <c r="ALP1262" s="415"/>
      <c r="ALQ1262" s="123"/>
      <c r="ALR1262" s="414"/>
      <c r="ALS1262" s="415"/>
      <c r="ALT1262" s="123"/>
      <c r="ALU1262" s="414"/>
      <c r="ALV1262" s="415"/>
      <c r="ALW1262" s="123"/>
      <c r="ALX1262" s="414"/>
      <c r="ALY1262" s="415"/>
      <c r="ALZ1262" s="123"/>
      <c r="AMA1262" s="414"/>
      <c r="AMB1262" s="415"/>
      <c r="AMC1262" s="123"/>
      <c r="AMD1262" s="414"/>
      <c r="AME1262" s="415"/>
      <c r="AMF1262" s="123"/>
      <c r="AMG1262" s="414"/>
      <c r="AMH1262" s="415"/>
      <c r="AMI1262" s="123"/>
      <c r="AMJ1262" s="414"/>
      <c r="AMK1262" s="415"/>
      <c r="AML1262" s="123"/>
      <c r="AMM1262" s="414"/>
      <c r="AMN1262" s="415"/>
      <c r="AMO1262" s="123"/>
      <c r="AMP1262" s="414"/>
      <c r="AMQ1262" s="415"/>
      <c r="AMR1262" s="123"/>
      <c r="AMS1262" s="414"/>
      <c r="AMT1262" s="415"/>
      <c r="AMU1262" s="123"/>
      <c r="AMV1262" s="414"/>
      <c r="AMW1262" s="415"/>
      <c r="AMX1262" s="123"/>
      <c r="AMY1262" s="414"/>
      <c r="AMZ1262" s="415"/>
      <c r="ANA1262" s="123"/>
      <c r="ANB1262" s="414"/>
      <c r="ANC1262" s="415"/>
      <c r="AND1262" s="123"/>
      <c r="ANE1262" s="414"/>
      <c r="ANF1262" s="415"/>
      <c r="ANG1262" s="123"/>
      <c r="ANH1262" s="414"/>
      <c r="ANI1262" s="415"/>
      <c r="ANJ1262" s="123"/>
      <c r="ANK1262" s="414"/>
      <c r="ANL1262" s="415"/>
      <c r="ANM1262" s="123"/>
      <c r="ANN1262" s="414"/>
      <c r="ANO1262" s="415"/>
      <c r="ANP1262" s="123"/>
      <c r="ANQ1262" s="414"/>
      <c r="ANR1262" s="415"/>
      <c r="ANS1262" s="123"/>
      <c r="ANT1262" s="414"/>
      <c r="ANU1262" s="415"/>
      <c r="ANV1262" s="123"/>
      <c r="ANW1262" s="414"/>
      <c r="ANX1262" s="415"/>
      <c r="ANY1262" s="123"/>
      <c r="ANZ1262" s="414"/>
      <c r="AOA1262" s="415"/>
      <c r="AOB1262" s="123"/>
      <c r="AOC1262" s="414"/>
      <c r="AOD1262" s="415"/>
      <c r="AOE1262" s="123"/>
      <c r="AOF1262" s="414"/>
      <c r="AOG1262" s="415"/>
      <c r="AOH1262" s="123"/>
      <c r="AOI1262" s="414"/>
      <c r="AOJ1262" s="415"/>
      <c r="AOK1262" s="123"/>
      <c r="AOL1262" s="414"/>
      <c r="AOM1262" s="415"/>
      <c r="AON1262" s="123"/>
      <c r="AOO1262" s="414"/>
      <c r="AOP1262" s="415"/>
      <c r="AOQ1262" s="123"/>
      <c r="AOR1262" s="414"/>
      <c r="AOS1262" s="415"/>
      <c r="AOT1262" s="123"/>
      <c r="AOU1262" s="414"/>
      <c r="AOV1262" s="415"/>
      <c r="AOW1262" s="123"/>
      <c r="AOX1262" s="414"/>
      <c r="AOY1262" s="415"/>
      <c r="AOZ1262" s="123"/>
      <c r="APA1262" s="414"/>
      <c r="APB1262" s="415"/>
      <c r="APC1262" s="123"/>
      <c r="APD1262" s="414"/>
      <c r="APE1262" s="415"/>
      <c r="APF1262" s="123"/>
      <c r="APG1262" s="414"/>
      <c r="APH1262" s="415"/>
      <c r="API1262" s="123"/>
      <c r="APJ1262" s="414"/>
      <c r="APK1262" s="415"/>
      <c r="APL1262" s="123"/>
      <c r="APM1262" s="414"/>
      <c r="APN1262" s="415"/>
      <c r="APO1262" s="123"/>
      <c r="APP1262" s="414"/>
      <c r="APQ1262" s="415"/>
      <c r="APR1262" s="123"/>
      <c r="APS1262" s="414"/>
      <c r="APT1262" s="415"/>
      <c r="APU1262" s="123"/>
      <c r="APV1262" s="414"/>
      <c r="APW1262" s="415"/>
      <c r="APX1262" s="123"/>
      <c r="APY1262" s="414"/>
      <c r="APZ1262" s="415"/>
      <c r="AQA1262" s="123"/>
      <c r="AQB1262" s="414"/>
      <c r="AQC1262" s="415"/>
      <c r="AQD1262" s="123"/>
      <c r="AQE1262" s="414"/>
      <c r="AQF1262" s="415"/>
      <c r="AQG1262" s="123"/>
      <c r="AQH1262" s="414"/>
      <c r="AQI1262" s="415"/>
      <c r="AQJ1262" s="123"/>
      <c r="AQK1262" s="414"/>
      <c r="AQL1262" s="415"/>
      <c r="AQM1262" s="123"/>
      <c r="AQN1262" s="414"/>
      <c r="AQO1262" s="415"/>
      <c r="AQP1262" s="123"/>
      <c r="AQQ1262" s="414"/>
      <c r="AQR1262" s="415"/>
      <c r="AQS1262" s="123"/>
      <c r="AQT1262" s="414"/>
      <c r="AQU1262" s="415"/>
      <c r="AQV1262" s="123"/>
      <c r="AQW1262" s="414"/>
      <c r="AQX1262" s="415"/>
      <c r="AQY1262" s="123"/>
      <c r="AQZ1262" s="414"/>
      <c r="ARA1262" s="415"/>
      <c r="ARB1262" s="123"/>
      <c r="ARC1262" s="414"/>
      <c r="ARD1262" s="415"/>
      <c r="ARE1262" s="123"/>
      <c r="ARF1262" s="414"/>
      <c r="ARG1262" s="415"/>
      <c r="ARH1262" s="123"/>
      <c r="ARI1262" s="414"/>
      <c r="ARJ1262" s="415"/>
      <c r="ARK1262" s="123"/>
      <c r="ARL1262" s="414"/>
      <c r="ARM1262" s="415"/>
      <c r="ARN1262" s="123"/>
      <c r="ARO1262" s="414"/>
      <c r="ARP1262" s="415"/>
      <c r="ARQ1262" s="123"/>
      <c r="ARR1262" s="414"/>
      <c r="ARS1262" s="415"/>
      <c r="ART1262" s="123"/>
      <c r="ARU1262" s="414"/>
      <c r="ARV1262" s="415"/>
      <c r="ARW1262" s="123"/>
      <c r="ARX1262" s="414"/>
      <c r="ARY1262" s="415"/>
      <c r="ARZ1262" s="123"/>
      <c r="ASA1262" s="414"/>
      <c r="ASB1262" s="415"/>
      <c r="ASC1262" s="123"/>
      <c r="ASD1262" s="414"/>
      <c r="ASE1262" s="415"/>
      <c r="ASF1262" s="123"/>
      <c r="ASG1262" s="414"/>
      <c r="ASH1262" s="415"/>
      <c r="ASI1262" s="123"/>
      <c r="ASJ1262" s="414"/>
      <c r="ASK1262" s="415"/>
      <c r="ASL1262" s="123"/>
      <c r="ASM1262" s="414"/>
      <c r="ASN1262" s="415"/>
      <c r="ASO1262" s="123"/>
      <c r="ASP1262" s="414"/>
      <c r="ASQ1262" s="415"/>
      <c r="ASR1262" s="123"/>
      <c r="ASS1262" s="414"/>
      <c r="AST1262" s="415"/>
      <c r="ASU1262" s="123"/>
      <c r="ASV1262" s="414"/>
      <c r="ASW1262" s="415"/>
      <c r="ASX1262" s="123"/>
      <c r="ASY1262" s="414"/>
      <c r="ASZ1262" s="415"/>
      <c r="ATA1262" s="123"/>
      <c r="ATB1262" s="414"/>
      <c r="ATC1262" s="415"/>
      <c r="ATD1262" s="123"/>
      <c r="ATE1262" s="414"/>
      <c r="ATF1262" s="415"/>
      <c r="ATG1262" s="123"/>
      <c r="ATH1262" s="414"/>
      <c r="ATI1262" s="415"/>
      <c r="ATJ1262" s="123"/>
      <c r="ATK1262" s="414"/>
      <c r="ATL1262" s="415"/>
      <c r="ATM1262" s="123"/>
      <c r="ATN1262" s="414"/>
      <c r="ATO1262" s="415"/>
      <c r="ATP1262" s="123"/>
      <c r="ATQ1262" s="414"/>
      <c r="ATR1262" s="415"/>
      <c r="ATS1262" s="123"/>
      <c r="ATT1262" s="414"/>
      <c r="ATU1262" s="415"/>
      <c r="ATV1262" s="123"/>
      <c r="ATW1262" s="414"/>
      <c r="ATX1262" s="415"/>
      <c r="ATY1262" s="123"/>
      <c r="ATZ1262" s="414"/>
      <c r="AUA1262" s="415"/>
      <c r="AUB1262" s="123"/>
      <c r="AUC1262" s="414"/>
      <c r="AUD1262" s="415"/>
      <c r="AUE1262" s="123"/>
      <c r="AUF1262" s="414"/>
      <c r="AUG1262" s="415"/>
      <c r="AUH1262" s="123"/>
      <c r="AUI1262" s="414"/>
      <c r="AUJ1262" s="415"/>
      <c r="AUK1262" s="123"/>
      <c r="AUL1262" s="414"/>
      <c r="AUM1262" s="415"/>
      <c r="AUN1262" s="123"/>
      <c r="AUO1262" s="414"/>
      <c r="AUP1262" s="415"/>
      <c r="AUQ1262" s="123"/>
      <c r="AUR1262" s="414"/>
      <c r="AUS1262" s="415"/>
      <c r="AUT1262" s="123"/>
      <c r="AUU1262" s="414"/>
      <c r="AUV1262" s="415"/>
      <c r="AUW1262" s="123"/>
      <c r="AUX1262" s="414"/>
      <c r="AUY1262" s="415"/>
      <c r="AUZ1262" s="123"/>
      <c r="AVA1262" s="414"/>
      <c r="AVB1262" s="415"/>
      <c r="AVC1262" s="123"/>
      <c r="AVD1262" s="414"/>
      <c r="AVE1262" s="415"/>
      <c r="AVF1262" s="123"/>
      <c r="AVG1262" s="414"/>
      <c r="AVH1262" s="415"/>
      <c r="AVI1262" s="123"/>
      <c r="AVJ1262" s="414"/>
      <c r="AVK1262" s="415"/>
      <c r="AVL1262" s="123"/>
      <c r="AVM1262" s="414"/>
      <c r="AVN1262" s="415"/>
      <c r="AVO1262" s="123"/>
      <c r="AVP1262" s="414"/>
      <c r="AVQ1262" s="415"/>
      <c r="AVR1262" s="123"/>
      <c r="AVS1262" s="414"/>
      <c r="AVT1262" s="415"/>
      <c r="AVU1262" s="123"/>
      <c r="AVV1262" s="414"/>
      <c r="AVW1262" s="415"/>
      <c r="AVX1262" s="123"/>
      <c r="AVY1262" s="414"/>
      <c r="AVZ1262" s="415"/>
      <c r="AWA1262" s="123"/>
      <c r="AWB1262" s="414"/>
      <c r="AWC1262" s="415"/>
      <c r="AWD1262" s="123"/>
      <c r="AWE1262" s="414"/>
      <c r="AWF1262" s="415"/>
      <c r="AWG1262" s="123"/>
      <c r="AWH1262" s="414"/>
      <c r="AWI1262" s="415"/>
      <c r="AWJ1262" s="123"/>
      <c r="AWK1262" s="414"/>
      <c r="AWL1262" s="415"/>
      <c r="AWM1262" s="123"/>
      <c r="AWN1262" s="414"/>
      <c r="AWO1262" s="415"/>
      <c r="AWP1262" s="123"/>
      <c r="AWQ1262" s="414"/>
      <c r="AWR1262" s="415"/>
      <c r="AWS1262" s="123"/>
      <c r="AWT1262" s="414"/>
      <c r="AWU1262" s="415"/>
      <c r="AWV1262" s="123"/>
      <c r="AWW1262" s="414"/>
      <c r="AWX1262" s="415"/>
      <c r="AWY1262" s="123"/>
      <c r="AWZ1262" s="414"/>
      <c r="AXA1262" s="415"/>
      <c r="AXB1262" s="123"/>
      <c r="AXC1262" s="414"/>
      <c r="AXD1262" s="415"/>
      <c r="AXE1262" s="123"/>
      <c r="AXF1262" s="414"/>
      <c r="AXG1262" s="415"/>
      <c r="AXH1262" s="123"/>
      <c r="AXI1262" s="414"/>
      <c r="AXJ1262" s="415"/>
      <c r="AXK1262" s="123"/>
      <c r="AXL1262" s="414"/>
      <c r="AXM1262" s="415"/>
      <c r="AXN1262" s="123"/>
      <c r="AXO1262" s="414"/>
      <c r="AXP1262" s="415"/>
      <c r="AXQ1262" s="123"/>
      <c r="AXR1262" s="414"/>
      <c r="AXS1262" s="415"/>
      <c r="AXT1262" s="123"/>
      <c r="AXU1262" s="414"/>
      <c r="AXV1262" s="415"/>
      <c r="AXW1262" s="123"/>
      <c r="AXX1262" s="414"/>
      <c r="AXY1262" s="415"/>
      <c r="AXZ1262" s="123"/>
      <c r="AYA1262" s="414"/>
      <c r="AYB1262" s="415"/>
      <c r="AYC1262" s="123"/>
      <c r="AYD1262" s="414"/>
      <c r="AYE1262" s="415"/>
      <c r="AYF1262" s="123"/>
      <c r="AYG1262" s="414"/>
      <c r="AYH1262" s="415"/>
      <c r="AYI1262" s="123"/>
      <c r="AYJ1262" s="414"/>
      <c r="AYK1262" s="415"/>
      <c r="AYL1262" s="123"/>
      <c r="AYM1262" s="414"/>
      <c r="AYN1262" s="415"/>
      <c r="AYO1262" s="123"/>
      <c r="AYP1262" s="414"/>
      <c r="AYQ1262" s="415"/>
      <c r="AYR1262" s="123"/>
      <c r="AYS1262" s="414"/>
      <c r="AYT1262" s="415"/>
      <c r="AYU1262" s="123"/>
      <c r="AYV1262" s="414"/>
      <c r="AYW1262" s="415"/>
      <c r="AYX1262" s="123"/>
      <c r="AYY1262" s="414"/>
      <c r="AYZ1262" s="415"/>
      <c r="AZA1262" s="123"/>
      <c r="AZB1262" s="414"/>
      <c r="AZC1262" s="415"/>
      <c r="AZD1262" s="123"/>
      <c r="AZE1262" s="414"/>
      <c r="AZF1262" s="415"/>
      <c r="AZG1262" s="123"/>
      <c r="AZH1262" s="414"/>
      <c r="AZI1262" s="415"/>
      <c r="AZJ1262" s="123"/>
      <c r="AZK1262" s="414"/>
      <c r="AZL1262" s="415"/>
      <c r="AZM1262" s="123"/>
      <c r="AZN1262" s="414"/>
      <c r="AZO1262" s="415"/>
      <c r="AZP1262" s="123"/>
      <c r="AZQ1262" s="414"/>
      <c r="AZR1262" s="415"/>
      <c r="AZS1262" s="123"/>
      <c r="AZT1262" s="414"/>
      <c r="AZU1262" s="415"/>
      <c r="AZV1262" s="123"/>
      <c r="AZW1262" s="414"/>
      <c r="AZX1262" s="415"/>
      <c r="AZY1262" s="123"/>
      <c r="AZZ1262" s="414"/>
      <c r="BAA1262" s="415"/>
      <c r="BAB1262" s="123"/>
      <c r="BAC1262" s="414"/>
      <c r="BAD1262" s="415"/>
      <c r="BAE1262" s="123"/>
      <c r="BAF1262" s="414"/>
      <c r="BAG1262" s="415"/>
      <c r="BAH1262" s="123"/>
      <c r="BAI1262" s="414"/>
      <c r="BAJ1262" s="415"/>
      <c r="BAK1262" s="123"/>
      <c r="BAL1262" s="414"/>
      <c r="BAM1262" s="415"/>
      <c r="BAN1262" s="123"/>
      <c r="BAO1262" s="414"/>
      <c r="BAP1262" s="415"/>
      <c r="BAQ1262" s="123"/>
      <c r="BAR1262" s="414"/>
      <c r="BAS1262" s="415"/>
      <c r="BAT1262" s="123"/>
      <c r="BAU1262" s="414"/>
      <c r="BAV1262" s="415"/>
      <c r="BAW1262" s="123"/>
      <c r="BAX1262" s="414"/>
      <c r="BAY1262" s="415"/>
      <c r="BAZ1262" s="123"/>
      <c r="BBA1262" s="414"/>
      <c r="BBB1262" s="415"/>
      <c r="BBC1262" s="123"/>
      <c r="BBD1262" s="414"/>
      <c r="BBE1262" s="415"/>
      <c r="BBF1262" s="123"/>
      <c r="BBG1262" s="414"/>
      <c r="BBH1262" s="415"/>
      <c r="BBI1262" s="123"/>
      <c r="BBJ1262" s="414"/>
      <c r="BBK1262" s="415"/>
      <c r="BBL1262" s="123"/>
      <c r="BBM1262" s="414"/>
      <c r="BBN1262" s="415"/>
      <c r="BBO1262" s="123"/>
      <c r="BBP1262" s="414"/>
      <c r="BBQ1262" s="415"/>
      <c r="BBR1262" s="123"/>
      <c r="BBS1262" s="414"/>
      <c r="BBT1262" s="415"/>
      <c r="BBU1262" s="123"/>
      <c r="BBV1262" s="414"/>
      <c r="BBW1262" s="415"/>
      <c r="BBX1262" s="123"/>
      <c r="BBY1262" s="414"/>
      <c r="BBZ1262" s="415"/>
      <c r="BCA1262" s="123"/>
      <c r="BCB1262" s="414"/>
      <c r="BCC1262" s="415"/>
      <c r="BCD1262" s="123"/>
      <c r="BCE1262" s="414"/>
      <c r="BCF1262" s="415"/>
      <c r="BCG1262" s="123"/>
      <c r="BCH1262" s="414"/>
      <c r="BCI1262" s="415"/>
      <c r="BCJ1262" s="123"/>
      <c r="BCK1262" s="414"/>
      <c r="BCL1262" s="415"/>
      <c r="BCM1262" s="123"/>
      <c r="BCN1262" s="414"/>
      <c r="BCO1262" s="415"/>
      <c r="BCP1262" s="123"/>
      <c r="BCQ1262" s="414"/>
      <c r="BCR1262" s="415"/>
      <c r="BCS1262" s="123"/>
      <c r="BCT1262" s="414"/>
      <c r="BCU1262" s="415"/>
      <c r="BCV1262" s="123"/>
      <c r="BCW1262" s="414"/>
      <c r="BCX1262" s="415"/>
      <c r="BCY1262" s="123"/>
      <c r="BCZ1262" s="414"/>
      <c r="BDA1262" s="415"/>
      <c r="BDB1262" s="123"/>
      <c r="BDC1262" s="414"/>
      <c r="BDD1262" s="415"/>
      <c r="BDE1262" s="123"/>
      <c r="BDF1262" s="414"/>
      <c r="BDG1262" s="415"/>
      <c r="BDH1262" s="123"/>
      <c r="BDI1262" s="414"/>
      <c r="BDJ1262" s="415"/>
      <c r="BDK1262" s="123"/>
      <c r="BDL1262" s="414"/>
      <c r="BDM1262" s="415"/>
      <c r="BDN1262" s="123"/>
      <c r="BDO1262" s="414"/>
      <c r="BDP1262" s="415"/>
      <c r="BDQ1262" s="123"/>
      <c r="BDR1262" s="414"/>
      <c r="BDS1262" s="415"/>
      <c r="BDT1262" s="123"/>
      <c r="BDU1262" s="414"/>
      <c r="BDV1262" s="415"/>
      <c r="BDW1262" s="123"/>
      <c r="BDX1262" s="414"/>
      <c r="BDY1262" s="415"/>
      <c r="BDZ1262" s="123"/>
      <c r="BEA1262" s="414"/>
      <c r="BEB1262" s="415"/>
      <c r="BEC1262" s="123"/>
      <c r="BED1262" s="414"/>
      <c r="BEE1262" s="415"/>
      <c r="BEF1262" s="123"/>
      <c r="BEG1262" s="414"/>
      <c r="BEH1262" s="415"/>
      <c r="BEI1262" s="123"/>
      <c r="BEJ1262" s="414"/>
      <c r="BEK1262" s="415"/>
      <c r="BEL1262" s="123"/>
      <c r="BEM1262" s="414"/>
      <c r="BEN1262" s="415"/>
      <c r="BEO1262" s="123"/>
      <c r="BEP1262" s="414"/>
      <c r="BEQ1262" s="415"/>
      <c r="BER1262" s="123"/>
      <c r="BES1262" s="414"/>
      <c r="BET1262" s="415"/>
      <c r="BEU1262" s="123"/>
      <c r="BEV1262" s="414"/>
      <c r="BEW1262" s="415"/>
      <c r="BEX1262" s="123"/>
      <c r="BEY1262" s="414"/>
      <c r="BEZ1262" s="415"/>
      <c r="BFA1262" s="123"/>
      <c r="BFB1262" s="414"/>
      <c r="BFC1262" s="415"/>
      <c r="BFD1262" s="123"/>
      <c r="BFE1262" s="414"/>
      <c r="BFF1262" s="415"/>
      <c r="BFG1262" s="123"/>
      <c r="BFH1262" s="414"/>
      <c r="BFI1262" s="415"/>
      <c r="BFJ1262" s="123"/>
      <c r="BFK1262" s="414"/>
      <c r="BFL1262" s="415"/>
      <c r="BFM1262" s="123"/>
      <c r="BFN1262" s="414"/>
      <c r="BFO1262" s="415"/>
      <c r="BFP1262" s="123"/>
      <c r="BFQ1262" s="414"/>
      <c r="BFR1262" s="415"/>
      <c r="BFS1262" s="123"/>
      <c r="BFT1262" s="414"/>
      <c r="BFU1262" s="415"/>
      <c r="BFV1262" s="123"/>
      <c r="BFW1262" s="414"/>
      <c r="BFX1262" s="415"/>
      <c r="BFY1262" s="123"/>
      <c r="BFZ1262" s="414"/>
      <c r="BGA1262" s="415"/>
      <c r="BGB1262" s="123"/>
      <c r="BGC1262" s="414"/>
      <c r="BGD1262" s="415"/>
      <c r="BGE1262" s="123"/>
      <c r="BGF1262" s="414"/>
      <c r="BGG1262" s="415"/>
      <c r="BGH1262" s="123"/>
      <c r="BGI1262" s="414"/>
      <c r="BGJ1262" s="415"/>
      <c r="BGK1262" s="123"/>
      <c r="BGL1262" s="414"/>
      <c r="BGM1262" s="415"/>
      <c r="BGN1262" s="123"/>
      <c r="BGO1262" s="414"/>
      <c r="BGP1262" s="415"/>
      <c r="BGQ1262" s="123"/>
      <c r="BGR1262" s="414"/>
      <c r="BGS1262" s="415"/>
      <c r="BGT1262" s="123"/>
      <c r="BGU1262" s="414"/>
      <c r="BGV1262" s="415"/>
      <c r="BGW1262" s="123"/>
      <c r="BGX1262" s="414"/>
      <c r="BGY1262" s="415"/>
      <c r="BGZ1262" s="123"/>
      <c r="BHA1262" s="414"/>
      <c r="BHB1262" s="415"/>
      <c r="BHC1262" s="123"/>
      <c r="BHD1262" s="414"/>
      <c r="BHE1262" s="415"/>
      <c r="BHF1262" s="123"/>
      <c r="BHG1262" s="414"/>
      <c r="BHH1262" s="415"/>
      <c r="BHI1262" s="123"/>
      <c r="BHJ1262" s="414"/>
      <c r="BHK1262" s="415"/>
      <c r="BHL1262" s="123"/>
      <c r="BHM1262" s="414"/>
      <c r="BHN1262" s="415"/>
      <c r="BHO1262" s="123"/>
      <c r="BHP1262" s="414"/>
      <c r="BHQ1262" s="415"/>
      <c r="BHR1262" s="123"/>
      <c r="BHS1262" s="414"/>
      <c r="BHT1262" s="415"/>
      <c r="BHU1262" s="123"/>
      <c r="BHV1262" s="414"/>
      <c r="BHW1262" s="415"/>
      <c r="BHX1262" s="123"/>
      <c r="BHY1262" s="414"/>
      <c r="BHZ1262" s="415"/>
      <c r="BIA1262" s="123"/>
      <c r="BIB1262" s="414"/>
      <c r="BIC1262" s="415"/>
      <c r="BID1262" s="123"/>
      <c r="BIE1262" s="414"/>
      <c r="BIF1262" s="415"/>
      <c r="BIG1262" s="123"/>
      <c r="BIH1262" s="414"/>
      <c r="BII1262" s="415"/>
      <c r="BIJ1262" s="123"/>
      <c r="BIK1262" s="414"/>
      <c r="BIL1262" s="415"/>
      <c r="BIM1262" s="123"/>
      <c r="BIN1262" s="414"/>
      <c r="BIO1262" s="415"/>
      <c r="BIP1262" s="123"/>
      <c r="BIQ1262" s="414"/>
      <c r="BIR1262" s="415"/>
      <c r="BIS1262" s="123"/>
      <c r="BIT1262" s="414"/>
      <c r="BIU1262" s="415"/>
      <c r="BIV1262" s="123"/>
      <c r="BIW1262" s="414"/>
      <c r="BIX1262" s="415"/>
      <c r="BIY1262" s="123"/>
      <c r="BIZ1262" s="414"/>
      <c r="BJA1262" s="415"/>
      <c r="BJB1262" s="123"/>
      <c r="BJC1262" s="414"/>
      <c r="BJD1262" s="415"/>
      <c r="BJE1262" s="123"/>
      <c r="BJF1262" s="414"/>
      <c r="BJG1262" s="415"/>
      <c r="BJH1262" s="123"/>
      <c r="BJI1262" s="414"/>
      <c r="BJJ1262" s="415"/>
      <c r="BJK1262" s="123"/>
      <c r="BJL1262" s="414"/>
      <c r="BJM1262" s="415"/>
      <c r="BJN1262" s="123"/>
      <c r="BJO1262" s="414"/>
      <c r="BJP1262" s="415"/>
      <c r="BJQ1262" s="123"/>
      <c r="BJR1262" s="414"/>
      <c r="BJS1262" s="415"/>
      <c r="BJT1262" s="123"/>
      <c r="BJU1262" s="414"/>
      <c r="BJV1262" s="415"/>
      <c r="BJW1262" s="123"/>
      <c r="BJX1262" s="414"/>
      <c r="BJY1262" s="415"/>
      <c r="BJZ1262" s="123"/>
      <c r="BKA1262" s="414"/>
      <c r="BKB1262" s="415"/>
      <c r="BKC1262" s="123"/>
      <c r="BKD1262" s="414"/>
      <c r="BKE1262" s="415"/>
      <c r="BKF1262" s="123"/>
      <c r="BKG1262" s="414"/>
      <c r="BKH1262" s="415"/>
      <c r="BKI1262" s="123"/>
      <c r="BKJ1262" s="414"/>
      <c r="BKK1262" s="415"/>
      <c r="BKL1262" s="123"/>
      <c r="BKM1262" s="414"/>
      <c r="BKN1262" s="415"/>
      <c r="BKO1262" s="123"/>
      <c r="BKP1262" s="414"/>
      <c r="BKQ1262" s="415"/>
      <c r="BKR1262" s="123"/>
      <c r="BKS1262" s="414"/>
      <c r="BKT1262" s="415"/>
      <c r="BKU1262" s="123"/>
      <c r="BKV1262" s="414"/>
      <c r="BKW1262" s="415"/>
      <c r="BKX1262" s="123"/>
      <c r="BKY1262" s="414"/>
      <c r="BKZ1262" s="415"/>
      <c r="BLA1262" s="123"/>
      <c r="BLB1262" s="414"/>
      <c r="BLC1262" s="415"/>
      <c r="BLD1262" s="123"/>
      <c r="BLE1262" s="414"/>
      <c r="BLF1262" s="415"/>
      <c r="BLG1262" s="123"/>
      <c r="BLH1262" s="414"/>
      <c r="BLI1262" s="415"/>
      <c r="BLJ1262" s="123"/>
      <c r="BLK1262" s="414"/>
      <c r="BLL1262" s="415"/>
      <c r="BLM1262" s="123"/>
      <c r="BLN1262" s="414"/>
      <c r="BLO1262" s="415"/>
      <c r="BLP1262" s="123"/>
      <c r="BLQ1262" s="414"/>
      <c r="BLR1262" s="415"/>
      <c r="BLS1262" s="123"/>
      <c r="BLT1262" s="414"/>
      <c r="BLU1262" s="415"/>
      <c r="BLV1262" s="123"/>
      <c r="BLW1262" s="414"/>
      <c r="BLX1262" s="415"/>
      <c r="BLY1262" s="123"/>
      <c r="BLZ1262" s="414"/>
      <c r="BMA1262" s="415"/>
      <c r="BMB1262" s="123"/>
      <c r="BMC1262" s="414"/>
      <c r="BMD1262" s="415"/>
      <c r="BME1262" s="123"/>
      <c r="BMF1262" s="414"/>
      <c r="BMG1262" s="415"/>
      <c r="BMH1262" s="123"/>
      <c r="BMI1262" s="414"/>
      <c r="BMJ1262" s="415"/>
      <c r="BMK1262" s="123"/>
      <c r="BML1262" s="414"/>
      <c r="BMM1262" s="415"/>
      <c r="BMN1262" s="123"/>
      <c r="BMO1262" s="414"/>
      <c r="BMP1262" s="415"/>
      <c r="BMQ1262" s="123"/>
      <c r="BMR1262" s="414"/>
      <c r="BMS1262" s="415"/>
      <c r="BMT1262" s="123"/>
      <c r="BMU1262" s="414"/>
      <c r="BMV1262" s="415"/>
      <c r="BMW1262" s="123"/>
      <c r="BMX1262" s="414"/>
      <c r="BMY1262" s="415"/>
      <c r="BMZ1262" s="123"/>
      <c r="BNA1262" s="414"/>
      <c r="BNB1262" s="415"/>
      <c r="BNC1262" s="123"/>
      <c r="BND1262" s="414"/>
      <c r="BNE1262" s="415"/>
      <c r="BNF1262" s="123"/>
      <c r="BNG1262" s="414"/>
      <c r="BNH1262" s="415"/>
      <c r="BNI1262" s="123"/>
      <c r="BNJ1262" s="414"/>
      <c r="BNK1262" s="415"/>
      <c r="BNL1262" s="123"/>
      <c r="BNM1262" s="414"/>
      <c r="BNN1262" s="415"/>
      <c r="BNO1262" s="123"/>
      <c r="BNP1262" s="414"/>
      <c r="BNQ1262" s="415"/>
      <c r="BNR1262" s="123"/>
      <c r="BNS1262" s="414"/>
      <c r="BNT1262" s="415"/>
      <c r="BNU1262" s="123"/>
      <c r="BNV1262" s="414"/>
      <c r="BNW1262" s="415"/>
      <c r="BNX1262" s="123"/>
      <c r="BNY1262" s="414"/>
      <c r="BNZ1262" s="415"/>
      <c r="BOA1262" s="123"/>
      <c r="BOB1262" s="414"/>
      <c r="BOC1262" s="415"/>
      <c r="BOD1262" s="123"/>
      <c r="BOE1262" s="414"/>
      <c r="BOF1262" s="415"/>
      <c r="BOG1262" s="123"/>
      <c r="BOH1262" s="414"/>
      <c r="BOI1262" s="415"/>
      <c r="BOJ1262" s="123"/>
      <c r="BOK1262" s="414"/>
      <c r="BOL1262" s="415"/>
      <c r="BOM1262" s="123"/>
      <c r="BON1262" s="414"/>
      <c r="BOO1262" s="415"/>
      <c r="BOP1262" s="123"/>
      <c r="BOQ1262" s="414"/>
      <c r="BOR1262" s="415"/>
      <c r="BOS1262" s="123"/>
      <c r="BOT1262" s="414"/>
      <c r="BOU1262" s="415"/>
      <c r="BOV1262" s="123"/>
      <c r="BOW1262" s="414"/>
      <c r="BOX1262" s="415"/>
      <c r="BOY1262" s="123"/>
      <c r="BOZ1262" s="414"/>
      <c r="BPA1262" s="415"/>
      <c r="BPB1262" s="123"/>
      <c r="BPC1262" s="414"/>
      <c r="BPD1262" s="415"/>
      <c r="BPE1262" s="123"/>
      <c r="BPF1262" s="414"/>
      <c r="BPG1262" s="415"/>
      <c r="BPH1262" s="123"/>
      <c r="BPI1262" s="414"/>
      <c r="BPJ1262" s="415"/>
      <c r="BPK1262" s="123"/>
      <c r="BPL1262" s="414"/>
      <c r="BPM1262" s="415"/>
      <c r="BPN1262" s="123"/>
      <c r="BPO1262" s="414"/>
      <c r="BPP1262" s="415"/>
      <c r="BPQ1262" s="123"/>
      <c r="BPR1262" s="414"/>
      <c r="BPS1262" s="415"/>
      <c r="BPT1262" s="123"/>
      <c r="BPU1262" s="414"/>
      <c r="BPV1262" s="415"/>
      <c r="BPW1262" s="123"/>
      <c r="BPX1262" s="414"/>
      <c r="BPY1262" s="415"/>
      <c r="BPZ1262" s="123"/>
      <c r="BQA1262" s="414"/>
      <c r="BQB1262" s="415"/>
      <c r="BQC1262" s="123"/>
      <c r="BQD1262" s="414"/>
      <c r="BQE1262" s="415"/>
      <c r="BQF1262" s="123"/>
      <c r="BQG1262" s="414"/>
      <c r="BQH1262" s="415"/>
      <c r="BQI1262" s="123"/>
      <c r="BQJ1262" s="414"/>
      <c r="BQK1262" s="415"/>
      <c r="BQL1262" s="123"/>
      <c r="BQM1262" s="414"/>
      <c r="BQN1262" s="415"/>
      <c r="BQO1262" s="123"/>
      <c r="BQP1262" s="414"/>
      <c r="BQQ1262" s="415"/>
      <c r="BQR1262" s="123"/>
      <c r="BQS1262" s="414"/>
      <c r="BQT1262" s="415"/>
      <c r="BQU1262" s="123"/>
      <c r="BQV1262" s="414"/>
      <c r="BQW1262" s="415"/>
      <c r="BQX1262" s="123"/>
      <c r="BQY1262" s="414"/>
      <c r="BQZ1262" s="415"/>
      <c r="BRA1262" s="123"/>
      <c r="BRB1262" s="414"/>
      <c r="BRC1262" s="415"/>
      <c r="BRD1262" s="123"/>
      <c r="BRE1262" s="414"/>
      <c r="BRF1262" s="415"/>
      <c r="BRG1262" s="123"/>
      <c r="BRH1262" s="414"/>
      <c r="BRI1262" s="415"/>
      <c r="BRJ1262" s="123"/>
      <c r="BRK1262" s="414"/>
      <c r="BRL1262" s="415"/>
      <c r="BRM1262" s="123"/>
      <c r="BRN1262" s="414"/>
      <c r="BRO1262" s="415"/>
      <c r="BRP1262" s="123"/>
      <c r="BRQ1262" s="414"/>
      <c r="BRR1262" s="415"/>
      <c r="BRS1262" s="123"/>
      <c r="BRT1262" s="414"/>
      <c r="BRU1262" s="415"/>
      <c r="BRV1262" s="123"/>
      <c r="BRW1262" s="414"/>
      <c r="BRX1262" s="415"/>
      <c r="BRY1262" s="123"/>
      <c r="BRZ1262" s="414"/>
      <c r="BSA1262" s="415"/>
      <c r="BSB1262" s="123"/>
      <c r="BSC1262" s="414"/>
      <c r="BSD1262" s="415"/>
      <c r="BSE1262" s="123"/>
      <c r="BSF1262" s="414"/>
      <c r="BSG1262" s="415"/>
      <c r="BSH1262" s="123"/>
      <c r="BSI1262" s="414"/>
      <c r="BSJ1262" s="415"/>
      <c r="BSK1262" s="123"/>
      <c r="BSL1262" s="414"/>
      <c r="BSM1262" s="415"/>
      <c r="BSN1262" s="123"/>
      <c r="BSO1262" s="414"/>
      <c r="BSP1262" s="415"/>
      <c r="BSQ1262" s="123"/>
      <c r="BSR1262" s="414"/>
      <c r="BSS1262" s="415"/>
      <c r="BST1262" s="123"/>
      <c r="BSU1262" s="414"/>
      <c r="BSV1262" s="415"/>
      <c r="BSW1262" s="123"/>
      <c r="BSX1262" s="414"/>
      <c r="BSY1262" s="415"/>
      <c r="BSZ1262" s="123"/>
      <c r="BTA1262" s="414"/>
      <c r="BTB1262" s="415"/>
      <c r="BTC1262" s="123"/>
      <c r="BTD1262" s="414"/>
      <c r="BTE1262" s="415"/>
      <c r="BTF1262" s="123"/>
      <c r="BTG1262" s="414"/>
      <c r="BTH1262" s="415"/>
      <c r="BTI1262" s="123"/>
      <c r="BTJ1262" s="414"/>
      <c r="BTK1262" s="415"/>
      <c r="BTL1262" s="123"/>
      <c r="BTM1262" s="414"/>
      <c r="BTN1262" s="415"/>
      <c r="BTO1262" s="123"/>
      <c r="BTP1262" s="414"/>
      <c r="BTQ1262" s="415"/>
      <c r="BTR1262" s="123"/>
      <c r="BTS1262" s="414"/>
      <c r="BTT1262" s="415"/>
      <c r="BTU1262" s="123"/>
      <c r="BTV1262" s="414"/>
      <c r="BTW1262" s="415"/>
      <c r="BTX1262" s="123"/>
      <c r="BTY1262" s="414"/>
      <c r="BTZ1262" s="415"/>
      <c r="BUA1262" s="123"/>
      <c r="BUB1262" s="414"/>
      <c r="BUC1262" s="415"/>
      <c r="BUD1262" s="123"/>
      <c r="BUE1262" s="414"/>
      <c r="BUF1262" s="415"/>
      <c r="BUG1262" s="123"/>
      <c r="BUH1262" s="414"/>
      <c r="BUI1262" s="415"/>
      <c r="BUJ1262" s="123"/>
      <c r="BUK1262" s="414"/>
      <c r="BUL1262" s="415"/>
      <c r="BUM1262" s="123"/>
      <c r="BUN1262" s="414"/>
      <c r="BUO1262" s="415"/>
      <c r="BUP1262" s="123"/>
      <c r="BUQ1262" s="414"/>
      <c r="BUR1262" s="415"/>
      <c r="BUS1262" s="123"/>
      <c r="BUT1262" s="414"/>
      <c r="BUU1262" s="415"/>
      <c r="BUV1262" s="123"/>
      <c r="BUW1262" s="414"/>
      <c r="BUX1262" s="415"/>
      <c r="BUY1262" s="123"/>
      <c r="BUZ1262" s="414"/>
      <c r="BVA1262" s="415"/>
      <c r="BVB1262" s="123"/>
      <c r="BVC1262" s="414"/>
      <c r="BVD1262" s="415"/>
      <c r="BVE1262" s="123"/>
      <c r="BVF1262" s="414"/>
      <c r="BVG1262" s="415"/>
      <c r="BVH1262" s="123"/>
      <c r="BVI1262" s="414"/>
      <c r="BVJ1262" s="415"/>
      <c r="BVK1262" s="123"/>
      <c r="BVL1262" s="414"/>
      <c r="BVM1262" s="415"/>
      <c r="BVN1262" s="123"/>
      <c r="BVO1262" s="414"/>
      <c r="BVP1262" s="415"/>
      <c r="BVQ1262" s="123"/>
      <c r="BVR1262" s="414"/>
      <c r="BVS1262" s="415"/>
      <c r="BVT1262" s="123"/>
      <c r="BVU1262" s="414"/>
      <c r="BVV1262" s="415"/>
      <c r="BVW1262" s="123"/>
      <c r="BVX1262" s="414"/>
      <c r="BVY1262" s="415"/>
      <c r="BVZ1262" s="123"/>
      <c r="BWA1262" s="414"/>
      <c r="BWB1262" s="415"/>
      <c r="BWC1262" s="123"/>
      <c r="BWD1262" s="414"/>
      <c r="BWE1262" s="415"/>
      <c r="BWF1262" s="123"/>
      <c r="BWG1262" s="414"/>
      <c r="BWH1262" s="415"/>
      <c r="BWI1262" s="123"/>
      <c r="BWJ1262" s="414"/>
      <c r="BWK1262" s="415"/>
      <c r="BWL1262" s="123"/>
      <c r="BWM1262" s="414"/>
      <c r="BWN1262" s="415"/>
      <c r="BWO1262" s="123"/>
      <c r="BWP1262" s="414"/>
      <c r="BWQ1262" s="415"/>
      <c r="BWR1262" s="123"/>
      <c r="BWS1262" s="414"/>
      <c r="BWT1262" s="415"/>
      <c r="BWU1262" s="123"/>
      <c r="BWV1262" s="414"/>
      <c r="BWW1262" s="415"/>
      <c r="BWX1262" s="123"/>
      <c r="BWY1262" s="414"/>
      <c r="BWZ1262" s="415"/>
      <c r="BXA1262" s="123"/>
      <c r="BXB1262" s="414"/>
      <c r="BXC1262" s="415"/>
      <c r="BXD1262" s="123"/>
      <c r="BXE1262" s="414"/>
      <c r="BXF1262" s="415"/>
      <c r="BXG1262" s="123"/>
      <c r="BXH1262" s="414"/>
      <c r="BXI1262" s="415"/>
      <c r="BXJ1262" s="123"/>
      <c r="BXK1262" s="414"/>
      <c r="BXL1262" s="415"/>
      <c r="BXM1262" s="123"/>
      <c r="BXN1262" s="414"/>
      <c r="BXO1262" s="415"/>
      <c r="BXP1262" s="123"/>
      <c r="BXQ1262" s="414"/>
      <c r="BXR1262" s="415"/>
      <c r="BXS1262" s="123"/>
      <c r="BXT1262" s="414"/>
      <c r="BXU1262" s="415"/>
      <c r="BXV1262" s="123"/>
      <c r="BXW1262" s="414"/>
      <c r="BXX1262" s="415"/>
      <c r="BXY1262" s="123"/>
      <c r="BXZ1262" s="414"/>
      <c r="BYA1262" s="415"/>
      <c r="BYB1262" s="123"/>
      <c r="BYC1262" s="414"/>
      <c r="BYD1262" s="415"/>
      <c r="BYE1262" s="123"/>
      <c r="BYF1262" s="414"/>
      <c r="BYG1262" s="415"/>
      <c r="BYH1262" s="123"/>
      <c r="BYI1262" s="414"/>
      <c r="BYJ1262" s="415"/>
      <c r="BYK1262" s="123"/>
      <c r="BYL1262" s="414"/>
      <c r="BYM1262" s="415"/>
      <c r="BYN1262" s="123"/>
      <c r="BYO1262" s="414"/>
      <c r="BYP1262" s="415"/>
      <c r="BYQ1262" s="123"/>
      <c r="BYR1262" s="414"/>
      <c r="BYS1262" s="415"/>
      <c r="BYT1262" s="123"/>
      <c r="BYU1262" s="414"/>
      <c r="BYV1262" s="415"/>
      <c r="BYW1262" s="123"/>
      <c r="BYX1262" s="414"/>
      <c r="BYY1262" s="415"/>
      <c r="BYZ1262" s="123"/>
      <c r="BZA1262" s="414"/>
      <c r="BZB1262" s="415"/>
      <c r="BZC1262" s="123"/>
      <c r="BZD1262" s="414"/>
      <c r="BZE1262" s="415"/>
      <c r="BZF1262" s="123"/>
      <c r="BZG1262" s="414"/>
      <c r="BZH1262" s="415"/>
      <c r="BZI1262" s="123"/>
      <c r="BZJ1262" s="414"/>
      <c r="BZK1262" s="415"/>
      <c r="BZL1262" s="123"/>
      <c r="BZM1262" s="414"/>
      <c r="BZN1262" s="415"/>
      <c r="BZO1262" s="123"/>
      <c r="BZP1262" s="414"/>
      <c r="BZQ1262" s="415"/>
      <c r="BZR1262" s="123"/>
      <c r="BZS1262" s="414"/>
      <c r="BZT1262" s="415"/>
      <c r="BZU1262" s="123"/>
      <c r="BZV1262" s="414"/>
      <c r="BZW1262" s="415"/>
      <c r="BZX1262" s="123"/>
      <c r="BZY1262" s="414"/>
      <c r="BZZ1262" s="415"/>
      <c r="CAA1262" s="123"/>
      <c r="CAB1262" s="414"/>
      <c r="CAC1262" s="415"/>
      <c r="CAD1262" s="123"/>
      <c r="CAE1262" s="414"/>
      <c r="CAF1262" s="415"/>
      <c r="CAG1262" s="123"/>
      <c r="CAH1262" s="414"/>
      <c r="CAI1262" s="415"/>
      <c r="CAJ1262" s="123"/>
      <c r="CAK1262" s="414"/>
      <c r="CAL1262" s="415"/>
      <c r="CAM1262" s="123"/>
      <c r="CAN1262" s="414"/>
      <c r="CAO1262" s="415"/>
      <c r="CAP1262" s="123"/>
      <c r="CAQ1262" s="414"/>
      <c r="CAR1262" s="415"/>
      <c r="CAS1262" s="123"/>
      <c r="CAT1262" s="414"/>
      <c r="CAU1262" s="415"/>
      <c r="CAV1262" s="123"/>
      <c r="CAW1262" s="414"/>
      <c r="CAX1262" s="415"/>
      <c r="CAY1262" s="123"/>
      <c r="CAZ1262" s="414"/>
      <c r="CBA1262" s="415"/>
      <c r="CBB1262" s="123"/>
      <c r="CBC1262" s="414"/>
      <c r="CBD1262" s="415"/>
      <c r="CBE1262" s="123"/>
      <c r="CBF1262" s="414"/>
      <c r="CBG1262" s="415"/>
      <c r="CBH1262" s="123"/>
      <c r="CBI1262" s="414"/>
      <c r="CBJ1262" s="415"/>
      <c r="CBK1262" s="123"/>
      <c r="CBL1262" s="414"/>
      <c r="CBM1262" s="415"/>
      <c r="CBN1262" s="123"/>
      <c r="CBO1262" s="414"/>
      <c r="CBP1262" s="415"/>
      <c r="CBQ1262" s="123"/>
      <c r="CBR1262" s="414"/>
      <c r="CBS1262" s="415"/>
      <c r="CBT1262" s="123"/>
      <c r="CBU1262" s="414"/>
      <c r="CBV1262" s="415"/>
      <c r="CBW1262" s="123"/>
      <c r="CBX1262" s="414"/>
      <c r="CBY1262" s="415"/>
      <c r="CBZ1262" s="123"/>
      <c r="CCA1262" s="414"/>
      <c r="CCB1262" s="415"/>
      <c r="CCC1262" s="123"/>
      <c r="CCD1262" s="414"/>
      <c r="CCE1262" s="415"/>
      <c r="CCF1262" s="123"/>
      <c r="CCG1262" s="414"/>
      <c r="CCH1262" s="415"/>
      <c r="CCI1262" s="123"/>
      <c r="CCJ1262" s="414"/>
      <c r="CCK1262" s="415"/>
      <c r="CCL1262" s="123"/>
      <c r="CCM1262" s="414"/>
      <c r="CCN1262" s="415"/>
      <c r="CCO1262" s="123"/>
      <c r="CCP1262" s="414"/>
      <c r="CCQ1262" s="415"/>
      <c r="CCR1262" s="123"/>
      <c r="CCS1262" s="414"/>
      <c r="CCT1262" s="415"/>
      <c r="CCU1262" s="123"/>
      <c r="CCV1262" s="414"/>
      <c r="CCW1262" s="415"/>
      <c r="CCX1262" s="123"/>
      <c r="CCY1262" s="414"/>
      <c r="CCZ1262" s="415"/>
      <c r="CDA1262" s="123"/>
      <c r="CDB1262" s="414"/>
      <c r="CDC1262" s="415"/>
      <c r="CDD1262" s="123"/>
      <c r="CDE1262" s="414"/>
      <c r="CDF1262" s="415"/>
      <c r="CDG1262" s="123"/>
      <c r="CDH1262" s="414"/>
      <c r="CDI1262" s="415"/>
      <c r="CDJ1262" s="123"/>
      <c r="CDK1262" s="414"/>
      <c r="CDL1262" s="415"/>
      <c r="CDM1262" s="123"/>
      <c r="CDN1262" s="414"/>
      <c r="CDO1262" s="415"/>
      <c r="CDP1262" s="123"/>
      <c r="CDQ1262" s="414"/>
      <c r="CDR1262" s="415"/>
      <c r="CDS1262" s="123"/>
      <c r="CDT1262" s="414"/>
      <c r="CDU1262" s="415"/>
      <c r="CDV1262" s="123"/>
      <c r="CDW1262" s="414"/>
      <c r="CDX1262" s="415"/>
      <c r="CDY1262" s="123"/>
      <c r="CDZ1262" s="414"/>
      <c r="CEA1262" s="415"/>
      <c r="CEB1262" s="123"/>
      <c r="CEC1262" s="414"/>
      <c r="CED1262" s="415"/>
      <c r="CEE1262" s="123"/>
      <c r="CEF1262" s="414"/>
      <c r="CEG1262" s="415"/>
      <c r="CEH1262" s="123"/>
      <c r="CEI1262" s="414"/>
      <c r="CEJ1262" s="415"/>
      <c r="CEK1262" s="123"/>
      <c r="CEL1262" s="414"/>
      <c r="CEM1262" s="415"/>
      <c r="CEN1262" s="123"/>
      <c r="CEO1262" s="414"/>
      <c r="CEP1262" s="415"/>
      <c r="CEQ1262" s="123"/>
      <c r="CER1262" s="414"/>
      <c r="CES1262" s="415"/>
      <c r="CET1262" s="123"/>
      <c r="CEU1262" s="414"/>
      <c r="CEV1262" s="415"/>
      <c r="CEW1262" s="123"/>
      <c r="CEX1262" s="414"/>
      <c r="CEY1262" s="415"/>
      <c r="CEZ1262" s="123"/>
      <c r="CFA1262" s="414"/>
      <c r="CFB1262" s="415"/>
      <c r="CFC1262" s="123"/>
      <c r="CFD1262" s="414"/>
      <c r="CFE1262" s="415"/>
      <c r="CFF1262" s="123"/>
      <c r="CFG1262" s="414"/>
      <c r="CFH1262" s="415"/>
      <c r="CFI1262" s="123"/>
      <c r="CFJ1262" s="414"/>
      <c r="CFK1262" s="415"/>
      <c r="CFL1262" s="123"/>
      <c r="CFM1262" s="414"/>
      <c r="CFN1262" s="415"/>
      <c r="CFO1262" s="123"/>
      <c r="CFP1262" s="414"/>
      <c r="CFQ1262" s="415"/>
      <c r="CFR1262" s="123"/>
      <c r="CFS1262" s="414"/>
      <c r="CFT1262" s="415"/>
      <c r="CFU1262" s="123"/>
      <c r="CFV1262" s="414"/>
      <c r="CFW1262" s="415"/>
      <c r="CFX1262" s="123"/>
      <c r="CFY1262" s="414"/>
      <c r="CFZ1262" s="415"/>
      <c r="CGA1262" s="123"/>
      <c r="CGB1262" s="414"/>
      <c r="CGC1262" s="415"/>
      <c r="CGD1262" s="123"/>
      <c r="CGE1262" s="414"/>
      <c r="CGF1262" s="415"/>
      <c r="CGG1262" s="123"/>
      <c r="CGH1262" s="414"/>
      <c r="CGI1262" s="415"/>
      <c r="CGJ1262" s="123"/>
      <c r="CGK1262" s="414"/>
      <c r="CGL1262" s="415"/>
      <c r="CGM1262" s="123"/>
      <c r="CGN1262" s="414"/>
      <c r="CGO1262" s="415"/>
      <c r="CGP1262" s="123"/>
      <c r="CGQ1262" s="414"/>
      <c r="CGR1262" s="415"/>
      <c r="CGS1262" s="123"/>
      <c r="CGT1262" s="414"/>
      <c r="CGU1262" s="415"/>
      <c r="CGV1262" s="123"/>
      <c r="CGW1262" s="414"/>
      <c r="CGX1262" s="415"/>
      <c r="CGY1262" s="123"/>
      <c r="CGZ1262" s="414"/>
      <c r="CHA1262" s="415"/>
      <c r="CHB1262" s="123"/>
      <c r="CHC1262" s="414"/>
      <c r="CHD1262" s="415"/>
      <c r="CHE1262" s="123"/>
      <c r="CHF1262" s="414"/>
      <c r="CHG1262" s="415"/>
      <c r="CHH1262" s="123"/>
      <c r="CHI1262" s="414"/>
      <c r="CHJ1262" s="415"/>
      <c r="CHK1262" s="123"/>
      <c r="CHL1262" s="414"/>
      <c r="CHM1262" s="415"/>
      <c r="CHN1262" s="123"/>
      <c r="CHO1262" s="414"/>
      <c r="CHP1262" s="415"/>
      <c r="CHQ1262" s="123"/>
      <c r="CHR1262" s="414"/>
      <c r="CHS1262" s="415"/>
      <c r="CHT1262" s="123"/>
      <c r="CHU1262" s="414"/>
      <c r="CHV1262" s="415"/>
      <c r="CHW1262" s="123"/>
      <c r="CHX1262" s="414"/>
      <c r="CHY1262" s="415"/>
      <c r="CHZ1262" s="123"/>
      <c r="CIA1262" s="414"/>
      <c r="CIB1262" s="415"/>
      <c r="CIC1262" s="123"/>
      <c r="CID1262" s="414"/>
      <c r="CIE1262" s="415"/>
      <c r="CIF1262" s="123"/>
      <c r="CIG1262" s="414"/>
      <c r="CIH1262" s="415"/>
      <c r="CII1262" s="123"/>
      <c r="CIJ1262" s="414"/>
      <c r="CIK1262" s="415"/>
      <c r="CIL1262" s="123"/>
      <c r="CIM1262" s="414"/>
      <c r="CIN1262" s="415"/>
      <c r="CIO1262" s="123"/>
      <c r="CIP1262" s="414"/>
      <c r="CIQ1262" s="415"/>
      <c r="CIR1262" s="123"/>
      <c r="CIS1262" s="414"/>
      <c r="CIT1262" s="415"/>
      <c r="CIU1262" s="123"/>
      <c r="CIV1262" s="414"/>
      <c r="CIW1262" s="415"/>
      <c r="CIX1262" s="123"/>
      <c r="CIY1262" s="414"/>
      <c r="CIZ1262" s="415"/>
      <c r="CJA1262" s="123"/>
      <c r="CJB1262" s="414"/>
      <c r="CJC1262" s="415"/>
      <c r="CJD1262" s="123"/>
      <c r="CJE1262" s="414"/>
      <c r="CJF1262" s="415"/>
      <c r="CJG1262" s="123"/>
      <c r="CJH1262" s="414"/>
      <c r="CJI1262" s="415"/>
      <c r="CJJ1262" s="123"/>
      <c r="CJK1262" s="414"/>
      <c r="CJL1262" s="415"/>
      <c r="CJM1262" s="123"/>
      <c r="CJN1262" s="414"/>
      <c r="CJO1262" s="415"/>
      <c r="CJP1262" s="123"/>
      <c r="CJQ1262" s="414"/>
      <c r="CJR1262" s="415"/>
      <c r="CJS1262" s="123"/>
      <c r="CJT1262" s="414"/>
      <c r="CJU1262" s="415"/>
      <c r="CJV1262" s="123"/>
      <c r="CJW1262" s="414"/>
      <c r="CJX1262" s="415"/>
      <c r="CJY1262" s="123"/>
      <c r="CJZ1262" s="414"/>
      <c r="CKA1262" s="415"/>
      <c r="CKB1262" s="123"/>
      <c r="CKC1262" s="414"/>
      <c r="CKD1262" s="415"/>
      <c r="CKE1262" s="123"/>
      <c r="CKF1262" s="414"/>
      <c r="CKG1262" s="415"/>
      <c r="CKH1262" s="123"/>
      <c r="CKI1262" s="414"/>
      <c r="CKJ1262" s="415"/>
      <c r="CKK1262" s="123"/>
      <c r="CKL1262" s="414"/>
      <c r="CKM1262" s="415"/>
      <c r="CKN1262" s="123"/>
      <c r="CKO1262" s="414"/>
      <c r="CKP1262" s="415"/>
      <c r="CKQ1262" s="123"/>
      <c r="CKR1262" s="414"/>
      <c r="CKS1262" s="415"/>
      <c r="CKT1262" s="123"/>
      <c r="CKU1262" s="414"/>
      <c r="CKV1262" s="415"/>
      <c r="CKW1262" s="123"/>
      <c r="CKX1262" s="414"/>
      <c r="CKY1262" s="415"/>
      <c r="CKZ1262" s="123"/>
      <c r="CLA1262" s="414"/>
      <c r="CLB1262" s="415"/>
      <c r="CLC1262" s="123"/>
      <c r="CLD1262" s="414"/>
      <c r="CLE1262" s="415"/>
      <c r="CLF1262" s="123"/>
      <c r="CLG1262" s="414"/>
      <c r="CLH1262" s="415"/>
      <c r="CLI1262" s="123"/>
      <c r="CLJ1262" s="414"/>
      <c r="CLK1262" s="415"/>
      <c r="CLL1262" s="123"/>
      <c r="CLM1262" s="414"/>
      <c r="CLN1262" s="415"/>
      <c r="CLO1262" s="123"/>
      <c r="CLP1262" s="414"/>
      <c r="CLQ1262" s="415"/>
      <c r="CLR1262" s="123"/>
      <c r="CLS1262" s="414"/>
      <c r="CLT1262" s="415"/>
      <c r="CLU1262" s="123"/>
      <c r="CLV1262" s="414"/>
      <c r="CLW1262" s="415"/>
      <c r="CLX1262" s="123"/>
      <c r="CLY1262" s="414"/>
      <c r="CLZ1262" s="415"/>
      <c r="CMA1262" s="123"/>
      <c r="CMB1262" s="414"/>
      <c r="CMC1262" s="415"/>
      <c r="CMD1262" s="123"/>
      <c r="CME1262" s="414"/>
      <c r="CMF1262" s="415"/>
      <c r="CMG1262" s="123"/>
      <c r="CMH1262" s="414"/>
      <c r="CMI1262" s="415"/>
      <c r="CMJ1262" s="123"/>
      <c r="CMK1262" s="414"/>
      <c r="CML1262" s="415"/>
      <c r="CMM1262" s="123"/>
      <c r="CMN1262" s="414"/>
      <c r="CMO1262" s="415"/>
      <c r="CMP1262" s="123"/>
      <c r="CMQ1262" s="414"/>
      <c r="CMR1262" s="415"/>
      <c r="CMS1262" s="123"/>
      <c r="CMT1262" s="414"/>
      <c r="CMU1262" s="415"/>
      <c r="CMV1262" s="123"/>
      <c r="CMW1262" s="414"/>
      <c r="CMX1262" s="415"/>
      <c r="CMY1262" s="123"/>
      <c r="CMZ1262" s="414"/>
      <c r="CNA1262" s="415"/>
      <c r="CNB1262" s="123"/>
      <c r="CNC1262" s="414"/>
      <c r="CND1262" s="415"/>
      <c r="CNE1262" s="123"/>
      <c r="CNF1262" s="414"/>
      <c r="CNG1262" s="415"/>
      <c r="CNH1262" s="123"/>
      <c r="CNI1262" s="414"/>
      <c r="CNJ1262" s="415"/>
      <c r="CNK1262" s="123"/>
      <c r="CNL1262" s="414"/>
      <c r="CNM1262" s="415"/>
      <c r="CNN1262" s="123"/>
      <c r="CNO1262" s="414"/>
      <c r="CNP1262" s="415"/>
      <c r="CNQ1262" s="123"/>
      <c r="CNR1262" s="414"/>
      <c r="CNS1262" s="415"/>
      <c r="CNT1262" s="123"/>
      <c r="CNU1262" s="414"/>
      <c r="CNV1262" s="415"/>
      <c r="CNW1262" s="123"/>
      <c r="CNX1262" s="414"/>
      <c r="CNY1262" s="415"/>
      <c r="CNZ1262" s="123"/>
      <c r="COA1262" s="414"/>
      <c r="COB1262" s="415"/>
      <c r="COC1262" s="123"/>
      <c r="COD1262" s="414"/>
      <c r="COE1262" s="415"/>
      <c r="COF1262" s="123"/>
      <c r="COG1262" s="414"/>
      <c r="COH1262" s="415"/>
      <c r="COI1262" s="123"/>
      <c r="COJ1262" s="414"/>
      <c r="COK1262" s="415"/>
      <c r="COL1262" s="123"/>
      <c r="COM1262" s="414"/>
      <c r="CON1262" s="415"/>
      <c r="COO1262" s="123"/>
      <c r="COP1262" s="414"/>
      <c r="COQ1262" s="415"/>
      <c r="COR1262" s="123"/>
      <c r="COS1262" s="414"/>
      <c r="COT1262" s="415"/>
      <c r="COU1262" s="123"/>
      <c r="COV1262" s="414"/>
      <c r="COW1262" s="415"/>
      <c r="COX1262" s="123"/>
      <c r="COY1262" s="414"/>
      <c r="COZ1262" s="415"/>
      <c r="CPA1262" s="123"/>
      <c r="CPB1262" s="414"/>
      <c r="CPC1262" s="415"/>
      <c r="CPD1262" s="123"/>
      <c r="CPE1262" s="414"/>
      <c r="CPF1262" s="415"/>
      <c r="CPG1262" s="123"/>
      <c r="CPH1262" s="414"/>
      <c r="CPI1262" s="415"/>
      <c r="CPJ1262" s="123"/>
      <c r="CPK1262" s="414"/>
      <c r="CPL1262" s="415"/>
      <c r="CPM1262" s="123"/>
      <c r="CPN1262" s="414"/>
      <c r="CPO1262" s="415"/>
      <c r="CPP1262" s="123"/>
      <c r="CPQ1262" s="414"/>
      <c r="CPR1262" s="415"/>
      <c r="CPS1262" s="123"/>
      <c r="CPT1262" s="414"/>
      <c r="CPU1262" s="415"/>
      <c r="CPV1262" s="123"/>
      <c r="CPW1262" s="414"/>
      <c r="CPX1262" s="415"/>
      <c r="CPY1262" s="123"/>
      <c r="CPZ1262" s="414"/>
      <c r="CQA1262" s="415"/>
      <c r="CQB1262" s="123"/>
      <c r="CQC1262" s="414"/>
      <c r="CQD1262" s="415"/>
      <c r="CQE1262" s="123"/>
      <c r="CQF1262" s="414"/>
      <c r="CQG1262" s="415"/>
      <c r="CQH1262" s="123"/>
      <c r="CQI1262" s="414"/>
      <c r="CQJ1262" s="415"/>
      <c r="CQK1262" s="123"/>
      <c r="CQL1262" s="414"/>
      <c r="CQM1262" s="415"/>
      <c r="CQN1262" s="123"/>
      <c r="CQO1262" s="414"/>
      <c r="CQP1262" s="415"/>
      <c r="CQQ1262" s="123"/>
      <c r="CQR1262" s="414"/>
      <c r="CQS1262" s="415"/>
      <c r="CQT1262" s="123"/>
      <c r="CQU1262" s="414"/>
      <c r="CQV1262" s="415"/>
      <c r="CQW1262" s="123"/>
      <c r="CQX1262" s="414"/>
      <c r="CQY1262" s="415"/>
      <c r="CQZ1262" s="123"/>
      <c r="CRA1262" s="414"/>
      <c r="CRB1262" s="415"/>
      <c r="CRC1262" s="123"/>
      <c r="CRD1262" s="414"/>
      <c r="CRE1262" s="415"/>
      <c r="CRF1262" s="123"/>
      <c r="CRG1262" s="414"/>
      <c r="CRH1262" s="415"/>
      <c r="CRI1262" s="123"/>
      <c r="CRJ1262" s="414"/>
      <c r="CRK1262" s="415"/>
      <c r="CRL1262" s="123"/>
      <c r="CRM1262" s="414"/>
      <c r="CRN1262" s="415"/>
      <c r="CRO1262" s="123"/>
      <c r="CRP1262" s="414"/>
      <c r="CRQ1262" s="415"/>
      <c r="CRR1262" s="123"/>
      <c r="CRS1262" s="414"/>
      <c r="CRT1262" s="415"/>
      <c r="CRU1262" s="123"/>
      <c r="CRV1262" s="414"/>
      <c r="CRW1262" s="415"/>
      <c r="CRX1262" s="123"/>
      <c r="CRY1262" s="414"/>
      <c r="CRZ1262" s="415"/>
      <c r="CSA1262" s="123"/>
      <c r="CSB1262" s="414"/>
      <c r="CSC1262" s="415"/>
      <c r="CSD1262" s="123"/>
      <c r="CSE1262" s="414"/>
      <c r="CSF1262" s="415"/>
      <c r="CSG1262" s="123"/>
      <c r="CSH1262" s="414"/>
      <c r="CSI1262" s="415"/>
      <c r="CSJ1262" s="123"/>
      <c r="CSK1262" s="414"/>
      <c r="CSL1262" s="415"/>
      <c r="CSM1262" s="123"/>
      <c r="CSN1262" s="414"/>
      <c r="CSO1262" s="415"/>
      <c r="CSP1262" s="123"/>
      <c r="CSQ1262" s="414"/>
      <c r="CSR1262" s="415"/>
      <c r="CSS1262" s="123"/>
      <c r="CST1262" s="414"/>
      <c r="CSU1262" s="415"/>
      <c r="CSV1262" s="123"/>
      <c r="CSW1262" s="414"/>
      <c r="CSX1262" s="415"/>
      <c r="CSY1262" s="123"/>
      <c r="CSZ1262" s="414"/>
      <c r="CTA1262" s="415"/>
      <c r="CTB1262" s="123"/>
      <c r="CTC1262" s="414"/>
      <c r="CTD1262" s="415"/>
      <c r="CTE1262" s="123"/>
      <c r="CTF1262" s="414"/>
      <c r="CTG1262" s="415"/>
      <c r="CTH1262" s="123"/>
      <c r="CTI1262" s="414"/>
      <c r="CTJ1262" s="415"/>
      <c r="CTK1262" s="123"/>
      <c r="CTL1262" s="414"/>
      <c r="CTM1262" s="415"/>
      <c r="CTN1262" s="123"/>
      <c r="CTO1262" s="414"/>
      <c r="CTP1262" s="415"/>
      <c r="CTQ1262" s="123"/>
      <c r="CTR1262" s="414"/>
      <c r="CTS1262" s="415"/>
      <c r="CTT1262" s="123"/>
      <c r="CTU1262" s="414"/>
      <c r="CTV1262" s="415"/>
      <c r="CTW1262" s="123"/>
      <c r="CTX1262" s="414"/>
      <c r="CTY1262" s="415"/>
      <c r="CTZ1262" s="123"/>
      <c r="CUA1262" s="414"/>
      <c r="CUB1262" s="415"/>
      <c r="CUC1262" s="123"/>
      <c r="CUD1262" s="414"/>
      <c r="CUE1262" s="415"/>
      <c r="CUF1262" s="123"/>
      <c r="CUG1262" s="414"/>
      <c r="CUH1262" s="415"/>
      <c r="CUI1262" s="123"/>
      <c r="CUJ1262" s="414"/>
      <c r="CUK1262" s="415"/>
      <c r="CUL1262" s="123"/>
      <c r="CUM1262" s="414"/>
      <c r="CUN1262" s="415"/>
      <c r="CUO1262" s="123"/>
      <c r="CUP1262" s="414"/>
      <c r="CUQ1262" s="415"/>
      <c r="CUR1262" s="123"/>
      <c r="CUS1262" s="414"/>
      <c r="CUT1262" s="415"/>
      <c r="CUU1262" s="123"/>
      <c r="CUV1262" s="414"/>
      <c r="CUW1262" s="415"/>
      <c r="CUX1262" s="123"/>
      <c r="CUY1262" s="414"/>
      <c r="CUZ1262" s="415"/>
      <c r="CVA1262" s="123"/>
      <c r="CVB1262" s="414"/>
      <c r="CVC1262" s="415"/>
      <c r="CVD1262" s="123"/>
      <c r="CVE1262" s="414"/>
      <c r="CVF1262" s="415"/>
      <c r="CVG1262" s="123"/>
      <c r="CVH1262" s="414"/>
      <c r="CVI1262" s="415"/>
      <c r="CVJ1262" s="123"/>
      <c r="CVK1262" s="414"/>
      <c r="CVL1262" s="415"/>
      <c r="CVM1262" s="123"/>
      <c r="CVN1262" s="414"/>
      <c r="CVO1262" s="415"/>
      <c r="CVP1262" s="123"/>
      <c r="CVQ1262" s="414"/>
      <c r="CVR1262" s="415"/>
      <c r="CVS1262" s="123"/>
      <c r="CVT1262" s="414"/>
      <c r="CVU1262" s="415"/>
      <c r="CVV1262" s="123"/>
      <c r="CVW1262" s="414"/>
      <c r="CVX1262" s="415"/>
      <c r="CVY1262" s="123"/>
      <c r="CVZ1262" s="414"/>
      <c r="CWA1262" s="415"/>
      <c r="CWB1262" s="123"/>
      <c r="CWC1262" s="414"/>
      <c r="CWD1262" s="415"/>
      <c r="CWE1262" s="123"/>
      <c r="CWF1262" s="414"/>
      <c r="CWG1262" s="415"/>
      <c r="CWH1262" s="123"/>
      <c r="CWI1262" s="414"/>
      <c r="CWJ1262" s="415"/>
      <c r="CWK1262" s="123"/>
      <c r="CWL1262" s="414"/>
      <c r="CWM1262" s="415"/>
      <c r="CWN1262" s="123"/>
      <c r="CWO1262" s="414"/>
      <c r="CWP1262" s="415"/>
      <c r="CWQ1262" s="123"/>
      <c r="CWR1262" s="414"/>
      <c r="CWS1262" s="415"/>
      <c r="CWT1262" s="123"/>
      <c r="CWU1262" s="414"/>
      <c r="CWV1262" s="415"/>
      <c r="CWW1262" s="123"/>
      <c r="CWX1262" s="414"/>
      <c r="CWY1262" s="415"/>
      <c r="CWZ1262" s="123"/>
      <c r="CXA1262" s="414"/>
      <c r="CXB1262" s="415"/>
      <c r="CXC1262" s="123"/>
      <c r="CXD1262" s="414"/>
      <c r="CXE1262" s="415"/>
      <c r="CXF1262" s="123"/>
      <c r="CXG1262" s="414"/>
      <c r="CXH1262" s="415"/>
      <c r="CXI1262" s="123"/>
      <c r="CXJ1262" s="414"/>
      <c r="CXK1262" s="415"/>
      <c r="CXL1262" s="123"/>
      <c r="CXM1262" s="414"/>
      <c r="CXN1262" s="415"/>
      <c r="CXO1262" s="123"/>
      <c r="CXP1262" s="414"/>
      <c r="CXQ1262" s="415"/>
      <c r="CXR1262" s="123"/>
      <c r="CXS1262" s="414"/>
      <c r="CXT1262" s="415"/>
      <c r="CXU1262" s="123"/>
      <c r="CXV1262" s="414"/>
      <c r="CXW1262" s="415"/>
      <c r="CXX1262" s="123"/>
      <c r="CXY1262" s="414"/>
      <c r="CXZ1262" s="415"/>
      <c r="CYA1262" s="123"/>
      <c r="CYB1262" s="414"/>
      <c r="CYC1262" s="415"/>
      <c r="CYD1262" s="123"/>
      <c r="CYE1262" s="414"/>
      <c r="CYF1262" s="415"/>
      <c r="CYG1262" s="123"/>
      <c r="CYH1262" s="414"/>
      <c r="CYI1262" s="415"/>
      <c r="CYJ1262" s="123"/>
      <c r="CYK1262" s="414"/>
      <c r="CYL1262" s="415"/>
      <c r="CYM1262" s="123"/>
      <c r="CYN1262" s="414"/>
      <c r="CYO1262" s="415"/>
      <c r="CYP1262" s="123"/>
      <c r="CYQ1262" s="414"/>
      <c r="CYR1262" s="415"/>
      <c r="CYS1262" s="123"/>
      <c r="CYT1262" s="414"/>
      <c r="CYU1262" s="415"/>
      <c r="CYV1262" s="123"/>
      <c r="CYW1262" s="414"/>
      <c r="CYX1262" s="415"/>
      <c r="CYY1262" s="123"/>
      <c r="CYZ1262" s="414"/>
      <c r="CZA1262" s="415"/>
      <c r="CZB1262" s="123"/>
      <c r="CZC1262" s="414"/>
      <c r="CZD1262" s="415"/>
      <c r="CZE1262" s="123"/>
      <c r="CZF1262" s="414"/>
      <c r="CZG1262" s="415"/>
      <c r="CZH1262" s="123"/>
      <c r="CZI1262" s="414"/>
      <c r="CZJ1262" s="415"/>
      <c r="CZK1262" s="123"/>
      <c r="CZL1262" s="414"/>
      <c r="CZM1262" s="415"/>
      <c r="CZN1262" s="123"/>
      <c r="CZO1262" s="414"/>
      <c r="CZP1262" s="415"/>
      <c r="CZQ1262" s="123"/>
      <c r="CZR1262" s="414"/>
      <c r="CZS1262" s="415"/>
      <c r="CZT1262" s="123"/>
      <c r="CZU1262" s="414"/>
      <c r="CZV1262" s="415"/>
      <c r="CZW1262" s="123"/>
      <c r="CZX1262" s="414"/>
      <c r="CZY1262" s="415"/>
      <c r="CZZ1262" s="123"/>
      <c r="DAA1262" s="414"/>
      <c r="DAB1262" s="415"/>
      <c r="DAC1262" s="123"/>
      <c r="DAD1262" s="414"/>
      <c r="DAE1262" s="415"/>
      <c r="DAF1262" s="123"/>
      <c r="DAG1262" s="414"/>
      <c r="DAH1262" s="415"/>
      <c r="DAI1262" s="123"/>
      <c r="DAJ1262" s="414"/>
      <c r="DAK1262" s="415"/>
      <c r="DAL1262" s="123"/>
      <c r="DAM1262" s="414"/>
      <c r="DAN1262" s="415"/>
      <c r="DAO1262" s="123"/>
      <c r="DAP1262" s="414"/>
      <c r="DAQ1262" s="415"/>
      <c r="DAR1262" s="123"/>
      <c r="DAS1262" s="414"/>
      <c r="DAT1262" s="415"/>
      <c r="DAU1262" s="123"/>
      <c r="DAV1262" s="414"/>
      <c r="DAW1262" s="415"/>
      <c r="DAX1262" s="123"/>
      <c r="DAY1262" s="414"/>
      <c r="DAZ1262" s="415"/>
      <c r="DBA1262" s="123"/>
      <c r="DBB1262" s="414"/>
      <c r="DBC1262" s="415"/>
      <c r="DBD1262" s="123"/>
      <c r="DBE1262" s="414"/>
      <c r="DBF1262" s="415"/>
      <c r="DBG1262" s="123"/>
      <c r="DBH1262" s="414"/>
      <c r="DBI1262" s="415"/>
      <c r="DBJ1262" s="123"/>
      <c r="DBK1262" s="414"/>
      <c r="DBL1262" s="415"/>
      <c r="DBM1262" s="123"/>
      <c r="DBN1262" s="414"/>
      <c r="DBO1262" s="415"/>
      <c r="DBP1262" s="123"/>
      <c r="DBQ1262" s="414"/>
      <c r="DBR1262" s="415"/>
      <c r="DBS1262" s="123"/>
      <c r="DBT1262" s="414"/>
      <c r="DBU1262" s="415"/>
      <c r="DBV1262" s="123"/>
      <c r="DBW1262" s="414"/>
      <c r="DBX1262" s="415"/>
      <c r="DBY1262" s="123"/>
      <c r="DBZ1262" s="414"/>
      <c r="DCA1262" s="415"/>
      <c r="DCB1262" s="123"/>
      <c r="DCC1262" s="414"/>
      <c r="DCD1262" s="415"/>
      <c r="DCE1262" s="123"/>
      <c r="DCF1262" s="414"/>
      <c r="DCG1262" s="415"/>
      <c r="DCH1262" s="123"/>
      <c r="DCI1262" s="414"/>
      <c r="DCJ1262" s="415"/>
      <c r="DCK1262" s="123"/>
      <c r="DCL1262" s="414"/>
      <c r="DCM1262" s="415"/>
      <c r="DCN1262" s="123"/>
      <c r="DCO1262" s="414"/>
      <c r="DCP1262" s="415"/>
      <c r="DCQ1262" s="123"/>
      <c r="DCR1262" s="414"/>
      <c r="DCS1262" s="415"/>
      <c r="DCT1262" s="123"/>
      <c r="DCU1262" s="414"/>
      <c r="DCV1262" s="415"/>
      <c r="DCW1262" s="123"/>
      <c r="DCX1262" s="414"/>
      <c r="DCY1262" s="415"/>
      <c r="DCZ1262" s="123"/>
      <c r="DDA1262" s="414"/>
      <c r="DDB1262" s="415"/>
      <c r="DDC1262" s="123"/>
      <c r="DDD1262" s="414"/>
      <c r="DDE1262" s="415"/>
      <c r="DDF1262" s="123"/>
      <c r="DDG1262" s="414"/>
      <c r="DDH1262" s="415"/>
      <c r="DDI1262" s="123"/>
      <c r="DDJ1262" s="414"/>
      <c r="DDK1262" s="415"/>
      <c r="DDL1262" s="123"/>
      <c r="DDM1262" s="414"/>
      <c r="DDN1262" s="415"/>
      <c r="DDO1262" s="123"/>
      <c r="DDP1262" s="414"/>
      <c r="DDQ1262" s="415"/>
      <c r="DDR1262" s="123"/>
      <c r="DDS1262" s="414"/>
      <c r="DDT1262" s="415"/>
      <c r="DDU1262" s="123"/>
      <c r="DDV1262" s="414"/>
      <c r="DDW1262" s="415"/>
      <c r="DDX1262" s="123"/>
      <c r="DDY1262" s="414"/>
      <c r="DDZ1262" s="415"/>
      <c r="DEA1262" s="123"/>
      <c r="DEB1262" s="414"/>
      <c r="DEC1262" s="415"/>
      <c r="DED1262" s="123"/>
      <c r="DEE1262" s="414"/>
      <c r="DEF1262" s="415"/>
      <c r="DEG1262" s="123"/>
      <c r="DEH1262" s="414"/>
      <c r="DEI1262" s="415"/>
      <c r="DEJ1262" s="123"/>
      <c r="DEK1262" s="414"/>
      <c r="DEL1262" s="415"/>
      <c r="DEM1262" s="123"/>
      <c r="DEN1262" s="414"/>
      <c r="DEO1262" s="415"/>
      <c r="DEP1262" s="123"/>
      <c r="DEQ1262" s="414"/>
      <c r="DER1262" s="415"/>
      <c r="DES1262" s="123"/>
      <c r="DET1262" s="414"/>
      <c r="DEU1262" s="415"/>
      <c r="DEV1262" s="123"/>
      <c r="DEW1262" s="414"/>
      <c r="DEX1262" s="415"/>
      <c r="DEY1262" s="123"/>
      <c r="DEZ1262" s="414"/>
      <c r="DFA1262" s="415"/>
      <c r="DFB1262" s="123"/>
      <c r="DFC1262" s="414"/>
      <c r="DFD1262" s="415"/>
      <c r="DFE1262" s="123"/>
      <c r="DFF1262" s="414"/>
      <c r="DFG1262" s="415"/>
      <c r="DFH1262" s="123"/>
      <c r="DFI1262" s="414"/>
      <c r="DFJ1262" s="415"/>
      <c r="DFK1262" s="123"/>
      <c r="DFL1262" s="414"/>
      <c r="DFM1262" s="415"/>
      <c r="DFN1262" s="123"/>
      <c r="DFO1262" s="414"/>
      <c r="DFP1262" s="415"/>
      <c r="DFQ1262" s="123"/>
      <c r="DFR1262" s="414"/>
      <c r="DFS1262" s="415"/>
      <c r="DFT1262" s="123"/>
      <c r="DFU1262" s="414"/>
      <c r="DFV1262" s="415"/>
      <c r="DFW1262" s="123"/>
      <c r="DFX1262" s="414"/>
      <c r="DFY1262" s="415"/>
      <c r="DFZ1262" s="123"/>
      <c r="DGA1262" s="414"/>
      <c r="DGB1262" s="415"/>
      <c r="DGC1262" s="123"/>
      <c r="DGD1262" s="414"/>
      <c r="DGE1262" s="415"/>
      <c r="DGF1262" s="123"/>
      <c r="DGG1262" s="414"/>
      <c r="DGH1262" s="415"/>
      <c r="DGI1262" s="123"/>
      <c r="DGJ1262" s="414"/>
      <c r="DGK1262" s="415"/>
      <c r="DGL1262" s="123"/>
      <c r="DGM1262" s="414"/>
      <c r="DGN1262" s="415"/>
      <c r="DGO1262" s="123"/>
      <c r="DGP1262" s="414"/>
      <c r="DGQ1262" s="415"/>
      <c r="DGR1262" s="123"/>
      <c r="DGS1262" s="414"/>
      <c r="DGT1262" s="415"/>
      <c r="DGU1262" s="123"/>
      <c r="DGV1262" s="414"/>
      <c r="DGW1262" s="415"/>
      <c r="DGX1262" s="123"/>
      <c r="DGY1262" s="414"/>
      <c r="DGZ1262" s="415"/>
      <c r="DHA1262" s="123"/>
      <c r="DHB1262" s="414"/>
      <c r="DHC1262" s="415"/>
      <c r="DHD1262" s="123"/>
      <c r="DHE1262" s="414"/>
      <c r="DHF1262" s="415"/>
      <c r="DHG1262" s="123"/>
      <c r="DHH1262" s="414"/>
      <c r="DHI1262" s="415"/>
      <c r="DHJ1262" s="123"/>
      <c r="DHK1262" s="414"/>
      <c r="DHL1262" s="415"/>
      <c r="DHM1262" s="123"/>
      <c r="DHN1262" s="414"/>
      <c r="DHO1262" s="415"/>
      <c r="DHP1262" s="123"/>
      <c r="DHQ1262" s="414"/>
      <c r="DHR1262" s="415"/>
      <c r="DHS1262" s="123"/>
      <c r="DHT1262" s="414"/>
      <c r="DHU1262" s="415"/>
      <c r="DHV1262" s="123"/>
      <c r="DHW1262" s="414"/>
      <c r="DHX1262" s="415"/>
      <c r="DHY1262" s="123"/>
      <c r="DHZ1262" s="414"/>
      <c r="DIA1262" s="415"/>
      <c r="DIB1262" s="123"/>
      <c r="DIC1262" s="414"/>
      <c r="DID1262" s="415"/>
      <c r="DIE1262" s="123"/>
      <c r="DIF1262" s="414"/>
      <c r="DIG1262" s="415"/>
      <c r="DIH1262" s="123"/>
      <c r="DII1262" s="414"/>
      <c r="DIJ1262" s="415"/>
      <c r="DIK1262" s="123"/>
      <c r="DIL1262" s="414"/>
      <c r="DIM1262" s="415"/>
      <c r="DIN1262" s="123"/>
      <c r="DIO1262" s="414"/>
      <c r="DIP1262" s="415"/>
      <c r="DIQ1262" s="123"/>
      <c r="DIR1262" s="414"/>
      <c r="DIS1262" s="415"/>
      <c r="DIT1262" s="123"/>
      <c r="DIU1262" s="414"/>
      <c r="DIV1262" s="415"/>
      <c r="DIW1262" s="123"/>
      <c r="DIX1262" s="414"/>
      <c r="DIY1262" s="415"/>
      <c r="DIZ1262" s="123"/>
      <c r="DJA1262" s="414"/>
      <c r="DJB1262" s="415"/>
      <c r="DJC1262" s="123"/>
      <c r="DJD1262" s="414"/>
      <c r="DJE1262" s="415"/>
      <c r="DJF1262" s="123"/>
      <c r="DJG1262" s="414"/>
      <c r="DJH1262" s="415"/>
      <c r="DJI1262" s="123"/>
      <c r="DJJ1262" s="414"/>
      <c r="DJK1262" s="415"/>
      <c r="DJL1262" s="123"/>
      <c r="DJM1262" s="414"/>
      <c r="DJN1262" s="415"/>
      <c r="DJO1262" s="123"/>
      <c r="DJP1262" s="414"/>
      <c r="DJQ1262" s="415"/>
      <c r="DJR1262" s="123"/>
      <c r="DJS1262" s="414"/>
      <c r="DJT1262" s="415"/>
      <c r="DJU1262" s="123"/>
      <c r="DJV1262" s="414"/>
      <c r="DJW1262" s="415"/>
      <c r="DJX1262" s="123"/>
      <c r="DJY1262" s="414"/>
      <c r="DJZ1262" s="415"/>
      <c r="DKA1262" s="123"/>
      <c r="DKB1262" s="414"/>
      <c r="DKC1262" s="415"/>
      <c r="DKD1262" s="123"/>
      <c r="DKE1262" s="414"/>
      <c r="DKF1262" s="415"/>
      <c r="DKG1262" s="123"/>
      <c r="DKH1262" s="414"/>
      <c r="DKI1262" s="415"/>
      <c r="DKJ1262" s="123"/>
      <c r="DKK1262" s="414"/>
      <c r="DKL1262" s="415"/>
      <c r="DKM1262" s="123"/>
      <c r="DKN1262" s="414"/>
      <c r="DKO1262" s="415"/>
      <c r="DKP1262" s="123"/>
      <c r="DKQ1262" s="414"/>
      <c r="DKR1262" s="415"/>
      <c r="DKS1262" s="123"/>
      <c r="DKT1262" s="414"/>
      <c r="DKU1262" s="415"/>
      <c r="DKV1262" s="123"/>
      <c r="DKW1262" s="414"/>
      <c r="DKX1262" s="415"/>
      <c r="DKY1262" s="123"/>
      <c r="DKZ1262" s="414"/>
      <c r="DLA1262" s="415"/>
      <c r="DLB1262" s="123"/>
      <c r="DLC1262" s="414"/>
      <c r="DLD1262" s="415"/>
      <c r="DLE1262" s="123"/>
      <c r="DLF1262" s="414"/>
      <c r="DLG1262" s="415"/>
      <c r="DLH1262" s="123"/>
      <c r="DLI1262" s="414"/>
      <c r="DLJ1262" s="415"/>
      <c r="DLK1262" s="123"/>
      <c r="DLL1262" s="414"/>
      <c r="DLM1262" s="415"/>
      <c r="DLN1262" s="123"/>
      <c r="DLO1262" s="414"/>
      <c r="DLP1262" s="415"/>
      <c r="DLQ1262" s="123"/>
      <c r="DLR1262" s="414"/>
      <c r="DLS1262" s="415"/>
      <c r="DLT1262" s="123"/>
      <c r="DLU1262" s="414"/>
      <c r="DLV1262" s="415"/>
      <c r="DLW1262" s="123"/>
      <c r="DLX1262" s="414"/>
      <c r="DLY1262" s="415"/>
      <c r="DLZ1262" s="123"/>
      <c r="DMA1262" s="414"/>
      <c r="DMB1262" s="415"/>
      <c r="DMC1262" s="123"/>
      <c r="DMD1262" s="414"/>
      <c r="DME1262" s="415"/>
      <c r="DMF1262" s="123"/>
      <c r="DMG1262" s="414"/>
      <c r="DMH1262" s="415"/>
      <c r="DMI1262" s="123"/>
      <c r="DMJ1262" s="414"/>
      <c r="DMK1262" s="415"/>
      <c r="DML1262" s="123"/>
      <c r="DMM1262" s="414"/>
      <c r="DMN1262" s="415"/>
      <c r="DMO1262" s="123"/>
      <c r="DMP1262" s="414"/>
      <c r="DMQ1262" s="415"/>
      <c r="DMR1262" s="123"/>
      <c r="DMS1262" s="414"/>
      <c r="DMT1262" s="415"/>
      <c r="DMU1262" s="123"/>
      <c r="DMV1262" s="414"/>
      <c r="DMW1262" s="415"/>
      <c r="DMX1262" s="123"/>
      <c r="DMY1262" s="414"/>
      <c r="DMZ1262" s="415"/>
      <c r="DNA1262" s="123"/>
      <c r="DNB1262" s="414"/>
      <c r="DNC1262" s="415"/>
      <c r="DND1262" s="123"/>
      <c r="DNE1262" s="414"/>
      <c r="DNF1262" s="415"/>
      <c r="DNG1262" s="123"/>
      <c r="DNH1262" s="414"/>
      <c r="DNI1262" s="415"/>
      <c r="DNJ1262" s="123"/>
      <c r="DNK1262" s="414"/>
      <c r="DNL1262" s="415"/>
      <c r="DNM1262" s="123"/>
      <c r="DNN1262" s="414"/>
      <c r="DNO1262" s="415"/>
      <c r="DNP1262" s="123"/>
      <c r="DNQ1262" s="414"/>
      <c r="DNR1262" s="415"/>
      <c r="DNS1262" s="123"/>
      <c r="DNT1262" s="414"/>
      <c r="DNU1262" s="415"/>
      <c r="DNV1262" s="123"/>
      <c r="DNW1262" s="414"/>
      <c r="DNX1262" s="415"/>
      <c r="DNY1262" s="123"/>
      <c r="DNZ1262" s="414"/>
      <c r="DOA1262" s="415"/>
      <c r="DOB1262" s="123"/>
      <c r="DOC1262" s="414"/>
      <c r="DOD1262" s="415"/>
      <c r="DOE1262" s="123"/>
      <c r="DOF1262" s="414"/>
      <c r="DOG1262" s="415"/>
      <c r="DOH1262" s="123"/>
      <c r="DOI1262" s="414"/>
      <c r="DOJ1262" s="415"/>
      <c r="DOK1262" s="123"/>
      <c r="DOL1262" s="414"/>
      <c r="DOM1262" s="415"/>
      <c r="DON1262" s="123"/>
      <c r="DOO1262" s="414"/>
      <c r="DOP1262" s="415"/>
      <c r="DOQ1262" s="123"/>
      <c r="DOR1262" s="414"/>
      <c r="DOS1262" s="415"/>
      <c r="DOT1262" s="123"/>
      <c r="DOU1262" s="414"/>
      <c r="DOV1262" s="415"/>
      <c r="DOW1262" s="123"/>
      <c r="DOX1262" s="414"/>
      <c r="DOY1262" s="415"/>
      <c r="DOZ1262" s="123"/>
      <c r="DPA1262" s="414"/>
      <c r="DPB1262" s="415"/>
      <c r="DPC1262" s="123"/>
      <c r="DPD1262" s="414"/>
      <c r="DPE1262" s="415"/>
      <c r="DPF1262" s="123"/>
      <c r="DPG1262" s="414"/>
      <c r="DPH1262" s="415"/>
      <c r="DPI1262" s="123"/>
      <c r="DPJ1262" s="414"/>
      <c r="DPK1262" s="415"/>
      <c r="DPL1262" s="123"/>
      <c r="DPM1262" s="414"/>
      <c r="DPN1262" s="415"/>
      <c r="DPO1262" s="123"/>
      <c r="DPP1262" s="414"/>
      <c r="DPQ1262" s="415"/>
      <c r="DPR1262" s="123"/>
      <c r="DPS1262" s="414"/>
      <c r="DPT1262" s="415"/>
      <c r="DPU1262" s="123"/>
      <c r="DPV1262" s="414"/>
      <c r="DPW1262" s="415"/>
      <c r="DPX1262" s="123"/>
      <c r="DPY1262" s="414"/>
      <c r="DPZ1262" s="415"/>
      <c r="DQA1262" s="123"/>
      <c r="DQB1262" s="414"/>
      <c r="DQC1262" s="415"/>
      <c r="DQD1262" s="123"/>
      <c r="DQE1262" s="414"/>
      <c r="DQF1262" s="415"/>
      <c r="DQG1262" s="123"/>
      <c r="DQH1262" s="414"/>
      <c r="DQI1262" s="415"/>
      <c r="DQJ1262" s="123"/>
      <c r="DQK1262" s="414"/>
      <c r="DQL1262" s="415"/>
      <c r="DQM1262" s="123"/>
      <c r="DQN1262" s="414"/>
      <c r="DQO1262" s="415"/>
      <c r="DQP1262" s="123"/>
      <c r="DQQ1262" s="414"/>
      <c r="DQR1262" s="415"/>
      <c r="DQS1262" s="123"/>
      <c r="DQT1262" s="414"/>
      <c r="DQU1262" s="415"/>
      <c r="DQV1262" s="123"/>
      <c r="DQW1262" s="414"/>
      <c r="DQX1262" s="415"/>
      <c r="DQY1262" s="123"/>
      <c r="DQZ1262" s="414"/>
      <c r="DRA1262" s="415"/>
      <c r="DRB1262" s="123"/>
      <c r="DRC1262" s="414"/>
      <c r="DRD1262" s="415"/>
      <c r="DRE1262" s="123"/>
      <c r="DRF1262" s="414"/>
      <c r="DRG1262" s="415"/>
      <c r="DRH1262" s="123"/>
      <c r="DRI1262" s="414"/>
      <c r="DRJ1262" s="415"/>
      <c r="DRK1262" s="123"/>
      <c r="DRL1262" s="414"/>
      <c r="DRM1262" s="415"/>
      <c r="DRN1262" s="123"/>
      <c r="DRO1262" s="414"/>
      <c r="DRP1262" s="415"/>
      <c r="DRQ1262" s="123"/>
      <c r="DRR1262" s="414"/>
      <c r="DRS1262" s="415"/>
      <c r="DRT1262" s="123"/>
      <c r="DRU1262" s="414"/>
      <c r="DRV1262" s="415"/>
      <c r="DRW1262" s="123"/>
      <c r="DRX1262" s="414"/>
      <c r="DRY1262" s="415"/>
      <c r="DRZ1262" s="123"/>
      <c r="DSA1262" s="414"/>
      <c r="DSB1262" s="415"/>
      <c r="DSC1262" s="123"/>
      <c r="DSD1262" s="414"/>
      <c r="DSE1262" s="415"/>
      <c r="DSF1262" s="123"/>
      <c r="DSG1262" s="414"/>
      <c r="DSH1262" s="415"/>
      <c r="DSI1262" s="123"/>
      <c r="DSJ1262" s="414"/>
      <c r="DSK1262" s="415"/>
      <c r="DSL1262" s="123"/>
      <c r="DSM1262" s="414"/>
      <c r="DSN1262" s="415"/>
      <c r="DSO1262" s="123"/>
      <c r="DSP1262" s="414"/>
      <c r="DSQ1262" s="415"/>
      <c r="DSR1262" s="123"/>
      <c r="DSS1262" s="414"/>
      <c r="DST1262" s="415"/>
      <c r="DSU1262" s="123"/>
      <c r="DSV1262" s="414"/>
      <c r="DSW1262" s="415"/>
      <c r="DSX1262" s="123"/>
      <c r="DSY1262" s="414"/>
      <c r="DSZ1262" s="415"/>
      <c r="DTA1262" s="123"/>
      <c r="DTB1262" s="414"/>
      <c r="DTC1262" s="415"/>
      <c r="DTD1262" s="123"/>
      <c r="DTE1262" s="414"/>
      <c r="DTF1262" s="415"/>
      <c r="DTG1262" s="123"/>
      <c r="DTH1262" s="414"/>
      <c r="DTI1262" s="415"/>
      <c r="DTJ1262" s="123"/>
      <c r="DTK1262" s="414"/>
      <c r="DTL1262" s="415"/>
      <c r="DTM1262" s="123"/>
      <c r="DTN1262" s="414"/>
      <c r="DTO1262" s="415"/>
      <c r="DTP1262" s="123"/>
      <c r="DTQ1262" s="414"/>
      <c r="DTR1262" s="415"/>
      <c r="DTS1262" s="123"/>
      <c r="DTT1262" s="414"/>
      <c r="DTU1262" s="415"/>
      <c r="DTV1262" s="123"/>
      <c r="DTW1262" s="414"/>
      <c r="DTX1262" s="415"/>
      <c r="DTY1262" s="123"/>
      <c r="DTZ1262" s="414"/>
      <c r="DUA1262" s="415"/>
      <c r="DUB1262" s="123"/>
      <c r="DUC1262" s="414"/>
      <c r="DUD1262" s="415"/>
      <c r="DUE1262" s="123"/>
      <c r="DUF1262" s="414"/>
      <c r="DUG1262" s="415"/>
      <c r="DUH1262" s="123"/>
      <c r="DUI1262" s="414"/>
      <c r="DUJ1262" s="415"/>
      <c r="DUK1262" s="123"/>
      <c r="DUL1262" s="414"/>
      <c r="DUM1262" s="415"/>
      <c r="DUN1262" s="123"/>
      <c r="DUO1262" s="414"/>
      <c r="DUP1262" s="415"/>
      <c r="DUQ1262" s="123"/>
      <c r="DUR1262" s="414"/>
      <c r="DUS1262" s="415"/>
      <c r="DUT1262" s="123"/>
      <c r="DUU1262" s="414"/>
      <c r="DUV1262" s="415"/>
      <c r="DUW1262" s="123"/>
      <c r="DUX1262" s="414"/>
      <c r="DUY1262" s="415"/>
      <c r="DUZ1262" s="123"/>
      <c r="DVA1262" s="414"/>
      <c r="DVB1262" s="415"/>
      <c r="DVC1262" s="123"/>
      <c r="DVD1262" s="414"/>
      <c r="DVE1262" s="415"/>
      <c r="DVF1262" s="123"/>
      <c r="DVG1262" s="414"/>
      <c r="DVH1262" s="415"/>
      <c r="DVI1262" s="123"/>
      <c r="DVJ1262" s="414"/>
      <c r="DVK1262" s="415"/>
      <c r="DVL1262" s="123"/>
      <c r="DVM1262" s="414"/>
      <c r="DVN1262" s="415"/>
      <c r="DVO1262" s="123"/>
      <c r="DVP1262" s="414"/>
      <c r="DVQ1262" s="415"/>
      <c r="DVR1262" s="123"/>
      <c r="DVS1262" s="414"/>
      <c r="DVT1262" s="415"/>
      <c r="DVU1262" s="123"/>
      <c r="DVV1262" s="414"/>
      <c r="DVW1262" s="415"/>
      <c r="DVX1262" s="123"/>
      <c r="DVY1262" s="414"/>
      <c r="DVZ1262" s="415"/>
      <c r="DWA1262" s="123"/>
      <c r="DWB1262" s="414"/>
      <c r="DWC1262" s="415"/>
      <c r="DWD1262" s="123"/>
      <c r="DWE1262" s="414"/>
      <c r="DWF1262" s="415"/>
      <c r="DWG1262" s="123"/>
      <c r="DWH1262" s="414"/>
      <c r="DWI1262" s="415"/>
      <c r="DWJ1262" s="123"/>
      <c r="DWK1262" s="414"/>
      <c r="DWL1262" s="415"/>
      <c r="DWM1262" s="123"/>
      <c r="DWN1262" s="414"/>
      <c r="DWO1262" s="415"/>
      <c r="DWP1262" s="123"/>
      <c r="DWQ1262" s="414"/>
      <c r="DWR1262" s="415"/>
      <c r="DWS1262" s="123"/>
      <c r="DWT1262" s="414"/>
      <c r="DWU1262" s="415"/>
      <c r="DWV1262" s="123"/>
      <c r="DWW1262" s="414"/>
      <c r="DWX1262" s="415"/>
      <c r="DWY1262" s="123"/>
      <c r="DWZ1262" s="414"/>
      <c r="DXA1262" s="415"/>
      <c r="DXB1262" s="123"/>
      <c r="DXC1262" s="414"/>
      <c r="DXD1262" s="415"/>
      <c r="DXE1262" s="123"/>
      <c r="DXF1262" s="414"/>
      <c r="DXG1262" s="415"/>
      <c r="DXH1262" s="123"/>
      <c r="DXI1262" s="414"/>
      <c r="DXJ1262" s="415"/>
      <c r="DXK1262" s="123"/>
      <c r="DXL1262" s="414"/>
      <c r="DXM1262" s="415"/>
      <c r="DXN1262" s="123"/>
      <c r="DXO1262" s="414"/>
      <c r="DXP1262" s="415"/>
      <c r="DXQ1262" s="123"/>
      <c r="DXR1262" s="414"/>
      <c r="DXS1262" s="415"/>
      <c r="DXT1262" s="123"/>
      <c r="DXU1262" s="414"/>
      <c r="DXV1262" s="415"/>
      <c r="DXW1262" s="123"/>
      <c r="DXX1262" s="414"/>
      <c r="DXY1262" s="415"/>
      <c r="DXZ1262" s="123"/>
      <c r="DYA1262" s="414"/>
      <c r="DYB1262" s="415"/>
      <c r="DYC1262" s="123"/>
      <c r="DYD1262" s="414"/>
      <c r="DYE1262" s="415"/>
      <c r="DYF1262" s="123"/>
      <c r="DYG1262" s="414"/>
      <c r="DYH1262" s="415"/>
      <c r="DYI1262" s="123"/>
      <c r="DYJ1262" s="414"/>
      <c r="DYK1262" s="415"/>
      <c r="DYL1262" s="123"/>
      <c r="DYM1262" s="414"/>
      <c r="DYN1262" s="415"/>
      <c r="DYO1262" s="123"/>
      <c r="DYP1262" s="414"/>
      <c r="DYQ1262" s="415"/>
      <c r="DYR1262" s="123"/>
      <c r="DYS1262" s="414"/>
      <c r="DYT1262" s="415"/>
      <c r="DYU1262" s="123"/>
      <c r="DYV1262" s="414"/>
      <c r="DYW1262" s="415"/>
      <c r="DYX1262" s="123"/>
      <c r="DYY1262" s="414"/>
      <c r="DYZ1262" s="415"/>
      <c r="DZA1262" s="123"/>
      <c r="DZB1262" s="414"/>
      <c r="DZC1262" s="415"/>
      <c r="DZD1262" s="123"/>
      <c r="DZE1262" s="414"/>
      <c r="DZF1262" s="415"/>
      <c r="DZG1262" s="123"/>
      <c r="DZH1262" s="414"/>
      <c r="DZI1262" s="415"/>
      <c r="DZJ1262" s="123"/>
      <c r="DZK1262" s="414"/>
      <c r="DZL1262" s="415"/>
      <c r="DZM1262" s="123"/>
      <c r="DZN1262" s="414"/>
      <c r="DZO1262" s="415"/>
      <c r="DZP1262" s="123"/>
      <c r="DZQ1262" s="414"/>
      <c r="DZR1262" s="415"/>
      <c r="DZS1262" s="123"/>
      <c r="DZT1262" s="414"/>
      <c r="DZU1262" s="415"/>
      <c r="DZV1262" s="123"/>
      <c r="DZW1262" s="414"/>
      <c r="DZX1262" s="415"/>
      <c r="DZY1262" s="123"/>
      <c r="DZZ1262" s="414"/>
      <c r="EAA1262" s="415"/>
      <c r="EAB1262" s="123"/>
      <c r="EAC1262" s="414"/>
      <c r="EAD1262" s="415"/>
      <c r="EAE1262" s="123"/>
      <c r="EAF1262" s="414"/>
      <c r="EAG1262" s="415"/>
      <c r="EAH1262" s="123"/>
      <c r="EAI1262" s="414"/>
      <c r="EAJ1262" s="415"/>
      <c r="EAK1262" s="123"/>
      <c r="EAL1262" s="414"/>
      <c r="EAM1262" s="415"/>
      <c r="EAN1262" s="123"/>
      <c r="EAO1262" s="414"/>
      <c r="EAP1262" s="415"/>
      <c r="EAQ1262" s="123"/>
      <c r="EAR1262" s="414"/>
      <c r="EAS1262" s="415"/>
      <c r="EAT1262" s="123"/>
      <c r="EAU1262" s="414"/>
      <c r="EAV1262" s="415"/>
      <c r="EAW1262" s="123"/>
      <c r="EAX1262" s="414"/>
      <c r="EAY1262" s="415"/>
      <c r="EAZ1262" s="123"/>
      <c r="EBA1262" s="414"/>
      <c r="EBB1262" s="415"/>
      <c r="EBC1262" s="123"/>
      <c r="EBD1262" s="414"/>
      <c r="EBE1262" s="415"/>
      <c r="EBF1262" s="123"/>
      <c r="EBG1262" s="414"/>
      <c r="EBH1262" s="415"/>
      <c r="EBI1262" s="123"/>
      <c r="EBJ1262" s="414"/>
      <c r="EBK1262" s="415"/>
      <c r="EBL1262" s="123"/>
      <c r="EBM1262" s="414"/>
      <c r="EBN1262" s="415"/>
      <c r="EBO1262" s="123"/>
      <c r="EBP1262" s="414"/>
      <c r="EBQ1262" s="415"/>
      <c r="EBR1262" s="123"/>
      <c r="EBS1262" s="414"/>
      <c r="EBT1262" s="415"/>
      <c r="EBU1262" s="123"/>
      <c r="EBV1262" s="414"/>
      <c r="EBW1262" s="415"/>
      <c r="EBX1262" s="123"/>
      <c r="EBY1262" s="414"/>
      <c r="EBZ1262" s="415"/>
      <c r="ECA1262" s="123"/>
      <c r="ECB1262" s="414"/>
      <c r="ECC1262" s="415"/>
      <c r="ECD1262" s="123"/>
      <c r="ECE1262" s="414"/>
      <c r="ECF1262" s="415"/>
      <c r="ECG1262" s="123"/>
      <c r="ECH1262" s="414"/>
      <c r="ECI1262" s="415"/>
      <c r="ECJ1262" s="123"/>
      <c r="ECK1262" s="414"/>
      <c r="ECL1262" s="415"/>
      <c r="ECM1262" s="123"/>
      <c r="ECN1262" s="414"/>
      <c r="ECO1262" s="415"/>
      <c r="ECP1262" s="123"/>
      <c r="ECQ1262" s="414"/>
      <c r="ECR1262" s="415"/>
      <c r="ECS1262" s="123"/>
      <c r="ECT1262" s="414"/>
      <c r="ECU1262" s="415"/>
      <c r="ECV1262" s="123"/>
      <c r="ECW1262" s="414"/>
      <c r="ECX1262" s="415"/>
      <c r="ECY1262" s="123"/>
      <c r="ECZ1262" s="414"/>
      <c r="EDA1262" s="415"/>
      <c r="EDB1262" s="123"/>
      <c r="EDC1262" s="414"/>
      <c r="EDD1262" s="415"/>
      <c r="EDE1262" s="123"/>
      <c r="EDF1262" s="414"/>
      <c r="EDG1262" s="415"/>
      <c r="EDH1262" s="123"/>
      <c r="EDI1262" s="414"/>
      <c r="EDJ1262" s="415"/>
      <c r="EDK1262" s="123"/>
      <c r="EDL1262" s="414"/>
      <c r="EDM1262" s="415"/>
      <c r="EDN1262" s="123"/>
      <c r="EDO1262" s="414"/>
      <c r="EDP1262" s="415"/>
      <c r="EDQ1262" s="123"/>
      <c r="EDR1262" s="414"/>
      <c r="EDS1262" s="415"/>
      <c r="EDT1262" s="123"/>
      <c r="EDU1262" s="414"/>
      <c r="EDV1262" s="415"/>
      <c r="EDW1262" s="123"/>
      <c r="EDX1262" s="414"/>
      <c r="EDY1262" s="415"/>
      <c r="EDZ1262" s="123"/>
      <c r="EEA1262" s="414"/>
      <c r="EEB1262" s="415"/>
      <c r="EEC1262" s="123"/>
      <c r="EED1262" s="414"/>
      <c r="EEE1262" s="415"/>
      <c r="EEF1262" s="123"/>
      <c r="EEG1262" s="414"/>
      <c r="EEH1262" s="415"/>
      <c r="EEI1262" s="123"/>
      <c r="EEJ1262" s="414"/>
      <c r="EEK1262" s="415"/>
      <c r="EEL1262" s="123"/>
      <c r="EEM1262" s="414"/>
      <c r="EEN1262" s="415"/>
      <c r="EEO1262" s="123"/>
      <c r="EEP1262" s="414"/>
      <c r="EEQ1262" s="415"/>
      <c r="EER1262" s="123"/>
      <c r="EES1262" s="414"/>
      <c r="EET1262" s="415"/>
      <c r="EEU1262" s="123"/>
      <c r="EEV1262" s="414"/>
      <c r="EEW1262" s="415"/>
      <c r="EEX1262" s="123"/>
      <c r="EEY1262" s="414"/>
      <c r="EEZ1262" s="415"/>
      <c r="EFA1262" s="123"/>
      <c r="EFB1262" s="414"/>
      <c r="EFC1262" s="415"/>
      <c r="EFD1262" s="123"/>
      <c r="EFE1262" s="414"/>
      <c r="EFF1262" s="415"/>
      <c r="EFG1262" s="123"/>
      <c r="EFH1262" s="414"/>
      <c r="EFI1262" s="415"/>
      <c r="EFJ1262" s="123"/>
      <c r="EFK1262" s="414"/>
      <c r="EFL1262" s="415"/>
      <c r="EFM1262" s="123"/>
      <c r="EFN1262" s="414"/>
      <c r="EFO1262" s="415"/>
      <c r="EFP1262" s="123"/>
      <c r="EFQ1262" s="414"/>
      <c r="EFR1262" s="415"/>
      <c r="EFS1262" s="123"/>
      <c r="EFT1262" s="414"/>
      <c r="EFU1262" s="415"/>
      <c r="EFV1262" s="123"/>
      <c r="EFW1262" s="414"/>
      <c r="EFX1262" s="415"/>
      <c r="EFY1262" s="123"/>
      <c r="EFZ1262" s="414"/>
      <c r="EGA1262" s="415"/>
      <c r="EGB1262" s="123"/>
      <c r="EGC1262" s="414"/>
      <c r="EGD1262" s="415"/>
      <c r="EGE1262" s="123"/>
      <c r="EGF1262" s="414"/>
      <c r="EGG1262" s="415"/>
      <c r="EGH1262" s="123"/>
      <c r="EGI1262" s="414"/>
      <c r="EGJ1262" s="415"/>
      <c r="EGK1262" s="123"/>
      <c r="EGL1262" s="414"/>
      <c r="EGM1262" s="415"/>
      <c r="EGN1262" s="123"/>
      <c r="EGO1262" s="414"/>
      <c r="EGP1262" s="415"/>
      <c r="EGQ1262" s="123"/>
      <c r="EGR1262" s="414"/>
      <c r="EGS1262" s="415"/>
      <c r="EGT1262" s="123"/>
      <c r="EGU1262" s="414"/>
      <c r="EGV1262" s="415"/>
      <c r="EGW1262" s="123"/>
      <c r="EGX1262" s="414"/>
      <c r="EGY1262" s="415"/>
      <c r="EGZ1262" s="123"/>
      <c r="EHA1262" s="414"/>
      <c r="EHB1262" s="415"/>
      <c r="EHC1262" s="123"/>
      <c r="EHD1262" s="414"/>
      <c r="EHE1262" s="415"/>
      <c r="EHF1262" s="123"/>
      <c r="EHG1262" s="414"/>
      <c r="EHH1262" s="415"/>
      <c r="EHI1262" s="123"/>
      <c r="EHJ1262" s="414"/>
      <c r="EHK1262" s="415"/>
      <c r="EHL1262" s="123"/>
      <c r="EHM1262" s="414"/>
      <c r="EHN1262" s="415"/>
      <c r="EHO1262" s="123"/>
      <c r="EHP1262" s="414"/>
      <c r="EHQ1262" s="415"/>
      <c r="EHR1262" s="123"/>
      <c r="EHS1262" s="414"/>
      <c r="EHT1262" s="415"/>
      <c r="EHU1262" s="123"/>
      <c r="EHV1262" s="414"/>
      <c r="EHW1262" s="415"/>
      <c r="EHX1262" s="123"/>
      <c r="EHY1262" s="414"/>
      <c r="EHZ1262" s="415"/>
      <c r="EIA1262" s="123"/>
      <c r="EIB1262" s="414"/>
      <c r="EIC1262" s="415"/>
      <c r="EID1262" s="123"/>
      <c r="EIE1262" s="414"/>
      <c r="EIF1262" s="415"/>
      <c r="EIG1262" s="123"/>
      <c r="EIH1262" s="414"/>
      <c r="EII1262" s="415"/>
      <c r="EIJ1262" s="123"/>
      <c r="EIK1262" s="414"/>
      <c r="EIL1262" s="415"/>
      <c r="EIM1262" s="123"/>
      <c r="EIN1262" s="414"/>
      <c r="EIO1262" s="415"/>
      <c r="EIP1262" s="123"/>
      <c r="EIQ1262" s="414"/>
      <c r="EIR1262" s="415"/>
      <c r="EIS1262" s="123"/>
      <c r="EIT1262" s="414"/>
      <c r="EIU1262" s="415"/>
      <c r="EIV1262" s="123"/>
      <c r="EIW1262" s="414"/>
      <c r="EIX1262" s="415"/>
      <c r="EIY1262" s="123"/>
      <c r="EIZ1262" s="414"/>
      <c r="EJA1262" s="415"/>
      <c r="EJB1262" s="123"/>
      <c r="EJC1262" s="414"/>
      <c r="EJD1262" s="415"/>
      <c r="EJE1262" s="123"/>
      <c r="EJF1262" s="414"/>
      <c r="EJG1262" s="415"/>
      <c r="EJH1262" s="123"/>
      <c r="EJI1262" s="414"/>
      <c r="EJJ1262" s="415"/>
      <c r="EJK1262" s="123"/>
      <c r="EJL1262" s="414"/>
      <c r="EJM1262" s="415"/>
      <c r="EJN1262" s="123"/>
      <c r="EJO1262" s="414"/>
      <c r="EJP1262" s="415"/>
      <c r="EJQ1262" s="123"/>
      <c r="EJR1262" s="414"/>
      <c r="EJS1262" s="415"/>
      <c r="EJT1262" s="123"/>
      <c r="EJU1262" s="414"/>
      <c r="EJV1262" s="415"/>
      <c r="EJW1262" s="123"/>
      <c r="EJX1262" s="414"/>
      <c r="EJY1262" s="415"/>
      <c r="EJZ1262" s="123"/>
      <c r="EKA1262" s="414"/>
      <c r="EKB1262" s="415"/>
      <c r="EKC1262" s="123"/>
      <c r="EKD1262" s="414"/>
      <c r="EKE1262" s="415"/>
      <c r="EKF1262" s="123"/>
      <c r="EKG1262" s="414"/>
      <c r="EKH1262" s="415"/>
      <c r="EKI1262" s="123"/>
      <c r="EKJ1262" s="414"/>
      <c r="EKK1262" s="415"/>
      <c r="EKL1262" s="123"/>
      <c r="EKM1262" s="414"/>
      <c r="EKN1262" s="415"/>
      <c r="EKO1262" s="123"/>
      <c r="EKP1262" s="414"/>
      <c r="EKQ1262" s="415"/>
      <c r="EKR1262" s="123"/>
      <c r="EKS1262" s="414"/>
      <c r="EKT1262" s="415"/>
      <c r="EKU1262" s="123"/>
      <c r="EKV1262" s="414"/>
      <c r="EKW1262" s="415"/>
      <c r="EKX1262" s="123"/>
      <c r="EKY1262" s="414"/>
      <c r="EKZ1262" s="415"/>
      <c r="ELA1262" s="123"/>
      <c r="ELB1262" s="414"/>
      <c r="ELC1262" s="415"/>
      <c r="ELD1262" s="123"/>
      <c r="ELE1262" s="414"/>
      <c r="ELF1262" s="415"/>
      <c r="ELG1262" s="123"/>
      <c r="ELH1262" s="414"/>
      <c r="ELI1262" s="415"/>
      <c r="ELJ1262" s="123"/>
      <c r="ELK1262" s="414"/>
      <c r="ELL1262" s="415"/>
      <c r="ELM1262" s="123"/>
      <c r="ELN1262" s="414"/>
      <c r="ELO1262" s="415"/>
      <c r="ELP1262" s="123"/>
      <c r="ELQ1262" s="414"/>
      <c r="ELR1262" s="415"/>
      <c r="ELS1262" s="123"/>
      <c r="ELT1262" s="414"/>
      <c r="ELU1262" s="415"/>
      <c r="ELV1262" s="123"/>
      <c r="ELW1262" s="414"/>
      <c r="ELX1262" s="415"/>
      <c r="ELY1262" s="123"/>
      <c r="ELZ1262" s="414"/>
      <c r="EMA1262" s="415"/>
      <c r="EMB1262" s="123"/>
      <c r="EMC1262" s="414"/>
      <c r="EMD1262" s="415"/>
      <c r="EME1262" s="123"/>
      <c r="EMF1262" s="414"/>
      <c r="EMG1262" s="415"/>
      <c r="EMH1262" s="123"/>
      <c r="EMI1262" s="414"/>
      <c r="EMJ1262" s="415"/>
      <c r="EMK1262" s="123"/>
      <c r="EML1262" s="414"/>
      <c r="EMM1262" s="415"/>
      <c r="EMN1262" s="123"/>
      <c r="EMO1262" s="414"/>
      <c r="EMP1262" s="415"/>
      <c r="EMQ1262" s="123"/>
      <c r="EMR1262" s="414"/>
      <c r="EMS1262" s="415"/>
      <c r="EMT1262" s="123"/>
      <c r="EMU1262" s="414"/>
      <c r="EMV1262" s="415"/>
      <c r="EMW1262" s="123"/>
      <c r="EMX1262" s="414"/>
      <c r="EMY1262" s="415"/>
      <c r="EMZ1262" s="123"/>
      <c r="ENA1262" s="414"/>
      <c r="ENB1262" s="415"/>
      <c r="ENC1262" s="123"/>
      <c r="END1262" s="414"/>
      <c r="ENE1262" s="415"/>
      <c r="ENF1262" s="123"/>
      <c r="ENG1262" s="414"/>
      <c r="ENH1262" s="415"/>
      <c r="ENI1262" s="123"/>
      <c r="ENJ1262" s="414"/>
      <c r="ENK1262" s="415"/>
      <c r="ENL1262" s="123"/>
      <c r="ENM1262" s="414"/>
      <c r="ENN1262" s="415"/>
      <c r="ENO1262" s="123"/>
      <c r="ENP1262" s="414"/>
      <c r="ENQ1262" s="415"/>
      <c r="ENR1262" s="123"/>
      <c r="ENS1262" s="414"/>
      <c r="ENT1262" s="415"/>
      <c r="ENU1262" s="123"/>
      <c r="ENV1262" s="414"/>
      <c r="ENW1262" s="415"/>
      <c r="ENX1262" s="123"/>
      <c r="ENY1262" s="414"/>
      <c r="ENZ1262" s="415"/>
      <c r="EOA1262" s="123"/>
      <c r="EOB1262" s="414"/>
      <c r="EOC1262" s="415"/>
      <c r="EOD1262" s="123"/>
      <c r="EOE1262" s="414"/>
      <c r="EOF1262" s="415"/>
      <c r="EOG1262" s="123"/>
      <c r="EOH1262" s="414"/>
      <c r="EOI1262" s="415"/>
      <c r="EOJ1262" s="123"/>
      <c r="EOK1262" s="414"/>
      <c r="EOL1262" s="415"/>
      <c r="EOM1262" s="123"/>
      <c r="EON1262" s="414"/>
      <c r="EOO1262" s="415"/>
      <c r="EOP1262" s="123"/>
      <c r="EOQ1262" s="414"/>
      <c r="EOR1262" s="415"/>
      <c r="EOS1262" s="123"/>
      <c r="EOT1262" s="414"/>
      <c r="EOU1262" s="415"/>
      <c r="EOV1262" s="123"/>
      <c r="EOW1262" s="414"/>
      <c r="EOX1262" s="415"/>
      <c r="EOY1262" s="123"/>
      <c r="EOZ1262" s="414"/>
      <c r="EPA1262" s="415"/>
      <c r="EPB1262" s="123"/>
      <c r="EPC1262" s="414"/>
      <c r="EPD1262" s="415"/>
      <c r="EPE1262" s="123"/>
      <c r="EPF1262" s="414"/>
      <c r="EPG1262" s="415"/>
      <c r="EPH1262" s="123"/>
      <c r="EPI1262" s="414"/>
      <c r="EPJ1262" s="415"/>
      <c r="EPK1262" s="123"/>
      <c r="EPL1262" s="414"/>
      <c r="EPM1262" s="415"/>
      <c r="EPN1262" s="123"/>
      <c r="EPO1262" s="414"/>
      <c r="EPP1262" s="415"/>
      <c r="EPQ1262" s="123"/>
      <c r="EPR1262" s="414"/>
      <c r="EPS1262" s="415"/>
      <c r="EPT1262" s="123"/>
      <c r="EPU1262" s="414"/>
      <c r="EPV1262" s="415"/>
      <c r="EPW1262" s="123"/>
      <c r="EPX1262" s="414"/>
      <c r="EPY1262" s="415"/>
      <c r="EPZ1262" s="123"/>
      <c r="EQA1262" s="414"/>
      <c r="EQB1262" s="415"/>
      <c r="EQC1262" s="123"/>
      <c r="EQD1262" s="414"/>
      <c r="EQE1262" s="415"/>
      <c r="EQF1262" s="123"/>
      <c r="EQG1262" s="414"/>
      <c r="EQH1262" s="415"/>
      <c r="EQI1262" s="123"/>
      <c r="EQJ1262" s="414"/>
      <c r="EQK1262" s="415"/>
      <c r="EQL1262" s="123"/>
      <c r="EQM1262" s="414"/>
      <c r="EQN1262" s="415"/>
      <c r="EQO1262" s="123"/>
      <c r="EQP1262" s="414"/>
      <c r="EQQ1262" s="415"/>
      <c r="EQR1262" s="123"/>
      <c r="EQS1262" s="414"/>
      <c r="EQT1262" s="415"/>
      <c r="EQU1262" s="123"/>
      <c r="EQV1262" s="414"/>
      <c r="EQW1262" s="415"/>
      <c r="EQX1262" s="123"/>
      <c r="EQY1262" s="414"/>
      <c r="EQZ1262" s="415"/>
      <c r="ERA1262" s="123"/>
      <c r="ERB1262" s="414"/>
      <c r="ERC1262" s="415"/>
      <c r="ERD1262" s="123"/>
      <c r="ERE1262" s="414"/>
      <c r="ERF1262" s="415"/>
      <c r="ERG1262" s="123"/>
      <c r="ERH1262" s="414"/>
      <c r="ERI1262" s="415"/>
      <c r="ERJ1262" s="123"/>
      <c r="ERK1262" s="414"/>
      <c r="ERL1262" s="415"/>
      <c r="ERM1262" s="123"/>
      <c r="ERN1262" s="414"/>
      <c r="ERO1262" s="415"/>
      <c r="ERP1262" s="123"/>
      <c r="ERQ1262" s="414"/>
      <c r="ERR1262" s="415"/>
      <c r="ERS1262" s="123"/>
      <c r="ERT1262" s="414"/>
      <c r="ERU1262" s="415"/>
      <c r="ERV1262" s="123"/>
      <c r="ERW1262" s="414"/>
      <c r="ERX1262" s="415"/>
      <c r="ERY1262" s="123"/>
      <c r="ERZ1262" s="414"/>
      <c r="ESA1262" s="415"/>
      <c r="ESB1262" s="123"/>
      <c r="ESC1262" s="414"/>
      <c r="ESD1262" s="415"/>
      <c r="ESE1262" s="123"/>
      <c r="ESF1262" s="414"/>
      <c r="ESG1262" s="415"/>
      <c r="ESH1262" s="123"/>
      <c r="ESI1262" s="414"/>
      <c r="ESJ1262" s="415"/>
      <c r="ESK1262" s="123"/>
      <c r="ESL1262" s="414"/>
      <c r="ESM1262" s="415"/>
      <c r="ESN1262" s="123"/>
      <c r="ESO1262" s="414"/>
      <c r="ESP1262" s="415"/>
      <c r="ESQ1262" s="123"/>
      <c r="ESR1262" s="414"/>
      <c r="ESS1262" s="415"/>
      <c r="EST1262" s="123"/>
      <c r="ESU1262" s="414"/>
      <c r="ESV1262" s="415"/>
      <c r="ESW1262" s="123"/>
      <c r="ESX1262" s="414"/>
      <c r="ESY1262" s="415"/>
      <c r="ESZ1262" s="123"/>
      <c r="ETA1262" s="414"/>
      <c r="ETB1262" s="415"/>
      <c r="ETC1262" s="123"/>
      <c r="ETD1262" s="414"/>
      <c r="ETE1262" s="415"/>
      <c r="ETF1262" s="123"/>
      <c r="ETG1262" s="414"/>
      <c r="ETH1262" s="415"/>
      <c r="ETI1262" s="123"/>
      <c r="ETJ1262" s="414"/>
      <c r="ETK1262" s="415"/>
      <c r="ETL1262" s="123"/>
      <c r="ETM1262" s="414"/>
      <c r="ETN1262" s="415"/>
      <c r="ETO1262" s="123"/>
      <c r="ETP1262" s="414"/>
      <c r="ETQ1262" s="415"/>
      <c r="ETR1262" s="123"/>
      <c r="ETS1262" s="414"/>
      <c r="ETT1262" s="415"/>
      <c r="ETU1262" s="123"/>
      <c r="ETV1262" s="414"/>
      <c r="ETW1262" s="415"/>
      <c r="ETX1262" s="123"/>
      <c r="ETY1262" s="414"/>
      <c r="ETZ1262" s="415"/>
      <c r="EUA1262" s="123"/>
      <c r="EUB1262" s="414"/>
      <c r="EUC1262" s="415"/>
      <c r="EUD1262" s="123"/>
      <c r="EUE1262" s="414"/>
      <c r="EUF1262" s="415"/>
      <c r="EUG1262" s="123"/>
      <c r="EUH1262" s="414"/>
      <c r="EUI1262" s="415"/>
      <c r="EUJ1262" s="123"/>
      <c r="EUK1262" s="414"/>
      <c r="EUL1262" s="415"/>
      <c r="EUM1262" s="123"/>
      <c r="EUN1262" s="414"/>
      <c r="EUO1262" s="415"/>
      <c r="EUP1262" s="123"/>
      <c r="EUQ1262" s="414"/>
      <c r="EUR1262" s="415"/>
      <c r="EUS1262" s="123"/>
      <c r="EUT1262" s="414"/>
      <c r="EUU1262" s="415"/>
      <c r="EUV1262" s="123"/>
      <c r="EUW1262" s="414"/>
      <c r="EUX1262" s="415"/>
      <c r="EUY1262" s="123"/>
      <c r="EUZ1262" s="414"/>
      <c r="EVA1262" s="415"/>
      <c r="EVB1262" s="123"/>
      <c r="EVC1262" s="414"/>
      <c r="EVD1262" s="415"/>
      <c r="EVE1262" s="123"/>
      <c r="EVF1262" s="414"/>
      <c r="EVG1262" s="415"/>
      <c r="EVH1262" s="123"/>
      <c r="EVI1262" s="414"/>
      <c r="EVJ1262" s="415"/>
      <c r="EVK1262" s="123"/>
      <c r="EVL1262" s="414"/>
      <c r="EVM1262" s="415"/>
      <c r="EVN1262" s="123"/>
      <c r="EVO1262" s="414"/>
      <c r="EVP1262" s="415"/>
      <c r="EVQ1262" s="123"/>
      <c r="EVR1262" s="414"/>
      <c r="EVS1262" s="415"/>
      <c r="EVT1262" s="123"/>
      <c r="EVU1262" s="414"/>
      <c r="EVV1262" s="415"/>
      <c r="EVW1262" s="123"/>
      <c r="EVX1262" s="414"/>
      <c r="EVY1262" s="415"/>
      <c r="EVZ1262" s="123"/>
      <c r="EWA1262" s="414"/>
      <c r="EWB1262" s="415"/>
      <c r="EWC1262" s="123"/>
      <c r="EWD1262" s="414"/>
      <c r="EWE1262" s="415"/>
      <c r="EWF1262" s="123"/>
      <c r="EWG1262" s="414"/>
      <c r="EWH1262" s="415"/>
      <c r="EWI1262" s="123"/>
      <c r="EWJ1262" s="414"/>
      <c r="EWK1262" s="415"/>
      <c r="EWL1262" s="123"/>
      <c r="EWM1262" s="414"/>
      <c r="EWN1262" s="415"/>
      <c r="EWO1262" s="123"/>
      <c r="EWP1262" s="414"/>
      <c r="EWQ1262" s="415"/>
      <c r="EWR1262" s="123"/>
      <c r="EWS1262" s="414"/>
      <c r="EWT1262" s="415"/>
      <c r="EWU1262" s="123"/>
      <c r="EWV1262" s="414"/>
      <c r="EWW1262" s="415"/>
      <c r="EWX1262" s="123"/>
      <c r="EWY1262" s="414"/>
      <c r="EWZ1262" s="415"/>
      <c r="EXA1262" s="123"/>
      <c r="EXB1262" s="414"/>
      <c r="EXC1262" s="415"/>
      <c r="EXD1262" s="123"/>
      <c r="EXE1262" s="414"/>
      <c r="EXF1262" s="415"/>
      <c r="EXG1262" s="123"/>
      <c r="EXH1262" s="414"/>
      <c r="EXI1262" s="415"/>
      <c r="EXJ1262" s="123"/>
      <c r="EXK1262" s="414"/>
      <c r="EXL1262" s="415"/>
      <c r="EXM1262" s="123"/>
      <c r="EXN1262" s="414"/>
      <c r="EXO1262" s="415"/>
      <c r="EXP1262" s="123"/>
      <c r="EXQ1262" s="414"/>
      <c r="EXR1262" s="415"/>
      <c r="EXS1262" s="123"/>
      <c r="EXT1262" s="414"/>
      <c r="EXU1262" s="415"/>
      <c r="EXV1262" s="123"/>
      <c r="EXW1262" s="414"/>
      <c r="EXX1262" s="415"/>
      <c r="EXY1262" s="123"/>
      <c r="EXZ1262" s="414"/>
      <c r="EYA1262" s="415"/>
      <c r="EYB1262" s="123"/>
      <c r="EYC1262" s="414"/>
      <c r="EYD1262" s="415"/>
      <c r="EYE1262" s="123"/>
      <c r="EYF1262" s="414"/>
      <c r="EYG1262" s="415"/>
      <c r="EYH1262" s="123"/>
      <c r="EYI1262" s="414"/>
      <c r="EYJ1262" s="415"/>
      <c r="EYK1262" s="123"/>
      <c r="EYL1262" s="414"/>
      <c r="EYM1262" s="415"/>
      <c r="EYN1262" s="123"/>
      <c r="EYO1262" s="414"/>
      <c r="EYP1262" s="415"/>
      <c r="EYQ1262" s="123"/>
      <c r="EYR1262" s="414"/>
      <c r="EYS1262" s="415"/>
      <c r="EYT1262" s="123"/>
      <c r="EYU1262" s="414"/>
      <c r="EYV1262" s="415"/>
      <c r="EYW1262" s="123"/>
      <c r="EYX1262" s="414"/>
      <c r="EYY1262" s="415"/>
      <c r="EYZ1262" s="123"/>
      <c r="EZA1262" s="414"/>
      <c r="EZB1262" s="415"/>
      <c r="EZC1262" s="123"/>
      <c r="EZD1262" s="414"/>
      <c r="EZE1262" s="415"/>
      <c r="EZF1262" s="123"/>
      <c r="EZG1262" s="414"/>
      <c r="EZH1262" s="415"/>
      <c r="EZI1262" s="123"/>
      <c r="EZJ1262" s="414"/>
      <c r="EZK1262" s="415"/>
      <c r="EZL1262" s="123"/>
      <c r="EZM1262" s="414"/>
      <c r="EZN1262" s="415"/>
      <c r="EZO1262" s="123"/>
      <c r="EZP1262" s="414"/>
      <c r="EZQ1262" s="415"/>
      <c r="EZR1262" s="123"/>
      <c r="EZS1262" s="414"/>
      <c r="EZT1262" s="415"/>
      <c r="EZU1262" s="123"/>
      <c r="EZV1262" s="414"/>
      <c r="EZW1262" s="415"/>
      <c r="EZX1262" s="123"/>
      <c r="EZY1262" s="414"/>
      <c r="EZZ1262" s="415"/>
      <c r="FAA1262" s="123"/>
      <c r="FAB1262" s="414"/>
      <c r="FAC1262" s="415"/>
      <c r="FAD1262" s="123"/>
      <c r="FAE1262" s="414"/>
      <c r="FAF1262" s="415"/>
      <c r="FAG1262" s="123"/>
      <c r="FAH1262" s="414"/>
      <c r="FAI1262" s="415"/>
      <c r="FAJ1262" s="123"/>
      <c r="FAK1262" s="414"/>
      <c r="FAL1262" s="415"/>
      <c r="FAM1262" s="123"/>
      <c r="FAN1262" s="414"/>
      <c r="FAO1262" s="415"/>
      <c r="FAP1262" s="123"/>
      <c r="FAQ1262" s="414"/>
      <c r="FAR1262" s="415"/>
      <c r="FAS1262" s="123"/>
      <c r="FAT1262" s="414"/>
      <c r="FAU1262" s="415"/>
      <c r="FAV1262" s="123"/>
      <c r="FAW1262" s="414"/>
      <c r="FAX1262" s="415"/>
      <c r="FAY1262" s="123"/>
      <c r="FAZ1262" s="414"/>
      <c r="FBA1262" s="415"/>
      <c r="FBB1262" s="123"/>
      <c r="FBC1262" s="414"/>
      <c r="FBD1262" s="415"/>
      <c r="FBE1262" s="123"/>
      <c r="FBF1262" s="414"/>
      <c r="FBG1262" s="415"/>
      <c r="FBH1262" s="123"/>
      <c r="FBI1262" s="414"/>
      <c r="FBJ1262" s="415"/>
      <c r="FBK1262" s="123"/>
      <c r="FBL1262" s="414"/>
      <c r="FBM1262" s="415"/>
      <c r="FBN1262" s="123"/>
      <c r="FBO1262" s="414"/>
      <c r="FBP1262" s="415"/>
      <c r="FBQ1262" s="123"/>
      <c r="FBR1262" s="414"/>
      <c r="FBS1262" s="415"/>
      <c r="FBT1262" s="123"/>
      <c r="FBU1262" s="414"/>
      <c r="FBV1262" s="415"/>
      <c r="FBW1262" s="123"/>
      <c r="FBX1262" s="414"/>
      <c r="FBY1262" s="415"/>
      <c r="FBZ1262" s="123"/>
      <c r="FCA1262" s="414"/>
      <c r="FCB1262" s="415"/>
      <c r="FCC1262" s="123"/>
      <c r="FCD1262" s="414"/>
      <c r="FCE1262" s="415"/>
      <c r="FCF1262" s="123"/>
      <c r="FCG1262" s="414"/>
      <c r="FCH1262" s="415"/>
      <c r="FCI1262" s="123"/>
      <c r="FCJ1262" s="414"/>
      <c r="FCK1262" s="415"/>
      <c r="FCL1262" s="123"/>
      <c r="FCM1262" s="414"/>
      <c r="FCN1262" s="415"/>
      <c r="FCO1262" s="123"/>
      <c r="FCP1262" s="414"/>
      <c r="FCQ1262" s="415"/>
      <c r="FCR1262" s="123"/>
      <c r="FCS1262" s="414"/>
      <c r="FCT1262" s="415"/>
      <c r="FCU1262" s="123"/>
      <c r="FCV1262" s="414"/>
      <c r="FCW1262" s="415"/>
      <c r="FCX1262" s="123"/>
      <c r="FCY1262" s="414"/>
      <c r="FCZ1262" s="415"/>
      <c r="FDA1262" s="123"/>
      <c r="FDB1262" s="414"/>
      <c r="FDC1262" s="415"/>
      <c r="FDD1262" s="123"/>
      <c r="FDE1262" s="414"/>
      <c r="FDF1262" s="415"/>
      <c r="FDG1262" s="123"/>
      <c r="FDH1262" s="414"/>
      <c r="FDI1262" s="415"/>
      <c r="FDJ1262" s="123"/>
      <c r="FDK1262" s="414"/>
      <c r="FDL1262" s="415"/>
      <c r="FDM1262" s="123"/>
      <c r="FDN1262" s="414"/>
      <c r="FDO1262" s="415"/>
      <c r="FDP1262" s="123"/>
      <c r="FDQ1262" s="414"/>
      <c r="FDR1262" s="415"/>
      <c r="FDS1262" s="123"/>
      <c r="FDT1262" s="414"/>
      <c r="FDU1262" s="415"/>
      <c r="FDV1262" s="123"/>
      <c r="FDW1262" s="414"/>
      <c r="FDX1262" s="415"/>
      <c r="FDY1262" s="123"/>
      <c r="FDZ1262" s="414"/>
      <c r="FEA1262" s="415"/>
      <c r="FEB1262" s="123"/>
      <c r="FEC1262" s="414"/>
      <c r="FED1262" s="415"/>
      <c r="FEE1262" s="123"/>
      <c r="FEF1262" s="414"/>
      <c r="FEG1262" s="415"/>
      <c r="FEH1262" s="123"/>
      <c r="FEI1262" s="414"/>
      <c r="FEJ1262" s="415"/>
      <c r="FEK1262" s="123"/>
      <c r="FEL1262" s="414"/>
      <c r="FEM1262" s="415"/>
      <c r="FEN1262" s="123"/>
      <c r="FEO1262" s="414"/>
      <c r="FEP1262" s="415"/>
      <c r="FEQ1262" s="123"/>
      <c r="FER1262" s="414"/>
      <c r="FES1262" s="415"/>
      <c r="FET1262" s="123"/>
      <c r="FEU1262" s="414"/>
      <c r="FEV1262" s="415"/>
      <c r="FEW1262" s="123"/>
      <c r="FEX1262" s="414"/>
      <c r="FEY1262" s="415"/>
      <c r="FEZ1262" s="123"/>
      <c r="FFA1262" s="414"/>
      <c r="FFB1262" s="415"/>
      <c r="FFC1262" s="123"/>
      <c r="FFD1262" s="414"/>
      <c r="FFE1262" s="415"/>
      <c r="FFF1262" s="123"/>
      <c r="FFG1262" s="414"/>
      <c r="FFH1262" s="415"/>
      <c r="FFI1262" s="123"/>
      <c r="FFJ1262" s="414"/>
      <c r="FFK1262" s="415"/>
      <c r="FFL1262" s="123"/>
      <c r="FFM1262" s="414"/>
      <c r="FFN1262" s="415"/>
      <c r="FFO1262" s="123"/>
      <c r="FFP1262" s="414"/>
      <c r="FFQ1262" s="415"/>
      <c r="FFR1262" s="123"/>
      <c r="FFS1262" s="414"/>
      <c r="FFT1262" s="415"/>
      <c r="FFU1262" s="123"/>
      <c r="FFV1262" s="414"/>
      <c r="FFW1262" s="415"/>
      <c r="FFX1262" s="123"/>
      <c r="FFY1262" s="414"/>
      <c r="FFZ1262" s="415"/>
      <c r="FGA1262" s="123"/>
      <c r="FGB1262" s="414"/>
      <c r="FGC1262" s="415"/>
      <c r="FGD1262" s="123"/>
      <c r="FGE1262" s="414"/>
      <c r="FGF1262" s="415"/>
      <c r="FGG1262" s="123"/>
      <c r="FGH1262" s="414"/>
      <c r="FGI1262" s="415"/>
      <c r="FGJ1262" s="123"/>
      <c r="FGK1262" s="414"/>
      <c r="FGL1262" s="415"/>
      <c r="FGM1262" s="123"/>
      <c r="FGN1262" s="414"/>
      <c r="FGO1262" s="415"/>
      <c r="FGP1262" s="123"/>
      <c r="FGQ1262" s="414"/>
      <c r="FGR1262" s="415"/>
      <c r="FGS1262" s="123"/>
      <c r="FGT1262" s="414"/>
      <c r="FGU1262" s="415"/>
      <c r="FGV1262" s="123"/>
      <c r="FGW1262" s="414"/>
      <c r="FGX1262" s="415"/>
      <c r="FGY1262" s="123"/>
      <c r="FGZ1262" s="414"/>
      <c r="FHA1262" s="415"/>
      <c r="FHB1262" s="123"/>
      <c r="FHC1262" s="414"/>
      <c r="FHD1262" s="415"/>
      <c r="FHE1262" s="123"/>
      <c r="FHF1262" s="414"/>
      <c r="FHG1262" s="415"/>
      <c r="FHH1262" s="123"/>
      <c r="FHI1262" s="414"/>
      <c r="FHJ1262" s="415"/>
      <c r="FHK1262" s="123"/>
      <c r="FHL1262" s="414"/>
      <c r="FHM1262" s="415"/>
      <c r="FHN1262" s="123"/>
      <c r="FHO1262" s="414"/>
      <c r="FHP1262" s="415"/>
      <c r="FHQ1262" s="123"/>
      <c r="FHR1262" s="414"/>
      <c r="FHS1262" s="415"/>
      <c r="FHT1262" s="123"/>
      <c r="FHU1262" s="414"/>
      <c r="FHV1262" s="415"/>
      <c r="FHW1262" s="123"/>
      <c r="FHX1262" s="414"/>
      <c r="FHY1262" s="415"/>
      <c r="FHZ1262" s="123"/>
      <c r="FIA1262" s="414"/>
      <c r="FIB1262" s="415"/>
      <c r="FIC1262" s="123"/>
      <c r="FID1262" s="414"/>
      <c r="FIE1262" s="415"/>
      <c r="FIF1262" s="123"/>
      <c r="FIG1262" s="414"/>
      <c r="FIH1262" s="415"/>
      <c r="FII1262" s="123"/>
      <c r="FIJ1262" s="414"/>
      <c r="FIK1262" s="415"/>
      <c r="FIL1262" s="123"/>
      <c r="FIM1262" s="414"/>
      <c r="FIN1262" s="415"/>
      <c r="FIO1262" s="123"/>
      <c r="FIP1262" s="414"/>
      <c r="FIQ1262" s="415"/>
      <c r="FIR1262" s="123"/>
      <c r="FIS1262" s="414"/>
      <c r="FIT1262" s="415"/>
      <c r="FIU1262" s="123"/>
      <c r="FIV1262" s="414"/>
      <c r="FIW1262" s="415"/>
      <c r="FIX1262" s="123"/>
      <c r="FIY1262" s="414"/>
      <c r="FIZ1262" s="415"/>
      <c r="FJA1262" s="123"/>
      <c r="FJB1262" s="414"/>
      <c r="FJC1262" s="415"/>
      <c r="FJD1262" s="123"/>
      <c r="FJE1262" s="414"/>
      <c r="FJF1262" s="415"/>
      <c r="FJG1262" s="123"/>
      <c r="FJH1262" s="414"/>
      <c r="FJI1262" s="415"/>
      <c r="FJJ1262" s="123"/>
      <c r="FJK1262" s="414"/>
      <c r="FJL1262" s="415"/>
      <c r="FJM1262" s="123"/>
      <c r="FJN1262" s="414"/>
      <c r="FJO1262" s="415"/>
      <c r="FJP1262" s="123"/>
      <c r="FJQ1262" s="414"/>
      <c r="FJR1262" s="415"/>
      <c r="FJS1262" s="123"/>
      <c r="FJT1262" s="414"/>
      <c r="FJU1262" s="415"/>
      <c r="FJV1262" s="123"/>
      <c r="FJW1262" s="414"/>
      <c r="FJX1262" s="415"/>
      <c r="FJY1262" s="123"/>
      <c r="FJZ1262" s="414"/>
      <c r="FKA1262" s="415"/>
      <c r="FKB1262" s="123"/>
      <c r="FKC1262" s="414"/>
      <c r="FKD1262" s="415"/>
      <c r="FKE1262" s="123"/>
      <c r="FKF1262" s="414"/>
      <c r="FKG1262" s="415"/>
      <c r="FKH1262" s="123"/>
      <c r="FKI1262" s="414"/>
      <c r="FKJ1262" s="415"/>
      <c r="FKK1262" s="123"/>
      <c r="FKL1262" s="414"/>
      <c r="FKM1262" s="415"/>
      <c r="FKN1262" s="123"/>
      <c r="FKO1262" s="414"/>
      <c r="FKP1262" s="415"/>
      <c r="FKQ1262" s="123"/>
      <c r="FKR1262" s="414"/>
      <c r="FKS1262" s="415"/>
      <c r="FKT1262" s="123"/>
      <c r="FKU1262" s="414"/>
      <c r="FKV1262" s="415"/>
      <c r="FKW1262" s="123"/>
      <c r="FKX1262" s="414"/>
      <c r="FKY1262" s="415"/>
      <c r="FKZ1262" s="123"/>
      <c r="FLA1262" s="414"/>
      <c r="FLB1262" s="415"/>
      <c r="FLC1262" s="123"/>
      <c r="FLD1262" s="414"/>
      <c r="FLE1262" s="415"/>
      <c r="FLF1262" s="123"/>
      <c r="FLG1262" s="414"/>
      <c r="FLH1262" s="415"/>
      <c r="FLI1262" s="123"/>
      <c r="FLJ1262" s="414"/>
      <c r="FLK1262" s="415"/>
      <c r="FLL1262" s="123"/>
      <c r="FLM1262" s="414"/>
      <c r="FLN1262" s="415"/>
      <c r="FLO1262" s="123"/>
      <c r="FLP1262" s="414"/>
      <c r="FLQ1262" s="415"/>
      <c r="FLR1262" s="123"/>
      <c r="FLS1262" s="414"/>
      <c r="FLT1262" s="415"/>
      <c r="FLU1262" s="123"/>
      <c r="FLV1262" s="414"/>
      <c r="FLW1262" s="415"/>
      <c r="FLX1262" s="123"/>
      <c r="FLY1262" s="414"/>
      <c r="FLZ1262" s="415"/>
      <c r="FMA1262" s="123"/>
      <c r="FMB1262" s="414"/>
      <c r="FMC1262" s="415"/>
      <c r="FMD1262" s="123"/>
      <c r="FME1262" s="414"/>
      <c r="FMF1262" s="415"/>
      <c r="FMG1262" s="123"/>
      <c r="FMH1262" s="414"/>
      <c r="FMI1262" s="415"/>
      <c r="FMJ1262" s="123"/>
      <c r="FMK1262" s="414"/>
      <c r="FML1262" s="415"/>
      <c r="FMM1262" s="123"/>
      <c r="FMN1262" s="414"/>
      <c r="FMO1262" s="415"/>
      <c r="FMP1262" s="123"/>
      <c r="FMQ1262" s="414"/>
      <c r="FMR1262" s="415"/>
      <c r="FMS1262" s="123"/>
      <c r="FMT1262" s="414"/>
      <c r="FMU1262" s="415"/>
      <c r="FMV1262" s="123"/>
      <c r="FMW1262" s="414"/>
      <c r="FMX1262" s="415"/>
      <c r="FMY1262" s="123"/>
      <c r="FMZ1262" s="414"/>
      <c r="FNA1262" s="415"/>
      <c r="FNB1262" s="123"/>
      <c r="FNC1262" s="414"/>
      <c r="FND1262" s="415"/>
      <c r="FNE1262" s="123"/>
      <c r="FNF1262" s="414"/>
      <c r="FNG1262" s="415"/>
      <c r="FNH1262" s="123"/>
      <c r="FNI1262" s="414"/>
      <c r="FNJ1262" s="415"/>
      <c r="FNK1262" s="123"/>
      <c r="FNL1262" s="414"/>
      <c r="FNM1262" s="415"/>
      <c r="FNN1262" s="123"/>
      <c r="FNO1262" s="414"/>
      <c r="FNP1262" s="415"/>
      <c r="FNQ1262" s="123"/>
      <c r="FNR1262" s="414"/>
      <c r="FNS1262" s="415"/>
      <c r="FNT1262" s="123"/>
      <c r="FNU1262" s="414"/>
      <c r="FNV1262" s="415"/>
      <c r="FNW1262" s="123"/>
      <c r="FNX1262" s="414"/>
      <c r="FNY1262" s="415"/>
      <c r="FNZ1262" s="123"/>
      <c r="FOA1262" s="414"/>
      <c r="FOB1262" s="415"/>
      <c r="FOC1262" s="123"/>
      <c r="FOD1262" s="414"/>
      <c r="FOE1262" s="415"/>
      <c r="FOF1262" s="123"/>
      <c r="FOG1262" s="414"/>
      <c r="FOH1262" s="415"/>
      <c r="FOI1262" s="123"/>
      <c r="FOJ1262" s="414"/>
      <c r="FOK1262" s="415"/>
      <c r="FOL1262" s="123"/>
      <c r="FOM1262" s="414"/>
      <c r="FON1262" s="415"/>
      <c r="FOO1262" s="123"/>
      <c r="FOP1262" s="414"/>
      <c r="FOQ1262" s="415"/>
      <c r="FOR1262" s="123"/>
      <c r="FOS1262" s="414"/>
      <c r="FOT1262" s="415"/>
      <c r="FOU1262" s="123"/>
      <c r="FOV1262" s="414"/>
      <c r="FOW1262" s="415"/>
      <c r="FOX1262" s="123"/>
      <c r="FOY1262" s="414"/>
      <c r="FOZ1262" s="415"/>
      <c r="FPA1262" s="123"/>
      <c r="FPB1262" s="414"/>
      <c r="FPC1262" s="415"/>
      <c r="FPD1262" s="123"/>
      <c r="FPE1262" s="414"/>
      <c r="FPF1262" s="415"/>
      <c r="FPG1262" s="123"/>
      <c r="FPH1262" s="414"/>
      <c r="FPI1262" s="415"/>
      <c r="FPJ1262" s="123"/>
      <c r="FPK1262" s="414"/>
      <c r="FPL1262" s="415"/>
      <c r="FPM1262" s="123"/>
      <c r="FPN1262" s="414"/>
      <c r="FPO1262" s="415"/>
      <c r="FPP1262" s="123"/>
      <c r="FPQ1262" s="414"/>
      <c r="FPR1262" s="415"/>
      <c r="FPS1262" s="123"/>
      <c r="FPT1262" s="414"/>
      <c r="FPU1262" s="415"/>
      <c r="FPV1262" s="123"/>
      <c r="FPW1262" s="414"/>
      <c r="FPX1262" s="415"/>
      <c r="FPY1262" s="123"/>
      <c r="FPZ1262" s="414"/>
      <c r="FQA1262" s="415"/>
      <c r="FQB1262" s="123"/>
      <c r="FQC1262" s="414"/>
      <c r="FQD1262" s="415"/>
      <c r="FQE1262" s="123"/>
      <c r="FQF1262" s="414"/>
      <c r="FQG1262" s="415"/>
      <c r="FQH1262" s="123"/>
      <c r="FQI1262" s="414"/>
      <c r="FQJ1262" s="415"/>
      <c r="FQK1262" s="123"/>
      <c r="FQL1262" s="414"/>
      <c r="FQM1262" s="415"/>
      <c r="FQN1262" s="123"/>
      <c r="FQO1262" s="414"/>
      <c r="FQP1262" s="415"/>
      <c r="FQQ1262" s="123"/>
      <c r="FQR1262" s="414"/>
      <c r="FQS1262" s="415"/>
      <c r="FQT1262" s="123"/>
      <c r="FQU1262" s="414"/>
      <c r="FQV1262" s="415"/>
      <c r="FQW1262" s="123"/>
      <c r="FQX1262" s="414"/>
      <c r="FQY1262" s="415"/>
      <c r="FQZ1262" s="123"/>
      <c r="FRA1262" s="414"/>
      <c r="FRB1262" s="415"/>
      <c r="FRC1262" s="123"/>
      <c r="FRD1262" s="414"/>
      <c r="FRE1262" s="415"/>
      <c r="FRF1262" s="123"/>
      <c r="FRG1262" s="414"/>
      <c r="FRH1262" s="415"/>
      <c r="FRI1262" s="123"/>
      <c r="FRJ1262" s="414"/>
      <c r="FRK1262" s="415"/>
      <c r="FRL1262" s="123"/>
      <c r="FRM1262" s="414"/>
      <c r="FRN1262" s="415"/>
      <c r="FRO1262" s="123"/>
      <c r="FRP1262" s="414"/>
      <c r="FRQ1262" s="415"/>
      <c r="FRR1262" s="123"/>
      <c r="FRS1262" s="414"/>
      <c r="FRT1262" s="415"/>
      <c r="FRU1262" s="123"/>
      <c r="FRV1262" s="414"/>
      <c r="FRW1262" s="415"/>
      <c r="FRX1262" s="123"/>
      <c r="FRY1262" s="414"/>
      <c r="FRZ1262" s="415"/>
      <c r="FSA1262" s="123"/>
      <c r="FSB1262" s="414"/>
      <c r="FSC1262" s="415"/>
      <c r="FSD1262" s="123"/>
      <c r="FSE1262" s="414"/>
      <c r="FSF1262" s="415"/>
      <c r="FSG1262" s="123"/>
      <c r="FSH1262" s="414"/>
      <c r="FSI1262" s="415"/>
      <c r="FSJ1262" s="123"/>
      <c r="FSK1262" s="414"/>
      <c r="FSL1262" s="415"/>
      <c r="FSM1262" s="123"/>
      <c r="FSN1262" s="414"/>
      <c r="FSO1262" s="415"/>
      <c r="FSP1262" s="123"/>
      <c r="FSQ1262" s="414"/>
      <c r="FSR1262" s="415"/>
      <c r="FSS1262" s="123"/>
      <c r="FST1262" s="414"/>
      <c r="FSU1262" s="415"/>
      <c r="FSV1262" s="123"/>
      <c r="FSW1262" s="414"/>
      <c r="FSX1262" s="415"/>
      <c r="FSY1262" s="123"/>
      <c r="FSZ1262" s="414"/>
      <c r="FTA1262" s="415"/>
      <c r="FTB1262" s="123"/>
      <c r="FTC1262" s="414"/>
      <c r="FTD1262" s="415"/>
      <c r="FTE1262" s="123"/>
      <c r="FTF1262" s="414"/>
      <c r="FTG1262" s="415"/>
      <c r="FTH1262" s="123"/>
      <c r="FTI1262" s="414"/>
      <c r="FTJ1262" s="415"/>
      <c r="FTK1262" s="123"/>
      <c r="FTL1262" s="414"/>
      <c r="FTM1262" s="415"/>
      <c r="FTN1262" s="123"/>
      <c r="FTO1262" s="414"/>
      <c r="FTP1262" s="415"/>
      <c r="FTQ1262" s="123"/>
      <c r="FTR1262" s="414"/>
      <c r="FTS1262" s="415"/>
      <c r="FTT1262" s="123"/>
      <c r="FTU1262" s="414"/>
      <c r="FTV1262" s="415"/>
      <c r="FTW1262" s="123"/>
      <c r="FTX1262" s="414"/>
      <c r="FTY1262" s="415"/>
      <c r="FTZ1262" s="123"/>
      <c r="FUA1262" s="414"/>
      <c r="FUB1262" s="415"/>
      <c r="FUC1262" s="123"/>
      <c r="FUD1262" s="414"/>
      <c r="FUE1262" s="415"/>
      <c r="FUF1262" s="123"/>
      <c r="FUG1262" s="414"/>
      <c r="FUH1262" s="415"/>
      <c r="FUI1262" s="123"/>
      <c r="FUJ1262" s="414"/>
      <c r="FUK1262" s="415"/>
      <c r="FUL1262" s="123"/>
      <c r="FUM1262" s="414"/>
      <c r="FUN1262" s="415"/>
      <c r="FUO1262" s="123"/>
      <c r="FUP1262" s="414"/>
      <c r="FUQ1262" s="415"/>
      <c r="FUR1262" s="123"/>
      <c r="FUS1262" s="414"/>
      <c r="FUT1262" s="415"/>
      <c r="FUU1262" s="123"/>
      <c r="FUV1262" s="414"/>
      <c r="FUW1262" s="415"/>
      <c r="FUX1262" s="123"/>
      <c r="FUY1262" s="414"/>
      <c r="FUZ1262" s="415"/>
      <c r="FVA1262" s="123"/>
      <c r="FVB1262" s="414"/>
      <c r="FVC1262" s="415"/>
      <c r="FVD1262" s="123"/>
      <c r="FVE1262" s="414"/>
      <c r="FVF1262" s="415"/>
      <c r="FVG1262" s="123"/>
      <c r="FVH1262" s="414"/>
      <c r="FVI1262" s="415"/>
      <c r="FVJ1262" s="123"/>
      <c r="FVK1262" s="414"/>
      <c r="FVL1262" s="415"/>
      <c r="FVM1262" s="123"/>
      <c r="FVN1262" s="414"/>
      <c r="FVO1262" s="415"/>
      <c r="FVP1262" s="123"/>
      <c r="FVQ1262" s="414"/>
      <c r="FVR1262" s="415"/>
      <c r="FVS1262" s="123"/>
      <c r="FVT1262" s="414"/>
      <c r="FVU1262" s="415"/>
      <c r="FVV1262" s="123"/>
      <c r="FVW1262" s="414"/>
      <c r="FVX1262" s="415"/>
      <c r="FVY1262" s="123"/>
      <c r="FVZ1262" s="414"/>
      <c r="FWA1262" s="415"/>
      <c r="FWB1262" s="123"/>
      <c r="FWC1262" s="414"/>
      <c r="FWD1262" s="415"/>
      <c r="FWE1262" s="123"/>
      <c r="FWF1262" s="414"/>
      <c r="FWG1262" s="415"/>
      <c r="FWH1262" s="123"/>
      <c r="FWI1262" s="414"/>
      <c r="FWJ1262" s="415"/>
      <c r="FWK1262" s="123"/>
      <c r="FWL1262" s="414"/>
      <c r="FWM1262" s="415"/>
      <c r="FWN1262" s="123"/>
      <c r="FWO1262" s="414"/>
      <c r="FWP1262" s="415"/>
      <c r="FWQ1262" s="123"/>
      <c r="FWR1262" s="414"/>
      <c r="FWS1262" s="415"/>
      <c r="FWT1262" s="123"/>
      <c r="FWU1262" s="414"/>
      <c r="FWV1262" s="415"/>
      <c r="FWW1262" s="123"/>
      <c r="FWX1262" s="414"/>
      <c r="FWY1262" s="415"/>
      <c r="FWZ1262" s="123"/>
      <c r="FXA1262" s="414"/>
      <c r="FXB1262" s="415"/>
      <c r="FXC1262" s="123"/>
      <c r="FXD1262" s="414"/>
      <c r="FXE1262" s="415"/>
      <c r="FXF1262" s="123"/>
      <c r="FXG1262" s="414"/>
      <c r="FXH1262" s="415"/>
      <c r="FXI1262" s="123"/>
      <c r="FXJ1262" s="414"/>
      <c r="FXK1262" s="415"/>
      <c r="FXL1262" s="123"/>
      <c r="FXM1262" s="414"/>
      <c r="FXN1262" s="415"/>
      <c r="FXO1262" s="123"/>
      <c r="FXP1262" s="414"/>
      <c r="FXQ1262" s="415"/>
      <c r="FXR1262" s="123"/>
      <c r="FXS1262" s="414"/>
      <c r="FXT1262" s="415"/>
      <c r="FXU1262" s="123"/>
      <c r="FXV1262" s="414"/>
      <c r="FXW1262" s="415"/>
      <c r="FXX1262" s="123"/>
      <c r="FXY1262" s="414"/>
      <c r="FXZ1262" s="415"/>
      <c r="FYA1262" s="123"/>
      <c r="FYB1262" s="414"/>
      <c r="FYC1262" s="415"/>
      <c r="FYD1262" s="123"/>
      <c r="FYE1262" s="414"/>
      <c r="FYF1262" s="415"/>
      <c r="FYG1262" s="123"/>
      <c r="FYH1262" s="414"/>
      <c r="FYI1262" s="415"/>
      <c r="FYJ1262" s="123"/>
      <c r="FYK1262" s="414"/>
      <c r="FYL1262" s="415"/>
      <c r="FYM1262" s="123"/>
      <c r="FYN1262" s="414"/>
      <c r="FYO1262" s="415"/>
      <c r="FYP1262" s="123"/>
      <c r="FYQ1262" s="414"/>
      <c r="FYR1262" s="415"/>
      <c r="FYS1262" s="123"/>
      <c r="FYT1262" s="414"/>
      <c r="FYU1262" s="415"/>
      <c r="FYV1262" s="123"/>
      <c r="FYW1262" s="414"/>
      <c r="FYX1262" s="415"/>
      <c r="FYY1262" s="123"/>
      <c r="FYZ1262" s="414"/>
      <c r="FZA1262" s="415"/>
      <c r="FZB1262" s="123"/>
      <c r="FZC1262" s="414"/>
      <c r="FZD1262" s="415"/>
      <c r="FZE1262" s="123"/>
      <c r="FZF1262" s="414"/>
      <c r="FZG1262" s="415"/>
      <c r="FZH1262" s="123"/>
      <c r="FZI1262" s="414"/>
      <c r="FZJ1262" s="415"/>
      <c r="FZK1262" s="123"/>
      <c r="FZL1262" s="414"/>
      <c r="FZM1262" s="415"/>
      <c r="FZN1262" s="123"/>
      <c r="FZO1262" s="414"/>
      <c r="FZP1262" s="415"/>
      <c r="FZQ1262" s="123"/>
      <c r="FZR1262" s="414"/>
      <c r="FZS1262" s="415"/>
      <c r="FZT1262" s="123"/>
      <c r="FZU1262" s="414"/>
      <c r="FZV1262" s="415"/>
      <c r="FZW1262" s="123"/>
      <c r="FZX1262" s="414"/>
      <c r="FZY1262" s="415"/>
      <c r="FZZ1262" s="123"/>
      <c r="GAA1262" s="414"/>
      <c r="GAB1262" s="415"/>
      <c r="GAC1262" s="123"/>
      <c r="GAD1262" s="414"/>
      <c r="GAE1262" s="415"/>
      <c r="GAF1262" s="123"/>
      <c r="GAG1262" s="414"/>
      <c r="GAH1262" s="415"/>
      <c r="GAI1262" s="123"/>
      <c r="GAJ1262" s="414"/>
      <c r="GAK1262" s="415"/>
      <c r="GAL1262" s="123"/>
      <c r="GAM1262" s="414"/>
      <c r="GAN1262" s="415"/>
      <c r="GAO1262" s="123"/>
      <c r="GAP1262" s="414"/>
      <c r="GAQ1262" s="415"/>
      <c r="GAR1262" s="123"/>
      <c r="GAS1262" s="414"/>
      <c r="GAT1262" s="415"/>
      <c r="GAU1262" s="123"/>
      <c r="GAV1262" s="414"/>
      <c r="GAW1262" s="415"/>
      <c r="GAX1262" s="123"/>
      <c r="GAY1262" s="414"/>
      <c r="GAZ1262" s="415"/>
      <c r="GBA1262" s="123"/>
      <c r="GBB1262" s="414"/>
      <c r="GBC1262" s="415"/>
      <c r="GBD1262" s="123"/>
      <c r="GBE1262" s="414"/>
      <c r="GBF1262" s="415"/>
      <c r="GBG1262" s="123"/>
      <c r="GBH1262" s="414"/>
      <c r="GBI1262" s="415"/>
      <c r="GBJ1262" s="123"/>
      <c r="GBK1262" s="414"/>
      <c r="GBL1262" s="415"/>
      <c r="GBM1262" s="123"/>
      <c r="GBN1262" s="414"/>
      <c r="GBO1262" s="415"/>
      <c r="GBP1262" s="123"/>
      <c r="GBQ1262" s="414"/>
      <c r="GBR1262" s="415"/>
      <c r="GBS1262" s="123"/>
      <c r="GBT1262" s="414"/>
      <c r="GBU1262" s="415"/>
      <c r="GBV1262" s="123"/>
      <c r="GBW1262" s="414"/>
      <c r="GBX1262" s="415"/>
      <c r="GBY1262" s="123"/>
      <c r="GBZ1262" s="414"/>
      <c r="GCA1262" s="415"/>
      <c r="GCB1262" s="123"/>
      <c r="GCC1262" s="414"/>
      <c r="GCD1262" s="415"/>
      <c r="GCE1262" s="123"/>
      <c r="GCF1262" s="414"/>
      <c r="GCG1262" s="415"/>
      <c r="GCH1262" s="123"/>
      <c r="GCI1262" s="414"/>
      <c r="GCJ1262" s="415"/>
      <c r="GCK1262" s="123"/>
      <c r="GCL1262" s="414"/>
      <c r="GCM1262" s="415"/>
      <c r="GCN1262" s="123"/>
      <c r="GCO1262" s="414"/>
      <c r="GCP1262" s="415"/>
      <c r="GCQ1262" s="123"/>
      <c r="GCR1262" s="414"/>
      <c r="GCS1262" s="415"/>
      <c r="GCT1262" s="123"/>
      <c r="GCU1262" s="414"/>
      <c r="GCV1262" s="415"/>
      <c r="GCW1262" s="123"/>
      <c r="GCX1262" s="414"/>
      <c r="GCY1262" s="415"/>
      <c r="GCZ1262" s="123"/>
      <c r="GDA1262" s="414"/>
      <c r="GDB1262" s="415"/>
      <c r="GDC1262" s="123"/>
      <c r="GDD1262" s="414"/>
      <c r="GDE1262" s="415"/>
      <c r="GDF1262" s="123"/>
      <c r="GDG1262" s="414"/>
      <c r="GDH1262" s="415"/>
      <c r="GDI1262" s="123"/>
      <c r="GDJ1262" s="414"/>
      <c r="GDK1262" s="415"/>
      <c r="GDL1262" s="123"/>
      <c r="GDM1262" s="414"/>
      <c r="GDN1262" s="415"/>
      <c r="GDO1262" s="123"/>
      <c r="GDP1262" s="414"/>
      <c r="GDQ1262" s="415"/>
      <c r="GDR1262" s="123"/>
      <c r="GDS1262" s="414"/>
      <c r="GDT1262" s="415"/>
      <c r="GDU1262" s="123"/>
      <c r="GDV1262" s="414"/>
      <c r="GDW1262" s="415"/>
      <c r="GDX1262" s="123"/>
      <c r="GDY1262" s="414"/>
      <c r="GDZ1262" s="415"/>
      <c r="GEA1262" s="123"/>
      <c r="GEB1262" s="414"/>
      <c r="GEC1262" s="415"/>
      <c r="GED1262" s="123"/>
      <c r="GEE1262" s="414"/>
      <c r="GEF1262" s="415"/>
      <c r="GEG1262" s="123"/>
      <c r="GEH1262" s="414"/>
      <c r="GEI1262" s="415"/>
      <c r="GEJ1262" s="123"/>
      <c r="GEK1262" s="414"/>
      <c r="GEL1262" s="415"/>
      <c r="GEM1262" s="123"/>
      <c r="GEN1262" s="414"/>
      <c r="GEO1262" s="415"/>
      <c r="GEP1262" s="123"/>
      <c r="GEQ1262" s="414"/>
      <c r="GER1262" s="415"/>
      <c r="GES1262" s="123"/>
      <c r="GET1262" s="414"/>
      <c r="GEU1262" s="415"/>
      <c r="GEV1262" s="123"/>
      <c r="GEW1262" s="414"/>
      <c r="GEX1262" s="415"/>
      <c r="GEY1262" s="123"/>
      <c r="GEZ1262" s="414"/>
      <c r="GFA1262" s="415"/>
      <c r="GFB1262" s="123"/>
      <c r="GFC1262" s="414"/>
      <c r="GFD1262" s="415"/>
      <c r="GFE1262" s="123"/>
      <c r="GFF1262" s="414"/>
      <c r="GFG1262" s="415"/>
      <c r="GFH1262" s="123"/>
      <c r="GFI1262" s="414"/>
      <c r="GFJ1262" s="415"/>
      <c r="GFK1262" s="123"/>
      <c r="GFL1262" s="414"/>
      <c r="GFM1262" s="415"/>
      <c r="GFN1262" s="123"/>
      <c r="GFO1262" s="414"/>
      <c r="GFP1262" s="415"/>
      <c r="GFQ1262" s="123"/>
      <c r="GFR1262" s="414"/>
      <c r="GFS1262" s="415"/>
      <c r="GFT1262" s="123"/>
      <c r="GFU1262" s="414"/>
      <c r="GFV1262" s="415"/>
      <c r="GFW1262" s="123"/>
      <c r="GFX1262" s="414"/>
      <c r="GFY1262" s="415"/>
      <c r="GFZ1262" s="123"/>
      <c r="GGA1262" s="414"/>
      <c r="GGB1262" s="415"/>
      <c r="GGC1262" s="123"/>
      <c r="GGD1262" s="414"/>
      <c r="GGE1262" s="415"/>
      <c r="GGF1262" s="123"/>
      <c r="GGG1262" s="414"/>
      <c r="GGH1262" s="415"/>
      <c r="GGI1262" s="123"/>
      <c r="GGJ1262" s="414"/>
      <c r="GGK1262" s="415"/>
      <c r="GGL1262" s="123"/>
      <c r="GGM1262" s="414"/>
      <c r="GGN1262" s="415"/>
      <c r="GGO1262" s="123"/>
      <c r="GGP1262" s="414"/>
      <c r="GGQ1262" s="415"/>
      <c r="GGR1262" s="123"/>
      <c r="GGS1262" s="414"/>
      <c r="GGT1262" s="415"/>
      <c r="GGU1262" s="123"/>
      <c r="GGV1262" s="414"/>
      <c r="GGW1262" s="415"/>
      <c r="GGX1262" s="123"/>
      <c r="GGY1262" s="414"/>
      <c r="GGZ1262" s="415"/>
      <c r="GHA1262" s="123"/>
      <c r="GHB1262" s="414"/>
      <c r="GHC1262" s="415"/>
      <c r="GHD1262" s="123"/>
      <c r="GHE1262" s="414"/>
      <c r="GHF1262" s="415"/>
      <c r="GHG1262" s="123"/>
      <c r="GHH1262" s="414"/>
      <c r="GHI1262" s="415"/>
      <c r="GHJ1262" s="123"/>
      <c r="GHK1262" s="414"/>
      <c r="GHL1262" s="415"/>
      <c r="GHM1262" s="123"/>
      <c r="GHN1262" s="414"/>
      <c r="GHO1262" s="415"/>
      <c r="GHP1262" s="123"/>
      <c r="GHQ1262" s="414"/>
      <c r="GHR1262" s="415"/>
      <c r="GHS1262" s="123"/>
      <c r="GHT1262" s="414"/>
      <c r="GHU1262" s="415"/>
      <c r="GHV1262" s="123"/>
      <c r="GHW1262" s="414"/>
      <c r="GHX1262" s="415"/>
      <c r="GHY1262" s="123"/>
      <c r="GHZ1262" s="414"/>
      <c r="GIA1262" s="415"/>
      <c r="GIB1262" s="123"/>
      <c r="GIC1262" s="414"/>
      <c r="GID1262" s="415"/>
      <c r="GIE1262" s="123"/>
      <c r="GIF1262" s="414"/>
      <c r="GIG1262" s="415"/>
      <c r="GIH1262" s="123"/>
      <c r="GII1262" s="414"/>
      <c r="GIJ1262" s="415"/>
      <c r="GIK1262" s="123"/>
      <c r="GIL1262" s="414"/>
      <c r="GIM1262" s="415"/>
      <c r="GIN1262" s="123"/>
      <c r="GIO1262" s="414"/>
      <c r="GIP1262" s="415"/>
      <c r="GIQ1262" s="123"/>
      <c r="GIR1262" s="414"/>
      <c r="GIS1262" s="415"/>
      <c r="GIT1262" s="123"/>
      <c r="GIU1262" s="414"/>
      <c r="GIV1262" s="415"/>
      <c r="GIW1262" s="123"/>
      <c r="GIX1262" s="414"/>
      <c r="GIY1262" s="415"/>
      <c r="GIZ1262" s="123"/>
      <c r="GJA1262" s="414"/>
      <c r="GJB1262" s="415"/>
      <c r="GJC1262" s="123"/>
      <c r="GJD1262" s="414"/>
      <c r="GJE1262" s="415"/>
      <c r="GJF1262" s="123"/>
      <c r="GJG1262" s="414"/>
      <c r="GJH1262" s="415"/>
      <c r="GJI1262" s="123"/>
      <c r="GJJ1262" s="414"/>
      <c r="GJK1262" s="415"/>
      <c r="GJL1262" s="123"/>
      <c r="GJM1262" s="414"/>
      <c r="GJN1262" s="415"/>
      <c r="GJO1262" s="123"/>
      <c r="GJP1262" s="414"/>
      <c r="GJQ1262" s="415"/>
      <c r="GJR1262" s="123"/>
      <c r="GJS1262" s="414"/>
      <c r="GJT1262" s="415"/>
      <c r="GJU1262" s="123"/>
      <c r="GJV1262" s="414"/>
      <c r="GJW1262" s="415"/>
      <c r="GJX1262" s="123"/>
      <c r="GJY1262" s="414"/>
      <c r="GJZ1262" s="415"/>
      <c r="GKA1262" s="123"/>
      <c r="GKB1262" s="414"/>
      <c r="GKC1262" s="415"/>
      <c r="GKD1262" s="123"/>
      <c r="GKE1262" s="414"/>
      <c r="GKF1262" s="415"/>
      <c r="GKG1262" s="123"/>
      <c r="GKH1262" s="414"/>
      <c r="GKI1262" s="415"/>
      <c r="GKJ1262" s="123"/>
      <c r="GKK1262" s="414"/>
      <c r="GKL1262" s="415"/>
      <c r="GKM1262" s="123"/>
      <c r="GKN1262" s="414"/>
      <c r="GKO1262" s="415"/>
      <c r="GKP1262" s="123"/>
      <c r="GKQ1262" s="414"/>
      <c r="GKR1262" s="415"/>
      <c r="GKS1262" s="123"/>
      <c r="GKT1262" s="414"/>
      <c r="GKU1262" s="415"/>
      <c r="GKV1262" s="123"/>
      <c r="GKW1262" s="414"/>
      <c r="GKX1262" s="415"/>
      <c r="GKY1262" s="123"/>
      <c r="GKZ1262" s="414"/>
      <c r="GLA1262" s="415"/>
      <c r="GLB1262" s="123"/>
      <c r="GLC1262" s="414"/>
      <c r="GLD1262" s="415"/>
      <c r="GLE1262" s="123"/>
      <c r="GLF1262" s="414"/>
      <c r="GLG1262" s="415"/>
      <c r="GLH1262" s="123"/>
      <c r="GLI1262" s="414"/>
      <c r="GLJ1262" s="415"/>
      <c r="GLK1262" s="123"/>
      <c r="GLL1262" s="414"/>
      <c r="GLM1262" s="415"/>
      <c r="GLN1262" s="123"/>
      <c r="GLO1262" s="414"/>
      <c r="GLP1262" s="415"/>
      <c r="GLQ1262" s="123"/>
      <c r="GLR1262" s="414"/>
      <c r="GLS1262" s="415"/>
      <c r="GLT1262" s="123"/>
      <c r="GLU1262" s="414"/>
      <c r="GLV1262" s="415"/>
      <c r="GLW1262" s="123"/>
      <c r="GLX1262" s="414"/>
      <c r="GLY1262" s="415"/>
      <c r="GLZ1262" s="123"/>
      <c r="GMA1262" s="414"/>
      <c r="GMB1262" s="415"/>
      <c r="GMC1262" s="123"/>
      <c r="GMD1262" s="414"/>
      <c r="GME1262" s="415"/>
      <c r="GMF1262" s="123"/>
      <c r="GMG1262" s="414"/>
      <c r="GMH1262" s="415"/>
      <c r="GMI1262" s="123"/>
      <c r="GMJ1262" s="414"/>
      <c r="GMK1262" s="415"/>
      <c r="GML1262" s="123"/>
      <c r="GMM1262" s="414"/>
      <c r="GMN1262" s="415"/>
      <c r="GMO1262" s="123"/>
      <c r="GMP1262" s="414"/>
      <c r="GMQ1262" s="415"/>
      <c r="GMR1262" s="123"/>
      <c r="GMS1262" s="414"/>
      <c r="GMT1262" s="415"/>
      <c r="GMU1262" s="123"/>
      <c r="GMV1262" s="414"/>
      <c r="GMW1262" s="415"/>
      <c r="GMX1262" s="123"/>
      <c r="GMY1262" s="414"/>
      <c r="GMZ1262" s="415"/>
      <c r="GNA1262" s="123"/>
      <c r="GNB1262" s="414"/>
      <c r="GNC1262" s="415"/>
      <c r="GND1262" s="123"/>
      <c r="GNE1262" s="414"/>
      <c r="GNF1262" s="415"/>
      <c r="GNG1262" s="123"/>
      <c r="GNH1262" s="414"/>
      <c r="GNI1262" s="415"/>
      <c r="GNJ1262" s="123"/>
      <c r="GNK1262" s="414"/>
      <c r="GNL1262" s="415"/>
      <c r="GNM1262" s="123"/>
      <c r="GNN1262" s="414"/>
      <c r="GNO1262" s="415"/>
      <c r="GNP1262" s="123"/>
      <c r="GNQ1262" s="414"/>
      <c r="GNR1262" s="415"/>
      <c r="GNS1262" s="123"/>
      <c r="GNT1262" s="414"/>
      <c r="GNU1262" s="415"/>
      <c r="GNV1262" s="123"/>
      <c r="GNW1262" s="414"/>
      <c r="GNX1262" s="415"/>
      <c r="GNY1262" s="123"/>
      <c r="GNZ1262" s="414"/>
      <c r="GOA1262" s="415"/>
      <c r="GOB1262" s="123"/>
      <c r="GOC1262" s="414"/>
      <c r="GOD1262" s="415"/>
      <c r="GOE1262" s="123"/>
      <c r="GOF1262" s="414"/>
      <c r="GOG1262" s="415"/>
      <c r="GOH1262" s="123"/>
      <c r="GOI1262" s="414"/>
      <c r="GOJ1262" s="415"/>
      <c r="GOK1262" s="123"/>
      <c r="GOL1262" s="414"/>
      <c r="GOM1262" s="415"/>
      <c r="GON1262" s="123"/>
      <c r="GOO1262" s="414"/>
      <c r="GOP1262" s="415"/>
      <c r="GOQ1262" s="123"/>
      <c r="GOR1262" s="414"/>
      <c r="GOS1262" s="415"/>
      <c r="GOT1262" s="123"/>
      <c r="GOU1262" s="414"/>
      <c r="GOV1262" s="415"/>
      <c r="GOW1262" s="123"/>
      <c r="GOX1262" s="414"/>
      <c r="GOY1262" s="415"/>
      <c r="GOZ1262" s="123"/>
      <c r="GPA1262" s="414"/>
      <c r="GPB1262" s="415"/>
      <c r="GPC1262" s="123"/>
      <c r="GPD1262" s="414"/>
      <c r="GPE1262" s="415"/>
      <c r="GPF1262" s="123"/>
      <c r="GPG1262" s="414"/>
      <c r="GPH1262" s="415"/>
      <c r="GPI1262" s="123"/>
      <c r="GPJ1262" s="414"/>
      <c r="GPK1262" s="415"/>
      <c r="GPL1262" s="123"/>
      <c r="GPM1262" s="414"/>
      <c r="GPN1262" s="415"/>
      <c r="GPO1262" s="123"/>
      <c r="GPP1262" s="414"/>
      <c r="GPQ1262" s="415"/>
      <c r="GPR1262" s="123"/>
      <c r="GPS1262" s="414"/>
      <c r="GPT1262" s="415"/>
      <c r="GPU1262" s="123"/>
      <c r="GPV1262" s="414"/>
      <c r="GPW1262" s="415"/>
      <c r="GPX1262" s="123"/>
      <c r="GPY1262" s="414"/>
      <c r="GPZ1262" s="415"/>
      <c r="GQA1262" s="123"/>
      <c r="GQB1262" s="414"/>
      <c r="GQC1262" s="415"/>
      <c r="GQD1262" s="123"/>
      <c r="GQE1262" s="414"/>
      <c r="GQF1262" s="415"/>
      <c r="GQG1262" s="123"/>
      <c r="GQH1262" s="414"/>
      <c r="GQI1262" s="415"/>
      <c r="GQJ1262" s="123"/>
      <c r="GQK1262" s="414"/>
      <c r="GQL1262" s="415"/>
      <c r="GQM1262" s="123"/>
      <c r="GQN1262" s="414"/>
      <c r="GQO1262" s="415"/>
      <c r="GQP1262" s="123"/>
      <c r="GQQ1262" s="414"/>
      <c r="GQR1262" s="415"/>
      <c r="GQS1262" s="123"/>
      <c r="GQT1262" s="414"/>
      <c r="GQU1262" s="415"/>
      <c r="GQV1262" s="123"/>
      <c r="GQW1262" s="414"/>
      <c r="GQX1262" s="415"/>
      <c r="GQY1262" s="123"/>
      <c r="GQZ1262" s="414"/>
      <c r="GRA1262" s="415"/>
      <c r="GRB1262" s="123"/>
      <c r="GRC1262" s="414"/>
      <c r="GRD1262" s="415"/>
      <c r="GRE1262" s="123"/>
      <c r="GRF1262" s="414"/>
      <c r="GRG1262" s="415"/>
      <c r="GRH1262" s="123"/>
      <c r="GRI1262" s="414"/>
      <c r="GRJ1262" s="415"/>
      <c r="GRK1262" s="123"/>
      <c r="GRL1262" s="414"/>
      <c r="GRM1262" s="415"/>
      <c r="GRN1262" s="123"/>
      <c r="GRO1262" s="414"/>
      <c r="GRP1262" s="415"/>
      <c r="GRQ1262" s="123"/>
      <c r="GRR1262" s="414"/>
      <c r="GRS1262" s="415"/>
      <c r="GRT1262" s="123"/>
      <c r="GRU1262" s="414"/>
      <c r="GRV1262" s="415"/>
      <c r="GRW1262" s="123"/>
      <c r="GRX1262" s="414"/>
      <c r="GRY1262" s="415"/>
      <c r="GRZ1262" s="123"/>
      <c r="GSA1262" s="414"/>
      <c r="GSB1262" s="415"/>
      <c r="GSC1262" s="123"/>
      <c r="GSD1262" s="414"/>
      <c r="GSE1262" s="415"/>
      <c r="GSF1262" s="123"/>
      <c r="GSG1262" s="414"/>
      <c r="GSH1262" s="415"/>
      <c r="GSI1262" s="123"/>
      <c r="GSJ1262" s="414"/>
      <c r="GSK1262" s="415"/>
      <c r="GSL1262" s="123"/>
      <c r="GSM1262" s="414"/>
      <c r="GSN1262" s="415"/>
      <c r="GSO1262" s="123"/>
      <c r="GSP1262" s="414"/>
      <c r="GSQ1262" s="415"/>
      <c r="GSR1262" s="123"/>
      <c r="GSS1262" s="414"/>
      <c r="GST1262" s="415"/>
      <c r="GSU1262" s="123"/>
      <c r="GSV1262" s="414"/>
      <c r="GSW1262" s="415"/>
      <c r="GSX1262" s="123"/>
      <c r="GSY1262" s="414"/>
      <c r="GSZ1262" s="415"/>
      <c r="GTA1262" s="123"/>
      <c r="GTB1262" s="414"/>
      <c r="GTC1262" s="415"/>
      <c r="GTD1262" s="123"/>
      <c r="GTE1262" s="414"/>
      <c r="GTF1262" s="415"/>
      <c r="GTG1262" s="123"/>
      <c r="GTH1262" s="414"/>
      <c r="GTI1262" s="415"/>
      <c r="GTJ1262" s="123"/>
      <c r="GTK1262" s="414"/>
      <c r="GTL1262" s="415"/>
      <c r="GTM1262" s="123"/>
      <c r="GTN1262" s="414"/>
      <c r="GTO1262" s="415"/>
      <c r="GTP1262" s="123"/>
      <c r="GTQ1262" s="414"/>
      <c r="GTR1262" s="415"/>
      <c r="GTS1262" s="123"/>
      <c r="GTT1262" s="414"/>
      <c r="GTU1262" s="415"/>
      <c r="GTV1262" s="123"/>
      <c r="GTW1262" s="414"/>
      <c r="GTX1262" s="415"/>
      <c r="GTY1262" s="123"/>
      <c r="GTZ1262" s="414"/>
      <c r="GUA1262" s="415"/>
      <c r="GUB1262" s="123"/>
      <c r="GUC1262" s="414"/>
      <c r="GUD1262" s="415"/>
      <c r="GUE1262" s="123"/>
      <c r="GUF1262" s="414"/>
      <c r="GUG1262" s="415"/>
      <c r="GUH1262" s="123"/>
      <c r="GUI1262" s="414"/>
      <c r="GUJ1262" s="415"/>
      <c r="GUK1262" s="123"/>
      <c r="GUL1262" s="414"/>
      <c r="GUM1262" s="415"/>
      <c r="GUN1262" s="123"/>
      <c r="GUO1262" s="414"/>
      <c r="GUP1262" s="415"/>
      <c r="GUQ1262" s="123"/>
      <c r="GUR1262" s="414"/>
      <c r="GUS1262" s="415"/>
      <c r="GUT1262" s="123"/>
      <c r="GUU1262" s="414"/>
      <c r="GUV1262" s="415"/>
      <c r="GUW1262" s="123"/>
      <c r="GUX1262" s="414"/>
      <c r="GUY1262" s="415"/>
      <c r="GUZ1262" s="123"/>
      <c r="GVA1262" s="414"/>
      <c r="GVB1262" s="415"/>
      <c r="GVC1262" s="123"/>
      <c r="GVD1262" s="414"/>
      <c r="GVE1262" s="415"/>
      <c r="GVF1262" s="123"/>
      <c r="GVG1262" s="414"/>
      <c r="GVH1262" s="415"/>
      <c r="GVI1262" s="123"/>
      <c r="GVJ1262" s="414"/>
      <c r="GVK1262" s="415"/>
      <c r="GVL1262" s="123"/>
      <c r="GVM1262" s="414"/>
      <c r="GVN1262" s="415"/>
      <c r="GVO1262" s="123"/>
      <c r="GVP1262" s="414"/>
      <c r="GVQ1262" s="415"/>
      <c r="GVR1262" s="123"/>
      <c r="GVS1262" s="414"/>
      <c r="GVT1262" s="415"/>
      <c r="GVU1262" s="123"/>
      <c r="GVV1262" s="414"/>
      <c r="GVW1262" s="415"/>
      <c r="GVX1262" s="123"/>
      <c r="GVY1262" s="414"/>
      <c r="GVZ1262" s="415"/>
      <c r="GWA1262" s="123"/>
      <c r="GWB1262" s="414"/>
      <c r="GWC1262" s="415"/>
      <c r="GWD1262" s="123"/>
      <c r="GWE1262" s="414"/>
      <c r="GWF1262" s="415"/>
      <c r="GWG1262" s="123"/>
      <c r="GWH1262" s="414"/>
      <c r="GWI1262" s="415"/>
      <c r="GWJ1262" s="123"/>
      <c r="GWK1262" s="414"/>
      <c r="GWL1262" s="415"/>
      <c r="GWM1262" s="123"/>
      <c r="GWN1262" s="414"/>
      <c r="GWO1262" s="415"/>
      <c r="GWP1262" s="123"/>
      <c r="GWQ1262" s="414"/>
      <c r="GWR1262" s="415"/>
      <c r="GWS1262" s="123"/>
      <c r="GWT1262" s="414"/>
      <c r="GWU1262" s="415"/>
      <c r="GWV1262" s="123"/>
      <c r="GWW1262" s="414"/>
      <c r="GWX1262" s="415"/>
      <c r="GWY1262" s="123"/>
      <c r="GWZ1262" s="414"/>
      <c r="GXA1262" s="415"/>
      <c r="GXB1262" s="123"/>
      <c r="GXC1262" s="414"/>
      <c r="GXD1262" s="415"/>
      <c r="GXE1262" s="123"/>
      <c r="GXF1262" s="414"/>
      <c r="GXG1262" s="415"/>
      <c r="GXH1262" s="123"/>
      <c r="GXI1262" s="414"/>
      <c r="GXJ1262" s="415"/>
      <c r="GXK1262" s="123"/>
      <c r="GXL1262" s="414"/>
      <c r="GXM1262" s="415"/>
      <c r="GXN1262" s="123"/>
      <c r="GXO1262" s="414"/>
      <c r="GXP1262" s="415"/>
      <c r="GXQ1262" s="123"/>
      <c r="GXR1262" s="414"/>
      <c r="GXS1262" s="415"/>
      <c r="GXT1262" s="123"/>
      <c r="GXU1262" s="414"/>
      <c r="GXV1262" s="415"/>
      <c r="GXW1262" s="123"/>
      <c r="GXX1262" s="414"/>
      <c r="GXY1262" s="415"/>
      <c r="GXZ1262" s="123"/>
      <c r="GYA1262" s="414"/>
      <c r="GYB1262" s="415"/>
      <c r="GYC1262" s="123"/>
      <c r="GYD1262" s="414"/>
      <c r="GYE1262" s="415"/>
      <c r="GYF1262" s="123"/>
      <c r="GYG1262" s="414"/>
      <c r="GYH1262" s="415"/>
      <c r="GYI1262" s="123"/>
      <c r="GYJ1262" s="414"/>
      <c r="GYK1262" s="415"/>
      <c r="GYL1262" s="123"/>
      <c r="GYM1262" s="414"/>
      <c r="GYN1262" s="415"/>
      <c r="GYO1262" s="123"/>
      <c r="GYP1262" s="414"/>
      <c r="GYQ1262" s="415"/>
      <c r="GYR1262" s="123"/>
      <c r="GYS1262" s="414"/>
      <c r="GYT1262" s="415"/>
      <c r="GYU1262" s="123"/>
      <c r="GYV1262" s="414"/>
      <c r="GYW1262" s="415"/>
      <c r="GYX1262" s="123"/>
      <c r="GYY1262" s="414"/>
      <c r="GYZ1262" s="415"/>
      <c r="GZA1262" s="123"/>
      <c r="GZB1262" s="414"/>
      <c r="GZC1262" s="415"/>
      <c r="GZD1262" s="123"/>
      <c r="GZE1262" s="414"/>
      <c r="GZF1262" s="415"/>
      <c r="GZG1262" s="123"/>
      <c r="GZH1262" s="414"/>
      <c r="GZI1262" s="415"/>
      <c r="GZJ1262" s="123"/>
      <c r="GZK1262" s="414"/>
      <c r="GZL1262" s="415"/>
      <c r="GZM1262" s="123"/>
      <c r="GZN1262" s="414"/>
      <c r="GZO1262" s="415"/>
      <c r="GZP1262" s="123"/>
      <c r="GZQ1262" s="414"/>
      <c r="GZR1262" s="415"/>
      <c r="GZS1262" s="123"/>
      <c r="GZT1262" s="414"/>
      <c r="GZU1262" s="415"/>
      <c r="GZV1262" s="123"/>
      <c r="GZW1262" s="414"/>
      <c r="GZX1262" s="415"/>
      <c r="GZY1262" s="123"/>
      <c r="GZZ1262" s="414"/>
      <c r="HAA1262" s="415"/>
      <c r="HAB1262" s="123"/>
      <c r="HAC1262" s="414"/>
      <c r="HAD1262" s="415"/>
      <c r="HAE1262" s="123"/>
      <c r="HAF1262" s="414"/>
      <c r="HAG1262" s="415"/>
      <c r="HAH1262" s="123"/>
      <c r="HAI1262" s="414"/>
      <c r="HAJ1262" s="415"/>
      <c r="HAK1262" s="123"/>
      <c r="HAL1262" s="414"/>
      <c r="HAM1262" s="415"/>
      <c r="HAN1262" s="123"/>
      <c r="HAO1262" s="414"/>
      <c r="HAP1262" s="415"/>
      <c r="HAQ1262" s="123"/>
      <c r="HAR1262" s="414"/>
      <c r="HAS1262" s="415"/>
      <c r="HAT1262" s="123"/>
      <c r="HAU1262" s="414"/>
      <c r="HAV1262" s="415"/>
      <c r="HAW1262" s="123"/>
      <c r="HAX1262" s="414"/>
      <c r="HAY1262" s="415"/>
      <c r="HAZ1262" s="123"/>
      <c r="HBA1262" s="414"/>
      <c r="HBB1262" s="415"/>
      <c r="HBC1262" s="123"/>
      <c r="HBD1262" s="414"/>
      <c r="HBE1262" s="415"/>
      <c r="HBF1262" s="123"/>
      <c r="HBG1262" s="414"/>
      <c r="HBH1262" s="415"/>
      <c r="HBI1262" s="123"/>
      <c r="HBJ1262" s="414"/>
      <c r="HBK1262" s="415"/>
      <c r="HBL1262" s="123"/>
      <c r="HBM1262" s="414"/>
      <c r="HBN1262" s="415"/>
      <c r="HBO1262" s="123"/>
      <c r="HBP1262" s="414"/>
      <c r="HBQ1262" s="415"/>
      <c r="HBR1262" s="123"/>
      <c r="HBS1262" s="414"/>
      <c r="HBT1262" s="415"/>
      <c r="HBU1262" s="123"/>
      <c r="HBV1262" s="414"/>
      <c r="HBW1262" s="415"/>
      <c r="HBX1262" s="123"/>
      <c r="HBY1262" s="414"/>
      <c r="HBZ1262" s="415"/>
      <c r="HCA1262" s="123"/>
      <c r="HCB1262" s="414"/>
      <c r="HCC1262" s="415"/>
      <c r="HCD1262" s="123"/>
      <c r="HCE1262" s="414"/>
      <c r="HCF1262" s="415"/>
      <c r="HCG1262" s="123"/>
      <c r="HCH1262" s="414"/>
      <c r="HCI1262" s="415"/>
      <c r="HCJ1262" s="123"/>
      <c r="HCK1262" s="414"/>
      <c r="HCL1262" s="415"/>
      <c r="HCM1262" s="123"/>
      <c r="HCN1262" s="414"/>
      <c r="HCO1262" s="415"/>
      <c r="HCP1262" s="123"/>
      <c r="HCQ1262" s="414"/>
      <c r="HCR1262" s="415"/>
      <c r="HCS1262" s="123"/>
      <c r="HCT1262" s="414"/>
      <c r="HCU1262" s="415"/>
      <c r="HCV1262" s="123"/>
      <c r="HCW1262" s="414"/>
      <c r="HCX1262" s="415"/>
      <c r="HCY1262" s="123"/>
      <c r="HCZ1262" s="414"/>
      <c r="HDA1262" s="415"/>
      <c r="HDB1262" s="123"/>
      <c r="HDC1262" s="414"/>
      <c r="HDD1262" s="415"/>
      <c r="HDE1262" s="123"/>
      <c r="HDF1262" s="414"/>
      <c r="HDG1262" s="415"/>
      <c r="HDH1262" s="123"/>
      <c r="HDI1262" s="414"/>
      <c r="HDJ1262" s="415"/>
      <c r="HDK1262" s="123"/>
      <c r="HDL1262" s="414"/>
      <c r="HDM1262" s="415"/>
      <c r="HDN1262" s="123"/>
      <c r="HDO1262" s="414"/>
      <c r="HDP1262" s="415"/>
      <c r="HDQ1262" s="123"/>
      <c r="HDR1262" s="414"/>
      <c r="HDS1262" s="415"/>
      <c r="HDT1262" s="123"/>
      <c r="HDU1262" s="414"/>
      <c r="HDV1262" s="415"/>
      <c r="HDW1262" s="123"/>
      <c r="HDX1262" s="414"/>
      <c r="HDY1262" s="415"/>
      <c r="HDZ1262" s="123"/>
      <c r="HEA1262" s="414"/>
      <c r="HEB1262" s="415"/>
      <c r="HEC1262" s="123"/>
      <c r="HED1262" s="414"/>
      <c r="HEE1262" s="415"/>
      <c r="HEF1262" s="123"/>
      <c r="HEG1262" s="414"/>
      <c r="HEH1262" s="415"/>
      <c r="HEI1262" s="123"/>
      <c r="HEJ1262" s="414"/>
      <c r="HEK1262" s="415"/>
      <c r="HEL1262" s="123"/>
      <c r="HEM1262" s="414"/>
      <c r="HEN1262" s="415"/>
      <c r="HEO1262" s="123"/>
      <c r="HEP1262" s="414"/>
      <c r="HEQ1262" s="415"/>
      <c r="HER1262" s="123"/>
      <c r="HES1262" s="414"/>
      <c r="HET1262" s="415"/>
      <c r="HEU1262" s="123"/>
      <c r="HEV1262" s="414"/>
      <c r="HEW1262" s="415"/>
      <c r="HEX1262" s="123"/>
      <c r="HEY1262" s="414"/>
      <c r="HEZ1262" s="415"/>
      <c r="HFA1262" s="123"/>
      <c r="HFB1262" s="414"/>
      <c r="HFC1262" s="415"/>
      <c r="HFD1262" s="123"/>
      <c r="HFE1262" s="414"/>
      <c r="HFF1262" s="415"/>
      <c r="HFG1262" s="123"/>
      <c r="HFH1262" s="414"/>
      <c r="HFI1262" s="415"/>
      <c r="HFJ1262" s="123"/>
      <c r="HFK1262" s="414"/>
      <c r="HFL1262" s="415"/>
      <c r="HFM1262" s="123"/>
      <c r="HFN1262" s="414"/>
      <c r="HFO1262" s="415"/>
      <c r="HFP1262" s="123"/>
      <c r="HFQ1262" s="414"/>
      <c r="HFR1262" s="415"/>
      <c r="HFS1262" s="123"/>
      <c r="HFT1262" s="414"/>
      <c r="HFU1262" s="415"/>
      <c r="HFV1262" s="123"/>
      <c r="HFW1262" s="414"/>
      <c r="HFX1262" s="415"/>
      <c r="HFY1262" s="123"/>
      <c r="HFZ1262" s="414"/>
      <c r="HGA1262" s="415"/>
      <c r="HGB1262" s="123"/>
      <c r="HGC1262" s="414"/>
      <c r="HGD1262" s="415"/>
      <c r="HGE1262" s="123"/>
      <c r="HGF1262" s="414"/>
      <c r="HGG1262" s="415"/>
      <c r="HGH1262" s="123"/>
      <c r="HGI1262" s="414"/>
      <c r="HGJ1262" s="415"/>
      <c r="HGK1262" s="123"/>
      <c r="HGL1262" s="414"/>
      <c r="HGM1262" s="415"/>
      <c r="HGN1262" s="123"/>
      <c r="HGO1262" s="414"/>
      <c r="HGP1262" s="415"/>
      <c r="HGQ1262" s="123"/>
      <c r="HGR1262" s="414"/>
      <c r="HGS1262" s="415"/>
      <c r="HGT1262" s="123"/>
      <c r="HGU1262" s="414"/>
      <c r="HGV1262" s="415"/>
      <c r="HGW1262" s="123"/>
      <c r="HGX1262" s="414"/>
      <c r="HGY1262" s="415"/>
      <c r="HGZ1262" s="123"/>
      <c r="HHA1262" s="414"/>
      <c r="HHB1262" s="415"/>
      <c r="HHC1262" s="123"/>
      <c r="HHD1262" s="414"/>
      <c r="HHE1262" s="415"/>
      <c r="HHF1262" s="123"/>
      <c r="HHG1262" s="414"/>
      <c r="HHH1262" s="415"/>
      <c r="HHI1262" s="123"/>
      <c r="HHJ1262" s="414"/>
      <c r="HHK1262" s="415"/>
      <c r="HHL1262" s="123"/>
      <c r="HHM1262" s="414"/>
      <c r="HHN1262" s="415"/>
      <c r="HHO1262" s="123"/>
      <c r="HHP1262" s="414"/>
      <c r="HHQ1262" s="415"/>
      <c r="HHR1262" s="123"/>
      <c r="HHS1262" s="414"/>
      <c r="HHT1262" s="415"/>
      <c r="HHU1262" s="123"/>
      <c r="HHV1262" s="414"/>
      <c r="HHW1262" s="415"/>
      <c r="HHX1262" s="123"/>
      <c r="HHY1262" s="414"/>
      <c r="HHZ1262" s="415"/>
      <c r="HIA1262" s="123"/>
      <c r="HIB1262" s="414"/>
      <c r="HIC1262" s="415"/>
      <c r="HID1262" s="123"/>
      <c r="HIE1262" s="414"/>
      <c r="HIF1262" s="415"/>
      <c r="HIG1262" s="123"/>
      <c r="HIH1262" s="414"/>
      <c r="HII1262" s="415"/>
      <c r="HIJ1262" s="123"/>
      <c r="HIK1262" s="414"/>
      <c r="HIL1262" s="415"/>
      <c r="HIM1262" s="123"/>
      <c r="HIN1262" s="414"/>
      <c r="HIO1262" s="415"/>
      <c r="HIP1262" s="123"/>
      <c r="HIQ1262" s="414"/>
      <c r="HIR1262" s="415"/>
      <c r="HIS1262" s="123"/>
      <c r="HIT1262" s="414"/>
      <c r="HIU1262" s="415"/>
      <c r="HIV1262" s="123"/>
      <c r="HIW1262" s="414"/>
      <c r="HIX1262" s="415"/>
      <c r="HIY1262" s="123"/>
      <c r="HIZ1262" s="414"/>
      <c r="HJA1262" s="415"/>
      <c r="HJB1262" s="123"/>
      <c r="HJC1262" s="414"/>
      <c r="HJD1262" s="415"/>
      <c r="HJE1262" s="123"/>
      <c r="HJF1262" s="414"/>
      <c r="HJG1262" s="415"/>
      <c r="HJH1262" s="123"/>
      <c r="HJI1262" s="414"/>
      <c r="HJJ1262" s="415"/>
      <c r="HJK1262" s="123"/>
      <c r="HJL1262" s="414"/>
      <c r="HJM1262" s="415"/>
      <c r="HJN1262" s="123"/>
      <c r="HJO1262" s="414"/>
      <c r="HJP1262" s="415"/>
      <c r="HJQ1262" s="123"/>
      <c r="HJR1262" s="414"/>
      <c r="HJS1262" s="415"/>
      <c r="HJT1262" s="123"/>
      <c r="HJU1262" s="414"/>
      <c r="HJV1262" s="415"/>
      <c r="HJW1262" s="123"/>
      <c r="HJX1262" s="414"/>
      <c r="HJY1262" s="415"/>
      <c r="HJZ1262" s="123"/>
      <c r="HKA1262" s="414"/>
      <c r="HKB1262" s="415"/>
      <c r="HKC1262" s="123"/>
      <c r="HKD1262" s="414"/>
      <c r="HKE1262" s="415"/>
      <c r="HKF1262" s="123"/>
      <c r="HKG1262" s="414"/>
      <c r="HKH1262" s="415"/>
      <c r="HKI1262" s="123"/>
      <c r="HKJ1262" s="414"/>
      <c r="HKK1262" s="415"/>
      <c r="HKL1262" s="123"/>
      <c r="HKM1262" s="414"/>
      <c r="HKN1262" s="415"/>
      <c r="HKO1262" s="123"/>
      <c r="HKP1262" s="414"/>
      <c r="HKQ1262" s="415"/>
      <c r="HKR1262" s="123"/>
      <c r="HKS1262" s="414"/>
      <c r="HKT1262" s="415"/>
      <c r="HKU1262" s="123"/>
      <c r="HKV1262" s="414"/>
      <c r="HKW1262" s="415"/>
      <c r="HKX1262" s="123"/>
      <c r="HKY1262" s="414"/>
      <c r="HKZ1262" s="415"/>
      <c r="HLA1262" s="123"/>
      <c r="HLB1262" s="414"/>
      <c r="HLC1262" s="415"/>
      <c r="HLD1262" s="123"/>
      <c r="HLE1262" s="414"/>
      <c r="HLF1262" s="415"/>
      <c r="HLG1262" s="123"/>
      <c r="HLH1262" s="414"/>
      <c r="HLI1262" s="415"/>
      <c r="HLJ1262" s="123"/>
      <c r="HLK1262" s="414"/>
      <c r="HLL1262" s="415"/>
      <c r="HLM1262" s="123"/>
      <c r="HLN1262" s="414"/>
      <c r="HLO1262" s="415"/>
      <c r="HLP1262" s="123"/>
      <c r="HLQ1262" s="414"/>
      <c r="HLR1262" s="415"/>
      <c r="HLS1262" s="123"/>
      <c r="HLT1262" s="414"/>
      <c r="HLU1262" s="415"/>
      <c r="HLV1262" s="123"/>
      <c r="HLW1262" s="414"/>
      <c r="HLX1262" s="415"/>
      <c r="HLY1262" s="123"/>
      <c r="HLZ1262" s="414"/>
      <c r="HMA1262" s="415"/>
      <c r="HMB1262" s="123"/>
      <c r="HMC1262" s="414"/>
      <c r="HMD1262" s="415"/>
      <c r="HME1262" s="123"/>
      <c r="HMF1262" s="414"/>
      <c r="HMG1262" s="415"/>
      <c r="HMH1262" s="123"/>
      <c r="HMI1262" s="414"/>
      <c r="HMJ1262" s="415"/>
      <c r="HMK1262" s="123"/>
      <c r="HML1262" s="414"/>
      <c r="HMM1262" s="415"/>
      <c r="HMN1262" s="123"/>
      <c r="HMO1262" s="414"/>
      <c r="HMP1262" s="415"/>
      <c r="HMQ1262" s="123"/>
      <c r="HMR1262" s="414"/>
      <c r="HMS1262" s="415"/>
      <c r="HMT1262" s="123"/>
      <c r="HMU1262" s="414"/>
      <c r="HMV1262" s="415"/>
      <c r="HMW1262" s="123"/>
      <c r="HMX1262" s="414"/>
      <c r="HMY1262" s="415"/>
      <c r="HMZ1262" s="123"/>
      <c r="HNA1262" s="414"/>
      <c r="HNB1262" s="415"/>
      <c r="HNC1262" s="123"/>
      <c r="HND1262" s="414"/>
      <c r="HNE1262" s="415"/>
      <c r="HNF1262" s="123"/>
      <c r="HNG1262" s="414"/>
      <c r="HNH1262" s="415"/>
      <c r="HNI1262" s="123"/>
      <c r="HNJ1262" s="414"/>
      <c r="HNK1262" s="415"/>
      <c r="HNL1262" s="123"/>
      <c r="HNM1262" s="414"/>
      <c r="HNN1262" s="415"/>
      <c r="HNO1262" s="123"/>
      <c r="HNP1262" s="414"/>
      <c r="HNQ1262" s="415"/>
      <c r="HNR1262" s="123"/>
      <c r="HNS1262" s="414"/>
      <c r="HNT1262" s="415"/>
      <c r="HNU1262" s="123"/>
      <c r="HNV1262" s="414"/>
      <c r="HNW1262" s="415"/>
      <c r="HNX1262" s="123"/>
      <c r="HNY1262" s="414"/>
      <c r="HNZ1262" s="415"/>
      <c r="HOA1262" s="123"/>
      <c r="HOB1262" s="414"/>
      <c r="HOC1262" s="415"/>
      <c r="HOD1262" s="123"/>
      <c r="HOE1262" s="414"/>
      <c r="HOF1262" s="415"/>
      <c r="HOG1262" s="123"/>
      <c r="HOH1262" s="414"/>
      <c r="HOI1262" s="415"/>
      <c r="HOJ1262" s="123"/>
      <c r="HOK1262" s="414"/>
      <c r="HOL1262" s="415"/>
      <c r="HOM1262" s="123"/>
      <c r="HON1262" s="414"/>
      <c r="HOO1262" s="415"/>
      <c r="HOP1262" s="123"/>
      <c r="HOQ1262" s="414"/>
      <c r="HOR1262" s="415"/>
      <c r="HOS1262" s="123"/>
      <c r="HOT1262" s="414"/>
      <c r="HOU1262" s="415"/>
      <c r="HOV1262" s="123"/>
      <c r="HOW1262" s="414"/>
      <c r="HOX1262" s="415"/>
      <c r="HOY1262" s="123"/>
      <c r="HOZ1262" s="414"/>
      <c r="HPA1262" s="415"/>
      <c r="HPB1262" s="123"/>
      <c r="HPC1262" s="414"/>
      <c r="HPD1262" s="415"/>
      <c r="HPE1262" s="123"/>
      <c r="HPF1262" s="414"/>
      <c r="HPG1262" s="415"/>
      <c r="HPH1262" s="123"/>
      <c r="HPI1262" s="414"/>
      <c r="HPJ1262" s="415"/>
      <c r="HPK1262" s="123"/>
      <c r="HPL1262" s="414"/>
      <c r="HPM1262" s="415"/>
      <c r="HPN1262" s="123"/>
      <c r="HPO1262" s="414"/>
      <c r="HPP1262" s="415"/>
      <c r="HPQ1262" s="123"/>
      <c r="HPR1262" s="414"/>
      <c r="HPS1262" s="415"/>
      <c r="HPT1262" s="123"/>
      <c r="HPU1262" s="414"/>
      <c r="HPV1262" s="415"/>
      <c r="HPW1262" s="123"/>
      <c r="HPX1262" s="414"/>
      <c r="HPY1262" s="415"/>
      <c r="HPZ1262" s="123"/>
      <c r="HQA1262" s="414"/>
      <c r="HQB1262" s="415"/>
      <c r="HQC1262" s="123"/>
      <c r="HQD1262" s="414"/>
      <c r="HQE1262" s="415"/>
      <c r="HQF1262" s="123"/>
      <c r="HQG1262" s="414"/>
      <c r="HQH1262" s="415"/>
      <c r="HQI1262" s="123"/>
      <c r="HQJ1262" s="414"/>
      <c r="HQK1262" s="415"/>
      <c r="HQL1262" s="123"/>
      <c r="HQM1262" s="414"/>
      <c r="HQN1262" s="415"/>
      <c r="HQO1262" s="123"/>
      <c r="HQP1262" s="414"/>
      <c r="HQQ1262" s="415"/>
      <c r="HQR1262" s="123"/>
      <c r="HQS1262" s="414"/>
      <c r="HQT1262" s="415"/>
      <c r="HQU1262" s="123"/>
      <c r="HQV1262" s="414"/>
      <c r="HQW1262" s="415"/>
      <c r="HQX1262" s="123"/>
      <c r="HQY1262" s="414"/>
      <c r="HQZ1262" s="415"/>
      <c r="HRA1262" s="123"/>
      <c r="HRB1262" s="414"/>
      <c r="HRC1262" s="415"/>
      <c r="HRD1262" s="123"/>
      <c r="HRE1262" s="414"/>
      <c r="HRF1262" s="415"/>
      <c r="HRG1262" s="123"/>
      <c r="HRH1262" s="414"/>
      <c r="HRI1262" s="415"/>
      <c r="HRJ1262" s="123"/>
      <c r="HRK1262" s="414"/>
      <c r="HRL1262" s="415"/>
      <c r="HRM1262" s="123"/>
      <c r="HRN1262" s="414"/>
      <c r="HRO1262" s="415"/>
      <c r="HRP1262" s="123"/>
      <c r="HRQ1262" s="414"/>
      <c r="HRR1262" s="415"/>
      <c r="HRS1262" s="123"/>
      <c r="HRT1262" s="414"/>
      <c r="HRU1262" s="415"/>
      <c r="HRV1262" s="123"/>
      <c r="HRW1262" s="414"/>
      <c r="HRX1262" s="415"/>
      <c r="HRY1262" s="123"/>
      <c r="HRZ1262" s="414"/>
      <c r="HSA1262" s="415"/>
      <c r="HSB1262" s="123"/>
      <c r="HSC1262" s="414"/>
      <c r="HSD1262" s="415"/>
      <c r="HSE1262" s="123"/>
      <c r="HSF1262" s="414"/>
      <c r="HSG1262" s="415"/>
      <c r="HSH1262" s="123"/>
      <c r="HSI1262" s="414"/>
      <c r="HSJ1262" s="415"/>
      <c r="HSK1262" s="123"/>
      <c r="HSL1262" s="414"/>
      <c r="HSM1262" s="415"/>
      <c r="HSN1262" s="123"/>
      <c r="HSO1262" s="414"/>
      <c r="HSP1262" s="415"/>
      <c r="HSQ1262" s="123"/>
      <c r="HSR1262" s="414"/>
      <c r="HSS1262" s="415"/>
      <c r="HST1262" s="123"/>
      <c r="HSU1262" s="414"/>
      <c r="HSV1262" s="415"/>
      <c r="HSW1262" s="123"/>
      <c r="HSX1262" s="414"/>
      <c r="HSY1262" s="415"/>
      <c r="HSZ1262" s="123"/>
      <c r="HTA1262" s="414"/>
      <c r="HTB1262" s="415"/>
      <c r="HTC1262" s="123"/>
      <c r="HTD1262" s="414"/>
      <c r="HTE1262" s="415"/>
      <c r="HTF1262" s="123"/>
      <c r="HTG1262" s="414"/>
      <c r="HTH1262" s="415"/>
      <c r="HTI1262" s="123"/>
      <c r="HTJ1262" s="414"/>
      <c r="HTK1262" s="415"/>
      <c r="HTL1262" s="123"/>
      <c r="HTM1262" s="414"/>
      <c r="HTN1262" s="415"/>
      <c r="HTO1262" s="123"/>
      <c r="HTP1262" s="414"/>
      <c r="HTQ1262" s="415"/>
      <c r="HTR1262" s="123"/>
      <c r="HTS1262" s="414"/>
      <c r="HTT1262" s="415"/>
      <c r="HTU1262" s="123"/>
      <c r="HTV1262" s="414"/>
      <c r="HTW1262" s="415"/>
      <c r="HTX1262" s="123"/>
      <c r="HTY1262" s="414"/>
      <c r="HTZ1262" s="415"/>
      <c r="HUA1262" s="123"/>
      <c r="HUB1262" s="414"/>
      <c r="HUC1262" s="415"/>
      <c r="HUD1262" s="123"/>
      <c r="HUE1262" s="414"/>
      <c r="HUF1262" s="415"/>
      <c r="HUG1262" s="123"/>
      <c r="HUH1262" s="414"/>
      <c r="HUI1262" s="415"/>
      <c r="HUJ1262" s="123"/>
      <c r="HUK1262" s="414"/>
      <c r="HUL1262" s="415"/>
      <c r="HUM1262" s="123"/>
      <c r="HUN1262" s="414"/>
      <c r="HUO1262" s="415"/>
      <c r="HUP1262" s="123"/>
      <c r="HUQ1262" s="414"/>
      <c r="HUR1262" s="415"/>
      <c r="HUS1262" s="123"/>
      <c r="HUT1262" s="414"/>
      <c r="HUU1262" s="415"/>
      <c r="HUV1262" s="123"/>
      <c r="HUW1262" s="414"/>
      <c r="HUX1262" s="415"/>
      <c r="HUY1262" s="123"/>
      <c r="HUZ1262" s="414"/>
      <c r="HVA1262" s="415"/>
      <c r="HVB1262" s="123"/>
      <c r="HVC1262" s="414"/>
      <c r="HVD1262" s="415"/>
      <c r="HVE1262" s="123"/>
      <c r="HVF1262" s="414"/>
      <c r="HVG1262" s="415"/>
      <c r="HVH1262" s="123"/>
      <c r="HVI1262" s="414"/>
      <c r="HVJ1262" s="415"/>
      <c r="HVK1262" s="123"/>
      <c r="HVL1262" s="414"/>
      <c r="HVM1262" s="415"/>
      <c r="HVN1262" s="123"/>
      <c r="HVO1262" s="414"/>
      <c r="HVP1262" s="415"/>
      <c r="HVQ1262" s="123"/>
      <c r="HVR1262" s="414"/>
      <c r="HVS1262" s="415"/>
      <c r="HVT1262" s="123"/>
      <c r="HVU1262" s="414"/>
      <c r="HVV1262" s="415"/>
      <c r="HVW1262" s="123"/>
      <c r="HVX1262" s="414"/>
      <c r="HVY1262" s="415"/>
      <c r="HVZ1262" s="123"/>
      <c r="HWA1262" s="414"/>
      <c r="HWB1262" s="415"/>
      <c r="HWC1262" s="123"/>
      <c r="HWD1262" s="414"/>
      <c r="HWE1262" s="415"/>
      <c r="HWF1262" s="123"/>
      <c r="HWG1262" s="414"/>
      <c r="HWH1262" s="415"/>
      <c r="HWI1262" s="123"/>
      <c r="HWJ1262" s="414"/>
      <c r="HWK1262" s="415"/>
      <c r="HWL1262" s="123"/>
      <c r="HWM1262" s="414"/>
      <c r="HWN1262" s="415"/>
      <c r="HWO1262" s="123"/>
      <c r="HWP1262" s="414"/>
      <c r="HWQ1262" s="415"/>
      <c r="HWR1262" s="123"/>
      <c r="HWS1262" s="414"/>
      <c r="HWT1262" s="415"/>
      <c r="HWU1262" s="123"/>
      <c r="HWV1262" s="414"/>
      <c r="HWW1262" s="415"/>
      <c r="HWX1262" s="123"/>
      <c r="HWY1262" s="414"/>
      <c r="HWZ1262" s="415"/>
      <c r="HXA1262" s="123"/>
      <c r="HXB1262" s="414"/>
      <c r="HXC1262" s="415"/>
      <c r="HXD1262" s="123"/>
      <c r="HXE1262" s="414"/>
      <c r="HXF1262" s="415"/>
      <c r="HXG1262" s="123"/>
      <c r="HXH1262" s="414"/>
      <c r="HXI1262" s="415"/>
      <c r="HXJ1262" s="123"/>
      <c r="HXK1262" s="414"/>
      <c r="HXL1262" s="415"/>
      <c r="HXM1262" s="123"/>
      <c r="HXN1262" s="414"/>
      <c r="HXO1262" s="415"/>
      <c r="HXP1262" s="123"/>
      <c r="HXQ1262" s="414"/>
      <c r="HXR1262" s="415"/>
      <c r="HXS1262" s="123"/>
      <c r="HXT1262" s="414"/>
      <c r="HXU1262" s="415"/>
      <c r="HXV1262" s="123"/>
      <c r="HXW1262" s="414"/>
      <c r="HXX1262" s="415"/>
      <c r="HXY1262" s="123"/>
      <c r="HXZ1262" s="414"/>
      <c r="HYA1262" s="415"/>
      <c r="HYB1262" s="123"/>
      <c r="HYC1262" s="414"/>
      <c r="HYD1262" s="415"/>
      <c r="HYE1262" s="123"/>
      <c r="HYF1262" s="414"/>
      <c r="HYG1262" s="415"/>
      <c r="HYH1262" s="123"/>
      <c r="HYI1262" s="414"/>
      <c r="HYJ1262" s="415"/>
      <c r="HYK1262" s="123"/>
      <c r="HYL1262" s="414"/>
      <c r="HYM1262" s="415"/>
      <c r="HYN1262" s="123"/>
      <c r="HYO1262" s="414"/>
      <c r="HYP1262" s="415"/>
      <c r="HYQ1262" s="123"/>
      <c r="HYR1262" s="414"/>
      <c r="HYS1262" s="415"/>
      <c r="HYT1262" s="123"/>
      <c r="HYU1262" s="414"/>
      <c r="HYV1262" s="415"/>
      <c r="HYW1262" s="123"/>
      <c r="HYX1262" s="414"/>
      <c r="HYY1262" s="415"/>
      <c r="HYZ1262" s="123"/>
      <c r="HZA1262" s="414"/>
      <c r="HZB1262" s="415"/>
      <c r="HZC1262" s="123"/>
      <c r="HZD1262" s="414"/>
      <c r="HZE1262" s="415"/>
      <c r="HZF1262" s="123"/>
      <c r="HZG1262" s="414"/>
      <c r="HZH1262" s="415"/>
      <c r="HZI1262" s="123"/>
      <c r="HZJ1262" s="414"/>
      <c r="HZK1262" s="415"/>
      <c r="HZL1262" s="123"/>
      <c r="HZM1262" s="414"/>
      <c r="HZN1262" s="415"/>
      <c r="HZO1262" s="123"/>
      <c r="HZP1262" s="414"/>
      <c r="HZQ1262" s="415"/>
      <c r="HZR1262" s="123"/>
      <c r="HZS1262" s="414"/>
      <c r="HZT1262" s="415"/>
      <c r="HZU1262" s="123"/>
      <c r="HZV1262" s="414"/>
      <c r="HZW1262" s="415"/>
      <c r="HZX1262" s="123"/>
      <c r="HZY1262" s="414"/>
      <c r="HZZ1262" s="415"/>
      <c r="IAA1262" s="123"/>
      <c r="IAB1262" s="414"/>
      <c r="IAC1262" s="415"/>
      <c r="IAD1262" s="123"/>
      <c r="IAE1262" s="414"/>
      <c r="IAF1262" s="415"/>
      <c r="IAG1262" s="123"/>
      <c r="IAH1262" s="414"/>
      <c r="IAI1262" s="415"/>
      <c r="IAJ1262" s="123"/>
      <c r="IAK1262" s="414"/>
      <c r="IAL1262" s="415"/>
      <c r="IAM1262" s="123"/>
      <c r="IAN1262" s="414"/>
      <c r="IAO1262" s="415"/>
      <c r="IAP1262" s="123"/>
      <c r="IAQ1262" s="414"/>
      <c r="IAR1262" s="415"/>
      <c r="IAS1262" s="123"/>
      <c r="IAT1262" s="414"/>
      <c r="IAU1262" s="415"/>
      <c r="IAV1262" s="123"/>
      <c r="IAW1262" s="414"/>
      <c r="IAX1262" s="415"/>
      <c r="IAY1262" s="123"/>
      <c r="IAZ1262" s="414"/>
      <c r="IBA1262" s="415"/>
      <c r="IBB1262" s="123"/>
      <c r="IBC1262" s="414"/>
      <c r="IBD1262" s="415"/>
      <c r="IBE1262" s="123"/>
      <c r="IBF1262" s="414"/>
      <c r="IBG1262" s="415"/>
      <c r="IBH1262" s="123"/>
      <c r="IBI1262" s="414"/>
      <c r="IBJ1262" s="415"/>
      <c r="IBK1262" s="123"/>
      <c r="IBL1262" s="414"/>
      <c r="IBM1262" s="415"/>
      <c r="IBN1262" s="123"/>
      <c r="IBO1262" s="414"/>
      <c r="IBP1262" s="415"/>
      <c r="IBQ1262" s="123"/>
      <c r="IBR1262" s="414"/>
      <c r="IBS1262" s="415"/>
      <c r="IBT1262" s="123"/>
      <c r="IBU1262" s="414"/>
      <c r="IBV1262" s="415"/>
      <c r="IBW1262" s="123"/>
      <c r="IBX1262" s="414"/>
      <c r="IBY1262" s="415"/>
      <c r="IBZ1262" s="123"/>
      <c r="ICA1262" s="414"/>
      <c r="ICB1262" s="415"/>
      <c r="ICC1262" s="123"/>
      <c r="ICD1262" s="414"/>
      <c r="ICE1262" s="415"/>
      <c r="ICF1262" s="123"/>
      <c r="ICG1262" s="414"/>
      <c r="ICH1262" s="415"/>
      <c r="ICI1262" s="123"/>
      <c r="ICJ1262" s="414"/>
      <c r="ICK1262" s="415"/>
      <c r="ICL1262" s="123"/>
      <c r="ICM1262" s="414"/>
      <c r="ICN1262" s="415"/>
      <c r="ICO1262" s="123"/>
      <c r="ICP1262" s="414"/>
      <c r="ICQ1262" s="415"/>
      <c r="ICR1262" s="123"/>
      <c r="ICS1262" s="414"/>
      <c r="ICT1262" s="415"/>
      <c r="ICU1262" s="123"/>
      <c r="ICV1262" s="414"/>
      <c r="ICW1262" s="415"/>
      <c r="ICX1262" s="123"/>
      <c r="ICY1262" s="414"/>
      <c r="ICZ1262" s="415"/>
      <c r="IDA1262" s="123"/>
      <c r="IDB1262" s="414"/>
      <c r="IDC1262" s="415"/>
      <c r="IDD1262" s="123"/>
      <c r="IDE1262" s="414"/>
      <c r="IDF1262" s="415"/>
      <c r="IDG1262" s="123"/>
      <c r="IDH1262" s="414"/>
      <c r="IDI1262" s="415"/>
      <c r="IDJ1262" s="123"/>
      <c r="IDK1262" s="414"/>
      <c r="IDL1262" s="415"/>
      <c r="IDM1262" s="123"/>
      <c r="IDN1262" s="414"/>
      <c r="IDO1262" s="415"/>
      <c r="IDP1262" s="123"/>
      <c r="IDQ1262" s="414"/>
      <c r="IDR1262" s="415"/>
      <c r="IDS1262" s="123"/>
      <c r="IDT1262" s="414"/>
      <c r="IDU1262" s="415"/>
      <c r="IDV1262" s="123"/>
      <c r="IDW1262" s="414"/>
      <c r="IDX1262" s="415"/>
      <c r="IDY1262" s="123"/>
      <c r="IDZ1262" s="414"/>
      <c r="IEA1262" s="415"/>
      <c r="IEB1262" s="123"/>
      <c r="IEC1262" s="414"/>
      <c r="IED1262" s="415"/>
      <c r="IEE1262" s="123"/>
      <c r="IEF1262" s="414"/>
      <c r="IEG1262" s="415"/>
      <c r="IEH1262" s="123"/>
      <c r="IEI1262" s="414"/>
      <c r="IEJ1262" s="415"/>
      <c r="IEK1262" s="123"/>
      <c r="IEL1262" s="414"/>
      <c r="IEM1262" s="415"/>
      <c r="IEN1262" s="123"/>
      <c r="IEO1262" s="414"/>
      <c r="IEP1262" s="415"/>
      <c r="IEQ1262" s="123"/>
      <c r="IER1262" s="414"/>
      <c r="IES1262" s="415"/>
      <c r="IET1262" s="123"/>
      <c r="IEU1262" s="414"/>
      <c r="IEV1262" s="415"/>
      <c r="IEW1262" s="123"/>
      <c r="IEX1262" s="414"/>
      <c r="IEY1262" s="415"/>
      <c r="IEZ1262" s="123"/>
      <c r="IFA1262" s="414"/>
      <c r="IFB1262" s="415"/>
      <c r="IFC1262" s="123"/>
      <c r="IFD1262" s="414"/>
      <c r="IFE1262" s="415"/>
      <c r="IFF1262" s="123"/>
      <c r="IFG1262" s="414"/>
      <c r="IFH1262" s="415"/>
      <c r="IFI1262" s="123"/>
      <c r="IFJ1262" s="414"/>
      <c r="IFK1262" s="415"/>
      <c r="IFL1262" s="123"/>
      <c r="IFM1262" s="414"/>
      <c r="IFN1262" s="415"/>
      <c r="IFO1262" s="123"/>
      <c r="IFP1262" s="414"/>
      <c r="IFQ1262" s="415"/>
      <c r="IFR1262" s="123"/>
      <c r="IFS1262" s="414"/>
      <c r="IFT1262" s="415"/>
      <c r="IFU1262" s="123"/>
      <c r="IFV1262" s="414"/>
      <c r="IFW1262" s="415"/>
      <c r="IFX1262" s="123"/>
      <c r="IFY1262" s="414"/>
      <c r="IFZ1262" s="415"/>
      <c r="IGA1262" s="123"/>
      <c r="IGB1262" s="414"/>
      <c r="IGC1262" s="415"/>
      <c r="IGD1262" s="123"/>
      <c r="IGE1262" s="414"/>
      <c r="IGF1262" s="415"/>
      <c r="IGG1262" s="123"/>
      <c r="IGH1262" s="414"/>
      <c r="IGI1262" s="415"/>
      <c r="IGJ1262" s="123"/>
      <c r="IGK1262" s="414"/>
      <c r="IGL1262" s="415"/>
      <c r="IGM1262" s="123"/>
      <c r="IGN1262" s="414"/>
      <c r="IGO1262" s="415"/>
      <c r="IGP1262" s="123"/>
      <c r="IGQ1262" s="414"/>
      <c r="IGR1262" s="415"/>
      <c r="IGS1262" s="123"/>
      <c r="IGT1262" s="414"/>
      <c r="IGU1262" s="415"/>
      <c r="IGV1262" s="123"/>
      <c r="IGW1262" s="414"/>
      <c r="IGX1262" s="415"/>
      <c r="IGY1262" s="123"/>
      <c r="IGZ1262" s="414"/>
      <c r="IHA1262" s="415"/>
      <c r="IHB1262" s="123"/>
      <c r="IHC1262" s="414"/>
      <c r="IHD1262" s="415"/>
      <c r="IHE1262" s="123"/>
      <c r="IHF1262" s="414"/>
      <c r="IHG1262" s="415"/>
      <c r="IHH1262" s="123"/>
      <c r="IHI1262" s="414"/>
      <c r="IHJ1262" s="415"/>
      <c r="IHK1262" s="123"/>
      <c r="IHL1262" s="414"/>
      <c r="IHM1262" s="415"/>
      <c r="IHN1262" s="123"/>
      <c r="IHO1262" s="414"/>
      <c r="IHP1262" s="415"/>
      <c r="IHQ1262" s="123"/>
      <c r="IHR1262" s="414"/>
      <c r="IHS1262" s="415"/>
      <c r="IHT1262" s="123"/>
      <c r="IHU1262" s="414"/>
      <c r="IHV1262" s="415"/>
      <c r="IHW1262" s="123"/>
      <c r="IHX1262" s="414"/>
      <c r="IHY1262" s="415"/>
      <c r="IHZ1262" s="123"/>
      <c r="IIA1262" s="414"/>
      <c r="IIB1262" s="415"/>
      <c r="IIC1262" s="123"/>
      <c r="IID1262" s="414"/>
      <c r="IIE1262" s="415"/>
      <c r="IIF1262" s="123"/>
      <c r="IIG1262" s="414"/>
      <c r="IIH1262" s="415"/>
      <c r="III1262" s="123"/>
      <c r="IIJ1262" s="414"/>
      <c r="IIK1262" s="415"/>
      <c r="IIL1262" s="123"/>
      <c r="IIM1262" s="414"/>
      <c r="IIN1262" s="415"/>
      <c r="IIO1262" s="123"/>
      <c r="IIP1262" s="414"/>
      <c r="IIQ1262" s="415"/>
      <c r="IIR1262" s="123"/>
      <c r="IIS1262" s="414"/>
      <c r="IIT1262" s="415"/>
      <c r="IIU1262" s="123"/>
      <c r="IIV1262" s="414"/>
      <c r="IIW1262" s="415"/>
      <c r="IIX1262" s="123"/>
      <c r="IIY1262" s="414"/>
      <c r="IIZ1262" s="415"/>
      <c r="IJA1262" s="123"/>
      <c r="IJB1262" s="414"/>
      <c r="IJC1262" s="415"/>
      <c r="IJD1262" s="123"/>
      <c r="IJE1262" s="414"/>
      <c r="IJF1262" s="415"/>
      <c r="IJG1262" s="123"/>
      <c r="IJH1262" s="414"/>
      <c r="IJI1262" s="415"/>
      <c r="IJJ1262" s="123"/>
      <c r="IJK1262" s="414"/>
      <c r="IJL1262" s="415"/>
      <c r="IJM1262" s="123"/>
      <c r="IJN1262" s="414"/>
      <c r="IJO1262" s="415"/>
      <c r="IJP1262" s="123"/>
      <c r="IJQ1262" s="414"/>
      <c r="IJR1262" s="415"/>
      <c r="IJS1262" s="123"/>
      <c r="IJT1262" s="414"/>
      <c r="IJU1262" s="415"/>
      <c r="IJV1262" s="123"/>
      <c r="IJW1262" s="414"/>
      <c r="IJX1262" s="415"/>
      <c r="IJY1262" s="123"/>
      <c r="IJZ1262" s="414"/>
      <c r="IKA1262" s="415"/>
      <c r="IKB1262" s="123"/>
      <c r="IKC1262" s="414"/>
      <c r="IKD1262" s="415"/>
      <c r="IKE1262" s="123"/>
      <c r="IKF1262" s="414"/>
      <c r="IKG1262" s="415"/>
      <c r="IKH1262" s="123"/>
      <c r="IKI1262" s="414"/>
      <c r="IKJ1262" s="415"/>
      <c r="IKK1262" s="123"/>
      <c r="IKL1262" s="414"/>
      <c r="IKM1262" s="415"/>
      <c r="IKN1262" s="123"/>
      <c r="IKO1262" s="414"/>
      <c r="IKP1262" s="415"/>
      <c r="IKQ1262" s="123"/>
      <c r="IKR1262" s="414"/>
      <c r="IKS1262" s="415"/>
      <c r="IKT1262" s="123"/>
      <c r="IKU1262" s="414"/>
      <c r="IKV1262" s="415"/>
      <c r="IKW1262" s="123"/>
      <c r="IKX1262" s="414"/>
      <c r="IKY1262" s="415"/>
      <c r="IKZ1262" s="123"/>
      <c r="ILA1262" s="414"/>
      <c r="ILB1262" s="415"/>
      <c r="ILC1262" s="123"/>
      <c r="ILD1262" s="414"/>
      <c r="ILE1262" s="415"/>
      <c r="ILF1262" s="123"/>
      <c r="ILG1262" s="414"/>
      <c r="ILH1262" s="415"/>
      <c r="ILI1262" s="123"/>
      <c r="ILJ1262" s="414"/>
      <c r="ILK1262" s="415"/>
      <c r="ILL1262" s="123"/>
      <c r="ILM1262" s="414"/>
      <c r="ILN1262" s="415"/>
      <c r="ILO1262" s="123"/>
      <c r="ILP1262" s="414"/>
      <c r="ILQ1262" s="415"/>
      <c r="ILR1262" s="123"/>
      <c r="ILS1262" s="414"/>
      <c r="ILT1262" s="415"/>
      <c r="ILU1262" s="123"/>
      <c r="ILV1262" s="414"/>
      <c r="ILW1262" s="415"/>
      <c r="ILX1262" s="123"/>
      <c r="ILY1262" s="414"/>
      <c r="ILZ1262" s="415"/>
      <c r="IMA1262" s="123"/>
      <c r="IMB1262" s="414"/>
      <c r="IMC1262" s="415"/>
      <c r="IMD1262" s="123"/>
      <c r="IME1262" s="414"/>
      <c r="IMF1262" s="415"/>
      <c r="IMG1262" s="123"/>
      <c r="IMH1262" s="414"/>
      <c r="IMI1262" s="415"/>
      <c r="IMJ1262" s="123"/>
      <c r="IMK1262" s="414"/>
      <c r="IML1262" s="415"/>
      <c r="IMM1262" s="123"/>
      <c r="IMN1262" s="414"/>
      <c r="IMO1262" s="415"/>
      <c r="IMP1262" s="123"/>
      <c r="IMQ1262" s="414"/>
      <c r="IMR1262" s="415"/>
      <c r="IMS1262" s="123"/>
      <c r="IMT1262" s="414"/>
      <c r="IMU1262" s="415"/>
      <c r="IMV1262" s="123"/>
      <c r="IMW1262" s="414"/>
      <c r="IMX1262" s="415"/>
      <c r="IMY1262" s="123"/>
      <c r="IMZ1262" s="414"/>
      <c r="INA1262" s="415"/>
      <c r="INB1262" s="123"/>
      <c r="INC1262" s="414"/>
      <c r="IND1262" s="415"/>
      <c r="INE1262" s="123"/>
      <c r="INF1262" s="414"/>
      <c r="ING1262" s="415"/>
      <c r="INH1262" s="123"/>
      <c r="INI1262" s="414"/>
      <c r="INJ1262" s="415"/>
      <c r="INK1262" s="123"/>
      <c r="INL1262" s="414"/>
      <c r="INM1262" s="415"/>
      <c r="INN1262" s="123"/>
      <c r="INO1262" s="414"/>
      <c r="INP1262" s="415"/>
      <c r="INQ1262" s="123"/>
      <c r="INR1262" s="414"/>
      <c r="INS1262" s="415"/>
      <c r="INT1262" s="123"/>
      <c r="INU1262" s="414"/>
      <c r="INV1262" s="415"/>
      <c r="INW1262" s="123"/>
      <c r="INX1262" s="414"/>
      <c r="INY1262" s="415"/>
      <c r="INZ1262" s="123"/>
      <c r="IOA1262" s="414"/>
      <c r="IOB1262" s="415"/>
      <c r="IOC1262" s="123"/>
      <c r="IOD1262" s="414"/>
      <c r="IOE1262" s="415"/>
      <c r="IOF1262" s="123"/>
      <c r="IOG1262" s="414"/>
      <c r="IOH1262" s="415"/>
      <c r="IOI1262" s="123"/>
      <c r="IOJ1262" s="414"/>
      <c r="IOK1262" s="415"/>
      <c r="IOL1262" s="123"/>
      <c r="IOM1262" s="414"/>
      <c r="ION1262" s="415"/>
      <c r="IOO1262" s="123"/>
      <c r="IOP1262" s="414"/>
      <c r="IOQ1262" s="415"/>
      <c r="IOR1262" s="123"/>
      <c r="IOS1262" s="414"/>
      <c r="IOT1262" s="415"/>
      <c r="IOU1262" s="123"/>
      <c r="IOV1262" s="414"/>
      <c r="IOW1262" s="415"/>
      <c r="IOX1262" s="123"/>
      <c r="IOY1262" s="414"/>
      <c r="IOZ1262" s="415"/>
      <c r="IPA1262" s="123"/>
      <c r="IPB1262" s="414"/>
      <c r="IPC1262" s="415"/>
      <c r="IPD1262" s="123"/>
      <c r="IPE1262" s="414"/>
      <c r="IPF1262" s="415"/>
      <c r="IPG1262" s="123"/>
      <c r="IPH1262" s="414"/>
      <c r="IPI1262" s="415"/>
      <c r="IPJ1262" s="123"/>
      <c r="IPK1262" s="414"/>
      <c r="IPL1262" s="415"/>
      <c r="IPM1262" s="123"/>
      <c r="IPN1262" s="414"/>
      <c r="IPO1262" s="415"/>
      <c r="IPP1262" s="123"/>
      <c r="IPQ1262" s="414"/>
      <c r="IPR1262" s="415"/>
      <c r="IPS1262" s="123"/>
      <c r="IPT1262" s="414"/>
      <c r="IPU1262" s="415"/>
      <c r="IPV1262" s="123"/>
      <c r="IPW1262" s="414"/>
      <c r="IPX1262" s="415"/>
      <c r="IPY1262" s="123"/>
      <c r="IPZ1262" s="414"/>
      <c r="IQA1262" s="415"/>
      <c r="IQB1262" s="123"/>
      <c r="IQC1262" s="414"/>
      <c r="IQD1262" s="415"/>
      <c r="IQE1262" s="123"/>
      <c r="IQF1262" s="414"/>
      <c r="IQG1262" s="415"/>
      <c r="IQH1262" s="123"/>
      <c r="IQI1262" s="414"/>
      <c r="IQJ1262" s="415"/>
      <c r="IQK1262" s="123"/>
      <c r="IQL1262" s="414"/>
      <c r="IQM1262" s="415"/>
      <c r="IQN1262" s="123"/>
      <c r="IQO1262" s="414"/>
      <c r="IQP1262" s="415"/>
      <c r="IQQ1262" s="123"/>
      <c r="IQR1262" s="414"/>
      <c r="IQS1262" s="415"/>
      <c r="IQT1262" s="123"/>
      <c r="IQU1262" s="414"/>
      <c r="IQV1262" s="415"/>
      <c r="IQW1262" s="123"/>
      <c r="IQX1262" s="414"/>
      <c r="IQY1262" s="415"/>
      <c r="IQZ1262" s="123"/>
      <c r="IRA1262" s="414"/>
      <c r="IRB1262" s="415"/>
      <c r="IRC1262" s="123"/>
      <c r="IRD1262" s="414"/>
      <c r="IRE1262" s="415"/>
      <c r="IRF1262" s="123"/>
      <c r="IRG1262" s="414"/>
      <c r="IRH1262" s="415"/>
      <c r="IRI1262" s="123"/>
      <c r="IRJ1262" s="414"/>
      <c r="IRK1262" s="415"/>
      <c r="IRL1262" s="123"/>
      <c r="IRM1262" s="414"/>
      <c r="IRN1262" s="415"/>
      <c r="IRO1262" s="123"/>
      <c r="IRP1262" s="414"/>
      <c r="IRQ1262" s="415"/>
      <c r="IRR1262" s="123"/>
      <c r="IRS1262" s="414"/>
      <c r="IRT1262" s="415"/>
      <c r="IRU1262" s="123"/>
      <c r="IRV1262" s="414"/>
      <c r="IRW1262" s="415"/>
      <c r="IRX1262" s="123"/>
      <c r="IRY1262" s="414"/>
      <c r="IRZ1262" s="415"/>
      <c r="ISA1262" s="123"/>
      <c r="ISB1262" s="414"/>
      <c r="ISC1262" s="415"/>
      <c r="ISD1262" s="123"/>
      <c r="ISE1262" s="414"/>
      <c r="ISF1262" s="415"/>
      <c r="ISG1262" s="123"/>
      <c r="ISH1262" s="414"/>
      <c r="ISI1262" s="415"/>
      <c r="ISJ1262" s="123"/>
      <c r="ISK1262" s="414"/>
      <c r="ISL1262" s="415"/>
      <c r="ISM1262" s="123"/>
      <c r="ISN1262" s="414"/>
      <c r="ISO1262" s="415"/>
      <c r="ISP1262" s="123"/>
      <c r="ISQ1262" s="414"/>
      <c r="ISR1262" s="415"/>
      <c r="ISS1262" s="123"/>
      <c r="IST1262" s="414"/>
      <c r="ISU1262" s="415"/>
      <c r="ISV1262" s="123"/>
      <c r="ISW1262" s="414"/>
      <c r="ISX1262" s="415"/>
      <c r="ISY1262" s="123"/>
      <c r="ISZ1262" s="414"/>
      <c r="ITA1262" s="415"/>
      <c r="ITB1262" s="123"/>
      <c r="ITC1262" s="414"/>
      <c r="ITD1262" s="415"/>
      <c r="ITE1262" s="123"/>
      <c r="ITF1262" s="414"/>
      <c r="ITG1262" s="415"/>
      <c r="ITH1262" s="123"/>
      <c r="ITI1262" s="414"/>
      <c r="ITJ1262" s="415"/>
      <c r="ITK1262" s="123"/>
      <c r="ITL1262" s="414"/>
      <c r="ITM1262" s="415"/>
      <c r="ITN1262" s="123"/>
      <c r="ITO1262" s="414"/>
      <c r="ITP1262" s="415"/>
      <c r="ITQ1262" s="123"/>
      <c r="ITR1262" s="414"/>
      <c r="ITS1262" s="415"/>
      <c r="ITT1262" s="123"/>
      <c r="ITU1262" s="414"/>
      <c r="ITV1262" s="415"/>
      <c r="ITW1262" s="123"/>
      <c r="ITX1262" s="414"/>
      <c r="ITY1262" s="415"/>
      <c r="ITZ1262" s="123"/>
      <c r="IUA1262" s="414"/>
      <c r="IUB1262" s="415"/>
      <c r="IUC1262" s="123"/>
      <c r="IUD1262" s="414"/>
      <c r="IUE1262" s="415"/>
      <c r="IUF1262" s="123"/>
      <c r="IUG1262" s="414"/>
      <c r="IUH1262" s="415"/>
      <c r="IUI1262" s="123"/>
      <c r="IUJ1262" s="414"/>
      <c r="IUK1262" s="415"/>
      <c r="IUL1262" s="123"/>
      <c r="IUM1262" s="414"/>
      <c r="IUN1262" s="415"/>
      <c r="IUO1262" s="123"/>
      <c r="IUP1262" s="414"/>
      <c r="IUQ1262" s="415"/>
      <c r="IUR1262" s="123"/>
      <c r="IUS1262" s="414"/>
      <c r="IUT1262" s="415"/>
      <c r="IUU1262" s="123"/>
      <c r="IUV1262" s="414"/>
      <c r="IUW1262" s="415"/>
      <c r="IUX1262" s="123"/>
      <c r="IUY1262" s="414"/>
      <c r="IUZ1262" s="415"/>
      <c r="IVA1262" s="123"/>
      <c r="IVB1262" s="414"/>
      <c r="IVC1262" s="415"/>
      <c r="IVD1262" s="123"/>
      <c r="IVE1262" s="414"/>
      <c r="IVF1262" s="415"/>
      <c r="IVG1262" s="123"/>
      <c r="IVH1262" s="414"/>
      <c r="IVI1262" s="415"/>
      <c r="IVJ1262" s="123"/>
      <c r="IVK1262" s="414"/>
      <c r="IVL1262" s="415"/>
      <c r="IVM1262" s="123"/>
      <c r="IVN1262" s="414"/>
      <c r="IVO1262" s="415"/>
      <c r="IVP1262" s="123"/>
      <c r="IVQ1262" s="414"/>
      <c r="IVR1262" s="415"/>
      <c r="IVS1262" s="123"/>
      <c r="IVT1262" s="414"/>
      <c r="IVU1262" s="415"/>
      <c r="IVV1262" s="123"/>
      <c r="IVW1262" s="414"/>
      <c r="IVX1262" s="415"/>
      <c r="IVY1262" s="123"/>
      <c r="IVZ1262" s="414"/>
      <c r="IWA1262" s="415"/>
      <c r="IWB1262" s="123"/>
      <c r="IWC1262" s="414"/>
      <c r="IWD1262" s="415"/>
      <c r="IWE1262" s="123"/>
      <c r="IWF1262" s="414"/>
      <c r="IWG1262" s="415"/>
      <c r="IWH1262" s="123"/>
      <c r="IWI1262" s="414"/>
      <c r="IWJ1262" s="415"/>
      <c r="IWK1262" s="123"/>
      <c r="IWL1262" s="414"/>
      <c r="IWM1262" s="415"/>
      <c r="IWN1262" s="123"/>
      <c r="IWO1262" s="414"/>
      <c r="IWP1262" s="415"/>
      <c r="IWQ1262" s="123"/>
      <c r="IWR1262" s="414"/>
      <c r="IWS1262" s="415"/>
      <c r="IWT1262" s="123"/>
      <c r="IWU1262" s="414"/>
      <c r="IWV1262" s="415"/>
      <c r="IWW1262" s="123"/>
      <c r="IWX1262" s="414"/>
      <c r="IWY1262" s="415"/>
      <c r="IWZ1262" s="123"/>
      <c r="IXA1262" s="414"/>
      <c r="IXB1262" s="415"/>
      <c r="IXC1262" s="123"/>
      <c r="IXD1262" s="414"/>
      <c r="IXE1262" s="415"/>
      <c r="IXF1262" s="123"/>
      <c r="IXG1262" s="414"/>
      <c r="IXH1262" s="415"/>
      <c r="IXI1262" s="123"/>
      <c r="IXJ1262" s="414"/>
      <c r="IXK1262" s="415"/>
      <c r="IXL1262" s="123"/>
      <c r="IXM1262" s="414"/>
      <c r="IXN1262" s="415"/>
      <c r="IXO1262" s="123"/>
      <c r="IXP1262" s="414"/>
      <c r="IXQ1262" s="415"/>
      <c r="IXR1262" s="123"/>
      <c r="IXS1262" s="414"/>
      <c r="IXT1262" s="415"/>
      <c r="IXU1262" s="123"/>
      <c r="IXV1262" s="414"/>
      <c r="IXW1262" s="415"/>
      <c r="IXX1262" s="123"/>
      <c r="IXY1262" s="414"/>
      <c r="IXZ1262" s="415"/>
      <c r="IYA1262" s="123"/>
      <c r="IYB1262" s="414"/>
      <c r="IYC1262" s="415"/>
      <c r="IYD1262" s="123"/>
      <c r="IYE1262" s="414"/>
      <c r="IYF1262" s="415"/>
      <c r="IYG1262" s="123"/>
      <c r="IYH1262" s="414"/>
      <c r="IYI1262" s="415"/>
      <c r="IYJ1262" s="123"/>
      <c r="IYK1262" s="414"/>
      <c r="IYL1262" s="415"/>
      <c r="IYM1262" s="123"/>
      <c r="IYN1262" s="414"/>
      <c r="IYO1262" s="415"/>
      <c r="IYP1262" s="123"/>
      <c r="IYQ1262" s="414"/>
      <c r="IYR1262" s="415"/>
      <c r="IYS1262" s="123"/>
      <c r="IYT1262" s="414"/>
      <c r="IYU1262" s="415"/>
      <c r="IYV1262" s="123"/>
      <c r="IYW1262" s="414"/>
      <c r="IYX1262" s="415"/>
      <c r="IYY1262" s="123"/>
      <c r="IYZ1262" s="414"/>
      <c r="IZA1262" s="415"/>
      <c r="IZB1262" s="123"/>
      <c r="IZC1262" s="414"/>
      <c r="IZD1262" s="415"/>
      <c r="IZE1262" s="123"/>
      <c r="IZF1262" s="414"/>
      <c r="IZG1262" s="415"/>
      <c r="IZH1262" s="123"/>
      <c r="IZI1262" s="414"/>
      <c r="IZJ1262" s="415"/>
      <c r="IZK1262" s="123"/>
      <c r="IZL1262" s="414"/>
      <c r="IZM1262" s="415"/>
      <c r="IZN1262" s="123"/>
      <c r="IZO1262" s="414"/>
      <c r="IZP1262" s="415"/>
      <c r="IZQ1262" s="123"/>
      <c r="IZR1262" s="414"/>
      <c r="IZS1262" s="415"/>
      <c r="IZT1262" s="123"/>
      <c r="IZU1262" s="414"/>
      <c r="IZV1262" s="415"/>
      <c r="IZW1262" s="123"/>
      <c r="IZX1262" s="414"/>
      <c r="IZY1262" s="415"/>
      <c r="IZZ1262" s="123"/>
      <c r="JAA1262" s="414"/>
      <c r="JAB1262" s="415"/>
      <c r="JAC1262" s="123"/>
      <c r="JAD1262" s="414"/>
      <c r="JAE1262" s="415"/>
      <c r="JAF1262" s="123"/>
      <c r="JAG1262" s="414"/>
      <c r="JAH1262" s="415"/>
      <c r="JAI1262" s="123"/>
      <c r="JAJ1262" s="414"/>
      <c r="JAK1262" s="415"/>
      <c r="JAL1262" s="123"/>
      <c r="JAM1262" s="414"/>
      <c r="JAN1262" s="415"/>
      <c r="JAO1262" s="123"/>
      <c r="JAP1262" s="414"/>
      <c r="JAQ1262" s="415"/>
      <c r="JAR1262" s="123"/>
      <c r="JAS1262" s="414"/>
      <c r="JAT1262" s="415"/>
      <c r="JAU1262" s="123"/>
      <c r="JAV1262" s="414"/>
      <c r="JAW1262" s="415"/>
      <c r="JAX1262" s="123"/>
      <c r="JAY1262" s="414"/>
      <c r="JAZ1262" s="415"/>
      <c r="JBA1262" s="123"/>
      <c r="JBB1262" s="414"/>
      <c r="JBC1262" s="415"/>
      <c r="JBD1262" s="123"/>
      <c r="JBE1262" s="414"/>
      <c r="JBF1262" s="415"/>
      <c r="JBG1262" s="123"/>
      <c r="JBH1262" s="414"/>
      <c r="JBI1262" s="415"/>
      <c r="JBJ1262" s="123"/>
      <c r="JBK1262" s="414"/>
      <c r="JBL1262" s="415"/>
      <c r="JBM1262" s="123"/>
      <c r="JBN1262" s="414"/>
      <c r="JBO1262" s="415"/>
      <c r="JBP1262" s="123"/>
      <c r="JBQ1262" s="414"/>
      <c r="JBR1262" s="415"/>
      <c r="JBS1262" s="123"/>
      <c r="JBT1262" s="414"/>
      <c r="JBU1262" s="415"/>
      <c r="JBV1262" s="123"/>
      <c r="JBW1262" s="414"/>
      <c r="JBX1262" s="415"/>
      <c r="JBY1262" s="123"/>
      <c r="JBZ1262" s="414"/>
      <c r="JCA1262" s="415"/>
      <c r="JCB1262" s="123"/>
      <c r="JCC1262" s="414"/>
      <c r="JCD1262" s="415"/>
      <c r="JCE1262" s="123"/>
      <c r="JCF1262" s="414"/>
      <c r="JCG1262" s="415"/>
      <c r="JCH1262" s="123"/>
      <c r="JCI1262" s="414"/>
      <c r="JCJ1262" s="415"/>
      <c r="JCK1262" s="123"/>
      <c r="JCL1262" s="414"/>
      <c r="JCM1262" s="415"/>
      <c r="JCN1262" s="123"/>
      <c r="JCO1262" s="414"/>
      <c r="JCP1262" s="415"/>
      <c r="JCQ1262" s="123"/>
      <c r="JCR1262" s="414"/>
      <c r="JCS1262" s="415"/>
      <c r="JCT1262" s="123"/>
      <c r="JCU1262" s="414"/>
      <c r="JCV1262" s="415"/>
      <c r="JCW1262" s="123"/>
      <c r="JCX1262" s="414"/>
      <c r="JCY1262" s="415"/>
      <c r="JCZ1262" s="123"/>
      <c r="JDA1262" s="414"/>
      <c r="JDB1262" s="415"/>
      <c r="JDC1262" s="123"/>
      <c r="JDD1262" s="414"/>
      <c r="JDE1262" s="415"/>
      <c r="JDF1262" s="123"/>
      <c r="JDG1262" s="414"/>
      <c r="JDH1262" s="415"/>
      <c r="JDI1262" s="123"/>
      <c r="JDJ1262" s="414"/>
      <c r="JDK1262" s="415"/>
      <c r="JDL1262" s="123"/>
      <c r="JDM1262" s="414"/>
      <c r="JDN1262" s="415"/>
      <c r="JDO1262" s="123"/>
      <c r="JDP1262" s="414"/>
      <c r="JDQ1262" s="415"/>
      <c r="JDR1262" s="123"/>
      <c r="JDS1262" s="414"/>
      <c r="JDT1262" s="415"/>
      <c r="JDU1262" s="123"/>
      <c r="JDV1262" s="414"/>
      <c r="JDW1262" s="415"/>
      <c r="JDX1262" s="123"/>
      <c r="JDY1262" s="414"/>
      <c r="JDZ1262" s="415"/>
      <c r="JEA1262" s="123"/>
      <c r="JEB1262" s="414"/>
      <c r="JEC1262" s="415"/>
      <c r="JED1262" s="123"/>
      <c r="JEE1262" s="414"/>
      <c r="JEF1262" s="415"/>
      <c r="JEG1262" s="123"/>
      <c r="JEH1262" s="414"/>
      <c r="JEI1262" s="415"/>
      <c r="JEJ1262" s="123"/>
      <c r="JEK1262" s="414"/>
      <c r="JEL1262" s="415"/>
      <c r="JEM1262" s="123"/>
      <c r="JEN1262" s="414"/>
      <c r="JEO1262" s="415"/>
      <c r="JEP1262" s="123"/>
      <c r="JEQ1262" s="414"/>
      <c r="JER1262" s="415"/>
      <c r="JES1262" s="123"/>
      <c r="JET1262" s="414"/>
      <c r="JEU1262" s="415"/>
      <c r="JEV1262" s="123"/>
      <c r="JEW1262" s="414"/>
      <c r="JEX1262" s="415"/>
      <c r="JEY1262" s="123"/>
      <c r="JEZ1262" s="414"/>
      <c r="JFA1262" s="415"/>
      <c r="JFB1262" s="123"/>
      <c r="JFC1262" s="414"/>
      <c r="JFD1262" s="415"/>
      <c r="JFE1262" s="123"/>
      <c r="JFF1262" s="414"/>
      <c r="JFG1262" s="415"/>
      <c r="JFH1262" s="123"/>
      <c r="JFI1262" s="414"/>
      <c r="JFJ1262" s="415"/>
      <c r="JFK1262" s="123"/>
      <c r="JFL1262" s="414"/>
      <c r="JFM1262" s="415"/>
      <c r="JFN1262" s="123"/>
      <c r="JFO1262" s="414"/>
      <c r="JFP1262" s="415"/>
      <c r="JFQ1262" s="123"/>
      <c r="JFR1262" s="414"/>
      <c r="JFS1262" s="415"/>
      <c r="JFT1262" s="123"/>
      <c r="JFU1262" s="414"/>
      <c r="JFV1262" s="415"/>
      <c r="JFW1262" s="123"/>
      <c r="JFX1262" s="414"/>
      <c r="JFY1262" s="415"/>
      <c r="JFZ1262" s="123"/>
      <c r="JGA1262" s="414"/>
      <c r="JGB1262" s="415"/>
      <c r="JGC1262" s="123"/>
      <c r="JGD1262" s="414"/>
      <c r="JGE1262" s="415"/>
      <c r="JGF1262" s="123"/>
      <c r="JGG1262" s="414"/>
      <c r="JGH1262" s="415"/>
      <c r="JGI1262" s="123"/>
      <c r="JGJ1262" s="414"/>
      <c r="JGK1262" s="415"/>
      <c r="JGL1262" s="123"/>
      <c r="JGM1262" s="414"/>
      <c r="JGN1262" s="415"/>
      <c r="JGO1262" s="123"/>
      <c r="JGP1262" s="414"/>
      <c r="JGQ1262" s="415"/>
      <c r="JGR1262" s="123"/>
      <c r="JGS1262" s="414"/>
      <c r="JGT1262" s="415"/>
      <c r="JGU1262" s="123"/>
      <c r="JGV1262" s="414"/>
      <c r="JGW1262" s="415"/>
      <c r="JGX1262" s="123"/>
      <c r="JGY1262" s="414"/>
      <c r="JGZ1262" s="415"/>
      <c r="JHA1262" s="123"/>
      <c r="JHB1262" s="414"/>
      <c r="JHC1262" s="415"/>
      <c r="JHD1262" s="123"/>
      <c r="JHE1262" s="414"/>
      <c r="JHF1262" s="415"/>
      <c r="JHG1262" s="123"/>
      <c r="JHH1262" s="414"/>
      <c r="JHI1262" s="415"/>
      <c r="JHJ1262" s="123"/>
      <c r="JHK1262" s="414"/>
      <c r="JHL1262" s="415"/>
      <c r="JHM1262" s="123"/>
      <c r="JHN1262" s="414"/>
      <c r="JHO1262" s="415"/>
      <c r="JHP1262" s="123"/>
      <c r="JHQ1262" s="414"/>
      <c r="JHR1262" s="415"/>
      <c r="JHS1262" s="123"/>
      <c r="JHT1262" s="414"/>
      <c r="JHU1262" s="415"/>
      <c r="JHV1262" s="123"/>
      <c r="JHW1262" s="414"/>
      <c r="JHX1262" s="415"/>
      <c r="JHY1262" s="123"/>
      <c r="JHZ1262" s="414"/>
      <c r="JIA1262" s="415"/>
      <c r="JIB1262" s="123"/>
      <c r="JIC1262" s="414"/>
      <c r="JID1262" s="415"/>
      <c r="JIE1262" s="123"/>
      <c r="JIF1262" s="414"/>
      <c r="JIG1262" s="415"/>
      <c r="JIH1262" s="123"/>
      <c r="JII1262" s="414"/>
      <c r="JIJ1262" s="415"/>
      <c r="JIK1262" s="123"/>
      <c r="JIL1262" s="414"/>
      <c r="JIM1262" s="415"/>
      <c r="JIN1262" s="123"/>
      <c r="JIO1262" s="414"/>
      <c r="JIP1262" s="415"/>
      <c r="JIQ1262" s="123"/>
      <c r="JIR1262" s="414"/>
      <c r="JIS1262" s="415"/>
      <c r="JIT1262" s="123"/>
      <c r="JIU1262" s="414"/>
      <c r="JIV1262" s="415"/>
      <c r="JIW1262" s="123"/>
      <c r="JIX1262" s="414"/>
      <c r="JIY1262" s="415"/>
      <c r="JIZ1262" s="123"/>
      <c r="JJA1262" s="414"/>
      <c r="JJB1262" s="415"/>
      <c r="JJC1262" s="123"/>
      <c r="JJD1262" s="414"/>
      <c r="JJE1262" s="415"/>
      <c r="JJF1262" s="123"/>
      <c r="JJG1262" s="414"/>
      <c r="JJH1262" s="415"/>
      <c r="JJI1262" s="123"/>
      <c r="JJJ1262" s="414"/>
      <c r="JJK1262" s="415"/>
      <c r="JJL1262" s="123"/>
      <c r="JJM1262" s="414"/>
      <c r="JJN1262" s="415"/>
      <c r="JJO1262" s="123"/>
      <c r="JJP1262" s="414"/>
      <c r="JJQ1262" s="415"/>
      <c r="JJR1262" s="123"/>
      <c r="JJS1262" s="414"/>
      <c r="JJT1262" s="415"/>
      <c r="JJU1262" s="123"/>
      <c r="JJV1262" s="414"/>
      <c r="JJW1262" s="415"/>
      <c r="JJX1262" s="123"/>
      <c r="JJY1262" s="414"/>
      <c r="JJZ1262" s="415"/>
      <c r="JKA1262" s="123"/>
      <c r="JKB1262" s="414"/>
      <c r="JKC1262" s="415"/>
      <c r="JKD1262" s="123"/>
      <c r="JKE1262" s="414"/>
      <c r="JKF1262" s="415"/>
      <c r="JKG1262" s="123"/>
      <c r="JKH1262" s="414"/>
      <c r="JKI1262" s="415"/>
      <c r="JKJ1262" s="123"/>
      <c r="JKK1262" s="414"/>
      <c r="JKL1262" s="415"/>
      <c r="JKM1262" s="123"/>
      <c r="JKN1262" s="414"/>
      <c r="JKO1262" s="415"/>
      <c r="JKP1262" s="123"/>
      <c r="JKQ1262" s="414"/>
      <c r="JKR1262" s="415"/>
      <c r="JKS1262" s="123"/>
      <c r="JKT1262" s="414"/>
      <c r="JKU1262" s="415"/>
      <c r="JKV1262" s="123"/>
      <c r="JKW1262" s="414"/>
      <c r="JKX1262" s="415"/>
      <c r="JKY1262" s="123"/>
      <c r="JKZ1262" s="414"/>
      <c r="JLA1262" s="415"/>
      <c r="JLB1262" s="123"/>
      <c r="JLC1262" s="414"/>
      <c r="JLD1262" s="415"/>
      <c r="JLE1262" s="123"/>
      <c r="JLF1262" s="414"/>
      <c r="JLG1262" s="415"/>
      <c r="JLH1262" s="123"/>
      <c r="JLI1262" s="414"/>
      <c r="JLJ1262" s="415"/>
      <c r="JLK1262" s="123"/>
      <c r="JLL1262" s="414"/>
      <c r="JLM1262" s="415"/>
      <c r="JLN1262" s="123"/>
      <c r="JLO1262" s="414"/>
      <c r="JLP1262" s="415"/>
      <c r="JLQ1262" s="123"/>
      <c r="JLR1262" s="414"/>
      <c r="JLS1262" s="415"/>
      <c r="JLT1262" s="123"/>
      <c r="JLU1262" s="414"/>
      <c r="JLV1262" s="415"/>
      <c r="JLW1262" s="123"/>
      <c r="JLX1262" s="414"/>
      <c r="JLY1262" s="415"/>
      <c r="JLZ1262" s="123"/>
      <c r="JMA1262" s="414"/>
      <c r="JMB1262" s="415"/>
      <c r="JMC1262" s="123"/>
      <c r="JMD1262" s="414"/>
      <c r="JME1262" s="415"/>
      <c r="JMF1262" s="123"/>
      <c r="JMG1262" s="414"/>
      <c r="JMH1262" s="415"/>
      <c r="JMI1262" s="123"/>
      <c r="JMJ1262" s="414"/>
      <c r="JMK1262" s="415"/>
      <c r="JML1262" s="123"/>
      <c r="JMM1262" s="414"/>
      <c r="JMN1262" s="415"/>
      <c r="JMO1262" s="123"/>
      <c r="JMP1262" s="414"/>
      <c r="JMQ1262" s="415"/>
      <c r="JMR1262" s="123"/>
      <c r="JMS1262" s="414"/>
      <c r="JMT1262" s="415"/>
      <c r="JMU1262" s="123"/>
      <c r="JMV1262" s="414"/>
      <c r="JMW1262" s="415"/>
      <c r="JMX1262" s="123"/>
      <c r="JMY1262" s="414"/>
      <c r="JMZ1262" s="415"/>
      <c r="JNA1262" s="123"/>
      <c r="JNB1262" s="414"/>
      <c r="JNC1262" s="415"/>
      <c r="JND1262" s="123"/>
      <c r="JNE1262" s="414"/>
      <c r="JNF1262" s="415"/>
      <c r="JNG1262" s="123"/>
      <c r="JNH1262" s="414"/>
      <c r="JNI1262" s="415"/>
      <c r="JNJ1262" s="123"/>
      <c r="JNK1262" s="414"/>
      <c r="JNL1262" s="415"/>
      <c r="JNM1262" s="123"/>
      <c r="JNN1262" s="414"/>
      <c r="JNO1262" s="415"/>
      <c r="JNP1262" s="123"/>
      <c r="JNQ1262" s="414"/>
      <c r="JNR1262" s="415"/>
      <c r="JNS1262" s="123"/>
      <c r="JNT1262" s="414"/>
      <c r="JNU1262" s="415"/>
      <c r="JNV1262" s="123"/>
      <c r="JNW1262" s="414"/>
      <c r="JNX1262" s="415"/>
      <c r="JNY1262" s="123"/>
      <c r="JNZ1262" s="414"/>
      <c r="JOA1262" s="415"/>
      <c r="JOB1262" s="123"/>
      <c r="JOC1262" s="414"/>
      <c r="JOD1262" s="415"/>
      <c r="JOE1262" s="123"/>
      <c r="JOF1262" s="414"/>
      <c r="JOG1262" s="415"/>
      <c r="JOH1262" s="123"/>
      <c r="JOI1262" s="414"/>
      <c r="JOJ1262" s="415"/>
      <c r="JOK1262" s="123"/>
      <c r="JOL1262" s="414"/>
      <c r="JOM1262" s="415"/>
      <c r="JON1262" s="123"/>
      <c r="JOO1262" s="414"/>
      <c r="JOP1262" s="415"/>
      <c r="JOQ1262" s="123"/>
      <c r="JOR1262" s="414"/>
      <c r="JOS1262" s="415"/>
      <c r="JOT1262" s="123"/>
      <c r="JOU1262" s="414"/>
      <c r="JOV1262" s="415"/>
      <c r="JOW1262" s="123"/>
      <c r="JOX1262" s="414"/>
      <c r="JOY1262" s="415"/>
      <c r="JOZ1262" s="123"/>
      <c r="JPA1262" s="414"/>
      <c r="JPB1262" s="415"/>
      <c r="JPC1262" s="123"/>
      <c r="JPD1262" s="414"/>
      <c r="JPE1262" s="415"/>
      <c r="JPF1262" s="123"/>
      <c r="JPG1262" s="414"/>
      <c r="JPH1262" s="415"/>
      <c r="JPI1262" s="123"/>
      <c r="JPJ1262" s="414"/>
      <c r="JPK1262" s="415"/>
      <c r="JPL1262" s="123"/>
      <c r="JPM1262" s="414"/>
      <c r="JPN1262" s="415"/>
      <c r="JPO1262" s="123"/>
      <c r="JPP1262" s="414"/>
      <c r="JPQ1262" s="415"/>
      <c r="JPR1262" s="123"/>
      <c r="JPS1262" s="414"/>
      <c r="JPT1262" s="415"/>
      <c r="JPU1262" s="123"/>
      <c r="JPV1262" s="414"/>
      <c r="JPW1262" s="415"/>
      <c r="JPX1262" s="123"/>
      <c r="JPY1262" s="414"/>
      <c r="JPZ1262" s="415"/>
      <c r="JQA1262" s="123"/>
      <c r="JQB1262" s="414"/>
      <c r="JQC1262" s="415"/>
      <c r="JQD1262" s="123"/>
      <c r="JQE1262" s="414"/>
      <c r="JQF1262" s="415"/>
      <c r="JQG1262" s="123"/>
      <c r="JQH1262" s="414"/>
      <c r="JQI1262" s="415"/>
      <c r="JQJ1262" s="123"/>
      <c r="JQK1262" s="414"/>
      <c r="JQL1262" s="415"/>
      <c r="JQM1262" s="123"/>
      <c r="JQN1262" s="414"/>
      <c r="JQO1262" s="415"/>
      <c r="JQP1262" s="123"/>
      <c r="JQQ1262" s="414"/>
      <c r="JQR1262" s="415"/>
      <c r="JQS1262" s="123"/>
      <c r="JQT1262" s="414"/>
      <c r="JQU1262" s="415"/>
      <c r="JQV1262" s="123"/>
      <c r="JQW1262" s="414"/>
      <c r="JQX1262" s="415"/>
      <c r="JQY1262" s="123"/>
      <c r="JQZ1262" s="414"/>
      <c r="JRA1262" s="415"/>
      <c r="JRB1262" s="123"/>
      <c r="JRC1262" s="414"/>
      <c r="JRD1262" s="415"/>
      <c r="JRE1262" s="123"/>
      <c r="JRF1262" s="414"/>
      <c r="JRG1262" s="415"/>
      <c r="JRH1262" s="123"/>
      <c r="JRI1262" s="414"/>
      <c r="JRJ1262" s="415"/>
      <c r="JRK1262" s="123"/>
      <c r="JRL1262" s="414"/>
      <c r="JRM1262" s="415"/>
      <c r="JRN1262" s="123"/>
      <c r="JRO1262" s="414"/>
      <c r="JRP1262" s="415"/>
      <c r="JRQ1262" s="123"/>
      <c r="JRR1262" s="414"/>
      <c r="JRS1262" s="415"/>
      <c r="JRT1262" s="123"/>
      <c r="JRU1262" s="414"/>
      <c r="JRV1262" s="415"/>
      <c r="JRW1262" s="123"/>
      <c r="JRX1262" s="414"/>
      <c r="JRY1262" s="415"/>
      <c r="JRZ1262" s="123"/>
      <c r="JSA1262" s="414"/>
      <c r="JSB1262" s="415"/>
      <c r="JSC1262" s="123"/>
      <c r="JSD1262" s="414"/>
      <c r="JSE1262" s="415"/>
      <c r="JSF1262" s="123"/>
      <c r="JSG1262" s="414"/>
      <c r="JSH1262" s="415"/>
      <c r="JSI1262" s="123"/>
      <c r="JSJ1262" s="414"/>
      <c r="JSK1262" s="415"/>
      <c r="JSL1262" s="123"/>
      <c r="JSM1262" s="414"/>
      <c r="JSN1262" s="415"/>
      <c r="JSO1262" s="123"/>
      <c r="JSP1262" s="414"/>
      <c r="JSQ1262" s="415"/>
      <c r="JSR1262" s="123"/>
      <c r="JSS1262" s="414"/>
      <c r="JST1262" s="415"/>
      <c r="JSU1262" s="123"/>
      <c r="JSV1262" s="414"/>
      <c r="JSW1262" s="415"/>
      <c r="JSX1262" s="123"/>
      <c r="JSY1262" s="414"/>
      <c r="JSZ1262" s="415"/>
      <c r="JTA1262" s="123"/>
      <c r="JTB1262" s="414"/>
      <c r="JTC1262" s="415"/>
      <c r="JTD1262" s="123"/>
      <c r="JTE1262" s="414"/>
      <c r="JTF1262" s="415"/>
      <c r="JTG1262" s="123"/>
      <c r="JTH1262" s="414"/>
      <c r="JTI1262" s="415"/>
      <c r="JTJ1262" s="123"/>
      <c r="JTK1262" s="414"/>
      <c r="JTL1262" s="415"/>
      <c r="JTM1262" s="123"/>
      <c r="JTN1262" s="414"/>
      <c r="JTO1262" s="415"/>
      <c r="JTP1262" s="123"/>
      <c r="JTQ1262" s="414"/>
      <c r="JTR1262" s="415"/>
      <c r="JTS1262" s="123"/>
      <c r="JTT1262" s="414"/>
      <c r="JTU1262" s="415"/>
      <c r="JTV1262" s="123"/>
      <c r="JTW1262" s="414"/>
      <c r="JTX1262" s="415"/>
      <c r="JTY1262" s="123"/>
      <c r="JTZ1262" s="414"/>
      <c r="JUA1262" s="415"/>
      <c r="JUB1262" s="123"/>
      <c r="JUC1262" s="414"/>
      <c r="JUD1262" s="415"/>
      <c r="JUE1262" s="123"/>
      <c r="JUF1262" s="414"/>
      <c r="JUG1262" s="415"/>
      <c r="JUH1262" s="123"/>
      <c r="JUI1262" s="414"/>
      <c r="JUJ1262" s="415"/>
      <c r="JUK1262" s="123"/>
      <c r="JUL1262" s="414"/>
      <c r="JUM1262" s="415"/>
      <c r="JUN1262" s="123"/>
      <c r="JUO1262" s="414"/>
      <c r="JUP1262" s="415"/>
      <c r="JUQ1262" s="123"/>
      <c r="JUR1262" s="414"/>
      <c r="JUS1262" s="415"/>
      <c r="JUT1262" s="123"/>
      <c r="JUU1262" s="414"/>
      <c r="JUV1262" s="415"/>
      <c r="JUW1262" s="123"/>
      <c r="JUX1262" s="414"/>
      <c r="JUY1262" s="415"/>
      <c r="JUZ1262" s="123"/>
      <c r="JVA1262" s="414"/>
      <c r="JVB1262" s="415"/>
      <c r="JVC1262" s="123"/>
      <c r="JVD1262" s="414"/>
      <c r="JVE1262" s="415"/>
      <c r="JVF1262" s="123"/>
      <c r="JVG1262" s="414"/>
      <c r="JVH1262" s="415"/>
      <c r="JVI1262" s="123"/>
      <c r="JVJ1262" s="414"/>
      <c r="JVK1262" s="415"/>
      <c r="JVL1262" s="123"/>
      <c r="JVM1262" s="414"/>
      <c r="JVN1262" s="415"/>
      <c r="JVO1262" s="123"/>
      <c r="JVP1262" s="414"/>
      <c r="JVQ1262" s="415"/>
      <c r="JVR1262" s="123"/>
      <c r="JVS1262" s="414"/>
      <c r="JVT1262" s="415"/>
      <c r="JVU1262" s="123"/>
      <c r="JVV1262" s="414"/>
      <c r="JVW1262" s="415"/>
      <c r="JVX1262" s="123"/>
      <c r="JVY1262" s="414"/>
      <c r="JVZ1262" s="415"/>
      <c r="JWA1262" s="123"/>
      <c r="JWB1262" s="414"/>
      <c r="JWC1262" s="415"/>
      <c r="JWD1262" s="123"/>
      <c r="JWE1262" s="414"/>
      <c r="JWF1262" s="415"/>
      <c r="JWG1262" s="123"/>
      <c r="JWH1262" s="414"/>
      <c r="JWI1262" s="415"/>
      <c r="JWJ1262" s="123"/>
      <c r="JWK1262" s="414"/>
      <c r="JWL1262" s="415"/>
      <c r="JWM1262" s="123"/>
      <c r="JWN1262" s="414"/>
      <c r="JWO1262" s="415"/>
      <c r="JWP1262" s="123"/>
      <c r="JWQ1262" s="414"/>
      <c r="JWR1262" s="415"/>
      <c r="JWS1262" s="123"/>
      <c r="JWT1262" s="414"/>
      <c r="JWU1262" s="415"/>
      <c r="JWV1262" s="123"/>
      <c r="JWW1262" s="414"/>
      <c r="JWX1262" s="415"/>
      <c r="JWY1262" s="123"/>
      <c r="JWZ1262" s="414"/>
      <c r="JXA1262" s="415"/>
      <c r="JXB1262" s="123"/>
      <c r="JXC1262" s="414"/>
      <c r="JXD1262" s="415"/>
      <c r="JXE1262" s="123"/>
      <c r="JXF1262" s="414"/>
      <c r="JXG1262" s="415"/>
      <c r="JXH1262" s="123"/>
      <c r="JXI1262" s="414"/>
      <c r="JXJ1262" s="415"/>
      <c r="JXK1262" s="123"/>
      <c r="JXL1262" s="414"/>
      <c r="JXM1262" s="415"/>
      <c r="JXN1262" s="123"/>
      <c r="JXO1262" s="414"/>
      <c r="JXP1262" s="415"/>
      <c r="JXQ1262" s="123"/>
      <c r="JXR1262" s="414"/>
      <c r="JXS1262" s="415"/>
      <c r="JXT1262" s="123"/>
      <c r="JXU1262" s="414"/>
      <c r="JXV1262" s="415"/>
      <c r="JXW1262" s="123"/>
      <c r="JXX1262" s="414"/>
      <c r="JXY1262" s="415"/>
      <c r="JXZ1262" s="123"/>
      <c r="JYA1262" s="414"/>
      <c r="JYB1262" s="415"/>
      <c r="JYC1262" s="123"/>
      <c r="JYD1262" s="414"/>
      <c r="JYE1262" s="415"/>
      <c r="JYF1262" s="123"/>
      <c r="JYG1262" s="414"/>
      <c r="JYH1262" s="415"/>
      <c r="JYI1262" s="123"/>
      <c r="JYJ1262" s="414"/>
      <c r="JYK1262" s="415"/>
      <c r="JYL1262" s="123"/>
      <c r="JYM1262" s="414"/>
      <c r="JYN1262" s="415"/>
      <c r="JYO1262" s="123"/>
      <c r="JYP1262" s="414"/>
      <c r="JYQ1262" s="415"/>
      <c r="JYR1262" s="123"/>
      <c r="JYS1262" s="414"/>
      <c r="JYT1262" s="415"/>
      <c r="JYU1262" s="123"/>
      <c r="JYV1262" s="414"/>
      <c r="JYW1262" s="415"/>
      <c r="JYX1262" s="123"/>
      <c r="JYY1262" s="414"/>
      <c r="JYZ1262" s="415"/>
      <c r="JZA1262" s="123"/>
      <c r="JZB1262" s="414"/>
      <c r="JZC1262" s="415"/>
      <c r="JZD1262" s="123"/>
      <c r="JZE1262" s="414"/>
      <c r="JZF1262" s="415"/>
      <c r="JZG1262" s="123"/>
      <c r="JZH1262" s="414"/>
      <c r="JZI1262" s="415"/>
      <c r="JZJ1262" s="123"/>
      <c r="JZK1262" s="414"/>
      <c r="JZL1262" s="415"/>
      <c r="JZM1262" s="123"/>
      <c r="JZN1262" s="414"/>
      <c r="JZO1262" s="415"/>
      <c r="JZP1262" s="123"/>
      <c r="JZQ1262" s="414"/>
      <c r="JZR1262" s="415"/>
      <c r="JZS1262" s="123"/>
      <c r="JZT1262" s="414"/>
      <c r="JZU1262" s="415"/>
      <c r="JZV1262" s="123"/>
      <c r="JZW1262" s="414"/>
      <c r="JZX1262" s="415"/>
      <c r="JZY1262" s="123"/>
      <c r="JZZ1262" s="414"/>
      <c r="KAA1262" s="415"/>
      <c r="KAB1262" s="123"/>
      <c r="KAC1262" s="414"/>
      <c r="KAD1262" s="415"/>
      <c r="KAE1262" s="123"/>
      <c r="KAF1262" s="414"/>
      <c r="KAG1262" s="415"/>
      <c r="KAH1262" s="123"/>
      <c r="KAI1262" s="414"/>
      <c r="KAJ1262" s="415"/>
      <c r="KAK1262" s="123"/>
      <c r="KAL1262" s="414"/>
      <c r="KAM1262" s="415"/>
      <c r="KAN1262" s="123"/>
      <c r="KAO1262" s="414"/>
      <c r="KAP1262" s="415"/>
      <c r="KAQ1262" s="123"/>
      <c r="KAR1262" s="414"/>
      <c r="KAS1262" s="415"/>
      <c r="KAT1262" s="123"/>
      <c r="KAU1262" s="414"/>
      <c r="KAV1262" s="415"/>
      <c r="KAW1262" s="123"/>
      <c r="KAX1262" s="414"/>
      <c r="KAY1262" s="415"/>
      <c r="KAZ1262" s="123"/>
      <c r="KBA1262" s="414"/>
      <c r="KBB1262" s="415"/>
      <c r="KBC1262" s="123"/>
      <c r="KBD1262" s="414"/>
      <c r="KBE1262" s="415"/>
      <c r="KBF1262" s="123"/>
      <c r="KBG1262" s="414"/>
      <c r="KBH1262" s="415"/>
      <c r="KBI1262" s="123"/>
      <c r="KBJ1262" s="414"/>
      <c r="KBK1262" s="415"/>
      <c r="KBL1262" s="123"/>
      <c r="KBM1262" s="414"/>
      <c r="KBN1262" s="415"/>
      <c r="KBO1262" s="123"/>
      <c r="KBP1262" s="414"/>
      <c r="KBQ1262" s="415"/>
      <c r="KBR1262" s="123"/>
      <c r="KBS1262" s="414"/>
      <c r="KBT1262" s="415"/>
      <c r="KBU1262" s="123"/>
      <c r="KBV1262" s="414"/>
      <c r="KBW1262" s="415"/>
      <c r="KBX1262" s="123"/>
      <c r="KBY1262" s="414"/>
      <c r="KBZ1262" s="415"/>
      <c r="KCA1262" s="123"/>
      <c r="KCB1262" s="414"/>
      <c r="KCC1262" s="415"/>
      <c r="KCD1262" s="123"/>
      <c r="KCE1262" s="414"/>
      <c r="KCF1262" s="415"/>
      <c r="KCG1262" s="123"/>
      <c r="KCH1262" s="414"/>
      <c r="KCI1262" s="415"/>
      <c r="KCJ1262" s="123"/>
      <c r="KCK1262" s="414"/>
      <c r="KCL1262" s="415"/>
      <c r="KCM1262" s="123"/>
      <c r="KCN1262" s="414"/>
      <c r="KCO1262" s="415"/>
      <c r="KCP1262" s="123"/>
      <c r="KCQ1262" s="414"/>
      <c r="KCR1262" s="415"/>
      <c r="KCS1262" s="123"/>
      <c r="KCT1262" s="414"/>
      <c r="KCU1262" s="415"/>
      <c r="KCV1262" s="123"/>
      <c r="KCW1262" s="414"/>
      <c r="KCX1262" s="415"/>
      <c r="KCY1262" s="123"/>
      <c r="KCZ1262" s="414"/>
      <c r="KDA1262" s="415"/>
      <c r="KDB1262" s="123"/>
      <c r="KDC1262" s="414"/>
      <c r="KDD1262" s="415"/>
      <c r="KDE1262" s="123"/>
      <c r="KDF1262" s="414"/>
      <c r="KDG1262" s="415"/>
      <c r="KDH1262" s="123"/>
      <c r="KDI1262" s="414"/>
      <c r="KDJ1262" s="415"/>
      <c r="KDK1262" s="123"/>
      <c r="KDL1262" s="414"/>
      <c r="KDM1262" s="415"/>
      <c r="KDN1262" s="123"/>
      <c r="KDO1262" s="414"/>
      <c r="KDP1262" s="415"/>
      <c r="KDQ1262" s="123"/>
      <c r="KDR1262" s="414"/>
      <c r="KDS1262" s="415"/>
      <c r="KDT1262" s="123"/>
      <c r="KDU1262" s="414"/>
      <c r="KDV1262" s="415"/>
      <c r="KDW1262" s="123"/>
      <c r="KDX1262" s="414"/>
      <c r="KDY1262" s="415"/>
      <c r="KDZ1262" s="123"/>
      <c r="KEA1262" s="414"/>
      <c r="KEB1262" s="415"/>
      <c r="KEC1262" s="123"/>
      <c r="KED1262" s="414"/>
      <c r="KEE1262" s="415"/>
      <c r="KEF1262" s="123"/>
      <c r="KEG1262" s="414"/>
      <c r="KEH1262" s="415"/>
      <c r="KEI1262" s="123"/>
      <c r="KEJ1262" s="414"/>
      <c r="KEK1262" s="415"/>
      <c r="KEL1262" s="123"/>
      <c r="KEM1262" s="414"/>
      <c r="KEN1262" s="415"/>
      <c r="KEO1262" s="123"/>
      <c r="KEP1262" s="414"/>
      <c r="KEQ1262" s="415"/>
      <c r="KER1262" s="123"/>
      <c r="KES1262" s="414"/>
      <c r="KET1262" s="415"/>
      <c r="KEU1262" s="123"/>
      <c r="KEV1262" s="414"/>
      <c r="KEW1262" s="415"/>
      <c r="KEX1262" s="123"/>
      <c r="KEY1262" s="414"/>
      <c r="KEZ1262" s="415"/>
      <c r="KFA1262" s="123"/>
      <c r="KFB1262" s="414"/>
      <c r="KFC1262" s="415"/>
      <c r="KFD1262" s="123"/>
      <c r="KFE1262" s="414"/>
      <c r="KFF1262" s="415"/>
      <c r="KFG1262" s="123"/>
      <c r="KFH1262" s="414"/>
      <c r="KFI1262" s="415"/>
      <c r="KFJ1262" s="123"/>
      <c r="KFK1262" s="414"/>
      <c r="KFL1262" s="415"/>
      <c r="KFM1262" s="123"/>
      <c r="KFN1262" s="414"/>
      <c r="KFO1262" s="415"/>
      <c r="KFP1262" s="123"/>
      <c r="KFQ1262" s="414"/>
      <c r="KFR1262" s="415"/>
      <c r="KFS1262" s="123"/>
      <c r="KFT1262" s="414"/>
      <c r="KFU1262" s="415"/>
      <c r="KFV1262" s="123"/>
      <c r="KFW1262" s="414"/>
      <c r="KFX1262" s="415"/>
      <c r="KFY1262" s="123"/>
      <c r="KFZ1262" s="414"/>
      <c r="KGA1262" s="415"/>
      <c r="KGB1262" s="123"/>
      <c r="KGC1262" s="414"/>
      <c r="KGD1262" s="415"/>
      <c r="KGE1262" s="123"/>
      <c r="KGF1262" s="414"/>
      <c r="KGG1262" s="415"/>
      <c r="KGH1262" s="123"/>
      <c r="KGI1262" s="414"/>
      <c r="KGJ1262" s="415"/>
      <c r="KGK1262" s="123"/>
      <c r="KGL1262" s="414"/>
      <c r="KGM1262" s="415"/>
      <c r="KGN1262" s="123"/>
      <c r="KGO1262" s="414"/>
      <c r="KGP1262" s="415"/>
      <c r="KGQ1262" s="123"/>
      <c r="KGR1262" s="414"/>
      <c r="KGS1262" s="415"/>
      <c r="KGT1262" s="123"/>
      <c r="KGU1262" s="414"/>
      <c r="KGV1262" s="415"/>
      <c r="KGW1262" s="123"/>
      <c r="KGX1262" s="414"/>
      <c r="KGY1262" s="415"/>
      <c r="KGZ1262" s="123"/>
      <c r="KHA1262" s="414"/>
      <c r="KHB1262" s="415"/>
      <c r="KHC1262" s="123"/>
      <c r="KHD1262" s="414"/>
      <c r="KHE1262" s="415"/>
      <c r="KHF1262" s="123"/>
      <c r="KHG1262" s="414"/>
      <c r="KHH1262" s="415"/>
      <c r="KHI1262" s="123"/>
      <c r="KHJ1262" s="414"/>
      <c r="KHK1262" s="415"/>
      <c r="KHL1262" s="123"/>
      <c r="KHM1262" s="414"/>
      <c r="KHN1262" s="415"/>
      <c r="KHO1262" s="123"/>
      <c r="KHP1262" s="414"/>
      <c r="KHQ1262" s="415"/>
      <c r="KHR1262" s="123"/>
      <c r="KHS1262" s="414"/>
      <c r="KHT1262" s="415"/>
      <c r="KHU1262" s="123"/>
      <c r="KHV1262" s="414"/>
      <c r="KHW1262" s="415"/>
      <c r="KHX1262" s="123"/>
      <c r="KHY1262" s="414"/>
      <c r="KHZ1262" s="415"/>
      <c r="KIA1262" s="123"/>
      <c r="KIB1262" s="414"/>
      <c r="KIC1262" s="415"/>
      <c r="KID1262" s="123"/>
      <c r="KIE1262" s="414"/>
      <c r="KIF1262" s="415"/>
      <c r="KIG1262" s="123"/>
      <c r="KIH1262" s="414"/>
      <c r="KII1262" s="415"/>
      <c r="KIJ1262" s="123"/>
      <c r="KIK1262" s="414"/>
      <c r="KIL1262" s="415"/>
      <c r="KIM1262" s="123"/>
      <c r="KIN1262" s="414"/>
      <c r="KIO1262" s="415"/>
      <c r="KIP1262" s="123"/>
      <c r="KIQ1262" s="414"/>
      <c r="KIR1262" s="415"/>
      <c r="KIS1262" s="123"/>
      <c r="KIT1262" s="414"/>
      <c r="KIU1262" s="415"/>
      <c r="KIV1262" s="123"/>
      <c r="KIW1262" s="414"/>
      <c r="KIX1262" s="415"/>
      <c r="KIY1262" s="123"/>
      <c r="KIZ1262" s="414"/>
      <c r="KJA1262" s="415"/>
      <c r="KJB1262" s="123"/>
      <c r="KJC1262" s="414"/>
      <c r="KJD1262" s="415"/>
      <c r="KJE1262" s="123"/>
      <c r="KJF1262" s="414"/>
      <c r="KJG1262" s="415"/>
      <c r="KJH1262" s="123"/>
      <c r="KJI1262" s="414"/>
      <c r="KJJ1262" s="415"/>
      <c r="KJK1262" s="123"/>
      <c r="KJL1262" s="414"/>
      <c r="KJM1262" s="415"/>
      <c r="KJN1262" s="123"/>
      <c r="KJO1262" s="414"/>
      <c r="KJP1262" s="415"/>
      <c r="KJQ1262" s="123"/>
      <c r="KJR1262" s="414"/>
      <c r="KJS1262" s="415"/>
      <c r="KJT1262" s="123"/>
      <c r="KJU1262" s="414"/>
      <c r="KJV1262" s="415"/>
      <c r="KJW1262" s="123"/>
      <c r="KJX1262" s="414"/>
      <c r="KJY1262" s="415"/>
      <c r="KJZ1262" s="123"/>
      <c r="KKA1262" s="414"/>
      <c r="KKB1262" s="415"/>
      <c r="KKC1262" s="123"/>
      <c r="KKD1262" s="414"/>
      <c r="KKE1262" s="415"/>
      <c r="KKF1262" s="123"/>
      <c r="KKG1262" s="414"/>
      <c r="KKH1262" s="415"/>
      <c r="KKI1262" s="123"/>
      <c r="KKJ1262" s="414"/>
      <c r="KKK1262" s="415"/>
      <c r="KKL1262" s="123"/>
      <c r="KKM1262" s="414"/>
      <c r="KKN1262" s="415"/>
      <c r="KKO1262" s="123"/>
      <c r="KKP1262" s="414"/>
      <c r="KKQ1262" s="415"/>
      <c r="KKR1262" s="123"/>
      <c r="KKS1262" s="414"/>
      <c r="KKT1262" s="415"/>
      <c r="KKU1262" s="123"/>
      <c r="KKV1262" s="414"/>
      <c r="KKW1262" s="415"/>
      <c r="KKX1262" s="123"/>
      <c r="KKY1262" s="414"/>
      <c r="KKZ1262" s="415"/>
      <c r="KLA1262" s="123"/>
      <c r="KLB1262" s="414"/>
      <c r="KLC1262" s="415"/>
      <c r="KLD1262" s="123"/>
      <c r="KLE1262" s="414"/>
      <c r="KLF1262" s="415"/>
      <c r="KLG1262" s="123"/>
      <c r="KLH1262" s="414"/>
      <c r="KLI1262" s="415"/>
      <c r="KLJ1262" s="123"/>
      <c r="KLK1262" s="414"/>
      <c r="KLL1262" s="415"/>
      <c r="KLM1262" s="123"/>
      <c r="KLN1262" s="414"/>
      <c r="KLO1262" s="415"/>
      <c r="KLP1262" s="123"/>
      <c r="KLQ1262" s="414"/>
      <c r="KLR1262" s="415"/>
      <c r="KLS1262" s="123"/>
      <c r="KLT1262" s="414"/>
      <c r="KLU1262" s="415"/>
      <c r="KLV1262" s="123"/>
      <c r="KLW1262" s="414"/>
      <c r="KLX1262" s="415"/>
      <c r="KLY1262" s="123"/>
      <c r="KLZ1262" s="414"/>
      <c r="KMA1262" s="415"/>
      <c r="KMB1262" s="123"/>
      <c r="KMC1262" s="414"/>
      <c r="KMD1262" s="415"/>
      <c r="KME1262" s="123"/>
      <c r="KMF1262" s="414"/>
      <c r="KMG1262" s="415"/>
      <c r="KMH1262" s="123"/>
      <c r="KMI1262" s="414"/>
      <c r="KMJ1262" s="415"/>
      <c r="KMK1262" s="123"/>
      <c r="KML1262" s="414"/>
      <c r="KMM1262" s="415"/>
      <c r="KMN1262" s="123"/>
      <c r="KMO1262" s="414"/>
      <c r="KMP1262" s="415"/>
      <c r="KMQ1262" s="123"/>
      <c r="KMR1262" s="414"/>
      <c r="KMS1262" s="415"/>
      <c r="KMT1262" s="123"/>
      <c r="KMU1262" s="414"/>
      <c r="KMV1262" s="415"/>
      <c r="KMW1262" s="123"/>
      <c r="KMX1262" s="414"/>
      <c r="KMY1262" s="415"/>
      <c r="KMZ1262" s="123"/>
      <c r="KNA1262" s="414"/>
      <c r="KNB1262" s="415"/>
      <c r="KNC1262" s="123"/>
      <c r="KND1262" s="414"/>
      <c r="KNE1262" s="415"/>
      <c r="KNF1262" s="123"/>
      <c r="KNG1262" s="414"/>
      <c r="KNH1262" s="415"/>
      <c r="KNI1262" s="123"/>
      <c r="KNJ1262" s="414"/>
      <c r="KNK1262" s="415"/>
      <c r="KNL1262" s="123"/>
      <c r="KNM1262" s="414"/>
      <c r="KNN1262" s="415"/>
      <c r="KNO1262" s="123"/>
      <c r="KNP1262" s="414"/>
      <c r="KNQ1262" s="415"/>
      <c r="KNR1262" s="123"/>
      <c r="KNS1262" s="414"/>
      <c r="KNT1262" s="415"/>
      <c r="KNU1262" s="123"/>
      <c r="KNV1262" s="414"/>
      <c r="KNW1262" s="415"/>
      <c r="KNX1262" s="123"/>
      <c r="KNY1262" s="414"/>
      <c r="KNZ1262" s="415"/>
      <c r="KOA1262" s="123"/>
      <c r="KOB1262" s="414"/>
      <c r="KOC1262" s="415"/>
      <c r="KOD1262" s="123"/>
      <c r="KOE1262" s="414"/>
      <c r="KOF1262" s="415"/>
      <c r="KOG1262" s="123"/>
      <c r="KOH1262" s="414"/>
      <c r="KOI1262" s="415"/>
      <c r="KOJ1262" s="123"/>
      <c r="KOK1262" s="414"/>
      <c r="KOL1262" s="415"/>
      <c r="KOM1262" s="123"/>
      <c r="KON1262" s="414"/>
      <c r="KOO1262" s="415"/>
      <c r="KOP1262" s="123"/>
      <c r="KOQ1262" s="414"/>
      <c r="KOR1262" s="415"/>
      <c r="KOS1262" s="123"/>
      <c r="KOT1262" s="414"/>
      <c r="KOU1262" s="415"/>
      <c r="KOV1262" s="123"/>
      <c r="KOW1262" s="414"/>
      <c r="KOX1262" s="415"/>
      <c r="KOY1262" s="123"/>
      <c r="KOZ1262" s="414"/>
      <c r="KPA1262" s="415"/>
      <c r="KPB1262" s="123"/>
      <c r="KPC1262" s="414"/>
      <c r="KPD1262" s="415"/>
      <c r="KPE1262" s="123"/>
      <c r="KPF1262" s="414"/>
      <c r="KPG1262" s="415"/>
      <c r="KPH1262" s="123"/>
      <c r="KPI1262" s="414"/>
      <c r="KPJ1262" s="415"/>
      <c r="KPK1262" s="123"/>
      <c r="KPL1262" s="414"/>
      <c r="KPM1262" s="415"/>
      <c r="KPN1262" s="123"/>
      <c r="KPO1262" s="414"/>
      <c r="KPP1262" s="415"/>
      <c r="KPQ1262" s="123"/>
      <c r="KPR1262" s="414"/>
      <c r="KPS1262" s="415"/>
      <c r="KPT1262" s="123"/>
      <c r="KPU1262" s="414"/>
      <c r="KPV1262" s="415"/>
      <c r="KPW1262" s="123"/>
      <c r="KPX1262" s="414"/>
      <c r="KPY1262" s="415"/>
      <c r="KPZ1262" s="123"/>
      <c r="KQA1262" s="414"/>
      <c r="KQB1262" s="415"/>
      <c r="KQC1262" s="123"/>
      <c r="KQD1262" s="414"/>
      <c r="KQE1262" s="415"/>
      <c r="KQF1262" s="123"/>
      <c r="KQG1262" s="414"/>
      <c r="KQH1262" s="415"/>
      <c r="KQI1262" s="123"/>
      <c r="KQJ1262" s="414"/>
      <c r="KQK1262" s="415"/>
      <c r="KQL1262" s="123"/>
      <c r="KQM1262" s="414"/>
      <c r="KQN1262" s="415"/>
      <c r="KQO1262" s="123"/>
      <c r="KQP1262" s="414"/>
      <c r="KQQ1262" s="415"/>
      <c r="KQR1262" s="123"/>
      <c r="KQS1262" s="414"/>
      <c r="KQT1262" s="415"/>
      <c r="KQU1262" s="123"/>
      <c r="KQV1262" s="414"/>
      <c r="KQW1262" s="415"/>
      <c r="KQX1262" s="123"/>
      <c r="KQY1262" s="414"/>
      <c r="KQZ1262" s="415"/>
      <c r="KRA1262" s="123"/>
      <c r="KRB1262" s="414"/>
      <c r="KRC1262" s="415"/>
      <c r="KRD1262" s="123"/>
      <c r="KRE1262" s="414"/>
      <c r="KRF1262" s="415"/>
      <c r="KRG1262" s="123"/>
      <c r="KRH1262" s="414"/>
      <c r="KRI1262" s="415"/>
      <c r="KRJ1262" s="123"/>
      <c r="KRK1262" s="414"/>
      <c r="KRL1262" s="415"/>
      <c r="KRM1262" s="123"/>
      <c r="KRN1262" s="414"/>
      <c r="KRO1262" s="415"/>
      <c r="KRP1262" s="123"/>
      <c r="KRQ1262" s="414"/>
      <c r="KRR1262" s="415"/>
      <c r="KRS1262" s="123"/>
      <c r="KRT1262" s="414"/>
      <c r="KRU1262" s="415"/>
      <c r="KRV1262" s="123"/>
      <c r="KRW1262" s="414"/>
      <c r="KRX1262" s="415"/>
      <c r="KRY1262" s="123"/>
      <c r="KRZ1262" s="414"/>
      <c r="KSA1262" s="415"/>
      <c r="KSB1262" s="123"/>
      <c r="KSC1262" s="414"/>
      <c r="KSD1262" s="415"/>
      <c r="KSE1262" s="123"/>
      <c r="KSF1262" s="414"/>
      <c r="KSG1262" s="415"/>
      <c r="KSH1262" s="123"/>
      <c r="KSI1262" s="414"/>
      <c r="KSJ1262" s="415"/>
      <c r="KSK1262" s="123"/>
      <c r="KSL1262" s="414"/>
      <c r="KSM1262" s="415"/>
      <c r="KSN1262" s="123"/>
      <c r="KSO1262" s="414"/>
      <c r="KSP1262" s="415"/>
      <c r="KSQ1262" s="123"/>
      <c r="KSR1262" s="414"/>
      <c r="KSS1262" s="415"/>
      <c r="KST1262" s="123"/>
      <c r="KSU1262" s="414"/>
      <c r="KSV1262" s="415"/>
      <c r="KSW1262" s="123"/>
      <c r="KSX1262" s="414"/>
      <c r="KSY1262" s="415"/>
      <c r="KSZ1262" s="123"/>
      <c r="KTA1262" s="414"/>
      <c r="KTB1262" s="415"/>
      <c r="KTC1262" s="123"/>
      <c r="KTD1262" s="414"/>
      <c r="KTE1262" s="415"/>
      <c r="KTF1262" s="123"/>
      <c r="KTG1262" s="414"/>
      <c r="KTH1262" s="415"/>
      <c r="KTI1262" s="123"/>
      <c r="KTJ1262" s="414"/>
      <c r="KTK1262" s="415"/>
      <c r="KTL1262" s="123"/>
      <c r="KTM1262" s="414"/>
      <c r="KTN1262" s="415"/>
      <c r="KTO1262" s="123"/>
      <c r="KTP1262" s="414"/>
      <c r="KTQ1262" s="415"/>
      <c r="KTR1262" s="123"/>
      <c r="KTS1262" s="414"/>
      <c r="KTT1262" s="415"/>
      <c r="KTU1262" s="123"/>
      <c r="KTV1262" s="414"/>
      <c r="KTW1262" s="415"/>
      <c r="KTX1262" s="123"/>
      <c r="KTY1262" s="414"/>
      <c r="KTZ1262" s="415"/>
      <c r="KUA1262" s="123"/>
      <c r="KUB1262" s="414"/>
      <c r="KUC1262" s="415"/>
      <c r="KUD1262" s="123"/>
      <c r="KUE1262" s="414"/>
      <c r="KUF1262" s="415"/>
      <c r="KUG1262" s="123"/>
      <c r="KUH1262" s="414"/>
      <c r="KUI1262" s="415"/>
      <c r="KUJ1262" s="123"/>
      <c r="KUK1262" s="414"/>
      <c r="KUL1262" s="415"/>
      <c r="KUM1262" s="123"/>
      <c r="KUN1262" s="414"/>
      <c r="KUO1262" s="415"/>
      <c r="KUP1262" s="123"/>
      <c r="KUQ1262" s="414"/>
      <c r="KUR1262" s="415"/>
      <c r="KUS1262" s="123"/>
      <c r="KUT1262" s="414"/>
      <c r="KUU1262" s="415"/>
      <c r="KUV1262" s="123"/>
      <c r="KUW1262" s="414"/>
      <c r="KUX1262" s="415"/>
      <c r="KUY1262" s="123"/>
      <c r="KUZ1262" s="414"/>
      <c r="KVA1262" s="415"/>
      <c r="KVB1262" s="123"/>
      <c r="KVC1262" s="414"/>
      <c r="KVD1262" s="415"/>
      <c r="KVE1262" s="123"/>
      <c r="KVF1262" s="414"/>
      <c r="KVG1262" s="415"/>
      <c r="KVH1262" s="123"/>
      <c r="KVI1262" s="414"/>
      <c r="KVJ1262" s="415"/>
      <c r="KVK1262" s="123"/>
      <c r="KVL1262" s="414"/>
      <c r="KVM1262" s="415"/>
      <c r="KVN1262" s="123"/>
      <c r="KVO1262" s="414"/>
      <c r="KVP1262" s="415"/>
      <c r="KVQ1262" s="123"/>
      <c r="KVR1262" s="414"/>
      <c r="KVS1262" s="415"/>
      <c r="KVT1262" s="123"/>
      <c r="KVU1262" s="414"/>
      <c r="KVV1262" s="415"/>
      <c r="KVW1262" s="123"/>
      <c r="KVX1262" s="414"/>
      <c r="KVY1262" s="415"/>
      <c r="KVZ1262" s="123"/>
      <c r="KWA1262" s="414"/>
      <c r="KWB1262" s="415"/>
      <c r="KWC1262" s="123"/>
      <c r="KWD1262" s="414"/>
      <c r="KWE1262" s="415"/>
      <c r="KWF1262" s="123"/>
      <c r="KWG1262" s="414"/>
      <c r="KWH1262" s="415"/>
      <c r="KWI1262" s="123"/>
      <c r="KWJ1262" s="414"/>
      <c r="KWK1262" s="415"/>
      <c r="KWL1262" s="123"/>
      <c r="KWM1262" s="414"/>
      <c r="KWN1262" s="415"/>
      <c r="KWO1262" s="123"/>
      <c r="KWP1262" s="414"/>
      <c r="KWQ1262" s="415"/>
      <c r="KWR1262" s="123"/>
      <c r="KWS1262" s="414"/>
      <c r="KWT1262" s="415"/>
      <c r="KWU1262" s="123"/>
      <c r="KWV1262" s="414"/>
      <c r="KWW1262" s="415"/>
      <c r="KWX1262" s="123"/>
      <c r="KWY1262" s="414"/>
      <c r="KWZ1262" s="415"/>
      <c r="KXA1262" s="123"/>
      <c r="KXB1262" s="414"/>
      <c r="KXC1262" s="415"/>
      <c r="KXD1262" s="123"/>
      <c r="KXE1262" s="414"/>
      <c r="KXF1262" s="415"/>
      <c r="KXG1262" s="123"/>
      <c r="KXH1262" s="414"/>
      <c r="KXI1262" s="415"/>
      <c r="KXJ1262" s="123"/>
      <c r="KXK1262" s="414"/>
      <c r="KXL1262" s="415"/>
      <c r="KXM1262" s="123"/>
      <c r="KXN1262" s="414"/>
      <c r="KXO1262" s="415"/>
      <c r="KXP1262" s="123"/>
      <c r="KXQ1262" s="414"/>
      <c r="KXR1262" s="415"/>
      <c r="KXS1262" s="123"/>
      <c r="KXT1262" s="414"/>
      <c r="KXU1262" s="415"/>
      <c r="KXV1262" s="123"/>
      <c r="KXW1262" s="414"/>
      <c r="KXX1262" s="415"/>
      <c r="KXY1262" s="123"/>
      <c r="KXZ1262" s="414"/>
      <c r="KYA1262" s="415"/>
      <c r="KYB1262" s="123"/>
      <c r="KYC1262" s="414"/>
      <c r="KYD1262" s="415"/>
      <c r="KYE1262" s="123"/>
      <c r="KYF1262" s="414"/>
      <c r="KYG1262" s="415"/>
      <c r="KYH1262" s="123"/>
      <c r="KYI1262" s="414"/>
      <c r="KYJ1262" s="415"/>
      <c r="KYK1262" s="123"/>
      <c r="KYL1262" s="414"/>
      <c r="KYM1262" s="415"/>
      <c r="KYN1262" s="123"/>
      <c r="KYO1262" s="414"/>
      <c r="KYP1262" s="415"/>
      <c r="KYQ1262" s="123"/>
      <c r="KYR1262" s="414"/>
      <c r="KYS1262" s="415"/>
      <c r="KYT1262" s="123"/>
      <c r="KYU1262" s="414"/>
      <c r="KYV1262" s="415"/>
      <c r="KYW1262" s="123"/>
      <c r="KYX1262" s="414"/>
      <c r="KYY1262" s="415"/>
      <c r="KYZ1262" s="123"/>
      <c r="KZA1262" s="414"/>
      <c r="KZB1262" s="415"/>
      <c r="KZC1262" s="123"/>
      <c r="KZD1262" s="414"/>
      <c r="KZE1262" s="415"/>
      <c r="KZF1262" s="123"/>
      <c r="KZG1262" s="414"/>
      <c r="KZH1262" s="415"/>
      <c r="KZI1262" s="123"/>
      <c r="KZJ1262" s="414"/>
      <c r="KZK1262" s="415"/>
      <c r="KZL1262" s="123"/>
      <c r="KZM1262" s="414"/>
      <c r="KZN1262" s="415"/>
      <c r="KZO1262" s="123"/>
      <c r="KZP1262" s="414"/>
      <c r="KZQ1262" s="415"/>
      <c r="KZR1262" s="123"/>
      <c r="KZS1262" s="414"/>
      <c r="KZT1262" s="415"/>
      <c r="KZU1262" s="123"/>
      <c r="KZV1262" s="414"/>
      <c r="KZW1262" s="415"/>
      <c r="KZX1262" s="123"/>
      <c r="KZY1262" s="414"/>
      <c r="KZZ1262" s="415"/>
      <c r="LAA1262" s="123"/>
      <c r="LAB1262" s="414"/>
      <c r="LAC1262" s="415"/>
      <c r="LAD1262" s="123"/>
      <c r="LAE1262" s="414"/>
      <c r="LAF1262" s="415"/>
      <c r="LAG1262" s="123"/>
      <c r="LAH1262" s="414"/>
      <c r="LAI1262" s="415"/>
      <c r="LAJ1262" s="123"/>
      <c r="LAK1262" s="414"/>
      <c r="LAL1262" s="415"/>
      <c r="LAM1262" s="123"/>
      <c r="LAN1262" s="414"/>
      <c r="LAO1262" s="415"/>
      <c r="LAP1262" s="123"/>
      <c r="LAQ1262" s="414"/>
      <c r="LAR1262" s="415"/>
      <c r="LAS1262" s="123"/>
      <c r="LAT1262" s="414"/>
      <c r="LAU1262" s="415"/>
      <c r="LAV1262" s="123"/>
      <c r="LAW1262" s="414"/>
      <c r="LAX1262" s="415"/>
      <c r="LAY1262" s="123"/>
      <c r="LAZ1262" s="414"/>
      <c r="LBA1262" s="415"/>
      <c r="LBB1262" s="123"/>
      <c r="LBC1262" s="414"/>
      <c r="LBD1262" s="415"/>
      <c r="LBE1262" s="123"/>
      <c r="LBF1262" s="414"/>
      <c r="LBG1262" s="415"/>
      <c r="LBH1262" s="123"/>
      <c r="LBI1262" s="414"/>
      <c r="LBJ1262" s="415"/>
      <c r="LBK1262" s="123"/>
      <c r="LBL1262" s="414"/>
      <c r="LBM1262" s="415"/>
      <c r="LBN1262" s="123"/>
      <c r="LBO1262" s="414"/>
      <c r="LBP1262" s="415"/>
      <c r="LBQ1262" s="123"/>
      <c r="LBR1262" s="414"/>
      <c r="LBS1262" s="415"/>
      <c r="LBT1262" s="123"/>
      <c r="LBU1262" s="414"/>
      <c r="LBV1262" s="415"/>
      <c r="LBW1262" s="123"/>
      <c r="LBX1262" s="414"/>
      <c r="LBY1262" s="415"/>
      <c r="LBZ1262" s="123"/>
      <c r="LCA1262" s="414"/>
      <c r="LCB1262" s="415"/>
      <c r="LCC1262" s="123"/>
      <c r="LCD1262" s="414"/>
      <c r="LCE1262" s="415"/>
      <c r="LCF1262" s="123"/>
      <c r="LCG1262" s="414"/>
      <c r="LCH1262" s="415"/>
      <c r="LCI1262" s="123"/>
      <c r="LCJ1262" s="414"/>
      <c r="LCK1262" s="415"/>
      <c r="LCL1262" s="123"/>
      <c r="LCM1262" s="414"/>
      <c r="LCN1262" s="415"/>
      <c r="LCO1262" s="123"/>
      <c r="LCP1262" s="414"/>
      <c r="LCQ1262" s="415"/>
      <c r="LCR1262" s="123"/>
      <c r="LCS1262" s="414"/>
      <c r="LCT1262" s="415"/>
      <c r="LCU1262" s="123"/>
      <c r="LCV1262" s="414"/>
      <c r="LCW1262" s="415"/>
      <c r="LCX1262" s="123"/>
      <c r="LCY1262" s="414"/>
      <c r="LCZ1262" s="415"/>
      <c r="LDA1262" s="123"/>
      <c r="LDB1262" s="414"/>
      <c r="LDC1262" s="415"/>
      <c r="LDD1262" s="123"/>
      <c r="LDE1262" s="414"/>
      <c r="LDF1262" s="415"/>
      <c r="LDG1262" s="123"/>
      <c r="LDH1262" s="414"/>
      <c r="LDI1262" s="415"/>
      <c r="LDJ1262" s="123"/>
      <c r="LDK1262" s="414"/>
      <c r="LDL1262" s="415"/>
      <c r="LDM1262" s="123"/>
      <c r="LDN1262" s="414"/>
      <c r="LDO1262" s="415"/>
      <c r="LDP1262" s="123"/>
      <c r="LDQ1262" s="414"/>
      <c r="LDR1262" s="415"/>
      <c r="LDS1262" s="123"/>
      <c r="LDT1262" s="414"/>
      <c r="LDU1262" s="415"/>
      <c r="LDV1262" s="123"/>
      <c r="LDW1262" s="414"/>
      <c r="LDX1262" s="415"/>
      <c r="LDY1262" s="123"/>
      <c r="LDZ1262" s="414"/>
      <c r="LEA1262" s="415"/>
      <c r="LEB1262" s="123"/>
      <c r="LEC1262" s="414"/>
      <c r="LED1262" s="415"/>
      <c r="LEE1262" s="123"/>
      <c r="LEF1262" s="414"/>
      <c r="LEG1262" s="415"/>
      <c r="LEH1262" s="123"/>
      <c r="LEI1262" s="414"/>
      <c r="LEJ1262" s="415"/>
      <c r="LEK1262" s="123"/>
      <c r="LEL1262" s="414"/>
      <c r="LEM1262" s="415"/>
      <c r="LEN1262" s="123"/>
      <c r="LEO1262" s="414"/>
      <c r="LEP1262" s="415"/>
      <c r="LEQ1262" s="123"/>
      <c r="LER1262" s="414"/>
      <c r="LES1262" s="415"/>
      <c r="LET1262" s="123"/>
      <c r="LEU1262" s="414"/>
      <c r="LEV1262" s="415"/>
      <c r="LEW1262" s="123"/>
      <c r="LEX1262" s="414"/>
      <c r="LEY1262" s="415"/>
      <c r="LEZ1262" s="123"/>
      <c r="LFA1262" s="414"/>
      <c r="LFB1262" s="415"/>
      <c r="LFC1262" s="123"/>
      <c r="LFD1262" s="414"/>
      <c r="LFE1262" s="415"/>
      <c r="LFF1262" s="123"/>
      <c r="LFG1262" s="414"/>
      <c r="LFH1262" s="415"/>
      <c r="LFI1262" s="123"/>
      <c r="LFJ1262" s="414"/>
      <c r="LFK1262" s="415"/>
      <c r="LFL1262" s="123"/>
      <c r="LFM1262" s="414"/>
      <c r="LFN1262" s="415"/>
      <c r="LFO1262" s="123"/>
      <c r="LFP1262" s="414"/>
      <c r="LFQ1262" s="415"/>
      <c r="LFR1262" s="123"/>
      <c r="LFS1262" s="414"/>
      <c r="LFT1262" s="415"/>
      <c r="LFU1262" s="123"/>
      <c r="LFV1262" s="414"/>
      <c r="LFW1262" s="415"/>
      <c r="LFX1262" s="123"/>
      <c r="LFY1262" s="414"/>
      <c r="LFZ1262" s="415"/>
      <c r="LGA1262" s="123"/>
      <c r="LGB1262" s="414"/>
      <c r="LGC1262" s="415"/>
      <c r="LGD1262" s="123"/>
      <c r="LGE1262" s="414"/>
      <c r="LGF1262" s="415"/>
      <c r="LGG1262" s="123"/>
      <c r="LGH1262" s="414"/>
      <c r="LGI1262" s="415"/>
      <c r="LGJ1262" s="123"/>
      <c r="LGK1262" s="414"/>
      <c r="LGL1262" s="415"/>
      <c r="LGM1262" s="123"/>
      <c r="LGN1262" s="414"/>
      <c r="LGO1262" s="415"/>
      <c r="LGP1262" s="123"/>
      <c r="LGQ1262" s="414"/>
      <c r="LGR1262" s="415"/>
      <c r="LGS1262" s="123"/>
      <c r="LGT1262" s="414"/>
      <c r="LGU1262" s="415"/>
      <c r="LGV1262" s="123"/>
      <c r="LGW1262" s="414"/>
      <c r="LGX1262" s="415"/>
      <c r="LGY1262" s="123"/>
      <c r="LGZ1262" s="414"/>
      <c r="LHA1262" s="415"/>
      <c r="LHB1262" s="123"/>
      <c r="LHC1262" s="414"/>
      <c r="LHD1262" s="415"/>
      <c r="LHE1262" s="123"/>
      <c r="LHF1262" s="414"/>
      <c r="LHG1262" s="415"/>
      <c r="LHH1262" s="123"/>
      <c r="LHI1262" s="414"/>
      <c r="LHJ1262" s="415"/>
      <c r="LHK1262" s="123"/>
      <c r="LHL1262" s="414"/>
      <c r="LHM1262" s="415"/>
      <c r="LHN1262" s="123"/>
      <c r="LHO1262" s="414"/>
      <c r="LHP1262" s="415"/>
      <c r="LHQ1262" s="123"/>
      <c r="LHR1262" s="414"/>
      <c r="LHS1262" s="415"/>
      <c r="LHT1262" s="123"/>
      <c r="LHU1262" s="414"/>
      <c r="LHV1262" s="415"/>
      <c r="LHW1262" s="123"/>
      <c r="LHX1262" s="414"/>
      <c r="LHY1262" s="415"/>
      <c r="LHZ1262" s="123"/>
      <c r="LIA1262" s="414"/>
      <c r="LIB1262" s="415"/>
      <c r="LIC1262" s="123"/>
      <c r="LID1262" s="414"/>
      <c r="LIE1262" s="415"/>
      <c r="LIF1262" s="123"/>
      <c r="LIG1262" s="414"/>
      <c r="LIH1262" s="415"/>
      <c r="LII1262" s="123"/>
      <c r="LIJ1262" s="414"/>
      <c r="LIK1262" s="415"/>
      <c r="LIL1262" s="123"/>
      <c r="LIM1262" s="414"/>
      <c r="LIN1262" s="415"/>
      <c r="LIO1262" s="123"/>
      <c r="LIP1262" s="414"/>
      <c r="LIQ1262" s="415"/>
      <c r="LIR1262" s="123"/>
      <c r="LIS1262" s="414"/>
      <c r="LIT1262" s="415"/>
      <c r="LIU1262" s="123"/>
      <c r="LIV1262" s="414"/>
      <c r="LIW1262" s="415"/>
      <c r="LIX1262" s="123"/>
      <c r="LIY1262" s="414"/>
      <c r="LIZ1262" s="415"/>
      <c r="LJA1262" s="123"/>
      <c r="LJB1262" s="414"/>
      <c r="LJC1262" s="415"/>
      <c r="LJD1262" s="123"/>
      <c r="LJE1262" s="414"/>
      <c r="LJF1262" s="415"/>
      <c r="LJG1262" s="123"/>
      <c r="LJH1262" s="414"/>
      <c r="LJI1262" s="415"/>
      <c r="LJJ1262" s="123"/>
      <c r="LJK1262" s="414"/>
      <c r="LJL1262" s="415"/>
      <c r="LJM1262" s="123"/>
      <c r="LJN1262" s="414"/>
      <c r="LJO1262" s="415"/>
      <c r="LJP1262" s="123"/>
      <c r="LJQ1262" s="414"/>
      <c r="LJR1262" s="415"/>
      <c r="LJS1262" s="123"/>
      <c r="LJT1262" s="414"/>
      <c r="LJU1262" s="415"/>
      <c r="LJV1262" s="123"/>
      <c r="LJW1262" s="414"/>
      <c r="LJX1262" s="415"/>
      <c r="LJY1262" s="123"/>
      <c r="LJZ1262" s="414"/>
      <c r="LKA1262" s="415"/>
      <c r="LKB1262" s="123"/>
      <c r="LKC1262" s="414"/>
      <c r="LKD1262" s="415"/>
      <c r="LKE1262" s="123"/>
      <c r="LKF1262" s="414"/>
      <c r="LKG1262" s="415"/>
      <c r="LKH1262" s="123"/>
      <c r="LKI1262" s="414"/>
      <c r="LKJ1262" s="415"/>
      <c r="LKK1262" s="123"/>
      <c r="LKL1262" s="414"/>
      <c r="LKM1262" s="415"/>
      <c r="LKN1262" s="123"/>
      <c r="LKO1262" s="414"/>
      <c r="LKP1262" s="415"/>
      <c r="LKQ1262" s="123"/>
      <c r="LKR1262" s="414"/>
      <c r="LKS1262" s="415"/>
      <c r="LKT1262" s="123"/>
      <c r="LKU1262" s="414"/>
      <c r="LKV1262" s="415"/>
      <c r="LKW1262" s="123"/>
      <c r="LKX1262" s="414"/>
      <c r="LKY1262" s="415"/>
      <c r="LKZ1262" s="123"/>
      <c r="LLA1262" s="414"/>
      <c r="LLB1262" s="415"/>
      <c r="LLC1262" s="123"/>
      <c r="LLD1262" s="414"/>
      <c r="LLE1262" s="415"/>
      <c r="LLF1262" s="123"/>
      <c r="LLG1262" s="414"/>
      <c r="LLH1262" s="415"/>
      <c r="LLI1262" s="123"/>
      <c r="LLJ1262" s="414"/>
      <c r="LLK1262" s="415"/>
      <c r="LLL1262" s="123"/>
      <c r="LLM1262" s="414"/>
      <c r="LLN1262" s="415"/>
      <c r="LLO1262" s="123"/>
      <c r="LLP1262" s="414"/>
      <c r="LLQ1262" s="415"/>
      <c r="LLR1262" s="123"/>
      <c r="LLS1262" s="414"/>
      <c r="LLT1262" s="415"/>
      <c r="LLU1262" s="123"/>
      <c r="LLV1262" s="414"/>
      <c r="LLW1262" s="415"/>
      <c r="LLX1262" s="123"/>
      <c r="LLY1262" s="414"/>
      <c r="LLZ1262" s="415"/>
      <c r="LMA1262" s="123"/>
      <c r="LMB1262" s="414"/>
      <c r="LMC1262" s="415"/>
      <c r="LMD1262" s="123"/>
      <c r="LME1262" s="414"/>
      <c r="LMF1262" s="415"/>
      <c r="LMG1262" s="123"/>
      <c r="LMH1262" s="414"/>
      <c r="LMI1262" s="415"/>
      <c r="LMJ1262" s="123"/>
      <c r="LMK1262" s="414"/>
      <c r="LML1262" s="415"/>
      <c r="LMM1262" s="123"/>
      <c r="LMN1262" s="414"/>
      <c r="LMO1262" s="415"/>
      <c r="LMP1262" s="123"/>
      <c r="LMQ1262" s="414"/>
      <c r="LMR1262" s="415"/>
      <c r="LMS1262" s="123"/>
      <c r="LMT1262" s="414"/>
      <c r="LMU1262" s="415"/>
      <c r="LMV1262" s="123"/>
      <c r="LMW1262" s="414"/>
      <c r="LMX1262" s="415"/>
      <c r="LMY1262" s="123"/>
      <c r="LMZ1262" s="414"/>
      <c r="LNA1262" s="415"/>
      <c r="LNB1262" s="123"/>
      <c r="LNC1262" s="414"/>
      <c r="LND1262" s="415"/>
      <c r="LNE1262" s="123"/>
      <c r="LNF1262" s="414"/>
      <c r="LNG1262" s="415"/>
      <c r="LNH1262" s="123"/>
      <c r="LNI1262" s="414"/>
      <c r="LNJ1262" s="415"/>
      <c r="LNK1262" s="123"/>
      <c r="LNL1262" s="414"/>
      <c r="LNM1262" s="415"/>
      <c r="LNN1262" s="123"/>
      <c r="LNO1262" s="414"/>
      <c r="LNP1262" s="415"/>
      <c r="LNQ1262" s="123"/>
      <c r="LNR1262" s="414"/>
      <c r="LNS1262" s="415"/>
      <c r="LNT1262" s="123"/>
      <c r="LNU1262" s="414"/>
      <c r="LNV1262" s="415"/>
      <c r="LNW1262" s="123"/>
      <c r="LNX1262" s="414"/>
      <c r="LNY1262" s="415"/>
      <c r="LNZ1262" s="123"/>
      <c r="LOA1262" s="414"/>
      <c r="LOB1262" s="415"/>
      <c r="LOC1262" s="123"/>
      <c r="LOD1262" s="414"/>
      <c r="LOE1262" s="415"/>
      <c r="LOF1262" s="123"/>
      <c r="LOG1262" s="414"/>
      <c r="LOH1262" s="415"/>
      <c r="LOI1262" s="123"/>
      <c r="LOJ1262" s="414"/>
      <c r="LOK1262" s="415"/>
      <c r="LOL1262" s="123"/>
      <c r="LOM1262" s="414"/>
      <c r="LON1262" s="415"/>
      <c r="LOO1262" s="123"/>
      <c r="LOP1262" s="414"/>
      <c r="LOQ1262" s="415"/>
      <c r="LOR1262" s="123"/>
      <c r="LOS1262" s="414"/>
      <c r="LOT1262" s="415"/>
      <c r="LOU1262" s="123"/>
      <c r="LOV1262" s="414"/>
      <c r="LOW1262" s="415"/>
      <c r="LOX1262" s="123"/>
      <c r="LOY1262" s="414"/>
      <c r="LOZ1262" s="415"/>
      <c r="LPA1262" s="123"/>
      <c r="LPB1262" s="414"/>
      <c r="LPC1262" s="415"/>
      <c r="LPD1262" s="123"/>
      <c r="LPE1262" s="414"/>
      <c r="LPF1262" s="415"/>
      <c r="LPG1262" s="123"/>
      <c r="LPH1262" s="414"/>
      <c r="LPI1262" s="415"/>
      <c r="LPJ1262" s="123"/>
      <c r="LPK1262" s="414"/>
      <c r="LPL1262" s="415"/>
      <c r="LPM1262" s="123"/>
      <c r="LPN1262" s="414"/>
      <c r="LPO1262" s="415"/>
      <c r="LPP1262" s="123"/>
      <c r="LPQ1262" s="414"/>
      <c r="LPR1262" s="415"/>
      <c r="LPS1262" s="123"/>
      <c r="LPT1262" s="414"/>
      <c r="LPU1262" s="415"/>
      <c r="LPV1262" s="123"/>
      <c r="LPW1262" s="414"/>
      <c r="LPX1262" s="415"/>
      <c r="LPY1262" s="123"/>
      <c r="LPZ1262" s="414"/>
      <c r="LQA1262" s="415"/>
      <c r="LQB1262" s="123"/>
      <c r="LQC1262" s="414"/>
      <c r="LQD1262" s="415"/>
      <c r="LQE1262" s="123"/>
      <c r="LQF1262" s="414"/>
      <c r="LQG1262" s="415"/>
      <c r="LQH1262" s="123"/>
      <c r="LQI1262" s="414"/>
      <c r="LQJ1262" s="415"/>
      <c r="LQK1262" s="123"/>
      <c r="LQL1262" s="414"/>
      <c r="LQM1262" s="415"/>
      <c r="LQN1262" s="123"/>
      <c r="LQO1262" s="414"/>
      <c r="LQP1262" s="415"/>
      <c r="LQQ1262" s="123"/>
      <c r="LQR1262" s="414"/>
      <c r="LQS1262" s="415"/>
      <c r="LQT1262" s="123"/>
      <c r="LQU1262" s="414"/>
      <c r="LQV1262" s="415"/>
      <c r="LQW1262" s="123"/>
      <c r="LQX1262" s="414"/>
      <c r="LQY1262" s="415"/>
      <c r="LQZ1262" s="123"/>
      <c r="LRA1262" s="414"/>
      <c r="LRB1262" s="415"/>
      <c r="LRC1262" s="123"/>
      <c r="LRD1262" s="414"/>
      <c r="LRE1262" s="415"/>
      <c r="LRF1262" s="123"/>
      <c r="LRG1262" s="414"/>
      <c r="LRH1262" s="415"/>
      <c r="LRI1262" s="123"/>
      <c r="LRJ1262" s="414"/>
      <c r="LRK1262" s="415"/>
      <c r="LRL1262" s="123"/>
      <c r="LRM1262" s="414"/>
      <c r="LRN1262" s="415"/>
      <c r="LRO1262" s="123"/>
      <c r="LRP1262" s="414"/>
      <c r="LRQ1262" s="415"/>
      <c r="LRR1262" s="123"/>
      <c r="LRS1262" s="414"/>
      <c r="LRT1262" s="415"/>
      <c r="LRU1262" s="123"/>
      <c r="LRV1262" s="414"/>
      <c r="LRW1262" s="415"/>
      <c r="LRX1262" s="123"/>
      <c r="LRY1262" s="414"/>
      <c r="LRZ1262" s="415"/>
      <c r="LSA1262" s="123"/>
      <c r="LSB1262" s="414"/>
      <c r="LSC1262" s="415"/>
      <c r="LSD1262" s="123"/>
      <c r="LSE1262" s="414"/>
      <c r="LSF1262" s="415"/>
      <c r="LSG1262" s="123"/>
      <c r="LSH1262" s="414"/>
      <c r="LSI1262" s="415"/>
      <c r="LSJ1262" s="123"/>
      <c r="LSK1262" s="414"/>
      <c r="LSL1262" s="415"/>
      <c r="LSM1262" s="123"/>
      <c r="LSN1262" s="414"/>
      <c r="LSO1262" s="415"/>
      <c r="LSP1262" s="123"/>
      <c r="LSQ1262" s="414"/>
      <c r="LSR1262" s="415"/>
      <c r="LSS1262" s="123"/>
      <c r="LST1262" s="414"/>
      <c r="LSU1262" s="415"/>
      <c r="LSV1262" s="123"/>
      <c r="LSW1262" s="414"/>
      <c r="LSX1262" s="415"/>
      <c r="LSY1262" s="123"/>
      <c r="LSZ1262" s="414"/>
      <c r="LTA1262" s="415"/>
      <c r="LTB1262" s="123"/>
      <c r="LTC1262" s="414"/>
      <c r="LTD1262" s="415"/>
      <c r="LTE1262" s="123"/>
      <c r="LTF1262" s="414"/>
      <c r="LTG1262" s="415"/>
      <c r="LTH1262" s="123"/>
      <c r="LTI1262" s="414"/>
      <c r="LTJ1262" s="415"/>
      <c r="LTK1262" s="123"/>
      <c r="LTL1262" s="414"/>
      <c r="LTM1262" s="415"/>
      <c r="LTN1262" s="123"/>
      <c r="LTO1262" s="414"/>
      <c r="LTP1262" s="415"/>
      <c r="LTQ1262" s="123"/>
      <c r="LTR1262" s="414"/>
      <c r="LTS1262" s="415"/>
      <c r="LTT1262" s="123"/>
      <c r="LTU1262" s="414"/>
      <c r="LTV1262" s="415"/>
      <c r="LTW1262" s="123"/>
      <c r="LTX1262" s="414"/>
      <c r="LTY1262" s="415"/>
      <c r="LTZ1262" s="123"/>
      <c r="LUA1262" s="414"/>
      <c r="LUB1262" s="415"/>
      <c r="LUC1262" s="123"/>
      <c r="LUD1262" s="414"/>
      <c r="LUE1262" s="415"/>
      <c r="LUF1262" s="123"/>
      <c r="LUG1262" s="414"/>
      <c r="LUH1262" s="415"/>
      <c r="LUI1262" s="123"/>
      <c r="LUJ1262" s="414"/>
      <c r="LUK1262" s="415"/>
      <c r="LUL1262" s="123"/>
      <c r="LUM1262" s="414"/>
      <c r="LUN1262" s="415"/>
      <c r="LUO1262" s="123"/>
      <c r="LUP1262" s="414"/>
      <c r="LUQ1262" s="415"/>
      <c r="LUR1262" s="123"/>
      <c r="LUS1262" s="414"/>
      <c r="LUT1262" s="415"/>
      <c r="LUU1262" s="123"/>
      <c r="LUV1262" s="414"/>
      <c r="LUW1262" s="415"/>
      <c r="LUX1262" s="123"/>
      <c r="LUY1262" s="414"/>
      <c r="LUZ1262" s="415"/>
      <c r="LVA1262" s="123"/>
      <c r="LVB1262" s="414"/>
      <c r="LVC1262" s="415"/>
      <c r="LVD1262" s="123"/>
      <c r="LVE1262" s="414"/>
      <c r="LVF1262" s="415"/>
      <c r="LVG1262" s="123"/>
      <c r="LVH1262" s="414"/>
      <c r="LVI1262" s="415"/>
      <c r="LVJ1262" s="123"/>
      <c r="LVK1262" s="414"/>
      <c r="LVL1262" s="415"/>
      <c r="LVM1262" s="123"/>
      <c r="LVN1262" s="414"/>
      <c r="LVO1262" s="415"/>
      <c r="LVP1262" s="123"/>
      <c r="LVQ1262" s="414"/>
      <c r="LVR1262" s="415"/>
      <c r="LVS1262" s="123"/>
      <c r="LVT1262" s="414"/>
      <c r="LVU1262" s="415"/>
      <c r="LVV1262" s="123"/>
      <c r="LVW1262" s="414"/>
      <c r="LVX1262" s="415"/>
      <c r="LVY1262" s="123"/>
      <c r="LVZ1262" s="414"/>
      <c r="LWA1262" s="415"/>
      <c r="LWB1262" s="123"/>
      <c r="LWC1262" s="414"/>
      <c r="LWD1262" s="415"/>
      <c r="LWE1262" s="123"/>
      <c r="LWF1262" s="414"/>
      <c r="LWG1262" s="415"/>
      <c r="LWH1262" s="123"/>
      <c r="LWI1262" s="414"/>
      <c r="LWJ1262" s="415"/>
      <c r="LWK1262" s="123"/>
      <c r="LWL1262" s="414"/>
      <c r="LWM1262" s="415"/>
      <c r="LWN1262" s="123"/>
      <c r="LWO1262" s="414"/>
      <c r="LWP1262" s="415"/>
      <c r="LWQ1262" s="123"/>
      <c r="LWR1262" s="414"/>
      <c r="LWS1262" s="415"/>
      <c r="LWT1262" s="123"/>
      <c r="LWU1262" s="414"/>
      <c r="LWV1262" s="415"/>
      <c r="LWW1262" s="123"/>
      <c r="LWX1262" s="414"/>
      <c r="LWY1262" s="415"/>
      <c r="LWZ1262" s="123"/>
      <c r="LXA1262" s="414"/>
      <c r="LXB1262" s="415"/>
      <c r="LXC1262" s="123"/>
      <c r="LXD1262" s="414"/>
      <c r="LXE1262" s="415"/>
      <c r="LXF1262" s="123"/>
      <c r="LXG1262" s="414"/>
      <c r="LXH1262" s="415"/>
      <c r="LXI1262" s="123"/>
      <c r="LXJ1262" s="414"/>
      <c r="LXK1262" s="415"/>
      <c r="LXL1262" s="123"/>
      <c r="LXM1262" s="414"/>
      <c r="LXN1262" s="415"/>
      <c r="LXO1262" s="123"/>
      <c r="LXP1262" s="414"/>
      <c r="LXQ1262" s="415"/>
      <c r="LXR1262" s="123"/>
      <c r="LXS1262" s="414"/>
      <c r="LXT1262" s="415"/>
      <c r="LXU1262" s="123"/>
      <c r="LXV1262" s="414"/>
      <c r="LXW1262" s="415"/>
      <c r="LXX1262" s="123"/>
      <c r="LXY1262" s="414"/>
      <c r="LXZ1262" s="415"/>
      <c r="LYA1262" s="123"/>
      <c r="LYB1262" s="414"/>
      <c r="LYC1262" s="415"/>
      <c r="LYD1262" s="123"/>
      <c r="LYE1262" s="414"/>
      <c r="LYF1262" s="415"/>
      <c r="LYG1262" s="123"/>
      <c r="LYH1262" s="414"/>
      <c r="LYI1262" s="415"/>
      <c r="LYJ1262" s="123"/>
      <c r="LYK1262" s="414"/>
      <c r="LYL1262" s="415"/>
      <c r="LYM1262" s="123"/>
      <c r="LYN1262" s="414"/>
      <c r="LYO1262" s="415"/>
      <c r="LYP1262" s="123"/>
      <c r="LYQ1262" s="414"/>
      <c r="LYR1262" s="415"/>
      <c r="LYS1262" s="123"/>
      <c r="LYT1262" s="414"/>
      <c r="LYU1262" s="415"/>
      <c r="LYV1262" s="123"/>
      <c r="LYW1262" s="414"/>
      <c r="LYX1262" s="415"/>
      <c r="LYY1262" s="123"/>
      <c r="LYZ1262" s="414"/>
      <c r="LZA1262" s="415"/>
      <c r="LZB1262" s="123"/>
      <c r="LZC1262" s="414"/>
      <c r="LZD1262" s="415"/>
      <c r="LZE1262" s="123"/>
      <c r="LZF1262" s="414"/>
      <c r="LZG1262" s="415"/>
      <c r="LZH1262" s="123"/>
      <c r="LZI1262" s="414"/>
      <c r="LZJ1262" s="415"/>
      <c r="LZK1262" s="123"/>
      <c r="LZL1262" s="414"/>
      <c r="LZM1262" s="415"/>
      <c r="LZN1262" s="123"/>
      <c r="LZO1262" s="414"/>
      <c r="LZP1262" s="415"/>
      <c r="LZQ1262" s="123"/>
      <c r="LZR1262" s="414"/>
      <c r="LZS1262" s="415"/>
      <c r="LZT1262" s="123"/>
      <c r="LZU1262" s="414"/>
      <c r="LZV1262" s="415"/>
      <c r="LZW1262" s="123"/>
      <c r="LZX1262" s="414"/>
      <c r="LZY1262" s="415"/>
      <c r="LZZ1262" s="123"/>
      <c r="MAA1262" s="414"/>
      <c r="MAB1262" s="415"/>
      <c r="MAC1262" s="123"/>
      <c r="MAD1262" s="414"/>
      <c r="MAE1262" s="415"/>
      <c r="MAF1262" s="123"/>
      <c r="MAG1262" s="414"/>
      <c r="MAH1262" s="415"/>
      <c r="MAI1262" s="123"/>
      <c r="MAJ1262" s="414"/>
      <c r="MAK1262" s="415"/>
      <c r="MAL1262" s="123"/>
      <c r="MAM1262" s="414"/>
      <c r="MAN1262" s="415"/>
      <c r="MAO1262" s="123"/>
      <c r="MAP1262" s="414"/>
      <c r="MAQ1262" s="415"/>
      <c r="MAR1262" s="123"/>
      <c r="MAS1262" s="414"/>
      <c r="MAT1262" s="415"/>
      <c r="MAU1262" s="123"/>
      <c r="MAV1262" s="414"/>
      <c r="MAW1262" s="415"/>
      <c r="MAX1262" s="123"/>
      <c r="MAY1262" s="414"/>
      <c r="MAZ1262" s="415"/>
      <c r="MBA1262" s="123"/>
      <c r="MBB1262" s="414"/>
      <c r="MBC1262" s="415"/>
      <c r="MBD1262" s="123"/>
      <c r="MBE1262" s="414"/>
      <c r="MBF1262" s="415"/>
      <c r="MBG1262" s="123"/>
      <c r="MBH1262" s="414"/>
      <c r="MBI1262" s="415"/>
      <c r="MBJ1262" s="123"/>
      <c r="MBK1262" s="414"/>
      <c r="MBL1262" s="415"/>
      <c r="MBM1262" s="123"/>
      <c r="MBN1262" s="414"/>
      <c r="MBO1262" s="415"/>
      <c r="MBP1262" s="123"/>
      <c r="MBQ1262" s="414"/>
      <c r="MBR1262" s="415"/>
      <c r="MBS1262" s="123"/>
      <c r="MBT1262" s="414"/>
      <c r="MBU1262" s="415"/>
      <c r="MBV1262" s="123"/>
      <c r="MBW1262" s="414"/>
      <c r="MBX1262" s="415"/>
      <c r="MBY1262" s="123"/>
      <c r="MBZ1262" s="414"/>
      <c r="MCA1262" s="415"/>
      <c r="MCB1262" s="123"/>
      <c r="MCC1262" s="414"/>
      <c r="MCD1262" s="415"/>
      <c r="MCE1262" s="123"/>
      <c r="MCF1262" s="414"/>
      <c r="MCG1262" s="415"/>
      <c r="MCH1262" s="123"/>
      <c r="MCI1262" s="414"/>
      <c r="MCJ1262" s="415"/>
      <c r="MCK1262" s="123"/>
      <c r="MCL1262" s="414"/>
      <c r="MCM1262" s="415"/>
      <c r="MCN1262" s="123"/>
      <c r="MCO1262" s="414"/>
      <c r="MCP1262" s="415"/>
      <c r="MCQ1262" s="123"/>
      <c r="MCR1262" s="414"/>
      <c r="MCS1262" s="415"/>
      <c r="MCT1262" s="123"/>
      <c r="MCU1262" s="414"/>
      <c r="MCV1262" s="415"/>
      <c r="MCW1262" s="123"/>
      <c r="MCX1262" s="414"/>
      <c r="MCY1262" s="415"/>
      <c r="MCZ1262" s="123"/>
      <c r="MDA1262" s="414"/>
      <c r="MDB1262" s="415"/>
      <c r="MDC1262" s="123"/>
      <c r="MDD1262" s="414"/>
      <c r="MDE1262" s="415"/>
      <c r="MDF1262" s="123"/>
      <c r="MDG1262" s="414"/>
      <c r="MDH1262" s="415"/>
      <c r="MDI1262" s="123"/>
      <c r="MDJ1262" s="414"/>
      <c r="MDK1262" s="415"/>
      <c r="MDL1262" s="123"/>
      <c r="MDM1262" s="414"/>
      <c r="MDN1262" s="415"/>
      <c r="MDO1262" s="123"/>
      <c r="MDP1262" s="414"/>
      <c r="MDQ1262" s="415"/>
      <c r="MDR1262" s="123"/>
      <c r="MDS1262" s="414"/>
      <c r="MDT1262" s="415"/>
      <c r="MDU1262" s="123"/>
      <c r="MDV1262" s="414"/>
      <c r="MDW1262" s="415"/>
      <c r="MDX1262" s="123"/>
      <c r="MDY1262" s="414"/>
      <c r="MDZ1262" s="415"/>
      <c r="MEA1262" s="123"/>
      <c r="MEB1262" s="414"/>
      <c r="MEC1262" s="415"/>
      <c r="MED1262" s="123"/>
      <c r="MEE1262" s="414"/>
      <c r="MEF1262" s="415"/>
      <c r="MEG1262" s="123"/>
      <c r="MEH1262" s="414"/>
      <c r="MEI1262" s="415"/>
      <c r="MEJ1262" s="123"/>
      <c r="MEK1262" s="414"/>
      <c r="MEL1262" s="415"/>
      <c r="MEM1262" s="123"/>
      <c r="MEN1262" s="414"/>
      <c r="MEO1262" s="415"/>
      <c r="MEP1262" s="123"/>
      <c r="MEQ1262" s="414"/>
      <c r="MER1262" s="415"/>
      <c r="MES1262" s="123"/>
      <c r="MET1262" s="414"/>
      <c r="MEU1262" s="415"/>
      <c r="MEV1262" s="123"/>
      <c r="MEW1262" s="414"/>
      <c r="MEX1262" s="415"/>
      <c r="MEY1262" s="123"/>
      <c r="MEZ1262" s="414"/>
      <c r="MFA1262" s="415"/>
      <c r="MFB1262" s="123"/>
      <c r="MFC1262" s="414"/>
      <c r="MFD1262" s="415"/>
      <c r="MFE1262" s="123"/>
      <c r="MFF1262" s="414"/>
      <c r="MFG1262" s="415"/>
      <c r="MFH1262" s="123"/>
      <c r="MFI1262" s="414"/>
      <c r="MFJ1262" s="415"/>
      <c r="MFK1262" s="123"/>
      <c r="MFL1262" s="414"/>
      <c r="MFM1262" s="415"/>
      <c r="MFN1262" s="123"/>
      <c r="MFO1262" s="414"/>
      <c r="MFP1262" s="415"/>
      <c r="MFQ1262" s="123"/>
      <c r="MFR1262" s="414"/>
      <c r="MFS1262" s="415"/>
      <c r="MFT1262" s="123"/>
      <c r="MFU1262" s="414"/>
      <c r="MFV1262" s="415"/>
      <c r="MFW1262" s="123"/>
      <c r="MFX1262" s="414"/>
      <c r="MFY1262" s="415"/>
      <c r="MFZ1262" s="123"/>
      <c r="MGA1262" s="414"/>
      <c r="MGB1262" s="415"/>
      <c r="MGC1262" s="123"/>
      <c r="MGD1262" s="414"/>
      <c r="MGE1262" s="415"/>
      <c r="MGF1262" s="123"/>
      <c r="MGG1262" s="414"/>
      <c r="MGH1262" s="415"/>
      <c r="MGI1262" s="123"/>
      <c r="MGJ1262" s="414"/>
      <c r="MGK1262" s="415"/>
      <c r="MGL1262" s="123"/>
      <c r="MGM1262" s="414"/>
      <c r="MGN1262" s="415"/>
      <c r="MGO1262" s="123"/>
      <c r="MGP1262" s="414"/>
      <c r="MGQ1262" s="415"/>
      <c r="MGR1262" s="123"/>
      <c r="MGS1262" s="414"/>
      <c r="MGT1262" s="415"/>
      <c r="MGU1262" s="123"/>
      <c r="MGV1262" s="414"/>
      <c r="MGW1262" s="415"/>
      <c r="MGX1262" s="123"/>
      <c r="MGY1262" s="414"/>
      <c r="MGZ1262" s="415"/>
      <c r="MHA1262" s="123"/>
      <c r="MHB1262" s="414"/>
      <c r="MHC1262" s="415"/>
      <c r="MHD1262" s="123"/>
      <c r="MHE1262" s="414"/>
      <c r="MHF1262" s="415"/>
      <c r="MHG1262" s="123"/>
      <c r="MHH1262" s="414"/>
      <c r="MHI1262" s="415"/>
      <c r="MHJ1262" s="123"/>
      <c r="MHK1262" s="414"/>
      <c r="MHL1262" s="415"/>
      <c r="MHM1262" s="123"/>
      <c r="MHN1262" s="414"/>
      <c r="MHO1262" s="415"/>
      <c r="MHP1262" s="123"/>
      <c r="MHQ1262" s="414"/>
      <c r="MHR1262" s="415"/>
      <c r="MHS1262" s="123"/>
      <c r="MHT1262" s="414"/>
      <c r="MHU1262" s="415"/>
      <c r="MHV1262" s="123"/>
      <c r="MHW1262" s="414"/>
      <c r="MHX1262" s="415"/>
      <c r="MHY1262" s="123"/>
      <c r="MHZ1262" s="414"/>
      <c r="MIA1262" s="415"/>
      <c r="MIB1262" s="123"/>
      <c r="MIC1262" s="414"/>
      <c r="MID1262" s="415"/>
      <c r="MIE1262" s="123"/>
      <c r="MIF1262" s="414"/>
      <c r="MIG1262" s="415"/>
      <c r="MIH1262" s="123"/>
      <c r="MII1262" s="414"/>
      <c r="MIJ1262" s="415"/>
      <c r="MIK1262" s="123"/>
      <c r="MIL1262" s="414"/>
      <c r="MIM1262" s="415"/>
      <c r="MIN1262" s="123"/>
      <c r="MIO1262" s="414"/>
      <c r="MIP1262" s="415"/>
      <c r="MIQ1262" s="123"/>
      <c r="MIR1262" s="414"/>
      <c r="MIS1262" s="415"/>
      <c r="MIT1262" s="123"/>
      <c r="MIU1262" s="414"/>
      <c r="MIV1262" s="415"/>
      <c r="MIW1262" s="123"/>
      <c r="MIX1262" s="414"/>
      <c r="MIY1262" s="415"/>
      <c r="MIZ1262" s="123"/>
      <c r="MJA1262" s="414"/>
      <c r="MJB1262" s="415"/>
      <c r="MJC1262" s="123"/>
      <c r="MJD1262" s="414"/>
      <c r="MJE1262" s="415"/>
      <c r="MJF1262" s="123"/>
      <c r="MJG1262" s="414"/>
      <c r="MJH1262" s="415"/>
      <c r="MJI1262" s="123"/>
      <c r="MJJ1262" s="414"/>
      <c r="MJK1262" s="415"/>
      <c r="MJL1262" s="123"/>
      <c r="MJM1262" s="414"/>
      <c r="MJN1262" s="415"/>
      <c r="MJO1262" s="123"/>
      <c r="MJP1262" s="414"/>
      <c r="MJQ1262" s="415"/>
      <c r="MJR1262" s="123"/>
      <c r="MJS1262" s="414"/>
      <c r="MJT1262" s="415"/>
      <c r="MJU1262" s="123"/>
      <c r="MJV1262" s="414"/>
      <c r="MJW1262" s="415"/>
      <c r="MJX1262" s="123"/>
      <c r="MJY1262" s="414"/>
      <c r="MJZ1262" s="415"/>
      <c r="MKA1262" s="123"/>
      <c r="MKB1262" s="414"/>
      <c r="MKC1262" s="415"/>
      <c r="MKD1262" s="123"/>
      <c r="MKE1262" s="414"/>
      <c r="MKF1262" s="415"/>
      <c r="MKG1262" s="123"/>
      <c r="MKH1262" s="414"/>
      <c r="MKI1262" s="415"/>
      <c r="MKJ1262" s="123"/>
      <c r="MKK1262" s="414"/>
      <c r="MKL1262" s="415"/>
      <c r="MKM1262" s="123"/>
      <c r="MKN1262" s="414"/>
      <c r="MKO1262" s="415"/>
      <c r="MKP1262" s="123"/>
      <c r="MKQ1262" s="414"/>
      <c r="MKR1262" s="415"/>
      <c r="MKS1262" s="123"/>
      <c r="MKT1262" s="414"/>
      <c r="MKU1262" s="415"/>
      <c r="MKV1262" s="123"/>
      <c r="MKW1262" s="414"/>
      <c r="MKX1262" s="415"/>
      <c r="MKY1262" s="123"/>
      <c r="MKZ1262" s="414"/>
      <c r="MLA1262" s="415"/>
      <c r="MLB1262" s="123"/>
      <c r="MLC1262" s="414"/>
      <c r="MLD1262" s="415"/>
      <c r="MLE1262" s="123"/>
      <c r="MLF1262" s="414"/>
      <c r="MLG1262" s="415"/>
      <c r="MLH1262" s="123"/>
      <c r="MLI1262" s="414"/>
      <c r="MLJ1262" s="415"/>
      <c r="MLK1262" s="123"/>
      <c r="MLL1262" s="414"/>
      <c r="MLM1262" s="415"/>
      <c r="MLN1262" s="123"/>
      <c r="MLO1262" s="414"/>
      <c r="MLP1262" s="415"/>
      <c r="MLQ1262" s="123"/>
      <c r="MLR1262" s="414"/>
      <c r="MLS1262" s="415"/>
      <c r="MLT1262" s="123"/>
      <c r="MLU1262" s="414"/>
      <c r="MLV1262" s="415"/>
      <c r="MLW1262" s="123"/>
      <c r="MLX1262" s="414"/>
      <c r="MLY1262" s="415"/>
      <c r="MLZ1262" s="123"/>
      <c r="MMA1262" s="414"/>
      <c r="MMB1262" s="415"/>
      <c r="MMC1262" s="123"/>
      <c r="MMD1262" s="414"/>
      <c r="MME1262" s="415"/>
      <c r="MMF1262" s="123"/>
      <c r="MMG1262" s="414"/>
      <c r="MMH1262" s="415"/>
      <c r="MMI1262" s="123"/>
      <c r="MMJ1262" s="414"/>
      <c r="MMK1262" s="415"/>
      <c r="MML1262" s="123"/>
      <c r="MMM1262" s="414"/>
      <c r="MMN1262" s="415"/>
      <c r="MMO1262" s="123"/>
      <c r="MMP1262" s="414"/>
      <c r="MMQ1262" s="415"/>
      <c r="MMR1262" s="123"/>
      <c r="MMS1262" s="414"/>
      <c r="MMT1262" s="415"/>
      <c r="MMU1262" s="123"/>
      <c r="MMV1262" s="414"/>
      <c r="MMW1262" s="415"/>
      <c r="MMX1262" s="123"/>
      <c r="MMY1262" s="414"/>
      <c r="MMZ1262" s="415"/>
      <c r="MNA1262" s="123"/>
      <c r="MNB1262" s="414"/>
      <c r="MNC1262" s="415"/>
      <c r="MND1262" s="123"/>
      <c r="MNE1262" s="414"/>
      <c r="MNF1262" s="415"/>
      <c r="MNG1262" s="123"/>
      <c r="MNH1262" s="414"/>
      <c r="MNI1262" s="415"/>
      <c r="MNJ1262" s="123"/>
      <c r="MNK1262" s="414"/>
      <c r="MNL1262" s="415"/>
      <c r="MNM1262" s="123"/>
      <c r="MNN1262" s="414"/>
      <c r="MNO1262" s="415"/>
      <c r="MNP1262" s="123"/>
      <c r="MNQ1262" s="414"/>
      <c r="MNR1262" s="415"/>
      <c r="MNS1262" s="123"/>
      <c r="MNT1262" s="414"/>
      <c r="MNU1262" s="415"/>
      <c r="MNV1262" s="123"/>
      <c r="MNW1262" s="414"/>
      <c r="MNX1262" s="415"/>
      <c r="MNY1262" s="123"/>
      <c r="MNZ1262" s="414"/>
      <c r="MOA1262" s="415"/>
      <c r="MOB1262" s="123"/>
      <c r="MOC1262" s="414"/>
      <c r="MOD1262" s="415"/>
      <c r="MOE1262" s="123"/>
      <c r="MOF1262" s="414"/>
      <c r="MOG1262" s="415"/>
      <c r="MOH1262" s="123"/>
      <c r="MOI1262" s="414"/>
      <c r="MOJ1262" s="415"/>
      <c r="MOK1262" s="123"/>
      <c r="MOL1262" s="414"/>
      <c r="MOM1262" s="415"/>
      <c r="MON1262" s="123"/>
      <c r="MOO1262" s="414"/>
      <c r="MOP1262" s="415"/>
      <c r="MOQ1262" s="123"/>
      <c r="MOR1262" s="414"/>
      <c r="MOS1262" s="415"/>
      <c r="MOT1262" s="123"/>
      <c r="MOU1262" s="414"/>
      <c r="MOV1262" s="415"/>
      <c r="MOW1262" s="123"/>
      <c r="MOX1262" s="414"/>
      <c r="MOY1262" s="415"/>
      <c r="MOZ1262" s="123"/>
      <c r="MPA1262" s="414"/>
      <c r="MPB1262" s="415"/>
      <c r="MPC1262" s="123"/>
      <c r="MPD1262" s="414"/>
      <c r="MPE1262" s="415"/>
      <c r="MPF1262" s="123"/>
      <c r="MPG1262" s="414"/>
      <c r="MPH1262" s="415"/>
      <c r="MPI1262" s="123"/>
      <c r="MPJ1262" s="414"/>
      <c r="MPK1262" s="415"/>
      <c r="MPL1262" s="123"/>
      <c r="MPM1262" s="414"/>
      <c r="MPN1262" s="415"/>
      <c r="MPO1262" s="123"/>
      <c r="MPP1262" s="414"/>
      <c r="MPQ1262" s="415"/>
      <c r="MPR1262" s="123"/>
      <c r="MPS1262" s="414"/>
      <c r="MPT1262" s="415"/>
      <c r="MPU1262" s="123"/>
      <c r="MPV1262" s="414"/>
      <c r="MPW1262" s="415"/>
      <c r="MPX1262" s="123"/>
      <c r="MPY1262" s="414"/>
      <c r="MPZ1262" s="415"/>
      <c r="MQA1262" s="123"/>
      <c r="MQB1262" s="414"/>
      <c r="MQC1262" s="415"/>
      <c r="MQD1262" s="123"/>
      <c r="MQE1262" s="414"/>
      <c r="MQF1262" s="415"/>
      <c r="MQG1262" s="123"/>
      <c r="MQH1262" s="414"/>
      <c r="MQI1262" s="415"/>
      <c r="MQJ1262" s="123"/>
      <c r="MQK1262" s="414"/>
      <c r="MQL1262" s="415"/>
      <c r="MQM1262" s="123"/>
      <c r="MQN1262" s="414"/>
      <c r="MQO1262" s="415"/>
      <c r="MQP1262" s="123"/>
      <c r="MQQ1262" s="414"/>
      <c r="MQR1262" s="415"/>
      <c r="MQS1262" s="123"/>
      <c r="MQT1262" s="414"/>
      <c r="MQU1262" s="415"/>
      <c r="MQV1262" s="123"/>
      <c r="MQW1262" s="414"/>
      <c r="MQX1262" s="415"/>
      <c r="MQY1262" s="123"/>
      <c r="MQZ1262" s="414"/>
      <c r="MRA1262" s="415"/>
      <c r="MRB1262" s="123"/>
      <c r="MRC1262" s="414"/>
      <c r="MRD1262" s="415"/>
      <c r="MRE1262" s="123"/>
      <c r="MRF1262" s="414"/>
      <c r="MRG1262" s="415"/>
      <c r="MRH1262" s="123"/>
      <c r="MRI1262" s="414"/>
      <c r="MRJ1262" s="415"/>
      <c r="MRK1262" s="123"/>
      <c r="MRL1262" s="414"/>
      <c r="MRM1262" s="415"/>
      <c r="MRN1262" s="123"/>
      <c r="MRO1262" s="414"/>
      <c r="MRP1262" s="415"/>
      <c r="MRQ1262" s="123"/>
      <c r="MRR1262" s="414"/>
      <c r="MRS1262" s="415"/>
      <c r="MRT1262" s="123"/>
      <c r="MRU1262" s="414"/>
      <c r="MRV1262" s="415"/>
      <c r="MRW1262" s="123"/>
      <c r="MRX1262" s="414"/>
      <c r="MRY1262" s="415"/>
      <c r="MRZ1262" s="123"/>
      <c r="MSA1262" s="414"/>
      <c r="MSB1262" s="415"/>
      <c r="MSC1262" s="123"/>
      <c r="MSD1262" s="414"/>
      <c r="MSE1262" s="415"/>
      <c r="MSF1262" s="123"/>
      <c r="MSG1262" s="414"/>
      <c r="MSH1262" s="415"/>
      <c r="MSI1262" s="123"/>
      <c r="MSJ1262" s="414"/>
      <c r="MSK1262" s="415"/>
      <c r="MSL1262" s="123"/>
      <c r="MSM1262" s="414"/>
      <c r="MSN1262" s="415"/>
      <c r="MSO1262" s="123"/>
      <c r="MSP1262" s="414"/>
      <c r="MSQ1262" s="415"/>
      <c r="MSR1262" s="123"/>
      <c r="MSS1262" s="414"/>
      <c r="MST1262" s="415"/>
      <c r="MSU1262" s="123"/>
      <c r="MSV1262" s="414"/>
      <c r="MSW1262" s="415"/>
      <c r="MSX1262" s="123"/>
      <c r="MSY1262" s="414"/>
      <c r="MSZ1262" s="415"/>
      <c r="MTA1262" s="123"/>
      <c r="MTB1262" s="414"/>
      <c r="MTC1262" s="415"/>
      <c r="MTD1262" s="123"/>
      <c r="MTE1262" s="414"/>
      <c r="MTF1262" s="415"/>
      <c r="MTG1262" s="123"/>
      <c r="MTH1262" s="414"/>
      <c r="MTI1262" s="415"/>
      <c r="MTJ1262" s="123"/>
      <c r="MTK1262" s="414"/>
      <c r="MTL1262" s="415"/>
      <c r="MTM1262" s="123"/>
      <c r="MTN1262" s="414"/>
      <c r="MTO1262" s="415"/>
      <c r="MTP1262" s="123"/>
      <c r="MTQ1262" s="414"/>
      <c r="MTR1262" s="415"/>
      <c r="MTS1262" s="123"/>
      <c r="MTT1262" s="414"/>
      <c r="MTU1262" s="415"/>
      <c r="MTV1262" s="123"/>
      <c r="MTW1262" s="414"/>
      <c r="MTX1262" s="415"/>
      <c r="MTY1262" s="123"/>
      <c r="MTZ1262" s="414"/>
      <c r="MUA1262" s="415"/>
      <c r="MUB1262" s="123"/>
      <c r="MUC1262" s="414"/>
      <c r="MUD1262" s="415"/>
      <c r="MUE1262" s="123"/>
      <c r="MUF1262" s="414"/>
      <c r="MUG1262" s="415"/>
      <c r="MUH1262" s="123"/>
      <c r="MUI1262" s="414"/>
      <c r="MUJ1262" s="415"/>
      <c r="MUK1262" s="123"/>
      <c r="MUL1262" s="414"/>
      <c r="MUM1262" s="415"/>
      <c r="MUN1262" s="123"/>
      <c r="MUO1262" s="414"/>
      <c r="MUP1262" s="415"/>
      <c r="MUQ1262" s="123"/>
      <c r="MUR1262" s="414"/>
      <c r="MUS1262" s="415"/>
      <c r="MUT1262" s="123"/>
      <c r="MUU1262" s="414"/>
      <c r="MUV1262" s="415"/>
      <c r="MUW1262" s="123"/>
      <c r="MUX1262" s="414"/>
      <c r="MUY1262" s="415"/>
      <c r="MUZ1262" s="123"/>
      <c r="MVA1262" s="414"/>
      <c r="MVB1262" s="415"/>
      <c r="MVC1262" s="123"/>
      <c r="MVD1262" s="414"/>
      <c r="MVE1262" s="415"/>
      <c r="MVF1262" s="123"/>
      <c r="MVG1262" s="414"/>
      <c r="MVH1262" s="415"/>
      <c r="MVI1262" s="123"/>
      <c r="MVJ1262" s="414"/>
      <c r="MVK1262" s="415"/>
      <c r="MVL1262" s="123"/>
      <c r="MVM1262" s="414"/>
      <c r="MVN1262" s="415"/>
      <c r="MVO1262" s="123"/>
      <c r="MVP1262" s="414"/>
      <c r="MVQ1262" s="415"/>
      <c r="MVR1262" s="123"/>
      <c r="MVS1262" s="414"/>
      <c r="MVT1262" s="415"/>
      <c r="MVU1262" s="123"/>
      <c r="MVV1262" s="414"/>
      <c r="MVW1262" s="415"/>
      <c r="MVX1262" s="123"/>
      <c r="MVY1262" s="414"/>
      <c r="MVZ1262" s="415"/>
      <c r="MWA1262" s="123"/>
      <c r="MWB1262" s="414"/>
      <c r="MWC1262" s="415"/>
      <c r="MWD1262" s="123"/>
      <c r="MWE1262" s="414"/>
      <c r="MWF1262" s="415"/>
      <c r="MWG1262" s="123"/>
      <c r="MWH1262" s="414"/>
      <c r="MWI1262" s="415"/>
      <c r="MWJ1262" s="123"/>
      <c r="MWK1262" s="414"/>
      <c r="MWL1262" s="415"/>
      <c r="MWM1262" s="123"/>
      <c r="MWN1262" s="414"/>
      <c r="MWO1262" s="415"/>
      <c r="MWP1262" s="123"/>
      <c r="MWQ1262" s="414"/>
      <c r="MWR1262" s="415"/>
      <c r="MWS1262" s="123"/>
      <c r="MWT1262" s="414"/>
      <c r="MWU1262" s="415"/>
      <c r="MWV1262" s="123"/>
      <c r="MWW1262" s="414"/>
      <c r="MWX1262" s="415"/>
      <c r="MWY1262" s="123"/>
      <c r="MWZ1262" s="414"/>
      <c r="MXA1262" s="415"/>
      <c r="MXB1262" s="123"/>
      <c r="MXC1262" s="414"/>
      <c r="MXD1262" s="415"/>
      <c r="MXE1262" s="123"/>
      <c r="MXF1262" s="414"/>
      <c r="MXG1262" s="415"/>
      <c r="MXH1262" s="123"/>
      <c r="MXI1262" s="414"/>
      <c r="MXJ1262" s="415"/>
      <c r="MXK1262" s="123"/>
      <c r="MXL1262" s="414"/>
      <c r="MXM1262" s="415"/>
      <c r="MXN1262" s="123"/>
      <c r="MXO1262" s="414"/>
      <c r="MXP1262" s="415"/>
      <c r="MXQ1262" s="123"/>
      <c r="MXR1262" s="414"/>
      <c r="MXS1262" s="415"/>
      <c r="MXT1262" s="123"/>
      <c r="MXU1262" s="414"/>
      <c r="MXV1262" s="415"/>
      <c r="MXW1262" s="123"/>
      <c r="MXX1262" s="414"/>
      <c r="MXY1262" s="415"/>
      <c r="MXZ1262" s="123"/>
      <c r="MYA1262" s="414"/>
      <c r="MYB1262" s="415"/>
      <c r="MYC1262" s="123"/>
      <c r="MYD1262" s="414"/>
      <c r="MYE1262" s="415"/>
      <c r="MYF1262" s="123"/>
      <c r="MYG1262" s="414"/>
      <c r="MYH1262" s="415"/>
      <c r="MYI1262" s="123"/>
      <c r="MYJ1262" s="414"/>
      <c r="MYK1262" s="415"/>
      <c r="MYL1262" s="123"/>
      <c r="MYM1262" s="414"/>
      <c r="MYN1262" s="415"/>
      <c r="MYO1262" s="123"/>
      <c r="MYP1262" s="414"/>
      <c r="MYQ1262" s="415"/>
      <c r="MYR1262" s="123"/>
      <c r="MYS1262" s="414"/>
      <c r="MYT1262" s="415"/>
      <c r="MYU1262" s="123"/>
      <c r="MYV1262" s="414"/>
      <c r="MYW1262" s="415"/>
      <c r="MYX1262" s="123"/>
      <c r="MYY1262" s="414"/>
      <c r="MYZ1262" s="415"/>
      <c r="MZA1262" s="123"/>
      <c r="MZB1262" s="414"/>
      <c r="MZC1262" s="415"/>
      <c r="MZD1262" s="123"/>
      <c r="MZE1262" s="414"/>
      <c r="MZF1262" s="415"/>
      <c r="MZG1262" s="123"/>
      <c r="MZH1262" s="414"/>
      <c r="MZI1262" s="415"/>
      <c r="MZJ1262" s="123"/>
      <c r="MZK1262" s="414"/>
      <c r="MZL1262" s="415"/>
      <c r="MZM1262" s="123"/>
      <c r="MZN1262" s="414"/>
      <c r="MZO1262" s="415"/>
      <c r="MZP1262" s="123"/>
      <c r="MZQ1262" s="414"/>
      <c r="MZR1262" s="415"/>
      <c r="MZS1262" s="123"/>
      <c r="MZT1262" s="414"/>
      <c r="MZU1262" s="415"/>
      <c r="MZV1262" s="123"/>
      <c r="MZW1262" s="414"/>
      <c r="MZX1262" s="415"/>
      <c r="MZY1262" s="123"/>
      <c r="MZZ1262" s="414"/>
      <c r="NAA1262" s="415"/>
      <c r="NAB1262" s="123"/>
      <c r="NAC1262" s="414"/>
      <c r="NAD1262" s="415"/>
      <c r="NAE1262" s="123"/>
      <c r="NAF1262" s="414"/>
      <c r="NAG1262" s="415"/>
      <c r="NAH1262" s="123"/>
      <c r="NAI1262" s="414"/>
      <c r="NAJ1262" s="415"/>
      <c r="NAK1262" s="123"/>
      <c r="NAL1262" s="414"/>
      <c r="NAM1262" s="415"/>
      <c r="NAN1262" s="123"/>
      <c r="NAO1262" s="414"/>
      <c r="NAP1262" s="415"/>
      <c r="NAQ1262" s="123"/>
      <c r="NAR1262" s="414"/>
      <c r="NAS1262" s="415"/>
      <c r="NAT1262" s="123"/>
      <c r="NAU1262" s="414"/>
      <c r="NAV1262" s="415"/>
      <c r="NAW1262" s="123"/>
      <c r="NAX1262" s="414"/>
      <c r="NAY1262" s="415"/>
      <c r="NAZ1262" s="123"/>
      <c r="NBA1262" s="414"/>
      <c r="NBB1262" s="415"/>
      <c r="NBC1262" s="123"/>
      <c r="NBD1262" s="414"/>
      <c r="NBE1262" s="415"/>
      <c r="NBF1262" s="123"/>
      <c r="NBG1262" s="414"/>
      <c r="NBH1262" s="415"/>
      <c r="NBI1262" s="123"/>
      <c r="NBJ1262" s="414"/>
      <c r="NBK1262" s="415"/>
      <c r="NBL1262" s="123"/>
      <c r="NBM1262" s="414"/>
      <c r="NBN1262" s="415"/>
      <c r="NBO1262" s="123"/>
      <c r="NBP1262" s="414"/>
      <c r="NBQ1262" s="415"/>
      <c r="NBR1262" s="123"/>
      <c r="NBS1262" s="414"/>
      <c r="NBT1262" s="415"/>
      <c r="NBU1262" s="123"/>
      <c r="NBV1262" s="414"/>
      <c r="NBW1262" s="415"/>
      <c r="NBX1262" s="123"/>
      <c r="NBY1262" s="414"/>
      <c r="NBZ1262" s="415"/>
      <c r="NCA1262" s="123"/>
      <c r="NCB1262" s="414"/>
      <c r="NCC1262" s="415"/>
      <c r="NCD1262" s="123"/>
      <c r="NCE1262" s="414"/>
      <c r="NCF1262" s="415"/>
      <c r="NCG1262" s="123"/>
      <c r="NCH1262" s="414"/>
      <c r="NCI1262" s="415"/>
      <c r="NCJ1262" s="123"/>
      <c r="NCK1262" s="414"/>
      <c r="NCL1262" s="415"/>
      <c r="NCM1262" s="123"/>
      <c r="NCN1262" s="414"/>
      <c r="NCO1262" s="415"/>
      <c r="NCP1262" s="123"/>
      <c r="NCQ1262" s="414"/>
      <c r="NCR1262" s="415"/>
      <c r="NCS1262" s="123"/>
      <c r="NCT1262" s="414"/>
      <c r="NCU1262" s="415"/>
      <c r="NCV1262" s="123"/>
      <c r="NCW1262" s="414"/>
      <c r="NCX1262" s="415"/>
      <c r="NCY1262" s="123"/>
      <c r="NCZ1262" s="414"/>
      <c r="NDA1262" s="415"/>
      <c r="NDB1262" s="123"/>
      <c r="NDC1262" s="414"/>
      <c r="NDD1262" s="415"/>
      <c r="NDE1262" s="123"/>
      <c r="NDF1262" s="414"/>
      <c r="NDG1262" s="415"/>
      <c r="NDH1262" s="123"/>
      <c r="NDI1262" s="414"/>
      <c r="NDJ1262" s="415"/>
      <c r="NDK1262" s="123"/>
      <c r="NDL1262" s="414"/>
      <c r="NDM1262" s="415"/>
      <c r="NDN1262" s="123"/>
      <c r="NDO1262" s="414"/>
      <c r="NDP1262" s="415"/>
      <c r="NDQ1262" s="123"/>
      <c r="NDR1262" s="414"/>
      <c r="NDS1262" s="415"/>
      <c r="NDT1262" s="123"/>
      <c r="NDU1262" s="414"/>
      <c r="NDV1262" s="415"/>
      <c r="NDW1262" s="123"/>
      <c r="NDX1262" s="414"/>
      <c r="NDY1262" s="415"/>
      <c r="NDZ1262" s="123"/>
      <c r="NEA1262" s="414"/>
      <c r="NEB1262" s="415"/>
      <c r="NEC1262" s="123"/>
      <c r="NED1262" s="414"/>
      <c r="NEE1262" s="415"/>
      <c r="NEF1262" s="123"/>
      <c r="NEG1262" s="414"/>
      <c r="NEH1262" s="415"/>
      <c r="NEI1262" s="123"/>
      <c r="NEJ1262" s="414"/>
      <c r="NEK1262" s="415"/>
      <c r="NEL1262" s="123"/>
      <c r="NEM1262" s="414"/>
      <c r="NEN1262" s="415"/>
      <c r="NEO1262" s="123"/>
      <c r="NEP1262" s="414"/>
      <c r="NEQ1262" s="415"/>
      <c r="NER1262" s="123"/>
      <c r="NES1262" s="414"/>
      <c r="NET1262" s="415"/>
      <c r="NEU1262" s="123"/>
      <c r="NEV1262" s="414"/>
      <c r="NEW1262" s="415"/>
      <c r="NEX1262" s="123"/>
      <c r="NEY1262" s="414"/>
      <c r="NEZ1262" s="415"/>
      <c r="NFA1262" s="123"/>
      <c r="NFB1262" s="414"/>
      <c r="NFC1262" s="415"/>
      <c r="NFD1262" s="123"/>
      <c r="NFE1262" s="414"/>
      <c r="NFF1262" s="415"/>
      <c r="NFG1262" s="123"/>
      <c r="NFH1262" s="414"/>
      <c r="NFI1262" s="415"/>
      <c r="NFJ1262" s="123"/>
      <c r="NFK1262" s="414"/>
      <c r="NFL1262" s="415"/>
      <c r="NFM1262" s="123"/>
      <c r="NFN1262" s="414"/>
      <c r="NFO1262" s="415"/>
      <c r="NFP1262" s="123"/>
      <c r="NFQ1262" s="414"/>
      <c r="NFR1262" s="415"/>
      <c r="NFS1262" s="123"/>
      <c r="NFT1262" s="414"/>
      <c r="NFU1262" s="415"/>
      <c r="NFV1262" s="123"/>
      <c r="NFW1262" s="414"/>
      <c r="NFX1262" s="415"/>
      <c r="NFY1262" s="123"/>
      <c r="NFZ1262" s="414"/>
      <c r="NGA1262" s="415"/>
      <c r="NGB1262" s="123"/>
      <c r="NGC1262" s="414"/>
      <c r="NGD1262" s="415"/>
      <c r="NGE1262" s="123"/>
      <c r="NGF1262" s="414"/>
      <c r="NGG1262" s="415"/>
      <c r="NGH1262" s="123"/>
      <c r="NGI1262" s="414"/>
      <c r="NGJ1262" s="415"/>
      <c r="NGK1262" s="123"/>
      <c r="NGL1262" s="414"/>
      <c r="NGM1262" s="415"/>
      <c r="NGN1262" s="123"/>
      <c r="NGO1262" s="414"/>
      <c r="NGP1262" s="415"/>
      <c r="NGQ1262" s="123"/>
      <c r="NGR1262" s="414"/>
      <c r="NGS1262" s="415"/>
      <c r="NGT1262" s="123"/>
      <c r="NGU1262" s="414"/>
      <c r="NGV1262" s="415"/>
      <c r="NGW1262" s="123"/>
      <c r="NGX1262" s="414"/>
      <c r="NGY1262" s="415"/>
      <c r="NGZ1262" s="123"/>
      <c r="NHA1262" s="414"/>
      <c r="NHB1262" s="415"/>
      <c r="NHC1262" s="123"/>
      <c r="NHD1262" s="414"/>
      <c r="NHE1262" s="415"/>
      <c r="NHF1262" s="123"/>
      <c r="NHG1262" s="414"/>
      <c r="NHH1262" s="415"/>
      <c r="NHI1262" s="123"/>
      <c r="NHJ1262" s="414"/>
      <c r="NHK1262" s="415"/>
      <c r="NHL1262" s="123"/>
      <c r="NHM1262" s="414"/>
      <c r="NHN1262" s="415"/>
      <c r="NHO1262" s="123"/>
      <c r="NHP1262" s="414"/>
      <c r="NHQ1262" s="415"/>
      <c r="NHR1262" s="123"/>
      <c r="NHS1262" s="414"/>
      <c r="NHT1262" s="415"/>
      <c r="NHU1262" s="123"/>
      <c r="NHV1262" s="414"/>
      <c r="NHW1262" s="415"/>
      <c r="NHX1262" s="123"/>
      <c r="NHY1262" s="414"/>
      <c r="NHZ1262" s="415"/>
      <c r="NIA1262" s="123"/>
      <c r="NIB1262" s="414"/>
      <c r="NIC1262" s="415"/>
      <c r="NID1262" s="123"/>
      <c r="NIE1262" s="414"/>
      <c r="NIF1262" s="415"/>
      <c r="NIG1262" s="123"/>
      <c r="NIH1262" s="414"/>
      <c r="NII1262" s="415"/>
      <c r="NIJ1262" s="123"/>
      <c r="NIK1262" s="414"/>
      <c r="NIL1262" s="415"/>
      <c r="NIM1262" s="123"/>
      <c r="NIN1262" s="414"/>
      <c r="NIO1262" s="415"/>
      <c r="NIP1262" s="123"/>
      <c r="NIQ1262" s="414"/>
      <c r="NIR1262" s="415"/>
      <c r="NIS1262" s="123"/>
      <c r="NIT1262" s="414"/>
      <c r="NIU1262" s="415"/>
      <c r="NIV1262" s="123"/>
      <c r="NIW1262" s="414"/>
      <c r="NIX1262" s="415"/>
      <c r="NIY1262" s="123"/>
      <c r="NIZ1262" s="414"/>
      <c r="NJA1262" s="415"/>
      <c r="NJB1262" s="123"/>
      <c r="NJC1262" s="414"/>
      <c r="NJD1262" s="415"/>
      <c r="NJE1262" s="123"/>
      <c r="NJF1262" s="414"/>
      <c r="NJG1262" s="415"/>
      <c r="NJH1262" s="123"/>
      <c r="NJI1262" s="414"/>
      <c r="NJJ1262" s="415"/>
      <c r="NJK1262" s="123"/>
      <c r="NJL1262" s="414"/>
      <c r="NJM1262" s="415"/>
      <c r="NJN1262" s="123"/>
      <c r="NJO1262" s="414"/>
      <c r="NJP1262" s="415"/>
      <c r="NJQ1262" s="123"/>
      <c r="NJR1262" s="414"/>
      <c r="NJS1262" s="415"/>
      <c r="NJT1262" s="123"/>
      <c r="NJU1262" s="414"/>
      <c r="NJV1262" s="415"/>
      <c r="NJW1262" s="123"/>
      <c r="NJX1262" s="414"/>
      <c r="NJY1262" s="415"/>
      <c r="NJZ1262" s="123"/>
      <c r="NKA1262" s="414"/>
      <c r="NKB1262" s="415"/>
      <c r="NKC1262" s="123"/>
      <c r="NKD1262" s="414"/>
      <c r="NKE1262" s="415"/>
      <c r="NKF1262" s="123"/>
      <c r="NKG1262" s="414"/>
      <c r="NKH1262" s="415"/>
      <c r="NKI1262" s="123"/>
      <c r="NKJ1262" s="414"/>
      <c r="NKK1262" s="415"/>
      <c r="NKL1262" s="123"/>
      <c r="NKM1262" s="414"/>
      <c r="NKN1262" s="415"/>
      <c r="NKO1262" s="123"/>
      <c r="NKP1262" s="414"/>
      <c r="NKQ1262" s="415"/>
      <c r="NKR1262" s="123"/>
      <c r="NKS1262" s="414"/>
      <c r="NKT1262" s="415"/>
      <c r="NKU1262" s="123"/>
      <c r="NKV1262" s="414"/>
      <c r="NKW1262" s="415"/>
      <c r="NKX1262" s="123"/>
      <c r="NKY1262" s="414"/>
      <c r="NKZ1262" s="415"/>
      <c r="NLA1262" s="123"/>
      <c r="NLB1262" s="414"/>
      <c r="NLC1262" s="415"/>
      <c r="NLD1262" s="123"/>
      <c r="NLE1262" s="414"/>
      <c r="NLF1262" s="415"/>
      <c r="NLG1262" s="123"/>
      <c r="NLH1262" s="414"/>
      <c r="NLI1262" s="415"/>
      <c r="NLJ1262" s="123"/>
      <c r="NLK1262" s="414"/>
      <c r="NLL1262" s="415"/>
      <c r="NLM1262" s="123"/>
      <c r="NLN1262" s="414"/>
      <c r="NLO1262" s="415"/>
      <c r="NLP1262" s="123"/>
      <c r="NLQ1262" s="414"/>
      <c r="NLR1262" s="415"/>
      <c r="NLS1262" s="123"/>
      <c r="NLT1262" s="414"/>
      <c r="NLU1262" s="415"/>
      <c r="NLV1262" s="123"/>
      <c r="NLW1262" s="414"/>
      <c r="NLX1262" s="415"/>
      <c r="NLY1262" s="123"/>
      <c r="NLZ1262" s="414"/>
      <c r="NMA1262" s="415"/>
      <c r="NMB1262" s="123"/>
      <c r="NMC1262" s="414"/>
      <c r="NMD1262" s="415"/>
      <c r="NME1262" s="123"/>
      <c r="NMF1262" s="414"/>
      <c r="NMG1262" s="415"/>
      <c r="NMH1262" s="123"/>
      <c r="NMI1262" s="414"/>
      <c r="NMJ1262" s="415"/>
      <c r="NMK1262" s="123"/>
      <c r="NML1262" s="414"/>
      <c r="NMM1262" s="415"/>
      <c r="NMN1262" s="123"/>
      <c r="NMO1262" s="414"/>
      <c r="NMP1262" s="415"/>
      <c r="NMQ1262" s="123"/>
      <c r="NMR1262" s="414"/>
      <c r="NMS1262" s="415"/>
      <c r="NMT1262" s="123"/>
      <c r="NMU1262" s="414"/>
      <c r="NMV1262" s="415"/>
      <c r="NMW1262" s="123"/>
      <c r="NMX1262" s="414"/>
      <c r="NMY1262" s="415"/>
      <c r="NMZ1262" s="123"/>
      <c r="NNA1262" s="414"/>
      <c r="NNB1262" s="415"/>
      <c r="NNC1262" s="123"/>
      <c r="NND1262" s="414"/>
      <c r="NNE1262" s="415"/>
      <c r="NNF1262" s="123"/>
      <c r="NNG1262" s="414"/>
      <c r="NNH1262" s="415"/>
      <c r="NNI1262" s="123"/>
      <c r="NNJ1262" s="414"/>
      <c r="NNK1262" s="415"/>
      <c r="NNL1262" s="123"/>
      <c r="NNM1262" s="414"/>
      <c r="NNN1262" s="415"/>
      <c r="NNO1262" s="123"/>
      <c r="NNP1262" s="414"/>
      <c r="NNQ1262" s="415"/>
      <c r="NNR1262" s="123"/>
      <c r="NNS1262" s="414"/>
      <c r="NNT1262" s="415"/>
      <c r="NNU1262" s="123"/>
      <c r="NNV1262" s="414"/>
      <c r="NNW1262" s="415"/>
      <c r="NNX1262" s="123"/>
      <c r="NNY1262" s="414"/>
      <c r="NNZ1262" s="415"/>
      <c r="NOA1262" s="123"/>
      <c r="NOB1262" s="414"/>
      <c r="NOC1262" s="415"/>
      <c r="NOD1262" s="123"/>
      <c r="NOE1262" s="414"/>
      <c r="NOF1262" s="415"/>
      <c r="NOG1262" s="123"/>
      <c r="NOH1262" s="414"/>
      <c r="NOI1262" s="415"/>
      <c r="NOJ1262" s="123"/>
      <c r="NOK1262" s="414"/>
      <c r="NOL1262" s="415"/>
      <c r="NOM1262" s="123"/>
      <c r="NON1262" s="414"/>
      <c r="NOO1262" s="415"/>
      <c r="NOP1262" s="123"/>
      <c r="NOQ1262" s="414"/>
      <c r="NOR1262" s="415"/>
      <c r="NOS1262" s="123"/>
      <c r="NOT1262" s="414"/>
      <c r="NOU1262" s="415"/>
      <c r="NOV1262" s="123"/>
      <c r="NOW1262" s="414"/>
      <c r="NOX1262" s="415"/>
      <c r="NOY1262" s="123"/>
      <c r="NOZ1262" s="414"/>
      <c r="NPA1262" s="415"/>
      <c r="NPB1262" s="123"/>
      <c r="NPC1262" s="414"/>
      <c r="NPD1262" s="415"/>
      <c r="NPE1262" s="123"/>
      <c r="NPF1262" s="414"/>
      <c r="NPG1262" s="415"/>
      <c r="NPH1262" s="123"/>
      <c r="NPI1262" s="414"/>
      <c r="NPJ1262" s="415"/>
      <c r="NPK1262" s="123"/>
      <c r="NPL1262" s="414"/>
      <c r="NPM1262" s="415"/>
      <c r="NPN1262" s="123"/>
      <c r="NPO1262" s="414"/>
      <c r="NPP1262" s="415"/>
      <c r="NPQ1262" s="123"/>
      <c r="NPR1262" s="414"/>
      <c r="NPS1262" s="415"/>
      <c r="NPT1262" s="123"/>
      <c r="NPU1262" s="414"/>
      <c r="NPV1262" s="415"/>
      <c r="NPW1262" s="123"/>
      <c r="NPX1262" s="414"/>
      <c r="NPY1262" s="415"/>
      <c r="NPZ1262" s="123"/>
      <c r="NQA1262" s="414"/>
      <c r="NQB1262" s="415"/>
      <c r="NQC1262" s="123"/>
      <c r="NQD1262" s="414"/>
      <c r="NQE1262" s="415"/>
      <c r="NQF1262" s="123"/>
      <c r="NQG1262" s="414"/>
      <c r="NQH1262" s="415"/>
      <c r="NQI1262" s="123"/>
      <c r="NQJ1262" s="414"/>
      <c r="NQK1262" s="415"/>
      <c r="NQL1262" s="123"/>
      <c r="NQM1262" s="414"/>
      <c r="NQN1262" s="415"/>
      <c r="NQO1262" s="123"/>
      <c r="NQP1262" s="414"/>
      <c r="NQQ1262" s="415"/>
      <c r="NQR1262" s="123"/>
      <c r="NQS1262" s="414"/>
      <c r="NQT1262" s="415"/>
      <c r="NQU1262" s="123"/>
      <c r="NQV1262" s="414"/>
      <c r="NQW1262" s="415"/>
      <c r="NQX1262" s="123"/>
      <c r="NQY1262" s="414"/>
      <c r="NQZ1262" s="415"/>
      <c r="NRA1262" s="123"/>
      <c r="NRB1262" s="414"/>
      <c r="NRC1262" s="415"/>
      <c r="NRD1262" s="123"/>
      <c r="NRE1262" s="414"/>
      <c r="NRF1262" s="415"/>
      <c r="NRG1262" s="123"/>
      <c r="NRH1262" s="414"/>
      <c r="NRI1262" s="415"/>
      <c r="NRJ1262" s="123"/>
      <c r="NRK1262" s="414"/>
      <c r="NRL1262" s="415"/>
      <c r="NRM1262" s="123"/>
      <c r="NRN1262" s="414"/>
      <c r="NRO1262" s="415"/>
      <c r="NRP1262" s="123"/>
      <c r="NRQ1262" s="414"/>
      <c r="NRR1262" s="415"/>
      <c r="NRS1262" s="123"/>
      <c r="NRT1262" s="414"/>
      <c r="NRU1262" s="415"/>
      <c r="NRV1262" s="123"/>
      <c r="NRW1262" s="414"/>
      <c r="NRX1262" s="415"/>
      <c r="NRY1262" s="123"/>
      <c r="NRZ1262" s="414"/>
      <c r="NSA1262" s="415"/>
      <c r="NSB1262" s="123"/>
      <c r="NSC1262" s="414"/>
      <c r="NSD1262" s="415"/>
      <c r="NSE1262" s="123"/>
      <c r="NSF1262" s="414"/>
      <c r="NSG1262" s="415"/>
      <c r="NSH1262" s="123"/>
      <c r="NSI1262" s="414"/>
      <c r="NSJ1262" s="415"/>
      <c r="NSK1262" s="123"/>
      <c r="NSL1262" s="414"/>
      <c r="NSM1262" s="415"/>
      <c r="NSN1262" s="123"/>
      <c r="NSO1262" s="414"/>
      <c r="NSP1262" s="415"/>
      <c r="NSQ1262" s="123"/>
      <c r="NSR1262" s="414"/>
      <c r="NSS1262" s="415"/>
      <c r="NST1262" s="123"/>
      <c r="NSU1262" s="414"/>
      <c r="NSV1262" s="415"/>
      <c r="NSW1262" s="123"/>
      <c r="NSX1262" s="414"/>
      <c r="NSY1262" s="415"/>
      <c r="NSZ1262" s="123"/>
      <c r="NTA1262" s="414"/>
      <c r="NTB1262" s="415"/>
      <c r="NTC1262" s="123"/>
      <c r="NTD1262" s="414"/>
      <c r="NTE1262" s="415"/>
      <c r="NTF1262" s="123"/>
      <c r="NTG1262" s="414"/>
      <c r="NTH1262" s="415"/>
      <c r="NTI1262" s="123"/>
      <c r="NTJ1262" s="414"/>
      <c r="NTK1262" s="415"/>
      <c r="NTL1262" s="123"/>
      <c r="NTM1262" s="414"/>
      <c r="NTN1262" s="415"/>
      <c r="NTO1262" s="123"/>
      <c r="NTP1262" s="414"/>
      <c r="NTQ1262" s="415"/>
      <c r="NTR1262" s="123"/>
      <c r="NTS1262" s="414"/>
      <c r="NTT1262" s="415"/>
      <c r="NTU1262" s="123"/>
      <c r="NTV1262" s="414"/>
      <c r="NTW1262" s="415"/>
      <c r="NTX1262" s="123"/>
      <c r="NTY1262" s="414"/>
      <c r="NTZ1262" s="415"/>
      <c r="NUA1262" s="123"/>
      <c r="NUB1262" s="414"/>
      <c r="NUC1262" s="415"/>
      <c r="NUD1262" s="123"/>
      <c r="NUE1262" s="414"/>
      <c r="NUF1262" s="415"/>
      <c r="NUG1262" s="123"/>
      <c r="NUH1262" s="414"/>
      <c r="NUI1262" s="415"/>
      <c r="NUJ1262" s="123"/>
      <c r="NUK1262" s="414"/>
      <c r="NUL1262" s="415"/>
      <c r="NUM1262" s="123"/>
      <c r="NUN1262" s="414"/>
      <c r="NUO1262" s="415"/>
      <c r="NUP1262" s="123"/>
      <c r="NUQ1262" s="414"/>
      <c r="NUR1262" s="415"/>
      <c r="NUS1262" s="123"/>
      <c r="NUT1262" s="414"/>
      <c r="NUU1262" s="415"/>
      <c r="NUV1262" s="123"/>
      <c r="NUW1262" s="414"/>
      <c r="NUX1262" s="415"/>
      <c r="NUY1262" s="123"/>
      <c r="NUZ1262" s="414"/>
      <c r="NVA1262" s="415"/>
      <c r="NVB1262" s="123"/>
      <c r="NVC1262" s="414"/>
      <c r="NVD1262" s="415"/>
      <c r="NVE1262" s="123"/>
      <c r="NVF1262" s="414"/>
      <c r="NVG1262" s="415"/>
      <c r="NVH1262" s="123"/>
      <c r="NVI1262" s="414"/>
      <c r="NVJ1262" s="415"/>
      <c r="NVK1262" s="123"/>
      <c r="NVL1262" s="414"/>
      <c r="NVM1262" s="415"/>
      <c r="NVN1262" s="123"/>
      <c r="NVO1262" s="414"/>
      <c r="NVP1262" s="415"/>
      <c r="NVQ1262" s="123"/>
      <c r="NVR1262" s="414"/>
      <c r="NVS1262" s="415"/>
      <c r="NVT1262" s="123"/>
      <c r="NVU1262" s="414"/>
      <c r="NVV1262" s="415"/>
      <c r="NVW1262" s="123"/>
      <c r="NVX1262" s="414"/>
      <c r="NVY1262" s="415"/>
      <c r="NVZ1262" s="123"/>
      <c r="NWA1262" s="414"/>
      <c r="NWB1262" s="415"/>
      <c r="NWC1262" s="123"/>
      <c r="NWD1262" s="414"/>
      <c r="NWE1262" s="415"/>
      <c r="NWF1262" s="123"/>
      <c r="NWG1262" s="414"/>
      <c r="NWH1262" s="415"/>
      <c r="NWI1262" s="123"/>
      <c r="NWJ1262" s="414"/>
      <c r="NWK1262" s="415"/>
      <c r="NWL1262" s="123"/>
      <c r="NWM1262" s="414"/>
      <c r="NWN1262" s="415"/>
      <c r="NWO1262" s="123"/>
      <c r="NWP1262" s="414"/>
      <c r="NWQ1262" s="415"/>
      <c r="NWR1262" s="123"/>
      <c r="NWS1262" s="414"/>
      <c r="NWT1262" s="415"/>
      <c r="NWU1262" s="123"/>
      <c r="NWV1262" s="414"/>
      <c r="NWW1262" s="415"/>
      <c r="NWX1262" s="123"/>
      <c r="NWY1262" s="414"/>
      <c r="NWZ1262" s="415"/>
      <c r="NXA1262" s="123"/>
      <c r="NXB1262" s="414"/>
      <c r="NXC1262" s="415"/>
      <c r="NXD1262" s="123"/>
      <c r="NXE1262" s="414"/>
      <c r="NXF1262" s="415"/>
      <c r="NXG1262" s="123"/>
      <c r="NXH1262" s="414"/>
      <c r="NXI1262" s="415"/>
      <c r="NXJ1262" s="123"/>
      <c r="NXK1262" s="414"/>
      <c r="NXL1262" s="415"/>
      <c r="NXM1262" s="123"/>
      <c r="NXN1262" s="414"/>
      <c r="NXO1262" s="415"/>
      <c r="NXP1262" s="123"/>
      <c r="NXQ1262" s="414"/>
      <c r="NXR1262" s="415"/>
      <c r="NXS1262" s="123"/>
      <c r="NXT1262" s="414"/>
      <c r="NXU1262" s="415"/>
      <c r="NXV1262" s="123"/>
      <c r="NXW1262" s="414"/>
      <c r="NXX1262" s="415"/>
      <c r="NXY1262" s="123"/>
      <c r="NXZ1262" s="414"/>
      <c r="NYA1262" s="415"/>
      <c r="NYB1262" s="123"/>
      <c r="NYC1262" s="414"/>
      <c r="NYD1262" s="415"/>
      <c r="NYE1262" s="123"/>
      <c r="NYF1262" s="414"/>
      <c r="NYG1262" s="415"/>
      <c r="NYH1262" s="123"/>
      <c r="NYI1262" s="414"/>
      <c r="NYJ1262" s="415"/>
      <c r="NYK1262" s="123"/>
      <c r="NYL1262" s="414"/>
      <c r="NYM1262" s="415"/>
      <c r="NYN1262" s="123"/>
      <c r="NYO1262" s="414"/>
      <c r="NYP1262" s="415"/>
      <c r="NYQ1262" s="123"/>
      <c r="NYR1262" s="414"/>
      <c r="NYS1262" s="415"/>
      <c r="NYT1262" s="123"/>
      <c r="NYU1262" s="414"/>
      <c r="NYV1262" s="415"/>
      <c r="NYW1262" s="123"/>
      <c r="NYX1262" s="414"/>
      <c r="NYY1262" s="415"/>
      <c r="NYZ1262" s="123"/>
      <c r="NZA1262" s="414"/>
      <c r="NZB1262" s="415"/>
      <c r="NZC1262" s="123"/>
      <c r="NZD1262" s="414"/>
      <c r="NZE1262" s="415"/>
      <c r="NZF1262" s="123"/>
      <c r="NZG1262" s="414"/>
      <c r="NZH1262" s="415"/>
      <c r="NZI1262" s="123"/>
      <c r="NZJ1262" s="414"/>
      <c r="NZK1262" s="415"/>
      <c r="NZL1262" s="123"/>
      <c r="NZM1262" s="414"/>
      <c r="NZN1262" s="415"/>
      <c r="NZO1262" s="123"/>
      <c r="NZP1262" s="414"/>
      <c r="NZQ1262" s="415"/>
      <c r="NZR1262" s="123"/>
      <c r="NZS1262" s="414"/>
      <c r="NZT1262" s="415"/>
      <c r="NZU1262" s="123"/>
      <c r="NZV1262" s="414"/>
      <c r="NZW1262" s="415"/>
      <c r="NZX1262" s="123"/>
      <c r="NZY1262" s="414"/>
      <c r="NZZ1262" s="415"/>
      <c r="OAA1262" s="123"/>
      <c r="OAB1262" s="414"/>
      <c r="OAC1262" s="415"/>
      <c r="OAD1262" s="123"/>
      <c r="OAE1262" s="414"/>
      <c r="OAF1262" s="415"/>
      <c r="OAG1262" s="123"/>
      <c r="OAH1262" s="414"/>
      <c r="OAI1262" s="415"/>
      <c r="OAJ1262" s="123"/>
      <c r="OAK1262" s="414"/>
      <c r="OAL1262" s="415"/>
      <c r="OAM1262" s="123"/>
      <c r="OAN1262" s="414"/>
      <c r="OAO1262" s="415"/>
      <c r="OAP1262" s="123"/>
      <c r="OAQ1262" s="414"/>
      <c r="OAR1262" s="415"/>
      <c r="OAS1262" s="123"/>
      <c r="OAT1262" s="414"/>
      <c r="OAU1262" s="415"/>
      <c r="OAV1262" s="123"/>
      <c r="OAW1262" s="414"/>
      <c r="OAX1262" s="415"/>
      <c r="OAY1262" s="123"/>
      <c r="OAZ1262" s="414"/>
      <c r="OBA1262" s="415"/>
      <c r="OBB1262" s="123"/>
      <c r="OBC1262" s="414"/>
      <c r="OBD1262" s="415"/>
      <c r="OBE1262" s="123"/>
      <c r="OBF1262" s="414"/>
      <c r="OBG1262" s="415"/>
      <c r="OBH1262" s="123"/>
      <c r="OBI1262" s="414"/>
      <c r="OBJ1262" s="415"/>
      <c r="OBK1262" s="123"/>
      <c r="OBL1262" s="414"/>
      <c r="OBM1262" s="415"/>
      <c r="OBN1262" s="123"/>
      <c r="OBO1262" s="414"/>
      <c r="OBP1262" s="415"/>
      <c r="OBQ1262" s="123"/>
      <c r="OBR1262" s="414"/>
      <c r="OBS1262" s="415"/>
      <c r="OBT1262" s="123"/>
      <c r="OBU1262" s="414"/>
      <c r="OBV1262" s="415"/>
      <c r="OBW1262" s="123"/>
      <c r="OBX1262" s="414"/>
      <c r="OBY1262" s="415"/>
      <c r="OBZ1262" s="123"/>
      <c r="OCA1262" s="414"/>
      <c r="OCB1262" s="415"/>
      <c r="OCC1262" s="123"/>
      <c r="OCD1262" s="414"/>
      <c r="OCE1262" s="415"/>
      <c r="OCF1262" s="123"/>
      <c r="OCG1262" s="414"/>
      <c r="OCH1262" s="415"/>
      <c r="OCI1262" s="123"/>
      <c r="OCJ1262" s="414"/>
      <c r="OCK1262" s="415"/>
      <c r="OCL1262" s="123"/>
      <c r="OCM1262" s="414"/>
      <c r="OCN1262" s="415"/>
      <c r="OCO1262" s="123"/>
      <c r="OCP1262" s="414"/>
      <c r="OCQ1262" s="415"/>
      <c r="OCR1262" s="123"/>
      <c r="OCS1262" s="414"/>
      <c r="OCT1262" s="415"/>
      <c r="OCU1262" s="123"/>
      <c r="OCV1262" s="414"/>
      <c r="OCW1262" s="415"/>
      <c r="OCX1262" s="123"/>
      <c r="OCY1262" s="414"/>
      <c r="OCZ1262" s="415"/>
      <c r="ODA1262" s="123"/>
      <c r="ODB1262" s="414"/>
      <c r="ODC1262" s="415"/>
      <c r="ODD1262" s="123"/>
      <c r="ODE1262" s="414"/>
      <c r="ODF1262" s="415"/>
      <c r="ODG1262" s="123"/>
      <c r="ODH1262" s="414"/>
      <c r="ODI1262" s="415"/>
      <c r="ODJ1262" s="123"/>
      <c r="ODK1262" s="414"/>
      <c r="ODL1262" s="415"/>
      <c r="ODM1262" s="123"/>
      <c r="ODN1262" s="414"/>
      <c r="ODO1262" s="415"/>
      <c r="ODP1262" s="123"/>
      <c r="ODQ1262" s="414"/>
      <c r="ODR1262" s="415"/>
      <c r="ODS1262" s="123"/>
      <c r="ODT1262" s="414"/>
      <c r="ODU1262" s="415"/>
      <c r="ODV1262" s="123"/>
      <c r="ODW1262" s="414"/>
      <c r="ODX1262" s="415"/>
      <c r="ODY1262" s="123"/>
      <c r="ODZ1262" s="414"/>
      <c r="OEA1262" s="415"/>
      <c r="OEB1262" s="123"/>
      <c r="OEC1262" s="414"/>
      <c r="OED1262" s="415"/>
      <c r="OEE1262" s="123"/>
      <c r="OEF1262" s="414"/>
      <c r="OEG1262" s="415"/>
      <c r="OEH1262" s="123"/>
      <c r="OEI1262" s="414"/>
      <c r="OEJ1262" s="415"/>
      <c r="OEK1262" s="123"/>
      <c r="OEL1262" s="414"/>
      <c r="OEM1262" s="415"/>
      <c r="OEN1262" s="123"/>
      <c r="OEO1262" s="414"/>
      <c r="OEP1262" s="415"/>
      <c r="OEQ1262" s="123"/>
      <c r="OER1262" s="414"/>
      <c r="OES1262" s="415"/>
      <c r="OET1262" s="123"/>
      <c r="OEU1262" s="414"/>
      <c r="OEV1262" s="415"/>
      <c r="OEW1262" s="123"/>
      <c r="OEX1262" s="414"/>
      <c r="OEY1262" s="415"/>
      <c r="OEZ1262" s="123"/>
      <c r="OFA1262" s="414"/>
      <c r="OFB1262" s="415"/>
      <c r="OFC1262" s="123"/>
      <c r="OFD1262" s="414"/>
      <c r="OFE1262" s="415"/>
      <c r="OFF1262" s="123"/>
      <c r="OFG1262" s="414"/>
      <c r="OFH1262" s="415"/>
      <c r="OFI1262" s="123"/>
      <c r="OFJ1262" s="414"/>
      <c r="OFK1262" s="415"/>
      <c r="OFL1262" s="123"/>
      <c r="OFM1262" s="414"/>
      <c r="OFN1262" s="415"/>
      <c r="OFO1262" s="123"/>
      <c r="OFP1262" s="414"/>
      <c r="OFQ1262" s="415"/>
      <c r="OFR1262" s="123"/>
      <c r="OFS1262" s="414"/>
      <c r="OFT1262" s="415"/>
      <c r="OFU1262" s="123"/>
      <c r="OFV1262" s="414"/>
      <c r="OFW1262" s="415"/>
      <c r="OFX1262" s="123"/>
      <c r="OFY1262" s="414"/>
      <c r="OFZ1262" s="415"/>
      <c r="OGA1262" s="123"/>
      <c r="OGB1262" s="414"/>
      <c r="OGC1262" s="415"/>
      <c r="OGD1262" s="123"/>
      <c r="OGE1262" s="414"/>
      <c r="OGF1262" s="415"/>
      <c r="OGG1262" s="123"/>
      <c r="OGH1262" s="414"/>
      <c r="OGI1262" s="415"/>
      <c r="OGJ1262" s="123"/>
      <c r="OGK1262" s="414"/>
      <c r="OGL1262" s="415"/>
      <c r="OGM1262" s="123"/>
      <c r="OGN1262" s="414"/>
      <c r="OGO1262" s="415"/>
      <c r="OGP1262" s="123"/>
      <c r="OGQ1262" s="414"/>
      <c r="OGR1262" s="415"/>
      <c r="OGS1262" s="123"/>
      <c r="OGT1262" s="414"/>
      <c r="OGU1262" s="415"/>
      <c r="OGV1262" s="123"/>
      <c r="OGW1262" s="414"/>
      <c r="OGX1262" s="415"/>
      <c r="OGY1262" s="123"/>
      <c r="OGZ1262" s="414"/>
      <c r="OHA1262" s="415"/>
      <c r="OHB1262" s="123"/>
      <c r="OHC1262" s="414"/>
      <c r="OHD1262" s="415"/>
      <c r="OHE1262" s="123"/>
      <c r="OHF1262" s="414"/>
      <c r="OHG1262" s="415"/>
      <c r="OHH1262" s="123"/>
      <c r="OHI1262" s="414"/>
      <c r="OHJ1262" s="415"/>
      <c r="OHK1262" s="123"/>
      <c r="OHL1262" s="414"/>
      <c r="OHM1262" s="415"/>
      <c r="OHN1262" s="123"/>
      <c r="OHO1262" s="414"/>
      <c r="OHP1262" s="415"/>
      <c r="OHQ1262" s="123"/>
      <c r="OHR1262" s="414"/>
      <c r="OHS1262" s="415"/>
      <c r="OHT1262" s="123"/>
      <c r="OHU1262" s="414"/>
      <c r="OHV1262" s="415"/>
      <c r="OHW1262" s="123"/>
      <c r="OHX1262" s="414"/>
      <c r="OHY1262" s="415"/>
      <c r="OHZ1262" s="123"/>
      <c r="OIA1262" s="414"/>
      <c r="OIB1262" s="415"/>
      <c r="OIC1262" s="123"/>
      <c r="OID1262" s="414"/>
      <c r="OIE1262" s="415"/>
      <c r="OIF1262" s="123"/>
      <c r="OIG1262" s="414"/>
      <c r="OIH1262" s="415"/>
      <c r="OII1262" s="123"/>
      <c r="OIJ1262" s="414"/>
      <c r="OIK1262" s="415"/>
      <c r="OIL1262" s="123"/>
      <c r="OIM1262" s="414"/>
      <c r="OIN1262" s="415"/>
      <c r="OIO1262" s="123"/>
      <c r="OIP1262" s="414"/>
      <c r="OIQ1262" s="415"/>
      <c r="OIR1262" s="123"/>
      <c r="OIS1262" s="414"/>
      <c r="OIT1262" s="415"/>
      <c r="OIU1262" s="123"/>
      <c r="OIV1262" s="414"/>
      <c r="OIW1262" s="415"/>
      <c r="OIX1262" s="123"/>
      <c r="OIY1262" s="414"/>
      <c r="OIZ1262" s="415"/>
      <c r="OJA1262" s="123"/>
      <c r="OJB1262" s="414"/>
      <c r="OJC1262" s="415"/>
      <c r="OJD1262" s="123"/>
      <c r="OJE1262" s="414"/>
      <c r="OJF1262" s="415"/>
      <c r="OJG1262" s="123"/>
      <c r="OJH1262" s="414"/>
      <c r="OJI1262" s="415"/>
      <c r="OJJ1262" s="123"/>
      <c r="OJK1262" s="414"/>
      <c r="OJL1262" s="415"/>
      <c r="OJM1262" s="123"/>
      <c r="OJN1262" s="414"/>
      <c r="OJO1262" s="415"/>
      <c r="OJP1262" s="123"/>
      <c r="OJQ1262" s="414"/>
      <c r="OJR1262" s="415"/>
      <c r="OJS1262" s="123"/>
      <c r="OJT1262" s="414"/>
      <c r="OJU1262" s="415"/>
      <c r="OJV1262" s="123"/>
      <c r="OJW1262" s="414"/>
      <c r="OJX1262" s="415"/>
      <c r="OJY1262" s="123"/>
      <c r="OJZ1262" s="414"/>
      <c r="OKA1262" s="415"/>
      <c r="OKB1262" s="123"/>
      <c r="OKC1262" s="414"/>
      <c r="OKD1262" s="415"/>
      <c r="OKE1262" s="123"/>
      <c r="OKF1262" s="414"/>
      <c r="OKG1262" s="415"/>
      <c r="OKH1262" s="123"/>
      <c r="OKI1262" s="414"/>
      <c r="OKJ1262" s="415"/>
      <c r="OKK1262" s="123"/>
      <c r="OKL1262" s="414"/>
      <c r="OKM1262" s="415"/>
      <c r="OKN1262" s="123"/>
      <c r="OKO1262" s="414"/>
      <c r="OKP1262" s="415"/>
      <c r="OKQ1262" s="123"/>
      <c r="OKR1262" s="414"/>
      <c r="OKS1262" s="415"/>
      <c r="OKT1262" s="123"/>
      <c r="OKU1262" s="414"/>
      <c r="OKV1262" s="415"/>
      <c r="OKW1262" s="123"/>
      <c r="OKX1262" s="414"/>
      <c r="OKY1262" s="415"/>
      <c r="OKZ1262" s="123"/>
      <c r="OLA1262" s="414"/>
      <c r="OLB1262" s="415"/>
      <c r="OLC1262" s="123"/>
      <c r="OLD1262" s="414"/>
      <c r="OLE1262" s="415"/>
      <c r="OLF1262" s="123"/>
      <c r="OLG1262" s="414"/>
      <c r="OLH1262" s="415"/>
      <c r="OLI1262" s="123"/>
      <c r="OLJ1262" s="414"/>
      <c r="OLK1262" s="415"/>
      <c r="OLL1262" s="123"/>
      <c r="OLM1262" s="414"/>
      <c r="OLN1262" s="415"/>
      <c r="OLO1262" s="123"/>
      <c r="OLP1262" s="414"/>
      <c r="OLQ1262" s="415"/>
      <c r="OLR1262" s="123"/>
      <c r="OLS1262" s="414"/>
      <c r="OLT1262" s="415"/>
      <c r="OLU1262" s="123"/>
      <c r="OLV1262" s="414"/>
      <c r="OLW1262" s="415"/>
      <c r="OLX1262" s="123"/>
      <c r="OLY1262" s="414"/>
      <c r="OLZ1262" s="415"/>
      <c r="OMA1262" s="123"/>
      <c r="OMB1262" s="414"/>
      <c r="OMC1262" s="415"/>
      <c r="OMD1262" s="123"/>
      <c r="OME1262" s="414"/>
      <c r="OMF1262" s="415"/>
      <c r="OMG1262" s="123"/>
      <c r="OMH1262" s="414"/>
      <c r="OMI1262" s="415"/>
      <c r="OMJ1262" s="123"/>
      <c r="OMK1262" s="414"/>
      <c r="OML1262" s="415"/>
      <c r="OMM1262" s="123"/>
      <c r="OMN1262" s="414"/>
      <c r="OMO1262" s="415"/>
      <c r="OMP1262" s="123"/>
      <c r="OMQ1262" s="414"/>
      <c r="OMR1262" s="415"/>
      <c r="OMS1262" s="123"/>
      <c r="OMT1262" s="414"/>
      <c r="OMU1262" s="415"/>
      <c r="OMV1262" s="123"/>
      <c r="OMW1262" s="414"/>
      <c r="OMX1262" s="415"/>
      <c r="OMY1262" s="123"/>
      <c r="OMZ1262" s="414"/>
      <c r="ONA1262" s="415"/>
      <c r="ONB1262" s="123"/>
      <c r="ONC1262" s="414"/>
      <c r="OND1262" s="415"/>
      <c r="ONE1262" s="123"/>
      <c r="ONF1262" s="414"/>
      <c r="ONG1262" s="415"/>
      <c r="ONH1262" s="123"/>
      <c r="ONI1262" s="414"/>
      <c r="ONJ1262" s="415"/>
      <c r="ONK1262" s="123"/>
      <c r="ONL1262" s="414"/>
      <c r="ONM1262" s="415"/>
      <c r="ONN1262" s="123"/>
      <c r="ONO1262" s="414"/>
      <c r="ONP1262" s="415"/>
      <c r="ONQ1262" s="123"/>
      <c r="ONR1262" s="414"/>
      <c r="ONS1262" s="415"/>
      <c r="ONT1262" s="123"/>
      <c r="ONU1262" s="414"/>
      <c r="ONV1262" s="415"/>
      <c r="ONW1262" s="123"/>
      <c r="ONX1262" s="414"/>
      <c r="ONY1262" s="415"/>
      <c r="ONZ1262" s="123"/>
      <c r="OOA1262" s="414"/>
      <c r="OOB1262" s="415"/>
      <c r="OOC1262" s="123"/>
      <c r="OOD1262" s="414"/>
      <c r="OOE1262" s="415"/>
      <c r="OOF1262" s="123"/>
      <c r="OOG1262" s="414"/>
      <c r="OOH1262" s="415"/>
      <c r="OOI1262" s="123"/>
      <c r="OOJ1262" s="414"/>
      <c r="OOK1262" s="415"/>
      <c r="OOL1262" s="123"/>
      <c r="OOM1262" s="414"/>
      <c r="OON1262" s="415"/>
      <c r="OOO1262" s="123"/>
      <c r="OOP1262" s="414"/>
      <c r="OOQ1262" s="415"/>
      <c r="OOR1262" s="123"/>
      <c r="OOS1262" s="414"/>
      <c r="OOT1262" s="415"/>
      <c r="OOU1262" s="123"/>
      <c r="OOV1262" s="414"/>
      <c r="OOW1262" s="415"/>
      <c r="OOX1262" s="123"/>
      <c r="OOY1262" s="414"/>
      <c r="OOZ1262" s="415"/>
      <c r="OPA1262" s="123"/>
      <c r="OPB1262" s="414"/>
      <c r="OPC1262" s="415"/>
      <c r="OPD1262" s="123"/>
      <c r="OPE1262" s="414"/>
      <c r="OPF1262" s="415"/>
      <c r="OPG1262" s="123"/>
      <c r="OPH1262" s="414"/>
      <c r="OPI1262" s="415"/>
      <c r="OPJ1262" s="123"/>
      <c r="OPK1262" s="414"/>
      <c r="OPL1262" s="415"/>
      <c r="OPM1262" s="123"/>
      <c r="OPN1262" s="414"/>
      <c r="OPO1262" s="415"/>
      <c r="OPP1262" s="123"/>
      <c r="OPQ1262" s="414"/>
      <c r="OPR1262" s="415"/>
      <c r="OPS1262" s="123"/>
      <c r="OPT1262" s="414"/>
      <c r="OPU1262" s="415"/>
      <c r="OPV1262" s="123"/>
      <c r="OPW1262" s="414"/>
      <c r="OPX1262" s="415"/>
      <c r="OPY1262" s="123"/>
      <c r="OPZ1262" s="414"/>
      <c r="OQA1262" s="415"/>
      <c r="OQB1262" s="123"/>
      <c r="OQC1262" s="414"/>
      <c r="OQD1262" s="415"/>
      <c r="OQE1262" s="123"/>
      <c r="OQF1262" s="414"/>
      <c r="OQG1262" s="415"/>
      <c r="OQH1262" s="123"/>
      <c r="OQI1262" s="414"/>
      <c r="OQJ1262" s="415"/>
      <c r="OQK1262" s="123"/>
      <c r="OQL1262" s="414"/>
      <c r="OQM1262" s="415"/>
      <c r="OQN1262" s="123"/>
      <c r="OQO1262" s="414"/>
      <c r="OQP1262" s="415"/>
      <c r="OQQ1262" s="123"/>
      <c r="OQR1262" s="414"/>
      <c r="OQS1262" s="415"/>
      <c r="OQT1262" s="123"/>
      <c r="OQU1262" s="414"/>
      <c r="OQV1262" s="415"/>
      <c r="OQW1262" s="123"/>
      <c r="OQX1262" s="414"/>
      <c r="OQY1262" s="415"/>
      <c r="OQZ1262" s="123"/>
      <c r="ORA1262" s="414"/>
      <c r="ORB1262" s="415"/>
      <c r="ORC1262" s="123"/>
      <c r="ORD1262" s="414"/>
      <c r="ORE1262" s="415"/>
      <c r="ORF1262" s="123"/>
      <c r="ORG1262" s="414"/>
      <c r="ORH1262" s="415"/>
      <c r="ORI1262" s="123"/>
      <c r="ORJ1262" s="414"/>
      <c r="ORK1262" s="415"/>
      <c r="ORL1262" s="123"/>
      <c r="ORM1262" s="414"/>
      <c r="ORN1262" s="415"/>
      <c r="ORO1262" s="123"/>
      <c r="ORP1262" s="414"/>
      <c r="ORQ1262" s="415"/>
      <c r="ORR1262" s="123"/>
      <c r="ORS1262" s="414"/>
      <c r="ORT1262" s="415"/>
      <c r="ORU1262" s="123"/>
      <c r="ORV1262" s="414"/>
      <c r="ORW1262" s="415"/>
      <c r="ORX1262" s="123"/>
      <c r="ORY1262" s="414"/>
      <c r="ORZ1262" s="415"/>
      <c r="OSA1262" s="123"/>
      <c r="OSB1262" s="414"/>
      <c r="OSC1262" s="415"/>
      <c r="OSD1262" s="123"/>
      <c r="OSE1262" s="414"/>
      <c r="OSF1262" s="415"/>
      <c r="OSG1262" s="123"/>
      <c r="OSH1262" s="414"/>
      <c r="OSI1262" s="415"/>
      <c r="OSJ1262" s="123"/>
      <c r="OSK1262" s="414"/>
      <c r="OSL1262" s="415"/>
      <c r="OSM1262" s="123"/>
      <c r="OSN1262" s="414"/>
      <c r="OSO1262" s="415"/>
      <c r="OSP1262" s="123"/>
      <c r="OSQ1262" s="414"/>
      <c r="OSR1262" s="415"/>
      <c r="OSS1262" s="123"/>
      <c r="OST1262" s="414"/>
      <c r="OSU1262" s="415"/>
      <c r="OSV1262" s="123"/>
      <c r="OSW1262" s="414"/>
      <c r="OSX1262" s="415"/>
      <c r="OSY1262" s="123"/>
      <c r="OSZ1262" s="414"/>
      <c r="OTA1262" s="415"/>
      <c r="OTB1262" s="123"/>
      <c r="OTC1262" s="414"/>
      <c r="OTD1262" s="415"/>
      <c r="OTE1262" s="123"/>
      <c r="OTF1262" s="414"/>
      <c r="OTG1262" s="415"/>
      <c r="OTH1262" s="123"/>
      <c r="OTI1262" s="414"/>
      <c r="OTJ1262" s="415"/>
      <c r="OTK1262" s="123"/>
      <c r="OTL1262" s="414"/>
      <c r="OTM1262" s="415"/>
      <c r="OTN1262" s="123"/>
      <c r="OTO1262" s="414"/>
      <c r="OTP1262" s="415"/>
      <c r="OTQ1262" s="123"/>
      <c r="OTR1262" s="414"/>
      <c r="OTS1262" s="415"/>
      <c r="OTT1262" s="123"/>
      <c r="OTU1262" s="414"/>
      <c r="OTV1262" s="415"/>
      <c r="OTW1262" s="123"/>
      <c r="OTX1262" s="414"/>
      <c r="OTY1262" s="415"/>
      <c r="OTZ1262" s="123"/>
      <c r="OUA1262" s="414"/>
      <c r="OUB1262" s="415"/>
      <c r="OUC1262" s="123"/>
      <c r="OUD1262" s="414"/>
      <c r="OUE1262" s="415"/>
      <c r="OUF1262" s="123"/>
      <c r="OUG1262" s="414"/>
      <c r="OUH1262" s="415"/>
      <c r="OUI1262" s="123"/>
      <c r="OUJ1262" s="414"/>
      <c r="OUK1262" s="415"/>
      <c r="OUL1262" s="123"/>
      <c r="OUM1262" s="414"/>
      <c r="OUN1262" s="415"/>
      <c r="OUO1262" s="123"/>
      <c r="OUP1262" s="414"/>
      <c r="OUQ1262" s="415"/>
      <c r="OUR1262" s="123"/>
      <c r="OUS1262" s="414"/>
      <c r="OUT1262" s="415"/>
      <c r="OUU1262" s="123"/>
      <c r="OUV1262" s="414"/>
      <c r="OUW1262" s="415"/>
      <c r="OUX1262" s="123"/>
      <c r="OUY1262" s="414"/>
      <c r="OUZ1262" s="415"/>
      <c r="OVA1262" s="123"/>
      <c r="OVB1262" s="414"/>
      <c r="OVC1262" s="415"/>
      <c r="OVD1262" s="123"/>
      <c r="OVE1262" s="414"/>
      <c r="OVF1262" s="415"/>
      <c r="OVG1262" s="123"/>
      <c r="OVH1262" s="414"/>
      <c r="OVI1262" s="415"/>
      <c r="OVJ1262" s="123"/>
      <c r="OVK1262" s="414"/>
      <c r="OVL1262" s="415"/>
      <c r="OVM1262" s="123"/>
      <c r="OVN1262" s="414"/>
      <c r="OVO1262" s="415"/>
      <c r="OVP1262" s="123"/>
      <c r="OVQ1262" s="414"/>
      <c r="OVR1262" s="415"/>
      <c r="OVS1262" s="123"/>
      <c r="OVT1262" s="414"/>
      <c r="OVU1262" s="415"/>
      <c r="OVV1262" s="123"/>
      <c r="OVW1262" s="414"/>
      <c r="OVX1262" s="415"/>
      <c r="OVY1262" s="123"/>
      <c r="OVZ1262" s="414"/>
      <c r="OWA1262" s="415"/>
      <c r="OWB1262" s="123"/>
      <c r="OWC1262" s="414"/>
      <c r="OWD1262" s="415"/>
      <c r="OWE1262" s="123"/>
      <c r="OWF1262" s="414"/>
      <c r="OWG1262" s="415"/>
      <c r="OWH1262" s="123"/>
      <c r="OWI1262" s="414"/>
      <c r="OWJ1262" s="415"/>
      <c r="OWK1262" s="123"/>
      <c r="OWL1262" s="414"/>
      <c r="OWM1262" s="415"/>
      <c r="OWN1262" s="123"/>
      <c r="OWO1262" s="414"/>
      <c r="OWP1262" s="415"/>
      <c r="OWQ1262" s="123"/>
      <c r="OWR1262" s="414"/>
      <c r="OWS1262" s="415"/>
      <c r="OWT1262" s="123"/>
      <c r="OWU1262" s="414"/>
      <c r="OWV1262" s="415"/>
      <c r="OWW1262" s="123"/>
      <c r="OWX1262" s="414"/>
      <c r="OWY1262" s="415"/>
      <c r="OWZ1262" s="123"/>
      <c r="OXA1262" s="414"/>
      <c r="OXB1262" s="415"/>
      <c r="OXC1262" s="123"/>
      <c r="OXD1262" s="414"/>
      <c r="OXE1262" s="415"/>
      <c r="OXF1262" s="123"/>
      <c r="OXG1262" s="414"/>
      <c r="OXH1262" s="415"/>
      <c r="OXI1262" s="123"/>
      <c r="OXJ1262" s="414"/>
      <c r="OXK1262" s="415"/>
      <c r="OXL1262" s="123"/>
      <c r="OXM1262" s="414"/>
      <c r="OXN1262" s="415"/>
      <c r="OXO1262" s="123"/>
      <c r="OXP1262" s="414"/>
      <c r="OXQ1262" s="415"/>
      <c r="OXR1262" s="123"/>
      <c r="OXS1262" s="414"/>
      <c r="OXT1262" s="415"/>
      <c r="OXU1262" s="123"/>
      <c r="OXV1262" s="414"/>
      <c r="OXW1262" s="415"/>
      <c r="OXX1262" s="123"/>
      <c r="OXY1262" s="414"/>
      <c r="OXZ1262" s="415"/>
      <c r="OYA1262" s="123"/>
      <c r="OYB1262" s="414"/>
      <c r="OYC1262" s="415"/>
      <c r="OYD1262" s="123"/>
      <c r="OYE1262" s="414"/>
      <c r="OYF1262" s="415"/>
      <c r="OYG1262" s="123"/>
      <c r="OYH1262" s="414"/>
      <c r="OYI1262" s="415"/>
      <c r="OYJ1262" s="123"/>
      <c r="OYK1262" s="414"/>
      <c r="OYL1262" s="415"/>
      <c r="OYM1262" s="123"/>
      <c r="OYN1262" s="414"/>
      <c r="OYO1262" s="415"/>
      <c r="OYP1262" s="123"/>
      <c r="OYQ1262" s="414"/>
      <c r="OYR1262" s="415"/>
      <c r="OYS1262" s="123"/>
      <c r="OYT1262" s="414"/>
      <c r="OYU1262" s="415"/>
      <c r="OYV1262" s="123"/>
      <c r="OYW1262" s="414"/>
      <c r="OYX1262" s="415"/>
      <c r="OYY1262" s="123"/>
      <c r="OYZ1262" s="414"/>
      <c r="OZA1262" s="415"/>
      <c r="OZB1262" s="123"/>
      <c r="OZC1262" s="414"/>
      <c r="OZD1262" s="415"/>
      <c r="OZE1262" s="123"/>
      <c r="OZF1262" s="414"/>
      <c r="OZG1262" s="415"/>
      <c r="OZH1262" s="123"/>
      <c r="OZI1262" s="414"/>
      <c r="OZJ1262" s="415"/>
      <c r="OZK1262" s="123"/>
      <c r="OZL1262" s="414"/>
      <c r="OZM1262" s="415"/>
      <c r="OZN1262" s="123"/>
      <c r="OZO1262" s="414"/>
      <c r="OZP1262" s="415"/>
      <c r="OZQ1262" s="123"/>
      <c r="OZR1262" s="414"/>
      <c r="OZS1262" s="415"/>
      <c r="OZT1262" s="123"/>
      <c r="OZU1262" s="414"/>
      <c r="OZV1262" s="415"/>
      <c r="OZW1262" s="123"/>
      <c r="OZX1262" s="414"/>
      <c r="OZY1262" s="415"/>
      <c r="OZZ1262" s="123"/>
      <c r="PAA1262" s="414"/>
      <c r="PAB1262" s="415"/>
      <c r="PAC1262" s="123"/>
      <c r="PAD1262" s="414"/>
      <c r="PAE1262" s="415"/>
      <c r="PAF1262" s="123"/>
      <c r="PAG1262" s="414"/>
      <c r="PAH1262" s="415"/>
      <c r="PAI1262" s="123"/>
      <c r="PAJ1262" s="414"/>
      <c r="PAK1262" s="415"/>
      <c r="PAL1262" s="123"/>
      <c r="PAM1262" s="414"/>
      <c r="PAN1262" s="415"/>
      <c r="PAO1262" s="123"/>
      <c r="PAP1262" s="414"/>
      <c r="PAQ1262" s="415"/>
      <c r="PAR1262" s="123"/>
      <c r="PAS1262" s="414"/>
      <c r="PAT1262" s="415"/>
      <c r="PAU1262" s="123"/>
      <c r="PAV1262" s="414"/>
      <c r="PAW1262" s="415"/>
      <c r="PAX1262" s="123"/>
      <c r="PAY1262" s="414"/>
      <c r="PAZ1262" s="415"/>
      <c r="PBA1262" s="123"/>
      <c r="PBB1262" s="414"/>
      <c r="PBC1262" s="415"/>
      <c r="PBD1262" s="123"/>
      <c r="PBE1262" s="414"/>
      <c r="PBF1262" s="415"/>
      <c r="PBG1262" s="123"/>
      <c r="PBH1262" s="414"/>
      <c r="PBI1262" s="415"/>
      <c r="PBJ1262" s="123"/>
      <c r="PBK1262" s="414"/>
      <c r="PBL1262" s="415"/>
      <c r="PBM1262" s="123"/>
      <c r="PBN1262" s="414"/>
      <c r="PBO1262" s="415"/>
      <c r="PBP1262" s="123"/>
      <c r="PBQ1262" s="414"/>
      <c r="PBR1262" s="415"/>
      <c r="PBS1262" s="123"/>
      <c r="PBT1262" s="414"/>
      <c r="PBU1262" s="415"/>
      <c r="PBV1262" s="123"/>
      <c r="PBW1262" s="414"/>
      <c r="PBX1262" s="415"/>
      <c r="PBY1262" s="123"/>
      <c r="PBZ1262" s="414"/>
      <c r="PCA1262" s="415"/>
      <c r="PCB1262" s="123"/>
      <c r="PCC1262" s="414"/>
      <c r="PCD1262" s="415"/>
      <c r="PCE1262" s="123"/>
      <c r="PCF1262" s="414"/>
      <c r="PCG1262" s="415"/>
      <c r="PCH1262" s="123"/>
      <c r="PCI1262" s="414"/>
      <c r="PCJ1262" s="415"/>
      <c r="PCK1262" s="123"/>
      <c r="PCL1262" s="414"/>
      <c r="PCM1262" s="415"/>
      <c r="PCN1262" s="123"/>
      <c r="PCO1262" s="414"/>
      <c r="PCP1262" s="415"/>
      <c r="PCQ1262" s="123"/>
      <c r="PCR1262" s="414"/>
      <c r="PCS1262" s="415"/>
      <c r="PCT1262" s="123"/>
      <c r="PCU1262" s="414"/>
      <c r="PCV1262" s="415"/>
      <c r="PCW1262" s="123"/>
      <c r="PCX1262" s="414"/>
      <c r="PCY1262" s="415"/>
      <c r="PCZ1262" s="123"/>
      <c r="PDA1262" s="414"/>
      <c r="PDB1262" s="415"/>
      <c r="PDC1262" s="123"/>
      <c r="PDD1262" s="414"/>
      <c r="PDE1262" s="415"/>
      <c r="PDF1262" s="123"/>
      <c r="PDG1262" s="414"/>
      <c r="PDH1262" s="415"/>
      <c r="PDI1262" s="123"/>
      <c r="PDJ1262" s="414"/>
      <c r="PDK1262" s="415"/>
      <c r="PDL1262" s="123"/>
      <c r="PDM1262" s="414"/>
      <c r="PDN1262" s="415"/>
      <c r="PDO1262" s="123"/>
      <c r="PDP1262" s="414"/>
      <c r="PDQ1262" s="415"/>
      <c r="PDR1262" s="123"/>
      <c r="PDS1262" s="414"/>
      <c r="PDT1262" s="415"/>
      <c r="PDU1262" s="123"/>
      <c r="PDV1262" s="414"/>
      <c r="PDW1262" s="415"/>
      <c r="PDX1262" s="123"/>
      <c r="PDY1262" s="414"/>
      <c r="PDZ1262" s="415"/>
      <c r="PEA1262" s="123"/>
      <c r="PEB1262" s="414"/>
      <c r="PEC1262" s="415"/>
      <c r="PED1262" s="123"/>
      <c r="PEE1262" s="414"/>
      <c r="PEF1262" s="415"/>
      <c r="PEG1262" s="123"/>
      <c r="PEH1262" s="414"/>
      <c r="PEI1262" s="415"/>
      <c r="PEJ1262" s="123"/>
      <c r="PEK1262" s="414"/>
      <c r="PEL1262" s="415"/>
      <c r="PEM1262" s="123"/>
      <c r="PEN1262" s="414"/>
      <c r="PEO1262" s="415"/>
      <c r="PEP1262" s="123"/>
      <c r="PEQ1262" s="414"/>
      <c r="PER1262" s="415"/>
      <c r="PES1262" s="123"/>
      <c r="PET1262" s="414"/>
      <c r="PEU1262" s="415"/>
      <c r="PEV1262" s="123"/>
      <c r="PEW1262" s="414"/>
      <c r="PEX1262" s="415"/>
      <c r="PEY1262" s="123"/>
      <c r="PEZ1262" s="414"/>
      <c r="PFA1262" s="415"/>
      <c r="PFB1262" s="123"/>
      <c r="PFC1262" s="414"/>
      <c r="PFD1262" s="415"/>
      <c r="PFE1262" s="123"/>
      <c r="PFF1262" s="414"/>
      <c r="PFG1262" s="415"/>
      <c r="PFH1262" s="123"/>
      <c r="PFI1262" s="414"/>
      <c r="PFJ1262" s="415"/>
      <c r="PFK1262" s="123"/>
      <c r="PFL1262" s="414"/>
      <c r="PFM1262" s="415"/>
      <c r="PFN1262" s="123"/>
      <c r="PFO1262" s="414"/>
      <c r="PFP1262" s="415"/>
      <c r="PFQ1262" s="123"/>
      <c r="PFR1262" s="414"/>
      <c r="PFS1262" s="415"/>
      <c r="PFT1262" s="123"/>
      <c r="PFU1262" s="414"/>
      <c r="PFV1262" s="415"/>
      <c r="PFW1262" s="123"/>
      <c r="PFX1262" s="414"/>
      <c r="PFY1262" s="415"/>
      <c r="PFZ1262" s="123"/>
      <c r="PGA1262" s="414"/>
      <c r="PGB1262" s="415"/>
      <c r="PGC1262" s="123"/>
      <c r="PGD1262" s="414"/>
      <c r="PGE1262" s="415"/>
      <c r="PGF1262" s="123"/>
      <c r="PGG1262" s="414"/>
      <c r="PGH1262" s="415"/>
      <c r="PGI1262" s="123"/>
      <c r="PGJ1262" s="414"/>
      <c r="PGK1262" s="415"/>
      <c r="PGL1262" s="123"/>
      <c r="PGM1262" s="414"/>
      <c r="PGN1262" s="415"/>
      <c r="PGO1262" s="123"/>
      <c r="PGP1262" s="414"/>
      <c r="PGQ1262" s="415"/>
      <c r="PGR1262" s="123"/>
      <c r="PGS1262" s="414"/>
      <c r="PGT1262" s="415"/>
      <c r="PGU1262" s="123"/>
      <c r="PGV1262" s="414"/>
      <c r="PGW1262" s="415"/>
      <c r="PGX1262" s="123"/>
      <c r="PGY1262" s="414"/>
      <c r="PGZ1262" s="415"/>
      <c r="PHA1262" s="123"/>
      <c r="PHB1262" s="414"/>
      <c r="PHC1262" s="415"/>
      <c r="PHD1262" s="123"/>
      <c r="PHE1262" s="414"/>
      <c r="PHF1262" s="415"/>
      <c r="PHG1262" s="123"/>
      <c r="PHH1262" s="414"/>
      <c r="PHI1262" s="415"/>
      <c r="PHJ1262" s="123"/>
      <c r="PHK1262" s="414"/>
      <c r="PHL1262" s="415"/>
      <c r="PHM1262" s="123"/>
      <c r="PHN1262" s="414"/>
      <c r="PHO1262" s="415"/>
      <c r="PHP1262" s="123"/>
      <c r="PHQ1262" s="414"/>
      <c r="PHR1262" s="415"/>
      <c r="PHS1262" s="123"/>
      <c r="PHT1262" s="414"/>
      <c r="PHU1262" s="415"/>
      <c r="PHV1262" s="123"/>
      <c r="PHW1262" s="414"/>
      <c r="PHX1262" s="415"/>
      <c r="PHY1262" s="123"/>
      <c r="PHZ1262" s="414"/>
      <c r="PIA1262" s="415"/>
      <c r="PIB1262" s="123"/>
      <c r="PIC1262" s="414"/>
      <c r="PID1262" s="415"/>
      <c r="PIE1262" s="123"/>
      <c r="PIF1262" s="414"/>
      <c r="PIG1262" s="415"/>
      <c r="PIH1262" s="123"/>
      <c r="PII1262" s="414"/>
      <c r="PIJ1262" s="415"/>
      <c r="PIK1262" s="123"/>
      <c r="PIL1262" s="414"/>
      <c r="PIM1262" s="415"/>
      <c r="PIN1262" s="123"/>
      <c r="PIO1262" s="414"/>
      <c r="PIP1262" s="415"/>
      <c r="PIQ1262" s="123"/>
      <c r="PIR1262" s="414"/>
      <c r="PIS1262" s="415"/>
      <c r="PIT1262" s="123"/>
      <c r="PIU1262" s="414"/>
      <c r="PIV1262" s="415"/>
      <c r="PIW1262" s="123"/>
      <c r="PIX1262" s="414"/>
      <c r="PIY1262" s="415"/>
      <c r="PIZ1262" s="123"/>
      <c r="PJA1262" s="414"/>
      <c r="PJB1262" s="415"/>
      <c r="PJC1262" s="123"/>
      <c r="PJD1262" s="414"/>
      <c r="PJE1262" s="415"/>
      <c r="PJF1262" s="123"/>
      <c r="PJG1262" s="414"/>
      <c r="PJH1262" s="415"/>
      <c r="PJI1262" s="123"/>
      <c r="PJJ1262" s="414"/>
      <c r="PJK1262" s="415"/>
      <c r="PJL1262" s="123"/>
      <c r="PJM1262" s="414"/>
      <c r="PJN1262" s="415"/>
      <c r="PJO1262" s="123"/>
      <c r="PJP1262" s="414"/>
      <c r="PJQ1262" s="415"/>
      <c r="PJR1262" s="123"/>
      <c r="PJS1262" s="414"/>
      <c r="PJT1262" s="415"/>
      <c r="PJU1262" s="123"/>
      <c r="PJV1262" s="414"/>
      <c r="PJW1262" s="415"/>
      <c r="PJX1262" s="123"/>
      <c r="PJY1262" s="414"/>
      <c r="PJZ1262" s="415"/>
      <c r="PKA1262" s="123"/>
      <c r="PKB1262" s="414"/>
      <c r="PKC1262" s="415"/>
      <c r="PKD1262" s="123"/>
      <c r="PKE1262" s="414"/>
      <c r="PKF1262" s="415"/>
      <c r="PKG1262" s="123"/>
      <c r="PKH1262" s="414"/>
      <c r="PKI1262" s="415"/>
      <c r="PKJ1262" s="123"/>
      <c r="PKK1262" s="414"/>
      <c r="PKL1262" s="415"/>
      <c r="PKM1262" s="123"/>
      <c r="PKN1262" s="414"/>
      <c r="PKO1262" s="415"/>
      <c r="PKP1262" s="123"/>
      <c r="PKQ1262" s="414"/>
      <c r="PKR1262" s="415"/>
      <c r="PKS1262" s="123"/>
      <c r="PKT1262" s="414"/>
      <c r="PKU1262" s="415"/>
      <c r="PKV1262" s="123"/>
      <c r="PKW1262" s="414"/>
      <c r="PKX1262" s="415"/>
      <c r="PKY1262" s="123"/>
      <c r="PKZ1262" s="414"/>
      <c r="PLA1262" s="415"/>
      <c r="PLB1262" s="123"/>
      <c r="PLC1262" s="414"/>
      <c r="PLD1262" s="415"/>
      <c r="PLE1262" s="123"/>
      <c r="PLF1262" s="414"/>
      <c r="PLG1262" s="415"/>
      <c r="PLH1262" s="123"/>
      <c r="PLI1262" s="414"/>
      <c r="PLJ1262" s="415"/>
      <c r="PLK1262" s="123"/>
      <c r="PLL1262" s="414"/>
      <c r="PLM1262" s="415"/>
      <c r="PLN1262" s="123"/>
      <c r="PLO1262" s="414"/>
      <c r="PLP1262" s="415"/>
      <c r="PLQ1262" s="123"/>
      <c r="PLR1262" s="414"/>
      <c r="PLS1262" s="415"/>
      <c r="PLT1262" s="123"/>
      <c r="PLU1262" s="414"/>
      <c r="PLV1262" s="415"/>
      <c r="PLW1262" s="123"/>
      <c r="PLX1262" s="414"/>
      <c r="PLY1262" s="415"/>
      <c r="PLZ1262" s="123"/>
      <c r="PMA1262" s="414"/>
      <c r="PMB1262" s="415"/>
      <c r="PMC1262" s="123"/>
      <c r="PMD1262" s="414"/>
      <c r="PME1262" s="415"/>
      <c r="PMF1262" s="123"/>
      <c r="PMG1262" s="414"/>
      <c r="PMH1262" s="415"/>
      <c r="PMI1262" s="123"/>
      <c r="PMJ1262" s="414"/>
      <c r="PMK1262" s="415"/>
      <c r="PML1262" s="123"/>
      <c r="PMM1262" s="414"/>
      <c r="PMN1262" s="415"/>
      <c r="PMO1262" s="123"/>
      <c r="PMP1262" s="414"/>
      <c r="PMQ1262" s="415"/>
      <c r="PMR1262" s="123"/>
      <c r="PMS1262" s="414"/>
      <c r="PMT1262" s="415"/>
      <c r="PMU1262" s="123"/>
      <c r="PMV1262" s="414"/>
      <c r="PMW1262" s="415"/>
      <c r="PMX1262" s="123"/>
      <c r="PMY1262" s="414"/>
      <c r="PMZ1262" s="415"/>
      <c r="PNA1262" s="123"/>
      <c r="PNB1262" s="414"/>
      <c r="PNC1262" s="415"/>
      <c r="PND1262" s="123"/>
      <c r="PNE1262" s="414"/>
      <c r="PNF1262" s="415"/>
      <c r="PNG1262" s="123"/>
      <c r="PNH1262" s="414"/>
      <c r="PNI1262" s="415"/>
      <c r="PNJ1262" s="123"/>
      <c r="PNK1262" s="414"/>
      <c r="PNL1262" s="415"/>
      <c r="PNM1262" s="123"/>
      <c r="PNN1262" s="414"/>
      <c r="PNO1262" s="415"/>
      <c r="PNP1262" s="123"/>
      <c r="PNQ1262" s="414"/>
      <c r="PNR1262" s="415"/>
      <c r="PNS1262" s="123"/>
      <c r="PNT1262" s="414"/>
      <c r="PNU1262" s="415"/>
      <c r="PNV1262" s="123"/>
      <c r="PNW1262" s="414"/>
      <c r="PNX1262" s="415"/>
      <c r="PNY1262" s="123"/>
      <c r="PNZ1262" s="414"/>
      <c r="POA1262" s="415"/>
      <c r="POB1262" s="123"/>
      <c r="POC1262" s="414"/>
      <c r="POD1262" s="415"/>
      <c r="POE1262" s="123"/>
      <c r="POF1262" s="414"/>
      <c r="POG1262" s="415"/>
      <c r="POH1262" s="123"/>
      <c r="POI1262" s="414"/>
      <c r="POJ1262" s="415"/>
      <c r="POK1262" s="123"/>
      <c r="POL1262" s="414"/>
      <c r="POM1262" s="415"/>
      <c r="PON1262" s="123"/>
      <c r="POO1262" s="414"/>
      <c r="POP1262" s="415"/>
      <c r="POQ1262" s="123"/>
      <c r="POR1262" s="414"/>
      <c r="POS1262" s="415"/>
      <c r="POT1262" s="123"/>
      <c r="POU1262" s="414"/>
      <c r="POV1262" s="415"/>
      <c r="POW1262" s="123"/>
      <c r="POX1262" s="414"/>
      <c r="POY1262" s="415"/>
      <c r="POZ1262" s="123"/>
      <c r="PPA1262" s="414"/>
      <c r="PPB1262" s="415"/>
      <c r="PPC1262" s="123"/>
      <c r="PPD1262" s="414"/>
      <c r="PPE1262" s="415"/>
      <c r="PPF1262" s="123"/>
      <c r="PPG1262" s="414"/>
      <c r="PPH1262" s="415"/>
      <c r="PPI1262" s="123"/>
      <c r="PPJ1262" s="414"/>
      <c r="PPK1262" s="415"/>
      <c r="PPL1262" s="123"/>
      <c r="PPM1262" s="414"/>
      <c r="PPN1262" s="415"/>
      <c r="PPO1262" s="123"/>
      <c r="PPP1262" s="414"/>
      <c r="PPQ1262" s="415"/>
      <c r="PPR1262" s="123"/>
      <c r="PPS1262" s="414"/>
      <c r="PPT1262" s="415"/>
      <c r="PPU1262" s="123"/>
      <c r="PPV1262" s="414"/>
      <c r="PPW1262" s="415"/>
      <c r="PPX1262" s="123"/>
      <c r="PPY1262" s="414"/>
      <c r="PPZ1262" s="415"/>
      <c r="PQA1262" s="123"/>
      <c r="PQB1262" s="414"/>
      <c r="PQC1262" s="415"/>
      <c r="PQD1262" s="123"/>
      <c r="PQE1262" s="414"/>
      <c r="PQF1262" s="415"/>
      <c r="PQG1262" s="123"/>
      <c r="PQH1262" s="414"/>
      <c r="PQI1262" s="415"/>
      <c r="PQJ1262" s="123"/>
      <c r="PQK1262" s="414"/>
      <c r="PQL1262" s="415"/>
      <c r="PQM1262" s="123"/>
      <c r="PQN1262" s="414"/>
      <c r="PQO1262" s="415"/>
      <c r="PQP1262" s="123"/>
      <c r="PQQ1262" s="414"/>
      <c r="PQR1262" s="415"/>
      <c r="PQS1262" s="123"/>
      <c r="PQT1262" s="414"/>
      <c r="PQU1262" s="415"/>
      <c r="PQV1262" s="123"/>
      <c r="PQW1262" s="414"/>
      <c r="PQX1262" s="415"/>
      <c r="PQY1262" s="123"/>
      <c r="PQZ1262" s="414"/>
      <c r="PRA1262" s="415"/>
      <c r="PRB1262" s="123"/>
      <c r="PRC1262" s="414"/>
      <c r="PRD1262" s="415"/>
      <c r="PRE1262" s="123"/>
      <c r="PRF1262" s="414"/>
      <c r="PRG1262" s="415"/>
      <c r="PRH1262" s="123"/>
      <c r="PRI1262" s="414"/>
      <c r="PRJ1262" s="415"/>
      <c r="PRK1262" s="123"/>
      <c r="PRL1262" s="414"/>
      <c r="PRM1262" s="415"/>
      <c r="PRN1262" s="123"/>
      <c r="PRO1262" s="414"/>
      <c r="PRP1262" s="415"/>
      <c r="PRQ1262" s="123"/>
      <c r="PRR1262" s="414"/>
      <c r="PRS1262" s="415"/>
      <c r="PRT1262" s="123"/>
      <c r="PRU1262" s="414"/>
      <c r="PRV1262" s="415"/>
      <c r="PRW1262" s="123"/>
      <c r="PRX1262" s="414"/>
      <c r="PRY1262" s="415"/>
      <c r="PRZ1262" s="123"/>
      <c r="PSA1262" s="414"/>
      <c r="PSB1262" s="415"/>
      <c r="PSC1262" s="123"/>
      <c r="PSD1262" s="414"/>
      <c r="PSE1262" s="415"/>
      <c r="PSF1262" s="123"/>
      <c r="PSG1262" s="414"/>
      <c r="PSH1262" s="415"/>
      <c r="PSI1262" s="123"/>
      <c r="PSJ1262" s="414"/>
      <c r="PSK1262" s="415"/>
      <c r="PSL1262" s="123"/>
      <c r="PSM1262" s="414"/>
      <c r="PSN1262" s="415"/>
      <c r="PSO1262" s="123"/>
      <c r="PSP1262" s="414"/>
      <c r="PSQ1262" s="415"/>
      <c r="PSR1262" s="123"/>
      <c r="PSS1262" s="414"/>
      <c r="PST1262" s="415"/>
      <c r="PSU1262" s="123"/>
      <c r="PSV1262" s="414"/>
      <c r="PSW1262" s="415"/>
      <c r="PSX1262" s="123"/>
      <c r="PSY1262" s="414"/>
      <c r="PSZ1262" s="415"/>
      <c r="PTA1262" s="123"/>
      <c r="PTB1262" s="414"/>
      <c r="PTC1262" s="415"/>
      <c r="PTD1262" s="123"/>
      <c r="PTE1262" s="414"/>
      <c r="PTF1262" s="415"/>
      <c r="PTG1262" s="123"/>
      <c r="PTH1262" s="414"/>
      <c r="PTI1262" s="415"/>
      <c r="PTJ1262" s="123"/>
      <c r="PTK1262" s="414"/>
      <c r="PTL1262" s="415"/>
      <c r="PTM1262" s="123"/>
      <c r="PTN1262" s="414"/>
      <c r="PTO1262" s="415"/>
      <c r="PTP1262" s="123"/>
      <c r="PTQ1262" s="414"/>
      <c r="PTR1262" s="415"/>
      <c r="PTS1262" s="123"/>
      <c r="PTT1262" s="414"/>
      <c r="PTU1262" s="415"/>
      <c r="PTV1262" s="123"/>
      <c r="PTW1262" s="414"/>
      <c r="PTX1262" s="415"/>
      <c r="PTY1262" s="123"/>
      <c r="PTZ1262" s="414"/>
      <c r="PUA1262" s="415"/>
      <c r="PUB1262" s="123"/>
      <c r="PUC1262" s="414"/>
      <c r="PUD1262" s="415"/>
      <c r="PUE1262" s="123"/>
      <c r="PUF1262" s="414"/>
      <c r="PUG1262" s="415"/>
      <c r="PUH1262" s="123"/>
      <c r="PUI1262" s="414"/>
      <c r="PUJ1262" s="415"/>
      <c r="PUK1262" s="123"/>
      <c r="PUL1262" s="414"/>
      <c r="PUM1262" s="415"/>
      <c r="PUN1262" s="123"/>
      <c r="PUO1262" s="414"/>
      <c r="PUP1262" s="415"/>
      <c r="PUQ1262" s="123"/>
      <c r="PUR1262" s="414"/>
      <c r="PUS1262" s="415"/>
      <c r="PUT1262" s="123"/>
      <c r="PUU1262" s="414"/>
      <c r="PUV1262" s="415"/>
      <c r="PUW1262" s="123"/>
      <c r="PUX1262" s="414"/>
      <c r="PUY1262" s="415"/>
      <c r="PUZ1262" s="123"/>
      <c r="PVA1262" s="414"/>
      <c r="PVB1262" s="415"/>
      <c r="PVC1262" s="123"/>
      <c r="PVD1262" s="414"/>
      <c r="PVE1262" s="415"/>
      <c r="PVF1262" s="123"/>
      <c r="PVG1262" s="414"/>
      <c r="PVH1262" s="415"/>
      <c r="PVI1262" s="123"/>
      <c r="PVJ1262" s="414"/>
      <c r="PVK1262" s="415"/>
      <c r="PVL1262" s="123"/>
      <c r="PVM1262" s="414"/>
      <c r="PVN1262" s="415"/>
      <c r="PVO1262" s="123"/>
      <c r="PVP1262" s="414"/>
      <c r="PVQ1262" s="415"/>
      <c r="PVR1262" s="123"/>
      <c r="PVS1262" s="414"/>
      <c r="PVT1262" s="415"/>
      <c r="PVU1262" s="123"/>
      <c r="PVV1262" s="414"/>
      <c r="PVW1262" s="415"/>
      <c r="PVX1262" s="123"/>
      <c r="PVY1262" s="414"/>
      <c r="PVZ1262" s="415"/>
      <c r="PWA1262" s="123"/>
      <c r="PWB1262" s="414"/>
      <c r="PWC1262" s="415"/>
      <c r="PWD1262" s="123"/>
      <c r="PWE1262" s="414"/>
      <c r="PWF1262" s="415"/>
      <c r="PWG1262" s="123"/>
      <c r="PWH1262" s="414"/>
      <c r="PWI1262" s="415"/>
      <c r="PWJ1262" s="123"/>
      <c r="PWK1262" s="414"/>
      <c r="PWL1262" s="415"/>
      <c r="PWM1262" s="123"/>
      <c r="PWN1262" s="414"/>
      <c r="PWO1262" s="415"/>
      <c r="PWP1262" s="123"/>
      <c r="PWQ1262" s="414"/>
      <c r="PWR1262" s="415"/>
      <c r="PWS1262" s="123"/>
      <c r="PWT1262" s="414"/>
      <c r="PWU1262" s="415"/>
      <c r="PWV1262" s="123"/>
      <c r="PWW1262" s="414"/>
      <c r="PWX1262" s="415"/>
      <c r="PWY1262" s="123"/>
      <c r="PWZ1262" s="414"/>
      <c r="PXA1262" s="415"/>
      <c r="PXB1262" s="123"/>
      <c r="PXC1262" s="414"/>
      <c r="PXD1262" s="415"/>
      <c r="PXE1262" s="123"/>
      <c r="PXF1262" s="414"/>
      <c r="PXG1262" s="415"/>
      <c r="PXH1262" s="123"/>
      <c r="PXI1262" s="414"/>
      <c r="PXJ1262" s="415"/>
      <c r="PXK1262" s="123"/>
      <c r="PXL1262" s="414"/>
      <c r="PXM1262" s="415"/>
      <c r="PXN1262" s="123"/>
      <c r="PXO1262" s="414"/>
      <c r="PXP1262" s="415"/>
      <c r="PXQ1262" s="123"/>
      <c r="PXR1262" s="414"/>
      <c r="PXS1262" s="415"/>
      <c r="PXT1262" s="123"/>
      <c r="PXU1262" s="414"/>
      <c r="PXV1262" s="415"/>
      <c r="PXW1262" s="123"/>
      <c r="PXX1262" s="414"/>
      <c r="PXY1262" s="415"/>
      <c r="PXZ1262" s="123"/>
      <c r="PYA1262" s="414"/>
      <c r="PYB1262" s="415"/>
      <c r="PYC1262" s="123"/>
      <c r="PYD1262" s="414"/>
      <c r="PYE1262" s="415"/>
      <c r="PYF1262" s="123"/>
      <c r="PYG1262" s="414"/>
      <c r="PYH1262" s="415"/>
      <c r="PYI1262" s="123"/>
      <c r="PYJ1262" s="414"/>
      <c r="PYK1262" s="415"/>
      <c r="PYL1262" s="123"/>
      <c r="PYM1262" s="414"/>
      <c r="PYN1262" s="415"/>
      <c r="PYO1262" s="123"/>
      <c r="PYP1262" s="414"/>
      <c r="PYQ1262" s="415"/>
      <c r="PYR1262" s="123"/>
      <c r="PYS1262" s="414"/>
      <c r="PYT1262" s="415"/>
      <c r="PYU1262" s="123"/>
      <c r="PYV1262" s="414"/>
      <c r="PYW1262" s="415"/>
      <c r="PYX1262" s="123"/>
      <c r="PYY1262" s="414"/>
      <c r="PYZ1262" s="415"/>
      <c r="PZA1262" s="123"/>
      <c r="PZB1262" s="414"/>
      <c r="PZC1262" s="415"/>
      <c r="PZD1262" s="123"/>
      <c r="PZE1262" s="414"/>
      <c r="PZF1262" s="415"/>
      <c r="PZG1262" s="123"/>
      <c r="PZH1262" s="414"/>
      <c r="PZI1262" s="415"/>
      <c r="PZJ1262" s="123"/>
      <c r="PZK1262" s="414"/>
      <c r="PZL1262" s="415"/>
      <c r="PZM1262" s="123"/>
      <c r="PZN1262" s="414"/>
      <c r="PZO1262" s="415"/>
      <c r="PZP1262" s="123"/>
      <c r="PZQ1262" s="414"/>
      <c r="PZR1262" s="415"/>
      <c r="PZS1262" s="123"/>
      <c r="PZT1262" s="414"/>
      <c r="PZU1262" s="415"/>
      <c r="PZV1262" s="123"/>
      <c r="PZW1262" s="414"/>
      <c r="PZX1262" s="415"/>
      <c r="PZY1262" s="123"/>
      <c r="PZZ1262" s="414"/>
      <c r="QAA1262" s="415"/>
      <c r="QAB1262" s="123"/>
      <c r="QAC1262" s="414"/>
      <c r="QAD1262" s="415"/>
      <c r="QAE1262" s="123"/>
      <c r="QAF1262" s="414"/>
      <c r="QAG1262" s="415"/>
      <c r="QAH1262" s="123"/>
      <c r="QAI1262" s="414"/>
      <c r="QAJ1262" s="415"/>
      <c r="QAK1262" s="123"/>
      <c r="QAL1262" s="414"/>
      <c r="QAM1262" s="415"/>
      <c r="QAN1262" s="123"/>
      <c r="QAO1262" s="414"/>
      <c r="QAP1262" s="415"/>
      <c r="QAQ1262" s="123"/>
      <c r="QAR1262" s="414"/>
      <c r="QAS1262" s="415"/>
      <c r="QAT1262" s="123"/>
      <c r="QAU1262" s="414"/>
      <c r="QAV1262" s="415"/>
      <c r="QAW1262" s="123"/>
      <c r="QAX1262" s="414"/>
      <c r="QAY1262" s="415"/>
      <c r="QAZ1262" s="123"/>
      <c r="QBA1262" s="414"/>
      <c r="QBB1262" s="415"/>
      <c r="QBC1262" s="123"/>
      <c r="QBD1262" s="414"/>
      <c r="QBE1262" s="415"/>
      <c r="QBF1262" s="123"/>
      <c r="QBG1262" s="414"/>
      <c r="QBH1262" s="415"/>
      <c r="QBI1262" s="123"/>
      <c r="QBJ1262" s="414"/>
      <c r="QBK1262" s="415"/>
      <c r="QBL1262" s="123"/>
      <c r="QBM1262" s="414"/>
      <c r="QBN1262" s="415"/>
      <c r="QBO1262" s="123"/>
      <c r="QBP1262" s="414"/>
      <c r="QBQ1262" s="415"/>
      <c r="QBR1262" s="123"/>
      <c r="QBS1262" s="414"/>
      <c r="QBT1262" s="415"/>
      <c r="QBU1262" s="123"/>
      <c r="QBV1262" s="414"/>
      <c r="QBW1262" s="415"/>
      <c r="QBX1262" s="123"/>
      <c r="QBY1262" s="414"/>
      <c r="QBZ1262" s="415"/>
      <c r="QCA1262" s="123"/>
      <c r="QCB1262" s="414"/>
      <c r="QCC1262" s="415"/>
      <c r="QCD1262" s="123"/>
      <c r="QCE1262" s="414"/>
      <c r="QCF1262" s="415"/>
      <c r="QCG1262" s="123"/>
      <c r="QCH1262" s="414"/>
      <c r="QCI1262" s="415"/>
      <c r="QCJ1262" s="123"/>
      <c r="QCK1262" s="414"/>
      <c r="QCL1262" s="415"/>
      <c r="QCM1262" s="123"/>
      <c r="QCN1262" s="414"/>
      <c r="QCO1262" s="415"/>
      <c r="QCP1262" s="123"/>
      <c r="QCQ1262" s="414"/>
      <c r="QCR1262" s="415"/>
      <c r="QCS1262" s="123"/>
      <c r="QCT1262" s="414"/>
      <c r="QCU1262" s="415"/>
      <c r="QCV1262" s="123"/>
      <c r="QCW1262" s="414"/>
      <c r="QCX1262" s="415"/>
      <c r="QCY1262" s="123"/>
      <c r="QCZ1262" s="414"/>
      <c r="QDA1262" s="415"/>
      <c r="QDB1262" s="123"/>
      <c r="QDC1262" s="414"/>
      <c r="QDD1262" s="415"/>
      <c r="QDE1262" s="123"/>
      <c r="QDF1262" s="414"/>
      <c r="QDG1262" s="415"/>
      <c r="QDH1262" s="123"/>
      <c r="QDI1262" s="414"/>
      <c r="QDJ1262" s="415"/>
      <c r="QDK1262" s="123"/>
      <c r="QDL1262" s="414"/>
      <c r="QDM1262" s="415"/>
      <c r="QDN1262" s="123"/>
      <c r="QDO1262" s="414"/>
      <c r="QDP1262" s="415"/>
      <c r="QDQ1262" s="123"/>
      <c r="QDR1262" s="414"/>
      <c r="QDS1262" s="415"/>
      <c r="QDT1262" s="123"/>
      <c r="QDU1262" s="414"/>
      <c r="QDV1262" s="415"/>
      <c r="QDW1262" s="123"/>
      <c r="QDX1262" s="414"/>
      <c r="QDY1262" s="415"/>
      <c r="QDZ1262" s="123"/>
      <c r="QEA1262" s="414"/>
      <c r="QEB1262" s="415"/>
      <c r="QEC1262" s="123"/>
      <c r="QED1262" s="414"/>
      <c r="QEE1262" s="415"/>
      <c r="QEF1262" s="123"/>
      <c r="QEG1262" s="414"/>
      <c r="QEH1262" s="415"/>
      <c r="QEI1262" s="123"/>
      <c r="QEJ1262" s="414"/>
      <c r="QEK1262" s="415"/>
      <c r="QEL1262" s="123"/>
      <c r="QEM1262" s="414"/>
      <c r="QEN1262" s="415"/>
      <c r="QEO1262" s="123"/>
      <c r="QEP1262" s="414"/>
      <c r="QEQ1262" s="415"/>
      <c r="QER1262" s="123"/>
      <c r="QES1262" s="414"/>
      <c r="QET1262" s="415"/>
      <c r="QEU1262" s="123"/>
      <c r="QEV1262" s="414"/>
      <c r="QEW1262" s="415"/>
      <c r="QEX1262" s="123"/>
      <c r="QEY1262" s="414"/>
      <c r="QEZ1262" s="415"/>
      <c r="QFA1262" s="123"/>
      <c r="QFB1262" s="414"/>
      <c r="QFC1262" s="415"/>
      <c r="QFD1262" s="123"/>
      <c r="QFE1262" s="414"/>
      <c r="QFF1262" s="415"/>
      <c r="QFG1262" s="123"/>
      <c r="QFH1262" s="414"/>
      <c r="QFI1262" s="415"/>
      <c r="QFJ1262" s="123"/>
      <c r="QFK1262" s="414"/>
      <c r="QFL1262" s="415"/>
      <c r="QFM1262" s="123"/>
      <c r="QFN1262" s="414"/>
      <c r="QFO1262" s="415"/>
      <c r="QFP1262" s="123"/>
      <c r="QFQ1262" s="414"/>
      <c r="QFR1262" s="415"/>
      <c r="QFS1262" s="123"/>
      <c r="QFT1262" s="414"/>
      <c r="QFU1262" s="415"/>
      <c r="QFV1262" s="123"/>
      <c r="QFW1262" s="414"/>
      <c r="QFX1262" s="415"/>
      <c r="QFY1262" s="123"/>
      <c r="QFZ1262" s="414"/>
      <c r="QGA1262" s="415"/>
      <c r="QGB1262" s="123"/>
      <c r="QGC1262" s="414"/>
      <c r="QGD1262" s="415"/>
      <c r="QGE1262" s="123"/>
      <c r="QGF1262" s="414"/>
      <c r="QGG1262" s="415"/>
      <c r="QGH1262" s="123"/>
      <c r="QGI1262" s="414"/>
      <c r="QGJ1262" s="415"/>
      <c r="QGK1262" s="123"/>
      <c r="QGL1262" s="414"/>
      <c r="QGM1262" s="415"/>
      <c r="QGN1262" s="123"/>
      <c r="QGO1262" s="414"/>
      <c r="QGP1262" s="415"/>
      <c r="QGQ1262" s="123"/>
      <c r="QGR1262" s="414"/>
      <c r="QGS1262" s="415"/>
      <c r="QGT1262" s="123"/>
      <c r="QGU1262" s="414"/>
      <c r="QGV1262" s="415"/>
      <c r="QGW1262" s="123"/>
      <c r="QGX1262" s="414"/>
      <c r="QGY1262" s="415"/>
      <c r="QGZ1262" s="123"/>
      <c r="QHA1262" s="414"/>
      <c r="QHB1262" s="415"/>
      <c r="QHC1262" s="123"/>
      <c r="QHD1262" s="414"/>
      <c r="QHE1262" s="415"/>
      <c r="QHF1262" s="123"/>
      <c r="QHG1262" s="414"/>
      <c r="QHH1262" s="415"/>
      <c r="QHI1262" s="123"/>
      <c r="QHJ1262" s="414"/>
      <c r="QHK1262" s="415"/>
      <c r="QHL1262" s="123"/>
      <c r="QHM1262" s="414"/>
      <c r="QHN1262" s="415"/>
      <c r="QHO1262" s="123"/>
      <c r="QHP1262" s="414"/>
      <c r="QHQ1262" s="415"/>
      <c r="QHR1262" s="123"/>
      <c r="QHS1262" s="414"/>
      <c r="QHT1262" s="415"/>
      <c r="QHU1262" s="123"/>
      <c r="QHV1262" s="414"/>
      <c r="QHW1262" s="415"/>
      <c r="QHX1262" s="123"/>
      <c r="QHY1262" s="414"/>
      <c r="QHZ1262" s="415"/>
      <c r="QIA1262" s="123"/>
      <c r="QIB1262" s="414"/>
      <c r="QIC1262" s="415"/>
      <c r="QID1262" s="123"/>
      <c r="QIE1262" s="414"/>
      <c r="QIF1262" s="415"/>
      <c r="QIG1262" s="123"/>
      <c r="QIH1262" s="414"/>
      <c r="QII1262" s="415"/>
      <c r="QIJ1262" s="123"/>
      <c r="QIK1262" s="414"/>
      <c r="QIL1262" s="415"/>
      <c r="QIM1262" s="123"/>
      <c r="QIN1262" s="414"/>
      <c r="QIO1262" s="415"/>
      <c r="QIP1262" s="123"/>
      <c r="QIQ1262" s="414"/>
      <c r="QIR1262" s="415"/>
      <c r="QIS1262" s="123"/>
      <c r="QIT1262" s="414"/>
      <c r="QIU1262" s="415"/>
      <c r="QIV1262" s="123"/>
      <c r="QIW1262" s="414"/>
      <c r="QIX1262" s="415"/>
      <c r="QIY1262" s="123"/>
      <c r="QIZ1262" s="414"/>
      <c r="QJA1262" s="415"/>
      <c r="QJB1262" s="123"/>
      <c r="QJC1262" s="414"/>
      <c r="QJD1262" s="415"/>
      <c r="QJE1262" s="123"/>
      <c r="QJF1262" s="414"/>
      <c r="QJG1262" s="415"/>
      <c r="QJH1262" s="123"/>
      <c r="QJI1262" s="414"/>
      <c r="QJJ1262" s="415"/>
      <c r="QJK1262" s="123"/>
      <c r="QJL1262" s="414"/>
      <c r="QJM1262" s="415"/>
      <c r="QJN1262" s="123"/>
      <c r="QJO1262" s="414"/>
      <c r="QJP1262" s="415"/>
      <c r="QJQ1262" s="123"/>
      <c r="QJR1262" s="414"/>
      <c r="QJS1262" s="415"/>
      <c r="QJT1262" s="123"/>
      <c r="QJU1262" s="414"/>
      <c r="QJV1262" s="415"/>
      <c r="QJW1262" s="123"/>
      <c r="QJX1262" s="414"/>
      <c r="QJY1262" s="415"/>
      <c r="QJZ1262" s="123"/>
      <c r="QKA1262" s="414"/>
      <c r="QKB1262" s="415"/>
      <c r="QKC1262" s="123"/>
      <c r="QKD1262" s="414"/>
      <c r="QKE1262" s="415"/>
      <c r="QKF1262" s="123"/>
      <c r="QKG1262" s="414"/>
      <c r="QKH1262" s="415"/>
      <c r="QKI1262" s="123"/>
      <c r="QKJ1262" s="414"/>
      <c r="QKK1262" s="415"/>
      <c r="QKL1262" s="123"/>
      <c r="QKM1262" s="414"/>
      <c r="QKN1262" s="415"/>
      <c r="QKO1262" s="123"/>
      <c r="QKP1262" s="414"/>
      <c r="QKQ1262" s="415"/>
      <c r="QKR1262" s="123"/>
      <c r="QKS1262" s="414"/>
      <c r="QKT1262" s="415"/>
      <c r="QKU1262" s="123"/>
      <c r="QKV1262" s="414"/>
      <c r="QKW1262" s="415"/>
      <c r="QKX1262" s="123"/>
      <c r="QKY1262" s="414"/>
      <c r="QKZ1262" s="415"/>
      <c r="QLA1262" s="123"/>
      <c r="QLB1262" s="414"/>
      <c r="QLC1262" s="415"/>
      <c r="QLD1262" s="123"/>
      <c r="QLE1262" s="414"/>
      <c r="QLF1262" s="415"/>
      <c r="QLG1262" s="123"/>
      <c r="QLH1262" s="414"/>
      <c r="QLI1262" s="415"/>
      <c r="QLJ1262" s="123"/>
      <c r="QLK1262" s="414"/>
      <c r="QLL1262" s="415"/>
      <c r="QLM1262" s="123"/>
      <c r="QLN1262" s="414"/>
      <c r="QLO1262" s="415"/>
      <c r="QLP1262" s="123"/>
      <c r="QLQ1262" s="414"/>
      <c r="QLR1262" s="415"/>
      <c r="QLS1262" s="123"/>
      <c r="QLT1262" s="414"/>
      <c r="QLU1262" s="415"/>
      <c r="QLV1262" s="123"/>
      <c r="QLW1262" s="414"/>
      <c r="QLX1262" s="415"/>
      <c r="QLY1262" s="123"/>
      <c r="QLZ1262" s="414"/>
      <c r="QMA1262" s="415"/>
      <c r="QMB1262" s="123"/>
      <c r="QMC1262" s="414"/>
      <c r="QMD1262" s="415"/>
      <c r="QME1262" s="123"/>
      <c r="QMF1262" s="414"/>
      <c r="QMG1262" s="415"/>
      <c r="QMH1262" s="123"/>
      <c r="QMI1262" s="414"/>
      <c r="QMJ1262" s="415"/>
      <c r="QMK1262" s="123"/>
      <c r="QML1262" s="414"/>
      <c r="QMM1262" s="415"/>
      <c r="QMN1262" s="123"/>
      <c r="QMO1262" s="414"/>
      <c r="QMP1262" s="415"/>
      <c r="QMQ1262" s="123"/>
      <c r="QMR1262" s="414"/>
      <c r="QMS1262" s="415"/>
      <c r="QMT1262" s="123"/>
      <c r="QMU1262" s="414"/>
      <c r="QMV1262" s="415"/>
      <c r="QMW1262" s="123"/>
      <c r="QMX1262" s="414"/>
      <c r="QMY1262" s="415"/>
      <c r="QMZ1262" s="123"/>
      <c r="QNA1262" s="414"/>
      <c r="QNB1262" s="415"/>
      <c r="QNC1262" s="123"/>
      <c r="QND1262" s="414"/>
      <c r="QNE1262" s="415"/>
      <c r="QNF1262" s="123"/>
      <c r="QNG1262" s="414"/>
      <c r="QNH1262" s="415"/>
      <c r="QNI1262" s="123"/>
      <c r="QNJ1262" s="414"/>
      <c r="QNK1262" s="415"/>
      <c r="QNL1262" s="123"/>
      <c r="QNM1262" s="414"/>
      <c r="QNN1262" s="415"/>
      <c r="QNO1262" s="123"/>
      <c r="QNP1262" s="414"/>
      <c r="QNQ1262" s="415"/>
      <c r="QNR1262" s="123"/>
      <c r="QNS1262" s="414"/>
      <c r="QNT1262" s="415"/>
      <c r="QNU1262" s="123"/>
      <c r="QNV1262" s="414"/>
      <c r="QNW1262" s="415"/>
      <c r="QNX1262" s="123"/>
      <c r="QNY1262" s="414"/>
      <c r="QNZ1262" s="415"/>
      <c r="QOA1262" s="123"/>
      <c r="QOB1262" s="414"/>
      <c r="QOC1262" s="415"/>
      <c r="QOD1262" s="123"/>
      <c r="QOE1262" s="414"/>
      <c r="QOF1262" s="415"/>
      <c r="QOG1262" s="123"/>
      <c r="QOH1262" s="414"/>
      <c r="QOI1262" s="415"/>
      <c r="QOJ1262" s="123"/>
      <c r="QOK1262" s="414"/>
      <c r="QOL1262" s="415"/>
      <c r="QOM1262" s="123"/>
      <c r="QON1262" s="414"/>
      <c r="QOO1262" s="415"/>
      <c r="QOP1262" s="123"/>
      <c r="QOQ1262" s="414"/>
      <c r="QOR1262" s="415"/>
      <c r="QOS1262" s="123"/>
      <c r="QOT1262" s="414"/>
      <c r="QOU1262" s="415"/>
      <c r="QOV1262" s="123"/>
      <c r="QOW1262" s="414"/>
      <c r="QOX1262" s="415"/>
      <c r="QOY1262" s="123"/>
      <c r="QOZ1262" s="414"/>
      <c r="QPA1262" s="415"/>
      <c r="QPB1262" s="123"/>
      <c r="QPC1262" s="414"/>
      <c r="QPD1262" s="415"/>
      <c r="QPE1262" s="123"/>
      <c r="QPF1262" s="414"/>
      <c r="QPG1262" s="415"/>
      <c r="QPH1262" s="123"/>
      <c r="QPI1262" s="414"/>
      <c r="QPJ1262" s="415"/>
      <c r="QPK1262" s="123"/>
      <c r="QPL1262" s="414"/>
      <c r="QPM1262" s="415"/>
      <c r="QPN1262" s="123"/>
      <c r="QPO1262" s="414"/>
      <c r="QPP1262" s="415"/>
      <c r="QPQ1262" s="123"/>
      <c r="QPR1262" s="414"/>
      <c r="QPS1262" s="415"/>
      <c r="QPT1262" s="123"/>
      <c r="QPU1262" s="414"/>
      <c r="QPV1262" s="415"/>
      <c r="QPW1262" s="123"/>
      <c r="QPX1262" s="414"/>
      <c r="QPY1262" s="415"/>
      <c r="QPZ1262" s="123"/>
      <c r="QQA1262" s="414"/>
      <c r="QQB1262" s="415"/>
      <c r="QQC1262" s="123"/>
      <c r="QQD1262" s="414"/>
      <c r="QQE1262" s="415"/>
      <c r="QQF1262" s="123"/>
      <c r="QQG1262" s="414"/>
      <c r="QQH1262" s="415"/>
      <c r="QQI1262" s="123"/>
      <c r="QQJ1262" s="414"/>
      <c r="QQK1262" s="415"/>
      <c r="QQL1262" s="123"/>
      <c r="QQM1262" s="414"/>
      <c r="QQN1262" s="415"/>
      <c r="QQO1262" s="123"/>
      <c r="QQP1262" s="414"/>
      <c r="QQQ1262" s="415"/>
      <c r="QQR1262" s="123"/>
      <c r="QQS1262" s="414"/>
      <c r="QQT1262" s="415"/>
      <c r="QQU1262" s="123"/>
      <c r="QQV1262" s="414"/>
      <c r="QQW1262" s="415"/>
      <c r="QQX1262" s="123"/>
      <c r="QQY1262" s="414"/>
      <c r="QQZ1262" s="415"/>
      <c r="QRA1262" s="123"/>
      <c r="QRB1262" s="414"/>
      <c r="QRC1262" s="415"/>
      <c r="QRD1262" s="123"/>
      <c r="QRE1262" s="414"/>
      <c r="QRF1262" s="415"/>
      <c r="QRG1262" s="123"/>
      <c r="QRH1262" s="414"/>
      <c r="QRI1262" s="415"/>
      <c r="QRJ1262" s="123"/>
      <c r="QRK1262" s="414"/>
      <c r="QRL1262" s="415"/>
      <c r="QRM1262" s="123"/>
      <c r="QRN1262" s="414"/>
      <c r="QRO1262" s="415"/>
      <c r="QRP1262" s="123"/>
      <c r="QRQ1262" s="414"/>
      <c r="QRR1262" s="415"/>
      <c r="QRS1262" s="123"/>
      <c r="QRT1262" s="414"/>
      <c r="QRU1262" s="415"/>
      <c r="QRV1262" s="123"/>
      <c r="QRW1262" s="414"/>
      <c r="QRX1262" s="415"/>
      <c r="QRY1262" s="123"/>
      <c r="QRZ1262" s="414"/>
      <c r="QSA1262" s="415"/>
      <c r="QSB1262" s="123"/>
      <c r="QSC1262" s="414"/>
      <c r="QSD1262" s="415"/>
      <c r="QSE1262" s="123"/>
      <c r="QSF1262" s="414"/>
      <c r="QSG1262" s="415"/>
      <c r="QSH1262" s="123"/>
      <c r="QSI1262" s="414"/>
      <c r="QSJ1262" s="415"/>
      <c r="QSK1262" s="123"/>
      <c r="QSL1262" s="414"/>
      <c r="QSM1262" s="415"/>
      <c r="QSN1262" s="123"/>
      <c r="QSO1262" s="414"/>
      <c r="QSP1262" s="415"/>
      <c r="QSQ1262" s="123"/>
      <c r="QSR1262" s="414"/>
      <c r="QSS1262" s="415"/>
      <c r="QST1262" s="123"/>
      <c r="QSU1262" s="414"/>
      <c r="QSV1262" s="415"/>
      <c r="QSW1262" s="123"/>
      <c r="QSX1262" s="414"/>
      <c r="QSY1262" s="415"/>
      <c r="QSZ1262" s="123"/>
      <c r="QTA1262" s="414"/>
      <c r="QTB1262" s="415"/>
      <c r="QTC1262" s="123"/>
      <c r="QTD1262" s="414"/>
      <c r="QTE1262" s="415"/>
      <c r="QTF1262" s="123"/>
      <c r="QTG1262" s="414"/>
      <c r="QTH1262" s="415"/>
      <c r="QTI1262" s="123"/>
      <c r="QTJ1262" s="414"/>
      <c r="QTK1262" s="415"/>
      <c r="QTL1262" s="123"/>
      <c r="QTM1262" s="414"/>
      <c r="QTN1262" s="415"/>
      <c r="QTO1262" s="123"/>
      <c r="QTP1262" s="414"/>
      <c r="QTQ1262" s="415"/>
      <c r="QTR1262" s="123"/>
      <c r="QTS1262" s="414"/>
      <c r="QTT1262" s="415"/>
      <c r="QTU1262" s="123"/>
      <c r="QTV1262" s="414"/>
      <c r="QTW1262" s="415"/>
      <c r="QTX1262" s="123"/>
      <c r="QTY1262" s="414"/>
      <c r="QTZ1262" s="415"/>
      <c r="QUA1262" s="123"/>
      <c r="QUB1262" s="414"/>
      <c r="QUC1262" s="415"/>
      <c r="QUD1262" s="123"/>
      <c r="QUE1262" s="414"/>
      <c r="QUF1262" s="415"/>
      <c r="QUG1262" s="123"/>
      <c r="QUH1262" s="414"/>
      <c r="QUI1262" s="415"/>
      <c r="QUJ1262" s="123"/>
      <c r="QUK1262" s="414"/>
      <c r="QUL1262" s="415"/>
      <c r="QUM1262" s="123"/>
      <c r="QUN1262" s="414"/>
      <c r="QUO1262" s="415"/>
      <c r="QUP1262" s="123"/>
      <c r="QUQ1262" s="414"/>
      <c r="QUR1262" s="415"/>
      <c r="QUS1262" s="123"/>
      <c r="QUT1262" s="414"/>
      <c r="QUU1262" s="415"/>
      <c r="QUV1262" s="123"/>
      <c r="QUW1262" s="414"/>
      <c r="QUX1262" s="415"/>
      <c r="QUY1262" s="123"/>
      <c r="QUZ1262" s="414"/>
      <c r="QVA1262" s="415"/>
      <c r="QVB1262" s="123"/>
      <c r="QVC1262" s="414"/>
      <c r="QVD1262" s="415"/>
      <c r="QVE1262" s="123"/>
      <c r="QVF1262" s="414"/>
      <c r="QVG1262" s="415"/>
      <c r="QVH1262" s="123"/>
      <c r="QVI1262" s="414"/>
      <c r="QVJ1262" s="415"/>
      <c r="QVK1262" s="123"/>
      <c r="QVL1262" s="414"/>
      <c r="QVM1262" s="415"/>
      <c r="QVN1262" s="123"/>
      <c r="QVO1262" s="414"/>
      <c r="QVP1262" s="415"/>
      <c r="QVQ1262" s="123"/>
      <c r="QVR1262" s="414"/>
      <c r="QVS1262" s="415"/>
      <c r="QVT1262" s="123"/>
      <c r="QVU1262" s="414"/>
      <c r="QVV1262" s="415"/>
      <c r="QVW1262" s="123"/>
      <c r="QVX1262" s="414"/>
      <c r="QVY1262" s="415"/>
      <c r="QVZ1262" s="123"/>
      <c r="QWA1262" s="414"/>
      <c r="QWB1262" s="415"/>
      <c r="QWC1262" s="123"/>
      <c r="QWD1262" s="414"/>
      <c r="QWE1262" s="415"/>
      <c r="QWF1262" s="123"/>
      <c r="QWG1262" s="414"/>
      <c r="QWH1262" s="415"/>
      <c r="QWI1262" s="123"/>
      <c r="QWJ1262" s="414"/>
      <c r="QWK1262" s="415"/>
      <c r="QWL1262" s="123"/>
      <c r="QWM1262" s="414"/>
      <c r="QWN1262" s="415"/>
      <c r="QWO1262" s="123"/>
      <c r="QWP1262" s="414"/>
      <c r="QWQ1262" s="415"/>
      <c r="QWR1262" s="123"/>
      <c r="QWS1262" s="414"/>
      <c r="QWT1262" s="415"/>
      <c r="QWU1262" s="123"/>
      <c r="QWV1262" s="414"/>
      <c r="QWW1262" s="415"/>
      <c r="QWX1262" s="123"/>
      <c r="QWY1262" s="414"/>
      <c r="QWZ1262" s="415"/>
      <c r="QXA1262" s="123"/>
      <c r="QXB1262" s="414"/>
      <c r="QXC1262" s="415"/>
      <c r="QXD1262" s="123"/>
      <c r="QXE1262" s="414"/>
      <c r="QXF1262" s="415"/>
      <c r="QXG1262" s="123"/>
      <c r="QXH1262" s="414"/>
      <c r="QXI1262" s="415"/>
      <c r="QXJ1262" s="123"/>
      <c r="QXK1262" s="414"/>
      <c r="QXL1262" s="415"/>
      <c r="QXM1262" s="123"/>
      <c r="QXN1262" s="414"/>
      <c r="QXO1262" s="415"/>
      <c r="QXP1262" s="123"/>
      <c r="QXQ1262" s="414"/>
      <c r="QXR1262" s="415"/>
      <c r="QXS1262" s="123"/>
      <c r="QXT1262" s="414"/>
      <c r="QXU1262" s="415"/>
      <c r="QXV1262" s="123"/>
      <c r="QXW1262" s="414"/>
      <c r="QXX1262" s="415"/>
      <c r="QXY1262" s="123"/>
      <c r="QXZ1262" s="414"/>
      <c r="QYA1262" s="415"/>
      <c r="QYB1262" s="123"/>
      <c r="QYC1262" s="414"/>
      <c r="QYD1262" s="415"/>
      <c r="QYE1262" s="123"/>
      <c r="QYF1262" s="414"/>
      <c r="QYG1262" s="415"/>
      <c r="QYH1262" s="123"/>
      <c r="QYI1262" s="414"/>
      <c r="QYJ1262" s="415"/>
      <c r="QYK1262" s="123"/>
      <c r="QYL1262" s="414"/>
      <c r="QYM1262" s="415"/>
      <c r="QYN1262" s="123"/>
      <c r="QYO1262" s="414"/>
      <c r="QYP1262" s="415"/>
      <c r="QYQ1262" s="123"/>
      <c r="QYR1262" s="414"/>
      <c r="QYS1262" s="415"/>
      <c r="QYT1262" s="123"/>
      <c r="QYU1262" s="414"/>
      <c r="QYV1262" s="415"/>
      <c r="QYW1262" s="123"/>
      <c r="QYX1262" s="414"/>
      <c r="QYY1262" s="415"/>
      <c r="QYZ1262" s="123"/>
      <c r="QZA1262" s="414"/>
      <c r="QZB1262" s="415"/>
      <c r="QZC1262" s="123"/>
      <c r="QZD1262" s="414"/>
      <c r="QZE1262" s="415"/>
      <c r="QZF1262" s="123"/>
      <c r="QZG1262" s="414"/>
      <c r="QZH1262" s="415"/>
      <c r="QZI1262" s="123"/>
      <c r="QZJ1262" s="414"/>
      <c r="QZK1262" s="415"/>
      <c r="QZL1262" s="123"/>
      <c r="QZM1262" s="414"/>
      <c r="QZN1262" s="415"/>
      <c r="QZO1262" s="123"/>
      <c r="QZP1262" s="414"/>
      <c r="QZQ1262" s="415"/>
      <c r="QZR1262" s="123"/>
      <c r="QZS1262" s="414"/>
      <c r="QZT1262" s="415"/>
      <c r="QZU1262" s="123"/>
      <c r="QZV1262" s="414"/>
      <c r="QZW1262" s="415"/>
      <c r="QZX1262" s="123"/>
      <c r="QZY1262" s="414"/>
      <c r="QZZ1262" s="415"/>
      <c r="RAA1262" s="123"/>
      <c r="RAB1262" s="414"/>
      <c r="RAC1262" s="415"/>
      <c r="RAD1262" s="123"/>
      <c r="RAE1262" s="414"/>
      <c r="RAF1262" s="415"/>
      <c r="RAG1262" s="123"/>
      <c r="RAH1262" s="414"/>
      <c r="RAI1262" s="415"/>
      <c r="RAJ1262" s="123"/>
      <c r="RAK1262" s="414"/>
      <c r="RAL1262" s="415"/>
      <c r="RAM1262" s="123"/>
      <c r="RAN1262" s="414"/>
      <c r="RAO1262" s="415"/>
      <c r="RAP1262" s="123"/>
      <c r="RAQ1262" s="414"/>
      <c r="RAR1262" s="415"/>
      <c r="RAS1262" s="123"/>
      <c r="RAT1262" s="414"/>
      <c r="RAU1262" s="415"/>
      <c r="RAV1262" s="123"/>
      <c r="RAW1262" s="414"/>
      <c r="RAX1262" s="415"/>
      <c r="RAY1262" s="123"/>
      <c r="RAZ1262" s="414"/>
      <c r="RBA1262" s="415"/>
      <c r="RBB1262" s="123"/>
      <c r="RBC1262" s="414"/>
      <c r="RBD1262" s="415"/>
      <c r="RBE1262" s="123"/>
      <c r="RBF1262" s="414"/>
      <c r="RBG1262" s="415"/>
      <c r="RBH1262" s="123"/>
      <c r="RBI1262" s="414"/>
      <c r="RBJ1262" s="415"/>
      <c r="RBK1262" s="123"/>
      <c r="RBL1262" s="414"/>
      <c r="RBM1262" s="415"/>
      <c r="RBN1262" s="123"/>
      <c r="RBO1262" s="414"/>
      <c r="RBP1262" s="415"/>
      <c r="RBQ1262" s="123"/>
      <c r="RBR1262" s="414"/>
      <c r="RBS1262" s="415"/>
      <c r="RBT1262" s="123"/>
      <c r="RBU1262" s="414"/>
      <c r="RBV1262" s="415"/>
      <c r="RBW1262" s="123"/>
      <c r="RBX1262" s="414"/>
      <c r="RBY1262" s="415"/>
      <c r="RBZ1262" s="123"/>
      <c r="RCA1262" s="414"/>
      <c r="RCB1262" s="415"/>
      <c r="RCC1262" s="123"/>
      <c r="RCD1262" s="414"/>
      <c r="RCE1262" s="415"/>
      <c r="RCF1262" s="123"/>
      <c r="RCG1262" s="414"/>
      <c r="RCH1262" s="415"/>
      <c r="RCI1262" s="123"/>
      <c r="RCJ1262" s="414"/>
      <c r="RCK1262" s="415"/>
      <c r="RCL1262" s="123"/>
      <c r="RCM1262" s="414"/>
      <c r="RCN1262" s="415"/>
      <c r="RCO1262" s="123"/>
      <c r="RCP1262" s="414"/>
      <c r="RCQ1262" s="415"/>
      <c r="RCR1262" s="123"/>
      <c r="RCS1262" s="414"/>
      <c r="RCT1262" s="415"/>
      <c r="RCU1262" s="123"/>
      <c r="RCV1262" s="414"/>
      <c r="RCW1262" s="415"/>
      <c r="RCX1262" s="123"/>
      <c r="RCY1262" s="414"/>
      <c r="RCZ1262" s="415"/>
      <c r="RDA1262" s="123"/>
      <c r="RDB1262" s="414"/>
      <c r="RDC1262" s="415"/>
      <c r="RDD1262" s="123"/>
      <c r="RDE1262" s="414"/>
      <c r="RDF1262" s="415"/>
      <c r="RDG1262" s="123"/>
      <c r="RDH1262" s="414"/>
      <c r="RDI1262" s="415"/>
      <c r="RDJ1262" s="123"/>
      <c r="RDK1262" s="414"/>
      <c r="RDL1262" s="415"/>
      <c r="RDM1262" s="123"/>
      <c r="RDN1262" s="414"/>
      <c r="RDO1262" s="415"/>
      <c r="RDP1262" s="123"/>
      <c r="RDQ1262" s="414"/>
      <c r="RDR1262" s="415"/>
      <c r="RDS1262" s="123"/>
      <c r="RDT1262" s="414"/>
      <c r="RDU1262" s="415"/>
      <c r="RDV1262" s="123"/>
      <c r="RDW1262" s="414"/>
      <c r="RDX1262" s="415"/>
      <c r="RDY1262" s="123"/>
      <c r="RDZ1262" s="414"/>
      <c r="REA1262" s="415"/>
      <c r="REB1262" s="123"/>
      <c r="REC1262" s="414"/>
      <c r="RED1262" s="415"/>
      <c r="REE1262" s="123"/>
      <c r="REF1262" s="414"/>
      <c r="REG1262" s="415"/>
      <c r="REH1262" s="123"/>
      <c r="REI1262" s="414"/>
      <c r="REJ1262" s="415"/>
      <c r="REK1262" s="123"/>
      <c r="REL1262" s="414"/>
      <c r="REM1262" s="415"/>
      <c r="REN1262" s="123"/>
      <c r="REO1262" s="414"/>
      <c r="REP1262" s="415"/>
      <c r="REQ1262" s="123"/>
      <c r="RER1262" s="414"/>
      <c r="RES1262" s="415"/>
      <c r="RET1262" s="123"/>
      <c r="REU1262" s="414"/>
      <c r="REV1262" s="415"/>
      <c r="REW1262" s="123"/>
      <c r="REX1262" s="414"/>
      <c r="REY1262" s="415"/>
      <c r="REZ1262" s="123"/>
      <c r="RFA1262" s="414"/>
      <c r="RFB1262" s="415"/>
      <c r="RFC1262" s="123"/>
      <c r="RFD1262" s="414"/>
      <c r="RFE1262" s="415"/>
      <c r="RFF1262" s="123"/>
      <c r="RFG1262" s="414"/>
      <c r="RFH1262" s="415"/>
      <c r="RFI1262" s="123"/>
      <c r="RFJ1262" s="414"/>
      <c r="RFK1262" s="415"/>
      <c r="RFL1262" s="123"/>
      <c r="RFM1262" s="414"/>
      <c r="RFN1262" s="415"/>
      <c r="RFO1262" s="123"/>
      <c r="RFP1262" s="414"/>
      <c r="RFQ1262" s="415"/>
      <c r="RFR1262" s="123"/>
      <c r="RFS1262" s="414"/>
      <c r="RFT1262" s="415"/>
      <c r="RFU1262" s="123"/>
      <c r="RFV1262" s="414"/>
      <c r="RFW1262" s="415"/>
      <c r="RFX1262" s="123"/>
      <c r="RFY1262" s="414"/>
      <c r="RFZ1262" s="415"/>
      <c r="RGA1262" s="123"/>
      <c r="RGB1262" s="414"/>
      <c r="RGC1262" s="415"/>
      <c r="RGD1262" s="123"/>
      <c r="RGE1262" s="414"/>
      <c r="RGF1262" s="415"/>
      <c r="RGG1262" s="123"/>
      <c r="RGH1262" s="414"/>
      <c r="RGI1262" s="415"/>
      <c r="RGJ1262" s="123"/>
      <c r="RGK1262" s="414"/>
      <c r="RGL1262" s="415"/>
      <c r="RGM1262" s="123"/>
      <c r="RGN1262" s="414"/>
      <c r="RGO1262" s="415"/>
      <c r="RGP1262" s="123"/>
      <c r="RGQ1262" s="414"/>
      <c r="RGR1262" s="415"/>
      <c r="RGS1262" s="123"/>
      <c r="RGT1262" s="414"/>
      <c r="RGU1262" s="415"/>
      <c r="RGV1262" s="123"/>
      <c r="RGW1262" s="414"/>
      <c r="RGX1262" s="415"/>
      <c r="RGY1262" s="123"/>
      <c r="RGZ1262" s="414"/>
      <c r="RHA1262" s="415"/>
      <c r="RHB1262" s="123"/>
      <c r="RHC1262" s="414"/>
      <c r="RHD1262" s="415"/>
      <c r="RHE1262" s="123"/>
      <c r="RHF1262" s="414"/>
      <c r="RHG1262" s="415"/>
      <c r="RHH1262" s="123"/>
      <c r="RHI1262" s="414"/>
      <c r="RHJ1262" s="415"/>
      <c r="RHK1262" s="123"/>
      <c r="RHL1262" s="414"/>
      <c r="RHM1262" s="415"/>
      <c r="RHN1262" s="123"/>
      <c r="RHO1262" s="414"/>
      <c r="RHP1262" s="415"/>
      <c r="RHQ1262" s="123"/>
      <c r="RHR1262" s="414"/>
      <c r="RHS1262" s="415"/>
      <c r="RHT1262" s="123"/>
      <c r="RHU1262" s="414"/>
      <c r="RHV1262" s="415"/>
      <c r="RHW1262" s="123"/>
      <c r="RHX1262" s="414"/>
      <c r="RHY1262" s="415"/>
      <c r="RHZ1262" s="123"/>
      <c r="RIA1262" s="414"/>
      <c r="RIB1262" s="415"/>
      <c r="RIC1262" s="123"/>
      <c r="RID1262" s="414"/>
      <c r="RIE1262" s="415"/>
      <c r="RIF1262" s="123"/>
      <c r="RIG1262" s="414"/>
      <c r="RIH1262" s="415"/>
      <c r="RII1262" s="123"/>
      <c r="RIJ1262" s="414"/>
      <c r="RIK1262" s="415"/>
      <c r="RIL1262" s="123"/>
      <c r="RIM1262" s="414"/>
      <c r="RIN1262" s="415"/>
      <c r="RIO1262" s="123"/>
      <c r="RIP1262" s="414"/>
      <c r="RIQ1262" s="415"/>
      <c r="RIR1262" s="123"/>
      <c r="RIS1262" s="414"/>
      <c r="RIT1262" s="415"/>
      <c r="RIU1262" s="123"/>
      <c r="RIV1262" s="414"/>
      <c r="RIW1262" s="415"/>
      <c r="RIX1262" s="123"/>
      <c r="RIY1262" s="414"/>
      <c r="RIZ1262" s="415"/>
      <c r="RJA1262" s="123"/>
      <c r="RJB1262" s="414"/>
      <c r="RJC1262" s="415"/>
      <c r="RJD1262" s="123"/>
      <c r="RJE1262" s="414"/>
      <c r="RJF1262" s="415"/>
      <c r="RJG1262" s="123"/>
      <c r="RJH1262" s="414"/>
      <c r="RJI1262" s="415"/>
      <c r="RJJ1262" s="123"/>
      <c r="RJK1262" s="414"/>
      <c r="RJL1262" s="415"/>
      <c r="RJM1262" s="123"/>
      <c r="RJN1262" s="414"/>
      <c r="RJO1262" s="415"/>
      <c r="RJP1262" s="123"/>
      <c r="RJQ1262" s="414"/>
      <c r="RJR1262" s="415"/>
      <c r="RJS1262" s="123"/>
      <c r="RJT1262" s="414"/>
      <c r="RJU1262" s="415"/>
      <c r="RJV1262" s="123"/>
      <c r="RJW1262" s="414"/>
      <c r="RJX1262" s="415"/>
      <c r="RJY1262" s="123"/>
      <c r="RJZ1262" s="414"/>
      <c r="RKA1262" s="415"/>
      <c r="RKB1262" s="123"/>
      <c r="RKC1262" s="414"/>
      <c r="RKD1262" s="415"/>
      <c r="RKE1262" s="123"/>
      <c r="RKF1262" s="414"/>
      <c r="RKG1262" s="415"/>
      <c r="RKH1262" s="123"/>
      <c r="RKI1262" s="414"/>
      <c r="RKJ1262" s="415"/>
      <c r="RKK1262" s="123"/>
      <c r="RKL1262" s="414"/>
      <c r="RKM1262" s="415"/>
      <c r="RKN1262" s="123"/>
      <c r="RKO1262" s="414"/>
      <c r="RKP1262" s="415"/>
      <c r="RKQ1262" s="123"/>
      <c r="RKR1262" s="414"/>
      <c r="RKS1262" s="415"/>
      <c r="RKT1262" s="123"/>
      <c r="RKU1262" s="414"/>
      <c r="RKV1262" s="415"/>
      <c r="RKW1262" s="123"/>
      <c r="RKX1262" s="414"/>
      <c r="RKY1262" s="415"/>
      <c r="RKZ1262" s="123"/>
      <c r="RLA1262" s="414"/>
      <c r="RLB1262" s="415"/>
      <c r="RLC1262" s="123"/>
      <c r="RLD1262" s="414"/>
      <c r="RLE1262" s="415"/>
      <c r="RLF1262" s="123"/>
      <c r="RLG1262" s="414"/>
      <c r="RLH1262" s="415"/>
      <c r="RLI1262" s="123"/>
      <c r="RLJ1262" s="414"/>
      <c r="RLK1262" s="415"/>
      <c r="RLL1262" s="123"/>
      <c r="RLM1262" s="414"/>
      <c r="RLN1262" s="415"/>
      <c r="RLO1262" s="123"/>
      <c r="RLP1262" s="414"/>
      <c r="RLQ1262" s="415"/>
      <c r="RLR1262" s="123"/>
      <c r="RLS1262" s="414"/>
      <c r="RLT1262" s="415"/>
      <c r="RLU1262" s="123"/>
      <c r="RLV1262" s="414"/>
      <c r="RLW1262" s="415"/>
      <c r="RLX1262" s="123"/>
      <c r="RLY1262" s="414"/>
      <c r="RLZ1262" s="415"/>
      <c r="RMA1262" s="123"/>
      <c r="RMB1262" s="414"/>
      <c r="RMC1262" s="415"/>
      <c r="RMD1262" s="123"/>
      <c r="RME1262" s="414"/>
      <c r="RMF1262" s="415"/>
      <c r="RMG1262" s="123"/>
      <c r="RMH1262" s="414"/>
      <c r="RMI1262" s="415"/>
      <c r="RMJ1262" s="123"/>
      <c r="RMK1262" s="414"/>
      <c r="RML1262" s="415"/>
      <c r="RMM1262" s="123"/>
      <c r="RMN1262" s="414"/>
      <c r="RMO1262" s="415"/>
      <c r="RMP1262" s="123"/>
      <c r="RMQ1262" s="414"/>
      <c r="RMR1262" s="415"/>
      <c r="RMS1262" s="123"/>
      <c r="RMT1262" s="414"/>
      <c r="RMU1262" s="415"/>
      <c r="RMV1262" s="123"/>
      <c r="RMW1262" s="414"/>
      <c r="RMX1262" s="415"/>
      <c r="RMY1262" s="123"/>
      <c r="RMZ1262" s="414"/>
      <c r="RNA1262" s="415"/>
      <c r="RNB1262" s="123"/>
      <c r="RNC1262" s="414"/>
      <c r="RND1262" s="415"/>
      <c r="RNE1262" s="123"/>
      <c r="RNF1262" s="414"/>
      <c r="RNG1262" s="415"/>
      <c r="RNH1262" s="123"/>
      <c r="RNI1262" s="414"/>
      <c r="RNJ1262" s="415"/>
      <c r="RNK1262" s="123"/>
      <c r="RNL1262" s="414"/>
      <c r="RNM1262" s="415"/>
      <c r="RNN1262" s="123"/>
      <c r="RNO1262" s="414"/>
      <c r="RNP1262" s="415"/>
      <c r="RNQ1262" s="123"/>
      <c r="RNR1262" s="414"/>
      <c r="RNS1262" s="415"/>
      <c r="RNT1262" s="123"/>
      <c r="RNU1262" s="414"/>
      <c r="RNV1262" s="415"/>
      <c r="RNW1262" s="123"/>
      <c r="RNX1262" s="414"/>
      <c r="RNY1262" s="415"/>
      <c r="RNZ1262" s="123"/>
      <c r="ROA1262" s="414"/>
      <c r="ROB1262" s="415"/>
      <c r="ROC1262" s="123"/>
      <c r="ROD1262" s="414"/>
      <c r="ROE1262" s="415"/>
      <c r="ROF1262" s="123"/>
      <c r="ROG1262" s="414"/>
      <c r="ROH1262" s="415"/>
      <c r="ROI1262" s="123"/>
      <c r="ROJ1262" s="414"/>
      <c r="ROK1262" s="415"/>
      <c r="ROL1262" s="123"/>
      <c r="ROM1262" s="414"/>
      <c r="RON1262" s="415"/>
      <c r="ROO1262" s="123"/>
      <c r="ROP1262" s="414"/>
      <c r="ROQ1262" s="415"/>
      <c r="ROR1262" s="123"/>
      <c r="ROS1262" s="414"/>
      <c r="ROT1262" s="415"/>
      <c r="ROU1262" s="123"/>
      <c r="ROV1262" s="414"/>
      <c r="ROW1262" s="415"/>
      <c r="ROX1262" s="123"/>
      <c r="ROY1262" s="414"/>
      <c r="ROZ1262" s="415"/>
      <c r="RPA1262" s="123"/>
      <c r="RPB1262" s="414"/>
      <c r="RPC1262" s="415"/>
      <c r="RPD1262" s="123"/>
      <c r="RPE1262" s="414"/>
      <c r="RPF1262" s="415"/>
      <c r="RPG1262" s="123"/>
      <c r="RPH1262" s="414"/>
      <c r="RPI1262" s="415"/>
      <c r="RPJ1262" s="123"/>
      <c r="RPK1262" s="414"/>
      <c r="RPL1262" s="415"/>
      <c r="RPM1262" s="123"/>
      <c r="RPN1262" s="414"/>
      <c r="RPO1262" s="415"/>
      <c r="RPP1262" s="123"/>
      <c r="RPQ1262" s="414"/>
      <c r="RPR1262" s="415"/>
      <c r="RPS1262" s="123"/>
      <c r="RPT1262" s="414"/>
      <c r="RPU1262" s="415"/>
      <c r="RPV1262" s="123"/>
      <c r="RPW1262" s="414"/>
      <c r="RPX1262" s="415"/>
      <c r="RPY1262" s="123"/>
      <c r="RPZ1262" s="414"/>
      <c r="RQA1262" s="415"/>
      <c r="RQB1262" s="123"/>
      <c r="RQC1262" s="414"/>
      <c r="RQD1262" s="415"/>
      <c r="RQE1262" s="123"/>
      <c r="RQF1262" s="414"/>
      <c r="RQG1262" s="415"/>
      <c r="RQH1262" s="123"/>
      <c r="RQI1262" s="414"/>
      <c r="RQJ1262" s="415"/>
      <c r="RQK1262" s="123"/>
      <c r="RQL1262" s="414"/>
      <c r="RQM1262" s="415"/>
      <c r="RQN1262" s="123"/>
      <c r="RQO1262" s="414"/>
      <c r="RQP1262" s="415"/>
      <c r="RQQ1262" s="123"/>
      <c r="RQR1262" s="414"/>
      <c r="RQS1262" s="415"/>
      <c r="RQT1262" s="123"/>
      <c r="RQU1262" s="414"/>
      <c r="RQV1262" s="415"/>
      <c r="RQW1262" s="123"/>
      <c r="RQX1262" s="414"/>
      <c r="RQY1262" s="415"/>
      <c r="RQZ1262" s="123"/>
      <c r="RRA1262" s="414"/>
      <c r="RRB1262" s="415"/>
      <c r="RRC1262" s="123"/>
      <c r="RRD1262" s="414"/>
      <c r="RRE1262" s="415"/>
      <c r="RRF1262" s="123"/>
      <c r="RRG1262" s="414"/>
      <c r="RRH1262" s="415"/>
      <c r="RRI1262" s="123"/>
      <c r="RRJ1262" s="414"/>
      <c r="RRK1262" s="415"/>
      <c r="RRL1262" s="123"/>
      <c r="RRM1262" s="414"/>
      <c r="RRN1262" s="415"/>
      <c r="RRO1262" s="123"/>
      <c r="RRP1262" s="414"/>
      <c r="RRQ1262" s="415"/>
      <c r="RRR1262" s="123"/>
      <c r="RRS1262" s="414"/>
      <c r="RRT1262" s="415"/>
      <c r="RRU1262" s="123"/>
      <c r="RRV1262" s="414"/>
      <c r="RRW1262" s="415"/>
      <c r="RRX1262" s="123"/>
      <c r="RRY1262" s="414"/>
      <c r="RRZ1262" s="415"/>
      <c r="RSA1262" s="123"/>
      <c r="RSB1262" s="414"/>
      <c r="RSC1262" s="415"/>
      <c r="RSD1262" s="123"/>
      <c r="RSE1262" s="414"/>
      <c r="RSF1262" s="415"/>
      <c r="RSG1262" s="123"/>
      <c r="RSH1262" s="414"/>
      <c r="RSI1262" s="415"/>
      <c r="RSJ1262" s="123"/>
      <c r="RSK1262" s="414"/>
      <c r="RSL1262" s="415"/>
      <c r="RSM1262" s="123"/>
      <c r="RSN1262" s="414"/>
      <c r="RSO1262" s="415"/>
      <c r="RSP1262" s="123"/>
      <c r="RSQ1262" s="414"/>
      <c r="RSR1262" s="415"/>
      <c r="RSS1262" s="123"/>
      <c r="RST1262" s="414"/>
      <c r="RSU1262" s="415"/>
      <c r="RSV1262" s="123"/>
      <c r="RSW1262" s="414"/>
      <c r="RSX1262" s="415"/>
      <c r="RSY1262" s="123"/>
      <c r="RSZ1262" s="414"/>
      <c r="RTA1262" s="415"/>
      <c r="RTB1262" s="123"/>
      <c r="RTC1262" s="414"/>
      <c r="RTD1262" s="415"/>
      <c r="RTE1262" s="123"/>
      <c r="RTF1262" s="414"/>
      <c r="RTG1262" s="415"/>
      <c r="RTH1262" s="123"/>
      <c r="RTI1262" s="414"/>
      <c r="RTJ1262" s="415"/>
      <c r="RTK1262" s="123"/>
      <c r="RTL1262" s="414"/>
      <c r="RTM1262" s="415"/>
      <c r="RTN1262" s="123"/>
      <c r="RTO1262" s="414"/>
      <c r="RTP1262" s="415"/>
      <c r="RTQ1262" s="123"/>
      <c r="RTR1262" s="414"/>
      <c r="RTS1262" s="415"/>
      <c r="RTT1262" s="123"/>
      <c r="RTU1262" s="414"/>
      <c r="RTV1262" s="415"/>
      <c r="RTW1262" s="123"/>
      <c r="RTX1262" s="414"/>
      <c r="RTY1262" s="415"/>
      <c r="RTZ1262" s="123"/>
      <c r="RUA1262" s="414"/>
      <c r="RUB1262" s="415"/>
      <c r="RUC1262" s="123"/>
      <c r="RUD1262" s="414"/>
      <c r="RUE1262" s="415"/>
      <c r="RUF1262" s="123"/>
      <c r="RUG1262" s="414"/>
      <c r="RUH1262" s="415"/>
      <c r="RUI1262" s="123"/>
      <c r="RUJ1262" s="414"/>
      <c r="RUK1262" s="415"/>
      <c r="RUL1262" s="123"/>
      <c r="RUM1262" s="414"/>
      <c r="RUN1262" s="415"/>
      <c r="RUO1262" s="123"/>
      <c r="RUP1262" s="414"/>
      <c r="RUQ1262" s="415"/>
      <c r="RUR1262" s="123"/>
      <c r="RUS1262" s="414"/>
      <c r="RUT1262" s="415"/>
      <c r="RUU1262" s="123"/>
      <c r="RUV1262" s="414"/>
      <c r="RUW1262" s="415"/>
      <c r="RUX1262" s="123"/>
      <c r="RUY1262" s="414"/>
      <c r="RUZ1262" s="415"/>
      <c r="RVA1262" s="123"/>
      <c r="RVB1262" s="414"/>
      <c r="RVC1262" s="415"/>
      <c r="RVD1262" s="123"/>
      <c r="RVE1262" s="414"/>
      <c r="RVF1262" s="415"/>
      <c r="RVG1262" s="123"/>
      <c r="RVH1262" s="414"/>
      <c r="RVI1262" s="415"/>
      <c r="RVJ1262" s="123"/>
      <c r="RVK1262" s="414"/>
      <c r="RVL1262" s="415"/>
      <c r="RVM1262" s="123"/>
      <c r="RVN1262" s="414"/>
      <c r="RVO1262" s="415"/>
      <c r="RVP1262" s="123"/>
      <c r="RVQ1262" s="414"/>
      <c r="RVR1262" s="415"/>
      <c r="RVS1262" s="123"/>
      <c r="RVT1262" s="414"/>
      <c r="RVU1262" s="415"/>
      <c r="RVV1262" s="123"/>
      <c r="RVW1262" s="414"/>
      <c r="RVX1262" s="415"/>
      <c r="RVY1262" s="123"/>
      <c r="RVZ1262" s="414"/>
      <c r="RWA1262" s="415"/>
      <c r="RWB1262" s="123"/>
      <c r="RWC1262" s="414"/>
      <c r="RWD1262" s="415"/>
      <c r="RWE1262" s="123"/>
      <c r="RWF1262" s="414"/>
      <c r="RWG1262" s="415"/>
      <c r="RWH1262" s="123"/>
      <c r="RWI1262" s="414"/>
      <c r="RWJ1262" s="415"/>
      <c r="RWK1262" s="123"/>
      <c r="RWL1262" s="414"/>
      <c r="RWM1262" s="415"/>
      <c r="RWN1262" s="123"/>
      <c r="RWO1262" s="414"/>
      <c r="RWP1262" s="415"/>
      <c r="RWQ1262" s="123"/>
      <c r="RWR1262" s="414"/>
      <c r="RWS1262" s="415"/>
      <c r="RWT1262" s="123"/>
      <c r="RWU1262" s="414"/>
      <c r="RWV1262" s="415"/>
      <c r="RWW1262" s="123"/>
      <c r="RWX1262" s="414"/>
      <c r="RWY1262" s="415"/>
      <c r="RWZ1262" s="123"/>
      <c r="RXA1262" s="414"/>
      <c r="RXB1262" s="415"/>
      <c r="RXC1262" s="123"/>
      <c r="RXD1262" s="414"/>
      <c r="RXE1262" s="415"/>
      <c r="RXF1262" s="123"/>
      <c r="RXG1262" s="414"/>
      <c r="RXH1262" s="415"/>
      <c r="RXI1262" s="123"/>
      <c r="RXJ1262" s="414"/>
      <c r="RXK1262" s="415"/>
      <c r="RXL1262" s="123"/>
      <c r="RXM1262" s="414"/>
      <c r="RXN1262" s="415"/>
      <c r="RXO1262" s="123"/>
      <c r="RXP1262" s="414"/>
      <c r="RXQ1262" s="415"/>
      <c r="RXR1262" s="123"/>
      <c r="RXS1262" s="414"/>
      <c r="RXT1262" s="415"/>
      <c r="RXU1262" s="123"/>
      <c r="RXV1262" s="414"/>
      <c r="RXW1262" s="415"/>
      <c r="RXX1262" s="123"/>
      <c r="RXY1262" s="414"/>
      <c r="RXZ1262" s="415"/>
      <c r="RYA1262" s="123"/>
      <c r="RYB1262" s="414"/>
      <c r="RYC1262" s="415"/>
      <c r="RYD1262" s="123"/>
      <c r="RYE1262" s="414"/>
      <c r="RYF1262" s="415"/>
      <c r="RYG1262" s="123"/>
      <c r="RYH1262" s="414"/>
      <c r="RYI1262" s="415"/>
      <c r="RYJ1262" s="123"/>
      <c r="RYK1262" s="414"/>
      <c r="RYL1262" s="415"/>
      <c r="RYM1262" s="123"/>
      <c r="RYN1262" s="414"/>
      <c r="RYO1262" s="415"/>
      <c r="RYP1262" s="123"/>
      <c r="RYQ1262" s="414"/>
      <c r="RYR1262" s="415"/>
      <c r="RYS1262" s="123"/>
      <c r="RYT1262" s="414"/>
      <c r="RYU1262" s="415"/>
      <c r="RYV1262" s="123"/>
      <c r="RYW1262" s="414"/>
      <c r="RYX1262" s="415"/>
      <c r="RYY1262" s="123"/>
      <c r="RYZ1262" s="414"/>
      <c r="RZA1262" s="415"/>
      <c r="RZB1262" s="123"/>
      <c r="RZC1262" s="414"/>
      <c r="RZD1262" s="415"/>
      <c r="RZE1262" s="123"/>
      <c r="RZF1262" s="414"/>
      <c r="RZG1262" s="415"/>
      <c r="RZH1262" s="123"/>
      <c r="RZI1262" s="414"/>
      <c r="RZJ1262" s="415"/>
      <c r="RZK1262" s="123"/>
      <c r="RZL1262" s="414"/>
      <c r="RZM1262" s="415"/>
      <c r="RZN1262" s="123"/>
      <c r="RZO1262" s="414"/>
      <c r="RZP1262" s="415"/>
      <c r="RZQ1262" s="123"/>
      <c r="RZR1262" s="414"/>
      <c r="RZS1262" s="415"/>
      <c r="RZT1262" s="123"/>
      <c r="RZU1262" s="414"/>
      <c r="RZV1262" s="415"/>
      <c r="RZW1262" s="123"/>
      <c r="RZX1262" s="414"/>
      <c r="RZY1262" s="415"/>
      <c r="RZZ1262" s="123"/>
      <c r="SAA1262" s="414"/>
      <c r="SAB1262" s="415"/>
      <c r="SAC1262" s="123"/>
      <c r="SAD1262" s="414"/>
      <c r="SAE1262" s="415"/>
      <c r="SAF1262" s="123"/>
      <c r="SAG1262" s="414"/>
      <c r="SAH1262" s="415"/>
      <c r="SAI1262" s="123"/>
      <c r="SAJ1262" s="414"/>
      <c r="SAK1262" s="415"/>
      <c r="SAL1262" s="123"/>
      <c r="SAM1262" s="414"/>
      <c r="SAN1262" s="415"/>
      <c r="SAO1262" s="123"/>
      <c r="SAP1262" s="414"/>
      <c r="SAQ1262" s="415"/>
      <c r="SAR1262" s="123"/>
      <c r="SAS1262" s="414"/>
      <c r="SAT1262" s="415"/>
      <c r="SAU1262" s="123"/>
      <c r="SAV1262" s="414"/>
      <c r="SAW1262" s="415"/>
      <c r="SAX1262" s="123"/>
      <c r="SAY1262" s="414"/>
      <c r="SAZ1262" s="415"/>
      <c r="SBA1262" s="123"/>
      <c r="SBB1262" s="414"/>
      <c r="SBC1262" s="415"/>
      <c r="SBD1262" s="123"/>
      <c r="SBE1262" s="414"/>
      <c r="SBF1262" s="415"/>
      <c r="SBG1262" s="123"/>
      <c r="SBH1262" s="414"/>
      <c r="SBI1262" s="415"/>
      <c r="SBJ1262" s="123"/>
      <c r="SBK1262" s="414"/>
      <c r="SBL1262" s="415"/>
      <c r="SBM1262" s="123"/>
      <c r="SBN1262" s="414"/>
      <c r="SBO1262" s="415"/>
      <c r="SBP1262" s="123"/>
      <c r="SBQ1262" s="414"/>
      <c r="SBR1262" s="415"/>
      <c r="SBS1262" s="123"/>
      <c r="SBT1262" s="414"/>
      <c r="SBU1262" s="415"/>
      <c r="SBV1262" s="123"/>
      <c r="SBW1262" s="414"/>
      <c r="SBX1262" s="415"/>
      <c r="SBY1262" s="123"/>
      <c r="SBZ1262" s="414"/>
      <c r="SCA1262" s="415"/>
      <c r="SCB1262" s="123"/>
      <c r="SCC1262" s="414"/>
      <c r="SCD1262" s="415"/>
      <c r="SCE1262" s="123"/>
      <c r="SCF1262" s="414"/>
      <c r="SCG1262" s="415"/>
      <c r="SCH1262" s="123"/>
      <c r="SCI1262" s="414"/>
      <c r="SCJ1262" s="415"/>
      <c r="SCK1262" s="123"/>
      <c r="SCL1262" s="414"/>
      <c r="SCM1262" s="415"/>
      <c r="SCN1262" s="123"/>
      <c r="SCO1262" s="414"/>
      <c r="SCP1262" s="415"/>
      <c r="SCQ1262" s="123"/>
      <c r="SCR1262" s="414"/>
      <c r="SCS1262" s="415"/>
      <c r="SCT1262" s="123"/>
      <c r="SCU1262" s="414"/>
      <c r="SCV1262" s="415"/>
      <c r="SCW1262" s="123"/>
      <c r="SCX1262" s="414"/>
      <c r="SCY1262" s="415"/>
      <c r="SCZ1262" s="123"/>
      <c r="SDA1262" s="414"/>
      <c r="SDB1262" s="415"/>
      <c r="SDC1262" s="123"/>
      <c r="SDD1262" s="414"/>
      <c r="SDE1262" s="415"/>
      <c r="SDF1262" s="123"/>
      <c r="SDG1262" s="414"/>
      <c r="SDH1262" s="415"/>
      <c r="SDI1262" s="123"/>
      <c r="SDJ1262" s="414"/>
      <c r="SDK1262" s="415"/>
      <c r="SDL1262" s="123"/>
      <c r="SDM1262" s="414"/>
      <c r="SDN1262" s="415"/>
      <c r="SDO1262" s="123"/>
      <c r="SDP1262" s="414"/>
      <c r="SDQ1262" s="415"/>
      <c r="SDR1262" s="123"/>
      <c r="SDS1262" s="414"/>
      <c r="SDT1262" s="415"/>
      <c r="SDU1262" s="123"/>
      <c r="SDV1262" s="414"/>
      <c r="SDW1262" s="415"/>
      <c r="SDX1262" s="123"/>
      <c r="SDY1262" s="414"/>
      <c r="SDZ1262" s="415"/>
      <c r="SEA1262" s="123"/>
      <c r="SEB1262" s="414"/>
      <c r="SEC1262" s="415"/>
      <c r="SED1262" s="123"/>
      <c r="SEE1262" s="414"/>
      <c r="SEF1262" s="415"/>
      <c r="SEG1262" s="123"/>
      <c r="SEH1262" s="414"/>
      <c r="SEI1262" s="415"/>
      <c r="SEJ1262" s="123"/>
      <c r="SEK1262" s="414"/>
      <c r="SEL1262" s="415"/>
      <c r="SEM1262" s="123"/>
      <c r="SEN1262" s="414"/>
      <c r="SEO1262" s="415"/>
      <c r="SEP1262" s="123"/>
      <c r="SEQ1262" s="414"/>
      <c r="SER1262" s="415"/>
      <c r="SES1262" s="123"/>
      <c r="SET1262" s="414"/>
      <c r="SEU1262" s="415"/>
      <c r="SEV1262" s="123"/>
      <c r="SEW1262" s="414"/>
      <c r="SEX1262" s="415"/>
      <c r="SEY1262" s="123"/>
      <c r="SEZ1262" s="414"/>
      <c r="SFA1262" s="415"/>
      <c r="SFB1262" s="123"/>
      <c r="SFC1262" s="414"/>
      <c r="SFD1262" s="415"/>
      <c r="SFE1262" s="123"/>
      <c r="SFF1262" s="414"/>
      <c r="SFG1262" s="415"/>
      <c r="SFH1262" s="123"/>
      <c r="SFI1262" s="414"/>
      <c r="SFJ1262" s="415"/>
      <c r="SFK1262" s="123"/>
      <c r="SFL1262" s="414"/>
      <c r="SFM1262" s="415"/>
      <c r="SFN1262" s="123"/>
      <c r="SFO1262" s="414"/>
      <c r="SFP1262" s="415"/>
      <c r="SFQ1262" s="123"/>
      <c r="SFR1262" s="414"/>
      <c r="SFS1262" s="415"/>
      <c r="SFT1262" s="123"/>
      <c r="SFU1262" s="414"/>
      <c r="SFV1262" s="415"/>
      <c r="SFW1262" s="123"/>
      <c r="SFX1262" s="414"/>
      <c r="SFY1262" s="415"/>
      <c r="SFZ1262" s="123"/>
      <c r="SGA1262" s="414"/>
      <c r="SGB1262" s="415"/>
      <c r="SGC1262" s="123"/>
      <c r="SGD1262" s="414"/>
      <c r="SGE1262" s="415"/>
      <c r="SGF1262" s="123"/>
      <c r="SGG1262" s="414"/>
      <c r="SGH1262" s="415"/>
      <c r="SGI1262" s="123"/>
      <c r="SGJ1262" s="414"/>
      <c r="SGK1262" s="415"/>
      <c r="SGL1262" s="123"/>
      <c r="SGM1262" s="414"/>
      <c r="SGN1262" s="415"/>
      <c r="SGO1262" s="123"/>
      <c r="SGP1262" s="414"/>
      <c r="SGQ1262" s="415"/>
      <c r="SGR1262" s="123"/>
      <c r="SGS1262" s="414"/>
      <c r="SGT1262" s="415"/>
      <c r="SGU1262" s="123"/>
      <c r="SGV1262" s="414"/>
      <c r="SGW1262" s="415"/>
      <c r="SGX1262" s="123"/>
      <c r="SGY1262" s="414"/>
      <c r="SGZ1262" s="415"/>
      <c r="SHA1262" s="123"/>
      <c r="SHB1262" s="414"/>
      <c r="SHC1262" s="415"/>
      <c r="SHD1262" s="123"/>
      <c r="SHE1262" s="414"/>
      <c r="SHF1262" s="415"/>
      <c r="SHG1262" s="123"/>
      <c r="SHH1262" s="414"/>
      <c r="SHI1262" s="415"/>
      <c r="SHJ1262" s="123"/>
      <c r="SHK1262" s="414"/>
      <c r="SHL1262" s="415"/>
      <c r="SHM1262" s="123"/>
      <c r="SHN1262" s="414"/>
      <c r="SHO1262" s="415"/>
      <c r="SHP1262" s="123"/>
      <c r="SHQ1262" s="414"/>
      <c r="SHR1262" s="415"/>
      <c r="SHS1262" s="123"/>
      <c r="SHT1262" s="414"/>
      <c r="SHU1262" s="415"/>
      <c r="SHV1262" s="123"/>
      <c r="SHW1262" s="414"/>
      <c r="SHX1262" s="415"/>
      <c r="SHY1262" s="123"/>
      <c r="SHZ1262" s="414"/>
      <c r="SIA1262" s="415"/>
      <c r="SIB1262" s="123"/>
      <c r="SIC1262" s="414"/>
      <c r="SID1262" s="415"/>
      <c r="SIE1262" s="123"/>
      <c r="SIF1262" s="414"/>
      <c r="SIG1262" s="415"/>
      <c r="SIH1262" s="123"/>
      <c r="SII1262" s="414"/>
      <c r="SIJ1262" s="415"/>
      <c r="SIK1262" s="123"/>
      <c r="SIL1262" s="414"/>
      <c r="SIM1262" s="415"/>
      <c r="SIN1262" s="123"/>
      <c r="SIO1262" s="414"/>
      <c r="SIP1262" s="415"/>
      <c r="SIQ1262" s="123"/>
      <c r="SIR1262" s="414"/>
      <c r="SIS1262" s="415"/>
      <c r="SIT1262" s="123"/>
      <c r="SIU1262" s="414"/>
      <c r="SIV1262" s="415"/>
      <c r="SIW1262" s="123"/>
      <c r="SIX1262" s="414"/>
      <c r="SIY1262" s="415"/>
      <c r="SIZ1262" s="123"/>
      <c r="SJA1262" s="414"/>
      <c r="SJB1262" s="415"/>
      <c r="SJC1262" s="123"/>
      <c r="SJD1262" s="414"/>
      <c r="SJE1262" s="415"/>
      <c r="SJF1262" s="123"/>
      <c r="SJG1262" s="414"/>
      <c r="SJH1262" s="415"/>
      <c r="SJI1262" s="123"/>
      <c r="SJJ1262" s="414"/>
      <c r="SJK1262" s="415"/>
      <c r="SJL1262" s="123"/>
      <c r="SJM1262" s="414"/>
      <c r="SJN1262" s="415"/>
      <c r="SJO1262" s="123"/>
      <c r="SJP1262" s="414"/>
      <c r="SJQ1262" s="415"/>
      <c r="SJR1262" s="123"/>
      <c r="SJS1262" s="414"/>
      <c r="SJT1262" s="415"/>
      <c r="SJU1262" s="123"/>
      <c r="SJV1262" s="414"/>
      <c r="SJW1262" s="415"/>
      <c r="SJX1262" s="123"/>
      <c r="SJY1262" s="414"/>
      <c r="SJZ1262" s="415"/>
      <c r="SKA1262" s="123"/>
      <c r="SKB1262" s="414"/>
      <c r="SKC1262" s="415"/>
      <c r="SKD1262" s="123"/>
      <c r="SKE1262" s="414"/>
      <c r="SKF1262" s="415"/>
      <c r="SKG1262" s="123"/>
      <c r="SKH1262" s="414"/>
      <c r="SKI1262" s="415"/>
      <c r="SKJ1262" s="123"/>
      <c r="SKK1262" s="414"/>
      <c r="SKL1262" s="415"/>
      <c r="SKM1262" s="123"/>
      <c r="SKN1262" s="414"/>
      <c r="SKO1262" s="415"/>
      <c r="SKP1262" s="123"/>
      <c r="SKQ1262" s="414"/>
      <c r="SKR1262" s="415"/>
      <c r="SKS1262" s="123"/>
      <c r="SKT1262" s="414"/>
      <c r="SKU1262" s="415"/>
      <c r="SKV1262" s="123"/>
      <c r="SKW1262" s="414"/>
      <c r="SKX1262" s="415"/>
      <c r="SKY1262" s="123"/>
      <c r="SKZ1262" s="414"/>
      <c r="SLA1262" s="415"/>
      <c r="SLB1262" s="123"/>
      <c r="SLC1262" s="414"/>
      <c r="SLD1262" s="415"/>
      <c r="SLE1262" s="123"/>
      <c r="SLF1262" s="414"/>
      <c r="SLG1262" s="415"/>
      <c r="SLH1262" s="123"/>
      <c r="SLI1262" s="414"/>
      <c r="SLJ1262" s="415"/>
      <c r="SLK1262" s="123"/>
      <c r="SLL1262" s="414"/>
      <c r="SLM1262" s="415"/>
      <c r="SLN1262" s="123"/>
      <c r="SLO1262" s="414"/>
      <c r="SLP1262" s="415"/>
      <c r="SLQ1262" s="123"/>
      <c r="SLR1262" s="414"/>
      <c r="SLS1262" s="415"/>
      <c r="SLT1262" s="123"/>
      <c r="SLU1262" s="414"/>
      <c r="SLV1262" s="415"/>
      <c r="SLW1262" s="123"/>
      <c r="SLX1262" s="414"/>
      <c r="SLY1262" s="415"/>
      <c r="SLZ1262" s="123"/>
      <c r="SMA1262" s="414"/>
      <c r="SMB1262" s="415"/>
      <c r="SMC1262" s="123"/>
      <c r="SMD1262" s="414"/>
      <c r="SME1262" s="415"/>
      <c r="SMF1262" s="123"/>
      <c r="SMG1262" s="414"/>
      <c r="SMH1262" s="415"/>
      <c r="SMI1262" s="123"/>
      <c r="SMJ1262" s="414"/>
      <c r="SMK1262" s="415"/>
      <c r="SML1262" s="123"/>
      <c r="SMM1262" s="414"/>
      <c r="SMN1262" s="415"/>
      <c r="SMO1262" s="123"/>
      <c r="SMP1262" s="414"/>
      <c r="SMQ1262" s="415"/>
      <c r="SMR1262" s="123"/>
      <c r="SMS1262" s="414"/>
      <c r="SMT1262" s="415"/>
      <c r="SMU1262" s="123"/>
      <c r="SMV1262" s="414"/>
      <c r="SMW1262" s="415"/>
      <c r="SMX1262" s="123"/>
      <c r="SMY1262" s="414"/>
      <c r="SMZ1262" s="415"/>
      <c r="SNA1262" s="123"/>
      <c r="SNB1262" s="414"/>
      <c r="SNC1262" s="415"/>
      <c r="SND1262" s="123"/>
      <c r="SNE1262" s="414"/>
      <c r="SNF1262" s="415"/>
      <c r="SNG1262" s="123"/>
      <c r="SNH1262" s="414"/>
      <c r="SNI1262" s="415"/>
      <c r="SNJ1262" s="123"/>
      <c r="SNK1262" s="414"/>
      <c r="SNL1262" s="415"/>
      <c r="SNM1262" s="123"/>
      <c r="SNN1262" s="414"/>
      <c r="SNO1262" s="415"/>
      <c r="SNP1262" s="123"/>
      <c r="SNQ1262" s="414"/>
      <c r="SNR1262" s="415"/>
      <c r="SNS1262" s="123"/>
      <c r="SNT1262" s="414"/>
      <c r="SNU1262" s="415"/>
      <c r="SNV1262" s="123"/>
      <c r="SNW1262" s="414"/>
      <c r="SNX1262" s="415"/>
      <c r="SNY1262" s="123"/>
      <c r="SNZ1262" s="414"/>
      <c r="SOA1262" s="415"/>
      <c r="SOB1262" s="123"/>
      <c r="SOC1262" s="414"/>
      <c r="SOD1262" s="415"/>
      <c r="SOE1262" s="123"/>
      <c r="SOF1262" s="414"/>
      <c r="SOG1262" s="415"/>
      <c r="SOH1262" s="123"/>
      <c r="SOI1262" s="414"/>
      <c r="SOJ1262" s="415"/>
      <c r="SOK1262" s="123"/>
      <c r="SOL1262" s="414"/>
      <c r="SOM1262" s="415"/>
      <c r="SON1262" s="123"/>
      <c r="SOO1262" s="414"/>
      <c r="SOP1262" s="415"/>
      <c r="SOQ1262" s="123"/>
      <c r="SOR1262" s="414"/>
      <c r="SOS1262" s="415"/>
      <c r="SOT1262" s="123"/>
      <c r="SOU1262" s="414"/>
      <c r="SOV1262" s="415"/>
      <c r="SOW1262" s="123"/>
      <c r="SOX1262" s="414"/>
      <c r="SOY1262" s="415"/>
      <c r="SOZ1262" s="123"/>
      <c r="SPA1262" s="414"/>
      <c r="SPB1262" s="415"/>
      <c r="SPC1262" s="123"/>
      <c r="SPD1262" s="414"/>
      <c r="SPE1262" s="415"/>
      <c r="SPF1262" s="123"/>
      <c r="SPG1262" s="414"/>
      <c r="SPH1262" s="415"/>
      <c r="SPI1262" s="123"/>
      <c r="SPJ1262" s="414"/>
      <c r="SPK1262" s="415"/>
      <c r="SPL1262" s="123"/>
      <c r="SPM1262" s="414"/>
      <c r="SPN1262" s="415"/>
      <c r="SPO1262" s="123"/>
      <c r="SPP1262" s="414"/>
      <c r="SPQ1262" s="415"/>
      <c r="SPR1262" s="123"/>
      <c r="SPS1262" s="414"/>
      <c r="SPT1262" s="415"/>
      <c r="SPU1262" s="123"/>
      <c r="SPV1262" s="414"/>
      <c r="SPW1262" s="415"/>
      <c r="SPX1262" s="123"/>
      <c r="SPY1262" s="414"/>
      <c r="SPZ1262" s="415"/>
      <c r="SQA1262" s="123"/>
      <c r="SQB1262" s="414"/>
      <c r="SQC1262" s="415"/>
      <c r="SQD1262" s="123"/>
      <c r="SQE1262" s="414"/>
      <c r="SQF1262" s="415"/>
      <c r="SQG1262" s="123"/>
      <c r="SQH1262" s="414"/>
      <c r="SQI1262" s="415"/>
      <c r="SQJ1262" s="123"/>
      <c r="SQK1262" s="414"/>
      <c r="SQL1262" s="415"/>
      <c r="SQM1262" s="123"/>
      <c r="SQN1262" s="414"/>
      <c r="SQO1262" s="415"/>
      <c r="SQP1262" s="123"/>
      <c r="SQQ1262" s="414"/>
      <c r="SQR1262" s="415"/>
      <c r="SQS1262" s="123"/>
      <c r="SQT1262" s="414"/>
      <c r="SQU1262" s="415"/>
      <c r="SQV1262" s="123"/>
      <c r="SQW1262" s="414"/>
      <c r="SQX1262" s="415"/>
      <c r="SQY1262" s="123"/>
      <c r="SQZ1262" s="414"/>
      <c r="SRA1262" s="415"/>
      <c r="SRB1262" s="123"/>
      <c r="SRC1262" s="414"/>
      <c r="SRD1262" s="415"/>
      <c r="SRE1262" s="123"/>
      <c r="SRF1262" s="414"/>
      <c r="SRG1262" s="415"/>
      <c r="SRH1262" s="123"/>
      <c r="SRI1262" s="414"/>
      <c r="SRJ1262" s="415"/>
      <c r="SRK1262" s="123"/>
      <c r="SRL1262" s="414"/>
      <c r="SRM1262" s="415"/>
      <c r="SRN1262" s="123"/>
      <c r="SRO1262" s="414"/>
      <c r="SRP1262" s="415"/>
      <c r="SRQ1262" s="123"/>
      <c r="SRR1262" s="414"/>
      <c r="SRS1262" s="415"/>
      <c r="SRT1262" s="123"/>
      <c r="SRU1262" s="414"/>
      <c r="SRV1262" s="415"/>
      <c r="SRW1262" s="123"/>
      <c r="SRX1262" s="414"/>
      <c r="SRY1262" s="415"/>
      <c r="SRZ1262" s="123"/>
      <c r="SSA1262" s="414"/>
      <c r="SSB1262" s="415"/>
      <c r="SSC1262" s="123"/>
      <c r="SSD1262" s="414"/>
      <c r="SSE1262" s="415"/>
      <c r="SSF1262" s="123"/>
      <c r="SSG1262" s="414"/>
      <c r="SSH1262" s="415"/>
      <c r="SSI1262" s="123"/>
      <c r="SSJ1262" s="414"/>
      <c r="SSK1262" s="415"/>
      <c r="SSL1262" s="123"/>
      <c r="SSM1262" s="414"/>
      <c r="SSN1262" s="415"/>
      <c r="SSO1262" s="123"/>
      <c r="SSP1262" s="414"/>
      <c r="SSQ1262" s="415"/>
      <c r="SSR1262" s="123"/>
      <c r="SSS1262" s="414"/>
      <c r="SST1262" s="415"/>
      <c r="SSU1262" s="123"/>
      <c r="SSV1262" s="414"/>
      <c r="SSW1262" s="415"/>
      <c r="SSX1262" s="123"/>
      <c r="SSY1262" s="414"/>
      <c r="SSZ1262" s="415"/>
      <c r="STA1262" s="123"/>
      <c r="STB1262" s="414"/>
      <c r="STC1262" s="415"/>
      <c r="STD1262" s="123"/>
      <c r="STE1262" s="414"/>
      <c r="STF1262" s="415"/>
      <c r="STG1262" s="123"/>
      <c r="STH1262" s="414"/>
      <c r="STI1262" s="415"/>
      <c r="STJ1262" s="123"/>
      <c r="STK1262" s="414"/>
      <c r="STL1262" s="415"/>
      <c r="STM1262" s="123"/>
      <c r="STN1262" s="414"/>
      <c r="STO1262" s="415"/>
      <c r="STP1262" s="123"/>
      <c r="STQ1262" s="414"/>
      <c r="STR1262" s="415"/>
      <c r="STS1262" s="123"/>
      <c r="STT1262" s="414"/>
      <c r="STU1262" s="415"/>
      <c r="STV1262" s="123"/>
      <c r="STW1262" s="414"/>
      <c r="STX1262" s="415"/>
      <c r="STY1262" s="123"/>
      <c r="STZ1262" s="414"/>
      <c r="SUA1262" s="415"/>
      <c r="SUB1262" s="123"/>
      <c r="SUC1262" s="414"/>
      <c r="SUD1262" s="415"/>
      <c r="SUE1262" s="123"/>
      <c r="SUF1262" s="414"/>
      <c r="SUG1262" s="415"/>
      <c r="SUH1262" s="123"/>
      <c r="SUI1262" s="414"/>
      <c r="SUJ1262" s="415"/>
      <c r="SUK1262" s="123"/>
      <c r="SUL1262" s="414"/>
      <c r="SUM1262" s="415"/>
      <c r="SUN1262" s="123"/>
      <c r="SUO1262" s="414"/>
      <c r="SUP1262" s="415"/>
      <c r="SUQ1262" s="123"/>
      <c r="SUR1262" s="414"/>
      <c r="SUS1262" s="415"/>
      <c r="SUT1262" s="123"/>
      <c r="SUU1262" s="414"/>
      <c r="SUV1262" s="415"/>
      <c r="SUW1262" s="123"/>
      <c r="SUX1262" s="414"/>
      <c r="SUY1262" s="415"/>
      <c r="SUZ1262" s="123"/>
      <c r="SVA1262" s="414"/>
      <c r="SVB1262" s="415"/>
      <c r="SVC1262" s="123"/>
      <c r="SVD1262" s="414"/>
      <c r="SVE1262" s="415"/>
      <c r="SVF1262" s="123"/>
      <c r="SVG1262" s="414"/>
      <c r="SVH1262" s="415"/>
      <c r="SVI1262" s="123"/>
      <c r="SVJ1262" s="414"/>
      <c r="SVK1262" s="415"/>
      <c r="SVL1262" s="123"/>
      <c r="SVM1262" s="414"/>
      <c r="SVN1262" s="415"/>
      <c r="SVO1262" s="123"/>
      <c r="SVP1262" s="414"/>
      <c r="SVQ1262" s="415"/>
      <c r="SVR1262" s="123"/>
      <c r="SVS1262" s="414"/>
      <c r="SVT1262" s="415"/>
      <c r="SVU1262" s="123"/>
      <c r="SVV1262" s="414"/>
      <c r="SVW1262" s="415"/>
      <c r="SVX1262" s="123"/>
      <c r="SVY1262" s="414"/>
      <c r="SVZ1262" s="415"/>
      <c r="SWA1262" s="123"/>
      <c r="SWB1262" s="414"/>
      <c r="SWC1262" s="415"/>
      <c r="SWD1262" s="123"/>
      <c r="SWE1262" s="414"/>
      <c r="SWF1262" s="415"/>
      <c r="SWG1262" s="123"/>
      <c r="SWH1262" s="414"/>
      <c r="SWI1262" s="415"/>
      <c r="SWJ1262" s="123"/>
      <c r="SWK1262" s="414"/>
      <c r="SWL1262" s="415"/>
      <c r="SWM1262" s="123"/>
      <c r="SWN1262" s="414"/>
      <c r="SWO1262" s="415"/>
      <c r="SWP1262" s="123"/>
      <c r="SWQ1262" s="414"/>
      <c r="SWR1262" s="415"/>
      <c r="SWS1262" s="123"/>
      <c r="SWT1262" s="414"/>
      <c r="SWU1262" s="415"/>
      <c r="SWV1262" s="123"/>
      <c r="SWW1262" s="414"/>
      <c r="SWX1262" s="415"/>
      <c r="SWY1262" s="123"/>
      <c r="SWZ1262" s="414"/>
      <c r="SXA1262" s="415"/>
      <c r="SXB1262" s="123"/>
      <c r="SXC1262" s="414"/>
      <c r="SXD1262" s="415"/>
      <c r="SXE1262" s="123"/>
      <c r="SXF1262" s="414"/>
      <c r="SXG1262" s="415"/>
      <c r="SXH1262" s="123"/>
      <c r="SXI1262" s="414"/>
      <c r="SXJ1262" s="415"/>
      <c r="SXK1262" s="123"/>
      <c r="SXL1262" s="414"/>
      <c r="SXM1262" s="415"/>
      <c r="SXN1262" s="123"/>
      <c r="SXO1262" s="414"/>
      <c r="SXP1262" s="415"/>
      <c r="SXQ1262" s="123"/>
      <c r="SXR1262" s="414"/>
      <c r="SXS1262" s="415"/>
      <c r="SXT1262" s="123"/>
      <c r="SXU1262" s="414"/>
      <c r="SXV1262" s="415"/>
      <c r="SXW1262" s="123"/>
      <c r="SXX1262" s="414"/>
      <c r="SXY1262" s="415"/>
      <c r="SXZ1262" s="123"/>
      <c r="SYA1262" s="414"/>
      <c r="SYB1262" s="415"/>
      <c r="SYC1262" s="123"/>
      <c r="SYD1262" s="414"/>
      <c r="SYE1262" s="415"/>
      <c r="SYF1262" s="123"/>
      <c r="SYG1262" s="414"/>
      <c r="SYH1262" s="415"/>
      <c r="SYI1262" s="123"/>
      <c r="SYJ1262" s="414"/>
      <c r="SYK1262" s="415"/>
      <c r="SYL1262" s="123"/>
      <c r="SYM1262" s="414"/>
      <c r="SYN1262" s="415"/>
      <c r="SYO1262" s="123"/>
      <c r="SYP1262" s="414"/>
      <c r="SYQ1262" s="415"/>
      <c r="SYR1262" s="123"/>
      <c r="SYS1262" s="414"/>
      <c r="SYT1262" s="415"/>
      <c r="SYU1262" s="123"/>
      <c r="SYV1262" s="414"/>
      <c r="SYW1262" s="415"/>
      <c r="SYX1262" s="123"/>
      <c r="SYY1262" s="414"/>
      <c r="SYZ1262" s="415"/>
      <c r="SZA1262" s="123"/>
      <c r="SZB1262" s="414"/>
      <c r="SZC1262" s="415"/>
      <c r="SZD1262" s="123"/>
      <c r="SZE1262" s="414"/>
      <c r="SZF1262" s="415"/>
      <c r="SZG1262" s="123"/>
      <c r="SZH1262" s="414"/>
      <c r="SZI1262" s="415"/>
      <c r="SZJ1262" s="123"/>
      <c r="SZK1262" s="414"/>
      <c r="SZL1262" s="415"/>
      <c r="SZM1262" s="123"/>
      <c r="SZN1262" s="414"/>
      <c r="SZO1262" s="415"/>
      <c r="SZP1262" s="123"/>
      <c r="SZQ1262" s="414"/>
      <c r="SZR1262" s="415"/>
      <c r="SZS1262" s="123"/>
      <c r="SZT1262" s="414"/>
      <c r="SZU1262" s="415"/>
      <c r="SZV1262" s="123"/>
      <c r="SZW1262" s="414"/>
      <c r="SZX1262" s="415"/>
      <c r="SZY1262" s="123"/>
      <c r="SZZ1262" s="414"/>
      <c r="TAA1262" s="415"/>
      <c r="TAB1262" s="123"/>
      <c r="TAC1262" s="414"/>
      <c r="TAD1262" s="415"/>
      <c r="TAE1262" s="123"/>
      <c r="TAF1262" s="414"/>
      <c r="TAG1262" s="415"/>
      <c r="TAH1262" s="123"/>
      <c r="TAI1262" s="414"/>
      <c r="TAJ1262" s="415"/>
      <c r="TAK1262" s="123"/>
      <c r="TAL1262" s="414"/>
      <c r="TAM1262" s="415"/>
      <c r="TAN1262" s="123"/>
      <c r="TAO1262" s="414"/>
      <c r="TAP1262" s="415"/>
      <c r="TAQ1262" s="123"/>
      <c r="TAR1262" s="414"/>
      <c r="TAS1262" s="415"/>
      <c r="TAT1262" s="123"/>
      <c r="TAU1262" s="414"/>
      <c r="TAV1262" s="415"/>
      <c r="TAW1262" s="123"/>
      <c r="TAX1262" s="414"/>
      <c r="TAY1262" s="415"/>
      <c r="TAZ1262" s="123"/>
      <c r="TBA1262" s="414"/>
      <c r="TBB1262" s="415"/>
      <c r="TBC1262" s="123"/>
      <c r="TBD1262" s="414"/>
      <c r="TBE1262" s="415"/>
      <c r="TBF1262" s="123"/>
      <c r="TBG1262" s="414"/>
      <c r="TBH1262" s="415"/>
      <c r="TBI1262" s="123"/>
      <c r="TBJ1262" s="414"/>
      <c r="TBK1262" s="415"/>
      <c r="TBL1262" s="123"/>
      <c r="TBM1262" s="414"/>
      <c r="TBN1262" s="415"/>
      <c r="TBO1262" s="123"/>
      <c r="TBP1262" s="414"/>
      <c r="TBQ1262" s="415"/>
      <c r="TBR1262" s="123"/>
      <c r="TBS1262" s="414"/>
      <c r="TBT1262" s="415"/>
      <c r="TBU1262" s="123"/>
      <c r="TBV1262" s="414"/>
      <c r="TBW1262" s="415"/>
      <c r="TBX1262" s="123"/>
      <c r="TBY1262" s="414"/>
      <c r="TBZ1262" s="415"/>
      <c r="TCA1262" s="123"/>
      <c r="TCB1262" s="414"/>
      <c r="TCC1262" s="415"/>
      <c r="TCD1262" s="123"/>
      <c r="TCE1262" s="414"/>
      <c r="TCF1262" s="415"/>
      <c r="TCG1262" s="123"/>
      <c r="TCH1262" s="414"/>
      <c r="TCI1262" s="415"/>
      <c r="TCJ1262" s="123"/>
      <c r="TCK1262" s="414"/>
      <c r="TCL1262" s="415"/>
      <c r="TCM1262" s="123"/>
      <c r="TCN1262" s="414"/>
      <c r="TCO1262" s="415"/>
      <c r="TCP1262" s="123"/>
      <c r="TCQ1262" s="414"/>
      <c r="TCR1262" s="415"/>
      <c r="TCS1262" s="123"/>
      <c r="TCT1262" s="414"/>
      <c r="TCU1262" s="415"/>
      <c r="TCV1262" s="123"/>
      <c r="TCW1262" s="414"/>
      <c r="TCX1262" s="415"/>
      <c r="TCY1262" s="123"/>
      <c r="TCZ1262" s="414"/>
      <c r="TDA1262" s="415"/>
      <c r="TDB1262" s="123"/>
      <c r="TDC1262" s="414"/>
      <c r="TDD1262" s="415"/>
      <c r="TDE1262" s="123"/>
      <c r="TDF1262" s="414"/>
      <c r="TDG1262" s="415"/>
      <c r="TDH1262" s="123"/>
      <c r="TDI1262" s="414"/>
      <c r="TDJ1262" s="415"/>
      <c r="TDK1262" s="123"/>
      <c r="TDL1262" s="414"/>
      <c r="TDM1262" s="415"/>
      <c r="TDN1262" s="123"/>
      <c r="TDO1262" s="414"/>
      <c r="TDP1262" s="415"/>
      <c r="TDQ1262" s="123"/>
      <c r="TDR1262" s="414"/>
      <c r="TDS1262" s="415"/>
      <c r="TDT1262" s="123"/>
      <c r="TDU1262" s="414"/>
      <c r="TDV1262" s="415"/>
      <c r="TDW1262" s="123"/>
      <c r="TDX1262" s="414"/>
      <c r="TDY1262" s="415"/>
      <c r="TDZ1262" s="123"/>
      <c r="TEA1262" s="414"/>
      <c r="TEB1262" s="415"/>
      <c r="TEC1262" s="123"/>
      <c r="TED1262" s="414"/>
      <c r="TEE1262" s="415"/>
      <c r="TEF1262" s="123"/>
      <c r="TEG1262" s="414"/>
      <c r="TEH1262" s="415"/>
      <c r="TEI1262" s="123"/>
      <c r="TEJ1262" s="414"/>
      <c r="TEK1262" s="415"/>
      <c r="TEL1262" s="123"/>
      <c r="TEM1262" s="414"/>
      <c r="TEN1262" s="415"/>
      <c r="TEO1262" s="123"/>
      <c r="TEP1262" s="414"/>
      <c r="TEQ1262" s="415"/>
      <c r="TER1262" s="123"/>
      <c r="TES1262" s="414"/>
      <c r="TET1262" s="415"/>
      <c r="TEU1262" s="123"/>
      <c r="TEV1262" s="414"/>
      <c r="TEW1262" s="415"/>
      <c r="TEX1262" s="123"/>
      <c r="TEY1262" s="414"/>
      <c r="TEZ1262" s="415"/>
      <c r="TFA1262" s="123"/>
      <c r="TFB1262" s="414"/>
      <c r="TFC1262" s="415"/>
      <c r="TFD1262" s="123"/>
      <c r="TFE1262" s="414"/>
      <c r="TFF1262" s="415"/>
      <c r="TFG1262" s="123"/>
      <c r="TFH1262" s="414"/>
      <c r="TFI1262" s="415"/>
      <c r="TFJ1262" s="123"/>
      <c r="TFK1262" s="414"/>
      <c r="TFL1262" s="415"/>
      <c r="TFM1262" s="123"/>
      <c r="TFN1262" s="414"/>
      <c r="TFO1262" s="415"/>
      <c r="TFP1262" s="123"/>
      <c r="TFQ1262" s="414"/>
      <c r="TFR1262" s="415"/>
      <c r="TFS1262" s="123"/>
      <c r="TFT1262" s="414"/>
      <c r="TFU1262" s="415"/>
      <c r="TFV1262" s="123"/>
      <c r="TFW1262" s="414"/>
      <c r="TFX1262" s="415"/>
      <c r="TFY1262" s="123"/>
      <c r="TFZ1262" s="414"/>
      <c r="TGA1262" s="415"/>
      <c r="TGB1262" s="123"/>
      <c r="TGC1262" s="414"/>
      <c r="TGD1262" s="415"/>
      <c r="TGE1262" s="123"/>
      <c r="TGF1262" s="414"/>
      <c r="TGG1262" s="415"/>
      <c r="TGH1262" s="123"/>
      <c r="TGI1262" s="414"/>
      <c r="TGJ1262" s="415"/>
      <c r="TGK1262" s="123"/>
      <c r="TGL1262" s="414"/>
      <c r="TGM1262" s="415"/>
      <c r="TGN1262" s="123"/>
      <c r="TGO1262" s="414"/>
      <c r="TGP1262" s="415"/>
      <c r="TGQ1262" s="123"/>
      <c r="TGR1262" s="414"/>
      <c r="TGS1262" s="415"/>
      <c r="TGT1262" s="123"/>
      <c r="TGU1262" s="414"/>
      <c r="TGV1262" s="415"/>
      <c r="TGW1262" s="123"/>
      <c r="TGX1262" s="414"/>
      <c r="TGY1262" s="415"/>
      <c r="TGZ1262" s="123"/>
      <c r="THA1262" s="414"/>
      <c r="THB1262" s="415"/>
      <c r="THC1262" s="123"/>
      <c r="THD1262" s="414"/>
      <c r="THE1262" s="415"/>
      <c r="THF1262" s="123"/>
      <c r="THG1262" s="414"/>
      <c r="THH1262" s="415"/>
      <c r="THI1262" s="123"/>
      <c r="THJ1262" s="414"/>
      <c r="THK1262" s="415"/>
      <c r="THL1262" s="123"/>
      <c r="THM1262" s="414"/>
      <c r="THN1262" s="415"/>
      <c r="THO1262" s="123"/>
      <c r="THP1262" s="414"/>
      <c r="THQ1262" s="415"/>
      <c r="THR1262" s="123"/>
      <c r="THS1262" s="414"/>
      <c r="THT1262" s="415"/>
      <c r="THU1262" s="123"/>
      <c r="THV1262" s="414"/>
      <c r="THW1262" s="415"/>
      <c r="THX1262" s="123"/>
      <c r="THY1262" s="414"/>
      <c r="THZ1262" s="415"/>
      <c r="TIA1262" s="123"/>
      <c r="TIB1262" s="414"/>
      <c r="TIC1262" s="415"/>
      <c r="TID1262" s="123"/>
      <c r="TIE1262" s="414"/>
      <c r="TIF1262" s="415"/>
      <c r="TIG1262" s="123"/>
      <c r="TIH1262" s="414"/>
      <c r="TII1262" s="415"/>
      <c r="TIJ1262" s="123"/>
      <c r="TIK1262" s="414"/>
      <c r="TIL1262" s="415"/>
      <c r="TIM1262" s="123"/>
      <c r="TIN1262" s="414"/>
      <c r="TIO1262" s="415"/>
      <c r="TIP1262" s="123"/>
      <c r="TIQ1262" s="414"/>
      <c r="TIR1262" s="415"/>
      <c r="TIS1262" s="123"/>
      <c r="TIT1262" s="414"/>
      <c r="TIU1262" s="415"/>
      <c r="TIV1262" s="123"/>
      <c r="TIW1262" s="414"/>
      <c r="TIX1262" s="415"/>
      <c r="TIY1262" s="123"/>
      <c r="TIZ1262" s="414"/>
      <c r="TJA1262" s="415"/>
      <c r="TJB1262" s="123"/>
      <c r="TJC1262" s="414"/>
      <c r="TJD1262" s="415"/>
      <c r="TJE1262" s="123"/>
      <c r="TJF1262" s="414"/>
      <c r="TJG1262" s="415"/>
      <c r="TJH1262" s="123"/>
      <c r="TJI1262" s="414"/>
      <c r="TJJ1262" s="415"/>
      <c r="TJK1262" s="123"/>
      <c r="TJL1262" s="414"/>
      <c r="TJM1262" s="415"/>
      <c r="TJN1262" s="123"/>
      <c r="TJO1262" s="414"/>
      <c r="TJP1262" s="415"/>
      <c r="TJQ1262" s="123"/>
      <c r="TJR1262" s="414"/>
      <c r="TJS1262" s="415"/>
      <c r="TJT1262" s="123"/>
      <c r="TJU1262" s="414"/>
      <c r="TJV1262" s="415"/>
      <c r="TJW1262" s="123"/>
      <c r="TJX1262" s="414"/>
      <c r="TJY1262" s="415"/>
      <c r="TJZ1262" s="123"/>
      <c r="TKA1262" s="414"/>
      <c r="TKB1262" s="415"/>
      <c r="TKC1262" s="123"/>
      <c r="TKD1262" s="414"/>
      <c r="TKE1262" s="415"/>
      <c r="TKF1262" s="123"/>
      <c r="TKG1262" s="414"/>
      <c r="TKH1262" s="415"/>
      <c r="TKI1262" s="123"/>
      <c r="TKJ1262" s="414"/>
      <c r="TKK1262" s="415"/>
      <c r="TKL1262" s="123"/>
      <c r="TKM1262" s="414"/>
      <c r="TKN1262" s="415"/>
      <c r="TKO1262" s="123"/>
      <c r="TKP1262" s="414"/>
      <c r="TKQ1262" s="415"/>
      <c r="TKR1262" s="123"/>
      <c r="TKS1262" s="414"/>
      <c r="TKT1262" s="415"/>
      <c r="TKU1262" s="123"/>
      <c r="TKV1262" s="414"/>
      <c r="TKW1262" s="415"/>
      <c r="TKX1262" s="123"/>
      <c r="TKY1262" s="414"/>
      <c r="TKZ1262" s="415"/>
      <c r="TLA1262" s="123"/>
      <c r="TLB1262" s="414"/>
      <c r="TLC1262" s="415"/>
      <c r="TLD1262" s="123"/>
      <c r="TLE1262" s="414"/>
      <c r="TLF1262" s="415"/>
      <c r="TLG1262" s="123"/>
      <c r="TLH1262" s="414"/>
      <c r="TLI1262" s="415"/>
      <c r="TLJ1262" s="123"/>
      <c r="TLK1262" s="414"/>
      <c r="TLL1262" s="415"/>
      <c r="TLM1262" s="123"/>
      <c r="TLN1262" s="414"/>
      <c r="TLO1262" s="415"/>
      <c r="TLP1262" s="123"/>
      <c r="TLQ1262" s="414"/>
      <c r="TLR1262" s="415"/>
      <c r="TLS1262" s="123"/>
      <c r="TLT1262" s="414"/>
      <c r="TLU1262" s="415"/>
      <c r="TLV1262" s="123"/>
      <c r="TLW1262" s="414"/>
      <c r="TLX1262" s="415"/>
      <c r="TLY1262" s="123"/>
      <c r="TLZ1262" s="414"/>
      <c r="TMA1262" s="415"/>
      <c r="TMB1262" s="123"/>
      <c r="TMC1262" s="414"/>
      <c r="TMD1262" s="415"/>
      <c r="TME1262" s="123"/>
      <c r="TMF1262" s="414"/>
      <c r="TMG1262" s="415"/>
      <c r="TMH1262" s="123"/>
      <c r="TMI1262" s="414"/>
      <c r="TMJ1262" s="415"/>
      <c r="TMK1262" s="123"/>
      <c r="TML1262" s="414"/>
      <c r="TMM1262" s="415"/>
      <c r="TMN1262" s="123"/>
      <c r="TMO1262" s="414"/>
      <c r="TMP1262" s="415"/>
      <c r="TMQ1262" s="123"/>
      <c r="TMR1262" s="414"/>
      <c r="TMS1262" s="415"/>
      <c r="TMT1262" s="123"/>
      <c r="TMU1262" s="414"/>
      <c r="TMV1262" s="415"/>
      <c r="TMW1262" s="123"/>
      <c r="TMX1262" s="414"/>
      <c r="TMY1262" s="415"/>
      <c r="TMZ1262" s="123"/>
      <c r="TNA1262" s="414"/>
      <c r="TNB1262" s="415"/>
      <c r="TNC1262" s="123"/>
      <c r="TND1262" s="414"/>
      <c r="TNE1262" s="415"/>
      <c r="TNF1262" s="123"/>
      <c r="TNG1262" s="414"/>
      <c r="TNH1262" s="415"/>
      <c r="TNI1262" s="123"/>
      <c r="TNJ1262" s="414"/>
      <c r="TNK1262" s="415"/>
      <c r="TNL1262" s="123"/>
      <c r="TNM1262" s="414"/>
      <c r="TNN1262" s="415"/>
      <c r="TNO1262" s="123"/>
      <c r="TNP1262" s="414"/>
      <c r="TNQ1262" s="415"/>
      <c r="TNR1262" s="123"/>
      <c r="TNS1262" s="414"/>
      <c r="TNT1262" s="415"/>
      <c r="TNU1262" s="123"/>
      <c r="TNV1262" s="414"/>
      <c r="TNW1262" s="415"/>
      <c r="TNX1262" s="123"/>
      <c r="TNY1262" s="414"/>
      <c r="TNZ1262" s="415"/>
      <c r="TOA1262" s="123"/>
      <c r="TOB1262" s="414"/>
      <c r="TOC1262" s="415"/>
      <c r="TOD1262" s="123"/>
      <c r="TOE1262" s="414"/>
      <c r="TOF1262" s="415"/>
      <c r="TOG1262" s="123"/>
      <c r="TOH1262" s="414"/>
      <c r="TOI1262" s="415"/>
      <c r="TOJ1262" s="123"/>
      <c r="TOK1262" s="414"/>
      <c r="TOL1262" s="415"/>
      <c r="TOM1262" s="123"/>
      <c r="TON1262" s="414"/>
      <c r="TOO1262" s="415"/>
      <c r="TOP1262" s="123"/>
      <c r="TOQ1262" s="414"/>
      <c r="TOR1262" s="415"/>
      <c r="TOS1262" s="123"/>
      <c r="TOT1262" s="414"/>
      <c r="TOU1262" s="415"/>
      <c r="TOV1262" s="123"/>
      <c r="TOW1262" s="414"/>
      <c r="TOX1262" s="415"/>
      <c r="TOY1262" s="123"/>
      <c r="TOZ1262" s="414"/>
      <c r="TPA1262" s="415"/>
      <c r="TPB1262" s="123"/>
      <c r="TPC1262" s="414"/>
      <c r="TPD1262" s="415"/>
      <c r="TPE1262" s="123"/>
      <c r="TPF1262" s="414"/>
      <c r="TPG1262" s="415"/>
      <c r="TPH1262" s="123"/>
      <c r="TPI1262" s="414"/>
      <c r="TPJ1262" s="415"/>
      <c r="TPK1262" s="123"/>
      <c r="TPL1262" s="414"/>
      <c r="TPM1262" s="415"/>
      <c r="TPN1262" s="123"/>
      <c r="TPO1262" s="414"/>
      <c r="TPP1262" s="415"/>
      <c r="TPQ1262" s="123"/>
      <c r="TPR1262" s="414"/>
      <c r="TPS1262" s="415"/>
      <c r="TPT1262" s="123"/>
      <c r="TPU1262" s="414"/>
      <c r="TPV1262" s="415"/>
      <c r="TPW1262" s="123"/>
      <c r="TPX1262" s="414"/>
      <c r="TPY1262" s="415"/>
      <c r="TPZ1262" s="123"/>
      <c r="TQA1262" s="414"/>
      <c r="TQB1262" s="415"/>
      <c r="TQC1262" s="123"/>
      <c r="TQD1262" s="414"/>
      <c r="TQE1262" s="415"/>
      <c r="TQF1262" s="123"/>
      <c r="TQG1262" s="414"/>
      <c r="TQH1262" s="415"/>
      <c r="TQI1262" s="123"/>
      <c r="TQJ1262" s="414"/>
      <c r="TQK1262" s="415"/>
      <c r="TQL1262" s="123"/>
      <c r="TQM1262" s="414"/>
      <c r="TQN1262" s="415"/>
      <c r="TQO1262" s="123"/>
      <c r="TQP1262" s="414"/>
      <c r="TQQ1262" s="415"/>
      <c r="TQR1262" s="123"/>
      <c r="TQS1262" s="414"/>
      <c r="TQT1262" s="415"/>
      <c r="TQU1262" s="123"/>
      <c r="TQV1262" s="414"/>
      <c r="TQW1262" s="415"/>
      <c r="TQX1262" s="123"/>
      <c r="TQY1262" s="414"/>
      <c r="TQZ1262" s="415"/>
      <c r="TRA1262" s="123"/>
      <c r="TRB1262" s="414"/>
      <c r="TRC1262" s="415"/>
      <c r="TRD1262" s="123"/>
      <c r="TRE1262" s="414"/>
      <c r="TRF1262" s="415"/>
      <c r="TRG1262" s="123"/>
      <c r="TRH1262" s="414"/>
      <c r="TRI1262" s="415"/>
      <c r="TRJ1262" s="123"/>
      <c r="TRK1262" s="414"/>
      <c r="TRL1262" s="415"/>
      <c r="TRM1262" s="123"/>
      <c r="TRN1262" s="414"/>
      <c r="TRO1262" s="415"/>
      <c r="TRP1262" s="123"/>
      <c r="TRQ1262" s="414"/>
      <c r="TRR1262" s="415"/>
      <c r="TRS1262" s="123"/>
      <c r="TRT1262" s="414"/>
      <c r="TRU1262" s="415"/>
      <c r="TRV1262" s="123"/>
      <c r="TRW1262" s="414"/>
      <c r="TRX1262" s="415"/>
      <c r="TRY1262" s="123"/>
      <c r="TRZ1262" s="414"/>
      <c r="TSA1262" s="415"/>
      <c r="TSB1262" s="123"/>
      <c r="TSC1262" s="414"/>
      <c r="TSD1262" s="415"/>
      <c r="TSE1262" s="123"/>
      <c r="TSF1262" s="414"/>
      <c r="TSG1262" s="415"/>
      <c r="TSH1262" s="123"/>
      <c r="TSI1262" s="414"/>
      <c r="TSJ1262" s="415"/>
      <c r="TSK1262" s="123"/>
      <c r="TSL1262" s="414"/>
      <c r="TSM1262" s="415"/>
      <c r="TSN1262" s="123"/>
      <c r="TSO1262" s="414"/>
      <c r="TSP1262" s="415"/>
      <c r="TSQ1262" s="123"/>
      <c r="TSR1262" s="414"/>
      <c r="TSS1262" s="415"/>
      <c r="TST1262" s="123"/>
      <c r="TSU1262" s="414"/>
      <c r="TSV1262" s="415"/>
      <c r="TSW1262" s="123"/>
      <c r="TSX1262" s="414"/>
      <c r="TSY1262" s="415"/>
      <c r="TSZ1262" s="123"/>
      <c r="TTA1262" s="414"/>
      <c r="TTB1262" s="415"/>
      <c r="TTC1262" s="123"/>
      <c r="TTD1262" s="414"/>
      <c r="TTE1262" s="415"/>
      <c r="TTF1262" s="123"/>
      <c r="TTG1262" s="414"/>
      <c r="TTH1262" s="415"/>
      <c r="TTI1262" s="123"/>
      <c r="TTJ1262" s="414"/>
      <c r="TTK1262" s="415"/>
      <c r="TTL1262" s="123"/>
      <c r="TTM1262" s="414"/>
      <c r="TTN1262" s="415"/>
      <c r="TTO1262" s="123"/>
      <c r="TTP1262" s="414"/>
      <c r="TTQ1262" s="415"/>
      <c r="TTR1262" s="123"/>
      <c r="TTS1262" s="414"/>
      <c r="TTT1262" s="415"/>
      <c r="TTU1262" s="123"/>
      <c r="TTV1262" s="414"/>
      <c r="TTW1262" s="415"/>
      <c r="TTX1262" s="123"/>
      <c r="TTY1262" s="414"/>
      <c r="TTZ1262" s="415"/>
      <c r="TUA1262" s="123"/>
      <c r="TUB1262" s="414"/>
      <c r="TUC1262" s="415"/>
      <c r="TUD1262" s="123"/>
      <c r="TUE1262" s="414"/>
      <c r="TUF1262" s="415"/>
      <c r="TUG1262" s="123"/>
      <c r="TUH1262" s="414"/>
      <c r="TUI1262" s="415"/>
      <c r="TUJ1262" s="123"/>
      <c r="TUK1262" s="414"/>
      <c r="TUL1262" s="415"/>
      <c r="TUM1262" s="123"/>
      <c r="TUN1262" s="414"/>
      <c r="TUO1262" s="415"/>
      <c r="TUP1262" s="123"/>
      <c r="TUQ1262" s="414"/>
      <c r="TUR1262" s="415"/>
      <c r="TUS1262" s="123"/>
      <c r="TUT1262" s="414"/>
      <c r="TUU1262" s="415"/>
      <c r="TUV1262" s="123"/>
      <c r="TUW1262" s="414"/>
      <c r="TUX1262" s="415"/>
      <c r="TUY1262" s="123"/>
      <c r="TUZ1262" s="414"/>
      <c r="TVA1262" s="415"/>
      <c r="TVB1262" s="123"/>
      <c r="TVC1262" s="414"/>
      <c r="TVD1262" s="415"/>
      <c r="TVE1262" s="123"/>
      <c r="TVF1262" s="414"/>
      <c r="TVG1262" s="415"/>
      <c r="TVH1262" s="123"/>
      <c r="TVI1262" s="414"/>
      <c r="TVJ1262" s="415"/>
      <c r="TVK1262" s="123"/>
      <c r="TVL1262" s="414"/>
      <c r="TVM1262" s="415"/>
      <c r="TVN1262" s="123"/>
      <c r="TVO1262" s="414"/>
      <c r="TVP1262" s="415"/>
      <c r="TVQ1262" s="123"/>
      <c r="TVR1262" s="414"/>
      <c r="TVS1262" s="415"/>
      <c r="TVT1262" s="123"/>
      <c r="TVU1262" s="414"/>
      <c r="TVV1262" s="415"/>
      <c r="TVW1262" s="123"/>
      <c r="TVX1262" s="414"/>
      <c r="TVY1262" s="415"/>
      <c r="TVZ1262" s="123"/>
      <c r="TWA1262" s="414"/>
      <c r="TWB1262" s="415"/>
      <c r="TWC1262" s="123"/>
      <c r="TWD1262" s="414"/>
      <c r="TWE1262" s="415"/>
      <c r="TWF1262" s="123"/>
      <c r="TWG1262" s="414"/>
      <c r="TWH1262" s="415"/>
      <c r="TWI1262" s="123"/>
      <c r="TWJ1262" s="414"/>
      <c r="TWK1262" s="415"/>
      <c r="TWL1262" s="123"/>
      <c r="TWM1262" s="414"/>
      <c r="TWN1262" s="415"/>
      <c r="TWO1262" s="123"/>
      <c r="TWP1262" s="414"/>
      <c r="TWQ1262" s="415"/>
      <c r="TWR1262" s="123"/>
      <c r="TWS1262" s="414"/>
      <c r="TWT1262" s="415"/>
      <c r="TWU1262" s="123"/>
      <c r="TWV1262" s="414"/>
      <c r="TWW1262" s="415"/>
      <c r="TWX1262" s="123"/>
      <c r="TWY1262" s="414"/>
      <c r="TWZ1262" s="415"/>
      <c r="TXA1262" s="123"/>
      <c r="TXB1262" s="414"/>
      <c r="TXC1262" s="415"/>
      <c r="TXD1262" s="123"/>
      <c r="TXE1262" s="414"/>
      <c r="TXF1262" s="415"/>
      <c r="TXG1262" s="123"/>
      <c r="TXH1262" s="414"/>
      <c r="TXI1262" s="415"/>
      <c r="TXJ1262" s="123"/>
      <c r="TXK1262" s="414"/>
      <c r="TXL1262" s="415"/>
      <c r="TXM1262" s="123"/>
      <c r="TXN1262" s="414"/>
      <c r="TXO1262" s="415"/>
      <c r="TXP1262" s="123"/>
      <c r="TXQ1262" s="414"/>
      <c r="TXR1262" s="415"/>
      <c r="TXS1262" s="123"/>
      <c r="TXT1262" s="414"/>
      <c r="TXU1262" s="415"/>
      <c r="TXV1262" s="123"/>
      <c r="TXW1262" s="414"/>
      <c r="TXX1262" s="415"/>
      <c r="TXY1262" s="123"/>
      <c r="TXZ1262" s="414"/>
      <c r="TYA1262" s="415"/>
      <c r="TYB1262" s="123"/>
      <c r="TYC1262" s="414"/>
      <c r="TYD1262" s="415"/>
      <c r="TYE1262" s="123"/>
      <c r="TYF1262" s="414"/>
      <c r="TYG1262" s="415"/>
      <c r="TYH1262" s="123"/>
      <c r="TYI1262" s="414"/>
      <c r="TYJ1262" s="415"/>
      <c r="TYK1262" s="123"/>
      <c r="TYL1262" s="414"/>
      <c r="TYM1262" s="415"/>
      <c r="TYN1262" s="123"/>
      <c r="TYO1262" s="414"/>
      <c r="TYP1262" s="415"/>
      <c r="TYQ1262" s="123"/>
      <c r="TYR1262" s="414"/>
      <c r="TYS1262" s="415"/>
      <c r="TYT1262" s="123"/>
      <c r="TYU1262" s="414"/>
      <c r="TYV1262" s="415"/>
      <c r="TYW1262" s="123"/>
      <c r="TYX1262" s="414"/>
      <c r="TYY1262" s="415"/>
      <c r="TYZ1262" s="123"/>
      <c r="TZA1262" s="414"/>
      <c r="TZB1262" s="415"/>
      <c r="TZC1262" s="123"/>
      <c r="TZD1262" s="414"/>
      <c r="TZE1262" s="415"/>
      <c r="TZF1262" s="123"/>
      <c r="TZG1262" s="414"/>
      <c r="TZH1262" s="415"/>
      <c r="TZI1262" s="123"/>
      <c r="TZJ1262" s="414"/>
      <c r="TZK1262" s="415"/>
      <c r="TZL1262" s="123"/>
      <c r="TZM1262" s="414"/>
      <c r="TZN1262" s="415"/>
      <c r="TZO1262" s="123"/>
      <c r="TZP1262" s="414"/>
      <c r="TZQ1262" s="415"/>
      <c r="TZR1262" s="123"/>
      <c r="TZS1262" s="414"/>
      <c r="TZT1262" s="415"/>
      <c r="TZU1262" s="123"/>
      <c r="TZV1262" s="414"/>
      <c r="TZW1262" s="415"/>
      <c r="TZX1262" s="123"/>
      <c r="TZY1262" s="414"/>
      <c r="TZZ1262" s="415"/>
      <c r="UAA1262" s="123"/>
      <c r="UAB1262" s="414"/>
      <c r="UAC1262" s="415"/>
      <c r="UAD1262" s="123"/>
      <c r="UAE1262" s="414"/>
      <c r="UAF1262" s="415"/>
      <c r="UAG1262" s="123"/>
      <c r="UAH1262" s="414"/>
      <c r="UAI1262" s="415"/>
      <c r="UAJ1262" s="123"/>
      <c r="UAK1262" s="414"/>
      <c r="UAL1262" s="415"/>
      <c r="UAM1262" s="123"/>
      <c r="UAN1262" s="414"/>
      <c r="UAO1262" s="415"/>
      <c r="UAP1262" s="123"/>
      <c r="UAQ1262" s="414"/>
      <c r="UAR1262" s="415"/>
      <c r="UAS1262" s="123"/>
      <c r="UAT1262" s="414"/>
      <c r="UAU1262" s="415"/>
      <c r="UAV1262" s="123"/>
      <c r="UAW1262" s="414"/>
      <c r="UAX1262" s="415"/>
      <c r="UAY1262" s="123"/>
      <c r="UAZ1262" s="414"/>
      <c r="UBA1262" s="415"/>
      <c r="UBB1262" s="123"/>
      <c r="UBC1262" s="414"/>
      <c r="UBD1262" s="415"/>
      <c r="UBE1262" s="123"/>
      <c r="UBF1262" s="414"/>
      <c r="UBG1262" s="415"/>
      <c r="UBH1262" s="123"/>
      <c r="UBI1262" s="414"/>
      <c r="UBJ1262" s="415"/>
      <c r="UBK1262" s="123"/>
      <c r="UBL1262" s="414"/>
      <c r="UBM1262" s="415"/>
      <c r="UBN1262" s="123"/>
      <c r="UBO1262" s="414"/>
      <c r="UBP1262" s="415"/>
      <c r="UBQ1262" s="123"/>
      <c r="UBR1262" s="414"/>
      <c r="UBS1262" s="415"/>
      <c r="UBT1262" s="123"/>
      <c r="UBU1262" s="414"/>
      <c r="UBV1262" s="415"/>
      <c r="UBW1262" s="123"/>
      <c r="UBX1262" s="414"/>
      <c r="UBY1262" s="415"/>
      <c r="UBZ1262" s="123"/>
      <c r="UCA1262" s="414"/>
      <c r="UCB1262" s="415"/>
      <c r="UCC1262" s="123"/>
      <c r="UCD1262" s="414"/>
      <c r="UCE1262" s="415"/>
      <c r="UCF1262" s="123"/>
      <c r="UCG1262" s="414"/>
      <c r="UCH1262" s="415"/>
      <c r="UCI1262" s="123"/>
      <c r="UCJ1262" s="414"/>
      <c r="UCK1262" s="415"/>
      <c r="UCL1262" s="123"/>
      <c r="UCM1262" s="414"/>
      <c r="UCN1262" s="415"/>
      <c r="UCO1262" s="123"/>
      <c r="UCP1262" s="414"/>
      <c r="UCQ1262" s="415"/>
      <c r="UCR1262" s="123"/>
      <c r="UCS1262" s="414"/>
      <c r="UCT1262" s="415"/>
      <c r="UCU1262" s="123"/>
      <c r="UCV1262" s="414"/>
      <c r="UCW1262" s="415"/>
      <c r="UCX1262" s="123"/>
      <c r="UCY1262" s="414"/>
      <c r="UCZ1262" s="415"/>
      <c r="UDA1262" s="123"/>
      <c r="UDB1262" s="414"/>
      <c r="UDC1262" s="415"/>
      <c r="UDD1262" s="123"/>
      <c r="UDE1262" s="414"/>
      <c r="UDF1262" s="415"/>
      <c r="UDG1262" s="123"/>
      <c r="UDH1262" s="414"/>
      <c r="UDI1262" s="415"/>
      <c r="UDJ1262" s="123"/>
      <c r="UDK1262" s="414"/>
      <c r="UDL1262" s="415"/>
      <c r="UDM1262" s="123"/>
      <c r="UDN1262" s="414"/>
      <c r="UDO1262" s="415"/>
      <c r="UDP1262" s="123"/>
      <c r="UDQ1262" s="414"/>
      <c r="UDR1262" s="415"/>
      <c r="UDS1262" s="123"/>
      <c r="UDT1262" s="414"/>
      <c r="UDU1262" s="415"/>
      <c r="UDV1262" s="123"/>
      <c r="UDW1262" s="414"/>
      <c r="UDX1262" s="415"/>
      <c r="UDY1262" s="123"/>
      <c r="UDZ1262" s="414"/>
      <c r="UEA1262" s="415"/>
      <c r="UEB1262" s="123"/>
      <c r="UEC1262" s="414"/>
      <c r="UED1262" s="415"/>
      <c r="UEE1262" s="123"/>
      <c r="UEF1262" s="414"/>
      <c r="UEG1262" s="415"/>
      <c r="UEH1262" s="123"/>
      <c r="UEI1262" s="414"/>
      <c r="UEJ1262" s="415"/>
      <c r="UEK1262" s="123"/>
      <c r="UEL1262" s="414"/>
      <c r="UEM1262" s="415"/>
      <c r="UEN1262" s="123"/>
      <c r="UEO1262" s="414"/>
      <c r="UEP1262" s="415"/>
      <c r="UEQ1262" s="123"/>
      <c r="UER1262" s="414"/>
      <c r="UES1262" s="415"/>
      <c r="UET1262" s="123"/>
      <c r="UEU1262" s="414"/>
      <c r="UEV1262" s="415"/>
      <c r="UEW1262" s="123"/>
      <c r="UEX1262" s="414"/>
      <c r="UEY1262" s="415"/>
      <c r="UEZ1262" s="123"/>
      <c r="UFA1262" s="414"/>
      <c r="UFB1262" s="415"/>
      <c r="UFC1262" s="123"/>
      <c r="UFD1262" s="414"/>
      <c r="UFE1262" s="415"/>
      <c r="UFF1262" s="123"/>
      <c r="UFG1262" s="414"/>
      <c r="UFH1262" s="415"/>
      <c r="UFI1262" s="123"/>
      <c r="UFJ1262" s="414"/>
      <c r="UFK1262" s="415"/>
      <c r="UFL1262" s="123"/>
      <c r="UFM1262" s="414"/>
      <c r="UFN1262" s="415"/>
      <c r="UFO1262" s="123"/>
      <c r="UFP1262" s="414"/>
      <c r="UFQ1262" s="415"/>
      <c r="UFR1262" s="123"/>
      <c r="UFS1262" s="414"/>
      <c r="UFT1262" s="415"/>
      <c r="UFU1262" s="123"/>
      <c r="UFV1262" s="414"/>
      <c r="UFW1262" s="415"/>
      <c r="UFX1262" s="123"/>
      <c r="UFY1262" s="414"/>
      <c r="UFZ1262" s="415"/>
      <c r="UGA1262" s="123"/>
      <c r="UGB1262" s="414"/>
      <c r="UGC1262" s="415"/>
      <c r="UGD1262" s="123"/>
      <c r="UGE1262" s="414"/>
      <c r="UGF1262" s="415"/>
      <c r="UGG1262" s="123"/>
      <c r="UGH1262" s="414"/>
      <c r="UGI1262" s="415"/>
      <c r="UGJ1262" s="123"/>
      <c r="UGK1262" s="414"/>
      <c r="UGL1262" s="415"/>
      <c r="UGM1262" s="123"/>
      <c r="UGN1262" s="414"/>
      <c r="UGO1262" s="415"/>
      <c r="UGP1262" s="123"/>
      <c r="UGQ1262" s="414"/>
      <c r="UGR1262" s="415"/>
      <c r="UGS1262" s="123"/>
      <c r="UGT1262" s="414"/>
      <c r="UGU1262" s="415"/>
      <c r="UGV1262" s="123"/>
      <c r="UGW1262" s="414"/>
      <c r="UGX1262" s="415"/>
      <c r="UGY1262" s="123"/>
      <c r="UGZ1262" s="414"/>
      <c r="UHA1262" s="415"/>
      <c r="UHB1262" s="123"/>
      <c r="UHC1262" s="414"/>
      <c r="UHD1262" s="415"/>
      <c r="UHE1262" s="123"/>
      <c r="UHF1262" s="414"/>
      <c r="UHG1262" s="415"/>
      <c r="UHH1262" s="123"/>
      <c r="UHI1262" s="414"/>
      <c r="UHJ1262" s="415"/>
      <c r="UHK1262" s="123"/>
      <c r="UHL1262" s="414"/>
      <c r="UHM1262" s="415"/>
      <c r="UHN1262" s="123"/>
      <c r="UHO1262" s="414"/>
      <c r="UHP1262" s="415"/>
      <c r="UHQ1262" s="123"/>
      <c r="UHR1262" s="414"/>
      <c r="UHS1262" s="415"/>
      <c r="UHT1262" s="123"/>
      <c r="UHU1262" s="414"/>
      <c r="UHV1262" s="415"/>
      <c r="UHW1262" s="123"/>
      <c r="UHX1262" s="414"/>
      <c r="UHY1262" s="415"/>
      <c r="UHZ1262" s="123"/>
      <c r="UIA1262" s="414"/>
      <c r="UIB1262" s="415"/>
      <c r="UIC1262" s="123"/>
      <c r="UID1262" s="414"/>
      <c r="UIE1262" s="415"/>
      <c r="UIF1262" s="123"/>
      <c r="UIG1262" s="414"/>
      <c r="UIH1262" s="415"/>
      <c r="UII1262" s="123"/>
      <c r="UIJ1262" s="414"/>
      <c r="UIK1262" s="415"/>
      <c r="UIL1262" s="123"/>
      <c r="UIM1262" s="414"/>
      <c r="UIN1262" s="415"/>
      <c r="UIO1262" s="123"/>
      <c r="UIP1262" s="414"/>
      <c r="UIQ1262" s="415"/>
      <c r="UIR1262" s="123"/>
      <c r="UIS1262" s="414"/>
      <c r="UIT1262" s="415"/>
      <c r="UIU1262" s="123"/>
      <c r="UIV1262" s="414"/>
      <c r="UIW1262" s="415"/>
      <c r="UIX1262" s="123"/>
      <c r="UIY1262" s="414"/>
      <c r="UIZ1262" s="415"/>
      <c r="UJA1262" s="123"/>
      <c r="UJB1262" s="414"/>
      <c r="UJC1262" s="415"/>
      <c r="UJD1262" s="123"/>
      <c r="UJE1262" s="414"/>
      <c r="UJF1262" s="415"/>
      <c r="UJG1262" s="123"/>
      <c r="UJH1262" s="414"/>
      <c r="UJI1262" s="415"/>
      <c r="UJJ1262" s="123"/>
      <c r="UJK1262" s="414"/>
      <c r="UJL1262" s="415"/>
      <c r="UJM1262" s="123"/>
      <c r="UJN1262" s="414"/>
      <c r="UJO1262" s="415"/>
      <c r="UJP1262" s="123"/>
      <c r="UJQ1262" s="414"/>
      <c r="UJR1262" s="415"/>
      <c r="UJS1262" s="123"/>
      <c r="UJT1262" s="414"/>
      <c r="UJU1262" s="415"/>
      <c r="UJV1262" s="123"/>
      <c r="UJW1262" s="414"/>
      <c r="UJX1262" s="415"/>
      <c r="UJY1262" s="123"/>
      <c r="UJZ1262" s="414"/>
      <c r="UKA1262" s="415"/>
      <c r="UKB1262" s="123"/>
      <c r="UKC1262" s="414"/>
      <c r="UKD1262" s="415"/>
      <c r="UKE1262" s="123"/>
      <c r="UKF1262" s="414"/>
      <c r="UKG1262" s="415"/>
      <c r="UKH1262" s="123"/>
      <c r="UKI1262" s="414"/>
      <c r="UKJ1262" s="415"/>
      <c r="UKK1262" s="123"/>
      <c r="UKL1262" s="414"/>
      <c r="UKM1262" s="415"/>
      <c r="UKN1262" s="123"/>
      <c r="UKO1262" s="414"/>
      <c r="UKP1262" s="415"/>
      <c r="UKQ1262" s="123"/>
      <c r="UKR1262" s="414"/>
      <c r="UKS1262" s="415"/>
      <c r="UKT1262" s="123"/>
      <c r="UKU1262" s="414"/>
      <c r="UKV1262" s="415"/>
      <c r="UKW1262" s="123"/>
      <c r="UKX1262" s="414"/>
      <c r="UKY1262" s="415"/>
      <c r="UKZ1262" s="123"/>
      <c r="ULA1262" s="414"/>
      <c r="ULB1262" s="415"/>
      <c r="ULC1262" s="123"/>
      <c r="ULD1262" s="414"/>
      <c r="ULE1262" s="415"/>
      <c r="ULF1262" s="123"/>
      <c r="ULG1262" s="414"/>
      <c r="ULH1262" s="415"/>
      <c r="ULI1262" s="123"/>
      <c r="ULJ1262" s="414"/>
      <c r="ULK1262" s="415"/>
      <c r="ULL1262" s="123"/>
      <c r="ULM1262" s="414"/>
      <c r="ULN1262" s="415"/>
      <c r="ULO1262" s="123"/>
      <c r="ULP1262" s="414"/>
      <c r="ULQ1262" s="415"/>
      <c r="ULR1262" s="123"/>
      <c r="ULS1262" s="414"/>
      <c r="ULT1262" s="415"/>
      <c r="ULU1262" s="123"/>
      <c r="ULV1262" s="414"/>
      <c r="ULW1262" s="415"/>
      <c r="ULX1262" s="123"/>
      <c r="ULY1262" s="414"/>
      <c r="ULZ1262" s="415"/>
      <c r="UMA1262" s="123"/>
      <c r="UMB1262" s="414"/>
      <c r="UMC1262" s="415"/>
      <c r="UMD1262" s="123"/>
      <c r="UME1262" s="414"/>
      <c r="UMF1262" s="415"/>
      <c r="UMG1262" s="123"/>
      <c r="UMH1262" s="414"/>
      <c r="UMI1262" s="415"/>
      <c r="UMJ1262" s="123"/>
      <c r="UMK1262" s="414"/>
      <c r="UML1262" s="415"/>
      <c r="UMM1262" s="123"/>
      <c r="UMN1262" s="414"/>
      <c r="UMO1262" s="415"/>
      <c r="UMP1262" s="123"/>
      <c r="UMQ1262" s="414"/>
      <c r="UMR1262" s="415"/>
      <c r="UMS1262" s="123"/>
      <c r="UMT1262" s="414"/>
      <c r="UMU1262" s="415"/>
      <c r="UMV1262" s="123"/>
      <c r="UMW1262" s="414"/>
      <c r="UMX1262" s="415"/>
      <c r="UMY1262" s="123"/>
      <c r="UMZ1262" s="414"/>
      <c r="UNA1262" s="415"/>
      <c r="UNB1262" s="123"/>
      <c r="UNC1262" s="414"/>
      <c r="UND1262" s="415"/>
      <c r="UNE1262" s="123"/>
      <c r="UNF1262" s="414"/>
      <c r="UNG1262" s="415"/>
      <c r="UNH1262" s="123"/>
      <c r="UNI1262" s="414"/>
      <c r="UNJ1262" s="415"/>
      <c r="UNK1262" s="123"/>
      <c r="UNL1262" s="414"/>
      <c r="UNM1262" s="415"/>
      <c r="UNN1262" s="123"/>
      <c r="UNO1262" s="414"/>
      <c r="UNP1262" s="415"/>
      <c r="UNQ1262" s="123"/>
      <c r="UNR1262" s="414"/>
      <c r="UNS1262" s="415"/>
      <c r="UNT1262" s="123"/>
      <c r="UNU1262" s="414"/>
      <c r="UNV1262" s="415"/>
      <c r="UNW1262" s="123"/>
      <c r="UNX1262" s="414"/>
      <c r="UNY1262" s="415"/>
      <c r="UNZ1262" s="123"/>
      <c r="UOA1262" s="414"/>
      <c r="UOB1262" s="415"/>
      <c r="UOC1262" s="123"/>
      <c r="UOD1262" s="414"/>
      <c r="UOE1262" s="415"/>
      <c r="UOF1262" s="123"/>
      <c r="UOG1262" s="414"/>
      <c r="UOH1262" s="415"/>
      <c r="UOI1262" s="123"/>
      <c r="UOJ1262" s="414"/>
      <c r="UOK1262" s="415"/>
      <c r="UOL1262" s="123"/>
      <c r="UOM1262" s="414"/>
      <c r="UON1262" s="415"/>
      <c r="UOO1262" s="123"/>
      <c r="UOP1262" s="414"/>
      <c r="UOQ1262" s="415"/>
      <c r="UOR1262" s="123"/>
      <c r="UOS1262" s="414"/>
      <c r="UOT1262" s="415"/>
      <c r="UOU1262" s="123"/>
      <c r="UOV1262" s="414"/>
      <c r="UOW1262" s="415"/>
      <c r="UOX1262" s="123"/>
      <c r="UOY1262" s="414"/>
      <c r="UOZ1262" s="415"/>
      <c r="UPA1262" s="123"/>
      <c r="UPB1262" s="414"/>
      <c r="UPC1262" s="415"/>
      <c r="UPD1262" s="123"/>
      <c r="UPE1262" s="414"/>
      <c r="UPF1262" s="415"/>
      <c r="UPG1262" s="123"/>
      <c r="UPH1262" s="414"/>
      <c r="UPI1262" s="415"/>
      <c r="UPJ1262" s="123"/>
      <c r="UPK1262" s="414"/>
      <c r="UPL1262" s="415"/>
      <c r="UPM1262" s="123"/>
      <c r="UPN1262" s="414"/>
      <c r="UPO1262" s="415"/>
      <c r="UPP1262" s="123"/>
      <c r="UPQ1262" s="414"/>
      <c r="UPR1262" s="415"/>
      <c r="UPS1262" s="123"/>
      <c r="UPT1262" s="414"/>
      <c r="UPU1262" s="415"/>
      <c r="UPV1262" s="123"/>
      <c r="UPW1262" s="414"/>
      <c r="UPX1262" s="415"/>
      <c r="UPY1262" s="123"/>
      <c r="UPZ1262" s="414"/>
      <c r="UQA1262" s="415"/>
      <c r="UQB1262" s="123"/>
      <c r="UQC1262" s="414"/>
      <c r="UQD1262" s="415"/>
      <c r="UQE1262" s="123"/>
      <c r="UQF1262" s="414"/>
      <c r="UQG1262" s="415"/>
      <c r="UQH1262" s="123"/>
      <c r="UQI1262" s="414"/>
      <c r="UQJ1262" s="415"/>
      <c r="UQK1262" s="123"/>
      <c r="UQL1262" s="414"/>
      <c r="UQM1262" s="415"/>
      <c r="UQN1262" s="123"/>
      <c r="UQO1262" s="414"/>
      <c r="UQP1262" s="415"/>
      <c r="UQQ1262" s="123"/>
      <c r="UQR1262" s="414"/>
      <c r="UQS1262" s="415"/>
      <c r="UQT1262" s="123"/>
      <c r="UQU1262" s="414"/>
      <c r="UQV1262" s="415"/>
      <c r="UQW1262" s="123"/>
      <c r="UQX1262" s="414"/>
      <c r="UQY1262" s="415"/>
      <c r="UQZ1262" s="123"/>
      <c r="URA1262" s="414"/>
      <c r="URB1262" s="415"/>
      <c r="URC1262" s="123"/>
      <c r="URD1262" s="414"/>
      <c r="URE1262" s="415"/>
      <c r="URF1262" s="123"/>
      <c r="URG1262" s="414"/>
      <c r="URH1262" s="415"/>
      <c r="URI1262" s="123"/>
      <c r="URJ1262" s="414"/>
      <c r="URK1262" s="415"/>
      <c r="URL1262" s="123"/>
      <c r="URM1262" s="414"/>
      <c r="URN1262" s="415"/>
      <c r="URO1262" s="123"/>
      <c r="URP1262" s="414"/>
      <c r="URQ1262" s="415"/>
      <c r="URR1262" s="123"/>
      <c r="URS1262" s="414"/>
      <c r="URT1262" s="415"/>
      <c r="URU1262" s="123"/>
      <c r="URV1262" s="414"/>
      <c r="URW1262" s="415"/>
      <c r="URX1262" s="123"/>
      <c r="URY1262" s="414"/>
      <c r="URZ1262" s="415"/>
      <c r="USA1262" s="123"/>
      <c r="USB1262" s="414"/>
      <c r="USC1262" s="415"/>
      <c r="USD1262" s="123"/>
      <c r="USE1262" s="414"/>
      <c r="USF1262" s="415"/>
      <c r="USG1262" s="123"/>
      <c r="USH1262" s="414"/>
      <c r="USI1262" s="415"/>
      <c r="USJ1262" s="123"/>
      <c r="USK1262" s="414"/>
      <c r="USL1262" s="415"/>
      <c r="USM1262" s="123"/>
      <c r="USN1262" s="414"/>
      <c r="USO1262" s="415"/>
      <c r="USP1262" s="123"/>
      <c r="USQ1262" s="414"/>
      <c r="USR1262" s="415"/>
      <c r="USS1262" s="123"/>
      <c r="UST1262" s="414"/>
      <c r="USU1262" s="415"/>
      <c r="USV1262" s="123"/>
      <c r="USW1262" s="414"/>
      <c r="USX1262" s="415"/>
      <c r="USY1262" s="123"/>
      <c r="USZ1262" s="414"/>
      <c r="UTA1262" s="415"/>
      <c r="UTB1262" s="123"/>
      <c r="UTC1262" s="414"/>
      <c r="UTD1262" s="415"/>
      <c r="UTE1262" s="123"/>
      <c r="UTF1262" s="414"/>
      <c r="UTG1262" s="415"/>
      <c r="UTH1262" s="123"/>
      <c r="UTI1262" s="414"/>
      <c r="UTJ1262" s="415"/>
      <c r="UTK1262" s="123"/>
      <c r="UTL1262" s="414"/>
      <c r="UTM1262" s="415"/>
      <c r="UTN1262" s="123"/>
      <c r="UTO1262" s="414"/>
      <c r="UTP1262" s="415"/>
      <c r="UTQ1262" s="123"/>
      <c r="UTR1262" s="414"/>
      <c r="UTS1262" s="415"/>
      <c r="UTT1262" s="123"/>
      <c r="UTU1262" s="414"/>
      <c r="UTV1262" s="415"/>
      <c r="UTW1262" s="123"/>
      <c r="UTX1262" s="414"/>
      <c r="UTY1262" s="415"/>
      <c r="UTZ1262" s="123"/>
      <c r="UUA1262" s="414"/>
      <c r="UUB1262" s="415"/>
      <c r="UUC1262" s="123"/>
      <c r="UUD1262" s="414"/>
      <c r="UUE1262" s="415"/>
      <c r="UUF1262" s="123"/>
      <c r="UUG1262" s="414"/>
      <c r="UUH1262" s="415"/>
      <c r="UUI1262" s="123"/>
      <c r="UUJ1262" s="414"/>
      <c r="UUK1262" s="415"/>
      <c r="UUL1262" s="123"/>
      <c r="UUM1262" s="414"/>
      <c r="UUN1262" s="415"/>
      <c r="UUO1262" s="123"/>
      <c r="UUP1262" s="414"/>
      <c r="UUQ1262" s="415"/>
      <c r="UUR1262" s="123"/>
      <c r="UUS1262" s="414"/>
      <c r="UUT1262" s="415"/>
      <c r="UUU1262" s="123"/>
      <c r="UUV1262" s="414"/>
      <c r="UUW1262" s="415"/>
      <c r="UUX1262" s="123"/>
      <c r="UUY1262" s="414"/>
      <c r="UUZ1262" s="415"/>
      <c r="UVA1262" s="123"/>
      <c r="UVB1262" s="414"/>
      <c r="UVC1262" s="415"/>
      <c r="UVD1262" s="123"/>
      <c r="UVE1262" s="414"/>
      <c r="UVF1262" s="415"/>
      <c r="UVG1262" s="123"/>
      <c r="UVH1262" s="414"/>
      <c r="UVI1262" s="415"/>
      <c r="UVJ1262" s="123"/>
      <c r="UVK1262" s="414"/>
      <c r="UVL1262" s="415"/>
      <c r="UVM1262" s="123"/>
      <c r="UVN1262" s="414"/>
      <c r="UVO1262" s="415"/>
      <c r="UVP1262" s="123"/>
      <c r="UVQ1262" s="414"/>
      <c r="UVR1262" s="415"/>
      <c r="UVS1262" s="123"/>
      <c r="UVT1262" s="414"/>
      <c r="UVU1262" s="415"/>
      <c r="UVV1262" s="123"/>
      <c r="UVW1262" s="414"/>
      <c r="UVX1262" s="415"/>
      <c r="UVY1262" s="123"/>
      <c r="UVZ1262" s="414"/>
      <c r="UWA1262" s="415"/>
      <c r="UWB1262" s="123"/>
      <c r="UWC1262" s="414"/>
      <c r="UWD1262" s="415"/>
      <c r="UWE1262" s="123"/>
      <c r="UWF1262" s="414"/>
      <c r="UWG1262" s="415"/>
      <c r="UWH1262" s="123"/>
      <c r="UWI1262" s="414"/>
      <c r="UWJ1262" s="415"/>
      <c r="UWK1262" s="123"/>
      <c r="UWL1262" s="414"/>
      <c r="UWM1262" s="415"/>
      <c r="UWN1262" s="123"/>
      <c r="UWO1262" s="414"/>
      <c r="UWP1262" s="415"/>
      <c r="UWQ1262" s="123"/>
      <c r="UWR1262" s="414"/>
      <c r="UWS1262" s="415"/>
      <c r="UWT1262" s="123"/>
      <c r="UWU1262" s="414"/>
      <c r="UWV1262" s="415"/>
      <c r="UWW1262" s="123"/>
      <c r="UWX1262" s="414"/>
      <c r="UWY1262" s="415"/>
      <c r="UWZ1262" s="123"/>
      <c r="UXA1262" s="414"/>
      <c r="UXB1262" s="415"/>
      <c r="UXC1262" s="123"/>
      <c r="UXD1262" s="414"/>
      <c r="UXE1262" s="415"/>
      <c r="UXF1262" s="123"/>
      <c r="UXG1262" s="414"/>
      <c r="UXH1262" s="415"/>
      <c r="UXI1262" s="123"/>
      <c r="UXJ1262" s="414"/>
      <c r="UXK1262" s="415"/>
      <c r="UXL1262" s="123"/>
      <c r="UXM1262" s="414"/>
      <c r="UXN1262" s="415"/>
      <c r="UXO1262" s="123"/>
      <c r="UXP1262" s="414"/>
      <c r="UXQ1262" s="415"/>
      <c r="UXR1262" s="123"/>
      <c r="UXS1262" s="414"/>
      <c r="UXT1262" s="415"/>
      <c r="UXU1262" s="123"/>
      <c r="UXV1262" s="414"/>
      <c r="UXW1262" s="415"/>
      <c r="UXX1262" s="123"/>
      <c r="UXY1262" s="414"/>
      <c r="UXZ1262" s="415"/>
      <c r="UYA1262" s="123"/>
      <c r="UYB1262" s="414"/>
      <c r="UYC1262" s="415"/>
      <c r="UYD1262" s="123"/>
      <c r="UYE1262" s="414"/>
      <c r="UYF1262" s="415"/>
      <c r="UYG1262" s="123"/>
      <c r="UYH1262" s="414"/>
      <c r="UYI1262" s="415"/>
      <c r="UYJ1262" s="123"/>
      <c r="UYK1262" s="414"/>
      <c r="UYL1262" s="415"/>
      <c r="UYM1262" s="123"/>
      <c r="UYN1262" s="414"/>
      <c r="UYO1262" s="415"/>
      <c r="UYP1262" s="123"/>
      <c r="UYQ1262" s="414"/>
      <c r="UYR1262" s="415"/>
      <c r="UYS1262" s="123"/>
      <c r="UYT1262" s="414"/>
      <c r="UYU1262" s="415"/>
      <c r="UYV1262" s="123"/>
      <c r="UYW1262" s="414"/>
      <c r="UYX1262" s="415"/>
      <c r="UYY1262" s="123"/>
      <c r="UYZ1262" s="414"/>
      <c r="UZA1262" s="415"/>
      <c r="UZB1262" s="123"/>
      <c r="UZC1262" s="414"/>
      <c r="UZD1262" s="415"/>
      <c r="UZE1262" s="123"/>
      <c r="UZF1262" s="414"/>
      <c r="UZG1262" s="415"/>
      <c r="UZH1262" s="123"/>
      <c r="UZI1262" s="414"/>
      <c r="UZJ1262" s="415"/>
      <c r="UZK1262" s="123"/>
      <c r="UZL1262" s="414"/>
      <c r="UZM1262" s="415"/>
      <c r="UZN1262" s="123"/>
      <c r="UZO1262" s="414"/>
      <c r="UZP1262" s="415"/>
      <c r="UZQ1262" s="123"/>
      <c r="UZR1262" s="414"/>
      <c r="UZS1262" s="415"/>
      <c r="UZT1262" s="123"/>
      <c r="UZU1262" s="414"/>
      <c r="UZV1262" s="415"/>
      <c r="UZW1262" s="123"/>
      <c r="UZX1262" s="414"/>
      <c r="UZY1262" s="415"/>
      <c r="UZZ1262" s="123"/>
      <c r="VAA1262" s="414"/>
      <c r="VAB1262" s="415"/>
      <c r="VAC1262" s="123"/>
      <c r="VAD1262" s="414"/>
      <c r="VAE1262" s="415"/>
      <c r="VAF1262" s="123"/>
      <c r="VAG1262" s="414"/>
      <c r="VAH1262" s="415"/>
      <c r="VAI1262" s="123"/>
      <c r="VAJ1262" s="414"/>
      <c r="VAK1262" s="415"/>
      <c r="VAL1262" s="123"/>
      <c r="VAM1262" s="414"/>
      <c r="VAN1262" s="415"/>
      <c r="VAO1262" s="123"/>
      <c r="VAP1262" s="414"/>
      <c r="VAQ1262" s="415"/>
      <c r="VAR1262" s="123"/>
      <c r="VAS1262" s="414"/>
      <c r="VAT1262" s="415"/>
      <c r="VAU1262" s="123"/>
      <c r="VAV1262" s="414"/>
      <c r="VAW1262" s="415"/>
      <c r="VAX1262" s="123"/>
      <c r="VAY1262" s="414"/>
      <c r="VAZ1262" s="415"/>
      <c r="VBA1262" s="123"/>
      <c r="VBB1262" s="414"/>
      <c r="VBC1262" s="415"/>
      <c r="VBD1262" s="123"/>
      <c r="VBE1262" s="414"/>
      <c r="VBF1262" s="415"/>
      <c r="VBG1262" s="123"/>
      <c r="VBH1262" s="414"/>
      <c r="VBI1262" s="415"/>
      <c r="VBJ1262" s="123"/>
      <c r="VBK1262" s="414"/>
      <c r="VBL1262" s="415"/>
      <c r="VBM1262" s="123"/>
      <c r="VBN1262" s="414"/>
      <c r="VBO1262" s="415"/>
      <c r="VBP1262" s="123"/>
      <c r="VBQ1262" s="414"/>
      <c r="VBR1262" s="415"/>
      <c r="VBS1262" s="123"/>
      <c r="VBT1262" s="414"/>
      <c r="VBU1262" s="415"/>
      <c r="VBV1262" s="123"/>
      <c r="VBW1262" s="414"/>
      <c r="VBX1262" s="415"/>
      <c r="VBY1262" s="123"/>
      <c r="VBZ1262" s="414"/>
      <c r="VCA1262" s="415"/>
      <c r="VCB1262" s="123"/>
      <c r="VCC1262" s="414"/>
      <c r="VCD1262" s="415"/>
      <c r="VCE1262" s="123"/>
      <c r="VCF1262" s="414"/>
      <c r="VCG1262" s="415"/>
      <c r="VCH1262" s="123"/>
      <c r="VCI1262" s="414"/>
      <c r="VCJ1262" s="415"/>
      <c r="VCK1262" s="123"/>
      <c r="VCL1262" s="414"/>
      <c r="VCM1262" s="415"/>
      <c r="VCN1262" s="123"/>
      <c r="VCO1262" s="414"/>
      <c r="VCP1262" s="415"/>
      <c r="VCQ1262" s="123"/>
      <c r="VCR1262" s="414"/>
      <c r="VCS1262" s="415"/>
      <c r="VCT1262" s="123"/>
      <c r="VCU1262" s="414"/>
      <c r="VCV1262" s="415"/>
      <c r="VCW1262" s="123"/>
      <c r="VCX1262" s="414"/>
      <c r="VCY1262" s="415"/>
      <c r="VCZ1262" s="123"/>
      <c r="VDA1262" s="414"/>
      <c r="VDB1262" s="415"/>
      <c r="VDC1262" s="123"/>
      <c r="VDD1262" s="414"/>
      <c r="VDE1262" s="415"/>
      <c r="VDF1262" s="123"/>
      <c r="VDG1262" s="414"/>
      <c r="VDH1262" s="415"/>
      <c r="VDI1262" s="123"/>
      <c r="VDJ1262" s="414"/>
      <c r="VDK1262" s="415"/>
      <c r="VDL1262" s="123"/>
      <c r="VDM1262" s="414"/>
      <c r="VDN1262" s="415"/>
      <c r="VDO1262" s="123"/>
      <c r="VDP1262" s="414"/>
      <c r="VDQ1262" s="415"/>
      <c r="VDR1262" s="123"/>
      <c r="VDS1262" s="414"/>
      <c r="VDT1262" s="415"/>
      <c r="VDU1262" s="123"/>
      <c r="VDV1262" s="414"/>
      <c r="VDW1262" s="415"/>
      <c r="VDX1262" s="123"/>
      <c r="VDY1262" s="414"/>
      <c r="VDZ1262" s="415"/>
      <c r="VEA1262" s="123"/>
      <c r="VEB1262" s="414"/>
      <c r="VEC1262" s="415"/>
      <c r="VED1262" s="123"/>
      <c r="VEE1262" s="414"/>
      <c r="VEF1262" s="415"/>
      <c r="VEG1262" s="123"/>
      <c r="VEH1262" s="414"/>
      <c r="VEI1262" s="415"/>
      <c r="VEJ1262" s="123"/>
      <c r="VEK1262" s="414"/>
      <c r="VEL1262" s="415"/>
      <c r="VEM1262" s="123"/>
      <c r="VEN1262" s="414"/>
      <c r="VEO1262" s="415"/>
      <c r="VEP1262" s="123"/>
      <c r="VEQ1262" s="414"/>
      <c r="VER1262" s="415"/>
      <c r="VES1262" s="123"/>
      <c r="VET1262" s="414"/>
      <c r="VEU1262" s="415"/>
      <c r="VEV1262" s="123"/>
      <c r="VEW1262" s="414"/>
      <c r="VEX1262" s="415"/>
      <c r="VEY1262" s="123"/>
      <c r="VEZ1262" s="414"/>
      <c r="VFA1262" s="415"/>
      <c r="VFB1262" s="123"/>
      <c r="VFC1262" s="414"/>
      <c r="VFD1262" s="415"/>
      <c r="VFE1262" s="123"/>
      <c r="VFF1262" s="414"/>
      <c r="VFG1262" s="415"/>
      <c r="VFH1262" s="123"/>
      <c r="VFI1262" s="414"/>
      <c r="VFJ1262" s="415"/>
      <c r="VFK1262" s="123"/>
      <c r="VFL1262" s="414"/>
      <c r="VFM1262" s="415"/>
      <c r="VFN1262" s="123"/>
      <c r="VFO1262" s="414"/>
      <c r="VFP1262" s="415"/>
      <c r="VFQ1262" s="123"/>
      <c r="VFR1262" s="414"/>
      <c r="VFS1262" s="415"/>
      <c r="VFT1262" s="123"/>
      <c r="VFU1262" s="414"/>
      <c r="VFV1262" s="415"/>
      <c r="VFW1262" s="123"/>
      <c r="VFX1262" s="414"/>
      <c r="VFY1262" s="415"/>
      <c r="VFZ1262" s="123"/>
      <c r="VGA1262" s="414"/>
      <c r="VGB1262" s="415"/>
      <c r="VGC1262" s="123"/>
      <c r="VGD1262" s="414"/>
      <c r="VGE1262" s="415"/>
      <c r="VGF1262" s="123"/>
      <c r="VGG1262" s="414"/>
      <c r="VGH1262" s="415"/>
      <c r="VGI1262" s="123"/>
      <c r="VGJ1262" s="414"/>
      <c r="VGK1262" s="415"/>
      <c r="VGL1262" s="123"/>
      <c r="VGM1262" s="414"/>
      <c r="VGN1262" s="415"/>
      <c r="VGO1262" s="123"/>
      <c r="VGP1262" s="414"/>
      <c r="VGQ1262" s="415"/>
      <c r="VGR1262" s="123"/>
      <c r="VGS1262" s="414"/>
      <c r="VGT1262" s="415"/>
      <c r="VGU1262" s="123"/>
      <c r="VGV1262" s="414"/>
      <c r="VGW1262" s="415"/>
      <c r="VGX1262" s="123"/>
      <c r="VGY1262" s="414"/>
      <c r="VGZ1262" s="415"/>
      <c r="VHA1262" s="123"/>
      <c r="VHB1262" s="414"/>
      <c r="VHC1262" s="415"/>
      <c r="VHD1262" s="123"/>
      <c r="VHE1262" s="414"/>
      <c r="VHF1262" s="415"/>
      <c r="VHG1262" s="123"/>
      <c r="VHH1262" s="414"/>
      <c r="VHI1262" s="415"/>
      <c r="VHJ1262" s="123"/>
      <c r="VHK1262" s="414"/>
      <c r="VHL1262" s="415"/>
      <c r="VHM1262" s="123"/>
      <c r="VHN1262" s="414"/>
      <c r="VHO1262" s="415"/>
      <c r="VHP1262" s="123"/>
      <c r="VHQ1262" s="414"/>
      <c r="VHR1262" s="415"/>
      <c r="VHS1262" s="123"/>
      <c r="VHT1262" s="414"/>
      <c r="VHU1262" s="415"/>
      <c r="VHV1262" s="123"/>
      <c r="VHW1262" s="414"/>
      <c r="VHX1262" s="415"/>
      <c r="VHY1262" s="123"/>
      <c r="VHZ1262" s="414"/>
      <c r="VIA1262" s="415"/>
      <c r="VIB1262" s="123"/>
      <c r="VIC1262" s="414"/>
      <c r="VID1262" s="415"/>
      <c r="VIE1262" s="123"/>
      <c r="VIF1262" s="414"/>
      <c r="VIG1262" s="415"/>
      <c r="VIH1262" s="123"/>
      <c r="VII1262" s="414"/>
      <c r="VIJ1262" s="415"/>
      <c r="VIK1262" s="123"/>
      <c r="VIL1262" s="414"/>
      <c r="VIM1262" s="415"/>
      <c r="VIN1262" s="123"/>
      <c r="VIO1262" s="414"/>
      <c r="VIP1262" s="415"/>
      <c r="VIQ1262" s="123"/>
      <c r="VIR1262" s="414"/>
      <c r="VIS1262" s="415"/>
      <c r="VIT1262" s="123"/>
      <c r="VIU1262" s="414"/>
      <c r="VIV1262" s="415"/>
      <c r="VIW1262" s="123"/>
      <c r="VIX1262" s="414"/>
      <c r="VIY1262" s="415"/>
      <c r="VIZ1262" s="123"/>
      <c r="VJA1262" s="414"/>
      <c r="VJB1262" s="415"/>
      <c r="VJC1262" s="123"/>
      <c r="VJD1262" s="414"/>
      <c r="VJE1262" s="415"/>
      <c r="VJF1262" s="123"/>
      <c r="VJG1262" s="414"/>
      <c r="VJH1262" s="415"/>
      <c r="VJI1262" s="123"/>
      <c r="VJJ1262" s="414"/>
      <c r="VJK1262" s="415"/>
      <c r="VJL1262" s="123"/>
      <c r="VJM1262" s="414"/>
      <c r="VJN1262" s="415"/>
      <c r="VJO1262" s="123"/>
      <c r="VJP1262" s="414"/>
      <c r="VJQ1262" s="415"/>
      <c r="VJR1262" s="123"/>
      <c r="VJS1262" s="414"/>
      <c r="VJT1262" s="415"/>
      <c r="VJU1262" s="123"/>
      <c r="VJV1262" s="414"/>
      <c r="VJW1262" s="415"/>
      <c r="VJX1262" s="123"/>
      <c r="VJY1262" s="414"/>
      <c r="VJZ1262" s="415"/>
      <c r="VKA1262" s="123"/>
      <c r="VKB1262" s="414"/>
      <c r="VKC1262" s="415"/>
      <c r="VKD1262" s="123"/>
      <c r="VKE1262" s="414"/>
      <c r="VKF1262" s="415"/>
      <c r="VKG1262" s="123"/>
      <c r="VKH1262" s="414"/>
      <c r="VKI1262" s="415"/>
      <c r="VKJ1262" s="123"/>
      <c r="VKK1262" s="414"/>
      <c r="VKL1262" s="415"/>
      <c r="VKM1262" s="123"/>
      <c r="VKN1262" s="414"/>
      <c r="VKO1262" s="415"/>
      <c r="VKP1262" s="123"/>
      <c r="VKQ1262" s="414"/>
      <c r="VKR1262" s="415"/>
      <c r="VKS1262" s="123"/>
      <c r="VKT1262" s="414"/>
      <c r="VKU1262" s="415"/>
      <c r="VKV1262" s="123"/>
      <c r="VKW1262" s="414"/>
      <c r="VKX1262" s="415"/>
      <c r="VKY1262" s="123"/>
      <c r="VKZ1262" s="414"/>
      <c r="VLA1262" s="415"/>
      <c r="VLB1262" s="123"/>
      <c r="VLC1262" s="414"/>
      <c r="VLD1262" s="415"/>
      <c r="VLE1262" s="123"/>
      <c r="VLF1262" s="414"/>
      <c r="VLG1262" s="415"/>
      <c r="VLH1262" s="123"/>
      <c r="VLI1262" s="414"/>
      <c r="VLJ1262" s="415"/>
      <c r="VLK1262" s="123"/>
      <c r="VLL1262" s="414"/>
      <c r="VLM1262" s="415"/>
      <c r="VLN1262" s="123"/>
      <c r="VLO1262" s="414"/>
      <c r="VLP1262" s="415"/>
      <c r="VLQ1262" s="123"/>
      <c r="VLR1262" s="414"/>
      <c r="VLS1262" s="415"/>
      <c r="VLT1262" s="123"/>
      <c r="VLU1262" s="414"/>
      <c r="VLV1262" s="415"/>
      <c r="VLW1262" s="123"/>
      <c r="VLX1262" s="414"/>
      <c r="VLY1262" s="415"/>
      <c r="VLZ1262" s="123"/>
      <c r="VMA1262" s="414"/>
      <c r="VMB1262" s="415"/>
      <c r="VMC1262" s="123"/>
      <c r="VMD1262" s="414"/>
      <c r="VME1262" s="415"/>
      <c r="VMF1262" s="123"/>
      <c r="VMG1262" s="414"/>
      <c r="VMH1262" s="415"/>
      <c r="VMI1262" s="123"/>
      <c r="VMJ1262" s="414"/>
      <c r="VMK1262" s="415"/>
      <c r="VML1262" s="123"/>
      <c r="VMM1262" s="414"/>
      <c r="VMN1262" s="415"/>
      <c r="VMO1262" s="123"/>
      <c r="VMP1262" s="414"/>
      <c r="VMQ1262" s="415"/>
      <c r="VMR1262" s="123"/>
      <c r="VMS1262" s="414"/>
      <c r="VMT1262" s="415"/>
      <c r="VMU1262" s="123"/>
      <c r="VMV1262" s="414"/>
      <c r="VMW1262" s="415"/>
      <c r="VMX1262" s="123"/>
      <c r="VMY1262" s="414"/>
      <c r="VMZ1262" s="415"/>
      <c r="VNA1262" s="123"/>
      <c r="VNB1262" s="414"/>
      <c r="VNC1262" s="415"/>
      <c r="VND1262" s="123"/>
      <c r="VNE1262" s="414"/>
      <c r="VNF1262" s="415"/>
      <c r="VNG1262" s="123"/>
      <c r="VNH1262" s="414"/>
      <c r="VNI1262" s="415"/>
      <c r="VNJ1262" s="123"/>
      <c r="VNK1262" s="414"/>
      <c r="VNL1262" s="415"/>
      <c r="VNM1262" s="123"/>
      <c r="VNN1262" s="414"/>
      <c r="VNO1262" s="415"/>
      <c r="VNP1262" s="123"/>
      <c r="VNQ1262" s="414"/>
      <c r="VNR1262" s="415"/>
      <c r="VNS1262" s="123"/>
      <c r="VNT1262" s="414"/>
      <c r="VNU1262" s="415"/>
      <c r="VNV1262" s="123"/>
      <c r="VNW1262" s="414"/>
      <c r="VNX1262" s="415"/>
      <c r="VNY1262" s="123"/>
      <c r="VNZ1262" s="414"/>
      <c r="VOA1262" s="415"/>
      <c r="VOB1262" s="123"/>
      <c r="VOC1262" s="414"/>
      <c r="VOD1262" s="415"/>
      <c r="VOE1262" s="123"/>
      <c r="VOF1262" s="414"/>
      <c r="VOG1262" s="415"/>
      <c r="VOH1262" s="123"/>
      <c r="VOI1262" s="414"/>
      <c r="VOJ1262" s="415"/>
      <c r="VOK1262" s="123"/>
      <c r="VOL1262" s="414"/>
      <c r="VOM1262" s="415"/>
      <c r="VON1262" s="123"/>
      <c r="VOO1262" s="414"/>
      <c r="VOP1262" s="415"/>
      <c r="VOQ1262" s="123"/>
      <c r="VOR1262" s="414"/>
      <c r="VOS1262" s="415"/>
      <c r="VOT1262" s="123"/>
      <c r="VOU1262" s="414"/>
      <c r="VOV1262" s="415"/>
      <c r="VOW1262" s="123"/>
      <c r="VOX1262" s="414"/>
      <c r="VOY1262" s="415"/>
      <c r="VOZ1262" s="123"/>
      <c r="VPA1262" s="414"/>
      <c r="VPB1262" s="415"/>
      <c r="VPC1262" s="123"/>
      <c r="VPD1262" s="414"/>
      <c r="VPE1262" s="415"/>
      <c r="VPF1262" s="123"/>
      <c r="VPG1262" s="414"/>
      <c r="VPH1262" s="415"/>
      <c r="VPI1262" s="123"/>
      <c r="VPJ1262" s="414"/>
      <c r="VPK1262" s="415"/>
      <c r="VPL1262" s="123"/>
      <c r="VPM1262" s="414"/>
      <c r="VPN1262" s="415"/>
      <c r="VPO1262" s="123"/>
      <c r="VPP1262" s="414"/>
      <c r="VPQ1262" s="415"/>
      <c r="VPR1262" s="123"/>
      <c r="VPS1262" s="414"/>
      <c r="VPT1262" s="415"/>
      <c r="VPU1262" s="123"/>
      <c r="VPV1262" s="414"/>
      <c r="VPW1262" s="415"/>
      <c r="VPX1262" s="123"/>
      <c r="VPY1262" s="414"/>
      <c r="VPZ1262" s="415"/>
      <c r="VQA1262" s="123"/>
      <c r="VQB1262" s="414"/>
      <c r="VQC1262" s="415"/>
      <c r="VQD1262" s="123"/>
      <c r="VQE1262" s="414"/>
      <c r="VQF1262" s="415"/>
      <c r="VQG1262" s="123"/>
      <c r="VQH1262" s="414"/>
      <c r="VQI1262" s="415"/>
      <c r="VQJ1262" s="123"/>
      <c r="VQK1262" s="414"/>
      <c r="VQL1262" s="415"/>
      <c r="VQM1262" s="123"/>
      <c r="VQN1262" s="414"/>
      <c r="VQO1262" s="415"/>
      <c r="VQP1262" s="123"/>
      <c r="VQQ1262" s="414"/>
      <c r="VQR1262" s="415"/>
      <c r="VQS1262" s="123"/>
      <c r="VQT1262" s="414"/>
      <c r="VQU1262" s="415"/>
      <c r="VQV1262" s="123"/>
      <c r="VQW1262" s="414"/>
      <c r="VQX1262" s="415"/>
      <c r="VQY1262" s="123"/>
      <c r="VQZ1262" s="414"/>
      <c r="VRA1262" s="415"/>
      <c r="VRB1262" s="123"/>
      <c r="VRC1262" s="414"/>
      <c r="VRD1262" s="415"/>
      <c r="VRE1262" s="123"/>
      <c r="VRF1262" s="414"/>
      <c r="VRG1262" s="415"/>
      <c r="VRH1262" s="123"/>
      <c r="VRI1262" s="414"/>
      <c r="VRJ1262" s="415"/>
      <c r="VRK1262" s="123"/>
      <c r="VRL1262" s="414"/>
      <c r="VRM1262" s="415"/>
      <c r="VRN1262" s="123"/>
      <c r="VRO1262" s="414"/>
      <c r="VRP1262" s="415"/>
      <c r="VRQ1262" s="123"/>
      <c r="VRR1262" s="414"/>
      <c r="VRS1262" s="415"/>
      <c r="VRT1262" s="123"/>
      <c r="VRU1262" s="414"/>
      <c r="VRV1262" s="415"/>
      <c r="VRW1262" s="123"/>
      <c r="VRX1262" s="414"/>
      <c r="VRY1262" s="415"/>
      <c r="VRZ1262" s="123"/>
      <c r="VSA1262" s="414"/>
      <c r="VSB1262" s="415"/>
      <c r="VSC1262" s="123"/>
      <c r="VSD1262" s="414"/>
      <c r="VSE1262" s="415"/>
      <c r="VSF1262" s="123"/>
      <c r="VSG1262" s="414"/>
      <c r="VSH1262" s="415"/>
      <c r="VSI1262" s="123"/>
      <c r="VSJ1262" s="414"/>
      <c r="VSK1262" s="415"/>
      <c r="VSL1262" s="123"/>
      <c r="VSM1262" s="414"/>
      <c r="VSN1262" s="415"/>
      <c r="VSO1262" s="123"/>
      <c r="VSP1262" s="414"/>
      <c r="VSQ1262" s="415"/>
      <c r="VSR1262" s="123"/>
      <c r="VSS1262" s="414"/>
      <c r="VST1262" s="415"/>
      <c r="VSU1262" s="123"/>
      <c r="VSV1262" s="414"/>
      <c r="VSW1262" s="415"/>
      <c r="VSX1262" s="123"/>
      <c r="VSY1262" s="414"/>
      <c r="VSZ1262" s="415"/>
      <c r="VTA1262" s="123"/>
      <c r="VTB1262" s="414"/>
      <c r="VTC1262" s="415"/>
      <c r="VTD1262" s="123"/>
      <c r="VTE1262" s="414"/>
      <c r="VTF1262" s="415"/>
      <c r="VTG1262" s="123"/>
      <c r="VTH1262" s="414"/>
      <c r="VTI1262" s="415"/>
      <c r="VTJ1262" s="123"/>
      <c r="VTK1262" s="414"/>
      <c r="VTL1262" s="415"/>
      <c r="VTM1262" s="123"/>
      <c r="VTN1262" s="414"/>
      <c r="VTO1262" s="415"/>
      <c r="VTP1262" s="123"/>
      <c r="VTQ1262" s="414"/>
      <c r="VTR1262" s="415"/>
      <c r="VTS1262" s="123"/>
      <c r="VTT1262" s="414"/>
      <c r="VTU1262" s="415"/>
      <c r="VTV1262" s="123"/>
      <c r="VTW1262" s="414"/>
      <c r="VTX1262" s="415"/>
      <c r="VTY1262" s="123"/>
      <c r="VTZ1262" s="414"/>
      <c r="VUA1262" s="415"/>
      <c r="VUB1262" s="123"/>
      <c r="VUC1262" s="414"/>
      <c r="VUD1262" s="415"/>
      <c r="VUE1262" s="123"/>
      <c r="VUF1262" s="414"/>
      <c r="VUG1262" s="415"/>
      <c r="VUH1262" s="123"/>
      <c r="VUI1262" s="414"/>
      <c r="VUJ1262" s="415"/>
      <c r="VUK1262" s="123"/>
      <c r="VUL1262" s="414"/>
      <c r="VUM1262" s="415"/>
      <c r="VUN1262" s="123"/>
      <c r="VUO1262" s="414"/>
      <c r="VUP1262" s="415"/>
      <c r="VUQ1262" s="123"/>
      <c r="VUR1262" s="414"/>
      <c r="VUS1262" s="415"/>
      <c r="VUT1262" s="123"/>
      <c r="VUU1262" s="414"/>
      <c r="VUV1262" s="415"/>
      <c r="VUW1262" s="123"/>
      <c r="VUX1262" s="414"/>
      <c r="VUY1262" s="415"/>
      <c r="VUZ1262" s="123"/>
      <c r="VVA1262" s="414"/>
      <c r="VVB1262" s="415"/>
      <c r="VVC1262" s="123"/>
      <c r="VVD1262" s="414"/>
      <c r="VVE1262" s="415"/>
      <c r="VVF1262" s="123"/>
      <c r="VVG1262" s="414"/>
      <c r="VVH1262" s="415"/>
      <c r="VVI1262" s="123"/>
      <c r="VVJ1262" s="414"/>
      <c r="VVK1262" s="415"/>
      <c r="VVL1262" s="123"/>
      <c r="VVM1262" s="414"/>
      <c r="VVN1262" s="415"/>
      <c r="VVO1262" s="123"/>
      <c r="VVP1262" s="414"/>
      <c r="VVQ1262" s="415"/>
      <c r="VVR1262" s="123"/>
      <c r="VVS1262" s="414"/>
      <c r="VVT1262" s="415"/>
      <c r="VVU1262" s="123"/>
      <c r="VVV1262" s="414"/>
      <c r="VVW1262" s="415"/>
      <c r="VVX1262" s="123"/>
      <c r="VVY1262" s="414"/>
      <c r="VVZ1262" s="415"/>
      <c r="VWA1262" s="123"/>
      <c r="VWB1262" s="414"/>
      <c r="VWC1262" s="415"/>
      <c r="VWD1262" s="123"/>
      <c r="VWE1262" s="414"/>
      <c r="VWF1262" s="415"/>
      <c r="VWG1262" s="123"/>
      <c r="VWH1262" s="414"/>
      <c r="VWI1262" s="415"/>
      <c r="VWJ1262" s="123"/>
      <c r="VWK1262" s="414"/>
      <c r="VWL1262" s="415"/>
      <c r="VWM1262" s="123"/>
      <c r="VWN1262" s="414"/>
      <c r="VWO1262" s="415"/>
      <c r="VWP1262" s="123"/>
      <c r="VWQ1262" s="414"/>
      <c r="VWR1262" s="415"/>
      <c r="VWS1262" s="123"/>
      <c r="VWT1262" s="414"/>
      <c r="VWU1262" s="415"/>
      <c r="VWV1262" s="123"/>
      <c r="VWW1262" s="414"/>
      <c r="VWX1262" s="415"/>
      <c r="VWY1262" s="123"/>
      <c r="VWZ1262" s="414"/>
      <c r="VXA1262" s="415"/>
      <c r="VXB1262" s="123"/>
      <c r="VXC1262" s="414"/>
      <c r="VXD1262" s="415"/>
      <c r="VXE1262" s="123"/>
      <c r="VXF1262" s="414"/>
      <c r="VXG1262" s="415"/>
      <c r="VXH1262" s="123"/>
      <c r="VXI1262" s="414"/>
      <c r="VXJ1262" s="415"/>
      <c r="VXK1262" s="123"/>
      <c r="VXL1262" s="414"/>
      <c r="VXM1262" s="415"/>
      <c r="VXN1262" s="123"/>
      <c r="VXO1262" s="414"/>
      <c r="VXP1262" s="415"/>
      <c r="VXQ1262" s="123"/>
      <c r="VXR1262" s="414"/>
      <c r="VXS1262" s="415"/>
      <c r="VXT1262" s="123"/>
      <c r="VXU1262" s="414"/>
      <c r="VXV1262" s="415"/>
      <c r="VXW1262" s="123"/>
      <c r="VXX1262" s="414"/>
      <c r="VXY1262" s="415"/>
      <c r="VXZ1262" s="123"/>
      <c r="VYA1262" s="414"/>
      <c r="VYB1262" s="415"/>
      <c r="VYC1262" s="123"/>
      <c r="VYD1262" s="414"/>
      <c r="VYE1262" s="415"/>
      <c r="VYF1262" s="123"/>
      <c r="VYG1262" s="414"/>
      <c r="VYH1262" s="415"/>
      <c r="VYI1262" s="123"/>
      <c r="VYJ1262" s="414"/>
      <c r="VYK1262" s="415"/>
      <c r="VYL1262" s="123"/>
      <c r="VYM1262" s="414"/>
      <c r="VYN1262" s="415"/>
      <c r="VYO1262" s="123"/>
      <c r="VYP1262" s="414"/>
      <c r="VYQ1262" s="415"/>
      <c r="VYR1262" s="123"/>
      <c r="VYS1262" s="414"/>
      <c r="VYT1262" s="415"/>
      <c r="VYU1262" s="123"/>
      <c r="VYV1262" s="414"/>
      <c r="VYW1262" s="415"/>
      <c r="VYX1262" s="123"/>
      <c r="VYY1262" s="414"/>
      <c r="VYZ1262" s="415"/>
      <c r="VZA1262" s="123"/>
      <c r="VZB1262" s="414"/>
      <c r="VZC1262" s="415"/>
      <c r="VZD1262" s="123"/>
      <c r="VZE1262" s="414"/>
      <c r="VZF1262" s="415"/>
      <c r="VZG1262" s="123"/>
      <c r="VZH1262" s="414"/>
      <c r="VZI1262" s="415"/>
      <c r="VZJ1262" s="123"/>
      <c r="VZK1262" s="414"/>
      <c r="VZL1262" s="415"/>
      <c r="VZM1262" s="123"/>
      <c r="VZN1262" s="414"/>
      <c r="VZO1262" s="415"/>
      <c r="VZP1262" s="123"/>
      <c r="VZQ1262" s="414"/>
      <c r="VZR1262" s="415"/>
      <c r="VZS1262" s="123"/>
      <c r="VZT1262" s="414"/>
      <c r="VZU1262" s="415"/>
      <c r="VZV1262" s="123"/>
      <c r="VZW1262" s="414"/>
      <c r="VZX1262" s="415"/>
      <c r="VZY1262" s="123"/>
      <c r="VZZ1262" s="414"/>
      <c r="WAA1262" s="415"/>
      <c r="WAB1262" s="123"/>
      <c r="WAC1262" s="414"/>
      <c r="WAD1262" s="415"/>
      <c r="WAE1262" s="123"/>
      <c r="WAF1262" s="414"/>
      <c r="WAG1262" s="415"/>
      <c r="WAH1262" s="123"/>
      <c r="WAI1262" s="414"/>
      <c r="WAJ1262" s="415"/>
      <c r="WAK1262" s="123"/>
      <c r="WAL1262" s="414"/>
      <c r="WAM1262" s="415"/>
      <c r="WAN1262" s="123"/>
      <c r="WAO1262" s="414"/>
      <c r="WAP1262" s="415"/>
      <c r="WAQ1262" s="123"/>
      <c r="WAR1262" s="414"/>
      <c r="WAS1262" s="415"/>
      <c r="WAT1262" s="123"/>
      <c r="WAU1262" s="414"/>
      <c r="WAV1262" s="415"/>
      <c r="WAW1262" s="123"/>
      <c r="WAX1262" s="414"/>
      <c r="WAY1262" s="415"/>
      <c r="WAZ1262" s="123"/>
      <c r="WBA1262" s="414"/>
      <c r="WBB1262" s="415"/>
      <c r="WBC1262" s="123"/>
      <c r="WBD1262" s="414"/>
      <c r="WBE1262" s="415"/>
      <c r="WBF1262" s="123"/>
      <c r="WBG1262" s="414"/>
      <c r="WBH1262" s="415"/>
      <c r="WBI1262" s="123"/>
      <c r="WBJ1262" s="414"/>
      <c r="WBK1262" s="415"/>
      <c r="WBL1262" s="123"/>
      <c r="WBM1262" s="414"/>
      <c r="WBN1262" s="415"/>
      <c r="WBO1262" s="123"/>
      <c r="WBP1262" s="414"/>
      <c r="WBQ1262" s="415"/>
      <c r="WBR1262" s="123"/>
      <c r="WBS1262" s="414"/>
      <c r="WBT1262" s="415"/>
      <c r="WBU1262" s="123"/>
      <c r="WBV1262" s="414"/>
      <c r="WBW1262" s="415"/>
      <c r="WBX1262" s="123"/>
      <c r="WBY1262" s="414"/>
      <c r="WBZ1262" s="415"/>
      <c r="WCA1262" s="123"/>
      <c r="WCB1262" s="414"/>
      <c r="WCC1262" s="415"/>
      <c r="WCD1262" s="123"/>
      <c r="WCE1262" s="414"/>
      <c r="WCF1262" s="415"/>
      <c r="WCG1262" s="123"/>
      <c r="WCH1262" s="414"/>
      <c r="WCI1262" s="415"/>
      <c r="WCJ1262" s="123"/>
      <c r="WCK1262" s="414"/>
      <c r="WCL1262" s="415"/>
      <c r="WCM1262" s="123"/>
      <c r="WCN1262" s="414"/>
      <c r="WCO1262" s="415"/>
      <c r="WCP1262" s="123"/>
      <c r="WCQ1262" s="414"/>
      <c r="WCR1262" s="415"/>
      <c r="WCS1262" s="123"/>
      <c r="WCT1262" s="414"/>
      <c r="WCU1262" s="415"/>
      <c r="WCV1262" s="123"/>
      <c r="WCW1262" s="414"/>
      <c r="WCX1262" s="415"/>
      <c r="WCY1262" s="123"/>
      <c r="WCZ1262" s="414"/>
      <c r="WDA1262" s="415"/>
      <c r="WDB1262" s="123"/>
      <c r="WDC1262" s="414"/>
      <c r="WDD1262" s="415"/>
      <c r="WDE1262" s="123"/>
      <c r="WDF1262" s="414"/>
      <c r="WDG1262" s="415"/>
      <c r="WDH1262" s="123"/>
      <c r="WDI1262" s="414"/>
      <c r="WDJ1262" s="415"/>
      <c r="WDK1262" s="123"/>
      <c r="WDL1262" s="414"/>
      <c r="WDM1262" s="415"/>
      <c r="WDN1262" s="123"/>
      <c r="WDO1262" s="414"/>
      <c r="WDP1262" s="415"/>
      <c r="WDQ1262" s="123"/>
      <c r="WDR1262" s="414"/>
      <c r="WDS1262" s="415"/>
      <c r="WDT1262" s="123"/>
      <c r="WDU1262" s="414"/>
      <c r="WDV1262" s="415"/>
      <c r="WDW1262" s="123"/>
      <c r="WDX1262" s="414"/>
      <c r="WDY1262" s="415"/>
      <c r="WDZ1262" s="123"/>
      <c r="WEA1262" s="414"/>
      <c r="WEB1262" s="415"/>
      <c r="WEC1262" s="123"/>
      <c r="WED1262" s="414"/>
      <c r="WEE1262" s="415"/>
      <c r="WEF1262" s="123"/>
      <c r="WEG1262" s="414"/>
      <c r="WEH1262" s="415"/>
      <c r="WEI1262" s="123"/>
      <c r="WEJ1262" s="414"/>
      <c r="WEK1262" s="415"/>
      <c r="WEL1262" s="123"/>
      <c r="WEM1262" s="414"/>
      <c r="WEN1262" s="415"/>
      <c r="WEO1262" s="123"/>
      <c r="WEP1262" s="414"/>
      <c r="WEQ1262" s="415"/>
      <c r="WER1262" s="123"/>
      <c r="WES1262" s="414"/>
      <c r="WET1262" s="415"/>
      <c r="WEU1262" s="123"/>
      <c r="WEV1262" s="414"/>
      <c r="WEW1262" s="415"/>
      <c r="WEX1262" s="123"/>
      <c r="WEY1262" s="414"/>
      <c r="WEZ1262" s="415"/>
      <c r="WFA1262" s="123"/>
      <c r="WFB1262" s="414"/>
      <c r="WFC1262" s="415"/>
      <c r="WFD1262" s="123"/>
      <c r="WFE1262" s="414"/>
      <c r="WFF1262" s="415"/>
      <c r="WFG1262" s="123"/>
      <c r="WFH1262" s="414"/>
      <c r="WFI1262" s="415"/>
      <c r="WFJ1262" s="123"/>
      <c r="WFK1262" s="414"/>
      <c r="WFL1262" s="415"/>
      <c r="WFM1262" s="123"/>
      <c r="WFN1262" s="414"/>
      <c r="WFO1262" s="415"/>
      <c r="WFP1262" s="123"/>
      <c r="WFQ1262" s="414"/>
      <c r="WFR1262" s="415"/>
      <c r="WFS1262" s="123"/>
      <c r="WFT1262" s="414"/>
      <c r="WFU1262" s="415"/>
      <c r="WFV1262" s="123"/>
      <c r="WFW1262" s="414"/>
      <c r="WFX1262" s="415"/>
      <c r="WFY1262" s="123"/>
      <c r="WFZ1262" s="414"/>
      <c r="WGA1262" s="415"/>
      <c r="WGB1262" s="123"/>
      <c r="WGC1262" s="414"/>
      <c r="WGD1262" s="415"/>
      <c r="WGE1262" s="123"/>
      <c r="WGF1262" s="414"/>
      <c r="WGG1262" s="415"/>
      <c r="WGH1262" s="123"/>
      <c r="WGI1262" s="414"/>
      <c r="WGJ1262" s="415"/>
      <c r="WGK1262" s="123"/>
      <c r="WGL1262" s="414"/>
      <c r="WGM1262" s="415"/>
      <c r="WGN1262" s="123"/>
      <c r="WGO1262" s="414"/>
      <c r="WGP1262" s="415"/>
      <c r="WGQ1262" s="123"/>
      <c r="WGR1262" s="414"/>
      <c r="WGS1262" s="415"/>
      <c r="WGT1262" s="123"/>
      <c r="WGU1262" s="414"/>
      <c r="WGV1262" s="415"/>
      <c r="WGW1262" s="123"/>
      <c r="WGX1262" s="414"/>
      <c r="WGY1262" s="415"/>
      <c r="WGZ1262" s="123"/>
      <c r="WHA1262" s="414"/>
      <c r="WHB1262" s="415"/>
      <c r="WHC1262" s="123"/>
      <c r="WHD1262" s="414"/>
      <c r="WHE1262" s="415"/>
      <c r="WHF1262" s="123"/>
      <c r="WHG1262" s="414"/>
      <c r="WHH1262" s="415"/>
      <c r="WHI1262" s="123"/>
      <c r="WHJ1262" s="414"/>
      <c r="WHK1262" s="415"/>
      <c r="WHL1262" s="123"/>
      <c r="WHM1262" s="414"/>
      <c r="WHN1262" s="415"/>
      <c r="WHO1262" s="123"/>
      <c r="WHP1262" s="414"/>
      <c r="WHQ1262" s="415"/>
      <c r="WHR1262" s="123"/>
      <c r="WHS1262" s="414"/>
      <c r="WHT1262" s="415"/>
      <c r="WHU1262" s="123"/>
      <c r="WHV1262" s="414"/>
      <c r="WHW1262" s="415"/>
      <c r="WHX1262" s="123"/>
      <c r="WHY1262" s="414"/>
      <c r="WHZ1262" s="415"/>
      <c r="WIA1262" s="123"/>
      <c r="WIB1262" s="414"/>
      <c r="WIC1262" s="415"/>
      <c r="WID1262" s="123"/>
      <c r="WIE1262" s="414"/>
      <c r="WIF1262" s="415"/>
      <c r="WIG1262" s="123"/>
      <c r="WIH1262" s="414"/>
      <c r="WII1262" s="415"/>
      <c r="WIJ1262" s="123"/>
      <c r="WIK1262" s="414"/>
      <c r="WIL1262" s="415"/>
      <c r="WIM1262" s="123"/>
      <c r="WIN1262" s="414"/>
      <c r="WIO1262" s="415"/>
      <c r="WIP1262" s="123"/>
      <c r="WIQ1262" s="414"/>
      <c r="WIR1262" s="415"/>
      <c r="WIS1262" s="123"/>
      <c r="WIT1262" s="414"/>
      <c r="WIU1262" s="415"/>
      <c r="WIV1262" s="123"/>
      <c r="WIW1262" s="414"/>
      <c r="WIX1262" s="415"/>
      <c r="WIY1262" s="123"/>
      <c r="WIZ1262" s="414"/>
      <c r="WJA1262" s="415"/>
      <c r="WJB1262" s="123"/>
      <c r="WJC1262" s="414"/>
      <c r="WJD1262" s="415"/>
      <c r="WJE1262" s="123"/>
      <c r="WJF1262" s="414"/>
      <c r="WJG1262" s="415"/>
      <c r="WJH1262" s="123"/>
      <c r="WJI1262" s="414"/>
      <c r="WJJ1262" s="415"/>
      <c r="WJK1262" s="123"/>
      <c r="WJL1262" s="414"/>
      <c r="WJM1262" s="415"/>
      <c r="WJN1262" s="123"/>
      <c r="WJO1262" s="414"/>
      <c r="WJP1262" s="415"/>
      <c r="WJQ1262" s="123"/>
      <c r="WJR1262" s="414"/>
      <c r="WJS1262" s="415"/>
      <c r="WJT1262" s="123"/>
      <c r="WJU1262" s="414"/>
      <c r="WJV1262" s="415"/>
      <c r="WJW1262" s="123"/>
      <c r="WJX1262" s="414"/>
      <c r="WJY1262" s="415"/>
      <c r="WJZ1262" s="123"/>
      <c r="WKA1262" s="414"/>
      <c r="WKB1262" s="415"/>
      <c r="WKC1262" s="123"/>
      <c r="WKD1262" s="414"/>
      <c r="WKE1262" s="415"/>
      <c r="WKF1262" s="123"/>
      <c r="WKG1262" s="414"/>
      <c r="WKH1262" s="415"/>
      <c r="WKI1262" s="123"/>
      <c r="WKJ1262" s="414"/>
      <c r="WKK1262" s="415"/>
      <c r="WKL1262" s="123"/>
      <c r="WKM1262" s="414"/>
      <c r="WKN1262" s="415"/>
      <c r="WKO1262" s="123"/>
      <c r="WKP1262" s="414"/>
      <c r="WKQ1262" s="415"/>
      <c r="WKR1262" s="123"/>
      <c r="WKS1262" s="414"/>
      <c r="WKT1262" s="415"/>
      <c r="WKU1262" s="123"/>
      <c r="WKV1262" s="414"/>
      <c r="WKW1262" s="415"/>
      <c r="WKX1262" s="123"/>
      <c r="WKY1262" s="414"/>
      <c r="WKZ1262" s="415"/>
      <c r="WLA1262" s="123"/>
      <c r="WLB1262" s="414"/>
      <c r="WLC1262" s="415"/>
      <c r="WLD1262" s="123"/>
      <c r="WLE1262" s="414"/>
      <c r="WLF1262" s="415"/>
      <c r="WLG1262" s="123"/>
      <c r="WLH1262" s="414"/>
      <c r="WLI1262" s="415"/>
      <c r="WLJ1262" s="123"/>
      <c r="WLK1262" s="414"/>
      <c r="WLL1262" s="415"/>
      <c r="WLM1262" s="123"/>
      <c r="WLN1262" s="414"/>
      <c r="WLO1262" s="415"/>
      <c r="WLP1262" s="123"/>
      <c r="WLQ1262" s="414"/>
      <c r="WLR1262" s="415"/>
      <c r="WLS1262" s="123"/>
      <c r="WLT1262" s="414"/>
      <c r="WLU1262" s="415"/>
      <c r="WLV1262" s="123"/>
      <c r="WLW1262" s="414"/>
      <c r="WLX1262" s="415"/>
      <c r="WLY1262" s="123"/>
      <c r="WLZ1262" s="414"/>
      <c r="WMA1262" s="415"/>
      <c r="WMB1262" s="123"/>
      <c r="WMC1262" s="414"/>
      <c r="WMD1262" s="415"/>
      <c r="WME1262" s="123"/>
      <c r="WMF1262" s="414"/>
      <c r="WMG1262" s="415"/>
      <c r="WMH1262" s="123"/>
      <c r="WMI1262" s="414"/>
      <c r="WMJ1262" s="415"/>
      <c r="WMK1262" s="123"/>
      <c r="WML1262" s="414"/>
      <c r="WMM1262" s="415"/>
      <c r="WMN1262" s="123"/>
      <c r="WMO1262" s="414"/>
      <c r="WMP1262" s="415"/>
      <c r="WMQ1262" s="123"/>
      <c r="WMR1262" s="414"/>
      <c r="WMS1262" s="415"/>
      <c r="WMT1262" s="123"/>
      <c r="WMU1262" s="414"/>
      <c r="WMV1262" s="415"/>
      <c r="WMW1262" s="123"/>
      <c r="WMX1262" s="414"/>
      <c r="WMY1262" s="415"/>
      <c r="WMZ1262" s="123"/>
      <c r="WNA1262" s="414"/>
      <c r="WNB1262" s="415"/>
      <c r="WNC1262" s="123"/>
      <c r="WND1262" s="414"/>
      <c r="WNE1262" s="415"/>
      <c r="WNF1262" s="123"/>
      <c r="WNG1262" s="414"/>
      <c r="WNH1262" s="415"/>
      <c r="WNI1262" s="123"/>
      <c r="WNJ1262" s="414"/>
      <c r="WNK1262" s="415"/>
      <c r="WNL1262" s="123"/>
      <c r="WNM1262" s="414"/>
      <c r="WNN1262" s="415"/>
      <c r="WNO1262" s="123"/>
      <c r="WNP1262" s="414"/>
      <c r="WNQ1262" s="415"/>
      <c r="WNR1262" s="123"/>
      <c r="WNS1262" s="414"/>
      <c r="WNT1262" s="415"/>
      <c r="WNU1262" s="123"/>
      <c r="WNV1262" s="414"/>
      <c r="WNW1262" s="415"/>
      <c r="WNX1262" s="123"/>
      <c r="WNY1262" s="414"/>
      <c r="WNZ1262" s="415"/>
      <c r="WOA1262" s="123"/>
      <c r="WOB1262" s="414"/>
      <c r="WOC1262" s="415"/>
      <c r="WOD1262" s="123"/>
      <c r="WOE1262" s="414"/>
      <c r="WOF1262" s="415"/>
      <c r="WOG1262" s="123"/>
      <c r="WOH1262" s="414"/>
      <c r="WOI1262" s="415"/>
      <c r="WOJ1262" s="123"/>
      <c r="WOK1262" s="414"/>
      <c r="WOL1262" s="415"/>
      <c r="WOM1262" s="123"/>
      <c r="WON1262" s="414"/>
      <c r="WOO1262" s="415"/>
      <c r="WOP1262" s="123"/>
      <c r="WOQ1262" s="414"/>
      <c r="WOR1262" s="415"/>
      <c r="WOS1262" s="123"/>
      <c r="WOT1262" s="414"/>
      <c r="WOU1262" s="415"/>
      <c r="WOV1262" s="123"/>
      <c r="WOW1262" s="414"/>
      <c r="WOX1262" s="415"/>
      <c r="WOY1262" s="123"/>
      <c r="WOZ1262" s="414"/>
      <c r="WPA1262" s="415"/>
      <c r="WPB1262" s="123"/>
      <c r="WPC1262" s="414"/>
      <c r="WPD1262" s="415"/>
      <c r="WPE1262" s="123"/>
      <c r="WPF1262" s="414"/>
      <c r="WPG1262" s="415"/>
      <c r="WPH1262" s="123"/>
      <c r="WPI1262" s="414"/>
      <c r="WPJ1262" s="415"/>
      <c r="WPK1262" s="123"/>
      <c r="WPL1262" s="414"/>
      <c r="WPM1262" s="415"/>
      <c r="WPN1262" s="123"/>
      <c r="WPO1262" s="414"/>
      <c r="WPP1262" s="415"/>
      <c r="WPQ1262" s="123"/>
      <c r="WPR1262" s="414"/>
      <c r="WPS1262" s="415"/>
      <c r="WPT1262" s="123"/>
      <c r="WPU1262" s="414"/>
      <c r="WPV1262" s="415"/>
      <c r="WPW1262" s="123"/>
      <c r="WPX1262" s="414"/>
      <c r="WPY1262" s="415"/>
      <c r="WPZ1262" s="123"/>
      <c r="WQA1262" s="414"/>
      <c r="WQB1262" s="415"/>
      <c r="WQC1262" s="123"/>
      <c r="WQD1262" s="414"/>
      <c r="WQE1262" s="415"/>
      <c r="WQF1262" s="123"/>
      <c r="WQG1262" s="414"/>
      <c r="WQH1262" s="415"/>
      <c r="WQI1262" s="123"/>
      <c r="WQJ1262" s="414"/>
      <c r="WQK1262" s="415"/>
      <c r="WQL1262" s="123"/>
      <c r="WQM1262" s="414"/>
      <c r="WQN1262" s="415"/>
      <c r="WQO1262" s="123"/>
      <c r="WQP1262" s="414"/>
      <c r="WQQ1262" s="415"/>
      <c r="WQR1262" s="123"/>
      <c r="WQS1262" s="414"/>
      <c r="WQT1262" s="415"/>
      <c r="WQU1262" s="123"/>
      <c r="WQV1262" s="414"/>
      <c r="WQW1262" s="415"/>
      <c r="WQX1262" s="123"/>
      <c r="WQY1262" s="414"/>
      <c r="WQZ1262" s="415"/>
      <c r="WRA1262" s="123"/>
      <c r="WRB1262" s="414"/>
      <c r="WRC1262" s="415"/>
      <c r="WRD1262" s="123"/>
      <c r="WRE1262" s="414"/>
      <c r="WRF1262" s="415"/>
      <c r="WRG1262" s="123"/>
      <c r="WRH1262" s="414"/>
      <c r="WRI1262" s="415"/>
      <c r="WRJ1262" s="123"/>
      <c r="WRK1262" s="414"/>
      <c r="WRL1262" s="415"/>
      <c r="WRM1262" s="123"/>
      <c r="WRN1262" s="414"/>
      <c r="WRO1262" s="415"/>
      <c r="WRP1262" s="123"/>
      <c r="WRQ1262" s="414"/>
      <c r="WRR1262" s="415"/>
      <c r="WRS1262" s="123"/>
      <c r="WRT1262" s="414"/>
      <c r="WRU1262" s="415"/>
      <c r="WRV1262" s="123"/>
      <c r="WRW1262" s="414"/>
      <c r="WRX1262" s="415"/>
      <c r="WRY1262" s="123"/>
      <c r="WRZ1262" s="414"/>
      <c r="WSA1262" s="415"/>
      <c r="WSB1262" s="123"/>
      <c r="WSC1262" s="414"/>
      <c r="WSD1262" s="415"/>
      <c r="WSE1262" s="123"/>
      <c r="WSF1262" s="414"/>
      <c r="WSG1262" s="415"/>
      <c r="WSH1262" s="123"/>
      <c r="WSI1262" s="414"/>
      <c r="WSJ1262" s="415"/>
      <c r="WSK1262" s="123"/>
      <c r="WSL1262" s="414"/>
      <c r="WSM1262" s="415"/>
      <c r="WSN1262" s="123"/>
      <c r="WSO1262" s="414"/>
      <c r="WSP1262" s="415"/>
      <c r="WSQ1262" s="123"/>
      <c r="WSR1262" s="414"/>
      <c r="WSS1262" s="415"/>
      <c r="WST1262" s="123"/>
      <c r="WSU1262" s="414"/>
      <c r="WSV1262" s="415"/>
      <c r="WSW1262" s="123"/>
      <c r="WSX1262" s="414"/>
      <c r="WSY1262" s="415"/>
      <c r="WSZ1262" s="123"/>
      <c r="WTA1262" s="414"/>
      <c r="WTB1262" s="415"/>
      <c r="WTC1262" s="123"/>
      <c r="WTD1262" s="414"/>
      <c r="WTE1262" s="415"/>
      <c r="WTF1262" s="123"/>
      <c r="WTG1262" s="414"/>
      <c r="WTH1262" s="415"/>
      <c r="WTI1262" s="123"/>
      <c r="WTJ1262" s="414"/>
      <c r="WTK1262" s="415"/>
      <c r="WTL1262" s="123"/>
      <c r="WTM1262" s="414"/>
      <c r="WTN1262" s="415"/>
      <c r="WTO1262" s="123"/>
      <c r="WTP1262" s="414"/>
      <c r="WTQ1262" s="415"/>
      <c r="WTR1262" s="123"/>
      <c r="WTS1262" s="414"/>
      <c r="WTT1262" s="415"/>
      <c r="WTU1262" s="123"/>
      <c r="WTV1262" s="414"/>
      <c r="WTW1262" s="415"/>
      <c r="WTX1262" s="123"/>
      <c r="WTY1262" s="414"/>
      <c r="WTZ1262" s="415"/>
      <c r="WUA1262" s="123"/>
      <c r="WUB1262" s="414"/>
      <c r="WUC1262" s="415"/>
      <c r="WUD1262" s="123"/>
      <c r="WUE1262" s="414"/>
      <c r="WUF1262" s="415"/>
      <c r="WUG1262" s="123"/>
      <c r="WUH1262" s="414"/>
      <c r="WUI1262" s="415"/>
      <c r="WUJ1262" s="123"/>
      <c r="WUK1262" s="414"/>
      <c r="WUL1262" s="415"/>
      <c r="WUM1262" s="123"/>
      <c r="WUN1262" s="414"/>
      <c r="WUO1262" s="415"/>
      <c r="WUP1262" s="123"/>
      <c r="WUQ1262" s="414"/>
      <c r="WUR1262" s="415"/>
      <c r="WUS1262" s="123"/>
      <c r="WUT1262" s="414"/>
      <c r="WUU1262" s="415"/>
      <c r="WUV1262" s="123"/>
      <c r="WUW1262" s="414"/>
      <c r="WUX1262" s="415"/>
      <c r="WUY1262" s="123"/>
      <c r="WUZ1262" s="414"/>
      <c r="WVA1262" s="415"/>
      <c r="WVB1262" s="123"/>
      <c r="WVC1262" s="414"/>
      <c r="WVD1262" s="415"/>
      <c r="WVE1262" s="123"/>
      <c r="WVF1262" s="414"/>
      <c r="WVG1262" s="415"/>
      <c r="WVH1262" s="123"/>
      <c r="WVI1262" s="414"/>
      <c r="WVJ1262" s="415"/>
      <c r="WVK1262" s="123"/>
      <c r="WVL1262" s="414"/>
      <c r="WVM1262" s="415"/>
      <c r="WVN1262" s="123"/>
      <c r="WVO1262" s="414"/>
      <c r="WVP1262" s="415"/>
      <c r="WVQ1262" s="123"/>
      <c r="WVR1262" s="414"/>
      <c r="WVS1262" s="415"/>
      <c r="WVT1262" s="123"/>
      <c r="WVU1262" s="414"/>
      <c r="WVV1262" s="415"/>
      <c r="WVW1262" s="123"/>
      <c r="WVX1262" s="414"/>
      <c r="WVY1262" s="415"/>
      <c r="WVZ1262" s="123"/>
      <c r="WWA1262" s="414"/>
      <c r="WWB1262" s="415"/>
      <c r="WWC1262" s="123"/>
      <c r="WWD1262" s="414"/>
      <c r="WWE1262" s="415"/>
      <c r="WWF1262" s="123"/>
      <c r="WWG1262" s="414"/>
      <c r="WWH1262" s="415"/>
      <c r="WWI1262" s="123"/>
      <c r="WWJ1262" s="414"/>
      <c r="WWK1262" s="415"/>
      <c r="WWL1262" s="123"/>
      <c r="WWM1262" s="414"/>
      <c r="WWN1262" s="415"/>
      <c r="WWO1262" s="123"/>
      <c r="WWP1262" s="414"/>
      <c r="WWQ1262" s="415"/>
      <c r="WWR1262" s="123"/>
      <c r="WWS1262" s="414"/>
      <c r="WWT1262" s="415"/>
      <c r="WWU1262" s="123"/>
      <c r="WWV1262" s="414"/>
      <c r="WWW1262" s="415"/>
      <c r="WWX1262" s="123"/>
      <c r="WWY1262" s="414"/>
      <c r="WWZ1262" s="415"/>
      <c r="WXA1262" s="123"/>
      <c r="WXB1262" s="414"/>
      <c r="WXC1262" s="415"/>
      <c r="WXD1262" s="123"/>
      <c r="WXE1262" s="414"/>
      <c r="WXF1262" s="415"/>
      <c r="WXG1262" s="123"/>
      <c r="WXH1262" s="414"/>
      <c r="WXI1262" s="415"/>
      <c r="WXJ1262" s="123"/>
      <c r="WXK1262" s="414"/>
      <c r="WXL1262" s="415"/>
      <c r="WXM1262" s="123"/>
      <c r="WXN1262" s="414"/>
      <c r="WXO1262" s="415"/>
      <c r="WXP1262" s="123"/>
      <c r="WXQ1262" s="414"/>
      <c r="WXR1262" s="415"/>
      <c r="WXS1262" s="123"/>
      <c r="WXT1262" s="414"/>
      <c r="WXU1262" s="415"/>
      <c r="WXV1262" s="123"/>
      <c r="WXW1262" s="414"/>
      <c r="WXX1262" s="415"/>
      <c r="WXY1262" s="123"/>
      <c r="WXZ1262" s="414"/>
      <c r="WYA1262" s="415"/>
      <c r="WYB1262" s="123"/>
      <c r="WYC1262" s="414"/>
      <c r="WYD1262" s="415"/>
      <c r="WYE1262" s="123"/>
      <c r="WYF1262" s="414"/>
      <c r="WYG1262" s="415"/>
      <c r="WYH1262" s="123"/>
      <c r="WYI1262" s="414"/>
      <c r="WYJ1262" s="415"/>
      <c r="WYK1262" s="123"/>
      <c r="WYL1262" s="414"/>
      <c r="WYM1262" s="415"/>
      <c r="WYN1262" s="123"/>
      <c r="WYO1262" s="414"/>
      <c r="WYP1262" s="415"/>
      <c r="WYQ1262" s="123"/>
      <c r="WYR1262" s="414"/>
      <c r="WYS1262" s="415"/>
      <c r="WYT1262" s="123"/>
      <c r="WYU1262" s="414"/>
      <c r="WYV1262" s="415"/>
      <c r="WYW1262" s="123"/>
      <c r="WYX1262" s="414"/>
      <c r="WYY1262" s="415"/>
      <c r="WYZ1262" s="123"/>
      <c r="WZA1262" s="414"/>
      <c r="WZB1262" s="415"/>
      <c r="WZC1262" s="123"/>
      <c r="WZD1262" s="414"/>
      <c r="WZE1262" s="415"/>
      <c r="WZF1262" s="123"/>
      <c r="WZG1262" s="414"/>
      <c r="WZH1262" s="415"/>
      <c r="WZI1262" s="123"/>
      <c r="WZJ1262" s="414"/>
      <c r="WZK1262" s="415"/>
      <c r="WZL1262" s="123"/>
      <c r="WZM1262" s="414"/>
      <c r="WZN1262" s="415"/>
      <c r="WZO1262" s="123"/>
      <c r="WZP1262" s="414"/>
      <c r="WZQ1262" s="415"/>
      <c r="WZR1262" s="123"/>
      <c r="WZS1262" s="414"/>
      <c r="WZT1262" s="415"/>
      <c r="WZU1262" s="123"/>
      <c r="WZV1262" s="414"/>
      <c r="WZW1262" s="415"/>
      <c r="WZX1262" s="123"/>
      <c r="WZY1262" s="414"/>
      <c r="WZZ1262" s="415"/>
      <c r="XAA1262" s="123"/>
      <c r="XAB1262" s="414"/>
      <c r="XAC1262" s="415"/>
      <c r="XAD1262" s="123"/>
      <c r="XAE1262" s="414"/>
      <c r="XAF1262" s="415"/>
      <c r="XAG1262" s="123"/>
      <c r="XAH1262" s="414"/>
      <c r="XAI1262" s="415"/>
      <c r="XAJ1262" s="123"/>
      <c r="XAK1262" s="414"/>
      <c r="XAL1262" s="415"/>
      <c r="XAM1262" s="123"/>
      <c r="XAN1262" s="414"/>
      <c r="XAO1262" s="415"/>
      <c r="XAP1262" s="123"/>
      <c r="XAQ1262" s="414"/>
      <c r="XAR1262" s="415"/>
      <c r="XAS1262" s="123"/>
      <c r="XAT1262" s="414"/>
      <c r="XAU1262" s="415"/>
      <c r="XAV1262" s="123"/>
      <c r="XAW1262" s="414"/>
      <c r="XAX1262" s="415"/>
      <c r="XAY1262" s="123"/>
      <c r="XAZ1262" s="414"/>
      <c r="XBA1262" s="415"/>
      <c r="XBB1262" s="123"/>
      <c r="XBC1262" s="414"/>
      <c r="XBD1262" s="415"/>
      <c r="XBE1262" s="123"/>
      <c r="XBF1262" s="414"/>
      <c r="XBG1262" s="415"/>
      <c r="XBH1262" s="123"/>
      <c r="XBI1262" s="414"/>
      <c r="XBJ1262" s="415"/>
      <c r="XBK1262" s="123"/>
      <c r="XBL1262" s="414"/>
      <c r="XBM1262" s="415"/>
      <c r="XBN1262" s="123"/>
      <c r="XBO1262" s="414"/>
      <c r="XBP1262" s="415"/>
      <c r="XBQ1262" s="123"/>
      <c r="XBR1262" s="414"/>
      <c r="XBS1262" s="415"/>
      <c r="XBT1262" s="123"/>
      <c r="XBU1262" s="414"/>
      <c r="XBV1262" s="415"/>
      <c r="XBW1262" s="123"/>
      <c r="XBX1262" s="414"/>
      <c r="XBY1262" s="415"/>
      <c r="XBZ1262" s="123"/>
      <c r="XCA1262" s="414"/>
      <c r="XCB1262" s="415"/>
      <c r="XCC1262" s="123"/>
      <c r="XCD1262" s="414"/>
      <c r="XCE1262" s="415"/>
      <c r="XCF1262" s="123"/>
      <c r="XCG1262" s="414"/>
      <c r="XCH1262" s="415"/>
      <c r="XCI1262" s="123"/>
      <c r="XCJ1262" s="414"/>
      <c r="XCK1262" s="415"/>
      <c r="XCL1262" s="123"/>
      <c r="XCM1262" s="414"/>
      <c r="XCN1262" s="415"/>
      <c r="XCO1262" s="123"/>
      <c r="XCP1262" s="414"/>
      <c r="XCQ1262" s="415"/>
      <c r="XCR1262" s="123"/>
      <c r="XCS1262" s="414"/>
      <c r="XCT1262" s="415"/>
      <c r="XCU1262" s="123"/>
      <c r="XCV1262" s="414"/>
      <c r="XCW1262" s="415"/>
      <c r="XCX1262" s="123"/>
      <c r="XCY1262" s="414"/>
      <c r="XCZ1262" s="415"/>
      <c r="XDA1262" s="123"/>
      <c r="XDB1262" s="414"/>
      <c r="XDC1262" s="415"/>
      <c r="XDD1262" s="123"/>
      <c r="XDE1262" s="414"/>
      <c r="XDF1262" s="415"/>
      <c r="XDG1262" s="123"/>
      <c r="XDH1262" s="414"/>
      <c r="XDI1262" s="415"/>
      <c r="XDJ1262" s="123"/>
      <c r="XDK1262" s="414"/>
      <c r="XDL1262" s="415"/>
      <c r="XDM1262" s="123"/>
      <c r="XDN1262" s="414"/>
      <c r="XDO1262" s="415"/>
      <c r="XDP1262" s="123"/>
      <c r="XDQ1262" s="414"/>
      <c r="XDR1262" s="415"/>
      <c r="XDS1262" s="123"/>
      <c r="XDT1262" s="414"/>
      <c r="XDU1262" s="415"/>
      <c r="XDV1262" s="123"/>
      <c r="XDW1262" s="414"/>
      <c r="XDX1262" s="415"/>
      <c r="XDY1262" s="123"/>
      <c r="XDZ1262" s="414"/>
      <c r="XEA1262" s="415"/>
      <c r="XEB1262" s="123"/>
      <c r="XEC1262" s="414"/>
      <c r="XED1262" s="415"/>
      <c r="XEE1262" s="123"/>
      <c r="XEF1262" s="414"/>
      <c r="XEG1262" s="415"/>
      <c r="XEH1262" s="123"/>
      <c r="XEI1262" s="414"/>
      <c r="XEJ1262" s="415"/>
      <c r="XEK1262" s="123"/>
      <c r="XEL1262" s="414"/>
      <c r="XEM1262" s="415"/>
      <c r="XEN1262" s="123"/>
      <c r="XEO1262" s="414"/>
      <c r="XEP1262" s="415"/>
      <c r="XEQ1262" s="123"/>
      <c r="XER1262" s="414"/>
      <c r="XES1262" s="415"/>
      <c r="XET1262" s="123"/>
      <c r="XEU1262" s="414"/>
      <c r="XEV1262" s="415"/>
      <c r="XEW1262" s="123"/>
      <c r="XEX1262" s="414"/>
      <c r="XEY1262" s="415"/>
      <c r="XEZ1262" s="123"/>
      <c r="XFA1262" s="414"/>
      <c r="XFB1262" s="415"/>
      <c r="XFC1262" s="123"/>
      <c r="XFD1262" s="406"/>
    </row>
    <row r="1263" spans="1:16384" s="149" customFormat="1" ht="30.75" customHeight="1" outlineLevel="1" thickBot="1" x14ac:dyDescent="0.3">
      <c r="A1263" s="414"/>
      <c r="B1263" s="414"/>
      <c r="C1263" s="434"/>
      <c r="D1263" s="173" t="s">
        <v>924</v>
      </c>
      <c r="E1263" s="278">
        <v>37821</v>
      </c>
      <c r="F1263" s="173"/>
      <c r="G1263" s="175">
        <v>45132</v>
      </c>
      <c r="H1263" s="133"/>
      <c r="I1263" s="133"/>
      <c r="J1263" s="133"/>
      <c r="K1263" s="188" t="s">
        <v>139</v>
      </c>
      <c r="L1263"/>
      <c r="M1263"/>
      <c r="N1263"/>
      <c r="O1263"/>
      <c r="P1263"/>
      <c r="Q1263"/>
      <c r="R1263"/>
      <c r="S1263" s="427"/>
      <c r="T1263" s="427"/>
      <c r="U1263" s="148"/>
      <c r="V1263" s="427"/>
      <c r="W1263" s="427"/>
      <c r="X1263" s="148"/>
      <c r="Y1263" s="427"/>
      <c r="Z1263" s="427"/>
      <c r="AA1263" s="148"/>
      <c r="AB1263" s="427"/>
      <c r="AC1263" s="427"/>
      <c r="AD1263" s="148"/>
      <c r="AE1263" s="427"/>
      <c r="AF1263" s="427"/>
      <c r="AG1263" s="148"/>
      <c r="AH1263" s="427"/>
      <c r="AI1263" s="427"/>
      <c r="AJ1263" s="148"/>
      <c r="AK1263" s="427"/>
      <c r="AL1263" s="427"/>
      <c r="AM1263" s="148"/>
      <c r="AN1263" s="427"/>
      <c r="AO1263" s="427"/>
      <c r="AP1263" s="148"/>
      <c r="AQ1263" s="427"/>
      <c r="AR1263" s="427"/>
      <c r="AS1263" s="148"/>
      <c r="AT1263" s="427"/>
      <c r="AU1263" s="427"/>
      <c r="AV1263" s="148"/>
      <c r="AW1263" s="427"/>
      <c r="AX1263" s="427"/>
      <c r="AY1263" s="148"/>
      <c r="AZ1263" s="427"/>
      <c r="BA1263" s="427"/>
      <c r="BB1263" s="148"/>
      <c r="BC1263" s="427"/>
      <c r="BD1263" s="427"/>
      <c r="BE1263" s="148"/>
      <c r="BF1263" s="427"/>
      <c r="BG1263" s="427"/>
      <c r="BH1263" s="148"/>
      <c r="BI1263" s="427"/>
      <c r="BJ1263" s="427"/>
      <c r="BK1263" s="148"/>
      <c r="BL1263" s="427"/>
      <c r="BM1263" s="427"/>
      <c r="BN1263" s="148"/>
      <c r="BO1263" s="427"/>
      <c r="BP1263" s="427"/>
      <c r="BQ1263" s="148"/>
      <c r="BR1263" s="427"/>
      <c r="BS1263" s="427"/>
      <c r="BT1263" s="148"/>
      <c r="BU1263" s="427"/>
      <c r="BV1263" s="427"/>
      <c r="BW1263" s="148"/>
      <c r="BX1263" s="427"/>
      <c r="BY1263" s="427"/>
      <c r="BZ1263" s="148"/>
      <c r="CA1263" s="427"/>
      <c r="CB1263" s="427"/>
      <c r="CC1263" s="148"/>
      <c r="CD1263" s="427"/>
      <c r="CE1263" s="427"/>
      <c r="CF1263" s="148"/>
      <c r="CG1263" s="427"/>
      <c r="CH1263" s="427"/>
      <c r="CI1263" s="148"/>
      <c r="CJ1263" s="427"/>
      <c r="CK1263" s="427"/>
      <c r="CL1263" s="148"/>
      <c r="CM1263" s="427"/>
      <c r="CN1263" s="427"/>
      <c r="CO1263" s="148"/>
      <c r="CP1263" s="427"/>
      <c r="CQ1263" s="427"/>
      <c r="CR1263" s="148"/>
      <c r="CS1263" s="427"/>
      <c r="CT1263" s="427"/>
      <c r="CU1263" s="148"/>
      <c r="CV1263" s="427"/>
      <c r="CW1263" s="427"/>
      <c r="CX1263" s="148"/>
      <c r="CY1263" s="427"/>
      <c r="CZ1263" s="427"/>
      <c r="DA1263" s="148"/>
      <c r="DB1263" s="427"/>
      <c r="DC1263" s="427"/>
      <c r="DD1263" s="148"/>
      <c r="DE1263" s="427"/>
      <c r="DF1263" s="427"/>
      <c r="DG1263" s="148"/>
      <c r="DH1263" s="427"/>
      <c r="DI1263" s="427"/>
      <c r="DJ1263" s="148"/>
      <c r="DK1263" s="427"/>
      <c r="DL1263" s="427"/>
      <c r="DM1263" s="148"/>
      <c r="DN1263" s="427"/>
      <c r="DO1263" s="427"/>
      <c r="DP1263" s="148"/>
      <c r="DQ1263" s="427"/>
      <c r="DR1263" s="427"/>
      <c r="DS1263" s="148"/>
      <c r="DT1263" s="427"/>
      <c r="DU1263" s="427"/>
      <c r="DV1263" s="148"/>
      <c r="DW1263" s="427"/>
      <c r="DX1263" s="427"/>
      <c r="DY1263" s="148"/>
      <c r="DZ1263" s="427"/>
      <c r="EA1263" s="427"/>
      <c r="EB1263" s="148"/>
      <c r="EC1263" s="427"/>
      <c r="ED1263" s="427"/>
      <c r="EE1263" s="148"/>
      <c r="EF1263" s="427"/>
      <c r="EG1263" s="427"/>
      <c r="EH1263" s="148"/>
      <c r="EI1263" s="427"/>
      <c r="EJ1263" s="427"/>
      <c r="EK1263" s="148"/>
      <c r="EL1263" s="427"/>
      <c r="EM1263" s="427"/>
      <c r="EN1263" s="148"/>
      <c r="EO1263" s="427"/>
      <c r="EP1263" s="427"/>
      <c r="EQ1263" s="148"/>
      <c r="ER1263" s="427"/>
      <c r="ES1263" s="427"/>
      <c r="ET1263" s="148"/>
      <c r="EU1263" s="429"/>
      <c r="EV1263" s="415"/>
      <c r="EW1263" s="133"/>
      <c r="EX1263" s="414"/>
      <c r="EY1263" s="415"/>
      <c r="EZ1263" s="133"/>
      <c r="FA1263" s="414"/>
      <c r="FB1263" s="415"/>
      <c r="FC1263" s="133"/>
      <c r="FD1263" s="414"/>
      <c r="FE1263" s="415"/>
      <c r="FF1263" s="133"/>
      <c r="FG1263" s="414"/>
      <c r="FH1263" s="415"/>
      <c r="FI1263" s="133"/>
      <c r="FJ1263" s="414"/>
      <c r="FK1263" s="415"/>
      <c r="FL1263" s="133"/>
      <c r="FM1263" s="414"/>
      <c r="FN1263" s="415"/>
      <c r="FO1263" s="133"/>
      <c r="FP1263" s="414"/>
      <c r="FQ1263" s="415"/>
      <c r="FR1263" s="133"/>
      <c r="FS1263" s="414"/>
      <c r="FT1263" s="415"/>
      <c r="FU1263" s="133"/>
      <c r="FV1263" s="414"/>
      <c r="FW1263" s="415"/>
      <c r="FX1263" s="133"/>
      <c r="FY1263" s="414"/>
      <c r="FZ1263" s="415"/>
      <c r="GA1263" s="133"/>
      <c r="GB1263" s="414"/>
      <c r="GC1263" s="415"/>
      <c r="GD1263" s="133"/>
      <c r="GE1263" s="414"/>
      <c r="GF1263" s="415"/>
      <c r="GG1263" s="133"/>
      <c r="GH1263" s="414"/>
      <c r="GI1263" s="415"/>
      <c r="GJ1263" s="133"/>
      <c r="GK1263" s="414"/>
      <c r="GL1263" s="415"/>
      <c r="GM1263" s="133"/>
      <c r="GN1263" s="414"/>
      <c r="GO1263" s="415"/>
      <c r="GP1263" s="133"/>
      <c r="GQ1263" s="414"/>
      <c r="GR1263" s="415"/>
      <c r="GS1263" s="133"/>
      <c r="GT1263" s="414"/>
      <c r="GU1263" s="415"/>
      <c r="GV1263" s="133"/>
      <c r="GW1263" s="414"/>
      <c r="GX1263" s="415"/>
      <c r="GY1263" s="133"/>
      <c r="GZ1263" s="414"/>
      <c r="HA1263" s="415"/>
      <c r="HB1263" s="133"/>
      <c r="HC1263" s="414"/>
      <c r="HD1263" s="415"/>
      <c r="HE1263" s="133"/>
      <c r="HF1263" s="414"/>
      <c r="HG1263" s="415"/>
      <c r="HH1263" s="133"/>
      <c r="HI1263" s="414"/>
      <c r="HJ1263" s="415"/>
      <c r="HK1263" s="133"/>
      <c r="HL1263" s="414"/>
      <c r="HM1263" s="415"/>
      <c r="HN1263" s="133"/>
      <c r="HO1263" s="414"/>
      <c r="HP1263" s="415"/>
      <c r="HQ1263" s="133"/>
      <c r="HR1263" s="414"/>
      <c r="HS1263" s="415"/>
      <c r="HT1263" s="133"/>
      <c r="HU1263" s="414"/>
      <c r="HV1263" s="415"/>
      <c r="HW1263" s="133"/>
      <c r="HX1263" s="414"/>
      <c r="HY1263" s="415"/>
      <c r="HZ1263" s="133"/>
      <c r="IA1263" s="414"/>
      <c r="IB1263" s="415"/>
      <c r="IC1263" s="133"/>
      <c r="ID1263" s="414"/>
      <c r="IE1263" s="415"/>
      <c r="IF1263" s="133"/>
      <c r="IG1263" s="414"/>
      <c r="IH1263" s="415"/>
      <c r="II1263" s="133"/>
      <c r="IJ1263" s="414"/>
      <c r="IK1263" s="415"/>
      <c r="IL1263" s="133"/>
      <c r="IM1263" s="414"/>
      <c r="IN1263" s="415"/>
      <c r="IO1263" s="133"/>
      <c r="IP1263" s="414"/>
      <c r="IQ1263" s="415"/>
      <c r="IR1263" s="133"/>
      <c r="IS1263" s="414"/>
      <c r="IT1263" s="415"/>
      <c r="IU1263" s="133"/>
      <c r="IV1263" s="414"/>
      <c r="IW1263" s="415"/>
      <c r="IX1263" s="133"/>
      <c r="IY1263" s="414"/>
      <c r="IZ1263" s="415"/>
      <c r="JA1263" s="133"/>
      <c r="JB1263" s="414"/>
      <c r="JC1263" s="415"/>
      <c r="JD1263" s="133"/>
      <c r="JE1263" s="414"/>
      <c r="JF1263" s="415"/>
      <c r="JG1263" s="133"/>
      <c r="JH1263" s="414"/>
      <c r="JI1263" s="415"/>
      <c r="JJ1263" s="133"/>
      <c r="JK1263" s="414"/>
      <c r="JL1263" s="415"/>
      <c r="JM1263" s="133"/>
      <c r="JN1263" s="414"/>
      <c r="JO1263" s="415"/>
      <c r="JP1263" s="133"/>
      <c r="JQ1263" s="414"/>
      <c r="JR1263" s="415"/>
      <c r="JS1263" s="133"/>
      <c r="JT1263" s="414"/>
      <c r="JU1263" s="415"/>
      <c r="JV1263" s="133"/>
      <c r="JW1263" s="414"/>
      <c r="JX1263" s="415"/>
      <c r="JY1263" s="133"/>
      <c r="JZ1263" s="414"/>
      <c r="KA1263" s="415"/>
      <c r="KB1263" s="133"/>
      <c r="KC1263" s="414"/>
      <c r="KD1263" s="415"/>
      <c r="KE1263" s="133"/>
      <c r="KF1263" s="414"/>
      <c r="KG1263" s="415"/>
      <c r="KH1263" s="133"/>
      <c r="KI1263" s="414"/>
      <c r="KJ1263" s="415"/>
      <c r="KK1263" s="133"/>
      <c r="KL1263" s="414"/>
      <c r="KM1263" s="415"/>
      <c r="KN1263" s="133"/>
      <c r="KO1263" s="414"/>
      <c r="KP1263" s="415"/>
      <c r="KQ1263" s="133"/>
      <c r="KR1263" s="414"/>
      <c r="KS1263" s="415"/>
      <c r="KT1263" s="133"/>
      <c r="KU1263" s="414"/>
      <c r="KV1263" s="415"/>
      <c r="KW1263" s="133"/>
      <c r="KX1263" s="414"/>
      <c r="KY1263" s="415"/>
      <c r="KZ1263" s="133"/>
      <c r="LA1263" s="414"/>
      <c r="LB1263" s="415"/>
      <c r="LC1263" s="133"/>
      <c r="LD1263" s="414"/>
      <c r="LE1263" s="415"/>
      <c r="LF1263" s="133"/>
      <c r="LG1263" s="414"/>
      <c r="LH1263" s="415"/>
      <c r="LI1263" s="133"/>
      <c r="LJ1263" s="414"/>
      <c r="LK1263" s="415"/>
      <c r="LL1263" s="133"/>
      <c r="LM1263" s="414"/>
      <c r="LN1263" s="415"/>
      <c r="LO1263" s="133"/>
      <c r="LP1263" s="414"/>
      <c r="LQ1263" s="415"/>
      <c r="LR1263" s="133"/>
      <c r="LS1263" s="414"/>
      <c r="LT1263" s="415"/>
      <c r="LU1263" s="133"/>
      <c r="LV1263" s="414"/>
      <c r="LW1263" s="415"/>
      <c r="LX1263" s="133"/>
      <c r="LY1263" s="414"/>
      <c r="LZ1263" s="415"/>
      <c r="MA1263" s="133"/>
      <c r="MB1263" s="414"/>
      <c r="MC1263" s="415"/>
      <c r="MD1263" s="133"/>
      <c r="ME1263" s="414"/>
      <c r="MF1263" s="415"/>
      <c r="MG1263" s="133"/>
      <c r="MH1263" s="414"/>
      <c r="MI1263" s="415"/>
      <c r="MJ1263" s="133"/>
      <c r="MK1263" s="414"/>
      <c r="ML1263" s="415"/>
      <c r="MM1263" s="133"/>
      <c r="MN1263" s="414"/>
      <c r="MO1263" s="415"/>
      <c r="MP1263" s="133"/>
      <c r="MQ1263" s="414"/>
      <c r="MR1263" s="415"/>
      <c r="MS1263" s="133"/>
      <c r="MT1263" s="414"/>
      <c r="MU1263" s="415"/>
      <c r="MV1263" s="133"/>
      <c r="MW1263" s="414"/>
      <c r="MX1263" s="415"/>
      <c r="MY1263" s="133"/>
      <c r="MZ1263" s="414"/>
      <c r="NA1263" s="415"/>
      <c r="NB1263" s="133"/>
      <c r="NC1263" s="414"/>
      <c r="ND1263" s="415"/>
      <c r="NE1263" s="133"/>
      <c r="NF1263" s="414"/>
      <c r="NG1263" s="415"/>
      <c r="NH1263" s="133"/>
      <c r="NI1263" s="414"/>
      <c r="NJ1263" s="415"/>
      <c r="NK1263" s="133"/>
      <c r="NL1263" s="414"/>
      <c r="NM1263" s="415"/>
      <c r="NN1263" s="133"/>
      <c r="NO1263" s="414"/>
      <c r="NP1263" s="415"/>
      <c r="NQ1263" s="133"/>
      <c r="NR1263" s="414"/>
      <c r="NS1263" s="415"/>
      <c r="NT1263" s="133"/>
      <c r="NU1263" s="414"/>
      <c r="NV1263" s="415"/>
      <c r="NW1263" s="133"/>
      <c r="NX1263" s="414"/>
      <c r="NY1263" s="415"/>
      <c r="NZ1263" s="133"/>
      <c r="OA1263" s="414"/>
      <c r="OB1263" s="415"/>
      <c r="OC1263" s="133"/>
      <c r="OD1263" s="414"/>
      <c r="OE1263" s="415"/>
      <c r="OF1263" s="133"/>
      <c r="OG1263" s="414"/>
      <c r="OH1263" s="415"/>
      <c r="OI1263" s="133"/>
      <c r="OJ1263" s="414"/>
      <c r="OK1263" s="415"/>
      <c r="OL1263" s="133"/>
      <c r="OM1263" s="414"/>
      <c r="ON1263" s="415"/>
      <c r="OO1263" s="133"/>
      <c r="OP1263" s="414"/>
      <c r="OQ1263" s="415"/>
      <c r="OR1263" s="133"/>
      <c r="OS1263" s="414"/>
      <c r="OT1263" s="415"/>
      <c r="OU1263" s="133"/>
      <c r="OV1263" s="414"/>
      <c r="OW1263" s="415"/>
      <c r="OX1263" s="133"/>
      <c r="OY1263" s="414"/>
      <c r="OZ1263" s="415"/>
      <c r="PA1263" s="133"/>
      <c r="PB1263" s="414"/>
      <c r="PC1263" s="415"/>
      <c r="PD1263" s="133"/>
      <c r="PE1263" s="414"/>
      <c r="PF1263" s="415"/>
      <c r="PG1263" s="133"/>
      <c r="PH1263" s="414"/>
      <c r="PI1263" s="415"/>
      <c r="PJ1263" s="133"/>
      <c r="PK1263" s="414"/>
      <c r="PL1263" s="415"/>
      <c r="PM1263" s="133"/>
      <c r="PN1263" s="414"/>
      <c r="PO1263" s="415"/>
      <c r="PP1263" s="133"/>
      <c r="PQ1263" s="414"/>
      <c r="PR1263" s="415"/>
      <c r="PS1263" s="133"/>
      <c r="PT1263" s="414"/>
      <c r="PU1263" s="415"/>
      <c r="PV1263" s="133"/>
      <c r="PW1263" s="414"/>
      <c r="PX1263" s="415"/>
      <c r="PY1263" s="133"/>
      <c r="PZ1263" s="414"/>
      <c r="QA1263" s="415"/>
      <c r="QB1263" s="133"/>
      <c r="QC1263" s="414"/>
      <c r="QD1263" s="415"/>
      <c r="QE1263" s="133"/>
      <c r="QF1263" s="414"/>
      <c r="QG1263" s="415"/>
      <c r="QH1263" s="133"/>
      <c r="QI1263" s="414"/>
      <c r="QJ1263" s="415"/>
      <c r="QK1263" s="133"/>
      <c r="QL1263" s="414"/>
      <c r="QM1263" s="415"/>
      <c r="QN1263" s="133"/>
      <c r="QO1263" s="414"/>
      <c r="QP1263" s="415"/>
      <c r="QQ1263" s="133"/>
      <c r="QR1263" s="414"/>
      <c r="QS1263" s="415"/>
      <c r="QT1263" s="133"/>
      <c r="QU1263" s="414"/>
      <c r="QV1263" s="415"/>
      <c r="QW1263" s="133"/>
      <c r="QX1263" s="414"/>
      <c r="QY1263" s="415"/>
      <c r="QZ1263" s="133"/>
      <c r="RA1263" s="414"/>
      <c r="RB1263" s="415"/>
      <c r="RC1263" s="133"/>
      <c r="RD1263" s="414"/>
      <c r="RE1263" s="415"/>
      <c r="RF1263" s="133"/>
      <c r="RG1263" s="414"/>
      <c r="RH1263" s="415"/>
      <c r="RI1263" s="133"/>
      <c r="RJ1263" s="414"/>
      <c r="RK1263" s="415"/>
      <c r="RL1263" s="133"/>
      <c r="RM1263" s="414"/>
      <c r="RN1263" s="415"/>
      <c r="RO1263" s="133"/>
      <c r="RP1263" s="414"/>
      <c r="RQ1263" s="415"/>
      <c r="RR1263" s="133"/>
      <c r="RS1263" s="414"/>
      <c r="RT1263" s="415"/>
      <c r="RU1263" s="133"/>
      <c r="RV1263" s="414"/>
      <c r="RW1263" s="415"/>
      <c r="RX1263" s="133"/>
      <c r="RY1263" s="414"/>
      <c r="RZ1263" s="415"/>
      <c r="SA1263" s="133"/>
      <c r="SB1263" s="414"/>
      <c r="SC1263" s="415"/>
      <c r="SD1263" s="133"/>
      <c r="SE1263" s="414"/>
      <c r="SF1263" s="415"/>
      <c r="SG1263" s="133"/>
      <c r="SH1263" s="414"/>
      <c r="SI1263" s="415"/>
      <c r="SJ1263" s="133"/>
      <c r="SK1263" s="414"/>
      <c r="SL1263" s="415"/>
      <c r="SM1263" s="133"/>
      <c r="SN1263" s="414"/>
      <c r="SO1263" s="415"/>
      <c r="SP1263" s="133"/>
      <c r="SQ1263" s="414"/>
      <c r="SR1263" s="415"/>
      <c r="SS1263" s="133"/>
      <c r="ST1263" s="414"/>
      <c r="SU1263" s="415"/>
      <c r="SV1263" s="133"/>
      <c r="SW1263" s="414"/>
      <c r="SX1263" s="415"/>
      <c r="SY1263" s="133"/>
      <c r="SZ1263" s="414"/>
      <c r="TA1263" s="415"/>
      <c r="TB1263" s="133"/>
      <c r="TC1263" s="414"/>
      <c r="TD1263" s="415"/>
      <c r="TE1263" s="133"/>
      <c r="TF1263" s="414"/>
      <c r="TG1263" s="415"/>
      <c r="TH1263" s="133"/>
      <c r="TI1263" s="414"/>
      <c r="TJ1263" s="415"/>
      <c r="TK1263" s="133"/>
      <c r="TL1263" s="414"/>
      <c r="TM1263" s="415"/>
      <c r="TN1263" s="133"/>
      <c r="TO1263" s="414"/>
      <c r="TP1263" s="415"/>
      <c r="TQ1263" s="133"/>
      <c r="TR1263" s="414"/>
      <c r="TS1263" s="415"/>
      <c r="TT1263" s="133"/>
      <c r="TU1263" s="414"/>
      <c r="TV1263" s="415"/>
      <c r="TW1263" s="133"/>
      <c r="TX1263" s="414"/>
      <c r="TY1263" s="415"/>
      <c r="TZ1263" s="133"/>
      <c r="UA1263" s="414"/>
      <c r="UB1263" s="415"/>
      <c r="UC1263" s="133"/>
      <c r="UD1263" s="414"/>
      <c r="UE1263" s="415"/>
      <c r="UF1263" s="133"/>
      <c r="UG1263" s="414"/>
      <c r="UH1263" s="415"/>
      <c r="UI1263" s="133"/>
      <c r="UJ1263" s="414"/>
      <c r="UK1263" s="415"/>
      <c r="UL1263" s="133"/>
      <c r="UM1263" s="414"/>
      <c r="UN1263" s="415"/>
      <c r="UO1263" s="133"/>
      <c r="UP1263" s="414"/>
      <c r="UQ1263" s="415"/>
      <c r="UR1263" s="133"/>
      <c r="US1263" s="414"/>
      <c r="UT1263" s="415"/>
      <c r="UU1263" s="133"/>
      <c r="UV1263" s="414"/>
      <c r="UW1263" s="415"/>
      <c r="UX1263" s="133"/>
      <c r="UY1263" s="414"/>
      <c r="UZ1263" s="415"/>
      <c r="VA1263" s="133"/>
      <c r="VB1263" s="414"/>
      <c r="VC1263" s="415"/>
      <c r="VD1263" s="133"/>
      <c r="VE1263" s="414"/>
      <c r="VF1263" s="415"/>
      <c r="VG1263" s="133"/>
      <c r="VH1263" s="414"/>
      <c r="VI1263" s="415"/>
      <c r="VJ1263" s="133"/>
      <c r="VK1263" s="414"/>
      <c r="VL1263" s="415"/>
      <c r="VM1263" s="133"/>
      <c r="VN1263" s="414"/>
      <c r="VO1263" s="415"/>
      <c r="VP1263" s="133"/>
      <c r="VQ1263" s="414"/>
      <c r="VR1263" s="415"/>
      <c r="VS1263" s="133"/>
      <c r="VT1263" s="414"/>
      <c r="VU1263" s="415"/>
      <c r="VV1263" s="133"/>
      <c r="VW1263" s="414"/>
      <c r="VX1263" s="415"/>
      <c r="VY1263" s="133"/>
      <c r="VZ1263" s="414"/>
      <c r="WA1263" s="415"/>
      <c r="WB1263" s="133"/>
      <c r="WC1263" s="414"/>
      <c r="WD1263" s="415"/>
      <c r="WE1263" s="133"/>
      <c r="WF1263" s="414"/>
      <c r="WG1263" s="415"/>
      <c r="WH1263" s="133"/>
      <c r="WI1263" s="414"/>
      <c r="WJ1263" s="415"/>
      <c r="WK1263" s="133"/>
      <c r="WL1263" s="414"/>
      <c r="WM1263" s="415"/>
      <c r="WN1263" s="133"/>
      <c r="WO1263" s="414"/>
      <c r="WP1263" s="415"/>
      <c r="WQ1263" s="133"/>
      <c r="WR1263" s="414"/>
      <c r="WS1263" s="415"/>
      <c r="WT1263" s="133"/>
      <c r="WU1263" s="414"/>
      <c r="WV1263" s="415"/>
      <c r="WW1263" s="133"/>
      <c r="WX1263" s="414"/>
      <c r="WY1263" s="415"/>
      <c r="WZ1263" s="133"/>
      <c r="XA1263" s="414"/>
      <c r="XB1263" s="415"/>
      <c r="XC1263" s="133"/>
      <c r="XD1263" s="414"/>
      <c r="XE1263" s="415"/>
      <c r="XF1263" s="133"/>
      <c r="XG1263" s="414"/>
      <c r="XH1263" s="415"/>
      <c r="XI1263" s="133"/>
      <c r="XJ1263" s="414"/>
      <c r="XK1263" s="415"/>
      <c r="XL1263" s="133"/>
      <c r="XM1263" s="414"/>
      <c r="XN1263" s="415"/>
      <c r="XO1263" s="133"/>
      <c r="XP1263" s="414"/>
      <c r="XQ1263" s="415"/>
      <c r="XR1263" s="133"/>
      <c r="XS1263" s="414"/>
      <c r="XT1263" s="415"/>
      <c r="XU1263" s="133"/>
      <c r="XV1263" s="414"/>
      <c r="XW1263" s="415"/>
      <c r="XX1263" s="133"/>
      <c r="XY1263" s="414"/>
      <c r="XZ1263" s="415"/>
      <c r="YA1263" s="133"/>
      <c r="YB1263" s="414"/>
      <c r="YC1263" s="415"/>
      <c r="YD1263" s="133"/>
      <c r="YE1263" s="414"/>
      <c r="YF1263" s="415"/>
      <c r="YG1263" s="133"/>
      <c r="YH1263" s="414"/>
      <c r="YI1263" s="415"/>
      <c r="YJ1263" s="133"/>
      <c r="YK1263" s="414"/>
      <c r="YL1263" s="415"/>
      <c r="YM1263" s="133"/>
      <c r="YN1263" s="414"/>
      <c r="YO1263" s="415"/>
      <c r="YP1263" s="133"/>
      <c r="YQ1263" s="414"/>
      <c r="YR1263" s="415"/>
      <c r="YS1263" s="133"/>
      <c r="YT1263" s="414"/>
      <c r="YU1263" s="415"/>
      <c r="YV1263" s="133"/>
      <c r="YW1263" s="414"/>
      <c r="YX1263" s="415"/>
      <c r="YY1263" s="133"/>
      <c r="YZ1263" s="414"/>
      <c r="ZA1263" s="415"/>
      <c r="ZB1263" s="133"/>
      <c r="ZC1263" s="414"/>
      <c r="ZD1263" s="415"/>
      <c r="ZE1263" s="133"/>
      <c r="ZF1263" s="414"/>
      <c r="ZG1263" s="415"/>
      <c r="ZH1263" s="133"/>
      <c r="ZI1263" s="414"/>
      <c r="ZJ1263" s="415"/>
      <c r="ZK1263" s="133"/>
      <c r="ZL1263" s="414"/>
      <c r="ZM1263" s="415"/>
      <c r="ZN1263" s="133"/>
      <c r="ZO1263" s="414"/>
      <c r="ZP1263" s="415"/>
      <c r="ZQ1263" s="133"/>
      <c r="ZR1263" s="414"/>
      <c r="ZS1263" s="415"/>
      <c r="ZT1263" s="133"/>
      <c r="ZU1263" s="414"/>
      <c r="ZV1263" s="415"/>
      <c r="ZW1263" s="133"/>
      <c r="ZX1263" s="414"/>
      <c r="ZY1263" s="415"/>
      <c r="ZZ1263" s="133"/>
      <c r="AAA1263" s="414"/>
      <c r="AAB1263" s="415"/>
      <c r="AAC1263" s="133"/>
      <c r="AAD1263" s="414"/>
      <c r="AAE1263" s="415"/>
      <c r="AAF1263" s="133"/>
      <c r="AAG1263" s="414"/>
      <c r="AAH1263" s="415"/>
      <c r="AAI1263" s="133"/>
      <c r="AAJ1263" s="414"/>
      <c r="AAK1263" s="415"/>
      <c r="AAL1263" s="133"/>
      <c r="AAM1263" s="414"/>
      <c r="AAN1263" s="415"/>
      <c r="AAO1263" s="133"/>
      <c r="AAP1263" s="414"/>
      <c r="AAQ1263" s="415"/>
      <c r="AAR1263" s="133"/>
      <c r="AAS1263" s="414"/>
      <c r="AAT1263" s="415"/>
      <c r="AAU1263" s="133"/>
      <c r="AAV1263" s="414"/>
      <c r="AAW1263" s="415"/>
      <c r="AAX1263" s="133"/>
      <c r="AAY1263" s="414"/>
      <c r="AAZ1263" s="415"/>
      <c r="ABA1263" s="133"/>
      <c r="ABB1263" s="414"/>
      <c r="ABC1263" s="415"/>
      <c r="ABD1263" s="133"/>
      <c r="ABE1263" s="414"/>
      <c r="ABF1263" s="415"/>
      <c r="ABG1263" s="133"/>
      <c r="ABH1263" s="414"/>
      <c r="ABI1263" s="415"/>
      <c r="ABJ1263" s="133"/>
      <c r="ABK1263" s="414"/>
      <c r="ABL1263" s="415"/>
      <c r="ABM1263" s="133"/>
      <c r="ABN1263" s="414"/>
      <c r="ABO1263" s="415"/>
      <c r="ABP1263" s="133"/>
      <c r="ABQ1263" s="414"/>
      <c r="ABR1263" s="415"/>
      <c r="ABS1263" s="133"/>
      <c r="ABT1263" s="414"/>
      <c r="ABU1263" s="415"/>
      <c r="ABV1263" s="133"/>
      <c r="ABW1263" s="414"/>
      <c r="ABX1263" s="415"/>
      <c r="ABY1263" s="133"/>
      <c r="ABZ1263" s="414"/>
      <c r="ACA1263" s="415"/>
      <c r="ACB1263" s="133"/>
      <c r="ACC1263" s="414"/>
      <c r="ACD1263" s="415"/>
      <c r="ACE1263" s="133"/>
      <c r="ACF1263" s="414"/>
      <c r="ACG1263" s="415"/>
      <c r="ACH1263" s="133"/>
      <c r="ACI1263" s="414"/>
      <c r="ACJ1263" s="415"/>
      <c r="ACK1263" s="133"/>
      <c r="ACL1263" s="414"/>
      <c r="ACM1263" s="415"/>
      <c r="ACN1263" s="133"/>
      <c r="ACO1263" s="414"/>
      <c r="ACP1263" s="415"/>
      <c r="ACQ1263" s="133"/>
      <c r="ACR1263" s="414"/>
      <c r="ACS1263" s="415"/>
      <c r="ACT1263" s="133"/>
      <c r="ACU1263" s="414"/>
      <c r="ACV1263" s="415"/>
      <c r="ACW1263" s="133"/>
      <c r="ACX1263" s="414"/>
      <c r="ACY1263" s="415"/>
      <c r="ACZ1263" s="133"/>
      <c r="ADA1263" s="414"/>
      <c r="ADB1263" s="415"/>
      <c r="ADC1263" s="133"/>
      <c r="ADD1263" s="414"/>
      <c r="ADE1263" s="415"/>
      <c r="ADF1263" s="133"/>
      <c r="ADG1263" s="414"/>
      <c r="ADH1263" s="415"/>
      <c r="ADI1263" s="133"/>
      <c r="ADJ1263" s="414"/>
      <c r="ADK1263" s="415"/>
      <c r="ADL1263" s="133"/>
      <c r="ADM1263" s="414"/>
      <c r="ADN1263" s="415"/>
      <c r="ADO1263" s="133"/>
      <c r="ADP1263" s="414"/>
      <c r="ADQ1263" s="415"/>
      <c r="ADR1263" s="133"/>
      <c r="ADS1263" s="414"/>
      <c r="ADT1263" s="415"/>
      <c r="ADU1263" s="133"/>
      <c r="ADV1263" s="414"/>
      <c r="ADW1263" s="415"/>
      <c r="ADX1263" s="133"/>
      <c r="ADY1263" s="414"/>
      <c r="ADZ1263" s="415"/>
      <c r="AEA1263" s="133"/>
      <c r="AEB1263" s="414"/>
      <c r="AEC1263" s="415"/>
      <c r="AED1263" s="133"/>
      <c r="AEE1263" s="414"/>
      <c r="AEF1263" s="415"/>
      <c r="AEG1263" s="133"/>
      <c r="AEH1263" s="414"/>
      <c r="AEI1263" s="415"/>
      <c r="AEJ1263" s="133"/>
      <c r="AEK1263" s="414"/>
      <c r="AEL1263" s="415"/>
      <c r="AEM1263" s="133"/>
      <c r="AEN1263" s="414"/>
      <c r="AEO1263" s="415"/>
      <c r="AEP1263" s="133"/>
      <c r="AEQ1263" s="414"/>
      <c r="AER1263" s="415"/>
      <c r="AES1263" s="133"/>
      <c r="AET1263" s="414"/>
      <c r="AEU1263" s="415"/>
      <c r="AEV1263" s="133"/>
      <c r="AEW1263" s="414"/>
      <c r="AEX1263" s="415"/>
      <c r="AEY1263" s="133"/>
      <c r="AEZ1263" s="414"/>
      <c r="AFA1263" s="415"/>
      <c r="AFB1263" s="133"/>
      <c r="AFC1263" s="414"/>
      <c r="AFD1263" s="415"/>
      <c r="AFE1263" s="133"/>
      <c r="AFF1263" s="414"/>
      <c r="AFG1263" s="415"/>
      <c r="AFH1263" s="133"/>
      <c r="AFI1263" s="414"/>
      <c r="AFJ1263" s="415"/>
      <c r="AFK1263" s="133"/>
      <c r="AFL1263" s="414"/>
      <c r="AFM1263" s="415"/>
      <c r="AFN1263" s="133"/>
      <c r="AFO1263" s="414"/>
      <c r="AFP1263" s="415"/>
      <c r="AFQ1263" s="133"/>
      <c r="AFR1263" s="414"/>
      <c r="AFS1263" s="415"/>
      <c r="AFT1263" s="133"/>
      <c r="AFU1263" s="414"/>
      <c r="AFV1263" s="415"/>
      <c r="AFW1263" s="133"/>
      <c r="AFX1263" s="414"/>
      <c r="AFY1263" s="415"/>
      <c r="AFZ1263" s="133"/>
      <c r="AGA1263" s="414"/>
      <c r="AGB1263" s="415"/>
      <c r="AGC1263" s="133"/>
      <c r="AGD1263" s="414"/>
      <c r="AGE1263" s="415"/>
      <c r="AGF1263" s="133"/>
      <c r="AGG1263" s="414"/>
      <c r="AGH1263" s="415"/>
      <c r="AGI1263" s="133"/>
      <c r="AGJ1263" s="414"/>
      <c r="AGK1263" s="415"/>
      <c r="AGL1263" s="133"/>
      <c r="AGM1263" s="414"/>
      <c r="AGN1263" s="415"/>
      <c r="AGO1263" s="133"/>
      <c r="AGP1263" s="414"/>
      <c r="AGQ1263" s="415"/>
      <c r="AGR1263" s="133"/>
      <c r="AGS1263" s="414"/>
      <c r="AGT1263" s="415"/>
      <c r="AGU1263" s="133"/>
      <c r="AGV1263" s="414"/>
      <c r="AGW1263" s="415"/>
      <c r="AGX1263" s="133"/>
      <c r="AGY1263" s="414"/>
      <c r="AGZ1263" s="415"/>
      <c r="AHA1263" s="133"/>
      <c r="AHB1263" s="414"/>
      <c r="AHC1263" s="415"/>
      <c r="AHD1263" s="133"/>
      <c r="AHE1263" s="414"/>
      <c r="AHF1263" s="415"/>
      <c r="AHG1263" s="133"/>
      <c r="AHH1263" s="414"/>
      <c r="AHI1263" s="415"/>
      <c r="AHJ1263" s="133"/>
      <c r="AHK1263" s="414"/>
      <c r="AHL1263" s="415"/>
      <c r="AHM1263" s="133"/>
      <c r="AHN1263" s="414"/>
      <c r="AHO1263" s="415"/>
      <c r="AHP1263" s="133"/>
      <c r="AHQ1263" s="414"/>
      <c r="AHR1263" s="415"/>
      <c r="AHS1263" s="133"/>
      <c r="AHT1263" s="414"/>
      <c r="AHU1263" s="415"/>
      <c r="AHV1263" s="133"/>
      <c r="AHW1263" s="414"/>
      <c r="AHX1263" s="415"/>
      <c r="AHY1263" s="133"/>
      <c r="AHZ1263" s="414"/>
      <c r="AIA1263" s="415"/>
      <c r="AIB1263" s="133"/>
      <c r="AIC1263" s="414"/>
      <c r="AID1263" s="415"/>
      <c r="AIE1263" s="133"/>
      <c r="AIF1263" s="414"/>
      <c r="AIG1263" s="415"/>
      <c r="AIH1263" s="133"/>
      <c r="AII1263" s="414"/>
      <c r="AIJ1263" s="415"/>
      <c r="AIK1263" s="133"/>
      <c r="AIL1263" s="414"/>
      <c r="AIM1263" s="415"/>
      <c r="AIN1263" s="133"/>
      <c r="AIO1263" s="414"/>
      <c r="AIP1263" s="415"/>
      <c r="AIQ1263" s="133"/>
      <c r="AIR1263" s="414"/>
      <c r="AIS1263" s="415"/>
      <c r="AIT1263" s="133"/>
      <c r="AIU1263" s="414"/>
      <c r="AIV1263" s="415"/>
      <c r="AIW1263" s="133"/>
      <c r="AIX1263" s="414"/>
      <c r="AIY1263" s="415"/>
      <c r="AIZ1263" s="133"/>
      <c r="AJA1263" s="414"/>
      <c r="AJB1263" s="415"/>
      <c r="AJC1263" s="133"/>
      <c r="AJD1263" s="414"/>
      <c r="AJE1263" s="415"/>
      <c r="AJF1263" s="133"/>
      <c r="AJG1263" s="414"/>
      <c r="AJH1263" s="415"/>
      <c r="AJI1263" s="133"/>
      <c r="AJJ1263" s="414"/>
      <c r="AJK1263" s="415"/>
      <c r="AJL1263" s="133"/>
      <c r="AJM1263" s="414"/>
      <c r="AJN1263" s="415"/>
      <c r="AJO1263" s="133"/>
      <c r="AJP1263" s="414"/>
      <c r="AJQ1263" s="415"/>
      <c r="AJR1263" s="133"/>
      <c r="AJS1263" s="414"/>
      <c r="AJT1263" s="415"/>
      <c r="AJU1263" s="133"/>
      <c r="AJV1263" s="414"/>
      <c r="AJW1263" s="415"/>
      <c r="AJX1263" s="133"/>
      <c r="AJY1263" s="414"/>
      <c r="AJZ1263" s="415"/>
      <c r="AKA1263" s="133"/>
      <c r="AKB1263" s="414"/>
      <c r="AKC1263" s="415"/>
      <c r="AKD1263" s="133"/>
      <c r="AKE1263" s="414"/>
      <c r="AKF1263" s="415"/>
      <c r="AKG1263" s="133"/>
      <c r="AKH1263" s="414"/>
      <c r="AKI1263" s="415"/>
      <c r="AKJ1263" s="133"/>
      <c r="AKK1263" s="414"/>
      <c r="AKL1263" s="415"/>
      <c r="AKM1263" s="133"/>
      <c r="AKN1263" s="414"/>
      <c r="AKO1263" s="415"/>
      <c r="AKP1263" s="133"/>
      <c r="AKQ1263" s="414"/>
      <c r="AKR1263" s="415"/>
      <c r="AKS1263" s="133"/>
      <c r="AKT1263" s="414"/>
      <c r="AKU1263" s="415"/>
      <c r="AKV1263" s="133"/>
      <c r="AKW1263" s="414"/>
      <c r="AKX1263" s="415"/>
      <c r="AKY1263" s="133"/>
      <c r="AKZ1263" s="414"/>
      <c r="ALA1263" s="415"/>
      <c r="ALB1263" s="133"/>
      <c r="ALC1263" s="414"/>
      <c r="ALD1263" s="415"/>
      <c r="ALE1263" s="133"/>
      <c r="ALF1263" s="414"/>
      <c r="ALG1263" s="415"/>
      <c r="ALH1263" s="133"/>
      <c r="ALI1263" s="414"/>
      <c r="ALJ1263" s="415"/>
      <c r="ALK1263" s="133"/>
      <c r="ALL1263" s="414"/>
      <c r="ALM1263" s="415"/>
      <c r="ALN1263" s="133"/>
      <c r="ALO1263" s="414"/>
      <c r="ALP1263" s="415"/>
      <c r="ALQ1263" s="133"/>
      <c r="ALR1263" s="414"/>
      <c r="ALS1263" s="415"/>
      <c r="ALT1263" s="133"/>
      <c r="ALU1263" s="414"/>
      <c r="ALV1263" s="415"/>
      <c r="ALW1263" s="133"/>
      <c r="ALX1263" s="414"/>
      <c r="ALY1263" s="415"/>
      <c r="ALZ1263" s="133"/>
      <c r="AMA1263" s="414"/>
      <c r="AMB1263" s="415"/>
      <c r="AMC1263" s="133"/>
      <c r="AMD1263" s="414"/>
      <c r="AME1263" s="415"/>
      <c r="AMF1263" s="133"/>
      <c r="AMG1263" s="414"/>
      <c r="AMH1263" s="415"/>
      <c r="AMI1263" s="133"/>
      <c r="AMJ1263" s="414"/>
      <c r="AMK1263" s="415"/>
      <c r="AML1263" s="133"/>
      <c r="AMM1263" s="414"/>
      <c r="AMN1263" s="415"/>
      <c r="AMO1263" s="133"/>
      <c r="AMP1263" s="414"/>
      <c r="AMQ1263" s="415"/>
      <c r="AMR1263" s="133"/>
      <c r="AMS1263" s="414"/>
      <c r="AMT1263" s="415"/>
      <c r="AMU1263" s="133"/>
      <c r="AMV1263" s="414"/>
      <c r="AMW1263" s="415"/>
      <c r="AMX1263" s="133"/>
      <c r="AMY1263" s="414"/>
      <c r="AMZ1263" s="415"/>
      <c r="ANA1263" s="133"/>
      <c r="ANB1263" s="414"/>
      <c r="ANC1263" s="415"/>
      <c r="AND1263" s="133"/>
      <c r="ANE1263" s="414"/>
      <c r="ANF1263" s="415"/>
      <c r="ANG1263" s="133"/>
      <c r="ANH1263" s="414"/>
      <c r="ANI1263" s="415"/>
      <c r="ANJ1263" s="133"/>
      <c r="ANK1263" s="414"/>
      <c r="ANL1263" s="415"/>
      <c r="ANM1263" s="133"/>
      <c r="ANN1263" s="414"/>
      <c r="ANO1263" s="415"/>
      <c r="ANP1263" s="133"/>
      <c r="ANQ1263" s="414"/>
      <c r="ANR1263" s="415"/>
      <c r="ANS1263" s="133"/>
      <c r="ANT1263" s="414"/>
      <c r="ANU1263" s="415"/>
      <c r="ANV1263" s="133"/>
      <c r="ANW1263" s="414"/>
      <c r="ANX1263" s="415"/>
      <c r="ANY1263" s="133"/>
      <c r="ANZ1263" s="414"/>
      <c r="AOA1263" s="415"/>
      <c r="AOB1263" s="133"/>
      <c r="AOC1263" s="414"/>
      <c r="AOD1263" s="415"/>
      <c r="AOE1263" s="133"/>
      <c r="AOF1263" s="414"/>
      <c r="AOG1263" s="415"/>
      <c r="AOH1263" s="133"/>
      <c r="AOI1263" s="414"/>
      <c r="AOJ1263" s="415"/>
      <c r="AOK1263" s="133"/>
      <c r="AOL1263" s="414"/>
      <c r="AOM1263" s="415"/>
      <c r="AON1263" s="133"/>
      <c r="AOO1263" s="414"/>
      <c r="AOP1263" s="415"/>
      <c r="AOQ1263" s="133"/>
      <c r="AOR1263" s="414"/>
      <c r="AOS1263" s="415"/>
      <c r="AOT1263" s="133"/>
      <c r="AOU1263" s="414"/>
      <c r="AOV1263" s="415"/>
      <c r="AOW1263" s="133"/>
      <c r="AOX1263" s="414"/>
      <c r="AOY1263" s="415"/>
      <c r="AOZ1263" s="133"/>
      <c r="APA1263" s="414"/>
      <c r="APB1263" s="415"/>
      <c r="APC1263" s="133"/>
      <c r="APD1263" s="414"/>
      <c r="APE1263" s="415"/>
      <c r="APF1263" s="133"/>
      <c r="APG1263" s="414"/>
      <c r="APH1263" s="415"/>
      <c r="API1263" s="133"/>
      <c r="APJ1263" s="414"/>
      <c r="APK1263" s="415"/>
      <c r="APL1263" s="133"/>
      <c r="APM1263" s="414"/>
      <c r="APN1263" s="415"/>
      <c r="APO1263" s="133"/>
      <c r="APP1263" s="414"/>
      <c r="APQ1263" s="415"/>
      <c r="APR1263" s="133"/>
      <c r="APS1263" s="414"/>
      <c r="APT1263" s="415"/>
      <c r="APU1263" s="133"/>
      <c r="APV1263" s="414"/>
      <c r="APW1263" s="415"/>
      <c r="APX1263" s="133"/>
      <c r="APY1263" s="414"/>
      <c r="APZ1263" s="415"/>
      <c r="AQA1263" s="133"/>
      <c r="AQB1263" s="414"/>
      <c r="AQC1263" s="415"/>
      <c r="AQD1263" s="133"/>
      <c r="AQE1263" s="414"/>
      <c r="AQF1263" s="415"/>
      <c r="AQG1263" s="133"/>
      <c r="AQH1263" s="414"/>
      <c r="AQI1263" s="415"/>
      <c r="AQJ1263" s="133"/>
      <c r="AQK1263" s="414"/>
      <c r="AQL1263" s="415"/>
      <c r="AQM1263" s="133"/>
      <c r="AQN1263" s="414"/>
      <c r="AQO1263" s="415"/>
      <c r="AQP1263" s="133"/>
      <c r="AQQ1263" s="414"/>
      <c r="AQR1263" s="415"/>
      <c r="AQS1263" s="133"/>
      <c r="AQT1263" s="414"/>
      <c r="AQU1263" s="415"/>
      <c r="AQV1263" s="133"/>
      <c r="AQW1263" s="414"/>
      <c r="AQX1263" s="415"/>
      <c r="AQY1263" s="133"/>
      <c r="AQZ1263" s="414"/>
      <c r="ARA1263" s="415"/>
      <c r="ARB1263" s="133"/>
      <c r="ARC1263" s="414"/>
      <c r="ARD1263" s="415"/>
      <c r="ARE1263" s="133"/>
      <c r="ARF1263" s="414"/>
      <c r="ARG1263" s="415"/>
      <c r="ARH1263" s="133"/>
      <c r="ARI1263" s="414"/>
      <c r="ARJ1263" s="415"/>
      <c r="ARK1263" s="133"/>
      <c r="ARL1263" s="414"/>
      <c r="ARM1263" s="415"/>
      <c r="ARN1263" s="133"/>
      <c r="ARO1263" s="414"/>
      <c r="ARP1263" s="415"/>
      <c r="ARQ1263" s="133"/>
      <c r="ARR1263" s="414"/>
      <c r="ARS1263" s="415"/>
      <c r="ART1263" s="133"/>
      <c r="ARU1263" s="414"/>
      <c r="ARV1263" s="415"/>
      <c r="ARW1263" s="133"/>
      <c r="ARX1263" s="414"/>
      <c r="ARY1263" s="415"/>
      <c r="ARZ1263" s="133"/>
      <c r="ASA1263" s="414"/>
      <c r="ASB1263" s="415"/>
      <c r="ASC1263" s="133"/>
      <c r="ASD1263" s="414"/>
      <c r="ASE1263" s="415"/>
      <c r="ASF1263" s="133"/>
      <c r="ASG1263" s="414"/>
      <c r="ASH1263" s="415"/>
      <c r="ASI1263" s="133"/>
      <c r="ASJ1263" s="414"/>
      <c r="ASK1263" s="415"/>
      <c r="ASL1263" s="133"/>
      <c r="ASM1263" s="414"/>
      <c r="ASN1263" s="415"/>
      <c r="ASO1263" s="133"/>
      <c r="ASP1263" s="414"/>
      <c r="ASQ1263" s="415"/>
      <c r="ASR1263" s="133"/>
      <c r="ASS1263" s="414"/>
      <c r="AST1263" s="415"/>
      <c r="ASU1263" s="133"/>
      <c r="ASV1263" s="414"/>
      <c r="ASW1263" s="415"/>
      <c r="ASX1263" s="133"/>
      <c r="ASY1263" s="414"/>
      <c r="ASZ1263" s="415"/>
      <c r="ATA1263" s="133"/>
      <c r="ATB1263" s="414"/>
      <c r="ATC1263" s="415"/>
      <c r="ATD1263" s="133"/>
      <c r="ATE1263" s="414"/>
      <c r="ATF1263" s="415"/>
      <c r="ATG1263" s="133"/>
      <c r="ATH1263" s="414"/>
      <c r="ATI1263" s="415"/>
      <c r="ATJ1263" s="133"/>
      <c r="ATK1263" s="414"/>
      <c r="ATL1263" s="415"/>
      <c r="ATM1263" s="133"/>
      <c r="ATN1263" s="414"/>
      <c r="ATO1263" s="415"/>
      <c r="ATP1263" s="133"/>
      <c r="ATQ1263" s="414"/>
      <c r="ATR1263" s="415"/>
      <c r="ATS1263" s="133"/>
      <c r="ATT1263" s="414"/>
      <c r="ATU1263" s="415"/>
      <c r="ATV1263" s="133"/>
      <c r="ATW1263" s="414"/>
      <c r="ATX1263" s="415"/>
      <c r="ATY1263" s="133"/>
      <c r="ATZ1263" s="414"/>
      <c r="AUA1263" s="415"/>
      <c r="AUB1263" s="133"/>
      <c r="AUC1263" s="414"/>
      <c r="AUD1263" s="415"/>
      <c r="AUE1263" s="133"/>
      <c r="AUF1263" s="414"/>
      <c r="AUG1263" s="415"/>
      <c r="AUH1263" s="133"/>
      <c r="AUI1263" s="414"/>
      <c r="AUJ1263" s="415"/>
      <c r="AUK1263" s="133"/>
      <c r="AUL1263" s="414"/>
      <c r="AUM1263" s="415"/>
      <c r="AUN1263" s="133"/>
      <c r="AUO1263" s="414"/>
      <c r="AUP1263" s="415"/>
      <c r="AUQ1263" s="133"/>
      <c r="AUR1263" s="414"/>
      <c r="AUS1263" s="415"/>
      <c r="AUT1263" s="133"/>
      <c r="AUU1263" s="414"/>
      <c r="AUV1263" s="415"/>
      <c r="AUW1263" s="133"/>
      <c r="AUX1263" s="414"/>
      <c r="AUY1263" s="415"/>
      <c r="AUZ1263" s="133"/>
      <c r="AVA1263" s="414"/>
      <c r="AVB1263" s="415"/>
      <c r="AVC1263" s="133"/>
      <c r="AVD1263" s="414"/>
      <c r="AVE1263" s="415"/>
      <c r="AVF1263" s="133"/>
      <c r="AVG1263" s="414"/>
      <c r="AVH1263" s="415"/>
      <c r="AVI1263" s="133"/>
      <c r="AVJ1263" s="414"/>
      <c r="AVK1263" s="415"/>
      <c r="AVL1263" s="133"/>
      <c r="AVM1263" s="414"/>
      <c r="AVN1263" s="415"/>
      <c r="AVO1263" s="133"/>
      <c r="AVP1263" s="414"/>
      <c r="AVQ1263" s="415"/>
      <c r="AVR1263" s="133"/>
      <c r="AVS1263" s="414"/>
      <c r="AVT1263" s="415"/>
      <c r="AVU1263" s="133"/>
      <c r="AVV1263" s="414"/>
      <c r="AVW1263" s="415"/>
      <c r="AVX1263" s="133"/>
      <c r="AVY1263" s="414"/>
      <c r="AVZ1263" s="415"/>
      <c r="AWA1263" s="133"/>
      <c r="AWB1263" s="414"/>
      <c r="AWC1263" s="415"/>
      <c r="AWD1263" s="133"/>
      <c r="AWE1263" s="414"/>
      <c r="AWF1263" s="415"/>
      <c r="AWG1263" s="133"/>
      <c r="AWH1263" s="414"/>
      <c r="AWI1263" s="415"/>
      <c r="AWJ1263" s="133"/>
      <c r="AWK1263" s="414"/>
      <c r="AWL1263" s="415"/>
      <c r="AWM1263" s="133"/>
      <c r="AWN1263" s="414"/>
      <c r="AWO1263" s="415"/>
      <c r="AWP1263" s="133"/>
      <c r="AWQ1263" s="414"/>
      <c r="AWR1263" s="415"/>
      <c r="AWS1263" s="133"/>
      <c r="AWT1263" s="414"/>
      <c r="AWU1263" s="415"/>
      <c r="AWV1263" s="133"/>
      <c r="AWW1263" s="414"/>
      <c r="AWX1263" s="415"/>
      <c r="AWY1263" s="133"/>
      <c r="AWZ1263" s="414"/>
      <c r="AXA1263" s="415"/>
      <c r="AXB1263" s="133"/>
      <c r="AXC1263" s="414"/>
      <c r="AXD1263" s="415"/>
      <c r="AXE1263" s="133"/>
      <c r="AXF1263" s="414"/>
      <c r="AXG1263" s="415"/>
      <c r="AXH1263" s="133"/>
      <c r="AXI1263" s="414"/>
      <c r="AXJ1263" s="415"/>
      <c r="AXK1263" s="133"/>
      <c r="AXL1263" s="414"/>
      <c r="AXM1263" s="415"/>
      <c r="AXN1263" s="133"/>
      <c r="AXO1263" s="414"/>
      <c r="AXP1263" s="415"/>
      <c r="AXQ1263" s="133"/>
      <c r="AXR1263" s="414"/>
      <c r="AXS1263" s="415"/>
      <c r="AXT1263" s="133"/>
      <c r="AXU1263" s="414"/>
      <c r="AXV1263" s="415"/>
      <c r="AXW1263" s="133"/>
      <c r="AXX1263" s="414"/>
      <c r="AXY1263" s="415"/>
      <c r="AXZ1263" s="133"/>
      <c r="AYA1263" s="414"/>
      <c r="AYB1263" s="415"/>
      <c r="AYC1263" s="133"/>
      <c r="AYD1263" s="414"/>
      <c r="AYE1263" s="415"/>
      <c r="AYF1263" s="133"/>
      <c r="AYG1263" s="414"/>
      <c r="AYH1263" s="415"/>
      <c r="AYI1263" s="133"/>
      <c r="AYJ1263" s="414"/>
      <c r="AYK1263" s="415"/>
      <c r="AYL1263" s="133"/>
      <c r="AYM1263" s="414"/>
      <c r="AYN1263" s="415"/>
      <c r="AYO1263" s="133"/>
      <c r="AYP1263" s="414"/>
      <c r="AYQ1263" s="415"/>
      <c r="AYR1263" s="133"/>
      <c r="AYS1263" s="414"/>
      <c r="AYT1263" s="415"/>
      <c r="AYU1263" s="133"/>
      <c r="AYV1263" s="414"/>
      <c r="AYW1263" s="415"/>
      <c r="AYX1263" s="133"/>
      <c r="AYY1263" s="414"/>
      <c r="AYZ1263" s="415"/>
      <c r="AZA1263" s="133"/>
      <c r="AZB1263" s="414"/>
      <c r="AZC1263" s="415"/>
      <c r="AZD1263" s="133"/>
      <c r="AZE1263" s="414"/>
      <c r="AZF1263" s="415"/>
      <c r="AZG1263" s="133"/>
      <c r="AZH1263" s="414"/>
      <c r="AZI1263" s="415"/>
      <c r="AZJ1263" s="133"/>
      <c r="AZK1263" s="414"/>
      <c r="AZL1263" s="415"/>
      <c r="AZM1263" s="133"/>
      <c r="AZN1263" s="414"/>
      <c r="AZO1263" s="415"/>
      <c r="AZP1263" s="133"/>
      <c r="AZQ1263" s="414"/>
      <c r="AZR1263" s="415"/>
      <c r="AZS1263" s="133"/>
      <c r="AZT1263" s="414"/>
      <c r="AZU1263" s="415"/>
      <c r="AZV1263" s="133"/>
      <c r="AZW1263" s="414"/>
      <c r="AZX1263" s="415"/>
      <c r="AZY1263" s="133"/>
      <c r="AZZ1263" s="414"/>
      <c r="BAA1263" s="415"/>
      <c r="BAB1263" s="133"/>
      <c r="BAC1263" s="414"/>
      <c r="BAD1263" s="415"/>
      <c r="BAE1263" s="133"/>
      <c r="BAF1263" s="414"/>
      <c r="BAG1263" s="415"/>
      <c r="BAH1263" s="133"/>
      <c r="BAI1263" s="414"/>
      <c r="BAJ1263" s="415"/>
      <c r="BAK1263" s="133"/>
      <c r="BAL1263" s="414"/>
      <c r="BAM1263" s="415"/>
      <c r="BAN1263" s="133"/>
      <c r="BAO1263" s="414"/>
      <c r="BAP1263" s="415"/>
      <c r="BAQ1263" s="133"/>
      <c r="BAR1263" s="414"/>
      <c r="BAS1263" s="415"/>
      <c r="BAT1263" s="133"/>
      <c r="BAU1263" s="414"/>
      <c r="BAV1263" s="415"/>
      <c r="BAW1263" s="133"/>
      <c r="BAX1263" s="414"/>
      <c r="BAY1263" s="415"/>
      <c r="BAZ1263" s="133"/>
      <c r="BBA1263" s="414"/>
      <c r="BBB1263" s="415"/>
      <c r="BBC1263" s="133"/>
      <c r="BBD1263" s="414"/>
      <c r="BBE1263" s="415"/>
      <c r="BBF1263" s="133"/>
      <c r="BBG1263" s="414"/>
      <c r="BBH1263" s="415"/>
      <c r="BBI1263" s="133"/>
      <c r="BBJ1263" s="414"/>
      <c r="BBK1263" s="415"/>
      <c r="BBL1263" s="133"/>
      <c r="BBM1263" s="414"/>
      <c r="BBN1263" s="415"/>
      <c r="BBO1263" s="133"/>
      <c r="BBP1263" s="414"/>
      <c r="BBQ1263" s="415"/>
      <c r="BBR1263" s="133"/>
      <c r="BBS1263" s="414"/>
      <c r="BBT1263" s="415"/>
      <c r="BBU1263" s="133"/>
      <c r="BBV1263" s="414"/>
      <c r="BBW1263" s="415"/>
      <c r="BBX1263" s="133"/>
      <c r="BBY1263" s="414"/>
      <c r="BBZ1263" s="415"/>
      <c r="BCA1263" s="133"/>
      <c r="BCB1263" s="414"/>
      <c r="BCC1263" s="415"/>
      <c r="BCD1263" s="133"/>
      <c r="BCE1263" s="414"/>
      <c r="BCF1263" s="415"/>
      <c r="BCG1263" s="133"/>
      <c r="BCH1263" s="414"/>
      <c r="BCI1263" s="415"/>
      <c r="BCJ1263" s="133"/>
      <c r="BCK1263" s="414"/>
      <c r="BCL1263" s="415"/>
      <c r="BCM1263" s="133"/>
      <c r="BCN1263" s="414"/>
      <c r="BCO1263" s="415"/>
      <c r="BCP1263" s="133"/>
      <c r="BCQ1263" s="414"/>
      <c r="BCR1263" s="415"/>
      <c r="BCS1263" s="133"/>
      <c r="BCT1263" s="414"/>
      <c r="BCU1263" s="415"/>
      <c r="BCV1263" s="133"/>
      <c r="BCW1263" s="414"/>
      <c r="BCX1263" s="415"/>
      <c r="BCY1263" s="133"/>
      <c r="BCZ1263" s="414"/>
      <c r="BDA1263" s="415"/>
      <c r="BDB1263" s="133"/>
      <c r="BDC1263" s="414"/>
      <c r="BDD1263" s="415"/>
      <c r="BDE1263" s="133"/>
      <c r="BDF1263" s="414"/>
      <c r="BDG1263" s="415"/>
      <c r="BDH1263" s="133"/>
      <c r="BDI1263" s="414"/>
      <c r="BDJ1263" s="415"/>
      <c r="BDK1263" s="133"/>
      <c r="BDL1263" s="414"/>
      <c r="BDM1263" s="415"/>
      <c r="BDN1263" s="133"/>
      <c r="BDO1263" s="414"/>
      <c r="BDP1263" s="415"/>
      <c r="BDQ1263" s="133"/>
      <c r="BDR1263" s="414"/>
      <c r="BDS1263" s="415"/>
      <c r="BDT1263" s="133"/>
      <c r="BDU1263" s="414"/>
      <c r="BDV1263" s="415"/>
      <c r="BDW1263" s="133"/>
      <c r="BDX1263" s="414"/>
      <c r="BDY1263" s="415"/>
      <c r="BDZ1263" s="133"/>
      <c r="BEA1263" s="414"/>
      <c r="BEB1263" s="415"/>
      <c r="BEC1263" s="133"/>
      <c r="BED1263" s="414"/>
      <c r="BEE1263" s="415"/>
      <c r="BEF1263" s="133"/>
      <c r="BEG1263" s="414"/>
      <c r="BEH1263" s="415"/>
      <c r="BEI1263" s="133"/>
      <c r="BEJ1263" s="414"/>
      <c r="BEK1263" s="415"/>
      <c r="BEL1263" s="133"/>
      <c r="BEM1263" s="414"/>
      <c r="BEN1263" s="415"/>
      <c r="BEO1263" s="133"/>
      <c r="BEP1263" s="414"/>
      <c r="BEQ1263" s="415"/>
      <c r="BER1263" s="133"/>
      <c r="BES1263" s="414"/>
      <c r="BET1263" s="415"/>
      <c r="BEU1263" s="133"/>
      <c r="BEV1263" s="414"/>
      <c r="BEW1263" s="415"/>
      <c r="BEX1263" s="133"/>
      <c r="BEY1263" s="414"/>
      <c r="BEZ1263" s="415"/>
      <c r="BFA1263" s="133"/>
      <c r="BFB1263" s="414"/>
      <c r="BFC1263" s="415"/>
      <c r="BFD1263" s="133"/>
      <c r="BFE1263" s="414"/>
      <c r="BFF1263" s="415"/>
      <c r="BFG1263" s="133"/>
      <c r="BFH1263" s="414"/>
      <c r="BFI1263" s="415"/>
      <c r="BFJ1263" s="133"/>
      <c r="BFK1263" s="414"/>
      <c r="BFL1263" s="415"/>
      <c r="BFM1263" s="133"/>
      <c r="BFN1263" s="414"/>
      <c r="BFO1263" s="415"/>
      <c r="BFP1263" s="133"/>
      <c r="BFQ1263" s="414"/>
      <c r="BFR1263" s="415"/>
      <c r="BFS1263" s="133"/>
      <c r="BFT1263" s="414"/>
      <c r="BFU1263" s="415"/>
      <c r="BFV1263" s="133"/>
      <c r="BFW1263" s="414"/>
      <c r="BFX1263" s="415"/>
      <c r="BFY1263" s="133"/>
      <c r="BFZ1263" s="414"/>
      <c r="BGA1263" s="415"/>
      <c r="BGB1263" s="133"/>
      <c r="BGC1263" s="414"/>
      <c r="BGD1263" s="415"/>
      <c r="BGE1263" s="133"/>
      <c r="BGF1263" s="414"/>
      <c r="BGG1263" s="415"/>
      <c r="BGH1263" s="133"/>
      <c r="BGI1263" s="414"/>
      <c r="BGJ1263" s="415"/>
      <c r="BGK1263" s="133"/>
      <c r="BGL1263" s="414"/>
      <c r="BGM1263" s="415"/>
      <c r="BGN1263" s="133"/>
      <c r="BGO1263" s="414"/>
      <c r="BGP1263" s="415"/>
      <c r="BGQ1263" s="133"/>
      <c r="BGR1263" s="414"/>
      <c r="BGS1263" s="415"/>
      <c r="BGT1263" s="133"/>
      <c r="BGU1263" s="414"/>
      <c r="BGV1263" s="415"/>
      <c r="BGW1263" s="133"/>
      <c r="BGX1263" s="414"/>
      <c r="BGY1263" s="415"/>
      <c r="BGZ1263" s="133"/>
      <c r="BHA1263" s="414"/>
      <c r="BHB1263" s="415"/>
      <c r="BHC1263" s="133"/>
      <c r="BHD1263" s="414"/>
      <c r="BHE1263" s="415"/>
      <c r="BHF1263" s="133"/>
      <c r="BHG1263" s="414"/>
      <c r="BHH1263" s="415"/>
      <c r="BHI1263" s="133"/>
      <c r="BHJ1263" s="414"/>
      <c r="BHK1263" s="415"/>
      <c r="BHL1263" s="133"/>
      <c r="BHM1263" s="414"/>
      <c r="BHN1263" s="415"/>
      <c r="BHO1263" s="133"/>
      <c r="BHP1263" s="414"/>
      <c r="BHQ1263" s="415"/>
      <c r="BHR1263" s="133"/>
      <c r="BHS1263" s="414"/>
      <c r="BHT1263" s="415"/>
      <c r="BHU1263" s="133"/>
      <c r="BHV1263" s="414"/>
      <c r="BHW1263" s="415"/>
      <c r="BHX1263" s="133"/>
      <c r="BHY1263" s="414"/>
      <c r="BHZ1263" s="415"/>
      <c r="BIA1263" s="133"/>
      <c r="BIB1263" s="414"/>
      <c r="BIC1263" s="415"/>
      <c r="BID1263" s="133"/>
      <c r="BIE1263" s="414"/>
      <c r="BIF1263" s="415"/>
      <c r="BIG1263" s="133"/>
      <c r="BIH1263" s="414"/>
      <c r="BII1263" s="415"/>
      <c r="BIJ1263" s="133"/>
      <c r="BIK1263" s="414"/>
      <c r="BIL1263" s="415"/>
      <c r="BIM1263" s="133"/>
      <c r="BIN1263" s="414"/>
      <c r="BIO1263" s="415"/>
      <c r="BIP1263" s="133"/>
      <c r="BIQ1263" s="414"/>
      <c r="BIR1263" s="415"/>
      <c r="BIS1263" s="133"/>
      <c r="BIT1263" s="414"/>
      <c r="BIU1263" s="415"/>
      <c r="BIV1263" s="133"/>
      <c r="BIW1263" s="414"/>
      <c r="BIX1263" s="415"/>
      <c r="BIY1263" s="133"/>
      <c r="BIZ1263" s="414"/>
      <c r="BJA1263" s="415"/>
      <c r="BJB1263" s="133"/>
      <c r="BJC1263" s="414"/>
      <c r="BJD1263" s="415"/>
      <c r="BJE1263" s="133"/>
      <c r="BJF1263" s="414"/>
      <c r="BJG1263" s="415"/>
      <c r="BJH1263" s="133"/>
      <c r="BJI1263" s="414"/>
      <c r="BJJ1263" s="415"/>
      <c r="BJK1263" s="133"/>
      <c r="BJL1263" s="414"/>
      <c r="BJM1263" s="415"/>
      <c r="BJN1263" s="133"/>
      <c r="BJO1263" s="414"/>
      <c r="BJP1263" s="415"/>
      <c r="BJQ1263" s="133"/>
      <c r="BJR1263" s="414"/>
      <c r="BJS1263" s="415"/>
      <c r="BJT1263" s="133"/>
      <c r="BJU1263" s="414"/>
      <c r="BJV1263" s="415"/>
      <c r="BJW1263" s="133"/>
      <c r="BJX1263" s="414"/>
      <c r="BJY1263" s="415"/>
      <c r="BJZ1263" s="133"/>
      <c r="BKA1263" s="414"/>
      <c r="BKB1263" s="415"/>
      <c r="BKC1263" s="133"/>
      <c r="BKD1263" s="414"/>
      <c r="BKE1263" s="415"/>
      <c r="BKF1263" s="133"/>
      <c r="BKG1263" s="414"/>
      <c r="BKH1263" s="415"/>
      <c r="BKI1263" s="133"/>
      <c r="BKJ1263" s="414"/>
      <c r="BKK1263" s="415"/>
      <c r="BKL1263" s="133"/>
      <c r="BKM1263" s="414"/>
      <c r="BKN1263" s="415"/>
      <c r="BKO1263" s="133"/>
      <c r="BKP1263" s="414"/>
      <c r="BKQ1263" s="415"/>
      <c r="BKR1263" s="133"/>
      <c r="BKS1263" s="414"/>
      <c r="BKT1263" s="415"/>
      <c r="BKU1263" s="133"/>
      <c r="BKV1263" s="414"/>
      <c r="BKW1263" s="415"/>
      <c r="BKX1263" s="133"/>
      <c r="BKY1263" s="414"/>
      <c r="BKZ1263" s="415"/>
      <c r="BLA1263" s="133"/>
      <c r="BLB1263" s="414"/>
      <c r="BLC1263" s="415"/>
      <c r="BLD1263" s="133"/>
      <c r="BLE1263" s="414"/>
      <c r="BLF1263" s="415"/>
      <c r="BLG1263" s="133"/>
      <c r="BLH1263" s="414"/>
      <c r="BLI1263" s="415"/>
      <c r="BLJ1263" s="133"/>
      <c r="BLK1263" s="414"/>
      <c r="BLL1263" s="415"/>
      <c r="BLM1263" s="133"/>
      <c r="BLN1263" s="414"/>
      <c r="BLO1263" s="415"/>
      <c r="BLP1263" s="133"/>
      <c r="BLQ1263" s="414"/>
      <c r="BLR1263" s="415"/>
      <c r="BLS1263" s="133"/>
      <c r="BLT1263" s="414"/>
      <c r="BLU1263" s="415"/>
      <c r="BLV1263" s="133"/>
      <c r="BLW1263" s="414"/>
      <c r="BLX1263" s="415"/>
      <c r="BLY1263" s="133"/>
      <c r="BLZ1263" s="414"/>
      <c r="BMA1263" s="415"/>
      <c r="BMB1263" s="133"/>
      <c r="BMC1263" s="414"/>
      <c r="BMD1263" s="415"/>
      <c r="BME1263" s="133"/>
      <c r="BMF1263" s="414"/>
      <c r="BMG1263" s="415"/>
      <c r="BMH1263" s="133"/>
      <c r="BMI1263" s="414"/>
      <c r="BMJ1263" s="415"/>
      <c r="BMK1263" s="133"/>
      <c r="BML1263" s="414"/>
      <c r="BMM1263" s="415"/>
      <c r="BMN1263" s="133"/>
      <c r="BMO1263" s="414"/>
      <c r="BMP1263" s="415"/>
      <c r="BMQ1263" s="133"/>
      <c r="BMR1263" s="414"/>
      <c r="BMS1263" s="415"/>
      <c r="BMT1263" s="133"/>
      <c r="BMU1263" s="414"/>
      <c r="BMV1263" s="415"/>
      <c r="BMW1263" s="133"/>
      <c r="BMX1263" s="414"/>
      <c r="BMY1263" s="415"/>
      <c r="BMZ1263" s="133"/>
      <c r="BNA1263" s="414"/>
      <c r="BNB1263" s="415"/>
      <c r="BNC1263" s="133"/>
      <c r="BND1263" s="414"/>
      <c r="BNE1263" s="415"/>
      <c r="BNF1263" s="133"/>
      <c r="BNG1263" s="414"/>
      <c r="BNH1263" s="415"/>
      <c r="BNI1263" s="133"/>
      <c r="BNJ1263" s="414"/>
      <c r="BNK1263" s="415"/>
      <c r="BNL1263" s="133"/>
      <c r="BNM1263" s="414"/>
      <c r="BNN1263" s="415"/>
      <c r="BNO1263" s="133"/>
      <c r="BNP1263" s="414"/>
      <c r="BNQ1263" s="415"/>
      <c r="BNR1263" s="133"/>
      <c r="BNS1263" s="414"/>
      <c r="BNT1263" s="415"/>
      <c r="BNU1263" s="133"/>
      <c r="BNV1263" s="414"/>
      <c r="BNW1263" s="415"/>
      <c r="BNX1263" s="133"/>
      <c r="BNY1263" s="414"/>
      <c r="BNZ1263" s="415"/>
      <c r="BOA1263" s="133"/>
      <c r="BOB1263" s="414"/>
      <c r="BOC1263" s="415"/>
      <c r="BOD1263" s="133"/>
      <c r="BOE1263" s="414"/>
      <c r="BOF1263" s="415"/>
      <c r="BOG1263" s="133"/>
      <c r="BOH1263" s="414"/>
      <c r="BOI1263" s="415"/>
      <c r="BOJ1263" s="133"/>
      <c r="BOK1263" s="414"/>
      <c r="BOL1263" s="415"/>
      <c r="BOM1263" s="133"/>
      <c r="BON1263" s="414"/>
      <c r="BOO1263" s="415"/>
      <c r="BOP1263" s="133"/>
      <c r="BOQ1263" s="414"/>
      <c r="BOR1263" s="415"/>
      <c r="BOS1263" s="133"/>
      <c r="BOT1263" s="414"/>
      <c r="BOU1263" s="415"/>
      <c r="BOV1263" s="133"/>
      <c r="BOW1263" s="414"/>
      <c r="BOX1263" s="415"/>
      <c r="BOY1263" s="133"/>
      <c r="BOZ1263" s="414"/>
      <c r="BPA1263" s="415"/>
      <c r="BPB1263" s="133"/>
      <c r="BPC1263" s="414"/>
      <c r="BPD1263" s="415"/>
      <c r="BPE1263" s="133"/>
      <c r="BPF1263" s="414"/>
      <c r="BPG1263" s="415"/>
      <c r="BPH1263" s="133"/>
      <c r="BPI1263" s="414"/>
      <c r="BPJ1263" s="415"/>
      <c r="BPK1263" s="133"/>
      <c r="BPL1263" s="414"/>
      <c r="BPM1263" s="415"/>
      <c r="BPN1263" s="133"/>
      <c r="BPO1263" s="414"/>
      <c r="BPP1263" s="415"/>
      <c r="BPQ1263" s="133"/>
      <c r="BPR1263" s="414"/>
      <c r="BPS1263" s="415"/>
      <c r="BPT1263" s="133"/>
      <c r="BPU1263" s="414"/>
      <c r="BPV1263" s="415"/>
      <c r="BPW1263" s="133"/>
      <c r="BPX1263" s="414"/>
      <c r="BPY1263" s="415"/>
      <c r="BPZ1263" s="133"/>
      <c r="BQA1263" s="414"/>
      <c r="BQB1263" s="415"/>
      <c r="BQC1263" s="133"/>
      <c r="BQD1263" s="414"/>
      <c r="BQE1263" s="415"/>
      <c r="BQF1263" s="133"/>
      <c r="BQG1263" s="414"/>
      <c r="BQH1263" s="415"/>
      <c r="BQI1263" s="133"/>
      <c r="BQJ1263" s="414"/>
      <c r="BQK1263" s="415"/>
      <c r="BQL1263" s="133"/>
      <c r="BQM1263" s="414"/>
      <c r="BQN1263" s="415"/>
      <c r="BQO1263" s="133"/>
      <c r="BQP1263" s="414"/>
      <c r="BQQ1263" s="415"/>
      <c r="BQR1263" s="133"/>
      <c r="BQS1263" s="414"/>
      <c r="BQT1263" s="415"/>
      <c r="BQU1263" s="133"/>
      <c r="BQV1263" s="414"/>
      <c r="BQW1263" s="415"/>
      <c r="BQX1263" s="133"/>
      <c r="BQY1263" s="414"/>
      <c r="BQZ1263" s="415"/>
      <c r="BRA1263" s="133"/>
      <c r="BRB1263" s="414"/>
      <c r="BRC1263" s="415"/>
      <c r="BRD1263" s="133"/>
      <c r="BRE1263" s="414"/>
      <c r="BRF1263" s="415"/>
      <c r="BRG1263" s="133"/>
      <c r="BRH1263" s="414"/>
      <c r="BRI1263" s="415"/>
      <c r="BRJ1263" s="133"/>
      <c r="BRK1263" s="414"/>
      <c r="BRL1263" s="415"/>
      <c r="BRM1263" s="133"/>
      <c r="BRN1263" s="414"/>
      <c r="BRO1263" s="415"/>
      <c r="BRP1263" s="133"/>
      <c r="BRQ1263" s="414"/>
      <c r="BRR1263" s="415"/>
      <c r="BRS1263" s="133"/>
      <c r="BRT1263" s="414"/>
      <c r="BRU1263" s="415"/>
      <c r="BRV1263" s="133"/>
      <c r="BRW1263" s="414"/>
      <c r="BRX1263" s="415"/>
      <c r="BRY1263" s="133"/>
      <c r="BRZ1263" s="414"/>
      <c r="BSA1263" s="415"/>
      <c r="BSB1263" s="133"/>
      <c r="BSC1263" s="414"/>
      <c r="BSD1263" s="415"/>
      <c r="BSE1263" s="133"/>
      <c r="BSF1263" s="414"/>
      <c r="BSG1263" s="415"/>
      <c r="BSH1263" s="133"/>
      <c r="BSI1263" s="414"/>
      <c r="BSJ1263" s="415"/>
      <c r="BSK1263" s="133"/>
      <c r="BSL1263" s="414"/>
      <c r="BSM1263" s="415"/>
      <c r="BSN1263" s="133"/>
      <c r="BSO1263" s="414"/>
      <c r="BSP1263" s="415"/>
      <c r="BSQ1263" s="133"/>
      <c r="BSR1263" s="414"/>
      <c r="BSS1263" s="415"/>
      <c r="BST1263" s="133"/>
      <c r="BSU1263" s="414"/>
      <c r="BSV1263" s="415"/>
      <c r="BSW1263" s="133"/>
      <c r="BSX1263" s="414"/>
      <c r="BSY1263" s="415"/>
      <c r="BSZ1263" s="133"/>
      <c r="BTA1263" s="414"/>
      <c r="BTB1263" s="415"/>
      <c r="BTC1263" s="133"/>
      <c r="BTD1263" s="414"/>
      <c r="BTE1263" s="415"/>
      <c r="BTF1263" s="133"/>
      <c r="BTG1263" s="414"/>
      <c r="BTH1263" s="415"/>
      <c r="BTI1263" s="133"/>
      <c r="BTJ1263" s="414"/>
      <c r="BTK1263" s="415"/>
      <c r="BTL1263" s="133"/>
      <c r="BTM1263" s="414"/>
      <c r="BTN1263" s="415"/>
      <c r="BTO1263" s="133"/>
      <c r="BTP1263" s="414"/>
      <c r="BTQ1263" s="415"/>
      <c r="BTR1263" s="133"/>
      <c r="BTS1263" s="414"/>
      <c r="BTT1263" s="415"/>
      <c r="BTU1263" s="133"/>
      <c r="BTV1263" s="414"/>
      <c r="BTW1263" s="415"/>
      <c r="BTX1263" s="133"/>
      <c r="BTY1263" s="414"/>
      <c r="BTZ1263" s="415"/>
      <c r="BUA1263" s="133"/>
      <c r="BUB1263" s="414"/>
      <c r="BUC1263" s="415"/>
      <c r="BUD1263" s="133"/>
      <c r="BUE1263" s="414"/>
      <c r="BUF1263" s="415"/>
      <c r="BUG1263" s="133"/>
      <c r="BUH1263" s="414"/>
      <c r="BUI1263" s="415"/>
      <c r="BUJ1263" s="133"/>
      <c r="BUK1263" s="414"/>
      <c r="BUL1263" s="415"/>
      <c r="BUM1263" s="133"/>
      <c r="BUN1263" s="414"/>
      <c r="BUO1263" s="415"/>
      <c r="BUP1263" s="133"/>
      <c r="BUQ1263" s="414"/>
      <c r="BUR1263" s="415"/>
      <c r="BUS1263" s="133"/>
      <c r="BUT1263" s="414"/>
      <c r="BUU1263" s="415"/>
      <c r="BUV1263" s="133"/>
      <c r="BUW1263" s="414"/>
      <c r="BUX1263" s="415"/>
      <c r="BUY1263" s="133"/>
      <c r="BUZ1263" s="414"/>
      <c r="BVA1263" s="415"/>
      <c r="BVB1263" s="133"/>
      <c r="BVC1263" s="414"/>
      <c r="BVD1263" s="415"/>
      <c r="BVE1263" s="133"/>
      <c r="BVF1263" s="414"/>
      <c r="BVG1263" s="415"/>
      <c r="BVH1263" s="133"/>
      <c r="BVI1263" s="414"/>
      <c r="BVJ1263" s="415"/>
      <c r="BVK1263" s="133"/>
      <c r="BVL1263" s="414"/>
      <c r="BVM1263" s="415"/>
      <c r="BVN1263" s="133"/>
      <c r="BVO1263" s="414"/>
      <c r="BVP1263" s="415"/>
      <c r="BVQ1263" s="133"/>
      <c r="BVR1263" s="414"/>
      <c r="BVS1263" s="415"/>
      <c r="BVT1263" s="133"/>
      <c r="BVU1263" s="414"/>
      <c r="BVV1263" s="415"/>
      <c r="BVW1263" s="133"/>
      <c r="BVX1263" s="414"/>
      <c r="BVY1263" s="415"/>
      <c r="BVZ1263" s="133"/>
      <c r="BWA1263" s="414"/>
      <c r="BWB1263" s="415"/>
      <c r="BWC1263" s="133"/>
      <c r="BWD1263" s="414"/>
      <c r="BWE1263" s="415"/>
      <c r="BWF1263" s="133"/>
      <c r="BWG1263" s="414"/>
      <c r="BWH1263" s="415"/>
      <c r="BWI1263" s="133"/>
      <c r="BWJ1263" s="414"/>
      <c r="BWK1263" s="415"/>
      <c r="BWL1263" s="133"/>
      <c r="BWM1263" s="414"/>
      <c r="BWN1263" s="415"/>
      <c r="BWO1263" s="133"/>
      <c r="BWP1263" s="414"/>
      <c r="BWQ1263" s="415"/>
      <c r="BWR1263" s="133"/>
      <c r="BWS1263" s="414"/>
      <c r="BWT1263" s="415"/>
      <c r="BWU1263" s="133"/>
      <c r="BWV1263" s="414"/>
      <c r="BWW1263" s="415"/>
      <c r="BWX1263" s="133"/>
      <c r="BWY1263" s="414"/>
      <c r="BWZ1263" s="415"/>
      <c r="BXA1263" s="133"/>
      <c r="BXB1263" s="414"/>
      <c r="BXC1263" s="415"/>
      <c r="BXD1263" s="133"/>
      <c r="BXE1263" s="414"/>
      <c r="BXF1263" s="415"/>
      <c r="BXG1263" s="133"/>
      <c r="BXH1263" s="414"/>
      <c r="BXI1263" s="415"/>
      <c r="BXJ1263" s="133"/>
      <c r="BXK1263" s="414"/>
      <c r="BXL1263" s="415"/>
      <c r="BXM1263" s="133"/>
      <c r="BXN1263" s="414"/>
      <c r="BXO1263" s="415"/>
      <c r="BXP1263" s="133"/>
      <c r="BXQ1263" s="414"/>
      <c r="BXR1263" s="415"/>
      <c r="BXS1263" s="133"/>
      <c r="BXT1263" s="414"/>
      <c r="BXU1263" s="415"/>
      <c r="BXV1263" s="133"/>
      <c r="BXW1263" s="414"/>
      <c r="BXX1263" s="415"/>
      <c r="BXY1263" s="133"/>
      <c r="BXZ1263" s="414"/>
      <c r="BYA1263" s="415"/>
      <c r="BYB1263" s="133"/>
      <c r="BYC1263" s="414"/>
      <c r="BYD1263" s="415"/>
      <c r="BYE1263" s="133"/>
      <c r="BYF1263" s="414"/>
      <c r="BYG1263" s="415"/>
      <c r="BYH1263" s="133"/>
      <c r="BYI1263" s="414"/>
      <c r="BYJ1263" s="415"/>
      <c r="BYK1263" s="133"/>
      <c r="BYL1263" s="414"/>
      <c r="BYM1263" s="415"/>
      <c r="BYN1263" s="133"/>
      <c r="BYO1263" s="414"/>
      <c r="BYP1263" s="415"/>
      <c r="BYQ1263" s="133"/>
      <c r="BYR1263" s="414"/>
      <c r="BYS1263" s="415"/>
      <c r="BYT1263" s="133"/>
      <c r="BYU1263" s="414"/>
      <c r="BYV1263" s="415"/>
      <c r="BYW1263" s="133"/>
      <c r="BYX1263" s="414"/>
      <c r="BYY1263" s="415"/>
      <c r="BYZ1263" s="133"/>
      <c r="BZA1263" s="414"/>
      <c r="BZB1263" s="415"/>
      <c r="BZC1263" s="133"/>
      <c r="BZD1263" s="414"/>
      <c r="BZE1263" s="415"/>
      <c r="BZF1263" s="133"/>
      <c r="BZG1263" s="414"/>
      <c r="BZH1263" s="415"/>
      <c r="BZI1263" s="133"/>
      <c r="BZJ1263" s="414"/>
      <c r="BZK1263" s="415"/>
      <c r="BZL1263" s="133"/>
      <c r="BZM1263" s="414"/>
      <c r="BZN1263" s="415"/>
      <c r="BZO1263" s="133"/>
      <c r="BZP1263" s="414"/>
      <c r="BZQ1263" s="415"/>
      <c r="BZR1263" s="133"/>
      <c r="BZS1263" s="414"/>
      <c r="BZT1263" s="415"/>
      <c r="BZU1263" s="133"/>
      <c r="BZV1263" s="414"/>
      <c r="BZW1263" s="415"/>
      <c r="BZX1263" s="133"/>
      <c r="BZY1263" s="414"/>
      <c r="BZZ1263" s="415"/>
      <c r="CAA1263" s="133"/>
      <c r="CAB1263" s="414"/>
      <c r="CAC1263" s="415"/>
      <c r="CAD1263" s="133"/>
      <c r="CAE1263" s="414"/>
      <c r="CAF1263" s="415"/>
      <c r="CAG1263" s="133"/>
      <c r="CAH1263" s="414"/>
      <c r="CAI1263" s="415"/>
      <c r="CAJ1263" s="133"/>
      <c r="CAK1263" s="414"/>
      <c r="CAL1263" s="415"/>
      <c r="CAM1263" s="133"/>
      <c r="CAN1263" s="414"/>
      <c r="CAO1263" s="415"/>
      <c r="CAP1263" s="133"/>
      <c r="CAQ1263" s="414"/>
      <c r="CAR1263" s="415"/>
      <c r="CAS1263" s="133"/>
      <c r="CAT1263" s="414"/>
      <c r="CAU1263" s="415"/>
      <c r="CAV1263" s="133"/>
      <c r="CAW1263" s="414"/>
      <c r="CAX1263" s="415"/>
      <c r="CAY1263" s="133"/>
      <c r="CAZ1263" s="414"/>
      <c r="CBA1263" s="415"/>
      <c r="CBB1263" s="133"/>
      <c r="CBC1263" s="414"/>
      <c r="CBD1263" s="415"/>
      <c r="CBE1263" s="133"/>
      <c r="CBF1263" s="414"/>
      <c r="CBG1263" s="415"/>
      <c r="CBH1263" s="133"/>
      <c r="CBI1263" s="414"/>
      <c r="CBJ1263" s="415"/>
      <c r="CBK1263" s="133"/>
      <c r="CBL1263" s="414"/>
      <c r="CBM1263" s="415"/>
      <c r="CBN1263" s="133"/>
      <c r="CBO1263" s="414"/>
      <c r="CBP1263" s="415"/>
      <c r="CBQ1263" s="133"/>
      <c r="CBR1263" s="414"/>
      <c r="CBS1263" s="415"/>
      <c r="CBT1263" s="133"/>
      <c r="CBU1263" s="414"/>
      <c r="CBV1263" s="415"/>
      <c r="CBW1263" s="133"/>
      <c r="CBX1263" s="414"/>
      <c r="CBY1263" s="415"/>
      <c r="CBZ1263" s="133"/>
      <c r="CCA1263" s="414"/>
      <c r="CCB1263" s="415"/>
      <c r="CCC1263" s="133"/>
      <c r="CCD1263" s="414"/>
      <c r="CCE1263" s="415"/>
      <c r="CCF1263" s="133"/>
      <c r="CCG1263" s="414"/>
      <c r="CCH1263" s="415"/>
      <c r="CCI1263" s="133"/>
      <c r="CCJ1263" s="414"/>
      <c r="CCK1263" s="415"/>
      <c r="CCL1263" s="133"/>
      <c r="CCM1263" s="414"/>
      <c r="CCN1263" s="415"/>
      <c r="CCO1263" s="133"/>
      <c r="CCP1263" s="414"/>
      <c r="CCQ1263" s="415"/>
      <c r="CCR1263" s="133"/>
      <c r="CCS1263" s="414"/>
      <c r="CCT1263" s="415"/>
      <c r="CCU1263" s="133"/>
      <c r="CCV1263" s="414"/>
      <c r="CCW1263" s="415"/>
      <c r="CCX1263" s="133"/>
      <c r="CCY1263" s="414"/>
      <c r="CCZ1263" s="415"/>
      <c r="CDA1263" s="133"/>
      <c r="CDB1263" s="414"/>
      <c r="CDC1263" s="415"/>
      <c r="CDD1263" s="133"/>
      <c r="CDE1263" s="414"/>
      <c r="CDF1263" s="415"/>
      <c r="CDG1263" s="133"/>
      <c r="CDH1263" s="414"/>
      <c r="CDI1263" s="415"/>
      <c r="CDJ1263" s="133"/>
      <c r="CDK1263" s="414"/>
      <c r="CDL1263" s="415"/>
      <c r="CDM1263" s="133"/>
      <c r="CDN1263" s="414"/>
      <c r="CDO1263" s="415"/>
      <c r="CDP1263" s="133"/>
      <c r="CDQ1263" s="414"/>
      <c r="CDR1263" s="415"/>
      <c r="CDS1263" s="133"/>
      <c r="CDT1263" s="414"/>
      <c r="CDU1263" s="415"/>
      <c r="CDV1263" s="133"/>
      <c r="CDW1263" s="414"/>
      <c r="CDX1263" s="415"/>
      <c r="CDY1263" s="133"/>
      <c r="CDZ1263" s="414"/>
      <c r="CEA1263" s="415"/>
      <c r="CEB1263" s="133"/>
      <c r="CEC1263" s="414"/>
      <c r="CED1263" s="415"/>
      <c r="CEE1263" s="133"/>
      <c r="CEF1263" s="414"/>
      <c r="CEG1263" s="415"/>
      <c r="CEH1263" s="133"/>
      <c r="CEI1263" s="414"/>
      <c r="CEJ1263" s="415"/>
      <c r="CEK1263" s="133"/>
      <c r="CEL1263" s="414"/>
      <c r="CEM1263" s="415"/>
      <c r="CEN1263" s="133"/>
      <c r="CEO1263" s="414"/>
      <c r="CEP1263" s="415"/>
      <c r="CEQ1263" s="133"/>
      <c r="CER1263" s="414"/>
      <c r="CES1263" s="415"/>
      <c r="CET1263" s="133"/>
      <c r="CEU1263" s="414"/>
      <c r="CEV1263" s="415"/>
      <c r="CEW1263" s="133"/>
      <c r="CEX1263" s="414"/>
      <c r="CEY1263" s="415"/>
      <c r="CEZ1263" s="133"/>
      <c r="CFA1263" s="414"/>
      <c r="CFB1263" s="415"/>
      <c r="CFC1263" s="133"/>
      <c r="CFD1263" s="414"/>
      <c r="CFE1263" s="415"/>
      <c r="CFF1263" s="133"/>
      <c r="CFG1263" s="414"/>
      <c r="CFH1263" s="415"/>
      <c r="CFI1263" s="133"/>
      <c r="CFJ1263" s="414"/>
      <c r="CFK1263" s="415"/>
      <c r="CFL1263" s="133"/>
      <c r="CFM1263" s="414"/>
      <c r="CFN1263" s="415"/>
      <c r="CFO1263" s="133"/>
      <c r="CFP1263" s="414"/>
      <c r="CFQ1263" s="415"/>
      <c r="CFR1263" s="133"/>
      <c r="CFS1263" s="414"/>
      <c r="CFT1263" s="415"/>
      <c r="CFU1263" s="133"/>
      <c r="CFV1263" s="414"/>
      <c r="CFW1263" s="415"/>
      <c r="CFX1263" s="133"/>
      <c r="CFY1263" s="414"/>
      <c r="CFZ1263" s="415"/>
      <c r="CGA1263" s="133"/>
      <c r="CGB1263" s="414"/>
      <c r="CGC1263" s="415"/>
      <c r="CGD1263" s="133"/>
      <c r="CGE1263" s="414"/>
      <c r="CGF1263" s="415"/>
      <c r="CGG1263" s="133"/>
      <c r="CGH1263" s="414"/>
      <c r="CGI1263" s="415"/>
      <c r="CGJ1263" s="133"/>
      <c r="CGK1263" s="414"/>
      <c r="CGL1263" s="415"/>
      <c r="CGM1263" s="133"/>
      <c r="CGN1263" s="414"/>
      <c r="CGO1263" s="415"/>
      <c r="CGP1263" s="133"/>
      <c r="CGQ1263" s="414"/>
      <c r="CGR1263" s="415"/>
      <c r="CGS1263" s="133"/>
      <c r="CGT1263" s="414"/>
      <c r="CGU1263" s="415"/>
      <c r="CGV1263" s="133"/>
      <c r="CGW1263" s="414"/>
      <c r="CGX1263" s="415"/>
      <c r="CGY1263" s="133"/>
      <c r="CGZ1263" s="414"/>
      <c r="CHA1263" s="415"/>
      <c r="CHB1263" s="133"/>
      <c r="CHC1263" s="414"/>
      <c r="CHD1263" s="415"/>
      <c r="CHE1263" s="133"/>
      <c r="CHF1263" s="414"/>
      <c r="CHG1263" s="415"/>
      <c r="CHH1263" s="133"/>
      <c r="CHI1263" s="414"/>
      <c r="CHJ1263" s="415"/>
      <c r="CHK1263" s="133"/>
      <c r="CHL1263" s="414"/>
      <c r="CHM1263" s="415"/>
      <c r="CHN1263" s="133"/>
      <c r="CHO1263" s="414"/>
      <c r="CHP1263" s="415"/>
      <c r="CHQ1263" s="133"/>
      <c r="CHR1263" s="414"/>
      <c r="CHS1263" s="415"/>
      <c r="CHT1263" s="133"/>
      <c r="CHU1263" s="414"/>
      <c r="CHV1263" s="415"/>
      <c r="CHW1263" s="133"/>
      <c r="CHX1263" s="414"/>
      <c r="CHY1263" s="415"/>
      <c r="CHZ1263" s="133"/>
      <c r="CIA1263" s="414"/>
      <c r="CIB1263" s="415"/>
      <c r="CIC1263" s="133"/>
      <c r="CID1263" s="414"/>
      <c r="CIE1263" s="415"/>
      <c r="CIF1263" s="133"/>
      <c r="CIG1263" s="414"/>
      <c r="CIH1263" s="415"/>
      <c r="CII1263" s="133"/>
      <c r="CIJ1263" s="414"/>
      <c r="CIK1263" s="415"/>
      <c r="CIL1263" s="133"/>
      <c r="CIM1263" s="414"/>
      <c r="CIN1263" s="415"/>
      <c r="CIO1263" s="133"/>
      <c r="CIP1263" s="414"/>
      <c r="CIQ1263" s="415"/>
      <c r="CIR1263" s="133"/>
      <c r="CIS1263" s="414"/>
      <c r="CIT1263" s="415"/>
      <c r="CIU1263" s="133"/>
      <c r="CIV1263" s="414"/>
      <c r="CIW1263" s="415"/>
      <c r="CIX1263" s="133"/>
      <c r="CIY1263" s="414"/>
      <c r="CIZ1263" s="415"/>
      <c r="CJA1263" s="133"/>
      <c r="CJB1263" s="414"/>
      <c r="CJC1263" s="415"/>
      <c r="CJD1263" s="133"/>
      <c r="CJE1263" s="414"/>
      <c r="CJF1263" s="415"/>
      <c r="CJG1263" s="133"/>
      <c r="CJH1263" s="414"/>
      <c r="CJI1263" s="415"/>
      <c r="CJJ1263" s="133"/>
      <c r="CJK1263" s="414"/>
      <c r="CJL1263" s="415"/>
      <c r="CJM1263" s="133"/>
      <c r="CJN1263" s="414"/>
      <c r="CJO1263" s="415"/>
      <c r="CJP1263" s="133"/>
      <c r="CJQ1263" s="414"/>
      <c r="CJR1263" s="415"/>
      <c r="CJS1263" s="133"/>
      <c r="CJT1263" s="414"/>
      <c r="CJU1263" s="415"/>
      <c r="CJV1263" s="133"/>
      <c r="CJW1263" s="414"/>
      <c r="CJX1263" s="415"/>
      <c r="CJY1263" s="133"/>
      <c r="CJZ1263" s="414"/>
      <c r="CKA1263" s="415"/>
      <c r="CKB1263" s="133"/>
      <c r="CKC1263" s="414"/>
      <c r="CKD1263" s="415"/>
      <c r="CKE1263" s="133"/>
      <c r="CKF1263" s="414"/>
      <c r="CKG1263" s="415"/>
      <c r="CKH1263" s="133"/>
      <c r="CKI1263" s="414"/>
      <c r="CKJ1263" s="415"/>
      <c r="CKK1263" s="133"/>
      <c r="CKL1263" s="414"/>
      <c r="CKM1263" s="415"/>
      <c r="CKN1263" s="133"/>
      <c r="CKO1263" s="414"/>
      <c r="CKP1263" s="415"/>
      <c r="CKQ1263" s="133"/>
      <c r="CKR1263" s="414"/>
      <c r="CKS1263" s="415"/>
      <c r="CKT1263" s="133"/>
      <c r="CKU1263" s="414"/>
      <c r="CKV1263" s="415"/>
      <c r="CKW1263" s="133"/>
      <c r="CKX1263" s="414"/>
      <c r="CKY1263" s="415"/>
      <c r="CKZ1263" s="133"/>
      <c r="CLA1263" s="414"/>
      <c r="CLB1263" s="415"/>
      <c r="CLC1263" s="133"/>
      <c r="CLD1263" s="414"/>
      <c r="CLE1263" s="415"/>
      <c r="CLF1263" s="133"/>
      <c r="CLG1263" s="414"/>
      <c r="CLH1263" s="415"/>
      <c r="CLI1263" s="133"/>
      <c r="CLJ1263" s="414"/>
      <c r="CLK1263" s="415"/>
      <c r="CLL1263" s="133"/>
      <c r="CLM1263" s="414"/>
      <c r="CLN1263" s="415"/>
      <c r="CLO1263" s="133"/>
      <c r="CLP1263" s="414"/>
      <c r="CLQ1263" s="415"/>
      <c r="CLR1263" s="133"/>
      <c r="CLS1263" s="414"/>
      <c r="CLT1263" s="415"/>
      <c r="CLU1263" s="133"/>
      <c r="CLV1263" s="414"/>
      <c r="CLW1263" s="415"/>
      <c r="CLX1263" s="133"/>
      <c r="CLY1263" s="414"/>
      <c r="CLZ1263" s="415"/>
      <c r="CMA1263" s="133"/>
      <c r="CMB1263" s="414"/>
      <c r="CMC1263" s="415"/>
      <c r="CMD1263" s="133"/>
      <c r="CME1263" s="414"/>
      <c r="CMF1263" s="415"/>
      <c r="CMG1263" s="133"/>
      <c r="CMH1263" s="414"/>
      <c r="CMI1263" s="415"/>
      <c r="CMJ1263" s="133"/>
      <c r="CMK1263" s="414"/>
      <c r="CML1263" s="415"/>
      <c r="CMM1263" s="133"/>
      <c r="CMN1263" s="414"/>
      <c r="CMO1263" s="415"/>
      <c r="CMP1263" s="133"/>
      <c r="CMQ1263" s="414"/>
      <c r="CMR1263" s="415"/>
      <c r="CMS1263" s="133"/>
      <c r="CMT1263" s="414"/>
      <c r="CMU1263" s="415"/>
      <c r="CMV1263" s="133"/>
      <c r="CMW1263" s="414"/>
      <c r="CMX1263" s="415"/>
      <c r="CMY1263" s="133"/>
      <c r="CMZ1263" s="414"/>
      <c r="CNA1263" s="415"/>
      <c r="CNB1263" s="133"/>
      <c r="CNC1263" s="414"/>
      <c r="CND1263" s="415"/>
      <c r="CNE1263" s="133"/>
      <c r="CNF1263" s="414"/>
      <c r="CNG1263" s="415"/>
      <c r="CNH1263" s="133"/>
      <c r="CNI1263" s="414"/>
      <c r="CNJ1263" s="415"/>
      <c r="CNK1263" s="133"/>
      <c r="CNL1263" s="414"/>
      <c r="CNM1263" s="415"/>
      <c r="CNN1263" s="133"/>
      <c r="CNO1263" s="414"/>
      <c r="CNP1263" s="415"/>
      <c r="CNQ1263" s="133"/>
      <c r="CNR1263" s="414"/>
      <c r="CNS1263" s="415"/>
      <c r="CNT1263" s="133"/>
      <c r="CNU1263" s="414"/>
      <c r="CNV1263" s="415"/>
      <c r="CNW1263" s="133"/>
      <c r="CNX1263" s="414"/>
      <c r="CNY1263" s="415"/>
      <c r="CNZ1263" s="133"/>
      <c r="COA1263" s="414"/>
      <c r="COB1263" s="415"/>
      <c r="COC1263" s="133"/>
      <c r="COD1263" s="414"/>
      <c r="COE1263" s="415"/>
      <c r="COF1263" s="133"/>
      <c r="COG1263" s="414"/>
      <c r="COH1263" s="415"/>
      <c r="COI1263" s="133"/>
      <c r="COJ1263" s="414"/>
      <c r="COK1263" s="415"/>
      <c r="COL1263" s="133"/>
      <c r="COM1263" s="414"/>
      <c r="CON1263" s="415"/>
      <c r="COO1263" s="133"/>
      <c r="COP1263" s="414"/>
      <c r="COQ1263" s="415"/>
      <c r="COR1263" s="133"/>
      <c r="COS1263" s="414"/>
      <c r="COT1263" s="415"/>
      <c r="COU1263" s="133"/>
      <c r="COV1263" s="414"/>
      <c r="COW1263" s="415"/>
      <c r="COX1263" s="133"/>
      <c r="COY1263" s="414"/>
      <c r="COZ1263" s="415"/>
      <c r="CPA1263" s="133"/>
      <c r="CPB1263" s="414"/>
      <c r="CPC1263" s="415"/>
      <c r="CPD1263" s="133"/>
      <c r="CPE1263" s="414"/>
      <c r="CPF1263" s="415"/>
      <c r="CPG1263" s="133"/>
      <c r="CPH1263" s="414"/>
      <c r="CPI1263" s="415"/>
      <c r="CPJ1263" s="133"/>
      <c r="CPK1263" s="414"/>
      <c r="CPL1263" s="415"/>
      <c r="CPM1263" s="133"/>
      <c r="CPN1263" s="414"/>
      <c r="CPO1263" s="415"/>
      <c r="CPP1263" s="133"/>
      <c r="CPQ1263" s="414"/>
      <c r="CPR1263" s="415"/>
      <c r="CPS1263" s="133"/>
      <c r="CPT1263" s="414"/>
      <c r="CPU1263" s="415"/>
      <c r="CPV1263" s="133"/>
      <c r="CPW1263" s="414"/>
      <c r="CPX1263" s="415"/>
      <c r="CPY1263" s="133"/>
      <c r="CPZ1263" s="414"/>
      <c r="CQA1263" s="415"/>
      <c r="CQB1263" s="133"/>
      <c r="CQC1263" s="414"/>
      <c r="CQD1263" s="415"/>
      <c r="CQE1263" s="133"/>
      <c r="CQF1263" s="414"/>
      <c r="CQG1263" s="415"/>
      <c r="CQH1263" s="133"/>
      <c r="CQI1263" s="414"/>
      <c r="CQJ1263" s="415"/>
      <c r="CQK1263" s="133"/>
      <c r="CQL1263" s="414"/>
      <c r="CQM1263" s="415"/>
      <c r="CQN1263" s="133"/>
      <c r="CQO1263" s="414"/>
      <c r="CQP1263" s="415"/>
      <c r="CQQ1263" s="133"/>
      <c r="CQR1263" s="414"/>
      <c r="CQS1263" s="415"/>
      <c r="CQT1263" s="133"/>
      <c r="CQU1263" s="414"/>
      <c r="CQV1263" s="415"/>
      <c r="CQW1263" s="133"/>
      <c r="CQX1263" s="414"/>
      <c r="CQY1263" s="415"/>
      <c r="CQZ1263" s="133"/>
      <c r="CRA1263" s="414"/>
      <c r="CRB1263" s="415"/>
      <c r="CRC1263" s="133"/>
      <c r="CRD1263" s="414"/>
      <c r="CRE1263" s="415"/>
      <c r="CRF1263" s="133"/>
      <c r="CRG1263" s="414"/>
      <c r="CRH1263" s="415"/>
      <c r="CRI1263" s="133"/>
      <c r="CRJ1263" s="414"/>
      <c r="CRK1263" s="415"/>
      <c r="CRL1263" s="133"/>
      <c r="CRM1263" s="414"/>
      <c r="CRN1263" s="415"/>
      <c r="CRO1263" s="133"/>
      <c r="CRP1263" s="414"/>
      <c r="CRQ1263" s="415"/>
      <c r="CRR1263" s="133"/>
      <c r="CRS1263" s="414"/>
      <c r="CRT1263" s="415"/>
      <c r="CRU1263" s="133"/>
      <c r="CRV1263" s="414"/>
      <c r="CRW1263" s="415"/>
      <c r="CRX1263" s="133"/>
      <c r="CRY1263" s="414"/>
      <c r="CRZ1263" s="415"/>
      <c r="CSA1263" s="133"/>
      <c r="CSB1263" s="414"/>
      <c r="CSC1263" s="415"/>
      <c r="CSD1263" s="133"/>
      <c r="CSE1263" s="414"/>
      <c r="CSF1263" s="415"/>
      <c r="CSG1263" s="133"/>
      <c r="CSH1263" s="414"/>
      <c r="CSI1263" s="415"/>
      <c r="CSJ1263" s="133"/>
      <c r="CSK1263" s="414"/>
      <c r="CSL1263" s="415"/>
      <c r="CSM1263" s="133"/>
      <c r="CSN1263" s="414"/>
      <c r="CSO1263" s="415"/>
      <c r="CSP1263" s="133"/>
      <c r="CSQ1263" s="414"/>
      <c r="CSR1263" s="415"/>
      <c r="CSS1263" s="133"/>
      <c r="CST1263" s="414"/>
      <c r="CSU1263" s="415"/>
      <c r="CSV1263" s="133"/>
      <c r="CSW1263" s="414"/>
      <c r="CSX1263" s="415"/>
      <c r="CSY1263" s="133"/>
      <c r="CSZ1263" s="414"/>
      <c r="CTA1263" s="415"/>
      <c r="CTB1263" s="133"/>
      <c r="CTC1263" s="414"/>
      <c r="CTD1263" s="415"/>
      <c r="CTE1263" s="133"/>
      <c r="CTF1263" s="414"/>
      <c r="CTG1263" s="415"/>
      <c r="CTH1263" s="133"/>
      <c r="CTI1263" s="414"/>
      <c r="CTJ1263" s="415"/>
      <c r="CTK1263" s="133"/>
      <c r="CTL1263" s="414"/>
      <c r="CTM1263" s="415"/>
      <c r="CTN1263" s="133"/>
      <c r="CTO1263" s="414"/>
      <c r="CTP1263" s="415"/>
      <c r="CTQ1263" s="133"/>
      <c r="CTR1263" s="414"/>
      <c r="CTS1263" s="415"/>
      <c r="CTT1263" s="133"/>
      <c r="CTU1263" s="414"/>
      <c r="CTV1263" s="415"/>
      <c r="CTW1263" s="133"/>
      <c r="CTX1263" s="414"/>
      <c r="CTY1263" s="415"/>
      <c r="CTZ1263" s="133"/>
      <c r="CUA1263" s="414"/>
      <c r="CUB1263" s="415"/>
      <c r="CUC1263" s="133"/>
      <c r="CUD1263" s="414"/>
      <c r="CUE1263" s="415"/>
      <c r="CUF1263" s="133"/>
      <c r="CUG1263" s="414"/>
      <c r="CUH1263" s="415"/>
      <c r="CUI1263" s="133"/>
      <c r="CUJ1263" s="414"/>
      <c r="CUK1263" s="415"/>
      <c r="CUL1263" s="133"/>
      <c r="CUM1263" s="414"/>
      <c r="CUN1263" s="415"/>
      <c r="CUO1263" s="133"/>
      <c r="CUP1263" s="414"/>
      <c r="CUQ1263" s="415"/>
      <c r="CUR1263" s="133"/>
      <c r="CUS1263" s="414"/>
      <c r="CUT1263" s="415"/>
      <c r="CUU1263" s="133"/>
      <c r="CUV1263" s="414"/>
      <c r="CUW1263" s="415"/>
      <c r="CUX1263" s="133"/>
      <c r="CUY1263" s="414"/>
      <c r="CUZ1263" s="415"/>
      <c r="CVA1263" s="133"/>
      <c r="CVB1263" s="414"/>
      <c r="CVC1263" s="415"/>
      <c r="CVD1263" s="133"/>
      <c r="CVE1263" s="414"/>
      <c r="CVF1263" s="415"/>
      <c r="CVG1263" s="133"/>
      <c r="CVH1263" s="414"/>
      <c r="CVI1263" s="415"/>
      <c r="CVJ1263" s="133"/>
      <c r="CVK1263" s="414"/>
      <c r="CVL1263" s="415"/>
      <c r="CVM1263" s="133"/>
      <c r="CVN1263" s="414"/>
      <c r="CVO1263" s="415"/>
      <c r="CVP1263" s="133"/>
      <c r="CVQ1263" s="414"/>
      <c r="CVR1263" s="415"/>
      <c r="CVS1263" s="133"/>
      <c r="CVT1263" s="414"/>
      <c r="CVU1263" s="415"/>
      <c r="CVV1263" s="133"/>
      <c r="CVW1263" s="414"/>
      <c r="CVX1263" s="415"/>
      <c r="CVY1263" s="133"/>
      <c r="CVZ1263" s="414"/>
      <c r="CWA1263" s="415"/>
      <c r="CWB1263" s="133"/>
      <c r="CWC1263" s="414"/>
      <c r="CWD1263" s="415"/>
      <c r="CWE1263" s="133"/>
      <c r="CWF1263" s="414"/>
      <c r="CWG1263" s="415"/>
      <c r="CWH1263" s="133"/>
      <c r="CWI1263" s="414"/>
      <c r="CWJ1263" s="415"/>
      <c r="CWK1263" s="133"/>
      <c r="CWL1263" s="414"/>
      <c r="CWM1263" s="415"/>
      <c r="CWN1263" s="133"/>
      <c r="CWO1263" s="414"/>
      <c r="CWP1263" s="415"/>
      <c r="CWQ1263" s="133"/>
      <c r="CWR1263" s="414"/>
      <c r="CWS1263" s="415"/>
      <c r="CWT1263" s="133"/>
      <c r="CWU1263" s="414"/>
      <c r="CWV1263" s="415"/>
      <c r="CWW1263" s="133"/>
      <c r="CWX1263" s="414"/>
      <c r="CWY1263" s="415"/>
      <c r="CWZ1263" s="133"/>
      <c r="CXA1263" s="414"/>
      <c r="CXB1263" s="415"/>
      <c r="CXC1263" s="133"/>
      <c r="CXD1263" s="414"/>
      <c r="CXE1263" s="415"/>
      <c r="CXF1263" s="133"/>
      <c r="CXG1263" s="414"/>
      <c r="CXH1263" s="415"/>
      <c r="CXI1263" s="133"/>
      <c r="CXJ1263" s="414"/>
      <c r="CXK1263" s="415"/>
      <c r="CXL1263" s="133"/>
      <c r="CXM1263" s="414"/>
      <c r="CXN1263" s="415"/>
      <c r="CXO1263" s="133"/>
      <c r="CXP1263" s="414"/>
      <c r="CXQ1263" s="415"/>
      <c r="CXR1263" s="133"/>
      <c r="CXS1263" s="414"/>
      <c r="CXT1263" s="415"/>
      <c r="CXU1263" s="133"/>
      <c r="CXV1263" s="414"/>
      <c r="CXW1263" s="415"/>
      <c r="CXX1263" s="133"/>
      <c r="CXY1263" s="414"/>
      <c r="CXZ1263" s="415"/>
      <c r="CYA1263" s="133"/>
      <c r="CYB1263" s="414"/>
      <c r="CYC1263" s="415"/>
      <c r="CYD1263" s="133"/>
      <c r="CYE1263" s="414"/>
      <c r="CYF1263" s="415"/>
      <c r="CYG1263" s="133"/>
      <c r="CYH1263" s="414"/>
      <c r="CYI1263" s="415"/>
      <c r="CYJ1263" s="133"/>
      <c r="CYK1263" s="414"/>
      <c r="CYL1263" s="415"/>
      <c r="CYM1263" s="133"/>
      <c r="CYN1263" s="414"/>
      <c r="CYO1263" s="415"/>
      <c r="CYP1263" s="133"/>
      <c r="CYQ1263" s="414"/>
      <c r="CYR1263" s="415"/>
      <c r="CYS1263" s="133"/>
      <c r="CYT1263" s="414"/>
      <c r="CYU1263" s="415"/>
      <c r="CYV1263" s="133"/>
      <c r="CYW1263" s="414"/>
      <c r="CYX1263" s="415"/>
      <c r="CYY1263" s="133"/>
      <c r="CYZ1263" s="414"/>
      <c r="CZA1263" s="415"/>
      <c r="CZB1263" s="133"/>
      <c r="CZC1263" s="414"/>
      <c r="CZD1263" s="415"/>
      <c r="CZE1263" s="133"/>
      <c r="CZF1263" s="414"/>
      <c r="CZG1263" s="415"/>
      <c r="CZH1263" s="133"/>
      <c r="CZI1263" s="414"/>
      <c r="CZJ1263" s="415"/>
      <c r="CZK1263" s="133"/>
      <c r="CZL1263" s="414"/>
      <c r="CZM1263" s="415"/>
      <c r="CZN1263" s="133"/>
      <c r="CZO1263" s="414"/>
      <c r="CZP1263" s="415"/>
      <c r="CZQ1263" s="133"/>
      <c r="CZR1263" s="414"/>
      <c r="CZS1263" s="415"/>
      <c r="CZT1263" s="133"/>
      <c r="CZU1263" s="414"/>
      <c r="CZV1263" s="415"/>
      <c r="CZW1263" s="133"/>
      <c r="CZX1263" s="414"/>
      <c r="CZY1263" s="415"/>
      <c r="CZZ1263" s="133"/>
      <c r="DAA1263" s="414"/>
      <c r="DAB1263" s="415"/>
      <c r="DAC1263" s="133"/>
      <c r="DAD1263" s="414"/>
      <c r="DAE1263" s="415"/>
      <c r="DAF1263" s="133"/>
      <c r="DAG1263" s="414"/>
      <c r="DAH1263" s="415"/>
      <c r="DAI1263" s="133"/>
      <c r="DAJ1263" s="414"/>
      <c r="DAK1263" s="415"/>
      <c r="DAL1263" s="133"/>
      <c r="DAM1263" s="414"/>
      <c r="DAN1263" s="415"/>
      <c r="DAO1263" s="133"/>
      <c r="DAP1263" s="414"/>
      <c r="DAQ1263" s="415"/>
      <c r="DAR1263" s="133"/>
      <c r="DAS1263" s="414"/>
      <c r="DAT1263" s="415"/>
      <c r="DAU1263" s="133"/>
      <c r="DAV1263" s="414"/>
      <c r="DAW1263" s="415"/>
      <c r="DAX1263" s="133"/>
      <c r="DAY1263" s="414"/>
      <c r="DAZ1263" s="415"/>
      <c r="DBA1263" s="133"/>
      <c r="DBB1263" s="414"/>
      <c r="DBC1263" s="415"/>
      <c r="DBD1263" s="133"/>
      <c r="DBE1263" s="414"/>
      <c r="DBF1263" s="415"/>
      <c r="DBG1263" s="133"/>
      <c r="DBH1263" s="414"/>
      <c r="DBI1263" s="415"/>
      <c r="DBJ1263" s="133"/>
      <c r="DBK1263" s="414"/>
      <c r="DBL1263" s="415"/>
      <c r="DBM1263" s="133"/>
      <c r="DBN1263" s="414"/>
      <c r="DBO1263" s="415"/>
      <c r="DBP1263" s="133"/>
      <c r="DBQ1263" s="414"/>
      <c r="DBR1263" s="415"/>
      <c r="DBS1263" s="133"/>
      <c r="DBT1263" s="414"/>
      <c r="DBU1263" s="415"/>
      <c r="DBV1263" s="133"/>
      <c r="DBW1263" s="414"/>
      <c r="DBX1263" s="415"/>
      <c r="DBY1263" s="133"/>
      <c r="DBZ1263" s="414"/>
      <c r="DCA1263" s="415"/>
      <c r="DCB1263" s="133"/>
      <c r="DCC1263" s="414"/>
      <c r="DCD1263" s="415"/>
      <c r="DCE1263" s="133"/>
      <c r="DCF1263" s="414"/>
      <c r="DCG1263" s="415"/>
      <c r="DCH1263" s="133"/>
      <c r="DCI1263" s="414"/>
      <c r="DCJ1263" s="415"/>
      <c r="DCK1263" s="133"/>
      <c r="DCL1263" s="414"/>
      <c r="DCM1263" s="415"/>
      <c r="DCN1263" s="133"/>
      <c r="DCO1263" s="414"/>
      <c r="DCP1263" s="415"/>
      <c r="DCQ1263" s="133"/>
      <c r="DCR1263" s="414"/>
      <c r="DCS1263" s="415"/>
      <c r="DCT1263" s="133"/>
      <c r="DCU1263" s="414"/>
      <c r="DCV1263" s="415"/>
      <c r="DCW1263" s="133"/>
      <c r="DCX1263" s="414"/>
      <c r="DCY1263" s="415"/>
      <c r="DCZ1263" s="133"/>
      <c r="DDA1263" s="414"/>
      <c r="DDB1263" s="415"/>
      <c r="DDC1263" s="133"/>
      <c r="DDD1263" s="414"/>
      <c r="DDE1263" s="415"/>
      <c r="DDF1263" s="133"/>
      <c r="DDG1263" s="414"/>
      <c r="DDH1263" s="415"/>
      <c r="DDI1263" s="133"/>
      <c r="DDJ1263" s="414"/>
      <c r="DDK1263" s="415"/>
      <c r="DDL1263" s="133"/>
      <c r="DDM1263" s="414"/>
      <c r="DDN1263" s="415"/>
      <c r="DDO1263" s="133"/>
      <c r="DDP1263" s="414"/>
      <c r="DDQ1263" s="415"/>
      <c r="DDR1263" s="133"/>
      <c r="DDS1263" s="414"/>
      <c r="DDT1263" s="415"/>
      <c r="DDU1263" s="133"/>
      <c r="DDV1263" s="414"/>
      <c r="DDW1263" s="415"/>
      <c r="DDX1263" s="133"/>
      <c r="DDY1263" s="414"/>
      <c r="DDZ1263" s="415"/>
      <c r="DEA1263" s="133"/>
      <c r="DEB1263" s="414"/>
      <c r="DEC1263" s="415"/>
      <c r="DED1263" s="133"/>
      <c r="DEE1263" s="414"/>
      <c r="DEF1263" s="415"/>
      <c r="DEG1263" s="133"/>
      <c r="DEH1263" s="414"/>
      <c r="DEI1263" s="415"/>
      <c r="DEJ1263" s="133"/>
      <c r="DEK1263" s="414"/>
      <c r="DEL1263" s="415"/>
      <c r="DEM1263" s="133"/>
      <c r="DEN1263" s="414"/>
      <c r="DEO1263" s="415"/>
      <c r="DEP1263" s="133"/>
      <c r="DEQ1263" s="414"/>
      <c r="DER1263" s="415"/>
      <c r="DES1263" s="133"/>
      <c r="DET1263" s="414"/>
      <c r="DEU1263" s="415"/>
      <c r="DEV1263" s="133"/>
      <c r="DEW1263" s="414"/>
      <c r="DEX1263" s="415"/>
      <c r="DEY1263" s="133"/>
      <c r="DEZ1263" s="414"/>
      <c r="DFA1263" s="415"/>
      <c r="DFB1263" s="133"/>
      <c r="DFC1263" s="414"/>
      <c r="DFD1263" s="415"/>
      <c r="DFE1263" s="133"/>
      <c r="DFF1263" s="414"/>
      <c r="DFG1263" s="415"/>
      <c r="DFH1263" s="133"/>
      <c r="DFI1263" s="414"/>
      <c r="DFJ1263" s="415"/>
      <c r="DFK1263" s="133"/>
      <c r="DFL1263" s="414"/>
      <c r="DFM1263" s="415"/>
      <c r="DFN1263" s="133"/>
      <c r="DFO1263" s="414"/>
      <c r="DFP1263" s="415"/>
      <c r="DFQ1263" s="133"/>
      <c r="DFR1263" s="414"/>
      <c r="DFS1263" s="415"/>
      <c r="DFT1263" s="133"/>
      <c r="DFU1263" s="414"/>
      <c r="DFV1263" s="415"/>
      <c r="DFW1263" s="133"/>
      <c r="DFX1263" s="414"/>
      <c r="DFY1263" s="415"/>
      <c r="DFZ1263" s="133"/>
      <c r="DGA1263" s="414"/>
      <c r="DGB1263" s="415"/>
      <c r="DGC1263" s="133"/>
      <c r="DGD1263" s="414"/>
      <c r="DGE1263" s="415"/>
      <c r="DGF1263" s="133"/>
      <c r="DGG1263" s="414"/>
      <c r="DGH1263" s="415"/>
      <c r="DGI1263" s="133"/>
      <c r="DGJ1263" s="414"/>
      <c r="DGK1263" s="415"/>
      <c r="DGL1263" s="133"/>
      <c r="DGM1263" s="414"/>
      <c r="DGN1263" s="415"/>
      <c r="DGO1263" s="133"/>
      <c r="DGP1263" s="414"/>
      <c r="DGQ1263" s="415"/>
      <c r="DGR1263" s="133"/>
      <c r="DGS1263" s="414"/>
      <c r="DGT1263" s="415"/>
      <c r="DGU1263" s="133"/>
      <c r="DGV1263" s="414"/>
      <c r="DGW1263" s="415"/>
      <c r="DGX1263" s="133"/>
      <c r="DGY1263" s="414"/>
      <c r="DGZ1263" s="415"/>
      <c r="DHA1263" s="133"/>
      <c r="DHB1263" s="414"/>
      <c r="DHC1263" s="415"/>
      <c r="DHD1263" s="133"/>
      <c r="DHE1263" s="414"/>
      <c r="DHF1263" s="415"/>
      <c r="DHG1263" s="133"/>
      <c r="DHH1263" s="414"/>
      <c r="DHI1263" s="415"/>
      <c r="DHJ1263" s="133"/>
      <c r="DHK1263" s="414"/>
      <c r="DHL1263" s="415"/>
      <c r="DHM1263" s="133"/>
      <c r="DHN1263" s="414"/>
      <c r="DHO1263" s="415"/>
      <c r="DHP1263" s="133"/>
      <c r="DHQ1263" s="414"/>
      <c r="DHR1263" s="415"/>
      <c r="DHS1263" s="133"/>
      <c r="DHT1263" s="414"/>
      <c r="DHU1263" s="415"/>
      <c r="DHV1263" s="133"/>
      <c r="DHW1263" s="414"/>
      <c r="DHX1263" s="415"/>
      <c r="DHY1263" s="133"/>
      <c r="DHZ1263" s="414"/>
      <c r="DIA1263" s="415"/>
      <c r="DIB1263" s="133"/>
      <c r="DIC1263" s="414"/>
      <c r="DID1263" s="415"/>
      <c r="DIE1263" s="133"/>
      <c r="DIF1263" s="414"/>
      <c r="DIG1263" s="415"/>
      <c r="DIH1263" s="133"/>
      <c r="DII1263" s="414"/>
      <c r="DIJ1263" s="415"/>
      <c r="DIK1263" s="133"/>
      <c r="DIL1263" s="414"/>
      <c r="DIM1263" s="415"/>
      <c r="DIN1263" s="133"/>
      <c r="DIO1263" s="414"/>
      <c r="DIP1263" s="415"/>
      <c r="DIQ1263" s="133"/>
      <c r="DIR1263" s="414"/>
      <c r="DIS1263" s="415"/>
      <c r="DIT1263" s="133"/>
      <c r="DIU1263" s="414"/>
      <c r="DIV1263" s="415"/>
      <c r="DIW1263" s="133"/>
      <c r="DIX1263" s="414"/>
      <c r="DIY1263" s="415"/>
      <c r="DIZ1263" s="133"/>
      <c r="DJA1263" s="414"/>
      <c r="DJB1263" s="415"/>
      <c r="DJC1263" s="133"/>
      <c r="DJD1263" s="414"/>
      <c r="DJE1263" s="415"/>
      <c r="DJF1263" s="133"/>
      <c r="DJG1263" s="414"/>
      <c r="DJH1263" s="415"/>
      <c r="DJI1263" s="133"/>
      <c r="DJJ1263" s="414"/>
      <c r="DJK1263" s="415"/>
      <c r="DJL1263" s="133"/>
      <c r="DJM1263" s="414"/>
      <c r="DJN1263" s="415"/>
      <c r="DJO1263" s="133"/>
      <c r="DJP1263" s="414"/>
      <c r="DJQ1263" s="415"/>
      <c r="DJR1263" s="133"/>
      <c r="DJS1263" s="414"/>
      <c r="DJT1263" s="415"/>
      <c r="DJU1263" s="133"/>
      <c r="DJV1263" s="414"/>
      <c r="DJW1263" s="415"/>
      <c r="DJX1263" s="133"/>
      <c r="DJY1263" s="414"/>
      <c r="DJZ1263" s="415"/>
      <c r="DKA1263" s="133"/>
      <c r="DKB1263" s="414"/>
      <c r="DKC1263" s="415"/>
      <c r="DKD1263" s="133"/>
      <c r="DKE1263" s="414"/>
      <c r="DKF1263" s="415"/>
      <c r="DKG1263" s="133"/>
      <c r="DKH1263" s="414"/>
      <c r="DKI1263" s="415"/>
      <c r="DKJ1263" s="133"/>
      <c r="DKK1263" s="414"/>
      <c r="DKL1263" s="415"/>
      <c r="DKM1263" s="133"/>
      <c r="DKN1263" s="414"/>
      <c r="DKO1263" s="415"/>
      <c r="DKP1263" s="133"/>
      <c r="DKQ1263" s="414"/>
      <c r="DKR1263" s="415"/>
      <c r="DKS1263" s="133"/>
      <c r="DKT1263" s="414"/>
      <c r="DKU1263" s="415"/>
      <c r="DKV1263" s="133"/>
      <c r="DKW1263" s="414"/>
      <c r="DKX1263" s="415"/>
      <c r="DKY1263" s="133"/>
      <c r="DKZ1263" s="414"/>
      <c r="DLA1263" s="415"/>
      <c r="DLB1263" s="133"/>
      <c r="DLC1263" s="414"/>
      <c r="DLD1263" s="415"/>
      <c r="DLE1263" s="133"/>
      <c r="DLF1263" s="414"/>
      <c r="DLG1263" s="415"/>
      <c r="DLH1263" s="133"/>
      <c r="DLI1263" s="414"/>
      <c r="DLJ1263" s="415"/>
      <c r="DLK1263" s="133"/>
      <c r="DLL1263" s="414"/>
      <c r="DLM1263" s="415"/>
      <c r="DLN1263" s="133"/>
      <c r="DLO1263" s="414"/>
      <c r="DLP1263" s="415"/>
      <c r="DLQ1263" s="133"/>
      <c r="DLR1263" s="414"/>
      <c r="DLS1263" s="415"/>
      <c r="DLT1263" s="133"/>
      <c r="DLU1263" s="414"/>
      <c r="DLV1263" s="415"/>
      <c r="DLW1263" s="133"/>
      <c r="DLX1263" s="414"/>
      <c r="DLY1263" s="415"/>
      <c r="DLZ1263" s="133"/>
      <c r="DMA1263" s="414"/>
      <c r="DMB1263" s="415"/>
      <c r="DMC1263" s="133"/>
      <c r="DMD1263" s="414"/>
      <c r="DME1263" s="415"/>
      <c r="DMF1263" s="133"/>
      <c r="DMG1263" s="414"/>
      <c r="DMH1263" s="415"/>
      <c r="DMI1263" s="133"/>
      <c r="DMJ1263" s="414"/>
      <c r="DMK1263" s="415"/>
      <c r="DML1263" s="133"/>
      <c r="DMM1263" s="414"/>
      <c r="DMN1263" s="415"/>
      <c r="DMO1263" s="133"/>
      <c r="DMP1263" s="414"/>
      <c r="DMQ1263" s="415"/>
      <c r="DMR1263" s="133"/>
      <c r="DMS1263" s="414"/>
      <c r="DMT1263" s="415"/>
      <c r="DMU1263" s="133"/>
      <c r="DMV1263" s="414"/>
      <c r="DMW1263" s="415"/>
      <c r="DMX1263" s="133"/>
      <c r="DMY1263" s="414"/>
      <c r="DMZ1263" s="415"/>
      <c r="DNA1263" s="133"/>
      <c r="DNB1263" s="414"/>
      <c r="DNC1263" s="415"/>
      <c r="DND1263" s="133"/>
      <c r="DNE1263" s="414"/>
      <c r="DNF1263" s="415"/>
      <c r="DNG1263" s="133"/>
      <c r="DNH1263" s="414"/>
      <c r="DNI1263" s="415"/>
      <c r="DNJ1263" s="133"/>
      <c r="DNK1263" s="414"/>
      <c r="DNL1263" s="415"/>
      <c r="DNM1263" s="133"/>
      <c r="DNN1263" s="414"/>
      <c r="DNO1263" s="415"/>
      <c r="DNP1263" s="133"/>
      <c r="DNQ1263" s="414"/>
      <c r="DNR1263" s="415"/>
      <c r="DNS1263" s="133"/>
      <c r="DNT1263" s="414"/>
      <c r="DNU1263" s="415"/>
      <c r="DNV1263" s="133"/>
      <c r="DNW1263" s="414"/>
      <c r="DNX1263" s="415"/>
      <c r="DNY1263" s="133"/>
      <c r="DNZ1263" s="414"/>
      <c r="DOA1263" s="415"/>
      <c r="DOB1263" s="133"/>
      <c r="DOC1263" s="414"/>
      <c r="DOD1263" s="415"/>
      <c r="DOE1263" s="133"/>
      <c r="DOF1263" s="414"/>
      <c r="DOG1263" s="415"/>
      <c r="DOH1263" s="133"/>
      <c r="DOI1263" s="414"/>
      <c r="DOJ1263" s="415"/>
      <c r="DOK1263" s="133"/>
      <c r="DOL1263" s="414"/>
      <c r="DOM1263" s="415"/>
      <c r="DON1263" s="133"/>
      <c r="DOO1263" s="414"/>
      <c r="DOP1263" s="415"/>
      <c r="DOQ1263" s="133"/>
      <c r="DOR1263" s="414"/>
      <c r="DOS1263" s="415"/>
      <c r="DOT1263" s="133"/>
      <c r="DOU1263" s="414"/>
      <c r="DOV1263" s="415"/>
      <c r="DOW1263" s="133"/>
      <c r="DOX1263" s="414"/>
      <c r="DOY1263" s="415"/>
      <c r="DOZ1263" s="133"/>
      <c r="DPA1263" s="414"/>
      <c r="DPB1263" s="415"/>
      <c r="DPC1263" s="133"/>
      <c r="DPD1263" s="414"/>
      <c r="DPE1263" s="415"/>
      <c r="DPF1263" s="133"/>
      <c r="DPG1263" s="414"/>
      <c r="DPH1263" s="415"/>
      <c r="DPI1263" s="133"/>
      <c r="DPJ1263" s="414"/>
      <c r="DPK1263" s="415"/>
      <c r="DPL1263" s="133"/>
      <c r="DPM1263" s="414"/>
      <c r="DPN1263" s="415"/>
      <c r="DPO1263" s="133"/>
      <c r="DPP1263" s="414"/>
      <c r="DPQ1263" s="415"/>
      <c r="DPR1263" s="133"/>
      <c r="DPS1263" s="414"/>
      <c r="DPT1263" s="415"/>
      <c r="DPU1263" s="133"/>
      <c r="DPV1263" s="414"/>
      <c r="DPW1263" s="415"/>
      <c r="DPX1263" s="133"/>
      <c r="DPY1263" s="414"/>
      <c r="DPZ1263" s="415"/>
      <c r="DQA1263" s="133"/>
      <c r="DQB1263" s="414"/>
      <c r="DQC1263" s="415"/>
      <c r="DQD1263" s="133"/>
      <c r="DQE1263" s="414"/>
      <c r="DQF1263" s="415"/>
      <c r="DQG1263" s="133"/>
      <c r="DQH1263" s="414"/>
      <c r="DQI1263" s="415"/>
      <c r="DQJ1263" s="133"/>
      <c r="DQK1263" s="414"/>
      <c r="DQL1263" s="415"/>
      <c r="DQM1263" s="133"/>
      <c r="DQN1263" s="414"/>
      <c r="DQO1263" s="415"/>
      <c r="DQP1263" s="133"/>
      <c r="DQQ1263" s="414"/>
      <c r="DQR1263" s="415"/>
      <c r="DQS1263" s="133"/>
      <c r="DQT1263" s="414"/>
      <c r="DQU1263" s="415"/>
      <c r="DQV1263" s="133"/>
      <c r="DQW1263" s="414"/>
      <c r="DQX1263" s="415"/>
      <c r="DQY1263" s="133"/>
      <c r="DQZ1263" s="414"/>
      <c r="DRA1263" s="415"/>
      <c r="DRB1263" s="133"/>
      <c r="DRC1263" s="414"/>
      <c r="DRD1263" s="415"/>
      <c r="DRE1263" s="133"/>
      <c r="DRF1263" s="414"/>
      <c r="DRG1263" s="415"/>
      <c r="DRH1263" s="133"/>
      <c r="DRI1263" s="414"/>
      <c r="DRJ1263" s="415"/>
      <c r="DRK1263" s="133"/>
      <c r="DRL1263" s="414"/>
      <c r="DRM1263" s="415"/>
      <c r="DRN1263" s="133"/>
      <c r="DRO1263" s="414"/>
      <c r="DRP1263" s="415"/>
      <c r="DRQ1263" s="133"/>
      <c r="DRR1263" s="414"/>
      <c r="DRS1263" s="415"/>
      <c r="DRT1263" s="133"/>
      <c r="DRU1263" s="414"/>
      <c r="DRV1263" s="415"/>
      <c r="DRW1263" s="133"/>
      <c r="DRX1263" s="414"/>
      <c r="DRY1263" s="415"/>
      <c r="DRZ1263" s="133"/>
      <c r="DSA1263" s="414"/>
      <c r="DSB1263" s="415"/>
      <c r="DSC1263" s="133"/>
      <c r="DSD1263" s="414"/>
      <c r="DSE1263" s="415"/>
      <c r="DSF1263" s="133"/>
      <c r="DSG1263" s="414"/>
      <c r="DSH1263" s="415"/>
      <c r="DSI1263" s="133"/>
      <c r="DSJ1263" s="414"/>
      <c r="DSK1263" s="415"/>
      <c r="DSL1263" s="133"/>
      <c r="DSM1263" s="414"/>
      <c r="DSN1263" s="415"/>
      <c r="DSO1263" s="133"/>
      <c r="DSP1263" s="414"/>
      <c r="DSQ1263" s="415"/>
      <c r="DSR1263" s="133"/>
      <c r="DSS1263" s="414"/>
      <c r="DST1263" s="415"/>
      <c r="DSU1263" s="133"/>
      <c r="DSV1263" s="414"/>
      <c r="DSW1263" s="415"/>
      <c r="DSX1263" s="133"/>
      <c r="DSY1263" s="414"/>
      <c r="DSZ1263" s="415"/>
      <c r="DTA1263" s="133"/>
      <c r="DTB1263" s="414"/>
      <c r="DTC1263" s="415"/>
      <c r="DTD1263" s="133"/>
      <c r="DTE1263" s="414"/>
      <c r="DTF1263" s="415"/>
      <c r="DTG1263" s="133"/>
      <c r="DTH1263" s="414"/>
      <c r="DTI1263" s="415"/>
      <c r="DTJ1263" s="133"/>
      <c r="DTK1263" s="414"/>
      <c r="DTL1263" s="415"/>
      <c r="DTM1263" s="133"/>
      <c r="DTN1263" s="414"/>
      <c r="DTO1263" s="415"/>
      <c r="DTP1263" s="133"/>
      <c r="DTQ1263" s="414"/>
      <c r="DTR1263" s="415"/>
      <c r="DTS1263" s="133"/>
      <c r="DTT1263" s="414"/>
      <c r="DTU1263" s="415"/>
      <c r="DTV1263" s="133"/>
      <c r="DTW1263" s="414"/>
      <c r="DTX1263" s="415"/>
      <c r="DTY1263" s="133"/>
      <c r="DTZ1263" s="414"/>
      <c r="DUA1263" s="415"/>
      <c r="DUB1263" s="133"/>
      <c r="DUC1263" s="414"/>
      <c r="DUD1263" s="415"/>
      <c r="DUE1263" s="133"/>
      <c r="DUF1263" s="414"/>
      <c r="DUG1263" s="415"/>
      <c r="DUH1263" s="133"/>
      <c r="DUI1263" s="414"/>
      <c r="DUJ1263" s="415"/>
      <c r="DUK1263" s="133"/>
      <c r="DUL1263" s="414"/>
      <c r="DUM1263" s="415"/>
      <c r="DUN1263" s="133"/>
      <c r="DUO1263" s="414"/>
      <c r="DUP1263" s="415"/>
      <c r="DUQ1263" s="133"/>
      <c r="DUR1263" s="414"/>
      <c r="DUS1263" s="415"/>
      <c r="DUT1263" s="133"/>
      <c r="DUU1263" s="414"/>
      <c r="DUV1263" s="415"/>
      <c r="DUW1263" s="133"/>
      <c r="DUX1263" s="414"/>
      <c r="DUY1263" s="415"/>
      <c r="DUZ1263" s="133"/>
      <c r="DVA1263" s="414"/>
      <c r="DVB1263" s="415"/>
      <c r="DVC1263" s="133"/>
      <c r="DVD1263" s="414"/>
      <c r="DVE1263" s="415"/>
      <c r="DVF1263" s="133"/>
      <c r="DVG1263" s="414"/>
      <c r="DVH1263" s="415"/>
      <c r="DVI1263" s="133"/>
      <c r="DVJ1263" s="414"/>
      <c r="DVK1263" s="415"/>
      <c r="DVL1263" s="133"/>
      <c r="DVM1263" s="414"/>
      <c r="DVN1263" s="415"/>
      <c r="DVO1263" s="133"/>
      <c r="DVP1263" s="414"/>
      <c r="DVQ1263" s="415"/>
      <c r="DVR1263" s="133"/>
      <c r="DVS1263" s="414"/>
      <c r="DVT1263" s="415"/>
      <c r="DVU1263" s="133"/>
      <c r="DVV1263" s="414"/>
      <c r="DVW1263" s="415"/>
      <c r="DVX1263" s="133"/>
      <c r="DVY1263" s="414"/>
      <c r="DVZ1263" s="415"/>
      <c r="DWA1263" s="133"/>
      <c r="DWB1263" s="414"/>
      <c r="DWC1263" s="415"/>
      <c r="DWD1263" s="133"/>
      <c r="DWE1263" s="414"/>
      <c r="DWF1263" s="415"/>
      <c r="DWG1263" s="133"/>
      <c r="DWH1263" s="414"/>
      <c r="DWI1263" s="415"/>
      <c r="DWJ1263" s="133"/>
      <c r="DWK1263" s="414"/>
      <c r="DWL1263" s="415"/>
      <c r="DWM1263" s="133"/>
      <c r="DWN1263" s="414"/>
      <c r="DWO1263" s="415"/>
      <c r="DWP1263" s="133"/>
      <c r="DWQ1263" s="414"/>
      <c r="DWR1263" s="415"/>
      <c r="DWS1263" s="133"/>
      <c r="DWT1263" s="414"/>
      <c r="DWU1263" s="415"/>
      <c r="DWV1263" s="133"/>
      <c r="DWW1263" s="414"/>
      <c r="DWX1263" s="415"/>
      <c r="DWY1263" s="133"/>
      <c r="DWZ1263" s="414"/>
      <c r="DXA1263" s="415"/>
      <c r="DXB1263" s="133"/>
      <c r="DXC1263" s="414"/>
      <c r="DXD1263" s="415"/>
      <c r="DXE1263" s="133"/>
      <c r="DXF1263" s="414"/>
      <c r="DXG1263" s="415"/>
      <c r="DXH1263" s="133"/>
      <c r="DXI1263" s="414"/>
      <c r="DXJ1263" s="415"/>
      <c r="DXK1263" s="133"/>
      <c r="DXL1263" s="414"/>
      <c r="DXM1263" s="415"/>
      <c r="DXN1263" s="133"/>
      <c r="DXO1263" s="414"/>
      <c r="DXP1263" s="415"/>
      <c r="DXQ1263" s="133"/>
      <c r="DXR1263" s="414"/>
      <c r="DXS1263" s="415"/>
      <c r="DXT1263" s="133"/>
      <c r="DXU1263" s="414"/>
      <c r="DXV1263" s="415"/>
      <c r="DXW1263" s="133"/>
      <c r="DXX1263" s="414"/>
      <c r="DXY1263" s="415"/>
      <c r="DXZ1263" s="133"/>
      <c r="DYA1263" s="414"/>
      <c r="DYB1263" s="415"/>
      <c r="DYC1263" s="133"/>
      <c r="DYD1263" s="414"/>
      <c r="DYE1263" s="415"/>
      <c r="DYF1263" s="133"/>
      <c r="DYG1263" s="414"/>
      <c r="DYH1263" s="415"/>
      <c r="DYI1263" s="133"/>
      <c r="DYJ1263" s="414"/>
      <c r="DYK1263" s="415"/>
      <c r="DYL1263" s="133"/>
      <c r="DYM1263" s="414"/>
      <c r="DYN1263" s="415"/>
      <c r="DYO1263" s="133"/>
      <c r="DYP1263" s="414"/>
      <c r="DYQ1263" s="415"/>
      <c r="DYR1263" s="133"/>
      <c r="DYS1263" s="414"/>
      <c r="DYT1263" s="415"/>
      <c r="DYU1263" s="133"/>
      <c r="DYV1263" s="414"/>
      <c r="DYW1263" s="415"/>
      <c r="DYX1263" s="133"/>
      <c r="DYY1263" s="414"/>
      <c r="DYZ1263" s="415"/>
      <c r="DZA1263" s="133"/>
      <c r="DZB1263" s="414"/>
      <c r="DZC1263" s="415"/>
      <c r="DZD1263" s="133"/>
      <c r="DZE1263" s="414"/>
      <c r="DZF1263" s="415"/>
      <c r="DZG1263" s="133"/>
      <c r="DZH1263" s="414"/>
      <c r="DZI1263" s="415"/>
      <c r="DZJ1263" s="133"/>
      <c r="DZK1263" s="414"/>
      <c r="DZL1263" s="415"/>
      <c r="DZM1263" s="133"/>
      <c r="DZN1263" s="414"/>
      <c r="DZO1263" s="415"/>
      <c r="DZP1263" s="133"/>
      <c r="DZQ1263" s="414"/>
      <c r="DZR1263" s="415"/>
      <c r="DZS1263" s="133"/>
      <c r="DZT1263" s="414"/>
      <c r="DZU1263" s="415"/>
      <c r="DZV1263" s="133"/>
      <c r="DZW1263" s="414"/>
      <c r="DZX1263" s="415"/>
      <c r="DZY1263" s="133"/>
      <c r="DZZ1263" s="414"/>
      <c r="EAA1263" s="415"/>
      <c r="EAB1263" s="133"/>
      <c r="EAC1263" s="414"/>
      <c r="EAD1263" s="415"/>
      <c r="EAE1263" s="133"/>
      <c r="EAF1263" s="414"/>
      <c r="EAG1263" s="415"/>
      <c r="EAH1263" s="133"/>
      <c r="EAI1263" s="414"/>
      <c r="EAJ1263" s="415"/>
      <c r="EAK1263" s="133"/>
      <c r="EAL1263" s="414"/>
      <c r="EAM1263" s="415"/>
      <c r="EAN1263" s="133"/>
      <c r="EAO1263" s="414"/>
      <c r="EAP1263" s="415"/>
      <c r="EAQ1263" s="133"/>
      <c r="EAR1263" s="414"/>
      <c r="EAS1263" s="415"/>
      <c r="EAT1263" s="133"/>
      <c r="EAU1263" s="414"/>
      <c r="EAV1263" s="415"/>
      <c r="EAW1263" s="133"/>
      <c r="EAX1263" s="414"/>
      <c r="EAY1263" s="415"/>
      <c r="EAZ1263" s="133"/>
      <c r="EBA1263" s="414"/>
      <c r="EBB1263" s="415"/>
      <c r="EBC1263" s="133"/>
      <c r="EBD1263" s="414"/>
      <c r="EBE1263" s="415"/>
      <c r="EBF1263" s="133"/>
      <c r="EBG1263" s="414"/>
      <c r="EBH1263" s="415"/>
      <c r="EBI1263" s="133"/>
      <c r="EBJ1263" s="414"/>
      <c r="EBK1263" s="415"/>
      <c r="EBL1263" s="133"/>
      <c r="EBM1263" s="414"/>
      <c r="EBN1263" s="415"/>
      <c r="EBO1263" s="133"/>
      <c r="EBP1263" s="414"/>
      <c r="EBQ1263" s="415"/>
      <c r="EBR1263" s="133"/>
      <c r="EBS1263" s="414"/>
      <c r="EBT1263" s="415"/>
      <c r="EBU1263" s="133"/>
      <c r="EBV1263" s="414"/>
      <c r="EBW1263" s="415"/>
      <c r="EBX1263" s="133"/>
      <c r="EBY1263" s="414"/>
      <c r="EBZ1263" s="415"/>
      <c r="ECA1263" s="133"/>
      <c r="ECB1263" s="414"/>
      <c r="ECC1263" s="415"/>
      <c r="ECD1263" s="133"/>
      <c r="ECE1263" s="414"/>
      <c r="ECF1263" s="415"/>
      <c r="ECG1263" s="133"/>
      <c r="ECH1263" s="414"/>
      <c r="ECI1263" s="415"/>
      <c r="ECJ1263" s="133"/>
      <c r="ECK1263" s="414"/>
      <c r="ECL1263" s="415"/>
      <c r="ECM1263" s="133"/>
      <c r="ECN1263" s="414"/>
      <c r="ECO1263" s="415"/>
      <c r="ECP1263" s="133"/>
      <c r="ECQ1263" s="414"/>
      <c r="ECR1263" s="415"/>
      <c r="ECS1263" s="133"/>
      <c r="ECT1263" s="414"/>
      <c r="ECU1263" s="415"/>
      <c r="ECV1263" s="133"/>
      <c r="ECW1263" s="414"/>
      <c r="ECX1263" s="415"/>
      <c r="ECY1263" s="133"/>
      <c r="ECZ1263" s="414"/>
      <c r="EDA1263" s="415"/>
      <c r="EDB1263" s="133"/>
      <c r="EDC1263" s="414"/>
      <c r="EDD1263" s="415"/>
      <c r="EDE1263" s="133"/>
      <c r="EDF1263" s="414"/>
      <c r="EDG1263" s="415"/>
      <c r="EDH1263" s="133"/>
      <c r="EDI1263" s="414"/>
      <c r="EDJ1263" s="415"/>
      <c r="EDK1263" s="133"/>
      <c r="EDL1263" s="414"/>
      <c r="EDM1263" s="415"/>
      <c r="EDN1263" s="133"/>
      <c r="EDO1263" s="414"/>
      <c r="EDP1263" s="415"/>
      <c r="EDQ1263" s="133"/>
      <c r="EDR1263" s="414"/>
      <c r="EDS1263" s="415"/>
      <c r="EDT1263" s="133"/>
      <c r="EDU1263" s="414"/>
      <c r="EDV1263" s="415"/>
      <c r="EDW1263" s="133"/>
      <c r="EDX1263" s="414"/>
      <c r="EDY1263" s="415"/>
      <c r="EDZ1263" s="133"/>
      <c r="EEA1263" s="414"/>
      <c r="EEB1263" s="415"/>
      <c r="EEC1263" s="133"/>
      <c r="EED1263" s="414"/>
      <c r="EEE1263" s="415"/>
      <c r="EEF1263" s="133"/>
      <c r="EEG1263" s="414"/>
      <c r="EEH1263" s="415"/>
      <c r="EEI1263" s="133"/>
      <c r="EEJ1263" s="414"/>
      <c r="EEK1263" s="415"/>
      <c r="EEL1263" s="133"/>
      <c r="EEM1263" s="414"/>
      <c r="EEN1263" s="415"/>
      <c r="EEO1263" s="133"/>
      <c r="EEP1263" s="414"/>
      <c r="EEQ1263" s="415"/>
      <c r="EER1263" s="133"/>
      <c r="EES1263" s="414"/>
      <c r="EET1263" s="415"/>
      <c r="EEU1263" s="133"/>
      <c r="EEV1263" s="414"/>
      <c r="EEW1263" s="415"/>
      <c r="EEX1263" s="133"/>
      <c r="EEY1263" s="414"/>
      <c r="EEZ1263" s="415"/>
      <c r="EFA1263" s="133"/>
      <c r="EFB1263" s="414"/>
      <c r="EFC1263" s="415"/>
      <c r="EFD1263" s="133"/>
      <c r="EFE1263" s="414"/>
      <c r="EFF1263" s="415"/>
      <c r="EFG1263" s="133"/>
      <c r="EFH1263" s="414"/>
      <c r="EFI1263" s="415"/>
      <c r="EFJ1263" s="133"/>
      <c r="EFK1263" s="414"/>
      <c r="EFL1263" s="415"/>
      <c r="EFM1263" s="133"/>
      <c r="EFN1263" s="414"/>
      <c r="EFO1263" s="415"/>
      <c r="EFP1263" s="133"/>
      <c r="EFQ1263" s="414"/>
      <c r="EFR1263" s="415"/>
      <c r="EFS1263" s="133"/>
      <c r="EFT1263" s="414"/>
      <c r="EFU1263" s="415"/>
      <c r="EFV1263" s="133"/>
      <c r="EFW1263" s="414"/>
      <c r="EFX1263" s="415"/>
      <c r="EFY1263" s="133"/>
      <c r="EFZ1263" s="414"/>
      <c r="EGA1263" s="415"/>
      <c r="EGB1263" s="133"/>
      <c r="EGC1263" s="414"/>
      <c r="EGD1263" s="415"/>
      <c r="EGE1263" s="133"/>
      <c r="EGF1263" s="414"/>
      <c r="EGG1263" s="415"/>
      <c r="EGH1263" s="133"/>
      <c r="EGI1263" s="414"/>
      <c r="EGJ1263" s="415"/>
      <c r="EGK1263" s="133"/>
      <c r="EGL1263" s="414"/>
      <c r="EGM1263" s="415"/>
      <c r="EGN1263" s="133"/>
      <c r="EGO1263" s="414"/>
      <c r="EGP1263" s="415"/>
      <c r="EGQ1263" s="133"/>
      <c r="EGR1263" s="414"/>
      <c r="EGS1263" s="415"/>
      <c r="EGT1263" s="133"/>
      <c r="EGU1263" s="414"/>
      <c r="EGV1263" s="415"/>
      <c r="EGW1263" s="133"/>
      <c r="EGX1263" s="414"/>
      <c r="EGY1263" s="415"/>
      <c r="EGZ1263" s="133"/>
      <c r="EHA1263" s="414"/>
      <c r="EHB1263" s="415"/>
      <c r="EHC1263" s="133"/>
      <c r="EHD1263" s="414"/>
      <c r="EHE1263" s="415"/>
      <c r="EHF1263" s="133"/>
      <c r="EHG1263" s="414"/>
      <c r="EHH1263" s="415"/>
      <c r="EHI1263" s="133"/>
      <c r="EHJ1263" s="414"/>
      <c r="EHK1263" s="415"/>
      <c r="EHL1263" s="133"/>
      <c r="EHM1263" s="414"/>
      <c r="EHN1263" s="415"/>
      <c r="EHO1263" s="133"/>
      <c r="EHP1263" s="414"/>
      <c r="EHQ1263" s="415"/>
      <c r="EHR1263" s="133"/>
      <c r="EHS1263" s="414"/>
      <c r="EHT1263" s="415"/>
      <c r="EHU1263" s="133"/>
      <c r="EHV1263" s="414"/>
      <c r="EHW1263" s="415"/>
      <c r="EHX1263" s="133"/>
      <c r="EHY1263" s="414"/>
      <c r="EHZ1263" s="415"/>
      <c r="EIA1263" s="133"/>
      <c r="EIB1263" s="414"/>
      <c r="EIC1263" s="415"/>
      <c r="EID1263" s="133"/>
      <c r="EIE1263" s="414"/>
      <c r="EIF1263" s="415"/>
      <c r="EIG1263" s="133"/>
      <c r="EIH1263" s="414"/>
      <c r="EII1263" s="415"/>
      <c r="EIJ1263" s="133"/>
      <c r="EIK1263" s="414"/>
      <c r="EIL1263" s="415"/>
      <c r="EIM1263" s="133"/>
      <c r="EIN1263" s="414"/>
      <c r="EIO1263" s="415"/>
      <c r="EIP1263" s="133"/>
      <c r="EIQ1263" s="414"/>
      <c r="EIR1263" s="415"/>
      <c r="EIS1263" s="133"/>
      <c r="EIT1263" s="414"/>
      <c r="EIU1263" s="415"/>
      <c r="EIV1263" s="133"/>
      <c r="EIW1263" s="414"/>
      <c r="EIX1263" s="415"/>
      <c r="EIY1263" s="133"/>
      <c r="EIZ1263" s="414"/>
      <c r="EJA1263" s="415"/>
      <c r="EJB1263" s="133"/>
      <c r="EJC1263" s="414"/>
      <c r="EJD1263" s="415"/>
      <c r="EJE1263" s="133"/>
      <c r="EJF1263" s="414"/>
      <c r="EJG1263" s="415"/>
      <c r="EJH1263" s="133"/>
      <c r="EJI1263" s="414"/>
      <c r="EJJ1263" s="415"/>
      <c r="EJK1263" s="133"/>
      <c r="EJL1263" s="414"/>
      <c r="EJM1263" s="415"/>
      <c r="EJN1263" s="133"/>
      <c r="EJO1263" s="414"/>
      <c r="EJP1263" s="415"/>
      <c r="EJQ1263" s="133"/>
      <c r="EJR1263" s="414"/>
      <c r="EJS1263" s="415"/>
      <c r="EJT1263" s="133"/>
      <c r="EJU1263" s="414"/>
      <c r="EJV1263" s="415"/>
      <c r="EJW1263" s="133"/>
      <c r="EJX1263" s="414"/>
      <c r="EJY1263" s="415"/>
      <c r="EJZ1263" s="133"/>
      <c r="EKA1263" s="414"/>
      <c r="EKB1263" s="415"/>
      <c r="EKC1263" s="133"/>
      <c r="EKD1263" s="414"/>
      <c r="EKE1263" s="415"/>
      <c r="EKF1263" s="133"/>
      <c r="EKG1263" s="414"/>
      <c r="EKH1263" s="415"/>
      <c r="EKI1263" s="133"/>
      <c r="EKJ1263" s="414"/>
      <c r="EKK1263" s="415"/>
      <c r="EKL1263" s="133"/>
      <c r="EKM1263" s="414"/>
      <c r="EKN1263" s="415"/>
      <c r="EKO1263" s="133"/>
      <c r="EKP1263" s="414"/>
      <c r="EKQ1263" s="415"/>
      <c r="EKR1263" s="133"/>
      <c r="EKS1263" s="414"/>
      <c r="EKT1263" s="415"/>
      <c r="EKU1263" s="133"/>
      <c r="EKV1263" s="414"/>
      <c r="EKW1263" s="415"/>
      <c r="EKX1263" s="133"/>
      <c r="EKY1263" s="414"/>
      <c r="EKZ1263" s="415"/>
      <c r="ELA1263" s="133"/>
      <c r="ELB1263" s="414"/>
      <c r="ELC1263" s="415"/>
      <c r="ELD1263" s="133"/>
      <c r="ELE1263" s="414"/>
      <c r="ELF1263" s="415"/>
      <c r="ELG1263" s="133"/>
      <c r="ELH1263" s="414"/>
      <c r="ELI1263" s="415"/>
      <c r="ELJ1263" s="133"/>
      <c r="ELK1263" s="414"/>
      <c r="ELL1263" s="415"/>
      <c r="ELM1263" s="133"/>
      <c r="ELN1263" s="414"/>
      <c r="ELO1263" s="415"/>
      <c r="ELP1263" s="133"/>
      <c r="ELQ1263" s="414"/>
      <c r="ELR1263" s="415"/>
      <c r="ELS1263" s="133"/>
      <c r="ELT1263" s="414"/>
      <c r="ELU1263" s="415"/>
      <c r="ELV1263" s="133"/>
      <c r="ELW1263" s="414"/>
      <c r="ELX1263" s="415"/>
      <c r="ELY1263" s="133"/>
      <c r="ELZ1263" s="414"/>
      <c r="EMA1263" s="415"/>
      <c r="EMB1263" s="133"/>
      <c r="EMC1263" s="414"/>
      <c r="EMD1263" s="415"/>
      <c r="EME1263" s="133"/>
      <c r="EMF1263" s="414"/>
      <c r="EMG1263" s="415"/>
      <c r="EMH1263" s="133"/>
      <c r="EMI1263" s="414"/>
      <c r="EMJ1263" s="415"/>
      <c r="EMK1263" s="133"/>
      <c r="EML1263" s="414"/>
      <c r="EMM1263" s="415"/>
      <c r="EMN1263" s="133"/>
      <c r="EMO1263" s="414"/>
      <c r="EMP1263" s="415"/>
      <c r="EMQ1263" s="133"/>
      <c r="EMR1263" s="414"/>
      <c r="EMS1263" s="415"/>
      <c r="EMT1263" s="133"/>
      <c r="EMU1263" s="414"/>
      <c r="EMV1263" s="415"/>
      <c r="EMW1263" s="133"/>
      <c r="EMX1263" s="414"/>
      <c r="EMY1263" s="415"/>
      <c r="EMZ1263" s="133"/>
      <c r="ENA1263" s="414"/>
      <c r="ENB1263" s="415"/>
      <c r="ENC1263" s="133"/>
      <c r="END1263" s="414"/>
      <c r="ENE1263" s="415"/>
      <c r="ENF1263" s="133"/>
      <c r="ENG1263" s="414"/>
      <c r="ENH1263" s="415"/>
      <c r="ENI1263" s="133"/>
      <c r="ENJ1263" s="414"/>
      <c r="ENK1263" s="415"/>
      <c r="ENL1263" s="133"/>
      <c r="ENM1263" s="414"/>
      <c r="ENN1263" s="415"/>
      <c r="ENO1263" s="133"/>
      <c r="ENP1263" s="414"/>
      <c r="ENQ1263" s="415"/>
      <c r="ENR1263" s="133"/>
      <c r="ENS1263" s="414"/>
      <c r="ENT1263" s="415"/>
      <c r="ENU1263" s="133"/>
      <c r="ENV1263" s="414"/>
      <c r="ENW1263" s="415"/>
      <c r="ENX1263" s="133"/>
      <c r="ENY1263" s="414"/>
      <c r="ENZ1263" s="415"/>
      <c r="EOA1263" s="133"/>
      <c r="EOB1263" s="414"/>
      <c r="EOC1263" s="415"/>
      <c r="EOD1263" s="133"/>
      <c r="EOE1263" s="414"/>
      <c r="EOF1263" s="415"/>
      <c r="EOG1263" s="133"/>
      <c r="EOH1263" s="414"/>
      <c r="EOI1263" s="415"/>
      <c r="EOJ1263" s="133"/>
      <c r="EOK1263" s="414"/>
      <c r="EOL1263" s="415"/>
      <c r="EOM1263" s="133"/>
      <c r="EON1263" s="414"/>
      <c r="EOO1263" s="415"/>
      <c r="EOP1263" s="133"/>
      <c r="EOQ1263" s="414"/>
      <c r="EOR1263" s="415"/>
      <c r="EOS1263" s="133"/>
      <c r="EOT1263" s="414"/>
      <c r="EOU1263" s="415"/>
      <c r="EOV1263" s="133"/>
      <c r="EOW1263" s="414"/>
      <c r="EOX1263" s="415"/>
      <c r="EOY1263" s="133"/>
      <c r="EOZ1263" s="414"/>
      <c r="EPA1263" s="415"/>
      <c r="EPB1263" s="133"/>
      <c r="EPC1263" s="414"/>
      <c r="EPD1263" s="415"/>
      <c r="EPE1263" s="133"/>
      <c r="EPF1263" s="414"/>
      <c r="EPG1263" s="415"/>
      <c r="EPH1263" s="133"/>
      <c r="EPI1263" s="414"/>
      <c r="EPJ1263" s="415"/>
      <c r="EPK1263" s="133"/>
      <c r="EPL1263" s="414"/>
      <c r="EPM1263" s="415"/>
      <c r="EPN1263" s="133"/>
      <c r="EPO1263" s="414"/>
      <c r="EPP1263" s="415"/>
      <c r="EPQ1263" s="133"/>
      <c r="EPR1263" s="414"/>
      <c r="EPS1263" s="415"/>
      <c r="EPT1263" s="133"/>
      <c r="EPU1263" s="414"/>
      <c r="EPV1263" s="415"/>
      <c r="EPW1263" s="133"/>
      <c r="EPX1263" s="414"/>
      <c r="EPY1263" s="415"/>
      <c r="EPZ1263" s="133"/>
      <c r="EQA1263" s="414"/>
      <c r="EQB1263" s="415"/>
      <c r="EQC1263" s="133"/>
      <c r="EQD1263" s="414"/>
      <c r="EQE1263" s="415"/>
      <c r="EQF1263" s="133"/>
      <c r="EQG1263" s="414"/>
      <c r="EQH1263" s="415"/>
      <c r="EQI1263" s="133"/>
      <c r="EQJ1263" s="414"/>
      <c r="EQK1263" s="415"/>
      <c r="EQL1263" s="133"/>
      <c r="EQM1263" s="414"/>
      <c r="EQN1263" s="415"/>
      <c r="EQO1263" s="133"/>
      <c r="EQP1263" s="414"/>
      <c r="EQQ1263" s="415"/>
      <c r="EQR1263" s="133"/>
      <c r="EQS1263" s="414"/>
      <c r="EQT1263" s="415"/>
      <c r="EQU1263" s="133"/>
      <c r="EQV1263" s="414"/>
      <c r="EQW1263" s="415"/>
      <c r="EQX1263" s="133"/>
      <c r="EQY1263" s="414"/>
      <c r="EQZ1263" s="415"/>
      <c r="ERA1263" s="133"/>
      <c r="ERB1263" s="414"/>
      <c r="ERC1263" s="415"/>
      <c r="ERD1263" s="133"/>
      <c r="ERE1263" s="414"/>
      <c r="ERF1263" s="415"/>
      <c r="ERG1263" s="133"/>
      <c r="ERH1263" s="414"/>
      <c r="ERI1263" s="415"/>
      <c r="ERJ1263" s="133"/>
      <c r="ERK1263" s="414"/>
      <c r="ERL1263" s="415"/>
      <c r="ERM1263" s="133"/>
      <c r="ERN1263" s="414"/>
      <c r="ERO1263" s="415"/>
      <c r="ERP1263" s="133"/>
      <c r="ERQ1263" s="414"/>
      <c r="ERR1263" s="415"/>
      <c r="ERS1263" s="133"/>
      <c r="ERT1263" s="414"/>
      <c r="ERU1263" s="415"/>
      <c r="ERV1263" s="133"/>
      <c r="ERW1263" s="414"/>
      <c r="ERX1263" s="415"/>
      <c r="ERY1263" s="133"/>
      <c r="ERZ1263" s="414"/>
      <c r="ESA1263" s="415"/>
      <c r="ESB1263" s="133"/>
      <c r="ESC1263" s="414"/>
      <c r="ESD1263" s="415"/>
      <c r="ESE1263" s="133"/>
      <c r="ESF1263" s="414"/>
      <c r="ESG1263" s="415"/>
      <c r="ESH1263" s="133"/>
      <c r="ESI1263" s="414"/>
      <c r="ESJ1263" s="415"/>
      <c r="ESK1263" s="133"/>
      <c r="ESL1263" s="414"/>
      <c r="ESM1263" s="415"/>
      <c r="ESN1263" s="133"/>
      <c r="ESO1263" s="414"/>
      <c r="ESP1263" s="415"/>
      <c r="ESQ1263" s="133"/>
      <c r="ESR1263" s="414"/>
      <c r="ESS1263" s="415"/>
      <c r="EST1263" s="133"/>
      <c r="ESU1263" s="414"/>
      <c r="ESV1263" s="415"/>
      <c r="ESW1263" s="133"/>
      <c r="ESX1263" s="414"/>
      <c r="ESY1263" s="415"/>
      <c r="ESZ1263" s="133"/>
      <c r="ETA1263" s="414"/>
      <c r="ETB1263" s="415"/>
      <c r="ETC1263" s="133"/>
      <c r="ETD1263" s="414"/>
      <c r="ETE1263" s="415"/>
      <c r="ETF1263" s="133"/>
      <c r="ETG1263" s="414"/>
      <c r="ETH1263" s="415"/>
      <c r="ETI1263" s="133"/>
      <c r="ETJ1263" s="414"/>
      <c r="ETK1263" s="415"/>
      <c r="ETL1263" s="133"/>
      <c r="ETM1263" s="414"/>
      <c r="ETN1263" s="415"/>
      <c r="ETO1263" s="133"/>
      <c r="ETP1263" s="414"/>
      <c r="ETQ1263" s="415"/>
      <c r="ETR1263" s="133"/>
      <c r="ETS1263" s="414"/>
      <c r="ETT1263" s="415"/>
      <c r="ETU1263" s="133"/>
      <c r="ETV1263" s="414"/>
      <c r="ETW1263" s="415"/>
      <c r="ETX1263" s="133"/>
      <c r="ETY1263" s="414"/>
      <c r="ETZ1263" s="415"/>
      <c r="EUA1263" s="133"/>
      <c r="EUB1263" s="414"/>
      <c r="EUC1263" s="415"/>
      <c r="EUD1263" s="133"/>
      <c r="EUE1263" s="414"/>
      <c r="EUF1263" s="415"/>
      <c r="EUG1263" s="133"/>
      <c r="EUH1263" s="414"/>
      <c r="EUI1263" s="415"/>
      <c r="EUJ1263" s="133"/>
      <c r="EUK1263" s="414"/>
      <c r="EUL1263" s="415"/>
      <c r="EUM1263" s="133"/>
      <c r="EUN1263" s="414"/>
      <c r="EUO1263" s="415"/>
      <c r="EUP1263" s="133"/>
      <c r="EUQ1263" s="414"/>
      <c r="EUR1263" s="415"/>
      <c r="EUS1263" s="133"/>
      <c r="EUT1263" s="414"/>
      <c r="EUU1263" s="415"/>
      <c r="EUV1263" s="133"/>
      <c r="EUW1263" s="414"/>
      <c r="EUX1263" s="415"/>
      <c r="EUY1263" s="133"/>
      <c r="EUZ1263" s="414"/>
      <c r="EVA1263" s="415"/>
      <c r="EVB1263" s="133"/>
      <c r="EVC1263" s="414"/>
      <c r="EVD1263" s="415"/>
      <c r="EVE1263" s="133"/>
      <c r="EVF1263" s="414"/>
      <c r="EVG1263" s="415"/>
      <c r="EVH1263" s="133"/>
      <c r="EVI1263" s="414"/>
      <c r="EVJ1263" s="415"/>
      <c r="EVK1263" s="133"/>
      <c r="EVL1263" s="414"/>
      <c r="EVM1263" s="415"/>
      <c r="EVN1263" s="133"/>
      <c r="EVO1263" s="414"/>
      <c r="EVP1263" s="415"/>
      <c r="EVQ1263" s="133"/>
      <c r="EVR1263" s="414"/>
      <c r="EVS1263" s="415"/>
      <c r="EVT1263" s="133"/>
      <c r="EVU1263" s="414"/>
      <c r="EVV1263" s="415"/>
      <c r="EVW1263" s="133"/>
      <c r="EVX1263" s="414"/>
      <c r="EVY1263" s="415"/>
      <c r="EVZ1263" s="133"/>
      <c r="EWA1263" s="414"/>
      <c r="EWB1263" s="415"/>
      <c r="EWC1263" s="133"/>
      <c r="EWD1263" s="414"/>
      <c r="EWE1263" s="415"/>
      <c r="EWF1263" s="133"/>
      <c r="EWG1263" s="414"/>
      <c r="EWH1263" s="415"/>
      <c r="EWI1263" s="133"/>
      <c r="EWJ1263" s="414"/>
      <c r="EWK1263" s="415"/>
      <c r="EWL1263" s="133"/>
      <c r="EWM1263" s="414"/>
      <c r="EWN1263" s="415"/>
      <c r="EWO1263" s="133"/>
      <c r="EWP1263" s="414"/>
      <c r="EWQ1263" s="415"/>
      <c r="EWR1263" s="133"/>
      <c r="EWS1263" s="414"/>
      <c r="EWT1263" s="415"/>
      <c r="EWU1263" s="133"/>
      <c r="EWV1263" s="414"/>
      <c r="EWW1263" s="415"/>
      <c r="EWX1263" s="133"/>
      <c r="EWY1263" s="414"/>
      <c r="EWZ1263" s="415"/>
      <c r="EXA1263" s="133"/>
      <c r="EXB1263" s="414"/>
      <c r="EXC1263" s="415"/>
      <c r="EXD1263" s="133"/>
      <c r="EXE1263" s="414"/>
      <c r="EXF1263" s="415"/>
      <c r="EXG1263" s="133"/>
      <c r="EXH1263" s="414"/>
      <c r="EXI1263" s="415"/>
      <c r="EXJ1263" s="133"/>
      <c r="EXK1263" s="414"/>
      <c r="EXL1263" s="415"/>
      <c r="EXM1263" s="133"/>
      <c r="EXN1263" s="414"/>
      <c r="EXO1263" s="415"/>
      <c r="EXP1263" s="133"/>
      <c r="EXQ1263" s="414"/>
      <c r="EXR1263" s="415"/>
      <c r="EXS1263" s="133"/>
      <c r="EXT1263" s="414"/>
      <c r="EXU1263" s="415"/>
      <c r="EXV1263" s="133"/>
      <c r="EXW1263" s="414"/>
      <c r="EXX1263" s="415"/>
      <c r="EXY1263" s="133"/>
      <c r="EXZ1263" s="414"/>
      <c r="EYA1263" s="415"/>
      <c r="EYB1263" s="133"/>
      <c r="EYC1263" s="414"/>
      <c r="EYD1263" s="415"/>
      <c r="EYE1263" s="133"/>
      <c r="EYF1263" s="414"/>
      <c r="EYG1263" s="415"/>
      <c r="EYH1263" s="133"/>
      <c r="EYI1263" s="414"/>
      <c r="EYJ1263" s="415"/>
      <c r="EYK1263" s="133"/>
      <c r="EYL1263" s="414"/>
      <c r="EYM1263" s="415"/>
      <c r="EYN1263" s="133"/>
      <c r="EYO1263" s="414"/>
      <c r="EYP1263" s="415"/>
      <c r="EYQ1263" s="133"/>
      <c r="EYR1263" s="414"/>
      <c r="EYS1263" s="415"/>
      <c r="EYT1263" s="133"/>
      <c r="EYU1263" s="414"/>
      <c r="EYV1263" s="415"/>
      <c r="EYW1263" s="133"/>
      <c r="EYX1263" s="414"/>
      <c r="EYY1263" s="415"/>
      <c r="EYZ1263" s="133"/>
      <c r="EZA1263" s="414"/>
      <c r="EZB1263" s="415"/>
      <c r="EZC1263" s="133"/>
      <c r="EZD1263" s="414"/>
      <c r="EZE1263" s="415"/>
      <c r="EZF1263" s="133"/>
      <c r="EZG1263" s="414"/>
      <c r="EZH1263" s="415"/>
      <c r="EZI1263" s="133"/>
      <c r="EZJ1263" s="414"/>
      <c r="EZK1263" s="415"/>
      <c r="EZL1263" s="133"/>
      <c r="EZM1263" s="414"/>
      <c r="EZN1263" s="415"/>
      <c r="EZO1263" s="133"/>
      <c r="EZP1263" s="414"/>
      <c r="EZQ1263" s="415"/>
      <c r="EZR1263" s="133"/>
      <c r="EZS1263" s="414"/>
      <c r="EZT1263" s="415"/>
      <c r="EZU1263" s="133"/>
      <c r="EZV1263" s="414"/>
      <c r="EZW1263" s="415"/>
      <c r="EZX1263" s="133"/>
      <c r="EZY1263" s="414"/>
      <c r="EZZ1263" s="415"/>
      <c r="FAA1263" s="133"/>
      <c r="FAB1263" s="414"/>
      <c r="FAC1263" s="415"/>
      <c r="FAD1263" s="133"/>
      <c r="FAE1263" s="414"/>
      <c r="FAF1263" s="415"/>
      <c r="FAG1263" s="133"/>
      <c r="FAH1263" s="414"/>
      <c r="FAI1263" s="415"/>
      <c r="FAJ1263" s="133"/>
      <c r="FAK1263" s="414"/>
      <c r="FAL1263" s="415"/>
      <c r="FAM1263" s="133"/>
      <c r="FAN1263" s="414"/>
      <c r="FAO1263" s="415"/>
      <c r="FAP1263" s="133"/>
      <c r="FAQ1263" s="414"/>
      <c r="FAR1263" s="415"/>
      <c r="FAS1263" s="133"/>
      <c r="FAT1263" s="414"/>
      <c r="FAU1263" s="415"/>
      <c r="FAV1263" s="133"/>
      <c r="FAW1263" s="414"/>
      <c r="FAX1263" s="415"/>
      <c r="FAY1263" s="133"/>
      <c r="FAZ1263" s="414"/>
      <c r="FBA1263" s="415"/>
      <c r="FBB1263" s="133"/>
      <c r="FBC1263" s="414"/>
      <c r="FBD1263" s="415"/>
      <c r="FBE1263" s="133"/>
      <c r="FBF1263" s="414"/>
      <c r="FBG1263" s="415"/>
      <c r="FBH1263" s="133"/>
      <c r="FBI1263" s="414"/>
      <c r="FBJ1263" s="415"/>
      <c r="FBK1263" s="133"/>
      <c r="FBL1263" s="414"/>
      <c r="FBM1263" s="415"/>
      <c r="FBN1263" s="133"/>
      <c r="FBO1263" s="414"/>
      <c r="FBP1263" s="415"/>
      <c r="FBQ1263" s="133"/>
      <c r="FBR1263" s="414"/>
      <c r="FBS1263" s="415"/>
      <c r="FBT1263" s="133"/>
      <c r="FBU1263" s="414"/>
      <c r="FBV1263" s="415"/>
      <c r="FBW1263" s="133"/>
      <c r="FBX1263" s="414"/>
      <c r="FBY1263" s="415"/>
      <c r="FBZ1263" s="133"/>
      <c r="FCA1263" s="414"/>
      <c r="FCB1263" s="415"/>
      <c r="FCC1263" s="133"/>
      <c r="FCD1263" s="414"/>
      <c r="FCE1263" s="415"/>
      <c r="FCF1263" s="133"/>
      <c r="FCG1263" s="414"/>
      <c r="FCH1263" s="415"/>
      <c r="FCI1263" s="133"/>
      <c r="FCJ1263" s="414"/>
      <c r="FCK1263" s="415"/>
      <c r="FCL1263" s="133"/>
      <c r="FCM1263" s="414"/>
      <c r="FCN1263" s="415"/>
      <c r="FCO1263" s="133"/>
      <c r="FCP1263" s="414"/>
      <c r="FCQ1263" s="415"/>
      <c r="FCR1263" s="133"/>
      <c r="FCS1263" s="414"/>
      <c r="FCT1263" s="415"/>
      <c r="FCU1263" s="133"/>
      <c r="FCV1263" s="414"/>
      <c r="FCW1263" s="415"/>
      <c r="FCX1263" s="133"/>
      <c r="FCY1263" s="414"/>
      <c r="FCZ1263" s="415"/>
      <c r="FDA1263" s="133"/>
      <c r="FDB1263" s="414"/>
      <c r="FDC1263" s="415"/>
      <c r="FDD1263" s="133"/>
      <c r="FDE1263" s="414"/>
      <c r="FDF1263" s="415"/>
      <c r="FDG1263" s="133"/>
      <c r="FDH1263" s="414"/>
      <c r="FDI1263" s="415"/>
      <c r="FDJ1263" s="133"/>
      <c r="FDK1263" s="414"/>
      <c r="FDL1263" s="415"/>
      <c r="FDM1263" s="133"/>
      <c r="FDN1263" s="414"/>
      <c r="FDO1263" s="415"/>
      <c r="FDP1263" s="133"/>
      <c r="FDQ1263" s="414"/>
      <c r="FDR1263" s="415"/>
      <c r="FDS1263" s="133"/>
      <c r="FDT1263" s="414"/>
      <c r="FDU1263" s="415"/>
      <c r="FDV1263" s="133"/>
      <c r="FDW1263" s="414"/>
      <c r="FDX1263" s="415"/>
      <c r="FDY1263" s="133"/>
      <c r="FDZ1263" s="414"/>
      <c r="FEA1263" s="415"/>
      <c r="FEB1263" s="133"/>
      <c r="FEC1263" s="414"/>
      <c r="FED1263" s="415"/>
      <c r="FEE1263" s="133"/>
      <c r="FEF1263" s="414"/>
      <c r="FEG1263" s="415"/>
      <c r="FEH1263" s="133"/>
      <c r="FEI1263" s="414"/>
      <c r="FEJ1263" s="415"/>
      <c r="FEK1263" s="133"/>
      <c r="FEL1263" s="414"/>
      <c r="FEM1263" s="415"/>
      <c r="FEN1263" s="133"/>
      <c r="FEO1263" s="414"/>
      <c r="FEP1263" s="415"/>
      <c r="FEQ1263" s="133"/>
      <c r="FER1263" s="414"/>
      <c r="FES1263" s="415"/>
      <c r="FET1263" s="133"/>
      <c r="FEU1263" s="414"/>
      <c r="FEV1263" s="415"/>
      <c r="FEW1263" s="133"/>
      <c r="FEX1263" s="414"/>
      <c r="FEY1263" s="415"/>
      <c r="FEZ1263" s="133"/>
      <c r="FFA1263" s="414"/>
      <c r="FFB1263" s="415"/>
      <c r="FFC1263" s="133"/>
      <c r="FFD1263" s="414"/>
      <c r="FFE1263" s="415"/>
      <c r="FFF1263" s="133"/>
      <c r="FFG1263" s="414"/>
      <c r="FFH1263" s="415"/>
      <c r="FFI1263" s="133"/>
      <c r="FFJ1263" s="414"/>
      <c r="FFK1263" s="415"/>
      <c r="FFL1263" s="133"/>
      <c r="FFM1263" s="414"/>
      <c r="FFN1263" s="415"/>
      <c r="FFO1263" s="133"/>
      <c r="FFP1263" s="414"/>
      <c r="FFQ1263" s="415"/>
      <c r="FFR1263" s="133"/>
      <c r="FFS1263" s="414"/>
      <c r="FFT1263" s="415"/>
      <c r="FFU1263" s="133"/>
      <c r="FFV1263" s="414"/>
      <c r="FFW1263" s="415"/>
      <c r="FFX1263" s="133"/>
      <c r="FFY1263" s="414"/>
      <c r="FFZ1263" s="415"/>
      <c r="FGA1263" s="133"/>
      <c r="FGB1263" s="414"/>
      <c r="FGC1263" s="415"/>
      <c r="FGD1263" s="133"/>
      <c r="FGE1263" s="414"/>
      <c r="FGF1263" s="415"/>
      <c r="FGG1263" s="133"/>
      <c r="FGH1263" s="414"/>
      <c r="FGI1263" s="415"/>
      <c r="FGJ1263" s="133"/>
      <c r="FGK1263" s="414"/>
      <c r="FGL1263" s="415"/>
      <c r="FGM1263" s="133"/>
      <c r="FGN1263" s="414"/>
      <c r="FGO1263" s="415"/>
      <c r="FGP1263" s="133"/>
      <c r="FGQ1263" s="414"/>
      <c r="FGR1263" s="415"/>
      <c r="FGS1263" s="133"/>
      <c r="FGT1263" s="414"/>
      <c r="FGU1263" s="415"/>
      <c r="FGV1263" s="133"/>
      <c r="FGW1263" s="414"/>
      <c r="FGX1263" s="415"/>
      <c r="FGY1263" s="133"/>
      <c r="FGZ1263" s="414"/>
      <c r="FHA1263" s="415"/>
      <c r="FHB1263" s="133"/>
      <c r="FHC1263" s="414"/>
      <c r="FHD1263" s="415"/>
      <c r="FHE1263" s="133"/>
      <c r="FHF1263" s="414"/>
      <c r="FHG1263" s="415"/>
      <c r="FHH1263" s="133"/>
      <c r="FHI1263" s="414"/>
      <c r="FHJ1263" s="415"/>
      <c r="FHK1263" s="133"/>
      <c r="FHL1263" s="414"/>
      <c r="FHM1263" s="415"/>
      <c r="FHN1263" s="133"/>
      <c r="FHO1263" s="414"/>
      <c r="FHP1263" s="415"/>
      <c r="FHQ1263" s="133"/>
      <c r="FHR1263" s="414"/>
      <c r="FHS1263" s="415"/>
      <c r="FHT1263" s="133"/>
      <c r="FHU1263" s="414"/>
      <c r="FHV1263" s="415"/>
      <c r="FHW1263" s="133"/>
      <c r="FHX1263" s="414"/>
      <c r="FHY1263" s="415"/>
      <c r="FHZ1263" s="133"/>
      <c r="FIA1263" s="414"/>
      <c r="FIB1263" s="415"/>
      <c r="FIC1263" s="133"/>
      <c r="FID1263" s="414"/>
      <c r="FIE1263" s="415"/>
      <c r="FIF1263" s="133"/>
      <c r="FIG1263" s="414"/>
      <c r="FIH1263" s="415"/>
      <c r="FII1263" s="133"/>
      <c r="FIJ1263" s="414"/>
      <c r="FIK1263" s="415"/>
      <c r="FIL1263" s="133"/>
      <c r="FIM1263" s="414"/>
      <c r="FIN1263" s="415"/>
      <c r="FIO1263" s="133"/>
      <c r="FIP1263" s="414"/>
      <c r="FIQ1263" s="415"/>
      <c r="FIR1263" s="133"/>
      <c r="FIS1263" s="414"/>
      <c r="FIT1263" s="415"/>
      <c r="FIU1263" s="133"/>
      <c r="FIV1263" s="414"/>
      <c r="FIW1263" s="415"/>
      <c r="FIX1263" s="133"/>
      <c r="FIY1263" s="414"/>
      <c r="FIZ1263" s="415"/>
      <c r="FJA1263" s="133"/>
      <c r="FJB1263" s="414"/>
      <c r="FJC1263" s="415"/>
      <c r="FJD1263" s="133"/>
      <c r="FJE1263" s="414"/>
      <c r="FJF1263" s="415"/>
      <c r="FJG1263" s="133"/>
      <c r="FJH1263" s="414"/>
      <c r="FJI1263" s="415"/>
      <c r="FJJ1263" s="133"/>
      <c r="FJK1263" s="414"/>
      <c r="FJL1263" s="415"/>
      <c r="FJM1263" s="133"/>
      <c r="FJN1263" s="414"/>
      <c r="FJO1263" s="415"/>
      <c r="FJP1263" s="133"/>
      <c r="FJQ1263" s="414"/>
      <c r="FJR1263" s="415"/>
      <c r="FJS1263" s="133"/>
      <c r="FJT1263" s="414"/>
      <c r="FJU1263" s="415"/>
      <c r="FJV1263" s="133"/>
      <c r="FJW1263" s="414"/>
      <c r="FJX1263" s="415"/>
      <c r="FJY1263" s="133"/>
      <c r="FJZ1263" s="414"/>
      <c r="FKA1263" s="415"/>
      <c r="FKB1263" s="133"/>
      <c r="FKC1263" s="414"/>
      <c r="FKD1263" s="415"/>
      <c r="FKE1263" s="133"/>
      <c r="FKF1263" s="414"/>
      <c r="FKG1263" s="415"/>
      <c r="FKH1263" s="133"/>
      <c r="FKI1263" s="414"/>
      <c r="FKJ1263" s="415"/>
      <c r="FKK1263" s="133"/>
      <c r="FKL1263" s="414"/>
      <c r="FKM1263" s="415"/>
      <c r="FKN1263" s="133"/>
      <c r="FKO1263" s="414"/>
      <c r="FKP1263" s="415"/>
      <c r="FKQ1263" s="133"/>
      <c r="FKR1263" s="414"/>
      <c r="FKS1263" s="415"/>
      <c r="FKT1263" s="133"/>
      <c r="FKU1263" s="414"/>
      <c r="FKV1263" s="415"/>
      <c r="FKW1263" s="133"/>
      <c r="FKX1263" s="414"/>
      <c r="FKY1263" s="415"/>
      <c r="FKZ1263" s="133"/>
      <c r="FLA1263" s="414"/>
      <c r="FLB1263" s="415"/>
      <c r="FLC1263" s="133"/>
      <c r="FLD1263" s="414"/>
      <c r="FLE1263" s="415"/>
      <c r="FLF1263" s="133"/>
      <c r="FLG1263" s="414"/>
      <c r="FLH1263" s="415"/>
      <c r="FLI1263" s="133"/>
      <c r="FLJ1263" s="414"/>
      <c r="FLK1263" s="415"/>
      <c r="FLL1263" s="133"/>
      <c r="FLM1263" s="414"/>
      <c r="FLN1263" s="415"/>
      <c r="FLO1263" s="133"/>
      <c r="FLP1263" s="414"/>
      <c r="FLQ1263" s="415"/>
      <c r="FLR1263" s="133"/>
      <c r="FLS1263" s="414"/>
      <c r="FLT1263" s="415"/>
      <c r="FLU1263" s="133"/>
      <c r="FLV1263" s="414"/>
      <c r="FLW1263" s="415"/>
      <c r="FLX1263" s="133"/>
      <c r="FLY1263" s="414"/>
      <c r="FLZ1263" s="415"/>
      <c r="FMA1263" s="133"/>
      <c r="FMB1263" s="414"/>
      <c r="FMC1263" s="415"/>
      <c r="FMD1263" s="133"/>
      <c r="FME1263" s="414"/>
      <c r="FMF1263" s="415"/>
      <c r="FMG1263" s="133"/>
      <c r="FMH1263" s="414"/>
      <c r="FMI1263" s="415"/>
      <c r="FMJ1263" s="133"/>
      <c r="FMK1263" s="414"/>
      <c r="FML1263" s="415"/>
      <c r="FMM1263" s="133"/>
      <c r="FMN1263" s="414"/>
      <c r="FMO1263" s="415"/>
      <c r="FMP1263" s="133"/>
      <c r="FMQ1263" s="414"/>
      <c r="FMR1263" s="415"/>
      <c r="FMS1263" s="133"/>
      <c r="FMT1263" s="414"/>
      <c r="FMU1263" s="415"/>
      <c r="FMV1263" s="133"/>
      <c r="FMW1263" s="414"/>
      <c r="FMX1263" s="415"/>
      <c r="FMY1263" s="133"/>
      <c r="FMZ1263" s="414"/>
      <c r="FNA1263" s="415"/>
      <c r="FNB1263" s="133"/>
      <c r="FNC1263" s="414"/>
      <c r="FND1263" s="415"/>
      <c r="FNE1263" s="133"/>
      <c r="FNF1263" s="414"/>
      <c r="FNG1263" s="415"/>
      <c r="FNH1263" s="133"/>
      <c r="FNI1263" s="414"/>
      <c r="FNJ1263" s="415"/>
      <c r="FNK1263" s="133"/>
      <c r="FNL1263" s="414"/>
      <c r="FNM1263" s="415"/>
      <c r="FNN1263" s="133"/>
      <c r="FNO1263" s="414"/>
      <c r="FNP1263" s="415"/>
      <c r="FNQ1263" s="133"/>
      <c r="FNR1263" s="414"/>
      <c r="FNS1263" s="415"/>
      <c r="FNT1263" s="133"/>
      <c r="FNU1263" s="414"/>
      <c r="FNV1263" s="415"/>
      <c r="FNW1263" s="133"/>
      <c r="FNX1263" s="414"/>
      <c r="FNY1263" s="415"/>
      <c r="FNZ1263" s="133"/>
      <c r="FOA1263" s="414"/>
      <c r="FOB1263" s="415"/>
      <c r="FOC1263" s="133"/>
      <c r="FOD1263" s="414"/>
      <c r="FOE1263" s="415"/>
      <c r="FOF1263" s="133"/>
      <c r="FOG1263" s="414"/>
      <c r="FOH1263" s="415"/>
      <c r="FOI1263" s="133"/>
      <c r="FOJ1263" s="414"/>
      <c r="FOK1263" s="415"/>
      <c r="FOL1263" s="133"/>
      <c r="FOM1263" s="414"/>
      <c r="FON1263" s="415"/>
      <c r="FOO1263" s="133"/>
      <c r="FOP1263" s="414"/>
      <c r="FOQ1263" s="415"/>
      <c r="FOR1263" s="133"/>
      <c r="FOS1263" s="414"/>
      <c r="FOT1263" s="415"/>
      <c r="FOU1263" s="133"/>
      <c r="FOV1263" s="414"/>
      <c r="FOW1263" s="415"/>
      <c r="FOX1263" s="133"/>
      <c r="FOY1263" s="414"/>
      <c r="FOZ1263" s="415"/>
      <c r="FPA1263" s="133"/>
      <c r="FPB1263" s="414"/>
      <c r="FPC1263" s="415"/>
      <c r="FPD1263" s="133"/>
      <c r="FPE1263" s="414"/>
      <c r="FPF1263" s="415"/>
      <c r="FPG1263" s="133"/>
      <c r="FPH1263" s="414"/>
      <c r="FPI1263" s="415"/>
      <c r="FPJ1263" s="133"/>
      <c r="FPK1263" s="414"/>
      <c r="FPL1263" s="415"/>
      <c r="FPM1263" s="133"/>
      <c r="FPN1263" s="414"/>
      <c r="FPO1263" s="415"/>
      <c r="FPP1263" s="133"/>
      <c r="FPQ1263" s="414"/>
      <c r="FPR1263" s="415"/>
      <c r="FPS1263" s="133"/>
      <c r="FPT1263" s="414"/>
      <c r="FPU1263" s="415"/>
      <c r="FPV1263" s="133"/>
      <c r="FPW1263" s="414"/>
      <c r="FPX1263" s="415"/>
      <c r="FPY1263" s="133"/>
      <c r="FPZ1263" s="414"/>
      <c r="FQA1263" s="415"/>
      <c r="FQB1263" s="133"/>
      <c r="FQC1263" s="414"/>
      <c r="FQD1263" s="415"/>
      <c r="FQE1263" s="133"/>
      <c r="FQF1263" s="414"/>
      <c r="FQG1263" s="415"/>
      <c r="FQH1263" s="133"/>
      <c r="FQI1263" s="414"/>
      <c r="FQJ1263" s="415"/>
      <c r="FQK1263" s="133"/>
      <c r="FQL1263" s="414"/>
      <c r="FQM1263" s="415"/>
      <c r="FQN1263" s="133"/>
      <c r="FQO1263" s="414"/>
      <c r="FQP1263" s="415"/>
      <c r="FQQ1263" s="133"/>
      <c r="FQR1263" s="414"/>
      <c r="FQS1263" s="415"/>
      <c r="FQT1263" s="133"/>
      <c r="FQU1263" s="414"/>
      <c r="FQV1263" s="415"/>
      <c r="FQW1263" s="133"/>
      <c r="FQX1263" s="414"/>
      <c r="FQY1263" s="415"/>
      <c r="FQZ1263" s="133"/>
      <c r="FRA1263" s="414"/>
      <c r="FRB1263" s="415"/>
      <c r="FRC1263" s="133"/>
      <c r="FRD1263" s="414"/>
      <c r="FRE1263" s="415"/>
      <c r="FRF1263" s="133"/>
      <c r="FRG1263" s="414"/>
      <c r="FRH1263" s="415"/>
      <c r="FRI1263" s="133"/>
      <c r="FRJ1263" s="414"/>
      <c r="FRK1263" s="415"/>
      <c r="FRL1263" s="133"/>
      <c r="FRM1263" s="414"/>
      <c r="FRN1263" s="415"/>
      <c r="FRO1263" s="133"/>
      <c r="FRP1263" s="414"/>
      <c r="FRQ1263" s="415"/>
      <c r="FRR1263" s="133"/>
      <c r="FRS1263" s="414"/>
      <c r="FRT1263" s="415"/>
      <c r="FRU1263" s="133"/>
      <c r="FRV1263" s="414"/>
      <c r="FRW1263" s="415"/>
      <c r="FRX1263" s="133"/>
      <c r="FRY1263" s="414"/>
      <c r="FRZ1263" s="415"/>
      <c r="FSA1263" s="133"/>
      <c r="FSB1263" s="414"/>
      <c r="FSC1263" s="415"/>
      <c r="FSD1263" s="133"/>
      <c r="FSE1263" s="414"/>
      <c r="FSF1263" s="415"/>
      <c r="FSG1263" s="133"/>
      <c r="FSH1263" s="414"/>
      <c r="FSI1263" s="415"/>
      <c r="FSJ1263" s="133"/>
      <c r="FSK1263" s="414"/>
      <c r="FSL1263" s="415"/>
      <c r="FSM1263" s="133"/>
      <c r="FSN1263" s="414"/>
      <c r="FSO1263" s="415"/>
      <c r="FSP1263" s="133"/>
      <c r="FSQ1263" s="414"/>
      <c r="FSR1263" s="415"/>
      <c r="FSS1263" s="133"/>
      <c r="FST1263" s="414"/>
      <c r="FSU1263" s="415"/>
      <c r="FSV1263" s="133"/>
      <c r="FSW1263" s="414"/>
      <c r="FSX1263" s="415"/>
      <c r="FSY1263" s="133"/>
      <c r="FSZ1263" s="414"/>
      <c r="FTA1263" s="415"/>
      <c r="FTB1263" s="133"/>
      <c r="FTC1263" s="414"/>
      <c r="FTD1263" s="415"/>
      <c r="FTE1263" s="133"/>
      <c r="FTF1263" s="414"/>
      <c r="FTG1263" s="415"/>
      <c r="FTH1263" s="133"/>
      <c r="FTI1263" s="414"/>
      <c r="FTJ1263" s="415"/>
      <c r="FTK1263" s="133"/>
      <c r="FTL1263" s="414"/>
      <c r="FTM1263" s="415"/>
      <c r="FTN1263" s="133"/>
      <c r="FTO1263" s="414"/>
      <c r="FTP1263" s="415"/>
      <c r="FTQ1263" s="133"/>
      <c r="FTR1263" s="414"/>
      <c r="FTS1263" s="415"/>
      <c r="FTT1263" s="133"/>
      <c r="FTU1263" s="414"/>
      <c r="FTV1263" s="415"/>
      <c r="FTW1263" s="133"/>
      <c r="FTX1263" s="414"/>
      <c r="FTY1263" s="415"/>
      <c r="FTZ1263" s="133"/>
      <c r="FUA1263" s="414"/>
      <c r="FUB1263" s="415"/>
      <c r="FUC1263" s="133"/>
      <c r="FUD1263" s="414"/>
      <c r="FUE1263" s="415"/>
      <c r="FUF1263" s="133"/>
      <c r="FUG1263" s="414"/>
      <c r="FUH1263" s="415"/>
      <c r="FUI1263" s="133"/>
      <c r="FUJ1263" s="414"/>
      <c r="FUK1263" s="415"/>
      <c r="FUL1263" s="133"/>
      <c r="FUM1263" s="414"/>
      <c r="FUN1263" s="415"/>
      <c r="FUO1263" s="133"/>
      <c r="FUP1263" s="414"/>
      <c r="FUQ1263" s="415"/>
      <c r="FUR1263" s="133"/>
      <c r="FUS1263" s="414"/>
      <c r="FUT1263" s="415"/>
      <c r="FUU1263" s="133"/>
      <c r="FUV1263" s="414"/>
      <c r="FUW1263" s="415"/>
      <c r="FUX1263" s="133"/>
      <c r="FUY1263" s="414"/>
      <c r="FUZ1263" s="415"/>
      <c r="FVA1263" s="133"/>
      <c r="FVB1263" s="414"/>
      <c r="FVC1263" s="415"/>
      <c r="FVD1263" s="133"/>
      <c r="FVE1263" s="414"/>
      <c r="FVF1263" s="415"/>
      <c r="FVG1263" s="133"/>
      <c r="FVH1263" s="414"/>
      <c r="FVI1263" s="415"/>
      <c r="FVJ1263" s="133"/>
      <c r="FVK1263" s="414"/>
      <c r="FVL1263" s="415"/>
      <c r="FVM1263" s="133"/>
      <c r="FVN1263" s="414"/>
      <c r="FVO1263" s="415"/>
      <c r="FVP1263" s="133"/>
      <c r="FVQ1263" s="414"/>
      <c r="FVR1263" s="415"/>
      <c r="FVS1263" s="133"/>
      <c r="FVT1263" s="414"/>
      <c r="FVU1263" s="415"/>
      <c r="FVV1263" s="133"/>
      <c r="FVW1263" s="414"/>
      <c r="FVX1263" s="415"/>
      <c r="FVY1263" s="133"/>
      <c r="FVZ1263" s="414"/>
      <c r="FWA1263" s="415"/>
      <c r="FWB1263" s="133"/>
      <c r="FWC1263" s="414"/>
      <c r="FWD1263" s="415"/>
      <c r="FWE1263" s="133"/>
      <c r="FWF1263" s="414"/>
      <c r="FWG1263" s="415"/>
      <c r="FWH1263" s="133"/>
      <c r="FWI1263" s="414"/>
      <c r="FWJ1263" s="415"/>
      <c r="FWK1263" s="133"/>
      <c r="FWL1263" s="414"/>
      <c r="FWM1263" s="415"/>
      <c r="FWN1263" s="133"/>
      <c r="FWO1263" s="414"/>
      <c r="FWP1263" s="415"/>
      <c r="FWQ1263" s="133"/>
      <c r="FWR1263" s="414"/>
      <c r="FWS1263" s="415"/>
      <c r="FWT1263" s="133"/>
      <c r="FWU1263" s="414"/>
      <c r="FWV1263" s="415"/>
      <c r="FWW1263" s="133"/>
      <c r="FWX1263" s="414"/>
      <c r="FWY1263" s="415"/>
      <c r="FWZ1263" s="133"/>
      <c r="FXA1263" s="414"/>
      <c r="FXB1263" s="415"/>
      <c r="FXC1263" s="133"/>
      <c r="FXD1263" s="414"/>
      <c r="FXE1263" s="415"/>
      <c r="FXF1263" s="133"/>
      <c r="FXG1263" s="414"/>
      <c r="FXH1263" s="415"/>
      <c r="FXI1263" s="133"/>
      <c r="FXJ1263" s="414"/>
      <c r="FXK1263" s="415"/>
      <c r="FXL1263" s="133"/>
      <c r="FXM1263" s="414"/>
      <c r="FXN1263" s="415"/>
      <c r="FXO1263" s="133"/>
      <c r="FXP1263" s="414"/>
      <c r="FXQ1263" s="415"/>
      <c r="FXR1263" s="133"/>
      <c r="FXS1263" s="414"/>
      <c r="FXT1263" s="415"/>
      <c r="FXU1263" s="133"/>
      <c r="FXV1263" s="414"/>
      <c r="FXW1263" s="415"/>
      <c r="FXX1263" s="133"/>
      <c r="FXY1263" s="414"/>
      <c r="FXZ1263" s="415"/>
      <c r="FYA1263" s="133"/>
      <c r="FYB1263" s="414"/>
      <c r="FYC1263" s="415"/>
      <c r="FYD1263" s="133"/>
      <c r="FYE1263" s="414"/>
      <c r="FYF1263" s="415"/>
      <c r="FYG1263" s="133"/>
      <c r="FYH1263" s="414"/>
      <c r="FYI1263" s="415"/>
      <c r="FYJ1263" s="133"/>
      <c r="FYK1263" s="414"/>
      <c r="FYL1263" s="415"/>
      <c r="FYM1263" s="133"/>
      <c r="FYN1263" s="414"/>
      <c r="FYO1263" s="415"/>
      <c r="FYP1263" s="133"/>
      <c r="FYQ1263" s="414"/>
      <c r="FYR1263" s="415"/>
      <c r="FYS1263" s="133"/>
      <c r="FYT1263" s="414"/>
      <c r="FYU1263" s="415"/>
      <c r="FYV1263" s="133"/>
      <c r="FYW1263" s="414"/>
      <c r="FYX1263" s="415"/>
      <c r="FYY1263" s="133"/>
      <c r="FYZ1263" s="414"/>
      <c r="FZA1263" s="415"/>
      <c r="FZB1263" s="133"/>
      <c r="FZC1263" s="414"/>
      <c r="FZD1263" s="415"/>
      <c r="FZE1263" s="133"/>
      <c r="FZF1263" s="414"/>
      <c r="FZG1263" s="415"/>
      <c r="FZH1263" s="133"/>
      <c r="FZI1263" s="414"/>
      <c r="FZJ1263" s="415"/>
      <c r="FZK1263" s="133"/>
      <c r="FZL1263" s="414"/>
      <c r="FZM1263" s="415"/>
      <c r="FZN1263" s="133"/>
      <c r="FZO1263" s="414"/>
      <c r="FZP1263" s="415"/>
      <c r="FZQ1263" s="133"/>
      <c r="FZR1263" s="414"/>
      <c r="FZS1263" s="415"/>
      <c r="FZT1263" s="133"/>
      <c r="FZU1263" s="414"/>
      <c r="FZV1263" s="415"/>
      <c r="FZW1263" s="133"/>
      <c r="FZX1263" s="414"/>
      <c r="FZY1263" s="415"/>
      <c r="FZZ1263" s="133"/>
      <c r="GAA1263" s="414"/>
      <c r="GAB1263" s="415"/>
      <c r="GAC1263" s="133"/>
      <c r="GAD1263" s="414"/>
      <c r="GAE1263" s="415"/>
      <c r="GAF1263" s="133"/>
      <c r="GAG1263" s="414"/>
      <c r="GAH1263" s="415"/>
      <c r="GAI1263" s="133"/>
      <c r="GAJ1263" s="414"/>
      <c r="GAK1263" s="415"/>
      <c r="GAL1263" s="133"/>
      <c r="GAM1263" s="414"/>
      <c r="GAN1263" s="415"/>
      <c r="GAO1263" s="133"/>
      <c r="GAP1263" s="414"/>
      <c r="GAQ1263" s="415"/>
      <c r="GAR1263" s="133"/>
      <c r="GAS1263" s="414"/>
      <c r="GAT1263" s="415"/>
      <c r="GAU1263" s="133"/>
      <c r="GAV1263" s="414"/>
      <c r="GAW1263" s="415"/>
      <c r="GAX1263" s="133"/>
      <c r="GAY1263" s="414"/>
      <c r="GAZ1263" s="415"/>
      <c r="GBA1263" s="133"/>
      <c r="GBB1263" s="414"/>
      <c r="GBC1263" s="415"/>
      <c r="GBD1263" s="133"/>
      <c r="GBE1263" s="414"/>
      <c r="GBF1263" s="415"/>
      <c r="GBG1263" s="133"/>
      <c r="GBH1263" s="414"/>
      <c r="GBI1263" s="415"/>
      <c r="GBJ1263" s="133"/>
      <c r="GBK1263" s="414"/>
      <c r="GBL1263" s="415"/>
      <c r="GBM1263" s="133"/>
      <c r="GBN1263" s="414"/>
      <c r="GBO1263" s="415"/>
      <c r="GBP1263" s="133"/>
      <c r="GBQ1263" s="414"/>
      <c r="GBR1263" s="415"/>
      <c r="GBS1263" s="133"/>
      <c r="GBT1263" s="414"/>
      <c r="GBU1263" s="415"/>
      <c r="GBV1263" s="133"/>
      <c r="GBW1263" s="414"/>
      <c r="GBX1263" s="415"/>
      <c r="GBY1263" s="133"/>
      <c r="GBZ1263" s="414"/>
      <c r="GCA1263" s="415"/>
      <c r="GCB1263" s="133"/>
      <c r="GCC1263" s="414"/>
      <c r="GCD1263" s="415"/>
      <c r="GCE1263" s="133"/>
      <c r="GCF1263" s="414"/>
      <c r="GCG1263" s="415"/>
      <c r="GCH1263" s="133"/>
      <c r="GCI1263" s="414"/>
      <c r="GCJ1263" s="415"/>
      <c r="GCK1263" s="133"/>
      <c r="GCL1263" s="414"/>
      <c r="GCM1263" s="415"/>
      <c r="GCN1263" s="133"/>
      <c r="GCO1263" s="414"/>
      <c r="GCP1263" s="415"/>
      <c r="GCQ1263" s="133"/>
      <c r="GCR1263" s="414"/>
      <c r="GCS1263" s="415"/>
      <c r="GCT1263" s="133"/>
      <c r="GCU1263" s="414"/>
      <c r="GCV1263" s="415"/>
      <c r="GCW1263" s="133"/>
      <c r="GCX1263" s="414"/>
      <c r="GCY1263" s="415"/>
      <c r="GCZ1263" s="133"/>
      <c r="GDA1263" s="414"/>
      <c r="GDB1263" s="415"/>
      <c r="GDC1263" s="133"/>
      <c r="GDD1263" s="414"/>
      <c r="GDE1263" s="415"/>
      <c r="GDF1263" s="133"/>
      <c r="GDG1263" s="414"/>
      <c r="GDH1263" s="415"/>
      <c r="GDI1263" s="133"/>
      <c r="GDJ1263" s="414"/>
      <c r="GDK1263" s="415"/>
      <c r="GDL1263" s="133"/>
      <c r="GDM1263" s="414"/>
      <c r="GDN1263" s="415"/>
      <c r="GDO1263" s="133"/>
      <c r="GDP1263" s="414"/>
      <c r="GDQ1263" s="415"/>
      <c r="GDR1263" s="133"/>
      <c r="GDS1263" s="414"/>
      <c r="GDT1263" s="415"/>
      <c r="GDU1263" s="133"/>
      <c r="GDV1263" s="414"/>
      <c r="GDW1263" s="415"/>
      <c r="GDX1263" s="133"/>
      <c r="GDY1263" s="414"/>
      <c r="GDZ1263" s="415"/>
      <c r="GEA1263" s="133"/>
      <c r="GEB1263" s="414"/>
      <c r="GEC1263" s="415"/>
      <c r="GED1263" s="133"/>
      <c r="GEE1263" s="414"/>
      <c r="GEF1263" s="415"/>
      <c r="GEG1263" s="133"/>
      <c r="GEH1263" s="414"/>
      <c r="GEI1263" s="415"/>
      <c r="GEJ1263" s="133"/>
      <c r="GEK1263" s="414"/>
      <c r="GEL1263" s="415"/>
      <c r="GEM1263" s="133"/>
      <c r="GEN1263" s="414"/>
      <c r="GEO1263" s="415"/>
      <c r="GEP1263" s="133"/>
      <c r="GEQ1263" s="414"/>
      <c r="GER1263" s="415"/>
      <c r="GES1263" s="133"/>
      <c r="GET1263" s="414"/>
      <c r="GEU1263" s="415"/>
      <c r="GEV1263" s="133"/>
      <c r="GEW1263" s="414"/>
      <c r="GEX1263" s="415"/>
      <c r="GEY1263" s="133"/>
      <c r="GEZ1263" s="414"/>
      <c r="GFA1263" s="415"/>
      <c r="GFB1263" s="133"/>
      <c r="GFC1263" s="414"/>
      <c r="GFD1263" s="415"/>
      <c r="GFE1263" s="133"/>
      <c r="GFF1263" s="414"/>
      <c r="GFG1263" s="415"/>
      <c r="GFH1263" s="133"/>
      <c r="GFI1263" s="414"/>
      <c r="GFJ1263" s="415"/>
      <c r="GFK1263" s="133"/>
      <c r="GFL1263" s="414"/>
      <c r="GFM1263" s="415"/>
      <c r="GFN1263" s="133"/>
      <c r="GFO1263" s="414"/>
      <c r="GFP1263" s="415"/>
      <c r="GFQ1263" s="133"/>
      <c r="GFR1263" s="414"/>
      <c r="GFS1263" s="415"/>
      <c r="GFT1263" s="133"/>
      <c r="GFU1263" s="414"/>
      <c r="GFV1263" s="415"/>
      <c r="GFW1263" s="133"/>
      <c r="GFX1263" s="414"/>
      <c r="GFY1263" s="415"/>
      <c r="GFZ1263" s="133"/>
      <c r="GGA1263" s="414"/>
      <c r="GGB1263" s="415"/>
      <c r="GGC1263" s="133"/>
      <c r="GGD1263" s="414"/>
      <c r="GGE1263" s="415"/>
      <c r="GGF1263" s="133"/>
      <c r="GGG1263" s="414"/>
      <c r="GGH1263" s="415"/>
      <c r="GGI1263" s="133"/>
      <c r="GGJ1263" s="414"/>
      <c r="GGK1263" s="415"/>
      <c r="GGL1263" s="133"/>
      <c r="GGM1263" s="414"/>
      <c r="GGN1263" s="415"/>
      <c r="GGO1263" s="133"/>
      <c r="GGP1263" s="414"/>
      <c r="GGQ1263" s="415"/>
      <c r="GGR1263" s="133"/>
      <c r="GGS1263" s="414"/>
      <c r="GGT1263" s="415"/>
      <c r="GGU1263" s="133"/>
      <c r="GGV1263" s="414"/>
      <c r="GGW1263" s="415"/>
      <c r="GGX1263" s="133"/>
      <c r="GGY1263" s="414"/>
      <c r="GGZ1263" s="415"/>
      <c r="GHA1263" s="133"/>
      <c r="GHB1263" s="414"/>
      <c r="GHC1263" s="415"/>
      <c r="GHD1263" s="133"/>
      <c r="GHE1263" s="414"/>
      <c r="GHF1263" s="415"/>
      <c r="GHG1263" s="133"/>
      <c r="GHH1263" s="414"/>
      <c r="GHI1263" s="415"/>
      <c r="GHJ1263" s="133"/>
      <c r="GHK1263" s="414"/>
      <c r="GHL1263" s="415"/>
      <c r="GHM1263" s="133"/>
      <c r="GHN1263" s="414"/>
      <c r="GHO1263" s="415"/>
      <c r="GHP1263" s="133"/>
      <c r="GHQ1263" s="414"/>
      <c r="GHR1263" s="415"/>
      <c r="GHS1263" s="133"/>
      <c r="GHT1263" s="414"/>
      <c r="GHU1263" s="415"/>
      <c r="GHV1263" s="133"/>
      <c r="GHW1263" s="414"/>
      <c r="GHX1263" s="415"/>
      <c r="GHY1263" s="133"/>
      <c r="GHZ1263" s="414"/>
      <c r="GIA1263" s="415"/>
      <c r="GIB1263" s="133"/>
      <c r="GIC1263" s="414"/>
      <c r="GID1263" s="415"/>
      <c r="GIE1263" s="133"/>
      <c r="GIF1263" s="414"/>
      <c r="GIG1263" s="415"/>
      <c r="GIH1263" s="133"/>
      <c r="GII1263" s="414"/>
      <c r="GIJ1263" s="415"/>
      <c r="GIK1263" s="133"/>
      <c r="GIL1263" s="414"/>
      <c r="GIM1263" s="415"/>
      <c r="GIN1263" s="133"/>
      <c r="GIO1263" s="414"/>
      <c r="GIP1263" s="415"/>
      <c r="GIQ1263" s="133"/>
      <c r="GIR1263" s="414"/>
      <c r="GIS1263" s="415"/>
      <c r="GIT1263" s="133"/>
      <c r="GIU1263" s="414"/>
      <c r="GIV1263" s="415"/>
      <c r="GIW1263" s="133"/>
      <c r="GIX1263" s="414"/>
      <c r="GIY1263" s="415"/>
      <c r="GIZ1263" s="133"/>
      <c r="GJA1263" s="414"/>
      <c r="GJB1263" s="415"/>
      <c r="GJC1263" s="133"/>
      <c r="GJD1263" s="414"/>
      <c r="GJE1263" s="415"/>
      <c r="GJF1263" s="133"/>
      <c r="GJG1263" s="414"/>
      <c r="GJH1263" s="415"/>
      <c r="GJI1263" s="133"/>
      <c r="GJJ1263" s="414"/>
      <c r="GJK1263" s="415"/>
      <c r="GJL1263" s="133"/>
      <c r="GJM1263" s="414"/>
      <c r="GJN1263" s="415"/>
      <c r="GJO1263" s="133"/>
      <c r="GJP1263" s="414"/>
      <c r="GJQ1263" s="415"/>
      <c r="GJR1263" s="133"/>
      <c r="GJS1263" s="414"/>
      <c r="GJT1263" s="415"/>
      <c r="GJU1263" s="133"/>
      <c r="GJV1263" s="414"/>
      <c r="GJW1263" s="415"/>
      <c r="GJX1263" s="133"/>
      <c r="GJY1263" s="414"/>
      <c r="GJZ1263" s="415"/>
      <c r="GKA1263" s="133"/>
      <c r="GKB1263" s="414"/>
      <c r="GKC1263" s="415"/>
      <c r="GKD1263" s="133"/>
      <c r="GKE1263" s="414"/>
      <c r="GKF1263" s="415"/>
      <c r="GKG1263" s="133"/>
      <c r="GKH1263" s="414"/>
      <c r="GKI1263" s="415"/>
      <c r="GKJ1263" s="133"/>
      <c r="GKK1263" s="414"/>
      <c r="GKL1263" s="415"/>
      <c r="GKM1263" s="133"/>
      <c r="GKN1263" s="414"/>
      <c r="GKO1263" s="415"/>
      <c r="GKP1263" s="133"/>
      <c r="GKQ1263" s="414"/>
      <c r="GKR1263" s="415"/>
      <c r="GKS1263" s="133"/>
      <c r="GKT1263" s="414"/>
      <c r="GKU1263" s="415"/>
      <c r="GKV1263" s="133"/>
      <c r="GKW1263" s="414"/>
      <c r="GKX1263" s="415"/>
      <c r="GKY1263" s="133"/>
      <c r="GKZ1263" s="414"/>
      <c r="GLA1263" s="415"/>
      <c r="GLB1263" s="133"/>
      <c r="GLC1263" s="414"/>
      <c r="GLD1263" s="415"/>
      <c r="GLE1263" s="133"/>
      <c r="GLF1263" s="414"/>
      <c r="GLG1263" s="415"/>
      <c r="GLH1263" s="133"/>
      <c r="GLI1263" s="414"/>
      <c r="GLJ1263" s="415"/>
      <c r="GLK1263" s="133"/>
      <c r="GLL1263" s="414"/>
      <c r="GLM1263" s="415"/>
      <c r="GLN1263" s="133"/>
      <c r="GLO1263" s="414"/>
      <c r="GLP1263" s="415"/>
      <c r="GLQ1263" s="133"/>
      <c r="GLR1263" s="414"/>
      <c r="GLS1263" s="415"/>
      <c r="GLT1263" s="133"/>
      <c r="GLU1263" s="414"/>
      <c r="GLV1263" s="415"/>
      <c r="GLW1263" s="133"/>
      <c r="GLX1263" s="414"/>
      <c r="GLY1263" s="415"/>
      <c r="GLZ1263" s="133"/>
      <c r="GMA1263" s="414"/>
      <c r="GMB1263" s="415"/>
      <c r="GMC1263" s="133"/>
      <c r="GMD1263" s="414"/>
      <c r="GME1263" s="415"/>
      <c r="GMF1263" s="133"/>
      <c r="GMG1263" s="414"/>
      <c r="GMH1263" s="415"/>
      <c r="GMI1263" s="133"/>
      <c r="GMJ1263" s="414"/>
      <c r="GMK1263" s="415"/>
      <c r="GML1263" s="133"/>
      <c r="GMM1263" s="414"/>
      <c r="GMN1263" s="415"/>
      <c r="GMO1263" s="133"/>
      <c r="GMP1263" s="414"/>
      <c r="GMQ1263" s="415"/>
      <c r="GMR1263" s="133"/>
      <c r="GMS1263" s="414"/>
      <c r="GMT1263" s="415"/>
      <c r="GMU1263" s="133"/>
      <c r="GMV1263" s="414"/>
      <c r="GMW1263" s="415"/>
      <c r="GMX1263" s="133"/>
      <c r="GMY1263" s="414"/>
      <c r="GMZ1263" s="415"/>
      <c r="GNA1263" s="133"/>
      <c r="GNB1263" s="414"/>
      <c r="GNC1263" s="415"/>
      <c r="GND1263" s="133"/>
      <c r="GNE1263" s="414"/>
      <c r="GNF1263" s="415"/>
      <c r="GNG1263" s="133"/>
      <c r="GNH1263" s="414"/>
      <c r="GNI1263" s="415"/>
      <c r="GNJ1263" s="133"/>
      <c r="GNK1263" s="414"/>
      <c r="GNL1263" s="415"/>
      <c r="GNM1263" s="133"/>
      <c r="GNN1263" s="414"/>
      <c r="GNO1263" s="415"/>
      <c r="GNP1263" s="133"/>
      <c r="GNQ1263" s="414"/>
      <c r="GNR1263" s="415"/>
      <c r="GNS1263" s="133"/>
      <c r="GNT1263" s="414"/>
      <c r="GNU1263" s="415"/>
      <c r="GNV1263" s="133"/>
      <c r="GNW1263" s="414"/>
      <c r="GNX1263" s="415"/>
      <c r="GNY1263" s="133"/>
      <c r="GNZ1263" s="414"/>
      <c r="GOA1263" s="415"/>
      <c r="GOB1263" s="133"/>
      <c r="GOC1263" s="414"/>
      <c r="GOD1263" s="415"/>
      <c r="GOE1263" s="133"/>
      <c r="GOF1263" s="414"/>
      <c r="GOG1263" s="415"/>
      <c r="GOH1263" s="133"/>
      <c r="GOI1263" s="414"/>
      <c r="GOJ1263" s="415"/>
      <c r="GOK1263" s="133"/>
      <c r="GOL1263" s="414"/>
      <c r="GOM1263" s="415"/>
      <c r="GON1263" s="133"/>
      <c r="GOO1263" s="414"/>
      <c r="GOP1263" s="415"/>
      <c r="GOQ1263" s="133"/>
      <c r="GOR1263" s="414"/>
      <c r="GOS1263" s="415"/>
      <c r="GOT1263" s="133"/>
      <c r="GOU1263" s="414"/>
      <c r="GOV1263" s="415"/>
      <c r="GOW1263" s="133"/>
      <c r="GOX1263" s="414"/>
      <c r="GOY1263" s="415"/>
      <c r="GOZ1263" s="133"/>
      <c r="GPA1263" s="414"/>
      <c r="GPB1263" s="415"/>
      <c r="GPC1263" s="133"/>
      <c r="GPD1263" s="414"/>
      <c r="GPE1263" s="415"/>
      <c r="GPF1263" s="133"/>
      <c r="GPG1263" s="414"/>
      <c r="GPH1263" s="415"/>
      <c r="GPI1263" s="133"/>
      <c r="GPJ1263" s="414"/>
      <c r="GPK1263" s="415"/>
      <c r="GPL1263" s="133"/>
      <c r="GPM1263" s="414"/>
      <c r="GPN1263" s="415"/>
      <c r="GPO1263" s="133"/>
      <c r="GPP1263" s="414"/>
      <c r="GPQ1263" s="415"/>
      <c r="GPR1263" s="133"/>
      <c r="GPS1263" s="414"/>
      <c r="GPT1263" s="415"/>
      <c r="GPU1263" s="133"/>
      <c r="GPV1263" s="414"/>
      <c r="GPW1263" s="415"/>
      <c r="GPX1263" s="133"/>
      <c r="GPY1263" s="414"/>
      <c r="GPZ1263" s="415"/>
      <c r="GQA1263" s="133"/>
      <c r="GQB1263" s="414"/>
      <c r="GQC1263" s="415"/>
      <c r="GQD1263" s="133"/>
      <c r="GQE1263" s="414"/>
      <c r="GQF1263" s="415"/>
      <c r="GQG1263" s="133"/>
      <c r="GQH1263" s="414"/>
      <c r="GQI1263" s="415"/>
      <c r="GQJ1263" s="133"/>
      <c r="GQK1263" s="414"/>
      <c r="GQL1263" s="415"/>
      <c r="GQM1263" s="133"/>
      <c r="GQN1263" s="414"/>
      <c r="GQO1263" s="415"/>
      <c r="GQP1263" s="133"/>
      <c r="GQQ1263" s="414"/>
      <c r="GQR1263" s="415"/>
      <c r="GQS1263" s="133"/>
      <c r="GQT1263" s="414"/>
      <c r="GQU1263" s="415"/>
      <c r="GQV1263" s="133"/>
      <c r="GQW1263" s="414"/>
      <c r="GQX1263" s="415"/>
      <c r="GQY1263" s="133"/>
      <c r="GQZ1263" s="414"/>
      <c r="GRA1263" s="415"/>
      <c r="GRB1263" s="133"/>
      <c r="GRC1263" s="414"/>
      <c r="GRD1263" s="415"/>
      <c r="GRE1263" s="133"/>
      <c r="GRF1263" s="414"/>
      <c r="GRG1263" s="415"/>
      <c r="GRH1263" s="133"/>
      <c r="GRI1263" s="414"/>
      <c r="GRJ1263" s="415"/>
      <c r="GRK1263" s="133"/>
      <c r="GRL1263" s="414"/>
      <c r="GRM1263" s="415"/>
      <c r="GRN1263" s="133"/>
      <c r="GRO1263" s="414"/>
      <c r="GRP1263" s="415"/>
      <c r="GRQ1263" s="133"/>
      <c r="GRR1263" s="414"/>
      <c r="GRS1263" s="415"/>
      <c r="GRT1263" s="133"/>
      <c r="GRU1263" s="414"/>
      <c r="GRV1263" s="415"/>
      <c r="GRW1263" s="133"/>
      <c r="GRX1263" s="414"/>
      <c r="GRY1263" s="415"/>
      <c r="GRZ1263" s="133"/>
      <c r="GSA1263" s="414"/>
      <c r="GSB1263" s="415"/>
      <c r="GSC1263" s="133"/>
      <c r="GSD1263" s="414"/>
      <c r="GSE1263" s="415"/>
      <c r="GSF1263" s="133"/>
      <c r="GSG1263" s="414"/>
      <c r="GSH1263" s="415"/>
      <c r="GSI1263" s="133"/>
      <c r="GSJ1263" s="414"/>
      <c r="GSK1263" s="415"/>
      <c r="GSL1263" s="133"/>
      <c r="GSM1263" s="414"/>
      <c r="GSN1263" s="415"/>
      <c r="GSO1263" s="133"/>
      <c r="GSP1263" s="414"/>
      <c r="GSQ1263" s="415"/>
      <c r="GSR1263" s="133"/>
      <c r="GSS1263" s="414"/>
      <c r="GST1263" s="415"/>
      <c r="GSU1263" s="133"/>
      <c r="GSV1263" s="414"/>
      <c r="GSW1263" s="415"/>
      <c r="GSX1263" s="133"/>
      <c r="GSY1263" s="414"/>
      <c r="GSZ1263" s="415"/>
      <c r="GTA1263" s="133"/>
      <c r="GTB1263" s="414"/>
      <c r="GTC1263" s="415"/>
      <c r="GTD1263" s="133"/>
      <c r="GTE1263" s="414"/>
      <c r="GTF1263" s="415"/>
      <c r="GTG1263" s="133"/>
      <c r="GTH1263" s="414"/>
      <c r="GTI1263" s="415"/>
      <c r="GTJ1263" s="133"/>
      <c r="GTK1263" s="414"/>
      <c r="GTL1263" s="415"/>
      <c r="GTM1263" s="133"/>
      <c r="GTN1263" s="414"/>
      <c r="GTO1263" s="415"/>
      <c r="GTP1263" s="133"/>
      <c r="GTQ1263" s="414"/>
      <c r="GTR1263" s="415"/>
      <c r="GTS1263" s="133"/>
      <c r="GTT1263" s="414"/>
      <c r="GTU1263" s="415"/>
      <c r="GTV1263" s="133"/>
      <c r="GTW1263" s="414"/>
      <c r="GTX1263" s="415"/>
      <c r="GTY1263" s="133"/>
      <c r="GTZ1263" s="414"/>
      <c r="GUA1263" s="415"/>
      <c r="GUB1263" s="133"/>
      <c r="GUC1263" s="414"/>
      <c r="GUD1263" s="415"/>
      <c r="GUE1263" s="133"/>
      <c r="GUF1263" s="414"/>
      <c r="GUG1263" s="415"/>
      <c r="GUH1263" s="133"/>
      <c r="GUI1263" s="414"/>
      <c r="GUJ1263" s="415"/>
      <c r="GUK1263" s="133"/>
      <c r="GUL1263" s="414"/>
      <c r="GUM1263" s="415"/>
      <c r="GUN1263" s="133"/>
      <c r="GUO1263" s="414"/>
      <c r="GUP1263" s="415"/>
      <c r="GUQ1263" s="133"/>
      <c r="GUR1263" s="414"/>
      <c r="GUS1263" s="415"/>
      <c r="GUT1263" s="133"/>
      <c r="GUU1263" s="414"/>
      <c r="GUV1263" s="415"/>
      <c r="GUW1263" s="133"/>
      <c r="GUX1263" s="414"/>
      <c r="GUY1263" s="415"/>
      <c r="GUZ1263" s="133"/>
      <c r="GVA1263" s="414"/>
      <c r="GVB1263" s="415"/>
      <c r="GVC1263" s="133"/>
      <c r="GVD1263" s="414"/>
      <c r="GVE1263" s="415"/>
      <c r="GVF1263" s="133"/>
      <c r="GVG1263" s="414"/>
      <c r="GVH1263" s="415"/>
      <c r="GVI1263" s="133"/>
      <c r="GVJ1263" s="414"/>
      <c r="GVK1263" s="415"/>
      <c r="GVL1263" s="133"/>
      <c r="GVM1263" s="414"/>
      <c r="GVN1263" s="415"/>
      <c r="GVO1263" s="133"/>
      <c r="GVP1263" s="414"/>
      <c r="GVQ1263" s="415"/>
      <c r="GVR1263" s="133"/>
      <c r="GVS1263" s="414"/>
      <c r="GVT1263" s="415"/>
      <c r="GVU1263" s="133"/>
      <c r="GVV1263" s="414"/>
      <c r="GVW1263" s="415"/>
      <c r="GVX1263" s="133"/>
      <c r="GVY1263" s="414"/>
      <c r="GVZ1263" s="415"/>
      <c r="GWA1263" s="133"/>
      <c r="GWB1263" s="414"/>
      <c r="GWC1263" s="415"/>
      <c r="GWD1263" s="133"/>
      <c r="GWE1263" s="414"/>
      <c r="GWF1263" s="415"/>
      <c r="GWG1263" s="133"/>
      <c r="GWH1263" s="414"/>
      <c r="GWI1263" s="415"/>
      <c r="GWJ1263" s="133"/>
      <c r="GWK1263" s="414"/>
      <c r="GWL1263" s="415"/>
      <c r="GWM1263" s="133"/>
      <c r="GWN1263" s="414"/>
      <c r="GWO1263" s="415"/>
      <c r="GWP1263" s="133"/>
      <c r="GWQ1263" s="414"/>
      <c r="GWR1263" s="415"/>
      <c r="GWS1263" s="133"/>
      <c r="GWT1263" s="414"/>
      <c r="GWU1263" s="415"/>
      <c r="GWV1263" s="133"/>
      <c r="GWW1263" s="414"/>
      <c r="GWX1263" s="415"/>
      <c r="GWY1263" s="133"/>
      <c r="GWZ1263" s="414"/>
      <c r="GXA1263" s="415"/>
      <c r="GXB1263" s="133"/>
      <c r="GXC1263" s="414"/>
      <c r="GXD1263" s="415"/>
      <c r="GXE1263" s="133"/>
      <c r="GXF1263" s="414"/>
      <c r="GXG1263" s="415"/>
      <c r="GXH1263" s="133"/>
      <c r="GXI1263" s="414"/>
      <c r="GXJ1263" s="415"/>
      <c r="GXK1263" s="133"/>
      <c r="GXL1263" s="414"/>
      <c r="GXM1263" s="415"/>
      <c r="GXN1263" s="133"/>
      <c r="GXO1263" s="414"/>
      <c r="GXP1263" s="415"/>
      <c r="GXQ1263" s="133"/>
      <c r="GXR1263" s="414"/>
      <c r="GXS1263" s="415"/>
      <c r="GXT1263" s="133"/>
      <c r="GXU1263" s="414"/>
      <c r="GXV1263" s="415"/>
      <c r="GXW1263" s="133"/>
      <c r="GXX1263" s="414"/>
      <c r="GXY1263" s="415"/>
      <c r="GXZ1263" s="133"/>
      <c r="GYA1263" s="414"/>
      <c r="GYB1263" s="415"/>
      <c r="GYC1263" s="133"/>
      <c r="GYD1263" s="414"/>
      <c r="GYE1263" s="415"/>
      <c r="GYF1263" s="133"/>
      <c r="GYG1263" s="414"/>
      <c r="GYH1263" s="415"/>
      <c r="GYI1263" s="133"/>
      <c r="GYJ1263" s="414"/>
      <c r="GYK1263" s="415"/>
      <c r="GYL1263" s="133"/>
      <c r="GYM1263" s="414"/>
      <c r="GYN1263" s="415"/>
      <c r="GYO1263" s="133"/>
      <c r="GYP1263" s="414"/>
      <c r="GYQ1263" s="415"/>
      <c r="GYR1263" s="133"/>
      <c r="GYS1263" s="414"/>
      <c r="GYT1263" s="415"/>
      <c r="GYU1263" s="133"/>
      <c r="GYV1263" s="414"/>
      <c r="GYW1263" s="415"/>
      <c r="GYX1263" s="133"/>
      <c r="GYY1263" s="414"/>
      <c r="GYZ1263" s="415"/>
      <c r="GZA1263" s="133"/>
      <c r="GZB1263" s="414"/>
      <c r="GZC1263" s="415"/>
      <c r="GZD1263" s="133"/>
      <c r="GZE1263" s="414"/>
      <c r="GZF1263" s="415"/>
      <c r="GZG1263" s="133"/>
      <c r="GZH1263" s="414"/>
      <c r="GZI1263" s="415"/>
      <c r="GZJ1263" s="133"/>
      <c r="GZK1263" s="414"/>
      <c r="GZL1263" s="415"/>
      <c r="GZM1263" s="133"/>
      <c r="GZN1263" s="414"/>
      <c r="GZO1263" s="415"/>
      <c r="GZP1263" s="133"/>
      <c r="GZQ1263" s="414"/>
      <c r="GZR1263" s="415"/>
      <c r="GZS1263" s="133"/>
      <c r="GZT1263" s="414"/>
      <c r="GZU1263" s="415"/>
      <c r="GZV1263" s="133"/>
      <c r="GZW1263" s="414"/>
      <c r="GZX1263" s="415"/>
      <c r="GZY1263" s="133"/>
      <c r="GZZ1263" s="414"/>
      <c r="HAA1263" s="415"/>
      <c r="HAB1263" s="133"/>
      <c r="HAC1263" s="414"/>
      <c r="HAD1263" s="415"/>
      <c r="HAE1263" s="133"/>
      <c r="HAF1263" s="414"/>
      <c r="HAG1263" s="415"/>
      <c r="HAH1263" s="133"/>
      <c r="HAI1263" s="414"/>
      <c r="HAJ1263" s="415"/>
      <c r="HAK1263" s="133"/>
      <c r="HAL1263" s="414"/>
      <c r="HAM1263" s="415"/>
      <c r="HAN1263" s="133"/>
      <c r="HAO1263" s="414"/>
      <c r="HAP1263" s="415"/>
      <c r="HAQ1263" s="133"/>
      <c r="HAR1263" s="414"/>
      <c r="HAS1263" s="415"/>
      <c r="HAT1263" s="133"/>
      <c r="HAU1263" s="414"/>
      <c r="HAV1263" s="415"/>
      <c r="HAW1263" s="133"/>
      <c r="HAX1263" s="414"/>
      <c r="HAY1263" s="415"/>
      <c r="HAZ1263" s="133"/>
      <c r="HBA1263" s="414"/>
      <c r="HBB1263" s="415"/>
      <c r="HBC1263" s="133"/>
      <c r="HBD1263" s="414"/>
      <c r="HBE1263" s="415"/>
      <c r="HBF1263" s="133"/>
      <c r="HBG1263" s="414"/>
      <c r="HBH1263" s="415"/>
      <c r="HBI1263" s="133"/>
      <c r="HBJ1263" s="414"/>
      <c r="HBK1263" s="415"/>
      <c r="HBL1263" s="133"/>
      <c r="HBM1263" s="414"/>
      <c r="HBN1263" s="415"/>
      <c r="HBO1263" s="133"/>
      <c r="HBP1263" s="414"/>
      <c r="HBQ1263" s="415"/>
      <c r="HBR1263" s="133"/>
      <c r="HBS1263" s="414"/>
      <c r="HBT1263" s="415"/>
      <c r="HBU1263" s="133"/>
      <c r="HBV1263" s="414"/>
      <c r="HBW1263" s="415"/>
      <c r="HBX1263" s="133"/>
      <c r="HBY1263" s="414"/>
      <c r="HBZ1263" s="415"/>
      <c r="HCA1263" s="133"/>
      <c r="HCB1263" s="414"/>
      <c r="HCC1263" s="415"/>
      <c r="HCD1263" s="133"/>
      <c r="HCE1263" s="414"/>
      <c r="HCF1263" s="415"/>
      <c r="HCG1263" s="133"/>
      <c r="HCH1263" s="414"/>
      <c r="HCI1263" s="415"/>
      <c r="HCJ1263" s="133"/>
      <c r="HCK1263" s="414"/>
      <c r="HCL1263" s="415"/>
      <c r="HCM1263" s="133"/>
      <c r="HCN1263" s="414"/>
      <c r="HCO1263" s="415"/>
      <c r="HCP1263" s="133"/>
      <c r="HCQ1263" s="414"/>
      <c r="HCR1263" s="415"/>
      <c r="HCS1263" s="133"/>
      <c r="HCT1263" s="414"/>
      <c r="HCU1263" s="415"/>
      <c r="HCV1263" s="133"/>
      <c r="HCW1263" s="414"/>
      <c r="HCX1263" s="415"/>
      <c r="HCY1263" s="133"/>
      <c r="HCZ1263" s="414"/>
      <c r="HDA1263" s="415"/>
      <c r="HDB1263" s="133"/>
      <c r="HDC1263" s="414"/>
      <c r="HDD1263" s="415"/>
      <c r="HDE1263" s="133"/>
      <c r="HDF1263" s="414"/>
      <c r="HDG1263" s="415"/>
      <c r="HDH1263" s="133"/>
      <c r="HDI1263" s="414"/>
      <c r="HDJ1263" s="415"/>
      <c r="HDK1263" s="133"/>
      <c r="HDL1263" s="414"/>
      <c r="HDM1263" s="415"/>
      <c r="HDN1263" s="133"/>
      <c r="HDO1263" s="414"/>
      <c r="HDP1263" s="415"/>
      <c r="HDQ1263" s="133"/>
      <c r="HDR1263" s="414"/>
      <c r="HDS1263" s="415"/>
      <c r="HDT1263" s="133"/>
      <c r="HDU1263" s="414"/>
      <c r="HDV1263" s="415"/>
      <c r="HDW1263" s="133"/>
      <c r="HDX1263" s="414"/>
      <c r="HDY1263" s="415"/>
      <c r="HDZ1263" s="133"/>
      <c r="HEA1263" s="414"/>
      <c r="HEB1263" s="415"/>
      <c r="HEC1263" s="133"/>
      <c r="HED1263" s="414"/>
      <c r="HEE1263" s="415"/>
      <c r="HEF1263" s="133"/>
      <c r="HEG1263" s="414"/>
      <c r="HEH1263" s="415"/>
      <c r="HEI1263" s="133"/>
      <c r="HEJ1263" s="414"/>
      <c r="HEK1263" s="415"/>
      <c r="HEL1263" s="133"/>
      <c r="HEM1263" s="414"/>
      <c r="HEN1263" s="415"/>
      <c r="HEO1263" s="133"/>
      <c r="HEP1263" s="414"/>
      <c r="HEQ1263" s="415"/>
      <c r="HER1263" s="133"/>
      <c r="HES1263" s="414"/>
      <c r="HET1263" s="415"/>
      <c r="HEU1263" s="133"/>
      <c r="HEV1263" s="414"/>
      <c r="HEW1263" s="415"/>
      <c r="HEX1263" s="133"/>
      <c r="HEY1263" s="414"/>
      <c r="HEZ1263" s="415"/>
      <c r="HFA1263" s="133"/>
      <c r="HFB1263" s="414"/>
      <c r="HFC1263" s="415"/>
      <c r="HFD1263" s="133"/>
      <c r="HFE1263" s="414"/>
      <c r="HFF1263" s="415"/>
      <c r="HFG1263" s="133"/>
      <c r="HFH1263" s="414"/>
      <c r="HFI1263" s="415"/>
      <c r="HFJ1263" s="133"/>
      <c r="HFK1263" s="414"/>
      <c r="HFL1263" s="415"/>
      <c r="HFM1263" s="133"/>
      <c r="HFN1263" s="414"/>
      <c r="HFO1263" s="415"/>
      <c r="HFP1263" s="133"/>
      <c r="HFQ1263" s="414"/>
      <c r="HFR1263" s="415"/>
      <c r="HFS1263" s="133"/>
      <c r="HFT1263" s="414"/>
      <c r="HFU1263" s="415"/>
      <c r="HFV1263" s="133"/>
      <c r="HFW1263" s="414"/>
      <c r="HFX1263" s="415"/>
      <c r="HFY1263" s="133"/>
      <c r="HFZ1263" s="414"/>
      <c r="HGA1263" s="415"/>
      <c r="HGB1263" s="133"/>
      <c r="HGC1263" s="414"/>
      <c r="HGD1263" s="415"/>
      <c r="HGE1263" s="133"/>
      <c r="HGF1263" s="414"/>
      <c r="HGG1263" s="415"/>
      <c r="HGH1263" s="133"/>
      <c r="HGI1263" s="414"/>
      <c r="HGJ1263" s="415"/>
      <c r="HGK1263" s="133"/>
      <c r="HGL1263" s="414"/>
      <c r="HGM1263" s="415"/>
      <c r="HGN1263" s="133"/>
      <c r="HGO1263" s="414"/>
      <c r="HGP1263" s="415"/>
      <c r="HGQ1263" s="133"/>
      <c r="HGR1263" s="414"/>
      <c r="HGS1263" s="415"/>
      <c r="HGT1263" s="133"/>
      <c r="HGU1263" s="414"/>
      <c r="HGV1263" s="415"/>
      <c r="HGW1263" s="133"/>
      <c r="HGX1263" s="414"/>
      <c r="HGY1263" s="415"/>
      <c r="HGZ1263" s="133"/>
      <c r="HHA1263" s="414"/>
      <c r="HHB1263" s="415"/>
      <c r="HHC1263" s="133"/>
      <c r="HHD1263" s="414"/>
      <c r="HHE1263" s="415"/>
      <c r="HHF1263" s="133"/>
      <c r="HHG1263" s="414"/>
      <c r="HHH1263" s="415"/>
      <c r="HHI1263" s="133"/>
      <c r="HHJ1263" s="414"/>
      <c r="HHK1263" s="415"/>
      <c r="HHL1263" s="133"/>
      <c r="HHM1263" s="414"/>
      <c r="HHN1263" s="415"/>
      <c r="HHO1263" s="133"/>
      <c r="HHP1263" s="414"/>
      <c r="HHQ1263" s="415"/>
      <c r="HHR1263" s="133"/>
      <c r="HHS1263" s="414"/>
      <c r="HHT1263" s="415"/>
      <c r="HHU1263" s="133"/>
      <c r="HHV1263" s="414"/>
      <c r="HHW1263" s="415"/>
      <c r="HHX1263" s="133"/>
      <c r="HHY1263" s="414"/>
      <c r="HHZ1263" s="415"/>
      <c r="HIA1263" s="133"/>
      <c r="HIB1263" s="414"/>
      <c r="HIC1263" s="415"/>
      <c r="HID1263" s="133"/>
      <c r="HIE1263" s="414"/>
      <c r="HIF1263" s="415"/>
      <c r="HIG1263" s="133"/>
      <c r="HIH1263" s="414"/>
      <c r="HII1263" s="415"/>
      <c r="HIJ1263" s="133"/>
      <c r="HIK1263" s="414"/>
      <c r="HIL1263" s="415"/>
      <c r="HIM1263" s="133"/>
      <c r="HIN1263" s="414"/>
      <c r="HIO1263" s="415"/>
      <c r="HIP1263" s="133"/>
      <c r="HIQ1263" s="414"/>
      <c r="HIR1263" s="415"/>
      <c r="HIS1263" s="133"/>
      <c r="HIT1263" s="414"/>
      <c r="HIU1263" s="415"/>
      <c r="HIV1263" s="133"/>
      <c r="HIW1263" s="414"/>
      <c r="HIX1263" s="415"/>
      <c r="HIY1263" s="133"/>
      <c r="HIZ1263" s="414"/>
      <c r="HJA1263" s="415"/>
      <c r="HJB1263" s="133"/>
      <c r="HJC1263" s="414"/>
      <c r="HJD1263" s="415"/>
      <c r="HJE1263" s="133"/>
      <c r="HJF1263" s="414"/>
      <c r="HJG1263" s="415"/>
      <c r="HJH1263" s="133"/>
      <c r="HJI1263" s="414"/>
      <c r="HJJ1263" s="415"/>
      <c r="HJK1263" s="133"/>
      <c r="HJL1263" s="414"/>
      <c r="HJM1263" s="415"/>
      <c r="HJN1263" s="133"/>
      <c r="HJO1263" s="414"/>
      <c r="HJP1263" s="415"/>
      <c r="HJQ1263" s="133"/>
      <c r="HJR1263" s="414"/>
      <c r="HJS1263" s="415"/>
      <c r="HJT1263" s="133"/>
      <c r="HJU1263" s="414"/>
      <c r="HJV1263" s="415"/>
      <c r="HJW1263" s="133"/>
      <c r="HJX1263" s="414"/>
      <c r="HJY1263" s="415"/>
      <c r="HJZ1263" s="133"/>
      <c r="HKA1263" s="414"/>
      <c r="HKB1263" s="415"/>
      <c r="HKC1263" s="133"/>
      <c r="HKD1263" s="414"/>
      <c r="HKE1263" s="415"/>
      <c r="HKF1263" s="133"/>
      <c r="HKG1263" s="414"/>
      <c r="HKH1263" s="415"/>
      <c r="HKI1263" s="133"/>
      <c r="HKJ1263" s="414"/>
      <c r="HKK1263" s="415"/>
      <c r="HKL1263" s="133"/>
      <c r="HKM1263" s="414"/>
      <c r="HKN1263" s="415"/>
      <c r="HKO1263" s="133"/>
      <c r="HKP1263" s="414"/>
      <c r="HKQ1263" s="415"/>
      <c r="HKR1263" s="133"/>
      <c r="HKS1263" s="414"/>
      <c r="HKT1263" s="415"/>
      <c r="HKU1263" s="133"/>
      <c r="HKV1263" s="414"/>
      <c r="HKW1263" s="415"/>
      <c r="HKX1263" s="133"/>
      <c r="HKY1263" s="414"/>
      <c r="HKZ1263" s="415"/>
      <c r="HLA1263" s="133"/>
      <c r="HLB1263" s="414"/>
      <c r="HLC1263" s="415"/>
      <c r="HLD1263" s="133"/>
      <c r="HLE1263" s="414"/>
      <c r="HLF1263" s="415"/>
      <c r="HLG1263" s="133"/>
      <c r="HLH1263" s="414"/>
      <c r="HLI1263" s="415"/>
      <c r="HLJ1263" s="133"/>
      <c r="HLK1263" s="414"/>
      <c r="HLL1263" s="415"/>
      <c r="HLM1263" s="133"/>
      <c r="HLN1263" s="414"/>
      <c r="HLO1263" s="415"/>
      <c r="HLP1263" s="133"/>
      <c r="HLQ1263" s="414"/>
      <c r="HLR1263" s="415"/>
      <c r="HLS1263" s="133"/>
      <c r="HLT1263" s="414"/>
      <c r="HLU1263" s="415"/>
      <c r="HLV1263" s="133"/>
      <c r="HLW1263" s="414"/>
      <c r="HLX1263" s="415"/>
      <c r="HLY1263" s="133"/>
      <c r="HLZ1263" s="414"/>
      <c r="HMA1263" s="415"/>
      <c r="HMB1263" s="133"/>
      <c r="HMC1263" s="414"/>
      <c r="HMD1263" s="415"/>
      <c r="HME1263" s="133"/>
      <c r="HMF1263" s="414"/>
      <c r="HMG1263" s="415"/>
      <c r="HMH1263" s="133"/>
      <c r="HMI1263" s="414"/>
      <c r="HMJ1263" s="415"/>
      <c r="HMK1263" s="133"/>
      <c r="HML1263" s="414"/>
      <c r="HMM1263" s="415"/>
      <c r="HMN1263" s="133"/>
      <c r="HMO1263" s="414"/>
      <c r="HMP1263" s="415"/>
      <c r="HMQ1263" s="133"/>
      <c r="HMR1263" s="414"/>
      <c r="HMS1263" s="415"/>
      <c r="HMT1263" s="133"/>
      <c r="HMU1263" s="414"/>
      <c r="HMV1263" s="415"/>
      <c r="HMW1263" s="133"/>
      <c r="HMX1263" s="414"/>
      <c r="HMY1263" s="415"/>
      <c r="HMZ1263" s="133"/>
      <c r="HNA1263" s="414"/>
      <c r="HNB1263" s="415"/>
      <c r="HNC1263" s="133"/>
      <c r="HND1263" s="414"/>
      <c r="HNE1263" s="415"/>
      <c r="HNF1263" s="133"/>
      <c r="HNG1263" s="414"/>
      <c r="HNH1263" s="415"/>
      <c r="HNI1263" s="133"/>
      <c r="HNJ1263" s="414"/>
      <c r="HNK1263" s="415"/>
      <c r="HNL1263" s="133"/>
      <c r="HNM1263" s="414"/>
      <c r="HNN1263" s="415"/>
      <c r="HNO1263" s="133"/>
      <c r="HNP1263" s="414"/>
      <c r="HNQ1263" s="415"/>
      <c r="HNR1263" s="133"/>
      <c r="HNS1263" s="414"/>
      <c r="HNT1263" s="415"/>
      <c r="HNU1263" s="133"/>
      <c r="HNV1263" s="414"/>
      <c r="HNW1263" s="415"/>
      <c r="HNX1263" s="133"/>
      <c r="HNY1263" s="414"/>
      <c r="HNZ1263" s="415"/>
      <c r="HOA1263" s="133"/>
      <c r="HOB1263" s="414"/>
      <c r="HOC1263" s="415"/>
      <c r="HOD1263" s="133"/>
      <c r="HOE1263" s="414"/>
      <c r="HOF1263" s="415"/>
      <c r="HOG1263" s="133"/>
      <c r="HOH1263" s="414"/>
      <c r="HOI1263" s="415"/>
      <c r="HOJ1263" s="133"/>
      <c r="HOK1263" s="414"/>
      <c r="HOL1263" s="415"/>
      <c r="HOM1263" s="133"/>
      <c r="HON1263" s="414"/>
      <c r="HOO1263" s="415"/>
      <c r="HOP1263" s="133"/>
      <c r="HOQ1263" s="414"/>
      <c r="HOR1263" s="415"/>
      <c r="HOS1263" s="133"/>
      <c r="HOT1263" s="414"/>
      <c r="HOU1263" s="415"/>
      <c r="HOV1263" s="133"/>
      <c r="HOW1263" s="414"/>
      <c r="HOX1263" s="415"/>
      <c r="HOY1263" s="133"/>
      <c r="HOZ1263" s="414"/>
      <c r="HPA1263" s="415"/>
      <c r="HPB1263" s="133"/>
      <c r="HPC1263" s="414"/>
      <c r="HPD1263" s="415"/>
      <c r="HPE1263" s="133"/>
      <c r="HPF1263" s="414"/>
      <c r="HPG1263" s="415"/>
      <c r="HPH1263" s="133"/>
      <c r="HPI1263" s="414"/>
      <c r="HPJ1263" s="415"/>
      <c r="HPK1263" s="133"/>
      <c r="HPL1263" s="414"/>
      <c r="HPM1263" s="415"/>
      <c r="HPN1263" s="133"/>
      <c r="HPO1263" s="414"/>
      <c r="HPP1263" s="415"/>
      <c r="HPQ1263" s="133"/>
      <c r="HPR1263" s="414"/>
      <c r="HPS1263" s="415"/>
      <c r="HPT1263" s="133"/>
      <c r="HPU1263" s="414"/>
      <c r="HPV1263" s="415"/>
      <c r="HPW1263" s="133"/>
      <c r="HPX1263" s="414"/>
      <c r="HPY1263" s="415"/>
      <c r="HPZ1263" s="133"/>
      <c r="HQA1263" s="414"/>
      <c r="HQB1263" s="415"/>
      <c r="HQC1263" s="133"/>
      <c r="HQD1263" s="414"/>
      <c r="HQE1263" s="415"/>
      <c r="HQF1263" s="133"/>
      <c r="HQG1263" s="414"/>
      <c r="HQH1263" s="415"/>
      <c r="HQI1263" s="133"/>
      <c r="HQJ1263" s="414"/>
      <c r="HQK1263" s="415"/>
      <c r="HQL1263" s="133"/>
      <c r="HQM1263" s="414"/>
      <c r="HQN1263" s="415"/>
      <c r="HQO1263" s="133"/>
      <c r="HQP1263" s="414"/>
      <c r="HQQ1263" s="415"/>
      <c r="HQR1263" s="133"/>
      <c r="HQS1263" s="414"/>
      <c r="HQT1263" s="415"/>
      <c r="HQU1263" s="133"/>
      <c r="HQV1263" s="414"/>
      <c r="HQW1263" s="415"/>
      <c r="HQX1263" s="133"/>
      <c r="HQY1263" s="414"/>
      <c r="HQZ1263" s="415"/>
      <c r="HRA1263" s="133"/>
      <c r="HRB1263" s="414"/>
      <c r="HRC1263" s="415"/>
      <c r="HRD1263" s="133"/>
      <c r="HRE1263" s="414"/>
      <c r="HRF1263" s="415"/>
      <c r="HRG1263" s="133"/>
      <c r="HRH1263" s="414"/>
      <c r="HRI1263" s="415"/>
      <c r="HRJ1263" s="133"/>
      <c r="HRK1263" s="414"/>
      <c r="HRL1263" s="415"/>
      <c r="HRM1263" s="133"/>
      <c r="HRN1263" s="414"/>
      <c r="HRO1263" s="415"/>
      <c r="HRP1263" s="133"/>
      <c r="HRQ1263" s="414"/>
      <c r="HRR1263" s="415"/>
      <c r="HRS1263" s="133"/>
      <c r="HRT1263" s="414"/>
      <c r="HRU1263" s="415"/>
      <c r="HRV1263" s="133"/>
      <c r="HRW1263" s="414"/>
      <c r="HRX1263" s="415"/>
      <c r="HRY1263" s="133"/>
      <c r="HRZ1263" s="414"/>
      <c r="HSA1263" s="415"/>
      <c r="HSB1263" s="133"/>
      <c r="HSC1263" s="414"/>
      <c r="HSD1263" s="415"/>
      <c r="HSE1263" s="133"/>
      <c r="HSF1263" s="414"/>
      <c r="HSG1263" s="415"/>
      <c r="HSH1263" s="133"/>
      <c r="HSI1263" s="414"/>
      <c r="HSJ1263" s="415"/>
      <c r="HSK1263" s="133"/>
      <c r="HSL1263" s="414"/>
      <c r="HSM1263" s="415"/>
      <c r="HSN1263" s="133"/>
      <c r="HSO1263" s="414"/>
      <c r="HSP1263" s="415"/>
      <c r="HSQ1263" s="133"/>
      <c r="HSR1263" s="414"/>
      <c r="HSS1263" s="415"/>
      <c r="HST1263" s="133"/>
      <c r="HSU1263" s="414"/>
      <c r="HSV1263" s="415"/>
      <c r="HSW1263" s="133"/>
      <c r="HSX1263" s="414"/>
      <c r="HSY1263" s="415"/>
      <c r="HSZ1263" s="133"/>
      <c r="HTA1263" s="414"/>
      <c r="HTB1263" s="415"/>
      <c r="HTC1263" s="133"/>
      <c r="HTD1263" s="414"/>
      <c r="HTE1263" s="415"/>
      <c r="HTF1263" s="133"/>
      <c r="HTG1263" s="414"/>
      <c r="HTH1263" s="415"/>
      <c r="HTI1263" s="133"/>
      <c r="HTJ1263" s="414"/>
      <c r="HTK1263" s="415"/>
      <c r="HTL1263" s="133"/>
      <c r="HTM1263" s="414"/>
      <c r="HTN1263" s="415"/>
      <c r="HTO1263" s="133"/>
      <c r="HTP1263" s="414"/>
      <c r="HTQ1263" s="415"/>
      <c r="HTR1263" s="133"/>
      <c r="HTS1263" s="414"/>
      <c r="HTT1263" s="415"/>
      <c r="HTU1263" s="133"/>
      <c r="HTV1263" s="414"/>
      <c r="HTW1263" s="415"/>
      <c r="HTX1263" s="133"/>
      <c r="HTY1263" s="414"/>
      <c r="HTZ1263" s="415"/>
      <c r="HUA1263" s="133"/>
      <c r="HUB1263" s="414"/>
      <c r="HUC1263" s="415"/>
      <c r="HUD1263" s="133"/>
      <c r="HUE1263" s="414"/>
      <c r="HUF1263" s="415"/>
      <c r="HUG1263" s="133"/>
      <c r="HUH1263" s="414"/>
      <c r="HUI1263" s="415"/>
      <c r="HUJ1263" s="133"/>
      <c r="HUK1263" s="414"/>
      <c r="HUL1263" s="415"/>
      <c r="HUM1263" s="133"/>
      <c r="HUN1263" s="414"/>
      <c r="HUO1263" s="415"/>
      <c r="HUP1263" s="133"/>
      <c r="HUQ1263" s="414"/>
      <c r="HUR1263" s="415"/>
      <c r="HUS1263" s="133"/>
      <c r="HUT1263" s="414"/>
      <c r="HUU1263" s="415"/>
      <c r="HUV1263" s="133"/>
      <c r="HUW1263" s="414"/>
      <c r="HUX1263" s="415"/>
      <c r="HUY1263" s="133"/>
      <c r="HUZ1263" s="414"/>
      <c r="HVA1263" s="415"/>
      <c r="HVB1263" s="133"/>
      <c r="HVC1263" s="414"/>
      <c r="HVD1263" s="415"/>
      <c r="HVE1263" s="133"/>
      <c r="HVF1263" s="414"/>
      <c r="HVG1263" s="415"/>
      <c r="HVH1263" s="133"/>
      <c r="HVI1263" s="414"/>
      <c r="HVJ1263" s="415"/>
      <c r="HVK1263" s="133"/>
      <c r="HVL1263" s="414"/>
      <c r="HVM1263" s="415"/>
      <c r="HVN1263" s="133"/>
      <c r="HVO1263" s="414"/>
      <c r="HVP1263" s="415"/>
      <c r="HVQ1263" s="133"/>
      <c r="HVR1263" s="414"/>
      <c r="HVS1263" s="415"/>
      <c r="HVT1263" s="133"/>
      <c r="HVU1263" s="414"/>
      <c r="HVV1263" s="415"/>
      <c r="HVW1263" s="133"/>
      <c r="HVX1263" s="414"/>
      <c r="HVY1263" s="415"/>
      <c r="HVZ1263" s="133"/>
      <c r="HWA1263" s="414"/>
      <c r="HWB1263" s="415"/>
      <c r="HWC1263" s="133"/>
      <c r="HWD1263" s="414"/>
      <c r="HWE1263" s="415"/>
      <c r="HWF1263" s="133"/>
      <c r="HWG1263" s="414"/>
      <c r="HWH1263" s="415"/>
      <c r="HWI1263" s="133"/>
      <c r="HWJ1263" s="414"/>
      <c r="HWK1263" s="415"/>
      <c r="HWL1263" s="133"/>
      <c r="HWM1263" s="414"/>
      <c r="HWN1263" s="415"/>
      <c r="HWO1263" s="133"/>
      <c r="HWP1263" s="414"/>
      <c r="HWQ1263" s="415"/>
      <c r="HWR1263" s="133"/>
      <c r="HWS1263" s="414"/>
      <c r="HWT1263" s="415"/>
      <c r="HWU1263" s="133"/>
      <c r="HWV1263" s="414"/>
      <c r="HWW1263" s="415"/>
      <c r="HWX1263" s="133"/>
      <c r="HWY1263" s="414"/>
      <c r="HWZ1263" s="415"/>
      <c r="HXA1263" s="133"/>
      <c r="HXB1263" s="414"/>
      <c r="HXC1263" s="415"/>
      <c r="HXD1263" s="133"/>
      <c r="HXE1263" s="414"/>
      <c r="HXF1263" s="415"/>
      <c r="HXG1263" s="133"/>
      <c r="HXH1263" s="414"/>
      <c r="HXI1263" s="415"/>
      <c r="HXJ1263" s="133"/>
      <c r="HXK1263" s="414"/>
      <c r="HXL1263" s="415"/>
      <c r="HXM1263" s="133"/>
      <c r="HXN1263" s="414"/>
      <c r="HXO1263" s="415"/>
      <c r="HXP1263" s="133"/>
      <c r="HXQ1263" s="414"/>
      <c r="HXR1263" s="415"/>
      <c r="HXS1263" s="133"/>
      <c r="HXT1263" s="414"/>
      <c r="HXU1263" s="415"/>
      <c r="HXV1263" s="133"/>
      <c r="HXW1263" s="414"/>
      <c r="HXX1263" s="415"/>
      <c r="HXY1263" s="133"/>
      <c r="HXZ1263" s="414"/>
      <c r="HYA1263" s="415"/>
      <c r="HYB1263" s="133"/>
      <c r="HYC1263" s="414"/>
      <c r="HYD1263" s="415"/>
      <c r="HYE1263" s="133"/>
      <c r="HYF1263" s="414"/>
      <c r="HYG1263" s="415"/>
      <c r="HYH1263" s="133"/>
      <c r="HYI1263" s="414"/>
      <c r="HYJ1263" s="415"/>
      <c r="HYK1263" s="133"/>
      <c r="HYL1263" s="414"/>
      <c r="HYM1263" s="415"/>
      <c r="HYN1263" s="133"/>
      <c r="HYO1263" s="414"/>
      <c r="HYP1263" s="415"/>
      <c r="HYQ1263" s="133"/>
      <c r="HYR1263" s="414"/>
      <c r="HYS1263" s="415"/>
      <c r="HYT1263" s="133"/>
      <c r="HYU1263" s="414"/>
      <c r="HYV1263" s="415"/>
      <c r="HYW1263" s="133"/>
      <c r="HYX1263" s="414"/>
      <c r="HYY1263" s="415"/>
      <c r="HYZ1263" s="133"/>
      <c r="HZA1263" s="414"/>
      <c r="HZB1263" s="415"/>
      <c r="HZC1263" s="133"/>
      <c r="HZD1263" s="414"/>
      <c r="HZE1263" s="415"/>
      <c r="HZF1263" s="133"/>
      <c r="HZG1263" s="414"/>
      <c r="HZH1263" s="415"/>
      <c r="HZI1263" s="133"/>
      <c r="HZJ1263" s="414"/>
      <c r="HZK1263" s="415"/>
      <c r="HZL1263" s="133"/>
      <c r="HZM1263" s="414"/>
      <c r="HZN1263" s="415"/>
      <c r="HZO1263" s="133"/>
      <c r="HZP1263" s="414"/>
      <c r="HZQ1263" s="415"/>
      <c r="HZR1263" s="133"/>
      <c r="HZS1263" s="414"/>
      <c r="HZT1263" s="415"/>
      <c r="HZU1263" s="133"/>
      <c r="HZV1263" s="414"/>
      <c r="HZW1263" s="415"/>
      <c r="HZX1263" s="133"/>
      <c r="HZY1263" s="414"/>
      <c r="HZZ1263" s="415"/>
      <c r="IAA1263" s="133"/>
      <c r="IAB1263" s="414"/>
      <c r="IAC1263" s="415"/>
      <c r="IAD1263" s="133"/>
      <c r="IAE1263" s="414"/>
      <c r="IAF1263" s="415"/>
      <c r="IAG1263" s="133"/>
      <c r="IAH1263" s="414"/>
      <c r="IAI1263" s="415"/>
      <c r="IAJ1263" s="133"/>
      <c r="IAK1263" s="414"/>
      <c r="IAL1263" s="415"/>
      <c r="IAM1263" s="133"/>
      <c r="IAN1263" s="414"/>
      <c r="IAO1263" s="415"/>
      <c r="IAP1263" s="133"/>
      <c r="IAQ1263" s="414"/>
      <c r="IAR1263" s="415"/>
      <c r="IAS1263" s="133"/>
      <c r="IAT1263" s="414"/>
      <c r="IAU1263" s="415"/>
      <c r="IAV1263" s="133"/>
      <c r="IAW1263" s="414"/>
      <c r="IAX1263" s="415"/>
      <c r="IAY1263" s="133"/>
      <c r="IAZ1263" s="414"/>
      <c r="IBA1263" s="415"/>
      <c r="IBB1263" s="133"/>
      <c r="IBC1263" s="414"/>
      <c r="IBD1263" s="415"/>
      <c r="IBE1263" s="133"/>
      <c r="IBF1263" s="414"/>
      <c r="IBG1263" s="415"/>
      <c r="IBH1263" s="133"/>
      <c r="IBI1263" s="414"/>
      <c r="IBJ1263" s="415"/>
      <c r="IBK1263" s="133"/>
      <c r="IBL1263" s="414"/>
      <c r="IBM1263" s="415"/>
      <c r="IBN1263" s="133"/>
      <c r="IBO1263" s="414"/>
      <c r="IBP1263" s="415"/>
      <c r="IBQ1263" s="133"/>
      <c r="IBR1263" s="414"/>
      <c r="IBS1263" s="415"/>
      <c r="IBT1263" s="133"/>
      <c r="IBU1263" s="414"/>
      <c r="IBV1263" s="415"/>
      <c r="IBW1263" s="133"/>
      <c r="IBX1263" s="414"/>
      <c r="IBY1263" s="415"/>
      <c r="IBZ1263" s="133"/>
      <c r="ICA1263" s="414"/>
      <c r="ICB1263" s="415"/>
      <c r="ICC1263" s="133"/>
      <c r="ICD1263" s="414"/>
      <c r="ICE1263" s="415"/>
      <c r="ICF1263" s="133"/>
      <c r="ICG1263" s="414"/>
      <c r="ICH1263" s="415"/>
      <c r="ICI1263" s="133"/>
      <c r="ICJ1263" s="414"/>
      <c r="ICK1263" s="415"/>
      <c r="ICL1263" s="133"/>
      <c r="ICM1263" s="414"/>
      <c r="ICN1263" s="415"/>
      <c r="ICO1263" s="133"/>
      <c r="ICP1263" s="414"/>
      <c r="ICQ1263" s="415"/>
      <c r="ICR1263" s="133"/>
      <c r="ICS1263" s="414"/>
      <c r="ICT1263" s="415"/>
      <c r="ICU1263" s="133"/>
      <c r="ICV1263" s="414"/>
      <c r="ICW1263" s="415"/>
      <c r="ICX1263" s="133"/>
      <c r="ICY1263" s="414"/>
      <c r="ICZ1263" s="415"/>
      <c r="IDA1263" s="133"/>
      <c r="IDB1263" s="414"/>
      <c r="IDC1263" s="415"/>
      <c r="IDD1263" s="133"/>
      <c r="IDE1263" s="414"/>
      <c r="IDF1263" s="415"/>
      <c r="IDG1263" s="133"/>
      <c r="IDH1263" s="414"/>
      <c r="IDI1263" s="415"/>
      <c r="IDJ1263" s="133"/>
      <c r="IDK1263" s="414"/>
      <c r="IDL1263" s="415"/>
      <c r="IDM1263" s="133"/>
      <c r="IDN1263" s="414"/>
      <c r="IDO1263" s="415"/>
      <c r="IDP1263" s="133"/>
      <c r="IDQ1263" s="414"/>
      <c r="IDR1263" s="415"/>
      <c r="IDS1263" s="133"/>
      <c r="IDT1263" s="414"/>
      <c r="IDU1263" s="415"/>
      <c r="IDV1263" s="133"/>
      <c r="IDW1263" s="414"/>
      <c r="IDX1263" s="415"/>
      <c r="IDY1263" s="133"/>
      <c r="IDZ1263" s="414"/>
      <c r="IEA1263" s="415"/>
      <c r="IEB1263" s="133"/>
      <c r="IEC1263" s="414"/>
      <c r="IED1263" s="415"/>
      <c r="IEE1263" s="133"/>
      <c r="IEF1263" s="414"/>
      <c r="IEG1263" s="415"/>
      <c r="IEH1263" s="133"/>
      <c r="IEI1263" s="414"/>
      <c r="IEJ1263" s="415"/>
      <c r="IEK1263" s="133"/>
      <c r="IEL1263" s="414"/>
      <c r="IEM1263" s="415"/>
      <c r="IEN1263" s="133"/>
      <c r="IEO1263" s="414"/>
      <c r="IEP1263" s="415"/>
      <c r="IEQ1263" s="133"/>
      <c r="IER1263" s="414"/>
      <c r="IES1263" s="415"/>
      <c r="IET1263" s="133"/>
      <c r="IEU1263" s="414"/>
      <c r="IEV1263" s="415"/>
      <c r="IEW1263" s="133"/>
      <c r="IEX1263" s="414"/>
      <c r="IEY1263" s="415"/>
      <c r="IEZ1263" s="133"/>
      <c r="IFA1263" s="414"/>
      <c r="IFB1263" s="415"/>
      <c r="IFC1263" s="133"/>
      <c r="IFD1263" s="414"/>
      <c r="IFE1263" s="415"/>
      <c r="IFF1263" s="133"/>
      <c r="IFG1263" s="414"/>
      <c r="IFH1263" s="415"/>
      <c r="IFI1263" s="133"/>
      <c r="IFJ1263" s="414"/>
      <c r="IFK1263" s="415"/>
      <c r="IFL1263" s="133"/>
      <c r="IFM1263" s="414"/>
      <c r="IFN1263" s="415"/>
      <c r="IFO1263" s="133"/>
      <c r="IFP1263" s="414"/>
      <c r="IFQ1263" s="415"/>
      <c r="IFR1263" s="133"/>
      <c r="IFS1263" s="414"/>
      <c r="IFT1263" s="415"/>
      <c r="IFU1263" s="133"/>
      <c r="IFV1263" s="414"/>
      <c r="IFW1263" s="415"/>
      <c r="IFX1263" s="133"/>
      <c r="IFY1263" s="414"/>
      <c r="IFZ1263" s="415"/>
      <c r="IGA1263" s="133"/>
      <c r="IGB1263" s="414"/>
      <c r="IGC1263" s="415"/>
      <c r="IGD1263" s="133"/>
      <c r="IGE1263" s="414"/>
      <c r="IGF1263" s="415"/>
      <c r="IGG1263" s="133"/>
      <c r="IGH1263" s="414"/>
      <c r="IGI1263" s="415"/>
      <c r="IGJ1263" s="133"/>
      <c r="IGK1263" s="414"/>
      <c r="IGL1263" s="415"/>
      <c r="IGM1263" s="133"/>
      <c r="IGN1263" s="414"/>
      <c r="IGO1263" s="415"/>
      <c r="IGP1263" s="133"/>
      <c r="IGQ1263" s="414"/>
      <c r="IGR1263" s="415"/>
      <c r="IGS1263" s="133"/>
      <c r="IGT1263" s="414"/>
      <c r="IGU1263" s="415"/>
      <c r="IGV1263" s="133"/>
      <c r="IGW1263" s="414"/>
      <c r="IGX1263" s="415"/>
      <c r="IGY1263" s="133"/>
      <c r="IGZ1263" s="414"/>
      <c r="IHA1263" s="415"/>
      <c r="IHB1263" s="133"/>
      <c r="IHC1263" s="414"/>
      <c r="IHD1263" s="415"/>
      <c r="IHE1263" s="133"/>
      <c r="IHF1263" s="414"/>
      <c r="IHG1263" s="415"/>
      <c r="IHH1263" s="133"/>
      <c r="IHI1263" s="414"/>
      <c r="IHJ1263" s="415"/>
      <c r="IHK1263" s="133"/>
      <c r="IHL1263" s="414"/>
      <c r="IHM1263" s="415"/>
      <c r="IHN1263" s="133"/>
      <c r="IHO1263" s="414"/>
      <c r="IHP1263" s="415"/>
      <c r="IHQ1263" s="133"/>
      <c r="IHR1263" s="414"/>
      <c r="IHS1263" s="415"/>
      <c r="IHT1263" s="133"/>
      <c r="IHU1263" s="414"/>
      <c r="IHV1263" s="415"/>
      <c r="IHW1263" s="133"/>
      <c r="IHX1263" s="414"/>
      <c r="IHY1263" s="415"/>
      <c r="IHZ1263" s="133"/>
      <c r="IIA1263" s="414"/>
      <c r="IIB1263" s="415"/>
      <c r="IIC1263" s="133"/>
      <c r="IID1263" s="414"/>
      <c r="IIE1263" s="415"/>
      <c r="IIF1263" s="133"/>
      <c r="IIG1263" s="414"/>
      <c r="IIH1263" s="415"/>
      <c r="III1263" s="133"/>
      <c r="IIJ1263" s="414"/>
      <c r="IIK1263" s="415"/>
      <c r="IIL1263" s="133"/>
      <c r="IIM1263" s="414"/>
      <c r="IIN1263" s="415"/>
      <c r="IIO1263" s="133"/>
      <c r="IIP1263" s="414"/>
      <c r="IIQ1263" s="415"/>
      <c r="IIR1263" s="133"/>
      <c r="IIS1263" s="414"/>
      <c r="IIT1263" s="415"/>
      <c r="IIU1263" s="133"/>
      <c r="IIV1263" s="414"/>
      <c r="IIW1263" s="415"/>
      <c r="IIX1263" s="133"/>
      <c r="IIY1263" s="414"/>
      <c r="IIZ1263" s="415"/>
      <c r="IJA1263" s="133"/>
      <c r="IJB1263" s="414"/>
      <c r="IJC1263" s="415"/>
      <c r="IJD1263" s="133"/>
      <c r="IJE1263" s="414"/>
      <c r="IJF1263" s="415"/>
      <c r="IJG1263" s="133"/>
      <c r="IJH1263" s="414"/>
      <c r="IJI1263" s="415"/>
      <c r="IJJ1263" s="133"/>
      <c r="IJK1263" s="414"/>
      <c r="IJL1263" s="415"/>
      <c r="IJM1263" s="133"/>
      <c r="IJN1263" s="414"/>
      <c r="IJO1263" s="415"/>
      <c r="IJP1263" s="133"/>
      <c r="IJQ1263" s="414"/>
      <c r="IJR1263" s="415"/>
      <c r="IJS1263" s="133"/>
      <c r="IJT1263" s="414"/>
      <c r="IJU1263" s="415"/>
      <c r="IJV1263" s="133"/>
      <c r="IJW1263" s="414"/>
      <c r="IJX1263" s="415"/>
      <c r="IJY1263" s="133"/>
      <c r="IJZ1263" s="414"/>
      <c r="IKA1263" s="415"/>
      <c r="IKB1263" s="133"/>
      <c r="IKC1263" s="414"/>
      <c r="IKD1263" s="415"/>
      <c r="IKE1263" s="133"/>
      <c r="IKF1263" s="414"/>
      <c r="IKG1263" s="415"/>
      <c r="IKH1263" s="133"/>
      <c r="IKI1263" s="414"/>
      <c r="IKJ1263" s="415"/>
      <c r="IKK1263" s="133"/>
      <c r="IKL1263" s="414"/>
      <c r="IKM1263" s="415"/>
      <c r="IKN1263" s="133"/>
      <c r="IKO1263" s="414"/>
      <c r="IKP1263" s="415"/>
      <c r="IKQ1263" s="133"/>
      <c r="IKR1263" s="414"/>
      <c r="IKS1263" s="415"/>
      <c r="IKT1263" s="133"/>
      <c r="IKU1263" s="414"/>
      <c r="IKV1263" s="415"/>
      <c r="IKW1263" s="133"/>
      <c r="IKX1263" s="414"/>
      <c r="IKY1263" s="415"/>
      <c r="IKZ1263" s="133"/>
      <c r="ILA1263" s="414"/>
      <c r="ILB1263" s="415"/>
      <c r="ILC1263" s="133"/>
      <c r="ILD1263" s="414"/>
      <c r="ILE1263" s="415"/>
      <c r="ILF1263" s="133"/>
      <c r="ILG1263" s="414"/>
      <c r="ILH1263" s="415"/>
      <c r="ILI1263" s="133"/>
      <c r="ILJ1263" s="414"/>
      <c r="ILK1263" s="415"/>
      <c r="ILL1263" s="133"/>
      <c r="ILM1263" s="414"/>
      <c r="ILN1263" s="415"/>
      <c r="ILO1263" s="133"/>
      <c r="ILP1263" s="414"/>
      <c r="ILQ1263" s="415"/>
      <c r="ILR1263" s="133"/>
      <c r="ILS1263" s="414"/>
      <c r="ILT1263" s="415"/>
      <c r="ILU1263" s="133"/>
      <c r="ILV1263" s="414"/>
      <c r="ILW1263" s="415"/>
      <c r="ILX1263" s="133"/>
      <c r="ILY1263" s="414"/>
      <c r="ILZ1263" s="415"/>
      <c r="IMA1263" s="133"/>
      <c r="IMB1263" s="414"/>
      <c r="IMC1263" s="415"/>
      <c r="IMD1263" s="133"/>
      <c r="IME1263" s="414"/>
      <c r="IMF1263" s="415"/>
      <c r="IMG1263" s="133"/>
      <c r="IMH1263" s="414"/>
      <c r="IMI1263" s="415"/>
      <c r="IMJ1263" s="133"/>
      <c r="IMK1263" s="414"/>
      <c r="IML1263" s="415"/>
      <c r="IMM1263" s="133"/>
      <c r="IMN1263" s="414"/>
      <c r="IMO1263" s="415"/>
      <c r="IMP1263" s="133"/>
      <c r="IMQ1263" s="414"/>
      <c r="IMR1263" s="415"/>
      <c r="IMS1263" s="133"/>
      <c r="IMT1263" s="414"/>
      <c r="IMU1263" s="415"/>
      <c r="IMV1263" s="133"/>
      <c r="IMW1263" s="414"/>
      <c r="IMX1263" s="415"/>
      <c r="IMY1263" s="133"/>
      <c r="IMZ1263" s="414"/>
      <c r="INA1263" s="415"/>
      <c r="INB1263" s="133"/>
      <c r="INC1263" s="414"/>
      <c r="IND1263" s="415"/>
      <c r="INE1263" s="133"/>
      <c r="INF1263" s="414"/>
      <c r="ING1263" s="415"/>
      <c r="INH1263" s="133"/>
      <c r="INI1263" s="414"/>
      <c r="INJ1263" s="415"/>
      <c r="INK1263" s="133"/>
      <c r="INL1263" s="414"/>
      <c r="INM1263" s="415"/>
      <c r="INN1263" s="133"/>
      <c r="INO1263" s="414"/>
      <c r="INP1263" s="415"/>
      <c r="INQ1263" s="133"/>
      <c r="INR1263" s="414"/>
      <c r="INS1263" s="415"/>
      <c r="INT1263" s="133"/>
      <c r="INU1263" s="414"/>
      <c r="INV1263" s="415"/>
      <c r="INW1263" s="133"/>
      <c r="INX1263" s="414"/>
      <c r="INY1263" s="415"/>
      <c r="INZ1263" s="133"/>
      <c r="IOA1263" s="414"/>
      <c r="IOB1263" s="415"/>
      <c r="IOC1263" s="133"/>
      <c r="IOD1263" s="414"/>
      <c r="IOE1263" s="415"/>
      <c r="IOF1263" s="133"/>
      <c r="IOG1263" s="414"/>
      <c r="IOH1263" s="415"/>
      <c r="IOI1263" s="133"/>
      <c r="IOJ1263" s="414"/>
      <c r="IOK1263" s="415"/>
      <c r="IOL1263" s="133"/>
      <c r="IOM1263" s="414"/>
      <c r="ION1263" s="415"/>
      <c r="IOO1263" s="133"/>
      <c r="IOP1263" s="414"/>
      <c r="IOQ1263" s="415"/>
      <c r="IOR1263" s="133"/>
      <c r="IOS1263" s="414"/>
      <c r="IOT1263" s="415"/>
      <c r="IOU1263" s="133"/>
      <c r="IOV1263" s="414"/>
      <c r="IOW1263" s="415"/>
      <c r="IOX1263" s="133"/>
      <c r="IOY1263" s="414"/>
      <c r="IOZ1263" s="415"/>
      <c r="IPA1263" s="133"/>
      <c r="IPB1263" s="414"/>
      <c r="IPC1263" s="415"/>
      <c r="IPD1263" s="133"/>
      <c r="IPE1263" s="414"/>
      <c r="IPF1263" s="415"/>
      <c r="IPG1263" s="133"/>
      <c r="IPH1263" s="414"/>
      <c r="IPI1263" s="415"/>
      <c r="IPJ1263" s="133"/>
      <c r="IPK1263" s="414"/>
      <c r="IPL1263" s="415"/>
      <c r="IPM1263" s="133"/>
      <c r="IPN1263" s="414"/>
      <c r="IPO1263" s="415"/>
      <c r="IPP1263" s="133"/>
      <c r="IPQ1263" s="414"/>
      <c r="IPR1263" s="415"/>
      <c r="IPS1263" s="133"/>
      <c r="IPT1263" s="414"/>
      <c r="IPU1263" s="415"/>
      <c r="IPV1263" s="133"/>
      <c r="IPW1263" s="414"/>
      <c r="IPX1263" s="415"/>
      <c r="IPY1263" s="133"/>
      <c r="IPZ1263" s="414"/>
      <c r="IQA1263" s="415"/>
      <c r="IQB1263" s="133"/>
      <c r="IQC1263" s="414"/>
      <c r="IQD1263" s="415"/>
      <c r="IQE1263" s="133"/>
      <c r="IQF1263" s="414"/>
      <c r="IQG1263" s="415"/>
      <c r="IQH1263" s="133"/>
      <c r="IQI1263" s="414"/>
      <c r="IQJ1263" s="415"/>
      <c r="IQK1263" s="133"/>
      <c r="IQL1263" s="414"/>
      <c r="IQM1263" s="415"/>
      <c r="IQN1263" s="133"/>
      <c r="IQO1263" s="414"/>
      <c r="IQP1263" s="415"/>
      <c r="IQQ1263" s="133"/>
      <c r="IQR1263" s="414"/>
      <c r="IQS1263" s="415"/>
      <c r="IQT1263" s="133"/>
      <c r="IQU1263" s="414"/>
      <c r="IQV1263" s="415"/>
      <c r="IQW1263" s="133"/>
      <c r="IQX1263" s="414"/>
      <c r="IQY1263" s="415"/>
      <c r="IQZ1263" s="133"/>
      <c r="IRA1263" s="414"/>
      <c r="IRB1263" s="415"/>
      <c r="IRC1263" s="133"/>
      <c r="IRD1263" s="414"/>
      <c r="IRE1263" s="415"/>
      <c r="IRF1263" s="133"/>
      <c r="IRG1263" s="414"/>
      <c r="IRH1263" s="415"/>
      <c r="IRI1263" s="133"/>
      <c r="IRJ1263" s="414"/>
      <c r="IRK1263" s="415"/>
      <c r="IRL1263" s="133"/>
      <c r="IRM1263" s="414"/>
      <c r="IRN1263" s="415"/>
      <c r="IRO1263" s="133"/>
      <c r="IRP1263" s="414"/>
      <c r="IRQ1263" s="415"/>
      <c r="IRR1263" s="133"/>
      <c r="IRS1263" s="414"/>
      <c r="IRT1263" s="415"/>
      <c r="IRU1263" s="133"/>
      <c r="IRV1263" s="414"/>
      <c r="IRW1263" s="415"/>
      <c r="IRX1263" s="133"/>
      <c r="IRY1263" s="414"/>
      <c r="IRZ1263" s="415"/>
      <c r="ISA1263" s="133"/>
      <c r="ISB1263" s="414"/>
      <c r="ISC1263" s="415"/>
      <c r="ISD1263" s="133"/>
      <c r="ISE1263" s="414"/>
      <c r="ISF1263" s="415"/>
      <c r="ISG1263" s="133"/>
      <c r="ISH1263" s="414"/>
      <c r="ISI1263" s="415"/>
      <c r="ISJ1263" s="133"/>
      <c r="ISK1263" s="414"/>
      <c r="ISL1263" s="415"/>
      <c r="ISM1263" s="133"/>
      <c r="ISN1263" s="414"/>
      <c r="ISO1263" s="415"/>
      <c r="ISP1263" s="133"/>
      <c r="ISQ1263" s="414"/>
      <c r="ISR1263" s="415"/>
      <c r="ISS1263" s="133"/>
      <c r="IST1263" s="414"/>
      <c r="ISU1263" s="415"/>
      <c r="ISV1263" s="133"/>
      <c r="ISW1263" s="414"/>
      <c r="ISX1263" s="415"/>
      <c r="ISY1263" s="133"/>
      <c r="ISZ1263" s="414"/>
      <c r="ITA1263" s="415"/>
      <c r="ITB1263" s="133"/>
      <c r="ITC1263" s="414"/>
      <c r="ITD1263" s="415"/>
      <c r="ITE1263" s="133"/>
      <c r="ITF1263" s="414"/>
      <c r="ITG1263" s="415"/>
      <c r="ITH1263" s="133"/>
      <c r="ITI1263" s="414"/>
      <c r="ITJ1263" s="415"/>
      <c r="ITK1263" s="133"/>
      <c r="ITL1263" s="414"/>
      <c r="ITM1263" s="415"/>
      <c r="ITN1263" s="133"/>
      <c r="ITO1263" s="414"/>
      <c r="ITP1263" s="415"/>
      <c r="ITQ1263" s="133"/>
      <c r="ITR1263" s="414"/>
      <c r="ITS1263" s="415"/>
      <c r="ITT1263" s="133"/>
      <c r="ITU1263" s="414"/>
      <c r="ITV1263" s="415"/>
      <c r="ITW1263" s="133"/>
      <c r="ITX1263" s="414"/>
      <c r="ITY1263" s="415"/>
      <c r="ITZ1263" s="133"/>
      <c r="IUA1263" s="414"/>
      <c r="IUB1263" s="415"/>
      <c r="IUC1263" s="133"/>
      <c r="IUD1263" s="414"/>
      <c r="IUE1263" s="415"/>
      <c r="IUF1263" s="133"/>
      <c r="IUG1263" s="414"/>
      <c r="IUH1263" s="415"/>
      <c r="IUI1263" s="133"/>
      <c r="IUJ1263" s="414"/>
      <c r="IUK1263" s="415"/>
      <c r="IUL1263" s="133"/>
      <c r="IUM1263" s="414"/>
      <c r="IUN1263" s="415"/>
      <c r="IUO1263" s="133"/>
      <c r="IUP1263" s="414"/>
      <c r="IUQ1263" s="415"/>
      <c r="IUR1263" s="133"/>
      <c r="IUS1263" s="414"/>
      <c r="IUT1263" s="415"/>
      <c r="IUU1263" s="133"/>
      <c r="IUV1263" s="414"/>
      <c r="IUW1263" s="415"/>
      <c r="IUX1263" s="133"/>
      <c r="IUY1263" s="414"/>
      <c r="IUZ1263" s="415"/>
      <c r="IVA1263" s="133"/>
      <c r="IVB1263" s="414"/>
      <c r="IVC1263" s="415"/>
      <c r="IVD1263" s="133"/>
      <c r="IVE1263" s="414"/>
      <c r="IVF1263" s="415"/>
      <c r="IVG1263" s="133"/>
      <c r="IVH1263" s="414"/>
      <c r="IVI1263" s="415"/>
      <c r="IVJ1263" s="133"/>
      <c r="IVK1263" s="414"/>
      <c r="IVL1263" s="415"/>
      <c r="IVM1263" s="133"/>
      <c r="IVN1263" s="414"/>
      <c r="IVO1263" s="415"/>
      <c r="IVP1263" s="133"/>
      <c r="IVQ1263" s="414"/>
      <c r="IVR1263" s="415"/>
      <c r="IVS1263" s="133"/>
      <c r="IVT1263" s="414"/>
      <c r="IVU1263" s="415"/>
      <c r="IVV1263" s="133"/>
      <c r="IVW1263" s="414"/>
      <c r="IVX1263" s="415"/>
      <c r="IVY1263" s="133"/>
      <c r="IVZ1263" s="414"/>
      <c r="IWA1263" s="415"/>
      <c r="IWB1263" s="133"/>
      <c r="IWC1263" s="414"/>
      <c r="IWD1263" s="415"/>
      <c r="IWE1263" s="133"/>
      <c r="IWF1263" s="414"/>
      <c r="IWG1263" s="415"/>
      <c r="IWH1263" s="133"/>
      <c r="IWI1263" s="414"/>
      <c r="IWJ1263" s="415"/>
      <c r="IWK1263" s="133"/>
      <c r="IWL1263" s="414"/>
      <c r="IWM1263" s="415"/>
      <c r="IWN1263" s="133"/>
      <c r="IWO1263" s="414"/>
      <c r="IWP1263" s="415"/>
      <c r="IWQ1263" s="133"/>
      <c r="IWR1263" s="414"/>
      <c r="IWS1263" s="415"/>
      <c r="IWT1263" s="133"/>
      <c r="IWU1263" s="414"/>
      <c r="IWV1263" s="415"/>
      <c r="IWW1263" s="133"/>
      <c r="IWX1263" s="414"/>
      <c r="IWY1263" s="415"/>
      <c r="IWZ1263" s="133"/>
      <c r="IXA1263" s="414"/>
      <c r="IXB1263" s="415"/>
      <c r="IXC1263" s="133"/>
      <c r="IXD1263" s="414"/>
      <c r="IXE1263" s="415"/>
      <c r="IXF1263" s="133"/>
      <c r="IXG1263" s="414"/>
      <c r="IXH1263" s="415"/>
      <c r="IXI1263" s="133"/>
      <c r="IXJ1263" s="414"/>
      <c r="IXK1263" s="415"/>
      <c r="IXL1263" s="133"/>
      <c r="IXM1263" s="414"/>
      <c r="IXN1263" s="415"/>
      <c r="IXO1263" s="133"/>
      <c r="IXP1263" s="414"/>
      <c r="IXQ1263" s="415"/>
      <c r="IXR1263" s="133"/>
      <c r="IXS1263" s="414"/>
      <c r="IXT1263" s="415"/>
      <c r="IXU1263" s="133"/>
      <c r="IXV1263" s="414"/>
      <c r="IXW1263" s="415"/>
      <c r="IXX1263" s="133"/>
      <c r="IXY1263" s="414"/>
      <c r="IXZ1263" s="415"/>
      <c r="IYA1263" s="133"/>
      <c r="IYB1263" s="414"/>
      <c r="IYC1263" s="415"/>
      <c r="IYD1263" s="133"/>
      <c r="IYE1263" s="414"/>
      <c r="IYF1263" s="415"/>
      <c r="IYG1263" s="133"/>
      <c r="IYH1263" s="414"/>
      <c r="IYI1263" s="415"/>
      <c r="IYJ1263" s="133"/>
      <c r="IYK1263" s="414"/>
      <c r="IYL1263" s="415"/>
      <c r="IYM1263" s="133"/>
      <c r="IYN1263" s="414"/>
      <c r="IYO1263" s="415"/>
      <c r="IYP1263" s="133"/>
      <c r="IYQ1263" s="414"/>
      <c r="IYR1263" s="415"/>
      <c r="IYS1263" s="133"/>
      <c r="IYT1263" s="414"/>
      <c r="IYU1263" s="415"/>
      <c r="IYV1263" s="133"/>
      <c r="IYW1263" s="414"/>
      <c r="IYX1263" s="415"/>
      <c r="IYY1263" s="133"/>
      <c r="IYZ1263" s="414"/>
      <c r="IZA1263" s="415"/>
      <c r="IZB1263" s="133"/>
      <c r="IZC1263" s="414"/>
      <c r="IZD1263" s="415"/>
      <c r="IZE1263" s="133"/>
      <c r="IZF1263" s="414"/>
      <c r="IZG1263" s="415"/>
      <c r="IZH1263" s="133"/>
      <c r="IZI1263" s="414"/>
      <c r="IZJ1263" s="415"/>
      <c r="IZK1263" s="133"/>
      <c r="IZL1263" s="414"/>
      <c r="IZM1263" s="415"/>
      <c r="IZN1263" s="133"/>
      <c r="IZO1263" s="414"/>
      <c r="IZP1263" s="415"/>
      <c r="IZQ1263" s="133"/>
      <c r="IZR1263" s="414"/>
      <c r="IZS1263" s="415"/>
      <c r="IZT1263" s="133"/>
      <c r="IZU1263" s="414"/>
      <c r="IZV1263" s="415"/>
      <c r="IZW1263" s="133"/>
      <c r="IZX1263" s="414"/>
      <c r="IZY1263" s="415"/>
      <c r="IZZ1263" s="133"/>
      <c r="JAA1263" s="414"/>
      <c r="JAB1263" s="415"/>
      <c r="JAC1263" s="133"/>
      <c r="JAD1263" s="414"/>
      <c r="JAE1263" s="415"/>
      <c r="JAF1263" s="133"/>
      <c r="JAG1263" s="414"/>
      <c r="JAH1263" s="415"/>
      <c r="JAI1263" s="133"/>
      <c r="JAJ1263" s="414"/>
      <c r="JAK1263" s="415"/>
      <c r="JAL1263" s="133"/>
      <c r="JAM1263" s="414"/>
      <c r="JAN1263" s="415"/>
      <c r="JAO1263" s="133"/>
      <c r="JAP1263" s="414"/>
      <c r="JAQ1263" s="415"/>
      <c r="JAR1263" s="133"/>
      <c r="JAS1263" s="414"/>
      <c r="JAT1263" s="415"/>
      <c r="JAU1263" s="133"/>
      <c r="JAV1263" s="414"/>
      <c r="JAW1263" s="415"/>
      <c r="JAX1263" s="133"/>
      <c r="JAY1263" s="414"/>
      <c r="JAZ1263" s="415"/>
      <c r="JBA1263" s="133"/>
      <c r="JBB1263" s="414"/>
      <c r="JBC1263" s="415"/>
      <c r="JBD1263" s="133"/>
      <c r="JBE1263" s="414"/>
      <c r="JBF1263" s="415"/>
      <c r="JBG1263" s="133"/>
      <c r="JBH1263" s="414"/>
      <c r="JBI1263" s="415"/>
      <c r="JBJ1263" s="133"/>
      <c r="JBK1263" s="414"/>
      <c r="JBL1263" s="415"/>
      <c r="JBM1263" s="133"/>
      <c r="JBN1263" s="414"/>
      <c r="JBO1263" s="415"/>
      <c r="JBP1263" s="133"/>
      <c r="JBQ1263" s="414"/>
      <c r="JBR1263" s="415"/>
      <c r="JBS1263" s="133"/>
      <c r="JBT1263" s="414"/>
      <c r="JBU1263" s="415"/>
      <c r="JBV1263" s="133"/>
      <c r="JBW1263" s="414"/>
      <c r="JBX1263" s="415"/>
      <c r="JBY1263" s="133"/>
      <c r="JBZ1263" s="414"/>
      <c r="JCA1263" s="415"/>
      <c r="JCB1263" s="133"/>
      <c r="JCC1263" s="414"/>
      <c r="JCD1263" s="415"/>
      <c r="JCE1263" s="133"/>
      <c r="JCF1263" s="414"/>
      <c r="JCG1263" s="415"/>
      <c r="JCH1263" s="133"/>
      <c r="JCI1263" s="414"/>
      <c r="JCJ1263" s="415"/>
      <c r="JCK1263" s="133"/>
      <c r="JCL1263" s="414"/>
      <c r="JCM1263" s="415"/>
      <c r="JCN1263" s="133"/>
      <c r="JCO1263" s="414"/>
      <c r="JCP1263" s="415"/>
      <c r="JCQ1263" s="133"/>
      <c r="JCR1263" s="414"/>
      <c r="JCS1263" s="415"/>
      <c r="JCT1263" s="133"/>
      <c r="JCU1263" s="414"/>
      <c r="JCV1263" s="415"/>
      <c r="JCW1263" s="133"/>
      <c r="JCX1263" s="414"/>
      <c r="JCY1263" s="415"/>
      <c r="JCZ1263" s="133"/>
      <c r="JDA1263" s="414"/>
      <c r="JDB1263" s="415"/>
      <c r="JDC1263" s="133"/>
      <c r="JDD1263" s="414"/>
      <c r="JDE1263" s="415"/>
      <c r="JDF1263" s="133"/>
      <c r="JDG1263" s="414"/>
      <c r="JDH1263" s="415"/>
      <c r="JDI1263" s="133"/>
      <c r="JDJ1263" s="414"/>
      <c r="JDK1263" s="415"/>
      <c r="JDL1263" s="133"/>
      <c r="JDM1263" s="414"/>
      <c r="JDN1263" s="415"/>
      <c r="JDO1263" s="133"/>
      <c r="JDP1263" s="414"/>
      <c r="JDQ1263" s="415"/>
      <c r="JDR1263" s="133"/>
      <c r="JDS1263" s="414"/>
      <c r="JDT1263" s="415"/>
      <c r="JDU1263" s="133"/>
      <c r="JDV1263" s="414"/>
      <c r="JDW1263" s="415"/>
      <c r="JDX1263" s="133"/>
      <c r="JDY1263" s="414"/>
      <c r="JDZ1263" s="415"/>
      <c r="JEA1263" s="133"/>
      <c r="JEB1263" s="414"/>
      <c r="JEC1263" s="415"/>
      <c r="JED1263" s="133"/>
      <c r="JEE1263" s="414"/>
      <c r="JEF1263" s="415"/>
      <c r="JEG1263" s="133"/>
      <c r="JEH1263" s="414"/>
      <c r="JEI1263" s="415"/>
      <c r="JEJ1263" s="133"/>
      <c r="JEK1263" s="414"/>
      <c r="JEL1263" s="415"/>
      <c r="JEM1263" s="133"/>
      <c r="JEN1263" s="414"/>
      <c r="JEO1263" s="415"/>
      <c r="JEP1263" s="133"/>
      <c r="JEQ1263" s="414"/>
      <c r="JER1263" s="415"/>
      <c r="JES1263" s="133"/>
      <c r="JET1263" s="414"/>
      <c r="JEU1263" s="415"/>
      <c r="JEV1263" s="133"/>
      <c r="JEW1263" s="414"/>
      <c r="JEX1263" s="415"/>
      <c r="JEY1263" s="133"/>
      <c r="JEZ1263" s="414"/>
      <c r="JFA1263" s="415"/>
      <c r="JFB1263" s="133"/>
      <c r="JFC1263" s="414"/>
      <c r="JFD1263" s="415"/>
      <c r="JFE1263" s="133"/>
      <c r="JFF1263" s="414"/>
      <c r="JFG1263" s="415"/>
      <c r="JFH1263" s="133"/>
      <c r="JFI1263" s="414"/>
      <c r="JFJ1263" s="415"/>
      <c r="JFK1263" s="133"/>
      <c r="JFL1263" s="414"/>
      <c r="JFM1263" s="415"/>
      <c r="JFN1263" s="133"/>
      <c r="JFO1263" s="414"/>
      <c r="JFP1263" s="415"/>
      <c r="JFQ1263" s="133"/>
      <c r="JFR1263" s="414"/>
      <c r="JFS1263" s="415"/>
      <c r="JFT1263" s="133"/>
      <c r="JFU1263" s="414"/>
      <c r="JFV1263" s="415"/>
      <c r="JFW1263" s="133"/>
      <c r="JFX1263" s="414"/>
      <c r="JFY1263" s="415"/>
      <c r="JFZ1263" s="133"/>
      <c r="JGA1263" s="414"/>
      <c r="JGB1263" s="415"/>
      <c r="JGC1263" s="133"/>
      <c r="JGD1263" s="414"/>
      <c r="JGE1263" s="415"/>
      <c r="JGF1263" s="133"/>
      <c r="JGG1263" s="414"/>
      <c r="JGH1263" s="415"/>
      <c r="JGI1263" s="133"/>
      <c r="JGJ1263" s="414"/>
      <c r="JGK1263" s="415"/>
      <c r="JGL1263" s="133"/>
      <c r="JGM1263" s="414"/>
      <c r="JGN1263" s="415"/>
      <c r="JGO1263" s="133"/>
      <c r="JGP1263" s="414"/>
      <c r="JGQ1263" s="415"/>
      <c r="JGR1263" s="133"/>
      <c r="JGS1263" s="414"/>
      <c r="JGT1263" s="415"/>
      <c r="JGU1263" s="133"/>
      <c r="JGV1263" s="414"/>
      <c r="JGW1263" s="415"/>
      <c r="JGX1263" s="133"/>
      <c r="JGY1263" s="414"/>
      <c r="JGZ1263" s="415"/>
      <c r="JHA1263" s="133"/>
      <c r="JHB1263" s="414"/>
      <c r="JHC1263" s="415"/>
      <c r="JHD1263" s="133"/>
      <c r="JHE1263" s="414"/>
      <c r="JHF1263" s="415"/>
      <c r="JHG1263" s="133"/>
      <c r="JHH1263" s="414"/>
      <c r="JHI1263" s="415"/>
      <c r="JHJ1263" s="133"/>
      <c r="JHK1263" s="414"/>
      <c r="JHL1263" s="415"/>
      <c r="JHM1263" s="133"/>
      <c r="JHN1263" s="414"/>
      <c r="JHO1263" s="415"/>
      <c r="JHP1263" s="133"/>
      <c r="JHQ1263" s="414"/>
      <c r="JHR1263" s="415"/>
      <c r="JHS1263" s="133"/>
      <c r="JHT1263" s="414"/>
      <c r="JHU1263" s="415"/>
      <c r="JHV1263" s="133"/>
      <c r="JHW1263" s="414"/>
      <c r="JHX1263" s="415"/>
      <c r="JHY1263" s="133"/>
      <c r="JHZ1263" s="414"/>
      <c r="JIA1263" s="415"/>
      <c r="JIB1263" s="133"/>
      <c r="JIC1263" s="414"/>
      <c r="JID1263" s="415"/>
      <c r="JIE1263" s="133"/>
      <c r="JIF1263" s="414"/>
      <c r="JIG1263" s="415"/>
      <c r="JIH1263" s="133"/>
      <c r="JII1263" s="414"/>
      <c r="JIJ1263" s="415"/>
      <c r="JIK1263" s="133"/>
      <c r="JIL1263" s="414"/>
      <c r="JIM1263" s="415"/>
      <c r="JIN1263" s="133"/>
      <c r="JIO1263" s="414"/>
      <c r="JIP1263" s="415"/>
      <c r="JIQ1263" s="133"/>
      <c r="JIR1263" s="414"/>
      <c r="JIS1263" s="415"/>
      <c r="JIT1263" s="133"/>
      <c r="JIU1263" s="414"/>
      <c r="JIV1263" s="415"/>
      <c r="JIW1263" s="133"/>
      <c r="JIX1263" s="414"/>
      <c r="JIY1263" s="415"/>
      <c r="JIZ1263" s="133"/>
      <c r="JJA1263" s="414"/>
      <c r="JJB1263" s="415"/>
      <c r="JJC1263" s="133"/>
      <c r="JJD1263" s="414"/>
      <c r="JJE1263" s="415"/>
      <c r="JJF1263" s="133"/>
      <c r="JJG1263" s="414"/>
      <c r="JJH1263" s="415"/>
      <c r="JJI1263" s="133"/>
      <c r="JJJ1263" s="414"/>
      <c r="JJK1263" s="415"/>
      <c r="JJL1263" s="133"/>
      <c r="JJM1263" s="414"/>
      <c r="JJN1263" s="415"/>
      <c r="JJO1263" s="133"/>
      <c r="JJP1263" s="414"/>
      <c r="JJQ1263" s="415"/>
      <c r="JJR1263" s="133"/>
      <c r="JJS1263" s="414"/>
      <c r="JJT1263" s="415"/>
      <c r="JJU1263" s="133"/>
      <c r="JJV1263" s="414"/>
      <c r="JJW1263" s="415"/>
      <c r="JJX1263" s="133"/>
      <c r="JJY1263" s="414"/>
      <c r="JJZ1263" s="415"/>
      <c r="JKA1263" s="133"/>
      <c r="JKB1263" s="414"/>
      <c r="JKC1263" s="415"/>
      <c r="JKD1263" s="133"/>
      <c r="JKE1263" s="414"/>
      <c r="JKF1263" s="415"/>
      <c r="JKG1263" s="133"/>
      <c r="JKH1263" s="414"/>
      <c r="JKI1263" s="415"/>
      <c r="JKJ1263" s="133"/>
      <c r="JKK1263" s="414"/>
      <c r="JKL1263" s="415"/>
      <c r="JKM1263" s="133"/>
      <c r="JKN1263" s="414"/>
      <c r="JKO1263" s="415"/>
      <c r="JKP1263" s="133"/>
      <c r="JKQ1263" s="414"/>
      <c r="JKR1263" s="415"/>
      <c r="JKS1263" s="133"/>
      <c r="JKT1263" s="414"/>
      <c r="JKU1263" s="415"/>
      <c r="JKV1263" s="133"/>
      <c r="JKW1263" s="414"/>
      <c r="JKX1263" s="415"/>
      <c r="JKY1263" s="133"/>
      <c r="JKZ1263" s="414"/>
      <c r="JLA1263" s="415"/>
      <c r="JLB1263" s="133"/>
      <c r="JLC1263" s="414"/>
      <c r="JLD1263" s="415"/>
      <c r="JLE1263" s="133"/>
      <c r="JLF1263" s="414"/>
      <c r="JLG1263" s="415"/>
      <c r="JLH1263" s="133"/>
      <c r="JLI1263" s="414"/>
      <c r="JLJ1263" s="415"/>
      <c r="JLK1263" s="133"/>
      <c r="JLL1263" s="414"/>
      <c r="JLM1263" s="415"/>
      <c r="JLN1263" s="133"/>
      <c r="JLO1263" s="414"/>
      <c r="JLP1263" s="415"/>
      <c r="JLQ1263" s="133"/>
      <c r="JLR1263" s="414"/>
      <c r="JLS1263" s="415"/>
      <c r="JLT1263" s="133"/>
      <c r="JLU1263" s="414"/>
      <c r="JLV1263" s="415"/>
      <c r="JLW1263" s="133"/>
      <c r="JLX1263" s="414"/>
      <c r="JLY1263" s="415"/>
      <c r="JLZ1263" s="133"/>
      <c r="JMA1263" s="414"/>
      <c r="JMB1263" s="415"/>
      <c r="JMC1263" s="133"/>
      <c r="JMD1263" s="414"/>
      <c r="JME1263" s="415"/>
      <c r="JMF1263" s="133"/>
      <c r="JMG1263" s="414"/>
      <c r="JMH1263" s="415"/>
      <c r="JMI1263" s="133"/>
      <c r="JMJ1263" s="414"/>
      <c r="JMK1263" s="415"/>
      <c r="JML1263" s="133"/>
      <c r="JMM1263" s="414"/>
      <c r="JMN1263" s="415"/>
      <c r="JMO1263" s="133"/>
      <c r="JMP1263" s="414"/>
      <c r="JMQ1263" s="415"/>
      <c r="JMR1263" s="133"/>
      <c r="JMS1263" s="414"/>
      <c r="JMT1263" s="415"/>
      <c r="JMU1263" s="133"/>
      <c r="JMV1263" s="414"/>
      <c r="JMW1263" s="415"/>
      <c r="JMX1263" s="133"/>
      <c r="JMY1263" s="414"/>
      <c r="JMZ1263" s="415"/>
      <c r="JNA1263" s="133"/>
      <c r="JNB1263" s="414"/>
      <c r="JNC1263" s="415"/>
      <c r="JND1263" s="133"/>
      <c r="JNE1263" s="414"/>
      <c r="JNF1263" s="415"/>
      <c r="JNG1263" s="133"/>
      <c r="JNH1263" s="414"/>
      <c r="JNI1263" s="415"/>
      <c r="JNJ1263" s="133"/>
      <c r="JNK1263" s="414"/>
      <c r="JNL1263" s="415"/>
      <c r="JNM1263" s="133"/>
      <c r="JNN1263" s="414"/>
      <c r="JNO1263" s="415"/>
      <c r="JNP1263" s="133"/>
      <c r="JNQ1263" s="414"/>
      <c r="JNR1263" s="415"/>
      <c r="JNS1263" s="133"/>
      <c r="JNT1263" s="414"/>
      <c r="JNU1263" s="415"/>
      <c r="JNV1263" s="133"/>
      <c r="JNW1263" s="414"/>
      <c r="JNX1263" s="415"/>
      <c r="JNY1263" s="133"/>
      <c r="JNZ1263" s="414"/>
      <c r="JOA1263" s="415"/>
      <c r="JOB1263" s="133"/>
      <c r="JOC1263" s="414"/>
      <c r="JOD1263" s="415"/>
      <c r="JOE1263" s="133"/>
      <c r="JOF1263" s="414"/>
      <c r="JOG1263" s="415"/>
      <c r="JOH1263" s="133"/>
      <c r="JOI1263" s="414"/>
      <c r="JOJ1263" s="415"/>
      <c r="JOK1263" s="133"/>
      <c r="JOL1263" s="414"/>
      <c r="JOM1263" s="415"/>
      <c r="JON1263" s="133"/>
      <c r="JOO1263" s="414"/>
      <c r="JOP1263" s="415"/>
      <c r="JOQ1263" s="133"/>
      <c r="JOR1263" s="414"/>
      <c r="JOS1263" s="415"/>
      <c r="JOT1263" s="133"/>
      <c r="JOU1263" s="414"/>
      <c r="JOV1263" s="415"/>
      <c r="JOW1263" s="133"/>
      <c r="JOX1263" s="414"/>
      <c r="JOY1263" s="415"/>
      <c r="JOZ1263" s="133"/>
      <c r="JPA1263" s="414"/>
      <c r="JPB1263" s="415"/>
      <c r="JPC1263" s="133"/>
      <c r="JPD1263" s="414"/>
      <c r="JPE1263" s="415"/>
      <c r="JPF1263" s="133"/>
      <c r="JPG1263" s="414"/>
      <c r="JPH1263" s="415"/>
      <c r="JPI1263" s="133"/>
      <c r="JPJ1263" s="414"/>
      <c r="JPK1263" s="415"/>
      <c r="JPL1263" s="133"/>
      <c r="JPM1263" s="414"/>
      <c r="JPN1263" s="415"/>
      <c r="JPO1263" s="133"/>
      <c r="JPP1263" s="414"/>
      <c r="JPQ1263" s="415"/>
      <c r="JPR1263" s="133"/>
      <c r="JPS1263" s="414"/>
      <c r="JPT1263" s="415"/>
      <c r="JPU1263" s="133"/>
      <c r="JPV1263" s="414"/>
      <c r="JPW1263" s="415"/>
      <c r="JPX1263" s="133"/>
      <c r="JPY1263" s="414"/>
      <c r="JPZ1263" s="415"/>
      <c r="JQA1263" s="133"/>
      <c r="JQB1263" s="414"/>
      <c r="JQC1263" s="415"/>
      <c r="JQD1263" s="133"/>
      <c r="JQE1263" s="414"/>
      <c r="JQF1263" s="415"/>
      <c r="JQG1263" s="133"/>
      <c r="JQH1263" s="414"/>
      <c r="JQI1263" s="415"/>
      <c r="JQJ1263" s="133"/>
      <c r="JQK1263" s="414"/>
      <c r="JQL1263" s="415"/>
      <c r="JQM1263" s="133"/>
      <c r="JQN1263" s="414"/>
      <c r="JQO1263" s="415"/>
      <c r="JQP1263" s="133"/>
      <c r="JQQ1263" s="414"/>
      <c r="JQR1263" s="415"/>
      <c r="JQS1263" s="133"/>
      <c r="JQT1263" s="414"/>
      <c r="JQU1263" s="415"/>
      <c r="JQV1263" s="133"/>
      <c r="JQW1263" s="414"/>
      <c r="JQX1263" s="415"/>
      <c r="JQY1263" s="133"/>
      <c r="JQZ1263" s="414"/>
      <c r="JRA1263" s="415"/>
      <c r="JRB1263" s="133"/>
      <c r="JRC1263" s="414"/>
      <c r="JRD1263" s="415"/>
      <c r="JRE1263" s="133"/>
      <c r="JRF1263" s="414"/>
      <c r="JRG1263" s="415"/>
      <c r="JRH1263" s="133"/>
      <c r="JRI1263" s="414"/>
      <c r="JRJ1263" s="415"/>
      <c r="JRK1263" s="133"/>
      <c r="JRL1263" s="414"/>
      <c r="JRM1263" s="415"/>
      <c r="JRN1263" s="133"/>
      <c r="JRO1263" s="414"/>
      <c r="JRP1263" s="415"/>
      <c r="JRQ1263" s="133"/>
      <c r="JRR1263" s="414"/>
      <c r="JRS1263" s="415"/>
      <c r="JRT1263" s="133"/>
      <c r="JRU1263" s="414"/>
      <c r="JRV1263" s="415"/>
      <c r="JRW1263" s="133"/>
      <c r="JRX1263" s="414"/>
      <c r="JRY1263" s="415"/>
      <c r="JRZ1263" s="133"/>
      <c r="JSA1263" s="414"/>
      <c r="JSB1263" s="415"/>
      <c r="JSC1263" s="133"/>
      <c r="JSD1263" s="414"/>
      <c r="JSE1263" s="415"/>
      <c r="JSF1263" s="133"/>
      <c r="JSG1263" s="414"/>
      <c r="JSH1263" s="415"/>
      <c r="JSI1263" s="133"/>
      <c r="JSJ1263" s="414"/>
      <c r="JSK1263" s="415"/>
      <c r="JSL1263" s="133"/>
      <c r="JSM1263" s="414"/>
      <c r="JSN1263" s="415"/>
      <c r="JSO1263" s="133"/>
      <c r="JSP1263" s="414"/>
      <c r="JSQ1263" s="415"/>
      <c r="JSR1263" s="133"/>
      <c r="JSS1263" s="414"/>
      <c r="JST1263" s="415"/>
      <c r="JSU1263" s="133"/>
      <c r="JSV1263" s="414"/>
      <c r="JSW1263" s="415"/>
      <c r="JSX1263" s="133"/>
      <c r="JSY1263" s="414"/>
      <c r="JSZ1263" s="415"/>
      <c r="JTA1263" s="133"/>
      <c r="JTB1263" s="414"/>
      <c r="JTC1263" s="415"/>
      <c r="JTD1263" s="133"/>
      <c r="JTE1263" s="414"/>
      <c r="JTF1263" s="415"/>
      <c r="JTG1263" s="133"/>
      <c r="JTH1263" s="414"/>
      <c r="JTI1263" s="415"/>
      <c r="JTJ1263" s="133"/>
      <c r="JTK1263" s="414"/>
      <c r="JTL1263" s="415"/>
      <c r="JTM1263" s="133"/>
      <c r="JTN1263" s="414"/>
      <c r="JTO1263" s="415"/>
      <c r="JTP1263" s="133"/>
      <c r="JTQ1263" s="414"/>
      <c r="JTR1263" s="415"/>
      <c r="JTS1263" s="133"/>
      <c r="JTT1263" s="414"/>
      <c r="JTU1263" s="415"/>
      <c r="JTV1263" s="133"/>
      <c r="JTW1263" s="414"/>
      <c r="JTX1263" s="415"/>
      <c r="JTY1263" s="133"/>
      <c r="JTZ1263" s="414"/>
      <c r="JUA1263" s="415"/>
      <c r="JUB1263" s="133"/>
      <c r="JUC1263" s="414"/>
      <c r="JUD1263" s="415"/>
      <c r="JUE1263" s="133"/>
      <c r="JUF1263" s="414"/>
      <c r="JUG1263" s="415"/>
      <c r="JUH1263" s="133"/>
      <c r="JUI1263" s="414"/>
      <c r="JUJ1263" s="415"/>
      <c r="JUK1263" s="133"/>
      <c r="JUL1263" s="414"/>
      <c r="JUM1263" s="415"/>
      <c r="JUN1263" s="133"/>
      <c r="JUO1263" s="414"/>
      <c r="JUP1263" s="415"/>
      <c r="JUQ1263" s="133"/>
      <c r="JUR1263" s="414"/>
      <c r="JUS1263" s="415"/>
      <c r="JUT1263" s="133"/>
      <c r="JUU1263" s="414"/>
      <c r="JUV1263" s="415"/>
      <c r="JUW1263" s="133"/>
      <c r="JUX1263" s="414"/>
      <c r="JUY1263" s="415"/>
      <c r="JUZ1263" s="133"/>
      <c r="JVA1263" s="414"/>
      <c r="JVB1263" s="415"/>
      <c r="JVC1263" s="133"/>
      <c r="JVD1263" s="414"/>
      <c r="JVE1263" s="415"/>
      <c r="JVF1263" s="133"/>
      <c r="JVG1263" s="414"/>
      <c r="JVH1263" s="415"/>
      <c r="JVI1263" s="133"/>
      <c r="JVJ1263" s="414"/>
      <c r="JVK1263" s="415"/>
      <c r="JVL1263" s="133"/>
      <c r="JVM1263" s="414"/>
      <c r="JVN1263" s="415"/>
      <c r="JVO1263" s="133"/>
      <c r="JVP1263" s="414"/>
      <c r="JVQ1263" s="415"/>
      <c r="JVR1263" s="133"/>
      <c r="JVS1263" s="414"/>
      <c r="JVT1263" s="415"/>
      <c r="JVU1263" s="133"/>
      <c r="JVV1263" s="414"/>
      <c r="JVW1263" s="415"/>
      <c r="JVX1263" s="133"/>
      <c r="JVY1263" s="414"/>
      <c r="JVZ1263" s="415"/>
      <c r="JWA1263" s="133"/>
      <c r="JWB1263" s="414"/>
      <c r="JWC1263" s="415"/>
      <c r="JWD1263" s="133"/>
      <c r="JWE1263" s="414"/>
      <c r="JWF1263" s="415"/>
      <c r="JWG1263" s="133"/>
      <c r="JWH1263" s="414"/>
      <c r="JWI1263" s="415"/>
      <c r="JWJ1263" s="133"/>
      <c r="JWK1263" s="414"/>
      <c r="JWL1263" s="415"/>
      <c r="JWM1263" s="133"/>
      <c r="JWN1263" s="414"/>
      <c r="JWO1263" s="415"/>
      <c r="JWP1263" s="133"/>
      <c r="JWQ1263" s="414"/>
      <c r="JWR1263" s="415"/>
      <c r="JWS1263" s="133"/>
      <c r="JWT1263" s="414"/>
      <c r="JWU1263" s="415"/>
      <c r="JWV1263" s="133"/>
      <c r="JWW1263" s="414"/>
      <c r="JWX1263" s="415"/>
      <c r="JWY1263" s="133"/>
      <c r="JWZ1263" s="414"/>
      <c r="JXA1263" s="415"/>
      <c r="JXB1263" s="133"/>
      <c r="JXC1263" s="414"/>
      <c r="JXD1263" s="415"/>
      <c r="JXE1263" s="133"/>
      <c r="JXF1263" s="414"/>
      <c r="JXG1263" s="415"/>
      <c r="JXH1263" s="133"/>
      <c r="JXI1263" s="414"/>
      <c r="JXJ1263" s="415"/>
      <c r="JXK1263" s="133"/>
      <c r="JXL1263" s="414"/>
      <c r="JXM1263" s="415"/>
      <c r="JXN1263" s="133"/>
      <c r="JXO1263" s="414"/>
      <c r="JXP1263" s="415"/>
      <c r="JXQ1263" s="133"/>
      <c r="JXR1263" s="414"/>
      <c r="JXS1263" s="415"/>
      <c r="JXT1263" s="133"/>
      <c r="JXU1263" s="414"/>
      <c r="JXV1263" s="415"/>
      <c r="JXW1263" s="133"/>
      <c r="JXX1263" s="414"/>
      <c r="JXY1263" s="415"/>
      <c r="JXZ1263" s="133"/>
      <c r="JYA1263" s="414"/>
      <c r="JYB1263" s="415"/>
      <c r="JYC1263" s="133"/>
      <c r="JYD1263" s="414"/>
      <c r="JYE1263" s="415"/>
      <c r="JYF1263" s="133"/>
      <c r="JYG1263" s="414"/>
      <c r="JYH1263" s="415"/>
      <c r="JYI1263" s="133"/>
      <c r="JYJ1263" s="414"/>
      <c r="JYK1263" s="415"/>
      <c r="JYL1263" s="133"/>
      <c r="JYM1263" s="414"/>
      <c r="JYN1263" s="415"/>
      <c r="JYO1263" s="133"/>
      <c r="JYP1263" s="414"/>
      <c r="JYQ1263" s="415"/>
      <c r="JYR1263" s="133"/>
      <c r="JYS1263" s="414"/>
      <c r="JYT1263" s="415"/>
      <c r="JYU1263" s="133"/>
      <c r="JYV1263" s="414"/>
      <c r="JYW1263" s="415"/>
      <c r="JYX1263" s="133"/>
      <c r="JYY1263" s="414"/>
      <c r="JYZ1263" s="415"/>
      <c r="JZA1263" s="133"/>
      <c r="JZB1263" s="414"/>
      <c r="JZC1263" s="415"/>
      <c r="JZD1263" s="133"/>
      <c r="JZE1263" s="414"/>
      <c r="JZF1263" s="415"/>
      <c r="JZG1263" s="133"/>
      <c r="JZH1263" s="414"/>
      <c r="JZI1263" s="415"/>
      <c r="JZJ1263" s="133"/>
      <c r="JZK1263" s="414"/>
      <c r="JZL1263" s="415"/>
      <c r="JZM1263" s="133"/>
      <c r="JZN1263" s="414"/>
      <c r="JZO1263" s="415"/>
      <c r="JZP1263" s="133"/>
      <c r="JZQ1263" s="414"/>
      <c r="JZR1263" s="415"/>
      <c r="JZS1263" s="133"/>
      <c r="JZT1263" s="414"/>
      <c r="JZU1263" s="415"/>
      <c r="JZV1263" s="133"/>
      <c r="JZW1263" s="414"/>
      <c r="JZX1263" s="415"/>
      <c r="JZY1263" s="133"/>
      <c r="JZZ1263" s="414"/>
      <c r="KAA1263" s="415"/>
      <c r="KAB1263" s="133"/>
      <c r="KAC1263" s="414"/>
      <c r="KAD1263" s="415"/>
      <c r="KAE1263" s="133"/>
      <c r="KAF1263" s="414"/>
      <c r="KAG1263" s="415"/>
      <c r="KAH1263" s="133"/>
      <c r="KAI1263" s="414"/>
      <c r="KAJ1263" s="415"/>
      <c r="KAK1263" s="133"/>
      <c r="KAL1263" s="414"/>
      <c r="KAM1263" s="415"/>
      <c r="KAN1263" s="133"/>
      <c r="KAO1263" s="414"/>
      <c r="KAP1263" s="415"/>
      <c r="KAQ1263" s="133"/>
      <c r="KAR1263" s="414"/>
      <c r="KAS1263" s="415"/>
      <c r="KAT1263" s="133"/>
      <c r="KAU1263" s="414"/>
      <c r="KAV1263" s="415"/>
      <c r="KAW1263" s="133"/>
      <c r="KAX1263" s="414"/>
      <c r="KAY1263" s="415"/>
      <c r="KAZ1263" s="133"/>
      <c r="KBA1263" s="414"/>
      <c r="KBB1263" s="415"/>
      <c r="KBC1263" s="133"/>
      <c r="KBD1263" s="414"/>
      <c r="KBE1263" s="415"/>
      <c r="KBF1263" s="133"/>
      <c r="KBG1263" s="414"/>
      <c r="KBH1263" s="415"/>
      <c r="KBI1263" s="133"/>
      <c r="KBJ1263" s="414"/>
      <c r="KBK1263" s="415"/>
      <c r="KBL1263" s="133"/>
      <c r="KBM1263" s="414"/>
      <c r="KBN1263" s="415"/>
      <c r="KBO1263" s="133"/>
      <c r="KBP1263" s="414"/>
      <c r="KBQ1263" s="415"/>
      <c r="KBR1263" s="133"/>
      <c r="KBS1263" s="414"/>
      <c r="KBT1263" s="415"/>
      <c r="KBU1263" s="133"/>
      <c r="KBV1263" s="414"/>
      <c r="KBW1263" s="415"/>
      <c r="KBX1263" s="133"/>
      <c r="KBY1263" s="414"/>
      <c r="KBZ1263" s="415"/>
      <c r="KCA1263" s="133"/>
      <c r="KCB1263" s="414"/>
      <c r="KCC1263" s="415"/>
      <c r="KCD1263" s="133"/>
      <c r="KCE1263" s="414"/>
      <c r="KCF1263" s="415"/>
      <c r="KCG1263" s="133"/>
      <c r="KCH1263" s="414"/>
      <c r="KCI1263" s="415"/>
      <c r="KCJ1263" s="133"/>
      <c r="KCK1263" s="414"/>
      <c r="KCL1263" s="415"/>
      <c r="KCM1263" s="133"/>
      <c r="KCN1263" s="414"/>
      <c r="KCO1263" s="415"/>
      <c r="KCP1263" s="133"/>
      <c r="KCQ1263" s="414"/>
      <c r="KCR1263" s="415"/>
      <c r="KCS1263" s="133"/>
      <c r="KCT1263" s="414"/>
      <c r="KCU1263" s="415"/>
      <c r="KCV1263" s="133"/>
      <c r="KCW1263" s="414"/>
      <c r="KCX1263" s="415"/>
      <c r="KCY1263" s="133"/>
      <c r="KCZ1263" s="414"/>
      <c r="KDA1263" s="415"/>
      <c r="KDB1263" s="133"/>
      <c r="KDC1263" s="414"/>
      <c r="KDD1263" s="415"/>
      <c r="KDE1263" s="133"/>
      <c r="KDF1263" s="414"/>
      <c r="KDG1263" s="415"/>
      <c r="KDH1263" s="133"/>
      <c r="KDI1263" s="414"/>
      <c r="KDJ1263" s="415"/>
      <c r="KDK1263" s="133"/>
      <c r="KDL1263" s="414"/>
      <c r="KDM1263" s="415"/>
      <c r="KDN1263" s="133"/>
      <c r="KDO1263" s="414"/>
      <c r="KDP1263" s="415"/>
      <c r="KDQ1263" s="133"/>
      <c r="KDR1263" s="414"/>
      <c r="KDS1263" s="415"/>
      <c r="KDT1263" s="133"/>
      <c r="KDU1263" s="414"/>
      <c r="KDV1263" s="415"/>
      <c r="KDW1263" s="133"/>
      <c r="KDX1263" s="414"/>
      <c r="KDY1263" s="415"/>
      <c r="KDZ1263" s="133"/>
      <c r="KEA1263" s="414"/>
      <c r="KEB1263" s="415"/>
      <c r="KEC1263" s="133"/>
      <c r="KED1263" s="414"/>
      <c r="KEE1263" s="415"/>
      <c r="KEF1263" s="133"/>
      <c r="KEG1263" s="414"/>
      <c r="KEH1263" s="415"/>
      <c r="KEI1263" s="133"/>
      <c r="KEJ1263" s="414"/>
      <c r="KEK1263" s="415"/>
      <c r="KEL1263" s="133"/>
      <c r="KEM1263" s="414"/>
      <c r="KEN1263" s="415"/>
      <c r="KEO1263" s="133"/>
      <c r="KEP1263" s="414"/>
      <c r="KEQ1263" s="415"/>
      <c r="KER1263" s="133"/>
      <c r="KES1263" s="414"/>
      <c r="KET1263" s="415"/>
      <c r="KEU1263" s="133"/>
      <c r="KEV1263" s="414"/>
      <c r="KEW1263" s="415"/>
      <c r="KEX1263" s="133"/>
      <c r="KEY1263" s="414"/>
      <c r="KEZ1263" s="415"/>
      <c r="KFA1263" s="133"/>
      <c r="KFB1263" s="414"/>
      <c r="KFC1263" s="415"/>
      <c r="KFD1263" s="133"/>
      <c r="KFE1263" s="414"/>
      <c r="KFF1263" s="415"/>
      <c r="KFG1263" s="133"/>
      <c r="KFH1263" s="414"/>
      <c r="KFI1263" s="415"/>
      <c r="KFJ1263" s="133"/>
      <c r="KFK1263" s="414"/>
      <c r="KFL1263" s="415"/>
      <c r="KFM1263" s="133"/>
      <c r="KFN1263" s="414"/>
      <c r="KFO1263" s="415"/>
      <c r="KFP1263" s="133"/>
      <c r="KFQ1263" s="414"/>
      <c r="KFR1263" s="415"/>
      <c r="KFS1263" s="133"/>
      <c r="KFT1263" s="414"/>
      <c r="KFU1263" s="415"/>
      <c r="KFV1263" s="133"/>
      <c r="KFW1263" s="414"/>
      <c r="KFX1263" s="415"/>
      <c r="KFY1263" s="133"/>
      <c r="KFZ1263" s="414"/>
      <c r="KGA1263" s="415"/>
      <c r="KGB1263" s="133"/>
      <c r="KGC1263" s="414"/>
      <c r="KGD1263" s="415"/>
      <c r="KGE1263" s="133"/>
      <c r="KGF1263" s="414"/>
      <c r="KGG1263" s="415"/>
      <c r="KGH1263" s="133"/>
      <c r="KGI1263" s="414"/>
      <c r="KGJ1263" s="415"/>
      <c r="KGK1263" s="133"/>
      <c r="KGL1263" s="414"/>
      <c r="KGM1263" s="415"/>
      <c r="KGN1263" s="133"/>
      <c r="KGO1263" s="414"/>
      <c r="KGP1263" s="415"/>
      <c r="KGQ1263" s="133"/>
      <c r="KGR1263" s="414"/>
      <c r="KGS1263" s="415"/>
      <c r="KGT1263" s="133"/>
      <c r="KGU1263" s="414"/>
      <c r="KGV1263" s="415"/>
      <c r="KGW1263" s="133"/>
      <c r="KGX1263" s="414"/>
      <c r="KGY1263" s="415"/>
      <c r="KGZ1263" s="133"/>
      <c r="KHA1263" s="414"/>
      <c r="KHB1263" s="415"/>
      <c r="KHC1263" s="133"/>
      <c r="KHD1263" s="414"/>
      <c r="KHE1263" s="415"/>
      <c r="KHF1263" s="133"/>
      <c r="KHG1263" s="414"/>
      <c r="KHH1263" s="415"/>
      <c r="KHI1263" s="133"/>
      <c r="KHJ1263" s="414"/>
      <c r="KHK1263" s="415"/>
      <c r="KHL1263" s="133"/>
      <c r="KHM1263" s="414"/>
      <c r="KHN1263" s="415"/>
      <c r="KHO1263" s="133"/>
      <c r="KHP1263" s="414"/>
      <c r="KHQ1263" s="415"/>
      <c r="KHR1263" s="133"/>
      <c r="KHS1263" s="414"/>
      <c r="KHT1263" s="415"/>
      <c r="KHU1263" s="133"/>
      <c r="KHV1263" s="414"/>
      <c r="KHW1263" s="415"/>
      <c r="KHX1263" s="133"/>
      <c r="KHY1263" s="414"/>
      <c r="KHZ1263" s="415"/>
      <c r="KIA1263" s="133"/>
      <c r="KIB1263" s="414"/>
      <c r="KIC1263" s="415"/>
      <c r="KID1263" s="133"/>
      <c r="KIE1263" s="414"/>
      <c r="KIF1263" s="415"/>
      <c r="KIG1263" s="133"/>
      <c r="KIH1263" s="414"/>
      <c r="KII1263" s="415"/>
      <c r="KIJ1263" s="133"/>
      <c r="KIK1263" s="414"/>
      <c r="KIL1263" s="415"/>
      <c r="KIM1263" s="133"/>
      <c r="KIN1263" s="414"/>
      <c r="KIO1263" s="415"/>
      <c r="KIP1263" s="133"/>
      <c r="KIQ1263" s="414"/>
      <c r="KIR1263" s="415"/>
      <c r="KIS1263" s="133"/>
      <c r="KIT1263" s="414"/>
      <c r="KIU1263" s="415"/>
      <c r="KIV1263" s="133"/>
      <c r="KIW1263" s="414"/>
      <c r="KIX1263" s="415"/>
      <c r="KIY1263" s="133"/>
      <c r="KIZ1263" s="414"/>
      <c r="KJA1263" s="415"/>
      <c r="KJB1263" s="133"/>
      <c r="KJC1263" s="414"/>
      <c r="KJD1263" s="415"/>
      <c r="KJE1263" s="133"/>
      <c r="KJF1263" s="414"/>
      <c r="KJG1263" s="415"/>
      <c r="KJH1263" s="133"/>
      <c r="KJI1263" s="414"/>
      <c r="KJJ1263" s="415"/>
      <c r="KJK1263" s="133"/>
      <c r="KJL1263" s="414"/>
      <c r="KJM1263" s="415"/>
      <c r="KJN1263" s="133"/>
      <c r="KJO1263" s="414"/>
      <c r="KJP1263" s="415"/>
      <c r="KJQ1263" s="133"/>
      <c r="KJR1263" s="414"/>
      <c r="KJS1263" s="415"/>
      <c r="KJT1263" s="133"/>
      <c r="KJU1263" s="414"/>
      <c r="KJV1263" s="415"/>
      <c r="KJW1263" s="133"/>
      <c r="KJX1263" s="414"/>
      <c r="KJY1263" s="415"/>
      <c r="KJZ1263" s="133"/>
      <c r="KKA1263" s="414"/>
      <c r="KKB1263" s="415"/>
      <c r="KKC1263" s="133"/>
      <c r="KKD1263" s="414"/>
      <c r="KKE1263" s="415"/>
      <c r="KKF1263" s="133"/>
      <c r="KKG1263" s="414"/>
      <c r="KKH1263" s="415"/>
      <c r="KKI1263" s="133"/>
      <c r="KKJ1263" s="414"/>
      <c r="KKK1263" s="415"/>
      <c r="KKL1263" s="133"/>
      <c r="KKM1263" s="414"/>
      <c r="KKN1263" s="415"/>
      <c r="KKO1263" s="133"/>
      <c r="KKP1263" s="414"/>
      <c r="KKQ1263" s="415"/>
      <c r="KKR1263" s="133"/>
      <c r="KKS1263" s="414"/>
      <c r="KKT1263" s="415"/>
      <c r="KKU1263" s="133"/>
      <c r="KKV1263" s="414"/>
      <c r="KKW1263" s="415"/>
      <c r="KKX1263" s="133"/>
      <c r="KKY1263" s="414"/>
      <c r="KKZ1263" s="415"/>
      <c r="KLA1263" s="133"/>
      <c r="KLB1263" s="414"/>
      <c r="KLC1263" s="415"/>
      <c r="KLD1263" s="133"/>
      <c r="KLE1263" s="414"/>
      <c r="KLF1263" s="415"/>
      <c r="KLG1263" s="133"/>
      <c r="KLH1263" s="414"/>
      <c r="KLI1263" s="415"/>
      <c r="KLJ1263" s="133"/>
      <c r="KLK1263" s="414"/>
      <c r="KLL1263" s="415"/>
      <c r="KLM1263" s="133"/>
      <c r="KLN1263" s="414"/>
      <c r="KLO1263" s="415"/>
      <c r="KLP1263" s="133"/>
      <c r="KLQ1263" s="414"/>
      <c r="KLR1263" s="415"/>
      <c r="KLS1263" s="133"/>
      <c r="KLT1263" s="414"/>
      <c r="KLU1263" s="415"/>
      <c r="KLV1263" s="133"/>
      <c r="KLW1263" s="414"/>
      <c r="KLX1263" s="415"/>
      <c r="KLY1263" s="133"/>
      <c r="KLZ1263" s="414"/>
      <c r="KMA1263" s="415"/>
      <c r="KMB1263" s="133"/>
      <c r="KMC1263" s="414"/>
      <c r="KMD1263" s="415"/>
      <c r="KME1263" s="133"/>
      <c r="KMF1263" s="414"/>
      <c r="KMG1263" s="415"/>
      <c r="KMH1263" s="133"/>
      <c r="KMI1263" s="414"/>
      <c r="KMJ1263" s="415"/>
      <c r="KMK1263" s="133"/>
      <c r="KML1263" s="414"/>
      <c r="KMM1263" s="415"/>
      <c r="KMN1263" s="133"/>
      <c r="KMO1263" s="414"/>
      <c r="KMP1263" s="415"/>
      <c r="KMQ1263" s="133"/>
      <c r="KMR1263" s="414"/>
      <c r="KMS1263" s="415"/>
      <c r="KMT1263" s="133"/>
      <c r="KMU1263" s="414"/>
      <c r="KMV1263" s="415"/>
      <c r="KMW1263" s="133"/>
      <c r="KMX1263" s="414"/>
      <c r="KMY1263" s="415"/>
      <c r="KMZ1263" s="133"/>
      <c r="KNA1263" s="414"/>
      <c r="KNB1263" s="415"/>
      <c r="KNC1263" s="133"/>
      <c r="KND1263" s="414"/>
      <c r="KNE1263" s="415"/>
      <c r="KNF1263" s="133"/>
      <c r="KNG1263" s="414"/>
      <c r="KNH1263" s="415"/>
      <c r="KNI1263" s="133"/>
      <c r="KNJ1263" s="414"/>
      <c r="KNK1263" s="415"/>
      <c r="KNL1263" s="133"/>
      <c r="KNM1263" s="414"/>
      <c r="KNN1263" s="415"/>
      <c r="KNO1263" s="133"/>
      <c r="KNP1263" s="414"/>
      <c r="KNQ1263" s="415"/>
      <c r="KNR1263" s="133"/>
      <c r="KNS1263" s="414"/>
      <c r="KNT1263" s="415"/>
      <c r="KNU1263" s="133"/>
      <c r="KNV1263" s="414"/>
      <c r="KNW1263" s="415"/>
      <c r="KNX1263" s="133"/>
      <c r="KNY1263" s="414"/>
      <c r="KNZ1263" s="415"/>
      <c r="KOA1263" s="133"/>
      <c r="KOB1263" s="414"/>
      <c r="KOC1263" s="415"/>
      <c r="KOD1263" s="133"/>
      <c r="KOE1263" s="414"/>
      <c r="KOF1263" s="415"/>
      <c r="KOG1263" s="133"/>
      <c r="KOH1263" s="414"/>
      <c r="KOI1263" s="415"/>
      <c r="KOJ1263" s="133"/>
      <c r="KOK1263" s="414"/>
      <c r="KOL1263" s="415"/>
      <c r="KOM1263" s="133"/>
      <c r="KON1263" s="414"/>
      <c r="KOO1263" s="415"/>
      <c r="KOP1263" s="133"/>
      <c r="KOQ1263" s="414"/>
      <c r="KOR1263" s="415"/>
      <c r="KOS1263" s="133"/>
      <c r="KOT1263" s="414"/>
      <c r="KOU1263" s="415"/>
      <c r="KOV1263" s="133"/>
      <c r="KOW1263" s="414"/>
      <c r="KOX1263" s="415"/>
      <c r="KOY1263" s="133"/>
      <c r="KOZ1263" s="414"/>
      <c r="KPA1263" s="415"/>
      <c r="KPB1263" s="133"/>
      <c r="KPC1263" s="414"/>
      <c r="KPD1263" s="415"/>
      <c r="KPE1263" s="133"/>
      <c r="KPF1263" s="414"/>
      <c r="KPG1263" s="415"/>
      <c r="KPH1263" s="133"/>
      <c r="KPI1263" s="414"/>
      <c r="KPJ1263" s="415"/>
      <c r="KPK1263" s="133"/>
      <c r="KPL1263" s="414"/>
      <c r="KPM1263" s="415"/>
      <c r="KPN1263" s="133"/>
      <c r="KPO1263" s="414"/>
      <c r="KPP1263" s="415"/>
      <c r="KPQ1263" s="133"/>
      <c r="KPR1263" s="414"/>
      <c r="KPS1263" s="415"/>
      <c r="KPT1263" s="133"/>
      <c r="KPU1263" s="414"/>
      <c r="KPV1263" s="415"/>
      <c r="KPW1263" s="133"/>
      <c r="KPX1263" s="414"/>
      <c r="KPY1263" s="415"/>
      <c r="KPZ1263" s="133"/>
      <c r="KQA1263" s="414"/>
      <c r="KQB1263" s="415"/>
      <c r="KQC1263" s="133"/>
      <c r="KQD1263" s="414"/>
      <c r="KQE1263" s="415"/>
      <c r="KQF1263" s="133"/>
      <c r="KQG1263" s="414"/>
      <c r="KQH1263" s="415"/>
      <c r="KQI1263" s="133"/>
      <c r="KQJ1263" s="414"/>
      <c r="KQK1263" s="415"/>
      <c r="KQL1263" s="133"/>
      <c r="KQM1263" s="414"/>
      <c r="KQN1263" s="415"/>
      <c r="KQO1263" s="133"/>
      <c r="KQP1263" s="414"/>
      <c r="KQQ1263" s="415"/>
      <c r="KQR1263" s="133"/>
      <c r="KQS1263" s="414"/>
      <c r="KQT1263" s="415"/>
      <c r="KQU1263" s="133"/>
      <c r="KQV1263" s="414"/>
      <c r="KQW1263" s="415"/>
      <c r="KQX1263" s="133"/>
      <c r="KQY1263" s="414"/>
      <c r="KQZ1263" s="415"/>
      <c r="KRA1263" s="133"/>
      <c r="KRB1263" s="414"/>
      <c r="KRC1263" s="415"/>
      <c r="KRD1263" s="133"/>
      <c r="KRE1263" s="414"/>
      <c r="KRF1263" s="415"/>
      <c r="KRG1263" s="133"/>
      <c r="KRH1263" s="414"/>
      <c r="KRI1263" s="415"/>
      <c r="KRJ1263" s="133"/>
      <c r="KRK1263" s="414"/>
      <c r="KRL1263" s="415"/>
      <c r="KRM1263" s="133"/>
      <c r="KRN1263" s="414"/>
      <c r="KRO1263" s="415"/>
      <c r="KRP1263" s="133"/>
      <c r="KRQ1263" s="414"/>
      <c r="KRR1263" s="415"/>
      <c r="KRS1263" s="133"/>
      <c r="KRT1263" s="414"/>
      <c r="KRU1263" s="415"/>
      <c r="KRV1263" s="133"/>
      <c r="KRW1263" s="414"/>
      <c r="KRX1263" s="415"/>
      <c r="KRY1263" s="133"/>
      <c r="KRZ1263" s="414"/>
      <c r="KSA1263" s="415"/>
      <c r="KSB1263" s="133"/>
      <c r="KSC1263" s="414"/>
      <c r="KSD1263" s="415"/>
      <c r="KSE1263" s="133"/>
      <c r="KSF1263" s="414"/>
      <c r="KSG1263" s="415"/>
      <c r="KSH1263" s="133"/>
      <c r="KSI1263" s="414"/>
      <c r="KSJ1263" s="415"/>
      <c r="KSK1263" s="133"/>
      <c r="KSL1263" s="414"/>
      <c r="KSM1263" s="415"/>
      <c r="KSN1263" s="133"/>
      <c r="KSO1263" s="414"/>
      <c r="KSP1263" s="415"/>
      <c r="KSQ1263" s="133"/>
      <c r="KSR1263" s="414"/>
      <c r="KSS1263" s="415"/>
      <c r="KST1263" s="133"/>
      <c r="KSU1263" s="414"/>
      <c r="KSV1263" s="415"/>
      <c r="KSW1263" s="133"/>
      <c r="KSX1263" s="414"/>
      <c r="KSY1263" s="415"/>
      <c r="KSZ1263" s="133"/>
      <c r="KTA1263" s="414"/>
      <c r="KTB1263" s="415"/>
      <c r="KTC1263" s="133"/>
      <c r="KTD1263" s="414"/>
      <c r="KTE1263" s="415"/>
      <c r="KTF1263" s="133"/>
      <c r="KTG1263" s="414"/>
      <c r="KTH1263" s="415"/>
      <c r="KTI1263" s="133"/>
      <c r="KTJ1263" s="414"/>
      <c r="KTK1263" s="415"/>
      <c r="KTL1263" s="133"/>
      <c r="KTM1263" s="414"/>
      <c r="KTN1263" s="415"/>
      <c r="KTO1263" s="133"/>
      <c r="KTP1263" s="414"/>
      <c r="KTQ1263" s="415"/>
      <c r="KTR1263" s="133"/>
      <c r="KTS1263" s="414"/>
      <c r="KTT1263" s="415"/>
      <c r="KTU1263" s="133"/>
      <c r="KTV1263" s="414"/>
      <c r="KTW1263" s="415"/>
      <c r="KTX1263" s="133"/>
      <c r="KTY1263" s="414"/>
      <c r="KTZ1263" s="415"/>
      <c r="KUA1263" s="133"/>
      <c r="KUB1263" s="414"/>
      <c r="KUC1263" s="415"/>
      <c r="KUD1263" s="133"/>
      <c r="KUE1263" s="414"/>
      <c r="KUF1263" s="415"/>
      <c r="KUG1263" s="133"/>
      <c r="KUH1263" s="414"/>
      <c r="KUI1263" s="415"/>
      <c r="KUJ1263" s="133"/>
      <c r="KUK1263" s="414"/>
      <c r="KUL1263" s="415"/>
      <c r="KUM1263" s="133"/>
      <c r="KUN1263" s="414"/>
      <c r="KUO1263" s="415"/>
      <c r="KUP1263" s="133"/>
      <c r="KUQ1263" s="414"/>
      <c r="KUR1263" s="415"/>
      <c r="KUS1263" s="133"/>
      <c r="KUT1263" s="414"/>
      <c r="KUU1263" s="415"/>
      <c r="KUV1263" s="133"/>
      <c r="KUW1263" s="414"/>
      <c r="KUX1263" s="415"/>
      <c r="KUY1263" s="133"/>
      <c r="KUZ1263" s="414"/>
      <c r="KVA1263" s="415"/>
      <c r="KVB1263" s="133"/>
      <c r="KVC1263" s="414"/>
      <c r="KVD1263" s="415"/>
      <c r="KVE1263" s="133"/>
      <c r="KVF1263" s="414"/>
      <c r="KVG1263" s="415"/>
      <c r="KVH1263" s="133"/>
      <c r="KVI1263" s="414"/>
      <c r="KVJ1263" s="415"/>
      <c r="KVK1263" s="133"/>
      <c r="KVL1263" s="414"/>
      <c r="KVM1263" s="415"/>
      <c r="KVN1263" s="133"/>
      <c r="KVO1263" s="414"/>
      <c r="KVP1263" s="415"/>
      <c r="KVQ1263" s="133"/>
      <c r="KVR1263" s="414"/>
      <c r="KVS1263" s="415"/>
      <c r="KVT1263" s="133"/>
      <c r="KVU1263" s="414"/>
      <c r="KVV1263" s="415"/>
      <c r="KVW1263" s="133"/>
      <c r="KVX1263" s="414"/>
      <c r="KVY1263" s="415"/>
      <c r="KVZ1263" s="133"/>
      <c r="KWA1263" s="414"/>
      <c r="KWB1263" s="415"/>
      <c r="KWC1263" s="133"/>
      <c r="KWD1263" s="414"/>
      <c r="KWE1263" s="415"/>
      <c r="KWF1263" s="133"/>
      <c r="KWG1263" s="414"/>
      <c r="KWH1263" s="415"/>
      <c r="KWI1263" s="133"/>
      <c r="KWJ1263" s="414"/>
      <c r="KWK1263" s="415"/>
      <c r="KWL1263" s="133"/>
      <c r="KWM1263" s="414"/>
      <c r="KWN1263" s="415"/>
      <c r="KWO1263" s="133"/>
      <c r="KWP1263" s="414"/>
      <c r="KWQ1263" s="415"/>
      <c r="KWR1263" s="133"/>
      <c r="KWS1263" s="414"/>
      <c r="KWT1263" s="415"/>
      <c r="KWU1263" s="133"/>
      <c r="KWV1263" s="414"/>
      <c r="KWW1263" s="415"/>
      <c r="KWX1263" s="133"/>
      <c r="KWY1263" s="414"/>
      <c r="KWZ1263" s="415"/>
      <c r="KXA1263" s="133"/>
      <c r="KXB1263" s="414"/>
      <c r="KXC1263" s="415"/>
      <c r="KXD1263" s="133"/>
      <c r="KXE1263" s="414"/>
      <c r="KXF1263" s="415"/>
      <c r="KXG1263" s="133"/>
      <c r="KXH1263" s="414"/>
      <c r="KXI1263" s="415"/>
      <c r="KXJ1263" s="133"/>
      <c r="KXK1263" s="414"/>
      <c r="KXL1263" s="415"/>
      <c r="KXM1263" s="133"/>
      <c r="KXN1263" s="414"/>
      <c r="KXO1263" s="415"/>
      <c r="KXP1263" s="133"/>
      <c r="KXQ1263" s="414"/>
      <c r="KXR1263" s="415"/>
      <c r="KXS1263" s="133"/>
      <c r="KXT1263" s="414"/>
      <c r="KXU1263" s="415"/>
      <c r="KXV1263" s="133"/>
      <c r="KXW1263" s="414"/>
      <c r="KXX1263" s="415"/>
      <c r="KXY1263" s="133"/>
      <c r="KXZ1263" s="414"/>
      <c r="KYA1263" s="415"/>
      <c r="KYB1263" s="133"/>
      <c r="KYC1263" s="414"/>
      <c r="KYD1263" s="415"/>
      <c r="KYE1263" s="133"/>
      <c r="KYF1263" s="414"/>
      <c r="KYG1263" s="415"/>
      <c r="KYH1263" s="133"/>
      <c r="KYI1263" s="414"/>
      <c r="KYJ1263" s="415"/>
      <c r="KYK1263" s="133"/>
      <c r="KYL1263" s="414"/>
      <c r="KYM1263" s="415"/>
      <c r="KYN1263" s="133"/>
      <c r="KYO1263" s="414"/>
      <c r="KYP1263" s="415"/>
      <c r="KYQ1263" s="133"/>
      <c r="KYR1263" s="414"/>
      <c r="KYS1263" s="415"/>
      <c r="KYT1263" s="133"/>
      <c r="KYU1263" s="414"/>
      <c r="KYV1263" s="415"/>
      <c r="KYW1263" s="133"/>
      <c r="KYX1263" s="414"/>
      <c r="KYY1263" s="415"/>
      <c r="KYZ1263" s="133"/>
      <c r="KZA1263" s="414"/>
      <c r="KZB1263" s="415"/>
      <c r="KZC1263" s="133"/>
      <c r="KZD1263" s="414"/>
      <c r="KZE1263" s="415"/>
      <c r="KZF1263" s="133"/>
      <c r="KZG1263" s="414"/>
      <c r="KZH1263" s="415"/>
      <c r="KZI1263" s="133"/>
      <c r="KZJ1263" s="414"/>
      <c r="KZK1263" s="415"/>
      <c r="KZL1263" s="133"/>
      <c r="KZM1263" s="414"/>
      <c r="KZN1263" s="415"/>
      <c r="KZO1263" s="133"/>
      <c r="KZP1263" s="414"/>
      <c r="KZQ1263" s="415"/>
      <c r="KZR1263" s="133"/>
      <c r="KZS1263" s="414"/>
      <c r="KZT1263" s="415"/>
      <c r="KZU1263" s="133"/>
      <c r="KZV1263" s="414"/>
      <c r="KZW1263" s="415"/>
      <c r="KZX1263" s="133"/>
      <c r="KZY1263" s="414"/>
      <c r="KZZ1263" s="415"/>
      <c r="LAA1263" s="133"/>
      <c r="LAB1263" s="414"/>
      <c r="LAC1263" s="415"/>
      <c r="LAD1263" s="133"/>
      <c r="LAE1263" s="414"/>
      <c r="LAF1263" s="415"/>
      <c r="LAG1263" s="133"/>
      <c r="LAH1263" s="414"/>
      <c r="LAI1263" s="415"/>
      <c r="LAJ1263" s="133"/>
      <c r="LAK1263" s="414"/>
      <c r="LAL1263" s="415"/>
      <c r="LAM1263" s="133"/>
      <c r="LAN1263" s="414"/>
      <c r="LAO1263" s="415"/>
      <c r="LAP1263" s="133"/>
      <c r="LAQ1263" s="414"/>
      <c r="LAR1263" s="415"/>
      <c r="LAS1263" s="133"/>
      <c r="LAT1263" s="414"/>
      <c r="LAU1263" s="415"/>
      <c r="LAV1263" s="133"/>
      <c r="LAW1263" s="414"/>
      <c r="LAX1263" s="415"/>
      <c r="LAY1263" s="133"/>
      <c r="LAZ1263" s="414"/>
      <c r="LBA1263" s="415"/>
      <c r="LBB1263" s="133"/>
      <c r="LBC1263" s="414"/>
      <c r="LBD1263" s="415"/>
      <c r="LBE1263" s="133"/>
      <c r="LBF1263" s="414"/>
      <c r="LBG1263" s="415"/>
      <c r="LBH1263" s="133"/>
      <c r="LBI1263" s="414"/>
      <c r="LBJ1263" s="415"/>
      <c r="LBK1263" s="133"/>
      <c r="LBL1263" s="414"/>
      <c r="LBM1263" s="415"/>
      <c r="LBN1263" s="133"/>
      <c r="LBO1263" s="414"/>
      <c r="LBP1263" s="415"/>
      <c r="LBQ1263" s="133"/>
      <c r="LBR1263" s="414"/>
      <c r="LBS1263" s="415"/>
      <c r="LBT1263" s="133"/>
      <c r="LBU1263" s="414"/>
      <c r="LBV1263" s="415"/>
      <c r="LBW1263" s="133"/>
      <c r="LBX1263" s="414"/>
      <c r="LBY1263" s="415"/>
      <c r="LBZ1263" s="133"/>
      <c r="LCA1263" s="414"/>
      <c r="LCB1263" s="415"/>
      <c r="LCC1263" s="133"/>
      <c r="LCD1263" s="414"/>
      <c r="LCE1263" s="415"/>
      <c r="LCF1263" s="133"/>
      <c r="LCG1263" s="414"/>
      <c r="LCH1263" s="415"/>
      <c r="LCI1263" s="133"/>
      <c r="LCJ1263" s="414"/>
      <c r="LCK1263" s="415"/>
      <c r="LCL1263" s="133"/>
      <c r="LCM1263" s="414"/>
      <c r="LCN1263" s="415"/>
      <c r="LCO1263" s="133"/>
      <c r="LCP1263" s="414"/>
      <c r="LCQ1263" s="415"/>
      <c r="LCR1263" s="133"/>
      <c r="LCS1263" s="414"/>
      <c r="LCT1263" s="415"/>
      <c r="LCU1263" s="133"/>
      <c r="LCV1263" s="414"/>
      <c r="LCW1263" s="415"/>
      <c r="LCX1263" s="133"/>
      <c r="LCY1263" s="414"/>
      <c r="LCZ1263" s="415"/>
      <c r="LDA1263" s="133"/>
      <c r="LDB1263" s="414"/>
      <c r="LDC1263" s="415"/>
      <c r="LDD1263" s="133"/>
      <c r="LDE1263" s="414"/>
      <c r="LDF1263" s="415"/>
      <c r="LDG1263" s="133"/>
      <c r="LDH1263" s="414"/>
      <c r="LDI1263" s="415"/>
      <c r="LDJ1263" s="133"/>
      <c r="LDK1263" s="414"/>
      <c r="LDL1263" s="415"/>
      <c r="LDM1263" s="133"/>
      <c r="LDN1263" s="414"/>
      <c r="LDO1263" s="415"/>
      <c r="LDP1263" s="133"/>
      <c r="LDQ1263" s="414"/>
      <c r="LDR1263" s="415"/>
      <c r="LDS1263" s="133"/>
      <c r="LDT1263" s="414"/>
      <c r="LDU1263" s="415"/>
      <c r="LDV1263" s="133"/>
      <c r="LDW1263" s="414"/>
      <c r="LDX1263" s="415"/>
      <c r="LDY1263" s="133"/>
      <c r="LDZ1263" s="414"/>
      <c r="LEA1263" s="415"/>
      <c r="LEB1263" s="133"/>
      <c r="LEC1263" s="414"/>
      <c r="LED1263" s="415"/>
      <c r="LEE1263" s="133"/>
      <c r="LEF1263" s="414"/>
      <c r="LEG1263" s="415"/>
      <c r="LEH1263" s="133"/>
      <c r="LEI1263" s="414"/>
      <c r="LEJ1263" s="415"/>
      <c r="LEK1263" s="133"/>
      <c r="LEL1263" s="414"/>
      <c r="LEM1263" s="415"/>
      <c r="LEN1263" s="133"/>
      <c r="LEO1263" s="414"/>
      <c r="LEP1263" s="415"/>
      <c r="LEQ1263" s="133"/>
      <c r="LER1263" s="414"/>
      <c r="LES1263" s="415"/>
      <c r="LET1263" s="133"/>
      <c r="LEU1263" s="414"/>
      <c r="LEV1263" s="415"/>
      <c r="LEW1263" s="133"/>
      <c r="LEX1263" s="414"/>
      <c r="LEY1263" s="415"/>
      <c r="LEZ1263" s="133"/>
      <c r="LFA1263" s="414"/>
      <c r="LFB1263" s="415"/>
      <c r="LFC1263" s="133"/>
      <c r="LFD1263" s="414"/>
      <c r="LFE1263" s="415"/>
      <c r="LFF1263" s="133"/>
      <c r="LFG1263" s="414"/>
      <c r="LFH1263" s="415"/>
      <c r="LFI1263" s="133"/>
      <c r="LFJ1263" s="414"/>
      <c r="LFK1263" s="415"/>
      <c r="LFL1263" s="133"/>
      <c r="LFM1263" s="414"/>
      <c r="LFN1263" s="415"/>
      <c r="LFO1263" s="133"/>
      <c r="LFP1263" s="414"/>
      <c r="LFQ1263" s="415"/>
      <c r="LFR1263" s="133"/>
      <c r="LFS1263" s="414"/>
      <c r="LFT1263" s="415"/>
      <c r="LFU1263" s="133"/>
      <c r="LFV1263" s="414"/>
      <c r="LFW1263" s="415"/>
      <c r="LFX1263" s="133"/>
      <c r="LFY1263" s="414"/>
      <c r="LFZ1263" s="415"/>
      <c r="LGA1263" s="133"/>
      <c r="LGB1263" s="414"/>
      <c r="LGC1263" s="415"/>
      <c r="LGD1263" s="133"/>
      <c r="LGE1263" s="414"/>
      <c r="LGF1263" s="415"/>
      <c r="LGG1263" s="133"/>
      <c r="LGH1263" s="414"/>
      <c r="LGI1263" s="415"/>
      <c r="LGJ1263" s="133"/>
      <c r="LGK1263" s="414"/>
      <c r="LGL1263" s="415"/>
      <c r="LGM1263" s="133"/>
      <c r="LGN1263" s="414"/>
      <c r="LGO1263" s="415"/>
      <c r="LGP1263" s="133"/>
      <c r="LGQ1263" s="414"/>
      <c r="LGR1263" s="415"/>
      <c r="LGS1263" s="133"/>
      <c r="LGT1263" s="414"/>
      <c r="LGU1263" s="415"/>
      <c r="LGV1263" s="133"/>
      <c r="LGW1263" s="414"/>
      <c r="LGX1263" s="415"/>
      <c r="LGY1263" s="133"/>
      <c r="LGZ1263" s="414"/>
      <c r="LHA1263" s="415"/>
      <c r="LHB1263" s="133"/>
      <c r="LHC1263" s="414"/>
      <c r="LHD1263" s="415"/>
      <c r="LHE1263" s="133"/>
      <c r="LHF1263" s="414"/>
      <c r="LHG1263" s="415"/>
      <c r="LHH1263" s="133"/>
      <c r="LHI1263" s="414"/>
      <c r="LHJ1263" s="415"/>
      <c r="LHK1263" s="133"/>
      <c r="LHL1263" s="414"/>
      <c r="LHM1263" s="415"/>
      <c r="LHN1263" s="133"/>
      <c r="LHO1263" s="414"/>
      <c r="LHP1263" s="415"/>
      <c r="LHQ1263" s="133"/>
      <c r="LHR1263" s="414"/>
      <c r="LHS1263" s="415"/>
      <c r="LHT1263" s="133"/>
      <c r="LHU1263" s="414"/>
      <c r="LHV1263" s="415"/>
      <c r="LHW1263" s="133"/>
      <c r="LHX1263" s="414"/>
      <c r="LHY1263" s="415"/>
      <c r="LHZ1263" s="133"/>
      <c r="LIA1263" s="414"/>
      <c r="LIB1263" s="415"/>
      <c r="LIC1263" s="133"/>
      <c r="LID1263" s="414"/>
      <c r="LIE1263" s="415"/>
      <c r="LIF1263" s="133"/>
      <c r="LIG1263" s="414"/>
      <c r="LIH1263" s="415"/>
      <c r="LII1263" s="133"/>
      <c r="LIJ1263" s="414"/>
      <c r="LIK1263" s="415"/>
      <c r="LIL1263" s="133"/>
      <c r="LIM1263" s="414"/>
      <c r="LIN1263" s="415"/>
      <c r="LIO1263" s="133"/>
      <c r="LIP1263" s="414"/>
      <c r="LIQ1263" s="415"/>
      <c r="LIR1263" s="133"/>
      <c r="LIS1263" s="414"/>
      <c r="LIT1263" s="415"/>
      <c r="LIU1263" s="133"/>
      <c r="LIV1263" s="414"/>
      <c r="LIW1263" s="415"/>
      <c r="LIX1263" s="133"/>
      <c r="LIY1263" s="414"/>
      <c r="LIZ1263" s="415"/>
      <c r="LJA1263" s="133"/>
      <c r="LJB1263" s="414"/>
      <c r="LJC1263" s="415"/>
      <c r="LJD1263" s="133"/>
      <c r="LJE1263" s="414"/>
      <c r="LJF1263" s="415"/>
      <c r="LJG1263" s="133"/>
      <c r="LJH1263" s="414"/>
      <c r="LJI1263" s="415"/>
      <c r="LJJ1263" s="133"/>
      <c r="LJK1263" s="414"/>
      <c r="LJL1263" s="415"/>
      <c r="LJM1263" s="133"/>
      <c r="LJN1263" s="414"/>
      <c r="LJO1263" s="415"/>
      <c r="LJP1263" s="133"/>
      <c r="LJQ1263" s="414"/>
      <c r="LJR1263" s="415"/>
      <c r="LJS1263" s="133"/>
      <c r="LJT1263" s="414"/>
      <c r="LJU1263" s="415"/>
      <c r="LJV1263" s="133"/>
      <c r="LJW1263" s="414"/>
      <c r="LJX1263" s="415"/>
      <c r="LJY1263" s="133"/>
      <c r="LJZ1263" s="414"/>
      <c r="LKA1263" s="415"/>
      <c r="LKB1263" s="133"/>
      <c r="LKC1263" s="414"/>
      <c r="LKD1263" s="415"/>
      <c r="LKE1263" s="133"/>
      <c r="LKF1263" s="414"/>
      <c r="LKG1263" s="415"/>
      <c r="LKH1263" s="133"/>
      <c r="LKI1263" s="414"/>
      <c r="LKJ1263" s="415"/>
      <c r="LKK1263" s="133"/>
      <c r="LKL1263" s="414"/>
      <c r="LKM1263" s="415"/>
      <c r="LKN1263" s="133"/>
      <c r="LKO1263" s="414"/>
      <c r="LKP1263" s="415"/>
      <c r="LKQ1263" s="133"/>
      <c r="LKR1263" s="414"/>
      <c r="LKS1263" s="415"/>
      <c r="LKT1263" s="133"/>
      <c r="LKU1263" s="414"/>
      <c r="LKV1263" s="415"/>
      <c r="LKW1263" s="133"/>
      <c r="LKX1263" s="414"/>
      <c r="LKY1263" s="415"/>
      <c r="LKZ1263" s="133"/>
      <c r="LLA1263" s="414"/>
      <c r="LLB1263" s="415"/>
      <c r="LLC1263" s="133"/>
      <c r="LLD1263" s="414"/>
      <c r="LLE1263" s="415"/>
      <c r="LLF1263" s="133"/>
      <c r="LLG1263" s="414"/>
      <c r="LLH1263" s="415"/>
      <c r="LLI1263" s="133"/>
      <c r="LLJ1263" s="414"/>
      <c r="LLK1263" s="415"/>
      <c r="LLL1263" s="133"/>
      <c r="LLM1263" s="414"/>
      <c r="LLN1263" s="415"/>
      <c r="LLO1263" s="133"/>
      <c r="LLP1263" s="414"/>
      <c r="LLQ1263" s="415"/>
      <c r="LLR1263" s="133"/>
      <c r="LLS1263" s="414"/>
      <c r="LLT1263" s="415"/>
      <c r="LLU1263" s="133"/>
      <c r="LLV1263" s="414"/>
      <c r="LLW1263" s="415"/>
      <c r="LLX1263" s="133"/>
      <c r="LLY1263" s="414"/>
      <c r="LLZ1263" s="415"/>
      <c r="LMA1263" s="133"/>
      <c r="LMB1263" s="414"/>
      <c r="LMC1263" s="415"/>
      <c r="LMD1263" s="133"/>
      <c r="LME1263" s="414"/>
      <c r="LMF1263" s="415"/>
      <c r="LMG1263" s="133"/>
      <c r="LMH1263" s="414"/>
      <c r="LMI1263" s="415"/>
      <c r="LMJ1263" s="133"/>
      <c r="LMK1263" s="414"/>
      <c r="LML1263" s="415"/>
      <c r="LMM1263" s="133"/>
      <c r="LMN1263" s="414"/>
      <c r="LMO1263" s="415"/>
      <c r="LMP1263" s="133"/>
      <c r="LMQ1263" s="414"/>
      <c r="LMR1263" s="415"/>
      <c r="LMS1263" s="133"/>
      <c r="LMT1263" s="414"/>
      <c r="LMU1263" s="415"/>
      <c r="LMV1263" s="133"/>
      <c r="LMW1263" s="414"/>
      <c r="LMX1263" s="415"/>
      <c r="LMY1263" s="133"/>
      <c r="LMZ1263" s="414"/>
      <c r="LNA1263" s="415"/>
      <c r="LNB1263" s="133"/>
      <c r="LNC1263" s="414"/>
      <c r="LND1263" s="415"/>
      <c r="LNE1263" s="133"/>
      <c r="LNF1263" s="414"/>
      <c r="LNG1263" s="415"/>
      <c r="LNH1263" s="133"/>
      <c r="LNI1263" s="414"/>
      <c r="LNJ1263" s="415"/>
      <c r="LNK1263" s="133"/>
      <c r="LNL1263" s="414"/>
      <c r="LNM1263" s="415"/>
      <c r="LNN1263" s="133"/>
      <c r="LNO1263" s="414"/>
      <c r="LNP1263" s="415"/>
      <c r="LNQ1263" s="133"/>
      <c r="LNR1263" s="414"/>
      <c r="LNS1263" s="415"/>
      <c r="LNT1263" s="133"/>
      <c r="LNU1263" s="414"/>
      <c r="LNV1263" s="415"/>
      <c r="LNW1263" s="133"/>
      <c r="LNX1263" s="414"/>
      <c r="LNY1263" s="415"/>
      <c r="LNZ1263" s="133"/>
      <c r="LOA1263" s="414"/>
      <c r="LOB1263" s="415"/>
      <c r="LOC1263" s="133"/>
      <c r="LOD1263" s="414"/>
      <c r="LOE1263" s="415"/>
      <c r="LOF1263" s="133"/>
      <c r="LOG1263" s="414"/>
      <c r="LOH1263" s="415"/>
      <c r="LOI1263" s="133"/>
      <c r="LOJ1263" s="414"/>
      <c r="LOK1263" s="415"/>
      <c r="LOL1263" s="133"/>
      <c r="LOM1263" s="414"/>
      <c r="LON1263" s="415"/>
      <c r="LOO1263" s="133"/>
      <c r="LOP1263" s="414"/>
      <c r="LOQ1263" s="415"/>
      <c r="LOR1263" s="133"/>
      <c r="LOS1263" s="414"/>
      <c r="LOT1263" s="415"/>
      <c r="LOU1263" s="133"/>
      <c r="LOV1263" s="414"/>
      <c r="LOW1263" s="415"/>
      <c r="LOX1263" s="133"/>
      <c r="LOY1263" s="414"/>
      <c r="LOZ1263" s="415"/>
      <c r="LPA1263" s="133"/>
      <c r="LPB1263" s="414"/>
      <c r="LPC1263" s="415"/>
      <c r="LPD1263" s="133"/>
      <c r="LPE1263" s="414"/>
      <c r="LPF1263" s="415"/>
      <c r="LPG1263" s="133"/>
      <c r="LPH1263" s="414"/>
      <c r="LPI1263" s="415"/>
      <c r="LPJ1263" s="133"/>
      <c r="LPK1263" s="414"/>
      <c r="LPL1263" s="415"/>
      <c r="LPM1263" s="133"/>
      <c r="LPN1263" s="414"/>
      <c r="LPO1263" s="415"/>
      <c r="LPP1263" s="133"/>
      <c r="LPQ1263" s="414"/>
      <c r="LPR1263" s="415"/>
      <c r="LPS1263" s="133"/>
      <c r="LPT1263" s="414"/>
      <c r="LPU1263" s="415"/>
      <c r="LPV1263" s="133"/>
      <c r="LPW1263" s="414"/>
      <c r="LPX1263" s="415"/>
      <c r="LPY1263" s="133"/>
      <c r="LPZ1263" s="414"/>
      <c r="LQA1263" s="415"/>
      <c r="LQB1263" s="133"/>
      <c r="LQC1263" s="414"/>
      <c r="LQD1263" s="415"/>
      <c r="LQE1263" s="133"/>
      <c r="LQF1263" s="414"/>
      <c r="LQG1263" s="415"/>
      <c r="LQH1263" s="133"/>
      <c r="LQI1263" s="414"/>
      <c r="LQJ1263" s="415"/>
      <c r="LQK1263" s="133"/>
      <c r="LQL1263" s="414"/>
      <c r="LQM1263" s="415"/>
      <c r="LQN1263" s="133"/>
      <c r="LQO1263" s="414"/>
      <c r="LQP1263" s="415"/>
      <c r="LQQ1263" s="133"/>
      <c r="LQR1263" s="414"/>
      <c r="LQS1263" s="415"/>
      <c r="LQT1263" s="133"/>
      <c r="LQU1263" s="414"/>
      <c r="LQV1263" s="415"/>
      <c r="LQW1263" s="133"/>
      <c r="LQX1263" s="414"/>
      <c r="LQY1263" s="415"/>
      <c r="LQZ1263" s="133"/>
      <c r="LRA1263" s="414"/>
      <c r="LRB1263" s="415"/>
      <c r="LRC1263" s="133"/>
      <c r="LRD1263" s="414"/>
      <c r="LRE1263" s="415"/>
      <c r="LRF1263" s="133"/>
      <c r="LRG1263" s="414"/>
      <c r="LRH1263" s="415"/>
      <c r="LRI1263" s="133"/>
      <c r="LRJ1263" s="414"/>
      <c r="LRK1263" s="415"/>
      <c r="LRL1263" s="133"/>
      <c r="LRM1263" s="414"/>
      <c r="LRN1263" s="415"/>
      <c r="LRO1263" s="133"/>
      <c r="LRP1263" s="414"/>
      <c r="LRQ1263" s="415"/>
      <c r="LRR1263" s="133"/>
      <c r="LRS1263" s="414"/>
      <c r="LRT1263" s="415"/>
      <c r="LRU1263" s="133"/>
      <c r="LRV1263" s="414"/>
      <c r="LRW1263" s="415"/>
      <c r="LRX1263" s="133"/>
      <c r="LRY1263" s="414"/>
      <c r="LRZ1263" s="415"/>
      <c r="LSA1263" s="133"/>
      <c r="LSB1263" s="414"/>
      <c r="LSC1263" s="415"/>
      <c r="LSD1263" s="133"/>
      <c r="LSE1263" s="414"/>
      <c r="LSF1263" s="415"/>
      <c r="LSG1263" s="133"/>
      <c r="LSH1263" s="414"/>
      <c r="LSI1263" s="415"/>
      <c r="LSJ1263" s="133"/>
      <c r="LSK1263" s="414"/>
      <c r="LSL1263" s="415"/>
      <c r="LSM1263" s="133"/>
      <c r="LSN1263" s="414"/>
      <c r="LSO1263" s="415"/>
      <c r="LSP1263" s="133"/>
      <c r="LSQ1263" s="414"/>
      <c r="LSR1263" s="415"/>
      <c r="LSS1263" s="133"/>
      <c r="LST1263" s="414"/>
      <c r="LSU1263" s="415"/>
      <c r="LSV1263" s="133"/>
      <c r="LSW1263" s="414"/>
      <c r="LSX1263" s="415"/>
      <c r="LSY1263" s="133"/>
      <c r="LSZ1263" s="414"/>
      <c r="LTA1263" s="415"/>
      <c r="LTB1263" s="133"/>
      <c r="LTC1263" s="414"/>
      <c r="LTD1263" s="415"/>
      <c r="LTE1263" s="133"/>
      <c r="LTF1263" s="414"/>
      <c r="LTG1263" s="415"/>
      <c r="LTH1263" s="133"/>
      <c r="LTI1263" s="414"/>
      <c r="LTJ1263" s="415"/>
      <c r="LTK1263" s="133"/>
      <c r="LTL1263" s="414"/>
      <c r="LTM1263" s="415"/>
      <c r="LTN1263" s="133"/>
      <c r="LTO1263" s="414"/>
      <c r="LTP1263" s="415"/>
      <c r="LTQ1263" s="133"/>
      <c r="LTR1263" s="414"/>
      <c r="LTS1263" s="415"/>
      <c r="LTT1263" s="133"/>
      <c r="LTU1263" s="414"/>
      <c r="LTV1263" s="415"/>
      <c r="LTW1263" s="133"/>
      <c r="LTX1263" s="414"/>
      <c r="LTY1263" s="415"/>
      <c r="LTZ1263" s="133"/>
      <c r="LUA1263" s="414"/>
      <c r="LUB1263" s="415"/>
      <c r="LUC1263" s="133"/>
      <c r="LUD1263" s="414"/>
      <c r="LUE1263" s="415"/>
      <c r="LUF1263" s="133"/>
      <c r="LUG1263" s="414"/>
      <c r="LUH1263" s="415"/>
      <c r="LUI1263" s="133"/>
      <c r="LUJ1263" s="414"/>
      <c r="LUK1263" s="415"/>
      <c r="LUL1263" s="133"/>
      <c r="LUM1263" s="414"/>
      <c r="LUN1263" s="415"/>
      <c r="LUO1263" s="133"/>
      <c r="LUP1263" s="414"/>
      <c r="LUQ1263" s="415"/>
      <c r="LUR1263" s="133"/>
      <c r="LUS1263" s="414"/>
      <c r="LUT1263" s="415"/>
      <c r="LUU1263" s="133"/>
      <c r="LUV1263" s="414"/>
      <c r="LUW1263" s="415"/>
      <c r="LUX1263" s="133"/>
      <c r="LUY1263" s="414"/>
      <c r="LUZ1263" s="415"/>
      <c r="LVA1263" s="133"/>
      <c r="LVB1263" s="414"/>
      <c r="LVC1263" s="415"/>
      <c r="LVD1263" s="133"/>
      <c r="LVE1263" s="414"/>
      <c r="LVF1263" s="415"/>
      <c r="LVG1263" s="133"/>
      <c r="LVH1263" s="414"/>
      <c r="LVI1263" s="415"/>
      <c r="LVJ1263" s="133"/>
      <c r="LVK1263" s="414"/>
      <c r="LVL1263" s="415"/>
      <c r="LVM1263" s="133"/>
      <c r="LVN1263" s="414"/>
      <c r="LVO1263" s="415"/>
      <c r="LVP1263" s="133"/>
      <c r="LVQ1263" s="414"/>
      <c r="LVR1263" s="415"/>
      <c r="LVS1263" s="133"/>
      <c r="LVT1263" s="414"/>
      <c r="LVU1263" s="415"/>
      <c r="LVV1263" s="133"/>
      <c r="LVW1263" s="414"/>
      <c r="LVX1263" s="415"/>
      <c r="LVY1263" s="133"/>
      <c r="LVZ1263" s="414"/>
      <c r="LWA1263" s="415"/>
      <c r="LWB1263" s="133"/>
      <c r="LWC1263" s="414"/>
      <c r="LWD1263" s="415"/>
      <c r="LWE1263" s="133"/>
      <c r="LWF1263" s="414"/>
      <c r="LWG1263" s="415"/>
      <c r="LWH1263" s="133"/>
      <c r="LWI1263" s="414"/>
      <c r="LWJ1263" s="415"/>
      <c r="LWK1263" s="133"/>
      <c r="LWL1263" s="414"/>
      <c r="LWM1263" s="415"/>
      <c r="LWN1263" s="133"/>
      <c r="LWO1263" s="414"/>
      <c r="LWP1263" s="415"/>
      <c r="LWQ1263" s="133"/>
      <c r="LWR1263" s="414"/>
      <c r="LWS1263" s="415"/>
      <c r="LWT1263" s="133"/>
      <c r="LWU1263" s="414"/>
      <c r="LWV1263" s="415"/>
      <c r="LWW1263" s="133"/>
      <c r="LWX1263" s="414"/>
      <c r="LWY1263" s="415"/>
      <c r="LWZ1263" s="133"/>
      <c r="LXA1263" s="414"/>
      <c r="LXB1263" s="415"/>
      <c r="LXC1263" s="133"/>
      <c r="LXD1263" s="414"/>
      <c r="LXE1263" s="415"/>
      <c r="LXF1263" s="133"/>
      <c r="LXG1263" s="414"/>
      <c r="LXH1263" s="415"/>
      <c r="LXI1263" s="133"/>
      <c r="LXJ1263" s="414"/>
      <c r="LXK1263" s="415"/>
      <c r="LXL1263" s="133"/>
      <c r="LXM1263" s="414"/>
      <c r="LXN1263" s="415"/>
      <c r="LXO1263" s="133"/>
      <c r="LXP1263" s="414"/>
      <c r="LXQ1263" s="415"/>
      <c r="LXR1263" s="133"/>
      <c r="LXS1263" s="414"/>
      <c r="LXT1263" s="415"/>
      <c r="LXU1263" s="133"/>
      <c r="LXV1263" s="414"/>
      <c r="LXW1263" s="415"/>
      <c r="LXX1263" s="133"/>
      <c r="LXY1263" s="414"/>
      <c r="LXZ1263" s="415"/>
      <c r="LYA1263" s="133"/>
      <c r="LYB1263" s="414"/>
      <c r="LYC1263" s="415"/>
      <c r="LYD1263" s="133"/>
      <c r="LYE1263" s="414"/>
      <c r="LYF1263" s="415"/>
      <c r="LYG1263" s="133"/>
      <c r="LYH1263" s="414"/>
      <c r="LYI1263" s="415"/>
      <c r="LYJ1263" s="133"/>
      <c r="LYK1263" s="414"/>
      <c r="LYL1263" s="415"/>
      <c r="LYM1263" s="133"/>
      <c r="LYN1263" s="414"/>
      <c r="LYO1263" s="415"/>
      <c r="LYP1263" s="133"/>
      <c r="LYQ1263" s="414"/>
      <c r="LYR1263" s="415"/>
      <c r="LYS1263" s="133"/>
      <c r="LYT1263" s="414"/>
      <c r="LYU1263" s="415"/>
      <c r="LYV1263" s="133"/>
      <c r="LYW1263" s="414"/>
      <c r="LYX1263" s="415"/>
      <c r="LYY1263" s="133"/>
      <c r="LYZ1263" s="414"/>
      <c r="LZA1263" s="415"/>
      <c r="LZB1263" s="133"/>
      <c r="LZC1263" s="414"/>
      <c r="LZD1263" s="415"/>
      <c r="LZE1263" s="133"/>
      <c r="LZF1263" s="414"/>
      <c r="LZG1263" s="415"/>
      <c r="LZH1263" s="133"/>
      <c r="LZI1263" s="414"/>
      <c r="LZJ1263" s="415"/>
      <c r="LZK1263" s="133"/>
      <c r="LZL1263" s="414"/>
      <c r="LZM1263" s="415"/>
      <c r="LZN1263" s="133"/>
      <c r="LZO1263" s="414"/>
      <c r="LZP1263" s="415"/>
      <c r="LZQ1263" s="133"/>
      <c r="LZR1263" s="414"/>
      <c r="LZS1263" s="415"/>
      <c r="LZT1263" s="133"/>
      <c r="LZU1263" s="414"/>
      <c r="LZV1263" s="415"/>
      <c r="LZW1263" s="133"/>
      <c r="LZX1263" s="414"/>
      <c r="LZY1263" s="415"/>
      <c r="LZZ1263" s="133"/>
      <c r="MAA1263" s="414"/>
      <c r="MAB1263" s="415"/>
      <c r="MAC1263" s="133"/>
      <c r="MAD1263" s="414"/>
      <c r="MAE1263" s="415"/>
      <c r="MAF1263" s="133"/>
      <c r="MAG1263" s="414"/>
      <c r="MAH1263" s="415"/>
      <c r="MAI1263" s="133"/>
      <c r="MAJ1263" s="414"/>
      <c r="MAK1263" s="415"/>
      <c r="MAL1263" s="133"/>
      <c r="MAM1263" s="414"/>
      <c r="MAN1263" s="415"/>
      <c r="MAO1263" s="133"/>
      <c r="MAP1263" s="414"/>
      <c r="MAQ1263" s="415"/>
      <c r="MAR1263" s="133"/>
      <c r="MAS1263" s="414"/>
      <c r="MAT1263" s="415"/>
      <c r="MAU1263" s="133"/>
      <c r="MAV1263" s="414"/>
      <c r="MAW1263" s="415"/>
      <c r="MAX1263" s="133"/>
      <c r="MAY1263" s="414"/>
      <c r="MAZ1263" s="415"/>
      <c r="MBA1263" s="133"/>
      <c r="MBB1263" s="414"/>
      <c r="MBC1263" s="415"/>
      <c r="MBD1263" s="133"/>
      <c r="MBE1263" s="414"/>
      <c r="MBF1263" s="415"/>
      <c r="MBG1263" s="133"/>
      <c r="MBH1263" s="414"/>
      <c r="MBI1263" s="415"/>
      <c r="MBJ1263" s="133"/>
      <c r="MBK1263" s="414"/>
      <c r="MBL1263" s="415"/>
      <c r="MBM1263" s="133"/>
      <c r="MBN1263" s="414"/>
      <c r="MBO1263" s="415"/>
      <c r="MBP1263" s="133"/>
      <c r="MBQ1263" s="414"/>
      <c r="MBR1263" s="415"/>
      <c r="MBS1263" s="133"/>
      <c r="MBT1263" s="414"/>
      <c r="MBU1263" s="415"/>
      <c r="MBV1263" s="133"/>
      <c r="MBW1263" s="414"/>
      <c r="MBX1263" s="415"/>
      <c r="MBY1263" s="133"/>
      <c r="MBZ1263" s="414"/>
      <c r="MCA1263" s="415"/>
      <c r="MCB1263" s="133"/>
      <c r="MCC1263" s="414"/>
      <c r="MCD1263" s="415"/>
      <c r="MCE1263" s="133"/>
      <c r="MCF1263" s="414"/>
      <c r="MCG1263" s="415"/>
      <c r="MCH1263" s="133"/>
      <c r="MCI1263" s="414"/>
      <c r="MCJ1263" s="415"/>
      <c r="MCK1263" s="133"/>
      <c r="MCL1263" s="414"/>
      <c r="MCM1263" s="415"/>
      <c r="MCN1263" s="133"/>
      <c r="MCO1263" s="414"/>
      <c r="MCP1263" s="415"/>
      <c r="MCQ1263" s="133"/>
      <c r="MCR1263" s="414"/>
      <c r="MCS1263" s="415"/>
      <c r="MCT1263" s="133"/>
      <c r="MCU1263" s="414"/>
      <c r="MCV1263" s="415"/>
      <c r="MCW1263" s="133"/>
      <c r="MCX1263" s="414"/>
      <c r="MCY1263" s="415"/>
      <c r="MCZ1263" s="133"/>
      <c r="MDA1263" s="414"/>
      <c r="MDB1263" s="415"/>
      <c r="MDC1263" s="133"/>
      <c r="MDD1263" s="414"/>
      <c r="MDE1263" s="415"/>
      <c r="MDF1263" s="133"/>
      <c r="MDG1263" s="414"/>
      <c r="MDH1263" s="415"/>
      <c r="MDI1263" s="133"/>
      <c r="MDJ1263" s="414"/>
      <c r="MDK1263" s="415"/>
      <c r="MDL1263" s="133"/>
      <c r="MDM1263" s="414"/>
      <c r="MDN1263" s="415"/>
      <c r="MDO1263" s="133"/>
      <c r="MDP1263" s="414"/>
      <c r="MDQ1263" s="415"/>
      <c r="MDR1263" s="133"/>
      <c r="MDS1263" s="414"/>
      <c r="MDT1263" s="415"/>
      <c r="MDU1263" s="133"/>
      <c r="MDV1263" s="414"/>
      <c r="MDW1263" s="415"/>
      <c r="MDX1263" s="133"/>
      <c r="MDY1263" s="414"/>
      <c r="MDZ1263" s="415"/>
      <c r="MEA1263" s="133"/>
      <c r="MEB1263" s="414"/>
      <c r="MEC1263" s="415"/>
      <c r="MED1263" s="133"/>
      <c r="MEE1263" s="414"/>
      <c r="MEF1263" s="415"/>
      <c r="MEG1263" s="133"/>
      <c r="MEH1263" s="414"/>
      <c r="MEI1263" s="415"/>
      <c r="MEJ1263" s="133"/>
      <c r="MEK1263" s="414"/>
      <c r="MEL1263" s="415"/>
      <c r="MEM1263" s="133"/>
      <c r="MEN1263" s="414"/>
      <c r="MEO1263" s="415"/>
      <c r="MEP1263" s="133"/>
      <c r="MEQ1263" s="414"/>
      <c r="MER1263" s="415"/>
      <c r="MES1263" s="133"/>
      <c r="MET1263" s="414"/>
      <c r="MEU1263" s="415"/>
      <c r="MEV1263" s="133"/>
      <c r="MEW1263" s="414"/>
      <c r="MEX1263" s="415"/>
      <c r="MEY1263" s="133"/>
      <c r="MEZ1263" s="414"/>
      <c r="MFA1263" s="415"/>
      <c r="MFB1263" s="133"/>
      <c r="MFC1263" s="414"/>
      <c r="MFD1263" s="415"/>
      <c r="MFE1263" s="133"/>
      <c r="MFF1263" s="414"/>
      <c r="MFG1263" s="415"/>
      <c r="MFH1263" s="133"/>
      <c r="MFI1263" s="414"/>
      <c r="MFJ1263" s="415"/>
      <c r="MFK1263" s="133"/>
      <c r="MFL1263" s="414"/>
      <c r="MFM1263" s="415"/>
      <c r="MFN1263" s="133"/>
      <c r="MFO1263" s="414"/>
      <c r="MFP1263" s="415"/>
      <c r="MFQ1263" s="133"/>
      <c r="MFR1263" s="414"/>
      <c r="MFS1263" s="415"/>
      <c r="MFT1263" s="133"/>
      <c r="MFU1263" s="414"/>
      <c r="MFV1263" s="415"/>
      <c r="MFW1263" s="133"/>
      <c r="MFX1263" s="414"/>
      <c r="MFY1263" s="415"/>
      <c r="MFZ1263" s="133"/>
      <c r="MGA1263" s="414"/>
      <c r="MGB1263" s="415"/>
      <c r="MGC1263" s="133"/>
      <c r="MGD1263" s="414"/>
      <c r="MGE1263" s="415"/>
      <c r="MGF1263" s="133"/>
      <c r="MGG1263" s="414"/>
      <c r="MGH1263" s="415"/>
      <c r="MGI1263" s="133"/>
      <c r="MGJ1263" s="414"/>
      <c r="MGK1263" s="415"/>
      <c r="MGL1263" s="133"/>
      <c r="MGM1263" s="414"/>
      <c r="MGN1263" s="415"/>
      <c r="MGO1263" s="133"/>
      <c r="MGP1263" s="414"/>
      <c r="MGQ1263" s="415"/>
      <c r="MGR1263" s="133"/>
      <c r="MGS1263" s="414"/>
      <c r="MGT1263" s="415"/>
      <c r="MGU1263" s="133"/>
      <c r="MGV1263" s="414"/>
      <c r="MGW1263" s="415"/>
      <c r="MGX1263" s="133"/>
      <c r="MGY1263" s="414"/>
      <c r="MGZ1263" s="415"/>
      <c r="MHA1263" s="133"/>
      <c r="MHB1263" s="414"/>
      <c r="MHC1263" s="415"/>
      <c r="MHD1263" s="133"/>
      <c r="MHE1263" s="414"/>
      <c r="MHF1263" s="415"/>
      <c r="MHG1263" s="133"/>
      <c r="MHH1263" s="414"/>
      <c r="MHI1263" s="415"/>
      <c r="MHJ1263" s="133"/>
      <c r="MHK1263" s="414"/>
      <c r="MHL1263" s="415"/>
      <c r="MHM1263" s="133"/>
      <c r="MHN1263" s="414"/>
      <c r="MHO1263" s="415"/>
      <c r="MHP1263" s="133"/>
      <c r="MHQ1263" s="414"/>
      <c r="MHR1263" s="415"/>
      <c r="MHS1263" s="133"/>
      <c r="MHT1263" s="414"/>
      <c r="MHU1263" s="415"/>
      <c r="MHV1263" s="133"/>
      <c r="MHW1263" s="414"/>
      <c r="MHX1263" s="415"/>
      <c r="MHY1263" s="133"/>
      <c r="MHZ1263" s="414"/>
      <c r="MIA1263" s="415"/>
      <c r="MIB1263" s="133"/>
      <c r="MIC1263" s="414"/>
      <c r="MID1263" s="415"/>
      <c r="MIE1263" s="133"/>
      <c r="MIF1263" s="414"/>
      <c r="MIG1263" s="415"/>
      <c r="MIH1263" s="133"/>
      <c r="MII1263" s="414"/>
      <c r="MIJ1263" s="415"/>
      <c r="MIK1263" s="133"/>
      <c r="MIL1263" s="414"/>
      <c r="MIM1263" s="415"/>
      <c r="MIN1263" s="133"/>
      <c r="MIO1263" s="414"/>
      <c r="MIP1263" s="415"/>
      <c r="MIQ1263" s="133"/>
      <c r="MIR1263" s="414"/>
      <c r="MIS1263" s="415"/>
      <c r="MIT1263" s="133"/>
      <c r="MIU1263" s="414"/>
      <c r="MIV1263" s="415"/>
      <c r="MIW1263" s="133"/>
      <c r="MIX1263" s="414"/>
      <c r="MIY1263" s="415"/>
      <c r="MIZ1263" s="133"/>
      <c r="MJA1263" s="414"/>
      <c r="MJB1263" s="415"/>
      <c r="MJC1263" s="133"/>
      <c r="MJD1263" s="414"/>
      <c r="MJE1263" s="415"/>
      <c r="MJF1263" s="133"/>
      <c r="MJG1263" s="414"/>
      <c r="MJH1263" s="415"/>
      <c r="MJI1263" s="133"/>
      <c r="MJJ1263" s="414"/>
      <c r="MJK1263" s="415"/>
      <c r="MJL1263" s="133"/>
      <c r="MJM1263" s="414"/>
      <c r="MJN1263" s="415"/>
      <c r="MJO1263" s="133"/>
      <c r="MJP1263" s="414"/>
      <c r="MJQ1263" s="415"/>
      <c r="MJR1263" s="133"/>
      <c r="MJS1263" s="414"/>
      <c r="MJT1263" s="415"/>
      <c r="MJU1263" s="133"/>
      <c r="MJV1263" s="414"/>
      <c r="MJW1263" s="415"/>
      <c r="MJX1263" s="133"/>
      <c r="MJY1263" s="414"/>
      <c r="MJZ1263" s="415"/>
      <c r="MKA1263" s="133"/>
      <c r="MKB1263" s="414"/>
      <c r="MKC1263" s="415"/>
      <c r="MKD1263" s="133"/>
      <c r="MKE1263" s="414"/>
      <c r="MKF1263" s="415"/>
      <c r="MKG1263" s="133"/>
      <c r="MKH1263" s="414"/>
      <c r="MKI1263" s="415"/>
      <c r="MKJ1263" s="133"/>
      <c r="MKK1263" s="414"/>
      <c r="MKL1263" s="415"/>
      <c r="MKM1263" s="133"/>
      <c r="MKN1263" s="414"/>
      <c r="MKO1263" s="415"/>
      <c r="MKP1263" s="133"/>
      <c r="MKQ1263" s="414"/>
      <c r="MKR1263" s="415"/>
      <c r="MKS1263" s="133"/>
      <c r="MKT1263" s="414"/>
      <c r="MKU1263" s="415"/>
      <c r="MKV1263" s="133"/>
      <c r="MKW1263" s="414"/>
      <c r="MKX1263" s="415"/>
      <c r="MKY1263" s="133"/>
      <c r="MKZ1263" s="414"/>
      <c r="MLA1263" s="415"/>
      <c r="MLB1263" s="133"/>
      <c r="MLC1263" s="414"/>
      <c r="MLD1263" s="415"/>
      <c r="MLE1263" s="133"/>
      <c r="MLF1263" s="414"/>
      <c r="MLG1263" s="415"/>
      <c r="MLH1263" s="133"/>
      <c r="MLI1263" s="414"/>
      <c r="MLJ1263" s="415"/>
      <c r="MLK1263" s="133"/>
      <c r="MLL1263" s="414"/>
      <c r="MLM1263" s="415"/>
      <c r="MLN1263" s="133"/>
      <c r="MLO1263" s="414"/>
      <c r="MLP1263" s="415"/>
      <c r="MLQ1263" s="133"/>
      <c r="MLR1263" s="414"/>
      <c r="MLS1263" s="415"/>
      <c r="MLT1263" s="133"/>
      <c r="MLU1263" s="414"/>
      <c r="MLV1263" s="415"/>
      <c r="MLW1263" s="133"/>
      <c r="MLX1263" s="414"/>
      <c r="MLY1263" s="415"/>
      <c r="MLZ1263" s="133"/>
      <c r="MMA1263" s="414"/>
      <c r="MMB1263" s="415"/>
      <c r="MMC1263" s="133"/>
      <c r="MMD1263" s="414"/>
      <c r="MME1263" s="415"/>
      <c r="MMF1263" s="133"/>
      <c r="MMG1263" s="414"/>
      <c r="MMH1263" s="415"/>
      <c r="MMI1263" s="133"/>
      <c r="MMJ1263" s="414"/>
      <c r="MMK1263" s="415"/>
      <c r="MML1263" s="133"/>
      <c r="MMM1263" s="414"/>
      <c r="MMN1263" s="415"/>
      <c r="MMO1263" s="133"/>
      <c r="MMP1263" s="414"/>
      <c r="MMQ1263" s="415"/>
      <c r="MMR1263" s="133"/>
      <c r="MMS1263" s="414"/>
      <c r="MMT1263" s="415"/>
      <c r="MMU1263" s="133"/>
      <c r="MMV1263" s="414"/>
      <c r="MMW1263" s="415"/>
      <c r="MMX1263" s="133"/>
      <c r="MMY1263" s="414"/>
      <c r="MMZ1263" s="415"/>
      <c r="MNA1263" s="133"/>
      <c r="MNB1263" s="414"/>
      <c r="MNC1263" s="415"/>
      <c r="MND1263" s="133"/>
      <c r="MNE1263" s="414"/>
      <c r="MNF1263" s="415"/>
      <c r="MNG1263" s="133"/>
      <c r="MNH1263" s="414"/>
      <c r="MNI1263" s="415"/>
      <c r="MNJ1263" s="133"/>
      <c r="MNK1263" s="414"/>
      <c r="MNL1263" s="415"/>
      <c r="MNM1263" s="133"/>
      <c r="MNN1263" s="414"/>
      <c r="MNO1263" s="415"/>
      <c r="MNP1263" s="133"/>
      <c r="MNQ1263" s="414"/>
      <c r="MNR1263" s="415"/>
      <c r="MNS1263" s="133"/>
      <c r="MNT1263" s="414"/>
      <c r="MNU1263" s="415"/>
      <c r="MNV1263" s="133"/>
      <c r="MNW1263" s="414"/>
      <c r="MNX1263" s="415"/>
      <c r="MNY1263" s="133"/>
      <c r="MNZ1263" s="414"/>
      <c r="MOA1263" s="415"/>
      <c r="MOB1263" s="133"/>
      <c r="MOC1263" s="414"/>
      <c r="MOD1263" s="415"/>
      <c r="MOE1263" s="133"/>
      <c r="MOF1263" s="414"/>
      <c r="MOG1263" s="415"/>
      <c r="MOH1263" s="133"/>
      <c r="MOI1263" s="414"/>
      <c r="MOJ1263" s="415"/>
      <c r="MOK1263" s="133"/>
      <c r="MOL1263" s="414"/>
      <c r="MOM1263" s="415"/>
      <c r="MON1263" s="133"/>
      <c r="MOO1263" s="414"/>
      <c r="MOP1263" s="415"/>
      <c r="MOQ1263" s="133"/>
      <c r="MOR1263" s="414"/>
      <c r="MOS1263" s="415"/>
      <c r="MOT1263" s="133"/>
      <c r="MOU1263" s="414"/>
      <c r="MOV1263" s="415"/>
      <c r="MOW1263" s="133"/>
      <c r="MOX1263" s="414"/>
      <c r="MOY1263" s="415"/>
      <c r="MOZ1263" s="133"/>
      <c r="MPA1263" s="414"/>
      <c r="MPB1263" s="415"/>
      <c r="MPC1263" s="133"/>
      <c r="MPD1263" s="414"/>
      <c r="MPE1263" s="415"/>
      <c r="MPF1263" s="133"/>
      <c r="MPG1263" s="414"/>
      <c r="MPH1263" s="415"/>
      <c r="MPI1263" s="133"/>
      <c r="MPJ1263" s="414"/>
      <c r="MPK1263" s="415"/>
      <c r="MPL1263" s="133"/>
      <c r="MPM1263" s="414"/>
      <c r="MPN1263" s="415"/>
      <c r="MPO1263" s="133"/>
      <c r="MPP1263" s="414"/>
      <c r="MPQ1263" s="415"/>
      <c r="MPR1263" s="133"/>
      <c r="MPS1263" s="414"/>
      <c r="MPT1263" s="415"/>
      <c r="MPU1263" s="133"/>
      <c r="MPV1263" s="414"/>
      <c r="MPW1263" s="415"/>
      <c r="MPX1263" s="133"/>
      <c r="MPY1263" s="414"/>
      <c r="MPZ1263" s="415"/>
      <c r="MQA1263" s="133"/>
      <c r="MQB1263" s="414"/>
      <c r="MQC1263" s="415"/>
      <c r="MQD1263" s="133"/>
      <c r="MQE1263" s="414"/>
      <c r="MQF1263" s="415"/>
      <c r="MQG1263" s="133"/>
      <c r="MQH1263" s="414"/>
      <c r="MQI1263" s="415"/>
      <c r="MQJ1263" s="133"/>
      <c r="MQK1263" s="414"/>
      <c r="MQL1263" s="415"/>
      <c r="MQM1263" s="133"/>
      <c r="MQN1263" s="414"/>
      <c r="MQO1263" s="415"/>
      <c r="MQP1263" s="133"/>
      <c r="MQQ1263" s="414"/>
      <c r="MQR1263" s="415"/>
      <c r="MQS1263" s="133"/>
      <c r="MQT1263" s="414"/>
      <c r="MQU1263" s="415"/>
      <c r="MQV1263" s="133"/>
      <c r="MQW1263" s="414"/>
      <c r="MQX1263" s="415"/>
      <c r="MQY1263" s="133"/>
      <c r="MQZ1263" s="414"/>
      <c r="MRA1263" s="415"/>
      <c r="MRB1263" s="133"/>
      <c r="MRC1263" s="414"/>
      <c r="MRD1263" s="415"/>
      <c r="MRE1263" s="133"/>
      <c r="MRF1263" s="414"/>
      <c r="MRG1263" s="415"/>
      <c r="MRH1263" s="133"/>
      <c r="MRI1263" s="414"/>
      <c r="MRJ1263" s="415"/>
      <c r="MRK1263" s="133"/>
      <c r="MRL1263" s="414"/>
      <c r="MRM1263" s="415"/>
      <c r="MRN1263" s="133"/>
      <c r="MRO1263" s="414"/>
      <c r="MRP1263" s="415"/>
      <c r="MRQ1263" s="133"/>
      <c r="MRR1263" s="414"/>
      <c r="MRS1263" s="415"/>
      <c r="MRT1263" s="133"/>
      <c r="MRU1263" s="414"/>
      <c r="MRV1263" s="415"/>
      <c r="MRW1263" s="133"/>
      <c r="MRX1263" s="414"/>
      <c r="MRY1263" s="415"/>
      <c r="MRZ1263" s="133"/>
      <c r="MSA1263" s="414"/>
      <c r="MSB1263" s="415"/>
      <c r="MSC1263" s="133"/>
      <c r="MSD1263" s="414"/>
      <c r="MSE1263" s="415"/>
      <c r="MSF1263" s="133"/>
      <c r="MSG1263" s="414"/>
      <c r="MSH1263" s="415"/>
      <c r="MSI1263" s="133"/>
      <c r="MSJ1263" s="414"/>
      <c r="MSK1263" s="415"/>
      <c r="MSL1263" s="133"/>
      <c r="MSM1263" s="414"/>
      <c r="MSN1263" s="415"/>
      <c r="MSO1263" s="133"/>
      <c r="MSP1263" s="414"/>
      <c r="MSQ1263" s="415"/>
      <c r="MSR1263" s="133"/>
      <c r="MSS1263" s="414"/>
      <c r="MST1263" s="415"/>
      <c r="MSU1263" s="133"/>
      <c r="MSV1263" s="414"/>
      <c r="MSW1263" s="415"/>
      <c r="MSX1263" s="133"/>
      <c r="MSY1263" s="414"/>
      <c r="MSZ1263" s="415"/>
      <c r="MTA1263" s="133"/>
      <c r="MTB1263" s="414"/>
      <c r="MTC1263" s="415"/>
      <c r="MTD1263" s="133"/>
      <c r="MTE1263" s="414"/>
      <c r="MTF1263" s="415"/>
      <c r="MTG1263" s="133"/>
      <c r="MTH1263" s="414"/>
      <c r="MTI1263" s="415"/>
      <c r="MTJ1263" s="133"/>
      <c r="MTK1263" s="414"/>
      <c r="MTL1263" s="415"/>
      <c r="MTM1263" s="133"/>
      <c r="MTN1263" s="414"/>
      <c r="MTO1263" s="415"/>
      <c r="MTP1263" s="133"/>
      <c r="MTQ1263" s="414"/>
      <c r="MTR1263" s="415"/>
      <c r="MTS1263" s="133"/>
      <c r="MTT1263" s="414"/>
      <c r="MTU1263" s="415"/>
      <c r="MTV1263" s="133"/>
      <c r="MTW1263" s="414"/>
      <c r="MTX1263" s="415"/>
      <c r="MTY1263" s="133"/>
      <c r="MTZ1263" s="414"/>
      <c r="MUA1263" s="415"/>
      <c r="MUB1263" s="133"/>
      <c r="MUC1263" s="414"/>
      <c r="MUD1263" s="415"/>
      <c r="MUE1263" s="133"/>
      <c r="MUF1263" s="414"/>
      <c r="MUG1263" s="415"/>
      <c r="MUH1263" s="133"/>
      <c r="MUI1263" s="414"/>
      <c r="MUJ1263" s="415"/>
      <c r="MUK1263" s="133"/>
      <c r="MUL1263" s="414"/>
      <c r="MUM1263" s="415"/>
      <c r="MUN1263" s="133"/>
      <c r="MUO1263" s="414"/>
      <c r="MUP1263" s="415"/>
      <c r="MUQ1263" s="133"/>
      <c r="MUR1263" s="414"/>
      <c r="MUS1263" s="415"/>
      <c r="MUT1263" s="133"/>
      <c r="MUU1263" s="414"/>
      <c r="MUV1263" s="415"/>
      <c r="MUW1263" s="133"/>
      <c r="MUX1263" s="414"/>
      <c r="MUY1263" s="415"/>
      <c r="MUZ1263" s="133"/>
      <c r="MVA1263" s="414"/>
      <c r="MVB1263" s="415"/>
      <c r="MVC1263" s="133"/>
      <c r="MVD1263" s="414"/>
      <c r="MVE1263" s="415"/>
      <c r="MVF1263" s="133"/>
      <c r="MVG1263" s="414"/>
      <c r="MVH1263" s="415"/>
      <c r="MVI1263" s="133"/>
      <c r="MVJ1263" s="414"/>
      <c r="MVK1263" s="415"/>
      <c r="MVL1263" s="133"/>
      <c r="MVM1263" s="414"/>
      <c r="MVN1263" s="415"/>
      <c r="MVO1263" s="133"/>
      <c r="MVP1263" s="414"/>
      <c r="MVQ1263" s="415"/>
      <c r="MVR1263" s="133"/>
      <c r="MVS1263" s="414"/>
      <c r="MVT1263" s="415"/>
      <c r="MVU1263" s="133"/>
      <c r="MVV1263" s="414"/>
      <c r="MVW1263" s="415"/>
      <c r="MVX1263" s="133"/>
      <c r="MVY1263" s="414"/>
      <c r="MVZ1263" s="415"/>
      <c r="MWA1263" s="133"/>
      <c r="MWB1263" s="414"/>
      <c r="MWC1263" s="415"/>
      <c r="MWD1263" s="133"/>
      <c r="MWE1263" s="414"/>
      <c r="MWF1263" s="415"/>
      <c r="MWG1263" s="133"/>
      <c r="MWH1263" s="414"/>
      <c r="MWI1263" s="415"/>
      <c r="MWJ1263" s="133"/>
      <c r="MWK1263" s="414"/>
      <c r="MWL1263" s="415"/>
      <c r="MWM1263" s="133"/>
      <c r="MWN1263" s="414"/>
      <c r="MWO1263" s="415"/>
      <c r="MWP1263" s="133"/>
      <c r="MWQ1263" s="414"/>
      <c r="MWR1263" s="415"/>
      <c r="MWS1263" s="133"/>
      <c r="MWT1263" s="414"/>
      <c r="MWU1263" s="415"/>
      <c r="MWV1263" s="133"/>
      <c r="MWW1263" s="414"/>
      <c r="MWX1263" s="415"/>
      <c r="MWY1263" s="133"/>
      <c r="MWZ1263" s="414"/>
      <c r="MXA1263" s="415"/>
      <c r="MXB1263" s="133"/>
      <c r="MXC1263" s="414"/>
      <c r="MXD1263" s="415"/>
      <c r="MXE1263" s="133"/>
      <c r="MXF1263" s="414"/>
      <c r="MXG1263" s="415"/>
      <c r="MXH1263" s="133"/>
      <c r="MXI1263" s="414"/>
      <c r="MXJ1263" s="415"/>
      <c r="MXK1263" s="133"/>
      <c r="MXL1263" s="414"/>
      <c r="MXM1263" s="415"/>
      <c r="MXN1263" s="133"/>
      <c r="MXO1263" s="414"/>
      <c r="MXP1263" s="415"/>
      <c r="MXQ1263" s="133"/>
      <c r="MXR1263" s="414"/>
      <c r="MXS1263" s="415"/>
      <c r="MXT1263" s="133"/>
      <c r="MXU1263" s="414"/>
      <c r="MXV1263" s="415"/>
      <c r="MXW1263" s="133"/>
      <c r="MXX1263" s="414"/>
      <c r="MXY1263" s="415"/>
      <c r="MXZ1263" s="133"/>
      <c r="MYA1263" s="414"/>
      <c r="MYB1263" s="415"/>
      <c r="MYC1263" s="133"/>
      <c r="MYD1263" s="414"/>
      <c r="MYE1263" s="415"/>
      <c r="MYF1263" s="133"/>
      <c r="MYG1263" s="414"/>
      <c r="MYH1263" s="415"/>
      <c r="MYI1263" s="133"/>
      <c r="MYJ1263" s="414"/>
      <c r="MYK1263" s="415"/>
      <c r="MYL1263" s="133"/>
      <c r="MYM1263" s="414"/>
      <c r="MYN1263" s="415"/>
      <c r="MYO1263" s="133"/>
      <c r="MYP1263" s="414"/>
      <c r="MYQ1263" s="415"/>
      <c r="MYR1263" s="133"/>
      <c r="MYS1263" s="414"/>
      <c r="MYT1263" s="415"/>
      <c r="MYU1263" s="133"/>
      <c r="MYV1263" s="414"/>
      <c r="MYW1263" s="415"/>
      <c r="MYX1263" s="133"/>
      <c r="MYY1263" s="414"/>
      <c r="MYZ1263" s="415"/>
      <c r="MZA1263" s="133"/>
      <c r="MZB1263" s="414"/>
      <c r="MZC1263" s="415"/>
      <c r="MZD1263" s="133"/>
      <c r="MZE1263" s="414"/>
      <c r="MZF1263" s="415"/>
      <c r="MZG1263" s="133"/>
      <c r="MZH1263" s="414"/>
      <c r="MZI1263" s="415"/>
      <c r="MZJ1263" s="133"/>
      <c r="MZK1263" s="414"/>
      <c r="MZL1263" s="415"/>
      <c r="MZM1263" s="133"/>
      <c r="MZN1263" s="414"/>
      <c r="MZO1263" s="415"/>
      <c r="MZP1263" s="133"/>
      <c r="MZQ1263" s="414"/>
      <c r="MZR1263" s="415"/>
      <c r="MZS1263" s="133"/>
      <c r="MZT1263" s="414"/>
      <c r="MZU1263" s="415"/>
      <c r="MZV1263" s="133"/>
      <c r="MZW1263" s="414"/>
      <c r="MZX1263" s="415"/>
      <c r="MZY1263" s="133"/>
      <c r="MZZ1263" s="414"/>
      <c r="NAA1263" s="415"/>
      <c r="NAB1263" s="133"/>
      <c r="NAC1263" s="414"/>
      <c r="NAD1263" s="415"/>
      <c r="NAE1263" s="133"/>
      <c r="NAF1263" s="414"/>
      <c r="NAG1263" s="415"/>
      <c r="NAH1263" s="133"/>
      <c r="NAI1263" s="414"/>
      <c r="NAJ1263" s="415"/>
      <c r="NAK1263" s="133"/>
      <c r="NAL1263" s="414"/>
      <c r="NAM1263" s="415"/>
      <c r="NAN1263" s="133"/>
      <c r="NAO1263" s="414"/>
      <c r="NAP1263" s="415"/>
      <c r="NAQ1263" s="133"/>
      <c r="NAR1263" s="414"/>
      <c r="NAS1263" s="415"/>
      <c r="NAT1263" s="133"/>
      <c r="NAU1263" s="414"/>
      <c r="NAV1263" s="415"/>
      <c r="NAW1263" s="133"/>
      <c r="NAX1263" s="414"/>
      <c r="NAY1263" s="415"/>
      <c r="NAZ1263" s="133"/>
      <c r="NBA1263" s="414"/>
      <c r="NBB1263" s="415"/>
      <c r="NBC1263" s="133"/>
      <c r="NBD1263" s="414"/>
      <c r="NBE1263" s="415"/>
      <c r="NBF1263" s="133"/>
      <c r="NBG1263" s="414"/>
      <c r="NBH1263" s="415"/>
      <c r="NBI1263" s="133"/>
      <c r="NBJ1263" s="414"/>
      <c r="NBK1263" s="415"/>
      <c r="NBL1263" s="133"/>
      <c r="NBM1263" s="414"/>
      <c r="NBN1263" s="415"/>
      <c r="NBO1263" s="133"/>
      <c r="NBP1263" s="414"/>
      <c r="NBQ1263" s="415"/>
      <c r="NBR1263" s="133"/>
      <c r="NBS1263" s="414"/>
      <c r="NBT1263" s="415"/>
      <c r="NBU1263" s="133"/>
      <c r="NBV1263" s="414"/>
      <c r="NBW1263" s="415"/>
      <c r="NBX1263" s="133"/>
      <c r="NBY1263" s="414"/>
      <c r="NBZ1263" s="415"/>
      <c r="NCA1263" s="133"/>
      <c r="NCB1263" s="414"/>
      <c r="NCC1263" s="415"/>
      <c r="NCD1263" s="133"/>
      <c r="NCE1263" s="414"/>
      <c r="NCF1263" s="415"/>
      <c r="NCG1263" s="133"/>
      <c r="NCH1263" s="414"/>
      <c r="NCI1263" s="415"/>
      <c r="NCJ1263" s="133"/>
      <c r="NCK1263" s="414"/>
      <c r="NCL1263" s="415"/>
      <c r="NCM1263" s="133"/>
      <c r="NCN1263" s="414"/>
      <c r="NCO1263" s="415"/>
      <c r="NCP1263" s="133"/>
      <c r="NCQ1263" s="414"/>
      <c r="NCR1263" s="415"/>
      <c r="NCS1263" s="133"/>
      <c r="NCT1263" s="414"/>
      <c r="NCU1263" s="415"/>
      <c r="NCV1263" s="133"/>
      <c r="NCW1263" s="414"/>
      <c r="NCX1263" s="415"/>
      <c r="NCY1263" s="133"/>
      <c r="NCZ1263" s="414"/>
      <c r="NDA1263" s="415"/>
      <c r="NDB1263" s="133"/>
      <c r="NDC1263" s="414"/>
      <c r="NDD1263" s="415"/>
      <c r="NDE1263" s="133"/>
      <c r="NDF1263" s="414"/>
      <c r="NDG1263" s="415"/>
      <c r="NDH1263" s="133"/>
      <c r="NDI1263" s="414"/>
      <c r="NDJ1263" s="415"/>
      <c r="NDK1263" s="133"/>
      <c r="NDL1263" s="414"/>
      <c r="NDM1263" s="415"/>
      <c r="NDN1263" s="133"/>
      <c r="NDO1263" s="414"/>
      <c r="NDP1263" s="415"/>
      <c r="NDQ1263" s="133"/>
      <c r="NDR1263" s="414"/>
      <c r="NDS1263" s="415"/>
      <c r="NDT1263" s="133"/>
      <c r="NDU1263" s="414"/>
      <c r="NDV1263" s="415"/>
      <c r="NDW1263" s="133"/>
      <c r="NDX1263" s="414"/>
      <c r="NDY1263" s="415"/>
      <c r="NDZ1263" s="133"/>
      <c r="NEA1263" s="414"/>
      <c r="NEB1263" s="415"/>
      <c r="NEC1263" s="133"/>
      <c r="NED1263" s="414"/>
      <c r="NEE1263" s="415"/>
      <c r="NEF1263" s="133"/>
      <c r="NEG1263" s="414"/>
      <c r="NEH1263" s="415"/>
      <c r="NEI1263" s="133"/>
      <c r="NEJ1263" s="414"/>
      <c r="NEK1263" s="415"/>
      <c r="NEL1263" s="133"/>
      <c r="NEM1263" s="414"/>
      <c r="NEN1263" s="415"/>
      <c r="NEO1263" s="133"/>
      <c r="NEP1263" s="414"/>
      <c r="NEQ1263" s="415"/>
      <c r="NER1263" s="133"/>
      <c r="NES1263" s="414"/>
      <c r="NET1263" s="415"/>
      <c r="NEU1263" s="133"/>
      <c r="NEV1263" s="414"/>
      <c r="NEW1263" s="415"/>
      <c r="NEX1263" s="133"/>
      <c r="NEY1263" s="414"/>
      <c r="NEZ1263" s="415"/>
      <c r="NFA1263" s="133"/>
      <c r="NFB1263" s="414"/>
      <c r="NFC1263" s="415"/>
      <c r="NFD1263" s="133"/>
      <c r="NFE1263" s="414"/>
      <c r="NFF1263" s="415"/>
      <c r="NFG1263" s="133"/>
      <c r="NFH1263" s="414"/>
      <c r="NFI1263" s="415"/>
      <c r="NFJ1263" s="133"/>
      <c r="NFK1263" s="414"/>
      <c r="NFL1263" s="415"/>
      <c r="NFM1263" s="133"/>
      <c r="NFN1263" s="414"/>
      <c r="NFO1263" s="415"/>
      <c r="NFP1263" s="133"/>
      <c r="NFQ1263" s="414"/>
      <c r="NFR1263" s="415"/>
      <c r="NFS1263" s="133"/>
      <c r="NFT1263" s="414"/>
      <c r="NFU1263" s="415"/>
      <c r="NFV1263" s="133"/>
      <c r="NFW1263" s="414"/>
      <c r="NFX1263" s="415"/>
      <c r="NFY1263" s="133"/>
      <c r="NFZ1263" s="414"/>
      <c r="NGA1263" s="415"/>
      <c r="NGB1263" s="133"/>
      <c r="NGC1263" s="414"/>
      <c r="NGD1263" s="415"/>
      <c r="NGE1263" s="133"/>
      <c r="NGF1263" s="414"/>
      <c r="NGG1263" s="415"/>
      <c r="NGH1263" s="133"/>
      <c r="NGI1263" s="414"/>
      <c r="NGJ1263" s="415"/>
      <c r="NGK1263" s="133"/>
      <c r="NGL1263" s="414"/>
      <c r="NGM1263" s="415"/>
      <c r="NGN1263" s="133"/>
      <c r="NGO1263" s="414"/>
      <c r="NGP1263" s="415"/>
      <c r="NGQ1263" s="133"/>
      <c r="NGR1263" s="414"/>
      <c r="NGS1263" s="415"/>
      <c r="NGT1263" s="133"/>
      <c r="NGU1263" s="414"/>
      <c r="NGV1263" s="415"/>
      <c r="NGW1263" s="133"/>
      <c r="NGX1263" s="414"/>
      <c r="NGY1263" s="415"/>
      <c r="NGZ1263" s="133"/>
      <c r="NHA1263" s="414"/>
      <c r="NHB1263" s="415"/>
      <c r="NHC1263" s="133"/>
      <c r="NHD1263" s="414"/>
      <c r="NHE1263" s="415"/>
      <c r="NHF1263" s="133"/>
      <c r="NHG1263" s="414"/>
      <c r="NHH1263" s="415"/>
      <c r="NHI1263" s="133"/>
      <c r="NHJ1263" s="414"/>
      <c r="NHK1263" s="415"/>
      <c r="NHL1263" s="133"/>
      <c r="NHM1263" s="414"/>
      <c r="NHN1263" s="415"/>
      <c r="NHO1263" s="133"/>
      <c r="NHP1263" s="414"/>
      <c r="NHQ1263" s="415"/>
      <c r="NHR1263" s="133"/>
      <c r="NHS1263" s="414"/>
      <c r="NHT1263" s="415"/>
      <c r="NHU1263" s="133"/>
      <c r="NHV1263" s="414"/>
      <c r="NHW1263" s="415"/>
      <c r="NHX1263" s="133"/>
      <c r="NHY1263" s="414"/>
      <c r="NHZ1263" s="415"/>
      <c r="NIA1263" s="133"/>
      <c r="NIB1263" s="414"/>
      <c r="NIC1263" s="415"/>
      <c r="NID1263" s="133"/>
      <c r="NIE1263" s="414"/>
      <c r="NIF1263" s="415"/>
      <c r="NIG1263" s="133"/>
      <c r="NIH1263" s="414"/>
      <c r="NII1263" s="415"/>
      <c r="NIJ1263" s="133"/>
      <c r="NIK1263" s="414"/>
      <c r="NIL1263" s="415"/>
      <c r="NIM1263" s="133"/>
      <c r="NIN1263" s="414"/>
      <c r="NIO1263" s="415"/>
      <c r="NIP1263" s="133"/>
      <c r="NIQ1263" s="414"/>
      <c r="NIR1263" s="415"/>
      <c r="NIS1263" s="133"/>
      <c r="NIT1263" s="414"/>
      <c r="NIU1263" s="415"/>
      <c r="NIV1263" s="133"/>
      <c r="NIW1263" s="414"/>
      <c r="NIX1263" s="415"/>
      <c r="NIY1263" s="133"/>
      <c r="NIZ1263" s="414"/>
      <c r="NJA1263" s="415"/>
      <c r="NJB1263" s="133"/>
      <c r="NJC1263" s="414"/>
      <c r="NJD1263" s="415"/>
      <c r="NJE1263" s="133"/>
      <c r="NJF1263" s="414"/>
      <c r="NJG1263" s="415"/>
      <c r="NJH1263" s="133"/>
      <c r="NJI1263" s="414"/>
      <c r="NJJ1263" s="415"/>
      <c r="NJK1263" s="133"/>
      <c r="NJL1263" s="414"/>
      <c r="NJM1263" s="415"/>
      <c r="NJN1263" s="133"/>
      <c r="NJO1263" s="414"/>
      <c r="NJP1263" s="415"/>
      <c r="NJQ1263" s="133"/>
      <c r="NJR1263" s="414"/>
      <c r="NJS1263" s="415"/>
      <c r="NJT1263" s="133"/>
      <c r="NJU1263" s="414"/>
      <c r="NJV1263" s="415"/>
      <c r="NJW1263" s="133"/>
      <c r="NJX1263" s="414"/>
      <c r="NJY1263" s="415"/>
      <c r="NJZ1263" s="133"/>
      <c r="NKA1263" s="414"/>
      <c r="NKB1263" s="415"/>
      <c r="NKC1263" s="133"/>
      <c r="NKD1263" s="414"/>
      <c r="NKE1263" s="415"/>
      <c r="NKF1263" s="133"/>
      <c r="NKG1263" s="414"/>
      <c r="NKH1263" s="415"/>
      <c r="NKI1263" s="133"/>
      <c r="NKJ1263" s="414"/>
      <c r="NKK1263" s="415"/>
      <c r="NKL1263" s="133"/>
      <c r="NKM1263" s="414"/>
      <c r="NKN1263" s="415"/>
      <c r="NKO1263" s="133"/>
      <c r="NKP1263" s="414"/>
      <c r="NKQ1263" s="415"/>
      <c r="NKR1263" s="133"/>
      <c r="NKS1263" s="414"/>
      <c r="NKT1263" s="415"/>
      <c r="NKU1263" s="133"/>
      <c r="NKV1263" s="414"/>
      <c r="NKW1263" s="415"/>
      <c r="NKX1263" s="133"/>
      <c r="NKY1263" s="414"/>
      <c r="NKZ1263" s="415"/>
      <c r="NLA1263" s="133"/>
      <c r="NLB1263" s="414"/>
      <c r="NLC1263" s="415"/>
      <c r="NLD1263" s="133"/>
      <c r="NLE1263" s="414"/>
      <c r="NLF1263" s="415"/>
      <c r="NLG1263" s="133"/>
      <c r="NLH1263" s="414"/>
      <c r="NLI1263" s="415"/>
      <c r="NLJ1263" s="133"/>
      <c r="NLK1263" s="414"/>
      <c r="NLL1263" s="415"/>
      <c r="NLM1263" s="133"/>
      <c r="NLN1263" s="414"/>
      <c r="NLO1263" s="415"/>
      <c r="NLP1263" s="133"/>
      <c r="NLQ1263" s="414"/>
      <c r="NLR1263" s="415"/>
      <c r="NLS1263" s="133"/>
      <c r="NLT1263" s="414"/>
      <c r="NLU1263" s="415"/>
      <c r="NLV1263" s="133"/>
      <c r="NLW1263" s="414"/>
      <c r="NLX1263" s="415"/>
      <c r="NLY1263" s="133"/>
      <c r="NLZ1263" s="414"/>
      <c r="NMA1263" s="415"/>
      <c r="NMB1263" s="133"/>
      <c r="NMC1263" s="414"/>
      <c r="NMD1263" s="415"/>
      <c r="NME1263" s="133"/>
      <c r="NMF1263" s="414"/>
      <c r="NMG1263" s="415"/>
      <c r="NMH1263" s="133"/>
      <c r="NMI1263" s="414"/>
      <c r="NMJ1263" s="415"/>
      <c r="NMK1263" s="133"/>
      <c r="NML1263" s="414"/>
      <c r="NMM1263" s="415"/>
      <c r="NMN1263" s="133"/>
      <c r="NMO1263" s="414"/>
      <c r="NMP1263" s="415"/>
      <c r="NMQ1263" s="133"/>
      <c r="NMR1263" s="414"/>
      <c r="NMS1263" s="415"/>
      <c r="NMT1263" s="133"/>
      <c r="NMU1263" s="414"/>
      <c r="NMV1263" s="415"/>
      <c r="NMW1263" s="133"/>
      <c r="NMX1263" s="414"/>
      <c r="NMY1263" s="415"/>
      <c r="NMZ1263" s="133"/>
      <c r="NNA1263" s="414"/>
      <c r="NNB1263" s="415"/>
      <c r="NNC1263" s="133"/>
      <c r="NND1263" s="414"/>
      <c r="NNE1263" s="415"/>
      <c r="NNF1263" s="133"/>
      <c r="NNG1263" s="414"/>
      <c r="NNH1263" s="415"/>
      <c r="NNI1263" s="133"/>
      <c r="NNJ1263" s="414"/>
      <c r="NNK1263" s="415"/>
      <c r="NNL1263" s="133"/>
      <c r="NNM1263" s="414"/>
      <c r="NNN1263" s="415"/>
      <c r="NNO1263" s="133"/>
      <c r="NNP1263" s="414"/>
      <c r="NNQ1263" s="415"/>
      <c r="NNR1263" s="133"/>
      <c r="NNS1263" s="414"/>
      <c r="NNT1263" s="415"/>
      <c r="NNU1263" s="133"/>
      <c r="NNV1263" s="414"/>
      <c r="NNW1263" s="415"/>
      <c r="NNX1263" s="133"/>
      <c r="NNY1263" s="414"/>
      <c r="NNZ1263" s="415"/>
      <c r="NOA1263" s="133"/>
      <c r="NOB1263" s="414"/>
      <c r="NOC1263" s="415"/>
      <c r="NOD1263" s="133"/>
      <c r="NOE1263" s="414"/>
      <c r="NOF1263" s="415"/>
      <c r="NOG1263" s="133"/>
      <c r="NOH1263" s="414"/>
      <c r="NOI1263" s="415"/>
      <c r="NOJ1263" s="133"/>
      <c r="NOK1263" s="414"/>
      <c r="NOL1263" s="415"/>
      <c r="NOM1263" s="133"/>
      <c r="NON1263" s="414"/>
      <c r="NOO1263" s="415"/>
      <c r="NOP1263" s="133"/>
      <c r="NOQ1263" s="414"/>
      <c r="NOR1263" s="415"/>
      <c r="NOS1263" s="133"/>
      <c r="NOT1263" s="414"/>
      <c r="NOU1263" s="415"/>
      <c r="NOV1263" s="133"/>
      <c r="NOW1263" s="414"/>
      <c r="NOX1263" s="415"/>
      <c r="NOY1263" s="133"/>
      <c r="NOZ1263" s="414"/>
      <c r="NPA1263" s="415"/>
      <c r="NPB1263" s="133"/>
      <c r="NPC1263" s="414"/>
      <c r="NPD1263" s="415"/>
      <c r="NPE1263" s="133"/>
      <c r="NPF1263" s="414"/>
      <c r="NPG1263" s="415"/>
      <c r="NPH1263" s="133"/>
      <c r="NPI1263" s="414"/>
      <c r="NPJ1263" s="415"/>
      <c r="NPK1263" s="133"/>
      <c r="NPL1263" s="414"/>
      <c r="NPM1263" s="415"/>
      <c r="NPN1263" s="133"/>
      <c r="NPO1263" s="414"/>
      <c r="NPP1263" s="415"/>
      <c r="NPQ1263" s="133"/>
      <c r="NPR1263" s="414"/>
      <c r="NPS1263" s="415"/>
      <c r="NPT1263" s="133"/>
      <c r="NPU1263" s="414"/>
      <c r="NPV1263" s="415"/>
      <c r="NPW1263" s="133"/>
      <c r="NPX1263" s="414"/>
      <c r="NPY1263" s="415"/>
      <c r="NPZ1263" s="133"/>
      <c r="NQA1263" s="414"/>
      <c r="NQB1263" s="415"/>
      <c r="NQC1263" s="133"/>
      <c r="NQD1263" s="414"/>
      <c r="NQE1263" s="415"/>
      <c r="NQF1263" s="133"/>
      <c r="NQG1263" s="414"/>
      <c r="NQH1263" s="415"/>
      <c r="NQI1263" s="133"/>
      <c r="NQJ1263" s="414"/>
      <c r="NQK1263" s="415"/>
      <c r="NQL1263" s="133"/>
      <c r="NQM1263" s="414"/>
      <c r="NQN1263" s="415"/>
      <c r="NQO1263" s="133"/>
      <c r="NQP1263" s="414"/>
      <c r="NQQ1263" s="415"/>
      <c r="NQR1263" s="133"/>
      <c r="NQS1263" s="414"/>
      <c r="NQT1263" s="415"/>
      <c r="NQU1263" s="133"/>
      <c r="NQV1263" s="414"/>
      <c r="NQW1263" s="415"/>
      <c r="NQX1263" s="133"/>
      <c r="NQY1263" s="414"/>
      <c r="NQZ1263" s="415"/>
      <c r="NRA1263" s="133"/>
      <c r="NRB1263" s="414"/>
      <c r="NRC1263" s="415"/>
      <c r="NRD1263" s="133"/>
      <c r="NRE1263" s="414"/>
      <c r="NRF1263" s="415"/>
      <c r="NRG1263" s="133"/>
      <c r="NRH1263" s="414"/>
      <c r="NRI1263" s="415"/>
      <c r="NRJ1263" s="133"/>
      <c r="NRK1263" s="414"/>
      <c r="NRL1263" s="415"/>
      <c r="NRM1263" s="133"/>
      <c r="NRN1263" s="414"/>
      <c r="NRO1263" s="415"/>
      <c r="NRP1263" s="133"/>
      <c r="NRQ1263" s="414"/>
      <c r="NRR1263" s="415"/>
      <c r="NRS1263" s="133"/>
      <c r="NRT1263" s="414"/>
      <c r="NRU1263" s="415"/>
      <c r="NRV1263" s="133"/>
      <c r="NRW1263" s="414"/>
      <c r="NRX1263" s="415"/>
      <c r="NRY1263" s="133"/>
      <c r="NRZ1263" s="414"/>
      <c r="NSA1263" s="415"/>
      <c r="NSB1263" s="133"/>
      <c r="NSC1263" s="414"/>
      <c r="NSD1263" s="415"/>
      <c r="NSE1263" s="133"/>
      <c r="NSF1263" s="414"/>
      <c r="NSG1263" s="415"/>
      <c r="NSH1263" s="133"/>
      <c r="NSI1263" s="414"/>
      <c r="NSJ1263" s="415"/>
      <c r="NSK1263" s="133"/>
      <c r="NSL1263" s="414"/>
      <c r="NSM1263" s="415"/>
      <c r="NSN1263" s="133"/>
      <c r="NSO1263" s="414"/>
      <c r="NSP1263" s="415"/>
      <c r="NSQ1263" s="133"/>
      <c r="NSR1263" s="414"/>
      <c r="NSS1263" s="415"/>
      <c r="NST1263" s="133"/>
      <c r="NSU1263" s="414"/>
      <c r="NSV1263" s="415"/>
      <c r="NSW1263" s="133"/>
      <c r="NSX1263" s="414"/>
      <c r="NSY1263" s="415"/>
      <c r="NSZ1263" s="133"/>
      <c r="NTA1263" s="414"/>
      <c r="NTB1263" s="415"/>
      <c r="NTC1263" s="133"/>
      <c r="NTD1263" s="414"/>
      <c r="NTE1263" s="415"/>
      <c r="NTF1263" s="133"/>
      <c r="NTG1263" s="414"/>
      <c r="NTH1263" s="415"/>
      <c r="NTI1263" s="133"/>
      <c r="NTJ1263" s="414"/>
      <c r="NTK1263" s="415"/>
      <c r="NTL1263" s="133"/>
      <c r="NTM1263" s="414"/>
      <c r="NTN1263" s="415"/>
      <c r="NTO1263" s="133"/>
      <c r="NTP1263" s="414"/>
      <c r="NTQ1263" s="415"/>
      <c r="NTR1263" s="133"/>
      <c r="NTS1263" s="414"/>
      <c r="NTT1263" s="415"/>
      <c r="NTU1263" s="133"/>
      <c r="NTV1263" s="414"/>
      <c r="NTW1263" s="415"/>
      <c r="NTX1263" s="133"/>
      <c r="NTY1263" s="414"/>
      <c r="NTZ1263" s="415"/>
      <c r="NUA1263" s="133"/>
      <c r="NUB1263" s="414"/>
      <c r="NUC1263" s="415"/>
      <c r="NUD1263" s="133"/>
      <c r="NUE1263" s="414"/>
      <c r="NUF1263" s="415"/>
      <c r="NUG1263" s="133"/>
      <c r="NUH1263" s="414"/>
      <c r="NUI1263" s="415"/>
      <c r="NUJ1263" s="133"/>
      <c r="NUK1263" s="414"/>
      <c r="NUL1263" s="415"/>
      <c r="NUM1263" s="133"/>
      <c r="NUN1263" s="414"/>
      <c r="NUO1263" s="415"/>
      <c r="NUP1263" s="133"/>
      <c r="NUQ1263" s="414"/>
      <c r="NUR1263" s="415"/>
      <c r="NUS1263" s="133"/>
      <c r="NUT1263" s="414"/>
      <c r="NUU1263" s="415"/>
      <c r="NUV1263" s="133"/>
      <c r="NUW1263" s="414"/>
      <c r="NUX1263" s="415"/>
      <c r="NUY1263" s="133"/>
      <c r="NUZ1263" s="414"/>
      <c r="NVA1263" s="415"/>
      <c r="NVB1263" s="133"/>
      <c r="NVC1263" s="414"/>
      <c r="NVD1263" s="415"/>
      <c r="NVE1263" s="133"/>
      <c r="NVF1263" s="414"/>
      <c r="NVG1263" s="415"/>
      <c r="NVH1263" s="133"/>
      <c r="NVI1263" s="414"/>
      <c r="NVJ1263" s="415"/>
      <c r="NVK1263" s="133"/>
      <c r="NVL1263" s="414"/>
      <c r="NVM1263" s="415"/>
      <c r="NVN1263" s="133"/>
      <c r="NVO1263" s="414"/>
      <c r="NVP1263" s="415"/>
      <c r="NVQ1263" s="133"/>
      <c r="NVR1263" s="414"/>
      <c r="NVS1263" s="415"/>
      <c r="NVT1263" s="133"/>
      <c r="NVU1263" s="414"/>
      <c r="NVV1263" s="415"/>
      <c r="NVW1263" s="133"/>
      <c r="NVX1263" s="414"/>
      <c r="NVY1263" s="415"/>
      <c r="NVZ1263" s="133"/>
      <c r="NWA1263" s="414"/>
      <c r="NWB1263" s="415"/>
      <c r="NWC1263" s="133"/>
      <c r="NWD1263" s="414"/>
      <c r="NWE1263" s="415"/>
      <c r="NWF1263" s="133"/>
      <c r="NWG1263" s="414"/>
      <c r="NWH1263" s="415"/>
      <c r="NWI1263" s="133"/>
      <c r="NWJ1263" s="414"/>
      <c r="NWK1263" s="415"/>
      <c r="NWL1263" s="133"/>
      <c r="NWM1263" s="414"/>
      <c r="NWN1263" s="415"/>
      <c r="NWO1263" s="133"/>
      <c r="NWP1263" s="414"/>
      <c r="NWQ1263" s="415"/>
      <c r="NWR1263" s="133"/>
      <c r="NWS1263" s="414"/>
      <c r="NWT1263" s="415"/>
      <c r="NWU1263" s="133"/>
      <c r="NWV1263" s="414"/>
      <c r="NWW1263" s="415"/>
      <c r="NWX1263" s="133"/>
      <c r="NWY1263" s="414"/>
      <c r="NWZ1263" s="415"/>
      <c r="NXA1263" s="133"/>
      <c r="NXB1263" s="414"/>
      <c r="NXC1263" s="415"/>
      <c r="NXD1263" s="133"/>
      <c r="NXE1263" s="414"/>
      <c r="NXF1263" s="415"/>
      <c r="NXG1263" s="133"/>
      <c r="NXH1263" s="414"/>
      <c r="NXI1263" s="415"/>
      <c r="NXJ1263" s="133"/>
      <c r="NXK1263" s="414"/>
      <c r="NXL1263" s="415"/>
      <c r="NXM1263" s="133"/>
      <c r="NXN1263" s="414"/>
      <c r="NXO1263" s="415"/>
      <c r="NXP1263" s="133"/>
      <c r="NXQ1263" s="414"/>
      <c r="NXR1263" s="415"/>
      <c r="NXS1263" s="133"/>
      <c r="NXT1263" s="414"/>
      <c r="NXU1263" s="415"/>
      <c r="NXV1263" s="133"/>
      <c r="NXW1263" s="414"/>
      <c r="NXX1263" s="415"/>
      <c r="NXY1263" s="133"/>
      <c r="NXZ1263" s="414"/>
      <c r="NYA1263" s="415"/>
      <c r="NYB1263" s="133"/>
      <c r="NYC1263" s="414"/>
      <c r="NYD1263" s="415"/>
      <c r="NYE1263" s="133"/>
      <c r="NYF1263" s="414"/>
      <c r="NYG1263" s="415"/>
      <c r="NYH1263" s="133"/>
      <c r="NYI1263" s="414"/>
      <c r="NYJ1263" s="415"/>
      <c r="NYK1263" s="133"/>
      <c r="NYL1263" s="414"/>
      <c r="NYM1263" s="415"/>
      <c r="NYN1263" s="133"/>
      <c r="NYO1263" s="414"/>
      <c r="NYP1263" s="415"/>
      <c r="NYQ1263" s="133"/>
      <c r="NYR1263" s="414"/>
      <c r="NYS1263" s="415"/>
      <c r="NYT1263" s="133"/>
      <c r="NYU1263" s="414"/>
      <c r="NYV1263" s="415"/>
      <c r="NYW1263" s="133"/>
      <c r="NYX1263" s="414"/>
      <c r="NYY1263" s="415"/>
      <c r="NYZ1263" s="133"/>
      <c r="NZA1263" s="414"/>
      <c r="NZB1263" s="415"/>
      <c r="NZC1263" s="133"/>
      <c r="NZD1263" s="414"/>
      <c r="NZE1263" s="415"/>
      <c r="NZF1263" s="133"/>
      <c r="NZG1263" s="414"/>
      <c r="NZH1263" s="415"/>
      <c r="NZI1263" s="133"/>
      <c r="NZJ1263" s="414"/>
      <c r="NZK1263" s="415"/>
      <c r="NZL1263" s="133"/>
      <c r="NZM1263" s="414"/>
      <c r="NZN1263" s="415"/>
      <c r="NZO1263" s="133"/>
      <c r="NZP1263" s="414"/>
      <c r="NZQ1263" s="415"/>
      <c r="NZR1263" s="133"/>
      <c r="NZS1263" s="414"/>
      <c r="NZT1263" s="415"/>
      <c r="NZU1263" s="133"/>
      <c r="NZV1263" s="414"/>
      <c r="NZW1263" s="415"/>
      <c r="NZX1263" s="133"/>
      <c r="NZY1263" s="414"/>
      <c r="NZZ1263" s="415"/>
      <c r="OAA1263" s="133"/>
      <c r="OAB1263" s="414"/>
      <c r="OAC1263" s="415"/>
      <c r="OAD1263" s="133"/>
      <c r="OAE1263" s="414"/>
      <c r="OAF1263" s="415"/>
      <c r="OAG1263" s="133"/>
      <c r="OAH1263" s="414"/>
      <c r="OAI1263" s="415"/>
      <c r="OAJ1263" s="133"/>
      <c r="OAK1263" s="414"/>
      <c r="OAL1263" s="415"/>
      <c r="OAM1263" s="133"/>
      <c r="OAN1263" s="414"/>
      <c r="OAO1263" s="415"/>
      <c r="OAP1263" s="133"/>
      <c r="OAQ1263" s="414"/>
      <c r="OAR1263" s="415"/>
      <c r="OAS1263" s="133"/>
      <c r="OAT1263" s="414"/>
      <c r="OAU1263" s="415"/>
      <c r="OAV1263" s="133"/>
      <c r="OAW1263" s="414"/>
      <c r="OAX1263" s="415"/>
      <c r="OAY1263" s="133"/>
      <c r="OAZ1263" s="414"/>
      <c r="OBA1263" s="415"/>
      <c r="OBB1263" s="133"/>
      <c r="OBC1263" s="414"/>
      <c r="OBD1263" s="415"/>
      <c r="OBE1263" s="133"/>
      <c r="OBF1263" s="414"/>
      <c r="OBG1263" s="415"/>
      <c r="OBH1263" s="133"/>
      <c r="OBI1263" s="414"/>
      <c r="OBJ1263" s="415"/>
      <c r="OBK1263" s="133"/>
      <c r="OBL1263" s="414"/>
      <c r="OBM1263" s="415"/>
      <c r="OBN1263" s="133"/>
      <c r="OBO1263" s="414"/>
      <c r="OBP1263" s="415"/>
      <c r="OBQ1263" s="133"/>
      <c r="OBR1263" s="414"/>
      <c r="OBS1263" s="415"/>
      <c r="OBT1263" s="133"/>
      <c r="OBU1263" s="414"/>
      <c r="OBV1263" s="415"/>
      <c r="OBW1263" s="133"/>
      <c r="OBX1263" s="414"/>
      <c r="OBY1263" s="415"/>
      <c r="OBZ1263" s="133"/>
      <c r="OCA1263" s="414"/>
      <c r="OCB1263" s="415"/>
      <c r="OCC1263" s="133"/>
      <c r="OCD1263" s="414"/>
      <c r="OCE1263" s="415"/>
      <c r="OCF1263" s="133"/>
      <c r="OCG1263" s="414"/>
      <c r="OCH1263" s="415"/>
      <c r="OCI1263" s="133"/>
      <c r="OCJ1263" s="414"/>
      <c r="OCK1263" s="415"/>
      <c r="OCL1263" s="133"/>
      <c r="OCM1263" s="414"/>
      <c r="OCN1263" s="415"/>
      <c r="OCO1263" s="133"/>
      <c r="OCP1263" s="414"/>
      <c r="OCQ1263" s="415"/>
      <c r="OCR1263" s="133"/>
      <c r="OCS1263" s="414"/>
      <c r="OCT1263" s="415"/>
      <c r="OCU1263" s="133"/>
      <c r="OCV1263" s="414"/>
      <c r="OCW1263" s="415"/>
      <c r="OCX1263" s="133"/>
      <c r="OCY1263" s="414"/>
      <c r="OCZ1263" s="415"/>
      <c r="ODA1263" s="133"/>
      <c r="ODB1263" s="414"/>
      <c r="ODC1263" s="415"/>
      <c r="ODD1263" s="133"/>
      <c r="ODE1263" s="414"/>
      <c r="ODF1263" s="415"/>
      <c r="ODG1263" s="133"/>
      <c r="ODH1263" s="414"/>
      <c r="ODI1263" s="415"/>
      <c r="ODJ1263" s="133"/>
      <c r="ODK1263" s="414"/>
      <c r="ODL1263" s="415"/>
      <c r="ODM1263" s="133"/>
      <c r="ODN1263" s="414"/>
      <c r="ODO1263" s="415"/>
      <c r="ODP1263" s="133"/>
      <c r="ODQ1263" s="414"/>
      <c r="ODR1263" s="415"/>
      <c r="ODS1263" s="133"/>
      <c r="ODT1263" s="414"/>
      <c r="ODU1263" s="415"/>
      <c r="ODV1263" s="133"/>
      <c r="ODW1263" s="414"/>
      <c r="ODX1263" s="415"/>
      <c r="ODY1263" s="133"/>
      <c r="ODZ1263" s="414"/>
      <c r="OEA1263" s="415"/>
      <c r="OEB1263" s="133"/>
      <c r="OEC1263" s="414"/>
      <c r="OED1263" s="415"/>
      <c r="OEE1263" s="133"/>
      <c r="OEF1263" s="414"/>
      <c r="OEG1263" s="415"/>
      <c r="OEH1263" s="133"/>
      <c r="OEI1263" s="414"/>
      <c r="OEJ1263" s="415"/>
      <c r="OEK1263" s="133"/>
      <c r="OEL1263" s="414"/>
      <c r="OEM1263" s="415"/>
      <c r="OEN1263" s="133"/>
      <c r="OEO1263" s="414"/>
      <c r="OEP1263" s="415"/>
      <c r="OEQ1263" s="133"/>
      <c r="OER1263" s="414"/>
      <c r="OES1263" s="415"/>
      <c r="OET1263" s="133"/>
      <c r="OEU1263" s="414"/>
      <c r="OEV1263" s="415"/>
      <c r="OEW1263" s="133"/>
      <c r="OEX1263" s="414"/>
      <c r="OEY1263" s="415"/>
      <c r="OEZ1263" s="133"/>
      <c r="OFA1263" s="414"/>
      <c r="OFB1263" s="415"/>
      <c r="OFC1263" s="133"/>
      <c r="OFD1263" s="414"/>
      <c r="OFE1263" s="415"/>
      <c r="OFF1263" s="133"/>
      <c r="OFG1263" s="414"/>
      <c r="OFH1263" s="415"/>
      <c r="OFI1263" s="133"/>
      <c r="OFJ1263" s="414"/>
      <c r="OFK1263" s="415"/>
      <c r="OFL1263" s="133"/>
      <c r="OFM1263" s="414"/>
      <c r="OFN1263" s="415"/>
      <c r="OFO1263" s="133"/>
      <c r="OFP1263" s="414"/>
      <c r="OFQ1263" s="415"/>
      <c r="OFR1263" s="133"/>
      <c r="OFS1263" s="414"/>
      <c r="OFT1263" s="415"/>
      <c r="OFU1263" s="133"/>
      <c r="OFV1263" s="414"/>
      <c r="OFW1263" s="415"/>
      <c r="OFX1263" s="133"/>
      <c r="OFY1263" s="414"/>
      <c r="OFZ1263" s="415"/>
      <c r="OGA1263" s="133"/>
      <c r="OGB1263" s="414"/>
      <c r="OGC1263" s="415"/>
      <c r="OGD1263" s="133"/>
      <c r="OGE1263" s="414"/>
      <c r="OGF1263" s="415"/>
      <c r="OGG1263" s="133"/>
      <c r="OGH1263" s="414"/>
      <c r="OGI1263" s="415"/>
      <c r="OGJ1263" s="133"/>
      <c r="OGK1263" s="414"/>
      <c r="OGL1263" s="415"/>
      <c r="OGM1263" s="133"/>
      <c r="OGN1263" s="414"/>
      <c r="OGO1263" s="415"/>
      <c r="OGP1263" s="133"/>
      <c r="OGQ1263" s="414"/>
      <c r="OGR1263" s="415"/>
      <c r="OGS1263" s="133"/>
      <c r="OGT1263" s="414"/>
      <c r="OGU1263" s="415"/>
      <c r="OGV1263" s="133"/>
      <c r="OGW1263" s="414"/>
      <c r="OGX1263" s="415"/>
      <c r="OGY1263" s="133"/>
      <c r="OGZ1263" s="414"/>
      <c r="OHA1263" s="415"/>
      <c r="OHB1263" s="133"/>
      <c r="OHC1263" s="414"/>
      <c r="OHD1263" s="415"/>
      <c r="OHE1263" s="133"/>
      <c r="OHF1263" s="414"/>
      <c r="OHG1263" s="415"/>
      <c r="OHH1263" s="133"/>
      <c r="OHI1263" s="414"/>
      <c r="OHJ1263" s="415"/>
      <c r="OHK1263" s="133"/>
      <c r="OHL1263" s="414"/>
      <c r="OHM1263" s="415"/>
      <c r="OHN1263" s="133"/>
      <c r="OHO1263" s="414"/>
      <c r="OHP1263" s="415"/>
      <c r="OHQ1263" s="133"/>
      <c r="OHR1263" s="414"/>
      <c r="OHS1263" s="415"/>
      <c r="OHT1263" s="133"/>
      <c r="OHU1263" s="414"/>
      <c r="OHV1263" s="415"/>
      <c r="OHW1263" s="133"/>
      <c r="OHX1263" s="414"/>
      <c r="OHY1263" s="415"/>
      <c r="OHZ1263" s="133"/>
      <c r="OIA1263" s="414"/>
      <c r="OIB1263" s="415"/>
      <c r="OIC1263" s="133"/>
      <c r="OID1263" s="414"/>
      <c r="OIE1263" s="415"/>
      <c r="OIF1263" s="133"/>
      <c r="OIG1263" s="414"/>
      <c r="OIH1263" s="415"/>
      <c r="OII1263" s="133"/>
      <c r="OIJ1263" s="414"/>
      <c r="OIK1263" s="415"/>
      <c r="OIL1263" s="133"/>
      <c r="OIM1263" s="414"/>
      <c r="OIN1263" s="415"/>
      <c r="OIO1263" s="133"/>
      <c r="OIP1263" s="414"/>
      <c r="OIQ1263" s="415"/>
      <c r="OIR1263" s="133"/>
      <c r="OIS1263" s="414"/>
      <c r="OIT1263" s="415"/>
      <c r="OIU1263" s="133"/>
      <c r="OIV1263" s="414"/>
      <c r="OIW1263" s="415"/>
      <c r="OIX1263" s="133"/>
      <c r="OIY1263" s="414"/>
      <c r="OIZ1263" s="415"/>
      <c r="OJA1263" s="133"/>
      <c r="OJB1263" s="414"/>
      <c r="OJC1263" s="415"/>
      <c r="OJD1263" s="133"/>
      <c r="OJE1263" s="414"/>
      <c r="OJF1263" s="415"/>
      <c r="OJG1263" s="133"/>
      <c r="OJH1263" s="414"/>
      <c r="OJI1263" s="415"/>
      <c r="OJJ1263" s="133"/>
      <c r="OJK1263" s="414"/>
      <c r="OJL1263" s="415"/>
      <c r="OJM1263" s="133"/>
      <c r="OJN1263" s="414"/>
      <c r="OJO1263" s="415"/>
      <c r="OJP1263" s="133"/>
      <c r="OJQ1263" s="414"/>
      <c r="OJR1263" s="415"/>
      <c r="OJS1263" s="133"/>
      <c r="OJT1263" s="414"/>
      <c r="OJU1263" s="415"/>
      <c r="OJV1263" s="133"/>
      <c r="OJW1263" s="414"/>
      <c r="OJX1263" s="415"/>
      <c r="OJY1263" s="133"/>
      <c r="OJZ1263" s="414"/>
      <c r="OKA1263" s="415"/>
      <c r="OKB1263" s="133"/>
      <c r="OKC1263" s="414"/>
      <c r="OKD1263" s="415"/>
      <c r="OKE1263" s="133"/>
      <c r="OKF1263" s="414"/>
      <c r="OKG1263" s="415"/>
      <c r="OKH1263" s="133"/>
      <c r="OKI1263" s="414"/>
      <c r="OKJ1263" s="415"/>
      <c r="OKK1263" s="133"/>
      <c r="OKL1263" s="414"/>
      <c r="OKM1263" s="415"/>
      <c r="OKN1263" s="133"/>
      <c r="OKO1263" s="414"/>
      <c r="OKP1263" s="415"/>
      <c r="OKQ1263" s="133"/>
      <c r="OKR1263" s="414"/>
      <c r="OKS1263" s="415"/>
      <c r="OKT1263" s="133"/>
      <c r="OKU1263" s="414"/>
      <c r="OKV1263" s="415"/>
      <c r="OKW1263" s="133"/>
      <c r="OKX1263" s="414"/>
      <c r="OKY1263" s="415"/>
      <c r="OKZ1263" s="133"/>
      <c r="OLA1263" s="414"/>
      <c r="OLB1263" s="415"/>
      <c r="OLC1263" s="133"/>
      <c r="OLD1263" s="414"/>
      <c r="OLE1263" s="415"/>
      <c r="OLF1263" s="133"/>
      <c r="OLG1263" s="414"/>
      <c r="OLH1263" s="415"/>
      <c r="OLI1263" s="133"/>
      <c r="OLJ1263" s="414"/>
      <c r="OLK1263" s="415"/>
      <c r="OLL1263" s="133"/>
      <c r="OLM1263" s="414"/>
      <c r="OLN1263" s="415"/>
      <c r="OLO1263" s="133"/>
      <c r="OLP1263" s="414"/>
      <c r="OLQ1263" s="415"/>
      <c r="OLR1263" s="133"/>
      <c r="OLS1263" s="414"/>
      <c r="OLT1263" s="415"/>
      <c r="OLU1263" s="133"/>
      <c r="OLV1263" s="414"/>
      <c r="OLW1263" s="415"/>
      <c r="OLX1263" s="133"/>
      <c r="OLY1263" s="414"/>
      <c r="OLZ1263" s="415"/>
      <c r="OMA1263" s="133"/>
      <c r="OMB1263" s="414"/>
      <c r="OMC1263" s="415"/>
      <c r="OMD1263" s="133"/>
      <c r="OME1263" s="414"/>
      <c r="OMF1263" s="415"/>
      <c r="OMG1263" s="133"/>
      <c r="OMH1263" s="414"/>
      <c r="OMI1263" s="415"/>
      <c r="OMJ1263" s="133"/>
      <c r="OMK1263" s="414"/>
      <c r="OML1263" s="415"/>
      <c r="OMM1263" s="133"/>
      <c r="OMN1263" s="414"/>
      <c r="OMO1263" s="415"/>
      <c r="OMP1263" s="133"/>
      <c r="OMQ1263" s="414"/>
      <c r="OMR1263" s="415"/>
      <c r="OMS1263" s="133"/>
      <c r="OMT1263" s="414"/>
      <c r="OMU1263" s="415"/>
      <c r="OMV1263" s="133"/>
      <c r="OMW1263" s="414"/>
      <c r="OMX1263" s="415"/>
      <c r="OMY1263" s="133"/>
      <c r="OMZ1263" s="414"/>
      <c r="ONA1263" s="415"/>
      <c r="ONB1263" s="133"/>
      <c r="ONC1263" s="414"/>
      <c r="OND1263" s="415"/>
      <c r="ONE1263" s="133"/>
      <c r="ONF1263" s="414"/>
      <c r="ONG1263" s="415"/>
      <c r="ONH1263" s="133"/>
      <c r="ONI1263" s="414"/>
      <c r="ONJ1263" s="415"/>
      <c r="ONK1263" s="133"/>
      <c r="ONL1263" s="414"/>
      <c r="ONM1263" s="415"/>
      <c r="ONN1263" s="133"/>
      <c r="ONO1263" s="414"/>
      <c r="ONP1263" s="415"/>
      <c r="ONQ1263" s="133"/>
      <c r="ONR1263" s="414"/>
      <c r="ONS1263" s="415"/>
      <c r="ONT1263" s="133"/>
      <c r="ONU1263" s="414"/>
      <c r="ONV1263" s="415"/>
      <c r="ONW1263" s="133"/>
      <c r="ONX1263" s="414"/>
      <c r="ONY1263" s="415"/>
      <c r="ONZ1263" s="133"/>
      <c r="OOA1263" s="414"/>
      <c r="OOB1263" s="415"/>
      <c r="OOC1263" s="133"/>
      <c r="OOD1263" s="414"/>
      <c r="OOE1263" s="415"/>
      <c r="OOF1263" s="133"/>
      <c r="OOG1263" s="414"/>
      <c r="OOH1263" s="415"/>
      <c r="OOI1263" s="133"/>
      <c r="OOJ1263" s="414"/>
      <c r="OOK1263" s="415"/>
      <c r="OOL1263" s="133"/>
      <c r="OOM1263" s="414"/>
      <c r="OON1263" s="415"/>
      <c r="OOO1263" s="133"/>
      <c r="OOP1263" s="414"/>
      <c r="OOQ1263" s="415"/>
      <c r="OOR1263" s="133"/>
      <c r="OOS1263" s="414"/>
      <c r="OOT1263" s="415"/>
      <c r="OOU1263" s="133"/>
      <c r="OOV1263" s="414"/>
      <c r="OOW1263" s="415"/>
      <c r="OOX1263" s="133"/>
      <c r="OOY1263" s="414"/>
      <c r="OOZ1263" s="415"/>
      <c r="OPA1263" s="133"/>
      <c r="OPB1263" s="414"/>
      <c r="OPC1263" s="415"/>
      <c r="OPD1263" s="133"/>
      <c r="OPE1263" s="414"/>
      <c r="OPF1263" s="415"/>
      <c r="OPG1263" s="133"/>
      <c r="OPH1263" s="414"/>
      <c r="OPI1263" s="415"/>
      <c r="OPJ1263" s="133"/>
      <c r="OPK1263" s="414"/>
      <c r="OPL1263" s="415"/>
      <c r="OPM1263" s="133"/>
      <c r="OPN1263" s="414"/>
      <c r="OPO1263" s="415"/>
      <c r="OPP1263" s="133"/>
      <c r="OPQ1263" s="414"/>
      <c r="OPR1263" s="415"/>
      <c r="OPS1263" s="133"/>
      <c r="OPT1263" s="414"/>
      <c r="OPU1263" s="415"/>
      <c r="OPV1263" s="133"/>
      <c r="OPW1263" s="414"/>
      <c r="OPX1263" s="415"/>
      <c r="OPY1263" s="133"/>
      <c r="OPZ1263" s="414"/>
      <c r="OQA1263" s="415"/>
      <c r="OQB1263" s="133"/>
      <c r="OQC1263" s="414"/>
      <c r="OQD1263" s="415"/>
      <c r="OQE1263" s="133"/>
      <c r="OQF1263" s="414"/>
      <c r="OQG1263" s="415"/>
      <c r="OQH1263" s="133"/>
      <c r="OQI1263" s="414"/>
      <c r="OQJ1263" s="415"/>
      <c r="OQK1263" s="133"/>
      <c r="OQL1263" s="414"/>
      <c r="OQM1263" s="415"/>
      <c r="OQN1263" s="133"/>
      <c r="OQO1263" s="414"/>
      <c r="OQP1263" s="415"/>
      <c r="OQQ1263" s="133"/>
      <c r="OQR1263" s="414"/>
      <c r="OQS1263" s="415"/>
      <c r="OQT1263" s="133"/>
      <c r="OQU1263" s="414"/>
      <c r="OQV1263" s="415"/>
      <c r="OQW1263" s="133"/>
      <c r="OQX1263" s="414"/>
      <c r="OQY1263" s="415"/>
      <c r="OQZ1263" s="133"/>
      <c r="ORA1263" s="414"/>
      <c r="ORB1263" s="415"/>
      <c r="ORC1263" s="133"/>
      <c r="ORD1263" s="414"/>
      <c r="ORE1263" s="415"/>
      <c r="ORF1263" s="133"/>
      <c r="ORG1263" s="414"/>
      <c r="ORH1263" s="415"/>
      <c r="ORI1263" s="133"/>
      <c r="ORJ1263" s="414"/>
      <c r="ORK1263" s="415"/>
      <c r="ORL1263" s="133"/>
      <c r="ORM1263" s="414"/>
      <c r="ORN1263" s="415"/>
      <c r="ORO1263" s="133"/>
      <c r="ORP1263" s="414"/>
      <c r="ORQ1263" s="415"/>
      <c r="ORR1263" s="133"/>
      <c r="ORS1263" s="414"/>
      <c r="ORT1263" s="415"/>
      <c r="ORU1263" s="133"/>
      <c r="ORV1263" s="414"/>
      <c r="ORW1263" s="415"/>
      <c r="ORX1263" s="133"/>
      <c r="ORY1263" s="414"/>
      <c r="ORZ1263" s="415"/>
      <c r="OSA1263" s="133"/>
      <c r="OSB1263" s="414"/>
      <c r="OSC1263" s="415"/>
      <c r="OSD1263" s="133"/>
      <c r="OSE1263" s="414"/>
      <c r="OSF1263" s="415"/>
      <c r="OSG1263" s="133"/>
      <c r="OSH1263" s="414"/>
      <c r="OSI1263" s="415"/>
      <c r="OSJ1263" s="133"/>
      <c r="OSK1263" s="414"/>
      <c r="OSL1263" s="415"/>
      <c r="OSM1263" s="133"/>
      <c r="OSN1263" s="414"/>
      <c r="OSO1263" s="415"/>
      <c r="OSP1263" s="133"/>
      <c r="OSQ1263" s="414"/>
      <c r="OSR1263" s="415"/>
      <c r="OSS1263" s="133"/>
      <c r="OST1263" s="414"/>
      <c r="OSU1263" s="415"/>
      <c r="OSV1263" s="133"/>
      <c r="OSW1263" s="414"/>
      <c r="OSX1263" s="415"/>
      <c r="OSY1263" s="133"/>
      <c r="OSZ1263" s="414"/>
      <c r="OTA1263" s="415"/>
      <c r="OTB1263" s="133"/>
      <c r="OTC1263" s="414"/>
      <c r="OTD1263" s="415"/>
      <c r="OTE1263" s="133"/>
      <c r="OTF1263" s="414"/>
      <c r="OTG1263" s="415"/>
      <c r="OTH1263" s="133"/>
      <c r="OTI1263" s="414"/>
      <c r="OTJ1263" s="415"/>
      <c r="OTK1263" s="133"/>
      <c r="OTL1263" s="414"/>
      <c r="OTM1263" s="415"/>
      <c r="OTN1263" s="133"/>
      <c r="OTO1263" s="414"/>
      <c r="OTP1263" s="415"/>
      <c r="OTQ1263" s="133"/>
      <c r="OTR1263" s="414"/>
      <c r="OTS1263" s="415"/>
      <c r="OTT1263" s="133"/>
      <c r="OTU1263" s="414"/>
      <c r="OTV1263" s="415"/>
      <c r="OTW1263" s="133"/>
      <c r="OTX1263" s="414"/>
      <c r="OTY1263" s="415"/>
      <c r="OTZ1263" s="133"/>
      <c r="OUA1263" s="414"/>
      <c r="OUB1263" s="415"/>
      <c r="OUC1263" s="133"/>
      <c r="OUD1263" s="414"/>
      <c r="OUE1263" s="415"/>
      <c r="OUF1263" s="133"/>
      <c r="OUG1263" s="414"/>
      <c r="OUH1263" s="415"/>
      <c r="OUI1263" s="133"/>
      <c r="OUJ1263" s="414"/>
      <c r="OUK1263" s="415"/>
      <c r="OUL1263" s="133"/>
      <c r="OUM1263" s="414"/>
      <c r="OUN1263" s="415"/>
      <c r="OUO1263" s="133"/>
      <c r="OUP1263" s="414"/>
      <c r="OUQ1263" s="415"/>
      <c r="OUR1263" s="133"/>
      <c r="OUS1263" s="414"/>
      <c r="OUT1263" s="415"/>
      <c r="OUU1263" s="133"/>
      <c r="OUV1263" s="414"/>
      <c r="OUW1263" s="415"/>
      <c r="OUX1263" s="133"/>
      <c r="OUY1263" s="414"/>
      <c r="OUZ1263" s="415"/>
      <c r="OVA1263" s="133"/>
      <c r="OVB1263" s="414"/>
      <c r="OVC1263" s="415"/>
      <c r="OVD1263" s="133"/>
      <c r="OVE1263" s="414"/>
      <c r="OVF1263" s="415"/>
      <c r="OVG1263" s="133"/>
      <c r="OVH1263" s="414"/>
      <c r="OVI1263" s="415"/>
      <c r="OVJ1263" s="133"/>
      <c r="OVK1263" s="414"/>
      <c r="OVL1263" s="415"/>
      <c r="OVM1263" s="133"/>
      <c r="OVN1263" s="414"/>
      <c r="OVO1263" s="415"/>
      <c r="OVP1263" s="133"/>
      <c r="OVQ1263" s="414"/>
      <c r="OVR1263" s="415"/>
      <c r="OVS1263" s="133"/>
      <c r="OVT1263" s="414"/>
      <c r="OVU1263" s="415"/>
      <c r="OVV1263" s="133"/>
      <c r="OVW1263" s="414"/>
      <c r="OVX1263" s="415"/>
      <c r="OVY1263" s="133"/>
      <c r="OVZ1263" s="414"/>
      <c r="OWA1263" s="415"/>
      <c r="OWB1263" s="133"/>
      <c r="OWC1263" s="414"/>
      <c r="OWD1263" s="415"/>
      <c r="OWE1263" s="133"/>
      <c r="OWF1263" s="414"/>
      <c r="OWG1263" s="415"/>
      <c r="OWH1263" s="133"/>
      <c r="OWI1263" s="414"/>
      <c r="OWJ1263" s="415"/>
      <c r="OWK1263" s="133"/>
      <c r="OWL1263" s="414"/>
      <c r="OWM1263" s="415"/>
      <c r="OWN1263" s="133"/>
      <c r="OWO1263" s="414"/>
      <c r="OWP1263" s="415"/>
      <c r="OWQ1263" s="133"/>
      <c r="OWR1263" s="414"/>
      <c r="OWS1263" s="415"/>
      <c r="OWT1263" s="133"/>
      <c r="OWU1263" s="414"/>
      <c r="OWV1263" s="415"/>
      <c r="OWW1263" s="133"/>
      <c r="OWX1263" s="414"/>
      <c r="OWY1263" s="415"/>
      <c r="OWZ1263" s="133"/>
      <c r="OXA1263" s="414"/>
      <c r="OXB1263" s="415"/>
      <c r="OXC1263" s="133"/>
      <c r="OXD1263" s="414"/>
      <c r="OXE1263" s="415"/>
      <c r="OXF1263" s="133"/>
      <c r="OXG1263" s="414"/>
      <c r="OXH1263" s="415"/>
      <c r="OXI1263" s="133"/>
      <c r="OXJ1263" s="414"/>
      <c r="OXK1263" s="415"/>
      <c r="OXL1263" s="133"/>
      <c r="OXM1263" s="414"/>
      <c r="OXN1263" s="415"/>
      <c r="OXO1263" s="133"/>
      <c r="OXP1263" s="414"/>
      <c r="OXQ1263" s="415"/>
      <c r="OXR1263" s="133"/>
      <c r="OXS1263" s="414"/>
      <c r="OXT1263" s="415"/>
      <c r="OXU1263" s="133"/>
      <c r="OXV1263" s="414"/>
      <c r="OXW1263" s="415"/>
      <c r="OXX1263" s="133"/>
      <c r="OXY1263" s="414"/>
      <c r="OXZ1263" s="415"/>
      <c r="OYA1263" s="133"/>
      <c r="OYB1263" s="414"/>
      <c r="OYC1263" s="415"/>
      <c r="OYD1263" s="133"/>
      <c r="OYE1263" s="414"/>
      <c r="OYF1263" s="415"/>
      <c r="OYG1263" s="133"/>
      <c r="OYH1263" s="414"/>
      <c r="OYI1263" s="415"/>
      <c r="OYJ1263" s="133"/>
      <c r="OYK1263" s="414"/>
      <c r="OYL1263" s="415"/>
      <c r="OYM1263" s="133"/>
      <c r="OYN1263" s="414"/>
      <c r="OYO1263" s="415"/>
      <c r="OYP1263" s="133"/>
      <c r="OYQ1263" s="414"/>
      <c r="OYR1263" s="415"/>
      <c r="OYS1263" s="133"/>
      <c r="OYT1263" s="414"/>
      <c r="OYU1263" s="415"/>
      <c r="OYV1263" s="133"/>
      <c r="OYW1263" s="414"/>
      <c r="OYX1263" s="415"/>
      <c r="OYY1263" s="133"/>
      <c r="OYZ1263" s="414"/>
      <c r="OZA1263" s="415"/>
      <c r="OZB1263" s="133"/>
      <c r="OZC1263" s="414"/>
      <c r="OZD1263" s="415"/>
      <c r="OZE1263" s="133"/>
      <c r="OZF1263" s="414"/>
      <c r="OZG1263" s="415"/>
      <c r="OZH1263" s="133"/>
      <c r="OZI1263" s="414"/>
      <c r="OZJ1263" s="415"/>
      <c r="OZK1263" s="133"/>
      <c r="OZL1263" s="414"/>
      <c r="OZM1263" s="415"/>
      <c r="OZN1263" s="133"/>
      <c r="OZO1263" s="414"/>
      <c r="OZP1263" s="415"/>
      <c r="OZQ1263" s="133"/>
      <c r="OZR1263" s="414"/>
      <c r="OZS1263" s="415"/>
      <c r="OZT1263" s="133"/>
      <c r="OZU1263" s="414"/>
      <c r="OZV1263" s="415"/>
      <c r="OZW1263" s="133"/>
      <c r="OZX1263" s="414"/>
      <c r="OZY1263" s="415"/>
      <c r="OZZ1263" s="133"/>
      <c r="PAA1263" s="414"/>
      <c r="PAB1263" s="415"/>
      <c r="PAC1263" s="133"/>
      <c r="PAD1263" s="414"/>
      <c r="PAE1263" s="415"/>
      <c r="PAF1263" s="133"/>
      <c r="PAG1263" s="414"/>
      <c r="PAH1263" s="415"/>
      <c r="PAI1263" s="133"/>
      <c r="PAJ1263" s="414"/>
      <c r="PAK1263" s="415"/>
      <c r="PAL1263" s="133"/>
      <c r="PAM1263" s="414"/>
      <c r="PAN1263" s="415"/>
      <c r="PAO1263" s="133"/>
      <c r="PAP1263" s="414"/>
      <c r="PAQ1263" s="415"/>
      <c r="PAR1263" s="133"/>
      <c r="PAS1263" s="414"/>
      <c r="PAT1263" s="415"/>
      <c r="PAU1263" s="133"/>
      <c r="PAV1263" s="414"/>
      <c r="PAW1263" s="415"/>
      <c r="PAX1263" s="133"/>
      <c r="PAY1263" s="414"/>
      <c r="PAZ1263" s="415"/>
      <c r="PBA1263" s="133"/>
      <c r="PBB1263" s="414"/>
      <c r="PBC1263" s="415"/>
      <c r="PBD1263" s="133"/>
      <c r="PBE1263" s="414"/>
      <c r="PBF1263" s="415"/>
      <c r="PBG1263" s="133"/>
      <c r="PBH1263" s="414"/>
      <c r="PBI1263" s="415"/>
      <c r="PBJ1263" s="133"/>
      <c r="PBK1263" s="414"/>
      <c r="PBL1263" s="415"/>
      <c r="PBM1263" s="133"/>
      <c r="PBN1263" s="414"/>
      <c r="PBO1263" s="415"/>
      <c r="PBP1263" s="133"/>
      <c r="PBQ1263" s="414"/>
      <c r="PBR1263" s="415"/>
      <c r="PBS1263" s="133"/>
      <c r="PBT1263" s="414"/>
      <c r="PBU1263" s="415"/>
      <c r="PBV1263" s="133"/>
      <c r="PBW1263" s="414"/>
      <c r="PBX1263" s="415"/>
      <c r="PBY1263" s="133"/>
      <c r="PBZ1263" s="414"/>
      <c r="PCA1263" s="415"/>
      <c r="PCB1263" s="133"/>
      <c r="PCC1263" s="414"/>
      <c r="PCD1263" s="415"/>
      <c r="PCE1263" s="133"/>
      <c r="PCF1263" s="414"/>
      <c r="PCG1263" s="415"/>
      <c r="PCH1263" s="133"/>
      <c r="PCI1263" s="414"/>
      <c r="PCJ1263" s="415"/>
      <c r="PCK1263" s="133"/>
      <c r="PCL1263" s="414"/>
      <c r="PCM1263" s="415"/>
      <c r="PCN1263" s="133"/>
      <c r="PCO1263" s="414"/>
      <c r="PCP1263" s="415"/>
      <c r="PCQ1263" s="133"/>
      <c r="PCR1263" s="414"/>
      <c r="PCS1263" s="415"/>
      <c r="PCT1263" s="133"/>
      <c r="PCU1263" s="414"/>
      <c r="PCV1263" s="415"/>
      <c r="PCW1263" s="133"/>
      <c r="PCX1263" s="414"/>
      <c r="PCY1263" s="415"/>
      <c r="PCZ1263" s="133"/>
      <c r="PDA1263" s="414"/>
      <c r="PDB1263" s="415"/>
      <c r="PDC1263" s="133"/>
      <c r="PDD1263" s="414"/>
      <c r="PDE1263" s="415"/>
      <c r="PDF1263" s="133"/>
      <c r="PDG1263" s="414"/>
      <c r="PDH1263" s="415"/>
      <c r="PDI1263" s="133"/>
      <c r="PDJ1263" s="414"/>
      <c r="PDK1263" s="415"/>
      <c r="PDL1263" s="133"/>
      <c r="PDM1263" s="414"/>
      <c r="PDN1263" s="415"/>
      <c r="PDO1263" s="133"/>
      <c r="PDP1263" s="414"/>
      <c r="PDQ1263" s="415"/>
      <c r="PDR1263" s="133"/>
      <c r="PDS1263" s="414"/>
      <c r="PDT1263" s="415"/>
      <c r="PDU1263" s="133"/>
      <c r="PDV1263" s="414"/>
      <c r="PDW1263" s="415"/>
      <c r="PDX1263" s="133"/>
      <c r="PDY1263" s="414"/>
      <c r="PDZ1263" s="415"/>
      <c r="PEA1263" s="133"/>
      <c r="PEB1263" s="414"/>
      <c r="PEC1263" s="415"/>
      <c r="PED1263" s="133"/>
      <c r="PEE1263" s="414"/>
      <c r="PEF1263" s="415"/>
      <c r="PEG1263" s="133"/>
      <c r="PEH1263" s="414"/>
      <c r="PEI1263" s="415"/>
      <c r="PEJ1263" s="133"/>
      <c r="PEK1263" s="414"/>
      <c r="PEL1263" s="415"/>
      <c r="PEM1263" s="133"/>
      <c r="PEN1263" s="414"/>
      <c r="PEO1263" s="415"/>
      <c r="PEP1263" s="133"/>
      <c r="PEQ1263" s="414"/>
      <c r="PER1263" s="415"/>
      <c r="PES1263" s="133"/>
      <c r="PET1263" s="414"/>
      <c r="PEU1263" s="415"/>
      <c r="PEV1263" s="133"/>
      <c r="PEW1263" s="414"/>
      <c r="PEX1263" s="415"/>
      <c r="PEY1263" s="133"/>
      <c r="PEZ1263" s="414"/>
      <c r="PFA1263" s="415"/>
      <c r="PFB1263" s="133"/>
      <c r="PFC1263" s="414"/>
      <c r="PFD1263" s="415"/>
      <c r="PFE1263" s="133"/>
      <c r="PFF1263" s="414"/>
      <c r="PFG1263" s="415"/>
      <c r="PFH1263" s="133"/>
      <c r="PFI1263" s="414"/>
      <c r="PFJ1263" s="415"/>
      <c r="PFK1263" s="133"/>
      <c r="PFL1263" s="414"/>
      <c r="PFM1263" s="415"/>
      <c r="PFN1263" s="133"/>
      <c r="PFO1263" s="414"/>
      <c r="PFP1263" s="415"/>
      <c r="PFQ1263" s="133"/>
      <c r="PFR1263" s="414"/>
      <c r="PFS1263" s="415"/>
      <c r="PFT1263" s="133"/>
      <c r="PFU1263" s="414"/>
      <c r="PFV1263" s="415"/>
      <c r="PFW1263" s="133"/>
      <c r="PFX1263" s="414"/>
      <c r="PFY1263" s="415"/>
      <c r="PFZ1263" s="133"/>
      <c r="PGA1263" s="414"/>
      <c r="PGB1263" s="415"/>
      <c r="PGC1263" s="133"/>
      <c r="PGD1263" s="414"/>
      <c r="PGE1263" s="415"/>
      <c r="PGF1263" s="133"/>
      <c r="PGG1263" s="414"/>
      <c r="PGH1263" s="415"/>
      <c r="PGI1263" s="133"/>
      <c r="PGJ1263" s="414"/>
      <c r="PGK1263" s="415"/>
      <c r="PGL1263" s="133"/>
      <c r="PGM1263" s="414"/>
      <c r="PGN1263" s="415"/>
      <c r="PGO1263" s="133"/>
      <c r="PGP1263" s="414"/>
      <c r="PGQ1263" s="415"/>
      <c r="PGR1263" s="133"/>
      <c r="PGS1263" s="414"/>
      <c r="PGT1263" s="415"/>
      <c r="PGU1263" s="133"/>
      <c r="PGV1263" s="414"/>
      <c r="PGW1263" s="415"/>
      <c r="PGX1263" s="133"/>
      <c r="PGY1263" s="414"/>
      <c r="PGZ1263" s="415"/>
      <c r="PHA1263" s="133"/>
      <c r="PHB1263" s="414"/>
      <c r="PHC1263" s="415"/>
      <c r="PHD1263" s="133"/>
      <c r="PHE1263" s="414"/>
      <c r="PHF1263" s="415"/>
      <c r="PHG1263" s="133"/>
      <c r="PHH1263" s="414"/>
      <c r="PHI1263" s="415"/>
      <c r="PHJ1263" s="133"/>
      <c r="PHK1263" s="414"/>
      <c r="PHL1263" s="415"/>
      <c r="PHM1263" s="133"/>
      <c r="PHN1263" s="414"/>
      <c r="PHO1263" s="415"/>
      <c r="PHP1263" s="133"/>
      <c r="PHQ1263" s="414"/>
      <c r="PHR1263" s="415"/>
      <c r="PHS1263" s="133"/>
      <c r="PHT1263" s="414"/>
      <c r="PHU1263" s="415"/>
      <c r="PHV1263" s="133"/>
      <c r="PHW1263" s="414"/>
      <c r="PHX1263" s="415"/>
      <c r="PHY1263" s="133"/>
      <c r="PHZ1263" s="414"/>
      <c r="PIA1263" s="415"/>
      <c r="PIB1263" s="133"/>
      <c r="PIC1263" s="414"/>
      <c r="PID1263" s="415"/>
      <c r="PIE1263" s="133"/>
      <c r="PIF1263" s="414"/>
      <c r="PIG1263" s="415"/>
      <c r="PIH1263" s="133"/>
      <c r="PII1263" s="414"/>
      <c r="PIJ1263" s="415"/>
      <c r="PIK1263" s="133"/>
      <c r="PIL1263" s="414"/>
      <c r="PIM1263" s="415"/>
      <c r="PIN1263" s="133"/>
      <c r="PIO1263" s="414"/>
      <c r="PIP1263" s="415"/>
      <c r="PIQ1263" s="133"/>
      <c r="PIR1263" s="414"/>
      <c r="PIS1263" s="415"/>
      <c r="PIT1263" s="133"/>
      <c r="PIU1263" s="414"/>
      <c r="PIV1263" s="415"/>
      <c r="PIW1263" s="133"/>
      <c r="PIX1263" s="414"/>
      <c r="PIY1263" s="415"/>
      <c r="PIZ1263" s="133"/>
      <c r="PJA1263" s="414"/>
      <c r="PJB1263" s="415"/>
      <c r="PJC1263" s="133"/>
      <c r="PJD1263" s="414"/>
      <c r="PJE1263" s="415"/>
      <c r="PJF1263" s="133"/>
      <c r="PJG1263" s="414"/>
      <c r="PJH1263" s="415"/>
      <c r="PJI1263" s="133"/>
      <c r="PJJ1263" s="414"/>
      <c r="PJK1263" s="415"/>
      <c r="PJL1263" s="133"/>
      <c r="PJM1263" s="414"/>
      <c r="PJN1263" s="415"/>
      <c r="PJO1263" s="133"/>
      <c r="PJP1263" s="414"/>
      <c r="PJQ1263" s="415"/>
      <c r="PJR1263" s="133"/>
      <c r="PJS1263" s="414"/>
      <c r="PJT1263" s="415"/>
      <c r="PJU1263" s="133"/>
      <c r="PJV1263" s="414"/>
      <c r="PJW1263" s="415"/>
      <c r="PJX1263" s="133"/>
      <c r="PJY1263" s="414"/>
      <c r="PJZ1263" s="415"/>
      <c r="PKA1263" s="133"/>
      <c r="PKB1263" s="414"/>
      <c r="PKC1263" s="415"/>
      <c r="PKD1263" s="133"/>
      <c r="PKE1263" s="414"/>
      <c r="PKF1263" s="415"/>
      <c r="PKG1263" s="133"/>
      <c r="PKH1263" s="414"/>
      <c r="PKI1263" s="415"/>
      <c r="PKJ1263" s="133"/>
      <c r="PKK1263" s="414"/>
      <c r="PKL1263" s="415"/>
      <c r="PKM1263" s="133"/>
      <c r="PKN1263" s="414"/>
      <c r="PKO1263" s="415"/>
      <c r="PKP1263" s="133"/>
      <c r="PKQ1263" s="414"/>
      <c r="PKR1263" s="415"/>
      <c r="PKS1263" s="133"/>
      <c r="PKT1263" s="414"/>
      <c r="PKU1263" s="415"/>
      <c r="PKV1263" s="133"/>
      <c r="PKW1263" s="414"/>
      <c r="PKX1263" s="415"/>
      <c r="PKY1263" s="133"/>
      <c r="PKZ1263" s="414"/>
      <c r="PLA1263" s="415"/>
      <c r="PLB1263" s="133"/>
      <c r="PLC1263" s="414"/>
      <c r="PLD1263" s="415"/>
      <c r="PLE1263" s="133"/>
      <c r="PLF1263" s="414"/>
      <c r="PLG1263" s="415"/>
      <c r="PLH1263" s="133"/>
      <c r="PLI1263" s="414"/>
      <c r="PLJ1263" s="415"/>
      <c r="PLK1263" s="133"/>
      <c r="PLL1263" s="414"/>
      <c r="PLM1263" s="415"/>
      <c r="PLN1263" s="133"/>
      <c r="PLO1263" s="414"/>
      <c r="PLP1263" s="415"/>
      <c r="PLQ1263" s="133"/>
      <c r="PLR1263" s="414"/>
      <c r="PLS1263" s="415"/>
      <c r="PLT1263" s="133"/>
      <c r="PLU1263" s="414"/>
      <c r="PLV1263" s="415"/>
      <c r="PLW1263" s="133"/>
      <c r="PLX1263" s="414"/>
      <c r="PLY1263" s="415"/>
      <c r="PLZ1263" s="133"/>
      <c r="PMA1263" s="414"/>
      <c r="PMB1263" s="415"/>
      <c r="PMC1263" s="133"/>
      <c r="PMD1263" s="414"/>
      <c r="PME1263" s="415"/>
      <c r="PMF1263" s="133"/>
      <c r="PMG1263" s="414"/>
      <c r="PMH1263" s="415"/>
      <c r="PMI1263" s="133"/>
      <c r="PMJ1263" s="414"/>
      <c r="PMK1263" s="415"/>
      <c r="PML1263" s="133"/>
      <c r="PMM1263" s="414"/>
      <c r="PMN1263" s="415"/>
      <c r="PMO1263" s="133"/>
      <c r="PMP1263" s="414"/>
      <c r="PMQ1263" s="415"/>
      <c r="PMR1263" s="133"/>
      <c r="PMS1263" s="414"/>
      <c r="PMT1263" s="415"/>
      <c r="PMU1263" s="133"/>
      <c r="PMV1263" s="414"/>
      <c r="PMW1263" s="415"/>
      <c r="PMX1263" s="133"/>
      <c r="PMY1263" s="414"/>
      <c r="PMZ1263" s="415"/>
      <c r="PNA1263" s="133"/>
      <c r="PNB1263" s="414"/>
      <c r="PNC1263" s="415"/>
      <c r="PND1263" s="133"/>
      <c r="PNE1263" s="414"/>
      <c r="PNF1263" s="415"/>
      <c r="PNG1263" s="133"/>
      <c r="PNH1263" s="414"/>
      <c r="PNI1263" s="415"/>
      <c r="PNJ1263" s="133"/>
      <c r="PNK1263" s="414"/>
      <c r="PNL1263" s="415"/>
      <c r="PNM1263" s="133"/>
      <c r="PNN1263" s="414"/>
      <c r="PNO1263" s="415"/>
      <c r="PNP1263" s="133"/>
      <c r="PNQ1263" s="414"/>
      <c r="PNR1263" s="415"/>
      <c r="PNS1263" s="133"/>
      <c r="PNT1263" s="414"/>
      <c r="PNU1263" s="415"/>
      <c r="PNV1263" s="133"/>
      <c r="PNW1263" s="414"/>
      <c r="PNX1263" s="415"/>
      <c r="PNY1263" s="133"/>
      <c r="PNZ1263" s="414"/>
      <c r="POA1263" s="415"/>
      <c r="POB1263" s="133"/>
      <c r="POC1263" s="414"/>
      <c r="POD1263" s="415"/>
      <c r="POE1263" s="133"/>
      <c r="POF1263" s="414"/>
      <c r="POG1263" s="415"/>
      <c r="POH1263" s="133"/>
      <c r="POI1263" s="414"/>
      <c r="POJ1263" s="415"/>
      <c r="POK1263" s="133"/>
      <c r="POL1263" s="414"/>
      <c r="POM1263" s="415"/>
      <c r="PON1263" s="133"/>
      <c r="POO1263" s="414"/>
      <c r="POP1263" s="415"/>
      <c r="POQ1263" s="133"/>
      <c r="POR1263" s="414"/>
      <c r="POS1263" s="415"/>
      <c r="POT1263" s="133"/>
      <c r="POU1263" s="414"/>
      <c r="POV1263" s="415"/>
      <c r="POW1263" s="133"/>
      <c r="POX1263" s="414"/>
      <c r="POY1263" s="415"/>
      <c r="POZ1263" s="133"/>
      <c r="PPA1263" s="414"/>
      <c r="PPB1263" s="415"/>
      <c r="PPC1263" s="133"/>
      <c r="PPD1263" s="414"/>
      <c r="PPE1263" s="415"/>
      <c r="PPF1263" s="133"/>
      <c r="PPG1263" s="414"/>
      <c r="PPH1263" s="415"/>
      <c r="PPI1263" s="133"/>
      <c r="PPJ1263" s="414"/>
      <c r="PPK1263" s="415"/>
      <c r="PPL1263" s="133"/>
      <c r="PPM1263" s="414"/>
      <c r="PPN1263" s="415"/>
      <c r="PPO1263" s="133"/>
      <c r="PPP1263" s="414"/>
      <c r="PPQ1263" s="415"/>
      <c r="PPR1263" s="133"/>
      <c r="PPS1263" s="414"/>
      <c r="PPT1263" s="415"/>
      <c r="PPU1263" s="133"/>
      <c r="PPV1263" s="414"/>
      <c r="PPW1263" s="415"/>
      <c r="PPX1263" s="133"/>
      <c r="PPY1263" s="414"/>
      <c r="PPZ1263" s="415"/>
      <c r="PQA1263" s="133"/>
      <c r="PQB1263" s="414"/>
      <c r="PQC1263" s="415"/>
      <c r="PQD1263" s="133"/>
      <c r="PQE1263" s="414"/>
      <c r="PQF1263" s="415"/>
      <c r="PQG1263" s="133"/>
      <c r="PQH1263" s="414"/>
      <c r="PQI1263" s="415"/>
      <c r="PQJ1263" s="133"/>
      <c r="PQK1263" s="414"/>
      <c r="PQL1263" s="415"/>
      <c r="PQM1263" s="133"/>
      <c r="PQN1263" s="414"/>
      <c r="PQO1263" s="415"/>
      <c r="PQP1263" s="133"/>
      <c r="PQQ1263" s="414"/>
      <c r="PQR1263" s="415"/>
      <c r="PQS1263" s="133"/>
      <c r="PQT1263" s="414"/>
      <c r="PQU1263" s="415"/>
      <c r="PQV1263" s="133"/>
      <c r="PQW1263" s="414"/>
      <c r="PQX1263" s="415"/>
      <c r="PQY1263" s="133"/>
      <c r="PQZ1263" s="414"/>
      <c r="PRA1263" s="415"/>
      <c r="PRB1263" s="133"/>
      <c r="PRC1263" s="414"/>
      <c r="PRD1263" s="415"/>
      <c r="PRE1263" s="133"/>
      <c r="PRF1263" s="414"/>
      <c r="PRG1263" s="415"/>
      <c r="PRH1263" s="133"/>
      <c r="PRI1263" s="414"/>
      <c r="PRJ1263" s="415"/>
      <c r="PRK1263" s="133"/>
      <c r="PRL1263" s="414"/>
      <c r="PRM1263" s="415"/>
      <c r="PRN1263" s="133"/>
      <c r="PRO1263" s="414"/>
      <c r="PRP1263" s="415"/>
      <c r="PRQ1263" s="133"/>
      <c r="PRR1263" s="414"/>
      <c r="PRS1263" s="415"/>
      <c r="PRT1263" s="133"/>
      <c r="PRU1263" s="414"/>
      <c r="PRV1263" s="415"/>
      <c r="PRW1263" s="133"/>
      <c r="PRX1263" s="414"/>
      <c r="PRY1263" s="415"/>
      <c r="PRZ1263" s="133"/>
      <c r="PSA1263" s="414"/>
      <c r="PSB1263" s="415"/>
      <c r="PSC1263" s="133"/>
      <c r="PSD1263" s="414"/>
      <c r="PSE1263" s="415"/>
      <c r="PSF1263" s="133"/>
      <c r="PSG1263" s="414"/>
      <c r="PSH1263" s="415"/>
      <c r="PSI1263" s="133"/>
      <c r="PSJ1263" s="414"/>
      <c r="PSK1263" s="415"/>
      <c r="PSL1263" s="133"/>
      <c r="PSM1263" s="414"/>
      <c r="PSN1263" s="415"/>
      <c r="PSO1263" s="133"/>
      <c r="PSP1263" s="414"/>
      <c r="PSQ1263" s="415"/>
      <c r="PSR1263" s="133"/>
      <c r="PSS1263" s="414"/>
      <c r="PST1263" s="415"/>
      <c r="PSU1263" s="133"/>
      <c r="PSV1263" s="414"/>
      <c r="PSW1263" s="415"/>
      <c r="PSX1263" s="133"/>
      <c r="PSY1263" s="414"/>
      <c r="PSZ1263" s="415"/>
      <c r="PTA1263" s="133"/>
      <c r="PTB1263" s="414"/>
      <c r="PTC1263" s="415"/>
      <c r="PTD1263" s="133"/>
      <c r="PTE1263" s="414"/>
      <c r="PTF1263" s="415"/>
      <c r="PTG1263" s="133"/>
      <c r="PTH1263" s="414"/>
      <c r="PTI1263" s="415"/>
      <c r="PTJ1263" s="133"/>
      <c r="PTK1263" s="414"/>
      <c r="PTL1263" s="415"/>
      <c r="PTM1263" s="133"/>
      <c r="PTN1263" s="414"/>
      <c r="PTO1263" s="415"/>
      <c r="PTP1263" s="133"/>
      <c r="PTQ1263" s="414"/>
      <c r="PTR1263" s="415"/>
      <c r="PTS1263" s="133"/>
      <c r="PTT1263" s="414"/>
      <c r="PTU1263" s="415"/>
      <c r="PTV1263" s="133"/>
      <c r="PTW1263" s="414"/>
      <c r="PTX1263" s="415"/>
      <c r="PTY1263" s="133"/>
      <c r="PTZ1263" s="414"/>
      <c r="PUA1263" s="415"/>
      <c r="PUB1263" s="133"/>
      <c r="PUC1263" s="414"/>
      <c r="PUD1263" s="415"/>
      <c r="PUE1263" s="133"/>
      <c r="PUF1263" s="414"/>
      <c r="PUG1263" s="415"/>
      <c r="PUH1263" s="133"/>
      <c r="PUI1263" s="414"/>
      <c r="PUJ1263" s="415"/>
      <c r="PUK1263" s="133"/>
      <c r="PUL1263" s="414"/>
      <c r="PUM1263" s="415"/>
      <c r="PUN1263" s="133"/>
      <c r="PUO1263" s="414"/>
      <c r="PUP1263" s="415"/>
      <c r="PUQ1263" s="133"/>
      <c r="PUR1263" s="414"/>
      <c r="PUS1263" s="415"/>
      <c r="PUT1263" s="133"/>
      <c r="PUU1263" s="414"/>
      <c r="PUV1263" s="415"/>
      <c r="PUW1263" s="133"/>
      <c r="PUX1263" s="414"/>
      <c r="PUY1263" s="415"/>
      <c r="PUZ1263" s="133"/>
      <c r="PVA1263" s="414"/>
      <c r="PVB1263" s="415"/>
      <c r="PVC1263" s="133"/>
      <c r="PVD1263" s="414"/>
      <c r="PVE1263" s="415"/>
      <c r="PVF1263" s="133"/>
      <c r="PVG1263" s="414"/>
      <c r="PVH1263" s="415"/>
      <c r="PVI1263" s="133"/>
      <c r="PVJ1263" s="414"/>
      <c r="PVK1263" s="415"/>
      <c r="PVL1263" s="133"/>
      <c r="PVM1263" s="414"/>
      <c r="PVN1263" s="415"/>
      <c r="PVO1263" s="133"/>
      <c r="PVP1263" s="414"/>
      <c r="PVQ1263" s="415"/>
      <c r="PVR1263" s="133"/>
      <c r="PVS1263" s="414"/>
      <c r="PVT1263" s="415"/>
      <c r="PVU1263" s="133"/>
      <c r="PVV1263" s="414"/>
      <c r="PVW1263" s="415"/>
      <c r="PVX1263" s="133"/>
      <c r="PVY1263" s="414"/>
      <c r="PVZ1263" s="415"/>
      <c r="PWA1263" s="133"/>
      <c r="PWB1263" s="414"/>
      <c r="PWC1263" s="415"/>
      <c r="PWD1263" s="133"/>
      <c r="PWE1263" s="414"/>
      <c r="PWF1263" s="415"/>
      <c r="PWG1263" s="133"/>
      <c r="PWH1263" s="414"/>
      <c r="PWI1263" s="415"/>
      <c r="PWJ1263" s="133"/>
      <c r="PWK1263" s="414"/>
      <c r="PWL1263" s="415"/>
      <c r="PWM1263" s="133"/>
      <c r="PWN1263" s="414"/>
      <c r="PWO1263" s="415"/>
      <c r="PWP1263" s="133"/>
      <c r="PWQ1263" s="414"/>
      <c r="PWR1263" s="415"/>
      <c r="PWS1263" s="133"/>
      <c r="PWT1263" s="414"/>
      <c r="PWU1263" s="415"/>
      <c r="PWV1263" s="133"/>
      <c r="PWW1263" s="414"/>
      <c r="PWX1263" s="415"/>
      <c r="PWY1263" s="133"/>
      <c r="PWZ1263" s="414"/>
      <c r="PXA1263" s="415"/>
      <c r="PXB1263" s="133"/>
      <c r="PXC1263" s="414"/>
      <c r="PXD1263" s="415"/>
      <c r="PXE1263" s="133"/>
      <c r="PXF1263" s="414"/>
      <c r="PXG1263" s="415"/>
      <c r="PXH1263" s="133"/>
      <c r="PXI1263" s="414"/>
      <c r="PXJ1263" s="415"/>
      <c r="PXK1263" s="133"/>
      <c r="PXL1263" s="414"/>
      <c r="PXM1263" s="415"/>
      <c r="PXN1263" s="133"/>
      <c r="PXO1263" s="414"/>
      <c r="PXP1263" s="415"/>
      <c r="PXQ1263" s="133"/>
      <c r="PXR1263" s="414"/>
      <c r="PXS1263" s="415"/>
      <c r="PXT1263" s="133"/>
      <c r="PXU1263" s="414"/>
      <c r="PXV1263" s="415"/>
      <c r="PXW1263" s="133"/>
      <c r="PXX1263" s="414"/>
      <c r="PXY1263" s="415"/>
      <c r="PXZ1263" s="133"/>
      <c r="PYA1263" s="414"/>
      <c r="PYB1263" s="415"/>
      <c r="PYC1263" s="133"/>
      <c r="PYD1263" s="414"/>
      <c r="PYE1263" s="415"/>
      <c r="PYF1263" s="133"/>
      <c r="PYG1263" s="414"/>
      <c r="PYH1263" s="415"/>
      <c r="PYI1263" s="133"/>
      <c r="PYJ1263" s="414"/>
      <c r="PYK1263" s="415"/>
      <c r="PYL1263" s="133"/>
      <c r="PYM1263" s="414"/>
      <c r="PYN1263" s="415"/>
      <c r="PYO1263" s="133"/>
      <c r="PYP1263" s="414"/>
      <c r="PYQ1263" s="415"/>
      <c r="PYR1263" s="133"/>
      <c r="PYS1263" s="414"/>
      <c r="PYT1263" s="415"/>
      <c r="PYU1263" s="133"/>
      <c r="PYV1263" s="414"/>
      <c r="PYW1263" s="415"/>
      <c r="PYX1263" s="133"/>
      <c r="PYY1263" s="414"/>
      <c r="PYZ1263" s="415"/>
      <c r="PZA1263" s="133"/>
      <c r="PZB1263" s="414"/>
      <c r="PZC1263" s="415"/>
      <c r="PZD1263" s="133"/>
      <c r="PZE1263" s="414"/>
      <c r="PZF1263" s="415"/>
      <c r="PZG1263" s="133"/>
      <c r="PZH1263" s="414"/>
      <c r="PZI1263" s="415"/>
      <c r="PZJ1263" s="133"/>
      <c r="PZK1263" s="414"/>
      <c r="PZL1263" s="415"/>
      <c r="PZM1263" s="133"/>
      <c r="PZN1263" s="414"/>
      <c r="PZO1263" s="415"/>
      <c r="PZP1263" s="133"/>
      <c r="PZQ1263" s="414"/>
      <c r="PZR1263" s="415"/>
      <c r="PZS1263" s="133"/>
      <c r="PZT1263" s="414"/>
      <c r="PZU1263" s="415"/>
      <c r="PZV1263" s="133"/>
      <c r="PZW1263" s="414"/>
      <c r="PZX1263" s="415"/>
      <c r="PZY1263" s="133"/>
      <c r="PZZ1263" s="414"/>
      <c r="QAA1263" s="415"/>
      <c r="QAB1263" s="133"/>
      <c r="QAC1263" s="414"/>
      <c r="QAD1263" s="415"/>
      <c r="QAE1263" s="133"/>
      <c r="QAF1263" s="414"/>
      <c r="QAG1263" s="415"/>
      <c r="QAH1263" s="133"/>
      <c r="QAI1263" s="414"/>
      <c r="QAJ1263" s="415"/>
      <c r="QAK1263" s="133"/>
      <c r="QAL1263" s="414"/>
      <c r="QAM1263" s="415"/>
      <c r="QAN1263" s="133"/>
      <c r="QAO1263" s="414"/>
      <c r="QAP1263" s="415"/>
      <c r="QAQ1263" s="133"/>
      <c r="QAR1263" s="414"/>
      <c r="QAS1263" s="415"/>
      <c r="QAT1263" s="133"/>
      <c r="QAU1263" s="414"/>
      <c r="QAV1263" s="415"/>
      <c r="QAW1263" s="133"/>
      <c r="QAX1263" s="414"/>
      <c r="QAY1263" s="415"/>
      <c r="QAZ1263" s="133"/>
      <c r="QBA1263" s="414"/>
      <c r="QBB1263" s="415"/>
      <c r="QBC1263" s="133"/>
      <c r="QBD1263" s="414"/>
      <c r="QBE1263" s="415"/>
      <c r="QBF1263" s="133"/>
      <c r="QBG1263" s="414"/>
      <c r="QBH1263" s="415"/>
      <c r="QBI1263" s="133"/>
      <c r="QBJ1263" s="414"/>
      <c r="QBK1263" s="415"/>
      <c r="QBL1263" s="133"/>
      <c r="QBM1263" s="414"/>
      <c r="QBN1263" s="415"/>
      <c r="QBO1263" s="133"/>
      <c r="QBP1263" s="414"/>
      <c r="QBQ1263" s="415"/>
      <c r="QBR1263" s="133"/>
      <c r="QBS1263" s="414"/>
      <c r="QBT1263" s="415"/>
      <c r="QBU1263" s="133"/>
      <c r="QBV1263" s="414"/>
      <c r="QBW1263" s="415"/>
      <c r="QBX1263" s="133"/>
      <c r="QBY1263" s="414"/>
      <c r="QBZ1263" s="415"/>
      <c r="QCA1263" s="133"/>
      <c r="QCB1263" s="414"/>
      <c r="QCC1263" s="415"/>
      <c r="QCD1263" s="133"/>
      <c r="QCE1263" s="414"/>
      <c r="QCF1263" s="415"/>
      <c r="QCG1263" s="133"/>
      <c r="QCH1263" s="414"/>
      <c r="QCI1263" s="415"/>
      <c r="QCJ1263" s="133"/>
      <c r="QCK1263" s="414"/>
      <c r="QCL1263" s="415"/>
      <c r="QCM1263" s="133"/>
      <c r="QCN1263" s="414"/>
      <c r="QCO1263" s="415"/>
      <c r="QCP1263" s="133"/>
      <c r="QCQ1263" s="414"/>
      <c r="QCR1263" s="415"/>
      <c r="QCS1263" s="133"/>
      <c r="QCT1263" s="414"/>
      <c r="QCU1263" s="415"/>
      <c r="QCV1263" s="133"/>
      <c r="QCW1263" s="414"/>
      <c r="QCX1263" s="415"/>
      <c r="QCY1263" s="133"/>
      <c r="QCZ1263" s="414"/>
      <c r="QDA1263" s="415"/>
      <c r="QDB1263" s="133"/>
      <c r="QDC1263" s="414"/>
      <c r="QDD1263" s="415"/>
      <c r="QDE1263" s="133"/>
      <c r="QDF1263" s="414"/>
      <c r="QDG1263" s="415"/>
      <c r="QDH1263" s="133"/>
      <c r="QDI1263" s="414"/>
      <c r="QDJ1263" s="415"/>
      <c r="QDK1263" s="133"/>
      <c r="QDL1263" s="414"/>
      <c r="QDM1263" s="415"/>
      <c r="QDN1263" s="133"/>
      <c r="QDO1263" s="414"/>
      <c r="QDP1263" s="415"/>
      <c r="QDQ1263" s="133"/>
      <c r="QDR1263" s="414"/>
      <c r="QDS1263" s="415"/>
      <c r="QDT1263" s="133"/>
      <c r="QDU1263" s="414"/>
      <c r="QDV1263" s="415"/>
      <c r="QDW1263" s="133"/>
      <c r="QDX1263" s="414"/>
      <c r="QDY1263" s="415"/>
      <c r="QDZ1263" s="133"/>
      <c r="QEA1263" s="414"/>
      <c r="QEB1263" s="415"/>
      <c r="QEC1263" s="133"/>
      <c r="QED1263" s="414"/>
      <c r="QEE1263" s="415"/>
      <c r="QEF1263" s="133"/>
      <c r="QEG1263" s="414"/>
      <c r="QEH1263" s="415"/>
      <c r="QEI1263" s="133"/>
      <c r="QEJ1263" s="414"/>
      <c r="QEK1263" s="415"/>
      <c r="QEL1263" s="133"/>
      <c r="QEM1263" s="414"/>
      <c r="QEN1263" s="415"/>
      <c r="QEO1263" s="133"/>
      <c r="QEP1263" s="414"/>
      <c r="QEQ1263" s="415"/>
      <c r="QER1263" s="133"/>
      <c r="QES1263" s="414"/>
      <c r="QET1263" s="415"/>
      <c r="QEU1263" s="133"/>
      <c r="QEV1263" s="414"/>
      <c r="QEW1263" s="415"/>
      <c r="QEX1263" s="133"/>
      <c r="QEY1263" s="414"/>
      <c r="QEZ1263" s="415"/>
      <c r="QFA1263" s="133"/>
      <c r="QFB1263" s="414"/>
      <c r="QFC1263" s="415"/>
      <c r="QFD1263" s="133"/>
      <c r="QFE1263" s="414"/>
      <c r="QFF1263" s="415"/>
      <c r="QFG1263" s="133"/>
      <c r="QFH1263" s="414"/>
      <c r="QFI1263" s="415"/>
      <c r="QFJ1263" s="133"/>
      <c r="QFK1263" s="414"/>
      <c r="QFL1263" s="415"/>
      <c r="QFM1263" s="133"/>
      <c r="QFN1263" s="414"/>
      <c r="QFO1263" s="415"/>
      <c r="QFP1263" s="133"/>
      <c r="QFQ1263" s="414"/>
      <c r="QFR1263" s="415"/>
      <c r="QFS1263" s="133"/>
      <c r="QFT1263" s="414"/>
      <c r="QFU1263" s="415"/>
      <c r="QFV1263" s="133"/>
      <c r="QFW1263" s="414"/>
      <c r="QFX1263" s="415"/>
      <c r="QFY1263" s="133"/>
      <c r="QFZ1263" s="414"/>
      <c r="QGA1263" s="415"/>
      <c r="QGB1263" s="133"/>
      <c r="QGC1263" s="414"/>
      <c r="QGD1263" s="415"/>
      <c r="QGE1263" s="133"/>
      <c r="QGF1263" s="414"/>
      <c r="QGG1263" s="415"/>
      <c r="QGH1263" s="133"/>
      <c r="QGI1263" s="414"/>
      <c r="QGJ1263" s="415"/>
      <c r="QGK1263" s="133"/>
      <c r="QGL1263" s="414"/>
      <c r="QGM1263" s="415"/>
      <c r="QGN1263" s="133"/>
      <c r="QGO1263" s="414"/>
      <c r="QGP1263" s="415"/>
      <c r="QGQ1263" s="133"/>
      <c r="QGR1263" s="414"/>
      <c r="QGS1263" s="415"/>
      <c r="QGT1263" s="133"/>
      <c r="QGU1263" s="414"/>
      <c r="QGV1263" s="415"/>
      <c r="QGW1263" s="133"/>
      <c r="QGX1263" s="414"/>
      <c r="QGY1263" s="415"/>
      <c r="QGZ1263" s="133"/>
      <c r="QHA1263" s="414"/>
      <c r="QHB1263" s="415"/>
      <c r="QHC1263" s="133"/>
      <c r="QHD1263" s="414"/>
      <c r="QHE1263" s="415"/>
      <c r="QHF1263" s="133"/>
      <c r="QHG1263" s="414"/>
      <c r="QHH1263" s="415"/>
      <c r="QHI1263" s="133"/>
      <c r="QHJ1263" s="414"/>
      <c r="QHK1263" s="415"/>
      <c r="QHL1263" s="133"/>
      <c r="QHM1263" s="414"/>
      <c r="QHN1263" s="415"/>
      <c r="QHO1263" s="133"/>
      <c r="QHP1263" s="414"/>
      <c r="QHQ1263" s="415"/>
      <c r="QHR1263" s="133"/>
      <c r="QHS1263" s="414"/>
      <c r="QHT1263" s="415"/>
      <c r="QHU1263" s="133"/>
      <c r="QHV1263" s="414"/>
      <c r="QHW1263" s="415"/>
      <c r="QHX1263" s="133"/>
      <c r="QHY1263" s="414"/>
      <c r="QHZ1263" s="415"/>
      <c r="QIA1263" s="133"/>
      <c r="QIB1263" s="414"/>
      <c r="QIC1263" s="415"/>
      <c r="QID1263" s="133"/>
      <c r="QIE1263" s="414"/>
      <c r="QIF1263" s="415"/>
      <c r="QIG1263" s="133"/>
      <c r="QIH1263" s="414"/>
      <c r="QII1263" s="415"/>
      <c r="QIJ1263" s="133"/>
      <c r="QIK1263" s="414"/>
      <c r="QIL1263" s="415"/>
      <c r="QIM1263" s="133"/>
      <c r="QIN1263" s="414"/>
      <c r="QIO1263" s="415"/>
      <c r="QIP1263" s="133"/>
      <c r="QIQ1263" s="414"/>
      <c r="QIR1263" s="415"/>
      <c r="QIS1263" s="133"/>
      <c r="QIT1263" s="414"/>
      <c r="QIU1263" s="415"/>
      <c r="QIV1263" s="133"/>
      <c r="QIW1263" s="414"/>
      <c r="QIX1263" s="415"/>
      <c r="QIY1263" s="133"/>
      <c r="QIZ1263" s="414"/>
      <c r="QJA1263" s="415"/>
      <c r="QJB1263" s="133"/>
      <c r="QJC1263" s="414"/>
      <c r="QJD1263" s="415"/>
      <c r="QJE1263" s="133"/>
      <c r="QJF1263" s="414"/>
      <c r="QJG1263" s="415"/>
      <c r="QJH1263" s="133"/>
      <c r="QJI1263" s="414"/>
      <c r="QJJ1263" s="415"/>
      <c r="QJK1263" s="133"/>
      <c r="QJL1263" s="414"/>
      <c r="QJM1263" s="415"/>
      <c r="QJN1263" s="133"/>
      <c r="QJO1263" s="414"/>
      <c r="QJP1263" s="415"/>
      <c r="QJQ1263" s="133"/>
      <c r="QJR1263" s="414"/>
      <c r="QJS1263" s="415"/>
      <c r="QJT1263" s="133"/>
      <c r="QJU1263" s="414"/>
      <c r="QJV1263" s="415"/>
      <c r="QJW1263" s="133"/>
      <c r="QJX1263" s="414"/>
      <c r="QJY1263" s="415"/>
      <c r="QJZ1263" s="133"/>
      <c r="QKA1263" s="414"/>
      <c r="QKB1263" s="415"/>
      <c r="QKC1263" s="133"/>
      <c r="QKD1263" s="414"/>
      <c r="QKE1263" s="415"/>
      <c r="QKF1263" s="133"/>
      <c r="QKG1263" s="414"/>
      <c r="QKH1263" s="415"/>
      <c r="QKI1263" s="133"/>
      <c r="QKJ1263" s="414"/>
      <c r="QKK1263" s="415"/>
      <c r="QKL1263" s="133"/>
      <c r="QKM1263" s="414"/>
      <c r="QKN1263" s="415"/>
      <c r="QKO1263" s="133"/>
      <c r="QKP1263" s="414"/>
      <c r="QKQ1263" s="415"/>
      <c r="QKR1263" s="133"/>
      <c r="QKS1263" s="414"/>
      <c r="QKT1263" s="415"/>
      <c r="QKU1263" s="133"/>
      <c r="QKV1263" s="414"/>
      <c r="QKW1263" s="415"/>
      <c r="QKX1263" s="133"/>
      <c r="QKY1263" s="414"/>
      <c r="QKZ1263" s="415"/>
      <c r="QLA1263" s="133"/>
      <c r="QLB1263" s="414"/>
      <c r="QLC1263" s="415"/>
      <c r="QLD1263" s="133"/>
      <c r="QLE1263" s="414"/>
      <c r="QLF1263" s="415"/>
      <c r="QLG1263" s="133"/>
      <c r="QLH1263" s="414"/>
      <c r="QLI1263" s="415"/>
      <c r="QLJ1263" s="133"/>
      <c r="QLK1263" s="414"/>
      <c r="QLL1263" s="415"/>
      <c r="QLM1263" s="133"/>
      <c r="QLN1263" s="414"/>
      <c r="QLO1263" s="415"/>
      <c r="QLP1263" s="133"/>
      <c r="QLQ1263" s="414"/>
      <c r="QLR1263" s="415"/>
      <c r="QLS1263" s="133"/>
      <c r="QLT1263" s="414"/>
      <c r="QLU1263" s="415"/>
      <c r="QLV1263" s="133"/>
      <c r="QLW1263" s="414"/>
      <c r="QLX1263" s="415"/>
      <c r="QLY1263" s="133"/>
      <c r="QLZ1263" s="414"/>
      <c r="QMA1263" s="415"/>
      <c r="QMB1263" s="133"/>
      <c r="QMC1263" s="414"/>
      <c r="QMD1263" s="415"/>
      <c r="QME1263" s="133"/>
      <c r="QMF1263" s="414"/>
      <c r="QMG1263" s="415"/>
      <c r="QMH1263" s="133"/>
      <c r="QMI1263" s="414"/>
      <c r="QMJ1263" s="415"/>
      <c r="QMK1263" s="133"/>
      <c r="QML1263" s="414"/>
      <c r="QMM1263" s="415"/>
      <c r="QMN1263" s="133"/>
      <c r="QMO1263" s="414"/>
      <c r="QMP1263" s="415"/>
      <c r="QMQ1263" s="133"/>
      <c r="QMR1263" s="414"/>
      <c r="QMS1263" s="415"/>
      <c r="QMT1263" s="133"/>
      <c r="QMU1263" s="414"/>
      <c r="QMV1263" s="415"/>
      <c r="QMW1263" s="133"/>
      <c r="QMX1263" s="414"/>
      <c r="QMY1263" s="415"/>
      <c r="QMZ1263" s="133"/>
      <c r="QNA1263" s="414"/>
      <c r="QNB1263" s="415"/>
      <c r="QNC1263" s="133"/>
      <c r="QND1263" s="414"/>
      <c r="QNE1263" s="415"/>
      <c r="QNF1263" s="133"/>
      <c r="QNG1263" s="414"/>
      <c r="QNH1263" s="415"/>
      <c r="QNI1263" s="133"/>
      <c r="QNJ1263" s="414"/>
      <c r="QNK1263" s="415"/>
      <c r="QNL1263" s="133"/>
      <c r="QNM1263" s="414"/>
      <c r="QNN1263" s="415"/>
      <c r="QNO1263" s="133"/>
      <c r="QNP1263" s="414"/>
      <c r="QNQ1263" s="415"/>
      <c r="QNR1263" s="133"/>
      <c r="QNS1263" s="414"/>
      <c r="QNT1263" s="415"/>
      <c r="QNU1263" s="133"/>
      <c r="QNV1263" s="414"/>
      <c r="QNW1263" s="415"/>
      <c r="QNX1263" s="133"/>
      <c r="QNY1263" s="414"/>
      <c r="QNZ1263" s="415"/>
      <c r="QOA1263" s="133"/>
      <c r="QOB1263" s="414"/>
      <c r="QOC1263" s="415"/>
      <c r="QOD1263" s="133"/>
      <c r="QOE1263" s="414"/>
      <c r="QOF1263" s="415"/>
      <c r="QOG1263" s="133"/>
      <c r="QOH1263" s="414"/>
      <c r="QOI1263" s="415"/>
      <c r="QOJ1263" s="133"/>
      <c r="QOK1263" s="414"/>
      <c r="QOL1263" s="415"/>
      <c r="QOM1263" s="133"/>
      <c r="QON1263" s="414"/>
      <c r="QOO1263" s="415"/>
      <c r="QOP1263" s="133"/>
      <c r="QOQ1263" s="414"/>
      <c r="QOR1263" s="415"/>
      <c r="QOS1263" s="133"/>
      <c r="QOT1263" s="414"/>
      <c r="QOU1263" s="415"/>
      <c r="QOV1263" s="133"/>
      <c r="QOW1263" s="414"/>
      <c r="QOX1263" s="415"/>
      <c r="QOY1263" s="133"/>
      <c r="QOZ1263" s="414"/>
      <c r="QPA1263" s="415"/>
      <c r="QPB1263" s="133"/>
      <c r="QPC1263" s="414"/>
      <c r="QPD1263" s="415"/>
      <c r="QPE1263" s="133"/>
      <c r="QPF1263" s="414"/>
      <c r="QPG1263" s="415"/>
      <c r="QPH1263" s="133"/>
      <c r="QPI1263" s="414"/>
      <c r="QPJ1263" s="415"/>
      <c r="QPK1263" s="133"/>
      <c r="QPL1263" s="414"/>
      <c r="QPM1263" s="415"/>
      <c r="QPN1263" s="133"/>
      <c r="QPO1263" s="414"/>
      <c r="QPP1263" s="415"/>
      <c r="QPQ1263" s="133"/>
      <c r="QPR1263" s="414"/>
      <c r="QPS1263" s="415"/>
      <c r="QPT1263" s="133"/>
      <c r="QPU1263" s="414"/>
      <c r="QPV1263" s="415"/>
      <c r="QPW1263" s="133"/>
      <c r="QPX1263" s="414"/>
      <c r="QPY1263" s="415"/>
      <c r="QPZ1263" s="133"/>
      <c r="QQA1263" s="414"/>
      <c r="QQB1263" s="415"/>
      <c r="QQC1263" s="133"/>
      <c r="QQD1263" s="414"/>
      <c r="QQE1263" s="415"/>
      <c r="QQF1263" s="133"/>
      <c r="QQG1263" s="414"/>
      <c r="QQH1263" s="415"/>
      <c r="QQI1263" s="133"/>
      <c r="QQJ1263" s="414"/>
      <c r="QQK1263" s="415"/>
      <c r="QQL1263" s="133"/>
      <c r="QQM1263" s="414"/>
      <c r="QQN1263" s="415"/>
      <c r="QQO1263" s="133"/>
      <c r="QQP1263" s="414"/>
      <c r="QQQ1263" s="415"/>
      <c r="QQR1263" s="133"/>
      <c r="QQS1263" s="414"/>
      <c r="QQT1263" s="415"/>
      <c r="QQU1263" s="133"/>
      <c r="QQV1263" s="414"/>
      <c r="QQW1263" s="415"/>
      <c r="QQX1263" s="133"/>
      <c r="QQY1263" s="414"/>
      <c r="QQZ1263" s="415"/>
      <c r="QRA1263" s="133"/>
      <c r="QRB1263" s="414"/>
      <c r="QRC1263" s="415"/>
      <c r="QRD1263" s="133"/>
      <c r="QRE1263" s="414"/>
      <c r="QRF1263" s="415"/>
      <c r="QRG1263" s="133"/>
      <c r="QRH1263" s="414"/>
      <c r="QRI1263" s="415"/>
      <c r="QRJ1263" s="133"/>
      <c r="QRK1263" s="414"/>
      <c r="QRL1263" s="415"/>
      <c r="QRM1263" s="133"/>
      <c r="QRN1263" s="414"/>
      <c r="QRO1263" s="415"/>
      <c r="QRP1263" s="133"/>
      <c r="QRQ1263" s="414"/>
      <c r="QRR1263" s="415"/>
      <c r="QRS1263" s="133"/>
      <c r="QRT1263" s="414"/>
      <c r="QRU1263" s="415"/>
      <c r="QRV1263" s="133"/>
      <c r="QRW1263" s="414"/>
      <c r="QRX1263" s="415"/>
      <c r="QRY1263" s="133"/>
      <c r="QRZ1263" s="414"/>
      <c r="QSA1263" s="415"/>
      <c r="QSB1263" s="133"/>
      <c r="QSC1263" s="414"/>
      <c r="QSD1263" s="415"/>
      <c r="QSE1263" s="133"/>
      <c r="QSF1263" s="414"/>
      <c r="QSG1263" s="415"/>
      <c r="QSH1263" s="133"/>
      <c r="QSI1263" s="414"/>
      <c r="QSJ1263" s="415"/>
      <c r="QSK1263" s="133"/>
      <c r="QSL1263" s="414"/>
      <c r="QSM1263" s="415"/>
      <c r="QSN1263" s="133"/>
      <c r="QSO1263" s="414"/>
      <c r="QSP1263" s="415"/>
      <c r="QSQ1263" s="133"/>
      <c r="QSR1263" s="414"/>
      <c r="QSS1263" s="415"/>
      <c r="QST1263" s="133"/>
      <c r="QSU1263" s="414"/>
      <c r="QSV1263" s="415"/>
      <c r="QSW1263" s="133"/>
      <c r="QSX1263" s="414"/>
      <c r="QSY1263" s="415"/>
      <c r="QSZ1263" s="133"/>
      <c r="QTA1263" s="414"/>
      <c r="QTB1263" s="415"/>
      <c r="QTC1263" s="133"/>
      <c r="QTD1263" s="414"/>
      <c r="QTE1263" s="415"/>
      <c r="QTF1263" s="133"/>
      <c r="QTG1263" s="414"/>
      <c r="QTH1263" s="415"/>
      <c r="QTI1263" s="133"/>
      <c r="QTJ1263" s="414"/>
      <c r="QTK1263" s="415"/>
      <c r="QTL1263" s="133"/>
      <c r="QTM1263" s="414"/>
      <c r="QTN1263" s="415"/>
      <c r="QTO1263" s="133"/>
      <c r="QTP1263" s="414"/>
      <c r="QTQ1263" s="415"/>
      <c r="QTR1263" s="133"/>
      <c r="QTS1263" s="414"/>
      <c r="QTT1263" s="415"/>
      <c r="QTU1263" s="133"/>
      <c r="QTV1263" s="414"/>
      <c r="QTW1263" s="415"/>
      <c r="QTX1263" s="133"/>
      <c r="QTY1263" s="414"/>
      <c r="QTZ1263" s="415"/>
      <c r="QUA1263" s="133"/>
      <c r="QUB1263" s="414"/>
      <c r="QUC1263" s="415"/>
      <c r="QUD1263" s="133"/>
      <c r="QUE1263" s="414"/>
      <c r="QUF1263" s="415"/>
      <c r="QUG1263" s="133"/>
      <c r="QUH1263" s="414"/>
      <c r="QUI1263" s="415"/>
      <c r="QUJ1263" s="133"/>
      <c r="QUK1263" s="414"/>
      <c r="QUL1263" s="415"/>
      <c r="QUM1263" s="133"/>
      <c r="QUN1263" s="414"/>
      <c r="QUO1263" s="415"/>
      <c r="QUP1263" s="133"/>
      <c r="QUQ1263" s="414"/>
      <c r="QUR1263" s="415"/>
      <c r="QUS1263" s="133"/>
      <c r="QUT1263" s="414"/>
      <c r="QUU1263" s="415"/>
      <c r="QUV1263" s="133"/>
      <c r="QUW1263" s="414"/>
      <c r="QUX1263" s="415"/>
      <c r="QUY1263" s="133"/>
      <c r="QUZ1263" s="414"/>
      <c r="QVA1263" s="415"/>
      <c r="QVB1263" s="133"/>
      <c r="QVC1263" s="414"/>
      <c r="QVD1263" s="415"/>
      <c r="QVE1263" s="133"/>
      <c r="QVF1263" s="414"/>
      <c r="QVG1263" s="415"/>
      <c r="QVH1263" s="133"/>
      <c r="QVI1263" s="414"/>
      <c r="QVJ1263" s="415"/>
      <c r="QVK1263" s="133"/>
      <c r="QVL1263" s="414"/>
      <c r="QVM1263" s="415"/>
      <c r="QVN1263" s="133"/>
      <c r="QVO1263" s="414"/>
      <c r="QVP1263" s="415"/>
      <c r="QVQ1263" s="133"/>
      <c r="QVR1263" s="414"/>
      <c r="QVS1263" s="415"/>
      <c r="QVT1263" s="133"/>
      <c r="QVU1263" s="414"/>
      <c r="QVV1263" s="415"/>
      <c r="QVW1263" s="133"/>
      <c r="QVX1263" s="414"/>
      <c r="QVY1263" s="415"/>
      <c r="QVZ1263" s="133"/>
      <c r="QWA1263" s="414"/>
      <c r="QWB1263" s="415"/>
      <c r="QWC1263" s="133"/>
      <c r="QWD1263" s="414"/>
      <c r="QWE1263" s="415"/>
      <c r="QWF1263" s="133"/>
      <c r="QWG1263" s="414"/>
      <c r="QWH1263" s="415"/>
      <c r="QWI1263" s="133"/>
      <c r="QWJ1263" s="414"/>
      <c r="QWK1263" s="415"/>
      <c r="QWL1263" s="133"/>
      <c r="QWM1263" s="414"/>
      <c r="QWN1263" s="415"/>
      <c r="QWO1263" s="133"/>
      <c r="QWP1263" s="414"/>
      <c r="QWQ1263" s="415"/>
      <c r="QWR1263" s="133"/>
      <c r="QWS1263" s="414"/>
      <c r="QWT1263" s="415"/>
      <c r="QWU1263" s="133"/>
      <c r="QWV1263" s="414"/>
      <c r="QWW1263" s="415"/>
      <c r="QWX1263" s="133"/>
      <c r="QWY1263" s="414"/>
      <c r="QWZ1263" s="415"/>
      <c r="QXA1263" s="133"/>
      <c r="QXB1263" s="414"/>
      <c r="QXC1263" s="415"/>
      <c r="QXD1263" s="133"/>
      <c r="QXE1263" s="414"/>
      <c r="QXF1263" s="415"/>
      <c r="QXG1263" s="133"/>
      <c r="QXH1263" s="414"/>
      <c r="QXI1263" s="415"/>
      <c r="QXJ1263" s="133"/>
      <c r="QXK1263" s="414"/>
      <c r="QXL1263" s="415"/>
      <c r="QXM1263" s="133"/>
      <c r="QXN1263" s="414"/>
      <c r="QXO1263" s="415"/>
      <c r="QXP1263" s="133"/>
      <c r="QXQ1263" s="414"/>
      <c r="QXR1263" s="415"/>
      <c r="QXS1263" s="133"/>
      <c r="QXT1263" s="414"/>
      <c r="QXU1263" s="415"/>
      <c r="QXV1263" s="133"/>
      <c r="QXW1263" s="414"/>
      <c r="QXX1263" s="415"/>
      <c r="QXY1263" s="133"/>
      <c r="QXZ1263" s="414"/>
      <c r="QYA1263" s="415"/>
      <c r="QYB1263" s="133"/>
      <c r="QYC1263" s="414"/>
      <c r="QYD1263" s="415"/>
      <c r="QYE1263" s="133"/>
      <c r="QYF1263" s="414"/>
      <c r="QYG1263" s="415"/>
      <c r="QYH1263" s="133"/>
      <c r="QYI1263" s="414"/>
      <c r="QYJ1263" s="415"/>
      <c r="QYK1263" s="133"/>
      <c r="QYL1263" s="414"/>
      <c r="QYM1263" s="415"/>
      <c r="QYN1263" s="133"/>
      <c r="QYO1263" s="414"/>
      <c r="QYP1263" s="415"/>
      <c r="QYQ1263" s="133"/>
      <c r="QYR1263" s="414"/>
      <c r="QYS1263" s="415"/>
      <c r="QYT1263" s="133"/>
      <c r="QYU1263" s="414"/>
      <c r="QYV1263" s="415"/>
      <c r="QYW1263" s="133"/>
      <c r="QYX1263" s="414"/>
      <c r="QYY1263" s="415"/>
      <c r="QYZ1263" s="133"/>
      <c r="QZA1263" s="414"/>
      <c r="QZB1263" s="415"/>
      <c r="QZC1263" s="133"/>
      <c r="QZD1263" s="414"/>
      <c r="QZE1263" s="415"/>
      <c r="QZF1263" s="133"/>
      <c r="QZG1263" s="414"/>
      <c r="QZH1263" s="415"/>
      <c r="QZI1263" s="133"/>
      <c r="QZJ1263" s="414"/>
      <c r="QZK1263" s="415"/>
      <c r="QZL1263" s="133"/>
      <c r="QZM1263" s="414"/>
      <c r="QZN1263" s="415"/>
      <c r="QZO1263" s="133"/>
      <c r="QZP1263" s="414"/>
      <c r="QZQ1263" s="415"/>
      <c r="QZR1263" s="133"/>
      <c r="QZS1263" s="414"/>
      <c r="QZT1263" s="415"/>
      <c r="QZU1263" s="133"/>
      <c r="QZV1263" s="414"/>
      <c r="QZW1263" s="415"/>
      <c r="QZX1263" s="133"/>
      <c r="QZY1263" s="414"/>
      <c r="QZZ1263" s="415"/>
      <c r="RAA1263" s="133"/>
      <c r="RAB1263" s="414"/>
      <c r="RAC1263" s="415"/>
      <c r="RAD1263" s="133"/>
      <c r="RAE1263" s="414"/>
      <c r="RAF1263" s="415"/>
      <c r="RAG1263" s="133"/>
      <c r="RAH1263" s="414"/>
      <c r="RAI1263" s="415"/>
      <c r="RAJ1263" s="133"/>
      <c r="RAK1263" s="414"/>
      <c r="RAL1263" s="415"/>
      <c r="RAM1263" s="133"/>
      <c r="RAN1263" s="414"/>
      <c r="RAO1263" s="415"/>
      <c r="RAP1263" s="133"/>
      <c r="RAQ1263" s="414"/>
      <c r="RAR1263" s="415"/>
      <c r="RAS1263" s="133"/>
      <c r="RAT1263" s="414"/>
      <c r="RAU1263" s="415"/>
      <c r="RAV1263" s="133"/>
      <c r="RAW1263" s="414"/>
      <c r="RAX1263" s="415"/>
      <c r="RAY1263" s="133"/>
      <c r="RAZ1263" s="414"/>
      <c r="RBA1263" s="415"/>
      <c r="RBB1263" s="133"/>
      <c r="RBC1263" s="414"/>
      <c r="RBD1263" s="415"/>
      <c r="RBE1263" s="133"/>
      <c r="RBF1263" s="414"/>
      <c r="RBG1263" s="415"/>
      <c r="RBH1263" s="133"/>
      <c r="RBI1263" s="414"/>
      <c r="RBJ1263" s="415"/>
      <c r="RBK1263" s="133"/>
      <c r="RBL1263" s="414"/>
      <c r="RBM1263" s="415"/>
      <c r="RBN1263" s="133"/>
      <c r="RBO1263" s="414"/>
      <c r="RBP1263" s="415"/>
      <c r="RBQ1263" s="133"/>
      <c r="RBR1263" s="414"/>
      <c r="RBS1263" s="415"/>
      <c r="RBT1263" s="133"/>
      <c r="RBU1263" s="414"/>
      <c r="RBV1263" s="415"/>
      <c r="RBW1263" s="133"/>
      <c r="RBX1263" s="414"/>
      <c r="RBY1263" s="415"/>
      <c r="RBZ1263" s="133"/>
      <c r="RCA1263" s="414"/>
      <c r="RCB1263" s="415"/>
      <c r="RCC1263" s="133"/>
      <c r="RCD1263" s="414"/>
      <c r="RCE1263" s="415"/>
      <c r="RCF1263" s="133"/>
      <c r="RCG1263" s="414"/>
      <c r="RCH1263" s="415"/>
      <c r="RCI1263" s="133"/>
      <c r="RCJ1263" s="414"/>
      <c r="RCK1263" s="415"/>
      <c r="RCL1263" s="133"/>
      <c r="RCM1263" s="414"/>
      <c r="RCN1263" s="415"/>
      <c r="RCO1263" s="133"/>
      <c r="RCP1263" s="414"/>
      <c r="RCQ1263" s="415"/>
      <c r="RCR1263" s="133"/>
      <c r="RCS1263" s="414"/>
      <c r="RCT1263" s="415"/>
      <c r="RCU1263" s="133"/>
      <c r="RCV1263" s="414"/>
      <c r="RCW1263" s="415"/>
      <c r="RCX1263" s="133"/>
      <c r="RCY1263" s="414"/>
      <c r="RCZ1263" s="415"/>
      <c r="RDA1263" s="133"/>
      <c r="RDB1263" s="414"/>
      <c r="RDC1263" s="415"/>
      <c r="RDD1263" s="133"/>
      <c r="RDE1263" s="414"/>
      <c r="RDF1263" s="415"/>
      <c r="RDG1263" s="133"/>
      <c r="RDH1263" s="414"/>
      <c r="RDI1263" s="415"/>
      <c r="RDJ1263" s="133"/>
      <c r="RDK1263" s="414"/>
      <c r="RDL1263" s="415"/>
      <c r="RDM1263" s="133"/>
      <c r="RDN1263" s="414"/>
      <c r="RDO1263" s="415"/>
      <c r="RDP1263" s="133"/>
      <c r="RDQ1263" s="414"/>
      <c r="RDR1263" s="415"/>
      <c r="RDS1263" s="133"/>
      <c r="RDT1263" s="414"/>
      <c r="RDU1263" s="415"/>
      <c r="RDV1263" s="133"/>
      <c r="RDW1263" s="414"/>
      <c r="RDX1263" s="415"/>
      <c r="RDY1263" s="133"/>
      <c r="RDZ1263" s="414"/>
      <c r="REA1263" s="415"/>
      <c r="REB1263" s="133"/>
      <c r="REC1263" s="414"/>
      <c r="RED1263" s="415"/>
      <c r="REE1263" s="133"/>
      <c r="REF1263" s="414"/>
      <c r="REG1263" s="415"/>
      <c r="REH1263" s="133"/>
      <c r="REI1263" s="414"/>
      <c r="REJ1263" s="415"/>
      <c r="REK1263" s="133"/>
      <c r="REL1263" s="414"/>
      <c r="REM1263" s="415"/>
      <c r="REN1263" s="133"/>
      <c r="REO1263" s="414"/>
      <c r="REP1263" s="415"/>
      <c r="REQ1263" s="133"/>
      <c r="RER1263" s="414"/>
      <c r="RES1263" s="415"/>
      <c r="RET1263" s="133"/>
      <c r="REU1263" s="414"/>
      <c r="REV1263" s="415"/>
      <c r="REW1263" s="133"/>
      <c r="REX1263" s="414"/>
      <c r="REY1263" s="415"/>
      <c r="REZ1263" s="133"/>
      <c r="RFA1263" s="414"/>
      <c r="RFB1263" s="415"/>
      <c r="RFC1263" s="133"/>
      <c r="RFD1263" s="414"/>
      <c r="RFE1263" s="415"/>
      <c r="RFF1263" s="133"/>
      <c r="RFG1263" s="414"/>
      <c r="RFH1263" s="415"/>
      <c r="RFI1263" s="133"/>
      <c r="RFJ1263" s="414"/>
      <c r="RFK1263" s="415"/>
      <c r="RFL1263" s="133"/>
      <c r="RFM1263" s="414"/>
      <c r="RFN1263" s="415"/>
      <c r="RFO1263" s="133"/>
      <c r="RFP1263" s="414"/>
      <c r="RFQ1263" s="415"/>
      <c r="RFR1263" s="133"/>
      <c r="RFS1263" s="414"/>
      <c r="RFT1263" s="415"/>
      <c r="RFU1263" s="133"/>
      <c r="RFV1263" s="414"/>
      <c r="RFW1263" s="415"/>
      <c r="RFX1263" s="133"/>
      <c r="RFY1263" s="414"/>
      <c r="RFZ1263" s="415"/>
      <c r="RGA1263" s="133"/>
      <c r="RGB1263" s="414"/>
      <c r="RGC1263" s="415"/>
      <c r="RGD1263" s="133"/>
      <c r="RGE1263" s="414"/>
      <c r="RGF1263" s="415"/>
      <c r="RGG1263" s="133"/>
      <c r="RGH1263" s="414"/>
      <c r="RGI1263" s="415"/>
      <c r="RGJ1263" s="133"/>
      <c r="RGK1263" s="414"/>
      <c r="RGL1263" s="415"/>
      <c r="RGM1263" s="133"/>
      <c r="RGN1263" s="414"/>
      <c r="RGO1263" s="415"/>
      <c r="RGP1263" s="133"/>
      <c r="RGQ1263" s="414"/>
      <c r="RGR1263" s="415"/>
      <c r="RGS1263" s="133"/>
      <c r="RGT1263" s="414"/>
      <c r="RGU1263" s="415"/>
      <c r="RGV1263" s="133"/>
      <c r="RGW1263" s="414"/>
      <c r="RGX1263" s="415"/>
      <c r="RGY1263" s="133"/>
      <c r="RGZ1263" s="414"/>
      <c r="RHA1263" s="415"/>
      <c r="RHB1263" s="133"/>
      <c r="RHC1263" s="414"/>
      <c r="RHD1263" s="415"/>
      <c r="RHE1263" s="133"/>
      <c r="RHF1263" s="414"/>
      <c r="RHG1263" s="415"/>
      <c r="RHH1263" s="133"/>
      <c r="RHI1263" s="414"/>
      <c r="RHJ1263" s="415"/>
      <c r="RHK1263" s="133"/>
      <c r="RHL1263" s="414"/>
      <c r="RHM1263" s="415"/>
      <c r="RHN1263" s="133"/>
      <c r="RHO1263" s="414"/>
      <c r="RHP1263" s="415"/>
      <c r="RHQ1263" s="133"/>
      <c r="RHR1263" s="414"/>
      <c r="RHS1263" s="415"/>
      <c r="RHT1263" s="133"/>
      <c r="RHU1263" s="414"/>
      <c r="RHV1263" s="415"/>
      <c r="RHW1263" s="133"/>
      <c r="RHX1263" s="414"/>
      <c r="RHY1263" s="415"/>
      <c r="RHZ1263" s="133"/>
      <c r="RIA1263" s="414"/>
      <c r="RIB1263" s="415"/>
      <c r="RIC1263" s="133"/>
      <c r="RID1263" s="414"/>
      <c r="RIE1263" s="415"/>
      <c r="RIF1263" s="133"/>
      <c r="RIG1263" s="414"/>
      <c r="RIH1263" s="415"/>
      <c r="RII1263" s="133"/>
      <c r="RIJ1263" s="414"/>
      <c r="RIK1263" s="415"/>
      <c r="RIL1263" s="133"/>
      <c r="RIM1263" s="414"/>
      <c r="RIN1263" s="415"/>
      <c r="RIO1263" s="133"/>
      <c r="RIP1263" s="414"/>
      <c r="RIQ1263" s="415"/>
      <c r="RIR1263" s="133"/>
      <c r="RIS1263" s="414"/>
      <c r="RIT1263" s="415"/>
      <c r="RIU1263" s="133"/>
      <c r="RIV1263" s="414"/>
      <c r="RIW1263" s="415"/>
      <c r="RIX1263" s="133"/>
      <c r="RIY1263" s="414"/>
      <c r="RIZ1263" s="415"/>
      <c r="RJA1263" s="133"/>
      <c r="RJB1263" s="414"/>
      <c r="RJC1263" s="415"/>
      <c r="RJD1263" s="133"/>
      <c r="RJE1263" s="414"/>
      <c r="RJF1263" s="415"/>
      <c r="RJG1263" s="133"/>
      <c r="RJH1263" s="414"/>
      <c r="RJI1263" s="415"/>
      <c r="RJJ1263" s="133"/>
      <c r="RJK1263" s="414"/>
      <c r="RJL1263" s="415"/>
      <c r="RJM1263" s="133"/>
      <c r="RJN1263" s="414"/>
      <c r="RJO1263" s="415"/>
      <c r="RJP1263" s="133"/>
      <c r="RJQ1263" s="414"/>
      <c r="RJR1263" s="415"/>
      <c r="RJS1263" s="133"/>
      <c r="RJT1263" s="414"/>
      <c r="RJU1263" s="415"/>
      <c r="RJV1263" s="133"/>
      <c r="RJW1263" s="414"/>
      <c r="RJX1263" s="415"/>
      <c r="RJY1263" s="133"/>
      <c r="RJZ1263" s="414"/>
      <c r="RKA1263" s="415"/>
      <c r="RKB1263" s="133"/>
      <c r="RKC1263" s="414"/>
      <c r="RKD1263" s="415"/>
      <c r="RKE1263" s="133"/>
      <c r="RKF1263" s="414"/>
      <c r="RKG1263" s="415"/>
      <c r="RKH1263" s="133"/>
      <c r="RKI1263" s="414"/>
      <c r="RKJ1263" s="415"/>
      <c r="RKK1263" s="133"/>
      <c r="RKL1263" s="414"/>
      <c r="RKM1263" s="415"/>
      <c r="RKN1263" s="133"/>
      <c r="RKO1263" s="414"/>
      <c r="RKP1263" s="415"/>
      <c r="RKQ1263" s="133"/>
      <c r="RKR1263" s="414"/>
      <c r="RKS1263" s="415"/>
      <c r="RKT1263" s="133"/>
      <c r="RKU1263" s="414"/>
      <c r="RKV1263" s="415"/>
      <c r="RKW1263" s="133"/>
      <c r="RKX1263" s="414"/>
      <c r="RKY1263" s="415"/>
      <c r="RKZ1263" s="133"/>
      <c r="RLA1263" s="414"/>
      <c r="RLB1263" s="415"/>
      <c r="RLC1263" s="133"/>
      <c r="RLD1263" s="414"/>
      <c r="RLE1263" s="415"/>
      <c r="RLF1263" s="133"/>
      <c r="RLG1263" s="414"/>
      <c r="RLH1263" s="415"/>
      <c r="RLI1263" s="133"/>
      <c r="RLJ1263" s="414"/>
      <c r="RLK1263" s="415"/>
      <c r="RLL1263" s="133"/>
      <c r="RLM1263" s="414"/>
      <c r="RLN1263" s="415"/>
      <c r="RLO1263" s="133"/>
      <c r="RLP1263" s="414"/>
      <c r="RLQ1263" s="415"/>
      <c r="RLR1263" s="133"/>
      <c r="RLS1263" s="414"/>
      <c r="RLT1263" s="415"/>
      <c r="RLU1263" s="133"/>
      <c r="RLV1263" s="414"/>
      <c r="RLW1263" s="415"/>
      <c r="RLX1263" s="133"/>
      <c r="RLY1263" s="414"/>
      <c r="RLZ1263" s="415"/>
      <c r="RMA1263" s="133"/>
      <c r="RMB1263" s="414"/>
      <c r="RMC1263" s="415"/>
      <c r="RMD1263" s="133"/>
      <c r="RME1263" s="414"/>
      <c r="RMF1263" s="415"/>
      <c r="RMG1263" s="133"/>
      <c r="RMH1263" s="414"/>
      <c r="RMI1263" s="415"/>
      <c r="RMJ1263" s="133"/>
      <c r="RMK1263" s="414"/>
      <c r="RML1263" s="415"/>
      <c r="RMM1263" s="133"/>
      <c r="RMN1263" s="414"/>
      <c r="RMO1263" s="415"/>
      <c r="RMP1263" s="133"/>
      <c r="RMQ1263" s="414"/>
      <c r="RMR1263" s="415"/>
      <c r="RMS1263" s="133"/>
      <c r="RMT1263" s="414"/>
      <c r="RMU1263" s="415"/>
      <c r="RMV1263" s="133"/>
      <c r="RMW1263" s="414"/>
      <c r="RMX1263" s="415"/>
      <c r="RMY1263" s="133"/>
      <c r="RMZ1263" s="414"/>
      <c r="RNA1263" s="415"/>
      <c r="RNB1263" s="133"/>
      <c r="RNC1263" s="414"/>
      <c r="RND1263" s="415"/>
      <c r="RNE1263" s="133"/>
      <c r="RNF1263" s="414"/>
      <c r="RNG1263" s="415"/>
      <c r="RNH1263" s="133"/>
      <c r="RNI1263" s="414"/>
      <c r="RNJ1263" s="415"/>
      <c r="RNK1263" s="133"/>
      <c r="RNL1263" s="414"/>
      <c r="RNM1263" s="415"/>
      <c r="RNN1263" s="133"/>
      <c r="RNO1263" s="414"/>
      <c r="RNP1263" s="415"/>
      <c r="RNQ1263" s="133"/>
      <c r="RNR1263" s="414"/>
      <c r="RNS1263" s="415"/>
      <c r="RNT1263" s="133"/>
      <c r="RNU1263" s="414"/>
      <c r="RNV1263" s="415"/>
      <c r="RNW1263" s="133"/>
      <c r="RNX1263" s="414"/>
      <c r="RNY1263" s="415"/>
      <c r="RNZ1263" s="133"/>
      <c r="ROA1263" s="414"/>
      <c r="ROB1263" s="415"/>
      <c r="ROC1263" s="133"/>
      <c r="ROD1263" s="414"/>
      <c r="ROE1263" s="415"/>
      <c r="ROF1263" s="133"/>
      <c r="ROG1263" s="414"/>
      <c r="ROH1263" s="415"/>
      <c r="ROI1263" s="133"/>
      <c r="ROJ1263" s="414"/>
      <c r="ROK1263" s="415"/>
      <c r="ROL1263" s="133"/>
      <c r="ROM1263" s="414"/>
      <c r="RON1263" s="415"/>
      <c r="ROO1263" s="133"/>
      <c r="ROP1263" s="414"/>
      <c r="ROQ1263" s="415"/>
      <c r="ROR1263" s="133"/>
      <c r="ROS1263" s="414"/>
      <c r="ROT1263" s="415"/>
      <c r="ROU1263" s="133"/>
      <c r="ROV1263" s="414"/>
      <c r="ROW1263" s="415"/>
      <c r="ROX1263" s="133"/>
      <c r="ROY1263" s="414"/>
      <c r="ROZ1263" s="415"/>
      <c r="RPA1263" s="133"/>
      <c r="RPB1263" s="414"/>
      <c r="RPC1263" s="415"/>
      <c r="RPD1263" s="133"/>
      <c r="RPE1263" s="414"/>
      <c r="RPF1263" s="415"/>
      <c r="RPG1263" s="133"/>
      <c r="RPH1263" s="414"/>
      <c r="RPI1263" s="415"/>
      <c r="RPJ1263" s="133"/>
      <c r="RPK1263" s="414"/>
      <c r="RPL1263" s="415"/>
      <c r="RPM1263" s="133"/>
      <c r="RPN1263" s="414"/>
      <c r="RPO1263" s="415"/>
      <c r="RPP1263" s="133"/>
      <c r="RPQ1263" s="414"/>
      <c r="RPR1263" s="415"/>
      <c r="RPS1263" s="133"/>
      <c r="RPT1263" s="414"/>
      <c r="RPU1263" s="415"/>
      <c r="RPV1263" s="133"/>
      <c r="RPW1263" s="414"/>
      <c r="RPX1263" s="415"/>
      <c r="RPY1263" s="133"/>
      <c r="RPZ1263" s="414"/>
      <c r="RQA1263" s="415"/>
      <c r="RQB1263" s="133"/>
      <c r="RQC1263" s="414"/>
      <c r="RQD1263" s="415"/>
      <c r="RQE1263" s="133"/>
      <c r="RQF1263" s="414"/>
      <c r="RQG1263" s="415"/>
      <c r="RQH1263" s="133"/>
      <c r="RQI1263" s="414"/>
      <c r="RQJ1263" s="415"/>
      <c r="RQK1263" s="133"/>
      <c r="RQL1263" s="414"/>
      <c r="RQM1263" s="415"/>
      <c r="RQN1263" s="133"/>
      <c r="RQO1263" s="414"/>
      <c r="RQP1263" s="415"/>
      <c r="RQQ1263" s="133"/>
      <c r="RQR1263" s="414"/>
      <c r="RQS1263" s="415"/>
      <c r="RQT1263" s="133"/>
      <c r="RQU1263" s="414"/>
      <c r="RQV1263" s="415"/>
      <c r="RQW1263" s="133"/>
      <c r="RQX1263" s="414"/>
      <c r="RQY1263" s="415"/>
      <c r="RQZ1263" s="133"/>
      <c r="RRA1263" s="414"/>
      <c r="RRB1263" s="415"/>
      <c r="RRC1263" s="133"/>
      <c r="RRD1263" s="414"/>
      <c r="RRE1263" s="415"/>
      <c r="RRF1263" s="133"/>
      <c r="RRG1263" s="414"/>
      <c r="RRH1263" s="415"/>
      <c r="RRI1263" s="133"/>
      <c r="RRJ1263" s="414"/>
      <c r="RRK1263" s="415"/>
      <c r="RRL1263" s="133"/>
      <c r="RRM1263" s="414"/>
      <c r="RRN1263" s="415"/>
      <c r="RRO1263" s="133"/>
      <c r="RRP1263" s="414"/>
      <c r="RRQ1263" s="415"/>
      <c r="RRR1263" s="133"/>
      <c r="RRS1263" s="414"/>
      <c r="RRT1263" s="415"/>
      <c r="RRU1263" s="133"/>
      <c r="RRV1263" s="414"/>
      <c r="RRW1263" s="415"/>
      <c r="RRX1263" s="133"/>
      <c r="RRY1263" s="414"/>
      <c r="RRZ1263" s="415"/>
      <c r="RSA1263" s="133"/>
      <c r="RSB1263" s="414"/>
      <c r="RSC1263" s="415"/>
      <c r="RSD1263" s="133"/>
      <c r="RSE1263" s="414"/>
      <c r="RSF1263" s="415"/>
      <c r="RSG1263" s="133"/>
      <c r="RSH1263" s="414"/>
      <c r="RSI1263" s="415"/>
      <c r="RSJ1263" s="133"/>
      <c r="RSK1263" s="414"/>
      <c r="RSL1263" s="415"/>
      <c r="RSM1263" s="133"/>
      <c r="RSN1263" s="414"/>
      <c r="RSO1263" s="415"/>
      <c r="RSP1263" s="133"/>
      <c r="RSQ1263" s="414"/>
      <c r="RSR1263" s="415"/>
      <c r="RSS1263" s="133"/>
      <c r="RST1263" s="414"/>
      <c r="RSU1263" s="415"/>
      <c r="RSV1263" s="133"/>
      <c r="RSW1263" s="414"/>
      <c r="RSX1263" s="415"/>
      <c r="RSY1263" s="133"/>
      <c r="RSZ1263" s="414"/>
      <c r="RTA1263" s="415"/>
      <c r="RTB1263" s="133"/>
      <c r="RTC1263" s="414"/>
      <c r="RTD1263" s="415"/>
      <c r="RTE1263" s="133"/>
      <c r="RTF1263" s="414"/>
      <c r="RTG1263" s="415"/>
      <c r="RTH1263" s="133"/>
      <c r="RTI1263" s="414"/>
      <c r="RTJ1263" s="415"/>
      <c r="RTK1263" s="133"/>
      <c r="RTL1263" s="414"/>
      <c r="RTM1263" s="415"/>
      <c r="RTN1263" s="133"/>
      <c r="RTO1263" s="414"/>
      <c r="RTP1263" s="415"/>
      <c r="RTQ1263" s="133"/>
      <c r="RTR1263" s="414"/>
      <c r="RTS1263" s="415"/>
      <c r="RTT1263" s="133"/>
      <c r="RTU1263" s="414"/>
      <c r="RTV1263" s="415"/>
      <c r="RTW1263" s="133"/>
      <c r="RTX1263" s="414"/>
      <c r="RTY1263" s="415"/>
      <c r="RTZ1263" s="133"/>
      <c r="RUA1263" s="414"/>
      <c r="RUB1263" s="415"/>
      <c r="RUC1263" s="133"/>
      <c r="RUD1263" s="414"/>
      <c r="RUE1263" s="415"/>
      <c r="RUF1263" s="133"/>
      <c r="RUG1263" s="414"/>
      <c r="RUH1263" s="415"/>
      <c r="RUI1263" s="133"/>
      <c r="RUJ1263" s="414"/>
      <c r="RUK1263" s="415"/>
      <c r="RUL1263" s="133"/>
      <c r="RUM1263" s="414"/>
      <c r="RUN1263" s="415"/>
      <c r="RUO1263" s="133"/>
      <c r="RUP1263" s="414"/>
      <c r="RUQ1263" s="415"/>
      <c r="RUR1263" s="133"/>
      <c r="RUS1263" s="414"/>
      <c r="RUT1263" s="415"/>
      <c r="RUU1263" s="133"/>
      <c r="RUV1263" s="414"/>
      <c r="RUW1263" s="415"/>
      <c r="RUX1263" s="133"/>
      <c r="RUY1263" s="414"/>
      <c r="RUZ1263" s="415"/>
      <c r="RVA1263" s="133"/>
      <c r="RVB1263" s="414"/>
      <c r="RVC1263" s="415"/>
      <c r="RVD1263" s="133"/>
      <c r="RVE1263" s="414"/>
      <c r="RVF1263" s="415"/>
      <c r="RVG1263" s="133"/>
      <c r="RVH1263" s="414"/>
      <c r="RVI1263" s="415"/>
      <c r="RVJ1263" s="133"/>
      <c r="RVK1263" s="414"/>
      <c r="RVL1263" s="415"/>
      <c r="RVM1263" s="133"/>
      <c r="RVN1263" s="414"/>
      <c r="RVO1263" s="415"/>
      <c r="RVP1263" s="133"/>
      <c r="RVQ1263" s="414"/>
      <c r="RVR1263" s="415"/>
      <c r="RVS1263" s="133"/>
      <c r="RVT1263" s="414"/>
      <c r="RVU1263" s="415"/>
      <c r="RVV1263" s="133"/>
      <c r="RVW1263" s="414"/>
      <c r="RVX1263" s="415"/>
      <c r="RVY1263" s="133"/>
      <c r="RVZ1263" s="414"/>
      <c r="RWA1263" s="415"/>
      <c r="RWB1263" s="133"/>
      <c r="RWC1263" s="414"/>
      <c r="RWD1263" s="415"/>
      <c r="RWE1263" s="133"/>
      <c r="RWF1263" s="414"/>
      <c r="RWG1263" s="415"/>
      <c r="RWH1263" s="133"/>
      <c r="RWI1263" s="414"/>
      <c r="RWJ1263" s="415"/>
      <c r="RWK1263" s="133"/>
      <c r="RWL1263" s="414"/>
      <c r="RWM1263" s="415"/>
      <c r="RWN1263" s="133"/>
      <c r="RWO1263" s="414"/>
      <c r="RWP1263" s="415"/>
      <c r="RWQ1263" s="133"/>
      <c r="RWR1263" s="414"/>
      <c r="RWS1263" s="415"/>
      <c r="RWT1263" s="133"/>
      <c r="RWU1263" s="414"/>
      <c r="RWV1263" s="415"/>
      <c r="RWW1263" s="133"/>
      <c r="RWX1263" s="414"/>
      <c r="RWY1263" s="415"/>
      <c r="RWZ1263" s="133"/>
      <c r="RXA1263" s="414"/>
      <c r="RXB1263" s="415"/>
      <c r="RXC1263" s="133"/>
      <c r="RXD1263" s="414"/>
      <c r="RXE1263" s="415"/>
      <c r="RXF1263" s="133"/>
      <c r="RXG1263" s="414"/>
      <c r="RXH1263" s="415"/>
      <c r="RXI1263" s="133"/>
      <c r="RXJ1263" s="414"/>
      <c r="RXK1263" s="415"/>
      <c r="RXL1263" s="133"/>
      <c r="RXM1263" s="414"/>
      <c r="RXN1263" s="415"/>
      <c r="RXO1263" s="133"/>
      <c r="RXP1263" s="414"/>
      <c r="RXQ1263" s="415"/>
      <c r="RXR1263" s="133"/>
      <c r="RXS1263" s="414"/>
      <c r="RXT1263" s="415"/>
      <c r="RXU1263" s="133"/>
      <c r="RXV1263" s="414"/>
      <c r="RXW1263" s="415"/>
      <c r="RXX1263" s="133"/>
      <c r="RXY1263" s="414"/>
      <c r="RXZ1263" s="415"/>
      <c r="RYA1263" s="133"/>
      <c r="RYB1263" s="414"/>
      <c r="RYC1263" s="415"/>
      <c r="RYD1263" s="133"/>
      <c r="RYE1263" s="414"/>
      <c r="RYF1263" s="415"/>
      <c r="RYG1263" s="133"/>
      <c r="RYH1263" s="414"/>
      <c r="RYI1263" s="415"/>
      <c r="RYJ1263" s="133"/>
      <c r="RYK1263" s="414"/>
      <c r="RYL1263" s="415"/>
      <c r="RYM1263" s="133"/>
      <c r="RYN1263" s="414"/>
      <c r="RYO1263" s="415"/>
      <c r="RYP1263" s="133"/>
      <c r="RYQ1263" s="414"/>
      <c r="RYR1263" s="415"/>
      <c r="RYS1263" s="133"/>
      <c r="RYT1263" s="414"/>
      <c r="RYU1263" s="415"/>
      <c r="RYV1263" s="133"/>
      <c r="RYW1263" s="414"/>
      <c r="RYX1263" s="415"/>
      <c r="RYY1263" s="133"/>
      <c r="RYZ1263" s="414"/>
      <c r="RZA1263" s="415"/>
      <c r="RZB1263" s="133"/>
      <c r="RZC1263" s="414"/>
      <c r="RZD1263" s="415"/>
      <c r="RZE1263" s="133"/>
      <c r="RZF1263" s="414"/>
      <c r="RZG1263" s="415"/>
      <c r="RZH1263" s="133"/>
      <c r="RZI1263" s="414"/>
      <c r="RZJ1263" s="415"/>
      <c r="RZK1263" s="133"/>
      <c r="RZL1263" s="414"/>
      <c r="RZM1263" s="415"/>
      <c r="RZN1263" s="133"/>
      <c r="RZO1263" s="414"/>
      <c r="RZP1263" s="415"/>
      <c r="RZQ1263" s="133"/>
      <c r="RZR1263" s="414"/>
      <c r="RZS1263" s="415"/>
      <c r="RZT1263" s="133"/>
      <c r="RZU1263" s="414"/>
      <c r="RZV1263" s="415"/>
      <c r="RZW1263" s="133"/>
      <c r="RZX1263" s="414"/>
      <c r="RZY1263" s="415"/>
      <c r="RZZ1263" s="133"/>
      <c r="SAA1263" s="414"/>
      <c r="SAB1263" s="415"/>
      <c r="SAC1263" s="133"/>
      <c r="SAD1263" s="414"/>
      <c r="SAE1263" s="415"/>
      <c r="SAF1263" s="133"/>
      <c r="SAG1263" s="414"/>
      <c r="SAH1263" s="415"/>
      <c r="SAI1263" s="133"/>
      <c r="SAJ1263" s="414"/>
      <c r="SAK1263" s="415"/>
      <c r="SAL1263" s="133"/>
      <c r="SAM1263" s="414"/>
      <c r="SAN1263" s="415"/>
      <c r="SAO1263" s="133"/>
      <c r="SAP1263" s="414"/>
      <c r="SAQ1263" s="415"/>
      <c r="SAR1263" s="133"/>
      <c r="SAS1263" s="414"/>
      <c r="SAT1263" s="415"/>
      <c r="SAU1263" s="133"/>
      <c r="SAV1263" s="414"/>
      <c r="SAW1263" s="415"/>
      <c r="SAX1263" s="133"/>
      <c r="SAY1263" s="414"/>
      <c r="SAZ1263" s="415"/>
      <c r="SBA1263" s="133"/>
      <c r="SBB1263" s="414"/>
      <c r="SBC1263" s="415"/>
      <c r="SBD1263" s="133"/>
      <c r="SBE1263" s="414"/>
      <c r="SBF1263" s="415"/>
      <c r="SBG1263" s="133"/>
      <c r="SBH1263" s="414"/>
      <c r="SBI1263" s="415"/>
      <c r="SBJ1263" s="133"/>
      <c r="SBK1263" s="414"/>
      <c r="SBL1263" s="415"/>
      <c r="SBM1263" s="133"/>
      <c r="SBN1263" s="414"/>
      <c r="SBO1263" s="415"/>
      <c r="SBP1263" s="133"/>
      <c r="SBQ1263" s="414"/>
      <c r="SBR1263" s="415"/>
      <c r="SBS1263" s="133"/>
      <c r="SBT1263" s="414"/>
      <c r="SBU1263" s="415"/>
      <c r="SBV1263" s="133"/>
      <c r="SBW1263" s="414"/>
      <c r="SBX1263" s="415"/>
      <c r="SBY1263" s="133"/>
      <c r="SBZ1263" s="414"/>
      <c r="SCA1263" s="415"/>
      <c r="SCB1263" s="133"/>
      <c r="SCC1263" s="414"/>
      <c r="SCD1263" s="415"/>
      <c r="SCE1263" s="133"/>
      <c r="SCF1263" s="414"/>
      <c r="SCG1263" s="415"/>
      <c r="SCH1263" s="133"/>
      <c r="SCI1263" s="414"/>
      <c r="SCJ1263" s="415"/>
      <c r="SCK1263" s="133"/>
      <c r="SCL1263" s="414"/>
      <c r="SCM1263" s="415"/>
      <c r="SCN1263" s="133"/>
      <c r="SCO1263" s="414"/>
      <c r="SCP1263" s="415"/>
      <c r="SCQ1263" s="133"/>
      <c r="SCR1263" s="414"/>
      <c r="SCS1263" s="415"/>
      <c r="SCT1263" s="133"/>
      <c r="SCU1263" s="414"/>
      <c r="SCV1263" s="415"/>
      <c r="SCW1263" s="133"/>
      <c r="SCX1263" s="414"/>
      <c r="SCY1263" s="415"/>
      <c r="SCZ1263" s="133"/>
      <c r="SDA1263" s="414"/>
      <c r="SDB1263" s="415"/>
      <c r="SDC1263" s="133"/>
      <c r="SDD1263" s="414"/>
      <c r="SDE1263" s="415"/>
      <c r="SDF1263" s="133"/>
      <c r="SDG1263" s="414"/>
      <c r="SDH1263" s="415"/>
      <c r="SDI1263" s="133"/>
      <c r="SDJ1263" s="414"/>
      <c r="SDK1263" s="415"/>
      <c r="SDL1263" s="133"/>
      <c r="SDM1263" s="414"/>
      <c r="SDN1263" s="415"/>
      <c r="SDO1263" s="133"/>
      <c r="SDP1263" s="414"/>
      <c r="SDQ1263" s="415"/>
      <c r="SDR1263" s="133"/>
      <c r="SDS1263" s="414"/>
      <c r="SDT1263" s="415"/>
      <c r="SDU1263" s="133"/>
      <c r="SDV1263" s="414"/>
      <c r="SDW1263" s="415"/>
      <c r="SDX1263" s="133"/>
      <c r="SDY1263" s="414"/>
      <c r="SDZ1263" s="415"/>
      <c r="SEA1263" s="133"/>
      <c r="SEB1263" s="414"/>
      <c r="SEC1263" s="415"/>
      <c r="SED1263" s="133"/>
      <c r="SEE1263" s="414"/>
      <c r="SEF1263" s="415"/>
      <c r="SEG1263" s="133"/>
      <c r="SEH1263" s="414"/>
      <c r="SEI1263" s="415"/>
      <c r="SEJ1263" s="133"/>
      <c r="SEK1263" s="414"/>
      <c r="SEL1263" s="415"/>
      <c r="SEM1263" s="133"/>
      <c r="SEN1263" s="414"/>
      <c r="SEO1263" s="415"/>
      <c r="SEP1263" s="133"/>
      <c r="SEQ1263" s="414"/>
      <c r="SER1263" s="415"/>
      <c r="SES1263" s="133"/>
      <c r="SET1263" s="414"/>
      <c r="SEU1263" s="415"/>
      <c r="SEV1263" s="133"/>
      <c r="SEW1263" s="414"/>
      <c r="SEX1263" s="415"/>
      <c r="SEY1263" s="133"/>
      <c r="SEZ1263" s="414"/>
      <c r="SFA1263" s="415"/>
      <c r="SFB1263" s="133"/>
      <c r="SFC1263" s="414"/>
      <c r="SFD1263" s="415"/>
      <c r="SFE1263" s="133"/>
      <c r="SFF1263" s="414"/>
      <c r="SFG1263" s="415"/>
      <c r="SFH1263" s="133"/>
      <c r="SFI1263" s="414"/>
      <c r="SFJ1263" s="415"/>
      <c r="SFK1263" s="133"/>
      <c r="SFL1263" s="414"/>
      <c r="SFM1263" s="415"/>
      <c r="SFN1263" s="133"/>
      <c r="SFO1263" s="414"/>
      <c r="SFP1263" s="415"/>
      <c r="SFQ1263" s="133"/>
      <c r="SFR1263" s="414"/>
      <c r="SFS1263" s="415"/>
      <c r="SFT1263" s="133"/>
      <c r="SFU1263" s="414"/>
      <c r="SFV1263" s="415"/>
      <c r="SFW1263" s="133"/>
      <c r="SFX1263" s="414"/>
      <c r="SFY1263" s="415"/>
      <c r="SFZ1263" s="133"/>
      <c r="SGA1263" s="414"/>
      <c r="SGB1263" s="415"/>
      <c r="SGC1263" s="133"/>
      <c r="SGD1263" s="414"/>
      <c r="SGE1263" s="415"/>
      <c r="SGF1263" s="133"/>
      <c r="SGG1263" s="414"/>
      <c r="SGH1263" s="415"/>
      <c r="SGI1263" s="133"/>
      <c r="SGJ1263" s="414"/>
      <c r="SGK1263" s="415"/>
      <c r="SGL1263" s="133"/>
      <c r="SGM1263" s="414"/>
      <c r="SGN1263" s="415"/>
      <c r="SGO1263" s="133"/>
      <c r="SGP1263" s="414"/>
      <c r="SGQ1263" s="415"/>
      <c r="SGR1263" s="133"/>
      <c r="SGS1263" s="414"/>
      <c r="SGT1263" s="415"/>
      <c r="SGU1263" s="133"/>
      <c r="SGV1263" s="414"/>
      <c r="SGW1263" s="415"/>
      <c r="SGX1263" s="133"/>
      <c r="SGY1263" s="414"/>
      <c r="SGZ1263" s="415"/>
      <c r="SHA1263" s="133"/>
      <c r="SHB1263" s="414"/>
      <c r="SHC1263" s="415"/>
      <c r="SHD1263" s="133"/>
      <c r="SHE1263" s="414"/>
      <c r="SHF1263" s="415"/>
      <c r="SHG1263" s="133"/>
      <c r="SHH1263" s="414"/>
      <c r="SHI1263" s="415"/>
      <c r="SHJ1263" s="133"/>
      <c r="SHK1263" s="414"/>
      <c r="SHL1263" s="415"/>
      <c r="SHM1263" s="133"/>
      <c r="SHN1263" s="414"/>
      <c r="SHO1263" s="415"/>
      <c r="SHP1263" s="133"/>
      <c r="SHQ1263" s="414"/>
      <c r="SHR1263" s="415"/>
      <c r="SHS1263" s="133"/>
      <c r="SHT1263" s="414"/>
      <c r="SHU1263" s="415"/>
      <c r="SHV1263" s="133"/>
      <c r="SHW1263" s="414"/>
      <c r="SHX1263" s="415"/>
      <c r="SHY1263" s="133"/>
      <c r="SHZ1263" s="414"/>
      <c r="SIA1263" s="415"/>
      <c r="SIB1263" s="133"/>
      <c r="SIC1263" s="414"/>
      <c r="SID1263" s="415"/>
      <c r="SIE1263" s="133"/>
      <c r="SIF1263" s="414"/>
      <c r="SIG1263" s="415"/>
      <c r="SIH1263" s="133"/>
      <c r="SII1263" s="414"/>
      <c r="SIJ1263" s="415"/>
      <c r="SIK1263" s="133"/>
      <c r="SIL1263" s="414"/>
      <c r="SIM1263" s="415"/>
      <c r="SIN1263" s="133"/>
      <c r="SIO1263" s="414"/>
      <c r="SIP1263" s="415"/>
      <c r="SIQ1263" s="133"/>
      <c r="SIR1263" s="414"/>
      <c r="SIS1263" s="415"/>
      <c r="SIT1263" s="133"/>
      <c r="SIU1263" s="414"/>
      <c r="SIV1263" s="415"/>
      <c r="SIW1263" s="133"/>
      <c r="SIX1263" s="414"/>
      <c r="SIY1263" s="415"/>
      <c r="SIZ1263" s="133"/>
      <c r="SJA1263" s="414"/>
      <c r="SJB1263" s="415"/>
      <c r="SJC1263" s="133"/>
      <c r="SJD1263" s="414"/>
      <c r="SJE1263" s="415"/>
      <c r="SJF1263" s="133"/>
      <c r="SJG1263" s="414"/>
      <c r="SJH1263" s="415"/>
      <c r="SJI1263" s="133"/>
      <c r="SJJ1263" s="414"/>
      <c r="SJK1263" s="415"/>
      <c r="SJL1263" s="133"/>
      <c r="SJM1263" s="414"/>
      <c r="SJN1263" s="415"/>
      <c r="SJO1263" s="133"/>
      <c r="SJP1263" s="414"/>
      <c r="SJQ1263" s="415"/>
      <c r="SJR1263" s="133"/>
      <c r="SJS1263" s="414"/>
      <c r="SJT1263" s="415"/>
      <c r="SJU1263" s="133"/>
      <c r="SJV1263" s="414"/>
      <c r="SJW1263" s="415"/>
      <c r="SJX1263" s="133"/>
      <c r="SJY1263" s="414"/>
      <c r="SJZ1263" s="415"/>
      <c r="SKA1263" s="133"/>
      <c r="SKB1263" s="414"/>
      <c r="SKC1263" s="415"/>
      <c r="SKD1263" s="133"/>
      <c r="SKE1263" s="414"/>
      <c r="SKF1263" s="415"/>
      <c r="SKG1263" s="133"/>
      <c r="SKH1263" s="414"/>
      <c r="SKI1263" s="415"/>
      <c r="SKJ1263" s="133"/>
      <c r="SKK1263" s="414"/>
      <c r="SKL1263" s="415"/>
      <c r="SKM1263" s="133"/>
      <c r="SKN1263" s="414"/>
      <c r="SKO1263" s="415"/>
      <c r="SKP1263" s="133"/>
      <c r="SKQ1263" s="414"/>
      <c r="SKR1263" s="415"/>
      <c r="SKS1263" s="133"/>
      <c r="SKT1263" s="414"/>
      <c r="SKU1263" s="415"/>
      <c r="SKV1263" s="133"/>
      <c r="SKW1263" s="414"/>
      <c r="SKX1263" s="415"/>
      <c r="SKY1263" s="133"/>
      <c r="SKZ1263" s="414"/>
      <c r="SLA1263" s="415"/>
      <c r="SLB1263" s="133"/>
      <c r="SLC1263" s="414"/>
      <c r="SLD1263" s="415"/>
      <c r="SLE1263" s="133"/>
      <c r="SLF1263" s="414"/>
      <c r="SLG1263" s="415"/>
      <c r="SLH1263" s="133"/>
      <c r="SLI1263" s="414"/>
      <c r="SLJ1263" s="415"/>
      <c r="SLK1263" s="133"/>
      <c r="SLL1263" s="414"/>
      <c r="SLM1263" s="415"/>
      <c r="SLN1263" s="133"/>
      <c r="SLO1263" s="414"/>
      <c r="SLP1263" s="415"/>
      <c r="SLQ1263" s="133"/>
      <c r="SLR1263" s="414"/>
      <c r="SLS1263" s="415"/>
      <c r="SLT1263" s="133"/>
      <c r="SLU1263" s="414"/>
      <c r="SLV1263" s="415"/>
      <c r="SLW1263" s="133"/>
      <c r="SLX1263" s="414"/>
      <c r="SLY1263" s="415"/>
      <c r="SLZ1263" s="133"/>
      <c r="SMA1263" s="414"/>
      <c r="SMB1263" s="415"/>
      <c r="SMC1263" s="133"/>
      <c r="SMD1263" s="414"/>
      <c r="SME1263" s="415"/>
      <c r="SMF1263" s="133"/>
      <c r="SMG1263" s="414"/>
      <c r="SMH1263" s="415"/>
      <c r="SMI1263" s="133"/>
      <c r="SMJ1263" s="414"/>
      <c r="SMK1263" s="415"/>
      <c r="SML1263" s="133"/>
      <c r="SMM1263" s="414"/>
      <c r="SMN1263" s="415"/>
      <c r="SMO1263" s="133"/>
      <c r="SMP1263" s="414"/>
      <c r="SMQ1263" s="415"/>
      <c r="SMR1263" s="133"/>
      <c r="SMS1263" s="414"/>
      <c r="SMT1263" s="415"/>
      <c r="SMU1263" s="133"/>
      <c r="SMV1263" s="414"/>
      <c r="SMW1263" s="415"/>
      <c r="SMX1263" s="133"/>
      <c r="SMY1263" s="414"/>
      <c r="SMZ1263" s="415"/>
      <c r="SNA1263" s="133"/>
      <c r="SNB1263" s="414"/>
      <c r="SNC1263" s="415"/>
      <c r="SND1263" s="133"/>
      <c r="SNE1263" s="414"/>
      <c r="SNF1263" s="415"/>
      <c r="SNG1263" s="133"/>
      <c r="SNH1263" s="414"/>
      <c r="SNI1263" s="415"/>
      <c r="SNJ1263" s="133"/>
      <c r="SNK1263" s="414"/>
      <c r="SNL1263" s="415"/>
      <c r="SNM1263" s="133"/>
      <c r="SNN1263" s="414"/>
      <c r="SNO1263" s="415"/>
      <c r="SNP1263" s="133"/>
      <c r="SNQ1263" s="414"/>
      <c r="SNR1263" s="415"/>
      <c r="SNS1263" s="133"/>
      <c r="SNT1263" s="414"/>
      <c r="SNU1263" s="415"/>
      <c r="SNV1263" s="133"/>
      <c r="SNW1263" s="414"/>
      <c r="SNX1263" s="415"/>
      <c r="SNY1263" s="133"/>
      <c r="SNZ1263" s="414"/>
      <c r="SOA1263" s="415"/>
      <c r="SOB1263" s="133"/>
      <c r="SOC1263" s="414"/>
      <c r="SOD1263" s="415"/>
      <c r="SOE1263" s="133"/>
      <c r="SOF1263" s="414"/>
      <c r="SOG1263" s="415"/>
      <c r="SOH1263" s="133"/>
      <c r="SOI1263" s="414"/>
      <c r="SOJ1263" s="415"/>
      <c r="SOK1263" s="133"/>
      <c r="SOL1263" s="414"/>
      <c r="SOM1263" s="415"/>
      <c r="SON1263" s="133"/>
      <c r="SOO1263" s="414"/>
      <c r="SOP1263" s="415"/>
      <c r="SOQ1263" s="133"/>
      <c r="SOR1263" s="414"/>
      <c r="SOS1263" s="415"/>
      <c r="SOT1263" s="133"/>
      <c r="SOU1263" s="414"/>
      <c r="SOV1263" s="415"/>
      <c r="SOW1263" s="133"/>
      <c r="SOX1263" s="414"/>
      <c r="SOY1263" s="415"/>
      <c r="SOZ1263" s="133"/>
      <c r="SPA1263" s="414"/>
      <c r="SPB1263" s="415"/>
      <c r="SPC1263" s="133"/>
      <c r="SPD1263" s="414"/>
      <c r="SPE1263" s="415"/>
      <c r="SPF1263" s="133"/>
      <c r="SPG1263" s="414"/>
      <c r="SPH1263" s="415"/>
      <c r="SPI1263" s="133"/>
      <c r="SPJ1263" s="414"/>
      <c r="SPK1263" s="415"/>
      <c r="SPL1263" s="133"/>
      <c r="SPM1263" s="414"/>
      <c r="SPN1263" s="415"/>
      <c r="SPO1263" s="133"/>
      <c r="SPP1263" s="414"/>
      <c r="SPQ1263" s="415"/>
      <c r="SPR1263" s="133"/>
      <c r="SPS1263" s="414"/>
      <c r="SPT1263" s="415"/>
      <c r="SPU1263" s="133"/>
      <c r="SPV1263" s="414"/>
      <c r="SPW1263" s="415"/>
      <c r="SPX1263" s="133"/>
      <c r="SPY1263" s="414"/>
      <c r="SPZ1263" s="415"/>
      <c r="SQA1263" s="133"/>
      <c r="SQB1263" s="414"/>
      <c r="SQC1263" s="415"/>
      <c r="SQD1263" s="133"/>
      <c r="SQE1263" s="414"/>
      <c r="SQF1263" s="415"/>
      <c r="SQG1263" s="133"/>
      <c r="SQH1263" s="414"/>
      <c r="SQI1263" s="415"/>
      <c r="SQJ1263" s="133"/>
      <c r="SQK1263" s="414"/>
      <c r="SQL1263" s="415"/>
      <c r="SQM1263" s="133"/>
      <c r="SQN1263" s="414"/>
      <c r="SQO1263" s="415"/>
      <c r="SQP1263" s="133"/>
      <c r="SQQ1263" s="414"/>
      <c r="SQR1263" s="415"/>
      <c r="SQS1263" s="133"/>
      <c r="SQT1263" s="414"/>
      <c r="SQU1263" s="415"/>
      <c r="SQV1263" s="133"/>
      <c r="SQW1263" s="414"/>
      <c r="SQX1263" s="415"/>
      <c r="SQY1263" s="133"/>
      <c r="SQZ1263" s="414"/>
      <c r="SRA1263" s="415"/>
      <c r="SRB1263" s="133"/>
      <c r="SRC1263" s="414"/>
      <c r="SRD1263" s="415"/>
      <c r="SRE1263" s="133"/>
      <c r="SRF1263" s="414"/>
      <c r="SRG1263" s="415"/>
      <c r="SRH1263" s="133"/>
      <c r="SRI1263" s="414"/>
      <c r="SRJ1263" s="415"/>
      <c r="SRK1263" s="133"/>
      <c r="SRL1263" s="414"/>
      <c r="SRM1263" s="415"/>
      <c r="SRN1263" s="133"/>
      <c r="SRO1263" s="414"/>
      <c r="SRP1263" s="415"/>
      <c r="SRQ1263" s="133"/>
      <c r="SRR1263" s="414"/>
      <c r="SRS1263" s="415"/>
      <c r="SRT1263" s="133"/>
      <c r="SRU1263" s="414"/>
      <c r="SRV1263" s="415"/>
      <c r="SRW1263" s="133"/>
      <c r="SRX1263" s="414"/>
      <c r="SRY1263" s="415"/>
      <c r="SRZ1263" s="133"/>
      <c r="SSA1263" s="414"/>
      <c r="SSB1263" s="415"/>
      <c r="SSC1263" s="133"/>
      <c r="SSD1263" s="414"/>
      <c r="SSE1263" s="415"/>
      <c r="SSF1263" s="133"/>
      <c r="SSG1263" s="414"/>
      <c r="SSH1263" s="415"/>
      <c r="SSI1263" s="133"/>
      <c r="SSJ1263" s="414"/>
      <c r="SSK1263" s="415"/>
      <c r="SSL1263" s="133"/>
      <c r="SSM1263" s="414"/>
      <c r="SSN1263" s="415"/>
      <c r="SSO1263" s="133"/>
      <c r="SSP1263" s="414"/>
      <c r="SSQ1263" s="415"/>
      <c r="SSR1263" s="133"/>
      <c r="SSS1263" s="414"/>
      <c r="SST1263" s="415"/>
      <c r="SSU1263" s="133"/>
      <c r="SSV1263" s="414"/>
      <c r="SSW1263" s="415"/>
      <c r="SSX1263" s="133"/>
      <c r="SSY1263" s="414"/>
      <c r="SSZ1263" s="415"/>
      <c r="STA1263" s="133"/>
      <c r="STB1263" s="414"/>
      <c r="STC1263" s="415"/>
      <c r="STD1263" s="133"/>
      <c r="STE1263" s="414"/>
      <c r="STF1263" s="415"/>
      <c r="STG1263" s="133"/>
      <c r="STH1263" s="414"/>
      <c r="STI1263" s="415"/>
      <c r="STJ1263" s="133"/>
      <c r="STK1263" s="414"/>
      <c r="STL1263" s="415"/>
      <c r="STM1263" s="133"/>
      <c r="STN1263" s="414"/>
      <c r="STO1263" s="415"/>
      <c r="STP1263" s="133"/>
      <c r="STQ1263" s="414"/>
      <c r="STR1263" s="415"/>
      <c r="STS1263" s="133"/>
      <c r="STT1263" s="414"/>
      <c r="STU1263" s="415"/>
      <c r="STV1263" s="133"/>
      <c r="STW1263" s="414"/>
      <c r="STX1263" s="415"/>
      <c r="STY1263" s="133"/>
      <c r="STZ1263" s="414"/>
      <c r="SUA1263" s="415"/>
      <c r="SUB1263" s="133"/>
      <c r="SUC1263" s="414"/>
      <c r="SUD1263" s="415"/>
      <c r="SUE1263" s="133"/>
      <c r="SUF1263" s="414"/>
      <c r="SUG1263" s="415"/>
      <c r="SUH1263" s="133"/>
      <c r="SUI1263" s="414"/>
      <c r="SUJ1263" s="415"/>
      <c r="SUK1263" s="133"/>
      <c r="SUL1263" s="414"/>
      <c r="SUM1263" s="415"/>
      <c r="SUN1263" s="133"/>
      <c r="SUO1263" s="414"/>
      <c r="SUP1263" s="415"/>
      <c r="SUQ1263" s="133"/>
      <c r="SUR1263" s="414"/>
      <c r="SUS1263" s="415"/>
      <c r="SUT1263" s="133"/>
      <c r="SUU1263" s="414"/>
      <c r="SUV1263" s="415"/>
      <c r="SUW1263" s="133"/>
      <c r="SUX1263" s="414"/>
      <c r="SUY1263" s="415"/>
      <c r="SUZ1263" s="133"/>
      <c r="SVA1263" s="414"/>
      <c r="SVB1263" s="415"/>
      <c r="SVC1263" s="133"/>
      <c r="SVD1263" s="414"/>
      <c r="SVE1263" s="415"/>
      <c r="SVF1263" s="133"/>
      <c r="SVG1263" s="414"/>
      <c r="SVH1263" s="415"/>
      <c r="SVI1263" s="133"/>
      <c r="SVJ1263" s="414"/>
      <c r="SVK1263" s="415"/>
      <c r="SVL1263" s="133"/>
      <c r="SVM1263" s="414"/>
      <c r="SVN1263" s="415"/>
      <c r="SVO1263" s="133"/>
      <c r="SVP1263" s="414"/>
      <c r="SVQ1263" s="415"/>
      <c r="SVR1263" s="133"/>
      <c r="SVS1263" s="414"/>
      <c r="SVT1263" s="415"/>
      <c r="SVU1263" s="133"/>
      <c r="SVV1263" s="414"/>
      <c r="SVW1263" s="415"/>
      <c r="SVX1263" s="133"/>
      <c r="SVY1263" s="414"/>
      <c r="SVZ1263" s="415"/>
      <c r="SWA1263" s="133"/>
      <c r="SWB1263" s="414"/>
      <c r="SWC1263" s="415"/>
      <c r="SWD1263" s="133"/>
      <c r="SWE1263" s="414"/>
      <c r="SWF1263" s="415"/>
      <c r="SWG1263" s="133"/>
      <c r="SWH1263" s="414"/>
      <c r="SWI1263" s="415"/>
      <c r="SWJ1263" s="133"/>
      <c r="SWK1263" s="414"/>
      <c r="SWL1263" s="415"/>
      <c r="SWM1263" s="133"/>
      <c r="SWN1263" s="414"/>
      <c r="SWO1263" s="415"/>
      <c r="SWP1263" s="133"/>
      <c r="SWQ1263" s="414"/>
      <c r="SWR1263" s="415"/>
      <c r="SWS1263" s="133"/>
      <c r="SWT1263" s="414"/>
      <c r="SWU1263" s="415"/>
      <c r="SWV1263" s="133"/>
      <c r="SWW1263" s="414"/>
      <c r="SWX1263" s="415"/>
      <c r="SWY1263" s="133"/>
      <c r="SWZ1263" s="414"/>
      <c r="SXA1263" s="415"/>
      <c r="SXB1263" s="133"/>
      <c r="SXC1263" s="414"/>
      <c r="SXD1263" s="415"/>
      <c r="SXE1263" s="133"/>
      <c r="SXF1263" s="414"/>
      <c r="SXG1263" s="415"/>
      <c r="SXH1263" s="133"/>
      <c r="SXI1263" s="414"/>
      <c r="SXJ1263" s="415"/>
      <c r="SXK1263" s="133"/>
      <c r="SXL1263" s="414"/>
      <c r="SXM1263" s="415"/>
      <c r="SXN1263" s="133"/>
      <c r="SXO1263" s="414"/>
      <c r="SXP1263" s="415"/>
      <c r="SXQ1263" s="133"/>
      <c r="SXR1263" s="414"/>
      <c r="SXS1263" s="415"/>
      <c r="SXT1263" s="133"/>
      <c r="SXU1263" s="414"/>
      <c r="SXV1263" s="415"/>
      <c r="SXW1263" s="133"/>
      <c r="SXX1263" s="414"/>
      <c r="SXY1263" s="415"/>
      <c r="SXZ1263" s="133"/>
      <c r="SYA1263" s="414"/>
      <c r="SYB1263" s="415"/>
      <c r="SYC1263" s="133"/>
      <c r="SYD1263" s="414"/>
      <c r="SYE1263" s="415"/>
      <c r="SYF1263" s="133"/>
      <c r="SYG1263" s="414"/>
      <c r="SYH1263" s="415"/>
      <c r="SYI1263" s="133"/>
      <c r="SYJ1263" s="414"/>
      <c r="SYK1263" s="415"/>
      <c r="SYL1263" s="133"/>
      <c r="SYM1263" s="414"/>
      <c r="SYN1263" s="415"/>
      <c r="SYO1263" s="133"/>
      <c r="SYP1263" s="414"/>
      <c r="SYQ1263" s="415"/>
      <c r="SYR1263" s="133"/>
      <c r="SYS1263" s="414"/>
      <c r="SYT1263" s="415"/>
      <c r="SYU1263" s="133"/>
      <c r="SYV1263" s="414"/>
      <c r="SYW1263" s="415"/>
      <c r="SYX1263" s="133"/>
      <c r="SYY1263" s="414"/>
      <c r="SYZ1263" s="415"/>
      <c r="SZA1263" s="133"/>
      <c r="SZB1263" s="414"/>
      <c r="SZC1263" s="415"/>
      <c r="SZD1263" s="133"/>
      <c r="SZE1263" s="414"/>
      <c r="SZF1263" s="415"/>
      <c r="SZG1263" s="133"/>
      <c r="SZH1263" s="414"/>
      <c r="SZI1263" s="415"/>
      <c r="SZJ1263" s="133"/>
      <c r="SZK1263" s="414"/>
      <c r="SZL1263" s="415"/>
      <c r="SZM1263" s="133"/>
      <c r="SZN1263" s="414"/>
      <c r="SZO1263" s="415"/>
      <c r="SZP1263" s="133"/>
      <c r="SZQ1263" s="414"/>
      <c r="SZR1263" s="415"/>
      <c r="SZS1263" s="133"/>
      <c r="SZT1263" s="414"/>
      <c r="SZU1263" s="415"/>
      <c r="SZV1263" s="133"/>
      <c r="SZW1263" s="414"/>
      <c r="SZX1263" s="415"/>
      <c r="SZY1263" s="133"/>
      <c r="SZZ1263" s="414"/>
      <c r="TAA1263" s="415"/>
      <c r="TAB1263" s="133"/>
      <c r="TAC1263" s="414"/>
      <c r="TAD1263" s="415"/>
      <c r="TAE1263" s="133"/>
      <c r="TAF1263" s="414"/>
      <c r="TAG1263" s="415"/>
      <c r="TAH1263" s="133"/>
      <c r="TAI1263" s="414"/>
      <c r="TAJ1263" s="415"/>
      <c r="TAK1263" s="133"/>
      <c r="TAL1263" s="414"/>
      <c r="TAM1263" s="415"/>
      <c r="TAN1263" s="133"/>
      <c r="TAO1263" s="414"/>
      <c r="TAP1263" s="415"/>
      <c r="TAQ1263" s="133"/>
      <c r="TAR1263" s="414"/>
      <c r="TAS1263" s="415"/>
      <c r="TAT1263" s="133"/>
      <c r="TAU1263" s="414"/>
      <c r="TAV1263" s="415"/>
      <c r="TAW1263" s="133"/>
      <c r="TAX1263" s="414"/>
      <c r="TAY1263" s="415"/>
      <c r="TAZ1263" s="133"/>
      <c r="TBA1263" s="414"/>
      <c r="TBB1263" s="415"/>
      <c r="TBC1263" s="133"/>
      <c r="TBD1263" s="414"/>
      <c r="TBE1263" s="415"/>
      <c r="TBF1263" s="133"/>
      <c r="TBG1263" s="414"/>
      <c r="TBH1263" s="415"/>
      <c r="TBI1263" s="133"/>
      <c r="TBJ1263" s="414"/>
      <c r="TBK1263" s="415"/>
      <c r="TBL1263" s="133"/>
      <c r="TBM1263" s="414"/>
      <c r="TBN1263" s="415"/>
      <c r="TBO1263" s="133"/>
      <c r="TBP1263" s="414"/>
      <c r="TBQ1263" s="415"/>
      <c r="TBR1263" s="133"/>
      <c r="TBS1263" s="414"/>
      <c r="TBT1263" s="415"/>
      <c r="TBU1263" s="133"/>
      <c r="TBV1263" s="414"/>
      <c r="TBW1263" s="415"/>
      <c r="TBX1263" s="133"/>
      <c r="TBY1263" s="414"/>
      <c r="TBZ1263" s="415"/>
      <c r="TCA1263" s="133"/>
      <c r="TCB1263" s="414"/>
      <c r="TCC1263" s="415"/>
      <c r="TCD1263" s="133"/>
      <c r="TCE1263" s="414"/>
      <c r="TCF1263" s="415"/>
      <c r="TCG1263" s="133"/>
      <c r="TCH1263" s="414"/>
      <c r="TCI1263" s="415"/>
      <c r="TCJ1263" s="133"/>
      <c r="TCK1263" s="414"/>
      <c r="TCL1263" s="415"/>
      <c r="TCM1263" s="133"/>
      <c r="TCN1263" s="414"/>
      <c r="TCO1263" s="415"/>
      <c r="TCP1263" s="133"/>
      <c r="TCQ1263" s="414"/>
      <c r="TCR1263" s="415"/>
      <c r="TCS1263" s="133"/>
      <c r="TCT1263" s="414"/>
      <c r="TCU1263" s="415"/>
      <c r="TCV1263" s="133"/>
      <c r="TCW1263" s="414"/>
      <c r="TCX1263" s="415"/>
      <c r="TCY1263" s="133"/>
      <c r="TCZ1263" s="414"/>
      <c r="TDA1263" s="415"/>
      <c r="TDB1263" s="133"/>
      <c r="TDC1263" s="414"/>
      <c r="TDD1263" s="415"/>
      <c r="TDE1263" s="133"/>
      <c r="TDF1263" s="414"/>
      <c r="TDG1263" s="415"/>
      <c r="TDH1263" s="133"/>
      <c r="TDI1263" s="414"/>
      <c r="TDJ1263" s="415"/>
      <c r="TDK1263" s="133"/>
      <c r="TDL1263" s="414"/>
      <c r="TDM1263" s="415"/>
      <c r="TDN1263" s="133"/>
      <c r="TDO1263" s="414"/>
      <c r="TDP1263" s="415"/>
      <c r="TDQ1263" s="133"/>
      <c r="TDR1263" s="414"/>
      <c r="TDS1263" s="415"/>
      <c r="TDT1263" s="133"/>
      <c r="TDU1263" s="414"/>
      <c r="TDV1263" s="415"/>
      <c r="TDW1263" s="133"/>
      <c r="TDX1263" s="414"/>
      <c r="TDY1263" s="415"/>
      <c r="TDZ1263" s="133"/>
      <c r="TEA1263" s="414"/>
      <c r="TEB1263" s="415"/>
      <c r="TEC1263" s="133"/>
      <c r="TED1263" s="414"/>
      <c r="TEE1263" s="415"/>
      <c r="TEF1263" s="133"/>
      <c r="TEG1263" s="414"/>
      <c r="TEH1263" s="415"/>
      <c r="TEI1263" s="133"/>
      <c r="TEJ1263" s="414"/>
      <c r="TEK1263" s="415"/>
      <c r="TEL1263" s="133"/>
      <c r="TEM1263" s="414"/>
      <c r="TEN1263" s="415"/>
      <c r="TEO1263" s="133"/>
      <c r="TEP1263" s="414"/>
      <c r="TEQ1263" s="415"/>
      <c r="TER1263" s="133"/>
      <c r="TES1263" s="414"/>
      <c r="TET1263" s="415"/>
      <c r="TEU1263" s="133"/>
      <c r="TEV1263" s="414"/>
      <c r="TEW1263" s="415"/>
      <c r="TEX1263" s="133"/>
      <c r="TEY1263" s="414"/>
      <c r="TEZ1263" s="415"/>
      <c r="TFA1263" s="133"/>
      <c r="TFB1263" s="414"/>
      <c r="TFC1263" s="415"/>
      <c r="TFD1263" s="133"/>
      <c r="TFE1263" s="414"/>
      <c r="TFF1263" s="415"/>
      <c r="TFG1263" s="133"/>
      <c r="TFH1263" s="414"/>
      <c r="TFI1263" s="415"/>
      <c r="TFJ1263" s="133"/>
      <c r="TFK1263" s="414"/>
      <c r="TFL1263" s="415"/>
      <c r="TFM1263" s="133"/>
      <c r="TFN1263" s="414"/>
      <c r="TFO1263" s="415"/>
      <c r="TFP1263" s="133"/>
      <c r="TFQ1263" s="414"/>
      <c r="TFR1263" s="415"/>
      <c r="TFS1263" s="133"/>
      <c r="TFT1263" s="414"/>
      <c r="TFU1263" s="415"/>
      <c r="TFV1263" s="133"/>
      <c r="TFW1263" s="414"/>
      <c r="TFX1263" s="415"/>
      <c r="TFY1263" s="133"/>
      <c r="TFZ1263" s="414"/>
      <c r="TGA1263" s="415"/>
      <c r="TGB1263" s="133"/>
      <c r="TGC1263" s="414"/>
      <c r="TGD1263" s="415"/>
      <c r="TGE1263" s="133"/>
      <c r="TGF1263" s="414"/>
      <c r="TGG1263" s="415"/>
      <c r="TGH1263" s="133"/>
      <c r="TGI1263" s="414"/>
      <c r="TGJ1263" s="415"/>
      <c r="TGK1263" s="133"/>
      <c r="TGL1263" s="414"/>
      <c r="TGM1263" s="415"/>
      <c r="TGN1263" s="133"/>
      <c r="TGO1263" s="414"/>
      <c r="TGP1263" s="415"/>
      <c r="TGQ1263" s="133"/>
      <c r="TGR1263" s="414"/>
      <c r="TGS1263" s="415"/>
      <c r="TGT1263" s="133"/>
      <c r="TGU1263" s="414"/>
      <c r="TGV1263" s="415"/>
      <c r="TGW1263" s="133"/>
      <c r="TGX1263" s="414"/>
      <c r="TGY1263" s="415"/>
      <c r="TGZ1263" s="133"/>
      <c r="THA1263" s="414"/>
      <c r="THB1263" s="415"/>
      <c r="THC1263" s="133"/>
      <c r="THD1263" s="414"/>
      <c r="THE1263" s="415"/>
      <c r="THF1263" s="133"/>
      <c r="THG1263" s="414"/>
      <c r="THH1263" s="415"/>
      <c r="THI1263" s="133"/>
      <c r="THJ1263" s="414"/>
      <c r="THK1263" s="415"/>
      <c r="THL1263" s="133"/>
      <c r="THM1263" s="414"/>
      <c r="THN1263" s="415"/>
      <c r="THO1263" s="133"/>
      <c r="THP1263" s="414"/>
      <c r="THQ1263" s="415"/>
      <c r="THR1263" s="133"/>
      <c r="THS1263" s="414"/>
      <c r="THT1263" s="415"/>
      <c r="THU1263" s="133"/>
      <c r="THV1263" s="414"/>
      <c r="THW1263" s="415"/>
      <c r="THX1263" s="133"/>
      <c r="THY1263" s="414"/>
      <c r="THZ1263" s="415"/>
      <c r="TIA1263" s="133"/>
      <c r="TIB1263" s="414"/>
      <c r="TIC1263" s="415"/>
      <c r="TID1263" s="133"/>
      <c r="TIE1263" s="414"/>
      <c r="TIF1263" s="415"/>
      <c r="TIG1263" s="133"/>
      <c r="TIH1263" s="414"/>
      <c r="TII1263" s="415"/>
      <c r="TIJ1263" s="133"/>
      <c r="TIK1263" s="414"/>
      <c r="TIL1263" s="415"/>
      <c r="TIM1263" s="133"/>
      <c r="TIN1263" s="414"/>
      <c r="TIO1263" s="415"/>
      <c r="TIP1263" s="133"/>
      <c r="TIQ1263" s="414"/>
      <c r="TIR1263" s="415"/>
      <c r="TIS1263" s="133"/>
      <c r="TIT1263" s="414"/>
      <c r="TIU1263" s="415"/>
      <c r="TIV1263" s="133"/>
      <c r="TIW1263" s="414"/>
      <c r="TIX1263" s="415"/>
      <c r="TIY1263" s="133"/>
      <c r="TIZ1263" s="414"/>
      <c r="TJA1263" s="415"/>
      <c r="TJB1263" s="133"/>
      <c r="TJC1263" s="414"/>
      <c r="TJD1263" s="415"/>
      <c r="TJE1263" s="133"/>
      <c r="TJF1263" s="414"/>
      <c r="TJG1263" s="415"/>
      <c r="TJH1263" s="133"/>
      <c r="TJI1263" s="414"/>
      <c r="TJJ1263" s="415"/>
      <c r="TJK1263" s="133"/>
      <c r="TJL1263" s="414"/>
      <c r="TJM1263" s="415"/>
      <c r="TJN1263" s="133"/>
      <c r="TJO1263" s="414"/>
      <c r="TJP1263" s="415"/>
      <c r="TJQ1263" s="133"/>
      <c r="TJR1263" s="414"/>
      <c r="TJS1263" s="415"/>
      <c r="TJT1263" s="133"/>
      <c r="TJU1263" s="414"/>
      <c r="TJV1263" s="415"/>
      <c r="TJW1263" s="133"/>
      <c r="TJX1263" s="414"/>
      <c r="TJY1263" s="415"/>
      <c r="TJZ1263" s="133"/>
      <c r="TKA1263" s="414"/>
      <c r="TKB1263" s="415"/>
      <c r="TKC1263" s="133"/>
      <c r="TKD1263" s="414"/>
      <c r="TKE1263" s="415"/>
      <c r="TKF1263" s="133"/>
      <c r="TKG1263" s="414"/>
      <c r="TKH1263" s="415"/>
      <c r="TKI1263" s="133"/>
      <c r="TKJ1263" s="414"/>
      <c r="TKK1263" s="415"/>
      <c r="TKL1263" s="133"/>
      <c r="TKM1263" s="414"/>
      <c r="TKN1263" s="415"/>
      <c r="TKO1263" s="133"/>
      <c r="TKP1263" s="414"/>
      <c r="TKQ1263" s="415"/>
      <c r="TKR1263" s="133"/>
      <c r="TKS1263" s="414"/>
      <c r="TKT1263" s="415"/>
      <c r="TKU1263" s="133"/>
      <c r="TKV1263" s="414"/>
      <c r="TKW1263" s="415"/>
      <c r="TKX1263" s="133"/>
      <c r="TKY1263" s="414"/>
      <c r="TKZ1263" s="415"/>
      <c r="TLA1263" s="133"/>
      <c r="TLB1263" s="414"/>
      <c r="TLC1263" s="415"/>
      <c r="TLD1263" s="133"/>
      <c r="TLE1263" s="414"/>
      <c r="TLF1263" s="415"/>
      <c r="TLG1263" s="133"/>
      <c r="TLH1263" s="414"/>
      <c r="TLI1263" s="415"/>
      <c r="TLJ1263" s="133"/>
      <c r="TLK1263" s="414"/>
      <c r="TLL1263" s="415"/>
      <c r="TLM1263" s="133"/>
      <c r="TLN1263" s="414"/>
      <c r="TLO1263" s="415"/>
      <c r="TLP1263" s="133"/>
      <c r="TLQ1263" s="414"/>
      <c r="TLR1263" s="415"/>
      <c r="TLS1263" s="133"/>
      <c r="TLT1263" s="414"/>
      <c r="TLU1263" s="415"/>
      <c r="TLV1263" s="133"/>
      <c r="TLW1263" s="414"/>
      <c r="TLX1263" s="415"/>
      <c r="TLY1263" s="133"/>
      <c r="TLZ1263" s="414"/>
      <c r="TMA1263" s="415"/>
      <c r="TMB1263" s="133"/>
      <c r="TMC1263" s="414"/>
      <c r="TMD1263" s="415"/>
      <c r="TME1263" s="133"/>
      <c r="TMF1263" s="414"/>
      <c r="TMG1263" s="415"/>
      <c r="TMH1263" s="133"/>
      <c r="TMI1263" s="414"/>
      <c r="TMJ1263" s="415"/>
      <c r="TMK1263" s="133"/>
      <c r="TML1263" s="414"/>
      <c r="TMM1263" s="415"/>
      <c r="TMN1263" s="133"/>
      <c r="TMO1263" s="414"/>
      <c r="TMP1263" s="415"/>
      <c r="TMQ1263" s="133"/>
      <c r="TMR1263" s="414"/>
      <c r="TMS1263" s="415"/>
      <c r="TMT1263" s="133"/>
      <c r="TMU1263" s="414"/>
      <c r="TMV1263" s="415"/>
      <c r="TMW1263" s="133"/>
      <c r="TMX1263" s="414"/>
      <c r="TMY1263" s="415"/>
      <c r="TMZ1263" s="133"/>
      <c r="TNA1263" s="414"/>
      <c r="TNB1263" s="415"/>
      <c r="TNC1263" s="133"/>
      <c r="TND1263" s="414"/>
      <c r="TNE1263" s="415"/>
      <c r="TNF1263" s="133"/>
      <c r="TNG1263" s="414"/>
      <c r="TNH1263" s="415"/>
      <c r="TNI1263" s="133"/>
      <c r="TNJ1263" s="414"/>
      <c r="TNK1263" s="415"/>
      <c r="TNL1263" s="133"/>
      <c r="TNM1263" s="414"/>
      <c r="TNN1263" s="415"/>
      <c r="TNO1263" s="133"/>
      <c r="TNP1263" s="414"/>
      <c r="TNQ1263" s="415"/>
      <c r="TNR1263" s="133"/>
      <c r="TNS1263" s="414"/>
      <c r="TNT1263" s="415"/>
      <c r="TNU1263" s="133"/>
      <c r="TNV1263" s="414"/>
      <c r="TNW1263" s="415"/>
      <c r="TNX1263" s="133"/>
      <c r="TNY1263" s="414"/>
      <c r="TNZ1263" s="415"/>
      <c r="TOA1263" s="133"/>
      <c r="TOB1263" s="414"/>
      <c r="TOC1263" s="415"/>
      <c r="TOD1263" s="133"/>
      <c r="TOE1263" s="414"/>
      <c r="TOF1263" s="415"/>
      <c r="TOG1263" s="133"/>
      <c r="TOH1263" s="414"/>
      <c r="TOI1263" s="415"/>
      <c r="TOJ1263" s="133"/>
      <c r="TOK1263" s="414"/>
      <c r="TOL1263" s="415"/>
      <c r="TOM1263" s="133"/>
      <c r="TON1263" s="414"/>
      <c r="TOO1263" s="415"/>
      <c r="TOP1263" s="133"/>
      <c r="TOQ1263" s="414"/>
      <c r="TOR1263" s="415"/>
      <c r="TOS1263" s="133"/>
      <c r="TOT1263" s="414"/>
      <c r="TOU1263" s="415"/>
      <c r="TOV1263" s="133"/>
      <c r="TOW1263" s="414"/>
      <c r="TOX1263" s="415"/>
      <c r="TOY1263" s="133"/>
      <c r="TOZ1263" s="414"/>
      <c r="TPA1263" s="415"/>
      <c r="TPB1263" s="133"/>
      <c r="TPC1263" s="414"/>
      <c r="TPD1263" s="415"/>
      <c r="TPE1263" s="133"/>
      <c r="TPF1263" s="414"/>
      <c r="TPG1263" s="415"/>
      <c r="TPH1263" s="133"/>
      <c r="TPI1263" s="414"/>
      <c r="TPJ1263" s="415"/>
      <c r="TPK1263" s="133"/>
      <c r="TPL1263" s="414"/>
      <c r="TPM1263" s="415"/>
      <c r="TPN1263" s="133"/>
      <c r="TPO1263" s="414"/>
      <c r="TPP1263" s="415"/>
      <c r="TPQ1263" s="133"/>
      <c r="TPR1263" s="414"/>
      <c r="TPS1263" s="415"/>
      <c r="TPT1263" s="133"/>
      <c r="TPU1263" s="414"/>
      <c r="TPV1263" s="415"/>
      <c r="TPW1263" s="133"/>
      <c r="TPX1263" s="414"/>
      <c r="TPY1263" s="415"/>
      <c r="TPZ1263" s="133"/>
      <c r="TQA1263" s="414"/>
      <c r="TQB1263" s="415"/>
      <c r="TQC1263" s="133"/>
      <c r="TQD1263" s="414"/>
      <c r="TQE1263" s="415"/>
      <c r="TQF1263" s="133"/>
      <c r="TQG1263" s="414"/>
      <c r="TQH1263" s="415"/>
      <c r="TQI1263" s="133"/>
      <c r="TQJ1263" s="414"/>
      <c r="TQK1263" s="415"/>
      <c r="TQL1263" s="133"/>
      <c r="TQM1263" s="414"/>
      <c r="TQN1263" s="415"/>
      <c r="TQO1263" s="133"/>
      <c r="TQP1263" s="414"/>
      <c r="TQQ1263" s="415"/>
      <c r="TQR1263" s="133"/>
      <c r="TQS1263" s="414"/>
      <c r="TQT1263" s="415"/>
      <c r="TQU1263" s="133"/>
      <c r="TQV1263" s="414"/>
      <c r="TQW1263" s="415"/>
      <c r="TQX1263" s="133"/>
      <c r="TQY1263" s="414"/>
      <c r="TQZ1263" s="415"/>
      <c r="TRA1263" s="133"/>
      <c r="TRB1263" s="414"/>
      <c r="TRC1263" s="415"/>
      <c r="TRD1263" s="133"/>
      <c r="TRE1263" s="414"/>
      <c r="TRF1263" s="415"/>
      <c r="TRG1263" s="133"/>
      <c r="TRH1263" s="414"/>
      <c r="TRI1263" s="415"/>
      <c r="TRJ1263" s="133"/>
      <c r="TRK1263" s="414"/>
      <c r="TRL1263" s="415"/>
      <c r="TRM1263" s="133"/>
      <c r="TRN1263" s="414"/>
      <c r="TRO1263" s="415"/>
      <c r="TRP1263" s="133"/>
      <c r="TRQ1263" s="414"/>
      <c r="TRR1263" s="415"/>
      <c r="TRS1263" s="133"/>
      <c r="TRT1263" s="414"/>
      <c r="TRU1263" s="415"/>
      <c r="TRV1263" s="133"/>
      <c r="TRW1263" s="414"/>
      <c r="TRX1263" s="415"/>
      <c r="TRY1263" s="133"/>
      <c r="TRZ1263" s="414"/>
      <c r="TSA1263" s="415"/>
      <c r="TSB1263" s="133"/>
      <c r="TSC1263" s="414"/>
      <c r="TSD1263" s="415"/>
      <c r="TSE1263" s="133"/>
      <c r="TSF1263" s="414"/>
      <c r="TSG1263" s="415"/>
      <c r="TSH1263" s="133"/>
      <c r="TSI1263" s="414"/>
      <c r="TSJ1263" s="415"/>
      <c r="TSK1263" s="133"/>
      <c r="TSL1263" s="414"/>
      <c r="TSM1263" s="415"/>
      <c r="TSN1263" s="133"/>
      <c r="TSO1263" s="414"/>
      <c r="TSP1263" s="415"/>
      <c r="TSQ1263" s="133"/>
      <c r="TSR1263" s="414"/>
      <c r="TSS1263" s="415"/>
      <c r="TST1263" s="133"/>
      <c r="TSU1263" s="414"/>
      <c r="TSV1263" s="415"/>
      <c r="TSW1263" s="133"/>
      <c r="TSX1263" s="414"/>
      <c r="TSY1263" s="415"/>
      <c r="TSZ1263" s="133"/>
      <c r="TTA1263" s="414"/>
      <c r="TTB1263" s="415"/>
      <c r="TTC1263" s="133"/>
      <c r="TTD1263" s="414"/>
      <c r="TTE1263" s="415"/>
      <c r="TTF1263" s="133"/>
      <c r="TTG1263" s="414"/>
      <c r="TTH1263" s="415"/>
      <c r="TTI1263" s="133"/>
      <c r="TTJ1263" s="414"/>
      <c r="TTK1263" s="415"/>
      <c r="TTL1263" s="133"/>
      <c r="TTM1263" s="414"/>
      <c r="TTN1263" s="415"/>
      <c r="TTO1263" s="133"/>
      <c r="TTP1263" s="414"/>
      <c r="TTQ1263" s="415"/>
      <c r="TTR1263" s="133"/>
      <c r="TTS1263" s="414"/>
      <c r="TTT1263" s="415"/>
      <c r="TTU1263" s="133"/>
      <c r="TTV1263" s="414"/>
      <c r="TTW1263" s="415"/>
      <c r="TTX1263" s="133"/>
      <c r="TTY1263" s="414"/>
      <c r="TTZ1263" s="415"/>
      <c r="TUA1263" s="133"/>
      <c r="TUB1263" s="414"/>
      <c r="TUC1263" s="415"/>
      <c r="TUD1263" s="133"/>
      <c r="TUE1263" s="414"/>
      <c r="TUF1263" s="415"/>
      <c r="TUG1263" s="133"/>
      <c r="TUH1263" s="414"/>
      <c r="TUI1263" s="415"/>
      <c r="TUJ1263" s="133"/>
      <c r="TUK1263" s="414"/>
      <c r="TUL1263" s="415"/>
      <c r="TUM1263" s="133"/>
      <c r="TUN1263" s="414"/>
      <c r="TUO1263" s="415"/>
      <c r="TUP1263" s="133"/>
      <c r="TUQ1263" s="414"/>
      <c r="TUR1263" s="415"/>
      <c r="TUS1263" s="133"/>
      <c r="TUT1263" s="414"/>
      <c r="TUU1263" s="415"/>
      <c r="TUV1263" s="133"/>
      <c r="TUW1263" s="414"/>
      <c r="TUX1263" s="415"/>
      <c r="TUY1263" s="133"/>
      <c r="TUZ1263" s="414"/>
      <c r="TVA1263" s="415"/>
      <c r="TVB1263" s="133"/>
      <c r="TVC1263" s="414"/>
      <c r="TVD1263" s="415"/>
      <c r="TVE1263" s="133"/>
      <c r="TVF1263" s="414"/>
      <c r="TVG1263" s="415"/>
      <c r="TVH1263" s="133"/>
      <c r="TVI1263" s="414"/>
      <c r="TVJ1263" s="415"/>
      <c r="TVK1263" s="133"/>
      <c r="TVL1263" s="414"/>
      <c r="TVM1263" s="415"/>
      <c r="TVN1263" s="133"/>
      <c r="TVO1263" s="414"/>
      <c r="TVP1263" s="415"/>
      <c r="TVQ1263" s="133"/>
      <c r="TVR1263" s="414"/>
      <c r="TVS1263" s="415"/>
      <c r="TVT1263" s="133"/>
      <c r="TVU1263" s="414"/>
      <c r="TVV1263" s="415"/>
      <c r="TVW1263" s="133"/>
      <c r="TVX1263" s="414"/>
      <c r="TVY1263" s="415"/>
      <c r="TVZ1263" s="133"/>
      <c r="TWA1263" s="414"/>
      <c r="TWB1263" s="415"/>
      <c r="TWC1263" s="133"/>
      <c r="TWD1263" s="414"/>
      <c r="TWE1263" s="415"/>
      <c r="TWF1263" s="133"/>
      <c r="TWG1263" s="414"/>
      <c r="TWH1263" s="415"/>
      <c r="TWI1263" s="133"/>
      <c r="TWJ1263" s="414"/>
      <c r="TWK1263" s="415"/>
      <c r="TWL1263" s="133"/>
      <c r="TWM1263" s="414"/>
      <c r="TWN1263" s="415"/>
      <c r="TWO1263" s="133"/>
      <c r="TWP1263" s="414"/>
      <c r="TWQ1263" s="415"/>
      <c r="TWR1263" s="133"/>
      <c r="TWS1263" s="414"/>
      <c r="TWT1263" s="415"/>
      <c r="TWU1263" s="133"/>
      <c r="TWV1263" s="414"/>
      <c r="TWW1263" s="415"/>
      <c r="TWX1263" s="133"/>
      <c r="TWY1263" s="414"/>
      <c r="TWZ1263" s="415"/>
      <c r="TXA1263" s="133"/>
      <c r="TXB1263" s="414"/>
      <c r="TXC1263" s="415"/>
      <c r="TXD1263" s="133"/>
      <c r="TXE1263" s="414"/>
      <c r="TXF1263" s="415"/>
      <c r="TXG1263" s="133"/>
      <c r="TXH1263" s="414"/>
      <c r="TXI1263" s="415"/>
      <c r="TXJ1263" s="133"/>
      <c r="TXK1263" s="414"/>
      <c r="TXL1263" s="415"/>
      <c r="TXM1263" s="133"/>
      <c r="TXN1263" s="414"/>
      <c r="TXO1263" s="415"/>
      <c r="TXP1263" s="133"/>
      <c r="TXQ1263" s="414"/>
      <c r="TXR1263" s="415"/>
      <c r="TXS1263" s="133"/>
      <c r="TXT1263" s="414"/>
      <c r="TXU1263" s="415"/>
      <c r="TXV1263" s="133"/>
      <c r="TXW1263" s="414"/>
      <c r="TXX1263" s="415"/>
      <c r="TXY1263" s="133"/>
      <c r="TXZ1263" s="414"/>
      <c r="TYA1263" s="415"/>
      <c r="TYB1263" s="133"/>
      <c r="TYC1263" s="414"/>
      <c r="TYD1263" s="415"/>
      <c r="TYE1263" s="133"/>
      <c r="TYF1263" s="414"/>
      <c r="TYG1263" s="415"/>
      <c r="TYH1263" s="133"/>
      <c r="TYI1263" s="414"/>
      <c r="TYJ1263" s="415"/>
      <c r="TYK1263" s="133"/>
      <c r="TYL1263" s="414"/>
      <c r="TYM1263" s="415"/>
      <c r="TYN1263" s="133"/>
      <c r="TYO1263" s="414"/>
      <c r="TYP1263" s="415"/>
      <c r="TYQ1263" s="133"/>
      <c r="TYR1263" s="414"/>
      <c r="TYS1263" s="415"/>
      <c r="TYT1263" s="133"/>
      <c r="TYU1263" s="414"/>
      <c r="TYV1263" s="415"/>
      <c r="TYW1263" s="133"/>
      <c r="TYX1263" s="414"/>
      <c r="TYY1263" s="415"/>
      <c r="TYZ1263" s="133"/>
      <c r="TZA1263" s="414"/>
      <c r="TZB1263" s="415"/>
      <c r="TZC1263" s="133"/>
      <c r="TZD1263" s="414"/>
      <c r="TZE1263" s="415"/>
      <c r="TZF1263" s="133"/>
      <c r="TZG1263" s="414"/>
      <c r="TZH1263" s="415"/>
      <c r="TZI1263" s="133"/>
      <c r="TZJ1263" s="414"/>
      <c r="TZK1263" s="415"/>
      <c r="TZL1263" s="133"/>
      <c r="TZM1263" s="414"/>
      <c r="TZN1263" s="415"/>
      <c r="TZO1263" s="133"/>
      <c r="TZP1263" s="414"/>
      <c r="TZQ1263" s="415"/>
      <c r="TZR1263" s="133"/>
      <c r="TZS1263" s="414"/>
      <c r="TZT1263" s="415"/>
      <c r="TZU1263" s="133"/>
      <c r="TZV1263" s="414"/>
      <c r="TZW1263" s="415"/>
      <c r="TZX1263" s="133"/>
      <c r="TZY1263" s="414"/>
      <c r="TZZ1263" s="415"/>
      <c r="UAA1263" s="133"/>
      <c r="UAB1263" s="414"/>
      <c r="UAC1263" s="415"/>
      <c r="UAD1263" s="133"/>
      <c r="UAE1263" s="414"/>
      <c r="UAF1263" s="415"/>
      <c r="UAG1263" s="133"/>
      <c r="UAH1263" s="414"/>
      <c r="UAI1263" s="415"/>
      <c r="UAJ1263" s="133"/>
      <c r="UAK1263" s="414"/>
      <c r="UAL1263" s="415"/>
      <c r="UAM1263" s="133"/>
      <c r="UAN1263" s="414"/>
      <c r="UAO1263" s="415"/>
      <c r="UAP1263" s="133"/>
      <c r="UAQ1263" s="414"/>
      <c r="UAR1263" s="415"/>
      <c r="UAS1263" s="133"/>
      <c r="UAT1263" s="414"/>
      <c r="UAU1263" s="415"/>
      <c r="UAV1263" s="133"/>
      <c r="UAW1263" s="414"/>
      <c r="UAX1263" s="415"/>
      <c r="UAY1263" s="133"/>
      <c r="UAZ1263" s="414"/>
      <c r="UBA1263" s="415"/>
      <c r="UBB1263" s="133"/>
      <c r="UBC1263" s="414"/>
      <c r="UBD1263" s="415"/>
      <c r="UBE1263" s="133"/>
      <c r="UBF1263" s="414"/>
      <c r="UBG1263" s="415"/>
      <c r="UBH1263" s="133"/>
      <c r="UBI1263" s="414"/>
      <c r="UBJ1263" s="415"/>
      <c r="UBK1263" s="133"/>
      <c r="UBL1263" s="414"/>
      <c r="UBM1263" s="415"/>
      <c r="UBN1263" s="133"/>
      <c r="UBO1263" s="414"/>
      <c r="UBP1263" s="415"/>
      <c r="UBQ1263" s="133"/>
      <c r="UBR1263" s="414"/>
      <c r="UBS1263" s="415"/>
      <c r="UBT1263" s="133"/>
      <c r="UBU1263" s="414"/>
      <c r="UBV1263" s="415"/>
      <c r="UBW1263" s="133"/>
      <c r="UBX1263" s="414"/>
      <c r="UBY1263" s="415"/>
      <c r="UBZ1263" s="133"/>
      <c r="UCA1263" s="414"/>
      <c r="UCB1263" s="415"/>
      <c r="UCC1263" s="133"/>
      <c r="UCD1263" s="414"/>
      <c r="UCE1263" s="415"/>
      <c r="UCF1263" s="133"/>
      <c r="UCG1263" s="414"/>
      <c r="UCH1263" s="415"/>
      <c r="UCI1263" s="133"/>
      <c r="UCJ1263" s="414"/>
      <c r="UCK1263" s="415"/>
      <c r="UCL1263" s="133"/>
      <c r="UCM1263" s="414"/>
      <c r="UCN1263" s="415"/>
      <c r="UCO1263" s="133"/>
      <c r="UCP1263" s="414"/>
      <c r="UCQ1263" s="415"/>
      <c r="UCR1263" s="133"/>
      <c r="UCS1263" s="414"/>
      <c r="UCT1263" s="415"/>
      <c r="UCU1263" s="133"/>
      <c r="UCV1263" s="414"/>
      <c r="UCW1263" s="415"/>
      <c r="UCX1263" s="133"/>
      <c r="UCY1263" s="414"/>
      <c r="UCZ1263" s="415"/>
      <c r="UDA1263" s="133"/>
      <c r="UDB1263" s="414"/>
      <c r="UDC1263" s="415"/>
      <c r="UDD1263" s="133"/>
      <c r="UDE1263" s="414"/>
      <c r="UDF1263" s="415"/>
      <c r="UDG1263" s="133"/>
      <c r="UDH1263" s="414"/>
      <c r="UDI1263" s="415"/>
      <c r="UDJ1263" s="133"/>
      <c r="UDK1263" s="414"/>
      <c r="UDL1263" s="415"/>
      <c r="UDM1263" s="133"/>
      <c r="UDN1263" s="414"/>
      <c r="UDO1263" s="415"/>
      <c r="UDP1263" s="133"/>
      <c r="UDQ1263" s="414"/>
      <c r="UDR1263" s="415"/>
      <c r="UDS1263" s="133"/>
      <c r="UDT1263" s="414"/>
      <c r="UDU1263" s="415"/>
      <c r="UDV1263" s="133"/>
      <c r="UDW1263" s="414"/>
      <c r="UDX1263" s="415"/>
      <c r="UDY1263" s="133"/>
      <c r="UDZ1263" s="414"/>
      <c r="UEA1263" s="415"/>
      <c r="UEB1263" s="133"/>
      <c r="UEC1263" s="414"/>
      <c r="UED1263" s="415"/>
      <c r="UEE1263" s="133"/>
      <c r="UEF1263" s="414"/>
      <c r="UEG1263" s="415"/>
      <c r="UEH1263" s="133"/>
      <c r="UEI1263" s="414"/>
      <c r="UEJ1263" s="415"/>
      <c r="UEK1263" s="133"/>
      <c r="UEL1263" s="414"/>
      <c r="UEM1263" s="415"/>
      <c r="UEN1263" s="133"/>
      <c r="UEO1263" s="414"/>
      <c r="UEP1263" s="415"/>
      <c r="UEQ1263" s="133"/>
      <c r="UER1263" s="414"/>
      <c r="UES1263" s="415"/>
      <c r="UET1263" s="133"/>
      <c r="UEU1263" s="414"/>
      <c r="UEV1263" s="415"/>
      <c r="UEW1263" s="133"/>
      <c r="UEX1263" s="414"/>
      <c r="UEY1263" s="415"/>
      <c r="UEZ1263" s="133"/>
      <c r="UFA1263" s="414"/>
      <c r="UFB1263" s="415"/>
      <c r="UFC1263" s="133"/>
      <c r="UFD1263" s="414"/>
      <c r="UFE1263" s="415"/>
      <c r="UFF1263" s="133"/>
      <c r="UFG1263" s="414"/>
      <c r="UFH1263" s="415"/>
      <c r="UFI1263" s="133"/>
      <c r="UFJ1263" s="414"/>
      <c r="UFK1263" s="415"/>
      <c r="UFL1263" s="133"/>
      <c r="UFM1263" s="414"/>
      <c r="UFN1263" s="415"/>
      <c r="UFO1263" s="133"/>
      <c r="UFP1263" s="414"/>
      <c r="UFQ1263" s="415"/>
      <c r="UFR1263" s="133"/>
      <c r="UFS1263" s="414"/>
      <c r="UFT1263" s="415"/>
      <c r="UFU1263" s="133"/>
      <c r="UFV1263" s="414"/>
      <c r="UFW1263" s="415"/>
      <c r="UFX1263" s="133"/>
      <c r="UFY1263" s="414"/>
      <c r="UFZ1263" s="415"/>
      <c r="UGA1263" s="133"/>
      <c r="UGB1263" s="414"/>
      <c r="UGC1263" s="415"/>
      <c r="UGD1263" s="133"/>
      <c r="UGE1263" s="414"/>
      <c r="UGF1263" s="415"/>
      <c r="UGG1263" s="133"/>
      <c r="UGH1263" s="414"/>
      <c r="UGI1263" s="415"/>
      <c r="UGJ1263" s="133"/>
      <c r="UGK1263" s="414"/>
      <c r="UGL1263" s="415"/>
      <c r="UGM1263" s="133"/>
      <c r="UGN1263" s="414"/>
      <c r="UGO1263" s="415"/>
      <c r="UGP1263" s="133"/>
      <c r="UGQ1263" s="414"/>
      <c r="UGR1263" s="415"/>
      <c r="UGS1263" s="133"/>
      <c r="UGT1263" s="414"/>
      <c r="UGU1263" s="415"/>
      <c r="UGV1263" s="133"/>
      <c r="UGW1263" s="414"/>
      <c r="UGX1263" s="415"/>
      <c r="UGY1263" s="133"/>
      <c r="UGZ1263" s="414"/>
      <c r="UHA1263" s="415"/>
      <c r="UHB1263" s="133"/>
      <c r="UHC1263" s="414"/>
      <c r="UHD1263" s="415"/>
      <c r="UHE1263" s="133"/>
      <c r="UHF1263" s="414"/>
      <c r="UHG1263" s="415"/>
      <c r="UHH1263" s="133"/>
      <c r="UHI1263" s="414"/>
      <c r="UHJ1263" s="415"/>
      <c r="UHK1263" s="133"/>
      <c r="UHL1263" s="414"/>
      <c r="UHM1263" s="415"/>
      <c r="UHN1263" s="133"/>
      <c r="UHO1263" s="414"/>
      <c r="UHP1263" s="415"/>
      <c r="UHQ1263" s="133"/>
      <c r="UHR1263" s="414"/>
      <c r="UHS1263" s="415"/>
      <c r="UHT1263" s="133"/>
      <c r="UHU1263" s="414"/>
      <c r="UHV1263" s="415"/>
      <c r="UHW1263" s="133"/>
      <c r="UHX1263" s="414"/>
      <c r="UHY1263" s="415"/>
      <c r="UHZ1263" s="133"/>
      <c r="UIA1263" s="414"/>
      <c r="UIB1263" s="415"/>
      <c r="UIC1263" s="133"/>
      <c r="UID1263" s="414"/>
      <c r="UIE1263" s="415"/>
      <c r="UIF1263" s="133"/>
      <c r="UIG1263" s="414"/>
      <c r="UIH1263" s="415"/>
      <c r="UII1263" s="133"/>
      <c r="UIJ1263" s="414"/>
      <c r="UIK1263" s="415"/>
      <c r="UIL1263" s="133"/>
      <c r="UIM1263" s="414"/>
      <c r="UIN1263" s="415"/>
      <c r="UIO1263" s="133"/>
      <c r="UIP1263" s="414"/>
      <c r="UIQ1263" s="415"/>
      <c r="UIR1263" s="133"/>
      <c r="UIS1263" s="414"/>
      <c r="UIT1263" s="415"/>
      <c r="UIU1263" s="133"/>
      <c r="UIV1263" s="414"/>
      <c r="UIW1263" s="415"/>
      <c r="UIX1263" s="133"/>
      <c r="UIY1263" s="414"/>
      <c r="UIZ1263" s="415"/>
      <c r="UJA1263" s="133"/>
      <c r="UJB1263" s="414"/>
      <c r="UJC1263" s="415"/>
      <c r="UJD1263" s="133"/>
      <c r="UJE1263" s="414"/>
      <c r="UJF1263" s="415"/>
      <c r="UJG1263" s="133"/>
      <c r="UJH1263" s="414"/>
      <c r="UJI1263" s="415"/>
      <c r="UJJ1263" s="133"/>
      <c r="UJK1263" s="414"/>
      <c r="UJL1263" s="415"/>
      <c r="UJM1263" s="133"/>
      <c r="UJN1263" s="414"/>
      <c r="UJO1263" s="415"/>
      <c r="UJP1263" s="133"/>
      <c r="UJQ1263" s="414"/>
      <c r="UJR1263" s="415"/>
      <c r="UJS1263" s="133"/>
      <c r="UJT1263" s="414"/>
      <c r="UJU1263" s="415"/>
      <c r="UJV1263" s="133"/>
      <c r="UJW1263" s="414"/>
      <c r="UJX1263" s="415"/>
      <c r="UJY1263" s="133"/>
      <c r="UJZ1263" s="414"/>
      <c r="UKA1263" s="415"/>
      <c r="UKB1263" s="133"/>
      <c r="UKC1263" s="414"/>
      <c r="UKD1263" s="415"/>
      <c r="UKE1263" s="133"/>
      <c r="UKF1263" s="414"/>
      <c r="UKG1263" s="415"/>
      <c r="UKH1263" s="133"/>
      <c r="UKI1263" s="414"/>
      <c r="UKJ1263" s="415"/>
      <c r="UKK1263" s="133"/>
      <c r="UKL1263" s="414"/>
      <c r="UKM1263" s="415"/>
      <c r="UKN1263" s="133"/>
      <c r="UKO1263" s="414"/>
      <c r="UKP1263" s="415"/>
      <c r="UKQ1263" s="133"/>
      <c r="UKR1263" s="414"/>
      <c r="UKS1263" s="415"/>
      <c r="UKT1263" s="133"/>
      <c r="UKU1263" s="414"/>
      <c r="UKV1263" s="415"/>
      <c r="UKW1263" s="133"/>
      <c r="UKX1263" s="414"/>
      <c r="UKY1263" s="415"/>
      <c r="UKZ1263" s="133"/>
      <c r="ULA1263" s="414"/>
      <c r="ULB1263" s="415"/>
      <c r="ULC1263" s="133"/>
      <c r="ULD1263" s="414"/>
      <c r="ULE1263" s="415"/>
      <c r="ULF1263" s="133"/>
      <c r="ULG1263" s="414"/>
      <c r="ULH1263" s="415"/>
      <c r="ULI1263" s="133"/>
      <c r="ULJ1263" s="414"/>
      <c r="ULK1263" s="415"/>
      <c r="ULL1263" s="133"/>
      <c r="ULM1263" s="414"/>
      <c r="ULN1263" s="415"/>
      <c r="ULO1263" s="133"/>
      <c r="ULP1263" s="414"/>
      <c r="ULQ1263" s="415"/>
      <c r="ULR1263" s="133"/>
      <c r="ULS1263" s="414"/>
      <c r="ULT1263" s="415"/>
      <c r="ULU1263" s="133"/>
      <c r="ULV1263" s="414"/>
      <c r="ULW1263" s="415"/>
      <c r="ULX1263" s="133"/>
      <c r="ULY1263" s="414"/>
      <c r="ULZ1263" s="415"/>
      <c r="UMA1263" s="133"/>
      <c r="UMB1263" s="414"/>
      <c r="UMC1263" s="415"/>
      <c r="UMD1263" s="133"/>
      <c r="UME1263" s="414"/>
      <c r="UMF1263" s="415"/>
      <c r="UMG1263" s="133"/>
      <c r="UMH1263" s="414"/>
      <c r="UMI1263" s="415"/>
      <c r="UMJ1263" s="133"/>
      <c r="UMK1263" s="414"/>
      <c r="UML1263" s="415"/>
      <c r="UMM1263" s="133"/>
      <c r="UMN1263" s="414"/>
      <c r="UMO1263" s="415"/>
      <c r="UMP1263" s="133"/>
      <c r="UMQ1263" s="414"/>
      <c r="UMR1263" s="415"/>
      <c r="UMS1263" s="133"/>
      <c r="UMT1263" s="414"/>
      <c r="UMU1263" s="415"/>
      <c r="UMV1263" s="133"/>
      <c r="UMW1263" s="414"/>
      <c r="UMX1263" s="415"/>
      <c r="UMY1263" s="133"/>
      <c r="UMZ1263" s="414"/>
      <c r="UNA1263" s="415"/>
      <c r="UNB1263" s="133"/>
      <c r="UNC1263" s="414"/>
      <c r="UND1263" s="415"/>
      <c r="UNE1263" s="133"/>
      <c r="UNF1263" s="414"/>
      <c r="UNG1263" s="415"/>
      <c r="UNH1263" s="133"/>
      <c r="UNI1263" s="414"/>
      <c r="UNJ1263" s="415"/>
      <c r="UNK1263" s="133"/>
      <c r="UNL1263" s="414"/>
      <c r="UNM1263" s="415"/>
      <c r="UNN1263" s="133"/>
      <c r="UNO1263" s="414"/>
      <c r="UNP1263" s="415"/>
      <c r="UNQ1263" s="133"/>
      <c r="UNR1263" s="414"/>
      <c r="UNS1263" s="415"/>
      <c r="UNT1263" s="133"/>
      <c r="UNU1263" s="414"/>
      <c r="UNV1263" s="415"/>
      <c r="UNW1263" s="133"/>
      <c r="UNX1263" s="414"/>
      <c r="UNY1263" s="415"/>
      <c r="UNZ1263" s="133"/>
      <c r="UOA1263" s="414"/>
      <c r="UOB1263" s="415"/>
      <c r="UOC1263" s="133"/>
      <c r="UOD1263" s="414"/>
      <c r="UOE1263" s="415"/>
      <c r="UOF1263" s="133"/>
      <c r="UOG1263" s="414"/>
      <c r="UOH1263" s="415"/>
      <c r="UOI1263" s="133"/>
      <c r="UOJ1263" s="414"/>
      <c r="UOK1263" s="415"/>
      <c r="UOL1263" s="133"/>
      <c r="UOM1263" s="414"/>
      <c r="UON1263" s="415"/>
      <c r="UOO1263" s="133"/>
      <c r="UOP1263" s="414"/>
      <c r="UOQ1263" s="415"/>
      <c r="UOR1263" s="133"/>
      <c r="UOS1263" s="414"/>
      <c r="UOT1263" s="415"/>
      <c r="UOU1263" s="133"/>
      <c r="UOV1263" s="414"/>
      <c r="UOW1263" s="415"/>
      <c r="UOX1263" s="133"/>
      <c r="UOY1263" s="414"/>
      <c r="UOZ1263" s="415"/>
      <c r="UPA1263" s="133"/>
      <c r="UPB1263" s="414"/>
      <c r="UPC1263" s="415"/>
      <c r="UPD1263" s="133"/>
      <c r="UPE1263" s="414"/>
      <c r="UPF1263" s="415"/>
      <c r="UPG1263" s="133"/>
      <c r="UPH1263" s="414"/>
      <c r="UPI1263" s="415"/>
      <c r="UPJ1263" s="133"/>
      <c r="UPK1263" s="414"/>
      <c r="UPL1263" s="415"/>
      <c r="UPM1263" s="133"/>
      <c r="UPN1263" s="414"/>
      <c r="UPO1263" s="415"/>
      <c r="UPP1263" s="133"/>
      <c r="UPQ1263" s="414"/>
      <c r="UPR1263" s="415"/>
      <c r="UPS1263" s="133"/>
      <c r="UPT1263" s="414"/>
      <c r="UPU1263" s="415"/>
      <c r="UPV1263" s="133"/>
      <c r="UPW1263" s="414"/>
      <c r="UPX1263" s="415"/>
      <c r="UPY1263" s="133"/>
      <c r="UPZ1263" s="414"/>
      <c r="UQA1263" s="415"/>
      <c r="UQB1263" s="133"/>
      <c r="UQC1263" s="414"/>
      <c r="UQD1263" s="415"/>
      <c r="UQE1263" s="133"/>
      <c r="UQF1263" s="414"/>
      <c r="UQG1263" s="415"/>
      <c r="UQH1263" s="133"/>
      <c r="UQI1263" s="414"/>
      <c r="UQJ1263" s="415"/>
      <c r="UQK1263" s="133"/>
      <c r="UQL1263" s="414"/>
      <c r="UQM1263" s="415"/>
      <c r="UQN1263" s="133"/>
      <c r="UQO1263" s="414"/>
      <c r="UQP1263" s="415"/>
      <c r="UQQ1263" s="133"/>
      <c r="UQR1263" s="414"/>
      <c r="UQS1263" s="415"/>
      <c r="UQT1263" s="133"/>
      <c r="UQU1263" s="414"/>
      <c r="UQV1263" s="415"/>
      <c r="UQW1263" s="133"/>
      <c r="UQX1263" s="414"/>
      <c r="UQY1263" s="415"/>
      <c r="UQZ1263" s="133"/>
      <c r="URA1263" s="414"/>
      <c r="URB1263" s="415"/>
      <c r="URC1263" s="133"/>
      <c r="URD1263" s="414"/>
      <c r="URE1263" s="415"/>
      <c r="URF1263" s="133"/>
      <c r="URG1263" s="414"/>
      <c r="URH1263" s="415"/>
      <c r="URI1263" s="133"/>
      <c r="URJ1263" s="414"/>
      <c r="URK1263" s="415"/>
      <c r="URL1263" s="133"/>
      <c r="URM1263" s="414"/>
      <c r="URN1263" s="415"/>
      <c r="URO1263" s="133"/>
      <c r="URP1263" s="414"/>
      <c r="URQ1263" s="415"/>
      <c r="URR1263" s="133"/>
      <c r="URS1263" s="414"/>
      <c r="URT1263" s="415"/>
      <c r="URU1263" s="133"/>
      <c r="URV1263" s="414"/>
      <c r="URW1263" s="415"/>
      <c r="URX1263" s="133"/>
      <c r="URY1263" s="414"/>
      <c r="URZ1263" s="415"/>
      <c r="USA1263" s="133"/>
      <c r="USB1263" s="414"/>
      <c r="USC1263" s="415"/>
      <c r="USD1263" s="133"/>
      <c r="USE1263" s="414"/>
      <c r="USF1263" s="415"/>
      <c r="USG1263" s="133"/>
      <c r="USH1263" s="414"/>
      <c r="USI1263" s="415"/>
      <c r="USJ1263" s="133"/>
      <c r="USK1263" s="414"/>
      <c r="USL1263" s="415"/>
      <c r="USM1263" s="133"/>
      <c r="USN1263" s="414"/>
      <c r="USO1263" s="415"/>
      <c r="USP1263" s="133"/>
      <c r="USQ1263" s="414"/>
      <c r="USR1263" s="415"/>
      <c r="USS1263" s="133"/>
      <c r="UST1263" s="414"/>
      <c r="USU1263" s="415"/>
      <c r="USV1263" s="133"/>
      <c r="USW1263" s="414"/>
      <c r="USX1263" s="415"/>
      <c r="USY1263" s="133"/>
      <c r="USZ1263" s="414"/>
      <c r="UTA1263" s="415"/>
      <c r="UTB1263" s="133"/>
      <c r="UTC1263" s="414"/>
      <c r="UTD1263" s="415"/>
      <c r="UTE1263" s="133"/>
      <c r="UTF1263" s="414"/>
      <c r="UTG1263" s="415"/>
      <c r="UTH1263" s="133"/>
      <c r="UTI1263" s="414"/>
      <c r="UTJ1263" s="415"/>
      <c r="UTK1263" s="133"/>
      <c r="UTL1263" s="414"/>
      <c r="UTM1263" s="415"/>
      <c r="UTN1263" s="133"/>
      <c r="UTO1263" s="414"/>
      <c r="UTP1263" s="415"/>
      <c r="UTQ1263" s="133"/>
      <c r="UTR1263" s="414"/>
      <c r="UTS1263" s="415"/>
      <c r="UTT1263" s="133"/>
      <c r="UTU1263" s="414"/>
      <c r="UTV1263" s="415"/>
      <c r="UTW1263" s="133"/>
      <c r="UTX1263" s="414"/>
      <c r="UTY1263" s="415"/>
      <c r="UTZ1263" s="133"/>
      <c r="UUA1263" s="414"/>
      <c r="UUB1263" s="415"/>
      <c r="UUC1263" s="133"/>
      <c r="UUD1263" s="414"/>
      <c r="UUE1263" s="415"/>
      <c r="UUF1263" s="133"/>
      <c r="UUG1263" s="414"/>
      <c r="UUH1263" s="415"/>
      <c r="UUI1263" s="133"/>
      <c r="UUJ1263" s="414"/>
      <c r="UUK1263" s="415"/>
      <c r="UUL1263" s="133"/>
      <c r="UUM1263" s="414"/>
      <c r="UUN1263" s="415"/>
      <c r="UUO1263" s="133"/>
      <c r="UUP1263" s="414"/>
      <c r="UUQ1263" s="415"/>
      <c r="UUR1263" s="133"/>
      <c r="UUS1263" s="414"/>
      <c r="UUT1263" s="415"/>
      <c r="UUU1263" s="133"/>
      <c r="UUV1263" s="414"/>
      <c r="UUW1263" s="415"/>
      <c r="UUX1263" s="133"/>
      <c r="UUY1263" s="414"/>
      <c r="UUZ1263" s="415"/>
      <c r="UVA1263" s="133"/>
      <c r="UVB1263" s="414"/>
      <c r="UVC1263" s="415"/>
      <c r="UVD1263" s="133"/>
      <c r="UVE1263" s="414"/>
      <c r="UVF1263" s="415"/>
      <c r="UVG1263" s="133"/>
      <c r="UVH1263" s="414"/>
      <c r="UVI1263" s="415"/>
      <c r="UVJ1263" s="133"/>
      <c r="UVK1263" s="414"/>
      <c r="UVL1263" s="415"/>
      <c r="UVM1263" s="133"/>
      <c r="UVN1263" s="414"/>
      <c r="UVO1263" s="415"/>
      <c r="UVP1263" s="133"/>
      <c r="UVQ1263" s="414"/>
      <c r="UVR1263" s="415"/>
      <c r="UVS1263" s="133"/>
      <c r="UVT1263" s="414"/>
      <c r="UVU1263" s="415"/>
      <c r="UVV1263" s="133"/>
      <c r="UVW1263" s="414"/>
      <c r="UVX1263" s="415"/>
      <c r="UVY1263" s="133"/>
      <c r="UVZ1263" s="414"/>
      <c r="UWA1263" s="415"/>
      <c r="UWB1263" s="133"/>
      <c r="UWC1263" s="414"/>
      <c r="UWD1263" s="415"/>
      <c r="UWE1263" s="133"/>
      <c r="UWF1263" s="414"/>
      <c r="UWG1263" s="415"/>
      <c r="UWH1263" s="133"/>
      <c r="UWI1263" s="414"/>
      <c r="UWJ1263" s="415"/>
      <c r="UWK1263" s="133"/>
      <c r="UWL1263" s="414"/>
      <c r="UWM1263" s="415"/>
      <c r="UWN1263" s="133"/>
      <c r="UWO1263" s="414"/>
      <c r="UWP1263" s="415"/>
      <c r="UWQ1263" s="133"/>
      <c r="UWR1263" s="414"/>
      <c r="UWS1263" s="415"/>
      <c r="UWT1263" s="133"/>
      <c r="UWU1263" s="414"/>
      <c r="UWV1263" s="415"/>
      <c r="UWW1263" s="133"/>
      <c r="UWX1263" s="414"/>
      <c r="UWY1263" s="415"/>
      <c r="UWZ1263" s="133"/>
      <c r="UXA1263" s="414"/>
      <c r="UXB1263" s="415"/>
      <c r="UXC1263" s="133"/>
      <c r="UXD1263" s="414"/>
      <c r="UXE1263" s="415"/>
      <c r="UXF1263" s="133"/>
      <c r="UXG1263" s="414"/>
      <c r="UXH1263" s="415"/>
      <c r="UXI1263" s="133"/>
      <c r="UXJ1263" s="414"/>
      <c r="UXK1263" s="415"/>
      <c r="UXL1263" s="133"/>
      <c r="UXM1263" s="414"/>
      <c r="UXN1263" s="415"/>
      <c r="UXO1263" s="133"/>
      <c r="UXP1263" s="414"/>
      <c r="UXQ1263" s="415"/>
      <c r="UXR1263" s="133"/>
      <c r="UXS1263" s="414"/>
      <c r="UXT1263" s="415"/>
      <c r="UXU1263" s="133"/>
      <c r="UXV1263" s="414"/>
      <c r="UXW1263" s="415"/>
      <c r="UXX1263" s="133"/>
      <c r="UXY1263" s="414"/>
      <c r="UXZ1263" s="415"/>
      <c r="UYA1263" s="133"/>
      <c r="UYB1263" s="414"/>
      <c r="UYC1263" s="415"/>
      <c r="UYD1263" s="133"/>
      <c r="UYE1263" s="414"/>
      <c r="UYF1263" s="415"/>
      <c r="UYG1263" s="133"/>
      <c r="UYH1263" s="414"/>
      <c r="UYI1263" s="415"/>
      <c r="UYJ1263" s="133"/>
      <c r="UYK1263" s="414"/>
      <c r="UYL1263" s="415"/>
      <c r="UYM1263" s="133"/>
      <c r="UYN1263" s="414"/>
      <c r="UYO1263" s="415"/>
      <c r="UYP1263" s="133"/>
      <c r="UYQ1263" s="414"/>
      <c r="UYR1263" s="415"/>
      <c r="UYS1263" s="133"/>
      <c r="UYT1263" s="414"/>
      <c r="UYU1263" s="415"/>
      <c r="UYV1263" s="133"/>
      <c r="UYW1263" s="414"/>
      <c r="UYX1263" s="415"/>
      <c r="UYY1263" s="133"/>
      <c r="UYZ1263" s="414"/>
      <c r="UZA1263" s="415"/>
      <c r="UZB1263" s="133"/>
      <c r="UZC1263" s="414"/>
      <c r="UZD1263" s="415"/>
      <c r="UZE1263" s="133"/>
      <c r="UZF1263" s="414"/>
      <c r="UZG1263" s="415"/>
      <c r="UZH1263" s="133"/>
      <c r="UZI1263" s="414"/>
      <c r="UZJ1263" s="415"/>
      <c r="UZK1263" s="133"/>
      <c r="UZL1263" s="414"/>
      <c r="UZM1263" s="415"/>
      <c r="UZN1263" s="133"/>
      <c r="UZO1263" s="414"/>
      <c r="UZP1263" s="415"/>
      <c r="UZQ1263" s="133"/>
      <c r="UZR1263" s="414"/>
      <c r="UZS1263" s="415"/>
      <c r="UZT1263" s="133"/>
      <c r="UZU1263" s="414"/>
      <c r="UZV1263" s="415"/>
      <c r="UZW1263" s="133"/>
      <c r="UZX1263" s="414"/>
      <c r="UZY1263" s="415"/>
      <c r="UZZ1263" s="133"/>
      <c r="VAA1263" s="414"/>
      <c r="VAB1263" s="415"/>
      <c r="VAC1263" s="133"/>
      <c r="VAD1263" s="414"/>
      <c r="VAE1263" s="415"/>
      <c r="VAF1263" s="133"/>
      <c r="VAG1263" s="414"/>
      <c r="VAH1263" s="415"/>
      <c r="VAI1263" s="133"/>
      <c r="VAJ1263" s="414"/>
      <c r="VAK1263" s="415"/>
      <c r="VAL1263" s="133"/>
      <c r="VAM1263" s="414"/>
      <c r="VAN1263" s="415"/>
      <c r="VAO1263" s="133"/>
      <c r="VAP1263" s="414"/>
      <c r="VAQ1263" s="415"/>
      <c r="VAR1263" s="133"/>
      <c r="VAS1263" s="414"/>
      <c r="VAT1263" s="415"/>
      <c r="VAU1263" s="133"/>
      <c r="VAV1263" s="414"/>
      <c r="VAW1263" s="415"/>
      <c r="VAX1263" s="133"/>
      <c r="VAY1263" s="414"/>
      <c r="VAZ1263" s="415"/>
      <c r="VBA1263" s="133"/>
      <c r="VBB1263" s="414"/>
      <c r="VBC1263" s="415"/>
      <c r="VBD1263" s="133"/>
      <c r="VBE1263" s="414"/>
      <c r="VBF1263" s="415"/>
      <c r="VBG1263" s="133"/>
      <c r="VBH1263" s="414"/>
      <c r="VBI1263" s="415"/>
      <c r="VBJ1263" s="133"/>
      <c r="VBK1263" s="414"/>
      <c r="VBL1263" s="415"/>
      <c r="VBM1263" s="133"/>
      <c r="VBN1263" s="414"/>
      <c r="VBO1263" s="415"/>
      <c r="VBP1263" s="133"/>
      <c r="VBQ1263" s="414"/>
      <c r="VBR1263" s="415"/>
      <c r="VBS1263" s="133"/>
      <c r="VBT1263" s="414"/>
      <c r="VBU1263" s="415"/>
      <c r="VBV1263" s="133"/>
      <c r="VBW1263" s="414"/>
      <c r="VBX1263" s="415"/>
      <c r="VBY1263" s="133"/>
      <c r="VBZ1263" s="414"/>
      <c r="VCA1263" s="415"/>
      <c r="VCB1263" s="133"/>
      <c r="VCC1263" s="414"/>
      <c r="VCD1263" s="415"/>
      <c r="VCE1263" s="133"/>
      <c r="VCF1263" s="414"/>
      <c r="VCG1263" s="415"/>
      <c r="VCH1263" s="133"/>
      <c r="VCI1263" s="414"/>
      <c r="VCJ1263" s="415"/>
      <c r="VCK1263" s="133"/>
      <c r="VCL1263" s="414"/>
      <c r="VCM1263" s="415"/>
      <c r="VCN1263" s="133"/>
      <c r="VCO1263" s="414"/>
      <c r="VCP1263" s="415"/>
      <c r="VCQ1263" s="133"/>
      <c r="VCR1263" s="414"/>
      <c r="VCS1263" s="415"/>
      <c r="VCT1263" s="133"/>
      <c r="VCU1263" s="414"/>
      <c r="VCV1263" s="415"/>
      <c r="VCW1263" s="133"/>
      <c r="VCX1263" s="414"/>
      <c r="VCY1263" s="415"/>
      <c r="VCZ1263" s="133"/>
      <c r="VDA1263" s="414"/>
      <c r="VDB1263" s="415"/>
      <c r="VDC1263" s="133"/>
      <c r="VDD1263" s="414"/>
      <c r="VDE1263" s="415"/>
      <c r="VDF1263" s="133"/>
      <c r="VDG1263" s="414"/>
      <c r="VDH1263" s="415"/>
      <c r="VDI1263" s="133"/>
      <c r="VDJ1263" s="414"/>
      <c r="VDK1263" s="415"/>
      <c r="VDL1263" s="133"/>
      <c r="VDM1263" s="414"/>
      <c r="VDN1263" s="415"/>
      <c r="VDO1263" s="133"/>
      <c r="VDP1263" s="414"/>
      <c r="VDQ1263" s="415"/>
      <c r="VDR1263" s="133"/>
      <c r="VDS1263" s="414"/>
      <c r="VDT1263" s="415"/>
      <c r="VDU1263" s="133"/>
      <c r="VDV1263" s="414"/>
      <c r="VDW1263" s="415"/>
      <c r="VDX1263" s="133"/>
      <c r="VDY1263" s="414"/>
      <c r="VDZ1263" s="415"/>
      <c r="VEA1263" s="133"/>
      <c r="VEB1263" s="414"/>
      <c r="VEC1263" s="415"/>
      <c r="VED1263" s="133"/>
      <c r="VEE1263" s="414"/>
      <c r="VEF1263" s="415"/>
      <c r="VEG1263" s="133"/>
      <c r="VEH1263" s="414"/>
      <c r="VEI1263" s="415"/>
      <c r="VEJ1263" s="133"/>
      <c r="VEK1263" s="414"/>
      <c r="VEL1263" s="415"/>
      <c r="VEM1263" s="133"/>
      <c r="VEN1263" s="414"/>
      <c r="VEO1263" s="415"/>
      <c r="VEP1263" s="133"/>
      <c r="VEQ1263" s="414"/>
      <c r="VER1263" s="415"/>
      <c r="VES1263" s="133"/>
      <c r="VET1263" s="414"/>
      <c r="VEU1263" s="415"/>
      <c r="VEV1263" s="133"/>
      <c r="VEW1263" s="414"/>
      <c r="VEX1263" s="415"/>
      <c r="VEY1263" s="133"/>
      <c r="VEZ1263" s="414"/>
      <c r="VFA1263" s="415"/>
      <c r="VFB1263" s="133"/>
      <c r="VFC1263" s="414"/>
      <c r="VFD1263" s="415"/>
      <c r="VFE1263" s="133"/>
      <c r="VFF1263" s="414"/>
      <c r="VFG1263" s="415"/>
      <c r="VFH1263" s="133"/>
      <c r="VFI1263" s="414"/>
      <c r="VFJ1263" s="415"/>
      <c r="VFK1263" s="133"/>
      <c r="VFL1263" s="414"/>
      <c r="VFM1263" s="415"/>
      <c r="VFN1263" s="133"/>
      <c r="VFO1263" s="414"/>
      <c r="VFP1263" s="415"/>
      <c r="VFQ1263" s="133"/>
      <c r="VFR1263" s="414"/>
      <c r="VFS1263" s="415"/>
      <c r="VFT1263" s="133"/>
      <c r="VFU1263" s="414"/>
      <c r="VFV1263" s="415"/>
      <c r="VFW1263" s="133"/>
      <c r="VFX1263" s="414"/>
      <c r="VFY1263" s="415"/>
      <c r="VFZ1263" s="133"/>
      <c r="VGA1263" s="414"/>
      <c r="VGB1263" s="415"/>
      <c r="VGC1263" s="133"/>
      <c r="VGD1263" s="414"/>
      <c r="VGE1263" s="415"/>
      <c r="VGF1263" s="133"/>
      <c r="VGG1263" s="414"/>
      <c r="VGH1263" s="415"/>
      <c r="VGI1263" s="133"/>
      <c r="VGJ1263" s="414"/>
      <c r="VGK1263" s="415"/>
      <c r="VGL1263" s="133"/>
      <c r="VGM1263" s="414"/>
      <c r="VGN1263" s="415"/>
      <c r="VGO1263" s="133"/>
      <c r="VGP1263" s="414"/>
      <c r="VGQ1263" s="415"/>
      <c r="VGR1263" s="133"/>
      <c r="VGS1263" s="414"/>
      <c r="VGT1263" s="415"/>
      <c r="VGU1263" s="133"/>
      <c r="VGV1263" s="414"/>
      <c r="VGW1263" s="415"/>
      <c r="VGX1263" s="133"/>
      <c r="VGY1263" s="414"/>
      <c r="VGZ1263" s="415"/>
      <c r="VHA1263" s="133"/>
      <c r="VHB1263" s="414"/>
      <c r="VHC1263" s="415"/>
      <c r="VHD1263" s="133"/>
      <c r="VHE1263" s="414"/>
      <c r="VHF1263" s="415"/>
      <c r="VHG1263" s="133"/>
      <c r="VHH1263" s="414"/>
      <c r="VHI1263" s="415"/>
      <c r="VHJ1263" s="133"/>
      <c r="VHK1263" s="414"/>
      <c r="VHL1263" s="415"/>
      <c r="VHM1263" s="133"/>
      <c r="VHN1263" s="414"/>
      <c r="VHO1263" s="415"/>
      <c r="VHP1263" s="133"/>
      <c r="VHQ1263" s="414"/>
      <c r="VHR1263" s="415"/>
      <c r="VHS1263" s="133"/>
      <c r="VHT1263" s="414"/>
      <c r="VHU1263" s="415"/>
      <c r="VHV1263" s="133"/>
      <c r="VHW1263" s="414"/>
      <c r="VHX1263" s="415"/>
      <c r="VHY1263" s="133"/>
      <c r="VHZ1263" s="414"/>
      <c r="VIA1263" s="415"/>
      <c r="VIB1263" s="133"/>
      <c r="VIC1263" s="414"/>
      <c r="VID1263" s="415"/>
      <c r="VIE1263" s="133"/>
      <c r="VIF1263" s="414"/>
      <c r="VIG1263" s="415"/>
      <c r="VIH1263" s="133"/>
      <c r="VII1263" s="414"/>
      <c r="VIJ1263" s="415"/>
      <c r="VIK1263" s="133"/>
      <c r="VIL1263" s="414"/>
      <c r="VIM1263" s="415"/>
      <c r="VIN1263" s="133"/>
      <c r="VIO1263" s="414"/>
      <c r="VIP1263" s="415"/>
      <c r="VIQ1263" s="133"/>
      <c r="VIR1263" s="414"/>
      <c r="VIS1263" s="415"/>
      <c r="VIT1263" s="133"/>
      <c r="VIU1263" s="414"/>
      <c r="VIV1263" s="415"/>
      <c r="VIW1263" s="133"/>
      <c r="VIX1263" s="414"/>
      <c r="VIY1263" s="415"/>
      <c r="VIZ1263" s="133"/>
      <c r="VJA1263" s="414"/>
      <c r="VJB1263" s="415"/>
      <c r="VJC1263" s="133"/>
      <c r="VJD1263" s="414"/>
      <c r="VJE1263" s="415"/>
      <c r="VJF1263" s="133"/>
      <c r="VJG1263" s="414"/>
      <c r="VJH1263" s="415"/>
      <c r="VJI1263" s="133"/>
      <c r="VJJ1263" s="414"/>
      <c r="VJK1263" s="415"/>
      <c r="VJL1263" s="133"/>
      <c r="VJM1263" s="414"/>
      <c r="VJN1263" s="415"/>
      <c r="VJO1263" s="133"/>
      <c r="VJP1263" s="414"/>
      <c r="VJQ1263" s="415"/>
      <c r="VJR1263" s="133"/>
      <c r="VJS1263" s="414"/>
      <c r="VJT1263" s="415"/>
      <c r="VJU1263" s="133"/>
      <c r="VJV1263" s="414"/>
      <c r="VJW1263" s="415"/>
      <c r="VJX1263" s="133"/>
      <c r="VJY1263" s="414"/>
      <c r="VJZ1263" s="415"/>
      <c r="VKA1263" s="133"/>
      <c r="VKB1263" s="414"/>
      <c r="VKC1263" s="415"/>
      <c r="VKD1263" s="133"/>
      <c r="VKE1263" s="414"/>
      <c r="VKF1263" s="415"/>
      <c r="VKG1263" s="133"/>
      <c r="VKH1263" s="414"/>
      <c r="VKI1263" s="415"/>
      <c r="VKJ1263" s="133"/>
      <c r="VKK1263" s="414"/>
      <c r="VKL1263" s="415"/>
      <c r="VKM1263" s="133"/>
      <c r="VKN1263" s="414"/>
      <c r="VKO1263" s="415"/>
      <c r="VKP1263" s="133"/>
      <c r="VKQ1263" s="414"/>
      <c r="VKR1263" s="415"/>
      <c r="VKS1263" s="133"/>
      <c r="VKT1263" s="414"/>
      <c r="VKU1263" s="415"/>
      <c r="VKV1263" s="133"/>
      <c r="VKW1263" s="414"/>
      <c r="VKX1263" s="415"/>
      <c r="VKY1263" s="133"/>
      <c r="VKZ1263" s="414"/>
      <c r="VLA1263" s="415"/>
      <c r="VLB1263" s="133"/>
      <c r="VLC1263" s="414"/>
      <c r="VLD1263" s="415"/>
      <c r="VLE1263" s="133"/>
      <c r="VLF1263" s="414"/>
      <c r="VLG1263" s="415"/>
      <c r="VLH1263" s="133"/>
      <c r="VLI1263" s="414"/>
      <c r="VLJ1263" s="415"/>
      <c r="VLK1263" s="133"/>
      <c r="VLL1263" s="414"/>
      <c r="VLM1263" s="415"/>
      <c r="VLN1263" s="133"/>
      <c r="VLO1263" s="414"/>
      <c r="VLP1263" s="415"/>
      <c r="VLQ1263" s="133"/>
      <c r="VLR1263" s="414"/>
      <c r="VLS1263" s="415"/>
      <c r="VLT1263" s="133"/>
      <c r="VLU1263" s="414"/>
      <c r="VLV1263" s="415"/>
      <c r="VLW1263" s="133"/>
      <c r="VLX1263" s="414"/>
      <c r="VLY1263" s="415"/>
      <c r="VLZ1263" s="133"/>
      <c r="VMA1263" s="414"/>
      <c r="VMB1263" s="415"/>
      <c r="VMC1263" s="133"/>
      <c r="VMD1263" s="414"/>
      <c r="VME1263" s="415"/>
      <c r="VMF1263" s="133"/>
      <c r="VMG1263" s="414"/>
      <c r="VMH1263" s="415"/>
      <c r="VMI1263" s="133"/>
      <c r="VMJ1263" s="414"/>
      <c r="VMK1263" s="415"/>
      <c r="VML1263" s="133"/>
      <c r="VMM1263" s="414"/>
      <c r="VMN1263" s="415"/>
      <c r="VMO1263" s="133"/>
      <c r="VMP1263" s="414"/>
      <c r="VMQ1263" s="415"/>
      <c r="VMR1263" s="133"/>
      <c r="VMS1263" s="414"/>
      <c r="VMT1263" s="415"/>
      <c r="VMU1263" s="133"/>
      <c r="VMV1263" s="414"/>
      <c r="VMW1263" s="415"/>
      <c r="VMX1263" s="133"/>
      <c r="VMY1263" s="414"/>
      <c r="VMZ1263" s="415"/>
      <c r="VNA1263" s="133"/>
      <c r="VNB1263" s="414"/>
      <c r="VNC1263" s="415"/>
      <c r="VND1263" s="133"/>
      <c r="VNE1263" s="414"/>
      <c r="VNF1263" s="415"/>
      <c r="VNG1263" s="133"/>
      <c r="VNH1263" s="414"/>
      <c r="VNI1263" s="415"/>
      <c r="VNJ1263" s="133"/>
      <c r="VNK1263" s="414"/>
      <c r="VNL1263" s="415"/>
      <c r="VNM1263" s="133"/>
      <c r="VNN1263" s="414"/>
      <c r="VNO1263" s="415"/>
      <c r="VNP1263" s="133"/>
      <c r="VNQ1263" s="414"/>
      <c r="VNR1263" s="415"/>
      <c r="VNS1263" s="133"/>
      <c r="VNT1263" s="414"/>
      <c r="VNU1263" s="415"/>
      <c r="VNV1263" s="133"/>
      <c r="VNW1263" s="414"/>
      <c r="VNX1263" s="415"/>
      <c r="VNY1263" s="133"/>
      <c r="VNZ1263" s="414"/>
      <c r="VOA1263" s="415"/>
      <c r="VOB1263" s="133"/>
      <c r="VOC1263" s="414"/>
      <c r="VOD1263" s="415"/>
      <c r="VOE1263" s="133"/>
      <c r="VOF1263" s="414"/>
      <c r="VOG1263" s="415"/>
      <c r="VOH1263" s="133"/>
      <c r="VOI1263" s="414"/>
      <c r="VOJ1263" s="415"/>
      <c r="VOK1263" s="133"/>
      <c r="VOL1263" s="414"/>
      <c r="VOM1263" s="415"/>
      <c r="VON1263" s="133"/>
      <c r="VOO1263" s="414"/>
      <c r="VOP1263" s="415"/>
      <c r="VOQ1263" s="133"/>
      <c r="VOR1263" s="414"/>
      <c r="VOS1263" s="415"/>
      <c r="VOT1263" s="133"/>
      <c r="VOU1263" s="414"/>
      <c r="VOV1263" s="415"/>
      <c r="VOW1263" s="133"/>
      <c r="VOX1263" s="414"/>
      <c r="VOY1263" s="415"/>
      <c r="VOZ1263" s="133"/>
      <c r="VPA1263" s="414"/>
      <c r="VPB1263" s="415"/>
      <c r="VPC1263" s="133"/>
      <c r="VPD1263" s="414"/>
      <c r="VPE1263" s="415"/>
      <c r="VPF1263" s="133"/>
      <c r="VPG1263" s="414"/>
      <c r="VPH1263" s="415"/>
      <c r="VPI1263" s="133"/>
      <c r="VPJ1263" s="414"/>
      <c r="VPK1263" s="415"/>
      <c r="VPL1263" s="133"/>
      <c r="VPM1263" s="414"/>
      <c r="VPN1263" s="415"/>
      <c r="VPO1263" s="133"/>
      <c r="VPP1263" s="414"/>
      <c r="VPQ1263" s="415"/>
      <c r="VPR1263" s="133"/>
      <c r="VPS1263" s="414"/>
      <c r="VPT1263" s="415"/>
      <c r="VPU1263" s="133"/>
      <c r="VPV1263" s="414"/>
      <c r="VPW1263" s="415"/>
      <c r="VPX1263" s="133"/>
      <c r="VPY1263" s="414"/>
      <c r="VPZ1263" s="415"/>
      <c r="VQA1263" s="133"/>
      <c r="VQB1263" s="414"/>
      <c r="VQC1263" s="415"/>
      <c r="VQD1263" s="133"/>
      <c r="VQE1263" s="414"/>
      <c r="VQF1263" s="415"/>
      <c r="VQG1263" s="133"/>
      <c r="VQH1263" s="414"/>
      <c r="VQI1263" s="415"/>
      <c r="VQJ1263" s="133"/>
      <c r="VQK1263" s="414"/>
      <c r="VQL1263" s="415"/>
      <c r="VQM1263" s="133"/>
      <c r="VQN1263" s="414"/>
      <c r="VQO1263" s="415"/>
      <c r="VQP1263" s="133"/>
      <c r="VQQ1263" s="414"/>
      <c r="VQR1263" s="415"/>
      <c r="VQS1263" s="133"/>
      <c r="VQT1263" s="414"/>
      <c r="VQU1263" s="415"/>
      <c r="VQV1263" s="133"/>
      <c r="VQW1263" s="414"/>
      <c r="VQX1263" s="415"/>
      <c r="VQY1263" s="133"/>
      <c r="VQZ1263" s="414"/>
      <c r="VRA1263" s="415"/>
      <c r="VRB1263" s="133"/>
      <c r="VRC1263" s="414"/>
      <c r="VRD1263" s="415"/>
      <c r="VRE1263" s="133"/>
      <c r="VRF1263" s="414"/>
      <c r="VRG1263" s="415"/>
      <c r="VRH1263" s="133"/>
      <c r="VRI1263" s="414"/>
      <c r="VRJ1263" s="415"/>
      <c r="VRK1263" s="133"/>
      <c r="VRL1263" s="414"/>
      <c r="VRM1263" s="415"/>
      <c r="VRN1263" s="133"/>
      <c r="VRO1263" s="414"/>
      <c r="VRP1263" s="415"/>
      <c r="VRQ1263" s="133"/>
      <c r="VRR1263" s="414"/>
      <c r="VRS1263" s="415"/>
      <c r="VRT1263" s="133"/>
      <c r="VRU1263" s="414"/>
      <c r="VRV1263" s="415"/>
      <c r="VRW1263" s="133"/>
      <c r="VRX1263" s="414"/>
      <c r="VRY1263" s="415"/>
      <c r="VRZ1263" s="133"/>
      <c r="VSA1263" s="414"/>
      <c r="VSB1263" s="415"/>
      <c r="VSC1263" s="133"/>
      <c r="VSD1263" s="414"/>
      <c r="VSE1263" s="415"/>
      <c r="VSF1263" s="133"/>
      <c r="VSG1263" s="414"/>
      <c r="VSH1263" s="415"/>
      <c r="VSI1263" s="133"/>
      <c r="VSJ1263" s="414"/>
      <c r="VSK1263" s="415"/>
      <c r="VSL1263" s="133"/>
      <c r="VSM1263" s="414"/>
      <c r="VSN1263" s="415"/>
      <c r="VSO1263" s="133"/>
      <c r="VSP1263" s="414"/>
      <c r="VSQ1263" s="415"/>
      <c r="VSR1263" s="133"/>
      <c r="VSS1263" s="414"/>
      <c r="VST1263" s="415"/>
      <c r="VSU1263" s="133"/>
      <c r="VSV1263" s="414"/>
      <c r="VSW1263" s="415"/>
      <c r="VSX1263" s="133"/>
      <c r="VSY1263" s="414"/>
      <c r="VSZ1263" s="415"/>
      <c r="VTA1263" s="133"/>
      <c r="VTB1263" s="414"/>
      <c r="VTC1263" s="415"/>
      <c r="VTD1263" s="133"/>
      <c r="VTE1263" s="414"/>
      <c r="VTF1263" s="415"/>
      <c r="VTG1263" s="133"/>
      <c r="VTH1263" s="414"/>
      <c r="VTI1263" s="415"/>
      <c r="VTJ1263" s="133"/>
      <c r="VTK1263" s="414"/>
      <c r="VTL1263" s="415"/>
      <c r="VTM1263" s="133"/>
      <c r="VTN1263" s="414"/>
      <c r="VTO1263" s="415"/>
      <c r="VTP1263" s="133"/>
      <c r="VTQ1263" s="414"/>
      <c r="VTR1263" s="415"/>
      <c r="VTS1263" s="133"/>
      <c r="VTT1263" s="414"/>
      <c r="VTU1263" s="415"/>
      <c r="VTV1263" s="133"/>
      <c r="VTW1263" s="414"/>
      <c r="VTX1263" s="415"/>
      <c r="VTY1263" s="133"/>
      <c r="VTZ1263" s="414"/>
      <c r="VUA1263" s="415"/>
      <c r="VUB1263" s="133"/>
      <c r="VUC1263" s="414"/>
      <c r="VUD1263" s="415"/>
      <c r="VUE1263" s="133"/>
      <c r="VUF1263" s="414"/>
      <c r="VUG1263" s="415"/>
      <c r="VUH1263" s="133"/>
      <c r="VUI1263" s="414"/>
      <c r="VUJ1263" s="415"/>
      <c r="VUK1263" s="133"/>
      <c r="VUL1263" s="414"/>
      <c r="VUM1263" s="415"/>
      <c r="VUN1263" s="133"/>
      <c r="VUO1263" s="414"/>
      <c r="VUP1263" s="415"/>
      <c r="VUQ1263" s="133"/>
      <c r="VUR1263" s="414"/>
      <c r="VUS1263" s="415"/>
      <c r="VUT1263" s="133"/>
      <c r="VUU1263" s="414"/>
      <c r="VUV1263" s="415"/>
      <c r="VUW1263" s="133"/>
      <c r="VUX1263" s="414"/>
      <c r="VUY1263" s="415"/>
      <c r="VUZ1263" s="133"/>
      <c r="VVA1263" s="414"/>
      <c r="VVB1263" s="415"/>
      <c r="VVC1263" s="133"/>
      <c r="VVD1263" s="414"/>
      <c r="VVE1263" s="415"/>
      <c r="VVF1263" s="133"/>
      <c r="VVG1263" s="414"/>
      <c r="VVH1263" s="415"/>
      <c r="VVI1263" s="133"/>
      <c r="VVJ1263" s="414"/>
      <c r="VVK1263" s="415"/>
      <c r="VVL1263" s="133"/>
      <c r="VVM1263" s="414"/>
      <c r="VVN1263" s="415"/>
      <c r="VVO1263" s="133"/>
      <c r="VVP1263" s="414"/>
      <c r="VVQ1263" s="415"/>
      <c r="VVR1263" s="133"/>
      <c r="VVS1263" s="414"/>
      <c r="VVT1263" s="415"/>
      <c r="VVU1263" s="133"/>
      <c r="VVV1263" s="414"/>
      <c r="VVW1263" s="415"/>
      <c r="VVX1263" s="133"/>
      <c r="VVY1263" s="414"/>
      <c r="VVZ1263" s="415"/>
      <c r="VWA1263" s="133"/>
      <c r="VWB1263" s="414"/>
      <c r="VWC1263" s="415"/>
      <c r="VWD1263" s="133"/>
      <c r="VWE1263" s="414"/>
      <c r="VWF1263" s="415"/>
      <c r="VWG1263" s="133"/>
      <c r="VWH1263" s="414"/>
      <c r="VWI1263" s="415"/>
      <c r="VWJ1263" s="133"/>
      <c r="VWK1263" s="414"/>
      <c r="VWL1263" s="415"/>
      <c r="VWM1263" s="133"/>
      <c r="VWN1263" s="414"/>
      <c r="VWO1263" s="415"/>
      <c r="VWP1263" s="133"/>
      <c r="VWQ1263" s="414"/>
      <c r="VWR1263" s="415"/>
      <c r="VWS1263" s="133"/>
      <c r="VWT1263" s="414"/>
      <c r="VWU1263" s="415"/>
      <c r="VWV1263" s="133"/>
      <c r="VWW1263" s="414"/>
      <c r="VWX1263" s="415"/>
      <c r="VWY1263" s="133"/>
      <c r="VWZ1263" s="414"/>
      <c r="VXA1263" s="415"/>
      <c r="VXB1263" s="133"/>
      <c r="VXC1263" s="414"/>
      <c r="VXD1263" s="415"/>
      <c r="VXE1263" s="133"/>
      <c r="VXF1263" s="414"/>
      <c r="VXG1263" s="415"/>
      <c r="VXH1263" s="133"/>
      <c r="VXI1263" s="414"/>
      <c r="VXJ1263" s="415"/>
      <c r="VXK1263" s="133"/>
      <c r="VXL1263" s="414"/>
      <c r="VXM1263" s="415"/>
      <c r="VXN1263" s="133"/>
      <c r="VXO1263" s="414"/>
      <c r="VXP1263" s="415"/>
      <c r="VXQ1263" s="133"/>
      <c r="VXR1263" s="414"/>
      <c r="VXS1263" s="415"/>
      <c r="VXT1263" s="133"/>
      <c r="VXU1263" s="414"/>
      <c r="VXV1263" s="415"/>
      <c r="VXW1263" s="133"/>
      <c r="VXX1263" s="414"/>
      <c r="VXY1263" s="415"/>
      <c r="VXZ1263" s="133"/>
      <c r="VYA1263" s="414"/>
      <c r="VYB1263" s="415"/>
      <c r="VYC1263" s="133"/>
      <c r="VYD1263" s="414"/>
      <c r="VYE1263" s="415"/>
      <c r="VYF1263" s="133"/>
      <c r="VYG1263" s="414"/>
      <c r="VYH1263" s="415"/>
      <c r="VYI1263" s="133"/>
      <c r="VYJ1263" s="414"/>
      <c r="VYK1263" s="415"/>
      <c r="VYL1263" s="133"/>
      <c r="VYM1263" s="414"/>
      <c r="VYN1263" s="415"/>
      <c r="VYO1263" s="133"/>
      <c r="VYP1263" s="414"/>
      <c r="VYQ1263" s="415"/>
      <c r="VYR1263" s="133"/>
      <c r="VYS1263" s="414"/>
      <c r="VYT1263" s="415"/>
      <c r="VYU1263" s="133"/>
      <c r="VYV1263" s="414"/>
      <c r="VYW1263" s="415"/>
      <c r="VYX1263" s="133"/>
      <c r="VYY1263" s="414"/>
      <c r="VYZ1263" s="415"/>
      <c r="VZA1263" s="133"/>
      <c r="VZB1263" s="414"/>
      <c r="VZC1263" s="415"/>
      <c r="VZD1263" s="133"/>
      <c r="VZE1263" s="414"/>
      <c r="VZF1263" s="415"/>
      <c r="VZG1263" s="133"/>
      <c r="VZH1263" s="414"/>
      <c r="VZI1263" s="415"/>
      <c r="VZJ1263" s="133"/>
      <c r="VZK1263" s="414"/>
      <c r="VZL1263" s="415"/>
      <c r="VZM1263" s="133"/>
      <c r="VZN1263" s="414"/>
      <c r="VZO1263" s="415"/>
      <c r="VZP1263" s="133"/>
      <c r="VZQ1263" s="414"/>
      <c r="VZR1263" s="415"/>
      <c r="VZS1263" s="133"/>
      <c r="VZT1263" s="414"/>
      <c r="VZU1263" s="415"/>
      <c r="VZV1263" s="133"/>
      <c r="VZW1263" s="414"/>
      <c r="VZX1263" s="415"/>
      <c r="VZY1263" s="133"/>
      <c r="VZZ1263" s="414"/>
      <c r="WAA1263" s="415"/>
      <c r="WAB1263" s="133"/>
      <c r="WAC1263" s="414"/>
      <c r="WAD1263" s="415"/>
      <c r="WAE1263" s="133"/>
      <c r="WAF1263" s="414"/>
      <c r="WAG1263" s="415"/>
      <c r="WAH1263" s="133"/>
      <c r="WAI1263" s="414"/>
      <c r="WAJ1263" s="415"/>
      <c r="WAK1263" s="133"/>
      <c r="WAL1263" s="414"/>
      <c r="WAM1263" s="415"/>
      <c r="WAN1263" s="133"/>
      <c r="WAO1263" s="414"/>
      <c r="WAP1263" s="415"/>
      <c r="WAQ1263" s="133"/>
      <c r="WAR1263" s="414"/>
      <c r="WAS1263" s="415"/>
      <c r="WAT1263" s="133"/>
      <c r="WAU1263" s="414"/>
      <c r="WAV1263" s="415"/>
      <c r="WAW1263" s="133"/>
      <c r="WAX1263" s="414"/>
      <c r="WAY1263" s="415"/>
      <c r="WAZ1263" s="133"/>
      <c r="WBA1263" s="414"/>
      <c r="WBB1263" s="415"/>
      <c r="WBC1263" s="133"/>
      <c r="WBD1263" s="414"/>
      <c r="WBE1263" s="415"/>
      <c r="WBF1263" s="133"/>
      <c r="WBG1263" s="414"/>
      <c r="WBH1263" s="415"/>
      <c r="WBI1263" s="133"/>
      <c r="WBJ1263" s="414"/>
      <c r="WBK1263" s="415"/>
      <c r="WBL1263" s="133"/>
      <c r="WBM1263" s="414"/>
      <c r="WBN1263" s="415"/>
      <c r="WBO1263" s="133"/>
      <c r="WBP1263" s="414"/>
      <c r="WBQ1263" s="415"/>
      <c r="WBR1263" s="133"/>
      <c r="WBS1263" s="414"/>
      <c r="WBT1263" s="415"/>
      <c r="WBU1263" s="133"/>
      <c r="WBV1263" s="414"/>
      <c r="WBW1263" s="415"/>
      <c r="WBX1263" s="133"/>
      <c r="WBY1263" s="414"/>
      <c r="WBZ1263" s="415"/>
      <c r="WCA1263" s="133"/>
      <c r="WCB1263" s="414"/>
      <c r="WCC1263" s="415"/>
      <c r="WCD1263" s="133"/>
      <c r="WCE1263" s="414"/>
      <c r="WCF1263" s="415"/>
      <c r="WCG1263" s="133"/>
      <c r="WCH1263" s="414"/>
      <c r="WCI1263" s="415"/>
      <c r="WCJ1263" s="133"/>
      <c r="WCK1263" s="414"/>
      <c r="WCL1263" s="415"/>
      <c r="WCM1263" s="133"/>
      <c r="WCN1263" s="414"/>
      <c r="WCO1263" s="415"/>
      <c r="WCP1263" s="133"/>
      <c r="WCQ1263" s="414"/>
      <c r="WCR1263" s="415"/>
      <c r="WCS1263" s="133"/>
      <c r="WCT1263" s="414"/>
      <c r="WCU1263" s="415"/>
      <c r="WCV1263" s="133"/>
      <c r="WCW1263" s="414"/>
      <c r="WCX1263" s="415"/>
      <c r="WCY1263" s="133"/>
      <c r="WCZ1263" s="414"/>
      <c r="WDA1263" s="415"/>
      <c r="WDB1263" s="133"/>
      <c r="WDC1263" s="414"/>
      <c r="WDD1263" s="415"/>
      <c r="WDE1263" s="133"/>
      <c r="WDF1263" s="414"/>
      <c r="WDG1263" s="415"/>
      <c r="WDH1263" s="133"/>
      <c r="WDI1263" s="414"/>
      <c r="WDJ1263" s="415"/>
      <c r="WDK1263" s="133"/>
      <c r="WDL1263" s="414"/>
      <c r="WDM1263" s="415"/>
      <c r="WDN1263" s="133"/>
      <c r="WDO1263" s="414"/>
      <c r="WDP1263" s="415"/>
      <c r="WDQ1263" s="133"/>
      <c r="WDR1263" s="414"/>
      <c r="WDS1263" s="415"/>
      <c r="WDT1263" s="133"/>
      <c r="WDU1263" s="414"/>
      <c r="WDV1263" s="415"/>
      <c r="WDW1263" s="133"/>
      <c r="WDX1263" s="414"/>
      <c r="WDY1263" s="415"/>
      <c r="WDZ1263" s="133"/>
      <c r="WEA1263" s="414"/>
      <c r="WEB1263" s="415"/>
      <c r="WEC1263" s="133"/>
      <c r="WED1263" s="414"/>
      <c r="WEE1263" s="415"/>
      <c r="WEF1263" s="133"/>
      <c r="WEG1263" s="414"/>
      <c r="WEH1263" s="415"/>
      <c r="WEI1263" s="133"/>
      <c r="WEJ1263" s="414"/>
      <c r="WEK1263" s="415"/>
      <c r="WEL1263" s="133"/>
      <c r="WEM1263" s="414"/>
      <c r="WEN1263" s="415"/>
      <c r="WEO1263" s="133"/>
      <c r="WEP1263" s="414"/>
      <c r="WEQ1263" s="415"/>
      <c r="WER1263" s="133"/>
      <c r="WES1263" s="414"/>
      <c r="WET1263" s="415"/>
      <c r="WEU1263" s="133"/>
      <c r="WEV1263" s="414"/>
      <c r="WEW1263" s="415"/>
      <c r="WEX1263" s="133"/>
      <c r="WEY1263" s="414"/>
      <c r="WEZ1263" s="415"/>
      <c r="WFA1263" s="133"/>
      <c r="WFB1263" s="414"/>
      <c r="WFC1263" s="415"/>
      <c r="WFD1263" s="133"/>
      <c r="WFE1263" s="414"/>
      <c r="WFF1263" s="415"/>
      <c r="WFG1263" s="133"/>
      <c r="WFH1263" s="414"/>
      <c r="WFI1263" s="415"/>
      <c r="WFJ1263" s="133"/>
      <c r="WFK1263" s="414"/>
      <c r="WFL1263" s="415"/>
      <c r="WFM1263" s="133"/>
      <c r="WFN1263" s="414"/>
      <c r="WFO1263" s="415"/>
      <c r="WFP1263" s="133"/>
      <c r="WFQ1263" s="414"/>
      <c r="WFR1263" s="415"/>
      <c r="WFS1263" s="133"/>
      <c r="WFT1263" s="414"/>
      <c r="WFU1263" s="415"/>
      <c r="WFV1263" s="133"/>
      <c r="WFW1263" s="414"/>
      <c r="WFX1263" s="415"/>
      <c r="WFY1263" s="133"/>
      <c r="WFZ1263" s="414"/>
      <c r="WGA1263" s="415"/>
      <c r="WGB1263" s="133"/>
      <c r="WGC1263" s="414"/>
      <c r="WGD1263" s="415"/>
      <c r="WGE1263" s="133"/>
      <c r="WGF1263" s="414"/>
      <c r="WGG1263" s="415"/>
      <c r="WGH1263" s="133"/>
      <c r="WGI1263" s="414"/>
      <c r="WGJ1263" s="415"/>
      <c r="WGK1263" s="133"/>
      <c r="WGL1263" s="414"/>
      <c r="WGM1263" s="415"/>
      <c r="WGN1263" s="133"/>
      <c r="WGO1263" s="414"/>
      <c r="WGP1263" s="415"/>
      <c r="WGQ1263" s="133"/>
      <c r="WGR1263" s="414"/>
      <c r="WGS1263" s="415"/>
      <c r="WGT1263" s="133"/>
      <c r="WGU1263" s="414"/>
      <c r="WGV1263" s="415"/>
      <c r="WGW1263" s="133"/>
      <c r="WGX1263" s="414"/>
      <c r="WGY1263" s="415"/>
      <c r="WGZ1263" s="133"/>
      <c r="WHA1263" s="414"/>
      <c r="WHB1263" s="415"/>
      <c r="WHC1263" s="133"/>
      <c r="WHD1263" s="414"/>
      <c r="WHE1263" s="415"/>
      <c r="WHF1263" s="133"/>
      <c r="WHG1263" s="414"/>
      <c r="WHH1263" s="415"/>
      <c r="WHI1263" s="133"/>
      <c r="WHJ1263" s="414"/>
      <c r="WHK1263" s="415"/>
      <c r="WHL1263" s="133"/>
      <c r="WHM1263" s="414"/>
      <c r="WHN1263" s="415"/>
      <c r="WHO1263" s="133"/>
      <c r="WHP1263" s="414"/>
      <c r="WHQ1263" s="415"/>
      <c r="WHR1263" s="133"/>
      <c r="WHS1263" s="414"/>
      <c r="WHT1263" s="415"/>
      <c r="WHU1263" s="133"/>
      <c r="WHV1263" s="414"/>
      <c r="WHW1263" s="415"/>
      <c r="WHX1263" s="133"/>
      <c r="WHY1263" s="414"/>
      <c r="WHZ1263" s="415"/>
      <c r="WIA1263" s="133"/>
      <c r="WIB1263" s="414"/>
      <c r="WIC1263" s="415"/>
      <c r="WID1263" s="133"/>
      <c r="WIE1263" s="414"/>
      <c r="WIF1263" s="415"/>
      <c r="WIG1263" s="133"/>
      <c r="WIH1263" s="414"/>
      <c r="WII1263" s="415"/>
      <c r="WIJ1263" s="133"/>
      <c r="WIK1263" s="414"/>
      <c r="WIL1263" s="415"/>
      <c r="WIM1263" s="133"/>
      <c r="WIN1263" s="414"/>
      <c r="WIO1263" s="415"/>
      <c r="WIP1263" s="133"/>
      <c r="WIQ1263" s="414"/>
      <c r="WIR1263" s="415"/>
      <c r="WIS1263" s="133"/>
      <c r="WIT1263" s="414"/>
      <c r="WIU1263" s="415"/>
      <c r="WIV1263" s="133"/>
      <c r="WIW1263" s="414"/>
      <c r="WIX1263" s="415"/>
      <c r="WIY1263" s="133"/>
      <c r="WIZ1263" s="414"/>
      <c r="WJA1263" s="415"/>
      <c r="WJB1263" s="133"/>
      <c r="WJC1263" s="414"/>
      <c r="WJD1263" s="415"/>
      <c r="WJE1263" s="133"/>
      <c r="WJF1263" s="414"/>
      <c r="WJG1263" s="415"/>
      <c r="WJH1263" s="133"/>
      <c r="WJI1263" s="414"/>
      <c r="WJJ1263" s="415"/>
      <c r="WJK1263" s="133"/>
      <c r="WJL1263" s="414"/>
      <c r="WJM1263" s="415"/>
      <c r="WJN1263" s="133"/>
      <c r="WJO1263" s="414"/>
      <c r="WJP1263" s="415"/>
      <c r="WJQ1263" s="133"/>
      <c r="WJR1263" s="414"/>
      <c r="WJS1263" s="415"/>
      <c r="WJT1263" s="133"/>
      <c r="WJU1263" s="414"/>
      <c r="WJV1263" s="415"/>
      <c r="WJW1263" s="133"/>
      <c r="WJX1263" s="414"/>
      <c r="WJY1263" s="415"/>
      <c r="WJZ1263" s="133"/>
      <c r="WKA1263" s="414"/>
      <c r="WKB1263" s="415"/>
      <c r="WKC1263" s="133"/>
      <c r="WKD1263" s="414"/>
      <c r="WKE1263" s="415"/>
      <c r="WKF1263" s="133"/>
      <c r="WKG1263" s="414"/>
      <c r="WKH1263" s="415"/>
      <c r="WKI1263" s="133"/>
      <c r="WKJ1263" s="414"/>
      <c r="WKK1263" s="415"/>
      <c r="WKL1263" s="133"/>
      <c r="WKM1263" s="414"/>
      <c r="WKN1263" s="415"/>
      <c r="WKO1263" s="133"/>
      <c r="WKP1263" s="414"/>
      <c r="WKQ1263" s="415"/>
      <c r="WKR1263" s="133"/>
      <c r="WKS1263" s="414"/>
      <c r="WKT1263" s="415"/>
      <c r="WKU1263" s="133"/>
      <c r="WKV1263" s="414"/>
      <c r="WKW1263" s="415"/>
      <c r="WKX1263" s="133"/>
      <c r="WKY1263" s="414"/>
      <c r="WKZ1263" s="415"/>
      <c r="WLA1263" s="133"/>
      <c r="WLB1263" s="414"/>
      <c r="WLC1263" s="415"/>
      <c r="WLD1263" s="133"/>
      <c r="WLE1263" s="414"/>
      <c r="WLF1263" s="415"/>
      <c r="WLG1263" s="133"/>
      <c r="WLH1263" s="414"/>
      <c r="WLI1263" s="415"/>
      <c r="WLJ1263" s="133"/>
      <c r="WLK1263" s="414"/>
      <c r="WLL1263" s="415"/>
      <c r="WLM1263" s="133"/>
      <c r="WLN1263" s="414"/>
      <c r="WLO1263" s="415"/>
      <c r="WLP1263" s="133"/>
      <c r="WLQ1263" s="414"/>
      <c r="WLR1263" s="415"/>
      <c r="WLS1263" s="133"/>
      <c r="WLT1263" s="414"/>
      <c r="WLU1263" s="415"/>
      <c r="WLV1263" s="133"/>
      <c r="WLW1263" s="414"/>
      <c r="WLX1263" s="415"/>
      <c r="WLY1263" s="133"/>
      <c r="WLZ1263" s="414"/>
      <c r="WMA1263" s="415"/>
      <c r="WMB1263" s="133"/>
      <c r="WMC1263" s="414"/>
      <c r="WMD1263" s="415"/>
      <c r="WME1263" s="133"/>
      <c r="WMF1263" s="414"/>
      <c r="WMG1263" s="415"/>
      <c r="WMH1263" s="133"/>
      <c r="WMI1263" s="414"/>
      <c r="WMJ1263" s="415"/>
      <c r="WMK1263" s="133"/>
      <c r="WML1263" s="414"/>
      <c r="WMM1263" s="415"/>
      <c r="WMN1263" s="133"/>
      <c r="WMO1263" s="414"/>
      <c r="WMP1263" s="415"/>
      <c r="WMQ1263" s="133"/>
      <c r="WMR1263" s="414"/>
      <c r="WMS1263" s="415"/>
      <c r="WMT1263" s="133"/>
      <c r="WMU1263" s="414"/>
      <c r="WMV1263" s="415"/>
      <c r="WMW1263" s="133"/>
      <c r="WMX1263" s="414"/>
      <c r="WMY1263" s="415"/>
      <c r="WMZ1263" s="133"/>
      <c r="WNA1263" s="414"/>
      <c r="WNB1263" s="415"/>
      <c r="WNC1263" s="133"/>
      <c r="WND1263" s="414"/>
      <c r="WNE1263" s="415"/>
      <c r="WNF1263" s="133"/>
      <c r="WNG1263" s="414"/>
      <c r="WNH1263" s="415"/>
      <c r="WNI1263" s="133"/>
      <c r="WNJ1263" s="414"/>
      <c r="WNK1263" s="415"/>
      <c r="WNL1263" s="133"/>
      <c r="WNM1263" s="414"/>
      <c r="WNN1263" s="415"/>
      <c r="WNO1263" s="133"/>
      <c r="WNP1263" s="414"/>
      <c r="WNQ1263" s="415"/>
      <c r="WNR1263" s="133"/>
      <c r="WNS1263" s="414"/>
      <c r="WNT1263" s="415"/>
      <c r="WNU1263" s="133"/>
      <c r="WNV1263" s="414"/>
      <c r="WNW1263" s="415"/>
      <c r="WNX1263" s="133"/>
      <c r="WNY1263" s="414"/>
      <c r="WNZ1263" s="415"/>
      <c r="WOA1263" s="133"/>
      <c r="WOB1263" s="414"/>
      <c r="WOC1263" s="415"/>
      <c r="WOD1263" s="133"/>
      <c r="WOE1263" s="414"/>
      <c r="WOF1263" s="415"/>
      <c r="WOG1263" s="133"/>
      <c r="WOH1263" s="414"/>
      <c r="WOI1263" s="415"/>
      <c r="WOJ1263" s="133"/>
      <c r="WOK1263" s="414"/>
      <c r="WOL1263" s="415"/>
      <c r="WOM1263" s="133"/>
      <c r="WON1263" s="414"/>
      <c r="WOO1263" s="415"/>
      <c r="WOP1263" s="133"/>
      <c r="WOQ1263" s="414"/>
      <c r="WOR1263" s="415"/>
      <c r="WOS1263" s="133"/>
      <c r="WOT1263" s="414"/>
      <c r="WOU1263" s="415"/>
      <c r="WOV1263" s="133"/>
      <c r="WOW1263" s="414"/>
      <c r="WOX1263" s="415"/>
      <c r="WOY1263" s="133"/>
      <c r="WOZ1263" s="414"/>
      <c r="WPA1263" s="415"/>
      <c r="WPB1263" s="133"/>
      <c r="WPC1263" s="414"/>
      <c r="WPD1263" s="415"/>
      <c r="WPE1263" s="133"/>
      <c r="WPF1263" s="414"/>
      <c r="WPG1263" s="415"/>
      <c r="WPH1263" s="133"/>
      <c r="WPI1263" s="414"/>
      <c r="WPJ1263" s="415"/>
      <c r="WPK1263" s="133"/>
      <c r="WPL1263" s="414"/>
      <c r="WPM1263" s="415"/>
      <c r="WPN1263" s="133"/>
      <c r="WPO1263" s="414"/>
      <c r="WPP1263" s="415"/>
      <c r="WPQ1263" s="133"/>
      <c r="WPR1263" s="414"/>
      <c r="WPS1263" s="415"/>
      <c r="WPT1263" s="133"/>
      <c r="WPU1263" s="414"/>
      <c r="WPV1263" s="415"/>
      <c r="WPW1263" s="133"/>
      <c r="WPX1263" s="414"/>
      <c r="WPY1263" s="415"/>
      <c r="WPZ1263" s="133"/>
      <c r="WQA1263" s="414"/>
      <c r="WQB1263" s="415"/>
      <c r="WQC1263" s="133"/>
      <c r="WQD1263" s="414"/>
      <c r="WQE1263" s="415"/>
      <c r="WQF1263" s="133"/>
      <c r="WQG1263" s="414"/>
      <c r="WQH1263" s="415"/>
      <c r="WQI1263" s="133"/>
      <c r="WQJ1263" s="414"/>
      <c r="WQK1263" s="415"/>
      <c r="WQL1263" s="133"/>
      <c r="WQM1263" s="414"/>
      <c r="WQN1263" s="415"/>
      <c r="WQO1263" s="133"/>
      <c r="WQP1263" s="414"/>
      <c r="WQQ1263" s="415"/>
      <c r="WQR1263" s="133"/>
      <c r="WQS1263" s="414"/>
      <c r="WQT1263" s="415"/>
      <c r="WQU1263" s="133"/>
      <c r="WQV1263" s="414"/>
      <c r="WQW1263" s="415"/>
      <c r="WQX1263" s="133"/>
      <c r="WQY1263" s="414"/>
      <c r="WQZ1263" s="415"/>
      <c r="WRA1263" s="133"/>
      <c r="WRB1263" s="414"/>
      <c r="WRC1263" s="415"/>
      <c r="WRD1263" s="133"/>
      <c r="WRE1263" s="414"/>
      <c r="WRF1263" s="415"/>
      <c r="WRG1263" s="133"/>
      <c r="WRH1263" s="414"/>
      <c r="WRI1263" s="415"/>
      <c r="WRJ1263" s="133"/>
      <c r="WRK1263" s="414"/>
      <c r="WRL1263" s="415"/>
      <c r="WRM1263" s="133"/>
      <c r="WRN1263" s="414"/>
      <c r="WRO1263" s="415"/>
      <c r="WRP1263" s="133"/>
      <c r="WRQ1263" s="414"/>
      <c r="WRR1263" s="415"/>
      <c r="WRS1263" s="133"/>
      <c r="WRT1263" s="414"/>
      <c r="WRU1263" s="415"/>
      <c r="WRV1263" s="133"/>
      <c r="WRW1263" s="414"/>
      <c r="WRX1263" s="415"/>
      <c r="WRY1263" s="133"/>
      <c r="WRZ1263" s="414"/>
      <c r="WSA1263" s="415"/>
      <c r="WSB1263" s="133"/>
      <c r="WSC1263" s="414"/>
      <c r="WSD1263" s="415"/>
      <c r="WSE1263" s="133"/>
      <c r="WSF1263" s="414"/>
      <c r="WSG1263" s="415"/>
      <c r="WSH1263" s="133"/>
      <c r="WSI1263" s="414"/>
      <c r="WSJ1263" s="415"/>
      <c r="WSK1263" s="133"/>
      <c r="WSL1263" s="414"/>
      <c r="WSM1263" s="415"/>
      <c r="WSN1263" s="133"/>
      <c r="WSO1263" s="414"/>
      <c r="WSP1263" s="415"/>
      <c r="WSQ1263" s="133"/>
      <c r="WSR1263" s="414"/>
      <c r="WSS1263" s="415"/>
      <c r="WST1263" s="133"/>
      <c r="WSU1263" s="414"/>
      <c r="WSV1263" s="415"/>
      <c r="WSW1263" s="133"/>
      <c r="WSX1263" s="414"/>
      <c r="WSY1263" s="415"/>
      <c r="WSZ1263" s="133"/>
      <c r="WTA1263" s="414"/>
      <c r="WTB1263" s="415"/>
      <c r="WTC1263" s="133"/>
      <c r="WTD1263" s="414"/>
      <c r="WTE1263" s="415"/>
      <c r="WTF1263" s="133"/>
      <c r="WTG1263" s="414"/>
      <c r="WTH1263" s="415"/>
      <c r="WTI1263" s="133"/>
      <c r="WTJ1263" s="414"/>
      <c r="WTK1263" s="415"/>
      <c r="WTL1263" s="133"/>
      <c r="WTM1263" s="414"/>
      <c r="WTN1263" s="415"/>
      <c r="WTO1263" s="133"/>
      <c r="WTP1263" s="414"/>
      <c r="WTQ1263" s="415"/>
      <c r="WTR1263" s="133"/>
      <c r="WTS1263" s="414"/>
      <c r="WTT1263" s="415"/>
      <c r="WTU1263" s="133"/>
      <c r="WTV1263" s="414"/>
      <c r="WTW1263" s="415"/>
      <c r="WTX1263" s="133"/>
      <c r="WTY1263" s="414"/>
      <c r="WTZ1263" s="415"/>
      <c r="WUA1263" s="133"/>
      <c r="WUB1263" s="414"/>
      <c r="WUC1263" s="415"/>
      <c r="WUD1263" s="133"/>
      <c r="WUE1263" s="414"/>
      <c r="WUF1263" s="415"/>
      <c r="WUG1263" s="133"/>
      <c r="WUH1263" s="414"/>
      <c r="WUI1263" s="415"/>
      <c r="WUJ1263" s="133"/>
      <c r="WUK1263" s="414"/>
      <c r="WUL1263" s="415"/>
      <c r="WUM1263" s="133"/>
      <c r="WUN1263" s="414"/>
      <c r="WUO1263" s="415"/>
      <c r="WUP1263" s="133"/>
      <c r="WUQ1263" s="414"/>
      <c r="WUR1263" s="415"/>
      <c r="WUS1263" s="133"/>
      <c r="WUT1263" s="414"/>
      <c r="WUU1263" s="415"/>
      <c r="WUV1263" s="133"/>
      <c r="WUW1263" s="414"/>
      <c r="WUX1263" s="415"/>
      <c r="WUY1263" s="133"/>
      <c r="WUZ1263" s="414"/>
      <c r="WVA1263" s="415"/>
      <c r="WVB1263" s="133"/>
      <c r="WVC1263" s="414"/>
      <c r="WVD1263" s="415"/>
      <c r="WVE1263" s="133"/>
      <c r="WVF1263" s="414"/>
      <c r="WVG1263" s="415"/>
      <c r="WVH1263" s="133"/>
      <c r="WVI1263" s="414"/>
      <c r="WVJ1263" s="415"/>
      <c r="WVK1263" s="133"/>
      <c r="WVL1263" s="414"/>
      <c r="WVM1263" s="415"/>
      <c r="WVN1263" s="133"/>
      <c r="WVO1263" s="414"/>
      <c r="WVP1263" s="415"/>
      <c r="WVQ1263" s="133"/>
      <c r="WVR1263" s="414"/>
      <c r="WVS1263" s="415"/>
      <c r="WVT1263" s="133"/>
      <c r="WVU1263" s="414"/>
      <c r="WVV1263" s="415"/>
      <c r="WVW1263" s="133"/>
      <c r="WVX1263" s="414"/>
      <c r="WVY1263" s="415"/>
      <c r="WVZ1263" s="133"/>
      <c r="WWA1263" s="414"/>
      <c r="WWB1263" s="415"/>
      <c r="WWC1263" s="133"/>
      <c r="WWD1263" s="414"/>
      <c r="WWE1263" s="415"/>
      <c r="WWF1263" s="133"/>
      <c r="WWG1263" s="414"/>
      <c r="WWH1263" s="415"/>
      <c r="WWI1263" s="133"/>
      <c r="WWJ1263" s="414"/>
      <c r="WWK1263" s="415"/>
      <c r="WWL1263" s="133"/>
      <c r="WWM1263" s="414"/>
      <c r="WWN1263" s="415"/>
      <c r="WWO1263" s="133"/>
      <c r="WWP1263" s="414"/>
      <c r="WWQ1263" s="415"/>
      <c r="WWR1263" s="133"/>
      <c r="WWS1263" s="414"/>
      <c r="WWT1263" s="415"/>
      <c r="WWU1263" s="133"/>
      <c r="WWV1263" s="414"/>
      <c r="WWW1263" s="415"/>
      <c r="WWX1263" s="133"/>
      <c r="WWY1263" s="414"/>
      <c r="WWZ1263" s="415"/>
      <c r="WXA1263" s="133"/>
      <c r="WXB1263" s="414"/>
      <c r="WXC1263" s="415"/>
      <c r="WXD1263" s="133"/>
      <c r="WXE1263" s="414"/>
      <c r="WXF1263" s="415"/>
      <c r="WXG1263" s="133"/>
      <c r="WXH1263" s="414"/>
      <c r="WXI1263" s="415"/>
      <c r="WXJ1263" s="133"/>
      <c r="WXK1263" s="414"/>
      <c r="WXL1263" s="415"/>
      <c r="WXM1263" s="133"/>
      <c r="WXN1263" s="414"/>
      <c r="WXO1263" s="415"/>
      <c r="WXP1263" s="133"/>
      <c r="WXQ1263" s="414"/>
      <c r="WXR1263" s="415"/>
      <c r="WXS1263" s="133"/>
      <c r="WXT1263" s="414"/>
      <c r="WXU1263" s="415"/>
      <c r="WXV1263" s="133"/>
      <c r="WXW1263" s="414"/>
      <c r="WXX1263" s="415"/>
      <c r="WXY1263" s="133"/>
      <c r="WXZ1263" s="414"/>
      <c r="WYA1263" s="415"/>
      <c r="WYB1263" s="133"/>
      <c r="WYC1263" s="414"/>
      <c r="WYD1263" s="415"/>
      <c r="WYE1263" s="133"/>
      <c r="WYF1263" s="414"/>
      <c r="WYG1263" s="415"/>
      <c r="WYH1263" s="133"/>
      <c r="WYI1263" s="414"/>
      <c r="WYJ1263" s="415"/>
      <c r="WYK1263" s="133"/>
      <c r="WYL1263" s="414"/>
      <c r="WYM1263" s="415"/>
      <c r="WYN1263" s="133"/>
      <c r="WYO1263" s="414"/>
      <c r="WYP1263" s="415"/>
      <c r="WYQ1263" s="133"/>
      <c r="WYR1263" s="414"/>
      <c r="WYS1263" s="415"/>
      <c r="WYT1263" s="133"/>
      <c r="WYU1263" s="414"/>
      <c r="WYV1263" s="415"/>
      <c r="WYW1263" s="133"/>
      <c r="WYX1263" s="414"/>
      <c r="WYY1263" s="415"/>
      <c r="WYZ1263" s="133"/>
      <c r="WZA1263" s="414"/>
      <c r="WZB1263" s="415"/>
      <c r="WZC1263" s="133"/>
      <c r="WZD1263" s="414"/>
      <c r="WZE1263" s="415"/>
      <c r="WZF1263" s="133"/>
      <c r="WZG1263" s="414"/>
      <c r="WZH1263" s="415"/>
      <c r="WZI1263" s="133"/>
      <c r="WZJ1263" s="414"/>
      <c r="WZK1263" s="415"/>
      <c r="WZL1263" s="133"/>
      <c r="WZM1263" s="414"/>
      <c r="WZN1263" s="415"/>
      <c r="WZO1263" s="133"/>
      <c r="WZP1263" s="414"/>
      <c r="WZQ1263" s="415"/>
      <c r="WZR1263" s="133"/>
      <c r="WZS1263" s="414"/>
      <c r="WZT1263" s="415"/>
      <c r="WZU1263" s="133"/>
      <c r="WZV1263" s="414"/>
      <c r="WZW1263" s="415"/>
      <c r="WZX1263" s="133"/>
      <c r="WZY1263" s="414"/>
      <c r="WZZ1263" s="415"/>
      <c r="XAA1263" s="133"/>
      <c r="XAB1263" s="414"/>
      <c r="XAC1263" s="415"/>
      <c r="XAD1263" s="133"/>
      <c r="XAE1263" s="414"/>
      <c r="XAF1263" s="415"/>
      <c r="XAG1263" s="133"/>
      <c r="XAH1263" s="414"/>
      <c r="XAI1263" s="415"/>
      <c r="XAJ1263" s="133"/>
      <c r="XAK1263" s="414"/>
      <c r="XAL1263" s="415"/>
      <c r="XAM1263" s="133"/>
      <c r="XAN1263" s="414"/>
      <c r="XAO1263" s="415"/>
      <c r="XAP1263" s="133"/>
      <c r="XAQ1263" s="414"/>
      <c r="XAR1263" s="415"/>
      <c r="XAS1263" s="133"/>
      <c r="XAT1263" s="414"/>
      <c r="XAU1263" s="415"/>
      <c r="XAV1263" s="133"/>
      <c r="XAW1263" s="414"/>
      <c r="XAX1263" s="415"/>
      <c r="XAY1263" s="133"/>
      <c r="XAZ1263" s="414"/>
      <c r="XBA1263" s="415"/>
      <c r="XBB1263" s="133"/>
      <c r="XBC1263" s="414"/>
      <c r="XBD1263" s="415"/>
      <c r="XBE1263" s="133"/>
      <c r="XBF1263" s="414"/>
      <c r="XBG1263" s="415"/>
      <c r="XBH1263" s="133"/>
      <c r="XBI1263" s="414"/>
      <c r="XBJ1263" s="415"/>
      <c r="XBK1263" s="133"/>
      <c r="XBL1263" s="414"/>
      <c r="XBM1263" s="415"/>
      <c r="XBN1263" s="133"/>
      <c r="XBO1263" s="414"/>
      <c r="XBP1263" s="415"/>
      <c r="XBQ1263" s="133"/>
      <c r="XBR1263" s="414"/>
      <c r="XBS1263" s="415"/>
      <c r="XBT1263" s="133"/>
      <c r="XBU1263" s="414"/>
      <c r="XBV1263" s="415"/>
      <c r="XBW1263" s="133"/>
      <c r="XBX1263" s="414"/>
      <c r="XBY1263" s="415"/>
      <c r="XBZ1263" s="133"/>
      <c r="XCA1263" s="414"/>
      <c r="XCB1263" s="415"/>
      <c r="XCC1263" s="133"/>
      <c r="XCD1263" s="414"/>
      <c r="XCE1263" s="415"/>
      <c r="XCF1263" s="133"/>
      <c r="XCG1263" s="414"/>
      <c r="XCH1263" s="415"/>
      <c r="XCI1263" s="133"/>
      <c r="XCJ1263" s="414"/>
      <c r="XCK1263" s="415"/>
      <c r="XCL1263" s="133"/>
      <c r="XCM1263" s="414"/>
      <c r="XCN1263" s="415"/>
      <c r="XCO1263" s="133"/>
      <c r="XCP1263" s="414"/>
      <c r="XCQ1263" s="415"/>
      <c r="XCR1263" s="133"/>
      <c r="XCS1263" s="414"/>
      <c r="XCT1263" s="415"/>
      <c r="XCU1263" s="133"/>
      <c r="XCV1263" s="414"/>
      <c r="XCW1263" s="415"/>
      <c r="XCX1263" s="133"/>
      <c r="XCY1263" s="414"/>
      <c r="XCZ1263" s="415"/>
      <c r="XDA1263" s="133"/>
      <c r="XDB1263" s="414"/>
      <c r="XDC1263" s="415"/>
      <c r="XDD1263" s="133"/>
      <c r="XDE1263" s="414"/>
      <c r="XDF1263" s="415"/>
      <c r="XDG1263" s="133"/>
      <c r="XDH1263" s="414"/>
      <c r="XDI1263" s="415"/>
      <c r="XDJ1263" s="133"/>
      <c r="XDK1263" s="414"/>
      <c r="XDL1263" s="415"/>
      <c r="XDM1263" s="133"/>
      <c r="XDN1263" s="414"/>
      <c r="XDO1263" s="415"/>
      <c r="XDP1263" s="133"/>
      <c r="XDQ1263" s="414"/>
      <c r="XDR1263" s="415"/>
      <c r="XDS1263" s="133"/>
      <c r="XDT1263" s="414"/>
      <c r="XDU1263" s="415"/>
      <c r="XDV1263" s="133"/>
      <c r="XDW1263" s="414"/>
      <c r="XDX1263" s="415"/>
      <c r="XDY1263" s="133"/>
      <c r="XDZ1263" s="414"/>
      <c r="XEA1263" s="415"/>
      <c r="XEB1263" s="133"/>
      <c r="XEC1263" s="414"/>
      <c r="XED1263" s="415"/>
      <c r="XEE1263" s="133"/>
      <c r="XEF1263" s="414"/>
      <c r="XEG1263" s="415"/>
      <c r="XEH1263" s="133"/>
      <c r="XEI1263" s="414"/>
      <c r="XEJ1263" s="415"/>
      <c r="XEK1263" s="133"/>
      <c r="XEL1263" s="414"/>
      <c r="XEM1263" s="415"/>
      <c r="XEN1263" s="133"/>
      <c r="XEO1263" s="414"/>
      <c r="XEP1263" s="415"/>
      <c r="XEQ1263" s="133"/>
      <c r="XER1263" s="414"/>
      <c r="XES1263" s="415"/>
      <c r="XET1263" s="133"/>
      <c r="XEU1263" s="414"/>
      <c r="XEV1263" s="415"/>
      <c r="XEW1263" s="133"/>
      <c r="XEX1263" s="414"/>
      <c r="XEY1263" s="415"/>
      <c r="XEZ1263" s="133"/>
      <c r="XFA1263" s="414"/>
      <c r="XFB1263" s="415"/>
      <c r="XFC1263" s="133"/>
      <c r="XFD1263" s="406"/>
    </row>
    <row r="1264" spans="1:16384" s="87" customFormat="1" ht="15.75" thickBot="1" x14ac:dyDescent="0.3">
      <c r="A1264" s="86"/>
      <c r="B1264" s="107" t="s">
        <v>925</v>
      </c>
      <c r="C1264" s="88"/>
      <c r="D1264" s="108"/>
      <c r="E1264" s="109"/>
      <c r="F1264" s="109"/>
      <c r="G1264" s="110"/>
      <c r="H1264" s="88"/>
      <c r="I1264" s="88"/>
      <c r="J1264" s="88"/>
      <c r="K1264" s="88"/>
    </row>
    <row r="1265" spans="1:11" outlineLevel="1" x14ac:dyDescent="0.25">
      <c r="B1265" s="406" t="s">
        <v>926</v>
      </c>
      <c r="C1265" s="409" t="s">
        <v>82</v>
      </c>
      <c r="D1265" s="13"/>
      <c r="E1265" s="271"/>
      <c r="F1265" s="271"/>
      <c r="G1265" s="14"/>
      <c r="H1265" s="25"/>
      <c r="I1265" s="25"/>
      <c r="J1265" s="4"/>
      <c r="K1265" s="16"/>
    </row>
    <row r="1266" spans="1:11" outlineLevel="1" x14ac:dyDescent="0.25">
      <c r="B1266" s="412"/>
      <c r="C1266" s="413"/>
      <c r="D1266" s="9"/>
      <c r="E1266" s="273"/>
      <c r="F1266" s="273"/>
      <c r="G1266" s="8"/>
      <c r="H1266" s="32"/>
      <c r="I1266" s="32"/>
      <c r="J1266" s="262"/>
      <c r="K1266" s="17"/>
    </row>
    <row r="1267" spans="1:11" ht="50.25" customHeight="1" outlineLevel="1" x14ac:dyDescent="0.25">
      <c r="B1267" s="412"/>
      <c r="C1267" s="413"/>
      <c r="D1267" s="9" t="s">
        <v>927</v>
      </c>
      <c r="E1267" s="273">
        <v>35677</v>
      </c>
      <c r="F1267" s="273"/>
      <c r="G1267" s="8">
        <v>44986</v>
      </c>
      <c r="H1267" s="32">
        <v>35805</v>
      </c>
      <c r="I1267" s="32" t="s">
        <v>731</v>
      </c>
      <c r="J1267" s="262"/>
      <c r="K1267" s="17" t="s">
        <v>89</v>
      </c>
    </row>
    <row r="1268" spans="1:11" ht="21.75" customHeight="1" outlineLevel="1" thickBot="1" x14ac:dyDescent="0.3">
      <c r="B1268" s="408"/>
      <c r="C1268" s="411"/>
      <c r="D1268" s="18" t="s">
        <v>928</v>
      </c>
      <c r="E1268" s="274">
        <v>35329</v>
      </c>
      <c r="F1268" s="274"/>
      <c r="G1268" s="19">
        <v>44971</v>
      </c>
      <c r="H1268" s="34"/>
      <c r="I1268" s="34"/>
      <c r="J1268" s="263"/>
      <c r="K1268" s="21" t="s">
        <v>36</v>
      </c>
    </row>
    <row r="1269" spans="1:11" s="87" customFormat="1" ht="15.75" thickBot="1" x14ac:dyDescent="0.3">
      <c r="A1269" s="86"/>
      <c r="B1269" s="107" t="s">
        <v>929</v>
      </c>
      <c r="C1269" s="88"/>
      <c r="D1269" s="108"/>
      <c r="E1269" s="109"/>
      <c r="F1269" s="109"/>
      <c r="G1269" s="110"/>
      <c r="H1269" s="88"/>
      <c r="I1269" s="88"/>
      <c r="J1269" s="88"/>
      <c r="K1269" s="88"/>
    </row>
    <row r="1270" spans="1:11" outlineLevel="1" x14ac:dyDescent="0.25">
      <c r="B1270" s="406" t="s">
        <v>1852</v>
      </c>
      <c r="C1270" s="409"/>
      <c r="D1270" s="25"/>
      <c r="E1270" s="4"/>
      <c r="F1270" s="4"/>
      <c r="G1270" s="4"/>
      <c r="H1270" s="25"/>
      <c r="I1270" s="25"/>
      <c r="J1270" s="4"/>
      <c r="K1270" s="59"/>
    </row>
    <row r="1271" spans="1:11" ht="15.75" outlineLevel="1" thickBot="1" x14ac:dyDescent="0.3">
      <c r="B1271" s="408"/>
      <c r="C1271" s="411"/>
      <c r="D1271" s="34"/>
      <c r="E1271" s="263"/>
      <c r="F1271" s="263"/>
      <c r="G1271" s="263"/>
      <c r="H1271" s="34"/>
      <c r="I1271" s="34"/>
      <c r="J1271" s="263"/>
      <c r="K1271" s="35"/>
    </row>
    <row r="1272" spans="1:11" s="87" customFormat="1" ht="15.75" thickBot="1" x14ac:dyDescent="0.3">
      <c r="A1272" s="86"/>
      <c r="B1272" s="107" t="s">
        <v>1853</v>
      </c>
      <c r="C1272" s="88"/>
      <c r="D1272" s="108"/>
      <c r="E1272" s="109"/>
      <c r="F1272" s="109"/>
      <c r="G1272" s="110"/>
      <c r="H1272" s="88"/>
      <c r="I1272" s="88"/>
      <c r="J1272" s="88"/>
      <c r="K1272" s="88"/>
    </row>
    <row r="1273" spans="1:11" outlineLevel="1" x14ac:dyDescent="0.25">
      <c r="B1273" s="406" t="s">
        <v>1854</v>
      </c>
      <c r="C1273" s="409" t="s">
        <v>1855</v>
      </c>
      <c r="D1273" s="13"/>
      <c r="E1273" s="271"/>
      <c r="F1273" s="271"/>
      <c r="G1273" s="14"/>
      <c r="H1273" s="271"/>
      <c r="I1273" s="271"/>
      <c r="J1273" s="271"/>
      <c r="K1273" s="16"/>
    </row>
    <row r="1274" spans="1:11" outlineLevel="1" x14ac:dyDescent="0.25">
      <c r="B1274" s="412"/>
      <c r="C1274" s="413"/>
      <c r="D1274" s="9"/>
      <c r="E1274" s="273"/>
      <c r="F1274" s="273"/>
      <c r="G1274" s="8"/>
      <c r="H1274" s="273"/>
      <c r="I1274" s="273"/>
      <c r="J1274" s="273"/>
      <c r="K1274" s="17"/>
    </row>
    <row r="1275" spans="1:11" outlineLevel="1" x14ac:dyDescent="0.25">
      <c r="B1275" s="412"/>
      <c r="C1275" s="413"/>
      <c r="D1275" s="9" t="s">
        <v>1856</v>
      </c>
      <c r="E1275" s="273">
        <v>34188</v>
      </c>
      <c r="F1275" s="273"/>
      <c r="G1275" s="8">
        <v>44887</v>
      </c>
      <c r="H1275" s="273" t="s">
        <v>101</v>
      </c>
      <c r="I1275" s="273" t="s">
        <v>101</v>
      </c>
      <c r="J1275" s="273" t="s">
        <v>101</v>
      </c>
      <c r="K1275" s="17" t="s">
        <v>89</v>
      </c>
    </row>
    <row r="1276" spans="1:11" ht="116.25" customHeight="1" outlineLevel="1" thickBot="1" x14ac:dyDescent="0.3">
      <c r="B1276" s="408"/>
      <c r="C1276" s="411"/>
      <c r="D1276" s="18" t="s">
        <v>1857</v>
      </c>
      <c r="E1276" s="274">
        <v>32954</v>
      </c>
      <c r="F1276" s="274"/>
      <c r="G1276" s="19">
        <v>44824</v>
      </c>
      <c r="H1276" s="274" t="s">
        <v>101</v>
      </c>
      <c r="I1276" s="274" t="s">
        <v>101</v>
      </c>
      <c r="J1276" s="263">
        <v>31005</v>
      </c>
      <c r="K1276" s="21" t="s">
        <v>89</v>
      </c>
    </row>
    <row r="1277" spans="1:11" s="87" customFormat="1" ht="15.75" thickBot="1" x14ac:dyDescent="0.3">
      <c r="A1277" s="86"/>
      <c r="B1277" s="116" t="s">
        <v>1858</v>
      </c>
      <c r="C1277" s="117"/>
      <c r="D1277" s="118"/>
      <c r="E1277" s="119"/>
      <c r="F1277" s="119"/>
      <c r="G1277" s="120"/>
      <c r="H1277" s="117"/>
      <c r="I1277" s="117"/>
      <c r="J1277" s="117"/>
      <c r="K1277" s="117"/>
    </row>
    <row r="1278" spans="1:11" outlineLevel="1" x14ac:dyDescent="0.25">
      <c r="B1278" s="406" t="s">
        <v>930</v>
      </c>
      <c r="C1278" s="423" t="s">
        <v>226</v>
      </c>
      <c r="D1278" s="13"/>
      <c r="E1278" s="271"/>
      <c r="F1278" s="271"/>
      <c r="G1278" s="14"/>
      <c r="H1278" s="271"/>
      <c r="I1278" s="54"/>
      <c r="J1278" s="4"/>
      <c r="K1278" s="16"/>
    </row>
    <row r="1279" spans="1:11" outlineLevel="1" x14ac:dyDescent="0.25">
      <c r="B1279" s="412"/>
      <c r="C1279" s="425"/>
      <c r="D1279" s="228"/>
      <c r="E1279" s="273"/>
      <c r="F1279" s="273"/>
      <c r="G1279" s="8"/>
      <c r="H1279" s="273"/>
      <c r="I1279" s="47"/>
      <c r="J1279" s="262"/>
      <c r="K1279" s="17"/>
    </row>
    <row r="1280" spans="1:11" ht="45" outlineLevel="1" x14ac:dyDescent="0.25">
      <c r="B1280" s="412"/>
      <c r="C1280" s="425"/>
      <c r="D1280" s="228" t="s">
        <v>933</v>
      </c>
      <c r="E1280" s="273">
        <v>43180</v>
      </c>
      <c r="F1280" s="273" t="s">
        <v>228</v>
      </c>
      <c r="G1280" s="8">
        <v>45579</v>
      </c>
      <c r="H1280" s="273"/>
      <c r="I1280" s="47"/>
      <c r="J1280" s="262">
        <v>38795</v>
      </c>
      <c r="K1280" s="17" t="s">
        <v>25</v>
      </c>
    </row>
    <row r="1281" spans="2:11" ht="90" outlineLevel="1" x14ac:dyDescent="0.25">
      <c r="B1281" s="412"/>
      <c r="C1281" s="425"/>
      <c r="D1281" s="228" t="s">
        <v>934</v>
      </c>
      <c r="E1281" s="273">
        <v>42909</v>
      </c>
      <c r="F1281" s="273" t="s">
        <v>145</v>
      </c>
      <c r="G1281" s="8">
        <v>45554</v>
      </c>
      <c r="H1281" s="273"/>
      <c r="I1281" s="47"/>
      <c r="J1281" s="262"/>
      <c r="K1281" s="17" t="s">
        <v>58</v>
      </c>
    </row>
    <row r="1282" spans="2:11" ht="45" outlineLevel="1" x14ac:dyDescent="0.25">
      <c r="B1282" s="412"/>
      <c r="C1282" s="425"/>
      <c r="D1282" s="228" t="s">
        <v>935</v>
      </c>
      <c r="E1282" s="273">
        <v>42774</v>
      </c>
      <c r="F1282" s="273" t="s">
        <v>54</v>
      </c>
      <c r="G1282" s="8">
        <v>45540</v>
      </c>
      <c r="H1282" s="273"/>
      <c r="I1282" s="47"/>
      <c r="J1282" s="262"/>
      <c r="K1282" s="17" t="s">
        <v>75</v>
      </c>
    </row>
    <row r="1283" spans="2:11" ht="60" outlineLevel="1" x14ac:dyDescent="0.25">
      <c r="B1283" s="412"/>
      <c r="C1283" s="425"/>
      <c r="D1283" s="228" t="s">
        <v>936</v>
      </c>
      <c r="E1283" s="273">
        <v>42689</v>
      </c>
      <c r="F1283" s="273" t="s">
        <v>57</v>
      </c>
      <c r="G1283" s="8">
        <v>45531</v>
      </c>
      <c r="H1283" s="273"/>
      <c r="I1283" s="47"/>
      <c r="J1283" s="262"/>
      <c r="K1283" s="17" t="s">
        <v>36</v>
      </c>
    </row>
    <row r="1284" spans="2:11" outlineLevel="1" x14ac:dyDescent="0.25">
      <c r="B1284" s="412"/>
      <c r="C1284" s="425"/>
      <c r="D1284" s="228" t="s">
        <v>937</v>
      </c>
      <c r="E1284" s="273">
        <v>42244</v>
      </c>
      <c r="F1284" s="273" t="s">
        <v>62</v>
      </c>
      <c r="G1284" s="8">
        <v>45484</v>
      </c>
      <c r="H1284" s="273"/>
      <c r="I1284" s="47"/>
      <c r="J1284" s="262"/>
      <c r="K1284" s="17" t="s">
        <v>25</v>
      </c>
    </row>
    <row r="1285" spans="2:11" ht="225" outlineLevel="1" x14ac:dyDescent="0.25">
      <c r="B1285" s="412"/>
      <c r="C1285" s="425"/>
      <c r="D1285" s="228" t="s">
        <v>938</v>
      </c>
      <c r="E1285" s="273">
        <v>41922</v>
      </c>
      <c r="F1285" s="273" t="s">
        <v>62</v>
      </c>
      <c r="G1285" s="8">
        <v>45463</v>
      </c>
      <c r="H1285" s="273"/>
      <c r="I1285" s="47"/>
      <c r="J1285" s="262"/>
      <c r="K1285" s="17" t="s">
        <v>52</v>
      </c>
    </row>
    <row r="1286" spans="2:11" ht="165" outlineLevel="1" x14ac:dyDescent="0.25">
      <c r="B1286" s="412"/>
      <c r="C1286" s="425"/>
      <c r="D1286" s="228" t="s">
        <v>939</v>
      </c>
      <c r="E1286" s="273">
        <v>41424</v>
      </c>
      <c r="F1286" s="273" t="s">
        <v>68</v>
      </c>
      <c r="G1286" s="8">
        <v>45426</v>
      </c>
      <c r="H1286" s="273"/>
      <c r="I1286" s="47"/>
      <c r="J1286" s="262">
        <v>38795</v>
      </c>
      <c r="K1286" s="17" t="s">
        <v>158</v>
      </c>
    </row>
    <row r="1287" spans="2:11" ht="60" outlineLevel="1" x14ac:dyDescent="0.25">
      <c r="B1287" s="412"/>
      <c r="C1287" s="425"/>
      <c r="D1287" s="228" t="s">
        <v>1859</v>
      </c>
      <c r="E1287" s="273">
        <v>40971</v>
      </c>
      <c r="F1287" s="273" t="s">
        <v>816</v>
      </c>
      <c r="G1287" s="8">
        <v>45378</v>
      </c>
      <c r="H1287" s="273"/>
      <c r="I1287" s="47"/>
      <c r="J1287" s="262"/>
      <c r="K1287" s="17" t="s">
        <v>36</v>
      </c>
    </row>
    <row r="1288" spans="2:11" ht="360" outlineLevel="1" x14ac:dyDescent="0.25">
      <c r="B1288" s="412"/>
      <c r="C1288" s="425"/>
      <c r="D1288" s="228" t="s">
        <v>940</v>
      </c>
      <c r="E1288" s="273">
        <v>40508</v>
      </c>
      <c r="F1288" s="273" t="s">
        <v>816</v>
      </c>
      <c r="G1288" s="8">
        <v>45357</v>
      </c>
      <c r="H1288" s="273"/>
      <c r="I1288" s="47"/>
      <c r="J1288" s="262"/>
      <c r="K1288" s="17" t="s">
        <v>139</v>
      </c>
    </row>
    <row r="1289" spans="2:11" ht="30.75" customHeight="1" outlineLevel="1" x14ac:dyDescent="0.25">
      <c r="B1289" s="412"/>
      <c r="C1289" s="425"/>
      <c r="D1289" s="9" t="s">
        <v>1860</v>
      </c>
      <c r="E1289" s="273">
        <v>40394</v>
      </c>
      <c r="F1289" s="273" t="s">
        <v>150</v>
      </c>
      <c r="G1289" s="8">
        <v>45345</v>
      </c>
      <c r="H1289" s="273"/>
      <c r="I1289" s="47"/>
      <c r="J1289" s="262"/>
      <c r="K1289" s="17" t="s">
        <v>158</v>
      </c>
    </row>
    <row r="1290" spans="2:11" ht="240" outlineLevel="1" x14ac:dyDescent="0.25">
      <c r="B1290" s="412"/>
      <c r="C1290" s="425"/>
      <c r="D1290" s="228" t="s">
        <v>1861</v>
      </c>
      <c r="E1290" s="273">
        <v>40098</v>
      </c>
      <c r="F1290" s="273" t="s">
        <v>150</v>
      </c>
      <c r="G1290" s="8">
        <v>45328</v>
      </c>
      <c r="H1290" s="273"/>
      <c r="I1290" s="47"/>
      <c r="J1290" s="262"/>
      <c r="K1290" s="17" t="s">
        <v>158</v>
      </c>
    </row>
    <row r="1291" spans="2:11" ht="409.5" outlineLevel="1" x14ac:dyDescent="0.25">
      <c r="B1291" s="412"/>
      <c r="C1291" s="425"/>
      <c r="D1291" s="9" t="s">
        <v>1862</v>
      </c>
      <c r="E1291" s="273">
        <v>39662</v>
      </c>
      <c r="F1291" s="273" t="s">
        <v>22</v>
      </c>
      <c r="G1291" s="8">
        <v>44934</v>
      </c>
      <c r="H1291" s="273"/>
      <c r="I1291" s="47"/>
      <c r="J1291" s="262"/>
      <c r="K1291" s="17" t="s">
        <v>52</v>
      </c>
    </row>
    <row r="1292" spans="2:11" ht="409.5" outlineLevel="1" x14ac:dyDescent="0.25">
      <c r="B1292" s="412"/>
      <c r="C1292" s="425"/>
      <c r="D1292" s="9" t="s">
        <v>1862</v>
      </c>
      <c r="E1292" s="273">
        <v>39662</v>
      </c>
      <c r="F1292" s="273" t="s">
        <v>22</v>
      </c>
      <c r="G1292" s="8">
        <v>44934</v>
      </c>
      <c r="H1292" s="273"/>
      <c r="I1292" s="47"/>
      <c r="J1292" s="262"/>
      <c r="K1292" s="17" t="s">
        <v>52</v>
      </c>
    </row>
    <row r="1293" spans="2:11" ht="45" customHeight="1" outlineLevel="1" x14ac:dyDescent="0.25">
      <c r="B1293" s="412"/>
      <c r="C1293" s="425"/>
      <c r="D1293" s="9" t="s">
        <v>1863</v>
      </c>
      <c r="E1293" s="273">
        <v>39776</v>
      </c>
      <c r="F1293" s="273" t="s">
        <v>647</v>
      </c>
      <c r="G1293" s="8">
        <v>45301</v>
      </c>
      <c r="H1293" s="273">
        <v>38795</v>
      </c>
      <c r="I1293" s="47"/>
      <c r="J1293" s="262"/>
      <c r="K1293" s="17" t="s">
        <v>58</v>
      </c>
    </row>
    <row r="1294" spans="2:11" ht="195" customHeight="1" outlineLevel="1" x14ac:dyDescent="0.25">
      <c r="B1294" s="412"/>
      <c r="C1294" s="425"/>
      <c r="D1294" s="9" t="s">
        <v>1864</v>
      </c>
      <c r="E1294" s="273">
        <v>39400</v>
      </c>
      <c r="F1294" s="273" t="s">
        <v>492</v>
      </c>
      <c r="G1294" s="8">
        <v>45272</v>
      </c>
      <c r="H1294" s="273"/>
      <c r="I1294" s="47"/>
      <c r="J1294" s="262"/>
      <c r="K1294" s="17" t="s">
        <v>36</v>
      </c>
    </row>
    <row r="1295" spans="2:11" ht="45" customHeight="1" outlineLevel="1" x14ac:dyDescent="0.25">
      <c r="B1295" s="412"/>
      <c r="C1295" s="425"/>
      <c r="D1295" s="60" t="s">
        <v>1865</v>
      </c>
      <c r="E1295" s="273">
        <v>38937</v>
      </c>
      <c r="F1295" s="273" t="s">
        <v>492</v>
      </c>
      <c r="G1295" s="8">
        <v>45237</v>
      </c>
      <c r="H1295" s="273"/>
      <c r="I1295" s="47"/>
      <c r="J1295" s="262">
        <v>38781</v>
      </c>
      <c r="K1295" s="17" t="s">
        <v>75</v>
      </c>
    </row>
    <row r="1296" spans="2:11" ht="195" customHeight="1" outlineLevel="1" x14ac:dyDescent="0.25">
      <c r="B1296" s="412"/>
      <c r="C1296" s="425"/>
      <c r="D1296" s="9" t="s">
        <v>1866</v>
      </c>
      <c r="E1296" s="273">
        <v>38655</v>
      </c>
      <c r="F1296" s="273" t="s">
        <v>494</v>
      </c>
      <c r="G1296" s="8">
        <v>45222</v>
      </c>
      <c r="H1296" s="273">
        <v>38781</v>
      </c>
      <c r="I1296" s="47" t="s">
        <v>1867</v>
      </c>
      <c r="J1296" s="273" t="s">
        <v>1868</v>
      </c>
      <c r="K1296" s="17" t="s">
        <v>139</v>
      </c>
    </row>
    <row r="1297" spans="2:11" ht="45" customHeight="1" outlineLevel="1" x14ac:dyDescent="0.25">
      <c r="B1297" s="412"/>
      <c r="C1297" s="425"/>
      <c r="D1297" s="9" t="s">
        <v>1869</v>
      </c>
      <c r="E1297" s="273">
        <v>38555</v>
      </c>
      <c r="F1297" s="273" t="s">
        <v>109</v>
      </c>
      <c r="G1297" s="8">
        <v>45204</v>
      </c>
      <c r="H1297" s="273" t="s">
        <v>1870</v>
      </c>
      <c r="I1297" s="47"/>
      <c r="J1297" s="273" t="s">
        <v>1871</v>
      </c>
      <c r="K1297" s="17" t="s">
        <v>52</v>
      </c>
    </row>
    <row r="1298" spans="2:11" ht="30" customHeight="1" outlineLevel="1" x14ac:dyDescent="0.25">
      <c r="B1298" s="412"/>
      <c r="C1298" s="425"/>
      <c r="D1298" s="9" t="s">
        <v>1872</v>
      </c>
      <c r="E1298" s="273">
        <v>38273</v>
      </c>
      <c r="F1298" s="273" t="s">
        <v>31</v>
      </c>
      <c r="G1298" s="8">
        <v>45176</v>
      </c>
      <c r="H1298" s="273"/>
      <c r="I1298" s="47"/>
      <c r="J1298" s="262"/>
      <c r="K1298" s="17" t="s">
        <v>158</v>
      </c>
    </row>
    <row r="1299" spans="2:11" ht="45" customHeight="1" outlineLevel="1" x14ac:dyDescent="0.25">
      <c r="B1299" s="412"/>
      <c r="C1299" s="425"/>
      <c r="D1299" s="9" t="s">
        <v>1873</v>
      </c>
      <c r="E1299" s="273">
        <v>37711</v>
      </c>
      <c r="F1299" s="273" t="s">
        <v>31</v>
      </c>
      <c r="G1299" s="8">
        <v>45126</v>
      </c>
      <c r="H1299" s="273"/>
      <c r="I1299" s="47"/>
      <c r="J1299" s="262" t="s">
        <v>1874</v>
      </c>
      <c r="K1299" s="17" t="s">
        <v>139</v>
      </c>
    </row>
    <row r="1300" spans="2:11" outlineLevel="1" x14ac:dyDescent="0.25">
      <c r="B1300" s="412"/>
      <c r="C1300" s="425"/>
      <c r="D1300" s="9" t="s">
        <v>1875</v>
      </c>
      <c r="E1300" s="273">
        <v>37300</v>
      </c>
      <c r="F1300" s="273" t="s">
        <v>186</v>
      </c>
      <c r="G1300" s="8">
        <v>45089</v>
      </c>
      <c r="H1300" s="273"/>
      <c r="I1300" s="47"/>
      <c r="J1300" s="262"/>
      <c r="K1300" s="17" t="s">
        <v>75</v>
      </c>
    </row>
    <row r="1301" spans="2:11" ht="150" customHeight="1" outlineLevel="1" x14ac:dyDescent="0.25">
      <c r="B1301" s="412"/>
      <c r="C1301" s="425"/>
      <c r="D1301" s="9" t="s">
        <v>1876</v>
      </c>
      <c r="E1301" s="273">
        <v>36801</v>
      </c>
      <c r="F1301" s="273" t="s">
        <v>1277</v>
      </c>
      <c r="G1301" s="8">
        <v>45058</v>
      </c>
      <c r="H1301" s="273">
        <v>36896</v>
      </c>
      <c r="I1301" s="47" t="s">
        <v>1877</v>
      </c>
      <c r="J1301" s="262" t="s">
        <v>101</v>
      </c>
      <c r="K1301" s="17" t="s">
        <v>288</v>
      </c>
    </row>
    <row r="1302" spans="2:11" ht="85.5" customHeight="1" outlineLevel="1" x14ac:dyDescent="0.25">
      <c r="B1302" s="412"/>
      <c r="C1302" s="425"/>
      <c r="D1302" s="9" t="s">
        <v>1878</v>
      </c>
      <c r="E1302" s="273">
        <v>36443</v>
      </c>
      <c r="F1302" s="273" t="s">
        <v>253</v>
      </c>
      <c r="G1302" s="8">
        <v>45028</v>
      </c>
      <c r="H1302" s="273" t="s">
        <v>101</v>
      </c>
      <c r="I1302" s="47"/>
      <c r="J1302" s="262" t="s">
        <v>101</v>
      </c>
      <c r="K1302" s="17" t="s">
        <v>89</v>
      </c>
    </row>
    <row r="1303" spans="2:11" ht="70.5" customHeight="1" outlineLevel="1" x14ac:dyDescent="0.25">
      <c r="B1303" s="412"/>
      <c r="C1303" s="425"/>
      <c r="D1303" s="45" t="s">
        <v>1879</v>
      </c>
      <c r="E1303" s="273">
        <v>35677</v>
      </c>
      <c r="F1303" s="273" t="s">
        <v>1756</v>
      </c>
      <c r="G1303" s="8">
        <v>44986</v>
      </c>
      <c r="H1303" s="273" t="s">
        <v>101</v>
      </c>
      <c r="I1303" s="47"/>
      <c r="J1303" s="262" t="s">
        <v>101</v>
      </c>
      <c r="K1303" s="17" t="s">
        <v>89</v>
      </c>
    </row>
    <row r="1304" spans="2:11" ht="30" customHeight="1" outlineLevel="1" x14ac:dyDescent="0.25">
      <c r="B1304" s="412"/>
      <c r="C1304" s="425"/>
      <c r="D1304" s="45" t="s">
        <v>1880</v>
      </c>
      <c r="E1304" s="273">
        <v>35836</v>
      </c>
      <c r="F1304" s="273" t="s">
        <v>1788</v>
      </c>
      <c r="G1304" s="8">
        <v>44994</v>
      </c>
      <c r="H1304" s="273"/>
      <c r="I1304" s="273"/>
      <c r="J1304" s="262"/>
      <c r="K1304" s="17" t="s">
        <v>277</v>
      </c>
    </row>
    <row r="1305" spans="2:11" ht="51" customHeight="1" outlineLevel="1" x14ac:dyDescent="0.25">
      <c r="B1305" s="412"/>
      <c r="C1305" s="425"/>
      <c r="D1305" s="9" t="s">
        <v>1881</v>
      </c>
      <c r="E1305" s="273">
        <v>35651</v>
      </c>
      <c r="F1305" s="273" t="s">
        <v>1756</v>
      </c>
      <c r="G1305" s="8">
        <v>44987</v>
      </c>
      <c r="H1305" s="273"/>
      <c r="I1305" s="273"/>
      <c r="J1305" s="262"/>
      <c r="K1305" s="17" t="s">
        <v>75</v>
      </c>
    </row>
    <row r="1306" spans="2:11" ht="51" customHeight="1" outlineLevel="1" x14ac:dyDescent="0.25">
      <c r="B1306" s="412"/>
      <c r="C1306" s="425"/>
      <c r="D1306" s="45" t="s">
        <v>1882</v>
      </c>
      <c r="E1306" s="273">
        <v>35370</v>
      </c>
      <c r="F1306" s="273" t="s">
        <v>1883</v>
      </c>
      <c r="G1306" s="8">
        <v>44966</v>
      </c>
      <c r="H1306" s="273"/>
      <c r="I1306" s="273"/>
      <c r="J1306" s="262"/>
      <c r="K1306" s="17" t="s">
        <v>158</v>
      </c>
    </row>
    <row r="1307" spans="2:11" ht="30.75" customHeight="1" outlineLevel="1" x14ac:dyDescent="0.25">
      <c r="B1307" s="412"/>
      <c r="C1307" s="425"/>
      <c r="D1307" s="60" t="s">
        <v>1884</v>
      </c>
      <c r="E1307" s="273">
        <v>35226</v>
      </c>
      <c r="F1307" s="273" t="s">
        <v>1885</v>
      </c>
      <c r="G1307" s="8">
        <v>44957</v>
      </c>
      <c r="H1307" s="273"/>
      <c r="I1307" s="273"/>
      <c r="J1307" s="273"/>
      <c r="K1307" s="17" t="s">
        <v>36</v>
      </c>
    </row>
    <row r="1308" spans="2:11" ht="135" customHeight="1" outlineLevel="1" x14ac:dyDescent="0.25">
      <c r="B1308" s="412"/>
      <c r="C1308" s="425"/>
      <c r="D1308" s="60" t="s">
        <v>1886</v>
      </c>
      <c r="E1308" s="273">
        <v>34961</v>
      </c>
      <c r="F1308" s="273"/>
      <c r="G1308" s="8">
        <v>44946</v>
      </c>
      <c r="H1308" s="273"/>
      <c r="I1308" s="273"/>
      <c r="J1308" s="273"/>
      <c r="K1308" s="17" t="s">
        <v>158</v>
      </c>
    </row>
    <row r="1309" spans="2:11" outlineLevel="1" x14ac:dyDescent="0.25">
      <c r="B1309" s="412"/>
      <c r="C1309" s="425"/>
      <c r="D1309" s="32" t="s">
        <v>1887</v>
      </c>
      <c r="E1309" s="273">
        <v>34861</v>
      </c>
      <c r="F1309" s="273"/>
      <c r="G1309" s="8">
        <v>44937</v>
      </c>
      <c r="H1309" s="273"/>
      <c r="I1309" s="273"/>
      <c r="J1309" s="273"/>
      <c r="K1309" s="17" t="s">
        <v>139</v>
      </c>
    </row>
    <row r="1310" spans="2:11" ht="55.5" customHeight="1" outlineLevel="1" x14ac:dyDescent="0.25">
      <c r="B1310" s="412"/>
      <c r="C1310" s="425"/>
      <c r="D1310" s="9" t="s">
        <v>1888</v>
      </c>
      <c r="E1310" s="273">
        <v>34627</v>
      </c>
      <c r="F1310" s="273"/>
      <c r="G1310" s="8">
        <v>44921</v>
      </c>
      <c r="H1310" s="273">
        <v>34708</v>
      </c>
      <c r="I1310" s="273" t="s">
        <v>1059</v>
      </c>
      <c r="J1310" s="273">
        <v>34235</v>
      </c>
      <c r="K1310" s="17" t="s">
        <v>139</v>
      </c>
    </row>
    <row r="1311" spans="2:11" ht="30" customHeight="1" outlineLevel="1" x14ac:dyDescent="0.25">
      <c r="B1311" s="412"/>
      <c r="C1311" s="425"/>
      <c r="D1311" s="9" t="s">
        <v>1889</v>
      </c>
      <c r="E1311" s="273">
        <v>34047</v>
      </c>
      <c r="F1311" s="273"/>
      <c r="G1311" s="8">
        <v>44888</v>
      </c>
      <c r="H1311" s="273" t="s">
        <v>101</v>
      </c>
      <c r="I1311" s="37"/>
      <c r="J1311" s="262" t="s">
        <v>101</v>
      </c>
      <c r="K1311" s="17" t="s">
        <v>277</v>
      </c>
    </row>
    <row r="1312" spans="2:11" ht="105" customHeight="1" outlineLevel="1" x14ac:dyDescent="0.25">
      <c r="B1312" s="412"/>
      <c r="C1312" s="425"/>
      <c r="D1312" s="9" t="s">
        <v>1890</v>
      </c>
      <c r="E1312" s="273"/>
      <c r="F1312" s="273"/>
      <c r="G1312" s="8">
        <v>44861</v>
      </c>
      <c r="H1312" s="273" t="s">
        <v>101</v>
      </c>
      <c r="I1312" s="37"/>
      <c r="J1312" s="262" t="s">
        <v>101</v>
      </c>
      <c r="K1312" s="17" t="s">
        <v>89</v>
      </c>
    </row>
    <row r="1313" spans="1:11" ht="60" customHeight="1" outlineLevel="1" x14ac:dyDescent="0.25">
      <c r="B1313" s="412"/>
      <c r="C1313" s="425"/>
      <c r="D1313" s="77" t="s">
        <v>1891</v>
      </c>
      <c r="E1313" s="273"/>
      <c r="F1313" s="273" t="s">
        <v>1393</v>
      </c>
      <c r="G1313" s="8">
        <v>44852</v>
      </c>
      <c r="H1313" s="273" t="s">
        <v>101</v>
      </c>
      <c r="I1313" s="37"/>
      <c r="J1313" s="262" t="s">
        <v>101</v>
      </c>
      <c r="K1313" s="17" t="s">
        <v>158</v>
      </c>
    </row>
    <row r="1314" spans="1:11" ht="45.75" outlineLevel="1" thickBot="1" x14ac:dyDescent="0.3">
      <c r="B1314" s="408"/>
      <c r="C1314" s="426"/>
      <c r="D1314" s="78" t="s">
        <v>1892</v>
      </c>
      <c r="E1314" s="274"/>
      <c r="F1314" s="274"/>
      <c r="G1314" s="19">
        <v>44824</v>
      </c>
      <c r="H1314" s="39"/>
      <c r="I1314" s="34"/>
      <c r="J1314" s="263"/>
      <c r="K1314" s="21" t="s">
        <v>75</v>
      </c>
    </row>
    <row r="1315" spans="1:11" s="87" customFormat="1" ht="15.75" thickBot="1" x14ac:dyDescent="0.3">
      <c r="A1315" s="86"/>
      <c r="B1315" s="107" t="s">
        <v>941</v>
      </c>
      <c r="C1315" s="88"/>
      <c r="D1315" s="108"/>
      <c r="E1315" s="109"/>
      <c r="F1315" s="109"/>
      <c r="G1315" s="110"/>
      <c r="H1315" s="88"/>
      <c r="I1315" s="88"/>
      <c r="J1315" s="88"/>
      <c r="K1315" s="88"/>
    </row>
    <row r="1316" spans="1:11" outlineLevel="1" x14ac:dyDescent="0.25">
      <c r="B1316" s="406" t="s">
        <v>942</v>
      </c>
      <c r="C1316" s="409" t="s">
        <v>100</v>
      </c>
      <c r="D1316" s="13"/>
      <c r="E1316" s="271"/>
      <c r="F1316" s="271"/>
      <c r="G1316" s="14"/>
      <c r="H1316" s="25"/>
      <c r="I1316" s="25"/>
      <c r="J1316" s="4"/>
      <c r="K1316" s="16"/>
    </row>
    <row r="1317" spans="1:11" outlineLevel="1" x14ac:dyDescent="0.25">
      <c r="B1317" s="412"/>
      <c r="C1317" s="413"/>
      <c r="D1317" s="9"/>
      <c r="E1317" s="273"/>
      <c r="F1317" s="273"/>
      <c r="G1317" s="8"/>
      <c r="H1317" s="32"/>
      <c r="I1317" s="32"/>
      <c r="J1317" s="262"/>
      <c r="K1317" s="17"/>
    </row>
    <row r="1318" spans="1:11" ht="30.75" outlineLevel="1" thickBot="1" x14ac:dyDescent="0.3">
      <c r="B1318" s="408"/>
      <c r="C1318" s="411"/>
      <c r="D1318" s="18" t="s">
        <v>943</v>
      </c>
      <c r="E1318" s="274">
        <v>35756</v>
      </c>
      <c r="F1318" s="274" t="s">
        <v>85</v>
      </c>
      <c r="G1318" s="19">
        <v>44992</v>
      </c>
      <c r="H1318" s="34"/>
      <c r="I1318" s="34"/>
      <c r="J1318" s="263"/>
      <c r="K1318" s="21" t="s">
        <v>36</v>
      </c>
    </row>
    <row r="1319" spans="1:11" s="87" customFormat="1" ht="15.75" thickBot="1" x14ac:dyDescent="0.3">
      <c r="A1319" s="86"/>
      <c r="B1319" s="107" t="s">
        <v>944</v>
      </c>
      <c r="C1319" s="88"/>
      <c r="D1319" s="108"/>
      <c r="E1319" s="109"/>
      <c r="F1319" s="109"/>
      <c r="G1319" s="110"/>
      <c r="H1319" s="88"/>
      <c r="I1319" s="88"/>
      <c r="J1319" s="88"/>
      <c r="K1319" s="88"/>
    </row>
    <row r="1320" spans="1:11" ht="42" customHeight="1" outlineLevel="1" x14ac:dyDescent="0.25">
      <c r="B1320" s="416" t="s">
        <v>945</v>
      </c>
      <c r="C1320" s="418" t="s">
        <v>753</v>
      </c>
      <c r="D1320" s="79"/>
      <c r="E1320" s="136"/>
      <c r="F1320" s="106"/>
      <c r="G1320" s="106"/>
      <c r="H1320" s="136"/>
      <c r="I1320" s="136"/>
      <c r="J1320" s="106"/>
      <c r="K1320" s="137"/>
    </row>
    <row r="1321" spans="1:11" ht="42" customHeight="1" outlineLevel="1" x14ac:dyDescent="0.25">
      <c r="B1321" s="417"/>
      <c r="C1321" s="419"/>
      <c r="D1321" s="138"/>
      <c r="E1321" s="139"/>
      <c r="F1321" s="277"/>
      <c r="G1321" s="277"/>
      <c r="H1321" s="139"/>
      <c r="I1321" s="139"/>
      <c r="J1321" s="277"/>
      <c r="K1321" s="140"/>
    </row>
    <row r="1322" spans="1:11" ht="15.75" outlineLevel="1" thickBot="1" x14ac:dyDescent="0.3">
      <c r="B1322" s="417"/>
      <c r="C1322" s="419"/>
      <c r="D1322" s="141" t="s">
        <v>946</v>
      </c>
      <c r="E1322" s="142">
        <v>37300</v>
      </c>
      <c r="F1322" s="142"/>
      <c r="G1322" s="142"/>
      <c r="H1322" s="143"/>
      <c r="I1322" s="143"/>
      <c r="J1322" s="142"/>
      <c r="K1322" s="144" t="s">
        <v>75</v>
      </c>
    </row>
    <row r="1323" spans="1:11" s="87" customFormat="1" ht="15.75" thickBot="1" x14ac:dyDescent="0.3">
      <c r="A1323" s="86"/>
      <c r="B1323" s="107" t="s">
        <v>947</v>
      </c>
      <c r="C1323" s="88"/>
      <c r="D1323" s="108"/>
      <c r="E1323" s="109"/>
      <c r="F1323" s="109"/>
      <c r="G1323" s="110"/>
      <c r="H1323" s="88"/>
      <c r="I1323" s="88"/>
      <c r="J1323" s="88"/>
      <c r="K1323" s="88"/>
    </row>
    <row r="1324" spans="1:11" outlineLevel="1" x14ac:dyDescent="0.25">
      <c r="B1324" s="420" t="s">
        <v>948</v>
      </c>
      <c r="C1324" s="423" t="s">
        <v>226</v>
      </c>
      <c r="D1324" s="127"/>
      <c r="E1324" s="3"/>
      <c r="F1324" s="3"/>
      <c r="G1324" s="3"/>
      <c r="H1324" s="127"/>
      <c r="I1324" s="127"/>
      <c r="J1324" s="3"/>
      <c r="K1324" s="127"/>
    </row>
    <row r="1325" spans="1:11" outlineLevel="1" x14ac:dyDescent="0.25">
      <c r="B1325" s="421"/>
      <c r="C1325" s="424"/>
      <c r="D1325" s="127"/>
      <c r="E1325" s="3"/>
      <c r="F1325" s="3"/>
      <c r="G1325" s="3"/>
      <c r="H1325" s="127"/>
      <c r="I1325" s="127"/>
      <c r="J1325" s="3"/>
      <c r="K1325" s="127"/>
    </row>
    <row r="1326" spans="1:11" ht="180" outlineLevel="1" x14ac:dyDescent="0.25">
      <c r="B1326" s="421"/>
      <c r="C1326" s="424"/>
      <c r="D1326" s="126" t="s">
        <v>950</v>
      </c>
      <c r="E1326" s="3">
        <v>44087</v>
      </c>
      <c r="F1326" s="3" t="s">
        <v>226</v>
      </c>
      <c r="G1326" s="29">
        <v>45638</v>
      </c>
      <c r="H1326" s="127"/>
      <c r="I1326" s="127"/>
      <c r="J1326" s="3"/>
      <c r="K1326" s="127" t="s">
        <v>28</v>
      </c>
    </row>
    <row r="1327" spans="1:11" ht="90" outlineLevel="1" x14ac:dyDescent="0.25">
      <c r="B1327" s="421"/>
      <c r="C1327" s="424"/>
      <c r="D1327" s="126" t="s">
        <v>951</v>
      </c>
      <c r="E1327" s="3">
        <v>43470</v>
      </c>
      <c r="F1327" s="3" t="s">
        <v>228</v>
      </c>
      <c r="G1327" s="29">
        <v>45602</v>
      </c>
      <c r="H1327" s="127"/>
      <c r="I1327" s="127" t="s">
        <v>952</v>
      </c>
      <c r="J1327" s="3"/>
      <c r="K1327" s="127" t="s">
        <v>25</v>
      </c>
    </row>
    <row r="1328" spans="1:11" ht="210" outlineLevel="1" x14ac:dyDescent="0.25">
      <c r="B1328" s="421"/>
      <c r="C1328" s="424"/>
      <c r="D1328" s="239" t="s">
        <v>953</v>
      </c>
      <c r="E1328" s="262">
        <v>43079</v>
      </c>
      <c r="F1328" s="262" t="s">
        <v>51</v>
      </c>
      <c r="G1328" s="8">
        <v>45566</v>
      </c>
      <c r="H1328" s="32"/>
      <c r="I1328" s="32"/>
      <c r="J1328" s="262"/>
      <c r="K1328" s="32" t="s">
        <v>28</v>
      </c>
    </row>
    <row r="1329" spans="2:11" ht="210" outlineLevel="1" x14ac:dyDescent="0.25">
      <c r="B1329" s="421"/>
      <c r="C1329" s="424"/>
      <c r="D1329" s="239" t="s">
        <v>954</v>
      </c>
      <c r="E1329" s="262">
        <v>42861</v>
      </c>
      <c r="F1329" s="262" t="s">
        <v>54</v>
      </c>
      <c r="G1329" s="8">
        <v>45545</v>
      </c>
      <c r="H1329" s="32"/>
      <c r="I1329" s="32"/>
      <c r="J1329" s="262"/>
      <c r="K1329" s="32" t="s">
        <v>28</v>
      </c>
    </row>
    <row r="1330" spans="2:11" ht="45.75" customHeight="1" outlineLevel="1" x14ac:dyDescent="0.25">
      <c r="B1330" s="421"/>
      <c r="C1330" s="424"/>
      <c r="D1330" s="60" t="s">
        <v>955</v>
      </c>
      <c r="E1330" s="262">
        <v>42742</v>
      </c>
      <c r="F1330" s="262" t="s">
        <v>57</v>
      </c>
      <c r="G1330" s="8">
        <v>45534</v>
      </c>
      <c r="H1330" s="32"/>
      <c r="I1330" s="32"/>
      <c r="J1330" s="262"/>
      <c r="K1330" s="32" t="s">
        <v>58</v>
      </c>
    </row>
    <row r="1331" spans="2:11" ht="333" customHeight="1" outlineLevel="1" x14ac:dyDescent="0.25">
      <c r="B1331" s="421"/>
      <c r="C1331" s="424"/>
      <c r="D1331" s="123" t="s">
        <v>956</v>
      </c>
      <c r="E1331" s="272">
        <v>42367</v>
      </c>
      <c r="F1331" s="272" t="s">
        <v>62</v>
      </c>
      <c r="G1331" s="29">
        <v>45496</v>
      </c>
      <c r="H1331" s="272"/>
      <c r="I1331" s="268"/>
      <c r="J1331" s="272"/>
      <c r="K1331" s="30" t="s">
        <v>36</v>
      </c>
    </row>
    <row r="1332" spans="2:11" ht="93" customHeight="1" outlineLevel="1" x14ac:dyDescent="0.25">
      <c r="B1332" s="421"/>
      <c r="C1332" s="424"/>
      <c r="D1332" s="123" t="s">
        <v>957</v>
      </c>
      <c r="E1332" s="272">
        <v>41600</v>
      </c>
      <c r="F1332" s="272" t="s">
        <v>816</v>
      </c>
      <c r="G1332" s="29">
        <v>45440</v>
      </c>
      <c r="H1332" s="272"/>
      <c r="I1332" s="268"/>
      <c r="J1332" s="272"/>
      <c r="K1332" s="30" t="s">
        <v>75</v>
      </c>
    </row>
    <row r="1333" spans="2:11" ht="76.5" customHeight="1" outlineLevel="1" x14ac:dyDescent="0.25">
      <c r="B1333" s="421"/>
      <c r="C1333" s="424"/>
      <c r="D1333" s="123" t="s">
        <v>958</v>
      </c>
      <c r="E1333" s="272">
        <v>41029</v>
      </c>
      <c r="F1333" s="272" t="s">
        <v>170</v>
      </c>
      <c r="G1333" s="29">
        <v>45385</v>
      </c>
      <c r="H1333" s="272"/>
      <c r="I1333" s="268"/>
      <c r="J1333" s="272"/>
      <c r="K1333" s="30" t="s">
        <v>25</v>
      </c>
    </row>
    <row r="1334" spans="2:11" ht="135" outlineLevel="1" x14ac:dyDescent="0.25">
      <c r="B1334" s="421"/>
      <c r="C1334" s="424"/>
      <c r="D1334" s="123" t="s">
        <v>959</v>
      </c>
      <c r="E1334" s="272">
        <v>40457</v>
      </c>
      <c r="F1334" s="272" t="s">
        <v>150</v>
      </c>
      <c r="G1334" s="29">
        <v>45362</v>
      </c>
      <c r="H1334" s="272"/>
      <c r="I1334" s="268"/>
      <c r="J1334" s="272"/>
      <c r="K1334" s="30" t="s">
        <v>28</v>
      </c>
    </row>
    <row r="1335" spans="2:11" ht="409.5" outlineLevel="1" x14ac:dyDescent="0.25">
      <c r="B1335" s="421"/>
      <c r="C1335" s="424"/>
      <c r="D1335" s="123" t="s">
        <v>960</v>
      </c>
      <c r="E1335" s="272">
        <v>40083</v>
      </c>
      <c r="F1335" s="272" t="s">
        <v>961</v>
      </c>
      <c r="G1335" s="29">
        <v>45323</v>
      </c>
      <c r="H1335" s="272"/>
      <c r="I1335" s="268"/>
      <c r="J1335" s="272"/>
      <c r="K1335" s="30" t="s">
        <v>158</v>
      </c>
    </row>
    <row r="1336" spans="2:11" ht="75" outlineLevel="1" x14ac:dyDescent="0.25">
      <c r="B1336" s="421"/>
      <c r="C1336" s="424"/>
      <c r="D1336" s="123" t="s">
        <v>962</v>
      </c>
      <c r="E1336" s="272">
        <v>39847</v>
      </c>
      <c r="F1336" s="272" t="s">
        <v>647</v>
      </c>
      <c r="G1336" s="29">
        <v>45306</v>
      </c>
      <c r="H1336" s="272"/>
      <c r="I1336" s="268" t="s">
        <v>33</v>
      </c>
      <c r="J1336" s="272" t="s">
        <v>963</v>
      </c>
      <c r="K1336" s="30" t="s">
        <v>36</v>
      </c>
    </row>
    <row r="1337" spans="2:11" ht="409.5" outlineLevel="1" x14ac:dyDescent="0.25">
      <c r="B1337" s="421"/>
      <c r="C1337" s="424"/>
      <c r="D1337" s="123" t="s">
        <v>964</v>
      </c>
      <c r="E1337" s="272">
        <v>39468</v>
      </c>
      <c r="F1337" s="272" t="s">
        <v>492</v>
      </c>
      <c r="G1337" s="29">
        <v>45273</v>
      </c>
      <c r="H1337" s="272" t="s">
        <v>965</v>
      </c>
      <c r="I1337" s="268"/>
      <c r="J1337" s="272" t="s">
        <v>966</v>
      </c>
      <c r="K1337" s="30" t="s">
        <v>58</v>
      </c>
    </row>
    <row r="1338" spans="2:11" ht="75" outlineLevel="1" x14ac:dyDescent="0.25">
      <c r="B1338" s="421"/>
      <c r="C1338" s="424"/>
      <c r="D1338" s="123" t="s">
        <v>967</v>
      </c>
      <c r="E1338" s="272">
        <v>38670</v>
      </c>
      <c r="F1338" s="272" t="s">
        <v>109</v>
      </c>
      <c r="G1338" s="29"/>
      <c r="H1338" s="272" t="s">
        <v>968</v>
      </c>
      <c r="I1338" s="268"/>
      <c r="J1338" s="272"/>
      <c r="K1338" s="30" t="s">
        <v>75</v>
      </c>
    </row>
    <row r="1339" spans="2:11" ht="30" outlineLevel="1" x14ac:dyDescent="0.25">
      <c r="B1339" s="421"/>
      <c r="C1339" s="424"/>
      <c r="D1339" s="123" t="s">
        <v>969</v>
      </c>
      <c r="E1339" s="272">
        <v>38302</v>
      </c>
      <c r="F1339" s="272" t="s">
        <v>970</v>
      </c>
      <c r="G1339" s="29">
        <v>45181</v>
      </c>
      <c r="H1339" s="272"/>
      <c r="I1339" s="268"/>
      <c r="J1339" s="272"/>
      <c r="K1339" s="30" t="s">
        <v>139</v>
      </c>
    </row>
    <row r="1340" spans="2:11" ht="75" outlineLevel="1" x14ac:dyDescent="0.25">
      <c r="B1340" s="421"/>
      <c r="C1340" s="424"/>
      <c r="D1340" s="123" t="s">
        <v>971</v>
      </c>
      <c r="E1340" s="272">
        <v>37821</v>
      </c>
      <c r="F1340" s="272" t="s">
        <v>972</v>
      </c>
      <c r="G1340" s="29">
        <v>45133</v>
      </c>
      <c r="H1340" s="272"/>
      <c r="I1340" s="268"/>
      <c r="J1340" s="272" t="s">
        <v>973</v>
      </c>
      <c r="K1340" s="30" t="s">
        <v>139</v>
      </c>
    </row>
    <row r="1341" spans="2:11" ht="120" outlineLevel="1" x14ac:dyDescent="0.25">
      <c r="B1341" s="421"/>
      <c r="C1341" s="424"/>
      <c r="D1341" s="123" t="s">
        <v>974</v>
      </c>
      <c r="E1341" s="272">
        <v>36954</v>
      </c>
      <c r="F1341" s="272" t="s">
        <v>253</v>
      </c>
      <c r="G1341" s="29">
        <v>45069</v>
      </c>
      <c r="H1341" s="272"/>
      <c r="I1341" s="268"/>
      <c r="J1341" s="272" t="s">
        <v>975</v>
      </c>
      <c r="K1341" s="30" t="s">
        <v>36</v>
      </c>
    </row>
    <row r="1342" spans="2:11" ht="409.5" outlineLevel="1" x14ac:dyDescent="0.25">
      <c r="B1342" s="421"/>
      <c r="C1342" s="425"/>
      <c r="D1342" s="9" t="s">
        <v>976</v>
      </c>
      <c r="E1342" s="273">
        <v>36513</v>
      </c>
      <c r="F1342" s="273" t="s">
        <v>977</v>
      </c>
      <c r="G1342" s="8">
        <v>45035</v>
      </c>
      <c r="H1342" s="273" t="s">
        <v>978</v>
      </c>
      <c r="I1342" s="47" t="s">
        <v>979</v>
      </c>
      <c r="J1342" s="273" t="s">
        <v>980</v>
      </c>
      <c r="K1342" s="17" t="s">
        <v>36</v>
      </c>
    </row>
    <row r="1343" spans="2:11" ht="154.5" customHeight="1" outlineLevel="1" x14ac:dyDescent="0.25">
      <c r="B1343" s="421"/>
      <c r="C1343" s="425"/>
      <c r="D1343" s="9" t="s">
        <v>981</v>
      </c>
      <c r="E1343" s="273">
        <v>35756</v>
      </c>
      <c r="F1343" s="273" t="s">
        <v>982</v>
      </c>
      <c r="G1343" s="8">
        <v>44992</v>
      </c>
      <c r="H1343" s="273" t="s">
        <v>983</v>
      </c>
      <c r="I1343" s="269" t="s">
        <v>984</v>
      </c>
      <c r="J1343" s="273" t="s">
        <v>985</v>
      </c>
      <c r="K1343" s="17" t="s">
        <v>36</v>
      </c>
    </row>
    <row r="1344" spans="2:11" ht="120" outlineLevel="1" x14ac:dyDescent="0.25">
      <c r="B1344" s="421"/>
      <c r="C1344" s="425"/>
      <c r="D1344" s="9" t="s">
        <v>986</v>
      </c>
      <c r="E1344" s="273">
        <v>35299</v>
      </c>
      <c r="F1344" s="273"/>
      <c r="G1344" s="8">
        <v>44964</v>
      </c>
      <c r="H1344" s="97"/>
      <c r="I1344" s="32"/>
      <c r="J1344" s="262"/>
      <c r="K1344" s="17" t="s">
        <v>75</v>
      </c>
    </row>
    <row r="1345" spans="1:11" ht="199.5" customHeight="1" outlineLevel="1" x14ac:dyDescent="0.25">
      <c r="B1345" s="421"/>
      <c r="C1345" s="425"/>
      <c r="D1345" s="9" t="s">
        <v>987</v>
      </c>
      <c r="E1345" s="273">
        <v>34714</v>
      </c>
      <c r="F1345" s="273"/>
      <c r="G1345" s="8">
        <v>44932</v>
      </c>
      <c r="H1345" s="273" t="s">
        <v>988</v>
      </c>
      <c r="I1345" s="273" t="s">
        <v>989</v>
      </c>
      <c r="J1345" s="262" t="s">
        <v>101</v>
      </c>
      <c r="K1345" s="17" t="s">
        <v>277</v>
      </c>
    </row>
    <row r="1346" spans="1:11" ht="199.5" customHeight="1" outlineLevel="1" x14ac:dyDescent="0.25">
      <c r="B1346" s="421"/>
      <c r="C1346" s="425"/>
      <c r="D1346" s="9" t="s">
        <v>990</v>
      </c>
      <c r="E1346" s="273">
        <v>34188</v>
      </c>
      <c r="F1346" s="273"/>
      <c r="G1346" s="8">
        <v>44887</v>
      </c>
      <c r="H1346" s="262" t="s">
        <v>101</v>
      </c>
      <c r="I1346" s="262" t="s">
        <v>101</v>
      </c>
      <c r="J1346" s="262" t="s">
        <v>101</v>
      </c>
      <c r="K1346" s="17" t="s">
        <v>89</v>
      </c>
    </row>
    <row r="1347" spans="1:11" ht="30.75" outlineLevel="1" thickBot="1" x14ac:dyDescent="0.3">
      <c r="B1347" s="422"/>
      <c r="C1347" s="426"/>
      <c r="D1347" s="18" t="s">
        <v>991</v>
      </c>
      <c r="E1347" s="274">
        <v>32954</v>
      </c>
      <c r="F1347" s="274"/>
      <c r="G1347" s="19">
        <v>44824</v>
      </c>
      <c r="H1347" s="263" t="s">
        <v>101</v>
      </c>
      <c r="I1347" s="263" t="s">
        <v>101</v>
      </c>
      <c r="J1347" s="263">
        <v>31309</v>
      </c>
      <c r="K1347" s="35" t="s">
        <v>89</v>
      </c>
    </row>
    <row r="1348" spans="1:11" s="87" customFormat="1" ht="15.75" thickBot="1" x14ac:dyDescent="0.3">
      <c r="A1348" s="86"/>
      <c r="B1348" s="107" t="s">
        <v>992</v>
      </c>
      <c r="C1348" s="88"/>
      <c r="D1348" s="108"/>
      <c r="E1348" s="109"/>
      <c r="F1348" s="109"/>
      <c r="G1348" s="110"/>
      <c r="H1348" s="88"/>
      <c r="I1348" s="88"/>
      <c r="J1348" s="88"/>
      <c r="K1348" s="88"/>
    </row>
    <row r="1349" spans="1:11" outlineLevel="1" x14ac:dyDescent="0.25">
      <c r="B1349" s="406" t="s">
        <v>993</v>
      </c>
      <c r="C1349" s="409" t="s">
        <v>221</v>
      </c>
      <c r="D1349" s="25"/>
      <c r="E1349" s="4"/>
      <c r="F1349" s="4"/>
      <c r="G1349" s="4"/>
      <c r="H1349" s="25"/>
      <c r="I1349" s="25"/>
      <c r="J1349" s="4"/>
      <c r="K1349" s="59"/>
    </row>
    <row r="1350" spans="1:11" outlineLevel="1" x14ac:dyDescent="0.25">
      <c r="B1350" s="414"/>
      <c r="C1350" s="415"/>
      <c r="D1350" s="127"/>
      <c r="E1350" s="3"/>
      <c r="F1350" s="3"/>
      <c r="G1350" s="3"/>
      <c r="H1350" s="127"/>
      <c r="I1350" s="127"/>
      <c r="J1350" s="3"/>
      <c r="K1350" s="30"/>
    </row>
    <row r="1351" spans="1:11" outlineLevel="1" x14ac:dyDescent="0.25">
      <c r="B1351" s="414"/>
      <c r="C1351" s="415"/>
      <c r="D1351" s="127"/>
      <c r="E1351" s="3"/>
      <c r="F1351" s="3"/>
      <c r="G1351" s="3"/>
      <c r="H1351" s="127"/>
      <c r="I1351" s="127"/>
      <c r="J1351" s="3"/>
      <c r="K1351" s="30"/>
    </row>
    <row r="1352" spans="1:11" outlineLevel="1" x14ac:dyDescent="0.25">
      <c r="B1352" s="414"/>
      <c r="C1352" s="415"/>
      <c r="D1352" s="127"/>
      <c r="E1352" s="3"/>
      <c r="F1352" s="3"/>
      <c r="G1352" s="3"/>
      <c r="H1352" s="127"/>
      <c r="I1352" s="127"/>
      <c r="J1352" s="3"/>
      <c r="K1352" s="30"/>
    </row>
    <row r="1353" spans="1:11" ht="45" outlineLevel="1" x14ac:dyDescent="0.25">
      <c r="B1353" s="414"/>
      <c r="C1353" s="415"/>
      <c r="D1353" s="126" t="s">
        <v>998</v>
      </c>
      <c r="E1353" s="3">
        <v>44025</v>
      </c>
      <c r="F1353" s="3" t="s">
        <v>223</v>
      </c>
      <c r="G1353" s="29">
        <v>45635</v>
      </c>
      <c r="H1353" s="127"/>
      <c r="I1353" s="127"/>
      <c r="J1353" s="3"/>
      <c r="K1353" s="30" t="s">
        <v>36</v>
      </c>
    </row>
    <row r="1354" spans="1:11" outlineLevel="1" x14ac:dyDescent="0.25">
      <c r="B1354" s="414"/>
      <c r="C1354" s="415"/>
      <c r="D1354" s="126" t="s">
        <v>999</v>
      </c>
      <c r="E1354" s="3">
        <v>44064</v>
      </c>
      <c r="F1354" s="3" t="s">
        <v>807</v>
      </c>
      <c r="G1354" s="29">
        <v>45632</v>
      </c>
      <c r="H1354" s="127" t="s">
        <v>101</v>
      </c>
      <c r="I1354" s="127"/>
      <c r="J1354" s="3"/>
      <c r="K1354" s="30" t="s">
        <v>89</v>
      </c>
    </row>
    <row r="1355" spans="1:11" ht="90" outlineLevel="1" x14ac:dyDescent="0.25">
      <c r="B1355" s="414"/>
      <c r="C1355" s="415"/>
      <c r="D1355" s="126" t="s">
        <v>1000</v>
      </c>
      <c r="E1355" s="3">
        <v>44013</v>
      </c>
      <c r="F1355" s="3" t="s">
        <v>226</v>
      </c>
      <c r="G1355" s="29">
        <v>45629</v>
      </c>
      <c r="H1355" s="127"/>
      <c r="I1355" s="127"/>
      <c r="J1355" s="3">
        <v>43468</v>
      </c>
      <c r="K1355" s="30" t="s">
        <v>58</v>
      </c>
    </row>
    <row r="1356" spans="1:11" ht="30" outlineLevel="1" x14ac:dyDescent="0.25">
      <c r="B1356" s="414"/>
      <c r="C1356" s="415"/>
      <c r="D1356" s="126" t="s">
        <v>1001</v>
      </c>
      <c r="E1356" s="3">
        <v>43811</v>
      </c>
      <c r="F1356" s="3" t="s">
        <v>228</v>
      </c>
      <c r="G1356" s="29">
        <v>45618</v>
      </c>
      <c r="H1356" s="127"/>
      <c r="I1356" s="127"/>
      <c r="J1356" s="3"/>
      <c r="K1356" s="30" t="s">
        <v>28</v>
      </c>
    </row>
    <row r="1357" spans="1:11" ht="45" outlineLevel="1" x14ac:dyDescent="0.25">
      <c r="B1357" s="414"/>
      <c r="C1357" s="415"/>
      <c r="D1357" s="126" t="s">
        <v>1002</v>
      </c>
      <c r="E1357" s="3">
        <v>43130</v>
      </c>
      <c r="F1357" s="3" t="s">
        <v>233</v>
      </c>
      <c r="G1357" s="29">
        <v>45574</v>
      </c>
      <c r="H1357" s="127"/>
      <c r="I1357" s="127"/>
      <c r="J1357" s="3"/>
      <c r="K1357" s="30" t="s">
        <v>89</v>
      </c>
    </row>
    <row r="1358" spans="1:11" ht="135" outlineLevel="1" x14ac:dyDescent="0.25">
      <c r="B1358" s="414"/>
      <c r="C1358" s="415"/>
      <c r="D1358" s="126" t="s">
        <v>1003</v>
      </c>
      <c r="E1358" s="272">
        <v>43226</v>
      </c>
      <c r="F1358" s="272" t="s">
        <v>57</v>
      </c>
      <c r="G1358" s="29">
        <v>45574</v>
      </c>
      <c r="H1358" s="3" t="s">
        <v>101</v>
      </c>
      <c r="I1358" s="3"/>
      <c r="J1358" s="3" t="s">
        <v>101</v>
      </c>
      <c r="K1358" s="30" t="s">
        <v>1004</v>
      </c>
    </row>
    <row r="1359" spans="1:11" ht="285" outlineLevel="1" x14ac:dyDescent="0.25">
      <c r="B1359" s="414"/>
      <c r="C1359" s="415"/>
      <c r="D1359" s="241" t="s">
        <v>1005</v>
      </c>
      <c r="E1359" s="272">
        <v>42656</v>
      </c>
      <c r="F1359" s="272" t="s">
        <v>145</v>
      </c>
      <c r="G1359" s="29">
        <v>45548</v>
      </c>
      <c r="H1359" s="3"/>
      <c r="I1359" s="3"/>
      <c r="J1359" s="3"/>
      <c r="K1359" s="30" t="s">
        <v>28</v>
      </c>
    </row>
    <row r="1360" spans="1:11" ht="45" outlineLevel="1" x14ac:dyDescent="0.25">
      <c r="B1360" s="414"/>
      <c r="C1360" s="415"/>
      <c r="D1360" s="126" t="s">
        <v>1006</v>
      </c>
      <c r="E1360" s="272">
        <v>42787</v>
      </c>
      <c r="F1360" s="272" t="s">
        <v>57</v>
      </c>
      <c r="G1360" s="29">
        <v>45539</v>
      </c>
      <c r="H1360" s="3">
        <v>41875</v>
      </c>
      <c r="I1360" s="3"/>
      <c r="J1360" s="3"/>
      <c r="K1360" s="30" t="s">
        <v>58</v>
      </c>
    </row>
    <row r="1361" spans="2:11" ht="60.75" outlineLevel="1" thickBot="1" x14ac:dyDescent="0.3">
      <c r="B1361" s="414"/>
      <c r="C1361" s="415"/>
      <c r="D1361" s="126" t="s">
        <v>1007</v>
      </c>
      <c r="E1361" s="272">
        <v>42689</v>
      </c>
      <c r="F1361" s="272" t="s">
        <v>62</v>
      </c>
      <c r="G1361" s="29">
        <v>45531</v>
      </c>
      <c r="H1361" s="3"/>
      <c r="I1361" s="3"/>
      <c r="J1361" s="3"/>
      <c r="K1361" s="30" t="s">
        <v>36</v>
      </c>
    </row>
    <row r="1362" spans="2:11" ht="225" outlineLevel="1" x14ac:dyDescent="0.25">
      <c r="B1362" s="414"/>
      <c r="C1362" s="415"/>
      <c r="D1362" s="52" t="s">
        <v>1008</v>
      </c>
      <c r="E1362" s="271">
        <v>41803</v>
      </c>
      <c r="F1362" s="271" t="s">
        <v>62</v>
      </c>
      <c r="G1362" s="14">
        <v>45454</v>
      </c>
      <c r="H1362" s="4"/>
      <c r="I1362" s="4"/>
      <c r="J1362" s="4"/>
      <c r="K1362" s="16" t="s">
        <v>28</v>
      </c>
    </row>
    <row r="1363" spans="2:11" outlineLevel="1" x14ac:dyDescent="0.25">
      <c r="B1363" s="414"/>
      <c r="C1363" s="415"/>
      <c r="D1363" s="126" t="s">
        <v>1009</v>
      </c>
      <c r="E1363" s="272">
        <v>41336</v>
      </c>
      <c r="F1363" s="272" t="s">
        <v>126</v>
      </c>
      <c r="G1363" s="29">
        <v>45414</v>
      </c>
      <c r="H1363" s="3"/>
      <c r="I1363" s="3"/>
      <c r="J1363" s="3"/>
      <c r="K1363" s="30" t="s">
        <v>25</v>
      </c>
    </row>
    <row r="1364" spans="2:11" ht="75" outlineLevel="1" x14ac:dyDescent="0.25">
      <c r="B1364" s="414"/>
      <c r="C1364" s="415"/>
      <c r="D1364" s="126" t="s">
        <v>1010</v>
      </c>
      <c r="E1364" s="272">
        <v>41120</v>
      </c>
      <c r="F1364" s="272" t="s">
        <v>1011</v>
      </c>
      <c r="G1364" s="29">
        <v>45412</v>
      </c>
      <c r="H1364" s="3"/>
      <c r="I1364" s="3"/>
      <c r="J1364" s="3"/>
      <c r="K1364" s="30" t="s">
        <v>75</v>
      </c>
    </row>
    <row r="1365" spans="2:11" ht="135" outlineLevel="1" x14ac:dyDescent="0.25">
      <c r="B1365" s="414"/>
      <c r="C1365" s="415"/>
      <c r="D1365" s="126" t="s">
        <v>1893</v>
      </c>
      <c r="E1365" s="272">
        <v>40971</v>
      </c>
      <c r="F1365" s="272" t="s">
        <v>816</v>
      </c>
      <c r="G1365" s="29">
        <v>45378</v>
      </c>
      <c r="H1365" s="3"/>
      <c r="I1365" s="3"/>
      <c r="J1365" s="3"/>
      <c r="K1365" s="30" t="s">
        <v>36</v>
      </c>
    </row>
    <row r="1366" spans="2:11" ht="180" outlineLevel="1" x14ac:dyDescent="0.25">
      <c r="B1366" s="414"/>
      <c r="C1366" s="415"/>
      <c r="D1366" s="241" t="s">
        <v>1012</v>
      </c>
      <c r="E1366" s="272">
        <v>40508</v>
      </c>
      <c r="F1366" s="272" t="s">
        <v>816</v>
      </c>
      <c r="G1366" s="29">
        <v>45358</v>
      </c>
      <c r="H1366" s="3">
        <v>40368</v>
      </c>
      <c r="I1366" s="3"/>
      <c r="J1366" s="3"/>
      <c r="K1366" s="30" t="s">
        <v>139</v>
      </c>
    </row>
    <row r="1367" spans="2:11" ht="135" outlineLevel="1" x14ac:dyDescent="0.25">
      <c r="B1367" s="414"/>
      <c r="C1367" s="415"/>
      <c r="D1367" s="126" t="s">
        <v>1894</v>
      </c>
      <c r="E1367" s="272">
        <v>40160</v>
      </c>
      <c r="F1367" s="272" t="s">
        <v>172</v>
      </c>
      <c r="G1367" s="29">
        <v>45327</v>
      </c>
      <c r="H1367" s="3"/>
      <c r="I1367" s="3"/>
      <c r="J1367" s="3">
        <v>39041</v>
      </c>
      <c r="K1367" s="30" t="s">
        <v>75</v>
      </c>
    </row>
    <row r="1368" spans="2:11" ht="345" outlineLevel="1" x14ac:dyDescent="0.25">
      <c r="B1368" s="414"/>
      <c r="C1368" s="415"/>
      <c r="D1368" s="126" t="s">
        <v>1895</v>
      </c>
      <c r="E1368" s="272">
        <v>40374</v>
      </c>
      <c r="F1368" s="272" t="s">
        <v>172</v>
      </c>
      <c r="G1368" s="29">
        <v>45345</v>
      </c>
      <c r="H1368" s="3"/>
      <c r="I1368" s="3"/>
      <c r="J1368" s="3"/>
      <c r="K1368" s="30" t="s">
        <v>52</v>
      </c>
    </row>
    <row r="1369" spans="2:11" ht="30" outlineLevel="1" x14ac:dyDescent="0.25">
      <c r="B1369" s="414"/>
      <c r="C1369" s="415"/>
      <c r="D1369" s="126" t="s">
        <v>1896</v>
      </c>
      <c r="E1369" s="272">
        <v>39634</v>
      </c>
      <c r="F1369" s="272" t="s">
        <v>22</v>
      </c>
      <c r="G1369" s="29">
        <v>45287</v>
      </c>
      <c r="H1369" s="29"/>
      <c r="I1369" s="3"/>
      <c r="J1369" s="3"/>
      <c r="K1369" s="30" t="s">
        <v>75</v>
      </c>
    </row>
    <row r="1370" spans="2:11" outlineLevel="1" x14ac:dyDescent="0.25">
      <c r="B1370" s="414"/>
      <c r="C1370" s="415"/>
      <c r="D1370" s="126" t="s">
        <v>1897</v>
      </c>
      <c r="E1370" s="272">
        <v>39400</v>
      </c>
      <c r="F1370" s="272" t="s">
        <v>492</v>
      </c>
      <c r="G1370" s="29">
        <v>45272</v>
      </c>
      <c r="H1370" s="3"/>
      <c r="I1370" s="3"/>
      <c r="J1370" s="3"/>
      <c r="K1370" s="30" t="s">
        <v>36</v>
      </c>
    </row>
    <row r="1371" spans="2:11" ht="45.75" outlineLevel="1" thickBot="1" x14ac:dyDescent="0.3">
      <c r="B1371" s="414"/>
      <c r="C1371" s="415"/>
      <c r="D1371" s="126" t="s">
        <v>1865</v>
      </c>
      <c r="E1371" s="272">
        <v>38937</v>
      </c>
      <c r="F1371" s="272" t="s">
        <v>22</v>
      </c>
      <c r="G1371" s="29">
        <v>45237</v>
      </c>
      <c r="H1371" s="3"/>
      <c r="I1371" s="3"/>
      <c r="J1371" s="3">
        <v>38652</v>
      </c>
      <c r="K1371" s="30" t="s">
        <v>75</v>
      </c>
    </row>
    <row r="1372" spans="2:11" ht="255" outlineLevel="1" x14ac:dyDescent="0.25">
      <c r="B1372" s="414"/>
      <c r="C1372" s="415"/>
      <c r="D1372" s="52" t="s">
        <v>1898</v>
      </c>
      <c r="E1372" s="272">
        <v>38655</v>
      </c>
      <c r="F1372" s="272" t="s">
        <v>494</v>
      </c>
      <c r="G1372" s="29">
        <v>45222</v>
      </c>
      <c r="H1372" s="3"/>
      <c r="I1372" s="3"/>
      <c r="J1372" s="3"/>
      <c r="K1372" s="30" t="s">
        <v>139</v>
      </c>
    </row>
    <row r="1373" spans="2:11" ht="45" outlineLevel="1" x14ac:dyDescent="0.25">
      <c r="B1373" s="414"/>
      <c r="C1373" s="415"/>
      <c r="D1373" s="126" t="s">
        <v>1899</v>
      </c>
      <c r="E1373" s="272">
        <v>38496</v>
      </c>
      <c r="F1373" s="272" t="s">
        <v>109</v>
      </c>
      <c r="G1373" s="29">
        <v>45204</v>
      </c>
      <c r="H1373" s="3"/>
      <c r="I1373" s="3"/>
      <c r="J1373" s="3"/>
      <c r="K1373" s="30" t="s">
        <v>75</v>
      </c>
    </row>
    <row r="1374" spans="2:11" outlineLevel="1" x14ac:dyDescent="0.25">
      <c r="B1374" s="414"/>
      <c r="C1374" s="415"/>
      <c r="D1374" s="126" t="s">
        <v>1900</v>
      </c>
      <c r="E1374" s="272">
        <v>38221</v>
      </c>
      <c r="F1374" s="272" t="s">
        <v>31</v>
      </c>
      <c r="G1374" s="29">
        <v>45174</v>
      </c>
      <c r="H1374" s="3"/>
      <c r="I1374" s="3"/>
      <c r="J1374" s="3"/>
      <c r="K1374" s="30" t="s">
        <v>75</v>
      </c>
    </row>
    <row r="1375" spans="2:11" outlineLevel="1" x14ac:dyDescent="0.25">
      <c r="B1375" s="414"/>
      <c r="C1375" s="415"/>
      <c r="D1375" s="126" t="s">
        <v>1901</v>
      </c>
      <c r="E1375" s="272">
        <v>37713</v>
      </c>
      <c r="F1375" s="272" t="s">
        <v>1902</v>
      </c>
      <c r="G1375" s="29">
        <v>45126</v>
      </c>
      <c r="H1375" s="3">
        <v>37791</v>
      </c>
      <c r="I1375" s="3" t="s">
        <v>1903</v>
      </c>
      <c r="J1375" s="3"/>
      <c r="K1375" s="30" t="s">
        <v>139</v>
      </c>
    </row>
    <row r="1376" spans="2:11" outlineLevel="1" x14ac:dyDescent="0.25">
      <c r="B1376" s="414"/>
      <c r="C1376" s="415"/>
      <c r="D1376" s="126" t="s">
        <v>1904</v>
      </c>
      <c r="E1376" s="272">
        <v>37300</v>
      </c>
      <c r="F1376" s="272" t="s">
        <v>1273</v>
      </c>
      <c r="G1376" s="29">
        <v>45089</v>
      </c>
      <c r="H1376" s="3"/>
      <c r="I1376" s="3"/>
      <c r="J1376" s="3"/>
      <c r="K1376" s="30" t="s">
        <v>75</v>
      </c>
    </row>
    <row r="1377" spans="1:11" outlineLevel="1" x14ac:dyDescent="0.25">
      <c r="B1377" s="414"/>
      <c r="C1377" s="415"/>
      <c r="D1377" s="126" t="s">
        <v>1905</v>
      </c>
      <c r="E1377" s="272">
        <v>36898</v>
      </c>
      <c r="F1377" s="272"/>
      <c r="G1377" s="29">
        <v>45065</v>
      </c>
      <c r="H1377" s="3"/>
      <c r="I1377" s="3"/>
      <c r="J1377" s="3"/>
      <c r="K1377" s="30" t="s">
        <v>277</v>
      </c>
    </row>
    <row r="1378" spans="1:11" outlineLevel="1" x14ac:dyDescent="0.25">
      <c r="B1378" s="414"/>
      <c r="C1378" s="415"/>
      <c r="D1378" s="126" t="s">
        <v>1906</v>
      </c>
      <c r="E1378" s="272">
        <v>36977</v>
      </c>
      <c r="F1378" s="272" t="s">
        <v>184</v>
      </c>
      <c r="G1378" s="29">
        <v>45069</v>
      </c>
      <c r="H1378" s="3"/>
      <c r="I1378" s="3"/>
      <c r="J1378" s="3"/>
      <c r="K1378" s="30" t="s">
        <v>158</v>
      </c>
    </row>
    <row r="1379" spans="1:11" ht="90" outlineLevel="1" x14ac:dyDescent="0.25">
      <c r="B1379" s="412"/>
      <c r="C1379" s="413"/>
      <c r="D1379" s="60" t="s">
        <v>1907</v>
      </c>
      <c r="E1379" s="273">
        <v>36788</v>
      </c>
      <c r="F1379" s="273" t="s">
        <v>1277</v>
      </c>
      <c r="G1379" s="8">
        <v>45055</v>
      </c>
      <c r="H1379" s="262"/>
      <c r="I1379" s="262"/>
      <c r="J1379" s="273" t="s">
        <v>1908</v>
      </c>
      <c r="K1379" s="17" t="s">
        <v>89</v>
      </c>
    </row>
    <row r="1380" spans="1:11" ht="135" outlineLevel="1" x14ac:dyDescent="0.25">
      <c r="B1380" s="412"/>
      <c r="C1380" s="413"/>
      <c r="D1380" s="60" t="s">
        <v>1909</v>
      </c>
      <c r="E1380" s="273">
        <v>36249</v>
      </c>
      <c r="F1380" s="273"/>
      <c r="G1380" s="8">
        <v>45019</v>
      </c>
      <c r="H1380" s="262"/>
      <c r="I1380" s="262"/>
      <c r="J1380" s="262"/>
      <c r="K1380" s="17" t="s">
        <v>75</v>
      </c>
    </row>
    <row r="1381" spans="1:11" ht="120" outlineLevel="1" x14ac:dyDescent="0.25">
      <c r="B1381" s="412"/>
      <c r="C1381" s="413"/>
      <c r="D1381" s="9" t="s">
        <v>1910</v>
      </c>
      <c r="E1381" s="273">
        <v>35677</v>
      </c>
      <c r="F1381" s="273" t="s">
        <v>255</v>
      </c>
      <c r="G1381" s="8">
        <v>44621</v>
      </c>
      <c r="H1381" s="262" t="s">
        <v>101</v>
      </c>
      <c r="I1381" s="262"/>
      <c r="J1381" s="262" t="s">
        <v>101</v>
      </c>
      <c r="K1381" s="92" t="s">
        <v>89</v>
      </c>
    </row>
    <row r="1382" spans="1:11" ht="45" outlineLevel="1" x14ac:dyDescent="0.25">
      <c r="B1382" s="412"/>
      <c r="C1382" s="413"/>
      <c r="D1382" s="9" t="s">
        <v>1911</v>
      </c>
      <c r="E1382" s="273">
        <v>35836</v>
      </c>
      <c r="F1382" s="273"/>
      <c r="G1382" s="8"/>
      <c r="H1382" s="262"/>
      <c r="I1382" s="262"/>
      <c r="J1382" s="262"/>
      <c r="K1382" s="92" t="s">
        <v>277</v>
      </c>
    </row>
    <row r="1383" spans="1:11" ht="45" outlineLevel="1" x14ac:dyDescent="0.25">
      <c r="B1383" s="412"/>
      <c r="C1383" s="413"/>
      <c r="D1383" s="98" t="s">
        <v>1912</v>
      </c>
      <c r="E1383" s="273">
        <v>34861</v>
      </c>
      <c r="F1383" s="273"/>
      <c r="G1383" s="8">
        <v>44937</v>
      </c>
      <c r="H1383" s="32"/>
      <c r="I1383" s="262"/>
      <c r="J1383" s="273" t="s">
        <v>1913</v>
      </c>
      <c r="K1383" s="17" t="s">
        <v>139</v>
      </c>
    </row>
    <row r="1384" spans="1:11" outlineLevel="1" x14ac:dyDescent="0.25">
      <c r="B1384" s="412"/>
      <c r="C1384" s="413"/>
      <c r="D1384" s="9" t="s">
        <v>1914</v>
      </c>
      <c r="E1384" s="273">
        <v>34492</v>
      </c>
      <c r="F1384" s="273"/>
      <c r="G1384" s="8">
        <v>44904</v>
      </c>
      <c r="H1384" s="32">
        <v>34558</v>
      </c>
      <c r="I1384" s="262"/>
      <c r="J1384" s="262">
        <v>11601</v>
      </c>
      <c r="K1384" s="92" t="s">
        <v>75</v>
      </c>
    </row>
    <row r="1385" spans="1:11" ht="45" outlineLevel="1" x14ac:dyDescent="0.25">
      <c r="B1385" s="412"/>
      <c r="C1385" s="413"/>
      <c r="D1385" s="9" t="s">
        <v>1915</v>
      </c>
      <c r="E1385" s="273">
        <v>34047</v>
      </c>
      <c r="F1385" s="273"/>
      <c r="G1385" s="8">
        <v>44888</v>
      </c>
      <c r="H1385" s="97" t="s">
        <v>101</v>
      </c>
      <c r="I1385" s="97" t="s">
        <v>101</v>
      </c>
      <c r="J1385" s="262" t="s">
        <v>101</v>
      </c>
      <c r="K1385" s="17" t="s">
        <v>277</v>
      </c>
    </row>
    <row r="1386" spans="1:11" ht="45" outlineLevel="1" x14ac:dyDescent="0.25">
      <c r="B1386" s="412"/>
      <c r="C1386" s="413"/>
      <c r="D1386" s="9" t="s">
        <v>1916</v>
      </c>
      <c r="E1386" s="273"/>
      <c r="F1386" s="273"/>
      <c r="G1386" s="8">
        <v>44851</v>
      </c>
      <c r="H1386" s="97" t="s">
        <v>101</v>
      </c>
      <c r="I1386" s="97" t="s">
        <v>101</v>
      </c>
      <c r="J1386" s="262">
        <v>33425</v>
      </c>
      <c r="K1386" s="17" t="s">
        <v>158</v>
      </c>
    </row>
    <row r="1387" spans="1:11" outlineLevel="1" x14ac:dyDescent="0.25">
      <c r="B1387" s="412"/>
      <c r="C1387" s="413"/>
      <c r="D1387" s="77" t="s">
        <v>1917</v>
      </c>
      <c r="E1387" s="262"/>
      <c r="F1387" s="262"/>
      <c r="G1387" s="262"/>
      <c r="H1387" s="32"/>
      <c r="I1387" s="32"/>
      <c r="J1387" s="262"/>
      <c r="K1387" s="92"/>
    </row>
    <row r="1388" spans="1:11" ht="60.75" outlineLevel="1" thickBot="1" x14ac:dyDescent="0.3">
      <c r="B1388" s="408"/>
      <c r="C1388" s="411"/>
      <c r="D1388" s="18" t="s">
        <v>1918</v>
      </c>
      <c r="E1388" s="263"/>
      <c r="F1388" s="263"/>
      <c r="G1388" s="263"/>
      <c r="H1388" s="34"/>
      <c r="I1388" s="34"/>
      <c r="J1388" s="263"/>
      <c r="K1388" s="35"/>
    </row>
    <row r="1389" spans="1:11" s="87" customFormat="1" ht="15.75" thickBot="1" x14ac:dyDescent="0.3">
      <c r="A1389" s="86"/>
      <c r="B1389" s="107" t="s">
        <v>1013</v>
      </c>
      <c r="C1389" s="88"/>
      <c r="D1389" s="108"/>
      <c r="E1389" s="109"/>
      <c r="F1389" s="109"/>
      <c r="G1389" s="110"/>
      <c r="H1389" s="88"/>
      <c r="I1389" s="88"/>
      <c r="J1389" s="88"/>
      <c r="K1389" s="88"/>
    </row>
    <row r="1390" spans="1:11" outlineLevel="1" x14ac:dyDescent="0.25">
      <c r="B1390" s="2" t="s">
        <v>1014</v>
      </c>
      <c r="C1390" s="402" t="s">
        <v>1919</v>
      </c>
      <c r="D1390" s="13"/>
      <c r="E1390" s="271"/>
      <c r="F1390" s="271"/>
      <c r="G1390" s="99"/>
      <c r="H1390" s="4"/>
      <c r="I1390" s="4"/>
      <c r="J1390" s="4"/>
      <c r="K1390" s="100"/>
    </row>
    <row r="1391" spans="1:11" outlineLevel="1" x14ac:dyDescent="0.25">
      <c r="B1391" s="1"/>
      <c r="C1391" s="403"/>
      <c r="D1391" s="123"/>
      <c r="E1391" s="272"/>
      <c r="F1391" s="272"/>
      <c r="G1391" s="131"/>
      <c r="H1391" s="3"/>
      <c r="I1391" s="3"/>
      <c r="J1391" s="3"/>
      <c r="K1391" s="132"/>
    </row>
    <row r="1392" spans="1:11" ht="270" outlineLevel="1" x14ac:dyDescent="0.25">
      <c r="B1392" s="1"/>
      <c r="C1392" s="403"/>
      <c r="D1392" s="123" t="s">
        <v>1018</v>
      </c>
      <c r="E1392" s="272">
        <v>43119</v>
      </c>
      <c r="F1392" s="272" t="s">
        <v>1019</v>
      </c>
      <c r="G1392" s="131">
        <v>45609</v>
      </c>
      <c r="H1392" s="3"/>
      <c r="I1392" s="3"/>
      <c r="J1392" s="3"/>
      <c r="K1392" s="132" t="s">
        <v>28</v>
      </c>
    </row>
    <row r="1393" spans="1:11" ht="285" outlineLevel="1" x14ac:dyDescent="0.25">
      <c r="B1393" s="1"/>
      <c r="C1393" s="403"/>
      <c r="D1393" s="123" t="s">
        <v>1020</v>
      </c>
      <c r="E1393" s="272">
        <v>43065</v>
      </c>
      <c r="F1393" s="272" t="s">
        <v>1021</v>
      </c>
      <c r="G1393" s="131">
        <v>45561</v>
      </c>
      <c r="H1393" s="3"/>
      <c r="I1393" s="3"/>
      <c r="J1393" s="3"/>
      <c r="K1393" s="132" t="s">
        <v>36</v>
      </c>
    </row>
    <row r="1394" spans="1:11" ht="409.5" outlineLevel="1" x14ac:dyDescent="0.25">
      <c r="B1394" s="1"/>
      <c r="C1394" s="403"/>
      <c r="D1394" s="123" t="s">
        <v>1022</v>
      </c>
      <c r="E1394" s="272">
        <v>41922</v>
      </c>
      <c r="F1394" s="272" t="s">
        <v>1019</v>
      </c>
      <c r="G1394" s="131">
        <v>45463</v>
      </c>
      <c r="H1394" s="3"/>
      <c r="I1394" s="3"/>
      <c r="J1394" s="3"/>
      <c r="K1394" s="132" t="s">
        <v>52</v>
      </c>
    </row>
    <row r="1395" spans="1:11" ht="210" outlineLevel="1" x14ac:dyDescent="0.25">
      <c r="B1395" s="1"/>
      <c r="C1395" s="403"/>
      <c r="D1395" s="123" t="s">
        <v>1023</v>
      </c>
      <c r="E1395" s="272">
        <v>40374</v>
      </c>
      <c r="F1395" s="272" t="s">
        <v>891</v>
      </c>
      <c r="G1395" s="131">
        <v>45345</v>
      </c>
      <c r="H1395" s="3"/>
      <c r="I1395" s="3"/>
      <c r="J1395" s="3"/>
      <c r="K1395" s="132" t="s">
        <v>52</v>
      </c>
    </row>
    <row r="1396" spans="1:11" ht="270" outlineLevel="1" x14ac:dyDescent="0.25">
      <c r="B1396" s="1"/>
      <c r="C1396" s="403"/>
      <c r="D1396" s="123" t="s">
        <v>1920</v>
      </c>
      <c r="E1396" s="272">
        <v>39400</v>
      </c>
      <c r="F1396" s="272" t="s">
        <v>401</v>
      </c>
      <c r="G1396" s="131">
        <v>45272</v>
      </c>
      <c r="H1396" s="3"/>
      <c r="I1396" s="3"/>
      <c r="J1396" s="3"/>
      <c r="K1396" s="132" t="s">
        <v>36</v>
      </c>
    </row>
    <row r="1397" spans="1:11" outlineLevel="1" x14ac:dyDescent="0.25">
      <c r="B1397" s="400"/>
      <c r="C1397" s="404"/>
      <c r="D1397" s="9" t="s">
        <v>1921</v>
      </c>
      <c r="E1397" s="273">
        <v>36977</v>
      </c>
      <c r="F1397" s="273" t="s">
        <v>403</v>
      </c>
      <c r="G1397" s="48">
        <v>45068</v>
      </c>
      <c r="H1397" s="262"/>
      <c r="I1397" s="262"/>
      <c r="J1397" s="262"/>
      <c r="K1397" s="101" t="s">
        <v>158</v>
      </c>
    </row>
    <row r="1398" spans="1:11" ht="45" outlineLevel="1" x14ac:dyDescent="0.25">
      <c r="B1398" s="400"/>
      <c r="C1398" s="404"/>
      <c r="D1398" s="9" t="s">
        <v>1922</v>
      </c>
      <c r="E1398" s="273">
        <v>36443</v>
      </c>
      <c r="F1398" s="273" t="s">
        <v>1923</v>
      </c>
      <c r="G1398" s="48">
        <v>45027</v>
      </c>
      <c r="H1398" s="262" t="s">
        <v>101</v>
      </c>
      <c r="I1398" s="262" t="s">
        <v>101</v>
      </c>
      <c r="J1398" s="262" t="s">
        <v>101</v>
      </c>
      <c r="K1398" s="101" t="s">
        <v>89</v>
      </c>
    </row>
    <row r="1399" spans="1:11" ht="75" outlineLevel="1" x14ac:dyDescent="0.25">
      <c r="B1399" s="400"/>
      <c r="C1399" s="404"/>
      <c r="D1399" s="9" t="s">
        <v>1924</v>
      </c>
      <c r="E1399" s="273">
        <v>36060</v>
      </c>
      <c r="F1399" s="273" t="s">
        <v>405</v>
      </c>
      <c r="G1399" s="8">
        <v>45015</v>
      </c>
      <c r="H1399" s="262" t="s">
        <v>101</v>
      </c>
      <c r="I1399" s="262" t="s">
        <v>101</v>
      </c>
      <c r="J1399" s="262" t="s">
        <v>101</v>
      </c>
      <c r="K1399" s="17" t="s">
        <v>288</v>
      </c>
    </row>
    <row r="1400" spans="1:11" ht="105" outlineLevel="1" x14ac:dyDescent="0.25">
      <c r="B1400" s="400"/>
      <c r="C1400" s="404"/>
      <c r="D1400" s="9" t="s">
        <v>1925</v>
      </c>
      <c r="E1400" s="273">
        <v>35329</v>
      </c>
      <c r="F1400" s="273" t="s">
        <v>94</v>
      </c>
      <c r="G1400" s="48">
        <v>44971</v>
      </c>
      <c r="H1400" s="273"/>
      <c r="I1400" s="273"/>
      <c r="J1400" s="273">
        <v>34923</v>
      </c>
      <c r="K1400" s="101" t="s">
        <v>36</v>
      </c>
    </row>
    <row r="1401" spans="1:11" ht="120.75" outlineLevel="1" thickBot="1" x14ac:dyDescent="0.3">
      <c r="B1401" s="401"/>
      <c r="C1401" s="405"/>
      <c r="D1401" s="18" t="s">
        <v>1926</v>
      </c>
      <c r="E1401" s="274">
        <v>36861</v>
      </c>
      <c r="F1401" s="274"/>
      <c r="G1401" s="49">
        <v>44937</v>
      </c>
      <c r="H1401" s="274" t="s">
        <v>1927</v>
      </c>
      <c r="I1401" s="274" t="s">
        <v>1928</v>
      </c>
      <c r="J1401" s="274" t="s">
        <v>1929</v>
      </c>
      <c r="K1401" s="102" t="s">
        <v>139</v>
      </c>
    </row>
    <row r="1402" spans="1:11" s="87" customFormat="1" ht="15.75" thickBot="1" x14ac:dyDescent="0.3">
      <c r="A1402" s="86"/>
      <c r="B1402" s="107" t="s">
        <v>1024</v>
      </c>
      <c r="C1402" s="88"/>
      <c r="D1402" s="108"/>
      <c r="E1402" s="109"/>
      <c r="F1402" s="109"/>
      <c r="G1402" s="110"/>
      <c r="H1402" s="88"/>
      <c r="I1402" s="88"/>
      <c r="J1402" s="88"/>
      <c r="K1402" s="88"/>
    </row>
    <row r="1403" spans="1:11" outlineLevel="1" x14ac:dyDescent="0.25">
      <c r="B1403" s="406" t="s">
        <v>1028</v>
      </c>
      <c r="C1403" s="409" t="s">
        <v>96</v>
      </c>
      <c r="D1403" s="13"/>
      <c r="E1403" s="271"/>
      <c r="F1403" s="271"/>
      <c r="G1403" s="4"/>
      <c r="H1403" s="25"/>
      <c r="I1403" s="25"/>
      <c r="J1403" s="4"/>
      <c r="K1403" s="16"/>
    </row>
    <row r="1404" spans="1:11" outlineLevel="1" x14ac:dyDescent="0.25">
      <c r="B1404" s="412"/>
      <c r="C1404" s="413"/>
      <c r="D1404" s="9"/>
      <c r="E1404" s="273"/>
      <c r="F1404" s="273"/>
      <c r="G1404" s="262"/>
      <c r="H1404" s="32"/>
      <c r="I1404" s="32"/>
      <c r="J1404" s="262"/>
      <c r="K1404" s="17"/>
    </row>
    <row r="1405" spans="1:11" ht="15.75" outlineLevel="1" thickBot="1" x14ac:dyDescent="0.3">
      <c r="B1405" s="408"/>
      <c r="C1405" s="411"/>
      <c r="D1405" s="18" t="s">
        <v>1029</v>
      </c>
      <c r="E1405" s="274">
        <v>35329</v>
      </c>
      <c r="F1405" s="274"/>
      <c r="G1405" s="263"/>
      <c r="H1405" s="34"/>
      <c r="I1405" s="34"/>
      <c r="J1405" s="263"/>
      <c r="K1405" s="21" t="s">
        <v>36</v>
      </c>
    </row>
    <row r="1406" spans="1:11" s="87" customFormat="1" ht="15.75" thickBot="1" x14ac:dyDescent="0.3">
      <c r="A1406" s="86"/>
      <c r="B1406" s="107" t="s">
        <v>1030</v>
      </c>
      <c r="C1406" s="88"/>
      <c r="D1406" s="108"/>
      <c r="E1406" s="109"/>
      <c r="F1406" s="109"/>
      <c r="G1406" s="110"/>
      <c r="H1406" s="88"/>
      <c r="I1406" s="88"/>
      <c r="J1406" s="88"/>
      <c r="K1406" s="88"/>
    </row>
    <row r="1407" spans="1:11" outlineLevel="1" x14ac:dyDescent="0.25">
      <c r="B1407" s="2" t="s">
        <v>1031</v>
      </c>
      <c r="C1407" s="409" t="s">
        <v>1032</v>
      </c>
      <c r="D1407" s="13"/>
      <c r="E1407" s="271"/>
      <c r="F1407" s="271"/>
      <c r="G1407" s="99"/>
      <c r="H1407" s="271"/>
      <c r="I1407" s="271"/>
      <c r="J1407" s="104"/>
      <c r="K1407" s="100"/>
    </row>
    <row r="1408" spans="1:11" ht="60" outlineLevel="1" x14ac:dyDescent="0.25">
      <c r="B1408" s="1"/>
      <c r="C1408" s="415"/>
      <c r="D1408" s="123" t="s">
        <v>1033</v>
      </c>
      <c r="E1408" s="272">
        <v>43757</v>
      </c>
      <c r="F1408" s="272" t="s">
        <v>96</v>
      </c>
      <c r="G1408" s="131">
        <v>45614</v>
      </c>
      <c r="H1408" s="272"/>
      <c r="I1408" s="272"/>
      <c r="J1408" s="341"/>
      <c r="K1408" s="132" t="s">
        <v>58</v>
      </c>
    </row>
    <row r="1409" spans="1:11" ht="45" outlineLevel="1" x14ac:dyDescent="0.25">
      <c r="B1409" s="1"/>
      <c r="C1409" s="415"/>
      <c r="D1409" s="9" t="s">
        <v>1034</v>
      </c>
      <c r="E1409" s="273">
        <v>43490</v>
      </c>
      <c r="F1409" s="273" t="s">
        <v>98</v>
      </c>
      <c r="G1409" s="8">
        <v>45596</v>
      </c>
      <c r="H1409" s="40"/>
      <c r="I1409" s="32"/>
      <c r="J1409" s="262"/>
      <c r="K1409" s="17" t="s">
        <v>25</v>
      </c>
    </row>
    <row r="1410" spans="1:11" outlineLevel="1" x14ac:dyDescent="0.25">
      <c r="B1410" s="400"/>
      <c r="C1410" s="413"/>
      <c r="D1410" s="9" t="s">
        <v>1035</v>
      </c>
      <c r="E1410" s="273">
        <v>39400</v>
      </c>
      <c r="F1410" s="273" t="s">
        <v>100</v>
      </c>
      <c r="G1410" s="48">
        <v>45272</v>
      </c>
      <c r="H1410" s="273"/>
      <c r="I1410" s="273"/>
      <c r="J1410" s="103"/>
      <c r="K1410" s="101" t="s">
        <v>36</v>
      </c>
    </row>
    <row r="1411" spans="1:11" ht="30.75" customHeight="1" outlineLevel="1" x14ac:dyDescent="0.25">
      <c r="B1411" s="400"/>
      <c r="C1411" s="413"/>
      <c r="D1411" s="9" t="s">
        <v>1036</v>
      </c>
      <c r="E1411" s="273">
        <v>36443</v>
      </c>
      <c r="F1411" s="273" t="s">
        <v>1037</v>
      </c>
      <c r="G1411" s="48">
        <v>45028</v>
      </c>
      <c r="H1411" s="273" t="s">
        <v>101</v>
      </c>
      <c r="I1411" s="273"/>
      <c r="J1411" s="103" t="s">
        <v>1038</v>
      </c>
      <c r="K1411" s="101" t="s">
        <v>89</v>
      </c>
    </row>
    <row r="1412" spans="1:11" outlineLevel="1" x14ac:dyDescent="0.25">
      <c r="B1412" s="400"/>
      <c r="C1412" s="413"/>
      <c r="D1412" s="9" t="s">
        <v>1039</v>
      </c>
      <c r="E1412" s="273">
        <v>35226</v>
      </c>
      <c r="F1412" s="273" t="s">
        <v>1040</v>
      </c>
      <c r="G1412" s="8">
        <v>44957</v>
      </c>
      <c r="H1412" s="40" t="s">
        <v>101</v>
      </c>
      <c r="I1412" s="32"/>
      <c r="J1412" s="262" t="s">
        <v>101</v>
      </c>
      <c r="K1412" s="17" t="s">
        <v>36</v>
      </c>
    </row>
    <row r="1413" spans="1:11" ht="45" outlineLevel="1" x14ac:dyDescent="0.25">
      <c r="B1413" s="400"/>
      <c r="C1413" s="413"/>
      <c r="D1413" s="9" t="s">
        <v>1041</v>
      </c>
      <c r="E1413" s="273">
        <v>34047</v>
      </c>
      <c r="F1413" s="273"/>
      <c r="G1413" s="8">
        <v>44888</v>
      </c>
      <c r="H1413" s="32" t="s">
        <v>101</v>
      </c>
      <c r="I1413" s="32"/>
      <c r="J1413" s="262" t="s">
        <v>101</v>
      </c>
      <c r="K1413" s="17" t="s">
        <v>277</v>
      </c>
    </row>
    <row r="1414" spans="1:11" ht="15.75" outlineLevel="1" thickBot="1" x14ac:dyDescent="0.3">
      <c r="B1414" s="401"/>
      <c r="C1414" s="411"/>
      <c r="D1414" s="18" t="s">
        <v>1042</v>
      </c>
      <c r="E1414" s="274"/>
      <c r="F1414" s="274"/>
      <c r="G1414" s="19">
        <v>44831</v>
      </c>
      <c r="H1414" s="34"/>
      <c r="I1414" s="34"/>
      <c r="J1414" s="263"/>
      <c r="K1414" s="21" t="s">
        <v>139</v>
      </c>
    </row>
    <row r="1415" spans="1:11" s="87" customFormat="1" ht="15.75" thickBot="1" x14ac:dyDescent="0.3">
      <c r="A1415" s="86"/>
      <c r="B1415" s="107" t="s">
        <v>1043</v>
      </c>
      <c r="C1415" s="88"/>
      <c r="D1415" s="108"/>
      <c r="E1415" s="109"/>
      <c r="F1415" s="109"/>
      <c r="G1415" s="110"/>
      <c r="H1415" s="88"/>
      <c r="I1415" s="88"/>
      <c r="J1415" s="88"/>
      <c r="K1415" s="88"/>
    </row>
    <row r="1416" spans="1:11" outlineLevel="1" x14ac:dyDescent="0.25">
      <c r="B1416" s="406" t="s">
        <v>1044</v>
      </c>
      <c r="C1416" s="409" t="s">
        <v>226</v>
      </c>
      <c r="D1416" s="13"/>
      <c r="E1416" s="271"/>
      <c r="F1416" s="271"/>
      <c r="G1416" s="14"/>
      <c r="H1416" s="43"/>
      <c r="I1416" s="43"/>
      <c r="J1416" s="4"/>
      <c r="K1416" s="16"/>
    </row>
    <row r="1417" spans="1:11" outlineLevel="1" x14ac:dyDescent="0.25">
      <c r="B1417" s="414"/>
      <c r="C1417" s="415"/>
      <c r="D1417" s="123"/>
      <c r="E1417" s="272"/>
      <c r="F1417" s="272"/>
      <c r="G1417" s="29"/>
      <c r="H1417" s="124"/>
      <c r="I1417" s="124"/>
      <c r="J1417" s="3"/>
      <c r="K1417" s="30"/>
    </row>
    <row r="1418" spans="1:11" ht="30" outlineLevel="1" x14ac:dyDescent="0.25">
      <c r="B1418" s="414"/>
      <c r="C1418" s="415"/>
      <c r="D1418" s="123" t="s">
        <v>1045</v>
      </c>
      <c r="E1418" s="272">
        <v>43180</v>
      </c>
      <c r="F1418" s="272" t="s">
        <v>62</v>
      </c>
      <c r="G1418" s="29">
        <v>45580</v>
      </c>
      <c r="H1418" s="124"/>
      <c r="I1418" s="124"/>
      <c r="J1418" s="3"/>
      <c r="K1418" s="30" t="s">
        <v>25</v>
      </c>
    </row>
    <row r="1419" spans="1:11" ht="45" outlineLevel="1" x14ac:dyDescent="0.25">
      <c r="B1419" s="414"/>
      <c r="C1419" s="415"/>
      <c r="D1419" s="123" t="s">
        <v>1046</v>
      </c>
      <c r="E1419" s="272">
        <v>42774</v>
      </c>
      <c r="F1419" s="272" t="s">
        <v>64</v>
      </c>
      <c r="G1419" s="29">
        <v>45540</v>
      </c>
      <c r="H1419" s="124"/>
      <c r="I1419" s="124"/>
      <c r="J1419" s="3"/>
      <c r="K1419" s="30" t="s">
        <v>75</v>
      </c>
    </row>
    <row r="1420" spans="1:11" ht="120" outlineLevel="1" x14ac:dyDescent="0.25">
      <c r="B1420" s="414"/>
      <c r="C1420" s="415"/>
      <c r="D1420" s="123" t="s">
        <v>1047</v>
      </c>
      <c r="E1420" s="272">
        <v>42178</v>
      </c>
      <c r="F1420" s="272" t="s">
        <v>68</v>
      </c>
      <c r="G1420" s="29">
        <v>45477</v>
      </c>
      <c r="H1420" s="124"/>
      <c r="I1420" s="124"/>
      <c r="J1420" s="3"/>
      <c r="K1420" s="30" t="s">
        <v>28</v>
      </c>
    </row>
    <row r="1421" spans="1:11" ht="105" outlineLevel="1" x14ac:dyDescent="0.25">
      <c r="B1421" s="414"/>
      <c r="C1421" s="415"/>
      <c r="D1421" s="197" t="s">
        <v>1930</v>
      </c>
      <c r="E1421" s="272">
        <v>40508</v>
      </c>
      <c r="F1421" s="272" t="s">
        <v>150</v>
      </c>
      <c r="G1421" s="29">
        <v>45358</v>
      </c>
      <c r="H1421" s="124"/>
      <c r="I1421" s="124"/>
      <c r="J1421" s="3"/>
      <c r="K1421" s="30" t="s">
        <v>139</v>
      </c>
    </row>
    <row r="1422" spans="1:11" outlineLevel="1" x14ac:dyDescent="0.25">
      <c r="B1422" s="414"/>
      <c r="C1422" s="415"/>
      <c r="D1422" s="123" t="s">
        <v>1931</v>
      </c>
      <c r="E1422" s="272">
        <v>39748</v>
      </c>
      <c r="F1422" s="272" t="s">
        <v>22</v>
      </c>
      <c r="G1422" s="29">
        <v>45302</v>
      </c>
      <c r="H1422" s="124"/>
      <c r="I1422" s="124"/>
      <c r="J1422" s="3">
        <v>39147</v>
      </c>
      <c r="K1422" s="30" t="s">
        <v>158</v>
      </c>
    </row>
    <row r="1423" spans="1:11" ht="75" outlineLevel="1" x14ac:dyDescent="0.25">
      <c r="B1423" s="414"/>
      <c r="C1423" s="415"/>
      <c r="D1423" s="123" t="s">
        <v>1932</v>
      </c>
      <c r="E1423" s="272">
        <v>39019</v>
      </c>
      <c r="F1423" s="272" t="s">
        <v>186</v>
      </c>
      <c r="G1423" s="29">
        <v>45246</v>
      </c>
      <c r="H1423" s="124"/>
      <c r="I1423" s="124"/>
      <c r="J1423" s="3"/>
      <c r="K1423" s="30" t="s">
        <v>58</v>
      </c>
    </row>
    <row r="1424" spans="1:11" ht="45" outlineLevel="1" x14ac:dyDescent="0.25">
      <c r="B1424" s="414"/>
      <c r="C1424" s="415"/>
      <c r="D1424" s="123" t="s">
        <v>1933</v>
      </c>
      <c r="E1424" s="272">
        <v>37204</v>
      </c>
      <c r="F1424" s="272" t="s">
        <v>1277</v>
      </c>
      <c r="G1424" s="29">
        <v>45082</v>
      </c>
      <c r="H1424" s="124"/>
      <c r="I1424" s="124"/>
      <c r="J1424" s="3"/>
      <c r="K1424" s="30" t="s">
        <v>36</v>
      </c>
    </row>
    <row r="1425" spans="1:11" outlineLevel="1" x14ac:dyDescent="0.25">
      <c r="B1425" s="414"/>
      <c r="C1425" s="415"/>
      <c r="D1425" s="123"/>
      <c r="E1425" s="272"/>
      <c r="F1425" s="272"/>
      <c r="G1425" s="29"/>
      <c r="H1425" s="124"/>
      <c r="I1425" s="124"/>
      <c r="J1425" s="3"/>
      <c r="K1425" s="30"/>
    </row>
    <row r="1426" spans="1:11" ht="45" outlineLevel="1" x14ac:dyDescent="0.25">
      <c r="B1426" s="412"/>
      <c r="C1426" s="413"/>
      <c r="D1426" s="9" t="s">
        <v>1934</v>
      </c>
      <c r="E1426" s="273">
        <v>36577</v>
      </c>
      <c r="F1426" s="273" t="s">
        <v>253</v>
      </c>
      <c r="G1426" s="8">
        <v>45036</v>
      </c>
      <c r="H1426" s="262">
        <v>36526</v>
      </c>
      <c r="I1426" s="262" t="s">
        <v>87</v>
      </c>
      <c r="J1426" s="262">
        <v>36526</v>
      </c>
      <c r="K1426" s="17" t="s">
        <v>158</v>
      </c>
    </row>
    <row r="1427" spans="1:11" ht="105" outlineLevel="1" x14ac:dyDescent="0.25">
      <c r="B1427" s="412"/>
      <c r="C1427" s="413"/>
      <c r="D1427" s="9" t="s">
        <v>1935</v>
      </c>
      <c r="E1427" s="273">
        <v>36443</v>
      </c>
      <c r="F1427" s="273" t="s">
        <v>1855</v>
      </c>
      <c r="G1427" s="8">
        <v>45028</v>
      </c>
      <c r="H1427" s="40">
        <v>36526</v>
      </c>
      <c r="I1427" s="40" t="s">
        <v>1928</v>
      </c>
      <c r="J1427" s="262" t="s">
        <v>101</v>
      </c>
      <c r="K1427" s="17" t="s">
        <v>89</v>
      </c>
    </row>
    <row r="1428" spans="1:11" outlineLevel="1" x14ac:dyDescent="0.25">
      <c r="B1428" s="412"/>
      <c r="C1428" s="413"/>
      <c r="D1428" s="9" t="s">
        <v>1936</v>
      </c>
      <c r="E1428" s="262">
        <v>35226</v>
      </c>
      <c r="F1428" s="262" t="s">
        <v>326</v>
      </c>
      <c r="G1428" s="8">
        <v>44957</v>
      </c>
      <c r="H1428" s="32"/>
      <c r="I1428" s="32"/>
      <c r="J1428" s="262"/>
      <c r="K1428" s="17" t="s">
        <v>36</v>
      </c>
    </row>
    <row r="1429" spans="1:11" outlineLevel="1" x14ac:dyDescent="0.25">
      <c r="B1429" s="412"/>
      <c r="C1429" s="413"/>
      <c r="D1429" s="9" t="s">
        <v>1937</v>
      </c>
      <c r="E1429" s="262">
        <v>34480</v>
      </c>
      <c r="F1429" s="262"/>
      <c r="G1429" s="8">
        <v>44916</v>
      </c>
      <c r="H1429" s="32"/>
      <c r="I1429" s="32"/>
      <c r="J1429" s="262"/>
      <c r="K1429" s="17" t="s">
        <v>139</v>
      </c>
    </row>
    <row r="1430" spans="1:11" ht="75.75" outlineLevel="1" thickBot="1" x14ac:dyDescent="0.3">
      <c r="B1430" s="408"/>
      <c r="C1430" s="411"/>
      <c r="D1430" s="18" t="s">
        <v>1938</v>
      </c>
      <c r="E1430" s="274"/>
      <c r="F1430" s="274"/>
      <c r="G1430" s="19">
        <v>44811</v>
      </c>
      <c r="H1430" s="263" t="s">
        <v>293</v>
      </c>
      <c r="I1430" s="20"/>
      <c r="J1430" s="270" t="s">
        <v>1939</v>
      </c>
      <c r="K1430" s="21" t="s">
        <v>89</v>
      </c>
    </row>
    <row r="1431" spans="1:11" s="87" customFormat="1" ht="15.75" thickBot="1" x14ac:dyDescent="0.3">
      <c r="A1431" s="86"/>
      <c r="B1431" s="107" t="s">
        <v>1048</v>
      </c>
      <c r="C1431" s="88"/>
      <c r="D1431" s="108"/>
      <c r="E1431" s="109"/>
      <c r="F1431" s="109"/>
      <c r="G1431" s="110"/>
      <c r="H1431" s="88"/>
      <c r="I1431" s="88"/>
      <c r="J1431" s="88"/>
      <c r="K1431" s="88"/>
    </row>
    <row r="1432" spans="1:11" outlineLevel="1" x14ac:dyDescent="0.25">
      <c r="B1432" s="406" t="s">
        <v>1049</v>
      </c>
      <c r="C1432" s="409" t="s">
        <v>1054</v>
      </c>
      <c r="D1432" s="52"/>
      <c r="E1432" s="4"/>
      <c r="F1432" s="4"/>
      <c r="G1432" s="14"/>
      <c r="H1432" s="25"/>
      <c r="I1432" s="25"/>
      <c r="J1432" s="4"/>
      <c r="K1432" s="59"/>
    </row>
    <row r="1433" spans="1:11" outlineLevel="1" x14ac:dyDescent="0.25">
      <c r="B1433" s="412"/>
      <c r="C1433" s="413"/>
      <c r="D1433" s="60"/>
      <c r="E1433" s="262"/>
      <c r="F1433" s="262"/>
      <c r="G1433" s="8"/>
      <c r="H1433" s="32"/>
      <c r="I1433" s="32"/>
      <c r="J1433" s="262"/>
      <c r="K1433" s="92"/>
    </row>
    <row r="1434" spans="1:11" ht="45" outlineLevel="1" x14ac:dyDescent="0.25">
      <c r="B1434" s="412"/>
      <c r="C1434" s="413"/>
      <c r="D1434" s="60" t="s">
        <v>1055</v>
      </c>
      <c r="E1434" s="262">
        <v>68727</v>
      </c>
      <c r="F1434" s="262" t="s">
        <v>1056</v>
      </c>
      <c r="G1434" s="8">
        <v>44981</v>
      </c>
      <c r="H1434" s="32" t="s">
        <v>101</v>
      </c>
      <c r="I1434" s="32" t="s">
        <v>101</v>
      </c>
      <c r="J1434" s="262" t="s">
        <v>1057</v>
      </c>
      <c r="K1434" s="92" t="s">
        <v>1004</v>
      </c>
    </row>
    <row r="1435" spans="1:11" ht="24" customHeight="1" outlineLevel="1" thickBot="1" x14ac:dyDescent="0.3">
      <c r="B1435" s="408"/>
      <c r="C1435" s="411"/>
      <c r="D1435" s="18" t="s">
        <v>1058</v>
      </c>
      <c r="E1435" s="274"/>
      <c r="F1435" s="274"/>
      <c r="G1435" s="19">
        <v>44832</v>
      </c>
      <c r="H1435" s="263">
        <v>65145</v>
      </c>
      <c r="I1435" s="263" t="s">
        <v>1059</v>
      </c>
      <c r="J1435" s="263" t="s">
        <v>101</v>
      </c>
      <c r="K1435" s="21" t="s">
        <v>277</v>
      </c>
    </row>
    <row r="1436" spans="1:11" s="87" customFormat="1" ht="15.75" thickBot="1" x14ac:dyDescent="0.3">
      <c r="A1436" s="86"/>
      <c r="B1436" s="107" t="s">
        <v>1060</v>
      </c>
      <c r="C1436" s="88"/>
      <c r="D1436" s="108"/>
      <c r="E1436" s="109"/>
      <c r="F1436" s="109"/>
      <c r="G1436" s="110"/>
      <c r="H1436" s="88"/>
      <c r="I1436" s="88"/>
      <c r="J1436" s="88"/>
      <c r="K1436" s="88"/>
    </row>
    <row r="1437" spans="1:11" outlineLevel="1" x14ac:dyDescent="0.25">
      <c r="B1437" s="406" t="s">
        <v>1061</v>
      </c>
      <c r="C1437" s="409" t="s">
        <v>133</v>
      </c>
      <c r="D1437" s="13"/>
      <c r="E1437" s="271"/>
      <c r="F1437" s="271"/>
      <c r="G1437" s="14"/>
      <c r="H1437" s="4"/>
      <c r="I1437" s="4"/>
      <c r="J1437" s="4"/>
      <c r="K1437" s="16"/>
    </row>
    <row r="1438" spans="1:11" outlineLevel="1" x14ac:dyDescent="0.25">
      <c r="B1438" s="414"/>
      <c r="C1438" s="415"/>
      <c r="D1438" s="123"/>
      <c r="E1438" s="272"/>
      <c r="F1438" s="272"/>
      <c r="G1438" s="29"/>
      <c r="H1438" s="3"/>
      <c r="I1438" s="3"/>
      <c r="J1438" s="3"/>
      <c r="K1438" s="30"/>
    </row>
    <row r="1439" spans="1:11" outlineLevel="1" x14ac:dyDescent="0.25">
      <c r="B1439" s="414"/>
      <c r="C1439" s="415"/>
      <c r="D1439" s="123" t="s">
        <v>1062</v>
      </c>
      <c r="E1439" s="272">
        <v>41706</v>
      </c>
      <c r="F1439" s="272" t="s">
        <v>22</v>
      </c>
      <c r="G1439" s="29">
        <v>45447</v>
      </c>
      <c r="H1439" s="3"/>
      <c r="I1439" s="3"/>
      <c r="J1439" s="3"/>
      <c r="K1439" s="30" t="s">
        <v>25</v>
      </c>
    </row>
    <row r="1440" spans="1:11" ht="180" outlineLevel="1" x14ac:dyDescent="0.25">
      <c r="B1440" s="414"/>
      <c r="C1440" s="415"/>
      <c r="D1440" s="123" t="s">
        <v>1063</v>
      </c>
      <c r="E1440" s="272">
        <v>41371</v>
      </c>
      <c r="F1440" s="131" t="s">
        <v>109</v>
      </c>
      <c r="G1440" s="29">
        <v>45412</v>
      </c>
      <c r="H1440" s="3"/>
      <c r="I1440" s="3"/>
      <c r="J1440" s="3"/>
      <c r="K1440" s="30" t="s">
        <v>36</v>
      </c>
    </row>
    <row r="1441" spans="2:11" ht="120" outlineLevel="1" x14ac:dyDescent="0.25">
      <c r="B1441" s="414"/>
      <c r="C1441" s="415"/>
      <c r="D1441" s="130" t="s">
        <v>1940</v>
      </c>
      <c r="E1441" s="272">
        <v>40374</v>
      </c>
      <c r="F1441" s="272" t="s">
        <v>31</v>
      </c>
      <c r="G1441" s="29">
        <v>45329</v>
      </c>
      <c r="H1441" s="3"/>
      <c r="I1441" s="3"/>
      <c r="J1441" s="3"/>
      <c r="K1441" s="30" t="s">
        <v>52</v>
      </c>
    </row>
    <row r="1442" spans="2:11" ht="45" outlineLevel="1" x14ac:dyDescent="0.25">
      <c r="B1442" s="414"/>
      <c r="C1442" s="415"/>
      <c r="D1442" s="123" t="s">
        <v>1941</v>
      </c>
      <c r="E1442" s="272">
        <v>39561</v>
      </c>
      <c r="F1442" s="272" t="s">
        <v>381</v>
      </c>
      <c r="G1442" s="29">
        <v>45278</v>
      </c>
      <c r="H1442" s="3"/>
      <c r="I1442" s="3"/>
      <c r="J1442" s="3"/>
      <c r="K1442" s="30" t="s">
        <v>36</v>
      </c>
    </row>
    <row r="1443" spans="2:11" ht="60" outlineLevel="1" x14ac:dyDescent="0.25">
      <c r="B1443" s="414"/>
      <c r="C1443" s="415"/>
      <c r="D1443" s="123" t="s">
        <v>1942</v>
      </c>
      <c r="E1443" s="272">
        <v>37893</v>
      </c>
      <c r="F1443" s="272" t="s">
        <v>385</v>
      </c>
      <c r="G1443" s="29">
        <v>45146</v>
      </c>
      <c r="H1443" s="3" t="s">
        <v>101</v>
      </c>
      <c r="I1443" s="3"/>
      <c r="J1443" s="3" t="s">
        <v>101</v>
      </c>
      <c r="K1443" s="30" t="s">
        <v>158</v>
      </c>
    </row>
    <row r="1444" spans="2:11" ht="30" outlineLevel="1" x14ac:dyDescent="0.25">
      <c r="B1444" s="414"/>
      <c r="C1444" s="415"/>
      <c r="D1444" s="123" t="s">
        <v>1943</v>
      </c>
      <c r="E1444" s="272">
        <v>37516</v>
      </c>
      <c r="F1444" s="272" t="s">
        <v>251</v>
      </c>
      <c r="G1444" s="29">
        <v>45111</v>
      </c>
      <c r="H1444" s="3" t="s">
        <v>101</v>
      </c>
      <c r="I1444" s="3" t="s">
        <v>101</v>
      </c>
      <c r="J1444" s="3" t="s">
        <v>101</v>
      </c>
      <c r="K1444" s="30" t="s">
        <v>139</v>
      </c>
    </row>
    <row r="1445" spans="2:11" ht="60" outlineLevel="1" x14ac:dyDescent="0.25">
      <c r="B1445" s="414"/>
      <c r="C1445" s="415"/>
      <c r="D1445" s="123" t="s">
        <v>1944</v>
      </c>
      <c r="E1445" s="272">
        <v>37452</v>
      </c>
      <c r="F1445" s="272" t="s">
        <v>251</v>
      </c>
      <c r="G1445" s="29">
        <v>45099</v>
      </c>
      <c r="H1445" s="3"/>
      <c r="I1445" s="3"/>
      <c r="J1445" s="3"/>
      <c r="K1445" s="30" t="s">
        <v>36</v>
      </c>
    </row>
    <row r="1446" spans="2:11" ht="90" outlineLevel="1" x14ac:dyDescent="0.25">
      <c r="B1446" s="414"/>
      <c r="C1446" s="415"/>
      <c r="D1446" s="130" t="s">
        <v>1945</v>
      </c>
      <c r="E1446" s="272">
        <v>37301</v>
      </c>
      <c r="F1446" s="272" t="s">
        <v>1273</v>
      </c>
      <c r="G1446" s="29">
        <v>45090</v>
      </c>
      <c r="H1446" s="3" t="s">
        <v>101</v>
      </c>
      <c r="I1446" s="3" t="s">
        <v>101</v>
      </c>
      <c r="J1446" s="3" t="s">
        <v>101</v>
      </c>
      <c r="K1446" s="30" t="s">
        <v>139</v>
      </c>
    </row>
    <row r="1447" spans="2:11" ht="204" customHeight="1" outlineLevel="1" x14ac:dyDescent="0.25">
      <c r="B1447" s="414"/>
      <c r="C1447" s="415"/>
      <c r="D1447" s="123" t="s">
        <v>1946</v>
      </c>
      <c r="E1447" s="272">
        <v>37195</v>
      </c>
      <c r="F1447" s="272" t="s">
        <v>186</v>
      </c>
      <c r="G1447" s="29">
        <v>45082</v>
      </c>
      <c r="H1447" s="3" t="s">
        <v>101</v>
      </c>
      <c r="I1447" s="3" t="s">
        <v>101</v>
      </c>
      <c r="J1447" s="3" t="s">
        <v>101</v>
      </c>
      <c r="K1447" s="30" t="s">
        <v>288</v>
      </c>
    </row>
    <row r="1448" spans="2:11" outlineLevel="1" x14ac:dyDescent="0.25">
      <c r="B1448" s="414"/>
      <c r="C1448" s="415"/>
      <c r="D1448" s="123" t="s">
        <v>1947</v>
      </c>
      <c r="E1448" s="272">
        <v>36898</v>
      </c>
      <c r="F1448" s="272" t="s">
        <v>1277</v>
      </c>
      <c r="G1448" s="29">
        <v>45065</v>
      </c>
      <c r="H1448" s="3" t="s">
        <v>101</v>
      </c>
      <c r="I1448" s="3" t="s">
        <v>101</v>
      </c>
      <c r="J1448" s="3" t="s">
        <v>101</v>
      </c>
      <c r="K1448" s="30" t="s">
        <v>277</v>
      </c>
    </row>
    <row r="1449" spans="2:11" ht="90" outlineLevel="1" x14ac:dyDescent="0.25">
      <c r="B1449" s="412"/>
      <c r="C1449" s="413"/>
      <c r="D1449" s="9" t="s">
        <v>1948</v>
      </c>
      <c r="E1449" s="273">
        <v>36801</v>
      </c>
      <c r="F1449" s="273" t="s">
        <v>253</v>
      </c>
      <c r="G1449" s="8">
        <v>45058</v>
      </c>
      <c r="H1449" s="262" t="s">
        <v>101</v>
      </c>
      <c r="I1449" s="262" t="s">
        <v>101</v>
      </c>
      <c r="J1449" s="262" t="s">
        <v>101</v>
      </c>
      <c r="K1449" s="17" t="s">
        <v>288</v>
      </c>
    </row>
    <row r="1450" spans="2:11" outlineLevel="1" x14ac:dyDescent="0.25">
      <c r="B1450" s="412"/>
      <c r="C1450" s="413"/>
      <c r="D1450" s="9" t="s">
        <v>1949</v>
      </c>
      <c r="E1450" s="273">
        <v>36443</v>
      </c>
      <c r="F1450" s="273" t="s">
        <v>1406</v>
      </c>
      <c r="G1450" s="8">
        <v>45028</v>
      </c>
      <c r="H1450" s="262" t="s">
        <v>101</v>
      </c>
      <c r="I1450" s="262" t="s">
        <v>101</v>
      </c>
      <c r="J1450" s="262" t="s">
        <v>101</v>
      </c>
      <c r="K1450" s="17" t="s">
        <v>89</v>
      </c>
    </row>
    <row r="1451" spans="2:11" outlineLevel="1" x14ac:dyDescent="0.25">
      <c r="B1451" s="412"/>
      <c r="C1451" s="413"/>
      <c r="D1451" s="9" t="s">
        <v>1950</v>
      </c>
      <c r="E1451" s="273">
        <v>36375</v>
      </c>
      <c r="F1451" s="273"/>
      <c r="G1451" s="8">
        <v>45019</v>
      </c>
      <c r="H1451" s="262"/>
      <c r="I1451" s="262"/>
      <c r="J1451" s="262"/>
      <c r="K1451" s="17" t="s">
        <v>277</v>
      </c>
    </row>
    <row r="1452" spans="2:11" ht="120" outlineLevel="1" x14ac:dyDescent="0.25">
      <c r="B1452" s="412"/>
      <c r="C1452" s="413"/>
      <c r="D1452" s="9" t="s">
        <v>1951</v>
      </c>
      <c r="E1452" s="273">
        <v>35836</v>
      </c>
      <c r="F1452" s="273" t="s">
        <v>1374</v>
      </c>
      <c r="G1452" s="8">
        <v>44995</v>
      </c>
      <c r="H1452" s="262" t="s">
        <v>101</v>
      </c>
      <c r="I1452" s="262" t="s">
        <v>101</v>
      </c>
      <c r="J1452" s="262" t="s">
        <v>101</v>
      </c>
      <c r="K1452" s="17" t="s">
        <v>277</v>
      </c>
    </row>
    <row r="1453" spans="2:11" ht="60" outlineLevel="1" x14ac:dyDescent="0.25">
      <c r="B1453" s="412"/>
      <c r="C1453" s="413"/>
      <c r="D1453" s="9" t="s">
        <v>1952</v>
      </c>
      <c r="E1453" s="273">
        <v>35227</v>
      </c>
      <c r="F1453" s="273"/>
      <c r="G1453" s="8">
        <v>44959</v>
      </c>
      <c r="H1453" s="262"/>
      <c r="I1453" s="262"/>
      <c r="J1453" s="262"/>
      <c r="K1453" s="17" t="s">
        <v>158</v>
      </c>
    </row>
    <row r="1454" spans="2:11" outlineLevel="1" x14ac:dyDescent="0.25">
      <c r="B1454" s="412"/>
      <c r="C1454" s="413"/>
      <c r="D1454" s="9" t="s">
        <v>1953</v>
      </c>
      <c r="E1454" s="273">
        <v>34861</v>
      </c>
      <c r="F1454" s="273"/>
      <c r="G1454" s="8">
        <v>44937</v>
      </c>
      <c r="H1454" s="32"/>
      <c r="I1454" s="32"/>
      <c r="J1454" s="262"/>
      <c r="K1454" s="17" t="s">
        <v>139</v>
      </c>
    </row>
    <row r="1455" spans="2:11" outlineLevel="1" x14ac:dyDescent="0.25">
      <c r="B1455" s="412"/>
      <c r="C1455" s="413"/>
      <c r="D1455" s="9" t="s">
        <v>1954</v>
      </c>
      <c r="E1455" s="273">
        <v>34387</v>
      </c>
      <c r="F1455" s="273"/>
      <c r="G1455" s="8">
        <v>44900</v>
      </c>
      <c r="H1455" s="32"/>
      <c r="I1455" s="32"/>
      <c r="J1455" s="262"/>
      <c r="K1455" s="17" t="s">
        <v>89</v>
      </c>
    </row>
    <row r="1456" spans="2:11" ht="30" outlineLevel="1" x14ac:dyDescent="0.25">
      <c r="B1456" s="412"/>
      <c r="C1456" s="413"/>
      <c r="D1456" s="9" t="s">
        <v>1955</v>
      </c>
      <c r="E1456" s="273"/>
      <c r="F1456" s="273"/>
      <c r="G1456" s="48">
        <v>44859</v>
      </c>
      <c r="H1456" s="262" t="s">
        <v>101</v>
      </c>
      <c r="I1456" s="262"/>
      <c r="J1456" s="262">
        <v>33187</v>
      </c>
      <c r="K1456" s="17" t="s">
        <v>277</v>
      </c>
    </row>
    <row r="1457" spans="1:11" ht="24" customHeight="1" outlineLevel="1" x14ac:dyDescent="0.25">
      <c r="B1457" s="412"/>
      <c r="C1457" s="413"/>
      <c r="D1457" s="9" t="s">
        <v>1956</v>
      </c>
      <c r="E1457" s="273"/>
      <c r="F1457" s="273"/>
      <c r="G1457" s="48">
        <v>44794</v>
      </c>
      <c r="H1457" s="262" t="s">
        <v>101</v>
      </c>
      <c r="I1457" s="262"/>
      <c r="J1457" s="262" t="s">
        <v>101</v>
      </c>
      <c r="K1457" s="17" t="s">
        <v>139</v>
      </c>
    </row>
    <row r="1458" spans="1:11" ht="15.75" outlineLevel="1" thickBot="1" x14ac:dyDescent="0.3">
      <c r="B1458" s="408"/>
      <c r="C1458" s="411"/>
      <c r="D1458" s="18" t="s">
        <v>1957</v>
      </c>
      <c r="E1458" s="274"/>
      <c r="F1458" s="274"/>
      <c r="G1458" s="49">
        <v>44799</v>
      </c>
      <c r="H1458" s="274" t="s">
        <v>101</v>
      </c>
      <c r="I1458" s="274"/>
      <c r="J1458" s="105" t="s">
        <v>101</v>
      </c>
      <c r="K1458" s="102" t="s">
        <v>1313</v>
      </c>
    </row>
    <row r="1459" spans="1:11" s="87" customFormat="1" ht="15.75" thickBot="1" x14ac:dyDescent="0.3">
      <c r="A1459" s="86"/>
      <c r="B1459" s="107" t="s">
        <v>1064</v>
      </c>
      <c r="C1459" s="88"/>
      <c r="D1459" s="108"/>
      <c r="E1459" s="109"/>
      <c r="F1459" s="109"/>
      <c r="G1459" s="110"/>
      <c r="H1459" s="88"/>
      <c r="I1459" s="88"/>
      <c r="J1459" s="88"/>
      <c r="K1459" s="88"/>
    </row>
    <row r="1460" spans="1:11" outlineLevel="1" x14ac:dyDescent="0.25">
      <c r="B1460" s="406" t="s">
        <v>1065</v>
      </c>
      <c r="C1460" s="409" t="s">
        <v>274</v>
      </c>
      <c r="D1460" s="13"/>
      <c r="E1460" s="271"/>
      <c r="F1460" s="271"/>
      <c r="G1460" s="14"/>
      <c r="H1460" s="52"/>
      <c r="I1460" s="52"/>
      <c r="J1460" s="4"/>
      <c r="K1460" s="16"/>
    </row>
    <row r="1461" spans="1:11" outlineLevel="1" x14ac:dyDescent="0.25">
      <c r="B1461" s="412"/>
      <c r="C1461" s="413"/>
      <c r="D1461" s="9"/>
      <c r="E1461" s="273"/>
      <c r="F1461" s="273"/>
      <c r="G1461" s="8"/>
      <c r="H1461" s="60"/>
      <c r="I1461" s="60"/>
      <c r="J1461" s="262"/>
      <c r="K1461" s="17"/>
    </row>
    <row r="1462" spans="1:11" ht="60" outlineLevel="1" x14ac:dyDescent="0.25">
      <c r="B1462" s="412"/>
      <c r="C1462" s="413"/>
      <c r="D1462" s="9" t="s">
        <v>1066</v>
      </c>
      <c r="E1462" s="273">
        <v>39561</v>
      </c>
      <c r="F1462" s="273" t="s">
        <v>98</v>
      </c>
      <c r="G1462" s="8">
        <v>45278</v>
      </c>
      <c r="H1462" s="60"/>
      <c r="I1462" s="60"/>
      <c r="J1462" s="262"/>
      <c r="K1462" s="17" t="s">
        <v>36</v>
      </c>
    </row>
    <row r="1463" spans="1:11" outlineLevel="1" x14ac:dyDescent="0.25">
      <c r="B1463" s="412"/>
      <c r="C1463" s="413"/>
      <c r="D1463" s="9" t="s">
        <v>1067</v>
      </c>
      <c r="E1463" s="273">
        <v>37527</v>
      </c>
      <c r="F1463" s="273" t="s">
        <v>100</v>
      </c>
      <c r="G1463" s="8">
        <v>45113</v>
      </c>
      <c r="H1463" s="60"/>
      <c r="I1463" s="60"/>
      <c r="J1463" s="262"/>
      <c r="K1463" s="17" t="s">
        <v>89</v>
      </c>
    </row>
    <row r="1464" spans="1:11" ht="90" outlineLevel="1" x14ac:dyDescent="0.25">
      <c r="B1464" s="412"/>
      <c r="C1464" s="413"/>
      <c r="D1464" s="9" t="s">
        <v>1068</v>
      </c>
      <c r="E1464" s="273">
        <v>37195</v>
      </c>
      <c r="F1464" s="273" t="s">
        <v>85</v>
      </c>
      <c r="G1464" s="8">
        <v>45082</v>
      </c>
      <c r="H1464" s="273" t="s">
        <v>101</v>
      </c>
      <c r="I1464" s="273" t="s">
        <v>101</v>
      </c>
      <c r="J1464" s="262" t="s">
        <v>101</v>
      </c>
      <c r="K1464" s="17" t="s">
        <v>288</v>
      </c>
    </row>
    <row r="1465" spans="1:11" ht="30.75" outlineLevel="1" thickBot="1" x14ac:dyDescent="0.3">
      <c r="B1465" s="408"/>
      <c r="C1465" s="411"/>
      <c r="D1465" s="33" t="s">
        <v>1069</v>
      </c>
      <c r="E1465" s="274">
        <v>36898</v>
      </c>
      <c r="F1465" s="274"/>
      <c r="G1465" s="19">
        <v>45065</v>
      </c>
      <c r="H1465" s="96" t="s">
        <v>1070</v>
      </c>
      <c r="I1465" s="96" t="s">
        <v>1071</v>
      </c>
      <c r="J1465" s="263"/>
      <c r="K1465" s="21" t="s">
        <v>75</v>
      </c>
    </row>
    <row r="1466" spans="1:11" s="87" customFormat="1" ht="15.75" thickBot="1" x14ac:dyDescent="0.3">
      <c r="A1466" s="86"/>
      <c r="B1466" s="111" t="s">
        <v>1072</v>
      </c>
      <c r="C1466" s="112"/>
      <c r="D1466" s="113"/>
      <c r="E1466" s="114"/>
      <c r="F1466" s="114"/>
      <c r="G1466" s="115"/>
      <c r="H1466" s="112"/>
      <c r="I1466" s="112"/>
      <c r="J1466" s="112"/>
      <c r="K1466" s="112"/>
    </row>
    <row r="1467" spans="1:11" outlineLevel="1" x14ac:dyDescent="0.25">
      <c r="B1467" s="2" t="s">
        <v>1073</v>
      </c>
      <c r="C1467" s="402" t="s">
        <v>583</v>
      </c>
      <c r="D1467" s="13"/>
      <c r="E1467" s="271"/>
      <c r="F1467" s="271"/>
      <c r="G1467" s="99"/>
      <c r="H1467" s="271"/>
      <c r="I1467" s="271"/>
      <c r="J1467" s="271"/>
      <c r="K1467" s="100"/>
    </row>
    <row r="1468" spans="1:11" outlineLevel="1" x14ac:dyDescent="0.25">
      <c r="B1468" s="1"/>
      <c r="C1468" s="403"/>
      <c r="D1468" s="123"/>
      <c r="E1468" s="272"/>
      <c r="F1468" s="272"/>
      <c r="G1468" s="131"/>
      <c r="H1468" s="272"/>
      <c r="I1468" s="272"/>
      <c r="J1468" s="272"/>
      <c r="K1468" s="132"/>
    </row>
    <row r="1469" spans="1:11" outlineLevel="1" x14ac:dyDescent="0.25">
      <c r="B1469" s="1"/>
      <c r="C1469" s="403"/>
      <c r="D1469" s="123"/>
      <c r="E1469" s="272"/>
      <c r="F1469" s="272"/>
      <c r="G1469" s="131"/>
      <c r="H1469" s="272"/>
      <c r="I1469" s="272"/>
      <c r="J1469" s="272"/>
      <c r="K1469" s="132"/>
    </row>
    <row r="1470" spans="1:11" ht="90" outlineLevel="1" x14ac:dyDescent="0.25">
      <c r="B1470" s="1"/>
      <c r="C1470" s="403"/>
      <c r="D1470" s="123" t="s">
        <v>1074</v>
      </c>
      <c r="E1470" s="272">
        <v>39306</v>
      </c>
      <c r="F1470" s="272" t="s">
        <v>78</v>
      </c>
      <c r="G1470" s="131">
        <v>45261</v>
      </c>
      <c r="H1470" s="272" t="s">
        <v>101</v>
      </c>
      <c r="I1470" s="272" t="s">
        <v>33</v>
      </c>
      <c r="J1470" s="272">
        <v>35618</v>
      </c>
      <c r="K1470" s="132" t="s">
        <v>58</v>
      </c>
    </row>
    <row r="1471" spans="1:11" ht="75" outlineLevel="1" x14ac:dyDescent="0.25">
      <c r="B1471" s="400"/>
      <c r="C1471" s="404"/>
      <c r="D1471" s="9" t="s">
        <v>1075</v>
      </c>
      <c r="E1471" s="273">
        <v>37195</v>
      </c>
      <c r="F1471" s="273" t="s">
        <v>85</v>
      </c>
      <c r="G1471" s="48">
        <v>45082</v>
      </c>
      <c r="H1471" s="273" t="s">
        <v>101</v>
      </c>
      <c r="I1471" s="272" t="s">
        <v>33</v>
      </c>
      <c r="J1471" s="273" t="s">
        <v>101</v>
      </c>
      <c r="K1471" s="101" t="s">
        <v>288</v>
      </c>
    </row>
    <row r="1472" spans="1:11" ht="30.75" outlineLevel="1" thickBot="1" x14ac:dyDescent="0.3">
      <c r="B1472" s="401"/>
      <c r="C1472" s="405"/>
      <c r="D1472" s="18" t="s">
        <v>1076</v>
      </c>
      <c r="E1472" s="274">
        <v>35329</v>
      </c>
      <c r="F1472" s="274" t="s">
        <v>259</v>
      </c>
      <c r="G1472" s="49">
        <v>44971</v>
      </c>
      <c r="H1472" s="189" t="s">
        <v>1077</v>
      </c>
      <c r="I1472" s="272" t="s">
        <v>33</v>
      </c>
      <c r="J1472" s="274" t="s">
        <v>1078</v>
      </c>
      <c r="K1472" s="102" t="s">
        <v>36</v>
      </c>
    </row>
    <row r="1473" spans="1:11" s="87" customFormat="1" ht="15.75" thickBot="1" x14ac:dyDescent="0.3">
      <c r="A1473" s="86"/>
      <c r="B1473" s="107" t="s">
        <v>1079</v>
      </c>
      <c r="C1473" s="88"/>
      <c r="D1473" s="108"/>
      <c r="E1473" s="109"/>
      <c r="F1473" s="109"/>
      <c r="G1473" s="110"/>
      <c r="H1473" s="88"/>
      <c r="I1473" s="88"/>
      <c r="J1473" s="88"/>
      <c r="K1473" s="88"/>
    </row>
    <row r="1474" spans="1:11" outlineLevel="1" x14ac:dyDescent="0.25">
      <c r="B1474" s="406" t="s">
        <v>1080</v>
      </c>
      <c r="C1474" s="409" t="s">
        <v>1081</v>
      </c>
      <c r="D1474" s="13"/>
      <c r="E1474" s="271"/>
      <c r="F1474" s="271"/>
      <c r="G1474" s="99"/>
      <c r="H1474" s="4"/>
      <c r="I1474" s="4"/>
      <c r="J1474" s="4"/>
      <c r="K1474" s="16"/>
    </row>
    <row r="1475" spans="1:11" outlineLevel="1" x14ac:dyDescent="0.25">
      <c r="B1475" s="407"/>
      <c r="C1475" s="410"/>
      <c r="D1475" s="133"/>
      <c r="E1475" s="279"/>
      <c r="F1475" s="279"/>
      <c r="G1475" s="164"/>
      <c r="H1475" s="265"/>
      <c r="I1475" s="265"/>
      <c r="J1475" s="265"/>
      <c r="K1475" s="71"/>
    </row>
    <row r="1476" spans="1:11" ht="45.75" outlineLevel="1" thickBot="1" x14ac:dyDescent="0.3">
      <c r="B1476" s="408"/>
      <c r="C1476" s="411"/>
      <c r="D1476" s="18" t="s">
        <v>1082</v>
      </c>
      <c r="E1476" s="274">
        <v>38937</v>
      </c>
      <c r="F1476" s="274" t="s">
        <v>1083</v>
      </c>
      <c r="G1476" s="49">
        <v>45237</v>
      </c>
      <c r="H1476" s="263"/>
      <c r="I1476" s="263"/>
      <c r="J1476" s="274" t="s">
        <v>1084</v>
      </c>
      <c r="K1476" s="21" t="s">
        <v>75</v>
      </c>
    </row>
    <row r="1477" spans="1:11" s="87" customFormat="1" ht="15.75" thickBot="1" x14ac:dyDescent="0.3">
      <c r="A1477" s="86"/>
      <c r="B1477" s="107" t="s">
        <v>1085</v>
      </c>
      <c r="C1477" s="88"/>
      <c r="D1477" s="108"/>
      <c r="E1477" s="109"/>
      <c r="F1477" s="109"/>
      <c r="G1477" s="110"/>
      <c r="H1477" s="88"/>
      <c r="I1477" s="88"/>
      <c r="J1477" s="88"/>
      <c r="K1477" s="88"/>
    </row>
    <row r="1478" spans="1:11" outlineLevel="1" x14ac:dyDescent="0.25">
      <c r="B1478" s="406" t="s">
        <v>1086</v>
      </c>
      <c r="C1478" s="409" t="s">
        <v>738</v>
      </c>
      <c r="D1478" s="13"/>
      <c r="E1478" s="271"/>
      <c r="F1478" s="271"/>
      <c r="G1478" s="99"/>
      <c r="H1478" s="271"/>
      <c r="I1478" s="271"/>
      <c r="J1478" s="106"/>
      <c r="K1478" s="100"/>
    </row>
    <row r="1479" spans="1:11" outlineLevel="1" x14ac:dyDescent="0.25">
      <c r="B1479" s="407"/>
      <c r="C1479" s="410"/>
      <c r="D1479" s="123"/>
      <c r="E1479" s="272"/>
      <c r="F1479" s="272"/>
      <c r="G1479" s="131"/>
      <c r="H1479" s="272"/>
      <c r="I1479" s="272"/>
      <c r="J1479" s="248"/>
      <c r="K1479" s="132"/>
    </row>
    <row r="1480" spans="1:11" outlineLevel="1" x14ac:dyDescent="0.25">
      <c r="B1480" s="407"/>
      <c r="C1480" s="410"/>
      <c r="D1480" s="9" t="s">
        <v>1088</v>
      </c>
      <c r="E1480" s="273">
        <v>43200</v>
      </c>
      <c r="F1480" s="273" t="s">
        <v>1089</v>
      </c>
      <c r="G1480" s="48">
        <v>45572</v>
      </c>
      <c r="H1480" s="273"/>
      <c r="I1480" s="273"/>
      <c r="J1480" s="235"/>
      <c r="K1480" s="101" t="s">
        <v>28</v>
      </c>
    </row>
    <row r="1481" spans="1:11" outlineLevel="1" x14ac:dyDescent="0.25">
      <c r="B1481" s="407"/>
      <c r="C1481" s="410"/>
      <c r="D1481" s="9" t="s">
        <v>1090</v>
      </c>
      <c r="E1481" s="273">
        <v>40508</v>
      </c>
      <c r="F1481" s="273" t="s">
        <v>550</v>
      </c>
      <c r="G1481" s="48">
        <v>45358</v>
      </c>
      <c r="H1481" s="273"/>
      <c r="I1481" s="273"/>
      <c r="J1481" s="235"/>
      <c r="K1481" s="101" t="s">
        <v>52</v>
      </c>
    </row>
    <row r="1482" spans="1:11" ht="30" outlineLevel="1" x14ac:dyDescent="0.25">
      <c r="B1482" s="407"/>
      <c r="C1482" s="410"/>
      <c r="D1482" s="133" t="s">
        <v>1091</v>
      </c>
      <c r="E1482" s="279">
        <v>39561</v>
      </c>
      <c r="F1482" s="279" t="s">
        <v>552</v>
      </c>
      <c r="G1482" s="164">
        <v>45278</v>
      </c>
      <c r="H1482" s="279"/>
      <c r="I1482" s="279" t="s">
        <v>33</v>
      </c>
      <c r="J1482" s="277" t="s">
        <v>1092</v>
      </c>
      <c r="K1482" s="165" t="s">
        <v>36</v>
      </c>
    </row>
    <row r="1483" spans="1:11" ht="15.75" outlineLevel="1" thickBot="1" x14ac:dyDescent="0.3">
      <c r="B1483" s="408"/>
      <c r="C1483" s="411"/>
      <c r="D1483" s="18" t="s">
        <v>1093</v>
      </c>
      <c r="E1483" s="274">
        <v>38937</v>
      </c>
      <c r="F1483" s="274" t="s">
        <v>1094</v>
      </c>
      <c r="G1483" s="49">
        <v>45237</v>
      </c>
      <c r="H1483" s="274"/>
      <c r="I1483" s="274"/>
      <c r="J1483" s="105"/>
      <c r="K1483" s="102" t="s">
        <v>75</v>
      </c>
    </row>
    <row r="1484" spans="1:11" s="87" customFormat="1" ht="15.75" thickBot="1" x14ac:dyDescent="0.3">
      <c r="A1484" s="86"/>
      <c r="B1484" s="107" t="s">
        <v>1095</v>
      </c>
      <c r="C1484" s="88"/>
      <c r="D1484" s="108"/>
      <c r="E1484" s="109"/>
      <c r="F1484" s="109"/>
      <c r="G1484" s="110"/>
      <c r="H1484" s="88"/>
      <c r="I1484" s="88"/>
      <c r="J1484" s="88"/>
      <c r="K1484" s="88"/>
    </row>
    <row r="1538" spans="4:4" x14ac:dyDescent="0.25">
      <c r="D1538" t="s">
        <v>1096</v>
      </c>
    </row>
  </sheetData>
  <sheetProtection sheet="1" objects="1" scenarios="1"/>
  <autoFilter ref="B4:K1484" xr:uid="{1BFBBE2E-C1A6-4E76-B660-E46C26EB247C}"/>
  <mergeCells count="11162">
    <mergeCell ref="B1403:B1405"/>
    <mergeCell ref="C1403:C1405"/>
    <mergeCell ref="B1437:B1458"/>
    <mergeCell ref="C1437:C1458"/>
    <mergeCell ref="B1474:B1476"/>
    <mergeCell ref="C1474:C1476"/>
    <mergeCell ref="B1478:B1483"/>
    <mergeCell ref="C1478:C1483"/>
    <mergeCell ref="B1407:B1414"/>
    <mergeCell ref="C1407:C1414"/>
    <mergeCell ref="B1416:B1430"/>
    <mergeCell ref="C1416:C1430"/>
    <mergeCell ref="B1432:B1435"/>
    <mergeCell ref="C1432:C1435"/>
    <mergeCell ref="B578:B582"/>
    <mergeCell ref="C578:C582"/>
    <mergeCell ref="B1467:B1472"/>
    <mergeCell ref="C1467:C1472"/>
    <mergeCell ref="B1390:B1401"/>
    <mergeCell ref="C1390:C1401"/>
    <mergeCell ref="B20:B24"/>
    <mergeCell ref="C20:C24"/>
    <mergeCell ref="B588:B593"/>
    <mergeCell ref="C588:C593"/>
    <mergeCell ref="B1171:B1175"/>
    <mergeCell ref="C1171:C1175"/>
    <mergeCell ref="B1165:B1169"/>
    <mergeCell ref="C1165:C1169"/>
    <mergeCell ref="B292:B294"/>
    <mergeCell ref="C292:C294"/>
    <mergeCell ref="C329:C331"/>
    <mergeCell ref="B325:B327"/>
    <mergeCell ref="C325:C327"/>
    <mergeCell ref="B471:B474"/>
    <mergeCell ref="C471:C474"/>
    <mergeCell ref="B1316:B1318"/>
    <mergeCell ref="C1316:C1318"/>
    <mergeCell ref="B1278:B1314"/>
    <mergeCell ref="C1278:C1314"/>
    <mergeCell ref="B1324:B1347"/>
    <mergeCell ref="C1324:C1347"/>
    <mergeCell ref="B1349:B1388"/>
    <mergeCell ref="C1349:C1388"/>
    <mergeCell ref="B1270:B1271"/>
    <mergeCell ref="C1270:C1271"/>
    <mergeCell ref="B1273:B1276"/>
    <mergeCell ref="C1273:C1276"/>
    <mergeCell ref="B76:B81"/>
    <mergeCell ref="C76:C81"/>
    <mergeCell ref="B1460:B1465"/>
    <mergeCell ref="C1460:C1465"/>
    <mergeCell ref="B575:B576"/>
    <mergeCell ref="C575:C576"/>
    <mergeCell ref="B300:B307"/>
    <mergeCell ref="C300:C307"/>
    <mergeCell ref="B296:B298"/>
    <mergeCell ref="B1265:B1268"/>
    <mergeCell ref="C1265:C1268"/>
    <mergeCell ref="B321:B323"/>
    <mergeCell ref="C321:C323"/>
    <mergeCell ref="B1010:B1055"/>
    <mergeCell ref="C1010:C1055"/>
    <mergeCell ref="B1057:B1060"/>
    <mergeCell ref="C1057:C1060"/>
    <mergeCell ref="XEV1248:XEV1263"/>
    <mergeCell ref="XEX1248:XEX1263"/>
    <mergeCell ref="XEY1248:XEY1263"/>
    <mergeCell ref="XFA1248:XFA1263"/>
    <mergeCell ref="XFB1248:XFB1263"/>
    <mergeCell ref="XFD1248:XFD1263"/>
    <mergeCell ref="XEM1248:XEM1263"/>
    <mergeCell ref="XEO1248:XEO1263"/>
    <mergeCell ref="XEP1248:XEP1263"/>
    <mergeCell ref="XER1248:XER1263"/>
    <mergeCell ref="XES1248:XES1263"/>
    <mergeCell ref="XEU1248:XEU1263"/>
    <mergeCell ref="XED1248:XED1263"/>
    <mergeCell ref="XEF1248:XEF1263"/>
    <mergeCell ref="XEG1248:XEG1263"/>
    <mergeCell ref="XEI1248:XEI1263"/>
    <mergeCell ref="XEJ1248:XEJ1263"/>
    <mergeCell ref="XEL1248:XEL1263"/>
    <mergeCell ref="XDU1248:XDU1263"/>
    <mergeCell ref="XDW1248:XDW1263"/>
    <mergeCell ref="XDX1248:XDX1263"/>
    <mergeCell ref="XDZ1248:XDZ1263"/>
    <mergeCell ref="XEA1248:XEA1263"/>
    <mergeCell ref="XEC1248:XEC1263"/>
    <mergeCell ref="XDL1248:XDL1263"/>
    <mergeCell ref="XDN1248:XDN1263"/>
    <mergeCell ref="XDO1248:XDO1263"/>
    <mergeCell ref="XDQ1248:XDQ1263"/>
    <mergeCell ref="XDR1248:XDR1263"/>
    <mergeCell ref="XDT1248:XDT1263"/>
    <mergeCell ref="XDC1248:XDC1263"/>
    <mergeCell ref="XDE1248:XDE1263"/>
    <mergeCell ref="XDF1248:XDF1263"/>
    <mergeCell ref="XDH1248:XDH1263"/>
    <mergeCell ref="XDI1248:XDI1263"/>
    <mergeCell ref="XDK1248:XDK1263"/>
    <mergeCell ref="XCT1248:XCT1263"/>
    <mergeCell ref="XCV1248:XCV1263"/>
    <mergeCell ref="XCW1248:XCW1263"/>
    <mergeCell ref="XCY1248:XCY1263"/>
    <mergeCell ref="WYY1248:WYY1263"/>
    <mergeCell ref="WZA1248:WZA1263"/>
    <mergeCell ref="WZB1248:WZB1263"/>
    <mergeCell ref="WZD1248:WZD1263"/>
    <mergeCell ref="WZE1248:WZE1263"/>
    <mergeCell ref="WZG1248:WZG1263"/>
    <mergeCell ref="WYP1248:WYP1263"/>
    <mergeCell ref="WYR1248:WYR1263"/>
    <mergeCell ref="WYS1248:WYS1263"/>
    <mergeCell ref="WYU1248:WYU1263"/>
    <mergeCell ref="WYV1248:WYV1263"/>
    <mergeCell ref="WYX1248:WYX1263"/>
    <mergeCell ref="WYG1248:WYG1263"/>
    <mergeCell ref="WYI1248:WYI1263"/>
    <mergeCell ref="WYJ1248:WYJ1263"/>
    <mergeCell ref="WYL1248:WYL1263"/>
    <mergeCell ref="WYM1248:WYM1263"/>
    <mergeCell ref="WYO1248:WYO1263"/>
    <mergeCell ref="WXX1248:WXX1263"/>
    <mergeCell ref="WXZ1248:WXZ1263"/>
    <mergeCell ref="WYA1248:WYA1263"/>
    <mergeCell ref="B1320:B1322"/>
    <mergeCell ref="C1320:C1322"/>
    <mergeCell ref="XCZ1248:XCZ1263"/>
    <mergeCell ref="XDB1248:XDB1263"/>
    <mergeCell ref="XCK1248:XCK1263"/>
    <mergeCell ref="XCM1248:XCM1263"/>
    <mergeCell ref="XCN1248:XCN1263"/>
    <mergeCell ref="XCP1248:XCP1263"/>
    <mergeCell ref="XCQ1248:XCQ1263"/>
    <mergeCell ref="XCS1248:XCS1263"/>
    <mergeCell ref="XCB1248:XCB1263"/>
    <mergeCell ref="XCD1248:XCD1263"/>
    <mergeCell ref="XCE1248:XCE1263"/>
    <mergeCell ref="XCG1248:XCG1263"/>
    <mergeCell ref="XCH1248:XCH1263"/>
    <mergeCell ref="XCJ1248:XCJ1263"/>
    <mergeCell ref="XBS1248:XBS1263"/>
    <mergeCell ref="XBU1248:XBU1263"/>
    <mergeCell ref="XBV1248:XBV1263"/>
    <mergeCell ref="XBX1248:XBX1263"/>
    <mergeCell ref="XBY1248:XBY1263"/>
    <mergeCell ref="XCA1248:XCA1263"/>
    <mergeCell ref="XBJ1248:XBJ1263"/>
    <mergeCell ref="XBL1248:XBL1263"/>
    <mergeCell ref="XBM1248:XBM1263"/>
    <mergeCell ref="XBO1248:XBO1263"/>
    <mergeCell ref="XBP1248:XBP1263"/>
    <mergeCell ref="XBR1248:XBR1263"/>
    <mergeCell ref="XBA1248:XBA1263"/>
    <mergeCell ref="XBC1248:XBC1263"/>
    <mergeCell ref="XBD1248:XBD1263"/>
    <mergeCell ref="XBF1248:XBF1263"/>
    <mergeCell ref="XBG1248:XBG1263"/>
    <mergeCell ref="XBI1248:XBI1263"/>
    <mergeCell ref="XAR1248:XAR1263"/>
    <mergeCell ref="XAT1248:XAT1263"/>
    <mergeCell ref="XAU1248:XAU1263"/>
    <mergeCell ref="XAW1248:XAW1263"/>
    <mergeCell ref="XAX1248:XAX1263"/>
    <mergeCell ref="XAZ1248:XAZ1263"/>
    <mergeCell ref="XAI1248:XAI1263"/>
    <mergeCell ref="XAK1248:XAK1263"/>
    <mergeCell ref="XAL1248:XAL1263"/>
    <mergeCell ref="XAN1248:XAN1263"/>
    <mergeCell ref="XAO1248:XAO1263"/>
    <mergeCell ref="XAQ1248:XAQ1263"/>
    <mergeCell ref="WZZ1248:WZZ1263"/>
    <mergeCell ref="XAB1248:XAB1263"/>
    <mergeCell ref="XAC1248:XAC1263"/>
    <mergeCell ref="XAE1248:XAE1263"/>
    <mergeCell ref="XAF1248:XAF1263"/>
    <mergeCell ref="XAH1248:XAH1263"/>
    <mergeCell ref="WZQ1248:WZQ1263"/>
    <mergeCell ref="WZS1248:WZS1263"/>
    <mergeCell ref="WZT1248:WZT1263"/>
    <mergeCell ref="WZV1248:WZV1263"/>
    <mergeCell ref="WZW1248:WZW1263"/>
    <mergeCell ref="WZY1248:WZY1263"/>
    <mergeCell ref="WZH1248:WZH1263"/>
    <mergeCell ref="WZJ1248:WZJ1263"/>
    <mergeCell ref="WZK1248:WZK1263"/>
    <mergeCell ref="WZM1248:WZM1263"/>
    <mergeCell ref="WZN1248:WZN1263"/>
    <mergeCell ref="WZP1248:WZP1263"/>
    <mergeCell ref="WYC1248:WYC1263"/>
    <mergeCell ref="WYD1248:WYD1263"/>
    <mergeCell ref="WYF1248:WYF1263"/>
    <mergeCell ref="WXO1248:WXO1263"/>
    <mergeCell ref="WXQ1248:WXQ1263"/>
    <mergeCell ref="WXR1248:WXR1263"/>
    <mergeCell ref="WXT1248:WXT1263"/>
    <mergeCell ref="WXU1248:WXU1263"/>
    <mergeCell ref="WXW1248:WXW1263"/>
    <mergeCell ref="WXF1248:WXF1263"/>
    <mergeCell ref="WXH1248:WXH1263"/>
    <mergeCell ref="WXI1248:WXI1263"/>
    <mergeCell ref="WXK1248:WXK1263"/>
    <mergeCell ref="WXL1248:WXL1263"/>
    <mergeCell ref="WXN1248:WXN1263"/>
    <mergeCell ref="WWW1248:WWW1263"/>
    <mergeCell ref="WWY1248:WWY1263"/>
    <mergeCell ref="WWZ1248:WWZ1263"/>
    <mergeCell ref="WXB1248:WXB1263"/>
    <mergeCell ref="WXC1248:WXC1263"/>
    <mergeCell ref="WXE1248:WXE1263"/>
    <mergeCell ref="WWN1248:WWN1263"/>
    <mergeCell ref="WWP1248:WWP1263"/>
    <mergeCell ref="WWQ1248:WWQ1263"/>
    <mergeCell ref="WWS1248:WWS1263"/>
    <mergeCell ref="WWT1248:WWT1263"/>
    <mergeCell ref="WWV1248:WWV1263"/>
    <mergeCell ref="WWE1248:WWE1263"/>
    <mergeCell ref="WWG1248:WWG1263"/>
    <mergeCell ref="WWH1248:WWH1263"/>
    <mergeCell ref="WWJ1248:WWJ1263"/>
    <mergeCell ref="WWK1248:WWK1263"/>
    <mergeCell ref="WWM1248:WWM1263"/>
    <mergeCell ref="WVV1248:WVV1263"/>
    <mergeCell ref="WVX1248:WVX1263"/>
    <mergeCell ref="WVY1248:WVY1263"/>
    <mergeCell ref="WWA1248:WWA1263"/>
    <mergeCell ref="WWB1248:WWB1263"/>
    <mergeCell ref="WWD1248:WWD1263"/>
    <mergeCell ref="WVM1248:WVM1263"/>
    <mergeCell ref="WVO1248:WVO1263"/>
    <mergeCell ref="WVP1248:WVP1263"/>
    <mergeCell ref="WVR1248:WVR1263"/>
    <mergeCell ref="WVS1248:WVS1263"/>
    <mergeCell ref="WVU1248:WVU1263"/>
    <mergeCell ref="WVD1248:WVD1263"/>
    <mergeCell ref="WVF1248:WVF1263"/>
    <mergeCell ref="WVG1248:WVG1263"/>
    <mergeCell ref="WVI1248:WVI1263"/>
    <mergeCell ref="WVJ1248:WVJ1263"/>
    <mergeCell ref="WVL1248:WVL1263"/>
    <mergeCell ref="WUU1248:WUU1263"/>
    <mergeCell ref="WUW1248:WUW1263"/>
    <mergeCell ref="WUX1248:WUX1263"/>
    <mergeCell ref="WUZ1248:WUZ1263"/>
    <mergeCell ref="WVA1248:WVA1263"/>
    <mergeCell ref="WVC1248:WVC1263"/>
    <mergeCell ref="WUL1248:WUL1263"/>
    <mergeCell ref="WUN1248:WUN1263"/>
    <mergeCell ref="WUO1248:WUO1263"/>
    <mergeCell ref="WUQ1248:WUQ1263"/>
    <mergeCell ref="WUR1248:WUR1263"/>
    <mergeCell ref="WUT1248:WUT1263"/>
    <mergeCell ref="WUC1248:WUC1263"/>
    <mergeCell ref="WUE1248:WUE1263"/>
    <mergeCell ref="WUF1248:WUF1263"/>
    <mergeCell ref="WUH1248:WUH1263"/>
    <mergeCell ref="WUI1248:WUI1263"/>
    <mergeCell ref="WUK1248:WUK1263"/>
    <mergeCell ref="WTT1248:WTT1263"/>
    <mergeCell ref="WTV1248:WTV1263"/>
    <mergeCell ref="WTW1248:WTW1263"/>
    <mergeCell ref="WTY1248:WTY1263"/>
    <mergeCell ref="WTZ1248:WTZ1263"/>
    <mergeCell ref="WUB1248:WUB1263"/>
    <mergeCell ref="WTK1248:WTK1263"/>
    <mergeCell ref="WTM1248:WTM1263"/>
    <mergeCell ref="WTN1248:WTN1263"/>
    <mergeCell ref="WTP1248:WTP1263"/>
    <mergeCell ref="WTQ1248:WTQ1263"/>
    <mergeCell ref="WTS1248:WTS1263"/>
    <mergeCell ref="WTB1248:WTB1263"/>
    <mergeCell ref="WTD1248:WTD1263"/>
    <mergeCell ref="WTE1248:WTE1263"/>
    <mergeCell ref="WTG1248:WTG1263"/>
    <mergeCell ref="WTH1248:WTH1263"/>
    <mergeCell ref="WTJ1248:WTJ1263"/>
    <mergeCell ref="WSS1248:WSS1263"/>
    <mergeCell ref="WSU1248:WSU1263"/>
    <mergeCell ref="WSV1248:WSV1263"/>
    <mergeCell ref="WSX1248:WSX1263"/>
    <mergeCell ref="WSY1248:WSY1263"/>
    <mergeCell ref="WTA1248:WTA1263"/>
    <mergeCell ref="WSJ1248:WSJ1263"/>
    <mergeCell ref="WSL1248:WSL1263"/>
    <mergeCell ref="WSM1248:WSM1263"/>
    <mergeCell ref="WSO1248:WSO1263"/>
    <mergeCell ref="WSP1248:WSP1263"/>
    <mergeCell ref="WSR1248:WSR1263"/>
    <mergeCell ref="WSA1248:WSA1263"/>
    <mergeCell ref="WSC1248:WSC1263"/>
    <mergeCell ref="WSD1248:WSD1263"/>
    <mergeCell ref="WSF1248:WSF1263"/>
    <mergeCell ref="WSG1248:WSG1263"/>
    <mergeCell ref="WSI1248:WSI1263"/>
    <mergeCell ref="WRR1248:WRR1263"/>
    <mergeCell ref="WRT1248:WRT1263"/>
    <mergeCell ref="WRU1248:WRU1263"/>
    <mergeCell ref="WRW1248:WRW1263"/>
    <mergeCell ref="WRX1248:WRX1263"/>
    <mergeCell ref="WRZ1248:WRZ1263"/>
    <mergeCell ref="WRI1248:WRI1263"/>
    <mergeCell ref="WRK1248:WRK1263"/>
    <mergeCell ref="WRL1248:WRL1263"/>
    <mergeCell ref="WRN1248:WRN1263"/>
    <mergeCell ref="WRO1248:WRO1263"/>
    <mergeCell ref="WRQ1248:WRQ1263"/>
    <mergeCell ref="WQZ1248:WQZ1263"/>
    <mergeCell ref="WRB1248:WRB1263"/>
    <mergeCell ref="WRC1248:WRC1263"/>
    <mergeCell ref="WRE1248:WRE1263"/>
    <mergeCell ref="WRF1248:WRF1263"/>
    <mergeCell ref="WRH1248:WRH1263"/>
    <mergeCell ref="WQQ1248:WQQ1263"/>
    <mergeCell ref="WQS1248:WQS1263"/>
    <mergeCell ref="WQT1248:WQT1263"/>
    <mergeCell ref="WQV1248:WQV1263"/>
    <mergeCell ref="WQW1248:WQW1263"/>
    <mergeCell ref="WQY1248:WQY1263"/>
    <mergeCell ref="WQH1248:WQH1263"/>
    <mergeCell ref="WQJ1248:WQJ1263"/>
    <mergeCell ref="WQK1248:WQK1263"/>
    <mergeCell ref="WQM1248:WQM1263"/>
    <mergeCell ref="WQN1248:WQN1263"/>
    <mergeCell ref="WQP1248:WQP1263"/>
    <mergeCell ref="WPY1248:WPY1263"/>
    <mergeCell ref="WQA1248:WQA1263"/>
    <mergeCell ref="WQB1248:WQB1263"/>
    <mergeCell ref="WQD1248:WQD1263"/>
    <mergeCell ref="WQE1248:WQE1263"/>
    <mergeCell ref="WQG1248:WQG1263"/>
    <mergeCell ref="WPP1248:WPP1263"/>
    <mergeCell ref="WPR1248:WPR1263"/>
    <mergeCell ref="WPS1248:WPS1263"/>
    <mergeCell ref="WPU1248:WPU1263"/>
    <mergeCell ref="WPV1248:WPV1263"/>
    <mergeCell ref="WPX1248:WPX1263"/>
    <mergeCell ref="WPG1248:WPG1263"/>
    <mergeCell ref="WPI1248:WPI1263"/>
    <mergeCell ref="WPJ1248:WPJ1263"/>
    <mergeCell ref="WPL1248:WPL1263"/>
    <mergeCell ref="WPM1248:WPM1263"/>
    <mergeCell ref="WPO1248:WPO1263"/>
    <mergeCell ref="WOX1248:WOX1263"/>
    <mergeCell ref="WOZ1248:WOZ1263"/>
    <mergeCell ref="WPA1248:WPA1263"/>
    <mergeCell ref="WPC1248:WPC1263"/>
    <mergeCell ref="WPD1248:WPD1263"/>
    <mergeCell ref="WPF1248:WPF1263"/>
    <mergeCell ref="WOO1248:WOO1263"/>
    <mergeCell ref="WOQ1248:WOQ1263"/>
    <mergeCell ref="WOR1248:WOR1263"/>
    <mergeCell ref="WOT1248:WOT1263"/>
    <mergeCell ref="WOU1248:WOU1263"/>
    <mergeCell ref="WOW1248:WOW1263"/>
    <mergeCell ref="WOF1248:WOF1263"/>
    <mergeCell ref="WOH1248:WOH1263"/>
    <mergeCell ref="WOI1248:WOI1263"/>
    <mergeCell ref="WOK1248:WOK1263"/>
    <mergeCell ref="WOL1248:WOL1263"/>
    <mergeCell ref="WON1248:WON1263"/>
    <mergeCell ref="WNW1248:WNW1263"/>
    <mergeCell ref="WNY1248:WNY1263"/>
    <mergeCell ref="WNZ1248:WNZ1263"/>
    <mergeCell ref="WOB1248:WOB1263"/>
    <mergeCell ref="WOC1248:WOC1263"/>
    <mergeCell ref="WOE1248:WOE1263"/>
    <mergeCell ref="WNN1248:WNN1263"/>
    <mergeCell ref="WNP1248:WNP1263"/>
    <mergeCell ref="WNQ1248:WNQ1263"/>
    <mergeCell ref="WNS1248:WNS1263"/>
    <mergeCell ref="WNT1248:WNT1263"/>
    <mergeCell ref="WNV1248:WNV1263"/>
    <mergeCell ref="WNE1248:WNE1263"/>
    <mergeCell ref="WNG1248:WNG1263"/>
    <mergeCell ref="WNH1248:WNH1263"/>
    <mergeCell ref="WNJ1248:WNJ1263"/>
    <mergeCell ref="WNK1248:WNK1263"/>
    <mergeCell ref="WNM1248:WNM1263"/>
    <mergeCell ref="WMV1248:WMV1263"/>
    <mergeCell ref="WMX1248:WMX1263"/>
    <mergeCell ref="WMY1248:WMY1263"/>
    <mergeCell ref="WNA1248:WNA1263"/>
    <mergeCell ref="WNB1248:WNB1263"/>
    <mergeCell ref="WND1248:WND1263"/>
    <mergeCell ref="WMM1248:WMM1263"/>
    <mergeCell ref="WMO1248:WMO1263"/>
    <mergeCell ref="WMP1248:WMP1263"/>
    <mergeCell ref="WMR1248:WMR1263"/>
    <mergeCell ref="WMS1248:WMS1263"/>
    <mergeCell ref="WMU1248:WMU1263"/>
    <mergeCell ref="WMD1248:WMD1263"/>
    <mergeCell ref="WMF1248:WMF1263"/>
    <mergeCell ref="WMG1248:WMG1263"/>
    <mergeCell ref="WMI1248:WMI1263"/>
    <mergeCell ref="WMJ1248:WMJ1263"/>
    <mergeCell ref="WML1248:WML1263"/>
    <mergeCell ref="WLU1248:WLU1263"/>
    <mergeCell ref="WLW1248:WLW1263"/>
    <mergeCell ref="WLX1248:WLX1263"/>
    <mergeCell ref="WLZ1248:WLZ1263"/>
    <mergeCell ref="WMA1248:WMA1263"/>
    <mergeCell ref="WMC1248:WMC1263"/>
    <mergeCell ref="WLL1248:WLL1263"/>
    <mergeCell ref="WLN1248:WLN1263"/>
    <mergeCell ref="WLO1248:WLO1263"/>
    <mergeCell ref="WLQ1248:WLQ1263"/>
    <mergeCell ref="WLR1248:WLR1263"/>
    <mergeCell ref="WLT1248:WLT1263"/>
    <mergeCell ref="WLC1248:WLC1263"/>
    <mergeCell ref="WLE1248:WLE1263"/>
    <mergeCell ref="WLF1248:WLF1263"/>
    <mergeCell ref="WLH1248:WLH1263"/>
    <mergeCell ref="WLI1248:WLI1263"/>
    <mergeCell ref="WLK1248:WLK1263"/>
    <mergeCell ref="WKT1248:WKT1263"/>
    <mergeCell ref="WKV1248:WKV1263"/>
    <mergeCell ref="WKW1248:WKW1263"/>
    <mergeCell ref="WKY1248:WKY1263"/>
    <mergeCell ref="WKZ1248:WKZ1263"/>
    <mergeCell ref="WLB1248:WLB1263"/>
    <mergeCell ref="WKK1248:WKK1263"/>
    <mergeCell ref="WKM1248:WKM1263"/>
    <mergeCell ref="WKN1248:WKN1263"/>
    <mergeCell ref="WKP1248:WKP1263"/>
    <mergeCell ref="WKQ1248:WKQ1263"/>
    <mergeCell ref="WKS1248:WKS1263"/>
    <mergeCell ref="WKB1248:WKB1263"/>
    <mergeCell ref="WKD1248:WKD1263"/>
    <mergeCell ref="WKE1248:WKE1263"/>
    <mergeCell ref="WKG1248:WKG1263"/>
    <mergeCell ref="WKH1248:WKH1263"/>
    <mergeCell ref="WKJ1248:WKJ1263"/>
    <mergeCell ref="WJS1248:WJS1263"/>
    <mergeCell ref="WJU1248:WJU1263"/>
    <mergeCell ref="WJV1248:WJV1263"/>
    <mergeCell ref="WJX1248:WJX1263"/>
    <mergeCell ref="WJY1248:WJY1263"/>
    <mergeCell ref="WKA1248:WKA1263"/>
    <mergeCell ref="WJJ1248:WJJ1263"/>
    <mergeCell ref="WJL1248:WJL1263"/>
    <mergeCell ref="WJM1248:WJM1263"/>
    <mergeCell ref="WJO1248:WJO1263"/>
    <mergeCell ref="WJP1248:WJP1263"/>
    <mergeCell ref="WJR1248:WJR1263"/>
    <mergeCell ref="WJA1248:WJA1263"/>
    <mergeCell ref="WJC1248:WJC1263"/>
    <mergeCell ref="WJD1248:WJD1263"/>
    <mergeCell ref="WJF1248:WJF1263"/>
    <mergeCell ref="WJG1248:WJG1263"/>
    <mergeCell ref="WJI1248:WJI1263"/>
    <mergeCell ref="WIR1248:WIR1263"/>
    <mergeCell ref="WIT1248:WIT1263"/>
    <mergeCell ref="WIU1248:WIU1263"/>
    <mergeCell ref="WIW1248:WIW1263"/>
    <mergeCell ref="WIX1248:WIX1263"/>
    <mergeCell ref="WIZ1248:WIZ1263"/>
    <mergeCell ref="WII1248:WII1263"/>
    <mergeCell ref="WIK1248:WIK1263"/>
    <mergeCell ref="WIL1248:WIL1263"/>
    <mergeCell ref="WIN1248:WIN1263"/>
    <mergeCell ref="WIO1248:WIO1263"/>
    <mergeCell ref="WIQ1248:WIQ1263"/>
    <mergeCell ref="WHZ1248:WHZ1263"/>
    <mergeCell ref="WIB1248:WIB1263"/>
    <mergeCell ref="WIC1248:WIC1263"/>
    <mergeCell ref="WIE1248:WIE1263"/>
    <mergeCell ref="WIF1248:WIF1263"/>
    <mergeCell ref="WIH1248:WIH1263"/>
    <mergeCell ref="WHQ1248:WHQ1263"/>
    <mergeCell ref="WHS1248:WHS1263"/>
    <mergeCell ref="WHT1248:WHT1263"/>
    <mergeCell ref="WHV1248:WHV1263"/>
    <mergeCell ref="WHW1248:WHW1263"/>
    <mergeCell ref="WHY1248:WHY1263"/>
    <mergeCell ref="WHH1248:WHH1263"/>
    <mergeCell ref="WHJ1248:WHJ1263"/>
    <mergeCell ref="WHK1248:WHK1263"/>
    <mergeCell ref="WHM1248:WHM1263"/>
    <mergeCell ref="WHN1248:WHN1263"/>
    <mergeCell ref="WHP1248:WHP1263"/>
    <mergeCell ref="WGY1248:WGY1263"/>
    <mergeCell ref="WHA1248:WHA1263"/>
    <mergeCell ref="WHB1248:WHB1263"/>
    <mergeCell ref="WHD1248:WHD1263"/>
    <mergeCell ref="WHE1248:WHE1263"/>
    <mergeCell ref="WHG1248:WHG1263"/>
    <mergeCell ref="WGP1248:WGP1263"/>
    <mergeCell ref="WGR1248:WGR1263"/>
    <mergeCell ref="WGS1248:WGS1263"/>
    <mergeCell ref="WGU1248:WGU1263"/>
    <mergeCell ref="WGV1248:WGV1263"/>
    <mergeCell ref="WGX1248:WGX1263"/>
    <mergeCell ref="WGG1248:WGG1263"/>
    <mergeCell ref="WGI1248:WGI1263"/>
    <mergeCell ref="WGJ1248:WGJ1263"/>
    <mergeCell ref="WGL1248:WGL1263"/>
    <mergeCell ref="WGM1248:WGM1263"/>
    <mergeCell ref="WGO1248:WGO1263"/>
    <mergeCell ref="WFX1248:WFX1263"/>
    <mergeCell ref="WFZ1248:WFZ1263"/>
    <mergeCell ref="WGA1248:WGA1263"/>
    <mergeCell ref="WGC1248:WGC1263"/>
    <mergeCell ref="WGD1248:WGD1263"/>
    <mergeCell ref="WGF1248:WGF1263"/>
    <mergeCell ref="WFO1248:WFO1263"/>
    <mergeCell ref="WFQ1248:WFQ1263"/>
    <mergeCell ref="WFR1248:WFR1263"/>
    <mergeCell ref="WFT1248:WFT1263"/>
    <mergeCell ref="WFU1248:WFU1263"/>
    <mergeCell ref="WFW1248:WFW1263"/>
    <mergeCell ref="WFF1248:WFF1263"/>
    <mergeCell ref="WFH1248:WFH1263"/>
    <mergeCell ref="WFI1248:WFI1263"/>
    <mergeCell ref="WFK1248:WFK1263"/>
    <mergeCell ref="WFL1248:WFL1263"/>
    <mergeCell ref="WFN1248:WFN1263"/>
    <mergeCell ref="WEW1248:WEW1263"/>
    <mergeCell ref="WEY1248:WEY1263"/>
    <mergeCell ref="WEZ1248:WEZ1263"/>
    <mergeCell ref="WFB1248:WFB1263"/>
    <mergeCell ref="WFC1248:WFC1263"/>
    <mergeCell ref="WFE1248:WFE1263"/>
    <mergeCell ref="WEN1248:WEN1263"/>
    <mergeCell ref="WEP1248:WEP1263"/>
    <mergeCell ref="WEQ1248:WEQ1263"/>
    <mergeCell ref="WES1248:WES1263"/>
    <mergeCell ref="WET1248:WET1263"/>
    <mergeCell ref="WEV1248:WEV1263"/>
    <mergeCell ref="WEE1248:WEE1263"/>
    <mergeCell ref="WEG1248:WEG1263"/>
    <mergeCell ref="WEH1248:WEH1263"/>
    <mergeCell ref="WEJ1248:WEJ1263"/>
    <mergeCell ref="WEK1248:WEK1263"/>
    <mergeCell ref="WEM1248:WEM1263"/>
    <mergeCell ref="WDV1248:WDV1263"/>
    <mergeCell ref="WDX1248:WDX1263"/>
    <mergeCell ref="WDY1248:WDY1263"/>
    <mergeCell ref="WEA1248:WEA1263"/>
    <mergeCell ref="WEB1248:WEB1263"/>
    <mergeCell ref="WED1248:WED1263"/>
    <mergeCell ref="WDM1248:WDM1263"/>
    <mergeCell ref="WDO1248:WDO1263"/>
    <mergeCell ref="WDP1248:WDP1263"/>
    <mergeCell ref="WDR1248:WDR1263"/>
    <mergeCell ref="WDS1248:WDS1263"/>
    <mergeCell ref="WDU1248:WDU1263"/>
    <mergeCell ref="WDD1248:WDD1263"/>
    <mergeCell ref="WDF1248:WDF1263"/>
    <mergeCell ref="WDG1248:WDG1263"/>
    <mergeCell ref="WDI1248:WDI1263"/>
    <mergeCell ref="WDJ1248:WDJ1263"/>
    <mergeCell ref="WDL1248:WDL1263"/>
    <mergeCell ref="WCU1248:WCU1263"/>
    <mergeCell ref="WCW1248:WCW1263"/>
    <mergeCell ref="WCX1248:WCX1263"/>
    <mergeCell ref="WCZ1248:WCZ1263"/>
    <mergeCell ref="WDA1248:WDA1263"/>
    <mergeCell ref="WDC1248:WDC1263"/>
    <mergeCell ref="WCL1248:WCL1263"/>
    <mergeCell ref="WCN1248:WCN1263"/>
    <mergeCell ref="WCO1248:WCO1263"/>
    <mergeCell ref="WCQ1248:WCQ1263"/>
    <mergeCell ref="WCR1248:WCR1263"/>
    <mergeCell ref="WCT1248:WCT1263"/>
    <mergeCell ref="WCC1248:WCC1263"/>
    <mergeCell ref="WCE1248:WCE1263"/>
    <mergeCell ref="WCF1248:WCF1263"/>
    <mergeCell ref="WCH1248:WCH1263"/>
    <mergeCell ref="WCI1248:WCI1263"/>
    <mergeCell ref="WCK1248:WCK1263"/>
    <mergeCell ref="WBT1248:WBT1263"/>
    <mergeCell ref="WBV1248:WBV1263"/>
    <mergeCell ref="WBW1248:WBW1263"/>
    <mergeCell ref="WBY1248:WBY1263"/>
    <mergeCell ref="WBZ1248:WBZ1263"/>
    <mergeCell ref="WCB1248:WCB1263"/>
    <mergeCell ref="WBK1248:WBK1263"/>
    <mergeCell ref="WBM1248:WBM1263"/>
    <mergeCell ref="WBN1248:WBN1263"/>
    <mergeCell ref="WBP1248:WBP1263"/>
    <mergeCell ref="WBQ1248:WBQ1263"/>
    <mergeCell ref="WBS1248:WBS1263"/>
    <mergeCell ref="WBB1248:WBB1263"/>
    <mergeCell ref="WBD1248:WBD1263"/>
    <mergeCell ref="WBE1248:WBE1263"/>
    <mergeCell ref="WBG1248:WBG1263"/>
    <mergeCell ref="WBH1248:WBH1263"/>
    <mergeCell ref="WBJ1248:WBJ1263"/>
    <mergeCell ref="WAS1248:WAS1263"/>
    <mergeCell ref="WAU1248:WAU1263"/>
    <mergeCell ref="WAV1248:WAV1263"/>
    <mergeCell ref="WAX1248:WAX1263"/>
    <mergeCell ref="WAY1248:WAY1263"/>
    <mergeCell ref="WBA1248:WBA1263"/>
    <mergeCell ref="WAJ1248:WAJ1263"/>
    <mergeCell ref="WAL1248:WAL1263"/>
    <mergeCell ref="WAM1248:WAM1263"/>
    <mergeCell ref="WAO1248:WAO1263"/>
    <mergeCell ref="WAP1248:WAP1263"/>
    <mergeCell ref="WAR1248:WAR1263"/>
    <mergeCell ref="WAA1248:WAA1263"/>
    <mergeCell ref="WAC1248:WAC1263"/>
    <mergeCell ref="WAD1248:WAD1263"/>
    <mergeCell ref="WAF1248:WAF1263"/>
    <mergeCell ref="WAG1248:WAG1263"/>
    <mergeCell ref="WAI1248:WAI1263"/>
    <mergeCell ref="VZR1248:VZR1263"/>
    <mergeCell ref="VZT1248:VZT1263"/>
    <mergeCell ref="VZU1248:VZU1263"/>
    <mergeCell ref="VZW1248:VZW1263"/>
    <mergeCell ref="VZX1248:VZX1263"/>
    <mergeCell ref="VZZ1248:VZZ1263"/>
    <mergeCell ref="VZI1248:VZI1263"/>
    <mergeCell ref="VZK1248:VZK1263"/>
    <mergeCell ref="VZL1248:VZL1263"/>
    <mergeCell ref="VZN1248:VZN1263"/>
    <mergeCell ref="VZO1248:VZO1263"/>
    <mergeCell ref="VZQ1248:VZQ1263"/>
    <mergeCell ref="VYZ1248:VYZ1263"/>
    <mergeCell ref="VZB1248:VZB1263"/>
    <mergeCell ref="VZC1248:VZC1263"/>
    <mergeCell ref="VZE1248:VZE1263"/>
    <mergeCell ref="VZF1248:VZF1263"/>
    <mergeCell ref="VZH1248:VZH1263"/>
    <mergeCell ref="VYQ1248:VYQ1263"/>
    <mergeCell ref="VYS1248:VYS1263"/>
    <mergeCell ref="VYT1248:VYT1263"/>
    <mergeCell ref="VYV1248:VYV1263"/>
    <mergeCell ref="VYW1248:VYW1263"/>
    <mergeCell ref="VYY1248:VYY1263"/>
    <mergeCell ref="VYH1248:VYH1263"/>
    <mergeCell ref="VYJ1248:VYJ1263"/>
    <mergeCell ref="VYK1248:VYK1263"/>
    <mergeCell ref="VYM1248:VYM1263"/>
    <mergeCell ref="VYN1248:VYN1263"/>
    <mergeCell ref="VYP1248:VYP1263"/>
    <mergeCell ref="VXY1248:VXY1263"/>
    <mergeCell ref="VYA1248:VYA1263"/>
    <mergeCell ref="VYB1248:VYB1263"/>
    <mergeCell ref="VYD1248:VYD1263"/>
    <mergeCell ref="VYE1248:VYE1263"/>
    <mergeCell ref="VYG1248:VYG1263"/>
    <mergeCell ref="VXP1248:VXP1263"/>
    <mergeCell ref="VXR1248:VXR1263"/>
    <mergeCell ref="VXS1248:VXS1263"/>
    <mergeCell ref="VXU1248:VXU1263"/>
    <mergeCell ref="VXV1248:VXV1263"/>
    <mergeCell ref="VXX1248:VXX1263"/>
    <mergeCell ref="VXG1248:VXG1263"/>
    <mergeCell ref="VXI1248:VXI1263"/>
    <mergeCell ref="VXJ1248:VXJ1263"/>
    <mergeCell ref="VXL1248:VXL1263"/>
    <mergeCell ref="VXM1248:VXM1263"/>
    <mergeCell ref="VXO1248:VXO1263"/>
    <mergeCell ref="VWX1248:VWX1263"/>
    <mergeCell ref="VWZ1248:VWZ1263"/>
    <mergeCell ref="VXA1248:VXA1263"/>
    <mergeCell ref="VXC1248:VXC1263"/>
    <mergeCell ref="VXD1248:VXD1263"/>
    <mergeCell ref="VXF1248:VXF1263"/>
    <mergeCell ref="VWO1248:VWO1263"/>
    <mergeCell ref="VWQ1248:VWQ1263"/>
    <mergeCell ref="VWR1248:VWR1263"/>
    <mergeCell ref="VWT1248:VWT1263"/>
    <mergeCell ref="VWU1248:VWU1263"/>
    <mergeCell ref="VWW1248:VWW1263"/>
    <mergeCell ref="VWF1248:VWF1263"/>
    <mergeCell ref="VWH1248:VWH1263"/>
    <mergeCell ref="VWI1248:VWI1263"/>
    <mergeCell ref="VWK1248:VWK1263"/>
    <mergeCell ref="VWL1248:VWL1263"/>
    <mergeCell ref="VWN1248:VWN1263"/>
    <mergeCell ref="VVW1248:VVW1263"/>
    <mergeCell ref="VVY1248:VVY1263"/>
    <mergeCell ref="VVZ1248:VVZ1263"/>
    <mergeCell ref="VWB1248:VWB1263"/>
    <mergeCell ref="VWC1248:VWC1263"/>
    <mergeCell ref="VWE1248:VWE1263"/>
    <mergeCell ref="VVN1248:VVN1263"/>
    <mergeCell ref="VVP1248:VVP1263"/>
    <mergeCell ref="VVQ1248:VVQ1263"/>
    <mergeCell ref="VVS1248:VVS1263"/>
    <mergeCell ref="VVT1248:VVT1263"/>
    <mergeCell ref="VVV1248:VVV1263"/>
    <mergeCell ref="VVE1248:VVE1263"/>
    <mergeCell ref="VVG1248:VVG1263"/>
    <mergeCell ref="VVH1248:VVH1263"/>
    <mergeCell ref="VVJ1248:VVJ1263"/>
    <mergeCell ref="VVK1248:VVK1263"/>
    <mergeCell ref="VVM1248:VVM1263"/>
    <mergeCell ref="VUV1248:VUV1263"/>
    <mergeCell ref="VUX1248:VUX1263"/>
    <mergeCell ref="VUY1248:VUY1263"/>
    <mergeCell ref="VVA1248:VVA1263"/>
    <mergeCell ref="VVB1248:VVB1263"/>
    <mergeCell ref="VVD1248:VVD1263"/>
    <mergeCell ref="VUM1248:VUM1263"/>
    <mergeCell ref="VUO1248:VUO1263"/>
    <mergeCell ref="VUP1248:VUP1263"/>
    <mergeCell ref="VUR1248:VUR1263"/>
    <mergeCell ref="VUS1248:VUS1263"/>
    <mergeCell ref="VUU1248:VUU1263"/>
    <mergeCell ref="VUD1248:VUD1263"/>
    <mergeCell ref="VUF1248:VUF1263"/>
    <mergeCell ref="VUG1248:VUG1263"/>
    <mergeCell ref="VUI1248:VUI1263"/>
    <mergeCell ref="VUJ1248:VUJ1263"/>
    <mergeCell ref="VUL1248:VUL1263"/>
    <mergeCell ref="VTU1248:VTU1263"/>
    <mergeCell ref="VTW1248:VTW1263"/>
    <mergeCell ref="VTX1248:VTX1263"/>
    <mergeCell ref="VTZ1248:VTZ1263"/>
    <mergeCell ref="VUA1248:VUA1263"/>
    <mergeCell ref="VUC1248:VUC1263"/>
    <mergeCell ref="VTL1248:VTL1263"/>
    <mergeCell ref="VTN1248:VTN1263"/>
    <mergeCell ref="VTO1248:VTO1263"/>
    <mergeCell ref="VTQ1248:VTQ1263"/>
    <mergeCell ref="VTR1248:VTR1263"/>
    <mergeCell ref="VTT1248:VTT1263"/>
    <mergeCell ref="VTC1248:VTC1263"/>
    <mergeCell ref="VTE1248:VTE1263"/>
    <mergeCell ref="VTF1248:VTF1263"/>
    <mergeCell ref="VTH1248:VTH1263"/>
    <mergeCell ref="VTI1248:VTI1263"/>
    <mergeCell ref="VTK1248:VTK1263"/>
    <mergeCell ref="VST1248:VST1263"/>
    <mergeCell ref="VSV1248:VSV1263"/>
    <mergeCell ref="VSW1248:VSW1263"/>
    <mergeCell ref="VSY1248:VSY1263"/>
    <mergeCell ref="VSZ1248:VSZ1263"/>
    <mergeCell ref="VTB1248:VTB1263"/>
    <mergeCell ref="VSK1248:VSK1263"/>
    <mergeCell ref="VSM1248:VSM1263"/>
    <mergeCell ref="VSN1248:VSN1263"/>
    <mergeCell ref="VSP1248:VSP1263"/>
    <mergeCell ref="VSQ1248:VSQ1263"/>
    <mergeCell ref="VSS1248:VSS1263"/>
    <mergeCell ref="VSB1248:VSB1263"/>
    <mergeCell ref="VSD1248:VSD1263"/>
    <mergeCell ref="VSE1248:VSE1263"/>
    <mergeCell ref="VSG1248:VSG1263"/>
    <mergeCell ref="VSH1248:VSH1263"/>
    <mergeCell ref="VSJ1248:VSJ1263"/>
    <mergeCell ref="VRS1248:VRS1263"/>
    <mergeCell ref="VRU1248:VRU1263"/>
    <mergeCell ref="VRV1248:VRV1263"/>
    <mergeCell ref="VRX1248:VRX1263"/>
    <mergeCell ref="VRY1248:VRY1263"/>
    <mergeCell ref="VSA1248:VSA1263"/>
    <mergeCell ref="VRJ1248:VRJ1263"/>
    <mergeCell ref="VRL1248:VRL1263"/>
    <mergeCell ref="VRM1248:VRM1263"/>
    <mergeCell ref="VRO1248:VRO1263"/>
    <mergeCell ref="VRP1248:VRP1263"/>
    <mergeCell ref="VRR1248:VRR1263"/>
    <mergeCell ref="VRA1248:VRA1263"/>
    <mergeCell ref="VRC1248:VRC1263"/>
    <mergeCell ref="VRD1248:VRD1263"/>
    <mergeCell ref="VRF1248:VRF1263"/>
    <mergeCell ref="VRG1248:VRG1263"/>
    <mergeCell ref="VRI1248:VRI1263"/>
    <mergeCell ref="VQR1248:VQR1263"/>
    <mergeCell ref="VQT1248:VQT1263"/>
    <mergeCell ref="VQU1248:VQU1263"/>
    <mergeCell ref="VQW1248:VQW1263"/>
    <mergeCell ref="VQX1248:VQX1263"/>
    <mergeCell ref="VQZ1248:VQZ1263"/>
    <mergeCell ref="VQI1248:VQI1263"/>
    <mergeCell ref="VQK1248:VQK1263"/>
    <mergeCell ref="VQL1248:VQL1263"/>
    <mergeCell ref="VQN1248:VQN1263"/>
    <mergeCell ref="VQO1248:VQO1263"/>
    <mergeCell ref="VQQ1248:VQQ1263"/>
    <mergeCell ref="VPZ1248:VPZ1263"/>
    <mergeCell ref="VQB1248:VQB1263"/>
    <mergeCell ref="VQC1248:VQC1263"/>
    <mergeCell ref="VQE1248:VQE1263"/>
    <mergeCell ref="VQF1248:VQF1263"/>
    <mergeCell ref="VQH1248:VQH1263"/>
    <mergeCell ref="VPQ1248:VPQ1263"/>
    <mergeCell ref="VPS1248:VPS1263"/>
    <mergeCell ref="VPT1248:VPT1263"/>
    <mergeCell ref="VPV1248:VPV1263"/>
    <mergeCell ref="VPW1248:VPW1263"/>
    <mergeCell ref="VPY1248:VPY1263"/>
    <mergeCell ref="VPH1248:VPH1263"/>
    <mergeCell ref="VPJ1248:VPJ1263"/>
    <mergeCell ref="VPK1248:VPK1263"/>
    <mergeCell ref="VPM1248:VPM1263"/>
    <mergeCell ref="VPN1248:VPN1263"/>
    <mergeCell ref="VPP1248:VPP1263"/>
    <mergeCell ref="VOY1248:VOY1263"/>
    <mergeCell ref="VPA1248:VPA1263"/>
    <mergeCell ref="VPB1248:VPB1263"/>
    <mergeCell ref="VPD1248:VPD1263"/>
    <mergeCell ref="VPE1248:VPE1263"/>
    <mergeCell ref="VPG1248:VPG1263"/>
    <mergeCell ref="VOP1248:VOP1263"/>
    <mergeCell ref="VOR1248:VOR1263"/>
    <mergeCell ref="VOS1248:VOS1263"/>
    <mergeCell ref="VOU1248:VOU1263"/>
    <mergeCell ref="VOV1248:VOV1263"/>
    <mergeCell ref="VOX1248:VOX1263"/>
    <mergeCell ref="VOG1248:VOG1263"/>
    <mergeCell ref="VOI1248:VOI1263"/>
    <mergeCell ref="VOJ1248:VOJ1263"/>
    <mergeCell ref="VOL1248:VOL1263"/>
    <mergeCell ref="VOM1248:VOM1263"/>
    <mergeCell ref="VOO1248:VOO1263"/>
    <mergeCell ref="VNX1248:VNX1263"/>
    <mergeCell ref="VNZ1248:VNZ1263"/>
    <mergeCell ref="VOA1248:VOA1263"/>
    <mergeCell ref="VOC1248:VOC1263"/>
    <mergeCell ref="VOD1248:VOD1263"/>
    <mergeCell ref="VOF1248:VOF1263"/>
    <mergeCell ref="VNO1248:VNO1263"/>
    <mergeCell ref="VNQ1248:VNQ1263"/>
    <mergeCell ref="VNR1248:VNR1263"/>
    <mergeCell ref="VNT1248:VNT1263"/>
    <mergeCell ref="VNU1248:VNU1263"/>
    <mergeCell ref="VNW1248:VNW1263"/>
    <mergeCell ref="VNF1248:VNF1263"/>
    <mergeCell ref="VNH1248:VNH1263"/>
    <mergeCell ref="VNI1248:VNI1263"/>
    <mergeCell ref="VNK1248:VNK1263"/>
    <mergeCell ref="VNL1248:VNL1263"/>
    <mergeCell ref="VNN1248:VNN1263"/>
    <mergeCell ref="VMW1248:VMW1263"/>
    <mergeCell ref="VMY1248:VMY1263"/>
    <mergeCell ref="VMZ1248:VMZ1263"/>
    <mergeCell ref="VNB1248:VNB1263"/>
    <mergeCell ref="VNC1248:VNC1263"/>
    <mergeCell ref="VNE1248:VNE1263"/>
    <mergeCell ref="VMN1248:VMN1263"/>
    <mergeCell ref="VMP1248:VMP1263"/>
    <mergeCell ref="VMQ1248:VMQ1263"/>
    <mergeCell ref="VMS1248:VMS1263"/>
    <mergeCell ref="VMT1248:VMT1263"/>
    <mergeCell ref="VMV1248:VMV1263"/>
    <mergeCell ref="VME1248:VME1263"/>
    <mergeCell ref="VMG1248:VMG1263"/>
    <mergeCell ref="VMH1248:VMH1263"/>
    <mergeCell ref="VMJ1248:VMJ1263"/>
    <mergeCell ref="VMK1248:VMK1263"/>
    <mergeCell ref="VMM1248:VMM1263"/>
    <mergeCell ref="VLV1248:VLV1263"/>
    <mergeCell ref="VLX1248:VLX1263"/>
    <mergeCell ref="VLY1248:VLY1263"/>
    <mergeCell ref="VMA1248:VMA1263"/>
    <mergeCell ref="VMB1248:VMB1263"/>
    <mergeCell ref="VMD1248:VMD1263"/>
    <mergeCell ref="VLM1248:VLM1263"/>
    <mergeCell ref="VLO1248:VLO1263"/>
    <mergeCell ref="VLP1248:VLP1263"/>
    <mergeCell ref="VLR1248:VLR1263"/>
    <mergeCell ref="VLS1248:VLS1263"/>
    <mergeCell ref="VLU1248:VLU1263"/>
    <mergeCell ref="VLD1248:VLD1263"/>
    <mergeCell ref="VLF1248:VLF1263"/>
    <mergeCell ref="VLG1248:VLG1263"/>
    <mergeCell ref="VLI1248:VLI1263"/>
    <mergeCell ref="VLJ1248:VLJ1263"/>
    <mergeCell ref="VLL1248:VLL1263"/>
    <mergeCell ref="VKU1248:VKU1263"/>
    <mergeCell ref="VKW1248:VKW1263"/>
    <mergeCell ref="VKX1248:VKX1263"/>
    <mergeCell ref="VKZ1248:VKZ1263"/>
    <mergeCell ref="VLA1248:VLA1263"/>
    <mergeCell ref="VLC1248:VLC1263"/>
    <mergeCell ref="VKL1248:VKL1263"/>
    <mergeCell ref="VKN1248:VKN1263"/>
    <mergeCell ref="VKO1248:VKO1263"/>
    <mergeCell ref="VKQ1248:VKQ1263"/>
    <mergeCell ref="VKR1248:VKR1263"/>
    <mergeCell ref="VKT1248:VKT1263"/>
    <mergeCell ref="VKC1248:VKC1263"/>
    <mergeCell ref="VKE1248:VKE1263"/>
    <mergeCell ref="VKF1248:VKF1263"/>
    <mergeCell ref="VKH1248:VKH1263"/>
    <mergeCell ref="VKI1248:VKI1263"/>
    <mergeCell ref="VKK1248:VKK1263"/>
    <mergeCell ref="VJT1248:VJT1263"/>
    <mergeCell ref="VJV1248:VJV1263"/>
    <mergeCell ref="VJW1248:VJW1263"/>
    <mergeCell ref="VJY1248:VJY1263"/>
    <mergeCell ref="VJZ1248:VJZ1263"/>
    <mergeCell ref="VKB1248:VKB1263"/>
    <mergeCell ref="VJK1248:VJK1263"/>
    <mergeCell ref="VJM1248:VJM1263"/>
    <mergeCell ref="VJN1248:VJN1263"/>
    <mergeCell ref="VJP1248:VJP1263"/>
    <mergeCell ref="VJQ1248:VJQ1263"/>
    <mergeCell ref="VJS1248:VJS1263"/>
    <mergeCell ref="VJB1248:VJB1263"/>
    <mergeCell ref="VJD1248:VJD1263"/>
    <mergeCell ref="VJE1248:VJE1263"/>
    <mergeCell ref="VJG1248:VJG1263"/>
    <mergeCell ref="VJH1248:VJH1263"/>
    <mergeCell ref="VJJ1248:VJJ1263"/>
    <mergeCell ref="VIS1248:VIS1263"/>
    <mergeCell ref="VIU1248:VIU1263"/>
    <mergeCell ref="VIV1248:VIV1263"/>
    <mergeCell ref="VIX1248:VIX1263"/>
    <mergeCell ref="VIY1248:VIY1263"/>
    <mergeCell ref="VJA1248:VJA1263"/>
    <mergeCell ref="VIJ1248:VIJ1263"/>
    <mergeCell ref="VIL1248:VIL1263"/>
    <mergeCell ref="VIM1248:VIM1263"/>
    <mergeCell ref="VIO1248:VIO1263"/>
    <mergeCell ref="VIP1248:VIP1263"/>
    <mergeCell ref="VIR1248:VIR1263"/>
    <mergeCell ref="VIA1248:VIA1263"/>
    <mergeCell ref="VIC1248:VIC1263"/>
    <mergeCell ref="VID1248:VID1263"/>
    <mergeCell ref="VIF1248:VIF1263"/>
    <mergeCell ref="VIG1248:VIG1263"/>
    <mergeCell ref="VII1248:VII1263"/>
    <mergeCell ref="VHR1248:VHR1263"/>
    <mergeCell ref="VHT1248:VHT1263"/>
    <mergeCell ref="VHU1248:VHU1263"/>
    <mergeCell ref="VHW1248:VHW1263"/>
    <mergeCell ref="VHX1248:VHX1263"/>
    <mergeCell ref="VHZ1248:VHZ1263"/>
    <mergeCell ref="VHI1248:VHI1263"/>
    <mergeCell ref="VHK1248:VHK1263"/>
    <mergeCell ref="VHL1248:VHL1263"/>
    <mergeCell ref="VHN1248:VHN1263"/>
    <mergeCell ref="VHO1248:VHO1263"/>
    <mergeCell ref="VHQ1248:VHQ1263"/>
    <mergeCell ref="VGZ1248:VGZ1263"/>
    <mergeCell ref="VHB1248:VHB1263"/>
    <mergeCell ref="VHC1248:VHC1263"/>
    <mergeCell ref="VHE1248:VHE1263"/>
    <mergeCell ref="VHF1248:VHF1263"/>
    <mergeCell ref="VHH1248:VHH1263"/>
    <mergeCell ref="VGQ1248:VGQ1263"/>
    <mergeCell ref="VGS1248:VGS1263"/>
    <mergeCell ref="VGT1248:VGT1263"/>
    <mergeCell ref="VGV1248:VGV1263"/>
    <mergeCell ref="VGW1248:VGW1263"/>
    <mergeCell ref="VGY1248:VGY1263"/>
    <mergeCell ref="VGH1248:VGH1263"/>
    <mergeCell ref="VGJ1248:VGJ1263"/>
    <mergeCell ref="VGK1248:VGK1263"/>
    <mergeCell ref="VGM1248:VGM1263"/>
    <mergeCell ref="VGN1248:VGN1263"/>
    <mergeCell ref="VGP1248:VGP1263"/>
    <mergeCell ref="VFY1248:VFY1263"/>
    <mergeCell ref="VGA1248:VGA1263"/>
    <mergeCell ref="VGB1248:VGB1263"/>
    <mergeCell ref="VGD1248:VGD1263"/>
    <mergeCell ref="VGE1248:VGE1263"/>
    <mergeCell ref="VGG1248:VGG1263"/>
    <mergeCell ref="VFP1248:VFP1263"/>
    <mergeCell ref="VFR1248:VFR1263"/>
    <mergeCell ref="VFS1248:VFS1263"/>
    <mergeCell ref="VFU1248:VFU1263"/>
    <mergeCell ref="VFV1248:VFV1263"/>
    <mergeCell ref="VFX1248:VFX1263"/>
    <mergeCell ref="VFG1248:VFG1263"/>
    <mergeCell ref="VFI1248:VFI1263"/>
    <mergeCell ref="VFJ1248:VFJ1263"/>
    <mergeCell ref="VFL1248:VFL1263"/>
    <mergeCell ref="VFM1248:VFM1263"/>
    <mergeCell ref="VFO1248:VFO1263"/>
    <mergeCell ref="VEX1248:VEX1263"/>
    <mergeCell ref="VEZ1248:VEZ1263"/>
    <mergeCell ref="VFA1248:VFA1263"/>
    <mergeCell ref="VFC1248:VFC1263"/>
    <mergeCell ref="VFD1248:VFD1263"/>
    <mergeCell ref="VFF1248:VFF1263"/>
    <mergeCell ref="VEO1248:VEO1263"/>
    <mergeCell ref="VEQ1248:VEQ1263"/>
    <mergeCell ref="VER1248:VER1263"/>
    <mergeCell ref="VET1248:VET1263"/>
    <mergeCell ref="VEU1248:VEU1263"/>
    <mergeCell ref="VEW1248:VEW1263"/>
    <mergeCell ref="VEF1248:VEF1263"/>
    <mergeCell ref="VEH1248:VEH1263"/>
    <mergeCell ref="VEI1248:VEI1263"/>
    <mergeCell ref="VEK1248:VEK1263"/>
    <mergeCell ref="VEL1248:VEL1263"/>
    <mergeCell ref="VEN1248:VEN1263"/>
    <mergeCell ref="VDW1248:VDW1263"/>
    <mergeCell ref="VDY1248:VDY1263"/>
    <mergeCell ref="VDZ1248:VDZ1263"/>
    <mergeCell ref="VEB1248:VEB1263"/>
    <mergeCell ref="VEC1248:VEC1263"/>
    <mergeCell ref="VEE1248:VEE1263"/>
    <mergeCell ref="VDN1248:VDN1263"/>
    <mergeCell ref="VDP1248:VDP1263"/>
    <mergeCell ref="VDQ1248:VDQ1263"/>
    <mergeCell ref="VDS1248:VDS1263"/>
    <mergeCell ref="VDT1248:VDT1263"/>
    <mergeCell ref="VDV1248:VDV1263"/>
    <mergeCell ref="VDE1248:VDE1263"/>
    <mergeCell ref="VDG1248:VDG1263"/>
    <mergeCell ref="VDH1248:VDH1263"/>
    <mergeCell ref="VDJ1248:VDJ1263"/>
    <mergeCell ref="VDK1248:VDK1263"/>
    <mergeCell ref="VDM1248:VDM1263"/>
    <mergeCell ref="VCV1248:VCV1263"/>
    <mergeCell ref="VCX1248:VCX1263"/>
    <mergeCell ref="VCY1248:VCY1263"/>
    <mergeCell ref="VDA1248:VDA1263"/>
    <mergeCell ref="VDB1248:VDB1263"/>
    <mergeCell ref="VDD1248:VDD1263"/>
    <mergeCell ref="VCM1248:VCM1263"/>
    <mergeCell ref="VCO1248:VCO1263"/>
    <mergeCell ref="VCP1248:VCP1263"/>
    <mergeCell ref="VCR1248:VCR1263"/>
    <mergeCell ref="VCS1248:VCS1263"/>
    <mergeCell ref="VCU1248:VCU1263"/>
    <mergeCell ref="VCD1248:VCD1263"/>
    <mergeCell ref="VCF1248:VCF1263"/>
    <mergeCell ref="VCG1248:VCG1263"/>
    <mergeCell ref="VCI1248:VCI1263"/>
    <mergeCell ref="VCJ1248:VCJ1263"/>
    <mergeCell ref="VCL1248:VCL1263"/>
    <mergeCell ref="VBU1248:VBU1263"/>
    <mergeCell ref="VBW1248:VBW1263"/>
    <mergeCell ref="VBX1248:VBX1263"/>
    <mergeCell ref="VBZ1248:VBZ1263"/>
    <mergeCell ref="VCA1248:VCA1263"/>
    <mergeCell ref="VCC1248:VCC1263"/>
    <mergeCell ref="VBL1248:VBL1263"/>
    <mergeCell ref="VBN1248:VBN1263"/>
    <mergeCell ref="VBO1248:VBO1263"/>
    <mergeCell ref="VBQ1248:VBQ1263"/>
    <mergeCell ref="VBR1248:VBR1263"/>
    <mergeCell ref="VBT1248:VBT1263"/>
    <mergeCell ref="VBC1248:VBC1263"/>
    <mergeCell ref="VBE1248:VBE1263"/>
    <mergeCell ref="VBF1248:VBF1263"/>
    <mergeCell ref="VBH1248:VBH1263"/>
    <mergeCell ref="VBI1248:VBI1263"/>
    <mergeCell ref="VBK1248:VBK1263"/>
    <mergeCell ref="VAT1248:VAT1263"/>
    <mergeCell ref="VAV1248:VAV1263"/>
    <mergeCell ref="VAW1248:VAW1263"/>
    <mergeCell ref="VAY1248:VAY1263"/>
    <mergeCell ref="VAZ1248:VAZ1263"/>
    <mergeCell ref="VBB1248:VBB1263"/>
    <mergeCell ref="VAK1248:VAK1263"/>
    <mergeCell ref="VAM1248:VAM1263"/>
    <mergeCell ref="VAN1248:VAN1263"/>
    <mergeCell ref="VAP1248:VAP1263"/>
    <mergeCell ref="VAQ1248:VAQ1263"/>
    <mergeCell ref="VAS1248:VAS1263"/>
    <mergeCell ref="VAB1248:VAB1263"/>
    <mergeCell ref="VAD1248:VAD1263"/>
    <mergeCell ref="VAE1248:VAE1263"/>
    <mergeCell ref="VAG1248:VAG1263"/>
    <mergeCell ref="VAH1248:VAH1263"/>
    <mergeCell ref="VAJ1248:VAJ1263"/>
    <mergeCell ref="UZS1248:UZS1263"/>
    <mergeCell ref="UZU1248:UZU1263"/>
    <mergeCell ref="UZV1248:UZV1263"/>
    <mergeCell ref="UZX1248:UZX1263"/>
    <mergeCell ref="UZY1248:UZY1263"/>
    <mergeCell ref="VAA1248:VAA1263"/>
    <mergeCell ref="UZJ1248:UZJ1263"/>
    <mergeCell ref="UZL1248:UZL1263"/>
    <mergeCell ref="UZM1248:UZM1263"/>
    <mergeCell ref="UZO1248:UZO1263"/>
    <mergeCell ref="UZP1248:UZP1263"/>
    <mergeCell ref="UZR1248:UZR1263"/>
    <mergeCell ref="UZA1248:UZA1263"/>
    <mergeCell ref="UZC1248:UZC1263"/>
    <mergeCell ref="UZD1248:UZD1263"/>
    <mergeCell ref="UZF1248:UZF1263"/>
    <mergeCell ref="UZG1248:UZG1263"/>
    <mergeCell ref="UZI1248:UZI1263"/>
    <mergeCell ref="UYR1248:UYR1263"/>
    <mergeCell ref="UYT1248:UYT1263"/>
    <mergeCell ref="UYU1248:UYU1263"/>
    <mergeCell ref="UYW1248:UYW1263"/>
    <mergeCell ref="UYX1248:UYX1263"/>
    <mergeCell ref="UYZ1248:UYZ1263"/>
    <mergeCell ref="UYI1248:UYI1263"/>
    <mergeCell ref="UYK1248:UYK1263"/>
    <mergeCell ref="UYL1248:UYL1263"/>
    <mergeCell ref="UYN1248:UYN1263"/>
    <mergeCell ref="UYO1248:UYO1263"/>
    <mergeCell ref="UYQ1248:UYQ1263"/>
    <mergeCell ref="UXZ1248:UXZ1263"/>
    <mergeCell ref="UYB1248:UYB1263"/>
    <mergeCell ref="UYC1248:UYC1263"/>
    <mergeCell ref="UYE1248:UYE1263"/>
    <mergeCell ref="UYF1248:UYF1263"/>
    <mergeCell ref="UYH1248:UYH1263"/>
    <mergeCell ref="UXQ1248:UXQ1263"/>
    <mergeCell ref="UXS1248:UXS1263"/>
    <mergeCell ref="UXT1248:UXT1263"/>
    <mergeCell ref="UXV1248:UXV1263"/>
    <mergeCell ref="UXW1248:UXW1263"/>
    <mergeCell ref="UXY1248:UXY1263"/>
    <mergeCell ref="UXH1248:UXH1263"/>
    <mergeCell ref="UXJ1248:UXJ1263"/>
    <mergeCell ref="UXK1248:UXK1263"/>
    <mergeCell ref="UXM1248:UXM1263"/>
    <mergeCell ref="UXN1248:UXN1263"/>
    <mergeCell ref="UXP1248:UXP1263"/>
    <mergeCell ref="UWY1248:UWY1263"/>
    <mergeCell ref="UXA1248:UXA1263"/>
    <mergeCell ref="UXB1248:UXB1263"/>
    <mergeCell ref="UXD1248:UXD1263"/>
    <mergeCell ref="UXE1248:UXE1263"/>
    <mergeCell ref="UXG1248:UXG1263"/>
    <mergeCell ref="UWP1248:UWP1263"/>
    <mergeCell ref="UWR1248:UWR1263"/>
    <mergeCell ref="UWS1248:UWS1263"/>
    <mergeCell ref="UWU1248:UWU1263"/>
    <mergeCell ref="UWV1248:UWV1263"/>
    <mergeCell ref="UWX1248:UWX1263"/>
    <mergeCell ref="UWG1248:UWG1263"/>
    <mergeCell ref="UWI1248:UWI1263"/>
    <mergeCell ref="UWJ1248:UWJ1263"/>
    <mergeCell ref="UWL1248:UWL1263"/>
    <mergeCell ref="UWM1248:UWM1263"/>
    <mergeCell ref="UWO1248:UWO1263"/>
    <mergeCell ref="UVX1248:UVX1263"/>
    <mergeCell ref="UVZ1248:UVZ1263"/>
    <mergeCell ref="UWA1248:UWA1263"/>
    <mergeCell ref="UWC1248:UWC1263"/>
    <mergeCell ref="UWD1248:UWD1263"/>
    <mergeCell ref="UWF1248:UWF1263"/>
    <mergeCell ref="UVO1248:UVO1263"/>
    <mergeCell ref="UVQ1248:UVQ1263"/>
    <mergeCell ref="UVR1248:UVR1263"/>
    <mergeCell ref="UVT1248:UVT1263"/>
    <mergeCell ref="UVU1248:UVU1263"/>
    <mergeCell ref="UVW1248:UVW1263"/>
    <mergeCell ref="UVF1248:UVF1263"/>
    <mergeCell ref="UVH1248:UVH1263"/>
    <mergeCell ref="UVI1248:UVI1263"/>
    <mergeCell ref="UVK1248:UVK1263"/>
    <mergeCell ref="UVL1248:UVL1263"/>
    <mergeCell ref="UVN1248:UVN1263"/>
    <mergeCell ref="UUW1248:UUW1263"/>
    <mergeCell ref="UUY1248:UUY1263"/>
    <mergeCell ref="UUZ1248:UUZ1263"/>
    <mergeCell ref="UVB1248:UVB1263"/>
    <mergeCell ref="UVC1248:UVC1263"/>
    <mergeCell ref="UVE1248:UVE1263"/>
    <mergeCell ref="UUN1248:UUN1263"/>
    <mergeCell ref="UUP1248:UUP1263"/>
    <mergeCell ref="UUQ1248:UUQ1263"/>
    <mergeCell ref="UUS1248:UUS1263"/>
    <mergeCell ref="UUT1248:UUT1263"/>
    <mergeCell ref="UUV1248:UUV1263"/>
    <mergeCell ref="UUE1248:UUE1263"/>
    <mergeCell ref="UUG1248:UUG1263"/>
    <mergeCell ref="UUH1248:UUH1263"/>
    <mergeCell ref="UUJ1248:UUJ1263"/>
    <mergeCell ref="UUK1248:UUK1263"/>
    <mergeCell ref="UUM1248:UUM1263"/>
    <mergeCell ref="UTV1248:UTV1263"/>
    <mergeCell ref="UTX1248:UTX1263"/>
    <mergeCell ref="UTY1248:UTY1263"/>
    <mergeCell ref="UUA1248:UUA1263"/>
    <mergeCell ref="UUB1248:UUB1263"/>
    <mergeCell ref="UUD1248:UUD1263"/>
    <mergeCell ref="UTM1248:UTM1263"/>
    <mergeCell ref="UTO1248:UTO1263"/>
    <mergeCell ref="UTP1248:UTP1263"/>
    <mergeCell ref="UTR1248:UTR1263"/>
    <mergeCell ref="UTS1248:UTS1263"/>
    <mergeCell ref="UTU1248:UTU1263"/>
    <mergeCell ref="UTD1248:UTD1263"/>
    <mergeCell ref="UTF1248:UTF1263"/>
    <mergeCell ref="UTG1248:UTG1263"/>
    <mergeCell ref="UTI1248:UTI1263"/>
    <mergeCell ref="UTJ1248:UTJ1263"/>
    <mergeCell ref="UTL1248:UTL1263"/>
    <mergeCell ref="USU1248:USU1263"/>
    <mergeCell ref="USW1248:USW1263"/>
    <mergeCell ref="USX1248:USX1263"/>
    <mergeCell ref="USZ1248:USZ1263"/>
    <mergeCell ref="UTA1248:UTA1263"/>
    <mergeCell ref="UTC1248:UTC1263"/>
    <mergeCell ref="USL1248:USL1263"/>
    <mergeCell ref="USN1248:USN1263"/>
    <mergeCell ref="USO1248:USO1263"/>
    <mergeCell ref="USQ1248:USQ1263"/>
    <mergeCell ref="USR1248:USR1263"/>
    <mergeCell ref="UST1248:UST1263"/>
    <mergeCell ref="USC1248:USC1263"/>
    <mergeCell ref="USE1248:USE1263"/>
    <mergeCell ref="USF1248:USF1263"/>
    <mergeCell ref="USH1248:USH1263"/>
    <mergeCell ref="USI1248:USI1263"/>
    <mergeCell ref="USK1248:USK1263"/>
    <mergeCell ref="URT1248:URT1263"/>
    <mergeCell ref="URV1248:URV1263"/>
    <mergeCell ref="URW1248:URW1263"/>
    <mergeCell ref="URY1248:URY1263"/>
    <mergeCell ref="URZ1248:URZ1263"/>
    <mergeCell ref="USB1248:USB1263"/>
    <mergeCell ref="URK1248:URK1263"/>
    <mergeCell ref="URM1248:URM1263"/>
    <mergeCell ref="URN1248:URN1263"/>
    <mergeCell ref="URP1248:URP1263"/>
    <mergeCell ref="URQ1248:URQ1263"/>
    <mergeCell ref="URS1248:URS1263"/>
    <mergeCell ref="URB1248:URB1263"/>
    <mergeCell ref="URD1248:URD1263"/>
    <mergeCell ref="URE1248:URE1263"/>
    <mergeCell ref="URG1248:URG1263"/>
    <mergeCell ref="URH1248:URH1263"/>
    <mergeCell ref="URJ1248:URJ1263"/>
    <mergeCell ref="UQS1248:UQS1263"/>
    <mergeCell ref="UQU1248:UQU1263"/>
    <mergeCell ref="UQV1248:UQV1263"/>
    <mergeCell ref="UQX1248:UQX1263"/>
    <mergeCell ref="UQY1248:UQY1263"/>
    <mergeCell ref="URA1248:URA1263"/>
    <mergeCell ref="UQJ1248:UQJ1263"/>
    <mergeCell ref="UQL1248:UQL1263"/>
    <mergeCell ref="UQM1248:UQM1263"/>
    <mergeCell ref="UQO1248:UQO1263"/>
    <mergeCell ref="UQP1248:UQP1263"/>
    <mergeCell ref="UQR1248:UQR1263"/>
    <mergeCell ref="UQA1248:UQA1263"/>
    <mergeCell ref="UQC1248:UQC1263"/>
    <mergeCell ref="UQD1248:UQD1263"/>
    <mergeCell ref="UQF1248:UQF1263"/>
    <mergeCell ref="UQG1248:UQG1263"/>
    <mergeCell ref="UQI1248:UQI1263"/>
    <mergeCell ref="UPR1248:UPR1263"/>
    <mergeCell ref="UPT1248:UPT1263"/>
    <mergeCell ref="UPU1248:UPU1263"/>
    <mergeCell ref="UPW1248:UPW1263"/>
    <mergeCell ref="UPX1248:UPX1263"/>
    <mergeCell ref="UPZ1248:UPZ1263"/>
    <mergeCell ref="UPI1248:UPI1263"/>
    <mergeCell ref="UPK1248:UPK1263"/>
    <mergeCell ref="UPL1248:UPL1263"/>
    <mergeCell ref="UPN1248:UPN1263"/>
    <mergeCell ref="UPO1248:UPO1263"/>
    <mergeCell ref="UPQ1248:UPQ1263"/>
    <mergeCell ref="UOZ1248:UOZ1263"/>
    <mergeCell ref="UPB1248:UPB1263"/>
    <mergeCell ref="UPC1248:UPC1263"/>
    <mergeCell ref="UPE1248:UPE1263"/>
    <mergeCell ref="UPF1248:UPF1263"/>
    <mergeCell ref="UPH1248:UPH1263"/>
    <mergeCell ref="UOQ1248:UOQ1263"/>
    <mergeCell ref="UOS1248:UOS1263"/>
    <mergeCell ref="UOT1248:UOT1263"/>
    <mergeCell ref="UOV1248:UOV1263"/>
    <mergeCell ref="UOW1248:UOW1263"/>
    <mergeCell ref="UOY1248:UOY1263"/>
    <mergeCell ref="UOH1248:UOH1263"/>
    <mergeCell ref="UOJ1248:UOJ1263"/>
    <mergeCell ref="UOK1248:UOK1263"/>
    <mergeCell ref="UOM1248:UOM1263"/>
    <mergeCell ref="UON1248:UON1263"/>
    <mergeCell ref="UOP1248:UOP1263"/>
    <mergeCell ref="UNY1248:UNY1263"/>
    <mergeCell ref="UOA1248:UOA1263"/>
    <mergeCell ref="UOB1248:UOB1263"/>
    <mergeCell ref="UOD1248:UOD1263"/>
    <mergeCell ref="UOE1248:UOE1263"/>
    <mergeCell ref="UOG1248:UOG1263"/>
    <mergeCell ref="UNP1248:UNP1263"/>
    <mergeCell ref="UNR1248:UNR1263"/>
    <mergeCell ref="UNS1248:UNS1263"/>
    <mergeCell ref="UNU1248:UNU1263"/>
    <mergeCell ref="UNV1248:UNV1263"/>
    <mergeCell ref="UNX1248:UNX1263"/>
    <mergeCell ref="UNG1248:UNG1263"/>
    <mergeCell ref="UNI1248:UNI1263"/>
    <mergeCell ref="UNJ1248:UNJ1263"/>
    <mergeCell ref="UNL1248:UNL1263"/>
    <mergeCell ref="UNM1248:UNM1263"/>
    <mergeCell ref="UNO1248:UNO1263"/>
    <mergeCell ref="UMX1248:UMX1263"/>
    <mergeCell ref="UMZ1248:UMZ1263"/>
    <mergeCell ref="UNA1248:UNA1263"/>
    <mergeCell ref="UNC1248:UNC1263"/>
    <mergeCell ref="UND1248:UND1263"/>
    <mergeCell ref="UNF1248:UNF1263"/>
    <mergeCell ref="UMO1248:UMO1263"/>
    <mergeCell ref="UMQ1248:UMQ1263"/>
    <mergeCell ref="UMR1248:UMR1263"/>
    <mergeCell ref="UMT1248:UMT1263"/>
    <mergeCell ref="UMU1248:UMU1263"/>
    <mergeCell ref="UMW1248:UMW1263"/>
    <mergeCell ref="UMF1248:UMF1263"/>
    <mergeCell ref="UMH1248:UMH1263"/>
    <mergeCell ref="UMI1248:UMI1263"/>
    <mergeCell ref="UMK1248:UMK1263"/>
    <mergeCell ref="UML1248:UML1263"/>
    <mergeCell ref="UMN1248:UMN1263"/>
    <mergeCell ref="ULW1248:ULW1263"/>
    <mergeCell ref="ULY1248:ULY1263"/>
    <mergeCell ref="ULZ1248:ULZ1263"/>
    <mergeCell ref="UMB1248:UMB1263"/>
    <mergeCell ref="UMC1248:UMC1263"/>
    <mergeCell ref="UME1248:UME1263"/>
    <mergeCell ref="ULN1248:ULN1263"/>
    <mergeCell ref="ULP1248:ULP1263"/>
    <mergeCell ref="ULQ1248:ULQ1263"/>
    <mergeCell ref="ULS1248:ULS1263"/>
    <mergeCell ref="ULT1248:ULT1263"/>
    <mergeCell ref="ULV1248:ULV1263"/>
    <mergeCell ref="ULE1248:ULE1263"/>
    <mergeCell ref="ULG1248:ULG1263"/>
    <mergeCell ref="ULH1248:ULH1263"/>
    <mergeCell ref="ULJ1248:ULJ1263"/>
    <mergeCell ref="ULK1248:ULK1263"/>
    <mergeCell ref="ULM1248:ULM1263"/>
    <mergeCell ref="UKV1248:UKV1263"/>
    <mergeCell ref="UKX1248:UKX1263"/>
    <mergeCell ref="UKY1248:UKY1263"/>
    <mergeCell ref="ULA1248:ULA1263"/>
    <mergeCell ref="ULB1248:ULB1263"/>
    <mergeCell ref="ULD1248:ULD1263"/>
    <mergeCell ref="UKM1248:UKM1263"/>
    <mergeCell ref="UKO1248:UKO1263"/>
    <mergeCell ref="UKP1248:UKP1263"/>
    <mergeCell ref="UKR1248:UKR1263"/>
    <mergeCell ref="UKS1248:UKS1263"/>
    <mergeCell ref="UKU1248:UKU1263"/>
    <mergeCell ref="UKD1248:UKD1263"/>
    <mergeCell ref="UKF1248:UKF1263"/>
    <mergeCell ref="UKG1248:UKG1263"/>
    <mergeCell ref="UKI1248:UKI1263"/>
    <mergeCell ref="UKJ1248:UKJ1263"/>
    <mergeCell ref="UKL1248:UKL1263"/>
    <mergeCell ref="UJU1248:UJU1263"/>
    <mergeCell ref="UJW1248:UJW1263"/>
    <mergeCell ref="UJX1248:UJX1263"/>
    <mergeCell ref="UJZ1248:UJZ1263"/>
    <mergeCell ref="UKA1248:UKA1263"/>
    <mergeCell ref="UKC1248:UKC1263"/>
    <mergeCell ref="UJL1248:UJL1263"/>
    <mergeCell ref="UJN1248:UJN1263"/>
    <mergeCell ref="UJO1248:UJO1263"/>
    <mergeCell ref="UJQ1248:UJQ1263"/>
    <mergeCell ref="UJR1248:UJR1263"/>
    <mergeCell ref="UJT1248:UJT1263"/>
    <mergeCell ref="UJC1248:UJC1263"/>
    <mergeCell ref="UJE1248:UJE1263"/>
    <mergeCell ref="UJF1248:UJF1263"/>
    <mergeCell ref="UJH1248:UJH1263"/>
    <mergeCell ref="UJI1248:UJI1263"/>
    <mergeCell ref="UJK1248:UJK1263"/>
    <mergeCell ref="UIT1248:UIT1263"/>
    <mergeCell ref="UIV1248:UIV1263"/>
    <mergeCell ref="UIW1248:UIW1263"/>
    <mergeCell ref="UIY1248:UIY1263"/>
    <mergeCell ref="UIZ1248:UIZ1263"/>
    <mergeCell ref="UJB1248:UJB1263"/>
    <mergeCell ref="UIK1248:UIK1263"/>
    <mergeCell ref="UIM1248:UIM1263"/>
    <mergeCell ref="UIN1248:UIN1263"/>
    <mergeCell ref="UIP1248:UIP1263"/>
    <mergeCell ref="UIQ1248:UIQ1263"/>
    <mergeCell ref="UIS1248:UIS1263"/>
    <mergeCell ref="UIB1248:UIB1263"/>
    <mergeCell ref="UID1248:UID1263"/>
    <mergeCell ref="UIE1248:UIE1263"/>
    <mergeCell ref="UIG1248:UIG1263"/>
    <mergeCell ref="UIH1248:UIH1263"/>
    <mergeCell ref="UIJ1248:UIJ1263"/>
    <mergeCell ref="UHS1248:UHS1263"/>
    <mergeCell ref="UHU1248:UHU1263"/>
    <mergeCell ref="UHV1248:UHV1263"/>
    <mergeCell ref="UHX1248:UHX1263"/>
    <mergeCell ref="UHY1248:UHY1263"/>
    <mergeCell ref="UIA1248:UIA1263"/>
    <mergeCell ref="UHJ1248:UHJ1263"/>
    <mergeCell ref="UHL1248:UHL1263"/>
    <mergeCell ref="UHM1248:UHM1263"/>
    <mergeCell ref="UHO1248:UHO1263"/>
    <mergeCell ref="UHP1248:UHP1263"/>
    <mergeCell ref="UHR1248:UHR1263"/>
    <mergeCell ref="UHA1248:UHA1263"/>
    <mergeCell ref="UHC1248:UHC1263"/>
    <mergeCell ref="UHD1248:UHD1263"/>
    <mergeCell ref="UHF1248:UHF1263"/>
    <mergeCell ref="UHG1248:UHG1263"/>
    <mergeCell ref="UHI1248:UHI1263"/>
    <mergeCell ref="UGR1248:UGR1263"/>
    <mergeCell ref="UGT1248:UGT1263"/>
    <mergeCell ref="UGU1248:UGU1263"/>
    <mergeCell ref="UGW1248:UGW1263"/>
    <mergeCell ref="UGX1248:UGX1263"/>
    <mergeCell ref="UGZ1248:UGZ1263"/>
    <mergeCell ref="UGI1248:UGI1263"/>
    <mergeCell ref="UGK1248:UGK1263"/>
    <mergeCell ref="UGL1248:UGL1263"/>
    <mergeCell ref="UGN1248:UGN1263"/>
    <mergeCell ref="UGO1248:UGO1263"/>
    <mergeCell ref="UGQ1248:UGQ1263"/>
    <mergeCell ref="UFZ1248:UFZ1263"/>
    <mergeCell ref="UGB1248:UGB1263"/>
    <mergeCell ref="UGC1248:UGC1263"/>
    <mergeCell ref="UGE1248:UGE1263"/>
    <mergeCell ref="UGF1248:UGF1263"/>
    <mergeCell ref="UGH1248:UGH1263"/>
    <mergeCell ref="UFQ1248:UFQ1263"/>
    <mergeCell ref="UFS1248:UFS1263"/>
    <mergeCell ref="UFT1248:UFT1263"/>
    <mergeCell ref="UFV1248:UFV1263"/>
    <mergeCell ref="UFW1248:UFW1263"/>
    <mergeCell ref="UFY1248:UFY1263"/>
    <mergeCell ref="UFH1248:UFH1263"/>
    <mergeCell ref="UFJ1248:UFJ1263"/>
    <mergeCell ref="UFK1248:UFK1263"/>
    <mergeCell ref="UFM1248:UFM1263"/>
    <mergeCell ref="UFN1248:UFN1263"/>
    <mergeCell ref="UFP1248:UFP1263"/>
    <mergeCell ref="UEY1248:UEY1263"/>
    <mergeCell ref="UFA1248:UFA1263"/>
    <mergeCell ref="UFB1248:UFB1263"/>
    <mergeCell ref="UFD1248:UFD1263"/>
    <mergeCell ref="UFE1248:UFE1263"/>
    <mergeCell ref="UFG1248:UFG1263"/>
    <mergeCell ref="UEP1248:UEP1263"/>
    <mergeCell ref="UER1248:UER1263"/>
    <mergeCell ref="UES1248:UES1263"/>
    <mergeCell ref="UEU1248:UEU1263"/>
    <mergeCell ref="UEV1248:UEV1263"/>
    <mergeCell ref="UEX1248:UEX1263"/>
    <mergeCell ref="UEG1248:UEG1263"/>
    <mergeCell ref="UEI1248:UEI1263"/>
    <mergeCell ref="UEJ1248:UEJ1263"/>
    <mergeCell ref="UEL1248:UEL1263"/>
    <mergeCell ref="UEM1248:UEM1263"/>
    <mergeCell ref="UEO1248:UEO1263"/>
    <mergeCell ref="UDX1248:UDX1263"/>
    <mergeCell ref="UDZ1248:UDZ1263"/>
    <mergeCell ref="UEA1248:UEA1263"/>
    <mergeCell ref="UEC1248:UEC1263"/>
    <mergeCell ref="UED1248:UED1263"/>
    <mergeCell ref="UEF1248:UEF1263"/>
    <mergeCell ref="UDO1248:UDO1263"/>
    <mergeCell ref="UDQ1248:UDQ1263"/>
    <mergeCell ref="UDR1248:UDR1263"/>
    <mergeCell ref="UDT1248:UDT1263"/>
    <mergeCell ref="UDU1248:UDU1263"/>
    <mergeCell ref="UDW1248:UDW1263"/>
    <mergeCell ref="UDF1248:UDF1263"/>
    <mergeCell ref="UDH1248:UDH1263"/>
    <mergeCell ref="UDI1248:UDI1263"/>
    <mergeCell ref="UDK1248:UDK1263"/>
    <mergeCell ref="UDL1248:UDL1263"/>
    <mergeCell ref="UDN1248:UDN1263"/>
    <mergeCell ref="UCW1248:UCW1263"/>
    <mergeCell ref="UCY1248:UCY1263"/>
    <mergeCell ref="UCZ1248:UCZ1263"/>
    <mergeCell ref="UDB1248:UDB1263"/>
    <mergeCell ref="UDC1248:UDC1263"/>
    <mergeCell ref="UDE1248:UDE1263"/>
    <mergeCell ref="UCN1248:UCN1263"/>
    <mergeCell ref="UCP1248:UCP1263"/>
    <mergeCell ref="UCQ1248:UCQ1263"/>
    <mergeCell ref="UCS1248:UCS1263"/>
    <mergeCell ref="UCT1248:UCT1263"/>
    <mergeCell ref="UCV1248:UCV1263"/>
    <mergeCell ref="UCE1248:UCE1263"/>
    <mergeCell ref="UCG1248:UCG1263"/>
    <mergeCell ref="UCH1248:UCH1263"/>
    <mergeCell ref="UCJ1248:UCJ1263"/>
    <mergeCell ref="UCK1248:UCK1263"/>
    <mergeCell ref="UCM1248:UCM1263"/>
    <mergeCell ref="UBV1248:UBV1263"/>
    <mergeCell ref="UBX1248:UBX1263"/>
    <mergeCell ref="UBY1248:UBY1263"/>
    <mergeCell ref="UCA1248:UCA1263"/>
    <mergeCell ref="UCB1248:UCB1263"/>
    <mergeCell ref="UCD1248:UCD1263"/>
    <mergeCell ref="UBM1248:UBM1263"/>
    <mergeCell ref="UBO1248:UBO1263"/>
    <mergeCell ref="UBP1248:UBP1263"/>
    <mergeCell ref="UBR1248:UBR1263"/>
    <mergeCell ref="UBS1248:UBS1263"/>
    <mergeCell ref="UBU1248:UBU1263"/>
    <mergeCell ref="UBD1248:UBD1263"/>
    <mergeCell ref="UBF1248:UBF1263"/>
    <mergeCell ref="UBG1248:UBG1263"/>
    <mergeCell ref="UBI1248:UBI1263"/>
    <mergeCell ref="UBJ1248:UBJ1263"/>
    <mergeCell ref="UBL1248:UBL1263"/>
    <mergeCell ref="UAU1248:UAU1263"/>
    <mergeCell ref="UAW1248:UAW1263"/>
    <mergeCell ref="UAX1248:UAX1263"/>
    <mergeCell ref="UAZ1248:UAZ1263"/>
    <mergeCell ref="UBA1248:UBA1263"/>
    <mergeCell ref="UBC1248:UBC1263"/>
    <mergeCell ref="UAL1248:UAL1263"/>
    <mergeCell ref="UAN1248:UAN1263"/>
    <mergeCell ref="UAO1248:UAO1263"/>
    <mergeCell ref="UAQ1248:UAQ1263"/>
    <mergeCell ref="UAR1248:UAR1263"/>
    <mergeCell ref="UAT1248:UAT1263"/>
    <mergeCell ref="UAC1248:UAC1263"/>
    <mergeCell ref="UAE1248:UAE1263"/>
    <mergeCell ref="UAF1248:UAF1263"/>
    <mergeCell ref="UAH1248:UAH1263"/>
    <mergeCell ref="UAI1248:UAI1263"/>
    <mergeCell ref="UAK1248:UAK1263"/>
    <mergeCell ref="TZT1248:TZT1263"/>
    <mergeCell ref="TZV1248:TZV1263"/>
    <mergeCell ref="TZW1248:TZW1263"/>
    <mergeCell ref="TZY1248:TZY1263"/>
    <mergeCell ref="TZZ1248:TZZ1263"/>
    <mergeCell ref="UAB1248:UAB1263"/>
    <mergeCell ref="TZK1248:TZK1263"/>
    <mergeCell ref="TZM1248:TZM1263"/>
    <mergeCell ref="TZN1248:TZN1263"/>
    <mergeCell ref="TZP1248:TZP1263"/>
    <mergeCell ref="TZQ1248:TZQ1263"/>
    <mergeCell ref="TZS1248:TZS1263"/>
    <mergeCell ref="TZB1248:TZB1263"/>
    <mergeCell ref="TZD1248:TZD1263"/>
    <mergeCell ref="TZE1248:TZE1263"/>
    <mergeCell ref="TZG1248:TZG1263"/>
    <mergeCell ref="TZH1248:TZH1263"/>
    <mergeCell ref="TZJ1248:TZJ1263"/>
    <mergeCell ref="TYS1248:TYS1263"/>
    <mergeCell ref="TYU1248:TYU1263"/>
    <mergeCell ref="TYV1248:TYV1263"/>
    <mergeCell ref="TYX1248:TYX1263"/>
    <mergeCell ref="TYY1248:TYY1263"/>
    <mergeCell ref="TZA1248:TZA1263"/>
    <mergeCell ref="TYJ1248:TYJ1263"/>
    <mergeCell ref="TYL1248:TYL1263"/>
    <mergeCell ref="TYM1248:TYM1263"/>
    <mergeCell ref="TYO1248:TYO1263"/>
    <mergeCell ref="TYP1248:TYP1263"/>
    <mergeCell ref="TYR1248:TYR1263"/>
    <mergeCell ref="TYA1248:TYA1263"/>
    <mergeCell ref="TYC1248:TYC1263"/>
    <mergeCell ref="TYD1248:TYD1263"/>
    <mergeCell ref="TYF1248:TYF1263"/>
    <mergeCell ref="TYG1248:TYG1263"/>
    <mergeCell ref="TYI1248:TYI1263"/>
    <mergeCell ref="TXR1248:TXR1263"/>
    <mergeCell ref="TXT1248:TXT1263"/>
    <mergeCell ref="TXU1248:TXU1263"/>
    <mergeCell ref="TXW1248:TXW1263"/>
    <mergeCell ref="TXX1248:TXX1263"/>
    <mergeCell ref="TXZ1248:TXZ1263"/>
    <mergeCell ref="TXI1248:TXI1263"/>
    <mergeCell ref="TXK1248:TXK1263"/>
    <mergeCell ref="TXL1248:TXL1263"/>
    <mergeCell ref="TXN1248:TXN1263"/>
    <mergeCell ref="TXO1248:TXO1263"/>
    <mergeCell ref="TXQ1248:TXQ1263"/>
    <mergeCell ref="TWZ1248:TWZ1263"/>
    <mergeCell ref="TXB1248:TXB1263"/>
    <mergeCell ref="TXC1248:TXC1263"/>
    <mergeCell ref="TXE1248:TXE1263"/>
    <mergeCell ref="TXF1248:TXF1263"/>
    <mergeCell ref="TXH1248:TXH1263"/>
    <mergeCell ref="TWQ1248:TWQ1263"/>
    <mergeCell ref="TWS1248:TWS1263"/>
    <mergeCell ref="TWT1248:TWT1263"/>
    <mergeCell ref="TWV1248:TWV1263"/>
    <mergeCell ref="TWW1248:TWW1263"/>
    <mergeCell ref="TWY1248:TWY1263"/>
    <mergeCell ref="TWH1248:TWH1263"/>
    <mergeCell ref="TWJ1248:TWJ1263"/>
    <mergeCell ref="TWK1248:TWK1263"/>
    <mergeCell ref="TWM1248:TWM1263"/>
    <mergeCell ref="TWN1248:TWN1263"/>
    <mergeCell ref="TWP1248:TWP1263"/>
    <mergeCell ref="TVY1248:TVY1263"/>
    <mergeCell ref="TWA1248:TWA1263"/>
    <mergeCell ref="TWB1248:TWB1263"/>
    <mergeCell ref="TWD1248:TWD1263"/>
    <mergeCell ref="TWE1248:TWE1263"/>
    <mergeCell ref="TWG1248:TWG1263"/>
    <mergeCell ref="TVP1248:TVP1263"/>
    <mergeCell ref="TVR1248:TVR1263"/>
    <mergeCell ref="TVS1248:TVS1263"/>
    <mergeCell ref="TVU1248:TVU1263"/>
    <mergeCell ref="TVV1248:TVV1263"/>
    <mergeCell ref="TVX1248:TVX1263"/>
    <mergeCell ref="TVG1248:TVG1263"/>
    <mergeCell ref="TVI1248:TVI1263"/>
    <mergeCell ref="TVJ1248:TVJ1263"/>
    <mergeCell ref="TVL1248:TVL1263"/>
    <mergeCell ref="TVM1248:TVM1263"/>
    <mergeCell ref="TVO1248:TVO1263"/>
    <mergeCell ref="TUX1248:TUX1263"/>
    <mergeCell ref="TUZ1248:TUZ1263"/>
    <mergeCell ref="TVA1248:TVA1263"/>
    <mergeCell ref="TVC1248:TVC1263"/>
    <mergeCell ref="TVD1248:TVD1263"/>
    <mergeCell ref="TVF1248:TVF1263"/>
    <mergeCell ref="TUO1248:TUO1263"/>
    <mergeCell ref="TUQ1248:TUQ1263"/>
    <mergeCell ref="TUR1248:TUR1263"/>
    <mergeCell ref="TUT1248:TUT1263"/>
    <mergeCell ref="TUU1248:TUU1263"/>
    <mergeCell ref="TUW1248:TUW1263"/>
    <mergeCell ref="TUF1248:TUF1263"/>
    <mergeCell ref="TUH1248:TUH1263"/>
    <mergeCell ref="TUI1248:TUI1263"/>
    <mergeCell ref="TUK1248:TUK1263"/>
    <mergeCell ref="TUL1248:TUL1263"/>
    <mergeCell ref="TUN1248:TUN1263"/>
    <mergeCell ref="TTW1248:TTW1263"/>
    <mergeCell ref="TTY1248:TTY1263"/>
    <mergeCell ref="TTZ1248:TTZ1263"/>
    <mergeCell ref="TUB1248:TUB1263"/>
    <mergeCell ref="TUC1248:TUC1263"/>
    <mergeCell ref="TUE1248:TUE1263"/>
    <mergeCell ref="TTN1248:TTN1263"/>
    <mergeCell ref="TTP1248:TTP1263"/>
    <mergeCell ref="TTQ1248:TTQ1263"/>
    <mergeCell ref="TTS1248:TTS1263"/>
    <mergeCell ref="TTT1248:TTT1263"/>
    <mergeCell ref="TTV1248:TTV1263"/>
    <mergeCell ref="TTE1248:TTE1263"/>
    <mergeCell ref="TTG1248:TTG1263"/>
    <mergeCell ref="TTH1248:TTH1263"/>
    <mergeCell ref="TTJ1248:TTJ1263"/>
    <mergeCell ref="TTK1248:TTK1263"/>
    <mergeCell ref="TTM1248:TTM1263"/>
    <mergeCell ref="TSV1248:TSV1263"/>
    <mergeCell ref="TSX1248:TSX1263"/>
    <mergeCell ref="TSY1248:TSY1263"/>
    <mergeCell ref="TTA1248:TTA1263"/>
    <mergeCell ref="TTB1248:TTB1263"/>
    <mergeCell ref="TTD1248:TTD1263"/>
    <mergeCell ref="TSM1248:TSM1263"/>
    <mergeCell ref="TSO1248:TSO1263"/>
    <mergeCell ref="TSP1248:TSP1263"/>
    <mergeCell ref="TSR1248:TSR1263"/>
    <mergeCell ref="TSS1248:TSS1263"/>
    <mergeCell ref="TSU1248:TSU1263"/>
    <mergeCell ref="TSD1248:TSD1263"/>
    <mergeCell ref="TSF1248:TSF1263"/>
    <mergeCell ref="TSG1248:TSG1263"/>
    <mergeCell ref="TSI1248:TSI1263"/>
    <mergeCell ref="TSJ1248:TSJ1263"/>
    <mergeCell ref="TSL1248:TSL1263"/>
    <mergeCell ref="TRU1248:TRU1263"/>
    <mergeCell ref="TRW1248:TRW1263"/>
    <mergeCell ref="TRX1248:TRX1263"/>
    <mergeCell ref="TRZ1248:TRZ1263"/>
    <mergeCell ref="TSA1248:TSA1263"/>
    <mergeCell ref="TSC1248:TSC1263"/>
    <mergeCell ref="TRL1248:TRL1263"/>
    <mergeCell ref="TRN1248:TRN1263"/>
    <mergeCell ref="TRO1248:TRO1263"/>
    <mergeCell ref="TRQ1248:TRQ1263"/>
    <mergeCell ref="TRR1248:TRR1263"/>
    <mergeCell ref="TRT1248:TRT1263"/>
    <mergeCell ref="TRC1248:TRC1263"/>
    <mergeCell ref="TRE1248:TRE1263"/>
    <mergeCell ref="TRF1248:TRF1263"/>
    <mergeCell ref="TRH1248:TRH1263"/>
    <mergeCell ref="TRI1248:TRI1263"/>
    <mergeCell ref="TRK1248:TRK1263"/>
    <mergeCell ref="TQT1248:TQT1263"/>
    <mergeCell ref="TQV1248:TQV1263"/>
    <mergeCell ref="TQW1248:TQW1263"/>
    <mergeCell ref="TQY1248:TQY1263"/>
    <mergeCell ref="TQZ1248:TQZ1263"/>
    <mergeCell ref="TRB1248:TRB1263"/>
    <mergeCell ref="TQK1248:TQK1263"/>
    <mergeCell ref="TQM1248:TQM1263"/>
    <mergeCell ref="TQN1248:TQN1263"/>
    <mergeCell ref="TQP1248:TQP1263"/>
    <mergeCell ref="TQQ1248:TQQ1263"/>
    <mergeCell ref="TQS1248:TQS1263"/>
    <mergeCell ref="TQB1248:TQB1263"/>
    <mergeCell ref="TQD1248:TQD1263"/>
    <mergeCell ref="TQE1248:TQE1263"/>
    <mergeCell ref="TQG1248:TQG1263"/>
    <mergeCell ref="TQH1248:TQH1263"/>
    <mergeCell ref="TQJ1248:TQJ1263"/>
    <mergeCell ref="TPS1248:TPS1263"/>
    <mergeCell ref="TPU1248:TPU1263"/>
    <mergeCell ref="TPV1248:TPV1263"/>
    <mergeCell ref="TPX1248:TPX1263"/>
    <mergeCell ref="TPY1248:TPY1263"/>
    <mergeCell ref="TQA1248:TQA1263"/>
    <mergeCell ref="TPJ1248:TPJ1263"/>
    <mergeCell ref="TPL1248:TPL1263"/>
    <mergeCell ref="TPM1248:TPM1263"/>
    <mergeCell ref="TPO1248:TPO1263"/>
    <mergeCell ref="TPP1248:TPP1263"/>
    <mergeCell ref="TPR1248:TPR1263"/>
    <mergeCell ref="TPA1248:TPA1263"/>
    <mergeCell ref="TPC1248:TPC1263"/>
    <mergeCell ref="TPD1248:TPD1263"/>
    <mergeCell ref="TPF1248:TPF1263"/>
    <mergeCell ref="TPG1248:TPG1263"/>
    <mergeCell ref="TPI1248:TPI1263"/>
    <mergeCell ref="TOR1248:TOR1263"/>
    <mergeCell ref="TOT1248:TOT1263"/>
    <mergeCell ref="TOU1248:TOU1263"/>
    <mergeCell ref="TOW1248:TOW1263"/>
    <mergeCell ref="TOX1248:TOX1263"/>
    <mergeCell ref="TOZ1248:TOZ1263"/>
    <mergeCell ref="TOI1248:TOI1263"/>
    <mergeCell ref="TOK1248:TOK1263"/>
    <mergeCell ref="TOL1248:TOL1263"/>
    <mergeCell ref="TON1248:TON1263"/>
    <mergeCell ref="TOO1248:TOO1263"/>
    <mergeCell ref="TOQ1248:TOQ1263"/>
    <mergeCell ref="TNZ1248:TNZ1263"/>
    <mergeCell ref="TOB1248:TOB1263"/>
    <mergeCell ref="TOC1248:TOC1263"/>
    <mergeCell ref="TOE1248:TOE1263"/>
    <mergeCell ref="TOF1248:TOF1263"/>
    <mergeCell ref="TOH1248:TOH1263"/>
    <mergeCell ref="TNQ1248:TNQ1263"/>
    <mergeCell ref="TNS1248:TNS1263"/>
    <mergeCell ref="TNT1248:TNT1263"/>
    <mergeCell ref="TNV1248:TNV1263"/>
    <mergeCell ref="TNW1248:TNW1263"/>
    <mergeCell ref="TNY1248:TNY1263"/>
    <mergeCell ref="TNH1248:TNH1263"/>
    <mergeCell ref="TNJ1248:TNJ1263"/>
    <mergeCell ref="TNK1248:TNK1263"/>
    <mergeCell ref="TNM1248:TNM1263"/>
    <mergeCell ref="TNN1248:TNN1263"/>
    <mergeCell ref="TNP1248:TNP1263"/>
    <mergeCell ref="TMY1248:TMY1263"/>
    <mergeCell ref="TNA1248:TNA1263"/>
    <mergeCell ref="TNB1248:TNB1263"/>
    <mergeCell ref="TND1248:TND1263"/>
    <mergeCell ref="TNE1248:TNE1263"/>
    <mergeCell ref="TNG1248:TNG1263"/>
    <mergeCell ref="TMP1248:TMP1263"/>
    <mergeCell ref="TMR1248:TMR1263"/>
    <mergeCell ref="TMS1248:TMS1263"/>
    <mergeCell ref="TMU1248:TMU1263"/>
    <mergeCell ref="TMV1248:TMV1263"/>
    <mergeCell ref="TMX1248:TMX1263"/>
    <mergeCell ref="TMG1248:TMG1263"/>
    <mergeCell ref="TMI1248:TMI1263"/>
    <mergeCell ref="TMJ1248:TMJ1263"/>
    <mergeCell ref="TML1248:TML1263"/>
    <mergeCell ref="TMM1248:TMM1263"/>
    <mergeCell ref="TMO1248:TMO1263"/>
    <mergeCell ref="TLX1248:TLX1263"/>
    <mergeCell ref="TLZ1248:TLZ1263"/>
    <mergeCell ref="TMA1248:TMA1263"/>
    <mergeCell ref="TMC1248:TMC1263"/>
    <mergeCell ref="TMD1248:TMD1263"/>
    <mergeCell ref="TMF1248:TMF1263"/>
    <mergeCell ref="TLO1248:TLO1263"/>
    <mergeCell ref="TLQ1248:TLQ1263"/>
    <mergeCell ref="TLR1248:TLR1263"/>
    <mergeCell ref="TLT1248:TLT1263"/>
    <mergeCell ref="TLU1248:TLU1263"/>
    <mergeCell ref="TLW1248:TLW1263"/>
    <mergeCell ref="TLF1248:TLF1263"/>
    <mergeCell ref="TLH1248:TLH1263"/>
    <mergeCell ref="TLI1248:TLI1263"/>
    <mergeCell ref="TLK1248:TLK1263"/>
    <mergeCell ref="TLL1248:TLL1263"/>
    <mergeCell ref="TLN1248:TLN1263"/>
    <mergeCell ref="TKW1248:TKW1263"/>
    <mergeCell ref="TKY1248:TKY1263"/>
    <mergeCell ref="TKZ1248:TKZ1263"/>
    <mergeCell ref="TLB1248:TLB1263"/>
    <mergeCell ref="TLC1248:TLC1263"/>
    <mergeCell ref="TLE1248:TLE1263"/>
    <mergeCell ref="TKN1248:TKN1263"/>
    <mergeCell ref="TKP1248:TKP1263"/>
    <mergeCell ref="TKQ1248:TKQ1263"/>
    <mergeCell ref="TKS1248:TKS1263"/>
    <mergeCell ref="TKT1248:TKT1263"/>
    <mergeCell ref="TKV1248:TKV1263"/>
    <mergeCell ref="TKE1248:TKE1263"/>
    <mergeCell ref="TKG1248:TKG1263"/>
    <mergeCell ref="TKH1248:TKH1263"/>
    <mergeCell ref="TKJ1248:TKJ1263"/>
    <mergeCell ref="TKK1248:TKK1263"/>
    <mergeCell ref="TKM1248:TKM1263"/>
    <mergeCell ref="TJV1248:TJV1263"/>
    <mergeCell ref="TJX1248:TJX1263"/>
    <mergeCell ref="TJY1248:TJY1263"/>
    <mergeCell ref="TKA1248:TKA1263"/>
    <mergeCell ref="TKB1248:TKB1263"/>
    <mergeCell ref="TKD1248:TKD1263"/>
    <mergeCell ref="TJM1248:TJM1263"/>
    <mergeCell ref="TJO1248:TJO1263"/>
    <mergeCell ref="TJP1248:TJP1263"/>
    <mergeCell ref="TJR1248:TJR1263"/>
    <mergeCell ref="TJS1248:TJS1263"/>
    <mergeCell ref="TJU1248:TJU1263"/>
    <mergeCell ref="TJD1248:TJD1263"/>
    <mergeCell ref="TJF1248:TJF1263"/>
    <mergeCell ref="TJG1248:TJG1263"/>
    <mergeCell ref="TJI1248:TJI1263"/>
    <mergeCell ref="TJJ1248:TJJ1263"/>
    <mergeCell ref="TJL1248:TJL1263"/>
    <mergeCell ref="TIU1248:TIU1263"/>
    <mergeCell ref="TIW1248:TIW1263"/>
    <mergeCell ref="TIX1248:TIX1263"/>
    <mergeCell ref="TIZ1248:TIZ1263"/>
    <mergeCell ref="TJA1248:TJA1263"/>
    <mergeCell ref="TJC1248:TJC1263"/>
    <mergeCell ref="TIL1248:TIL1263"/>
    <mergeCell ref="TIN1248:TIN1263"/>
    <mergeCell ref="TIO1248:TIO1263"/>
    <mergeCell ref="TIQ1248:TIQ1263"/>
    <mergeCell ref="TIR1248:TIR1263"/>
    <mergeCell ref="TIT1248:TIT1263"/>
    <mergeCell ref="TIC1248:TIC1263"/>
    <mergeCell ref="TIE1248:TIE1263"/>
    <mergeCell ref="TIF1248:TIF1263"/>
    <mergeCell ref="TIH1248:TIH1263"/>
    <mergeCell ref="TII1248:TII1263"/>
    <mergeCell ref="TIK1248:TIK1263"/>
    <mergeCell ref="THT1248:THT1263"/>
    <mergeCell ref="THV1248:THV1263"/>
    <mergeCell ref="THW1248:THW1263"/>
    <mergeCell ref="THY1248:THY1263"/>
    <mergeCell ref="THZ1248:THZ1263"/>
    <mergeCell ref="TIB1248:TIB1263"/>
    <mergeCell ref="THK1248:THK1263"/>
    <mergeCell ref="THM1248:THM1263"/>
    <mergeCell ref="THN1248:THN1263"/>
    <mergeCell ref="THP1248:THP1263"/>
    <mergeCell ref="THQ1248:THQ1263"/>
    <mergeCell ref="THS1248:THS1263"/>
    <mergeCell ref="THB1248:THB1263"/>
    <mergeCell ref="THD1248:THD1263"/>
    <mergeCell ref="THE1248:THE1263"/>
    <mergeCell ref="THG1248:THG1263"/>
    <mergeCell ref="THH1248:THH1263"/>
    <mergeCell ref="THJ1248:THJ1263"/>
    <mergeCell ref="TGS1248:TGS1263"/>
    <mergeCell ref="TGU1248:TGU1263"/>
    <mergeCell ref="TGV1248:TGV1263"/>
    <mergeCell ref="TGX1248:TGX1263"/>
    <mergeCell ref="TGY1248:TGY1263"/>
    <mergeCell ref="THA1248:THA1263"/>
    <mergeCell ref="TGJ1248:TGJ1263"/>
    <mergeCell ref="TGL1248:TGL1263"/>
    <mergeCell ref="TGM1248:TGM1263"/>
    <mergeCell ref="TGO1248:TGO1263"/>
    <mergeCell ref="TGP1248:TGP1263"/>
    <mergeCell ref="TGR1248:TGR1263"/>
    <mergeCell ref="TGA1248:TGA1263"/>
    <mergeCell ref="TGC1248:TGC1263"/>
    <mergeCell ref="TGD1248:TGD1263"/>
    <mergeCell ref="TGF1248:TGF1263"/>
    <mergeCell ref="TGG1248:TGG1263"/>
    <mergeCell ref="TGI1248:TGI1263"/>
    <mergeCell ref="TFR1248:TFR1263"/>
    <mergeCell ref="TFT1248:TFT1263"/>
    <mergeCell ref="TFU1248:TFU1263"/>
    <mergeCell ref="TFW1248:TFW1263"/>
    <mergeCell ref="TFX1248:TFX1263"/>
    <mergeCell ref="TFZ1248:TFZ1263"/>
    <mergeCell ref="TFI1248:TFI1263"/>
    <mergeCell ref="TFK1248:TFK1263"/>
    <mergeCell ref="TFL1248:TFL1263"/>
    <mergeCell ref="TFN1248:TFN1263"/>
    <mergeCell ref="TFO1248:TFO1263"/>
    <mergeCell ref="TFQ1248:TFQ1263"/>
    <mergeCell ref="TEZ1248:TEZ1263"/>
    <mergeCell ref="TFB1248:TFB1263"/>
    <mergeCell ref="TFC1248:TFC1263"/>
    <mergeCell ref="TFE1248:TFE1263"/>
    <mergeCell ref="TFF1248:TFF1263"/>
    <mergeCell ref="TFH1248:TFH1263"/>
    <mergeCell ref="TEQ1248:TEQ1263"/>
    <mergeCell ref="TES1248:TES1263"/>
    <mergeCell ref="TET1248:TET1263"/>
    <mergeCell ref="TEV1248:TEV1263"/>
    <mergeCell ref="TEW1248:TEW1263"/>
    <mergeCell ref="TEY1248:TEY1263"/>
    <mergeCell ref="TEH1248:TEH1263"/>
    <mergeCell ref="TEJ1248:TEJ1263"/>
    <mergeCell ref="TEK1248:TEK1263"/>
    <mergeCell ref="TEM1248:TEM1263"/>
    <mergeCell ref="TEN1248:TEN1263"/>
    <mergeCell ref="TEP1248:TEP1263"/>
    <mergeCell ref="TDY1248:TDY1263"/>
    <mergeCell ref="TEA1248:TEA1263"/>
    <mergeCell ref="TEB1248:TEB1263"/>
    <mergeCell ref="TED1248:TED1263"/>
    <mergeCell ref="TEE1248:TEE1263"/>
    <mergeCell ref="TEG1248:TEG1263"/>
    <mergeCell ref="TDP1248:TDP1263"/>
    <mergeCell ref="TDR1248:TDR1263"/>
    <mergeCell ref="TDS1248:TDS1263"/>
    <mergeCell ref="TDU1248:TDU1263"/>
    <mergeCell ref="TDV1248:TDV1263"/>
    <mergeCell ref="TDX1248:TDX1263"/>
    <mergeCell ref="TDG1248:TDG1263"/>
    <mergeCell ref="TDI1248:TDI1263"/>
    <mergeCell ref="TDJ1248:TDJ1263"/>
    <mergeCell ref="TDL1248:TDL1263"/>
    <mergeCell ref="TDM1248:TDM1263"/>
    <mergeCell ref="TDO1248:TDO1263"/>
    <mergeCell ref="TCX1248:TCX1263"/>
    <mergeCell ref="TCZ1248:TCZ1263"/>
    <mergeCell ref="TDA1248:TDA1263"/>
    <mergeCell ref="TDC1248:TDC1263"/>
    <mergeCell ref="TDD1248:TDD1263"/>
    <mergeCell ref="TDF1248:TDF1263"/>
    <mergeCell ref="TCO1248:TCO1263"/>
    <mergeCell ref="TCQ1248:TCQ1263"/>
    <mergeCell ref="TCR1248:TCR1263"/>
    <mergeCell ref="TCT1248:TCT1263"/>
    <mergeCell ref="TCU1248:TCU1263"/>
    <mergeCell ref="TCW1248:TCW1263"/>
    <mergeCell ref="TCF1248:TCF1263"/>
    <mergeCell ref="TCH1248:TCH1263"/>
    <mergeCell ref="TCI1248:TCI1263"/>
    <mergeCell ref="TCK1248:TCK1263"/>
    <mergeCell ref="TCL1248:TCL1263"/>
    <mergeCell ref="TCN1248:TCN1263"/>
    <mergeCell ref="TBW1248:TBW1263"/>
    <mergeCell ref="TBY1248:TBY1263"/>
    <mergeCell ref="TBZ1248:TBZ1263"/>
    <mergeCell ref="TCB1248:TCB1263"/>
    <mergeCell ref="TCC1248:TCC1263"/>
    <mergeCell ref="TCE1248:TCE1263"/>
    <mergeCell ref="TBN1248:TBN1263"/>
    <mergeCell ref="TBP1248:TBP1263"/>
    <mergeCell ref="TBQ1248:TBQ1263"/>
    <mergeCell ref="TBS1248:TBS1263"/>
    <mergeCell ref="TBT1248:TBT1263"/>
    <mergeCell ref="TBV1248:TBV1263"/>
    <mergeCell ref="TBE1248:TBE1263"/>
    <mergeCell ref="TBG1248:TBG1263"/>
    <mergeCell ref="TBH1248:TBH1263"/>
    <mergeCell ref="TBJ1248:TBJ1263"/>
    <mergeCell ref="TBK1248:TBK1263"/>
    <mergeCell ref="TBM1248:TBM1263"/>
    <mergeCell ref="TAV1248:TAV1263"/>
    <mergeCell ref="TAX1248:TAX1263"/>
    <mergeCell ref="TAY1248:TAY1263"/>
    <mergeCell ref="TBA1248:TBA1263"/>
    <mergeCell ref="TBB1248:TBB1263"/>
    <mergeCell ref="TBD1248:TBD1263"/>
    <mergeCell ref="TAM1248:TAM1263"/>
    <mergeCell ref="TAO1248:TAO1263"/>
    <mergeCell ref="TAP1248:TAP1263"/>
    <mergeCell ref="TAR1248:TAR1263"/>
    <mergeCell ref="TAS1248:TAS1263"/>
    <mergeCell ref="TAU1248:TAU1263"/>
    <mergeCell ref="TAD1248:TAD1263"/>
    <mergeCell ref="TAF1248:TAF1263"/>
    <mergeCell ref="TAG1248:TAG1263"/>
    <mergeCell ref="TAI1248:TAI1263"/>
    <mergeCell ref="TAJ1248:TAJ1263"/>
    <mergeCell ref="TAL1248:TAL1263"/>
    <mergeCell ref="SZU1248:SZU1263"/>
    <mergeCell ref="SZW1248:SZW1263"/>
    <mergeCell ref="SZX1248:SZX1263"/>
    <mergeCell ref="SZZ1248:SZZ1263"/>
    <mergeCell ref="TAA1248:TAA1263"/>
    <mergeCell ref="TAC1248:TAC1263"/>
    <mergeCell ref="SZL1248:SZL1263"/>
    <mergeCell ref="SZN1248:SZN1263"/>
    <mergeCell ref="SZO1248:SZO1263"/>
    <mergeCell ref="SZQ1248:SZQ1263"/>
    <mergeCell ref="SZR1248:SZR1263"/>
    <mergeCell ref="SZT1248:SZT1263"/>
    <mergeCell ref="SZC1248:SZC1263"/>
    <mergeCell ref="SZE1248:SZE1263"/>
    <mergeCell ref="SZF1248:SZF1263"/>
    <mergeCell ref="SZH1248:SZH1263"/>
    <mergeCell ref="SZI1248:SZI1263"/>
    <mergeCell ref="SZK1248:SZK1263"/>
    <mergeCell ref="SYT1248:SYT1263"/>
    <mergeCell ref="SYV1248:SYV1263"/>
    <mergeCell ref="SYW1248:SYW1263"/>
    <mergeCell ref="SYY1248:SYY1263"/>
    <mergeCell ref="SYZ1248:SYZ1263"/>
    <mergeCell ref="SZB1248:SZB1263"/>
    <mergeCell ref="SYK1248:SYK1263"/>
    <mergeCell ref="SYM1248:SYM1263"/>
    <mergeCell ref="SYN1248:SYN1263"/>
    <mergeCell ref="SYP1248:SYP1263"/>
    <mergeCell ref="SYQ1248:SYQ1263"/>
    <mergeCell ref="SYS1248:SYS1263"/>
    <mergeCell ref="SYB1248:SYB1263"/>
    <mergeCell ref="SYD1248:SYD1263"/>
    <mergeCell ref="SYE1248:SYE1263"/>
    <mergeCell ref="SYG1248:SYG1263"/>
    <mergeCell ref="SYH1248:SYH1263"/>
    <mergeCell ref="SYJ1248:SYJ1263"/>
    <mergeCell ref="SXS1248:SXS1263"/>
    <mergeCell ref="SXU1248:SXU1263"/>
    <mergeCell ref="SXV1248:SXV1263"/>
    <mergeCell ref="SXX1248:SXX1263"/>
    <mergeCell ref="SXY1248:SXY1263"/>
    <mergeCell ref="SYA1248:SYA1263"/>
    <mergeCell ref="SXJ1248:SXJ1263"/>
    <mergeCell ref="SXL1248:SXL1263"/>
    <mergeCell ref="SXM1248:SXM1263"/>
    <mergeCell ref="SXO1248:SXO1263"/>
    <mergeCell ref="SXP1248:SXP1263"/>
    <mergeCell ref="SXR1248:SXR1263"/>
    <mergeCell ref="SXA1248:SXA1263"/>
    <mergeCell ref="SXC1248:SXC1263"/>
    <mergeCell ref="SXD1248:SXD1263"/>
    <mergeCell ref="SXF1248:SXF1263"/>
    <mergeCell ref="SXG1248:SXG1263"/>
    <mergeCell ref="SXI1248:SXI1263"/>
    <mergeCell ref="SWR1248:SWR1263"/>
    <mergeCell ref="SWT1248:SWT1263"/>
    <mergeCell ref="SWU1248:SWU1263"/>
    <mergeCell ref="SWW1248:SWW1263"/>
    <mergeCell ref="SWX1248:SWX1263"/>
    <mergeCell ref="SWZ1248:SWZ1263"/>
    <mergeCell ref="SWI1248:SWI1263"/>
    <mergeCell ref="SWK1248:SWK1263"/>
    <mergeCell ref="SWL1248:SWL1263"/>
    <mergeCell ref="SWN1248:SWN1263"/>
    <mergeCell ref="SWO1248:SWO1263"/>
    <mergeCell ref="SWQ1248:SWQ1263"/>
    <mergeCell ref="SVZ1248:SVZ1263"/>
    <mergeCell ref="SWB1248:SWB1263"/>
    <mergeCell ref="SWC1248:SWC1263"/>
    <mergeCell ref="SWE1248:SWE1263"/>
    <mergeCell ref="SWF1248:SWF1263"/>
    <mergeCell ref="SWH1248:SWH1263"/>
    <mergeCell ref="SVQ1248:SVQ1263"/>
    <mergeCell ref="SVS1248:SVS1263"/>
    <mergeCell ref="SVT1248:SVT1263"/>
    <mergeCell ref="SVV1248:SVV1263"/>
    <mergeCell ref="SVW1248:SVW1263"/>
    <mergeCell ref="SVY1248:SVY1263"/>
    <mergeCell ref="SVH1248:SVH1263"/>
    <mergeCell ref="SVJ1248:SVJ1263"/>
    <mergeCell ref="SVK1248:SVK1263"/>
    <mergeCell ref="SVM1248:SVM1263"/>
    <mergeCell ref="SVN1248:SVN1263"/>
    <mergeCell ref="SVP1248:SVP1263"/>
    <mergeCell ref="SUY1248:SUY1263"/>
    <mergeCell ref="SVA1248:SVA1263"/>
    <mergeCell ref="SVB1248:SVB1263"/>
    <mergeCell ref="SVD1248:SVD1263"/>
    <mergeCell ref="SVE1248:SVE1263"/>
    <mergeCell ref="SVG1248:SVG1263"/>
    <mergeCell ref="SUP1248:SUP1263"/>
    <mergeCell ref="SUR1248:SUR1263"/>
    <mergeCell ref="SUS1248:SUS1263"/>
    <mergeCell ref="SUU1248:SUU1263"/>
    <mergeCell ref="SUV1248:SUV1263"/>
    <mergeCell ref="SUX1248:SUX1263"/>
    <mergeCell ref="SUG1248:SUG1263"/>
    <mergeCell ref="SUI1248:SUI1263"/>
    <mergeCell ref="SUJ1248:SUJ1263"/>
    <mergeCell ref="SUL1248:SUL1263"/>
    <mergeCell ref="SUM1248:SUM1263"/>
    <mergeCell ref="SUO1248:SUO1263"/>
    <mergeCell ref="STX1248:STX1263"/>
    <mergeCell ref="STZ1248:STZ1263"/>
    <mergeCell ref="SUA1248:SUA1263"/>
    <mergeCell ref="SUC1248:SUC1263"/>
    <mergeCell ref="SUD1248:SUD1263"/>
    <mergeCell ref="SUF1248:SUF1263"/>
    <mergeCell ref="STO1248:STO1263"/>
    <mergeCell ref="STQ1248:STQ1263"/>
    <mergeCell ref="STR1248:STR1263"/>
    <mergeCell ref="STT1248:STT1263"/>
    <mergeCell ref="STU1248:STU1263"/>
    <mergeCell ref="STW1248:STW1263"/>
    <mergeCell ref="STF1248:STF1263"/>
    <mergeCell ref="STH1248:STH1263"/>
    <mergeCell ref="STI1248:STI1263"/>
    <mergeCell ref="STK1248:STK1263"/>
    <mergeCell ref="STL1248:STL1263"/>
    <mergeCell ref="STN1248:STN1263"/>
    <mergeCell ref="SSW1248:SSW1263"/>
    <mergeCell ref="SSY1248:SSY1263"/>
    <mergeCell ref="SSZ1248:SSZ1263"/>
    <mergeCell ref="STB1248:STB1263"/>
    <mergeCell ref="STC1248:STC1263"/>
    <mergeCell ref="STE1248:STE1263"/>
    <mergeCell ref="SSN1248:SSN1263"/>
    <mergeCell ref="SSP1248:SSP1263"/>
    <mergeCell ref="SSQ1248:SSQ1263"/>
    <mergeCell ref="SSS1248:SSS1263"/>
    <mergeCell ref="SST1248:SST1263"/>
    <mergeCell ref="SSV1248:SSV1263"/>
    <mergeCell ref="SSE1248:SSE1263"/>
    <mergeCell ref="SSG1248:SSG1263"/>
    <mergeCell ref="SSH1248:SSH1263"/>
    <mergeCell ref="SSJ1248:SSJ1263"/>
    <mergeCell ref="SSK1248:SSK1263"/>
    <mergeCell ref="SSM1248:SSM1263"/>
    <mergeCell ref="SRV1248:SRV1263"/>
    <mergeCell ref="SRX1248:SRX1263"/>
    <mergeCell ref="SRY1248:SRY1263"/>
    <mergeCell ref="SSA1248:SSA1263"/>
    <mergeCell ref="SSB1248:SSB1263"/>
    <mergeCell ref="SSD1248:SSD1263"/>
    <mergeCell ref="SRM1248:SRM1263"/>
    <mergeCell ref="SRO1248:SRO1263"/>
    <mergeCell ref="SRP1248:SRP1263"/>
    <mergeCell ref="SRR1248:SRR1263"/>
    <mergeCell ref="SRS1248:SRS1263"/>
    <mergeCell ref="SRU1248:SRU1263"/>
    <mergeCell ref="SRD1248:SRD1263"/>
    <mergeCell ref="SRF1248:SRF1263"/>
    <mergeCell ref="SRG1248:SRG1263"/>
    <mergeCell ref="SRI1248:SRI1263"/>
    <mergeCell ref="SRJ1248:SRJ1263"/>
    <mergeCell ref="SRL1248:SRL1263"/>
    <mergeCell ref="SQU1248:SQU1263"/>
    <mergeCell ref="SQW1248:SQW1263"/>
    <mergeCell ref="SQX1248:SQX1263"/>
    <mergeCell ref="SQZ1248:SQZ1263"/>
    <mergeCell ref="SRA1248:SRA1263"/>
    <mergeCell ref="SRC1248:SRC1263"/>
    <mergeCell ref="SQL1248:SQL1263"/>
    <mergeCell ref="SQN1248:SQN1263"/>
    <mergeCell ref="SQO1248:SQO1263"/>
    <mergeCell ref="SQQ1248:SQQ1263"/>
    <mergeCell ref="SQR1248:SQR1263"/>
    <mergeCell ref="SQT1248:SQT1263"/>
    <mergeCell ref="SQC1248:SQC1263"/>
    <mergeCell ref="SQE1248:SQE1263"/>
    <mergeCell ref="SQF1248:SQF1263"/>
    <mergeCell ref="SQH1248:SQH1263"/>
    <mergeCell ref="SQI1248:SQI1263"/>
    <mergeCell ref="SQK1248:SQK1263"/>
    <mergeCell ref="SPT1248:SPT1263"/>
    <mergeCell ref="SPV1248:SPV1263"/>
    <mergeCell ref="SPW1248:SPW1263"/>
    <mergeCell ref="SPY1248:SPY1263"/>
    <mergeCell ref="SPZ1248:SPZ1263"/>
    <mergeCell ref="SQB1248:SQB1263"/>
    <mergeCell ref="SPK1248:SPK1263"/>
    <mergeCell ref="SPM1248:SPM1263"/>
    <mergeCell ref="SPN1248:SPN1263"/>
    <mergeCell ref="SPP1248:SPP1263"/>
    <mergeCell ref="SPQ1248:SPQ1263"/>
    <mergeCell ref="SPS1248:SPS1263"/>
    <mergeCell ref="SPB1248:SPB1263"/>
    <mergeCell ref="SPD1248:SPD1263"/>
    <mergeCell ref="SPE1248:SPE1263"/>
    <mergeCell ref="SPG1248:SPG1263"/>
    <mergeCell ref="SPH1248:SPH1263"/>
    <mergeCell ref="SPJ1248:SPJ1263"/>
    <mergeCell ref="SOS1248:SOS1263"/>
    <mergeCell ref="SOU1248:SOU1263"/>
    <mergeCell ref="SOV1248:SOV1263"/>
    <mergeCell ref="SOX1248:SOX1263"/>
    <mergeCell ref="SOY1248:SOY1263"/>
    <mergeCell ref="SPA1248:SPA1263"/>
    <mergeCell ref="SOJ1248:SOJ1263"/>
    <mergeCell ref="SOL1248:SOL1263"/>
    <mergeCell ref="SOM1248:SOM1263"/>
    <mergeCell ref="SOO1248:SOO1263"/>
    <mergeCell ref="SOP1248:SOP1263"/>
    <mergeCell ref="SOR1248:SOR1263"/>
    <mergeCell ref="SOA1248:SOA1263"/>
    <mergeCell ref="SOC1248:SOC1263"/>
    <mergeCell ref="SOD1248:SOD1263"/>
    <mergeCell ref="SOF1248:SOF1263"/>
    <mergeCell ref="SOG1248:SOG1263"/>
    <mergeCell ref="SOI1248:SOI1263"/>
    <mergeCell ref="SNR1248:SNR1263"/>
    <mergeCell ref="SNT1248:SNT1263"/>
    <mergeCell ref="SNU1248:SNU1263"/>
    <mergeCell ref="SNW1248:SNW1263"/>
    <mergeCell ref="SNX1248:SNX1263"/>
    <mergeCell ref="SNZ1248:SNZ1263"/>
    <mergeCell ref="SNI1248:SNI1263"/>
    <mergeCell ref="SNK1248:SNK1263"/>
    <mergeCell ref="SNL1248:SNL1263"/>
    <mergeCell ref="SNN1248:SNN1263"/>
    <mergeCell ref="SNO1248:SNO1263"/>
    <mergeCell ref="SNQ1248:SNQ1263"/>
    <mergeCell ref="SMZ1248:SMZ1263"/>
    <mergeCell ref="SNB1248:SNB1263"/>
    <mergeCell ref="SNC1248:SNC1263"/>
    <mergeCell ref="SNE1248:SNE1263"/>
    <mergeCell ref="SNF1248:SNF1263"/>
    <mergeCell ref="SNH1248:SNH1263"/>
    <mergeCell ref="SMQ1248:SMQ1263"/>
    <mergeCell ref="SMS1248:SMS1263"/>
    <mergeCell ref="SMT1248:SMT1263"/>
    <mergeCell ref="SMV1248:SMV1263"/>
    <mergeCell ref="SMW1248:SMW1263"/>
    <mergeCell ref="SMY1248:SMY1263"/>
    <mergeCell ref="SMH1248:SMH1263"/>
    <mergeCell ref="SMJ1248:SMJ1263"/>
    <mergeCell ref="SMK1248:SMK1263"/>
    <mergeCell ref="SMM1248:SMM1263"/>
    <mergeCell ref="SMN1248:SMN1263"/>
    <mergeCell ref="SMP1248:SMP1263"/>
    <mergeCell ref="SLY1248:SLY1263"/>
    <mergeCell ref="SMA1248:SMA1263"/>
    <mergeCell ref="SMB1248:SMB1263"/>
    <mergeCell ref="SMD1248:SMD1263"/>
    <mergeCell ref="SME1248:SME1263"/>
    <mergeCell ref="SMG1248:SMG1263"/>
    <mergeCell ref="SLP1248:SLP1263"/>
    <mergeCell ref="SLR1248:SLR1263"/>
    <mergeCell ref="SLS1248:SLS1263"/>
    <mergeCell ref="SLU1248:SLU1263"/>
    <mergeCell ref="SLV1248:SLV1263"/>
    <mergeCell ref="SLX1248:SLX1263"/>
    <mergeCell ref="SLG1248:SLG1263"/>
    <mergeCell ref="SLI1248:SLI1263"/>
    <mergeCell ref="SLJ1248:SLJ1263"/>
    <mergeCell ref="SLL1248:SLL1263"/>
    <mergeCell ref="SLM1248:SLM1263"/>
    <mergeCell ref="SLO1248:SLO1263"/>
    <mergeCell ref="SKX1248:SKX1263"/>
    <mergeCell ref="SKZ1248:SKZ1263"/>
    <mergeCell ref="SLA1248:SLA1263"/>
    <mergeCell ref="SLC1248:SLC1263"/>
    <mergeCell ref="SLD1248:SLD1263"/>
    <mergeCell ref="SLF1248:SLF1263"/>
    <mergeCell ref="SKO1248:SKO1263"/>
    <mergeCell ref="SKQ1248:SKQ1263"/>
    <mergeCell ref="SKR1248:SKR1263"/>
    <mergeCell ref="SKT1248:SKT1263"/>
    <mergeCell ref="SKU1248:SKU1263"/>
    <mergeCell ref="SKW1248:SKW1263"/>
    <mergeCell ref="SKF1248:SKF1263"/>
    <mergeCell ref="SKH1248:SKH1263"/>
    <mergeCell ref="SKI1248:SKI1263"/>
    <mergeCell ref="SKK1248:SKK1263"/>
    <mergeCell ref="SKL1248:SKL1263"/>
    <mergeCell ref="SKN1248:SKN1263"/>
    <mergeCell ref="SJW1248:SJW1263"/>
    <mergeCell ref="SJY1248:SJY1263"/>
    <mergeCell ref="SJZ1248:SJZ1263"/>
    <mergeCell ref="SKB1248:SKB1263"/>
    <mergeCell ref="SKC1248:SKC1263"/>
    <mergeCell ref="SKE1248:SKE1263"/>
    <mergeCell ref="SJN1248:SJN1263"/>
    <mergeCell ref="SJP1248:SJP1263"/>
    <mergeCell ref="SJQ1248:SJQ1263"/>
    <mergeCell ref="SJS1248:SJS1263"/>
    <mergeCell ref="SJT1248:SJT1263"/>
    <mergeCell ref="SJV1248:SJV1263"/>
    <mergeCell ref="SJE1248:SJE1263"/>
    <mergeCell ref="SJG1248:SJG1263"/>
    <mergeCell ref="SJH1248:SJH1263"/>
    <mergeCell ref="SJJ1248:SJJ1263"/>
    <mergeCell ref="SJK1248:SJK1263"/>
    <mergeCell ref="SJM1248:SJM1263"/>
    <mergeCell ref="SIV1248:SIV1263"/>
    <mergeCell ref="SIX1248:SIX1263"/>
    <mergeCell ref="SIY1248:SIY1263"/>
    <mergeCell ref="SJA1248:SJA1263"/>
    <mergeCell ref="SJB1248:SJB1263"/>
    <mergeCell ref="SJD1248:SJD1263"/>
    <mergeCell ref="SIM1248:SIM1263"/>
    <mergeCell ref="SIO1248:SIO1263"/>
    <mergeCell ref="SIP1248:SIP1263"/>
    <mergeCell ref="SIR1248:SIR1263"/>
    <mergeCell ref="SIS1248:SIS1263"/>
    <mergeCell ref="SIU1248:SIU1263"/>
    <mergeCell ref="SID1248:SID1263"/>
    <mergeCell ref="SIF1248:SIF1263"/>
    <mergeCell ref="SIG1248:SIG1263"/>
    <mergeCell ref="SII1248:SII1263"/>
    <mergeCell ref="SIJ1248:SIJ1263"/>
    <mergeCell ref="SIL1248:SIL1263"/>
    <mergeCell ref="SHU1248:SHU1263"/>
    <mergeCell ref="SHW1248:SHW1263"/>
    <mergeCell ref="SHX1248:SHX1263"/>
    <mergeCell ref="SHZ1248:SHZ1263"/>
    <mergeCell ref="SIA1248:SIA1263"/>
    <mergeCell ref="SIC1248:SIC1263"/>
    <mergeCell ref="SHL1248:SHL1263"/>
    <mergeCell ref="SHN1248:SHN1263"/>
    <mergeCell ref="SHO1248:SHO1263"/>
    <mergeCell ref="SHQ1248:SHQ1263"/>
    <mergeCell ref="SHR1248:SHR1263"/>
    <mergeCell ref="SHT1248:SHT1263"/>
    <mergeCell ref="SHC1248:SHC1263"/>
    <mergeCell ref="SHE1248:SHE1263"/>
    <mergeCell ref="SHF1248:SHF1263"/>
    <mergeCell ref="SHH1248:SHH1263"/>
    <mergeCell ref="SHI1248:SHI1263"/>
    <mergeCell ref="SHK1248:SHK1263"/>
    <mergeCell ref="SGT1248:SGT1263"/>
    <mergeCell ref="SGV1248:SGV1263"/>
    <mergeCell ref="SGW1248:SGW1263"/>
    <mergeCell ref="SGY1248:SGY1263"/>
    <mergeCell ref="SGZ1248:SGZ1263"/>
    <mergeCell ref="SHB1248:SHB1263"/>
    <mergeCell ref="SGK1248:SGK1263"/>
    <mergeCell ref="SGM1248:SGM1263"/>
    <mergeCell ref="SGN1248:SGN1263"/>
    <mergeCell ref="SGP1248:SGP1263"/>
    <mergeCell ref="SGQ1248:SGQ1263"/>
    <mergeCell ref="SGS1248:SGS1263"/>
    <mergeCell ref="SGB1248:SGB1263"/>
    <mergeCell ref="SGD1248:SGD1263"/>
    <mergeCell ref="SGE1248:SGE1263"/>
    <mergeCell ref="SGG1248:SGG1263"/>
    <mergeCell ref="SGH1248:SGH1263"/>
    <mergeCell ref="SGJ1248:SGJ1263"/>
    <mergeCell ref="SFS1248:SFS1263"/>
    <mergeCell ref="SFU1248:SFU1263"/>
    <mergeCell ref="SFV1248:SFV1263"/>
    <mergeCell ref="SFX1248:SFX1263"/>
    <mergeCell ref="SFY1248:SFY1263"/>
    <mergeCell ref="SGA1248:SGA1263"/>
    <mergeCell ref="SFJ1248:SFJ1263"/>
    <mergeCell ref="SFL1248:SFL1263"/>
    <mergeCell ref="SFM1248:SFM1263"/>
    <mergeCell ref="SFO1248:SFO1263"/>
    <mergeCell ref="SFP1248:SFP1263"/>
    <mergeCell ref="SFR1248:SFR1263"/>
    <mergeCell ref="SFA1248:SFA1263"/>
    <mergeCell ref="SFC1248:SFC1263"/>
    <mergeCell ref="SFD1248:SFD1263"/>
    <mergeCell ref="SFF1248:SFF1263"/>
    <mergeCell ref="SFG1248:SFG1263"/>
    <mergeCell ref="SFI1248:SFI1263"/>
    <mergeCell ref="SER1248:SER1263"/>
    <mergeCell ref="SET1248:SET1263"/>
    <mergeCell ref="SEU1248:SEU1263"/>
    <mergeCell ref="SEW1248:SEW1263"/>
    <mergeCell ref="SEX1248:SEX1263"/>
    <mergeCell ref="SEZ1248:SEZ1263"/>
    <mergeCell ref="SEI1248:SEI1263"/>
    <mergeCell ref="SEK1248:SEK1263"/>
    <mergeCell ref="SEL1248:SEL1263"/>
    <mergeCell ref="SEN1248:SEN1263"/>
    <mergeCell ref="SEO1248:SEO1263"/>
    <mergeCell ref="SEQ1248:SEQ1263"/>
    <mergeCell ref="SDZ1248:SDZ1263"/>
    <mergeCell ref="SEB1248:SEB1263"/>
    <mergeCell ref="SEC1248:SEC1263"/>
    <mergeCell ref="SEE1248:SEE1263"/>
    <mergeCell ref="SEF1248:SEF1263"/>
    <mergeCell ref="SEH1248:SEH1263"/>
    <mergeCell ref="SDQ1248:SDQ1263"/>
    <mergeCell ref="SDS1248:SDS1263"/>
    <mergeCell ref="SDT1248:SDT1263"/>
    <mergeCell ref="SDV1248:SDV1263"/>
    <mergeCell ref="SDW1248:SDW1263"/>
    <mergeCell ref="SDY1248:SDY1263"/>
    <mergeCell ref="SDH1248:SDH1263"/>
    <mergeCell ref="SDJ1248:SDJ1263"/>
    <mergeCell ref="SDK1248:SDK1263"/>
    <mergeCell ref="SDM1248:SDM1263"/>
    <mergeCell ref="SDN1248:SDN1263"/>
    <mergeCell ref="SDP1248:SDP1263"/>
    <mergeCell ref="SCY1248:SCY1263"/>
    <mergeCell ref="SDA1248:SDA1263"/>
    <mergeCell ref="SDB1248:SDB1263"/>
    <mergeCell ref="SDD1248:SDD1263"/>
    <mergeCell ref="SDE1248:SDE1263"/>
    <mergeCell ref="SDG1248:SDG1263"/>
    <mergeCell ref="SCP1248:SCP1263"/>
    <mergeCell ref="SCR1248:SCR1263"/>
    <mergeCell ref="SCS1248:SCS1263"/>
    <mergeCell ref="SCU1248:SCU1263"/>
    <mergeCell ref="SCV1248:SCV1263"/>
    <mergeCell ref="SCX1248:SCX1263"/>
    <mergeCell ref="SCG1248:SCG1263"/>
    <mergeCell ref="SCI1248:SCI1263"/>
    <mergeCell ref="SCJ1248:SCJ1263"/>
    <mergeCell ref="SCL1248:SCL1263"/>
    <mergeCell ref="SCM1248:SCM1263"/>
    <mergeCell ref="SCO1248:SCO1263"/>
    <mergeCell ref="SBX1248:SBX1263"/>
    <mergeCell ref="SBZ1248:SBZ1263"/>
    <mergeCell ref="SCA1248:SCA1263"/>
    <mergeCell ref="SCC1248:SCC1263"/>
    <mergeCell ref="SCD1248:SCD1263"/>
    <mergeCell ref="SCF1248:SCF1263"/>
    <mergeCell ref="SBO1248:SBO1263"/>
    <mergeCell ref="SBQ1248:SBQ1263"/>
    <mergeCell ref="SBR1248:SBR1263"/>
    <mergeCell ref="SBT1248:SBT1263"/>
    <mergeCell ref="SBU1248:SBU1263"/>
    <mergeCell ref="SBW1248:SBW1263"/>
    <mergeCell ref="SBF1248:SBF1263"/>
    <mergeCell ref="SBH1248:SBH1263"/>
    <mergeCell ref="SBI1248:SBI1263"/>
    <mergeCell ref="SBK1248:SBK1263"/>
    <mergeCell ref="SBL1248:SBL1263"/>
    <mergeCell ref="SBN1248:SBN1263"/>
    <mergeCell ref="SAW1248:SAW1263"/>
    <mergeCell ref="SAY1248:SAY1263"/>
    <mergeCell ref="SAZ1248:SAZ1263"/>
    <mergeCell ref="SBB1248:SBB1263"/>
    <mergeCell ref="SBC1248:SBC1263"/>
    <mergeCell ref="SBE1248:SBE1263"/>
    <mergeCell ref="SAN1248:SAN1263"/>
    <mergeCell ref="SAP1248:SAP1263"/>
    <mergeCell ref="SAQ1248:SAQ1263"/>
    <mergeCell ref="SAS1248:SAS1263"/>
    <mergeCell ref="SAT1248:SAT1263"/>
    <mergeCell ref="SAV1248:SAV1263"/>
    <mergeCell ref="SAE1248:SAE1263"/>
    <mergeCell ref="SAG1248:SAG1263"/>
    <mergeCell ref="SAH1248:SAH1263"/>
    <mergeCell ref="SAJ1248:SAJ1263"/>
    <mergeCell ref="SAK1248:SAK1263"/>
    <mergeCell ref="SAM1248:SAM1263"/>
    <mergeCell ref="RZV1248:RZV1263"/>
    <mergeCell ref="RZX1248:RZX1263"/>
    <mergeCell ref="RZY1248:RZY1263"/>
    <mergeCell ref="SAA1248:SAA1263"/>
    <mergeCell ref="SAB1248:SAB1263"/>
    <mergeCell ref="SAD1248:SAD1263"/>
    <mergeCell ref="RZM1248:RZM1263"/>
    <mergeCell ref="RZO1248:RZO1263"/>
    <mergeCell ref="RZP1248:RZP1263"/>
    <mergeCell ref="RZR1248:RZR1263"/>
    <mergeCell ref="RZS1248:RZS1263"/>
    <mergeCell ref="RZU1248:RZU1263"/>
    <mergeCell ref="RZD1248:RZD1263"/>
    <mergeCell ref="RZF1248:RZF1263"/>
    <mergeCell ref="RZG1248:RZG1263"/>
    <mergeCell ref="RZI1248:RZI1263"/>
    <mergeCell ref="RZJ1248:RZJ1263"/>
    <mergeCell ref="RZL1248:RZL1263"/>
    <mergeCell ref="RYU1248:RYU1263"/>
    <mergeCell ref="RYW1248:RYW1263"/>
    <mergeCell ref="RYX1248:RYX1263"/>
    <mergeCell ref="RYZ1248:RYZ1263"/>
    <mergeCell ref="RZA1248:RZA1263"/>
    <mergeCell ref="RZC1248:RZC1263"/>
    <mergeCell ref="RYL1248:RYL1263"/>
    <mergeCell ref="RYN1248:RYN1263"/>
    <mergeCell ref="RYO1248:RYO1263"/>
    <mergeCell ref="RYQ1248:RYQ1263"/>
    <mergeCell ref="RYR1248:RYR1263"/>
    <mergeCell ref="RYT1248:RYT1263"/>
    <mergeCell ref="RYC1248:RYC1263"/>
    <mergeCell ref="RYE1248:RYE1263"/>
    <mergeCell ref="RYF1248:RYF1263"/>
    <mergeCell ref="RYH1248:RYH1263"/>
    <mergeCell ref="RYI1248:RYI1263"/>
    <mergeCell ref="RYK1248:RYK1263"/>
    <mergeCell ref="RXT1248:RXT1263"/>
    <mergeCell ref="RXV1248:RXV1263"/>
    <mergeCell ref="RXW1248:RXW1263"/>
    <mergeCell ref="RXY1248:RXY1263"/>
    <mergeCell ref="RXZ1248:RXZ1263"/>
    <mergeCell ref="RYB1248:RYB1263"/>
    <mergeCell ref="RXK1248:RXK1263"/>
    <mergeCell ref="RXM1248:RXM1263"/>
    <mergeCell ref="RXN1248:RXN1263"/>
    <mergeCell ref="RXP1248:RXP1263"/>
    <mergeCell ref="RXQ1248:RXQ1263"/>
    <mergeCell ref="RXS1248:RXS1263"/>
    <mergeCell ref="RXB1248:RXB1263"/>
    <mergeCell ref="RXD1248:RXD1263"/>
    <mergeCell ref="RXE1248:RXE1263"/>
    <mergeCell ref="RXG1248:RXG1263"/>
    <mergeCell ref="RXH1248:RXH1263"/>
    <mergeCell ref="RXJ1248:RXJ1263"/>
    <mergeCell ref="RWS1248:RWS1263"/>
    <mergeCell ref="RWU1248:RWU1263"/>
    <mergeCell ref="RWV1248:RWV1263"/>
    <mergeCell ref="RWX1248:RWX1263"/>
    <mergeCell ref="RWY1248:RWY1263"/>
    <mergeCell ref="RXA1248:RXA1263"/>
    <mergeCell ref="RWJ1248:RWJ1263"/>
    <mergeCell ref="RWL1248:RWL1263"/>
    <mergeCell ref="RWM1248:RWM1263"/>
    <mergeCell ref="RWO1248:RWO1263"/>
    <mergeCell ref="RWP1248:RWP1263"/>
    <mergeCell ref="RWR1248:RWR1263"/>
    <mergeCell ref="RWA1248:RWA1263"/>
    <mergeCell ref="RWC1248:RWC1263"/>
    <mergeCell ref="RWD1248:RWD1263"/>
    <mergeCell ref="RWF1248:RWF1263"/>
    <mergeCell ref="RWG1248:RWG1263"/>
    <mergeCell ref="RWI1248:RWI1263"/>
    <mergeCell ref="RVR1248:RVR1263"/>
    <mergeCell ref="RVT1248:RVT1263"/>
    <mergeCell ref="RVU1248:RVU1263"/>
    <mergeCell ref="RVW1248:RVW1263"/>
    <mergeCell ref="RVX1248:RVX1263"/>
    <mergeCell ref="RVZ1248:RVZ1263"/>
    <mergeCell ref="RVI1248:RVI1263"/>
    <mergeCell ref="RVK1248:RVK1263"/>
    <mergeCell ref="RVL1248:RVL1263"/>
    <mergeCell ref="RVN1248:RVN1263"/>
    <mergeCell ref="RVO1248:RVO1263"/>
    <mergeCell ref="RVQ1248:RVQ1263"/>
    <mergeCell ref="RUZ1248:RUZ1263"/>
    <mergeCell ref="RVB1248:RVB1263"/>
    <mergeCell ref="RVC1248:RVC1263"/>
    <mergeCell ref="RVE1248:RVE1263"/>
    <mergeCell ref="RVF1248:RVF1263"/>
    <mergeCell ref="RVH1248:RVH1263"/>
    <mergeCell ref="RUQ1248:RUQ1263"/>
    <mergeCell ref="RUS1248:RUS1263"/>
    <mergeCell ref="RUT1248:RUT1263"/>
    <mergeCell ref="RUV1248:RUV1263"/>
    <mergeCell ref="RUW1248:RUW1263"/>
    <mergeCell ref="RUY1248:RUY1263"/>
    <mergeCell ref="RUH1248:RUH1263"/>
    <mergeCell ref="RUJ1248:RUJ1263"/>
    <mergeCell ref="RUK1248:RUK1263"/>
    <mergeCell ref="RUM1248:RUM1263"/>
    <mergeCell ref="RUN1248:RUN1263"/>
    <mergeCell ref="RUP1248:RUP1263"/>
    <mergeCell ref="RTY1248:RTY1263"/>
    <mergeCell ref="RUA1248:RUA1263"/>
    <mergeCell ref="RUB1248:RUB1263"/>
    <mergeCell ref="RUD1248:RUD1263"/>
    <mergeCell ref="RUE1248:RUE1263"/>
    <mergeCell ref="RUG1248:RUG1263"/>
    <mergeCell ref="RTP1248:RTP1263"/>
    <mergeCell ref="RTR1248:RTR1263"/>
    <mergeCell ref="RTS1248:RTS1263"/>
    <mergeCell ref="RTU1248:RTU1263"/>
    <mergeCell ref="RTV1248:RTV1263"/>
    <mergeCell ref="RTX1248:RTX1263"/>
    <mergeCell ref="RTG1248:RTG1263"/>
    <mergeCell ref="RTI1248:RTI1263"/>
    <mergeCell ref="RTJ1248:RTJ1263"/>
    <mergeCell ref="RTL1248:RTL1263"/>
    <mergeCell ref="RTM1248:RTM1263"/>
    <mergeCell ref="RTO1248:RTO1263"/>
    <mergeCell ref="RSX1248:RSX1263"/>
    <mergeCell ref="RSZ1248:RSZ1263"/>
    <mergeCell ref="RTA1248:RTA1263"/>
    <mergeCell ref="RTC1248:RTC1263"/>
    <mergeCell ref="RTD1248:RTD1263"/>
    <mergeCell ref="RTF1248:RTF1263"/>
    <mergeCell ref="RSO1248:RSO1263"/>
    <mergeCell ref="RSQ1248:RSQ1263"/>
    <mergeCell ref="RSR1248:RSR1263"/>
    <mergeCell ref="RST1248:RST1263"/>
    <mergeCell ref="RSU1248:RSU1263"/>
    <mergeCell ref="RSW1248:RSW1263"/>
    <mergeCell ref="RSF1248:RSF1263"/>
    <mergeCell ref="RSH1248:RSH1263"/>
    <mergeCell ref="RSI1248:RSI1263"/>
    <mergeCell ref="RSK1248:RSK1263"/>
    <mergeCell ref="RSL1248:RSL1263"/>
    <mergeCell ref="RSN1248:RSN1263"/>
    <mergeCell ref="RRW1248:RRW1263"/>
    <mergeCell ref="RRY1248:RRY1263"/>
    <mergeCell ref="RRZ1248:RRZ1263"/>
    <mergeCell ref="RSB1248:RSB1263"/>
    <mergeCell ref="RSC1248:RSC1263"/>
    <mergeCell ref="RSE1248:RSE1263"/>
    <mergeCell ref="RRN1248:RRN1263"/>
    <mergeCell ref="RRP1248:RRP1263"/>
    <mergeCell ref="RRQ1248:RRQ1263"/>
    <mergeCell ref="RRS1248:RRS1263"/>
    <mergeCell ref="RRT1248:RRT1263"/>
    <mergeCell ref="RRV1248:RRV1263"/>
    <mergeCell ref="RRE1248:RRE1263"/>
    <mergeCell ref="RRG1248:RRG1263"/>
    <mergeCell ref="RRH1248:RRH1263"/>
    <mergeCell ref="RRJ1248:RRJ1263"/>
    <mergeCell ref="RRK1248:RRK1263"/>
    <mergeCell ref="RRM1248:RRM1263"/>
    <mergeCell ref="RQV1248:RQV1263"/>
    <mergeCell ref="RQX1248:RQX1263"/>
    <mergeCell ref="RQY1248:RQY1263"/>
    <mergeCell ref="RRA1248:RRA1263"/>
    <mergeCell ref="RRB1248:RRB1263"/>
    <mergeCell ref="RRD1248:RRD1263"/>
    <mergeCell ref="RQM1248:RQM1263"/>
    <mergeCell ref="RQO1248:RQO1263"/>
    <mergeCell ref="RQP1248:RQP1263"/>
    <mergeCell ref="RQR1248:RQR1263"/>
    <mergeCell ref="RQS1248:RQS1263"/>
    <mergeCell ref="RQU1248:RQU1263"/>
    <mergeCell ref="RQD1248:RQD1263"/>
    <mergeCell ref="RQF1248:RQF1263"/>
    <mergeCell ref="RQG1248:RQG1263"/>
    <mergeCell ref="RQI1248:RQI1263"/>
    <mergeCell ref="RQJ1248:RQJ1263"/>
    <mergeCell ref="RQL1248:RQL1263"/>
    <mergeCell ref="RPU1248:RPU1263"/>
    <mergeCell ref="RPW1248:RPW1263"/>
    <mergeCell ref="RPX1248:RPX1263"/>
    <mergeCell ref="RPZ1248:RPZ1263"/>
    <mergeCell ref="RQA1248:RQA1263"/>
    <mergeCell ref="RQC1248:RQC1263"/>
    <mergeCell ref="RPL1248:RPL1263"/>
    <mergeCell ref="RPN1248:RPN1263"/>
    <mergeCell ref="RPO1248:RPO1263"/>
    <mergeCell ref="RPQ1248:RPQ1263"/>
    <mergeCell ref="RPR1248:RPR1263"/>
    <mergeCell ref="RPT1248:RPT1263"/>
    <mergeCell ref="RPC1248:RPC1263"/>
    <mergeCell ref="RPE1248:RPE1263"/>
    <mergeCell ref="RPF1248:RPF1263"/>
    <mergeCell ref="RPH1248:RPH1263"/>
    <mergeCell ref="RPI1248:RPI1263"/>
    <mergeCell ref="RPK1248:RPK1263"/>
    <mergeCell ref="ROT1248:ROT1263"/>
    <mergeCell ref="ROV1248:ROV1263"/>
    <mergeCell ref="ROW1248:ROW1263"/>
    <mergeCell ref="ROY1248:ROY1263"/>
    <mergeCell ref="ROZ1248:ROZ1263"/>
    <mergeCell ref="RPB1248:RPB1263"/>
    <mergeCell ref="ROK1248:ROK1263"/>
    <mergeCell ref="ROM1248:ROM1263"/>
    <mergeCell ref="RON1248:RON1263"/>
    <mergeCell ref="ROP1248:ROP1263"/>
    <mergeCell ref="ROQ1248:ROQ1263"/>
    <mergeCell ref="ROS1248:ROS1263"/>
    <mergeCell ref="ROB1248:ROB1263"/>
    <mergeCell ref="ROD1248:ROD1263"/>
    <mergeCell ref="ROE1248:ROE1263"/>
    <mergeCell ref="ROG1248:ROG1263"/>
    <mergeCell ref="ROH1248:ROH1263"/>
    <mergeCell ref="ROJ1248:ROJ1263"/>
    <mergeCell ref="RNS1248:RNS1263"/>
    <mergeCell ref="RNU1248:RNU1263"/>
    <mergeCell ref="RNV1248:RNV1263"/>
    <mergeCell ref="RNX1248:RNX1263"/>
    <mergeCell ref="RNY1248:RNY1263"/>
    <mergeCell ref="ROA1248:ROA1263"/>
    <mergeCell ref="RNJ1248:RNJ1263"/>
    <mergeCell ref="RNL1248:RNL1263"/>
    <mergeCell ref="RNM1248:RNM1263"/>
    <mergeCell ref="RNO1248:RNO1263"/>
    <mergeCell ref="RNP1248:RNP1263"/>
    <mergeCell ref="RNR1248:RNR1263"/>
    <mergeCell ref="RNA1248:RNA1263"/>
    <mergeCell ref="RNC1248:RNC1263"/>
    <mergeCell ref="RND1248:RND1263"/>
    <mergeCell ref="RNF1248:RNF1263"/>
    <mergeCell ref="RNG1248:RNG1263"/>
    <mergeCell ref="RNI1248:RNI1263"/>
    <mergeCell ref="RMR1248:RMR1263"/>
    <mergeCell ref="RMT1248:RMT1263"/>
    <mergeCell ref="RMU1248:RMU1263"/>
    <mergeCell ref="RMW1248:RMW1263"/>
    <mergeCell ref="RMX1248:RMX1263"/>
    <mergeCell ref="RMZ1248:RMZ1263"/>
    <mergeCell ref="RMI1248:RMI1263"/>
    <mergeCell ref="RMK1248:RMK1263"/>
    <mergeCell ref="RML1248:RML1263"/>
    <mergeCell ref="RMN1248:RMN1263"/>
    <mergeCell ref="RMO1248:RMO1263"/>
    <mergeCell ref="RMQ1248:RMQ1263"/>
    <mergeCell ref="RLZ1248:RLZ1263"/>
    <mergeCell ref="RMB1248:RMB1263"/>
    <mergeCell ref="RMC1248:RMC1263"/>
    <mergeCell ref="RME1248:RME1263"/>
    <mergeCell ref="RMF1248:RMF1263"/>
    <mergeCell ref="RMH1248:RMH1263"/>
    <mergeCell ref="RLQ1248:RLQ1263"/>
    <mergeCell ref="RLS1248:RLS1263"/>
    <mergeCell ref="RLT1248:RLT1263"/>
    <mergeCell ref="RLV1248:RLV1263"/>
    <mergeCell ref="RLW1248:RLW1263"/>
    <mergeCell ref="RLY1248:RLY1263"/>
    <mergeCell ref="RLH1248:RLH1263"/>
    <mergeCell ref="RLJ1248:RLJ1263"/>
    <mergeCell ref="RLK1248:RLK1263"/>
    <mergeCell ref="RLM1248:RLM1263"/>
    <mergeCell ref="RLN1248:RLN1263"/>
    <mergeCell ref="RLP1248:RLP1263"/>
    <mergeCell ref="RKY1248:RKY1263"/>
    <mergeCell ref="RLA1248:RLA1263"/>
    <mergeCell ref="RLB1248:RLB1263"/>
    <mergeCell ref="RLD1248:RLD1263"/>
    <mergeCell ref="RLE1248:RLE1263"/>
    <mergeCell ref="RLG1248:RLG1263"/>
    <mergeCell ref="RKP1248:RKP1263"/>
    <mergeCell ref="RKR1248:RKR1263"/>
    <mergeCell ref="RKS1248:RKS1263"/>
    <mergeCell ref="RKU1248:RKU1263"/>
    <mergeCell ref="RKV1248:RKV1263"/>
    <mergeCell ref="RKX1248:RKX1263"/>
    <mergeCell ref="RKG1248:RKG1263"/>
    <mergeCell ref="RKI1248:RKI1263"/>
    <mergeCell ref="RKJ1248:RKJ1263"/>
    <mergeCell ref="RKL1248:RKL1263"/>
    <mergeCell ref="RKM1248:RKM1263"/>
    <mergeCell ref="RKO1248:RKO1263"/>
    <mergeCell ref="RJX1248:RJX1263"/>
    <mergeCell ref="RJZ1248:RJZ1263"/>
    <mergeCell ref="RKA1248:RKA1263"/>
    <mergeCell ref="RKC1248:RKC1263"/>
    <mergeCell ref="RKD1248:RKD1263"/>
    <mergeCell ref="RKF1248:RKF1263"/>
    <mergeCell ref="RJO1248:RJO1263"/>
    <mergeCell ref="RJQ1248:RJQ1263"/>
    <mergeCell ref="RJR1248:RJR1263"/>
    <mergeCell ref="RJT1248:RJT1263"/>
    <mergeCell ref="RJU1248:RJU1263"/>
    <mergeCell ref="RJW1248:RJW1263"/>
    <mergeCell ref="RJF1248:RJF1263"/>
    <mergeCell ref="RJH1248:RJH1263"/>
    <mergeCell ref="RJI1248:RJI1263"/>
    <mergeCell ref="RJK1248:RJK1263"/>
    <mergeCell ref="RJL1248:RJL1263"/>
    <mergeCell ref="RJN1248:RJN1263"/>
    <mergeCell ref="RIW1248:RIW1263"/>
    <mergeCell ref="RIY1248:RIY1263"/>
    <mergeCell ref="RIZ1248:RIZ1263"/>
    <mergeCell ref="RJB1248:RJB1263"/>
    <mergeCell ref="RJC1248:RJC1263"/>
    <mergeCell ref="RJE1248:RJE1263"/>
    <mergeCell ref="RIN1248:RIN1263"/>
    <mergeCell ref="RIP1248:RIP1263"/>
    <mergeCell ref="RIQ1248:RIQ1263"/>
    <mergeCell ref="RIS1248:RIS1263"/>
    <mergeCell ref="RIT1248:RIT1263"/>
    <mergeCell ref="RIV1248:RIV1263"/>
    <mergeCell ref="RIE1248:RIE1263"/>
    <mergeCell ref="RIG1248:RIG1263"/>
    <mergeCell ref="RIH1248:RIH1263"/>
    <mergeCell ref="RIJ1248:RIJ1263"/>
    <mergeCell ref="RIK1248:RIK1263"/>
    <mergeCell ref="RIM1248:RIM1263"/>
    <mergeCell ref="RHV1248:RHV1263"/>
    <mergeCell ref="RHX1248:RHX1263"/>
    <mergeCell ref="RHY1248:RHY1263"/>
    <mergeCell ref="RIA1248:RIA1263"/>
    <mergeCell ref="RIB1248:RIB1263"/>
    <mergeCell ref="RID1248:RID1263"/>
    <mergeCell ref="RHM1248:RHM1263"/>
    <mergeCell ref="RHO1248:RHO1263"/>
    <mergeCell ref="RHP1248:RHP1263"/>
    <mergeCell ref="RHR1248:RHR1263"/>
    <mergeCell ref="RHS1248:RHS1263"/>
    <mergeCell ref="RHU1248:RHU1263"/>
    <mergeCell ref="RHD1248:RHD1263"/>
    <mergeCell ref="RHF1248:RHF1263"/>
    <mergeCell ref="RHG1248:RHG1263"/>
    <mergeCell ref="RHI1248:RHI1263"/>
    <mergeCell ref="RHJ1248:RHJ1263"/>
    <mergeCell ref="RHL1248:RHL1263"/>
    <mergeCell ref="RGU1248:RGU1263"/>
    <mergeCell ref="RGW1248:RGW1263"/>
    <mergeCell ref="RGX1248:RGX1263"/>
    <mergeCell ref="RGZ1248:RGZ1263"/>
    <mergeCell ref="RHA1248:RHA1263"/>
    <mergeCell ref="RHC1248:RHC1263"/>
    <mergeCell ref="RGL1248:RGL1263"/>
    <mergeCell ref="RGN1248:RGN1263"/>
    <mergeCell ref="RGO1248:RGO1263"/>
    <mergeCell ref="RGQ1248:RGQ1263"/>
    <mergeCell ref="RGR1248:RGR1263"/>
    <mergeCell ref="RGT1248:RGT1263"/>
    <mergeCell ref="RGC1248:RGC1263"/>
    <mergeCell ref="RGE1248:RGE1263"/>
    <mergeCell ref="RGF1248:RGF1263"/>
    <mergeCell ref="RGH1248:RGH1263"/>
    <mergeCell ref="RGI1248:RGI1263"/>
    <mergeCell ref="RGK1248:RGK1263"/>
    <mergeCell ref="RFT1248:RFT1263"/>
    <mergeCell ref="RFV1248:RFV1263"/>
    <mergeCell ref="RFW1248:RFW1263"/>
    <mergeCell ref="RFY1248:RFY1263"/>
    <mergeCell ref="RFZ1248:RFZ1263"/>
    <mergeCell ref="RGB1248:RGB1263"/>
    <mergeCell ref="RFK1248:RFK1263"/>
    <mergeCell ref="RFM1248:RFM1263"/>
    <mergeCell ref="RFN1248:RFN1263"/>
    <mergeCell ref="RFP1248:RFP1263"/>
    <mergeCell ref="RFQ1248:RFQ1263"/>
    <mergeCell ref="RFS1248:RFS1263"/>
    <mergeCell ref="RFB1248:RFB1263"/>
    <mergeCell ref="RFD1248:RFD1263"/>
    <mergeCell ref="RFE1248:RFE1263"/>
    <mergeCell ref="RFG1248:RFG1263"/>
    <mergeCell ref="RFH1248:RFH1263"/>
    <mergeCell ref="RFJ1248:RFJ1263"/>
    <mergeCell ref="RES1248:RES1263"/>
    <mergeCell ref="REU1248:REU1263"/>
    <mergeCell ref="REV1248:REV1263"/>
    <mergeCell ref="REX1248:REX1263"/>
    <mergeCell ref="REY1248:REY1263"/>
    <mergeCell ref="RFA1248:RFA1263"/>
    <mergeCell ref="REJ1248:REJ1263"/>
    <mergeCell ref="REL1248:REL1263"/>
    <mergeCell ref="REM1248:REM1263"/>
    <mergeCell ref="REO1248:REO1263"/>
    <mergeCell ref="REP1248:REP1263"/>
    <mergeCell ref="RER1248:RER1263"/>
    <mergeCell ref="REA1248:REA1263"/>
    <mergeCell ref="REC1248:REC1263"/>
    <mergeCell ref="RED1248:RED1263"/>
    <mergeCell ref="REF1248:REF1263"/>
    <mergeCell ref="REG1248:REG1263"/>
    <mergeCell ref="REI1248:REI1263"/>
    <mergeCell ref="RDR1248:RDR1263"/>
    <mergeCell ref="RDT1248:RDT1263"/>
    <mergeCell ref="RDU1248:RDU1263"/>
    <mergeCell ref="RDW1248:RDW1263"/>
    <mergeCell ref="RDX1248:RDX1263"/>
    <mergeCell ref="RDZ1248:RDZ1263"/>
    <mergeCell ref="RDI1248:RDI1263"/>
    <mergeCell ref="RDK1248:RDK1263"/>
    <mergeCell ref="RDL1248:RDL1263"/>
    <mergeCell ref="RDN1248:RDN1263"/>
    <mergeCell ref="RDO1248:RDO1263"/>
    <mergeCell ref="RDQ1248:RDQ1263"/>
    <mergeCell ref="RCZ1248:RCZ1263"/>
    <mergeCell ref="RDB1248:RDB1263"/>
    <mergeCell ref="RDC1248:RDC1263"/>
    <mergeCell ref="RDE1248:RDE1263"/>
    <mergeCell ref="RDF1248:RDF1263"/>
    <mergeCell ref="RDH1248:RDH1263"/>
    <mergeCell ref="RCQ1248:RCQ1263"/>
    <mergeCell ref="RCS1248:RCS1263"/>
    <mergeCell ref="RCT1248:RCT1263"/>
    <mergeCell ref="RCV1248:RCV1263"/>
    <mergeCell ref="RCW1248:RCW1263"/>
    <mergeCell ref="RCY1248:RCY1263"/>
    <mergeCell ref="RCH1248:RCH1263"/>
    <mergeCell ref="RCJ1248:RCJ1263"/>
    <mergeCell ref="RCK1248:RCK1263"/>
    <mergeCell ref="RCM1248:RCM1263"/>
    <mergeCell ref="RCN1248:RCN1263"/>
    <mergeCell ref="RCP1248:RCP1263"/>
    <mergeCell ref="RBY1248:RBY1263"/>
    <mergeCell ref="RCA1248:RCA1263"/>
    <mergeCell ref="RCB1248:RCB1263"/>
    <mergeCell ref="RCD1248:RCD1263"/>
    <mergeCell ref="RCE1248:RCE1263"/>
    <mergeCell ref="RCG1248:RCG1263"/>
    <mergeCell ref="RBP1248:RBP1263"/>
    <mergeCell ref="RBR1248:RBR1263"/>
    <mergeCell ref="RBS1248:RBS1263"/>
    <mergeCell ref="RBU1248:RBU1263"/>
    <mergeCell ref="RBV1248:RBV1263"/>
    <mergeCell ref="RBX1248:RBX1263"/>
    <mergeCell ref="RBG1248:RBG1263"/>
    <mergeCell ref="RBI1248:RBI1263"/>
    <mergeCell ref="RBJ1248:RBJ1263"/>
    <mergeCell ref="RBL1248:RBL1263"/>
    <mergeCell ref="RBM1248:RBM1263"/>
    <mergeCell ref="RBO1248:RBO1263"/>
    <mergeCell ref="RAX1248:RAX1263"/>
    <mergeCell ref="RAZ1248:RAZ1263"/>
    <mergeCell ref="RBA1248:RBA1263"/>
    <mergeCell ref="RBC1248:RBC1263"/>
    <mergeCell ref="RBD1248:RBD1263"/>
    <mergeCell ref="RBF1248:RBF1263"/>
    <mergeCell ref="RAO1248:RAO1263"/>
    <mergeCell ref="RAQ1248:RAQ1263"/>
    <mergeCell ref="RAR1248:RAR1263"/>
    <mergeCell ref="RAT1248:RAT1263"/>
    <mergeCell ref="RAU1248:RAU1263"/>
    <mergeCell ref="RAW1248:RAW1263"/>
    <mergeCell ref="RAF1248:RAF1263"/>
    <mergeCell ref="RAH1248:RAH1263"/>
    <mergeCell ref="RAI1248:RAI1263"/>
    <mergeCell ref="RAK1248:RAK1263"/>
    <mergeCell ref="RAL1248:RAL1263"/>
    <mergeCell ref="RAN1248:RAN1263"/>
    <mergeCell ref="QZW1248:QZW1263"/>
    <mergeCell ref="QZY1248:QZY1263"/>
    <mergeCell ref="QZZ1248:QZZ1263"/>
    <mergeCell ref="RAB1248:RAB1263"/>
    <mergeCell ref="RAC1248:RAC1263"/>
    <mergeCell ref="RAE1248:RAE1263"/>
    <mergeCell ref="QZN1248:QZN1263"/>
    <mergeCell ref="QZP1248:QZP1263"/>
    <mergeCell ref="QZQ1248:QZQ1263"/>
    <mergeCell ref="QZS1248:QZS1263"/>
    <mergeCell ref="QZT1248:QZT1263"/>
    <mergeCell ref="QZV1248:QZV1263"/>
    <mergeCell ref="QZE1248:QZE1263"/>
    <mergeCell ref="QZG1248:QZG1263"/>
    <mergeCell ref="QZH1248:QZH1263"/>
    <mergeCell ref="QZJ1248:QZJ1263"/>
    <mergeCell ref="QZK1248:QZK1263"/>
    <mergeCell ref="QZM1248:QZM1263"/>
    <mergeCell ref="QYV1248:QYV1263"/>
    <mergeCell ref="QYX1248:QYX1263"/>
    <mergeCell ref="QYY1248:QYY1263"/>
    <mergeCell ref="QZA1248:QZA1263"/>
    <mergeCell ref="QZB1248:QZB1263"/>
    <mergeCell ref="QZD1248:QZD1263"/>
    <mergeCell ref="QYM1248:QYM1263"/>
    <mergeCell ref="QYO1248:QYO1263"/>
    <mergeCell ref="QYP1248:QYP1263"/>
    <mergeCell ref="QYR1248:QYR1263"/>
    <mergeCell ref="QYS1248:QYS1263"/>
    <mergeCell ref="QYU1248:QYU1263"/>
    <mergeCell ref="QYD1248:QYD1263"/>
    <mergeCell ref="QYF1248:QYF1263"/>
    <mergeCell ref="QYG1248:QYG1263"/>
    <mergeCell ref="QYI1248:QYI1263"/>
    <mergeCell ref="QYJ1248:QYJ1263"/>
    <mergeCell ref="QYL1248:QYL1263"/>
    <mergeCell ref="QXU1248:QXU1263"/>
    <mergeCell ref="QXW1248:QXW1263"/>
    <mergeCell ref="QXX1248:QXX1263"/>
    <mergeCell ref="QXZ1248:QXZ1263"/>
    <mergeCell ref="QYA1248:QYA1263"/>
    <mergeCell ref="QYC1248:QYC1263"/>
    <mergeCell ref="QXL1248:QXL1263"/>
    <mergeCell ref="QXN1248:QXN1263"/>
    <mergeCell ref="QXO1248:QXO1263"/>
    <mergeCell ref="QXQ1248:QXQ1263"/>
    <mergeCell ref="QXR1248:QXR1263"/>
    <mergeCell ref="QXT1248:QXT1263"/>
    <mergeCell ref="QXC1248:QXC1263"/>
    <mergeCell ref="QXE1248:QXE1263"/>
    <mergeCell ref="QXF1248:QXF1263"/>
    <mergeCell ref="QXH1248:QXH1263"/>
    <mergeCell ref="QXI1248:QXI1263"/>
    <mergeCell ref="QXK1248:QXK1263"/>
    <mergeCell ref="QWT1248:QWT1263"/>
    <mergeCell ref="QWV1248:QWV1263"/>
    <mergeCell ref="QWW1248:QWW1263"/>
    <mergeCell ref="QWY1248:QWY1263"/>
    <mergeCell ref="QWZ1248:QWZ1263"/>
    <mergeCell ref="QXB1248:QXB1263"/>
    <mergeCell ref="QWK1248:QWK1263"/>
    <mergeCell ref="QWM1248:QWM1263"/>
    <mergeCell ref="QWN1248:QWN1263"/>
    <mergeCell ref="QWP1248:QWP1263"/>
    <mergeCell ref="QWQ1248:QWQ1263"/>
    <mergeCell ref="QWS1248:QWS1263"/>
    <mergeCell ref="QWB1248:QWB1263"/>
    <mergeCell ref="QWD1248:QWD1263"/>
    <mergeCell ref="QWE1248:QWE1263"/>
    <mergeCell ref="QWG1248:QWG1263"/>
    <mergeCell ref="QWH1248:QWH1263"/>
    <mergeCell ref="QWJ1248:QWJ1263"/>
    <mergeCell ref="QVS1248:QVS1263"/>
    <mergeCell ref="QVU1248:QVU1263"/>
    <mergeCell ref="QVV1248:QVV1263"/>
    <mergeCell ref="QVX1248:QVX1263"/>
    <mergeCell ref="QVY1248:QVY1263"/>
    <mergeCell ref="QWA1248:QWA1263"/>
    <mergeCell ref="QVJ1248:QVJ1263"/>
    <mergeCell ref="QVL1248:QVL1263"/>
    <mergeCell ref="QVM1248:QVM1263"/>
    <mergeCell ref="QVO1248:QVO1263"/>
    <mergeCell ref="QVP1248:QVP1263"/>
    <mergeCell ref="QVR1248:QVR1263"/>
    <mergeCell ref="QVA1248:QVA1263"/>
    <mergeCell ref="QVC1248:QVC1263"/>
    <mergeCell ref="QVD1248:QVD1263"/>
    <mergeCell ref="QVF1248:QVF1263"/>
    <mergeCell ref="QVG1248:QVG1263"/>
    <mergeCell ref="QVI1248:QVI1263"/>
    <mergeCell ref="QUR1248:QUR1263"/>
    <mergeCell ref="QUT1248:QUT1263"/>
    <mergeCell ref="QUU1248:QUU1263"/>
    <mergeCell ref="QUW1248:QUW1263"/>
    <mergeCell ref="QUX1248:QUX1263"/>
    <mergeCell ref="QUZ1248:QUZ1263"/>
    <mergeCell ref="QUI1248:QUI1263"/>
    <mergeCell ref="QUK1248:QUK1263"/>
    <mergeCell ref="QUL1248:QUL1263"/>
    <mergeCell ref="QUN1248:QUN1263"/>
    <mergeCell ref="QUO1248:QUO1263"/>
    <mergeCell ref="QUQ1248:QUQ1263"/>
    <mergeCell ref="QTZ1248:QTZ1263"/>
    <mergeCell ref="QUB1248:QUB1263"/>
    <mergeCell ref="QUC1248:QUC1263"/>
    <mergeCell ref="QUE1248:QUE1263"/>
    <mergeCell ref="QUF1248:QUF1263"/>
    <mergeCell ref="QUH1248:QUH1263"/>
    <mergeCell ref="QTQ1248:QTQ1263"/>
    <mergeCell ref="QTS1248:QTS1263"/>
    <mergeCell ref="QTT1248:QTT1263"/>
    <mergeCell ref="QTV1248:QTV1263"/>
    <mergeCell ref="QTW1248:QTW1263"/>
    <mergeCell ref="QTY1248:QTY1263"/>
    <mergeCell ref="QTH1248:QTH1263"/>
    <mergeCell ref="QTJ1248:QTJ1263"/>
    <mergeCell ref="QTK1248:QTK1263"/>
    <mergeCell ref="QTM1248:QTM1263"/>
    <mergeCell ref="QTN1248:QTN1263"/>
    <mergeCell ref="QTP1248:QTP1263"/>
    <mergeCell ref="QSY1248:QSY1263"/>
    <mergeCell ref="QTA1248:QTA1263"/>
    <mergeCell ref="QTB1248:QTB1263"/>
    <mergeCell ref="QTD1248:QTD1263"/>
    <mergeCell ref="QTE1248:QTE1263"/>
    <mergeCell ref="QTG1248:QTG1263"/>
    <mergeCell ref="QSP1248:QSP1263"/>
    <mergeCell ref="QSR1248:QSR1263"/>
    <mergeCell ref="QSS1248:QSS1263"/>
    <mergeCell ref="QSU1248:QSU1263"/>
    <mergeCell ref="QSV1248:QSV1263"/>
    <mergeCell ref="QSX1248:QSX1263"/>
    <mergeCell ref="QSG1248:QSG1263"/>
    <mergeCell ref="QSI1248:QSI1263"/>
    <mergeCell ref="QSJ1248:QSJ1263"/>
    <mergeCell ref="QSL1248:QSL1263"/>
    <mergeCell ref="QSM1248:QSM1263"/>
    <mergeCell ref="QSO1248:QSO1263"/>
    <mergeCell ref="QRX1248:QRX1263"/>
    <mergeCell ref="QRZ1248:QRZ1263"/>
    <mergeCell ref="QSA1248:QSA1263"/>
    <mergeCell ref="QSC1248:QSC1263"/>
    <mergeCell ref="QSD1248:QSD1263"/>
    <mergeCell ref="QSF1248:QSF1263"/>
    <mergeCell ref="QRO1248:QRO1263"/>
    <mergeCell ref="QRQ1248:QRQ1263"/>
    <mergeCell ref="QRR1248:QRR1263"/>
    <mergeCell ref="QRT1248:QRT1263"/>
    <mergeCell ref="QRU1248:QRU1263"/>
    <mergeCell ref="QRW1248:QRW1263"/>
    <mergeCell ref="QRF1248:QRF1263"/>
    <mergeCell ref="QRH1248:QRH1263"/>
    <mergeCell ref="QRI1248:QRI1263"/>
    <mergeCell ref="QRK1248:QRK1263"/>
    <mergeCell ref="QRL1248:QRL1263"/>
    <mergeCell ref="QRN1248:QRN1263"/>
    <mergeCell ref="QQW1248:QQW1263"/>
    <mergeCell ref="QQY1248:QQY1263"/>
    <mergeCell ref="QQZ1248:QQZ1263"/>
    <mergeCell ref="QRB1248:QRB1263"/>
    <mergeCell ref="QRC1248:QRC1263"/>
    <mergeCell ref="QRE1248:QRE1263"/>
    <mergeCell ref="QQN1248:QQN1263"/>
    <mergeCell ref="QQP1248:QQP1263"/>
    <mergeCell ref="QQQ1248:QQQ1263"/>
    <mergeCell ref="QQS1248:QQS1263"/>
    <mergeCell ref="QQT1248:QQT1263"/>
    <mergeCell ref="QQV1248:QQV1263"/>
    <mergeCell ref="QQE1248:QQE1263"/>
    <mergeCell ref="QQG1248:QQG1263"/>
    <mergeCell ref="QQH1248:QQH1263"/>
    <mergeCell ref="QQJ1248:QQJ1263"/>
    <mergeCell ref="QQK1248:QQK1263"/>
    <mergeCell ref="QQM1248:QQM1263"/>
    <mergeCell ref="QPV1248:QPV1263"/>
    <mergeCell ref="QPX1248:QPX1263"/>
    <mergeCell ref="QPY1248:QPY1263"/>
    <mergeCell ref="QQA1248:QQA1263"/>
    <mergeCell ref="QQB1248:QQB1263"/>
    <mergeCell ref="QQD1248:QQD1263"/>
    <mergeCell ref="QPM1248:QPM1263"/>
    <mergeCell ref="QPO1248:QPO1263"/>
    <mergeCell ref="QPP1248:QPP1263"/>
    <mergeCell ref="QPR1248:QPR1263"/>
    <mergeCell ref="QPS1248:QPS1263"/>
    <mergeCell ref="QPU1248:QPU1263"/>
    <mergeCell ref="QPD1248:QPD1263"/>
    <mergeCell ref="QPF1248:QPF1263"/>
    <mergeCell ref="QPG1248:QPG1263"/>
    <mergeCell ref="QPI1248:QPI1263"/>
    <mergeCell ref="QPJ1248:QPJ1263"/>
    <mergeCell ref="QPL1248:QPL1263"/>
    <mergeCell ref="QOU1248:QOU1263"/>
    <mergeCell ref="QOW1248:QOW1263"/>
    <mergeCell ref="QOX1248:QOX1263"/>
    <mergeCell ref="QOZ1248:QOZ1263"/>
    <mergeCell ref="QPA1248:QPA1263"/>
    <mergeCell ref="QPC1248:QPC1263"/>
    <mergeCell ref="QOL1248:QOL1263"/>
    <mergeCell ref="QON1248:QON1263"/>
    <mergeCell ref="QOO1248:QOO1263"/>
    <mergeCell ref="QOQ1248:QOQ1263"/>
    <mergeCell ref="QOR1248:QOR1263"/>
    <mergeCell ref="QOT1248:QOT1263"/>
    <mergeCell ref="QOC1248:QOC1263"/>
    <mergeCell ref="QOE1248:QOE1263"/>
    <mergeCell ref="QOF1248:QOF1263"/>
    <mergeCell ref="QOH1248:QOH1263"/>
    <mergeCell ref="QOI1248:QOI1263"/>
    <mergeCell ref="QOK1248:QOK1263"/>
    <mergeCell ref="QNT1248:QNT1263"/>
    <mergeCell ref="QNV1248:QNV1263"/>
    <mergeCell ref="QNW1248:QNW1263"/>
    <mergeCell ref="QNY1248:QNY1263"/>
    <mergeCell ref="QNZ1248:QNZ1263"/>
    <mergeCell ref="QOB1248:QOB1263"/>
    <mergeCell ref="QNK1248:QNK1263"/>
    <mergeCell ref="QNM1248:QNM1263"/>
    <mergeCell ref="QNN1248:QNN1263"/>
    <mergeCell ref="QNP1248:QNP1263"/>
    <mergeCell ref="QNQ1248:QNQ1263"/>
    <mergeCell ref="QNS1248:QNS1263"/>
    <mergeCell ref="QNB1248:QNB1263"/>
    <mergeCell ref="QND1248:QND1263"/>
    <mergeCell ref="QNE1248:QNE1263"/>
    <mergeCell ref="QNG1248:QNG1263"/>
    <mergeCell ref="QNH1248:QNH1263"/>
    <mergeCell ref="QNJ1248:QNJ1263"/>
    <mergeCell ref="QMS1248:QMS1263"/>
    <mergeCell ref="QMU1248:QMU1263"/>
    <mergeCell ref="QMV1248:QMV1263"/>
    <mergeCell ref="QMX1248:QMX1263"/>
    <mergeCell ref="QMY1248:QMY1263"/>
    <mergeCell ref="QNA1248:QNA1263"/>
    <mergeCell ref="QMJ1248:QMJ1263"/>
    <mergeCell ref="QML1248:QML1263"/>
    <mergeCell ref="QMM1248:QMM1263"/>
    <mergeCell ref="QMO1248:QMO1263"/>
    <mergeCell ref="QMP1248:QMP1263"/>
    <mergeCell ref="QMR1248:QMR1263"/>
    <mergeCell ref="QMA1248:QMA1263"/>
    <mergeCell ref="QMC1248:QMC1263"/>
    <mergeCell ref="QMD1248:QMD1263"/>
    <mergeCell ref="QMF1248:QMF1263"/>
    <mergeCell ref="QMG1248:QMG1263"/>
    <mergeCell ref="QMI1248:QMI1263"/>
    <mergeCell ref="QLR1248:QLR1263"/>
    <mergeCell ref="QLT1248:QLT1263"/>
    <mergeCell ref="QLU1248:QLU1263"/>
    <mergeCell ref="QLW1248:QLW1263"/>
    <mergeCell ref="QLX1248:QLX1263"/>
    <mergeCell ref="QLZ1248:QLZ1263"/>
    <mergeCell ref="QLI1248:QLI1263"/>
    <mergeCell ref="QLK1248:QLK1263"/>
    <mergeCell ref="QLL1248:QLL1263"/>
    <mergeCell ref="QLN1248:QLN1263"/>
    <mergeCell ref="QLO1248:QLO1263"/>
    <mergeCell ref="QLQ1248:QLQ1263"/>
    <mergeCell ref="QKZ1248:QKZ1263"/>
    <mergeCell ref="QLB1248:QLB1263"/>
    <mergeCell ref="QLC1248:QLC1263"/>
    <mergeCell ref="QLE1248:QLE1263"/>
    <mergeCell ref="QLF1248:QLF1263"/>
    <mergeCell ref="QLH1248:QLH1263"/>
    <mergeCell ref="QKQ1248:QKQ1263"/>
    <mergeCell ref="QKS1248:QKS1263"/>
    <mergeCell ref="QKT1248:QKT1263"/>
    <mergeCell ref="QKV1248:QKV1263"/>
    <mergeCell ref="QKW1248:QKW1263"/>
    <mergeCell ref="QKY1248:QKY1263"/>
    <mergeCell ref="QKH1248:QKH1263"/>
    <mergeCell ref="QKJ1248:QKJ1263"/>
    <mergeCell ref="QKK1248:QKK1263"/>
    <mergeCell ref="QKM1248:QKM1263"/>
    <mergeCell ref="QKN1248:QKN1263"/>
    <mergeCell ref="QKP1248:QKP1263"/>
    <mergeCell ref="QJY1248:QJY1263"/>
    <mergeCell ref="QKA1248:QKA1263"/>
    <mergeCell ref="QKB1248:QKB1263"/>
    <mergeCell ref="QKD1248:QKD1263"/>
    <mergeCell ref="QKE1248:QKE1263"/>
    <mergeCell ref="QKG1248:QKG1263"/>
    <mergeCell ref="QJP1248:QJP1263"/>
    <mergeCell ref="QJR1248:QJR1263"/>
    <mergeCell ref="QJS1248:QJS1263"/>
    <mergeCell ref="QJU1248:QJU1263"/>
    <mergeCell ref="QJV1248:QJV1263"/>
    <mergeCell ref="QJX1248:QJX1263"/>
    <mergeCell ref="QJG1248:QJG1263"/>
    <mergeCell ref="QJI1248:QJI1263"/>
    <mergeCell ref="QJJ1248:QJJ1263"/>
    <mergeCell ref="QJL1248:QJL1263"/>
    <mergeCell ref="QJM1248:QJM1263"/>
    <mergeCell ref="QJO1248:QJO1263"/>
    <mergeCell ref="QIX1248:QIX1263"/>
    <mergeCell ref="QIZ1248:QIZ1263"/>
    <mergeCell ref="QJA1248:QJA1263"/>
    <mergeCell ref="QJC1248:QJC1263"/>
    <mergeCell ref="QJD1248:QJD1263"/>
    <mergeCell ref="QJF1248:QJF1263"/>
    <mergeCell ref="QIO1248:QIO1263"/>
    <mergeCell ref="QIQ1248:QIQ1263"/>
    <mergeCell ref="QIR1248:QIR1263"/>
    <mergeCell ref="QIT1248:QIT1263"/>
    <mergeCell ref="QIU1248:QIU1263"/>
    <mergeCell ref="QIW1248:QIW1263"/>
    <mergeCell ref="QIF1248:QIF1263"/>
    <mergeCell ref="QIH1248:QIH1263"/>
    <mergeCell ref="QII1248:QII1263"/>
    <mergeCell ref="QIK1248:QIK1263"/>
    <mergeCell ref="QIL1248:QIL1263"/>
    <mergeCell ref="QIN1248:QIN1263"/>
    <mergeCell ref="QHW1248:QHW1263"/>
    <mergeCell ref="QHY1248:QHY1263"/>
    <mergeCell ref="QHZ1248:QHZ1263"/>
    <mergeCell ref="QIB1248:QIB1263"/>
    <mergeCell ref="QIC1248:QIC1263"/>
    <mergeCell ref="QIE1248:QIE1263"/>
    <mergeCell ref="QHN1248:QHN1263"/>
    <mergeCell ref="QHP1248:QHP1263"/>
    <mergeCell ref="QHQ1248:QHQ1263"/>
    <mergeCell ref="QHS1248:QHS1263"/>
    <mergeCell ref="QHT1248:QHT1263"/>
    <mergeCell ref="QHV1248:QHV1263"/>
    <mergeCell ref="QHE1248:QHE1263"/>
    <mergeCell ref="QHG1248:QHG1263"/>
    <mergeCell ref="QHH1248:QHH1263"/>
    <mergeCell ref="QHJ1248:QHJ1263"/>
    <mergeCell ref="QHK1248:QHK1263"/>
    <mergeCell ref="QHM1248:QHM1263"/>
    <mergeCell ref="QGV1248:QGV1263"/>
    <mergeCell ref="QGX1248:QGX1263"/>
    <mergeCell ref="QGY1248:QGY1263"/>
    <mergeCell ref="QHA1248:QHA1263"/>
    <mergeCell ref="QHB1248:QHB1263"/>
    <mergeCell ref="QHD1248:QHD1263"/>
    <mergeCell ref="QGM1248:QGM1263"/>
    <mergeCell ref="QGO1248:QGO1263"/>
    <mergeCell ref="QGP1248:QGP1263"/>
    <mergeCell ref="QGR1248:QGR1263"/>
    <mergeCell ref="QGS1248:QGS1263"/>
    <mergeCell ref="QGU1248:QGU1263"/>
    <mergeCell ref="QGD1248:QGD1263"/>
    <mergeCell ref="QGF1248:QGF1263"/>
    <mergeCell ref="QGG1248:QGG1263"/>
    <mergeCell ref="QGI1248:QGI1263"/>
    <mergeCell ref="QGJ1248:QGJ1263"/>
    <mergeCell ref="QGL1248:QGL1263"/>
    <mergeCell ref="QFU1248:QFU1263"/>
    <mergeCell ref="QFW1248:QFW1263"/>
    <mergeCell ref="QFX1248:QFX1263"/>
    <mergeCell ref="QFZ1248:QFZ1263"/>
    <mergeCell ref="QGA1248:QGA1263"/>
    <mergeCell ref="QGC1248:QGC1263"/>
    <mergeCell ref="QFL1248:QFL1263"/>
    <mergeCell ref="QFN1248:QFN1263"/>
    <mergeCell ref="QFO1248:QFO1263"/>
    <mergeCell ref="QFQ1248:QFQ1263"/>
    <mergeCell ref="QFR1248:QFR1263"/>
    <mergeCell ref="QFT1248:QFT1263"/>
    <mergeCell ref="QFC1248:QFC1263"/>
    <mergeCell ref="QFE1248:QFE1263"/>
    <mergeCell ref="QFF1248:QFF1263"/>
    <mergeCell ref="QFH1248:QFH1263"/>
    <mergeCell ref="QFI1248:QFI1263"/>
    <mergeCell ref="QFK1248:QFK1263"/>
    <mergeCell ref="QET1248:QET1263"/>
    <mergeCell ref="QEV1248:QEV1263"/>
    <mergeCell ref="QEW1248:QEW1263"/>
    <mergeCell ref="QEY1248:QEY1263"/>
    <mergeCell ref="QEZ1248:QEZ1263"/>
    <mergeCell ref="QFB1248:QFB1263"/>
    <mergeCell ref="QEK1248:QEK1263"/>
    <mergeCell ref="QEM1248:QEM1263"/>
    <mergeCell ref="QEN1248:QEN1263"/>
    <mergeCell ref="QEP1248:QEP1263"/>
    <mergeCell ref="QEQ1248:QEQ1263"/>
    <mergeCell ref="QES1248:QES1263"/>
    <mergeCell ref="QEB1248:QEB1263"/>
    <mergeCell ref="QED1248:QED1263"/>
    <mergeCell ref="QEE1248:QEE1263"/>
    <mergeCell ref="QEG1248:QEG1263"/>
    <mergeCell ref="QEH1248:QEH1263"/>
    <mergeCell ref="QEJ1248:QEJ1263"/>
    <mergeCell ref="QDS1248:QDS1263"/>
    <mergeCell ref="QDU1248:QDU1263"/>
    <mergeCell ref="QDV1248:QDV1263"/>
    <mergeCell ref="QDX1248:QDX1263"/>
    <mergeCell ref="QDY1248:QDY1263"/>
    <mergeCell ref="QEA1248:QEA1263"/>
    <mergeCell ref="QDJ1248:QDJ1263"/>
    <mergeCell ref="QDL1248:QDL1263"/>
    <mergeCell ref="QDM1248:QDM1263"/>
    <mergeCell ref="QDO1248:QDO1263"/>
    <mergeCell ref="QDP1248:QDP1263"/>
    <mergeCell ref="QDR1248:QDR1263"/>
    <mergeCell ref="QDA1248:QDA1263"/>
    <mergeCell ref="QDC1248:QDC1263"/>
    <mergeCell ref="QDD1248:QDD1263"/>
    <mergeCell ref="QDF1248:QDF1263"/>
    <mergeCell ref="QDG1248:QDG1263"/>
    <mergeCell ref="QDI1248:QDI1263"/>
    <mergeCell ref="QCR1248:QCR1263"/>
    <mergeCell ref="QCT1248:QCT1263"/>
    <mergeCell ref="QCU1248:QCU1263"/>
    <mergeCell ref="QCW1248:QCW1263"/>
    <mergeCell ref="QCX1248:QCX1263"/>
    <mergeCell ref="QCZ1248:QCZ1263"/>
    <mergeCell ref="QCI1248:QCI1263"/>
    <mergeCell ref="QCK1248:QCK1263"/>
    <mergeCell ref="QCL1248:QCL1263"/>
    <mergeCell ref="QCN1248:QCN1263"/>
    <mergeCell ref="QCO1248:QCO1263"/>
    <mergeCell ref="QCQ1248:QCQ1263"/>
    <mergeCell ref="QBZ1248:QBZ1263"/>
    <mergeCell ref="QCB1248:QCB1263"/>
    <mergeCell ref="QCC1248:QCC1263"/>
    <mergeCell ref="QCE1248:QCE1263"/>
    <mergeCell ref="QCF1248:QCF1263"/>
    <mergeCell ref="QCH1248:QCH1263"/>
    <mergeCell ref="QBQ1248:QBQ1263"/>
    <mergeCell ref="QBS1248:QBS1263"/>
    <mergeCell ref="QBT1248:QBT1263"/>
    <mergeCell ref="QBV1248:QBV1263"/>
    <mergeCell ref="QBW1248:QBW1263"/>
    <mergeCell ref="QBY1248:QBY1263"/>
    <mergeCell ref="QBH1248:QBH1263"/>
    <mergeCell ref="QBJ1248:QBJ1263"/>
    <mergeCell ref="QBK1248:QBK1263"/>
    <mergeCell ref="QBM1248:QBM1263"/>
    <mergeCell ref="QBN1248:QBN1263"/>
    <mergeCell ref="QBP1248:QBP1263"/>
    <mergeCell ref="QAY1248:QAY1263"/>
    <mergeCell ref="QBA1248:QBA1263"/>
    <mergeCell ref="QBB1248:QBB1263"/>
    <mergeCell ref="QBD1248:QBD1263"/>
    <mergeCell ref="QBE1248:QBE1263"/>
    <mergeCell ref="QBG1248:QBG1263"/>
    <mergeCell ref="QAP1248:QAP1263"/>
    <mergeCell ref="QAR1248:QAR1263"/>
    <mergeCell ref="QAS1248:QAS1263"/>
    <mergeCell ref="QAU1248:QAU1263"/>
    <mergeCell ref="QAV1248:QAV1263"/>
    <mergeCell ref="QAX1248:QAX1263"/>
    <mergeCell ref="QAG1248:QAG1263"/>
    <mergeCell ref="QAI1248:QAI1263"/>
    <mergeCell ref="QAJ1248:QAJ1263"/>
    <mergeCell ref="QAL1248:QAL1263"/>
    <mergeCell ref="QAM1248:QAM1263"/>
    <mergeCell ref="QAO1248:QAO1263"/>
    <mergeCell ref="PZX1248:PZX1263"/>
    <mergeCell ref="PZZ1248:PZZ1263"/>
    <mergeCell ref="QAA1248:QAA1263"/>
    <mergeCell ref="QAC1248:QAC1263"/>
    <mergeCell ref="QAD1248:QAD1263"/>
    <mergeCell ref="QAF1248:QAF1263"/>
    <mergeCell ref="PZO1248:PZO1263"/>
    <mergeCell ref="PZQ1248:PZQ1263"/>
    <mergeCell ref="PZR1248:PZR1263"/>
    <mergeCell ref="PZT1248:PZT1263"/>
    <mergeCell ref="PZU1248:PZU1263"/>
    <mergeCell ref="PZW1248:PZW1263"/>
    <mergeCell ref="PZF1248:PZF1263"/>
    <mergeCell ref="PZH1248:PZH1263"/>
    <mergeCell ref="PZI1248:PZI1263"/>
    <mergeCell ref="PZK1248:PZK1263"/>
    <mergeCell ref="PZL1248:PZL1263"/>
    <mergeCell ref="PZN1248:PZN1263"/>
    <mergeCell ref="PYW1248:PYW1263"/>
    <mergeCell ref="PYY1248:PYY1263"/>
    <mergeCell ref="PYZ1248:PYZ1263"/>
    <mergeCell ref="PZB1248:PZB1263"/>
    <mergeCell ref="PZC1248:PZC1263"/>
    <mergeCell ref="PZE1248:PZE1263"/>
    <mergeCell ref="PYN1248:PYN1263"/>
    <mergeCell ref="PYP1248:PYP1263"/>
    <mergeCell ref="PYQ1248:PYQ1263"/>
    <mergeCell ref="PYS1248:PYS1263"/>
    <mergeCell ref="PYT1248:PYT1263"/>
    <mergeCell ref="PYV1248:PYV1263"/>
    <mergeCell ref="PYE1248:PYE1263"/>
    <mergeCell ref="PYG1248:PYG1263"/>
    <mergeCell ref="PYH1248:PYH1263"/>
    <mergeCell ref="PYJ1248:PYJ1263"/>
    <mergeCell ref="PYK1248:PYK1263"/>
    <mergeCell ref="PYM1248:PYM1263"/>
    <mergeCell ref="PXV1248:PXV1263"/>
    <mergeCell ref="PXX1248:PXX1263"/>
    <mergeCell ref="PXY1248:PXY1263"/>
    <mergeCell ref="PYA1248:PYA1263"/>
    <mergeCell ref="PYB1248:PYB1263"/>
    <mergeCell ref="PYD1248:PYD1263"/>
    <mergeCell ref="PXM1248:PXM1263"/>
    <mergeCell ref="PXO1248:PXO1263"/>
    <mergeCell ref="PXP1248:PXP1263"/>
    <mergeCell ref="PXR1248:PXR1263"/>
    <mergeCell ref="PXS1248:PXS1263"/>
    <mergeCell ref="PXU1248:PXU1263"/>
    <mergeCell ref="PXD1248:PXD1263"/>
    <mergeCell ref="PXF1248:PXF1263"/>
    <mergeCell ref="PXG1248:PXG1263"/>
    <mergeCell ref="PXI1248:PXI1263"/>
    <mergeCell ref="PXJ1248:PXJ1263"/>
    <mergeCell ref="PXL1248:PXL1263"/>
    <mergeCell ref="PWU1248:PWU1263"/>
    <mergeCell ref="PWW1248:PWW1263"/>
    <mergeCell ref="PWX1248:PWX1263"/>
    <mergeCell ref="PWZ1248:PWZ1263"/>
    <mergeCell ref="PXA1248:PXA1263"/>
    <mergeCell ref="PXC1248:PXC1263"/>
    <mergeCell ref="PWL1248:PWL1263"/>
    <mergeCell ref="PWN1248:PWN1263"/>
    <mergeCell ref="PWO1248:PWO1263"/>
    <mergeCell ref="PWQ1248:PWQ1263"/>
    <mergeCell ref="PWR1248:PWR1263"/>
    <mergeCell ref="PWT1248:PWT1263"/>
    <mergeCell ref="PWC1248:PWC1263"/>
    <mergeCell ref="PWE1248:PWE1263"/>
    <mergeCell ref="PWF1248:PWF1263"/>
    <mergeCell ref="PWH1248:PWH1263"/>
    <mergeCell ref="PWI1248:PWI1263"/>
    <mergeCell ref="PWK1248:PWK1263"/>
    <mergeCell ref="PVT1248:PVT1263"/>
    <mergeCell ref="PVV1248:PVV1263"/>
    <mergeCell ref="PVW1248:PVW1263"/>
    <mergeCell ref="PVY1248:PVY1263"/>
    <mergeCell ref="PVZ1248:PVZ1263"/>
    <mergeCell ref="PWB1248:PWB1263"/>
    <mergeCell ref="PVK1248:PVK1263"/>
    <mergeCell ref="PVM1248:PVM1263"/>
    <mergeCell ref="PVN1248:PVN1263"/>
    <mergeCell ref="PVP1248:PVP1263"/>
    <mergeCell ref="PVQ1248:PVQ1263"/>
    <mergeCell ref="PVS1248:PVS1263"/>
    <mergeCell ref="PVB1248:PVB1263"/>
    <mergeCell ref="PVD1248:PVD1263"/>
    <mergeCell ref="PVE1248:PVE1263"/>
    <mergeCell ref="PVG1248:PVG1263"/>
    <mergeCell ref="PVH1248:PVH1263"/>
    <mergeCell ref="PVJ1248:PVJ1263"/>
    <mergeCell ref="PUS1248:PUS1263"/>
    <mergeCell ref="PUU1248:PUU1263"/>
    <mergeCell ref="PUV1248:PUV1263"/>
    <mergeCell ref="PUX1248:PUX1263"/>
    <mergeCell ref="PUY1248:PUY1263"/>
    <mergeCell ref="PVA1248:PVA1263"/>
    <mergeCell ref="PUJ1248:PUJ1263"/>
    <mergeCell ref="PUL1248:PUL1263"/>
    <mergeCell ref="PUM1248:PUM1263"/>
    <mergeCell ref="PUO1248:PUO1263"/>
    <mergeCell ref="PUP1248:PUP1263"/>
    <mergeCell ref="PUR1248:PUR1263"/>
    <mergeCell ref="PUA1248:PUA1263"/>
    <mergeCell ref="PUC1248:PUC1263"/>
    <mergeCell ref="PUD1248:PUD1263"/>
    <mergeCell ref="PUF1248:PUF1263"/>
    <mergeCell ref="PUG1248:PUG1263"/>
    <mergeCell ref="PUI1248:PUI1263"/>
    <mergeCell ref="PTR1248:PTR1263"/>
    <mergeCell ref="PTT1248:PTT1263"/>
    <mergeCell ref="PTU1248:PTU1263"/>
    <mergeCell ref="PTW1248:PTW1263"/>
    <mergeCell ref="PTX1248:PTX1263"/>
    <mergeCell ref="PTZ1248:PTZ1263"/>
    <mergeCell ref="PTI1248:PTI1263"/>
    <mergeCell ref="PTK1248:PTK1263"/>
    <mergeCell ref="PTL1248:PTL1263"/>
    <mergeCell ref="PTN1248:PTN1263"/>
    <mergeCell ref="PTO1248:PTO1263"/>
    <mergeCell ref="PTQ1248:PTQ1263"/>
    <mergeCell ref="PSZ1248:PSZ1263"/>
    <mergeCell ref="PTB1248:PTB1263"/>
    <mergeCell ref="PTC1248:PTC1263"/>
    <mergeCell ref="PTE1248:PTE1263"/>
    <mergeCell ref="PTF1248:PTF1263"/>
    <mergeCell ref="PTH1248:PTH1263"/>
    <mergeCell ref="PSQ1248:PSQ1263"/>
    <mergeCell ref="PSS1248:PSS1263"/>
    <mergeCell ref="PST1248:PST1263"/>
    <mergeCell ref="PSV1248:PSV1263"/>
    <mergeCell ref="PSW1248:PSW1263"/>
    <mergeCell ref="PSY1248:PSY1263"/>
    <mergeCell ref="PSH1248:PSH1263"/>
    <mergeCell ref="PSJ1248:PSJ1263"/>
    <mergeCell ref="PSK1248:PSK1263"/>
    <mergeCell ref="PSM1248:PSM1263"/>
    <mergeCell ref="PSN1248:PSN1263"/>
    <mergeCell ref="PSP1248:PSP1263"/>
    <mergeCell ref="PRY1248:PRY1263"/>
    <mergeCell ref="PSA1248:PSA1263"/>
    <mergeCell ref="PSB1248:PSB1263"/>
    <mergeCell ref="PSD1248:PSD1263"/>
    <mergeCell ref="PSE1248:PSE1263"/>
    <mergeCell ref="PSG1248:PSG1263"/>
    <mergeCell ref="PRP1248:PRP1263"/>
    <mergeCell ref="PRR1248:PRR1263"/>
    <mergeCell ref="PRS1248:PRS1263"/>
    <mergeCell ref="PRU1248:PRU1263"/>
    <mergeCell ref="PRV1248:PRV1263"/>
    <mergeCell ref="PRX1248:PRX1263"/>
    <mergeCell ref="PRG1248:PRG1263"/>
    <mergeCell ref="PRI1248:PRI1263"/>
    <mergeCell ref="PRJ1248:PRJ1263"/>
    <mergeCell ref="PRL1248:PRL1263"/>
    <mergeCell ref="PRM1248:PRM1263"/>
    <mergeCell ref="PRO1248:PRO1263"/>
    <mergeCell ref="PQX1248:PQX1263"/>
    <mergeCell ref="PQZ1248:PQZ1263"/>
    <mergeCell ref="PRA1248:PRA1263"/>
    <mergeCell ref="PRC1248:PRC1263"/>
    <mergeCell ref="PRD1248:PRD1263"/>
    <mergeCell ref="PRF1248:PRF1263"/>
    <mergeCell ref="PQO1248:PQO1263"/>
    <mergeCell ref="PQQ1248:PQQ1263"/>
    <mergeCell ref="PQR1248:PQR1263"/>
    <mergeCell ref="PQT1248:PQT1263"/>
    <mergeCell ref="PQU1248:PQU1263"/>
    <mergeCell ref="PQW1248:PQW1263"/>
    <mergeCell ref="PQF1248:PQF1263"/>
    <mergeCell ref="PQH1248:PQH1263"/>
    <mergeCell ref="PQI1248:PQI1263"/>
    <mergeCell ref="PQK1248:PQK1263"/>
    <mergeCell ref="PQL1248:PQL1263"/>
    <mergeCell ref="PQN1248:PQN1263"/>
    <mergeCell ref="PPW1248:PPW1263"/>
    <mergeCell ref="PPY1248:PPY1263"/>
    <mergeCell ref="PPZ1248:PPZ1263"/>
    <mergeCell ref="PQB1248:PQB1263"/>
    <mergeCell ref="PQC1248:PQC1263"/>
    <mergeCell ref="PQE1248:PQE1263"/>
    <mergeCell ref="PPN1248:PPN1263"/>
    <mergeCell ref="PPP1248:PPP1263"/>
    <mergeCell ref="PPQ1248:PPQ1263"/>
    <mergeCell ref="PPS1248:PPS1263"/>
    <mergeCell ref="PPT1248:PPT1263"/>
    <mergeCell ref="PPV1248:PPV1263"/>
    <mergeCell ref="PPE1248:PPE1263"/>
    <mergeCell ref="PPG1248:PPG1263"/>
    <mergeCell ref="PPH1248:PPH1263"/>
    <mergeCell ref="PPJ1248:PPJ1263"/>
    <mergeCell ref="PPK1248:PPK1263"/>
    <mergeCell ref="PPM1248:PPM1263"/>
    <mergeCell ref="POV1248:POV1263"/>
    <mergeCell ref="POX1248:POX1263"/>
    <mergeCell ref="POY1248:POY1263"/>
    <mergeCell ref="PPA1248:PPA1263"/>
    <mergeCell ref="PPB1248:PPB1263"/>
    <mergeCell ref="PPD1248:PPD1263"/>
    <mergeCell ref="POM1248:POM1263"/>
    <mergeCell ref="POO1248:POO1263"/>
    <mergeCell ref="POP1248:POP1263"/>
    <mergeCell ref="POR1248:POR1263"/>
    <mergeCell ref="POS1248:POS1263"/>
    <mergeCell ref="POU1248:POU1263"/>
    <mergeCell ref="POD1248:POD1263"/>
    <mergeCell ref="POF1248:POF1263"/>
    <mergeCell ref="POG1248:POG1263"/>
    <mergeCell ref="POI1248:POI1263"/>
    <mergeCell ref="POJ1248:POJ1263"/>
    <mergeCell ref="POL1248:POL1263"/>
    <mergeCell ref="PNU1248:PNU1263"/>
    <mergeCell ref="PNW1248:PNW1263"/>
    <mergeCell ref="PNX1248:PNX1263"/>
    <mergeCell ref="PNZ1248:PNZ1263"/>
    <mergeCell ref="POA1248:POA1263"/>
    <mergeCell ref="POC1248:POC1263"/>
    <mergeCell ref="PNL1248:PNL1263"/>
    <mergeCell ref="PNN1248:PNN1263"/>
    <mergeCell ref="PNO1248:PNO1263"/>
    <mergeCell ref="PNQ1248:PNQ1263"/>
    <mergeCell ref="PNR1248:PNR1263"/>
    <mergeCell ref="PNT1248:PNT1263"/>
    <mergeCell ref="PNC1248:PNC1263"/>
    <mergeCell ref="PNE1248:PNE1263"/>
    <mergeCell ref="PNF1248:PNF1263"/>
    <mergeCell ref="PNH1248:PNH1263"/>
    <mergeCell ref="PNI1248:PNI1263"/>
    <mergeCell ref="PNK1248:PNK1263"/>
    <mergeCell ref="PMT1248:PMT1263"/>
    <mergeCell ref="PMV1248:PMV1263"/>
    <mergeCell ref="PMW1248:PMW1263"/>
    <mergeCell ref="PMY1248:PMY1263"/>
    <mergeCell ref="PMZ1248:PMZ1263"/>
    <mergeCell ref="PNB1248:PNB1263"/>
    <mergeCell ref="PMK1248:PMK1263"/>
    <mergeCell ref="PMM1248:PMM1263"/>
    <mergeCell ref="PMN1248:PMN1263"/>
    <mergeCell ref="PMP1248:PMP1263"/>
    <mergeCell ref="PMQ1248:PMQ1263"/>
    <mergeCell ref="PMS1248:PMS1263"/>
    <mergeCell ref="PMB1248:PMB1263"/>
    <mergeCell ref="PMD1248:PMD1263"/>
    <mergeCell ref="PME1248:PME1263"/>
    <mergeCell ref="PMG1248:PMG1263"/>
    <mergeCell ref="PMH1248:PMH1263"/>
    <mergeCell ref="PMJ1248:PMJ1263"/>
    <mergeCell ref="PLS1248:PLS1263"/>
    <mergeCell ref="PLU1248:PLU1263"/>
    <mergeCell ref="PLV1248:PLV1263"/>
    <mergeCell ref="PLX1248:PLX1263"/>
    <mergeCell ref="PLY1248:PLY1263"/>
    <mergeCell ref="PMA1248:PMA1263"/>
    <mergeCell ref="PLJ1248:PLJ1263"/>
    <mergeCell ref="PLL1248:PLL1263"/>
    <mergeCell ref="PLM1248:PLM1263"/>
    <mergeCell ref="PLO1248:PLO1263"/>
    <mergeCell ref="PLP1248:PLP1263"/>
    <mergeCell ref="PLR1248:PLR1263"/>
    <mergeCell ref="PLA1248:PLA1263"/>
    <mergeCell ref="PLC1248:PLC1263"/>
    <mergeCell ref="PLD1248:PLD1263"/>
    <mergeCell ref="PLF1248:PLF1263"/>
    <mergeCell ref="PLG1248:PLG1263"/>
    <mergeCell ref="PLI1248:PLI1263"/>
    <mergeCell ref="PKR1248:PKR1263"/>
    <mergeCell ref="PKT1248:PKT1263"/>
    <mergeCell ref="PKU1248:PKU1263"/>
    <mergeCell ref="PKW1248:PKW1263"/>
    <mergeCell ref="PKX1248:PKX1263"/>
    <mergeCell ref="PKZ1248:PKZ1263"/>
    <mergeCell ref="PKI1248:PKI1263"/>
    <mergeCell ref="PKK1248:PKK1263"/>
    <mergeCell ref="PKL1248:PKL1263"/>
    <mergeCell ref="PKN1248:PKN1263"/>
    <mergeCell ref="PKO1248:PKO1263"/>
    <mergeCell ref="PKQ1248:PKQ1263"/>
    <mergeCell ref="PJZ1248:PJZ1263"/>
    <mergeCell ref="PKB1248:PKB1263"/>
    <mergeCell ref="PKC1248:PKC1263"/>
    <mergeCell ref="PKE1248:PKE1263"/>
    <mergeCell ref="PKF1248:PKF1263"/>
    <mergeCell ref="PKH1248:PKH1263"/>
    <mergeCell ref="PJQ1248:PJQ1263"/>
    <mergeCell ref="PJS1248:PJS1263"/>
    <mergeCell ref="PJT1248:PJT1263"/>
    <mergeCell ref="PJV1248:PJV1263"/>
    <mergeCell ref="PJW1248:PJW1263"/>
    <mergeCell ref="PJY1248:PJY1263"/>
    <mergeCell ref="PJH1248:PJH1263"/>
    <mergeCell ref="PJJ1248:PJJ1263"/>
    <mergeCell ref="PJK1248:PJK1263"/>
    <mergeCell ref="PJM1248:PJM1263"/>
    <mergeCell ref="PJN1248:PJN1263"/>
    <mergeCell ref="PJP1248:PJP1263"/>
    <mergeCell ref="PIY1248:PIY1263"/>
    <mergeCell ref="PJA1248:PJA1263"/>
    <mergeCell ref="PJB1248:PJB1263"/>
    <mergeCell ref="PJD1248:PJD1263"/>
    <mergeCell ref="PJE1248:PJE1263"/>
    <mergeCell ref="PJG1248:PJG1263"/>
    <mergeCell ref="PIP1248:PIP1263"/>
    <mergeCell ref="PIR1248:PIR1263"/>
    <mergeCell ref="PIS1248:PIS1263"/>
    <mergeCell ref="PIU1248:PIU1263"/>
    <mergeCell ref="PIV1248:PIV1263"/>
    <mergeCell ref="PIX1248:PIX1263"/>
    <mergeCell ref="PIG1248:PIG1263"/>
    <mergeCell ref="PII1248:PII1263"/>
    <mergeCell ref="PIJ1248:PIJ1263"/>
    <mergeCell ref="PIL1248:PIL1263"/>
    <mergeCell ref="PIM1248:PIM1263"/>
    <mergeCell ref="PIO1248:PIO1263"/>
    <mergeCell ref="PHX1248:PHX1263"/>
    <mergeCell ref="PHZ1248:PHZ1263"/>
    <mergeCell ref="PIA1248:PIA1263"/>
    <mergeCell ref="PIC1248:PIC1263"/>
    <mergeCell ref="PID1248:PID1263"/>
    <mergeCell ref="PIF1248:PIF1263"/>
    <mergeCell ref="PHO1248:PHO1263"/>
    <mergeCell ref="PHQ1248:PHQ1263"/>
    <mergeCell ref="PHR1248:PHR1263"/>
    <mergeCell ref="PHT1248:PHT1263"/>
    <mergeCell ref="PHU1248:PHU1263"/>
    <mergeCell ref="PHW1248:PHW1263"/>
    <mergeCell ref="PHF1248:PHF1263"/>
    <mergeCell ref="PHH1248:PHH1263"/>
    <mergeCell ref="PHI1248:PHI1263"/>
    <mergeCell ref="PHK1248:PHK1263"/>
    <mergeCell ref="PHL1248:PHL1263"/>
    <mergeCell ref="PHN1248:PHN1263"/>
    <mergeCell ref="PGW1248:PGW1263"/>
    <mergeCell ref="PGY1248:PGY1263"/>
    <mergeCell ref="PGZ1248:PGZ1263"/>
    <mergeCell ref="PHB1248:PHB1263"/>
    <mergeCell ref="PHC1248:PHC1263"/>
    <mergeCell ref="PHE1248:PHE1263"/>
    <mergeCell ref="PGN1248:PGN1263"/>
    <mergeCell ref="PGP1248:PGP1263"/>
    <mergeCell ref="PGQ1248:PGQ1263"/>
    <mergeCell ref="PGS1248:PGS1263"/>
    <mergeCell ref="PGT1248:PGT1263"/>
    <mergeCell ref="PGV1248:PGV1263"/>
    <mergeCell ref="PGE1248:PGE1263"/>
    <mergeCell ref="PGG1248:PGG1263"/>
    <mergeCell ref="PGH1248:PGH1263"/>
    <mergeCell ref="PGJ1248:PGJ1263"/>
    <mergeCell ref="PGK1248:PGK1263"/>
    <mergeCell ref="PGM1248:PGM1263"/>
    <mergeCell ref="PFV1248:PFV1263"/>
    <mergeCell ref="PFX1248:PFX1263"/>
    <mergeCell ref="PFY1248:PFY1263"/>
    <mergeCell ref="PGA1248:PGA1263"/>
    <mergeCell ref="PGB1248:PGB1263"/>
    <mergeCell ref="PGD1248:PGD1263"/>
    <mergeCell ref="PFM1248:PFM1263"/>
    <mergeCell ref="PFO1248:PFO1263"/>
    <mergeCell ref="PFP1248:PFP1263"/>
    <mergeCell ref="PFR1248:PFR1263"/>
    <mergeCell ref="PFS1248:PFS1263"/>
    <mergeCell ref="PFU1248:PFU1263"/>
    <mergeCell ref="PFD1248:PFD1263"/>
    <mergeCell ref="PFF1248:PFF1263"/>
    <mergeCell ref="PFG1248:PFG1263"/>
    <mergeCell ref="PFI1248:PFI1263"/>
    <mergeCell ref="PFJ1248:PFJ1263"/>
    <mergeCell ref="PFL1248:PFL1263"/>
    <mergeCell ref="PEU1248:PEU1263"/>
    <mergeCell ref="PEW1248:PEW1263"/>
    <mergeCell ref="PEX1248:PEX1263"/>
    <mergeCell ref="PEZ1248:PEZ1263"/>
    <mergeCell ref="PFA1248:PFA1263"/>
    <mergeCell ref="PFC1248:PFC1263"/>
    <mergeCell ref="PEL1248:PEL1263"/>
    <mergeCell ref="PEN1248:PEN1263"/>
    <mergeCell ref="PEO1248:PEO1263"/>
    <mergeCell ref="PEQ1248:PEQ1263"/>
    <mergeCell ref="PER1248:PER1263"/>
    <mergeCell ref="PET1248:PET1263"/>
    <mergeCell ref="PEC1248:PEC1263"/>
    <mergeCell ref="PEE1248:PEE1263"/>
    <mergeCell ref="PEF1248:PEF1263"/>
    <mergeCell ref="PEH1248:PEH1263"/>
    <mergeCell ref="PEI1248:PEI1263"/>
    <mergeCell ref="PEK1248:PEK1263"/>
    <mergeCell ref="PDT1248:PDT1263"/>
    <mergeCell ref="PDV1248:PDV1263"/>
    <mergeCell ref="PDW1248:PDW1263"/>
    <mergeCell ref="PDY1248:PDY1263"/>
    <mergeCell ref="PDZ1248:PDZ1263"/>
    <mergeCell ref="PEB1248:PEB1263"/>
    <mergeCell ref="PDK1248:PDK1263"/>
    <mergeCell ref="PDM1248:PDM1263"/>
    <mergeCell ref="PDN1248:PDN1263"/>
    <mergeCell ref="PDP1248:PDP1263"/>
    <mergeCell ref="PDQ1248:PDQ1263"/>
    <mergeCell ref="PDS1248:PDS1263"/>
    <mergeCell ref="PDB1248:PDB1263"/>
    <mergeCell ref="PDD1248:PDD1263"/>
    <mergeCell ref="PDE1248:PDE1263"/>
    <mergeCell ref="PDG1248:PDG1263"/>
    <mergeCell ref="PDH1248:PDH1263"/>
    <mergeCell ref="PDJ1248:PDJ1263"/>
    <mergeCell ref="PCS1248:PCS1263"/>
    <mergeCell ref="PCU1248:PCU1263"/>
    <mergeCell ref="PCV1248:PCV1263"/>
    <mergeCell ref="PCX1248:PCX1263"/>
    <mergeCell ref="PCY1248:PCY1263"/>
    <mergeCell ref="PDA1248:PDA1263"/>
    <mergeCell ref="PCJ1248:PCJ1263"/>
    <mergeCell ref="PCL1248:PCL1263"/>
    <mergeCell ref="PCM1248:PCM1263"/>
    <mergeCell ref="PCO1248:PCO1263"/>
    <mergeCell ref="PCP1248:PCP1263"/>
    <mergeCell ref="PCR1248:PCR1263"/>
    <mergeCell ref="PCA1248:PCA1263"/>
    <mergeCell ref="PCC1248:PCC1263"/>
    <mergeCell ref="PCD1248:PCD1263"/>
    <mergeCell ref="PCF1248:PCF1263"/>
    <mergeCell ref="PCG1248:PCG1263"/>
    <mergeCell ref="PCI1248:PCI1263"/>
    <mergeCell ref="PBR1248:PBR1263"/>
    <mergeCell ref="PBT1248:PBT1263"/>
    <mergeCell ref="PBU1248:PBU1263"/>
    <mergeCell ref="PBW1248:PBW1263"/>
    <mergeCell ref="PBX1248:PBX1263"/>
    <mergeCell ref="PBZ1248:PBZ1263"/>
    <mergeCell ref="PBI1248:PBI1263"/>
    <mergeCell ref="PBK1248:PBK1263"/>
    <mergeCell ref="PBL1248:PBL1263"/>
    <mergeCell ref="PBN1248:PBN1263"/>
    <mergeCell ref="PBO1248:PBO1263"/>
    <mergeCell ref="PBQ1248:PBQ1263"/>
    <mergeCell ref="PAZ1248:PAZ1263"/>
    <mergeCell ref="PBB1248:PBB1263"/>
    <mergeCell ref="PBC1248:PBC1263"/>
    <mergeCell ref="PBE1248:PBE1263"/>
    <mergeCell ref="PBF1248:PBF1263"/>
    <mergeCell ref="PBH1248:PBH1263"/>
    <mergeCell ref="PAQ1248:PAQ1263"/>
    <mergeCell ref="PAS1248:PAS1263"/>
    <mergeCell ref="PAT1248:PAT1263"/>
    <mergeCell ref="PAV1248:PAV1263"/>
    <mergeCell ref="PAW1248:PAW1263"/>
    <mergeCell ref="PAY1248:PAY1263"/>
    <mergeCell ref="PAH1248:PAH1263"/>
    <mergeCell ref="PAJ1248:PAJ1263"/>
    <mergeCell ref="PAK1248:PAK1263"/>
    <mergeCell ref="PAM1248:PAM1263"/>
    <mergeCell ref="PAN1248:PAN1263"/>
    <mergeCell ref="PAP1248:PAP1263"/>
    <mergeCell ref="OZY1248:OZY1263"/>
    <mergeCell ref="PAA1248:PAA1263"/>
    <mergeCell ref="PAB1248:PAB1263"/>
    <mergeCell ref="PAD1248:PAD1263"/>
    <mergeCell ref="PAE1248:PAE1263"/>
    <mergeCell ref="PAG1248:PAG1263"/>
    <mergeCell ref="OZP1248:OZP1263"/>
    <mergeCell ref="OZR1248:OZR1263"/>
    <mergeCell ref="OZS1248:OZS1263"/>
    <mergeCell ref="OZU1248:OZU1263"/>
    <mergeCell ref="OZV1248:OZV1263"/>
    <mergeCell ref="OZX1248:OZX1263"/>
    <mergeCell ref="OZG1248:OZG1263"/>
    <mergeCell ref="OZI1248:OZI1263"/>
    <mergeCell ref="OZJ1248:OZJ1263"/>
    <mergeCell ref="OZL1248:OZL1263"/>
    <mergeCell ref="OZM1248:OZM1263"/>
    <mergeCell ref="OZO1248:OZO1263"/>
    <mergeCell ref="OYX1248:OYX1263"/>
    <mergeCell ref="OYZ1248:OYZ1263"/>
    <mergeCell ref="OZA1248:OZA1263"/>
    <mergeCell ref="OZC1248:OZC1263"/>
    <mergeCell ref="OZD1248:OZD1263"/>
    <mergeCell ref="OZF1248:OZF1263"/>
    <mergeCell ref="OYO1248:OYO1263"/>
    <mergeCell ref="OYQ1248:OYQ1263"/>
    <mergeCell ref="OYR1248:OYR1263"/>
    <mergeCell ref="OYT1248:OYT1263"/>
    <mergeCell ref="OYU1248:OYU1263"/>
    <mergeCell ref="OYW1248:OYW1263"/>
    <mergeCell ref="OYF1248:OYF1263"/>
    <mergeCell ref="OYH1248:OYH1263"/>
    <mergeCell ref="OYI1248:OYI1263"/>
    <mergeCell ref="OYK1248:OYK1263"/>
    <mergeCell ref="OYL1248:OYL1263"/>
    <mergeCell ref="OYN1248:OYN1263"/>
    <mergeCell ref="OXW1248:OXW1263"/>
    <mergeCell ref="OXY1248:OXY1263"/>
    <mergeCell ref="OXZ1248:OXZ1263"/>
    <mergeCell ref="OYB1248:OYB1263"/>
    <mergeCell ref="OYC1248:OYC1263"/>
    <mergeCell ref="OYE1248:OYE1263"/>
    <mergeCell ref="OXN1248:OXN1263"/>
    <mergeCell ref="OXP1248:OXP1263"/>
    <mergeCell ref="OXQ1248:OXQ1263"/>
    <mergeCell ref="OXS1248:OXS1263"/>
    <mergeCell ref="OXT1248:OXT1263"/>
    <mergeCell ref="OXV1248:OXV1263"/>
    <mergeCell ref="OXE1248:OXE1263"/>
    <mergeCell ref="OXG1248:OXG1263"/>
    <mergeCell ref="OXH1248:OXH1263"/>
    <mergeCell ref="OXJ1248:OXJ1263"/>
    <mergeCell ref="OXK1248:OXK1263"/>
    <mergeCell ref="OXM1248:OXM1263"/>
    <mergeCell ref="OWV1248:OWV1263"/>
    <mergeCell ref="OWX1248:OWX1263"/>
    <mergeCell ref="OWY1248:OWY1263"/>
    <mergeCell ref="OXA1248:OXA1263"/>
    <mergeCell ref="OXB1248:OXB1263"/>
    <mergeCell ref="OXD1248:OXD1263"/>
    <mergeCell ref="OWM1248:OWM1263"/>
    <mergeCell ref="OWO1248:OWO1263"/>
    <mergeCell ref="OWP1248:OWP1263"/>
    <mergeCell ref="OWR1248:OWR1263"/>
    <mergeCell ref="OWS1248:OWS1263"/>
    <mergeCell ref="OWU1248:OWU1263"/>
    <mergeCell ref="OWD1248:OWD1263"/>
    <mergeCell ref="OWF1248:OWF1263"/>
    <mergeCell ref="OWG1248:OWG1263"/>
    <mergeCell ref="OWI1248:OWI1263"/>
    <mergeCell ref="OWJ1248:OWJ1263"/>
    <mergeCell ref="OWL1248:OWL1263"/>
    <mergeCell ref="OVU1248:OVU1263"/>
    <mergeCell ref="OVW1248:OVW1263"/>
    <mergeCell ref="OVX1248:OVX1263"/>
    <mergeCell ref="OVZ1248:OVZ1263"/>
    <mergeCell ref="OWA1248:OWA1263"/>
    <mergeCell ref="OWC1248:OWC1263"/>
    <mergeCell ref="OVL1248:OVL1263"/>
    <mergeCell ref="OVN1248:OVN1263"/>
    <mergeCell ref="OVO1248:OVO1263"/>
    <mergeCell ref="OVQ1248:OVQ1263"/>
    <mergeCell ref="OVR1248:OVR1263"/>
    <mergeCell ref="OVT1248:OVT1263"/>
    <mergeCell ref="OVC1248:OVC1263"/>
    <mergeCell ref="OVE1248:OVE1263"/>
    <mergeCell ref="OVF1248:OVF1263"/>
    <mergeCell ref="OVH1248:OVH1263"/>
    <mergeCell ref="OVI1248:OVI1263"/>
    <mergeCell ref="OVK1248:OVK1263"/>
    <mergeCell ref="OUT1248:OUT1263"/>
    <mergeCell ref="OUV1248:OUV1263"/>
    <mergeCell ref="OUW1248:OUW1263"/>
    <mergeCell ref="OUY1248:OUY1263"/>
    <mergeCell ref="OUZ1248:OUZ1263"/>
    <mergeCell ref="OVB1248:OVB1263"/>
    <mergeCell ref="OUK1248:OUK1263"/>
    <mergeCell ref="OUM1248:OUM1263"/>
    <mergeCell ref="OUN1248:OUN1263"/>
    <mergeCell ref="OUP1248:OUP1263"/>
    <mergeCell ref="OUQ1248:OUQ1263"/>
    <mergeCell ref="OUS1248:OUS1263"/>
    <mergeCell ref="OUB1248:OUB1263"/>
    <mergeCell ref="OUD1248:OUD1263"/>
    <mergeCell ref="OUE1248:OUE1263"/>
    <mergeCell ref="OUG1248:OUG1263"/>
    <mergeCell ref="OUH1248:OUH1263"/>
    <mergeCell ref="OUJ1248:OUJ1263"/>
    <mergeCell ref="OTS1248:OTS1263"/>
    <mergeCell ref="OTU1248:OTU1263"/>
    <mergeCell ref="OTV1248:OTV1263"/>
    <mergeCell ref="OTX1248:OTX1263"/>
    <mergeCell ref="OTY1248:OTY1263"/>
    <mergeCell ref="OUA1248:OUA1263"/>
    <mergeCell ref="OTJ1248:OTJ1263"/>
    <mergeCell ref="OTL1248:OTL1263"/>
    <mergeCell ref="OTM1248:OTM1263"/>
    <mergeCell ref="OTO1248:OTO1263"/>
    <mergeCell ref="OTP1248:OTP1263"/>
    <mergeCell ref="OTR1248:OTR1263"/>
    <mergeCell ref="OTA1248:OTA1263"/>
    <mergeCell ref="OTC1248:OTC1263"/>
    <mergeCell ref="OTD1248:OTD1263"/>
    <mergeCell ref="OTF1248:OTF1263"/>
    <mergeCell ref="OTG1248:OTG1263"/>
    <mergeCell ref="OTI1248:OTI1263"/>
    <mergeCell ref="OSR1248:OSR1263"/>
    <mergeCell ref="OST1248:OST1263"/>
    <mergeCell ref="OSU1248:OSU1263"/>
    <mergeCell ref="OSW1248:OSW1263"/>
    <mergeCell ref="OSX1248:OSX1263"/>
    <mergeCell ref="OSZ1248:OSZ1263"/>
    <mergeCell ref="OSI1248:OSI1263"/>
    <mergeCell ref="OSK1248:OSK1263"/>
    <mergeCell ref="OSL1248:OSL1263"/>
    <mergeCell ref="OSN1248:OSN1263"/>
    <mergeCell ref="OSO1248:OSO1263"/>
    <mergeCell ref="OSQ1248:OSQ1263"/>
    <mergeCell ref="ORZ1248:ORZ1263"/>
    <mergeCell ref="OSB1248:OSB1263"/>
    <mergeCell ref="OSC1248:OSC1263"/>
    <mergeCell ref="OSE1248:OSE1263"/>
    <mergeCell ref="OSF1248:OSF1263"/>
    <mergeCell ref="OSH1248:OSH1263"/>
    <mergeCell ref="ORQ1248:ORQ1263"/>
    <mergeCell ref="ORS1248:ORS1263"/>
    <mergeCell ref="ORT1248:ORT1263"/>
    <mergeCell ref="ORV1248:ORV1263"/>
    <mergeCell ref="ORW1248:ORW1263"/>
    <mergeCell ref="ORY1248:ORY1263"/>
    <mergeCell ref="ORH1248:ORH1263"/>
    <mergeCell ref="ORJ1248:ORJ1263"/>
    <mergeCell ref="ORK1248:ORK1263"/>
    <mergeCell ref="ORM1248:ORM1263"/>
    <mergeCell ref="ORN1248:ORN1263"/>
    <mergeCell ref="ORP1248:ORP1263"/>
    <mergeCell ref="OQY1248:OQY1263"/>
    <mergeCell ref="ORA1248:ORA1263"/>
    <mergeCell ref="ORB1248:ORB1263"/>
    <mergeCell ref="ORD1248:ORD1263"/>
    <mergeCell ref="ORE1248:ORE1263"/>
    <mergeCell ref="ORG1248:ORG1263"/>
    <mergeCell ref="OQP1248:OQP1263"/>
    <mergeCell ref="OQR1248:OQR1263"/>
    <mergeCell ref="OQS1248:OQS1263"/>
    <mergeCell ref="OQU1248:OQU1263"/>
    <mergeCell ref="OQV1248:OQV1263"/>
    <mergeCell ref="OQX1248:OQX1263"/>
    <mergeCell ref="OQG1248:OQG1263"/>
    <mergeCell ref="OQI1248:OQI1263"/>
    <mergeCell ref="OQJ1248:OQJ1263"/>
    <mergeCell ref="OQL1248:OQL1263"/>
    <mergeCell ref="OQM1248:OQM1263"/>
    <mergeCell ref="OQO1248:OQO1263"/>
    <mergeCell ref="OPX1248:OPX1263"/>
    <mergeCell ref="OPZ1248:OPZ1263"/>
    <mergeCell ref="OQA1248:OQA1263"/>
    <mergeCell ref="OQC1248:OQC1263"/>
    <mergeCell ref="OQD1248:OQD1263"/>
    <mergeCell ref="OQF1248:OQF1263"/>
    <mergeCell ref="OPO1248:OPO1263"/>
    <mergeCell ref="OPQ1248:OPQ1263"/>
    <mergeCell ref="OPR1248:OPR1263"/>
    <mergeCell ref="OPT1248:OPT1263"/>
    <mergeCell ref="OPU1248:OPU1263"/>
    <mergeCell ref="OPW1248:OPW1263"/>
    <mergeCell ref="OPF1248:OPF1263"/>
    <mergeCell ref="OPH1248:OPH1263"/>
    <mergeCell ref="OPI1248:OPI1263"/>
    <mergeCell ref="OPK1248:OPK1263"/>
    <mergeCell ref="OPL1248:OPL1263"/>
    <mergeCell ref="OPN1248:OPN1263"/>
    <mergeCell ref="OOW1248:OOW1263"/>
    <mergeCell ref="OOY1248:OOY1263"/>
    <mergeCell ref="OOZ1248:OOZ1263"/>
    <mergeCell ref="OPB1248:OPB1263"/>
    <mergeCell ref="OPC1248:OPC1263"/>
    <mergeCell ref="OPE1248:OPE1263"/>
    <mergeCell ref="OON1248:OON1263"/>
    <mergeCell ref="OOP1248:OOP1263"/>
    <mergeCell ref="OOQ1248:OOQ1263"/>
    <mergeCell ref="OOS1248:OOS1263"/>
    <mergeCell ref="OOT1248:OOT1263"/>
    <mergeCell ref="OOV1248:OOV1263"/>
    <mergeCell ref="OOE1248:OOE1263"/>
    <mergeCell ref="OOG1248:OOG1263"/>
    <mergeCell ref="OOH1248:OOH1263"/>
    <mergeCell ref="OOJ1248:OOJ1263"/>
    <mergeCell ref="OOK1248:OOK1263"/>
    <mergeCell ref="OOM1248:OOM1263"/>
    <mergeCell ref="ONV1248:ONV1263"/>
    <mergeCell ref="ONX1248:ONX1263"/>
    <mergeCell ref="ONY1248:ONY1263"/>
    <mergeCell ref="OOA1248:OOA1263"/>
    <mergeCell ref="OOB1248:OOB1263"/>
    <mergeCell ref="OOD1248:OOD1263"/>
    <mergeCell ref="ONM1248:ONM1263"/>
    <mergeCell ref="ONO1248:ONO1263"/>
    <mergeCell ref="ONP1248:ONP1263"/>
    <mergeCell ref="ONR1248:ONR1263"/>
    <mergeCell ref="ONS1248:ONS1263"/>
    <mergeCell ref="ONU1248:ONU1263"/>
    <mergeCell ref="OND1248:OND1263"/>
    <mergeCell ref="ONF1248:ONF1263"/>
    <mergeCell ref="ONG1248:ONG1263"/>
    <mergeCell ref="ONI1248:ONI1263"/>
    <mergeCell ref="ONJ1248:ONJ1263"/>
    <mergeCell ref="ONL1248:ONL1263"/>
    <mergeCell ref="OMU1248:OMU1263"/>
    <mergeCell ref="OMW1248:OMW1263"/>
    <mergeCell ref="OMX1248:OMX1263"/>
    <mergeCell ref="OMZ1248:OMZ1263"/>
    <mergeCell ref="ONA1248:ONA1263"/>
    <mergeCell ref="ONC1248:ONC1263"/>
    <mergeCell ref="OML1248:OML1263"/>
    <mergeCell ref="OMN1248:OMN1263"/>
    <mergeCell ref="OMO1248:OMO1263"/>
    <mergeCell ref="OMQ1248:OMQ1263"/>
    <mergeCell ref="OMR1248:OMR1263"/>
    <mergeCell ref="OMT1248:OMT1263"/>
    <mergeCell ref="OMC1248:OMC1263"/>
    <mergeCell ref="OME1248:OME1263"/>
    <mergeCell ref="OMF1248:OMF1263"/>
    <mergeCell ref="OMH1248:OMH1263"/>
    <mergeCell ref="OMI1248:OMI1263"/>
    <mergeCell ref="OMK1248:OMK1263"/>
    <mergeCell ref="OLT1248:OLT1263"/>
    <mergeCell ref="OLV1248:OLV1263"/>
    <mergeCell ref="OLW1248:OLW1263"/>
    <mergeCell ref="OLY1248:OLY1263"/>
    <mergeCell ref="OLZ1248:OLZ1263"/>
    <mergeCell ref="OMB1248:OMB1263"/>
    <mergeCell ref="OLK1248:OLK1263"/>
    <mergeCell ref="OLM1248:OLM1263"/>
    <mergeCell ref="OLN1248:OLN1263"/>
    <mergeCell ref="OLP1248:OLP1263"/>
    <mergeCell ref="OLQ1248:OLQ1263"/>
    <mergeCell ref="OLS1248:OLS1263"/>
    <mergeCell ref="OLB1248:OLB1263"/>
    <mergeCell ref="OLD1248:OLD1263"/>
    <mergeCell ref="OLE1248:OLE1263"/>
    <mergeCell ref="OLG1248:OLG1263"/>
    <mergeCell ref="OLH1248:OLH1263"/>
    <mergeCell ref="OLJ1248:OLJ1263"/>
    <mergeCell ref="OKS1248:OKS1263"/>
    <mergeCell ref="OKU1248:OKU1263"/>
    <mergeCell ref="OKV1248:OKV1263"/>
    <mergeCell ref="OKX1248:OKX1263"/>
    <mergeCell ref="OKY1248:OKY1263"/>
    <mergeCell ref="OLA1248:OLA1263"/>
    <mergeCell ref="OKJ1248:OKJ1263"/>
    <mergeCell ref="OKL1248:OKL1263"/>
    <mergeCell ref="OKM1248:OKM1263"/>
    <mergeCell ref="OKO1248:OKO1263"/>
    <mergeCell ref="OKP1248:OKP1263"/>
    <mergeCell ref="OKR1248:OKR1263"/>
    <mergeCell ref="OKA1248:OKA1263"/>
    <mergeCell ref="OKC1248:OKC1263"/>
    <mergeCell ref="OKD1248:OKD1263"/>
    <mergeCell ref="OKF1248:OKF1263"/>
    <mergeCell ref="OKG1248:OKG1263"/>
    <mergeCell ref="OKI1248:OKI1263"/>
    <mergeCell ref="OJR1248:OJR1263"/>
    <mergeCell ref="OJT1248:OJT1263"/>
    <mergeCell ref="OJU1248:OJU1263"/>
    <mergeCell ref="OJW1248:OJW1263"/>
    <mergeCell ref="OJX1248:OJX1263"/>
    <mergeCell ref="OJZ1248:OJZ1263"/>
    <mergeCell ref="OJI1248:OJI1263"/>
    <mergeCell ref="OJK1248:OJK1263"/>
    <mergeCell ref="OJL1248:OJL1263"/>
    <mergeCell ref="OJN1248:OJN1263"/>
    <mergeCell ref="OJO1248:OJO1263"/>
    <mergeCell ref="OJQ1248:OJQ1263"/>
    <mergeCell ref="OIZ1248:OIZ1263"/>
    <mergeCell ref="OJB1248:OJB1263"/>
    <mergeCell ref="OJC1248:OJC1263"/>
    <mergeCell ref="OJE1248:OJE1263"/>
    <mergeCell ref="OJF1248:OJF1263"/>
    <mergeCell ref="OJH1248:OJH1263"/>
    <mergeCell ref="OIQ1248:OIQ1263"/>
    <mergeCell ref="OIS1248:OIS1263"/>
    <mergeCell ref="OIT1248:OIT1263"/>
    <mergeCell ref="OIV1248:OIV1263"/>
    <mergeCell ref="OIW1248:OIW1263"/>
    <mergeCell ref="OIY1248:OIY1263"/>
    <mergeCell ref="OIH1248:OIH1263"/>
    <mergeCell ref="OIJ1248:OIJ1263"/>
    <mergeCell ref="OIK1248:OIK1263"/>
    <mergeCell ref="OIM1248:OIM1263"/>
    <mergeCell ref="OIN1248:OIN1263"/>
    <mergeCell ref="OIP1248:OIP1263"/>
    <mergeCell ref="OHY1248:OHY1263"/>
    <mergeCell ref="OIA1248:OIA1263"/>
    <mergeCell ref="OIB1248:OIB1263"/>
    <mergeCell ref="OID1248:OID1263"/>
    <mergeCell ref="OIE1248:OIE1263"/>
    <mergeCell ref="OIG1248:OIG1263"/>
    <mergeCell ref="OHP1248:OHP1263"/>
    <mergeCell ref="OHR1248:OHR1263"/>
    <mergeCell ref="OHS1248:OHS1263"/>
    <mergeCell ref="OHU1248:OHU1263"/>
    <mergeCell ref="OHV1248:OHV1263"/>
    <mergeCell ref="OHX1248:OHX1263"/>
    <mergeCell ref="OHG1248:OHG1263"/>
    <mergeCell ref="OHI1248:OHI1263"/>
    <mergeCell ref="OHJ1248:OHJ1263"/>
    <mergeCell ref="OHL1248:OHL1263"/>
    <mergeCell ref="OHM1248:OHM1263"/>
    <mergeCell ref="OHO1248:OHO1263"/>
    <mergeCell ref="OGX1248:OGX1263"/>
    <mergeCell ref="OGZ1248:OGZ1263"/>
    <mergeCell ref="OHA1248:OHA1263"/>
    <mergeCell ref="OHC1248:OHC1263"/>
    <mergeCell ref="OHD1248:OHD1263"/>
    <mergeCell ref="OHF1248:OHF1263"/>
    <mergeCell ref="OGO1248:OGO1263"/>
    <mergeCell ref="OGQ1248:OGQ1263"/>
    <mergeCell ref="OGR1248:OGR1263"/>
    <mergeCell ref="OGT1248:OGT1263"/>
    <mergeCell ref="OGU1248:OGU1263"/>
    <mergeCell ref="OGW1248:OGW1263"/>
    <mergeCell ref="OGF1248:OGF1263"/>
    <mergeCell ref="OGH1248:OGH1263"/>
    <mergeCell ref="OGI1248:OGI1263"/>
    <mergeCell ref="OGK1248:OGK1263"/>
    <mergeCell ref="OGL1248:OGL1263"/>
    <mergeCell ref="OGN1248:OGN1263"/>
    <mergeCell ref="OFW1248:OFW1263"/>
    <mergeCell ref="OFY1248:OFY1263"/>
    <mergeCell ref="OFZ1248:OFZ1263"/>
    <mergeCell ref="OGB1248:OGB1263"/>
    <mergeCell ref="OGC1248:OGC1263"/>
    <mergeCell ref="OGE1248:OGE1263"/>
    <mergeCell ref="OFN1248:OFN1263"/>
    <mergeCell ref="OFP1248:OFP1263"/>
    <mergeCell ref="OFQ1248:OFQ1263"/>
    <mergeCell ref="OFS1248:OFS1263"/>
    <mergeCell ref="OFT1248:OFT1263"/>
    <mergeCell ref="OFV1248:OFV1263"/>
    <mergeCell ref="OFE1248:OFE1263"/>
    <mergeCell ref="OFG1248:OFG1263"/>
    <mergeCell ref="OFH1248:OFH1263"/>
    <mergeCell ref="OFJ1248:OFJ1263"/>
    <mergeCell ref="OFK1248:OFK1263"/>
    <mergeCell ref="OFM1248:OFM1263"/>
    <mergeCell ref="OEV1248:OEV1263"/>
    <mergeCell ref="OEX1248:OEX1263"/>
    <mergeCell ref="OEY1248:OEY1263"/>
    <mergeCell ref="OFA1248:OFA1263"/>
    <mergeCell ref="OFB1248:OFB1263"/>
    <mergeCell ref="OFD1248:OFD1263"/>
    <mergeCell ref="OEM1248:OEM1263"/>
    <mergeCell ref="OEO1248:OEO1263"/>
    <mergeCell ref="OEP1248:OEP1263"/>
    <mergeCell ref="OER1248:OER1263"/>
    <mergeCell ref="OES1248:OES1263"/>
    <mergeCell ref="OEU1248:OEU1263"/>
    <mergeCell ref="OED1248:OED1263"/>
    <mergeCell ref="OEF1248:OEF1263"/>
    <mergeCell ref="OEG1248:OEG1263"/>
    <mergeCell ref="OEI1248:OEI1263"/>
    <mergeCell ref="OEJ1248:OEJ1263"/>
    <mergeCell ref="OEL1248:OEL1263"/>
    <mergeCell ref="ODU1248:ODU1263"/>
    <mergeCell ref="ODW1248:ODW1263"/>
    <mergeCell ref="ODX1248:ODX1263"/>
    <mergeCell ref="ODZ1248:ODZ1263"/>
    <mergeCell ref="OEA1248:OEA1263"/>
    <mergeCell ref="OEC1248:OEC1263"/>
    <mergeCell ref="ODL1248:ODL1263"/>
    <mergeCell ref="ODN1248:ODN1263"/>
    <mergeCell ref="ODO1248:ODO1263"/>
    <mergeCell ref="ODQ1248:ODQ1263"/>
    <mergeCell ref="ODR1248:ODR1263"/>
    <mergeCell ref="ODT1248:ODT1263"/>
    <mergeCell ref="ODC1248:ODC1263"/>
    <mergeCell ref="ODE1248:ODE1263"/>
    <mergeCell ref="ODF1248:ODF1263"/>
    <mergeCell ref="ODH1248:ODH1263"/>
    <mergeCell ref="ODI1248:ODI1263"/>
    <mergeCell ref="ODK1248:ODK1263"/>
    <mergeCell ref="OCT1248:OCT1263"/>
    <mergeCell ref="OCV1248:OCV1263"/>
    <mergeCell ref="OCW1248:OCW1263"/>
    <mergeCell ref="OCY1248:OCY1263"/>
    <mergeCell ref="OCZ1248:OCZ1263"/>
    <mergeCell ref="ODB1248:ODB1263"/>
    <mergeCell ref="OCK1248:OCK1263"/>
    <mergeCell ref="OCM1248:OCM1263"/>
    <mergeCell ref="OCN1248:OCN1263"/>
    <mergeCell ref="OCP1248:OCP1263"/>
    <mergeCell ref="OCQ1248:OCQ1263"/>
    <mergeCell ref="OCS1248:OCS1263"/>
    <mergeCell ref="OCB1248:OCB1263"/>
    <mergeCell ref="OCD1248:OCD1263"/>
    <mergeCell ref="OCE1248:OCE1263"/>
    <mergeCell ref="OCG1248:OCG1263"/>
    <mergeCell ref="OCH1248:OCH1263"/>
    <mergeCell ref="OCJ1248:OCJ1263"/>
    <mergeCell ref="OBS1248:OBS1263"/>
    <mergeCell ref="OBU1248:OBU1263"/>
    <mergeCell ref="OBV1248:OBV1263"/>
    <mergeCell ref="OBX1248:OBX1263"/>
    <mergeCell ref="OBY1248:OBY1263"/>
    <mergeCell ref="OCA1248:OCA1263"/>
    <mergeCell ref="OBJ1248:OBJ1263"/>
    <mergeCell ref="OBL1248:OBL1263"/>
    <mergeCell ref="OBM1248:OBM1263"/>
    <mergeCell ref="OBO1248:OBO1263"/>
    <mergeCell ref="OBP1248:OBP1263"/>
    <mergeCell ref="OBR1248:OBR1263"/>
    <mergeCell ref="OBA1248:OBA1263"/>
    <mergeCell ref="OBC1248:OBC1263"/>
    <mergeCell ref="OBD1248:OBD1263"/>
    <mergeCell ref="OBF1248:OBF1263"/>
    <mergeCell ref="OBG1248:OBG1263"/>
    <mergeCell ref="OBI1248:OBI1263"/>
    <mergeCell ref="OAR1248:OAR1263"/>
    <mergeCell ref="OAT1248:OAT1263"/>
    <mergeCell ref="OAU1248:OAU1263"/>
    <mergeCell ref="OAW1248:OAW1263"/>
    <mergeCell ref="OAX1248:OAX1263"/>
    <mergeCell ref="OAZ1248:OAZ1263"/>
    <mergeCell ref="OAI1248:OAI1263"/>
    <mergeCell ref="OAK1248:OAK1263"/>
    <mergeCell ref="OAL1248:OAL1263"/>
    <mergeCell ref="OAN1248:OAN1263"/>
    <mergeCell ref="OAO1248:OAO1263"/>
    <mergeCell ref="OAQ1248:OAQ1263"/>
    <mergeCell ref="NZZ1248:NZZ1263"/>
    <mergeCell ref="OAB1248:OAB1263"/>
    <mergeCell ref="OAC1248:OAC1263"/>
    <mergeCell ref="OAE1248:OAE1263"/>
    <mergeCell ref="OAF1248:OAF1263"/>
    <mergeCell ref="OAH1248:OAH1263"/>
    <mergeCell ref="NZQ1248:NZQ1263"/>
    <mergeCell ref="NZS1248:NZS1263"/>
    <mergeCell ref="NZT1248:NZT1263"/>
    <mergeCell ref="NZV1248:NZV1263"/>
    <mergeCell ref="NZW1248:NZW1263"/>
    <mergeCell ref="NZY1248:NZY1263"/>
    <mergeCell ref="NZH1248:NZH1263"/>
    <mergeCell ref="NZJ1248:NZJ1263"/>
    <mergeCell ref="NZK1248:NZK1263"/>
    <mergeCell ref="NZM1248:NZM1263"/>
    <mergeCell ref="NZN1248:NZN1263"/>
    <mergeCell ref="NZP1248:NZP1263"/>
    <mergeCell ref="NYY1248:NYY1263"/>
    <mergeCell ref="NZA1248:NZA1263"/>
    <mergeCell ref="NZB1248:NZB1263"/>
    <mergeCell ref="NZD1248:NZD1263"/>
    <mergeCell ref="NZE1248:NZE1263"/>
    <mergeCell ref="NZG1248:NZG1263"/>
    <mergeCell ref="NYP1248:NYP1263"/>
    <mergeCell ref="NYR1248:NYR1263"/>
    <mergeCell ref="NYS1248:NYS1263"/>
    <mergeCell ref="NYU1248:NYU1263"/>
    <mergeCell ref="NYV1248:NYV1263"/>
    <mergeCell ref="NYX1248:NYX1263"/>
    <mergeCell ref="NYG1248:NYG1263"/>
    <mergeCell ref="NYI1248:NYI1263"/>
    <mergeCell ref="NYJ1248:NYJ1263"/>
    <mergeCell ref="NYL1248:NYL1263"/>
    <mergeCell ref="NYM1248:NYM1263"/>
    <mergeCell ref="NYO1248:NYO1263"/>
    <mergeCell ref="NXX1248:NXX1263"/>
    <mergeCell ref="NXZ1248:NXZ1263"/>
    <mergeCell ref="NYA1248:NYA1263"/>
    <mergeCell ref="NYC1248:NYC1263"/>
    <mergeCell ref="NYD1248:NYD1263"/>
    <mergeCell ref="NYF1248:NYF1263"/>
    <mergeCell ref="NXO1248:NXO1263"/>
    <mergeCell ref="NXQ1248:NXQ1263"/>
    <mergeCell ref="NXR1248:NXR1263"/>
    <mergeCell ref="NXT1248:NXT1263"/>
    <mergeCell ref="NXU1248:NXU1263"/>
    <mergeCell ref="NXW1248:NXW1263"/>
    <mergeCell ref="NXF1248:NXF1263"/>
    <mergeCell ref="NXH1248:NXH1263"/>
    <mergeCell ref="NXI1248:NXI1263"/>
    <mergeCell ref="NXK1248:NXK1263"/>
    <mergeCell ref="NXL1248:NXL1263"/>
    <mergeCell ref="NXN1248:NXN1263"/>
    <mergeCell ref="NWW1248:NWW1263"/>
    <mergeCell ref="NWY1248:NWY1263"/>
    <mergeCell ref="NWZ1248:NWZ1263"/>
    <mergeCell ref="NXB1248:NXB1263"/>
    <mergeCell ref="NXC1248:NXC1263"/>
    <mergeCell ref="NXE1248:NXE1263"/>
    <mergeCell ref="NWN1248:NWN1263"/>
    <mergeCell ref="NWP1248:NWP1263"/>
    <mergeCell ref="NWQ1248:NWQ1263"/>
    <mergeCell ref="NWS1248:NWS1263"/>
    <mergeCell ref="NWT1248:NWT1263"/>
    <mergeCell ref="NWV1248:NWV1263"/>
    <mergeCell ref="NWE1248:NWE1263"/>
    <mergeCell ref="NWG1248:NWG1263"/>
    <mergeCell ref="NWH1248:NWH1263"/>
    <mergeCell ref="NWJ1248:NWJ1263"/>
    <mergeCell ref="NWK1248:NWK1263"/>
    <mergeCell ref="NWM1248:NWM1263"/>
    <mergeCell ref="NVV1248:NVV1263"/>
    <mergeCell ref="NVX1248:NVX1263"/>
    <mergeCell ref="NVY1248:NVY1263"/>
    <mergeCell ref="NWA1248:NWA1263"/>
    <mergeCell ref="NWB1248:NWB1263"/>
    <mergeCell ref="NWD1248:NWD1263"/>
    <mergeCell ref="NVM1248:NVM1263"/>
    <mergeCell ref="NVO1248:NVO1263"/>
    <mergeCell ref="NVP1248:NVP1263"/>
    <mergeCell ref="NVR1248:NVR1263"/>
    <mergeCell ref="NVS1248:NVS1263"/>
    <mergeCell ref="NVU1248:NVU1263"/>
    <mergeCell ref="NVD1248:NVD1263"/>
    <mergeCell ref="NVF1248:NVF1263"/>
    <mergeCell ref="NVG1248:NVG1263"/>
    <mergeCell ref="NVI1248:NVI1263"/>
    <mergeCell ref="NVJ1248:NVJ1263"/>
    <mergeCell ref="NVL1248:NVL1263"/>
    <mergeCell ref="NUU1248:NUU1263"/>
    <mergeCell ref="NUW1248:NUW1263"/>
    <mergeCell ref="NUX1248:NUX1263"/>
    <mergeCell ref="NUZ1248:NUZ1263"/>
    <mergeCell ref="NVA1248:NVA1263"/>
    <mergeCell ref="NVC1248:NVC1263"/>
    <mergeCell ref="NUL1248:NUL1263"/>
    <mergeCell ref="NUN1248:NUN1263"/>
    <mergeCell ref="NUO1248:NUO1263"/>
    <mergeCell ref="NUQ1248:NUQ1263"/>
    <mergeCell ref="NUR1248:NUR1263"/>
    <mergeCell ref="NUT1248:NUT1263"/>
    <mergeCell ref="NUC1248:NUC1263"/>
    <mergeCell ref="NUE1248:NUE1263"/>
    <mergeCell ref="NUF1248:NUF1263"/>
    <mergeCell ref="NUH1248:NUH1263"/>
    <mergeCell ref="NUI1248:NUI1263"/>
    <mergeCell ref="NUK1248:NUK1263"/>
    <mergeCell ref="NTT1248:NTT1263"/>
    <mergeCell ref="NTV1248:NTV1263"/>
    <mergeCell ref="NTW1248:NTW1263"/>
    <mergeCell ref="NTY1248:NTY1263"/>
    <mergeCell ref="NTZ1248:NTZ1263"/>
    <mergeCell ref="NUB1248:NUB1263"/>
    <mergeCell ref="NTK1248:NTK1263"/>
    <mergeCell ref="NTM1248:NTM1263"/>
    <mergeCell ref="NTN1248:NTN1263"/>
    <mergeCell ref="NTP1248:NTP1263"/>
    <mergeCell ref="NTQ1248:NTQ1263"/>
    <mergeCell ref="NTS1248:NTS1263"/>
    <mergeCell ref="NTB1248:NTB1263"/>
    <mergeCell ref="NTD1248:NTD1263"/>
    <mergeCell ref="NTE1248:NTE1263"/>
    <mergeCell ref="NTG1248:NTG1263"/>
    <mergeCell ref="NTH1248:NTH1263"/>
    <mergeCell ref="NTJ1248:NTJ1263"/>
    <mergeCell ref="NSS1248:NSS1263"/>
    <mergeCell ref="NSU1248:NSU1263"/>
    <mergeCell ref="NSV1248:NSV1263"/>
    <mergeCell ref="NSX1248:NSX1263"/>
    <mergeCell ref="NSY1248:NSY1263"/>
    <mergeCell ref="NTA1248:NTA1263"/>
    <mergeCell ref="NSJ1248:NSJ1263"/>
    <mergeCell ref="NSL1248:NSL1263"/>
    <mergeCell ref="NSM1248:NSM1263"/>
    <mergeCell ref="NSO1248:NSO1263"/>
    <mergeCell ref="NSP1248:NSP1263"/>
    <mergeCell ref="NSR1248:NSR1263"/>
    <mergeCell ref="NSA1248:NSA1263"/>
    <mergeCell ref="NSC1248:NSC1263"/>
    <mergeCell ref="NSD1248:NSD1263"/>
    <mergeCell ref="NSF1248:NSF1263"/>
    <mergeCell ref="NSG1248:NSG1263"/>
    <mergeCell ref="NSI1248:NSI1263"/>
    <mergeCell ref="NRR1248:NRR1263"/>
    <mergeCell ref="NRT1248:NRT1263"/>
    <mergeCell ref="NRU1248:NRU1263"/>
    <mergeCell ref="NRW1248:NRW1263"/>
    <mergeCell ref="NRX1248:NRX1263"/>
    <mergeCell ref="NRZ1248:NRZ1263"/>
    <mergeCell ref="NRI1248:NRI1263"/>
    <mergeCell ref="NRK1248:NRK1263"/>
    <mergeCell ref="NRL1248:NRL1263"/>
    <mergeCell ref="NRN1248:NRN1263"/>
    <mergeCell ref="NRO1248:NRO1263"/>
    <mergeCell ref="NRQ1248:NRQ1263"/>
    <mergeCell ref="NQZ1248:NQZ1263"/>
    <mergeCell ref="NRB1248:NRB1263"/>
    <mergeCell ref="NRC1248:NRC1263"/>
    <mergeCell ref="NRE1248:NRE1263"/>
    <mergeCell ref="NRF1248:NRF1263"/>
    <mergeCell ref="NRH1248:NRH1263"/>
    <mergeCell ref="NQQ1248:NQQ1263"/>
    <mergeCell ref="NQS1248:NQS1263"/>
    <mergeCell ref="NQT1248:NQT1263"/>
    <mergeCell ref="NQV1248:NQV1263"/>
    <mergeCell ref="NQW1248:NQW1263"/>
    <mergeCell ref="NQY1248:NQY1263"/>
    <mergeCell ref="NQH1248:NQH1263"/>
    <mergeCell ref="NQJ1248:NQJ1263"/>
    <mergeCell ref="NQK1248:NQK1263"/>
    <mergeCell ref="NQM1248:NQM1263"/>
    <mergeCell ref="NQN1248:NQN1263"/>
    <mergeCell ref="NQP1248:NQP1263"/>
    <mergeCell ref="NPY1248:NPY1263"/>
    <mergeCell ref="NQA1248:NQA1263"/>
    <mergeCell ref="NQB1248:NQB1263"/>
    <mergeCell ref="NQD1248:NQD1263"/>
    <mergeCell ref="NQE1248:NQE1263"/>
    <mergeCell ref="NQG1248:NQG1263"/>
    <mergeCell ref="NPP1248:NPP1263"/>
    <mergeCell ref="NPR1248:NPR1263"/>
    <mergeCell ref="NPS1248:NPS1263"/>
    <mergeCell ref="NPU1248:NPU1263"/>
    <mergeCell ref="NPV1248:NPV1263"/>
    <mergeCell ref="NPX1248:NPX1263"/>
    <mergeCell ref="NPG1248:NPG1263"/>
    <mergeCell ref="NPI1248:NPI1263"/>
    <mergeCell ref="NPJ1248:NPJ1263"/>
    <mergeCell ref="NPL1248:NPL1263"/>
    <mergeCell ref="NPM1248:NPM1263"/>
    <mergeCell ref="NPO1248:NPO1263"/>
    <mergeCell ref="NOX1248:NOX1263"/>
    <mergeCell ref="NOZ1248:NOZ1263"/>
    <mergeCell ref="NPA1248:NPA1263"/>
    <mergeCell ref="NPC1248:NPC1263"/>
    <mergeCell ref="NPD1248:NPD1263"/>
    <mergeCell ref="NPF1248:NPF1263"/>
    <mergeCell ref="NOO1248:NOO1263"/>
    <mergeCell ref="NOQ1248:NOQ1263"/>
    <mergeCell ref="NOR1248:NOR1263"/>
    <mergeCell ref="NOT1248:NOT1263"/>
    <mergeCell ref="NOU1248:NOU1263"/>
    <mergeCell ref="NOW1248:NOW1263"/>
    <mergeCell ref="NOF1248:NOF1263"/>
    <mergeCell ref="NOH1248:NOH1263"/>
    <mergeCell ref="NOI1248:NOI1263"/>
    <mergeCell ref="NOK1248:NOK1263"/>
    <mergeCell ref="NOL1248:NOL1263"/>
    <mergeCell ref="NON1248:NON1263"/>
    <mergeCell ref="NNW1248:NNW1263"/>
    <mergeCell ref="NNY1248:NNY1263"/>
    <mergeCell ref="NNZ1248:NNZ1263"/>
    <mergeCell ref="NOB1248:NOB1263"/>
    <mergeCell ref="NOC1248:NOC1263"/>
    <mergeCell ref="NOE1248:NOE1263"/>
    <mergeCell ref="NNN1248:NNN1263"/>
    <mergeCell ref="NNP1248:NNP1263"/>
    <mergeCell ref="NNQ1248:NNQ1263"/>
    <mergeCell ref="NNS1248:NNS1263"/>
    <mergeCell ref="NNT1248:NNT1263"/>
    <mergeCell ref="NNV1248:NNV1263"/>
    <mergeCell ref="NNE1248:NNE1263"/>
    <mergeCell ref="NNG1248:NNG1263"/>
    <mergeCell ref="NNH1248:NNH1263"/>
    <mergeCell ref="NNJ1248:NNJ1263"/>
    <mergeCell ref="NNK1248:NNK1263"/>
    <mergeCell ref="NNM1248:NNM1263"/>
    <mergeCell ref="NMV1248:NMV1263"/>
    <mergeCell ref="NMX1248:NMX1263"/>
    <mergeCell ref="NMY1248:NMY1263"/>
    <mergeCell ref="NNA1248:NNA1263"/>
    <mergeCell ref="NNB1248:NNB1263"/>
    <mergeCell ref="NND1248:NND1263"/>
    <mergeCell ref="NMM1248:NMM1263"/>
    <mergeCell ref="NMO1248:NMO1263"/>
    <mergeCell ref="NMP1248:NMP1263"/>
    <mergeCell ref="NMR1248:NMR1263"/>
    <mergeCell ref="NMS1248:NMS1263"/>
    <mergeCell ref="NMU1248:NMU1263"/>
    <mergeCell ref="NMD1248:NMD1263"/>
    <mergeCell ref="NMF1248:NMF1263"/>
    <mergeCell ref="NMG1248:NMG1263"/>
    <mergeCell ref="NMI1248:NMI1263"/>
    <mergeCell ref="NMJ1248:NMJ1263"/>
    <mergeCell ref="NML1248:NML1263"/>
    <mergeCell ref="NLU1248:NLU1263"/>
    <mergeCell ref="NLW1248:NLW1263"/>
    <mergeCell ref="NLX1248:NLX1263"/>
    <mergeCell ref="NLZ1248:NLZ1263"/>
    <mergeCell ref="NMA1248:NMA1263"/>
    <mergeCell ref="NMC1248:NMC1263"/>
    <mergeCell ref="NLL1248:NLL1263"/>
    <mergeCell ref="NLN1248:NLN1263"/>
    <mergeCell ref="NLO1248:NLO1263"/>
    <mergeCell ref="NLQ1248:NLQ1263"/>
    <mergeCell ref="NLR1248:NLR1263"/>
    <mergeCell ref="NLT1248:NLT1263"/>
    <mergeCell ref="NLC1248:NLC1263"/>
    <mergeCell ref="NLE1248:NLE1263"/>
    <mergeCell ref="NLF1248:NLF1263"/>
    <mergeCell ref="NLH1248:NLH1263"/>
    <mergeCell ref="NLI1248:NLI1263"/>
    <mergeCell ref="NLK1248:NLK1263"/>
    <mergeCell ref="NKT1248:NKT1263"/>
    <mergeCell ref="NKV1248:NKV1263"/>
    <mergeCell ref="NKW1248:NKW1263"/>
    <mergeCell ref="NKY1248:NKY1263"/>
    <mergeCell ref="NKZ1248:NKZ1263"/>
    <mergeCell ref="NLB1248:NLB1263"/>
    <mergeCell ref="NKK1248:NKK1263"/>
    <mergeCell ref="NKM1248:NKM1263"/>
    <mergeCell ref="NKN1248:NKN1263"/>
    <mergeCell ref="NKP1248:NKP1263"/>
    <mergeCell ref="NKQ1248:NKQ1263"/>
    <mergeCell ref="NKS1248:NKS1263"/>
    <mergeCell ref="NKB1248:NKB1263"/>
    <mergeCell ref="NKD1248:NKD1263"/>
    <mergeCell ref="NKE1248:NKE1263"/>
    <mergeCell ref="NKG1248:NKG1263"/>
    <mergeCell ref="NKH1248:NKH1263"/>
    <mergeCell ref="NKJ1248:NKJ1263"/>
    <mergeCell ref="NJS1248:NJS1263"/>
    <mergeCell ref="NJU1248:NJU1263"/>
    <mergeCell ref="NJV1248:NJV1263"/>
    <mergeCell ref="NJX1248:NJX1263"/>
    <mergeCell ref="NJY1248:NJY1263"/>
    <mergeCell ref="NKA1248:NKA1263"/>
    <mergeCell ref="NJJ1248:NJJ1263"/>
    <mergeCell ref="NJL1248:NJL1263"/>
    <mergeCell ref="NJM1248:NJM1263"/>
    <mergeCell ref="NJO1248:NJO1263"/>
    <mergeCell ref="NJP1248:NJP1263"/>
    <mergeCell ref="NJR1248:NJR1263"/>
    <mergeCell ref="NJA1248:NJA1263"/>
    <mergeCell ref="NJC1248:NJC1263"/>
    <mergeCell ref="NJD1248:NJD1263"/>
    <mergeCell ref="NJF1248:NJF1263"/>
    <mergeCell ref="NJG1248:NJG1263"/>
    <mergeCell ref="NJI1248:NJI1263"/>
    <mergeCell ref="NIR1248:NIR1263"/>
    <mergeCell ref="NIT1248:NIT1263"/>
    <mergeCell ref="NIU1248:NIU1263"/>
    <mergeCell ref="NIW1248:NIW1263"/>
    <mergeCell ref="NIX1248:NIX1263"/>
    <mergeCell ref="NIZ1248:NIZ1263"/>
    <mergeCell ref="NII1248:NII1263"/>
    <mergeCell ref="NIK1248:NIK1263"/>
    <mergeCell ref="NIL1248:NIL1263"/>
    <mergeCell ref="NIN1248:NIN1263"/>
    <mergeCell ref="NIO1248:NIO1263"/>
    <mergeCell ref="NIQ1248:NIQ1263"/>
    <mergeCell ref="NHZ1248:NHZ1263"/>
    <mergeCell ref="NIB1248:NIB1263"/>
    <mergeCell ref="NIC1248:NIC1263"/>
    <mergeCell ref="NIE1248:NIE1263"/>
    <mergeCell ref="NIF1248:NIF1263"/>
    <mergeCell ref="NIH1248:NIH1263"/>
    <mergeCell ref="NHQ1248:NHQ1263"/>
    <mergeCell ref="NHS1248:NHS1263"/>
    <mergeCell ref="NHT1248:NHT1263"/>
    <mergeCell ref="NHV1248:NHV1263"/>
    <mergeCell ref="NHW1248:NHW1263"/>
    <mergeCell ref="NHY1248:NHY1263"/>
    <mergeCell ref="NHH1248:NHH1263"/>
    <mergeCell ref="NHJ1248:NHJ1263"/>
    <mergeCell ref="NHK1248:NHK1263"/>
    <mergeCell ref="NHM1248:NHM1263"/>
    <mergeCell ref="NHN1248:NHN1263"/>
    <mergeCell ref="NHP1248:NHP1263"/>
    <mergeCell ref="NGY1248:NGY1263"/>
    <mergeCell ref="NHA1248:NHA1263"/>
    <mergeCell ref="NHB1248:NHB1263"/>
    <mergeCell ref="NHD1248:NHD1263"/>
    <mergeCell ref="NHE1248:NHE1263"/>
    <mergeCell ref="NHG1248:NHG1263"/>
    <mergeCell ref="NGP1248:NGP1263"/>
    <mergeCell ref="NGR1248:NGR1263"/>
    <mergeCell ref="NGS1248:NGS1263"/>
    <mergeCell ref="NGU1248:NGU1263"/>
    <mergeCell ref="NGV1248:NGV1263"/>
    <mergeCell ref="NGX1248:NGX1263"/>
    <mergeCell ref="NGG1248:NGG1263"/>
    <mergeCell ref="NGI1248:NGI1263"/>
    <mergeCell ref="NGJ1248:NGJ1263"/>
    <mergeCell ref="NGL1248:NGL1263"/>
    <mergeCell ref="NGM1248:NGM1263"/>
    <mergeCell ref="NGO1248:NGO1263"/>
    <mergeCell ref="NFX1248:NFX1263"/>
    <mergeCell ref="NFZ1248:NFZ1263"/>
    <mergeCell ref="NGA1248:NGA1263"/>
    <mergeCell ref="NGC1248:NGC1263"/>
    <mergeCell ref="NGD1248:NGD1263"/>
    <mergeCell ref="NGF1248:NGF1263"/>
    <mergeCell ref="NFO1248:NFO1263"/>
    <mergeCell ref="NFQ1248:NFQ1263"/>
    <mergeCell ref="NFR1248:NFR1263"/>
    <mergeCell ref="NFT1248:NFT1263"/>
    <mergeCell ref="NFU1248:NFU1263"/>
    <mergeCell ref="NFW1248:NFW1263"/>
    <mergeCell ref="NFF1248:NFF1263"/>
    <mergeCell ref="NFH1248:NFH1263"/>
    <mergeCell ref="NFI1248:NFI1263"/>
    <mergeCell ref="NFK1248:NFK1263"/>
    <mergeCell ref="NFL1248:NFL1263"/>
    <mergeCell ref="NFN1248:NFN1263"/>
    <mergeCell ref="NEW1248:NEW1263"/>
    <mergeCell ref="NEY1248:NEY1263"/>
    <mergeCell ref="NEZ1248:NEZ1263"/>
    <mergeCell ref="NFB1248:NFB1263"/>
    <mergeCell ref="NFC1248:NFC1263"/>
    <mergeCell ref="NFE1248:NFE1263"/>
    <mergeCell ref="NEN1248:NEN1263"/>
    <mergeCell ref="NEP1248:NEP1263"/>
    <mergeCell ref="NEQ1248:NEQ1263"/>
    <mergeCell ref="NES1248:NES1263"/>
    <mergeCell ref="NET1248:NET1263"/>
    <mergeCell ref="NEV1248:NEV1263"/>
    <mergeCell ref="NEE1248:NEE1263"/>
    <mergeCell ref="NEG1248:NEG1263"/>
    <mergeCell ref="NEH1248:NEH1263"/>
    <mergeCell ref="NEJ1248:NEJ1263"/>
    <mergeCell ref="NEK1248:NEK1263"/>
    <mergeCell ref="NEM1248:NEM1263"/>
    <mergeCell ref="NDV1248:NDV1263"/>
    <mergeCell ref="NDX1248:NDX1263"/>
    <mergeCell ref="NDY1248:NDY1263"/>
    <mergeCell ref="NEA1248:NEA1263"/>
    <mergeCell ref="NEB1248:NEB1263"/>
    <mergeCell ref="NED1248:NED1263"/>
    <mergeCell ref="NDM1248:NDM1263"/>
    <mergeCell ref="NDO1248:NDO1263"/>
    <mergeCell ref="NDP1248:NDP1263"/>
    <mergeCell ref="NDR1248:NDR1263"/>
    <mergeCell ref="NDS1248:NDS1263"/>
    <mergeCell ref="NDU1248:NDU1263"/>
    <mergeCell ref="NDD1248:NDD1263"/>
    <mergeCell ref="NDF1248:NDF1263"/>
    <mergeCell ref="NDG1248:NDG1263"/>
    <mergeCell ref="NDI1248:NDI1263"/>
    <mergeCell ref="NDJ1248:NDJ1263"/>
    <mergeCell ref="NDL1248:NDL1263"/>
    <mergeCell ref="NCU1248:NCU1263"/>
    <mergeCell ref="NCW1248:NCW1263"/>
    <mergeCell ref="NCX1248:NCX1263"/>
    <mergeCell ref="NCZ1248:NCZ1263"/>
    <mergeCell ref="NDA1248:NDA1263"/>
    <mergeCell ref="NDC1248:NDC1263"/>
    <mergeCell ref="NCL1248:NCL1263"/>
    <mergeCell ref="NCN1248:NCN1263"/>
    <mergeCell ref="NCO1248:NCO1263"/>
    <mergeCell ref="NCQ1248:NCQ1263"/>
    <mergeCell ref="NCR1248:NCR1263"/>
    <mergeCell ref="NCT1248:NCT1263"/>
    <mergeCell ref="NCC1248:NCC1263"/>
    <mergeCell ref="NCE1248:NCE1263"/>
    <mergeCell ref="NCF1248:NCF1263"/>
    <mergeCell ref="NCH1248:NCH1263"/>
    <mergeCell ref="NCI1248:NCI1263"/>
    <mergeCell ref="NCK1248:NCK1263"/>
    <mergeCell ref="NBT1248:NBT1263"/>
    <mergeCell ref="NBV1248:NBV1263"/>
    <mergeCell ref="NBW1248:NBW1263"/>
    <mergeCell ref="NBY1248:NBY1263"/>
    <mergeCell ref="NBZ1248:NBZ1263"/>
    <mergeCell ref="NCB1248:NCB1263"/>
    <mergeCell ref="NBK1248:NBK1263"/>
    <mergeCell ref="NBM1248:NBM1263"/>
    <mergeCell ref="NBN1248:NBN1263"/>
    <mergeCell ref="NBP1248:NBP1263"/>
    <mergeCell ref="NBQ1248:NBQ1263"/>
    <mergeCell ref="NBS1248:NBS1263"/>
    <mergeCell ref="NBB1248:NBB1263"/>
    <mergeCell ref="NBD1248:NBD1263"/>
    <mergeCell ref="NBE1248:NBE1263"/>
    <mergeCell ref="NBG1248:NBG1263"/>
    <mergeCell ref="NBH1248:NBH1263"/>
    <mergeCell ref="NBJ1248:NBJ1263"/>
    <mergeCell ref="NAS1248:NAS1263"/>
    <mergeCell ref="NAU1248:NAU1263"/>
    <mergeCell ref="NAV1248:NAV1263"/>
    <mergeCell ref="NAX1248:NAX1263"/>
    <mergeCell ref="NAY1248:NAY1263"/>
    <mergeCell ref="NBA1248:NBA1263"/>
    <mergeCell ref="NAJ1248:NAJ1263"/>
    <mergeCell ref="NAL1248:NAL1263"/>
    <mergeCell ref="NAM1248:NAM1263"/>
    <mergeCell ref="NAO1248:NAO1263"/>
    <mergeCell ref="NAP1248:NAP1263"/>
    <mergeCell ref="NAR1248:NAR1263"/>
    <mergeCell ref="NAA1248:NAA1263"/>
    <mergeCell ref="NAC1248:NAC1263"/>
    <mergeCell ref="NAD1248:NAD1263"/>
    <mergeCell ref="NAF1248:NAF1263"/>
    <mergeCell ref="NAG1248:NAG1263"/>
    <mergeCell ref="NAI1248:NAI1263"/>
    <mergeCell ref="MZR1248:MZR1263"/>
    <mergeCell ref="MZT1248:MZT1263"/>
    <mergeCell ref="MZU1248:MZU1263"/>
    <mergeCell ref="MZW1248:MZW1263"/>
    <mergeCell ref="MZX1248:MZX1263"/>
    <mergeCell ref="MZZ1248:MZZ1263"/>
    <mergeCell ref="MZI1248:MZI1263"/>
    <mergeCell ref="MZK1248:MZK1263"/>
    <mergeCell ref="MZL1248:MZL1263"/>
    <mergeCell ref="MZN1248:MZN1263"/>
    <mergeCell ref="MZO1248:MZO1263"/>
    <mergeCell ref="MZQ1248:MZQ1263"/>
    <mergeCell ref="MYZ1248:MYZ1263"/>
    <mergeCell ref="MZB1248:MZB1263"/>
    <mergeCell ref="MZC1248:MZC1263"/>
    <mergeCell ref="MZE1248:MZE1263"/>
    <mergeCell ref="MZF1248:MZF1263"/>
    <mergeCell ref="MZH1248:MZH1263"/>
    <mergeCell ref="MYQ1248:MYQ1263"/>
    <mergeCell ref="MYS1248:MYS1263"/>
    <mergeCell ref="MYT1248:MYT1263"/>
    <mergeCell ref="MYV1248:MYV1263"/>
    <mergeCell ref="MYW1248:MYW1263"/>
    <mergeCell ref="MYY1248:MYY1263"/>
    <mergeCell ref="MYH1248:MYH1263"/>
    <mergeCell ref="MYJ1248:MYJ1263"/>
    <mergeCell ref="MYK1248:MYK1263"/>
    <mergeCell ref="MYM1248:MYM1263"/>
    <mergeCell ref="MYN1248:MYN1263"/>
    <mergeCell ref="MYP1248:MYP1263"/>
    <mergeCell ref="MXY1248:MXY1263"/>
    <mergeCell ref="MYA1248:MYA1263"/>
    <mergeCell ref="MYB1248:MYB1263"/>
    <mergeCell ref="MYD1248:MYD1263"/>
    <mergeCell ref="MYE1248:MYE1263"/>
    <mergeCell ref="MYG1248:MYG1263"/>
    <mergeCell ref="MXP1248:MXP1263"/>
    <mergeCell ref="MXR1248:MXR1263"/>
    <mergeCell ref="MXS1248:MXS1263"/>
    <mergeCell ref="MXU1248:MXU1263"/>
    <mergeCell ref="MXV1248:MXV1263"/>
    <mergeCell ref="MXX1248:MXX1263"/>
    <mergeCell ref="MXG1248:MXG1263"/>
    <mergeCell ref="MXI1248:MXI1263"/>
    <mergeCell ref="MXJ1248:MXJ1263"/>
    <mergeCell ref="MXL1248:MXL1263"/>
    <mergeCell ref="MXM1248:MXM1263"/>
    <mergeCell ref="MXO1248:MXO1263"/>
    <mergeCell ref="MWX1248:MWX1263"/>
    <mergeCell ref="MWZ1248:MWZ1263"/>
    <mergeCell ref="MXA1248:MXA1263"/>
    <mergeCell ref="MXC1248:MXC1263"/>
    <mergeCell ref="MXD1248:MXD1263"/>
    <mergeCell ref="MXF1248:MXF1263"/>
    <mergeCell ref="MWO1248:MWO1263"/>
    <mergeCell ref="MWQ1248:MWQ1263"/>
    <mergeCell ref="MWR1248:MWR1263"/>
    <mergeCell ref="MWT1248:MWT1263"/>
    <mergeCell ref="MWU1248:MWU1263"/>
    <mergeCell ref="MWW1248:MWW1263"/>
    <mergeCell ref="MWF1248:MWF1263"/>
    <mergeCell ref="MWH1248:MWH1263"/>
    <mergeCell ref="MWI1248:MWI1263"/>
    <mergeCell ref="MWK1248:MWK1263"/>
    <mergeCell ref="MWL1248:MWL1263"/>
    <mergeCell ref="MWN1248:MWN1263"/>
    <mergeCell ref="MVW1248:MVW1263"/>
    <mergeCell ref="MVY1248:MVY1263"/>
    <mergeCell ref="MVZ1248:MVZ1263"/>
    <mergeCell ref="MWB1248:MWB1263"/>
    <mergeCell ref="MWC1248:MWC1263"/>
    <mergeCell ref="MWE1248:MWE1263"/>
    <mergeCell ref="MVN1248:MVN1263"/>
    <mergeCell ref="MVP1248:MVP1263"/>
    <mergeCell ref="MVQ1248:MVQ1263"/>
    <mergeCell ref="MVS1248:MVS1263"/>
    <mergeCell ref="MVT1248:MVT1263"/>
    <mergeCell ref="MVV1248:MVV1263"/>
    <mergeCell ref="MVE1248:MVE1263"/>
    <mergeCell ref="MVG1248:MVG1263"/>
    <mergeCell ref="MVH1248:MVH1263"/>
    <mergeCell ref="MVJ1248:MVJ1263"/>
    <mergeCell ref="MVK1248:MVK1263"/>
    <mergeCell ref="MVM1248:MVM1263"/>
    <mergeCell ref="MUV1248:MUV1263"/>
    <mergeCell ref="MUX1248:MUX1263"/>
    <mergeCell ref="MUY1248:MUY1263"/>
    <mergeCell ref="MVA1248:MVA1263"/>
    <mergeCell ref="MVB1248:MVB1263"/>
    <mergeCell ref="MVD1248:MVD1263"/>
    <mergeCell ref="MUM1248:MUM1263"/>
    <mergeCell ref="MUO1248:MUO1263"/>
    <mergeCell ref="MUP1248:MUP1263"/>
    <mergeCell ref="MUR1248:MUR1263"/>
    <mergeCell ref="MUS1248:MUS1263"/>
    <mergeCell ref="MUU1248:MUU1263"/>
    <mergeCell ref="MUD1248:MUD1263"/>
    <mergeCell ref="MUF1248:MUF1263"/>
    <mergeCell ref="MUG1248:MUG1263"/>
    <mergeCell ref="MUI1248:MUI1263"/>
    <mergeCell ref="MUJ1248:MUJ1263"/>
    <mergeCell ref="MUL1248:MUL1263"/>
    <mergeCell ref="MTU1248:MTU1263"/>
    <mergeCell ref="MTW1248:MTW1263"/>
    <mergeCell ref="MTX1248:MTX1263"/>
    <mergeCell ref="MTZ1248:MTZ1263"/>
    <mergeCell ref="MUA1248:MUA1263"/>
    <mergeCell ref="MUC1248:MUC1263"/>
    <mergeCell ref="MTL1248:MTL1263"/>
    <mergeCell ref="MTN1248:MTN1263"/>
    <mergeCell ref="MTO1248:MTO1263"/>
    <mergeCell ref="MTQ1248:MTQ1263"/>
    <mergeCell ref="MTR1248:MTR1263"/>
    <mergeCell ref="MTT1248:MTT1263"/>
    <mergeCell ref="MTC1248:MTC1263"/>
    <mergeCell ref="MTE1248:MTE1263"/>
    <mergeCell ref="MTF1248:MTF1263"/>
    <mergeCell ref="MTH1248:MTH1263"/>
    <mergeCell ref="MTI1248:MTI1263"/>
    <mergeCell ref="MTK1248:MTK1263"/>
    <mergeCell ref="MST1248:MST1263"/>
    <mergeCell ref="MSV1248:MSV1263"/>
    <mergeCell ref="MSW1248:MSW1263"/>
    <mergeCell ref="MSY1248:MSY1263"/>
    <mergeCell ref="MSZ1248:MSZ1263"/>
    <mergeCell ref="MTB1248:MTB1263"/>
    <mergeCell ref="MSK1248:MSK1263"/>
    <mergeCell ref="MSM1248:MSM1263"/>
    <mergeCell ref="MSN1248:MSN1263"/>
    <mergeCell ref="MSP1248:MSP1263"/>
    <mergeCell ref="MSQ1248:MSQ1263"/>
    <mergeCell ref="MSS1248:MSS1263"/>
    <mergeCell ref="MSB1248:MSB1263"/>
    <mergeCell ref="MSD1248:MSD1263"/>
    <mergeCell ref="MSE1248:MSE1263"/>
    <mergeCell ref="MSG1248:MSG1263"/>
    <mergeCell ref="MSH1248:MSH1263"/>
    <mergeCell ref="MSJ1248:MSJ1263"/>
    <mergeCell ref="MRS1248:MRS1263"/>
    <mergeCell ref="MRU1248:MRU1263"/>
    <mergeCell ref="MRV1248:MRV1263"/>
    <mergeCell ref="MRX1248:MRX1263"/>
    <mergeCell ref="MRY1248:MRY1263"/>
    <mergeCell ref="MSA1248:MSA1263"/>
    <mergeCell ref="MRJ1248:MRJ1263"/>
    <mergeCell ref="MRL1248:MRL1263"/>
    <mergeCell ref="MRM1248:MRM1263"/>
    <mergeCell ref="MRO1248:MRO1263"/>
    <mergeCell ref="MRP1248:MRP1263"/>
    <mergeCell ref="MRR1248:MRR1263"/>
    <mergeCell ref="MRA1248:MRA1263"/>
    <mergeCell ref="MRC1248:MRC1263"/>
    <mergeCell ref="MRD1248:MRD1263"/>
    <mergeCell ref="MRF1248:MRF1263"/>
    <mergeCell ref="MRG1248:MRG1263"/>
    <mergeCell ref="MRI1248:MRI1263"/>
    <mergeCell ref="MQR1248:MQR1263"/>
    <mergeCell ref="MQT1248:MQT1263"/>
    <mergeCell ref="MQU1248:MQU1263"/>
    <mergeCell ref="MQW1248:MQW1263"/>
    <mergeCell ref="MQX1248:MQX1263"/>
    <mergeCell ref="MQZ1248:MQZ1263"/>
    <mergeCell ref="MQI1248:MQI1263"/>
    <mergeCell ref="MQK1248:MQK1263"/>
    <mergeCell ref="MQL1248:MQL1263"/>
    <mergeCell ref="MQN1248:MQN1263"/>
    <mergeCell ref="MQO1248:MQO1263"/>
    <mergeCell ref="MQQ1248:MQQ1263"/>
    <mergeCell ref="MPZ1248:MPZ1263"/>
    <mergeCell ref="MQB1248:MQB1263"/>
    <mergeCell ref="MQC1248:MQC1263"/>
    <mergeCell ref="MQE1248:MQE1263"/>
    <mergeCell ref="MQF1248:MQF1263"/>
    <mergeCell ref="MQH1248:MQH1263"/>
    <mergeCell ref="MPQ1248:MPQ1263"/>
    <mergeCell ref="MPS1248:MPS1263"/>
    <mergeCell ref="MPT1248:MPT1263"/>
    <mergeCell ref="MPV1248:MPV1263"/>
    <mergeCell ref="MPW1248:MPW1263"/>
    <mergeCell ref="MPY1248:MPY1263"/>
    <mergeCell ref="MPH1248:MPH1263"/>
    <mergeCell ref="MPJ1248:MPJ1263"/>
    <mergeCell ref="MPK1248:MPK1263"/>
    <mergeCell ref="MPM1248:MPM1263"/>
    <mergeCell ref="MPN1248:MPN1263"/>
    <mergeCell ref="MPP1248:MPP1263"/>
    <mergeCell ref="MOY1248:MOY1263"/>
    <mergeCell ref="MPA1248:MPA1263"/>
    <mergeCell ref="MPB1248:MPB1263"/>
    <mergeCell ref="MPD1248:MPD1263"/>
    <mergeCell ref="MPE1248:MPE1263"/>
    <mergeCell ref="MPG1248:MPG1263"/>
    <mergeCell ref="MOP1248:MOP1263"/>
    <mergeCell ref="MOR1248:MOR1263"/>
    <mergeCell ref="MOS1248:MOS1263"/>
    <mergeCell ref="MOU1248:MOU1263"/>
    <mergeCell ref="MOV1248:MOV1263"/>
    <mergeCell ref="MOX1248:MOX1263"/>
    <mergeCell ref="MOG1248:MOG1263"/>
    <mergeCell ref="MOI1248:MOI1263"/>
    <mergeCell ref="MOJ1248:MOJ1263"/>
    <mergeCell ref="MOL1248:MOL1263"/>
    <mergeCell ref="MOM1248:MOM1263"/>
    <mergeCell ref="MOO1248:MOO1263"/>
    <mergeCell ref="MNX1248:MNX1263"/>
    <mergeCell ref="MNZ1248:MNZ1263"/>
    <mergeCell ref="MOA1248:MOA1263"/>
    <mergeCell ref="MOC1248:MOC1263"/>
    <mergeCell ref="MOD1248:MOD1263"/>
    <mergeCell ref="MOF1248:MOF1263"/>
    <mergeCell ref="MNO1248:MNO1263"/>
    <mergeCell ref="MNQ1248:MNQ1263"/>
    <mergeCell ref="MNR1248:MNR1263"/>
    <mergeCell ref="MNT1248:MNT1263"/>
    <mergeCell ref="MNU1248:MNU1263"/>
    <mergeCell ref="MNW1248:MNW1263"/>
    <mergeCell ref="MNF1248:MNF1263"/>
    <mergeCell ref="MNH1248:MNH1263"/>
    <mergeCell ref="MNI1248:MNI1263"/>
    <mergeCell ref="MNK1248:MNK1263"/>
    <mergeCell ref="MNL1248:MNL1263"/>
    <mergeCell ref="MNN1248:MNN1263"/>
    <mergeCell ref="MMW1248:MMW1263"/>
    <mergeCell ref="MMY1248:MMY1263"/>
    <mergeCell ref="MMZ1248:MMZ1263"/>
    <mergeCell ref="MNB1248:MNB1263"/>
    <mergeCell ref="MNC1248:MNC1263"/>
    <mergeCell ref="MNE1248:MNE1263"/>
    <mergeCell ref="MMN1248:MMN1263"/>
    <mergeCell ref="MMP1248:MMP1263"/>
    <mergeCell ref="MMQ1248:MMQ1263"/>
    <mergeCell ref="MMS1248:MMS1263"/>
    <mergeCell ref="MMT1248:MMT1263"/>
    <mergeCell ref="MMV1248:MMV1263"/>
    <mergeCell ref="MME1248:MME1263"/>
    <mergeCell ref="MMG1248:MMG1263"/>
    <mergeCell ref="MMH1248:MMH1263"/>
    <mergeCell ref="MMJ1248:MMJ1263"/>
    <mergeCell ref="MMK1248:MMK1263"/>
    <mergeCell ref="MMM1248:MMM1263"/>
    <mergeCell ref="MLV1248:MLV1263"/>
    <mergeCell ref="MLX1248:MLX1263"/>
    <mergeCell ref="MLY1248:MLY1263"/>
    <mergeCell ref="MMA1248:MMA1263"/>
    <mergeCell ref="MMB1248:MMB1263"/>
    <mergeCell ref="MMD1248:MMD1263"/>
    <mergeCell ref="MLM1248:MLM1263"/>
    <mergeCell ref="MLO1248:MLO1263"/>
    <mergeCell ref="MLP1248:MLP1263"/>
    <mergeCell ref="MLR1248:MLR1263"/>
    <mergeCell ref="MLS1248:MLS1263"/>
    <mergeCell ref="MLU1248:MLU1263"/>
    <mergeCell ref="MLD1248:MLD1263"/>
    <mergeCell ref="MLF1248:MLF1263"/>
    <mergeCell ref="MLG1248:MLG1263"/>
    <mergeCell ref="MLI1248:MLI1263"/>
    <mergeCell ref="MLJ1248:MLJ1263"/>
    <mergeCell ref="MLL1248:MLL1263"/>
    <mergeCell ref="MKU1248:MKU1263"/>
    <mergeCell ref="MKW1248:MKW1263"/>
    <mergeCell ref="MKX1248:MKX1263"/>
    <mergeCell ref="MKZ1248:MKZ1263"/>
    <mergeCell ref="MLA1248:MLA1263"/>
    <mergeCell ref="MLC1248:MLC1263"/>
    <mergeCell ref="MKL1248:MKL1263"/>
    <mergeCell ref="MKN1248:MKN1263"/>
    <mergeCell ref="MKO1248:MKO1263"/>
    <mergeCell ref="MKQ1248:MKQ1263"/>
    <mergeCell ref="MKR1248:MKR1263"/>
    <mergeCell ref="MKT1248:MKT1263"/>
    <mergeCell ref="MKC1248:MKC1263"/>
    <mergeCell ref="MKE1248:MKE1263"/>
    <mergeCell ref="MKF1248:MKF1263"/>
    <mergeCell ref="MKH1248:MKH1263"/>
    <mergeCell ref="MKI1248:MKI1263"/>
    <mergeCell ref="MKK1248:MKK1263"/>
    <mergeCell ref="MJT1248:MJT1263"/>
    <mergeCell ref="MJV1248:MJV1263"/>
    <mergeCell ref="MJW1248:MJW1263"/>
    <mergeCell ref="MJY1248:MJY1263"/>
    <mergeCell ref="MJZ1248:MJZ1263"/>
    <mergeCell ref="MKB1248:MKB1263"/>
    <mergeCell ref="MJK1248:MJK1263"/>
    <mergeCell ref="MJM1248:MJM1263"/>
    <mergeCell ref="MJN1248:MJN1263"/>
    <mergeCell ref="MJP1248:MJP1263"/>
    <mergeCell ref="MJQ1248:MJQ1263"/>
    <mergeCell ref="MJS1248:MJS1263"/>
    <mergeCell ref="MJB1248:MJB1263"/>
    <mergeCell ref="MJD1248:MJD1263"/>
    <mergeCell ref="MJE1248:MJE1263"/>
    <mergeCell ref="MJG1248:MJG1263"/>
    <mergeCell ref="MJH1248:MJH1263"/>
    <mergeCell ref="MJJ1248:MJJ1263"/>
    <mergeCell ref="MIS1248:MIS1263"/>
    <mergeCell ref="MIU1248:MIU1263"/>
    <mergeCell ref="MIV1248:MIV1263"/>
    <mergeCell ref="MIX1248:MIX1263"/>
    <mergeCell ref="MIY1248:MIY1263"/>
    <mergeCell ref="MJA1248:MJA1263"/>
    <mergeCell ref="MIJ1248:MIJ1263"/>
    <mergeCell ref="MIL1248:MIL1263"/>
    <mergeCell ref="MIM1248:MIM1263"/>
    <mergeCell ref="MIO1248:MIO1263"/>
    <mergeCell ref="MIP1248:MIP1263"/>
    <mergeCell ref="MIR1248:MIR1263"/>
    <mergeCell ref="MIA1248:MIA1263"/>
    <mergeCell ref="MIC1248:MIC1263"/>
    <mergeCell ref="MID1248:MID1263"/>
    <mergeCell ref="MIF1248:MIF1263"/>
    <mergeCell ref="MIG1248:MIG1263"/>
    <mergeCell ref="MII1248:MII1263"/>
    <mergeCell ref="MHR1248:MHR1263"/>
    <mergeCell ref="MHT1248:MHT1263"/>
    <mergeCell ref="MHU1248:MHU1263"/>
    <mergeCell ref="MHW1248:MHW1263"/>
    <mergeCell ref="MHX1248:MHX1263"/>
    <mergeCell ref="MHZ1248:MHZ1263"/>
    <mergeCell ref="MHI1248:MHI1263"/>
    <mergeCell ref="MHK1248:MHK1263"/>
    <mergeCell ref="MHL1248:MHL1263"/>
    <mergeCell ref="MHN1248:MHN1263"/>
    <mergeCell ref="MHO1248:MHO1263"/>
    <mergeCell ref="MHQ1248:MHQ1263"/>
    <mergeCell ref="MGZ1248:MGZ1263"/>
    <mergeCell ref="MHB1248:MHB1263"/>
    <mergeCell ref="MHC1248:MHC1263"/>
    <mergeCell ref="MHE1248:MHE1263"/>
    <mergeCell ref="MHF1248:MHF1263"/>
    <mergeCell ref="MHH1248:MHH1263"/>
    <mergeCell ref="MGQ1248:MGQ1263"/>
    <mergeCell ref="MGS1248:MGS1263"/>
    <mergeCell ref="MGT1248:MGT1263"/>
    <mergeCell ref="MGV1248:MGV1263"/>
    <mergeCell ref="MGW1248:MGW1263"/>
    <mergeCell ref="MGY1248:MGY1263"/>
    <mergeCell ref="MGH1248:MGH1263"/>
    <mergeCell ref="MGJ1248:MGJ1263"/>
    <mergeCell ref="MGK1248:MGK1263"/>
    <mergeCell ref="MGM1248:MGM1263"/>
    <mergeCell ref="MGN1248:MGN1263"/>
    <mergeCell ref="MGP1248:MGP1263"/>
    <mergeCell ref="MFY1248:MFY1263"/>
    <mergeCell ref="MGA1248:MGA1263"/>
    <mergeCell ref="MGB1248:MGB1263"/>
    <mergeCell ref="MGD1248:MGD1263"/>
    <mergeCell ref="MGE1248:MGE1263"/>
    <mergeCell ref="MGG1248:MGG1263"/>
    <mergeCell ref="MFP1248:MFP1263"/>
    <mergeCell ref="MFR1248:MFR1263"/>
    <mergeCell ref="MFS1248:MFS1263"/>
    <mergeCell ref="MFU1248:MFU1263"/>
    <mergeCell ref="MFV1248:MFV1263"/>
    <mergeCell ref="MFX1248:MFX1263"/>
    <mergeCell ref="MFG1248:MFG1263"/>
    <mergeCell ref="MFI1248:MFI1263"/>
    <mergeCell ref="MFJ1248:MFJ1263"/>
    <mergeCell ref="MFL1248:MFL1263"/>
    <mergeCell ref="MFM1248:MFM1263"/>
    <mergeCell ref="MFO1248:MFO1263"/>
    <mergeCell ref="MEX1248:MEX1263"/>
    <mergeCell ref="MEZ1248:MEZ1263"/>
    <mergeCell ref="MFA1248:MFA1263"/>
    <mergeCell ref="MFC1248:MFC1263"/>
    <mergeCell ref="MFD1248:MFD1263"/>
    <mergeCell ref="MFF1248:MFF1263"/>
    <mergeCell ref="MEO1248:MEO1263"/>
    <mergeCell ref="MEQ1248:MEQ1263"/>
    <mergeCell ref="MER1248:MER1263"/>
    <mergeCell ref="MET1248:MET1263"/>
    <mergeCell ref="MEU1248:MEU1263"/>
    <mergeCell ref="MEW1248:MEW1263"/>
    <mergeCell ref="MEF1248:MEF1263"/>
    <mergeCell ref="MEH1248:MEH1263"/>
    <mergeCell ref="MEI1248:MEI1263"/>
    <mergeCell ref="MEK1248:MEK1263"/>
    <mergeCell ref="MEL1248:MEL1263"/>
    <mergeCell ref="MEN1248:MEN1263"/>
    <mergeCell ref="MDW1248:MDW1263"/>
    <mergeCell ref="MDY1248:MDY1263"/>
    <mergeCell ref="MDZ1248:MDZ1263"/>
    <mergeCell ref="MEB1248:MEB1263"/>
    <mergeCell ref="MEC1248:MEC1263"/>
    <mergeCell ref="MEE1248:MEE1263"/>
    <mergeCell ref="MDN1248:MDN1263"/>
    <mergeCell ref="MDP1248:MDP1263"/>
    <mergeCell ref="MDQ1248:MDQ1263"/>
    <mergeCell ref="MDS1248:MDS1263"/>
    <mergeCell ref="MDT1248:MDT1263"/>
    <mergeCell ref="MDV1248:MDV1263"/>
    <mergeCell ref="MDE1248:MDE1263"/>
    <mergeCell ref="MDG1248:MDG1263"/>
    <mergeCell ref="MDH1248:MDH1263"/>
    <mergeCell ref="MDJ1248:MDJ1263"/>
    <mergeCell ref="MDK1248:MDK1263"/>
    <mergeCell ref="MDM1248:MDM1263"/>
    <mergeCell ref="MCV1248:MCV1263"/>
    <mergeCell ref="MCX1248:MCX1263"/>
    <mergeCell ref="MCY1248:MCY1263"/>
    <mergeCell ref="MDA1248:MDA1263"/>
    <mergeCell ref="MDB1248:MDB1263"/>
    <mergeCell ref="MDD1248:MDD1263"/>
    <mergeCell ref="MCM1248:MCM1263"/>
    <mergeCell ref="MCO1248:MCO1263"/>
    <mergeCell ref="MCP1248:MCP1263"/>
    <mergeCell ref="MCR1248:MCR1263"/>
    <mergeCell ref="MCS1248:MCS1263"/>
    <mergeCell ref="MCU1248:MCU1263"/>
    <mergeCell ref="MCD1248:MCD1263"/>
    <mergeCell ref="MCF1248:MCF1263"/>
    <mergeCell ref="MCG1248:MCG1263"/>
    <mergeCell ref="MCI1248:MCI1263"/>
    <mergeCell ref="MCJ1248:MCJ1263"/>
    <mergeCell ref="MCL1248:MCL1263"/>
    <mergeCell ref="MBU1248:MBU1263"/>
    <mergeCell ref="MBW1248:MBW1263"/>
    <mergeCell ref="MBX1248:MBX1263"/>
    <mergeCell ref="MBZ1248:MBZ1263"/>
    <mergeCell ref="MCA1248:MCA1263"/>
    <mergeCell ref="MCC1248:MCC1263"/>
    <mergeCell ref="MBL1248:MBL1263"/>
    <mergeCell ref="MBN1248:MBN1263"/>
    <mergeCell ref="MBO1248:MBO1263"/>
    <mergeCell ref="MBQ1248:MBQ1263"/>
    <mergeCell ref="MBR1248:MBR1263"/>
    <mergeCell ref="MBT1248:MBT1263"/>
    <mergeCell ref="MBC1248:MBC1263"/>
    <mergeCell ref="MBE1248:MBE1263"/>
    <mergeCell ref="MBF1248:MBF1263"/>
    <mergeCell ref="MBH1248:MBH1263"/>
    <mergeCell ref="MBI1248:MBI1263"/>
    <mergeCell ref="MBK1248:MBK1263"/>
    <mergeCell ref="MAT1248:MAT1263"/>
    <mergeCell ref="MAV1248:MAV1263"/>
    <mergeCell ref="MAW1248:MAW1263"/>
    <mergeCell ref="MAY1248:MAY1263"/>
    <mergeCell ref="MAZ1248:MAZ1263"/>
    <mergeCell ref="MBB1248:MBB1263"/>
    <mergeCell ref="MAK1248:MAK1263"/>
    <mergeCell ref="MAM1248:MAM1263"/>
    <mergeCell ref="MAN1248:MAN1263"/>
    <mergeCell ref="MAP1248:MAP1263"/>
    <mergeCell ref="MAQ1248:MAQ1263"/>
    <mergeCell ref="MAS1248:MAS1263"/>
    <mergeCell ref="MAB1248:MAB1263"/>
    <mergeCell ref="MAD1248:MAD1263"/>
    <mergeCell ref="MAE1248:MAE1263"/>
    <mergeCell ref="MAG1248:MAG1263"/>
    <mergeCell ref="MAH1248:MAH1263"/>
    <mergeCell ref="MAJ1248:MAJ1263"/>
    <mergeCell ref="LZS1248:LZS1263"/>
    <mergeCell ref="LZU1248:LZU1263"/>
    <mergeCell ref="LZV1248:LZV1263"/>
    <mergeCell ref="LZX1248:LZX1263"/>
    <mergeCell ref="LZY1248:LZY1263"/>
    <mergeCell ref="MAA1248:MAA1263"/>
    <mergeCell ref="LZJ1248:LZJ1263"/>
    <mergeCell ref="LZL1248:LZL1263"/>
    <mergeCell ref="LZM1248:LZM1263"/>
    <mergeCell ref="LZO1248:LZO1263"/>
    <mergeCell ref="LZP1248:LZP1263"/>
    <mergeCell ref="LZR1248:LZR1263"/>
    <mergeCell ref="LZA1248:LZA1263"/>
    <mergeCell ref="LZC1248:LZC1263"/>
    <mergeCell ref="LZD1248:LZD1263"/>
    <mergeCell ref="LZF1248:LZF1263"/>
    <mergeCell ref="LZG1248:LZG1263"/>
    <mergeCell ref="LZI1248:LZI1263"/>
    <mergeCell ref="LYR1248:LYR1263"/>
    <mergeCell ref="LYT1248:LYT1263"/>
    <mergeCell ref="LYU1248:LYU1263"/>
    <mergeCell ref="LYW1248:LYW1263"/>
    <mergeCell ref="LYX1248:LYX1263"/>
    <mergeCell ref="LYZ1248:LYZ1263"/>
    <mergeCell ref="LYI1248:LYI1263"/>
    <mergeCell ref="LYK1248:LYK1263"/>
    <mergeCell ref="LYL1248:LYL1263"/>
    <mergeCell ref="LYN1248:LYN1263"/>
    <mergeCell ref="LYO1248:LYO1263"/>
    <mergeCell ref="LYQ1248:LYQ1263"/>
    <mergeCell ref="LXZ1248:LXZ1263"/>
    <mergeCell ref="LYB1248:LYB1263"/>
    <mergeCell ref="LYC1248:LYC1263"/>
    <mergeCell ref="LYE1248:LYE1263"/>
    <mergeCell ref="LYF1248:LYF1263"/>
    <mergeCell ref="LYH1248:LYH1263"/>
    <mergeCell ref="LXQ1248:LXQ1263"/>
    <mergeCell ref="LXS1248:LXS1263"/>
    <mergeCell ref="LXT1248:LXT1263"/>
    <mergeCell ref="LXV1248:LXV1263"/>
    <mergeCell ref="LXW1248:LXW1263"/>
    <mergeCell ref="LXY1248:LXY1263"/>
    <mergeCell ref="LXH1248:LXH1263"/>
    <mergeCell ref="LXJ1248:LXJ1263"/>
    <mergeCell ref="LXK1248:LXK1263"/>
    <mergeCell ref="LXM1248:LXM1263"/>
    <mergeCell ref="LXN1248:LXN1263"/>
    <mergeCell ref="LXP1248:LXP1263"/>
    <mergeCell ref="LWY1248:LWY1263"/>
    <mergeCell ref="LXA1248:LXA1263"/>
    <mergeCell ref="LXB1248:LXB1263"/>
    <mergeCell ref="LXD1248:LXD1263"/>
    <mergeCell ref="LXE1248:LXE1263"/>
    <mergeCell ref="LXG1248:LXG1263"/>
    <mergeCell ref="LWP1248:LWP1263"/>
    <mergeCell ref="LWR1248:LWR1263"/>
    <mergeCell ref="LWS1248:LWS1263"/>
    <mergeCell ref="LWU1248:LWU1263"/>
    <mergeCell ref="LWV1248:LWV1263"/>
    <mergeCell ref="LWX1248:LWX1263"/>
    <mergeCell ref="LWG1248:LWG1263"/>
    <mergeCell ref="LWI1248:LWI1263"/>
    <mergeCell ref="LWJ1248:LWJ1263"/>
    <mergeCell ref="LWL1248:LWL1263"/>
    <mergeCell ref="LWM1248:LWM1263"/>
    <mergeCell ref="LWO1248:LWO1263"/>
    <mergeCell ref="LVX1248:LVX1263"/>
    <mergeCell ref="LVZ1248:LVZ1263"/>
    <mergeCell ref="LWA1248:LWA1263"/>
    <mergeCell ref="LWC1248:LWC1263"/>
    <mergeCell ref="LWD1248:LWD1263"/>
    <mergeCell ref="LWF1248:LWF1263"/>
    <mergeCell ref="LVO1248:LVO1263"/>
    <mergeCell ref="LVQ1248:LVQ1263"/>
    <mergeCell ref="LVR1248:LVR1263"/>
    <mergeCell ref="LVT1248:LVT1263"/>
    <mergeCell ref="LVU1248:LVU1263"/>
    <mergeCell ref="LVW1248:LVW1263"/>
    <mergeCell ref="LVF1248:LVF1263"/>
    <mergeCell ref="LVH1248:LVH1263"/>
    <mergeCell ref="LVI1248:LVI1263"/>
    <mergeCell ref="LVK1248:LVK1263"/>
    <mergeCell ref="LVL1248:LVL1263"/>
    <mergeCell ref="LVN1248:LVN1263"/>
    <mergeCell ref="LUW1248:LUW1263"/>
    <mergeCell ref="LUY1248:LUY1263"/>
    <mergeCell ref="LUZ1248:LUZ1263"/>
    <mergeCell ref="LVB1248:LVB1263"/>
    <mergeCell ref="LVC1248:LVC1263"/>
    <mergeCell ref="LVE1248:LVE1263"/>
    <mergeCell ref="LUN1248:LUN1263"/>
    <mergeCell ref="LUP1248:LUP1263"/>
    <mergeCell ref="LUQ1248:LUQ1263"/>
    <mergeCell ref="LUS1248:LUS1263"/>
    <mergeCell ref="LUT1248:LUT1263"/>
    <mergeCell ref="LUV1248:LUV1263"/>
    <mergeCell ref="LUE1248:LUE1263"/>
    <mergeCell ref="LUG1248:LUG1263"/>
    <mergeCell ref="LUH1248:LUH1263"/>
    <mergeCell ref="LUJ1248:LUJ1263"/>
    <mergeCell ref="LUK1248:LUK1263"/>
    <mergeCell ref="LUM1248:LUM1263"/>
    <mergeCell ref="LTV1248:LTV1263"/>
    <mergeCell ref="LTX1248:LTX1263"/>
    <mergeCell ref="LTY1248:LTY1263"/>
    <mergeCell ref="LUA1248:LUA1263"/>
    <mergeCell ref="LUB1248:LUB1263"/>
    <mergeCell ref="LUD1248:LUD1263"/>
    <mergeCell ref="LTM1248:LTM1263"/>
    <mergeCell ref="LTO1248:LTO1263"/>
    <mergeCell ref="LTP1248:LTP1263"/>
    <mergeCell ref="LTR1248:LTR1263"/>
    <mergeCell ref="LTS1248:LTS1263"/>
    <mergeCell ref="LTU1248:LTU1263"/>
    <mergeCell ref="LTD1248:LTD1263"/>
    <mergeCell ref="LTF1248:LTF1263"/>
    <mergeCell ref="LTG1248:LTG1263"/>
    <mergeCell ref="LTI1248:LTI1263"/>
    <mergeCell ref="LTJ1248:LTJ1263"/>
    <mergeCell ref="LTL1248:LTL1263"/>
    <mergeCell ref="LSU1248:LSU1263"/>
    <mergeCell ref="LSW1248:LSW1263"/>
    <mergeCell ref="LSX1248:LSX1263"/>
    <mergeCell ref="LSZ1248:LSZ1263"/>
    <mergeCell ref="LTA1248:LTA1263"/>
    <mergeCell ref="LTC1248:LTC1263"/>
    <mergeCell ref="LSL1248:LSL1263"/>
    <mergeCell ref="LSN1248:LSN1263"/>
    <mergeCell ref="LSO1248:LSO1263"/>
    <mergeCell ref="LSQ1248:LSQ1263"/>
    <mergeCell ref="LSR1248:LSR1263"/>
    <mergeCell ref="LST1248:LST1263"/>
    <mergeCell ref="LSC1248:LSC1263"/>
    <mergeCell ref="LSE1248:LSE1263"/>
    <mergeCell ref="LSF1248:LSF1263"/>
    <mergeCell ref="LSH1248:LSH1263"/>
    <mergeCell ref="LSI1248:LSI1263"/>
    <mergeCell ref="LSK1248:LSK1263"/>
    <mergeCell ref="LRT1248:LRT1263"/>
    <mergeCell ref="LRV1248:LRV1263"/>
    <mergeCell ref="LRW1248:LRW1263"/>
    <mergeCell ref="LRY1248:LRY1263"/>
    <mergeCell ref="LRZ1248:LRZ1263"/>
    <mergeCell ref="LSB1248:LSB1263"/>
    <mergeCell ref="LRK1248:LRK1263"/>
    <mergeCell ref="LRM1248:LRM1263"/>
    <mergeCell ref="LRN1248:LRN1263"/>
    <mergeCell ref="LRP1248:LRP1263"/>
    <mergeCell ref="LRQ1248:LRQ1263"/>
    <mergeCell ref="LRS1248:LRS1263"/>
    <mergeCell ref="LRB1248:LRB1263"/>
    <mergeCell ref="LRD1248:LRD1263"/>
    <mergeCell ref="LRE1248:LRE1263"/>
    <mergeCell ref="LRG1248:LRG1263"/>
    <mergeCell ref="LRH1248:LRH1263"/>
    <mergeCell ref="LRJ1248:LRJ1263"/>
    <mergeCell ref="LQS1248:LQS1263"/>
    <mergeCell ref="LQU1248:LQU1263"/>
    <mergeCell ref="LQV1248:LQV1263"/>
    <mergeCell ref="LQX1248:LQX1263"/>
    <mergeCell ref="LQY1248:LQY1263"/>
    <mergeCell ref="LRA1248:LRA1263"/>
    <mergeCell ref="LQJ1248:LQJ1263"/>
    <mergeCell ref="LQL1248:LQL1263"/>
    <mergeCell ref="LQM1248:LQM1263"/>
    <mergeCell ref="LQO1248:LQO1263"/>
    <mergeCell ref="LQP1248:LQP1263"/>
    <mergeCell ref="LQR1248:LQR1263"/>
    <mergeCell ref="LQA1248:LQA1263"/>
    <mergeCell ref="LQC1248:LQC1263"/>
    <mergeCell ref="LQD1248:LQD1263"/>
    <mergeCell ref="LQF1248:LQF1263"/>
    <mergeCell ref="LQG1248:LQG1263"/>
    <mergeCell ref="LQI1248:LQI1263"/>
    <mergeCell ref="LPR1248:LPR1263"/>
    <mergeCell ref="LPT1248:LPT1263"/>
    <mergeCell ref="LPU1248:LPU1263"/>
    <mergeCell ref="LPW1248:LPW1263"/>
    <mergeCell ref="LPX1248:LPX1263"/>
    <mergeCell ref="LPZ1248:LPZ1263"/>
    <mergeCell ref="LPI1248:LPI1263"/>
    <mergeCell ref="LPK1248:LPK1263"/>
    <mergeCell ref="LPL1248:LPL1263"/>
    <mergeCell ref="LPN1248:LPN1263"/>
    <mergeCell ref="LPO1248:LPO1263"/>
    <mergeCell ref="LPQ1248:LPQ1263"/>
    <mergeCell ref="LOZ1248:LOZ1263"/>
    <mergeCell ref="LPB1248:LPB1263"/>
    <mergeCell ref="LPC1248:LPC1263"/>
    <mergeCell ref="LPE1248:LPE1263"/>
    <mergeCell ref="LPF1248:LPF1263"/>
    <mergeCell ref="LPH1248:LPH1263"/>
    <mergeCell ref="LOQ1248:LOQ1263"/>
    <mergeCell ref="LOS1248:LOS1263"/>
    <mergeCell ref="LOT1248:LOT1263"/>
    <mergeCell ref="LOV1248:LOV1263"/>
    <mergeCell ref="LOW1248:LOW1263"/>
    <mergeCell ref="LOY1248:LOY1263"/>
    <mergeCell ref="LOH1248:LOH1263"/>
    <mergeCell ref="LOJ1248:LOJ1263"/>
    <mergeCell ref="LOK1248:LOK1263"/>
    <mergeCell ref="LOM1248:LOM1263"/>
    <mergeCell ref="LON1248:LON1263"/>
    <mergeCell ref="LOP1248:LOP1263"/>
    <mergeCell ref="LNY1248:LNY1263"/>
    <mergeCell ref="LOA1248:LOA1263"/>
    <mergeCell ref="LOB1248:LOB1263"/>
    <mergeCell ref="LOD1248:LOD1263"/>
    <mergeCell ref="LOE1248:LOE1263"/>
    <mergeCell ref="LOG1248:LOG1263"/>
    <mergeCell ref="LNP1248:LNP1263"/>
    <mergeCell ref="LNR1248:LNR1263"/>
    <mergeCell ref="LNS1248:LNS1263"/>
    <mergeCell ref="LNU1248:LNU1263"/>
    <mergeCell ref="LNV1248:LNV1263"/>
    <mergeCell ref="LNX1248:LNX1263"/>
    <mergeCell ref="LNG1248:LNG1263"/>
    <mergeCell ref="LNI1248:LNI1263"/>
    <mergeCell ref="LNJ1248:LNJ1263"/>
    <mergeCell ref="LNL1248:LNL1263"/>
    <mergeCell ref="LNM1248:LNM1263"/>
    <mergeCell ref="LNO1248:LNO1263"/>
    <mergeCell ref="LMX1248:LMX1263"/>
    <mergeCell ref="LMZ1248:LMZ1263"/>
    <mergeCell ref="LNA1248:LNA1263"/>
    <mergeCell ref="LNC1248:LNC1263"/>
    <mergeCell ref="LND1248:LND1263"/>
    <mergeCell ref="LNF1248:LNF1263"/>
    <mergeCell ref="LMO1248:LMO1263"/>
    <mergeCell ref="LMQ1248:LMQ1263"/>
    <mergeCell ref="LMR1248:LMR1263"/>
    <mergeCell ref="LMT1248:LMT1263"/>
    <mergeCell ref="LMU1248:LMU1263"/>
    <mergeCell ref="LMW1248:LMW1263"/>
    <mergeCell ref="LMF1248:LMF1263"/>
    <mergeCell ref="LMH1248:LMH1263"/>
    <mergeCell ref="LMI1248:LMI1263"/>
    <mergeCell ref="LMK1248:LMK1263"/>
    <mergeCell ref="LML1248:LML1263"/>
    <mergeCell ref="LMN1248:LMN1263"/>
    <mergeCell ref="LLW1248:LLW1263"/>
    <mergeCell ref="LLY1248:LLY1263"/>
    <mergeCell ref="LLZ1248:LLZ1263"/>
    <mergeCell ref="LMB1248:LMB1263"/>
    <mergeCell ref="LMC1248:LMC1263"/>
    <mergeCell ref="LME1248:LME1263"/>
    <mergeCell ref="LLN1248:LLN1263"/>
    <mergeCell ref="LLP1248:LLP1263"/>
    <mergeCell ref="LLQ1248:LLQ1263"/>
    <mergeCell ref="LLS1248:LLS1263"/>
    <mergeCell ref="LLT1248:LLT1263"/>
    <mergeCell ref="LLV1248:LLV1263"/>
    <mergeCell ref="LLE1248:LLE1263"/>
    <mergeCell ref="LLG1248:LLG1263"/>
    <mergeCell ref="LLH1248:LLH1263"/>
    <mergeCell ref="LLJ1248:LLJ1263"/>
    <mergeCell ref="LLK1248:LLK1263"/>
    <mergeCell ref="LLM1248:LLM1263"/>
    <mergeCell ref="LKV1248:LKV1263"/>
    <mergeCell ref="LKX1248:LKX1263"/>
    <mergeCell ref="LKY1248:LKY1263"/>
    <mergeCell ref="LLA1248:LLA1263"/>
    <mergeCell ref="LLB1248:LLB1263"/>
    <mergeCell ref="LLD1248:LLD1263"/>
    <mergeCell ref="LKM1248:LKM1263"/>
    <mergeCell ref="LKO1248:LKO1263"/>
    <mergeCell ref="LKP1248:LKP1263"/>
    <mergeCell ref="LKR1248:LKR1263"/>
    <mergeCell ref="LKS1248:LKS1263"/>
    <mergeCell ref="LKU1248:LKU1263"/>
    <mergeCell ref="LKD1248:LKD1263"/>
    <mergeCell ref="LKF1248:LKF1263"/>
    <mergeCell ref="LKG1248:LKG1263"/>
    <mergeCell ref="LKI1248:LKI1263"/>
    <mergeCell ref="LKJ1248:LKJ1263"/>
    <mergeCell ref="LKL1248:LKL1263"/>
    <mergeCell ref="LJU1248:LJU1263"/>
    <mergeCell ref="LJW1248:LJW1263"/>
    <mergeCell ref="LJX1248:LJX1263"/>
    <mergeCell ref="LJZ1248:LJZ1263"/>
    <mergeCell ref="LKA1248:LKA1263"/>
    <mergeCell ref="LKC1248:LKC1263"/>
    <mergeCell ref="LJL1248:LJL1263"/>
    <mergeCell ref="LJN1248:LJN1263"/>
    <mergeCell ref="LJO1248:LJO1263"/>
    <mergeCell ref="LJQ1248:LJQ1263"/>
    <mergeCell ref="LJR1248:LJR1263"/>
    <mergeCell ref="LJT1248:LJT1263"/>
    <mergeCell ref="LJC1248:LJC1263"/>
    <mergeCell ref="LJE1248:LJE1263"/>
    <mergeCell ref="LJF1248:LJF1263"/>
    <mergeCell ref="LJH1248:LJH1263"/>
    <mergeCell ref="LJI1248:LJI1263"/>
    <mergeCell ref="LJK1248:LJK1263"/>
    <mergeCell ref="LIT1248:LIT1263"/>
    <mergeCell ref="LIV1248:LIV1263"/>
    <mergeCell ref="LIW1248:LIW1263"/>
    <mergeCell ref="LIY1248:LIY1263"/>
    <mergeCell ref="LIZ1248:LIZ1263"/>
    <mergeCell ref="LJB1248:LJB1263"/>
    <mergeCell ref="LIK1248:LIK1263"/>
    <mergeCell ref="LIM1248:LIM1263"/>
    <mergeCell ref="LIN1248:LIN1263"/>
    <mergeCell ref="LIP1248:LIP1263"/>
    <mergeCell ref="LIQ1248:LIQ1263"/>
    <mergeCell ref="LIS1248:LIS1263"/>
    <mergeCell ref="LIB1248:LIB1263"/>
    <mergeCell ref="LID1248:LID1263"/>
    <mergeCell ref="LIE1248:LIE1263"/>
    <mergeCell ref="LIG1248:LIG1263"/>
    <mergeCell ref="LIH1248:LIH1263"/>
    <mergeCell ref="LIJ1248:LIJ1263"/>
    <mergeCell ref="LHS1248:LHS1263"/>
    <mergeCell ref="LHU1248:LHU1263"/>
    <mergeCell ref="LHV1248:LHV1263"/>
    <mergeCell ref="LHX1248:LHX1263"/>
    <mergeCell ref="LHY1248:LHY1263"/>
    <mergeCell ref="LIA1248:LIA1263"/>
    <mergeCell ref="LHJ1248:LHJ1263"/>
    <mergeCell ref="LHL1248:LHL1263"/>
    <mergeCell ref="LHM1248:LHM1263"/>
    <mergeCell ref="LHO1248:LHO1263"/>
    <mergeCell ref="LHP1248:LHP1263"/>
    <mergeCell ref="LHR1248:LHR1263"/>
    <mergeCell ref="LHA1248:LHA1263"/>
    <mergeCell ref="LHC1248:LHC1263"/>
    <mergeCell ref="LHD1248:LHD1263"/>
    <mergeCell ref="LHF1248:LHF1263"/>
    <mergeCell ref="LHG1248:LHG1263"/>
    <mergeCell ref="LHI1248:LHI1263"/>
    <mergeCell ref="LGR1248:LGR1263"/>
    <mergeCell ref="LGT1248:LGT1263"/>
    <mergeCell ref="LGU1248:LGU1263"/>
    <mergeCell ref="LGW1248:LGW1263"/>
    <mergeCell ref="LGX1248:LGX1263"/>
    <mergeCell ref="LGZ1248:LGZ1263"/>
    <mergeCell ref="LGI1248:LGI1263"/>
    <mergeCell ref="LGK1248:LGK1263"/>
    <mergeCell ref="LGL1248:LGL1263"/>
    <mergeCell ref="LGN1248:LGN1263"/>
    <mergeCell ref="LGO1248:LGO1263"/>
    <mergeCell ref="LGQ1248:LGQ1263"/>
    <mergeCell ref="LFZ1248:LFZ1263"/>
    <mergeCell ref="LGB1248:LGB1263"/>
    <mergeCell ref="LGC1248:LGC1263"/>
    <mergeCell ref="LGE1248:LGE1263"/>
    <mergeCell ref="LGF1248:LGF1263"/>
    <mergeCell ref="LGH1248:LGH1263"/>
    <mergeCell ref="LFQ1248:LFQ1263"/>
    <mergeCell ref="LFS1248:LFS1263"/>
    <mergeCell ref="LFT1248:LFT1263"/>
    <mergeCell ref="LFV1248:LFV1263"/>
    <mergeCell ref="LFW1248:LFW1263"/>
    <mergeCell ref="LFY1248:LFY1263"/>
    <mergeCell ref="LFH1248:LFH1263"/>
    <mergeCell ref="LFJ1248:LFJ1263"/>
    <mergeCell ref="LFK1248:LFK1263"/>
    <mergeCell ref="LFM1248:LFM1263"/>
    <mergeCell ref="LFN1248:LFN1263"/>
    <mergeCell ref="LFP1248:LFP1263"/>
    <mergeCell ref="LEY1248:LEY1263"/>
    <mergeCell ref="LFA1248:LFA1263"/>
    <mergeCell ref="LFB1248:LFB1263"/>
    <mergeCell ref="LFD1248:LFD1263"/>
    <mergeCell ref="LFE1248:LFE1263"/>
    <mergeCell ref="LFG1248:LFG1263"/>
    <mergeCell ref="LEP1248:LEP1263"/>
    <mergeCell ref="LER1248:LER1263"/>
    <mergeCell ref="LES1248:LES1263"/>
    <mergeCell ref="LEU1248:LEU1263"/>
    <mergeCell ref="LEV1248:LEV1263"/>
    <mergeCell ref="LEX1248:LEX1263"/>
    <mergeCell ref="LEG1248:LEG1263"/>
    <mergeCell ref="LEI1248:LEI1263"/>
    <mergeCell ref="LEJ1248:LEJ1263"/>
    <mergeCell ref="LEL1248:LEL1263"/>
    <mergeCell ref="LEM1248:LEM1263"/>
    <mergeCell ref="LEO1248:LEO1263"/>
    <mergeCell ref="LDX1248:LDX1263"/>
    <mergeCell ref="LDZ1248:LDZ1263"/>
    <mergeCell ref="LEA1248:LEA1263"/>
    <mergeCell ref="LEC1248:LEC1263"/>
    <mergeCell ref="LED1248:LED1263"/>
    <mergeCell ref="LEF1248:LEF1263"/>
    <mergeCell ref="LDO1248:LDO1263"/>
    <mergeCell ref="LDQ1248:LDQ1263"/>
    <mergeCell ref="LDR1248:LDR1263"/>
    <mergeCell ref="LDT1248:LDT1263"/>
    <mergeCell ref="LDU1248:LDU1263"/>
    <mergeCell ref="LDW1248:LDW1263"/>
    <mergeCell ref="LDF1248:LDF1263"/>
    <mergeCell ref="LDH1248:LDH1263"/>
    <mergeCell ref="LDI1248:LDI1263"/>
    <mergeCell ref="LDK1248:LDK1263"/>
    <mergeCell ref="LDL1248:LDL1263"/>
    <mergeCell ref="LDN1248:LDN1263"/>
    <mergeCell ref="LCW1248:LCW1263"/>
    <mergeCell ref="LCY1248:LCY1263"/>
    <mergeCell ref="LCZ1248:LCZ1263"/>
    <mergeCell ref="LDB1248:LDB1263"/>
    <mergeCell ref="LDC1248:LDC1263"/>
    <mergeCell ref="LDE1248:LDE1263"/>
    <mergeCell ref="LCN1248:LCN1263"/>
    <mergeCell ref="LCP1248:LCP1263"/>
    <mergeCell ref="LCQ1248:LCQ1263"/>
    <mergeCell ref="LCS1248:LCS1263"/>
    <mergeCell ref="LCT1248:LCT1263"/>
    <mergeCell ref="LCV1248:LCV1263"/>
    <mergeCell ref="LCE1248:LCE1263"/>
    <mergeCell ref="LCG1248:LCG1263"/>
    <mergeCell ref="LCH1248:LCH1263"/>
    <mergeCell ref="LCJ1248:LCJ1263"/>
    <mergeCell ref="LCK1248:LCK1263"/>
    <mergeCell ref="LCM1248:LCM1263"/>
    <mergeCell ref="LBV1248:LBV1263"/>
    <mergeCell ref="LBX1248:LBX1263"/>
    <mergeCell ref="LBY1248:LBY1263"/>
    <mergeCell ref="LCA1248:LCA1263"/>
    <mergeCell ref="LCB1248:LCB1263"/>
    <mergeCell ref="LCD1248:LCD1263"/>
    <mergeCell ref="LBM1248:LBM1263"/>
    <mergeCell ref="LBO1248:LBO1263"/>
    <mergeCell ref="LBP1248:LBP1263"/>
    <mergeCell ref="LBR1248:LBR1263"/>
    <mergeCell ref="LBS1248:LBS1263"/>
    <mergeCell ref="LBU1248:LBU1263"/>
    <mergeCell ref="LBD1248:LBD1263"/>
    <mergeCell ref="LBF1248:LBF1263"/>
    <mergeCell ref="LBG1248:LBG1263"/>
    <mergeCell ref="LBI1248:LBI1263"/>
    <mergeCell ref="LBJ1248:LBJ1263"/>
    <mergeCell ref="LBL1248:LBL1263"/>
    <mergeCell ref="LAU1248:LAU1263"/>
    <mergeCell ref="LAW1248:LAW1263"/>
    <mergeCell ref="LAX1248:LAX1263"/>
    <mergeCell ref="LAZ1248:LAZ1263"/>
    <mergeCell ref="LBA1248:LBA1263"/>
    <mergeCell ref="LBC1248:LBC1263"/>
    <mergeCell ref="LAL1248:LAL1263"/>
    <mergeCell ref="LAN1248:LAN1263"/>
    <mergeCell ref="LAO1248:LAO1263"/>
    <mergeCell ref="LAQ1248:LAQ1263"/>
    <mergeCell ref="LAR1248:LAR1263"/>
    <mergeCell ref="LAT1248:LAT1263"/>
    <mergeCell ref="LAC1248:LAC1263"/>
    <mergeCell ref="LAE1248:LAE1263"/>
    <mergeCell ref="LAF1248:LAF1263"/>
    <mergeCell ref="LAH1248:LAH1263"/>
    <mergeCell ref="LAI1248:LAI1263"/>
    <mergeCell ref="LAK1248:LAK1263"/>
    <mergeCell ref="KZT1248:KZT1263"/>
    <mergeCell ref="KZV1248:KZV1263"/>
    <mergeCell ref="KZW1248:KZW1263"/>
    <mergeCell ref="KZY1248:KZY1263"/>
    <mergeCell ref="KZZ1248:KZZ1263"/>
    <mergeCell ref="LAB1248:LAB1263"/>
    <mergeCell ref="KZK1248:KZK1263"/>
    <mergeCell ref="KZM1248:KZM1263"/>
    <mergeCell ref="KZN1248:KZN1263"/>
    <mergeCell ref="KZP1248:KZP1263"/>
    <mergeCell ref="KZQ1248:KZQ1263"/>
    <mergeCell ref="KZS1248:KZS1263"/>
    <mergeCell ref="KZB1248:KZB1263"/>
    <mergeCell ref="KZD1248:KZD1263"/>
    <mergeCell ref="KZE1248:KZE1263"/>
    <mergeCell ref="KZG1248:KZG1263"/>
    <mergeCell ref="KZH1248:KZH1263"/>
    <mergeCell ref="KZJ1248:KZJ1263"/>
    <mergeCell ref="KYS1248:KYS1263"/>
    <mergeCell ref="KYU1248:KYU1263"/>
    <mergeCell ref="KYV1248:KYV1263"/>
    <mergeCell ref="KYX1248:KYX1263"/>
    <mergeCell ref="KYY1248:KYY1263"/>
    <mergeCell ref="KZA1248:KZA1263"/>
    <mergeCell ref="KYJ1248:KYJ1263"/>
    <mergeCell ref="KYL1248:KYL1263"/>
    <mergeCell ref="KYM1248:KYM1263"/>
    <mergeCell ref="KYO1248:KYO1263"/>
    <mergeCell ref="KYP1248:KYP1263"/>
    <mergeCell ref="KYR1248:KYR1263"/>
    <mergeCell ref="KYA1248:KYA1263"/>
    <mergeCell ref="KYC1248:KYC1263"/>
    <mergeCell ref="KYD1248:KYD1263"/>
    <mergeCell ref="KYF1248:KYF1263"/>
    <mergeCell ref="KYG1248:KYG1263"/>
    <mergeCell ref="KYI1248:KYI1263"/>
    <mergeCell ref="KXR1248:KXR1263"/>
    <mergeCell ref="KXT1248:KXT1263"/>
    <mergeCell ref="KXU1248:KXU1263"/>
    <mergeCell ref="KXW1248:KXW1263"/>
    <mergeCell ref="KXX1248:KXX1263"/>
    <mergeCell ref="KXZ1248:KXZ1263"/>
    <mergeCell ref="KXI1248:KXI1263"/>
    <mergeCell ref="KXK1248:KXK1263"/>
    <mergeCell ref="KXL1248:KXL1263"/>
    <mergeCell ref="KXN1248:KXN1263"/>
    <mergeCell ref="KXO1248:KXO1263"/>
    <mergeCell ref="KXQ1248:KXQ1263"/>
    <mergeCell ref="KWZ1248:KWZ1263"/>
    <mergeCell ref="KXB1248:KXB1263"/>
    <mergeCell ref="KXC1248:KXC1263"/>
    <mergeCell ref="KXE1248:KXE1263"/>
    <mergeCell ref="KXF1248:KXF1263"/>
    <mergeCell ref="KXH1248:KXH1263"/>
    <mergeCell ref="KWQ1248:KWQ1263"/>
    <mergeCell ref="KWS1248:KWS1263"/>
    <mergeCell ref="KWT1248:KWT1263"/>
    <mergeCell ref="KWV1248:KWV1263"/>
    <mergeCell ref="KWW1248:KWW1263"/>
    <mergeCell ref="KWY1248:KWY1263"/>
    <mergeCell ref="KWH1248:KWH1263"/>
    <mergeCell ref="KWJ1248:KWJ1263"/>
    <mergeCell ref="KWK1248:KWK1263"/>
    <mergeCell ref="KWM1248:KWM1263"/>
    <mergeCell ref="KWN1248:KWN1263"/>
    <mergeCell ref="KWP1248:KWP1263"/>
    <mergeCell ref="KVY1248:KVY1263"/>
    <mergeCell ref="KWA1248:KWA1263"/>
    <mergeCell ref="KWB1248:KWB1263"/>
    <mergeCell ref="KWD1248:KWD1263"/>
    <mergeCell ref="KWE1248:KWE1263"/>
    <mergeCell ref="KWG1248:KWG1263"/>
    <mergeCell ref="KVP1248:KVP1263"/>
    <mergeCell ref="KVR1248:KVR1263"/>
    <mergeCell ref="KVS1248:KVS1263"/>
    <mergeCell ref="KVU1248:KVU1263"/>
    <mergeCell ref="KVV1248:KVV1263"/>
    <mergeCell ref="KVX1248:KVX1263"/>
    <mergeCell ref="KVG1248:KVG1263"/>
    <mergeCell ref="KVI1248:KVI1263"/>
    <mergeCell ref="KVJ1248:KVJ1263"/>
    <mergeCell ref="KVL1248:KVL1263"/>
    <mergeCell ref="KVM1248:KVM1263"/>
    <mergeCell ref="KVO1248:KVO1263"/>
    <mergeCell ref="KUX1248:KUX1263"/>
    <mergeCell ref="KUZ1248:KUZ1263"/>
    <mergeCell ref="KVA1248:KVA1263"/>
    <mergeCell ref="KVC1248:KVC1263"/>
    <mergeCell ref="KVD1248:KVD1263"/>
    <mergeCell ref="KVF1248:KVF1263"/>
    <mergeCell ref="KUO1248:KUO1263"/>
    <mergeCell ref="KUQ1248:KUQ1263"/>
    <mergeCell ref="KUR1248:KUR1263"/>
    <mergeCell ref="KUT1248:KUT1263"/>
    <mergeCell ref="KUU1248:KUU1263"/>
    <mergeCell ref="KUW1248:KUW1263"/>
    <mergeCell ref="KUF1248:KUF1263"/>
    <mergeCell ref="KUH1248:KUH1263"/>
    <mergeCell ref="KUI1248:KUI1263"/>
    <mergeCell ref="KUK1248:KUK1263"/>
    <mergeCell ref="KUL1248:KUL1263"/>
    <mergeCell ref="KUN1248:KUN1263"/>
    <mergeCell ref="KTW1248:KTW1263"/>
    <mergeCell ref="KTY1248:KTY1263"/>
    <mergeCell ref="KTZ1248:KTZ1263"/>
    <mergeCell ref="KUB1248:KUB1263"/>
    <mergeCell ref="KUC1248:KUC1263"/>
    <mergeCell ref="KUE1248:KUE1263"/>
    <mergeCell ref="KTN1248:KTN1263"/>
    <mergeCell ref="KTP1248:KTP1263"/>
    <mergeCell ref="KTQ1248:KTQ1263"/>
    <mergeCell ref="KTS1248:KTS1263"/>
    <mergeCell ref="KTT1248:KTT1263"/>
    <mergeCell ref="KTV1248:KTV1263"/>
    <mergeCell ref="KTE1248:KTE1263"/>
    <mergeCell ref="KTG1248:KTG1263"/>
    <mergeCell ref="KTH1248:KTH1263"/>
    <mergeCell ref="KTJ1248:KTJ1263"/>
    <mergeCell ref="KTK1248:KTK1263"/>
    <mergeCell ref="KTM1248:KTM1263"/>
    <mergeCell ref="KSV1248:KSV1263"/>
    <mergeCell ref="KSX1248:KSX1263"/>
    <mergeCell ref="KSY1248:KSY1263"/>
    <mergeCell ref="KTA1248:KTA1263"/>
    <mergeCell ref="KTB1248:KTB1263"/>
    <mergeCell ref="KTD1248:KTD1263"/>
    <mergeCell ref="KSM1248:KSM1263"/>
    <mergeCell ref="KSO1248:KSO1263"/>
    <mergeCell ref="KSP1248:KSP1263"/>
    <mergeCell ref="KSR1248:KSR1263"/>
    <mergeCell ref="KSS1248:KSS1263"/>
    <mergeCell ref="KSU1248:KSU1263"/>
    <mergeCell ref="KSD1248:KSD1263"/>
    <mergeCell ref="KSF1248:KSF1263"/>
    <mergeCell ref="KSG1248:KSG1263"/>
    <mergeCell ref="KSI1248:KSI1263"/>
    <mergeCell ref="KSJ1248:KSJ1263"/>
    <mergeCell ref="KSL1248:KSL1263"/>
    <mergeCell ref="KRU1248:KRU1263"/>
    <mergeCell ref="KRW1248:KRW1263"/>
    <mergeCell ref="KRX1248:KRX1263"/>
    <mergeCell ref="KRZ1248:KRZ1263"/>
    <mergeCell ref="KSA1248:KSA1263"/>
    <mergeCell ref="KSC1248:KSC1263"/>
    <mergeCell ref="KRL1248:KRL1263"/>
    <mergeCell ref="KRN1248:KRN1263"/>
    <mergeCell ref="KRO1248:KRO1263"/>
    <mergeCell ref="KRQ1248:KRQ1263"/>
    <mergeCell ref="KRR1248:KRR1263"/>
    <mergeCell ref="KRT1248:KRT1263"/>
    <mergeCell ref="KRC1248:KRC1263"/>
    <mergeCell ref="KRE1248:KRE1263"/>
    <mergeCell ref="KRF1248:KRF1263"/>
    <mergeCell ref="KRH1248:KRH1263"/>
    <mergeCell ref="KRI1248:KRI1263"/>
    <mergeCell ref="KRK1248:KRK1263"/>
    <mergeCell ref="KQT1248:KQT1263"/>
    <mergeCell ref="KQV1248:KQV1263"/>
    <mergeCell ref="KQW1248:KQW1263"/>
    <mergeCell ref="KQY1248:KQY1263"/>
    <mergeCell ref="KQZ1248:KQZ1263"/>
    <mergeCell ref="KRB1248:KRB1263"/>
    <mergeCell ref="KQK1248:KQK1263"/>
    <mergeCell ref="KQM1248:KQM1263"/>
    <mergeCell ref="KQN1248:KQN1263"/>
    <mergeCell ref="KQP1248:KQP1263"/>
    <mergeCell ref="KQQ1248:KQQ1263"/>
    <mergeCell ref="KQS1248:KQS1263"/>
    <mergeCell ref="KQB1248:KQB1263"/>
    <mergeCell ref="KQD1248:KQD1263"/>
    <mergeCell ref="KQE1248:KQE1263"/>
    <mergeCell ref="KQG1248:KQG1263"/>
    <mergeCell ref="KQH1248:KQH1263"/>
    <mergeCell ref="KQJ1248:KQJ1263"/>
    <mergeCell ref="KPS1248:KPS1263"/>
    <mergeCell ref="KPU1248:KPU1263"/>
    <mergeCell ref="KPV1248:KPV1263"/>
    <mergeCell ref="KPX1248:KPX1263"/>
    <mergeCell ref="KPY1248:KPY1263"/>
    <mergeCell ref="KQA1248:KQA1263"/>
    <mergeCell ref="KPJ1248:KPJ1263"/>
    <mergeCell ref="KPL1248:KPL1263"/>
    <mergeCell ref="KPM1248:KPM1263"/>
    <mergeCell ref="KPO1248:KPO1263"/>
    <mergeCell ref="KPP1248:KPP1263"/>
    <mergeCell ref="KPR1248:KPR1263"/>
    <mergeCell ref="KPA1248:KPA1263"/>
    <mergeCell ref="KPC1248:KPC1263"/>
    <mergeCell ref="KPD1248:KPD1263"/>
    <mergeCell ref="KPF1248:KPF1263"/>
    <mergeCell ref="KPG1248:KPG1263"/>
    <mergeCell ref="KPI1248:KPI1263"/>
    <mergeCell ref="KOR1248:KOR1263"/>
    <mergeCell ref="KOT1248:KOT1263"/>
    <mergeCell ref="KOU1248:KOU1263"/>
    <mergeCell ref="KOW1248:KOW1263"/>
    <mergeCell ref="KOX1248:KOX1263"/>
    <mergeCell ref="KOZ1248:KOZ1263"/>
    <mergeCell ref="KOI1248:KOI1263"/>
    <mergeCell ref="KOK1248:KOK1263"/>
    <mergeCell ref="KOL1248:KOL1263"/>
    <mergeCell ref="KON1248:KON1263"/>
    <mergeCell ref="KOO1248:KOO1263"/>
    <mergeCell ref="KOQ1248:KOQ1263"/>
    <mergeCell ref="KNZ1248:KNZ1263"/>
    <mergeCell ref="KOB1248:KOB1263"/>
    <mergeCell ref="KOC1248:KOC1263"/>
    <mergeCell ref="KOE1248:KOE1263"/>
    <mergeCell ref="KOF1248:KOF1263"/>
    <mergeCell ref="KOH1248:KOH1263"/>
    <mergeCell ref="KNQ1248:KNQ1263"/>
    <mergeCell ref="KNS1248:KNS1263"/>
    <mergeCell ref="KNT1248:KNT1263"/>
    <mergeCell ref="KNV1248:KNV1263"/>
    <mergeCell ref="KNW1248:KNW1263"/>
    <mergeCell ref="KNY1248:KNY1263"/>
    <mergeCell ref="KNH1248:KNH1263"/>
    <mergeCell ref="KNJ1248:KNJ1263"/>
    <mergeCell ref="KNK1248:KNK1263"/>
    <mergeCell ref="KNM1248:KNM1263"/>
    <mergeCell ref="KNN1248:KNN1263"/>
    <mergeCell ref="KNP1248:KNP1263"/>
    <mergeCell ref="KMY1248:KMY1263"/>
    <mergeCell ref="KNA1248:KNA1263"/>
    <mergeCell ref="KNB1248:KNB1263"/>
    <mergeCell ref="KND1248:KND1263"/>
    <mergeCell ref="KNE1248:KNE1263"/>
    <mergeCell ref="KNG1248:KNG1263"/>
    <mergeCell ref="KMP1248:KMP1263"/>
    <mergeCell ref="KMR1248:KMR1263"/>
    <mergeCell ref="KMS1248:KMS1263"/>
    <mergeCell ref="KMU1248:KMU1263"/>
    <mergeCell ref="KMV1248:KMV1263"/>
    <mergeCell ref="KMX1248:KMX1263"/>
    <mergeCell ref="KMG1248:KMG1263"/>
    <mergeCell ref="KMI1248:KMI1263"/>
    <mergeCell ref="KMJ1248:KMJ1263"/>
    <mergeCell ref="KML1248:KML1263"/>
    <mergeCell ref="KMM1248:KMM1263"/>
    <mergeCell ref="KMO1248:KMO1263"/>
    <mergeCell ref="KLX1248:KLX1263"/>
    <mergeCell ref="KLZ1248:KLZ1263"/>
    <mergeCell ref="KMA1248:KMA1263"/>
    <mergeCell ref="KMC1248:KMC1263"/>
    <mergeCell ref="KMD1248:KMD1263"/>
    <mergeCell ref="KMF1248:KMF1263"/>
    <mergeCell ref="KLO1248:KLO1263"/>
    <mergeCell ref="KLQ1248:KLQ1263"/>
    <mergeCell ref="KLR1248:KLR1263"/>
    <mergeCell ref="KLT1248:KLT1263"/>
    <mergeCell ref="KLU1248:KLU1263"/>
    <mergeCell ref="KLW1248:KLW1263"/>
    <mergeCell ref="KLF1248:KLF1263"/>
    <mergeCell ref="KLH1248:KLH1263"/>
    <mergeCell ref="KLI1248:KLI1263"/>
    <mergeCell ref="KLK1248:KLK1263"/>
    <mergeCell ref="KLL1248:KLL1263"/>
    <mergeCell ref="KLN1248:KLN1263"/>
    <mergeCell ref="KKW1248:KKW1263"/>
    <mergeCell ref="KKY1248:KKY1263"/>
    <mergeCell ref="KKZ1248:KKZ1263"/>
    <mergeCell ref="KLB1248:KLB1263"/>
    <mergeCell ref="KLC1248:KLC1263"/>
    <mergeCell ref="KLE1248:KLE1263"/>
    <mergeCell ref="KKN1248:KKN1263"/>
    <mergeCell ref="KKP1248:KKP1263"/>
    <mergeCell ref="KKQ1248:KKQ1263"/>
    <mergeCell ref="KKS1248:KKS1263"/>
    <mergeCell ref="KKT1248:KKT1263"/>
    <mergeCell ref="KKV1248:KKV1263"/>
    <mergeCell ref="KKE1248:KKE1263"/>
    <mergeCell ref="KKG1248:KKG1263"/>
    <mergeCell ref="KKH1248:KKH1263"/>
    <mergeCell ref="KKJ1248:KKJ1263"/>
    <mergeCell ref="KKK1248:KKK1263"/>
    <mergeCell ref="KKM1248:KKM1263"/>
    <mergeCell ref="KJV1248:KJV1263"/>
    <mergeCell ref="KJX1248:KJX1263"/>
    <mergeCell ref="KJY1248:KJY1263"/>
    <mergeCell ref="KKA1248:KKA1263"/>
    <mergeCell ref="KKB1248:KKB1263"/>
    <mergeCell ref="KKD1248:KKD1263"/>
    <mergeCell ref="KJM1248:KJM1263"/>
    <mergeCell ref="KJO1248:KJO1263"/>
    <mergeCell ref="KJP1248:KJP1263"/>
    <mergeCell ref="KJR1248:KJR1263"/>
    <mergeCell ref="KJS1248:KJS1263"/>
    <mergeCell ref="KJU1248:KJU1263"/>
    <mergeCell ref="KJD1248:KJD1263"/>
    <mergeCell ref="KJF1248:KJF1263"/>
    <mergeCell ref="KJG1248:KJG1263"/>
    <mergeCell ref="KJI1248:KJI1263"/>
    <mergeCell ref="KJJ1248:KJJ1263"/>
    <mergeCell ref="KJL1248:KJL1263"/>
    <mergeCell ref="KIU1248:KIU1263"/>
    <mergeCell ref="KIW1248:KIW1263"/>
    <mergeCell ref="KIX1248:KIX1263"/>
    <mergeCell ref="KIZ1248:KIZ1263"/>
    <mergeCell ref="KJA1248:KJA1263"/>
    <mergeCell ref="KJC1248:KJC1263"/>
    <mergeCell ref="KIL1248:KIL1263"/>
    <mergeCell ref="KIN1248:KIN1263"/>
    <mergeCell ref="KIO1248:KIO1263"/>
    <mergeCell ref="KIQ1248:KIQ1263"/>
    <mergeCell ref="KIR1248:KIR1263"/>
    <mergeCell ref="KIT1248:KIT1263"/>
    <mergeCell ref="KIC1248:KIC1263"/>
    <mergeCell ref="KIE1248:KIE1263"/>
    <mergeCell ref="KIF1248:KIF1263"/>
    <mergeCell ref="KIH1248:KIH1263"/>
    <mergeCell ref="KII1248:KII1263"/>
    <mergeCell ref="KIK1248:KIK1263"/>
    <mergeCell ref="KHT1248:KHT1263"/>
    <mergeCell ref="KHV1248:KHV1263"/>
    <mergeCell ref="KHW1248:KHW1263"/>
    <mergeCell ref="KHY1248:KHY1263"/>
    <mergeCell ref="KHZ1248:KHZ1263"/>
    <mergeCell ref="KIB1248:KIB1263"/>
    <mergeCell ref="KHK1248:KHK1263"/>
    <mergeCell ref="KHM1248:KHM1263"/>
    <mergeCell ref="KHN1248:KHN1263"/>
    <mergeCell ref="KHP1248:KHP1263"/>
    <mergeCell ref="KHQ1248:KHQ1263"/>
    <mergeCell ref="KHS1248:KHS1263"/>
    <mergeCell ref="KHB1248:KHB1263"/>
    <mergeCell ref="KHD1248:KHD1263"/>
    <mergeCell ref="KHE1248:KHE1263"/>
    <mergeCell ref="KHG1248:KHG1263"/>
    <mergeCell ref="KHH1248:KHH1263"/>
    <mergeCell ref="KHJ1248:KHJ1263"/>
    <mergeCell ref="KGS1248:KGS1263"/>
    <mergeCell ref="KGU1248:KGU1263"/>
    <mergeCell ref="KGV1248:KGV1263"/>
    <mergeCell ref="KGX1248:KGX1263"/>
    <mergeCell ref="KGY1248:KGY1263"/>
    <mergeCell ref="KHA1248:KHA1263"/>
    <mergeCell ref="KGJ1248:KGJ1263"/>
    <mergeCell ref="KGL1248:KGL1263"/>
    <mergeCell ref="KGM1248:KGM1263"/>
    <mergeCell ref="KGO1248:KGO1263"/>
    <mergeCell ref="KGP1248:KGP1263"/>
    <mergeCell ref="KGR1248:KGR1263"/>
    <mergeCell ref="KGA1248:KGA1263"/>
    <mergeCell ref="KGC1248:KGC1263"/>
    <mergeCell ref="KGD1248:KGD1263"/>
    <mergeCell ref="KGF1248:KGF1263"/>
    <mergeCell ref="KGG1248:KGG1263"/>
    <mergeCell ref="KGI1248:KGI1263"/>
    <mergeCell ref="KFR1248:KFR1263"/>
    <mergeCell ref="KFT1248:KFT1263"/>
    <mergeCell ref="KFU1248:KFU1263"/>
    <mergeCell ref="KFW1248:KFW1263"/>
    <mergeCell ref="KFX1248:KFX1263"/>
    <mergeCell ref="KFZ1248:KFZ1263"/>
    <mergeCell ref="KFI1248:KFI1263"/>
    <mergeCell ref="KFK1248:KFK1263"/>
    <mergeCell ref="KFL1248:KFL1263"/>
    <mergeCell ref="KFN1248:KFN1263"/>
    <mergeCell ref="KFO1248:KFO1263"/>
    <mergeCell ref="KFQ1248:KFQ1263"/>
    <mergeCell ref="KEZ1248:KEZ1263"/>
    <mergeCell ref="KFB1248:KFB1263"/>
    <mergeCell ref="KFC1248:KFC1263"/>
    <mergeCell ref="KFE1248:KFE1263"/>
    <mergeCell ref="KFF1248:KFF1263"/>
    <mergeCell ref="KFH1248:KFH1263"/>
    <mergeCell ref="KEQ1248:KEQ1263"/>
    <mergeCell ref="KES1248:KES1263"/>
    <mergeCell ref="KET1248:KET1263"/>
    <mergeCell ref="KEV1248:KEV1263"/>
    <mergeCell ref="KEW1248:KEW1263"/>
    <mergeCell ref="KEY1248:KEY1263"/>
    <mergeCell ref="KEH1248:KEH1263"/>
    <mergeCell ref="KEJ1248:KEJ1263"/>
    <mergeCell ref="KEK1248:KEK1263"/>
    <mergeCell ref="KEM1248:KEM1263"/>
    <mergeCell ref="KEN1248:KEN1263"/>
    <mergeCell ref="KEP1248:KEP1263"/>
    <mergeCell ref="KDY1248:KDY1263"/>
    <mergeCell ref="KEA1248:KEA1263"/>
    <mergeCell ref="KEB1248:KEB1263"/>
    <mergeCell ref="KED1248:KED1263"/>
    <mergeCell ref="KEE1248:KEE1263"/>
    <mergeCell ref="KEG1248:KEG1263"/>
    <mergeCell ref="KDP1248:KDP1263"/>
    <mergeCell ref="KDR1248:KDR1263"/>
    <mergeCell ref="KDS1248:KDS1263"/>
    <mergeCell ref="KDU1248:KDU1263"/>
    <mergeCell ref="KDV1248:KDV1263"/>
    <mergeCell ref="KDX1248:KDX1263"/>
    <mergeCell ref="KDG1248:KDG1263"/>
    <mergeCell ref="KDI1248:KDI1263"/>
    <mergeCell ref="KDJ1248:KDJ1263"/>
    <mergeCell ref="KDL1248:KDL1263"/>
    <mergeCell ref="KDM1248:KDM1263"/>
    <mergeCell ref="KDO1248:KDO1263"/>
    <mergeCell ref="KCX1248:KCX1263"/>
    <mergeCell ref="KCZ1248:KCZ1263"/>
    <mergeCell ref="KDA1248:KDA1263"/>
    <mergeCell ref="KDC1248:KDC1263"/>
    <mergeCell ref="KDD1248:KDD1263"/>
    <mergeCell ref="KDF1248:KDF1263"/>
    <mergeCell ref="KCO1248:KCO1263"/>
    <mergeCell ref="KCQ1248:KCQ1263"/>
    <mergeCell ref="KCR1248:KCR1263"/>
    <mergeCell ref="KCT1248:KCT1263"/>
    <mergeCell ref="KCU1248:KCU1263"/>
    <mergeCell ref="KCW1248:KCW1263"/>
    <mergeCell ref="KCF1248:KCF1263"/>
    <mergeCell ref="KCH1248:KCH1263"/>
    <mergeCell ref="KCI1248:KCI1263"/>
    <mergeCell ref="KCK1248:KCK1263"/>
    <mergeCell ref="KCL1248:KCL1263"/>
    <mergeCell ref="KCN1248:KCN1263"/>
    <mergeCell ref="KBW1248:KBW1263"/>
    <mergeCell ref="KBY1248:KBY1263"/>
    <mergeCell ref="KBZ1248:KBZ1263"/>
    <mergeCell ref="KCB1248:KCB1263"/>
    <mergeCell ref="KCC1248:KCC1263"/>
    <mergeCell ref="KCE1248:KCE1263"/>
    <mergeCell ref="KBN1248:KBN1263"/>
    <mergeCell ref="KBP1248:KBP1263"/>
    <mergeCell ref="KBQ1248:KBQ1263"/>
    <mergeCell ref="KBS1248:KBS1263"/>
    <mergeCell ref="KBT1248:KBT1263"/>
    <mergeCell ref="KBV1248:KBV1263"/>
    <mergeCell ref="KBE1248:KBE1263"/>
    <mergeCell ref="KBG1248:KBG1263"/>
    <mergeCell ref="KBH1248:KBH1263"/>
    <mergeCell ref="KBJ1248:KBJ1263"/>
    <mergeCell ref="KBK1248:KBK1263"/>
    <mergeCell ref="KBM1248:KBM1263"/>
    <mergeCell ref="KAV1248:KAV1263"/>
    <mergeCell ref="KAX1248:KAX1263"/>
    <mergeCell ref="KAY1248:KAY1263"/>
    <mergeCell ref="KBA1248:KBA1263"/>
    <mergeCell ref="KBB1248:KBB1263"/>
    <mergeCell ref="KBD1248:KBD1263"/>
    <mergeCell ref="KAM1248:KAM1263"/>
    <mergeCell ref="KAO1248:KAO1263"/>
    <mergeCell ref="KAP1248:KAP1263"/>
    <mergeCell ref="KAR1248:KAR1263"/>
    <mergeCell ref="KAS1248:KAS1263"/>
    <mergeCell ref="KAU1248:KAU1263"/>
    <mergeCell ref="KAD1248:KAD1263"/>
    <mergeCell ref="KAF1248:KAF1263"/>
    <mergeCell ref="KAG1248:KAG1263"/>
    <mergeCell ref="KAI1248:KAI1263"/>
    <mergeCell ref="KAJ1248:KAJ1263"/>
    <mergeCell ref="KAL1248:KAL1263"/>
    <mergeCell ref="JZU1248:JZU1263"/>
    <mergeCell ref="JZW1248:JZW1263"/>
    <mergeCell ref="JZX1248:JZX1263"/>
    <mergeCell ref="JZZ1248:JZZ1263"/>
    <mergeCell ref="KAA1248:KAA1263"/>
    <mergeCell ref="KAC1248:KAC1263"/>
    <mergeCell ref="JZL1248:JZL1263"/>
    <mergeCell ref="JZN1248:JZN1263"/>
    <mergeCell ref="JZO1248:JZO1263"/>
    <mergeCell ref="JZQ1248:JZQ1263"/>
    <mergeCell ref="JZR1248:JZR1263"/>
    <mergeCell ref="JZT1248:JZT1263"/>
    <mergeCell ref="JZC1248:JZC1263"/>
    <mergeCell ref="JZE1248:JZE1263"/>
    <mergeCell ref="JZF1248:JZF1263"/>
    <mergeCell ref="JZH1248:JZH1263"/>
    <mergeCell ref="JZI1248:JZI1263"/>
    <mergeCell ref="JZK1248:JZK1263"/>
    <mergeCell ref="JYT1248:JYT1263"/>
    <mergeCell ref="JYV1248:JYV1263"/>
    <mergeCell ref="JYW1248:JYW1263"/>
    <mergeCell ref="JYY1248:JYY1263"/>
    <mergeCell ref="JYZ1248:JYZ1263"/>
    <mergeCell ref="JZB1248:JZB1263"/>
    <mergeCell ref="JYK1248:JYK1263"/>
    <mergeCell ref="JYM1248:JYM1263"/>
    <mergeCell ref="JYN1248:JYN1263"/>
    <mergeCell ref="JYP1248:JYP1263"/>
    <mergeCell ref="JYQ1248:JYQ1263"/>
    <mergeCell ref="JYS1248:JYS1263"/>
    <mergeCell ref="JYB1248:JYB1263"/>
    <mergeCell ref="JYD1248:JYD1263"/>
    <mergeCell ref="JYE1248:JYE1263"/>
    <mergeCell ref="JYG1248:JYG1263"/>
    <mergeCell ref="JYH1248:JYH1263"/>
    <mergeCell ref="JYJ1248:JYJ1263"/>
    <mergeCell ref="JXS1248:JXS1263"/>
    <mergeCell ref="JXU1248:JXU1263"/>
    <mergeCell ref="JXV1248:JXV1263"/>
    <mergeCell ref="JXX1248:JXX1263"/>
    <mergeCell ref="JXY1248:JXY1263"/>
    <mergeCell ref="JYA1248:JYA1263"/>
    <mergeCell ref="JXJ1248:JXJ1263"/>
    <mergeCell ref="JXL1248:JXL1263"/>
    <mergeCell ref="JXM1248:JXM1263"/>
    <mergeCell ref="JXO1248:JXO1263"/>
    <mergeCell ref="JXP1248:JXP1263"/>
    <mergeCell ref="JXR1248:JXR1263"/>
    <mergeCell ref="JXA1248:JXA1263"/>
    <mergeCell ref="JXC1248:JXC1263"/>
    <mergeCell ref="JXD1248:JXD1263"/>
    <mergeCell ref="JXF1248:JXF1263"/>
    <mergeCell ref="JXG1248:JXG1263"/>
    <mergeCell ref="JXI1248:JXI1263"/>
    <mergeCell ref="JWR1248:JWR1263"/>
    <mergeCell ref="JWT1248:JWT1263"/>
    <mergeCell ref="JWU1248:JWU1263"/>
    <mergeCell ref="JWW1248:JWW1263"/>
    <mergeCell ref="JWX1248:JWX1263"/>
    <mergeCell ref="JWZ1248:JWZ1263"/>
    <mergeCell ref="JWI1248:JWI1263"/>
    <mergeCell ref="JWK1248:JWK1263"/>
    <mergeCell ref="JWL1248:JWL1263"/>
    <mergeCell ref="JWN1248:JWN1263"/>
    <mergeCell ref="JWO1248:JWO1263"/>
    <mergeCell ref="JWQ1248:JWQ1263"/>
    <mergeCell ref="JVZ1248:JVZ1263"/>
    <mergeCell ref="JWB1248:JWB1263"/>
    <mergeCell ref="JWC1248:JWC1263"/>
    <mergeCell ref="JWE1248:JWE1263"/>
    <mergeCell ref="JWF1248:JWF1263"/>
    <mergeCell ref="JWH1248:JWH1263"/>
    <mergeCell ref="JVQ1248:JVQ1263"/>
    <mergeCell ref="JVS1248:JVS1263"/>
    <mergeCell ref="JVT1248:JVT1263"/>
    <mergeCell ref="JVV1248:JVV1263"/>
    <mergeCell ref="JVW1248:JVW1263"/>
    <mergeCell ref="JVY1248:JVY1263"/>
    <mergeCell ref="JVH1248:JVH1263"/>
    <mergeCell ref="JVJ1248:JVJ1263"/>
    <mergeCell ref="JVK1248:JVK1263"/>
    <mergeCell ref="JVM1248:JVM1263"/>
    <mergeCell ref="JVN1248:JVN1263"/>
    <mergeCell ref="JVP1248:JVP1263"/>
    <mergeCell ref="JUY1248:JUY1263"/>
    <mergeCell ref="JVA1248:JVA1263"/>
    <mergeCell ref="JVB1248:JVB1263"/>
    <mergeCell ref="JVD1248:JVD1263"/>
    <mergeCell ref="JVE1248:JVE1263"/>
    <mergeCell ref="JVG1248:JVG1263"/>
    <mergeCell ref="JUP1248:JUP1263"/>
    <mergeCell ref="JUR1248:JUR1263"/>
    <mergeCell ref="JUS1248:JUS1263"/>
    <mergeCell ref="JUU1248:JUU1263"/>
    <mergeCell ref="JUV1248:JUV1263"/>
    <mergeCell ref="JUX1248:JUX1263"/>
    <mergeCell ref="JUG1248:JUG1263"/>
    <mergeCell ref="JUI1248:JUI1263"/>
    <mergeCell ref="JUJ1248:JUJ1263"/>
    <mergeCell ref="JUL1248:JUL1263"/>
    <mergeCell ref="JUM1248:JUM1263"/>
    <mergeCell ref="JUO1248:JUO1263"/>
    <mergeCell ref="JTX1248:JTX1263"/>
    <mergeCell ref="JTZ1248:JTZ1263"/>
    <mergeCell ref="JUA1248:JUA1263"/>
    <mergeCell ref="JUC1248:JUC1263"/>
    <mergeCell ref="JUD1248:JUD1263"/>
    <mergeCell ref="JUF1248:JUF1263"/>
    <mergeCell ref="JTO1248:JTO1263"/>
    <mergeCell ref="JTQ1248:JTQ1263"/>
    <mergeCell ref="JTR1248:JTR1263"/>
    <mergeCell ref="JTT1248:JTT1263"/>
    <mergeCell ref="JTU1248:JTU1263"/>
    <mergeCell ref="JTW1248:JTW1263"/>
    <mergeCell ref="JTF1248:JTF1263"/>
    <mergeCell ref="JTH1248:JTH1263"/>
    <mergeCell ref="JTI1248:JTI1263"/>
    <mergeCell ref="JTK1248:JTK1263"/>
    <mergeCell ref="JTL1248:JTL1263"/>
    <mergeCell ref="JTN1248:JTN1263"/>
    <mergeCell ref="JSW1248:JSW1263"/>
    <mergeCell ref="JSY1248:JSY1263"/>
    <mergeCell ref="JSZ1248:JSZ1263"/>
    <mergeCell ref="JTB1248:JTB1263"/>
    <mergeCell ref="JTC1248:JTC1263"/>
    <mergeCell ref="JTE1248:JTE1263"/>
    <mergeCell ref="JSN1248:JSN1263"/>
    <mergeCell ref="JSP1248:JSP1263"/>
    <mergeCell ref="JSQ1248:JSQ1263"/>
    <mergeCell ref="JSS1248:JSS1263"/>
    <mergeCell ref="JST1248:JST1263"/>
    <mergeCell ref="JSV1248:JSV1263"/>
    <mergeCell ref="JSE1248:JSE1263"/>
    <mergeCell ref="JSG1248:JSG1263"/>
    <mergeCell ref="JSH1248:JSH1263"/>
    <mergeCell ref="JSJ1248:JSJ1263"/>
    <mergeCell ref="JSK1248:JSK1263"/>
    <mergeCell ref="JSM1248:JSM1263"/>
    <mergeCell ref="JRV1248:JRV1263"/>
    <mergeCell ref="JRX1248:JRX1263"/>
    <mergeCell ref="JRY1248:JRY1263"/>
    <mergeCell ref="JSA1248:JSA1263"/>
    <mergeCell ref="JSB1248:JSB1263"/>
    <mergeCell ref="JSD1248:JSD1263"/>
    <mergeCell ref="JRM1248:JRM1263"/>
    <mergeCell ref="JRO1248:JRO1263"/>
    <mergeCell ref="JRP1248:JRP1263"/>
    <mergeCell ref="JRR1248:JRR1263"/>
    <mergeCell ref="JRS1248:JRS1263"/>
    <mergeCell ref="JRU1248:JRU1263"/>
    <mergeCell ref="JRD1248:JRD1263"/>
    <mergeCell ref="JRF1248:JRF1263"/>
    <mergeCell ref="JRG1248:JRG1263"/>
    <mergeCell ref="JRI1248:JRI1263"/>
    <mergeCell ref="JRJ1248:JRJ1263"/>
    <mergeCell ref="JRL1248:JRL1263"/>
    <mergeCell ref="JQU1248:JQU1263"/>
    <mergeCell ref="JQW1248:JQW1263"/>
    <mergeCell ref="JQX1248:JQX1263"/>
    <mergeCell ref="JQZ1248:JQZ1263"/>
    <mergeCell ref="JRA1248:JRA1263"/>
    <mergeCell ref="JRC1248:JRC1263"/>
    <mergeCell ref="JQL1248:JQL1263"/>
    <mergeCell ref="JQN1248:JQN1263"/>
    <mergeCell ref="JQO1248:JQO1263"/>
    <mergeCell ref="JQQ1248:JQQ1263"/>
    <mergeCell ref="JQR1248:JQR1263"/>
    <mergeCell ref="JQT1248:JQT1263"/>
    <mergeCell ref="JQC1248:JQC1263"/>
    <mergeCell ref="JQE1248:JQE1263"/>
    <mergeCell ref="JQF1248:JQF1263"/>
    <mergeCell ref="JQH1248:JQH1263"/>
    <mergeCell ref="JQI1248:JQI1263"/>
    <mergeCell ref="JQK1248:JQK1263"/>
    <mergeCell ref="JPT1248:JPT1263"/>
    <mergeCell ref="JPV1248:JPV1263"/>
    <mergeCell ref="JPW1248:JPW1263"/>
    <mergeCell ref="JPY1248:JPY1263"/>
    <mergeCell ref="JPZ1248:JPZ1263"/>
    <mergeCell ref="JQB1248:JQB1263"/>
    <mergeCell ref="JPK1248:JPK1263"/>
    <mergeCell ref="JPM1248:JPM1263"/>
    <mergeCell ref="JPN1248:JPN1263"/>
    <mergeCell ref="JPP1248:JPP1263"/>
    <mergeCell ref="JPQ1248:JPQ1263"/>
    <mergeCell ref="JPS1248:JPS1263"/>
    <mergeCell ref="JPB1248:JPB1263"/>
    <mergeCell ref="JPD1248:JPD1263"/>
    <mergeCell ref="JPE1248:JPE1263"/>
    <mergeCell ref="JPG1248:JPG1263"/>
    <mergeCell ref="JPH1248:JPH1263"/>
    <mergeCell ref="JPJ1248:JPJ1263"/>
    <mergeCell ref="JOS1248:JOS1263"/>
    <mergeCell ref="JOU1248:JOU1263"/>
    <mergeCell ref="JOV1248:JOV1263"/>
    <mergeCell ref="JOX1248:JOX1263"/>
    <mergeCell ref="JOY1248:JOY1263"/>
    <mergeCell ref="JPA1248:JPA1263"/>
    <mergeCell ref="JOJ1248:JOJ1263"/>
    <mergeCell ref="JOL1248:JOL1263"/>
    <mergeCell ref="JOM1248:JOM1263"/>
    <mergeCell ref="JOO1248:JOO1263"/>
    <mergeCell ref="JOP1248:JOP1263"/>
    <mergeCell ref="JOR1248:JOR1263"/>
    <mergeCell ref="JOA1248:JOA1263"/>
    <mergeCell ref="JOC1248:JOC1263"/>
    <mergeCell ref="JOD1248:JOD1263"/>
    <mergeCell ref="JOF1248:JOF1263"/>
    <mergeCell ref="JOG1248:JOG1263"/>
    <mergeCell ref="JOI1248:JOI1263"/>
    <mergeCell ref="JNR1248:JNR1263"/>
    <mergeCell ref="JNT1248:JNT1263"/>
    <mergeCell ref="JNU1248:JNU1263"/>
    <mergeCell ref="JNW1248:JNW1263"/>
    <mergeCell ref="JNX1248:JNX1263"/>
    <mergeCell ref="JNZ1248:JNZ1263"/>
    <mergeCell ref="JNI1248:JNI1263"/>
    <mergeCell ref="JNK1248:JNK1263"/>
    <mergeCell ref="JNL1248:JNL1263"/>
    <mergeCell ref="JNN1248:JNN1263"/>
    <mergeCell ref="JNO1248:JNO1263"/>
    <mergeCell ref="JNQ1248:JNQ1263"/>
    <mergeCell ref="JMZ1248:JMZ1263"/>
    <mergeCell ref="JNB1248:JNB1263"/>
    <mergeCell ref="JNC1248:JNC1263"/>
    <mergeCell ref="JNE1248:JNE1263"/>
    <mergeCell ref="JNF1248:JNF1263"/>
    <mergeCell ref="JNH1248:JNH1263"/>
    <mergeCell ref="JMQ1248:JMQ1263"/>
    <mergeCell ref="JMS1248:JMS1263"/>
    <mergeCell ref="JMT1248:JMT1263"/>
    <mergeCell ref="JMV1248:JMV1263"/>
    <mergeCell ref="JMW1248:JMW1263"/>
    <mergeCell ref="JMY1248:JMY1263"/>
    <mergeCell ref="JMH1248:JMH1263"/>
    <mergeCell ref="JMJ1248:JMJ1263"/>
    <mergeCell ref="JMK1248:JMK1263"/>
    <mergeCell ref="JMM1248:JMM1263"/>
    <mergeCell ref="JMN1248:JMN1263"/>
    <mergeCell ref="JMP1248:JMP1263"/>
    <mergeCell ref="JLY1248:JLY1263"/>
    <mergeCell ref="JMA1248:JMA1263"/>
    <mergeCell ref="JMB1248:JMB1263"/>
    <mergeCell ref="JMD1248:JMD1263"/>
    <mergeCell ref="JME1248:JME1263"/>
    <mergeCell ref="JMG1248:JMG1263"/>
    <mergeCell ref="JLP1248:JLP1263"/>
    <mergeCell ref="JLR1248:JLR1263"/>
    <mergeCell ref="JLS1248:JLS1263"/>
    <mergeCell ref="JLU1248:JLU1263"/>
    <mergeCell ref="JLV1248:JLV1263"/>
    <mergeCell ref="JLX1248:JLX1263"/>
    <mergeCell ref="JLG1248:JLG1263"/>
    <mergeCell ref="JLI1248:JLI1263"/>
    <mergeCell ref="JLJ1248:JLJ1263"/>
    <mergeCell ref="JLL1248:JLL1263"/>
    <mergeCell ref="JLM1248:JLM1263"/>
    <mergeCell ref="JLO1248:JLO1263"/>
    <mergeCell ref="JKX1248:JKX1263"/>
    <mergeCell ref="JKZ1248:JKZ1263"/>
    <mergeCell ref="JLA1248:JLA1263"/>
    <mergeCell ref="JLC1248:JLC1263"/>
    <mergeCell ref="JLD1248:JLD1263"/>
    <mergeCell ref="JLF1248:JLF1263"/>
    <mergeCell ref="JKO1248:JKO1263"/>
    <mergeCell ref="JKQ1248:JKQ1263"/>
    <mergeCell ref="JKR1248:JKR1263"/>
    <mergeCell ref="JKT1248:JKT1263"/>
    <mergeCell ref="JKU1248:JKU1263"/>
    <mergeCell ref="JKW1248:JKW1263"/>
    <mergeCell ref="JKF1248:JKF1263"/>
    <mergeCell ref="JKH1248:JKH1263"/>
    <mergeCell ref="JKI1248:JKI1263"/>
    <mergeCell ref="JKK1248:JKK1263"/>
    <mergeCell ref="JKL1248:JKL1263"/>
    <mergeCell ref="JKN1248:JKN1263"/>
    <mergeCell ref="JJW1248:JJW1263"/>
    <mergeCell ref="JJY1248:JJY1263"/>
    <mergeCell ref="JJZ1248:JJZ1263"/>
    <mergeCell ref="JKB1248:JKB1263"/>
    <mergeCell ref="JKC1248:JKC1263"/>
    <mergeCell ref="JKE1248:JKE1263"/>
    <mergeCell ref="JJN1248:JJN1263"/>
    <mergeCell ref="JJP1248:JJP1263"/>
    <mergeCell ref="JJQ1248:JJQ1263"/>
    <mergeCell ref="JJS1248:JJS1263"/>
    <mergeCell ref="JJT1248:JJT1263"/>
    <mergeCell ref="JJV1248:JJV1263"/>
    <mergeCell ref="JJE1248:JJE1263"/>
    <mergeCell ref="JJG1248:JJG1263"/>
    <mergeCell ref="JJH1248:JJH1263"/>
    <mergeCell ref="JJJ1248:JJJ1263"/>
    <mergeCell ref="JJK1248:JJK1263"/>
    <mergeCell ref="JJM1248:JJM1263"/>
    <mergeCell ref="JIV1248:JIV1263"/>
    <mergeCell ref="JIX1248:JIX1263"/>
    <mergeCell ref="JIY1248:JIY1263"/>
    <mergeCell ref="JJA1248:JJA1263"/>
    <mergeCell ref="JJB1248:JJB1263"/>
    <mergeCell ref="JJD1248:JJD1263"/>
    <mergeCell ref="JIM1248:JIM1263"/>
    <mergeCell ref="JIO1248:JIO1263"/>
    <mergeCell ref="JIP1248:JIP1263"/>
    <mergeCell ref="JIR1248:JIR1263"/>
    <mergeCell ref="JIS1248:JIS1263"/>
    <mergeCell ref="JIU1248:JIU1263"/>
    <mergeCell ref="JID1248:JID1263"/>
    <mergeCell ref="JIF1248:JIF1263"/>
    <mergeCell ref="JIG1248:JIG1263"/>
    <mergeCell ref="JII1248:JII1263"/>
    <mergeCell ref="JIJ1248:JIJ1263"/>
    <mergeCell ref="JIL1248:JIL1263"/>
    <mergeCell ref="JHU1248:JHU1263"/>
    <mergeCell ref="JHW1248:JHW1263"/>
    <mergeCell ref="JHX1248:JHX1263"/>
    <mergeCell ref="JHZ1248:JHZ1263"/>
    <mergeCell ref="JIA1248:JIA1263"/>
    <mergeCell ref="JIC1248:JIC1263"/>
    <mergeCell ref="JHL1248:JHL1263"/>
    <mergeCell ref="JHN1248:JHN1263"/>
    <mergeCell ref="JHO1248:JHO1263"/>
    <mergeCell ref="JHQ1248:JHQ1263"/>
    <mergeCell ref="JHR1248:JHR1263"/>
    <mergeCell ref="JHT1248:JHT1263"/>
    <mergeCell ref="JHC1248:JHC1263"/>
    <mergeCell ref="JHE1248:JHE1263"/>
    <mergeCell ref="JHF1248:JHF1263"/>
    <mergeCell ref="JHH1248:JHH1263"/>
    <mergeCell ref="JHI1248:JHI1263"/>
    <mergeCell ref="JHK1248:JHK1263"/>
    <mergeCell ref="JGT1248:JGT1263"/>
    <mergeCell ref="JGV1248:JGV1263"/>
    <mergeCell ref="JGW1248:JGW1263"/>
    <mergeCell ref="JGY1248:JGY1263"/>
    <mergeCell ref="JGZ1248:JGZ1263"/>
    <mergeCell ref="JHB1248:JHB1263"/>
    <mergeCell ref="JGK1248:JGK1263"/>
    <mergeCell ref="JGM1248:JGM1263"/>
    <mergeCell ref="JGN1248:JGN1263"/>
    <mergeCell ref="JGP1248:JGP1263"/>
    <mergeCell ref="JGQ1248:JGQ1263"/>
    <mergeCell ref="JGS1248:JGS1263"/>
    <mergeCell ref="JGB1248:JGB1263"/>
    <mergeCell ref="JGD1248:JGD1263"/>
    <mergeCell ref="JGE1248:JGE1263"/>
    <mergeCell ref="JGG1248:JGG1263"/>
    <mergeCell ref="JGH1248:JGH1263"/>
    <mergeCell ref="JGJ1248:JGJ1263"/>
    <mergeCell ref="JFS1248:JFS1263"/>
    <mergeCell ref="JFU1248:JFU1263"/>
    <mergeCell ref="JFV1248:JFV1263"/>
    <mergeCell ref="JFX1248:JFX1263"/>
    <mergeCell ref="JFY1248:JFY1263"/>
    <mergeCell ref="JGA1248:JGA1263"/>
    <mergeCell ref="JFJ1248:JFJ1263"/>
    <mergeCell ref="JFL1248:JFL1263"/>
    <mergeCell ref="JFM1248:JFM1263"/>
    <mergeCell ref="JFO1248:JFO1263"/>
    <mergeCell ref="JFP1248:JFP1263"/>
    <mergeCell ref="JFR1248:JFR1263"/>
    <mergeCell ref="JFA1248:JFA1263"/>
    <mergeCell ref="JFC1248:JFC1263"/>
    <mergeCell ref="JFD1248:JFD1263"/>
    <mergeCell ref="JFF1248:JFF1263"/>
    <mergeCell ref="JFG1248:JFG1263"/>
    <mergeCell ref="JFI1248:JFI1263"/>
    <mergeCell ref="JER1248:JER1263"/>
    <mergeCell ref="JET1248:JET1263"/>
    <mergeCell ref="JEU1248:JEU1263"/>
    <mergeCell ref="JEW1248:JEW1263"/>
    <mergeCell ref="JEX1248:JEX1263"/>
    <mergeCell ref="JEZ1248:JEZ1263"/>
    <mergeCell ref="JEI1248:JEI1263"/>
    <mergeCell ref="JEK1248:JEK1263"/>
    <mergeCell ref="JEL1248:JEL1263"/>
    <mergeCell ref="JEN1248:JEN1263"/>
    <mergeCell ref="JEO1248:JEO1263"/>
    <mergeCell ref="JEQ1248:JEQ1263"/>
    <mergeCell ref="JDZ1248:JDZ1263"/>
    <mergeCell ref="JEB1248:JEB1263"/>
    <mergeCell ref="JEC1248:JEC1263"/>
    <mergeCell ref="JEE1248:JEE1263"/>
    <mergeCell ref="JEF1248:JEF1263"/>
    <mergeCell ref="JEH1248:JEH1263"/>
    <mergeCell ref="JDQ1248:JDQ1263"/>
    <mergeCell ref="JDS1248:JDS1263"/>
    <mergeCell ref="JDT1248:JDT1263"/>
    <mergeCell ref="JDV1248:JDV1263"/>
    <mergeCell ref="JDW1248:JDW1263"/>
    <mergeCell ref="JDY1248:JDY1263"/>
    <mergeCell ref="JDH1248:JDH1263"/>
    <mergeCell ref="JDJ1248:JDJ1263"/>
    <mergeCell ref="JDK1248:JDK1263"/>
    <mergeCell ref="JDM1248:JDM1263"/>
    <mergeCell ref="JDN1248:JDN1263"/>
    <mergeCell ref="JDP1248:JDP1263"/>
    <mergeCell ref="JCY1248:JCY1263"/>
    <mergeCell ref="JDA1248:JDA1263"/>
    <mergeCell ref="JDB1248:JDB1263"/>
    <mergeCell ref="JDD1248:JDD1263"/>
    <mergeCell ref="JDE1248:JDE1263"/>
    <mergeCell ref="JDG1248:JDG1263"/>
    <mergeCell ref="JCP1248:JCP1263"/>
    <mergeCell ref="JCR1248:JCR1263"/>
    <mergeCell ref="JCS1248:JCS1263"/>
    <mergeCell ref="JCU1248:JCU1263"/>
    <mergeCell ref="JCV1248:JCV1263"/>
    <mergeCell ref="JCX1248:JCX1263"/>
    <mergeCell ref="JCG1248:JCG1263"/>
    <mergeCell ref="JCI1248:JCI1263"/>
    <mergeCell ref="JCJ1248:JCJ1263"/>
    <mergeCell ref="JCL1248:JCL1263"/>
    <mergeCell ref="JCM1248:JCM1263"/>
    <mergeCell ref="JCO1248:JCO1263"/>
    <mergeCell ref="JBX1248:JBX1263"/>
    <mergeCell ref="JBZ1248:JBZ1263"/>
    <mergeCell ref="JCA1248:JCA1263"/>
    <mergeCell ref="JCC1248:JCC1263"/>
    <mergeCell ref="JCD1248:JCD1263"/>
    <mergeCell ref="JCF1248:JCF1263"/>
    <mergeCell ref="JBO1248:JBO1263"/>
    <mergeCell ref="JBQ1248:JBQ1263"/>
    <mergeCell ref="JBR1248:JBR1263"/>
    <mergeCell ref="JBT1248:JBT1263"/>
    <mergeCell ref="JBU1248:JBU1263"/>
    <mergeCell ref="JBW1248:JBW1263"/>
    <mergeCell ref="JBF1248:JBF1263"/>
    <mergeCell ref="JBH1248:JBH1263"/>
    <mergeCell ref="JBI1248:JBI1263"/>
    <mergeCell ref="JBK1248:JBK1263"/>
    <mergeCell ref="JBL1248:JBL1263"/>
    <mergeCell ref="JBN1248:JBN1263"/>
    <mergeCell ref="JAW1248:JAW1263"/>
    <mergeCell ref="JAY1248:JAY1263"/>
    <mergeCell ref="JAZ1248:JAZ1263"/>
    <mergeCell ref="JBB1248:JBB1263"/>
    <mergeCell ref="JBC1248:JBC1263"/>
    <mergeCell ref="JBE1248:JBE1263"/>
    <mergeCell ref="JAN1248:JAN1263"/>
    <mergeCell ref="JAP1248:JAP1263"/>
    <mergeCell ref="JAQ1248:JAQ1263"/>
    <mergeCell ref="JAS1248:JAS1263"/>
    <mergeCell ref="JAT1248:JAT1263"/>
    <mergeCell ref="JAV1248:JAV1263"/>
    <mergeCell ref="JAE1248:JAE1263"/>
    <mergeCell ref="JAG1248:JAG1263"/>
    <mergeCell ref="JAH1248:JAH1263"/>
    <mergeCell ref="JAJ1248:JAJ1263"/>
    <mergeCell ref="JAK1248:JAK1263"/>
    <mergeCell ref="JAM1248:JAM1263"/>
    <mergeCell ref="IZV1248:IZV1263"/>
    <mergeCell ref="IZX1248:IZX1263"/>
    <mergeCell ref="IZY1248:IZY1263"/>
    <mergeCell ref="JAA1248:JAA1263"/>
    <mergeCell ref="JAB1248:JAB1263"/>
    <mergeCell ref="JAD1248:JAD1263"/>
    <mergeCell ref="IZM1248:IZM1263"/>
    <mergeCell ref="IZO1248:IZO1263"/>
    <mergeCell ref="IZP1248:IZP1263"/>
    <mergeCell ref="IZR1248:IZR1263"/>
    <mergeCell ref="IZS1248:IZS1263"/>
    <mergeCell ref="IZU1248:IZU1263"/>
    <mergeCell ref="IZD1248:IZD1263"/>
    <mergeCell ref="IZF1248:IZF1263"/>
    <mergeCell ref="IZG1248:IZG1263"/>
    <mergeCell ref="IZI1248:IZI1263"/>
    <mergeCell ref="IZJ1248:IZJ1263"/>
    <mergeCell ref="IZL1248:IZL1263"/>
    <mergeCell ref="IYU1248:IYU1263"/>
    <mergeCell ref="IYW1248:IYW1263"/>
    <mergeCell ref="IYX1248:IYX1263"/>
    <mergeCell ref="IYZ1248:IYZ1263"/>
    <mergeCell ref="IZA1248:IZA1263"/>
    <mergeCell ref="IZC1248:IZC1263"/>
    <mergeCell ref="IYL1248:IYL1263"/>
    <mergeCell ref="IYN1248:IYN1263"/>
    <mergeCell ref="IYO1248:IYO1263"/>
    <mergeCell ref="IYQ1248:IYQ1263"/>
    <mergeCell ref="IYR1248:IYR1263"/>
    <mergeCell ref="IYT1248:IYT1263"/>
    <mergeCell ref="IYC1248:IYC1263"/>
    <mergeCell ref="IYE1248:IYE1263"/>
    <mergeCell ref="IYF1248:IYF1263"/>
    <mergeCell ref="IYH1248:IYH1263"/>
    <mergeCell ref="IYI1248:IYI1263"/>
    <mergeCell ref="IYK1248:IYK1263"/>
    <mergeCell ref="IXT1248:IXT1263"/>
    <mergeCell ref="IXV1248:IXV1263"/>
    <mergeCell ref="IXW1248:IXW1263"/>
    <mergeCell ref="IXY1248:IXY1263"/>
    <mergeCell ref="IXZ1248:IXZ1263"/>
    <mergeCell ref="IYB1248:IYB1263"/>
    <mergeCell ref="IXK1248:IXK1263"/>
    <mergeCell ref="IXM1248:IXM1263"/>
    <mergeCell ref="IXN1248:IXN1263"/>
    <mergeCell ref="IXP1248:IXP1263"/>
    <mergeCell ref="IXQ1248:IXQ1263"/>
    <mergeCell ref="IXS1248:IXS1263"/>
    <mergeCell ref="IXB1248:IXB1263"/>
    <mergeCell ref="IXD1248:IXD1263"/>
    <mergeCell ref="IXE1248:IXE1263"/>
    <mergeCell ref="IXG1248:IXG1263"/>
    <mergeCell ref="IXH1248:IXH1263"/>
    <mergeCell ref="IXJ1248:IXJ1263"/>
    <mergeCell ref="IWS1248:IWS1263"/>
    <mergeCell ref="IWU1248:IWU1263"/>
    <mergeCell ref="IWV1248:IWV1263"/>
    <mergeCell ref="IWX1248:IWX1263"/>
    <mergeCell ref="IWY1248:IWY1263"/>
    <mergeCell ref="IXA1248:IXA1263"/>
    <mergeCell ref="IWJ1248:IWJ1263"/>
    <mergeCell ref="IWL1248:IWL1263"/>
    <mergeCell ref="IWM1248:IWM1263"/>
    <mergeCell ref="IWO1248:IWO1263"/>
    <mergeCell ref="IWP1248:IWP1263"/>
    <mergeCell ref="IWR1248:IWR1263"/>
    <mergeCell ref="IWA1248:IWA1263"/>
    <mergeCell ref="IWC1248:IWC1263"/>
    <mergeCell ref="IWD1248:IWD1263"/>
    <mergeCell ref="IWF1248:IWF1263"/>
    <mergeCell ref="IWG1248:IWG1263"/>
    <mergeCell ref="IWI1248:IWI1263"/>
    <mergeCell ref="IVR1248:IVR1263"/>
    <mergeCell ref="IVT1248:IVT1263"/>
    <mergeCell ref="IVU1248:IVU1263"/>
    <mergeCell ref="IVW1248:IVW1263"/>
    <mergeCell ref="IVX1248:IVX1263"/>
    <mergeCell ref="IVZ1248:IVZ1263"/>
    <mergeCell ref="IVI1248:IVI1263"/>
    <mergeCell ref="IVK1248:IVK1263"/>
    <mergeCell ref="IVL1248:IVL1263"/>
    <mergeCell ref="IVN1248:IVN1263"/>
    <mergeCell ref="IVO1248:IVO1263"/>
    <mergeCell ref="IVQ1248:IVQ1263"/>
    <mergeCell ref="IUZ1248:IUZ1263"/>
    <mergeCell ref="IVB1248:IVB1263"/>
    <mergeCell ref="IVC1248:IVC1263"/>
    <mergeCell ref="IVE1248:IVE1263"/>
    <mergeCell ref="IVF1248:IVF1263"/>
    <mergeCell ref="IVH1248:IVH1263"/>
    <mergeCell ref="IUQ1248:IUQ1263"/>
    <mergeCell ref="IUS1248:IUS1263"/>
    <mergeCell ref="IUT1248:IUT1263"/>
    <mergeCell ref="IUV1248:IUV1263"/>
    <mergeCell ref="IUW1248:IUW1263"/>
    <mergeCell ref="IUY1248:IUY1263"/>
    <mergeCell ref="IUH1248:IUH1263"/>
    <mergeCell ref="IUJ1248:IUJ1263"/>
    <mergeCell ref="IUK1248:IUK1263"/>
    <mergeCell ref="IUM1248:IUM1263"/>
    <mergeCell ref="IUN1248:IUN1263"/>
    <mergeCell ref="IUP1248:IUP1263"/>
    <mergeCell ref="ITY1248:ITY1263"/>
    <mergeCell ref="IUA1248:IUA1263"/>
    <mergeCell ref="IUB1248:IUB1263"/>
    <mergeCell ref="IUD1248:IUD1263"/>
    <mergeCell ref="IUE1248:IUE1263"/>
    <mergeCell ref="IUG1248:IUG1263"/>
    <mergeCell ref="ITP1248:ITP1263"/>
    <mergeCell ref="ITR1248:ITR1263"/>
    <mergeCell ref="ITS1248:ITS1263"/>
    <mergeCell ref="ITU1248:ITU1263"/>
    <mergeCell ref="ITV1248:ITV1263"/>
    <mergeCell ref="ITX1248:ITX1263"/>
    <mergeCell ref="ITG1248:ITG1263"/>
    <mergeCell ref="ITI1248:ITI1263"/>
    <mergeCell ref="ITJ1248:ITJ1263"/>
    <mergeCell ref="ITL1248:ITL1263"/>
    <mergeCell ref="ITM1248:ITM1263"/>
    <mergeCell ref="ITO1248:ITO1263"/>
    <mergeCell ref="ISX1248:ISX1263"/>
    <mergeCell ref="ISZ1248:ISZ1263"/>
    <mergeCell ref="ITA1248:ITA1263"/>
    <mergeCell ref="ITC1248:ITC1263"/>
    <mergeCell ref="ITD1248:ITD1263"/>
    <mergeCell ref="ITF1248:ITF1263"/>
    <mergeCell ref="ISO1248:ISO1263"/>
    <mergeCell ref="ISQ1248:ISQ1263"/>
    <mergeCell ref="ISR1248:ISR1263"/>
    <mergeCell ref="IST1248:IST1263"/>
    <mergeCell ref="ISU1248:ISU1263"/>
    <mergeCell ref="ISW1248:ISW1263"/>
    <mergeCell ref="ISF1248:ISF1263"/>
    <mergeCell ref="ISH1248:ISH1263"/>
    <mergeCell ref="ISI1248:ISI1263"/>
    <mergeCell ref="ISK1248:ISK1263"/>
    <mergeCell ref="ISL1248:ISL1263"/>
    <mergeCell ref="ISN1248:ISN1263"/>
    <mergeCell ref="IRW1248:IRW1263"/>
    <mergeCell ref="IRY1248:IRY1263"/>
    <mergeCell ref="IRZ1248:IRZ1263"/>
    <mergeCell ref="ISB1248:ISB1263"/>
    <mergeCell ref="ISC1248:ISC1263"/>
    <mergeCell ref="ISE1248:ISE1263"/>
    <mergeCell ref="IRN1248:IRN1263"/>
    <mergeCell ref="IRP1248:IRP1263"/>
    <mergeCell ref="IRQ1248:IRQ1263"/>
    <mergeCell ref="IRS1248:IRS1263"/>
    <mergeCell ref="IRT1248:IRT1263"/>
    <mergeCell ref="IRV1248:IRV1263"/>
    <mergeCell ref="IRE1248:IRE1263"/>
    <mergeCell ref="IRG1248:IRG1263"/>
    <mergeCell ref="IRH1248:IRH1263"/>
    <mergeCell ref="IRJ1248:IRJ1263"/>
    <mergeCell ref="IRK1248:IRK1263"/>
    <mergeCell ref="IRM1248:IRM1263"/>
    <mergeCell ref="IQV1248:IQV1263"/>
    <mergeCell ref="IQX1248:IQX1263"/>
    <mergeCell ref="IQY1248:IQY1263"/>
    <mergeCell ref="IRA1248:IRA1263"/>
    <mergeCell ref="IRB1248:IRB1263"/>
    <mergeCell ref="IRD1248:IRD1263"/>
    <mergeCell ref="IQM1248:IQM1263"/>
    <mergeCell ref="IQO1248:IQO1263"/>
    <mergeCell ref="IQP1248:IQP1263"/>
    <mergeCell ref="IQR1248:IQR1263"/>
    <mergeCell ref="IQS1248:IQS1263"/>
    <mergeCell ref="IQU1248:IQU1263"/>
    <mergeCell ref="IQD1248:IQD1263"/>
    <mergeCell ref="IQF1248:IQF1263"/>
    <mergeCell ref="IQG1248:IQG1263"/>
    <mergeCell ref="IQI1248:IQI1263"/>
    <mergeCell ref="IQJ1248:IQJ1263"/>
    <mergeCell ref="IQL1248:IQL1263"/>
    <mergeCell ref="IPU1248:IPU1263"/>
    <mergeCell ref="IPW1248:IPW1263"/>
    <mergeCell ref="IPX1248:IPX1263"/>
    <mergeCell ref="IPZ1248:IPZ1263"/>
    <mergeCell ref="IQA1248:IQA1263"/>
    <mergeCell ref="IQC1248:IQC1263"/>
    <mergeCell ref="IPL1248:IPL1263"/>
    <mergeCell ref="IPN1248:IPN1263"/>
    <mergeCell ref="IPO1248:IPO1263"/>
    <mergeCell ref="IPQ1248:IPQ1263"/>
    <mergeCell ref="IPR1248:IPR1263"/>
    <mergeCell ref="IPT1248:IPT1263"/>
    <mergeCell ref="IPC1248:IPC1263"/>
    <mergeCell ref="IPE1248:IPE1263"/>
    <mergeCell ref="IPF1248:IPF1263"/>
    <mergeCell ref="IPH1248:IPH1263"/>
    <mergeCell ref="IPI1248:IPI1263"/>
    <mergeCell ref="IPK1248:IPK1263"/>
    <mergeCell ref="IOT1248:IOT1263"/>
    <mergeCell ref="IOV1248:IOV1263"/>
    <mergeCell ref="IOW1248:IOW1263"/>
    <mergeCell ref="IOY1248:IOY1263"/>
    <mergeCell ref="IOZ1248:IOZ1263"/>
    <mergeCell ref="IPB1248:IPB1263"/>
    <mergeCell ref="IOK1248:IOK1263"/>
    <mergeCell ref="IOM1248:IOM1263"/>
    <mergeCell ref="ION1248:ION1263"/>
    <mergeCell ref="IOP1248:IOP1263"/>
    <mergeCell ref="IOQ1248:IOQ1263"/>
    <mergeCell ref="IOS1248:IOS1263"/>
    <mergeCell ref="IOB1248:IOB1263"/>
    <mergeCell ref="IOD1248:IOD1263"/>
    <mergeCell ref="IOE1248:IOE1263"/>
    <mergeCell ref="IOG1248:IOG1263"/>
    <mergeCell ref="IOH1248:IOH1263"/>
    <mergeCell ref="IOJ1248:IOJ1263"/>
    <mergeCell ref="INS1248:INS1263"/>
    <mergeCell ref="INU1248:INU1263"/>
    <mergeCell ref="INV1248:INV1263"/>
    <mergeCell ref="INX1248:INX1263"/>
    <mergeCell ref="INY1248:INY1263"/>
    <mergeCell ref="IOA1248:IOA1263"/>
    <mergeCell ref="INJ1248:INJ1263"/>
    <mergeCell ref="INL1248:INL1263"/>
    <mergeCell ref="INM1248:INM1263"/>
    <mergeCell ref="INO1248:INO1263"/>
    <mergeCell ref="INP1248:INP1263"/>
    <mergeCell ref="INR1248:INR1263"/>
    <mergeCell ref="INA1248:INA1263"/>
    <mergeCell ref="INC1248:INC1263"/>
    <mergeCell ref="IND1248:IND1263"/>
    <mergeCell ref="INF1248:INF1263"/>
    <mergeCell ref="ING1248:ING1263"/>
    <mergeCell ref="INI1248:INI1263"/>
    <mergeCell ref="IMR1248:IMR1263"/>
    <mergeCell ref="IMT1248:IMT1263"/>
    <mergeCell ref="IMU1248:IMU1263"/>
    <mergeCell ref="IMW1248:IMW1263"/>
    <mergeCell ref="IMX1248:IMX1263"/>
    <mergeCell ref="IMZ1248:IMZ1263"/>
    <mergeCell ref="IMI1248:IMI1263"/>
    <mergeCell ref="IMK1248:IMK1263"/>
    <mergeCell ref="IML1248:IML1263"/>
    <mergeCell ref="IMN1248:IMN1263"/>
    <mergeCell ref="IMO1248:IMO1263"/>
    <mergeCell ref="IMQ1248:IMQ1263"/>
    <mergeCell ref="ILZ1248:ILZ1263"/>
    <mergeCell ref="IMB1248:IMB1263"/>
    <mergeCell ref="IMC1248:IMC1263"/>
    <mergeCell ref="IME1248:IME1263"/>
    <mergeCell ref="IMF1248:IMF1263"/>
    <mergeCell ref="IMH1248:IMH1263"/>
    <mergeCell ref="ILQ1248:ILQ1263"/>
    <mergeCell ref="ILS1248:ILS1263"/>
    <mergeCell ref="ILT1248:ILT1263"/>
    <mergeCell ref="ILV1248:ILV1263"/>
    <mergeCell ref="ILW1248:ILW1263"/>
    <mergeCell ref="ILY1248:ILY1263"/>
    <mergeCell ref="ILH1248:ILH1263"/>
    <mergeCell ref="ILJ1248:ILJ1263"/>
    <mergeCell ref="ILK1248:ILK1263"/>
    <mergeCell ref="ILM1248:ILM1263"/>
    <mergeCell ref="ILN1248:ILN1263"/>
    <mergeCell ref="ILP1248:ILP1263"/>
    <mergeCell ref="IKY1248:IKY1263"/>
    <mergeCell ref="ILA1248:ILA1263"/>
    <mergeCell ref="ILB1248:ILB1263"/>
    <mergeCell ref="ILD1248:ILD1263"/>
    <mergeCell ref="ILE1248:ILE1263"/>
    <mergeCell ref="ILG1248:ILG1263"/>
    <mergeCell ref="IKP1248:IKP1263"/>
    <mergeCell ref="IKR1248:IKR1263"/>
    <mergeCell ref="IKS1248:IKS1263"/>
    <mergeCell ref="IKU1248:IKU1263"/>
    <mergeCell ref="IKV1248:IKV1263"/>
    <mergeCell ref="IKX1248:IKX1263"/>
    <mergeCell ref="IKG1248:IKG1263"/>
    <mergeCell ref="IKI1248:IKI1263"/>
    <mergeCell ref="IKJ1248:IKJ1263"/>
    <mergeCell ref="IKL1248:IKL1263"/>
    <mergeCell ref="IKM1248:IKM1263"/>
    <mergeCell ref="IKO1248:IKO1263"/>
    <mergeCell ref="IJX1248:IJX1263"/>
    <mergeCell ref="IJZ1248:IJZ1263"/>
    <mergeCell ref="IKA1248:IKA1263"/>
    <mergeCell ref="IKC1248:IKC1263"/>
    <mergeCell ref="IKD1248:IKD1263"/>
    <mergeCell ref="IKF1248:IKF1263"/>
    <mergeCell ref="IJO1248:IJO1263"/>
    <mergeCell ref="IJQ1248:IJQ1263"/>
    <mergeCell ref="IJR1248:IJR1263"/>
    <mergeCell ref="IJT1248:IJT1263"/>
    <mergeCell ref="IJU1248:IJU1263"/>
    <mergeCell ref="IJW1248:IJW1263"/>
    <mergeCell ref="IJF1248:IJF1263"/>
    <mergeCell ref="IJH1248:IJH1263"/>
    <mergeCell ref="IJI1248:IJI1263"/>
    <mergeCell ref="IJK1248:IJK1263"/>
    <mergeCell ref="IJL1248:IJL1263"/>
    <mergeCell ref="IJN1248:IJN1263"/>
    <mergeCell ref="IIW1248:IIW1263"/>
    <mergeCell ref="IIY1248:IIY1263"/>
    <mergeCell ref="IIZ1248:IIZ1263"/>
    <mergeCell ref="IJB1248:IJB1263"/>
    <mergeCell ref="IJC1248:IJC1263"/>
    <mergeCell ref="IJE1248:IJE1263"/>
    <mergeCell ref="IIN1248:IIN1263"/>
    <mergeCell ref="IIP1248:IIP1263"/>
    <mergeCell ref="IIQ1248:IIQ1263"/>
    <mergeCell ref="IIS1248:IIS1263"/>
    <mergeCell ref="IIT1248:IIT1263"/>
    <mergeCell ref="IIV1248:IIV1263"/>
    <mergeCell ref="IIE1248:IIE1263"/>
    <mergeCell ref="IIG1248:IIG1263"/>
    <mergeCell ref="IIH1248:IIH1263"/>
    <mergeCell ref="IIJ1248:IIJ1263"/>
    <mergeCell ref="IIK1248:IIK1263"/>
    <mergeCell ref="IIM1248:IIM1263"/>
    <mergeCell ref="IHV1248:IHV1263"/>
    <mergeCell ref="IHX1248:IHX1263"/>
    <mergeCell ref="IHY1248:IHY1263"/>
    <mergeCell ref="IIA1248:IIA1263"/>
    <mergeCell ref="IIB1248:IIB1263"/>
    <mergeCell ref="IID1248:IID1263"/>
    <mergeCell ref="IHM1248:IHM1263"/>
    <mergeCell ref="IHO1248:IHO1263"/>
    <mergeCell ref="IHP1248:IHP1263"/>
    <mergeCell ref="IHR1248:IHR1263"/>
    <mergeCell ref="IHS1248:IHS1263"/>
    <mergeCell ref="IHU1248:IHU1263"/>
    <mergeCell ref="IHD1248:IHD1263"/>
    <mergeCell ref="IHF1248:IHF1263"/>
    <mergeCell ref="IHG1248:IHG1263"/>
    <mergeCell ref="IHI1248:IHI1263"/>
    <mergeCell ref="IHJ1248:IHJ1263"/>
    <mergeCell ref="IHL1248:IHL1263"/>
    <mergeCell ref="IGU1248:IGU1263"/>
    <mergeCell ref="IGW1248:IGW1263"/>
    <mergeCell ref="IGX1248:IGX1263"/>
    <mergeCell ref="IGZ1248:IGZ1263"/>
    <mergeCell ref="IHA1248:IHA1263"/>
    <mergeCell ref="IHC1248:IHC1263"/>
    <mergeCell ref="IGL1248:IGL1263"/>
    <mergeCell ref="IGN1248:IGN1263"/>
    <mergeCell ref="IGO1248:IGO1263"/>
    <mergeCell ref="IGQ1248:IGQ1263"/>
    <mergeCell ref="IGR1248:IGR1263"/>
    <mergeCell ref="IGT1248:IGT1263"/>
    <mergeCell ref="IGC1248:IGC1263"/>
    <mergeCell ref="IGE1248:IGE1263"/>
    <mergeCell ref="IGF1248:IGF1263"/>
    <mergeCell ref="IGH1248:IGH1263"/>
    <mergeCell ref="IGI1248:IGI1263"/>
    <mergeCell ref="IGK1248:IGK1263"/>
    <mergeCell ref="IFT1248:IFT1263"/>
    <mergeCell ref="IFV1248:IFV1263"/>
    <mergeCell ref="IFW1248:IFW1263"/>
    <mergeCell ref="IFY1248:IFY1263"/>
    <mergeCell ref="IFZ1248:IFZ1263"/>
    <mergeCell ref="IGB1248:IGB1263"/>
    <mergeCell ref="IFK1248:IFK1263"/>
    <mergeCell ref="IFM1248:IFM1263"/>
    <mergeCell ref="IFN1248:IFN1263"/>
    <mergeCell ref="IFP1248:IFP1263"/>
    <mergeCell ref="IFQ1248:IFQ1263"/>
    <mergeCell ref="IFS1248:IFS1263"/>
    <mergeCell ref="IFB1248:IFB1263"/>
    <mergeCell ref="IFD1248:IFD1263"/>
    <mergeCell ref="IFE1248:IFE1263"/>
    <mergeCell ref="IFG1248:IFG1263"/>
    <mergeCell ref="IFH1248:IFH1263"/>
    <mergeCell ref="IFJ1248:IFJ1263"/>
    <mergeCell ref="IES1248:IES1263"/>
    <mergeCell ref="IEU1248:IEU1263"/>
    <mergeCell ref="IEV1248:IEV1263"/>
    <mergeCell ref="IEX1248:IEX1263"/>
    <mergeCell ref="IEY1248:IEY1263"/>
    <mergeCell ref="IFA1248:IFA1263"/>
    <mergeCell ref="IEJ1248:IEJ1263"/>
    <mergeCell ref="IEL1248:IEL1263"/>
    <mergeCell ref="IEM1248:IEM1263"/>
    <mergeCell ref="IEO1248:IEO1263"/>
    <mergeCell ref="IEP1248:IEP1263"/>
    <mergeCell ref="IER1248:IER1263"/>
    <mergeCell ref="IEA1248:IEA1263"/>
    <mergeCell ref="IEC1248:IEC1263"/>
    <mergeCell ref="IED1248:IED1263"/>
    <mergeCell ref="IEF1248:IEF1263"/>
    <mergeCell ref="IEG1248:IEG1263"/>
    <mergeCell ref="IEI1248:IEI1263"/>
    <mergeCell ref="IDR1248:IDR1263"/>
    <mergeCell ref="IDT1248:IDT1263"/>
    <mergeCell ref="IDU1248:IDU1263"/>
    <mergeCell ref="IDW1248:IDW1263"/>
    <mergeCell ref="IDX1248:IDX1263"/>
    <mergeCell ref="IDZ1248:IDZ1263"/>
    <mergeCell ref="IDI1248:IDI1263"/>
    <mergeCell ref="IDK1248:IDK1263"/>
    <mergeCell ref="IDL1248:IDL1263"/>
    <mergeCell ref="IDN1248:IDN1263"/>
    <mergeCell ref="IDO1248:IDO1263"/>
    <mergeCell ref="IDQ1248:IDQ1263"/>
    <mergeCell ref="ICZ1248:ICZ1263"/>
    <mergeCell ref="IDB1248:IDB1263"/>
    <mergeCell ref="IDC1248:IDC1263"/>
    <mergeCell ref="IDE1248:IDE1263"/>
    <mergeCell ref="IDF1248:IDF1263"/>
    <mergeCell ref="IDH1248:IDH1263"/>
    <mergeCell ref="ICQ1248:ICQ1263"/>
    <mergeCell ref="ICS1248:ICS1263"/>
    <mergeCell ref="ICT1248:ICT1263"/>
    <mergeCell ref="ICV1248:ICV1263"/>
    <mergeCell ref="ICW1248:ICW1263"/>
    <mergeCell ref="ICY1248:ICY1263"/>
    <mergeCell ref="ICH1248:ICH1263"/>
    <mergeCell ref="ICJ1248:ICJ1263"/>
    <mergeCell ref="ICK1248:ICK1263"/>
    <mergeCell ref="ICM1248:ICM1263"/>
    <mergeCell ref="ICN1248:ICN1263"/>
    <mergeCell ref="ICP1248:ICP1263"/>
    <mergeCell ref="IBY1248:IBY1263"/>
    <mergeCell ref="ICA1248:ICA1263"/>
    <mergeCell ref="ICB1248:ICB1263"/>
    <mergeCell ref="ICD1248:ICD1263"/>
    <mergeCell ref="ICE1248:ICE1263"/>
    <mergeCell ref="ICG1248:ICG1263"/>
    <mergeCell ref="IBP1248:IBP1263"/>
    <mergeCell ref="IBR1248:IBR1263"/>
    <mergeCell ref="IBS1248:IBS1263"/>
    <mergeCell ref="IBU1248:IBU1263"/>
    <mergeCell ref="IBV1248:IBV1263"/>
    <mergeCell ref="IBX1248:IBX1263"/>
    <mergeCell ref="IBG1248:IBG1263"/>
    <mergeCell ref="IBI1248:IBI1263"/>
    <mergeCell ref="IBJ1248:IBJ1263"/>
    <mergeCell ref="IBL1248:IBL1263"/>
    <mergeCell ref="IBM1248:IBM1263"/>
    <mergeCell ref="IBO1248:IBO1263"/>
    <mergeCell ref="IAX1248:IAX1263"/>
    <mergeCell ref="IAZ1248:IAZ1263"/>
    <mergeCell ref="IBA1248:IBA1263"/>
    <mergeCell ref="IBC1248:IBC1263"/>
    <mergeCell ref="IBD1248:IBD1263"/>
    <mergeCell ref="IBF1248:IBF1263"/>
    <mergeCell ref="IAO1248:IAO1263"/>
    <mergeCell ref="IAQ1248:IAQ1263"/>
    <mergeCell ref="IAR1248:IAR1263"/>
    <mergeCell ref="IAT1248:IAT1263"/>
    <mergeCell ref="IAU1248:IAU1263"/>
    <mergeCell ref="IAW1248:IAW1263"/>
    <mergeCell ref="IAF1248:IAF1263"/>
    <mergeCell ref="IAH1248:IAH1263"/>
    <mergeCell ref="IAI1248:IAI1263"/>
    <mergeCell ref="IAK1248:IAK1263"/>
    <mergeCell ref="IAL1248:IAL1263"/>
    <mergeCell ref="IAN1248:IAN1263"/>
    <mergeCell ref="HZW1248:HZW1263"/>
    <mergeCell ref="HZY1248:HZY1263"/>
    <mergeCell ref="HZZ1248:HZZ1263"/>
    <mergeCell ref="IAB1248:IAB1263"/>
    <mergeCell ref="IAC1248:IAC1263"/>
    <mergeCell ref="IAE1248:IAE1263"/>
    <mergeCell ref="HZN1248:HZN1263"/>
    <mergeCell ref="HZP1248:HZP1263"/>
    <mergeCell ref="HZQ1248:HZQ1263"/>
    <mergeCell ref="HZS1248:HZS1263"/>
    <mergeCell ref="HZT1248:HZT1263"/>
    <mergeCell ref="HZV1248:HZV1263"/>
    <mergeCell ref="HZE1248:HZE1263"/>
    <mergeCell ref="HZG1248:HZG1263"/>
    <mergeCell ref="HZH1248:HZH1263"/>
    <mergeCell ref="HZJ1248:HZJ1263"/>
    <mergeCell ref="HZK1248:HZK1263"/>
    <mergeCell ref="HZM1248:HZM1263"/>
    <mergeCell ref="HYV1248:HYV1263"/>
    <mergeCell ref="HYX1248:HYX1263"/>
    <mergeCell ref="HYY1248:HYY1263"/>
    <mergeCell ref="HZA1248:HZA1263"/>
    <mergeCell ref="HZB1248:HZB1263"/>
    <mergeCell ref="HZD1248:HZD1263"/>
    <mergeCell ref="HYM1248:HYM1263"/>
    <mergeCell ref="HYO1248:HYO1263"/>
    <mergeCell ref="HYP1248:HYP1263"/>
    <mergeCell ref="HYR1248:HYR1263"/>
    <mergeCell ref="HYS1248:HYS1263"/>
    <mergeCell ref="HYU1248:HYU1263"/>
    <mergeCell ref="HYD1248:HYD1263"/>
    <mergeCell ref="HYF1248:HYF1263"/>
    <mergeCell ref="HYG1248:HYG1263"/>
    <mergeCell ref="HYI1248:HYI1263"/>
    <mergeCell ref="HYJ1248:HYJ1263"/>
    <mergeCell ref="HYL1248:HYL1263"/>
    <mergeCell ref="HXU1248:HXU1263"/>
    <mergeCell ref="HXW1248:HXW1263"/>
    <mergeCell ref="HXX1248:HXX1263"/>
    <mergeCell ref="HXZ1248:HXZ1263"/>
    <mergeCell ref="HYA1248:HYA1263"/>
    <mergeCell ref="HYC1248:HYC1263"/>
    <mergeCell ref="HXL1248:HXL1263"/>
    <mergeCell ref="HXN1248:HXN1263"/>
    <mergeCell ref="HXO1248:HXO1263"/>
    <mergeCell ref="HXQ1248:HXQ1263"/>
    <mergeCell ref="HXR1248:HXR1263"/>
    <mergeCell ref="HXT1248:HXT1263"/>
    <mergeCell ref="HXC1248:HXC1263"/>
    <mergeCell ref="HXE1248:HXE1263"/>
    <mergeCell ref="HXF1248:HXF1263"/>
    <mergeCell ref="HXH1248:HXH1263"/>
    <mergeCell ref="HXI1248:HXI1263"/>
    <mergeCell ref="HXK1248:HXK1263"/>
    <mergeCell ref="HWT1248:HWT1263"/>
    <mergeCell ref="HWV1248:HWV1263"/>
    <mergeCell ref="HWW1248:HWW1263"/>
    <mergeCell ref="HWY1248:HWY1263"/>
    <mergeCell ref="HWZ1248:HWZ1263"/>
    <mergeCell ref="HXB1248:HXB1263"/>
    <mergeCell ref="HWK1248:HWK1263"/>
    <mergeCell ref="HWM1248:HWM1263"/>
    <mergeCell ref="HWN1248:HWN1263"/>
    <mergeCell ref="HWP1248:HWP1263"/>
    <mergeCell ref="HWQ1248:HWQ1263"/>
    <mergeCell ref="HWS1248:HWS1263"/>
    <mergeCell ref="HWB1248:HWB1263"/>
    <mergeCell ref="HWD1248:HWD1263"/>
    <mergeCell ref="HWE1248:HWE1263"/>
    <mergeCell ref="HWG1248:HWG1263"/>
    <mergeCell ref="HWH1248:HWH1263"/>
    <mergeCell ref="HWJ1248:HWJ1263"/>
    <mergeCell ref="HVS1248:HVS1263"/>
    <mergeCell ref="HVU1248:HVU1263"/>
    <mergeCell ref="HVV1248:HVV1263"/>
    <mergeCell ref="HVX1248:HVX1263"/>
    <mergeCell ref="HVY1248:HVY1263"/>
    <mergeCell ref="HWA1248:HWA1263"/>
    <mergeCell ref="HVJ1248:HVJ1263"/>
    <mergeCell ref="HVL1248:HVL1263"/>
    <mergeCell ref="HVM1248:HVM1263"/>
    <mergeCell ref="HVO1248:HVO1263"/>
    <mergeCell ref="HVP1248:HVP1263"/>
    <mergeCell ref="HVR1248:HVR1263"/>
    <mergeCell ref="HVA1248:HVA1263"/>
    <mergeCell ref="HVC1248:HVC1263"/>
    <mergeCell ref="HVD1248:HVD1263"/>
    <mergeCell ref="HVF1248:HVF1263"/>
    <mergeCell ref="HVG1248:HVG1263"/>
    <mergeCell ref="HVI1248:HVI1263"/>
    <mergeCell ref="HUR1248:HUR1263"/>
    <mergeCell ref="HUT1248:HUT1263"/>
    <mergeCell ref="HUU1248:HUU1263"/>
    <mergeCell ref="HUW1248:HUW1263"/>
    <mergeCell ref="HUX1248:HUX1263"/>
    <mergeCell ref="HUZ1248:HUZ1263"/>
    <mergeCell ref="HUI1248:HUI1263"/>
    <mergeCell ref="HUK1248:HUK1263"/>
    <mergeCell ref="HUL1248:HUL1263"/>
    <mergeCell ref="HUN1248:HUN1263"/>
    <mergeCell ref="HUO1248:HUO1263"/>
    <mergeCell ref="HUQ1248:HUQ1263"/>
    <mergeCell ref="HTZ1248:HTZ1263"/>
    <mergeCell ref="HUB1248:HUB1263"/>
    <mergeCell ref="HUC1248:HUC1263"/>
    <mergeCell ref="HUE1248:HUE1263"/>
    <mergeCell ref="HUF1248:HUF1263"/>
    <mergeCell ref="HUH1248:HUH1263"/>
    <mergeCell ref="HTQ1248:HTQ1263"/>
    <mergeCell ref="HTS1248:HTS1263"/>
    <mergeCell ref="HTT1248:HTT1263"/>
    <mergeCell ref="HTV1248:HTV1263"/>
    <mergeCell ref="HTW1248:HTW1263"/>
    <mergeCell ref="HTY1248:HTY1263"/>
    <mergeCell ref="HTH1248:HTH1263"/>
    <mergeCell ref="HTJ1248:HTJ1263"/>
    <mergeCell ref="HTK1248:HTK1263"/>
    <mergeCell ref="HTM1248:HTM1263"/>
    <mergeCell ref="HTN1248:HTN1263"/>
    <mergeCell ref="HTP1248:HTP1263"/>
    <mergeCell ref="HSY1248:HSY1263"/>
    <mergeCell ref="HTA1248:HTA1263"/>
    <mergeCell ref="HTB1248:HTB1263"/>
    <mergeCell ref="HTD1248:HTD1263"/>
    <mergeCell ref="HTE1248:HTE1263"/>
    <mergeCell ref="HTG1248:HTG1263"/>
    <mergeCell ref="HSP1248:HSP1263"/>
    <mergeCell ref="HSR1248:HSR1263"/>
    <mergeCell ref="HSS1248:HSS1263"/>
    <mergeCell ref="HSU1248:HSU1263"/>
    <mergeCell ref="HSV1248:HSV1263"/>
    <mergeCell ref="HSX1248:HSX1263"/>
    <mergeCell ref="HSG1248:HSG1263"/>
    <mergeCell ref="HSI1248:HSI1263"/>
    <mergeCell ref="HSJ1248:HSJ1263"/>
    <mergeCell ref="HSL1248:HSL1263"/>
    <mergeCell ref="HSM1248:HSM1263"/>
    <mergeCell ref="HSO1248:HSO1263"/>
    <mergeCell ref="HRX1248:HRX1263"/>
    <mergeCell ref="HRZ1248:HRZ1263"/>
    <mergeCell ref="HSA1248:HSA1263"/>
    <mergeCell ref="HSC1248:HSC1263"/>
    <mergeCell ref="HSD1248:HSD1263"/>
    <mergeCell ref="HSF1248:HSF1263"/>
    <mergeCell ref="HRO1248:HRO1263"/>
    <mergeCell ref="HRQ1248:HRQ1263"/>
    <mergeCell ref="HRR1248:HRR1263"/>
    <mergeCell ref="HRT1248:HRT1263"/>
    <mergeCell ref="HRU1248:HRU1263"/>
    <mergeCell ref="HRW1248:HRW1263"/>
    <mergeCell ref="HRF1248:HRF1263"/>
    <mergeCell ref="HRH1248:HRH1263"/>
    <mergeCell ref="HRI1248:HRI1263"/>
    <mergeCell ref="HRK1248:HRK1263"/>
    <mergeCell ref="HRL1248:HRL1263"/>
    <mergeCell ref="HRN1248:HRN1263"/>
    <mergeCell ref="HQW1248:HQW1263"/>
    <mergeCell ref="HQY1248:HQY1263"/>
    <mergeCell ref="HQZ1248:HQZ1263"/>
    <mergeCell ref="HRB1248:HRB1263"/>
    <mergeCell ref="HRC1248:HRC1263"/>
    <mergeCell ref="HRE1248:HRE1263"/>
    <mergeCell ref="HQN1248:HQN1263"/>
    <mergeCell ref="HQP1248:HQP1263"/>
    <mergeCell ref="HQQ1248:HQQ1263"/>
    <mergeCell ref="HQS1248:HQS1263"/>
    <mergeCell ref="HQT1248:HQT1263"/>
    <mergeCell ref="HQV1248:HQV1263"/>
    <mergeCell ref="HQE1248:HQE1263"/>
    <mergeCell ref="HQG1248:HQG1263"/>
    <mergeCell ref="HQH1248:HQH1263"/>
    <mergeCell ref="HQJ1248:HQJ1263"/>
    <mergeCell ref="HQK1248:HQK1263"/>
    <mergeCell ref="HQM1248:HQM1263"/>
    <mergeCell ref="HPV1248:HPV1263"/>
    <mergeCell ref="HPX1248:HPX1263"/>
    <mergeCell ref="HPY1248:HPY1263"/>
    <mergeCell ref="HQA1248:HQA1263"/>
    <mergeCell ref="HQB1248:HQB1263"/>
    <mergeCell ref="HQD1248:HQD1263"/>
    <mergeCell ref="HPM1248:HPM1263"/>
    <mergeCell ref="HPO1248:HPO1263"/>
    <mergeCell ref="HPP1248:HPP1263"/>
    <mergeCell ref="HPR1248:HPR1263"/>
    <mergeCell ref="HPS1248:HPS1263"/>
    <mergeCell ref="HPU1248:HPU1263"/>
    <mergeCell ref="HPD1248:HPD1263"/>
    <mergeCell ref="HPF1248:HPF1263"/>
    <mergeCell ref="HPG1248:HPG1263"/>
    <mergeCell ref="HPI1248:HPI1263"/>
    <mergeCell ref="HPJ1248:HPJ1263"/>
    <mergeCell ref="HPL1248:HPL1263"/>
    <mergeCell ref="HOU1248:HOU1263"/>
    <mergeCell ref="HOW1248:HOW1263"/>
    <mergeCell ref="HOX1248:HOX1263"/>
    <mergeCell ref="HOZ1248:HOZ1263"/>
    <mergeCell ref="HPA1248:HPA1263"/>
    <mergeCell ref="HPC1248:HPC1263"/>
    <mergeCell ref="HOL1248:HOL1263"/>
    <mergeCell ref="HON1248:HON1263"/>
    <mergeCell ref="HOO1248:HOO1263"/>
    <mergeCell ref="HOQ1248:HOQ1263"/>
    <mergeCell ref="HOR1248:HOR1263"/>
    <mergeCell ref="HOT1248:HOT1263"/>
    <mergeCell ref="HOC1248:HOC1263"/>
    <mergeCell ref="HOE1248:HOE1263"/>
    <mergeCell ref="HOF1248:HOF1263"/>
    <mergeCell ref="HOH1248:HOH1263"/>
    <mergeCell ref="HOI1248:HOI1263"/>
    <mergeCell ref="HOK1248:HOK1263"/>
    <mergeCell ref="HNT1248:HNT1263"/>
    <mergeCell ref="HNV1248:HNV1263"/>
    <mergeCell ref="HNW1248:HNW1263"/>
    <mergeCell ref="HNY1248:HNY1263"/>
    <mergeCell ref="HNZ1248:HNZ1263"/>
    <mergeCell ref="HOB1248:HOB1263"/>
    <mergeCell ref="HNK1248:HNK1263"/>
    <mergeCell ref="HNM1248:HNM1263"/>
    <mergeCell ref="HNN1248:HNN1263"/>
    <mergeCell ref="HNP1248:HNP1263"/>
    <mergeCell ref="HNQ1248:HNQ1263"/>
    <mergeCell ref="HNS1248:HNS1263"/>
    <mergeCell ref="HNB1248:HNB1263"/>
    <mergeCell ref="HND1248:HND1263"/>
    <mergeCell ref="HNE1248:HNE1263"/>
    <mergeCell ref="HNG1248:HNG1263"/>
    <mergeCell ref="HNH1248:HNH1263"/>
    <mergeCell ref="HNJ1248:HNJ1263"/>
    <mergeCell ref="HMS1248:HMS1263"/>
    <mergeCell ref="HMU1248:HMU1263"/>
    <mergeCell ref="HMV1248:HMV1263"/>
    <mergeCell ref="HMX1248:HMX1263"/>
    <mergeCell ref="HMY1248:HMY1263"/>
    <mergeCell ref="HNA1248:HNA1263"/>
    <mergeCell ref="HMJ1248:HMJ1263"/>
    <mergeCell ref="HML1248:HML1263"/>
    <mergeCell ref="HMM1248:HMM1263"/>
    <mergeCell ref="HMO1248:HMO1263"/>
    <mergeCell ref="HMP1248:HMP1263"/>
    <mergeCell ref="HMR1248:HMR1263"/>
    <mergeCell ref="HMA1248:HMA1263"/>
    <mergeCell ref="HMC1248:HMC1263"/>
    <mergeCell ref="HMD1248:HMD1263"/>
    <mergeCell ref="HMF1248:HMF1263"/>
    <mergeCell ref="HMG1248:HMG1263"/>
    <mergeCell ref="HMI1248:HMI1263"/>
    <mergeCell ref="HLR1248:HLR1263"/>
    <mergeCell ref="HLT1248:HLT1263"/>
    <mergeCell ref="HLU1248:HLU1263"/>
    <mergeCell ref="HLW1248:HLW1263"/>
    <mergeCell ref="HLX1248:HLX1263"/>
    <mergeCell ref="HLZ1248:HLZ1263"/>
    <mergeCell ref="HLI1248:HLI1263"/>
    <mergeCell ref="HLK1248:HLK1263"/>
    <mergeCell ref="HLL1248:HLL1263"/>
    <mergeCell ref="HLN1248:HLN1263"/>
    <mergeCell ref="HLO1248:HLO1263"/>
    <mergeCell ref="HLQ1248:HLQ1263"/>
    <mergeCell ref="HKZ1248:HKZ1263"/>
    <mergeCell ref="HLB1248:HLB1263"/>
    <mergeCell ref="HLC1248:HLC1263"/>
    <mergeCell ref="HLE1248:HLE1263"/>
    <mergeCell ref="HLF1248:HLF1263"/>
    <mergeCell ref="HLH1248:HLH1263"/>
    <mergeCell ref="HKQ1248:HKQ1263"/>
    <mergeCell ref="HKS1248:HKS1263"/>
    <mergeCell ref="HKT1248:HKT1263"/>
    <mergeCell ref="HKV1248:HKV1263"/>
    <mergeCell ref="HKW1248:HKW1263"/>
    <mergeCell ref="HKY1248:HKY1263"/>
    <mergeCell ref="HKH1248:HKH1263"/>
    <mergeCell ref="HKJ1248:HKJ1263"/>
    <mergeCell ref="HKK1248:HKK1263"/>
    <mergeCell ref="HKM1248:HKM1263"/>
    <mergeCell ref="HKN1248:HKN1263"/>
    <mergeCell ref="HKP1248:HKP1263"/>
    <mergeCell ref="HJY1248:HJY1263"/>
    <mergeCell ref="HKA1248:HKA1263"/>
    <mergeCell ref="HKB1248:HKB1263"/>
    <mergeCell ref="HKD1248:HKD1263"/>
    <mergeCell ref="HKE1248:HKE1263"/>
    <mergeCell ref="HKG1248:HKG1263"/>
    <mergeCell ref="HJP1248:HJP1263"/>
    <mergeCell ref="HJR1248:HJR1263"/>
    <mergeCell ref="HJS1248:HJS1263"/>
    <mergeCell ref="HJU1248:HJU1263"/>
    <mergeCell ref="HJV1248:HJV1263"/>
    <mergeCell ref="HJX1248:HJX1263"/>
    <mergeCell ref="HJG1248:HJG1263"/>
    <mergeCell ref="HJI1248:HJI1263"/>
    <mergeCell ref="HJJ1248:HJJ1263"/>
    <mergeCell ref="HJL1248:HJL1263"/>
    <mergeCell ref="HJM1248:HJM1263"/>
    <mergeCell ref="HJO1248:HJO1263"/>
    <mergeCell ref="HIX1248:HIX1263"/>
    <mergeCell ref="HIZ1248:HIZ1263"/>
    <mergeCell ref="HJA1248:HJA1263"/>
    <mergeCell ref="HJC1248:HJC1263"/>
    <mergeCell ref="HJD1248:HJD1263"/>
    <mergeCell ref="HJF1248:HJF1263"/>
    <mergeCell ref="HIO1248:HIO1263"/>
    <mergeCell ref="HIQ1248:HIQ1263"/>
    <mergeCell ref="HIR1248:HIR1263"/>
    <mergeCell ref="HIT1248:HIT1263"/>
    <mergeCell ref="HIU1248:HIU1263"/>
    <mergeCell ref="HIW1248:HIW1263"/>
    <mergeCell ref="HIF1248:HIF1263"/>
    <mergeCell ref="HIH1248:HIH1263"/>
    <mergeCell ref="HII1248:HII1263"/>
    <mergeCell ref="HIK1248:HIK1263"/>
    <mergeCell ref="HIL1248:HIL1263"/>
    <mergeCell ref="HIN1248:HIN1263"/>
    <mergeCell ref="HHW1248:HHW1263"/>
    <mergeCell ref="HHY1248:HHY1263"/>
    <mergeCell ref="HHZ1248:HHZ1263"/>
    <mergeCell ref="HIB1248:HIB1263"/>
    <mergeCell ref="HIC1248:HIC1263"/>
    <mergeCell ref="HIE1248:HIE1263"/>
    <mergeCell ref="HHN1248:HHN1263"/>
    <mergeCell ref="HHP1248:HHP1263"/>
    <mergeCell ref="HHQ1248:HHQ1263"/>
    <mergeCell ref="HHS1248:HHS1263"/>
    <mergeCell ref="HHT1248:HHT1263"/>
    <mergeCell ref="HHV1248:HHV1263"/>
    <mergeCell ref="HHE1248:HHE1263"/>
    <mergeCell ref="HHG1248:HHG1263"/>
    <mergeCell ref="HHH1248:HHH1263"/>
    <mergeCell ref="HHJ1248:HHJ1263"/>
    <mergeCell ref="HHK1248:HHK1263"/>
    <mergeCell ref="HHM1248:HHM1263"/>
    <mergeCell ref="HGV1248:HGV1263"/>
    <mergeCell ref="HGX1248:HGX1263"/>
    <mergeCell ref="HGY1248:HGY1263"/>
    <mergeCell ref="HHA1248:HHA1263"/>
    <mergeCell ref="HHB1248:HHB1263"/>
    <mergeCell ref="HHD1248:HHD1263"/>
    <mergeCell ref="HGM1248:HGM1263"/>
    <mergeCell ref="HGO1248:HGO1263"/>
    <mergeCell ref="HGP1248:HGP1263"/>
    <mergeCell ref="HGR1248:HGR1263"/>
    <mergeCell ref="HGS1248:HGS1263"/>
    <mergeCell ref="HGU1248:HGU1263"/>
    <mergeCell ref="HGD1248:HGD1263"/>
    <mergeCell ref="HGF1248:HGF1263"/>
    <mergeCell ref="HGG1248:HGG1263"/>
    <mergeCell ref="HGI1248:HGI1263"/>
    <mergeCell ref="HGJ1248:HGJ1263"/>
    <mergeCell ref="HGL1248:HGL1263"/>
    <mergeCell ref="HFU1248:HFU1263"/>
    <mergeCell ref="HFW1248:HFW1263"/>
    <mergeCell ref="HFX1248:HFX1263"/>
    <mergeCell ref="HFZ1248:HFZ1263"/>
    <mergeCell ref="HGA1248:HGA1263"/>
    <mergeCell ref="HGC1248:HGC1263"/>
    <mergeCell ref="HFL1248:HFL1263"/>
    <mergeCell ref="HFN1248:HFN1263"/>
    <mergeCell ref="HFO1248:HFO1263"/>
    <mergeCell ref="HFQ1248:HFQ1263"/>
    <mergeCell ref="HFR1248:HFR1263"/>
    <mergeCell ref="HFT1248:HFT1263"/>
    <mergeCell ref="HFC1248:HFC1263"/>
    <mergeCell ref="HFE1248:HFE1263"/>
    <mergeCell ref="HFF1248:HFF1263"/>
    <mergeCell ref="HFH1248:HFH1263"/>
    <mergeCell ref="HFI1248:HFI1263"/>
    <mergeCell ref="HFK1248:HFK1263"/>
    <mergeCell ref="HET1248:HET1263"/>
    <mergeCell ref="HEV1248:HEV1263"/>
    <mergeCell ref="HEW1248:HEW1263"/>
    <mergeCell ref="HEY1248:HEY1263"/>
    <mergeCell ref="HEZ1248:HEZ1263"/>
    <mergeCell ref="HFB1248:HFB1263"/>
    <mergeCell ref="HEK1248:HEK1263"/>
    <mergeCell ref="HEM1248:HEM1263"/>
    <mergeCell ref="HEN1248:HEN1263"/>
    <mergeCell ref="HEP1248:HEP1263"/>
    <mergeCell ref="HEQ1248:HEQ1263"/>
    <mergeCell ref="HES1248:HES1263"/>
    <mergeCell ref="HEB1248:HEB1263"/>
    <mergeCell ref="HED1248:HED1263"/>
    <mergeCell ref="HEE1248:HEE1263"/>
    <mergeCell ref="HEG1248:HEG1263"/>
    <mergeCell ref="HEH1248:HEH1263"/>
    <mergeCell ref="HEJ1248:HEJ1263"/>
    <mergeCell ref="HDS1248:HDS1263"/>
    <mergeCell ref="HDU1248:HDU1263"/>
    <mergeCell ref="HDV1248:HDV1263"/>
    <mergeCell ref="HDX1248:HDX1263"/>
    <mergeCell ref="HDY1248:HDY1263"/>
    <mergeCell ref="HEA1248:HEA1263"/>
    <mergeCell ref="HDJ1248:HDJ1263"/>
    <mergeCell ref="HDL1248:HDL1263"/>
    <mergeCell ref="HDM1248:HDM1263"/>
    <mergeCell ref="HDO1248:HDO1263"/>
    <mergeCell ref="HDP1248:HDP1263"/>
    <mergeCell ref="HDR1248:HDR1263"/>
    <mergeCell ref="HDA1248:HDA1263"/>
    <mergeCell ref="HDC1248:HDC1263"/>
    <mergeCell ref="HDD1248:HDD1263"/>
    <mergeCell ref="HDF1248:HDF1263"/>
    <mergeCell ref="HDG1248:HDG1263"/>
    <mergeCell ref="HDI1248:HDI1263"/>
    <mergeCell ref="HCR1248:HCR1263"/>
    <mergeCell ref="HCT1248:HCT1263"/>
    <mergeCell ref="HCU1248:HCU1263"/>
    <mergeCell ref="HCW1248:HCW1263"/>
    <mergeCell ref="HCX1248:HCX1263"/>
    <mergeCell ref="HCZ1248:HCZ1263"/>
    <mergeCell ref="HCI1248:HCI1263"/>
    <mergeCell ref="HCK1248:HCK1263"/>
    <mergeCell ref="HCL1248:HCL1263"/>
    <mergeCell ref="HCN1248:HCN1263"/>
    <mergeCell ref="HCO1248:HCO1263"/>
    <mergeCell ref="HCQ1248:HCQ1263"/>
    <mergeCell ref="HBZ1248:HBZ1263"/>
    <mergeCell ref="HCB1248:HCB1263"/>
    <mergeCell ref="HCC1248:HCC1263"/>
    <mergeCell ref="HCE1248:HCE1263"/>
    <mergeCell ref="HCF1248:HCF1263"/>
    <mergeCell ref="HCH1248:HCH1263"/>
    <mergeCell ref="HBQ1248:HBQ1263"/>
    <mergeCell ref="HBS1248:HBS1263"/>
    <mergeCell ref="HBT1248:HBT1263"/>
    <mergeCell ref="HBV1248:HBV1263"/>
    <mergeCell ref="HBW1248:HBW1263"/>
    <mergeCell ref="HBY1248:HBY1263"/>
    <mergeCell ref="HBH1248:HBH1263"/>
    <mergeCell ref="HBJ1248:HBJ1263"/>
    <mergeCell ref="HBK1248:HBK1263"/>
    <mergeCell ref="HBM1248:HBM1263"/>
    <mergeCell ref="HBN1248:HBN1263"/>
    <mergeCell ref="HBP1248:HBP1263"/>
    <mergeCell ref="HAY1248:HAY1263"/>
    <mergeCell ref="HBA1248:HBA1263"/>
    <mergeCell ref="HBB1248:HBB1263"/>
    <mergeCell ref="HBD1248:HBD1263"/>
    <mergeCell ref="HBE1248:HBE1263"/>
    <mergeCell ref="HBG1248:HBG1263"/>
    <mergeCell ref="HAP1248:HAP1263"/>
    <mergeCell ref="HAR1248:HAR1263"/>
    <mergeCell ref="HAS1248:HAS1263"/>
    <mergeCell ref="HAU1248:HAU1263"/>
    <mergeCell ref="HAV1248:HAV1263"/>
    <mergeCell ref="HAX1248:HAX1263"/>
    <mergeCell ref="HAG1248:HAG1263"/>
    <mergeCell ref="HAI1248:HAI1263"/>
    <mergeCell ref="HAJ1248:HAJ1263"/>
    <mergeCell ref="HAL1248:HAL1263"/>
    <mergeCell ref="HAM1248:HAM1263"/>
    <mergeCell ref="HAO1248:HAO1263"/>
    <mergeCell ref="GZX1248:GZX1263"/>
    <mergeCell ref="GZZ1248:GZZ1263"/>
    <mergeCell ref="HAA1248:HAA1263"/>
    <mergeCell ref="HAC1248:HAC1263"/>
    <mergeCell ref="HAD1248:HAD1263"/>
    <mergeCell ref="HAF1248:HAF1263"/>
    <mergeCell ref="GZO1248:GZO1263"/>
    <mergeCell ref="GZQ1248:GZQ1263"/>
    <mergeCell ref="GZR1248:GZR1263"/>
    <mergeCell ref="GZT1248:GZT1263"/>
    <mergeCell ref="GZU1248:GZU1263"/>
    <mergeCell ref="GZW1248:GZW1263"/>
    <mergeCell ref="GZF1248:GZF1263"/>
    <mergeCell ref="GZH1248:GZH1263"/>
    <mergeCell ref="GZI1248:GZI1263"/>
    <mergeCell ref="GZK1248:GZK1263"/>
    <mergeCell ref="GZL1248:GZL1263"/>
    <mergeCell ref="GZN1248:GZN1263"/>
    <mergeCell ref="GYW1248:GYW1263"/>
    <mergeCell ref="GYY1248:GYY1263"/>
    <mergeCell ref="GYZ1248:GYZ1263"/>
    <mergeCell ref="GZB1248:GZB1263"/>
    <mergeCell ref="GZC1248:GZC1263"/>
    <mergeCell ref="GZE1248:GZE1263"/>
    <mergeCell ref="GYN1248:GYN1263"/>
    <mergeCell ref="GYP1248:GYP1263"/>
    <mergeCell ref="GYQ1248:GYQ1263"/>
    <mergeCell ref="GYS1248:GYS1263"/>
    <mergeCell ref="GYT1248:GYT1263"/>
    <mergeCell ref="GYV1248:GYV1263"/>
    <mergeCell ref="GYE1248:GYE1263"/>
    <mergeCell ref="GYG1248:GYG1263"/>
    <mergeCell ref="GYH1248:GYH1263"/>
    <mergeCell ref="GYJ1248:GYJ1263"/>
    <mergeCell ref="GYK1248:GYK1263"/>
    <mergeCell ref="GYM1248:GYM1263"/>
    <mergeCell ref="GXV1248:GXV1263"/>
    <mergeCell ref="GXX1248:GXX1263"/>
    <mergeCell ref="GXY1248:GXY1263"/>
    <mergeCell ref="GYA1248:GYA1263"/>
    <mergeCell ref="GYB1248:GYB1263"/>
    <mergeCell ref="GYD1248:GYD1263"/>
    <mergeCell ref="GXM1248:GXM1263"/>
    <mergeCell ref="GXO1248:GXO1263"/>
    <mergeCell ref="GXP1248:GXP1263"/>
    <mergeCell ref="GXR1248:GXR1263"/>
    <mergeCell ref="GXS1248:GXS1263"/>
    <mergeCell ref="GXU1248:GXU1263"/>
    <mergeCell ref="GXD1248:GXD1263"/>
    <mergeCell ref="GXF1248:GXF1263"/>
    <mergeCell ref="GXG1248:GXG1263"/>
    <mergeCell ref="GXI1248:GXI1263"/>
    <mergeCell ref="GXJ1248:GXJ1263"/>
    <mergeCell ref="GXL1248:GXL1263"/>
    <mergeCell ref="GWU1248:GWU1263"/>
    <mergeCell ref="GWW1248:GWW1263"/>
    <mergeCell ref="GWX1248:GWX1263"/>
    <mergeCell ref="GWZ1248:GWZ1263"/>
    <mergeCell ref="GXA1248:GXA1263"/>
    <mergeCell ref="GXC1248:GXC1263"/>
    <mergeCell ref="GWL1248:GWL1263"/>
    <mergeCell ref="GWN1248:GWN1263"/>
    <mergeCell ref="GWO1248:GWO1263"/>
    <mergeCell ref="GWQ1248:GWQ1263"/>
    <mergeCell ref="GWR1248:GWR1263"/>
    <mergeCell ref="GWT1248:GWT1263"/>
    <mergeCell ref="GWC1248:GWC1263"/>
    <mergeCell ref="GWE1248:GWE1263"/>
    <mergeCell ref="GWF1248:GWF1263"/>
    <mergeCell ref="GWH1248:GWH1263"/>
    <mergeCell ref="GWI1248:GWI1263"/>
    <mergeCell ref="GWK1248:GWK1263"/>
    <mergeCell ref="GVT1248:GVT1263"/>
    <mergeCell ref="GVV1248:GVV1263"/>
    <mergeCell ref="GVW1248:GVW1263"/>
    <mergeCell ref="GVY1248:GVY1263"/>
    <mergeCell ref="GVZ1248:GVZ1263"/>
    <mergeCell ref="GWB1248:GWB1263"/>
    <mergeCell ref="GVK1248:GVK1263"/>
    <mergeCell ref="GVM1248:GVM1263"/>
    <mergeCell ref="GVN1248:GVN1263"/>
    <mergeCell ref="GVP1248:GVP1263"/>
    <mergeCell ref="GVQ1248:GVQ1263"/>
    <mergeCell ref="GVS1248:GVS1263"/>
    <mergeCell ref="GVB1248:GVB1263"/>
    <mergeCell ref="GVD1248:GVD1263"/>
    <mergeCell ref="GVE1248:GVE1263"/>
    <mergeCell ref="GVG1248:GVG1263"/>
    <mergeCell ref="GVH1248:GVH1263"/>
    <mergeCell ref="GVJ1248:GVJ1263"/>
    <mergeCell ref="GUS1248:GUS1263"/>
    <mergeCell ref="GUU1248:GUU1263"/>
    <mergeCell ref="GUV1248:GUV1263"/>
    <mergeCell ref="GUX1248:GUX1263"/>
    <mergeCell ref="GUY1248:GUY1263"/>
    <mergeCell ref="GVA1248:GVA1263"/>
    <mergeCell ref="GUJ1248:GUJ1263"/>
    <mergeCell ref="GUL1248:GUL1263"/>
    <mergeCell ref="GUM1248:GUM1263"/>
    <mergeCell ref="GUO1248:GUO1263"/>
    <mergeCell ref="GUP1248:GUP1263"/>
    <mergeCell ref="GUR1248:GUR1263"/>
    <mergeCell ref="GUA1248:GUA1263"/>
    <mergeCell ref="GUC1248:GUC1263"/>
    <mergeCell ref="GUD1248:GUD1263"/>
    <mergeCell ref="GUF1248:GUF1263"/>
    <mergeCell ref="GUG1248:GUG1263"/>
    <mergeCell ref="GUI1248:GUI1263"/>
    <mergeCell ref="GTR1248:GTR1263"/>
    <mergeCell ref="GTT1248:GTT1263"/>
    <mergeCell ref="GTU1248:GTU1263"/>
    <mergeCell ref="GTW1248:GTW1263"/>
    <mergeCell ref="GTX1248:GTX1263"/>
    <mergeCell ref="GTZ1248:GTZ1263"/>
    <mergeCell ref="GTI1248:GTI1263"/>
    <mergeCell ref="GTK1248:GTK1263"/>
    <mergeCell ref="GTL1248:GTL1263"/>
    <mergeCell ref="GTN1248:GTN1263"/>
    <mergeCell ref="GTO1248:GTO1263"/>
    <mergeCell ref="GTQ1248:GTQ1263"/>
    <mergeCell ref="GSZ1248:GSZ1263"/>
    <mergeCell ref="GTB1248:GTB1263"/>
    <mergeCell ref="GTC1248:GTC1263"/>
    <mergeCell ref="GTE1248:GTE1263"/>
    <mergeCell ref="GTF1248:GTF1263"/>
    <mergeCell ref="GTH1248:GTH1263"/>
    <mergeCell ref="GSQ1248:GSQ1263"/>
    <mergeCell ref="GSS1248:GSS1263"/>
    <mergeCell ref="GST1248:GST1263"/>
    <mergeCell ref="GSV1248:GSV1263"/>
    <mergeCell ref="GSW1248:GSW1263"/>
    <mergeCell ref="GSY1248:GSY1263"/>
    <mergeCell ref="GSH1248:GSH1263"/>
    <mergeCell ref="GSJ1248:GSJ1263"/>
    <mergeCell ref="GSK1248:GSK1263"/>
    <mergeCell ref="GSM1248:GSM1263"/>
    <mergeCell ref="GSN1248:GSN1263"/>
    <mergeCell ref="GSP1248:GSP1263"/>
    <mergeCell ref="GRY1248:GRY1263"/>
    <mergeCell ref="GSA1248:GSA1263"/>
    <mergeCell ref="GSB1248:GSB1263"/>
    <mergeCell ref="GSD1248:GSD1263"/>
    <mergeCell ref="GSE1248:GSE1263"/>
    <mergeCell ref="GSG1248:GSG1263"/>
    <mergeCell ref="GRP1248:GRP1263"/>
    <mergeCell ref="GRR1248:GRR1263"/>
    <mergeCell ref="GRS1248:GRS1263"/>
    <mergeCell ref="GRU1248:GRU1263"/>
    <mergeCell ref="GRV1248:GRV1263"/>
    <mergeCell ref="GRX1248:GRX1263"/>
    <mergeCell ref="GRG1248:GRG1263"/>
    <mergeCell ref="GRI1248:GRI1263"/>
    <mergeCell ref="GRJ1248:GRJ1263"/>
    <mergeCell ref="GRL1248:GRL1263"/>
    <mergeCell ref="GRM1248:GRM1263"/>
    <mergeCell ref="GRO1248:GRO1263"/>
    <mergeCell ref="GQX1248:GQX1263"/>
    <mergeCell ref="GQZ1248:GQZ1263"/>
    <mergeCell ref="GRA1248:GRA1263"/>
    <mergeCell ref="GRC1248:GRC1263"/>
    <mergeCell ref="GRD1248:GRD1263"/>
    <mergeCell ref="GRF1248:GRF1263"/>
    <mergeCell ref="GQO1248:GQO1263"/>
    <mergeCell ref="GQQ1248:GQQ1263"/>
    <mergeCell ref="GQR1248:GQR1263"/>
    <mergeCell ref="GQT1248:GQT1263"/>
    <mergeCell ref="GQU1248:GQU1263"/>
    <mergeCell ref="GQW1248:GQW1263"/>
    <mergeCell ref="GQF1248:GQF1263"/>
    <mergeCell ref="GQH1248:GQH1263"/>
    <mergeCell ref="GQI1248:GQI1263"/>
    <mergeCell ref="GQK1248:GQK1263"/>
    <mergeCell ref="GQL1248:GQL1263"/>
    <mergeCell ref="GQN1248:GQN1263"/>
    <mergeCell ref="GPW1248:GPW1263"/>
    <mergeCell ref="GPY1248:GPY1263"/>
    <mergeCell ref="GPZ1248:GPZ1263"/>
    <mergeCell ref="GQB1248:GQB1263"/>
    <mergeCell ref="GQC1248:GQC1263"/>
    <mergeCell ref="GQE1248:GQE1263"/>
    <mergeCell ref="GPN1248:GPN1263"/>
    <mergeCell ref="GPP1248:GPP1263"/>
    <mergeCell ref="GPQ1248:GPQ1263"/>
    <mergeCell ref="GPS1248:GPS1263"/>
    <mergeCell ref="GPT1248:GPT1263"/>
    <mergeCell ref="GPV1248:GPV1263"/>
    <mergeCell ref="GPE1248:GPE1263"/>
    <mergeCell ref="GPG1248:GPG1263"/>
    <mergeCell ref="GPH1248:GPH1263"/>
    <mergeCell ref="GPJ1248:GPJ1263"/>
    <mergeCell ref="GPK1248:GPK1263"/>
    <mergeCell ref="GPM1248:GPM1263"/>
    <mergeCell ref="GOV1248:GOV1263"/>
    <mergeCell ref="GOX1248:GOX1263"/>
    <mergeCell ref="GOY1248:GOY1263"/>
    <mergeCell ref="GPA1248:GPA1263"/>
    <mergeCell ref="GPB1248:GPB1263"/>
    <mergeCell ref="GPD1248:GPD1263"/>
    <mergeCell ref="GOM1248:GOM1263"/>
    <mergeCell ref="GOO1248:GOO1263"/>
    <mergeCell ref="GOP1248:GOP1263"/>
    <mergeCell ref="GOR1248:GOR1263"/>
    <mergeCell ref="GOS1248:GOS1263"/>
    <mergeCell ref="GOU1248:GOU1263"/>
    <mergeCell ref="GOD1248:GOD1263"/>
    <mergeCell ref="GOF1248:GOF1263"/>
    <mergeCell ref="GOG1248:GOG1263"/>
    <mergeCell ref="GOI1248:GOI1263"/>
    <mergeCell ref="GOJ1248:GOJ1263"/>
    <mergeCell ref="GOL1248:GOL1263"/>
    <mergeCell ref="GNU1248:GNU1263"/>
    <mergeCell ref="GNW1248:GNW1263"/>
    <mergeCell ref="GNX1248:GNX1263"/>
    <mergeCell ref="GNZ1248:GNZ1263"/>
    <mergeCell ref="GOA1248:GOA1263"/>
    <mergeCell ref="GOC1248:GOC1263"/>
    <mergeCell ref="GNL1248:GNL1263"/>
    <mergeCell ref="GNN1248:GNN1263"/>
    <mergeCell ref="GNO1248:GNO1263"/>
    <mergeCell ref="GNQ1248:GNQ1263"/>
    <mergeCell ref="GNR1248:GNR1263"/>
    <mergeCell ref="GNT1248:GNT1263"/>
    <mergeCell ref="GNC1248:GNC1263"/>
    <mergeCell ref="GNE1248:GNE1263"/>
    <mergeCell ref="GNF1248:GNF1263"/>
    <mergeCell ref="GNH1248:GNH1263"/>
    <mergeCell ref="GNI1248:GNI1263"/>
    <mergeCell ref="GNK1248:GNK1263"/>
    <mergeCell ref="GMT1248:GMT1263"/>
    <mergeCell ref="GMV1248:GMV1263"/>
    <mergeCell ref="GMW1248:GMW1263"/>
    <mergeCell ref="GMY1248:GMY1263"/>
    <mergeCell ref="GMZ1248:GMZ1263"/>
    <mergeCell ref="GNB1248:GNB1263"/>
    <mergeCell ref="GMK1248:GMK1263"/>
    <mergeCell ref="GMM1248:GMM1263"/>
    <mergeCell ref="GMN1248:GMN1263"/>
    <mergeCell ref="GMP1248:GMP1263"/>
    <mergeCell ref="GMQ1248:GMQ1263"/>
    <mergeCell ref="GMS1248:GMS1263"/>
    <mergeCell ref="GMB1248:GMB1263"/>
    <mergeCell ref="GMD1248:GMD1263"/>
    <mergeCell ref="GME1248:GME1263"/>
    <mergeCell ref="GMG1248:GMG1263"/>
    <mergeCell ref="GMH1248:GMH1263"/>
    <mergeCell ref="GMJ1248:GMJ1263"/>
    <mergeCell ref="GLS1248:GLS1263"/>
    <mergeCell ref="GLU1248:GLU1263"/>
    <mergeCell ref="GLV1248:GLV1263"/>
    <mergeCell ref="GLX1248:GLX1263"/>
    <mergeCell ref="GLY1248:GLY1263"/>
    <mergeCell ref="GMA1248:GMA1263"/>
    <mergeCell ref="GLJ1248:GLJ1263"/>
    <mergeCell ref="GLL1248:GLL1263"/>
    <mergeCell ref="GLM1248:GLM1263"/>
    <mergeCell ref="GLO1248:GLO1263"/>
    <mergeCell ref="GLP1248:GLP1263"/>
    <mergeCell ref="GLR1248:GLR1263"/>
    <mergeCell ref="GLA1248:GLA1263"/>
    <mergeCell ref="GLC1248:GLC1263"/>
    <mergeCell ref="GLD1248:GLD1263"/>
    <mergeCell ref="GLF1248:GLF1263"/>
    <mergeCell ref="GLG1248:GLG1263"/>
    <mergeCell ref="GLI1248:GLI1263"/>
    <mergeCell ref="GKR1248:GKR1263"/>
    <mergeCell ref="GKT1248:GKT1263"/>
    <mergeCell ref="GKU1248:GKU1263"/>
    <mergeCell ref="GKW1248:GKW1263"/>
    <mergeCell ref="GKX1248:GKX1263"/>
    <mergeCell ref="GKZ1248:GKZ1263"/>
    <mergeCell ref="GKI1248:GKI1263"/>
    <mergeCell ref="GKK1248:GKK1263"/>
    <mergeCell ref="GKL1248:GKL1263"/>
    <mergeCell ref="GKN1248:GKN1263"/>
    <mergeCell ref="GKO1248:GKO1263"/>
    <mergeCell ref="GKQ1248:GKQ1263"/>
    <mergeCell ref="GJZ1248:GJZ1263"/>
    <mergeCell ref="GKB1248:GKB1263"/>
    <mergeCell ref="GKC1248:GKC1263"/>
    <mergeCell ref="GKE1248:GKE1263"/>
    <mergeCell ref="GKF1248:GKF1263"/>
    <mergeCell ref="GKH1248:GKH1263"/>
    <mergeCell ref="GJQ1248:GJQ1263"/>
    <mergeCell ref="GJS1248:GJS1263"/>
    <mergeCell ref="GJT1248:GJT1263"/>
    <mergeCell ref="GJV1248:GJV1263"/>
    <mergeCell ref="GJW1248:GJW1263"/>
    <mergeCell ref="GJY1248:GJY1263"/>
    <mergeCell ref="GJH1248:GJH1263"/>
    <mergeCell ref="GJJ1248:GJJ1263"/>
    <mergeCell ref="GJK1248:GJK1263"/>
    <mergeCell ref="GJM1248:GJM1263"/>
    <mergeCell ref="GJN1248:GJN1263"/>
    <mergeCell ref="GJP1248:GJP1263"/>
    <mergeCell ref="GIY1248:GIY1263"/>
    <mergeCell ref="GJA1248:GJA1263"/>
    <mergeCell ref="GJB1248:GJB1263"/>
    <mergeCell ref="GJD1248:GJD1263"/>
    <mergeCell ref="GJE1248:GJE1263"/>
    <mergeCell ref="GJG1248:GJG1263"/>
    <mergeCell ref="GIP1248:GIP1263"/>
    <mergeCell ref="GIR1248:GIR1263"/>
    <mergeCell ref="GIS1248:GIS1263"/>
    <mergeCell ref="GIU1248:GIU1263"/>
    <mergeCell ref="GIV1248:GIV1263"/>
    <mergeCell ref="GIX1248:GIX1263"/>
    <mergeCell ref="GIG1248:GIG1263"/>
    <mergeCell ref="GII1248:GII1263"/>
    <mergeCell ref="GIJ1248:GIJ1263"/>
    <mergeCell ref="GIL1248:GIL1263"/>
    <mergeCell ref="GIM1248:GIM1263"/>
    <mergeCell ref="GIO1248:GIO1263"/>
    <mergeCell ref="GHX1248:GHX1263"/>
    <mergeCell ref="GHZ1248:GHZ1263"/>
    <mergeCell ref="GIA1248:GIA1263"/>
    <mergeCell ref="GIC1248:GIC1263"/>
    <mergeCell ref="GID1248:GID1263"/>
    <mergeCell ref="GIF1248:GIF1263"/>
    <mergeCell ref="GHO1248:GHO1263"/>
    <mergeCell ref="GHQ1248:GHQ1263"/>
    <mergeCell ref="GHR1248:GHR1263"/>
    <mergeCell ref="GHT1248:GHT1263"/>
    <mergeCell ref="GHU1248:GHU1263"/>
    <mergeCell ref="GHW1248:GHW1263"/>
    <mergeCell ref="GHF1248:GHF1263"/>
    <mergeCell ref="GHH1248:GHH1263"/>
    <mergeCell ref="GHI1248:GHI1263"/>
    <mergeCell ref="GHK1248:GHK1263"/>
    <mergeCell ref="GHL1248:GHL1263"/>
    <mergeCell ref="GHN1248:GHN1263"/>
    <mergeCell ref="GGW1248:GGW1263"/>
    <mergeCell ref="GGY1248:GGY1263"/>
    <mergeCell ref="GGZ1248:GGZ1263"/>
    <mergeCell ref="GHB1248:GHB1263"/>
    <mergeCell ref="GHC1248:GHC1263"/>
    <mergeCell ref="GHE1248:GHE1263"/>
    <mergeCell ref="GGN1248:GGN1263"/>
    <mergeCell ref="GGP1248:GGP1263"/>
    <mergeCell ref="GGQ1248:GGQ1263"/>
    <mergeCell ref="GGS1248:GGS1263"/>
    <mergeCell ref="GGT1248:GGT1263"/>
    <mergeCell ref="GGV1248:GGV1263"/>
    <mergeCell ref="GGE1248:GGE1263"/>
    <mergeCell ref="GGG1248:GGG1263"/>
    <mergeCell ref="GGH1248:GGH1263"/>
    <mergeCell ref="GGJ1248:GGJ1263"/>
    <mergeCell ref="GGK1248:GGK1263"/>
    <mergeCell ref="GGM1248:GGM1263"/>
    <mergeCell ref="GFV1248:GFV1263"/>
    <mergeCell ref="GFX1248:GFX1263"/>
    <mergeCell ref="GFY1248:GFY1263"/>
    <mergeCell ref="GGA1248:GGA1263"/>
    <mergeCell ref="GGB1248:GGB1263"/>
    <mergeCell ref="GGD1248:GGD1263"/>
    <mergeCell ref="GFM1248:GFM1263"/>
    <mergeCell ref="GFO1248:GFO1263"/>
    <mergeCell ref="GFP1248:GFP1263"/>
    <mergeCell ref="GFR1248:GFR1263"/>
    <mergeCell ref="GFS1248:GFS1263"/>
    <mergeCell ref="GFU1248:GFU1263"/>
    <mergeCell ref="GFD1248:GFD1263"/>
    <mergeCell ref="GFF1248:GFF1263"/>
    <mergeCell ref="GFG1248:GFG1263"/>
    <mergeCell ref="GFI1248:GFI1263"/>
    <mergeCell ref="GFJ1248:GFJ1263"/>
    <mergeCell ref="GFL1248:GFL1263"/>
    <mergeCell ref="GEU1248:GEU1263"/>
    <mergeCell ref="GEW1248:GEW1263"/>
    <mergeCell ref="GEX1248:GEX1263"/>
    <mergeCell ref="GEZ1248:GEZ1263"/>
    <mergeCell ref="GFA1248:GFA1263"/>
    <mergeCell ref="GFC1248:GFC1263"/>
    <mergeCell ref="GEL1248:GEL1263"/>
    <mergeCell ref="GEN1248:GEN1263"/>
    <mergeCell ref="GEO1248:GEO1263"/>
    <mergeCell ref="GEQ1248:GEQ1263"/>
    <mergeCell ref="GER1248:GER1263"/>
    <mergeCell ref="GET1248:GET1263"/>
    <mergeCell ref="GEC1248:GEC1263"/>
    <mergeCell ref="GEE1248:GEE1263"/>
    <mergeCell ref="GEF1248:GEF1263"/>
    <mergeCell ref="GEH1248:GEH1263"/>
    <mergeCell ref="GEI1248:GEI1263"/>
    <mergeCell ref="GEK1248:GEK1263"/>
    <mergeCell ref="GDT1248:GDT1263"/>
    <mergeCell ref="GDV1248:GDV1263"/>
    <mergeCell ref="GDW1248:GDW1263"/>
    <mergeCell ref="GDY1248:GDY1263"/>
    <mergeCell ref="GDZ1248:GDZ1263"/>
    <mergeCell ref="GEB1248:GEB1263"/>
    <mergeCell ref="GDK1248:GDK1263"/>
    <mergeCell ref="GDM1248:GDM1263"/>
    <mergeCell ref="GDN1248:GDN1263"/>
    <mergeCell ref="GDP1248:GDP1263"/>
    <mergeCell ref="GDQ1248:GDQ1263"/>
    <mergeCell ref="GDS1248:GDS1263"/>
    <mergeCell ref="GDB1248:GDB1263"/>
    <mergeCell ref="GDD1248:GDD1263"/>
    <mergeCell ref="GDE1248:GDE1263"/>
    <mergeCell ref="GDG1248:GDG1263"/>
    <mergeCell ref="GDH1248:GDH1263"/>
    <mergeCell ref="GDJ1248:GDJ1263"/>
    <mergeCell ref="GCS1248:GCS1263"/>
    <mergeCell ref="GCU1248:GCU1263"/>
    <mergeCell ref="GCV1248:GCV1263"/>
    <mergeCell ref="GCX1248:GCX1263"/>
    <mergeCell ref="GCY1248:GCY1263"/>
    <mergeCell ref="GDA1248:GDA1263"/>
    <mergeCell ref="GCJ1248:GCJ1263"/>
    <mergeCell ref="GCL1248:GCL1263"/>
    <mergeCell ref="GCM1248:GCM1263"/>
    <mergeCell ref="GCO1248:GCO1263"/>
    <mergeCell ref="GCP1248:GCP1263"/>
    <mergeCell ref="GCR1248:GCR1263"/>
    <mergeCell ref="GCA1248:GCA1263"/>
    <mergeCell ref="GCC1248:GCC1263"/>
    <mergeCell ref="GCD1248:GCD1263"/>
    <mergeCell ref="GCF1248:GCF1263"/>
    <mergeCell ref="GCG1248:GCG1263"/>
    <mergeCell ref="GCI1248:GCI1263"/>
    <mergeCell ref="GBR1248:GBR1263"/>
    <mergeCell ref="GBT1248:GBT1263"/>
    <mergeCell ref="GBU1248:GBU1263"/>
    <mergeCell ref="GBW1248:GBW1263"/>
    <mergeCell ref="GBX1248:GBX1263"/>
    <mergeCell ref="GBZ1248:GBZ1263"/>
    <mergeCell ref="GBI1248:GBI1263"/>
    <mergeCell ref="GBK1248:GBK1263"/>
    <mergeCell ref="GBL1248:GBL1263"/>
    <mergeCell ref="GBN1248:GBN1263"/>
    <mergeCell ref="GBO1248:GBO1263"/>
    <mergeCell ref="GBQ1248:GBQ1263"/>
    <mergeCell ref="GAZ1248:GAZ1263"/>
    <mergeCell ref="GBB1248:GBB1263"/>
    <mergeCell ref="GBC1248:GBC1263"/>
    <mergeCell ref="GBE1248:GBE1263"/>
    <mergeCell ref="GBF1248:GBF1263"/>
    <mergeCell ref="GBH1248:GBH1263"/>
    <mergeCell ref="GAQ1248:GAQ1263"/>
    <mergeCell ref="GAS1248:GAS1263"/>
    <mergeCell ref="GAT1248:GAT1263"/>
    <mergeCell ref="GAV1248:GAV1263"/>
    <mergeCell ref="GAW1248:GAW1263"/>
    <mergeCell ref="GAY1248:GAY1263"/>
    <mergeCell ref="GAH1248:GAH1263"/>
    <mergeCell ref="GAJ1248:GAJ1263"/>
    <mergeCell ref="GAK1248:GAK1263"/>
    <mergeCell ref="GAM1248:GAM1263"/>
    <mergeCell ref="GAN1248:GAN1263"/>
    <mergeCell ref="GAP1248:GAP1263"/>
    <mergeCell ref="FZY1248:FZY1263"/>
    <mergeCell ref="GAA1248:GAA1263"/>
    <mergeCell ref="GAB1248:GAB1263"/>
    <mergeCell ref="GAD1248:GAD1263"/>
    <mergeCell ref="GAE1248:GAE1263"/>
    <mergeCell ref="GAG1248:GAG1263"/>
    <mergeCell ref="FZP1248:FZP1263"/>
    <mergeCell ref="FZR1248:FZR1263"/>
    <mergeCell ref="FZS1248:FZS1263"/>
    <mergeCell ref="FZU1248:FZU1263"/>
    <mergeCell ref="FZV1248:FZV1263"/>
    <mergeCell ref="FZX1248:FZX1263"/>
    <mergeCell ref="FZG1248:FZG1263"/>
    <mergeCell ref="FZI1248:FZI1263"/>
    <mergeCell ref="FZJ1248:FZJ1263"/>
    <mergeCell ref="FZL1248:FZL1263"/>
    <mergeCell ref="FZM1248:FZM1263"/>
    <mergeCell ref="FZO1248:FZO1263"/>
    <mergeCell ref="FYX1248:FYX1263"/>
    <mergeCell ref="FYZ1248:FYZ1263"/>
    <mergeCell ref="FZA1248:FZA1263"/>
    <mergeCell ref="FZC1248:FZC1263"/>
    <mergeCell ref="FZD1248:FZD1263"/>
    <mergeCell ref="FZF1248:FZF1263"/>
    <mergeCell ref="FYO1248:FYO1263"/>
    <mergeCell ref="FYQ1248:FYQ1263"/>
    <mergeCell ref="FYR1248:FYR1263"/>
    <mergeCell ref="FYT1248:FYT1263"/>
    <mergeCell ref="FYU1248:FYU1263"/>
    <mergeCell ref="FYW1248:FYW1263"/>
    <mergeCell ref="FYF1248:FYF1263"/>
    <mergeCell ref="FYH1248:FYH1263"/>
    <mergeCell ref="FYI1248:FYI1263"/>
    <mergeCell ref="FYK1248:FYK1263"/>
    <mergeCell ref="FYL1248:FYL1263"/>
    <mergeCell ref="FYN1248:FYN1263"/>
    <mergeCell ref="FXW1248:FXW1263"/>
    <mergeCell ref="FXY1248:FXY1263"/>
    <mergeCell ref="FXZ1248:FXZ1263"/>
    <mergeCell ref="FYB1248:FYB1263"/>
    <mergeCell ref="FYC1248:FYC1263"/>
    <mergeCell ref="FYE1248:FYE1263"/>
    <mergeCell ref="FXN1248:FXN1263"/>
    <mergeCell ref="FXP1248:FXP1263"/>
    <mergeCell ref="FXQ1248:FXQ1263"/>
    <mergeCell ref="FXS1248:FXS1263"/>
    <mergeCell ref="FXT1248:FXT1263"/>
    <mergeCell ref="FXV1248:FXV1263"/>
    <mergeCell ref="FXE1248:FXE1263"/>
    <mergeCell ref="FXG1248:FXG1263"/>
    <mergeCell ref="FXH1248:FXH1263"/>
    <mergeCell ref="FXJ1248:FXJ1263"/>
    <mergeCell ref="FXK1248:FXK1263"/>
    <mergeCell ref="FXM1248:FXM1263"/>
    <mergeCell ref="FWV1248:FWV1263"/>
    <mergeCell ref="FWX1248:FWX1263"/>
    <mergeCell ref="FWY1248:FWY1263"/>
    <mergeCell ref="FXA1248:FXA1263"/>
    <mergeCell ref="FXB1248:FXB1263"/>
    <mergeCell ref="FXD1248:FXD1263"/>
    <mergeCell ref="FWM1248:FWM1263"/>
    <mergeCell ref="FWO1248:FWO1263"/>
    <mergeCell ref="FWP1248:FWP1263"/>
    <mergeCell ref="FWR1248:FWR1263"/>
    <mergeCell ref="FWS1248:FWS1263"/>
    <mergeCell ref="FWU1248:FWU1263"/>
    <mergeCell ref="FWD1248:FWD1263"/>
    <mergeCell ref="FWF1248:FWF1263"/>
    <mergeCell ref="FWG1248:FWG1263"/>
    <mergeCell ref="FWI1248:FWI1263"/>
    <mergeCell ref="FWJ1248:FWJ1263"/>
    <mergeCell ref="FWL1248:FWL1263"/>
    <mergeCell ref="FVU1248:FVU1263"/>
    <mergeCell ref="FVW1248:FVW1263"/>
    <mergeCell ref="FVX1248:FVX1263"/>
    <mergeCell ref="FVZ1248:FVZ1263"/>
    <mergeCell ref="FWA1248:FWA1263"/>
    <mergeCell ref="FWC1248:FWC1263"/>
    <mergeCell ref="FVL1248:FVL1263"/>
    <mergeCell ref="FVN1248:FVN1263"/>
    <mergeCell ref="FVO1248:FVO1263"/>
    <mergeCell ref="FVQ1248:FVQ1263"/>
    <mergeCell ref="FVR1248:FVR1263"/>
    <mergeCell ref="FVT1248:FVT1263"/>
    <mergeCell ref="FVC1248:FVC1263"/>
    <mergeCell ref="FVE1248:FVE1263"/>
    <mergeCell ref="FVF1248:FVF1263"/>
    <mergeCell ref="FVH1248:FVH1263"/>
    <mergeCell ref="FVI1248:FVI1263"/>
    <mergeCell ref="FVK1248:FVK1263"/>
    <mergeCell ref="FUT1248:FUT1263"/>
    <mergeCell ref="FUV1248:FUV1263"/>
    <mergeCell ref="FUW1248:FUW1263"/>
    <mergeCell ref="FUY1248:FUY1263"/>
    <mergeCell ref="FUZ1248:FUZ1263"/>
    <mergeCell ref="FVB1248:FVB1263"/>
    <mergeCell ref="FUK1248:FUK1263"/>
    <mergeCell ref="FUM1248:FUM1263"/>
    <mergeCell ref="FUN1248:FUN1263"/>
    <mergeCell ref="FUP1248:FUP1263"/>
    <mergeCell ref="FUQ1248:FUQ1263"/>
    <mergeCell ref="FUS1248:FUS1263"/>
    <mergeCell ref="FUB1248:FUB1263"/>
    <mergeCell ref="FUD1248:FUD1263"/>
    <mergeCell ref="FUE1248:FUE1263"/>
    <mergeCell ref="FUG1248:FUG1263"/>
    <mergeCell ref="FUH1248:FUH1263"/>
    <mergeCell ref="FUJ1248:FUJ1263"/>
    <mergeCell ref="FTS1248:FTS1263"/>
    <mergeCell ref="FTU1248:FTU1263"/>
    <mergeCell ref="FTV1248:FTV1263"/>
    <mergeCell ref="FTX1248:FTX1263"/>
    <mergeCell ref="FTY1248:FTY1263"/>
    <mergeCell ref="FUA1248:FUA1263"/>
    <mergeCell ref="FTJ1248:FTJ1263"/>
    <mergeCell ref="FTL1248:FTL1263"/>
    <mergeCell ref="FTM1248:FTM1263"/>
    <mergeCell ref="FTO1248:FTO1263"/>
    <mergeCell ref="FTP1248:FTP1263"/>
    <mergeCell ref="FTR1248:FTR1263"/>
    <mergeCell ref="FTA1248:FTA1263"/>
    <mergeCell ref="FTC1248:FTC1263"/>
    <mergeCell ref="FTD1248:FTD1263"/>
    <mergeCell ref="FTF1248:FTF1263"/>
    <mergeCell ref="FTG1248:FTG1263"/>
    <mergeCell ref="FTI1248:FTI1263"/>
    <mergeCell ref="FSR1248:FSR1263"/>
    <mergeCell ref="FST1248:FST1263"/>
    <mergeCell ref="FSU1248:FSU1263"/>
    <mergeCell ref="FSW1248:FSW1263"/>
    <mergeCell ref="FSX1248:FSX1263"/>
    <mergeCell ref="FSZ1248:FSZ1263"/>
    <mergeCell ref="FSI1248:FSI1263"/>
    <mergeCell ref="FSK1248:FSK1263"/>
    <mergeCell ref="FSL1248:FSL1263"/>
    <mergeCell ref="FSN1248:FSN1263"/>
    <mergeCell ref="FSO1248:FSO1263"/>
    <mergeCell ref="FSQ1248:FSQ1263"/>
    <mergeCell ref="FRZ1248:FRZ1263"/>
    <mergeCell ref="FSB1248:FSB1263"/>
    <mergeCell ref="FSC1248:FSC1263"/>
    <mergeCell ref="FSE1248:FSE1263"/>
    <mergeCell ref="FSF1248:FSF1263"/>
    <mergeCell ref="FSH1248:FSH1263"/>
    <mergeCell ref="FRQ1248:FRQ1263"/>
    <mergeCell ref="FRS1248:FRS1263"/>
    <mergeCell ref="FRT1248:FRT1263"/>
    <mergeCell ref="FRV1248:FRV1263"/>
    <mergeCell ref="FRW1248:FRW1263"/>
    <mergeCell ref="FRY1248:FRY1263"/>
    <mergeCell ref="FRH1248:FRH1263"/>
    <mergeCell ref="FRJ1248:FRJ1263"/>
    <mergeCell ref="FRK1248:FRK1263"/>
    <mergeCell ref="FRM1248:FRM1263"/>
    <mergeCell ref="FRN1248:FRN1263"/>
    <mergeCell ref="FRP1248:FRP1263"/>
    <mergeCell ref="FQY1248:FQY1263"/>
    <mergeCell ref="FRA1248:FRA1263"/>
    <mergeCell ref="FRB1248:FRB1263"/>
    <mergeCell ref="FRD1248:FRD1263"/>
    <mergeCell ref="FRE1248:FRE1263"/>
    <mergeCell ref="FRG1248:FRG1263"/>
    <mergeCell ref="FQP1248:FQP1263"/>
    <mergeCell ref="FQR1248:FQR1263"/>
    <mergeCell ref="FQS1248:FQS1263"/>
    <mergeCell ref="FQU1248:FQU1263"/>
    <mergeCell ref="FQV1248:FQV1263"/>
    <mergeCell ref="FQX1248:FQX1263"/>
    <mergeCell ref="FQG1248:FQG1263"/>
    <mergeCell ref="FQI1248:FQI1263"/>
    <mergeCell ref="FQJ1248:FQJ1263"/>
    <mergeCell ref="FQL1248:FQL1263"/>
    <mergeCell ref="FQM1248:FQM1263"/>
    <mergeCell ref="FQO1248:FQO1263"/>
    <mergeCell ref="FPX1248:FPX1263"/>
    <mergeCell ref="FPZ1248:FPZ1263"/>
    <mergeCell ref="FQA1248:FQA1263"/>
    <mergeCell ref="FQC1248:FQC1263"/>
    <mergeCell ref="FQD1248:FQD1263"/>
    <mergeCell ref="FQF1248:FQF1263"/>
    <mergeCell ref="FPO1248:FPO1263"/>
    <mergeCell ref="FPQ1248:FPQ1263"/>
    <mergeCell ref="FPR1248:FPR1263"/>
    <mergeCell ref="FPT1248:FPT1263"/>
    <mergeCell ref="FPU1248:FPU1263"/>
    <mergeCell ref="FPW1248:FPW1263"/>
    <mergeCell ref="FPF1248:FPF1263"/>
    <mergeCell ref="FPH1248:FPH1263"/>
    <mergeCell ref="FPI1248:FPI1263"/>
    <mergeCell ref="FPK1248:FPK1263"/>
    <mergeCell ref="FPL1248:FPL1263"/>
    <mergeCell ref="FPN1248:FPN1263"/>
    <mergeCell ref="FOW1248:FOW1263"/>
    <mergeCell ref="FOY1248:FOY1263"/>
    <mergeCell ref="FOZ1248:FOZ1263"/>
    <mergeCell ref="FPB1248:FPB1263"/>
    <mergeCell ref="FPC1248:FPC1263"/>
    <mergeCell ref="FPE1248:FPE1263"/>
    <mergeCell ref="FON1248:FON1263"/>
    <mergeCell ref="FOP1248:FOP1263"/>
    <mergeCell ref="FOQ1248:FOQ1263"/>
    <mergeCell ref="FOS1248:FOS1263"/>
    <mergeCell ref="FOT1248:FOT1263"/>
    <mergeCell ref="FOV1248:FOV1263"/>
    <mergeCell ref="FOE1248:FOE1263"/>
    <mergeCell ref="FOG1248:FOG1263"/>
    <mergeCell ref="FOH1248:FOH1263"/>
    <mergeCell ref="FOJ1248:FOJ1263"/>
    <mergeCell ref="FOK1248:FOK1263"/>
    <mergeCell ref="FOM1248:FOM1263"/>
    <mergeCell ref="FNV1248:FNV1263"/>
    <mergeCell ref="FNX1248:FNX1263"/>
    <mergeCell ref="FNY1248:FNY1263"/>
    <mergeCell ref="FOA1248:FOA1263"/>
    <mergeCell ref="FOB1248:FOB1263"/>
    <mergeCell ref="FOD1248:FOD1263"/>
    <mergeCell ref="FNM1248:FNM1263"/>
    <mergeCell ref="FNO1248:FNO1263"/>
    <mergeCell ref="FNP1248:FNP1263"/>
    <mergeCell ref="FNR1248:FNR1263"/>
    <mergeCell ref="FNS1248:FNS1263"/>
    <mergeCell ref="FNU1248:FNU1263"/>
    <mergeCell ref="FND1248:FND1263"/>
    <mergeCell ref="FNF1248:FNF1263"/>
    <mergeCell ref="FNG1248:FNG1263"/>
    <mergeCell ref="FNI1248:FNI1263"/>
    <mergeCell ref="FNJ1248:FNJ1263"/>
    <mergeCell ref="FNL1248:FNL1263"/>
    <mergeCell ref="FMU1248:FMU1263"/>
    <mergeCell ref="FMW1248:FMW1263"/>
    <mergeCell ref="FMX1248:FMX1263"/>
    <mergeCell ref="FMZ1248:FMZ1263"/>
    <mergeCell ref="FNA1248:FNA1263"/>
    <mergeCell ref="FNC1248:FNC1263"/>
    <mergeCell ref="FML1248:FML1263"/>
    <mergeCell ref="FMN1248:FMN1263"/>
    <mergeCell ref="FMO1248:FMO1263"/>
    <mergeCell ref="FMQ1248:FMQ1263"/>
    <mergeCell ref="FMR1248:FMR1263"/>
    <mergeCell ref="FMT1248:FMT1263"/>
    <mergeCell ref="FMC1248:FMC1263"/>
    <mergeCell ref="FME1248:FME1263"/>
    <mergeCell ref="FMF1248:FMF1263"/>
    <mergeCell ref="FMH1248:FMH1263"/>
    <mergeCell ref="FMI1248:FMI1263"/>
    <mergeCell ref="FMK1248:FMK1263"/>
    <mergeCell ref="FLT1248:FLT1263"/>
    <mergeCell ref="FLV1248:FLV1263"/>
    <mergeCell ref="FLW1248:FLW1263"/>
    <mergeCell ref="FLY1248:FLY1263"/>
    <mergeCell ref="FLZ1248:FLZ1263"/>
    <mergeCell ref="FMB1248:FMB1263"/>
    <mergeCell ref="FLK1248:FLK1263"/>
    <mergeCell ref="FLM1248:FLM1263"/>
    <mergeCell ref="FLN1248:FLN1263"/>
    <mergeCell ref="FLP1248:FLP1263"/>
    <mergeCell ref="FLQ1248:FLQ1263"/>
    <mergeCell ref="FLS1248:FLS1263"/>
    <mergeCell ref="FLB1248:FLB1263"/>
    <mergeCell ref="FLD1248:FLD1263"/>
    <mergeCell ref="FLE1248:FLE1263"/>
    <mergeCell ref="FLG1248:FLG1263"/>
    <mergeCell ref="FLH1248:FLH1263"/>
    <mergeCell ref="FLJ1248:FLJ1263"/>
    <mergeCell ref="FKS1248:FKS1263"/>
    <mergeCell ref="FKU1248:FKU1263"/>
    <mergeCell ref="FKV1248:FKV1263"/>
    <mergeCell ref="FKX1248:FKX1263"/>
    <mergeCell ref="FKY1248:FKY1263"/>
    <mergeCell ref="FLA1248:FLA1263"/>
    <mergeCell ref="FKJ1248:FKJ1263"/>
    <mergeCell ref="FKL1248:FKL1263"/>
    <mergeCell ref="FKM1248:FKM1263"/>
    <mergeCell ref="FKO1248:FKO1263"/>
    <mergeCell ref="FKP1248:FKP1263"/>
    <mergeCell ref="FKR1248:FKR1263"/>
    <mergeCell ref="FKA1248:FKA1263"/>
    <mergeCell ref="FKC1248:FKC1263"/>
    <mergeCell ref="FKD1248:FKD1263"/>
    <mergeCell ref="FKF1248:FKF1263"/>
    <mergeCell ref="FKG1248:FKG1263"/>
    <mergeCell ref="FKI1248:FKI1263"/>
    <mergeCell ref="FJR1248:FJR1263"/>
    <mergeCell ref="FJT1248:FJT1263"/>
    <mergeCell ref="FJU1248:FJU1263"/>
    <mergeCell ref="FJW1248:FJW1263"/>
    <mergeCell ref="FJX1248:FJX1263"/>
    <mergeCell ref="FJZ1248:FJZ1263"/>
    <mergeCell ref="FJI1248:FJI1263"/>
    <mergeCell ref="FJK1248:FJK1263"/>
    <mergeCell ref="FJL1248:FJL1263"/>
    <mergeCell ref="FJN1248:FJN1263"/>
    <mergeCell ref="FJO1248:FJO1263"/>
    <mergeCell ref="FJQ1248:FJQ1263"/>
    <mergeCell ref="FIZ1248:FIZ1263"/>
    <mergeCell ref="FJB1248:FJB1263"/>
    <mergeCell ref="FJC1248:FJC1263"/>
    <mergeCell ref="FJE1248:FJE1263"/>
    <mergeCell ref="FJF1248:FJF1263"/>
    <mergeCell ref="FJH1248:FJH1263"/>
    <mergeCell ref="FIQ1248:FIQ1263"/>
    <mergeCell ref="FIS1248:FIS1263"/>
    <mergeCell ref="FIT1248:FIT1263"/>
    <mergeCell ref="FIV1248:FIV1263"/>
    <mergeCell ref="FIW1248:FIW1263"/>
    <mergeCell ref="FIY1248:FIY1263"/>
    <mergeCell ref="FIH1248:FIH1263"/>
    <mergeCell ref="FIJ1248:FIJ1263"/>
    <mergeCell ref="FIK1248:FIK1263"/>
    <mergeCell ref="FIM1248:FIM1263"/>
    <mergeCell ref="FIN1248:FIN1263"/>
    <mergeCell ref="FIP1248:FIP1263"/>
    <mergeCell ref="FHY1248:FHY1263"/>
    <mergeCell ref="FIA1248:FIA1263"/>
    <mergeCell ref="FIB1248:FIB1263"/>
    <mergeCell ref="FID1248:FID1263"/>
    <mergeCell ref="FIE1248:FIE1263"/>
    <mergeCell ref="FIG1248:FIG1263"/>
    <mergeCell ref="FHP1248:FHP1263"/>
    <mergeCell ref="FHR1248:FHR1263"/>
    <mergeCell ref="FHS1248:FHS1263"/>
    <mergeCell ref="FHU1248:FHU1263"/>
    <mergeCell ref="FHV1248:FHV1263"/>
    <mergeCell ref="FHX1248:FHX1263"/>
    <mergeCell ref="FHG1248:FHG1263"/>
    <mergeCell ref="FHI1248:FHI1263"/>
    <mergeCell ref="FHJ1248:FHJ1263"/>
    <mergeCell ref="FHL1248:FHL1263"/>
    <mergeCell ref="FHM1248:FHM1263"/>
    <mergeCell ref="FHO1248:FHO1263"/>
    <mergeCell ref="FGX1248:FGX1263"/>
    <mergeCell ref="FGZ1248:FGZ1263"/>
    <mergeCell ref="FHA1248:FHA1263"/>
    <mergeCell ref="FHC1248:FHC1263"/>
    <mergeCell ref="FHD1248:FHD1263"/>
    <mergeCell ref="FHF1248:FHF1263"/>
    <mergeCell ref="FGO1248:FGO1263"/>
    <mergeCell ref="FGQ1248:FGQ1263"/>
    <mergeCell ref="FGR1248:FGR1263"/>
    <mergeCell ref="FGT1248:FGT1263"/>
    <mergeCell ref="FGU1248:FGU1263"/>
    <mergeCell ref="FGW1248:FGW1263"/>
    <mergeCell ref="FGF1248:FGF1263"/>
    <mergeCell ref="FGH1248:FGH1263"/>
    <mergeCell ref="FGI1248:FGI1263"/>
    <mergeCell ref="FGK1248:FGK1263"/>
    <mergeCell ref="FGL1248:FGL1263"/>
    <mergeCell ref="FGN1248:FGN1263"/>
    <mergeCell ref="FFW1248:FFW1263"/>
    <mergeCell ref="FFY1248:FFY1263"/>
    <mergeCell ref="FFZ1248:FFZ1263"/>
    <mergeCell ref="FGB1248:FGB1263"/>
    <mergeCell ref="FGC1248:FGC1263"/>
    <mergeCell ref="FGE1248:FGE1263"/>
    <mergeCell ref="FFN1248:FFN1263"/>
    <mergeCell ref="FFP1248:FFP1263"/>
    <mergeCell ref="FFQ1248:FFQ1263"/>
    <mergeCell ref="FFS1248:FFS1263"/>
    <mergeCell ref="FFT1248:FFT1263"/>
    <mergeCell ref="FFV1248:FFV1263"/>
    <mergeCell ref="FFE1248:FFE1263"/>
    <mergeCell ref="FFG1248:FFG1263"/>
    <mergeCell ref="FFH1248:FFH1263"/>
    <mergeCell ref="FFJ1248:FFJ1263"/>
    <mergeCell ref="FFK1248:FFK1263"/>
    <mergeCell ref="FFM1248:FFM1263"/>
    <mergeCell ref="FEV1248:FEV1263"/>
    <mergeCell ref="FEX1248:FEX1263"/>
    <mergeCell ref="FEY1248:FEY1263"/>
    <mergeCell ref="FFA1248:FFA1263"/>
    <mergeCell ref="FFB1248:FFB1263"/>
    <mergeCell ref="FFD1248:FFD1263"/>
    <mergeCell ref="FEM1248:FEM1263"/>
    <mergeCell ref="FEO1248:FEO1263"/>
    <mergeCell ref="FEP1248:FEP1263"/>
    <mergeCell ref="FER1248:FER1263"/>
    <mergeCell ref="FES1248:FES1263"/>
    <mergeCell ref="FEU1248:FEU1263"/>
    <mergeCell ref="FED1248:FED1263"/>
    <mergeCell ref="FEF1248:FEF1263"/>
    <mergeCell ref="FEG1248:FEG1263"/>
    <mergeCell ref="FEI1248:FEI1263"/>
    <mergeCell ref="FEJ1248:FEJ1263"/>
    <mergeCell ref="FEL1248:FEL1263"/>
    <mergeCell ref="FDU1248:FDU1263"/>
    <mergeCell ref="FDW1248:FDW1263"/>
    <mergeCell ref="FDX1248:FDX1263"/>
    <mergeCell ref="FDZ1248:FDZ1263"/>
    <mergeCell ref="FEA1248:FEA1263"/>
    <mergeCell ref="FEC1248:FEC1263"/>
    <mergeCell ref="FDL1248:FDL1263"/>
    <mergeCell ref="FDN1248:FDN1263"/>
    <mergeCell ref="FDO1248:FDO1263"/>
    <mergeCell ref="FDQ1248:FDQ1263"/>
    <mergeCell ref="FDR1248:FDR1263"/>
    <mergeCell ref="FDT1248:FDT1263"/>
    <mergeCell ref="FDC1248:FDC1263"/>
    <mergeCell ref="FDE1248:FDE1263"/>
    <mergeCell ref="FDF1248:FDF1263"/>
    <mergeCell ref="FDH1248:FDH1263"/>
    <mergeCell ref="FDI1248:FDI1263"/>
    <mergeCell ref="FDK1248:FDK1263"/>
    <mergeCell ref="FCT1248:FCT1263"/>
    <mergeCell ref="FCV1248:FCV1263"/>
    <mergeCell ref="FCW1248:FCW1263"/>
    <mergeCell ref="FCY1248:FCY1263"/>
    <mergeCell ref="FCZ1248:FCZ1263"/>
    <mergeCell ref="FDB1248:FDB1263"/>
    <mergeCell ref="FCK1248:FCK1263"/>
    <mergeCell ref="FCM1248:FCM1263"/>
    <mergeCell ref="FCN1248:FCN1263"/>
    <mergeCell ref="FCP1248:FCP1263"/>
    <mergeCell ref="FCQ1248:FCQ1263"/>
    <mergeCell ref="FCS1248:FCS1263"/>
    <mergeCell ref="FCB1248:FCB1263"/>
    <mergeCell ref="FCD1248:FCD1263"/>
    <mergeCell ref="FCE1248:FCE1263"/>
    <mergeCell ref="FCG1248:FCG1263"/>
    <mergeCell ref="FCH1248:FCH1263"/>
    <mergeCell ref="FCJ1248:FCJ1263"/>
    <mergeCell ref="FBS1248:FBS1263"/>
    <mergeCell ref="FBU1248:FBU1263"/>
    <mergeCell ref="FBV1248:FBV1263"/>
    <mergeCell ref="FBX1248:FBX1263"/>
    <mergeCell ref="FBY1248:FBY1263"/>
    <mergeCell ref="FCA1248:FCA1263"/>
    <mergeCell ref="FBJ1248:FBJ1263"/>
    <mergeCell ref="FBL1248:FBL1263"/>
    <mergeCell ref="FBM1248:FBM1263"/>
    <mergeCell ref="FBO1248:FBO1263"/>
    <mergeCell ref="FBP1248:FBP1263"/>
    <mergeCell ref="FBR1248:FBR1263"/>
    <mergeCell ref="FBA1248:FBA1263"/>
    <mergeCell ref="FBC1248:FBC1263"/>
    <mergeCell ref="FBD1248:FBD1263"/>
    <mergeCell ref="FBF1248:FBF1263"/>
    <mergeCell ref="FBG1248:FBG1263"/>
    <mergeCell ref="FBI1248:FBI1263"/>
    <mergeCell ref="FAR1248:FAR1263"/>
    <mergeCell ref="FAT1248:FAT1263"/>
    <mergeCell ref="FAU1248:FAU1263"/>
    <mergeCell ref="FAW1248:FAW1263"/>
    <mergeCell ref="FAX1248:FAX1263"/>
    <mergeCell ref="FAZ1248:FAZ1263"/>
    <mergeCell ref="FAI1248:FAI1263"/>
    <mergeCell ref="FAK1248:FAK1263"/>
    <mergeCell ref="FAL1248:FAL1263"/>
    <mergeCell ref="FAN1248:FAN1263"/>
    <mergeCell ref="FAO1248:FAO1263"/>
    <mergeCell ref="FAQ1248:FAQ1263"/>
    <mergeCell ref="EZZ1248:EZZ1263"/>
    <mergeCell ref="FAB1248:FAB1263"/>
    <mergeCell ref="FAC1248:FAC1263"/>
    <mergeCell ref="FAE1248:FAE1263"/>
    <mergeCell ref="FAF1248:FAF1263"/>
    <mergeCell ref="FAH1248:FAH1263"/>
    <mergeCell ref="EZQ1248:EZQ1263"/>
    <mergeCell ref="EZS1248:EZS1263"/>
    <mergeCell ref="EZT1248:EZT1263"/>
    <mergeCell ref="EZV1248:EZV1263"/>
    <mergeCell ref="EZW1248:EZW1263"/>
    <mergeCell ref="EZY1248:EZY1263"/>
    <mergeCell ref="EZH1248:EZH1263"/>
    <mergeCell ref="EZJ1248:EZJ1263"/>
    <mergeCell ref="EZK1248:EZK1263"/>
    <mergeCell ref="EZM1248:EZM1263"/>
    <mergeCell ref="EZN1248:EZN1263"/>
    <mergeCell ref="EZP1248:EZP1263"/>
    <mergeCell ref="EYY1248:EYY1263"/>
    <mergeCell ref="EZA1248:EZA1263"/>
    <mergeCell ref="EZB1248:EZB1263"/>
    <mergeCell ref="EZD1248:EZD1263"/>
    <mergeCell ref="EZE1248:EZE1263"/>
    <mergeCell ref="EZG1248:EZG1263"/>
    <mergeCell ref="EYP1248:EYP1263"/>
    <mergeCell ref="EYR1248:EYR1263"/>
    <mergeCell ref="EYS1248:EYS1263"/>
    <mergeCell ref="EYU1248:EYU1263"/>
    <mergeCell ref="EYV1248:EYV1263"/>
    <mergeCell ref="EYX1248:EYX1263"/>
    <mergeCell ref="EYG1248:EYG1263"/>
    <mergeCell ref="EYI1248:EYI1263"/>
    <mergeCell ref="EYJ1248:EYJ1263"/>
    <mergeCell ref="EYL1248:EYL1263"/>
    <mergeCell ref="EYM1248:EYM1263"/>
    <mergeCell ref="EYO1248:EYO1263"/>
    <mergeCell ref="EXX1248:EXX1263"/>
    <mergeCell ref="EXZ1248:EXZ1263"/>
    <mergeCell ref="EYA1248:EYA1263"/>
    <mergeCell ref="EYC1248:EYC1263"/>
    <mergeCell ref="EYD1248:EYD1263"/>
    <mergeCell ref="EYF1248:EYF1263"/>
    <mergeCell ref="EXO1248:EXO1263"/>
    <mergeCell ref="EXQ1248:EXQ1263"/>
    <mergeCell ref="EXR1248:EXR1263"/>
    <mergeCell ref="EXT1248:EXT1263"/>
    <mergeCell ref="EXU1248:EXU1263"/>
    <mergeCell ref="EXW1248:EXW1263"/>
    <mergeCell ref="EXF1248:EXF1263"/>
    <mergeCell ref="EXH1248:EXH1263"/>
    <mergeCell ref="EXI1248:EXI1263"/>
    <mergeCell ref="EXK1248:EXK1263"/>
    <mergeCell ref="EXL1248:EXL1263"/>
    <mergeCell ref="EXN1248:EXN1263"/>
    <mergeCell ref="EWW1248:EWW1263"/>
    <mergeCell ref="EWY1248:EWY1263"/>
    <mergeCell ref="EWZ1248:EWZ1263"/>
    <mergeCell ref="EXB1248:EXB1263"/>
    <mergeCell ref="EXC1248:EXC1263"/>
    <mergeCell ref="EXE1248:EXE1263"/>
    <mergeCell ref="EWN1248:EWN1263"/>
    <mergeCell ref="EWP1248:EWP1263"/>
    <mergeCell ref="EWQ1248:EWQ1263"/>
    <mergeCell ref="EWS1248:EWS1263"/>
    <mergeCell ref="EWT1248:EWT1263"/>
    <mergeCell ref="EWV1248:EWV1263"/>
    <mergeCell ref="EWE1248:EWE1263"/>
    <mergeCell ref="EWG1248:EWG1263"/>
    <mergeCell ref="EWH1248:EWH1263"/>
    <mergeCell ref="EWJ1248:EWJ1263"/>
    <mergeCell ref="EWK1248:EWK1263"/>
    <mergeCell ref="EWM1248:EWM1263"/>
    <mergeCell ref="EVV1248:EVV1263"/>
    <mergeCell ref="EVX1248:EVX1263"/>
    <mergeCell ref="EVY1248:EVY1263"/>
    <mergeCell ref="EWA1248:EWA1263"/>
    <mergeCell ref="EWB1248:EWB1263"/>
    <mergeCell ref="EWD1248:EWD1263"/>
    <mergeCell ref="EVM1248:EVM1263"/>
    <mergeCell ref="EVO1248:EVO1263"/>
    <mergeCell ref="EVP1248:EVP1263"/>
    <mergeCell ref="EVR1248:EVR1263"/>
    <mergeCell ref="EVS1248:EVS1263"/>
    <mergeCell ref="EVU1248:EVU1263"/>
    <mergeCell ref="EVD1248:EVD1263"/>
    <mergeCell ref="EVF1248:EVF1263"/>
    <mergeCell ref="EVG1248:EVG1263"/>
    <mergeCell ref="EVI1248:EVI1263"/>
    <mergeCell ref="EVJ1248:EVJ1263"/>
    <mergeCell ref="EVL1248:EVL1263"/>
    <mergeCell ref="EUU1248:EUU1263"/>
    <mergeCell ref="EUW1248:EUW1263"/>
    <mergeCell ref="EUX1248:EUX1263"/>
    <mergeCell ref="EUZ1248:EUZ1263"/>
    <mergeCell ref="EVA1248:EVA1263"/>
    <mergeCell ref="EVC1248:EVC1263"/>
    <mergeCell ref="EUL1248:EUL1263"/>
    <mergeCell ref="EUN1248:EUN1263"/>
    <mergeCell ref="EUO1248:EUO1263"/>
    <mergeCell ref="EUQ1248:EUQ1263"/>
    <mergeCell ref="EUR1248:EUR1263"/>
    <mergeCell ref="EUT1248:EUT1263"/>
    <mergeCell ref="EUC1248:EUC1263"/>
    <mergeCell ref="EUE1248:EUE1263"/>
    <mergeCell ref="EUF1248:EUF1263"/>
    <mergeCell ref="EUH1248:EUH1263"/>
    <mergeCell ref="EUI1248:EUI1263"/>
    <mergeCell ref="EUK1248:EUK1263"/>
    <mergeCell ref="ETT1248:ETT1263"/>
    <mergeCell ref="ETV1248:ETV1263"/>
    <mergeCell ref="ETW1248:ETW1263"/>
    <mergeCell ref="ETY1248:ETY1263"/>
    <mergeCell ref="ETZ1248:ETZ1263"/>
    <mergeCell ref="EUB1248:EUB1263"/>
    <mergeCell ref="ETK1248:ETK1263"/>
    <mergeCell ref="ETM1248:ETM1263"/>
    <mergeCell ref="ETN1248:ETN1263"/>
    <mergeCell ref="ETP1248:ETP1263"/>
    <mergeCell ref="ETQ1248:ETQ1263"/>
    <mergeCell ref="ETS1248:ETS1263"/>
    <mergeCell ref="ETB1248:ETB1263"/>
    <mergeCell ref="ETD1248:ETD1263"/>
    <mergeCell ref="ETE1248:ETE1263"/>
    <mergeCell ref="ETG1248:ETG1263"/>
    <mergeCell ref="ETH1248:ETH1263"/>
    <mergeCell ref="ETJ1248:ETJ1263"/>
    <mergeCell ref="ESS1248:ESS1263"/>
    <mergeCell ref="ESU1248:ESU1263"/>
    <mergeCell ref="ESV1248:ESV1263"/>
    <mergeCell ref="ESX1248:ESX1263"/>
    <mergeCell ref="ESY1248:ESY1263"/>
    <mergeCell ref="ETA1248:ETA1263"/>
    <mergeCell ref="ESJ1248:ESJ1263"/>
    <mergeCell ref="ESL1248:ESL1263"/>
    <mergeCell ref="ESM1248:ESM1263"/>
    <mergeCell ref="ESO1248:ESO1263"/>
    <mergeCell ref="ESP1248:ESP1263"/>
    <mergeCell ref="ESR1248:ESR1263"/>
    <mergeCell ref="ESA1248:ESA1263"/>
    <mergeCell ref="ESC1248:ESC1263"/>
    <mergeCell ref="ESD1248:ESD1263"/>
    <mergeCell ref="ESF1248:ESF1263"/>
    <mergeCell ref="ESG1248:ESG1263"/>
    <mergeCell ref="ESI1248:ESI1263"/>
    <mergeCell ref="ERR1248:ERR1263"/>
    <mergeCell ref="ERT1248:ERT1263"/>
    <mergeCell ref="ERU1248:ERU1263"/>
    <mergeCell ref="ERW1248:ERW1263"/>
    <mergeCell ref="ERX1248:ERX1263"/>
    <mergeCell ref="ERZ1248:ERZ1263"/>
    <mergeCell ref="ERI1248:ERI1263"/>
    <mergeCell ref="ERK1248:ERK1263"/>
    <mergeCell ref="ERL1248:ERL1263"/>
    <mergeCell ref="ERN1248:ERN1263"/>
    <mergeCell ref="ERO1248:ERO1263"/>
    <mergeCell ref="ERQ1248:ERQ1263"/>
    <mergeCell ref="EQZ1248:EQZ1263"/>
    <mergeCell ref="ERB1248:ERB1263"/>
    <mergeCell ref="ERC1248:ERC1263"/>
    <mergeCell ref="ERE1248:ERE1263"/>
    <mergeCell ref="ERF1248:ERF1263"/>
    <mergeCell ref="ERH1248:ERH1263"/>
    <mergeCell ref="EQQ1248:EQQ1263"/>
    <mergeCell ref="EQS1248:EQS1263"/>
    <mergeCell ref="EQT1248:EQT1263"/>
    <mergeCell ref="EQV1248:EQV1263"/>
    <mergeCell ref="EQW1248:EQW1263"/>
    <mergeCell ref="EQY1248:EQY1263"/>
    <mergeCell ref="EQH1248:EQH1263"/>
    <mergeCell ref="EQJ1248:EQJ1263"/>
    <mergeCell ref="EQK1248:EQK1263"/>
    <mergeCell ref="EQM1248:EQM1263"/>
    <mergeCell ref="EQN1248:EQN1263"/>
    <mergeCell ref="EQP1248:EQP1263"/>
    <mergeCell ref="EPY1248:EPY1263"/>
    <mergeCell ref="EQA1248:EQA1263"/>
    <mergeCell ref="EQB1248:EQB1263"/>
    <mergeCell ref="EQD1248:EQD1263"/>
    <mergeCell ref="EQE1248:EQE1263"/>
    <mergeCell ref="EQG1248:EQG1263"/>
    <mergeCell ref="EPP1248:EPP1263"/>
    <mergeCell ref="EPR1248:EPR1263"/>
    <mergeCell ref="EPS1248:EPS1263"/>
    <mergeCell ref="EPU1248:EPU1263"/>
    <mergeCell ref="EPV1248:EPV1263"/>
    <mergeCell ref="EPX1248:EPX1263"/>
    <mergeCell ref="EPG1248:EPG1263"/>
    <mergeCell ref="EPI1248:EPI1263"/>
    <mergeCell ref="EPJ1248:EPJ1263"/>
    <mergeCell ref="EPL1248:EPL1263"/>
    <mergeCell ref="EPM1248:EPM1263"/>
    <mergeCell ref="EPO1248:EPO1263"/>
    <mergeCell ref="EOX1248:EOX1263"/>
    <mergeCell ref="EOZ1248:EOZ1263"/>
    <mergeCell ref="EPA1248:EPA1263"/>
    <mergeCell ref="EPC1248:EPC1263"/>
    <mergeCell ref="EPD1248:EPD1263"/>
    <mergeCell ref="EPF1248:EPF1263"/>
    <mergeCell ref="EOO1248:EOO1263"/>
    <mergeCell ref="EOQ1248:EOQ1263"/>
    <mergeCell ref="EOR1248:EOR1263"/>
    <mergeCell ref="EOT1248:EOT1263"/>
    <mergeCell ref="EOU1248:EOU1263"/>
    <mergeCell ref="EOW1248:EOW1263"/>
    <mergeCell ref="EOF1248:EOF1263"/>
    <mergeCell ref="EOH1248:EOH1263"/>
    <mergeCell ref="EOI1248:EOI1263"/>
    <mergeCell ref="EOK1248:EOK1263"/>
    <mergeCell ref="EOL1248:EOL1263"/>
    <mergeCell ref="EON1248:EON1263"/>
    <mergeCell ref="ENW1248:ENW1263"/>
    <mergeCell ref="ENY1248:ENY1263"/>
    <mergeCell ref="ENZ1248:ENZ1263"/>
    <mergeCell ref="EOB1248:EOB1263"/>
    <mergeCell ref="EOC1248:EOC1263"/>
    <mergeCell ref="EOE1248:EOE1263"/>
    <mergeCell ref="ENN1248:ENN1263"/>
    <mergeCell ref="ENP1248:ENP1263"/>
    <mergeCell ref="ENQ1248:ENQ1263"/>
    <mergeCell ref="ENS1248:ENS1263"/>
    <mergeCell ref="ENT1248:ENT1263"/>
    <mergeCell ref="ENV1248:ENV1263"/>
    <mergeCell ref="ENE1248:ENE1263"/>
    <mergeCell ref="ENG1248:ENG1263"/>
    <mergeCell ref="ENH1248:ENH1263"/>
    <mergeCell ref="ENJ1248:ENJ1263"/>
    <mergeCell ref="ENK1248:ENK1263"/>
    <mergeCell ref="ENM1248:ENM1263"/>
    <mergeCell ref="EMV1248:EMV1263"/>
    <mergeCell ref="EMX1248:EMX1263"/>
    <mergeCell ref="EMY1248:EMY1263"/>
    <mergeCell ref="ENA1248:ENA1263"/>
    <mergeCell ref="ENB1248:ENB1263"/>
    <mergeCell ref="END1248:END1263"/>
    <mergeCell ref="EMM1248:EMM1263"/>
    <mergeCell ref="EMO1248:EMO1263"/>
    <mergeCell ref="EMP1248:EMP1263"/>
    <mergeCell ref="EMR1248:EMR1263"/>
    <mergeCell ref="EMS1248:EMS1263"/>
    <mergeCell ref="EMU1248:EMU1263"/>
    <mergeCell ref="EMD1248:EMD1263"/>
    <mergeCell ref="EMF1248:EMF1263"/>
    <mergeCell ref="EMG1248:EMG1263"/>
    <mergeCell ref="EMI1248:EMI1263"/>
    <mergeCell ref="EMJ1248:EMJ1263"/>
    <mergeCell ref="EML1248:EML1263"/>
    <mergeCell ref="ELU1248:ELU1263"/>
    <mergeCell ref="ELW1248:ELW1263"/>
    <mergeCell ref="ELX1248:ELX1263"/>
    <mergeCell ref="ELZ1248:ELZ1263"/>
    <mergeCell ref="EMA1248:EMA1263"/>
    <mergeCell ref="EMC1248:EMC1263"/>
    <mergeCell ref="ELL1248:ELL1263"/>
    <mergeCell ref="ELN1248:ELN1263"/>
    <mergeCell ref="ELO1248:ELO1263"/>
    <mergeCell ref="ELQ1248:ELQ1263"/>
    <mergeCell ref="ELR1248:ELR1263"/>
    <mergeCell ref="ELT1248:ELT1263"/>
    <mergeCell ref="ELC1248:ELC1263"/>
    <mergeCell ref="ELE1248:ELE1263"/>
    <mergeCell ref="ELF1248:ELF1263"/>
    <mergeCell ref="ELH1248:ELH1263"/>
    <mergeCell ref="ELI1248:ELI1263"/>
    <mergeCell ref="ELK1248:ELK1263"/>
    <mergeCell ref="EKT1248:EKT1263"/>
    <mergeCell ref="EKV1248:EKV1263"/>
    <mergeCell ref="EKW1248:EKW1263"/>
    <mergeCell ref="EKY1248:EKY1263"/>
    <mergeCell ref="EKZ1248:EKZ1263"/>
    <mergeCell ref="ELB1248:ELB1263"/>
    <mergeCell ref="EKK1248:EKK1263"/>
    <mergeCell ref="EKM1248:EKM1263"/>
    <mergeCell ref="EKN1248:EKN1263"/>
    <mergeCell ref="EKP1248:EKP1263"/>
    <mergeCell ref="EKQ1248:EKQ1263"/>
    <mergeCell ref="EKS1248:EKS1263"/>
    <mergeCell ref="EKB1248:EKB1263"/>
    <mergeCell ref="EKD1248:EKD1263"/>
    <mergeCell ref="EKE1248:EKE1263"/>
    <mergeCell ref="EKG1248:EKG1263"/>
    <mergeCell ref="EKH1248:EKH1263"/>
    <mergeCell ref="EKJ1248:EKJ1263"/>
    <mergeCell ref="EJS1248:EJS1263"/>
    <mergeCell ref="EJU1248:EJU1263"/>
    <mergeCell ref="EJV1248:EJV1263"/>
    <mergeCell ref="EJX1248:EJX1263"/>
    <mergeCell ref="EJY1248:EJY1263"/>
    <mergeCell ref="EKA1248:EKA1263"/>
    <mergeCell ref="EJJ1248:EJJ1263"/>
    <mergeCell ref="EJL1248:EJL1263"/>
    <mergeCell ref="EJM1248:EJM1263"/>
    <mergeCell ref="EJO1248:EJO1263"/>
    <mergeCell ref="EJP1248:EJP1263"/>
    <mergeCell ref="EJR1248:EJR1263"/>
    <mergeCell ref="EJA1248:EJA1263"/>
    <mergeCell ref="EJC1248:EJC1263"/>
    <mergeCell ref="EJD1248:EJD1263"/>
    <mergeCell ref="EJF1248:EJF1263"/>
    <mergeCell ref="EJG1248:EJG1263"/>
    <mergeCell ref="EJI1248:EJI1263"/>
    <mergeCell ref="EIR1248:EIR1263"/>
    <mergeCell ref="EIT1248:EIT1263"/>
    <mergeCell ref="EIU1248:EIU1263"/>
    <mergeCell ref="EIW1248:EIW1263"/>
    <mergeCell ref="EIX1248:EIX1263"/>
    <mergeCell ref="EIZ1248:EIZ1263"/>
    <mergeCell ref="EII1248:EII1263"/>
    <mergeCell ref="EIK1248:EIK1263"/>
    <mergeCell ref="EIL1248:EIL1263"/>
    <mergeCell ref="EIN1248:EIN1263"/>
    <mergeCell ref="EIO1248:EIO1263"/>
    <mergeCell ref="EIQ1248:EIQ1263"/>
    <mergeCell ref="EHZ1248:EHZ1263"/>
    <mergeCell ref="EIB1248:EIB1263"/>
    <mergeCell ref="EIC1248:EIC1263"/>
    <mergeCell ref="EIE1248:EIE1263"/>
    <mergeCell ref="EIF1248:EIF1263"/>
    <mergeCell ref="EIH1248:EIH1263"/>
    <mergeCell ref="EHQ1248:EHQ1263"/>
    <mergeCell ref="EHS1248:EHS1263"/>
    <mergeCell ref="EHT1248:EHT1263"/>
    <mergeCell ref="EHV1248:EHV1263"/>
    <mergeCell ref="EHW1248:EHW1263"/>
    <mergeCell ref="EHY1248:EHY1263"/>
    <mergeCell ref="EHH1248:EHH1263"/>
    <mergeCell ref="EHJ1248:EHJ1263"/>
    <mergeCell ref="EHK1248:EHK1263"/>
    <mergeCell ref="EHM1248:EHM1263"/>
    <mergeCell ref="EHN1248:EHN1263"/>
    <mergeCell ref="EHP1248:EHP1263"/>
    <mergeCell ref="EGY1248:EGY1263"/>
    <mergeCell ref="EHA1248:EHA1263"/>
    <mergeCell ref="EHB1248:EHB1263"/>
    <mergeCell ref="EHD1248:EHD1263"/>
    <mergeCell ref="EHE1248:EHE1263"/>
    <mergeCell ref="EHG1248:EHG1263"/>
    <mergeCell ref="EGP1248:EGP1263"/>
    <mergeCell ref="EGR1248:EGR1263"/>
    <mergeCell ref="EGS1248:EGS1263"/>
    <mergeCell ref="EGU1248:EGU1263"/>
    <mergeCell ref="EGV1248:EGV1263"/>
    <mergeCell ref="EGX1248:EGX1263"/>
    <mergeCell ref="EGG1248:EGG1263"/>
    <mergeCell ref="EGI1248:EGI1263"/>
    <mergeCell ref="EGJ1248:EGJ1263"/>
    <mergeCell ref="EGL1248:EGL1263"/>
    <mergeCell ref="EGM1248:EGM1263"/>
    <mergeCell ref="EGO1248:EGO1263"/>
    <mergeCell ref="EFX1248:EFX1263"/>
    <mergeCell ref="EFZ1248:EFZ1263"/>
    <mergeCell ref="EGA1248:EGA1263"/>
    <mergeCell ref="EGC1248:EGC1263"/>
    <mergeCell ref="EGD1248:EGD1263"/>
    <mergeCell ref="EGF1248:EGF1263"/>
    <mergeCell ref="EFO1248:EFO1263"/>
    <mergeCell ref="EFQ1248:EFQ1263"/>
    <mergeCell ref="EFR1248:EFR1263"/>
    <mergeCell ref="EFT1248:EFT1263"/>
    <mergeCell ref="EFU1248:EFU1263"/>
    <mergeCell ref="EFW1248:EFW1263"/>
    <mergeCell ref="EFF1248:EFF1263"/>
    <mergeCell ref="EFH1248:EFH1263"/>
    <mergeCell ref="EFI1248:EFI1263"/>
    <mergeCell ref="EFK1248:EFK1263"/>
    <mergeCell ref="EFL1248:EFL1263"/>
    <mergeCell ref="EFN1248:EFN1263"/>
    <mergeCell ref="EEW1248:EEW1263"/>
    <mergeCell ref="EEY1248:EEY1263"/>
    <mergeCell ref="EEZ1248:EEZ1263"/>
    <mergeCell ref="EFB1248:EFB1263"/>
    <mergeCell ref="EFC1248:EFC1263"/>
    <mergeCell ref="EFE1248:EFE1263"/>
    <mergeCell ref="EEN1248:EEN1263"/>
    <mergeCell ref="EEP1248:EEP1263"/>
    <mergeCell ref="EEQ1248:EEQ1263"/>
    <mergeCell ref="EES1248:EES1263"/>
    <mergeCell ref="EET1248:EET1263"/>
    <mergeCell ref="EEV1248:EEV1263"/>
    <mergeCell ref="EEE1248:EEE1263"/>
    <mergeCell ref="EEG1248:EEG1263"/>
    <mergeCell ref="EEH1248:EEH1263"/>
    <mergeCell ref="EEJ1248:EEJ1263"/>
    <mergeCell ref="EEK1248:EEK1263"/>
    <mergeCell ref="EEM1248:EEM1263"/>
    <mergeCell ref="EDV1248:EDV1263"/>
    <mergeCell ref="EDX1248:EDX1263"/>
    <mergeCell ref="EDY1248:EDY1263"/>
    <mergeCell ref="EEA1248:EEA1263"/>
    <mergeCell ref="EEB1248:EEB1263"/>
    <mergeCell ref="EED1248:EED1263"/>
    <mergeCell ref="EDM1248:EDM1263"/>
    <mergeCell ref="EDO1248:EDO1263"/>
    <mergeCell ref="EDP1248:EDP1263"/>
    <mergeCell ref="EDR1248:EDR1263"/>
    <mergeCell ref="EDS1248:EDS1263"/>
    <mergeCell ref="EDU1248:EDU1263"/>
    <mergeCell ref="EDD1248:EDD1263"/>
    <mergeCell ref="EDF1248:EDF1263"/>
    <mergeCell ref="EDG1248:EDG1263"/>
    <mergeCell ref="EDI1248:EDI1263"/>
    <mergeCell ref="EDJ1248:EDJ1263"/>
    <mergeCell ref="EDL1248:EDL1263"/>
    <mergeCell ref="ECU1248:ECU1263"/>
    <mergeCell ref="ECW1248:ECW1263"/>
    <mergeCell ref="ECX1248:ECX1263"/>
    <mergeCell ref="ECZ1248:ECZ1263"/>
    <mergeCell ref="EDA1248:EDA1263"/>
    <mergeCell ref="EDC1248:EDC1263"/>
    <mergeCell ref="ECL1248:ECL1263"/>
    <mergeCell ref="ECN1248:ECN1263"/>
    <mergeCell ref="ECO1248:ECO1263"/>
    <mergeCell ref="ECQ1248:ECQ1263"/>
    <mergeCell ref="ECR1248:ECR1263"/>
    <mergeCell ref="ECT1248:ECT1263"/>
    <mergeCell ref="ECC1248:ECC1263"/>
    <mergeCell ref="ECE1248:ECE1263"/>
    <mergeCell ref="ECF1248:ECF1263"/>
    <mergeCell ref="ECH1248:ECH1263"/>
    <mergeCell ref="ECI1248:ECI1263"/>
    <mergeCell ref="ECK1248:ECK1263"/>
    <mergeCell ref="EBT1248:EBT1263"/>
    <mergeCell ref="EBV1248:EBV1263"/>
    <mergeCell ref="EBW1248:EBW1263"/>
    <mergeCell ref="EBY1248:EBY1263"/>
    <mergeCell ref="EBZ1248:EBZ1263"/>
    <mergeCell ref="ECB1248:ECB1263"/>
    <mergeCell ref="EBK1248:EBK1263"/>
    <mergeCell ref="EBM1248:EBM1263"/>
    <mergeCell ref="EBN1248:EBN1263"/>
    <mergeCell ref="EBP1248:EBP1263"/>
    <mergeCell ref="EBQ1248:EBQ1263"/>
    <mergeCell ref="EBS1248:EBS1263"/>
    <mergeCell ref="EBB1248:EBB1263"/>
    <mergeCell ref="EBD1248:EBD1263"/>
    <mergeCell ref="EBE1248:EBE1263"/>
    <mergeCell ref="EBG1248:EBG1263"/>
    <mergeCell ref="EBH1248:EBH1263"/>
    <mergeCell ref="EBJ1248:EBJ1263"/>
    <mergeCell ref="EAS1248:EAS1263"/>
    <mergeCell ref="EAU1248:EAU1263"/>
    <mergeCell ref="EAV1248:EAV1263"/>
    <mergeCell ref="EAX1248:EAX1263"/>
    <mergeCell ref="EAY1248:EAY1263"/>
    <mergeCell ref="EBA1248:EBA1263"/>
    <mergeCell ref="EAJ1248:EAJ1263"/>
    <mergeCell ref="EAL1248:EAL1263"/>
    <mergeCell ref="EAM1248:EAM1263"/>
    <mergeCell ref="EAO1248:EAO1263"/>
    <mergeCell ref="EAP1248:EAP1263"/>
    <mergeCell ref="EAR1248:EAR1263"/>
    <mergeCell ref="EAA1248:EAA1263"/>
    <mergeCell ref="EAC1248:EAC1263"/>
    <mergeCell ref="EAD1248:EAD1263"/>
    <mergeCell ref="EAF1248:EAF1263"/>
    <mergeCell ref="EAG1248:EAG1263"/>
    <mergeCell ref="EAI1248:EAI1263"/>
    <mergeCell ref="DZR1248:DZR1263"/>
    <mergeCell ref="DZT1248:DZT1263"/>
    <mergeCell ref="DZU1248:DZU1263"/>
    <mergeCell ref="DZW1248:DZW1263"/>
    <mergeCell ref="DZX1248:DZX1263"/>
    <mergeCell ref="DZZ1248:DZZ1263"/>
    <mergeCell ref="DZI1248:DZI1263"/>
    <mergeCell ref="DZK1248:DZK1263"/>
    <mergeCell ref="DZL1248:DZL1263"/>
    <mergeCell ref="DZN1248:DZN1263"/>
    <mergeCell ref="DZO1248:DZO1263"/>
    <mergeCell ref="DZQ1248:DZQ1263"/>
    <mergeCell ref="DYZ1248:DYZ1263"/>
    <mergeCell ref="DZB1248:DZB1263"/>
    <mergeCell ref="DZC1248:DZC1263"/>
    <mergeCell ref="DZE1248:DZE1263"/>
    <mergeCell ref="DZF1248:DZF1263"/>
    <mergeCell ref="DZH1248:DZH1263"/>
    <mergeCell ref="DYQ1248:DYQ1263"/>
    <mergeCell ref="DYS1248:DYS1263"/>
    <mergeCell ref="DYT1248:DYT1263"/>
    <mergeCell ref="DYV1248:DYV1263"/>
    <mergeCell ref="DYW1248:DYW1263"/>
    <mergeCell ref="DYY1248:DYY1263"/>
    <mergeCell ref="DYH1248:DYH1263"/>
    <mergeCell ref="DYJ1248:DYJ1263"/>
    <mergeCell ref="DYK1248:DYK1263"/>
    <mergeCell ref="DYM1248:DYM1263"/>
    <mergeCell ref="DYN1248:DYN1263"/>
    <mergeCell ref="DYP1248:DYP1263"/>
    <mergeCell ref="DXY1248:DXY1263"/>
    <mergeCell ref="DYA1248:DYA1263"/>
    <mergeCell ref="DYB1248:DYB1263"/>
    <mergeCell ref="DYD1248:DYD1263"/>
    <mergeCell ref="DYE1248:DYE1263"/>
    <mergeCell ref="DYG1248:DYG1263"/>
    <mergeCell ref="DXP1248:DXP1263"/>
    <mergeCell ref="DXR1248:DXR1263"/>
    <mergeCell ref="DXS1248:DXS1263"/>
    <mergeCell ref="DXU1248:DXU1263"/>
    <mergeCell ref="DXV1248:DXV1263"/>
    <mergeCell ref="DXX1248:DXX1263"/>
    <mergeCell ref="DXG1248:DXG1263"/>
    <mergeCell ref="DXI1248:DXI1263"/>
    <mergeCell ref="DXJ1248:DXJ1263"/>
    <mergeCell ref="DXL1248:DXL1263"/>
    <mergeCell ref="DXM1248:DXM1263"/>
    <mergeCell ref="DXO1248:DXO1263"/>
    <mergeCell ref="DWX1248:DWX1263"/>
    <mergeCell ref="DWZ1248:DWZ1263"/>
    <mergeCell ref="DXA1248:DXA1263"/>
    <mergeCell ref="DXC1248:DXC1263"/>
    <mergeCell ref="DXD1248:DXD1263"/>
    <mergeCell ref="DXF1248:DXF1263"/>
    <mergeCell ref="DWO1248:DWO1263"/>
    <mergeCell ref="DWQ1248:DWQ1263"/>
    <mergeCell ref="DWR1248:DWR1263"/>
    <mergeCell ref="DWT1248:DWT1263"/>
    <mergeCell ref="DWU1248:DWU1263"/>
    <mergeCell ref="DWW1248:DWW1263"/>
    <mergeCell ref="DWF1248:DWF1263"/>
    <mergeCell ref="DWH1248:DWH1263"/>
    <mergeCell ref="DWI1248:DWI1263"/>
    <mergeCell ref="DWK1248:DWK1263"/>
    <mergeCell ref="DWL1248:DWL1263"/>
    <mergeCell ref="DWN1248:DWN1263"/>
    <mergeCell ref="DVW1248:DVW1263"/>
    <mergeCell ref="DVY1248:DVY1263"/>
    <mergeCell ref="DVZ1248:DVZ1263"/>
    <mergeCell ref="DWB1248:DWB1263"/>
    <mergeCell ref="DWC1248:DWC1263"/>
    <mergeCell ref="DWE1248:DWE1263"/>
    <mergeCell ref="DVN1248:DVN1263"/>
    <mergeCell ref="DVP1248:DVP1263"/>
    <mergeCell ref="DVQ1248:DVQ1263"/>
    <mergeCell ref="DVS1248:DVS1263"/>
    <mergeCell ref="DVT1248:DVT1263"/>
    <mergeCell ref="DVV1248:DVV1263"/>
    <mergeCell ref="DVE1248:DVE1263"/>
    <mergeCell ref="DVG1248:DVG1263"/>
    <mergeCell ref="DVH1248:DVH1263"/>
    <mergeCell ref="DVJ1248:DVJ1263"/>
    <mergeCell ref="DVK1248:DVK1263"/>
    <mergeCell ref="DVM1248:DVM1263"/>
    <mergeCell ref="DUV1248:DUV1263"/>
    <mergeCell ref="DUX1248:DUX1263"/>
    <mergeCell ref="DUY1248:DUY1263"/>
    <mergeCell ref="DVA1248:DVA1263"/>
    <mergeCell ref="DVB1248:DVB1263"/>
    <mergeCell ref="DVD1248:DVD1263"/>
    <mergeCell ref="DUM1248:DUM1263"/>
    <mergeCell ref="DUO1248:DUO1263"/>
    <mergeCell ref="DUP1248:DUP1263"/>
    <mergeCell ref="DUR1248:DUR1263"/>
    <mergeCell ref="DUS1248:DUS1263"/>
    <mergeCell ref="DUU1248:DUU1263"/>
    <mergeCell ref="DUD1248:DUD1263"/>
    <mergeCell ref="DUF1248:DUF1263"/>
    <mergeCell ref="DUG1248:DUG1263"/>
    <mergeCell ref="DUI1248:DUI1263"/>
    <mergeCell ref="DUJ1248:DUJ1263"/>
    <mergeCell ref="DUL1248:DUL1263"/>
    <mergeCell ref="DTU1248:DTU1263"/>
    <mergeCell ref="DTW1248:DTW1263"/>
    <mergeCell ref="DTX1248:DTX1263"/>
    <mergeCell ref="DTZ1248:DTZ1263"/>
    <mergeCell ref="DUA1248:DUA1263"/>
    <mergeCell ref="DUC1248:DUC1263"/>
    <mergeCell ref="DTL1248:DTL1263"/>
    <mergeCell ref="DTN1248:DTN1263"/>
    <mergeCell ref="DTO1248:DTO1263"/>
    <mergeCell ref="DTQ1248:DTQ1263"/>
    <mergeCell ref="DTR1248:DTR1263"/>
    <mergeCell ref="DTT1248:DTT1263"/>
    <mergeCell ref="DTC1248:DTC1263"/>
    <mergeCell ref="DTE1248:DTE1263"/>
    <mergeCell ref="DTF1248:DTF1263"/>
    <mergeCell ref="DTH1248:DTH1263"/>
    <mergeCell ref="DTI1248:DTI1263"/>
    <mergeCell ref="DTK1248:DTK1263"/>
    <mergeCell ref="DST1248:DST1263"/>
    <mergeCell ref="DSV1248:DSV1263"/>
    <mergeCell ref="DSW1248:DSW1263"/>
    <mergeCell ref="DSY1248:DSY1263"/>
    <mergeCell ref="DSZ1248:DSZ1263"/>
    <mergeCell ref="DTB1248:DTB1263"/>
    <mergeCell ref="DSK1248:DSK1263"/>
    <mergeCell ref="DSM1248:DSM1263"/>
    <mergeCell ref="DSN1248:DSN1263"/>
    <mergeCell ref="DSP1248:DSP1263"/>
    <mergeCell ref="DSQ1248:DSQ1263"/>
    <mergeCell ref="DSS1248:DSS1263"/>
    <mergeCell ref="DSB1248:DSB1263"/>
    <mergeCell ref="DSD1248:DSD1263"/>
    <mergeCell ref="DSE1248:DSE1263"/>
    <mergeCell ref="DSG1248:DSG1263"/>
    <mergeCell ref="DSH1248:DSH1263"/>
    <mergeCell ref="DSJ1248:DSJ1263"/>
    <mergeCell ref="DRS1248:DRS1263"/>
    <mergeCell ref="DRU1248:DRU1263"/>
    <mergeCell ref="DRV1248:DRV1263"/>
    <mergeCell ref="DRX1248:DRX1263"/>
    <mergeCell ref="DRY1248:DRY1263"/>
    <mergeCell ref="DSA1248:DSA1263"/>
    <mergeCell ref="DRJ1248:DRJ1263"/>
    <mergeCell ref="DRL1248:DRL1263"/>
    <mergeCell ref="DRM1248:DRM1263"/>
    <mergeCell ref="DRO1248:DRO1263"/>
    <mergeCell ref="DRP1248:DRP1263"/>
    <mergeCell ref="DRR1248:DRR1263"/>
    <mergeCell ref="DRA1248:DRA1263"/>
    <mergeCell ref="DRC1248:DRC1263"/>
    <mergeCell ref="DRD1248:DRD1263"/>
    <mergeCell ref="DRF1248:DRF1263"/>
    <mergeCell ref="DRG1248:DRG1263"/>
    <mergeCell ref="DRI1248:DRI1263"/>
    <mergeCell ref="DQR1248:DQR1263"/>
    <mergeCell ref="DQT1248:DQT1263"/>
    <mergeCell ref="DQU1248:DQU1263"/>
    <mergeCell ref="DQW1248:DQW1263"/>
    <mergeCell ref="DQX1248:DQX1263"/>
    <mergeCell ref="DQZ1248:DQZ1263"/>
    <mergeCell ref="DQI1248:DQI1263"/>
    <mergeCell ref="DQK1248:DQK1263"/>
    <mergeCell ref="DQL1248:DQL1263"/>
    <mergeCell ref="DQN1248:DQN1263"/>
    <mergeCell ref="DQO1248:DQO1263"/>
    <mergeCell ref="DQQ1248:DQQ1263"/>
    <mergeCell ref="DPZ1248:DPZ1263"/>
    <mergeCell ref="DQB1248:DQB1263"/>
    <mergeCell ref="DQC1248:DQC1263"/>
    <mergeCell ref="DQE1248:DQE1263"/>
    <mergeCell ref="DQF1248:DQF1263"/>
    <mergeCell ref="DQH1248:DQH1263"/>
    <mergeCell ref="DPQ1248:DPQ1263"/>
    <mergeCell ref="DPS1248:DPS1263"/>
    <mergeCell ref="DPT1248:DPT1263"/>
    <mergeCell ref="DPV1248:DPV1263"/>
    <mergeCell ref="DPW1248:DPW1263"/>
    <mergeCell ref="DPY1248:DPY1263"/>
    <mergeCell ref="DPH1248:DPH1263"/>
    <mergeCell ref="DPJ1248:DPJ1263"/>
    <mergeCell ref="DPK1248:DPK1263"/>
    <mergeCell ref="DPM1248:DPM1263"/>
    <mergeCell ref="DPN1248:DPN1263"/>
    <mergeCell ref="DPP1248:DPP1263"/>
    <mergeCell ref="DOY1248:DOY1263"/>
    <mergeCell ref="DPA1248:DPA1263"/>
    <mergeCell ref="DPB1248:DPB1263"/>
    <mergeCell ref="DPD1248:DPD1263"/>
    <mergeCell ref="DPE1248:DPE1263"/>
    <mergeCell ref="DPG1248:DPG1263"/>
    <mergeCell ref="DOP1248:DOP1263"/>
    <mergeCell ref="DOR1248:DOR1263"/>
    <mergeCell ref="DOS1248:DOS1263"/>
    <mergeCell ref="DOU1248:DOU1263"/>
    <mergeCell ref="DOV1248:DOV1263"/>
    <mergeCell ref="DOX1248:DOX1263"/>
    <mergeCell ref="DOG1248:DOG1263"/>
    <mergeCell ref="DOI1248:DOI1263"/>
    <mergeCell ref="DOJ1248:DOJ1263"/>
    <mergeCell ref="DOL1248:DOL1263"/>
    <mergeCell ref="DOM1248:DOM1263"/>
    <mergeCell ref="DOO1248:DOO1263"/>
    <mergeCell ref="DNX1248:DNX1263"/>
    <mergeCell ref="DNZ1248:DNZ1263"/>
    <mergeCell ref="DOA1248:DOA1263"/>
    <mergeCell ref="DOC1248:DOC1263"/>
    <mergeCell ref="DOD1248:DOD1263"/>
    <mergeCell ref="DOF1248:DOF1263"/>
    <mergeCell ref="DNO1248:DNO1263"/>
    <mergeCell ref="DNQ1248:DNQ1263"/>
    <mergeCell ref="DNR1248:DNR1263"/>
    <mergeCell ref="DNT1248:DNT1263"/>
    <mergeCell ref="DNU1248:DNU1263"/>
    <mergeCell ref="DNW1248:DNW1263"/>
    <mergeCell ref="DNF1248:DNF1263"/>
    <mergeCell ref="DNH1248:DNH1263"/>
    <mergeCell ref="DNI1248:DNI1263"/>
    <mergeCell ref="DNK1248:DNK1263"/>
    <mergeCell ref="DNL1248:DNL1263"/>
    <mergeCell ref="DNN1248:DNN1263"/>
    <mergeCell ref="DMW1248:DMW1263"/>
    <mergeCell ref="DMY1248:DMY1263"/>
    <mergeCell ref="DMZ1248:DMZ1263"/>
    <mergeCell ref="DNB1248:DNB1263"/>
    <mergeCell ref="DNC1248:DNC1263"/>
    <mergeCell ref="DNE1248:DNE1263"/>
    <mergeCell ref="DMN1248:DMN1263"/>
    <mergeCell ref="DMP1248:DMP1263"/>
    <mergeCell ref="DMQ1248:DMQ1263"/>
    <mergeCell ref="DMS1248:DMS1263"/>
    <mergeCell ref="DMT1248:DMT1263"/>
    <mergeCell ref="DMV1248:DMV1263"/>
    <mergeCell ref="DME1248:DME1263"/>
    <mergeCell ref="DMG1248:DMG1263"/>
    <mergeCell ref="DMH1248:DMH1263"/>
    <mergeCell ref="DMJ1248:DMJ1263"/>
    <mergeCell ref="DMK1248:DMK1263"/>
    <mergeCell ref="DMM1248:DMM1263"/>
    <mergeCell ref="DLV1248:DLV1263"/>
    <mergeCell ref="DLX1248:DLX1263"/>
    <mergeCell ref="DLY1248:DLY1263"/>
    <mergeCell ref="DMA1248:DMA1263"/>
    <mergeCell ref="DMB1248:DMB1263"/>
    <mergeCell ref="DMD1248:DMD1263"/>
    <mergeCell ref="DLM1248:DLM1263"/>
    <mergeCell ref="DLO1248:DLO1263"/>
    <mergeCell ref="DLP1248:DLP1263"/>
    <mergeCell ref="DLR1248:DLR1263"/>
    <mergeCell ref="DLS1248:DLS1263"/>
    <mergeCell ref="DLU1248:DLU1263"/>
    <mergeCell ref="DLD1248:DLD1263"/>
    <mergeCell ref="DLF1248:DLF1263"/>
    <mergeCell ref="DLG1248:DLG1263"/>
    <mergeCell ref="DLI1248:DLI1263"/>
    <mergeCell ref="DLJ1248:DLJ1263"/>
    <mergeCell ref="DLL1248:DLL1263"/>
    <mergeCell ref="DKU1248:DKU1263"/>
    <mergeCell ref="DKW1248:DKW1263"/>
    <mergeCell ref="DKX1248:DKX1263"/>
    <mergeCell ref="DKZ1248:DKZ1263"/>
    <mergeCell ref="DLA1248:DLA1263"/>
    <mergeCell ref="DLC1248:DLC1263"/>
    <mergeCell ref="DKL1248:DKL1263"/>
    <mergeCell ref="DKN1248:DKN1263"/>
    <mergeCell ref="DKO1248:DKO1263"/>
    <mergeCell ref="DKQ1248:DKQ1263"/>
    <mergeCell ref="DKR1248:DKR1263"/>
    <mergeCell ref="DKT1248:DKT1263"/>
    <mergeCell ref="DKC1248:DKC1263"/>
    <mergeCell ref="DKE1248:DKE1263"/>
    <mergeCell ref="DKF1248:DKF1263"/>
    <mergeCell ref="DKH1248:DKH1263"/>
    <mergeCell ref="DKI1248:DKI1263"/>
    <mergeCell ref="DKK1248:DKK1263"/>
    <mergeCell ref="DJT1248:DJT1263"/>
    <mergeCell ref="DJV1248:DJV1263"/>
    <mergeCell ref="DJW1248:DJW1263"/>
    <mergeCell ref="DJY1248:DJY1263"/>
    <mergeCell ref="DJZ1248:DJZ1263"/>
    <mergeCell ref="DKB1248:DKB1263"/>
    <mergeCell ref="DJK1248:DJK1263"/>
    <mergeCell ref="DJM1248:DJM1263"/>
    <mergeCell ref="DJN1248:DJN1263"/>
    <mergeCell ref="DJP1248:DJP1263"/>
    <mergeCell ref="DJQ1248:DJQ1263"/>
    <mergeCell ref="DJS1248:DJS1263"/>
    <mergeCell ref="DJB1248:DJB1263"/>
    <mergeCell ref="DJD1248:DJD1263"/>
    <mergeCell ref="DJE1248:DJE1263"/>
    <mergeCell ref="DJG1248:DJG1263"/>
    <mergeCell ref="DJH1248:DJH1263"/>
    <mergeCell ref="DJJ1248:DJJ1263"/>
    <mergeCell ref="DIS1248:DIS1263"/>
    <mergeCell ref="DIU1248:DIU1263"/>
    <mergeCell ref="DIV1248:DIV1263"/>
    <mergeCell ref="DIX1248:DIX1263"/>
    <mergeCell ref="DIY1248:DIY1263"/>
    <mergeCell ref="DJA1248:DJA1263"/>
    <mergeCell ref="DIJ1248:DIJ1263"/>
    <mergeCell ref="DIL1248:DIL1263"/>
    <mergeCell ref="DIM1248:DIM1263"/>
    <mergeCell ref="DIO1248:DIO1263"/>
    <mergeCell ref="DIP1248:DIP1263"/>
    <mergeCell ref="DIR1248:DIR1263"/>
    <mergeCell ref="DIA1248:DIA1263"/>
    <mergeCell ref="DIC1248:DIC1263"/>
    <mergeCell ref="DID1248:DID1263"/>
    <mergeCell ref="DIF1248:DIF1263"/>
    <mergeCell ref="DIG1248:DIG1263"/>
    <mergeCell ref="DII1248:DII1263"/>
    <mergeCell ref="DHR1248:DHR1263"/>
    <mergeCell ref="DHT1248:DHT1263"/>
    <mergeCell ref="DHU1248:DHU1263"/>
    <mergeCell ref="DHW1248:DHW1263"/>
    <mergeCell ref="DHX1248:DHX1263"/>
    <mergeCell ref="DHZ1248:DHZ1263"/>
    <mergeCell ref="DHI1248:DHI1263"/>
    <mergeCell ref="DHK1248:DHK1263"/>
    <mergeCell ref="DHL1248:DHL1263"/>
    <mergeCell ref="DHN1248:DHN1263"/>
    <mergeCell ref="DHO1248:DHO1263"/>
    <mergeCell ref="DHQ1248:DHQ1263"/>
    <mergeCell ref="DGZ1248:DGZ1263"/>
    <mergeCell ref="DHB1248:DHB1263"/>
    <mergeCell ref="DHC1248:DHC1263"/>
    <mergeCell ref="DHE1248:DHE1263"/>
    <mergeCell ref="DHF1248:DHF1263"/>
    <mergeCell ref="DHH1248:DHH1263"/>
    <mergeCell ref="DGQ1248:DGQ1263"/>
    <mergeCell ref="DGS1248:DGS1263"/>
    <mergeCell ref="DGT1248:DGT1263"/>
    <mergeCell ref="DGV1248:DGV1263"/>
    <mergeCell ref="DGW1248:DGW1263"/>
    <mergeCell ref="DGY1248:DGY1263"/>
    <mergeCell ref="DGH1248:DGH1263"/>
    <mergeCell ref="DGJ1248:DGJ1263"/>
    <mergeCell ref="DGK1248:DGK1263"/>
    <mergeCell ref="DGM1248:DGM1263"/>
    <mergeCell ref="DGN1248:DGN1263"/>
    <mergeCell ref="DGP1248:DGP1263"/>
    <mergeCell ref="DFY1248:DFY1263"/>
    <mergeCell ref="DGA1248:DGA1263"/>
    <mergeCell ref="DGB1248:DGB1263"/>
    <mergeCell ref="DGD1248:DGD1263"/>
    <mergeCell ref="DGE1248:DGE1263"/>
    <mergeCell ref="DGG1248:DGG1263"/>
    <mergeCell ref="DFP1248:DFP1263"/>
    <mergeCell ref="DFR1248:DFR1263"/>
    <mergeCell ref="DFS1248:DFS1263"/>
    <mergeCell ref="DFU1248:DFU1263"/>
    <mergeCell ref="DFV1248:DFV1263"/>
    <mergeCell ref="DFX1248:DFX1263"/>
    <mergeCell ref="DFG1248:DFG1263"/>
    <mergeCell ref="DFI1248:DFI1263"/>
    <mergeCell ref="DFJ1248:DFJ1263"/>
    <mergeCell ref="DFL1248:DFL1263"/>
    <mergeCell ref="DFM1248:DFM1263"/>
    <mergeCell ref="DFO1248:DFO1263"/>
    <mergeCell ref="DEX1248:DEX1263"/>
    <mergeCell ref="DEZ1248:DEZ1263"/>
    <mergeCell ref="DFA1248:DFA1263"/>
    <mergeCell ref="DFC1248:DFC1263"/>
    <mergeCell ref="DFD1248:DFD1263"/>
    <mergeCell ref="DFF1248:DFF1263"/>
    <mergeCell ref="DEO1248:DEO1263"/>
    <mergeCell ref="DEQ1248:DEQ1263"/>
    <mergeCell ref="DER1248:DER1263"/>
    <mergeCell ref="DET1248:DET1263"/>
    <mergeCell ref="DEU1248:DEU1263"/>
    <mergeCell ref="DEW1248:DEW1263"/>
    <mergeCell ref="DEF1248:DEF1263"/>
    <mergeCell ref="DEH1248:DEH1263"/>
    <mergeCell ref="DEI1248:DEI1263"/>
    <mergeCell ref="DEK1248:DEK1263"/>
    <mergeCell ref="DEL1248:DEL1263"/>
    <mergeCell ref="DEN1248:DEN1263"/>
    <mergeCell ref="DDW1248:DDW1263"/>
    <mergeCell ref="DDY1248:DDY1263"/>
    <mergeCell ref="DDZ1248:DDZ1263"/>
    <mergeCell ref="DEB1248:DEB1263"/>
    <mergeCell ref="DEC1248:DEC1263"/>
    <mergeCell ref="DEE1248:DEE1263"/>
    <mergeCell ref="DDN1248:DDN1263"/>
    <mergeCell ref="DDP1248:DDP1263"/>
    <mergeCell ref="DDQ1248:DDQ1263"/>
    <mergeCell ref="DDS1248:DDS1263"/>
    <mergeCell ref="DDT1248:DDT1263"/>
    <mergeCell ref="DDV1248:DDV1263"/>
    <mergeCell ref="DDE1248:DDE1263"/>
    <mergeCell ref="DDG1248:DDG1263"/>
    <mergeCell ref="DDH1248:DDH1263"/>
    <mergeCell ref="DDJ1248:DDJ1263"/>
    <mergeCell ref="DDK1248:DDK1263"/>
    <mergeCell ref="DDM1248:DDM1263"/>
    <mergeCell ref="DCV1248:DCV1263"/>
    <mergeCell ref="DCX1248:DCX1263"/>
    <mergeCell ref="DCY1248:DCY1263"/>
    <mergeCell ref="DDA1248:DDA1263"/>
    <mergeCell ref="DDB1248:DDB1263"/>
    <mergeCell ref="DDD1248:DDD1263"/>
    <mergeCell ref="DCM1248:DCM1263"/>
    <mergeCell ref="DCO1248:DCO1263"/>
    <mergeCell ref="DCP1248:DCP1263"/>
    <mergeCell ref="DCR1248:DCR1263"/>
    <mergeCell ref="DCS1248:DCS1263"/>
    <mergeCell ref="DCU1248:DCU1263"/>
    <mergeCell ref="DCD1248:DCD1263"/>
    <mergeCell ref="DCF1248:DCF1263"/>
    <mergeCell ref="DCG1248:DCG1263"/>
    <mergeCell ref="DCI1248:DCI1263"/>
    <mergeCell ref="DCJ1248:DCJ1263"/>
    <mergeCell ref="DCL1248:DCL1263"/>
    <mergeCell ref="DBU1248:DBU1263"/>
    <mergeCell ref="DBW1248:DBW1263"/>
    <mergeCell ref="DBX1248:DBX1263"/>
    <mergeCell ref="DBZ1248:DBZ1263"/>
    <mergeCell ref="DCA1248:DCA1263"/>
    <mergeCell ref="DCC1248:DCC1263"/>
    <mergeCell ref="DBL1248:DBL1263"/>
    <mergeCell ref="DBN1248:DBN1263"/>
    <mergeCell ref="DBO1248:DBO1263"/>
    <mergeCell ref="DBQ1248:DBQ1263"/>
    <mergeCell ref="DBR1248:DBR1263"/>
    <mergeCell ref="DBT1248:DBT1263"/>
    <mergeCell ref="DBC1248:DBC1263"/>
    <mergeCell ref="DBE1248:DBE1263"/>
    <mergeCell ref="DBF1248:DBF1263"/>
    <mergeCell ref="DBH1248:DBH1263"/>
    <mergeCell ref="DBI1248:DBI1263"/>
    <mergeCell ref="DBK1248:DBK1263"/>
    <mergeCell ref="DAT1248:DAT1263"/>
    <mergeCell ref="DAV1248:DAV1263"/>
    <mergeCell ref="DAW1248:DAW1263"/>
    <mergeCell ref="DAY1248:DAY1263"/>
    <mergeCell ref="DAZ1248:DAZ1263"/>
    <mergeCell ref="DBB1248:DBB1263"/>
    <mergeCell ref="DAK1248:DAK1263"/>
    <mergeCell ref="DAM1248:DAM1263"/>
    <mergeCell ref="DAN1248:DAN1263"/>
    <mergeCell ref="DAP1248:DAP1263"/>
    <mergeCell ref="DAQ1248:DAQ1263"/>
    <mergeCell ref="DAS1248:DAS1263"/>
    <mergeCell ref="DAB1248:DAB1263"/>
    <mergeCell ref="DAD1248:DAD1263"/>
    <mergeCell ref="DAE1248:DAE1263"/>
    <mergeCell ref="DAG1248:DAG1263"/>
    <mergeCell ref="DAH1248:DAH1263"/>
    <mergeCell ref="DAJ1248:DAJ1263"/>
    <mergeCell ref="CZS1248:CZS1263"/>
    <mergeCell ref="CZU1248:CZU1263"/>
    <mergeCell ref="CZV1248:CZV1263"/>
    <mergeCell ref="CZX1248:CZX1263"/>
    <mergeCell ref="CZY1248:CZY1263"/>
    <mergeCell ref="DAA1248:DAA1263"/>
    <mergeCell ref="CZJ1248:CZJ1263"/>
    <mergeCell ref="CZL1248:CZL1263"/>
    <mergeCell ref="CZM1248:CZM1263"/>
    <mergeCell ref="CZO1248:CZO1263"/>
    <mergeCell ref="CZP1248:CZP1263"/>
    <mergeCell ref="CZR1248:CZR1263"/>
    <mergeCell ref="CZA1248:CZA1263"/>
    <mergeCell ref="CZC1248:CZC1263"/>
    <mergeCell ref="CZD1248:CZD1263"/>
    <mergeCell ref="CZF1248:CZF1263"/>
    <mergeCell ref="CZG1248:CZG1263"/>
    <mergeCell ref="CZI1248:CZI1263"/>
    <mergeCell ref="CYR1248:CYR1263"/>
    <mergeCell ref="CYT1248:CYT1263"/>
    <mergeCell ref="CYU1248:CYU1263"/>
    <mergeCell ref="CYW1248:CYW1263"/>
    <mergeCell ref="CYX1248:CYX1263"/>
    <mergeCell ref="CYZ1248:CYZ1263"/>
    <mergeCell ref="CYI1248:CYI1263"/>
    <mergeCell ref="CYK1248:CYK1263"/>
    <mergeCell ref="CYL1248:CYL1263"/>
    <mergeCell ref="CYN1248:CYN1263"/>
    <mergeCell ref="CYO1248:CYO1263"/>
    <mergeCell ref="CYQ1248:CYQ1263"/>
    <mergeCell ref="CXZ1248:CXZ1263"/>
    <mergeCell ref="CYB1248:CYB1263"/>
    <mergeCell ref="CYC1248:CYC1263"/>
    <mergeCell ref="CYE1248:CYE1263"/>
    <mergeCell ref="CYF1248:CYF1263"/>
    <mergeCell ref="CYH1248:CYH1263"/>
    <mergeCell ref="CXQ1248:CXQ1263"/>
    <mergeCell ref="CXS1248:CXS1263"/>
    <mergeCell ref="CXT1248:CXT1263"/>
    <mergeCell ref="CXV1248:CXV1263"/>
    <mergeCell ref="CXW1248:CXW1263"/>
    <mergeCell ref="CXY1248:CXY1263"/>
    <mergeCell ref="CXH1248:CXH1263"/>
    <mergeCell ref="CXJ1248:CXJ1263"/>
    <mergeCell ref="CXK1248:CXK1263"/>
    <mergeCell ref="CXM1248:CXM1263"/>
    <mergeCell ref="CXN1248:CXN1263"/>
    <mergeCell ref="CXP1248:CXP1263"/>
    <mergeCell ref="CWY1248:CWY1263"/>
    <mergeCell ref="CXA1248:CXA1263"/>
    <mergeCell ref="CXB1248:CXB1263"/>
    <mergeCell ref="CXD1248:CXD1263"/>
    <mergeCell ref="CXE1248:CXE1263"/>
    <mergeCell ref="CXG1248:CXG1263"/>
    <mergeCell ref="CWP1248:CWP1263"/>
    <mergeCell ref="CWR1248:CWR1263"/>
    <mergeCell ref="CWS1248:CWS1263"/>
    <mergeCell ref="CWU1248:CWU1263"/>
    <mergeCell ref="CWV1248:CWV1263"/>
    <mergeCell ref="CWX1248:CWX1263"/>
    <mergeCell ref="CWG1248:CWG1263"/>
    <mergeCell ref="CWI1248:CWI1263"/>
    <mergeCell ref="CWJ1248:CWJ1263"/>
    <mergeCell ref="CWL1248:CWL1263"/>
    <mergeCell ref="CWM1248:CWM1263"/>
    <mergeCell ref="CWO1248:CWO1263"/>
    <mergeCell ref="CVX1248:CVX1263"/>
    <mergeCell ref="CVZ1248:CVZ1263"/>
    <mergeCell ref="CWA1248:CWA1263"/>
    <mergeCell ref="CWC1248:CWC1263"/>
    <mergeCell ref="CWD1248:CWD1263"/>
    <mergeCell ref="CWF1248:CWF1263"/>
    <mergeCell ref="CVO1248:CVO1263"/>
    <mergeCell ref="CVQ1248:CVQ1263"/>
    <mergeCell ref="CVR1248:CVR1263"/>
    <mergeCell ref="CVT1248:CVT1263"/>
    <mergeCell ref="CVU1248:CVU1263"/>
    <mergeCell ref="CVW1248:CVW1263"/>
    <mergeCell ref="CVF1248:CVF1263"/>
    <mergeCell ref="CVH1248:CVH1263"/>
    <mergeCell ref="CVI1248:CVI1263"/>
    <mergeCell ref="CVK1248:CVK1263"/>
    <mergeCell ref="CVL1248:CVL1263"/>
    <mergeCell ref="CVN1248:CVN1263"/>
    <mergeCell ref="CUW1248:CUW1263"/>
    <mergeCell ref="CUY1248:CUY1263"/>
    <mergeCell ref="CUZ1248:CUZ1263"/>
    <mergeCell ref="CVB1248:CVB1263"/>
    <mergeCell ref="CVC1248:CVC1263"/>
    <mergeCell ref="CVE1248:CVE1263"/>
    <mergeCell ref="CUN1248:CUN1263"/>
    <mergeCell ref="CUP1248:CUP1263"/>
    <mergeCell ref="CUQ1248:CUQ1263"/>
    <mergeCell ref="CUS1248:CUS1263"/>
    <mergeCell ref="CUT1248:CUT1263"/>
    <mergeCell ref="CUV1248:CUV1263"/>
    <mergeCell ref="CUE1248:CUE1263"/>
    <mergeCell ref="CUG1248:CUG1263"/>
    <mergeCell ref="CUH1248:CUH1263"/>
    <mergeCell ref="CUJ1248:CUJ1263"/>
    <mergeCell ref="CUK1248:CUK1263"/>
    <mergeCell ref="CUM1248:CUM1263"/>
    <mergeCell ref="CTV1248:CTV1263"/>
    <mergeCell ref="CTX1248:CTX1263"/>
    <mergeCell ref="CTY1248:CTY1263"/>
    <mergeCell ref="CUA1248:CUA1263"/>
    <mergeCell ref="CUB1248:CUB1263"/>
    <mergeCell ref="CUD1248:CUD1263"/>
    <mergeCell ref="CTM1248:CTM1263"/>
    <mergeCell ref="CTO1248:CTO1263"/>
    <mergeCell ref="CTP1248:CTP1263"/>
    <mergeCell ref="CTR1248:CTR1263"/>
    <mergeCell ref="CTS1248:CTS1263"/>
    <mergeCell ref="CTU1248:CTU1263"/>
    <mergeCell ref="CTD1248:CTD1263"/>
    <mergeCell ref="CTF1248:CTF1263"/>
    <mergeCell ref="CTG1248:CTG1263"/>
    <mergeCell ref="CTI1248:CTI1263"/>
    <mergeCell ref="CTJ1248:CTJ1263"/>
    <mergeCell ref="CTL1248:CTL1263"/>
    <mergeCell ref="CSU1248:CSU1263"/>
    <mergeCell ref="CSW1248:CSW1263"/>
    <mergeCell ref="CSX1248:CSX1263"/>
    <mergeCell ref="CSZ1248:CSZ1263"/>
    <mergeCell ref="CTA1248:CTA1263"/>
    <mergeCell ref="CTC1248:CTC1263"/>
    <mergeCell ref="CSL1248:CSL1263"/>
    <mergeCell ref="CSN1248:CSN1263"/>
    <mergeCell ref="CSO1248:CSO1263"/>
    <mergeCell ref="CSQ1248:CSQ1263"/>
    <mergeCell ref="CSR1248:CSR1263"/>
    <mergeCell ref="CST1248:CST1263"/>
    <mergeCell ref="CSC1248:CSC1263"/>
    <mergeCell ref="CSE1248:CSE1263"/>
    <mergeCell ref="CSF1248:CSF1263"/>
    <mergeCell ref="CSH1248:CSH1263"/>
    <mergeCell ref="CSI1248:CSI1263"/>
    <mergeCell ref="CSK1248:CSK1263"/>
    <mergeCell ref="CRT1248:CRT1263"/>
    <mergeCell ref="CRV1248:CRV1263"/>
    <mergeCell ref="CRW1248:CRW1263"/>
    <mergeCell ref="CRY1248:CRY1263"/>
    <mergeCell ref="CRZ1248:CRZ1263"/>
    <mergeCell ref="CSB1248:CSB1263"/>
    <mergeCell ref="CRK1248:CRK1263"/>
    <mergeCell ref="CRM1248:CRM1263"/>
    <mergeCell ref="CRN1248:CRN1263"/>
    <mergeCell ref="CRP1248:CRP1263"/>
    <mergeCell ref="CRQ1248:CRQ1263"/>
    <mergeCell ref="CRS1248:CRS1263"/>
    <mergeCell ref="CRB1248:CRB1263"/>
    <mergeCell ref="CRD1248:CRD1263"/>
    <mergeCell ref="CRE1248:CRE1263"/>
    <mergeCell ref="CRG1248:CRG1263"/>
    <mergeCell ref="CRH1248:CRH1263"/>
    <mergeCell ref="CRJ1248:CRJ1263"/>
    <mergeCell ref="CQS1248:CQS1263"/>
    <mergeCell ref="CQU1248:CQU1263"/>
    <mergeCell ref="CQV1248:CQV1263"/>
    <mergeCell ref="CQX1248:CQX1263"/>
    <mergeCell ref="CQY1248:CQY1263"/>
    <mergeCell ref="CRA1248:CRA1263"/>
    <mergeCell ref="CQJ1248:CQJ1263"/>
    <mergeCell ref="CQL1248:CQL1263"/>
    <mergeCell ref="CQM1248:CQM1263"/>
    <mergeCell ref="CQO1248:CQO1263"/>
    <mergeCell ref="CQP1248:CQP1263"/>
    <mergeCell ref="CQR1248:CQR1263"/>
    <mergeCell ref="CQA1248:CQA1263"/>
    <mergeCell ref="CQC1248:CQC1263"/>
    <mergeCell ref="CQD1248:CQD1263"/>
    <mergeCell ref="CQF1248:CQF1263"/>
    <mergeCell ref="CQG1248:CQG1263"/>
    <mergeCell ref="CQI1248:CQI1263"/>
    <mergeCell ref="CPR1248:CPR1263"/>
    <mergeCell ref="CPT1248:CPT1263"/>
    <mergeCell ref="CPU1248:CPU1263"/>
    <mergeCell ref="CPW1248:CPW1263"/>
    <mergeCell ref="CPX1248:CPX1263"/>
    <mergeCell ref="CPZ1248:CPZ1263"/>
    <mergeCell ref="CPI1248:CPI1263"/>
    <mergeCell ref="CPK1248:CPK1263"/>
    <mergeCell ref="CPL1248:CPL1263"/>
    <mergeCell ref="CPN1248:CPN1263"/>
    <mergeCell ref="CPO1248:CPO1263"/>
    <mergeCell ref="CPQ1248:CPQ1263"/>
    <mergeCell ref="COZ1248:COZ1263"/>
    <mergeCell ref="CPB1248:CPB1263"/>
    <mergeCell ref="CPC1248:CPC1263"/>
    <mergeCell ref="CPE1248:CPE1263"/>
    <mergeCell ref="CPF1248:CPF1263"/>
    <mergeCell ref="CPH1248:CPH1263"/>
    <mergeCell ref="COQ1248:COQ1263"/>
    <mergeCell ref="COS1248:COS1263"/>
    <mergeCell ref="COT1248:COT1263"/>
    <mergeCell ref="COV1248:COV1263"/>
    <mergeCell ref="COW1248:COW1263"/>
    <mergeCell ref="COY1248:COY1263"/>
    <mergeCell ref="COH1248:COH1263"/>
    <mergeCell ref="COJ1248:COJ1263"/>
    <mergeCell ref="COK1248:COK1263"/>
    <mergeCell ref="COM1248:COM1263"/>
    <mergeCell ref="CON1248:CON1263"/>
    <mergeCell ref="COP1248:COP1263"/>
    <mergeCell ref="CNY1248:CNY1263"/>
    <mergeCell ref="COA1248:COA1263"/>
    <mergeCell ref="COB1248:COB1263"/>
    <mergeCell ref="COD1248:COD1263"/>
    <mergeCell ref="COE1248:COE1263"/>
    <mergeCell ref="COG1248:COG1263"/>
    <mergeCell ref="CNP1248:CNP1263"/>
    <mergeCell ref="CNR1248:CNR1263"/>
    <mergeCell ref="CNS1248:CNS1263"/>
    <mergeCell ref="CNU1248:CNU1263"/>
    <mergeCell ref="CNV1248:CNV1263"/>
    <mergeCell ref="CNX1248:CNX1263"/>
    <mergeCell ref="CNG1248:CNG1263"/>
    <mergeCell ref="CNI1248:CNI1263"/>
    <mergeCell ref="CNJ1248:CNJ1263"/>
    <mergeCell ref="CNL1248:CNL1263"/>
    <mergeCell ref="CNM1248:CNM1263"/>
    <mergeCell ref="CNO1248:CNO1263"/>
    <mergeCell ref="CMX1248:CMX1263"/>
    <mergeCell ref="CMZ1248:CMZ1263"/>
    <mergeCell ref="CNA1248:CNA1263"/>
    <mergeCell ref="CNC1248:CNC1263"/>
    <mergeCell ref="CND1248:CND1263"/>
    <mergeCell ref="CNF1248:CNF1263"/>
    <mergeCell ref="CMO1248:CMO1263"/>
    <mergeCell ref="CMQ1248:CMQ1263"/>
    <mergeCell ref="CMR1248:CMR1263"/>
    <mergeCell ref="CMT1248:CMT1263"/>
    <mergeCell ref="CMU1248:CMU1263"/>
    <mergeCell ref="CMW1248:CMW1263"/>
    <mergeCell ref="CMF1248:CMF1263"/>
    <mergeCell ref="CMH1248:CMH1263"/>
    <mergeCell ref="CMI1248:CMI1263"/>
    <mergeCell ref="CMK1248:CMK1263"/>
    <mergeCell ref="CML1248:CML1263"/>
    <mergeCell ref="CMN1248:CMN1263"/>
    <mergeCell ref="CLW1248:CLW1263"/>
    <mergeCell ref="CLY1248:CLY1263"/>
    <mergeCell ref="CLZ1248:CLZ1263"/>
    <mergeCell ref="CMB1248:CMB1263"/>
    <mergeCell ref="CMC1248:CMC1263"/>
    <mergeCell ref="CME1248:CME1263"/>
    <mergeCell ref="CLN1248:CLN1263"/>
    <mergeCell ref="CLP1248:CLP1263"/>
    <mergeCell ref="CLQ1248:CLQ1263"/>
    <mergeCell ref="CLS1248:CLS1263"/>
    <mergeCell ref="CLT1248:CLT1263"/>
    <mergeCell ref="CLV1248:CLV1263"/>
    <mergeCell ref="CLE1248:CLE1263"/>
    <mergeCell ref="CLG1248:CLG1263"/>
    <mergeCell ref="CLH1248:CLH1263"/>
    <mergeCell ref="CLJ1248:CLJ1263"/>
    <mergeCell ref="CLK1248:CLK1263"/>
    <mergeCell ref="CLM1248:CLM1263"/>
    <mergeCell ref="CKV1248:CKV1263"/>
    <mergeCell ref="CKX1248:CKX1263"/>
    <mergeCell ref="CKY1248:CKY1263"/>
    <mergeCell ref="CLA1248:CLA1263"/>
    <mergeCell ref="CLB1248:CLB1263"/>
    <mergeCell ref="CLD1248:CLD1263"/>
    <mergeCell ref="CKM1248:CKM1263"/>
    <mergeCell ref="CKO1248:CKO1263"/>
    <mergeCell ref="CKP1248:CKP1263"/>
    <mergeCell ref="CKR1248:CKR1263"/>
    <mergeCell ref="CKS1248:CKS1263"/>
    <mergeCell ref="CKU1248:CKU1263"/>
    <mergeCell ref="CKD1248:CKD1263"/>
    <mergeCell ref="CKF1248:CKF1263"/>
    <mergeCell ref="CKG1248:CKG1263"/>
    <mergeCell ref="CKI1248:CKI1263"/>
    <mergeCell ref="CKJ1248:CKJ1263"/>
    <mergeCell ref="CKL1248:CKL1263"/>
    <mergeCell ref="CJU1248:CJU1263"/>
    <mergeCell ref="CJW1248:CJW1263"/>
    <mergeCell ref="CJX1248:CJX1263"/>
    <mergeCell ref="CJZ1248:CJZ1263"/>
    <mergeCell ref="CKA1248:CKA1263"/>
    <mergeCell ref="CKC1248:CKC1263"/>
    <mergeCell ref="CJL1248:CJL1263"/>
    <mergeCell ref="CJN1248:CJN1263"/>
    <mergeCell ref="CJO1248:CJO1263"/>
    <mergeCell ref="CJQ1248:CJQ1263"/>
    <mergeCell ref="CJR1248:CJR1263"/>
    <mergeCell ref="CJT1248:CJT1263"/>
    <mergeCell ref="CJC1248:CJC1263"/>
    <mergeCell ref="CJE1248:CJE1263"/>
    <mergeCell ref="CJF1248:CJF1263"/>
    <mergeCell ref="CJH1248:CJH1263"/>
    <mergeCell ref="CJI1248:CJI1263"/>
    <mergeCell ref="CJK1248:CJK1263"/>
    <mergeCell ref="CIT1248:CIT1263"/>
    <mergeCell ref="CIV1248:CIV1263"/>
    <mergeCell ref="CIW1248:CIW1263"/>
    <mergeCell ref="CIY1248:CIY1263"/>
    <mergeCell ref="CIZ1248:CIZ1263"/>
    <mergeCell ref="CJB1248:CJB1263"/>
    <mergeCell ref="CIK1248:CIK1263"/>
    <mergeCell ref="CIM1248:CIM1263"/>
    <mergeCell ref="CIN1248:CIN1263"/>
    <mergeCell ref="CIP1248:CIP1263"/>
    <mergeCell ref="CIQ1248:CIQ1263"/>
    <mergeCell ref="CIS1248:CIS1263"/>
    <mergeCell ref="CIB1248:CIB1263"/>
    <mergeCell ref="CID1248:CID1263"/>
    <mergeCell ref="CIE1248:CIE1263"/>
    <mergeCell ref="CIG1248:CIG1263"/>
    <mergeCell ref="CIH1248:CIH1263"/>
    <mergeCell ref="CIJ1248:CIJ1263"/>
    <mergeCell ref="CHS1248:CHS1263"/>
    <mergeCell ref="CHU1248:CHU1263"/>
    <mergeCell ref="CHV1248:CHV1263"/>
    <mergeCell ref="CHX1248:CHX1263"/>
    <mergeCell ref="CHY1248:CHY1263"/>
    <mergeCell ref="CIA1248:CIA1263"/>
    <mergeCell ref="CHJ1248:CHJ1263"/>
    <mergeCell ref="CHL1248:CHL1263"/>
    <mergeCell ref="CHM1248:CHM1263"/>
    <mergeCell ref="CHO1248:CHO1263"/>
    <mergeCell ref="CHP1248:CHP1263"/>
    <mergeCell ref="CHR1248:CHR1263"/>
    <mergeCell ref="CHA1248:CHA1263"/>
    <mergeCell ref="CHC1248:CHC1263"/>
    <mergeCell ref="CHD1248:CHD1263"/>
    <mergeCell ref="CHF1248:CHF1263"/>
    <mergeCell ref="CHG1248:CHG1263"/>
    <mergeCell ref="CHI1248:CHI1263"/>
    <mergeCell ref="CGR1248:CGR1263"/>
    <mergeCell ref="CGT1248:CGT1263"/>
    <mergeCell ref="CGU1248:CGU1263"/>
    <mergeCell ref="CGW1248:CGW1263"/>
    <mergeCell ref="CGX1248:CGX1263"/>
    <mergeCell ref="CGZ1248:CGZ1263"/>
    <mergeCell ref="CGI1248:CGI1263"/>
    <mergeCell ref="CGK1248:CGK1263"/>
    <mergeCell ref="CGL1248:CGL1263"/>
    <mergeCell ref="CGN1248:CGN1263"/>
    <mergeCell ref="CGO1248:CGO1263"/>
    <mergeCell ref="CGQ1248:CGQ1263"/>
    <mergeCell ref="CFZ1248:CFZ1263"/>
    <mergeCell ref="CGB1248:CGB1263"/>
    <mergeCell ref="CGC1248:CGC1263"/>
    <mergeCell ref="CGE1248:CGE1263"/>
    <mergeCell ref="CGF1248:CGF1263"/>
    <mergeCell ref="CGH1248:CGH1263"/>
    <mergeCell ref="CFQ1248:CFQ1263"/>
    <mergeCell ref="CFS1248:CFS1263"/>
    <mergeCell ref="CFT1248:CFT1263"/>
    <mergeCell ref="CFV1248:CFV1263"/>
    <mergeCell ref="CFW1248:CFW1263"/>
    <mergeCell ref="CFY1248:CFY1263"/>
    <mergeCell ref="CFH1248:CFH1263"/>
    <mergeCell ref="CFJ1248:CFJ1263"/>
    <mergeCell ref="CFK1248:CFK1263"/>
    <mergeCell ref="CFM1248:CFM1263"/>
    <mergeCell ref="CFN1248:CFN1263"/>
    <mergeCell ref="CFP1248:CFP1263"/>
    <mergeCell ref="CEY1248:CEY1263"/>
    <mergeCell ref="CFA1248:CFA1263"/>
    <mergeCell ref="CFB1248:CFB1263"/>
    <mergeCell ref="CFD1248:CFD1263"/>
    <mergeCell ref="CFE1248:CFE1263"/>
    <mergeCell ref="CFG1248:CFG1263"/>
    <mergeCell ref="CEP1248:CEP1263"/>
    <mergeCell ref="CER1248:CER1263"/>
    <mergeCell ref="CES1248:CES1263"/>
    <mergeCell ref="CEU1248:CEU1263"/>
    <mergeCell ref="CEV1248:CEV1263"/>
    <mergeCell ref="CEX1248:CEX1263"/>
    <mergeCell ref="CEG1248:CEG1263"/>
    <mergeCell ref="CEI1248:CEI1263"/>
    <mergeCell ref="CEJ1248:CEJ1263"/>
    <mergeCell ref="CEL1248:CEL1263"/>
    <mergeCell ref="CEM1248:CEM1263"/>
    <mergeCell ref="CEO1248:CEO1263"/>
    <mergeCell ref="CDX1248:CDX1263"/>
    <mergeCell ref="CDZ1248:CDZ1263"/>
    <mergeCell ref="CEA1248:CEA1263"/>
    <mergeCell ref="CEC1248:CEC1263"/>
    <mergeCell ref="CED1248:CED1263"/>
    <mergeCell ref="CEF1248:CEF1263"/>
    <mergeCell ref="CDO1248:CDO1263"/>
    <mergeCell ref="CDQ1248:CDQ1263"/>
    <mergeCell ref="CDR1248:CDR1263"/>
    <mergeCell ref="CDT1248:CDT1263"/>
    <mergeCell ref="CDU1248:CDU1263"/>
    <mergeCell ref="CDW1248:CDW1263"/>
    <mergeCell ref="CDF1248:CDF1263"/>
    <mergeCell ref="CDH1248:CDH1263"/>
    <mergeCell ref="CDI1248:CDI1263"/>
    <mergeCell ref="CDK1248:CDK1263"/>
    <mergeCell ref="CDL1248:CDL1263"/>
    <mergeCell ref="CDN1248:CDN1263"/>
    <mergeCell ref="CCW1248:CCW1263"/>
    <mergeCell ref="CCY1248:CCY1263"/>
    <mergeCell ref="CCZ1248:CCZ1263"/>
    <mergeCell ref="CDB1248:CDB1263"/>
    <mergeCell ref="CDC1248:CDC1263"/>
    <mergeCell ref="CDE1248:CDE1263"/>
    <mergeCell ref="CCN1248:CCN1263"/>
    <mergeCell ref="CCP1248:CCP1263"/>
    <mergeCell ref="CCQ1248:CCQ1263"/>
    <mergeCell ref="CCS1248:CCS1263"/>
    <mergeCell ref="CCT1248:CCT1263"/>
    <mergeCell ref="CCV1248:CCV1263"/>
    <mergeCell ref="CCE1248:CCE1263"/>
    <mergeCell ref="CCG1248:CCG1263"/>
    <mergeCell ref="CCH1248:CCH1263"/>
    <mergeCell ref="CCJ1248:CCJ1263"/>
    <mergeCell ref="CCK1248:CCK1263"/>
    <mergeCell ref="CCM1248:CCM1263"/>
    <mergeCell ref="CBV1248:CBV1263"/>
    <mergeCell ref="CBX1248:CBX1263"/>
    <mergeCell ref="CBY1248:CBY1263"/>
    <mergeCell ref="CCA1248:CCA1263"/>
    <mergeCell ref="CCB1248:CCB1263"/>
    <mergeCell ref="CCD1248:CCD1263"/>
    <mergeCell ref="CBM1248:CBM1263"/>
    <mergeCell ref="CBO1248:CBO1263"/>
    <mergeCell ref="CBP1248:CBP1263"/>
    <mergeCell ref="CBR1248:CBR1263"/>
    <mergeCell ref="CBS1248:CBS1263"/>
    <mergeCell ref="CBU1248:CBU1263"/>
    <mergeCell ref="CBD1248:CBD1263"/>
    <mergeCell ref="CBF1248:CBF1263"/>
    <mergeCell ref="CBG1248:CBG1263"/>
    <mergeCell ref="CBI1248:CBI1263"/>
    <mergeCell ref="CBJ1248:CBJ1263"/>
    <mergeCell ref="CBL1248:CBL1263"/>
    <mergeCell ref="CAU1248:CAU1263"/>
    <mergeCell ref="CAW1248:CAW1263"/>
    <mergeCell ref="CAX1248:CAX1263"/>
    <mergeCell ref="CAZ1248:CAZ1263"/>
    <mergeCell ref="CBA1248:CBA1263"/>
    <mergeCell ref="CBC1248:CBC1263"/>
    <mergeCell ref="CAL1248:CAL1263"/>
    <mergeCell ref="CAN1248:CAN1263"/>
    <mergeCell ref="CAO1248:CAO1263"/>
    <mergeCell ref="CAQ1248:CAQ1263"/>
    <mergeCell ref="CAR1248:CAR1263"/>
    <mergeCell ref="CAT1248:CAT1263"/>
    <mergeCell ref="CAC1248:CAC1263"/>
    <mergeCell ref="CAE1248:CAE1263"/>
    <mergeCell ref="CAF1248:CAF1263"/>
    <mergeCell ref="CAH1248:CAH1263"/>
    <mergeCell ref="CAI1248:CAI1263"/>
    <mergeCell ref="CAK1248:CAK1263"/>
    <mergeCell ref="BZT1248:BZT1263"/>
    <mergeCell ref="BZV1248:BZV1263"/>
    <mergeCell ref="BZW1248:BZW1263"/>
    <mergeCell ref="BZY1248:BZY1263"/>
    <mergeCell ref="BZZ1248:BZZ1263"/>
    <mergeCell ref="CAB1248:CAB1263"/>
    <mergeCell ref="BZK1248:BZK1263"/>
    <mergeCell ref="BZM1248:BZM1263"/>
    <mergeCell ref="BZN1248:BZN1263"/>
    <mergeCell ref="BZP1248:BZP1263"/>
    <mergeCell ref="BZQ1248:BZQ1263"/>
    <mergeCell ref="BZS1248:BZS1263"/>
    <mergeCell ref="BZB1248:BZB1263"/>
    <mergeCell ref="BZD1248:BZD1263"/>
    <mergeCell ref="BZE1248:BZE1263"/>
    <mergeCell ref="BZG1248:BZG1263"/>
    <mergeCell ref="BZH1248:BZH1263"/>
    <mergeCell ref="BZJ1248:BZJ1263"/>
    <mergeCell ref="BYS1248:BYS1263"/>
    <mergeCell ref="BYU1248:BYU1263"/>
    <mergeCell ref="BYV1248:BYV1263"/>
    <mergeCell ref="BYX1248:BYX1263"/>
    <mergeCell ref="BYY1248:BYY1263"/>
    <mergeCell ref="BZA1248:BZA1263"/>
    <mergeCell ref="BYJ1248:BYJ1263"/>
    <mergeCell ref="BYL1248:BYL1263"/>
    <mergeCell ref="BYM1248:BYM1263"/>
    <mergeCell ref="BYO1248:BYO1263"/>
    <mergeCell ref="BYP1248:BYP1263"/>
    <mergeCell ref="BYR1248:BYR1263"/>
    <mergeCell ref="BYA1248:BYA1263"/>
    <mergeCell ref="BYC1248:BYC1263"/>
    <mergeCell ref="BYD1248:BYD1263"/>
    <mergeCell ref="BYF1248:BYF1263"/>
    <mergeCell ref="BYG1248:BYG1263"/>
    <mergeCell ref="BYI1248:BYI1263"/>
    <mergeCell ref="BXR1248:BXR1263"/>
    <mergeCell ref="BXT1248:BXT1263"/>
    <mergeCell ref="BXU1248:BXU1263"/>
    <mergeCell ref="BXW1248:BXW1263"/>
    <mergeCell ref="BXX1248:BXX1263"/>
    <mergeCell ref="BXZ1248:BXZ1263"/>
    <mergeCell ref="BXI1248:BXI1263"/>
    <mergeCell ref="BXK1248:BXK1263"/>
    <mergeCell ref="BXL1248:BXL1263"/>
    <mergeCell ref="BXN1248:BXN1263"/>
    <mergeCell ref="BXO1248:BXO1263"/>
    <mergeCell ref="BXQ1248:BXQ1263"/>
    <mergeCell ref="BWZ1248:BWZ1263"/>
    <mergeCell ref="BXB1248:BXB1263"/>
    <mergeCell ref="BXC1248:BXC1263"/>
    <mergeCell ref="BXE1248:BXE1263"/>
    <mergeCell ref="BXF1248:BXF1263"/>
    <mergeCell ref="BXH1248:BXH1263"/>
    <mergeCell ref="BWQ1248:BWQ1263"/>
    <mergeCell ref="BWS1248:BWS1263"/>
    <mergeCell ref="BWT1248:BWT1263"/>
    <mergeCell ref="BWV1248:BWV1263"/>
    <mergeCell ref="BWW1248:BWW1263"/>
    <mergeCell ref="BWY1248:BWY1263"/>
    <mergeCell ref="BWH1248:BWH1263"/>
    <mergeCell ref="BWJ1248:BWJ1263"/>
    <mergeCell ref="BWK1248:BWK1263"/>
    <mergeCell ref="BWM1248:BWM1263"/>
    <mergeCell ref="BWN1248:BWN1263"/>
    <mergeCell ref="BWP1248:BWP1263"/>
    <mergeCell ref="BVY1248:BVY1263"/>
    <mergeCell ref="BWA1248:BWA1263"/>
    <mergeCell ref="BWB1248:BWB1263"/>
    <mergeCell ref="BWD1248:BWD1263"/>
    <mergeCell ref="BWE1248:BWE1263"/>
    <mergeCell ref="BWG1248:BWG1263"/>
    <mergeCell ref="BVP1248:BVP1263"/>
    <mergeCell ref="BVR1248:BVR1263"/>
    <mergeCell ref="BVS1248:BVS1263"/>
    <mergeCell ref="BVU1248:BVU1263"/>
    <mergeCell ref="BVV1248:BVV1263"/>
    <mergeCell ref="BVX1248:BVX1263"/>
    <mergeCell ref="BVG1248:BVG1263"/>
    <mergeCell ref="BVI1248:BVI1263"/>
    <mergeCell ref="BVJ1248:BVJ1263"/>
    <mergeCell ref="BVL1248:BVL1263"/>
    <mergeCell ref="BVM1248:BVM1263"/>
    <mergeCell ref="BVO1248:BVO1263"/>
    <mergeCell ref="BUX1248:BUX1263"/>
    <mergeCell ref="BUZ1248:BUZ1263"/>
    <mergeCell ref="BVA1248:BVA1263"/>
    <mergeCell ref="BVC1248:BVC1263"/>
    <mergeCell ref="BVD1248:BVD1263"/>
    <mergeCell ref="BVF1248:BVF1263"/>
    <mergeCell ref="BUO1248:BUO1263"/>
    <mergeCell ref="BUQ1248:BUQ1263"/>
    <mergeCell ref="BUR1248:BUR1263"/>
    <mergeCell ref="BUT1248:BUT1263"/>
    <mergeCell ref="BUU1248:BUU1263"/>
    <mergeCell ref="BUW1248:BUW1263"/>
    <mergeCell ref="BUF1248:BUF1263"/>
    <mergeCell ref="BUH1248:BUH1263"/>
    <mergeCell ref="BUI1248:BUI1263"/>
    <mergeCell ref="BUK1248:BUK1263"/>
    <mergeCell ref="BUL1248:BUL1263"/>
    <mergeCell ref="BUN1248:BUN1263"/>
    <mergeCell ref="BTW1248:BTW1263"/>
    <mergeCell ref="BTY1248:BTY1263"/>
    <mergeCell ref="BTZ1248:BTZ1263"/>
    <mergeCell ref="BUB1248:BUB1263"/>
    <mergeCell ref="BUC1248:BUC1263"/>
    <mergeCell ref="BUE1248:BUE1263"/>
    <mergeCell ref="BTN1248:BTN1263"/>
    <mergeCell ref="BTP1248:BTP1263"/>
    <mergeCell ref="BTQ1248:BTQ1263"/>
    <mergeCell ref="BTS1248:BTS1263"/>
    <mergeCell ref="BTT1248:BTT1263"/>
    <mergeCell ref="BTV1248:BTV1263"/>
    <mergeCell ref="BTE1248:BTE1263"/>
    <mergeCell ref="BTG1248:BTG1263"/>
    <mergeCell ref="BTH1248:BTH1263"/>
    <mergeCell ref="BTJ1248:BTJ1263"/>
    <mergeCell ref="BTK1248:BTK1263"/>
    <mergeCell ref="BTM1248:BTM1263"/>
    <mergeCell ref="BSV1248:BSV1263"/>
    <mergeCell ref="BSX1248:BSX1263"/>
    <mergeCell ref="BSY1248:BSY1263"/>
    <mergeCell ref="BTA1248:BTA1263"/>
    <mergeCell ref="BTB1248:BTB1263"/>
    <mergeCell ref="BTD1248:BTD1263"/>
    <mergeCell ref="BSM1248:BSM1263"/>
    <mergeCell ref="BSO1248:BSO1263"/>
    <mergeCell ref="BSP1248:BSP1263"/>
    <mergeCell ref="BSR1248:BSR1263"/>
    <mergeCell ref="BSS1248:BSS1263"/>
    <mergeCell ref="BSU1248:BSU1263"/>
    <mergeCell ref="BSD1248:BSD1263"/>
    <mergeCell ref="BSF1248:BSF1263"/>
    <mergeCell ref="BSG1248:BSG1263"/>
    <mergeCell ref="BSI1248:BSI1263"/>
    <mergeCell ref="BSJ1248:BSJ1263"/>
    <mergeCell ref="BSL1248:BSL1263"/>
    <mergeCell ref="BRU1248:BRU1263"/>
    <mergeCell ref="BRW1248:BRW1263"/>
    <mergeCell ref="BRX1248:BRX1263"/>
    <mergeCell ref="BRZ1248:BRZ1263"/>
    <mergeCell ref="BSA1248:BSA1263"/>
    <mergeCell ref="BSC1248:BSC1263"/>
    <mergeCell ref="BRL1248:BRL1263"/>
    <mergeCell ref="BRN1248:BRN1263"/>
    <mergeCell ref="BRO1248:BRO1263"/>
    <mergeCell ref="BRQ1248:BRQ1263"/>
    <mergeCell ref="BRR1248:BRR1263"/>
    <mergeCell ref="BRT1248:BRT1263"/>
    <mergeCell ref="BRC1248:BRC1263"/>
    <mergeCell ref="BRE1248:BRE1263"/>
    <mergeCell ref="BRF1248:BRF1263"/>
    <mergeCell ref="BRH1248:BRH1263"/>
    <mergeCell ref="BRI1248:BRI1263"/>
    <mergeCell ref="BRK1248:BRK1263"/>
    <mergeCell ref="BQT1248:BQT1263"/>
    <mergeCell ref="BQV1248:BQV1263"/>
    <mergeCell ref="BQW1248:BQW1263"/>
    <mergeCell ref="BQY1248:BQY1263"/>
    <mergeCell ref="BQZ1248:BQZ1263"/>
    <mergeCell ref="BRB1248:BRB1263"/>
    <mergeCell ref="BQK1248:BQK1263"/>
    <mergeCell ref="BQM1248:BQM1263"/>
    <mergeCell ref="BQN1248:BQN1263"/>
    <mergeCell ref="BQP1248:BQP1263"/>
    <mergeCell ref="BQQ1248:BQQ1263"/>
    <mergeCell ref="BQS1248:BQS1263"/>
    <mergeCell ref="BQB1248:BQB1263"/>
    <mergeCell ref="BQD1248:BQD1263"/>
    <mergeCell ref="BQE1248:BQE1263"/>
    <mergeCell ref="BQG1248:BQG1263"/>
    <mergeCell ref="BQH1248:BQH1263"/>
    <mergeCell ref="BQJ1248:BQJ1263"/>
    <mergeCell ref="BPS1248:BPS1263"/>
    <mergeCell ref="BPU1248:BPU1263"/>
    <mergeCell ref="BPV1248:BPV1263"/>
    <mergeCell ref="BPX1248:BPX1263"/>
    <mergeCell ref="BPY1248:BPY1263"/>
    <mergeCell ref="BQA1248:BQA1263"/>
    <mergeCell ref="BPJ1248:BPJ1263"/>
    <mergeCell ref="BPL1248:BPL1263"/>
    <mergeCell ref="BPM1248:BPM1263"/>
    <mergeCell ref="BPO1248:BPO1263"/>
    <mergeCell ref="BPP1248:BPP1263"/>
    <mergeCell ref="BPR1248:BPR1263"/>
    <mergeCell ref="BPA1248:BPA1263"/>
    <mergeCell ref="BPC1248:BPC1263"/>
    <mergeCell ref="BPD1248:BPD1263"/>
    <mergeCell ref="BPF1248:BPF1263"/>
    <mergeCell ref="BPG1248:BPG1263"/>
    <mergeCell ref="BPI1248:BPI1263"/>
    <mergeCell ref="BOR1248:BOR1263"/>
    <mergeCell ref="BOT1248:BOT1263"/>
    <mergeCell ref="BOU1248:BOU1263"/>
    <mergeCell ref="BOW1248:BOW1263"/>
    <mergeCell ref="BOX1248:BOX1263"/>
    <mergeCell ref="BOZ1248:BOZ1263"/>
    <mergeCell ref="BOI1248:BOI1263"/>
    <mergeCell ref="BOK1248:BOK1263"/>
    <mergeCell ref="BOL1248:BOL1263"/>
    <mergeCell ref="BON1248:BON1263"/>
    <mergeCell ref="BOO1248:BOO1263"/>
    <mergeCell ref="BOQ1248:BOQ1263"/>
    <mergeCell ref="BNZ1248:BNZ1263"/>
    <mergeCell ref="BOB1248:BOB1263"/>
    <mergeCell ref="BOC1248:BOC1263"/>
    <mergeCell ref="BOE1248:BOE1263"/>
    <mergeCell ref="BOF1248:BOF1263"/>
    <mergeCell ref="BOH1248:BOH1263"/>
    <mergeCell ref="BNQ1248:BNQ1263"/>
    <mergeCell ref="BNS1248:BNS1263"/>
    <mergeCell ref="BNT1248:BNT1263"/>
    <mergeCell ref="BNV1248:BNV1263"/>
    <mergeCell ref="BNW1248:BNW1263"/>
    <mergeCell ref="BNY1248:BNY1263"/>
    <mergeCell ref="BNH1248:BNH1263"/>
    <mergeCell ref="BNJ1248:BNJ1263"/>
    <mergeCell ref="BNK1248:BNK1263"/>
    <mergeCell ref="BNM1248:BNM1263"/>
    <mergeCell ref="BNN1248:BNN1263"/>
    <mergeCell ref="BNP1248:BNP1263"/>
    <mergeCell ref="BMY1248:BMY1263"/>
    <mergeCell ref="BNA1248:BNA1263"/>
    <mergeCell ref="BNB1248:BNB1263"/>
    <mergeCell ref="BND1248:BND1263"/>
    <mergeCell ref="BNE1248:BNE1263"/>
    <mergeCell ref="BNG1248:BNG1263"/>
    <mergeCell ref="BMP1248:BMP1263"/>
    <mergeCell ref="BMR1248:BMR1263"/>
    <mergeCell ref="BMS1248:BMS1263"/>
    <mergeCell ref="BMU1248:BMU1263"/>
    <mergeCell ref="BMV1248:BMV1263"/>
    <mergeCell ref="BMX1248:BMX1263"/>
    <mergeCell ref="BMG1248:BMG1263"/>
    <mergeCell ref="BMI1248:BMI1263"/>
    <mergeCell ref="BMJ1248:BMJ1263"/>
    <mergeCell ref="BML1248:BML1263"/>
    <mergeCell ref="BMM1248:BMM1263"/>
    <mergeCell ref="BMO1248:BMO1263"/>
    <mergeCell ref="BLX1248:BLX1263"/>
    <mergeCell ref="BLZ1248:BLZ1263"/>
    <mergeCell ref="BMA1248:BMA1263"/>
    <mergeCell ref="BMC1248:BMC1263"/>
    <mergeCell ref="BMD1248:BMD1263"/>
    <mergeCell ref="BMF1248:BMF1263"/>
    <mergeCell ref="BLO1248:BLO1263"/>
    <mergeCell ref="BLQ1248:BLQ1263"/>
    <mergeCell ref="BLR1248:BLR1263"/>
    <mergeCell ref="BLT1248:BLT1263"/>
    <mergeCell ref="BLU1248:BLU1263"/>
    <mergeCell ref="BLW1248:BLW1263"/>
    <mergeCell ref="BLF1248:BLF1263"/>
    <mergeCell ref="BLH1248:BLH1263"/>
    <mergeCell ref="BLI1248:BLI1263"/>
    <mergeCell ref="BLK1248:BLK1263"/>
    <mergeCell ref="BLL1248:BLL1263"/>
    <mergeCell ref="BLN1248:BLN1263"/>
    <mergeCell ref="BKW1248:BKW1263"/>
    <mergeCell ref="BKY1248:BKY1263"/>
    <mergeCell ref="BKZ1248:BKZ1263"/>
    <mergeCell ref="BLB1248:BLB1263"/>
    <mergeCell ref="BLC1248:BLC1263"/>
    <mergeCell ref="BLE1248:BLE1263"/>
    <mergeCell ref="BKN1248:BKN1263"/>
    <mergeCell ref="BKP1248:BKP1263"/>
    <mergeCell ref="BKQ1248:BKQ1263"/>
    <mergeCell ref="BKS1248:BKS1263"/>
    <mergeCell ref="BKT1248:BKT1263"/>
    <mergeCell ref="BKV1248:BKV1263"/>
    <mergeCell ref="BKE1248:BKE1263"/>
    <mergeCell ref="BKG1248:BKG1263"/>
    <mergeCell ref="BKH1248:BKH1263"/>
    <mergeCell ref="BKJ1248:BKJ1263"/>
    <mergeCell ref="BKK1248:BKK1263"/>
    <mergeCell ref="BKM1248:BKM1263"/>
    <mergeCell ref="BJV1248:BJV1263"/>
    <mergeCell ref="BJX1248:BJX1263"/>
    <mergeCell ref="BJY1248:BJY1263"/>
    <mergeCell ref="BKA1248:BKA1263"/>
    <mergeCell ref="BKB1248:BKB1263"/>
    <mergeCell ref="BKD1248:BKD1263"/>
    <mergeCell ref="BJM1248:BJM1263"/>
    <mergeCell ref="BJO1248:BJO1263"/>
    <mergeCell ref="BJP1248:BJP1263"/>
    <mergeCell ref="BJR1248:BJR1263"/>
    <mergeCell ref="BJS1248:BJS1263"/>
    <mergeCell ref="BJU1248:BJU1263"/>
    <mergeCell ref="BJD1248:BJD1263"/>
    <mergeCell ref="BJF1248:BJF1263"/>
    <mergeCell ref="BJG1248:BJG1263"/>
    <mergeCell ref="BJI1248:BJI1263"/>
    <mergeCell ref="BJJ1248:BJJ1263"/>
    <mergeCell ref="BJL1248:BJL1263"/>
    <mergeCell ref="BIU1248:BIU1263"/>
    <mergeCell ref="BIW1248:BIW1263"/>
    <mergeCell ref="BIX1248:BIX1263"/>
    <mergeCell ref="BIZ1248:BIZ1263"/>
    <mergeCell ref="BJA1248:BJA1263"/>
    <mergeCell ref="BJC1248:BJC1263"/>
    <mergeCell ref="BIL1248:BIL1263"/>
    <mergeCell ref="BIN1248:BIN1263"/>
    <mergeCell ref="BIO1248:BIO1263"/>
    <mergeCell ref="BIQ1248:BIQ1263"/>
    <mergeCell ref="BIR1248:BIR1263"/>
    <mergeCell ref="BIT1248:BIT1263"/>
    <mergeCell ref="BIC1248:BIC1263"/>
    <mergeCell ref="BIE1248:BIE1263"/>
    <mergeCell ref="BIF1248:BIF1263"/>
    <mergeCell ref="BIH1248:BIH1263"/>
    <mergeCell ref="BII1248:BII1263"/>
    <mergeCell ref="BIK1248:BIK1263"/>
    <mergeCell ref="BHT1248:BHT1263"/>
    <mergeCell ref="BHV1248:BHV1263"/>
    <mergeCell ref="BHW1248:BHW1263"/>
    <mergeCell ref="BHY1248:BHY1263"/>
    <mergeCell ref="BHZ1248:BHZ1263"/>
    <mergeCell ref="BIB1248:BIB1263"/>
    <mergeCell ref="BHK1248:BHK1263"/>
    <mergeCell ref="BHM1248:BHM1263"/>
    <mergeCell ref="BHN1248:BHN1263"/>
    <mergeCell ref="BHP1248:BHP1263"/>
    <mergeCell ref="BHQ1248:BHQ1263"/>
    <mergeCell ref="BHS1248:BHS1263"/>
    <mergeCell ref="BHB1248:BHB1263"/>
    <mergeCell ref="BHD1248:BHD1263"/>
    <mergeCell ref="BHE1248:BHE1263"/>
    <mergeCell ref="BHG1248:BHG1263"/>
    <mergeCell ref="BHH1248:BHH1263"/>
    <mergeCell ref="BHJ1248:BHJ1263"/>
    <mergeCell ref="BGS1248:BGS1263"/>
    <mergeCell ref="BGU1248:BGU1263"/>
    <mergeCell ref="BGV1248:BGV1263"/>
    <mergeCell ref="BGX1248:BGX1263"/>
    <mergeCell ref="BGY1248:BGY1263"/>
    <mergeCell ref="BHA1248:BHA1263"/>
    <mergeCell ref="BGJ1248:BGJ1263"/>
    <mergeCell ref="BGL1248:BGL1263"/>
    <mergeCell ref="BGM1248:BGM1263"/>
    <mergeCell ref="BGO1248:BGO1263"/>
    <mergeCell ref="BGP1248:BGP1263"/>
    <mergeCell ref="BGR1248:BGR1263"/>
    <mergeCell ref="BGA1248:BGA1263"/>
    <mergeCell ref="BGC1248:BGC1263"/>
    <mergeCell ref="BGD1248:BGD1263"/>
    <mergeCell ref="BGF1248:BGF1263"/>
    <mergeCell ref="BGG1248:BGG1263"/>
    <mergeCell ref="BGI1248:BGI1263"/>
    <mergeCell ref="BFR1248:BFR1263"/>
    <mergeCell ref="BFT1248:BFT1263"/>
    <mergeCell ref="BFU1248:BFU1263"/>
    <mergeCell ref="BFW1248:BFW1263"/>
    <mergeCell ref="BFX1248:BFX1263"/>
    <mergeCell ref="BFZ1248:BFZ1263"/>
    <mergeCell ref="BFI1248:BFI1263"/>
    <mergeCell ref="BFK1248:BFK1263"/>
    <mergeCell ref="BFL1248:BFL1263"/>
    <mergeCell ref="BFN1248:BFN1263"/>
    <mergeCell ref="BFO1248:BFO1263"/>
    <mergeCell ref="BFQ1248:BFQ1263"/>
    <mergeCell ref="BEZ1248:BEZ1263"/>
    <mergeCell ref="BFB1248:BFB1263"/>
    <mergeCell ref="BFC1248:BFC1263"/>
    <mergeCell ref="BFE1248:BFE1263"/>
    <mergeCell ref="BFF1248:BFF1263"/>
    <mergeCell ref="BFH1248:BFH1263"/>
    <mergeCell ref="BEQ1248:BEQ1263"/>
    <mergeCell ref="BES1248:BES1263"/>
    <mergeCell ref="BET1248:BET1263"/>
    <mergeCell ref="BEV1248:BEV1263"/>
    <mergeCell ref="BEW1248:BEW1263"/>
    <mergeCell ref="BEY1248:BEY1263"/>
    <mergeCell ref="BEH1248:BEH1263"/>
    <mergeCell ref="BEJ1248:BEJ1263"/>
    <mergeCell ref="BEK1248:BEK1263"/>
    <mergeCell ref="BEM1248:BEM1263"/>
    <mergeCell ref="BEN1248:BEN1263"/>
    <mergeCell ref="BEP1248:BEP1263"/>
    <mergeCell ref="BDY1248:BDY1263"/>
    <mergeCell ref="BEA1248:BEA1263"/>
    <mergeCell ref="BEB1248:BEB1263"/>
    <mergeCell ref="BED1248:BED1263"/>
    <mergeCell ref="BEE1248:BEE1263"/>
    <mergeCell ref="BEG1248:BEG1263"/>
    <mergeCell ref="BDP1248:BDP1263"/>
    <mergeCell ref="BDR1248:BDR1263"/>
    <mergeCell ref="BDS1248:BDS1263"/>
    <mergeCell ref="BDU1248:BDU1263"/>
    <mergeCell ref="BDV1248:BDV1263"/>
    <mergeCell ref="BDX1248:BDX1263"/>
    <mergeCell ref="BDG1248:BDG1263"/>
    <mergeCell ref="BDI1248:BDI1263"/>
    <mergeCell ref="BDJ1248:BDJ1263"/>
    <mergeCell ref="BDL1248:BDL1263"/>
    <mergeCell ref="BDM1248:BDM1263"/>
    <mergeCell ref="BDO1248:BDO1263"/>
    <mergeCell ref="BCX1248:BCX1263"/>
    <mergeCell ref="BCZ1248:BCZ1263"/>
    <mergeCell ref="BDA1248:BDA1263"/>
    <mergeCell ref="BDC1248:BDC1263"/>
    <mergeCell ref="BDD1248:BDD1263"/>
    <mergeCell ref="BDF1248:BDF1263"/>
    <mergeCell ref="BCO1248:BCO1263"/>
    <mergeCell ref="BCQ1248:BCQ1263"/>
    <mergeCell ref="BCR1248:BCR1263"/>
    <mergeCell ref="BCT1248:BCT1263"/>
    <mergeCell ref="BCU1248:BCU1263"/>
    <mergeCell ref="BCW1248:BCW1263"/>
    <mergeCell ref="BCF1248:BCF1263"/>
    <mergeCell ref="BCH1248:BCH1263"/>
    <mergeCell ref="BCI1248:BCI1263"/>
    <mergeCell ref="BCK1248:BCK1263"/>
    <mergeCell ref="BCL1248:BCL1263"/>
    <mergeCell ref="BCN1248:BCN1263"/>
    <mergeCell ref="BBW1248:BBW1263"/>
    <mergeCell ref="BBY1248:BBY1263"/>
    <mergeCell ref="BBZ1248:BBZ1263"/>
    <mergeCell ref="BCB1248:BCB1263"/>
    <mergeCell ref="BCC1248:BCC1263"/>
    <mergeCell ref="BCE1248:BCE1263"/>
    <mergeCell ref="BBN1248:BBN1263"/>
    <mergeCell ref="BBP1248:BBP1263"/>
    <mergeCell ref="BBQ1248:BBQ1263"/>
    <mergeCell ref="BBS1248:BBS1263"/>
    <mergeCell ref="BBT1248:BBT1263"/>
    <mergeCell ref="BBV1248:BBV1263"/>
    <mergeCell ref="BBE1248:BBE1263"/>
    <mergeCell ref="BBG1248:BBG1263"/>
    <mergeCell ref="BBH1248:BBH1263"/>
    <mergeCell ref="BBJ1248:BBJ1263"/>
    <mergeCell ref="BBK1248:BBK1263"/>
    <mergeCell ref="BBM1248:BBM1263"/>
    <mergeCell ref="BAV1248:BAV1263"/>
    <mergeCell ref="BAX1248:BAX1263"/>
    <mergeCell ref="BAY1248:BAY1263"/>
    <mergeCell ref="BBA1248:BBA1263"/>
    <mergeCell ref="BBB1248:BBB1263"/>
    <mergeCell ref="BBD1248:BBD1263"/>
    <mergeCell ref="BAM1248:BAM1263"/>
    <mergeCell ref="BAO1248:BAO1263"/>
    <mergeCell ref="BAP1248:BAP1263"/>
    <mergeCell ref="BAR1248:BAR1263"/>
    <mergeCell ref="BAS1248:BAS1263"/>
    <mergeCell ref="BAU1248:BAU1263"/>
    <mergeCell ref="BAD1248:BAD1263"/>
    <mergeCell ref="BAF1248:BAF1263"/>
    <mergeCell ref="BAG1248:BAG1263"/>
    <mergeCell ref="BAI1248:BAI1263"/>
    <mergeCell ref="BAJ1248:BAJ1263"/>
    <mergeCell ref="BAL1248:BAL1263"/>
    <mergeCell ref="AZU1248:AZU1263"/>
    <mergeCell ref="AZW1248:AZW1263"/>
    <mergeCell ref="AZX1248:AZX1263"/>
    <mergeCell ref="AZZ1248:AZZ1263"/>
    <mergeCell ref="BAA1248:BAA1263"/>
    <mergeCell ref="BAC1248:BAC1263"/>
    <mergeCell ref="AZL1248:AZL1263"/>
    <mergeCell ref="AZN1248:AZN1263"/>
    <mergeCell ref="AZO1248:AZO1263"/>
    <mergeCell ref="AZQ1248:AZQ1263"/>
    <mergeCell ref="AZR1248:AZR1263"/>
    <mergeCell ref="AZT1248:AZT1263"/>
    <mergeCell ref="AZC1248:AZC1263"/>
    <mergeCell ref="AZE1248:AZE1263"/>
    <mergeCell ref="AZF1248:AZF1263"/>
    <mergeCell ref="AZH1248:AZH1263"/>
    <mergeCell ref="AZI1248:AZI1263"/>
    <mergeCell ref="AZK1248:AZK1263"/>
    <mergeCell ref="AYT1248:AYT1263"/>
    <mergeCell ref="AYV1248:AYV1263"/>
    <mergeCell ref="AYW1248:AYW1263"/>
    <mergeCell ref="AYY1248:AYY1263"/>
    <mergeCell ref="AYZ1248:AYZ1263"/>
    <mergeCell ref="AZB1248:AZB1263"/>
    <mergeCell ref="AYK1248:AYK1263"/>
    <mergeCell ref="AYM1248:AYM1263"/>
    <mergeCell ref="AYN1248:AYN1263"/>
    <mergeCell ref="AYP1248:AYP1263"/>
    <mergeCell ref="AYQ1248:AYQ1263"/>
    <mergeCell ref="AYS1248:AYS1263"/>
    <mergeCell ref="AYB1248:AYB1263"/>
    <mergeCell ref="AYD1248:AYD1263"/>
    <mergeCell ref="AYE1248:AYE1263"/>
    <mergeCell ref="AYG1248:AYG1263"/>
    <mergeCell ref="AYH1248:AYH1263"/>
    <mergeCell ref="AYJ1248:AYJ1263"/>
    <mergeCell ref="AXS1248:AXS1263"/>
    <mergeCell ref="AXU1248:AXU1263"/>
    <mergeCell ref="AXV1248:AXV1263"/>
    <mergeCell ref="AXX1248:AXX1263"/>
    <mergeCell ref="AXY1248:AXY1263"/>
    <mergeCell ref="AYA1248:AYA1263"/>
    <mergeCell ref="AXJ1248:AXJ1263"/>
    <mergeCell ref="AXL1248:AXL1263"/>
    <mergeCell ref="AXM1248:AXM1263"/>
    <mergeCell ref="AXO1248:AXO1263"/>
    <mergeCell ref="AXP1248:AXP1263"/>
    <mergeCell ref="AXR1248:AXR1263"/>
    <mergeCell ref="AXA1248:AXA1263"/>
    <mergeCell ref="AXC1248:AXC1263"/>
    <mergeCell ref="AXD1248:AXD1263"/>
    <mergeCell ref="AXF1248:AXF1263"/>
    <mergeCell ref="AXG1248:AXG1263"/>
    <mergeCell ref="AXI1248:AXI1263"/>
    <mergeCell ref="AWR1248:AWR1263"/>
    <mergeCell ref="AWT1248:AWT1263"/>
    <mergeCell ref="AWU1248:AWU1263"/>
    <mergeCell ref="AWW1248:AWW1263"/>
    <mergeCell ref="AWX1248:AWX1263"/>
    <mergeCell ref="AWZ1248:AWZ1263"/>
    <mergeCell ref="AWI1248:AWI1263"/>
    <mergeCell ref="AWK1248:AWK1263"/>
    <mergeCell ref="AWL1248:AWL1263"/>
    <mergeCell ref="AWN1248:AWN1263"/>
    <mergeCell ref="AWO1248:AWO1263"/>
    <mergeCell ref="AWQ1248:AWQ1263"/>
    <mergeCell ref="AVZ1248:AVZ1263"/>
    <mergeCell ref="AWB1248:AWB1263"/>
    <mergeCell ref="AWC1248:AWC1263"/>
    <mergeCell ref="AWE1248:AWE1263"/>
    <mergeCell ref="AWF1248:AWF1263"/>
    <mergeCell ref="AWH1248:AWH1263"/>
    <mergeCell ref="AVQ1248:AVQ1263"/>
    <mergeCell ref="AVS1248:AVS1263"/>
    <mergeCell ref="AVT1248:AVT1263"/>
    <mergeCell ref="AVV1248:AVV1263"/>
    <mergeCell ref="AVW1248:AVW1263"/>
    <mergeCell ref="AVY1248:AVY1263"/>
    <mergeCell ref="AVH1248:AVH1263"/>
    <mergeCell ref="AVJ1248:AVJ1263"/>
    <mergeCell ref="AVK1248:AVK1263"/>
    <mergeCell ref="AVM1248:AVM1263"/>
    <mergeCell ref="AVN1248:AVN1263"/>
    <mergeCell ref="AVP1248:AVP1263"/>
    <mergeCell ref="AUY1248:AUY1263"/>
    <mergeCell ref="AVA1248:AVA1263"/>
    <mergeCell ref="AVB1248:AVB1263"/>
    <mergeCell ref="AVD1248:AVD1263"/>
    <mergeCell ref="AVE1248:AVE1263"/>
    <mergeCell ref="AVG1248:AVG1263"/>
    <mergeCell ref="AUP1248:AUP1263"/>
    <mergeCell ref="AUR1248:AUR1263"/>
    <mergeCell ref="AUS1248:AUS1263"/>
    <mergeCell ref="AUU1248:AUU1263"/>
    <mergeCell ref="AUV1248:AUV1263"/>
    <mergeCell ref="AUX1248:AUX1263"/>
    <mergeCell ref="AUG1248:AUG1263"/>
    <mergeCell ref="AUI1248:AUI1263"/>
    <mergeCell ref="AUJ1248:AUJ1263"/>
    <mergeCell ref="AUL1248:AUL1263"/>
    <mergeCell ref="AUM1248:AUM1263"/>
    <mergeCell ref="AUO1248:AUO1263"/>
    <mergeCell ref="ATX1248:ATX1263"/>
    <mergeCell ref="ATZ1248:ATZ1263"/>
    <mergeCell ref="AUA1248:AUA1263"/>
    <mergeCell ref="AUC1248:AUC1263"/>
    <mergeCell ref="AUD1248:AUD1263"/>
    <mergeCell ref="AUF1248:AUF1263"/>
    <mergeCell ref="ATO1248:ATO1263"/>
    <mergeCell ref="ATQ1248:ATQ1263"/>
    <mergeCell ref="ATR1248:ATR1263"/>
    <mergeCell ref="ATT1248:ATT1263"/>
    <mergeCell ref="ATU1248:ATU1263"/>
    <mergeCell ref="ATW1248:ATW1263"/>
    <mergeCell ref="ATF1248:ATF1263"/>
    <mergeCell ref="ATH1248:ATH1263"/>
    <mergeCell ref="ATI1248:ATI1263"/>
    <mergeCell ref="ATK1248:ATK1263"/>
    <mergeCell ref="ATL1248:ATL1263"/>
    <mergeCell ref="ATN1248:ATN1263"/>
    <mergeCell ref="ASW1248:ASW1263"/>
    <mergeCell ref="ASY1248:ASY1263"/>
    <mergeCell ref="ASZ1248:ASZ1263"/>
    <mergeCell ref="ATB1248:ATB1263"/>
    <mergeCell ref="ATC1248:ATC1263"/>
    <mergeCell ref="ATE1248:ATE1263"/>
    <mergeCell ref="ASN1248:ASN1263"/>
    <mergeCell ref="ASP1248:ASP1263"/>
    <mergeCell ref="ASQ1248:ASQ1263"/>
    <mergeCell ref="ASS1248:ASS1263"/>
    <mergeCell ref="AST1248:AST1263"/>
    <mergeCell ref="ASV1248:ASV1263"/>
    <mergeCell ref="ASE1248:ASE1263"/>
    <mergeCell ref="ASG1248:ASG1263"/>
    <mergeCell ref="ASH1248:ASH1263"/>
    <mergeCell ref="ASJ1248:ASJ1263"/>
    <mergeCell ref="ASK1248:ASK1263"/>
    <mergeCell ref="ASM1248:ASM1263"/>
    <mergeCell ref="ARV1248:ARV1263"/>
    <mergeCell ref="ARX1248:ARX1263"/>
    <mergeCell ref="ARY1248:ARY1263"/>
    <mergeCell ref="ASA1248:ASA1263"/>
    <mergeCell ref="ASB1248:ASB1263"/>
    <mergeCell ref="ASD1248:ASD1263"/>
    <mergeCell ref="ARM1248:ARM1263"/>
    <mergeCell ref="ARO1248:ARO1263"/>
    <mergeCell ref="ARP1248:ARP1263"/>
    <mergeCell ref="ARR1248:ARR1263"/>
    <mergeCell ref="ARS1248:ARS1263"/>
    <mergeCell ref="ARU1248:ARU1263"/>
    <mergeCell ref="ARD1248:ARD1263"/>
    <mergeCell ref="ARF1248:ARF1263"/>
    <mergeCell ref="ARG1248:ARG1263"/>
    <mergeCell ref="ARI1248:ARI1263"/>
    <mergeCell ref="ARJ1248:ARJ1263"/>
    <mergeCell ref="ARL1248:ARL1263"/>
    <mergeCell ref="AQU1248:AQU1263"/>
    <mergeCell ref="AQW1248:AQW1263"/>
    <mergeCell ref="AQX1248:AQX1263"/>
    <mergeCell ref="AQZ1248:AQZ1263"/>
    <mergeCell ref="ARA1248:ARA1263"/>
    <mergeCell ref="ARC1248:ARC1263"/>
    <mergeCell ref="AQL1248:AQL1263"/>
    <mergeCell ref="AQN1248:AQN1263"/>
    <mergeCell ref="AQO1248:AQO1263"/>
    <mergeCell ref="AQQ1248:AQQ1263"/>
    <mergeCell ref="AQR1248:AQR1263"/>
    <mergeCell ref="AQT1248:AQT1263"/>
    <mergeCell ref="AQC1248:AQC1263"/>
    <mergeCell ref="AQE1248:AQE1263"/>
    <mergeCell ref="AQF1248:AQF1263"/>
    <mergeCell ref="AQH1248:AQH1263"/>
    <mergeCell ref="AQI1248:AQI1263"/>
    <mergeCell ref="AQK1248:AQK1263"/>
    <mergeCell ref="APT1248:APT1263"/>
    <mergeCell ref="APV1248:APV1263"/>
    <mergeCell ref="APW1248:APW1263"/>
    <mergeCell ref="APY1248:APY1263"/>
    <mergeCell ref="APZ1248:APZ1263"/>
    <mergeCell ref="AQB1248:AQB1263"/>
    <mergeCell ref="APK1248:APK1263"/>
    <mergeCell ref="APM1248:APM1263"/>
    <mergeCell ref="APN1248:APN1263"/>
    <mergeCell ref="APP1248:APP1263"/>
    <mergeCell ref="APQ1248:APQ1263"/>
    <mergeCell ref="APS1248:APS1263"/>
    <mergeCell ref="APB1248:APB1263"/>
    <mergeCell ref="APD1248:APD1263"/>
    <mergeCell ref="APE1248:APE1263"/>
    <mergeCell ref="APG1248:APG1263"/>
    <mergeCell ref="APH1248:APH1263"/>
    <mergeCell ref="APJ1248:APJ1263"/>
    <mergeCell ref="AOS1248:AOS1263"/>
    <mergeCell ref="AOU1248:AOU1263"/>
    <mergeCell ref="AOV1248:AOV1263"/>
    <mergeCell ref="AOX1248:AOX1263"/>
    <mergeCell ref="AOY1248:AOY1263"/>
    <mergeCell ref="APA1248:APA1263"/>
    <mergeCell ref="AOJ1248:AOJ1263"/>
    <mergeCell ref="AOL1248:AOL1263"/>
    <mergeCell ref="AOM1248:AOM1263"/>
    <mergeCell ref="AOO1248:AOO1263"/>
    <mergeCell ref="AOP1248:AOP1263"/>
    <mergeCell ref="AOR1248:AOR1263"/>
    <mergeCell ref="AOA1248:AOA1263"/>
    <mergeCell ref="AOC1248:AOC1263"/>
    <mergeCell ref="AOD1248:AOD1263"/>
    <mergeCell ref="AOF1248:AOF1263"/>
    <mergeCell ref="AOG1248:AOG1263"/>
    <mergeCell ref="AOI1248:AOI1263"/>
    <mergeCell ref="ANR1248:ANR1263"/>
    <mergeCell ref="ANT1248:ANT1263"/>
    <mergeCell ref="ANU1248:ANU1263"/>
    <mergeCell ref="ANW1248:ANW1263"/>
    <mergeCell ref="ANX1248:ANX1263"/>
    <mergeCell ref="ANZ1248:ANZ1263"/>
    <mergeCell ref="ANI1248:ANI1263"/>
    <mergeCell ref="ANK1248:ANK1263"/>
    <mergeCell ref="ANL1248:ANL1263"/>
    <mergeCell ref="ANN1248:ANN1263"/>
    <mergeCell ref="ANO1248:ANO1263"/>
    <mergeCell ref="ANQ1248:ANQ1263"/>
    <mergeCell ref="AMZ1248:AMZ1263"/>
    <mergeCell ref="ANB1248:ANB1263"/>
    <mergeCell ref="ANC1248:ANC1263"/>
    <mergeCell ref="ANE1248:ANE1263"/>
    <mergeCell ref="ANF1248:ANF1263"/>
    <mergeCell ref="ANH1248:ANH1263"/>
    <mergeCell ref="AMQ1248:AMQ1263"/>
    <mergeCell ref="AMS1248:AMS1263"/>
    <mergeCell ref="AMT1248:AMT1263"/>
    <mergeCell ref="AMV1248:AMV1263"/>
    <mergeCell ref="AMW1248:AMW1263"/>
    <mergeCell ref="AMY1248:AMY1263"/>
    <mergeCell ref="AMH1248:AMH1263"/>
    <mergeCell ref="AMJ1248:AMJ1263"/>
    <mergeCell ref="AMK1248:AMK1263"/>
    <mergeCell ref="AMM1248:AMM1263"/>
    <mergeCell ref="AMN1248:AMN1263"/>
    <mergeCell ref="AMP1248:AMP1263"/>
    <mergeCell ref="ALY1248:ALY1263"/>
    <mergeCell ref="AMA1248:AMA1263"/>
    <mergeCell ref="AMB1248:AMB1263"/>
    <mergeCell ref="AMD1248:AMD1263"/>
    <mergeCell ref="AME1248:AME1263"/>
    <mergeCell ref="AMG1248:AMG1263"/>
    <mergeCell ref="ALP1248:ALP1263"/>
    <mergeCell ref="ALR1248:ALR1263"/>
    <mergeCell ref="ALS1248:ALS1263"/>
    <mergeCell ref="ALU1248:ALU1263"/>
    <mergeCell ref="ALV1248:ALV1263"/>
    <mergeCell ref="ALX1248:ALX1263"/>
    <mergeCell ref="ALG1248:ALG1263"/>
    <mergeCell ref="ALI1248:ALI1263"/>
    <mergeCell ref="ALJ1248:ALJ1263"/>
    <mergeCell ref="ALL1248:ALL1263"/>
    <mergeCell ref="ALM1248:ALM1263"/>
    <mergeCell ref="ALO1248:ALO1263"/>
    <mergeCell ref="AKX1248:AKX1263"/>
    <mergeCell ref="AKZ1248:AKZ1263"/>
    <mergeCell ref="ALA1248:ALA1263"/>
    <mergeCell ref="ALC1248:ALC1263"/>
    <mergeCell ref="ALD1248:ALD1263"/>
    <mergeCell ref="ALF1248:ALF1263"/>
    <mergeCell ref="AKO1248:AKO1263"/>
    <mergeCell ref="AKQ1248:AKQ1263"/>
    <mergeCell ref="AKR1248:AKR1263"/>
    <mergeCell ref="AKT1248:AKT1263"/>
    <mergeCell ref="AKU1248:AKU1263"/>
    <mergeCell ref="AKW1248:AKW1263"/>
    <mergeCell ref="AKF1248:AKF1263"/>
    <mergeCell ref="AKH1248:AKH1263"/>
    <mergeCell ref="AKI1248:AKI1263"/>
    <mergeCell ref="AKK1248:AKK1263"/>
    <mergeCell ref="AKL1248:AKL1263"/>
    <mergeCell ref="AKN1248:AKN1263"/>
    <mergeCell ref="AJW1248:AJW1263"/>
    <mergeCell ref="AJY1248:AJY1263"/>
    <mergeCell ref="AJZ1248:AJZ1263"/>
    <mergeCell ref="AKB1248:AKB1263"/>
    <mergeCell ref="AKC1248:AKC1263"/>
    <mergeCell ref="AKE1248:AKE1263"/>
    <mergeCell ref="AJN1248:AJN1263"/>
    <mergeCell ref="AJP1248:AJP1263"/>
    <mergeCell ref="AJQ1248:AJQ1263"/>
    <mergeCell ref="AJS1248:AJS1263"/>
    <mergeCell ref="AJT1248:AJT1263"/>
    <mergeCell ref="AJV1248:AJV1263"/>
    <mergeCell ref="AJE1248:AJE1263"/>
    <mergeCell ref="AJG1248:AJG1263"/>
    <mergeCell ref="AJH1248:AJH1263"/>
    <mergeCell ref="AJJ1248:AJJ1263"/>
    <mergeCell ref="AJK1248:AJK1263"/>
    <mergeCell ref="AJM1248:AJM1263"/>
    <mergeCell ref="AIV1248:AIV1263"/>
    <mergeCell ref="AIX1248:AIX1263"/>
    <mergeCell ref="AIY1248:AIY1263"/>
    <mergeCell ref="AJA1248:AJA1263"/>
    <mergeCell ref="AJB1248:AJB1263"/>
    <mergeCell ref="AJD1248:AJD1263"/>
    <mergeCell ref="AIM1248:AIM1263"/>
    <mergeCell ref="AIO1248:AIO1263"/>
    <mergeCell ref="AIP1248:AIP1263"/>
    <mergeCell ref="AIR1248:AIR1263"/>
    <mergeCell ref="AIS1248:AIS1263"/>
    <mergeCell ref="AIU1248:AIU1263"/>
    <mergeCell ref="AID1248:AID1263"/>
    <mergeCell ref="AIF1248:AIF1263"/>
    <mergeCell ref="AIG1248:AIG1263"/>
    <mergeCell ref="AII1248:AII1263"/>
    <mergeCell ref="AIJ1248:AIJ1263"/>
    <mergeCell ref="AIL1248:AIL1263"/>
    <mergeCell ref="AHU1248:AHU1263"/>
    <mergeCell ref="AHW1248:AHW1263"/>
    <mergeCell ref="AHX1248:AHX1263"/>
    <mergeCell ref="AHZ1248:AHZ1263"/>
    <mergeCell ref="AIA1248:AIA1263"/>
    <mergeCell ref="AIC1248:AIC1263"/>
    <mergeCell ref="AHL1248:AHL1263"/>
    <mergeCell ref="AHN1248:AHN1263"/>
    <mergeCell ref="AHO1248:AHO1263"/>
    <mergeCell ref="AHQ1248:AHQ1263"/>
    <mergeCell ref="AHR1248:AHR1263"/>
    <mergeCell ref="AHT1248:AHT1263"/>
    <mergeCell ref="AHC1248:AHC1263"/>
    <mergeCell ref="AHE1248:AHE1263"/>
    <mergeCell ref="AHF1248:AHF1263"/>
    <mergeCell ref="AHH1248:AHH1263"/>
    <mergeCell ref="AHI1248:AHI1263"/>
    <mergeCell ref="AHK1248:AHK1263"/>
    <mergeCell ref="AGT1248:AGT1263"/>
    <mergeCell ref="AGV1248:AGV1263"/>
    <mergeCell ref="AGW1248:AGW1263"/>
    <mergeCell ref="AGY1248:AGY1263"/>
    <mergeCell ref="AGZ1248:AGZ1263"/>
    <mergeCell ref="AHB1248:AHB1263"/>
    <mergeCell ref="AGK1248:AGK1263"/>
    <mergeCell ref="AGM1248:AGM1263"/>
    <mergeCell ref="AGN1248:AGN1263"/>
    <mergeCell ref="AGP1248:AGP1263"/>
    <mergeCell ref="AGQ1248:AGQ1263"/>
    <mergeCell ref="AGS1248:AGS1263"/>
    <mergeCell ref="AGB1248:AGB1263"/>
    <mergeCell ref="AGD1248:AGD1263"/>
    <mergeCell ref="AGE1248:AGE1263"/>
    <mergeCell ref="AGG1248:AGG1263"/>
    <mergeCell ref="AGH1248:AGH1263"/>
    <mergeCell ref="AGJ1248:AGJ1263"/>
    <mergeCell ref="AFS1248:AFS1263"/>
    <mergeCell ref="AFU1248:AFU1263"/>
    <mergeCell ref="AFV1248:AFV1263"/>
    <mergeCell ref="AFX1248:AFX1263"/>
    <mergeCell ref="AFY1248:AFY1263"/>
    <mergeCell ref="AGA1248:AGA1263"/>
    <mergeCell ref="AFJ1248:AFJ1263"/>
    <mergeCell ref="AFL1248:AFL1263"/>
    <mergeCell ref="AFM1248:AFM1263"/>
    <mergeCell ref="AFO1248:AFO1263"/>
    <mergeCell ref="AFP1248:AFP1263"/>
    <mergeCell ref="AFR1248:AFR1263"/>
    <mergeCell ref="AFA1248:AFA1263"/>
    <mergeCell ref="AFC1248:AFC1263"/>
    <mergeCell ref="AFD1248:AFD1263"/>
    <mergeCell ref="AFF1248:AFF1263"/>
    <mergeCell ref="AFG1248:AFG1263"/>
    <mergeCell ref="AFI1248:AFI1263"/>
    <mergeCell ref="AER1248:AER1263"/>
    <mergeCell ref="AET1248:AET1263"/>
    <mergeCell ref="AEU1248:AEU1263"/>
    <mergeCell ref="AEW1248:AEW1263"/>
    <mergeCell ref="AEX1248:AEX1263"/>
    <mergeCell ref="AEZ1248:AEZ1263"/>
    <mergeCell ref="AEI1248:AEI1263"/>
    <mergeCell ref="AEK1248:AEK1263"/>
    <mergeCell ref="AEL1248:AEL1263"/>
    <mergeCell ref="AEN1248:AEN1263"/>
    <mergeCell ref="AEO1248:AEO1263"/>
    <mergeCell ref="AEQ1248:AEQ1263"/>
    <mergeCell ref="ADZ1248:ADZ1263"/>
    <mergeCell ref="AEB1248:AEB1263"/>
    <mergeCell ref="AEC1248:AEC1263"/>
    <mergeCell ref="AEE1248:AEE1263"/>
    <mergeCell ref="AEF1248:AEF1263"/>
    <mergeCell ref="AEH1248:AEH1263"/>
    <mergeCell ref="ADQ1248:ADQ1263"/>
    <mergeCell ref="ADS1248:ADS1263"/>
    <mergeCell ref="ADT1248:ADT1263"/>
    <mergeCell ref="ADV1248:ADV1263"/>
    <mergeCell ref="ADW1248:ADW1263"/>
    <mergeCell ref="ADY1248:ADY1263"/>
    <mergeCell ref="ADH1248:ADH1263"/>
    <mergeCell ref="ADJ1248:ADJ1263"/>
    <mergeCell ref="ADK1248:ADK1263"/>
    <mergeCell ref="ADM1248:ADM1263"/>
    <mergeCell ref="ADN1248:ADN1263"/>
    <mergeCell ref="ADP1248:ADP1263"/>
    <mergeCell ref="ACY1248:ACY1263"/>
    <mergeCell ref="ADA1248:ADA1263"/>
    <mergeCell ref="ADB1248:ADB1263"/>
    <mergeCell ref="ADD1248:ADD1263"/>
    <mergeCell ref="ADE1248:ADE1263"/>
    <mergeCell ref="ADG1248:ADG1263"/>
    <mergeCell ref="ACP1248:ACP1263"/>
    <mergeCell ref="ACR1248:ACR1263"/>
    <mergeCell ref="ACS1248:ACS1263"/>
    <mergeCell ref="ACU1248:ACU1263"/>
    <mergeCell ref="ACV1248:ACV1263"/>
    <mergeCell ref="ACX1248:ACX1263"/>
    <mergeCell ref="ACG1248:ACG1263"/>
    <mergeCell ref="ACI1248:ACI1263"/>
    <mergeCell ref="ACJ1248:ACJ1263"/>
    <mergeCell ref="ACL1248:ACL1263"/>
    <mergeCell ref="ACM1248:ACM1263"/>
    <mergeCell ref="ACO1248:ACO1263"/>
    <mergeCell ref="ABX1248:ABX1263"/>
    <mergeCell ref="ABZ1248:ABZ1263"/>
    <mergeCell ref="ACA1248:ACA1263"/>
    <mergeCell ref="ACC1248:ACC1263"/>
    <mergeCell ref="ACD1248:ACD1263"/>
    <mergeCell ref="ACF1248:ACF1263"/>
    <mergeCell ref="ABO1248:ABO1263"/>
    <mergeCell ref="ABQ1248:ABQ1263"/>
    <mergeCell ref="ABR1248:ABR1263"/>
    <mergeCell ref="ABT1248:ABT1263"/>
    <mergeCell ref="ABU1248:ABU1263"/>
    <mergeCell ref="ABW1248:ABW1263"/>
    <mergeCell ref="ABF1248:ABF1263"/>
    <mergeCell ref="ABH1248:ABH1263"/>
    <mergeCell ref="ABI1248:ABI1263"/>
    <mergeCell ref="ABK1248:ABK1263"/>
    <mergeCell ref="ABL1248:ABL1263"/>
    <mergeCell ref="ABN1248:ABN1263"/>
    <mergeCell ref="AAW1248:AAW1263"/>
    <mergeCell ref="AAY1248:AAY1263"/>
    <mergeCell ref="AAZ1248:AAZ1263"/>
    <mergeCell ref="ABB1248:ABB1263"/>
    <mergeCell ref="ABC1248:ABC1263"/>
    <mergeCell ref="ABE1248:ABE1263"/>
    <mergeCell ref="AAN1248:AAN1263"/>
    <mergeCell ref="AAP1248:AAP1263"/>
    <mergeCell ref="AAQ1248:AAQ1263"/>
    <mergeCell ref="AAS1248:AAS1263"/>
    <mergeCell ref="AAT1248:AAT1263"/>
    <mergeCell ref="AAV1248:AAV1263"/>
    <mergeCell ref="AAE1248:AAE1263"/>
    <mergeCell ref="AAG1248:AAG1263"/>
    <mergeCell ref="AAH1248:AAH1263"/>
    <mergeCell ref="AAJ1248:AAJ1263"/>
    <mergeCell ref="AAK1248:AAK1263"/>
    <mergeCell ref="AAM1248:AAM1263"/>
    <mergeCell ref="ZV1248:ZV1263"/>
    <mergeCell ref="ZX1248:ZX1263"/>
    <mergeCell ref="ZY1248:ZY1263"/>
    <mergeCell ref="AAA1248:AAA1263"/>
    <mergeCell ref="AAB1248:AAB1263"/>
    <mergeCell ref="AAD1248:AAD1263"/>
    <mergeCell ref="ZM1248:ZM1263"/>
    <mergeCell ref="ZO1248:ZO1263"/>
    <mergeCell ref="ZP1248:ZP1263"/>
    <mergeCell ref="ZR1248:ZR1263"/>
    <mergeCell ref="ZS1248:ZS1263"/>
    <mergeCell ref="ZU1248:ZU1263"/>
    <mergeCell ref="ZD1248:ZD1263"/>
    <mergeCell ref="ZF1248:ZF1263"/>
    <mergeCell ref="ZG1248:ZG1263"/>
    <mergeCell ref="ZI1248:ZI1263"/>
    <mergeCell ref="ZJ1248:ZJ1263"/>
    <mergeCell ref="ZL1248:ZL1263"/>
    <mergeCell ref="YU1248:YU1263"/>
    <mergeCell ref="YW1248:YW1263"/>
    <mergeCell ref="YX1248:YX1263"/>
    <mergeCell ref="YZ1248:YZ1263"/>
    <mergeCell ref="ZA1248:ZA1263"/>
    <mergeCell ref="ZC1248:ZC1263"/>
    <mergeCell ref="YL1248:YL1263"/>
    <mergeCell ref="YN1248:YN1263"/>
    <mergeCell ref="YO1248:YO1263"/>
    <mergeCell ref="YQ1248:YQ1263"/>
    <mergeCell ref="YR1248:YR1263"/>
    <mergeCell ref="YT1248:YT1263"/>
    <mergeCell ref="YC1248:YC1263"/>
    <mergeCell ref="YE1248:YE1263"/>
    <mergeCell ref="YF1248:YF1263"/>
    <mergeCell ref="YH1248:YH1263"/>
    <mergeCell ref="YI1248:YI1263"/>
    <mergeCell ref="YK1248:YK1263"/>
    <mergeCell ref="XT1248:XT1263"/>
    <mergeCell ref="XV1248:XV1263"/>
    <mergeCell ref="XW1248:XW1263"/>
    <mergeCell ref="XY1248:XY1263"/>
    <mergeCell ref="XZ1248:XZ1263"/>
    <mergeCell ref="YB1248:YB1263"/>
    <mergeCell ref="XK1248:XK1263"/>
    <mergeCell ref="XM1248:XM1263"/>
    <mergeCell ref="XN1248:XN1263"/>
    <mergeCell ref="XP1248:XP1263"/>
    <mergeCell ref="XQ1248:XQ1263"/>
    <mergeCell ref="XS1248:XS1263"/>
    <mergeCell ref="XB1248:XB1263"/>
    <mergeCell ref="XD1248:XD1263"/>
    <mergeCell ref="XE1248:XE1263"/>
    <mergeCell ref="XG1248:XG1263"/>
    <mergeCell ref="XH1248:XH1263"/>
    <mergeCell ref="XJ1248:XJ1263"/>
    <mergeCell ref="WS1248:WS1263"/>
    <mergeCell ref="WU1248:WU1263"/>
    <mergeCell ref="WV1248:WV1263"/>
    <mergeCell ref="WX1248:WX1263"/>
    <mergeCell ref="WY1248:WY1263"/>
    <mergeCell ref="XA1248:XA1263"/>
    <mergeCell ref="WJ1248:WJ1263"/>
    <mergeCell ref="WL1248:WL1263"/>
    <mergeCell ref="WM1248:WM1263"/>
    <mergeCell ref="WO1248:WO1263"/>
    <mergeCell ref="WP1248:WP1263"/>
    <mergeCell ref="WR1248:WR1263"/>
    <mergeCell ref="WA1248:WA1263"/>
    <mergeCell ref="WC1248:WC1263"/>
    <mergeCell ref="WD1248:WD1263"/>
    <mergeCell ref="WF1248:WF1263"/>
    <mergeCell ref="WG1248:WG1263"/>
    <mergeCell ref="WI1248:WI1263"/>
    <mergeCell ref="VR1248:VR1263"/>
    <mergeCell ref="VT1248:VT1263"/>
    <mergeCell ref="VU1248:VU1263"/>
    <mergeCell ref="VW1248:VW1263"/>
    <mergeCell ref="VX1248:VX1263"/>
    <mergeCell ref="VZ1248:VZ1263"/>
    <mergeCell ref="VI1248:VI1263"/>
    <mergeCell ref="VK1248:VK1263"/>
    <mergeCell ref="VL1248:VL1263"/>
    <mergeCell ref="VN1248:VN1263"/>
    <mergeCell ref="VO1248:VO1263"/>
    <mergeCell ref="VQ1248:VQ1263"/>
    <mergeCell ref="UZ1248:UZ1263"/>
    <mergeCell ref="VB1248:VB1263"/>
    <mergeCell ref="VC1248:VC1263"/>
    <mergeCell ref="VE1248:VE1263"/>
    <mergeCell ref="VF1248:VF1263"/>
    <mergeCell ref="VH1248:VH1263"/>
    <mergeCell ref="UQ1248:UQ1263"/>
    <mergeCell ref="US1248:US1263"/>
    <mergeCell ref="UT1248:UT1263"/>
    <mergeCell ref="UV1248:UV1263"/>
    <mergeCell ref="UW1248:UW1263"/>
    <mergeCell ref="UY1248:UY1263"/>
    <mergeCell ref="UH1248:UH1263"/>
    <mergeCell ref="UJ1248:UJ1263"/>
    <mergeCell ref="UK1248:UK1263"/>
    <mergeCell ref="UM1248:UM1263"/>
    <mergeCell ref="UN1248:UN1263"/>
    <mergeCell ref="UP1248:UP1263"/>
    <mergeCell ref="TY1248:TY1263"/>
    <mergeCell ref="UA1248:UA1263"/>
    <mergeCell ref="UB1248:UB1263"/>
    <mergeCell ref="UD1248:UD1263"/>
    <mergeCell ref="UE1248:UE1263"/>
    <mergeCell ref="UG1248:UG1263"/>
    <mergeCell ref="TP1248:TP1263"/>
    <mergeCell ref="TR1248:TR1263"/>
    <mergeCell ref="TS1248:TS1263"/>
    <mergeCell ref="TU1248:TU1263"/>
    <mergeCell ref="TV1248:TV1263"/>
    <mergeCell ref="TX1248:TX1263"/>
    <mergeCell ref="TG1248:TG1263"/>
    <mergeCell ref="TI1248:TI1263"/>
    <mergeCell ref="TJ1248:TJ1263"/>
    <mergeCell ref="TL1248:TL1263"/>
    <mergeCell ref="TM1248:TM1263"/>
    <mergeCell ref="TO1248:TO1263"/>
    <mergeCell ref="SX1248:SX1263"/>
    <mergeCell ref="SZ1248:SZ1263"/>
    <mergeCell ref="TA1248:TA1263"/>
    <mergeCell ref="TC1248:TC1263"/>
    <mergeCell ref="TD1248:TD1263"/>
    <mergeCell ref="TF1248:TF1263"/>
    <mergeCell ref="SO1248:SO1263"/>
    <mergeCell ref="SQ1248:SQ1263"/>
    <mergeCell ref="SR1248:SR1263"/>
    <mergeCell ref="ST1248:ST1263"/>
    <mergeCell ref="SU1248:SU1263"/>
    <mergeCell ref="SW1248:SW1263"/>
    <mergeCell ref="SF1248:SF1263"/>
    <mergeCell ref="SH1248:SH1263"/>
    <mergeCell ref="SI1248:SI1263"/>
    <mergeCell ref="SK1248:SK1263"/>
    <mergeCell ref="SL1248:SL1263"/>
    <mergeCell ref="SN1248:SN1263"/>
    <mergeCell ref="RW1248:RW1263"/>
    <mergeCell ref="RY1248:RY1263"/>
    <mergeCell ref="RZ1248:RZ1263"/>
    <mergeCell ref="SB1248:SB1263"/>
    <mergeCell ref="SC1248:SC1263"/>
    <mergeCell ref="SE1248:SE1263"/>
    <mergeCell ref="RN1248:RN1263"/>
    <mergeCell ref="RP1248:RP1263"/>
    <mergeCell ref="RQ1248:RQ1263"/>
    <mergeCell ref="RS1248:RS1263"/>
    <mergeCell ref="RT1248:RT1263"/>
    <mergeCell ref="RV1248:RV1263"/>
    <mergeCell ref="RE1248:RE1263"/>
    <mergeCell ref="RG1248:RG1263"/>
    <mergeCell ref="RH1248:RH1263"/>
    <mergeCell ref="RJ1248:RJ1263"/>
    <mergeCell ref="RK1248:RK1263"/>
    <mergeCell ref="RM1248:RM1263"/>
    <mergeCell ref="QV1248:QV1263"/>
    <mergeCell ref="QX1248:QX1263"/>
    <mergeCell ref="QY1248:QY1263"/>
    <mergeCell ref="RA1248:RA1263"/>
    <mergeCell ref="RB1248:RB1263"/>
    <mergeCell ref="RD1248:RD1263"/>
    <mergeCell ref="QM1248:QM1263"/>
    <mergeCell ref="QO1248:QO1263"/>
    <mergeCell ref="QP1248:QP1263"/>
    <mergeCell ref="QR1248:QR1263"/>
    <mergeCell ref="QS1248:QS1263"/>
    <mergeCell ref="QU1248:QU1263"/>
    <mergeCell ref="QD1248:QD1263"/>
    <mergeCell ref="QF1248:QF1263"/>
    <mergeCell ref="QG1248:QG1263"/>
    <mergeCell ref="QI1248:QI1263"/>
    <mergeCell ref="QJ1248:QJ1263"/>
    <mergeCell ref="QL1248:QL1263"/>
    <mergeCell ref="PU1248:PU1263"/>
    <mergeCell ref="PW1248:PW1263"/>
    <mergeCell ref="PX1248:PX1263"/>
    <mergeCell ref="PZ1248:PZ1263"/>
    <mergeCell ref="QA1248:QA1263"/>
    <mergeCell ref="QC1248:QC1263"/>
    <mergeCell ref="PL1248:PL1263"/>
    <mergeCell ref="PN1248:PN1263"/>
    <mergeCell ref="PO1248:PO1263"/>
    <mergeCell ref="PQ1248:PQ1263"/>
    <mergeCell ref="PR1248:PR1263"/>
    <mergeCell ref="PT1248:PT1263"/>
    <mergeCell ref="PC1248:PC1263"/>
    <mergeCell ref="PE1248:PE1263"/>
    <mergeCell ref="PF1248:PF1263"/>
    <mergeCell ref="PH1248:PH1263"/>
    <mergeCell ref="PI1248:PI1263"/>
    <mergeCell ref="PK1248:PK1263"/>
    <mergeCell ref="OT1248:OT1263"/>
    <mergeCell ref="OV1248:OV1263"/>
    <mergeCell ref="OW1248:OW1263"/>
    <mergeCell ref="OY1248:OY1263"/>
    <mergeCell ref="OZ1248:OZ1263"/>
    <mergeCell ref="PB1248:PB1263"/>
    <mergeCell ref="OK1248:OK1263"/>
    <mergeCell ref="OM1248:OM1263"/>
    <mergeCell ref="ON1248:ON1263"/>
    <mergeCell ref="OP1248:OP1263"/>
    <mergeCell ref="OQ1248:OQ1263"/>
    <mergeCell ref="OS1248:OS1263"/>
    <mergeCell ref="OB1248:OB1263"/>
    <mergeCell ref="OD1248:OD1263"/>
    <mergeCell ref="OE1248:OE1263"/>
    <mergeCell ref="OG1248:OG1263"/>
    <mergeCell ref="OH1248:OH1263"/>
    <mergeCell ref="OJ1248:OJ1263"/>
    <mergeCell ref="NS1248:NS1263"/>
    <mergeCell ref="NU1248:NU1263"/>
    <mergeCell ref="NV1248:NV1263"/>
    <mergeCell ref="NX1248:NX1263"/>
    <mergeCell ref="NY1248:NY1263"/>
    <mergeCell ref="OA1248:OA1263"/>
    <mergeCell ref="NJ1248:NJ1263"/>
    <mergeCell ref="NL1248:NL1263"/>
    <mergeCell ref="NM1248:NM1263"/>
    <mergeCell ref="NO1248:NO1263"/>
    <mergeCell ref="NP1248:NP1263"/>
    <mergeCell ref="NR1248:NR1263"/>
    <mergeCell ref="NA1248:NA1263"/>
    <mergeCell ref="NC1248:NC1263"/>
    <mergeCell ref="ND1248:ND1263"/>
    <mergeCell ref="NF1248:NF1263"/>
    <mergeCell ref="NG1248:NG1263"/>
    <mergeCell ref="NI1248:NI1263"/>
    <mergeCell ref="MR1248:MR1263"/>
    <mergeCell ref="MT1248:MT1263"/>
    <mergeCell ref="MU1248:MU1263"/>
    <mergeCell ref="MW1248:MW1263"/>
    <mergeCell ref="MX1248:MX1263"/>
    <mergeCell ref="MZ1248:MZ1263"/>
    <mergeCell ref="MI1248:MI1263"/>
    <mergeCell ref="MK1248:MK1263"/>
    <mergeCell ref="ML1248:ML1263"/>
    <mergeCell ref="MN1248:MN1263"/>
    <mergeCell ref="MO1248:MO1263"/>
    <mergeCell ref="MQ1248:MQ1263"/>
    <mergeCell ref="LZ1248:LZ1263"/>
    <mergeCell ref="MB1248:MB1263"/>
    <mergeCell ref="MC1248:MC1263"/>
    <mergeCell ref="ME1248:ME1263"/>
    <mergeCell ref="MF1248:MF1263"/>
    <mergeCell ref="MH1248:MH1263"/>
    <mergeCell ref="LQ1248:LQ1263"/>
    <mergeCell ref="LS1248:LS1263"/>
    <mergeCell ref="LT1248:LT1263"/>
    <mergeCell ref="LV1248:LV1263"/>
    <mergeCell ref="LW1248:LW1263"/>
    <mergeCell ref="LY1248:LY1263"/>
    <mergeCell ref="LH1248:LH1263"/>
    <mergeCell ref="LJ1248:LJ1263"/>
    <mergeCell ref="LK1248:LK1263"/>
    <mergeCell ref="LM1248:LM1263"/>
    <mergeCell ref="LN1248:LN1263"/>
    <mergeCell ref="LP1248:LP1263"/>
    <mergeCell ref="KY1248:KY1263"/>
    <mergeCell ref="LA1248:LA1263"/>
    <mergeCell ref="LB1248:LB1263"/>
    <mergeCell ref="LD1248:LD1263"/>
    <mergeCell ref="LE1248:LE1263"/>
    <mergeCell ref="LG1248:LG1263"/>
    <mergeCell ref="KP1248:KP1263"/>
    <mergeCell ref="KR1248:KR1263"/>
    <mergeCell ref="KS1248:KS1263"/>
    <mergeCell ref="KU1248:KU1263"/>
    <mergeCell ref="KV1248:KV1263"/>
    <mergeCell ref="KX1248:KX1263"/>
    <mergeCell ref="KG1248:KG1263"/>
    <mergeCell ref="KI1248:KI1263"/>
    <mergeCell ref="KJ1248:KJ1263"/>
    <mergeCell ref="KL1248:KL1263"/>
    <mergeCell ref="KM1248:KM1263"/>
    <mergeCell ref="KO1248:KO1263"/>
    <mergeCell ref="JX1248:JX1263"/>
    <mergeCell ref="JZ1248:JZ1263"/>
    <mergeCell ref="KA1248:KA1263"/>
    <mergeCell ref="KC1248:KC1263"/>
    <mergeCell ref="KD1248:KD1263"/>
    <mergeCell ref="KF1248:KF1263"/>
    <mergeCell ref="JO1248:JO1263"/>
    <mergeCell ref="JQ1248:JQ1263"/>
    <mergeCell ref="JR1248:JR1263"/>
    <mergeCell ref="JT1248:JT1263"/>
    <mergeCell ref="JU1248:JU1263"/>
    <mergeCell ref="JW1248:JW1263"/>
    <mergeCell ref="JF1248:JF1263"/>
    <mergeCell ref="JH1248:JH1263"/>
    <mergeCell ref="JI1248:JI1263"/>
    <mergeCell ref="JK1248:JK1263"/>
    <mergeCell ref="JL1248:JL1263"/>
    <mergeCell ref="JN1248:JN1263"/>
    <mergeCell ref="IW1248:IW1263"/>
    <mergeCell ref="IY1248:IY1263"/>
    <mergeCell ref="IZ1248:IZ1263"/>
    <mergeCell ref="JB1248:JB1263"/>
    <mergeCell ref="JC1248:JC1263"/>
    <mergeCell ref="JE1248:JE1263"/>
    <mergeCell ref="IN1248:IN1263"/>
    <mergeCell ref="IP1248:IP1263"/>
    <mergeCell ref="IQ1248:IQ1263"/>
    <mergeCell ref="IS1248:IS1263"/>
    <mergeCell ref="IT1248:IT1263"/>
    <mergeCell ref="IV1248:IV1263"/>
    <mergeCell ref="IE1248:IE1263"/>
    <mergeCell ref="IG1248:IG1263"/>
    <mergeCell ref="IH1248:IH1263"/>
    <mergeCell ref="IJ1248:IJ1263"/>
    <mergeCell ref="IK1248:IK1263"/>
    <mergeCell ref="IM1248:IM1263"/>
    <mergeCell ref="HV1248:HV1263"/>
    <mergeCell ref="HX1248:HX1263"/>
    <mergeCell ref="HY1248:HY1263"/>
    <mergeCell ref="IA1248:IA1263"/>
    <mergeCell ref="IB1248:IB1263"/>
    <mergeCell ref="ID1248:ID1263"/>
    <mergeCell ref="HM1248:HM1263"/>
    <mergeCell ref="HO1248:HO1263"/>
    <mergeCell ref="HP1248:HP1263"/>
    <mergeCell ref="HR1248:HR1263"/>
    <mergeCell ref="HS1248:HS1263"/>
    <mergeCell ref="HU1248:HU1263"/>
    <mergeCell ref="HD1248:HD1263"/>
    <mergeCell ref="HF1248:HF1263"/>
    <mergeCell ref="HG1248:HG1263"/>
    <mergeCell ref="HI1248:HI1263"/>
    <mergeCell ref="HJ1248:HJ1263"/>
    <mergeCell ref="HL1248:HL1263"/>
    <mergeCell ref="GU1248:GU1263"/>
    <mergeCell ref="GW1248:GW1263"/>
    <mergeCell ref="GX1248:GX1263"/>
    <mergeCell ref="GZ1248:GZ1263"/>
    <mergeCell ref="HA1248:HA1263"/>
    <mergeCell ref="HC1248:HC1263"/>
    <mergeCell ref="GL1248:GL1263"/>
    <mergeCell ref="GN1248:GN1263"/>
    <mergeCell ref="GO1248:GO1263"/>
    <mergeCell ref="GQ1248:GQ1263"/>
    <mergeCell ref="GR1248:GR1263"/>
    <mergeCell ref="GT1248:GT1263"/>
    <mergeCell ref="GC1248:GC1263"/>
    <mergeCell ref="GE1248:GE1263"/>
    <mergeCell ref="GF1248:GF1263"/>
    <mergeCell ref="GH1248:GH1263"/>
    <mergeCell ref="GI1248:GI1263"/>
    <mergeCell ref="GK1248:GK1263"/>
    <mergeCell ref="FT1248:FT1263"/>
    <mergeCell ref="FV1248:FV1263"/>
    <mergeCell ref="FW1248:FW1263"/>
    <mergeCell ref="FY1248:FY1263"/>
    <mergeCell ref="FZ1248:FZ1263"/>
    <mergeCell ref="GB1248:GB1263"/>
    <mergeCell ref="FK1248:FK1263"/>
    <mergeCell ref="FM1248:FM1263"/>
    <mergeCell ref="FN1248:FN1263"/>
    <mergeCell ref="FP1248:FP1263"/>
    <mergeCell ref="FQ1248:FQ1263"/>
    <mergeCell ref="FS1248:FS1263"/>
    <mergeCell ref="FB1248:FB1263"/>
    <mergeCell ref="FD1248:FD1263"/>
    <mergeCell ref="FE1248:FE1263"/>
    <mergeCell ref="FG1248:FG1263"/>
    <mergeCell ref="FH1248:FH1263"/>
    <mergeCell ref="FJ1248:FJ1263"/>
    <mergeCell ref="ES1248:ES1263"/>
    <mergeCell ref="EU1248:EU1263"/>
    <mergeCell ref="EV1248:EV1263"/>
    <mergeCell ref="EX1248:EX1263"/>
    <mergeCell ref="EY1248:EY1263"/>
    <mergeCell ref="FA1248:FA1263"/>
    <mergeCell ref="EJ1248:EJ1263"/>
    <mergeCell ref="EL1248:EL1263"/>
    <mergeCell ref="EM1248:EM1263"/>
    <mergeCell ref="EO1248:EO1263"/>
    <mergeCell ref="EP1248:EP1263"/>
    <mergeCell ref="ER1248:ER1263"/>
    <mergeCell ref="EA1248:EA1263"/>
    <mergeCell ref="EC1248:EC1263"/>
    <mergeCell ref="ED1248:ED1263"/>
    <mergeCell ref="EF1248:EF1263"/>
    <mergeCell ref="EG1248:EG1263"/>
    <mergeCell ref="EI1248:EI1263"/>
    <mergeCell ref="DR1248:DR1263"/>
    <mergeCell ref="DT1248:DT1263"/>
    <mergeCell ref="DU1248:DU1263"/>
    <mergeCell ref="DW1248:DW1263"/>
    <mergeCell ref="DX1248:DX1263"/>
    <mergeCell ref="DZ1248:DZ1263"/>
    <mergeCell ref="DI1248:DI1263"/>
    <mergeCell ref="DK1248:DK1263"/>
    <mergeCell ref="DL1248:DL1263"/>
    <mergeCell ref="DN1248:DN1263"/>
    <mergeCell ref="DO1248:DO1263"/>
    <mergeCell ref="DQ1248:DQ1263"/>
    <mergeCell ref="CZ1248:CZ1263"/>
    <mergeCell ref="DB1248:DB1263"/>
    <mergeCell ref="DC1248:DC1263"/>
    <mergeCell ref="DE1248:DE1263"/>
    <mergeCell ref="DF1248:DF1263"/>
    <mergeCell ref="DH1248:DH1263"/>
    <mergeCell ref="CQ1248:CQ1263"/>
    <mergeCell ref="CS1248:CS1263"/>
    <mergeCell ref="CT1248:CT1263"/>
    <mergeCell ref="CV1248:CV1263"/>
    <mergeCell ref="CW1248:CW1263"/>
    <mergeCell ref="CY1248:CY1263"/>
    <mergeCell ref="B1205:B1207"/>
    <mergeCell ref="B1209:B1246"/>
    <mergeCell ref="C1209:C1246"/>
    <mergeCell ref="A1148:A1155"/>
    <mergeCell ref="B1148:B1155"/>
    <mergeCell ref="C1148:C1155"/>
    <mergeCell ref="B1157:B1163"/>
    <mergeCell ref="C1157:C1163"/>
    <mergeCell ref="CH1248:CH1263"/>
    <mergeCell ref="CJ1248:CJ1263"/>
    <mergeCell ref="CK1248:CK1263"/>
    <mergeCell ref="CM1248:CM1263"/>
    <mergeCell ref="CN1248:CN1263"/>
    <mergeCell ref="CP1248:CP1263"/>
    <mergeCell ref="BY1248:BY1263"/>
    <mergeCell ref="CA1248:CA1263"/>
    <mergeCell ref="CB1248:CB1263"/>
    <mergeCell ref="CD1248:CD1263"/>
    <mergeCell ref="CE1248:CE1263"/>
    <mergeCell ref="CG1248:CG1263"/>
    <mergeCell ref="BP1248:BP1263"/>
    <mergeCell ref="BR1248:BR1263"/>
    <mergeCell ref="BS1248:BS1263"/>
    <mergeCell ref="BU1248:BU1263"/>
    <mergeCell ref="BV1248:BV1263"/>
    <mergeCell ref="BX1248:BX1263"/>
    <mergeCell ref="BG1248:BG1263"/>
    <mergeCell ref="BI1248:BI1263"/>
    <mergeCell ref="BJ1248:BJ1263"/>
    <mergeCell ref="BL1248:BL1263"/>
    <mergeCell ref="BM1248:BM1263"/>
    <mergeCell ref="BO1248:BO1263"/>
    <mergeCell ref="AX1248:AX1263"/>
    <mergeCell ref="AZ1248:AZ1263"/>
    <mergeCell ref="BA1248:BA1263"/>
    <mergeCell ref="BC1248:BC1263"/>
    <mergeCell ref="BD1248:BD1263"/>
    <mergeCell ref="BF1248:BF1263"/>
    <mergeCell ref="AO1248:AO1263"/>
    <mergeCell ref="AQ1248:AQ1263"/>
    <mergeCell ref="AR1248:AR1263"/>
    <mergeCell ref="AT1248:AT1263"/>
    <mergeCell ref="AU1248:AU1263"/>
    <mergeCell ref="AW1248:AW1263"/>
    <mergeCell ref="B1062:B1064"/>
    <mergeCell ref="C1062:C1064"/>
    <mergeCell ref="B998:B1002"/>
    <mergeCell ref="C998:C1002"/>
    <mergeCell ref="B982:B989"/>
    <mergeCell ref="C982:C989"/>
    <mergeCell ref="B963:B977"/>
    <mergeCell ref="C963:C977"/>
    <mergeCell ref="AF1248:AF1263"/>
    <mergeCell ref="AH1248:AH1263"/>
    <mergeCell ref="AI1248:AI1263"/>
    <mergeCell ref="AK1248:AK1263"/>
    <mergeCell ref="AL1248:AL1263"/>
    <mergeCell ref="AN1248:AN1263"/>
    <mergeCell ref="W1248:W1263"/>
    <mergeCell ref="Y1248:Y1263"/>
    <mergeCell ref="Z1248:Z1263"/>
    <mergeCell ref="AB1248:AB1263"/>
    <mergeCell ref="AC1248:AC1263"/>
    <mergeCell ref="AE1248:AE1263"/>
    <mergeCell ref="A1248:A1263"/>
    <mergeCell ref="B1248:B1263"/>
    <mergeCell ref="C1248:C1263"/>
    <mergeCell ref="S1248:S1263"/>
    <mergeCell ref="T1248:T1263"/>
    <mergeCell ref="V1248:V1263"/>
    <mergeCell ref="B515:B518"/>
    <mergeCell ref="C515:C518"/>
    <mergeCell ref="B520:B522"/>
    <mergeCell ref="C520:C522"/>
    <mergeCell ref="C711:C713"/>
    <mergeCell ref="B685:B687"/>
    <mergeCell ref="C685:C687"/>
    <mergeCell ref="B689:B695"/>
    <mergeCell ref="C689:C695"/>
    <mergeCell ref="B647:B664"/>
    <mergeCell ref="C647:C664"/>
    <mergeCell ref="B671:B680"/>
    <mergeCell ref="C671:C680"/>
    <mergeCell ref="B682:B683"/>
    <mergeCell ref="C682:C683"/>
    <mergeCell ref="B611:B620"/>
    <mergeCell ref="C611:C620"/>
    <mergeCell ref="B666:B669"/>
    <mergeCell ref="C666:C669"/>
    <mergeCell ref="B643:B645"/>
    <mergeCell ref="C643:C645"/>
    <mergeCell ref="B524:B544"/>
    <mergeCell ref="C524:C544"/>
    <mergeCell ref="B622:B641"/>
    <mergeCell ref="C622:C641"/>
    <mergeCell ref="B546:B573"/>
    <mergeCell ref="C546:C573"/>
    <mergeCell ref="B1066:B1070"/>
    <mergeCell ref="C1066:C1070"/>
    <mergeCell ref="B600:B609"/>
    <mergeCell ref="C600:C609"/>
    <mergeCell ref="B894:B904"/>
    <mergeCell ref="C894:C904"/>
    <mergeCell ref="B873:B884"/>
    <mergeCell ref="B1177:B1189"/>
    <mergeCell ref="C1177:C1189"/>
    <mergeCell ref="B1191:B1203"/>
    <mergeCell ref="C1191:C1203"/>
    <mergeCell ref="C385:C390"/>
    <mergeCell ref="B362:B383"/>
    <mergeCell ref="C362:C383"/>
    <mergeCell ref="B463:B469"/>
    <mergeCell ref="C463:C469"/>
    <mergeCell ref="B83:B88"/>
    <mergeCell ref="C83:C88"/>
    <mergeCell ref="B107:B109"/>
    <mergeCell ref="C107:C109"/>
    <mergeCell ref="B111:B113"/>
    <mergeCell ref="C111:C113"/>
    <mergeCell ref="B317:B319"/>
    <mergeCell ref="C317:C319"/>
    <mergeCell ref="B333:B335"/>
    <mergeCell ref="C333:C335"/>
    <mergeCell ref="B329:B331"/>
    <mergeCell ref="B707:B709"/>
    <mergeCell ref="C707:C709"/>
    <mergeCell ref="B595:B598"/>
    <mergeCell ref="C595:C598"/>
    <mergeCell ref="B1135:B1146"/>
    <mergeCell ref="C1135:C1146"/>
    <mergeCell ref="B979:B980"/>
    <mergeCell ref="C979:C980"/>
    <mergeCell ref="B1072:B1116"/>
    <mergeCell ref="C1072:C1116"/>
    <mergeCell ref="B1118:B1133"/>
    <mergeCell ref="C1118:C1133"/>
    <mergeCell ref="B838:B842"/>
    <mergeCell ref="C838:C842"/>
    <mergeCell ref="B844:B863"/>
    <mergeCell ref="C844:C863"/>
    <mergeCell ref="B913:B931"/>
    <mergeCell ref="C913:C931"/>
    <mergeCell ref="B933:B954"/>
    <mergeCell ref="C933:C954"/>
    <mergeCell ref="B956:B961"/>
    <mergeCell ref="C956:C961"/>
    <mergeCell ref="B991:B996"/>
    <mergeCell ref="C991:C996"/>
    <mergeCell ref="B1004:B1008"/>
    <mergeCell ref="C1004:C1008"/>
    <mergeCell ref="B803:B836"/>
    <mergeCell ref="C803:C836"/>
    <mergeCell ref="B906:B911"/>
    <mergeCell ref="C906:C911"/>
    <mergeCell ref="B742:B771"/>
    <mergeCell ref="C742:C771"/>
    <mergeCell ref="B773:B790"/>
    <mergeCell ref="C773:C790"/>
    <mergeCell ref="B792:B797"/>
    <mergeCell ref="C792:C797"/>
    <mergeCell ref="B697:B701"/>
    <mergeCell ref="C697:C701"/>
    <mergeCell ref="B703:B705"/>
    <mergeCell ref="C703:C705"/>
    <mergeCell ref="B715:B740"/>
    <mergeCell ref="C715:C740"/>
    <mergeCell ref="B711:B713"/>
    <mergeCell ref="C873:C884"/>
    <mergeCell ref="B865:B871"/>
    <mergeCell ref="C865:C871"/>
    <mergeCell ref="B886:B892"/>
    <mergeCell ref="C886:C892"/>
    <mergeCell ref="B502:B509"/>
    <mergeCell ref="B409:B425"/>
    <mergeCell ref="C409:C425"/>
    <mergeCell ref="B476:B488"/>
    <mergeCell ref="C476:C488"/>
    <mergeCell ref="B392:B407"/>
    <mergeCell ref="C392:C407"/>
    <mergeCell ref="B427:B429"/>
    <mergeCell ref="C427:C429"/>
    <mergeCell ref="B431:B450"/>
    <mergeCell ref="C431:C450"/>
    <mergeCell ref="B342:B360"/>
    <mergeCell ref="C342:C360"/>
    <mergeCell ref="B490:B500"/>
    <mergeCell ref="C490:C500"/>
    <mergeCell ref="C503:C509"/>
    <mergeCell ref="B511:B513"/>
    <mergeCell ref="C511:C513"/>
    <mergeCell ref="B452:B461"/>
    <mergeCell ref="C452:C461"/>
    <mergeCell ref="B584:B586"/>
    <mergeCell ref="C584:C586"/>
    <mergeCell ref="B799:B801"/>
    <mergeCell ref="C799:C801"/>
    <mergeCell ref="C5:C6"/>
    <mergeCell ref="B5:B6"/>
    <mergeCell ref="B237:B244"/>
    <mergeCell ref="C237:C244"/>
    <mergeCell ref="B246:B271"/>
    <mergeCell ref="C246:C271"/>
    <mergeCell ref="B337:B340"/>
    <mergeCell ref="C337:C340"/>
    <mergeCell ref="B184:B205"/>
    <mergeCell ref="C184:C205"/>
    <mergeCell ref="B207:B217"/>
    <mergeCell ref="C207:C217"/>
    <mergeCell ref="B219:B235"/>
    <mergeCell ref="C219:C235"/>
    <mergeCell ref="B175:B182"/>
    <mergeCell ref="C175:C182"/>
    <mergeCell ref="B309:B315"/>
    <mergeCell ref="C309:C315"/>
    <mergeCell ref="B273:B290"/>
    <mergeCell ref="C273:C290"/>
    <mergeCell ref="B35:B74"/>
    <mergeCell ref="C35:C74"/>
    <mergeCell ref="B119:B149"/>
    <mergeCell ref="C119:C149"/>
    <mergeCell ref="B151:B173"/>
    <mergeCell ref="C151:C173"/>
    <mergeCell ref="B8:B18"/>
    <mergeCell ref="C8:C18"/>
    <mergeCell ref="B97:B105"/>
    <mergeCell ref="C97:C105"/>
    <mergeCell ref="B26:B30"/>
    <mergeCell ref="C26:C30"/>
    <mergeCell ref="B32:B33"/>
    <mergeCell ref="C32:C33"/>
    <mergeCell ref="C296:C298"/>
    <mergeCell ref="B115:B117"/>
    <mergeCell ref="C115:C117"/>
    <mergeCell ref="B90:B95"/>
    <mergeCell ref="C90:C95"/>
    <mergeCell ref="B385:B390"/>
  </mergeCells>
  <conditionalFormatting sqref="J1022">
    <cfRule type="expression" dxfId="4" priority="1">
      <formula>$J1022:$J5594&lt;&gt;""</formula>
    </cfRule>
    <cfRule type="expression" dxfId="3" priority="130">
      <formula>$L1010:$L5594&lt;&gt;""</formula>
    </cfRule>
    <cfRule type="expression" dxfId="2" priority="131">
      <formula>$K1022:$K5594&lt;&gt;""</formula>
    </cfRule>
    <cfRule type="expression" dxfId="1" priority="132">
      <formula>$N1010:$N5594&lt;&gt;""</formula>
    </cfRule>
    <cfRule type="expression" dxfId="0" priority="133">
      <formula>$M1010:$M5594&lt;&gt;""</formula>
    </cfRule>
  </conditionalFormatting>
  <hyperlinks>
    <hyperlink ref="H572" r:id="rId1" display="http://mantis-rgcu.cnavts.fr/view.php?id=34569" xr:uid="{FBFB776D-1D45-463C-AC70-FD0FD2DFC1D8}"/>
    <hyperlink ref="J572" r:id="rId2" display="http://mantis-rgcu.cnavts.fr/view.php?id=34122" xr:uid="{C62915CE-AA9C-40FA-B31D-A8435A306DCE}"/>
    <hyperlink ref="E1212" r:id="rId3" display="https://mantisbt-rgcu.cnavts.fr/view.php?id=43847" xr:uid="{991B5FB8-2006-49F6-ABF8-25678976F504}"/>
  </hyperlinks>
  <pageMargins left="0.7" right="0.7" top="0.75" bottom="0.75" header="0.3" footer="0.3"/>
  <pageSetup paperSize="9" orientation="portrait" verticalDpi="0"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8B448687D4677459F904C9B48571988" ma:contentTypeVersion="15" ma:contentTypeDescription="Crée un document." ma:contentTypeScope="" ma:versionID="59225dc2cff6da1f26ffdac4369a54a5">
  <xsd:schema xmlns:xsd="http://www.w3.org/2001/XMLSchema" xmlns:xs="http://www.w3.org/2001/XMLSchema" xmlns:p="http://schemas.microsoft.com/office/2006/metadata/properties" xmlns:ns2="f6cf8a66-b6e6-457f-8624-d0b9a463a665" xmlns:ns3="3ce09487-336e-47fc-9067-a3c5497427f9" targetNamespace="http://schemas.microsoft.com/office/2006/metadata/properties" ma:root="true" ma:fieldsID="b12e7118289bd23ef44a9160db8ff74e" ns2:_="" ns3:_="">
    <xsd:import namespace="f6cf8a66-b6e6-457f-8624-d0b9a463a665"/>
    <xsd:import namespace="3ce09487-336e-47fc-9067-a3c5497427f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6cf8a66-b6e6-457f-8624-d0b9a463a66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lcf76f155ced4ddcb4097134ff3c332f" ma:index="18" nillable="true" ma:taxonomy="true" ma:internalName="lcf76f155ced4ddcb4097134ff3c332f" ma:taxonomyFieldName="MediaServiceImageTags" ma:displayName="Balises d’images" ma:readOnly="false" ma:fieldId="{5cf76f15-5ced-4ddc-b409-7134ff3c332f}" ma:taxonomyMulti="true" ma:sspId="04b7a96a-b578-4909-ad21-8b2e0cb6f8e8"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LengthInSeconds" ma:index="22"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3ce09487-336e-47fc-9067-a3c5497427f9" elementFormDefault="qualified">
    <xsd:import namespace="http://schemas.microsoft.com/office/2006/documentManagement/types"/>
    <xsd:import namespace="http://schemas.microsoft.com/office/infopath/2007/PartnerControls"/>
    <xsd:element name="SharedWithUsers" ma:index="1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Partagé avec détails" ma:internalName="SharedWithDetails" ma:readOnly="true">
      <xsd:simpleType>
        <xsd:restriction base="dms:Note">
          <xsd:maxLength value="255"/>
        </xsd:restriction>
      </xsd:simpleType>
    </xsd:element>
    <xsd:element name="TaxCatchAll" ma:index="19" nillable="true" ma:displayName="Taxonomy Catch All Column" ma:hidden="true" ma:list="{550155c6-4511-4434-8546-2430cb945ed4}" ma:internalName="TaxCatchAll" ma:showField="CatchAllData" ma:web="3ce09487-336e-47fc-9067-a3c5497427f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3ce09487-336e-47fc-9067-a3c5497427f9" xsi:nil="true"/>
    <lcf76f155ced4ddcb4097134ff3c332f xmlns="f6cf8a66-b6e6-457f-8624-d0b9a463a665">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1BCE58B0-3B4F-467B-91B2-7446752877E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6cf8a66-b6e6-457f-8624-d0b9a463a665"/>
    <ds:schemaRef ds:uri="3ce09487-336e-47fc-9067-a3c5497427f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8E177A8-8609-4B83-8D8F-B5AC27295AF8}">
  <ds:schemaRefs>
    <ds:schemaRef ds:uri="http://schemas.microsoft.com/sharepoint/v3/contenttype/forms"/>
  </ds:schemaRefs>
</ds:datastoreItem>
</file>

<file path=customXml/itemProps3.xml><?xml version="1.0" encoding="utf-8"?>
<ds:datastoreItem xmlns:ds="http://schemas.openxmlformats.org/officeDocument/2006/customXml" ds:itemID="{6C5F4ABC-DEC4-4502-8A3F-174FF875DF55}">
  <ds:schemaRefs>
    <ds:schemaRef ds:uri="http://schemas.openxmlformats.org/package/2006/metadata/core-properties"/>
    <ds:schemaRef ds:uri="http://schemas.microsoft.com/office/2006/documentManagement/types"/>
    <ds:schemaRef ds:uri="http://purl.org/dc/terms/"/>
    <ds:schemaRef ds:uri="http://purl.org/dc/dcmitype/"/>
    <ds:schemaRef ds:uri="http://schemas.microsoft.com/office/2006/metadata/properties"/>
    <ds:schemaRef ds:uri="http://schemas.microsoft.com/office/infopath/2007/PartnerControls"/>
    <ds:schemaRef ds:uri="http://purl.org/dc/elements/1.1/"/>
    <ds:schemaRef ds:uri="3ce09487-336e-47fc-9067-a3c5497427f9"/>
    <ds:schemaRef ds:uri="f6cf8a66-b6e6-457f-8624-d0b9a463a665"/>
    <ds:schemaRef ds:uri="http://www.w3.org/XML/1998/namespace"/>
  </ds:schemaRefs>
</ds:datastoreItem>
</file>

<file path=docMetadata/LabelInfo.xml><?xml version="1.0" encoding="utf-8"?>
<clbl:labelList xmlns:clbl="http://schemas.microsoft.com/office/2020/mipLabelMetadata">
  <clbl:label id="{c8ed0d54-54d7-4498-9042-bf1d68447b7b}" enabled="1" method="Privileged" siteId="{7512341a-42c3-44bb-beee-e013048f1248}"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Feuilles de calcul</vt:lpstr>
      </vt:variant>
      <vt:variant>
        <vt:i4>3</vt:i4>
      </vt:variant>
    </vt:vector>
  </HeadingPairs>
  <TitlesOfParts>
    <vt:vector size="3" baseType="lpstr">
      <vt:lpstr>Historique_20250317</vt:lpstr>
      <vt:lpstr>EnCours</vt:lpstr>
      <vt:lpstr>Historique_20241216</vt:lpstr>
    </vt:vector>
  </TitlesOfParts>
  <Manager/>
  <Company>CNAV</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ZX21016</dc:creator>
  <cp:keywords/>
  <dc:description/>
  <cp:lastModifiedBy>BENSLIMAN Julien</cp:lastModifiedBy>
  <cp:revision/>
  <dcterms:created xsi:type="dcterms:W3CDTF">2022-08-26T12:34:19Z</dcterms:created>
  <dcterms:modified xsi:type="dcterms:W3CDTF">2025-05-30T09:45:34Z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0x010100F8B448687D4677459F904C9B48571988</vt:lpwstr>
  </property>
  <property fmtid="{D5CDD505-2E9C-101B-9397-08002B2CF9AE}" pid="3" name="MediaServiceImageTags">
    <vt:lpwstr/>
  </property>
</Properties>
</file>